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Experiments\MigrationTables\data\"/>
    </mc:Choice>
  </mc:AlternateContent>
  <bookViews>
    <workbookView xWindow="0" yWindow="0" windowWidth="19200" windowHeight="121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2" i="1"/>
</calcChain>
</file>

<file path=xl/sharedStrings.xml><?xml version="1.0" encoding="utf-8"?>
<sst xmlns="http://schemas.openxmlformats.org/spreadsheetml/2006/main" count="98900" uniqueCount="62">
  <si>
    <t>Year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</si>
  <si>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</si>
  <si>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</si>
  <si>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</si>
  <si>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</si>
  <si>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</si>
  <si>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</si>
  <si>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</si>
  <si>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</si>
  <si>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</si>
  <si>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</si>
  <si>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</si>
  <si>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</si>
  <si>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</si>
  <si>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</si>
  <si>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</si>
  <si>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</si>
  <si>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</si>
  <si>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</si>
  <si>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</si>
  <si>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</si>
  <si>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</si>
  <si>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</si>
  <si>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</si>
  <si>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</si>
  <si>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</si>
  <si>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</si>
  <si>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</si>
  <si>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</si>
  <si>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</si>
  <si>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</si>
  <si>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</si>
  <si>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</si>
  <si>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</si>
  <si>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</si>
  <si>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</si>
  <si>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</si>
  <si>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</si>
  <si>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</si>
  <si>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</si>
  <si>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</si>
  <si>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</si>
  <si>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</si>
  <si>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</si>
  <si>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</si>
  <si>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</si>
  <si>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</si>
  <si>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</si>
  <si>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</si>
  <si>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</si>
  <si>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</si>
  <si>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</si>
  <si>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InflowReturns</t>
  </si>
  <si>
    <t>InflowExemptions</t>
  </si>
  <si>
    <t>InflowAGI</t>
  </si>
  <si>
    <t>OutflowReturns</t>
  </si>
  <si>
    <t>OutflowExemptions</t>
  </si>
  <si>
    <t>OutflowAGI</t>
  </si>
  <si>
    <t>State</t>
  </si>
  <si>
    <t>OtherState</t>
  </si>
  <si>
    <t>StateANSI</t>
  </si>
  <si>
    <t>OtherStateANSI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</si>
</sst>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420"/>
  <sheetViews>
    <sheetView tabSelected="1" workbookViewId="0">
      <selection activeCell="O9" sqref="O9"/>
    </sheetView>
  </sheetViews>
  <sheetFormatPr defaultRowHeight="15" x14ac:dyDescent="0.25"/>
  <cols>
    <col min="7" max="7" width="11.42578125" bestFit="1" customWidth="1"/>
  </cols>
  <sheetData>
    <row r="1" spans="1:11" x14ac:dyDescent="0.25">
      <c r="A1" t="s">
        <v>0</v>
      </c>
      <c r="B1" t="s">
        <v>58</v>
      </c>
      <c r="C1" t="s">
        <v>59</v>
      </c>
      <c r="D1" t="s">
        <v>60</v>
      </c>
      <c r="E1" t="s">
        <v>61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 x14ac:dyDescent="0.25">
      <c r="A2">
        <v>2011</v>
      </c>
      <c r="B2" t="s">
        <v>1</v>
      </c>
      <c r="C2" t="s">
        <v>1</v>
      </c>
      <c r="D2">
        <f>VLOOKUP(B2,Sheet2!$A$1:$B$51,2,FALSE)</f>
        <v>1</v>
      </c>
      <c r="E2">
        <f>VLOOKUP(C2,Sheet2!$A$1:$B$51,2,FALSE)</f>
        <v>1</v>
      </c>
      <c r="F2">
        <v>1591968</v>
      </c>
      <c r="G2">
        <v>3593492</v>
      </c>
      <c r="H2">
        <v>80792924</v>
      </c>
      <c r="I2">
        <v>1591968</v>
      </c>
      <c r="J2">
        <v>3593492</v>
      </c>
      <c r="K2">
        <v>80792924</v>
      </c>
    </row>
    <row r="3" spans="1:11" x14ac:dyDescent="0.25">
      <c r="A3">
        <v>2011</v>
      </c>
      <c r="B3" t="s">
        <v>1</v>
      </c>
      <c r="C3" t="s">
        <v>2</v>
      </c>
      <c r="D3">
        <f>VLOOKUP(B3,Sheet2!$A$1:$B$51,2,FALSE)</f>
        <v>1</v>
      </c>
      <c r="E3">
        <f>VLOOKUP(C3,Sheet2!$A$1:$B$51,2,FALSE)</f>
        <v>2</v>
      </c>
      <c r="F3">
        <v>231</v>
      </c>
      <c r="G3">
        <v>578</v>
      </c>
      <c r="H3">
        <v>12028</v>
      </c>
      <c r="I3">
        <v>249</v>
      </c>
      <c r="J3">
        <v>620</v>
      </c>
      <c r="K3">
        <v>11909</v>
      </c>
    </row>
    <row r="4" spans="1:11" x14ac:dyDescent="0.25">
      <c r="A4">
        <v>2011</v>
      </c>
      <c r="B4" t="s">
        <v>1</v>
      </c>
      <c r="C4" t="s">
        <v>3</v>
      </c>
      <c r="D4">
        <f>VLOOKUP(B4,Sheet2!$A$1:$B$51,2,FALSE)</f>
        <v>1</v>
      </c>
      <c r="E4">
        <f>VLOOKUP(C4,Sheet2!$A$1:$B$51,2,FALSE)</f>
        <v>4</v>
      </c>
      <c r="F4">
        <v>534</v>
      </c>
      <c r="G4">
        <v>1248</v>
      </c>
      <c r="H4">
        <v>25581</v>
      </c>
      <c r="I4">
        <v>454</v>
      </c>
      <c r="J4">
        <v>921</v>
      </c>
      <c r="K4">
        <v>18241</v>
      </c>
    </row>
    <row r="5" spans="1:11" x14ac:dyDescent="0.25">
      <c r="A5">
        <v>2011</v>
      </c>
      <c r="B5" t="s">
        <v>1</v>
      </c>
      <c r="C5" t="s">
        <v>4</v>
      </c>
      <c r="D5">
        <f>VLOOKUP(B5,Sheet2!$A$1:$B$51,2,FALSE)</f>
        <v>1</v>
      </c>
      <c r="E5">
        <f>VLOOKUP(C5,Sheet2!$A$1:$B$51,2,FALSE)</f>
        <v>5</v>
      </c>
      <c r="F5">
        <v>553</v>
      </c>
      <c r="G5">
        <v>1096</v>
      </c>
      <c r="H5">
        <v>23216</v>
      </c>
      <c r="I5">
        <v>455</v>
      </c>
      <c r="J5">
        <v>972</v>
      </c>
      <c r="K5">
        <v>18039</v>
      </c>
    </row>
    <row r="6" spans="1:11" x14ac:dyDescent="0.25">
      <c r="A6">
        <v>2011</v>
      </c>
      <c r="B6" t="s">
        <v>1</v>
      </c>
      <c r="C6" t="s">
        <v>5</v>
      </c>
      <c r="D6">
        <f>VLOOKUP(B6,Sheet2!$A$1:$B$51,2,FALSE)</f>
        <v>1</v>
      </c>
      <c r="E6">
        <f>VLOOKUP(C6,Sheet2!$A$1:$B$51,2,FALSE)</f>
        <v>6</v>
      </c>
      <c r="F6">
        <v>1541</v>
      </c>
      <c r="G6">
        <v>3192</v>
      </c>
      <c r="H6">
        <v>64665</v>
      </c>
      <c r="I6">
        <v>1427</v>
      </c>
      <c r="J6">
        <v>2654</v>
      </c>
      <c r="K6">
        <v>57938</v>
      </c>
    </row>
    <row r="7" spans="1:11" x14ac:dyDescent="0.25">
      <c r="A7">
        <v>2011</v>
      </c>
      <c r="B7" t="s">
        <v>1</v>
      </c>
      <c r="C7" t="s">
        <v>6</v>
      </c>
      <c r="D7">
        <f>VLOOKUP(B7,Sheet2!$A$1:$B$51,2,FALSE)</f>
        <v>1</v>
      </c>
      <c r="E7">
        <f>VLOOKUP(C7,Sheet2!$A$1:$B$51,2,FALSE)</f>
        <v>8</v>
      </c>
      <c r="F7">
        <v>524</v>
      </c>
      <c r="G7">
        <v>1125</v>
      </c>
      <c r="H7">
        <v>25535</v>
      </c>
      <c r="I7">
        <v>703</v>
      </c>
      <c r="J7">
        <v>1509</v>
      </c>
      <c r="K7">
        <v>33763</v>
      </c>
    </row>
    <row r="8" spans="1:11" x14ac:dyDescent="0.25">
      <c r="A8">
        <v>2011</v>
      </c>
      <c r="B8" t="s">
        <v>1</v>
      </c>
      <c r="C8" t="s">
        <v>7</v>
      </c>
      <c r="D8">
        <f>VLOOKUP(B8,Sheet2!$A$1:$B$51,2,FALSE)</f>
        <v>1</v>
      </c>
      <c r="E8">
        <f>VLOOKUP(C8,Sheet2!$A$1:$B$51,2,FALSE)</f>
        <v>9</v>
      </c>
      <c r="F8">
        <v>179</v>
      </c>
      <c r="G8">
        <v>362</v>
      </c>
      <c r="H8">
        <v>8938</v>
      </c>
      <c r="I8">
        <v>127</v>
      </c>
      <c r="J8">
        <v>231</v>
      </c>
      <c r="K8">
        <v>6970</v>
      </c>
    </row>
    <row r="9" spans="1:11" x14ac:dyDescent="0.25">
      <c r="A9">
        <v>2011</v>
      </c>
      <c r="B9" t="s">
        <v>1</v>
      </c>
      <c r="C9" t="s">
        <v>8</v>
      </c>
      <c r="D9">
        <f>VLOOKUP(B9,Sheet2!$A$1:$B$51,2,FALSE)</f>
        <v>1</v>
      </c>
      <c r="E9">
        <f>VLOOKUP(C9,Sheet2!$A$1:$B$51,2,FALSE)</f>
        <v>10</v>
      </c>
      <c r="F9">
        <v>57</v>
      </c>
      <c r="G9">
        <v>150</v>
      </c>
      <c r="H9">
        <v>2640</v>
      </c>
      <c r="I9">
        <v>45</v>
      </c>
      <c r="J9">
        <v>97</v>
      </c>
      <c r="K9">
        <v>1834</v>
      </c>
    </row>
    <row r="10" spans="1:11" x14ac:dyDescent="0.25">
      <c r="A10">
        <v>2011</v>
      </c>
      <c r="B10" t="s">
        <v>1</v>
      </c>
      <c r="C10" t="s">
        <v>9</v>
      </c>
      <c r="D10">
        <f>VLOOKUP(B10,Sheet2!$A$1:$B$51,2,FALSE)</f>
        <v>1</v>
      </c>
      <c r="E10">
        <f>VLOOKUP(C10,Sheet2!$A$1:$B$51,2,FALSE)</f>
        <v>11</v>
      </c>
      <c r="F10">
        <v>58</v>
      </c>
      <c r="G10">
        <v>79</v>
      </c>
      <c r="H10">
        <v>3484</v>
      </c>
      <c r="I10">
        <v>113</v>
      </c>
      <c r="J10">
        <v>152</v>
      </c>
      <c r="K10">
        <v>5793</v>
      </c>
    </row>
    <row r="11" spans="1:11" x14ac:dyDescent="0.25">
      <c r="A11">
        <v>2011</v>
      </c>
      <c r="B11" t="s">
        <v>1</v>
      </c>
      <c r="C11" t="s">
        <v>10</v>
      </c>
      <c r="D11">
        <f>VLOOKUP(B11,Sheet2!$A$1:$B$51,2,FALSE)</f>
        <v>1</v>
      </c>
      <c r="E11">
        <f>VLOOKUP(C11,Sheet2!$A$1:$B$51,2,FALSE)</f>
        <v>12</v>
      </c>
      <c r="F11">
        <v>6115</v>
      </c>
      <c r="G11">
        <v>12189</v>
      </c>
      <c r="H11">
        <v>234780</v>
      </c>
      <c r="I11">
        <v>6569</v>
      </c>
      <c r="J11">
        <v>12064</v>
      </c>
      <c r="K11">
        <v>247705</v>
      </c>
    </row>
    <row r="12" spans="1:11" x14ac:dyDescent="0.25">
      <c r="A12">
        <v>2011</v>
      </c>
      <c r="B12" t="s">
        <v>1</v>
      </c>
      <c r="C12" t="s">
        <v>11</v>
      </c>
      <c r="D12">
        <f>VLOOKUP(B12,Sheet2!$A$1:$B$51,2,FALSE)</f>
        <v>1</v>
      </c>
      <c r="E12">
        <f>VLOOKUP(C12,Sheet2!$A$1:$B$51,2,FALSE)</f>
        <v>13</v>
      </c>
      <c r="F12">
        <v>8101</v>
      </c>
      <c r="G12">
        <v>17114</v>
      </c>
      <c r="H12">
        <v>284400</v>
      </c>
      <c r="I12">
        <v>8309</v>
      </c>
      <c r="J12">
        <v>16164</v>
      </c>
      <c r="K12">
        <v>278141</v>
      </c>
    </row>
    <row r="13" spans="1:11" x14ac:dyDescent="0.25">
      <c r="A13">
        <v>2011</v>
      </c>
      <c r="B13" t="s">
        <v>1</v>
      </c>
      <c r="C13" t="s">
        <v>12</v>
      </c>
      <c r="D13">
        <f>VLOOKUP(B13,Sheet2!$A$1:$B$51,2,FALSE)</f>
        <v>1</v>
      </c>
      <c r="E13">
        <f>VLOOKUP(C13,Sheet2!$A$1:$B$51,2,FALSE)</f>
        <v>15</v>
      </c>
      <c r="F13">
        <v>250</v>
      </c>
      <c r="G13">
        <v>602</v>
      </c>
      <c r="H13">
        <v>10234</v>
      </c>
      <c r="I13">
        <v>277</v>
      </c>
      <c r="J13">
        <v>674</v>
      </c>
      <c r="K13">
        <v>11902</v>
      </c>
    </row>
    <row r="14" spans="1:11" x14ac:dyDescent="0.25">
      <c r="A14">
        <v>2011</v>
      </c>
      <c r="B14" t="s">
        <v>1</v>
      </c>
      <c r="C14" t="s">
        <v>13</v>
      </c>
      <c r="D14">
        <f>VLOOKUP(B14,Sheet2!$A$1:$B$51,2,FALSE)</f>
        <v>1</v>
      </c>
      <c r="E14">
        <f>VLOOKUP(C14,Sheet2!$A$1:$B$51,2,FALSE)</f>
        <v>16</v>
      </c>
      <c r="F14">
        <v>93</v>
      </c>
      <c r="G14">
        <v>237</v>
      </c>
      <c r="H14">
        <v>4242</v>
      </c>
      <c r="I14">
        <v>76</v>
      </c>
      <c r="J14">
        <v>167</v>
      </c>
      <c r="K14">
        <v>3127</v>
      </c>
    </row>
    <row r="15" spans="1:11" x14ac:dyDescent="0.25">
      <c r="A15">
        <v>2011</v>
      </c>
      <c r="B15" t="s">
        <v>1</v>
      </c>
      <c r="C15" t="s">
        <v>14</v>
      </c>
      <c r="D15">
        <f>VLOOKUP(B15,Sheet2!$A$1:$B$51,2,FALSE)</f>
        <v>1</v>
      </c>
      <c r="E15">
        <f>VLOOKUP(C15,Sheet2!$A$1:$B$51,2,FALSE)</f>
        <v>17</v>
      </c>
      <c r="F15">
        <v>928</v>
      </c>
      <c r="G15">
        <v>1846</v>
      </c>
      <c r="H15">
        <v>39830</v>
      </c>
      <c r="I15">
        <v>767</v>
      </c>
      <c r="J15">
        <v>1501</v>
      </c>
      <c r="K15">
        <v>32344</v>
      </c>
    </row>
    <row r="16" spans="1:11" x14ac:dyDescent="0.25">
      <c r="A16">
        <v>2011</v>
      </c>
      <c r="B16" t="s">
        <v>1</v>
      </c>
      <c r="C16" t="s">
        <v>15</v>
      </c>
      <c r="D16">
        <f>VLOOKUP(B16,Sheet2!$A$1:$B$51,2,FALSE)</f>
        <v>1</v>
      </c>
      <c r="E16">
        <f>VLOOKUP(C16,Sheet2!$A$1:$B$51,2,FALSE)</f>
        <v>18</v>
      </c>
      <c r="F16">
        <v>690</v>
      </c>
      <c r="G16">
        <v>1446</v>
      </c>
      <c r="H16">
        <v>29544</v>
      </c>
      <c r="I16">
        <v>583</v>
      </c>
      <c r="J16">
        <v>1169</v>
      </c>
      <c r="K16">
        <v>21910</v>
      </c>
    </row>
    <row r="17" spans="1:11" x14ac:dyDescent="0.25">
      <c r="A17">
        <v>2011</v>
      </c>
      <c r="B17" t="s">
        <v>1</v>
      </c>
      <c r="C17" t="s">
        <v>16</v>
      </c>
      <c r="D17">
        <f>VLOOKUP(B17,Sheet2!$A$1:$B$51,2,FALSE)</f>
        <v>1</v>
      </c>
      <c r="E17">
        <f>VLOOKUP(C17,Sheet2!$A$1:$B$51,2,FALSE)</f>
        <v>19</v>
      </c>
      <c r="F17">
        <v>198</v>
      </c>
      <c r="G17">
        <v>420</v>
      </c>
      <c r="H17">
        <v>9652</v>
      </c>
      <c r="I17">
        <v>163</v>
      </c>
      <c r="J17">
        <v>326</v>
      </c>
      <c r="K17">
        <v>6954</v>
      </c>
    </row>
    <row r="18" spans="1:11" x14ac:dyDescent="0.25">
      <c r="A18">
        <v>2011</v>
      </c>
      <c r="B18" t="s">
        <v>1</v>
      </c>
      <c r="C18" t="s">
        <v>17</v>
      </c>
      <c r="D18">
        <f>VLOOKUP(B18,Sheet2!$A$1:$B$51,2,FALSE)</f>
        <v>1</v>
      </c>
      <c r="E18">
        <f>VLOOKUP(C18,Sheet2!$A$1:$B$51,2,FALSE)</f>
        <v>20</v>
      </c>
      <c r="F18">
        <v>357</v>
      </c>
      <c r="G18">
        <v>794</v>
      </c>
      <c r="H18">
        <v>13954</v>
      </c>
      <c r="I18">
        <v>327</v>
      </c>
      <c r="J18">
        <v>766</v>
      </c>
      <c r="K18">
        <v>14172</v>
      </c>
    </row>
    <row r="19" spans="1:11" x14ac:dyDescent="0.25">
      <c r="A19">
        <v>2011</v>
      </c>
      <c r="B19" t="s">
        <v>1</v>
      </c>
      <c r="C19" t="s">
        <v>18</v>
      </c>
      <c r="D19">
        <f>VLOOKUP(B19,Sheet2!$A$1:$B$51,2,FALSE)</f>
        <v>1</v>
      </c>
      <c r="E19">
        <f>VLOOKUP(C19,Sheet2!$A$1:$B$51,2,FALSE)</f>
        <v>21</v>
      </c>
      <c r="F19">
        <v>846</v>
      </c>
      <c r="G19">
        <v>1855</v>
      </c>
      <c r="H19">
        <v>36271</v>
      </c>
      <c r="I19">
        <v>742</v>
      </c>
      <c r="J19">
        <v>1640</v>
      </c>
      <c r="K19">
        <v>31331</v>
      </c>
    </row>
    <row r="20" spans="1:11" x14ac:dyDescent="0.25">
      <c r="A20">
        <v>2011</v>
      </c>
      <c r="B20" t="s">
        <v>1</v>
      </c>
      <c r="C20" t="s">
        <v>19</v>
      </c>
      <c r="D20">
        <f>VLOOKUP(B20,Sheet2!$A$1:$B$51,2,FALSE)</f>
        <v>1</v>
      </c>
      <c r="E20">
        <f>VLOOKUP(C20,Sheet2!$A$1:$B$51,2,FALSE)</f>
        <v>22</v>
      </c>
      <c r="F20">
        <v>1167</v>
      </c>
      <c r="G20">
        <v>2480</v>
      </c>
      <c r="H20">
        <v>52421</v>
      </c>
      <c r="I20">
        <v>1292</v>
      </c>
      <c r="J20">
        <v>2614</v>
      </c>
      <c r="K20">
        <v>54471</v>
      </c>
    </row>
    <row r="21" spans="1:11" x14ac:dyDescent="0.25">
      <c r="A21">
        <v>2011</v>
      </c>
      <c r="B21" t="s">
        <v>1</v>
      </c>
      <c r="C21" t="s">
        <v>20</v>
      </c>
      <c r="D21">
        <f>VLOOKUP(B21,Sheet2!$A$1:$B$51,2,FALSE)</f>
        <v>1</v>
      </c>
      <c r="E21">
        <f>VLOOKUP(C21,Sheet2!$A$1:$B$51,2,FALSE)</f>
        <v>23</v>
      </c>
      <c r="F21">
        <v>71</v>
      </c>
      <c r="G21">
        <v>139</v>
      </c>
      <c r="H21">
        <v>3145</v>
      </c>
      <c r="I21">
        <v>82</v>
      </c>
      <c r="J21">
        <v>163</v>
      </c>
      <c r="K21">
        <v>3431</v>
      </c>
    </row>
    <row r="22" spans="1:11" x14ac:dyDescent="0.25">
      <c r="A22">
        <v>2011</v>
      </c>
      <c r="B22" t="s">
        <v>1</v>
      </c>
      <c r="C22" t="s">
        <v>21</v>
      </c>
      <c r="D22">
        <f>VLOOKUP(B22,Sheet2!$A$1:$B$51,2,FALSE)</f>
        <v>1</v>
      </c>
      <c r="E22">
        <f>VLOOKUP(C22,Sheet2!$A$1:$B$51,2,FALSE)</f>
        <v>24</v>
      </c>
      <c r="F22">
        <v>457</v>
      </c>
      <c r="G22">
        <v>953</v>
      </c>
      <c r="H22">
        <v>23827</v>
      </c>
      <c r="I22">
        <v>461</v>
      </c>
      <c r="J22">
        <v>885</v>
      </c>
      <c r="K22">
        <v>21603</v>
      </c>
    </row>
    <row r="23" spans="1:11" x14ac:dyDescent="0.25">
      <c r="A23">
        <v>2011</v>
      </c>
      <c r="B23" t="s">
        <v>1</v>
      </c>
      <c r="C23" t="s">
        <v>22</v>
      </c>
      <c r="D23">
        <f>VLOOKUP(B23,Sheet2!$A$1:$B$51,2,FALSE)</f>
        <v>1</v>
      </c>
      <c r="E23">
        <f>VLOOKUP(C23,Sheet2!$A$1:$B$51,2,FALSE)</f>
        <v>25</v>
      </c>
      <c r="F23">
        <v>247</v>
      </c>
      <c r="G23">
        <v>442</v>
      </c>
      <c r="H23">
        <v>13891</v>
      </c>
      <c r="I23">
        <v>243</v>
      </c>
      <c r="J23">
        <v>433</v>
      </c>
      <c r="K23">
        <v>12300</v>
      </c>
    </row>
    <row r="24" spans="1:11" x14ac:dyDescent="0.25">
      <c r="A24">
        <v>2011</v>
      </c>
      <c r="B24" t="s">
        <v>1</v>
      </c>
      <c r="C24" t="s">
        <v>23</v>
      </c>
      <c r="D24">
        <f>VLOOKUP(B24,Sheet2!$A$1:$B$51,2,FALSE)</f>
        <v>1</v>
      </c>
      <c r="E24">
        <f>VLOOKUP(C24,Sheet2!$A$1:$B$51,2,FALSE)</f>
        <v>26</v>
      </c>
      <c r="F24">
        <v>999</v>
      </c>
      <c r="G24">
        <v>2051</v>
      </c>
      <c r="H24">
        <v>40917</v>
      </c>
      <c r="I24">
        <v>833</v>
      </c>
      <c r="J24">
        <v>1701</v>
      </c>
      <c r="K24">
        <v>28560</v>
      </c>
    </row>
    <row r="25" spans="1:11" x14ac:dyDescent="0.25">
      <c r="A25">
        <v>2011</v>
      </c>
      <c r="B25" t="s">
        <v>1</v>
      </c>
      <c r="C25" t="s">
        <v>24</v>
      </c>
      <c r="D25">
        <f>VLOOKUP(B25,Sheet2!$A$1:$B$51,2,FALSE)</f>
        <v>1</v>
      </c>
      <c r="E25">
        <f>VLOOKUP(C25,Sheet2!$A$1:$B$51,2,FALSE)</f>
        <v>27</v>
      </c>
      <c r="F25">
        <v>207</v>
      </c>
      <c r="G25">
        <v>405</v>
      </c>
      <c r="H25">
        <v>8717</v>
      </c>
      <c r="I25">
        <v>165</v>
      </c>
      <c r="J25">
        <v>365</v>
      </c>
      <c r="K25">
        <v>7736</v>
      </c>
    </row>
    <row r="26" spans="1:11" x14ac:dyDescent="0.25">
      <c r="A26">
        <v>2011</v>
      </c>
      <c r="B26" t="s">
        <v>1</v>
      </c>
      <c r="C26" t="s">
        <v>25</v>
      </c>
      <c r="D26">
        <f>VLOOKUP(B26,Sheet2!$A$1:$B$51,2,FALSE)</f>
        <v>1</v>
      </c>
      <c r="E26">
        <f>VLOOKUP(C26,Sheet2!$A$1:$B$51,2,FALSE)</f>
        <v>28</v>
      </c>
      <c r="F26">
        <v>2653</v>
      </c>
      <c r="G26">
        <v>5498</v>
      </c>
      <c r="H26">
        <v>109556</v>
      </c>
      <c r="I26">
        <v>2492</v>
      </c>
      <c r="J26">
        <v>5292</v>
      </c>
      <c r="K26">
        <v>93731</v>
      </c>
    </row>
    <row r="27" spans="1:11" x14ac:dyDescent="0.25">
      <c r="A27">
        <v>2011</v>
      </c>
      <c r="B27" t="s">
        <v>1</v>
      </c>
      <c r="C27" t="s">
        <v>26</v>
      </c>
      <c r="D27">
        <f>VLOOKUP(B27,Sheet2!$A$1:$B$51,2,FALSE)</f>
        <v>1</v>
      </c>
      <c r="E27">
        <f>VLOOKUP(C27,Sheet2!$A$1:$B$51,2,FALSE)</f>
        <v>29</v>
      </c>
      <c r="F27">
        <v>613</v>
      </c>
      <c r="G27">
        <v>1265</v>
      </c>
      <c r="H27">
        <v>28323</v>
      </c>
      <c r="I27">
        <v>537</v>
      </c>
      <c r="J27">
        <v>1131</v>
      </c>
      <c r="K27">
        <v>24490</v>
      </c>
    </row>
    <row r="28" spans="1:11" x14ac:dyDescent="0.25">
      <c r="A28">
        <v>2011</v>
      </c>
      <c r="B28" t="s">
        <v>1</v>
      </c>
      <c r="C28" t="s">
        <v>27</v>
      </c>
      <c r="D28">
        <f>VLOOKUP(B28,Sheet2!$A$1:$B$51,2,FALSE)</f>
        <v>1</v>
      </c>
      <c r="E28">
        <f>VLOOKUP(C28,Sheet2!$A$1:$B$51,2,FALSE)</f>
        <v>30</v>
      </c>
      <c r="F28">
        <v>55</v>
      </c>
      <c r="G28">
        <v>109</v>
      </c>
      <c r="H28">
        <v>2210</v>
      </c>
      <c r="I28">
        <v>93</v>
      </c>
      <c r="J28">
        <v>194</v>
      </c>
      <c r="K28">
        <v>3677</v>
      </c>
    </row>
    <row r="29" spans="1:11" x14ac:dyDescent="0.25">
      <c r="A29">
        <v>2011</v>
      </c>
      <c r="B29" t="s">
        <v>1</v>
      </c>
      <c r="C29" t="s">
        <v>28</v>
      </c>
      <c r="D29">
        <f>VLOOKUP(B29,Sheet2!$A$1:$B$51,2,FALSE)</f>
        <v>1</v>
      </c>
      <c r="E29">
        <f>VLOOKUP(C29,Sheet2!$A$1:$B$51,2,FALSE)</f>
        <v>31</v>
      </c>
      <c r="F29">
        <v>142</v>
      </c>
      <c r="G29">
        <v>313</v>
      </c>
      <c r="H29">
        <v>6959</v>
      </c>
      <c r="I29">
        <v>134</v>
      </c>
      <c r="J29">
        <v>315</v>
      </c>
      <c r="K29">
        <v>7112</v>
      </c>
    </row>
    <row r="30" spans="1:11" x14ac:dyDescent="0.25">
      <c r="A30">
        <v>2011</v>
      </c>
      <c r="B30" t="s">
        <v>1</v>
      </c>
      <c r="C30" t="s">
        <v>29</v>
      </c>
      <c r="D30">
        <f>VLOOKUP(B30,Sheet2!$A$1:$B$51,2,FALSE)</f>
        <v>1</v>
      </c>
      <c r="E30">
        <f>VLOOKUP(C30,Sheet2!$A$1:$B$51,2,FALSE)</f>
        <v>32</v>
      </c>
      <c r="F30">
        <v>239</v>
      </c>
      <c r="G30">
        <v>503</v>
      </c>
      <c r="H30">
        <v>11341</v>
      </c>
      <c r="I30">
        <v>214</v>
      </c>
      <c r="J30">
        <v>418</v>
      </c>
      <c r="K30">
        <v>9517</v>
      </c>
    </row>
    <row r="31" spans="1:11" x14ac:dyDescent="0.25">
      <c r="A31">
        <v>2011</v>
      </c>
      <c r="B31" t="s">
        <v>1</v>
      </c>
      <c r="C31" t="s">
        <v>30</v>
      </c>
      <c r="D31">
        <f>VLOOKUP(B31,Sheet2!$A$1:$B$51,2,FALSE)</f>
        <v>1</v>
      </c>
      <c r="E31">
        <f>VLOOKUP(C31,Sheet2!$A$1:$B$51,2,FALSE)</f>
        <v>33</v>
      </c>
      <c r="F31">
        <v>73</v>
      </c>
      <c r="G31">
        <v>146</v>
      </c>
      <c r="H31">
        <v>2980</v>
      </c>
      <c r="I31">
        <v>63</v>
      </c>
      <c r="J31">
        <v>100</v>
      </c>
      <c r="K31">
        <v>1979</v>
      </c>
    </row>
    <row r="32" spans="1:11" x14ac:dyDescent="0.25">
      <c r="A32">
        <v>2011</v>
      </c>
      <c r="B32" t="s">
        <v>1</v>
      </c>
      <c r="C32" t="s">
        <v>31</v>
      </c>
      <c r="D32">
        <f>VLOOKUP(B32,Sheet2!$A$1:$B$51,2,FALSE)</f>
        <v>1</v>
      </c>
      <c r="E32">
        <f>VLOOKUP(C32,Sheet2!$A$1:$B$51,2,FALSE)</f>
        <v>34</v>
      </c>
      <c r="F32">
        <v>331</v>
      </c>
      <c r="G32">
        <v>682</v>
      </c>
      <c r="H32">
        <v>16332</v>
      </c>
      <c r="I32">
        <v>281</v>
      </c>
      <c r="J32">
        <v>558</v>
      </c>
      <c r="K32">
        <v>11521</v>
      </c>
    </row>
    <row r="33" spans="1:11" x14ac:dyDescent="0.25">
      <c r="A33">
        <v>2011</v>
      </c>
      <c r="B33" t="s">
        <v>1</v>
      </c>
      <c r="C33" t="s">
        <v>32</v>
      </c>
      <c r="D33">
        <f>VLOOKUP(B33,Sheet2!$A$1:$B$51,2,FALSE)</f>
        <v>1</v>
      </c>
      <c r="E33">
        <f>VLOOKUP(C33,Sheet2!$A$1:$B$51,2,FALSE)</f>
        <v>35</v>
      </c>
      <c r="F33">
        <v>175</v>
      </c>
      <c r="G33">
        <v>399</v>
      </c>
      <c r="H33">
        <v>9278</v>
      </c>
      <c r="I33">
        <v>179</v>
      </c>
      <c r="J33">
        <v>397</v>
      </c>
      <c r="K33">
        <v>9178</v>
      </c>
    </row>
    <row r="34" spans="1:11" x14ac:dyDescent="0.25">
      <c r="A34">
        <v>2011</v>
      </c>
      <c r="B34" t="s">
        <v>1</v>
      </c>
      <c r="C34" t="s">
        <v>33</v>
      </c>
      <c r="D34">
        <f>VLOOKUP(B34,Sheet2!$A$1:$B$51,2,FALSE)</f>
        <v>1</v>
      </c>
      <c r="E34">
        <f>VLOOKUP(C34,Sheet2!$A$1:$B$51,2,FALSE)</f>
        <v>36</v>
      </c>
      <c r="F34">
        <v>1013</v>
      </c>
      <c r="G34">
        <v>1924</v>
      </c>
      <c r="H34">
        <v>44347</v>
      </c>
      <c r="I34">
        <v>889</v>
      </c>
      <c r="J34">
        <v>1720</v>
      </c>
      <c r="K34">
        <v>30771</v>
      </c>
    </row>
    <row r="35" spans="1:11" x14ac:dyDescent="0.25">
      <c r="A35">
        <v>2011</v>
      </c>
      <c r="B35" t="s">
        <v>1</v>
      </c>
      <c r="C35" t="s">
        <v>34</v>
      </c>
      <c r="D35">
        <f>VLOOKUP(B35,Sheet2!$A$1:$B$51,2,FALSE)</f>
        <v>1</v>
      </c>
      <c r="E35">
        <f>VLOOKUP(C35,Sheet2!$A$1:$B$51,2,FALSE)</f>
        <v>37</v>
      </c>
      <c r="F35">
        <v>1517</v>
      </c>
      <c r="G35">
        <v>3256</v>
      </c>
      <c r="H35">
        <v>69170</v>
      </c>
      <c r="I35">
        <v>1671</v>
      </c>
      <c r="J35">
        <v>3557</v>
      </c>
      <c r="K35">
        <v>73360</v>
      </c>
    </row>
    <row r="36" spans="1:11" x14ac:dyDescent="0.25">
      <c r="A36">
        <v>2011</v>
      </c>
      <c r="B36" t="s">
        <v>1</v>
      </c>
      <c r="C36" t="s">
        <v>35</v>
      </c>
      <c r="D36">
        <f>VLOOKUP(B36,Sheet2!$A$1:$B$51,2,FALSE)</f>
        <v>1</v>
      </c>
      <c r="E36">
        <f>VLOOKUP(C36,Sheet2!$A$1:$B$51,2,FALSE)</f>
        <v>38</v>
      </c>
      <c r="F36">
        <v>58</v>
      </c>
      <c r="G36">
        <v>111</v>
      </c>
      <c r="H36">
        <v>2230</v>
      </c>
      <c r="I36">
        <v>56</v>
      </c>
      <c r="J36">
        <v>126</v>
      </c>
      <c r="K36">
        <v>2649</v>
      </c>
    </row>
    <row r="37" spans="1:11" x14ac:dyDescent="0.25">
      <c r="A37">
        <v>2011</v>
      </c>
      <c r="B37" t="s">
        <v>1</v>
      </c>
      <c r="C37" t="s">
        <v>36</v>
      </c>
      <c r="D37">
        <f>VLOOKUP(B37,Sheet2!$A$1:$B$51,2,FALSE)</f>
        <v>1</v>
      </c>
      <c r="E37">
        <f>VLOOKUP(C37,Sheet2!$A$1:$B$51,2,FALSE)</f>
        <v>39</v>
      </c>
      <c r="F37">
        <v>1008</v>
      </c>
      <c r="G37">
        <v>2069</v>
      </c>
      <c r="H37">
        <v>46702</v>
      </c>
      <c r="I37">
        <v>843</v>
      </c>
      <c r="J37">
        <v>1746</v>
      </c>
      <c r="K37">
        <v>33094</v>
      </c>
    </row>
    <row r="38" spans="1:11" x14ac:dyDescent="0.25">
      <c r="A38">
        <v>2011</v>
      </c>
      <c r="B38" t="s">
        <v>1</v>
      </c>
      <c r="C38" t="s">
        <v>37</v>
      </c>
      <c r="D38">
        <f>VLOOKUP(B38,Sheet2!$A$1:$B$51,2,FALSE)</f>
        <v>1</v>
      </c>
      <c r="E38">
        <f>VLOOKUP(C38,Sheet2!$A$1:$B$51,2,FALSE)</f>
        <v>40</v>
      </c>
      <c r="F38">
        <v>389</v>
      </c>
      <c r="G38">
        <v>878</v>
      </c>
      <c r="H38">
        <v>15709</v>
      </c>
      <c r="I38">
        <v>414</v>
      </c>
      <c r="J38">
        <v>882</v>
      </c>
      <c r="K38">
        <v>15871</v>
      </c>
    </row>
    <row r="39" spans="1:11" x14ac:dyDescent="0.25">
      <c r="A39">
        <v>2011</v>
      </c>
      <c r="B39" t="s">
        <v>1</v>
      </c>
      <c r="C39" t="s">
        <v>38</v>
      </c>
      <c r="D39">
        <f>VLOOKUP(B39,Sheet2!$A$1:$B$51,2,FALSE)</f>
        <v>1</v>
      </c>
      <c r="E39">
        <f>VLOOKUP(C39,Sheet2!$A$1:$B$51,2,FALSE)</f>
        <v>41</v>
      </c>
      <c r="F39">
        <v>160</v>
      </c>
      <c r="G39">
        <v>312</v>
      </c>
      <c r="H39">
        <v>5338</v>
      </c>
      <c r="I39">
        <v>137</v>
      </c>
      <c r="J39">
        <v>267</v>
      </c>
      <c r="K39">
        <v>4335</v>
      </c>
    </row>
    <row r="40" spans="1:11" x14ac:dyDescent="0.25">
      <c r="A40">
        <v>2011</v>
      </c>
      <c r="B40" t="s">
        <v>1</v>
      </c>
      <c r="C40" t="s">
        <v>39</v>
      </c>
      <c r="D40">
        <f>VLOOKUP(B40,Sheet2!$A$1:$B$51,2,FALSE)</f>
        <v>1</v>
      </c>
      <c r="E40">
        <f>VLOOKUP(C40,Sheet2!$A$1:$B$51,2,FALSE)</f>
        <v>42</v>
      </c>
      <c r="F40">
        <v>534</v>
      </c>
      <c r="G40">
        <v>1066</v>
      </c>
      <c r="H40">
        <v>26497</v>
      </c>
      <c r="I40">
        <v>493</v>
      </c>
      <c r="J40">
        <v>979</v>
      </c>
      <c r="K40">
        <v>23050</v>
      </c>
    </row>
    <row r="41" spans="1:11" x14ac:dyDescent="0.25">
      <c r="A41">
        <v>2011</v>
      </c>
      <c r="B41" t="s">
        <v>1</v>
      </c>
      <c r="C41" t="s">
        <v>40</v>
      </c>
      <c r="D41">
        <f>VLOOKUP(B41,Sheet2!$A$1:$B$51,2,FALSE)</f>
        <v>1</v>
      </c>
      <c r="E41">
        <f>VLOOKUP(C41,Sheet2!$A$1:$B$51,2,FALSE)</f>
        <v>44</v>
      </c>
      <c r="F41">
        <v>60</v>
      </c>
      <c r="G41">
        <v>120</v>
      </c>
      <c r="H41">
        <v>2599</v>
      </c>
      <c r="I41">
        <v>24</v>
      </c>
      <c r="J41">
        <v>40</v>
      </c>
      <c r="K41">
        <v>847</v>
      </c>
    </row>
    <row r="42" spans="1:11" x14ac:dyDescent="0.25">
      <c r="A42">
        <v>2011</v>
      </c>
      <c r="B42" t="s">
        <v>1</v>
      </c>
      <c r="C42" t="s">
        <v>41</v>
      </c>
      <c r="D42">
        <f>VLOOKUP(B42,Sheet2!$A$1:$B$51,2,FALSE)</f>
        <v>1</v>
      </c>
      <c r="E42">
        <f>VLOOKUP(C42,Sheet2!$A$1:$B$51,2,FALSE)</f>
        <v>45</v>
      </c>
      <c r="F42">
        <v>881</v>
      </c>
      <c r="G42">
        <v>1881</v>
      </c>
      <c r="H42">
        <v>23880</v>
      </c>
      <c r="I42">
        <v>938</v>
      </c>
      <c r="J42">
        <v>1956</v>
      </c>
      <c r="K42">
        <v>45683</v>
      </c>
    </row>
    <row r="43" spans="1:11" x14ac:dyDescent="0.25">
      <c r="A43">
        <v>2011</v>
      </c>
      <c r="B43" t="s">
        <v>1</v>
      </c>
      <c r="C43" t="s">
        <v>42</v>
      </c>
      <c r="D43">
        <f>VLOOKUP(B43,Sheet2!$A$1:$B$51,2,FALSE)</f>
        <v>1</v>
      </c>
      <c r="E43">
        <f>VLOOKUP(C43,Sheet2!$A$1:$B$51,2,FALSE)</f>
        <v>46</v>
      </c>
      <c r="F43">
        <v>64</v>
      </c>
      <c r="G43">
        <v>146</v>
      </c>
      <c r="H43">
        <v>4685</v>
      </c>
      <c r="I43">
        <v>73</v>
      </c>
      <c r="J43">
        <v>121</v>
      </c>
      <c r="K43">
        <v>3049</v>
      </c>
    </row>
    <row r="44" spans="1:11" x14ac:dyDescent="0.25">
      <c r="A44">
        <v>2011</v>
      </c>
      <c r="B44" t="s">
        <v>1</v>
      </c>
      <c r="C44" t="s">
        <v>43</v>
      </c>
      <c r="D44">
        <f>VLOOKUP(B44,Sheet2!$A$1:$B$51,2,FALSE)</f>
        <v>1</v>
      </c>
      <c r="E44">
        <f>VLOOKUP(C44,Sheet2!$A$1:$B$51,2,FALSE)</f>
        <v>47</v>
      </c>
      <c r="F44">
        <v>3259</v>
      </c>
      <c r="G44">
        <v>6698</v>
      </c>
      <c r="H44">
        <v>132830</v>
      </c>
      <c r="I44">
        <v>3572</v>
      </c>
      <c r="J44">
        <v>7073</v>
      </c>
      <c r="K44">
        <v>148378</v>
      </c>
    </row>
    <row r="45" spans="1:11" x14ac:dyDescent="0.25">
      <c r="A45">
        <v>2011</v>
      </c>
      <c r="B45" t="s">
        <v>1</v>
      </c>
      <c r="C45" t="s">
        <v>44</v>
      </c>
      <c r="D45">
        <f>VLOOKUP(B45,Sheet2!$A$1:$B$51,2,FALSE)</f>
        <v>1</v>
      </c>
      <c r="E45">
        <f>VLOOKUP(C45,Sheet2!$A$1:$B$51,2,FALSE)</f>
        <v>48</v>
      </c>
      <c r="F45">
        <v>2718</v>
      </c>
      <c r="G45">
        <v>6016</v>
      </c>
      <c r="H45">
        <v>131406</v>
      </c>
      <c r="I45">
        <v>3438</v>
      </c>
      <c r="J45">
        <v>7745</v>
      </c>
      <c r="K45">
        <v>157219</v>
      </c>
    </row>
    <row r="46" spans="1:11" x14ac:dyDescent="0.25">
      <c r="A46">
        <v>2011</v>
      </c>
      <c r="B46" t="s">
        <v>1</v>
      </c>
      <c r="C46" t="s">
        <v>45</v>
      </c>
      <c r="D46">
        <f>VLOOKUP(B46,Sheet2!$A$1:$B$51,2,FALSE)</f>
        <v>1</v>
      </c>
      <c r="E46">
        <f>VLOOKUP(C46,Sheet2!$A$1:$B$51,2,FALSE)</f>
        <v>49</v>
      </c>
      <c r="F46">
        <v>182</v>
      </c>
      <c r="G46">
        <v>447</v>
      </c>
      <c r="H46">
        <v>7815</v>
      </c>
      <c r="I46">
        <v>157</v>
      </c>
      <c r="J46">
        <v>392</v>
      </c>
      <c r="K46">
        <v>7089</v>
      </c>
    </row>
    <row r="47" spans="1:11" x14ac:dyDescent="0.25">
      <c r="A47">
        <v>2011</v>
      </c>
      <c r="B47" t="s">
        <v>1</v>
      </c>
      <c r="C47" t="s">
        <v>46</v>
      </c>
      <c r="D47">
        <f>VLOOKUP(B47,Sheet2!$A$1:$B$51,2,FALSE)</f>
        <v>1</v>
      </c>
      <c r="E47">
        <f>VLOOKUP(C47,Sheet2!$A$1:$B$51,2,FALSE)</f>
        <v>50</v>
      </c>
      <c r="F47">
        <v>24</v>
      </c>
      <c r="G47">
        <v>46</v>
      </c>
      <c r="H47">
        <v>792</v>
      </c>
      <c r="I47">
        <v>34</v>
      </c>
      <c r="J47">
        <v>73</v>
      </c>
      <c r="K47">
        <v>1479</v>
      </c>
    </row>
    <row r="48" spans="1:11" x14ac:dyDescent="0.25">
      <c r="A48">
        <v>2011</v>
      </c>
      <c r="B48" t="s">
        <v>1</v>
      </c>
      <c r="C48" t="s">
        <v>47</v>
      </c>
      <c r="D48">
        <f>VLOOKUP(B48,Sheet2!$A$1:$B$51,2,FALSE)</f>
        <v>1</v>
      </c>
      <c r="E48">
        <f>VLOOKUP(C48,Sheet2!$A$1:$B$51,2,FALSE)</f>
        <v>51</v>
      </c>
      <c r="F48">
        <v>1357</v>
      </c>
      <c r="G48">
        <v>3010</v>
      </c>
      <c r="H48">
        <v>90550</v>
      </c>
      <c r="I48">
        <v>1355</v>
      </c>
      <c r="J48">
        <v>3028</v>
      </c>
      <c r="K48">
        <v>72899</v>
      </c>
    </row>
    <row r="49" spans="1:11" x14ac:dyDescent="0.25">
      <c r="A49">
        <v>2011</v>
      </c>
      <c r="B49" t="s">
        <v>1</v>
      </c>
      <c r="C49" t="s">
        <v>48</v>
      </c>
      <c r="D49">
        <f>VLOOKUP(B49,Sheet2!$A$1:$B$51,2,FALSE)</f>
        <v>1</v>
      </c>
      <c r="E49">
        <f>VLOOKUP(C49,Sheet2!$A$1:$B$51,2,FALSE)</f>
        <v>53</v>
      </c>
      <c r="F49">
        <v>488</v>
      </c>
      <c r="G49">
        <v>1092</v>
      </c>
      <c r="H49">
        <v>20516</v>
      </c>
      <c r="I49">
        <v>555</v>
      </c>
      <c r="J49">
        <v>1184</v>
      </c>
      <c r="K49">
        <v>24098</v>
      </c>
    </row>
    <row r="50" spans="1:11" x14ac:dyDescent="0.25">
      <c r="A50">
        <v>2011</v>
      </c>
      <c r="B50" t="s">
        <v>1</v>
      </c>
      <c r="C50" t="s">
        <v>49</v>
      </c>
      <c r="D50">
        <f>VLOOKUP(B50,Sheet2!$A$1:$B$51,2,FALSE)</f>
        <v>1</v>
      </c>
      <c r="E50">
        <f>VLOOKUP(C50,Sheet2!$A$1:$B$51,2,FALSE)</f>
        <v>54</v>
      </c>
      <c r="F50">
        <v>134</v>
      </c>
      <c r="G50">
        <v>286</v>
      </c>
      <c r="H50">
        <v>5630</v>
      </c>
      <c r="I50">
        <v>121</v>
      </c>
      <c r="J50">
        <v>253</v>
      </c>
      <c r="K50">
        <v>4632</v>
      </c>
    </row>
    <row r="51" spans="1:11" x14ac:dyDescent="0.25">
      <c r="A51">
        <v>2011</v>
      </c>
      <c r="B51" t="s">
        <v>1</v>
      </c>
      <c r="C51" t="s">
        <v>50</v>
      </c>
      <c r="D51">
        <f>VLOOKUP(B51,Sheet2!$A$1:$B$51,2,FALSE)</f>
        <v>1</v>
      </c>
      <c r="E51">
        <f>VLOOKUP(C51,Sheet2!$A$1:$B$51,2,FALSE)</f>
        <v>55</v>
      </c>
      <c r="F51">
        <v>278</v>
      </c>
      <c r="G51">
        <v>562</v>
      </c>
      <c r="H51">
        <v>12428</v>
      </c>
      <c r="I51">
        <v>241</v>
      </c>
      <c r="J51">
        <v>481</v>
      </c>
      <c r="K51">
        <v>9846</v>
      </c>
    </row>
    <row r="52" spans="1:11" x14ac:dyDescent="0.25">
      <c r="A52">
        <v>2011</v>
      </c>
      <c r="B52" t="s">
        <v>1</v>
      </c>
      <c r="C52" t="s">
        <v>51</v>
      </c>
      <c r="D52">
        <f>VLOOKUP(B52,Sheet2!$A$1:$B$51,2,FALSE)</f>
        <v>1</v>
      </c>
      <c r="E52">
        <f>VLOOKUP(C52,Sheet2!$A$1:$B$51,2,FALSE)</f>
        <v>56</v>
      </c>
      <c r="F52">
        <v>72</v>
      </c>
      <c r="G52">
        <v>156</v>
      </c>
      <c r="H52">
        <v>3221</v>
      </c>
      <c r="I52">
        <v>97</v>
      </c>
      <c r="J52">
        <v>185</v>
      </c>
      <c r="K52">
        <v>37888</v>
      </c>
    </row>
    <row r="53" spans="1:11" x14ac:dyDescent="0.25">
      <c r="A53">
        <v>2011</v>
      </c>
      <c r="B53" t="s">
        <v>2</v>
      </c>
      <c r="C53" t="s">
        <v>1</v>
      </c>
      <c r="D53">
        <f>VLOOKUP(B53,Sheet2!$A$1:$B$51,2,FALSE)</f>
        <v>2</v>
      </c>
      <c r="E53">
        <f>VLOOKUP(C53,Sheet2!$A$1:$B$51,2,FALSE)</f>
        <v>1</v>
      </c>
      <c r="F53">
        <v>249</v>
      </c>
      <c r="G53">
        <v>620</v>
      </c>
      <c r="H53">
        <v>11909</v>
      </c>
      <c r="I53">
        <v>231</v>
      </c>
      <c r="J53">
        <v>578</v>
      </c>
      <c r="K53">
        <v>12028</v>
      </c>
    </row>
    <row r="54" spans="1:11" x14ac:dyDescent="0.25">
      <c r="A54">
        <v>2011</v>
      </c>
      <c r="B54" t="s">
        <v>2</v>
      </c>
      <c r="C54" t="s">
        <v>2</v>
      </c>
      <c r="D54">
        <f>VLOOKUP(B54,Sheet2!$A$1:$B$51,2,FALSE)</f>
        <v>2</v>
      </c>
      <c r="E54">
        <f>VLOOKUP(C54,Sheet2!$A$1:$B$51,2,FALSE)</f>
        <v>2</v>
      </c>
      <c r="F54">
        <v>251110</v>
      </c>
      <c r="G54">
        <v>528988</v>
      </c>
      <c r="H54">
        <v>16544184</v>
      </c>
      <c r="I54">
        <v>251110</v>
      </c>
      <c r="J54">
        <v>528988</v>
      </c>
      <c r="K54">
        <v>16544184</v>
      </c>
    </row>
    <row r="55" spans="1:11" x14ac:dyDescent="0.25">
      <c r="A55">
        <v>2011</v>
      </c>
      <c r="B55" t="s">
        <v>2</v>
      </c>
      <c r="C55" t="s">
        <v>3</v>
      </c>
      <c r="D55">
        <f>VLOOKUP(B55,Sheet2!$A$1:$B$51,2,FALSE)</f>
        <v>2</v>
      </c>
      <c r="E55">
        <f>VLOOKUP(C55,Sheet2!$A$1:$B$51,2,FALSE)</f>
        <v>4</v>
      </c>
      <c r="F55">
        <v>542</v>
      </c>
      <c r="G55">
        <v>1035</v>
      </c>
      <c r="H55">
        <v>23086</v>
      </c>
      <c r="I55">
        <v>689</v>
      </c>
      <c r="J55">
        <v>1356</v>
      </c>
      <c r="K55">
        <v>35689</v>
      </c>
    </row>
    <row r="56" spans="1:11" x14ac:dyDescent="0.25">
      <c r="A56">
        <v>2011</v>
      </c>
      <c r="B56" t="s">
        <v>2</v>
      </c>
      <c r="C56" t="s">
        <v>4</v>
      </c>
      <c r="D56">
        <f>VLOOKUP(B56,Sheet2!$A$1:$B$51,2,FALSE)</f>
        <v>2</v>
      </c>
      <c r="E56">
        <f>VLOOKUP(C56,Sheet2!$A$1:$B$51,2,FALSE)</f>
        <v>5</v>
      </c>
      <c r="F56">
        <v>123</v>
      </c>
      <c r="G56">
        <v>243</v>
      </c>
      <c r="H56">
        <v>4484</v>
      </c>
      <c r="I56">
        <v>127</v>
      </c>
      <c r="J56">
        <v>269</v>
      </c>
      <c r="K56">
        <v>5582</v>
      </c>
    </row>
    <row r="57" spans="1:11" x14ac:dyDescent="0.25">
      <c r="A57">
        <v>2011</v>
      </c>
      <c r="B57" t="s">
        <v>2</v>
      </c>
      <c r="C57" t="s">
        <v>5</v>
      </c>
      <c r="D57">
        <f>VLOOKUP(B57,Sheet2!$A$1:$B$51,2,FALSE)</f>
        <v>2</v>
      </c>
      <c r="E57">
        <f>VLOOKUP(C57,Sheet2!$A$1:$B$51,2,FALSE)</f>
        <v>6</v>
      </c>
      <c r="F57">
        <v>1527</v>
      </c>
      <c r="G57">
        <v>2817</v>
      </c>
      <c r="H57">
        <v>55348</v>
      </c>
      <c r="I57">
        <v>1315</v>
      </c>
      <c r="J57">
        <v>2428</v>
      </c>
      <c r="K57">
        <v>50635</v>
      </c>
    </row>
    <row r="58" spans="1:11" x14ac:dyDescent="0.25">
      <c r="A58">
        <v>2011</v>
      </c>
      <c r="B58" t="s">
        <v>2</v>
      </c>
      <c r="C58" t="s">
        <v>6</v>
      </c>
      <c r="D58">
        <f>VLOOKUP(B58,Sheet2!$A$1:$B$51,2,FALSE)</f>
        <v>2</v>
      </c>
      <c r="E58">
        <f>VLOOKUP(C58,Sheet2!$A$1:$B$51,2,FALSE)</f>
        <v>8</v>
      </c>
      <c r="F58">
        <v>567</v>
      </c>
      <c r="G58">
        <v>1033</v>
      </c>
      <c r="H58">
        <v>23934</v>
      </c>
      <c r="I58">
        <v>615</v>
      </c>
      <c r="J58">
        <v>1268</v>
      </c>
      <c r="K58">
        <v>28652</v>
      </c>
    </row>
    <row r="59" spans="1:11" x14ac:dyDescent="0.25">
      <c r="A59">
        <v>2011</v>
      </c>
      <c r="B59" t="s">
        <v>2</v>
      </c>
      <c r="C59" t="s">
        <v>7</v>
      </c>
      <c r="D59">
        <f>VLOOKUP(B59,Sheet2!$A$1:$B$51,2,FALSE)</f>
        <v>2</v>
      </c>
      <c r="E59">
        <f>VLOOKUP(C59,Sheet2!$A$1:$B$51,2,FALSE)</f>
        <v>9</v>
      </c>
      <c r="F59">
        <v>94</v>
      </c>
      <c r="G59">
        <v>133</v>
      </c>
      <c r="H59">
        <v>3201</v>
      </c>
      <c r="I59">
        <v>48</v>
      </c>
      <c r="J59">
        <v>75</v>
      </c>
      <c r="K59">
        <v>1902</v>
      </c>
    </row>
    <row r="60" spans="1:11" x14ac:dyDescent="0.25">
      <c r="A60">
        <v>2011</v>
      </c>
      <c r="B60" t="s">
        <v>2</v>
      </c>
      <c r="C60" t="s">
        <v>8</v>
      </c>
      <c r="D60">
        <f>VLOOKUP(B60,Sheet2!$A$1:$B$51,2,FALSE)</f>
        <v>2</v>
      </c>
      <c r="E60">
        <f>VLOOKUP(C60,Sheet2!$A$1:$B$51,2,FALSE)</f>
        <v>10</v>
      </c>
      <c r="F60">
        <v>30</v>
      </c>
      <c r="G60">
        <v>64</v>
      </c>
      <c r="H60">
        <v>1505</v>
      </c>
      <c r="I60">
        <v>30</v>
      </c>
      <c r="J60">
        <v>70</v>
      </c>
      <c r="K60">
        <v>1412</v>
      </c>
    </row>
    <row r="61" spans="1:11" x14ac:dyDescent="0.25">
      <c r="A61">
        <v>2011</v>
      </c>
      <c r="B61" t="s">
        <v>2</v>
      </c>
      <c r="C61" t="s">
        <v>9</v>
      </c>
      <c r="D61">
        <f>VLOOKUP(B61,Sheet2!$A$1:$B$51,2,FALSE)</f>
        <v>2</v>
      </c>
      <c r="E61">
        <f>VLOOKUP(C61,Sheet2!$A$1:$B$51,2,FALSE)</f>
        <v>11</v>
      </c>
      <c r="F61">
        <v>30</v>
      </c>
      <c r="G61">
        <v>39</v>
      </c>
      <c r="H61">
        <v>1878</v>
      </c>
      <c r="I61">
        <v>42</v>
      </c>
      <c r="J61">
        <v>57</v>
      </c>
      <c r="K61">
        <v>1866</v>
      </c>
    </row>
    <row r="62" spans="1:11" x14ac:dyDescent="0.25">
      <c r="A62">
        <v>2011</v>
      </c>
      <c r="B62" t="s">
        <v>2</v>
      </c>
      <c r="C62" t="s">
        <v>10</v>
      </c>
      <c r="D62">
        <f>VLOOKUP(B62,Sheet2!$A$1:$B$51,2,FALSE)</f>
        <v>2</v>
      </c>
      <c r="E62">
        <f>VLOOKUP(C62,Sheet2!$A$1:$B$51,2,FALSE)</f>
        <v>12</v>
      </c>
      <c r="F62">
        <v>1023</v>
      </c>
      <c r="G62">
        <v>1705</v>
      </c>
      <c r="H62">
        <v>35311</v>
      </c>
      <c r="I62">
        <v>883</v>
      </c>
      <c r="J62">
        <v>1665</v>
      </c>
      <c r="K62">
        <v>35860</v>
      </c>
    </row>
    <row r="63" spans="1:11" x14ac:dyDescent="0.25">
      <c r="A63">
        <v>2011</v>
      </c>
      <c r="B63" t="s">
        <v>2</v>
      </c>
      <c r="C63" t="s">
        <v>11</v>
      </c>
      <c r="D63">
        <f>VLOOKUP(B63,Sheet2!$A$1:$B$51,2,FALSE)</f>
        <v>2</v>
      </c>
      <c r="E63">
        <f>VLOOKUP(C63,Sheet2!$A$1:$B$51,2,FALSE)</f>
        <v>13</v>
      </c>
      <c r="F63">
        <v>535</v>
      </c>
      <c r="G63">
        <v>1164</v>
      </c>
      <c r="H63">
        <v>20297</v>
      </c>
      <c r="I63">
        <v>472</v>
      </c>
      <c r="J63">
        <v>1141</v>
      </c>
      <c r="K63">
        <v>19390</v>
      </c>
    </row>
    <row r="64" spans="1:11" x14ac:dyDescent="0.25">
      <c r="A64">
        <v>2011</v>
      </c>
      <c r="B64" t="s">
        <v>2</v>
      </c>
      <c r="C64" t="s">
        <v>12</v>
      </c>
      <c r="D64">
        <f>VLOOKUP(B64,Sheet2!$A$1:$B$51,2,FALSE)</f>
        <v>2</v>
      </c>
      <c r="E64">
        <f>VLOOKUP(C64,Sheet2!$A$1:$B$51,2,FALSE)</f>
        <v>15</v>
      </c>
      <c r="F64">
        <v>316</v>
      </c>
      <c r="G64">
        <v>625</v>
      </c>
      <c r="H64">
        <v>9708</v>
      </c>
      <c r="I64">
        <v>357</v>
      </c>
      <c r="J64">
        <v>759</v>
      </c>
      <c r="K64">
        <v>15082</v>
      </c>
    </row>
    <row r="65" spans="1:11" x14ac:dyDescent="0.25">
      <c r="A65">
        <v>2011</v>
      </c>
      <c r="B65" t="s">
        <v>2</v>
      </c>
      <c r="C65" t="s">
        <v>13</v>
      </c>
      <c r="D65">
        <f>VLOOKUP(B65,Sheet2!$A$1:$B$51,2,FALSE)</f>
        <v>2</v>
      </c>
      <c r="E65">
        <f>VLOOKUP(C65,Sheet2!$A$1:$B$51,2,FALSE)</f>
        <v>16</v>
      </c>
      <c r="F65">
        <v>352</v>
      </c>
      <c r="G65">
        <v>679</v>
      </c>
      <c r="H65">
        <v>13706</v>
      </c>
      <c r="I65">
        <v>369</v>
      </c>
      <c r="J65">
        <v>739</v>
      </c>
      <c r="K65">
        <v>18574</v>
      </c>
    </row>
    <row r="66" spans="1:11" x14ac:dyDescent="0.25">
      <c r="A66">
        <v>2011</v>
      </c>
      <c r="B66" t="s">
        <v>2</v>
      </c>
      <c r="C66" t="s">
        <v>14</v>
      </c>
      <c r="D66">
        <f>VLOOKUP(B66,Sheet2!$A$1:$B$51,2,FALSE)</f>
        <v>2</v>
      </c>
      <c r="E66">
        <f>VLOOKUP(C66,Sheet2!$A$1:$B$51,2,FALSE)</f>
        <v>17</v>
      </c>
      <c r="F66">
        <v>328</v>
      </c>
      <c r="G66">
        <v>557</v>
      </c>
      <c r="H66">
        <v>12581</v>
      </c>
      <c r="I66">
        <v>255</v>
      </c>
      <c r="J66">
        <v>465</v>
      </c>
      <c r="K66">
        <v>10385</v>
      </c>
    </row>
    <row r="67" spans="1:11" x14ac:dyDescent="0.25">
      <c r="A67">
        <v>2011</v>
      </c>
      <c r="B67" t="s">
        <v>2</v>
      </c>
      <c r="C67" t="s">
        <v>15</v>
      </c>
      <c r="D67">
        <f>VLOOKUP(B67,Sheet2!$A$1:$B$51,2,FALSE)</f>
        <v>2</v>
      </c>
      <c r="E67">
        <f>VLOOKUP(C67,Sheet2!$A$1:$B$51,2,FALSE)</f>
        <v>18</v>
      </c>
      <c r="F67">
        <v>191</v>
      </c>
      <c r="G67">
        <v>329</v>
      </c>
      <c r="H67">
        <v>6642</v>
      </c>
      <c r="I67">
        <v>121</v>
      </c>
      <c r="J67">
        <v>238</v>
      </c>
      <c r="K67">
        <v>5014</v>
      </c>
    </row>
    <row r="68" spans="1:11" x14ac:dyDescent="0.25">
      <c r="A68">
        <v>2011</v>
      </c>
      <c r="B68" t="s">
        <v>2</v>
      </c>
      <c r="C68" t="s">
        <v>16</v>
      </c>
      <c r="D68">
        <f>VLOOKUP(B68,Sheet2!$A$1:$B$51,2,FALSE)</f>
        <v>2</v>
      </c>
      <c r="E68">
        <f>VLOOKUP(C68,Sheet2!$A$1:$B$51,2,FALSE)</f>
        <v>19</v>
      </c>
      <c r="F68">
        <v>108</v>
      </c>
      <c r="G68">
        <v>181</v>
      </c>
      <c r="H68">
        <v>3779</v>
      </c>
      <c r="I68">
        <v>78</v>
      </c>
      <c r="J68">
        <v>150</v>
      </c>
      <c r="K68">
        <v>2783</v>
      </c>
    </row>
    <row r="69" spans="1:11" x14ac:dyDescent="0.25">
      <c r="A69">
        <v>2011</v>
      </c>
      <c r="B69" t="s">
        <v>2</v>
      </c>
      <c r="C69" t="s">
        <v>17</v>
      </c>
      <c r="D69">
        <f>VLOOKUP(B69,Sheet2!$A$1:$B$51,2,FALSE)</f>
        <v>2</v>
      </c>
      <c r="E69">
        <f>VLOOKUP(C69,Sheet2!$A$1:$B$51,2,FALSE)</f>
        <v>20</v>
      </c>
      <c r="F69">
        <v>177</v>
      </c>
      <c r="G69">
        <v>424</v>
      </c>
      <c r="H69">
        <v>7305</v>
      </c>
      <c r="I69">
        <v>165</v>
      </c>
      <c r="J69">
        <v>431</v>
      </c>
      <c r="K69">
        <v>8792</v>
      </c>
    </row>
    <row r="70" spans="1:11" x14ac:dyDescent="0.25">
      <c r="A70">
        <v>2011</v>
      </c>
      <c r="B70" t="s">
        <v>2</v>
      </c>
      <c r="C70" t="s">
        <v>18</v>
      </c>
      <c r="D70">
        <f>VLOOKUP(B70,Sheet2!$A$1:$B$51,2,FALSE)</f>
        <v>2</v>
      </c>
      <c r="E70">
        <f>VLOOKUP(C70,Sheet2!$A$1:$B$51,2,FALSE)</f>
        <v>21</v>
      </c>
      <c r="F70">
        <v>172</v>
      </c>
      <c r="G70">
        <v>424</v>
      </c>
      <c r="H70">
        <v>7860</v>
      </c>
      <c r="I70">
        <v>170</v>
      </c>
      <c r="J70">
        <v>421</v>
      </c>
      <c r="K70">
        <v>7031</v>
      </c>
    </row>
    <row r="71" spans="1:11" x14ac:dyDescent="0.25">
      <c r="A71">
        <v>2011</v>
      </c>
      <c r="B71" t="s">
        <v>2</v>
      </c>
      <c r="C71" t="s">
        <v>19</v>
      </c>
      <c r="D71">
        <f>VLOOKUP(B71,Sheet2!$A$1:$B$51,2,FALSE)</f>
        <v>2</v>
      </c>
      <c r="E71">
        <f>VLOOKUP(C71,Sheet2!$A$1:$B$51,2,FALSE)</f>
        <v>22</v>
      </c>
      <c r="F71">
        <v>180</v>
      </c>
      <c r="G71">
        <v>408</v>
      </c>
      <c r="H71">
        <v>8730</v>
      </c>
      <c r="I71">
        <v>188</v>
      </c>
      <c r="J71">
        <v>437</v>
      </c>
      <c r="K71">
        <v>8050</v>
      </c>
    </row>
    <row r="72" spans="1:11" x14ac:dyDescent="0.25">
      <c r="A72">
        <v>2011</v>
      </c>
      <c r="B72" t="s">
        <v>2</v>
      </c>
      <c r="C72" t="s">
        <v>20</v>
      </c>
      <c r="D72">
        <f>VLOOKUP(B72,Sheet2!$A$1:$B$51,2,FALSE)</f>
        <v>2</v>
      </c>
      <c r="E72">
        <f>VLOOKUP(C72,Sheet2!$A$1:$B$51,2,FALSE)</f>
        <v>23</v>
      </c>
      <c r="F72">
        <v>87</v>
      </c>
      <c r="G72">
        <v>162</v>
      </c>
      <c r="H72">
        <v>4025</v>
      </c>
      <c r="I72">
        <v>94</v>
      </c>
      <c r="J72">
        <v>178</v>
      </c>
      <c r="K72">
        <v>4487</v>
      </c>
    </row>
    <row r="73" spans="1:11" x14ac:dyDescent="0.25">
      <c r="A73">
        <v>2011</v>
      </c>
      <c r="B73" t="s">
        <v>2</v>
      </c>
      <c r="C73" t="s">
        <v>21</v>
      </c>
      <c r="D73">
        <f>VLOOKUP(B73,Sheet2!$A$1:$B$51,2,FALSE)</f>
        <v>2</v>
      </c>
      <c r="E73">
        <f>VLOOKUP(C73,Sheet2!$A$1:$B$51,2,FALSE)</f>
        <v>24</v>
      </c>
      <c r="F73">
        <v>166</v>
      </c>
      <c r="G73">
        <v>364</v>
      </c>
      <c r="H73">
        <v>7414</v>
      </c>
      <c r="I73">
        <v>172</v>
      </c>
      <c r="J73">
        <v>385</v>
      </c>
      <c r="K73">
        <v>9338</v>
      </c>
    </row>
    <row r="74" spans="1:11" x14ac:dyDescent="0.25">
      <c r="A74">
        <v>2011</v>
      </c>
      <c r="B74" t="s">
        <v>2</v>
      </c>
      <c r="C74" t="s">
        <v>22</v>
      </c>
      <c r="D74">
        <f>VLOOKUP(B74,Sheet2!$A$1:$B$51,2,FALSE)</f>
        <v>2</v>
      </c>
      <c r="E74">
        <f>VLOOKUP(C74,Sheet2!$A$1:$B$51,2,FALSE)</f>
        <v>25</v>
      </c>
      <c r="F74">
        <v>140</v>
      </c>
      <c r="G74">
        <v>220</v>
      </c>
      <c r="H74">
        <v>5691</v>
      </c>
      <c r="I74">
        <v>102</v>
      </c>
      <c r="J74">
        <v>151</v>
      </c>
      <c r="K74">
        <v>4273</v>
      </c>
    </row>
    <row r="75" spans="1:11" x14ac:dyDescent="0.25">
      <c r="A75">
        <v>2011</v>
      </c>
      <c r="B75" t="s">
        <v>2</v>
      </c>
      <c r="C75" t="s">
        <v>23</v>
      </c>
      <c r="D75">
        <f>VLOOKUP(B75,Sheet2!$A$1:$B$51,2,FALSE)</f>
        <v>2</v>
      </c>
      <c r="E75">
        <f>VLOOKUP(C75,Sheet2!$A$1:$B$51,2,FALSE)</f>
        <v>26</v>
      </c>
      <c r="F75">
        <v>342</v>
      </c>
      <c r="G75">
        <v>603</v>
      </c>
      <c r="H75">
        <v>13947</v>
      </c>
      <c r="I75">
        <v>286</v>
      </c>
      <c r="J75">
        <v>524</v>
      </c>
      <c r="K75">
        <v>11967</v>
      </c>
    </row>
    <row r="76" spans="1:11" x14ac:dyDescent="0.25">
      <c r="A76">
        <v>2011</v>
      </c>
      <c r="B76" t="s">
        <v>2</v>
      </c>
      <c r="C76" t="s">
        <v>24</v>
      </c>
      <c r="D76">
        <f>VLOOKUP(B76,Sheet2!$A$1:$B$51,2,FALSE)</f>
        <v>2</v>
      </c>
      <c r="E76">
        <f>VLOOKUP(C76,Sheet2!$A$1:$B$51,2,FALSE)</f>
        <v>27</v>
      </c>
      <c r="F76">
        <v>327</v>
      </c>
      <c r="G76">
        <v>530</v>
      </c>
      <c r="H76">
        <v>12854</v>
      </c>
      <c r="I76">
        <v>267</v>
      </c>
      <c r="J76">
        <v>448</v>
      </c>
      <c r="K76">
        <v>10097</v>
      </c>
    </row>
    <row r="77" spans="1:11" x14ac:dyDescent="0.25">
      <c r="A77">
        <v>2011</v>
      </c>
      <c r="B77" t="s">
        <v>2</v>
      </c>
      <c r="C77" t="s">
        <v>25</v>
      </c>
      <c r="D77">
        <f>VLOOKUP(B77,Sheet2!$A$1:$B$51,2,FALSE)</f>
        <v>2</v>
      </c>
      <c r="E77">
        <f>VLOOKUP(C77,Sheet2!$A$1:$B$51,2,FALSE)</f>
        <v>28</v>
      </c>
      <c r="F77">
        <v>94</v>
      </c>
      <c r="G77">
        <v>186</v>
      </c>
      <c r="H77">
        <v>3702</v>
      </c>
      <c r="I77">
        <v>102</v>
      </c>
      <c r="J77">
        <v>230</v>
      </c>
      <c r="K77">
        <v>4643</v>
      </c>
    </row>
    <row r="78" spans="1:11" x14ac:dyDescent="0.25">
      <c r="A78">
        <v>2011</v>
      </c>
      <c r="B78" t="s">
        <v>2</v>
      </c>
      <c r="C78" t="s">
        <v>26</v>
      </c>
      <c r="D78">
        <f>VLOOKUP(B78,Sheet2!$A$1:$B$51,2,FALSE)</f>
        <v>2</v>
      </c>
      <c r="E78">
        <f>VLOOKUP(C78,Sheet2!$A$1:$B$51,2,FALSE)</f>
        <v>29</v>
      </c>
      <c r="F78">
        <v>273</v>
      </c>
      <c r="G78">
        <v>603</v>
      </c>
      <c r="H78">
        <v>10335</v>
      </c>
      <c r="I78">
        <v>288</v>
      </c>
      <c r="J78">
        <v>678</v>
      </c>
      <c r="K78">
        <v>13398</v>
      </c>
    </row>
    <row r="79" spans="1:11" x14ac:dyDescent="0.25">
      <c r="A79">
        <v>2011</v>
      </c>
      <c r="B79" t="s">
        <v>2</v>
      </c>
      <c r="C79" t="s">
        <v>27</v>
      </c>
      <c r="D79">
        <f>VLOOKUP(B79,Sheet2!$A$1:$B$51,2,FALSE)</f>
        <v>2</v>
      </c>
      <c r="E79">
        <f>VLOOKUP(C79,Sheet2!$A$1:$B$51,2,FALSE)</f>
        <v>30</v>
      </c>
      <c r="F79">
        <v>293</v>
      </c>
      <c r="G79">
        <v>523</v>
      </c>
      <c r="H79">
        <v>12404</v>
      </c>
      <c r="I79">
        <v>304</v>
      </c>
      <c r="J79">
        <v>546</v>
      </c>
      <c r="K79">
        <v>15173</v>
      </c>
    </row>
    <row r="80" spans="1:11" x14ac:dyDescent="0.25">
      <c r="A80">
        <v>2011</v>
      </c>
      <c r="B80" t="s">
        <v>2</v>
      </c>
      <c r="C80" t="s">
        <v>28</v>
      </c>
      <c r="D80">
        <f>VLOOKUP(B80,Sheet2!$A$1:$B$51,2,FALSE)</f>
        <v>2</v>
      </c>
      <c r="E80">
        <f>VLOOKUP(C80,Sheet2!$A$1:$B$51,2,FALSE)</f>
        <v>31</v>
      </c>
      <c r="F80">
        <v>124</v>
      </c>
      <c r="G80">
        <v>252</v>
      </c>
      <c r="H80">
        <v>4672</v>
      </c>
      <c r="I80">
        <v>78</v>
      </c>
      <c r="J80">
        <v>177</v>
      </c>
      <c r="K80">
        <v>3011</v>
      </c>
    </row>
    <row r="81" spans="1:11" x14ac:dyDescent="0.25">
      <c r="A81">
        <v>2011</v>
      </c>
      <c r="B81" t="s">
        <v>2</v>
      </c>
      <c r="C81" t="s">
        <v>29</v>
      </c>
      <c r="D81">
        <f>VLOOKUP(B81,Sheet2!$A$1:$B$51,2,FALSE)</f>
        <v>2</v>
      </c>
      <c r="E81">
        <f>VLOOKUP(C81,Sheet2!$A$1:$B$51,2,FALSE)</f>
        <v>32</v>
      </c>
      <c r="F81">
        <v>296</v>
      </c>
      <c r="G81">
        <v>583</v>
      </c>
      <c r="H81">
        <v>11933</v>
      </c>
      <c r="I81">
        <v>368</v>
      </c>
      <c r="J81">
        <v>731</v>
      </c>
      <c r="K81">
        <v>17227</v>
      </c>
    </row>
    <row r="82" spans="1:11" x14ac:dyDescent="0.25">
      <c r="A82">
        <v>2011</v>
      </c>
      <c r="B82" t="s">
        <v>2</v>
      </c>
      <c r="C82" t="s">
        <v>30</v>
      </c>
      <c r="D82">
        <f>VLOOKUP(B82,Sheet2!$A$1:$B$51,2,FALSE)</f>
        <v>2</v>
      </c>
      <c r="E82">
        <f>VLOOKUP(C82,Sheet2!$A$1:$B$51,2,FALSE)</f>
        <v>33</v>
      </c>
      <c r="F82">
        <v>49</v>
      </c>
      <c r="G82">
        <v>77</v>
      </c>
      <c r="H82">
        <v>1670</v>
      </c>
      <c r="I82">
        <v>48</v>
      </c>
      <c r="J82">
        <v>74</v>
      </c>
      <c r="K82">
        <v>2181</v>
      </c>
    </row>
    <row r="83" spans="1:11" x14ac:dyDescent="0.25">
      <c r="A83">
        <v>2011</v>
      </c>
      <c r="B83" t="s">
        <v>2</v>
      </c>
      <c r="C83" t="s">
        <v>31</v>
      </c>
      <c r="D83">
        <f>VLOOKUP(B83,Sheet2!$A$1:$B$51,2,FALSE)</f>
        <v>2</v>
      </c>
      <c r="E83">
        <f>VLOOKUP(C83,Sheet2!$A$1:$B$51,2,FALSE)</f>
        <v>34</v>
      </c>
      <c r="F83">
        <v>137</v>
      </c>
      <c r="G83">
        <v>212</v>
      </c>
      <c r="H83">
        <v>4933</v>
      </c>
      <c r="I83">
        <v>99</v>
      </c>
      <c r="J83">
        <v>206</v>
      </c>
      <c r="K83">
        <v>3852</v>
      </c>
    </row>
    <row r="84" spans="1:11" x14ac:dyDescent="0.25">
      <c r="A84">
        <v>2011</v>
      </c>
      <c r="B84" t="s">
        <v>2</v>
      </c>
      <c r="C84" t="s">
        <v>32</v>
      </c>
      <c r="D84">
        <f>VLOOKUP(B84,Sheet2!$A$1:$B$51,2,FALSE)</f>
        <v>2</v>
      </c>
      <c r="E84">
        <f>VLOOKUP(C84,Sheet2!$A$1:$B$51,2,FALSE)</f>
        <v>35</v>
      </c>
      <c r="F84">
        <v>200</v>
      </c>
      <c r="G84">
        <v>374</v>
      </c>
      <c r="H84">
        <v>9464</v>
      </c>
      <c r="I84">
        <v>276</v>
      </c>
      <c r="J84">
        <v>594</v>
      </c>
      <c r="K84">
        <v>15002</v>
      </c>
    </row>
    <row r="85" spans="1:11" x14ac:dyDescent="0.25">
      <c r="A85">
        <v>2011</v>
      </c>
      <c r="B85" t="s">
        <v>2</v>
      </c>
      <c r="C85" t="s">
        <v>33</v>
      </c>
      <c r="D85">
        <f>VLOOKUP(B85,Sheet2!$A$1:$B$51,2,FALSE)</f>
        <v>2</v>
      </c>
      <c r="E85">
        <f>VLOOKUP(C85,Sheet2!$A$1:$B$51,2,FALSE)</f>
        <v>36</v>
      </c>
      <c r="F85">
        <v>366</v>
      </c>
      <c r="G85">
        <v>613</v>
      </c>
      <c r="H85">
        <v>12255</v>
      </c>
      <c r="I85">
        <v>328</v>
      </c>
      <c r="J85">
        <v>599</v>
      </c>
      <c r="K85">
        <v>11659</v>
      </c>
    </row>
    <row r="86" spans="1:11" x14ac:dyDescent="0.25">
      <c r="A86">
        <v>2011</v>
      </c>
      <c r="B86" t="s">
        <v>2</v>
      </c>
      <c r="C86" t="s">
        <v>34</v>
      </c>
      <c r="D86">
        <f>VLOOKUP(B86,Sheet2!$A$1:$B$51,2,FALSE)</f>
        <v>2</v>
      </c>
      <c r="E86">
        <f>VLOOKUP(C86,Sheet2!$A$1:$B$51,2,FALSE)</f>
        <v>37</v>
      </c>
      <c r="F86">
        <v>471</v>
      </c>
      <c r="G86">
        <v>1016</v>
      </c>
      <c r="H86">
        <v>17805</v>
      </c>
      <c r="I86">
        <v>508</v>
      </c>
      <c r="J86">
        <v>1128</v>
      </c>
      <c r="K86">
        <v>21340</v>
      </c>
    </row>
    <row r="87" spans="1:11" x14ac:dyDescent="0.25">
      <c r="A87">
        <v>2011</v>
      </c>
      <c r="B87" t="s">
        <v>2</v>
      </c>
      <c r="C87" t="s">
        <v>35</v>
      </c>
      <c r="D87">
        <f>VLOOKUP(B87,Sheet2!$A$1:$B$51,2,FALSE)</f>
        <v>2</v>
      </c>
      <c r="E87">
        <f>VLOOKUP(C87,Sheet2!$A$1:$B$51,2,FALSE)</f>
        <v>38</v>
      </c>
      <c r="F87">
        <v>96</v>
      </c>
      <c r="G87">
        <v>186</v>
      </c>
      <c r="H87">
        <v>4158</v>
      </c>
      <c r="I87">
        <v>138</v>
      </c>
      <c r="J87">
        <v>293</v>
      </c>
      <c r="K87">
        <v>7005</v>
      </c>
    </row>
    <row r="88" spans="1:11" x14ac:dyDescent="0.25">
      <c r="A88">
        <v>2011</v>
      </c>
      <c r="B88" t="s">
        <v>2</v>
      </c>
      <c r="C88" t="s">
        <v>36</v>
      </c>
      <c r="D88">
        <f>VLOOKUP(B88,Sheet2!$A$1:$B$51,2,FALSE)</f>
        <v>2</v>
      </c>
      <c r="E88">
        <f>VLOOKUP(C88,Sheet2!$A$1:$B$51,2,FALSE)</f>
        <v>39</v>
      </c>
      <c r="F88">
        <v>269</v>
      </c>
      <c r="G88">
        <v>481</v>
      </c>
      <c r="H88">
        <v>10588</v>
      </c>
      <c r="I88">
        <v>221</v>
      </c>
      <c r="J88">
        <v>425</v>
      </c>
      <c r="K88">
        <v>9477</v>
      </c>
    </row>
    <row r="89" spans="1:11" x14ac:dyDescent="0.25">
      <c r="A89">
        <v>2011</v>
      </c>
      <c r="B89" t="s">
        <v>2</v>
      </c>
      <c r="C89" t="s">
        <v>37</v>
      </c>
      <c r="D89">
        <f>VLOOKUP(B89,Sheet2!$A$1:$B$51,2,FALSE)</f>
        <v>2</v>
      </c>
      <c r="E89">
        <f>VLOOKUP(C89,Sheet2!$A$1:$B$51,2,FALSE)</f>
        <v>40</v>
      </c>
      <c r="F89">
        <v>269</v>
      </c>
      <c r="G89">
        <v>604</v>
      </c>
      <c r="H89">
        <v>12232</v>
      </c>
      <c r="I89">
        <v>278</v>
      </c>
      <c r="J89">
        <v>676</v>
      </c>
      <c r="K89">
        <v>14839</v>
      </c>
    </row>
    <row r="90" spans="1:11" x14ac:dyDescent="0.25">
      <c r="A90">
        <v>2011</v>
      </c>
      <c r="B90" t="s">
        <v>2</v>
      </c>
      <c r="C90" t="s">
        <v>38</v>
      </c>
      <c r="D90">
        <f>VLOOKUP(B90,Sheet2!$A$1:$B$51,2,FALSE)</f>
        <v>2</v>
      </c>
      <c r="E90">
        <f>VLOOKUP(C90,Sheet2!$A$1:$B$51,2,FALSE)</f>
        <v>41</v>
      </c>
      <c r="F90">
        <v>810</v>
      </c>
      <c r="G90">
        <v>1464</v>
      </c>
      <c r="H90">
        <v>32738</v>
      </c>
      <c r="I90">
        <v>778</v>
      </c>
      <c r="J90">
        <v>1331</v>
      </c>
      <c r="K90">
        <v>35309</v>
      </c>
    </row>
    <row r="91" spans="1:11" x14ac:dyDescent="0.25">
      <c r="A91">
        <v>2011</v>
      </c>
      <c r="B91" t="s">
        <v>2</v>
      </c>
      <c r="C91" t="s">
        <v>39</v>
      </c>
      <c r="D91">
        <f>VLOOKUP(B91,Sheet2!$A$1:$B$51,2,FALSE)</f>
        <v>2</v>
      </c>
      <c r="E91">
        <f>VLOOKUP(C91,Sheet2!$A$1:$B$51,2,FALSE)</f>
        <v>42</v>
      </c>
      <c r="F91">
        <v>274</v>
      </c>
      <c r="G91">
        <v>437</v>
      </c>
      <c r="H91">
        <v>10675</v>
      </c>
      <c r="I91">
        <v>201</v>
      </c>
      <c r="J91">
        <v>360</v>
      </c>
      <c r="K91">
        <v>9452</v>
      </c>
    </row>
    <row r="92" spans="1:11" x14ac:dyDescent="0.25">
      <c r="A92">
        <v>2011</v>
      </c>
      <c r="B92" t="s">
        <v>2</v>
      </c>
      <c r="C92" t="s">
        <v>40</v>
      </c>
      <c r="D92">
        <f>VLOOKUP(B92,Sheet2!$A$1:$B$51,2,FALSE)</f>
        <v>2</v>
      </c>
      <c r="E92">
        <f>VLOOKUP(C92,Sheet2!$A$1:$B$51,2,FALSE)</f>
        <v>44</v>
      </c>
      <c r="F92">
        <v>18</v>
      </c>
      <c r="G92">
        <v>34</v>
      </c>
      <c r="H92">
        <v>779</v>
      </c>
      <c r="I92">
        <v>23</v>
      </c>
      <c r="J92">
        <v>49</v>
      </c>
      <c r="K92">
        <v>991</v>
      </c>
    </row>
    <row r="93" spans="1:11" x14ac:dyDescent="0.25">
      <c r="A93">
        <v>2011</v>
      </c>
      <c r="B93" t="s">
        <v>2</v>
      </c>
      <c r="C93" t="s">
        <v>41</v>
      </c>
      <c r="D93">
        <f>VLOOKUP(B93,Sheet2!$A$1:$B$51,2,FALSE)</f>
        <v>2</v>
      </c>
      <c r="E93">
        <f>VLOOKUP(C93,Sheet2!$A$1:$B$51,2,FALSE)</f>
        <v>45</v>
      </c>
      <c r="F93">
        <v>213</v>
      </c>
      <c r="G93">
        <v>442</v>
      </c>
      <c r="H93">
        <v>8210</v>
      </c>
      <c r="I93">
        <v>191</v>
      </c>
      <c r="J93">
        <v>434</v>
      </c>
      <c r="K93">
        <v>7866</v>
      </c>
    </row>
    <row r="94" spans="1:11" x14ac:dyDescent="0.25">
      <c r="A94">
        <v>2011</v>
      </c>
      <c r="B94" t="s">
        <v>2</v>
      </c>
      <c r="C94" t="s">
        <v>42</v>
      </c>
      <c r="D94">
        <f>VLOOKUP(B94,Sheet2!$A$1:$B$51,2,FALSE)</f>
        <v>2</v>
      </c>
      <c r="E94">
        <f>VLOOKUP(C94,Sheet2!$A$1:$B$51,2,FALSE)</f>
        <v>46</v>
      </c>
      <c r="F94">
        <v>96</v>
      </c>
      <c r="G94">
        <v>171</v>
      </c>
      <c r="H94">
        <v>3498</v>
      </c>
      <c r="I94">
        <v>87</v>
      </c>
      <c r="J94">
        <v>191</v>
      </c>
      <c r="K94">
        <v>4429</v>
      </c>
    </row>
    <row r="95" spans="1:11" x14ac:dyDescent="0.25">
      <c r="A95">
        <v>2011</v>
      </c>
      <c r="B95" t="s">
        <v>2</v>
      </c>
      <c r="C95" t="s">
        <v>43</v>
      </c>
      <c r="D95">
        <f>VLOOKUP(B95,Sheet2!$A$1:$B$51,2,FALSE)</f>
        <v>2</v>
      </c>
      <c r="E95">
        <f>VLOOKUP(C95,Sheet2!$A$1:$B$51,2,FALSE)</f>
        <v>47</v>
      </c>
      <c r="F95">
        <v>225</v>
      </c>
      <c r="G95">
        <v>468</v>
      </c>
      <c r="H95">
        <v>8489</v>
      </c>
      <c r="I95">
        <v>267</v>
      </c>
      <c r="J95">
        <v>616</v>
      </c>
      <c r="K95">
        <v>11651</v>
      </c>
    </row>
    <row r="96" spans="1:11" x14ac:dyDescent="0.25">
      <c r="A96">
        <v>2011</v>
      </c>
      <c r="B96" t="s">
        <v>2</v>
      </c>
      <c r="C96" t="s">
        <v>44</v>
      </c>
      <c r="D96">
        <f>VLOOKUP(B96,Sheet2!$A$1:$B$51,2,FALSE)</f>
        <v>2</v>
      </c>
      <c r="E96">
        <f>VLOOKUP(C96,Sheet2!$A$1:$B$51,2,FALSE)</f>
        <v>48</v>
      </c>
      <c r="F96">
        <v>1240</v>
      </c>
      <c r="G96">
        <v>2636</v>
      </c>
      <c r="H96">
        <v>63410</v>
      </c>
      <c r="I96">
        <v>1436</v>
      </c>
      <c r="J96">
        <v>3446</v>
      </c>
      <c r="K96">
        <v>90461</v>
      </c>
    </row>
    <row r="97" spans="1:11" x14ac:dyDescent="0.25">
      <c r="A97">
        <v>2011</v>
      </c>
      <c r="B97" t="s">
        <v>2</v>
      </c>
      <c r="C97" t="s">
        <v>45</v>
      </c>
      <c r="D97">
        <f>VLOOKUP(B97,Sheet2!$A$1:$B$51,2,FALSE)</f>
        <v>2</v>
      </c>
      <c r="E97">
        <f>VLOOKUP(C97,Sheet2!$A$1:$B$51,2,FALSE)</f>
        <v>49</v>
      </c>
      <c r="F97">
        <v>293</v>
      </c>
      <c r="G97">
        <v>660</v>
      </c>
      <c r="H97">
        <v>11919</v>
      </c>
      <c r="I97">
        <v>237</v>
      </c>
      <c r="J97">
        <v>514</v>
      </c>
      <c r="K97">
        <v>11016</v>
      </c>
    </row>
    <row r="98" spans="1:11" x14ac:dyDescent="0.25">
      <c r="A98">
        <v>2011</v>
      </c>
      <c r="B98" t="s">
        <v>2</v>
      </c>
      <c r="C98" t="s">
        <v>46</v>
      </c>
      <c r="D98">
        <f>VLOOKUP(B98,Sheet2!$A$1:$B$51,2,FALSE)</f>
        <v>2</v>
      </c>
      <c r="E98">
        <f>VLOOKUP(C98,Sheet2!$A$1:$B$51,2,FALSE)</f>
        <v>50</v>
      </c>
      <c r="F98">
        <v>51</v>
      </c>
      <c r="G98">
        <v>77</v>
      </c>
      <c r="H98">
        <v>1966</v>
      </c>
      <c r="I98">
        <v>42</v>
      </c>
      <c r="J98">
        <v>85</v>
      </c>
      <c r="K98">
        <v>2238</v>
      </c>
    </row>
    <row r="99" spans="1:11" x14ac:dyDescent="0.25">
      <c r="A99">
        <v>2011</v>
      </c>
      <c r="B99" t="s">
        <v>2</v>
      </c>
      <c r="C99" t="s">
        <v>47</v>
      </c>
      <c r="D99">
        <f>VLOOKUP(B99,Sheet2!$A$1:$B$51,2,FALSE)</f>
        <v>2</v>
      </c>
      <c r="E99">
        <f>VLOOKUP(C99,Sheet2!$A$1:$B$51,2,FALSE)</f>
        <v>51</v>
      </c>
      <c r="F99">
        <v>406</v>
      </c>
      <c r="G99">
        <v>940</v>
      </c>
      <c r="H99">
        <v>19598</v>
      </c>
      <c r="I99">
        <v>438</v>
      </c>
      <c r="J99">
        <v>1000</v>
      </c>
      <c r="K99">
        <v>23654</v>
      </c>
    </row>
    <row r="100" spans="1:11" x14ac:dyDescent="0.25">
      <c r="A100">
        <v>2011</v>
      </c>
      <c r="B100" t="s">
        <v>2</v>
      </c>
      <c r="C100" t="s">
        <v>48</v>
      </c>
      <c r="D100">
        <f>VLOOKUP(B100,Sheet2!$A$1:$B$51,2,FALSE)</f>
        <v>2</v>
      </c>
      <c r="E100">
        <f>VLOOKUP(C100,Sheet2!$A$1:$B$51,2,FALSE)</f>
        <v>53</v>
      </c>
      <c r="F100">
        <v>1550</v>
      </c>
      <c r="G100">
        <v>2817</v>
      </c>
      <c r="H100">
        <v>63378</v>
      </c>
      <c r="I100">
        <v>1835</v>
      </c>
      <c r="J100">
        <v>3386</v>
      </c>
      <c r="K100">
        <v>80624</v>
      </c>
    </row>
    <row r="101" spans="1:11" x14ac:dyDescent="0.25">
      <c r="A101">
        <v>2011</v>
      </c>
      <c r="B101" t="s">
        <v>2</v>
      </c>
      <c r="C101" t="s">
        <v>49</v>
      </c>
      <c r="D101">
        <f>VLOOKUP(B101,Sheet2!$A$1:$B$51,2,FALSE)</f>
        <v>2</v>
      </c>
      <c r="E101">
        <f>VLOOKUP(C101,Sheet2!$A$1:$B$51,2,FALSE)</f>
        <v>54</v>
      </c>
      <c r="F101">
        <v>51</v>
      </c>
      <c r="G101">
        <v>99</v>
      </c>
      <c r="H101">
        <v>2164</v>
      </c>
      <c r="I101">
        <v>61</v>
      </c>
      <c r="J101">
        <v>128</v>
      </c>
      <c r="K101">
        <v>2904</v>
      </c>
    </row>
    <row r="102" spans="1:11" x14ac:dyDescent="0.25">
      <c r="A102">
        <v>2011</v>
      </c>
      <c r="B102" t="s">
        <v>2</v>
      </c>
      <c r="C102" t="s">
        <v>50</v>
      </c>
      <c r="D102">
        <f>VLOOKUP(B102,Sheet2!$A$1:$B$51,2,FALSE)</f>
        <v>2</v>
      </c>
      <c r="E102">
        <f>VLOOKUP(C102,Sheet2!$A$1:$B$51,2,FALSE)</f>
        <v>55</v>
      </c>
      <c r="F102">
        <v>258</v>
      </c>
      <c r="G102">
        <v>424</v>
      </c>
      <c r="H102">
        <v>9809</v>
      </c>
      <c r="I102">
        <v>180</v>
      </c>
      <c r="J102">
        <v>298</v>
      </c>
      <c r="K102">
        <v>6720</v>
      </c>
    </row>
    <row r="103" spans="1:11" x14ac:dyDescent="0.25">
      <c r="A103">
        <v>2011</v>
      </c>
      <c r="B103" t="s">
        <v>2</v>
      </c>
      <c r="C103" t="s">
        <v>51</v>
      </c>
      <c r="D103">
        <f>VLOOKUP(B103,Sheet2!$A$1:$B$51,2,FALSE)</f>
        <v>2</v>
      </c>
      <c r="E103">
        <f>VLOOKUP(C103,Sheet2!$A$1:$B$51,2,FALSE)</f>
        <v>56</v>
      </c>
      <c r="F103">
        <v>128</v>
      </c>
      <c r="G103">
        <v>227</v>
      </c>
      <c r="H103">
        <v>6032</v>
      </c>
      <c r="I103">
        <v>119</v>
      </c>
      <c r="J103">
        <v>228</v>
      </c>
      <c r="K103">
        <v>5949</v>
      </c>
    </row>
    <row r="104" spans="1:11" x14ac:dyDescent="0.25">
      <c r="A104">
        <v>2011</v>
      </c>
      <c r="B104" t="s">
        <v>3</v>
      </c>
      <c r="C104" t="s">
        <v>1</v>
      </c>
      <c r="D104">
        <f>VLOOKUP(B104,Sheet2!$A$1:$B$51,2,FALSE)</f>
        <v>4</v>
      </c>
      <c r="E104">
        <f>VLOOKUP(C104,Sheet2!$A$1:$B$51,2,FALSE)</f>
        <v>1</v>
      </c>
      <c r="F104">
        <v>454</v>
      </c>
      <c r="G104">
        <v>921</v>
      </c>
      <c r="H104">
        <v>18241</v>
      </c>
      <c r="I104">
        <v>534</v>
      </c>
      <c r="J104">
        <v>1248</v>
      </c>
      <c r="K104">
        <v>25581</v>
      </c>
    </row>
    <row r="105" spans="1:11" x14ac:dyDescent="0.25">
      <c r="A105">
        <v>2011</v>
      </c>
      <c r="B105" t="s">
        <v>3</v>
      </c>
      <c r="C105" t="s">
        <v>2</v>
      </c>
      <c r="D105">
        <f>VLOOKUP(B105,Sheet2!$A$1:$B$51,2,FALSE)</f>
        <v>4</v>
      </c>
      <c r="E105">
        <f>VLOOKUP(C105,Sheet2!$A$1:$B$51,2,FALSE)</f>
        <v>2</v>
      </c>
      <c r="F105">
        <v>689</v>
      </c>
      <c r="G105">
        <v>1356</v>
      </c>
      <c r="H105">
        <v>35689</v>
      </c>
      <c r="I105">
        <v>542</v>
      </c>
      <c r="J105">
        <v>1035</v>
      </c>
      <c r="K105">
        <v>23086</v>
      </c>
    </row>
    <row r="106" spans="1:11" x14ac:dyDescent="0.25">
      <c r="A106">
        <v>2011</v>
      </c>
      <c r="B106" t="s">
        <v>3</v>
      </c>
      <c r="C106" t="s">
        <v>3</v>
      </c>
      <c r="D106">
        <f>VLOOKUP(B106,Sheet2!$A$1:$B$51,2,FALSE)</f>
        <v>4</v>
      </c>
      <c r="E106">
        <f>VLOOKUP(C106,Sheet2!$A$1:$B$51,2,FALSE)</f>
        <v>4</v>
      </c>
      <c r="F106">
        <v>2037603</v>
      </c>
      <c r="G106">
        <v>4610282</v>
      </c>
      <c r="H106">
        <v>108742635</v>
      </c>
      <c r="I106">
        <v>2037603</v>
      </c>
      <c r="J106">
        <v>4610282</v>
      </c>
      <c r="K106">
        <v>108742635</v>
      </c>
    </row>
    <row r="107" spans="1:11" x14ac:dyDescent="0.25">
      <c r="A107">
        <v>2011</v>
      </c>
      <c r="B107" t="s">
        <v>3</v>
      </c>
      <c r="C107" t="s">
        <v>4</v>
      </c>
      <c r="D107">
        <f>VLOOKUP(B107,Sheet2!$A$1:$B$51,2,FALSE)</f>
        <v>4</v>
      </c>
      <c r="E107">
        <f>VLOOKUP(C107,Sheet2!$A$1:$B$51,2,FALSE)</f>
        <v>5</v>
      </c>
      <c r="F107">
        <v>479</v>
      </c>
      <c r="G107">
        <v>952</v>
      </c>
      <c r="H107">
        <v>19107</v>
      </c>
      <c r="I107">
        <v>554</v>
      </c>
      <c r="J107">
        <v>1208</v>
      </c>
      <c r="K107">
        <v>21354</v>
      </c>
    </row>
    <row r="108" spans="1:11" x14ac:dyDescent="0.25">
      <c r="A108">
        <v>2011</v>
      </c>
      <c r="B108" t="s">
        <v>3</v>
      </c>
      <c r="C108" t="s">
        <v>5</v>
      </c>
      <c r="D108">
        <f>VLOOKUP(B108,Sheet2!$A$1:$B$51,2,FALSE)</f>
        <v>4</v>
      </c>
      <c r="E108">
        <f>VLOOKUP(C108,Sheet2!$A$1:$B$51,2,FALSE)</f>
        <v>6</v>
      </c>
      <c r="F108">
        <v>15921</v>
      </c>
      <c r="G108">
        <v>30618</v>
      </c>
      <c r="H108">
        <v>835477</v>
      </c>
      <c r="I108">
        <v>15919</v>
      </c>
      <c r="J108">
        <v>31809</v>
      </c>
      <c r="K108">
        <v>651760</v>
      </c>
    </row>
    <row r="109" spans="1:11" x14ac:dyDescent="0.25">
      <c r="A109">
        <v>2011</v>
      </c>
      <c r="B109" t="s">
        <v>3</v>
      </c>
      <c r="C109" t="s">
        <v>6</v>
      </c>
      <c r="D109">
        <f>VLOOKUP(B109,Sheet2!$A$1:$B$51,2,FALSE)</f>
        <v>4</v>
      </c>
      <c r="E109">
        <f>VLOOKUP(C109,Sheet2!$A$1:$B$51,2,FALSE)</f>
        <v>8</v>
      </c>
      <c r="F109">
        <v>4034</v>
      </c>
      <c r="G109">
        <v>7769</v>
      </c>
      <c r="H109">
        <v>196719</v>
      </c>
      <c r="I109">
        <v>4196</v>
      </c>
      <c r="J109">
        <v>8472</v>
      </c>
      <c r="K109">
        <v>184694</v>
      </c>
    </row>
    <row r="110" spans="1:11" x14ac:dyDescent="0.25">
      <c r="A110">
        <v>2011</v>
      </c>
      <c r="B110" t="s">
        <v>3</v>
      </c>
      <c r="C110" t="s">
        <v>7</v>
      </c>
      <c r="D110">
        <f>VLOOKUP(B110,Sheet2!$A$1:$B$51,2,FALSE)</f>
        <v>4</v>
      </c>
      <c r="E110">
        <f>VLOOKUP(C110,Sheet2!$A$1:$B$51,2,FALSE)</f>
        <v>9</v>
      </c>
      <c r="F110">
        <v>543</v>
      </c>
      <c r="G110">
        <v>932</v>
      </c>
      <c r="H110">
        <v>33942</v>
      </c>
      <c r="I110">
        <v>380</v>
      </c>
      <c r="J110">
        <v>644</v>
      </c>
      <c r="K110">
        <v>19535</v>
      </c>
    </row>
    <row r="111" spans="1:11" x14ac:dyDescent="0.25">
      <c r="A111">
        <v>2011</v>
      </c>
      <c r="B111" t="s">
        <v>3</v>
      </c>
      <c r="C111" t="s">
        <v>8</v>
      </c>
      <c r="D111">
        <f>VLOOKUP(B111,Sheet2!$A$1:$B$51,2,FALSE)</f>
        <v>4</v>
      </c>
      <c r="E111">
        <f>VLOOKUP(C111,Sheet2!$A$1:$B$51,2,FALSE)</f>
        <v>10</v>
      </c>
      <c r="F111">
        <v>141</v>
      </c>
      <c r="G111">
        <v>257</v>
      </c>
      <c r="H111">
        <v>7561</v>
      </c>
      <c r="I111">
        <v>97</v>
      </c>
      <c r="J111">
        <v>180</v>
      </c>
      <c r="K111">
        <v>4356</v>
      </c>
    </row>
    <row r="112" spans="1:11" x14ac:dyDescent="0.25">
      <c r="A112">
        <v>2011</v>
      </c>
      <c r="B112" t="s">
        <v>3</v>
      </c>
      <c r="C112" t="s">
        <v>9</v>
      </c>
      <c r="D112">
        <f>VLOOKUP(B112,Sheet2!$A$1:$B$51,2,FALSE)</f>
        <v>4</v>
      </c>
      <c r="E112">
        <f>VLOOKUP(C112,Sheet2!$A$1:$B$51,2,FALSE)</f>
        <v>11</v>
      </c>
      <c r="F112">
        <v>151</v>
      </c>
      <c r="G112">
        <v>228</v>
      </c>
      <c r="H112">
        <v>9033</v>
      </c>
      <c r="I112">
        <v>201</v>
      </c>
      <c r="J112">
        <v>270</v>
      </c>
      <c r="K112">
        <v>10481</v>
      </c>
    </row>
    <row r="113" spans="1:11" x14ac:dyDescent="0.25">
      <c r="A113">
        <v>2011</v>
      </c>
      <c r="B113" t="s">
        <v>3</v>
      </c>
      <c r="C113" t="s">
        <v>10</v>
      </c>
      <c r="D113">
        <f>VLOOKUP(B113,Sheet2!$A$1:$B$51,2,FALSE)</f>
        <v>4</v>
      </c>
      <c r="E113">
        <f>VLOOKUP(C113,Sheet2!$A$1:$B$51,2,FALSE)</f>
        <v>12</v>
      </c>
      <c r="F113">
        <v>2941</v>
      </c>
      <c r="G113">
        <v>5215</v>
      </c>
      <c r="H113">
        <v>135519</v>
      </c>
      <c r="I113">
        <v>3710</v>
      </c>
      <c r="J113">
        <v>6162</v>
      </c>
      <c r="K113">
        <v>156391</v>
      </c>
    </row>
    <row r="114" spans="1:11" x14ac:dyDescent="0.25">
      <c r="A114">
        <v>2011</v>
      </c>
      <c r="B114" t="s">
        <v>3</v>
      </c>
      <c r="C114" t="s">
        <v>11</v>
      </c>
      <c r="D114">
        <f>VLOOKUP(B114,Sheet2!$A$1:$B$51,2,FALSE)</f>
        <v>4</v>
      </c>
      <c r="E114">
        <f>VLOOKUP(C114,Sheet2!$A$1:$B$51,2,FALSE)</f>
        <v>13</v>
      </c>
      <c r="F114">
        <v>1325</v>
      </c>
      <c r="G114">
        <v>2682</v>
      </c>
      <c r="H114">
        <v>63041</v>
      </c>
      <c r="I114">
        <v>1410</v>
      </c>
      <c r="J114">
        <v>2916</v>
      </c>
      <c r="K114">
        <v>62324</v>
      </c>
    </row>
    <row r="115" spans="1:11" x14ac:dyDescent="0.25">
      <c r="A115">
        <v>2011</v>
      </c>
      <c r="B115" t="s">
        <v>3</v>
      </c>
      <c r="C115" t="s">
        <v>12</v>
      </c>
      <c r="D115">
        <f>VLOOKUP(B115,Sheet2!$A$1:$B$51,2,FALSE)</f>
        <v>4</v>
      </c>
      <c r="E115">
        <f>VLOOKUP(C115,Sheet2!$A$1:$B$51,2,FALSE)</f>
        <v>15</v>
      </c>
      <c r="F115">
        <v>698</v>
      </c>
      <c r="G115">
        <v>1398</v>
      </c>
      <c r="H115">
        <v>28205</v>
      </c>
      <c r="I115">
        <v>711</v>
      </c>
      <c r="J115">
        <v>1367</v>
      </c>
      <c r="K115">
        <v>33319</v>
      </c>
    </row>
    <row r="116" spans="1:11" x14ac:dyDescent="0.25">
      <c r="A116">
        <v>2011</v>
      </c>
      <c r="B116" t="s">
        <v>3</v>
      </c>
      <c r="C116" t="s">
        <v>13</v>
      </c>
      <c r="D116">
        <f>VLOOKUP(B116,Sheet2!$A$1:$B$51,2,FALSE)</f>
        <v>4</v>
      </c>
      <c r="E116">
        <f>VLOOKUP(C116,Sheet2!$A$1:$B$51,2,FALSE)</f>
        <v>16</v>
      </c>
      <c r="F116">
        <v>1000</v>
      </c>
      <c r="G116">
        <v>2100</v>
      </c>
      <c r="H116">
        <v>35348</v>
      </c>
      <c r="I116">
        <v>957</v>
      </c>
      <c r="J116">
        <v>2226</v>
      </c>
      <c r="K116">
        <v>38654</v>
      </c>
    </row>
    <row r="117" spans="1:11" x14ac:dyDescent="0.25">
      <c r="A117">
        <v>2011</v>
      </c>
      <c r="B117" t="s">
        <v>3</v>
      </c>
      <c r="C117" t="s">
        <v>14</v>
      </c>
      <c r="D117">
        <f>VLOOKUP(B117,Sheet2!$A$1:$B$51,2,FALSE)</f>
        <v>4</v>
      </c>
      <c r="E117">
        <f>VLOOKUP(C117,Sheet2!$A$1:$B$51,2,FALSE)</f>
        <v>17</v>
      </c>
      <c r="F117">
        <v>3970</v>
      </c>
      <c r="G117">
        <v>7119</v>
      </c>
      <c r="H117">
        <v>214634</v>
      </c>
      <c r="I117">
        <v>2593</v>
      </c>
      <c r="J117">
        <v>4940</v>
      </c>
      <c r="K117">
        <v>112705</v>
      </c>
    </row>
    <row r="118" spans="1:11" x14ac:dyDescent="0.25">
      <c r="A118">
        <v>2011</v>
      </c>
      <c r="B118" t="s">
        <v>3</v>
      </c>
      <c r="C118" t="s">
        <v>15</v>
      </c>
      <c r="D118">
        <f>VLOOKUP(B118,Sheet2!$A$1:$B$51,2,FALSE)</f>
        <v>4</v>
      </c>
      <c r="E118">
        <f>VLOOKUP(C118,Sheet2!$A$1:$B$51,2,FALSE)</f>
        <v>18</v>
      </c>
      <c r="F118">
        <v>1387</v>
      </c>
      <c r="G118">
        <v>2561</v>
      </c>
      <c r="H118">
        <v>62245</v>
      </c>
      <c r="I118">
        <v>1014</v>
      </c>
      <c r="J118">
        <v>2011</v>
      </c>
      <c r="K118">
        <v>44997</v>
      </c>
    </row>
    <row r="119" spans="1:11" x14ac:dyDescent="0.25">
      <c r="A119">
        <v>2011</v>
      </c>
      <c r="B119" t="s">
        <v>3</v>
      </c>
      <c r="C119" t="s">
        <v>16</v>
      </c>
      <c r="D119">
        <f>VLOOKUP(B119,Sheet2!$A$1:$B$51,2,FALSE)</f>
        <v>4</v>
      </c>
      <c r="E119">
        <f>VLOOKUP(C119,Sheet2!$A$1:$B$51,2,FALSE)</f>
        <v>19</v>
      </c>
      <c r="F119">
        <v>1049</v>
      </c>
      <c r="G119">
        <v>1812</v>
      </c>
      <c r="H119">
        <v>44238</v>
      </c>
      <c r="I119">
        <v>828</v>
      </c>
      <c r="J119">
        <v>1610</v>
      </c>
      <c r="K119">
        <v>31428</v>
      </c>
    </row>
    <row r="120" spans="1:11" x14ac:dyDescent="0.25">
      <c r="A120">
        <v>2011</v>
      </c>
      <c r="B120" t="s">
        <v>3</v>
      </c>
      <c r="C120" t="s">
        <v>17</v>
      </c>
      <c r="D120">
        <f>VLOOKUP(B120,Sheet2!$A$1:$B$51,2,FALSE)</f>
        <v>4</v>
      </c>
      <c r="E120">
        <f>VLOOKUP(C120,Sheet2!$A$1:$B$51,2,FALSE)</f>
        <v>20</v>
      </c>
      <c r="F120">
        <v>1006</v>
      </c>
      <c r="G120">
        <v>1876</v>
      </c>
      <c r="H120">
        <v>45356</v>
      </c>
      <c r="I120">
        <v>838</v>
      </c>
      <c r="J120">
        <v>1851</v>
      </c>
      <c r="K120">
        <v>33110</v>
      </c>
    </row>
    <row r="121" spans="1:11" x14ac:dyDescent="0.25">
      <c r="A121">
        <v>2011</v>
      </c>
      <c r="B121" t="s">
        <v>3</v>
      </c>
      <c r="C121" t="s">
        <v>18</v>
      </c>
      <c r="D121">
        <f>VLOOKUP(B121,Sheet2!$A$1:$B$51,2,FALSE)</f>
        <v>4</v>
      </c>
      <c r="E121">
        <f>VLOOKUP(C121,Sheet2!$A$1:$B$51,2,FALSE)</f>
        <v>21</v>
      </c>
      <c r="F121">
        <v>556</v>
      </c>
      <c r="G121">
        <v>1113</v>
      </c>
      <c r="H121">
        <v>23751</v>
      </c>
      <c r="I121">
        <v>480</v>
      </c>
      <c r="J121">
        <v>1045</v>
      </c>
      <c r="K121">
        <v>18937</v>
      </c>
    </row>
    <row r="122" spans="1:11" x14ac:dyDescent="0.25">
      <c r="A122">
        <v>2011</v>
      </c>
      <c r="B122" t="s">
        <v>3</v>
      </c>
      <c r="C122" t="s">
        <v>19</v>
      </c>
      <c r="D122">
        <f>VLOOKUP(B122,Sheet2!$A$1:$B$51,2,FALSE)</f>
        <v>4</v>
      </c>
      <c r="E122">
        <f>VLOOKUP(C122,Sheet2!$A$1:$B$51,2,FALSE)</f>
        <v>22</v>
      </c>
      <c r="F122">
        <v>448</v>
      </c>
      <c r="G122">
        <v>879</v>
      </c>
      <c r="H122">
        <v>21970</v>
      </c>
      <c r="I122">
        <v>505</v>
      </c>
      <c r="J122">
        <v>1046</v>
      </c>
      <c r="K122">
        <v>19290</v>
      </c>
    </row>
    <row r="123" spans="1:11" x14ac:dyDescent="0.25">
      <c r="A123">
        <v>2011</v>
      </c>
      <c r="B123" t="s">
        <v>3</v>
      </c>
      <c r="C123" t="s">
        <v>20</v>
      </c>
      <c r="D123">
        <f>VLOOKUP(B123,Sheet2!$A$1:$B$51,2,FALSE)</f>
        <v>4</v>
      </c>
      <c r="E123">
        <f>VLOOKUP(C123,Sheet2!$A$1:$B$51,2,FALSE)</f>
        <v>23</v>
      </c>
      <c r="F123">
        <v>244</v>
      </c>
      <c r="G123">
        <v>414</v>
      </c>
      <c r="H123">
        <v>9082</v>
      </c>
      <c r="I123">
        <v>224</v>
      </c>
      <c r="J123">
        <v>392</v>
      </c>
      <c r="K123">
        <v>8073</v>
      </c>
    </row>
    <row r="124" spans="1:11" x14ac:dyDescent="0.25">
      <c r="A124">
        <v>2011</v>
      </c>
      <c r="B124" t="s">
        <v>3</v>
      </c>
      <c r="C124" t="s">
        <v>21</v>
      </c>
      <c r="D124">
        <f>VLOOKUP(B124,Sheet2!$A$1:$B$51,2,FALSE)</f>
        <v>4</v>
      </c>
      <c r="E124">
        <f>VLOOKUP(C124,Sheet2!$A$1:$B$51,2,FALSE)</f>
        <v>24</v>
      </c>
      <c r="F124">
        <v>756</v>
      </c>
      <c r="G124">
        <v>1340</v>
      </c>
      <c r="H124">
        <v>47085</v>
      </c>
      <c r="I124">
        <v>775</v>
      </c>
      <c r="J124">
        <v>1472</v>
      </c>
      <c r="K124">
        <v>43304</v>
      </c>
    </row>
    <row r="125" spans="1:11" x14ac:dyDescent="0.25">
      <c r="A125">
        <v>2011</v>
      </c>
      <c r="B125" t="s">
        <v>3</v>
      </c>
      <c r="C125" t="s">
        <v>22</v>
      </c>
      <c r="D125">
        <f>VLOOKUP(B125,Sheet2!$A$1:$B$51,2,FALSE)</f>
        <v>4</v>
      </c>
      <c r="E125">
        <f>VLOOKUP(C125,Sheet2!$A$1:$B$51,2,FALSE)</f>
        <v>25</v>
      </c>
      <c r="F125">
        <v>959</v>
      </c>
      <c r="G125">
        <v>1596</v>
      </c>
      <c r="H125">
        <v>60844</v>
      </c>
      <c r="I125">
        <v>830</v>
      </c>
      <c r="J125">
        <v>1371</v>
      </c>
      <c r="K125">
        <v>41709</v>
      </c>
    </row>
    <row r="126" spans="1:11" x14ac:dyDescent="0.25">
      <c r="A126">
        <v>2011</v>
      </c>
      <c r="B126" t="s">
        <v>3</v>
      </c>
      <c r="C126" t="s">
        <v>23</v>
      </c>
      <c r="D126">
        <f>VLOOKUP(B126,Sheet2!$A$1:$B$51,2,FALSE)</f>
        <v>4</v>
      </c>
      <c r="E126">
        <f>VLOOKUP(C126,Sheet2!$A$1:$B$51,2,FALSE)</f>
        <v>26</v>
      </c>
      <c r="F126">
        <v>2649</v>
      </c>
      <c r="G126">
        <v>4629</v>
      </c>
      <c r="H126">
        <v>118032</v>
      </c>
      <c r="I126">
        <v>1859</v>
      </c>
      <c r="J126">
        <v>3332</v>
      </c>
      <c r="K126">
        <v>68933</v>
      </c>
    </row>
    <row r="127" spans="1:11" x14ac:dyDescent="0.25">
      <c r="A127">
        <v>2011</v>
      </c>
      <c r="B127" t="s">
        <v>3</v>
      </c>
      <c r="C127" t="s">
        <v>24</v>
      </c>
      <c r="D127">
        <f>VLOOKUP(B127,Sheet2!$A$1:$B$51,2,FALSE)</f>
        <v>4</v>
      </c>
      <c r="E127">
        <f>VLOOKUP(C127,Sheet2!$A$1:$B$51,2,FALSE)</f>
        <v>27</v>
      </c>
      <c r="F127">
        <v>1787</v>
      </c>
      <c r="G127">
        <v>3150</v>
      </c>
      <c r="H127">
        <v>110451</v>
      </c>
      <c r="I127">
        <v>1411</v>
      </c>
      <c r="J127">
        <v>2556</v>
      </c>
      <c r="K127">
        <v>69656</v>
      </c>
    </row>
    <row r="128" spans="1:11" x14ac:dyDescent="0.25">
      <c r="A128">
        <v>2011</v>
      </c>
      <c r="B128" t="s">
        <v>3</v>
      </c>
      <c r="C128" t="s">
        <v>25</v>
      </c>
      <c r="D128">
        <f>VLOOKUP(B128,Sheet2!$A$1:$B$51,2,FALSE)</f>
        <v>4</v>
      </c>
      <c r="E128">
        <f>VLOOKUP(C128,Sheet2!$A$1:$B$51,2,FALSE)</f>
        <v>28</v>
      </c>
      <c r="F128">
        <v>352</v>
      </c>
      <c r="G128">
        <v>652</v>
      </c>
      <c r="H128">
        <v>13045</v>
      </c>
      <c r="I128">
        <v>262</v>
      </c>
      <c r="J128">
        <v>583</v>
      </c>
      <c r="K128">
        <v>8961</v>
      </c>
    </row>
    <row r="129" spans="1:11" x14ac:dyDescent="0.25">
      <c r="A129">
        <v>2011</v>
      </c>
      <c r="B129" t="s">
        <v>3</v>
      </c>
      <c r="C129" t="s">
        <v>26</v>
      </c>
      <c r="D129">
        <f>VLOOKUP(B129,Sheet2!$A$1:$B$51,2,FALSE)</f>
        <v>4</v>
      </c>
      <c r="E129">
        <f>VLOOKUP(C129,Sheet2!$A$1:$B$51,2,FALSE)</f>
        <v>29</v>
      </c>
      <c r="F129">
        <v>1449</v>
      </c>
      <c r="G129">
        <v>2712</v>
      </c>
      <c r="H129">
        <v>69446</v>
      </c>
      <c r="I129">
        <v>1209</v>
      </c>
      <c r="J129">
        <v>2364</v>
      </c>
      <c r="K129">
        <v>44421</v>
      </c>
    </row>
    <row r="130" spans="1:11" x14ac:dyDescent="0.25">
      <c r="A130">
        <v>2011</v>
      </c>
      <c r="B130" t="s">
        <v>3</v>
      </c>
      <c r="C130" t="s">
        <v>27</v>
      </c>
      <c r="D130">
        <f>VLOOKUP(B130,Sheet2!$A$1:$B$51,2,FALSE)</f>
        <v>4</v>
      </c>
      <c r="E130">
        <f>VLOOKUP(C130,Sheet2!$A$1:$B$51,2,FALSE)</f>
        <v>30</v>
      </c>
      <c r="F130">
        <v>681</v>
      </c>
      <c r="G130">
        <v>1180</v>
      </c>
      <c r="H130">
        <v>26186</v>
      </c>
      <c r="I130">
        <v>571</v>
      </c>
      <c r="J130">
        <v>1135</v>
      </c>
      <c r="K130">
        <v>21083</v>
      </c>
    </row>
    <row r="131" spans="1:11" x14ac:dyDescent="0.25">
      <c r="A131">
        <v>2011</v>
      </c>
      <c r="B131" t="s">
        <v>3</v>
      </c>
      <c r="C131" t="s">
        <v>28</v>
      </c>
      <c r="D131">
        <f>VLOOKUP(B131,Sheet2!$A$1:$B$51,2,FALSE)</f>
        <v>4</v>
      </c>
      <c r="E131">
        <f>VLOOKUP(C131,Sheet2!$A$1:$B$51,2,FALSE)</f>
        <v>31</v>
      </c>
      <c r="F131">
        <v>802</v>
      </c>
      <c r="G131">
        <v>1474</v>
      </c>
      <c r="H131">
        <v>40530</v>
      </c>
      <c r="I131">
        <v>602</v>
      </c>
      <c r="J131">
        <v>1247</v>
      </c>
      <c r="K131">
        <v>24599</v>
      </c>
    </row>
    <row r="132" spans="1:11" x14ac:dyDescent="0.25">
      <c r="A132">
        <v>2011</v>
      </c>
      <c r="B132" t="s">
        <v>3</v>
      </c>
      <c r="C132" t="s">
        <v>29</v>
      </c>
      <c r="D132">
        <f>VLOOKUP(B132,Sheet2!$A$1:$B$51,2,FALSE)</f>
        <v>4</v>
      </c>
      <c r="E132">
        <f>VLOOKUP(C132,Sheet2!$A$1:$B$51,2,FALSE)</f>
        <v>32</v>
      </c>
      <c r="F132">
        <v>3059</v>
      </c>
      <c r="G132">
        <v>6084</v>
      </c>
      <c r="H132">
        <v>134332</v>
      </c>
      <c r="I132">
        <v>3097</v>
      </c>
      <c r="J132">
        <v>6481</v>
      </c>
      <c r="K132">
        <v>123546</v>
      </c>
    </row>
    <row r="133" spans="1:11" x14ac:dyDescent="0.25">
      <c r="A133">
        <v>2011</v>
      </c>
      <c r="B133" t="s">
        <v>3</v>
      </c>
      <c r="C133" t="s">
        <v>30</v>
      </c>
      <c r="D133">
        <f>VLOOKUP(B133,Sheet2!$A$1:$B$51,2,FALSE)</f>
        <v>4</v>
      </c>
      <c r="E133">
        <f>VLOOKUP(C133,Sheet2!$A$1:$B$51,2,FALSE)</f>
        <v>33</v>
      </c>
      <c r="F133">
        <v>295</v>
      </c>
      <c r="G133">
        <v>485</v>
      </c>
      <c r="H133">
        <v>11402</v>
      </c>
      <c r="I133">
        <v>208</v>
      </c>
      <c r="J133">
        <v>378</v>
      </c>
      <c r="K133">
        <v>10723</v>
      </c>
    </row>
    <row r="134" spans="1:11" x14ac:dyDescent="0.25">
      <c r="A134">
        <v>2011</v>
      </c>
      <c r="B134" t="s">
        <v>3</v>
      </c>
      <c r="C134" t="s">
        <v>31</v>
      </c>
      <c r="D134">
        <f>VLOOKUP(B134,Sheet2!$A$1:$B$51,2,FALSE)</f>
        <v>4</v>
      </c>
      <c r="E134">
        <f>VLOOKUP(C134,Sheet2!$A$1:$B$51,2,FALSE)</f>
        <v>34</v>
      </c>
      <c r="F134">
        <v>1087</v>
      </c>
      <c r="G134">
        <v>1902</v>
      </c>
      <c r="H134">
        <v>68293</v>
      </c>
      <c r="I134">
        <v>707</v>
      </c>
      <c r="J134">
        <v>1326</v>
      </c>
      <c r="K134">
        <v>39787</v>
      </c>
    </row>
    <row r="135" spans="1:11" x14ac:dyDescent="0.25">
      <c r="A135">
        <v>2011</v>
      </c>
      <c r="B135" t="s">
        <v>3</v>
      </c>
      <c r="C135" t="s">
        <v>32</v>
      </c>
      <c r="D135">
        <f>VLOOKUP(B135,Sheet2!$A$1:$B$51,2,FALSE)</f>
        <v>4</v>
      </c>
      <c r="E135">
        <f>VLOOKUP(C135,Sheet2!$A$1:$B$51,2,FALSE)</f>
        <v>35</v>
      </c>
      <c r="F135">
        <v>3388</v>
      </c>
      <c r="G135">
        <v>7094</v>
      </c>
      <c r="H135">
        <v>119725</v>
      </c>
      <c r="I135">
        <v>3789</v>
      </c>
      <c r="J135">
        <v>9499</v>
      </c>
      <c r="K135">
        <v>120522</v>
      </c>
    </row>
    <row r="136" spans="1:11" x14ac:dyDescent="0.25">
      <c r="A136">
        <v>2011</v>
      </c>
      <c r="B136" t="s">
        <v>3</v>
      </c>
      <c r="C136" t="s">
        <v>33</v>
      </c>
      <c r="D136">
        <f>VLOOKUP(B136,Sheet2!$A$1:$B$51,2,FALSE)</f>
        <v>4</v>
      </c>
      <c r="E136">
        <f>VLOOKUP(C136,Sheet2!$A$1:$B$51,2,FALSE)</f>
        <v>36</v>
      </c>
      <c r="F136">
        <v>2458</v>
      </c>
      <c r="G136">
        <v>4168</v>
      </c>
      <c r="H136">
        <v>133722</v>
      </c>
      <c r="I136">
        <v>2142</v>
      </c>
      <c r="J136">
        <v>3522</v>
      </c>
      <c r="K136">
        <v>82329</v>
      </c>
    </row>
    <row r="137" spans="1:11" x14ac:dyDescent="0.25">
      <c r="A137">
        <v>2011</v>
      </c>
      <c r="B137" t="s">
        <v>3</v>
      </c>
      <c r="C137" t="s">
        <v>34</v>
      </c>
      <c r="D137">
        <f>VLOOKUP(B137,Sheet2!$A$1:$B$51,2,FALSE)</f>
        <v>4</v>
      </c>
      <c r="E137">
        <f>VLOOKUP(C137,Sheet2!$A$1:$B$51,2,FALSE)</f>
        <v>37</v>
      </c>
      <c r="F137">
        <v>1410</v>
      </c>
      <c r="G137">
        <v>2845</v>
      </c>
      <c r="H137">
        <v>62737</v>
      </c>
      <c r="I137">
        <v>1534</v>
      </c>
      <c r="J137">
        <v>3221</v>
      </c>
      <c r="K137">
        <v>69140</v>
      </c>
    </row>
    <row r="138" spans="1:11" x14ac:dyDescent="0.25">
      <c r="A138">
        <v>2011</v>
      </c>
      <c r="B138" t="s">
        <v>3</v>
      </c>
      <c r="C138" t="s">
        <v>35</v>
      </c>
      <c r="D138">
        <f>VLOOKUP(B138,Sheet2!$A$1:$B$51,2,FALSE)</f>
        <v>4</v>
      </c>
      <c r="E138">
        <f>VLOOKUP(C138,Sheet2!$A$1:$B$51,2,FALSE)</f>
        <v>38</v>
      </c>
      <c r="F138">
        <v>338</v>
      </c>
      <c r="G138">
        <v>579</v>
      </c>
      <c r="H138">
        <v>15470</v>
      </c>
      <c r="I138">
        <v>314</v>
      </c>
      <c r="J138">
        <v>575</v>
      </c>
      <c r="K138">
        <v>11951</v>
      </c>
    </row>
    <row r="139" spans="1:11" x14ac:dyDescent="0.25">
      <c r="A139">
        <v>2011</v>
      </c>
      <c r="B139" t="s">
        <v>3</v>
      </c>
      <c r="C139" t="s">
        <v>36</v>
      </c>
      <c r="D139">
        <f>VLOOKUP(B139,Sheet2!$A$1:$B$51,2,FALSE)</f>
        <v>4</v>
      </c>
      <c r="E139">
        <f>VLOOKUP(C139,Sheet2!$A$1:$B$51,2,FALSE)</f>
        <v>39</v>
      </c>
      <c r="F139">
        <v>2272</v>
      </c>
      <c r="G139">
        <v>3931</v>
      </c>
      <c r="H139">
        <v>129577</v>
      </c>
      <c r="I139">
        <v>1612</v>
      </c>
      <c r="J139">
        <v>2991</v>
      </c>
      <c r="K139">
        <v>67023</v>
      </c>
    </row>
    <row r="140" spans="1:11" x14ac:dyDescent="0.25">
      <c r="A140">
        <v>2011</v>
      </c>
      <c r="B140" t="s">
        <v>3</v>
      </c>
      <c r="C140" t="s">
        <v>37</v>
      </c>
      <c r="D140">
        <f>VLOOKUP(B140,Sheet2!$A$1:$B$51,2,FALSE)</f>
        <v>4</v>
      </c>
      <c r="E140">
        <f>VLOOKUP(C140,Sheet2!$A$1:$B$51,2,FALSE)</f>
        <v>40</v>
      </c>
      <c r="F140">
        <v>872</v>
      </c>
      <c r="G140">
        <v>1805</v>
      </c>
      <c r="H140">
        <v>37172</v>
      </c>
      <c r="I140">
        <v>1057</v>
      </c>
      <c r="J140">
        <v>2405</v>
      </c>
      <c r="K140">
        <v>36953</v>
      </c>
    </row>
    <row r="141" spans="1:11" x14ac:dyDescent="0.25">
      <c r="A141">
        <v>2011</v>
      </c>
      <c r="B141" t="s">
        <v>3</v>
      </c>
      <c r="C141" t="s">
        <v>38</v>
      </c>
      <c r="D141">
        <f>VLOOKUP(B141,Sheet2!$A$1:$B$51,2,FALSE)</f>
        <v>4</v>
      </c>
      <c r="E141">
        <f>VLOOKUP(C141,Sheet2!$A$1:$B$51,2,FALSE)</f>
        <v>41</v>
      </c>
      <c r="F141">
        <v>2165</v>
      </c>
      <c r="G141">
        <v>3931</v>
      </c>
      <c r="H141">
        <v>100994</v>
      </c>
      <c r="I141">
        <v>2362</v>
      </c>
      <c r="J141">
        <v>4396</v>
      </c>
      <c r="K141">
        <v>91095</v>
      </c>
    </row>
    <row r="142" spans="1:11" x14ac:dyDescent="0.25">
      <c r="A142">
        <v>2011</v>
      </c>
      <c r="B142" t="s">
        <v>3</v>
      </c>
      <c r="C142" t="s">
        <v>39</v>
      </c>
      <c r="D142">
        <f>VLOOKUP(B142,Sheet2!$A$1:$B$51,2,FALSE)</f>
        <v>4</v>
      </c>
      <c r="E142">
        <f>VLOOKUP(C142,Sheet2!$A$1:$B$51,2,FALSE)</f>
        <v>42</v>
      </c>
      <c r="F142">
        <v>1735</v>
      </c>
      <c r="G142">
        <v>3007</v>
      </c>
      <c r="H142">
        <v>88881</v>
      </c>
      <c r="I142">
        <v>1382</v>
      </c>
      <c r="J142">
        <v>2519</v>
      </c>
      <c r="K142">
        <v>60767</v>
      </c>
    </row>
    <row r="143" spans="1:11" x14ac:dyDescent="0.25">
      <c r="A143">
        <v>2011</v>
      </c>
      <c r="B143" t="s">
        <v>3</v>
      </c>
      <c r="C143" t="s">
        <v>40</v>
      </c>
      <c r="D143">
        <f>VLOOKUP(B143,Sheet2!$A$1:$B$51,2,FALSE)</f>
        <v>4</v>
      </c>
      <c r="E143">
        <f>VLOOKUP(C143,Sheet2!$A$1:$B$51,2,FALSE)</f>
        <v>44</v>
      </c>
      <c r="F143">
        <v>165</v>
      </c>
      <c r="G143">
        <v>282</v>
      </c>
      <c r="H143">
        <v>9522</v>
      </c>
      <c r="I143">
        <v>137</v>
      </c>
      <c r="J143">
        <v>236</v>
      </c>
      <c r="K143">
        <v>6855</v>
      </c>
    </row>
    <row r="144" spans="1:11" x14ac:dyDescent="0.25">
      <c r="A144">
        <v>2011</v>
      </c>
      <c r="B144" t="s">
        <v>3</v>
      </c>
      <c r="C144" t="s">
        <v>41</v>
      </c>
      <c r="D144">
        <f>VLOOKUP(B144,Sheet2!$A$1:$B$51,2,FALSE)</f>
        <v>4</v>
      </c>
      <c r="E144">
        <f>VLOOKUP(C144,Sheet2!$A$1:$B$51,2,FALSE)</f>
        <v>45</v>
      </c>
      <c r="F144">
        <v>536</v>
      </c>
      <c r="G144">
        <v>1060</v>
      </c>
      <c r="H144">
        <v>23665</v>
      </c>
      <c r="I144">
        <v>603</v>
      </c>
      <c r="J144">
        <v>1238</v>
      </c>
      <c r="K144">
        <v>29877</v>
      </c>
    </row>
    <row r="145" spans="1:11" x14ac:dyDescent="0.25">
      <c r="A145">
        <v>2011</v>
      </c>
      <c r="B145" t="s">
        <v>3</v>
      </c>
      <c r="C145" t="s">
        <v>42</v>
      </c>
      <c r="D145">
        <f>VLOOKUP(B145,Sheet2!$A$1:$B$51,2,FALSE)</f>
        <v>4</v>
      </c>
      <c r="E145">
        <f>VLOOKUP(C145,Sheet2!$A$1:$B$51,2,FALSE)</f>
        <v>46</v>
      </c>
      <c r="F145">
        <v>586</v>
      </c>
      <c r="G145">
        <v>1014</v>
      </c>
      <c r="H145">
        <v>25256</v>
      </c>
      <c r="I145">
        <v>375</v>
      </c>
      <c r="J145">
        <v>704</v>
      </c>
      <c r="K145">
        <v>15829</v>
      </c>
    </row>
    <row r="146" spans="1:11" x14ac:dyDescent="0.25">
      <c r="A146">
        <v>2011</v>
      </c>
      <c r="B146" t="s">
        <v>3</v>
      </c>
      <c r="C146" t="s">
        <v>43</v>
      </c>
      <c r="D146">
        <f>VLOOKUP(B146,Sheet2!$A$1:$B$51,2,FALSE)</f>
        <v>4</v>
      </c>
      <c r="E146">
        <f>VLOOKUP(C146,Sheet2!$A$1:$B$51,2,FALSE)</f>
        <v>47</v>
      </c>
      <c r="F146">
        <v>839</v>
      </c>
      <c r="G146">
        <v>1582</v>
      </c>
      <c r="H146">
        <v>34274</v>
      </c>
      <c r="I146">
        <v>894</v>
      </c>
      <c r="J146">
        <v>1963</v>
      </c>
      <c r="K146">
        <v>37717</v>
      </c>
    </row>
    <row r="147" spans="1:11" x14ac:dyDescent="0.25">
      <c r="A147">
        <v>2011</v>
      </c>
      <c r="B147" t="s">
        <v>3</v>
      </c>
      <c r="C147" t="s">
        <v>44</v>
      </c>
      <c r="D147">
        <f>VLOOKUP(B147,Sheet2!$A$1:$B$51,2,FALSE)</f>
        <v>4</v>
      </c>
      <c r="E147">
        <f>VLOOKUP(C147,Sheet2!$A$1:$B$51,2,FALSE)</f>
        <v>48</v>
      </c>
      <c r="F147">
        <v>5445</v>
      </c>
      <c r="G147">
        <v>11024</v>
      </c>
      <c r="H147">
        <v>250864</v>
      </c>
      <c r="I147">
        <v>7244</v>
      </c>
      <c r="J147">
        <v>15863</v>
      </c>
      <c r="K147">
        <v>329582</v>
      </c>
    </row>
    <row r="148" spans="1:11" x14ac:dyDescent="0.25">
      <c r="A148">
        <v>2011</v>
      </c>
      <c r="B148" t="s">
        <v>3</v>
      </c>
      <c r="C148" t="s">
        <v>45</v>
      </c>
      <c r="D148">
        <f>VLOOKUP(B148,Sheet2!$A$1:$B$51,2,FALSE)</f>
        <v>4</v>
      </c>
      <c r="E148">
        <f>VLOOKUP(C148,Sheet2!$A$1:$B$51,2,FALSE)</f>
        <v>49</v>
      </c>
      <c r="F148">
        <v>2319</v>
      </c>
      <c r="G148">
        <v>5433</v>
      </c>
      <c r="H148">
        <v>88278</v>
      </c>
      <c r="I148">
        <v>2245</v>
      </c>
      <c r="J148">
        <v>5503</v>
      </c>
      <c r="K148">
        <v>91048</v>
      </c>
    </row>
    <row r="149" spans="1:11" x14ac:dyDescent="0.25">
      <c r="A149">
        <v>2011</v>
      </c>
      <c r="B149" t="s">
        <v>3</v>
      </c>
      <c r="C149" t="s">
        <v>46</v>
      </c>
      <c r="D149">
        <f>VLOOKUP(B149,Sheet2!$A$1:$B$51,2,FALSE)</f>
        <v>4</v>
      </c>
      <c r="E149">
        <f>VLOOKUP(C149,Sheet2!$A$1:$B$51,2,FALSE)</f>
        <v>50</v>
      </c>
      <c r="F149">
        <v>139</v>
      </c>
      <c r="G149">
        <v>244</v>
      </c>
      <c r="H149">
        <v>4831</v>
      </c>
      <c r="I149">
        <v>126</v>
      </c>
      <c r="J149">
        <v>241</v>
      </c>
      <c r="K149">
        <v>5942</v>
      </c>
    </row>
    <row r="150" spans="1:11" x14ac:dyDescent="0.25">
      <c r="A150">
        <v>2011</v>
      </c>
      <c r="B150" t="s">
        <v>3</v>
      </c>
      <c r="C150" t="s">
        <v>47</v>
      </c>
      <c r="D150">
        <f>VLOOKUP(B150,Sheet2!$A$1:$B$51,2,FALSE)</f>
        <v>4</v>
      </c>
      <c r="E150">
        <f>VLOOKUP(C150,Sheet2!$A$1:$B$51,2,FALSE)</f>
        <v>51</v>
      </c>
      <c r="F150">
        <v>1383</v>
      </c>
      <c r="G150">
        <v>2554</v>
      </c>
      <c r="H150">
        <v>75704</v>
      </c>
      <c r="I150">
        <v>1525</v>
      </c>
      <c r="J150">
        <v>3178</v>
      </c>
      <c r="K150">
        <v>84774</v>
      </c>
    </row>
    <row r="151" spans="1:11" x14ac:dyDescent="0.25">
      <c r="A151">
        <v>2011</v>
      </c>
      <c r="B151" t="s">
        <v>3</v>
      </c>
      <c r="C151" t="s">
        <v>48</v>
      </c>
      <c r="D151">
        <f>VLOOKUP(B151,Sheet2!$A$1:$B$51,2,FALSE)</f>
        <v>4</v>
      </c>
      <c r="E151">
        <f>VLOOKUP(C151,Sheet2!$A$1:$B$51,2,FALSE)</f>
        <v>53</v>
      </c>
      <c r="F151">
        <v>4198</v>
      </c>
      <c r="G151">
        <v>7905</v>
      </c>
      <c r="H151">
        <v>191359</v>
      </c>
      <c r="I151">
        <v>3911</v>
      </c>
      <c r="J151">
        <v>7926</v>
      </c>
      <c r="K151">
        <v>165256</v>
      </c>
    </row>
    <row r="152" spans="1:11" x14ac:dyDescent="0.25">
      <c r="A152">
        <v>2011</v>
      </c>
      <c r="B152" t="s">
        <v>3</v>
      </c>
      <c r="C152" t="s">
        <v>49</v>
      </c>
      <c r="D152">
        <f>VLOOKUP(B152,Sheet2!$A$1:$B$51,2,FALSE)</f>
        <v>4</v>
      </c>
      <c r="E152">
        <f>VLOOKUP(C152,Sheet2!$A$1:$B$51,2,FALSE)</f>
        <v>54</v>
      </c>
      <c r="F152">
        <v>146</v>
      </c>
      <c r="G152">
        <v>247</v>
      </c>
      <c r="H152">
        <v>11500</v>
      </c>
      <c r="I152">
        <v>159</v>
      </c>
      <c r="J152">
        <v>315</v>
      </c>
      <c r="K152">
        <v>6638</v>
      </c>
    </row>
    <row r="153" spans="1:11" x14ac:dyDescent="0.25">
      <c r="A153">
        <v>2011</v>
      </c>
      <c r="B153" t="s">
        <v>3</v>
      </c>
      <c r="C153" t="s">
        <v>50</v>
      </c>
      <c r="D153">
        <f>VLOOKUP(B153,Sheet2!$A$1:$B$51,2,FALSE)</f>
        <v>4</v>
      </c>
      <c r="E153">
        <f>VLOOKUP(C153,Sheet2!$A$1:$B$51,2,FALSE)</f>
        <v>55</v>
      </c>
      <c r="F153">
        <v>1675</v>
      </c>
      <c r="G153">
        <v>2908</v>
      </c>
      <c r="H153">
        <v>79745</v>
      </c>
      <c r="I153">
        <v>1174</v>
      </c>
      <c r="J153">
        <v>2213</v>
      </c>
      <c r="K153">
        <v>47611</v>
      </c>
    </row>
    <row r="154" spans="1:11" x14ac:dyDescent="0.25">
      <c r="A154">
        <v>2011</v>
      </c>
      <c r="B154" t="s">
        <v>3</v>
      </c>
      <c r="C154" t="s">
        <v>51</v>
      </c>
      <c r="D154">
        <f>VLOOKUP(B154,Sheet2!$A$1:$B$51,2,FALSE)</f>
        <v>4</v>
      </c>
      <c r="E154">
        <f>VLOOKUP(C154,Sheet2!$A$1:$B$51,2,FALSE)</f>
        <v>56</v>
      </c>
      <c r="F154">
        <v>547</v>
      </c>
      <c r="G154">
        <v>1019</v>
      </c>
      <c r="H154">
        <v>23325</v>
      </c>
      <c r="I154">
        <v>469</v>
      </c>
      <c r="J154">
        <v>979</v>
      </c>
      <c r="K154">
        <v>19066</v>
      </c>
    </row>
    <row r="155" spans="1:11" x14ac:dyDescent="0.25">
      <c r="A155">
        <v>2011</v>
      </c>
      <c r="B155" t="s">
        <v>4</v>
      </c>
      <c r="C155" t="s">
        <v>1</v>
      </c>
      <c r="D155">
        <f>VLOOKUP(B155,Sheet2!$A$1:$B$51,2,FALSE)</f>
        <v>5</v>
      </c>
      <c r="E155">
        <f>VLOOKUP(C155,Sheet2!$A$1:$B$51,2,FALSE)</f>
        <v>1</v>
      </c>
      <c r="F155">
        <v>455</v>
      </c>
      <c r="G155">
        <v>972</v>
      </c>
      <c r="H155">
        <v>18039</v>
      </c>
      <c r="I155">
        <v>553</v>
      </c>
      <c r="J155">
        <v>1096</v>
      </c>
      <c r="K155">
        <v>23216</v>
      </c>
    </row>
    <row r="156" spans="1:11" x14ac:dyDescent="0.25">
      <c r="A156">
        <v>2011</v>
      </c>
      <c r="B156" t="s">
        <v>4</v>
      </c>
      <c r="C156" t="s">
        <v>2</v>
      </c>
      <c r="D156">
        <f>VLOOKUP(B156,Sheet2!$A$1:$B$51,2,FALSE)</f>
        <v>5</v>
      </c>
      <c r="E156">
        <f>VLOOKUP(C156,Sheet2!$A$1:$B$51,2,FALSE)</f>
        <v>2</v>
      </c>
      <c r="F156">
        <v>127</v>
      </c>
      <c r="G156">
        <v>269</v>
      </c>
      <c r="H156">
        <v>5582</v>
      </c>
      <c r="I156">
        <v>123</v>
      </c>
      <c r="J156">
        <v>243</v>
      </c>
      <c r="K156">
        <v>4484</v>
      </c>
    </row>
    <row r="157" spans="1:11" x14ac:dyDescent="0.25">
      <c r="A157">
        <v>2011</v>
      </c>
      <c r="B157" t="s">
        <v>4</v>
      </c>
      <c r="C157" t="s">
        <v>3</v>
      </c>
      <c r="D157">
        <f>VLOOKUP(B157,Sheet2!$A$1:$B$51,2,FALSE)</f>
        <v>5</v>
      </c>
      <c r="E157">
        <f>VLOOKUP(C157,Sheet2!$A$1:$B$51,2,FALSE)</f>
        <v>4</v>
      </c>
      <c r="F157">
        <v>554</v>
      </c>
      <c r="G157">
        <v>1208</v>
      </c>
      <c r="H157">
        <v>21354</v>
      </c>
      <c r="I157">
        <v>479</v>
      </c>
      <c r="J157">
        <v>952</v>
      </c>
      <c r="K157">
        <v>19107</v>
      </c>
    </row>
    <row r="158" spans="1:11" x14ac:dyDescent="0.25">
      <c r="A158">
        <v>2011</v>
      </c>
      <c r="B158" t="s">
        <v>4</v>
      </c>
      <c r="C158" t="s">
        <v>4</v>
      </c>
      <c r="D158">
        <f>VLOOKUP(B158,Sheet2!$A$1:$B$51,2,FALSE)</f>
        <v>5</v>
      </c>
      <c r="E158">
        <f>VLOOKUP(C158,Sheet2!$A$1:$B$51,2,FALSE)</f>
        <v>5</v>
      </c>
      <c r="F158">
        <v>951286</v>
      </c>
      <c r="G158">
        <v>2133951</v>
      </c>
      <c r="H158">
        <v>45180047</v>
      </c>
      <c r="I158">
        <v>951286</v>
      </c>
      <c r="J158">
        <v>2133951</v>
      </c>
      <c r="K158">
        <v>45180047</v>
      </c>
    </row>
    <row r="159" spans="1:11" x14ac:dyDescent="0.25">
      <c r="A159">
        <v>2011</v>
      </c>
      <c r="B159" t="s">
        <v>4</v>
      </c>
      <c r="C159" t="s">
        <v>5</v>
      </c>
      <c r="D159">
        <f>VLOOKUP(B159,Sheet2!$A$1:$B$51,2,FALSE)</f>
        <v>5</v>
      </c>
      <c r="E159">
        <f>VLOOKUP(C159,Sheet2!$A$1:$B$51,2,FALSE)</f>
        <v>6</v>
      </c>
      <c r="F159">
        <v>1767</v>
      </c>
      <c r="G159">
        <v>3531</v>
      </c>
      <c r="H159">
        <v>65016</v>
      </c>
      <c r="I159">
        <v>1374</v>
      </c>
      <c r="J159">
        <v>2701</v>
      </c>
      <c r="K159">
        <v>53857</v>
      </c>
    </row>
    <row r="160" spans="1:11" x14ac:dyDescent="0.25">
      <c r="A160">
        <v>2011</v>
      </c>
      <c r="B160" t="s">
        <v>4</v>
      </c>
      <c r="C160" t="s">
        <v>6</v>
      </c>
      <c r="D160">
        <f>VLOOKUP(B160,Sheet2!$A$1:$B$51,2,FALSE)</f>
        <v>5</v>
      </c>
      <c r="E160">
        <f>VLOOKUP(C160,Sheet2!$A$1:$B$51,2,FALSE)</f>
        <v>8</v>
      </c>
      <c r="F160">
        <v>481</v>
      </c>
      <c r="G160">
        <v>975</v>
      </c>
      <c r="H160">
        <v>19636</v>
      </c>
      <c r="I160">
        <v>564</v>
      </c>
      <c r="J160">
        <v>1077</v>
      </c>
      <c r="K160">
        <v>22261</v>
      </c>
    </row>
    <row r="161" spans="1:11" x14ac:dyDescent="0.25">
      <c r="A161">
        <v>2011</v>
      </c>
      <c r="B161" t="s">
        <v>4</v>
      </c>
      <c r="C161" t="s">
        <v>7</v>
      </c>
      <c r="D161">
        <f>VLOOKUP(B161,Sheet2!$A$1:$B$51,2,FALSE)</f>
        <v>5</v>
      </c>
      <c r="E161">
        <f>VLOOKUP(C161,Sheet2!$A$1:$B$51,2,FALSE)</f>
        <v>9</v>
      </c>
      <c r="F161">
        <v>72</v>
      </c>
      <c r="G161">
        <v>137</v>
      </c>
      <c r="H161">
        <v>7202</v>
      </c>
      <c r="I161">
        <v>62</v>
      </c>
      <c r="J161">
        <v>102</v>
      </c>
      <c r="K161">
        <v>3060</v>
      </c>
    </row>
    <row r="162" spans="1:11" x14ac:dyDescent="0.25">
      <c r="A162">
        <v>2011</v>
      </c>
      <c r="B162" t="s">
        <v>4</v>
      </c>
      <c r="C162" t="s">
        <v>8</v>
      </c>
      <c r="D162">
        <f>VLOOKUP(B162,Sheet2!$A$1:$B$51,2,FALSE)</f>
        <v>5</v>
      </c>
      <c r="E162">
        <f>VLOOKUP(C162,Sheet2!$A$1:$B$51,2,FALSE)</f>
        <v>10</v>
      </c>
      <c r="F162">
        <v>28</v>
      </c>
      <c r="G162">
        <v>62</v>
      </c>
      <c r="H162">
        <v>1770</v>
      </c>
      <c r="I162">
        <v>32</v>
      </c>
      <c r="J162">
        <v>63</v>
      </c>
      <c r="K162">
        <v>1291</v>
      </c>
    </row>
    <row r="163" spans="1:11" x14ac:dyDescent="0.25">
      <c r="A163">
        <v>2011</v>
      </c>
      <c r="B163" t="s">
        <v>4</v>
      </c>
      <c r="C163" t="s">
        <v>9</v>
      </c>
      <c r="D163">
        <f>VLOOKUP(B163,Sheet2!$A$1:$B$51,2,FALSE)</f>
        <v>5</v>
      </c>
      <c r="E163">
        <f>VLOOKUP(C163,Sheet2!$A$1:$B$51,2,FALSE)</f>
        <v>11</v>
      </c>
      <c r="F163">
        <v>28</v>
      </c>
      <c r="G163">
        <v>39</v>
      </c>
      <c r="H163">
        <v>1516</v>
      </c>
      <c r="I163">
        <v>72</v>
      </c>
      <c r="J163">
        <v>88</v>
      </c>
      <c r="K163">
        <v>3308</v>
      </c>
    </row>
    <row r="164" spans="1:11" x14ac:dyDescent="0.25">
      <c r="A164">
        <v>2011</v>
      </c>
      <c r="B164" t="s">
        <v>4</v>
      </c>
      <c r="C164" t="s">
        <v>10</v>
      </c>
      <c r="D164">
        <f>VLOOKUP(B164,Sheet2!$A$1:$B$51,2,FALSE)</f>
        <v>5</v>
      </c>
      <c r="E164">
        <f>VLOOKUP(C164,Sheet2!$A$1:$B$51,2,FALSE)</f>
        <v>12</v>
      </c>
      <c r="F164">
        <v>1347</v>
      </c>
      <c r="G164">
        <v>2621</v>
      </c>
      <c r="H164">
        <v>47003</v>
      </c>
      <c r="I164">
        <v>1759</v>
      </c>
      <c r="J164">
        <v>2986</v>
      </c>
      <c r="K164">
        <v>74470</v>
      </c>
    </row>
    <row r="165" spans="1:11" x14ac:dyDescent="0.25">
      <c r="A165">
        <v>2011</v>
      </c>
      <c r="B165" t="s">
        <v>4</v>
      </c>
      <c r="C165" t="s">
        <v>11</v>
      </c>
      <c r="D165">
        <f>VLOOKUP(B165,Sheet2!$A$1:$B$51,2,FALSE)</f>
        <v>5</v>
      </c>
      <c r="E165">
        <f>VLOOKUP(C165,Sheet2!$A$1:$B$51,2,FALSE)</f>
        <v>13</v>
      </c>
      <c r="F165">
        <v>739</v>
      </c>
      <c r="G165">
        <v>1522</v>
      </c>
      <c r="H165">
        <v>31968</v>
      </c>
      <c r="I165">
        <v>832</v>
      </c>
      <c r="J165">
        <v>1678</v>
      </c>
      <c r="K165">
        <v>35948</v>
      </c>
    </row>
    <row r="166" spans="1:11" x14ac:dyDescent="0.25">
      <c r="A166">
        <v>2011</v>
      </c>
      <c r="B166" t="s">
        <v>4</v>
      </c>
      <c r="C166" t="s">
        <v>12</v>
      </c>
      <c r="D166">
        <f>VLOOKUP(B166,Sheet2!$A$1:$B$51,2,FALSE)</f>
        <v>5</v>
      </c>
      <c r="E166">
        <f>VLOOKUP(C166,Sheet2!$A$1:$B$51,2,FALSE)</f>
        <v>15</v>
      </c>
      <c r="F166">
        <v>109</v>
      </c>
      <c r="G166">
        <v>230</v>
      </c>
      <c r="H166">
        <v>3008</v>
      </c>
      <c r="I166">
        <v>96</v>
      </c>
      <c r="J166">
        <v>220</v>
      </c>
      <c r="K166">
        <v>3091</v>
      </c>
    </row>
    <row r="167" spans="1:11" x14ac:dyDescent="0.25">
      <c r="A167">
        <v>2011</v>
      </c>
      <c r="B167" t="s">
        <v>4</v>
      </c>
      <c r="C167" t="s">
        <v>13</v>
      </c>
      <c r="D167">
        <f>VLOOKUP(B167,Sheet2!$A$1:$B$51,2,FALSE)</f>
        <v>5</v>
      </c>
      <c r="E167">
        <f>VLOOKUP(C167,Sheet2!$A$1:$B$51,2,FALSE)</f>
        <v>16</v>
      </c>
      <c r="F167">
        <v>105</v>
      </c>
      <c r="G167">
        <v>247</v>
      </c>
      <c r="H167">
        <v>3384</v>
      </c>
      <c r="I167">
        <v>75</v>
      </c>
      <c r="J167">
        <v>173</v>
      </c>
      <c r="K167">
        <v>3146</v>
      </c>
    </row>
    <row r="168" spans="1:11" x14ac:dyDescent="0.25">
      <c r="A168">
        <v>2011</v>
      </c>
      <c r="B168" t="s">
        <v>4</v>
      </c>
      <c r="C168" t="s">
        <v>14</v>
      </c>
      <c r="D168">
        <f>VLOOKUP(B168,Sheet2!$A$1:$B$51,2,FALSE)</f>
        <v>5</v>
      </c>
      <c r="E168">
        <f>VLOOKUP(C168,Sheet2!$A$1:$B$51,2,FALSE)</f>
        <v>17</v>
      </c>
      <c r="F168">
        <v>1144</v>
      </c>
      <c r="G168">
        <v>2295</v>
      </c>
      <c r="H168">
        <v>54398</v>
      </c>
      <c r="I168">
        <v>812</v>
      </c>
      <c r="J168">
        <v>1589</v>
      </c>
      <c r="K168">
        <v>31549</v>
      </c>
    </row>
    <row r="169" spans="1:11" x14ac:dyDescent="0.25">
      <c r="A169">
        <v>2011</v>
      </c>
      <c r="B169" t="s">
        <v>4</v>
      </c>
      <c r="C169" t="s">
        <v>15</v>
      </c>
      <c r="D169">
        <f>VLOOKUP(B169,Sheet2!$A$1:$B$51,2,FALSE)</f>
        <v>5</v>
      </c>
      <c r="E169">
        <f>VLOOKUP(C169,Sheet2!$A$1:$B$51,2,FALSE)</f>
        <v>18</v>
      </c>
      <c r="F169">
        <v>420</v>
      </c>
      <c r="G169">
        <v>826</v>
      </c>
      <c r="H169">
        <v>14647</v>
      </c>
      <c r="I169">
        <v>325</v>
      </c>
      <c r="J169">
        <v>667</v>
      </c>
      <c r="K169">
        <v>10639</v>
      </c>
    </row>
    <row r="170" spans="1:11" x14ac:dyDescent="0.25">
      <c r="A170">
        <v>2011</v>
      </c>
      <c r="B170" t="s">
        <v>4</v>
      </c>
      <c r="C170" t="s">
        <v>16</v>
      </c>
      <c r="D170">
        <f>VLOOKUP(B170,Sheet2!$A$1:$B$51,2,FALSE)</f>
        <v>5</v>
      </c>
      <c r="E170">
        <f>VLOOKUP(C170,Sheet2!$A$1:$B$51,2,FALSE)</f>
        <v>19</v>
      </c>
      <c r="F170">
        <v>312</v>
      </c>
      <c r="G170">
        <v>612</v>
      </c>
      <c r="H170">
        <v>12771</v>
      </c>
      <c r="I170">
        <v>248</v>
      </c>
      <c r="J170">
        <v>509</v>
      </c>
      <c r="K170">
        <v>8218</v>
      </c>
    </row>
    <row r="171" spans="1:11" x14ac:dyDescent="0.25">
      <c r="A171">
        <v>2011</v>
      </c>
      <c r="B171" t="s">
        <v>4</v>
      </c>
      <c r="C171" t="s">
        <v>17</v>
      </c>
      <c r="D171">
        <f>VLOOKUP(B171,Sheet2!$A$1:$B$51,2,FALSE)</f>
        <v>5</v>
      </c>
      <c r="E171">
        <f>VLOOKUP(C171,Sheet2!$A$1:$B$51,2,FALSE)</f>
        <v>20</v>
      </c>
      <c r="F171">
        <v>711</v>
      </c>
      <c r="G171">
        <v>1536</v>
      </c>
      <c r="H171">
        <v>30266</v>
      </c>
      <c r="I171">
        <v>533</v>
      </c>
      <c r="J171">
        <v>1144</v>
      </c>
      <c r="K171">
        <v>22660</v>
      </c>
    </row>
    <row r="172" spans="1:11" x14ac:dyDescent="0.25">
      <c r="A172">
        <v>2011</v>
      </c>
      <c r="B172" t="s">
        <v>4</v>
      </c>
      <c r="C172" t="s">
        <v>18</v>
      </c>
      <c r="D172">
        <f>VLOOKUP(B172,Sheet2!$A$1:$B$51,2,FALSE)</f>
        <v>5</v>
      </c>
      <c r="E172">
        <f>VLOOKUP(C172,Sheet2!$A$1:$B$51,2,FALSE)</f>
        <v>21</v>
      </c>
      <c r="F172">
        <v>312</v>
      </c>
      <c r="G172">
        <v>652</v>
      </c>
      <c r="H172">
        <v>13067</v>
      </c>
      <c r="I172">
        <v>288</v>
      </c>
      <c r="J172">
        <v>596</v>
      </c>
      <c r="K172">
        <v>10983</v>
      </c>
    </row>
    <row r="173" spans="1:11" x14ac:dyDescent="0.25">
      <c r="A173">
        <v>2011</v>
      </c>
      <c r="B173" t="s">
        <v>4</v>
      </c>
      <c r="C173" t="s">
        <v>19</v>
      </c>
      <c r="D173">
        <f>VLOOKUP(B173,Sheet2!$A$1:$B$51,2,FALSE)</f>
        <v>5</v>
      </c>
      <c r="E173">
        <f>VLOOKUP(C173,Sheet2!$A$1:$B$51,2,FALSE)</f>
        <v>22</v>
      </c>
      <c r="F173">
        <v>1268</v>
      </c>
      <c r="G173">
        <v>2631</v>
      </c>
      <c r="H173">
        <v>50392</v>
      </c>
      <c r="I173">
        <v>1220</v>
      </c>
      <c r="J173">
        <v>2596</v>
      </c>
      <c r="K173">
        <v>52256</v>
      </c>
    </row>
    <row r="174" spans="1:11" x14ac:dyDescent="0.25">
      <c r="A174">
        <v>2011</v>
      </c>
      <c r="B174" t="s">
        <v>4</v>
      </c>
      <c r="C174" t="s">
        <v>20</v>
      </c>
      <c r="D174">
        <f>VLOOKUP(B174,Sheet2!$A$1:$B$51,2,FALSE)</f>
        <v>5</v>
      </c>
      <c r="E174">
        <f>VLOOKUP(C174,Sheet2!$A$1:$B$51,2,FALSE)</f>
        <v>23</v>
      </c>
      <c r="F174">
        <v>45</v>
      </c>
      <c r="G174">
        <v>72</v>
      </c>
      <c r="H174">
        <v>1341</v>
      </c>
      <c r="I174">
        <v>39</v>
      </c>
      <c r="J174">
        <v>71</v>
      </c>
      <c r="K174">
        <v>1551</v>
      </c>
    </row>
    <row r="175" spans="1:11" x14ac:dyDescent="0.25">
      <c r="A175">
        <v>2011</v>
      </c>
      <c r="B175" t="s">
        <v>4</v>
      </c>
      <c r="C175" t="s">
        <v>21</v>
      </c>
      <c r="D175">
        <f>VLOOKUP(B175,Sheet2!$A$1:$B$51,2,FALSE)</f>
        <v>5</v>
      </c>
      <c r="E175">
        <f>VLOOKUP(C175,Sheet2!$A$1:$B$51,2,FALSE)</f>
        <v>24</v>
      </c>
      <c r="F175">
        <v>173</v>
      </c>
      <c r="G175">
        <v>343</v>
      </c>
      <c r="H175">
        <v>8225</v>
      </c>
      <c r="I175">
        <v>172</v>
      </c>
      <c r="J175">
        <v>339</v>
      </c>
      <c r="K175">
        <v>9083</v>
      </c>
    </row>
    <row r="176" spans="1:11" x14ac:dyDescent="0.25">
      <c r="A176">
        <v>2011</v>
      </c>
      <c r="B176" t="s">
        <v>4</v>
      </c>
      <c r="C176" t="s">
        <v>22</v>
      </c>
      <c r="D176">
        <f>VLOOKUP(B176,Sheet2!$A$1:$B$51,2,FALSE)</f>
        <v>5</v>
      </c>
      <c r="E176">
        <f>VLOOKUP(C176,Sheet2!$A$1:$B$51,2,FALSE)</f>
        <v>25</v>
      </c>
      <c r="F176">
        <v>116</v>
      </c>
      <c r="G176">
        <v>204</v>
      </c>
      <c r="H176">
        <v>5431</v>
      </c>
      <c r="I176">
        <v>132</v>
      </c>
      <c r="J176">
        <v>226</v>
      </c>
      <c r="K176">
        <v>6131</v>
      </c>
    </row>
    <row r="177" spans="1:11" x14ac:dyDescent="0.25">
      <c r="A177">
        <v>2011</v>
      </c>
      <c r="B177" t="s">
        <v>4</v>
      </c>
      <c r="C177" t="s">
        <v>23</v>
      </c>
      <c r="D177">
        <f>VLOOKUP(B177,Sheet2!$A$1:$B$51,2,FALSE)</f>
        <v>5</v>
      </c>
      <c r="E177">
        <f>VLOOKUP(C177,Sheet2!$A$1:$B$51,2,FALSE)</f>
        <v>26</v>
      </c>
      <c r="F177">
        <v>534</v>
      </c>
      <c r="G177">
        <v>1099</v>
      </c>
      <c r="H177">
        <v>19835</v>
      </c>
      <c r="I177">
        <v>405</v>
      </c>
      <c r="J177">
        <v>798</v>
      </c>
      <c r="K177">
        <v>15294</v>
      </c>
    </row>
    <row r="178" spans="1:11" x14ac:dyDescent="0.25">
      <c r="A178">
        <v>2011</v>
      </c>
      <c r="B178" t="s">
        <v>4</v>
      </c>
      <c r="C178" t="s">
        <v>24</v>
      </c>
      <c r="D178">
        <f>VLOOKUP(B178,Sheet2!$A$1:$B$51,2,FALSE)</f>
        <v>5</v>
      </c>
      <c r="E178">
        <f>VLOOKUP(C178,Sheet2!$A$1:$B$51,2,FALSE)</f>
        <v>27</v>
      </c>
      <c r="F178">
        <v>261</v>
      </c>
      <c r="G178">
        <v>538</v>
      </c>
      <c r="H178">
        <v>14480</v>
      </c>
      <c r="I178">
        <v>234</v>
      </c>
      <c r="J178">
        <v>488</v>
      </c>
      <c r="K178">
        <v>18712</v>
      </c>
    </row>
    <row r="179" spans="1:11" x14ac:dyDescent="0.25">
      <c r="A179">
        <v>2011</v>
      </c>
      <c r="B179" t="s">
        <v>4</v>
      </c>
      <c r="C179" t="s">
        <v>25</v>
      </c>
      <c r="D179">
        <f>VLOOKUP(B179,Sheet2!$A$1:$B$51,2,FALSE)</f>
        <v>5</v>
      </c>
      <c r="E179">
        <f>VLOOKUP(C179,Sheet2!$A$1:$B$51,2,FALSE)</f>
        <v>28</v>
      </c>
      <c r="F179">
        <v>994</v>
      </c>
      <c r="G179">
        <v>2066</v>
      </c>
      <c r="H179">
        <v>34969</v>
      </c>
      <c r="I179">
        <v>882</v>
      </c>
      <c r="J179">
        <v>1830</v>
      </c>
      <c r="K179">
        <v>29691</v>
      </c>
    </row>
    <row r="180" spans="1:11" x14ac:dyDescent="0.25">
      <c r="A180">
        <v>2011</v>
      </c>
      <c r="B180" t="s">
        <v>4</v>
      </c>
      <c r="C180" t="s">
        <v>26</v>
      </c>
      <c r="D180">
        <f>VLOOKUP(B180,Sheet2!$A$1:$B$51,2,FALSE)</f>
        <v>5</v>
      </c>
      <c r="E180">
        <f>VLOOKUP(C180,Sheet2!$A$1:$B$51,2,FALSE)</f>
        <v>29</v>
      </c>
      <c r="F180">
        <v>3070</v>
      </c>
      <c r="G180">
        <v>6646</v>
      </c>
      <c r="H180">
        <v>95542</v>
      </c>
      <c r="I180">
        <v>2400</v>
      </c>
      <c r="J180">
        <v>4894</v>
      </c>
      <c r="K180">
        <v>76157</v>
      </c>
    </row>
    <row r="181" spans="1:11" x14ac:dyDescent="0.25">
      <c r="A181">
        <v>2011</v>
      </c>
      <c r="B181" t="s">
        <v>4</v>
      </c>
      <c r="C181" t="s">
        <v>27</v>
      </c>
      <c r="D181">
        <f>VLOOKUP(B181,Sheet2!$A$1:$B$51,2,FALSE)</f>
        <v>5</v>
      </c>
      <c r="E181">
        <f>VLOOKUP(C181,Sheet2!$A$1:$B$51,2,FALSE)</f>
        <v>30</v>
      </c>
      <c r="F181">
        <v>61</v>
      </c>
      <c r="G181">
        <v>130</v>
      </c>
      <c r="H181">
        <v>1797</v>
      </c>
      <c r="I181">
        <v>71</v>
      </c>
      <c r="J181">
        <v>142</v>
      </c>
      <c r="K181">
        <v>2450</v>
      </c>
    </row>
    <row r="182" spans="1:11" x14ac:dyDescent="0.25">
      <c r="A182">
        <v>2011</v>
      </c>
      <c r="B182" t="s">
        <v>4</v>
      </c>
      <c r="C182" t="s">
        <v>28</v>
      </c>
      <c r="D182">
        <f>VLOOKUP(B182,Sheet2!$A$1:$B$51,2,FALSE)</f>
        <v>5</v>
      </c>
      <c r="E182">
        <f>VLOOKUP(C182,Sheet2!$A$1:$B$51,2,FALSE)</f>
        <v>31</v>
      </c>
      <c r="F182">
        <v>205</v>
      </c>
      <c r="G182">
        <v>424</v>
      </c>
      <c r="H182">
        <v>9261</v>
      </c>
      <c r="I182">
        <v>186</v>
      </c>
      <c r="J182">
        <v>391</v>
      </c>
      <c r="K182">
        <v>6903</v>
      </c>
    </row>
    <row r="183" spans="1:11" x14ac:dyDescent="0.25">
      <c r="A183">
        <v>2011</v>
      </c>
      <c r="B183" t="s">
        <v>4</v>
      </c>
      <c r="C183" t="s">
        <v>29</v>
      </c>
      <c r="D183">
        <f>VLOOKUP(B183,Sheet2!$A$1:$B$51,2,FALSE)</f>
        <v>5</v>
      </c>
      <c r="E183">
        <f>VLOOKUP(C183,Sheet2!$A$1:$B$51,2,FALSE)</f>
        <v>32</v>
      </c>
      <c r="F183">
        <v>277</v>
      </c>
      <c r="G183">
        <v>564</v>
      </c>
      <c r="H183">
        <v>10663</v>
      </c>
      <c r="I183">
        <v>235</v>
      </c>
      <c r="J183">
        <v>427</v>
      </c>
      <c r="K183">
        <v>22992</v>
      </c>
    </row>
    <row r="184" spans="1:11" x14ac:dyDescent="0.25">
      <c r="A184">
        <v>2011</v>
      </c>
      <c r="B184" t="s">
        <v>4</v>
      </c>
      <c r="C184" t="s">
        <v>30</v>
      </c>
      <c r="D184">
        <f>VLOOKUP(B184,Sheet2!$A$1:$B$51,2,FALSE)</f>
        <v>5</v>
      </c>
      <c r="E184">
        <f>VLOOKUP(C184,Sheet2!$A$1:$B$51,2,FALSE)</f>
        <v>33</v>
      </c>
      <c r="F184">
        <v>35</v>
      </c>
      <c r="G184">
        <v>56</v>
      </c>
      <c r="H184">
        <v>1552</v>
      </c>
      <c r="I184">
        <v>21</v>
      </c>
      <c r="J184">
        <v>37</v>
      </c>
      <c r="K184">
        <v>1564</v>
      </c>
    </row>
    <row r="185" spans="1:11" x14ac:dyDescent="0.25">
      <c r="A185">
        <v>2011</v>
      </c>
      <c r="B185" t="s">
        <v>4</v>
      </c>
      <c r="C185" t="s">
        <v>31</v>
      </c>
      <c r="D185">
        <f>VLOOKUP(B185,Sheet2!$A$1:$B$51,2,FALSE)</f>
        <v>5</v>
      </c>
      <c r="E185">
        <f>VLOOKUP(C185,Sheet2!$A$1:$B$51,2,FALSE)</f>
        <v>34</v>
      </c>
      <c r="F185">
        <v>199</v>
      </c>
      <c r="G185">
        <v>405</v>
      </c>
      <c r="H185">
        <v>12377</v>
      </c>
      <c r="I185">
        <v>158</v>
      </c>
      <c r="J185">
        <v>315</v>
      </c>
      <c r="K185">
        <v>12602</v>
      </c>
    </row>
    <row r="186" spans="1:11" x14ac:dyDescent="0.25">
      <c r="A186">
        <v>2011</v>
      </c>
      <c r="B186" t="s">
        <v>4</v>
      </c>
      <c r="C186" t="s">
        <v>32</v>
      </c>
      <c r="D186">
        <f>VLOOKUP(B186,Sheet2!$A$1:$B$51,2,FALSE)</f>
        <v>5</v>
      </c>
      <c r="E186">
        <f>VLOOKUP(C186,Sheet2!$A$1:$B$51,2,FALSE)</f>
        <v>35</v>
      </c>
      <c r="F186">
        <v>199</v>
      </c>
      <c r="G186">
        <v>426</v>
      </c>
      <c r="H186">
        <v>8038</v>
      </c>
      <c r="I186">
        <v>213</v>
      </c>
      <c r="J186">
        <v>479</v>
      </c>
      <c r="K186">
        <v>7197</v>
      </c>
    </row>
    <row r="187" spans="1:11" x14ac:dyDescent="0.25">
      <c r="A187">
        <v>2011</v>
      </c>
      <c r="B187" t="s">
        <v>4</v>
      </c>
      <c r="C187" t="s">
        <v>33</v>
      </c>
      <c r="D187">
        <f>VLOOKUP(B187,Sheet2!$A$1:$B$51,2,FALSE)</f>
        <v>5</v>
      </c>
      <c r="E187">
        <f>VLOOKUP(C187,Sheet2!$A$1:$B$51,2,FALSE)</f>
        <v>36</v>
      </c>
      <c r="F187">
        <v>390</v>
      </c>
      <c r="G187">
        <v>772</v>
      </c>
      <c r="H187">
        <v>18371</v>
      </c>
      <c r="I187">
        <v>403</v>
      </c>
      <c r="J187">
        <v>731</v>
      </c>
      <c r="K187">
        <v>16471</v>
      </c>
    </row>
    <row r="188" spans="1:11" x14ac:dyDescent="0.25">
      <c r="A188">
        <v>2011</v>
      </c>
      <c r="B188" t="s">
        <v>4</v>
      </c>
      <c r="C188" t="s">
        <v>34</v>
      </c>
      <c r="D188">
        <f>VLOOKUP(B188,Sheet2!$A$1:$B$51,2,FALSE)</f>
        <v>5</v>
      </c>
      <c r="E188">
        <f>VLOOKUP(C188,Sheet2!$A$1:$B$51,2,FALSE)</f>
        <v>37</v>
      </c>
      <c r="F188">
        <v>568</v>
      </c>
      <c r="G188">
        <v>1193</v>
      </c>
      <c r="H188">
        <v>25009</v>
      </c>
      <c r="I188">
        <v>612</v>
      </c>
      <c r="J188">
        <v>1238</v>
      </c>
      <c r="K188">
        <v>25785</v>
      </c>
    </row>
    <row r="189" spans="1:11" x14ac:dyDescent="0.25">
      <c r="A189">
        <v>2011</v>
      </c>
      <c r="B189" t="s">
        <v>4</v>
      </c>
      <c r="C189" t="s">
        <v>35</v>
      </c>
      <c r="D189">
        <f>VLOOKUP(B189,Sheet2!$A$1:$B$51,2,FALSE)</f>
        <v>5</v>
      </c>
      <c r="E189">
        <f>VLOOKUP(C189,Sheet2!$A$1:$B$51,2,FALSE)</f>
        <v>38</v>
      </c>
      <c r="F189">
        <v>60</v>
      </c>
      <c r="G189">
        <v>124</v>
      </c>
      <c r="H189">
        <v>2135</v>
      </c>
      <c r="I189">
        <v>55</v>
      </c>
      <c r="J189">
        <v>120</v>
      </c>
      <c r="K189">
        <v>1945</v>
      </c>
    </row>
    <row r="190" spans="1:11" x14ac:dyDescent="0.25">
      <c r="A190">
        <v>2011</v>
      </c>
      <c r="B190" t="s">
        <v>4</v>
      </c>
      <c r="C190" t="s">
        <v>36</v>
      </c>
      <c r="D190">
        <f>VLOOKUP(B190,Sheet2!$A$1:$B$51,2,FALSE)</f>
        <v>5</v>
      </c>
      <c r="E190">
        <f>VLOOKUP(C190,Sheet2!$A$1:$B$51,2,FALSE)</f>
        <v>39</v>
      </c>
      <c r="F190">
        <v>449</v>
      </c>
      <c r="G190">
        <v>873</v>
      </c>
      <c r="H190">
        <v>23540</v>
      </c>
      <c r="I190">
        <v>414</v>
      </c>
      <c r="J190">
        <v>829</v>
      </c>
      <c r="K190">
        <v>20006</v>
      </c>
    </row>
    <row r="191" spans="1:11" x14ac:dyDescent="0.25">
      <c r="A191">
        <v>2011</v>
      </c>
      <c r="B191" t="s">
        <v>4</v>
      </c>
      <c r="C191" t="s">
        <v>37</v>
      </c>
      <c r="D191">
        <f>VLOOKUP(B191,Sheet2!$A$1:$B$51,2,FALSE)</f>
        <v>5</v>
      </c>
      <c r="E191">
        <f>VLOOKUP(C191,Sheet2!$A$1:$B$51,2,FALSE)</f>
        <v>40</v>
      </c>
      <c r="F191">
        <v>2531</v>
      </c>
      <c r="G191">
        <v>5250</v>
      </c>
      <c r="H191">
        <v>79931</v>
      </c>
      <c r="I191">
        <v>2597</v>
      </c>
      <c r="J191">
        <v>5645</v>
      </c>
      <c r="K191">
        <v>83806</v>
      </c>
    </row>
    <row r="192" spans="1:11" x14ac:dyDescent="0.25">
      <c r="A192">
        <v>2011</v>
      </c>
      <c r="B192" t="s">
        <v>4</v>
      </c>
      <c r="C192" t="s">
        <v>38</v>
      </c>
      <c r="D192">
        <f>VLOOKUP(B192,Sheet2!$A$1:$B$51,2,FALSE)</f>
        <v>5</v>
      </c>
      <c r="E192">
        <f>VLOOKUP(C192,Sheet2!$A$1:$B$51,2,FALSE)</f>
        <v>41</v>
      </c>
      <c r="F192">
        <v>171</v>
      </c>
      <c r="G192">
        <v>362</v>
      </c>
      <c r="H192">
        <v>5261</v>
      </c>
      <c r="I192">
        <v>188</v>
      </c>
      <c r="J192">
        <v>352</v>
      </c>
      <c r="K192">
        <v>7223</v>
      </c>
    </row>
    <row r="193" spans="1:11" x14ac:dyDescent="0.25">
      <c r="A193">
        <v>2011</v>
      </c>
      <c r="B193" t="s">
        <v>4</v>
      </c>
      <c r="C193" t="s">
        <v>39</v>
      </c>
      <c r="D193">
        <f>VLOOKUP(B193,Sheet2!$A$1:$B$51,2,FALSE)</f>
        <v>5</v>
      </c>
      <c r="E193">
        <f>VLOOKUP(C193,Sheet2!$A$1:$B$51,2,FALSE)</f>
        <v>42</v>
      </c>
      <c r="F193">
        <v>288</v>
      </c>
      <c r="G193">
        <v>576</v>
      </c>
      <c r="H193">
        <v>16017</v>
      </c>
      <c r="I193">
        <v>327</v>
      </c>
      <c r="J193">
        <v>629</v>
      </c>
      <c r="K193">
        <v>18146</v>
      </c>
    </row>
    <row r="194" spans="1:11" x14ac:dyDescent="0.25">
      <c r="A194">
        <v>2011</v>
      </c>
      <c r="B194" t="s">
        <v>4</v>
      </c>
      <c r="C194" t="s">
        <v>40</v>
      </c>
      <c r="D194">
        <f>VLOOKUP(B194,Sheet2!$A$1:$B$51,2,FALSE)</f>
        <v>5</v>
      </c>
      <c r="E194">
        <f>VLOOKUP(C194,Sheet2!$A$1:$B$51,2,FALSE)</f>
        <v>44</v>
      </c>
      <c r="F194">
        <v>28</v>
      </c>
      <c r="G194">
        <v>53</v>
      </c>
      <c r="H194">
        <v>882</v>
      </c>
      <c r="I194">
        <v>27</v>
      </c>
      <c r="J194">
        <v>49</v>
      </c>
      <c r="K194">
        <v>976</v>
      </c>
    </row>
    <row r="195" spans="1:11" x14ac:dyDescent="0.25">
      <c r="A195">
        <v>2011</v>
      </c>
      <c r="B195" t="s">
        <v>4</v>
      </c>
      <c r="C195" t="s">
        <v>41</v>
      </c>
      <c r="D195">
        <f>VLOOKUP(B195,Sheet2!$A$1:$B$51,2,FALSE)</f>
        <v>5</v>
      </c>
      <c r="E195">
        <f>VLOOKUP(C195,Sheet2!$A$1:$B$51,2,FALSE)</f>
        <v>45</v>
      </c>
      <c r="F195">
        <v>260</v>
      </c>
      <c r="G195">
        <v>557</v>
      </c>
      <c r="H195">
        <v>12815</v>
      </c>
      <c r="I195">
        <v>240</v>
      </c>
      <c r="J195">
        <v>490</v>
      </c>
      <c r="K195">
        <v>15175</v>
      </c>
    </row>
    <row r="196" spans="1:11" x14ac:dyDescent="0.25">
      <c r="A196">
        <v>2011</v>
      </c>
      <c r="B196" t="s">
        <v>4</v>
      </c>
      <c r="C196" t="s">
        <v>42</v>
      </c>
      <c r="D196">
        <f>VLOOKUP(B196,Sheet2!$A$1:$B$51,2,FALSE)</f>
        <v>5</v>
      </c>
      <c r="E196">
        <f>VLOOKUP(C196,Sheet2!$A$1:$B$51,2,FALSE)</f>
        <v>46</v>
      </c>
      <c r="F196">
        <v>65</v>
      </c>
      <c r="G196">
        <v>109</v>
      </c>
      <c r="H196">
        <v>2598</v>
      </c>
      <c r="I196">
        <v>65</v>
      </c>
      <c r="J196">
        <v>126</v>
      </c>
      <c r="K196">
        <v>2176</v>
      </c>
    </row>
    <row r="197" spans="1:11" x14ac:dyDescent="0.25">
      <c r="A197">
        <v>2011</v>
      </c>
      <c r="B197" t="s">
        <v>4</v>
      </c>
      <c r="C197" t="s">
        <v>43</v>
      </c>
      <c r="D197">
        <f>VLOOKUP(B197,Sheet2!$A$1:$B$51,2,FALSE)</f>
        <v>5</v>
      </c>
      <c r="E197">
        <f>VLOOKUP(C197,Sheet2!$A$1:$B$51,2,FALSE)</f>
        <v>47</v>
      </c>
      <c r="F197">
        <v>1769</v>
      </c>
      <c r="G197">
        <v>3519</v>
      </c>
      <c r="H197">
        <v>59457</v>
      </c>
      <c r="I197">
        <v>1719</v>
      </c>
      <c r="J197">
        <v>3318</v>
      </c>
      <c r="K197">
        <v>65162</v>
      </c>
    </row>
    <row r="198" spans="1:11" x14ac:dyDescent="0.25">
      <c r="A198">
        <v>2011</v>
      </c>
      <c r="B198" t="s">
        <v>4</v>
      </c>
      <c r="C198" t="s">
        <v>44</v>
      </c>
      <c r="D198">
        <f>VLOOKUP(B198,Sheet2!$A$1:$B$51,2,FALSE)</f>
        <v>5</v>
      </c>
      <c r="E198">
        <f>VLOOKUP(C198,Sheet2!$A$1:$B$51,2,FALSE)</f>
        <v>48</v>
      </c>
      <c r="F198">
        <v>5262</v>
      </c>
      <c r="G198">
        <v>10782</v>
      </c>
      <c r="H198">
        <v>209384</v>
      </c>
      <c r="I198">
        <v>5654</v>
      </c>
      <c r="J198">
        <v>11666</v>
      </c>
      <c r="K198">
        <v>221410</v>
      </c>
    </row>
    <row r="199" spans="1:11" x14ac:dyDescent="0.25">
      <c r="A199">
        <v>2011</v>
      </c>
      <c r="B199" t="s">
        <v>4</v>
      </c>
      <c r="C199" t="s">
        <v>45</v>
      </c>
      <c r="D199">
        <f>VLOOKUP(B199,Sheet2!$A$1:$B$51,2,FALSE)</f>
        <v>5</v>
      </c>
      <c r="E199">
        <f>VLOOKUP(C199,Sheet2!$A$1:$B$51,2,FALSE)</f>
        <v>49</v>
      </c>
      <c r="F199">
        <v>157</v>
      </c>
      <c r="G199">
        <v>414</v>
      </c>
      <c r="H199">
        <v>7077</v>
      </c>
      <c r="I199">
        <v>136</v>
      </c>
      <c r="J199">
        <v>314</v>
      </c>
      <c r="K199">
        <v>5929</v>
      </c>
    </row>
    <row r="200" spans="1:11" x14ac:dyDescent="0.25">
      <c r="A200">
        <v>2011</v>
      </c>
      <c r="B200" t="s">
        <v>4</v>
      </c>
      <c r="C200" t="s">
        <v>46</v>
      </c>
      <c r="D200">
        <f>VLOOKUP(B200,Sheet2!$A$1:$B$51,2,FALSE)</f>
        <v>5</v>
      </c>
      <c r="E200">
        <f>VLOOKUP(C200,Sheet2!$A$1:$B$51,2,FALSE)</f>
        <v>50</v>
      </c>
      <c r="F200">
        <v>17</v>
      </c>
      <c r="G200">
        <v>28</v>
      </c>
      <c r="H200">
        <v>1137</v>
      </c>
      <c r="I200">
        <v>13</v>
      </c>
      <c r="J200">
        <v>21</v>
      </c>
      <c r="K200">
        <v>352</v>
      </c>
    </row>
    <row r="201" spans="1:11" x14ac:dyDescent="0.25">
      <c r="A201">
        <v>2011</v>
      </c>
      <c r="B201" t="s">
        <v>4</v>
      </c>
      <c r="C201" t="s">
        <v>47</v>
      </c>
      <c r="D201">
        <f>VLOOKUP(B201,Sheet2!$A$1:$B$51,2,FALSE)</f>
        <v>5</v>
      </c>
      <c r="E201">
        <f>VLOOKUP(C201,Sheet2!$A$1:$B$51,2,FALSE)</f>
        <v>51</v>
      </c>
      <c r="F201">
        <v>478</v>
      </c>
      <c r="G201">
        <v>997</v>
      </c>
      <c r="H201">
        <v>24538</v>
      </c>
      <c r="I201">
        <v>445</v>
      </c>
      <c r="J201">
        <v>935</v>
      </c>
      <c r="K201">
        <v>20918</v>
      </c>
    </row>
    <row r="202" spans="1:11" x14ac:dyDescent="0.25">
      <c r="A202">
        <v>2011</v>
      </c>
      <c r="B202" t="s">
        <v>4</v>
      </c>
      <c r="C202" t="s">
        <v>48</v>
      </c>
      <c r="D202">
        <f>VLOOKUP(B202,Sheet2!$A$1:$B$51,2,FALSE)</f>
        <v>5</v>
      </c>
      <c r="E202">
        <f>VLOOKUP(C202,Sheet2!$A$1:$B$51,2,FALSE)</f>
        <v>53</v>
      </c>
      <c r="F202">
        <v>344</v>
      </c>
      <c r="G202">
        <v>714</v>
      </c>
      <c r="H202">
        <v>12070</v>
      </c>
      <c r="I202">
        <v>435</v>
      </c>
      <c r="J202">
        <v>877</v>
      </c>
      <c r="K202">
        <v>16387</v>
      </c>
    </row>
    <row r="203" spans="1:11" x14ac:dyDescent="0.25">
      <c r="A203">
        <v>2011</v>
      </c>
      <c r="B203" t="s">
        <v>4</v>
      </c>
      <c r="C203" t="s">
        <v>49</v>
      </c>
      <c r="D203">
        <f>VLOOKUP(B203,Sheet2!$A$1:$B$51,2,FALSE)</f>
        <v>5</v>
      </c>
      <c r="E203">
        <f>VLOOKUP(C203,Sheet2!$A$1:$B$51,2,FALSE)</f>
        <v>54</v>
      </c>
      <c r="F203">
        <v>52</v>
      </c>
      <c r="G203">
        <v>99</v>
      </c>
      <c r="H203">
        <v>2271</v>
      </c>
      <c r="I203">
        <v>71</v>
      </c>
      <c r="J203">
        <v>159</v>
      </c>
      <c r="K203">
        <v>3608</v>
      </c>
    </row>
    <row r="204" spans="1:11" x14ac:dyDescent="0.25">
      <c r="A204">
        <v>2011</v>
      </c>
      <c r="B204" t="s">
        <v>4</v>
      </c>
      <c r="C204" t="s">
        <v>50</v>
      </c>
      <c r="D204">
        <f>VLOOKUP(B204,Sheet2!$A$1:$B$51,2,FALSE)</f>
        <v>5</v>
      </c>
      <c r="E204">
        <f>VLOOKUP(C204,Sheet2!$A$1:$B$51,2,FALSE)</f>
        <v>55</v>
      </c>
      <c r="F204">
        <v>365</v>
      </c>
      <c r="G204">
        <v>744</v>
      </c>
      <c r="H204">
        <v>15503</v>
      </c>
      <c r="I204">
        <v>276</v>
      </c>
      <c r="J204">
        <v>544</v>
      </c>
      <c r="K204">
        <v>11201</v>
      </c>
    </row>
    <row r="205" spans="1:11" x14ac:dyDescent="0.25">
      <c r="A205">
        <v>2011</v>
      </c>
      <c r="B205" t="s">
        <v>4</v>
      </c>
      <c r="C205" t="s">
        <v>51</v>
      </c>
      <c r="D205">
        <f>VLOOKUP(B205,Sheet2!$A$1:$B$51,2,FALSE)</f>
        <v>5</v>
      </c>
      <c r="E205">
        <f>VLOOKUP(C205,Sheet2!$A$1:$B$51,2,FALSE)</f>
        <v>56</v>
      </c>
      <c r="F205">
        <v>109</v>
      </c>
      <c r="G205">
        <v>251</v>
      </c>
      <c r="H205">
        <v>5237</v>
      </c>
      <c r="I205">
        <v>80</v>
      </c>
      <c r="J205">
        <v>151</v>
      </c>
      <c r="K205">
        <v>3962</v>
      </c>
    </row>
    <row r="206" spans="1:11" x14ac:dyDescent="0.25">
      <c r="A206">
        <v>2011</v>
      </c>
      <c r="B206" t="s">
        <v>5</v>
      </c>
      <c r="C206" t="s">
        <v>1</v>
      </c>
      <c r="D206">
        <f>VLOOKUP(B206,Sheet2!$A$1:$B$51,2,FALSE)</f>
        <v>6</v>
      </c>
      <c r="E206">
        <f>VLOOKUP(C206,Sheet2!$A$1:$B$51,2,FALSE)</f>
        <v>1</v>
      </c>
      <c r="F206">
        <v>1427</v>
      </c>
      <c r="G206">
        <v>2654</v>
      </c>
      <c r="H206">
        <v>57938</v>
      </c>
      <c r="I206">
        <v>1541</v>
      </c>
      <c r="J206">
        <v>3192</v>
      </c>
      <c r="K206">
        <v>64665</v>
      </c>
    </row>
    <row r="207" spans="1:11" x14ac:dyDescent="0.25">
      <c r="A207">
        <v>2011</v>
      </c>
      <c r="B207" t="s">
        <v>5</v>
      </c>
      <c r="C207" t="s">
        <v>2</v>
      </c>
      <c r="D207">
        <f>VLOOKUP(B207,Sheet2!$A$1:$B$51,2,FALSE)</f>
        <v>6</v>
      </c>
      <c r="E207">
        <f>VLOOKUP(C207,Sheet2!$A$1:$B$51,2,FALSE)</f>
        <v>2</v>
      </c>
      <c r="F207">
        <v>1315</v>
      </c>
      <c r="G207">
        <v>2428</v>
      </c>
      <c r="H207">
        <v>50635</v>
      </c>
      <c r="I207">
        <v>1527</v>
      </c>
      <c r="J207">
        <v>2817</v>
      </c>
      <c r="K207">
        <v>55348</v>
      </c>
    </row>
    <row r="208" spans="1:11" x14ac:dyDescent="0.25">
      <c r="A208">
        <v>2011</v>
      </c>
      <c r="B208" t="s">
        <v>5</v>
      </c>
      <c r="C208" t="s">
        <v>3</v>
      </c>
      <c r="D208">
        <f>VLOOKUP(B208,Sheet2!$A$1:$B$51,2,FALSE)</f>
        <v>6</v>
      </c>
      <c r="E208">
        <f>VLOOKUP(C208,Sheet2!$A$1:$B$51,2,FALSE)</f>
        <v>4</v>
      </c>
      <c r="F208">
        <v>15919</v>
      </c>
      <c r="G208">
        <v>31809</v>
      </c>
      <c r="H208">
        <v>651760</v>
      </c>
      <c r="I208">
        <v>15921</v>
      </c>
      <c r="J208">
        <v>30618</v>
      </c>
      <c r="K208">
        <v>835477</v>
      </c>
    </row>
    <row r="209" spans="1:11" x14ac:dyDescent="0.25">
      <c r="A209">
        <v>2011</v>
      </c>
      <c r="B209" t="s">
        <v>5</v>
      </c>
      <c r="C209" t="s">
        <v>4</v>
      </c>
      <c r="D209">
        <f>VLOOKUP(B209,Sheet2!$A$1:$B$51,2,FALSE)</f>
        <v>6</v>
      </c>
      <c r="E209">
        <f>VLOOKUP(C209,Sheet2!$A$1:$B$51,2,FALSE)</f>
        <v>5</v>
      </c>
      <c r="F209">
        <v>1374</v>
      </c>
      <c r="G209">
        <v>2701</v>
      </c>
      <c r="H209">
        <v>53857</v>
      </c>
      <c r="I209">
        <v>1767</v>
      </c>
      <c r="J209">
        <v>3531</v>
      </c>
      <c r="K209">
        <v>65016</v>
      </c>
    </row>
    <row r="210" spans="1:11" x14ac:dyDescent="0.25">
      <c r="A210">
        <v>2011</v>
      </c>
      <c r="B210" t="s">
        <v>5</v>
      </c>
      <c r="C210" t="s">
        <v>5</v>
      </c>
      <c r="D210">
        <f>VLOOKUP(B210,Sheet2!$A$1:$B$51,2,FALSE)</f>
        <v>6</v>
      </c>
      <c r="E210">
        <f>VLOOKUP(C210,Sheet2!$A$1:$B$51,2,FALSE)</f>
        <v>6</v>
      </c>
      <c r="F210">
        <v>12600855</v>
      </c>
      <c r="G210">
        <v>28690412</v>
      </c>
      <c r="H210">
        <v>792748023</v>
      </c>
      <c r="I210">
        <v>12600855</v>
      </c>
      <c r="J210">
        <v>28690412</v>
      </c>
      <c r="K210">
        <v>792748023</v>
      </c>
    </row>
    <row r="211" spans="1:11" x14ac:dyDescent="0.25">
      <c r="A211">
        <v>2011</v>
      </c>
      <c r="B211" t="s">
        <v>5</v>
      </c>
      <c r="C211" t="s">
        <v>6</v>
      </c>
      <c r="D211">
        <f>VLOOKUP(B211,Sheet2!$A$1:$B$51,2,FALSE)</f>
        <v>6</v>
      </c>
      <c r="E211">
        <f>VLOOKUP(C211,Sheet2!$A$1:$B$51,2,FALSE)</f>
        <v>8</v>
      </c>
      <c r="F211">
        <v>8097</v>
      </c>
      <c r="G211">
        <v>14552</v>
      </c>
      <c r="H211">
        <v>413272</v>
      </c>
      <c r="I211">
        <v>9300</v>
      </c>
      <c r="J211">
        <v>17015</v>
      </c>
      <c r="K211">
        <v>507946</v>
      </c>
    </row>
    <row r="212" spans="1:11" x14ac:dyDescent="0.25">
      <c r="A212">
        <v>2011</v>
      </c>
      <c r="B212" t="s">
        <v>5</v>
      </c>
      <c r="C212" t="s">
        <v>7</v>
      </c>
      <c r="D212">
        <f>VLOOKUP(B212,Sheet2!$A$1:$B$51,2,FALSE)</f>
        <v>6</v>
      </c>
      <c r="E212">
        <f>VLOOKUP(C212,Sheet2!$A$1:$B$51,2,FALSE)</f>
        <v>9</v>
      </c>
      <c r="F212">
        <v>2222</v>
      </c>
      <c r="G212">
        <v>3462</v>
      </c>
      <c r="H212">
        <v>155823</v>
      </c>
      <c r="I212">
        <v>1699</v>
      </c>
      <c r="J212">
        <v>2930</v>
      </c>
      <c r="K212">
        <v>123301</v>
      </c>
    </row>
    <row r="213" spans="1:11" x14ac:dyDescent="0.25">
      <c r="A213">
        <v>2011</v>
      </c>
      <c r="B213" t="s">
        <v>5</v>
      </c>
      <c r="C213" t="s">
        <v>8</v>
      </c>
      <c r="D213">
        <f>VLOOKUP(B213,Sheet2!$A$1:$B$51,2,FALSE)</f>
        <v>6</v>
      </c>
      <c r="E213">
        <f>VLOOKUP(C213,Sheet2!$A$1:$B$51,2,FALSE)</f>
        <v>10</v>
      </c>
      <c r="F213">
        <v>419</v>
      </c>
      <c r="G213">
        <v>709</v>
      </c>
      <c r="H213">
        <v>2133</v>
      </c>
      <c r="I213">
        <v>362</v>
      </c>
      <c r="J213">
        <v>647</v>
      </c>
      <c r="K213">
        <v>16302</v>
      </c>
    </row>
    <row r="214" spans="1:11" x14ac:dyDescent="0.25">
      <c r="A214">
        <v>2011</v>
      </c>
      <c r="B214" t="s">
        <v>5</v>
      </c>
      <c r="C214" t="s">
        <v>9</v>
      </c>
      <c r="D214">
        <f>VLOOKUP(B214,Sheet2!$A$1:$B$51,2,FALSE)</f>
        <v>6</v>
      </c>
      <c r="E214">
        <f>VLOOKUP(C214,Sheet2!$A$1:$B$51,2,FALSE)</f>
        <v>11</v>
      </c>
      <c r="F214">
        <v>1413</v>
      </c>
      <c r="G214">
        <v>1788</v>
      </c>
      <c r="H214">
        <v>99691</v>
      </c>
      <c r="I214">
        <v>1585</v>
      </c>
      <c r="J214">
        <v>1901</v>
      </c>
      <c r="K214">
        <v>85767</v>
      </c>
    </row>
    <row r="215" spans="1:11" x14ac:dyDescent="0.25">
      <c r="A215">
        <v>2011</v>
      </c>
      <c r="B215" t="s">
        <v>5</v>
      </c>
      <c r="C215" t="s">
        <v>10</v>
      </c>
      <c r="D215">
        <f>VLOOKUP(B215,Sheet2!$A$1:$B$51,2,FALSE)</f>
        <v>6</v>
      </c>
      <c r="E215">
        <f>VLOOKUP(C215,Sheet2!$A$1:$B$51,2,FALSE)</f>
        <v>12</v>
      </c>
      <c r="F215">
        <v>11223</v>
      </c>
      <c r="G215">
        <v>19091</v>
      </c>
      <c r="H215">
        <v>526603</v>
      </c>
      <c r="I215">
        <v>13649</v>
      </c>
      <c r="J215">
        <v>21675</v>
      </c>
      <c r="K215">
        <v>593474</v>
      </c>
    </row>
    <row r="216" spans="1:11" x14ac:dyDescent="0.25">
      <c r="A216">
        <v>2011</v>
      </c>
      <c r="B216" t="s">
        <v>5</v>
      </c>
      <c r="C216" t="s">
        <v>11</v>
      </c>
      <c r="D216">
        <f>VLOOKUP(B216,Sheet2!$A$1:$B$51,2,FALSE)</f>
        <v>6</v>
      </c>
      <c r="E216">
        <f>VLOOKUP(C216,Sheet2!$A$1:$B$51,2,FALSE)</f>
        <v>13</v>
      </c>
      <c r="F216">
        <v>5658</v>
      </c>
      <c r="G216">
        <v>10518</v>
      </c>
      <c r="H216">
        <v>248533</v>
      </c>
      <c r="I216">
        <v>5782</v>
      </c>
      <c r="J216">
        <v>11000</v>
      </c>
      <c r="K216">
        <v>272202</v>
      </c>
    </row>
    <row r="217" spans="1:11" x14ac:dyDescent="0.25">
      <c r="A217">
        <v>2011</v>
      </c>
      <c r="B217" t="s">
        <v>5</v>
      </c>
      <c r="C217" t="s">
        <v>12</v>
      </c>
      <c r="D217">
        <f>VLOOKUP(B217,Sheet2!$A$1:$B$51,2,FALSE)</f>
        <v>6</v>
      </c>
      <c r="E217">
        <f>VLOOKUP(C217,Sheet2!$A$1:$B$51,2,FALSE)</f>
        <v>15</v>
      </c>
      <c r="F217">
        <v>4650</v>
      </c>
      <c r="G217">
        <v>8677</v>
      </c>
      <c r="H217">
        <v>194174</v>
      </c>
      <c r="I217">
        <v>5019</v>
      </c>
      <c r="J217">
        <v>8847</v>
      </c>
      <c r="K217">
        <v>228832</v>
      </c>
    </row>
    <row r="218" spans="1:11" x14ac:dyDescent="0.25">
      <c r="A218">
        <v>2011</v>
      </c>
      <c r="B218" t="s">
        <v>5</v>
      </c>
      <c r="C218" t="s">
        <v>13</v>
      </c>
      <c r="D218">
        <f>VLOOKUP(B218,Sheet2!$A$1:$B$51,2,FALSE)</f>
        <v>6</v>
      </c>
      <c r="E218">
        <f>VLOOKUP(C218,Sheet2!$A$1:$B$51,2,FALSE)</f>
        <v>16</v>
      </c>
      <c r="F218">
        <v>2279</v>
      </c>
      <c r="G218">
        <v>4517</v>
      </c>
      <c r="H218">
        <v>79242</v>
      </c>
      <c r="I218">
        <v>3337</v>
      </c>
      <c r="J218">
        <v>6876</v>
      </c>
      <c r="K218">
        <v>171736</v>
      </c>
    </row>
    <row r="219" spans="1:11" x14ac:dyDescent="0.25">
      <c r="A219">
        <v>2011</v>
      </c>
      <c r="B219" t="s">
        <v>5</v>
      </c>
      <c r="C219" t="s">
        <v>14</v>
      </c>
      <c r="D219">
        <f>VLOOKUP(B219,Sheet2!$A$1:$B$51,2,FALSE)</f>
        <v>6</v>
      </c>
      <c r="E219">
        <f>VLOOKUP(C219,Sheet2!$A$1:$B$51,2,FALSE)</f>
        <v>17</v>
      </c>
      <c r="F219">
        <v>9619</v>
      </c>
      <c r="G219">
        <v>16063</v>
      </c>
      <c r="H219">
        <v>600848</v>
      </c>
      <c r="I219">
        <v>6663</v>
      </c>
      <c r="J219">
        <v>11639</v>
      </c>
      <c r="K219">
        <v>382122</v>
      </c>
    </row>
    <row r="220" spans="1:11" x14ac:dyDescent="0.25">
      <c r="A220">
        <v>2011</v>
      </c>
      <c r="B220" t="s">
        <v>5</v>
      </c>
      <c r="C220" t="s">
        <v>15</v>
      </c>
      <c r="D220">
        <f>VLOOKUP(B220,Sheet2!$A$1:$B$51,2,FALSE)</f>
        <v>6</v>
      </c>
      <c r="E220">
        <f>VLOOKUP(C220,Sheet2!$A$1:$B$51,2,FALSE)</f>
        <v>18</v>
      </c>
      <c r="F220">
        <v>2854</v>
      </c>
      <c r="G220">
        <v>4882</v>
      </c>
      <c r="H220">
        <v>119892</v>
      </c>
      <c r="I220">
        <v>2331</v>
      </c>
      <c r="J220">
        <v>4460</v>
      </c>
      <c r="K220">
        <v>106108</v>
      </c>
    </row>
    <row r="221" spans="1:11" x14ac:dyDescent="0.25">
      <c r="A221">
        <v>2011</v>
      </c>
      <c r="B221" t="s">
        <v>5</v>
      </c>
      <c r="C221" t="s">
        <v>16</v>
      </c>
      <c r="D221">
        <f>VLOOKUP(B221,Sheet2!$A$1:$B$51,2,FALSE)</f>
        <v>6</v>
      </c>
      <c r="E221">
        <f>VLOOKUP(C221,Sheet2!$A$1:$B$51,2,FALSE)</f>
        <v>19</v>
      </c>
      <c r="F221">
        <v>1501</v>
      </c>
      <c r="G221">
        <v>2682</v>
      </c>
      <c r="H221">
        <v>58332</v>
      </c>
      <c r="I221">
        <v>1593</v>
      </c>
      <c r="J221">
        <v>3060</v>
      </c>
      <c r="K221">
        <v>63624</v>
      </c>
    </row>
    <row r="222" spans="1:11" x14ac:dyDescent="0.25">
      <c r="A222">
        <v>2011</v>
      </c>
      <c r="B222" t="s">
        <v>5</v>
      </c>
      <c r="C222" t="s">
        <v>17</v>
      </c>
      <c r="D222">
        <f>VLOOKUP(B222,Sheet2!$A$1:$B$51,2,FALSE)</f>
        <v>6</v>
      </c>
      <c r="E222">
        <f>VLOOKUP(C222,Sheet2!$A$1:$B$51,2,FALSE)</f>
        <v>20</v>
      </c>
      <c r="F222">
        <v>1996</v>
      </c>
      <c r="G222">
        <v>3732</v>
      </c>
      <c r="H222">
        <v>84399</v>
      </c>
      <c r="I222">
        <v>1820</v>
      </c>
      <c r="J222">
        <v>3797</v>
      </c>
      <c r="K222">
        <v>72741</v>
      </c>
    </row>
    <row r="223" spans="1:11" x14ac:dyDescent="0.25">
      <c r="A223">
        <v>2011</v>
      </c>
      <c r="B223" t="s">
        <v>5</v>
      </c>
      <c r="C223" t="s">
        <v>18</v>
      </c>
      <c r="D223">
        <f>VLOOKUP(B223,Sheet2!$A$1:$B$51,2,FALSE)</f>
        <v>6</v>
      </c>
      <c r="E223">
        <f>VLOOKUP(C223,Sheet2!$A$1:$B$51,2,FALSE)</f>
        <v>21</v>
      </c>
      <c r="F223">
        <v>1400</v>
      </c>
      <c r="G223">
        <v>2496</v>
      </c>
      <c r="H223">
        <v>55551</v>
      </c>
      <c r="I223">
        <v>1379</v>
      </c>
      <c r="J223">
        <v>2777</v>
      </c>
      <c r="K223">
        <v>68736</v>
      </c>
    </row>
    <row r="224" spans="1:11" x14ac:dyDescent="0.25">
      <c r="A224">
        <v>2011</v>
      </c>
      <c r="B224" t="s">
        <v>5</v>
      </c>
      <c r="C224" t="s">
        <v>19</v>
      </c>
      <c r="D224">
        <f>VLOOKUP(B224,Sheet2!$A$1:$B$51,2,FALSE)</f>
        <v>6</v>
      </c>
      <c r="E224">
        <f>VLOOKUP(C224,Sheet2!$A$1:$B$51,2,FALSE)</f>
        <v>22</v>
      </c>
      <c r="F224">
        <v>1912</v>
      </c>
      <c r="G224">
        <v>3416</v>
      </c>
      <c r="H224">
        <v>67819</v>
      </c>
      <c r="I224">
        <v>2187</v>
      </c>
      <c r="J224">
        <v>3997</v>
      </c>
      <c r="K224">
        <v>86090</v>
      </c>
    </row>
    <row r="225" spans="1:11" x14ac:dyDescent="0.25">
      <c r="A225">
        <v>2011</v>
      </c>
      <c r="B225" t="s">
        <v>5</v>
      </c>
      <c r="C225" t="s">
        <v>20</v>
      </c>
      <c r="D225">
        <f>VLOOKUP(B225,Sheet2!$A$1:$B$51,2,FALSE)</f>
        <v>6</v>
      </c>
      <c r="E225">
        <f>VLOOKUP(C225,Sheet2!$A$1:$B$51,2,FALSE)</f>
        <v>23</v>
      </c>
      <c r="F225">
        <v>586</v>
      </c>
      <c r="G225">
        <v>895</v>
      </c>
      <c r="H225">
        <v>20479</v>
      </c>
      <c r="I225">
        <v>588</v>
      </c>
      <c r="J225">
        <v>1003</v>
      </c>
      <c r="K225">
        <v>28233</v>
      </c>
    </row>
    <row r="226" spans="1:11" x14ac:dyDescent="0.25">
      <c r="A226">
        <v>2011</v>
      </c>
      <c r="B226" t="s">
        <v>5</v>
      </c>
      <c r="C226" t="s">
        <v>21</v>
      </c>
      <c r="D226">
        <f>VLOOKUP(B226,Sheet2!$A$1:$B$51,2,FALSE)</f>
        <v>6</v>
      </c>
      <c r="E226">
        <f>VLOOKUP(C226,Sheet2!$A$1:$B$51,2,FALSE)</f>
        <v>24</v>
      </c>
      <c r="F226">
        <v>3706</v>
      </c>
      <c r="G226">
        <v>6124</v>
      </c>
      <c r="H226">
        <v>213119</v>
      </c>
      <c r="I226">
        <v>3641</v>
      </c>
      <c r="J226">
        <v>6696</v>
      </c>
      <c r="K226">
        <v>214737</v>
      </c>
    </row>
    <row r="227" spans="1:11" x14ac:dyDescent="0.25">
      <c r="A227">
        <v>2011</v>
      </c>
      <c r="B227" t="s">
        <v>5</v>
      </c>
      <c r="C227" t="s">
        <v>22</v>
      </c>
      <c r="D227">
        <f>VLOOKUP(B227,Sheet2!$A$1:$B$51,2,FALSE)</f>
        <v>6</v>
      </c>
      <c r="E227">
        <f>VLOOKUP(C227,Sheet2!$A$1:$B$51,2,FALSE)</f>
        <v>25</v>
      </c>
      <c r="F227">
        <v>6135</v>
      </c>
      <c r="G227">
        <v>8933</v>
      </c>
      <c r="H227">
        <v>405746</v>
      </c>
      <c r="I227">
        <v>4730</v>
      </c>
      <c r="J227">
        <v>7132</v>
      </c>
      <c r="K227">
        <v>292490</v>
      </c>
    </row>
    <row r="228" spans="1:11" x14ac:dyDescent="0.25">
      <c r="A228">
        <v>2011</v>
      </c>
      <c r="B228" t="s">
        <v>5</v>
      </c>
      <c r="C228" t="s">
        <v>23</v>
      </c>
      <c r="D228">
        <f>VLOOKUP(B228,Sheet2!$A$1:$B$51,2,FALSE)</f>
        <v>6</v>
      </c>
      <c r="E228">
        <f>VLOOKUP(C228,Sheet2!$A$1:$B$51,2,FALSE)</f>
        <v>26</v>
      </c>
      <c r="F228">
        <v>4687</v>
      </c>
      <c r="G228">
        <v>7722</v>
      </c>
      <c r="H228">
        <v>234150</v>
      </c>
      <c r="I228">
        <v>3700</v>
      </c>
      <c r="J228">
        <v>6436</v>
      </c>
      <c r="K228">
        <v>170345</v>
      </c>
    </row>
    <row r="229" spans="1:11" x14ac:dyDescent="0.25">
      <c r="A229">
        <v>2011</v>
      </c>
      <c r="B229" t="s">
        <v>5</v>
      </c>
      <c r="C229" t="s">
        <v>24</v>
      </c>
      <c r="D229">
        <f>VLOOKUP(B229,Sheet2!$A$1:$B$51,2,FALSE)</f>
        <v>6</v>
      </c>
      <c r="E229">
        <f>VLOOKUP(C229,Sheet2!$A$1:$B$51,2,FALSE)</f>
        <v>27</v>
      </c>
      <c r="F229">
        <v>3276</v>
      </c>
      <c r="G229">
        <v>5376</v>
      </c>
      <c r="H229">
        <v>191552</v>
      </c>
      <c r="I229">
        <v>2768</v>
      </c>
      <c r="J229">
        <v>5088</v>
      </c>
      <c r="K229">
        <v>142716</v>
      </c>
    </row>
    <row r="230" spans="1:11" x14ac:dyDescent="0.25">
      <c r="A230">
        <v>2011</v>
      </c>
      <c r="B230" t="s">
        <v>5</v>
      </c>
      <c r="C230" t="s">
        <v>25</v>
      </c>
      <c r="D230">
        <f>VLOOKUP(B230,Sheet2!$A$1:$B$51,2,FALSE)</f>
        <v>6</v>
      </c>
      <c r="E230">
        <f>VLOOKUP(C230,Sheet2!$A$1:$B$51,2,FALSE)</f>
        <v>28</v>
      </c>
      <c r="F230">
        <v>1027</v>
      </c>
      <c r="G230">
        <v>1880</v>
      </c>
      <c r="H230">
        <v>37370</v>
      </c>
      <c r="I230">
        <v>1024</v>
      </c>
      <c r="J230">
        <v>1946</v>
      </c>
      <c r="K230">
        <v>37890</v>
      </c>
    </row>
    <row r="231" spans="1:11" x14ac:dyDescent="0.25">
      <c r="A231">
        <v>2011</v>
      </c>
      <c r="B231" t="s">
        <v>5</v>
      </c>
      <c r="C231" t="s">
        <v>26</v>
      </c>
      <c r="D231">
        <f>VLOOKUP(B231,Sheet2!$A$1:$B$51,2,FALSE)</f>
        <v>6</v>
      </c>
      <c r="E231">
        <f>VLOOKUP(C231,Sheet2!$A$1:$B$51,2,FALSE)</f>
        <v>29</v>
      </c>
      <c r="F231">
        <v>3494</v>
      </c>
      <c r="G231">
        <v>6138</v>
      </c>
      <c r="H231">
        <v>147755</v>
      </c>
      <c r="I231">
        <v>3150</v>
      </c>
      <c r="J231">
        <v>6085</v>
      </c>
      <c r="K231">
        <v>139809</v>
      </c>
    </row>
    <row r="232" spans="1:11" x14ac:dyDescent="0.25">
      <c r="A232">
        <v>2011</v>
      </c>
      <c r="B232" t="s">
        <v>5</v>
      </c>
      <c r="C232" t="s">
        <v>27</v>
      </c>
      <c r="D232">
        <f>VLOOKUP(B232,Sheet2!$A$1:$B$51,2,FALSE)</f>
        <v>6</v>
      </c>
      <c r="E232">
        <f>VLOOKUP(C232,Sheet2!$A$1:$B$51,2,FALSE)</f>
        <v>30</v>
      </c>
      <c r="F232">
        <v>1113</v>
      </c>
      <c r="G232">
        <v>1837</v>
      </c>
      <c r="H232">
        <v>46488</v>
      </c>
      <c r="I232">
        <v>1504</v>
      </c>
      <c r="J232">
        <v>2663</v>
      </c>
      <c r="K232">
        <v>71375</v>
      </c>
    </row>
    <row r="233" spans="1:11" x14ac:dyDescent="0.25">
      <c r="A233">
        <v>2011</v>
      </c>
      <c r="B233" t="s">
        <v>5</v>
      </c>
      <c r="C233" t="s">
        <v>28</v>
      </c>
      <c r="D233">
        <f>VLOOKUP(B233,Sheet2!$A$1:$B$51,2,FALSE)</f>
        <v>6</v>
      </c>
      <c r="E233">
        <f>VLOOKUP(C233,Sheet2!$A$1:$B$51,2,FALSE)</f>
        <v>31</v>
      </c>
      <c r="F233">
        <v>1147</v>
      </c>
      <c r="G233">
        <v>2180</v>
      </c>
      <c r="H233">
        <v>48450</v>
      </c>
      <c r="I233">
        <v>1207</v>
      </c>
      <c r="J233">
        <v>2356</v>
      </c>
      <c r="K233">
        <v>46220</v>
      </c>
    </row>
    <row r="234" spans="1:11" x14ac:dyDescent="0.25">
      <c r="A234">
        <v>2011</v>
      </c>
      <c r="B234" t="s">
        <v>5</v>
      </c>
      <c r="C234" t="s">
        <v>29</v>
      </c>
      <c r="D234">
        <f>VLOOKUP(B234,Sheet2!$A$1:$B$51,2,FALSE)</f>
        <v>6</v>
      </c>
      <c r="E234">
        <f>VLOOKUP(C234,Sheet2!$A$1:$B$51,2,FALSE)</f>
        <v>32</v>
      </c>
      <c r="F234">
        <v>13642</v>
      </c>
      <c r="G234">
        <v>26229</v>
      </c>
      <c r="H234">
        <v>511430</v>
      </c>
      <c r="I234">
        <v>15264</v>
      </c>
      <c r="J234">
        <v>28563</v>
      </c>
      <c r="K234">
        <v>816210</v>
      </c>
    </row>
    <row r="235" spans="1:11" x14ac:dyDescent="0.25">
      <c r="A235">
        <v>2011</v>
      </c>
      <c r="B235" t="s">
        <v>5</v>
      </c>
      <c r="C235" t="s">
        <v>30</v>
      </c>
      <c r="D235">
        <f>VLOOKUP(B235,Sheet2!$A$1:$B$51,2,FALSE)</f>
        <v>6</v>
      </c>
      <c r="E235">
        <f>VLOOKUP(C235,Sheet2!$A$1:$B$51,2,FALSE)</f>
        <v>33</v>
      </c>
      <c r="F235">
        <v>850</v>
      </c>
      <c r="G235">
        <v>1326</v>
      </c>
      <c r="H235">
        <v>43004</v>
      </c>
      <c r="I235">
        <v>608</v>
      </c>
      <c r="J235">
        <v>1032</v>
      </c>
      <c r="K235">
        <v>33018</v>
      </c>
    </row>
    <row r="236" spans="1:11" x14ac:dyDescent="0.25">
      <c r="A236">
        <v>2011</v>
      </c>
      <c r="B236" t="s">
        <v>5</v>
      </c>
      <c r="C236" t="s">
        <v>31</v>
      </c>
      <c r="D236">
        <f>VLOOKUP(B236,Sheet2!$A$1:$B$51,2,FALSE)</f>
        <v>6</v>
      </c>
      <c r="E236">
        <f>VLOOKUP(C236,Sheet2!$A$1:$B$51,2,FALSE)</f>
        <v>34</v>
      </c>
      <c r="F236">
        <v>4890</v>
      </c>
      <c r="G236">
        <v>8185</v>
      </c>
      <c r="H236">
        <v>372730</v>
      </c>
      <c r="I236">
        <v>3616</v>
      </c>
      <c r="J236">
        <v>6447</v>
      </c>
      <c r="K236">
        <v>275936</v>
      </c>
    </row>
    <row r="237" spans="1:11" x14ac:dyDescent="0.25">
      <c r="A237">
        <v>2011</v>
      </c>
      <c r="B237" t="s">
        <v>5</v>
      </c>
      <c r="C237" t="s">
        <v>32</v>
      </c>
      <c r="D237">
        <f>VLOOKUP(B237,Sheet2!$A$1:$B$51,2,FALSE)</f>
        <v>6</v>
      </c>
      <c r="E237">
        <f>VLOOKUP(C237,Sheet2!$A$1:$B$51,2,FALSE)</f>
        <v>35</v>
      </c>
      <c r="F237">
        <v>2637</v>
      </c>
      <c r="G237">
        <v>4646</v>
      </c>
      <c r="H237">
        <v>105121</v>
      </c>
      <c r="I237">
        <v>2793</v>
      </c>
      <c r="J237">
        <v>5215</v>
      </c>
      <c r="K237">
        <v>128094</v>
      </c>
    </row>
    <row r="238" spans="1:11" x14ac:dyDescent="0.25">
      <c r="A238">
        <v>2011</v>
      </c>
      <c r="B238" t="s">
        <v>5</v>
      </c>
      <c r="C238" t="s">
        <v>33</v>
      </c>
      <c r="D238">
        <f>VLOOKUP(B238,Sheet2!$A$1:$B$51,2,FALSE)</f>
        <v>6</v>
      </c>
      <c r="E238">
        <f>VLOOKUP(C238,Sheet2!$A$1:$B$51,2,FALSE)</f>
        <v>36</v>
      </c>
      <c r="F238">
        <v>13917</v>
      </c>
      <c r="G238">
        <v>19963</v>
      </c>
      <c r="H238">
        <v>979278</v>
      </c>
      <c r="I238">
        <v>12361</v>
      </c>
      <c r="J238">
        <v>17025</v>
      </c>
      <c r="K238">
        <v>719521</v>
      </c>
    </row>
    <row r="239" spans="1:11" x14ac:dyDescent="0.25">
      <c r="A239">
        <v>2011</v>
      </c>
      <c r="B239" t="s">
        <v>5</v>
      </c>
      <c r="C239" t="s">
        <v>34</v>
      </c>
      <c r="D239">
        <f>VLOOKUP(B239,Sheet2!$A$1:$B$51,2,FALSE)</f>
        <v>6</v>
      </c>
      <c r="E239">
        <f>VLOOKUP(C239,Sheet2!$A$1:$B$51,2,FALSE)</f>
        <v>37</v>
      </c>
      <c r="F239">
        <v>5518</v>
      </c>
      <c r="G239">
        <v>11099</v>
      </c>
      <c r="H239">
        <v>265129</v>
      </c>
      <c r="I239">
        <v>5875</v>
      </c>
      <c r="J239">
        <v>12039</v>
      </c>
      <c r="K239">
        <v>305355</v>
      </c>
    </row>
    <row r="240" spans="1:11" x14ac:dyDescent="0.25">
      <c r="A240">
        <v>2011</v>
      </c>
      <c r="B240" t="s">
        <v>5</v>
      </c>
      <c r="C240" t="s">
        <v>35</v>
      </c>
      <c r="D240">
        <f>VLOOKUP(B240,Sheet2!$A$1:$B$51,2,FALSE)</f>
        <v>6</v>
      </c>
      <c r="E240">
        <f>VLOOKUP(C240,Sheet2!$A$1:$B$51,2,FALSE)</f>
        <v>38</v>
      </c>
      <c r="F240">
        <v>378</v>
      </c>
      <c r="G240">
        <v>685</v>
      </c>
      <c r="H240">
        <v>14245</v>
      </c>
      <c r="I240">
        <v>537</v>
      </c>
      <c r="J240">
        <v>949</v>
      </c>
      <c r="K240">
        <v>19573</v>
      </c>
    </row>
    <row r="241" spans="1:11" x14ac:dyDescent="0.25">
      <c r="A241">
        <v>2011</v>
      </c>
      <c r="B241" t="s">
        <v>5</v>
      </c>
      <c r="C241" t="s">
        <v>36</v>
      </c>
      <c r="D241">
        <f>VLOOKUP(B241,Sheet2!$A$1:$B$51,2,FALSE)</f>
        <v>6</v>
      </c>
      <c r="E241">
        <f>VLOOKUP(C241,Sheet2!$A$1:$B$51,2,FALSE)</f>
        <v>39</v>
      </c>
      <c r="F241">
        <v>4728</v>
      </c>
      <c r="G241">
        <v>7710</v>
      </c>
      <c r="H241">
        <v>241000</v>
      </c>
      <c r="I241">
        <v>3581</v>
      </c>
      <c r="J241">
        <v>6358</v>
      </c>
      <c r="K241">
        <v>168101</v>
      </c>
    </row>
    <row r="242" spans="1:11" x14ac:dyDescent="0.25">
      <c r="A242">
        <v>2011</v>
      </c>
      <c r="B242" t="s">
        <v>5</v>
      </c>
      <c r="C242" t="s">
        <v>37</v>
      </c>
      <c r="D242">
        <f>VLOOKUP(B242,Sheet2!$A$1:$B$51,2,FALSE)</f>
        <v>6</v>
      </c>
      <c r="E242">
        <f>VLOOKUP(C242,Sheet2!$A$1:$B$51,2,FALSE)</f>
        <v>40</v>
      </c>
      <c r="F242">
        <v>2240</v>
      </c>
      <c r="G242">
        <v>4297</v>
      </c>
      <c r="H242">
        <v>74054</v>
      </c>
      <c r="I242">
        <v>2716</v>
      </c>
      <c r="J242">
        <v>5640</v>
      </c>
      <c r="K242">
        <v>90814</v>
      </c>
    </row>
    <row r="243" spans="1:11" x14ac:dyDescent="0.25">
      <c r="A243">
        <v>2011</v>
      </c>
      <c r="B243" t="s">
        <v>5</v>
      </c>
      <c r="C243" t="s">
        <v>38</v>
      </c>
      <c r="D243">
        <f>VLOOKUP(B243,Sheet2!$A$1:$B$51,2,FALSE)</f>
        <v>6</v>
      </c>
      <c r="E243">
        <f>VLOOKUP(C243,Sheet2!$A$1:$B$51,2,FALSE)</f>
        <v>41</v>
      </c>
      <c r="F243">
        <v>8231</v>
      </c>
      <c r="G243">
        <v>14693</v>
      </c>
      <c r="H243">
        <v>347209</v>
      </c>
      <c r="I243">
        <v>11596</v>
      </c>
      <c r="J243">
        <v>20794</v>
      </c>
      <c r="K243">
        <v>553550</v>
      </c>
    </row>
    <row r="244" spans="1:11" x14ac:dyDescent="0.25">
      <c r="A244">
        <v>2011</v>
      </c>
      <c r="B244" t="s">
        <v>5</v>
      </c>
      <c r="C244" t="s">
        <v>39</v>
      </c>
      <c r="D244">
        <f>VLOOKUP(B244,Sheet2!$A$1:$B$51,2,FALSE)</f>
        <v>6</v>
      </c>
      <c r="E244">
        <f>VLOOKUP(C244,Sheet2!$A$1:$B$51,2,FALSE)</f>
        <v>42</v>
      </c>
      <c r="F244">
        <v>5359</v>
      </c>
      <c r="G244">
        <v>8273</v>
      </c>
      <c r="H244">
        <v>303896</v>
      </c>
      <c r="I244">
        <v>4086</v>
      </c>
      <c r="J244">
        <v>6863</v>
      </c>
      <c r="K244">
        <v>234312</v>
      </c>
    </row>
    <row r="245" spans="1:11" x14ac:dyDescent="0.25">
      <c r="A245">
        <v>2011</v>
      </c>
      <c r="B245" t="s">
        <v>5</v>
      </c>
      <c r="C245" t="s">
        <v>40</v>
      </c>
      <c r="D245">
        <f>VLOOKUP(B245,Sheet2!$A$1:$B$51,2,FALSE)</f>
        <v>6</v>
      </c>
      <c r="E245">
        <f>VLOOKUP(C245,Sheet2!$A$1:$B$51,2,FALSE)</f>
        <v>44</v>
      </c>
      <c r="F245">
        <v>651</v>
      </c>
      <c r="G245">
        <v>1055</v>
      </c>
      <c r="H245">
        <v>34415</v>
      </c>
      <c r="I245">
        <v>558</v>
      </c>
      <c r="J245">
        <v>1074</v>
      </c>
      <c r="K245">
        <v>29735</v>
      </c>
    </row>
    <row r="246" spans="1:11" x14ac:dyDescent="0.25">
      <c r="A246">
        <v>2011</v>
      </c>
      <c r="B246" t="s">
        <v>5</v>
      </c>
      <c r="C246" t="s">
        <v>41</v>
      </c>
      <c r="D246">
        <f>VLOOKUP(B246,Sheet2!$A$1:$B$51,2,FALSE)</f>
        <v>6</v>
      </c>
      <c r="E246">
        <f>VLOOKUP(C246,Sheet2!$A$1:$B$51,2,FALSE)</f>
        <v>45</v>
      </c>
      <c r="F246">
        <v>1838</v>
      </c>
      <c r="G246">
        <v>3489</v>
      </c>
      <c r="H246">
        <v>78980</v>
      </c>
      <c r="I246">
        <v>1866</v>
      </c>
      <c r="J246">
        <v>3573</v>
      </c>
      <c r="K246">
        <v>92349</v>
      </c>
    </row>
    <row r="247" spans="1:11" x14ac:dyDescent="0.25">
      <c r="A247">
        <v>2011</v>
      </c>
      <c r="B247" t="s">
        <v>5</v>
      </c>
      <c r="C247" t="s">
        <v>42</v>
      </c>
      <c r="D247">
        <f>VLOOKUP(B247,Sheet2!$A$1:$B$51,2,FALSE)</f>
        <v>6</v>
      </c>
      <c r="E247">
        <f>VLOOKUP(C247,Sheet2!$A$1:$B$51,2,FALSE)</f>
        <v>46</v>
      </c>
      <c r="F247">
        <v>526</v>
      </c>
      <c r="G247">
        <v>904</v>
      </c>
      <c r="H247">
        <v>16210</v>
      </c>
      <c r="I247">
        <v>628</v>
      </c>
      <c r="J247">
        <v>1162</v>
      </c>
      <c r="K247">
        <v>27539</v>
      </c>
    </row>
    <row r="248" spans="1:11" x14ac:dyDescent="0.25">
      <c r="A248">
        <v>2011</v>
      </c>
      <c r="B248" t="s">
        <v>5</v>
      </c>
      <c r="C248" t="s">
        <v>43</v>
      </c>
      <c r="D248">
        <f>VLOOKUP(B248,Sheet2!$A$1:$B$51,2,FALSE)</f>
        <v>6</v>
      </c>
      <c r="E248">
        <f>VLOOKUP(C248,Sheet2!$A$1:$B$51,2,FALSE)</f>
        <v>47</v>
      </c>
      <c r="F248">
        <v>2683</v>
      </c>
      <c r="G248">
        <v>4915</v>
      </c>
      <c r="H248">
        <v>111726</v>
      </c>
      <c r="I248">
        <v>3162</v>
      </c>
      <c r="J248">
        <v>6020</v>
      </c>
      <c r="K248">
        <v>160223</v>
      </c>
    </row>
    <row r="249" spans="1:11" x14ac:dyDescent="0.25">
      <c r="A249">
        <v>2011</v>
      </c>
      <c r="B249" t="s">
        <v>5</v>
      </c>
      <c r="C249" t="s">
        <v>44</v>
      </c>
      <c r="D249">
        <f>VLOOKUP(B249,Sheet2!$A$1:$B$51,2,FALSE)</f>
        <v>6</v>
      </c>
      <c r="E249">
        <f>VLOOKUP(C249,Sheet2!$A$1:$B$51,2,FALSE)</f>
        <v>48</v>
      </c>
      <c r="F249">
        <v>18070</v>
      </c>
      <c r="G249">
        <v>34901</v>
      </c>
      <c r="H249">
        <v>912052</v>
      </c>
      <c r="I249">
        <v>23621</v>
      </c>
      <c r="J249">
        <v>48419</v>
      </c>
      <c r="K249">
        <v>1291251</v>
      </c>
    </row>
    <row r="250" spans="1:11" x14ac:dyDescent="0.25">
      <c r="A250">
        <v>2011</v>
      </c>
      <c r="B250" t="s">
        <v>5</v>
      </c>
      <c r="C250" t="s">
        <v>45</v>
      </c>
      <c r="D250">
        <f>VLOOKUP(B250,Sheet2!$A$1:$B$51,2,FALSE)</f>
        <v>6</v>
      </c>
      <c r="E250">
        <f>VLOOKUP(C250,Sheet2!$A$1:$B$51,2,FALSE)</f>
        <v>49</v>
      </c>
      <c r="F250">
        <v>4364</v>
      </c>
      <c r="G250">
        <v>9627</v>
      </c>
      <c r="H250">
        <v>177235</v>
      </c>
      <c r="I250">
        <v>4608</v>
      </c>
      <c r="J250">
        <v>10039</v>
      </c>
      <c r="K250">
        <v>207669</v>
      </c>
    </row>
    <row r="251" spans="1:11" x14ac:dyDescent="0.25">
      <c r="A251">
        <v>2011</v>
      </c>
      <c r="B251" t="s">
        <v>5</v>
      </c>
      <c r="C251" t="s">
        <v>46</v>
      </c>
      <c r="D251">
        <f>VLOOKUP(B251,Sheet2!$A$1:$B$51,2,FALSE)</f>
        <v>6</v>
      </c>
      <c r="E251">
        <f>VLOOKUP(C251,Sheet2!$A$1:$B$51,2,FALSE)</f>
        <v>50</v>
      </c>
      <c r="F251">
        <v>432</v>
      </c>
      <c r="G251">
        <v>589</v>
      </c>
      <c r="H251">
        <v>16564</v>
      </c>
      <c r="I251">
        <v>330</v>
      </c>
      <c r="J251">
        <v>515</v>
      </c>
      <c r="K251">
        <v>15493</v>
      </c>
    </row>
    <row r="252" spans="1:11" x14ac:dyDescent="0.25">
      <c r="A252">
        <v>2011</v>
      </c>
      <c r="B252" t="s">
        <v>5</v>
      </c>
      <c r="C252" t="s">
        <v>47</v>
      </c>
      <c r="D252">
        <f>VLOOKUP(B252,Sheet2!$A$1:$B$51,2,FALSE)</f>
        <v>6</v>
      </c>
      <c r="E252">
        <f>VLOOKUP(C252,Sheet2!$A$1:$B$51,2,FALSE)</f>
        <v>51</v>
      </c>
      <c r="F252">
        <v>6878</v>
      </c>
      <c r="G252">
        <v>13119</v>
      </c>
      <c r="H252">
        <v>412525</v>
      </c>
      <c r="I252">
        <v>7220</v>
      </c>
      <c r="J252">
        <v>14502</v>
      </c>
      <c r="K252">
        <v>440266</v>
      </c>
    </row>
    <row r="253" spans="1:11" x14ac:dyDescent="0.25">
      <c r="A253">
        <v>2011</v>
      </c>
      <c r="B253" t="s">
        <v>5</v>
      </c>
      <c r="C253" t="s">
        <v>48</v>
      </c>
      <c r="D253">
        <f>VLOOKUP(B253,Sheet2!$A$1:$B$51,2,FALSE)</f>
        <v>6</v>
      </c>
      <c r="E253">
        <f>VLOOKUP(C253,Sheet2!$A$1:$B$51,2,FALSE)</f>
        <v>53</v>
      </c>
      <c r="F253">
        <v>13333</v>
      </c>
      <c r="G253">
        <v>24688</v>
      </c>
      <c r="H253">
        <v>664350</v>
      </c>
      <c r="I253">
        <v>15690</v>
      </c>
      <c r="J253">
        <v>30248</v>
      </c>
      <c r="K253">
        <v>850905</v>
      </c>
    </row>
    <row r="254" spans="1:11" x14ac:dyDescent="0.25">
      <c r="A254">
        <v>2011</v>
      </c>
      <c r="B254" t="s">
        <v>5</v>
      </c>
      <c r="C254" t="s">
        <v>49</v>
      </c>
      <c r="D254">
        <f>VLOOKUP(B254,Sheet2!$A$1:$B$51,2,FALSE)</f>
        <v>6</v>
      </c>
      <c r="E254">
        <f>VLOOKUP(C254,Sheet2!$A$1:$B$51,2,FALSE)</f>
        <v>54</v>
      </c>
      <c r="F254">
        <v>388</v>
      </c>
      <c r="G254">
        <v>618</v>
      </c>
      <c r="H254">
        <v>13697</v>
      </c>
      <c r="I254">
        <v>382</v>
      </c>
      <c r="J254">
        <v>696</v>
      </c>
      <c r="K254">
        <v>15362</v>
      </c>
    </row>
    <row r="255" spans="1:11" x14ac:dyDescent="0.25">
      <c r="A255">
        <v>2011</v>
      </c>
      <c r="B255" t="s">
        <v>5</v>
      </c>
      <c r="C255" t="s">
        <v>50</v>
      </c>
      <c r="D255">
        <f>VLOOKUP(B255,Sheet2!$A$1:$B$51,2,FALSE)</f>
        <v>6</v>
      </c>
      <c r="E255">
        <f>VLOOKUP(C255,Sheet2!$A$1:$B$51,2,FALSE)</f>
        <v>55</v>
      </c>
      <c r="F255">
        <v>2574</v>
      </c>
      <c r="G255">
        <v>4303</v>
      </c>
      <c r="H255">
        <v>120779</v>
      </c>
      <c r="I255">
        <v>2222</v>
      </c>
      <c r="J255">
        <v>4111</v>
      </c>
      <c r="K255">
        <v>100509</v>
      </c>
    </row>
    <row r="256" spans="1:11" x14ac:dyDescent="0.25">
      <c r="A256">
        <v>2011</v>
      </c>
      <c r="B256" t="s">
        <v>5</v>
      </c>
      <c r="C256" t="s">
        <v>51</v>
      </c>
      <c r="D256">
        <f>VLOOKUP(B256,Sheet2!$A$1:$B$51,2,FALSE)</f>
        <v>6</v>
      </c>
      <c r="E256">
        <f>VLOOKUP(C256,Sheet2!$A$1:$B$51,2,FALSE)</f>
        <v>56</v>
      </c>
      <c r="F256">
        <v>638</v>
      </c>
      <c r="G256">
        <v>1133</v>
      </c>
      <c r="H256">
        <v>22552</v>
      </c>
      <c r="I256">
        <v>764</v>
      </c>
      <c r="J256">
        <v>1431</v>
      </c>
      <c r="K256">
        <v>43370</v>
      </c>
    </row>
    <row r="257" spans="1:11" x14ac:dyDescent="0.25">
      <c r="A257">
        <v>2011</v>
      </c>
      <c r="B257" t="s">
        <v>6</v>
      </c>
      <c r="C257" t="s">
        <v>1</v>
      </c>
      <c r="D257">
        <f>VLOOKUP(B257,Sheet2!$A$1:$B$51,2,FALSE)</f>
        <v>8</v>
      </c>
      <c r="E257">
        <f>VLOOKUP(C257,Sheet2!$A$1:$B$51,2,FALSE)</f>
        <v>1</v>
      </c>
      <c r="F257">
        <v>703</v>
      </c>
      <c r="G257">
        <v>1509</v>
      </c>
      <c r="H257">
        <v>33763</v>
      </c>
      <c r="I257">
        <v>524</v>
      </c>
      <c r="J257">
        <v>1125</v>
      </c>
      <c r="K257">
        <v>25535</v>
      </c>
    </row>
    <row r="258" spans="1:11" x14ac:dyDescent="0.25">
      <c r="A258">
        <v>2011</v>
      </c>
      <c r="B258" t="s">
        <v>6</v>
      </c>
      <c r="C258" t="s">
        <v>2</v>
      </c>
      <c r="D258">
        <f>VLOOKUP(B258,Sheet2!$A$1:$B$51,2,FALSE)</f>
        <v>8</v>
      </c>
      <c r="E258">
        <f>VLOOKUP(C258,Sheet2!$A$1:$B$51,2,FALSE)</f>
        <v>2</v>
      </c>
      <c r="F258">
        <v>615</v>
      </c>
      <c r="G258">
        <v>1268</v>
      </c>
      <c r="H258">
        <v>28652</v>
      </c>
      <c r="I258">
        <v>567</v>
      </c>
      <c r="J258">
        <v>1033</v>
      </c>
      <c r="K258">
        <v>23934</v>
      </c>
    </row>
    <row r="259" spans="1:11" x14ac:dyDescent="0.25">
      <c r="A259">
        <v>2011</v>
      </c>
      <c r="B259" t="s">
        <v>6</v>
      </c>
      <c r="C259" t="s">
        <v>3</v>
      </c>
      <c r="D259">
        <f>VLOOKUP(B259,Sheet2!$A$1:$B$51,2,FALSE)</f>
        <v>8</v>
      </c>
      <c r="E259">
        <f>VLOOKUP(C259,Sheet2!$A$1:$B$51,2,FALSE)</f>
        <v>4</v>
      </c>
      <c r="F259">
        <v>4196</v>
      </c>
      <c r="G259">
        <v>8472</v>
      </c>
      <c r="H259">
        <v>184694</v>
      </c>
      <c r="I259">
        <v>4034</v>
      </c>
      <c r="J259">
        <v>7769</v>
      </c>
      <c r="K259">
        <v>196719</v>
      </c>
    </row>
    <row r="260" spans="1:11" x14ac:dyDescent="0.25">
      <c r="A260">
        <v>2011</v>
      </c>
      <c r="B260" t="s">
        <v>6</v>
      </c>
      <c r="C260" t="s">
        <v>4</v>
      </c>
      <c r="D260">
        <f>VLOOKUP(B260,Sheet2!$A$1:$B$51,2,FALSE)</f>
        <v>8</v>
      </c>
      <c r="E260">
        <f>VLOOKUP(C260,Sheet2!$A$1:$B$51,2,FALSE)</f>
        <v>5</v>
      </c>
      <c r="F260">
        <v>564</v>
      </c>
      <c r="G260">
        <v>1077</v>
      </c>
      <c r="H260">
        <v>22261</v>
      </c>
      <c r="I260">
        <v>481</v>
      </c>
      <c r="J260">
        <v>975</v>
      </c>
      <c r="K260">
        <v>19636</v>
      </c>
    </row>
    <row r="261" spans="1:11" x14ac:dyDescent="0.25">
      <c r="A261">
        <v>2011</v>
      </c>
      <c r="B261" t="s">
        <v>6</v>
      </c>
      <c r="C261" t="s">
        <v>5</v>
      </c>
      <c r="D261">
        <f>VLOOKUP(B261,Sheet2!$A$1:$B$51,2,FALSE)</f>
        <v>8</v>
      </c>
      <c r="E261">
        <f>VLOOKUP(C261,Sheet2!$A$1:$B$51,2,FALSE)</f>
        <v>6</v>
      </c>
      <c r="F261">
        <v>9300</v>
      </c>
      <c r="G261">
        <v>17015</v>
      </c>
      <c r="H261">
        <v>507946</v>
      </c>
      <c r="I261">
        <v>8097</v>
      </c>
      <c r="J261">
        <v>14552</v>
      </c>
      <c r="K261">
        <v>413272</v>
      </c>
    </row>
    <row r="262" spans="1:11" x14ac:dyDescent="0.25">
      <c r="A262">
        <v>2011</v>
      </c>
      <c r="B262" t="s">
        <v>6</v>
      </c>
      <c r="C262" t="s">
        <v>6</v>
      </c>
      <c r="D262">
        <f>VLOOKUP(B262,Sheet2!$A$1:$B$51,2,FALSE)</f>
        <v>8</v>
      </c>
      <c r="E262">
        <f>VLOOKUP(C262,Sheet2!$A$1:$B$51,2,FALSE)</f>
        <v>8</v>
      </c>
      <c r="F262">
        <v>1785442</v>
      </c>
      <c r="G262">
        <v>3864553</v>
      </c>
      <c r="H262">
        <v>112635934</v>
      </c>
      <c r="I262">
        <v>1785442</v>
      </c>
      <c r="J262">
        <v>3864553</v>
      </c>
      <c r="K262">
        <v>112635934</v>
      </c>
    </row>
    <row r="263" spans="1:11" x14ac:dyDescent="0.25">
      <c r="A263">
        <v>2011</v>
      </c>
      <c r="B263" t="s">
        <v>6</v>
      </c>
      <c r="C263" t="s">
        <v>7</v>
      </c>
      <c r="D263">
        <f>VLOOKUP(B263,Sheet2!$A$1:$B$51,2,FALSE)</f>
        <v>8</v>
      </c>
      <c r="E263">
        <f>VLOOKUP(C263,Sheet2!$A$1:$B$51,2,FALSE)</f>
        <v>9</v>
      </c>
      <c r="F263">
        <v>531</v>
      </c>
      <c r="G263">
        <v>814</v>
      </c>
      <c r="H263">
        <v>30940</v>
      </c>
      <c r="I263">
        <v>336</v>
      </c>
      <c r="J263">
        <v>569</v>
      </c>
      <c r="K263">
        <v>19551</v>
      </c>
    </row>
    <row r="264" spans="1:11" x14ac:dyDescent="0.25">
      <c r="A264">
        <v>2011</v>
      </c>
      <c r="B264" t="s">
        <v>6</v>
      </c>
      <c r="C264" t="s">
        <v>8</v>
      </c>
      <c r="D264">
        <f>VLOOKUP(B264,Sheet2!$A$1:$B$51,2,FALSE)</f>
        <v>8</v>
      </c>
      <c r="E264">
        <f>VLOOKUP(C264,Sheet2!$A$1:$B$51,2,FALSE)</f>
        <v>10</v>
      </c>
      <c r="F264">
        <v>116</v>
      </c>
      <c r="G264">
        <v>224</v>
      </c>
      <c r="H264">
        <v>7050</v>
      </c>
      <c r="I264">
        <v>78</v>
      </c>
      <c r="J264">
        <v>140</v>
      </c>
      <c r="K264">
        <v>4129</v>
      </c>
    </row>
    <row r="265" spans="1:11" x14ac:dyDescent="0.25">
      <c r="A265">
        <v>2011</v>
      </c>
      <c r="B265" t="s">
        <v>6</v>
      </c>
      <c r="C265" t="s">
        <v>9</v>
      </c>
      <c r="D265">
        <f>VLOOKUP(B265,Sheet2!$A$1:$B$51,2,FALSE)</f>
        <v>8</v>
      </c>
      <c r="E265">
        <f>VLOOKUP(C265,Sheet2!$A$1:$B$51,2,FALSE)</f>
        <v>11</v>
      </c>
      <c r="F265">
        <v>237</v>
      </c>
      <c r="G265">
        <v>332</v>
      </c>
      <c r="H265">
        <v>15255</v>
      </c>
      <c r="I265">
        <v>273</v>
      </c>
      <c r="J265">
        <v>333</v>
      </c>
      <c r="K265">
        <v>15993</v>
      </c>
    </row>
    <row r="266" spans="1:11" x14ac:dyDescent="0.25">
      <c r="A266">
        <v>2011</v>
      </c>
      <c r="B266" t="s">
        <v>6</v>
      </c>
      <c r="C266" t="s">
        <v>10</v>
      </c>
      <c r="D266">
        <f>VLOOKUP(B266,Sheet2!$A$1:$B$51,2,FALSE)</f>
        <v>8</v>
      </c>
      <c r="E266">
        <f>VLOOKUP(C266,Sheet2!$A$1:$B$51,2,FALSE)</f>
        <v>12</v>
      </c>
      <c r="F266">
        <v>4310</v>
      </c>
      <c r="G266">
        <v>7600</v>
      </c>
      <c r="H266">
        <v>189190</v>
      </c>
      <c r="I266">
        <v>4212</v>
      </c>
      <c r="J266">
        <v>7162</v>
      </c>
      <c r="K266">
        <v>217305</v>
      </c>
    </row>
    <row r="267" spans="1:11" x14ac:dyDescent="0.25">
      <c r="A267">
        <v>2011</v>
      </c>
      <c r="B267" t="s">
        <v>6</v>
      </c>
      <c r="C267" t="s">
        <v>11</v>
      </c>
      <c r="D267">
        <f>VLOOKUP(B267,Sheet2!$A$1:$B$51,2,FALSE)</f>
        <v>8</v>
      </c>
      <c r="E267">
        <f>VLOOKUP(C267,Sheet2!$A$1:$B$51,2,FALSE)</f>
        <v>13</v>
      </c>
      <c r="F267">
        <v>1820</v>
      </c>
      <c r="G267">
        <v>3603</v>
      </c>
      <c r="H267">
        <v>85688</v>
      </c>
      <c r="I267">
        <v>1463</v>
      </c>
      <c r="J267">
        <v>3118</v>
      </c>
      <c r="K267">
        <v>71100</v>
      </c>
    </row>
    <row r="268" spans="1:11" x14ac:dyDescent="0.25">
      <c r="A268">
        <v>2011</v>
      </c>
      <c r="B268" t="s">
        <v>6</v>
      </c>
      <c r="C268" t="s">
        <v>12</v>
      </c>
      <c r="D268">
        <f>VLOOKUP(B268,Sheet2!$A$1:$B$51,2,FALSE)</f>
        <v>8</v>
      </c>
      <c r="E268">
        <f>VLOOKUP(C268,Sheet2!$A$1:$B$51,2,FALSE)</f>
        <v>15</v>
      </c>
      <c r="F268">
        <v>802</v>
      </c>
      <c r="G268">
        <v>1667</v>
      </c>
      <c r="H268">
        <v>31815</v>
      </c>
      <c r="I268">
        <v>682</v>
      </c>
      <c r="J268">
        <v>1327</v>
      </c>
      <c r="K268">
        <v>34309</v>
      </c>
    </row>
    <row r="269" spans="1:11" x14ac:dyDescent="0.25">
      <c r="A269">
        <v>2011</v>
      </c>
      <c r="B269" t="s">
        <v>6</v>
      </c>
      <c r="C269" t="s">
        <v>13</v>
      </c>
      <c r="D269">
        <f>VLOOKUP(B269,Sheet2!$A$1:$B$51,2,FALSE)</f>
        <v>8</v>
      </c>
      <c r="E269">
        <f>VLOOKUP(C269,Sheet2!$A$1:$B$51,2,FALSE)</f>
        <v>16</v>
      </c>
      <c r="F269">
        <v>770</v>
      </c>
      <c r="G269">
        <v>1684</v>
      </c>
      <c r="H269">
        <v>35135</v>
      </c>
      <c r="I269">
        <v>686</v>
      </c>
      <c r="J269">
        <v>1400</v>
      </c>
      <c r="K269">
        <v>29790</v>
      </c>
    </row>
    <row r="270" spans="1:11" x14ac:dyDescent="0.25">
      <c r="A270">
        <v>2011</v>
      </c>
      <c r="B270" t="s">
        <v>6</v>
      </c>
      <c r="C270" t="s">
        <v>14</v>
      </c>
      <c r="D270">
        <f>VLOOKUP(B270,Sheet2!$A$1:$B$51,2,FALSE)</f>
        <v>8</v>
      </c>
      <c r="E270">
        <f>VLOOKUP(C270,Sheet2!$A$1:$B$51,2,FALSE)</f>
        <v>17</v>
      </c>
      <c r="F270">
        <v>3186</v>
      </c>
      <c r="G270">
        <v>5307</v>
      </c>
      <c r="H270">
        <v>163553</v>
      </c>
      <c r="I270">
        <v>1820</v>
      </c>
      <c r="J270">
        <v>3127</v>
      </c>
      <c r="K270">
        <v>88956</v>
      </c>
    </row>
    <row r="271" spans="1:11" x14ac:dyDescent="0.25">
      <c r="A271">
        <v>2011</v>
      </c>
      <c r="B271" t="s">
        <v>6</v>
      </c>
      <c r="C271" t="s">
        <v>15</v>
      </c>
      <c r="D271">
        <f>VLOOKUP(B271,Sheet2!$A$1:$B$51,2,FALSE)</f>
        <v>8</v>
      </c>
      <c r="E271">
        <f>VLOOKUP(C271,Sheet2!$A$1:$B$51,2,FALSE)</f>
        <v>18</v>
      </c>
      <c r="F271">
        <v>1149</v>
      </c>
      <c r="G271">
        <v>1952</v>
      </c>
      <c r="H271">
        <v>44663</v>
      </c>
      <c r="I271">
        <v>753</v>
      </c>
      <c r="J271">
        <v>1433</v>
      </c>
      <c r="K271">
        <v>33919</v>
      </c>
    </row>
    <row r="272" spans="1:11" x14ac:dyDescent="0.25">
      <c r="A272">
        <v>2011</v>
      </c>
      <c r="B272" t="s">
        <v>6</v>
      </c>
      <c r="C272" t="s">
        <v>16</v>
      </c>
      <c r="D272">
        <f>VLOOKUP(B272,Sheet2!$A$1:$B$51,2,FALSE)</f>
        <v>8</v>
      </c>
      <c r="E272">
        <f>VLOOKUP(C272,Sheet2!$A$1:$B$51,2,FALSE)</f>
        <v>19</v>
      </c>
      <c r="F272">
        <v>1225</v>
      </c>
      <c r="G272">
        <v>1996</v>
      </c>
      <c r="H272">
        <v>47630</v>
      </c>
      <c r="I272">
        <v>869</v>
      </c>
      <c r="J272">
        <v>1605</v>
      </c>
      <c r="K272">
        <v>35159</v>
      </c>
    </row>
    <row r="273" spans="1:11" x14ac:dyDescent="0.25">
      <c r="A273">
        <v>2011</v>
      </c>
      <c r="B273" t="s">
        <v>6</v>
      </c>
      <c r="C273" t="s">
        <v>17</v>
      </c>
      <c r="D273">
        <f>VLOOKUP(B273,Sheet2!$A$1:$B$51,2,FALSE)</f>
        <v>8</v>
      </c>
      <c r="E273">
        <f>VLOOKUP(C273,Sheet2!$A$1:$B$51,2,FALSE)</f>
        <v>20</v>
      </c>
      <c r="F273">
        <v>2002</v>
      </c>
      <c r="G273">
        <v>3889</v>
      </c>
      <c r="H273">
        <v>85792</v>
      </c>
      <c r="I273">
        <v>1612</v>
      </c>
      <c r="J273">
        <v>3340</v>
      </c>
      <c r="K273">
        <v>61295</v>
      </c>
    </row>
    <row r="274" spans="1:11" x14ac:dyDescent="0.25">
      <c r="A274">
        <v>2011</v>
      </c>
      <c r="B274" t="s">
        <v>6</v>
      </c>
      <c r="C274" t="s">
        <v>18</v>
      </c>
      <c r="D274">
        <f>VLOOKUP(B274,Sheet2!$A$1:$B$51,2,FALSE)</f>
        <v>8</v>
      </c>
      <c r="E274">
        <f>VLOOKUP(C274,Sheet2!$A$1:$B$51,2,FALSE)</f>
        <v>21</v>
      </c>
      <c r="F274">
        <v>581</v>
      </c>
      <c r="G274">
        <v>1175</v>
      </c>
      <c r="H274">
        <v>25476</v>
      </c>
      <c r="I274">
        <v>450</v>
      </c>
      <c r="J274">
        <v>964</v>
      </c>
      <c r="K274">
        <v>19954</v>
      </c>
    </row>
    <row r="275" spans="1:11" x14ac:dyDescent="0.25">
      <c r="A275">
        <v>2011</v>
      </c>
      <c r="B275" t="s">
        <v>6</v>
      </c>
      <c r="C275" t="s">
        <v>19</v>
      </c>
      <c r="D275">
        <f>VLOOKUP(B275,Sheet2!$A$1:$B$51,2,FALSE)</f>
        <v>8</v>
      </c>
      <c r="E275">
        <f>VLOOKUP(C275,Sheet2!$A$1:$B$51,2,FALSE)</f>
        <v>22</v>
      </c>
      <c r="F275">
        <v>734</v>
      </c>
      <c r="G275">
        <v>1432</v>
      </c>
      <c r="H275">
        <v>33071</v>
      </c>
      <c r="I275">
        <v>676</v>
      </c>
      <c r="J275">
        <v>1418</v>
      </c>
      <c r="K275">
        <v>31652</v>
      </c>
    </row>
    <row r="276" spans="1:11" x14ac:dyDescent="0.25">
      <c r="A276">
        <v>2011</v>
      </c>
      <c r="B276" t="s">
        <v>6</v>
      </c>
      <c r="C276" t="s">
        <v>20</v>
      </c>
      <c r="D276">
        <f>VLOOKUP(B276,Sheet2!$A$1:$B$51,2,FALSE)</f>
        <v>8</v>
      </c>
      <c r="E276">
        <f>VLOOKUP(C276,Sheet2!$A$1:$B$51,2,FALSE)</f>
        <v>23</v>
      </c>
      <c r="F276">
        <v>310</v>
      </c>
      <c r="G276">
        <v>481</v>
      </c>
      <c r="H276">
        <v>10483</v>
      </c>
      <c r="I276">
        <v>226</v>
      </c>
      <c r="J276">
        <v>395</v>
      </c>
      <c r="K276">
        <v>8962</v>
      </c>
    </row>
    <row r="277" spans="1:11" x14ac:dyDescent="0.25">
      <c r="A277">
        <v>2011</v>
      </c>
      <c r="B277" t="s">
        <v>6</v>
      </c>
      <c r="C277" t="s">
        <v>21</v>
      </c>
      <c r="D277">
        <f>VLOOKUP(B277,Sheet2!$A$1:$B$51,2,FALSE)</f>
        <v>8</v>
      </c>
      <c r="E277">
        <f>VLOOKUP(C277,Sheet2!$A$1:$B$51,2,FALSE)</f>
        <v>24</v>
      </c>
      <c r="F277">
        <v>979</v>
      </c>
      <c r="G277">
        <v>1706</v>
      </c>
      <c r="H277">
        <v>62313</v>
      </c>
      <c r="I277">
        <v>820</v>
      </c>
      <c r="J277">
        <v>1577</v>
      </c>
      <c r="K277">
        <v>44728</v>
      </c>
    </row>
    <row r="278" spans="1:11" x14ac:dyDescent="0.25">
      <c r="A278">
        <v>2011</v>
      </c>
      <c r="B278" t="s">
        <v>6</v>
      </c>
      <c r="C278" t="s">
        <v>22</v>
      </c>
      <c r="D278">
        <f>VLOOKUP(B278,Sheet2!$A$1:$B$51,2,FALSE)</f>
        <v>8</v>
      </c>
      <c r="E278">
        <f>VLOOKUP(C278,Sheet2!$A$1:$B$51,2,FALSE)</f>
        <v>25</v>
      </c>
      <c r="F278">
        <v>1102</v>
      </c>
      <c r="G278">
        <v>1709</v>
      </c>
      <c r="H278">
        <v>70571</v>
      </c>
      <c r="I278">
        <v>921</v>
      </c>
      <c r="J278">
        <v>1383</v>
      </c>
      <c r="K278">
        <v>47938</v>
      </c>
    </row>
    <row r="279" spans="1:11" x14ac:dyDescent="0.25">
      <c r="A279">
        <v>2011</v>
      </c>
      <c r="B279" t="s">
        <v>6</v>
      </c>
      <c r="C279" t="s">
        <v>23</v>
      </c>
      <c r="D279">
        <f>VLOOKUP(B279,Sheet2!$A$1:$B$51,2,FALSE)</f>
        <v>8</v>
      </c>
      <c r="E279">
        <f>VLOOKUP(C279,Sheet2!$A$1:$B$51,2,FALSE)</f>
        <v>26</v>
      </c>
      <c r="F279">
        <v>1965</v>
      </c>
      <c r="G279">
        <v>3045</v>
      </c>
      <c r="H279">
        <v>72787</v>
      </c>
      <c r="I279">
        <v>1237</v>
      </c>
      <c r="J279">
        <v>2063</v>
      </c>
      <c r="K279">
        <v>45562</v>
      </c>
    </row>
    <row r="280" spans="1:11" x14ac:dyDescent="0.25">
      <c r="A280">
        <v>2011</v>
      </c>
      <c r="B280" t="s">
        <v>6</v>
      </c>
      <c r="C280" t="s">
        <v>24</v>
      </c>
      <c r="D280">
        <f>VLOOKUP(B280,Sheet2!$A$1:$B$51,2,FALSE)</f>
        <v>8</v>
      </c>
      <c r="E280">
        <f>VLOOKUP(C280,Sheet2!$A$1:$B$51,2,FALSE)</f>
        <v>27</v>
      </c>
      <c r="F280">
        <v>1638</v>
      </c>
      <c r="G280">
        <v>2609</v>
      </c>
      <c r="H280">
        <v>79042</v>
      </c>
      <c r="I280">
        <v>1182</v>
      </c>
      <c r="J280">
        <v>2095</v>
      </c>
      <c r="K280">
        <v>54920</v>
      </c>
    </row>
    <row r="281" spans="1:11" x14ac:dyDescent="0.25">
      <c r="A281">
        <v>2011</v>
      </c>
      <c r="B281" t="s">
        <v>6</v>
      </c>
      <c r="C281" t="s">
        <v>25</v>
      </c>
      <c r="D281">
        <f>VLOOKUP(B281,Sheet2!$A$1:$B$51,2,FALSE)</f>
        <v>8</v>
      </c>
      <c r="E281">
        <f>VLOOKUP(C281,Sheet2!$A$1:$B$51,2,FALSE)</f>
        <v>28</v>
      </c>
      <c r="F281">
        <v>372</v>
      </c>
      <c r="G281">
        <v>755</v>
      </c>
      <c r="H281">
        <v>15743</v>
      </c>
      <c r="I281">
        <v>382</v>
      </c>
      <c r="J281">
        <v>682</v>
      </c>
      <c r="K281">
        <v>12461</v>
      </c>
    </row>
    <row r="282" spans="1:11" x14ac:dyDescent="0.25">
      <c r="A282">
        <v>2011</v>
      </c>
      <c r="B282" t="s">
        <v>6</v>
      </c>
      <c r="C282" t="s">
        <v>26</v>
      </c>
      <c r="D282">
        <f>VLOOKUP(B282,Sheet2!$A$1:$B$51,2,FALSE)</f>
        <v>8</v>
      </c>
      <c r="E282">
        <f>VLOOKUP(C282,Sheet2!$A$1:$B$51,2,FALSE)</f>
        <v>29</v>
      </c>
      <c r="F282">
        <v>1855</v>
      </c>
      <c r="G282">
        <v>3386</v>
      </c>
      <c r="H282">
        <v>78405</v>
      </c>
      <c r="I282">
        <v>1295</v>
      </c>
      <c r="J282">
        <v>2565</v>
      </c>
      <c r="K282">
        <v>55944</v>
      </c>
    </row>
    <row r="283" spans="1:11" x14ac:dyDescent="0.25">
      <c r="A283">
        <v>2011</v>
      </c>
      <c r="B283" t="s">
        <v>6</v>
      </c>
      <c r="C283" t="s">
        <v>27</v>
      </c>
      <c r="D283">
        <f>VLOOKUP(B283,Sheet2!$A$1:$B$51,2,FALSE)</f>
        <v>8</v>
      </c>
      <c r="E283">
        <f>VLOOKUP(C283,Sheet2!$A$1:$B$51,2,FALSE)</f>
        <v>30</v>
      </c>
      <c r="F283">
        <v>917</v>
      </c>
      <c r="G283">
        <v>1552</v>
      </c>
      <c r="H283">
        <v>31768</v>
      </c>
      <c r="I283">
        <v>822</v>
      </c>
      <c r="J283">
        <v>1475</v>
      </c>
      <c r="K283">
        <v>34260</v>
      </c>
    </row>
    <row r="284" spans="1:11" x14ac:dyDescent="0.25">
      <c r="A284">
        <v>2011</v>
      </c>
      <c r="B284" t="s">
        <v>6</v>
      </c>
      <c r="C284" t="s">
        <v>28</v>
      </c>
      <c r="D284">
        <f>VLOOKUP(B284,Sheet2!$A$1:$B$51,2,FALSE)</f>
        <v>8</v>
      </c>
      <c r="E284">
        <f>VLOOKUP(C284,Sheet2!$A$1:$B$51,2,FALSE)</f>
        <v>31</v>
      </c>
      <c r="F284">
        <v>1587</v>
      </c>
      <c r="G284">
        <v>2863</v>
      </c>
      <c r="H284">
        <v>69001</v>
      </c>
      <c r="I284">
        <v>1455</v>
      </c>
      <c r="J284">
        <v>2815</v>
      </c>
      <c r="K284">
        <v>59089</v>
      </c>
    </row>
    <row r="285" spans="1:11" x14ac:dyDescent="0.25">
      <c r="A285">
        <v>2011</v>
      </c>
      <c r="B285" t="s">
        <v>6</v>
      </c>
      <c r="C285" t="s">
        <v>29</v>
      </c>
      <c r="D285">
        <f>VLOOKUP(B285,Sheet2!$A$1:$B$51,2,FALSE)</f>
        <v>8</v>
      </c>
      <c r="E285">
        <f>VLOOKUP(C285,Sheet2!$A$1:$B$51,2,FALSE)</f>
        <v>32</v>
      </c>
      <c r="F285">
        <v>1702</v>
      </c>
      <c r="G285">
        <v>3399</v>
      </c>
      <c r="H285">
        <v>77611</v>
      </c>
      <c r="I285">
        <v>1352</v>
      </c>
      <c r="J285">
        <v>2536</v>
      </c>
      <c r="K285">
        <v>64050</v>
      </c>
    </row>
    <row r="286" spans="1:11" x14ac:dyDescent="0.25">
      <c r="A286">
        <v>2011</v>
      </c>
      <c r="B286" t="s">
        <v>6</v>
      </c>
      <c r="C286" t="s">
        <v>30</v>
      </c>
      <c r="D286">
        <f>VLOOKUP(B286,Sheet2!$A$1:$B$51,2,FALSE)</f>
        <v>8</v>
      </c>
      <c r="E286">
        <f>VLOOKUP(C286,Sheet2!$A$1:$B$51,2,FALSE)</f>
        <v>33</v>
      </c>
      <c r="F286">
        <v>358</v>
      </c>
      <c r="G286">
        <v>535</v>
      </c>
      <c r="H286">
        <v>15649</v>
      </c>
      <c r="I286">
        <v>242</v>
      </c>
      <c r="J286">
        <v>381</v>
      </c>
      <c r="K286">
        <v>9406</v>
      </c>
    </row>
    <row r="287" spans="1:11" x14ac:dyDescent="0.25">
      <c r="A287">
        <v>2011</v>
      </c>
      <c r="B287" t="s">
        <v>6</v>
      </c>
      <c r="C287" t="s">
        <v>31</v>
      </c>
      <c r="D287">
        <f>VLOOKUP(B287,Sheet2!$A$1:$B$51,2,FALSE)</f>
        <v>8</v>
      </c>
      <c r="E287">
        <f>VLOOKUP(C287,Sheet2!$A$1:$B$51,2,FALSE)</f>
        <v>34</v>
      </c>
      <c r="F287">
        <v>901</v>
      </c>
      <c r="G287">
        <v>1437</v>
      </c>
      <c r="H287">
        <v>53813</v>
      </c>
      <c r="I287">
        <v>540</v>
      </c>
      <c r="J287">
        <v>918</v>
      </c>
      <c r="K287">
        <v>28967</v>
      </c>
    </row>
    <row r="288" spans="1:11" x14ac:dyDescent="0.25">
      <c r="A288">
        <v>2011</v>
      </c>
      <c r="B288" t="s">
        <v>6</v>
      </c>
      <c r="C288" t="s">
        <v>32</v>
      </c>
      <c r="D288">
        <f>VLOOKUP(B288,Sheet2!$A$1:$B$51,2,FALSE)</f>
        <v>8</v>
      </c>
      <c r="E288">
        <f>VLOOKUP(C288,Sheet2!$A$1:$B$51,2,FALSE)</f>
        <v>35</v>
      </c>
      <c r="F288">
        <v>2407</v>
      </c>
      <c r="G288">
        <v>4639</v>
      </c>
      <c r="H288">
        <v>103814</v>
      </c>
      <c r="I288">
        <v>2125</v>
      </c>
      <c r="J288">
        <v>4270</v>
      </c>
      <c r="K288">
        <v>82171</v>
      </c>
    </row>
    <row r="289" spans="1:11" x14ac:dyDescent="0.25">
      <c r="A289">
        <v>2011</v>
      </c>
      <c r="B289" t="s">
        <v>6</v>
      </c>
      <c r="C289" t="s">
        <v>33</v>
      </c>
      <c r="D289">
        <f>VLOOKUP(B289,Sheet2!$A$1:$B$51,2,FALSE)</f>
        <v>8</v>
      </c>
      <c r="E289">
        <f>VLOOKUP(C289,Sheet2!$A$1:$B$51,2,FALSE)</f>
        <v>36</v>
      </c>
      <c r="F289">
        <v>2511</v>
      </c>
      <c r="G289">
        <v>3961</v>
      </c>
      <c r="H289">
        <v>124421</v>
      </c>
      <c r="I289">
        <v>1920</v>
      </c>
      <c r="J289">
        <v>2973</v>
      </c>
      <c r="K289">
        <v>86376</v>
      </c>
    </row>
    <row r="290" spans="1:11" x14ac:dyDescent="0.25">
      <c r="A290">
        <v>2011</v>
      </c>
      <c r="B290" t="s">
        <v>6</v>
      </c>
      <c r="C290" t="s">
        <v>34</v>
      </c>
      <c r="D290">
        <f>VLOOKUP(B290,Sheet2!$A$1:$B$51,2,FALSE)</f>
        <v>8</v>
      </c>
      <c r="E290">
        <f>VLOOKUP(C290,Sheet2!$A$1:$B$51,2,FALSE)</f>
        <v>37</v>
      </c>
      <c r="F290">
        <v>1868</v>
      </c>
      <c r="G290">
        <v>3648</v>
      </c>
      <c r="H290">
        <v>88134</v>
      </c>
      <c r="I290">
        <v>1495</v>
      </c>
      <c r="J290">
        <v>3075</v>
      </c>
      <c r="K290">
        <v>74319</v>
      </c>
    </row>
    <row r="291" spans="1:11" x14ac:dyDescent="0.25">
      <c r="A291">
        <v>2011</v>
      </c>
      <c r="B291" t="s">
        <v>6</v>
      </c>
      <c r="C291" t="s">
        <v>35</v>
      </c>
      <c r="D291">
        <f>VLOOKUP(B291,Sheet2!$A$1:$B$51,2,FALSE)</f>
        <v>8</v>
      </c>
      <c r="E291">
        <f>VLOOKUP(C291,Sheet2!$A$1:$B$51,2,FALSE)</f>
        <v>38</v>
      </c>
      <c r="F291">
        <v>420</v>
      </c>
      <c r="G291">
        <v>713</v>
      </c>
      <c r="H291">
        <v>17652</v>
      </c>
      <c r="I291">
        <v>468</v>
      </c>
      <c r="J291">
        <v>946</v>
      </c>
      <c r="K291">
        <v>22898</v>
      </c>
    </row>
    <row r="292" spans="1:11" x14ac:dyDescent="0.25">
      <c r="A292">
        <v>2011</v>
      </c>
      <c r="B292" t="s">
        <v>6</v>
      </c>
      <c r="C292" t="s">
        <v>36</v>
      </c>
      <c r="D292">
        <f>VLOOKUP(B292,Sheet2!$A$1:$B$51,2,FALSE)</f>
        <v>8</v>
      </c>
      <c r="E292">
        <f>VLOOKUP(C292,Sheet2!$A$1:$B$51,2,FALSE)</f>
        <v>39</v>
      </c>
      <c r="F292">
        <v>1881</v>
      </c>
      <c r="G292">
        <v>3145</v>
      </c>
      <c r="H292">
        <v>90033</v>
      </c>
      <c r="I292">
        <v>1108</v>
      </c>
      <c r="J292">
        <v>2080</v>
      </c>
      <c r="K292">
        <v>48599</v>
      </c>
    </row>
    <row r="293" spans="1:11" x14ac:dyDescent="0.25">
      <c r="A293">
        <v>2011</v>
      </c>
      <c r="B293" t="s">
        <v>6</v>
      </c>
      <c r="C293" t="s">
        <v>37</v>
      </c>
      <c r="D293">
        <f>VLOOKUP(B293,Sheet2!$A$1:$B$51,2,FALSE)</f>
        <v>8</v>
      </c>
      <c r="E293">
        <f>VLOOKUP(C293,Sheet2!$A$1:$B$51,2,FALSE)</f>
        <v>40</v>
      </c>
      <c r="F293">
        <v>1387</v>
      </c>
      <c r="G293">
        <v>2801</v>
      </c>
      <c r="H293">
        <v>58296</v>
      </c>
      <c r="I293">
        <v>1358</v>
      </c>
      <c r="J293">
        <v>2860</v>
      </c>
      <c r="K293">
        <v>54407</v>
      </c>
    </row>
    <row r="294" spans="1:11" x14ac:dyDescent="0.25">
      <c r="A294">
        <v>2011</v>
      </c>
      <c r="B294" t="s">
        <v>6</v>
      </c>
      <c r="C294" t="s">
        <v>38</v>
      </c>
      <c r="D294">
        <f>VLOOKUP(B294,Sheet2!$A$1:$B$51,2,FALSE)</f>
        <v>8</v>
      </c>
      <c r="E294">
        <f>VLOOKUP(C294,Sheet2!$A$1:$B$51,2,FALSE)</f>
        <v>41</v>
      </c>
      <c r="F294">
        <v>1282</v>
      </c>
      <c r="G294">
        <v>2278</v>
      </c>
      <c r="H294">
        <v>56490</v>
      </c>
      <c r="I294">
        <v>1392</v>
      </c>
      <c r="J294">
        <v>2303</v>
      </c>
      <c r="K294">
        <v>59280</v>
      </c>
    </row>
    <row r="295" spans="1:11" x14ac:dyDescent="0.25">
      <c r="A295">
        <v>2011</v>
      </c>
      <c r="B295" t="s">
        <v>6</v>
      </c>
      <c r="C295" t="s">
        <v>39</v>
      </c>
      <c r="D295">
        <f>VLOOKUP(B295,Sheet2!$A$1:$B$51,2,FALSE)</f>
        <v>8</v>
      </c>
      <c r="E295">
        <f>VLOOKUP(C295,Sheet2!$A$1:$B$51,2,FALSE)</f>
        <v>42</v>
      </c>
      <c r="F295">
        <v>1622</v>
      </c>
      <c r="G295">
        <v>2692</v>
      </c>
      <c r="H295">
        <v>79797</v>
      </c>
      <c r="I295">
        <v>1308</v>
      </c>
      <c r="J295">
        <v>2399</v>
      </c>
      <c r="K295">
        <v>64296</v>
      </c>
    </row>
    <row r="296" spans="1:11" x14ac:dyDescent="0.25">
      <c r="A296">
        <v>2011</v>
      </c>
      <c r="B296" t="s">
        <v>6</v>
      </c>
      <c r="C296" t="s">
        <v>40</v>
      </c>
      <c r="D296">
        <f>VLOOKUP(B296,Sheet2!$A$1:$B$51,2,FALSE)</f>
        <v>8</v>
      </c>
      <c r="E296">
        <f>VLOOKUP(C296,Sheet2!$A$1:$B$51,2,FALSE)</f>
        <v>44</v>
      </c>
      <c r="F296">
        <v>147</v>
      </c>
      <c r="G296">
        <v>256</v>
      </c>
      <c r="H296">
        <v>5887</v>
      </c>
      <c r="I296">
        <v>103</v>
      </c>
      <c r="J296">
        <v>189</v>
      </c>
      <c r="K296">
        <v>4585</v>
      </c>
    </row>
    <row r="297" spans="1:11" x14ac:dyDescent="0.25">
      <c r="A297">
        <v>2011</v>
      </c>
      <c r="B297" t="s">
        <v>6</v>
      </c>
      <c r="C297" t="s">
        <v>41</v>
      </c>
      <c r="D297">
        <f>VLOOKUP(B297,Sheet2!$A$1:$B$51,2,FALSE)</f>
        <v>8</v>
      </c>
      <c r="E297">
        <f>VLOOKUP(C297,Sheet2!$A$1:$B$51,2,FALSE)</f>
        <v>45</v>
      </c>
      <c r="F297">
        <v>646</v>
      </c>
      <c r="G297">
        <v>1219</v>
      </c>
      <c r="H297">
        <v>28369</v>
      </c>
      <c r="I297">
        <v>626</v>
      </c>
      <c r="J297">
        <v>1211</v>
      </c>
      <c r="K297">
        <v>27358</v>
      </c>
    </row>
    <row r="298" spans="1:11" x14ac:dyDescent="0.25">
      <c r="A298">
        <v>2011</v>
      </c>
      <c r="B298" t="s">
        <v>6</v>
      </c>
      <c r="C298" t="s">
        <v>42</v>
      </c>
      <c r="D298">
        <f>VLOOKUP(B298,Sheet2!$A$1:$B$51,2,FALSE)</f>
        <v>8</v>
      </c>
      <c r="E298">
        <f>VLOOKUP(C298,Sheet2!$A$1:$B$51,2,FALSE)</f>
        <v>46</v>
      </c>
      <c r="F298">
        <v>684</v>
      </c>
      <c r="G298">
        <v>1111</v>
      </c>
      <c r="H298">
        <v>23941</v>
      </c>
      <c r="I298">
        <v>563</v>
      </c>
      <c r="J298">
        <v>1006</v>
      </c>
      <c r="K298">
        <v>21669</v>
      </c>
    </row>
    <row r="299" spans="1:11" x14ac:dyDescent="0.25">
      <c r="A299">
        <v>2011</v>
      </c>
      <c r="B299" t="s">
        <v>6</v>
      </c>
      <c r="C299" t="s">
        <v>43</v>
      </c>
      <c r="D299">
        <f>VLOOKUP(B299,Sheet2!$A$1:$B$51,2,FALSE)</f>
        <v>8</v>
      </c>
      <c r="E299">
        <f>VLOOKUP(C299,Sheet2!$A$1:$B$51,2,FALSE)</f>
        <v>47</v>
      </c>
      <c r="F299">
        <v>1091</v>
      </c>
      <c r="G299">
        <v>2017</v>
      </c>
      <c r="H299">
        <v>51606</v>
      </c>
      <c r="I299">
        <v>886</v>
      </c>
      <c r="J299">
        <v>1689</v>
      </c>
      <c r="K299">
        <v>40728</v>
      </c>
    </row>
    <row r="300" spans="1:11" x14ac:dyDescent="0.25">
      <c r="A300">
        <v>2011</v>
      </c>
      <c r="B300" t="s">
        <v>6</v>
      </c>
      <c r="C300" t="s">
        <v>44</v>
      </c>
      <c r="D300">
        <f>VLOOKUP(B300,Sheet2!$A$1:$B$51,2,FALSE)</f>
        <v>8</v>
      </c>
      <c r="E300">
        <f>VLOOKUP(C300,Sheet2!$A$1:$B$51,2,FALSE)</f>
        <v>48</v>
      </c>
      <c r="F300">
        <v>7147</v>
      </c>
      <c r="G300">
        <v>14546</v>
      </c>
      <c r="H300">
        <v>398033</v>
      </c>
      <c r="I300">
        <v>7492</v>
      </c>
      <c r="J300">
        <v>15839</v>
      </c>
      <c r="K300">
        <v>388277</v>
      </c>
    </row>
    <row r="301" spans="1:11" x14ac:dyDescent="0.25">
      <c r="A301">
        <v>2011</v>
      </c>
      <c r="B301" t="s">
        <v>6</v>
      </c>
      <c r="C301" t="s">
        <v>45</v>
      </c>
      <c r="D301">
        <f>VLOOKUP(B301,Sheet2!$A$1:$B$51,2,FALSE)</f>
        <v>8</v>
      </c>
      <c r="E301">
        <f>VLOOKUP(C301,Sheet2!$A$1:$B$51,2,FALSE)</f>
        <v>49</v>
      </c>
      <c r="F301">
        <v>1599</v>
      </c>
      <c r="G301">
        <v>3486</v>
      </c>
      <c r="H301">
        <v>73102</v>
      </c>
      <c r="I301">
        <v>1471</v>
      </c>
      <c r="J301">
        <v>3172</v>
      </c>
      <c r="K301">
        <v>70305</v>
      </c>
    </row>
    <row r="302" spans="1:11" x14ac:dyDescent="0.25">
      <c r="A302">
        <v>2011</v>
      </c>
      <c r="B302" t="s">
        <v>6</v>
      </c>
      <c r="C302" t="s">
        <v>46</v>
      </c>
      <c r="D302">
        <f>VLOOKUP(B302,Sheet2!$A$1:$B$51,2,FALSE)</f>
        <v>8</v>
      </c>
      <c r="E302">
        <f>VLOOKUP(C302,Sheet2!$A$1:$B$51,2,FALSE)</f>
        <v>50</v>
      </c>
      <c r="F302">
        <v>240</v>
      </c>
      <c r="G302">
        <v>328</v>
      </c>
      <c r="H302">
        <v>8882</v>
      </c>
      <c r="I302">
        <v>201</v>
      </c>
      <c r="J302">
        <v>310</v>
      </c>
      <c r="K302">
        <v>8100</v>
      </c>
    </row>
    <row r="303" spans="1:11" x14ac:dyDescent="0.25">
      <c r="A303">
        <v>2011</v>
      </c>
      <c r="B303" t="s">
        <v>6</v>
      </c>
      <c r="C303" t="s">
        <v>47</v>
      </c>
      <c r="D303">
        <f>VLOOKUP(B303,Sheet2!$A$1:$B$51,2,FALSE)</f>
        <v>8</v>
      </c>
      <c r="E303">
        <f>VLOOKUP(C303,Sheet2!$A$1:$B$51,2,FALSE)</f>
        <v>51</v>
      </c>
      <c r="F303">
        <v>2007</v>
      </c>
      <c r="G303">
        <v>3926</v>
      </c>
      <c r="H303">
        <v>131707</v>
      </c>
      <c r="I303">
        <v>1727</v>
      </c>
      <c r="J303">
        <v>3538</v>
      </c>
      <c r="K303">
        <v>105533</v>
      </c>
    </row>
    <row r="304" spans="1:11" x14ac:dyDescent="0.25">
      <c r="A304">
        <v>2011</v>
      </c>
      <c r="B304" t="s">
        <v>6</v>
      </c>
      <c r="C304" t="s">
        <v>48</v>
      </c>
      <c r="D304">
        <f>VLOOKUP(B304,Sheet2!$A$1:$B$51,2,FALSE)</f>
        <v>8</v>
      </c>
      <c r="E304">
        <f>VLOOKUP(C304,Sheet2!$A$1:$B$51,2,FALSE)</f>
        <v>53</v>
      </c>
      <c r="F304">
        <v>2323</v>
      </c>
      <c r="G304">
        <v>4331</v>
      </c>
      <c r="H304">
        <v>107661</v>
      </c>
      <c r="I304">
        <v>2413</v>
      </c>
      <c r="J304">
        <v>4365</v>
      </c>
      <c r="K304">
        <v>115691</v>
      </c>
    </row>
    <row r="305" spans="1:11" x14ac:dyDescent="0.25">
      <c r="A305">
        <v>2011</v>
      </c>
      <c r="B305" t="s">
        <v>6</v>
      </c>
      <c r="C305" t="s">
        <v>49</v>
      </c>
      <c r="D305">
        <f>VLOOKUP(B305,Sheet2!$A$1:$B$51,2,FALSE)</f>
        <v>8</v>
      </c>
      <c r="E305">
        <f>VLOOKUP(C305,Sheet2!$A$1:$B$51,2,FALSE)</f>
        <v>54</v>
      </c>
      <c r="F305">
        <v>160</v>
      </c>
      <c r="G305">
        <v>296</v>
      </c>
      <c r="H305">
        <v>6275</v>
      </c>
      <c r="I305">
        <v>176</v>
      </c>
      <c r="J305">
        <v>347</v>
      </c>
      <c r="K305">
        <v>9029</v>
      </c>
    </row>
    <row r="306" spans="1:11" x14ac:dyDescent="0.25">
      <c r="A306">
        <v>2011</v>
      </c>
      <c r="B306" t="s">
        <v>6</v>
      </c>
      <c r="C306" t="s">
        <v>50</v>
      </c>
      <c r="D306">
        <f>VLOOKUP(B306,Sheet2!$A$1:$B$51,2,FALSE)</f>
        <v>8</v>
      </c>
      <c r="E306">
        <f>VLOOKUP(C306,Sheet2!$A$1:$B$51,2,FALSE)</f>
        <v>55</v>
      </c>
      <c r="F306">
        <v>1407</v>
      </c>
      <c r="G306">
        <v>2261</v>
      </c>
      <c r="H306">
        <v>56538</v>
      </c>
      <c r="I306">
        <v>991</v>
      </c>
      <c r="J306">
        <v>1789</v>
      </c>
      <c r="K306">
        <v>41872</v>
      </c>
    </row>
    <row r="307" spans="1:11" x14ac:dyDescent="0.25">
      <c r="A307">
        <v>2011</v>
      </c>
      <c r="B307" t="s">
        <v>6</v>
      </c>
      <c r="C307" t="s">
        <v>51</v>
      </c>
      <c r="D307">
        <f>VLOOKUP(B307,Sheet2!$A$1:$B$51,2,FALSE)</f>
        <v>8</v>
      </c>
      <c r="E307">
        <f>VLOOKUP(C307,Sheet2!$A$1:$B$51,2,FALSE)</f>
        <v>56</v>
      </c>
      <c r="F307">
        <v>1863</v>
      </c>
      <c r="G307">
        <v>3388</v>
      </c>
      <c r="H307">
        <v>82595</v>
      </c>
      <c r="I307">
        <v>1699</v>
      </c>
      <c r="J307">
        <v>3237</v>
      </c>
      <c r="K307">
        <v>72550</v>
      </c>
    </row>
    <row r="308" spans="1:11" x14ac:dyDescent="0.25">
      <c r="A308">
        <v>2011</v>
      </c>
      <c r="B308" t="s">
        <v>7</v>
      </c>
      <c r="C308" t="s">
        <v>1</v>
      </c>
      <c r="D308">
        <f>VLOOKUP(B308,Sheet2!$A$1:$B$51,2,FALSE)</f>
        <v>9</v>
      </c>
      <c r="E308">
        <f>VLOOKUP(C308,Sheet2!$A$1:$B$51,2,FALSE)</f>
        <v>1</v>
      </c>
      <c r="F308">
        <v>127</v>
      </c>
      <c r="G308">
        <v>231</v>
      </c>
      <c r="H308">
        <v>6970</v>
      </c>
      <c r="I308">
        <v>179</v>
      </c>
      <c r="J308">
        <v>362</v>
      </c>
      <c r="K308">
        <v>8938</v>
      </c>
    </row>
    <row r="309" spans="1:11" x14ac:dyDescent="0.25">
      <c r="A309">
        <v>2011</v>
      </c>
      <c r="B309" t="s">
        <v>7</v>
      </c>
      <c r="C309" t="s">
        <v>2</v>
      </c>
      <c r="D309">
        <f>VLOOKUP(B309,Sheet2!$A$1:$B$51,2,FALSE)</f>
        <v>9</v>
      </c>
      <c r="E309">
        <f>VLOOKUP(C309,Sheet2!$A$1:$B$51,2,FALSE)</f>
        <v>2</v>
      </c>
      <c r="F309">
        <v>48</v>
      </c>
      <c r="G309">
        <v>75</v>
      </c>
      <c r="H309">
        <v>1902</v>
      </c>
      <c r="I309">
        <v>94</v>
      </c>
      <c r="J309">
        <v>133</v>
      </c>
      <c r="K309">
        <v>3201</v>
      </c>
    </row>
    <row r="310" spans="1:11" x14ac:dyDescent="0.25">
      <c r="A310">
        <v>2011</v>
      </c>
      <c r="B310" t="s">
        <v>7</v>
      </c>
      <c r="C310" t="s">
        <v>3</v>
      </c>
      <c r="D310">
        <f>VLOOKUP(B310,Sheet2!$A$1:$B$51,2,FALSE)</f>
        <v>9</v>
      </c>
      <c r="E310">
        <f>VLOOKUP(C310,Sheet2!$A$1:$B$51,2,FALSE)</f>
        <v>4</v>
      </c>
      <c r="F310">
        <v>380</v>
      </c>
      <c r="G310">
        <v>644</v>
      </c>
      <c r="H310">
        <v>19535</v>
      </c>
      <c r="I310">
        <v>543</v>
      </c>
      <c r="J310">
        <v>932</v>
      </c>
      <c r="K310">
        <v>33942</v>
      </c>
    </row>
    <row r="311" spans="1:11" x14ac:dyDescent="0.25">
      <c r="A311">
        <v>2011</v>
      </c>
      <c r="B311" t="s">
        <v>7</v>
      </c>
      <c r="C311" t="s">
        <v>4</v>
      </c>
      <c r="D311">
        <f>VLOOKUP(B311,Sheet2!$A$1:$B$51,2,FALSE)</f>
        <v>9</v>
      </c>
      <c r="E311">
        <f>VLOOKUP(C311,Sheet2!$A$1:$B$51,2,FALSE)</f>
        <v>5</v>
      </c>
      <c r="F311">
        <v>62</v>
      </c>
      <c r="G311">
        <v>102</v>
      </c>
      <c r="H311">
        <v>3060</v>
      </c>
      <c r="I311">
        <v>72</v>
      </c>
      <c r="J311">
        <v>137</v>
      </c>
      <c r="K311">
        <v>7202</v>
      </c>
    </row>
    <row r="312" spans="1:11" x14ac:dyDescent="0.25">
      <c r="A312">
        <v>2011</v>
      </c>
      <c r="B312" t="s">
        <v>7</v>
      </c>
      <c r="C312" t="s">
        <v>5</v>
      </c>
      <c r="D312">
        <f>VLOOKUP(B312,Sheet2!$A$1:$B$51,2,FALSE)</f>
        <v>9</v>
      </c>
      <c r="E312">
        <f>VLOOKUP(C312,Sheet2!$A$1:$B$51,2,FALSE)</f>
        <v>6</v>
      </c>
      <c r="F312">
        <v>1699</v>
      </c>
      <c r="G312">
        <v>2930</v>
      </c>
      <c r="H312">
        <v>123301</v>
      </c>
      <c r="I312">
        <v>2222</v>
      </c>
      <c r="J312">
        <v>3462</v>
      </c>
      <c r="K312">
        <v>155823</v>
      </c>
    </row>
    <row r="313" spans="1:11" x14ac:dyDescent="0.25">
      <c r="A313">
        <v>2011</v>
      </c>
      <c r="B313" t="s">
        <v>7</v>
      </c>
      <c r="C313" t="s">
        <v>6</v>
      </c>
      <c r="D313">
        <f>VLOOKUP(B313,Sheet2!$A$1:$B$51,2,FALSE)</f>
        <v>9</v>
      </c>
      <c r="E313">
        <f>VLOOKUP(C313,Sheet2!$A$1:$B$51,2,FALSE)</f>
        <v>8</v>
      </c>
      <c r="F313">
        <v>336</v>
      </c>
      <c r="G313">
        <v>569</v>
      </c>
      <c r="H313">
        <v>19551</v>
      </c>
      <c r="I313">
        <v>531</v>
      </c>
      <c r="J313">
        <v>814</v>
      </c>
      <c r="K313">
        <v>30940</v>
      </c>
    </row>
    <row r="314" spans="1:11" x14ac:dyDescent="0.25">
      <c r="A314">
        <v>2011</v>
      </c>
      <c r="B314" t="s">
        <v>7</v>
      </c>
      <c r="C314" t="s">
        <v>7</v>
      </c>
      <c r="D314">
        <f>VLOOKUP(B314,Sheet2!$A$1:$B$51,2,FALSE)</f>
        <v>9</v>
      </c>
      <c r="E314">
        <f>VLOOKUP(C314,Sheet2!$A$1:$B$51,2,FALSE)</f>
        <v>9</v>
      </c>
      <c r="F314">
        <v>1343294</v>
      </c>
      <c r="G314">
        <v>2774447</v>
      </c>
      <c r="H314">
        <v>106050133</v>
      </c>
      <c r="I314">
        <v>1343294</v>
      </c>
      <c r="J314">
        <v>2774447</v>
      </c>
      <c r="K314">
        <v>106050133</v>
      </c>
    </row>
    <row r="315" spans="1:11" x14ac:dyDescent="0.25">
      <c r="A315">
        <v>2011</v>
      </c>
      <c r="B315" t="s">
        <v>7</v>
      </c>
      <c r="C315" t="s">
        <v>8</v>
      </c>
      <c r="D315">
        <f>VLOOKUP(B315,Sheet2!$A$1:$B$51,2,FALSE)</f>
        <v>9</v>
      </c>
      <c r="E315">
        <f>VLOOKUP(C315,Sheet2!$A$1:$B$51,2,FALSE)</f>
        <v>10</v>
      </c>
      <c r="F315">
        <v>99</v>
      </c>
      <c r="G315">
        <v>152</v>
      </c>
      <c r="H315">
        <v>5091</v>
      </c>
      <c r="I315">
        <v>137</v>
      </c>
      <c r="J315">
        <v>238</v>
      </c>
      <c r="K315">
        <v>6525</v>
      </c>
    </row>
    <row r="316" spans="1:11" x14ac:dyDescent="0.25">
      <c r="A316">
        <v>2011</v>
      </c>
      <c r="B316" t="s">
        <v>7</v>
      </c>
      <c r="C316" t="s">
        <v>9</v>
      </c>
      <c r="D316">
        <f>VLOOKUP(B316,Sheet2!$A$1:$B$51,2,FALSE)</f>
        <v>9</v>
      </c>
      <c r="E316">
        <f>VLOOKUP(C316,Sheet2!$A$1:$B$51,2,FALSE)</f>
        <v>11</v>
      </c>
      <c r="F316">
        <v>178</v>
      </c>
      <c r="G316">
        <v>231</v>
      </c>
      <c r="H316">
        <v>10160</v>
      </c>
      <c r="I316">
        <v>325</v>
      </c>
      <c r="J316">
        <v>379</v>
      </c>
      <c r="K316">
        <v>15826</v>
      </c>
    </row>
    <row r="317" spans="1:11" x14ac:dyDescent="0.25">
      <c r="A317">
        <v>2011</v>
      </c>
      <c r="B317" t="s">
        <v>7</v>
      </c>
      <c r="C317" t="s">
        <v>10</v>
      </c>
      <c r="D317">
        <f>VLOOKUP(B317,Sheet2!$A$1:$B$51,2,FALSE)</f>
        <v>9</v>
      </c>
      <c r="E317">
        <f>VLOOKUP(C317,Sheet2!$A$1:$B$51,2,FALSE)</f>
        <v>12</v>
      </c>
      <c r="F317">
        <v>2943</v>
      </c>
      <c r="G317">
        <v>5169</v>
      </c>
      <c r="H317">
        <v>120892</v>
      </c>
      <c r="I317">
        <v>5309</v>
      </c>
      <c r="J317">
        <v>8852</v>
      </c>
      <c r="K317">
        <v>332533</v>
      </c>
    </row>
    <row r="318" spans="1:11" x14ac:dyDescent="0.25">
      <c r="A318">
        <v>2011</v>
      </c>
      <c r="B318" t="s">
        <v>7</v>
      </c>
      <c r="C318" t="s">
        <v>11</v>
      </c>
      <c r="D318">
        <f>VLOOKUP(B318,Sheet2!$A$1:$B$51,2,FALSE)</f>
        <v>9</v>
      </c>
      <c r="E318">
        <f>VLOOKUP(C318,Sheet2!$A$1:$B$51,2,FALSE)</f>
        <v>13</v>
      </c>
      <c r="F318">
        <v>775</v>
      </c>
      <c r="G318">
        <v>1519</v>
      </c>
      <c r="H318">
        <v>46572</v>
      </c>
      <c r="I318">
        <v>1063</v>
      </c>
      <c r="J318">
        <v>2039</v>
      </c>
      <c r="K318">
        <v>65676</v>
      </c>
    </row>
    <row r="319" spans="1:11" x14ac:dyDescent="0.25">
      <c r="A319">
        <v>2011</v>
      </c>
      <c r="B319" t="s">
        <v>7</v>
      </c>
      <c r="C319" t="s">
        <v>12</v>
      </c>
      <c r="D319">
        <f>VLOOKUP(B319,Sheet2!$A$1:$B$51,2,FALSE)</f>
        <v>9</v>
      </c>
      <c r="E319">
        <f>VLOOKUP(C319,Sheet2!$A$1:$B$51,2,FALSE)</f>
        <v>15</v>
      </c>
      <c r="F319">
        <v>138</v>
      </c>
      <c r="G319">
        <v>271</v>
      </c>
      <c r="H319">
        <v>5394</v>
      </c>
      <c r="I319">
        <v>278</v>
      </c>
      <c r="J319">
        <v>526</v>
      </c>
      <c r="K319">
        <v>12284</v>
      </c>
    </row>
    <row r="320" spans="1:11" x14ac:dyDescent="0.25">
      <c r="A320">
        <v>2011</v>
      </c>
      <c r="B320" t="s">
        <v>7</v>
      </c>
      <c r="C320" t="s">
        <v>13</v>
      </c>
      <c r="D320">
        <f>VLOOKUP(B320,Sheet2!$A$1:$B$51,2,FALSE)</f>
        <v>9</v>
      </c>
      <c r="E320">
        <f>VLOOKUP(C320,Sheet2!$A$1:$B$51,2,FALSE)</f>
        <v>16</v>
      </c>
      <c r="F320">
        <v>47</v>
      </c>
      <c r="G320">
        <v>96</v>
      </c>
      <c r="H320">
        <v>1696</v>
      </c>
      <c r="I320">
        <v>49</v>
      </c>
      <c r="J320">
        <v>103</v>
      </c>
      <c r="K320">
        <v>3965</v>
      </c>
    </row>
    <row r="321" spans="1:11" x14ac:dyDescent="0.25">
      <c r="A321">
        <v>2011</v>
      </c>
      <c r="B321" t="s">
        <v>7</v>
      </c>
      <c r="C321" t="s">
        <v>14</v>
      </c>
      <c r="D321">
        <f>VLOOKUP(B321,Sheet2!$A$1:$B$51,2,FALSE)</f>
        <v>9</v>
      </c>
      <c r="E321">
        <f>VLOOKUP(C321,Sheet2!$A$1:$B$51,2,FALSE)</f>
        <v>17</v>
      </c>
      <c r="F321">
        <v>674</v>
      </c>
      <c r="G321">
        <v>1215</v>
      </c>
      <c r="H321">
        <v>68134</v>
      </c>
      <c r="I321">
        <v>750</v>
      </c>
      <c r="J321">
        <v>1270</v>
      </c>
      <c r="K321">
        <v>67436</v>
      </c>
    </row>
    <row r="322" spans="1:11" x14ac:dyDescent="0.25">
      <c r="A322">
        <v>2011</v>
      </c>
      <c r="B322" t="s">
        <v>7</v>
      </c>
      <c r="C322" t="s">
        <v>15</v>
      </c>
      <c r="D322">
        <f>VLOOKUP(B322,Sheet2!$A$1:$B$51,2,FALSE)</f>
        <v>9</v>
      </c>
      <c r="E322">
        <f>VLOOKUP(C322,Sheet2!$A$1:$B$51,2,FALSE)</f>
        <v>18</v>
      </c>
      <c r="F322">
        <v>242</v>
      </c>
      <c r="G322">
        <v>405</v>
      </c>
      <c r="H322">
        <v>14864</v>
      </c>
      <c r="I322">
        <v>244</v>
      </c>
      <c r="J322">
        <v>452</v>
      </c>
      <c r="K322">
        <v>14820</v>
      </c>
    </row>
    <row r="323" spans="1:11" x14ac:dyDescent="0.25">
      <c r="A323">
        <v>2011</v>
      </c>
      <c r="B323" t="s">
        <v>7</v>
      </c>
      <c r="C323" t="s">
        <v>16</v>
      </c>
      <c r="D323">
        <f>VLOOKUP(B323,Sheet2!$A$1:$B$51,2,FALSE)</f>
        <v>9</v>
      </c>
      <c r="E323">
        <f>VLOOKUP(C323,Sheet2!$A$1:$B$51,2,FALSE)</f>
        <v>19</v>
      </c>
      <c r="F323">
        <v>111</v>
      </c>
      <c r="G323">
        <v>187</v>
      </c>
      <c r="H323">
        <v>4619</v>
      </c>
      <c r="I323">
        <v>117</v>
      </c>
      <c r="J323">
        <v>230</v>
      </c>
      <c r="K323">
        <v>7317</v>
      </c>
    </row>
    <row r="324" spans="1:11" x14ac:dyDescent="0.25">
      <c r="A324">
        <v>2011</v>
      </c>
      <c r="B324" t="s">
        <v>7</v>
      </c>
      <c r="C324" t="s">
        <v>17</v>
      </c>
      <c r="D324">
        <f>VLOOKUP(B324,Sheet2!$A$1:$B$51,2,FALSE)</f>
        <v>9</v>
      </c>
      <c r="E324">
        <f>VLOOKUP(C324,Sheet2!$A$1:$B$51,2,FALSE)</f>
        <v>20</v>
      </c>
      <c r="F324">
        <v>128</v>
      </c>
      <c r="G324">
        <v>241</v>
      </c>
      <c r="H324">
        <v>10919</v>
      </c>
      <c r="I324">
        <v>84</v>
      </c>
      <c r="J324">
        <v>162</v>
      </c>
      <c r="K324">
        <v>4089</v>
      </c>
    </row>
    <row r="325" spans="1:11" x14ac:dyDescent="0.25">
      <c r="A325">
        <v>2011</v>
      </c>
      <c r="B325" t="s">
        <v>7</v>
      </c>
      <c r="C325" t="s">
        <v>18</v>
      </c>
      <c r="D325">
        <f>VLOOKUP(B325,Sheet2!$A$1:$B$51,2,FALSE)</f>
        <v>9</v>
      </c>
      <c r="E325">
        <f>VLOOKUP(C325,Sheet2!$A$1:$B$51,2,FALSE)</f>
        <v>21</v>
      </c>
      <c r="F325">
        <v>139</v>
      </c>
      <c r="G325">
        <v>260</v>
      </c>
      <c r="H325">
        <v>8371</v>
      </c>
      <c r="I325">
        <v>143</v>
      </c>
      <c r="J325">
        <v>251</v>
      </c>
      <c r="K325">
        <v>7190</v>
      </c>
    </row>
    <row r="326" spans="1:11" x14ac:dyDescent="0.25">
      <c r="A326">
        <v>2011</v>
      </c>
      <c r="B326" t="s">
        <v>7</v>
      </c>
      <c r="C326" t="s">
        <v>19</v>
      </c>
      <c r="D326">
        <f>VLOOKUP(B326,Sheet2!$A$1:$B$51,2,FALSE)</f>
        <v>9</v>
      </c>
      <c r="E326">
        <f>VLOOKUP(C326,Sheet2!$A$1:$B$51,2,FALSE)</f>
        <v>22</v>
      </c>
      <c r="F326">
        <v>123</v>
      </c>
      <c r="G326">
        <v>207</v>
      </c>
      <c r="H326">
        <v>5447</v>
      </c>
      <c r="I326">
        <v>187</v>
      </c>
      <c r="J326">
        <v>286</v>
      </c>
      <c r="K326">
        <v>7632</v>
      </c>
    </row>
    <row r="327" spans="1:11" x14ac:dyDescent="0.25">
      <c r="A327">
        <v>2011</v>
      </c>
      <c r="B327" t="s">
        <v>7</v>
      </c>
      <c r="C327" t="s">
        <v>20</v>
      </c>
      <c r="D327">
        <f>VLOOKUP(B327,Sheet2!$A$1:$B$51,2,FALSE)</f>
        <v>9</v>
      </c>
      <c r="E327">
        <f>VLOOKUP(C327,Sheet2!$A$1:$B$51,2,FALSE)</f>
        <v>23</v>
      </c>
      <c r="F327">
        <v>417</v>
      </c>
      <c r="G327">
        <v>649</v>
      </c>
      <c r="H327">
        <v>16397</v>
      </c>
      <c r="I327">
        <v>648</v>
      </c>
      <c r="J327">
        <v>1107</v>
      </c>
      <c r="K327">
        <v>34873</v>
      </c>
    </row>
    <row r="328" spans="1:11" x14ac:dyDescent="0.25">
      <c r="A328">
        <v>2011</v>
      </c>
      <c r="B328" t="s">
        <v>7</v>
      </c>
      <c r="C328" t="s">
        <v>21</v>
      </c>
      <c r="D328">
        <f>VLOOKUP(B328,Sheet2!$A$1:$B$51,2,FALSE)</f>
        <v>9</v>
      </c>
      <c r="E328">
        <f>VLOOKUP(C328,Sheet2!$A$1:$B$51,2,FALSE)</f>
        <v>24</v>
      </c>
      <c r="F328">
        <v>595</v>
      </c>
      <c r="G328">
        <v>1062</v>
      </c>
      <c r="H328">
        <v>37862</v>
      </c>
      <c r="I328">
        <v>759</v>
      </c>
      <c r="J328">
        <v>1294</v>
      </c>
      <c r="K328">
        <v>48853</v>
      </c>
    </row>
    <row r="329" spans="1:11" x14ac:dyDescent="0.25">
      <c r="A329">
        <v>2011</v>
      </c>
      <c r="B329" t="s">
        <v>7</v>
      </c>
      <c r="C329" t="s">
        <v>22</v>
      </c>
      <c r="D329">
        <f>VLOOKUP(B329,Sheet2!$A$1:$B$51,2,FALSE)</f>
        <v>9</v>
      </c>
      <c r="E329">
        <f>VLOOKUP(C329,Sheet2!$A$1:$B$51,2,FALSE)</f>
        <v>25</v>
      </c>
      <c r="F329">
        <v>3713</v>
      </c>
      <c r="G329">
        <v>5707</v>
      </c>
      <c r="H329">
        <v>208753</v>
      </c>
      <c r="I329">
        <v>4562</v>
      </c>
      <c r="J329">
        <v>6650</v>
      </c>
      <c r="K329">
        <v>254689</v>
      </c>
    </row>
    <row r="330" spans="1:11" x14ac:dyDescent="0.25">
      <c r="A330">
        <v>2011</v>
      </c>
      <c r="B330" t="s">
        <v>7</v>
      </c>
      <c r="C330" t="s">
        <v>23</v>
      </c>
      <c r="D330">
        <f>VLOOKUP(B330,Sheet2!$A$1:$B$51,2,FALSE)</f>
        <v>9</v>
      </c>
      <c r="E330">
        <f>VLOOKUP(C330,Sheet2!$A$1:$B$51,2,FALSE)</f>
        <v>26</v>
      </c>
      <c r="F330">
        <v>390</v>
      </c>
      <c r="G330">
        <v>642</v>
      </c>
      <c r="H330">
        <v>23694</v>
      </c>
      <c r="I330">
        <v>353</v>
      </c>
      <c r="J330">
        <v>660</v>
      </c>
      <c r="K330">
        <v>33531</v>
      </c>
    </row>
    <row r="331" spans="1:11" x14ac:dyDescent="0.25">
      <c r="A331">
        <v>2011</v>
      </c>
      <c r="B331" t="s">
        <v>7</v>
      </c>
      <c r="C331" t="s">
        <v>24</v>
      </c>
      <c r="D331">
        <f>VLOOKUP(B331,Sheet2!$A$1:$B$51,2,FALSE)</f>
        <v>9</v>
      </c>
      <c r="E331">
        <f>VLOOKUP(C331,Sheet2!$A$1:$B$51,2,FALSE)</f>
        <v>27</v>
      </c>
      <c r="F331">
        <v>220</v>
      </c>
      <c r="G331">
        <v>422</v>
      </c>
      <c r="H331">
        <v>37276</v>
      </c>
      <c r="I331">
        <v>212</v>
      </c>
      <c r="J331">
        <v>363</v>
      </c>
      <c r="K331">
        <v>19592</v>
      </c>
    </row>
    <row r="332" spans="1:11" x14ac:dyDescent="0.25">
      <c r="A332">
        <v>2011</v>
      </c>
      <c r="B332" t="s">
        <v>7</v>
      </c>
      <c r="C332" t="s">
        <v>25</v>
      </c>
      <c r="D332">
        <f>VLOOKUP(B332,Sheet2!$A$1:$B$51,2,FALSE)</f>
        <v>9</v>
      </c>
      <c r="E332">
        <f>VLOOKUP(C332,Sheet2!$A$1:$B$51,2,FALSE)</f>
        <v>28</v>
      </c>
      <c r="F332">
        <v>55</v>
      </c>
      <c r="G332">
        <v>100</v>
      </c>
      <c r="H332">
        <v>2256</v>
      </c>
      <c r="I332">
        <v>69</v>
      </c>
      <c r="J332">
        <v>131</v>
      </c>
      <c r="K332">
        <v>2371</v>
      </c>
    </row>
    <row r="333" spans="1:11" x14ac:dyDescent="0.25">
      <c r="A333">
        <v>2011</v>
      </c>
      <c r="B333" t="s">
        <v>7</v>
      </c>
      <c r="C333" t="s">
        <v>26</v>
      </c>
      <c r="D333">
        <f>VLOOKUP(B333,Sheet2!$A$1:$B$51,2,FALSE)</f>
        <v>9</v>
      </c>
      <c r="E333">
        <f>VLOOKUP(C333,Sheet2!$A$1:$B$51,2,FALSE)</f>
        <v>29</v>
      </c>
      <c r="F333">
        <v>215</v>
      </c>
      <c r="G333">
        <v>440</v>
      </c>
      <c r="H333">
        <v>18759</v>
      </c>
      <c r="I333">
        <v>213</v>
      </c>
      <c r="J333">
        <v>376</v>
      </c>
      <c r="K333">
        <v>16216</v>
      </c>
    </row>
    <row r="334" spans="1:11" x14ac:dyDescent="0.25">
      <c r="A334">
        <v>2011</v>
      </c>
      <c r="B334" t="s">
        <v>7</v>
      </c>
      <c r="C334" t="s">
        <v>27</v>
      </c>
      <c r="D334">
        <f>VLOOKUP(B334,Sheet2!$A$1:$B$51,2,FALSE)</f>
        <v>9</v>
      </c>
      <c r="E334">
        <f>VLOOKUP(C334,Sheet2!$A$1:$B$51,2,FALSE)</f>
        <v>30</v>
      </c>
      <c r="F334">
        <v>41</v>
      </c>
      <c r="G334">
        <v>58</v>
      </c>
      <c r="H334">
        <v>991</v>
      </c>
      <c r="I334">
        <v>58</v>
      </c>
      <c r="J334">
        <v>90</v>
      </c>
      <c r="K334">
        <v>2105</v>
      </c>
    </row>
    <row r="335" spans="1:11" x14ac:dyDescent="0.25">
      <c r="A335">
        <v>2011</v>
      </c>
      <c r="B335" t="s">
        <v>7</v>
      </c>
      <c r="C335" t="s">
        <v>28</v>
      </c>
      <c r="D335">
        <f>VLOOKUP(B335,Sheet2!$A$1:$B$51,2,FALSE)</f>
        <v>9</v>
      </c>
      <c r="E335">
        <f>VLOOKUP(C335,Sheet2!$A$1:$B$51,2,FALSE)</f>
        <v>31</v>
      </c>
      <c r="F335">
        <v>66</v>
      </c>
      <c r="G335">
        <v>134</v>
      </c>
      <c r="H335">
        <v>10303</v>
      </c>
      <c r="I335">
        <v>59</v>
      </c>
      <c r="J335">
        <v>105</v>
      </c>
      <c r="K335">
        <v>3453</v>
      </c>
    </row>
    <row r="336" spans="1:11" x14ac:dyDescent="0.25">
      <c r="A336">
        <v>2011</v>
      </c>
      <c r="B336" t="s">
        <v>7</v>
      </c>
      <c r="C336" t="s">
        <v>29</v>
      </c>
      <c r="D336">
        <f>VLOOKUP(B336,Sheet2!$A$1:$B$51,2,FALSE)</f>
        <v>9</v>
      </c>
      <c r="E336">
        <f>VLOOKUP(C336,Sheet2!$A$1:$B$51,2,FALSE)</f>
        <v>32</v>
      </c>
      <c r="F336">
        <v>180</v>
      </c>
      <c r="G336">
        <v>310</v>
      </c>
      <c r="H336">
        <v>7988</v>
      </c>
      <c r="I336">
        <v>201</v>
      </c>
      <c r="J336">
        <v>312</v>
      </c>
      <c r="K336">
        <v>11281</v>
      </c>
    </row>
    <row r="337" spans="1:11" x14ac:dyDescent="0.25">
      <c r="A337">
        <v>2011</v>
      </c>
      <c r="B337" t="s">
        <v>7</v>
      </c>
      <c r="C337" t="s">
        <v>30</v>
      </c>
      <c r="D337">
        <f>VLOOKUP(B337,Sheet2!$A$1:$B$51,2,FALSE)</f>
        <v>9</v>
      </c>
      <c r="E337">
        <f>VLOOKUP(C337,Sheet2!$A$1:$B$51,2,FALSE)</f>
        <v>33</v>
      </c>
      <c r="F337">
        <v>522</v>
      </c>
      <c r="G337">
        <v>804</v>
      </c>
      <c r="H337">
        <v>25224</v>
      </c>
      <c r="I337">
        <v>646</v>
      </c>
      <c r="J337">
        <v>1027</v>
      </c>
      <c r="K337">
        <v>41635</v>
      </c>
    </row>
    <row r="338" spans="1:11" x14ac:dyDescent="0.25">
      <c r="A338">
        <v>2011</v>
      </c>
      <c r="B338" t="s">
        <v>7</v>
      </c>
      <c r="C338" t="s">
        <v>31</v>
      </c>
      <c r="D338">
        <f>VLOOKUP(B338,Sheet2!$A$1:$B$51,2,FALSE)</f>
        <v>9</v>
      </c>
      <c r="E338">
        <f>VLOOKUP(C338,Sheet2!$A$1:$B$51,2,FALSE)</f>
        <v>34</v>
      </c>
      <c r="F338">
        <v>1879</v>
      </c>
      <c r="G338">
        <v>3358</v>
      </c>
      <c r="H338">
        <v>168562</v>
      </c>
      <c r="I338">
        <v>1602</v>
      </c>
      <c r="J338">
        <v>2873</v>
      </c>
      <c r="K338">
        <v>124971</v>
      </c>
    </row>
    <row r="339" spans="1:11" x14ac:dyDescent="0.25">
      <c r="A339">
        <v>2011</v>
      </c>
      <c r="B339" t="s">
        <v>7</v>
      </c>
      <c r="C339" t="s">
        <v>32</v>
      </c>
      <c r="D339">
        <f>VLOOKUP(B339,Sheet2!$A$1:$B$51,2,FALSE)</f>
        <v>9</v>
      </c>
      <c r="E339">
        <f>VLOOKUP(C339,Sheet2!$A$1:$B$51,2,FALSE)</f>
        <v>35</v>
      </c>
      <c r="F339">
        <v>67</v>
      </c>
      <c r="G339">
        <v>111</v>
      </c>
      <c r="H339">
        <v>3465</v>
      </c>
      <c r="I339">
        <v>129</v>
      </c>
      <c r="J339">
        <v>220</v>
      </c>
      <c r="K339">
        <v>6337</v>
      </c>
    </row>
    <row r="340" spans="1:11" x14ac:dyDescent="0.25">
      <c r="A340">
        <v>2011</v>
      </c>
      <c r="B340" t="s">
        <v>7</v>
      </c>
      <c r="C340" t="s">
        <v>33</v>
      </c>
      <c r="D340">
        <f>VLOOKUP(B340,Sheet2!$A$1:$B$51,2,FALSE)</f>
        <v>9</v>
      </c>
      <c r="E340">
        <f>VLOOKUP(C340,Sheet2!$A$1:$B$51,2,FALSE)</f>
        <v>36</v>
      </c>
      <c r="F340">
        <v>8801</v>
      </c>
      <c r="G340">
        <v>15625</v>
      </c>
      <c r="H340">
        <v>937915</v>
      </c>
      <c r="I340">
        <v>7427</v>
      </c>
      <c r="J340">
        <v>11276</v>
      </c>
      <c r="K340">
        <v>472675</v>
      </c>
    </row>
    <row r="341" spans="1:11" x14ac:dyDescent="0.25">
      <c r="A341">
        <v>2011</v>
      </c>
      <c r="B341" t="s">
        <v>7</v>
      </c>
      <c r="C341" t="s">
        <v>34</v>
      </c>
      <c r="D341">
        <f>VLOOKUP(B341,Sheet2!$A$1:$B$51,2,FALSE)</f>
        <v>9</v>
      </c>
      <c r="E341">
        <f>VLOOKUP(C341,Sheet2!$A$1:$B$51,2,FALSE)</f>
        <v>37</v>
      </c>
      <c r="F341">
        <v>898</v>
      </c>
      <c r="G341">
        <v>1647</v>
      </c>
      <c r="H341">
        <v>49092</v>
      </c>
      <c r="I341">
        <v>1517</v>
      </c>
      <c r="J341">
        <v>2912</v>
      </c>
      <c r="K341">
        <v>85605</v>
      </c>
    </row>
    <row r="342" spans="1:11" x14ac:dyDescent="0.25">
      <c r="A342">
        <v>2011</v>
      </c>
      <c r="B342" t="s">
        <v>7</v>
      </c>
      <c r="C342" t="s">
        <v>35</v>
      </c>
      <c r="D342">
        <f>VLOOKUP(B342,Sheet2!$A$1:$B$51,2,FALSE)</f>
        <v>9</v>
      </c>
      <c r="E342">
        <f>VLOOKUP(C342,Sheet2!$A$1:$B$51,2,FALSE)</f>
        <v>38</v>
      </c>
      <c r="F342">
        <v>23</v>
      </c>
      <c r="G342">
        <v>40</v>
      </c>
      <c r="H342">
        <v>714</v>
      </c>
      <c r="I342">
        <v>33</v>
      </c>
      <c r="J342">
        <v>52</v>
      </c>
      <c r="K342">
        <v>1306</v>
      </c>
    </row>
    <row r="343" spans="1:11" x14ac:dyDescent="0.25">
      <c r="A343">
        <v>2011</v>
      </c>
      <c r="B343" t="s">
        <v>7</v>
      </c>
      <c r="C343" t="s">
        <v>36</v>
      </c>
      <c r="D343">
        <f>VLOOKUP(B343,Sheet2!$A$1:$B$51,2,FALSE)</f>
        <v>9</v>
      </c>
      <c r="E343">
        <f>VLOOKUP(C343,Sheet2!$A$1:$B$51,2,FALSE)</f>
        <v>39</v>
      </c>
      <c r="F343">
        <v>542</v>
      </c>
      <c r="G343">
        <v>998</v>
      </c>
      <c r="H343">
        <v>38499</v>
      </c>
      <c r="I343">
        <v>508</v>
      </c>
      <c r="J343">
        <v>969</v>
      </c>
      <c r="K343">
        <v>36670</v>
      </c>
    </row>
    <row r="344" spans="1:11" x14ac:dyDescent="0.25">
      <c r="A344">
        <v>2011</v>
      </c>
      <c r="B344" t="s">
        <v>7</v>
      </c>
      <c r="C344" t="s">
        <v>37</v>
      </c>
      <c r="D344">
        <f>VLOOKUP(B344,Sheet2!$A$1:$B$51,2,FALSE)</f>
        <v>9</v>
      </c>
      <c r="E344">
        <f>VLOOKUP(C344,Sheet2!$A$1:$B$51,2,FALSE)</f>
        <v>40</v>
      </c>
      <c r="F344">
        <v>116</v>
      </c>
      <c r="G344">
        <v>205</v>
      </c>
      <c r="H344">
        <v>6870</v>
      </c>
      <c r="I344">
        <v>118</v>
      </c>
      <c r="J344">
        <v>236</v>
      </c>
      <c r="K344">
        <v>6995</v>
      </c>
    </row>
    <row r="345" spans="1:11" x14ac:dyDescent="0.25">
      <c r="A345">
        <v>2011</v>
      </c>
      <c r="B345" t="s">
        <v>7</v>
      </c>
      <c r="C345" t="s">
        <v>38</v>
      </c>
      <c r="D345">
        <f>VLOOKUP(B345,Sheet2!$A$1:$B$51,2,FALSE)</f>
        <v>9</v>
      </c>
      <c r="E345">
        <f>VLOOKUP(C345,Sheet2!$A$1:$B$51,2,FALSE)</f>
        <v>41</v>
      </c>
      <c r="F345">
        <v>124</v>
      </c>
      <c r="G345">
        <v>202</v>
      </c>
      <c r="H345">
        <v>6788</v>
      </c>
      <c r="I345">
        <v>191</v>
      </c>
      <c r="J345">
        <v>275</v>
      </c>
      <c r="K345">
        <v>9427</v>
      </c>
    </row>
    <row r="346" spans="1:11" x14ac:dyDescent="0.25">
      <c r="A346">
        <v>2011</v>
      </c>
      <c r="B346" t="s">
        <v>7</v>
      </c>
      <c r="C346" t="s">
        <v>39</v>
      </c>
      <c r="D346">
        <f>VLOOKUP(B346,Sheet2!$A$1:$B$51,2,FALSE)</f>
        <v>9</v>
      </c>
      <c r="E346">
        <f>VLOOKUP(C346,Sheet2!$A$1:$B$51,2,FALSE)</f>
        <v>42</v>
      </c>
      <c r="F346">
        <v>1260</v>
      </c>
      <c r="G346">
        <v>2083</v>
      </c>
      <c r="H346">
        <v>78908</v>
      </c>
      <c r="I346">
        <v>1551</v>
      </c>
      <c r="J346">
        <v>2654</v>
      </c>
      <c r="K346">
        <v>100243</v>
      </c>
    </row>
    <row r="347" spans="1:11" x14ac:dyDescent="0.25">
      <c r="A347">
        <v>2011</v>
      </c>
      <c r="B347" t="s">
        <v>7</v>
      </c>
      <c r="C347" t="s">
        <v>40</v>
      </c>
      <c r="D347">
        <f>VLOOKUP(B347,Sheet2!$A$1:$B$51,2,FALSE)</f>
        <v>9</v>
      </c>
      <c r="E347">
        <f>VLOOKUP(C347,Sheet2!$A$1:$B$51,2,FALSE)</f>
        <v>44</v>
      </c>
      <c r="F347">
        <v>991</v>
      </c>
      <c r="G347">
        <v>1599</v>
      </c>
      <c r="H347">
        <v>46355</v>
      </c>
      <c r="I347">
        <v>1065</v>
      </c>
      <c r="J347">
        <v>1686</v>
      </c>
      <c r="K347">
        <v>63607</v>
      </c>
    </row>
    <row r="348" spans="1:11" x14ac:dyDescent="0.25">
      <c r="A348">
        <v>2011</v>
      </c>
      <c r="B348" t="s">
        <v>7</v>
      </c>
      <c r="C348" t="s">
        <v>41</v>
      </c>
      <c r="D348">
        <f>VLOOKUP(B348,Sheet2!$A$1:$B$51,2,FALSE)</f>
        <v>9</v>
      </c>
      <c r="E348">
        <f>VLOOKUP(C348,Sheet2!$A$1:$B$51,2,FALSE)</f>
        <v>45</v>
      </c>
      <c r="F348">
        <v>468</v>
      </c>
      <c r="G348">
        <v>810</v>
      </c>
      <c r="H348">
        <v>16824</v>
      </c>
      <c r="I348">
        <v>849</v>
      </c>
      <c r="J348">
        <v>1563</v>
      </c>
      <c r="K348">
        <v>62384</v>
      </c>
    </row>
    <row r="349" spans="1:11" x14ac:dyDescent="0.25">
      <c r="A349">
        <v>2011</v>
      </c>
      <c r="B349" t="s">
        <v>7</v>
      </c>
      <c r="C349" t="s">
        <v>42</v>
      </c>
      <c r="D349">
        <f>VLOOKUP(B349,Sheet2!$A$1:$B$51,2,FALSE)</f>
        <v>9</v>
      </c>
      <c r="E349">
        <f>VLOOKUP(C349,Sheet2!$A$1:$B$51,2,FALSE)</f>
        <v>46</v>
      </c>
      <c r="F349">
        <v>25</v>
      </c>
      <c r="G349">
        <v>45</v>
      </c>
      <c r="H349">
        <v>1560</v>
      </c>
      <c r="I349">
        <v>40</v>
      </c>
      <c r="J349">
        <v>66</v>
      </c>
      <c r="K349">
        <v>2293</v>
      </c>
    </row>
    <row r="350" spans="1:11" x14ac:dyDescent="0.25">
      <c r="A350">
        <v>2011</v>
      </c>
      <c r="B350" t="s">
        <v>7</v>
      </c>
      <c r="C350" t="s">
        <v>43</v>
      </c>
      <c r="D350">
        <f>VLOOKUP(B350,Sheet2!$A$1:$B$51,2,FALSE)</f>
        <v>9</v>
      </c>
      <c r="E350">
        <f>VLOOKUP(C350,Sheet2!$A$1:$B$51,2,FALSE)</f>
        <v>47</v>
      </c>
      <c r="F350">
        <v>251</v>
      </c>
      <c r="G350">
        <v>472</v>
      </c>
      <c r="H350">
        <v>13442</v>
      </c>
      <c r="I350">
        <v>396</v>
      </c>
      <c r="J350">
        <v>736</v>
      </c>
      <c r="K350">
        <v>23446</v>
      </c>
    </row>
    <row r="351" spans="1:11" x14ac:dyDescent="0.25">
      <c r="A351">
        <v>2011</v>
      </c>
      <c r="B351" t="s">
        <v>7</v>
      </c>
      <c r="C351" t="s">
        <v>44</v>
      </c>
      <c r="D351">
        <f>VLOOKUP(B351,Sheet2!$A$1:$B$51,2,FALSE)</f>
        <v>9</v>
      </c>
      <c r="E351">
        <f>VLOOKUP(C351,Sheet2!$A$1:$B$51,2,FALSE)</f>
        <v>48</v>
      </c>
      <c r="F351">
        <v>884</v>
      </c>
      <c r="G351">
        <v>1639</v>
      </c>
      <c r="H351">
        <v>61415</v>
      </c>
      <c r="I351">
        <v>1385</v>
      </c>
      <c r="J351">
        <v>2623</v>
      </c>
      <c r="K351">
        <v>127652</v>
      </c>
    </row>
    <row r="352" spans="1:11" x14ac:dyDescent="0.25">
      <c r="A352">
        <v>2011</v>
      </c>
      <c r="B352" t="s">
        <v>7</v>
      </c>
      <c r="C352" t="s">
        <v>45</v>
      </c>
      <c r="D352">
        <f>VLOOKUP(B352,Sheet2!$A$1:$B$51,2,FALSE)</f>
        <v>9</v>
      </c>
      <c r="E352">
        <f>VLOOKUP(C352,Sheet2!$A$1:$B$51,2,FALSE)</f>
        <v>49</v>
      </c>
      <c r="F352">
        <v>123</v>
      </c>
      <c r="G352">
        <v>258</v>
      </c>
      <c r="H352">
        <v>6342</v>
      </c>
      <c r="I352">
        <v>140</v>
      </c>
      <c r="J352">
        <v>275</v>
      </c>
      <c r="K352">
        <v>7124</v>
      </c>
    </row>
    <row r="353" spans="1:11" x14ac:dyDescent="0.25">
      <c r="A353">
        <v>2011</v>
      </c>
      <c r="B353" t="s">
        <v>7</v>
      </c>
      <c r="C353" t="s">
        <v>46</v>
      </c>
      <c r="D353">
        <f>VLOOKUP(B353,Sheet2!$A$1:$B$51,2,FALSE)</f>
        <v>9</v>
      </c>
      <c r="E353">
        <f>VLOOKUP(C353,Sheet2!$A$1:$B$51,2,FALSE)</f>
        <v>50</v>
      </c>
      <c r="F353">
        <v>328</v>
      </c>
      <c r="G353">
        <v>484</v>
      </c>
      <c r="H353">
        <v>14453</v>
      </c>
      <c r="I353">
        <v>426</v>
      </c>
      <c r="J353">
        <v>657</v>
      </c>
      <c r="K353">
        <v>23152</v>
      </c>
    </row>
    <row r="354" spans="1:11" x14ac:dyDescent="0.25">
      <c r="A354">
        <v>2011</v>
      </c>
      <c r="B354" t="s">
        <v>7</v>
      </c>
      <c r="C354" t="s">
        <v>47</v>
      </c>
      <c r="D354">
        <f>VLOOKUP(B354,Sheet2!$A$1:$B$51,2,FALSE)</f>
        <v>9</v>
      </c>
      <c r="E354">
        <f>VLOOKUP(C354,Sheet2!$A$1:$B$51,2,FALSE)</f>
        <v>51</v>
      </c>
      <c r="F354">
        <v>952</v>
      </c>
      <c r="G354">
        <v>1859</v>
      </c>
      <c r="H354">
        <v>70004</v>
      </c>
      <c r="I354">
        <v>1356</v>
      </c>
      <c r="J354">
        <v>2496</v>
      </c>
      <c r="K354">
        <v>85873</v>
      </c>
    </row>
    <row r="355" spans="1:11" x14ac:dyDescent="0.25">
      <c r="A355">
        <v>2011</v>
      </c>
      <c r="B355" t="s">
        <v>7</v>
      </c>
      <c r="C355" t="s">
        <v>48</v>
      </c>
      <c r="D355">
        <f>VLOOKUP(B355,Sheet2!$A$1:$B$51,2,FALSE)</f>
        <v>9</v>
      </c>
      <c r="E355">
        <f>VLOOKUP(C355,Sheet2!$A$1:$B$51,2,FALSE)</f>
        <v>53</v>
      </c>
      <c r="F355">
        <v>384</v>
      </c>
      <c r="G355">
        <v>792</v>
      </c>
      <c r="H355">
        <v>26481</v>
      </c>
      <c r="I355">
        <v>546</v>
      </c>
      <c r="J355">
        <v>1066</v>
      </c>
      <c r="K355">
        <v>38657</v>
      </c>
    </row>
    <row r="356" spans="1:11" x14ac:dyDescent="0.25">
      <c r="A356">
        <v>2011</v>
      </c>
      <c r="B356" t="s">
        <v>7</v>
      </c>
      <c r="C356" t="s">
        <v>49</v>
      </c>
      <c r="D356">
        <f>VLOOKUP(B356,Sheet2!$A$1:$B$51,2,FALSE)</f>
        <v>9</v>
      </c>
      <c r="E356">
        <f>VLOOKUP(C356,Sheet2!$A$1:$B$51,2,FALSE)</f>
        <v>54</v>
      </c>
      <c r="F356">
        <v>53</v>
      </c>
      <c r="G356">
        <v>97</v>
      </c>
      <c r="H356">
        <v>3005</v>
      </c>
      <c r="I356">
        <v>87</v>
      </c>
      <c r="J356">
        <v>179</v>
      </c>
      <c r="K356">
        <v>3976</v>
      </c>
    </row>
    <row r="357" spans="1:11" x14ac:dyDescent="0.25">
      <c r="A357">
        <v>2011</v>
      </c>
      <c r="B357" t="s">
        <v>7</v>
      </c>
      <c r="C357" t="s">
        <v>50</v>
      </c>
      <c r="D357">
        <f>VLOOKUP(B357,Sheet2!$A$1:$B$51,2,FALSE)</f>
        <v>9</v>
      </c>
      <c r="E357">
        <f>VLOOKUP(C357,Sheet2!$A$1:$B$51,2,FALSE)</f>
        <v>55</v>
      </c>
      <c r="F357">
        <v>190</v>
      </c>
      <c r="G357">
        <v>361</v>
      </c>
      <c r="H357">
        <v>16163</v>
      </c>
      <c r="I357">
        <v>236</v>
      </c>
      <c r="J357">
        <v>497</v>
      </c>
      <c r="K357">
        <v>19100</v>
      </c>
    </row>
    <row r="358" spans="1:11" x14ac:dyDescent="0.25">
      <c r="A358">
        <v>2011</v>
      </c>
      <c r="B358" t="s">
        <v>7</v>
      </c>
      <c r="C358" t="s">
        <v>51</v>
      </c>
      <c r="D358">
        <f>VLOOKUP(B358,Sheet2!$A$1:$B$51,2,FALSE)</f>
        <v>9</v>
      </c>
      <c r="E358">
        <f>VLOOKUP(C358,Sheet2!$A$1:$B$51,2,FALSE)</f>
        <v>56</v>
      </c>
      <c r="F358">
        <v>22</v>
      </c>
      <c r="G358">
        <v>31</v>
      </c>
      <c r="H358">
        <v>752</v>
      </c>
      <c r="I358">
        <v>50</v>
      </c>
      <c r="J358">
        <v>60</v>
      </c>
      <c r="K358">
        <v>11038</v>
      </c>
    </row>
    <row r="359" spans="1:11" x14ac:dyDescent="0.25">
      <c r="A359">
        <v>2011</v>
      </c>
      <c r="B359" t="s">
        <v>8</v>
      </c>
      <c r="C359" t="s">
        <v>1</v>
      </c>
      <c r="D359">
        <f>VLOOKUP(B359,Sheet2!$A$1:$B$51,2,FALSE)</f>
        <v>10</v>
      </c>
      <c r="E359">
        <f>VLOOKUP(C359,Sheet2!$A$1:$B$51,2,FALSE)</f>
        <v>1</v>
      </c>
      <c r="F359">
        <v>45</v>
      </c>
      <c r="G359">
        <v>97</v>
      </c>
      <c r="H359">
        <v>1834</v>
      </c>
      <c r="I359">
        <v>57</v>
      </c>
      <c r="J359">
        <v>150</v>
      </c>
      <c r="K359">
        <v>2640</v>
      </c>
    </row>
    <row r="360" spans="1:11" x14ac:dyDescent="0.25">
      <c r="A360">
        <v>2011</v>
      </c>
      <c r="B360" t="s">
        <v>8</v>
      </c>
      <c r="C360" t="s">
        <v>2</v>
      </c>
      <c r="D360">
        <f>VLOOKUP(B360,Sheet2!$A$1:$B$51,2,FALSE)</f>
        <v>10</v>
      </c>
      <c r="E360">
        <f>VLOOKUP(C360,Sheet2!$A$1:$B$51,2,FALSE)</f>
        <v>2</v>
      </c>
      <c r="F360">
        <v>30</v>
      </c>
      <c r="G360">
        <v>70</v>
      </c>
      <c r="H360">
        <v>1412</v>
      </c>
      <c r="I360">
        <v>30</v>
      </c>
      <c r="J360">
        <v>64</v>
      </c>
      <c r="K360">
        <v>1505</v>
      </c>
    </row>
    <row r="361" spans="1:11" x14ac:dyDescent="0.25">
      <c r="A361">
        <v>2011</v>
      </c>
      <c r="B361" t="s">
        <v>8</v>
      </c>
      <c r="C361" t="s">
        <v>3</v>
      </c>
      <c r="D361">
        <f>VLOOKUP(B361,Sheet2!$A$1:$B$51,2,FALSE)</f>
        <v>10</v>
      </c>
      <c r="E361">
        <f>VLOOKUP(C361,Sheet2!$A$1:$B$51,2,FALSE)</f>
        <v>4</v>
      </c>
      <c r="F361">
        <v>97</v>
      </c>
      <c r="G361">
        <v>180</v>
      </c>
      <c r="H361">
        <v>4356</v>
      </c>
      <c r="I361">
        <v>141</v>
      </c>
      <c r="J361">
        <v>257</v>
      </c>
      <c r="K361">
        <v>7561</v>
      </c>
    </row>
    <row r="362" spans="1:11" x14ac:dyDescent="0.25">
      <c r="A362">
        <v>2011</v>
      </c>
      <c r="B362" t="s">
        <v>8</v>
      </c>
      <c r="C362" t="s">
        <v>4</v>
      </c>
      <c r="D362">
        <f>VLOOKUP(B362,Sheet2!$A$1:$B$51,2,FALSE)</f>
        <v>10</v>
      </c>
      <c r="E362">
        <f>VLOOKUP(C362,Sheet2!$A$1:$B$51,2,FALSE)</f>
        <v>5</v>
      </c>
      <c r="F362">
        <v>32</v>
      </c>
      <c r="G362">
        <v>63</v>
      </c>
      <c r="H362">
        <v>1291</v>
      </c>
      <c r="I362">
        <v>28</v>
      </c>
      <c r="J362">
        <v>62</v>
      </c>
      <c r="K362">
        <v>1770</v>
      </c>
    </row>
    <row r="363" spans="1:11" x14ac:dyDescent="0.25">
      <c r="A363">
        <v>2011</v>
      </c>
      <c r="B363" t="s">
        <v>8</v>
      </c>
      <c r="C363" t="s">
        <v>5</v>
      </c>
      <c r="D363">
        <f>VLOOKUP(B363,Sheet2!$A$1:$B$51,2,FALSE)</f>
        <v>10</v>
      </c>
      <c r="E363">
        <f>VLOOKUP(C363,Sheet2!$A$1:$B$51,2,FALSE)</f>
        <v>6</v>
      </c>
      <c r="F363">
        <v>362</v>
      </c>
      <c r="G363">
        <v>647</v>
      </c>
      <c r="H363">
        <v>16302</v>
      </c>
      <c r="I363">
        <v>419</v>
      </c>
      <c r="J363">
        <v>709</v>
      </c>
      <c r="K363">
        <v>2133</v>
      </c>
    </row>
    <row r="364" spans="1:11" x14ac:dyDescent="0.25">
      <c r="A364">
        <v>2011</v>
      </c>
      <c r="B364" t="s">
        <v>8</v>
      </c>
      <c r="C364" t="s">
        <v>6</v>
      </c>
      <c r="D364">
        <f>VLOOKUP(B364,Sheet2!$A$1:$B$51,2,FALSE)</f>
        <v>10</v>
      </c>
      <c r="E364">
        <f>VLOOKUP(C364,Sheet2!$A$1:$B$51,2,FALSE)</f>
        <v>8</v>
      </c>
      <c r="F364">
        <v>78</v>
      </c>
      <c r="G364">
        <v>140</v>
      </c>
      <c r="H364">
        <v>4129</v>
      </c>
      <c r="I364">
        <v>116</v>
      </c>
      <c r="J364">
        <v>224</v>
      </c>
      <c r="K364">
        <v>7050</v>
      </c>
    </row>
    <row r="365" spans="1:11" x14ac:dyDescent="0.25">
      <c r="A365">
        <v>2011</v>
      </c>
      <c r="B365" t="s">
        <v>8</v>
      </c>
      <c r="C365" t="s">
        <v>7</v>
      </c>
      <c r="D365">
        <f>VLOOKUP(B365,Sheet2!$A$1:$B$51,2,FALSE)</f>
        <v>10</v>
      </c>
      <c r="E365">
        <f>VLOOKUP(C365,Sheet2!$A$1:$B$51,2,FALSE)</f>
        <v>9</v>
      </c>
      <c r="F365">
        <v>137</v>
      </c>
      <c r="G365">
        <v>238</v>
      </c>
      <c r="H365">
        <v>6525</v>
      </c>
      <c r="I365">
        <v>99</v>
      </c>
      <c r="J365">
        <v>152</v>
      </c>
      <c r="K365">
        <v>5091</v>
      </c>
    </row>
    <row r="366" spans="1:11" x14ac:dyDescent="0.25">
      <c r="A366">
        <v>2011</v>
      </c>
      <c r="B366" t="s">
        <v>8</v>
      </c>
      <c r="C366" t="s">
        <v>8</v>
      </c>
      <c r="D366">
        <f>VLOOKUP(B366,Sheet2!$A$1:$B$51,2,FALSE)</f>
        <v>10</v>
      </c>
      <c r="E366">
        <f>VLOOKUP(C366,Sheet2!$A$1:$B$51,2,FALSE)</f>
        <v>10</v>
      </c>
      <c r="F366">
        <v>328704</v>
      </c>
      <c r="G366">
        <v>692294</v>
      </c>
      <c r="H366">
        <v>19831619</v>
      </c>
      <c r="I366">
        <v>328704</v>
      </c>
      <c r="J366">
        <v>692294</v>
      </c>
      <c r="K366">
        <v>19831619</v>
      </c>
    </row>
    <row r="367" spans="1:11" x14ac:dyDescent="0.25">
      <c r="A367">
        <v>2011</v>
      </c>
      <c r="B367" t="s">
        <v>8</v>
      </c>
      <c r="C367" t="s">
        <v>9</v>
      </c>
      <c r="D367">
        <f>VLOOKUP(B367,Sheet2!$A$1:$B$51,2,FALSE)</f>
        <v>10</v>
      </c>
      <c r="E367">
        <f>VLOOKUP(C367,Sheet2!$A$1:$B$51,2,FALSE)</f>
        <v>11</v>
      </c>
      <c r="F367">
        <v>75</v>
      </c>
      <c r="G367">
        <v>120</v>
      </c>
      <c r="H367">
        <v>5922</v>
      </c>
      <c r="I367">
        <v>108</v>
      </c>
      <c r="J367">
        <v>138</v>
      </c>
      <c r="K367">
        <v>7631</v>
      </c>
    </row>
    <row r="368" spans="1:11" x14ac:dyDescent="0.25">
      <c r="A368">
        <v>2011</v>
      </c>
      <c r="B368" t="s">
        <v>8</v>
      </c>
      <c r="C368" t="s">
        <v>10</v>
      </c>
      <c r="D368">
        <f>VLOOKUP(B368,Sheet2!$A$1:$B$51,2,FALSE)</f>
        <v>10</v>
      </c>
      <c r="E368">
        <f>VLOOKUP(C368,Sheet2!$A$1:$B$51,2,FALSE)</f>
        <v>12</v>
      </c>
      <c r="F368">
        <v>746</v>
      </c>
      <c r="G368">
        <v>1322</v>
      </c>
      <c r="H368">
        <v>30200</v>
      </c>
      <c r="I368">
        <v>1105</v>
      </c>
      <c r="J368">
        <v>1870</v>
      </c>
      <c r="K368">
        <v>56988</v>
      </c>
    </row>
    <row r="369" spans="1:11" x14ac:dyDescent="0.25">
      <c r="A369">
        <v>2011</v>
      </c>
      <c r="B369" t="s">
        <v>8</v>
      </c>
      <c r="C369" t="s">
        <v>11</v>
      </c>
      <c r="D369">
        <f>VLOOKUP(B369,Sheet2!$A$1:$B$51,2,FALSE)</f>
        <v>10</v>
      </c>
      <c r="E369">
        <f>VLOOKUP(C369,Sheet2!$A$1:$B$51,2,FALSE)</f>
        <v>13</v>
      </c>
      <c r="F369">
        <v>327</v>
      </c>
      <c r="G369">
        <v>630</v>
      </c>
      <c r="H369">
        <v>12681</v>
      </c>
      <c r="I369">
        <v>327</v>
      </c>
      <c r="J369">
        <v>620</v>
      </c>
      <c r="K369">
        <v>13023</v>
      </c>
    </row>
    <row r="370" spans="1:11" x14ac:dyDescent="0.25">
      <c r="A370">
        <v>2011</v>
      </c>
      <c r="B370" t="s">
        <v>8</v>
      </c>
      <c r="C370" t="s">
        <v>12</v>
      </c>
      <c r="D370">
        <f>VLOOKUP(B370,Sheet2!$A$1:$B$51,2,FALSE)</f>
        <v>10</v>
      </c>
      <c r="E370">
        <f>VLOOKUP(C370,Sheet2!$A$1:$B$51,2,FALSE)</f>
        <v>15</v>
      </c>
      <c r="F370">
        <v>31</v>
      </c>
      <c r="G370">
        <v>62</v>
      </c>
      <c r="H370">
        <v>1225</v>
      </c>
      <c r="I370">
        <v>41</v>
      </c>
      <c r="J370">
        <v>65</v>
      </c>
      <c r="K370">
        <v>1444</v>
      </c>
    </row>
    <row r="371" spans="1:11" x14ac:dyDescent="0.25">
      <c r="A371">
        <v>2011</v>
      </c>
      <c r="B371" t="s">
        <v>8</v>
      </c>
      <c r="C371" t="s">
        <v>13</v>
      </c>
      <c r="D371">
        <f>VLOOKUP(B371,Sheet2!$A$1:$B$51,2,FALSE)</f>
        <v>10</v>
      </c>
      <c r="E371">
        <f>VLOOKUP(C371,Sheet2!$A$1:$B$51,2,FALSE)</f>
        <v>16</v>
      </c>
      <c r="F371">
        <v>21</v>
      </c>
      <c r="G371">
        <v>45</v>
      </c>
      <c r="H371">
        <v>834</v>
      </c>
      <c r="I371">
        <v>11</v>
      </c>
      <c r="J371">
        <v>27</v>
      </c>
      <c r="K371">
        <v>570</v>
      </c>
    </row>
    <row r="372" spans="1:11" x14ac:dyDescent="0.25">
      <c r="A372">
        <v>2011</v>
      </c>
      <c r="B372" t="s">
        <v>8</v>
      </c>
      <c r="C372" t="s">
        <v>14</v>
      </c>
      <c r="D372">
        <f>VLOOKUP(B372,Sheet2!$A$1:$B$51,2,FALSE)</f>
        <v>10</v>
      </c>
      <c r="E372">
        <f>VLOOKUP(C372,Sheet2!$A$1:$B$51,2,FALSE)</f>
        <v>17</v>
      </c>
      <c r="F372">
        <v>167</v>
      </c>
      <c r="G372">
        <v>336</v>
      </c>
      <c r="H372">
        <v>10040</v>
      </c>
      <c r="I372">
        <v>161</v>
      </c>
      <c r="J372">
        <v>299</v>
      </c>
      <c r="K372">
        <v>9126</v>
      </c>
    </row>
    <row r="373" spans="1:11" x14ac:dyDescent="0.25">
      <c r="A373">
        <v>2011</v>
      </c>
      <c r="B373" t="s">
        <v>8</v>
      </c>
      <c r="C373" t="s">
        <v>15</v>
      </c>
      <c r="D373">
        <f>VLOOKUP(B373,Sheet2!$A$1:$B$51,2,FALSE)</f>
        <v>10</v>
      </c>
      <c r="E373">
        <f>VLOOKUP(C373,Sheet2!$A$1:$B$51,2,FALSE)</f>
        <v>18</v>
      </c>
      <c r="F373">
        <v>63</v>
      </c>
      <c r="G373">
        <v>108</v>
      </c>
      <c r="H373">
        <v>3438</v>
      </c>
      <c r="I373">
        <v>72</v>
      </c>
      <c r="J373">
        <v>170</v>
      </c>
      <c r="K373">
        <v>3195</v>
      </c>
    </row>
    <row r="374" spans="1:11" x14ac:dyDescent="0.25">
      <c r="A374">
        <v>2011</v>
      </c>
      <c r="B374" t="s">
        <v>8</v>
      </c>
      <c r="C374" t="s">
        <v>16</v>
      </c>
      <c r="D374">
        <f>VLOOKUP(B374,Sheet2!$A$1:$B$51,2,FALSE)</f>
        <v>10</v>
      </c>
      <c r="E374">
        <f>VLOOKUP(C374,Sheet2!$A$1:$B$51,2,FALSE)</f>
        <v>19</v>
      </c>
      <c r="F374">
        <v>40</v>
      </c>
      <c r="G374">
        <v>79</v>
      </c>
      <c r="H374">
        <v>1879</v>
      </c>
      <c r="I374">
        <v>43</v>
      </c>
      <c r="J374">
        <v>84</v>
      </c>
      <c r="K374">
        <v>1965</v>
      </c>
    </row>
    <row r="375" spans="1:11" x14ac:dyDescent="0.25">
      <c r="A375">
        <v>2011</v>
      </c>
      <c r="B375" t="s">
        <v>8</v>
      </c>
      <c r="C375" t="s">
        <v>17</v>
      </c>
      <c r="D375">
        <f>VLOOKUP(B375,Sheet2!$A$1:$B$51,2,FALSE)</f>
        <v>10</v>
      </c>
      <c r="E375">
        <f>VLOOKUP(C375,Sheet2!$A$1:$B$51,2,FALSE)</f>
        <v>20</v>
      </c>
      <c r="F375">
        <v>47</v>
      </c>
      <c r="G375">
        <v>86</v>
      </c>
      <c r="H375">
        <v>2127</v>
      </c>
      <c r="I375">
        <v>48</v>
      </c>
      <c r="J375">
        <v>126</v>
      </c>
      <c r="K375">
        <v>2543</v>
      </c>
    </row>
    <row r="376" spans="1:11" x14ac:dyDescent="0.25">
      <c r="A376">
        <v>2011</v>
      </c>
      <c r="B376" t="s">
        <v>8</v>
      </c>
      <c r="C376" t="s">
        <v>18</v>
      </c>
      <c r="D376">
        <f>VLOOKUP(B376,Sheet2!$A$1:$B$51,2,FALSE)</f>
        <v>10</v>
      </c>
      <c r="E376">
        <f>VLOOKUP(C376,Sheet2!$A$1:$B$51,2,FALSE)</f>
        <v>21</v>
      </c>
      <c r="F376">
        <v>58</v>
      </c>
      <c r="G376">
        <v>115</v>
      </c>
      <c r="H376">
        <v>2678</v>
      </c>
      <c r="I376">
        <v>47</v>
      </c>
      <c r="J376">
        <v>97</v>
      </c>
      <c r="K376">
        <v>2517</v>
      </c>
    </row>
    <row r="377" spans="1:11" x14ac:dyDescent="0.25">
      <c r="A377">
        <v>2011</v>
      </c>
      <c r="B377" t="s">
        <v>8</v>
      </c>
      <c r="C377" t="s">
        <v>19</v>
      </c>
      <c r="D377">
        <f>VLOOKUP(B377,Sheet2!$A$1:$B$51,2,FALSE)</f>
        <v>10</v>
      </c>
      <c r="E377">
        <f>VLOOKUP(C377,Sheet2!$A$1:$B$51,2,FALSE)</f>
        <v>22</v>
      </c>
      <c r="F377">
        <v>47</v>
      </c>
      <c r="G377">
        <v>76</v>
      </c>
      <c r="H377">
        <v>1577</v>
      </c>
      <c r="I377">
        <v>64</v>
      </c>
      <c r="J377">
        <v>120</v>
      </c>
      <c r="K377">
        <v>3998</v>
      </c>
    </row>
    <row r="378" spans="1:11" x14ac:dyDescent="0.25">
      <c r="A378">
        <v>2011</v>
      </c>
      <c r="B378" t="s">
        <v>8</v>
      </c>
      <c r="C378" t="s">
        <v>20</v>
      </c>
      <c r="D378">
        <f>VLOOKUP(B378,Sheet2!$A$1:$B$51,2,FALSE)</f>
        <v>10</v>
      </c>
      <c r="E378">
        <f>VLOOKUP(C378,Sheet2!$A$1:$B$51,2,FALSE)</f>
        <v>23</v>
      </c>
      <c r="F378">
        <v>33</v>
      </c>
      <c r="G378">
        <v>63</v>
      </c>
      <c r="H378">
        <v>1944</v>
      </c>
      <c r="I378">
        <v>24</v>
      </c>
      <c r="J378">
        <v>39</v>
      </c>
      <c r="K378">
        <v>1055</v>
      </c>
    </row>
    <row r="379" spans="1:11" x14ac:dyDescent="0.25">
      <c r="A379">
        <v>2011</v>
      </c>
      <c r="B379" t="s">
        <v>8</v>
      </c>
      <c r="C379" t="s">
        <v>21</v>
      </c>
      <c r="D379">
        <f>VLOOKUP(B379,Sheet2!$A$1:$B$51,2,FALSE)</f>
        <v>10</v>
      </c>
      <c r="E379">
        <f>VLOOKUP(C379,Sheet2!$A$1:$B$51,2,FALSE)</f>
        <v>24</v>
      </c>
      <c r="F379">
        <v>2491</v>
      </c>
      <c r="G379">
        <v>4578</v>
      </c>
      <c r="H379">
        <v>128423</v>
      </c>
      <c r="I379">
        <v>2042</v>
      </c>
      <c r="J379">
        <v>3642</v>
      </c>
      <c r="K379">
        <v>80041</v>
      </c>
    </row>
    <row r="380" spans="1:11" x14ac:dyDescent="0.25">
      <c r="A380">
        <v>2011</v>
      </c>
      <c r="B380" t="s">
        <v>8</v>
      </c>
      <c r="C380" t="s">
        <v>22</v>
      </c>
      <c r="D380">
        <f>VLOOKUP(B380,Sheet2!$A$1:$B$51,2,FALSE)</f>
        <v>10</v>
      </c>
      <c r="E380">
        <f>VLOOKUP(C380,Sheet2!$A$1:$B$51,2,FALSE)</f>
        <v>25</v>
      </c>
      <c r="F380">
        <v>167</v>
      </c>
      <c r="G380">
        <v>282</v>
      </c>
      <c r="H380">
        <v>9381</v>
      </c>
      <c r="I380">
        <v>172</v>
      </c>
      <c r="J380">
        <v>284</v>
      </c>
      <c r="K380">
        <v>13963</v>
      </c>
    </row>
    <row r="381" spans="1:11" x14ac:dyDescent="0.25">
      <c r="A381">
        <v>2011</v>
      </c>
      <c r="B381" t="s">
        <v>8</v>
      </c>
      <c r="C381" t="s">
        <v>23</v>
      </c>
      <c r="D381">
        <f>VLOOKUP(B381,Sheet2!$A$1:$B$51,2,FALSE)</f>
        <v>10</v>
      </c>
      <c r="E381">
        <f>VLOOKUP(C381,Sheet2!$A$1:$B$51,2,FALSE)</f>
        <v>26</v>
      </c>
      <c r="F381">
        <v>116</v>
      </c>
      <c r="G381">
        <v>204</v>
      </c>
      <c r="H381">
        <v>5814</v>
      </c>
      <c r="I381">
        <v>104</v>
      </c>
      <c r="J381">
        <v>183</v>
      </c>
      <c r="K381">
        <v>4365</v>
      </c>
    </row>
    <row r="382" spans="1:11" x14ac:dyDescent="0.25">
      <c r="A382">
        <v>2011</v>
      </c>
      <c r="B382" t="s">
        <v>8</v>
      </c>
      <c r="C382" t="s">
        <v>24</v>
      </c>
      <c r="D382">
        <f>VLOOKUP(B382,Sheet2!$A$1:$B$51,2,FALSE)</f>
        <v>10</v>
      </c>
      <c r="E382">
        <f>VLOOKUP(C382,Sheet2!$A$1:$B$51,2,FALSE)</f>
        <v>27</v>
      </c>
      <c r="F382">
        <v>55</v>
      </c>
      <c r="G382">
        <v>95</v>
      </c>
      <c r="H382">
        <v>2187</v>
      </c>
      <c r="I382">
        <v>55</v>
      </c>
      <c r="J382">
        <v>115</v>
      </c>
      <c r="K382">
        <v>3016</v>
      </c>
    </row>
    <row r="383" spans="1:11" x14ac:dyDescent="0.25">
      <c r="A383">
        <v>2011</v>
      </c>
      <c r="B383" t="s">
        <v>8</v>
      </c>
      <c r="C383" t="s">
        <v>25</v>
      </c>
      <c r="D383">
        <f>VLOOKUP(B383,Sheet2!$A$1:$B$51,2,FALSE)</f>
        <v>10</v>
      </c>
      <c r="E383">
        <f>VLOOKUP(C383,Sheet2!$A$1:$B$51,2,FALSE)</f>
        <v>28</v>
      </c>
      <c r="F383">
        <v>34</v>
      </c>
      <c r="G383">
        <v>62</v>
      </c>
      <c r="H383">
        <v>1184</v>
      </c>
      <c r="I383">
        <v>34</v>
      </c>
      <c r="J383">
        <v>69</v>
      </c>
      <c r="K383">
        <v>2032</v>
      </c>
    </row>
    <row r="384" spans="1:11" x14ac:dyDescent="0.25">
      <c r="A384">
        <v>2011</v>
      </c>
      <c r="B384" t="s">
        <v>8</v>
      </c>
      <c r="C384" t="s">
        <v>26</v>
      </c>
      <c r="D384">
        <f>VLOOKUP(B384,Sheet2!$A$1:$B$51,2,FALSE)</f>
        <v>10</v>
      </c>
      <c r="E384">
        <f>VLOOKUP(C384,Sheet2!$A$1:$B$51,2,FALSE)</f>
        <v>29</v>
      </c>
      <c r="F384">
        <v>73</v>
      </c>
      <c r="G384">
        <v>145</v>
      </c>
      <c r="H384">
        <v>4458</v>
      </c>
      <c r="I384">
        <v>66</v>
      </c>
      <c r="J384">
        <v>143</v>
      </c>
      <c r="K384">
        <v>3305</v>
      </c>
    </row>
    <row r="385" spans="1:11" x14ac:dyDescent="0.25">
      <c r="A385">
        <v>2011</v>
      </c>
      <c r="B385" t="s">
        <v>8</v>
      </c>
      <c r="C385" t="s">
        <v>27</v>
      </c>
      <c r="D385">
        <f>VLOOKUP(B385,Sheet2!$A$1:$B$51,2,FALSE)</f>
        <v>10</v>
      </c>
      <c r="E385">
        <f>VLOOKUP(C385,Sheet2!$A$1:$B$51,2,FALSE)</f>
        <v>30</v>
      </c>
      <c r="F385">
        <v>18</v>
      </c>
      <c r="G385">
        <v>32</v>
      </c>
      <c r="H385">
        <v>617</v>
      </c>
      <c r="I385">
        <v>12</v>
      </c>
      <c r="J385">
        <v>25</v>
      </c>
      <c r="K385">
        <v>399</v>
      </c>
    </row>
    <row r="386" spans="1:11" x14ac:dyDescent="0.25">
      <c r="A386">
        <v>2011</v>
      </c>
      <c r="B386" t="s">
        <v>8</v>
      </c>
      <c r="C386" t="s">
        <v>28</v>
      </c>
      <c r="D386">
        <f>VLOOKUP(B386,Sheet2!$A$1:$B$51,2,FALSE)</f>
        <v>10</v>
      </c>
      <c r="E386">
        <f>VLOOKUP(C386,Sheet2!$A$1:$B$51,2,FALSE)</f>
        <v>31</v>
      </c>
      <c r="F386">
        <v>19</v>
      </c>
      <c r="G386">
        <v>41</v>
      </c>
      <c r="H386">
        <v>677</v>
      </c>
      <c r="I386">
        <v>25</v>
      </c>
      <c r="J386">
        <v>53</v>
      </c>
      <c r="K386">
        <v>1334</v>
      </c>
    </row>
    <row r="387" spans="1:11" x14ac:dyDescent="0.25">
      <c r="A387">
        <v>2011</v>
      </c>
      <c r="B387" t="s">
        <v>8</v>
      </c>
      <c r="C387" t="s">
        <v>29</v>
      </c>
      <c r="D387">
        <f>VLOOKUP(B387,Sheet2!$A$1:$B$51,2,FALSE)</f>
        <v>10</v>
      </c>
      <c r="E387">
        <f>VLOOKUP(C387,Sheet2!$A$1:$B$51,2,FALSE)</f>
        <v>32</v>
      </c>
      <c r="F387">
        <v>62</v>
      </c>
      <c r="G387">
        <v>103</v>
      </c>
      <c r="H387">
        <v>2255</v>
      </c>
      <c r="I387">
        <v>54</v>
      </c>
      <c r="J387">
        <v>88</v>
      </c>
      <c r="K387">
        <v>3116</v>
      </c>
    </row>
    <row r="388" spans="1:11" x14ac:dyDescent="0.25">
      <c r="A388">
        <v>2011</v>
      </c>
      <c r="B388" t="s">
        <v>8</v>
      </c>
      <c r="C388" t="s">
        <v>30</v>
      </c>
      <c r="D388">
        <f>VLOOKUP(B388,Sheet2!$A$1:$B$51,2,FALSE)</f>
        <v>10</v>
      </c>
      <c r="E388">
        <f>VLOOKUP(C388,Sheet2!$A$1:$B$51,2,FALSE)</f>
        <v>33</v>
      </c>
      <c r="F388">
        <v>35</v>
      </c>
      <c r="G388">
        <v>62</v>
      </c>
      <c r="H388">
        <v>1463</v>
      </c>
      <c r="I388">
        <v>48</v>
      </c>
      <c r="J388">
        <v>87</v>
      </c>
      <c r="K388">
        <v>2668</v>
      </c>
    </row>
    <row r="389" spans="1:11" x14ac:dyDescent="0.25">
      <c r="A389">
        <v>2011</v>
      </c>
      <c r="B389" t="s">
        <v>8</v>
      </c>
      <c r="C389" t="s">
        <v>31</v>
      </c>
      <c r="D389">
        <f>VLOOKUP(B389,Sheet2!$A$1:$B$51,2,FALSE)</f>
        <v>10</v>
      </c>
      <c r="E389">
        <f>VLOOKUP(C389,Sheet2!$A$1:$B$51,2,FALSE)</f>
        <v>34</v>
      </c>
      <c r="F389">
        <v>1742</v>
      </c>
      <c r="G389">
        <v>3055</v>
      </c>
      <c r="H389">
        <v>100471</v>
      </c>
      <c r="I389">
        <v>1005</v>
      </c>
      <c r="J389">
        <v>1751</v>
      </c>
      <c r="K389">
        <v>50872</v>
      </c>
    </row>
    <row r="390" spans="1:11" x14ac:dyDescent="0.25">
      <c r="A390">
        <v>2011</v>
      </c>
      <c r="B390" t="s">
        <v>8</v>
      </c>
      <c r="C390" t="s">
        <v>32</v>
      </c>
      <c r="D390">
        <f>VLOOKUP(B390,Sheet2!$A$1:$B$51,2,FALSE)</f>
        <v>10</v>
      </c>
      <c r="E390">
        <f>VLOOKUP(C390,Sheet2!$A$1:$B$51,2,FALSE)</f>
        <v>35</v>
      </c>
      <c r="F390">
        <v>28</v>
      </c>
      <c r="G390">
        <v>56</v>
      </c>
      <c r="H390">
        <v>1465</v>
      </c>
      <c r="I390">
        <v>24</v>
      </c>
      <c r="J390">
        <v>48</v>
      </c>
      <c r="K390">
        <v>1204</v>
      </c>
    </row>
    <row r="391" spans="1:11" x14ac:dyDescent="0.25">
      <c r="A391">
        <v>2011</v>
      </c>
      <c r="B391" t="s">
        <v>8</v>
      </c>
      <c r="C391" t="s">
        <v>33</v>
      </c>
      <c r="D391">
        <f>VLOOKUP(B391,Sheet2!$A$1:$B$51,2,FALSE)</f>
        <v>10</v>
      </c>
      <c r="E391">
        <f>VLOOKUP(C391,Sheet2!$A$1:$B$51,2,FALSE)</f>
        <v>36</v>
      </c>
      <c r="F391">
        <v>948</v>
      </c>
      <c r="G391">
        <v>1717</v>
      </c>
      <c r="H391">
        <v>47210</v>
      </c>
      <c r="I391">
        <v>688</v>
      </c>
      <c r="J391">
        <v>1110</v>
      </c>
      <c r="K391">
        <v>32891</v>
      </c>
    </row>
    <row r="392" spans="1:11" x14ac:dyDescent="0.25">
      <c r="A392">
        <v>2011</v>
      </c>
      <c r="B392" t="s">
        <v>8</v>
      </c>
      <c r="C392" t="s">
        <v>34</v>
      </c>
      <c r="D392">
        <f>VLOOKUP(B392,Sheet2!$A$1:$B$51,2,FALSE)</f>
        <v>10</v>
      </c>
      <c r="E392">
        <f>VLOOKUP(C392,Sheet2!$A$1:$B$51,2,FALSE)</f>
        <v>37</v>
      </c>
      <c r="F392">
        <v>354</v>
      </c>
      <c r="G392">
        <v>702</v>
      </c>
      <c r="H392">
        <v>14560</v>
      </c>
      <c r="I392">
        <v>478</v>
      </c>
      <c r="J392">
        <v>897</v>
      </c>
      <c r="K392">
        <v>21493</v>
      </c>
    </row>
    <row r="393" spans="1:11" x14ac:dyDescent="0.25">
      <c r="A393">
        <v>2011</v>
      </c>
      <c r="B393" t="s">
        <v>8</v>
      </c>
      <c r="C393" t="s">
        <v>35</v>
      </c>
      <c r="D393">
        <f>VLOOKUP(B393,Sheet2!$A$1:$B$51,2,FALSE)</f>
        <v>10</v>
      </c>
      <c r="E393">
        <f>VLOOKUP(C393,Sheet2!$A$1:$B$51,2,FALSE)</f>
        <v>38</v>
      </c>
      <c r="F393">
        <v>11</v>
      </c>
      <c r="G393">
        <v>25</v>
      </c>
      <c r="H393">
        <v>513</v>
      </c>
      <c r="I393">
        <v>8</v>
      </c>
      <c r="J393">
        <v>14</v>
      </c>
      <c r="K393">
        <v>303</v>
      </c>
    </row>
    <row r="394" spans="1:11" x14ac:dyDescent="0.25">
      <c r="A394">
        <v>2011</v>
      </c>
      <c r="B394" t="s">
        <v>8</v>
      </c>
      <c r="C394" t="s">
        <v>36</v>
      </c>
      <c r="D394">
        <f>VLOOKUP(B394,Sheet2!$A$1:$B$51,2,FALSE)</f>
        <v>10</v>
      </c>
      <c r="E394">
        <f>VLOOKUP(C394,Sheet2!$A$1:$B$51,2,FALSE)</f>
        <v>39</v>
      </c>
      <c r="F394">
        <v>182</v>
      </c>
      <c r="G394">
        <v>355</v>
      </c>
      <c r="H394">
        <v>9321</v>
      </c>
      <c r="I394">
        <v>182</v>
      </c>
      <c r="J394">
        <v>348</v>
      </c>
      <c r="K394">
        <v>10133</v>
      </c>
    </row>
    <row r="395" spans="1:11" x14ac:dyDescent="0.25">
      <c r="A395">
        <v>2011</v>
      </c>
      <c r="B395" t="s">
        <v>8</v>
      </c>
      <c r="C395" t="s">
        <v>37</v>
      </c>
      <c r="D395">
        <f>VLOOKUP(B395,Sheet2!$A$1:$B$51,2,FALSE)</f>
        <v>10</v>
      </c>
      <c r="E395">
        <f>VLOOKUP(C395,Sheet2!$A$1:$B$51,2,FALSE)</f>
        <v>40</v>
      </c>
      <c r="F395">
        <v>52</v>
      </c>
      <c r="G395">
        <v>110</v>
      </c>
      <c r="H395">
        <v>2096</v>
      </c>
      <c r="I395">
        <v>53</v>
      </c>
      <c r="J395">
        <v>115</v>
      </c>
      <c r="K395">
        <v>2430</v>
      </c>
    </row>
    <row r="396" spans="1:11" x14ac:dyDescent="0.25">
      <c r="A396">
        <v>2011</v>
      </c>
      <c r="B396" t="s">
        <v>8</v>
      </c>
      <c r="C396" t="s">
        <v>38</v>
      </c>
      <c r="D396">
        <f>VLOOKUP(B396,Sheet2!$A$1:$B$51,2,FALSE)</f>
        <v>10</v>
      </c>
      <c r="E396">
        <f>VLOOKUP(C396,Sheet2!$A$1:$B$51,2,FALSE)</f>
        <v>41</v>
      </c>
      <c r="F396">
        <v>33</v>
      </c>
      <c r="G396">
        <v>57</v>
      </c>
      <c r="H396">
        <v>1317</v>
      </c>
      <c r="I396">
        <v>54</v>
      </c>
      <c r="J396">
        <v>75</v>
      </c>
      <c r="K396">
        <v>2463</v>
      </c>
    </row>
    <row r="397" spans="1:11" x14ac:dyDescent="0.25">
      <c r="A397">
        <v>2011</v>
      </c>
      <c r="B397" t="s">
        <v>8</v>
      </c>
      <c r="C397" t="s">
        <v>39</v>
      </c>
      <c r="D397">
        <f>VLOOKUP(B397,Sheet2!$A$1:$B$51,2,FALSE)</f>
        <v>10</v>
      </c>
      <c r="E397">
        <f>VLOOKUP(C397,Sheet2!$A$1:$B$51,2,FALSE)</f>
        <v>42</v>
      </c>
      <c r="F397">
        <v>3433</v>
      </c>
      <c r="G397">
        <v>6249</v>
      </c>
      <c r="H397">
        <v>143967</v>
      </c>
      <c r="I397">
        <v>2751</v>
      </c>
      <c r="J397">
        <v>5046</v>
      </c>
      <c r="K397">
        <v>152108</v>
      </c>
    </row>
    <row r="398" spans="1:11" x14ac:dyDescent="0.25">
      <c r="A398">
        <v>2011</v>
      </c>
      <c r="B398" t="s">
        <v>8</v>
      </c>
      <c r="C398" t="s">
        <v>40</v>
      </c>
      <c r="D398">
        <f>VLOOKUP(B398,Sheet2!$A$1:$B$51,2,FALSE)</f>
        <v>10</v>
      </c>
      <c r="E398">
        <f>VLOOKUP(C398,Sheet2!$A$1:$B$51,2,FALSE)</f>
        <v>44</v>
      </c>
      <c r="F398">
        <v>39</v>
      </c>
      <c r="G398">
        <v>64</v>
      </c>
      <c r="H398">
        <v>1610</v>
      </c>
      <c r="I398">
        <v>34</v>
      </c>
      <c r="J398">
        <v>52</v>
      </c>
      <c r="K398">
        <v>1635</v>
      </c>
    </row>
    <row r="399" spans="1:11" x14ac:dyDescent="0.25">
      <c r="A399">
        <v>2011</v>
      </c>
      <c r="B399" t="s">
        <v>8</v>
      </c>
      <c r="C399" t="s">
        <v>41</v>
      </c>
      <c r="D399">
        <f>VLOOKUP(B399,Sheet2!$A$1:$B$51,2,FALSE)</f>
        <v>10</v>
      </c>
      <c r="E399">
        <f>VLOOKUP(C399,Sheet2!$A$1:$B$51,2,FALSE)</f>
        <v>45</v>
      </c>
      <c r="F399">
        <v>138</v>
      </c>
      <c r="G399">
        <v>273</v>
      </c>
      <c r="H399">
        <v>5996</v>
      </c>
      <c r="I399">
        <v>222</v>
      </c>
      <c r="J399">
        <v>430</v>
      </c>
      <c r="K399">
        <v>12566</v>
      </c>
    </row>
    <row r="400" spans="1:11" x14ac:dyDescent="0.25">
      <c r="A400">
        <v>2011</v>
      </c>
      <c r="B400" t="s">
        <v>8</v>
      </c>
      <c r="C400" t="s">
        <v>42</v>
      </c>
      <c r="D400">
        <f>VLOOKUP(B400,Sheet2!$A$1:$B$51,2,FALSE)</f>
        <v>10</v>
      </c>
      <c r="E400">
        <f>VLOOKUP(C400,Sheet2!$A$1:$B$51,2,FALSE)</f>
        <v>46</v>
      </c>
      <c r="F400">
        <v>16</v>
      </c>
      <c r="G400">
        <v>28</v>
      </c>
      <c r="H400">
        <v>575</v>
      </c>
      <c r="I400">
        <v>12</v>
      </c>
      <c r="J400">
        <v>25</v>
      </c>
      <c r="K400">
        <v>634</v>
      </c>
    </row>
    <row r="401" spans="1:11" x14ac:dyDescent="0.25">
      <c r="A401">
        <v>2011</v>
      </c>
      <c r="B401" t="s">
        <v>8</v>
      </c>
      <c r="C401" t="s">
        <v>43</v>
      </c>
      <c r="D401">
        <f>VLOOKUP(B401,Sheet2!$A$1:$B$51,2,FALSE)</f>
        <v>10</v>
      </c>
      <c r="E401">
        <f>VLOOKUP(C401,Sheet2!$A$1:$B$51,2,FALSE)</f>
        <v>47</v>
      </c>
      <c r="F401">
        <v>103</v>
      </c>
      <c r="G401">
        <v>181</v>
      </c>
      <c r="H401">
        <v>6576</v>
      </c>
      <c r="I401">
        <v>105</v>
      </c>
      <c r="J401">
        <v>207</v>
      </c>
      <c r="K401">
        <v>6355</v>
      </c>
    </row>
    <row r="402" spans="1:11" x14ac:dyDescent="0.25">
      <c r="A402">
        <v>2011</v>
      </c>
      <c r="B402" t="s">
        <v>8</v>
      </c>
      <c r="C402" t="s">
        <v>44</v>
      </c>
      <c r="D402">
        <f>VLOOKUP(B402,Sheet2!$A$1:$B$51,2,FALSE)</f>
        <v>10</v>
      </c>
      <c r="E402">
        <f>VLOOKUP(C402,Sheet2!$A$1:$B$51,2,FALSE)</f>
        <v>48</v>
      </c>
      <c r="F402">
        <v>336</v>
      </c>
      <c r="G402">
        <v>651</v>
      </c>
      <c r="H402">
        <v>15085</v>
      </c>
      <c r="I402">
        <v>449</v>
      </c>
      <c r="J402">
        <v>942</v>
      </c>
      <c r="K402">
        <v>27067</v>
      </c>
    </row>
    <row r="403" spans="1:11" x14ac:dyDescent="0.25">
      <c r="A403">
        <v>2011</v>
      </c>
      <c r="B403" t="s">
        <v>8</v>
      </c>
      <c r="C403" t="s">
        <v>45</v>
      </c>
      <c r="D403">
        <f>VLOOKUP(B403,Sheet2!$A$1:$B$51,2,FALSE)</f>
        <v>10</v>
      </c>
      <c r="E403">
        <f>VLOOKUP(C403,Sheet2!$A$1:$B$51,2,FALSE)</f>
        <v>49</v>
      </c>
      <c r="F403">
        <v>32</v>
      </c>
      <c r="G403">
        <v>76</v>
      </c>
      <c r="H403">
        <v>1098</v>
      </c>
      <c r="I403">
        <v>35</v>
      </c>
      <c r="J403">
        <v>74</v>
      </c>
      <c r="K403">
        <v>1931</v>
      </c>
    </row>
    <row r="404" spans="1:11" x14ac:dyDescent="0.25">
      <c r="A404">
        <v>2011</v>
      </c>
      <c r="B404" t="s">
        <v>8</v>
      </c>
      <c r="C404" t="s">
        <v>46</v>
      </c>
      <c r="D404">
        <f>VLOOKUP(B404,Sheet2!$A$1:$B$51,2,FALSE)</f>
        <v>10</v>
      </c>
      <c r="E404">
        <f>VLOOKUP(C404,Sheet2!$A$1:$B$51,2,FALSE)</f>
        <v>50</v>
      </c>
      <c r="F404">
        <v>25</v>
      </c>
      <c r="G404">
        <v>34</v>
      </c>
      <c r="H404">
        <v>1023</v>
      </c>
      <c r="I404">
        <v>9</v>
      </c>
      <c r="J404">
        <v>17</v>
      </c>
      <c r="K404">
        <v>586</v>
      </c>
    </row>
    <row r="405" spans="1:11" x14ac:dyDescent="0.25">
      <c r="A405">
        <v>2011</v>
      </c>
      <c r="B405" t="s">
        <v>8</v>
      </c>
      <c r="C405" t="s">
        <v>47</v>
      </c>
      <c r="D405">
        <f>VLOOKUP(B405,Sheet2!$A$1:$B$51,2,FALSE)</f>
        <v>10</v>
      </c>
      <c r="E405">
        <f>VLOOKUP(C405,Sheet2!$A$1:$B$51,2,FALSE)</f>
        <v>51</v>
      </c>
      <c r="F405">
        <v>670</v>
      </c>
      <c r="G405">
        <v>1181</v>
      </c>
      <c r="H405">
        <v>40931</v>
      </c>
      <c r="I405">
        <v>672</v>
      </c>
      <c r="J405">
        <v>1209</v>
      </c>
      <c r="K405">
        <v>34358</v>
      </c>
    </row>
    <row r="406" spans="1:11" x14ac:dyDescent="0.25">
      <c r="A406">
        <v>2011</v>
      </c>
      <c r="B406" t="s">
        <v>8</v>
      </c>
      <c r="C406" t="s">
        <v>48</v>
      </c>
      <c r="D406">
        <f>VLOOKUP(B406,Sheet2!$A$1:$B$51,2,FALSE)</f>
        <v>10</v>
      </c>
      <c r="E406">
        <f>VLOOKUP(C406,Sheet2!$A$1:$B$51,2,FALSE)</f>
        <v>53</v>
      </c>
      <c r="F406">
        <v>68</v>
      </c>
      <c r="G406">
        <v>111</v>
      </c>
      <c r="H406">
        <v>3290</v>
      </c>
      <c r="I406">
        <v>88</v>
      </c>
      <c r="J406">
        <v>172</v>
      </c>
      <c r="K406">
        <v>4286</v>
      </c>
    </row>
    <row r="407" spans="1:11" x14ac:dyDescent="0.25">
      <c r="A407">
        <v>2011</v>
      </c>
      <c r="B407" t="s">
        <v>8</v>
      </c>
      <c r="C407" t="s">
        <v>49</v>
      </c>
      <c r="D407">
        <f>VLOOKUP(B407,Sheet2!$A$1:$B$51,2,FALSE)</f>
        <v>10</v>
      </c>
      <c r="E407">
        <f>VLOOKUP(C407,Sheet2!$A$1:$B$51,2,FALSE)</f>
        <v>54</v>
      </c>
      <c r="F407">
        <v>81</v>
      </c>
      <c r="G407">
        <v>154</v>
      </c>
      <c r="H407">
        <v>3106</v>
      </c>
      <c r="I407">
        <v>79</v>
      </c>
      <c r="J407">
        <v>139</v>
      </c>
      <c r="K407">
        <v>3434</v>
      </c>
    </row>
    <row r="408" spans="1:11" x14ac:dyDescent="0.25">
      <c r="A408">
        <v>2011</v>
      </c>
      <c r="B408" t="s">
        <v>8</v>
      </c>
      <c r="C408" t="s">
        <v>50</v>
      </c>
      <c r="D408">
        <f>VLOOKUP(B408,Sheet2!$A$1:$B$51,2,FALSE)</f>
        <v>10</v>
      </c>
      <c r="E408">
        <f>VLOOKUP(C408,Sheet2!$A$1:$B$51,2,FALSE)</f>
        <v>55</v>
      </c>
      <c r="F408">
        <v>58</v>
      </c>
      <c r="G408">
        <v>162</v>
      </c>
      <c r="H408">
        <v>1794</v>
      </c>
      <c r="I408">
        <v>67</v>
      </c>
      <c r="J408">
        <v>206</v>
      </c>
      <c r="K408">
        <v>2357</v>
      </c>
    </row>
    <row r="409" spans="1:11" x14ac:dyDescent="0.25">
      <c r="A409">
        <v>2011</v>
      </c>
      <c r="B409" t="s">
        <v>8</v>
      </c>
      <c r="C409" t="s">
        <v>51</v>
      </c>
      <c r="D409">
        <f>VLOOKUP(B409,Sheet2!$A$1:$B$51,2,FALSE)</f>
        <v>10</v>
      </c>
      <c r="E409">
        <f>VLOOKUP(C409,Sheet2!$A$1:$B$51,2,FALSE)</f>
        <v>56</v>
      </c>
      <c r="F409">
        <v>7</v>
      </c>
      <c r="G409">
        <v>17</v>
      </c>
      <c r="H409">
        <v>247</v>
      </c>
      <c r="I409">
        <v>8</v>
      </c>
      <c r="J409">
        <v>20</v>
      </c>
      <c r="K409">
        <v>444</v>
      </c>
    </row>
    <row r="410" spans="1:11" x14ac:dyDescent="0.25">
      <c r="A410">
        <v>2011</v>
      </c>
      <c r="B410" t="s">
        <v>9</v>
      </c>
      <c r="C410" t="s">
        <v>1</v>
      </c>
      <c r="D410">
        <f>VLOOKUP(B410,Sheet2!$A$1:$B$51,2,FALSE)</f>
        <v>11</v>
      </c>
      <c r="E410">
        <f>VLOOKUP(C410,Sheet2!$A$1:$B$51,2,FALSE)</f>
        <v>1</v>
      </c>
      <c r="F410">
        <v>113</v>
      </c>
      <c r="G410">
        <v>152</v>
      </c>
      <c r="H410">
        <v>5793</v>
      </c>
      <c r="I410">
        <v>58</v>
      </c>
      <c r="J410">
        <v>79</v>
      </c>
      <c r="K410">
        <v>3484</v>
      </c>
    </row>
    <row r="411" spans="1:11" x14ac:dyDescent="0.25">
      <c r="A411">
        <v>2011</v>
      </c>
      <c r="B411" t="s">
        <v>9</v>
      </c>
      <c r="C411" t="s">
        <v>2</v>
      </c>
      <c r="D411">
        <f>VLOOKUP(B411,Sheet2!$A$1:$B$51,2,FALSE)</f>
        <v>11</v>
      </c>
      <c r="E411">
        <f>VLOOKUP(C411,Sheet2!$A$1:$B$51,2,FALSE)</f>
        <v>2</v>
      </c>
      <c r="F411">
        <v>42</v>
      </c>
      <c r="G411">
        <v>57</v>
      </c>
      <c r="H411">
        <v>1866</v>
      </c>
      <c r="I411">
        <v>30</v>
      </c>
      <c r="J411">
        <v>39</v>
      </c>
      <c r="K411">
        <v>1878</v>
      </c>
    </row>
    <row r="412" spans="1:11" x14ac:dyDescent="0.25">
      <c r="A412">
        <v>2011</v>
      </c>
      <c r="B412" t="s">
        <v>9</v>
      </c>
      <c r="C412" t="s">
        <v>3</v>
      </c>
      <c r="D412">
        <f>VLOOKUP(B412,Sheet2!$A$1:$B$51,2,FALSE)</f>
        <v>11</v>
      </c>
      <c r="E412">
        <f>VLOOKUP(C412,Sheet2!$A$1:$B$51,2,FALSE)</f>
        <v>4</v>
      </c>
      <c r="F412">
        <v>201</v>
      </c>
      <c r="G412">
        <v>270</v>
      </c>
      <c r="H412">
        <v>10481</v>
      </c>
      <c r="I412">
        <v>151</v>
      </c>
      <c r="J412">
        <v>228</v>
      </c>
      <c r="K412">
        <v>9033</v>
      </c>
    </row>
    <row r="413" spans="1:11" x14ac:dyDescent="0.25">
      <c r="A413">
        <v>2011</v>
      </c>
      <c r="B413" t="s">
        <v>9</v>
      </c>
      <c r="C413" t="s">
        <v>4</v>
      </c>
      <c r="D413">
        <f>VLOOKUP(B413,Sheet2!$A$1:$B$51,2,FALSE)</f>
        <v>11</v>
      </c>
      <c r="E413">
        <f>VLOOKUP(C413,Sheet2!$A$1:$B$51,2,FALSE)</f>
        <v>5</v>
      </c>
      <c r="F413">
        <v>72</v>
      </c>
      <c r="G413">
        <v>88</v>
      </c>
      <c r="H413">
        <v>3308</v>
      </c>
      <c r="I413">
        <v>28</v>
      </c>
      <c r="J413">
        <v>39</v>
      </c>
      <c r="K413">
        <v>1516</v>
      </c>
    </row>
    <row r="414" spans="1:11" x14ac:dyDescent="0.25">
      <c r="A414">
        <v>2011</v>
      </c>
      <c r="B414" t="s">
        <v>9</v>
      </c>
      <c r="C414" t="s">
        <v>5</v>
      </c>
      <c r="D414">
        <f>VLOOKUP(B414,Sheet2!$A$1:$B$51,2,FALSE)</f>
        <v>11</v>
      </c>
      <c r="E414">
        <f>VLOOKUP(C414,Sheet2!$A$1:$B$51,2,FALSE)</f>
        <v>6</v>
      </c>
      <c r="F414">
        <v>1585</v>
      </c>
      <c r="G414">
        <v>1901</v>
      </c>
      <c r="H414">
        <v>85767</v>
      </c>
      <c r="I414">
        <v>1413</v>
      </c>
      <c r="J414">
        <v>1788</v>
      </c>
      <c r="K414">
        <v>99691</v>
      </c>
    </row>
    <row r="415" spans="1:11" x14ac:dyDescent="0.25">
      <c r="A415">
        <v>2011</v>
      </c>
      <c r="B415" t="s">
        <v>9</v>
      </c>
      <c r="C415" t="s">
        <v>6</v>
      </c>
      <c r="D415">
        <f>VLOOKUP(B415,Sheet2!$A$1:$B$51,2,FALSE)</f>
        <v>11</v>
      </c>
      <c r="E415">
        <f>VLOOKUP(C415,Sheet2!$A$1:$B$51,2,FALSE)</f>
        <v>8</v>
      </c>
      <c r="F415">
        <v>273</v>
      </c>
      <c r="G415">
        <v>333</v>
      </c>
      <c r="H415">
        <v>15993</v>
      </c>
      <c r="I415">
        <v>237</v>
      </c>
      <c r="J415">
        <v>332</v>
      </c>
      <c r="K415">
        <v>15255</v>
      </c>
    </row>
    <row r="416" spans="1:11" x14ac:dyDescent="0.25">
      <c r="A416">
        <v>2011</v>
      </c>
      <c r="B416" t="s">
        <v>9</v>
      </c>
      <c r="C416" t="s">
        <v>7</v>
      </c>
      <c r="D416">
        <f>VLOOKUP(B416,Sheet2!$A$1:$B$51,2,FALSE)</f>
        <v>11</v>
      </c>
      <c r="E416">
        <f>VLOOKUP(C416,Sheet2!$A$1:$B$51,2,FALSE)</f>
        <v>9</v>
      </c>
      <c r="F416">
        <v>325</v>
      </c>
      <c r="G416">
        <v>379</v>
      </c>
      <c r="H416">
        <v>15826</v>
      </c>
      <c r="I416">
        <v>178</v>
      </c>
      <c r="J416">
        <v>231</v>
      </c>
      <c r="K416">
        <v>10160</v>
      </c>
    </row>
    <row r="417" spans="1:11" x14ac:dyDescent="0.25">
      <c r="A417">
        <v>2011</v>
      </c>
      <c r="B417" t="s">
        <v>9</v>
      </c>
      <c r="C417" t="s">
        <v>8</v>
      </c>
      <c r="D417">
        <f>VLOOKUP(B417,Sheet2!$A$1:$B$51,2,FALSE)</f>
        <v>11</v>
      </c>
      <c r="E417">
        <f>VLOOKUP(C417,Sheet2!$A$1:$B$51,2,FALSE)</f>
        <v>10</v>
      </c>
      <c r="F417">
        <v>108</v>
      </c>
      <c r="G417">
        <v>138</v>
      </c>
      <c r="H417">
        <v>7631</v>
      </c>
      <c r="I417">
        <v>75</v>
      </c>
      <c r="J417">
        <v>120</v>
      </c>
      <c r="K417">
        <v>5922</v>
      </c>
    </row>
    <row r="418" spans="1:11" x14ac:dyDescent="0.25">
      <c r="A418">
        <v>2011</v>
      </c>
      <c r="B418" t="s">
        <v>9</v>
      </c>
      <c r="C418" t="s">
        <v>9</v>
      </c>
      <c r="D418">
        <f>VLOOKUP(B418,Sheet2!$A$1:$B$51,2,FALSE)</f>
        <v>11</v>
      </c>
      <c r="E418">
        <f>VLOOKUP(C418,Sheet2!$A$1:$B$51,2,FALSE)</f>
        <v>11</v>
      </c>
      <c r="F418">
        <v>219908</v>
      </c>
      <c r="G418">
        <v>368718</v>
      </c>
      <c r="H418">
        <v>16134958</v>
      </c>
      <c r="I418">
        <v>219908</v>
      </c>
      <c r="J418">
        <v>368718</v>
      </c>
      <c r="K418">
        <v>16134958</v>
      </c>
    </row>
    <row r="419" spans="1:11" x14ac:dyDescent="0.25">
      <c r="A419">
        <v>2011</v>
      </c>
      <c r="B419" t="s">
        <v>9</v>
      </c>
      <c r="C419" t="s">
        <v>10</v>
      </c>
      <c r="D419">
        <f>VLOOKUP(B419,Sheet2!$A$1:$B$51,2,FALSE)</f>
        <v>11</v>
      </c>
      <c r="E419">
        <f>VLOOKUP(C419,Sheet2!$A$1:$B$51,2,FALSE)</f>
        <v>12</v>
      </c>
      <c r="F419">
        <v>932</v>
      </c>
      <c r="G419">
        <v>1189</v>
      </c>
      <c r="H419">
        <v>42219</v>
      </c>
      <c r="I419">
        <v>703</v>
      </c>
      <c r="J419">
        <v>908</v>
      </c>
      <c r="K419">
        <v>48627</v>
      </c>
    </row>
    <row r="420" spans="1:11" x14ac:dyDescent="0.25">
      <c r="A420">
        <v>2011</v>
      </c>
      <c r="B420" t="s">
        <v>9</v>
      </c>
      <c r="C420" t="s">
        <v>11</v>
      </c>
      <c r="D420">
        <f>VLOOKUP(B420,Sheet2!$A$1:$B$51,2,FALSE)</f>
        <v>11</v>
      </c>
      <c r="E420">
        <f>VLOOKUP(C420,Sheet2!$A$1:$B$51,2,FALSE)</f>
        <v>13</v>
      </c>
      <c r="F420">
        <v>555</v>
      </c>
      <c r="G420">
        <v>749</v>
      </c>
      <c r="H420">
        <v>24008</v>
      </c>
      <c r="I420">
        <v>380</v>
      </c>
      <c r="J420">
        <v>554</v>
      </c>
      <c r="K420">
        <v>19287</v>
      </c>
    </row>
    <row r="421" spans="1:11" x14ac:dyDescent="0.25">
      <c r="A421">
        <v>2011</v>
      </c>
      <c r="B421" t="s">
        <v>9</v>
      </c>
      <c r="C421" t="s">
        <v>12</v>
      </c>
      <c r="D421">
        <f>VLOOKUP(B421,Sheet2!$A$1:$B$51,2,FALSE)</f>
        <v>11</v>
      </c>
      <c r="E421">
        <f>VLOOKUP(C421,Sheet2!$A$1:$B$51,2,FALSE)</f>
        <v>15</v>
      </c>
      <c r="F421">
        <v>75</v>
      </c>
      <c r="G421">
        <v>118</v>
      </c>
      <c r="H421">
        <v>4265</v>
      </c>
      <c r="I421">
        <v>60</v>
      </c>
      <c r="J421">
        <v>80</v>
      </c>
      <c r="K421">
        <v>4454</v>
      </c>
    </row>
    <row r="422" spans="1:11" x14ac:dyDescent="0.25">
      <c r="A422">
        <v>2011</v>
      </c>
      <c r="B422" t="s">
        <v>9</v>
      </c>
      <c r="C422" t="s">
        <v>13</v>
      </c>
      <c r="D422">
        <f>VLOOKUP(B422,Sheet2!$A$1:$B$51,2,FALSE)</f>
        <v>11</v>
      </c>
      <c r="E422">
        <f>VLOOKUP(C422,Sheet2!$A$1:$B$51,2,FALSE)</f>
        <v>16</v>
      </c>
      <c r="F422">
        <v>21</v>
      </c>
      <c r="G422">
        <v>22</v>
      </c>
      <c r="H422">
        <v>601</v>
      </c>
      <c r="I422">
        <v>13</v>
      </c>
      <c r="J422">
        <v>19</v>
      </c>
      <c r="K422">
        <v>617</v>
      </c>
    </row>
    <row r="423" spans="1:11" x14ac:dyDescent="0.25">
      <c r="A423">
        <v>2011</v>
      </c>
      <c r="B423" t="s">
        <v>9</v>
      </c>
      <c r="C423" t="s">
        <v>14</v>
      </c>
      <c r="D423">
        <f>VLOOKUP(B423,Sheet2!$A$1:$B$51,2,FALSE)</f>
        <v>11</v>
      </c>
      <c r="E423">
        <f>VLOOKUP(C423,Sheet2!$A$1:$B$51,2,FALSE)</f>
        <v>17</v>
      </c>
      <c r="F423">
        <v>711</v>
      </c>
      <c r="G423">
        <v>843</v>
      </c>
      <c r="H423">
        <v>39246</v>
      </c>
      <c r="I423">
        <v>512</v>
      </c>
      <c r="J423">
        <v>612</v>
      </c>
      <c r="K423">
        <v>30422</v>
      </c>
    </row>
    <row r="424" spans="1:11" x14ac:dyDescent="0.25">
      <c r="A424">
        <v>2011</v>
      </c>
      <c r="B424" t="s">
        <v>9</v>
      </c>
      <c r="C424" t="s">
        <v>15</v>
      </c>
      <c r="D424">
        <f>VLOOKUP(B424,Sheet2!$A$1:$B$51,2,FALSE)</f>
        <v>11</v>
      </c>
      <c r="E424">
        <f>VLOOKUP(C424,Sheet2!$A$1:$B$51,2,FALSE)</f>
        <v>18</v>
      </c>
      <c r="F424">
        <v>161</v>
      </c>
      <c r="G424">
        <v>188</v>
      </c>
      <c r="H424">
        <v>6060</v>
      </c>
      <c r="I424">
        <v>91</v>
      </c>
      <c r="J424">
        <v>113</v>
      </c>
      <c r="K424">
        <v>4078</v>
      </c>
    </row>
    <row r="425" spans="1:11" x14ac:dyDescent="0.25">
      <c r="A425">
        <v>2011</v>
      </c>
      <c r="B425" t="s">
        <v>9</v>
      </c>
      <c r="C425" t="s">
        <v>16</v>
      </c>
      <c r="D425">
        <f>VLOOKUP(B425,Sheet2!$A$1:$B$51,2,FALSE)</f>
        <v>11</v>
      </c>
      <c r="E425">
        <f>VLOOKUP(C425,Sheet2!$A$1:$B$51,2,FALSE)</f>
        <v>19</v>
      </c>
      <c r="F425">
        <v>83</v>
      </c>
      <c r="G425">
        <v>94</v>
      </c>
      <c r="H425">
        <v>3313</v>
      </c>
      <c r="I425">
        <v>35</v>
      </c>
      <c r="J425">
        <v>46</v>
      </c>
      <c r="K425">
        <v>1562</v>
      </c>
    </row>
    <row r="426" spans="1:11" x14ac:dyDescent="0.25">
      <c r="A426">
        <v>2011</v>
      </c>
      <c r="B426" t="s">
        <v>9</v>
      </c>
      <c r="C426" t="s">
        <v>17</v>
      </c>
      <c r="D426">
        <f>VLOOKUP(B426,Sheet2!$A$1:$B$51,2,FALSE)</f>
        <v>11</v>
      </c>
      <c r="E426">
        <f>VLOOKUP(C426,Sheet2!$A$1:$B$51,2,FALSE)</f>
        <v>20</v>
      </c>
      <c r="F426">
        <v>76</v>
      </c>
      <c r="G426">
        <v>101</v>
      </c>
      <c r="H426">
        <v>3032</v>
      </c>
      <c r="I426">
        <v>42</v>
      </c>
      <c r="J426">
        <v>65</v>
      </c>
      <c r="K426">
        <v>1727</v>
      </c>
    </row>
    <row r="427" spans="1:11" x14ac:dyDescent="0.25">
      <c r="A427">
        <v>2011</v>
      </c>
      <c r="B427" t="s">
        <v>9</v>
      </c>
      <c r="C427" t="s">
        <v>18</v>
      </c>
      <c r="D427">
        <f>VLOOKUP(B427,Sheet2!$A$1:$B$51,2,FALSE)</f>
        <v>11</v>
      </c>
      <c r="E427">
        <f>VLOOKUP(C427,Sheet2!$A$1:$B$51,2,FALSE)</f>
        <v>21</v>
      </c>
      <c r="F427">
        <v>115</v>
      </c>
      <c r="G427">
        <v>139</v>
      </c>
      <c r="H427">
        <v>5051</v>
      </c>
      <c r="I427">
        <v>87</v>
      </c>
      <c r="J427">
        <v>143</v>
      </c>
      <c r="K427">
        <v>4785</v>
      </c>
    </row>
    <row r="428" spans="1:11" x14ac:dyDescent="0.25">
      <c r="A428">
        <v>2011</v>
      </c>
      <c r="B428" t="s">
        <v>9</v>
      </c>
      <c r="C428" t="s">
        <v>19</v>
      </c>
      <c r="D428">
        <f>VLOOKUP(B428,Sheet2!$A$1:$B$51,2,FALSE)</f>
        <v>11</v>
      </c>
      <c r="E428">
        <f>VLOOKUP(C428,Sheet2!$A$1:$B$51,2,FALSE)</f>
        <v>22</v>
      </c>
      <c r="F428">
        <v>142</v>
      </c>
      <c r="G428">
        <v>162</v>
      </c>
      <c r="H428">
        <v>5905</v>
      </c>
      <c r="I428">
        <v>140</v>
      </c>
      <c r="J428">
        <v>201</v>
      </c>
      <c r="K428">
        <v>7420</v>
      </c>
    </row>
    <row r="429" spans="1:11" x14ac:dyDescent="0.25">
      <c r="A429">
        <v>2011</v>
      </c>
      <c r="B429" t="s">
        <v>9</v>
      </c>
      <c r="C429" t="s">
        <v>20</v>
      </c>
      <c r="D429">
        <f>VLOOKUP(B429,Sheet2!$A$1:$B$51,2,FALSE)</f>
        <v>11</v>
      </c>
      <c r="E429">
        <f>VLOOKUP(C429,Sheet2!$A$1:$B$51,2,FALSE)</f>
        <v>23</v>
      </c>
      <c r="F429">
        <v>72</v>
      </c>
      <c r="G429">
        <v>89</v>
      </c>
      <c r="H429">
        <v>2994</v>
      </c>
      <c r="I429">
        <v>52</v>
      </c>
      <c r="J429">
        <v>67</v>
      </c>
      <c r="K429">
        <v>3353</v>
      </c>
    </row>
    <row r="430" spans="1:11" x14ac:dyDescent="0.25">
      <c r="A430">
        <v>2011</v>
      </c>
      <c r="B430" t="s">
        <v>9</v>
      </c>
      <c r="C430" t="s">
        <v>21</v>
      </c>
      <c r="D430">
        <f>VLOOKUP(B430,Sheet2!$A$1:$B$51,2,FALSE)</f>
        <v>11</v>
      </c>
      <c r="E430">
        <f>VLOOKUP(C430,Sheet2!$A$1:$B$51,2,FALSE)</f>
        <v>24</v>
      </c>
      <c r="F430">
        <v>7694</v>
      </c>
      <c r="G430">
        <v>12422</v>
      </c>
      <c r="H430">
        <v>374935</v>
      </c>
      <c r="I430">
        <v>8337</v>
      </c>
      <c r="J430">
        <v>15005</v>
      </c>
      <c r="K430">
        <v>450844</v>
      </c>
    </row>
    <row r="431" spans="1:11" x14ac:dyDescent="0.25">
      <c r="A431">
        <v>2011</v>
      </c>
      <c r="B431" t="s">
        <v>9</v>
      </c>
      <c r="C431" t="s">
        <v>22</v>
      </c>
      <c r="D431">
        <f>VLOOKUP(B431,Sheet2!$A$1:$B$51,2,FALSE)</f>
        <v>11</v>
      </c>
      <c r="E431">
        <f>VLOOKUP(C431,Sheet2!$A$1:$B$51,2,FALSE)</f>
        <v>25</v>
      </c>
      <c r="F431">
        <v>1030</v>
      </c>
      <c r="G431">
        <v>1162</v>
      </c>
      <c r="H431">
        <v>57453</v>
      </c>
      <c r="I431">
        <v>635</v>
      </c>
      <c r="J431">
        <v>781</v>
      </c>
      <c r="K431">
        <v>40591</v>
      </c>
    </row>
    <row r="432" spans="1:11" x14ac:dyDescent="0.25">
      <c r="A432">
        <v>2011</v>
      </c>
      <c r="B432" t="s">
        <v>9</v>
      </c>
      <c r="C432" t="s">
        <v>23</v>
      </c>
      <c r="D432">
        <f>VLOOKUP(B432,Sheet2!$A$1:$B$51,2,FALSE)</f>
        <v>11</v>
      </c>
      <c r="E432">
        <f>VLOOKUP(C432,Sheet2!$A$1:$B$51,2,FALSE)</f>
        <v>26</v>
      </c>
      <c r="F432">
        <v>365</v>
      </c>
      <c r="G432">
        <v>428</v>
      </c>
      <c r="H432">
        <v>15086</v>
      </c>
      <c r="I432">
        <v>255</v>
      </c>
      <c r="J432">
        <v>329</v>
      </c>
      <c r="K432">
        <v>12487</v>
      </c>
    </row>
    <row r="433" spans="1:11" x14ac:dyDescent="0.25">
      <c r="A433">
        <v>2011</v>
      </c>
      <c r="B433" t="s">
        <v>9</v>
      </c>
      <c r="C433" t="s">
        <v>24</v>
      </c>
      <c r="D433">
        <f>VLOOKUP(B433,Sheet2!$A$1:$B$51,2,FALSE)</f>
        <v>11</v>
      </c>
      <c r="E433">
        <f>VLOOKUP(C433,Sheet2!$A$1:$B$51,2,FALSE)</f>
        <v>27</v>
      </c>
      <c r="F433">
        <v>242</v>
      </c>
      <c r="G433">
        <v>272</v>
      </c>
      <c r="H433">
        <v>10767</v>
      </c>
      <c r="I433">
        <v>143</v>
      </c>
      <c r="J433">
        <v>189</v>
      </c>
      <c r="K433">
        <v>9562</v>
      </c>
    </row>
    <row r="434" spans="1:11" x14ac:dyDescent="0.25">
      <c r="A434">
        <v>2011</v>
      </c>
      <c r="B434" t="s">
        <v>9</v>
      </c>
      <c r="C434" t="s">
        <v>25</v>
      </c>
      <c r="D434">
        <f>VLOOKUP(B434,Sheet2!$A$1:$B$51,2,FALSE)</f>
        <v>11</v>
      </c>
      <c r="E434">
        <f>VLOOKUP(C434,Sheet2!$A$1:$B$51,2,FALSE)</f>
        <v>28</v>
      </c>
      <c r="F434">
        <v>63</v>
      </c>
      <c r="G434">
        <v>75</v>
      </c>
      <c r="H434">
        <v>2448</v>
      </c>
      <c r="I434">
        <v>206</v>
      </c>
      <c r="J434">
        <v>251</v>
      </c>
      <c r="K434">
        <v>6945</v>
      </c>
    </row>
    <row r="435" spans="1:11" x14ac:dyDescent="0.25">
      <c r="A435">
        <v>2011</v>
      </c>
      <c r="B435" t="s">
        <v>9</v>
      </c>
      <c r="C435" t="s">
        <v>26</v>
      </c>
      <c r="D435">
        <f>VLOOKUP(B435,Sheet2!$A$1:$B$51,2,FALSE)</f>
        <v>11</v>
      </c>
      <c r="E435">
        <f>VLOOKUP(C435,Sheet2!$A$1:$B$51,2,FALSE)</f>
        <v>29</v>
      </c>
      <c r="F435">
        <v>186</v>
      </c>
      <c r="G435">
        <v>217</v>
      </c>
      <c r="H435">
        <v>11202</v>
      </c>
      <c r="I435">
        <v>120</v>
      </c>
      <c r="J435">
        <v>176</v>
      </c>
      <c r="K435">
        <v>12363</v>
      </c>
    </row>
    <row r="436" spans="1:11" x14ac:dyDescent="0.25">
      <c r="A436">
        <v>2011</v>
      </c>
      <c r="B436" t="s">
        <v>9</v>
      </c>
      <c r="C436" t="s">
        <v>27</v>
      </c>
      <c r="D436">
        <f>VLOOKUP(B436,Sheet2!$A$1:$B$51,2,FALSE)</f>
        <v>11</v>
      </c>
      <c r="E436">
        <f>VLOOKUP(C436,Sheet2!$A$1:$B$51,2,FALSE)</f>
        <v>30</v>
      </c>
      <c r="F436">
        <v>38</v>
      </c>
      <c r="G436">
        <v>47</v>
      </c>
      <c r="H436">
        <v>1151</v>
      </c>
      <c r="I436">
        <v>21</v>
      </c>
      <c r="J436">
        <v>23</v>
      </c>
      <c r="K436">
        <v>963</v>
      </c>
    </row>
    <row r="437" spans="1:11" x14ac:dyDescent="0.25">
      <c r="A437">
        <v>2011</v>
      </c>
      <c r="B437" t="s">
        <v>9</v>
      </c>
      <c r="C437" t="s">
        <v>28</v>
      </c>
      <c r="D437">
        <f>VLOOKUP(B437,Sheet2!$A$1:$B$51,2,FALSE)</f>
        <v>11</v>
      </c>
      <c r="E437">
        <f>VLOOKUP(C437,Sheet2!$A$1:$B$51,2,FALSE)</f>
        <v>31</v>
      </c>
      <c r="F437">
        <v>60</v>
      </c>
      <c r="G437">
        <v>78</v>
      </c>
      <c r="H437">
        <v>2902</v>
      </c>
      <c r="I437">
        <v>35</v>
      </c>
      <c r="J437">
        <v>55</v>
      </c>
      <c r="K437">
        <v>1893</v>
      </c>
    </row>
    <row r="438" spans="1:11" x14ac:dyDescent="0.25">
      <c r="A438">
        <v>2011</v>
      </c>
      <c r="B438" t="s">
        <v>9</v>
      </c>
      <c r="C438" t="s">
        <v>29</v>
      </c>
      <c r="D438">
        <f>VLOOKUP(B438,Sheet2!$A$1:$B$51,2,FALSE)</f>
        <v>11</v>
      </c>
      <c r="E438">
        <f>VLOOKUP(C438,Sheet2!$A$1:$B$51,2,FALSE)</f>
        <v>32</v>
      </c>
      <c r="F438">
        <v>62</v>
      </c>
      <c r="G438">
        <v>77</v>
      </c>
      <c r="H438">
        <v>2348</v>
      </c>
      <c r="I438">
        <v>45</v>
      </c>
      <c r="J438">
        <v>63</v>
      </c>
      <c r="K438">
        <v>2653</v>
      </c>
    </row>
    <row r="439" spans="1:11" x14ac:dyDescent="0.25">
      <c r="A439">
        <v>2011</v>
      </c>
      <c r="B439" t="s">
        <v>9</v>
      </c>
      <c r="C439" t="s">
        <v>30</v>
      </c>
      <c r="D439">
        <f>VLOOKUP(B439,Sheet2!$A$1:$B$51,2,FALSE)</f>
        <v>11</v>
      </c>
      <c r="E439">
        <f>VLOOKUP(C439,Sheet2!$A$1:$B$51,2,FALSE)</f>
        <v>33</v>
      </c>
      <c r="F439">
        <v>119</v>
      </c>
      <c r="G439">
        <v>145</v>
      </c>
      <c r="H439">
        <v>5880</v>
      </c>
      <c r="I439">
        <v>61</v>
      </c>
      <c r="J439">
        <v>86</v>
      </c>
      <c r="K439">
        <v>4694</v>
      </c>
    </row>
    <row r="440" spans="1:11" x14ac:dyDescent="0.25">
      <c r="A440">
        <v>2011</v>
      </c>
      <c r="B440" t="s">
        <v>9</v>
      </c>
      <c r="C440" t="s">
        <v>31</v>
      </c>
      <c r="D440">
        <f>VLOOKUP(B440,Sheet2!$A$1:$B$51,2,FALSE)</f>
        <v>11</v>
      </c>
      <c r="E440">
        <f>VLOOKUP(C440,Sheet2!$A$1:$B$51,2,FALSE)</f>
        <v>34</v>
      </c>
      <c r="F440">
        <v>682</v>
      </c>
      <c r="G440">
        <v>802</v>
      </c>
      <c r="H440">
        <v>35603</v>
      </c>
      <c r="I440">
        <v>321</v>
      </c>
      <c r="J440">
        <v>419</v>
      </c>
      <c r="K440">
        <v>16680</v>
      </c>
    </row>
    <row r="441" spans="1:11" x14ac:dyDescent="0.25">
      <c r="A441">
        <v>2011</v>
      </c>
      <c r="B441" t="s">
        <v>9</v>
      </c>
      <c r="C441" t="s">
        <v>32</v>
      </c>
      <c r="D441">
        <f>VLOOKUP(B441,Sheet2!$A$1:$B$51,2,FALSE)</f>
        <v>11</v>
      </c>
      <c r="E441">
        <f>VLOOKUP(C441,Sheet2!$A$1:$B$51,2,FALSE)</f>
        <v>35</v>
      </c>
      <c r="F441">
        <v>83</v>
      </c>
      <c r="G441">
        <v>114</v>
      </c>
      <c r="H441">
        <v>4894</v>
      </c>
      <c r="I441">
        <v>60</v>
      </c>
      <c r="J441">
        <v>93</v>
      </c>
      <c r="K441">
        <v>4464</v>
      </c>
    </row>
    <row r="442" spans="1:11" x14ac:dyDescent="0.25">
      <c r="A442">
        <v>2011</v>
      </c>
      <c r="B442" t="s">
        <v>9</v>
      </c>
      <c r="C442" t="s">
        <v>33</v>
      </c>
      <c r="D442">
        <f>VLOOKUP(B442,Sheet2!$A$1:$B$51,2,FALSE)</f>
        <v>11</v>
      </c>
      <c r="E442">
        <f>VLOOKUP(C442,Sheet2!$A$1:$B$51,2,FALSE)</f>
        <v>36</v>
      </c>
      <c r="F442">
        <v>1996</v>
      </c>
      <c r="G442">
        <v>2367</v>
      </c>
      <c r="H442">
        <v>129476</v>
      </c>
      <c r="I442">
        <v>1770</v>
      </c>
      <c r="J442">
        <v>2106</v>
      </c>
      <c r="K442">
        <v>106478</v>
      </c>
    </row>
    <row r="443" spans="1:11" x14ac:dyDescent="0.25">
      <c r="A443">
        <v>2011</v>
      </c>
      <c r="B443" t="s">
        <v>9</v>
      </c>
      <c r="C443" t="s">
        <v>34</v>
      </c>
      <c r="D443">
        <f>VLOOKUP(B443,Sheet2!$A$1:$B$51,2,FALSE)</f>
        <v>11</v>
      </c>
      <c r="E443">
        <f>VLOOKUP(C443,Sheet2!$A$1:$B$51,2,FALSE)</f>
        <v>37</v>
      </c>
      <c r="F443">
        <v>750</v>
      </c>
      <c r="G443">
        <v>1004</v>
      </c>
      <c r="H443">
        <v>30806</v>
      </c>
      <c r="I443">
        <v>555</v>
      </c>
      <c r="J443">
        <v>814</v>
      </c>
      <c r="K443">
        <v>28054</v>
      </c>
    </row>
    <row r="444" spans="1:11" x14ac:dyDescent="0.25">
      <c r="A444">
        <v>2011</v>
      </c>
      <c r="B444" t="s">
        <v>9</v>
      </c>
      <c r="C444" t="s">
        <v>35</v>
      </c>
      <c r="D444">
        <f>VLOOKUP(B444,Sheet2!$A$1:$B$51,2,FALSE)</f>
        <v>11</v>
      </c>
      <c r="E444">
        <f>VLOOKUP(C444,Sheet2!$A$1:$B$51,2,FALSE)</f>
        <v>38</v>
      </c>
      <c r="F444">
        <v>23</v>
      </c>
      <c r="G444">
        <v>28</v>
      </c>
      <c r="H444">
        <v>985</v>
      </c>
      <c r="I444">
        <v>10</v>
      </c>
      <c r="J444">
        <v>21</v>
      </c>
      <c r="K444">
        <v>363</v>
      </c>
    </row>
    <row r="445" spans="1:11" x14ac:dyDescent="0.25">
      <c r="A445">
        <v>2011</v>
      </c>
      <c r="B445" t="s">
        <v>9</v>
      </c>
      <c r="C445" t="s">
        <v>36</v>
      </c>
      <c r="D445">
        <f>VLOOKUP(B445,Sheet2!$A$1:$B$51,2,FALSE)</f>
        <v>11</v>
      </c>
      <c r="E445">
        <f>VLOOKUP(C445,Sheet2!$A$1:$B$51,2,FALSE)</f>
        <v>39</v>
      </c>
      <c r="F445">
        <v>482</v>
      </c>
      <c r="G445">
        <v>568</v>
      </c>
      <c r="H445">
        <v>18671</v>
      </c>
      <c r="I445">
        <v>244</v>
      </c>
      <c r="J445">
        <v>322</v>
      </c>
      <c r="K445">
        <v>12640</v>
      </c>
    </row>
    <row r="446" spans="1:11" x14ac:dyDescent="0.25">
      <c r="A446">
        <v>2011</v>
      </c>
      <c r="B446" t="s">
        <v>9</v>
      </c>
      <c r="C446" t="s">
        <v>37</v>
      </c>
      <c r="D446">
        <f>VLOOKUP(B446,Sheet2!$A$1:$B$51,2,FALSE)</f>
        <v>11</v>
      </c>
      <c r="E446">
        <f>VLOOKUP(C446,Sheet2!$A$1:$B$51,2,FALSE)</f>
        <v>40</v>
      </c>
      <c r="F446">
        <v>54</v>
      </c>
      <c r="G446">
        <v>76</v>
      </c>
      <c r="H446">
        <v>2364</v>
      </c>
      <c r="I446">
        <v>36</v>
      </c>
      <c r="J446">
        <v>55</v>
      </c>
      <c r="K446">
        <v>2191</v>
      </c>
    </row>
    <row r="447" spans="1:11" x14ac:dyDescent="0.25">
      <c r="A447">
        <v>2011</v>
      </c>
      <c r="B447" t="s">
        <v>9</v>
      </c>
      <c r="C447" t="s">
        <v>38</v>
      </c>
      <c r="D447">
        <f>VLOOKUP(B447,Sheet2!$A$1:$B$51,2,FALSE)</f>
        <v>11</v>
      </c>
      <c r="E447">
        <f>VLOOKUP(C447,Sheet2!$A$1:$B$51,2,FALSE)</f>
        <v>41</v>
      </c>
      <c r="F447">
        <v>134</v>
      </c>
      <c r="G447">
        <v>169</v>
      </c>
      <c r="H447">
        <v>5118</v>
      </c>
      <c r="I447">
        <v>125</v>
      </c>
      <c r="J447">
        <v>167</v>
      </c>
      <c r="K447">
        <v>7121</v>
      </c>
    </row>
    <row r="448" spans="1:11" x14ac:dyDescent="0.25">
      <c r="A448">
        <v>2011</v>
      </c>
      <c r="B448" t="s">
        <v>9</v>
      </c>
      <c r="C448" t="s">
        <v>39</v>
      </c>
      <c r="D448">
        <f>VLOOKUP(B448,Sheet2!$A$1:$B$51,2,FALSE)</f>
        <v>11</v>
      </c>
      <c r="E448">
        <f>VLOOKUP(C448,Sheet2!$A$1:$B$51,2,FALSE)</f>
        <v>42</v>
      </c>
      <c r="F448">
        <v>990</v>
      </c>
      <c r="G448">
        <v>1120</v>
      </c>
      <c r="H448">
        <v>42411</v>
      </c>
      <c r="I448">
        <v>626</v>
      </c>
      <c r="J448">
        <v>790</v>
      </c>
      <c r="K448">
        <v>31647</v>
      </c>
    </row>
    <row r="449" spans="1:11" x14ac:dyDescent="0.25">
      <c r="A449">
        <v>2011</v>
      </c>
      <c r="B449" t="s">
        <v>9</v>
      </c>
      <c r="C449" t="s">
        <v>40</v>
      </c>
      <c r="D449">
        <f>VLOOKUP(B449,Sheet2!$A$1:$B$51,2,FALSE)</f>
        <v>11</v>
      </c>
      <c r="E449">
        <f>VLOOKUP(C449,Sheet2!$A$1:$B$51,2,FALSE)</f>
        <v>44</v>
      </c>
      <c r="F449">
        <v>99</v>
      </c>
      <c r="G449">
        <v>117</v>
      </c>
      <c r="H449">
        <v>4350</v>
      </c>
      <c r="I449">
        <v>53</v>
      </c>
      <c r="J449">
        <v>67</v>
      </c>
      <c r="K449">
        <v>2834</v>
      </c>
    </row>
    <row r="450" spans="1:11" x14ac:dyDescent="0.25">
      <c r="A450">
        <v>2011</v>
      </c>
      <c r="B450" t="s">
        <v>9</v>
      </c>
      <c r="C450" t="s">
        <v>41</v>
      </c>
      <c r="D450">
        <f>VLOOKUP(B450,Sheet2!$A$1:$B$51,2,FALSE)</f>
        <v>11</v>
      </c>
      <c r="E450">
        <f>VLOOKUP(C450,Sheet2!$A$1:$B$51,2,FALSE)</f>
        <v>45</v>
      </c>
      <c r="F450">
        <v>212</v>
      </c>
      <c r="G450">
        <v>300</v>
      </c>
      <c r="H450">
        <v>7913</v>
      </c>
      <c r="I450">
        <v>144</v>
      </c>
      <c r="J450">
        <v>210</v>
      </c>
      <c r="K450">
        <v>6539</v>
      </c>
    </row>
    <row r="451" spans="1:11" x14ac:dyDescent="0.25">
      <c r="A451">
        <v>2011</v>
      </c>
      <c r="B451" t="s">
        <v>9</v>
      </c>
      <c r="C451" t="s">
        <v>42</v>
      </c>
      <c r="D451">
        <f>VLOOKUP(B451,Sheet2!$A$1:$B$51,2,FALSE)</f>
        <v>11</v>
      </c>
      <c r="E451">
        <f>VLOOKUP(C451,Sheet2!$A$1:$B$51,2,FALSE)</f>
        <v>46</v>
      </c>
      <c r="F451">
        <v>19</v>
      </c>
      <c r="G451">
        <v>23</v>
      </c>
      <c r="H451">
        <v>1007</v>
      </c>
      <c r="I451">
        <v>17</v>
      </c>
      <c r="J451">
        <v>19</v>
      </c>
      <c r="K451">
        <v>655</v>
      </c>
    </row>
    <row r="452" spans="1:11" x14ac:dyDescent="0.25">
      <c r="A452">
        <v>2011</v>
      </c>
      <c r="B452" t="s">
        <v>9</v>
      </c>
      <c r="C452" t="s">
        <v>43</v>
      </c>
      <c r="D452">
        <f>VLOOKUP(B452,Sheet2!$A$1:$B$51,2,FALSE)</f>
        <v>11</v>
      </c>
      <c r="E452">
        <f>VLOOKUP(C452,Sheet2!$A$1:$B$51,2,FALSE)</f>
        <v>47</v>
      </c>
      <c r="F452">
        <v>215</v>
      </c>
      <c r="G452">
        <v>267</v>
      </c>
      <c r="H452">
        <v>10351</v>
      </c>
      <c r="I452">
        <v>149</v>
      </c>
      <c r="J452">
        <v>185</v>
      </c>
      <c r="K452">
        <v>8326</v>
      </c>
    </row>
    <row r="453" spans="1:11" x14ac:dyDescent="0.25">
      <c r="A453">
        <v>2011</v>
      </c>
      <c r="B453" t="s">
        <v>9</v>
      </c>
      <c r="C453" t="s">
        <v>44</v>
      </c>
      <c r="D453">
        <f>VLOOKUP(B453,Sheet2!$A$1:$B$51,2,FALSE)</f>
        <v>11</v>
      </c>
      <c r="E453">
        <f>VLOOKUP(C453,Sheet2!$A$1:$B$51,2,FALSE)</f>
        <v>48</v>
      </c>
      <c r="F453">
        <v>713</v>
      </c>
      <c r="G453">
        <v>945</v>
      </c>
      <c r="H453">
        <v>30341</v>
      </c>
      <c r="I453">
        <v>577</v>
      </c>
      <c r="J453">
        <v>809</v>
      </c>
      <c r="K453">
        <v>40246</v>
      </c>
    </row>
    <row r="454" spans="1:11" x14ac:dyDescent="0.25">
      <c r="A454">
        <v>2011</v>
      </c>
      <c r="B454" t="s">
        <v>9</v>
      </c>
      <c r="C454" t="s">
        <v>45</v>
      </c>
      <c r="D454">
        <f>VLOOKUP(B454,Sheet2!$A$1:$B$51,2,FALSE)</f>
        <v>11</v>
      </c>
      <c r="E454">
        <f>VLOOKUP(C454,Sheet2!$A$1:$B$51,2,FALSE)</f>
        <v>49</v>
      </c>
      <c r="F454">
        <v>65</v>
      </c>
      <c r="G454">
        <v>94</v>
      </c>
      <c r="H454">
        <v>2440</v>
      </c>
      <c r="I454">
        <v>42</v>
      </c>
      <c r="J454">
        <v>64</v>
      </c>
      <c r="K454">
        <v>2083</v>
      </c>
    </row>
    <row r="455" spans="1:11" x14ac:dyDescent="0.25">
      <c r="A455">
        <v>2011</v>
      </c>
      <c r="B455" t="s">
        <v>9</v>
      </c>
      <c r="C455" t="s">
        <v>46</v>
      </c>
      <c r="D455">
        <f>VLOOKUP(B455,Sheet2!$A$1:$B$51,2,FALSE)</f>
        <v>11</v>
      </c>
      <c r="E455">
        <f>VLOOKUP(C455,Sheet2!$A$1:$B$51,2,FALSE)</f>
        <v>50</v>
      </c>
      <c r="F455">
        <v>84</v>
      </c>
      <c r="G455">
        <v>106</v>
      </c>
      <c r="H455">
        <v>3668</v>
      </c>
      <c r="I455">
        <v>60</v>
      </c>
      <c r="J455">
        <v>71</v>
      </c>
      <c r="K455">
        <v>3374</v>
      </c>
    </row>
    <row r="456" spans="1:11" x14ac:dyDescent="0.25">
      <c r="A456">
        <v>2011</v>
      </c>
      <c r="B456" t="s">
        <v>9</v>
      </c>
      <c r="C456" t="s">
        <v>47</v>
      </c>
      <c r="D456">
        <f>VLOOKUP(B456,Sheet2!$A$1:$B$51,2,FALSE)</f>
        <v>11</v>
      </c>
      <c r="E456">
        <f>VLOOKUP(C456,Sheet2!$A$1:$B$51,2,FALSE)</f>
        <v>51</v>
      </c>
      <c r="F456">
        <v>5463</v>
      </c>
      <c r="G456">
        <v>6876</v>
      </c>
      <c r="H456">
        <v>356787</v>
      </c>
      <c r="I456">
        <v>4479</v>
      </c>
      <c r="J456">
        <v>6488</v>
      </c>
      <c r="K456">
        <v>329779</v>
      </c>
    </row>
    <row r="457" spans="1:11" x14ac:dyDescent="0.25">
      <c r="A457">
        <v>2011</v>
      </c>
      <c r="B457" t="s">
        <v>9</v>
      </c>
      <c r="C457" t="s">
        <v>48</v>
      </c>
      <c r="D457">
        <f>VLOOKUP(B457,Sheet2!$A$1:$B$51,2,FALSE)</f>
        <v>11</v>
      </c>
      <c r="E457">
        <f>VLOOKUP(C457,Sheet2!$A$1:$B$51,2,FALSE)</f>
        <v>53</v>
      </c>
      <c r="F457">
        <v>346</v>
      </c>
      <c r="G457">
        <v>465</v>
      </c>
      <c r="H457">
        <v>19339</v>
      </c>
      <c r="I457">
        <v>242</v>
      </c>
      <c r="J457">
        <v>321</v>
      </c>
      <c r="K457">
        <v>16895</v>
      </c>
    </row>
    <row r="458" spans="1:11" x14ac:dyDescent="0.25">
      <c r="A458">
        <v>2011</v>
      </c>
      <c r="B458" t="s">
        <v>9</v>
      </c>
      <c r="C458" t="s">
        <v>49</v>
      </c>
      <c r="D458">
        <f>VLOOKUP(B458,Sheet2!$A$1:$B$51,2,FALSE)</f>
        <v>11</v>
      </c>
      <c r="E458">
        <f>VLOOKUP(C458,Sheet2!$A$1:$B$51,2,FALSE)</f>
        <v>54</v>
      </c>
      <c r="F458">
        <v>57</v>
      </c>
      <c r="G458">
        <v>75</v>
      </c>
      <c r="H458">
        <v>2379</v>
      </c>
      <c r="I458">
        <v>64</v>
      </c>
      <c r="J458">
        <v>81</v>
      </c>
      <c r="K458">
        <v>3393</v>
      </c>
    </row>
    <row r="459" spans="1:11" x14ac:dyDescent="0.25">
      <c r="A459">
        <v>2011</v>
      </c>
      <c r="B459" t="s">
        <v>9</v>
      </c>
      <c r="C459" t="s">
        <v>50</v>
      </c>
      <c r="D459">
        <f>VLOOKUP(B459,Sheet2!$A$1:$B$51,2,FALSE)</f>
        <v>11</v>
      </c>
      <c r="E459">
        <f>VLOOKUP(C459,Sheet2!$A$1:$B$51,2,FALSE)</f>
        <v>55</v>
      </c>
      <c r="F459">
        <v>203</v>
      </c>
      <c r="G459">
        <v>215</v>
      </c>
      <c r="H459">
        <v>7097</v>
      </c>
      <c r="I459">
        <v>96</v>
      </c>
      <c r="J459">
        <v>119</v>
      </c>
      <c r="K459">
        <v>5838</v>
      </c>
    </row>
    <row r="460" spans="1:11" x14ac:dyDescent="0.25">
      <c r="A460">
        <v>2011</v>
      </c>
      <c r="B460" t="s">
        <v>9</v>
      </c>
      <c r="C460" t="s">
        <v>51</v>
      </c>
      <c r="D460">
        <f>VLOOKUP(B460,Sheet2!$A$1:$B$51,2,FALSE)</f>
        <v>11</v>
      </c>
      <c r="E460">
        <f>VLOOKUP(C460,Sheet2!$A$1:$B$51,2,FALSE)</f>
        <v>56</v>
      </c>
      <c r="F460">
        <v>13</v>
      </c>
      <c r="G460">
        <v>16</v>
      </c>
      <c r="H460">
        <v>448</v>
      </c>
      <c r="I460">
        <v>27</v>
      </c>
      <c r="J460">
        <v>43</v>
      </c>
      <c r="K460">
        <v>1500</v>
      </c>
    </row>
    <row r="461" spans="1:11" x14ac:dyDescent="0.25">
      <c r="A461">
        <v>2011</v>
      </c>
      <c r="B461" t="s">
        <v>10</v>
      </c>
      <c r="C461" t="s">
        <v>1</v>
      </c>
      <c r="D461">
        <f>VLOOKUP(B461,Sheet2!$A$1:$B$51,2,FALSE)</f>
        <v>12</v>
      </c>
      <c r="E461">
        <f>VLOOKUP(C461,Sheet2!$A$1:$B$51,2,FALSE)</f>
        <v>1</v>
      </c>
      <c r="F461">
        <v>6569</v>
      </c>
      <c r="G461">
        <v>12064</v>
      </c>
      <c r="H461">
        <v>247705</v>
      </c>
      <c r="I461">
        <v>6115</v>
      </c>
      <c r="J461">
        <v>12189</v>
      </c>
      <c r="K461">
        <v>234780</v>
      </c>
    </row>
    <row r="462" spans="1:11" x14ac:dyDescent="0.25">
      <c r="A462">
        <v>2011</v>
      </c>
      <c r="B462" t="s">
        <v>10</v>
      </c>
      <c r="C462" t="s">
        <v>2</v>
      </c>
      <c r="D462">
        <f>VLOOKUP(B462,Sheet2!$A$1:$B$51,2,FALSE)</f>
        <v>12</v>
      </c>
      <c r="E462">
        <f>VLOOKUP(C462,Sheet2!$A$1:$B$51,2,FALSE)</f>
        <v>2</v>
      </c>
      <c r="F462">
        <v>883</v>
      </c>
      <c r="G462">
        <v>1665</v>
      </c>
      <c r="H462">
        <v>35860</v>
      </c>
      <c r="I462">
        <v>1023</v>
      </c>
      <c r="J462">
        <v>1705</v>
      </c>
      <c r="K462">
        <v>35311</v>
      </c>
    </row>
    <row r="463" spans="1:11" x14ac:dyDescent="0.25">
      <c r="A463">
        <v>2011</v>
      </c>
      <c r="B463" t="s">
        <v>10</v>
      </c>
      <c r="C463" t="s">
        <v>3</v>
      </c>
      <c r="D463">
        <f>VLOOKUP(B463,Sheet2!$A$1:$B$51,2,FALSE)</f>
        <v>12</v>
      </c>
      <c r="E463">
        <f>VLOOKUP(C463,Sheet2!$A$1:$B$51,2,FALSE)</f>
        <v>4</v>
      </c>
      <c r="F463">
        <v>3710</v>
      </c>
      <c r="G463">
        <v>6162</v>
      </c>
      <c r="H463">
        <v>156391</v>
      </c>
      <c r="I463">
        <v>2941</v>
      </c>
      <c r="J463">
        <v>5215</v>
      </c>
      <c r="K463">
        <v>135519</v>
      </c>
    </row>
    <row r="464" spans="1:11" x14ac:dyDescent="0.25">
      <c r="A464">
        <v>2011</v>
      </c>
      <c r="B464" t="s">
        <v>10</v>
      </c>
      <c r="C464" t="s">
        <v>4</v>
      </c>
      <c r="D464">
        <f>VLOOKUP(B464,Sheet2!$A$1:$B$51,2,FALSE)</f>
        <v>12</v>
      </c>
      <c r="E464">
        <f>VLOOKUP(C464,Sheet2!$A$1:$B$51,2,FALSE)</f>
        <v>5</v>
      </c>
      <c r="F464">
        <v>1759</v>
      </c>
      <c r="G464">
        <v>2986</v>
      </c>
      <c r="H464">
        <v>74470</v>
      </c>
      <c r="I464">
        <v>1347</v>
      </c>
      <c r="J464">
        <v>2621</v>
      </c>
      <c r="K464">
        <v>47003</v>
      </c>
    </row>
    <row r="465" spans="1:11" x14ac:dyDescent="0.25">
      <c r="A465">
        <v>2011</v>
      </c>
      <c r="B465" t="s">
        <v>10</v>
      </c>
      <c r="C465" t="s">
        <v>5</v>
      </c>
      <c r="D465">
        <f>VLOOKUP(B465,Sheet2!$A$1:$B$51,2,FALSE)</f>
        <v>12</v>
      </c>
      <c r="E465">
        <f>VLOOKUP(C465,Sheet2!$A$1:$B$51,2,FALSE)</f>
        <v>6</v>
      </c>
      <c r="F465">
        <v>13649</v>
      </c>
      <c r="G465">
        <v>21675</v>
      </c>
      <c r="H465">
        <v>593474</v>
      </c>
      <c r="I465">
        <v>11223</v>
      </c>
      <c r="J465">
        <v>19091</v>
      </c>
      <c r="K465">
        <v>526603</v>
      </c>
    </row>
    <row r="466" spans="1:11" x14ac:dyDescent="0.25">
      <c r="A466">
        <v>2011</v>
      </c>
      <c r="B466" t="s">
        <v>10</v>
      </c>
      <c r="C466" t="s">
        <v>6</v>
      </c>
      <c r="D466">
        <f>VLOOKUP(B466,Sheet2!$A$1:$B$51,2,FALSE)</f>
        <v>12</v>
      </c>
      <c r="E466">
        <f>VLOOKUP(C466,Sheet2!$A$1:$B$51,2,FALSE)</f>
        <v>8</v>
      </c>
      <c r="F466">
        <v>4212</v>
      </c>
      <c r="G466">
        <v>7162</v>
      </c>
      <c r="H466">
        <v>217305</v>
      </c>
      <c r="I466">
        <v>4310</v>
      </c>
      <c r="J466">
        <v>7600</v>
      </c>
      <c r="K466">
        <v>189190</v>
      </c>
    </row>
    <row r="467" spans="1:11" x14ac:dyDescent="0.25">
      <c r="A467">
        <v>2011</v>
      </c>
      <c r="B467" t="s">
        <v>10</v>
      </c>
      <c r="C467" t="s">
        <v>7</v>
      </c>
      <c r="D467">
        <f>VLOOKUP(B467,Sheet2!$A$1:$B$51,2,FALSE)</f>
        <v>12</v>
      </c>
      <c r="E467">
        <f>VLOOKUP(C467,Sheet2!$A$1:$B$51,2,FALSE)</f>
        <v>9</v>
      </c>
      <c r="F467">
        <v>5309</v>
      </c>
      <c r="G467">
        <v>8852</v>
      </c>
      <c r="H467">
        <v>332533</v>
      </c>
      <c r="I467">
        <v>2943</v>
      </c>
      <c r="J467">
        <v>5169</v>
      </c>
      <c r="K467">
        <v>120892</v>
      </c>
    </row>
    <row r="468" spans="1:11" x14ac:dyDescent="0.25">
      <c r="A468">
        <v>2011</v>
      </c>
      <c r="B468" t="s">
        <v>10</v>
      </c>
      <c r="C468" t="s">
        <v>8</v>
      </c>
      <c r="D468">
        <f>VLOOKUP(B468,Sheet2!$A$1:$B$51,2,FALSE)</f>
        <v>12</v>
      </c>
      <c r="E468">
        <f>VLOOKUP(C468,Sheet2!$A$1:$B$51,2,FALSE)</f>
        <v>10</v>
      </c>
      <c r="F468">
        <v>1105</v>
      </c>
      <c r="G468">
        <v>1870</v>
      </c>
      <c r="H468">
        <v>56988</v>
      </c>
      <c r="I468">
        <v>746</v>
      </c>
      <c r="J468">
        <v>1322</v>
      </c>
      <c r="K468">
        <v>30200</v>
      </c>
    </row>
    <row r="469" spans="1:11" x14ac:dyDescent="0.25">
      <c r="A469">
        <v>2011</v>
      </c>
      <c r="B469" t="s">
        <v>10</v>
      </c>
      <c r="C469" t="s">
        <v>9</v>
      </c>
      <c r="D469">
        <f>VLOOKUP(B469,Sheet2!$A$1:$B$51,2,FALSE)</f>
        <v>12</v>
      </c>
      <c r="E469">
        <f>VLOOKUP(C469,Sheet2!$A$1:$B$51,2,FALSE)</f>
        <v>11</v>
      </c>
      <c r="F469">
        <v>703</v>
      </c>
      <c r="G469">
        <v>908</v>
      </c>
      <c r="H469">
        <v>48627</v>
      </c>
      <c r="I469">
        <v>932</v>
      </c>
      <c r="J469">
        <v>1189</v>
      </c>
      <c r="K469">
        <v>42219</v>
      </c>
    </row>
    <row r="470" spans="1:11" x14ac:dyDescent="0.25">
      <c r="A470">
        <v>2011</v>
      </c>
      <c r="B470" t="s">
        <v>10</v>
      </c>
      <c r="C470" t="s">
        <v>10</v>
      </c>
      <c r="D470">
        <f>VLOOKUP(B470,Sheet2!$A$1:$B$51,2,FALSE)</f>
        <v>12</v>
      </c>
      <c r="E470">
        <f>VLOOKUP(C470,Sheet2!$A$1:$B$51,2,FALSE)</f>
        <v>12</v>
      </c>
      <c r="F470">
        <v>6850795</v>
      </c>
      <c r="G470">
        <v>13822107</v>
      </c>
      <c r="H470">
        <v>343925520</v>
      </c>
      <c r="I470">
        <v>6850795</v>
      </c>
      <c r="J470">
        <v>13822107</v>
      </c>
      <c r="K470">
        <v>343925520</v>
      </c>
    </row>
    <row r="471" spans="1:11" x14ac:dyDescent="0.25">
      <c r="A471">
        <v>2011</v>
      </c>
      <c r="B471" t="s">
        <v>10</v>
      </c>
      <c r="C471" t="s">
        <v>11</v>
      </c>
      <c r="D471">
        <f>VLOOKUP(B471,Sheet2!$A$1:$B$51,2,FALSE)</f>
        <v>12</v>
      </c>
      <c r="E471">
        <f>VLOOKUP(C471,Sheet2!$A$1:$B$51,2,FALSE)</f>
        <v>13</v>
      </c>
      <c r="F471">
        <v>20425</v>
      </c>
      <c r="G471">
        <v>37086</v>
      </c>
      <c r="H471">
        <v>796267</v>
      </c>
      <c r="I471">
        <v>19709</v>
      </c>
      <c r="J471">
        <v>36699</v>
      </c>
      <c r="K471">
        <v>731121</v>
      </c>
    </row>
    <row r="472" spans="1:11" x14ac:dyDescent="0.25">
      <c r="A472">
        <v>2011</v>
      </c>
      <c r="B472" t="s">
        <v>10</v>
      </c>
      <c r="C472" t="s">
        <v>12</v>
      </c>
      <c r="D472">
        <f>VLOOKUP(B472,Sheet2!$A$1:$B$51,2,FALSE)</f>
        <v>12</v>
      </c>
      <c r="E472">
        <f>VLOOKUP(C472,Sheet2!$A$1:$B$51,2,FALSE)</f>
        <v>15</v>
      </c>
      <c r="F472">
        <v>1345</v>
      </c>
      <c r="G472">
        <v>2580</v>
      </c>
      <c r="H472">
        <v>49393</v>
      </c>
      <c r="I472">
        <v>1288</v>
      </c>
      <c r="J472">
        <v>2350</v>
      </c>
      <c r="K472">
        <v>47884</v>
      </c>
    </row>
    <row r="473" spans="1:11" x14ac:dyDescent="0.25">
      <c r="A473">
        <v>2011</v>
      </c>
      <c r="B473" t="s">
        <v>10</v>
      </c>
      <c r="C473" t="s">
        <v>13</v>
      </c>
      <c r="D473">
        <f>VLOOKUP(B473,Sheet2!$A$1:$B$51,2,FALSE)</f>
        <v>12</v>
      </c>
      <c r="E473">
        <f>VLOOKUP(C473,Sheet2!$A$1:$B$51,2,FALSE)</f>
        <v>16</v>
      </c>
      <c r="F473">
        <v>582</v>
      </c>
      <c r="G473">
        <v>1035</v>
      </c>
      <c r="H473">
        <v>19367</v>
      </c>
      <c r="I473">
        <v>404</v>
      </c>
      <c r="J473">
        <v>794</v>
      </c>
      <c r="K473">
        <v>16911</v>
      </c>
    </row>
    <row r="474" spans="1:11" x14ac:dyDescent="0.25">
      <c r="A474">
        <v>2011</v>
      </c>
      <c r="B474" t="s">
        <v>10</v>
      </c>
      <c r="C474" t="s">
        <v>14</v>
      </c>
      <c r="D474">
        <f>VLOOKUP(B474,Sheet2!$A$1:$B$51,2,FALSE)</f>
        <v>12</v>
      </c>
      <c r="E474">
        <f>VLOOKUP(C474,Sheet2!$A$1:$B$51,2,FALSE)</f>
        <v>17</v>
      </c>
      <c r="F474">
        <v>9931</v>
      </c>
      <c r="G474">
        <v>16581</v>
      </c>
      <c r="H474">
        <v>696968</v>
      </c>
      <c r="I474">
        <v>6040</v>
      </c>
      <c r="J474">
        <v>10016</v>
      </c>
      <c r="K474">
        <v>263514</v>
      </c>
    </row>
    <row r="475" spans="1:11" x14ac:dyDescent="0.25">
      <c r="A475">
        <v>2011</v>
      </c>
      <c r="B475" t="s">
        <v>10</v>
      </c>
      <c r="C475" t="s">
        <v>15</v>
      </c>
      <c r="D475">
        <f>VLOOKUP(B475,Sheet2!$A$1:$B$51,2,FALSE)</f>
        <v>12</v>
      </c>
      <c r="E475">
        <f>VLOOKUP(C475,Sheet2!$A$1:$B$51,2,FALSE)</f>
        <v>18</v>
      </c>
      <c r="F475">
        <v>5859</v>
      </c>
      <c r="G475">
        <v>10067</v>
      </c>
      <c r="H475">
        <v>274530</v>
      </c>
      <c r="I475">
        <v>3883</v>
      </c>
      <c r="J475">
        <v>7116</v>
      </c>
      <c r="K475">
        <v>143210</v>
      </c>
    </row>
    <row r="476" spans="1:11" x14ac:dyDescent="0.25">
      <c r="A476">
        <v>2011</v>
      </c>
      <c r="B476" t="s">
        <v>10</v>
      </c>
      <c r="C476" t="s">
        <v>16</v>
      </c>
      <c r="D476">
        <f>VLOOKUP(B476,Sheet2!$A$1:$B$51,2,FALSE)</f>
        <v>12</v>
      </c>
      <c r="E476">
        <f>VLOOKUP(C476,Sheet2!$A$1:$B$51,2,FALSE)</f>
        <v>19</v>
      </c>
      <c r="F476">
        <v>1536</v>
      </c>
      <c r="G476">
        <v>2560</v>
      </c>
      <c r="H476">
        <v>91210</v>
      </c>
      <c r="I476">
        <v>939</v>
      </c>
      <c r="J476">
        <v>1633</v>
      </c>
      <c r="K476">
        <v>35239</v>
      </c>
    </row>
    <row r="477" spans="1:11" x14ac:dyDescent="0.25">
      <c r="A477">
        <v>2011</v>
      </c>
      <c r="B477" t="s">
        <v>10</v>
      </c>
      <c r="C477" t="s">
        <v>17</v>
      </c>
      <c r="D477">
        <f>VLOOKUP(B477,Sheet2!$A$1:$B$51,2,FALSE)</f>
        <v>12</v>
      </c>
      <c r="E477">
        <f>VLOOKUP(C477,Sheet2!$A$1:$B$51,2,FALSE)</f>
        <v>20</v>
      </c>
      <c r="F477">
        <v>1931</v>
      </c>
      <c r="G477">
        <v>3354</v>
      </c>
      <c r="H477">
        <v>83583</v>
      </c>
      <c r="I477">
        <v>1167</v>
      </c>
      <c r="J477">
        <v>2369</v>
      </c>
      <c r="K477">
        <v>44915</v>
      </c>
    </row>
    <row r="478" spans="1:11" x14ac:dyDescent="0.25">
      <c r="A478">
        <v>2011</v>
      </c>
      <c r="B478" t="s">
        <v>10</v>
      </c>
      <c r="C478" t="s">
        <v>18</v>
      </c>
      <c r="D478">
        <f>VLOOKUP(B478,Sheet2!$A$1:$B$51,2,FALSE)</f>
        <v>12</v>
      </c>
      <c r="E478">
        <f>VLOOKUP(C478,Sheet2!$A$1:$B$51,2,FALSE)</f>
        <v>21</v>
      </c>
      <c r="F478">
        <v>3986</v>
      </c>
      <c r="G478">
        <v>6980</v>
      </c>
      <c r="H478">
        <v>181567</v>
      </c>
      <c r="I478">
        <v>2901</v>
      </c>
      <c r="J478">
        <v>5490</v>
      </c>
      <c r="K478">
        <v>105219</v>
      </c>
    </row>
    <row r="479" spans="1:11" x14ac:dyDescent="0.25">
      <c r="A479">
        <v>2011</v>
      </c>
      <c r="B479" t="s">
        <v>10</v>
      </c>
      <c r="C479" t="s">
        <v>19</v>
      </c>
      <c r="D479">
        <f>VLOOKUP(B479,Sheet2!$A$1:$B$51,2,FALSE)</f>
        <v>12</v>
      </c>
      <c r="E479">
        <f>VLOOKUP(C479,Sheet2!$A$1:$B$51,2,FALSE)</f>
        <v>22</v>
      </c>
      <c r="F479">
        <v>3207</v>
      </c>
      <c r="G479">
        <v>5392</v>
      </c>
      <c r="H479">
        <v>116910</v>
      </c>
      <c r="I479">
        <v>2987</v>
      </c>
      <c r="J479">
        <v>5607</v>
      </c>
      <c r="K479">
        <v>110405</v>
      </c>
    </row>
    <row r="480" spans="1:11" x14ac:dyDescent="0.25">
      <c r="A480">
        <v>2011</v>
      </c>
      <c r="B480" t="s">
        <v>10</v>
      </c>
      <c r="C480" t="s">
        <v>20</v>
      </c>
      <c r="D480">
        <f>VLOOKUP(B480,Sheet2!$A$1:$B$51,2,FALSE)</f>
        <v>12</v>
      </c>
      <c r="E480">
        <f>VLOOKUP(C480,Sheet2!$A$1:$B$51,2,FALSE)</f>
        <v>23</v>
      </c>
      <c r="F480">
        <v>2259</v>
      </c>
      <c r="G480">
        <v>3394</v>
      </c>
      <c r="H480">
        <v>81008</v>
      </c>
      <c r="I480">
        <v>1286</v>
      </c>
      <c r="J480">
        <v>2136</v>
      </c>
      <c r="K480">
        <v>53829</v>
      </c>
    </row>
    <row r="481" spans="1:11" x14ac:dyDescent="0.25">
      <c r="A481">
        <v>2011</v>
      </c>
      <c r="B481" t="s">
        <v>10</v>
      </c>
      <c r="C481" t="s">
        <v>21</v>
      </c>
      <c r="D481">
        <f>VLOOKUP(B481,Sheet2!$A$1:$B$51,2,FALSE)</f>
        <v>12</v>
      </c>
      <c r="E481">
        <f>VLOOKUP(C481,Sheet2!$A$1:$B$51,2,FALSE)</f>
        <v>24</v>
      </c>
      <c r="F481">
        <v>6529</v>
      </c>
      <c r="G481">
        <v>10946</v>
      </c>
      <c r="H481">
        <v>394815</v>
      </c>
      <c r="I481">
        <v>4622</v>
      </c>
      <c r="J481">
        <v>8254</v>
      </c>
      <c r="K481">
        <v>219429</v>
      </c>
    </row>
    <row r="482" spans="1:11" x14ac:dyDescent="0.25">
      <c r="A482">
        <v>2011</v>
      </c>
      <c r="B482" t="s">
        <v>10</v>
      </c>
      <c r="C482" t="s">
        <v>22</v>
      </c>
      <c r="D482">
        <f>VLOOKUP(B482,Sheet2!$A$1:$B$51,2,FALSE)</f>
        <v>12</v>
      </c>
      <c r="E482">
        <f>VLOOKUP(C482,Sheet2!$A$1:$B$51,2,FALSE)</f>
        <v>25</v>
      </c>
      <c r="F482">
        <v>8826</v>
      </c>
      <c r="G482">
        <v>13641</v>
      </c>
      <c r="H482">
        <v>451598</v>
      </c>
      <c r="I482">
        <v>5729</v>
      </c>
      <c r="J482">
        <v>9504</v>
      </c>
      <c r="K482">
        <v>212935</v>
      </c>
    </row>
    <row r="483" spans="1:11" x14ac:dyDescent="0.25">
      <c r="A483">
        <v>2011</v>
      </c>
      <c r="B483" t="s">
        <v>10</v>
      </c>
      <c r="C483" t="s">
        <v>23</v>
      </c>
      <c r="D483">
        <f>VLOOKUP(B483,Sheet2!$A$1:$B$51,2,FALSE)</f>
        <v>12</v>
      </c>
      <c r="E483">
        <f>VLOOKUP(C483,Sheet2!$A$1:$B$51,2,FALSE)</f>
        <v>26</v>
      </c>
      <c r="F483">
        <v>9086</v>
      </c>
      <c r="G483">
        <v>15129</v>
      </c>
      <c r="H483">
        <v>469965</v>
      </c>
      <c r="I483">
        <v>5799</v>
      </c>
      <c r="J483">
        <v>10193</v>
      </c>
      <c r="K483">
        <v>207012</v>
      </c>
    </row>
    <row r="484" spans="1:11" x14ac:dyDescent="0.25">
      <c r="A484">
        <v>2011</v>
      </c>
      <c r="B484" t="s">
        <v>10</v>
      </c>
      <c r="C484" t="s">
        <v>24</v>
      </c>
      <c r="D484">
        <f>VLOOKUP(B484,Sheet2!$A$1:$B$51,2,FALSE)</f>
        <v>12</v>
      </c>
      <c r="E484">
        <f>VLOOKUP(C484,Sheet2!$A$1:$B$51,2,FALSE)</f>
        <v>27</v>
      </c>
      <c r="F484">
        <v>2800</v>
      </c>
      <c r="G484">
        <v>4509</v>
      </c>
      <c r="H484">
        <v>180307</v>
      </c>
      <c r="I484">
        <v>1669</v>
      </c>
      <c r="J484">
        <v>2903</v>
      </c>
      <c r="K484">
        <v>75454</v>
      </c>
    </row>
    <row r="485" spans="1:11" x14ac:dyDescent="0.25">
      <c r="A485">
        <v>2011</v>
      </c>
      <c r="B485" t="s">
        <v>10</v>
      </c>
      <c r="C485" t="s">
        <v>25</v>
      </c>
      <c r="D485">
        <f>VLOOKUP(B485,Sheet2!$A$1:$B$51,2,FALSE)</f>
        <v>12</v>
      </c>
      <c r="E485">
        <f>VLOOKUP(C485,Sheet2!$A$1:$B$51,2,FALSE)</f>
        <v>28</v>
      </c>
      <c r="F485">
        <v>2473</v>
      </c>
      <c r="G485">
        <v>4522</v>
      </c>
      <c r="H485">
        <v>84779</v>
      </c>
      <c r="I485">
        <v>2143</v>
      </c>
      <c r="J485">
        <v>4217</v>
      </c>
      <c r="K485">
        <v>77259</v>
      </c>
    </row>
    <row r="486" spans="1:11" x14ac:dyDescent="0.25">
      <c r="A486">
        <v>2011</v>
      </c>
      <c r="B486" t="s">
        <v>10</v>
      </c>
      <c r="C486" t="s">
        <v>26</v>
      </c>
      <c r="D486">
        <f>VLOOKUP(B486,Sheet2!$A$1:$B$51,2,FALSE)</f>
        <v>12</v>
      </c>
      <c r="E486">
        <f>VLOOKUP(C486,Sheet2!$A$1:$B$51,2,FALSE)</f>
        <v>29</v>
      </c>
      <c r="F486">
        <v>4056</v>
      </c>
      <c r="G486">
        <v>6948</v>
      </c>
      <c r="H486">
        <v>208867</v>
      </c>
      <c r="I486">
        <v>2615</v>
      </c>
      <c r="J486">
        <v>4662</v>
      </c>
      <c r="K486">
        <v>104657</v>
      </c>
    </row>
    <row r="487" spans="1:11" x14ac:dyDescent="0.25">
      <c r="A487">
        <v>2011</v>
      </c>
      <c r="B487" t="s">
        <v>10</v>
      </c>
      <c r="C487" t="s">
        <v>27</v>
      </c>
      <c r="D487">
        <f>VLOOKUP(B487,Sheet2!$A$1:$B$51,2,FALSE)</f>
        <v>12</v>
      </c>
      <c r="E487">
        <f>VLOOKUP(C487,Sheet2!$A$1:$B$51,2,FALSE)</f>
        <v>30</v>
      </c>
      <c r="F487">
        <v>529</v>
      </c>
      <c r="G487">
        <v>805</v>
      </c>
      <c r="H487">
        <v>16173</v>
      </c>
      <c r="I487">
        <v>453</v>
      </c>
      <c r="J487">
        <v>784</v>
      </c>
      <c r="K487">
        <v>18381</v>
      </c>
    </row>
    <row r="488" spans="1:11" x14ac:dyDescent="0.25">
      <c r="A488">
        <v>2011</v>
      </c>
      <c r="B488" t="s">
        <v>10</v>
      </c>
      <c r="C488" t="s">
        <v>28</v>
      </c>
      <c r="D488">
        <f>VLOOKUP(B488,Sheet2!$A$1:$B$51,2,FALSE)</f>
        <v>12</v>
      </c>
      <c r="E488">
        <f>VLOOKUP(C488,Sheet2!$A$1:$B$51,2,FALSE)</f>
        <v>31</v>
      </c>
      <c r="F488">
        <v>982</v>
      </c>
      <c r="G488">
        <v>1757</v>
      </c>
      <c r="H488">
        <v>48517</v>
      </c>
      <c r="I488">
        <v>810</v>
      </c>
      <c r="J488">
        <v>1512</v>
      </c>
      <c r="K488">
        <v>25129</v>
      </c>
    </row>
    <row r="489" spans="1:11" x14ac:dyDescent="0.25">
      <c r="A489">
        <v>2011</v>
      </c>
      <c r="B489" t="s">
        <v>10</v>
      </c>
      <c r="C489" t="s">
        <v>29</v>
      </c>
      <c r="D489">
        <f>VLOOKUP(B489,Sheet2!$A$1:$B$51,2,FALSE)</f>
        <v>12</v>
      </c>
      <c r="E489">
        <f>VLOOKUP(C489,Sheet2!$A$1:$B$51,2,FALSE)</f>
        <v>32</v>
      </c>
      <c r="F489">
        <v>2645</v>
      </c>
      <c r="G489">
        <v>4364</v>
      </c>
      <c r="H489">
        <v>111373</v>
      </c>
      <c r="I489">
        <v>2271</v>
      </c>
      <c r="J489">
        <v>3632</v>
      </c>
      <c r="K489">
        <v>87115</v>
      </c>
    </row>
    <row r="490" spans="1:11" x14ac:dyDescent="0.25">
      <c r="A490">
        <v>2011</v>
      </c>
      <c r="B490" t="s">
        <v>10</v>
      </c>
      <c r="C490" t="s">
        <v>30</v>
      </c>
      <c r="D490">
        <f>VLOOKUP(B490,Sheet2!$A$1:$B$51,2,FALSE)</f>
        <v>12</v>
      </c>
      <c r="E490">
        <f>VLOOKUP(C490,Sheet2!$A$1:$B$51,2,FALSE)</f>
        <v>33</v>
      </c>
      <c r="F490">
        <v>2628</v>
      </c>
      <c r="G490">
        <v>3982</v>
      </c>
      <c r="H490">
        <v>114506</v>
      </c>
      <c r="I490">
        <v>1326</v>
      </c>
      <c r="J490">
        <v>2168</v>
      </c>
      <c r="K490">
        <v>54106</v>
      </c>
    </row>
    <row r="491" spans="1:11" x14ac:dyDescent="0.25">
      <c r="A491">
        <v>2011</v>
      </c>
      <c r="B491" t="s">
        <v>10</v>
      </c>
      <c r="C491" t="s">
        <v>31</v>
      </c>
      <c r="D491">
        <f>VLOOKUP(B491,Sheet2!$A$1:$B$51,2,FALSE)</f>
        <v>12</v>
      </c>
      <c r="E491">
        <f>VLOOKUP(C491,Sheet2!$A$1:$B$51,2,FALSE)</f>
        <v>34</v>
      </c>
      <c r="F491">
        <v>13153</v>
      </c>
      <c r="G491">
        <v>21885</v>
      </c>
      <c r="H491">
        <v>930734</v>
      </c>
      <c r="I491">
        <v>6805</v>
      </c>
      <c r="J491">
        <v>11737</v>
      </c>
      <c r="K491">
        <v>278054</v>
      </c>
    </row>
    <row r="492" spans="1:11" x14ac:dyDescent="0.25">
      <c r="A492">
        <v>2011</v>
      </c>
      <c r="B492" t="s">
        <v>10</v>
      </c>
      <c r="C492" t="s">
        <v>32</v>
      </c>
      <c r="D492">
        <f>VLOOKUP(B492,Sheet2!$A$1:$B$51,2,FALSE)</f>
        <v>12</v>
      </c>
      <c r="E492">
        <f>VLOOKUP(C492,Sheet2!$A$1:$B$51,2,FALSE)</f>
        <v>35</v>
      </c>
      <c r="F492">
        <v>1401</v>
      </c>
      <c r="G492">
        <v>2259</v>
      </c>
      <c r="H492">
        <v>55600</v>
      </c>
      <c r="I492">
        <v>1045</v>
      </c>
      <c r="J492">
        <v>1931</v>
      </c>
      <c r="K492">
        <v>40576</v>
      </c>
    </row>
    <row r="493" spans="1:11" x14ac:dyDescent="0.25">
      <c r="A493">
        <v>2011</v>
      </c>
      <c r="B493" t="s">
        <v>10</v>
      </c>
      <c r="C493" t="s">
        <v>33</v>
      </c>
      <c r="D493">
        <f>VLOOKUP(B493,Sheet2!$A$1:$B$51,2,FALSE)</f>
        <v>12</v>
      </c>
      <c r="E493">
        <f>VLOOKUP(C493,Sheet2!$A$1:$B$51,2,FALSE)</f>
        <v>36</v>
      </c>
      <c r="F493">
        <v>28304</v>
      </c>
      <c r="G493">
        <v>46114</v>
      </c>
      <c r="H493">
        <v>1391782</v>
      </c>
      <c r="I493">
        <v>17786</v>
      </c>
      <c r="J493">
        <v>29124</v>
      </c>
      <c r="K493">
        <v>584060</v>
      </c>
    </row>
    <row r="494" spans="1:11" x14ac:dyDescent="0.25">
      <c r="A494">
        <v>2011</v>
      </c>
      <c r="B494" t="s">
        <v>10</v>
      </c>
      <c r="C494" t="s">
        <v>34</v>
      </c>
      <c r="D494">
        <f>VLOOKUP(B494,Sheet2!$A$1:$B$51,2,FALSE)</f>
        <v>12</v>
      </c>
      <c r="E494">
        <f>VLOOKUP(C494,Sheet2!$A$1:$B$51,2,FALSE)</f>
        <v>37</v>
      </c>
      <c r="F494">
        <v>11998</v>
      </c>
      <c r="G494">
        <v>22244</v>
      </c>
      <c r="H494">
        <v>560434</v>
      </c>
      <c r="I494">
        <v>11837</v>
      </c>
      <c r="J494">
        <v>22640</v>
      </c>
      <c r="K494">
        <v>484507</v>
      </c>
    </row>
    <row r="495" spans="1:11" x14ac:dyDescent="0.25">
      <c r="A495">
        <v>2011</v>
      </c>
      <c r="B495" t="s">
        <v>10</v>
      </c>
      <c r="C495" t="s">
        <v>35</v>
      </c>
      <c r="D495">
        <f>VLOOKUP(B495,Sheet2!$A$1:$B$51,2,FALSE)</f>
        <v>12</v>
      </c>
      <c r="E495">
        <f>VLOOKUP(C495,Sheet2!$A$1:$B$51,2,FALSE)</f>
        <v>38</v>
      </c>
      <c r="F495">
        <v>380</v>
      </c>
      <c r="G495">
        <v>652</v>
      </c>
      <c r="H495">
        <v>15751</v>
      </c>
      <c r="I495">
        <v>351</v>
      </c>
      <c r="J495">
        <v>623</v>
      </c>
      <c r="K495">
        <v>10821</v>
      </c>
    </row>
    <row r="496" spans="1:11" x14ac:dyDescent="0.25">
      <c r="A496">
        <v>2011</v>
      </c>
      <c r="B496" t="s">
        <v>10</v>
      </c>
      <c r="C496" t="s">
        <v>36</v>
      </c>
      <c r="D496">
        <f>VLOOKUP(B496,Sheet2!$A$1:$B$51,2,FALSE)</f>
        <v>12</v>
      </c>
      <c r="E496">
        <f>VLOOKUP(C496,Sheet2!$A$1:$B$51,2,FALSE)</f>
        <v>39</v>
      </c>
      <c r="F496">
        <v>11131</v>
      </c>
      <c r="G496">
        <v>18746</v>
      </c>
      <c r="H496">
        <v>598515</v>
      </c>
      <c r="I496">
        <v>6811</v>
      </c>
      <c r="J496">
        <v>11970</v>
      </c>
      <c r="K496">
        <v>254739</v>
      </c>
    </row>
    <row r="497" spans="1:11" x14ac:dyDescent="0.25">
      <c r="A497">
        <v>2011</v>
      </c>
      <c r="B497" t="s">
        <v>10</v>
      </c>
      <c r="C497" t="s">
        <v>37</v>
      </c>
      <c r="D497">
        <f>VLOOKUP(B497,Sheet2!$A$1:$B$51,2,FALSE)</f>
        <v>12</v>
      </c>
      <c r="E497">
        <f>VLOOKUP(C497,Sheet2!$A$1:$B$51,2,FALSE)</f>
        <v>40</v>
      </c>
      <c r="F497">
        <v>1966</v>
      </c>
      <c r="G497">
        <v>3400</v>
      </c>
      <c r="H497">
        <v>68995</v>
      </c>
      <c r="I497">
        <v>1664</v>
      </c>
      <c r="J497">
        <v>3357</v>
      </c>
      <c r="K497">
        <v>58979</v>
      </c>
    </row>
    <row r="498" spans="1:11" x14ac:dyDescent="0.25">
      <c r="A498">
        <v>2011</v>
      </c>
      <c r="B498" t="s">
        <v>10</v>
      </c>
      <c r="C498" t="s">
        <v>38</v>
      </c>
      <c r="D498">
        <f>VLOOKUP(B498,Sheet2!$A$1:$B$51,2,FALSE)</f>
        <v>12</v>
      </c>
      <c r="E498">
        <f>VLOOKUP(C498,Sheet2!$A$1:$B$51,2,FALSE)</f>
        <v>41</v>
      </c>
      <c r="F498">
        <v>1434</v>
      </c>
      <c r="G498">
        <v>2239</v>
      </c>
      <c r="H498">
        <v>58478</v>
      </c>
      <c r="I498">
        <v>1219</v>
      </c>
      <c r="J498">
        <v>1999</v>
      </c>
      <c r="K498">
        <v>44187</v>
      </c>
    </row>
    <row r="499" spans="1:11" x14ac:dyDescent="0.25">
      <c r="A499">
        <v>2011</v>
      </c>
      <c r="B499" t="s">
        <v>10</v>
      </c>
      <c r="C499" t="s">
        <v>39</v>
      </c>
      <c r="D499">
        <f>VLOOKUP(B499,Sheet2!$A$1:$B$51,2,FALSE)</f>
        <v>12</v>
      </c>
      <c r="E499">
        <f>VLOOKUP(C499,Sheet2!$A$1:$B$51,2,FALSE)</f>
        <v>42</v>
      </c>
      <c r="F499">
        <v>12392</v>
      </c>
      <c r="G499">
        <v>20211</v>
      </c>
      <c r="H499">
        <v>683352</v>
      </c>
      <c r="I499">
        <v>7411</v>
      </c>
      <c r="J499">
        <v>12940</v>
      </c>
      <c r="K499">
        <v>291171</v>
      </c>
    </row>
    <row r="500" spans="1:11" x14ac:dyDescent="0.25">
      <c r="A500">
        <v>2011</v>
      </c>
      <c r="B500" t="s">
        <v>10</v>
      </c>
      <c r="C500" t="s">
        <v>40</v>
      </c>
      <c r="D500">
        <f>VLOOKUP(B500,Sheet2!$A$1:$B$51,2,FALSE)</f>
        <v>12</v>
      </c>
      <c r="E500">
        <f>VLOOKUP(C500,Sheet2!$A$1:$B$51,2,FALSE)</f>
        <v>44</v>
      </c>
      <c r="F500">
        <v>2004</v>
      </c>
      <c r="G500">
        <v>3353</v>
      </c>
      <c r="H500">
        <v>98275</v>
      </c>
      <c r="I500">
        <v>1048</v>
      </c>
      <c r="J500">
        <v>1801</v>
      </c>
      <c r="K500">
        <v>35333</v>
      </c>
    </row>
    <row r="501" spans="1:11" x14ac:dyDescent="0.25">
      <c r="A501">
        <v>2011</v>
      </c>
      <c r="B501" t="s">
        <v>10</v>
      </c>
      <c r="C501" t="s">
        <v>41</v>
      </c>
      <c r="D501">
        <f>VLOOKUP(B501,Sheet2!$A$1:$B$51,2,FALSE)</f>
        <v>12</v>
      </c>
      <c r="E501">
        <f>VLOOKUP(C501,Sheet2!$A$1:$B$51,2,FALSE)</f>
        <v>45</v>
      </c>
      <c r="F501">
        <v>5958</v>
      </c>
      <c r="G501">
        <v>10421</v>
      </c>
      <c r="H501">
        <v>221749</v>
      </c>
      <c r="I501">
        <v>5322</v>
      </c>
      <c r="J501">
        <v>10078</v>
      </c>
      <c r="K501">
        <v>223707</v>
      </c>
    </row>
    <row r="502" spans="1:11" x14ac:dyDescent="0.25">
      <c r="A502">
        <v>2011</v>
      </c>
      <c r="B502" t="s">
        <v>10</v>
      </c>
      <c r="C502" t="s">
        <v>42</v>
      </c>
      <c r="D502">
        <f>VLOOKUP(B502,Sheet2!$A$1:$B$51,2,FALSE)</f>
        <v>12</v>
      </c>
      <c r="E502">
        <f>VLOOKUP(C502,Sheet2!$A$1:$B$51,2,FALSE)</f>
        <v>46</v>
      </c>
      <c r="F502">
        <v>626</v>
      </c>
      <c r="G502">
        <v>951</v>
      </c>
      <c r="H502">
        <v>20085</v>
      </c>
      <c r="I502">
        <v>723</v>
      </c>
      <c r="J502">
        <v>1018</v>
      </c>
      <c r="K502">
        <v>24556</v>
      </c>
    </row>
    <row r="503" spans="1:11" x14ac:dyDescent="0.25">
      <c r="A503">
        <v>2011</v>
      </c>
      <c r="B503" t="s">
        <v>10</v>
      </c>
      <c r="C503" t="s">
        <v>43</v>
      </c>
      <c r="D503">
        <f>VLOOKUP(B503,Sheet2!$A$1:$B$51,2,FALSE)</f>
        <v>12</v>
      </c>
      <c r="E503">
        <f>VLOOKUP(C503,Sheet2!$A$1:$B$51,2,FALSE)</f>
        <v>47</v>
      </c>
      <c r="F503">
        <v>7291</v>
      </c>
      <c r="G503">
        <v>13083</v>
      </c>
      <c r="H503">
        <v>289496</v>
      </c>
      <c r="I503">
        <v>7280</v>
      </c>
      <c r="J503">
        <v>13876</v>
      </c>
      <c r="K503">
        <v>298926</v>
      </c>
    </row>
    <row r="504" spans="1:11" x14ac:dyDescent="0.25">
      <c r="A504">
        <v>2011</v>
      </c>
      <c r="B504" t="s">
        <v>10</v>
      </c>
      <c r="C504" t="s">
        <v>44</v>
      </c>
      <c r="D504">
        <f>VLOOKUP(B504,Sheet2!$A$1:$B$51,2,FALSE)</f>
        <v>12</v>
      </c>
      <c r="E504">
        <f>VLOOKUP(C504,Sheet2!$A$1:$B$51,2,FALSE)</f>
        <v>48</v>
      </c>
      <c r="F504">
        <v>14220</v>
      </c>
      <c r="G504">
        <v>25376</v>
      </c>
      <c r="H504">
        <v>600006</v>
      </c>
      <c r="I504">
        <v>15581</v>
      </c>
      <c r="J504">
        <v>29726</v>
      </c>
      <c r="K504">
        <v>656112</v>
      </c>
    </row>
    <row r="505" spans="1:11" x14ac:dyDescent="0.25">
      <c r="A505">
        <v>2011</v>
      </c>
      <c r="B505" t="s">
        <v>10</v>
      </c>
      <c r="C505" t="s">
        <v>45</v>
      </c>
      <c r="D505">
        <f>VLOOKUP(B505,Sheet2!$A$1:$B$51,2,FALSE)</f>
        <v>12</v>
      </c>
      <c r="E505">
        <f>VLOOKUP(C505,Sheet2!$A$1:$B$51,2,FALSE)</f>
        <v>49</v>
      </c>
      <c r="F505">
        <v>1067</v>
      </c>
      <c r="G505">
        <v>2139</v>
      </c>
      <c r="H505">
        <v>40561</v>
      </c>
      <c r="I505">
        <v>860</v>
      </c>
      <c r="J505">
        <v>1765</v>
      </c>
      <c r="K505">
        <v>38716</v>
      </c>
    </row>
    <row r="506" spans="1:11" x14ac:dyDescent="0.25">
      <c r="A506">
        <v>2011</v>
      </c>
      <c r="B506" t="s">
        <v>10</v>
      </c>
      <c r="C506" t="s">
        <v>46</v>
      </c>
      <c r="D506">
        <f>VLOOKUP(B506,Sheet2!$A$1:$B$51,2,FALSE)</f>
        <v>12</v>
      </c>
      <c r="E506">
        <f>VLOOKUP(C506,Sheet2!$A$1:$B$51,2,FALSE)</f>
        <v>50</v>
      </c>
      <c r="F506">
        <v>1007</v>
      </c>
      <c r="G506">
        <v>1439</v>
      </c>
      <c r="H506">
        <v>65541</v>
      </c>
      <c r="I506">
        <v>504</v>
      </c>
      <c r="J506">
        <v>795</v>
      </c>
      <c r="K506">
        <v>17600</v>
      </c>
    </row>
    <row r="507" spans="1:11" x14ac:dyDescent="0.25">
      <c r="A507">
        <v>2011</v>
      </c>
      <c r="B507" t="s">
        <v>10</v>
      </c>
      <c r="C507" t="s">
        <v>47</v>
      </c>
      <c r="D507">
        <f>VLOOKUP(B507,Sheet2!$A$1:$B$51,2,FALSE)</f>
        <v>12</v>
      </c>
      <c r="E507">
        <f>VLOOKUP(C507,Sheet2!$A$1:$B$51,2,FALSE)</f>
        <v>51</v>
      </c>
      <c r="F507">
        <v>10560</v>
      </c>
      <c r="G507">
        <v>19740</v>
      </c>
      <c r="H507">
        <v>636291</v>
      </c>
      <c r="I507">
        <v>9466</v>
      </c>
      <c r="J507">
        <v>17859</v>
      </c>
      <c r="K507">
        <v>459273</v>
      </c>
    </row>
    <row r="508" spans="1:11" x14ac:dyDescent="0.25">
      <c r="A508">
        <v>2011</v>
      </c>
      <c r="B508" t="s">
        <v>10</v>
      </c>
      <c r="C508" t="s">
        <v>48</v>
      </c>
      <c r="D508">
        <f>VLOOKUP(B508,Sheet2!$A$1:$B$51,2,FALSE)</f>
        <v>12</v>
      </c>
      <c r="E508">
        <f>VLOOKUP(C508,Sheet2!$A$1:$B$51,2,FALSE)</f>
        <v>53</v>
      </c>
      <c r="F508">
        <v>3334</v>
      </c>
      <c r="G508">
        <v>5686</v>
      </c>
      <c r="H508">
        <v>141247</v>
      </c>
      <c r="I508">
        <v>3505</v>
      </c>
      <c r="J508">
        <v>6414</v>
      </c>
      <c r="K508">
        <v>147866</v>
      </c>
    </row>
    <row r="509" spans="1:11" x14ac:dyDescent="0.25">
      <c r="A509">
        <v>2011</v>
      </c>
      <c r="B509" t="s">
        <v>10</v>
      </c>
      <c r="C509" t="s">
        <v>49</v>
      </c>
      <c r="D509">
        <f>VLOOKUP(B509,Sheet2!$A$1:$B$51,2,FALSE)</f>
        <v>12</v>
      </c>
      <c r="E509">
        <f>VLOOKUP(C509,Sheet2!$A$1:$B$51,2,FALSE)</f>
        <v>54</v>
      </c>
      <c r="F509">
        <v>1823</v>
      </c>
      <c r="G509">
        <v>2870</v>
      </c>
      <c r="H509">
        <v>60682</v>
      </c>
      <c r="I509">
        <v>1376</v>
      </c>
      <c r="J509">
        <v>2300</v>
      </c>
      <c r="K509">
        <v>42626</v>
      </c>
    </row>
    <row r="510" spans="1:11" x14ac:dyDescent="0.25">
      <c r="A510">
        <v>2011</v>
      </c>
      <c r="B510" t="s">
        <v>10</v>
      </c>
      <c r="C510" t="s">
        <v>50</v>
      </c>
      <c r="D510">
        <f>VLOOKUP(B510,Sheet2!$A$1:$B$51,2,FALSE)</f>
        <v>12</v>
      </c>
      <c r="E510">
        <f>VLOOKUP(C510,Sheet2!$A$1:$B$51,2,FALSE)</f>
        <v>55</v>
      </c>
      <c r="F510">
        <v>3694</v>
      </c>
      <c r="G510">
        <v>5932</v>
      </c>
      <c r="H510">
        <v>236852</v>
      </c>
      <c r="I510">
        <v>2085</v>
      </c>
      <c r="J510">
        <v>3720</v>
      </c>
      <c r="K510">
        <v>86185</v>
      </c>
    </row>
    <row r="511" spans="1:11" x14ac:dyDescent="0.25">
      <c r="A511">
        <v>2011</v>
      </c>
      <c r="B511" t="s">
        <v>10</v>
      </c>
      <c r="C511" t="s">
        <v>51</v>
      </c>
      <c r="D511">
        <f>VLOOKUP(B511,Sheet2!$A$1:$B$51,2,FALSE)</f>
        <v>12</v>
      </c>
      <c r="E511">
        <f>VLOOKUP(C511,Sheet2!$A$1:$B$51,2,FALSE)</f>
        <v>56</v>
      </c>
      <c r="F511">
        <v>711</v>
      </c>
      <c r="G511">
        <v>1055</v>
      </c>
      <c r="H511">
        <v>21398</v>
      </c>
      <c r="I511">
        <v>628</v>
      </c>
      <c r="J511">
        <v>902</v>
      </c>
      <c r="K511">
        <v>20837</v>
      </c>
    </row>
    <row r="512" spans="1:11" x14ac:dyDescent="0.25">
      <c r="A512">
        <v>2011</v>
      </c>
      <c r="B512" t="s">
        <v>11</v>
      </c>
      <c r="C512" t="s">
        <v>1</v>
      </c>
      <c r="D512">
        <f>VLOOKUP(B512,Sheet2!$A$1:$B$51,2,FALSE)</f>
        <v>13</v>
      </c>
      <c r="E512">
        <f>VLOOKUP(C512,Sheet2!$A$1:$B$51,2,FALSE)</f>
        <v>1</v>
      </c>
      <c r="F512">
        <v>8309</v>
      </c>
      <c r="G512">
        <v>16164</v>
      </c>
      <c r="H512">
        <v>278141</v>
      </c>
      <c r="I512">
        <v>8101</v>
      </c>
      <c r="J512">
        <v>17114</v>
      </c>
      <c r="K512">
        <v>284400</v>
      </c>
    </row>
    <row r="513" spans="1:11" x14ac:dyDescent="0.25">
      <c r="A513">
        <v>2011</v>
      </c>
      <c r="B513" t="s">
        <v>11</v>
      </c>
      <c r="C513" t="s">
        <v>2</v>
      </c>
      <c r="D513">
        <f>VLOOKUP(B513,Sheet2!$A$1:$B$51,2,FALSE)</f>
        <v>13</v>
      </c>
      <c r="E513">
        <f>VLOOKUP(C513,Sheet2!$A$1:$B$51,2,FALSE)</f>
        <v>2</v>
      </c>
      <c r="F513">
        <v>472</v>
      </c>
      <c r="G513">
        <v>1141</v>
      </c>
      <c r="H513">
        <v>19390</v>
      </c>
      <c r="I513">
        <v>535</v>
      </c>
      <c r="J513">
        <v>1164</v>
      </c>
      <c r="K513">
        <v>20297</v>
      </c>
    </row>
    <row r="514" spans="1:11" x14ac:dyDescent="0.25">
      <c r="A514">
        <v>2011</v>
      </c>
      <c r="B514" t="s">
        <v>11</v>
      </c>
      <c r="C514" t="s">
        <v>3</v>
      </c>
      <c r="D514">
        <f>VLOOKUP(B514,Sheet2!$A$1:$B$51,2,FALSE)</f>
        <v>13</v>
      </c>
      <c r="E514">
        <f>VLOOKUP(C514,Sheet2!$A$1:$B$51,2,FALSE)</f>
        <v>4</v>
      </c>
      <c r="F514">
        <v>1410</v>
      </c>
      <c r="G514">
        <v>2916</v>
      </c>
      <c r="H514">
        <v>62324</v>
      </c>
      <c r="I514">
        <v>1325</v>
      </c>
      <c r="J514">
        <v>2682</v>
      </c>
      <c r="K514">
        <v>63041</v>
      </c>
    </row>
    <row r="515" spans="1:11" x14ac:dyDescent="0.25">
      <c r="A515">
        <v>2011</v>
      </c>
      <c r="B515" t="s">
        <v>11</v>
      </c>
      <c r="C515" t="s">
        <v>4</v>
      </c>
      <c r="D515">
        <f>VLOOKUP(B515,Sheet2!$A$1:$B$51,2,FALSE)</f>
        <v>13</v>
      </c>
      <c r="E515">
        <f>VLOOKUP(C515,Sheet2!$A$1:$B$51,2,FALSE)</f>
        <v>5</v>
      </c>
      <c r="F515">
        <v>832</v>
      </c>
      <c r="G515">
        <v>1678</v>
      </c>
      <c r="H515">
        <v>35948</v>
      </c>
      <c r="I515">
        <v>739</v>
      </c>
      <c r="J515">
        <v>1522</v>
      </c>
      <c r="K515">
        <v>31968</v>
      </c>
    </row>
    <row r="516" spans="1:11" x14ac:dyDescent="0.25">
      <c r="A516">
        <v>2011</v>
      </c>
      <c r="B516" t="s">
        <v>11</v>
      </c>
      <c r="C516" t="s">
        <v>5</v>
      </c>
      <c r="D516">
        <f>VLOOKUP(B516,Sheet2!$A$1:$B$51,2,FALSE)</f>
        <v>13</v>
      </c>
      <c r="E516">
        <f>VLOOKUP(C516,Sheet2!$A$1:$B$51,2,FALSE)</f>
        <v>6</v>
      </c>
      <c r="F516">
        <v>5782</v>
      </c>
      <c r="G516">
        <v>11000</v>
      </c>
      <c r="H516">
        <v>272202</v>
      </c>
      <c r="I516">
        <v>5658</v>
      </c>
      <c r="J516">
        <v>10518</v>
      </c>
      <c r="K516">
        <v>248533</v>
      </c>
    </row>
    <row r="517" spans="1:11" x14ac:dyDescent="0.25">
      <c r="A517">
        <v>2011</v>
      </c>
      <c r="B517" t="s">
        <v>11</v>
      </c>
      <c r="C517" t="s">
        <v>6</v>
      </c>
      <c r="D517">
        <f>VLOOKUP(B517,Sheet2!$A$1:$B$51,2,FALSE)</f>
        <v>13</v>
      </c>
      <c r="E517">
        <f>VLOOKUP(C517,Sheet2!$A$1:$B$51,2,FALSE)</f>
        <v>8</v>
      </c>
      <c r="F517">
        <v>1463</v>
      </c>
      <c r="G517">
        <v>3118</v>
      </c>
      <c r="H517">
        <v>71100</v>
      </c>
      <c r="I517">
        <v>1820</v>
      </c>
      <c r="J517">
        <v>3603</v>
      </c>
      <c r="K517">
        <v>85688</v>
      </c>
    </row>
    <row r="518" spans="1:11" x14ac:dyDescent="0.25">
      <c r="A518">
        <v>2011</v>
      </c>
      <c r="B518" t="s">
        <v>11</v>
      </c>
      <c r="C518" t="s">
        <v>7</v>
      </c>
      <c r="D518">
        <f>VLOOKUP(B518,Sheet2!$A$1:$B$51,2,FALSE)</f>
        <v>13</v>
      </c>
      <c r="E518">
        <f>VLOOKUP(C518,Sheet2!$A$1:$B$51,2,FALSE)</f>
        <v>9</v>
      </c>
      <c r="F518">
        <v>1063</v>
      </c>
      <c r="G518">
        <v>2039</v>
      </c>
      <c r="H518">
        <v>65676</v>
      </c>
      <c r="I518">
        <v>775</v>
      </c>
      <c r="J518">
        <v>1519</v>
      </c>
      <c r="K518">
        <v>46572</v>
      </c>
    </row>
    <row r="519" spans="1:11" x14ac:dyDescent="0.25">
      <c r="A519">
        <v>2011</v>
      </c>
      <c r="B519" t="s">
        <v>11</v>
      </c>
      <c r="C519" t="s">
        <v>8</v>
      </c>
      <c r="D519">
        <f>VLOOKUP(B519,Sheet2!$A$1:$B$51,2,FALSE)</f>
        <v>13</v>
      </c>
      <c r="E519">
        <f>VLOOKUP(C519,Sheet2!$A$1:$B$51,2,FALSE)</f>
        <v>10</v>
      </c>
      <c r="F519">
        <v>327</v>
      </c>
      <c r="G519">
        <v>620</v>
      </c>
      <c r="H519">
        <v>13023</v>
      </c>
      <c r="I519">
        <v>327</v>
      </c>
      <c r="J519">
        <v>630</v>
      </c>
      <c r="K519">
        <v>12681</v>
      </c>
    </row>
    <row r="520" spans="1:11" x14ac:dyDescent="0.25">
      <c r="A520">
        <v>2011</v>
      </c>
      <c r="B520" t="s">
        <v>11</v>
      </c>
      <c r="C520" t="s">
        <v>9</v>
      </c>
      <c r="D520">
        <f>VLOOKUP(B520,Sheet2!$A$1:$B$51,2,FALSE)</f>
        <v>13</v>
      </c>
      <c r="E520">
        <f>VLOOKUP(C520,Sheet2!$A$1:$B$51,2,FALSE)</f>
        <v>11</v>
      </c>
      <c r="F520">
        <v>380</v>
      </c>
      <c r="G520">
        <v>554</v>
      </c>
      <c r="H520">
        <v>19287</v>
      </c>
      <c r="I520">
        <v>555</v>
      </c>
      <c r="J520">
        <v>749</v>
      </c>
      <c r="K520">
        <v>24008</v>
      </c>
    </row>
    <row r="521" spans="1:11" x14ac:dyDescent="0.25">
      <c r="A521">
        <v>2011</v>
      </c>
      <c r="B521" t="s">
        <v>11</v>
      </c>
      <c r="C521" t="s">
        <v>10</v>
      </c>
      <c r="D521">
        <f>VLOOKUP(B521,Sheet2!$A$1:$B$51,2,FALSE)</f>
        <v>13</v>
      </c>
      <c r="E521">
        <f>VLOOKUP(C521,Sheet2!$A$1:$B$51,2,FALSE)</f>
        <v>12</v>
      </c>
      <c r="F521">
        <v>19709</v>
      </c>
      <c r="G521">
        <v>36699</v>
      </c>
      <c r="H521">
        <v>731121</v>
      </c>
      <c r="I521">
        <v>20425</v>
      </c>
      <c r="J521">
        <v>37086</v>
      </c>
      <c r="K521">
        <v>796267</v>
      </c>
    </row>
    <row r="522" spans="1:11" x14ac:dyDescent="0.25">
      <c r="A522">
        <v>2011</v>
      </c>
      <c r="B522" t="s">
        <v>11</v>
      </c>
      <c r="C522" t="s">
        <v>11</v>
      </c>
      <c r="D522">
        <f>VLOOKUP(B522,Sheet2!$A$1:$B$51,2,FALSE)</f>
        <v>13</v>
      </c>
      <c r="E522">
        <f>VLOOKUP(C522,Sheet2!$A$1:$B$51,2,FALSE)</f>
        <v>13</v>
      </c>
      <c r="F522">
        <v>3248903</v>
      </c>
      <c r="G522">
        <v>7394885</v>
      </c>
      <c r="H522">
        <v>170667651</v>
      </c>
      <c r="I522">
        <v>3248903</v>
      </c>
      <c r="J522">
        <v>7394885</v>
      </c>
      <c r="K522">
        <v>170667651</v>
      </c>
    </row>
    <row r="523" spans="1:11" x14ac:dyDescent="0.25">
      <c r="A523">
        <v>2011</v>
      </c>
      <c r="B523" t="s">
        <v>11</v>
      </c>
      <c r="C523" t="s">
        <v>12</v>
      </c>
      <c r="D523">
        <f>VLOOKUP(B523,Sheet2!$A$1:$B$51,2,FALSE)</f>
        <v>13</v>
      </c>
      <c r="E523">
        <f>VLOOKUP(C523,Sheet2!$A$1:$B$51,2,FALSE)</f>
        <v>15</v>
      </c>
      <c r="F523">
        <v>618</v>
      </c>
      <c r="G523">
        <v>1543</v>
      </c>
      <c r="H523">
        <v>24381</v>
      </c>
      <c r="I523">
        <v>724</v>
      </c>
      <c r="J523">
        <v>1653</v>
      </c>
      <c r="K523">
        <v>28067</v>
      </c>
    </row>
    <row r="524" spans="1:11" x14ac:dyDescent="0.25">
      <c r="A524">
        <v>2011</v>
      </c>
      <c r="B524" t="s">
        <v>11</v>
      </c>
      <c r="C524" t="s">
        <v>13</v>
      </c>
      <c r="D524">
        <f>VLOOKUP(B524,Sheet2!$A$1:$B$51,2,FALSE)</f>
        <v>13</v>
      </c>
      <c r="E524">
        <f>VLOOKUP(C524,Sheet2!$A$1:$B$51,2,FALSE)</f>
        <v>16</v>
      </c>
      <c r="F524">
        <v>200</v>
      </c>
      <c r="G524">
        <v>406</v>
      </c>
      <c r="H524">
        <v>5786</v>
      </c>
      <c r="I524">
        <v>247</v>
      </c>
      <c r="J524">
        <v>495</v>
      </c>
      <c r="K524">
        <v>10524</v>
      </c>
    </row>
    <row r="525" spans="1:11" x14ac:dyDescent="0.25">
      <c r="A525">
        <v>2011</v>
      </c>
      <c r="B525" t="s">
        <v>11</v>
      </c>
      <c r="C525" t="s">
        <v>14</v>
      </c>
      <c r="D525">
        <f>VLOOKUP(B525,Sheet2!$A$1:$B$51,2,FALSE)</f>
        <v>13</v>
      </c>
      <c r="E525">
        <f>VLOOKUP(C525,Sheet2!$A$1:$B$51,2,FALSE)</f>
        <v>17</v>
      </c>
      <c r="F525">
        <v>3495</v>
      </c>
      <c r="G525">
        <v>6807</v>
      </c>
      <c r="H525">
        <v>194408</v>
      </c>
      <c r="I525">
        <v>2620</v>
      </c>
      <c r="J525">
        <v>5003</v>
      </c>
      <c r="K525">
        <v>122583</v>
      </c>
    </row>
    <row r="526" spans="1:11" x14ac:dyDescent="0.25">
      <c r="A526">
        <v>2011</v>
      </c>
      <c r="B526" t="s">
        <v>11</v>
      </c>
      <c r="C526" t="s">
        <v>15</v>
      </c>
      <c r="D526">
        <f>VLOOKUP(B526,Sheet2!$A$1:$B$51,2,FALSE)</f>
        <v>13</v>
      </c>
      <c r="E526">
        <f>VLOOKUP(C526,Sheet2!$A$1:$B$51,2,FALSE)</f>
        <v>18</v>
      </c>
      <c r="F526">
        <v>1692</v>
      </c>
      <c r="G526">
        <v>3331</v>
      </c>
      <c r="H526">
        <v>64884</v>
      </c>
      <c r="I526">
        <v>1362</v>
      </c>
      <c r="J526">
        <v>2757</v>
      </c>
      <c r="K526">
        <v>55727</v>
      </c>
    </row>
    <row r="527" spans="1:11" x14ac:dyDescent="0.25">
      <c r="A527">
        <v>2011</v>
      </c>
      <c r="B527" t="s">
        <v>11</v>
      </c>
      <c r="C527" t="s">
        <v>16</v>
      </c>
      <c r="D527">
        <f>VLOOKUP(B527,Sheet2!$A$1:$B$51,2,FALSE)</f>
        <v>13</v>
      </c>
      <c r="E527">
        <f>VLOOKUP(C527,Sheet2!$A$1:$B$51,2,FALSE)</f>
        <v>19</v>
      </c>
      <c r="F527">
        <v>481</v>
      </c>
      <c r="G527">
        <v>894</v>
      </c>
      <c r="H527">
        <v>19374</v>
      </c>
      <c r="I527">
        <v>429</v>
      </c>
      <c r="J527">
        <v>877</v>
      </c>
      <c r="K527">
        <v>18873</v>
      </c>
    </row>
    <row r="528" spans="1:11" x14ac:dyDescent="0.25">
      <c r="A528">
        <v>2011</v>
      </c>
      <c r="B528" t="s">
        <v>11</v>
      </c>
      <c r="C528" t="s">
        <v>17</v>
      </c>
      <c r="D528">
        <f>VLOOKUP(B528,Sheet2!$A$1:$B$51,2,FALSE)</f>
        <v>13</v>
      </c>
      <c r="E528">
        <f>VLOOKUP(C528,Sheet2!$A$1:$B$51,2,FALSE)</f>
        <v>20</v>
      </c>
      <c r="F528">
        <v>1080</v>
      </c>
      <c r="G528">
        <v>2562</v>
      </c>
      <c r="H528">
        <v>52825</v>
      </c>
      <c r="I528">
        <v>773</v>
      </c>
      <c r="J528">
        <v>1787</v>
      </c>
      <c r="K528">
        <v>33246</v>
      </c>
    </row>
    <row r="529" spans="1:11" x14ac:dyDescent="0.25">
      <c r="A529">
        <v>2011</v>
      </c>
      <c r="B529" t="s">
        <v>11</v>
      </c>
      <c r="C529" t="s">
        <v>18</v>
      </c>
      <c r="D529">
        <f>VLOOKUP(B529,Sheet2!$A$1:$B$51,2,FALSE)</f>
        <v>13</v>
      </c>
      <c r="E529">
        <f>VLOOKUP(C529,Sheet2!$A$1:$B$51,2,FALSE)</f>
        <v>21</v>
      </c>
      <c r="F529">
        <v>1707</v>
      </c>
      <c r="G529">
        <v>3739</v>
      </c>
      <c r="H529">
        <v>68995</v>
      </c>
      <c r="I529">
        <v>1614</v>
      </c>
      <c r="J529">
        <v>3603</v>
      </c>
      <c r="K529">
        <v>68240</v>
      </c>
    </row>
    <row r="530" spans="1:11" x14ac:dyDescent="0.25">
      <c r="A530">
        <v>2011</v>
      </c>
      <c r="B530" t="s">
        <v>11</v>
      </c>
      <c r="C530" t="s">
        <v>19</v>
      </c>
      <c r="D530">
        <f>VLOOKUP(B530,Sheet2!$A$1:$B$51,2,FALSE)</f>
        <v>13</v>
      </c>
      <c r="E530">
        <f>VLOOKUP(C530,Sheet2!$A$1:$B$51,2,FALSE)</f>
        <v>22</v>
      </c>
      <c r="F530">
        <v>1999</v>
      </c>
      <c r="G530">
        <v>3844</v>
      </c>
      <c r="H530">
        <v>67091</v>
      </c>
      <c r="I530">
        <v>2197</v>
      </c>
      <c r="J530">
        <v>4639</v>
      </c>
      <c r="K530">
        <v>68649</v>
      </c>
    </row>
    <row r="531" spans="1:11" x14ac:dyDescent="0.25">
      <c r="A531">
        <v>2011</v>
      </c>
      <c r="B531" t="s">
        <v>11</v>
      </c>
      <c r="C531" t="s">
        <v>20</v>
      </c>
      <c r="D531">
        <f>VLOOKUP(B531,Sheet2!$A$1:$B$51,2,FALSE)</f>
        <v>13</v>
      </c>
      <c r="E531">
        <f>VLOOKUP(C531,Sheet2!$A$1:$B$51,2,FALSE)</f>
        <v>23</v>
      </c>
      <c r="F531">
        <v>296</v>
      </c>
      <c r="G531">
        <v>500</v>
      </c>
      <c r="H531">
        <v>12326</v>
      </c>
      <c r="I531">
        <v>260</v>
      </c>
      <c r="J531">
        <v>425</v>
      </c>
      <c r="K531">
        <v>9915</v>
      </c>
    </row>
    <row r="532" spans="1:11" x14ac:dyDescent="0.25">
      <c r="A532">
        <v>2011</v>
      </c>
      <c r="B532" t="s">
        <v>11</v>
      </c>
      <c r="C532" t="s">
        <v>21</v>
      </c>
      <c r="D532">
        <f>VLOOKUP(B532,Sheet2!$A$1:$B$51,2,FALSE)</f>
        <v>13</v>
      </c>
      <c r="E532">
        <f>VLOOKUP(C532,Sheet2!$A$1:$B$51,2,FALSE)</f>
        <v>24</v>
      </c>
      <c r="F532">
        <v>2375</v>
      </c>
      <c r="G532">
        <v>4513</v>
      </c>
      <c r="H532">
        <v>116761</v>
      </c>
      <c r="I532">
        <v>2304</v>
      </c>
      <c r="J532">
        <v>4483</v>
      </c>
      <c r="K532">
        <v>102515</v>
      </c>
    </row>
    <row r="533" spans="1:11" x14ac:dyDescent="0.25">
      <c r="A533">
        <v>2011</v>
      </c>
      <c r="B533" t="s">
        <v>11</v>
      </c>
      <c r="C533" t="s">
        <v>22</v>
      </c>
      <c r="D533">
        <f>VLOOKUP(B533,Sheet2!$A$1:$B$51,2,FALSE)</f>
        <v>13</v>
      </c>
      <c r="E533">
        <f>VLOOKUP(C533,Sheet2!$A$1:$B$51,2,FALSE)</f>
        <v>25</v>
      </c>
      <c r="F533">
        <v>1440</v>
      </c>
      <c r="G533">
        <v>2565</v>
      </c>
      <c r="H533">
        <v>72696</v>
      </c>
      <c r="I533">
        <v>1287</v>
      </c>
      <c r="J533">
        <v>2275</v>
      </c>
      <c r="K533">
        <v>61626</v>
      </c>
    </row>
    <row r="534" spans="1:11" x14ac:dyDescent="0.25">
      <c r="A534">
        <v>2011</v>
      </c>
      <c r="B534" t="s">
        <v>11</v>
      </c>
      <c r="C534" t="s">
        <v>23</v>
      </c>
      <c r="D534">
        <f>VLOOKUP(B534,Sheet2!$A$1:$B$51,2,FALSE)</f>
        <v>13</v>
      </c>
      <c r="E534">
        <f>VLOOKUP(C534,Sheet2!$A$1:$B$51,2,FALSE)</f>
        <v>26</v>
      </c>
      <c r="F534">
        <v>2866</v>
      </c>
      <c r="G534">
        <v>5414</v>
      </c>
      <c r="H534">
        <v>107547</v>
      </c>
      <c r="I534">
        <v>2076</v>
      </c>
      <c r="J534">
        <v>3935</v>
      </c>
      <c r="K534">
        <v>64297</v>
      </c>
    </row>
    <row r="535" spans="1:11" x14ac:dyDescent="0.25">
      <c r="A535">
        <v>2011</v>
      </c>
      <c r="B535" t="s">
        <v>11</v>
      </c>
      <c r="C535" t="s">
        <v>24</v>
      </c>
      <c r="D535">
        <f>VLOOKUP(B535,Sheet2!$A$1:$B$51,2,FALSE)</f>
        <v>13</v>
      </c>
      <c r="E535">
        <f>VLOOKUP(C535,Sheet2!$A$1:$B$51,2,FALSE)</f>
        <v>27</v>
      </c>
      <c r="F535">
        <v>934</v>
      </c>
      <c r="G535">
        <v>1811</v>
      </c>
      <c r="H535">
        <v>60432</v>
      </c>
      <c r="I535">
        <v>739</v>
      </c>
      <c r="J535">
        <v>1478</v>
      </c>
      <c r="K535">
        <v>39383</v>
      </c>
    </row>
    <row r="536" spans="1:11" x14ac:dyDescent="0.25">
      <c r="A536">
        <v>2011</v>
      </c>
      <c r="B536" t="s">
        <v>11</v>
      </c>
      <c r="C536" t="s">
        <v>25</v>
      </c>
      <c r="D536">
        <f>VLOOKUP(B536,Sheet2!$A$1:$B$51,2,FALSE)</f>
        <v>13</v>
      </c>
      <c r="E536">
        <f>VLOOKUP(C536,Sheet2!$A$1:$B$51,2,FALSE)</f>
        <v>28</v>
      </c>
      <c r="F536">
        <v>1804</v>
      </c>
      <c r="G536">
        <v>3501</v>
      </c>
      <c r="H536">
        <v>56623</v>
      </c>
      <c r="I536">
        <v>1623</v>
      </c>
      <c r="J536">
        <v>3399</v>
      </c>
      <c r="K536">
        <v>53147</v>
      </c>
    </row>
    <row r="537" spans="1:11" x14ac:dyDescent="0.25">
      <c r="A537">
        <v>2011</v>
      </c>
      <c r="B537" t="s">
        <v>11</v>
      </c>
      <c r="C537" t="s">
        <v>26</v>
      </c>
      <c r="D537">
        <f>VLOOKUP(B537,Sheet2!$A$1:$B$51,2,FALSE)</f>
        <v>13</v>
      </c>
      <c r="E537">
        <f>VLOOKUP(C537,Sheet2!$A$1:$B$51,2,FALSE)</f>
        <v>29</v>
      </c>
      <c r="F537">
        <v>1549</v>
      </c>
      <c r="G537">
        <v>3066</v>
      </c>
      <c r="H537">
        <v>63686</v>
      </c>
      <c r="I537">
        <v>1290</v>
      </c>
      <c r="J537">
        <v>2680</v>
      </c>
      <c r="K537">
        <v>53579</v>
      </c>
    </row>
    <row r="538" spans="1:11" x14ac:dyDescent="0.25">
      <c r="A538">
        <v>2011</v>
      </c>
      <c r="B538" t="s">
        <v>11</v>
      </c>
      <c r="C538" t="s">
        <v>27</v>
      </c>
      <c r="D538">
        <f>VLOOKUP(B538,Sheet2!$A$1:$B$51,2,FALSE)</f>
        <v>13</v>
      </c>
      <c r="E538">
        <f>VLOOKUP(C538,Sheet2!$A$1:$B$51,2,FALSE)</f>
        <v>30</v>
      </c>
      <c r="F538">
        <v>190</v>
      </c>
      <c r="G538">
        <v>311</v>
      </c>
      <c r="H538">
        <v>5532</v>
      </c>
      <c r="I538">
        <v>195</v>
      </c>
      <c r="J538">
        <v>363</v>
      </c>
      <c r="K538">
        <v>11371</v>
      </c>
    </row>
    <row r="539" spans="1:11" x14ac:dyDescent="0.25">
      <c r="A539">
        <v>2011</v>
      </c>
      <c r="B539" t="s">
        <v>11</v>
      </c>
      <c r="C539" t="s">
        <v>28</v>
      </c>
      <c r="D539">
        <f>VLOOKUP(B539,Sheet2!$A$1:$B$51,2,FALSE)</f>
        <v>13</v>
      </c>
      <c r="E539">
        <f>VLOOKUP(C539,Sheet2!$A$1:$B$51,2,FALSE)</f>
        <v>31</v>
      </c>
      <c r="F539">
        <v>345</v>
      </c>
      <c r="G539">
        <v>659</v>
      </c>
      <c r="H539">
        <v>15865</v>
      </c>
      <c r="I539">
        <v>300</v>
      </c>
      <c r="J539">
        <v>658</v>
      </c>
      <c r="K539">
        <v>15288</v>
      </c>
    </row>
    <row r="540" spans="1:11" x14ac:dyDescent="0.25">
      <c r="A540">
        <v>2011</v>
      </c>
      <c r="B540" t="s">
        <v>11</v>
      </c>
      <c r="C540" t="s">
        <v>29</v>
      </c>
      <c r="D540">
        <f>VLOOKUP(B540,Sheet2!$A$1:$B$51,2,FALSE)</f>
        <v>13</v>
      </c>
      <c r="E540">
        <f>VLOOKUP(C540,Sheet2!$A$1:$B$51,2,FALSE)</f>
        <v>32</v>
      </c>
      <c r="F540">
        <v>717</v>
      </c>
      <c r="G540">
        <v>1362</v>
      </c>
      <c r="H540">
        <v>26466</v>
      </c>
      <c r="I540">
        <v>645</v>
      </c>
      <c r="J540">
        <v>1203</v>
      </c>
      <c r="K540">
        <v>28086</v>
      </c>
    </row>
    <row r="541" spans="1:11" x14ac:dyDescent="0.25">
      <c r="A541">
        <v>2011</v>
      </c>
      <c r="B541" t="s">
        <v>11</v>
      </c>
      <c r="C541" t="s">
        <v>30</v>
      </c>
      <c r="D541">
        <f>VLOOKUP(B541,Sheet2!$A$1:$B$51,2,FALSE)</f>
        <v>13</v>
      </c>
      <c r="E541">
        <f>VLOOKUP(C541,Sheet2!$A$1:$B$51,2,FALSE)</f>
        <v>33</v>
      </c>
      <c r="F541">
        <v>341</v>
      </c>
      <c r="G541">
        <v>608</v>
      </c>
      <c r="H541">
        <v>17081</v>
      </c>
      <c r="I541">
        <v>248</v>
      </c>
      <c r="J541">
        <v>463</v>
      </c>
      <c r="K541">
        <v>12696</v>
      </c>
    </row>
    <row r="542" spans="1:11" x14ac:dyDescent="0.25">
      <c r="A542">
        <v>2011</v>
      </c>
      <c r="B542" t="s">
        <v>11</v>
      </c>
      <c r="C542" t="s">
        <v>31</v>
      </c>
      <c r="D542">
        <f>VLOOKUP(B542,Sheet2!$A$1:$B$51,2,FALSE)</f>
        <v>13</v>
      </c>
      <c r="E542">
        <f>VLOOKUP(C542,Sheet2!$A$1:$B$51,2,FALSE)</f>
        <v>34</v>
      </c>
      <c r="F542">
        <v>2748</v>
      </c>
      <c r="G542">
        <v>5409</v>
      </c>
      <c r="H542">
        <v>137776</v>
      </c>
      <c r="I542">
        <v>1911</v>
      </c>
      <c r="J542">
        <v>3586</v>
      </c>
      <c r="K542">
        <v>82337</v>
      </c>
    </row>
    <row r="543" spans="1:11" x14ac:dyDescent="0.25">
      <c r="A543">
        <v>2011</v>
      </c>
      <c r="B543" t="s">
        <v>11</v>
      </c>
      <c r="C543" t="s">
        <v>32</v>
      </c>
      <c r="D543">
        <f>VLOOKUP(B543,Sheet2!$A$1:$B$51,2,FALSE)</f>
        <v>13</v>
      </c>
      <c r="E543">
        <f>VLOOKUP(C543,Sheet2!$A$1:$B$51,2,FALSE)</f>
        <v>35</v>
      </c>
      <c r="F543">
        <v>498</v>
      </c>
      <c r="G543">
        <v>923</v>
      </c>
      <c r="H543">
        <v>20994</v>
      </c>
      <c r="I543">
        <v>422</v>
      </c>
      <c r="J543">
        <v>850</v>
      </c>
      <c r="K543">
        <v>14929</v>
      </c>
    </row>
    <row r="544" spans="1:11" x14ac:dyDescent="0.25">
      <c r="A544">
        <v>2011</v>
      </c>
      <c r="B544" t="s">
        <v>11</v>
      </c>
      <c r="C544" t="s">
        <v>33</v>
      </c>
      <c r="D544">
        <f>VLOOKUP(B544,Sheet2!$A$1:$B$51,2,FALSE)</f>
        <v>13</v>
      </c>
      <c r="E544">
        <f>VLOOKUP(C544,Sheet2!$A$1:$B$51,2,FALSE)</f>
        <v>36</v>
      </c>
      <c r="F544">
        <v>6396</v>
      </c>
      <c r="G544">
        <v>11829</v>
      </c>
      <c r="H544">
        <v>256889</v>
      </c>
      <c r="I544">
        <v>5010</v>
      </c>
      <c r="J544">
        <v>9101</v>
      </c>
      <c r="K544">
        <v>192546</v>
      </c>
    </row>
    <row r="545" spans="1:11" x14ac:dyDescent="0.25">
      <c r="A545">
        <v>2011</v>
      </c>
      <c r="B545" t="s">
        <v>11</v>
      </c>
      <c r="C545" t="s">
        <v>34</v>
      </c>
      <c r="D545">
        <f>VLOOKUP(B545,Sheet2!$A$1:$B$51,2,FALSE)</f>
        <v>13</v>
      </c>
      <c r="E545">
        <f>VLOOKUP(C545,Sheet2!$A$1:$B$51,2,FALSE)</f>
        <v>37</v>
      </c>
      <c r="F545">
        <v>7071</v>
      </c>
      <c r="G545">
        <v>14016</v>
      </c>
      <c r="H545">
        <v>297452</v>
      </c>
      <c r="I545">
        <v>7346</v>
      </c>
      <c r="J545">
        <v>15113</v>
      </c>
      <c r="K545">
        <v>347264</v>
      </c>
    </row>
    <row r="546" spans="1:11" x14ac:dyDescent="0.25">
      <c r="A546">
        <v>2011</v>
      </c>
      <c r="B546" t="s">
        <v>11</v>
      </c>
      <c r="C546" t="s">
        <v>35</v>
      </c>
      <c r="D546">
        <f>VLOOKUP(B546,Sheet2!$A$1:$B$51,2,FALSE)</f>
        <v>13</v>
      </c>
      <c r="E546">
        <f>VLOOKUP(C546,Sheet2!$A$1:$B$51,2,FALSE)</f>
        <v>38</v>
      </c>
      <c r="F546">
        <v>128</v>
      </c>
      <c r="G546">
        <v>265</v>
      </c>
      <c r="H546">
        <v>4382</v>
      </c>
      <c r="I546">
        <v>121</v>
      </c>
      <c r="J546">
        <v>245</v>
      </c>
      <c r="K546">
        <v>4336</v>
      </c>
    </row>
    <row r="547" spans="1:11" x14ac:dyDescent="0.25">
      <c r="A547">
        <v>2011</v>
      </c>
      <c r="B547" t="s">
        <v>11</v>
      </c>
      <c r="C547" t="s">
        <v>36</v>
      </c>
      <c r="D547">
        <f>VLOOKUP(B547,Sheet2!$A$1:$B$51,2,FALSE)</f>
        <v>13</v>
      </c>
      <c r="E547">
        <f>VLOOKUP(C547,Sheet2!$A$1:$B$51,2,FALSE)</f>
        <v>39</v>
      </c>
      <c r="F547">
        <v>3803</v>
      </c>
      <c r="G547">
        <v>7462</v>
      </c>
      <c r="H547">
        <v>189516</v>
      </c>
      <c r="I547">
        <v>2535</v>
      </c>
      <c r="J547">
        <v>4982</v>
      </c>
      <c r="K547">
        <v>106210</v>
      </c>
    </row>
    <row r="548" spans="1:11" x14ac:dyDescent="0.25">
      <c r="A548">
        <v>2011</v>
      </c>
      <c r="B548" t="s">
        <v>11</v>
      </c>
      <c r="C548" t="s">
        <v>37</v>
      </c>
      <c r="D548">
        <f>VLOOKUP(B548,Sheet2!$A$1:$B$51,2,FALSE)</f>
        <v>13</v>
      </c>
      <c r="E548">
        <f>VLOOKUP(C548,Sheet2!$A$1:$B$51,2,FALSE)</f>
        <v>40</v>
      </c>
      <c r="F548">
        <v>909</v>
      </c>
      <c r="G548">
        <v>1883</v>
      </c>
      <c r="H548">
        <v>33127</v>
      </c>
      <c r="I548">
        <v>915</v>
      </c>
      <c r="J548">
        <v>2123</v>
      </c>
      <c r="K548">
        <v>33234</v>
      </c>
    </row>
    <row r="549" spans="1:11" x14ac:dyDescent="0.25">
      <c r="A549">
        <v>2011</v>
      </c>
      <c r="B549" t="s">
        <v>11</v>
      </c>
      <c r="C549" t="s">
        <v>38</v>
      </c>
      <c r="D549">
        <f>VLOOKUP(B549,Sheet2!$A$1:$B$51,2,FALSE)</f>
        <v>13</v>
      </c>
      <c r="E549">
        <f>VLOOKUP(C549,Sheet2!$A$1:$B$51,2,FALSE)</f>
        <v>41</v>
      </c>
      <c r="F549">
        <v>449</v>
      </c>
      <c r="G549">
        <v>763</v>
      </c>
      <c r="H549">
        <v>16834</v>
      </c>
      <c r="I549">
        <v>550</v>
      </c>
      <c r="J549">
        <v>1000</v>
      </c>
      <c r="K549">
        <v>20222</v>
      </c>
    </row>
    <row r="550" spans="1:11" x14ac:dyDescent="0.25">
      <c r="A550">
        <v>2011</v>
      </c>
      <c r="B550" t="s">
        <v>11</v>
      </c>
      <c r="C550" t="s">
        <v>39</v>
      </c>
      <c r="D550">
        <f>VLOOKUP(B550,Sheet2!$A$1:$B$51,2,FALSE)</f>
        <v>13</v>
      </c>
      <c r="E550">
        <f>VLOOKUP(C550,Sheet2!$A$1:$B$51,2,FALSE)</f>
        <v>42</v>
      </c>
      <c r="F550">
        <v>3058</v>
      </c>
      <c r="G550">
        <v>5535</v>
      </c>
      <c r="H550">
        <v>142525</v>
      </c>
      <c r="I550">
        <v>2151</v>
      </c>
      <c r="J550">
        <v>4252</v>
      </c>
      <c r="K550">
        <v>104147</v>
      </c>
    </row>
    <row r="551" spans="1:11" x14ac:dyDescent="0.25">
      <c r="A551">
        <v>2011</v>
      </c>
      <c r="B551" t="s">
        <v>11</v>
      </c>
      <c r="C551" t="s">
        <v>40</v>
      </c>
      <c r="D551">
        <f>VLOOKUP(B551,Sheet2!$A$1:$B$51,2,FALSE)</f>
        <v>13</v>
      </c>
      <c r="E551">
        <f>VLOOKUP(C551,Sheet2!$A$1:$B$51,2,FALSE)</f>
        <v>44</v>
      </c>
      <c r="F551">
        <v>276</v>
      </c>
      <c r="G551">
        <v>516</v>
      </c>
      <c r="H551">
        <v>13767</v>
      </c>
      <c r="I551">
        <v>225</v>
      </c>
      <c r="J551">
        <v>440</v>
      </c>
      <c r="K551">
        <v>9353</v>
      </c>
    </row>
    <row r="552" spans="1:11" x14ac:dyDescent="0.25">
      <c r="A552">
        <v>2011</v>
      </c>
      <c r="B552" t="s">
        <v>11</v>
      </c>
      <c r="C552" t="s">
        <v>41</v>
      </c>
      <c r="D552">
        <f>VLOOKUP(B552,Sheet2!$A$1:$B$51,2,FALSE)</f>
        <v>13</v>
      </c>
      <c r="E552">
        <f>VLOOKUP(C552,Sheet2!$A$1:$B$51,2,FALSE)</f>
        <v>45</v>
      </c>
      <c r="F552">
        <v>6680</v>
      </c>
      <c r="G552">
        <v>13061</v>
      </c>
      <c r="H552">
        <v>234389</v>
      </c>
      <c r="I552">
        <v>6524</v>
      </c>
      <c r="J552">
        <v>13407</v>
      </c>
      <c r="K552">
        <v>268087</v>
      </c>
    </row>
    <row r="553" spans="1:11" x14ac:dyDescent="0.25">
      <c r="A553">
        <v>2011</v>
      </c>
      <c r="B553" t="s">
        <v>11</v>
      </c>
      <c r="C553" t="s">
        <v>42</v>
      </c>
      <c r="D553">
        <f>VLOOKUP(B553,Sheet2!$A$1:$B$51,2,FALSE)</f>
        <v>13</v>
      </c>
      <c r="E553">
        <f>VLOOKUP(C553,Sheet2!$A$1:$B$51,2,FALSE)</f>
        <v>46</v>
      </c>
      <c r="F553">
        <v>127</v>
      </c>
      <c r="G553">
        <v>222</v>
      </c>
      <c r="H553">
        <v>5016</v>
      </c>
      <c r="I553">
        <v>169</v>
      </c>
      <c r="J553">
        <v>284</v>
      </c>
      <c r="K553">
        <v>6036</v>
      </c>
    </row>
    <row r="554" spans="1:11" x14ac:dyDescent="0.25">
      <c r="A554">
        <v>2011</v>
      </c>
      <c r="B554" t="s">
        <v>11</v>
      </c>
      <c r="C554" t="s">
        <v>43</v>
      </c>
      <c r="D554">
        <f>VLOOKUP(B554,Sheet2!$A$1:$B$51,2,FALSE)</f>
        <v>13</v>
      </c>
      <c r="E554">
        <f>VLOOKUP(C554,Sheet2!$A$1:$B$51,2,FALSE)</f>
        <v>47</v>
      </c>
      <c r="F554">
        <v>5981</v>
      </c>
      <c r="G554">
        <v>11723</v>
      </c>
      <c r="H554">
        <v>225262</v>
      </c>
      <c r="I554">
        <v>6188</v>
      </c>
      <c r="J554">
        <v>12302</v>
      </c>
      <c r="K554">
        <v>252733</v>
      </c>
    </row>
    <row r="555" spans="1:11" x14ac:dyDescent="0.25">
      <c r="A555">
        <v>2011</v>
      </c>
      <c r="B555" t="s">
        <v>11</v>
      </c>
      <c r="C555" t="s">
        <v>44</v>
      </c>
      <c r="D555">
        <f>VLOOKUP(B555,Sheet2!$A$1:$B$51,2,FALSE)</f>
        <v>13</v>
      </c>
      <c r="E555">
        <f>VLOOKUP(C555,Sheet2!$A$1:$B$51,2,FALSE)</f>
        <v>48</v>
      </c>
      <c r="F555">
        <v>6685</v>
      </c>
      <c r="G555">
        <v>14322</v>
      </c>
      <c r="H555">
        <v>302502</v>
      </c>
      <c r="I555">
        <v>8410</v>
      </c>
      <c r="J555">
        <v>18373</v>
      </c>
      <c r="K555">
        <v>392220</v>
      </c>
    </row>
    <row r="556" spans="1:11" x14ac:dyDescent="0.25">
      <c r="A556">
        <v>2011</v>
      </c>
      <c r="B556" t="s">
        <v>11</v>
      </c>
      <c r="C556" t="s">
        <v>45</v>
      </c>
      <c r="D556">
        <f>VLOOKUP(B556,Sheet2!$A$1:$B$51,2,FALSE)</f>
        <v>13</v>
      </c>
      <c r="E556">
        <f>VLOOKUP(C556,Sheet2!$A$1:$B$51,2,FALSE)</f>
        <v>49</v>
      </c>
      <c r="F556">
        <v>423</v>
      </c>
      <c r="G556">
        <v>995</v>
      </c>
      <c r="H556">
        <v>16270</v>
      </c>
      <c r="I556">
        <v>407</v>
      </c>
      <c r="J556">
        <v>929</v>
      </c>
      <c r="K556">
        <v>21431</v>
      </c>
    </row>
    <row r="557" spans="1:11" x14ac:dyDescent="0.25">
      <c r="A557">
        <v>2011</v>
      </c>
      <c r="B557" t="s">
        <v>11</v>
      </c>
      <c r="C557" t="s">
        <v>46</v>
      </c>
      <c r="D557">
        <f>VLOOKUP(B557,Sheet2!$A$1:$B$51,2,FALSE)</f>
        <v>13</v>
      </c>
      <c r="E557">
        <f>VLOOKUP(C557,Sheet2!$A$1:$B$51,2,FALSE)</f>
        <v>50</v>
      </c>
      <c r="F557">
        <v>121</v>
      </c>
      <c r="G557">
        <v>178</v>
      </c>
      <c r="H557">
        <v>4366</v>
      </c>
      <c r="I557">
        <v>156</v>
      </c>
      <c r="J557">
        <v>223</v>
      </c>
      <c r="K557">
        <v>5425</v>
      </c>
    </row>
    <row r="558" spans="1:11" x14ac:dyDescent="0.25">
      <c r="A558">
        <v>2011</v>
      </c>
      <c r="B558" t="s">
        <v>11</v>
      </c>
      <c r="C558" t="s">
        <v>47</v>
      </c>
      <c r="D558">
        <f>VLOOKUP(B558,Sheet2!$A$1:$B$51,2,FALSE)</f>
        <v>13</v>
      </c>
      <c r="E558">
        <f>VLOOKUP(C558,Sheet2!$A$1:$B$51,2,FALSE)</f>
        <v>51</v>
      </c>
      <c r="F558">
        <v>4497</v>
      </c>
      <c r="G558">
        <v>9015</v>
      </c>
      <c r="H558">
        <v>216750</v>
      </c>
      <c r="I558">
        <v>4541</v>
      </c>
      <c r="J558">
        <v>9462</v>
      </c>
      <c r="K558">
        <v>228849</v>
      </c>
    </row>
    <row r="559" spans="1:11" x14ac:dyDescent="0.25">
      <c r="A559">
        <v>2011</v>
      </c>
      <c r="B559" t="s">
        <v>11</v>
      </c>
      <c r="C559" t="s">
        <v>48</v>
      </c>
      <c r="D559">
        <f>VLOOKUP(B559,Sheet2!$A$1:$B$51,2,FALSE)</f>
        <v>13</v>
      </c>
      <c r="E559">
        <f>VLOOKUP(C559,Sheet2!$A$1:$B$51,2,FALSE)</f>
        <v>53</v>
      </c>
      <c r="F559">
        <v>1538</v>
      </c>
      <c r="G559">
        <v>3318</v>
      </c>
      <c r="H559">
        <v>67421</v>
      </c>
      <c r="I559">
        <v>1713</v>
      </c>
      <c r="J559">
        <v>3701</v>
      </c>
      <c r="K559">
        <v>78882</v>
      </c>
    </row>
    <row r="560" spans="1:11" x14ac:dyDescent="0.25">
      <c r="A560">
        <v>2011</v>
      </c>
      <c r="B560" t="s">
        <v>11</v>
      </c>
      <c r="C560" t="s">
        <v>49</v>
      </c>
      <c r="D560">
        <f>VLOOKUP(B560,Sheet2!$A$1:$B$51,2,FALSE)</f>
        <v>13</v>
      </c>
      <c r="E560">
        <f>VLOOKUP(C560,Sheet2!$A$1:$B$51,2,FALSE)</f>
        <v>54</v>
      </c>
      <c r="F560">
        <v>420</v>
      </c>
      <c r="G560">
        <v>768</v>
      </c>
      <c r="H560">
        <v>15226</v>
      </c>
      <c r="I560">
        <v>446</v>
      </c>
      <c r="J560">
        <v>857</v>
      </c>
      <c r="K560">
        <v>15048</v>
      </c>
    </row>
    <row r="561" spans="1:11" x14ac:dyDescent="0.25">
      <c r="A561">
        <v>2011</v>
      </c>
      <c r="B561" t="s">
        <v>11</v>
      </c>
      <c r="C561" t="s">
        <v>50</v>
      </c>
      <c r="D561">
        <f>VLOOKUP(B561,Sheet2!$A$1:$B$51,2,FALSE)</f>
        <v>13</v>
      </c>
      <c r="E561">
        <f>VLOOKUP(C561,Sheet2!$A$1:$B$51,2,FALSE)</f>
        <v>55</v>
      </c>
      <c r="F561">
        <v>1042</v>
      </c>
      <c r="G561">
        <v>1946</v>
      </c>
      <c r="H561">
        <v>56213</v>
      </c>
      <c r="I561">
        <v>777</v>
      </c>
      <c r="J561">
        <v>1573</v>
      </c>
      <c r="K561">
        <v>38407</v>
      </c>
    </row>
    <row r="562" spans="1:11" x14ac:dyDescent="0.25">
      <c r="A562">
        <v>2011</v>
      </c>
      <c r="B562" t="s">
        <v>11</v>
      </c>
      <c r="C562" t="s">
        <v>51</v>
      </c>
      <c r="D562">
        <f>VLOOKUP(B562,Sheet2!$A$1:$B$51,2,FALSE)</f>
        <v>13</v>
      </c>
      <c r="E562">
        <f>VLOOKUP(C562,Sheet2!$A$1:$B$51,2,FALSE)</f>
        <v>56</v>
      </c>
      <c r="F562">
        <v>144</v>
      </c>
      <c r="G562">
        <v>234</v>
      </c>
      <c r="H562">
        <v>4385</v>
      </c>
      <c r="I562">
        <v>153</v>
      </c>
      <c r="J562">
        <v>270</v>
      </c>
      <c r="K562">
        <v>6004</v>
      </c>
    </row>
    <row r="563" spans="1:11" x14ac:dyDescent="0.25">
      <c r="A563">
        <v>2011</v>
      </c>
      <c r="B563" t="s">
        <v>12</v>
      </c>
      <c r="C563" t="s">
        <v>1</v>
      </c>
      <c r="D563">
        <f>VLOOKUP(B563,Sheet2!$A$1:$B$51,2,FALSE)</f>
        <v>15</v>
      </c>
      <c r="E563">
        <f>VLOOKUP(C563,Sheet2!$A$1:$B$51,2,FALSE)</f>
        <v>1</v>
      </c>
      <c r="F563">
        <v>277</v>
      </c>
      <c r="G563">
        <v>674</v>
      </c>
      <c r="H563">
        <v>11902</v>
      </c>
      <c r="I563">
        <v>250</v>
      </c>
      <c r="J563">
        <v>602</v>
      </c>
      <c r="K563">
        <v>10234</v>
      </c>
    </row>
    <row r="564" spans="1:11" x14ac:dyDescent="0.25">
      <c r="A564">
        <v>2011</v>
      </c>
      <c r="B564" t="s">
        <v>12</v>
      </c>
      <c r="C564" t="s">
        <v>2</v>
      </c>
      <c r="D564">
        <f>VLOOKUP(B564,Sheet2!$A$1:$B$51,2,FALSE)</f>
        <v>15</v>
      </c>
      <c r="E564">
        <f>VLOOKUP(C564,Sheet2!$A$1:$B$51,2,FALSE)</f>
        <v>2</v>
      </c>
      <c r="F564">
        <v>357</v>
      </c>
      <c r="G564">
        <v>759</v>
      </c>
      <c r="H564">
        <v>15082</v>
      </c>
      <c r="I564">
        <v>316</v>
      </c>
      <c r="J564">
        <v>625</v>
      </c>
      <c r="K564">
        <v>9708</v>
      </c>
    </row>
    <row r="565" spans="1:11" x14ac:dyDescent="0.25">
      <c r="A565">
        <v>2011</v>
      </c>
      <c r="B565" t="s">
        <v>12</v>
      </c>
      <c r="C565" t="s">
        <v>3</v>
      </c>
      <c r="D565">
        <f>VLOOKUP(B565,Sheet2!$A$1:$B$51,2,FALSE)</f>
        <v>15</v>
      </c>
      <c r="E565">
        <f>VLOOKUP(C565,Sheet2!$A$1:$B$51,2,FALSE)</f>
        <v>4</v>
      </c>
      <c r="F565">
        <v>711</v>
      </c>
      <c r="G565">
        <v>1367</v>
      </c>
      <c r="H565">
        <v>33319</v>
      </c>
      <c r="I565">
        <v>698</v>
      </c>
      <c r="J565">
        <v>1398</v>
      </c>
      <c r="K565">
        <v>28205</v>
      </c>
    </row>
    <row r="566" spans="1:11" x14ac:dyDescent="0.25">
      <c r="A566">
        <v>2011</v>
      </c>
      <c r="B566" t="s">
        <v>12</v>
      </c>
      <c r="C566" t="s">
        <v>4</v>
      </c>
      <c r="D566">
        <f>VLOOKUP(B566,Sheet2!$A$1:$B$51,2,FALSE)</f>
        <v>15</v>
      </c>
      <c r="E566">
        <f>VLOOKUP(C566,Sheet2!$A$1:$B$51,2,FALSE)</f>
        <v>5</v>
      </c>
      <c r="F566">
        <v>96</v>
      </c>
      <c r="G566">
        <v>220</v>
      </c>
      <c r="H566">
        <v>3091</v>
      </c>
      <c r="I566">
        <v>109</v>
      </c>
      <c r="J566">
        <v>230</v>
      </c>
      <c r="K566">
        <v>3008</v>
      </c>
    </row>
    <row r="567" spans="1:11" x14ac:dyDescent="0.25">
      <c r="A567">
        <v>2011</v>
      </c>
      <c r="B567" t="s">
        <v>12</v>
      </c>
      <c r="C567" t="s">
        <v>5</v>
      </c>
      <c r="D567">
        <f>VLOOKUP(B567,Sheet2!$A$1:$B$51,2,FALSE)</f>
        <v>15</v>
      </c>
      <c r="E567">
        <f>VLOOKUP(C567,Sheet2!$A$1:$B$51,2,FALSE)</f>
        <v>6</v>
      </c>
      <c r="F567">
        <v>5019</v>
      </c>
      <c r="G567">
        <v>8847</v>
      </c>
      <c r="H567">
        <v>228832</v>
      </c>
      <c r="I567">
        <v>4650</v>
      </c>
      <c r="J567">
        <v>8677</v>
      </c>
      <c r="K567">
        <v>194174</v>
      </c>
    </row>
    <row r="568" spans="1:11" x14ac:dyDescent="0.25">
      <c r="A568">
        <v>2011</v>
      </c>
      <c r="B568" t="s">
        <v>12</v>
      </c>
      <c r="C568" t="s">
        <v>6</v>
      </c>
      <c r="D568">
        <f>VLOOKUP(B568,Sheet2!$A$1:$B$51,2,FALSE)</f>
        <v>15</v>
      </c>
      <c r="E568">
        <f>VLOOKUP(C568,Sheet2!$A$1:$B$51,2,FALSE)</f>
        <v>8</v>
      </c>
      <c r="F568">
        <v>682</v>
      </c>
      <c r="G568">
        <v>1327</v>
      </c>
      <c r="H568">
        <v>34309</v>
      </c>
      <c r="I568">
        <v>802</v>
      </c>
      <c r="J568">
        <v>1667</v>
      </c>
      <c r="K568">
        <v>31815</v>
      </c>
    </row>
    <row r="569" spans="1:11" x14ac:dyDescent="0.25">
      <c r="A569">
        <v>2011</v>
      </c>
      <c r="B569" t="s">
        <v>12</v>
      </c>
      <c r="C569" t="s">
        <v>7</v>
      </c>
      <c r="D569">
        <f>VLOOKUP(B569,Sheet2!$A$1:$B$51,2,FALSE)</f>
        <v>15</v>
      </c>
      <c r="E569">
        <f>VLOOKUP(C569,Sheet2!$A$1:$B$51,2,FALSE)</f>
        <v>9</v>
      </c>
      <c r="F569">
        <v>278</v>
      </c>
      <c r="G569">
        <v>526</v>
      </c>
      <c r="H569">
        <v>12284</v>
      </c>
      <c r="I569">
        <v>138</v>
      </c>
      <c r="J569">
        <v>271</v>
      </c>
      <c r="K569">
        <v>5394</v>
      </c>
    </row>
    <row r="570" spans="1:11" x14ac:dyDescent="0.25">
      <c r="A570">
        <v>2011</v>
      </c>
      <c r="B570" t="s">
        <v>12</v>
      </c>
      <c r="C570" t="s">
        <v>8</v>
      </c>
      <c r="D570">
        <f>VLOOKUP(B570,Sheet2!$A$1:$B$51,2,FALSE)</f>
        <v>15</v>
      </c>
      <c r="E570">
        <f>VLOOKUP(C570,Sheet2!$A$1:$B$51,2,FALSE)</f>
        <v>10</v>
      </c>
      <c r="F570">
        <v>41</v>
      </c>
      <c r="G570">
        <v>65</v>
      </c>
      <c r="H570">
        <v>1444</v>
      </c>
      <c r="I570">
        <v>31</v>
      </c>
      <c r="J570">
        <v>62</v>
      </c>
      <c r="K570">
        <v>1225</v>
      </c>
    </row>
    <row r="571" spans="1:11" x14ac:dyDescent="0.25">
      <c r="A571">
        <v>2011</v>
      </c>
      <c r="B571" t="s">
        <v>12</v>
      </c>
      <c r="C571" t="s">
        <v>9</v>
      </c>
      <c r="D571">
        <f>VLOOKUP(B571,Sheet2!$A$1:$B$51,2,FALSE)</f>
        <v>15</v>
      </c>
      <c r="E571">
        <f>VLOOKUP(C571,Sheet2!$A$1:$B$51,2,FALSE)</f>
        <v>11</v>
      </c>
      <c r="F571">
        <v>60</v>
      </c>
      <c r="G571">
        <v>80</v>
      </c>
      <c r="H571">
        <v>4454</v>
      </c>
      <c r="I571">
        <v>75</v>
      </c>
      <c r="J571">
        <v>118</v>
      </c>
      <c r="K571">
        <v>4265</v>
      </c>
    </row>
    <row r="572" spans="1:11" x14ac:dyDescent="0.25">
      <c r="A572">
        <v>2011</v>
      </c>
      <c r="B572" t="s">
        <v>12</v>
      </c>
      <c r="C572" t="s">
        <v>10</v>
      </c>
      <c r="D572">
        <f>VLOOKUP(B572,Sheet2!$A$1:$B$51,2,FALSE)</f>
        <v>15</v>
      </c>
      <c r="E572">
        <f>VLOOKUP(C572,Sheet2!$A$1:$B$51,2,FALSE)</f>
        <v>12</v>
      </c>
      <c r="F572">
        <v>1288</v>
      </c>
      <c r="G572">
        <v>2350</v>
      </c>
      <c r="H572">
        <v>47884</v>
      </c>
      <c r="I572">
        <v>1345</v>
      </c>
      <c r="J572">
        <v>2580</v>
      </c>
      <c r="K572">
        <v>49393</v>
      </c>
    </row>
    <row r="573" spans="1:11" x14ac:dyDescent="0.25">
      <c r="A573">
        <v>2011</v>
      </c>
      <c r="B573" t="s">
        <v>12</v>
      </c>
      <c r="C573" t="s">
        <v>11</v>
      </c>
      <c r="D573">
        <f>VLOOKUP(B573,Sheet2!$A$1:$B$51,2,FALSE)</f>
        <v>15</v>
      </c>
      <c r="E573">
        <f>VLOOKUP(C573,Sheet2!$A$1:$B$51,2,FALSE)</f>
        <v>13</v>
      </c>
      <c r="F573">
        <v>724</v>
      </c>
      <c r="G573">
        <v>1653</v>
      </c>
      <c r="H573">
        <v>28067</v>
      </c>
      <c r="I573">
        <v>618</v>
      </c>
      <c r="J573">
        <v>1543</v>
      </c>
      <c r="K573">
        <v>24381</v>
      </c>
    </row>
    <row r="574" spans="1:11" x14ac:dyDescent="0.25">
      <c r="A574">
        <v>2011</v>
      </c>
      <c r="B574" t="s">
        <v>12</v>
      </c>
      <c r="C574" t="s">
        <v>12</v>
      </c>
      <c r="D574">
        <f>VLOOKUP(B574,Sheet2!$A$1:$B$51,2,FALSE)</f>
        <v>15</v>
      </c>
      <c r="E574">
        <f>VLOOKUP(C574,Sheet2!$A$1:$B$51,2,FALSE)</f>
        <v>15</v>
      </c>
      <c r="F574">
        <v>497159</v>
      </c>
      <c r="G574">
        <v>1023673</v>
      </c>
      <c r="H574">
        <v>26589704</v>
      </c>
      <c r="I574">
        <v>497159</v>
      </c>
      <c r="J574">
        <v>1023673</v>
      </c>
      <c r="K574">
        <v>26589704</v>
      </c>
    </row>
    <row r="575" spans="1:11" x14ac:dyDescent="0.25">
      <c r="A575">
        <v>2011</v>
      </c>
      <c r="B575" t="s">
        <v>12</v>
      </c>
      <c r="C575" t="s">
        <v>13</v>
      </c>
      <c r="D575">
        <f>VLOOKUP(B575,Sheet2!$A$1:$B$51,2,FALSE)</f>
        <v>15</v>
      </c>
      <c r="E575">
        <f>VLOOKUP(C575,Sheet2!$A$1:$B$51,2,FALSE)</f>
        <v>16</v>
      </c>
      <c r="F575">
        <v>180</v>
      </c>
      <c r="G575">
        <v>329</v>
      </c>
      <c r="H575">
        <v>5747</v>
      </c>
      <c r="I575">
        <v>148</v>
      </c>
      <c r="J575">
        <v>293</v>
      </c>
      <c r="K575">
        <v>5554</v>
      </c>
    </row>
    <row r="576" spans="1:11" x14ac:dyDescent="0.25">
      <c r="A576">
        <v>2011</v>
      </c>
      <c r="B576" t="s">
        <v>12</v>
      </c>
      <c r="C576" t="s">
        <v>14</v>
      </c>
      <c r="D576">
        <f>VLOOKUP(B576,Sheet2!$A$1:$B$51,2,FALSE)</f>
        <v>15</v>
      </c>
      <c r="E576">
        <f>VLOOKUP(C576,Sheet2!$A$1:$B$51,2,FALSE)</f>
        <v>17</v>
      </c>
      <c r="F576">
        <v>543</v>
      </c>
      <c r="G576">
        <v>939</v>
      </c>
      <c r="H576">
        <v>21463</v>
      </c>
      <c r="I576">
        <v>410</v>
      </c>
      <c r="J576">
        <v>747</v>
      </c>
      <c r="K576">
        <v>15458</v>
      </c>
    </row>
    <row r="577" spans="1:11" x14ac:dyDescent="0.25">
      <c r="A577">
        <v>2011</v>
      </c>
      <c r="B577" t="s">
        <v>12</v>
      </c>
      <c r="C577" t="s">
        <v>15</v>
      </c>
      <c r="D577">
        <f>VLOOKUP(B577,Sheet2!$A$1:$B$51,2,FALSE)</f>
        <v>15</v>
      </c>
      <c r="E577">
        <f>VLOOKUP(C577,Sheet2!$A$1:$B$51,2,FALSE)</f>
        <v>18</v>
      </c>
      <c r="F577">
        <v>201</v>
      </c>
      <c r="G577">
        <v>330</v>
      </c>
      <c r="H577">
        <v>5689</v>
      </c>
      <c r="I577">
        <v>162</v>
      </c>
      <c r="J577">
        <v>327</v>
      </c>
      <c r="K577">
        <v>5630</v>
      </c>
    </row>
    <row r="578" spans="1:11" x14ac:dyDescent="0.25">
      <c r="A578">
        <v>2011</v>
      </c>
      <c r="B578" t="s">
        <v>12</v>
      </c>
      <c r="C578" t="s">
        <v>16</v>
      </c>
      <c r="D578">
        <f>VLOOKUP(B578,Sheet2!$A$1:$B$51,2,FALSE)</f>
        <v>15</v>
      </c>
      <c r="E578">
        <f>VLOOKUP(C578,Sheet2!$A$1:$B$51,2,FALSE)</f>
        <v>19</v>
      </c>
      <c r="F578">
        <v>116</v>
      </c>
      <c r="G578">
        <v>202</v>
      </c>
      <c r="H578">
        <v>4314</v>
      </c>
      <c r="I578">
        <v>118</v>
      </c>
      <c r="J578">
        <v>236</v>
      </c>
      <c r="K578">
        <v>3659</v>
      </c>
    </row>
    <row r="579" spans="1:11" x14ac:dyDescent="0.25">
      <c r="A579">
        <v>2011</v>
      </c>
      <c r="B579" t="s">
        <v>12</v>
      </c>
      <c r="C579" t="s">
        <v>17</v>
      </c>
      <c r="D579">
        <f>VLOOKUP(B579,Sheet2!$A$1:$B$51,2,FALSE)</f>
        <v>15</v>
      </c>
      <c r="E579">
        <f>VLOOKUP(C579,Sheet2!$A$1:$B$51,2,FALSE)</f>
        <v>20</v>
      </c>
      <c r="F579">
        <v>216</v>
      </c>
      <c r="G579">
        <v>535</v>
      </c>
      <c r="H579">
        <v>9092</v>
      </c>
      <c r="I579">
        <v>196</v>
      </c>
      <c r="J579">
        <v>513</v>
      </c>
      <c r="K579">
        <v>8635</v>
      </c>
    </row>
    <row r="580" spans="1:11" x14ac:dyDescent="0.25">
      <c r="A580">
        <v>2011</v>
      </c>
      <c r="B580" t="s">
        <v>12</v>
      </c>
      <c r="C580" t="s">
        <v>18</v>
      </c>
      <c r="D580">
        <f>VLOOKUP(B580,Sheet2!$A$1:$B$51,2,FALSE)</f>
        <v>15</v>
      </c>
      <c r="E580">
        <f>VLOOKUP(C580,Sheet2!$A$1:$B$51,2,FALSE)</f>
        <v>21</v>
      </c>
      <c r="F580">
        <v>196</v>
      </c>
      <c r="G580">
        <v>461</v>
      </c>
      <c r="H580">
        <v>6719</v>
      </c>
      <c r="I580">
        <v>178</v>
      </c>
      <c r="J580">
        <v>459</v>
      </c>
      <c r="K580">
        <v>6667</v>
      </c>
    </row>
    <row r="581" spans="1:11" x14ac:dyDescent="0.25">
      <c r="A581">
        <v>2011</v>
      </c>
      <c r="B581" t="s">
        <v>12</v>
      </c>
      <c r="C581" t="s">
        <v>19</v>
      </c>
      <c r="D581">
        <f>VLOOKUP(B581,Sheet2!$A$1:$B$51,2,FALSE)</f>
        <v>15</v>
      </c>
      <c r="E581">
        <f>VLOOKUP(C581,Sheet2!$A$1:$B$51,2,FALSE)</f>
        <v>22</v>
      </c>
      <c r="F581">
        <v>203</v>
      </c>
      <c r="G581">
        <v>447</v>
      </c>
      <c r="H581">
        <v>6597</v>
      </c>
      <c r="I581">
        <v>205</v>
      </c>
      <c r="J581">
        <v>497</v>
      </c>
      <c r="K581">
        <v>7951</v>
      </c>
    </row>
    <row r="582" spans="1:11" x14ac:dyDescent="0.25">
      <c r="A582">
        <v>2011</v>
      </c>
      <c r="B582" t="s">
        <v>12</v>
      </c>
      <c r="C582" t="s">
        <v>20</v>
      </c>
      <c r="D582">
        <f>VLOOKUP(B582,Sheet2!$A$1:$B$51,2,FALSE)</f>
        <v>15</v>
      </c>
      <c r="E582">
        <f>VLOOKUP(C582,Sheet2!$A$1:$B$51,2,FALSE)</f>
        <v>23</v>
      </c>
      <c r="F582">
        <v>79</v>
      </c>
      <c r="G582">
        <v>149</v>
      </c>
      <c r="H582">
        <v>2726</v>
      </c>
      <c r="I582">
        <v>74</v>
      </c>
      <c r="J582">
        <v>153</v>
      </c>
      <c r="K582">
        <v>2799</v>
      </c>
    </row>
    <row r="583" spans="1:11" x14ac:dyDescent="0.25">
      <c r="A583">
        <v>2011</v>
      </c>
      <c r="B583" t="s">
        <v>12</v>
      </c>
      <c r="C583" t="s">
        <v>21</v>
      </c>
      <c r="D583">
        <f>VLOOKUP(B583,Sheet2!$A$1:$B$51,2,FALSE)</f>
        <v>15</v>
      </c>
      <c r="E583">
        <f>VLOOKUP(C583,Sheet2!$A$1:$B$51,2,FALSE)</f>
        <v>24</v>
      </c>
      <c r="F583">
        <v>478</v>
      </c>
      <c r="G583">
        <v>1018</v>
      </c>
      <c r="H583">
        <v>26940</v>
      </c>
      <c r="I583">
        <v>539</v>
      </c>
      <c r="J583">
        <v>1237</v>
      </c>
      <c r="K583">
        <v>30423</v>
      </c>
    </row>
    <row r="584" spans="1:11" x14ac:dyDescent="0.25">
      <c r="A584">
        <v>2011</v>
      </c>
      <c r="B584" t="s">
        <v>12</v>
      </c>
      <c r="C584" t="s">
        <v>22</v>
      </c>
      <c r="D584">
        <f>VLOOKUP(B584,Sheet2!$A$1:$B$51,2,FALSE)</f>
        <v>15</v>
      </c>
      <c r="E584">
        <f>VLOOKUP(C584,Sheet2!$A$1:$B$51,2,FALSE)</f>
        <v>25</v>
      </c>
      <c r="F584">
        <v>284</v>
      </c>
      <c r="G584">
        <v>418</v>
      </c>
      <c r="H584">
        <v>11986</v>
      </c>
      <c r="I584">
        <v>264</v>
      </c>
      <c r="J584">
        <v>429</v>
      </c>
      <c r="K584">
        <v>9360</v>
      </c>
    </row>
    <row r="585" spans="1:11" x14ac:dyDescent="0.25">
      <c r="A585">
        <v>2011</v>
      </c>
      <c r="B585" t="s">
        <v>12</v>
      </c>
      <c r="C585" t="s">
        <v>23</v>
      </c>
      <c r="D585">
        <f>VLOOKUP(B585,Sheet2!$A$1:$B$51,2,FALSE)</f>
        <v>15</v>
      </c>
      <c r="E585">
        <f>VLOOKUP(C585,Sheet2!$A$1:$B$51,2,FALSE)</f>
        <v>26</v>
      </c>
      <c r="F585">
        <v>334</v>
      </c>
      <c r="G585">
        <v>570</v>
      </c>
      <c r="H585">
        <v>10393</v>
      </c>
      <c r="I585">
        <v>320</v>
      </c>
      <c r="J585">
        <v>608</v>
      </c>
      <c r="K585">
        <v>10239</v>
      </c>
    </row>
    <row r="586" spans="1:11" x14ac:dyDescent="0.25">
      <c r="A586">
        <v>2011</v>
      </c>
      <c r="B586" t="s">
        <v>12</v>
      </c>
      <c r="C586" t="s">
        <v>24</v>
      </c>
      <c r="D586">
        <f>VLOOKUP(B586,Sheet2!$A$1:$B$51,2,FALSE)</f>
        <v>15</v>
      </c>
      <c r="E586">
        <f>VLOOKUP(C586,Sheet2!$A$1:$B$51,2,FALSE)</f>
        <v>27</v>
      </c>
      <c r="F586">
        <v>207</v>
      </c>
      <c r="G586">
        <v>331</v>
      </c>
      <c r="H586">
        <v>7757</v>
      </c>
      <c r="I586">
        <v>177</v>
      </c>
      <c r="J586">
        <v>295</v>
      </c>
      <c r="K586">
        <v>6692</v>
      </c>
    </row>
    <row r="587" spans="1:11" x14ac:dyDescent="0.25">
      <c r="A587">
        <v>2011</v>
      </c>
      <c r="B587" t="s">
        <v>12</v>
      </c>
      <c r="C587" t="s">
        <v>25</v>
      </c>
      <c r="D587">
        <f>VLOOKUP(B587,Sheet2!$A$1:$B$51,2,FALSE)</f>
        <v>15</v>
      </c>
      <c r="E587">
        <f>VLOOKUP(C587,Sheet2!$A$1:$B$51,2,FALSE)</f>
        <v>28</v>
      </c>
      <c r="F587">
        <v>115</v>
      </c>
      <c r="G587">
        <v>213</v>
      </c>
      <c r="H587">
        <v>3708</v>
      </c>
      <c r="I587">
        <v>81</v>
      </c>
      <c r="J587">
        <v>196</v>
      </c>
      <c r="K587">
        <v>2955</v>
      </c>
    </row>
    <row r="588" spans="1:11" x14ac:dyDescent="0.25">
      <c r="A588">
        <v>2011</v>
      </c>
      <c r="B588" t="s">
        <v>12</v>
      </c>
      <c r="C588" t="s">
        <v>26</v>
      </c>
      <c r="D588">
        <f>VLOOKUP(B588,Sheet2!$A$1:$B$51,2,FALSE)</f>
        <v>15</v>
      </c>
      <c r="E588">
        <f>VLOOKUP(C588,Sheet2!$A$1:$B$51,2,FALSE)</f>
        <v>29</v>
      </c>
      <c r="F588">
        <v>384</v>
      </c>
      <c r="G588">
        <v>804</v>
      </c>
      <c r="H588">
        <v>14590</v>
      </c>
      <c r="I588">
        <v>350</v>
      </c>
      <c r="J588">
        <v>774</v>
      </c>
      <c r="K588">
        <v>12432</v>
      </c>
    </row>
    <row r="589" spans="1:11" x14ac:dyDescent="0.25">
      <c r="A589">
        <v>2011</v>
      </c>
      <c r="B589" t="s">
        <v>12</v>
      </c>
      <c r="C589" t="s">
        <v>27</v>
      </c>
      <c r="D589">
        <f>VLOOKUP(B589,Sheet2!$A$1:$B$51,2,FALSE)</f>
        <v>15</v>
      </c>
      <c r="E589">
        <f>VLOOKUP(C589,Sheet2!$A$1:$B$51,2,FALSE)</f>
        <v>30</v>
      </c>
      <c r="F589">
        <v>108</v>
      </c>
      <c r="G589">
        <v>221</v>
      </c>
      <c r="H589">
        <v>3985</v>
      </c>
      <c r="I589">
        <v>99</v>
      </c>
      <c r="J589">
        <v>189</v>
      </c>
      <c r="K589">
        <v>3121</v>
      </c>
    </row>
    <row r="590" spans="1:11" x14ac:dyDescent="0.25">
      <c r="A590">
        <v>2011</v>
      </c>
      <c r="B590" t="s">
        <v>12</v>
      </c>
      <c r="C590" t="s">
        <v>28</v>
      </c>
      <c r="D590">
        <f>VLOOKUP(B590,Sheet2!$A$1:$B$51,2,FALSE)</f>
        <v>15</v>
      </c>
      <c r="E590">
        <f>VLOOKUP(C590,Sheet2!$A$1:$B$51,2,FALSE)</f>
        <v>31</v>
      </c>
      <c r="F590">
        <v>79</v>
      </c>
      <c r="G590">
        <v>157</v>
      </c>
      <c r="H590">
        <v>3088</v>
      </c>
      <c r="I590">
        <v>94</v>
      </c>
      <c r="J590">
        <v>198</v>
      </c>
      <c r="K590">
        <v>3596</v>
      </c>
    </row>
    <row r="591" spans="1:11" x14ac:dyDescent="0.25">
      <c r="A591">
        <v>2011</v>
      </c>
      <c r="B591" t="s">
        <v>12</v>
      </c>
      <c r="C591" t="s">
        <v>29</v>
      </c>
      <c r="D591">
        <f>VLOOKUP(B591,Sheet2!$A$1:$B$51,2,FALSE)</f>
        <v>15</v>
      </c>
      <c r="E591">
        <f>VLOOKUP(C591,Sheet2!$A$1:$B$51,2,FALSE)</f>
        <v>32</v>
      </c>
      <c r="F591">
        <v>813</v>
      </c>
      <c r="G591">
        <v>1449</v>
      </c>
      <c r="H591">
        <v>27484</v>
      </c>
      <c r="I591">
        <v>982</v>
      </c>
      <c r="J591">
        <v>1739</v>
      </c>
      <c r="K591">
        <v>36200</v>
      </c>
    </row>
    <row r="592" spans="1:11" x14ac:dyDescent="0.25">
      <c r="A592">
        <v>2011</v>
      </c>
      <c r="B592" t="s">
        <v>12</v>
      </c>
      <c r="C592" t="s">
        <v>30</v>
      </c>
      <c r="D592">
        <f>VLOOKUP(B592,Sheet2!$A$1:$B$51,2,FALSE)</f>
        <v>15</v>
      </c>
      <c r="E592">
        <f>VLOOKUP(C592,Sheet2!$A$1:$B$51,2,FALSE)</f>
        <v>33</v>
      </c>
      <c r="F592">
        <v>70</v>
      </c>
      <c r="G592">
        <v>104</v>
      </c>
      <c r="H592">
        <v>1960</v>
      </c>
      <c r="I592">
        <v>55</v>
      </c>
      <c r="J592">
        <v>99</v>
      </c>
      <c r="K592">
        <v>2055</v>
      </c>
    </row>
    <row r="593" spans="1:11" x14ac:dyDescent="0.25">
      <c r="A593">
        <v>2011</v>
      </c>
      <c r="B593" t="s">
        <v>12</v>
      </c>
      <c r="C593" t="s">
        <v>31</v>
      </c>
      <c r="D593">
        <f>VLOOKUP(B593,Sheet2!$A$1:$B$51,2,FALSE)</f>
        <v>15</v>
      </c>
      <c r="E593">
        <f>VLOOKUP(C593,Sheet2!$A$1:$B$51,2,FALSE)</f>
        <v>34</v>
      </c>
      <c r="F593">
        <v>307</v>
      </c>
      <c r="G593">
        <v>501</v>
      </c>
      <c r="H593">
        <v>12566</v>
      </c>
      <c r="I593">
        <v>228</v>
      </c>
      <c r="J593">
        <v>412</v>
      </c>
      <c r="K593">
        <v>9135</v>
      </c>
    </row>
    <row r="594" spans="1:11" x14ac:dyDescent="0.25">
      <c r="A594">
        <v>2011</v>
      </c>
      <c r="B594" t="s">
        <v>12</v>
      </c>
      <c r="C594" t="s">
        <v>32</v>
      </c>
      <c r="D594">
        <f>VLOOKUP(B594,Sheet2!$A$1:$B$51,2,FALSE)</f>
        <v>15</v>
      </c>
      <c r="E594">
        <f>VLOOKUP(C594,Sheet2!$A$1:$B$51,2,FALSE)</f>
        <v>35</v>
      </c>
      <c r="F594">
        <v>161</v>
      </c>
      <c r="G594">
        <v>292</v>
      </c>
      <c r="H594">
        <v>6443</v>
      </c>
      <c r="I594">
        <v>170</v>
      </c>
      <c r="J594">
        <v>313</v>
      </c>
      <c r="K594">
        <v>8151</v>
      </c>
    </row>
    <row r="595" spans="1:11" x14ac:dyDescent="0.25">
      <c r="A595">
        <v>2011</v>
      </c>
      <c r="B595" t="s">
        <v>12</v>
      </c>
      <c r="C595" t="s">
        <v>33</v>
      </c>
      <c r="D595">
        <f>VLOOKUP(B595,Sheet2!$A$1:$B$51,2,FALSE)</f>
        <v>15</v>
      </c>
      <c r="E595">
        <f>VLOOKUP(C595,Sheet2!$A$1:$B$51,2,FALSE)</f>
        <v>36</v>
      </c>
      <c r="F595">
        <v>793</v>
      </c>
      <c r="G595">
        <v>1373</v>
      </c>
      <c r="H595">
        <v>33737</v>
      </c>
      <c r="I595">
        <v>692</v>
      </c>
      <c r="J595">
        <v>1250</v>
      </c>
      <c r="K595">
        <v>24413</v>
      </c>
    </row>
    <row r="596" spans="1:11" x14ac:dyDescent="0.25">
      <c r="A596">
        <v>2011</v>
      </c>
      <c r="B596" t="s">
        <v>12</v>
      </c>
      <c r="C596" t="s">
        <v>34</v>
      </c>
      <c r="D596">
        <f>VLOOKUP(B596,Sheet2!$A$1:$B$51,2,FALSE)</f>
        <v>15</v>
      </c>
      <c r="E596">
        <f>VLOOKUP(C596,Sheet2!$A$1:$B$51,2,FALSE)</f>
        <v>37</v>
      </c>
      <c r="F596">
        <v>765</v>
      </c>
      <c r="G596">
        <v>1847</v>
      </c>
      <c r="H596">
        <v>28156</v>
      </c>
      <c r="I596">
        <v>698</v>
      </c>
      <c r="J596">
        <v>1655</v>
      </c>
      <c r="K596">
        <v>28909</v>
      </c>
    </row>
    <row r="597" spans="1:11" x14ac:dyDescent="0.25">
      <c r="A597">
        <v>2011</v>
      </c>
      <c r="B597" t="s">
        <v>12</v>
      </c>
      <c r="C597" t="s">
        <v>35</v>
      </c>
      <c r="D597">
        <f>VLOOKUP(B597,Sheet2!$A$1:$B$51,2,FALSE)</f>
        <v>15</v>
      </c>
      <c r="E597">
        <f>VLOOKUP(C597,Sheet2!$A$1:$B$51,2,FALSE)</f>
        <v>38</v>
      </c>
      <c r="F597">
        <v>45</v>
      </c>
      <c r="G597">
        <v>76</v>
      </c>
      <c r="H597">
        <v>1599</v>
      </c>
      <c r="I597">
        <v>46</v>
      </c>
      <c r="J597">
        <v>111</v>
      </c>
      <c r="K597">
        <v>1792</v>
      </c>
    </row>
    <row r="598" spans="1:11" x14ac:dyDescent="0.25">
      <c r="A598">
        <v>2011</v>
      </c>
      <c r="B598" t="s">
        <v>12</v>
      </c>
      <c r="C598" t="s">
        <v>36</v>
      </c>
      <c r="D598">
        <f>VLOOKUP(B598,Sheet2!$A$1:$B$51,2,FALSE)</f>
        <v>15</v>
      </c>
      <c r="E598">
        <f>VLOOKUP(C598,Sheet2!$A$1:$B$51,2,FALSE)</f>
        <v>39</v>
      </c>
      <c r="F598">
        <v>387</v>
      </c>
      <c r="G598">
        <v>684</v>
      </c>
      <c r="H598">
        <v>14648</v>
      </c>
      <c r="I598">
        <v>287</v>
      </c>
      <c r="J598">
        <v>587</v>
      </c>
      <c r="K598">
        <v>9612</v>
      </c>
    </row>
    <row r="599" spans="1:11" x14ac:dyDescent="0.25">
      <c r="A599">
        <v>2011</v>
      </c>
      <c r="B599" t="s">
        <v>12</v>
      </c>
      <c r="C599" t="s">
        <v>37</v>
      </c>
      <c r="D599">
        <f>VLOOKUP(B599,Sheet2!$A$1:$B$51,2,FALSE)</f>
        <v>15</v>
      </c>
      <c r="E599">
        <f>VLOOKUP(C599,Sheet2!$A$1:$B$51,2,FALSE)</f>
        <v>40</v>
      </c>
      <c r="F599">
        <v>256</v>
      </c>
      <c r="G599">
        <v>629</v>
      </c>
      <c r="H599">
        <v>9493</v>
      </c>
      <c r="I599">
        <v>284</v>
      </c>
      <c r="J599">
        <v>668</v>
      </c>
      <c r="K599">
        <v>10672</v>
      </c>
    </row>
    <row r="600" spans="1:11" x14ac:dyDescent="0.25">
      <c r="A600">
        <v>2011</v>
      </c>
      <c r="B600" t="s">
        <v>12</v>
      </c>
      <c r="C600" t="s">
        <v>38</v>
      </c>
      <c r="D600">
        <f>VLOOKUP(B600,Sheet2!$A$1:$B$51,2,FALSE)</f>
        <v>15</v>
      </c>
      <c r="E600">
        <f>VLOOKUP(C600,Sheet2!$A$1:$B$51,2,FALSE)</f>
        <v>41</v>
      </c>
      <c r="F600">
        <v>698</v>
      </c>
      <c r="G600">
        <v>1180</v>
      </c>
      <c r="H600">
        <v>24926</v>
      </c>
      <c r="I600">
        <v>781</v>
      </c>
      <c r="J600">
        <v>1367</v>
      </c>
      <c r="K600">
        <v>25372</v>
      </c>
    </row>
    <row r="601" spans="1:11" x14ac:dyDescent="0.25">
      <c r="A601">
        <v>2011</v>
      </c>
      <c r="B601" t="s">
        <v>12</v>
      </c>
      <c r="C601" t="s">
        <v>39</v>
      </c>
      <c r="D601">
        <f>VLOOKUP(B601,Sheet2!$A$1:$B$51,2,FALSE)</f>
        <v>15</v>
      </c>
      <c r="E601">
        <f>VLOOKUP(C601,Sheet2!$A$1:$B$51,2,FALSE)</f>
        <v>42</v>
      </c>
      <c r="F601">
        <v>370</v>
      </c>
      <c r="G601">
        <v>587</v>
      </c>
      <c r="H601">
        <v>13450</v>
      </c>
      <c r="I601">
        <v>360</v>
      </c>
      <c r="J601">
        <v>580</v>
      </c>
      <c r="K601">
        <v>12928</v>
      </c>
    </row>
    <row r="602" spans="1:11" x14ac:dyDescent="0.25">
      <c r="A602">
        <v>2011</v>
      </c>
      <c r="B602" t="s">
        <v>12</v>
      </c>
      <c r="C602" t="s">
        <v>40</v>
      </c>
      <c r="D602">
        <f>VLOOKUP(B602,Sheet2!$A$1:$B$51,2,FALSE)</f>
        <v>15</v>
      </c>
      <c r="E602">
        <f>VLOOKUP(C602,Sheet2!$A$1:$B$51,2,FALSE)</f>
        <v>44</v>
      </c>
      <c r="F602">
        <v>83</v>
      </c>
      <c r="G602">
        <v>201</v>
      </c>
      <c r="H602">
        <v>4401</v>
      </c>
      <c r="I602">
        <v>84</v>
      </c>
      <c r="J602">
        <v>180</v>
      </c>
      <c r="K602">
        <v>4250</v>
      </c>
    </row>
    <row r="603" spans="1:11" x14ac:dyDescent="0.25">
      <c r="A603">
        <v>2011</v>
      </c>
      <c r="B603" t="s">
        <v>12</v>
      </c>
      <c r="C603" t="s">
        <v>41</v>
      </c>
      <c r="D603">
        <f>VLOOKUP(B603,Sheet2!$A$1:$B$51,2,FALSE)</f>
        <v>15</v>
      </c>
      <c r="E603">
        <f>VLOOKUP(C603,Sheet2!$A$1:$B$51,2,FALSE)</f>
        <v>45</v>
      </c>
      <c r="F603">
        <v>381</v>
      </c>
      <c r="G603">
        <v>810</v>
      </c>
      <c r="H603">
        <v>15962</v>
      </c>
      <c r="I603">
        <v>306</v>
      </c>
      <c r="J603">
        <v>673</v>
      </c>
      <c r="K603">
        <v>13284</v>
      </c>
    </row>
    <row r="604" spans="1:11" x14ac:dyDescent="0.25">
      <c r="A604">
        <v>2011</v>
      </c>
      <c r="B604" t="s">
        <v>12</v>
      </c>
      <c r="C604" t="s">
        <v>42</v>
      </c>
      <c r="D604">
        <f>VLOOKUP(B604,Sheet2!$A$1:$B$51,2,FALSE)</f>
        <v>15</v>
      </c>
      <c r="E604">
        <f>VLOOKUP(C604,Sheet2!$A$1:$B$51,2,FALSE)</f>
        <v>46</v>
      </c>
      <c r="F604">
        <v>27</v>
      </c>
      <c r="G604">
        <v>50</v>
      </c>
      <c r="H604">
        <v>1591</v>
      </c>
      <c r="I604">
        <v>39</v>
      </c>
      <c r="J604">
        <v>92</v>
      </c>
      <c r="K604">
        <v>1747</v>
      </c>
    </row>
    <row r="605" spans="1:11" x14ac:dyDescent="0.25">
      <c r="A605">
        <v>2011</v>
      </c>
      <c r="B605" t="s">
        <v>12</v>
      </c>
      <c r="C605" t="s">
        <v>43</v>
      </c>
      <c r="D605">
        <f>VLOOKUP(B605,Sheet2!$A$1:$B$51,2,FALSE)</f>
        <v>15</v>
      </c>
      <c r="E605">
        <f>VLOOKUP(C605,Sheet2!$A$1:$B$51,2,FALSE)</f>
        <v>47</v>
      </c>
      <c r="F605">
        <v>298</v>
      </c>
      <c r="G605">
        <v>612</v>
      </c>
      <c r="H605">
        <v>11602</v>
      </c>
      <c r="I605">
        <v>308</v>
      </c>
      <c r="J605">
        <v>684</v>
      </c>
      <c r="K605">
        <v>11333</v>
      </c>
    </row>
    <row r="606" spans="1:11" x14ac:dyDescent="0.25">
      <c r="A606">
        <v>2011</v>
      </c>
      <c r="B606" t="s">
        <v>12</v>
      </c>
      <c r="C606" t="s">
        <v>44</v>
      </c>
      <c r="D606">
        <f>VLOOKUP(B606,Sheet2!$A$1:$B$51,2,FALSE)</f>
        <v>15</v>
      </c>
      <c r="E606">
        <f>VLOOKUP(C606,Sheet2!$A$1:$B$51,2,FALSE)</f>
        <v>48</v>
      </c>
      <c r="F606">
        <v>1772</v>
      </c>
      <c r="G606">
        <v>3900</v>
      </c>
      <c r="H606">
        <v>81182</v>
      </c>
      <c r="I606">
        <v>1953</v>
      </c>
      <c r="J606">
        <v>4503</v>
      </c>
      <c r="K606">
        <v>82053</v>
      </c>
    </row>
    <row r="607" spans="1:11" x14ac:dyDescent="0.25">
      <c r="A607">
        <v>2011</v>
      </c>
      <c r="B607" t="s">
        <v>12</v>
      </c>
      <c r="C607" t="s">
        <v>45</v>
      </c>
      <c r="D607">
        <f>VLOOKUP(B607,Sheet2!$A$1:$B$51,2,FALSE)</f>
        <v>15</v>
      </c>
      <c r="E607">
        <f>VLOOKUP(C607,Sheet2!$A$1:$B$51,2,FALSE)</f>
        <v>49</v>
      </c>
      <c r="F607">
        <v>300</v>
      </c>
      <c r="G607">
        <v>665</v>
      </c>
      <c r="H607">
        <v>9699</v>
      </c>
      <c r="I607">
        <v>334</v>
      </c>
      <c r="J607">
        <v>731</v>
      </c>
      <c r="K607">
        <v>10410</v>
      </c>
    </row>
    <row r="608" spans="1:11" x14ac:dyDescent="0.25">
      <c r="A608">
        <v>2011</v>
      </c>
      <c r="B608" t="s">
        <v>12</v>
      </c>
      <c r="C608" t="s">
        <v>46</v>
      </c>
      <c r="D608">
        <f>VLOOKUP(B608,Sheet2!$A$1:$B$51,2,FALSE)</f>
        <v>15</v>
      </c>
      <c r="E608">
        <f>VLOOKUP(C608,Sheet2!$A$1:$B$51,2,FALSE)</f>
        <v>50</v>
      </c>
      <c r="F608">
        <v>37</v>
      </c>
      <c r="G608">
        <v>50</v>
      </c>
      <c r="H608">
        <v>903</v>
      </c>
      <c r="I608">
        <v>37</v>
      </c>
      <c r="J608">
        <v>70</v>
      </c>
      <c r="K608">
        <v>1291</v>
      </c>
    </row>
    <row r="609" spans="1:11" x14ac:dyDescent="0.25">
      <c r="A609">
        <v>2011</v>
      </c>
      <c r="B609" t="s">
        <v>12</v>
      </c>
      <c r="C609" t="s">
        <v>47</v>
      </c>
      <c r="D609">
        <f>VLOOKUP(B609,Sheet2!$A$1:$B$51,2,FALSE)</f>
        <v>15</v>
      </c>
      <c r="E609">
        <f>VLOOKUP(C609,Sheet2!$A$1:$B$51,2,FALSE)</f>
        <v>51</v>
      </c>
      <c r="F609">
        <v>1065</v>
      </c>
      <c r="G609">
        <v>2491</v>
      </c>
      <c r="H609">
        <v>57162</v>
      </c>
      <c r="I609">
        <v>1154</v>
      </c>
      <c r="J609">
        <v>2898</v>
      </c>
      <c r="K609">
        <v>65614</v>
      </c>
    </row>
    <row r="610" spans="1:11" x14ac:dyDescent="0.25">
      <c r="A610">
        <v>2011</v>
      </c>
      <c r="B610" t="s">
        <v>12</v>
      </c>
      <c r="C610" t="s">
        <v>48</v>
      </c>
      <c r="D610">
        <f>VLOOKUP(B610,Sheet2!$A$1:$B$51,2,FALSE)</f>
        <v>15</v>
      </c>
      <c r="E610">
        <f>VLOOKUP(C610,Sheet2!$A$1:$B$51,2,FALSE)</f>
        <v>53</v>
      </c>
      <c r="F610">
        <v>1770</v>
      </c>
      <c r="G610">
        <v>3606</v>
      </c>
      <c r="H610">
        <v>67510</v>
      </c>
      <c r="I610">
        <v>1762</v>
      </c>
      <c r="J610">
        <v>3644</v>
      </c>
      <c r="K610">
        <v>73373</v>
      </c>
    </row>
    <row r="611" spans="1:11" x14ac:dyDescent="0.25">
      <c r="A611">
        <v>2011</v>
      </c>
      <c r="B611" t="s">
        <v>12</v>
      </c>
      <c r="C611" t="s">
        <v>49</v>
      </c>
      <c r="D611">
        <f>VLOOKUP(B611,Sheet2!$A$1:$B$51,2,FALSE)</f>
        <v>15</v>
      </c>
      <c r="E611">
        <f>VLOOKUP(C611,Sheet2!$A$1:$B$51,2,FALSE)</f>
        <v>54</v>
      </c>
      <c r="F611">
        <v>51</v>
      </c>
      <c r="G611">
        <v>93</v>
      </c>
      <c r="H611">
        <v>1794</v>
      </c>
      <c r="I611">
        <v>50</v>
      </c>
      <c r="J611">
        <v>103</v>
      </c>
      <c r="K611">
        <v>1896</v>
      </c>
    </row>
    <row r="612" spans="1:11" x14ac:dyDescent="0.25">
      <c r="A612">
        <v>2011</v>
      </c>
      <c r="B612" t="s">
        <v>12</v>
      </c>
      <c r="C612" t="s">
        <v>50</v>
      </c>
      <c r="D612">
        <f>VLOOKUP(B612,Sheet2!$A$1:$B$51,2,FALSE)</f>
        <v>15</v>
      </c>
      <c r="E612">
        <f>VLOOKUP(C612,Sheet2!$A$1:$B$51,2,FALSE)</f>
        <v>55</v>
      </c>
      <c r="F612">
        <v>210</v>
      </c>
      <c r="G612">
        <v>337</v>
      </c>
      <c r="H612">
        <v>7286</v>
      </c>
      <c r="I612">
        <v>168</v>
      </c>
      <c r="J612">
        <v>279</v>
      </c>
      <c r="K612">
        <v>6156</v>
      </c>
    </row>
    <row r="613" spans="1:11" x14ac:dyDescent="0.25">
      <c r="A613">
        <v>2011</v>
      </c>
      <c r="B613" t="s">
        <v>12</v>
      </c>
      <c r="C613" t="s">
        <v>51</v>
      </c>
      <c r="D613">
        <f>VLOOKUP(B613,Sheet2!$A$1:$B$51,2,FALSE)</f>
        <v>15</v>
      </c>
      <c r="E613">
        <f>VLOOKUP(C613,Sheet2!$A$1:$B$51,2,FALSE)</f>
        <v>56</v>
      </c>
      <c r="F613">
        <v>66</v>
      </c>
      <c r="G613">
        <v>110</v>
      </c>
      <c r="H613">
        <v>2025</v>
      </c>
      <c r="I613">
        <v>53</v>
      </c>
      <c r="J613">
        <v>90</v>
      </c>
      <c r="K613">
        <v>2058</v>
      </c>
    </row>
    <row r="614" spans="1:11" x14ac:dyDescent="0.25">
      <c r="A614">
        <v>2011</v>
      </c>
      <c r="B614" t="s">
        <v>13</v>
      </c>
      <c r="C614" t="s">
        <v>1</v>
      </c>
      <c r="D614">
        <f>VLOOKUP(B614,Sheet2!$A$1:$B$51,2,FALSE)</f>
        <v>16</v>
      </c>
      <c r="E614">
        <f>VLOOKUP(C614,Sheet2!$A$1:$B$51,2,FALSE)</f>
        <v>1</v>
      </c>
      <c r="F614">
        <v>76</v>
      </c>
      <c r="G614">
        <v>167</v>
      </c>
      <c r="H614">
        <v>3127</v>
      </c>
      <c r="I614">
        <v>93</v>
      </c>
      <c r="J614">
        <v>237</v>
      </c>
      <c r="K614">
        <v>4242</v>
      </c>
    </row>
    <row r="615" spans="1:11" x14ac:dyDescent="0.25">
      <c r="A615">
        <v>2011</v>
      </c>
      <c r="B615" t="s">
        <v>13</v>
      </c>
      <c r="C615" t="s">
        <v>2</v>
      </c>
      <c r="D615">
        <f>VLOOKUP(B615,Sheet2!$A$1:$B$51,2,FALSE)</f>
        <v>16</v>
      </c>
      <c r="E615">
        <f>VLOOKUP(C615,Sheet2!$A$1:$B$51,2,FALSE)</f>
        <v>2</v>
      </c>
      <c r="F615">
        <v>369</v>
      </c>
      <c r="G615">
        <v>739</v>
      </c>
      <c r="H615">
        <v>18574</v>
      </c>
      <c r="I615">
        <v>352</v>
      </c>
      <c r="J615">
        <v>679</v>
      </c>
      <c r="K615">
        <v>13706</v>
      </c>
    </row>
    <row r="616" spans="1:11" x14ac:dyDescent="0.25">
      <c r="A616">
        <v>2011</v>
      </c>
      <c r="B616" t="s">
        <v>13</v>
      </c>
      <c r="C616" t="s">
        <v>3</v>
      </c>
      <c r="D616">
        <f>VLOOKUP(B616,Sheet2!$A$1:$B$51,2,FALSE)</f>
        <v>16</v>
      </c>
      <c r="E616">
        <f>VLOOKUP(C616,Sheet2!$A$1:$B$51,2,FALSE)</f>
        <v>4</v>
      </c>
      <c r="F616">
        <v>957</v>
      </c>
      <c r="G616">
        <v>2226</v>
      </c>
      <c r="H616">
        <v>38654</v>
      </c>
      <c r="I616">
        <v>1000</v>
      </c>
      <c r="J616">
        <v>2100</v>
      </c>
      <c r="K616">
        <v>35348</v>
      </c>
    </row>
    <row r="617" spans="1:11" x14ac:dyDescent="0.25">
      <c r="A617">
        <v>2011</v>
      </c>
      <c r="B617" t="s">
        <v>13</v>
      </c>
      <c r="C617" t="s">
        <v>4</v>
      </c>
      <c r="D617">
        <f>VLOOKUP(B617,Sheet2!$A$1:$B$51,2,FALSE)</f>
        <v>16</v>
      </c>
      <c r="E617">
        <f>VLOOKUP(C617,Sheet2!$A$1:$B$51,2,FALSE)</f>
        <v>5</v>
      </c>
      <c r="F617">
        <v>75</v>
      </c>
      <c r="G617">
        <v>173</v>
      </c>
      <c r="H617">
        <v>3146</v>
      </c>
      <c r="I617">
        <v>105</v>
      </c>
      <c r="J617">
        <v>247</v>
      </c>
      <c r="K617">
        <v>3384</v>
      </c>
    </row>
    <row r="618" spans="1:11" x14ac:dyDescent="0.25">
      <c r="A618">
        <v>2011</v>
      </c>
      <c r="B618" t="s">
        <v>13</v>
      </c>
      <c r="C618" t="s">
        <v>5</v>
      </c>
      <c r="D618">
        <f>VLOOKUP(B618,Sheet2!$A$1:$B$51,2,FALSE)</f>
        <v>16</v>
      </c>
      <c r="E618">
        <f>VLOOKUP(C618,Sheet2!$A$1:$B$51,2,FALSE)</f>
        <v>6</v>
      </c>
      <c r="F618">
        <v>3337</v>
      </c>
      <c r="G618">
        <v>6876</v>
      </c>
      <c r="H618">
        <v>171736</v>
      </c>
      <c r="I618">
        <v>2279</v>
      </c>
      <c r="J618">
        <v>4517</v>
      </c>
      <c r="K618">
        <v>79242</v>
      </c>
    </row>
    <row r="619" spans="1:11" x14ac:dyDescent="0.25">
      <c r="A619">
        <v>2011</v>
      </c>
      <c r="B619" t="s">
        <v>13</v>
      </c>
      <c r="C619" t="s">
        <v>6</v>
      </c>
      <c r="D619">
        <f>VLOOKUP(B619,Sheet2!$A$1:$B$51,2,FALSE)</f>
        <v>16</v>
      </c>
      <c r="E619">
        <f>VLOOKUP(C619,Sheet2!$A$1:$B$51,2,FALSE)</f>
        <v>8</v>
      </c>
      <c r="F619">
        <v>686</v>
      </c>
      <c r="G619">
        <v>1400</v>
      </c>
      <c r="H619">
        <v>29790</v>
      </c>
      <c r="I619">
        <v>770</v>
      </c>
      <c r="J619">
        <v>1684</v>
      </c>
      <c r="K619">
        <v>35135</v>
      </c>
    </row>
    <row r="620" spans="1:11" x14ac:dyDescent="0.25">
      <c r="A620">
        <v>2011</v>
      </c>
      <c r="B620" t="s">
        <v>13</v>
      </c>
      <c r="C620" t="s">
        <v>7</v>
      </c>
      <c r="D620">
        <f>VLOOKUP(B620,Sheet2!$A$1:$B$51,2,FALSE)</f>
        <v>16</v>
      </c>
      <c r="E620">
        <f>VLOOKUP(C620,Sheet2!$A$1:$B$51,2,FALSE)</f>
        <v>9</v>
      </c>
      <c r="F620">
        <v>49</v>
      </c>
      <c r="G620">
        <v>103</v>
      </c>
      <c r="H620">
        <v>3965</v>
      </c>
      <c r="I620">
        <v>47</v>
      </c>
      <c r="J620">
        <v>96</v>
      </c>
      <c r="K620">
        <v>1696</v>
      </c>
    </row>
    <row r="621" spans="1:11" x14ac:dyDescent="0.25">
      <c r="A621">
        <v>2011</v>
      </c>
      <c r="B621" t="s">
        <v>13</v>
      </c>
      <c r="C621" t="s">
        <v>8</v>
      </c>
      <c r="D621">
        <f>VLOOKUP(B621,Sheet2!$A$1:$B$51,2,FALSE)</f>
        <v>16</v>
      </c>
      <c r="E621">
        <f>VLOOKUP(C621,Sheet2!$A$1:$B$51,2,FALSE)</f>
        <v>10</v>
      </c>
      <c r="F621">
        <v>11</v>
      </c>
      <c r="G621">
        <v>27</v>
      </c>
      <c r="H621">
        <v>570</v>
      </c>
      <c r="I621">
        <v>21</v>
      </c>
      <c r="J621">
        <v>45</v>
      </c>
      <c r="K621">
        <v>834</v>
      </c>
    </row>
    <row r="622" spans="1:11" x14ac:dyDescent="0.25">
      <c r="A622">
        <v>2011</v>
      </c>
      <c r="B622" t="s">
        <v>13</v>
      </c>
      <c r="C622" t="s">
        <v>9</v>
      </c>
      <c r="D622">
        <f>VLOOKUP(B622,Sheet2!$A$1:$B$51,2,FALSE)</f>
        <v>16</v>
      </c>
      <c r="E622">
        <f>VLOOKUP(C622,Sheet2!$A$1:$B$51,2,FALSE)</f>
        <v>11</v>
      </c>
      <c r="F622">
        <v>13</v>
      </c>
      <c r="G622">
        <v>19</v>
      </c>
      <c r="H622">
        <v>617</v>
      </c>
      <c r="I622">
        <v>21</v>
      </c>
      <c r="J622">
        <v>22</v>
      </c>
      <c r="K622">
        <v>601</v>
      </c>
    </row>
    <row r="623" spans="1:11" x14ac:dyDescent="0.25">
      <c r="A623">
        <v>2011</v>
      </c>
      <c r="B623" t="s">
        <v>13</v>
      </c>
      <c r="C623" t="s">
        <v>10</v>
      </c>
      <c r="D623">
        <f>VLOOKUP(B623,Sheet2!$A$1:$B$51,2,FALSE)</f>
        <v>16</v>
      </c>
      <c r="E623">
        <f>VLOOKUP(C623,Sheet2!$A$1:$B$51,2,FALSE)</f>
        <v>12</v>
      </c>
      <c r="F623">
        <v>404</v>
      </c>
      <c r="G623">
        <v>794</v>
      </c>
      <c r="H623">
        <v>16911</v>
      </c>
      <c r="I623">
        <v>582</v>
      </c>
      <c r="J623">
        <v>1035</v>
      </c>
      <c r="K623">
        <v>19367</v>
      </c>
    </row>
    <row r="624" spans="1:11" x14ac:dyDescent="0.25">
      <c r="A624">
        <v>2011</v>
      </c>
      <c r="B624" t="s">
        <v>13</v>
      </c>
      <c r="C624" t="s">
        <v>11</v>
      </c>
      <c r="D624">
        <f>VLOOKUP(B624,Sheet2!$A$1:$B$51,2,FALSE)</f>
        <v>16</v>
      </c>
      <c r="E624">
        <f>VLOOKUP(C624,Sheet2!$A$1:$B$51,2,FALSE)</f>
        <v>13</v>
      </c>
      <c r="F624">
        <v>247</v>
      </c>
      <c r="G624">
        <v>495</v>
      </c>
      <c r="H624">
        <v>10524</v>
      </c>
      <c r="I624">
        <v>200</v>
      </c>
      <c r="J624">
        <v>406</v>
      </c>
      <c r="K624">
        <v>5786</v>
      </c>
    </row>
    <row r="625" spans="1:11" x14ac:dyDescent="0.25">
      <c r="A625">
        <v>2011</v>
      </c>
      <c r="B625" t="s">
        <v>13</v>
      </c>
      <c r="C625" t="s">
        <v>12</v>
      </c>
      <c r="D625">
        <f>VLOOKUP(B625,Sheet2!$A$1:$B$51,2,FALSE)</f>
        <v>16</v>
      </c>
      <c r="E625">
        <f>VLOOKUP(C625,Sheet2!$A$1:$B$51,2,FALSE)</f>
        <v>15</v>
      </c>
      <c r="F625">
        <v>148</v>
      </c>
      <c r="G625">
        <v>293</v>
      </c>
      <c r="H625">
        <v>5554</v>
      </c>
      <c r="I625">
        <v>180</v>
      </c>
      <c r="J625">
        <v>329</v>
      </c>
      <c r="K625">
        <v>5747</v>
      </c>
    </row>
    <row r="626" spans="1:11" x14ac:dyDescent="0.25">
      <c r="A626">
        <v>2011</v>
      </c>
      <c r="B626" t="s">
        <v>13</v>
      </c>
      <c r="C626" t="s">
        <v>13</v>
      </c>
      <c r="D626">
        <f>VLOOKUP(B626,Sheet2!$A$1:$B$51,2,FALSE)</f>
        <v>16</v>
      </c>
      <c r="E626">
        <f>VLOOKUP(C626,Sheet2!$A$1:$B$51,2,FALSE)</f>
        <v>16</v>
      </c>
      <c r="F626">
        <v>517136</v>
      </c>
      <c r="G626">
        <v>1225411</v>
      </c>
      <c r="H626">
        <v>25094092</v>
      </c>
      <c r="I626">
        <v>517136</v>
      </c>
      <c r="J626">
        <v>1225411</v>
      </c>
      <c r="K626">
        <v>25094092</v>
      </c>
    </row>
    <row r="627" spans="1:11" x14ac:dyDescent="0.25">
      <c r="A627">
        <v>2011</v>
      </c>
      <c r="B627" t="s">
        <v>13</v>
      </c>
      <c r="C627" t="s">
        <v>14</v>
      </c>
      <c r="D627">
        <f>VLOOKUP(B627,Sheet2!$A$1:$B$51,2,FALSE)</f>
        <v>16</v>
      </c>
      <c r="E627">
        <f>VLOOKUP(C627,Sheet2!$A$1:$B$51,2,FALSE)</f>
        <v>17</v>
      </c>
      <c r="F627">
        <v>266</v>
      </c>
      <c r="G627">
        <v>507</v>
      </c>
      <c r="H627">
        <v>18584</v>
      </c>
      <c r="I627">
        <v>206</v>
      </c>
      <c r="J627">
        <v>417</v>
      </c>
      <c r="K627">
        <v>7555</v>
      </c>
    </row>
    <row r="628" spans="1:11" x14ac:dyDescent="0.25">
      <c r="A628">
        <v>2011</v>
      </c>
      <c r="B628" t="s">
        <v>13</v>
      </c>
      <c r="C628" t="s">
        <v>15</v>
      </c>
      <c r="D628">
        <f>VLOOKUP(B628,Sheet2!$A$1:$B$51,2,FALSE)</f>
        <v>16</v>
      </c>
      <c r="E628">
        <f>VLOOKUP(C628,Sheet2!$A$1:$B$51,2,FALSE)</f>
        <v>18</v>
      </c>
      <c r="F628">
        <v>119</v>
      </c>
      <c r="G628">
        <v>236</v>
      </c>
      <c r="H628">
        <v>4418</v>
      </c>
      <c r="I628">
        <v>131</v>
      </c>
      <c r="J628">
        <v>259</v>
      </c>
      <c r="K628">
        <v>5469</v>
      </c>
    </row>
    <row r="629" spans="1:11" x14ac:dyDescent="0.25">
      <c r="A629">
        <v>2011</v>
      </c>
      <c r="B629" t="s">
        <v>13</v>
      </c>
      <c r="C629" t="s">
        <v>16</v>
      </c>
      <c r="D629">
        <f>VLOOKUP(B629,Sheet2!$A$1:$B$51,2,FALSE)</f>
        <v>16</v>
      </c>
      <c r="E629">
        <f>VLOOKUP(C629,Sheet2!$A$1:$B$51,2,FALSE)</f>
        <v>19</v>
      </c>
      <c r="F629">
        <v>135</v>
      </c>
      <c r="G629">
        <v>258</v>
      </c>
      <c r="H629">
        <v>5710</v>
      </c>
      <c r="I629">
        <v>114</v>
      </c>
      <c r="J629">
        <v>281</v>
      </c>
      <c r="K629">
        <v>40</v>
      </c>
    </row>
    <row r="630" spans="1:11" x14ac:dyDescent="0.25">
      <c r="A630">
        <v>2011</v>
      </c>
      <c r="B630" t="s">
        <v>13</v>
      </c>
      <c r="C630" t="s">
        <v>17</v>
      </c>
      <c r="D630">
        <f>VLOOKUP(B630,Sheet2!$A$1:$B$51,2,FALSE)</f>
        <v>16</v>
      </c>
      <c r="E630">
        <f>VLOOKUP(C630,Sheet2!$A$1:$B$51,2,FALSE)</f>
        <v>20</v>
      </c>
      <c r="F630">
        <v>151</v>
      </c>
      <c r="G630">
        <v>315</v>
      </c>
      <c r="H630">
        <v>5815</v>
      </c>
      <c r="I630">
        <v>131</v>
      </c>
      <c r="J630">
        <v>298</v>
      </c>
      <c r="K630">
        <v>3921</v>
      </c>
    </row>
    <row r="631" spans="1:11" x14ac:dyDescent="0.25">
      <c r="A631">
        <v>2011</v>
      </c>
      <c r="B631" t="s">
        <v>13</v>
      </c>
      <c r="C631" t="s">
        <v>18</v>
      </c>
      <c r="D631">
        <f>VLOOKUP(B631,Sheet2!$A$1:$B$51,2,FALSE)</f>
        <v>16</v>
      </c>
      <c r="E631">
        <f>VLOOKUP(C631,Sheet2!$A$1:$B$51,2,FALSE)</f>
        <v>21</v>
      </c>
      <c r="F631">
        <v>91</v>
      </c>
      <c r="G631">
        <v>191</v>
      </c>
      <c r="H631">
        <v>3501</v>
      </c>
      <c r="I631">
        <v>85</v>
      </c>
      <c r="J631">
        <v>187</v>
      </c>
      <c r="K631">
        <v>3022</v>
      </c>
    </row>
    <row r="632" spans="1:11" x14ac:dyDescent="0.25">
      <c r="A632">
        <v>2011</v>
      </c>
      <c r="B632" t="s">
        <v>13</v>
      </c>
      <c r="C632" t="s">
        <v>19</v>
      </c>
      <c r="D632">
        <f>VLOOKUP(B632,Sheet2!$A$1:$B$51,2,FALSE)</f>
        <v>16</v>
      </c>
      <c r="E632">
        <f>VLOOKUP(C632,Sheet2!$A$1:$B$51,2,FALSE)</f>
        <v>22</v>
      </c>
      <c r="F632">
        <v>97</v>
      </c>
      <c r="G632">
        <v>202</v>
      </c>
      <c r="H632">
        <v>3609</v>
      </c>
      <c r="I632">
        <v>70</v>
      </c>
      <c r="J632">
        <v>137</v>
      </c>
      <c r="K632">
        <v>2420</v>
      </c>
    </row>
    <row r="633" spans="1:11" x14ac:dyDescent="0.25">
      <c r="A633">
        <v>2011</v>
      </c>
      <c r="B633" t="s">
        <v>13</v>
      </c>
      <c r="C633" t="s">
        <v>20</v>
      </c>
      <c r="D633">
        <f>VLOOKUP(B633,Sheet2!$A$1:$B$51,2,FALSE)</f>
        <v>16</v>
      </c>
      <c r="E633">
        <f>VLOOKUP(C633,Sheet2!$A$1:$B$51,2,FALSE)</f>
        <v>23</v>
      </c>
      <c r="F633">
        <v>39</v>
      </c>
      <c r="G633">
        <v>58</v>
      </c>
      <c r="H633">
        <v>1582</v>
      </c>
      <c r="I633">
        <v>33</v>
      </c>
      <c r="J633">
        <v>70</v>
      </c>
      <c r="K633">
        <v>1874</v>
      </c>
    </row>
    <row r="634" spans="1:11" x14ac:dyDescent="0.25">
      <c r="A634">
        <v>2011</v>
      </c>
      <c r="B634" t="s">
        <v>13</v>
      </c>
      <c r="C634" t="s">
        <v>21</v>
      </c>
      <c r="D634">
        <f>VLOOKUP(B634,Sheet2!$A$1:$B$51,2,FALSE)</f>
        <v>16</v>
      </c>
      <c r="E634">
        <f>VLOOKUP(C634,Sheet2!$A$1:$B$51,2,FALSE)</f>
        <v>24</v>
      </c>
      <c r="F634">
        <v>103</v>
      </c>
      <c r="G634">
        <v>207</v>
      </c>
      <c r="H634">
        <v>4992</v>
      </c>
      <c r="I634">
        <v>100</v>
      </c>
      <c r="J634">
        <v>193</v>
      </c>
      <c r="K634">
        <v>4835</v>
      </c>
    </row>
    <row r="635" spans="1:11" x14ac:dyDescent="0.25">
      <c r="A635">
        <v>2011</v>
      </c>
      <c r="B635" t="s">
        <v>13</v>
      </c>
      <c r="C635" t="s">
        <v>22</v>
      </c>
      <c r="D635">
        <f>VLOOKUP(B635,Sheet2!$A$1:$B$51,2,FALSE)</f>
        <v>16</v>
      </c>
      <c r="E635">
        <f>VLOOKUP(C635,Sheet2!$A$1:$B$51,2,FALSE)</f>
        <v>25</v>
      </c>
      <c r="F635">
        <v>80</v>
      </c>
      <c r="G635">
        <v>124</v>
      </c>
      <c r="H635">
        <v>4282</v>
      </c>
      <c r="I635">
        <v>89</v>
      </c>
      <c r="J635">
        <v>151</v>
      </c>
      <c r="K635">
        <v>3673</v>
      </c>
    </row>
    <row r="636" spans="1:11" x14ac:dyDescent="0.25">
      <c r="A636">
        <v>2011</v>
      </c>
      <c r="B636" t="s">
        <v>13</v>
      </c>
      <c r="C636" t="s">
        <v>23</v>
      </c>
      <c r="D636">
        <f>VLOOKUP(B636,Sheet2!$A$1:$B$51,2,FALSE)</f>
        <v>16</v>
      </c>
      <c r="E636">
        <f>VLOOKUP(C636,Sheet2!$A$1:$B$51,2,FALSE)</f>
        <v>26</v>
      </c>
      <c r="F636">
        <v>172</v>
      </c>
      <c r="G636">
        <v>326</v>
      </c>
      <c r="H636">
        <v>6090</v>
      </c>
      <c r="I636">
        <v>165</v>
      </c>
      <c r="J636">
        <v>331</v>
      </c>
      <c r="K636">
        <v>4817</v>
      </c>
    </row>
    <row r="637" spans="1:11" x14ac:dyDescent="0.25">
      <c r="A637">
        <v>2011</v>
      </c>
      <c r="B637" t="s">
        <v>13</v>
      </c>
      <c r="C637" t="s">
        <v>24</v>
      </c>
      <c r="D637">
        <f>VLOOKUP(B637,Sheet2!$A$1:$B$51,2,FALSE)</f>
        <v>16</v>
      </c>
      <c r="E637">
        <f>VLOOKUP(C637,Sheet2!$A$1:$B$51,2,FALSE)</f>
        <v>27</v>
      </c>
      <c r="F637">
        <v>203</v>
      </c>
      <c r="G637">
        <v>394</v>
      </c>
      <c r="H637">
        <v>11645</v>
      </c>
      <c r="I637">
        <v>194</v>
      </c>
      <c r="J637">
        <v>410</v>
      </c>
      <c r="K637">
        <v>8170</v>
      </c>
    </row>
    <row r="638" spans="1:11" x14ac:dyDescent="0.25">
      <c r="A638">
        <v>2011</v>
      </c>
      <c r="B638" t="s">
        <v>13</v>
      </c>
      <c r="C638" t="s">
        <v>25</v>
      </c>
      <c r="D638">
        <f>VLOOKUP(B638,Sheet2!$A$1:$B$51,2,FALSE)</f>
        <v>16</v>
      </c>
      <c r="E638">
        <f>VLOOKUP(C638,Sheet2!$A$1:$B$51,2,FALSE)</f>
        <v>28</v>
      </c>
      <c r="F638">
        <v>65</v>
      </c>
      <c r="G638">
        <v>137</v>
      </c>
      <c r="H638">
        <v>2083</v>
      </c>
      <c r="I638">
        <v>52</v>
      </c>
      <c r="J638">
        <v>105</v>
      </c>
      <c r="K638">
        <v>1386</v>
      </c>
    </row>
    <row r="639" spans="1:11" x14ac:dyDescent="0.25">
      <c r="A639">
        <v>2011</v>
      </c>
      <c r="B639" t="s">
        <v>13</v>
      </c>
      <c r="C639" t="s">
        <v>26</v>
      </c>
      <c r="D639">
        <f>VLOOKUP(B639,Sheet2!$A$1:$B$51,2,FALSE)</f>
        <v>16</v>
      </c>
      <c r="E639">
        <f>VLOOKUP(C639,Sheet2!$A$1:$B$51,2,FALSE)</f>
        <v>29</v>
      </c>
      <c r="F639">
        <v>179</v>
      </c>
      <c r="G639">
        <v>406</v>
      </c>
      <c r="H639">
        <v>7476</v>
      </c>
      <c r="I639">
        <v>214</v>
      </c>
      <c r="J639">
        <v>490</v>
      </c>
      <c r="K639">
        <v>7637</v>
      </c>
    </row>
    <row r="640" spans="1:11" x14ac:dyDescent="0.25">
      <c r="A640">
        <v>2011</v>
      </c>
      <c r="B640" t="s">
        <v>13</v>
      </c>
      <c r="C640" t="s">
        <v>27</v>
      </c>
      <c r="D640">
        <f>VLOOKUP(B640,Sheet2!$A$1:$B$51,2,FALSE)</f>
        <v>16</v>
      </c>
      <c r="E640">
        <f>VLOOKUP(C640,Sheet2!$A$1:$B$51,2,FALSE)</f>
        <v>30</v>
      </c>
      <c r="F640">
        <v>807</v>
      </c>
      <c r="G640">
        <v>1559</v>
      </c>
      <c r="H640">
        <v>29776</v>
      </c>
      <c r="I640">
        <v>833</v>
      </c>
      <c r="J640">
        <v>1595</v>
      </c>
      <c r="K640">
        <v>26985</v>
      </c>
    </row>
    <row r="641" spans="1:11" x14ac:dyDescent="0.25">
      <c r="A641">
        <v>2011</v>
      </c>
      <c r="B641" t="s">
        <v>13</v>
      </c>
      <c r="C641" t="s">
        <v>28</v>
      </c>
      <c r="D641">
        <f>VLOOKUP(B641,Sheet2!$A$1:$B$51,2,FALSE)</f>
        <v>16</v>
      </c>
      <c r="E641">
        <f>VLOOKUP(C641,Sheet2!$A$1:$B$51,2,FALSE)</f>
        <v>31</v>
      </c>
      <c r="F641">
        <v>106</v>
      </c>
      <c r="G641">
        <v>235</v>
      </c>
      <c r="H641">
        <v>3996</v>
      </c>
      <c r="I641">
        <v>123</v>
      </c>
      <c r="J641">
        <v>273</v>
      </c>
      <c r="K641">
        <v>4132</v>
      </c>
    </row>
    <row r="642" spans="1:11" x14ac:dyDescent="0.25">
      <c r="A642">
        <v>2011</v>
      </c>
      <c r="B642" t="s">
        <v>13</v>
      </c>
      <c r="C642" t="s">
        <v>29</v>
      </c>
      <c r="D642">
        <f>VLOOKUP(B642,Sheet2!$A$1:$B$51,2,FALSE)</f>
        <v>16</v>
      </c>
      <c r="E642">
        <f>VLOOKUP(C642,Sheet2!$A$1:$B$51,2,FALSE)</f>
        <v>32</v>
      </c>
      <c r="F642">
        <v>996</v>
      </c>
      <c r="G642">
        <v>2109</v>
      </c>
      <c r="H642">
        <v>39081</v>
      </c>
      <c r="I642">
        <v>784</v>
      </c>
      <c r="J642">
        <v>1600</v>
      </c>
      <c r="K642">
        <v>30236</v>
      </c>
    </row>
    <row r="643" spans="1:11" x14ac:dyDescent="0.25">
      <c r="A643">
        <v>2011</v>
      </c>
      <c r="B643" t="s">
        <v>13</v>
      </c>
      <c r="C643" t="s">
        <v>30</v>
      </c>
      <c r="D643">
        <f>VLOOKUP(B643,Sheet2!$A$1:$B$51,2,FALSE)</f>
        <v>16</v>
      </c>
      <c r="E643">
        <f>VLOOKUP(C643,Sheet2!$A$1:$B$51,2,FALSE)</f>
        <v>33</v>
      </c>
      <c r="F643">
        <v>46</v>
      </c>
      <c r="G643">
        <v>81</v>
      </c>
      <c r="H643">
        <v>1803</v>
      </c>
      <c r="I643">
        <v>30</v>
      </c>
      <c r="J643">
        <v>60</v>
      </c>
      <c r="K643">
        <v>1206</v>
      </c>
    </row>
    <row r="644" spans="1:11" x14ac:dyDescent="0.25">
      <c r="A644">
        <v>2011</v>
      </c>
      <c r="B644" t="s">
        <v>13</v>
      </c>
      <c r="C644" t="s">
        <v>31</v>
      </c>
      <c r="D644">
        <f>VLOOKUP(B644,Sheet2!$A$1:$B$51,2,FALSE)</f>
        <v>16</v>
      </c>
      <c r="E644">
        <f>VLOOKUP(C644,Sheet2!$A$1:$B$51,2,FALSE)</f>
        <v>34</v>
      </c>
      <c r="F644">
        <v>90</v>
      </c>
      <c r="G644">
        <v>141</v>
      </c>
      <c r="H644">
        <v>3464</v>
      </c>
      <c r="I644">
        <v>70</v>
      </c>
      <c r="J644">
        <v>144</v>
      </c>
      <c r="K644">
        <v>3626</v>
      </c>
    </row>
    <row r="645" spans="1:11" x14ac:dyDescent="0.25">
      <c r="A645">
        <v>2011</v>
      </c>
      <c r="B645" t="s">
        <v>13</v>
      </c>
      <c r="C645" t="s">
        <v>32</v>
      </c>
      <c r="D645">
        <f>VLOOKUP(B645,Sheet2!$A$1:$B$51,2,FALSE)</f>
        <v>16</v>
      </c>
      <c r="E645">
        <f>VLOOKUP(C645,Sheet2!$A$1:$B$51,2,FALSE)</f>
        <v>35</v>
      </c>
      <c r="F645">
        <v>171</v>
      </c>
      <c r="G645">
        <v>379</v>
      </c>
      <c r="H645">
        <v>8902</v>
      </c>
      <c r="I645">
        <v>224</v>
      </c>
      <c r="J645">
        <v>503</v>
      </c>
      <c r="K645">
        <v>9442</v>
      </c>
    </row>
    <row r="646" spans="1:11" x14ac:dyDescent="0.25">
      <c r="A646">
        <v>2011</v>
      </c>
      <c r="B646" t="s">
        <v>13</v>
      </c>
      <c r="C646" t="s">
        <v>33</v>
      </c>
      <c r="D646">
        <f>VLOOKUP(B646,Sheet2!$A$1:$B$51,2,FALSE)</f>
        <v>16</v>
      </c>
      <c r="E646">
        <f>VLOOKUP(C646,Sheet2!$A$1:$B$51,2,FALSE)</f>
        <v>36</v>
      </c>
      <c r="F646">
        <v>250</v>
      </c>
      <c r="G646">
        <v>478</v>
      </c>
      <c r="H646">
        <v>11761</v>
      </c>
      <c r="I646">
        <v>202</v>
      </c>
      <c r="J646">
        <v>347</v>
      </c>
      <c r="K646">
        <v>6159</v>
      </c>
    </row>
    <row r="647" spans="1:11" x14ac:dyDescent="0.25">
      <c r="A647">
        <v>2011</v>
      </c>
      <c r="B647" t="s">
        <v>13</v>
      </c>
      <c r="C647" t="s">
        <v>34</v>
      </c>
      <c r="D647">
        <f>VLOOKUP(B647,Sheet2!$A$1:$B$51,2,FALSE)</f>
        <v>16</v>
      </c>
      <c r="E647">
        <f>VLOOKUP(C647,Sheet2!$A$1:$B$51,2,FALSE)</f>
        <v>37</v>
      </c>
      <c r="F647">
        <v>246</v>
      </c>
      <c r="G647">
        <v>527</v>
      </c>
      <c r="H647">
        <v>10130</v>
      </c>
      <c r="I647">
        <v>267</v>
      </c>
      <c r="J647">
        <v>584</v>
      </c>
      <c r="K647">
        <v>10808</v>
      </c>
    </row>
    <row r="648" spans="1:11" x14ac:dyDescent="0.25">
      <c r="A648">
        <v>2011</v>
      </c>
      <c r="B648" t="s">
        <v>13</v>
      </c>
      <c r="C648" t="s">
        <v>35</v>
      </c>
      <c r="D648">
        <f>VLOOKUP(B648,Sheet2!$A$1:$B$51,2,FALSE)</f>
        <v>16</v>
      </c>
      <c r="E648">
        <f>VLOOKUP(C648,Sheet2!$A$1:$B$51,2,FALSE)</f>
        <v>38</v>
      </c>
      <c r="F648">
        <v>105</v>
      </c>
      <c r="G648">
        <v>224</v>
      </c>
      <c r="H648">
        <v>5060</v>
      </c>
      <c r="I648">
        <v>253</v>
      </c>
      <c r="J648">
        <v>584</v>
      </c>
      <c r="K648">
        <v>10350</v>
      </c>
    </row>
    <row r="649" spans="1:11" x14ac:dyDescent="0.25">
      <c r="A649">
        <v>2011</v>
      </c>
      <c r="B649" t="s">
        <v>13</v>
      </c>
      <c r="C649" t="s">
        <v>36</v>
      </c>
      <c r="D649">
        <f>VLOOKUP(B649,Sheet2!$A$1:$B$51,2,FALSE)</f>
        <v>16</v>
      </c>
      <c r="E649">
        <f>VLOOKUP(C649,Sheet2!$A$1:$B$51,2,FALSE)</f>
        <v>39</v>
      </c>
      <c r="F649">
        <v>157</v>
      </c>
      <c r="G649">
        <v>347</v>
      </c>
      <c r="H649">
        <v>7557</v>
      </c>
      <c r="I649">
        <v>196</v>
      </c>
      <c r="J649">
        <v>425</v>
      </c>
      <c r="K649">
        <v>7369</v>
      </c>
    </row>
    <row r="650" spans="1:11" x14ac:dyDescent="0.25">
      <c r="A650">
        <v>2011</v>
      </c>
      <c r="B650" t="s">
        <v>13</v>
      </c>
      <c r="C650" t="s">
        <v>37</v>
      </c>
      <c r="D650">
        <f>VLOOKUP(B650,Sheet2!$A$1:$B$51,2,FALSE)</f>
        <v>16</v>
      </c>
      <c r="E650">
        <f>VLOOKUP(C650,Sheet2!$A$1:$B$51,2,FALSE)</f>
        <v>40</v>
      </c>
      <c r="F650">
        <v>156</v>
      </c>
      <c r="G650">
        <v>356</v>
      </c>
      <c r="H650">
        <v>5263</v>
      </c>
      <c r="I650">
        <v>156</v>
      </c>
      <c r="J650">
        <v>372</v>
      </c>
      <c r="K650">
        <v>6103</v>
      </c>
    </row>
    <row r="651" spans="1:11" x14ac:dyDescent="0.25">
      <c r="A651">
        <v>2011</v>
      </c>
      <c r="B651" t="s">
        <v>13</v>
      </c>
      <c r="C651" t="s">
        <v>38</v>
      </c>
      <c r="D651">
        <f>VLOOKUP(B651,Sheet2!$A$1:$B$51,2,FALSE)</f>
        <v>16</v>
      </c>
      <c r="E651">
        <f>VLOOKUP(C651,Sheet2!$A$1:$B$51,2,FALSE)</f>
        <v>41</v>
      </c>
      <c r="F651">
        <v>1865</v>
      </c>
      <c r="G651">
        <v>3891</v>
      </c>
      <c r="H651">
        <v>64129</v>
      </c>
      <c r="I651">
        <v>1895</v>
      </c>
      <c r="J651">
        <v>3786</v>
      </c>
      <c r="K651">
        <v>57283</v>
      </c>
    </row>
    <row r="652" spans="1:11" x14ac:dyDescent="0.25">
      <c r="A652">
        <v>2011</v>
      </c>
      <c r="B652" t="s">
        <v>13</v>
      </c>
      <c r="C652" t="s">
        <v>39</v>
      </c>
      <c r="D652">
        <f>VLOOKUP(B652,Sheet2!$A$1:$B$51,2,FALSE)</f>
        <v>16</v>
      </c>
      <c r="E652">
        <f>VLOOKUP(C652,Sheet2!$A$1:$B$51,2,FALSE)</f>
        <v>42</v>
      </c>
      <c r="F652">
        <v>183</v>
      </c>
      <c r="G652">
        <v>336</v>
      </c>
      <c r="H652">
        <v>10193</v>
      </c>
      <c r="I652">
        <v>185</v>
      </c>
      <c r="J652">
        <v>374</v>
      </c>
      <c r="K652">
        <v>7879</v>
      </c>
    </row>
    <row r="653" spans="1:11" x14ac:dyDescent="0.25">
      <c r="A653">
        <v>2011</v>
      </c>
      <c r="B653" t="s">
        <v>13</v>
      </c>
      <c r="C653" t="s">
        <v>40</v>
      </c>
      <c r="D653">
        <f>VLOOKUP(B653,Sheet2!$A$1:$B$51,2,FALSE)</f>
        <v>16</v>
      </c>
      <c r="E653">
        <f>VLOOKUP(C653,Sheet2!$A$1:$B$51,2,FALSE)</f>
        <v>44</v>
      </c>
      <c r="F653">
        <v>12</v>
      </c>
      <c r="G653">
        <v>14</v>
      </c>
      <c r="H653">
        <v>470</v>
      </c>
      <c r="I653">
        <v>9</v>
      </c>
      <c r="J653">
        <v>22</v>
      </c>
      <c r="K653">
        <v>368</v>
      </c>
    </row>
    <row r="654" spans="1:11" x14ac:dyDescent="0.25">
      <c r="A654">
        <v>2011</v>
      </c>
      <c r="B654" t="s">
        <v>13</v>
      </c>
      <c r="C654" t="s">
        <v>41</v>
      </c>
      <c r="D654">
        <f>VLOOKUP(B654,Sheet2!$A$1:$B$51,2,FALSE)</f>
        <v>16</v>
      </c>
      <c r="E654">
        <f>VLOOKUP(C654,Sheet2!$A$1:$B$51,2,FALSE)</f>
        <v>45</v>
      </c>
      <c r="F654">
        <v>106</v>
      </c>
      <c r="G654">
        <v>173</v>
      </c>
      <c r="H654">
        <v>3426</v>
      </c>
      <c r="I654">
        <v>106</v>
      </c>
      <c r="J654">
        <v>246</v>
      </c>
      <c r="K654">
        <v>5031</v>
      </c>
    </row>
    <row r="655" spans="1:11" x14ac:dyDescent="0.25">
      <c r="A655">
        <v>2011</v>
      </c>
      <c r="B655" t="s">
        <v>13</v>
      </c>
      <c r="C655" t="s">
        <v>42</v>
      </c>
      <c r="D655">
        <f>VLOOKUP(B655,Sheet2!$A$1:$B$51,2,FALSE)</f>
        <v>16</v>
      </c>
      <c r="E655">
        <f>VLOOKUP(C655,Sheet2!$A$1:$B$51,2,FALSE)</f>
        <v>46</v>
      </c>
      <c r="F655">
        <v>99</v>
      </c>
      <c r="G655">
        <v>179</v>
      </c>
      <c r="H655">
        <v>3462</v>
      </c>
      <c r="I655">
        <v>115</v>
      </c>
      <c r="J655">
        <v>255</v>
      </c>
      <c r="K655">
        <v>4787</v>
      </c>
    </row>
    <row r="656" spans="1:11" x14ac:dyDescent="0.25">
      <c r="A656">
        <v>2011</v>
      </c>
      <c r="B656" t="s">
        <v>13</v>
      </c>
      <c r="C656" t="s">
        <v>43</v>
      </c>
      <c r="D656">
        <f>VLOOKUP(B656,Sheet2!$A$1:$B$51,2,FALSE)</f>
        <v>16</v>
      </c>
      <c r="E656">
        <f>VLOOKUP(C656,Sheet2!$A$1:$B$51,2,FALSE)</f>
        <v>47</v>
      </c>
      <c r="F656">
        <v>147</v>
      </c>
      <c r="G656">
        <v>318</v>
      </c>
      <c r="H656">
        <v>6825</v>
      </c>
      <c r="I656">
        <v>144</v>
      </c>
      <c r="J656">
        <v>325</v>
      </c>
      <c r="K656">
        <v>4872</v>
      </c>
    </row>
    <row r="657" spans="1:11" x14ac:dyDescent="0.25">
      <c r="A657">
        <v>2011</v>
      </c>
      <c r="B657" t="s">
        <v>13</v>
      </c>
      <c r="C657" t="s">
        <v>44</v>
      </c>
      <c r="D657">
        <f>VLOOKUP(B657,Sheet2!$A$1:$B$51,2,FALSE)</f>
        <v>16</v>
      </c>
      <c r="E657">
        <f>VLOOKUP(C657,Sheet2!$A$1:$B$51,2,FALSE)</f>
        <v>48</v>
      </c>
      <c r="F657">
        <v>783</v>
      </c>
      <c r="G657">
        <v>1761</v>
      </c>
      <c r="H657">
        <v>35177</v>
      </c>
      <c r="I657">
        <v>1004</v>
      </c>
      <c r="J657">
        <v>2292</v>
      </c>
      <c r="K657">
        <v>39898</v>
      </c>
    </row>
    <row r="658" spans="1:11" x14ac:dyDescent="0.25">
      <c r="A658">
        <v>2011</v>
      </c>
      <c r="B658" t="s">
        <v>13</v>
      </c>
      <c r="C658" t="s">
        <v>45</v>
      </c>
      <c r="D658">
        <f>VLOOKUP(B658,Sheet2!$A$1:$B$51,2,FALSE)</f>
        <v>16</v>
      </c>
      <c r="E658">
        <f>VLOOKUP(C658,Sheet2!$A$1:$B$51,2,FALSE)</f>
        <v>49</v>
      </c>
      <c r="F658">
        <v>1945</v>
      </c>
      <c r="G658">
        <v>4627</v>
      </c>
      <c r="H658">
        <v>69855</v>
      </c>
      <c r="I658">
        <v>2298</v>
      </c>
      <c r="J658">
        <v>5220</v>
      </c>
      <c r="K658">
        <v>73501</v>
      </c>
    </row>
    <row r="659" spans="1:11" x14ac:dyDescent="0.25">
      <c r="A659">
        <v>2011</v>
      </c>
      <c r="B659" t="s">
        <v>13</v>
      </c>
      <c r="C659" t="s">
        <v>46</v>
      </c>
      <c r="D659">
        <f>VLOOKUP(B659,Sheet2!$A$1:$B$51,2,FALSE)</f>
        <v>16</v>
      </c>
      <c r="E659">
        <f>VLOOKUP(C659,Sheet2!$A$1:$B$51,2,FALSE)</f>
        <v>50</v>
      </c>
      <c r="F659">
        <v>21</v>
      </c>
      <c r="G659">
        <v>31</v>
      </c>
      <c r="H659">
        <v>493</v>
      </c>
      <c r="I659">
        <v>26</v>
      </c>
      <c r="J659">
        <v>52</v>
      </c>
      <c r="K659">
        <v>638</v>
      </c>
    </row>
    <row r="660" spans="1:11" x14ac:dyDescent="0.25">
      <c r="A660">
        <v>2011</v>
      </c>
      <c r="B660" t="s">
        <v>13</v>
      </c>
      <c r="C660" t="s">
        <v>47</v>
      </c>
      <c r="D660">
        <f>VLOOKUP(B660,Sheet2!$A$1:$B$51,2,FALSE)</f>
        <v>16</v>
      </c>
      <c r="E660">
        <f>VLOOKUP(C660,Sheet2!$A$1:$B$51,2,FALSE)</f>
        <v>51</v>
      </c>
      <c r="F660">
        <v>263</v>
      </c>
      <c r="G660">
        <v>595</v>
      </c>
      <c r="H660">
        <v>13885</v>
      </c>
      <c r="I660">
        <v>244</v>
      </c>
      <c r="J660">
        <v>550</v>
      </c>
      <c r="K660">
        <v>11475</v>
      </c>
    </row>
    <row r="661" spans="1:11" x14ac:dyDescent="0.25">
      <c r="A661">
        <v>2011</v>
      </c>
      <c r="B661" t="s">
        <v>13</v>
      </c>
      <c r="C661" t="s">
        <v>48</v>
      </c>
      <c r="D661">
        <f>VLOOKUP(B661,Sheet2!$A$1:$B$51,2,FALSE)</f>
        <v>16</v>
      </c>
      <c r="E661">
        <f>VLOOKUP(C661,Sheet2!$A$1:$B$51,2,FALSE)</f>
        <v>53</v>
      </c>
      <c r="F661">
        <v>3742</v>
      </c>
      <c r="G661">
        <v>7322</v>
      </c>
      <c r="H661">
        <v>145400</v>
      </c>
      <c r="I661">
        <v>3885</v>
      </c>
      <c r="J661">
        <v>7616</v>
      </c>
      <c r="K661">
        <v>138976</v>
      </c>
    </row>
    <row r="662" spans="1:11" x14ac:dyDescent="0.25">
      <c r="A662">
        <v>2011</v>
      </c>
      <c r="B662" t="s">
        <v>13</v>
      </c>
      <c r="C662" t="s">
        <v>49</v>
      </c>
      <c r="D662">
        <f>VLOOKUP(B662,Sheet2!$A$1:$B$51,2,FALSE)</f>
        <v>16</v>
      </c>
      <c r="E662">
        <f>VLOOKUP(C662,Sheet2!$A$1:$B$51,2,FALSE)</f>
        <v>54</v>
      </c>
      <c r="F662">
        <v>19</v>
      </c>
      <c r="G662">
        <v>36</v>
      </c>
      <c r="H662">
        <v>547</v>
      </c>
      <c r="I662">
        <v>38</v>
      </c>
      <c r="J662">
        <v>67</v>
      </c>
      <c r="K662">
        <v>1024</v>
      </c>
    </row>
    <row r="663" spans="1:11" x14ac:dyDescent="0.25">
      <c r="A663">
        <v>2011</v>
      </c>
      <c r="B663" t="s">
        <v>13</v>
      </c>
      <c r="C663" t="s">
        <v>50</v>
      </c>
      <c r="D663">
        <f>VLOOKUP(B663,Sheet2!$A$1:$B$51,2,FALSE)</f>
        <v>16</v>
      </c>
      <c r="E663">
        <f>VLOOKUP(C663,Sheet2!$A$1:$B$51,2,FALSE)</f>
        <v>55</v>
      </c>
      <c r="F663">
        <v>141</v>
      </c>
      <c r="G663">
        <v>265</v>
      </c>
      <c r="H663">
        <v>6335</v>
      </c>
      <c r="I663">
        <v>157</v>
      </c>
      <c r="J663">
        <v>315</v>
      </c>
      <c r="K663">
        <v>6566</v>
      </c>
    </row>
    <row r="664" spans="1:11" x14ac:dyDescent="0.25">
      <c r="A664">
        <v>2011</v>
      </c>
      <c r="B664" t="s">
        <v>13</v>
      </c>
      <c r="C664" t="s">
        <v>51</v>
      </c>
      <c r="D664">
        <f>VLOOKUP(B664,Sheet2!$A$1:$B$51,2,FALSE)</f>
        <v>16</v>
      </c>
      <c r="E664">
        <f>VLOOKUP(C664,Sheet2!$A$1:$B$51,2,FALSE)</f>
        <v>56</v>
      </c>
      <c r="F664">
        <v>465</v>
      </c>
      <c r="G664">
        <v>1023</v>
      </c>
      <c r="H664">
        <v>21129</v>
      </c>
      <c r="I664">
        <v>545</v>
      </c>
      <c r="J664">
        <v>1196</v>
      </c>
      <c r="K664">
        <v>21673</v>
      </c>
    </row>
    <row r="665" spans="1:11" x14ac:dyDescent="0.25">
      <c r="A665">
        <v>2011</v>
      </c>
      <c r="B665" t="s">
        <v>14</v>
      </c>
      <c r="C665" t="s">
        <v>1</v>
      </c>
      <c r="D665">
        <f>VLOOKUP(B665,Sheet2!$A$1:$B$51,2,FALSE)</f>
        <v>17</v>
      </c>
      <c r="E665">
        <f>VLOOKUP(C665,Sheet2!$A$1:$B$51,2,FALSE)</f>
        <v>1</v>
      </c>
      <c r="F665">
        <v>767</v>
      </c>
      <c r="G665">
        <v>1501</v>
      </c>
      <c r="H665">
        <v>32344</v>
      </c>
      <c r="I665">
        <v>928</v>
      </c>
      <c r="J665">
        <v>1846</v>
      </c>
      <c r="K665">
        <v>39830</v>
      </c>
    </row>
    <row r="666" spans="1:11" x14ac:dyDescent="0.25">
      <c r="A666">
        <v>2011</v>
      </c>
      <c r="B666" t="s">
        <v>14</v>
      </c>
      <c r="C666" t="s">
        <v>2</v>
      </c>
      <c r="D666">
        <f>VLOOKUP(B666,Sheet2!$A$1:$B$51,2,FALSE)</f>
        <v>17</v>
      </c>
      <c r="E666">
        <f>VLOOKUP(C666,Sheet2!$A$1:$B$51,2,FALSE)</f>
        <v>2</v>
      </c>
      <c r="F666">
        <v>255</v>
      </c>
      <c r="G666">
        <v>465</v>
      </c>
      <c r="H666">
        <v>10385</v>
      </c>
      <c r="I666">
        <v>328</v>
      </c>
      <c r="J666">
        <v>557</v>
      </c>
      <c r="K666">
        <v>12581</v>
      </c>
    </row>
    <row r="667" spans="1:11" x14ac:dyDescent="0.25">
      <c r="A667">
        <v>2011</v>
      </c>
      <c r="B667" t="s">
        <v>14</v>
      </c>
      <c r="C667" t="s">
        <v>3</v>
      </c>
      <c r="D667">
        <f>VLOOKUP(B667,Sheet2!$A$1:$B$51,2,FALSE)</f>
        <v>17</v>
      </c>
      <c r="E667">
        <f>VLOOKUP(C667,Sheet2!$A$1:$B$51,2,FALSE)</f>
        <v>4</v>
      </c>
      <c r="F667">
        <v>2593</v>
      </c>
      <c r="G667">
        <v>4940</v>
      </c>
      <c r="H667">
        <v>112705</v>
      </c>
      <c r="I667">
        <v>3970</v>
      </c>
      <c r="J667">
        <v>7119</v>
      </c>
      <c r="K667">
        <v>214634</v>
      </c>
    </row>
    <row r="668" spans="1:11" x14ac:dyDescent="0.25">
      <c r="A668">
        <v>2011</v>
      </c>
      <c r="B668" t="s">
        <v>14</v>
      </c>
      <c r="C668" t="s">
        <v>4</v>
      </c>
      <c r="D668">
        <f>VLOOKUP(B668,Sheet2!$A$1:$B$51,2,FALSE)</f>
        <v>17</v>
      </c>
      <c r="E668">
        <f>VLOOKUP(C668,Sheet2!$A$1:$B$51,2,FALSE)</f>
        <v>5</v>
      </c>
      <c r="F668">
        <v>812</v>
      </c>
      <c r="G668">
        <v>1589</v>
      </c>
      <c r="H668">
        <v>31549</v>
      </c>
      <c r="I668">
        <v>1144</v>
      </c>
      <c r="J668">
        <v>2295</v>
      </c>
      <c r="K668">
        <v>54398</v>
      </c>
    </row>
    <row r="669" spans="1:11" x14ac:dyDescent="0.25">
      <c r="A669">
        <v>2011</v>
      </c>
      <c r="B669" t="s">
        <v>14</v>
      </c>
      <c r="C669" t="s">
        <v>5</v>
      </c>
      <c r="D669">
        <f>VLOOKUP(B669,Sheet2!$A$1:$B$51,2,FALSE)</f>
        <v>17</v>
      </c>
      <c r="E669">
        <f>VLOOKUP(C669,Sheet2!$A$1:$B$51,2,FALSE)</f>
        <v>6</v>
      </c>
      <c r="F669">
        <v>6663</v>
      </c>
      <c r="G669">
        <v>11639</v>
      </c>
      <c r="H669">
        <v>382122</v>
      </c>
      <c r="I669">
        <v>9619</v>
      </c>
      <c r="J669">
        <v>16063</v>
      </c>
      <c r="K669">
        <v>600848</v>
      </c>
    </row>
    <row r="670" spans="1:11" x14ac:dyDescent="0.25">
      <c r="A670">
        <v>2011</v>
      </c>
      <c r="B670" t="s">
        <v>14</v>
      </c>
      <c r="C670" t="s">
        <v>6</v>
      </c>
      <c r="D670">
        <f>VLOOKUP(B670,Sheet2!$A$1:$B$51,2,FALSE)</f>
        <v>17</v>
      </c>
      <c r="E670">
        <f>VLOOKUP(C670,Sheet2!$A$1:$B$51,2,FALSE)</f>
        <v>8</v>
      </c>
      <c r="F670">
        <v>1820</v>
      </c>
      <c r="G670">
        <v>3127</v>
      </c>
      <c r="H670">
        <v>88956</v>
      </c>
      <c r="I670">
        <v>3186</v>
      </c>
      <c r="J670">
        <v>5307</v>
      </c>
      <c r="K670">
        <v>163553</v>
      </c>
    </row>
    <row r="671" spans="1:11" x14ac:dyDescent="0.25">
      <c r="A671">
        <v>2011</v>
      </c>
      <c r="B671" t="s">
        <v>14</v>
      </c>
      <c r="C671" t="s">
        <v>7</v>
      </c>
      <c r="D671">
        <f>VLOOKUP(B671,Sheet2!$A$1:$B$51,2,FALSE)</f>
        <v>17</v>
      </c>
      <c r="E671">
        <f>VLOOKUP(C671,Sheet2!$A$1:$B$51,2,FALSE)</f>
        <v>9</v>
      </c>
      <c r="F671">
        <v>750</v>
      </c>
      <c r="G671">
        <v>1270</v>
      </c>
      <c r="H671">
        <v>67436</v>
      </c>
      <c r="I671">
        <v>674</v>
      </c>
      <c r="J671">
        <v>1215</v>
      </c>
      <c r="K671">
        <v>68134</v>
      </c>
    </row>
    <row r="672" spans="1:11" x14ac:dyDescent="0.25">
      <c r="A672">
        <v>2011</v>
      </c>
      <c r="B672" t="s">
        <v>14</v>
      </c>
      <c r="C672" t="s">
        <v>8</v>
      </c>
      <c r="D672">
        <f>VLOOKUP(B672,Sheet2!$A$1:$B$51,2,FALSE)</f>
        <v>17</v>
      </c>
      <c r="E672">
        <f>VLOOKUP(C672,Sheet2!$A$1:$B$51,2,FALSE)</f>
        <v>10</v>
      </c>
      <c r="F672">
        <v>161</v>
      </c>
      <c r="G672">
        <v>299</v>
      </c>
      <c r="H672">
        <v>9126</v>
      </c>
      <c r="I672">
        <v>167</v>
      </c>
      <c r="J672">
        <v>336</v>
      </c>
      <c r="K672">
        <v>10040</v>
      </c>
    </row>
    <row r="673" spans="1:11" x14ac:dyDescent="0.25">
      <c r="A673">
        <v>2011</v>
      </c>
      <c r="B673" t="s">
        <v>14</v>
      </c>
      <c r="C673" t="s">
        <v>9</v>
      </c>
      <c r="D673">
        <f>VLOOKUP(B673,Sheet2!$A$1:$B$51,2,FALSE)</f>
        <v>17</v>
      </c>
      <c r="E673">
        <f>VLOOKUP(C673,Sheet2!$A$1:$B$51,2,FALSE)</f>
        <v>11</v>
      </c>
      <c r="F673">
        <v>512</v>
      </c>
      <c r="G673">
        <v>612</v>
      </c>
      <c r="H673">
        <v>30422</v>
      </c>
      <c r="I673">
        <v>711</v>
      </c>
      <c r="J673">
        <v>843</v>
      </c>
      <c r="K673">
        <v>39246</v>
      </c>
    </row>
    <row r="674" spans="1:11" x14ac:dyDescent="0.25">
      <c r="A674">
        <v>2011</v>
      </c>
      <c r="B674" t="s">
        <v>14</v>
      </c>
      <c r="C674" t="s">
        <v>10</v>
      </c>
      <c r="D674">
        <f>VLOOKUP(B674,Sheet2!$A$1:$B$51,2,FALSE)</f>
        <v>17</v>
      </c>
      <c r="E674">
        <f>VLOOKUP(C674,Sheet2!$A$1:$B$51,2,FALSE)</f>
        <v>12</v>
      </c>
      <c r="F674">
        <v>6040</v>
      </c>
      <c r="G674">
        <v>10016</v>
      </c>
      <c r="H674">
        <v>263514</v>
      </c>
      <c r="I674">
        <v>9931</v>
      </c>
      <c r="J674">
        <v>16581</v>
      </c>
      <c r="K674">
        <v>696968</v>
      </c>
    </row>
    <row r="675" spans="1:11" x14ac:dyDescent="0.25">
      <c r="A675">
        <v>2011</v>
      </c>
      <c r="B675" t="s">
        <v>14</v>
      </c>
      <c r="C675" t="s">
        <v>11</v>
      </c>
      <c r="D675">
        <f>VLOOKUP(B675,Sheet2!$A$1:$B$51,2,FALSE)</f>
        <v>17</v>
      </c>
      <c r="E675">
        <f>VLOOKUP(C675,Sheet2!$A$1:$B$51,2,FALSE)</f>
        <v>13</v>
      </c>
      <c r="F675">
        <v>2620</v>
      </c>
      <c r="G675">
        <v>5003</v>
      </c>
      <c r="H675">
        <v>122583</v>
      </c>
      <c r="I675">
        <v>3495</v>
      </c>
      <c r="J675">
        <v>6807</v>
      </c>
      <c r="K675">
        <v>194408</v>
      </c>
    </row>
    <row r="676" spans="1:11" x14ac:dyDescent="0.25">
      <c r="A676">
        <v>2011</v>
      </c>
      <c r="B676" t="s">
        <v>14</v>
      </c>
      <c r="C676" t="s">
        <v>12</v>
      </c>
      <c r="D676">
        <f>VLOOKUP(B676,Sheet2!$A$1:$B$51,2,FALSE)</f>
        <v>17</v>
      </c>
      <c r="E676">
        <f>VLOOKUP(C676,Sheet2!$A$1:$B$51,2,FALSE)</f>
        <v>15</v>
      </c>
      <c r="F676">
        <v>410</v>
      </c>
      <c r="G676">
        <v>747</v>
      </c>
      <c r="H676">
        <v>15458</v>
      </c>
      <c r="I676">
        <v>543</v>
      </c>
      <c r="J676">
        <v>939</v>
      </c>
      <c r="K676">
        <v>21463</v>
      </c>
    </row>
    <row r="677" spans="1:11" x14ac:dyDescent="0.25">
      <c r="A677">
        <v>2011</v>
      </c>
      <c r="B677" t="s">
        <v>14</v>
      </c>
      <c r="C677" t="s">
        <v>13</v>
      </c>
      <c r="D677">
        <f>VLOOKUP(B677,Sheet2!$A$1:$B$51,2,FALSE)</f>
        <v>17</v>
      </c>
      <c r="E677">
        <f>VLOOKUP(C677,Sheet2!$A$1:$B$51,2,FALSE)</f>
        <v>16</v>
      </c>
      <c r="F677">
        <v>206</v>
      </c>
      <c r="G677">
        <v>417</v>
      </c>
      <c r="H677">
        <v>7555</v>
      </c>
      <c r="I677">
        <v>266</v>
      </c>
      <c r="J677">
        <v>507</v>
      </c>
      <c r="K677">
        <v>18584</v>
      </c>
    </row>
    <row r="678" spans="1:11" x14ac:dyDescent="0.25">
      <c r="A678">
        <v>2011</v>
      </c>
      <c r="B678" t="s">
        <v>14</v>
      </c>
      <c r="C678" t="s">
        <v>14</v>
      </c>
      <c r="D678">
        <f>VLOOKUP(B678,Sheet2!$A$1:$B$51,2,FALSE)</f>
        <v>17</v>
      </c>
      <c r="E678">
        <f>VLOOKUP(C678,Sheet2!$A$1:$B$51,2,FALSE)</f>
        <v>17</v>
      </c>
      <c r="F678">
        <v>4808090</v>
      </c>
      <c r="G678">
        <v>10618213</v>
      </c>
      <c r="H678">
        <v>301246668</v>
      </c>
      <c r="I678">
        <v>4808090</v>
      </c>
      <c r="J678">
        <v>10618213</v>
      </c>
      <c r="K678">
        <v>301246668</v>
      </c>
    </row>
    <row r="679" spans="1:11" x14ac:dyDescent="0.25">
      <c r="A679">
        <v>2011</v>
      </c>
      <c r="B679" t="s">
        <v>14</v>
      </c>
      <c r="C679" t="s">
        <v>15</v>
      </c>
      <c r="D679">
        <f>VLOOKUP(B679,Sheet2!$A$1:$B$51,2,FALSE)</f>
        <v>17</v>
      </c>
      <c r="E679">
        <f>VLOOKUP(C679,Sheet2!$A$1:$B$51,2,FALSE)</f>
        <v>18</v>
      </c>
      <c r="F679">
        <v>7706</v>
      </c>
      <c r="G679">
        <v>14429</v>
      </c>
      <c r="H679">
        <v>292505</v>
      </c>
      <c r="I679">
        <v>9255</v>
      </c>
      <c r="J679">
        <v>18555</v>
      </c>
      <c r="K679">
        <v>367347</v>
      </c>
    </row>
    <row r="680" spans="1:11" x14ac:dyDescent="0.25">
      <c r="A680">
        <v>2011</v>
      </c>
      <c r="B680" t="s">
        <v>14</v>
      </c>
      <c r="C680" t="s">
        <v>16</v>
      </c>
      <c r="D680">
        <f>VLOOKUP(B680,Sheet2!$A$1:$B$51,2,FALSE)</f>
        <v>17</v>
      </c>
      <c r="E680">
        <f>VLOOKUP(C680,Sheet2!$A$1:$B$51,2,FALSE)</f>
        <v>19</v>
      </c>
      <c r="F680">
        <v>3867</v>
      </c>
      <c r="G680">
        <v>6889</v>
      </c>
      <c r="H680">
        <v>145593</v>
      </c>
      <c r="I680">
        <v>4761</v>
      </c>
      <c r="J680">
        <v>8636</v>
      </c>
      <c r="K680">
        <v>186652</v>
      </c>
    </row>
    <row r="681" spans="1:11" x14ac:dyDescent="0.25">
      <c r="A681">
        <v>2011</v>
      </c>
      <c r="B681" t="s">
        <v>14</v>
      </c>
      <c r="C681" t="s">
        <v>17</v>
      </c>
      <c r="D681">
        <f>VLOOKUP(B681,Sheet2!$A$1:$B$51,2,FALSE)</f>
        <v>17</v>
      </c>
      <c r="E681">
        <f>VLOOKUP(C681,Sheet2!$A$1:$B$51,2,FALSE)</f>
        <v>20</v>
      </c>
      <c r="F681">
        <v>1005</v>
      </c>
      <c r="G681">
        <v>1829</v>
      </c>
      <c r="H681">
        <v>47648</v>
      </c>
      <c r="I681">
        <v>991</v>
      </c>
      <c r="J681">
        <v>1988</v>
      </c>
      <c r="K681">
        <v>49214</v>
      </c>
    </row>
    <row r="682" spans="1:11" x14ac:dyDescent="0.25">
      <c r="A682">
        <v>2011</v>
      </c>
      <c r="B682" t="s">
        <v>14</v>
      </c>
      <c r="C682" t="s">
        <v>18</v>
      </c>
      <c r="D682">
        <f>VLOOKUP(B682,Sheet2!$A$1:$B$51,2,FALSE)</f>
        <v>17</v>
      </c>
      <c r="E682">
        <f>VLOOKUP(C682,Sheet2!$A$1:$B$51,2,FALSE)</f>
        <v>21</v>
      </c>
      <c r="F682">
        <v>1527</v>
      </c>
      <c r="G682">
        <v>2897</v>
      </c>
      <c r="H682">
        <v>59391</v>
      </c>
      <c r="I682">
        <v>1920</v>
      </c>
      <c r="J682">
        <v>3771</v>
      </c>
      <c r="K682">
        <v>82171</v>
      </c>
    </row>
    <row r="683" spans="1:11" x14ac:dyDescent="0.25">
      <c r="A683">
        <v>2011</v>
      </c>
      <c r="B683" t="s">
        <v>14</v>
      </c>
      <c r="C683" t="s">
        <v>19</v>
      </c>
      <c r="D683">
        <f>VLOOKUP(B683,Sheet2!$A$1:$B$51,2,FALSE)</f>
        <v>17</v>
      </c>
      <c r="E683">
        <f>VLOOKUP(C683,Sheet2!$A$1:$B$51,2,FALSE)</f>
        <v>22</v>
      </c>
      <c r="F683">
        <v>671</v>
      </c>
      <c r="G683">
        <v>1192</v>
      </c>
      <c r="H683">
        <v>25060</v>
      </c>
      <c r="I683">
        <v>842</v>
      </c>
      <c r="J683">
        <v>1490</v>
      </c>
      <c r="K683">
        <v>36324</v>
      </c>
    </row>
    <row r="684" spans="1:11" x14ac:dyDescent="0.25">
      <c r="A684">
        <v>2011</v>
      </c>
      <c r="B684" t="s">
        <v>14</v>
      </c>
      <c r="C684" t="s">
        <v>20</v>
      </c>
      <c r="D684">
        <f>VLOOKUP(B684,Sheet2!$A$1:$B$51,2,FALSE)</f>
        <v>17</v>
      </c>
      <c r="E684">
        <f>VLOOKUP(C684,Sheet2!$A$1:$B$51,2,FALSE)</f>
        <v>23</v>
      </c>
      <c r="F684">
        <v>157</v>
      </c>
      <c r="G684">
        <v>249</v>
      </c>
      <c r="H684">
        <v>7571</v>
      </c>
      <c r="I684">
        <v>181</v>
      </c>
      <c r="J684">
        <v>297</v>
      </c>
      <c r="K684">
        <v>10216</v>
      </c>
    </row>
    <row r="685" spans="1:11" x14ac:dyDescent="0.25">
      <c r="A685">
        <v>2011</v>
      </c>
      <c r="B685" t="s">
        <v>14</v>
      </c>
      <c r="C685" t="s">
        <v>21</v>
      </c>
      <c r="D685">
        <f>VLOOKUP(B685,Sheet2!$A$1:$B$51,2,FALSE)</f>
        <v>17</v>
      </c>
      <c r="E685">
        <f>VLOOKUP(C685,Sheet2!$A$1:$B$51,2,FALSE)</f>
        <v>24</v>
      </c>
      <c r="F685">
        <v>1034</v>
      </c>
      <c r="G685">
        <v>1784</v>
      </c>
      <c r="H685">
        <v>63893</v>
      </c>
      <c r="I685">
        <v>1303</v>
      </c>
      <c r="J685">
        <v>2253</v>
      </c>
      <c r="K685">
        <v>86914</v>
      </c>
    </row>
    <row r="686" spans="1:11" x14ac:dyDescent="0.25">
      <c r="A686">
        <v>2011</v>
      </c>
      <c r="B686" t="s">
        <v>14</v>
      </c>
      <c r="C686" t="s">
        <v>22</v>
      </c>
      <c r="D686">
        <f>VLOOKUP(B686,Sheet2!$A$1:$B$51,2,FALSE)</f>
        <v>17</v>
      </c>
      <c r="E686">
        <f>VLOOKUP(C686,Sheet2!$A$1:$B$51,2,FALSE)</f>
        <v>25</v>
      </c>
      <c r="F686">
        <v>1473</v>
      </c>
      <c r="G686">
        <v>2195</v>
      </c>
      <c r="H686">
        <v>94522</v>
      </c>
      <c r="I686">
        <v>1565</v>
      </c>
      <c r="J686">
        <v>2372</v>
      </c>
      <c r="K686">
        <v>113333</v>
      </c>
    </row>
    <row r="687" spans="1:11" x14ac:dyDescent="0.25">
      <c r="A687">
        <v>2011</v>
      </c>
      <c r="B687" t="s">
        <v>14</v>
      </c>
      <c r="C687" t="s">
        <v>23</v>
      </c>
      <c r="D687">
        <f>VLOOKUP(B687,Sheet2!$A$1:$B$51,2,FALSE)</f>
        <v>17</v>
      </c>
      <c r="E687">
        <f>VLOOKUP(C687,Sheet2!$A$1:$B$51,2,FALSE)</f>
        <v>26</v>
      </c>
      <c r="F687">
        <v>5547</v>
      </c>
      <c r="G687">
        <v>8670</v>
      </c>
      <c r="H687">
        <v>269277</v>
      </c>
      <c r="I687">
        <v>4406</v>
      </c>
      <c r="J687">
        <v>7780</v>
      </c>
      <c r="K687">
        <v>232167</v>
      </c>
    </row>
    <row r="688" spans="1:11" x14ac:dyDescent="0.25">
      <c r="A688">
        <v>2011</v>
      </c>
      <c r="B688" t="s">
        <v>14</v>
      </c>
      <c r="C688" t="s">
        <v>24</v>
      </c>
      <c r="D688">
        <f>VLOOKUP(B688,Sheet2!$A$1:$B$51,2,FALSE)</f>
        <v>17</v>
      </c>
      <c r="E688">
        <f>VLOOKUP(C688,Sheet2!$A$1:$B$51,2,FALSE)</f>
        <v>27</v>
      </c>
      <c r="F688">
        <v>2384</v>
      </c>
      <c r="G688">
        <v>4038</v>
      </c>
      <c r="H688">
        <v>128937</v>
      </c>
      <c r="I688">
        <v>2583</v>
      </c>
      <c r="J688">
        <v>4746</v>
      </c>
      <c r="K688">
        <v>140094</v>
      </c>
    </row>
    <row r="689" spans="1:11" x14ac:dyDescent="0.25">
      <c r="A689">
        <v>2011</v>
      </c>
      <c r="B689" t="s">
        <v>14</v>
      </c>
      <c r="C689" t="s">
        <v>25</v>
      </c>
      <c r="D689">
        <f>VLOOKUP(B689,Sheet2!$A$1:$B$51,2,FALSE)</f>
        <v>17</v>
      </c>
      <c r="E689">
        <f>VLOOKUP(C689,Sheet2!$A$1:$B$51,2,FALSE)</f>
        <v>28</v>
      </c>
      <c r="F689">
        <v>728</v>
      </c>
      <c r="G689">
        <v>1438</v>
      </c>
      <c r="H689">
        <v>22881</v>
      </c>
      <c r="I689">
        <v>938</v>
      </c>
      <c r="J689">
        <v>1781</v>
      </c>
      <c r="K689">
        <v>32073</v>
      </c>
    </row>
    <row r="690" spans="1:11" x14ac:dyDescent="0.25">
      <c r="A690">
        <v>2011</v>
      </c>
      <c r="B690" t="s">
        <v>14</v>
      </c>
      <c r="C690" t="s">
        <v>26</v>
      </c>
      <c r="D690">
        <f>VLOOKUP(B690,Sheet2!$A$1:$B$51,2,FALSE)</f>
        <v>17</v>
      </c>
      <c r="E690">
        <f>VLOOKUP(C690,Sheet2!$A$1:$B$51,2,FALSE)</f>
        <v>29</v>
      </c>
      <c r="F690">
        <v>6089</v>
      </c>
      <c r="G690">
        <v>10655</v>
      </c>
      <c r="H690">
        <v>251158</v>
      </c>
      <c r="I690">
        <v>7482</v>
      </c>
      <c r="J690">
        <v>12963</v>
      </c>
      <c r="K690">
        <v>305438</v>
      </c>
    </row>
    <row r="691" spans="1:11" x14ac:dyDescent="0.25">
      <c r="A691">
        <v>2011</v>
      </c>
      <c r="B691" t="s">
        <v>14</v>
      </c>
      <c r="C691" t="s">
        <v>27</v>
      </c>
      <c r="D691">
        <f>VLOOKUP(B691,Sheet2!$A$1:$B$51,2,FALSE)</f>
        <v>17</v>
      </c>
      <c r="E691">
        <f>VLOOKUP(C691,Sheet2!$A$1:$B$51,2,FALSE)</f>
        <v>30</v>
      </c>
      <c r="F691">
        <v>158</v>
      </c>
      <c r="G691">
        <v>244</v>
      </c>
      <c r="H691">
        <v>5295</v>
      </c>
      <c r="I691">
        <v>253</v>
      </c>
      <c r="J691">
        <v>389</v>
      </c>
      <c r="K691">
        <v>9195</v>
      </c>
    </row>
    <row r="692" spans="1:11" x14ac:dyDescent="0.25">
      <c r="A692">
        <v>2011</v>
      </c>
      <c r="B692" t="s">
        <v>14</v>
      </c>
      <c r="C692" t="s">
        <v>28</v>
      </c>
      <c r="D692">
        <f>VLOOKUP(B692,Sheet2!$A$1:$B$51,2,FALSE)</f>
        <v>17</v>
      </c>
      <c r="E692">
        <f>VLOOKUP(C692,Sheet2!$A$1:$B$51,2,FALSE)</f>
        <v>31</v>
      </c>
      <c r="F692">
        <v>611</v>
      </c>
      <c r="G692">
        <v>1107</v>
      </c>
      <c r="H692">
        <v>30468</v>
      </c>
      <c r="I692">
        <v>670</v>
      </c>
      <c r="J692">
        <v>1290</v>
      </c>
      <c r="K692">
        <v>33860</v>
      </c>
    </row>
    <row r="693" spans="1:11" x14ac:dyDescent="0.25">
      <c r="A693">
        <v>2011</v>
      </c>
      <c r="B693" t="s">
        <v>14</v>
      </c>
      <c r="C693" t="s">
        <v>29</v>
      </c>
      <c r="D693">
        <f>VLOOKUP(B693,Sheet2!$A$1:$B$51,2,FALSE)</f>
        <v>17</v>
      </c>
      <c r="E693">
        <f>VLOOKUP(C693,Sheet2!$A$1:$B$51,2,FALSE)</f>
        <v>32</v>
      </c>
      <c r="F693">
        <v>1111</v>
      </c>
      <c r="G693">
        <v>1957</v>
      </c>
      <c r="H693">
        <v>44409</v>
      </c>
      <c r="I693">
        <v>1316</v>
      </c>
      <c r="J693">
        <v>2329</v>
      </c>
      <c r="K693">
        <v>64477</v>
      </c>
    </row>
    <row r="694" spans="1:11" x14ac:dyDescent="0.25">
      <c r="A694">
        <v>2011</v>
      </c>
      <c r="B694" t="s">
        <v>14</v>
      </c>
      <c r="C694" t="s">
        <v>30</v>
      </c>
      <c r="D694">
        <f>VLOOKUP(B694,Sheet2!$A$1:$B$51,2,FALSE)</f>
        <v>17</v>
      </c>
      <c r="E694">
        <f>VLOOKUP(C694,Sheet2!$A$1:$B$51,2,FALSE)</f>
        <v>33</v>
      </c>
      <c r="F694">
        <v>193</v>
      </c>
      <c r="G694">
        <v>327</v>
      </c>
      <c r="H694">
        <v>13295</v>
      </c>
      <c r="I694">
        <v>177</v>
      </c>
      <c r="J694">
        <v>316</v>
      </c>
      <c r="K694">
        <v>11413</v>
      </c>
    </row>
    <row r="695" spans="1:11" x14ac:dyDescent="0.25">
      <c r="A695">
        <v>2011</v>
      </c>
      <c r="B695" t="s">
        <v>14</v>
      </c>
      <c r="C695" t="s">
        <v>31</v>
      </c>
      <c r="D695">
        <f>VLOOKUP(B695,Sheet2!$A$1:$B$51,2,FALSE)</f>
        <v>17</v>
      </c>
      <c r="E695">
        <f>VLOOKUP(C695,Sheet2!$A$1:$B$51,2,FALSE)</f>
        <v>34</v>
      </c>
      <c r="F695">
        <v>1394</v>
      </c>
      <c r="G695">
        <v>2587</v>
      </c>
      <c r="H695">
        <v>123318</v>
      </c>
      <c r="I695">
        <v>1446</v>
      </c>
      <c r="J695">
        <v>2685</v>
      </c>
      <c r="K695">
        <v>117264</v>
      </c>
    </row>
    <row r="696" spans="1:11" x14ac:dyDescent="0.25">
      <c r="A696">
        <v>2011</v>
      </c>
      <c r="B696" t="s">
        <v>14</v>
      </c>
      <c r="C696" t="s">
        <v>32</v>
      </c>
      <c r="D696">
        <f>VLOOKUP(B696,Sheet2!$A$1:$B$51,2,FALSE)</f>
        <v>17</v>
      </c>
      <c r="E696">
        <f>VLOOKUP(C696,Sheet2!$A$1:$B$51,2,FALSE)</f>
        <v>35</v>
      </c>
      <c r="F696">
        <v>395</v>
      </c>
      <c r="G696">
        <v>697</v>
      </c>
      <c r="H696">
        <v>15000</v>
      </c>
      <c r="I696">
        <v>555</v>
      </c>
      <c r="J696">
        <v>980</v>
      </c>
      <c r="K696">
        <v>26571</v>
      </c>
    </row>
    <row r="697" spans="1:11" x14ac:dyDescent="0.25">
      <c r="A697">
        <v>2011</v>
      </c>
      <c r="B697" t="s">
        <v>14</v>
      </c>
      <c r="C697" t="s">
        <v>33</v>
      </c>
      <c r="D697">
        <f>VLOOKUP(B697,Sheet2!$A$1:$B$51,2,FALSE)</f>
        <v>17</v>
      </c>
      <c r="E697">
        <f>VLOOKUP(C697,Sheet2!$A$1:$B$51,2,FALSE)</f>
        <v>36</v>
      </c>
      <c r="F697">
        <v>3521</v>
      </c>
      <c r="G697">
        <v>5300</v>
      </c>
      <c r="H697">
        <v>232644</v>
      </c>
      <c r="I697">
        <v>4299</v>
      </c>
      <c r="J697">
        <v>6057</v>
      </c>
      <c r="K697">
        <v>283369</v>
      </c>
    </row>
    <row r="698" spans="1:11" x14ac:dyDescent="0.25">
      <c r="A698">
        <v>2011</v>
      </c>
      <c r="B698" t="s">
        <v>14</v>
      </c>
      <c r="C698" t="s">
        <v>34</v>
      </c>
      <c r="D698">
        <f>VLOOKUP(B698,Sheet2!$A$1:$B$51,2,FALSE)</f>
        <v>17</v>
      </c>
      <c r="E698">
        <f>VLOOKUP(C698,Sheet2!$A$1:$B$51,2,FALSE)</f>
        <v>37</v>
      </c>
      <c r="F698">
        <v>1881</v>
      </c>
      <c r="G698">
        <v>3618</v>
      </c>
      <c r="H698">
        <v>88396</v>
      </c>
      <c r="I698">
        <v>2618</v>
      </c>
      <c r="J698">
        <v>5004</v>
      </c>
      <c r="K698">
        <v>159353</v>
      </c>
    </row>
    <row r="699" spans="1:11" x14ac:dyDescent="0.25">
      <c r="A699">
        <v>2011</v>
      </c>
      <c r="B699" t="s">
        <v>14</v>
      </c>
      <c r="C699" t="s">
        <v>35</v>
      </c>
      <c r="D699">
        <f>VLOOKUP(B699,Sheet2!$A$1:$B$51,2,FALSE)</f>
        <v>17</v>
      </c>
      <c r="E699">
        <f>VLOOKUP(C699,Sheet2!$A$1:$B$51,2,FALSE)</f>
        <v>38</v>
      </c>
      <c r="F699">
        <v>192</v>
      </c>
      <c r="G699">
        <v>337</v>
      </c>
      <c r="H699">
        <v>7391</v>
      </c>
      <c r="I699">
        <v>184</v>
      </c>
      <c r="J699">
        <v>330</v>
      </c>
      <c r="K699">
        <v>6893</v>
      </c>
    </row>
    <row r="700" spans="1:11" x14ac:dyDescent="0.25">
      <c r="A700">
        <v>2011</v>
      </c>
      <c r="B700" t="s">
        <v>14</v>
      </c>
      <c r="C700" t="s">
        <v>36</v>
      </c>
      <c r="D700">
        <f>VLOOKUP(B700,Sheet2!$A$1:$B$51,2,FALSE)</f>
        <v>17</v>
      </c>
      <c r="E700">
        <f>VLOOKUP(C700,Sheet2!$A$1:$B$51,2,FALSE)</f>
        <v>39</v>
      </c>
      <c r="F700">
        <v>3728</v>
      </c>
      <c r="G700">
        <v>6157</v>
      </c>
      <c r="H700">
        <v>214284</v>
      </c>
      <c r="I700">
        <v>3159</v>
      </c>
      <c r="J700">
        <v>5819</v>
      </c>
      <c r="K700">
        <v>189522</v>
      </c>
    </row>
    <row r="701" spans="1:11" x14ac:dyDescent="0.25">
      <c r="A701">
        <v>2011</v>
      </c>
      <c r="B701" t="s">
        <v>14</v>
      </c>
      <c r="C701" t="s">
        <v>37</v>
      </c>
      <c r="D701">
        <f>VLOOKUP(B701,Sheet2!$A$1:$B$51,2,FALSE)</f>
        <v>17</v>
      </c>
      <c r="E701">
        <f>VLOOKUP(C701,Sheet2!$A$1:$B$51,2,FALSE)</f>
        <v>40</v>
      </c>
      <c r="F701">
        <v>716</v>
      </c>
      <c r="G701">
        <v>1399</v>
      </c>
      <c r="H701">
        <v>32899</v>
      </c>
      <c r="I701">
        <v>796</v>
      </c>
      <c r="J701">
        <v>1603</v>
      </c>
      <c r="K701">
        <v>35303</v>
      </c>
    </row>
    <row r="702" spans="1:11" x14ac:dyDescent="0.25">
      <c r="A702">
        <v>2011</v>
      </c>
      <c r="B702" t="s">
        <v>14</v>
      </c>
      <c r="C702" t="s">
        <v>38</v>
      </c>
      <c r="D702">
        <f>VLOOKUP(B702,Sheet2!$A$1:$B$51,2,FALSE)</f>
        <v>17</v>
      </c>
      <c r="E702">
        <f>VLOOKUP(C702,Sheet2!$A$1:$B$51,2,FALSE)</f>
        <v>41</v>
      </c>
      <c r="F702">
        <v>591</v>
      </c>
      <c r="G702">
        <v>984</v>
      </c>
      <c r="H702">
        <v>24661</v>
      </c>
      <c r="I702">
        <v>956</v>
      </c>
      <c r="J702">
        <v>1461</v>
      </c>
      <c r="K702">
        <v>44204</v>
      </c>
    </row>
    <row r="703" spans="1:11" x14ac:dyDescent="0.25">
      <c r="A703">
        <v>2011</v>
      </c>
      <c r="B703" t="s">
        <v>14</v>
      </c>
      <c r="C703" t="s">
        <v>39</v>
      </c>
      <c r="D703">
        <f>VLOOKUP(B703,Sheet2!$A$1:$B$51,2,FALSE)</f>
        <v>17</v>
      </c>
      <c r="E703">
        <f>VLOOKUP(C703,Sheet2!$A$1:$B$51,2,FALSE)</f>
        <v>42</v>
      </c>
      <c r="F703">
        <v>1907</v>
      </c>
      <c r="G703">
        <v>3262</v>
      </c>
      <c r="H703">
        <v>126929</v>
      </c>
      <c r="I703">
        <v>1888</v>
      </c>
      <c r="J703">
        <v>3372</v>
      </c>
      <c r="K703">
        <v>131242</v>
      </c>
    </row>
    <row r="704" spans="1:11" x14ac:dyDescent="0.25">
      <c r="A704">
        <v>2011</v>
      </c>
      <c r="B704" t="s">
        <v>14</v>
      </c>
      <c r="C704" t="s">
        <v>40</v>
      </c>
      <c r="D704">
        <f>VLOOKUP(B704,Sheet2!$A$1:$B$51,2,FALSE)</f>
        <v>17</v>
      </c>
      <c r="E704">
        <f>VLOOKUP(C704,Sheet2!$A$1:$B$51,2,FALSE)</f>
        <v>44</v>
      </c>
      <c r="F704">
        <v>156</v>
      </c>
      <c r="G704">
        <v>261</v>
      </c>
      <c r="H704">
        <v>12727</v>
      </c>
      <c r="I704">
        <v>148</v>
      </c>
      <c r="J704">
        <v>247</v>
      </c>
      <c r="K704">
        <v>9971</v>
      </c>
    </row>
    <row r="705" spans="1:11" x14ac:dyDescent="0.25">
      <c r="A705">
        <v>2011</v>
      </c>
      <c r="B705" t="s">
        <v>14</v>
      </c>
      <c r="C705" t="s">
        <v>41</v>
      </c>
      <c r="D705">
        <f>VLOOKUP(B705,Sheet2!$A$1:$B$51,2,FALSE)</f>
        <v>17</v>
      </c>
      <c r="E705">
        <f>VLOOKUP(C705,Sheet2!$A$1:$B$51,2,FALSE)</f>
        <v>45</v>
      </c>
      <c r="F705">
        <v>749</v>
      </c>
      <c r="G705">
        <v>1336</v>
      </c>
      <c r="H705">
        <v>36483</v>
      </c>
      <c r="I705">
        <v>1135</v>
      </c>
      <c r="J705">
        <v>2142</v>
      </c>
      <c r="K705">
        <v>63387</v>
      </c>
    </row>
    <row r="706" spans="1:11" x14ac:dyDescent="0.25">
      <c r="A706">
        <v>2011</v>
      </c>
      <c r="B706" t="s">
        <v>14</v>
      </c>
      <c r="C706" t="s">
        <v>42</v>
      </c>
      <c r="D706">
        <f>VLOOKUP(B706,Sheet2!$A$1:$B$51,2,FALSE)</f>
        <v>17</v>
      </c>
      <c r="E706">
        <f>VLOOKUP(C706,Sheet2!$A$1:$B$51,2,FALSE)</f>
        <v>46</v>
      </c>
      <c r="F706">
        <v>204</v>
      </c>
      <c r="G706">
        <v>392</v>
      </c>
      <c r="H706">
        <v>7932</v>
      </c>
      <c r="I706">
        <v>241</v>
      </c>
      <c r="J706">
        <v>458</v>
      </c>
      <c r="K706">
        <v>11898</v>
      </c>
    </row>
    <row r="707" spans="1:11" x14ac:dyDescent="0.25">
      <c r="A707">
        <v>2011</v>
      </c>
      <c r="B707" t="s">
        <v>14</v>
      </c>
      <c r="C707" t="s">
        <v>43</v>
      </c>
      <c r="D707">
        <f>VLOOKUP(B707,Sheet2!$A$1:$B$51,2,FALSE)</f>
        <v>17</v>
      </c>
      <c r="E707">
        <f>VLOOKUP(C707,Sheet2!$A$1:$B$51,2,FALSE)</f>
        <v>47</v>
      </c>
      <c r="F707">
        <v>2016</v>
      </c>
      <c r="G707">
        <v>3706</v>
      </c>
      <c r="H707">
        <v>78451</v>
      </c>
      <c r="I707">
        <v>2844</v>
      </c>
      <c r="J707">
        <v>5489</v>
      </c>
      <c r="K707">
        <v>149051</v>
      </c>
    </row>
    <row r="708" spans="1:11" x14ac:dyDescent="0.25">
      <c r="A708">
        <v>2011</v>
      </c>
      <c r="B708" t="s">
        <v>14</v>
      </c>
      <c r="C708" t="s">
        <v>44</v>
      </c>
      <c r="D708">
        <f>VLOOKUP(B708,Sheet2!$A$1:$B$51,2,FALSE)</f>
        <v>17</v>
      </c>
      <c r="E708">
        <f>VLOOKUP(C708,Sheet2!$A$1:$B$51,2,FALSE)</f>
        <v>48</v>
      </c>
      <c r="F708">
        <v>5096</v>
      </c>
      <c r="G708">
        <v>9780</v>
      </c>
      <c r="H708">
        <v>277175</v>
      </c>
      <c r="I708">
        <v>8535</v>
      </c>
      <c r="J708">
        <v>17455</v>
      </c>
      <c r="K708">
        <v>561402</v>
      </c>
    </row>
    <row r="709" spans="1:11" x14ac:dyDescent="0.25">
      <c r="A709">
        <v>2011</v>
      </c>
      <c r="B709" t="s">
        <v>14</v>
      </c>
      <c r="C709" t="s">
        <v>45</v>
      </c>
      <c r="D709">
        <f>VLOOKUP(B709,Sheet2!$A$1:$B$51,2,FALSE)</f>
        <v>17</v>
      </c>
      <c r="E709">
        <f>VLOOKUP(C709,Sheet2!$A$1:$B$51,2,FALSE)</f>
        <v>49</v>
      </c>
      <c r="F709">
        <v>474</v>
      </c>
      <c r="G709">
        <v>1013</v>
      </c>
      <c r="H709">
        <v>23893</v>
      </c>
      <c r="I709">
        <v>482</v>
      </c>
      <c r="J709">
        <v>989</v>
      </c>
      <c r="K709">
        <v>24634</v>
      </c>
    </row>
    <row r="710" spans="1:11" x14ac:dyDescent="0.25">
      <c r="A710">
        <v>2011</v>
      </c>
      <c r="B710" t="s">
        <v>14</v>
      </c>
      <c r="C710" t="s">
        <v>46</v>
      </c>
      <c r="D710">
        <f>VLOOKUP(B710,Sheet2!$A$1:$B$51,2,FALSE)</f>
        <v>17</v>
      </c>
      <c r="E710">
        <f>VLOOKUP(C710,Sheet2!$A$1:$B$51,2,FALSE)</f>
        <v>50</v>
      </c>
      <c r="F710">
        <v>107</v>
      </c>
      <c r="G710">
        <v>178</v>
      </c>
      <c r="H710">
        <v>5100</v>
      </c>
      <c r="I710">
        <v>120</v>
      </c>
      <c r="J710">
        <v>169</v>
      </c>
      <c r="K710">
        <v>9399</v>
      </c>
    </row>
    <row r="711" spans="1:11" x14ac:dyDescent="0.25">
      <c r="A711">
        <v>2011</v>
      </c>
      <c r="B711" t="s">
        <v>14</v>
      </c>
      <c r="C711" t="s">
        <v>47</v>
      </c>
      <c r="D711">
        <f>VLOOKUP(B711,Sheet2!$A$1:$B$51,2,FALSE)</f>
        <v>17</v>
      </c>
      <c r="E711">
        <f>VLOOKUP(C711,Sheet2!$A$1:$B$51,2,FALSE)</f>
        <v>51</v>
      </c>
      <c r="F711">
        <v>2173</v>
      </c>
      <c r="G711">
        <v>4003</v>
      </c>
      <c r="H711">
        <v>123546</v>
      </c>
      <c r="I711">
        <v>2672</v>
      </c>
      <c r="J711">
        <v>5052</v>
      </c>
      <c r="K711">
        <v>154424</v>
      </c>
    </row>
    <row r="712" spans="1:11" x14ac:dyDescent="0.25">
      <c r="A712">
        <v>2011</v>
      </c>
      <c r="B712" t="s">
        <v>14</v>
      </c>
      <c r="C712" t="s">
        <v>48</v>
      </c>
      <c r="D712">
        <f>VLOOKUP(B712,Sheet2!$A$1:$B$51,2,FALSE)</f>
        <v>17</v>
      </c>
      <c r="E712">
        <f>VLOOKUP(C712,Sheet2!$A$1:$B$51,2,FALSE)</f>
        <v>53</v>
      </c>
      <c r="F712">
        <v>1455</v>
      </c>
      <c r="G712">
        <v>2675</v>
      </c>
      <c r="H712">
        <v>80312</v>
      </c>
      <c r="I712">
        <v>1996</v>
      </c>
      <c r="J712">
        <v>3555</v>
      </c>
      <c r="K712">
        <v>114504</v>
      </c>
    </row>
    <row r="713" spans="1:11" x14ac:dyDescent="0.25">
      <c r="A713">
        <v>2011</v>
      </c>
      <c r="B713" t="s">
        <v>14</v>
      </c>
      <c r="C713" t="s">
        <v>49</v>
      </c>
      <c r="D713">
        <f>VLOOKUP(B713,Sheet2!$A$1:$B$51,2,FALSE)</f>
        <v>17</v>
      </c>
      <c r="E713">
        <f>VLOOKUP(C713,Sheet2!$A$1:$B$51,2,FALSE)</f>
        <v>54</v>
      </c>
      <c r="F713">
        <v>183</v>
      </c>
      <c r="G713">
        <v>308</v>
      </c>
      <c r="H713">
        <v>12809</v>
      </c>
      <c r="I713">
        <v>196</v>
      </c>
      <c r="J713">
        <v>391</v>
      </c>
      <c r="K713">
        <v>9193</v>
      </c>
    </row>
    <row r="714" spans="1:11" x14ac:dyDescent="0.25">
      <c r="A714">
        <v>2011</v>
      </c>
      <c r="B714" t="s">
        <v>14</v>
      </c>
      <c r="C714" t="s">
        <v>50</v>
      </c>
      <c r="D714">
        <f>VLOOKUP(B714,Sheet2!$A$1:$B$51,2,FALSE)</f>
        <v>17</v>
      </c>
      <c r="E714">
        <f>VLOOKUP(C714,Sheet2!$A$1:$B$51,2,FALSE)</f>
        <v>55</v>
      </c>
      <c r="F714">
        <v>6277</v>
      </c>
      <c r="G714">
        <v>10958</v>
      </c>
      <c r="H714">
        <v>272767</v>
      </c>
      <c r="I714">
        <v>7958</v>
      </c>
      <c r="J714">
        <v>14931</v>
      </c>
      <c r="K714">
        <v>372280</v>
      </c>
    </row>
    <row r="715" spans="1:11" x14ac:dyDescent="0.25">
      <c r="A715">
        <v>2011</v>
      </c>
      <c r="B715" t="s">
        <v>14</v>
      </c>
      <c r="C715" t="s">
        <v>51</v>
      </c>
      <c r="D715">
        <f>VLOOKUP(B715,Sheet2!$A$1:$B$51,2,FALSE)</f>
        <v>17</v>
      </c>
      <c r="E715">
        <f>VLOOKUP(C715,Sheet2!$A$1:$B$51,2,FALSE)</f>
        <v>56</v>
      </c>
      <c r="F715">
        <v>160</v>
      </c>
      <c r="G715">
        <v>303</v>
      </c>
      <c r="H715">
        <v>5538</v>
      </c>
      <c r="I715">
        <v>223</v>
      </c>
      <c r="J715">
        <v>361</v>
      </c>
      <c r="K715">
        <v>12135</v>
      </c>
    </row>
    <row r="716" spans="1:11" x14ac:dyDescent="0.25">
      <c r="A716">
        <v>2011</v>
      </c>
      <c r="B716" t="s">
        <v>15</v>
      </c>
      <c r="C716" t="s">
        <v>1</v>
      </c>
      <c r="D716">
        <f>VLOOKUP(B716,Sheet2!$A$1:$B$51,2,FALSE)</f>
        <v>18</v>
      </c>
      <c r="E716">
        <f>VLOOKUP(C716,Sheet2!$A$1:$B$51,2,FALSE)</f>
        <v>1</v>
      </c>
      <c r="F716">
        <v>583</v>
      </c>
      <c r="G716">
        <v>1169</v>
      </c>
      <c r="H716">
        <v>21910</v>
      </c>
      <c r="I716">
        <v>690</v>
      </c>
      <c r="J716">
        <v>1446</v>
      </c>
      <c r="K716">
        <v>29544</v>
      </c>
    </row>
    <row r="717" spans="1:11" x14ac:dyDescent="0.25">
      <c r="A717">
        <v>2011</v>
      </c>
      <c r="B717" t="s">
        <v>15</v>
      </c>
      <c r="C717" t="s">
        <v>2</v>
      </c>
      <c r="D717">
        <f>VLOOKUP(B717,Sheet2!$A$1:$B$51,2,FALSE)</f>
        <v>18</v>
      </c>
      <c r="E717">
        <f>VLOOKUP(C717,Sheet2!$A$1:$B$51,2,FALSE)</f>
        <v>2</v>
      </c>
      <c r="F717">
        <v>121</v>
      </c>
      <c r="G717">
        <v>238</v>
      </c>
      <c r="H717">
        <v>5014</v>
      </c>
      <c r="I717">
        <v>191</v>
      </c>
      <c r="J717">
        <v>329</v>
      </c>
      <c r="K717">
        <v>6642</v>
      </c>
    </row>
    <row r="718" spans="1:11" x14ac:dyDescent="0.25">
      <c r="A718">
        <v>2011</v>
      </c>
      <c r="B718" t="s">
        <v>15</v>
      </c>
      <c r="C718" t="s">
        <v>3</v>
      </c>
      <c r="D718">
        <f>VLOOKUP(B718,Sheet2!$A$1:$B$51,2,FALSE)</f>
        <v>18</v>
      </c>
      <c r="E718">
        <f>VLOOKUP(C718,Sheet2!$A$1:$B$51,2,FALSE)</f>
        <v>4</v>
      </c>
      <c r="F718">
        <v>1014</v>
      </c>
      <c r="G718">
        <v>2011</v>
      </c>
      <c r="H718">
        <v>44997</v>
      </c>
      <c r="I718">
        <v>1387</v>
      </c>
      <c r="J718">
        <v>2561</v>
      </c>
      <c r="K718">
        <v>62245</v>
      </c>
    </row>
    <row r="719" spans="1:11" x14ac:dyDescent="0.25">
      <c r="A719">
        <v>2011</v>
      </c>
      <c r="B719" t="s">
        <v>15</v>
      </c>
      <c r="C719" t="s">
        <v>4</v>
      </c>
      <c r="D719">
        <f>VLOOKUP(B719,Sheet2!$A$1:$B$51,2,FALSE)</f>
        <v>18</v>
      </c>
      <c r="E719">
        <f>VLOOKUP(C719,Sheet2!$A$1:$B$51,2,FALSE)</f>
        <v>5</v>
      </c>
      <c r="F719">
        <v>325</v>
      </c>
      <c r="G719">
        <v>667</v>
      </c>
      <c r="H719">
        <v>10639</v>
      </c>
      <c r="I719">
        <v>420</v>
      </c>
      <c r="J719">
        <v>826</v>
      </c>
      <c r="K719">
        <v>14647</v>
      </c>
    </row>
    <row r="720" spans="1:11" x14ac:dyDescent="0.25">
      <c r="A720">
        <v>2011</v>
      </c>
      <c r="B720" t="s">
        <v>15</v>
      </c>
      <c r="C720" t="s">
        <v>5</v>
      </c>
      <c r="D720">
        <f>VLOOKUP(B720,Sheet2!$A$1:$B$51,2,FALSE)</f>
        <v>18</v>
      </c>
      <c r="E720">
        <f>VLOOKUP(C720,Sheet2!$A$1:$B$51,2,FALSE)</f>
        <v>6</v>
      </c>
      <c r="F720">
        <v>2331</v>
      </c>
      <c r="G720">
        <v>4460</v>
      </c>
      <c r="H720">
        <v>106108</v>
      </c>
      <c r="I720">
        <v>2854</v>
      </c>
      <c r="J720">
        <v>4882</v>
      </c>
      <c r="K720">
        <v>119892</v>
      </c>
    </row>
    <row r="721" spans="1:11" x14ac:dyDescent="0.25">
      <c r="A721">
        <v>2011</v>
      </c>
      <c r="B721" t="s">
        <v>15</v>
      </c>
      <c r="C721" t="s">
        <v>6</v>
      </c>
      <c r="D721">
        <f>VLOOKUP(B721,Sheet2!$A$1:$B$51,2,FALSE)</f>
        <v>18</v>
      </c>
      <c r="E721">
        <f>VLOOKUP(C721,Sheet2!$A$1:$B$51,2,FALSE)</f>
        <v>8</v>
      </c>
      <c r="F721">
        <v>753</v>
      </c>
      <c r="G721">
        <v>1433</v>
      </c>
      <c r="H721">
        <v>33919</v>
      </c>
      <c r="I721">
        <v>1149</v>
      </c>
      <c r="J721">
        <v>1952</v>
      </c>
      <c r="K721">
        <v>44663</v>
      </c>
    </row>
    <row r="722" spans="1:11" x14ac:dyDescent="0.25">
      <c r="A722">
        <v>2011</v>
      </c>
      <c r="B722" t="s">
        <v>15</v>
      </c>
      <c r="C722" t="s">
        <v>7</v>
      </c>
      <c r="D722">
        <f>VLOOKUP(B722,Sheet2!$A$1:$B$51,2,FALSE)</f>
        <v>18</v>
      </c>
      <c r="E722">
        <f>VLOOKUP(C722,Sheet2!$A$1:$B$51,2,FALSE)</f>
        <v>9</v>
      </c>
      <c r="F722">
        <v>244</v>
      </c>
      <c r="G722">
        <v>452</v>
      </c>
      <c r="H722">
        <v>14820</v>
      </c>
      <c r="I722">
        <v>242</v>
      </c>
      <c r="J722">
        <v>405</v>
      </c>
      <c r="K722">
        <v>14864</v>
      </c>
    </row>
    <row r="723" spans="1:11" x14ac:dyDescent="0.25">
      <c r="A723">
        <v>2011</v>
      </c>
      <c r="B723" t="s">
        <v>15</v>
      </c>
      <c r="C723" t="s">
        <v>8</v>
      </c>
      <c r="D723">
        <f>VLOOKUP(B723,Sheet2!$A$1:$B$51,2,FALSE)</f>
        <v>18</v>
      </c>
      <c r="E723">
        <f>VLOOKUP(C723,Sheet2!$A$1:$B$51,2,FALSE)</f>
        <v>10</v>
      </c>
      <c r="F723">
        <v>72</v>
      </c>
      <c r="G723">
        <v>170</v>
      </c>
      <c r="H723">
        <v>3195</v>
      </c>
      <c r="I723">
        <v>63</v>
      </c>
      <c r="J723">
        <v>108</v>
      </c>
      <c r="K723">
        <v>3438</v>
      </c>
    </row>
    <row r="724" spans="1:11" x14ac:dyDescent="0.25">
      <c r="A724">
        <v>2011</v>
      </c>
      <c r="B724" t="s">
        <v>15</v>
      </c>
      <c r="C724" t="s">
        <v>9</v>
      </c>
      <c r="D724">
        <f>VLOOKUP(B724,Sheet2!$A$1:$B$51,2,FALSE)</f>
        <v>18</v>
      </c>
      <c r="E724">
        <f>VLOOKUP(C724,Sheet2!$A$1:$B$51,2,FALSE)</f>
        <v>11</v>
      </c>
      <c r="F724">
        <v>91</v>
      </c>
      <c r="G724">
        <v>113</v>
      </c>
      <c r="H724">
        <v>4078</v>
      </c>
      <c r="I724">
        <v>161</v>
      </c>
      <c r="J724">
        <v>188</v>
      </c>
      <c r="K724">
        <v>6060</v>
      </c>
    </row>
    <row r="725" spans="1:11" x14ac:dyDescent="0.25">
      <c r="A725">
        <v>2011</v>
      </c>
      <c r="B725" t="s">
        <v>15</v>
      </c>
      <c r="C725" t="s">
        <v>10</v>
      </c>
      <c r="D725">
        <f>VLOOKUP(B725,Sheet2!$A$1:$B$51,2,FALSE)</f>
        <v>18</v>
      </c>
      <c r="E725">
        <f>VLOOKUP(C725,Sheet2!$A$1:$B$51,2,FALSE)</f>
        <v>12</v>
      </c>
      <c r="F725">
        <v>3883</v>
      </c>
      <c r="G725">
        <v>7116</v>
      </c>
      <c r="H725">
        <v>143210</v>
      </c>
      <c r="I725">
        <v>5859</v>
      </c>
      <c r="J725">
        <v>10067</v>
      </c>
      <c r="K725">
        <v>274530</v>
      </c>
    </row>
    <row r="726" spans="1:11" x14ac:dyDescent="0.25">
      <c r="A726">
        <v>2011</v>
      </c>
      <c r="B726" t="s">
        <v>15</v>
      </c>
      <c r="C726" t="s">
        <v>11</v>
      </c>
      <c r="D726">
        <f>VLOOKUP(B726,Sheet2!$A$1:$B$51,2,FALSE)</f>
        <v>18</v>
      </c>
      <c r="E726">
        <f>VLOOKUP(C726,Sheet2!$A$1:$B$51,2,FALSE)</f>
        <v>13</v>
      </c>
      <c r="F726">
        <v>1362</v>
      </c>
      <c r="G726">
        <v>2757</v>
      </c>
      <c r="H726">
        <v>55727</v>
      </c>
      <c r="I726">
        <v>1692</v>
      </c>
      <c r="J726">
        <v>3331</v>
      </c>
      <c r="K726">
        <v>64884</v>
      </c>
    </row>
    <row r="727" spans="1:11" x14ac:dyDescent="0.25">
      <c r="A727">
        <v>2011</v>
      </c>
      <c r="B727" t="s">
        <v>15</v>
      </c>
      <c r="C727" t="s">
        <v>12</v>
      </c>
      <c r="D727">
        <f>VLOOKUP(B727,Sheet2!$A$1:$B$51,2,FALSE)</f>
        <v>18</v>
      </c>
      <c r="E727">
        <f>VLOOKUP(C727,Sheet2!$A$1:$B$51,2,FALSE)</f>
        <v>15</v>
      </c>
      <c r="F727">
        <v>162</v>
      </c>
      <c r="G727">
        <v>327</v>
      </c>
      <c r="H727">
        <v>5630</v>
      </c>
      <c r="I727">
        <v>201</v>
      </c>
      <c r="J727">
        <v>330</v>
      </c>
      <c r="K727">
        <v>5689</v>
      </c>
    </row>
    <row r="728" spans="1:11" x14ac:dyDescent="0.25">
      <c r="A728">
        <v>2011</v>
      </c>
      <c r="B728" t="s">
        <v>15</v>
      </c>
      <c r="C728" t="s">
        <v>13</v>
      </c>
      <c r="D728">
        <f>VLOOKUP(B728,Sheet2!$A$1:$B$51,2,FALSE)</f>
        <v>18</v>
      </c>
      <c r="E728">
        <f>VLOOKUP(C728,Sheet2!$A$1:$B$51,2,FALSE)</f>
        <v>16</v>
      </c>
      <c r="F728">
        <v>131</v>
      </c>
      <c r="G728">
        <v>259</v>
      </c>
      <c r="H728">
        <v>5469</v>
      </c>
      <c r="I728">
        <v>119</v>
      </c>
      <c r="J728">
        <v>236</v>
      </c>
      <c r="K728">
        <v>4418</v>
      </c>
    </row>
    <row r="729" spans="1:11" x14ac:dyDescent="0.25">
      <c r="A729">
        <v>2011</v>
      </c>
      <c r="B729" t="s">
        <v>15</v>
      </c>
      <c r="C729" t="s">
        <v>14</v>
      </c>
      <c r="D729">
        <f>VLOOKUP(B729,Sheet2!$A$1:$B$51,2,FALSE)</f>
        <v>18</v>
      </c>
      <c r="E729">
        <f>VLOOKUP(C729,Sheet2!$A$1:$B$51,2,FALSE)</f>
        <v>17</v>
      </c>
      <c r="F729">
        <v>9255</v>
      </c>
      <c r="G729">
        <v>18555</v>
      </c>
      <c r="H729">
        <v>367347</v>
      </c>
      <c r="I729">
        <v>7706</v>
      </c>
      <c r="J729">
        <v>14429</v>
      </c>
      <c r="K729">
        <v>292505</v>
      </c>
    </row>
    <row r="730" spans="1:11" x14ac:dyDescent="0.25">
      <c r="A730">
        <v>2011</v>
      </c>
      <c r="B730" t="s">
        <v>15</v>
      </c>
      <c r="C730" t="s">
        <v>15</v>
      </c>
      <c r="D730">
        <f>VLOOKUP(B730,Sheet2!$A$1:$B$51,2,FALSE)</f>
        <v>18</v>
      </c>
      <c r="E730">
        <f>VLOOKUP(C730,Sheet2!$A$1:$B$51,2,FALSE)</f>
        <v>18</v>
      </c>
      <c r="F730">
        <v>2396785</v>
      </c>
      <c r="G730">
        <v>5341854</v>
      </c>
      <c r="H730">
        <v>126807541</v>
      </c>
      <c r="I730">
        <v>2396785</v>
      </c>
      <c r="J730">
        <v>5341854</v>
      </c>
      <c r="K730">
        <v>126807541</v>
      </c>
    </row>
    <row r="731" spans="1:11" x14ac:dyDescent="0.25">
      <c r="A731">
        <v>2011</v>
      </c>
      <c r="B731" t="s">
        <v>15</v>
      </c>
      <c r="C731" t="s">
        <v>16</v>
      </c>
      <c r="D731">
        <f>VLOOKUP(B731,Sheet2!$A$1:$B$51,2,FALSE)</f>
        <v>18</v>
      </c>
      <c r="E731">
        <f>VLOOKUP(C731,Sheet2!$A$1:$B$51,2,FALSE)</f>
        <v>19</v>
      </c>
      <c r="F731">
        <v>458</v>
      </c>
      <c r="G731">
        <v>964</v>
      </c>
      <c r="H731">
        <v>20921</v>
      </c>
      <c r="I731">
        <v>561</v>
      </c>
      <c r="J731">
        <v>1167</v>
      </c>
      <c r="K731">
        <v>20940</v>
      </c>
    </row>
    <row r="732" spans="1:11" x14ac:dyDescent="0.25">
      <c r="A732">
        <v>2011</v>
      </c>
      <c r="B732" t="s">
        <v>15</v>
      </c>
      <c r="C732" t="s">
        <v>17</v>
      </c>
      <c r="D732">
        <f>VLOOKUP(B732,Sheet2!$A$1:$B$51,2,FALSE)</f>
        <v>18</v>
      </c>
      <c r="E732">
        <f>VLOOKUP(C732,Sheet2!$A$1:$B$51,2,FALSE)</f>
        <v>20</v>
      </c>
      <c r="F732">
        <v>387</v>
      </c>
      <c r="G732">
        <v>823</v>
      </c>
      <c r="H732">
        <v>20987</v>
      </c>
      <c r="I732">
        <v>411</v>
      </c>
      <c r="J732">
        <v>904</v>
      </c>
      <c r="K732">
        <v>17267</v>
      </c>
    </row>
    <row r="733" spans="1:11" x14ac:dyDescent="0.25">
      <c r="A733">
        <v>2011</v>
      </c>
      <c r="B733" t="s">
        <v>15</v>
      </c>
      <c r="C733" t="s">
        <v>18</v>
      </c>
      <c r="D733">
        <f>VLOOKUP(B733,Sheet2!$A$1:$B$51,2,FALSE)</f>
        <v>18</v>
      </c>
      <c r="E733">
        <f>VLOOKUP(C733,Sheet2!$A$1:$B$51,2,FALSE)</f>
        <v>21</v>
      </c>
      <c r="F733">
        <v>4505</v>
      </c>
      <c r="G733">
        <v>8943</v>
      </c>
      <c r="H733">
        <v>156552</v>
      </c>
      <c r="I733">
        <v>4734</v>
      </c>
      <c r="J733">
        <v>9158</v>
      </c>
      <c r="K733">
        <v>163059</v>
      </c>
    </row>
    <row r="734" spans="1:11" x14ac:dyDescent="0.25">
      <c r="A734">
        <v>2011</v>
      </c>
      <c r="B734" t="s">
        <v>15</v>
      </c>
      <c r="C734" t="s">
        <v>19</v>
      </c>
      <c r="D734">
        <f>VLOOKUP(B734,Sheet2!$A$1:$B$51,2,FALSE)</f>
        <v>18</v>
      </c>
      <c r="E734">
        <f>VLOOKUP(C734,Sheet2!$A$1:$B$51,2,FALSE)</f>
        <v>22</v>
      </c>
      <c r="F734">
        <v>406</v>
      </c>
      <c r="G734">
        <v>812</v>
      </c>
      <c r="H734">
        <v>16384</v>
      </c>
      <c r="I734">
        <v>422</v>
      </c>
      <c r="J734">
        <v>874</v>
      </c>
      <c r="K734">
        <v>16323</v>
      </c>
    </row>
    <row r="735" spans="1:11" x14ac:dyDescent="0.25">
      <c r="A735">
        <v>2011</v>
      </c>
      <c r="B735" t="s">
        <v>15</v>
      </c>
      <c r="C735" t="s">
        <v>20</v>
      </c>
      <c r="D735">
        <f>VLOOKUP(B735,Sheet2!$A$1:$B$51,2,FALSE)</f>
        <v>18</v>
      </c>
      <c r="E735">
        <f>VLOOKUP(C735,Sheet2!$A$1:$B$51,2,FALSE)</f>
        <v>23</v>
      </c>
      <c r="F735">
        <v>75</v>
      </c>
      <c r="G735">
        <v>126</v>
      </c>
      <c r="H735">
        <v>1993</v>
      </c>
      <c r="I735">
        <v>72</v>
      </c>
      <c r="J735">
        <v>131</v>
      </c>
      <c r="K735">
        <v>2568</v>
      </c>
    </row>
    <row r="736" spans="1:11" x14ac:dyDescent="0.25">
      <c r="A736">
        <v>2011</v>
      </c>
      <c r="B736" t="s">
        <v>15</v>
      </c>
      <c r="C736" t="s">
        <v>21</v>
      </c>
      <c r="D736">
        <f>VLOOKUP(B736,Sheet2!$A$1:$B$51,2,FALSE)</f>
        <v>18</v>
      </c>
      <c r="E736">
        <f>VLOOKUP(C736,Sheet2!$A$1:$B$51,2,FALSE)</f>
        <v>24</v>
      </c>
      <c r="F736">
        <v>447</v>
      </c>
      <c r="G736">
        <v>873</v>
      </c>
      <c r="H736">
        <v>23235</v>
      </c>
      <c r="I736">
        <v>569</v>
      </c>
      <c r="J736">
        <v>1023</v>
      </c>
      <c r="K736">
        <v>29794</v>
      </c>
    </row>
    <row r="737" spans="1:11" x14ac:dyDescent="0.25">
      <c r="A737">
        <v>2011</v>
      </c>
      <c r="B737" t="s">
        <v>15</v>
      </c>
      <c r="C737" t="s">
        <v>22</v>
      </c>
      <c r="D737">
        <f>VLOOKUP(B737,Sheet2!$A$1:$B$51,2,FALSE)</f>
        <v>18</v>
      </c>
      <c r="E737">
        <f>VLOOKUP(C737,Sheet2!$A$1:$B$51,2,FALSE)</f>
        <v>25</v>
      </c>
      <c r="F737">
        <v>403</v>
      </c>
      <c r="G737">
        <v>703</v>
      </c>
      <c r="H737">
        <v>25436</v>
      </c>
      <c r="I737">
        <v>421</v>
      </c>
      <c r="J737">
        <v>673</v>
      </c>
      <c r="K737">
        <v>28628</v>
      </c>
    </row>
    <row r="738" spans="1:11" x14ac:dyDescent="0.25">
      <c r="A738">
        <v>2011</v>
      </c>
      <c r="B738" t="s">
        <v>15</v>
      </c>
      <c r="C738" t="s">
        <v>23</v>
      </c>
      <c r="D738">
        <f>VLOOKUP(B738,Sheet2!$A$1:$B$51,2,FALSE)</f>
        <v>18</v>
      </c>
      <c r="E738">
        <f>VLOOKUP(C738,Sheet2!$A$1:$B$51,2,FALSE)</f>
        <v>26</v>
      </c>
      <c r="F738">
        <v>3879</v>
      </c>
      <c r="G738">
        <v>7532</v>
      </c>
      <c r="H738">
        <v>167866</v>
      </c>
      <c r="I738">
        <v>3536</v>
      </c>
      <c r="J738">
        <v>6961</v>
      </c>
      <c r="K738">
        <v>147585</v>
      </c>
    </row>
    <row r="739" spans="1:11" x14ac:dyDescent="0.25">
      <c r="A739">
        <v>2011</v>
      </c>
      <c r="B739" t="s">
        <v>15</v>
      </c>
      <c r="C739" t="s">
        <v>24</v>
      </c>
      <c r="D739">
        <f>VLOOKUP(B739,Sheet2!$A$1:$B$51,2,FALSE)</f>
        <v>18</v>
      </c>
      <c r="E739">
        <f>VLOOKUP(C739,Sheet2!$A$1:$B$51,2,FALSE)</f>
        <v>27</v>
      </c>
      <c r="F739">
        <v>542</v>
      </c>
      <c r="G739">
        <v>1053</v>
      </c>
      <c r="H739">
        <v>24130</v>
      </c>
      <c r="I739">
        <v>646</v>
      </c>
      <c r="J739">
        <v>1269</v>
      </c>
      <c r="K739">
        <v>28383</v>
      </c>
    </row>
    <row r="740" spans="1:11" x14ac:dyDescent="0.25">
      <c r="A740">
        <v>2011</v>
      </c>
      <c r="B740" t="s">
        <v>15</v>
      </c>
      <c r="C740" t="s">
        <v>25</v>
      </c>
      <c r="D740">
        <f>VLOOKUP(B740,Sheet2!$A$1:$B$51,2,FALSE)</f>
        <v>18</v>
      </c>
      <c r="E740">
        <f>VLOOKUP(C740,Sheet2!$A$1:$B$51,2,FALSE)</f>
        <v>28</v>
      </c>
      <c r="F740">
        <v>337</v>
      </c>
      <c r="G740">
        <v>688</v>
      </c>
      <c r="H740">
        <v>10462</v>
      </c>
      <c r="I740">
        <v>358</v>
      </c>
      <c r="J740">
        <v>737</v>
      </c>
      <c r="K740">
        <v>12104</v>
      </c>
    </row>
    <row r="741" spans="1:11" x14ac:dyDescent="0.25">
      <c r="A741">
        <v>2011</v>
      </c>
      <c r="B741" t="s">
        <v>15</v>
      </c>
      <c r="C741" t="s">
        <v>26</v>
      </c>
      <c r="D741">
        <f>VLOOKUP(B741,Sheet2!$A$1:$B$51,2,FALSE)</f>
        <v>18</v>
      </c>
      <c r="E741">
        <f>VLOOKUP(C741,Sheet2!$A$1:$B$51,2,FALSE)</f>
        <v>29</v>
      </c>
      <c r="F741">
        <v>1113</v>
      </c>
      <c r="G741">
        <v>2281</v>
      </c>
      <c r="H741">
        <v>52254</v>
      </c>
      <c r="I741">
        <v>1078</v>
      </c>
      <c r="J741">
        <v>2191</v>
      </c>
      <c r="K741">
        <v>52652</v>
      </c>
    </row>
    <row r="742" spans="1:11" x14ac:dyDescent="0.25">
      <c r="A742">
        <v>2011</v>
      </c>
      <c r="B742" t="s">
        <v>15</v>
      </c>
      <c r="C742" t="s">
        <v>27</v>
      </c>
      <c r="D742">
        <f>VLOOKUP(B742,Sheet2!$A$1:$B$51,2,FALSE)</f>
        <v>18</v>
      </c>
      <c r="E742">
        <f>VLOOKUP(C742,Sheet2!$A$1:$B$51,2,FALSE)</f>
        <v>30</v>
      </c>
      <c r="F742">
        <v>91</v>
      </c>
      <c r="G742">
        <v>172</v>
      </c>
      <c r="H742">
        <v>3160</v>
      </c>
      <c r="I742">
        <v>116</v>
      </c>
      <c r="J742">
        <v>198</v>
      </c>
      <c r="K742">
        <v>4396</v>
      </c>
    </row>
    <row r="743" spans="1:11" x14ac:dyDescent="0.25">
      <c r="A743">
        <v>2011</v>
      </c>
      <c r="B743" t="s">
        <v>15</v>
      </c>
      <c r="C743" t="s">
        <v>28</v>
      </c>
      <c r="D743">
        <f>VLOOKUP(B743,Sheet2!$A$1:$B$51,2,FALSE)</f>
        <v>18</v>
      </c>
      <c r="E743">
        <f>VLOOKUP(C743,Sheet2!$A$1:$B$51,2,FALSE)</f>
        <v>31</v>
      </c>
      <c r="F743">
        <v>189</v>
      </c>
      <c r="G743">
        <v>366</v>
      </c>
      <c r="H743">
        <v>8785</v>
      </c>
      <c r="I743">
        <v>214</v>
      </c>
      <c r="J743">
        <v>438</v>
      </c>
      <c r="K743">
        <v>9359</v>
      </c>
    </row>
    <row r="744" spans="1:11" x14ac:dyDescent="0.25">
      <c r="A744">
        <v>2011</v>
      </c>
      <c r="B744" t="s">
        <v>15</v>
      </c>
      <c r="C744" t="s">
        <v>29</v>
      </c>
      <c r="D744">
        <f>VLOOKUP(B744,Sheet2!$A$1:$B$51,2,FALSE)</f>
        <v>18</v>
      </c>
      <c r="E744">
        <f>VLOOKUP(C744,Sheet2!$A$1:$B$51,2,FALSE)</f>
        <v>32</v>
      </c>
      <c r="F744">
        <v>435</v>
      </c>
      <c r="G744">
        <v>816</v>
      </c>
      <c r="H744">
        <v>16651</v>
      </c>
      <c r="I744">
        <v>454</v>
      </c>
      <c r="J744">
        <v>795</v>
      </c>
      <c r="K744">
        <v>18136</v>
      </c>
    </row>
    <row r="745" spans="1:11" x14ac:dyDescent="0.25">
      <c r="A745">
        <v>2011</v>
      </c>
      <c r="B745" t="s">
        <v>15</v>
      </c>
      <c r="C745" t="s">
        <v>30</v>
      </c>
      <c r="D745">
        <f>VLOOKUP(B745,Sheet2!$A$1:$B$51,2,FALSE)</f>
        <v>18</v>
      </c>
      <c r="E745">
        <f>VLOOKUP(C745,Sheet2!$A$1:$B$51,2,FALSE)</f>
        <v>33</v>
      </c>
      <c r="F745">
        <v>85</v>
      </c>
      <c r="G745">
        <v>139</v>
      </c>
      <c r="H745">
        <v>6345</v>
      </c>
      <c r="I745">
        <v>128</v>
      </c>
      <c r="J745">
        <v>214</v>
      </c>
      <c r="K745">
        <v>5515</v>
      </c>
    </row>
    <row r="746" spans="1:11" x14ac:dyDescent="0.25">
      <c r="A746">
        <v>2011</v>
      </c>
      <c r="B746" t="s">
        <v>15</v>
      </c>
      <c r="C746" t="s">
        <v>31</v>
      </c>
      <c r="D746">
        <f>VLOOKUP(B746,Sheet2!$A$1:$B$51,2,FALSE)</f>
        <v>18</v>
      </c>
      <c r="E746">
        <f>VLOOKUP(C746,Sheet2!$A$1:$B$51,2,FALSE)</f>
        <v>34</v>
      </c>
      <c r="F746">
        <v>459</v>
      </c>
      <c r="G746">
        <v>896</v>
      </c>
      <c r="H746">
        <v>23840</v>
      </c>
      <c r="I746">
        <v>449</v>
      </c>
      <c r="J746">
        <v>874</v>
      </c>
      <c r="K746">
        <v>29246</v>
      </c>
    </row>
    <row r="747" spans="1:11" x14ac:dyDescent="0.25">
      <c r="A747">
        <v>2011</v>
      </c>
      <c r="B747" t="s">
        <v>15</v>
      </c>
      <c r="C747" t="s">
        <v>32</v>
      </c>
      <c r="D747">
        <f>VLOOKUP(B747,Sheet2!$A$1:$B$51,2,FALSE)</f>
        <v>18</v>
      </c>
      <c r="E747">
        <f>VLOOKUP(C747,Sheet2!$A$1:$B$51,2,FALSE)</f>
        <v>35</v>
      </c>
      <c r="F747">
        <v>207</v>
      </c>
      <c r="G747">
        <v>417</v>
      </c>
      <c r="H747">
        <v>7654</v>
      </c>
      <c r="I747">
        <v>268</v>
      </c>
      <c r="J747">
        <v>494</v>
      </c>
      <c r="K747">
        <v>10920</v>
      </c>
    </row>
    <row r="748" spans="1:11" x14ac:dyDescent="0.25">
      <c r="A748">
        <v>2011</v>
      </c>
      <c r="B748" t="s">
        <v>15</v>
      </c>
      <c r="C748" t="s">
        <v>33</v>
      </c>
      <c r="D748">
        <f>VLOOKUP(B748,Sheet2!$A$1:$B$51,2,FALSE)</f>
        <v>18</v>
      </c>
      <c r="E748">
        <f>VLOOKUP(C748,Sheet2!$A$1:$B$51,2,FALSE)</f>
        <v>36</v>
      </c>
      <c r="F748">
        <v>1186</v>
      </c>
      <c r="G748">
        <v>2243</v>
      </c>
      <c r="H748">
        <v>61604</v>
      </c>
      <c r="I748">
        <v>1213</v>
      </c>
      <c r="J748">
        <v>2019</v>
      </c>
      <c r="K748">
        <v>50979</v>
      </c>
    </row>
    <row r="749" spans="1:11" x14ac:dyDescent="0.25">
      <c r="A749">
        <v>2011</v>
      </c>
      <c r="B749" t="s">
        <v>15</v>
      </c>
      <c r="C749" t="s">
        <v>34</v>
      </c>
      <c r="D749">
        <f>VLOOKUP(B749,Sheet2!$A$1:$B$51,2,FALSE)</f>
        <v>18</v>
      </c>
      <c r="E749">
        <f>VLOOKUP(C749,Sheet2!$A$1:$B$51,2,FALSE)</f>
        <v>37</v>
      </c>
      <c r="F749">
        <v>1152</v>
      </c>
      <c r="G749">
        <v>2279</v>
      </c>
      <c r="H749">
        <v>48843</v>
      </c>
      <c r="I749">
        <v>1647</v>
      </c>
      <c r="J749">
        <v>3325</v>
      </c>
      <c r="K749">
        <v>79305</v>
      </c>
    </row>
    <row r="750" spans="1:11" x14ac:dyDescent="0.25">
      <c r="A750">
        <v>2011</v>
      </c>
      <c r="B750" t="s">
        <v>15</v>
      </c>
      <c r="C750" t="s">
        <v>35</v>
      </c>
      <c r="D750">
        <f>VLOOKUP(B750,Sheet2!$A$1:$B$51,2,FALSE)</f>
        <v>18</v>
      </c>
      <c r="E750">
        <f>VLOOKUP(C750,Sheet2!$A$1:$B$51,2,FALSE)</f>
        <v>38</v>
      </c>
      <c r="F750">
        <v>87</v>
      </c>
      <c r="G750">
        <v>137</v>
      </c>
      <c r="H750">
        <v>3760</v>
      </c>
      <c r="I750">
        <v>100</v>
      </c>
      <c r="J750">
        <v>187</v>
      </c>
      <c r="K750">
        <v>4736</v>
      </c>
    </row>
    <row r="751" spans="1:11" x14ac:dyDescent="0.25">
      <c r="A751">
        <v>2011</v>
      </c>
      <c r="B751" t="s">
        <v>15</v>
      </c>
      <c r="C751" t="s">
        <v>36</v>
      </c>
      <c r="D751">
        <f>VLOOKUP(B751,Sheet2!$A$1:$B$51,2,FALSE)</f>
        <v>18</v>
      </c>
      <c r="E751">
        <f>VLOOKUP(C751,Sheet2!$A$1:$B$51,2,FALSE)</f>
        <v>39</v>
      </c>
      <c r="F751">
        <v>4694</v>
      </c>
      <c r="G751">
        <v>9074</v>
      </c>
      <c r="H751">
        <v>200144</v>
      </c>
      <c r="I751">
        <v>4371</v>
      </c>
      <c r="J751">
        <v>8341</v>
      </c>
      <c r="K751">
        <v>173044</v>
      </c>
    </row>
    <row r="752" spans="1:11" x14ac:dyDescent="0.25">
      <c r="A752">
        <v>2011</v>
      </c>
      <c r="B752" t="s">
        <v>15</v>
      </c>
      <c r="C752" t="s">
        <v>37</v>
      </c>
      <c r="D752">
        <f>VLOOKUP(B752,Sheet2!$A$1:$B$51,2,FALSE)</f>
        <v>18</v>
      </c>
      <c r="E752">
        <f>VLOOKUP(C752,Sheet2!$A$1:$B$51,2,FALSE)</f>
        <v>40</v>
      </c>
      <c r="F752">
        <v>380</v>
      </c>
      <c r="G752">
        <v>836</v>
      </c>
      <c r="H752">
        <v>14080</v>
      </c>
      <c r="I752">
        <v>469</v>
      </c>
      <c r="J752">
        <v>918</v>
      </c>
      <c r="K752">
        <v>17253</v>
      </c>
    </row>
    <row r="753" spans="1:11" x14ac:dyDescent="0.25">
      <c r="A753">
        <v>2011</v>
      </c>
      <c r="B753" t="s">
        <v>15</v>
      </c>
      <c r="C753" t="s">
        <v>38</v>
      </c>
      <c r="D753">
        <f>VLOOKUP(B753,Sheet2!$A$1:$B$51,2,FALSE)</f>
        <v>18</v>
      </c>
      <c r="E753">
        <f>VLOOKUP(C753,Sheet2!$A$1:$B$51,2,FALSE)</f>
        <v>41</v>
      </c>
      <c r="F753">
        <v>299</v>
      </c>
      <c r="G753">
        <v>558</v>
      </c>
      <c r="H753">
        <v>13380</v>
      </c>
      <c r="I753">
        <v>396</v>
      </c>
      <c r="J753">
        <v>662</v>
      </c>
      <c r="K753">
        <v>15650</v>
      </c>
    </row>
    <row r="754" spans="1:11" x14ac:dyDescent="0.25">
      <c r="A754">
        <v>2011</v>
      </c>
      <c r="B754" t="s">
        <v>15</v>
      </c>
      <c r="C754" t="s">
        <v>39</v>
      </c>
      <c r="D754">
        <f>VLOOKUP(B754,Sheet2!$A$1:$B$51,2,FALSE)</f>
        <v>18</v>
      </c>
      <c r="E754">
        <f>VLOOKUP(C754,Sheet2!$A$1:$B$51,2,FALSE)</f>
        <v>42</v>
      </c>
      <c r="F754">
        <v>967</v>
      </c>
      <c r="G754">
        <v>1864</v>
      </c>
      <c r="H754">
        <v>49619</v>
      </c>
      <c r="I754">
        <v>1035</v>
      </c>
      <c r="J754">
        <v>2060</v>
      </c>
      <c r="K754">
        <v>53122</v>
      </c>
    </row>
    <row r="755" spans="1:11" x14ac:dyDescent="0.25">
      <c r="A755">
        <v>2011</v>
      </c>
      <c r="B755" t="s">
        <v>15</v>
      </c>
      <c r="C755" t="s">
        <v>40</v>
      </c>
      <c r="D755">
        <f>VLOOKUP(B755,Sheet2!$A$1:$B$51,2,FALSE)</f>
        <v>18</v>
      </c>
      <c r="E755">
        <f>VLOOKUP(C755,Sheet2!$A$1:$B$51,2,FALSE)</f>
        <v>44</v>
      </c>
      <c r="F755">
        <v>59</v>
      </c>
      <c r="G755">
        <v>99</v>
      </c>
      <c r="H755">
        <v>3548</v>
      </c>
      <c r="I755">
        <v>71</v>
      </c>
      <c r="J755">
        <v>114</v>
      </c>
      <c r="K755">
        <v>2145</v>
      </c>
    </row>
    <row r="756" spans="1:11" x14ac:dyDescent="0.25">
      <c r="A756">
        <v>2011</v>
      </c>
      <c r="B756" t="s">
        <v>15</v>
      </c>
      <c r="C756" t="s">
        <v>41</v>
      </c>
      <c r="D756">
        <f>VLOOKUP(B756,Sheet2!$A$1:$B$51,2,FALSE)</f>
        <v>18</v>
      </c>
      <c r="E756">
        <f>VLOOKUP(C756,Sheet2!$A$1:$B$51,2,FALSE)</f>
        <v>45</v>
      </c>
      <c r="F756">
        <v>613</v>
      </c>
      <c r="G756">
        <v>1212</v>
      </c>
      <c r="H756">
        <v>25909</v>
      </c>
      <c r="I756">
        <v>763</v>
      </c>
      <c r="J756">
        <v>1499</v>
      </c>
      <c r="K756">
        <v>36810</v>
      </c>
    </row>
    <row r="757" spans="1:11" x14ac:dyDescent="0.25">
      <c r="A757">
        <v>2011</v>
      </c>
      <c r="B757" t="s">
        <v>15</v>
      </c>
      <c r="C757" t="s">
        <v>42</v>
      </c>
      <c r="D757">
        <f>VLOOKUP(B757,Sheet2!$A$1:$B$51,2,FALSE)</f>
        <v>18</v>
      </c>
      <c r="E757">
        <f>VLOOKUP(C757,Sheet2!$A$1:$B$51,2,FALSE)</f>
        <v>46</v>
      </c>
      <c r="F757">
        <v>101</v>
      </c>
      <c r="G757">
        <v>183</v>
      </c>
      <c r="H757">
        <v>6667</v>
      </c>
      <c r="I757">
        <v>135</v>
      </c>
      <c r="J757">
        <v>264</v>
      </c>
      <c r="K757">
        <v>6343</v>
      </c>
    </row>
    <row r="758" spans="1:11" x14ac:dyDescent="0.25">
      <c r="A758">
        <v>2011</v>
      </c>
      <c r="B758" t="s">
        <v>15</v>
      </c>
      <c r="C758" t="s">
        <v>43</v>
      </c>
      <c r="D758">
        <f>VLOOKUP(B758,Sheet2!$A$1:$B$51,2,FALSE)</f>
        <v>18</v>
      </c>
      <c r="E758">
        <f>VLOOKUP(C758,Sheet2!$A$1:$B$51,2,FALSE)</f>
        <v>47</v>
      </c>
      <c r="F758">
        <v>1641</v>
      </c>
      <c r="G758">
        <v>3311</v>
      </c>
      <c r="H758">
        <v>60467</v>
      </c>
      <c r="I758">
        <v>2104</v>
      </c>
      <c r="J758">
        <v>4117</v>
      </c>
      <c r="K758">
        <v>91356</v>
      </c>
    </row>
    <row r="759" spans="1:11" x14ac:dyDescent="0.25">
      <c r="A759">
        <v>2011</v>
      </c>
      <c r="B759" t="s">
        <v>15</v>
      </c>
      <c r="C759" t="s">
        <v>44</v>
      </c>
      <c r="D759">
        <f>VLOOKUP(B759,Sheet2!$A$1:$B$51,2,FALSE)</f>
        <v>18</v>
      </c>
      <c r="E759">
        <f>VLOOKUP(C759,Sheet2!$A$1:$B$51,2,FALSE)</f>
        <v>48</v>
      </c>
      <c r="F759">
        <v>2311</v>
      </c>
      <c r="G759">
        <v>4917</v>
      </c>
      <c r="H759">
        <v>94141</v>
      </c>
      <c r="I759">
        <v>3489</v>
      </c>
      <c r="J759">
        <v>7120</v>
      </c>
      <c r="K759">
        <v>143844</v>
      </c>
    </row>
    <row r="760" spans="1:11" x14ac:dyDescent="0.25">
      <c r="A760">
        <v>2011</v>
      </c>
      <c r="B760" t="s">
        <v>15</v>
      </c>
      <c r="C760" t="s">
        <v>45</v>
      </c>
      <c r="D760">
        <f>VLOOKUP(B760,Sheet2!$A$1:$B$51,2,FALSE)</f>
        <v>18</v>
      </c>
      <c r="E760">
        <f>VLOOKUP(C760,Sheet2!$A$1:$B$51,2,FALSE)</f>
        <v>49</v>
      </c>
      <c r="F760">
        <v>224</v>
      </c>
      <c r="G760">
        <v>563</v>
      </c>
      <c r="H760">
        <v>8799</v>
      </c>
      <c r="I760">
        <v>250</v>
      </c>
      <c r="J760">
        <v>533</v>
      </c>
      <c r="K760">
        <v>11466</v>
      </c>
    </row>
    <row r="761" spans="1:11" x14ac:dyDescent="0.25">
      <c r="A761">
        <v>2011</v>
      </c>
      <c r="B761" t="s">
        <v>15</v>
      </c>
      <c r="C761" t="s">
        <v>46</v>
      </c>
      <c r="D761">
        <f>VLOOKUP(B761,Sheet2!$A$1:$B$51,2,FALSE)</f>
        <v>18</v>
      </c>
      <c r="E761">
        <f>VLOOKUP(C761,Sheet2!$A$1:$B$51,2,FALSE)</f>
        <v>50</v>
      </c>
      <c r="F761">
        <v>41</v>
      </c>
      <c r="G761">
        <v>92</v>
      </c>
      <c r="H761">
        <v>1654</v>
      </c>
      <c r="I761">
        <v>56</v>
      </c>
      <c r="J761">
        <v>110</v>
      </c>
      <c r="K761">
        <v>1804</v>
      </c>
    </row>
    <row r="762" spans="1:11" x14ac:dyDescent="0.25">
      <c r="A762">
        <v>2011</v>
      </c>
      <c r="B762" t="s">
        <v>15</v>
      </c>
      <c r="C762" t="s">
        <v>47</v>
      </c>
      <c r="D762">
        <f>VLOOKUP(B762,Sheet2!$A$1:$B$51,2,FALSE)</f>
        <v>18</v>
      </c>
      <c r="E762">
        <f>VLOOKUP(C762,Sheet2!$A$1:$B$51,2,FALSE)</f>
        <v>51</v>
      </c>
      <c r="F762">
        <v>908</v>
      </c>
      <c r="G762">
        <v>1871</v>
      </c>
      <c r="H762">
        <v>49753</v>
      </c>
      <c r="I762">
        <v>1179</v>
      </c>
      <c r="J762">
        <v>2175</v>
      </c>
      <c r="K762">
        <v>53003</v>
      </c>
    </row>
    <row r="763" spans="1:11" x14ac:dyDescent="0.25">
      <c r="A763">
        <v>2011</v>
      </c>
      <c r="B763" t="s">
        <v>15</v>
      </c>
      <c r="C763" t="s">
        <v>48</v>
      </c>
      <c r="D763">
        <f>VLOOKUP(B763,Sheet2!$A$1:$B$51,2,FALSE)</f>
        <v>18</v>
      </c>
      <c r="E763">
        <f>VLOOKUP(C763,Sheet2!$A$1:$B$51,2,FALSE)</f>
        <v>53</v>
      </c>
      <c r="F763">
        <v>596</v>
      </c>
      <c r="G763">
        <v>1225</v>
      </c>
      <c r="H763">
        <v>26418</v>
      </c>
      <c r="I763">
        <v>825</v>
      </c>
      <c r="J763">
        <v>1540</v>
      </c>
      <c r="K763">
        <v>35731</v>
      </c>
    </row>
    <row r="764" spans="1:11" x14ac:dyDescent="0.25">
      <c r="A764">
        <v>2011</v>
      </c>
      <c r="B764" t="s">
        <v>15</v>
      </c>
      <c r="C764" t="s">
        <v>49</v>
      </c>
      <c r="D764">
        <f>VLOOKUP(B764,Sheet2!$A$1:$B$51,2,FALSE)</f>
        <v>18</v>
      </c>
      <c r="E764">
        <f>VLOOKUP(C764,Sheet2!$A$1:$B$51,2,FALSE)</f>
        <v>54</v>
      </c>
      <c r="F764">
        <v>212</v>
      </c>
      <c r="G764">
        <v>452</v>
      </c>
      <c r="H764">
        <v>8980</v>
      </c>
      <c r="I764">
        <v>221</v>
      </c>
      <c r="J764">
        <v>496</v>
      </c>
      <c r="K764">
        <v>8775</v>
      </c>
    </row>
    <row r="765" spans="1:11" x14ac:dyDescent="0.25">
      <c r="A765">
        <v>2011</v>
      </c>
      <c r="B765" t="s">
        <v>15</v>
      </c>
      <c r="C765" t="s">
        <v>50</v>
      </c>
      <c r="D765">
        <f>VLOOKUP(B765,Sheet2!$A$1:$B$51,2,FALSE)</f>
        <v>18</v>
      </c>
      <c r="E765">
        <f>VLOOKUP(C765,Sheet2!$A$1:$B$51,2,FALSE)</f>
        <v>55</v>
      </c>
      <c r="F765">
        <v>1019</v>
      </c>
      <c r="G765">
        <v>1981</v>
      </c>
      <c r="H765">
        <v>47505</v>
      </c>
      <c r="I765">
        <v>989</v>
      </c>
      <c r="J765">
        <v>1969</v>
      </c>
      <c r="K765">
        <v>46940</v>
      </c>
    </row>
    <row r="766" spans="1:11" x14ac:dyDescent="0.25">
      <c r="A766">
        <v>2011</v>
      </c>
      <c r="B766" t="s">
        <v>15</v>
      </c>
      <c r="C766" t="s">
        <v>51</v>
      </c>
      <c r="D766">
        <f>VLOOKUP(B766,Sheet2!$A$1:$B$51,2,FALSE)</f>
        <v>18</v>
      </c>
      <c r="E766">
        <f>VLOOKUP(C766,Sheet2!$A$1:$B$51,2,FALSE)</f>
        <v>56</v>
      </c>
      <c r="F766">
        <v>99</v>
      </c>
      <c r="G766">
        <v>186</v>
      </c>
      <c r="H766">
        <v>4082</v>
      </c>
      <c r="I766">
        <v>134</v>
      </c>
      <c r="J766">
        <v>224</v>
      </c>
      <c r="K766">
        <v>4741</v>
      </c>
    </row>
    <row r="767" spans="1:11" x14ac:dyDescent="0.25">
      <c r="A767">
        <v>2011</v>
      </c>
      <c r="B767" t="s">
        <v>16</v>
      </c>
      <c r="C767" t="s">
        <v>1</v>
      </c>
      <c r="D767">
        <f>VLOOKUP(B767,Sheet2!$A$1:$B$51,2,FALSE)</f>
        <v>19</v>
      </c>
      <c r="E767">
        <f>VLOOKUP(C767,Sheet2!$A$1:$B$51,2,FALSE)</f>
        <v>1</v>
      </c>
      <c r="F767">
        <v>163</v>
      </c>
      <c r="G767">
        <v>326</v>
      </c>
      <c r="H767">
        <v>6954</v>
      </c>
      <c r="I767">
        <v>198</v>
      </c>
      <c r="J767">
        <v>420</v>
      </c>
      <c r="K767">
        <v>9652</v>
      </c>
    </row>
    <row r="768" spans="1:11" x14ac:dyDescent="0.25">
      <c r="A768">
        <v>2011</v>
      </c>
      <c r="B768" t="s">
        <v>16</v>
      </c>
      <c r="C768" t="s">
        <v>2</v>
      </c>
      <c r="D768">
        <f>VLOOKUP(B768,Sheet2!$A$1:$B$51,2,FALSE)</f>
        <v>19</v>
      </c>
      <c r="E768">
        <f>VLOOKUP(C768,Sheet2!$A$1:$B$51,2,FALSE)</f>
        <v>2</v>
      </c>
      <c r="F768">
        <v>78</v>
      </c>
      <c r="G768">
        <v>150</v>
      </c>
      <c r="H768">
        <v>2783</v>
      </c>
      <c r="I768">
        <v>108</v>
      </c>
      <c r="J768">
        <v>181</v>
      </c>
      <c r="K768">
        <v>3779</v>
      </c>
    </row>
    <row r="769" spans="1:11" x14ac:dyDescent="0.25">
      <c r="A769">
        <v>2011</v>
      </c>
      <c r="B769" t="s">
        <v>16</v>
      </c>
      <c r="C769" t="s">
        <v>3</v>
      </c>
      <c r="D769">
        <f>VLOOKUP(B769,Sheet2!$A$1:$B$51,2,FALSE)</f>
        <v>19</v>
      </c>
      <c r="E769">
        <f>VLOOKUP(C769,Sheet2!$A$1:$B$51,2,FALSE)</f>
        <v>4</v>
      </c>
      <c r="F769">
        <v>828</v>
      </c>
      <c r="G769">
        <v>1610</v>
      </c>
      <c r="H769">
        <v>31428</v>
      </c>
      <c r="I769">
        <v>1049</v>
      </c>
      <c r="J769">
        <v>1812</v>
      </c>
      <c r="K769">
        <v>44238</v>
      </c>
    </row>
    <row r="770" spans="1:11" x14ac:dyDescent="0.25">
      <c r="A770">
        <v>2011</v>
      </c>
      <c r="B770" t="s">
        <v>16</v>
      </c>
      <c r="C770" t="s">
        <v>4</v>
      </c>
      <c r="D770">
        <f>VLOOKUP(B770,Sheet2!$A$1:$B$51,2,FALSE)</f>
        <v>19</v>
      </c>
      <c r="E770">
        <f>VLOOKUP(C770,Sheet2!$A$1:$B$51,2,FALSE)</f>
        <v>5</v>
      </c>
      <c r="F770">
        <v>248</v>
      </c>
      <c r="G770">
        <v>509</v>
      </c>
      <c r="H770">
        <v>8218</v>
      </c>
      <c r="I770">
        <v>312</v>
      </c>
      <c r="J770">
        <v>612</v>
      </c>
      <c r="K770">
        <v>12771</v>
      </c>
    </row>
    <row r="771" spans="1:11" x14ac:dyDescent="0.25">
      <c r="A771">
        <v>2011</v>
      </c>
      <c r="B771" t="s">
        <v>16</v>
      </c>
      <c r="C771" t="s">
        <v>5</v>
      </c>
      <c r="D771">
        <f>VLOOKUP(B771,Sheet2!$A$1:$B$51,2,FALSE)</f>
        <v>19</v>
      </c>
      <c r="E771">
        <f>VLOOKUP(C771,Sheet2!$A$1:$B$51,2,FALSE)</f>
        <v>6</v>
      </c>
      <c r="F771">
        <v>1593</v>
      </c>
      <c r="G771">
        <v>3060</v>
      </c>
      <c r="H771">
        <v>63624</v>
      </c>
      <c r="I771">
        <v>1501</v>
      </c>
      <c r="J771">
        <v>2682</v>
      </c>
      <c r="K771">
        <v>58332</v>
      </c>
    </row>
    <row r="772" spans="1:11" x14ac:dyDescent="0.25">
      <c r="A772">
        <v>2011</v>
      </c>
      <c r="B772" t="s">
        <v>16</v>
      </c>
      <c r="C772" t="s">
        <v>6</v>
      </c>
      <c r="D772">
        <f>VLOOKUP(B772,Sheet2!$A$1:$B$51,2,FALSE)</f>
        <v>19</v>
      </c>
      <c r="E772">
        <f>VLOOKUP(C772,Sheet2!$A$1:$B$51,2,FALSE)</f>
        <v>8</v>
      </c>
      <c r="F772">
        <v>869</v>
      </c>
      <c r="G772">
        <v>1605</v>
      </c>
      <c r="H772">
        <v>35159</v>
      </c>
      <c r="I772">
        <v>1225</v>
      </c>
      <c r="J772">
        <v>1996</v>
      </c>
      <c r="K772">
        <v>47630</v>
      </c>
    </row>
    <row r="773" spans="1:11" x14ac:dyDescent="0.25">
      <c r="A773">
        <v>2011</v>
      </c>
      <c r="B773" t="s">
        <v>16</v>
      </c>
      <c r="C773" t="s">
        <v>7</v>
      </c>
      <c r="D773">
        <f>VLOOKUP(B773,Sheet2!$A$1:$B$51,2,FALSE)</f>
        <v>19</v>
      </c>
      <c r="E773">
        <f>VLOOKUP(C773,Sheet2!$A$1:$B$51,2,FALSE)</f>
        <v>9</v>
      </c>
      <c r="F773">
        <v>117</v>
      </c>
      <c r="G773">
        <v>230</v>
      </c>
      <c r="H773">
        <v>7317</v>
      </c>
      <c r="I773">
        <v>111</v>
      </c>
      <c r="J773">
        <v>187</v>
      </c>
      <c r="K773">
        <v>4619</v>
      </c>
    </row>
    <row r="774" spans="1:11" x14ac:dyDescent="0.25">
      <c r="A774">
        <v>2011</v>
      </c>
      <c r="B774" t="s">
        <v>16</v>
      </c>
      <c r="C774" t="s">
        <v>8</v>
      </c>
      <c r="D774">
        <f>VLOOKUP(B774,Sheet2!$A$1:$B$51,2,FALSE)</f>
        <v>19</v>
      </c>
      <c r="E774">
        <f>VLOOKUP(C774,Sheet2!$A$1:$B$51,2,FALSE)</f>
        <v>10</v>
      </c>
      <c r="F774">
        <v>43</v>
      </c>
      <c r="G774">
        <v>84</v>
      </c>
      <c r="H774">
        <v>1965</v>
      </c>
      <c r="I774">
        <v>40</v>
      </c>
      <c r="J774">
        <v>79</v>
      </c>
      <c r="K774">
        <v>1879</v>
      </c>
    </row>
    <row r="775" spans="1:11" x14ac:dyDescent="0.25">
      <c r="A775">
        <v>2011</v>
      </c>
      <c r="B775" t="s">
        <v>16</v>
      </c>
      <c r="C775" t="s">
        <v>9</v>
      </c>
      <c r="D775">
        <f>VLOOKUP(B775,Sheet2!$A$1:$B$51,2,FALSE)</f>
        <v>19</v>
      </c>
      <c r="E775">
        <f>VLOOKUP(C775,Sheet2!$A$1:$B$51,2,FALSE)</f>
        <v>11</v>
      </c>
      <c r="F775">
        <v>35</v>
      </c>
      <c r="G775">
        <v>46</v>
      </c>
      <c r="H775">
        <v>1562</v>
      </c>
      <c r="I775">
        <v>83</v>
      </c>
      <c r="J775">
        <v>94</v>
      </c>
      <c r="K775">
        <v>3313</v>
      </c>
    </row>
    <row r="776" spans="1:11" x14ac:dyDescent="0.25">
      <c r="A776">
        <v>2011</v>
      </c>
      <c r="B776" t="s">
        <v>16</v>
      </c>
      <c r="C776" t="s">
        <v>10</v>
      </c>
      <c r="D776">
        <f>VLOOKUP(B776,Sheet2!$A$1:$B$51,2,FALSE)</f>
        <v>19</v>
      </c>
      <c r="E776">
        <f>VLOOKUP(C776,Sheet2!$A$1:$B$51,2,FALSE)</f>
        <v>12</v>
      </c>
      <c r="F776">
        <v>939</v>
      </c>
      <c r="G776">
        <v>1633</v>
      </c>
      <c r="H776">
        <v>35239</v>
      </c>
      <c r="I776">
        <v>1536</v>
      </c>
      <c r="J776">
        <v>2560</v>
      </c>
      <c r="K776">
        <v>91210</v>
      </c>
    </row>
    <row r="777" spans="1:11" x14ac:dyDescent="0.25">
      <c r="A777">
        <v>2011</v>
      </c>
      <c r="B777" t="s">
        <v>16</v>
      </c>
      <c r="C777" t="s">
        <v>11</v>
      </c>
      <c r="D777">
        <f>VLOOKUP(B777,Sheet2!$A$1:$B$51,2,FALSE)</f>
        <v>19</v>
      </c>
      <c r="E777">
        <f>VLOOKUP(C777,Sheet2!$A$1:$B$51,2,FALSE)</f>
        <v>13</v>
      </c>
      <c r="F777">
        <v>429</v>
      </c>
      <c r="G777">
        <v>877</v>
      </c>
      <c r="H777">
        <v>18873</v>
      </c>
      <c r="I777">
        <v>481</v>
      </c>
      <c r="J777">
        <v>894</v>
      </c>
      <c r="K777">
        <v>19374</v>
      </c>
    </row>
    <row r="778" spans="1:11" x14ac:dyDescent="0.25">
      <c r="A778">
        <v>2011</v>
      </c>
      <c r="B778" t="s">
        <v>16</v>
      </c>
      <c r="C778" t="s">
        <v>12</v>
      </c>
      <c r="D778">
        <f>VLOOKUP(B778,Sheet2!$A$1:$B$51,2,FALSE)</f>
        <v>19</v>
      </c>
      <c r="E778">
        <f>VLOOKUP(C778,Sheet2!$A$1:$B$51,2,FALSE)</f>
        <v>15</v>
      </c>
      <c r="F778">
        <v>118</v>
      </c>
      <c r="G778">
        <v>236</v>
      </c>
      <c r="H778">
        <v>3659</v>
      </c>
      <c r="I778">
        <v>116</v>
      </c>
      <c r="J778">
        <v>202</v>
      </c>
      <c r="K778">
        <v>4314</v>
      </c>
    </row>
    <row r="779" spans="1:11" x14ac:dyDescent="0.25">
      <c r="A779">
        <v>2011</v>
      </c>
      <c r="B779" t="s">
        <v>16</v>
      </c>
      <c r="C779" t="s">
        <v>13</v>
      </c>
      <c r="D779">
        <f>VLOOKUP(B779,Sheet2!$A$1:$B$51,2,FALSE)</f>
        <v>19</v>
      </c>
      <c r="E779">
        <f>VLOOKUP(C779,Sheet2!$A$1:$B$51,2,FALSE)</f>
        <v>16</v>
      </c>
      <c r="F779">
        <v>114</v>
      </c>
      <c r="G779">
        <v>281</v>
      </c>
      <c r="H779">
        <v>40</v>
      </c>
      <c r="I779">
        <v>135</v>
      </c>
      <c r="J779">
        <v>258</v>
      </c>
      <c r="K779">
        <v>5710</v>
      </c>
    </row>
    <row r="780" spans="1:11" x14ac:dyDescent="0.25">
      <c r="A780">
        <v>2011</v>
      </c>
      <c r="B780" t="s">
        <v>16</v>
      </c>
      <c r="C780" t="s">
        <v>14</v>
      </c>
      <c r="D780">
        <f>VLOOKUP(B780,Sheet2!$A$1:$B$51,2,FALSE)</f>
        <v>19</v>
      </c>
      <c r="E780">
        <f>VLOOKUP(C780,Sheet2!$A$1:$B$51,2,FALSE)</f>
        <v>17</v>
      </c>
      <c r="F780">
        <v>4761</v>
      </c>
      <c r="G780">
        <v>8636</v>
      </c>
      <c r="H780">
        <v>186652</v>
      </c>
      <c r="I780">
        <v>3867</v>
      </c>
      <c r="J780">
        <v>6889</v>
      </c>
      <c r="K780">
        <v>145593</v>
      </c>
    </row>
    <row r="781" spans="1:11" x14ac:dyDescent="0.25">
      <c r="A781">
        <v>2011</v>
      </c>
      <c r="B781" t="s">
        <v>16</v>
      </c>
      <c r="C781" t="s">
        <v>15</v>
      </c>
      <c r="D781">
        <f>VLOOKUP(B781,Sheet2!$A$1:$B$51,2,FALSE)</f>
        <v>19</v>
      </c>
      <c r="E781">
        <f>VLOOKUP(C781,Sheet2!$A$1:$B$51,2,FALSE)</f>
        <v>18</v>
      </c>
      <c r="F781">
        <v>561</v>
      </c>
      <c r="G781">
        <v>1167</v>
      </c>
      <c r="H781">
        <v>20940</v>
      </c>
      <c r="I781">
        <v>458</v>
      </c>
      <c r="J781">
        <v>964</v>
      </c>
      <c r="K781">
        <v>20921</v>
      </c>
    </row>
    <row r="782" spans="1:11" x14ac:dyDescent="0.25">
      <c r="A782">
        <v>2011</v>
      </c>
      <c r="B782" t="s">
        <v>16</v>
      </c>
      <c r="C782" t="s">
        <v>16</v>
      </c>
      <c r="D782">
        <f>VLOOKUP(B782,Sheet2!$A$1:$B$51,2,FALSE)</f>
        <v>19</v>
      </c>
      <c r="E782">
        <f>VLOOKUP(C782,Sheet2!$A$1:$B$51,2,FALSE)</f>
        <v>19</v>
      </c>
      <c r="F782">
        <v>1144466</v>
      </c>
      <c r="G782">
        <v>2490932</v>
      </c>
      <c r="H782">
        <v>65485671</v>
      </c>
      <c r="I782">
        <v>1144466</v>
      </c>
      <c r="J782">
        <v>2490932</v>
      </c>
      <c r="K782">
        <v>65485671</v>
      </c>
    </row>
    <row r="783" spans="1:11" x14ac:dyDescent="0.25">
      <c r="A783">
        <v>2011</v>
      </c>
      <c r="B783" t="s">
        <v>16</v>
      </c>
      <c r="C783" t="s">
        <v>17</v>
      </c>
      <c r="D783">
        <f>VLOOKUP(B783,Sheet2!$A$1:$B$51,2,FALSE)</f>
        <v>19</v>
      </c>
      <c r="E783">
        <f>VLOOKUP(C783,Sheet2!$A$1:$B$51,2,FALSE)</f>
        <v>20</v>
      </c>
      <c r="F783">
        <v>703</v>
      </c>
      <c r="G783">
        <v>1434</v>
      </c>
      <c r="H783">
        <v>33285</v>
      </c>
      <c r="I783">
        <v>677</v>
      </c>
      <c r="J783">
        <v>1278</v>
      </c>
      <c r="K783">
        <v>31046</v>
      </c>
    </row>
    <row r="784" spans="1:11" x14ac:dyDescent="0.25">
      <c r="A784">
        <v>2011</v>
      </c>
      <c r="B784" t="s">
        <v>16</v>
      </c>
      <c r="C784" t="s">
        <v>18</v>
      </c>
      <c r="D784">
        <f>VLOOKUP(B784,Sheet2!$A$1:$B$51,2,FALSE)</f>
        <v>19</v>
      </c>
      <c r="E784">
        <f>VLOOKUP(C784,Sheet2!$A$1:$B$51,2,FALSE)</f>
        <v>21</v>
      </c>
      <c r="F784">
        <v>207</v>
      </c>
      <c r="G784">
        <v>461</v>
      </c>
      <c r="H784">
        <v>11441</v>
      </c>
      <c r="I784">
        <v>217</v>
      </c>
      <c r="J784">
        <v>459</v>
      </c>
      <c r="K784">
        <v>9199</v>
      </c>
    </row>
    <row r="785" spans="1:11" x14ac:dyDescent="0.25">
      <c r="A785">
        <v>2011</v>
      </c>
      <c r="B785" t="s">
        <v>16</v>
      </c>
      <c r="C785" t="s">
        <v>19</v>
      </c>
      <c r="D785">
        <f>VLOOKUP(B785,Sheet2!$A$1:$B$51,2,FALSE)</f>
        <v>19</v>
      </c>
      <c r="E785">
        <f>VLOOKUP(C785,Sheet2!$A$1:$B$51,2,FALSE)</f>
        <v>22</v>
      </c>
      <c r="F785">
        <v>119</v>
      </c>
      <c r="G785">
        <v>244</v>
      </c>
      <c r="H785">
        <v>4640</v>
      </c>
      <c r="I785">
        <v>181</v>
      </c>
      <c r="J785">
        <v>365</v>
      </c>
      <c r="K785">
        <v>6585</v>
      </c>
    </row>
    <row r="786" spans="1:11" x14ac:dyDescent="0.25">
      <c r="A786">
        <v>2011</v>
      </c>
      <c r="B786" t="s">
        <v>16</v>
      </c>
      <c r="C786" t="s">
        <v>20</v>
      </c>
      <c r="D786">
        <f>VLOOKUP(B786,Sheet2!$A$1:$B$51,2,FALSE)</f>
        <v>19</v>
      </c>
      <c r="E786">
        <f>VLOOKUP(C786,Sheet2!$A$1:$B$51,2,FALSE)</f>
        <v>23</v>
      </c>
      <c r="F786">
        <v>45</v>
      </c>
      <c r="G786">
        <v>84</v>
      </c>
      <c r="H786">
        <v>2199</v>
      </c>
      <c r="I786">
        <v>58</v>
      </c>
      <c r="J786">
        <v>114</v>
      </c>
      <c r="K786">
        <v>1973</v>
      </c>
    </row>
    <row r="787" spans="1:11" x14ac:dyDescent="0.25">
      <c r="A787">
        <v>2011</v>
      </c>
      <c r="B787" t="s">
        <v>16</v>
      </c>
      <c r="C787" t="s">
        <v>21</v>
      </c>
      <c r="D787">
        <f>VLOOKUP(B787,Sheet2!$A$1:$B$51,2,FALSE)</f>
        <v>19</v>
      </c>
      <c r="E787">
        <f>VLOOKUP(C787,Sheet2!$A$1:$B$51,2,FALSE)</f>
        <v>24</v>
      </c>
      <c r="F787">
        <v>177</v>
      </c>
      <c r="G787">
        <v>318</v>
      </c>
      <c r="H787">
        <v>9609</v>
      </c>
      <c r="I787">
        <v>247</v>
      </c>
      <c r="J787">
        <v>417</v>
      </c>
      <c r="K787">
        <v>12255</v>
      </c>
    </row>
    <row r="788" spans="1:11" x14ac:dyDescent="0.25">
      <c r="A788">
        <v>2011</v>
      </c>
      <c r="B788" t="s">
        <v>16</v>
      </c>
      <c r="C788" t="s">
        <v>22</v>
      </c>
      <c r="D788">
        <f>VLOOKUP(B788,Sheet2!$A$1:$B$51,2,FALSE)</f>
        <v>19</v>
      </c>
      <c r="E788">
        <f>VLOOKUP(C788,Sheet2!$A$1:$B$51,2,FALSE)</f>
        <v>25</v>
      </c>
      <c r="F788">
        <v>148</v>
      </c>
      <c r="G788">
        <v>251</v>
      </c>
      <c r="H788">
        <v>6341</v>
      </c>
      <c r="I788">
        <v>200</v>
      </c>
      <c r="J788">
        <v>309</v>
      </c>
      <c r="K788">
        <v>8237</v>
      </c>
    </row>
    <row r="789" spans="1:11" x14ac:dyDescent="0.25">
      <c r="A789">
        <v>2011</v>
      </c>
      <c r="B789" t="s">
        <v>16</v>
      </c>
      <c r="C789" t="s">
        <v>23</v>
      </c>
      <c r="D789">
        <f>VLOOKUP(B789,Sheet2!$A$1:$B$51,2,FALSE)</f>
        <v>19</v>
      </c>
      <c r="E789">
        <f>VLOOKUP(C789,Sheet2!$A$1:$B$51,2,FALSE)</f>
        <v>26</v>
      </c>
      <c r="F789">
        <v>633</v>
      </c>
      <c r="G789">
        <v>1272</v>
      </c>
      <c r="H789">
        <v>33737</v>
      </c>
      <c r="I789">
        <v>579</v>
      </c>
      <c r="J789">
        <v>1145</v>
      </c>
      <c r="K789">
        <v>31673</v>
      </c>
    </row>
    <row r="790" spans="1:11" x14ac:dyDescent="0.25">
      <c r="A790">
        <v>2011</v>
      </c>
      <c r="B790" t="s">
        <v>16</v>
      </c>
      <c r="C790" t="s">
        <v>24</v>
      </c>
      <c r="D790">
        <f>VLOOKUP(B790,Sheet2!$A$1:$B$51,2,FALSE)</f>
        <v>19</v>
      </c>
      <c r="E790">
        <f>VLOOKUP(C790,Sheet2!$A$1:$B$51,2,FALSE)</f>
        <v>27</v>
      </c>
      <c r="F790">
        <v>2233</v>
      </c>
      <c r="G790">
        <v>4040</v>
      </c>
      <c r="H790">
        <v>93370</v>
      </c>
      <c r="I790">
        <v>2375</v>
      </c>
      <c r="J790">
        <v>4259</v>
      </c>
      <c r="K790">
        <v>104760</v>
      </c>
    </row>
    <row r="791" spans="1:11" x14ac:dyDescent="0.25">
      <c r="A791">
        <v>2011</v>
      </c>
      <c r="B791" t="s">
        <v>16</v>
      </c>
      <c r="C791" t="s">
        <v>25</v>
      </c>
      <c r="D791">
        <f>VLOOKUP(B791,Sheet2!$A$1:$B$51,2,FALSE)</f>
        <v>19</v>
      </c>
      <c r="E791">
        <f>VLOOKUP(C791,Sheet2!$A$1:$B$51,2,FALSE)</f>
        <v>28</v>
      </c>
      <c r="F791">
        <v>119</v>
      </c>
      <c r="G791">
        <v>241</v>
      </c>
      <c r="H791">
        <v>3635</v>
      </c>
      <c r="I791">
        <v>168</v>
      </c>
      <c r="J791">
        <v>334</v>
      </c>
      <c r="K791">
        <v>6164</v>
      </c>
    </row>
    <row r="792" spans="1:11" x14ac:dyDescent="0.25">
      <c r="A792">
        <v>2011</v>
      </c>
      <c r="B792" t="s">
        <v>16</v>
      </c>
      <c r="C792" t="s">
        <v>26</v>
      </c>
      <c r="D792">
        <f>VLOOKUP(B792,Sheet2!$A$1:$B$51,2,FALSE)</f>
        <v>19</v>
      </c>
      <c r="E792">
        <f>VLOOKUP(C792,Sheet2!$A$1:$B$51,2,FALSE)</f>
        <v>29</v>
      </c>
      <c r="F792">
        <v>1593</v>
      </c>
      <c r="G792">
        <v>3214</v>
      </c>
      <c r="H792">
        <v>60701</v>
      </c>
      <c r="I792">
        <v>1725</v>
      </c>
      <c r="J792">
        <v>3112</v>
      </c>
      <c r="K792">
        <v>72667</v>
      </c>
    </row>
    <row r="793" spans="1:11" x14ac:dyDescent="0.25">
      <c r="A793">
        <v>2011</v>
      </c>
      <c r="B793" t="s">
        <v>16</v>
      </c>
      <c r="C793" t="s">
        <v>27</v>
      </c>
      <c r="D793">
        <f>VLOOKUP(B793,Sheet2!$A$1:$B$51,2,FALSE)</f>
        <v>19</v>
      </c>
      <c r="E793">
        <f>VLOOKUP(C793,Sheet2!$A$1:$B$51,2,FALSE)</f>
        <v>30</v>
      </c>
      <c r="F793">
        <v>100</v>
      </c>
      <c r="G793">
        <v>174</v>
      </c>
      <c r="H793">
        <v>2911</v>
      </c>
      <c r="I793">
        <v>116</v>
      </c>
      <c r="J793">
        <v>225</v>
      </c>
      <c r="K793">
        <v>5299</v>
      </c>
    </row>
    <row r="794" spans="1:11" x14ac:dyDescent="0.25">
      <c r="A794">
        <v>2011</v>
      </c>
      <c r="B794" t="s">
        <v>16</v>
      </c>
      <c r="C794" t="s">
        <v>28</v>
      </c>
      <c r="D794">
        <f>VLOOKUP(B794,Sheet2!$A$1:$B$51,2,FALSE)</f>
        <v>19</v>
      </c>
      <c r="E794">
        <f>VLOOKUP(C794,Sheet2!$A$1:$B$51,2,FALSE)</f>
        <v>31</v>
      </c>
      <c r="F794">
        <v>2787</v>
      </c>
      <c r="G794">
        <v>5503</v>
      </c>
      <c r="H794">
        <v>103689</v>
      </c>
      <c r="I794">
        <v>2993</v>
      </c>
      <c r="J794">
        <v>5548</v>
      </c>
      <c r="K794">
        <v>108286</v>
      </c>
    </row>
    <row r="795" spans="1:11" x14ac:dyDescent="0.25">
      <c r="A795">
        <v>2011</v>
      </c>
      <c r="B795" t="s">
        <v>16</v>
      </c>
      <c r="C795" t="s">
        <v>29</v>
      </c>
      <c r="D795">
        <f>VLOOKUP(B795,Sheet2!$A$1:$B$51,2,FALSE)</f>
        <v>19</v>
      </c>
      <c r="E795">
        <f>VLOOKUP(C795,Sheet2!$A$1:$B$51,2,FALSE)</f>
        <v>32</v>
      </c>
      <c r="F795">
        <v>247</v>
      </c>
      <c r="G795">
        <v>469</v>
      </c>
      <c r="H795">
        <v>9379</v>
      </c>
      <c r="I795">
        <v>257</v>
      </c>
      <c r="J795">
        <v>468</v>
      </c>
      <c r="K795">
        <v>14150</v>
      </c>
    </row>
    <row r="796" spans="1:11" x14ac:dyDescent="0.25">
      <c r="A796">
        <v>2011</v>
      </c>
      <c r="B796" t="s">
        <v>16</v>
      </c>
      <c r="C796" t="s">
        <v>30</v>
      </c>
      <c r="D796">
        <f>VLOOKUP(B796,Sheet2!$A$1:$B$51,2,FALSE)</f>
        <v>19</v>
      </c>
      <c r="E796">
        <f>VLOOKUP(C796,Sheet2!$A$1:$B$51,2,FALSE)</f>
        <v>33</v>
      </c>
      <c r="F796">
        <v>58</v>
      </c>
      <c r="G796">
        <v>106</v>
      </c>
      <c r="H796">
        <v>2361</v>
      </c>
      <c r="I796">
        <v>47</v>
      </c>
      <c r="J796">
        <v>78</v>
      </c>
      <c r="K796">
        <v>2013</v>
      </c>
    </row>
    <row r="797" spans="1:11" x14ac:dyDescent="0.25">
      <c r="A797">
        <v>2011</v>
      </c>
      <c r="B797" t="s">
        <v>16</v>
      </c>
      <c r="C797" t="s">
        <v>31</v>
      </c>
      <c r="D797">
        <f>VLOOKUP(B797,Sheet2!$A$1:$B$51,2,FALSE)</f>
        <v>19</v>
      </c>
      <c r="E797">
        <f>VLOOKUP(C797,Sheet2!$A$1:$B$51,2,FALSE)</f>
        <v>34</v>
      </c>
      <c r="F797">
        <v>205</v>
      </c>
      <c r="G797">
        <v>407</v>
      </c>
      <c r="H797">
        <v>10866</v>
      </c>
      <c r="I797">
        <v>188</v>
      </c>
      <c r="J797">
        <v>324</v>
      </c>
      <c r="K797">
        <v>7948</v>
      </c>
    </row>
    <row r="798" spans="1:11" x14ac:dyDescent="0.25">
      <c r="A798">
        <v>2011</v>
      </c>
      <c r="B798" t="s">
        <v>16</v>
      </c>
      <c r="C798" t="s">
        <v>32</v>
      </c>
      <c r="D798">
        <f>VLOOKUP(B798,Sheet2!$A$1:$B$51,2,FALSE)</f>
        <v>19</v>
      </c>
      <c r="E798">
        <f>VLOOKUP(C798,Sheet2!$A$1:$B$51,2,FALSE)</f>
        <v>35</v>
      </c>
      <c r="F798">
        <v>144</v>
      </c>
      <c r="G798">
        <v>284</v>
      </c>
      <c r="H798">
        <v>5568</v>
      </c>
      <c r="I798">
        <v>181</v>
      </c>
      <c r="J798">
        <v>327</v>
      </c>
      <c r="K798">
        <v>8121</v>
      </c>
    </row>
    <row r="799" spans="1:11" x14ac:dyDescent="0.25">
      <c r="A799">
        <v>2011</v>
      </c>
      <c r="B799" t="s">
        <v>16</v>
      </c>
      <c r="C799" t="s">
        <v>33</v>
      </c>
      <c r="D799">
        <f>VLOOKUP(B799,Sheet2!$A$1:$B$51,2,FALSE)</f>
        <v>19</v>
      </c>
      <c r="E799">
        <f>VLOOKUP(C799,Sheet2!$A$1:$B$51,2,FALSE)</f>
        <v>36</v>
      </c>
      <c r="F799">
        <v>428</v>
      </c>
      <c r="G799">
        <v>731</v>
      </c>
      <c r="H799">
        <v>19648</v>
      </c>
      <c r="I799">
        <v>470</v>
      </c>
      <c r="J799">
        <v>758</v>
      </c>
      <c r="K799">
        <v>15082</v>
      </c>
    </row>
    <row r="800" spans="1:11" x14ac:dyDescent="0.25">
      <c r="A800">
        <v>2011</v>
      </c>
      <c r="B800" t="s">
        <v>16</v>
      </c>
      <c r="C800" t="s">
        <v>34</v>
      </c>
      <c r="D800">
        <f>VLOOKUP(B800,Sheet2!$A$1:$B$51,2,FALSE)</f>
        <v>19</v>
      </c>
      <c r="E800">
        <f>VLOOKUP(C800,Sheet2!$A$1:$B$51,2,FALSE)</f>
        <v>37</v>
      </c>
      <c r="F800">
        <v>463</v>
      </c>
      <c r="G800">
        <v>933</v>
      </c>
      <c r="H800">
        <v>20975</v>
      </c>
      <c r="I800">
        <v>608</v>
      </c>
      <c r="J800">
        <v>1190</v>
      </c>
      <c r="K800">
        <v>29614</v>
      </c>
    </row>
    <row r="801" spans="1:11" x14ac:dyDescent="0.25">
      <c r="A801">
        <v>2011</v>
      </c>
      <c r="B801" t="s">
        <v>16</v>
      </c>
      <c r="C801" t="s">
        <v>35</v>
      </c>
      <c r="D801">
        <f>VLOOKUP(B801,Sheet2!$A$1:$B$51,2,FALSE)</f>
        <v>19</v>
      </c>
      <c r="E801">
        <f>VLOOKUP(C801,Sheet2!$A$1:$B$51,2,FALSE)</f>
        <v>38</v>
      </c>
      <c r="F801">
        <v>148</v>
      </c>
      <c r="G801">
        <v>260</v>
      </c>
      <c r="H801">
        <v>5151</v>
      </c>
      <c r="I801">
        <v>173</v>
      </c>
      <c r="J801">
        <v>321</v>
      </c>
      <c r="K801">
        <v>7256</v>
      </c>
    </row>
    <row r="802" spans="1:11" x14ac:dyDescent="0.25">
      <c r="A802">
        <v>2011</v>
      </c>
      <c r="B802" t="s">
        <v>16</v>
      </c>
      <c r="C802" t="s">
        <v>36</v>
      </c>
      <c r="D802">
        <f>VLOOKUP(B802,Sheet2!$A$1:$B$51,2,FALSE)</f>
        <v>19</v>
      </c>
      <c r="E802">
        <f>VLOOKUP(C802,Sheet2!$A$1:$B$51,2,FALSE)</f>
        <v>39</v>
      </c>
      <c r="F802">
        <v>444</v>
      </c>
      <c r="G802">
        <v>900</v>
      </c>
      <c r="H802">
        <v>21903</v>
      </c>
      <c r="I802">
        <v>448</v>
      </c>
      <c r="J802">
        <v>911</v>
      </c>
      <c r="K802">
        <v>23989</v>
      </c>
    </row>
    <row r="803" spans="1:11" x14ac:dyDescent="0.25">
      <c r="A803">
        <v>2011</v>
      </c>
      <c r="B803" t="s">
        <v>16</v>
      </c>
      <c r="C803" t="s">
        <v>37</v>
      </c>
      <c r="D803">
        <f>VLOOKUP(B803,Sheet2!$A$1:$B$51,2,FALSE)</f>
        <v>19</v>
      </c>
      <c r="E803">
        <f>VLOOKUP(C803,Sheet2!$A$1:$B$51,2,FALSE)</f>
        <v>40</v>
      </c>
      <c r="F803">
        <v>298</v>
      </c>
      <c r="G803">
        <v>609</v>
      </c>
      <c r="H803">
        <v>10785</v>
      </c>
      <c r="I803">
        <v>331</v>
      </c>
      <c r="J803">
        <v>653</v>
      </c>
      <c r="K803">
        <v>12472</v>
      </c>
    </row>
    <row r="804" spans="1:11" x14ac:dyDescent="0.25">
      <c r="A804">
        <v>2011</v>
      </c>
      <c r="B804" t="s">
        <v>16</v>
      </c>
      <c r="C804" t="s">
        <v>38</v>
      </c>
      <c r="D804">
        <f>VLOOKUP(B804,Sheet2!$A$1:$B$51,2,FALSE)</f>
        <v>19</v>
      </c>
      <c r="E804">
        <f>VLOOKUP(C804,Sheet2!$A$1:$B$51,2,FALSE)</f>
        <v>41</v>
      </c>
      <c r="F804">
        <v>221</v>
      </c>
      <c r="G804">
        <v>406</v>
      </c>
      <c r="H804">
        <v>7409</v>
      </c>
      <c r="I804">
        <v>318</v>
      </c>
      <c r="J804">
        <v>539</v>
      </c>
      <c r="K804">
        <v>15275</v>
      </c>
    </row>
    <row r="805" spans="1:11" x14ac:dyDescent="0.25">
      <c r="A805">
        <v>2011</v>
      </c>
      <c r="B805" t="s">
        <v>16</v>
      </c>
      <c r="C805" t="s">
        <v>39</v>
      </c>
      <c r="D805">
        <f>VLOOKUP(B805,Sheet2!$A$1:$B$51,2,FALSE)</f>
        <v>19</v>
      </c>
      <c r="E805">
        <f>VLOOKUP(C805,Sheet2!$A$1:$B$51,2,FALSE)</f>
        <v>42</v>
      </c>
      <c r="F805">
        <v>352</v>
      </c>
      <c r="G805">
        <v>706</v>
      </c>
      <c r="H805">
        <v>17402</v>
      </c>
      <c r="I805">
        <v>324</v>
      </c>
      <c r="J805">
        <v>636</v>
      </c>
      <c r="K805">
        <v>15739</v>
      </c>
    </row>
    <row r="806" spans="1:11" x14ac:dyDescent="0.25">
      <c r="A806">
        <v>2011</v>
      </c>
      <c r="B806" t="s">
        <v>16</v>
      </c>
      <c r="C806" t="s">
        <v>40</v>
      </c>
      <c r="D806">
        <f>VLOOKUP(B806,Sheet2!$A$1:$B$51,2,FALSE)</f>
        <v>19</v>
      </c>
      <c r="E806">
        <f>VLOOKUP(C806,Sheet2!$A$1:$B$51,2,FALSE)</f>
        <v>44</v>
      </c>
      <c r="F806">
        <v>21</v>
      </c>
      <c r="G806">
        <v>32</v>
      </c>
      <c r="H806">
        <v>534</v>
      </c>
      <c r="I806">
        <v>21</v>
      </c>
      <c r="J806">
        <v>38</v>
      </c>
      <c r="K806">
        <v>993</v>
      </c>
    </row>
    <row r="807" spans="1:11" x14ac:dyDescent="0.25">
      <c r="A807">
        <v>2011</v>
      </c>
      <c r="B807" t="s">
        <v>16</v>
      </c>
      <c r="C807" t="s">
        <v>41</v>
      </c>
      <c r="D807">
        <f>VLOOKUP(B807,Sheet2!$A$1:$B$51,2,FALSE)</f>
        <v>19</v>
      </c>
      <c r="E807">
        <f>VLOOKUP(C807,Sheet2!$A$1:$B$51,2,FALSE)</f>
        <v>45</v>
      </c>
      <c r="F807">
        <v>194</v>
      </c>
      <c r="G807">
        <v>383</v>
      </c>
      <c r="H807">
        <v>8162</v>
      </c>
      <c r="I807">
        <v>226</v>
      </c>
      <c r="J807">
        <v>467</v>
      </c>
      <c r="K807">
        <v>11752</v>
      </c>
    </row>
    <row r="808" spans="1:11" x14ac:dyDescent="0.25">
      <c r="A808">
        <v>2011</v>
      </c>
      <c r="B808" t="s">
        <v>16</v>
      </c>
      <c r="C808" t="s">
        <v>42</v>
      </c>
      <c r="D808">
        <f>VLOOKUP(B808,Sheet2!$A$1:$B$51,2,FALSE)</f>
        <v>19</v>
      </c>
      <c r="E808">
        <f>VLOOKUP(C808,Sheet2!$A$1:$B$51,2,FALSE)</f>
        <v>46</v>
      </c>
      <c r="F808">
        <v>838</v>
      </c>
      <c r="G808">
        <v>1502</v>
      </c>
      <c r="H808">
        <v>33183</v>
      </c>
      <c r="I808">
        <v>1064</v>
      </c>
      <c r="J808">
        <v>1917</v>
      </c>
      <c r="K808">
        <v>96837</v>
      </c>
    </row>
    <row r="809" spans="1:11" x14ac:dyDescent="0.25">
      <c r="A809">
        <v>2011</v>
      </c>
      <c r="B809" t="s">
        <v>16</v>
      </c>
      <c r="C809" t="s">
        <v>43</v>
      </c>
      <c r="D809">
        <f>VLOOKUP(B809,Sheet2!$A$1:$B$51,2,FALSE)</f>
        <v>19</v>
      </c>
      <c r="E809">
        <f>VLOOKUP(C809,Sheet2!$A$1:$B$51,2,FALSE)</f>
        <v>47</v>
      </c>
      <c r="F809">
        <v>335</v>
      </c>
      <c r="G809">
        <v>733</v>
      </c>
      <c r="H809">
        <v>14106</v>
      </c>
      <c r="I809">
        <v>436</v>
      </c>
      <c r="J809">
        <v>845</v>
      </c>
      <c r="K809">
        <v>20522</v>
      </c>
    </row>
    <row r="810" spans="1:11" x14ac:dyDescent="0.25">
      <c r="A810">
        <v>2011</v>
      </c>
      <c r="B810" t="s">
        <v>16</v>
      </c>
      <c r="C810" t="s">
        <v>44</v>
      </c>
      <c r="D810">
        <f>VLOOKUP(B810,Sheet2!$A$1:$B$51,2,FALSE)</f>
        <v>19</v>
      </c>
      <c r="E810">
        <f>VLOOKUP(C810,Sheet2!$A$1:$B$51,2,FALSE)</f>
        <v>48</v>
      </c>
      <c r="F810">
        <v>1397</v>
      </c>
      <c r="G810">
        <v>2954</v>
      </c>
      <c r="H810">
        <v>56085</v>
      </c>
      <c r="I810">
        <v>2006</v>
      </c>
      <c r="J810">
        <v>4047</v>
      </c>
      <c r="K810">
        <v>90761</v>
      </c>
    </row>
    <row r="811" spans="1:11" x14ac:dyDescent="0.25">
      <c r="A811">
        <v>2011</v>
      </c>
      <c r="B811" t="s">
        <v>16</v>
      </c>
      <c r="C811" t="s">
        <v>45</v>
      </c>
      <c r="D811">
        <f>VLOOKUP(B811,Sheet2!$A$1:$B$51,2,FALSE)</f>
        <v>19</v>
      </c>
      <c r="E811">
        <f>VLOOKUP(C811,Sheet2!$A$1:$B$51,2,FALSE)</f>
        <v>49</v>
      </c>
      <c r="F811">
        <v>196</v>
      </c>
      <c r="G811">
        <v>487</v>
      </c>
      <c r="H811">
        <v>7120</v>
      </c>
      <c r="I811">
        <v>135</v>
      </c>
      <c r="J811">
        <v>313</v>
      </c>
      <c r="K811">
        <v>5327</v>
      </c>
    </row>
    <row r="812" spans="1:11" x14ac:dyDescent="0.25">
      <c r="A812">
        <v>2011</v>
      </c>
      <c r="B812" t="s">
        <v>16</v>
      </c>
      <c r="C812" t="s">
        <v>46</v>
      </c>
      <c r="D812">
        <f>VLOOKUP(B812,Sheet2!$A$1:$B$51,2,FALSE)</f>
        <v>19</v>
      </c>
      <c r="E812">
        <f>VLOOKUP(C812,Sheet2!$A$1:$B$51,2,FALSE)</f>
        <v>50</v>
      </c>
      <c r="F812">
        <v>29</v>
      </c>
      <c r="G812">
        <v>52</v>
      </c>
      <c r="H812">
        <v>1438</v>
      </c>
      <c r="I812">
        <v>27</v>
      </c>
      <c r="J812">
        <v>51</v>
      </c>
      <c r="K812">
        <v>982</v>
      </c>
    </row>
    <row r="813" spans="1:11" x14ac:dyDescent="0.25">
      <c r="A813">
        <v>2011</v>
      </c>
      <c r="B813" t="s">
        <v>16</v>
      </c>
      <c r="C813" t="s">
        <v>47</v>
      </c>
      <c r="D813">
        <f>VLOOKUP(B813,Sheet2!$A$1:$B$51,2,FALSE)</f>
        <v>19</v>
      </c>
      <c r="E813">
        <f>VLOOKUP(C813,Sheet2!$A$1:$B$51,2,FALSE)</f>
        <v>51</v>
      </c>
      <c r="F813">
        <v>386</v>
      </c>
      <c r="G813">
        <v>780</v>
      </c>
      <c r="H813">
        <v>19877</v>
      </c>
      <c r="I813">
        <v>405</v>
      </c>
      <c r="J813">
        <v>743</v>
      </c>
      <c r="K813">
        <v>18969</v>
      </c>
    </row>
    <row r="814" spans="1:11" x14ac:dyDescent="0.25">
      <c r="A814">
        <v>2011</v>
      </c>
      <c r="B814" t="s">
        <v>16</v>
      </c>
      <c r="C814" t="s">
        <v>48</v>
      </c>
      <c r="D814">
        <f>VLOOKUP(B814,Sheet2!$A$1:$B$51,2,FALSE)</f>
        <v>19</v>
      </c>
      <c r="E814">
        <f>VLOOKUP(C814,Sheet2!$A$1:$B$51,2,FALSE)</f>
        <v>53</v>
      </c>
      <c r="F814">
        <v>477</v>
      </c>
      <c r="G814">
        <v>823</v>
      </c>
      <c r="H814">
        <v>17178</v>
      </c>
      <c r="I814">
        <v>512</v>
      </c>
      <c r="J814">
        <v>949</v>
      </c>
      <c r="K814">
        <v>20155</v>
      </c>
    </row>
    <row r="815" spans="1:11" x14ac:dyDescent="0.25">
      <c r="A815">
        <v>2011</v>
      </c>
      <c r="B815" t="s">
        <v>16</v>
      </c>
      <c r="C815" t="s">
        <v>49</v>
      </c>
      <c r="D815">
        <f>VLOOKUP(B815,Sheet2!$A$1:$B$51,2,FALSE)</f>
        <v>19</v>
      </c>
      <c r="E815">
        <f>VLOOKUP(C815,Sheet2!$A$1:$B$51,2,FALSE)</f>
        <v>54</v>
      </c>
      <c r="F815">
        <v>38</v>
      </c>
      <c r="G815">
        <v>61</v>
      </c>
      <c r="H815">
        <v>1409</v>
      </c>
      <c r="I815">
        <v>44</v>
      </c>
      <c r="J815">
        <v>89</v>
      </c>
      <c r="K815">
        <v>2240</v>
      </c>
    </row>
    <row r="816" spans="1:11" x14ac:dyDescent="0.25">
      <c r="A816">
        <v>2011</v>
      </c>
      <c r="B816" t="s">
        <v>16</v>
      </c>
      <c r="C816" t="s">
        <v>50</v>
      </c>
      <c r="D816">
        <f>VLOOKUP(B816,Sheet2!$A$1:$B$51,2,FALSE)</f>
        <v>19</v>
      </c>
      <c r="E816">
        <f>VLOOKUP(C816,Sheet2!$A$1:$B$51,2,FALSE)</f>
        <v>55</v>
      </c>
      <c r="F816">
        <v>1388</v>
      </c>
      <c r="G816">
        <v>2475</v>
      </c>
      <c r="H816">
        <v>57887</v>
      </c>
      <c r="I816">
        <v>1316</v>
      </c>
      <c r="J816">
        <v>2479</v>
      </c>
      <c r="K816">
        <v>59801</v>
      </c>
    </row>
    <row r="817" spans="1:11" x14ac:dyDescent="0.25">
      <c r="A817">
        <v>2011</v>
      </c>
      <c r="B817" t="s">
        <v>16</v>
      </c>
      <c r="C817" t="s">
        <v>51</v>
      </c>
      <c r="D817">
        <f>VLOOKUP(B817,Sheet2!$A$1:$B$51,2,FALSE)</f>
        <v>19</v>
      </c>
      <c r="E817">
        <f>VLOOKUP(C817,Sheet2!$A$1:$B$51,2,FALSE)</f>
        <v>56</v>
      </c>
      <c r="F817">
        <v>131</v>
      </c>
      <c r="G817">
        <v>253</v>
      </c>
      <c r="H817">
        <v>5116</v>
      </c>
      <c r="I817">
        <v>124</v>
      </c>
      <c r="J817">
        <v>221</v>
      </c>
      <c r="K817">
        <v>4560</v>
      </c>
    </row>
    <row r="818" spans="1:11" x14ac:dyDescent="0.25">
      <c r="A818">
        <v>2011</v>
      </c>
      <c r="B818" t="s">
        <v>17</v>
      </c>
      <c r="C818" t="s">
        <v>1</v>
      </c>
      <c r="D818">
        <f>VLOOKUP(B818,Sheet2!$A$1:$B$51,2,FALSE)</f>
        <v>20</v>
      </c>
      <c r="E818">
        <f>VLOOKUP(C818,Sheet2!$A$1:$B$51,2,FALSE)</f>
        <v>1</v>
      </c>
      <c r="F818">
        <v>327</v>
      </c>
      <c r="G818">
        <v>766</v>
      </c>
      <c r="H818">
        <v>14172</v>
      </c>
      <c r="I818">
        <v>357</v>
      </c>
      <c r="J818">
        <v>794</v>
      </c>
      <c r="K818">
        <v>13954</v>
      </c>
    </row>
    <row r="819" spans="1:11" x14ac:dyDescent="0.25">
      <c r="A819">
        <v>2011</v>
      </c>
      <c r="B819" t="s">
        <v>17</v>
      </c>
      <c r="C819" t="s">
        <v>2</v>
      </c>
      <c r="D819">
        <f>VLOOKUP(B819,Sheet2!$A$1:$B$51,2,FALSE)</f>
        <v>20</v>
      </c>
      <c r="E819">
        <f>VLOOKUP(C819,Sheet2!$A$1:$B$51,2,FALSE)</f>
        <v>2</v>
      </c>
      <c r="F819">
        <v>165</v>
      </c>
      <c r="G819">
        <v>431</v>
      </c>
      <c r="H819">
        <v>8792</v>
      </c>
      <c r="I819">
        <v>177</v>
      </c>
      <c r="J819">
        <v>424</v>
      </c>
      <c r="K819">
        <v>7305</v>
      </c>
    </row>
    <row r="820" spans="1:11" x14ac:dyDescent="0.25">
      <c r="A820">
        <v>2011</v>
      </c>
      <c r="B820" t="s">
        <v>17</v>
      </c>
      <c r="C820" t="s">
        <v>3</v>
      </c>
      <c r="D820">
        <f>VLOOKUP(B820,Sheet2!$A$1:$B$51,2,FALSE)</f>
        <v>20</v>
      </c>
      <c r="E820">
        <f>VLOOKUP(C820,Sheet2!$A$1:$B$51,2,FALSE)</f>
        <v>4</v>
      </c>
      <c r="F820">
        <v>838</v>
      </c>
      <c r="G820">
        <v>1851</v>
      </c>
      <c r="H820">
        <v>33110</v>
      </c>
      <c r="I820">
        <v>1006</v>
      </c>
      <c r="J820">
        <v>1876</v>
      </c>
      <c r="K820">
        <v>45356</v>
      </c>
    </row>
    <row r="821" spans="1:11" x14ac:dyDescent="0.25">
      <c r="A821">
        <v>2011</v>
      </c>
      <c r="B821" t="s">
        <v>17</v>
      </c>
      <c r="C821" t="s">
        <v>4</v>
      </c>
      <c r="D821">
        <f>VLOOKUP(B821,Sheet2!$A$1:$B$51,2,FALSE)</f>
        <v>20</v>
      </c>
      <c r="E821">
        <f>VLOOKUP(C821,Sheet2!$A$1:$B$51,2,FALSE)</f>
        <v>5</v>
      </c>
      <c r="F821">
        <v>533</v>
      </c>
      <c r="G821">
        <v>1144</v>
      </c>
      <c r="H821">
        <v>22660</v>
      </c>
      <c r="I821">
        <v>711</v>
      </c>
      <c r="J821">
        <v>1536</v>
      </c>
      <c r="K821">
        <v>30266</v>
      </c>
    </row>
    <row r="822" spans="1:11" x14ac:dyDescent="0.25">
      <c r="A822">
        <v>2011</v>
      </c>
      <c r="B822" t="s">
        <v>17</v>
      </c>
      <c r="C822" t="s">
        <v>5</v>
      </c>
      <c r="D822">
        <f>VLOOKUP(B822,Sheet2!$A$1:$B$51,2,FALSE)</f>
        <v>20</v>
      </c>
      <c r="E822">
        <f>VLOOKUP(C822,Sheet2!$A$1:$B$51,2,FALSE)</f>
        <v>6</v>
      </c>
      <c r="F822">
        <v>1820</v>
      </c>
      <c r="G822">
        <v>3797</v>
      </c>
      <c r="H822">
        <v>72741</v>
      </c>
      <c r="I822">
        <v>1996</v>
      </c>
      <c r="J822">
        <v>3732</v>
      </c>
      <c r="K822">
        <v>84399</v>
      </c>
    </row>
    <row r="823" spans="1:11" x14ac:dyDescent="0.25">
      <c r="A823">
        <v>2011</v>
      </c>
      <c r="B823" t="s">
        <v>17</v>
      </c>
      <c r="C823" t="s">
        <v>6</v>
      </c>
      <c r="D823">
        <f>VLOOKUP(B823,Sheet2!$A$1:$B$51,2,FALSE)</f>
        <v>20</v>
      </c>
      <c r="E823">
        <f>VLOOKUP(C823,Sheet2!$A$1:$B$51,2,FALSE)</f>
        <v>8</v>
      </c>
      <c r="F823">
        <v>1612</v>
      </c>
      <c r="G823">
        <v>3340</v>
      </c>
      <c r="H823">
        <v>61295</v>
      </c>
      <c r="I823">
        <v>2002</v>
      </c>
      <c r="J823">
        <v>3889</v>
      </c>
      <c r="K823">
        <v>85792</v>
      </c>
    </row>
    <row r="824" spans="1:11" x14ac:dyDescent="0.25">
      <c r="A824">
        <v>2011</v>
      </c>
      <c r="B824" t="s">
        <v>17</v>
      </c>
      <c r="C824" t="s">
        <v>7</v>
      </c>
      <c r="D824">
        <f>VLOOKUP(B824,Sheet2!$A$1:$B$51,2,FALSE)</f>
        <v>20</v>
      </c>
      <c r="E824">
        <f>VLOOKUP(C824,Sheet2!$A$1:$B$51,2,FALSE)</f>
        <v>9</v>
      </c>
      <c r="F824">
        <v>84</v>
      </c>
      <c r="G824">
        <v>162</v>
      </c>
      <c r="H824">
        <v>4089</v>
      </c>
      <c r="I824">
        <v>128</v>
      </c>
      <c r="J824">
        <v>241</v>
      </c>
      <c r="K824">
        <v>10919</v>
      </c>
    </row>
    <row r="825" spans="1:11" x14ac:dyDescent="0.25">
      <c r="A825">
        <v>2011</v>
      </c>
      <c r="B825" t="s">
        <v>17</v>
      </c>
      <c r="C825" t="s">
        <v>8</v>
      </c>
      <c r="D825">
        <f>VLOOKUP(B825,Sheet2!$A$1:$B$51,2,FALSE)</f>
        <v>20</v>
      </c>
      <c r="E825">
        <f>VLOOKUP(C825,Sheet2!$A$1:$B$51,2,FALSE)</f>
        <v>10</v>
      </c>
      <c r="F825">
        <v>48</v>
      </c>
      <c r="G825">
        <v>126</v>
      </c>
      <c r="H825">
        <v>2543</v>
      </c>
      <c r="I825">
        <v>47</v>
      </c>
      <c r="J825">
        <v>86</v>
      </c>
      <c r="K825">
        <v>2127</v>
      </c>
    </row>
    <row r="826" spans="1:11" x14ac:dyDescent="0.25">
      <c r="A826">
        <v>2011</v>
      </c>
      <c r="B826" t="s">
        <v>17</v>
      </c>
      <c r="C826" t="s">
        <v>9</v>
      </c>
      <c r="D826">
        <f>VLOOKUP(B826,Sheet2!$A$1:$B$51,2,FALSE)</f>
        <v>20</v>
      </c>
      <c r="E826">
        <f>VLOOKUP(C826,Sheet2!$A$1:$B$51,2,FALSE)</f>
        <v>11</v>
      </c>
      <c r="F826">
        <v>42</v>
      </c>
      <c r="G826">
        <v>65</v>
      </c>
      <c r="H826">
        <v>1727</v>
      </c>
      <c r="I826">
        <v>76</v>
      </c>
      <c r="J826">
        <v>101</v>
      </c>
      <c r="K826">
        <v>3032</v>
      </c>
    </row>
    <row r="827" spans="1:11" x14ac:dyDescent="0.25">
      <c r="A827">
        <v>2011</v>
      </c>
      <c r="B827" t="s">
        <v>17</v>
      </c>
      <c r="C827" t="s">
        <v>10</v>
      </c>
      <c r="D827">
        <f>VLOOKUP(B827,Sheet2!$A$1:$B$51,2,FALSE)</f>
        <v>20</v>
      </c>
      <c r="E827">
        <f>VLOOKUP(C827,Sheet2!$A$1:$B$51,2,FALSE)</f>
        <v>12</v>
      </c>
      <c r="F827">
        <v>1167</v>
      </c>
      <c r="G827">
        <v>2369</v>
      </c>
      <c r="H827">
        <v>44915</v>
      </c>
      <c r="I827">
        <v>1931</v>
      </c>
      <c r="J827">
        <v>3354</v>
      </c>
      <c r="K827">
        <v>83583</v>
      </c>
    </row>
    <row r="828" spans="1:11" x14ac:dyDescent="0.25">
      <c r="A828">
        <v>2011</v>
      </c>
      <c r="B828" t="s">
        <v>17</v>
      </c>
      <c r="C828" t="s">
        <v>11</v>
      </c>
      <c r="D828">
        <f>VLOOKUP(B828,Sheet2!$A$1:$B$51,2,FALSE)</f>
        <v>20</v>
      </c>
      <c r="E828">
        <f>VLOOKUP(C828,Sheet2!$A$1:$B$51,2,FALSE)</f>
        <v>13</v>
      </c>
      <c r="F828">
        <v>773</v>
      </c>
      <c r="G828">
        <v>1787</v>
      </c>
      <c r="H828">
        <v>33246</v>
      </c>
      <c r="I828">
        <v>1080</v>
      </c>
      <c r="J828">
        <v>2562</v>
      </c>
      <c r="K828">
        <v>52825</v>
      </c>
    </row>
    <row r="829" spans="1:11" x14ac:dyDescent="0.25">
      <c r="A829">
        <v>2011</v>
      </c>
      <c r="B829" t="s">
        <v>17</v>
      </c>
      <c r="C829" t="s">
        <v>12</v>
      </c>
      <c r="D829">
        <f>VLOOKUP(B829,Sheet2!$A$1:$B$51,2,FALSE)</f>
        <v>20</v>
      </c>
      <c r="E829">
        <f>VLOOKUP(C829,Sheet2!$A$1:$B$51,2,FALSE)</f>
        <v>15</v>
      </c>
      <c r="F829">
        <v>196</v>
      </c>
      <c r="G829">
        <v>513</v>
      </c>
      <c r="H829">
        <v>8635</v>
      </c>
      <c r="I829">
        <v>216</v>
      </c>
      <c r="J829">
        <v>535</v>
      </c>
      <c r="K829">
        <v>9092</v>
      </c>
    </row>
    <row r="830" spans="1:11" x14ac:dyDescent="0.25">
      <c r="A830">
        <v>2011</v>
      </c>
      <c r="B830" t="s">
        <v>17</v>
      </c>
      <c r="C830" t="s">
        <v>13</v>
      </c>
      <c r="D830">
        <f>VLOOKUP(B830,Sheet2!$A$1:$B$51,2,FALSE)</f>
        <v>20</v>
      </c>
      <c r="E830">
        <f>VLOOKUP(C830,Sheet2!$A$1:$B$51,2,FALSE)</f>
        <v>16</v>
      </c>
      <c r="F830">
        <v>131</v>
      </c>
      <c r="G830">
        <v>298</v>
      </c>
      <c r="H830">
        <v>3921</v>
      </c>
      <c r="I830">
        <v>151</v>
      </c>
      <c r="J830">
        <v>315</v>
      </c>
      <c r="K830">
        <v>5815</v>
      </c>
    </row>
    <row r="831" spans="1:11" x14ac:dyDescent="0.25">
      <c r="A831">
        <v>2011</v>
      </c>
      <c r="B831" t="s">
        <v>17</v>
      </c>
      <c r="C831" t="s">
        <v>14</v>
      </c>
      <c r="D831">
        <f>VLOOKUP(B831,Sheet2!$A$1:$B$51,2,FALSE)</f>
        <v>20</v>
      </c>
      <c r="E831">
        <f>VLOOKUP(C831,Sheet2!$A$1:$B$51,2,FALSE)</f>
        <v>17</v>
      </c>
      <c r="F831">
        <v>991</v>
      </c>
      <c r="G831">
        <v>1988</v>
      </c>
      <c r="H831">
        <v>49214</v>
      </c>
      <c r="I831">
        <v>1005</v>
      </c>
      <c r="J831">
        <v>1829</v>
      </c>
      <c r="K831">
        <v>47648</v>
      </c>
    </row>
    <row r="832" spans="1:11" x14ac:dyDescent="0.25">
      <c r="A832">
        <v>2011</v>
      </c>
      <c r="B832" t="s">
        <v>17</v>
      </c>
      <c r="C832" t="s">
        <v>15</v>
      </c>
      <c r="D832">
        <f>VLOOKUP(B832,Sheet2!$A$1:$B$51,2,FALSE)</f>
        <v>20</v>
      </c>
      <c r="E832">
        <f>VLOOKUP(C832,Sheet2!$A$1:$B$51,2,FALSE)</f>
        <v>18</v>
      </c>
      <c r="F832">
        <v>411</v>
      </c>
      <c r="G832">
        <v>904</v>
      </c>
      <c r="H832">
        <v>17267</v>
      </c>
      <c r="I832">
        <v>387</v>
      </c>
      <c r="J832">
        <v>823</v>
      </c>
      <c r="K832">
        <v>20987</v>
      </c>
    </row>
    <row r="833" spans="1:11" x14ac:dyDescent="0.25">
      <c r="A833">
        <v>2011</v>
      </c>
      <c r="B833" t="s">
        <v>17</v>
      </c>
      <c r="C833" t="s">
        <v>16</v>
      </c>
      <c r="D833">
        <f>VLOOKUP(B833,Sheet2!$A$1:$B$51,2,FALSE)</f>
        <v>20</v>
      </c>
      <c r="E833">
        <f>VLOOKUP(C833,Sheet2!$A$1:$B$51,2,FALSE)</f>
        <v>19</v>
      </c>
      <c r="F833">
        <v>677</v>
      </c>
      <c r="G833">
        <v>1278</v>
      </c>
      <c r="H833">
        <v>31046</v>
      </c>
      <c r="I833">
        <v>703</v>
      </c>
      <c r="J833">
        <v>1434</v>
      </c>
      <c r="K833">
        <v>33285</v>
      </c>
    </row>
    <row r="834" spans="1:11" x14ac:dyDescent="0.25">
      <c r="A834">
        <v>2011</v>
      </c>
      <c r="B834" t="s">
        <v>17</v>
      </c>
      <c r="C834" t="s">
        <v>17</v>
      </c>
      <c r="D834">
        <f>VLOOKUP(B834,Sheet2!$A$1:$B$51,2,FALSE)</f>
        <v>20</v>
      </c>
      <c r="E834">
        <f>VLOOKUP(C834,Sheet2!$A$1:$B$51,2,FALSE)</f>
        <v>20</v>
      </c>
      <c r="F834">
        <v>1025543</v>
      </c>
      <c r="G834">
        <v>2282124</v>
      </c>
      <c r="H834">
        <v>59377266</v>
      </c>
      <c r="I834">
        <v>1025543</v>
      </c>
      <c r="J834">
        <v>2282124</v>
      </c>
      <c r="K834">
        <v>59377266</v>
      </c>
    </row>
    <row r="835" spans="1:11" x14ac:dyDescent="0.25">
      <c r="A835">
        <v>2011</v>
      </c>
      <c r="B835" t="s">
        <v>17</v>
      </c>
      <c r="C835" t="s">
        <v>18</v>
      </c>
      <c r="D835">
        <f>VLOOKUP(B835,Sheet2!$A$1:$B$51,2,FALSE)</f>
        <v>20</v>
      </c>
      <c r="E835">
        <f>VLOOKUP(C835,Sheet2!$A$1:$B$51,2,FALSE)</f>
        <v>21</v>
      </c>
      <c r="F835">
        <v>293</v>
      </c>
      <c r="G835">
        <v>746</v>
      </c>
      <c r="H835">
        <v>13963</v>
      </c>
      <c r="I835">
        <v>349</v>
      </c>
      <c r="J835">
        <v>867</v>
      </c>
      <c r="K835">
        <v>15199</v>
      </c>
    </row>
    <row r="836" spans="1:11" x14ac:dyDescent="0.25">
      <c r="A836">
        <v>2011</v>
      </c>
      <c r="B836" t="s">
        <v>17</v>
      </c>
      <c r="C836" t="s">
        <v>19</v>
      </c>
      <c r="D836">
        <f>VLOOKUP(B836,Sheet2!$A$1:$B$51,2,FALSE)</f>
        <v>20</v>
      </c>
      <c r="E836">
        <f>VLOOKUP(C836,Sheet2!$A$1:$B$51,2,FALSE)</f>
        <v>22</v>
      </c>
      <c r="F836">
        <v>283</v>
      </c>
      <c r="G836">
        <v>611</v>
      </c>
      <c r="H836">
        <v>11980</v>
      </c>
      <c r="I836">
        <v>341</v>
      </c>
      <c r="J836">
        <v>742</v>
      </c>
      <c r="K836">
        <v>15190</v>
      </c>
    </row>
    <row r="837" spans="1:11" x14ac:dyDescent="0.25">
      <c r="A837">
        <v>2011</v>
      </c>
      <c r="B837" t="s">
        <v>17</v>
      </c>
      <c r="C837" t="s">
        <v>20</v>
      </c>
      <c r="D837">
        <f>VLOOKUP(B837,Sheet2!$A$1:$B$51,2,FALSE)</f>
        <v>20</v>
      </c>
      <c r="E837">
        <f>VLOOKUP(C837,Sheet2!$A$1:$B$51,2,FALSE)</f>
        <v>23</v>
      </c>
      <c r="F837">
        <v>49</v>
      </c>
      <c r="G837">
        <v>93</v>
      </c>
      <c r="H837">
        <v>1162</v>
      </c>
      <c r="I837">
        <v>48</v>
      </c>
      <c r="J837">
        <v>91</v>
      </c>
      <c r="K837">
        <v>1837</v>
      </c>
    </row>
    <row r="838" spans="1:11" x14ac:dyDescent="0.25">
      <c r="A838">
        <v>2011</v>
      </c>
      <c r="B838" t="s">
        <v>17</v>
      </c>
      <c r="C838" t="s">
        <v>21</v>
      </c>
      <c r="D838">
        <f>VLOOKUP(B838,Sheet2!$A$1:$B$51,2,FALSE)</f>
        <v>20</v>
      </c>
      <c r="E838">
        <f>VLOOKUP(C838,Sheet2!$A$1:$B$51,2,FALSE)</f>
        <v>24</v>
      </c>
      <c r="F838">
        <v>274</v>
      </c>
      <c r="G838">
        <v>534</v>
      </c>
      <c r="H838">
        <v>13688</v>
      </c>
      <c r="I838">
        <v>280</v>
      </c>
      <c r="J838">
        <v>605</v>
      </c>
      <c r="K838">
        <v>14642</v>
      </c>
    </row>
    <row r="839" spans="1:11" x14ac:dyDescent="0.25">
      <c r="A839">
        <v>2011</v>
      </c>
      <c r="B839" t="s">
        <v>17</v>
      </c>
      <c r="C839" t="s">
        <v>22</v>
      </c>
      <c r="D839">
        <f>VLOOKUP(B839,Sheet2!$A$1:$B$51,2,FALSE)</f>
        <v>20</v>
      </c>
      <c r="E839">
        <f>VLOOKUP(C839,Sheet2!$A$1:$B$51,2,FALSE)</f>
        <v>25</v>
      </c>
      <c r="F839">
        <v>171</v>
      </c>
      <c r="G839">
        <v>307</v>
      </c>
      <c r="H839">
        <v>9069</v>
      </c>
      <c r="I839">
        <v>199</v>
      </c>
      <c r="J839">
        <v>338</v>
      </c>
      <c r="K839">
        <v>9013</v>
      </c>
    </row>
    <row r="840" spans="1:11" x14ac:dyDescent="0.25">
      <c r="A840">
        <v>2011</v>
      </c>
      <c r="B840" t="s">
        <v>17</v>
      </c>
      <c r="C840" t="s">
        <v>23</v>
      </c>
      <c r="D840">
        <f>VLOOKUP(B840,Sheet2!$A$1:$B$51,2,FALSE)</f>
        <v>20</v>
      </c>
      <c r="E840">
        <f>VLOOKUP(C840,Sheet2!$A$1:$B$51,2,FALSE)</f>
        <v>26</v>
      </c>
      <c r="F840">
        <v>518</v>
      </c>
      <c r="G840">
        <v>1062</v>
      </c>
      <c r="H840">
        <v>34637</v>
      </c>
      <c r="I840">
        <v>476</v>
      </c>
      <c r="J840">
        <v>1003</v>
      </c>
      <c r="K840">
        <v>19790</v>
      </c>
    </row>
    <row r="841" spans="1:11" x14ac:dyDescent="0.25">
      <c r="A841">
        <v>2011</v>
      </c>
      <c r="B841" t="s">
        <v>17</v>
      </c>
      <c r="C841" t="s">
        <v>24</v>
      </c>
      <c r="D841">
        <f>VLOOKUP(B841,Sheet2!$A$1:$B$51,2,FALSE)</f>
        <v>20</v>
      </c>
      <c r="E841">
        <f>VLOOKUP(C841,Sheet2!$A$1:$B$51,2,FALSE)</f>
        <v>27</v>
      </c>
      <c r="F841">
        <v>458</v>
      </c>
      <c r="G841">
        <v>948</v>
      </c>
      <c r="H841">
        <v>23858</v>
      </c>
      <c r="I841">
        <v>427</v>
      </c>
      <c r="J841">
        <v>840</v>
      </c>
      <c r="K841">
        <v>22517</v>
      </c>
    </row>
    <row r="842" spans="1:11" x14ac:dyDescent="0.25">
      <c r="A842">
        <v>2011</v>
      </c>
      <c r="B842" t="s">
        <v>17</v>
      </c>
      <c r="C842" t="s">
        <v>25</v>
      </c>
      <c r="D842">
        <f>VLOOKUP(B842,Sheet2!$A$1:$B$51,2,FALSE)</f>
        <v>20</v>
      </c>
      <c r="E842">
        <f>VLOOKUP(C842,Sheet2!$A$1:$B$51,2,FALSE)</f>
        <v>28</v>
      </c>
      <c r="F842">
        <v>179</v>
      </c>
      <c r="G842">
        <v>354</v>
      </c>
      <c r="H842">
        <v>6186</v>
      </c>
      <c r="I842">
        <v>175</v>
      </c>
      <c r="J842">
        <v>359</v>
      </c>
      <c r="K842">
        <v>6605</v>
      </c>
    </row>
    <row r="843" spans="1:11" x14ac:dyDescent="0.25">
      <c r="A843">
        <v>2011</v>
      </c>
      <c r="B843" t="s">
        <v>17</v>
      </c>
      <c r="C843" t="s">
        <v>26</v>
      </c>
      <c r="D843">
        <f>VLOOKUP(B843,Sheet2!$A$1:$B$51,2,FALSE)</f>
        <v>20</v>
      </c>
      <c r="E843">
        <f>VLOOKUP(C843,Sheet2!$A$1:$B$51,2,FALSE)</f>
        <v>29</v>
      </c>
      <c r="F843">
        <v>8563</v>
      </c>
      <c r="G843">
        <v>15544</v>
      </c>
      <c r="H843">
        <v>411013</v>
      </c>
      <c r="I843">
        <v>8710</v>
      </c>
      <c r="J843">
        <v>15644</v>
      </c>
      <c r="K843">
        <v>346012</v>
      </c>
    </row>
    <row r="844" spans="1:11" x14ac:dyDescent="0.25">
      <c r="A844">
        <v>2011</v>
      </c>
      <c r="B844" t="s">
        <v>17</v>
      </c>
      <c r="C844" t="s">
        <v>27</v>
      </c>
      <c r="D844">
        <f>VLOOKUP(B844,Sheet2!$A$1:$B$51,2,FALSE)</f>
        <v>20</v>
      </c>
      <c r="E844">
        <f>VLOOKUP(C844,Sheet2!$A$1:$B$51,2,FALSE)</f>
        <v>30</v>
      </c>
      <c r="F844">
        <v>106</v>
      </c>
      <c r="G844">
        <v>216</v>
      </c>
      <c r="H844">
        <v>3012</v>
      </c>
      <c r="I844">
        <v>118</v>
      </c>
      <c r="J844">
        <v>218</v>
      </c>
      <c r="K844">
        <v>4000</v>
      </c>
    </row>
    <row r="845" spans="1:11" x14ac:dyDescent="0.25">
      <c r="A845">
        <v>2011</v>
      </c>
      <c r="B845" t="s">
        <v>17</v>
      </c>
      <c r="C845" t="s">
        <v>28</v>
      </c>
      <c r="D845">
        <f>VLOOKUP(B845,Sheet2!$A$1:$B$51,2,FALSE)</f>
        <v>20</v>
      </c>
      <c r="E845">
        <f>VLOOKUP(C845,Sheet2!$A$1:$B$51,2,FALSE)</f>
        <v>31</v>
      </c>
      <c r="F845">
        <v>1156</v>
      </c>
      <c r="G845">
        <v>2196</v>
      </c>
      <c r="H845">
        <v>51603</v>
      </c>
      <c r="I845">
        <v>1210</v>
      </c>
      <c r="J845">
        <v>2352</v>
      </c>
      <c r="K845">
        <v>46495</v>
      </c>
    </row>
    <row r="846" spans="1:11" x14ac:dyDescent="0.25">
      <c r="A846">
        <v>2011</v>
      </c>
      <c r="B846" t="s">
        <v>17</v>
      </c>
      <c r="C846" t="s">
        <v>29</v>
      </c>
      <c r="D846">
        <f>VLOOKUP(B846,Sheet2!$A$1:$B$51,2,FALSE)</f>
        <v>20</v>
      </c>
      <c r="E846">
        <f>VLOOKUP(C846,Sheet2!$A$1:$B$51,2,FALSE)</f>
        <v>32</v>
      </c>
      <c r="F846">
        <v>288</v>
      </c>
      <c r="G846">
        <v>576</v>
      </c>
      <c r="H846">
        <v>11245</v>
      </c>
      <c r="I846">
        <v>318</v>
      </c>
      <c r="J846">
        <v>575</v>
      </c>
      <c r="K846">
        <v>11172</v>
      </c>
    </row>
    <row r="847" spans="1:11" x14ac:dyDescent="0.25">
      <c r="A847">
        <v>2011</v>
      </c>
      <c r="B847" t="s">
        <v>17</v>
      </c>
      <c r="C847" t="s">
        <v>30</v>
      </c>
      <c r="D847">
        <f>VLOOKUP(B847,Sheet2!$A$1:$B$51,2,FALSE)</f>
        <v>20</v>
      </c>
      <c r="E847">
        <f>VLOOKUP(C847,Sheet2!$A$1:$B$51,2,FALSE)</f>
        <v>33</v>
      </c>
      <c r="F847">
        <v>58</v>
      </c>
      <c r="G847">
        <v>97</v>
      </c>
      <c r="H847">
        <v>2693</v>
      </c>
      <c r="I847">
        <v>47</v>
      </c>
      <c r="J847">
        <v>93</v>
      </c>
      <c r="K847">
        <v>2135</v>
      </c>
    </row>
    <row r="848" spans="1:11" x14ac:dyDescent="0.25">
      <c r="A848">
        <v>2011</v>
      </c>
      <c r="B848" t="s">
        <v>17</v>
      </c>
      <c r="C848" t="s">
        <v>31</v>
      </c>
      <c r="D848">
        <f>VLOOKUP(B848,Sheet2!$A$1:$B$51,2,FALSE)</f>
        <v>20</v>
      </c>
      <c r="E848">
        <f>VLOOKUP(C848,Sheet2!$A$1:$B$51,2,FALSE)</f>
        <v>34</v>
      </c>
      <c r="F848">
        <v>228</v>
      </c>
      <c r="G848">
        <v>466</v>
      </c>
      <c r="H848">
        <v>12647</v>
      </c>
      <c r="I848">
        <v>205</v>
      </c>
      <c r="J848">
        <v>403</v>
      </c>
      <c r="K848">
        <v>10052</v>
      </c>
    </row>
    <row r="849" spans="1:11" x14ac:dyDescent="0.25">
      <c r="A849">
        <v>2011</v>
      </c>
      <c r="B849" t="s">
        <v>17</v>
      </c>
      <c r="C849" t="s">
        <v>32</v>
      </c>
      <c r="D849">
        <f>VLOOKUP(B849,Sheet2!$A$1:$B$51,2,FALSE)</f>
        <v>20</v>
      </c>
      <c r="E849">
        <f>VLOOKUP(C849,Sheet2!$A$1:$B$51,2,FALSE)</f>
        <v>35</v>
      </c>
      <c r="F849">
        <v>323</v>
      </c>
      <c r="G849">
        <v>678</v>
      </c>
      <c r="H849">
        <v>11471</v>
      </c>
      <c r="I849">
        <v>368</v>
      </c>
      <c r="J849">
        <v>732</v>
      </c>
      <c r="K849">
        <v>13965</v>
      </c>
    </row>
    <row r="850" spans="1:11" x14ac:dyDescent="0.25">
      <c r="A850">
        <v>2011</v>
      </c>
      <c r="B850" t="s">
        <v>17</v>
      </c>
      <c r="C850" t="s">
        <v>33</v>
      </c>
      <c r="D850">
        <f>VLOOKUP(B850,Sheet2!$A$1:$B$51,2,FALSE)</f>
        <v>20</v>
      </c>
      <c r="E850">
        <f>VLOOKUP(C850,Sheet2!$A$1:$B$51,2,FALSE)</f>
        <v>36</v>
      </c>
      <c r="F850">
        <v>645</v>
      </c>
      <c r="G850">
        <v>1379</v>
      </c>
      <c r="H850">
        <v>31482</v>
      </c>
      <c r="I850">
        <v>681</v>
      </c>
      <c r="J850">
        <v>1279</v>
      </c>
      <c r="K850">
        <v>25757</v>
      </c>
    </row>
    <row r="851" spans="1:11" x14ac:dyDescent="0.25">
      <c r="A851">
        <v>2011</v>
      </c>
      <c r="B851" t="s">
        <v>17</v>
      </c>
      <c r="C851" t="s">
        <v>34</v>
      </c>
      <c r="D851">
        <f>VLOOKUP(B851,Sheet2!$A$1:$B$51,2,FALSE)</f>
        <v>20</v>
      </c>
      <c r="E851">
        <f>VLOOKUP(C851,Sheet2!$A$1:$B$51,2,FALSE)</f>
        <v>37</v>
      </c>
      <c r="F851">
        <v>666</v>
      </c>
      <c r="G851">
        <v>1560</v>
      </c>
      <c r="H851">
        <v>30353</v>
      </c>
      <c r="I851">
        <v>840</v>
      </c>
      <c r="J851">
        <v>1939</v>
      </c>
      <c r="K851">
        <v>44652</v>
      </c>
    </row>
    <row r="852" spans="1:11" x14ac:dyDescent="0.25">
      <c r="A852">
        <v>2011</v>
      </c>
      <c r="B852" t="s">
        <v>17</v>
      </c>
      <c r="C852" t="s">
        <v>35</v>
      </c>
      <c r="D852">
        <f>VLOOKUP(B852,Sheet2!$A$1:$B$51,2,FALSE)</f>
        <v>20</v>
      </c>
      <c r="E852">
        <f>VLOOKUP(C852,Sheet2!$A$1:$B$51,2,FALSE)</f>
        <v>38</v>
      </c>
      <c r="F852">
        <v>134</v>
      </c>
      <c r="G852">
        <v>266</v>
      </c>
      <c r="H852">
        <v>6840</v>
      </c>
      <c r="I852">
        <v>112</v>
      </c>
      <c r="J852">
        <v>200</v>
      </c>
      <c r="K852">
        <v>3735</v>
      </c>
    </row>
    <row r="853" spans="1:11" x14ac:dyDescent="0.25">
      <c r="A853">
        <v>2011</v>
      </c>
      <c r="B853" t="s">
        <v>17</v>
      </c>
      <c r="C853" t="s">
        <v>36</v>
      </c>
      <c r="D853">
        <f>VLOOKUP(B853,Sheet2!$A$1:$B$51,2,FALSE)</f>
        <v>20</v>
      </c>
      <c r="E853">
        <f>VLOOKUP(C853,Sheet2!$A$1:$B$51,2,FALSE)</f>
        <v>39</v>
      </c>
      <c r="F853">
        <v>540</v>
      </c>
      <c r="G853">
        <v>1062</v>
      </c>
      <c r="H853">
        <v>24733</v>
      </c>
      <c r="I853">
        <v>561</v>
      </c>
      <c r="J853">
        <v>1127</v>
      </c>
      <c r="K853">
        <v>24516</v>
      </c>
    </row>
    <row r="854" spans="1:11" x14ac:dyDescent="0.25">
      <c r="A854">
        <v>2011</v>
      </c>
      <c r="B854" t="s">
        <v>17</v>
      </c>
      <c r="C854" t="s">
        <v>37</v>
      </c>
      <c r="D854">
        <f>VLOOKUP(B854,Sheet2!$A$1:$B$51,2,FALSE)</f>
        <v>20</v>
      </c>
      <c r="E854">
        <f>VLOOKUP(C854,Sheet2!$A$1:$B$51,2,FALSE)</f>
        <v>40</v>
      </c>
      <c r="F854">
        <v>2069</v>
      </c>
      <c r="G854">
        <v>4390</v>
      </c>
      <c r="H854">
        <v>69308</v>
      </c>
      <c r="I854">
        <v>2635</v>
      </c>
      <c r="J854">
        <v>5560</v>
      </c>
      <c r="K854">
        <v>93226</v>
      </c>
    </row>
    <row r="855" spans="1:11" x14ac:dyDescent="0.25">
      <c r="A855">
        <v>2011</v>
      </c>
      <c r="B855" t="s">
        <v>17</v>
      </c>
      <c r="C855" t="s">
        <v>38</v>
      </c>
      <c r="D855">
        <f>VLOOKUP(B855,Sheet2!$A$1:$B$51,2,FALSE)</f>
        <v>20</v>
      </c>
      <c r="E855">
        <f>VLOOKUP(C855,Sheet2!$A$1:$B$51,2,FALSE)</f>
        <v>41</v>
      </c>
      <c r="F855">
        <v>246</v>
      </c>
      <c r="G855">
        <v>478</v>
      </c>
      <c r="H855">
        <v>7955</v>
      </c>
      <c r="I855">
        <v>364</v>
      </c>
      <c r="J855">
        <v>635</v>
      </c>
      <c r="K855">
        <v>12020</v>
      </c>
    </row>
    <row r="856" spans="1:11" x14ac:dyDescent="0.25">
      <c r="A856">
        <v>2011</v>
      </c>
      <c r="B856" t="s">
        <v>17</v>
      </c>
      <c r="C856" t="s">
        <v>39</v>
      </c>
      <c r="D856">
        <f>VLOOKUP(B856,Sheet2!$A$1:$B$51,2,FALSE)</f>
        <v>20</v>
      </c>
      <c r="E856">
        <f>VLOOKUP(C856,Sheet2!$A$1:$B$51,2,FALSE)</f>
        <v>42</v>
      </c>
      <c r="F856">
        <v>409</v>
      </c>
      <c r="G856">
        <v>843</v>
      </c>
      <c r="H856">
        <v>17928</v>
      </c>
      <c r="I856">
        <v>434</v>
      </c>
      <c r="J856">
        <v>900</v>
      </c>
      <c r="K856">
        <v>22735</v>
      </c>
    </row>
    <row r="857" spans="1:11" x14ac:dyDescent="0.25">
      <c r="A857">
        <v>2011</v>
      </c>
      <c r="B857" t="s">
        <v>17</v>
      </c>
      <c r="C857" t="s">
        <v>40</v>
      </c>
      <c r="D857">
        <f>VLOOKUP(B857,Sheet2!$A$1:$B$51,2,FALSE)</f>
        <v>20</v>
      </c>
      <c r="E857">
        <f>VLOOKUP(C857,Sheet2!$A$1:$B$51,2,FALSE)</f>
        <v>44</v>
      </c>
      <c r="F857">
        <v>25</v>
      </c>
      <c r="G857">
        <v>57</v>
      </c>
      <c r="H857">
        <v>1741</v>
      </c>
      <c r="I857">
        <v>32</v>
      </c>
      <c r="J857">
        <v>57</v>
      </c>
      <c r="K857">
        <v>873</v>
      </c>
    </row>
    <row r="858" spans="1:11" x14ac:dyDescent="0.25">
      <c r="A858">
        <v>2011</v>
      </c>
      <c r="B858" t="s">
        <v>17</v>
      </c>
      <c r="C858" t="s">
        <v>41</v>
      </c>
      <c r="D858">
        <f>VLOOKUP(B858,Sheet2!$A$1:$B$51,2,FALSE)</f>
        <v>20</v>
      </c>
      <c r="E858">
        <f>VLOOKUP(C858,Sheet2!$A$1:$B$51,2,FALSE)</f>
        <v>45</v>
      </c>
      <c r="F858">
        <v>299</v>
      </c>
      <c r="G858">
        <v>672</v>
      </c>
      <c r="H858">
        <v>11644</v>
      </c>
      <c r="I858">
        <v>326</v>
      </c>
      <c r="J858">
        <v>752</v>
      </c>
      <c r="K858">
        <v>17336</v>
      </c>
    </row>
    <row r="859" spans="1:11" x14ac:dyDescent="0.25">
      <c r="A859">
        <v>2011</v>
      </c>
      <c r="B859" t="s">
        <v>17</v>
      </c>
      <c r="C859" t="s">
        <v>42</v>
      </c>
      <c r="D859">
        <f>VLOOKUP(B859,Sheet2!$A$1:$B$51,2,FALSE)</f>
        <v>20</v>
      </c>
      <c r="E859">
        <f>VLOOKUP(C859,Sheet2!$A$1:$B$51,2,FALSE)</f>
        <v>46</v>
      </c>
      <c r="F859">
        <v>204</v>
      </c>
      <c r="G859">
        <v>368</v>
      </c>
      <c r="H859">
        <v>6922</v>
      </c>
      <c r="I859">
        <v>186</v>
      </c>
      <c r="J859">
        <v>350</v>
      </c>
      <c r="K859">
        <v>9318</v>
      </c>
    </row>
    <row r="860" spans="1:11" x14ac:dyDescent="0.25">
      <c r="A860">
        <v>2011</v>
      </c>
      <c r="B860" t="s">
        <v>17</v>
      </c>
      <c r="C860" t="s">
        <v>43</v>
      </c>
      <c r="D860">
        <f>VLOOKUP(B860,Sheet2!$A$1:$B$51,2,FALSE)</f>
        <v>20</v>
      </c>
      <c r="E860">
        <f>VLOOKUP(C860,Sheet2!$A$1:$B$51,2,FALSE)</f>
        <v>47</v>
      </c>
      <c r="F860">
        <v>454</v>
      </c>
      <c r="G860">
        <v>981</v>
      </c>
      <c r="H860">
        <v>17758</v>
      </c>
      <c r="I860">
        <v>601</v>
      </c>
      <c r="J860">
        <v>1231</v>
      </c>
      <c r="K860">
        <v>24381</v>
      </c>
    </row>
    <row r="861" spans="1:11" x14ac:dyDescent="0.25">
      <c r="A861">
        <v>2011</v>
      </c>
      <c r="B861" t="s">
        <v>17</v>
      </c>
      <c r="C861" t="s">
        <v>44</v>
      </c>
      <c r="D861">
        <f>VLOOKUP(B861,Sheet2!$A$1:$B$51,2,FALSE)</f>
        <v>20</v>
      </c>
      <c r="E861">
        <f>VLOOKUP(C861,Sheet2!$A$1:$B$51,2,FALSE)</f>
        <v>48</v>
      </c>
      <c r="F861">
        <v>3157</v>
      </c>
      <c r="G861">
        <v>6987</v>
      </c>
      <c r="H861">
        <v>130862</v>
      </c>
      <c r="I861">
        <v>4397</v>
      </c>
      <c r="J861">
        <v>9451</v>
      </c>
      <c r="K861">
        <v>227645</v>
      </c>
    </row>
    <row r="862" spans="1:11" x14ac:dyDescent="0.25">
      <c r="A862">
        <v>2011</v>
      </c>
      <c r="B862" t="s">
        <v>17</v>
      </c>
      <c r="C862" t="s">
        <v>45</v>
      </c>
      <c r="D862">
        <f>VLOOKUP(B862,Sheet2!$A$1:$B$51,2,FALSE)</f>
        <v>20</v>
      </c>
      <c r="E862">
        <f>VLOOKUP(C862,Sheet2!$A$1:$B$51,2,FALSE)</f>
        <v>49</v>
      </c>
      <c r="F862">
        <v>210</v>
      </c>
      <c r="G862">
        <v>489</v>
      </c>
      <c r="H862">
        <v>7387</v>
      </c>
      <c r="I862">
        <v>215</v>
      </c>
      <c r="J862">
        <v>514</v>
      </c>
      <c r="K862">
        <v>8275</v>
      </c>
    </row>
    <row r="863" spans="1:11" x14ac:dyDescent="0.25">
      <c r="A863">
        <v>2011</v>
      </c>
      <c r="B863" t="s">
        <v>17</v>
      </c>
      <c r="C863" t="s">
        <v>46</v>
      </c>
      <c r="D863">
        <f>VLOOKUP(B863,Sheet2!$A$1:$B$51,2,FALSE)</f>
        <v>20</v>
      </c>
      <c r="E863">
        <f>VLOOKUP(C863,Sheet2!$A$1:$B$51,2,FALSE)</f>
        <v>50</v>
      </c>
      <c r="F863">
        <v>25</v>
      </c>
      <c r="G863">
        <v>45</v>
      </c>
      <c r="H863">
        <v>1480</v>
      </c>
      <c r="I863">
        <v>27</v>
      </c>
      <c r="J863">
        <v>52</v>
      </c>
      <c r="K863">
        <v>679</v>
      </c>
    </row>
    <row r="864" spans="1:11" x14ac:dyDescent="0.25">
      <c r="A864">
        <v>2011</v>
      </c>
      <c r="B864" t="s">
        <v>17</v>
      </c>
      <c r="C864" t="s">
        <v>47</v>
      </c>
      <c r="D864">
        <f>VLOOKUP(B864,Sheet2!$A$1:$B$51,2,FALSE)</f>
        <v>20</v>
      </c>
      <c r="E864">
        <f>VLOOKUP(C864,Sheet2!$A$1:$B$51,2,FALSE)</f>
        <v>51</v>
      </c>
      <c r="F864">
        <v>638</v>
      </c>
      <c r="G864">
        <v>1604</v>
      </c>
      <c r="H864">
        <v>35950</v>
      </c>
      <c r="I864">
        <v>722</v>
      </c>
      <c r="J864">
        <v>1682</v>
      </c>
      <c r="K864">
        <v>38921</v>
      </c>
    </row>
    <row r="865" spans="1:11" x14ac:dyDescent="0.25">
      <c r="A865">
        <v>2011</v>
      </c>
      <c r="B865" t="s">
        <v>17</v>
      </c>
      <c r="C865" t="s">
        <v>48</v>
      </c>
      <c r="D865">
        <f>VLOOKUP(B865,Sheet2!$A$1:$B$51,2,FALSE)</f>
        <v>20</v>
      </c>
      <c r="E865">
        <f>VLOOKUP(C865,Sheet2!$A$1:$B$51,2,FALSE)</f>
        <v>53</v>
      </c>
      <c r="F865">
        <v>610</v>
      </c>
      <c r="G865">
        <v>1379</v>
      </c>
      <c r="H865">
        <v>28683</v>
      </c>
      <c r="I865">
        <v>788</v>
      </c>
      <c r="J865">
        <v>1690</v>
      </c>
      <c r="K865">
        <v>39862</v>
      </c>
    </row>
    <row r="866" spans="1:11" x14ac:dyDescent="0.25">
      <c r="A866">
        <v>2011</v>
      </c>
      <c r="B866" t="s">
        <v>17</v>
      </c>
      <c r="C866" t="s">
        <v>49</v>
      </c>
      <c r="D866">
        <f>VLOOKUP(B866,Sheet2!$A$1:$B$51,2,FALSE)</f>
        <v>20</v>
      </c>
      <c r="E866">
        <f>VLOOKUP(C866,Sheet2!$A$1:$B$51,2,FALSE)</f>
        <v>54</v>
      </c>
      <c r="F866">
        <v>56</v>
      </c>
      <c r="G866">
        <v>101</v>
      </c>
      <c r="H866">
        <v>1678</v>
      </c>
      <c r="I866">
        <v>76</v>
      </c>
      <c r="J866">
        <v>164</v>
      </c>
      <c r="K866">
        <v>2890</v>
      </c>
    </row>
    <row r="867" spans="1:11" x14ac:dyDescent="0.25">
      <c r="A867">
        <v>2011</v>
      </c>
      <c r="B867" t="s">
        <v>17</v>
      </c>
      <c r="C867" t="s">
        <v>50</v>
      </c>
      <c r="D867">
        <f>VLOOKUP(B867,Sheet2!$A$1:$B$51,2,FALSE)</f>
        <v>20</v>
      </c>
      <c r="E867">
        <f>VLOOKUP(C867,Sheet2!$A$1:$B$51,2,FALSE)</f>
        <v>55</v>
      </c>
      <c r="F867">
        <v>352</v>
      </c>
      <c r="G867">
        <v>678</v>
      </c>
      <c r="H867">
        <v>16706</v>
      </c>
      <c r="I867">
        <v>342</v>
      </c>
      <c r="J867">
        <v>685</v>
      </c>
      <c r="K867">
        <v>14734</v>
      </c>
    </row>
    <row r="868" spans="1:11" x14ac:dyDescent="0.25">
      <c r="A868">
        <v>2011</v>
      </c>
      <c r="B868" t="s">
        <v>17</v>
      </c>
      <c r="C868" t="s">
        <v>51</v>
      </c>
      <c r="D868">
        <f>VLOOKUP(B868,Sheet2!$A$1:$B$51,2,FALSE)</f>
        <v>20</v>
      </c>
      <c r="E868">
        <f>VLOOKUP(C868,Sheet2!$A$1:$B$51,2,FALSE)</f>
        <v>56</v>
      </c>
      <c r="F868">
        <v>160</v>
      </c>
      <c r="G868">
        <v>325</v>
      </c>
      <c r="H868">
        <v>6591</v>
      </c>
      <c r="I868">
        <v>161</v>
      </c>
      <c r="J868">
        <v>312</v>
      </c>
      <c r="K868">
        <v>7439</v>
      </c>
    </row>
    <row r="869" spans="1:11" x14ac:dyDescent="0.25">
      <c r="A869">
        <v>2011</v>
      </c>
      <c r="B869" t="s">
        <v>18</v>
      </c>
      <c r="C869" t="s">
        <v>1</v>
      </c>
      <c r="D869">
        <f>VLOOKUP(B869,Sheet2!$A$1:$B$51,2,FALSE)</f>
        <v>21</v>
      </c>
      <c r="E869">
        <f>VLOOKUP(C869,Sheet2!$A$1:$B$51,2,FALSE)</f>
        <v>1</v>
      </c>
      <c r="F869">
        <v>742</v>
      </c>
      <c r="G869">
        <v>1640</v>
      </c>
      <c r="H869">
        <v>31331</v>
      </c>
      <c r="I869">
        <v>846</v>
      </c>
      <c r="J869">
        <v>1855</v>
      </c>
      <c r="K869">
        <v>36271</v>
      </c>
    </row>
    <row r="870" spans="1:11" x14ac:dyDescent="0.25">
      <c r="A870">
        <v>2011</v>
      </c>
      <c r="B870" t="s">
        <v>18</v>
      </c>
      <c r="C870" t="s">
        <v>2</v>
      </c>
      <c r="D870">
        <f>VLOOKUP(B870,Sheet2!$A$1:$B$51,2,FALSE)</f>
        <v>21</v>
      </c>
      <c r="E870">
        <f>VLOOKUP(C870,Sheet2!$A$1:$B$51,2,FALSE)</f>
        <v>2</v>
      </c>
      <c r="F870">
        <v>170</v>
      </c>
      <c r="G870">
        <v>421</v>
      </c>
      <c r="H870">
        <v>7031</v>
      </c>
      <c r="I870">
        <v>172</v>
      </c>
      <c r="J870">
        <v>424</v>
      </c>
      <c r="K870">
        <v>7860</v>
      </c>
    </row>
    <row r="871" spans="1:11" x14ac:dyDescent="0.25">
      <c r="A871">
        <v>2011</v>
      </c>
      <c r="B871" t="s">
        <v>18</v>
      </c>
      <c r="C871" t="s">
        <v>3</v>
      </c>
      <c r="D871">
        <f>VLOOKUP(B871,Sheet2!$A$1:$B$51,2,FALSE)</f>
        <v>21</v>
      </c>
      <c r="E871">
        <f>VLOOKUP(C871,Sheet2!$A$1:$B$51,2,FALSE)</f>
        <v>4</v>
      </c>
      <c r="F871">
        <v>480</v>
      </c>
      <c r="G871">
        <v>1045</v>
      </c>
      <c r="H871">
        <v>18937</v>
      </c>
      <c r="I871">
        <v>556</v>
      </c>
      <c r="J871">
        <v>1113</v>
      </c>
      <c r="K871">
        <v>23751</v>
      </c>
    </row>
    <row r="872" spans="1:11" x14ac:dyDescent="0.25">
      <c r="A872">
        <v>2011</v>
      </c>
      <c r="B872" t="s">
        <v>18</v>
      </c>
      <c r="C872" t="s">
        <v>4</v>
      </c>
      <c r="D872">
        <f>VLOOKUP(B872,Sheet2!$A$1:$B$51,2,FALSE)</f>
        <v>21</v>
      </c>
      <c r="E872">
        <f>VLOOKUP(C872,Sheet2!$A$1:$B$51,2,FALSE)</f>
        <v>5</v>
      </c>
      <c r="F872">
        <v>288</v>
      </c>
      <c r="G872">
        <v>596</v>
      </c>
      <c r="H872">
        <v>10983</v>
      </c>
      <c r="I872">
        <v>312</v>
      </c>
      <c r="J872">
        <v>652</v>
      </c>
      <c r="K872">
        <v>13067</v>
      </c>
    </row>
    <row r="873" spans="1:11" x14ac:dyDescent="0.25">
      <c r="A873">
        <v>2011</v>
      </c>
      <c r="B873" t="s">
        <v>18</v>
      </c>
      <c r="C873" t="s">
        <v>5</v>
      </c>
      <c r="D873">
        <f>VLOOKUP(B873,Sheet2!$A$1:$B$51,2,FALSE)</f>
        <v>21</v>
      </c>
      <c r="E873">
        <f>VLOOKUP(C873,Sheet2!$A$1:$B$51,2,FALSE)</f>
        <v>6</v>
      </c>
      <c r="F873">
        <v>1379</v>
      </c>
      <c r="G873">
        <v>2777</v>
      </c>
      <c r="H873">
        <v>68736</v>
      </c>
      <c r="I873">
        <v>1400</v>
      </c>
      <c r="J873">
        <v>2496</v>
      </c>
      <c r="K873">
        <v>55551</v>
      </c>
    </row>
    <row r="874" spans="1:11" x14ac:dyDescent="0.25">
      <c r="A874">
        <v>2011</v>
      </c>
      <c r="B874" t="s">
        <v>18</v>
      </c>
      <c r="C874" t="s">
        <v>6</v>
      </c>
      <c r="D874">
        <f>VLOOKUP(B874,Sheet2!$A$1:$B$51,2,FALSE)</f>
        <v>21</v>
      </c>
      <c r="E874">
        <f>VLOOKUP(C874,Sheet2!$A$1:$B$51,2,FALSE)</f>
        <v>8</v>
      </c>
      <c r="F874">
        <v>450</v>
      </c>
      <c r="G874">
        <v>964</v>
      </c>
      <c r="H874">
        <v>19954</v>
      </c>
      <c r="I874">
        <v>581</v>
      </c>
      <c r="J874">
        <v>1175</v>
      </c>
      <c r="K874">
        <v>25476</v>
      </c>
    </row>
    <row r="875" spans="1:11" x14ac:dyDescent="0.25">
      <c r="A875">
        <v>2011</v>
      </c>
      <c r="B875" t="s">
        <v>18</v>
      </c>
      <c r="C875" t="s">
        <v>7</v>
      </c>
      <c r="D875">
        <f>VLOOKUP(B875,Sheet2!$A$1:$B$51,2,FALSE)</f>
        <v>21</v>
      </c>
      <c r="E875">
        <f>VLOOKUP(C875,Sheet2!$A$1:$B$51,2,FALSE)</f>
        <v>9</v>
      </c>
      <c r="F875">
        <v>143</v>
      </c>
      <c r="G875">
        <v>251</v>
      </c>
      <c r="H875">
        <v>7190</v>
      </c>
      <c r="I875">
        <v>139</v>
      </c>
      <c r="J875">
        <v>260</v>
      </c>
      <c r="K875">
        <v>8371</v>
      </c>
    </row>
    <row r="876" spans="1:11" x14ac:dyDescent="0.25">
      <c r="A876">
        <v>2011</v>
      </c>
      <c r="B876" t="s">
        <v>18</v>
      </c>
      <c r="C876" t="s">
        <v>8</v>
      </c>
      <c r="D876">
        <f>VLOOKUP(B876,Sheet2!$A$1:$B$51,2,FALSE)</f>
        <v>21</v>
      </c>
      <c r="E876">
        <f>VLOOKUP(C876,Sheet2!$A$1:$B$51,2,FALSE)</f>
        <v>10</v>
      </c>
      <c r="F876">
        <v>47</v>
      </c>
      <c r="G876">
        <v>97</v>
      </c>
      <c r="H876">
        <v>2517</v>
      </c>
      <c r="I876">
        <v>58</v>
      </c>
      <c r="J876">
        <v>115</v>
      </c>
      <c r="K876">
        <v>2678</v>
      </c>
    </row>
    <row r="877" spans="1:11" x14ac:dyDescent="0.25">
      <c r="A877">
        <v>2011</v>
      </c>
      <c r="B877" t="s">
        <v>18</v>
      </c>
      <c r="C877" t="s">
        <v>9</v>
      </c>
      <c r="D877">
        <f>VLOOKUP(B877,Sheet2!$A$1:$B$51,2,FALSE)</f>
        <v>21</v>
      </c>
      <c r="E877">
        <f>VLOOKUP(C877,Sheet2!$A$1:$B$51,2,FALSE)</f>
        <v>11</v>
      </c>
      <c r="F877">
        <v>87</v>
      </c>
      <c r="G877">
        <v>143</v>
      </c>
      <c r="H877">
        <v>4785</v>
      </c>
      <c r="I877">
        <v>115</v>
      </c>
      <c r="J877">
        <v>139</v>
      </c>
      <c r="K877">
        <v>5051</v>
      </c>
    </row>
    <row r="878" spans="1:11" x14ac:dyDescent="0.25">
      <c r="A878">
        <v>2011</v>
      </c>
      <c r="B878" t="s">
        <v>18</v>
      </c>
      <c r="C878" t="s">
        <v>10</v>
      </c>
      <c r="D878">
        <f>VLOOKUP(B878,Sheet2!$A$1:$B$51,2,FALSE)</f>
        <v>21</v>
      </c>
      <c r="E878">
        <f>VLOOKUP(C878,Sheet2!$A$1:$B$51,2,FALSE)</f>
        <v>12</v>
      </c>
      <c r="F878">
        <v>2901</v>
      </c>
      <c r="G878">
        <v>5490</v>
      </c>
      <c r="H878">
        <v>105219</v>
      </c>
      <c r="I878">
        <v>3986</v>
      </c>
      <c r="J878">
        <v>6980</v>
      </c>
      <c r="K878">
        <v>181567</v>
      </c>
    </row>
    <row r="879" spans="1:11" x14ac:dyDescent="0.25">
      <c r="A879">
        <v>2011</v>
      </c>
      <c r="B879" t="s">
        <v>18</v>
      </c>
      <c r="C879" t="s">
        <v>11</v>
      </c>
      <c r="D879">
        <f>VLOOKUP(B879,Sheet2!$A$1:$B$51,2,FALSE)</f>
        <v>21</v>
      </c>
      <c r="E879">
        <f>VLOOKUP(C879,Sheet2!$A$1:$B$51,2,FALSE)</f>
        <v>13</v>
      </c>
      <c r="F879">
        <v>1614</v>
      </c>
      <c r="G879">
        <v>3603</v>
      </c>
      <c r="H879">
        <v>68240</v>
      </c>
      <c r="I879">
        <v>1707</v>
      </c>
      <c r="J879">
        <v>3739</v>
      </c>
      <c r="K879">
        <v>68995</v>
      </c>
    </row>
    <row r="880" spans="1:11" x14ac:dyDescent="0.25">
      <c r="A880">
        <v>2011</v>
      </c>
      <c r="B880" t="s">
        <v>18</v>
      </c>
      <c r="C880" t="s">
        <v>12</v>
      </c>
      <c r="D880">
        <f>VLOOKUP(B880,Sheet2!$A$1:$B$51,2,FALSE)</f>
        <v>21</v>
      </c>
      <c r="E880">
        <f>VLOOKUP(C880,Sheet2!$A$1:$B$51,2,FALSE)</f>
        <v>15</v>
      </c>
      <c r="F880">
        <v>178</v>
      </c>
      <c r="G880">
        <v>459</v>
      </c>
      <c r="H880">
        <v>6667</v>
      </c>
      <c r="I880">
        <v>196</v>
      </c>
      <c r="J880">
        <v>461</v>
      </c>
      <c r="K880">
        <v>6719</v>
      </c>
    </row>
    <row r="881" spans="1:11" x14ac:dyDescent="0.25">
      <c r="A881">
        <v>2011</v>
      </c>
      <c r="B881" t="s">
        <v>18</v>
      </c>
      <c r="C881" t="s">
        <v>13</v>
      </c>
      <c r="D881">
        <f>VLOOKUP(B881,Sheet2!$A$1:$B$51,2,FALSE)</f>
        <v>21</v>
      </c>
      <c r="E881">
        <f>VLOOKUP(C881,Sheet2!$A$1:$B$51,2,FALSE)</f>
        <v>16</v>
      </c>
      <c r="F881">
        <v>85</v>
      </c>
      <c r="G881">
        <v>187</v>
      </c>
      <c r="H881">
        <v>3022</v>
      </c>
      <c r="I881">
        <v>91</v>
      </c>
      <c r="J881">
        <v>191</v>
      </c>
      <c r="K881">
        <v>3501</v>
      </c>
    </row>
    <row r="882" spans="1:11" x14ac:dyDescent="0.25">
      <c r="A882">
        <v>2011</v>
      </c>
      <c r="B882" t="s">
        <v>18</v>
      </c>
      <c r="C882" t="s">
        <v>14</v>
      </c>
      <c r="D882">
        <f>VLOOKUP(B882,Sheet2!$A$1:$B$51,2,FALSE)</f>
        <v>21</v>
      </c>
      <c r="E882">
        <f>VLOOKUP(C882,Sheet2!$A$1:$B$51,2,FALSE)</f>
        <v>17</v>
      </c>
      <c r="F882">
        <v>1920</v>
      </c>
      <c r="G882">
        <v>3771</v>
      </c>
      <c r="H882">
        <v>82171</v>
      </c>
      <c r="I882">
        <v>1527</v>
      </c>
      <c r="J882">
        <v>2897</v>
      </c>
      <c r="K882">
        <v>59391</v>
      </c>
    </row>
    <row r="883" spans="1:11" x14ac:dyDescent="0.25">
      <c r="A883">
        <v>2011</v>
      </c>
      <c r="B883" t="s">
        <v>18</v>
      </c>
      <c r="C883" t="s">
        <v>15</v>
      </c>
      <c r="D883">
        <f>VLOOKUP(B883,Sheet2!$A$1:$B$51,2,FALSE)</f>
        <v>21</v>
      </c>
      <c r="E883">
        <f>VLOOKUP(C883,Sheet2!$A$1:$B$51,2,FALSE)</f>
        <v>18</v>
      </c>
      <c r="F883">
        <v>4734</v>
      </c>
      <c r="G883">
        <v>9158</v>
      </c>
      <c r="H883">
        <v>163059</v>
      </c>
      <c r="I883">
        <v>4505</v>
      </c>
      <c r="J883">
        <v>8943</v>
      </c>
      <c r="K883">
        <v>156552</v>
      </c>
    </row>
    <row r="884" spans="1:11" x14ac:dyDescent="0.25">
      <c r="A884">
        <v>2011</v>
      </c>
      <c r="B884" t="s">
        <v>18</v>
      </c>
      <c r="C884" t="s">
        <v>16</v>
      </c>
      <c r="D884">
        <f>VLOOKUP(B884,Sheet2!$A$1:$B$51,2,FALSE)</f>
        <v>21</v>
      </c>
      <c r="E884">
        <f>VLOOKUP(C884,Sheet2!$A$1:$B$51,2,FALSE)</f>
        <v>19</v>
      </c>
      <c r="F884">
        <v>217</v>
      </c>
      <c r="G884">
        <v>459</v>
      </c>
      <c r="H884">
        <v>9199</v>
      </c>
      <c r="I884">
        <v>207</v>
      </c>
      <c r="J884">
        <v>461</v>
      </c>
      <c r="K884">
        <v>11441</v>
      </c>
    </row>
    <row r="885" spans="1:11" x14ac:dyDescent="0.25">
      <c r="A885">
        <v>2011</v>
      </c>
      <c r="B885" t="s">
        <v>18</v>
      </c>
      <c r="C885" t="s">
        <v>17</v>
      </c>
      <c r="D885">
        <f>VLOOKUP(B885,Sheet2!$A$1:$B$51,2,FALSE)</f>
        <v>21</v>
      </c>
      <c r="E885">
        <f>VLOOKUP(C885,Sheet2!$A$1:$B$51,2,FALSE)</f>
        <v>20</v>
      </c>
      <c r="F885">
        <v>349</v>
      </c>
      <c r="G885">
        <v>867</v>
      </c>
      <c r="H885">
        <v>15199</v>
      </c>
      <c r="I885">
        <v>293</v>
      </c>
      <c r="J885">
        <v>746</v>
      </c>
      <c r="K885">
        <v>13963</v>
      </c>
    </row>
    <row r="886" spans="1:11" x14ac:dyDescent="0.25">
      <c r="A886">
        <v>2011</v>
      </c>
      <c r="B886" t="s">
        <v>18</v>
      </c>
      <c r="C886" t="s">
        <v>18</v>
      </c>
      <c r="D886">
        <f>VLOOKUP(B886,Sheet2!$A$1:$B$51,2,FALSE)</f>
        <v>21</v>
      </c>
      <c r="E886">
        <f>VLOOKUP(C886,Sheet2!$A$1:$B$51,2,FALSE)</f>
        <v>21</v>
      </c>
      <c r="F886">
        <v>1480394</v>
      </c>
      <c r="G886">
        <v>3269912</v>
      </c>
      <c r="H886">
        <v>74601895</v>
      </c>
      <c r="I886">
        <v>1480394</v>
      </c>
      <c r="J886">
        <v>3269912</v>
      </c>
      <c r="K886">
        <v>74601895</v>
      </c>
    </row>
    <row r="887" spans="1:11" x14ac:dyDescent="0.25">
      <c r="A887">
        <v>2011</v>
      </c>
      <c r="B887" t="s">
        <v>18</v>
      </c>
      <c r="C887" t="s">
        <v>19</v>
      </c>
      <c r="D887">
        <f>VLOOKUP(B887,Sheet2!$A$1:$B$51,2,FALSE)</f>
        <v>21</v>
      </c>
      <c r="E887">
        <f>VLOOKUP(C887,Sheet2!$A$1:$B$51,2,FALSE)</f>
        <v>22</v>
      </c>
      <c r="F887">
        <v>382</v>
      </c>
      <c r="G887">
        <v>841</v>
      </c>
      <c r="H887">
        <v>14198</v>
      </c>
      <c r="I887">
        <v>398</v>
      </c>
      <c r="J887">
        <v>834</v>
      </c>
      <c r="K887">
        <v>16019</v>
      </c>
    </row>
    <row r="888" spans="1:11" x14ac:dyDescent="0.25">
      <c r="A888">
        <v>2011</v>
      </c>
      <c r="B888" t="s">
        <v>18</v>
      </c>
      <c r="C888" t="s">
        <v>20</v>
      </c>
      <c r="D888">
        <f>VLOOKUP(B888,Sheet2!$A$1:$B$51,2,FALSE)</f>
        <v>21</v>
      </c>
      <c r="E888">
        <f>VLOOKUP(C888,Sheet2!$A$1:$B$51,2,FALSE)</f>
        <v>23</v>
      </c>
      <c r="F888">
        <v>68</v>
      </c>
      <c r="G888">
        <v>112</v>
      </c>
      <c r="H888">
        <v>2078</v>
      </c>
      <c r="I888">
        <v>80</v>
      </c>
      <c r="J888">
        <v>172</v>
      </c>
      <c r="K888">
        <v>3529</v>
      </c>
    </row>
    <row r="889" spans="1:11" x14ac:dyDescent="0.25">
      <c r="A889">
        <v>2011</v>
      </c>
      <c r="B889" t="s">
        <v>18</v>
      </c>
      <c r="C889" t="s">
        <v>21</v>
      </c>
      <c r="D889">
        <f>VLOOKUP(B889,Sheet2!$A$1:$B$51,2,FALSE)</f>
        <v>21</v>
      </c>
      <c r="E889">
        <f>VLOOKUP(C889,Sheet2!$A$1:$B$51,2,FALSE)</f>
        <v>24</v>
      </c>
      <c r="F889">
        <v>427</v>
      </c>
      <c r="G889">
        <v>866</v>
      </c>
      <c r="H889">
        <v>24777</v>
      </c>
      <c r="I889">
        <v>390</v>
      </c>
      <c r="J889">
        <v>750</v>
      </c>
      <c r="K889">
        <v>19928</v>
      </c>
    </row>
    <row r="890" spans="1:11" x14ac:dyDescent="0.25">
      <c r="A890">
        <v>2011</v>
      </c>
      <c r="B890" t="s">
        <v>18</v>
      </c>
      <c r="C890" t="s">
        <v>22</v>
      </c>
      <c r="D890">
        <f>VLOOKUP(B890,Sheet2!$A$1:$B$51,2,FALSE)</f>
        <v>21</v>
      </c>
      <c r="E890">
        <f>VLOOKUP(C890,Sheet2!$A$1:$B$51,2,FALSE)</f>
        <v>25</v>
      </c>
      <c r="F890">
        <v>241</v>
      </c>
      <c r="G890">
        <v>428</v>
      </c>
      <c r="H890">
        <v>11592</v>
      </c>
      <c r="I890">
        <v>252</v>
      </c>
      <c r="J890">
        <v>437</v>
      </c>
      <c r="K890">
        <v>11148</v>
      </c>
    </row>
    <row r="891" spans="1:11" x14ac:dyDescent="0.25">
      <c r="A891">
        <v>2011</v>
      </c>
      <c r="B891" t="s">
        <v>18</v>
      </c>
      <c r="C891" t="s">
        <v>23</v>
      </c>
      <c r="D891">
        <f>VLOOKUP(B891,Sheet2!$A$1:$B$51,2,FALSE)</f>
        <v>21</v>
      </c>
      <c r="E891">
        <f>VLOOKUP(C891,Sheet2!$A$1:$B$51,2,FALSE)</f>
        <v>26</v>
      </c>
      <c r="F891">
        <v>1226</v>
      </c>
      <c r="G891">
        <v>2498</v>
      </c>
      <c r="H891">
        <v>47606</v>
      </c>
      <c r="I891">
        <v>1075</v>
      </c>
      <c r="J891">
        <v>2196</v>
      </c>
      <c r="K891">
        <v>42643</v>
      </c>
    </row>
    <row r="892" spans="1:11" x14ac:dyDescent="0.25">
      <c r="A892">
        <v>2011</v>
      </c>
      <c r="B892" t="s">
        <v>18</v>
      </c>
      <c r="C892" t="s">
        <v>24</v>
      </c>
      <c r="D892">
        <f>VLOOKUP(B892,Sheet2!$A$1:$B$51,2,FALSE)</f>
        <v>21</v>
      </c>
      <c r="E892">
        <f>VLOOKUP(C892,Sheet2!$A$1:$B$51,2,FALSE)</f>
        <v>27</v>
      </c>
      <c r="F892">
        <v>237</v>
      </c>
      <c r="G892">
        <v>464</v>
      </c>
      <c r="H892">
        <v>10332</v>
      </c>
      <c r="I892">
        <v>243</v>
      </c>
      <c r="J892">
        <v>471</v>
      </c>
      <c r="K892">
        <v>9783</v>
      </c>
    </row>
    <row r="893" spans="1:11" x14ac:dyDescent="0.25">
      <c r="A893">
        <v>2011</v>
      </c>
      <c r="B893" t="s">
        <v>18</v>
      </c>
      <c r="C893" t="s">
        <v>25</v>
      </c>
      <c r="D893">
        <f>VLOOKUP(B893,Sheet2!$A$1:$B$51,2,FALSE)</f>
        <v>21</v>
      </c>
      <c r="E893">
        <f>VLOOKUP(C893,Sheet2!$A$1:$B$51,2,FALSE)</f>
        <v>28</v>
      </c>
      <c r="F893">
        <v>305</v>
      </c>
      <c r="G893">
        <v>627</v>
      </c>
      <c r="H893">
        <v>10715</v>
      </c>
      <c r="I893">
        <v>353</v>
      </c>
      <c r="J893">
        <v>744</v>
      </c>
      <c r="K893">
        <v>14616</v>
      </c>
    </row>
    <row r="894" spans="1:11" x14ac:dyDescent="0.25">
      <c r="A894">
        <v>2011</v>
      </c>
      <c r="B894" t="s">
        <v>18</v>
      </c>
      <c r="C894" t="s">
        <v>26</v>
      </c>
      <c r="D894">
        <f>VLOOKUP(B894,Sheet2!$A$1:$B$51,2,FALSE)</f>
        <v>21</v>
      </c>
      <c r="E894">
        <f>VLOOKUP(C894,Sheet2!$A$1:$B$51,2,FALSE)</f>
        <v>29</v>
      </c>
      <c r="F894">
        <v>1084</v>
      </c>
      <c r="G894">
        <v>2284</v>
      </c>
      <c r="H894">
        <v>52979</v>
      </c>
      <c r="I894">
        <v>811</v>
      </c>
      <c r="J894">
        <v>1724</v>
      </c>
      <c r="K894">
        <v>32406</v>
      </c>
    </row>
    <row r="895" spans="1:11" x14ac:dyDescent="0.25">
      <c r="A895">
        <v>2011</v>
      </c>
      <c r="B895" t="s">
        <v>18</v>
      </c>
      <c r="C895" t="s">
        <v>27</v>
      </c>
      <c r="D895">
        <f>VLOOKUP(B895,Sheet2!$A$1:$B$51,2,FALSE)</f>
        <v>21</v>
      </c>
      <c r="E895">
        <f>VLOOKUP(C895,Sheet2!$A$1:$B$51,2,FALSE)</f>
        <v>30</v>
      </c>
      <c r="F895">
        <v>59</v>
      </c>
      <c r="G895">
        <v>111</v>
      </c>
      <c r="H895">
        <v>2047</v>
      </c>
      <c r="I895">
        <v>81</v>
      </c>
      <c r="J895">
        <v>151</v>
      </c>
      <c r="K895">
        <v>3076</v>
      </c>
    </row>
    <row r="896" spans="1:11" x14ac:dyDescent="0.25">
      <c r="A896">
        <v>2011</v>
      </c>
      <c r="B896" t="s">
        <v>18</v>
      </c>
      <c r="C896" t="s">
        <v>28</v>
      </c>
      <c r="D896">
        <f>VLOOKUP(B896,Sheet2!$A$1:$B$51,2,FALSE)</f>
        <v>21</v>
      </c>
      <c r="E896">
        <f>VLOOKUP(C896,Sheet2!$A$1:$B$51,2,FALSE)</f>
        <v>31</v>
      </c>
      <c r="F896">
        <v>111</v>
      </c>
      <c r="G896">
        <v>230</v>
      </c>
      <c r="H896">
        <v>4740</v>
      </c>
      <c r="I896">
        <v>124</v>
      </c>
      <c r="J896">
        <v>254</v>
      </c>
      <c r="K896">
        <v>4837</v>
      </c>
    </row>
    <row r="897" spans="1:11" x14ac:dyDescent="0.25">
      <c r="A897">
        <v>2011</v>
      </c>
      <c r="B897" t="s">
        <v>18</v>
      </c>
      <c r="C897" t="s">
        <v>29</v>
      </c>
      <c r="D897">
        <f>VLOOKUP(B897,Sheet2!$A$1:$B$51,2,FALSE)</f>
        <v>21</v>
      </c>
      <c r="E897">
        <f>VLOOKUP(C897,Sheet2!$A$1:$B$51,2,FALSE)</f>
        <v>32</v>
      </c>
      <c r="F897">
        <v>271</v>
      </c>
      <c r="G897">
        <v>507</v>
      </c>
      <c r="H897">
        <v>10742</v>
      </c>
      <c r="I897">
        <v>214</v>
      </c>
      <c r="J897">
        <v>355</v>
      </c>
      <c r="K897">
        <v>9123</v>
      </c>
    </row>
    <row r="898" spans="1:11" x14ac:dyDescent="0.25">
      <c r="A898">
        <v>2011</v>
      </c>
      <c r="B898" t="s">
        <v>18</v>
      </c>
      <c r="C898" t="s">
        <v>30</v>
      </c>
      <c r="D898">
        <f>VLOOKUP(B898,Sheet2!$A$1:$B$51,2,FALSE)</f>
        <v>21</v>
      </c>
      <c r="E898">
        <f>VLOOKUP(C898,Sheet2!$A$1:$B$51,2,FALSE)</f>
        <v>33</v>
      </c>
      <c r="F898">
        <v>79</v>
      </c>
      <c r="G898">
        <v>142</v>
      </c>
      <c r="H898">
        <v>2912</v>
      </c>
      <c r="I898">
        <v>71</v>
      </c>
      <c r="J898">
        <v>101</v>
      </c>
      <c r="K898">
        <v>2374</v>
      </c>
    </row>
    <row r="899" spans="1:11" x14ac:dyDescent="0.25">
      <c r="A899">
        <v>2011</v>
      </c>
      <c r="B899" t="s">
        <v>18</v>
      </c>
      <c r="C899" t="s">
        <v>31</v>
      </c>
      <c r="D899">
        <f>VLOOKUP(B899,Sheet2!$A$1:$B$51,2,FALSE)</f>
        <v>21</v>
      </c>
      <c r="E899">
        <f>VLOOKUP(C899,Sheet2!$A$1:$B$51,2,FALSE)</f>
        <v>34</v>
      </c>
      <c r="F899">
        <v>282</v>
      </c>
      <c r="G899">
        <v>572</v>
      </c>
      <c r="H899">
        <v>14851</v>
      </c>
      <c r="I899">
        <v>257</v>
      </c>
      <c r="J899">
        <v>477</v>
      </c>
      <c r="K899">
        <v>17653</v>
      </c>
    </row>
    <row r="900" spans="1:11" x14ac:dyDescent="0.25">
      <c r="A900">
        <v>2011</v>
      </c>
      <c r="B900" t="s">
        <v>18</v>
      </c>
      <c r="C900" t="s">
        <v>32</v>
      </c>
      <c r="D900">
        <f>VLOOKUP(B900,Sheet2!$A$1:$B$51,2,FALSE)</f>
        <v>21</v>
      </c>
      <c r="E900">
        <f>VLOOKUP(C900,Sheet2!$A$1:$B$51,2,FALSE)</f>
        <v>35</v>
      </c>
      <c r="F900">
        <v>132</v>
      </c>
      <c r="G900">
        <v>278</v>
      </c>
      <c r="H900">
        <v>5318</v>
      </c>
      <c r="I900">
        <v>155</v>
      </c>
      <c r="J900">
        <v>280</v>
      </c>
      <c r="K900">
        <v>6559</v>
      </c>
    </row>
    <row r="901" spans="1:11" x14ac:dyDescent="0.25">
      <c r="A901">
        <v>2011</v>
      </c>
      <c r="B901" t="s">
        <v>18</v>
      </c>
      <c r="C901" t="s">
        <v>33</v>
      </c>
      <c r="D901">
        <f>VLOOKUP(B901,Sheet2!$A$1:$B$51,2,FALSE)</f>
        <v>21</v>
      </c>
      <c r="E901">
        <f>VLOOKUP(C901,Sheet2!$A$1:$B$51,2,FALSE)</f>
        <v>36</v>
      </c>
      <c r="F901">
        <v>884</v>
      </c>
      <c r="G901">
        <v>1732</v>
      </c>
      <c r="H901">
        <v>42015</v>
      </c>
      <c r="I901">
        <v>846</v>
      </c>
      <c r="J901">
        <v>1520</v>
      </c>
      <c r="K901">
        <v>29965</v>
      </c>
    </row>
    <row r="902" spans="1:11" x14ac:dyDescent="0.25">
      <c r="A902">
        <v>2011</v>
      </c>
      <c r="B902" t="s">
        <v>18</v>
      </c>
      <c r="C902" t="s">
        <v>34</v>
      </c>
      <c r="D902">
        <f>VLOOKUP(B902,Sheet2!$A$1:$B$51,2,FALSE)</f>
        <v>21</v>
      </c>
      <c r="E902">
        <f>VLOOKUP(C902,Sheet2!$A$1:$B$51,2,FALSE)</f>
        <v>37</v>
      </c>
      <c r="F902">
        <v>1286</v>
      </c>
      <c r="G902">
        <v>2697</v>
      </c>
      <c r="H902">
        <v>52086</v>
      </c>
      <c r="I902">
        <v>1358</v>
      </c>
      <c r="J902">
        <v>2910</v>
      </c>
      <c r="K902">
        <v>59316</v>
      </c>
    </row>
    <row r="903" spans="1:11" x14ac:dyDescent="0.25">
      <c r="A903">
        <v>2011</v>
      </c>
      <c r="B903" t="s">
        <v>18</v>
      </c>
      <c r="C903" t="s">
        <v>35</v>
      </c>
      <c r="D903">
        <f>VLOOKUP(B903,Sheet2!$A$1:$B$51,2,FALSE)</f>
        <v>21</v>
      </c>
      <c r="E903">
        <f>VLOOKUP(C903,Sheet2!$A$1:$B$51,2,FALSE)</f>
        <v>38</v>
      </c>
      <c r="F903">
        <v>37</v>
      </c>
      <c r="G903">
        <v>91</v>
      </c>
      <c r="H903">
        <v>2216</v>
      </c>
      <c r="I903">
        <v>41</v>
      </c>
      <c r="J903">
        <v>80</v>
      </c>
      <c r="K903">
        <v>1534</v>
      </c>
    </row>
    <row r="904" spans="1:11" x14ac:dyDescent="0.25">
      <c r="A904">
        <v>2011</v>
      </c>
      <c r="B904" t="s">
        <v>18</v>
      </c>
      <c r="C904" t="s">
        <v>36</v>
      </c>
      <c r="D904">
        <f>VLOOKUP(B904,Sheet2!$A$1:$B$51,2,FALSE)</f>
        <v>21</v>
      </c>
      <c r="E904">
        <f>VLOOKUP(C904,Sheet2!$A$1:$B$51,2,FALSE)</f>
        <v>39</v>
      </c>
      <c r="F904">
        <v>6116</v>
      </c>
      <c r="G904">
        <v>10954</v>
      </c>
      <c r="H904">
        <v>225058</v>
      </c>
      <c r="I904">
        <v>5128</v>
      </c>
      <c r="J904">
        <v>9470</v>
      </c>
      <c r="K904">
        <v>188826</v>
      </c>
    </row>
    <row r="905" spans="1:11" x14ac:dyDescent="0.25">
      <c r="A905">
        <v>2011</v>
      </c>
      <c r="B905" t="s">
        <v>18</v>
      </c>
      <c r="C905" t="s">
        <v>37</v>
      </c>
      <c r="D905">
        <f>VLOOKUP(B905,Sheet2!$A$1:$B$51,2,FALSE)</f>
        <v>21</v>
      </c>
      <c r="E905">
        <f>VLOOKUP(C905,Sheet2!$A$1:$B$51,2,FALSE)</f>
        <v>40</v>
      </c>
      <c r="F905">
        <v>352</v>
      </c>
      <c r="G905">
        <v>806</v>
      </c>
      <c r="H905">
        <v>14016</v>
      </c>
      <c r="I905">
        <v>314</v>
      </c>
      <c r="J905">
        <v>726</v>
      </c>
      <c r="K905">
        <v>12189</v>
      </c>
    </row>
    <row r="906" spans="1:11" x14ac:dyDescent="0.25">
      <c r="A906">
        <v>2011</v>
      </c>
      <c r="B906" t="s">
        <v>18</v>
      </c>
      <c r="C906" t="s">
        <v>38</v>
      </c>
      <c r="D906">
        <f>VLOOKUP(B906,Sheet2!$A$1:$B$51,2,FALSE)</f>
        <v>21</v>
      </c>
      <c r="E906">
        <f>VLOOKUP(C906,Sheet2!$A$1:$B$51,2,FALSE)</f>
        <v>41</v>
      </c>
      <c r="F906">
        <v>186</v>
      </c>
      <c r="G906">
        <v>346</v>
      </c>
      <c r="H906">
        <v>6926</v>
      </c>
      <c r="I906">
        <v>209</v>
      </c>
      <c r="J906">
        <v>387</v>
      </c>
      <c r="K906">
        <v>8258</v>
      </c>
    </row>
    <row r="907" spans="1:11" x14ac:dyDescent="0.25">
      <c r="A907">
        <v>2011</v>
      </c>
      <c r="B907" t="s">
        <v>18</v>
      </c>
      <c r="C907" t="s">
        <v>39</v>
      </c>
      <c r="D907">
        <f>VLOOKUP(B907,Sheet2!$A$1:$B$51,2,FALSE)</f>
        <v>21</v>
      </c>
      <c r="E907">
        <f>VLOOKUP(C907,Sheet2!$A$1:$B$51,2,FALSE)</f>
        <v>42</v>
      </c>
      <c r="F907">
        <v>754</v>
      </c>
      <c r="G907">
        <v>1500</v>
      </c>
      <c r="H907">
        <v>34017</v>
      </c>
      <c r="I907">
        <v>709</v>
      </c>
      <c r="J907">
        <v>1442</v>
      </c>
      <c r="K907">
        <v>34103</v>
      </c>
    </row>
    <row r="908" spans="1:11" x14ac:dyDescent="0.25">
      <c r="A908">
        <v>2011</v>
      </c>
      <c r="B908" t="s">
        <v>18</v>
      </c>
      <c r="C908" t="s">
        <v>40</v>
      </c>
      <c r="D908">
        <f>VLOOKUP(B908,Sheet2!$A$1:$B$51,2,FALSE)</f>
        <v>21</v>
      </c>
      <c r="E908">
        <f>VLOOKUP(C908,Sheet2!$A$1:$B$51,2,FALSE)</f>
        <v>44</v>
      </c>
      <c r="F908">
        <v>39</v>
      </c>
      <c r="G908">
        <v>72</v>
      </c>
      <c r="H908">
        <v>1836</v>
      </c>
      <c r="I908">
        <v>30</v>
      </c>
      <c r="J908">
        <v>52</v>
      </c>
      <c r="K908">
        <v>1231</v>
      </c>
    </row>
    <row r="909" spans="1:11" x14ac:dyDescent="0.25">
      <c r="A909">
        <v>2011</v>
      </c>
      <c r="B909" t="s">
        <v>18</v>
      </c>
      <c r="C909" t="s">
        <v>41</v>
      </c>
      <c r="D909">
        <f>VLOOKUP(B909,Sheet2!$A$1:$B$51,2,FALSE)</f>
        <v>21</v>
      </c>
      <c r="E909">
        <f>VLOOKUP(C909,Sheet2!$A$1:$B$51,2,FALSE)</f>
        <v>45</v>
      </c>
      <c r="F909">
        <v>675</v>
      </c>
      <c r="G909">
        <v>1430</v>
      </c>
      <c r="H909">
        <v>27686</v>
      </c>
      <c r="I909">
        <v>773</v>
      </c>
      <c r="J909">
        <v>1554</v>
      </c>
      <c r="K909">
        <v>39571</v>
      </c>
    </row>
    <row r="910" spans="1:11" x14ac:dyDescent="0.25">
      <c r="A910">
        <v>2011</v>
      </c>
      <c r="B910" t="s">
        <v>18</v>
      </c>
      <c r="C910" t="s">
        <v>42</v>
      </c>
      <c r="D910">
        <f>VLOOKUP(B910,Sheet2!$A$1:$B$51,2,FALSE)</f>
        <v>21</v>
      </c>
      <c r="E910">
        <f>VLOOKUP(C910,Sheet2!$A$1:$B$51,2,FALSE)</f>
        <v>46</v>
      </c>
      <c r="F910">
        <v>46</v>
      </c>
      <c r="G910">
        <v>92</v>
      </c>
      <c r="H910">
        <v>1623</v>
      </c>
      <c r="I910">
        <v>66</v>
      </c>
      <c r="J910">
        <v>137</v>
      </c>
      <c r="K910">
        <v>3350</v>
      </c>
    </row>
    <row r="911" spans="1:11" x14ac:dyDescent="0.25">
      <c r="A911">
        <v>2011</v>
      </c>
      <c r="B911" t="s">
        <v>18</v>
      </c>
      <c r="C911" t="s">
        <v>43</v>
      </c>
      <c r="D911">
        <f>VLOOKUP(B911,Sheet2!$A$1:$B$51,2,FALSE)</f>
        <v>21</v>
      </c>
      <c r="E911">
        <f>VLOOKUP(C911,Sheet2!$A$1:$B$51,2,FALSE)</f>
        <v>47</v>
      </c>
      <c r="F911">
        <v>4179</v>
      </c>
      <c r="G911">
        <v>8879</v>
      </c>
      <c r="H911">
        <v>136702</v>
      </c>
      <c r="I911">
        <v>4662</v>
      </c>
      <c r="J911">
        <v>9880</v>
      </c>
      <c r="K911">
        <v>166229</v>
      </c>
    </row>
    <row r="912" spans="1:11" x14ac:dyDescent="0.25">
      <c r="A912">
        <v>2011</v>
      </c>
      <c r="B912" t="s">
        <v>18</v>
      </c>
      <c r="C912" t="s">
        <v>44</v>
      </c>
      <c r="D912">
        <f>VLOOKUP(B912,Sheet2!$A$1:$B$51,2,FALSE)</f>
        <v>21</v>
      </c>
      <c r="E912">
        <f>VLOOKUP(C912,Sheet2!$A$1:$B$51,2,FALSE)</f>
        <v>48</v>
      </c>
      <c r="F912">
        <v>1961</v>
      </c>
      <c r="G912">
        <v>4562</v>
      </c>
      <c r="H912">
        <v>88763</v>
      </c>
      <c r="I912">
        <v>2430</v>
      </c>
      <c r="J912">
        <v>5376</v>
      </c>
      <c r="K912">
        <v>102393</v>
      </c>
    </row>
    <row r="913" spans="1:11" x14ac:dyDescent="0.25">
      <c r="A913">
        <v>2011</v>
      </c>
      <c r="B913" t="s">
        <v>18</v>
      </c>
      <c r="C913" t="s">
        <v>45</v>
      </c>
      <c r="D913">
        <f>VLOOKUP(B913,Sheet2!$A$1:$B$51,2,FALSE)</f>
        <v>21</v>
      </c>
      <c r="E913">
        <f>VLOOKUP(C913,Sheet2!$A$1:$B$51,2,FALSE)</f>
        <v>49</v>
      </c>
      <c r="F913">
        <v>156</v>
      </c>
      <c r="G913">
        <v>378</v>
      </c>
      <c r="H913">
        <v>5871</v>
      </c>
      <c r="I913">
        <v>173</v>
      </c>
      <c r="J913">
        <v>372</v>
      </c>
      <c r="K913">
        <v>7310</v>
      </c>
    </row>
    <row r="914" spans="1:11" x14ac:dyDescent="0.25">
      <c r="A914">
        <v>2011</v>
      </c>
      <c r="B914" t="s">
        <v>18</v>
      </c>
      <c r="C914" t="s">
        <v>46</v>
      </c>
      <c r="D914">
        <f>VLOOKUP(B914,Sheet2!$A$1:$B$51,2,FALSE)</f>
        <v>21</v>
      </c>
      <c r="E914">
        <f>VLOOKUP(C914,Sheet2!$A$1:$B$51,2,FALSE)</f>
        <v>50</v>
      </c>
      <c r="F914">
        <v>34</v>
      </c>
      <c r="G914">
        <v>42</v>
      </c>
      <c r="H914">
        <v>928</v>
      </c>
      <c r="I914">
        <v>56</v>
      </c>
      <c r="J914">
        <v>73</v>
      </c>
      <c r="K914">
        <v>1362</v>
      </c>
    </row>
    <row r="915" spans="1:11" x14ac:dyDescent="0.25">
      <c r="A915">
        <v>2011</v>
      </c>
      <c r="B915" t="s">
        <v>18</v>
      </c>
      <c r="C915" t="s">
        <v>47</v>
      </c>
      <c r="D915">
        <f>VLOOKUP(B915,Sheet2!$A$1:$B$51,2,FALSE)</f>
        <v>21</v>
      </c>
      <c r="E915">
        <f>VLOOKUP(C915,Sheet2!$A$1:$B$51,2,FALSE)</f>
        <v>51</v>
      </c>
      <c r="F915">
        <v>1586</v>
      </c>
      <c r="G915">
        <v>3493</v>
      </c>
      <c r="H915">
        <v>95019</v>
      </c>
      <c r="I915">
        <v>1088</v>
      </c>
      <c r="J915">
        <v>2267</v>
      </c>
      <c r="K915">
        <v>48283</v>
      </c>
    </row>
    <row r="916" spans="1:11" x14ac:dyDescent="0.25">
      <c r="A916">
        <v>2011</v>
      </c>
      <c r="B916" t="s">
        <v>18</v>
      </c>
      <c r="C916" t="s">
        <v>48</v>
      </c>
      <c r="D916">
        <f>VLOOKUP(B916,Sheet2!$A$1:$B$51,2,FALSE)</f>
        <v>21</v>
      </c>
      <c r="E916">
        <f>VLOOKUP(C916,Sheet2!$A$1:$B$51,2,FALSE)</f>
        <v>53</v>
      </c>
      <c r="F916">
        <v>431</v>
      </c>
      <c r="G916">
        <v>962</v>
      </c>
      <c r="H916">
        <v>16907</v>
      </c>
      <c r="I916">
        <v>539</v>
      </c>
      <c r="J916">
        <v>1124</v>
      </c>
      <c r="K916">
        <v>22936</v>
      </c>
    </row>
    <row r="917" spans="1:11" x14ac:dyDescent="0.25">
      <c r="A917">
        <v>2011</v>
      </c>
      <c r="B917" t="s">
        <v>18</v>
      </c>
      <c r="C917" t="s">
        <v>49</v>
      </c>
      <c r="D917">
        <f>VLOOKUP(B917,Sheet2!$A$1:$B$51,2,FALSE)</f>
        <v>21</v>
      </c>
      <c r="E917">
        <f>VLOOKUP(C917,Sheet2!$A$1:$B$51,2,FALSE)</f>
        <v>54</v>
      </c>
      <c r="F917">
        <v>747</v>
      </c>
      <c r="G917">
        <v>1479</v>
      </c>
      <c r="H917">
        <v>32031</v>
      </c>
      <c r="I917">
        <v>678</v>
      </c>
      <c r="J917">
        <v>1353</v>
      </c>
      <c r="K917">
        <v>25059</v>
      </c>
    </row>
    <row r="918" spans="1:11" x14ac:dyDescent="0.25">
      <c r="A918">
        <v>2011</v>
      </c>
      <c r="B918" t="s">
        <v>18</v>
      </c>
      <c r="C918" t="s">
        <v>50</v>
      </c>
      <c r="D918">
        <f>VLOOKUP(B918,Sheet2!$A$1:$B$51,2,FALSE)</f>
        <v>21</v>
      </c>
      <c r="E918">
        <f>VLOOKUP(C918,Sheet2!$A$1:$B$51,2,FALSE)</f>
        <v>55</v>
      </c>
      <c r="F918">
        <v>370</v>
      </c>
      <c r="G918">
        <v>719</v>
      </c>
      <c r="H918">
        <v>17777</v>
      </c>
      <c r="I918">
        <v>341</v>
      </c>
      <c r="J918">
        <v>636</v>
      </c>
      <c r="K918">
        <v>14311</v>
      </c>
    </row>
    <row r="919" spans="1:11" x14ac:dyDescent="0.25">
      <c r="A919">
        <v>2011</v>
      </c>
      <c r="B919" t="s">
        <v>18</v>
      </c>
      <c r="C919" t="s">
        <v>51</v>
      </c>
      <c r="D919">
        <f>VLOOKUP(B919,Sheet2!$A$1:$B$51,2,FALSE)</f>
        <v>21</v>
      </c>
      <c r="E919">
        <f>VLOOKUP(C919,Sheet2!$A$1:$B$51,2,FALSE)</f>
        <v>56</v>
      </c>
      <c r="F919">
        <v>77</v>
      </c>
      <c r="G919">
        <v>135</v>
      </c>
      <c r="H919">
        <v>2805</v>
      </c>
      <c r="I919">
        <v>63</v>
      </c>
      <c r="J919">
        <v>122</v>
      </c>
      <c r="K919">
        <v>2277</v>
      </c>
    </row>
    <row r="920" spans="1:11" x14ac:dyDescent="0.25">
      <c r="A920">
        <v>2011</v>
      </c>
      <c r="B920" t="s">
        <v>19</v>
      </c>
      <c r="C920" t="s">
        <v>1</v>
      </c>
      <c r="D920">
        <f>VLOOKUP(B920,Sheet2!$A$1:$B$51,2,FALSE)</f>
        <v>22</v>
      </c>
      <c r="E920">
        <f>VLOOKUP(C920,Sheet2!$A$1:$B$51,2,FALSE)</f>
        <v>1</v>
      </c>
      <c r="F920">
        <v>1292</v>
      </c>
      <c r="G920">
        <v>2614</v>
      </c>
      <c r="H920">
        <v>54471</v>
      </c>
      <c r="I920">
        <v>1167</v>
      </c>
      <c r="J920">
        <v>2480</v>
      </c>
      <c r="K920">
        <v>52421</v>
      </c>
    </row>
    <row r="921" spans="1:11" x14ac:dyDescent="0.25">
      <c r="A921">
        <v>2011</v>
      </c>
      <c r="B921" t="s">
        <v>19</v>
      </c>
      <c r="C921" t="s">
        <v>2</v>
      </c>
      <c r="D921">
        <f>VLOOKUP(B921,Sheet2!$A$1:$B$51,2,FALSE)</f>
        <v>22</v>
      </c>
      <c r="E921">
        <f>VLOOKUP(C921,Sheet2!$A$1:$B$51,2,FALSE)</f>
        <v>2</v>
      </c>
      <c r="F921">
        <v>188</v>
      </c>
      <c r="G921">
        <v>437</v>
      </c>
      <c r="H921">
        <v>8050</v>
      </c>
      <c r="I921">
        <v>180</v>
      </c>
      <c r="J921">
        <v>408</v>
      </c>
      <c r="K921">
        <v>8730</v>
      </c>
    </row>
    <row r="922" spans="1:11" x14ac:dyDescent="0.25">
      <c r="A922">
        <v>2011</v>
      </c>
      <c r="B922" t="s">
        <v>19</v>
      </c>
      <c r="C922" t="s">
        <v>3</v>
      </c>
      <c r="D922">
        <f>VLOOKUP(B922,Sheet2!$A$1:$B$51,2,FALSE)</f>
        <v>22</v>
      </c>
      <c r="E922">
        <f>VLOOKUP(C922,Sheet2!$A$1:$B$51,2,FALSE)</f>
        <v>4</v>
      </c>
      <c r="F922">
        <v>505</v>
      </c>
      <c r="G922">
        <v>1046</v>
      </c>
      <c r="H922">
        <v>19290</v>
      </c>
      <c r="I922">
        <v>448</v>
      </c>
      <c r="J922">
        <v>879</v>
      </c>
      <c r="K922">
        <v>21970</v>
      </c>
    </row>
    <row r="923" spans="1:11" x14ac:dyDescent="0.25">
      <c r="A923">
        <v>2011</v>
      </c>
      <c r="B923" t="s">
        <v>19</v>
      </c>
      <c r="C923" t="s">
        <v>4</v>
      </c>
      <c r="D923">
        <f>VLOOKUP(B923,Sheet2!$A$1:$B$51,2,FALSE)</f>
        <v>22</v>
      </c>
      <c r="E923">
        <f>VLOOKUP(C923,Sheet2!$A$1:$B$51,2,FALSE)</f>
        <v>5</v>
      </c>
      <c r="F923">
        <v>1220</v>
      </c>
      <c r="G923">
        <v>2596</v>
      </c>
      <c r="H923">
        <v>52256</v>
      </c>
      <c r="I923">
        <v>1268</v>
      </c>
      <c r="J923">
        <v>2631</v>
      </c>
      <c r="K923">
        <v>50392</v>
      </c>
    </row>
    <row r="924" spans="1:11" x14ac:dyDescent="0.25">
      <c r="A924">
        <v>2011</v>
      </c>
      <c r="B924" t="s">
        <v>19</v>
      </c>
      <c r="C924" t="s">
        <v>5</v>
      </c>
      <c r="D924">
        <f>VLOOKUP(B924,Sheet2!$A$1:$B$51,2,FALSE)</f>
        <v>22</v>
      </c>
      <c r="E924">
        <f>VLOOKUP(C924,Sheet2!$A$1:$B$51,2,FALSE)</f>
        <v>6</v>
      </c>
      <c r="F924">
        <v>2187</v>
      </c>
      <c r="G924">
        <v>3997</v>
      </c>
      <c r="H924">
        <v>86090</v>
      </c>
      <c r="I924">
        <v>1912</v>
      </c>
      <c r="J924">
        <v>3416</v>
      </c>
      <c r="K924">
        <v>67819</v>
      </c>
    </row>
    <row r="925" spans="1:11" x14ac:dyDescent="0.25">
      <c r="A925">
        <v>2011</v>
      </c>
      <c r="B925" t="s">
        <v>19</v>
      </c>
      <c r="C925" t="s">
        <v>6</v>
      </c>
      <c r="D925">
        <f>VLOOKUP(B925,Sheet2!$A$1:$B$51,2,FALSE)</f>
        <v>22</v>
      </c>
      <c r="E925">
        <f>VLOOKUP(C925,Sheet2!$A$1:$B$51,2,FALSE)</f>
        <v>8</v>
      </c>
      <c r="F925">
        <v>676</v>
      </c>
      <c r="G925">
        <v>1418</v>
      </c>
      <c r="H925">
        <v>31652</v>
      </c>
      <c r="I925">
        <v>734</v>
      </c>
      <c r="J925">
        <v>1432</v>
      </c>
      <c r="K925">
        <v>33071</v>
      </c>
    </row>
    <row r="926" spans="1:11" x14ac:dyDescent="0.25">
      <c r="A926">
        <v>2011</v>
      </c>
      <c r="B926" t="s">
        <v>19</v>
      </c>
      <c r="C926" t="s">
        <v>7</v>
      </c>
      <c r="D926">
        <f>VLOOKUP(B926,Sheet2!$A$1:$B$51,2,FALSE)</f>
        <v>22</v>
      </c>
      <c r="E926">
        <f>VLOOKUP(C926,Sheet2!$A$1:$B$51,2,FALSE)</f>
        <v>9</v>
      </c>
      <c r="F926">
        <v>187</v>
      </c>
      <c r="G926">
        <v>286</v>
      </c>
      <c r="H926">
        <v>7632</v>
      </c>
      <c r="I926">
        <v>123</v>
      </c>
      <c r="J926">
        <v>207</v>
      </c>
      <c r="K926">
        <v>5447</v>
      </c>
    </row>
    <row r="927" spans="1:11" x14ac:dyDescent="0.25">
      <c r="A927">
        <v>2011</v>
      </c>
      <c r="B927" t="s">
        <v>19</v>
      </c>
      <c r="C927" t="s">
        <v>8</v>
      </c>
      <c r="D927">
        <f>VLOOKUP(B927,Sheet2!$A$1:$B$51,2,FALSE)</f>
        <v>22</v>
      </c>
      <c r="E927">
        <f>VLOOKUP(C927,Sheet2!$A$1:$B$51,2,FALSE)</f>
        <v>10</v>
      </c>
      <c r="F927">
        <v>64</v>
      </c>
      <c r="G927">
        <v>120</v>
      </c>
      <c r="H927">
        <v>3998</v>
      </c>
      <c r="I927">
        <v>47</v>
      </c>
      <c r="J927">
        <v>76</v>
      </c>
      <c r="K927">
        <v>1577</v>
      </c>
    </row>
    <row r="928" spans="1:11" x14ac:dyDescent="0.25">
      <c r="A928">
        <v>2011</v>
      </c>
      <c r="B928" t="s">
        <v>19</v>
      </c>
      <c r="C928" t="s">
        <v>9</v>
      </c>
      <c r="D928">
        <f>VLOOKUP(B928,Sheet2!$A$1:$B$51,2,FALSE)</f>
        <v>22</v>
      </c>
      <c r="E928">
        <f>VLOOKUP(C928,Sheet2!$A$1:$B$51,2,FALSE)</f>
        <v>11</v>
      </c>
      <c r="F928">
        <v>140</v>
      </c>
      <c r="G928">
        <v>201</v>
      </c>
      <c r="H928">
        <v>7420</v>
      </c>
      <c r="I928">
        <v>142</v>
      </c>
      <c r="J928">
        <v>162</v>
      </c>
      <c r="K928">
        <v>5905</v>
      </c>
    </row>
    <row r="929" spans="1:11" x14ac:dyDescent="0.25">
      <c r="A929">
        <v>2011</v>
      </c>
      <c r="B929" t="s">
        <v>19</v>
      </c>
      <c r="C929" t="s">
        <v>10</v>
      </c>
      <c r="D929">
        <f>VLOOKUP(B929,Sheet2!$A$1:$B$51,2,FALSE)</f>
        <v>22</v>
      </c>
      <c r="E929">
        <f>VLOOKUP(C929,Sheet2!$A$1:$B$51,2,FALSE)</f>
        <v>12</v>
      </c>
      <c r="F929">
        <v>2987</v>
      </c>
      <c r="G929">
        <v>5607</v>
      </c>
      <c r="H929">
        <v>110405</v>
      </c>
      <c r="I929">
        <v>3207</v>
      </c>
      <c r="J929">
        <v>5392</v>
      </c>
      <c r="K929">
        <v>116910</v>
      </c>
    </row>
    <row r="930" spans="1:11" x14ac:dyDescent="0.25">
      <c r="A930">
        <v>2011</v>
      </c>
      <c r="B930" t="s">
        <v>19</v>
      </c>
      <c r="C930" t="s">
        <v>11</v>
      </c>
      <c r="D930">
        <f>VLOOKUP(B930,Sheet2!$A$1:$B$51,2,FALSE)</f>
        <v>22</v>
      </c>
      <c r="E930">
        <f>VLOOKUP(C930,Sheet2!$A$1:$B$51,2,FALSE)</f>
        <v>13</v>
      </c>
      <c r="F930">
        <v>2197</v>
      </c>
      <c r="G930">
        <v>4639</v>
      </c>
      <c r="H930">
        <v>68649</v>
      </c>
      <c r="I930">
        <v>1999</v>
      </c>
      <c r="J930">
        <v>3844</v>
      </c>
      <c r="K930">
        <v>67091</v>
      </c>
    </row>
    <row r="931" spans="1:11" x14ac:dyDescent="0.25">
      <c r="A931">
        <v>2011</v>
      </c>
      <c r="B931" t="s">
        <v>19</v>
      </c>
      <c r="C931" t="s">
        <v>12</v>
      </c>
      <c r="D931">
        <f>VLOOKUP(B931,Sheet2!$A$1:$B$51,2,FALSE)</f>
        <v>22</v>
      </c>
      <c r="E931">
        <f>VLOOKUP(C931,Sheet2!$A$1:$B$51,2,FALSE)</f>
        <v>15</v>
      </c>
      <c r="F931">
        <v>205</v>
      </c>
      <c r="G931">
        <v>497</v>
      </c>
      <c r="H931">
        <v>7951</v>
      </c>
      <c r="I931">
        <v>203</v>
      </c>
      <c r="J931">
        <v>447</v>
      </c>
      <c r="K931">
        <v>6597</v>
      </c>
    </row>
    <row r="932" spans="1:11" x14ac:dyDescent="0.25">
      <c r="A932">
        <v>2011</v>
      </c>
      <c r="B932" t="s">
        <v>19</v>
      </c>
      <c r="C932" t="s">
        <v>13</v>
      </c>
      <c r="D932">
        <f>VLOOKUP(B932,Sheet2!$A$1:$B$51,2,FALSE)</f>
        <v>22</v>
      </c>
      <c r="E932">
        <f>VLOOKUP(C932,Sheet2!$A$1:$B$51,2,FALSE)</f>
        <v>16</v>
      </c>
      <c r="F932">
        <v>70</v>
      </c>
      <c r="G932">
        <v>137</v>
      </c>
      <c r="H932">
        <v>2420</v>
      </c>
      <c r="I932">
        <v>97</v>
      </c>
      <c r="J932">
        <v>202</v>
      </c>
      <c r="K932">
        <v>3609</v>
      </c>
    </row>
    <row r="933" spans="1:11" x14ac:dyDescent="0.25">
      <c r="A933">
        <v>2011</v>
      </c>
      <c r="B933" t="s">
        <v>19</v>
      </c>
      <c r="C933" t="s">
        <v>14</v>
      </c>
      <c r="D933">
        <f>VLOOKUP(B933,Sheet2!$A$1:$B$51,2,FALSE)</f>
        <v>22</v>
      </c>
      <c r="E933">
        <f>VLOOKUP(C933,Sheet2!$A$1:$B$51,2,FALSE)</f>
        <v>17</v>
      </c>
      <c r="F933">
        <v>842</v>
      </c>
      <c r="G933">
        <v>1490</v>
      </c>
      <c r="H933">
        <v>36324</v>
      </c>
      <c r="I933">
        <v>671</v>
      </c>
      <c r="J933">
        <v>1192</v>
      </c>
      <c r="K933">
        <v>25060</v>
      </c>
    </row>
    <row r="934" spans="1:11" x14ac:dyDescent="0.25">
      <c r="A934">
        <v>2011</v>
      </c>
      <c r="B934" t="s">
        <v>19</v>
      </c>
      <c r="C934" t="s">
        <v>15</v>
      </c>
      <c r="D934">
        <f>VLOOKUP(B934,Sheet2!$A$1:$B$51,2,FALSE)</f>
        <v>22</v>
      </c>
      <c r="E934">
        <f>VLOOKUP(C934,Sheet2!$A$1:$B$51,2,FALSE)</f>
        <v>18</v>
      </c>
      <c r="F934">
        <v>422</v>
      </c>
      <c r="G934">
        <v>874</v>
      </c>
      <c r="H934">
        <v>16323</v>
      </c>
      <c r="I934">
        <v>406</v>
      </c>
      <c r="J934">
        <v>812</v>
      </c>
      <c r="K934">
        <v>16384</v>
      </c>
    </row>
    <row r="935" spans="1:11" x14ac:dyDescent="0.25">
      <c r="A935">
        <v>2011</v>
      </c>
      <c r="B935" t="s">
        <v>19</v>
      </c>
      <c r="C935" t="s">
        <v>16</v>
      </c>
      <c r="D935">
        <f>VLOOKUP(B935,Sheet2!$A$1:$B$51,2,FALSE)</f>
        <v>22</v>
      </c>
      <c r="E935">
        <f>VLOOKUP(C935,Sheet2!$A$1:$B$51,2,FALSE)</f>
        <v>19</v>
      </c>
      <c r="F935">
        <v>181</v>
      </c>
      <c r="G935">
        <v>365</v>
      </c>
      <c r="H935">
        <v>6585</v>
      </c>
      <c r="I935">
        <v>119</v>
      </c>
      <c r="J935">
        <v>244</v>
      </c>
      <c r="K935">
        <v>4640</v>
      </c>
    </row>
    <row r="936" spans="1:11" x14ac:dyDescent="0.25">
      <c r="A936">
        <v>2011</v>
      </c>
      <c r="B936" t="s">
        <v>19</v>
      </c>
      <c r="C936" t="s">
        <v>17</v>
      </c>
      <c r="D936">
        <f>VLOOKUP(B936,Sheet2!$A$1:$B$51,2,FALSE)</f>
        <v>22</v>
      </c>
      <c r="E936">
        <f>VLOOKUP(C936,Sheet2!$A$1:$B$51,2,FALSE)</f>
        <v>20</v>
      </c>
      <c r="F936">
        <v>341</v>
      </c>
      <c r="G936">
        <v>742</v>
      </c>
      <c r="H936">
        <v>15190</v>
      </c>
      <c r="I936">
        <v>283</v>
      </c>
      <c r="J936">
        <v>611</v>
      </c>
      <c r="K936">
        <v>11980</v>
      </c>
    </row>
    <row r="937" spans="1:11" x14ac:dyDescent="0.25">
      <c r="A937">
        <v>2011</v>
      </c>
      <c r="B937" t="s">
        <v>19</v>
      </c>
      <c r="C937" t="s">
        <v>18</v>
      </c>
      <c r="D937">
        <f>VLOOKUP(B937,Sheet2!$A$1:$B$51,2,FALSE)</f>
        <v>22</v>
      </c>
      <c r="E937">
        <f>VLOOKUP(C937,Sheet2!$A$1:$B$51,2,FALSE)</f>
        <v>21</v>
      </c>
      <c r="F937">
        <v>398</v>
      </c>
      <c r="G937">
        <v>834</v>
      </c>
      <c r="H937">
        <v>16019</v>
      </c>
      <c r="I937">
        <v>382</v>
      </c>
      <c r="J937">
        <v>841</v>
      </c>
      <c r="K937">
        <v>14198</v>
      </c>
    </row>
    <row r="938" spans="1:11" x14ac:dyDescent="0.25">
      <c r="A938">
        <v>2011</v>
      </c>
      <c r="B938" t="s">
        <v>19</v>
      </c>
      <c r="C938" t="s">
        <v>19</v>
      </c>
      <c r="D938">
        <f>VLOOKUP(B938,Sheet2!$A$1:$B$51,2,FALSE)</f>
        <v>22</v>
      </c>
      <c r="E938">
        <f>VLOOKUP(C938,Sheet2!$A$1:$B$51,2,FALSE)</f>
        <v>22</v>
      </c>
      <c r="F938">
        <v>1512387</v>
      </c>
      <c r="G938">
        <v>3345514</v>
      </c>
      <c r="H938">
        <v>78270329</v>
      </c>
      <c r="I938">
        <v>1512387</v>
      </c>
      <c r="J938">
        <v>3345514</v>
      </c>
      <c r="K938">
        <v>78270329</v>
      </c>
    </row>
    <row r="939" spans="1:11" x14ac:dyDescent="0.25">
      <c r="A939">
        <v>2011</v>
      </c>
      <c r="B939" t="s">
        <v>19</v>
      </c>
      <c r="C939" t="s">
        <v>20</v>
      </c>
      <c r="D939">
        <f>VLOOKUP(B939,Sheet2!$A$1:$B$51,2,FALSE)</f>
        <v>22</v>
      </c>
      <c r="E939">
        <f>VLOOKUP(C939,Sheet2!$A$1:$B$51,2,FALSE)</f>
        <v>23</v>
      </c>
      <c r="F939">
        <v>72</v>
      </c>
      <c r="G939">
        <v>106</v>
      </c>
      <c r="H939">
        <v>2363</v>
      </c>
      <c r="I939">
        <v>76</v>
      </c>
      <c r="J939">
        <v>135</v>
      </c>
      <c r="K939">
        <v>5858</v>
      </c>
    </row>
    <row r="940" spans="1:11" x14ac:dyDescent="0.25">
      <c r="A940">
        <v>2011</v>
      </c>
      <c r="B940" t="s">
        <v>19</v>
      </c>
      <c r="C940" t="s">
        <v>21</v>
      </c>
      <c r="D940">
        <f>VLOOKUP(B940,Sheet2!$A$1:$B$51,2,FALSE)</f>
        <v>22</v>
      </c>
      <c r="E940">
        <f>VLOOKUP(C940,Sheet2!$A$1:$B$51,2,FALSE)</f>
        <v>24</v>
      </c>
      <c r="F940">
        <v>412</v>
      </c>
      <c r="G940">
        <v>790</v>
      </c>
      <c r="H940">
        <v>20612</v>
      </c>
      <c r="I940">
        <v>422</v>
      </c>
      <c r="J940">
        <v>778</v>
      </c>
      <c r="K940">
        <v>17054</v>
      </c>
    </row>
    <row r="941" spans="1:11" x14ac:dyDescent="0.25">
      <c r="A941">
        <v>2011</v>
      </c>
      <c r="B941" t="s">
        <v>19</v>
      </c>
      <c r="C941" t="s">
        <v>22</v>
      </c>
      <c r="D941">
        <f>VLOOKUP(B941,Sheet2!$A$1:$B$51,2,FALSE)</f>
        <v>22</v>
      </c>
      <c r="E941">
        <f>VLOOKUP(C941,Sheet2!$A$1:$B$51,2,FALSE)</f>
        <v>25</v>
      </c>
      <c r="F941">
        <v>357</v>
      </c>
      <c r="G941">
        <v>555</v>
      </c>
      <c r="H941">
        <v>13611</v>
      </c>
      <c r="I941">
        <v>270</v>
      </c>
      <c r="J941">
        <v>406</v>
      </c>
      <c r="K941">
        <v>9515</v>
      </c>
    </row>
    <row r="942" spans="1:11" x14ac:dyDescent="0.25">
      <c r="A942">
        <v>2011</v>
      </c>
      <c r="B942" t="s">
        <v>19</v>
      </c>
      <c r="C942" t="s">
        <v>23</v>
      </c>
      <c r="D942">
        <f>VLOOKUP(B942,Sheet2!$A$1:$B$51,2,FALSE)</f>
        <v>22</v>
      </c>
      <c r="E942">
        <f>VLOOKUP(C942,Sheet2!$A$1:$B$51,2,FALSE)</f>
        <v>26</v>
      </c>
      <c r="F942">
        <v>587</v>
      </c>
      <c r="G942">
        <v>1050</v>
      </c>
      <c r="H942">
        <v>24211</v>
      </c>
      <c r="I942">
        <v>506</v>
      </c>
      <c r="J942">
        <v>959</v>
      </c>
      <c r="K942">
        <v>17900</v>
      </c>
    </row>
    <row r="943" spans="1:11" x14ac:dyDescent="0.25">
      <c r="A943">
        <v>2011</v>
      </c>
      <c r="B943" t="s">
        <v>19</v>
      </c>
      <c r="C943" t="s">
        <v>24</v>
      </c>
      <c r="D943">
        <f>VLOOKUP(B943,Sheet2!$A$1:$B$51,2,FALSE)</f>
        <v>22</v>
      </c>
      <c r="E943">
        <f>VLOOKUP(C943,Sheet2!$A$1:$B$51,2,FALSE)</f>
        <v>27</v>
      </c>
      <c r="F943">
        <v>238</v>
      </c>
      <c r="G943">
        <v>414</v>
      </c>
      <c r="H943">
        <v>8862</v>
      </c>
      <c r="I943">
        <v>191</v>
      </c>
      <c r="J943">
        <v>330</v>
      </c>
      <c r="K943">
        <v>6278</v>
      </c>
    </row>
    <row r="944" spans="1:11" x14ac:dyDescent="0.25">
      <c r="A944">
        <v>2011</v>
      </c>
      <c r="B944" t="s">
        <v>19</v>
      </c>
      <c r="C944" t="s">
        <v>25</v>
      </c>
      <c r="D944">
        <f>VLOOKUP(B944,Sheet2!$A$1:$B$51,2,FALSE)</f>
        <v>22</v>
      </c>
      <c r="E944">
        <f>VLOOKUP(C944,Sheet2!$A$1:$B$51,2,FALSE)</f>
        <v>28</v>
      </c>
      <c r="F944">
        <v>3277</v>
      </c>
      <c r="G944">
        <v>6720</v>
      </c>
      <c r="H944">
        <v>116873</v>
      </c>
      <c r="I944">
        <v>3057</v>
      </c>
      <c r="J944">
        <v>6429</v>
      </c>
      <c r="K944">
        <v>110955</v>
      </c>
    </row>
    <row r="945" spans="1:11" x14ac:dyDescent="0.25">
      <c r="A945">
        <v>2011</v>
      </c>
      <c r="B945" t="s">
        <v>19</v>
      </c>
      <c r="C945" t="s">
        <v>26</v>
      </c>
      <c r="D945">
        <f>VLOOKUP(B945,Sheet2!$A$1:$B$51,2,FALSE)</f>
        <v>22</v>
      </c>
      <c r="E945">
        <f>VLOOKUP(C945,Sheet2!$A$1:$B$51,2,FALSE)</f>
        <v>29</v>
      </c>
      <c r="F945">
        <v>759</v>
      </c>
      <c r="G945">
        <v>1531</v>
      </c>
      <c r="H945">
        <v>33117</v>
      </c>
      <c r="I945">
        <v>656</v>
      </c>
      <c r="J945">
        <v>1304</v>
      </c>
      <c r="K945">
        <v>26408</v>
      </c>
    </row>
    <row r="946" spans="1:11" x14ac:dyDescent="0.25">
      <c r="A946">
        <v>2011</v>
      </c>
      <c r="B946" t="s">
        <v>19</v>
      </c>
      <c r="C946" t="s">
        <v>27</v>
      </c>
      <c r="D946">
        <f>VLOOKUP(B946,Sheet2!$A$1:$B$51,2,FALSE)</f>
        <v>22</v>
      </c>
      <c r="E946">
        <f>VLOOKUP(C946,Sheet2!$A$1:$B$51,2,FALSE)</f>
        <v>30</v>
      </c>
      <c r="F946">
        <v>84</v>
      </c>
      <c r="G946">
        <v>179</v>
      </c>
      <c r="H946">
        <v>3498</v>
      </c>
      <c r="I946">
        <v>65</v>
      </c>
      <c r="J946">
        <v>120</v>
      </c>
      <c r="K946">
        <v>2039</v>
      </c>
    </row>
    <row r="947" spans="1:11" x14ac:dyDescent="0.25">
      <c r="A947">
        <v>2011</v>
      </c>
      <c r="B947" t="s">
        <v>19</v>
      </c>
      <c r="C947" t="s">
        <v>28</v>
      </c>
      <c r="D947">
        <f>VLOOKUP(B947,Sheet2!$A$1:$B$51,2,FALSE)</f>
        <v>22</v>
      </c>
      <c r="E947">
        <f>VLOOKUP(C947,Sheet2!$A$1:$B$51,2,FALSE)</f>
        <v>31</v>
      </c>
      <c r="F947">
        <v>146</v>
      </c>
      <c r="G947">
        <v>281</v>
      </c>
      <c r="H947">
        <v>6115</v>
      </c>
      <c r="I947">
        <v>121</v>
      </c>
      <c r="J947">
        <v>252</v>
      </c>
      <c r="K947">
        <v>4902</v>
      </c>
    </row>
    <row r="948" spans="1:11" x14ac:dyDescent="0.25">
      <c r="A948">
        <v>2011</v>
      </c>
      <c r="B948" t="s">
        <v>19</v>
      </c>
      <c r="C948" t="s">
        <v>29</v>
      </c>
      <c r="D948">
        <f>VLOOKUP(B948,Sheet2!$A$1:$B$51,2,FALSE)</f>
        <v>22</v>
      </c>
      <c r="E948">
        <f>VLOOKUP(C948,Sheet2!$A$1:$B$51,2,FALSE)</f>
        <v>32</v>
      </c>
      <c r="F948">
        <v>327</v>
      </c>
      <c r="G948">
        <v>611</v>
      </c>
      <c r="H948">
        <v>12024</v>
      </c>
      <c r="I948">
        <v>288</v>
      </c>
      <c r="J948">
        <v>546</v>
      </c>
      <c r="K948">
        <v>9481</v>
      </c>
    </row>
    <row r="949" spans="1:11" x14ac:dyDescent="0.25">
      <c r="A949">
        <v>2011</v>
      </c>
      <c r="B949" t="s">
        <v>19</v>
      </c>
      <c r="C949" t="s">
        <v>30</v>
      </c>
      <c r="D949">
        <f>VLOOKUP(B949,Sheet2!$A$1:$B$51,2,FALSE)</f>
        <v>22</v>
      </c>
      <c r="E949">
        <f>VLOOKUP(C949,Sheet2!$A$1:$B$51,2,FALSE)</f>
        <v>33</v>
      </c>
      <c r="F949">
        <v>55</v>
      </c>
      <c r="G949">
        <v>94</v>
      </c>
      <c r="H949">
        <v>2328</v>
      </c>
      <c r="I949">
        <v>67</v>
      </c>
      <c r="J949">
        <v>113</v>
      </c>
      <c r="K949">
        <v>2745</v>
      </c>
    </row>
    <row r="950" spans="1:11" x14ac:dyDescent="0.25">
      <c r="A950">
        <v>2011</v>
      </c>
      <c r="B950" t="s">
        <v>19</v>
      </c>
      <c r="C950" t="s">
        <v>31</v>
      </c>
      <c r="D950">
        <f>VLOOKUP(B950,Sheet2!$A$1:$B$51,2,FALSE)</f>
        <v>22</v>
      </c>
      <c r="E950">
        <f>VLOOKUP(C950,Sheet2!$A$1:$B$51,2,FALSE)</f>
        <v>34</v>
      </c>
      <c r="F950">
        <v>348</v>
      </c>
      <c r="G950">
        <v>681</v>
      </c>
      <c r="H950">
        <v>15191</v>
      </c>
      <c r="I950">
        <v>283</v>
      </c>
      <c r="J950">
        <v>494</v>
      </c>
      <c r="K950">
        <v>11428</v>
      </c>
    </row>
    <row r="951" spans="1:11" x14ac:dyDescent="0.25">
      <c r="A951">
        <v>2011</v>
      </c>
      <c r="B951" t="s">
        <v>19</v>
      </c>
      <c r="C951" t="s">
        <v>32</v>
      </c>
      <c r="D951">
        <f>VLOOKUP(B951,Sheet2!$A$1:$B$51,2,FALSE)</f>
        <v>22</v>
      </c>
      <c r="E951">
        <f>VLOOKUP(C951,Sheet2!$A$1:$B$51,2,FALSE)</f>
        <v>35</v>
      </c>
      <c r="F951">
        <v>213</v>
      </c>
      <c r="G951">
        <v>399</v>
      </c>
      <c r="H951">
        <v>8418</v>
      </c>
      <c r="I951">
        <v>201</v>
      </c>
      <c r="J951">
        <v>385</v>
      </c>
      <c r="K951">
        <v>7524</v>
      </c>
    </row>
    <row r="952" spans="1:11" x14ac:dyDescent="0.25">
      <c r="A952">
        <v>2011</v>
      </c>
      <c r="B952" t="s">
        <v>19</v>
      </c>
      <c r="C952" t="s">
        <v>33</v>
      </c>
      <c r="D952">
        <f>VLOOKUP(B952,Sheet2!$A$1:$B$51,2,FALSE)</f>
        <v>22</v>
      </c>
      <c r="E952">
        <f>VLOOKUP(C952,Sheet2!$A$1:$B$51,2,FALSE)</f>
        <v>36</v>
      </c>
      <c r="F952">
        <v>1148</v>
      </c>
      <c r="G952">
        <v>1920</v>
      </c>
      <c r="H952">
        <v>46445</v>
      </c>
      <c r="I952">
        <v>909</v>
      </c>
      <c r="J952">
        <v>1519</v>
      </c>
      <c r="K952">
        <v>33200</v>
      </c>
    </row>
    <row r="953" spans="1:11" x14ac:dyDescent="0.25">
      <c r="A953">
        <v>2011</v>
      </c>
      <c r="B953" t="s">
        <v>19</v>
      </c>
      <c r="C953" t="s">
        <v>34</v>
      </c>
      <c r="D953">
        <f>VLOOKUP(B953,Sheet2!$A$1:$B$51,2,FALSE)</f>
        <v>22</v>
      </c>
      <c r="E953">
        <f>VLOOKUP(C953,Sheet2!$A$1:$B$51,2,FALSE)</f>
        <v>37</v>
      </c>
      <c r="F953">
        <v>1233</v>
      </c>
      <c r="G953">
        <v>2888</v>
      </c>
      <c r="H953">
        <v>45980</v>
      </c>
      <c r="I953">
        <v>1043</v>
      </c>
      <c r="J953">
        <v>2159</v>
      </c>
      <c r="K953">
        <v>48198</v>
      </c>
    </row>
    <row r="954" spans="1:11" x14ac:dyDescent="0.25">
      <c r="A954">
        <v>2011</v>
      </c>
      <c r="B954" t="s">
        <v>19</v>
      </c>
      <c r="C954" t="s">
        <v>35</v>
      </c>
      <c r="D954">
        <f>VLOOKUP(B954,Sheet2!$A$1:$B$51,2,FALSE)</f>
        <v>22</v>
      </c>
      <c r="E954">
        <f>VLOOKUP(C954,Sheet2!$A$1:$B$51,2,FALSE)</f>
        <v>38</v>
      </c>
      <c r="F954">
        <v>69</v>
      </c>
      <c r="G954">
        <v>151</v>
      </c>
      <c r="H954">
        <v>3577</v>
      </c>
      <c r="I954">
        <v>94</v>
      </c>
      <c r="J954">
        <v>191</v>
      </c>
      <c r="K954">
        <v>4612</v>
      </c>
    </row>
    <row r="955" spans="1:11" x14ac:dyDescent="0.25">
      <c r="A955">
        <v>2011</v>
      </c>
      <c r="B955" t="s">
        <v>19</v>
      </c>
      <c r="C955" t="s">
        <v>36</v>
      </c>
      <c r="D955">
        <f>VLOOKUP(B955,Sheet2!$A$1:$B$51,2,FALSE)</f>
        <v>22</v>
      </c>
      <c r="E955">
        <f>VLOOKUP(C955,Sheet2!$A$1:$B$51,2,FALSE)</f>
        <v>39</v>
      </c>
      <c r="F955">
        <v>669</v>
      </c>
      <c r="G955">
        <v>1290</v>
      </c>
      <c r="H955">
        <v>30466</v>
      </c>
      <c r="I955">
        <v>557</v>
      </c>
      <c r="J955">
        <v>1106</v>
      </c>
      <c r="K955">
        <v>29405</v>
      </c>
    </row>
    <row r="956" spans="1:11" x14ac:dyDescent="0.25">
      <c r="A956">
        <v>2011</v>
      </c>
      <c r="B956" t="s">
        <v>19</v>
      </c>
      <c r="C956" t="s">
        <v>37</v>
      </c>
      <c r="D956">
        <f>VLOOKUP(B956,Sheet2!$A$1:$B$51,2,FALSE)</f>
        <v>22</v>
      </c>
      <c r="E956">
        <f>VLOOKUP(C956,Sheet2!$A$1:$B$51,2,FALSE)</f>
        <v>40</v>
      </c>
      <c r="F956">
        <v>633</v>
      </c>
      <c r="G956">
        <v>1390</v>
      </c>
      <c r="H956">
        <v>31315</v>
      </c>
      <c r="I956">
        <v>661</v>
      </c>
      <c r="J956">
        <v>1386</v>
      </c>
      <c r="K956">
        <v>25496</v>
      </c>
    </row>
    <row r="957" spans="1:11" x14ac:dyDescent="0.25">
      <c r="A957">
        <v>2011</v>
      </c>
      <c r="B957" t="s">
        <v>19</v>
      </c>
      <c r="C957" t="s">
        <v>38</v>
      </c>
      <c r="D957">
        <f>VLOOKUP(B957,Sheet2!$A$1:$B$51,2,FALSE)</f>
        <v>22</v>
      </c>
      <c r="E957">
        <f>VLOOKUP(C957,Sheet2!$A$1:$B$51,2,FALSE)</f>
        <v>41</v>
      </c>
      <c r="F957">
        <v>195</v>
      </c>
      <c r="G957">
        <v>360</v>
      </c>
      <c r="H957">
        <v>7320</v>
      </c>
      <c r="I957">
        <v>215</v>
      </c>
      <c r="J957">
        <v>374</v>
      </c>
      <c r="K957">
        <v>5814</v>
      </c>
    </row>
    <row r="958" spans="1:11" x14ac:dyDescent="0.25">
      <c r="A958">
        <v>2011</v>
      </c>
      <c r="B958" t="s">
        <v>19</v>
      </c>
      <c r="C958" t="s">
        <v>39</v>
      </c>
      <c r="D958">
        <f>VLOOKUP(B958,Sheet2!$A$1:$B$51,2,FALSE)</f>
        <v>22</v>
      </c>
      <c r="E958">
        <f>VLOOKUP(C958,Sheet2!$A$1:$B$51,2,FALSE)</f>
        <v>42</v>
      </c>
      <c r="F958">
        <v>556</v>
      </c>
      <c r="G958">
        <v>974</v>
      </c>
      <c r="H958">
        <v>42544</v>
      </c>
      <c r="I958">
        <v>511</v>
      </c>
      <c r="J958">
        <v>937</v>
      </c>
      <c r="K958">
        <v>24226</v>
      </c>
    </row>
    <row r="959" spans="1:11" x14ac:dyDescent="0.25">
      <c r="A959">
        <v>2011</v>
      </c>
      <c r="B959" t="s">
        <v>19</v>
      </c>
      <c r="C959" t="s">
        <v>40</v>
      </c>
      <c r="D959">
        <f>VLOOKUP(B959,Sheet2!$A$1:$B$51,2,FALSE)</f>
        <v>22</v>
      </c>
      <c r="E959">
        <f>VLOOKUP(C959,Sheet2!$A$1:$B$51,2,FALSE)</f>
        <v>44</v>
      </c>
      <c r="F959">
        <v>59</v>
      </c>
      <c r="G959">
        <v>107</v>
      </c>
      <c r="H959">
        <v>1972</v>
      </c>
      <c r="I959">
        <v>52</v>
      </c>
      <c r="J959">
        <v>90</v>
      </c>
      <c r="K959">
        <v>2127</v>
      </c>
    </row>
    <row r="960" spans="1:11" x14ac:dyDescent="0.25">
      <c r="A960">
        <v>2011</v>
      </c>
      <c r="B960" t="s">
        <v>19</v>
      </c>
      <c r="C960" t="s">
        <v>41</v>
      </c>
      <c r="D960">
        <f>VLOOKUP(B960,Sheet2!$A$1:$B$51,2,FALSE)</f>
        <v>22</v>
      </c>
      <c r="E960">
        <f>VLOOKUP(C960,Sheet2!$A$1:$B$51,2,FALSE)</f>
        <v>45</v>
      </c>
      <c r="F960">
        <v>485</v>
      </c>
      <c r="G960">
        <v>1038</v>
      </c>
      <c r="H960">
        <v>21629</v>
      </c>
      <c r="I960">
        <v>472</v>
      </c>
      <c r="J960">
        <v>991</v>
      </c>
      <c r="K960">
        <v>24939</v>
      </c>
    </row>
    <row r="961" spans="1:11" x14ac:dyDescent="0.25">
      <c r="A961">
        <v>2011</v>
      </c>
      <c r="B961" t="s">
        <v>19</v>
      </c>
      <c r="C961" t="s">
        <v>42</v>
      </c>
      <c r="D961">
        <f>VLOOKUP(B961,Sheet2!$A$1:$B$51,2,FALSE)</f>
        <v>22</v>
      </c>
      <c r="E961">
        <f>VLOOKUP(C961,Sheet2!$A$1:$B$51,2,FALSE)</f>
        <v>46</v>
      </c>
      <c r="F961">
        <v>49</v>
      </c>
      <c r="G961">
        <v>92</v>
      </c>
      <c r="H961">
        <v>1398</v>
      </c>
      <c r="I961">
        <v>45</v>
      </c>
      <c r="J961">
        <v>103</v>
      </c>
      <c r="K961">
        <v>1964</v>
      </c>
    </row>
    <row r="962" spans="1:11" x14ac:dyDescent="0.25">
      <c r="A962">
        <v>2011</v>
      </c>
      <c r="B962" t="s">
        <v>19</v>
      </c>
      <c r="C962" t="s">
        <v>43</v>
      </c>
      <c r="D962">
        <f>VLOOKUP(B962,Sheet2!$A$1:$B$51,2,FALSE)</f>
        <v>22</v>
      </c>
      <c r="E962">
        <f>VLOOKUP(C962,Sheet2!$A$1:$B$51,2,FALSE)</f>
        <v>47</v>
      </c>
      <c r="F962">
        <v>1138</v>
      </c>
      <c r="G962">
        <v>2277</v>
      </c>
      <c r="H962">
        <v>41961</v>
      </c>
      <c r="I962">
        <v>1124</v>
      </c>
      <c r="J962">
        <v>2262</v>
      </c>
      <c r="K962">
        <v>51657</v>
      </c>
    </row>
    <row r="963" spans="1:11" x14ac:dyDescent="0.25">
      <c r="A963">
        <v>2011</v>
      </c>
      <c r="B963" t="s">
        <v>19</v>
      </c>
      <c r="C963" t="s">
        <v>44</v>
      </c>
      <c r="D963">
        <f>VLOOKUP(B963,Sheet2!$A$1:$B$51,2,FALSE)</f>
        <v>22</v>
      </c>
      <c r="E963">
        <f>VLOOKUP(C963,Sheet2!$A$1:$B$51,2,FALSE)</f>
        <v>48</v>
      </c>
      <c r="F963">
        <v>9438</v>
      </c>
      <c r="G963">
        <v>19484</v>
      </c>
      <c r="H963">
        <v>372352</v>
      </c>
      <c r="I963">
        <v>11530</v>
      </c>
      <c r="J963">
        <v>23452</v>
      </c>
      <c r="K963">
        <v>513065</v>
      </c>
    </row>
    <row r="964" spans="1:11" x14ac:dyDescent="0.25">
      <c r="A964">
        <v>2011</v>
      </c>
      <c r="B964" t="s">
        <v>19</v>
      </c>
      <c r="C964" t="s">
        <v>45</v>
      </c>
      <c r="D964">
        <f>VLOOKUP(B964,Sheet2!$A$1:$B$51,2,FALSE)</f>
        <v>22</v>
      </c>
      <c r="E964">
        <f>VLOOKUP(C964,Sheet2!$A$1:$B$51,2,FALSE)</f>
        <v>49</v>
      </c>
      <c r="F964">
        <v>142</v>
      </c>
      <c r="G964">
        <v>338</v>
      </c>
      <c r="H964">
        <v>6367</v>
      </c>
      <c r="I964">
        <v>135</v>
      </c>
      <c r="J964">
        <v>278</v>
      </c>
      <c r="K964">
        <v>5517</v>
      </c>
    </row>
    <row r="965" spans="1:11" x14ac:dyDescent="0.25">
      <c r="A965">
        <v>2011</v>
      </c>
      <c r="B965" t="s">
        <v>19</v>
      </c>
      <c r="C965" t="s">
        <v>46</v>
      </c>
      <c r="D965">
        <f>VLOOKUP(B965,Sheet2!$A$1:$B$51,2,FALSE)</f>
        <v>22</v>
      </c>
      <c r="E965">
        <f>VLOOKUP(C965,Sheet2!$A$1:$B$51,2,FALSE)</f>
        <v>50</v>
      </c>
      <c r="F965">
        <v>38</v>
      </c>
      <c r="G965">
        <v>58</v>
      </c>
      <c r="H965">
        <v>1466</v>
      </c>
      <c r="I965">
        <v>37</v>
      </c>
      <c r="J965">
        <v>57</v>
      </c>
      <c r="K965">
        <v>1496</v>
      </c>
    </row>
    <row r="966" spans="1:11" x14ac:dyDescent="0.25">
      <c r="A966">
        <v>2011</v>
      </c>
      <c r="B966" t="s">
        <v>19</v>
      </c>
      <c r="C966" t="s">
        <v>47</v>
      </c>
      <c r="D966">
        <f>VLOOKUP(B966,Sheet2!$A$1:$B$51,2,FALSE)</f>
        <v>22</v>
      </c>
      <c r="E966">
        <f>VLOOKUP(C966,Sheet2!$A$1:$B$51,2,FALSE)</f>
        <v>51</v>
      </c>
      <c r="F966">
        <v>987</v>
      </c>
      <c r="G966">
        <v>1981</v>
      </c>
      <c r="H966">
        <v>46577</v>
      </c>
      <c r="I966">
        <v>945</v>
      </c>
      <c r="J966">
        <v>1893</v>
      </c>
      <c r="K966">
        <v>52327</v>
      </c>
    </row>
    <row r="967" spans="1:11" x14ac:dyDescent="0.25">
      <c r="A967">
        <v>2011</v>
      </c>
      <c r="B967" t="s">
        <v>19</v>
      </c>
      <c r="C967" t="s">
        <v>48</v>
      </c>
      <c r="D967">
        <f>VLOOKUP(B967,Sheet2!$A$1:$B$51,2,FALSE)</f>
        <v>22</v>
      </c>
      <c r="E967">
        <f>VLOOKUP(C967,Sheet2!$A$1:$B$51,2,FALSE)</f>
        <v>53</v>
      </c>
      <c r="F967">
        <v>543</v>
      </c>
      <c r="G967">
        <v>1061</v>
      </c>
      <c r="H967">
        <v>19830</v>
      </c>
      <c r="I967">
        <v>549</v>
      </c>
      <c r="J967">
        <v>1057</v>
      </c>
      <c r="K967">
        <v>21350</v>
      </c>
    </row>
    <row r="968" spans="1:11" x14ac:dyDescent="0.25">
      <c r="A968">
        <v>2011</v>
      </c>
      <c r="B968" t="s">
        <v>19</v>
      </c>
      <c r="C968" t="s">
        <v>49</v>
      </c>
      <c r="D968">
        <f>VLOOKUP(B968,Sheet2!$A$1:$B$51,2,FALSE)</f>
        <v>22</v>
      </c>
      <c r="E968">
        <f>VLOOKUP(C968,Sheet2!$A$1:$B$51,2,FALSE)</f>
        <v>54</v>
      </c>
      <c r="F968">
        <v>100</v>
      </c>
      <c r="G968">
        <v>175</v>
      </c>
      <c r="H968">
        <v>2865</v>
      </c>
      <c r="I968">
        <v>116</v>
      </c>
      <c r="J968">
        <v>234</v>
      </c>
      <c r="K968">
        <v>6003</v>
      </c>
    </row>
    <row r="969" spans="1:11" x14ac:dyDescent="0.25">
      <c r="A969">
        <v>2011</v>
      </c>
      <c r="B969" t="s">
        <v>19</v>
      </c>
      <c r="C969" t="s">
        <v>50</v>
      </c>
      <c r="D969">
        <f>VLOOKUP(B969,Sheet2!$A$1:$B$51,2,FALSE)</f>
        <v>22</v>
      </c>
      <c r="E969">
        <f>VLOOKUP(C969,Sheet2!$A$1:$B$51,2,FALSE)</f>
        <v>55</v>
      </c>
      <c r="F969">
        <v>261</v>
      </c>
      <c r="G969">
        <v>474</v>
      </c>
      <c r="H969">
        <v>9921</v>
      </c>
      <c r="I969">
        <v>225</v>
      </c>
      <c r="J969">
        <v>431</v>
      </c>
      <c r="K969">
        <v>8902</v>
      </c>
    </row>
    <row r="970" spans="1:11" x14ac:dyDescent="0.25">
      <c r="A970">
        <v>2011</v>
      </c>
      <c r="B970" t="s">
        <v>19</v>
      </c>
      <c r="C970" t="s">
        <v>51</v>
      </c>
      <c r="D970">
        <f>VLOOKUP(B970,Sheet2!$A$1:$B$51,2,FALSE)</f>
        <v>22</v>
      </c>
      <c r="E970">
        <f>VLOOKUP(C970,Sheet2!$A$1:$B$51,2,FALSE)</f>
        <v>56</v>
      </c>
      <c r="F970">
        <v>95</v>
      </c>
      <c r="G970">
        <v>207</v>
      </c>
      <c r="H970">
        <v>4840</v>
      </c>
      <c r="I970">
        <v>96</v>
      </c>
      <c r="J970">
        <v>209</v>
      </c>
      <c r="K970">
        <v>5586</v>
      </c>
    </row>
    <row r="971" spans="1:11" x14ac:dyDescent="0.25">
      <c r="A971">
        <v>2011</v>
      </c>
      <c r="B971" t="s">
        <v>20</v>
      </c>
      <c r="C971" t="s">
        <v>1</v>
      </c>
      <c r="D971">
        <f>VLOOKUP(B971,Sheet2!$A$1:$B$51,2,FALSE)</f>
        <v>23</v>
      </c>
      <c r="E971">
        <f>VLOOKUP(C971,Sheet2!$A$1:$B$51,2,FALSE)</f>
        <v>1</v>
      </c>
      <c r="F971">
        <v>82</v>
      </c>
      <c r="G971">
        <v>163</v>
      </c>
      <c r="H971">
        <v>3431</v>
      </c>
      <c r="I971">
        <v>71</v>
      </c>
      <c r="J971">
        <v>139</v>
      </c>
      <c r="K971">
        <v>3145</v>
      </c>
    </row>
    <row r="972" spans="1:11" x14ac:dyDescent="0.25">
      <c r="A972">
        <v>2011</v>
      </c>
      <c r="B972" t="s">
        <v>20</v>
      </c>
      <c r="C972" t="s">
        <v>2</v>
      </c>
      <c r="D972">
        <f>VLOOKUP(B972,Sheet2!$A$1:$B$51,2,FALSE)</f>
        <v>23</v>
      </c>
      <c r="E972">
        <f>VLOOKUP(C972,Sheet2!$A$1:$B$51,2,FALSE)</f>
        <v>2</v>
      </c>
      <c r="F972">
        <v>94</v>
      </c>
      <c r="G972">
        <v>178</v>
      </c>
      <c r="H972">
        <v>4487</v>
      </c>
      <c r="I972">
        <v>87</v>
      </c>
      <c r="J972">
        <v>162</v>
      </c>
      <c r="K972">
        <v>4025</v>
      </c>
    </row>
    <row r="973" spans="1:11" x14ac:dyDescent="0.25">
      <c r="A973">
        <v>2011</v>
      </c>
      <c r="B973" t="s">
        <v>20</v>
      </c>
      <c r="C973" t="s">
        <v>3</v>
      </c>
      <c r="D973">
        <f>VLOOKUP(B973,Sheet2!$A$1:$B$51,2,FALSE)</f>
        <v>23</v>
      </c>
      <c r="E973">
        <f>VLOOKUP(C973,Sheet2!$A$1:$B$51,2,FALSE)</f>
        <v>4</v>
      </c>
      <c r="F973">
        <v>224</v>
      </c>
      <c r="G973">
        <v>392</v>
      </c>
      <c r="H973">
        <v>8073</v>
      </c>
      <c r="I973">
        <v>244</v>
      </c>
      <c r="J973">
        <v>414</v>
      </c>
      <c r="K973">
        <v>9082</v>
      </c>
    </row>
    <row r="974" spans="1:11" x14ac:dyDescent="0.25">
      <c r="A974">
        <v>2011</v>
      </c>
      <c r="B974" t="s">
        <v>20</v>
      </c>
      <c r="C974" t="s">
        <v>4</v>
      </c>
      <c r="D974">
        <f>VLOOKUP(B974,Sheet2!$A$1:$B$51,2,FALSE)</f>
        <v>23</v>
      </c>
      <c r="E974">
        <f>VLOOKUP(C974,Sheet2!$A$1:$B$51,2,FALSE)</f>
        <v>5</v>
      </c>
      <c r="F974">
        <v>39</v>
      </c>
      <c r="G974">
        <v>71</v>
      </c>
      <c r="H974">
        <v>1551</v>
      </c>
      <c r="I974">
        <v>45</v>
      </c>
      <c r="J974">
        <v>72</v>
      </c>
      <c r="K974">
        <v>1341</v>
      </c>
    </row>
    <row r="975" spans="1:11" x14ac:dyDescent="0.25">
      <c r="A975">
        <v>2011</v>
      </c>
      <c r="B975" t="s">
        <v>20</v>
      </c>
      <c r="C975" t="s">
        <v>5</v>
      </c>
      <c r="D975">
        <f>VLOOKUP(B975,Sheet2!$A$1:$B$51,2,FALSE)</f>
        <v>23</v>
      </c>
      <c r="E975">
        <f>VLOOKUP(C975,Sheet2!$A$1:$B$51,2,FALSE)</f>
        <v>6</v>
      </c>
      <c r="F975">
        <v>588</v>
      </c>
      <c r="G975">
        <v>1003</v>
      </c>
      <c r="H975">
        <v>28233</v>
      </c>
      <c r="I975">
        <v>586</v>
      </c>
      <c r="J975">
        <v>895</v>
      </c>
      <c r="K975">
        <v>20479</v>
      </c>
    </row>
    <row r="976" spans="1:11" x14ac:dyDescent="0.25">
      <c r="A976">
        <v>2011</v>
      </c>
      <c r="B976" t="s">
        <v>20</v>
      </c>
      <c r="C976" t="s">
        <v>6</v>
      </c>
      <c r="D976">
        <f>VLOOKUP(B976,Sheet2!$A$1:$B$51,2,FALSE)</f>
        <v>23</v>
      </c>
      <c r="E976">
        <f>VLOOKUP(C976,Sheet2!$A$1:$B$51,2,FALSE)</f>
        <v>8</v>
      </c>
      <c r="F976">
        <v>226</v>
      </c>
      <c r="G976">
        <v>395</v>
      </c>
      <c r="H976">
        <v>8962</v>
      </c>
      <c r="I976">
        <v>310</v>
      </c>
      <c r="J976">
        <v>481</v>
      </c>
      <c r="K976">
        <v>10483</v>
      </c>
    </row>
    <row r="977" spans="1:11" x14ac:dyDescent="0.25">
      <c r="A977">
        <v>2011</v>
      </c>
      <c r="B977" t="s">
        <v>20</v>
      </c>
      <c r="C977" t="s">
        <v>7</v>
      </c>
      <c r="D977">
        <f>VLOOKUP(B977,Sheet2!$A$1:$B$51,2,FALSE)</f>
        <v>23</v>
      </c>
      <c r="E977">
        <f>VLOOKUP(C977,Sheet2!$A$1:$B$51,2,FALSE)</f>
        <v>9</v>
      </c>
      <c r="F977">
        <v>648</v>
      </c>
      <c r="G977">
        <v>1107</v>
      </c>
      <c r="H977">
        <v>34873</v>
      </c>
      <c r="I977">
        <v>417</v>
      </c>
      <c r="J977">
        <v>649</v>
      </c>
      <c r="K977">
        <v>16397</v>
      </c>
    </row>
    <row r="978" spans="1:11" x14ac:dyDescent="0.25">
      <c r="A978">
        <v>2011</v>
      </c>
      <c r="B978" t="s">
        <v>20</v>
      </c>
      <c r="C978" t="s">
        <v>8</v>
      </c>
      <c r="D978">
        <f>VLOOKUP(B978,Sheet2!$A$1:$B$51,2,FALSE)</f>
        <v>23</v>
      </c>
      <c r="E978">
        <f>VLOOKUP(C978,Sheet2!$A$1:$B$51,2,FALSE)</f>
        <v>10</v>
      </c>
      <c r="F978">
        <v>24</v>
      </c>
      <c r="G978">
        <v>39</v>
      </c>
      <c r="H978">
        <v>1055</v>
      </c>
      <c r="I978">
        <v>33</v>
      </c>
      <c r="J978">
        <v>63</v>
      </c>
      <c r="K978">
        <v>1944</v>
      </c>
    </row>
    <row r="979" spans="1:11" x14ac:dyDescent="0.25">
      <c r="A979">
        <v>2011</v>
      </c>
      <c r="B979" t="s">
        <v>20</v>
      </c>
      <c r="C979" t="s">
        <v>9</v>
      </c>
      <c r="D979">
        <f>VLOOKUP(B979,Sheet2!$A$1:$B$51,2,FALSE)</f>
        <v>23</v>
      </c>
      <c r="E979">
        <f>VLOOKUP(C979,Sheet2!$A$1:$B$51,2,FALSE)</f>
        <v>11</v>
      </c>
      <c r="F979">
        <v>52</v>
      </c>
      <c r="G979">
        <v>67</v>
      </c>
      <c r="H979">
        <v>3353</v>
      </c>
      <c r="I979">
        <v>72</v>
      </c>
      <c r="J979">
        <v>89</v>
      </c>
      <c r="K979">
        <v>2994</v>
      </c>
    </row>
    <row r="980" spans="1:11" x14ac:dyDescent="0.25">
      <c r="A980">
        <v>2011</v>
      </c>
      <c r="B980" t="s">
        <v>20</v>
      </c>
      <c r="C980" t="s">
        <v>10</v>
      </c>
      <c r="D980">
        <f>VLOOKUP(B980,Sheet2!$A$1:$B$51,2,FALSE)</f>
        <v>23</v>
      </c>
      <c r="E980">
        <f>VLOOKUP(C980,Sheet2!$A$1:$B$51,2,FALSE)</f>
        <v>12</v>
      </c>
      <c r="F980">
        <v>1286</v>
      </c>
      <c r="G980">
        <v>2136</v>
      </c>
      <c r="H980">
        <v>53829</v>
      </c>
      <c r="I980">
        <v>2259</v>
      </c>
      <c r="J980">
        <v>3394</v>
      </c>
      <c r="K980">
        <v>81008</v>
      </c>
    </row>
    <row r="981" spans="1:11" x14ac:dyDescent="0.25">
      <c r="A981">
        <v>2011</v>
      </c>
      <c r="B981" t="s">
        <v>20</v>
      </c>
      <c r="C981" t="s">
        <v>11</v>
      </c>
      <c r="D981">
        <f>VLOOKUP(B981,Sheet2!$A$1:$B$51,2,FALSE)</f>
        <v>23</v>
      </c>
      <c r="E981">
        <f>VLOOKUP(C981,Sheet2!$A$1:$B$51,2,FALSE)</f>
        <v>13</v>
      </c>
      <c r="F981">
        <v>260</v>
      </c>
      <c r="G981">
        <v>425</v>
      </c>
      <c r="H981">
        <v>9915</v>
      </c>
      <c r="I981">
        <v>296</v>
      </c>
      <c r="J981">
        <v>500</v>
      </c>
      <c r="K981">
        <v>12326</v>
      </c>
    </row>
    <row r="982" spans="1:11" x14ac:dyDescent="0.25">
      <c r="A982">
        <v>2011</v>
      </c>
      <c r="B982" t="s">
        <v>20</v>
      </c>
      <c r="C982" t="s">
        <v>12</v>
      </c>
      <c r="D982">
        <f>VLOOKUP(B982,Sheet2!$A$1:$B$51,2,FALSE)</f>
        <v>23</v>
      </c>
      <c r="E982">
        <f>VLOOKUP(C982,Sheet2!$A$1:$B$51,2,FALSE)</f>
        <v>15</v>
      </c>
      <c r="F982">
        <v>74</v>
      </c>
      <c r="G982">
        <v>153</v>
      </c>
      <c r="H982">
        <v>2799</v>
      </c>
      <c r="I982">
        <v>79</v>
      </c>
      <c r="J982">
        <v>149</v>
      </c>
      <c r="K982">
        <v>2726</v>
      </c>
    </row>
    <row r="983" spans="1:11" x14ac:dyDescent="0.25">
      <c r="A983">
        <v>2011</v>
      </c>
      <c r="B983" t="s">
        <v>20</v>
      </c>
      <c r="C983" t="s">
        <v>13</v>
      </c>
      <c r="D983">
        <f>VLOOKUP(B983,Sheet2!$A$1:$B$51,2,FALSE)</f>
        <v>23</v>
      </c>
      <c r="E983">
        <f>VLOOKUP(C983,Sheet2!$A$1:$B$51,2,FALSE)</f>
        <v>16</v>
      </c>
      <c r="F983">
        <v>33</v>
      </c>
      <c r="G983">
        <v>70</v>
      </c>
      <c r="H983">
        <v>1874</v>
      </c>
      <c r="I983">
        <v>39</v>
      </c>
      <c r="J983">
        <v>58</v>
      </c>
      <c r="K983">
        <v>1582</v>
      </c>
    </row>
    <row r="984" spans="1:11" x14ac:dyDescent="0.25">
      <c r="A984">
        <v>2011</v>
      </c>
      <c r="B984" t="s">
        <v>20</v>
      </c>
      <c r="C984" t="s">
        <v>14</v>
      </c>
      <c r="D984">
        <f>VLOOKUP(B984,Sheet2!$A$1:$B$51,2,FALSE)</f>
        <v>23</v>
      </c>
      <c r="E984">
        <f>VLOOKUP(C984,Sheet2!$A$1:$B$51,2,FALSE)</f>
        <v>17</v>
      </c>
      <c r="F984">
        <v>181</v>
      </c>
      <c r="G984">
        <v>297</v>
      </c>
      <c r="H984">
        <v>10216</v>
      </c>
      <c r="I984">
        <v>157</v>
      </c>
      <c r="J984">
        <v>249</v>
      </c>
      <c r="K984">
        <v>7571</v>
      </c>
    </row>
    <row r="985" spans="1:11" x14ac:dyDescent="0.25">
      <c r="A985">
        <v>2011</v>
      </c>
      <c r="B985" t="s">
        <v>20</v>
      </c>
      <c r="C985" t="s">
        <v>15</v>
      </c>
      <c r="D985">
        <f>VLOOKUP(B985,Sheet2!$A$1:$B$51,2,FALSE)</f>
        <v>23</v>
      </c>
      <c r="E985">
        <f>VLOOKUP(C985,Sheet2!$A$1:$B$51,2,FALSE)</f>
        <v>18</v>
      </c>
      <c r="F985">
        <v>72</v>
      </c>
      <c r="G985">
        <v>131</v>
      </c>
      <c r="H985">
        <v>2568</v>
      </c>
      <c r="I985">
        <v>75</v>
      </c>
      <c r="J985">
        <v>126</v>
      </c>
      <c r="K985">
        <v>1993</v>
      </c>
    </row>
    <row r="986" spans="1:11" x14ac:dyDescent="0.25">
      <c r="A986">
        <v>2011</v>
      </c>
      <c r="B986" t="s">
        <v>20</v>
      </c>
      <c r="C986" t="s">
        <v>16</v>
      </c>
      <c r="D986">
        <f>VLOOKUP(B986,Sheet2!$A$1:$B$51,2,FALSE)</f>
        <v>23</v>
      </c>
      <c r="E986">
        <f>VLOOKUP(C986,Sheet2!$A$1:$B$51,2,FALSE)</f>
        <v>19</v>
      </c>
      <c r="F986">
        <v>58</v>
      </c>
      <c r="G986">
        <v>114</v>
      </c>
      <c r="H986">
        <v>1973</v>
      </c>
      <c r="I986">
        <v>45</v>
      </c>
      <c r="J986">
        <v>84</v>
      </c>
      <c r="K986">
        <v>2199</v>
      </c>
    </row>
    <row r="987" spans="1:11" x14ac:dyDescent="0.25">
      <c r="A987">
        <v>2011</v>
      </c>
      <c r="B987" t="s">
        <v>20</v>
      </c>
      <c r="C987" t="s">
        <v>17</v>
      </c>
      <c r="D987">
        <f>VLOOKUP(B987,Sheet2!$A$1:$B$51,2,FALSE)</f>
        <v>23</v>
      </c>
      <c r="E987">
        <f>VLOOKUP(C987,Sheet2!$A$1:$B$51,2,FALSE)</f>
        <v>20</v>
      </c>
      <c r="F987">
        <v>48</v>
      </c>
      <c r="G987">
        <v>91</v>
      </c>
      <c r="H987">
        <v>1837</v>
      </c>
      <c r="I987">
        <v>49</v>
      </c>
      <c r="J987">
        <v>93</v>
      </c>
      <c r="K987">
        <v>1162</v>
      </c>
    </row>
    <row r="988" spans="1:11" x14ac:dyDescent="0.25">
      <c r="A988">
        <v>2011</v>
      </c>
      <c r="B988" t="s">
        <v>20</v>
      </c>
      <c r="C988" t="s">
        <v>18</v>
      </c>
      <c r="D988">
        <f>VLOOKUP(B988,Sheet2!$A$1:$B$51,2,FALSE)</f>
        <v>23</v>
      </c>
      <c r="E988">
        <f>VLOOKUP(C988,Sheet2!$A$1:$B$51,2,FALSE)</f>
        <v>21</v>
      </c>
      <c r="F988">
        <v>80</v>
      </c>
      <c r="G988">
        <v>172</v>
      </c>
      <c r="H988">
        <v>3529</v>
      </c>
      <c r="I988">
        <v>68</v>
      </c>
      <c r="J988">
        <v>112</v>
      </c>
      <c r="K988">
        <v>2078</v>
      </c>
    </row>
    <row r="989" spans="1:11" x14ac:dyDescent="0.25">
      <c r="A989">
        <v>2011</v>
      </c>
      <c r="B989" t="s">
        <v>20</v>
      </c>
      <c r="C989" t="s">
        <v>19</v>
      </c>
      <c r="D989">
        <f>VLOOKUP(B989,Sheet2!$A$1:$B$51,2,FALSE)</f>
        <v>23</v>
      </c>
      <c r="E989">
        <f>VLOOKUP(C989,Sheet2!$A$1:$B$51,2,FALSE)</f>
        <v>22</v>
      </c>
      <c r="F989">
        <v>76</v>
      </c>
      <c r="G989">
        <v>135</v>
      </c>
      <c r="H989">
        <v>5858</v>
      </c>
      <c r="I989">
        <v>72</v>
      </c>
      <c r="J989">
        <v>106</v>
      </c>
      <c r="K989">
        <v>2363</v>
      </c>
    </row>
    <row r="990" spans="1:11" x14ac:dyDescent="0.25">
      <c r="A990">
        <v>2011</v>
      </c>
      <c r="B990" t="s">
        <v>20</v>
      </c>
      <c r="C990" t="s">
        <v>20</v>
      </c>
      <c r="D990">
        <f>VLOOKUP(B990,Sheet2!$A$1:$B$51,2,FALSE)</f>
        <v>23</v>
      </c>
      <c r="E990">
        <f>VLOOKUP(C990,Sheet2!$A$1:$B$51,2,FALSE)</f>
        <v>23</v>
      </c>
      <c r="F990">
        <v>498948</v>
      </c>
      <c r="G990">
        <v>1006995</v>
      </c>
      <c r="H990">
        <v>25896943</v>
      </c>
      <c r="I990">
        <v>498948</v>
      </c>
      <c r="J990">
        <v>1006995</v>
      </c>
      <c r="K990">
        <v>25896943</v>
      </c>
    </row>
    <row r="991" spans="1:11" x14ac:dyDescent="0.25">
      <c r="A991">
        <v>2011</v>
      </c>
      <c r="B991" t="s">
        <v>20</v>
      </c>
      <c r="C991" t="s">
        <v>21</v>
      </c>
      <c r="D991">
        <f>VLOOKUP(B991,Sheet2!$A$1:$B$51,2,FALSE)</f>
        <v>23</v>
      </c>
      <c r="E991">
        <f>VLOOKUP(C991,Sheet2!$A$1:$B$51,2,FALSE)</f>
        <v>24</v>
      </c>
      <c r="F991">
        <v>232</v>
      </c>
      <c r="G991">
        <v>426</v>
      </c>
      <c r="H991">
        <v>15622</v>
      </c>
      <c r="I991">
        <v>210</v>
      </c>
      <c r="J991">
        <v>371</v>
      </c>
      <c r="K991">
        <v>9882</v>
      </c>
    </row>
    <row r="992" spans="1:11" x14ac:dyDescent="0.25">
      <c r="A992">
        <v>2011</v>
      </c>
      <c r="B992" t="s">
        <v>20</v>
      </c>
      <c r="C992" t="s">
        <v>22</v>
      </c>
      <c r="D992">
        <f>VLOOKUP(B992,Sheet2!$A$1:$B$51,2,FALSE)</f>
        <v>23</v>
      </c>
      <c r="E992">
        <f>VLOOKUP(C992,Sheet2!$A$1:$B$51,2,FALSE)</f>
        <v>25</v>
      </c>
      <c r="F992">
        <v>1932</v>
      </c>
      <c r="G992">
        <v>2992</v>
      </c>
      <c r="H992">
        <v>105122</v>
      </c>
      <c r="I992">
        <v>1786</v>
      </c>
      <c r="J992">
        <v>2502</v>
      </c>
      <c r="K992">
        <v>73029</v>
      </c>
    </row>
    <row r="993" spans="1:11" x14ac:dyDescent="0.25">
      <c r="A993">
        <v>2011</v>
      </c>
      <c r="B993" t="s">
        <v>20</v>
      </c>
      <c r="C993" t="s">
        <v>23</v>
      </c>
      <c r="D993">
        <f>VLOOKUP(B993,Sheet2!$A$1:$B$51,2,FALSE)</f>
        <v>23</v>
      </c>
      <c r="E993">
        <f>VLOOKUP(C993,Sheet2!$A$1:$B$51,2,FALSE)</f>
        <v>26</v>
      </c>
      <c r="F993">
        <v>142</v>
      </c>
      <c r="G993">
        <v>265</v>
      </c>
      <c r="H993">
        <v>5736</v>
      </c>
      <c r="I993">
        <v>133</v>
      </c>
      <c r="J993">
        <v>226</v>
      </c>
      <c r="K993">
        <v>5465</v>
      </c>
    </row>
    <row r="994" spans="1:11" x14ac:dyDescent="0.25">
      <c r="A994">
        <v>2011</v>
      </c>
      <c r="B994" t="s">
        <v>20</v>
      </c>
      <c r="C994" t="s">
        <v>24</v>
      </c>
      <c r="D994">
        <f>VLOOKUP(B994,Sheet2!$A$1:$B$51,2,FALSE)</f>
        <v>23</v>
      </c>
      <c r="E994">
        <f>VLOOKUP(C994,Sheet2!$A$1:$B$51,2,FALSE)</f>
        <v>27</v>
      </c>
      <c r="F994">
        <v>84</v>
      </c>
      <c r="G994">
        <v>148</v>
      </c>
      <c r="H994">
        <v>4950</v>
      </c>
      <c r="I994">
        <v>84</v>
      </c>
      <c r="J994">
        <v>164</v>
      </c>
      <c r="K994">
        <v>4447</v>
      </c>
    </row>
    <row r="995" spans="1:11" x14ac:dyDescent="0.25">
      <c r="A995">
        <v>2011</v>
      </c>
      <c r="B995" t="s">
        <v>20</v>
      </c>
      <c r="C995" t="s">
        <v>25</v>
      </c>
      <c r="D995">
        <f>VLOOKUP(B995,Sheet2!$A$1:$B$51,2,FALSE)</f>
        <v>23</v>
      </c>
      <c r="E995">
        <f>VLOOKUP(C995,Sheet2!$A$1:$B$51,2,FALSE)</f>
        <v>28</v>
      </c>
      <c r="F995">
        <v>47</v>
      </c>
      <c r="G995">
        <v>77</v>
      </c>
      <c r="H995">
        <v>1815</v>
      </c>
      <c r="I995">
        <v>36</v>
      </c>
      <c r="J995">
        <v>71</v>
      </c>
      <c r="K995">
        <v>1179</v>
      </c>
    </row>
    <row r="996" spans="1:11" x14ac:dyDescent="0.25">
      <c r="A996">
        <v>2011</v>
      </c>
      <c r="B996" t="s">
        <v>20</v>
      </c>
      <c r="C996" t="s">
        <v>26</v>
      </c>
      <c r="D996">
        <f>VLOOKUP(B996,Sheet2!$A$1:$B$51,2,FALSE)</f>
        <v>23</v>
      </c>
      <c r="E996">
        <f>VLOOKUP(C996,Sheet2!$A$1:$B$51,2,FALSE)</f>
        <v>29</v>
      </c>
      <c r="F996">
        <v>97</v>
      </c>
      <c r="G996">
        <v>163</v>
      </c>
      <c r="H996">
        <v>4117</v>
      </c>
      <c r="I996">
        <v>82</v>
      </c>
      <c r="J996">
        <v>157</v>
      </c>
      <c r="K996">
        <v>2889</v>
      </c>
    </row>
    <row r="997" spans="1:11" x14ac:dyDescent="0.25">
      <c r="A997">
        <v>2011</v>
      </c>
      <c r="B997" t="s">
        <v>20</v>
      </c>
      <c r="C997" t="s">
        <v>27</v>
      </c>
      <c r="D997">
        <f>VLOOKUP(B997,Sheet2!$A$1:$B$51,2,FALSE)</f>
        <v>23</v>
      </c>
      <c r="E997">
        <f>VLOOKUP(C997,Sheet2!$A$1:$B$51,2,FALSE)</f>
        <v>30</v>
      </c>
      <c r="F997">
        <v>45</v>
      </c>
      <c r="G997">
        <v>69</v>
      </c>
      <c r="H997">
        <v>1282</v>
      </c>
      <c r="I997">
        <v>47</v>
      </c>
      <c r="J997">
        <v>68</v>
      </c>
      <c r="K997">
        <v>1295</v>
      </c>
    </row>
    <row r="998" spans="1:11" x14ac:dyDescent="0.25">
      <c r="A998">
        <v>2011</v>
      </c>
      <c r="B998" t="s">
        <v>20</v>
      </c>
      <c r="C998" t="s">
        <v>28</v>
      </c>
      <c r="D998">
        <f>VLOOKUP(B998,Sheet2!$A$1:$B$51,2,FALSE)</f>
        <v>23</v>
      </c>
      <c r="E998">
        <f>VLOOKUP(C998,Sheet2!$A$1:$B$51,2,FALSE)</f>
        <v>31</v>
      </c>
      <c r="F998">
        <v>35</v>
      </c>
      <c r="G998">
        <v>64</v>
      </c>
      <c r="H998">
        <v>924</v>
      </c>
      <c r="I998">
        <v>25</v>
      </c>
      <c r="J998">
        <v>60</v>
      </c>
      <c r="K998">
        <v>1063</v>
      </c>
    </row>
    <row r="999" spans="1:11" x14ac:dyDescent="0.25">
      <c r="A999">
        <v>2011</v>
      </c>
      <c r="B999" t="s">
        <v>20</v>
      </c>
      <c r="C999" t="s">
        <v>29</v>
      </c>
      <c r="D999">
        <f>VLOOKUP(B999,Sheet2!$A$1:$B$51,2,FALSE)</f>
        <v>23</v>
      </c>
      <c r="E999">
        <f>VLOOKUP(C999,Sheet2!$A$1:$B$51,2,FALSE)</f>
        <v>32</v>
      </c>
      <c r="F999">
        <v>78</v>
      </c>
      <c r="G999">
        <v>125</v>
      </c>
      <c r="H999">
        <v>1797</v>
      </c>
      <c r="I999">
        <v>62</v>
      </c>
      <c r="J999">
        <v>95</v>
      </c>
      <c r="K999">
        <v>2279</v>
      </c>
    </row>
    <row r="1000" spans="1:11" x14ac:dyDescent="0.25">
      <c r="A1000">
        <v>2011</v>
      </c>
      <c r="B1000" t="s">
        <v>20</v>
      </c>
      <c r="C1000" t="s">
        <v>30</v>
      </c>
      <c r="D1000">
        <f>VLOOKUP(B1000,Sheet2!$A$1:$B$51,2,FALSE)</f>
        <v>23</v>
      </c>
      <c r="E1000">
        <f>VLOOKUP(C1000,Sheet2!$A$1:$B$51,2,FALSE)</f>
        <v>33</v>
      </c>
      <c r="F1000">
        <v>1752</v>
      </c>
      <c r="G1000">
        <v>2811</v>
      </c>
      <c r="H1000">
        <v>71407</v>
      </c>
      <c r="I1000">
        <v>1618</v>
      </c>
      <c r="J1000">
        <v>2468</v>
      </c>
      <c r="K1000">
        <v>63730</v>
      </c>
    </row>
    <row r="1001" spans="1:11" x14ac:dyDescent="0.25">
      <c r="A1001">
        <v>2011</v>
      </c>
      <c r="B1001" t="s">
        <v>20</v>
      </c>
      <c r="C1001" t="s">
        <v>31</v>
      </c>
      <c r="D1001">
        <f>VLOOKUP(B1001,Sheet2!$A$1:$B$51,2,FALSE)</f>
        <v>23</v>
      </c>
      <c r="E1001">
        <f>VLOOKUP(C1001,Sheet2!$A$1:$B$51,2,FALSE)</f>
        <v>34</v>
      </c>
      <c r="F1001">
        <v>303</v>
      </c>
      <c r="G1001">
        <v>514</v>
      </c>
      <c r="H1001">
        <v>19244</v>
      </c>
      <c r="I1001">
        <v>203</v>
      </c>
      <c r="J1001">
        <v>357</v>
      </c>
      <c r="K1001">
        <v>10491</v>
      </c>
    </row>
    <row r="1002" spans="1:11" x14ac:dyDescent="0.25">
      <c r="A1002">
        <v>2011</v>
      </c>
      <c r="B1002" t="s">
        <v>20</v>
      </c>
      <c r="C1002" t="s">
        <v>32</v>
      </c>
      <c r="D1002">
        <f>VLOOKUP(B1002,Sheet2!$A$1:$B$51,2,FALSE)</f>
        <v>23</v>
      </c>
      <c r="E1002">
        <f>VLOOKUP(C1002,Sheet2!$A$1:$B$51,2,FALSE)</f>
        <v>35</v>
      </c>
      <c r="F1002">
        <v>81</v>
      </c>
      <c r="G1002">
        <v>139</v>
      </c>
      <c r="H1002">
        <v>3181</v>
      </c>
      <c r="I1002">
        <v>73</v>
      </c>
      <c r="J1002">
        <v>111</v>
      </c>
      <c r="K1002">
        <v>2897</v>
      </c>
    </row>
    <row r="1003" spans="1:11" x14ac:dyDescent="0.25">
      <c r="A1003">
        <v>2011</v>
      </c>
      <c r="B1003" t="s">
        <v>20</v>
      </c>
      <c r="C1003" t="s">
        <v>33</v>
      </c>
      <c r="D1003">
        <f>VLOOKUP(B1003,Sheet2!$A$1:$B$51,2,FALSE)</f>
        <v>23</v>
      </c>
      <c r="E1003">
        <f>VLOOKUP(C1003,Sheet2!$A$1:$B$51,2,FALSE)</f>
        <v>36</v>
      </c>
      <c r="F1003">
        <v>876</v>
      </c>
      <c r="G1003">
        <v>1412</v>
      </c>
      <c r="H1003">
        <v>45858</v>
      </c>
      <c r="I1003">
        <v>737</v>
      </c>
      <c r="J1003">
        <v>1095</v>
      </c>
      <c r="K1003">
        <v>26306</v>
      </c>
    </row>
    <row r="1004" spans="1:11" x14ac:dyDescent="0.25">
      <c r="A1004">
        <v>2011</v>
      </c>
      <c r="B1004" t="s">
        <v>20</v>
      </c>
      <c r="C1004" t="s">
        <v>34</v>
      </c>
      <c r="D1004">
        <f>VLOOKUP(B1004,Sheet2!$A$1:$B$51,2,FALSE)</f>
        <v>23</v>
      </c>
      <c r="E1004">
        <f>VLOOKUP(C1004,Sheet2!$A$1:$B$51,2,FALSE)</f>
        <v>37</v>
      </c>
      <c r="F1004">
        <v>379</v>
      </c>
      <c r="G1004">
        <v>679</v>
      </c>
      <c r="H1004">
        <v>14760</v>
      </c>
      <c r="I1004">
        <v>500</v>
      </c>
      <c r="J1004">
        <v>937</v>
      </c>
      <c r="K1004">
        <v>20658</v>
      </c>
    </row>
    <row r="1005" spans="1:11" x14ac:dyDescent="0.25">
      <c r="A1005">
        <v>2011</v>
      </c>
      <c r="B1005" t="s">
        <v>20</v>
      </c>
      <c r="C1005" t="s">
        <v>35</v>
      </c>
      <c r="D1005">
        <f>VLOOKUP(B1005,Sheet2!$A$1:$B$51,2,FALSE)</f>
        <v>23</v>
      </c>
      <c r="E1005">
        <f>VLOOKUP(C1005,Sheet2!$A$1:$B$51,2,FALSE)</f>
        <v>38</v>
      </c>
      <c r="F1005">
        <v>21</v>
      </c>
      <c r="G1005">
        <v>53</v>
      </c>
      <c r="H1005">
        <v>479</v>
      </c>
      <c r="I1005">
        <v>23</v>
      </c>
      <c r="J1005">
        <v>32</v>
      </c>
      <c r="K1005">
        <v>435</v>
      </c>
    </row>
    <row r="1006" spans="1:11" x14ac:dyDescent="0.25">
      <c r="A1006">
        <v>2011</v>
      </c>
      <c r="B1006" t="s">
        <v>20</v>
      </c>
      <c r="C1006" t="s">
        <v>36</v>
      </c>
      <c r="D1006">
        <f>VLOOKUP(B1006,Sheet2!$A$1:$B$51,2,FALSE)</f>
        <v>23</v>
      </c>
      <c r="E1006">
        <f>VLOOKUP(C1006,Sheet2!$A$1:$B$51,2,FALSE)</f>
        <v>39</v>
      </c>
      <c r="F1006">
        <v>221</v>
      </c>
      <c r="G1006">
        <v>348</v>
      </c>
      <c r="H1006">
        <v>9545</v>
      </c>
      <c r="I1006">
        <v>168</v>
      </c>
      <c r="J1006">
        <v>322</v>
      </c>
      <c r="K1006">
        <v>7214</v>
      </c>
    </row>
    <row r="1007" spans="1:11" x14ac:dyDescent="0.25">
      <c r="A1007">
        <v>2011</v>
      </c>
      <c r="B1007" t="s">
        <v>20</v>
      </c>
      <c r="C1007" t="s">
        <v>37</v>
      </c>
      <c r="D1007">
        <f>VLOOKUP(B1007,Sheet2!$A$1:$B$51,2,FALSE)</f>
        <v>23</v>
      </c>
      <c r="E1007">
        <f>VLOOKUP(C1007,Sheet2!$A$1:$B$51,2,FALSE)</f>
        <v>40</v>
      </c>
      <c r="F1007">
        <v>67</v>
      </c>
      <c r="G1007">
        <v>141</v>
      </c>
      <c r="H1007">
        <v>2333</v>
      </c>
      <c r="I1007">
        <v>56</v>
      </c>
      <c r="J1007">
        <v>82</v>
      </c>
      <c r="K1007">
        <v>1526</v>
      </c>
    </row>
    <row r="1008" spans="1:11" x14ac:dyDescent="0.25">
      <c r="A1008">
        <v>2011</v>
      </c>
      <c r="B1008" t="s">
        <v>20</v>
      </c>
      <c r="C1008" t="s">
        <v>38</v>
      </c>
      <c r="D1008">
        <f>VLOOKUP(B1008,Sheet2!$A$1:$B$51,2,FALSE)</f>
        <v>23</v>
      </c>
      <c r="E1008">
        <f>VLOOKUP(C1008,Sheet2!$A$1:$B$51,2,FALSE)</f>
        <v>41</v>
      </c>
      <c r="F1008">
        <v>112</v>
      </c>
      <c r="G1008">
        <v>172</v>
      </c>
      <c r="H1008">
        <v>3971</v>
      </c>
      <c r="I1008">
        <v>140</v>
      </c>
      <c r="J1008">
        <v>217</v>
      </c>
      <c r="K1008">
        <v>5622</v>
      </c>
    </row>
    <row r="1009" spans="1:11" x14ac:dyDescent="0.25">
      <c r="A1009">
        <v>2011</v>
      </c>
      <c r="B1009" t="s">
        <v>20</v>
      </c>
      <c r="C1009" t="s">
        <v>39</v>
      </c>
      <c r="D1009">
        <f>VLOOKUP(B1009,Sheet2!$A$1:$B$51,2,FALSE)</f>
        <v>23</v>
      </c>
      <c r="E1009">
        <f>VLOOKUP(C1009,Sheet2!$A$1:$B$51,2,FALSE)</f>
        <v>42</v>
      </c>
      <c r="F1009">
        <v>446</v>
      </c>
      <c r="G1009">
        <v>806</v>
      </c>
      <c r="H1009">
        <v>26369</v>
      </c>
      <c r="I1009">
        <v>373</v>
      </c>
      <c r="J1009">
        <v>621</v>
      </c>
      <c r="K1009">
        <v>14999</v>
      </c>
    </row>
    <row r="1010" spans="1:11" x14ac:dyDescent="0.25">
      <c r="A1010">
        <v>2011</v>
      </c>
      <c r="B1010" t="s">
        <v>20</v>
      </c>
      <c r="C1010" t="s">
        <v>40</v>
      </c>
      <c r="D1010">
        <f>VLOOKUP(B1010,Sheet2!$A$1:$B$51,2,FALSE)</f>
        <v>23</v>
      </c>
      <c r="E1010">
        <f>VLOOKUP(C1010,Sheet2!$A$1:$B$51,2,FALSE)</f>
        <v>44</v>
      </c>
      <c r="F1010">
        <v>241</v>
      </c>
      <c r="G1010">
        <v>405</v>
      </c>
      <c r="H1010">
        <v>10186</v>
      </c>
      <c r="I1010">
        <v>176</v>
      </c>
      <c r="J1010">
        <v>307</v>
      </c>
      <c r="K1010">
        <v>6494</v>
      </c>
    </row>
    <row r="1011" spans="1:11" x14ac:dyDescent="0.25">
      <c r="A1011">
        <v>2011</v>
      </c>
      <c r="B1011" t="s">
        <v>20</v>
      </c>
      <c r="C1011" t="s">
        <v>41</v>
      </c>
      <c r="D1011">
        <f>VLOOKUP(B1011,Sheet2!$A$1:$B$51,2,FALSE)</f>
        <v>23</v>
      </c>
      <c r="E1011">
        <f>VLOOKUP(C1011,Sheet2!$A$1:$B$51,2,FALSE)</f>
        <v>45</v>
      </c>
      <c r="F1011">
        <v>162</v>
      </c>
      <c r="G1011">
        <v>318</v>
      </c>
      <c r="H1011">
        <v>5907</v>
      </c>
      <c r="I1011">
        <v>220</v>
      </c>
      <c r="J1011">
        <v>369</v>
      </c>
      <c r="K1011">
        <v>12176</v>
      </c>
    </row>
    <row r="1012" spans="1:11" x14ac:dyDescent="0.25">
      <c r="A1012">
        <v>2011</v>
      </c>
      <c r="B1012" t="s">
        <v>20</v>
      </c>
      <c r="C1012" t="s">
        <v>42</v>
      </c>
      <c r="D1012">
        <f>VLOOKUP(B1012,Sheet2!$A$1:$B$51,2,FALSE)</f>
        <v>23</v>
      </c>
      <c r="E1012">
        <f>VLOOKUP(C1012,Sheet2!$A$1:$B$51,2,FALSE)</f>
        <v>46</v>
      </c>
      <c r="F1012">
        <v>13</v>
      </c>
      <c r="G1012">
        <v>26</v>
      </c>
      <c r="H1012">
        <v>295</v>
      </c>
      <c r="I1012">
        <v>23</v>
      </c>
      <c r="J1012">
        <v>35</v>
      </c>
      <c r="K1012">
        <v>827</v>
      </c>
    </row>
    <row r="1013" spans="1:11" x14ac:dyDescent="0.25">
      <c r="A1013">
        <v>2011</v>
      </c>
      <c r="B1013" t="s">
        <v>20</v>
      </c>
      <c r="C1013" t="s">
        <v>43</v>
      </c>
      <c r="D1013">
        <f>VLOOKUP(B1013,Sheet2!$A$1:$B$51,2,FALSE)</f>
        <v>23</v>
      </c>
      <c r="E1013">
        <f>VLOOKUP(C1013,Sheet2!$A$1:$B$51,2,FALSE)</f>
        <v>47</v>
      </c>
      <c r="F1013">
        <v>131</v>
      </c>
      <c r="G1013">
        <v>237</v>
      </c>
      <c r="H1013">
        <v>4542</v>
      </c>
      <c r="I1013">
        <v>169</v>
      </c>
      <c r="J1013">
        <v>289</v>
      </c>
      <c r="K1013">
        <v>7801</v>
      </c>
    </row>
    <row r="1014" spans="1:11" x14ac:dyDescent="0.25">
      <c r="A1014">
        <v>2011</v>
      </c>
      <c r="B1014" t="s">
        <v>20</v>
      </c>
      <c r="C1014" t="s">
        <v>44</v>
      </c>
      <c r="D1014">
        <f>VLOOKUP(B1014,Sheet2!$A$1:$B$51,2,FALSE)</f>
        <v>23</v>
      </c>
      <c r="E1014">
        <f>VLOOKUP(C1014,Sheet2!$A$1:$B$51,2,FALSE)</f>
        <v>48</v>
      </c>
      <c r="F1014">
        <v>399</v>
      </c>
      <c r="G1014">
        <v>784</v>
      </c>
      <c r="H1014">
        <v>17548</v>
      </c>
      <c r="I1014">
        <v>484</v>
      </c>
      <c r="J1014">
        <v>920</v>
      </c>
      <c r="K1014">
        <v>19052</v>
      </c>
    </row>
    <row r="1015" spans="1:11" x14ac:dyDescent="0.25">
      <c r="A1015">
        <v>2011</v>
      </c>
      <c r="B1015" t="s">
        <v>20</v>
      </c>
      <c r="C1015" t="s">
        <v>45</v>
      </c>
      <c r="D1015">
        <f>VLOOKUP(B1015,Sheet2!$A$1:$B$51,2,FALSE)</f>
        <v>23</v>
      </c>
      <c r="E1015">
        <f>VLOOKUP(C1015,Sheet2!$A$1:$B$51,2,FALSE)</f>
        <v>49</v>
      </c>
      <c r="F1015">
        <v>51</v>
      </c>
      <c r="G1015">
        <v>115</v>
      </c>
      <c r="H1015">
        <v>2350</v>
      </c>
      <c r="I1015">
        <v>79</v>
      </c>
      <c r="J1015">
        <v>127</v>
      </c>
      <c r="K1015">
        <v>2842</v>
      </c>
    </row>
    <row r="1016" spans="1:11" x14ac:dyDescent="0.25">
      <c r="A1016">
        <v>2011</v>
      </c>
      <c r="B1016" t="s">
        <v>20</v>
      </c>
      <c r="C1016" t="s">
        <v>46</v>
      </c>
      <c r="D1016">
        <f>VLOOKUP(B1016,Sheet2!$A$1:$B$51,2,FALSE)</f>
        <v>23</v>
      </c>
      <c r="E1016">
        <f>VLOOKUP(C1016,Sheet2!$A$1:$B$51,2,FALSE)</f>
        <v>50</v>
      </c>
      <c r="F1016">
        <v>321</v>
      </c>
      <c r="G1016">
        <v>511</v>
      </c>
      <c r="H1016">
        <v>13786</v>
      </c>
      <c r="I1016">
        <v>304</v>
      </c>
      <c r="J1016">
        <v>466</v>
      </c>
      <c r="K1016">
        <v>17550</v>
      </c>
    </row>
    <row r="1017" spans="1:11" x14ac:dyDescent="0.25">
      <c r="A1017">
        <v>2011</v>
      </c>
      <c r="B1017" t="s">
        <v>20</v>
      </c>
      <c r="C1017" t="s">
        <v>47</v>
      </c>
      <c r="D1017">
        <f>VLOOKUP(B1017,Sheet2!$A$1:$B$51,2,FALSE)</f>
        <v>23</v>
      </c>
      <c r="E1017">
        <f>VLOOKUP(C1017,Sheet2!$A$1:$B$51,2,FALSE)</f>
        <v>51</v>
      </c>
      <c r="F1017">
        <v>391</v>
      </c>
      <c r="G1017">
        <v>707</v>
      </c>
      <c r="H1017">
        <v>22023</v>
      </c>
      <c r="I1017">
        <v>483</v>
      </c>
      <c r="J1017">
        <v>942</v>
      </c>
      <c r="K1017">
        <v>20900</v>
      </c>
    </row>
    <row r="1018" spans="1:11" x14ac:dyDescent="0.25">
      <c r="A1018">
        <v>2011</v>
      </c>
      <c r="B1018" t="s">
        <v>20</v>
      </c>
      <c r="C1018" t="s">
        <v>48</v>
      </c>
      <c r="D1018">
        <f>VLOOKUP(B1018,Sheet2!$A$1:$B$51,2,FALSE)</f>
        <v>23</v>
      </c>
      <c r="E1018">
        <f>VLOOKUP(C1018,Sheet2!$A$1:$B$51,2,FALSE)</f>
        <v>53</v>
      </c>
      <c r="F1018">
        <v>176</v>
      </c>
      <c r="G1018">
        <v>302</v>
      </c>
      <c r="H1018">
        <v>6273</v>
      </c>
      <c r="I1018">
        <v>255</v>
      </c>
      <c r="J1018">
        <v>444</v>
      </c>
      <c r="K1018">
        <v>9992</v>
      </c>
    </row>
    <row r="1019" spans="1:11" x14ac:dyDescent="0.25">
      <c r="A1019">
        <v>2011</v>
      </c>
      <c r="B1019" t="s">
        <v>20</v>
      </c>
      <c r="C1019" t="s">
        <v>49</v>
      </c>
      <c r="D1019">
        <f>VLOOKUP(B1019,Sheet2!$A$1:$B$51,2,FALSE)</f>
        <v>23</v>
      </c>
      <c r="E1019">
        <f>VLOOKUP(C1019,Sheet2!$A$1:$B$51,2,FALSE)</f>
        <v>54</v>
      </c>
      <c r="F1019">
        <v>24</v>
      </c>
      <c r="G1019">
        <v>53</v>
      </c>
      <c r="H1019">
        <v>1245</v>
      </c>
      <c r="I1019">
        <v>32</v>
      </c>
      <c r="J1019">
        <v>71</v>
      </c>
      <c r="K1019">
        <v>1140</v>
      </c>
    </row>
    <row r="1020" spans="1:11" x14ac:dyDescent="0.25">
      <c r="A1020">
        <v>2011</v>
      </c>
      <c r="B1020" t="s">
        <v>20</v>
      </c>
      <c r="C1020" t="s">
        <v>50</v>
      </c>
      <c r="D1020">
        <f>VLOOKUP(B1020,Sheet2!$A$1:$B$51,2,FALSE)</f>
        <v>23</v>
      </c>
      <c r="E1020">
        <f>VLOOKUP(C1020,Sheet2!$A$1:$B$51,2,FALSE)</f>
        <v>55</v>
      </c>
      <c r="F1020">
        <v>82</v>
      </c>
      <c r="G1020">
        <v>162</v>
      </c>
      <c r="H1020">
        <v>4083</v>
      </c>
      <c r="I1020">
        <v>88</v>
      </c>
      <c r="J1020">
        <v>151</v>
      </c>
      <c r="K1020">
        <v>3681</v>
      </c>
    </row>
    <row r="1021" spans="1:11" x14ac:dyDescent="0.25">
      <c r="A1021">
        <v>2011</v>
      </c>
      <c r="B1021" t="s">
        <v>20</v>
      </c>
      <c r="C1021" t="s">
        <v>51</v>
      </c>
      <c r="D1021">
        <f>VLOOKUP(B1021,Sheet2!$A$1:$B$51,2,FALSE)</f>
        <v>23</v>
      </c>
      <c r="E1021">
        <f>VLOOKUP(C1021,Sheet2!$A$1:$B$51,2,FALSE)</f>
        <v>56</v>
      </c>
      <c r="F1021">
        <v>28</v>
      </c>
      <c r="G1021">
        <v>47</v>
      </c>
      <c r="H1021">
        <v>1956</v>
      </c>
      <c r="I1021">
        <v>28</v>
      </c>
      <c r="J1021">
        <v>41</v>
      </c>
      <c r="K1021">
        <v>1050</v>
      </c>
    </row>
    <row r="1022" spans="1:11" x14ac:dyDescent="0.25">
      <c r="A1022">
        <v>2011</v>
      </c>
      <c r="B1022" t="s">
        <v>21</v>
      </c>
      <c r="C1022" t="s">
        <v>1</v>
      </c>
      <c r="D1022">
        <f>VLOOKUP(B1022,Sheet2!$A$1:$B$51,2,FALSE)</f>
        <v>24</v>
      </c>
      <c r="E1022">
        <f>VLOOKUP(C1022,Sheet2!$A$1:$B$51,2,FALSE)</f>
        <v>1</v>
      </c>
      <c r="F1022">
        <v>461</v>
      </c>
      <c r="G1022">
        <v>885</v>
      </c>
      <c r="H1022">
        <v>21603</v>
      </c>
      <c r="I1022">
        <v>457</v>
      </c>
      <c r="J1022">
        <v>953</v>
      </c>
      <c r="K1022">
        <v>23827</v>
      </c>
    </row>
    <row r="1023" spans="1:11" x14ac:dyDescent="0.25">
      <c r="A1023">
        <v>2011</v>
      </c>
      <c r="B1023" t="s">
        <v>21</v>
      </c>
      <c r="C1023" t="s">
        <v>2</v>
      </c>
      <c r="D1023">
        <f>VLOOKUP(B1023,Sheet2!$A$1:$B$51,2,FALSE)</f>
        <v>24</v>
      </c>
      <c r="E1023">
        <f>VLOOKUP(C1023,Sheet2!$A$1:$B$51,2,FALSE)</f>
        <v>2</v>
      </c>
      <c r="F1023">
        <v>172</v>
      </c>
      <c r="G1023">
        <v>385</v>
      </c>
      <c r="H1023">
        <v>9338</v>
      </c>
      <c r="I1023">
        <v>166</v>
      </c>
      <c r="J1023">
        <v>364</v>
      </c>
      <c r="K1023">
        <v>7414</v>
      </c>
    </row>
    <row r="1024" spans="1:11" x14ac:dyDescent="0.25">
      <c r="A1024">
        <v>2011</v>
      </c>
      <c r="B1024" t="s">
        <v>21</v>
      </c>
      <c r="C1024" t="s">
        <v>3</v>
      </c>
      <c r="D1024">
        <f>VLOOKUP(B1024,Sheet2!$A$1:$B$51,2,FALSE)</f>
        <v>24</v>
      </c>
      <c r="E1024">
        <f>VLOOKUP(C1024,Sheet2!$A$1:$B$51,2,FALSE)</f>
        <v>4</v>
      </c>
      <c r="F1024">
        <v>775</v>
      </c>
      <c r="G1024">
        <v>1472</v>
      </c>
      <c r="H1024">
        <v>43304</v>
      </c>
      <c r="I1024">
        <v>756</v>
      </c>
      <c r="J1024">
        <v>1340</v>
      </c>
      <c r="K1024">
        <v>47085</v>
      </c>
    </row>
    <row r="1025" spans="1:11" x14ac:dyDescent="0.25">
      <c r="A1025">
        <v>2011</v>
      </c>
      <c r="B1025" t="s">
        <v>21</v>
      </c>
      <c r="C1025" t="s">
        <v>4</v>
      </c>
      <c r="D1025">
        <f>VLOOKUP(B1025,Sheet2!$A$1:$B$51,2,FALSE)</f>
        <v>24</v>
      </c>
      <c r="E1025">
        <f>VLOOKUP(C1025,Sheet2!$A$1:$B$51,2,FALSE)</f>
        <v>5</v>
      </c>
      <c r="F1025">
        <v>172</v>
      </c>
      <c r="G1025">
        <v>339</v>
      </c>
      <c r="H1025">
        <v>9083</v>
      </c>
      <c r="I1025">
        <v>173</v>
      </c>
      <c r="J1025">
        <v>343</v>
      </c>
      <c r="K1025">
        <v>8225</v>
      </c>
    </row>
    <row r="1026" spans="1:11" x14ac:dyDescent="0.25">
      <c r="A1026">
        <v>2011</v>
      </c>
      <c r="B1026" t="s">
        <v>21</v>
      </c>
      <c r="C1026" t="s">
        <v>5</v>
      </c>
      <c r="D1026">
        <f>VLOOKUP(B1026,Sheet2!$A$1:$B$51,2,FALSE)</f>
        <v>24</v>
      </c>
      <c r="E1026">
        <f>VLOOKUP(C1026,Sheet2!$A$1:$B$51,2,FALSE)</f>
        <v>6</v>
      </c>
      <c r="F1026">
        <v>3641</v>
      </c>
      <c r="G1026">
        <v>6696</v>
      </c>
      <c r="H1026">
        <v>214737</v>
      </c>
      <c r="I1026">
        <v>3706</v>
      </c>
      <c r="J1026">
        <v>6124</v>
      </c>
      <c r="K1026">
        <v>213119</v>
      </c>
    </row>
    <row r="1027" spans="1:11" x14ac:dyDescent="0.25">
      <c r="A1027">
        <v>2011</v>
      </c>
      <c r="B1027" t="s">
        <v>21</v>
      </c>
      <c r="C1027" t="s">
        <v>6</v>
      </c>
      <c r="D1027">
        <f>VLOOKUP(B1027,Sheet2!$A$1:$B$51,2,FALSE)</f>
        <v>24</v>
      </c>
      <c r="E1027">
        <f>VLOOKUP(C1027,Sheet2!$A$1:$B$51,2,FALSE)</f>
        <v>8</v>
      </c>
      <c r="F1027">
        <v>820</v>
      </c>
      <c r="G1027">
        <v>1577</v>
      </c>
      <c r="H1027">
        <v>44728</v>
      </c>
      <c r="I1027">
        <v>979</v>
      </c>
      <c r="J1027">
        <v>1706</v>
      </c>
      <c r="K1027">
        <v>62313</v>
      </c>
    </row>
    <row r="1028" spans="1:11" x14ac:dyDescent="0.25">
      <c r="A1028">
        <v>2011</v>
      </c>
      <c r="B1028" t="s">
        <v>21</v>
      </c>
      <c r="C1028" t="s">
        <v>7</v>
      </c>
      <c r="D1028">
        <f>VLOOKUP(B1028,Sheet2!$A$1:$B$51,2,FALSE)</f>
        <v>24</v>
      </c>
      <c r="E1028">
        <f>VLOOKUP(C1028,Sheet2!$A$1:$B$51,2,FALSE)</f>
        <v>9</v>
      </c>
      <c r="F1028">
        <v>759</v>
      </c>
      <c r="G1028">
        <v>1294</v>
      </c>
      <c r="H1028">
        <v>48853</v>
      </c>
      <c r="I1028">
        <v>595</v>
      </c>
      <c r="J1028">
        <v>1062</v>
      </c>
      <c r="K1028">
        <v>37862</v>
      </c>
    </row>
    <row r="1029" spans="1:11" x14ac:dyDescent="0.25">
      <c r="A1029">
        <v>2011</v>
      </c>
      <c r="B1029" t="s">
        <v>21</v>
      </c>
      <c r="C1029" t="s">
        <v>8</v>
      </c>
      <c r="D1029">
        <f>VLOOKUP(B1029,Sheet2!$A$1:$B$51,2,FALSE)</f>
        <v>24</v>
      </c>
      <c r="E1029">
        <f>VLOOKUP(C1029,Sheet2!$A$1:$B$51,2,FALSE)</f>
        <v>10</v>
      </c>
      <c r="F1029">
        <v>2042</v>
      </c>
      <c r="G1029">
        <v>3642</v>
      </c>
      <c r="H1029">
        <v>80041</v>
      </c>
      <c r="I1029">
        <v>2491</v>
      </c>
      <c r="J1029">
        <v>4578</v>
      </c>
      <c r="K1029">
        <v>128423</v>
      </c>
    </row>
    <row r="1030" spans="1:11" x14ac:dyDescent="0.25">
      <c r="A1030">
        <v>2011</v>
      </c>
      <c r="B1030" t="s">
        <v>21</v>
      </c>
      <c r="C1030" t="s">
        <v>9</v>
      </c>
      <c r="D1030">
        <f>VLOOKUP(B1030,Sheet2!$A$1:$B$51,2,FALSE)</f>
        <v>24</v>
      </c>
      <c r="E1030">
        <f>VLOOKUP(C1030,Sheet2!$A$1:$B$51,2,FALSE)</f>
        <v>11</v>
      </c>
      <c r="F1030">
        <v>8337</v>
      </c>
      <c r="G1030">
        <v>15005</v>
      </c>
      <c r="H1030">
        <v>450844</v>
      </c>
      <c r="I1030">
        <v>7694</v>
      </c>
      <c r="J1030">
        <v>12422</v>
      </c>
      <c r="K1030">
        <v>374935</v>
      </c>
    </row>
    <row r="1031" spans="1:11" x14ac:dyDescent="0.25">
      <c r="A1031">
        <v>2011</v>
      </c>
      <c r="B1031" t="s">
        <v>21</v>
      </c>
      <c r="C1031" t="s">
        <v>10</v>
      </c>
      <c r="D1031">
        <f>VLOOKUP(B1031,Sheet2!$A$1:$B$51,2,FALSE)</f>
        <v>24</v>
      </c>
      <c r="E1031">
        <f>VLOOKUP(C1031,Sheet2!$A$1:$B$51,2,FALSE)</f>
        <v>12</v>
      </c>
      <c r="F1031">
        <v>4622</v>
      </c>
      <c r="G1031">
        <v>8254</v>
      </c>
      <c r="H1031">
        <v>219429</v>
      </c>
      <c r="I1031">
        <v>6529</v>
      </c>
      <c r="J1031">
        <v>10946</v>
      </c>
      <c r="K1031">
        <v>394815</v>
      </c>
    </row>
    <row r="1032" spans="1:11" x14ac:dyDescent="0.25">
      <c r="A1032">
        <v>2011</v>
      </c>
      <c r="B1032" t="s">
        <v>21</v>
      </c>
      <c r="C1032" t="s">
        <v>11</v>
      </c>
      <c r="D1032">
        <f>VLOOKUP(B1032,Sheet2!$A$1:$B$51,2,FALSE)</f>
        <v>24</v>
      </c>
      <c r="E1032">
        <f>VLOOKUP(C1032,Sheet2!$A$1:$B$51,2,FALSE)</f>
        <v>13</v>
      </c>
      <c r="F1032">
        <v>2304</v>
      </c>
      <c r="G1032">
        <v>4483</v>
      </c>
      <c r="H1032">
        <v>102515</v>
      </c>
      <c r="I1032">
        <v>2375</v>
      </c>
      <c r="J1032">
        <v>4513</v>
      </c>
      <c r="K1032">
        <v>116761</v>
      </c>
    </row>
    <row r="1033" spans="1:11" x14ac:dyDescent="0.25">
      <c r="A1033">
        <v>2011</v>
      </c>
      <c r="B1033" t="s">
        <v>21</v>
      </c>
      <c r="C1033" t="s">
        <v>12</v>
      </c>
      <c r="D1033">
        <f>VLOOKUP(B1033,Sheet2!$A$1:$B$51,2,FALSE)</f>
        <v>24</v>
      </c>
      <c r="E1033">
        <f>VLOOKUP(C1033,Sheet2!$A$1:$B$51,2,FALSE)</f>
        <v>15</v>
      </c>
      <c r="F1033">
        <v>539</v>
      </c>
      <c r="G1033">
        <v>1237</v>
      </c>
      <c r="H1033">
        <v>30423</v>
      </c>
      <c r="I1033">
        <v>478</v>
      </c>
      <c r="J1033">
        <v>1018</v>
      </c>
      <c r="K1033">
        <v>26940</v>
      </c>
    </row>
    <row r="1034" spans="1:11" x14ac:dyDescent="0.25">
      <c r="A1034">
        <v>2011</v>
      </c>
      <c r="B1034" t="s">
        <v>21</v>
      </c>
      <c r="C1034" t="s">
        <v>13</v>
      </c>
      <c r="D1034">
        <f>VLOOKUP(B1034,Sheet2!$A$1:$B$51,2,FALSE)</f>
        <v>24</v>
      </c>
      <c r="E1034">
        <f>VLOOKUP(C1034,Sheet2!$A$1:$B$51,2,FALSE)</f>
        <v>16</v>
      </c>
      <c r="F1034">
        <v>100</v>
      </c>
      <c r="G1034">
        <v>193</v>
      </c>
      <c r="H1034">
        <v>4835</v>
      </c>
      <c r="I1034">
        <v>103</v>
      </c>
      <c r="J1034">
        <v>207</v>
      </c>
      <c r="K1034">
        <v>4992</v>
      </c>
    </row>
    <row r="1035" spans="1:11" x14ac:dyDescent="0.25">
      <c r="A1035">
        <v>2011</v>
      </c>
      <c r="B1035" t="s">
        <v>21</v>
      </c>
      <c r="C1035" t="s">
        <v>14</v>
      </c>
      <c r="D1035">
        <f>VLOOKUP(B1035,Sheet2!$A$1:$B$51,2,FALSE)</f>
        <v>24</v>
      </c>
      <c r="E1035">
        <f>VLOOKUP(C1035,Sheet2!$A$1:$B$51,2,FALSE)</f>
        <v>17</v>
      </c>
      <c r="F1035">
        <v>1303</v>
      </c>
      <c r="G1035">
        <v>2253</v>
      </c>
      <c r="H1035">
        <v>86914</v>
      </c>
      <c r="I1035">
        <v>1034</v>
      </c>
      <c r="J1035">
        <v>1784</v>
      </c>
      <c r="K1035">
        <v>63893</v>
      </c>
    </row>
    <row r="1036" spans="1:11" x14ac:dyDescent="0.25">
      <c r="A1036">
        <v>2011</v>
      </c>
      <c r="B1036" t="s">
        <v>21</v>
      </c>
      <c r="C1036" t="s">
        <v>15</v>
      </c>
      <c r="D1036">
        <f>VLOOKUP(B1036,Sheet2!$A$1:$B$51,2,FALSE)</f>
        <v>24</v>
      </c>
      <c r="E1036">
        <f>VLOOKUP(C1036,Sheet2!$A$1:$B$51,2,FALSE)</f>
        <v>18</v>
      </c>
      <c r="F1036">
        <v>569</v>
      </c>
      <c r="G1036">
        <v>1023</v>
      </c>
      <c r="H1036">
        <v>29794</v>
      </c>
      <c r="I1036">
        <v>447</v>
      </c>
      <c r="J1036">
        <v>873</v>
      </c>
      <c r="K1036">
        <v>23235</v>
      </c>
    </row>
    <row r="1037" spans="1:11" x14ac:dyDescent="0.25">
      <c r="A1037">
        <v>2011</v>
      </c>
      <c r="B1037" t="s">
        <v>21</v>
      </c>
      <c r="C1037" t="s">
        <v>16</v>
      </c>
      <c r="D1037">
        <f>VLOOKUP(B1037,Sheet2!$A$1:$B$51,2,FALSE)</f>
        <v>24</v>
      </c>
      <c r="E1037">
        <f>VLOOKUP(C1037,Sheet2!$A$1:$B$51,2,FALSE)</f>
        <v>19</v>
      </c>
      <c r="F1037">
        <v>247</v>
      </c>
      <c r="G1037">
        <v>417</v>
      </c>
      <c r="H1037">
        <v>12255</v>
      </c>
      <c r="I1037">
        <v>177</v>
      </c>
      <c r="J1037">
        <v>318</v>
      </c>
      <c r="K1037">
        <v>9609</v>
      </c>
    </row>
    <row r="1038" spans="1:11" x14ac:dyDescent="0.25">
      <c r="A1038">
        <v>2011</v>
      </c>
      <c r="B1038" t="s">
        <v>21</v>
      </c>
      <c r="C1038" t="s">
        <v>17</v>
      </c>
      <c r="D1038">
        <f>VLOOKUP(B1038,Sheet2!$A$1:$B$51,2,FALSE)</f>
        <v>24</v>
      </c>
      <c r="E1038">
        <f>VLOOKUP(C1038,Sheet2!$A$1:$B$51,2,FALSE)</f>
        <v>20</v>
      </c>
      <c r="F1038">
        <v>280</v>
      </c>
      <c r="G1038">
        <v>605</v>
      </c>
      <c r="H1038">
        <v>14642</v>
      </c>
      <c r="I1038">
        <v>274</v>
      </c>
      <c r="J1038">
        <v>534</v>
      </c>
      <c r="K1038">
        <v>13688</v>
      </c>
    </row>
    <row r="1039" spans="1:11" x14ac:dyDescent="0.25">
      <c r="A1039">
        <v>2011</v>
      </c>
      <c r="B1039" t="s">
        <v>21</v>
      </c>
      <c r="C1039" t="s">
        <v>18</v>
      </c>
      <c r="D1039">
        <f>VLOOKUP(B1039,Sheet2!$A$1:$B$51,2,FALSE)</f>
        <v>24</v>
      </c>
      <c r="E1039">
        <f>VLOOKUP(C1039,Sheet2!$A$1:$B$51,2,FALSE)</f>
        <v>21</v>
      </c>
      <c r="F1039">
        <v>390</v>
      </c>
      <c r="G1039">
        <v>750</v>
      </c>
      <c r="H1039">
        <v>19928</v>
      </c>
      <c r="I1039">
        <v>427</v>
      </c>
      <c r="J1039">
        <v>866</v>
      </c>
      <c r="K1039">
        <v>24777</v>
      </c>
    </row>
    <row r="1040" spans="1:11" x14ac:dyDescent="0.25">
      <c r="A1040">
        <v>2011</v>
      </c>
      <c r="B1040" t="s">
        <v>21</v>
      </c>
      <c r="C1040" t="s">
        <v>19</v>
      </c>
      <c r="D1040">
        <f>VLOOKUP(B1040,Sheet2!$A$1:$B$51,2,FALSE)</f>
        <v>24</v>
      </c>
      <c r="E1040">
        <f>VLOOKUP(C1040,Sheet2!$A$1:$B$51,2,FALSE)</f>
        <v>22</v>
      </c>
      <c r="F1040">
        <v>422</v>
      </c>
      <c r="G1040">
        <v>778</v>
      </c>
      <c r="H1040">
        <v>17054</v>
      </c>
      <c r="I1040">
        <v>412</v>
      </c>
      <c r="J1040">
        <v>790</v>
      </c>
      <c r="K1040">
        <v>20612</v>
      </c>
    </row>
    <row r="1041" spans="1:11" x14ac:dyDescent="0.25">
      <c r="A1041">
        <v>2011</v>
      </c>
      <c r="B1041" t="s">
        <v>21</v>
      </c>
      <c r="C1041" t="s">
        <v>20</v>
      </c>
      <c r="D1041">
        <f>VLOOKUP(B1041,Sheet2!$A$1:$B$51,2,FALSE)</f>
        <v>24</v>
      </c>
      <c r="E1041">
        <f>VLOOKUP(C1041,Sheet2!$A$1:$B$51,2,FALSE)</f>
        <v>23</v>
      </c>
      <c r="F1041">
        <v>210</v>
      </c>
      <c r="G1041">
        <v>371</v>
      </c>
      <c r="H1041">
        <v>9882</v>
      </c>
      <c r="I1041">
        <v>232</v>
      </c>
      <c r="J1041">
        <v>426</v>
      </c>
      <c r="K1041">
        <v>15622</v>
      </c>
    </row>
    <row r="1042" spans="1:11" x14ac:dyDescent="0.25">
      <c r="A1042">
        <v>2011</v>
      </c>
      <c r="B1042" t="s">
        <v>21</v>
      </c>
      <c r="C1042" t="s">
        <v>21</v>
      </c>
      <c r="D1042">
        <f>VLOOKUP(B1042,Sheet2!$A$1:$B$51,2,FALSE)</f>
        <v>24</v>
      </c>
      <c r="E1042">
        <f>VLOOKUP(C1042,Sheet2!$A$1:$B$51,2,FALSE)</f>
        <v>24</v>
      </c>
      <c r="F1042">
        <v>2143288</v>
      </c>
      <c r="G1042">
        <v>4518786</v>
      </c>
      <c r="H1042">
        <v>154211938</v>
      </c>
      <c r="I1042">
        <v>2143288</v>
      </c>
      <c r="J1042">
        <v>4518786</v>
      </c>
      <c r="K1042">
        <v>154211938</v>
      </c>
    </row>
    <row r="1043" spans="1:11" x14ac:dyDescent="0.25">
      <c r="A1043">
        <v>2011</v>
      </c>
      <c r="B1043" t="s">
        <v>21</v>
      </c>
      <c r="C1043" t="s">
        <v>22</v>
      </c>
      <c r="D1043">
        <f>VLOOKUP(B1043,Sheet2!$A$1:$B$51,2,FALSE)</f>
        <v>24</v>
      </c>
      <c r="E1043">
        <f>VLOOKUP(C1043,Sheet2!$A$1:$B$51,2,FALSE)</f>
        <v>25</v>
      </c>
      <c r="F1043">
        <v>1389</v>
      </c>
      <c r="G1043">
        <v>2205</v>
      </c>
      <c r="H1043">
        <v>87516</v>
      </c>
      <c r="I1043">
        <v>1241</v>
      </c>
      <c r="J1043">
        <v>1942</v>
      </c>
      <c r="K1043">
        <v>75527</v>
      </c>
    </row>
    <row r="1044" spans="1:11" x14ac:dyDescent="0.25">
      <c r="A1044">
        <v>2011</v>
      </c>
      <c r="B1044" t="s">
        <v>21</v>
      </c>
      <c r="C1044" t="s">
        <v>23</v>
      </c>
      <c r="D1044">
        <f>VLOOKUP(B1044,Sheet2!$A$1:$B$51,2,FALSE)</f>
        <v>24</v>
      </c>
      <c r="E1044">
        <f>VLOOKUP(C1044,Sheet2!$A$1:$B$51,2,FALSE)</f>
        <v>26</v>
      </c>
      <c r="F1044">
        <v>1113</v>
      </c>
      <c r="G1044">
        <v>1885</v>
      </c>
      <c r="H1044">
        <v>53405</v>
      </c>
      <c r="I1044">
        <v>688</v>
      </c>
      <c r="J1044">
        <v>1218</v>
      </c>
      <c r="K1044">
        <v>33604</v>
      </c>
    </row>
    <row r="1045" spans="1:11" x14ac:dyDescent="0.25">
      <c r="A1045">
        <v>2011</v>
      </c>
      <c r="B1045" t="s">
        <v>21</v>
      </c>
      <c r="C1045" t="s">
        <v>24</v>
      </c>
      <c r="D1045">
        <f>VLOOKUP(B1045,Sheet2!$A$1:$B$51,2,FALSE)</f>
        <v>24</v>
      </c>
      <c r="E1045">
        <f>VLOOKUP(C1045,Sheet2!$A$1:$B$51,2,FALSE)</f>
        <v>27</v>
      </c>
      <c r="F1045">
        <v>470</v>
      </c>
      <c r="G1045">
        <v>781</v>
      </c>
      <c r="H1045">
        <v>22179</v>
      </c>
      <c r="I1045">
        <v>343</v>
      </c>
      <c r="J1045">
        <v>581</v>
      </c>
      <c r="K1045">
        <v>18390</v>
      </c>
    </row>
    <row r="1046" spans="1:11" x14ac:dyDescent="0.25">
      <c r="A1046">
        <v>2011</v>
      </c>
      <c r="B1046" t="s">
        <v>21</v>
      </c>
      <c r="C1046" t="s">
        <v>25</v>
      </c>
      <c r="D1046">
        <f>VLOOKUP(B1046,Sheet2!$A$1:$B$51,2,FALSE)</f>
        <v>24</v>
      </c>
      <c r="E1046">
        <f>VLOOKUP(C1046,Sheet2!$A$1:$B$51,2,FALSE)</f>
        <v>28</v>
      </c>
      <c r="F1046">
        <v>239</v>
      </c>
      <c r="G1046">
        <v>475</v>
      </c>
      <c r="H1046">
        <v>10647</v>
      </c>
      <c r="I1046">
        <v>220</v>
      </c>
      <c r="J1046">
        <v>419</v>
      </c>
      <c r="K1046">
        <v>8916</v>
      </c>
    </row>
    <row r="1047" spans="1:11" x14ac:dyDescent="0.25">
      <c r="A1047">
        <v>2011</v>
      </c>
      <c r="B1047" t="s">
        <v>21</v>
      </c>
      <c r="C1047" t="s">
        <v>26</v>
      </c>
      <c r="D1047">
        <f>VLOOKUP(B1047,Sheet2!$A$1:$B$51,2,FALSE)</f>
        <v>24</v>
      </c>
      <c r="E1047">
        <f>VLOOKUP(C1047,Sheet2!$A$1:$B$51,2,FALSE)</f>
        <v>29</v>
      </c>
      <c r="F1047">
        <v>509</v>
      </c>
      <c r="G1047">
        <v>893</v>
      </c>
      <c r="H1047">
        <v>25984</v>
      </c>
      <c r="I1047">
        <v>446</v>
      </c>
      <c r="J1047">
        <v>823</v>
      </c>
      <c r="K1047">
        <v>23285</v>
      </c>
    </row>
    <row r="1048" spans="1:11" x14ac:dyDescent="0.25">
      <c r="A1048">
        <v>2011</v>
      </c>
      <c r="B1048" t="s">
        <v>21</v>
      </c>
      <c r="C1048" t="s">
        <v>27</v>
      </c>
      <c r="D1048">
        <f>VLOOKUP(B1048,Sheet2!$A$1:$B$51,2,FALSE)</f>
        <v>24</v>
      </c>
      <c r="E1048">
        <f>VLOOKUP(C1048,Sheet2!$A$1:$B$51,2,FALSE)</f>
        <v>30</v>
      </c>
      <c r="F1048">
        <v>79</v>
      </c>
      <c r="G1048">
        <v>133</v>
      </c>
      <c r="H1048">
        <v>2994</v>
      </c>
      <c r="I1048">
        <v>96</v>
      </c>
      <c r="J1048">
        <v>158</v>
      </c>
      <c r="K1048">
        <v>4887</v>
      </c>
    </row>
    <row r="1049" spans="1:11" x14ac:dyDescent="0.25">
      <c r="A1049">
        <v>2011</v>
      </c>
      <c r="B1049" t="s">
        <v>21</v>
      </c>
      <c r="C1049" t="s">
        <v>28</v>
      </c>
      <c r="D1049">
        <f>VLOOKUP(B1049,Sheet2!$A$1:$B$51,2,FALSE)</f>
        <v>24</v>
      </c>
      <c r="E1049">
        <f>VLOOKUP(C1049,Sheet2!$A$1:$B$51,2,FALSE)</f>
        <v>31</v>
      </c>
      <c r="F1049">
        <v>164</v>
      </c>
      <c r="G1049">
        <v>316</v>
      </c>
      <c r="H1049">
        <v>8354</v>
      </c>
      <c r="I1049">
        <v>126</v>
      </c>
      <c r="J1049">
        <v>228</v>
      </c>
      <c r="K1049">
        <v>5694</v>
      </c>
    </row>
    <row r="1050" spans="1:11" x14ac:dyDescent="0.25">
      <c r="A1050">
        <v>2011</v>
      </c>
      <c r="B1050" t="s">
        <v>21</v>
      </c>
      <c r="C1050" t="s">
        <v>29</v>
      </c>
      <c r="D1050">
        <f>VLOOKUP(B1050,Sheet2!$A$1:$B$51,2,FALSE)</f>
        <v>24</v>
      </c>
      <c r="E1050">
        <f>VLOOKUP(C1050,Sheet2!$A$1:$B$51,2,FALSE)</f>
        <v>32</v>
      </c>
      <c r="F1050">
        <v>398</v>
      </c>
      <c r="G1050">
        <v>770</v>
      </c>
      <c r="H1050">
        <v>19481</v>
      </c>
      <c r="I1050">
        <v>364</v>
      </c>
      <c r="J1050">
        <v>635</v>
      </c>
      <c r="K1050">
        <v>21090</v>
      </c>
    </row>
    <row r="1051" spans="1:11" x14ac:dyDescent="0.25">
      <c r="A1051">
        <v>2011</v>
      </c>
      <c r="B1051" t="s">
        <v>21</v>
      </c>
      <c r="C1051" t="s">
        <v>30</v>
      </c>
      <c r="D1051">
        <f>VLOOKUP(B1051,Sheet2!$A$1:$B$51,2,FALSE)</f>
        <v>24</v>
      </c>
      <c r="E1051">
        <f>VLOOKUP(C1051,Sheet2!$A$1:$B$51,2,FALSE)</f>
        <v>33</v>
      </c>
      <c r="F1051">
        <v>226</v>
      </c>
      <c r="G1051">
        <v>360</v>
      </c>
      <c r="H1051">
        <v>12078</v>
      </c>
      <c r="I1051">
        <v>228</v>
      </c>
      <c r="J1051">
        <v>374</v>
      </c>
      <c r="K1051">
        <v>14481</v>
      </c>
    </row>
    <row r="1052" spans="1:11" x14ac:dyDescent="0.25">
      <c r="A1052">
        <v>2011</v>
      </c>
      <c r="B1052" t="s">
        <v>21</v>
      </c>
      <c r="C1052" t="s">
        <v>31</v>
      </c>
      <c r="D1052">
        <f>VLOOKUP(B1052,Sheet2!$A$1:$B$51,2,FALSE)</f>
        <v>24</v>
      </c>
      <c r="E1052">
        <f>VLOOKUP(C1052,Sheet2!$A$1:$B$51,2,FALSE)</f>
        <v>34</v>
      </c>
      <c r="F1052">
        <v>3510</v>
      </c>
      <c r="G1052">
        <v>6190</v>
      </c>
      <c r="H1052">
        <v>241778</v>
      </c>
      <c r="I1052">
        <v>1844</v>
      </c>
      <c r="J1052">
        <v>3233</v>
      </c>
      <c r="K1052">
        <v>101790</v>
      </c>
    </row>
    <row r="1053" spans="1:11" x14ac:dyDescent="0.25">
      <c r="A1053">
        <v>2011</v>
      </c>
      <c r="B1053" t="s">
        <v>21</v>
      </c>
      <c r="C1053" t="s">
        <v>32</v>
      </c>
      <c r="D1053">
        <f>VLOOKUP(B1053,Sheet2!$A$1:$B$51,2,FALSE)</f>
        <v>24</v>
      </c>
      <c r="E1053">
        <f>VLOOKUP(C1053,Sheet2!$A$1:$B$51,2,FALSE)</f>
        <v>35</v>
      </c>
      <c r="F1053">
        <v>257</v>
      </c>
      <c r="G1053">
        <v>490</v>
      </c>
      <c r="H1053">
        <v>14798</v>
      </c>
      <c r="I1053">
        <v>295</v>
      </c>
      <c r="J1053">
        <v>515</v>
      </c>
      <c r="K1053">
        <v>18755</v>
      </c>
    </row>
    <row r="1054" spans="1:11" x14ac:dyDescent="0.25">
      <c r="A1054">
        <v>2011</v>
      </c>
      <c r="B1054" t="s">
        <v>21</v>
      </c>
      <c r="C1054" t="s">
        <v>33</v>
      </c>
      <c r="D1054">
        <f>VLOOKUP(B1054,Sheet2!$A$1:$B$51,2,FALSE)</f>
        <v>24</v>
      </c>
      <c r="E1054">
        <f>VLOOKUP(C1054,Sheet2!$A$1:$B$51,2,FALSE)</f>
        <v>36</v>
      </c>
      <c r="F1054">
        <v>4645</v>
      </c>
      <c r="G1054">
        <v>7668</v>
      </c>
      <c r="H1054">
        <v>234091</v>
      </c>
      <c r="I1054">
        <v>3856</v>
      </c>
      <c r="J1054">
        <v>5983</v>
      </c>
      <c r="K1054">
        <v>185363</v>
      </c>
    </row>
    <row r="1055" spans="1:11" x14ac:dyDescent="0.25">
      <c r="A1055">
        <v>2011</v>
      </c>
      <c r="B1055" t="s">
        <v>21</v>
      </c>
      <c r="C1055" t="s">
        <v>34</v>
      </c>
      <c r="D1055">
        <f>VLOOKUP(B1055,Sheet2!$A$1:$B$51,2,FALSE)</f>
        <v>24</v>
      </c>
      <c r="E1055">
        <f>VLOOKUP(C1055,Sheet2!$A$1:$B$51,2,FALSE)</f>
        <v>37</v>
      </c>
      <c r="F1055">
        <v>3017</v>
      </c>
      <c r="G1055">
        <v>5716</v>
      </c>
      <c r="H1055">
        <v>131225</v>
      </c>
      <c r="I1055">
        <v>3607</v>
      </c>
      <c r="J1055">
        <v>6832</v>
      </c>
      <c r="K1055">
        <v>190193</v>
      </c>
    </row>
    <row r="1056" spans="1:11" x14ac:dyDescent="0.25">
      <c r="A1056">
        <v>2011</v>
      </c>
      <c r="B1056" t="s">
        <v>21</v>
      </c>
      <c r="C1056" t="s">
        <v>35</v>
      </c>
      <c r="D1056">
        <f>VLOOKUP(B1056,Sheet2!$A$1:$B$51,2,FALSE)</f>
        <v>24</v>
      </c>
      <c r="E1056">
        <f>VLOOKUP(C1056,Sheet2!$A$1:$B$51,2,FALSE)</f>
        <v>38</v>
      </c>
      <c r="F1056">
        <v>58</v>
      </c>
      <c r="G1056">
        <v>106</v>
      </c>
      <c r="H1056">
        <v>2282</v>
      </c>
      <c r="I1056">
        <v>57</v>
      </c>
      <c r="J1056">
        <v>102</v>
      </c>
      <c r="K1056">
        <v>2295</v>
      </c>
    </row>
    <row r="1057" spans="1:11" x14ac:dyDescent="0.25">
      <c r="A1057">
        <v>2011</v>
      </c>
      <c r="B1057" t="s">
        <v>21</v>
      </c>
      <c r="C1057" t="s">
        <v>36</v>
      </c>
      <c r="D1057">
        <f>VLOOKUP(B1057,Sheet2!$A$1:$B$51,2,FALSE)</f>
        <v>24</v>
      </c>
      <c r="E1057">
        <f>VLOOKUP(C1057,Sheet2!$A$1:$B$51,2,FALSE)</f>
        <v>39</v>
      </c>
      <c r="F1057">
        <v>1543</v>
      </c>
      <c r="G1057">
        <v>2612</v>
      </c>
      <c r="H1057">
        <v>80524</v>
      </c>
      <c r="I1057">
        <v>1187</v>
      </c>
      <c r="J1057">
        <v>2129</v>
      </c>
      <c r="K1057">
        <v>63165</v>
      </c>
    </row>
    <row r="1058" spans="1:11" x14ac:dyDescent="0.25">
      <c r="A1058">
        <v>2011</v>
      </c>
      <c r="B1058" t="s">
        <v>21</v>
      </c>
      <c r="C1058" t="s">
        <v>37</v>
      </c>
      <c r="D1058">
        <f>VLOOKUP(B1058,Sheet2!$A$1:$B$51,2,FALSE)</f>
        <v>24</v>
      </c>
      <c r="E1058">
        <f>VLOOKUP(C1058,Sheet2!$A$1:$B$51,2,FALSE)</f>
        <v>40</v>
      </c>
      <c r="F1058">
        <v>278</v>
      </c>
      <c r="G1058">
        <v>573</v>
      </c>
      <c r="H1058">
        <v>13371</v>
      </c>
      <c r="I1058">
        <v>272</v>
      </c>
      <c r="J1058">
        <v>552</v>
      </c>
      <c r="K1058">
        <v>12732</v>
      </c>
    </row>
    <row r="1059" spans="1:11" x14ac:dyDescent="0.25">
      <c r="A1059">
        <v>2011</v>
      </c>
      <c r="B1059" t="s">
        <v>21</v>
      </c>
      <c r="C1059" t="s">
        <v>38</v>
      </c>
      <c r="D1059">
        <f>VLOOKUP(B1059,Sheet2!$A$1:$B$51,2,FALSE)</f>
        <v>24</v>
      </c>
      <c r="E1059">
        <f>VLOOKUP(C1059,Sheet2!$A$1:$B$51,2,FALSE)</f>
        <v>41</v>
      </c>
      <c r="F1059">
        <v>295</v>
      </c>
      <c r="G1059">
        <v>499</v>
      </c>
      <c r="H1059">
        <v>16260</v>
      </c>
      <c r="I1059">
        <v>341</v>
      </c>
      <c r="J1059">
        <v>542</v>
      </c>
      <c r="K1059">
        <v>17523</v>
      </c>
    </row>
    <row r="1060" spans="1:11" x14ac:dyDescent="0.25">
      <c r="A1060">
        <v>2011</v>
      </c>
      <c r="B1060" t="s">
        <v>21</v>
      </c>
      <c r="C1060" t="s">
        <v>39</v>
      </c>
      <c r="D1060">
        <f>VLOOKUP(B1060,Sheet2!$A$1:$B$51,2,FALSE)</f>
        <v>24</v>
      </c>
      <c r="E1060">
        <f>VLOOKUP(C1060,Sheet2!$A$1:$B$51,2,FALSE)</f>
        <v>42</v>
      </c>
      <c r="F1060">
        <v>6811</v>
      </c>
      <c r="G1060">
        <v>11011</v>
      </c>
      <c r="H1060">
        <v>328188</v>
      </c>
      <c r="I1060">
        <v>6599</v>
      </c>
      <c r="J1060">
        <v>11612</v>
      </c>
      <c r="K1060">
        <v>339937</v>
      </c>
    </row>
    <row r="1061" spans="1:11" x14ac:dyDescent="0.25">
      <c r="A1061">
        <v>2011</v>
      </c>
      <c r="B1061" t="s">
        <v>21</v>
      </c>
      <c r="C1061" t="s">
        <v>40</v>
      </c>
      <c r="D1061">
        <f>VLOOKUP(B1061,Sheet2!$A$1:$B$51,2,FALSE)</f>
        <v>24</v>
      </c>
      <c r="E1061">
        <f>VLOOKUP(C1061,Sheet2!$A$1:$B$51,2,FALSE)</f>
        <v>44</v>
      </c>
      <c r="F1061">
        <v>258</v>
      </c>
      <c r="G1061">
        <v>424</v>
      </c>
      <c r="H1061">
        <v>13232</v>
      </c>
      <c r="I1061">
        <v>183</v>
      </c>
      <c r="J1061">
        <v>311</v>
      </c>
      <c r="K1061">
        <v>10631</v>
      </c>
    </row>
    <row r="1062" spans="1:11" x14ac:dyDescent="0.25">
      <c r="A1062">
        <v>2011</v>
      </c>
      <c r="B1062" t="s">
        <v>21</v>
      </c>
      <c r="C1062" t="s">
        <v>41</v>
      </c>
      <c r="D1062">
        <f>VLOOKUP(B1062,Sheet2!$A$1:$B$51,2,FALSE)</f>
        <v>24</v>
      </c>
      <c r="E1062">
        <f>VLOOKUP(C1062,Sheet2!$A$1:$B$51,2,FALSE)</f>
        <v>45</v>
      </c>
      <c r="F1062">
        <v>1040</v>
      </c>
      <c r="G1062">
        <v>1861</v>
      </c>
      <c r="H1062">
        <v>41744</v>
      </c>
      <c r="I1062">
        <v>1554</v>
      </c>
      <c r="J1062">
        <v>2845</v>
      </c>
      <c r="K1062">
        <v>83160</v>
      </c>
    </row>
    <row r="1063" spans="1:11" x14ac:dyDescent="0.25">
      <c r="A1063">
        <v>2011</v>
      </c>
      <c r="B1063" t="s">
        <v>21</v>
      </c>
      <c r="C1063" t="s">
        <v>42</v>
      </c>
      <c r="D1063">
        <f>VLOOKUP(B1063,Sheet2!$A$1:$B$51,2,FALSE)</f>
        <v>24</v>
      </c>
      <c r="E1063">
        <f>VLOOKUP(C1063,Sheet2!$A$1:$B$51,2,FALSE)</f>
        <v>46</v>
      </c>
      <c r="F1063">
        <v>69</v>
      </c>
      <c r="G1063">
        <v>129</v>
      </c>
      <c r="H1063">
        <v>2975</v>
      </c>
      <c r="I1063">
        <v>72</v>
      </c>
      <c r="J1063">
        <v>114</v>
      </c>
      <c r="K1063">
        <v>2762</v>
      </c>
    </row>
    <row r="1064" spans="1:11" x14ac:dyDescent="0.25">
      <c r="A1064">
        <v>2011</v>
      </c>
      <c r="B1064" t="s">
        <v>21</v>
      </c>
      <c r="C1064" t="s">
        <v>43</v>
      </c>
      <c r="D1064">
        <f>VLOOKUP(B1064,Sheet2!$A$1:$B$51,2,FALSE)</f>
        <v>24</v>
      </c>
      <c r="E1064">
        <f>VLOOKUP(C1064,Sheet2!$A$1:$B$51,2,FALSE)</f>
        <v>47</v>
      </c>
      <c r="F1064">
        <v>840</v>
      </c>
      <c r="G1064">
        <v>1631</v>
      </c>
      <c r="H1064">
        <v>46222</v>
      </c>
      <c r="I1064">
        <v>897</v>
      </c>
      <c r="J1064">
        <v>1654</v>
      </c>
      <c r="K1064">
        <v>49226</v>
      </c>
    </row>
    <row r="1065" spans="1:11" x14ac:dyDescent="0.25">
      <c r="A1065">
        <v>2011</v>
      </c>
      <c r="B1065" t="s">
        <v>21</v>
      </c>
      <c r="C1065" t="s">
        <v>44</v>
      </c>
      <c r="D1065">
        <f>VLOOKUP(B1065,Sheet2!$A$1:$B$51,2,FALSE)</f>
        <v>24</v>
      </c>
      <c r="E1065">
        <f>VLOOKUP(C1065,Sheet2!$A$1:$B$51,2,FALSE)</f>
        <v>48</v>
      </c>
      <c r="F1065">
        <v>2792</v>
      </c>
      <c r="G1065">
        <v>5520</v>
      </c>
      <c r="H1065">
        <v>149870</v>
      </c>
      <c r="I1065">
        <v>3304</v>
      </c>
      <c r="J1065">
        <v>6621</v>
      </c>
      <c r="K1065">
        <v>207614</v>
      </c>
    </row>
    <row r="1066" spans="1:11" x14ac:dyDescent="0.25">
      <c r="A1066">
        <v>2011</v>
      </c>
      <c r="B1066" t="s">
        <v>21</v>
      </c>
      <c r="C1066" t="s">
        <v>45</v>
      </c>
      <c r="D1066">
        <f>VLOOKUP(B1066,Sheet2!$A$1:$B$51,2,FALSE)</f>
        <v>24</v>
      </c>
      <c r="E1066">
        <f>VLOOKUP(C1066,Sheet2!$A$1:$B$51,2,FALSE)</f>
        <v>49</v>
      </c>
      <c r="F1066">
        <v>277</v>
      </c>
      <c r="G1066">
        <v>584</v>
      </c>
      <c r="H1066">
        <v>12200</v>
      </c>
      <c r="I1066">
        <v>253</v>
      </c>
      <c r="J1066">
        <v>531</v>
      </c>
      <c r="K1066">
        <v>15499</v>
      </c>
    </row>
    <row r="1067" spans="1:11" x14ac:dyDescent="0.25">
      <c r="A1067">
        <v>2011</v>
      </c>
      <c r="B1067" t="s">
        <v>21</v>
      </c>
      <c r="C1067" t="s">
        <v>46</v>
      </c>
      <c r="D1067">
        <f>VLOOKUP(B1067,Sheet2!$A$1:$B$51,2,FALSE)</f>
        <v>24</v>
      </c>
      <c r="E1067">
        <f>VLOOKUP(C1067,Sheet2!$A$1:$B$51,2,FALSE)</f>
        <v>50</v>
      </c>
      <c r="F1067">
        <v>128</v>
      </c>
      <c r="G1067">
        <v>191</v>
      </c>
      <c r="H1067">
        <v>5954</v>
      </c>
      <c r="I1067">
        <v>120</v>
      </c>
      <c r="J1067">
        <v>198</v>
      </c>
      <c r="K1067">
        <v>6552</v>
      </c>
    </row>
    <row r="1068" spans="1:11" x14ac:dyDescent="0.25">
      <c r="A1068">
        <v>2011</v>
      </c>
      <c r="B1068" t="s">
        <v>21</v>
      </c>
      <c r="C1068" t="s">
        <v>47</v>
      </c>
      <c r="D1068">
        <f>VLOOKUP(B1068,Sheet2!$A$1:$B$51,2,FALSE)</f>
        <v>24</v>
      </c>
      <c r="E1068">
        <f>VLOOKUP(C1068,Sheet2!$A$1:$B$51,2,FALSE)</f>
        <v>51</v>
      </c>
      <c r="F1068">
        <v>10834</v>
      </c>
      <c r="G1068">
        <v>19417</v>
      </c>
      <c r="H1068">
        <v>630087</v>
      </c>
      <c r="I1068">
        <v>12269</v>
      </c>
      <c r="J1068">
        <v>21752</v>
      </c>
      <c r="K1068">
        <v>735595</v>
      </c>
    </row>
    <row r="1069" spans="1:11" x14ac:dyDescent="0.25">
      <c r="A1069">
        <v>2011</v>
      </c>
      <c r="B1069" t="s">
        <v>21</v>
      </c>
      <c r="C1069" t="s">
        <v>48</v>
      </c>
      <c r="D1069">
        <f>VLOOKUP(B1069,Sheet2!$A$1:$B$51,2,FALSE)</f>
        <v>24</v>
      </c>
      <c r="E1069">
        <f>VLOOKUP(C1069,Sheet2!$A$1:$B$51,2,FALSE)</f>
        <v>53</v>
      </c>
      <c r="F1069">
        <v>812</v>
      </c>
      <c r="G1069">
        <v>1672</v>
      </c>
      <c r="H1069">
        <v>47734</v>
      </c>
      <c r="I1069">
        <v>907</v>
      </c>
      <c r="J1069">
        <v>1657</v>
      </c>
      <c r="K1069">
        <v>52554</v>
      </c>
    </row>
    <row r="1070" spans="1:11" x14ac:dyDescent="0.25">
      <c r="A1070">
        <v>2011</v>
      </c>
      <c r="B1070" t="s">
        <v>21</v>
      </c>
      <c r="C1070" t="s">
        <v>49</v>
      </c>
      <c r="D1070">
        <f>VLOOKUP(B1070,Sheet2!$A$1:$B$51,2,FALSE)</f>
        <v>24</v>
      </c>
      <c r="E1070">
        <f>VLOOKUP(C1070,Sheet2!$A$1:$B$51,2,FALSE)</f>
        <v>54</v>
      </c>
      <c r="F1070">
        <v>1422</v>
      </c>
      <c r="G1070">
        <v>2585</v>
      </c>
      <c r="H1070">
        <v>54869</v>
      </c>
      <c r="I1070">
        <v>1931</v>
      </c>
      <c r="J1070">
        <v>3535</v>
      </c>
      <c r="K1070">
        <v>80499</v>
      </c>
    </row>
    <row r="1071" spans="1:11" x14ac:dyDescent="0.25">
      <c r="A1071">
        <v>2011</v>
      </c>
      <c r="B1071" t="s">
        <v>21</v>
      </c>
      <c r="C1071" t="s">
        <v>50</v>
      </c>
      <c r="D1071">
        <f>VLOOKUP(B1071,Sheet2!$A$1:$B$51,2,FALSE)</f>
        <v>24</v>
      </c>
      <c r="E1071">
        <f>VLOOKUP(C1071,Sheet2!$A$1:$B$51,2,FALSE)</f>
        <v>55</v>
      </c>
      <c r="F1071">
        <v>392</v>
      </c>
      <c r="G1071">
        <v>667</v>
      </c>
      <c r="H1071">
        <v>22194</v>
      </c>
      <c r="I1071">
        <v>314</v>
      </c>
      <c r="J1071">
        <v>569</v>
      </c>
      <c r="K1071">
        <v>20097</v>
      </c>
    </row>
    <row r="1072" spans="1:11" x14ac:dyDescent="0.25">
      <c r="A1072">
        <v>2011</v>
      </c>
      <c r="B1072" t="s">
        <v>21</v>
      </c>
      <c r="C1072" t="s">
        <v>51</v>
      </c>
      <c r="D1072">
        <f>VLOOKUP(B1072,Sheet2!$A$1:$B$51,2,FALSE)</f>
        <v>24</v>
      </c>
      <c r="E1072">
        <f>VLOOKUP(C1072,Sheet2!$A$1:$B$51,2,FALSE)</f>
        <v>56</v>
      </c>
      <c r="F1072">
        <v>52</v>
      </c>
      <c r="G1072">
        <v>86</v>
      </c>
      <c r="H1072">
        <v>1839</v>
      </c>
      <c r="I1072">
        <v>69</v>
      </c>
      <c r="J1072">
        <v>115</v>
      </c>
      <c r="K1072">
        <v>3060</v>
      </c>
    </row>
    <row r="1073" spans="1:11" x14ac:dyDescent="0.25">
      <c r="A1073">
        <v>2011</v>
      </c>
      <c r="B1073" t="s">
        <v>22</v>
      </c>
      <c r="C1073" t="s">
        <v>1</v>
      </c>
      <c r="D1073">
        <f>VLOOKUP(B1073,Sheet2!$A$1:$B$51,2,FALSE)</f>
        <v>25</v>
      </c>
      <c r="E1073">
        <f>VLOOKUP(C1073,Sheet2!$A$1:$B$51,2,FALSE)</f>
        <v>1</v>
      </c>
      <c r="F1073">
        <v>243</v>
      </c>
      <c r="G1073">
        <v>433</v>
      </c>
      <c r="H1073">
        <v>12300</v>
      </c>
      <c r="I1073">
        <v>247</v>
      </c>
      <c r="J1073">
        <v>442</v>
      </c>
      <c r="K1073">
        <v>13891</v>
      </c>
    </row>
    <row r="1074" spans="1:11" x14ac:dyDescent="0.25">
      <c r="A1074">
        <v>2011</v>
      </c>
      <c r="B1074" t="s">
        <v>22</v>
      </c>
      <c r="C1074" t="s">
        <v>2</v>
      </c>
      <c r="D1074">
        <f>VLOOKUP(B1074,Sheet2!$A$1:$B$51,2,FALSE)</f>
        <v>25</v>
      </c>
      <c r="E1074">
        <f>VLOOKUP(C1074,Sheet2!$A$1:$B$51,2,FALSE)</f>
        <v>2</v>
      </c>
      <c r="F1074">
        <v>102</v>
      </c>
      <c r="G1074">
        <v>151</v>
      </c>
      <c r="H1074">
        <v>4273</v>
      </c>
      <c r="I1074">
        <v>140</v>
      </c>
      <c r="J1074">
        <v>220</v>
      </c>
      <c r="K1074">
        <v>5691</v>
      </c>
    </row>
    <row r="1075" spans="1:11" x14ac:dyDescent="0.25">
      <c r="A1075">
        <v>2011</v>
      </c>
      <c r="B1075" t="s">
        <v>22</v>
      </c>
      <c r="C1075" t="s">
        <v>3</v>
      </c>
      <c r="D1075">
        <f>VLOOKUP(B1075,Sheet2!$A$1:$B$51,2,FALSE)</f>
        <v>25</v>
      </c>
      <c r="E1075">
        <f>VLOOKUP(C1075,Sheet2!$A$1:$B$51,2,FALSE)</f>
        <v>4</v>
      </c>
      <c r="F1075">
        <v>830</v>
      </c>
      <c r="G1075">
        <v>1371</v>
      </c>
      <c r="H1075">
        <v>41709</v>
      </c>
      <c r="I1075">
        <v>959</v>
      </c>
      <c r="J1075">
        <v>1596</v>
      </c>
      <c r="K1075">
        <v>60844</v>
      </c>
    </row>
    <row r="1076" spans="1:11" x14ac:dyDescent="0.25">
      <c r="A1076">
        <v>2011</v>
      </c>
      <c r="B1076" t="s">
        <v>22</v>
      </c>
      <c r="C1076" t="s">
        <v>4</v>
      </c>
      <c r="D1076">
        <f>VLOOKUP(B1076,Sheet2!$A$1:$B$51,2,FALSE)</f>
        <v>25</v>
      </c>
      <c r="E1076">
        <f>VLOOKUP(C1076,Sheet2!$A$1:$B$51,2,FALSE)</f>
        <v>5</v>
      </c>
      <c r="F1076">
        <v>132</v>
      </c>
      <c r="G1076">
        <v>226</v>
      </c>
      <c r="H1076">
        <v>6131</v>
      </c>
      <c r="I1076">
        <v>116</v>
      </c>
      <c r="J1076">
        <v>204</v>
      </c>
      <c r="K1076">
        <v>5431</v>
      </c>
    </row>
    <row r="1077" spans="1:11" x14ac:dyDescent="0.25">
      <c r="A1077">
        <v>2011</v>
      </c>
      <c r="B1077" t="s">
        <v>22</v>
      </c>
      <c r="C1077" t="s">
        <v>5</v>
      </c>
      <c r="D1077">
        <f>VLOOKUP(B1077,Sheet2!$A$1:$B$51,2,FALSE)</f>
        <v>25</v>
      </c>
      <c r="E1077">
        <f>VLOOKUP(C1077,Sheet2!$A$1:$B$51,2,FALSE)</f>
        <v>6</v>
      </c>
      <c r="F1077">
        <v>4730</v>
      </c>
      <c r="G1077">
        <v>7132</v>
      </c>
      <c r="H1077">
        <v>292490</v>
      </c>
      <c r="I1077">
        <v>6135</v>
      </c>
      <c r="J1077">
        <v>8933</v>
      </c>
      <c r="K1077">
        <v>405746</v>
      </c>
    </row>
    <row r="1078" spans="1:11" x14ac:dyDescent="0.25">
      <c r="A1078">
        <v>2011</v>
      </c>
      <c r="B1078" t="s">
        <v>22</v>
      </c>
      <c r="C1078" t="s">
        <v>6</v>
      </c>
      <c r="D1078">
        <f>VLOOKUP(B1078,Sheet2!$A$1:$B$51,2,FALSE)</f>
        <v>25</v>
      </c>
      <c r="E1078">
        <f>VLOOKUP(C1078,Sheet2!$A$1:$B$51,2,FALSE)</f>
        <v>8</v>
      </c>
      <c r="F1078">
        <v>921</v>
      </c>
      <c r="G1078">
        <v>1383</v>
      </c>
      <c r="H1078">
        <v>47938</v>
      </c>
      <c r="I1078">
        <v>1102</v>
      </c>
      <c r="J1078">
        <v>1709</v>
      </c>
      <c r="K1078">
        <v>70571</v>
      </c>
    </row>
    <row r="1079" spans="1:11" x14ac:dyDescent="0.25">
      <c r="A1079">
        <v>2011</v>
      </c>
      <c r="B1079" t="s">
        <v>22</v>
      </c>
      <c r="C1079" t="s">
        <v>7</v>
      </c>
      <c r="D1079">
        <f>VLOOKUP(B1079,Sheet2!$A$1:$B$51,2,FALSE)</f>
        <v>25</v>
      </c>
      <c r="E1079">
        <f>VLOOKUP(C1079,Sheet2!$A$1:$B$51,2,FALSE)</f>
        <v>9</v>
      </c>
      <c r="F1079">
        <v>4562</v>
      </c>
      <c r="G1079">
        <v>6650</v>
      </c>
      <c r="H1079">
        <v>254689</v>
      </c>
      <c r="I1079">
        <v>3713</v>
      </c>
      <c r="J1079">
        <v>5707</v>
      </c>
      <c r="K1079">
        <v>208753</v>
      </c>
    </row>
    <row r="1080" spans="1:11" x14ac:dyDescent="0.25">
      <c r="A1080">
        <v>2011</v>
      </c>
      <c r="B1080" t="s">
        <v>22</v>
      </c>
      <c r="C1080" t="s">
        <v>8</v>
      </c>
      <c r="D1080">
        <f>VLOOKUP(B1080,Sheet2!$A$1:$B$51,2,FALSE)</f>
        <v>25</v>
      </c>
      <c r="E1080">
        <f>VLOOKUP(C1080,Sheet2!$A$1:$B$51,2,FALSE)</f>
        <v>10</v>
      </c>
      <c r="F1080">
        <v>172</v>
      </c>
      <c r="G1080">
        <v>284</v>
      </c>
      <c r="H1080">
        <v>13963</v>
      </c>
      <c r="I1080">
        <v>167</v>
      </c>
      <c r="J1080">
        <v>282</v>
      </c>
      <c r="K1080">
        <v>9381</v>
      </c>
    </row>
    <row r="1081" spans="1:11" x14ac:dyDescent="0.25">
      <c r="A1081">
        <v>2011</v>
      </c>
      <c r="B1081" t="s">
        <v>22</v>
      </c>
      <c r="C1081" t="s">
        <v>9</v>
      </c>
      <c r="D1081">
        <f>VLOOKUP(B1081,Sheet2!$A$1:$B$51,2,FALSE)</f>
        <v>25</v>
      </c>
      <c r="E1081">
        <f>VLOOKUP(C1081,Sheet2!$A$1:$B$51,2,FALSE)</f>
        <v>11</v>
      </c>
      <c r="F1081">
        <v>635</v>
      </c>
      <c r="G1081">
        <v>781</v>
      </c>
      <c r="H1081">
        <v>40591</v>
      </c>
      <c r="I1081">
        <v>1030</v>
      </c>
      <c r="J1081">
        <v>1162</v>
      </c>
      <c r="K1081">
        <v>57453</v>
      </c>
    </row>
    <row r="1082" spans="1:11" x14ac:dyDescent="0.25">
      <c r="A1082">
        <v>2011</v>
      </c>
      <c r="B1082" t="s">
        <v>22</v>
      </c>
      <c r="C1082" t="s">
        <v>10</v>
      </c>
      <c r="D1082">
        <f>VLOOKUP(B1082,Sheet2!$A$1:$B$51,2,FALSE)</f>
        <v>25</v>
      </c>
      <c r="E1082">
        <f>VLOOKUP(C1082,Sheet2!$A$1:$B$51,2,FALSE)</f>
        <v>12</v>
      </c>
      <c r="F1082">
        <v>5729</v>
      </c>
      <c r="G1082">
        <v>9504</v>
      </c>
      <c r="H1082">
        <v>212935</v>
      </c>
      <c r="I1082">
        <v>8826</v>
      </c>
      <c r="J1082">
        <v>13641</v>
      </c>
      <c r="K1082">
        <v>451598</v>
      </c>
    </row>
    <row r="1083" spans="1:11" x14ac:dyDescent="0.25">
      <c r="A1083">
        <v>2011</v>
      </c>
      <c r="B1083" t="s">
        <v>22</v>
      </c>
      <c r="C1083" t="s">
        <v>11</v>
      </c>
      <c r="D1083">
        <f>VLOOKUP(B1083,Sheet2!$A$1:$B$51,2,FALSE)</f>
        <v>25</v>
      </c>
      <c r="E1083">
        <f>VLOOKUP(C1083,Sheet2!$A$1:$B$51,2,FALSE)</f>
        <v>13</v>
      </c>
      <c r="F1083">
        <v>1287</v>
      </c>
      <c r="G1083">
        <v>2275</v>
      </c>
      <c r="H1083">
        <v>61626</v>
      </c>
      <c r="I1083">
        <v>1440</v>
      </c>
      <c r="J1083">
        <v>2565</v>
      </c>
      <c r="K1083">
        <v>72696</v>
      </c>
    </row>
    <row r="1084" spans="1:11" x14ac:dyDescent="0.25">
      <c r="A1084">
        <v>2011</v>
      </c>
      <c r="B1084" t="s">
        <v>22</v>
      </c>
      <c r="C1084" t="s">
        <v>12</v>
      </c>
      <c r="D1084">
        <f>VLOOKUP(B1084,Sheet2!$A$1:$B$51,2,FALSE)</f>
        <v>25</v>
      </c>
      <c r="E1084">
        <f>VLOOKUP(C1084,Sheet2!$A$1:$B$51,2,FALSE)</f>
        <v>15</v>
      </c>
      <c r="F1084">
        <v>264</v>
      </c>
      <c r="G1084">
        <v>429</v>
      </c>
      <c r="H1084">
        <v>9360</v>
      </c>
      <c r="I1084">
        <v>284</v>
      </c>
      <c r="J1084">
        <v>418</v>
      </c>
      <c r="K1084">
        <v>11986</v>
      </c>
    </row>
    <row r="1085" spans="1:11" x14ac:dyDescent="0.25">
      <c r="A1085">
        <v>2011</v>
      </c>
      <c r="B1085" t="s">
        <v>22</v>
      </c>
      <c r="C1085" t="s">
        <v>13</v>
      </c>
      <c r="D1085">
        <f>VLOOKUP(B1085,Sheet2!$A$1:$B$51,2,FALSE)</f>
        <v>25</v>
      </c>
      <c r="E1085">
        <f>VLOOKUP(C1085,Sheet2!$A$1:$B$51,2,FALSE)</f>
        <v>16</v>
      </c>
      <c r="F1085">
        <v>89</v>
      </c>
      <c r="G1085">
        <v>151</v>
      </c>
      <c r="H1085">
        <v>3673</v>
      </c>
      <c r="I1085">
        <v>80</v>
      </c>
      <c r="J1085">
        <v>124</v>
      </c>
      <c r="K1085">
        <v>4282</v>
      </c>
    </row>
    <row r="1086" spans="1:11" x14ac:dyDescent="0.25">
      <c r="A1086">
        <v>2011</v>
      </c>
      <c r="B1086" t="s">
        <v>22</v>
      </c>
      <c r="C1086" t="s">
        <v>14</v>
      </c>
      <c r="D1086">
        <f>VLOOKUP(B1086,Sheet2!$A$1:$B$51,2,FALSE)</f>
        <v>25</v>
      </c>
      <c r="E1086">
        <f>VLOOKUP(C1086,Sheet2!$A$1:$B$51,2,FALSE)</f>
        <v>17</v>
      </c>
      <c r="F1086">
        <v>1565</v>
      </c>
      <c r="G1086">
        <v>2372</v>
      </c>
      <c r="H1086">
        <v>113333</v>
      </c>
      <c r="I1086">
        <v>1473</v>
      </c>
      <c r="J1086">
        <v>2195</v>
      </c>
      <c r="K1086">
        <v>94522</v>
      </c>
    </row>
    <row r="1087" spans="1:11" x14ac:dyDescent="0.25">
      <c r="A1087">
        <v>2011</v>
      </c>
      <c r="B1087" t="s">
        <v>22</v>
      </c>
      <c r="C1087" t="s">
        <v>15</v>
      </c>
      <c r="D1087">
        <f>VLOOKUP(B1087,Sheet2!$A$1:$B$51,2,FALSE)</f>
        <v>25</v>
      </c>
      <c r="E1087">
        <f>VLOOKUP(C1087,Sheet2!$A$1:$B$51,2,FALSE)</f>
        <v>18</v>
      </c>
      <c r="F1087">
        <v>421</v>
      </c>
      <c r="G1087">
        <v>673</v>
      </c>
      <c r="H1087">
        <v>28628</v>
      </c>
      <c r="I1087">
        <v>403</v>
      </c>
      <c r="J1087">
        <v>703</v>
      </c>
      <c r="K1087">
        <v>25436</v>
      </c>
    </row>
    <row r="1088" spans="1:11" x14ac:dyDescent="0.25">
      <c r="A1088">
        <v>2011</v>
      </c>
      <c r="B1088" t="s">
        <v>22</v>
      </c>
      <c r="C1088" t="s">
        <v>16</v>
      </c>
      <c r="D1088">
        <f>VLOOKUP(B1088,Sheet2!$A$1:$B$51,2,FALSE)</f>
        <v>25</v>
      </c>
      <c r="E1088">
        <f>VLOOKUP(C1088,Sheet2!$A$1:$B$51,2,FALSE)</f>
        <v>19</v>
      </c>
      <c r="F1088">
        <v>200</v>
      </c>
      <c r="G1088">
        <v>309</v>
      </c>
      <c r="H1088">
        <v>8237</v>
      </c>
      <c r="I1088">
        <v>148</v>
      </c>
      <c r="J1088">
        <v>251</v>
      </c>
      <c r="K1088">
        <v>6341</v>
      </c>
    </row>
    <row r="1089" spans="1:11" x14ac:dyDescent="0.25">
      <c r="A1089">
        <v>2011</v>
      </c>
      <c r="B1089" t="s">
        <v>22</v>
      </c>
      <c r="C1089" t="s">
        <v>17</v>
      </c>
      <c r="D1089">
        <f>VLOOKUP(B1089,Sheet2!$A$1:$B$51,2,FALSE)</f>
        <v>25</v>
      </c>
      <c r="E1089">
        <f>VLOOKUP(C1089,Sheet2!$A$1:$B$51,2,FALSE)</f>
        <v>20</v>
      </c>
      <c r="F1089">
        <v>199</v>
      </c>
      <c r="G1089">
        <v>338</v>
      </c>
      <c r="H1089">
        <v>9013</v>
      </c>
      <c r="I1089">
        <v>171</v>
      </c>
      <c r="J1089">
        <v>307</v>
      </c>
      <c r="K1089">
        <v>9069</v>
      </c>
    </row>
    <row r="1090" spans="1:11" x14ac:dyDescent="0.25">
      <c r="A1090">
        <v>2011</v>
      </c>
      <c r="B1090" t="s">
        <v>22</v>
      </c>
      <c r="C1090" t="s">
        <v>18</v>
      </c>
      <c r="D1090">
        <f>VLOOKUP(B1090,Sheet2!$A$1:$B$51,2,FALSE)</f>
        <v>25</v>
      </c>
      <c r="E1090">
        <f>VLOOKUP(C1090,Sheet2!$A$1:$B$51,2,FALSE)</f>
        <v>21</v>
      </c>
      <c r="F1090">
        <v>252</v>
      </c>
      <c r="G1090">
        <v>437</v>
      </c>
      <c r="H1090">
        <v>11148</v>
      </c>
      <c r="I1090">
        <v>241</v>
      </c>
      <c r="J1090">
        <v>428</v>
      </c>
      <c r="K1090">
        <v>11592</v>
      </c>
    </row>
    <row r="1091" spans="1:11" x14ac:dyDescent="0.25">
      <c r="A1091">
        <v>2011</v>
      </c>
      <c r="B1091" t="s">
        <v>22</v>
      </c>
      <c r="C1091" t="s">
        <v>19</v>
      </c>
      <c r="D1091">
        <f>VLOOKUP(B1091,Sheet2!$A$1:$B$51,2,FALSE)</f>
        <v>25</v>
      </c>
      <c r="E1091">
        <f>VLOOKUP(C1091,Sheet2!$A$1:$B$51,2,FALSE)</f>
        <v>22</v>
      </c>
      <c r="F1091">
        <v>270</v>
      </c>
      <c r="G1091">
        <v>406</v>
      </c>
      <c r="H1091">
        <v>9515</v>
      </c>
      <c r="I1091">
        <v>357</v>
      </c>
      <c r="J1091">
        <v>555</v>
      </c>
      <c r="K1091">
        <v>13611</v>
      </c>
    </row>
    <row r="1092" spans="1:11" x14ac:dyDescent="0.25">
      <c r="A1092">
        <v>2011</v>
      </c>
      <c r="B1092" t="s">
        <v>22</v>
      </c>
      <c r="C1092" t="s">
        <v>20</v>
      </c>
      <c r="D1092">
        <f>VLOOKUP(B1092,Sheet2!$A$1:$B$51,2,FALSE)</f>
        <v>25</v>
      </c>
      <c r="E1092">
        <f>VLOOKUP(C1092,Sheet2!$A$1:$B$51,2,FALSE)</f>
        <v>23</v>
      </c>
      <c r="F1092">
        <v>1786</v>
      </c>
      <c r="G1092">
        <v>2502</v>
      </c>
      <c r="H1092">
        <v>73029</v>
      </c>
      <c r="I1092">
        <v>1932</v>
      </c>
      <c r="J1092">
        <v>2992</v>
      </c>
      <c r="K1092">
        <v>105122</v>
      </c>
    </row>
    <row r="1093" spans="1:11" x14ac:dyDescent="0.25">
      <c r="A1093">
        <v>2011</v>
      </c>
      <c r="B1093" t="s">
        <v>22</v>
      </c>
      <c r="C1093" t="s">
        <v>21</v>
      </c>
      <c r="D1093">
        <f>VLOOKUP(B1093,Sheet2!$A$1:$B$51,2,FALSE)</f>
        <v>25</v>
      </c>
      <c r="E1093">
        <f>VLOOKUP(C1093,Sheet2!$A$1:$B$51,2,FALSE)</f>
        <v>24</v>
      </c>
      <c r="F1093">
        <v>1241</v>
      </c>
      <c r="G1093">
        <v>1942</v>
      </c>
      <c r="H1093">
        <v>75527</v>
      </c>
      <c r="I1093">
        <v>1389</v>
      </c>
      <c r="J1093">
        <v>2205</v>
      </c>
      <c r="K1093">
        <v>87516</v>
      </c>
    </row>
    <row r="1094" spans="1:11" x14ac:dyDescent="0.25">
      <c r="A1094">
        <v>2011</v>
      </c>
      <c r="B1094" t="s">
        <v>22</v>
      </c>
      <c r="C1094" t="s">
        <v>22</v>
      </c>
      <c r="D1094">
        <f>VLOOKUP(B1094,Sheet2!$A$1:$B$51,2,FALSE)</f>
        <v>25</v>
      </c>
      <c r="E1094">
        <f>VLOOKUP(C1094,Sheet2!$A$1:$B$51,2,FALSE)</f>
        <v>25</v>
      </c>
      <c r="F1094">
        <v>2505040</v>
      </c>
      <c r="G1094">
        <v>5066472</v>
      </c>
      <c r="H1094">
        <v>184681573</v>
      </c>
      <c r="I1094">
        <v>2505040</v>
      </c>
      <c r="J1094">
        <v>5066472</v>
      </c>
      <c r="K1094">
        <v>184681573</v>
      </c>
    </row>
    <row r="1095" spans="1:11" x14ac:dyDescent="0.25">
      <c r="A1095">
        <v>2011</v>
      </c>
      <c r="B1095" t="s">
        <v>22</v>
      </c>
      <c r="C1095" t="s">
        <v>23</v>
      </c>
      <c r="D1095">
        <f>VLOOKUP(B1095,Sheet2!$A$1:$B$51,2,FALSE)</f>
        <v>25</v>
      </c>
      <c r="E1095">
        <f>VLOOKUP(C1095,Sheet2!$A$1:$B$51,2,FALSE)</f>
        <v>26</v>
      </c>
      <c r="F1095">
        <v>866</v>
      </c>
      <c r="G1095">
        <v>1286</v>
      </c>
      <c r="H1095">
        <v>40921</v>
      </c>
      <c r="I1095">
        <v>668</v>
      </c>
      <c r="J1095">
        <v>1092</v>
      </c>
      <c r="K1095">
        <v>36084</v>
      </c>
    </row>
    <row r="1096" spans="1:11" x14ac:dyDescent="0.25">
      <c r="A1096">
        <v>2011</v>
      </c>
      <c r="B1096" t="s">
        <v>22</v>
      </c>
      <c r="C1096" t="s">
        <v>24</v>
      </c>
      <c r="D1096">
        <f>VLOOKUP(B1096,Sheet2!$A$1:$B$51,2,FALSE)</f>
        <v>25</v>
      </c>
      <c r="E1096">
        <f>VLOOKUP(C1096,Sheet2!$A$1:$B$51,2,FALSE)</f>
        <v>27</v>
      </c>
      <c r="F1096">
        <v>550</v>
      </c>
      <c r="G1096">
        <v>854</v>
      </c>
      <c r="H1096">
        <v>42101</v>
      </c>
      <c r="I1096">
        <v>492</v>
      </c>
      <c r="J1096">
        <v>784</v>
      </c>
      <c r="K1096">
        <v>34107</v>
      </c>
    </row>
    <row r="1097" spans="1:11" x14ac:dyDescent="0.25">
      <c r="A1097">
        <v>2011</v>
      </c>
      <c r="B1097" t="s">
        <v>22</v>
      </c>
      <c r="C1097" t="s">
        <v>25</v>
      </c>
      <c r="D1097">
        <f>VLOOKUP(B1097,Sheet2!$A$1:$B$51,2,FALSE)</f>
        <v>25</v>
      </c>
      <c r="E1097">
        <f>VLOOKUP(C1097,Sheet2!$A$1:$B$51,2,FALSE)</f>
        <v>28</v>
      </c>
      <c r="F1097">
        <v>129</v>
      </c>
      <c r="G1097">
        <v>219</v>
      </c>
      <c r="H1097">
        <v>4626</v>
      </c>
      <c r="I1097">
        <v>92</v>
      </c>
      <c r="J1097">
        <v>154</v>
      </c>
      <c r="K1097">
        <v>3168</v>
      </c>
    </row>
    <row r="1098" spans="1:11" x14ac:dyDescent="0.25">
      <c r="A1098">
        <v>2011</v>
      </c>
      <c r="B1098" t="s">
        <v>22</v>
      </c>
      <c r="C1098" t="s">
        <v>26</v>
      </c>
      <c r="D1098">
        <f>VLOOKUP(B1098,Sheet2!$A$1:$B$51,2,FALSE)</f>
        <v>25</v>
      </c>
      <c r="E1098">
        <f>VLOOKUP(C1098,Sheet2!$A$1:$B$51,2,FALSE)</f>
        <v>29</v>
      </c>
      <c r="F1098">
        <v>504</v>
      </c>
      <c r="G1098">
        <v>844</v>
      </c>
      <c r="H1098">
        <v>33308</v>
      </c>
      <c r="I1098">
        <v>358</v>
      </c>
      <c r="J1098">
        <v>560</v>
      </c>
      <c r="K1098">
        <v>23322</v>
      </c>
    </row>
    <row r="1099" spans="1:11" x14ac:dyDescent="0.25">
      <c r="A1099">
        <v>2011</v>
      </c>
      <c r="B1099" t="s">
        <v>22</v>
      </c>
      <c r="C1099" t="s">
        <v>27</v>
      </c>
      <c r="D1099">
        <f>VLOOKUP(B1099,Sheet2!$A$1:$B$51,2,FALSE)</f>
        <v>25</v>
      </c>
      <c r="E1099">
        <f>VLOOKUP(C1099,Sheet2!$A$1:$B$51,2,FALSE)</f>
        <v>30</v>
      </c>
      <c r="F1099">
        <v>104</v>
      </c>
      <c r="G1099">
        <v>147</v>
      </c>
      <c r="H1099">
        <v>3936</v>
      </c>
      <c r="I1099">
        <v>89</v>
      </c>
      <c r="J1099">
        <v>127</v>
      </c>
      <c r="K1099">
        <v>4192</v>
      </c>
    </row>
    <row r="1100" spans="1:11" x14ac:dyDescent="0.25">
      <c r="A1100">
        <v>2011</v>
      </c>
      <c r="B1100" t="s">
        <v>22</v>
      </c>
      <c r="C1100" t="s">
        <v>28</v>
      </c>
      <c r="D1100">
        <f>VLOOKUP(B1100,Sheet2!$A$1:$B$51,2,FALSE)</f>
        <v>25</v>
      </c>
      <c r="E1100">
        <f>VLOOKUP(C1100,Sheet2!$A$1:$B$51,2,FALSE)</f>
        <v>31</v>
      </c>
      <c r="F1100">
        <v>111</v>
      </c>
      <c r="G1100">
        <v>185</v>
      </c>
      <c r="H1100">
        <v>7386</v>
      </c>
      <c r="I1100">
        <v>92</v>
      </c>
      <c r="J1100">
        <v>172</v>
      </c>
      <c r="K1100">
        <v>6237</v>
      </c>
    </row>
    <row r="1101" spans="1:11" x14ac:dyDescent="0.25">
      <c r="A1101">
        <v>2011</v>
      </c>
      <c r="B1101" t="s">
        <v>22</v>
      </c>
      <c r="C1101" t="s">
        <v>29</v>
      </c>
      <c r="D1101">
        <f>VLOOKUP(B1101,Sheet2!$A$1:$B$51,2,FALSE)</f>
        <v>25</v>
      </c>
      <c r="E1101">
        <f>VLOOKUP(C1101,Sheet2!$A$1:$B$51,2,FALSE)</f>
        <v>32</v>
      </c>
      <c r="F1101">
        <v>316</v>
      </c>
      <c r="G1101">
        <v>519</v>
      </c>
      <c r="H1101">
        <v>12309</v>
      </c>
      <c r="I1101">
        <v>379</v>
      </c>
      <c r="J1101">
        <v>578</v>
      </c>
      <c r="K1101">
        <v>18255</v>
      </c>
    </row>
    <row r="1102" spans="1:11" x14ac:dyDescent="0.25">
      <c r="A1102">
        <v>2011</v>
      </c>
      <c r="B1102" t="s">
        <v>22</v>
      </c>
      <c r="C1102" t="s">
        <v>30</v>
      </c>
      <c r="D1102">
        <f>VLOOKUP(B1102,Sheet2!$A$1:$B$51,2,FALSE)</f>
        <v>25</v>
      </c>
      <c r="E1102">
        <f>VLOOKUP(C1102,Sheet2!$A$1:$B$51,2,FALSE)</f>
        <v>33</v>
      </c>
      <c r="F1102">
        <v>5487</v>
      </c>
      <c r="G1102">
        <v>8199</v>
      </c>
      <c r="H1102">
        <v>262285</v>
      </c>
      <c r="I1102">
        <v>5993</v>
      </c>
      <c r="J1102">
        <v>9744</v>
      </c>
      <c r="K1102">
        <v>345357</v>
      </c>
    </row>
    <row r="1103" spans="1:11" x14ac:dyDescent="0.25">
      <c r="A1103">
        <v>2011</v>
      </c>
      <c r="B1103" t="s">
        <v>22</v>
      </c>
      <c r="C1103" t="s">
        <v>31</v>
      </c>
      <c r="D1103">
        <f>VLOOKUP(B1103,Sheet2!$A$1:$B$51,2,FALSE)</f>
        <v>25</v>
      </c>
      <c r="E1103">
        <f>VLOOKUP(C1103,Sheet2!$A$1:$B$51,2,FALSE)</f>
        <v>34</v>
      </c>
      <c r="F1103">
        <v>2515</v>
      </c>
      <c r="G1103">
        <v>4076</v>
      </c>
      <c r="H1103">
        <v>184716</v>
      </c>
      <c r="I1103">
        <v>2105</v>
      </c>
      <c r="J1103">
        <v>3506</v>
      </c>
      <c r="K1103">
        <v>136340</v>
      </c>
    </row>
    <row r="1104" spans="1:11" x14ac:dyDescent="0.25">
      <c r="A1104">
        <v>2011</v>
      </c>
      <c r="B1104" t="s">
        <v>22</v>
      </c>
      <c r="C1104" t="s">
        <v>32</v>
      </c>
      <c r="D1104">
        <f>VLOOKUP(B1104,Sheet2!$A$1:$B$51,2,FALSE)</f>
        <v>25</v>
      </c>
      <c r="E1104">
        <f>VLOOKUP(C1104,Sheet2!$A$1:$B$51,2,FALSE)</f>
        <v>35</v>
      </c>
      <c r="F1104">
        <v>238</v>
      </c>
      <c r="G1104">
        <v>379</v>
      </c>
      <c r="H1104">
        <v>13075</v>
      </c>
      <c r="I1104">
        <v>237</v>
      </c>
      <c r="J1104">
        <v>387</v>
      </c>
      <c r="K1104">
        <v>12011</v>
      </c>
    </row>
    <row r="1105" spans="1:11" x14ac:dyDescent="0.25">
      <c r="A1105">
        <v>2011</v>
      </c>
      <c r="B1105" t="s">
        <v>22</v>
      </c>
      <c r="C1105" t="s">
        <v>33</v>
      </c>
      <c r="D1105">
        <f>VLOOKUP(B1105,Sheet2!$A$1:$B$51,2,FALSE)</f>
        <v>25</v>
      </c>
      <c r="E1105">
        <f>VLOOKUP(C1105,Sheet2!$A$1:$B$51,2,FALSE)</f>
        <v>36</v>
      </c>
      <c r="F1105">
        <v>7982</v>
      </c>
      <c r="G1105">
        <v>11616</v>
      </c>
      <c r="H1105">
        <v>477128</v>
      </c>
      <c r="I1105">
        <v>7872</v>
      </c>
      <c r="J1105">
        <v>10821</v>
      </c>
      <c r="K1105">
        <v>433252</v>
      </c>
    </row>
    <row r="1106" spans="1:11" x14ac:dyDescent="0.25">
      <c r="A1106">
        <v>2011</v>
      </c>
      <c r="B1106" t="s">
        <v>22</v>
      </c>
      <c r="C1106" t="s">
        <v>34</v>
      </c>
      <c r="D1106">
        <f>VLOOKUP(B1106,Sheet2!$A$1:$B$51,2,FALSE)</f>
        <v>25</v>
      </c>
      <c r="E1106">
        <f>VLOOKUP(C1106,Sheet2!$A$1:$B$51,2,FALSE)</f>
        <v>37</v>
      </c>
      <c r="F1106">
        <v>1636</v>
      </c>
      <c r="G1106">
        <v>2889</v>
      </c>
      <c r="H1106">
        <v>77835</v>
      </c>
      <c r="I1106">
        <v>2068</v>
      </c>
      <c r="J1106">
        <v>3727</v>
      </c>
      <c r="K1106">
        <v>114049</v>
      </c>
    </row>
    <row r="1107" spans="1:11" x14ac:dyDescent="0.25">
      <c r="A1107">
        <v>2011</v>
      </c>
      <c r="B1107" t="s">
        <v>22</v>
      </c>
      <c r="C1107" t="s">
        <v>35</v>
      </c>
      <c r="D1107">
        <f>VLOOKUP(B1107,Sheet2!$A$1:$B$51,2,FALSE)</f>
        <v>25</v>
      </c>
      <c r="E1107">
        <f>VLOOKUP(C1107,Sheet2!$A$1:$B$51,2,FALSE)</f>
        <v>38</v>
      </c>
      <c r="F1107">
        <v>45</v>
      </c>
      <c r="G1107">
        <v>73</v>
      </c>
      <c r="H1107">
        <v>1134</v>
      </c>
      <c r="I1107">
        <v>44</v>
      </c>
      <c r="J1107">
        <v>63</v>
      </c>
      <c r="K1107">
        <v>1358</v>
      </c>
    </row>
    <row r="1108" spans="1:11" x14ac:dyDescent="0.25">
      <c r="A1108">
        <v>2011</v>
      </c>
      <c r="B1108" t="s">
        <v>22</v>
      </c>
      <c r="C1108" t="s">
        <v>36</v>
      </c>
      <c r="D1108">
        <f>VLOOKUP(B1108,Sheet2!$A$1:$B$51,2,FALSE)</f>
        <v>25</v>
      </c>
      <c r="E1108">
        <f>VLOOKUP(C1108,Sheet2!$A$1:$B$51,2,FALSE)</f>
        <v>39</v>
      </c>
      <c r="F1108">
        <v>1109</v>
      </c>
      <c r="G1108">
        <v>1790</v>
      </c>
      <c r="H1108">
        <v>64344</v>
      </c>
      <c r="I1108">
        <v>916</v>
      </c>
      <c r="J1108">
        <v>1566</v>
      </c>
      <c r="K1108">
        <v>66013</v>
      </c>
    </row>
    <row r="1109" spans="1:11" x14ac:dyDescent="0.25">
      <c r="A1109">
        <v>2011</v>
      </c>
      <c r="B1109" t="s">
        <v>22</v>
      </c>
      <c r="C1109" t="s">
        <v>37</v>
      </c>
      <c r="D1109">
        <f>VLOOKUP(B1109,Sheet2!$A$1:$B$51,2,FALSE)</f>
        <v>25</v>
      </c>
      <c r="E1109">
        <f>VLOOKUP(C1109,Sheet2!$A$1:$B$51,2,FALSE)</f>
        <v>40</v>
      </c>
      <c r="F1109">
        <v>172</v>
      </c>
      <c r="G1109">
        <v>267</v>
      </c>
      <c r="H1109">
        <v>6688</v>
      </c>
      <c r="I1109">
        <v>175</v>
      </c>
      <c r="J1109">
        <v>313</v>
      </c>
      <c r="K1109">
        <v>7567</v>
      </c>
    </row>
    <row r="1110" spans="1:11" x14ac:dyDescent="0.25">
      <c r="A1110">
        <v>2011</v>
      </c>
      <c r="B1110" t="s">
        <v>22</v>
      </c>
      <c r="C1110" t="s">
        <v>38</v>
      </c>
      <c r="D1110">
        <f>VLOOKUP(B1110,Sheet2!$A$1:$B$51,2,FALSE)</f>
        <v>25</v>
      </c>
      <c r="E1110">
        <f>VLOOKUP(C1110,Sheet2!$A$1:$B$51,2,FALSE)</f>
        <v>41</v>
      </c>
      <c r="F1110">
        <v>394</v>
      </c>
      <c r="G1110">
        <v>580</v>
      </c>
      <c r="H1110">
        <v>19369</v>
      </c>
      <c r="I1110">
        <v>475</v>
      </c>
      <c r="J1110">
        <v>666</v>
      </c>
      <c r="K1110">
        <v>27255</v>
      </c>
    </row>
    <row r="1111" spans="1:11" x14ac:dyDescent="0.25">
      <c r="A1111">
        <v>2011</v>
      </c>
      <c r="B1111" t="s">
        <v>22</v>
      </c>
      <c r="C1111" t="s">
        <v>39</v>
      </c>
      <c r="D1111">
        <f>VLOOKUP(B1111,Sheet2!$A$1:$B$51,2,FALSE)</f>
        <v>25</v>
      </c>
      <c r="E1111">
        <f>VLOOKUP(C1111,Sheet2!$A$1:$B$51,2,FALSE)</f>
        <v>42</v>
      </c>
      <c r="F1111">
        <v>2546</v>
      </c>
      <c r="G1111">
        <v>3929</v>
      </c>
      <c r="H1111">
        <v>155341</v>
      </c>
      <c r="I1111">
        <v>2186</v>
      </c>
      <c r="J1111">
        <v>3535</v>
      </c>
      <c r="K1111">
        <v>129142</v>
      </c>
    </row>
    <row r="1112" spans="1:11" x14ac:dyDescent="0.25">
      <c r="A1112">
        <v>2011</v>
      </c>
      <c r="B1112" t="s">
        <v>22</v>
      </c>
      <c r="C1112" t="s">
        <v>40</v>
      </c>
      <c r="D1112">
        <f>VLOOKUP(B1112,Sheet2!$A$1:$B$51,2,FALSE)</f>
        <v>25</v>
      </c>
      <c r="E1112">
        <f>VLOOKUP(C1112,Sheet2!$A$1:$B$51,2,FALSE)</f>
        <v>44</v>
      </c>
      <c r="F1112">
        <v>4032</v>
      </c>
      <c r="G1112">
        <v>6431</v>
      </c>
      <c r="H1112">
        <v>195015</v>
      </c>
      <c r="I1112">
        <v>3600</v>
      </c>
      <c r="J1112">
        <v>5722</v>
      </c>
      <c r="K1112">
        <v>174086</v>
      </c>
    </row>
    <row r="1113" spans="1:11" x14ac:dyDescent="0.25">
      <c r="A1113">
        <v>2011</v>
      </c>
      <c r="B1113" t="s">
        <v>22</v>
      </c>
      <c r="C1113" t="s">
        <v>41</v>
      </c>
      <c r="D1113">
        <f>VLOOKUP(B1113,Sheet2!$A$1:$B$51,2,FALSE)</f>
        <v>25</v>
      </c>
      <c r="E1113">
        <f>VLOOKUP(C1113,Sheet2!$A$1:$B$51,2,FALSE)</f>
        <v>45</v>
      </c>
      <c r="F1113">
        <v>596</v>
      </c>
      <c r="G1113">
        <v>970</v>
      </c>
      <c r="H1113">
        <v>24657</v>
      </c>
      <c r="I1113">
        <v>804</v>
      </c>
      <c r="J1113">
        <v>1437</v>
      </c>
      <c r="K1113">
        <v>49675</v>
      </c>
    </row>
    <row r="1114" spans="1:11" x14ac:dyDescent="0.25">
      <c r="A1114">
        <v>2011</v>
      </c>
      <c r="B1114" t="s">
        <v>22</v>
      </c>
      <c r="C1114" t="s">
        <v>42</v>
      </c>
      <c r="D1114">
        <f>VLOOKUP(B1114,Sheet2!$A$1:$B$51,2,FALSE)</f>
        <v>25</v>
      </c>
      <c r="E1114">
        <f>VLOOKUP(C1114,Sheet2!$A$1:$B$51,2,FALSE)</f>
        <v>46</v>
      </c>
      <c r="F1114">
        <v>45</v>
      </c>
      <c r="G1114">
        <v>70</v>
      </c>
      <c r="H1114">
        <v>1316</v>
      </c>
      <c r="I1114">
        <v>68</v>
      </c>
      <c r="J1114">
        <v>99</v>
      </c>
      <c r="K1114">
        <v>2348</v>
      </c>
    </row>
    <row r="1115" spans="1:11" x14ac:dyDescent="0.25">
      <c r="A1115">
        <v>2011</v>
      </c>
      <c r="B1115" t="s">
        <v>22</v>
      </c>
      <c r="C1115" t="s">
        <v>43</v>
      </c>
      <c r="D1115">
        <f>VLOOKUP(B1115,Sheet2!$A$1:$B$51,2,FALSE)</f>
        <v>25</v>
      </c>
      <c r="E1115">
        <f>VLOOKUP(C1115,Sheet2!$A$1:$B$51,2,FALSE)</f>
        <v>47</v>
      </c>
      <c r="F1115">
        <v>501</v>
      </c>
      <c r="G1115">
        <v>837</v>
      </c>
      <c r="H1115">
        <v>21023</v>
      </c>
      <c r="I1115">
        <v>574</v>
      </c>
      <c r="J1115">
        <v>965</v>
      </c>
      <c r="K1115">
        <v>30787</v>
      </c>
    </row>
    <row r="1116" spans="1:11" x14ac:dyDescent="0.25">
      <c r="A1116">
        <v>2011</v>
      </c>
      <c r="B1116" t="s">
        <v>22</v>
      </c>
      <c r="C1116" t="s">
        <v>44</v>
      </c>
      <c r="D1116">
        <f>VLOOKUP(B1116,Sheet2!$A$1:$B$51,2,FALSE)</f>
        <v>25</v>
      </c>
      <c r="E1116">
        <f>VLOOKUP(C1116,Sheet2!$A$1:$B$51,2,FALSE)</f>
        <v>48</v>
      </c>
      <c r="F1116">
        <v>1855</v>
      </c>
      <c r="G1116">
        <v>3109</v>
      </c>
      <c r="H1116">
        <v>109611</v>
      </c>
      <c r="I1116">
        <v>2489</v>
      </c>
      <c r="J1116">
        <v>4419</v>
      </c>
      <c r="K1116">
        <v>154737</v>
      </c>
    </row>
    <row r="1117" spans="1:11" x14ac:dyDescent="0.25">
      <c r="A1117">
        <v>2011</v>
      </c>
      <c r="B1117" t="s">
        <v>22</v>
      </c>
      <c r="C1117" t="s">
        <v>45</v>
      </c>
      <c r="D1117">
        <f>VLOOKUP(B1117,Sheet2!$A$1:$B$51,2,FALSE)</f>
        <v>25</v>
      </c>
      <c r="E1117">
        <f>VLOOKUP(C1117,Sheet2!$A$1:$B$51,2,FALSE)</f>
        <v>49</v>
      </c>
      <c r="F1117">
        <v>256</v>
      </c>
      <c r="G1117">
        <v>429</v>
      </c>
      <c r="H1117">
        <v>11873</v>
      </c>
      <c r="I1117">
        <v>261</v>
      </c>
      <c r="J1117">
        <v>506</v>
      </c>
      <c r="K1117">
        <v>14546</v>
      </c>
    </row>
    <row r="1118" spans="1:11" x14ac:dyDescent="0.25">
      <c r="A1118">
        <v>2011</v>
      </c>
      <c r="B1118" t="s">
        <v>22</v>
      </c>
      <c r="C1118" t="s">
        <v>46</v>
      </c>
      <c r="D1118">
        <f>VLOOKUP(B1118,Sheet2!$A$1:$B$51,2,FALSE)</f>
        <v>25</v>
      </c>
      <c r="E1118">
        <f>VLOOKUP(C1118,Sheet2!$A$1:$B$51,2,FALSE)</f>
        <v>50</v>
      </c>
      <c r="F1118">
        <v>1130</v>
      </c>
      <c r="G1118">
        <v>1491</v>
      </c>
      <c r="H1118">
        <v>41863</v>
      </c>
      <c r="I1118">
        <v>1068</v>
      </c>
      <c r="J1118">
        <v>1516</v>
      </c>
      <c r="K1118">
        <v>56612</v>
      </c>
    </row>
    <row r="1119" spans="1:11" x14ac:dyDescent="0.25">
      <c r="A1119">
        <v>2011</v>
      </c>
      <c r="B1119" t="s">
        <v>22</v>
      </c>
      <c r="C1119" t="s">
        <v>47</v>
      </c>
      <c r="D1119">
        <f>VLOOKUP(B1119,Sheet2!$A$1:$B$51,2,FALSE)</f>
        <v>25</v>
      </c>
      <c r="E1119">
        <f>VLOOKUP(C1119,Sheet2!$A$1:$B$51,2,FALSE)</f>
        <v>51</v>
      </c>
      <c r="F1119">
        <v>1694</v>
      </c>
      <c r="G1119">
        <v>2738</v>
      </c>
      <c r="H1119">
        <v>95853</v>
      </c>
      <c r="I1119">
        <v>2091</v>
      </c>
      <c r="J1119">
        <v>3481</v>
      </c>
      <c r="K1119">
        <v>123252</v>
      </c>
    </row>
    <row r="1120" spans="1:11" x14ac:dyDescent="0.25">
      <c r="A1120">
        <v>2011</v>
      </c>
      <c r="B1120" t="s">
        <v>22</v>
      </c>
      <c r="C1120" t="s">
        <v>48</v>
      </c>
      <c r="D1120">
        <f>VLOOKUP(B1120,Sheet2!$A$1:$B$51,2,FALSE)</f>
        <v>25</v>
      </c>
      <c r="E1120">
        <f>VLOOKUP(C1120,Sheet2!$A$1:$B$51,2,FALSE)</f>
        <v>53</v>
      </c>
      <c r="F1120">
        <v>816</v>
      </c>
      <c r="G1120">
        <v>1249</v>
      </c>
      <c r="H1120">
        <v>46848</v>
      </c>
      <c r="I1120">
        <v>1017</v>
      </c>
      <c r="J1120">
        <v>1599</v>
      </c>
      <c r="K1120">
        <v>63428</v>
      </c>
    </row>
    <row r="1121" spans="1:11" x14ac:dyDescent="0.25">
      <c r="A1121">
        <v>2011</v>
      </c>
      <c r="B1121" t="s">
        <v>22</v>
      </c>
      <c r="C1121" t="s">
        <v>49</v>
      </c>
      <c r="D1121">
        <f>VLOOKUP(B1121,Sheet2!$A$1:$B$51,2,FALSE)</f>
        <v>25</v>
      </c>
      <c r="E1121">
        <f>VLOOKUP(C1121,Sheet2!$A$1:$B$51,2,FALSE)</f>
        <v>54</v>
      </c>
      <c r="F1121">
        <v>113</v>
      </c>
      <c r="G1121">
        <v>178</v>
      </c>
      <c r="H1121">
        <v>5605</v>
      </c>
      <c r="I1121">
        <v>89</v>
      </c>
      <c r="J1121">
        <v>125</v>
      </c>
      <c r="K1121">
        <v>3460</v>
      </c>
    </row>
    <row r="1122" spans="1:11" x14ac:dyDescent="0.25">
      <c r="A1122">
        <v>2011</v>
      </c>
      <c r="B1122" t="s">
        <v>22</v>
      </c>
      <c r="C1122" t="s">
        <v>50</v>
      </c>
      <c r="D1122">
        <f>VLOOKUP(B1122,Sheet2!$A$1:$B$51,2,FALSE)</f>
        <v>25</v>
      </c>
      <c r="E1122">
        <f>VLOOKUP(C1122,Sheet2!$A$1:$B$51,2,FALSE)</f>
        <v>55</v>
      </c>
      <c r="F1122">
        <v>447</v>
      </c>
      <c r="G1122">
        <v>697</v>
      </c>
      <c r="H1122">
        <v>23979</v>
      </c>
      <c r="I1122">
        <v>370</v>
      </c>
      <c r="J1122">
        <v>586</v>
      </c>
      <c r="K1122">
        <v>21558</v>
      </c>
    </row>
    <row r="1123" spans="1:11" x14ac:dyDescent="0.25">
      <c r="A1123">
        <v>2011</v>
      </c>
      <c r="B1123" t="s">
        <v>22</v>
      </c>
      <c r="C1123" t="s">
        <v>51</v>
      </c>
      <c r="D1123">
        <f>VLOOKUP(B1123,Sheet2!$A$1:$B$51,2,FALSE)</f>
        <v>25</v>
      </c>
      <c r="E1123">
        <f>VLOOKUP(C1123,Sheet2!$A$1:$B$51,2,FALSE)</f>
        <v>56</v>
      </c>
      <c r="F1123">
        <v>49</v>
      </c>
      <c r="G1123">
        <v>91</v>
      </c>
      <c r="H1123">
        <v>2291</v>
      </c>
      <c r="I1123">
        <v>73</v>
      </c>
      <c r="J1123">
        <v>97</v>
      </c>
      <c r="K1123">
        <v>2587</v>
      </c>
    </row>
    <row r="1124" spans="1:11" x14ac:dyDescent="0.25">
      <c r="A1124">
        <v>2011</v>
      </c>
      <c r="B1124" t="s">
        <v>23</v>
      </c>
      <c r="C1124" t="s">
        <v>1</v>
      </c>
      <c r="D1124">
        <f>VLOOKUP(B1124,Sheet2!$A$1:$B$51,2,FALSE)</f>
        <v>26</v>
      </c>
      <c r="E1124">
        <f>VLOOKUP(C1124,Sheet2!$A$1:$B$51,2,FALSE)</f>
        <v>1</v>
      </c>
      <c r="F1124">
        <v>833</v>
      </c>
      <c r="G1124">
        <v>1701</v>
      </c>
      <c r="H1124">
        <v>28560</v>
      </c>
      <c r="I1124">
        <v>999</v>
      </c>
      <c r="J1124">
        <v>2051</v>
      </c>
      <c r="K1124">
        <v>40917</v>
      </c>
    </row>
    <row r="1125" spans="1:11" x14ac:dyDescent="0.25">
      <c r="A1125">
        <v>2011</v>
      </c>
      <c r="B1125" t="s">
        <v>23</v>
      </c>
      <c r="C1125" t="s">
        <v>2</v>
      </c>
      <c r="D1125">
        <f>VLOOKUP(B1125,Sheet2!$A$1:$B$51,2,FALSE)</f>
        <v>26</v>
      </c>
      <c r="E1125">
        <f>VLOOKUP(C1125,Sheet2!$A$1:$B$51,2,FALSE)</f>
        <v>2</v>
      </c>
      <c r="F1125">
        <v>286</v>
      </c>
      <c r="G1125">
        <v>524</v>
      </c>
      <c r="H1125">
        <v>11967</v>
      </c>
      <c r="I1125">
        <v>342</v>
      </c>
      <c r="J1125">
        <v>603</v>
      </c>
      <c r="K1125">
        <v>13947</v>
      </c>
    </row>
    <row r="1126" spans="1:11" x14ac:dyDescent="0.25">
      <c r="A1126">
        <v>2011</v>
      </c>
      <c r="B1126" t="s">
        <v>23</v>
      </c>
      <c r="C1126" t="s">
        <v>3</v>
      </c>
      <c r="D1126">
        <f>VLOOKUP(B1126,Sheet2!$A$1:$B$51,2,FALSE)</f>
        <v>26</v>
      </c>
      <c r="E1126">
        <f>VLOOKUP(C1126,Sheet2!$A$1:$B$51,2,FALSE)</f>
        <v>4</v>
      </c>
      <c r="F1126">
        <v>1859</v>
      </c>
      <c r="G1126">
        <v>3332</v>
      </c>
      <c r="H1126">
        <v>68933</v>
      </c>
      <c r="I1126">
        <v>2649</v>
      </c>
      <c r="J1126">
        <v>4629</v>
      </c>
      <c r="K1126">
        <v>118032</v>
      </c>
    </row>
    <row r="1127" spans="1:11" x14ac:dyDescent="0.25">
      <c r="A1127">
        <v>2011</v>
      </c>
      <c r="B1127" t="s">
        <v>23</v>
      </c>
      <c r="C1127" t="s">
        <v>4</v>
      </c>
      <c r="D1127">
        <f>VLOOKUP(B1127,Sheet2!$A$1:$B$51,2,FALSE)</f>
        <v>26</v>
      </c>
      <c r="E1127">
        <f>VLOOKUP(C1127,Sheet2!$A$1:$B$51,2,FALSE)</f>
        <v>5</v>
      </c>
      <c r="F1127">
        <v>405</v>
      </c>
      <c r="G1127">
        <v>798</v>
      </c>
      <c r="H1127">
        <v>15294</v>
      </c>
      <c r="I1127">
        <v>534</v>
      </c>
      <c r="J1127">
        <v>1099</v>
      </c>
      <c r="K1127">
        <v>19835</v>
      </c>
    </row>
    <row r="1128" spans="1:11" x14ac:dyDescent="0.25">
      <c r="A1128">
        <v>2011</v>
      </c>
      <c r="B1128" t="s">
        <v>23</v>
      </c>
      <c r="C1128" t="s">
        <v>5</v>
      </c>
      <c r="D1128">
        <f>VLOOKUP(B1128,Sheet2!$A$1:$B$51,2,FALSE)</f>
        <v>26</v>
      </c>
      <c r="E1128">
        <f>VLOOKUP(C1128,Sheet2!$A$1:$B$51,2,FALSE)</f>
        <v>6</v>
      </c>
      <c r="F1128">
        <v>3700</v>
      </c>
      <c r="G1128">
        <v>6436</v>
      </c>
      <c r="H1128">
        <v>170345</v>
      </c>
      <c r="I1128">
        <v>4687</v>
      </c>
      <c r="J1128">
        <v>7722</v>
      </c>
      <c r="K1128">
        <v>234150</v>
      </c>
    </row>
    <row r="1129" spans="1:11" x14ac:dyDescent="0.25">
      <c r="A1129">
        <v>2011</v>
      </c>
      <c r="B1129" t="s">
        <v>23</v>
      </c>
      <c r="C1129" t="s">
        <v>6</v>
      </c>
      <c r="D1129">
        <f>VLOOKUP(B1129,Sheet2!$A$1:$B$51,2,FALSE)</f>
        <v>26</v>
      </c>
      <c r="E1129">
        <f>VLOOKUP(C1129,Sheet2!$A$1:$B$51,2,FALSE)</f>
        <v>8</v>
      </c>
      <c r="F1129">
        <v>1237</v>
      </c>
      <c r="G1129">
        <v>2063</v>
      </c>
      <c r="H1129">
        <v>45562</v>
      </c>
      <c r="I1129">
        <v>1965</v>
      </c>
      <c r="J1129">
        <v>3045</v>
      </c>
      <c r="K1129">
        <v>72787</v>
      </c>
    </row>
    <row r="1130" spans="1:11" x14ac:dyDescent="0.25">
      <c r="A1130">
        <v>2011</v>
      </c>
      <c r="B1130" t="s">
        <v>23</v>
      </c>
      <c r="C1130" t="s">
        <v>7</v>
      </c>
      <c r="D1130">
        <f>VLOOKUP(B1130,Sheet2!$A$1:$B$51,2,FALSE)</f>
        <v>26</v>
      </c>
      <c r="E1130">
        <f>VLOOKUP(C1130,Sheet2!$A$1:$B$51,2,FALSE)</f>
        <v>9</v>
      </c>
      <c r="F1130">
        <v>353</v>
      </c>
      <c r="G1130">
        <v>660</v>
      </c>
      <c r="H1130">
        <v>33531</v>
      </c>
      <c r="I1130">
        <v>390</v>
      </c>
      <c r="J1130">
        <v>642</v>
      </c>
      <c r="K1130">
        <v>23694</v>
      </c>
    </row>
    <row r="1131" spans="1:11" x14ac:dyDescent="0.25">
      <c r="A1131">
        <v>2011</v>
      </c>
      <c r="B1131" t="s">
        <v>23</v>
      </c>
      <c r="C1131" t="s">
        <v>8</v>
      </c>
      <c r="D1131">
        <f>VLOOKUP(B1131,Sheet2!$A$1:$B$51,2,FALSE)</f>
        <v>26</v>
      </c>
      <c r="E1131">
        <f>VLOOKUP(C1131,Sheet2!$A$1:$B$51,2,FALSE)</f>
        <v>10</v>
      </c>
      <c r="F1131">
        <v>104</v>
      </c>
      <c r="G1131">
        <v>183</v>
      </c>
      <c r="H1131">
        <v>4365</v>
      </c>
      <c r="I1131">
        <v>116</v>
      </c>
      <c r="J1131">
        <v>204</v>
      </c>
      <c r="K1131">
        <v>5814</v>
      </c>
    </row>
    <row r="1132" spans="1:11" x14ac:dyDescent="0.25">
      <c r="A1132">
        <v>2011</v>
      </c>
      <c r="B1132" t="s">
        <v>23</v>
      </c>
      <c r="C1132" t="s">
        <v>9</v>
      </c>
      <c r="D1132">
        <f>VLOOKUP(B1132,Sheet2!$A$1:$B$51,2,FALSE)</f>
        <v>26</v>
      </c>
      <c r="E1132">
        <f>VLOOKUP(C1132,Sheet2!$A$1:$B$51,2,FALSE)</f>
        <v>11</v>
      </c>
      <c r="F1132">
        <v>255</v>
      </c>
      <c r="G1132">
        <v>329</v>
      </c>
      <c r="H1132">
        <v>12487</v>
      </c>
      <c r="I1132">
        <v>365</v>
      </c>
      <c r="J1132">
        <v>428</v>
      </c>
      <c r="K1132">
        <v>15086</v>
      </c>
    </row>
    <row r="1133" spans="1:11" x14ac:dyDescent="0.25">
      <c r="A1133">
        <v>2011</v>
      </c>
      <c r="B1133" t="s">
        <v>23</v>
      </c>
      <c r="C1133" t="s">
        <v>10</v>
      </c>
      <c r="D1133">
        <f>VLOOKUP(B1133,Sheet2!$A$1:$B$51,2,FALSE)</f>
        <v>26</v>
      </c>
      <c r="E1133">
        <f>VLOOKUP(C1133,Sheet2!$A$1:$B$51,2,FALSE)</f>
        <v>12</v>
      </c>
      <c r="F1133">
        <v>5799</v>
      </c>
      <c r="G1133">
        <v>10193</v>
      </c>
      <c r="H1133">
        <v>207012</v>
      </c>
      <c r="I1133">
        <v>9086</v>
      </c>
      <c r="J1133">
        <v>15129</v>
      </c>
      <c r="K1133">
        <v>469965</v>
      </c>
    </row>
    <row r="1134" spans="1:11" x14ac:dyDescent="0.25">
      <c r="A1134">
        <v>2011</v>
      </c>
      <c r="B1134" t="s">
        <v>23</v>
      </c>
      <c r="C1134" t="s">
        <v>11</v>
      </c>
      <c r="D1134">
        <f>VLOOKUP(B1134,Sheet2!$A$1:$B$51,2,FALSE)</f>
        <v>26</v>
      </c>
      <c r="E1134">
        <f>VLOOKUP(C1134,Sheet2!$A$1:$B$51,2,FALSE)</f>
        <v>13</v>
      </c>
      <c r="F1134">
        <v>2076</v>
      </c>
      <c r="G1134">
        <v>3935</v>
      </c>
      <c r="H1134">
        <v>64297</v>
      </c>
      <c r="I1134">
        <v>2866</v>
      </c>
      <c r="J1134">
        <v>5414</v>
      </c>
      <c r="K1134">
        <v>107547</v>
      </c>
    </row>
    <row r="1135" spans="1:11" x14ac:dyDescent="0.25">
      <c r="A1135">
        <v>2011</v>
      </c>
      <c r="B1135" t="s">
        <v>23</v>
      </c>
      <c r="C1135" t="s">
        <v>12</v>
      </c>
      <c r="D1135">
        <f>VLOOKUP(B1135,Sheet2!$A$1:$B$51,2,FALSE)</f>
        <v>26</v>
      </c>
      <c r="E1135">
        <f>VLOOKUP(C1135,Sheet2!$A$1:$B$51,2,FALSE)</f>
        <v>15</v>
      </c>
      <c r="F1135">
        <v>320</v>
      </c>
      <c r="G1135">
        <v>608</v>
      </c>
      <c r="H1135">
        <v>10239</v>
      </c>
      <c r="I1135">
        <v>334</v>
      </c>
      <c r="J1135">
        <v>570</v>
      </c>
      <c r="K1135">
        <v>10393</v>
      </c>
    </row>
    <row r="1136" spans="1:11" x14ac:dyDescent="0.25">
      <c r="A1136">
        <v>2011</v>
      </c>
      <c r="B1136" t="s">
        <v>23</v>
      </c>
      <c r="C1136" t="s">
        <v>13</v>
      </c>
      <c r="D1136">
        <f>VLOOKUP(B1136,Sheet2!$A$1:$B$51,2,FALSE)</f>
        <v>26</v>
      </c>
      <c r="E1136">
        <f>VLOOKUP(C1136,Sheet2!$A$1:$B$51,2,FALSE)</f>
        <v>16</v>
      </c>
      <c r="F1136">
        <v>165</v>
      </c>
      <c r="G1136">
        <v>331</v>
      </c>
      <c r="H1136">
        <v>4817</v>
      </c>
      <c r="I1136">
        <v>172</v>
      </c>
      <c r="J1136">
        <v>326</v>
      </c>
      <c r="K1136">
        <v>6090</v>
      </c>
    </row>
    <row r="1137" spans="1:11" x14ac:dyDescent="0.25">
      <c r="A1137">
        <v>2011</v>
      </c>
      <c r="B1137" t="s">
        <v>23</v>
      </c>
      <c r="C1137" t="s">
        <v>14</v>
      </c>
      <c r="D1137">
        <f>VLOOKUP(B1137,Sheet2!$A$1:$B$51,2,FALSE)</f>
        <v>26</v>
      </c>
      <c r="E1137">
        <f>VLOOKUP(C1137,Sheet2!$A$1:$B$51,2,FALSE)</f>
        <v>17</v>
      </c>
      <c r="F1137">
        <v>4406</v>
      </c>
      <c r="G1137">
        <v>7780</v>
      </c>
      <c r="H1137">
        <v>232167</v>
      </c>
      <c r="I1137">
        <v>5547</v>
      </c>
      <c r="J1137">
        <v>8670</v>
      </c>
      <c r="K1137">
        <v>269277</v>
      </c>
    </row>
    <row r="1138" spans="1:11" x14ac:dyDescent="0.25">
      <c r="A1138">
        <v>2011</v>
      </c>
      <c r="B1138" t="s">
        <v>23</v>
      </c>
      <c r="C1138" t="s">
        <v>15</v>
      </c>
      <c r="D1138">
        <f>VLOOKUP(B1138,Sheet2!$A$1:$B$51,2,FALSE)</f>
        <v>26</v>
      </c>
      <c r="E1138">
        <f>VLOOKUP(C1138,Sheet2!$A$1:$B$51,2,FALSE)</f>
        <v>18</v>
      </c>
      <c r="F1138">
        <v>3536</v>
      </c>
      <c r="G1138">
        <v>6961</v>
      </c>
      <c r="H1138">
        <v>147585</v>
      </c>
      <c r="I1138">
        <v>3879</v>
      </c>
      <c r="J1138">
        <v>7532</v>
      </c>
      <c r="K1138">
        <v>167866</v>
      </c>
    </row>
    <row r="1139" spans="1:11" x14ac:dyDescent="0.25">
      <c r="A1139">
        <v>2011</v>
      </c>
      <c r="B1139" t="s">
        <v>23</v>
      </c>
      <c r="C1139" t="s">
        <v>16</v>
      </c>
      <c r="D1139">
        <f>VLOOKUP(B1139,Sheet2!$A$1:$B$51,2,FALSE)</f>
        <v>26</v>
      </c>
      <c r="E1139">
        <f>VLOOKUP(C1139,Sheet2!$A$1:$B$51,2,FALSE)</f>
        <v>19</v>
      </c>
      <c r="F1139">
        <v>579</v>
      </c>
      <c r="G1139">
        <v>1145</v>
      </c>
      <c r="H1139">
        <v>31673</v>
      </c>
      <c r="I1139">
        <v>633</v>
      </c>
      <c r="J1139">
        <v>1272</v>
      </c>
      <c r="K1139">
        <v>33737</v>
      </c>
    </row>
    <row r="1140" spans="1:11" x14ac:dyDescent="0.25">
      <c r="A1140">
        <v>2011</v>
      </c>
      <c r="B1140" t="s">
        <v>23</v>
      </c>
      <c r="C1140" t="s">
        <v>17</v>
      </c>
      <c r="D1140">
        <f>VLOOKUP(B1140,Sheet2!$A$1:$B$51,2,FALSE)</f>
        <v>26</v>
      </c>
      <c r="E1140">
        <f>VLOOKUP(C1140,Sheet2!$A$1:$B$51,2,FALSE)</f>
        <v>20</v>
      </c>
      <c r="F1140">
        <v>476</v>
      </c>
      <c r="G1140">
        <v>1003</v>
      </c>
      <c r="H1140">
        <v>19790</v>
      </c>
      <c r="I1140">
        <v>518</v>
      </c>
      <c r="J1140">
        <v>1062</v>
      </c>
      <c r="K1140">
        <v>34637</v>
      </c>
    </row>
    <row r="1141" spans="1:11" x14ac:dyDescent="0.25">
      <c r="A1141">
        <v>2011</v>
      </c>
      <c r="B1141" t="s">
        <v>23</v>
      </c>
      <c r="C1141" t="s">
        <v>18</v>
      </c>
      <c r="D1141">
        <f>VLOOKUP(B1141,Sheet2!$A$1:$B$51,2,FALSE)</f>
        <v>26</v>
      </c>
      <c r="E1141">
        <f>VLOOKUP(C1141,Sheet2!$A$1:$B$51,2,FALSE)</f>
        <v>21</v>
      </c>
      <c r="F1141">
        <v>1075</v>
      </c>
      <c r="G1141">
        <v>2196</v>
      </c>
      <c r="H1141">
        <v>42643</v>
      </c>
      <c r="I1141">
        <v>1226</v>
      </c>
      <c r="J1141">
        <v>2498</v>
      </c>
      <c r="K1141">
        <v>47606</v>
      </c>
    </row>
    <row r="1142" spans="1:11" x14ac:dyDescent="0.25">
      <c r="A1142">
        <v>2011</v>
      </c>
      <c r="B1142" t="s">
        <v>23</v>
      </c>
      <c r="C1142" t="s">
        <v>19</v>
      </c>
      <c r="D1142">
        <f>VLOOKUP(B1142,Sheet2!$A$1:$B$51,2,FALSE)</f>
        <v>26</v>
      </c>
      <c r="E1142">
        <f>VLOOKUP(C1142,Sheet2!$A$1:$B$51,2,FALSE)</f>
        <v>22</v>
      </c>
      <c r="F1142">
        <v>506</v>
      </c>
      <c r="G1142">
        <v>959</v>
      </c>
      <c r="H1142">
        <v>17900</v>
      </c>
      <c r="I1142">
        <v>587</v>
      </c>
      <c r="J1142">
        <v>1050</v>
      </c>
      <c r="K1142">
        <v>24211</v>
      </c>
    </row>
    <row r="1143" spans="1:11" x14ac:dyDescent="0.25">
      <c r="A1143">
        <v>2011</v>
      </c>
      <c r="B1143" t="s">
        <v>23</v>
      </c>
      <c r="C1143" t="s">
        <v>20</v>
      </c>
      <c r="D1143">
        <f>VLOOKUP(B1143,Sheet2!$A$1:$B$51,2,FALSE)</f>
        <v>26</v>
      </c>
      <c r="E1143">
        <f>VLOOKUP(C1143,Sheet2!$A$1:$B$51,2,FALSE)</f>
        <v>23</v>
      </c>
      <c r="F1143">
        <v>133</v>
      </c>
      <c r="G1143">
        <v>226</v>
      </c>
      <c r="H1143">
        <v>5465</v>
      </c>
      <c r="I1143">
        <v>142</v>
      </c>
      <c r="J1143">
        <v>265</v>
      </c>
      <c r="K1143">
        <v>5736</v>
      </c>
    </row>
    <row r="1144" spans="1:11" x14ac:dyDescent="0.25">
      <c r="A1144">
        <v>2011</v>
      </c>
      <c r="B1144" t="s">
        <v>23</v>
      </c>
      <c r="C1144" t="s">
        <v>21</v>
      </c>
      <c r="D1144">
        <f>VLOOKUP(B1144,Sheet2!$A$1:$B$51,2,FALSE)</f>
        <v>26</v>
      </c>
      <c r="E1144">
        <f>VLOOKUP(C1144,Sheet2!$A$1:$B$51,2,FALSE)</f>
        <v>24</v>
      </c>
      <c r="F1144">
        <v>688</v>
      </c>
      <c r="G1144">
        <v>1218</v>
      </c>
      <c r="H1144">
        <v>33604</v>
      </c>
      <c r="I1144">
        <v>1113</v>
      </c>
      <c r="J1144">
        <v>1885</v>
      </c>
      <c r="K1144">
        <v>53405</v>
      </c>
    </row>
    <row r="1145" spans="1:11" x14ac:dyDescent="0.25">
      <c r="A1145">
        <v>2011</v>
      </c>
      <c r="B1145" t="s">
        <v>23</v>
      </c>
      <c r="C1145" t="s">
        <v>22</v>
      </c>
      <c r="D1145">
        <f>VLOOKUP(B1145,Sheet2!$A$1:$B$51,2,FALSE)</f>
        <v>26</v>
      </c>
      <c r="E1145">
        <f>VLOOKUP(C1145,Sheet2!$A$1:$B$51,2,FALSE)</f>
        <v>25</v>
      </c>
      <c r="F1145">
        <v>668</v>
      </c>
      <c r="G1145">
        <v>1092</v>
      </c>
      <c r="H1145">
        <v>36084</v>
      </c>
      <c r="I1145">
        <v>866</v>
      </c>
      <c r="J1145">
        <v>1286</v>
      </c>
      <c r="K1145">
        <v>40921</v>
      </c>
    </row>
    <row r="1146" spans="1:11" x14ac:dyDescent="0.25">
      <c r="A1146">
        <v>2011</v>
      </c>
      <c r="B1146" t="s">
        <v>23</v>
      </c>
      <c r="C1146" t="s">
        <v>23</v>
      </c>
      <c r="D1146">
        <f>VLOOKUP(B1146,Sheet2!$A$1:$B$51,2,FALSE)</f>
        <v>26</v>
      </c>
      <c r="E1146">
        <f>VLOOKUP(C1146,Sheet2!$A$1:$B$51,2,FALSE)</f>
        <v>26</v>
      </c>
      <c r="F1146">
        <v>3663133</v>
      </c>
      <c r="G1146">
        <v>7877757</v>
      </c>
      <c r="H1146">
        <v>196978310</v>
      </c>
      <c r="I1146">
        <v>3663133</v>
      </c>
      <c r="J1146">
        <v>7877757</v>
      </c>
      <c r="K1146">
        <v>196978310</v>
      </c>
    </row>
    <row r="1147" spans="1:11" x14ac:dyDescent="0.25">
      <c r="A1147">
        <v>2011</v>
      </c>
      <c r="B1147" t="s">
        <v>23</v>
      </c>
      <c r="C1147" t="s">
        <v>24</v>
      </c>
      <c r="D1147">
        <f>VLOOKUP(B1147,Sheet2!$A$1:$B$51,2,FALSE)</f>
        <v>26</v>
      </c>
      <c r="E1147">
        <f>VLOOKUP(C1147,Sheet2!$A$1:$B$51,2,FALSE)</f>
        <v>27</v>
      </c>
      <c r="F1147">
        <v>850</v>
      </c>
      <c r="G1147">
        <v>1494</v>
      </c>
      <c r="H1147">
        <v>41597</v>
      </c>
      <c r="I1147">
        <v>1096</v>
      </c>
      <c r="J1147">
        <v>2034</v>
      </c>
      <c r="K1147">
        <v>57028</v>
      </c>
    </row>
    <row r="1148" spans="1:11" x14ac:dyDescent="0.25">
      <c r="A1148">
        <v>2011</v>
      </c>
      <c r="B1148" t="s">
        <v>23</v>
      </c>
      <c r="C1148" t="s">
        <v>25</v>
      </c>
      <c r="D1148">
        <f>VLOOKUP(B1148,Sheet2!$A$1:$B$51,2,FALSE)</f>
        <v>26</v>
      </c>
      <c r="E1148">
        <f>VLOOKUP(C1148,Sheet2!$A$1:$B$51,2,FALSE)</f>
        <v>28</v>
      </c>
      <c r="F1148">
        <v>434</v>
      </c>
      <c r="G1148">
        <v>832</v>
      </c>
      <c r="H1148">
        <v>12830</v>
      </c>
      <c r="I1148">
        <v>486</v>
      </c>
      <c r="J1148">
        <v>969</v>
      </c>
      <c r="K1148">
        <v>16565</v>
      </c>
    </row>
    <row r="1149" spans="1:11" x14ac:dyDescent="0.25">
      <c r="A1149">
        <v>2011</v>
      </c>
      <c r="B1149" t="s">
        <v>23</v>
      </c>
      <c r="C1149" t="s">
        <v>26</v>
      </c>
      <c r="D1149">
        <f>VLOOKUP(B1149,Sheet2!$A$1:$B$51,2,FALSE)</f>
        <v>26</v>
      </c>
      <c r="E1149">
        <f>VLOOKUP(C1149,Sheet2!$A$1:$B$51,2,FALSE)</f>
        <v>29</v>
      </c>
      <c r="F1149">
        <v>1030</v>
      </c>
      <c r="G1149">
        <v>1985</v>
      </c>
      <c r="H1149">
        <v>45273</v>
      </c>
      <c r="I1149">
        <v>1106</v>
      </c>
      <c r="J1149">
        <v>2133</v>
      </c>
      <c r="K1149">
        <v>48300</v>
      </c>
    </row>
    <row r="1150" spans="1:11" x14ac:dyDescent="0.25">
      <c r="A1150">
        <v>2011</v>
      </c>
      <c r="B1150" t="s">
        <v>23</v>
      </c>
      <c r="C1150" t="s">
        <v>27</v>
      </c>
      <c r="D1150">
        <f>VLOOKUP(B1150,Sheet2!$A$1:$B$51,2,FALSE)</f>
        <v>26</v>
      </c>
      <c r="E1150">
        <f>VLOOKUP(C1150,Sheet2!$A$1:$B$51,2,FALSE)</f>
        <v>30</v>
      </c>
      <c r="F1150">
        <v>179</v>
      </c>
      <c r="G1150">
        <v>306</v>
      </c>
      <c r="H1150">
        <v>5033</v>
      </c>
      <c r="I1150">
        <v>275</v>
      </c>
      <c r="J1150">
        <v>478</v>
      </c>
      <c r="K1150">
        <v>10808</v>
      </c>
    </row>
    <row r="1151" spans="1:11" x14ac:dyDescent="0.25">
      <c r="A1151">
        <v>2011</v>
      </c>
      <c r="B1151" t="s">
        <v>23</v>
      </c>
      <c r="C1151" t="s">
        <v>28</v>
      </c>
      <c r="D1151">
        <f>VLOOKUP(B1151,Sheet2!$A$1:$B$51,2,FALSE)</f>
        <v>26</v>
      </c>
      <c r="E1151">
        <f>VLOOKUP(C1151,Sheet2!$A$1:$B$51,2,FALSE)</f>
        <v>31</v>
      </c>
      <c r="F1151">
        <v>216</v>
      </c>
      <c r="G1151">
        <v>408</v>
      </c>
      <c r="H1151">
        <v>9592</v>
      </c>
      <c r="I1151">
        <v>276</v>
      </c>
      <c r="J1151">
        <v>517</v>
      </c>
      <c r="K1151">
        <v>10904</v>
      </c>
    </row>
    <row r="1152" spans="1:11" x14ac:dyDescent="0.25">
      <c r="A1152">
        <v>2011</v>
      </c>
      <c r="B1152" t="s">
        <v>23</v>
      </c>
      <c r="C1152" t="s">
        <v>29</v>
      </c>
      <c r="D1152">
        <f>VLOOKUP(B1152,Sheet2!$A$1:$B$51,2,FALSE)</f>
        <v>26</v>
      </c>
      <c r="E1152">
        <f>VLOOKUP(C1152,Sheet2!$A$1:$B$51,2,FALSE)</f>
        <v>32</v>
      </c>
      <c r="F1152">
        <v>842</v>
      </c>
      <c r="G1152">
        <v>1557</v>
      </c>
      <c r="H1152">
        <v>30179</v>
      </c>
      <c r="I1152">
        <v>820</v>
      </c>
      <c r="J1152">
        <v>1313</v>
      </c>
      <c r="K1152">
        <v>28263</v>
      </c>
    </row>
    <row r="1153" spans="1:11" x14ac:dyDescent="0.25">
      <c r="A1153">
        <v>2011</v>
      </c>
      <c r="B1153" t="s">
        <v>23</v>
      </c>
      <c r="C1153" t="s">
        <v>30</v>
      </c>
      <c r="D1153">
        <f>VLOOKUP(B1153,Sheet2!$A$1:$B$51,2,FALSE)</f>
        <v>26</v>
      </c>
      <c r="E1153">
        <f>VLOOKUP(C1153,Sheet2!$A$1:$B$51,2,FALSE)</f>
        <v>33</v>
      </c>
      <c r="F1153">
        <v>140</v>
      </c>
      <c r="G1153">
        <v>262</v>
      </c>
      <c r="H1153">
        <v>6793</v>
      </c>
      <c r="I1153">
        <v>169</v>
      </c>
      <c r="J1153">
        <v>302</v>
      </c>
      <c r="K1153">
        <v>10182</v>
      </c>
    </row>
    <row r="1154" spans="1:11" x14ac:dyDescent="0.25">
      <c r="A1154">
        <v>2011</v>
      </c>
      <c r="B1154" t="s">
        <v>23</v>
      </c>
      <c r="C1154" t="s">
        <v>31</v>
      </c>
      <c r="D1154">
        <f>VLOOKUP(B1154,Sheet2!$A$1:$B$51,2,FALSE)</f>
        <v>26</v>
      </c>
      <c r="E1154">
        <f>VLOOKUP(C1154,Sheet2!$A$1:$B$51,2,FALSE)</f>
        <v>34</v>
      </c>
      <c r="F1154">
        <v>607</v>
      </c>
      <c r="G1154">
        <v>1167</v>
      </c>
      <c r="H1154">
        <v>38499</v>
      </c>
      <c r="I1154">
        <v>804</v>
      </c>
      <c r="J1154">
        <v>1441</v>
      </c>
      <c r="K1154">
        <v>44048</v>
      </c>
    </row>
    <row r="1155" spans="1:11" x14ac:dyDescent="0.25">
      <c r="A1155">
        <v>2011</v>
      </c>
      <c r="B1155" t="s">
        <v>23</v>
      </c>
      <c r="C1155" t="s">
        <v>32</v>
      </c>
      <c r="D1155">
        <f>VLOOKUP(B1155,Sheet2!$A$1:$B$51,2,FALSE)</f>
        <v>26</v>
      </c>
      <c r="E1155">
        <f>VLOOKUP(C1155,Sheet2!$A$1:$B$51,2,FALSE)</f>
        <v>35</v>
      </c>
      <c r="F1155">
        <v>277</v>
      </c>
      <c r="G1155">
        <v>501</v>
      </c>
      <c r="H1155">
        <v>11419</v>
      </c>
      <c r="I1155">
        <v>399</v>
      </c>
      <c r="J1155">
        <v>695</v>
      </c>
      <c r="K1155">
        <v>14865</v>
      </c>
    </row>
    <row r="1156" spans="1:11" x14ac:dyDescent="0.25">
      <c r="A1156">
        <v>2011</v>
      </c>
      <c r="B1156" t="s">
        <v>23</v>
      </c>
      <c r="C1156" t="s">
        <v>33</v>
      </c>
      <c r="D1156">
        <f>VLOOKUP(B1156,Sheet2!$A$1:$B$51,2,FALSE)</f>
        <v>26</v>
      </c>
      <c r="E1156">
        <f>VLOOKUP(C1156,Sheet2!$A$1:$B$51,2,FALSE)</f>
        <v>36</v>
      </c>
      <c r="F1156">
        <v>2102</v>
      </c>
      <c r="G1156">
        <v>3630</v>
      </c>
      <c r="H1156">
        <v>92094</v>
      </c>
      <c r="I1156">
        <v>2529</v>
      </c>
      <c r="J1156">
        <v>3998</v>
      </c>
      <c r="K1156">
        <v>103883</v>
      </c>
    </row>
    <row r="1157" spans="1:11" x14ac:dyDescent="0.25">
      <c r="A1157">
        <v>2011</v>
      </c>
      <c r="B1157" t="s">
        <v>23</v>
      </c>
      <c r="C1157" t="s">
        <v>34</v>
      </c>
      <c r="D1157">
        <f>VLOOKUP(B1157,Sheet2!$A$1:$B$51,2,FALSE)</f>
        <v>26</v>
      </c>
      <c r="E1157">
        <f>VLOOKUP(C1157,Sheet2!$A$1:$B$51,2,FALSE)</f>
        <v>37</v>
      </c>
      <c r="F1157">
        <v>1900</v>
      </c>
      <c r="G1157">
        <v>3613</v>
      </c>
      <c r="H1157">
        <v>66666</v>
      </c>
      <c r="I1157">
        <v>2842</v>
      </c>
      <c r="J1157">
        <v>5523</v>
      </c>
      <c r="K1157">
        <v>131883</v>
      </c>
    </row>
    <row r="1158" spans="1:11" x14ac:dyDescent="0.25">
      <c r="A1158">
        <v>2011</v>
      </c>
      <c r="B1158" t="s">
        <v>23</v>
      </c>
      <c r="C1158" t="s">
        <v>35</v>
      </c>
      <c r="D1158">
        <f>VLOOKUP(B1158,Sheet2!$A$1:$B$51,2,FALSE)</f>
        <v>26</v>
      </c>
      <c r="E1158">
        <f>VLOOKUP(C1158,Sheet2!$A$1:$B$51,2,FALSE)</f>
        <v>38</v>
      </c>
      <c r="F1158">
        <v>150</v>
      </c>
      <c r="G1158">
        <v>285</v>
      </c>
      <c r="H1158">
        <v>6352</v>
      </c>
      <c r="I1158">
        <v>252</v>
      </c>
      <c r="J1158">
        <v>449</v>
      </c>
      <c r="K1158">
        <v>10329</v>
      </c>
    </row>
    <row r="1159" spans="1:11" x14ac:dyDescent="0.25">
      <c r="A1159">
        <v>2011</v>
      </c>
      <c r="B1159" t="s">
        <v>23</v>
      </c>
      <c r="C1159" t="s">
        <v>36</v>
      </c>
      <c r="D1159">
        <f>VLOOKUP(B1159,Sheet2!$A$1:$B$51,2,FALSE)</f>
        <v>26</v>
      </c>
      <c r="E1159">
        <f>VLOOKUP(C1159,Sheet2!$A$1:$B$51,2,FALSE)</f>
        <v>39</v>
      </c>
      <c r="F1159">
        <v>4808</v>
      </c>
      <c r="G1159">
        <v>9120</v>
      </c>
      <c r="H1159">
        <v>239447</v>
      </c>
      <c r="I1159">
        <v>5079</v>
      </c>
      <c r="J1159">
        <v>9400</v>
      </c>
      <c r="K1159">
        <v>236871</v>
      </c>
    </row>
    <row r="1160" spans="1:11" x14ac:dyDescent="0.25">
      <c r="A1160">
        <v>2011</v>
      </c>
      <c r="B1160" t="s">
        <v>23</v>
      </c>
      <c r="C1160" t="s">
        <v>37</v>
      </c>
      <c r="D1160">
        <f>VLOOKUP(B1160,Sheet2!$A$1:$B$51,2,FALSE)</f>
        <v>26</v>
      </c>
      <c r="E1160">
        <f>VLOOKUP(C1160,Sheet2!$A$1:$B$51,2,FALSE)</f>
        <v>40</v>
      </c>
      <c r="F1160">
        <v>437</v>
      </c>
      <c r="G1160">
        <v>835</v>
      </c>
      <c r="H1160">
        <v>12383</v>
      </c>
      <c r="I1160">
        <v>558</v>
      </c>
      <c r="J1160">
        <v>1079</v>
      </c>
      <c r="K1160">
        <v>18827</v>
      </c>
    </row>
    <row r="1161" spans="1:11" x14ac:dyDescent="0.25">
      <c r="A1161">
        <v>2011</v>
      </c>
      <c r="B1161" t="s">
        <v>23</v>
      </c>
      <c r="C1161" t="s">
        <v>38</v>
      </c>
      <c r="D1161">
        <f>VLOOKUP(B1161,Sheet2!$A$1:$B$51,2,FALSE)</f>
        <v>26</v>
      </c>
      <c r="E1161">
        <f>VLOOKUP(C1161,Sheet2!$A$1:$B$51,2,FALSE)</f>
        <v>41</v>
      </c>
      <c r="F1161">
        <v>411</v>
      </c>
      <c r="G1161">
        <v>726</v>
      </c>
      <c r="H1161">
        <v>15823</v>
      </c>
      <c r="I1161">
        <v>678</v>
      </c>
      <c r="J1161">
        <v>1077</v>
      </c>
      <c r="K1161">
        <v>25669</v>
      </c>
    </row>
    <row r="1162" spans="1:11" x14ac:dyDescent="0.25">
      <c r="A1162">
        <v>2011</v>
      </c>
      <c r="B1162" t="s">
        <v>23</v>
      </c>
      <c r="C1162" t="s">
        <v>39</v>
      </c>
      <c r="D1162">
        <f>VLOOKUP(B1162,Sheet2!$A$1:$B$51,2,FALSE)</f>
        <v>26</v>
      </c>
      <c r="E1162">
        <f>VLOOKUP(C1162,Sheet2!$A$1:$B$51,2,FALSE)</f>
        <v>42</v>
      </c>
      <c r="F1162">
        <v>1279</v>
      </c>
      <c r="G1162">
        <v>2296</v>
      </c>
      <c r="H1162">
        <v>63309</v>
      </c>
      <c r="I1162">
        <v>1700</v>
      </c>
      <c r="J1162">
        <v>3131</v>
      </c>
      <c r="K1162">
        <v>102924</v>
      </c>
    </row>
    <row r="1163" spans="1:11" x14ac:dyDescent="0.25">
      <c r="A1163">
        <v>2011</v>
      </c>
      <c r="B1163" t="s">
        <v>23</v>
      </c>
      <c r="C1163" t="s">
        <v>40</v>
      </c>
      <c r="D1163">
        <f>VLOOKUP(B1163,Sheet2!$A$1:$B$51,2,FALSE)</f>
        <v>26</v>
      </c>
      <c r="E1163">
        <f>VLOOKUP(C1163,Sheet2!$A$1:$B$51,2,FALSE)</f>
        <v>44</v>
      </c>
      <c r="F1163">
        <v>87</v>
      </c>
      <c r="G1163">
        <v>143</v>
      </c>
      <c r="H1163">
        <v>3975</v>
      </c>
      <c r="I1163">
        <v>98</v>
      </c>
      <c r="J1163">
        <v>163</v>
      </c>
      <c r="K1163">
        <v>4189</v>
      </c>
    </row>
    <row r="1164" spans="1:11" x14ac:dyDescent="0.25">
      <c r="A1164">
        <v>2011</v>
      </c>
      <c r="B1164" t="s">
        <v>23</v>
      </c>
      <c r="C1164" t="s">
        <v>41</v>
      </c>
      <c r="D1164">
        <f>VLOOKUP(B1164,Sheet2!$A$1:$B$51,2,FALSE)</f>
        <v>26</v>
      </c>
      <c r="E1164">
        <f>VLOOKUP(C1164,Sheet2!$A$1:$B$51,2,FALSE)</f>
        <v>45</v>
      </c>
      <c r="F1164">
        <v>869</v>
      </c>
      <c r="G1164">
        <v>1609</v>
      </c>
      <c r="H1164">
        <v>34475</v>
      </c>
      <c r="I1164">
        <v>1350</v>
      </c>
      <c r="J1164">
        <v>2622</v>
      </c>
      <c r="K1164">
        <v>66938</v>
      </c>
    </row>
    <row r="1165" spans="1:11" x14ac:dyDescent="0.25">
      <c r="A1165">
        <v>2011</v>
      </c>
      <c r="B1165" t="s">
        <v>23</v>
      </c>
      <c r="C1165" t="s">
        <v>42</v>
      </c>
      <c r="D1165">
        <f>VLOOKUP(B1165,Sheet2!$A$1:$B$51,2,FALSE)</f>
        <v>26</v>
      </c>
      <c r="E1165">
        <f>VLOOKUP(C1165,Sheet2!$A$1:$B$51,2,FALSE)</f>
        <v>46</v>
      </c>
      <c r="F1165">
        <v>127</v>
      </c>
      <c r="G1165">
        <v>245</v>
      </c>
      <c r="H1165">
        <v>4531</v>
      </c>
      <c r="I1165">
        <v>191</v>
      </c>
      <c r="J1165">
        <v>363</v>
      </c>
      <c r="K1165">
        <v>7802</v>
      </c>
    </row>
    <row r="1166" spans="1:11" x14ac:dyDescent="0.25">
      <c r="A1166">
        <v>2011</v>
      </c>
      <c r="B1166" t="s">
        <v>23</v>
      </c>
      <c r="C1166" t="s">
        <v>43</v>
      </c>
      <c r="D1166">
        <f>VLOOKUP(B1166,Sheet2!$A$1:$B$51,2,FALSE)</f>
        <v>26</v>
      </c>
      <c r="E1166">
        <f>VLOOKUP(C1166,Sheet2!$A$1:$B$51,2,FALSE)</f>
        <v>47</v>
      </c>
      <c r="F1166">
        <v>1968</v>
      </c>
      <c r="G1166">
        <v>3893</v>
      </c>
      <c r="H1166">
        <v>73526</v>
      </c>
      <c r="I1166">
        <v>2617</v>
      </c>
      <c r="J1166">
        <v>4966</v>
      </c>
      <c r="K1166">
        <v>107122</v>
      </c>
    </row>
    <row r="1167" spans="1:11" x14ac:dyDescent="0.25">
      <c r="A1167">
        <v>2011</v>
      </c>
      <c r="B1167" t="s">
        <v>23</v>
      </c>
      <c r="C1167" t="s">
        <v>44</v>
      </c>
      <c r="D1167">
        <f>VLOOKUP(B1167,Sheet2!$A$1:$B$51,2,FALSE)</f>
        <v>26</v>
      </c>
      <c r="E1167">
        <f>VLOOKUP(C1167,Sheet2!$A$1:$B$51,2,FALSE)</f>
        <v>48</v>
      </c>
      <c r="F1167">
        <v>3229</v>
      </c>
      <c r="G1167">
        <v>6281</v>
      </c>
      <c r="H1167">
        <v>122526</v>
      </c>
      <c r="I1167">
        <v>5403</v>
      </c>
      <c r="J1167">
        <v>10699</v>
      </c>
      <c r="K1167">
        <v>244670</v>
      </c>
    </row>
    <row r="1168" spans="1:11" x14ac:dyDescent="0.25">
      <c r="A1168">
        <v>2011</v>
      </c>
      <c r="B1168" t="s">
        <v>23</v>
      </c>
      <c r="C1168" t="s">
        <v>45</v>
      </c>
      <c r="D1168">
        <f>VLOOKUP(B1168,Sheet2!$A$1:$B$51,2,FALSE)</f>
        <v>26</v>
      </c>
      <c r="E1168">
        <f>VLOOKUP(C1168,Sheet2!$A$1:$B$51,2,FALSE)</f>
        <v>49</v>
      </c>
      <c r="F1168">
        <v>308</v>
      </c>
      <c r="G1168">
        <v>620</v>
      </c>
      <c r="H1168">
        <v>10518</v>
      </c>
      <c r="I1168">
        <v>383</v>
      </c>
      <c r="J1168">
        <v>773</v>
      </c>
      <c r="K1168">
        <v>18213</v>
      </c>
    </row>
    <row r="1169" spans="1:11" x14ac:dyDescent="0.25">
      <c r="A1169">
        <v>2011</v>
      </c>
      <c r="B1169" t="s">
        <v>23</v>
      </c>
      <c r="C1169" t="s">
        <v>46</v>
      </c>
      <c r="D1169">
        <f>VLOOKUP(B1169,Sheet2!$A$1:$B$51,2,FALSE)</f>
        <v>26</v>
      </c>
      <c r="E1169">
        <f>VLOOKUP(C1169,Sheet2!$A$1:$B$51,2,FALSE)</f>
        <v>50</v>
      </c>
      <c r="F1169">
        <v>101</v>
      </c>
      <c r="G1169">
        <v>175</v>
      </c>
      <c r="H1169">
        <v>3715</v>
      </c>
      <c r="I1169">
        <v>91</v>
      </c>
      <c r="J1169">
        <v>137</v>
      </c>
      <c r="K1169">
        <v>3602</v>
      </c>
    </row>
    <row r="1170" spans="1:11" x14ac:dyDescent="0.25">
      <c r="A1170">
        <v>2011</v>
      </c>
      <c r="B1170" t="s">
        <v>23</v>
      </c>
      <c r="C1170" t="s">
        <v>47</v>
      </c>
      <c r="D1170">
        <f>VLOOKUP(B1170,Sheet2!$A$1:$B$51,2,FALSE)</f>
        <v>26</v>
      </c>
      <c r="E1170">
        <f>VLOOKUP(C1170,Sheet2!$A$1:$B$51,2,FALSE)</f>
        <v>51</v>
      </c>
      <c r="F1170">
        <v>1452</v>
      </c>
      <c r="G1170">
        <v>2793</v>
      </c>
      <c r="H1170">
        <v>69664</v>
      </c>
      <c r="I1170">
        <v>2174</v>
      </c>
      <c r="J1170">
        <v>3914</v>
      </c>
      <c r="K1170">
        <v>103235</v>
      </c>
    </row>
    <row r="1171" spans="1:11" x14ac:dyDescent="0.25">
      <c r="A1171">
        <v>2011</v>
      </c>
      <c r="B1171" t="s">
        <v>23</v>
      </c>
      <c r="C1171" t="s">
        <v>48</v>
      </c>
      <c r="D1171">
        <f>VLOOKUP(B1171,Sheet2!$A$1:$B$51,2,FALSE)</f>
        <v>26</v>
      </c>
      <c r="E1171">
        <f>VLOOKUP(C1171,Sheet2!$A$1:$B$51,2,FALSE)</f>
        <v>53</v>
      </c>
      <c r="F1171">
        <v>903</v>
      </c>
      <c r="G1171">
        <v>1648</v>
      </c>
      <c r="H1171">
        <v>39978</v>
      </c>
      <c r="I1171">
        <v>1480</v>
      </c>
      <c r="J1171">
        <v>2597</v>
      </c>
      <c r="K1171">
        <v>67162</v>
      </c>
    </row>
    <row r="1172" spans="1:11" x14ac:dyDescent="0.25">
      <c r="A1172">
        <v>2011</v>
      </c>
      <c r="B1172" t="s">
        <v>23</v>
      </c>
      <c r="C1172" t="s">
        <v>49</v>
      </c>
      <c r="D1172">
        <f>VLOOKUP(B1172,Sheet2!$A$1:$B$51,2,FALSE)</f>
        <v>26</v>
      </c>
      <c r="E1172">
        <f>VLOOKUP(C1172,Sheet2!$A$1:$B$51,2,FALSE)</f>
        <v>54</v>
      </c>
      <c r="F1172">
        <v>205</v>
      </c>
      <c r="G1172">
        <v>398</v>
      </c>
      <c r="H1172">
        <v>7975</v>
      </c>
      <c r="I1172">
        <v>261</v>
      </c>
      <c r="J1172">
        <v>503</v>
      </c>
      <c r="K1172">
        <v>10554</v>
      </c>
    </row>
    <row r="1173" spans="1:11" x14ac:dyDescent="0.25">
      <c r="A1173">
        <v>2011</v>
      </c>
      <c r="B1173" t="s">
        <v>23</v>
      </c>
      <c r="C1173" t="s">
        <v>50</v>
      </c>
      <c r="D1173">
        <f>VLOOKUP(B1173,Sheet2!$A$1:$B$51,2,FALSE)</f>
        <v>26</v>
      </c>
      <c r="E1173">
        <f>VLOOKUP(C1173,Sheet2!$A$1:$B$51,2,FALSE)</f>
        <v>55</v>
      </c>
      <c r="F1173">
        <v>1922</v>
      </c>
      <c r="G1173">
        <v>3517</v>
      </c>
      <c r="H1173">
        <v>84321</v>
      </c>
      <c r="I1173">
        <v>2267</v>
      </c>
      <c r="J1173">
        <v>4077</v>
      </c>
      <c r="K1173">
        <v>98782</v>
      </c>
    </row>
    <row r="1174" spans="1:11" x14ac:dyDescent="0.25">
      <c r="A1174">
        <v>2011</v>
      </c>
      <c r="B1174" t="s">
        <v>23</v>
      </c>
      <c r="C1174" t="s">
        <v>51</v>
      </c>
      <c r="D1174">
        <f>VLOOKUP(B1174,Sheet2!$A$1:$B$51,2,FALSE)</f>
        <v>26</v>
      </c>
      <c r="E1174">
        <f>VLOOKUP(C1174,Sheet2!$A$1:$B$51,2,FALSE)</f>
        <v>56</v>
      </c>
      <c r="F1174">
        <v>260</v>
      </c>
      <c r="G1174">
        <v>517</v>
      </c>
      <c r="H1174">
        <v>8376</v>
      </c>
      <c r="I1174">
        <v>374</v>
      </c>
      <c r="J1174">
        <v>632</v>
      </c>
      <c r="K1174">
        <v>11224</v>
      </c>
    </row>
    <row r="1175" spans="1:11" x14ac:dyDescent="0.25">
      <c r="A1175">
        <v>2011</v>
      </c>
      <c r="B1175" t="s">
        <v>24</v>
      </c>
      <c r="C1175" t="s">
        <v>1</v>
      </c>
      <c r="D1175">
        <f>VLOOKUP(B1175,Sheet2!$A$1:$B$51,2,FALSE)</f>
        <v>27</v>
      </c>
      <c r="E1175">
        <f>VLOOKUP(C1175,Sheet2!$A$1:$B$51,2,FALSE)</f>
        <v>1</v>
      </c>
      <c r="F1175">
        <v>165</v>
      </c>
      <c r="G1175">
        <v>365</v>
      </c>
      <c r="H1175">
        <v>7736</v>
      </c>
      <c r="I1175">
        <v>207</v>
      </c>
      <c r="J1175">
        <v>405</v>
      </c>
      <c r="K1175">
        <v>8717</v>
      </c>
    </row>
    <row r="1176" spans="1:11" x14ac:dyDescent="0.25">
      <c r="A1176">
        <v>2011</v>
      </c>
      <c r="B1176" t="s">
        <v>24</v>
      </c>
      <c r="C1176" t="s">
        <v>2</v>
      </c>
      <c r="D1176">
        <f>VLOOKUP(B1176,Sheet2!$A$1:$B$51,2,FALSE)</f>
        <v>27</v>
      </c>
      <c r="E1176">
        <f>VLOOKUP(C1176,Sheet2!$A$1:$B$51,2,FALSE)</f>
        <v>2</v>
      </c>
      <c r="F1176">
        <v>267</v>
      </c>
      <c r="G1176">
        <v>448</v>
      </c>
      <c r="H1176">
        <v>10097</v>
      </c>
      <c r="I1176">
        <v>327</v>
      </c>
      <c r="J1176">
        <v>530</v>
      </c>
      <c r="K1176">
        <v>12854</v>
      </c>
    </row>
    <row r="1177" spans="1:11" x14ac:dyDescent="0.25">
      <c r="A1177">
        <v>2011</v>
      </c>
      <c r="B1177" t="s">
        <v>24</v>
      </c>
      <c r="C1177" t="s">
        <v>3</v>
      </c>
      <c r="D1177">
        <f>VLOOKUP(B1177,Sheet2!$A$1:$B$51,2,FALSE)</f>
        <v>27</v>
      </c>
      <c r="E1177">
        <f>VLOOKUP(C1177,Sheet2!$A$1:$B$51,2,FALSE)</f>
        <v>4</v>
      </c>
      <c r="F1177">
        <v>1411</v>
      </c>
      <c r="G1177">
        <v>2556</v>
      </c>
      <c r="H1177">
        <v>69656</v>
      </c>
      <c r="I1177">
        <v>1787</v>
      </c>
      <c r="J1177">
        <v>3150</v>
      </c>
      <c r="K1177">
        <v>110451</v>
      </c>
    </row>
    <row r="1178" spans="1:11" x14ac:dyDescent="0.25">
      <c r="A1178">
        <v>2011</v>
      </c>
      <c r="B1178" t="s">
        <v>24</v>
      </c>
      <c r="C1178" t="s">
        <v>4</v>
      </c>
      <c r="D1178">
        <f>VLOOKUP(B1178,Sheet2!$A$1:$B$51,2,FALSE)</f>
        <v>27</v>
      </c>
      <c r="E1178">
        <f>VLOOKUP(C1178,Sheet2!$A$1:$B$51,2,FALSE)</f>
        <v>5</v>
      </c>
      <c r="F1178">
        <v>234</v>
      </c>
      <c r="G1178">
        <v>488</v>
      </c>
      <c r="H1178">
        <v>18712</v>
      </c>
      <c r="I1178">
        <v>261</v>
      </c>
      <c r="J1178">
        <v>538</v>
      </c>
      <c r="K1178">
        <v>14480</v>
      </c>
    </row>
    <row r="1179" spans="1:11" x14ac:dyDescent="0.25">
      <c r="A1179">
        <v>2011</v>
      </c>
      <c r="B1179" t="s">
        <v>24</v>
      </c>
      <c r="C1179" t="s">
        <v>5</v>
      </c>
      <c r="D1179">
        <f>VLOOKUP(B1179,Sheet2!$A$1:$B$51,2,FALSE)</f>
        <v>27</v>
      </c>
      <c r="E1179">
        <f>VLOOKUP(C1179,Sheet2!$A$1:$B$51,2,FALSE)</f>
        <v>6</v>
      </c>
      <c r="F1179">
        <v>2768</v>
      </c>
      <c r="G1179">
        <v>5088</v>
      </c>
      <c r="H1179">
        <v>142716</v>
      </c>
      <c r="I1179">
        <v>3276</v>
      </c>
      <c r="J1179">
        <v>5376</v>
      </c>
      <c r="K1179">
        <v>191552</v>
      </c>
    </row>
    <row r="1180" spans="1:11" x14ac:dyDescent="0.25">
      <c r="A1180">
        <v>2011</v>
      </c>
      <c r="B1180" t="s">
        <v>24</v>
      </c>
      <c r="C1180" t="s">
        <v>6</v>
      </c>
      <c r="D1180">
        <f>VLOOKUP(B1180,Sheet2!$A$1:$B$51,2,FALSE)</f>
        <v>27</v>
      </c>
      <c r="E1180">
        <f>VLOOKUP(C1180,Sheet2!$A$1:$B$51,2,FALSE)</f>
        <v>8</v>
      </c>
      <c r="F1180">
        <v>1182</v>
      </c>
      <c r="G1180">
        <v>2095</v>
      </c>
      <c r="H1180">
        <v>54920</v>
      </c>
      <c r="I1180">
        <v>1638</v>
      </c>
      <c r="J1180">
        <v>2609</v>
      </c>
      <c r="K1180">
        <v>79042</v>
      </c>
    </row>
    <row r="1181" spans="1:11" x14ac:dyDescent="0.25">
      <c r="A1181">
        <v>2011</v>
      </c>
      <c r="B1181" t="s">
        <v>24</v>
      </c>
      <c r="C1181" t="s">
        <v>7</v>
      </c>
      <c r="D1181">
        <f>VLOOKUP(B1181,Sheet2!$A$1:$B$51,2,FALSE)</f>
        <v>27</v>
      </c>
      <c r="E1181">
        <f>VLOOKUP(C1181,Sheet2!$A$1:$B$51,2,FALSE)</f>
        <v>9</v>
      </c>
      <c r="F1181">
        <v>212</v>
      </c>
      <c r="G1181">
        <v>363</v>
      </c>
      <c r="H1181">
        <v>19592</v>
      </c>
      <c r="I1181">
        <v>220</v>
      </c>
      <c r="J1181">
        <v>422</v>
      </c>
      <c r="K1181">
        <v>37276</v>
      </c>
    </row>
    <row r="1182" spans="1:11" x14ac:dyDescent="0.25">
      <c r="A1182">
        <v>2011</v>
      </c>
      <c r="B1182" t="s">
        <v>24</v>
      </c>
      <c r="C1182" t="s">
        <v>8</v>
      </c>
      <c r="D1182">
        <f>VLOOKUP(B1182,Sheet2!$A$1:$B$51,2,FALSE)</f>
        <v>27</v>
      </c>
      <c r="E1182">
        <f>VLOOKUP(C1182,Sheet2!$A$1:$B$51,2,FALSE)</f>
        <v>10</v>
      </c>
      <c r="F1182">
        <v>55</v>
      </c>
      <c r="G1182">
        <v>115</v>
      </c>
      <c r="H1182">
        <v>3016</v>
      </c>
      <c r="I1182">
        <v>55</v>
      </c>
      <c r="J1182">
        <v>95</v>
      </c>
      <c r="K1182">
        <v>2187</v>
      </c>
    </row>
    <row r="1183" spans="1:11" x14ac:dyDescent="0.25">
      <c r="A1183">
        <v>2011</v>
      </c>
      <c r="B1183" t="s">
        <v>24</v>
      </c>
      <c r="C1183" t="s">
        <v>9</v>
      </c>
      <c r="D1183">
        <f>VLOOKUP(B1183,Sheet2!$A$1:$B$51,2,FALSE)</f>
        <v>27</v>
      </c>
      <c r="E1183">
        <f>VLOOKUP(C1183,Sheet2!$A$1:$B$51,2,FALSE)</f>
        <v>11</v>
      </c>
      <c r="F1183">
        <v>143</v>
      </c>
      <c r="G1183">
        <v>189</v>
      </c>
      <c r="H1183">
        <v>9562</v>
      </c>
      <c r="I1183">
        <v>242</v>
      </c>
      <c r="J1183">
        <v>272</v>
      </c>
      <c r="K1183">
        <v>10767</v>
      </c>
    </row>
    <row r="1184" spans="1:11" x14ac:dyDescent="0.25">
      <c r="A1184">
        <v>2011</v>
      </c>
      <c r="B1184" t="s">
        <v>24</v>
      </c>
      <c r="C1184" t="s">
        <v>10</v>
      </c>
      <c r="D1184">
        <f>VLOOKUP(B1184,Sheet2!$A$1:$B$51,2,FALSE)</f>
        <v>27</v>
      </c>
      <c r="E1184">
        <f>VLOOKUP(C1184,Sheet2!$A$1:$B$51,2,FALSE)</f>
        <v>12</v>
      </c>
      <c r="F1184">
        <v>1669</v>
      </c>
      <c r="G1184">
        <v>2903</v>
      </c>
      <c r="H1184">
        <v>75454</v>
      </c>
      <c r="I1184">
        <v>2800</v>
      </c>
      <c r="J1184">
        <v>4509</v>
      </c>
      <c r="K1184">
        <v>180307</v>
      </c>
    </row>
    <row r="1185" spans="1:11" x14ac:dyDescent="0.25">
      <c r="A1185">
        <v>2011</v>
      </c>
      <c r="B1185" t="s">
        <v>24</v>
      </c>
      <c r="C1185" t="s">
        <v>11</v>
      </c>
      <c r="D1185">
        <f>VLOOKUP(B1185,Sheet2!$A$1:$B$51,2,FALSE)</f>
        <v>27</v>
      </c>
      <c r="E1185">
        <f>VLOOKUP(C1185,Sheet2!$A$1:$B$51,2,FALSE)</f>
        <v>13</v>
      </c>
      <c r="F1185">
        <v>739</v>
      </c>
      <c r="G1185">
        <v>1478</v>
      </c>
      <c r="H1185">
        <v>39383</v>
      </c>
      <c r="I1185">
        <v>934</v>
      </c>
      <c r="J1185">
        <v>1811</v>
      </c>
      <c r="K1185">
        <v>60432</v>
      </c>
    </row>
    <row r="1186" spans="1:11" x14ac:dyDescent="0.25">
      <c r="A1186">
        <v>2011</v>
      </c>
      <c r="B1186" t="s">
        <v>24</v>
      </c>
      <c r="C1186" t="s">
        <v>12</v>
      </c>
      <c r="D1186">
        <f>VLOOKUP(B1186,Sheet2!$A$1:$B$51,2,FALSE)</f>
        <v>27</v>
      </c>
      <c r="E1186">
        <f>VLOOKUP(C1186,Sheet2!$A$1:$B$51,2,FALSE)</f>
        <v>15</v>
      </c>
      <c r="F1186">
        <v>177</v>
      </c>
      <c r="G1186">
        <v>295</v>
      </c>
      <c r="H1186">
        <v>6692</v>
      </c>
      <c r="I1186">
        <v>207</v>
      </c>
      <c r="J1186">
        <v>331</v>
      </c>
      <c r="K1186">
        <v>7757</v>
      </c>
    </row>
    <row r="1187" spans="1:11" x14ac:dyDescent="0.25">
      <c r="A1187">
        <v>2011</v>
      </c>
      <c r="B1187" t="s">
        <v>24</v>
      </c>
      <c r="C1187" t="s">
        <v>13</v>
      </c>
      <c r="D1187">
        <f>VLOOKUP(B1187,Sheet2!$A$1:$B$51,2,FALSE)</f>
        <v>27</v>
      </c>
      <c r="E1187">
        <f>VLOOKUP(C1187,Sheet2!$A$1:$B$51,2,FALSE)</f>
        <v>16</v>
      </c>
      <c r="F1187">
        <v>194</v>
      </c>
      <c r="G1187">
        <v>410</v>
      </c>
      <c r="H1187">
        <v>8170</v>
      </c>
      <c r="I1187">
        <v>203</v>
      </c>
      <c r="J1187">
        <v>394</v>
      </c>
      <c r="K1187">
        <v>11645</v>
      </c>
    </row>
    <row r="1188" spans="1:11" x14ac:dyDescent="0.25">
      <c r="A1188">
        <v>2011</v>
      </c>
      <c r="B1188" t="s">
        <v>24</v>
      </c>
      <c r="C1188" t="s">
        <v>14</v>
      </c>
      <c r="D1188">
        <f>VLOOKUP(B1188,Sheet2!$A$1:$B$51,2,FALSE)</f>
        <v>27</v>
      </c>
      <c r="E1188">
        <f>VLOOKUP(C1188,Sheet2!$A$1:$B$51,2,FALSE)</f>
        <v>17</v>
      </c>
      <c r="F1188">
        <v>2583</v>
      </c>
      <c r="G1188">
        <v>4746</v>
      </c>
      <c r="H1188">
        <v>140094</v>
      </c>
      <c r="I1188">
        <v>2384</v>
      </c>
      <c r="J1188">
        <v>4038</v>
      </c>
      <c r="K1188">
        <v>128937</v>
      </c>
    </row>
    <row r="1189" spans="1:11" x14ac:dyDescent="0.25">
      <c r="A1189">
        <v>2011</v>
      </c>
      <c r="B1189" t="s">
        <v>24</v>
      </c>
      <c r="C1189" t="s">
        <v>15</v>
      </c>
      <c r="D1189">
        <f>VLOOKUP(B1189,Sheet2!$A$1:$B$51,2,FALSE)</f>
        <v>27</v>
      </c>
      <c r="E1189">
        <f>VLOOKUP(C1189,Sheet2!$A$1:$B$51,2,FALSE)</f>
        <v>18</v>
      </c>
      <c r="F1189">
        <v>646</v>
      </c>
      <c r="G1189">
        <v>1269</v>
      </c>
      <c r="H1189">
        <v>28383</v>
      </c>
      <c r="I1189">
        <v>542</v>
      </c>
      <c r="J1189">
        <v>1053</v>
      </c>
      <c r="K1189">
        <v>24130</v>
      </c>
    </row>
    <row r="1190" spans="1:11" x14ac:dyDescent="0.25">
      <c r="A1190">
        <v>2011</v>
      </c>
      <c r="B1190" t="s">
        <v>24</v>
      </c>
      <c r="C1190" t="s">
        <v>16</v>
      </c>
      <c r="D1190">
        <f>VLOOKUP(B1190,Sheet2!$A$1:$B$51,2,FALSE)</f>
        <v>27</v>
      </c>
      <c r="E1190">
        <f>VLOOKUP(C1190,Sheet2!$A$1:$B$51,2,FALSE)</f>
        <v>19</v>
      </c>
      <c r="F1190">
        <v>2375</v>
      </c>
      <c r="G1190">
        <v>4259</v>
      </c>
      <c r="H1190">
        <v>104760</v>
      </c>
      <c r="I1190">
        <v>2233</v>
      </c>
      <c r="J1190">
        <v>4040</v>
      </c>
      <c r="K1190">
        <v>93370</v>
      </c>
    </row>
    <row r="1191" spans="1:11" x14ac:dyDescent="0.25">
      <c r="A1191">
        <v>2011</v>
      </c>
      <c r="B1191" t="s">
        <v>24</v>
      </c>
      <c r="C1191" t="s">
        <v>17</v>
      </c>
      <c r="D1191">
        <f>VLOOKUP(B1191,Sheet2!$A$1:$B$51,2,FALSE)</f>
        <v>27</v>
      </c>
      <c r="E1191">
        <f>VLOOKUP(C1191,Sheet2!$A$1:$B$51,2,FALSE)</f>
        <v>20</v>
      </c>
      <c r="F1191">
        <v>427</v>
      </c>
      <c r="G1191">
        <v>840</v>
      </c>
      <c r="H1191">
        <v>22517</v>
      </c>
      <c r="I1191">
        <v>458</v>
      </c>
      <c r="J1191">
        <v>948</v>
      </c>
      <c r="K1191">
        <v>23858</v>
      </c>
    </row>
    <row r="1192" spans="1:11" x14ac:dyDescent="0.25">
      <c r="A1192">
        <v>2011</v>
      </c>
      <c r="B1192" t="s">
        <v>24</v>
      </c>
      <c r="C1192" t="s">
        <v>18</v>
      </c>
      <c r="D1192">
        <f>VLOOKUP(B1192,Sheet2!$A$1:$B$51,2,FALSE)</f>
        <v>27</v>
      </c>
      <c r="E1192">
        <f>VLOOKUP(C1192,Sheet2!$A$1:$B$51,2,FALSE)</f>
        <v>21</v>
      </c>
      <c r="F1192">
        <v>243</v>
      </c>
      <c r="G1192">
        <v>471</v>
      </c>
      <c r="H1192">
        <v>9783</v>
      </c>
      <c r="I1192">
        <v>237</v>
      </c>
      <c r="J1192">
        <v>464</v>
      </c>
      <c r="K1192">
        <v>10332</v>
      </c>
    </row>
    <row r="1193" spans="1:11" x14ac:dyDescent="0.25">
      <c r="A1193">
        <v>2011</v>
      </c>
      <c r="B1193" t="s">
        <v>24</v>
      </c>
      <c r="C1193" t="s">
        <v>19</v>
      </c>
      <c r="D1193">
        <f>VLOOKUP(B1193,Sheet2!$A$1:$B$51,2,FALSE)</f>
        <v>27</v>
      </c>
      <c r="E1193">
        <f>VLOOKUP(C1193,Sheet2!$A$1:$B$51,2,FALSE)</f>
        <v>22</v>
      </c>
      <c r="F1193">
        <v>191</v>
      </c>
      <c r="G1193">
        <v>330</v>
      </c>
      <c r="H1193">
        <v>6278</v>
      </c>
      <c r="I1193">
        <v>238</v>
      </c>
      <c r="J1193">
        <v>414</v>
      </c>
      <c r="K1193">
        <v>8862</v>
      </c>
    </row>
    <row r="1194" spans="1:11" x14ac:dyDescent="0.25">
      <c r="A1194">
        <v>2011</v>
      </c>
      <c r="B1194" t="s">
        <v>24</v>
      </c>
      <c r="C1194" t="s">
        <v>20</v>
      </c>
      <c r="D1194">
        <f>VLOOKUP(B1194,Sheet2!$A$1:$B$51,2,FALSE)</f>
        <v>27</v>
      </c>
      <c r="E1194">
        <f>VLOOKUP(C1194,Sheet2!$A$1:$B$51,2,FALSE)</f>
        <v>23</v>
      </c>
      <c r="F1194">
        <v>84</v>
      </c>
      <c r="G1194">
        <v>164</v>
      </c>
      <c r="H1194">
        <v>4447</v>
      </c>
      <c r="I1194">
        <v>84</v>
      </c>
      <c r="J1194">
        <v>148</v>
      </c>
      <c r="K1194">
        <v>4950</v>
      </c>
    </row>
    <row r="1195" spans="1:11" x14ac:dyDescent="0.25">
      <c r="A1195">
        <v>2011</v>
      </c>
      <c r="B1195" t="s">
        <v>24</v>
      </c>
      <c r="C1195" t="s">
        <v>21</v>
      </c>
      <c r="D1195">
        <f>VLOOKUP(B1195,Sheet2!$A$1:$B$51,2,FALSE)</f>
        <v>27</v>
      </c>
      <c r="E1195">
        <f>VLOOKUP(C1195,Sheet2!$A$1:$B$51,2,FALSE)</f>
        <v>24</v>
      </c>
      <c r="F1195">
        <v>343</v>
      </c>
      <c r="G1195">
        <v>581</v>
      </c>
      <c r="H1195">
        <v>18390</v>
      </c>
      <c r="I1195">
        <v>470</v>
      </c>
      <c r="J1195">
        <v>781</v>
      </c>
      <c r="K1195">
        <v>22179</v>
      </c>
    </row>
    <row r="1196" spans="1:11" x14ac:dyDescent="0.25">
      <c r="A1196">
        <v>2011</v>
      </c>
      <c r="B1196" t="s">
        <v>24</v>
      </c>
      <c r="C1196" t="s">
        <v>22</v>
      </c>
      <c r="D1196">
        <f>VLOOKUP(B1196,Sheet2!$A$1:$B$51,2,FALSE)</f>
        <v>27</v>
      </c>
      <c r="E1196">
        <f>VLOOKUP(C1196,Sheet2!$A$1:$B$51,2,FALSE)</f>
        <v>25</v>
      </c>
      <c r="F1196">
        <v>492</v>
      </c>
      <c r="G1196">
        <v>784</v>
      </c>
      <c r="H1196">
        <v>34107</v>
      </c>
      <c r="I1196">
        <v>550</v>
      </c>
      <c r="J1196">
        <v>854</v>
      </c>
      <c r="K1196">
        <v>42101</v>
      </c>
    </row>
    <row r="1197" spans="1:11" x14ac:dyDescent="0.25">
      <c r="A1197">
        <v>2011</v>
      </c>
      <c r="B1197" t="s">
        <v>24</v>
      </c>
      <c r="C1197" t="s">
        <v>23</v>
      </c>
      <c r="D1197">
        <f>VLOOKUP(B1197,Sheet2!$A$1:$B$51,2,FALSE)</f>
        <v>27</v>
      </c>
      <c r="E1197">
        <f>VLOOKUP(C1197,Sheet2!$A$1:$B$51,2,FALSE)</f>
        <v>26</v>
      </c>
      <c r="F1197">
        <v>1096</v>
      </c>
      <c r="G1197">
        <v>2034</v>
      </c>
      <c r="H1197">
        <v>57028</v>
      </c>
      <c r="I1197">
        <v>850</v>
      </c>
      <c r="J1197">
        <v>1494</v>
      </c>
      <c r="K1197">
        <v>41597</v>
      </c>
    </row>
    <row r="1198" spans="1:11" x14ac:dyDescent="0.25">
      <c r="A1198">
        <v>2011</v>
      </c>
      <c r="B1198" t="s">
        <v>24</v>
      </c>
      <c r="C1198" t="s">
        <v>24</v>
      </c>
      <c r="D1198">
        <f>VLOOKUP(B1198,Sheet2!$A$1:$B$51,2,FALSE)</f>
        <v>27</v>
      </c>
      <c r="E1198">
        <f>VLOOKUP(C1198,Sheet2!$A$1:$B$51,2,FALSE)</f>
        <v>27</v>
      </c>
      <c r="F1198">
        <v>2055460</v>
      </c>
      <c r="G1198">
        <v>4408568</v>
      </c>
      <c r="H1198">
        <v>133102542</v>
      </c>
      <c r="I1198">
        <v>2055460</v>
      </c>
      <c r="J1198">
        <v>4408568</v>
      </c>
      <c r="K1198">
        <v>133102542</v>
      </c>
    </row>
    <row r="1199" spans="1:11" x14ac:dyDescent="0.25">
      <c r="A1199">
        <v>2011</v>
      </c>
      <c r="B1199" t="s">
        <v>24</v>
      </c>
      <c r="C1199" t="s">
        <v>25</v>
      </c>
      <c r="D1199">
        <f>VLOOKUP(B1199,Sheet2!$A$1:$B$51,2,FALSE)</f>
        <v>27</v>
      </c>
      <c r="E1199">
        <f>VLOOKUP(C1199,Sheet2!$A$1:$B$51,2,FALSE)</f>
        <v>28</v>
      </c>
      <c r="F1199">
        <v>150</v>
      </c>
      <c r="G1199">
        <v>288</v>
      </c>
      <c r="H1199">
        <v>5035</v>
      </c>
      <c r="I1199">
        <v>152</v>
      </c>
      <c r="J1199">
        <v>284</v>
      </c>
      <c r="K1199">
        <v>4763</v>
      </c>
    </row>
    <row r="1200" spans="1:11" x14ac:dyDescent="0.25">
      <c r="A1200">
        <v>2011</v>
      </c>
      <c r="B1200" t="s">
        <v>24</v>
      </c>
      <c r="C1200" t="s">
        <v>26</v>
      </c>
      <c r="D1200">
        <f>VLOOKUP(B1200,Sheet2!$A$1:$B$51,2,FALSE)</f>
        <v>27</v>
      </c>
      <c r="E1200">
        <f>VLOOKUP(C1200,Sheet2!$A$1:$B$51,2,FALSE)</f>
        <v>29</v>
      </c>
      <c r="F1200">
        <v>806</v>
      </c>
      <c r="G1200">
        <v>1619</v>
      </c>
      <c r="H1200">
        <v>40098</v>
      </c>
      <c r="I1200">
        <v>746</v>
      </c>
      <c r="J1200">
        <v>1387</v>
      </c>
      <c r="K1200">
        <v>43680</v>
      </c>
    </row>
    <row r="1201" spans="1:11" x14ac:dyDescent="0.25">
      <c r="A1201">
        <v>2011</v>
      </c>
      <c r="B1201" t="s">
        <v>24</v>
      </c>
      <c r="C1201" t="s">
        <v>27</v>
      </c>
      <c r="D1201">
        <f>VLOOKUP(B1201,Sheet2!$A$1:$B$51,2,FALSE)</f>
        <v>27</v>
      </c>
      <c r="E1201">
        <f>VLOOKUP(C1201,Sheet2!$A$1:$B$51,2,FALSE)</f>
        <v>30</v>
      </c>
      <c r="F1201">
        <v>340</v>
      </c>
      <c r="G1201">
        <v>581</v>
      </c>
      <c r="H1201">
        <v>12768</v>
      </c>
      <c r="I1201">
        <v>436</v>
      </c>
      <c r="J1201">
        <v>705</v>
      </c>
      <c r="K1201">
        <v>15639</v>
      </c>
    </row>
    <row r="1202" spans="1:11" x14ac:dyDescent="0.25">
      <c r="A1202">
        <v>2011</v>
      </c>
      <c r="B1202" t="s">
        <v>24</v>
      </c>
      <c r="C1202" t="s">
        <v>28</v>
      </c>
      <c r="D1202">
        <f>VLOOKUP(B1202,Sheet2!$A$1:$B$51,2,FALSE)</f>
        <v>27</v>
      </c>
      <c r="E1202">
        <f>VLOOKUP(C1202,Sheet2!$A$1:$B$51,2,FALSE)</f>
        <v>31</v>
      </c>
      <c r="F1202">
        <v>664</v>
      </c>
      <c r="G1202">
        <v>1324</v>
      </c>
      <c r="H1202">
        <v>34589</v>
      </c>
      <c r="I1202">
        <v>555</v>
      </c>
      <c r="J1202">
        <v>1009</v>
      </c>
      <c r="K1202">
        <v>21864</v>
      </c>
    </row>
    <row r="1203" spans="1:11" x14ac:dyDescent="0.25">
      <c r="A1203">
        <v>2011</v>
      </c>
      <c r="B1203" t="s">
        <v>24</v>
      </c>
      <c r="C1203" t="s">
        <v>29</v>
      </c>
      <c r="D1203">
        <f>VLOOKUP(B1203,Sheet2!$A$1:$B$51,2,FALSE)</f>
        <v>27</v>
      </c>
      <c r="E1203">
        <f>VLOOKUP(C1203,Sheet2!$A$1:$B$51,2,FALSE)</f>
        <v>32</v>
      </c>
      <c r="F1203">
        <v>448</v>
      </c>
      <c r="G1203">
        <v>836</v>
      </c>
      <c r="H1203">
        <v>18787</v>
      </c>
      <c r="I1203">
        <v>456</v>
      </c>
      <c r="J1203">
        <v>750</v>
      </c>
      <c r="K1203">
        <v>30798</v>
      </c>
    </row>
    <row r="1204" spans="1:11" x14ac:dyDescent="0.25">
      <c r="A1204">
        <v>2011</v>
      </c>
      <c r="B1204" t="s">
        <v>24</v>
      </c>
      <c r="C1204" t="s">
        <v>30</v>
      </c>
      <c r="D1204">
        <f>VLOOKUP(B1204,Sheet2!$A$1:$B$51,2,FALSE)</f>
        <v>27</v>
      </c>
      <c r="E1204">
        <f>VLOOKUP(C1204,Sheet2!$A$1:$B$51,2,FALSE)</f>
        <v>33</v>
      </c>
      <c r="F1204">
        <v>101</v>
      </c>
      <c r="G1204">
        <v>167</v>
      </c>
      <c r="H1204">
        <v>7160</v>
      </c>
      <c r="I1204">
        <v>83</v>
      </c>
      <c r="J1204">
        <v>145</v>
      </c>
      <c r="K1204">
        <v>7519</v>
      </c>
    </row>
    <row r="1205" spans="1:11" x14ac:dyDescent="0.25">
      <c r="A1205">
        <v>2011</v>
      </c>
      <c r="B1205" t="s">
        <v>24</v>
      </c>
      <c r="C1205" t="s">
        <v>31</v>
      </c>
      <c r="D1205">
        <f>VLOOKUP(B1205,Sheet2!$A$1:$B$51,2,FALSE)</f>
        <v>27</v>
      </c>
      <c r="E1205">
        <f>VLOOKUP(C1205,Sheet2!$A$1:$B$51,2,FALSE)</f>
        <v>34</v>
      </c>
      <c r="F1205">
        <v>396</v>
      </c>
      <c r="G1205">
        <v>774</v>
      </c>
      <c r="H1205">
        <v>35387</v>
      </c>
      <c r="I1205">
        <v>345</v>
      </c>
      <c r="J1205">
        <v>621</v>
      </c>
      <c r="K1205">
        <v>25661</v>
      </c>
    </row>
    <row r="1206" spans="1:11" x14ac:dyDescent="0.25">
      <c r="A1206">
        <v>2011</v>
      </c>
      <c r="B1206" t="s">
        <v>24</v>
      </c>
      <c r="C1206" t="s">
        <v>32</v>
      </c>
      <c r="D1206">
        <f>VLOOKUP(B1206,Sheet2!$A$1:$B$51,2,FALSE)</f>
        <v>27</v>
      </c>
      <c r="E1206">
        <f>VLOOKUP(C1206,Sheet2!$A$1:$B$51,2,FALSE)</f>
        <v>35</v>
      </c>
      <c r="F1206">
        <v>216</v>
      </c>
      <c r="G1206">
        <v>358</v>
      </c>
      <c r="H1206">
        <v>8722</v>
      </c>
      <c r="I1206">
        <v>250</v>
      </c>
      <c r="J1206">
        <v>434</v>
      </c>
      <c r="K1206">
        <v>8919</v>
      </c>
    </row>
    <row r="1207" spans="1:11" x14ac:dyDescent="0.25">
      <c r="A1207">
        <v>2011</v>
      </c>
      <c r="B1207" t="s">
        <v>24</v>
      </c>
      <c r="C1207" t="s">
        <v>33</v>
      </c>
      <c r="D1207">
        <f>VLOOKUP(B1207,Sheet2!$A$1:$B$51,2,FALSE)</f>
        <v>27</v>
      </c>
      <c r="E1207">
        <f>VLOOKUP(C1207,Sheet2!$A$1:$B$51,2,FALSE)</f>
        <v>36</v>
      </c>
      <c r="F1207">
        <v>973</v>
      </c>
      <c r="G1207">
        <v>1672</v>
      </c>
      <c r="H1207">
        <v>56304</v>
      </c>
      <c r="I1207">
        <v>1241</v>
      </c>
      <c r="J1207">
        <v>1774</v>
      </c>
      <c r="K1207">
        <v>64028</v>
      </c>
    </row>
    <row r="1208" spans="1:11" x14ac:dyDescent="0.25">
      <c r="A1208">
        <v>2011</v>
      </c>
      <c r="B1208" t="s">
        <v>24</v>
      </c>
      <c r="C1208" t="s">
        <v>34</v>
      </c>
      <c r="D1208">
        <f>VLOOKUP(B1208,Sheet2!$A$1:$B$51,2,FALSE)</f>
        <v>27</v>
      </c>
      <c r="E1208">
        <f>VLOOKUP(C1208,Sheet2!$A$1:$B$51,2,FALSE)</f>
        <v>37</v>
      </c>
      <c r="F1208">
        <v>672</v>
      </c>
      <c r="G1208">
        <v>1292</v>
      </c>
      <c r="H1208">
        <v>35108</v>
      </c>
      <c r="I1208">
        <v>809</v>
      </c>
      <c r="J1208">
        <v>1564</v>
      </c>
      <c r="K1208">
        <v>50317</v>
      </c>
    </row>
    <row r="1209" spans="1:11" x14ac:dyDescent="0.25">
      <c r="A1209">
        <v>2011</v>
      </c>
      <c r="B1209" t="s">
        <v>24</v>
      </c>
      <c r="C1209" t="s">
        <v>35</v>
      </c>
      <c r="D1209">
        <f>VLOOKUP(B1209,Sheet2!$A$1:$B$51,2,FALSE)</f>
        <v>27</v>
      </c>
      <c r="E1209">
        <f>VLOOKUP(C1209,Sheet2!$A$1:$B$51,2,FALSE)</f>
        <v>38</v>
      </c>
      <c r="F1209">
        <v>3216</v>
      </c>
      <c r="G1209">
        <v>5369</v>
      </c>
      <c r="H1209">
        <v>120578</v>
      </c>
      <c r="I1209">
        <v>3917</v>
      </c>
      <c r="J1209">
        <v>6063</v>
      </c>
      <c r="K1209">
        <v>128518</v>
      </c>
    </row>
    <row r="1210" spans="1:11" x14ac:dyDescent="0.25">
      <c r="A1210">
        <v>2011</v>
      </c>
      <c r="B1210" t="s">
        <v>24</v>
      </c>
      <c r="C1210" t="s">
        <v>36</v>
      </c>
      <c r="D1210">
        <f>VLOOKUP(B1210,Sheet2!$A$1:$B$51,2,FALSE)</f>
        <v>27</v>
      </c>
      <c r="E1210">
        <f>VLOOKUP(C1210,Sheet2!$A$1:$B$51,2,FALSE)</f>
        <v>39</v>
      </c>
      <c r="F1210">
        <v>780</v>
      </c>
      <c r="G1210">
        <v>1514</v>
      </c>
      <c r="H1210">
        <v>52117</v>
      </c>
      <c r="I1210">
        <v>676</v>
      </c>
      <c r="J1210">
        <v>1300</v>
      </c>
      <c r="K1210">
        <v>42610</v>
      </c>
    </row>
    <row r="1211" spans="1:11" x14ac:dyDescent="0.25">
      <c r="A1211">
        <v>2011</v>
      </c>
      <c r="B1211" t="s">
        <v>24</v>
      </c>
      <c r="C1211" t="s">
        <v>37</v>
      </c>
      <c r="D1211">
        <f>VLOOKUP(B1211,Sheet2!$A$1:$B$51,2,FALSE)</f>
        <v>27</v>
      </c>
      <c r="E1211">
        <f>VLOOKUP(C1211,Sheet2!$A$1:$B$51,2,FALSE)</f>
        <v>40</v>
      </c>
      <c r="F1211">
        <v>287</v>
      </c>
      <c r="G1211">
        <v>599</v>
      </c>
      <c r="H1211">
        <v>13053</v>
      </c>
      <c r="I1211">
        <v>323</v>
      </c>
      <c r="J1211">
        <v>655</v>
      </c>
      <c r="K1211">
        <v>13133</v>
      </c>
    </row>
    <row r="1212" spans="1:11" x14ac:dyDescent="0.25">
      <c r="A1212">
        <v>2011</v>
      </c>
      <c r="B1212" t="s">
        <v>24</v>
      </c>
      <c r="C1212" t="s">
        <v>38</v>
      </c>
      <c r="D1212">
        <f>VLOOKUP(B1212,Sheet2!$A$1:$B$51,2,FALSE)</f>
        <v>27</v>
      </c>
      <c r="E1212">
        <f>VLOOKUP(C1212,Sheet2!$A$1:$B$51,2,FALSE)</f>
        <v>41</v>
      </c>
      <c r="F1212">
        <v>500</v>
      </c>
      <c r="G1212">
        <v>879</v>
      </c>
      <c r="H1212">
        <v>24140</v>
      </c>
      <c r="I1212">
        <v>595</v>
      </c>
      <c r="J1212">
        <v>958</v>
      </c>
      <c r="K1212">
        <v>27446</v>
      </c>
    </row>
    <row r="1213" spans="1:11" x14ac:dyDescent="0.25">
      <c r="A1213">
        <v>2011</v>
      </c>
      <c r="B1213" t="s">
        <v>24</v>
      </c>
      <c r="C1213" t="s">
        <v>39</v>
      </c>
      <c r="D1213">
        <f>VLOOKUP(B1213,Sheet2!$A$1:$B$51,2,FALSE)</f>
        <v>27</v>
      </c>
      <c r="E1213">
        <f>VLOOKUP(C1213,Sheet2!$A$1:$B$51,2,FALSE)</f>
        <v>42</v>
      </c>
      <c r="F1213">
        <v>605</v>
      </c>
      <c r="G1213">
        <v>1156</v>
      </c>
      <c r="H1213">
        <v>41892</v>
      </c>
      <c r="I1213">
        <v>618</v>
      </c>
      <c r="J1213">
        <v>1069</v>
      </c>
      <c r="K1213">
        <v>38854</v>
      </c>
    </row>
    <row r="1214" spans="1:11" x14ac:dyDescent="0.25">
      <c r="A1214">
        <v>2011</v>
      </c>
      <c r="B1214" t="s">
        <v>24</v>
      </c>
      <c r="C1214" t="s">
        <v>40</v>
      </c>
      <c r="D1214">
        <f>VLOOKUP(B1214,Sheet2!$A$1:$B$51,2,FALSE)</f>
        <v>27</v>
      </c>
      <c r="E1214">
        <f>VLOOKUP(C1214,Sheet2!$A$1:$B$51,2,FALSE)</f>
        <v>44</v>
      </c>
      <c r="F1214">
        <v>71</v>
      </c>
      <c r="G1214">
        <v>108</v>
      </c>
      <c r="H1214">
        <v>2820</v>
      </c>
      <c r="I1214">
        <v>56</v>
      </c>
      <c r="J1214">
        <v>92</v>
      </c>
      <c r="K1214">
        <v>2917</v>
      </c>
    </row>
    <row r="1215" spans="1:11" x14ac:dyDescent="0.25">
      <c r="A1215">
        <v>2011</v>
      </c>
      <c r="B1215" t="s">
        <v>24</v>
      </c>
      <c r="C1215" t="s">
        <v>41</v>
      </c>
      <c r="D1215">
        <f>VLOOKUP(B1215,Sheet2!$A$1:$B$51,2,FALSE)</f>
        <v>27</v>
      </c>
      <c r="E1215">
        <f>VLOOKUP(C1215,Sheet2!$A$1:$B$51,2,FALSE)</f>
        <v>45</v>
      </c>
      <c r="F1215">
        <v>244</v>
      </c>
      <c r="G1215">
        <v>477</v>
      </c>
      <c r="H1215">
        <v>11792</v>
      </c>
      <c r="I1215">
        <v>293</v>
      </c>
      <c r="J1215">
        <v>512</v>
      </c>
      <c r="K1215">
        <v>18693</v>
      </c>
    </row>
    <row r="1216" spans="1:11" x14ac:dyDescent="0.25">
      <c r="A1216">
        <v>2011</v>
      </c>
      <c r="B1216" t="s">
        <v>24</v>
      </c>
      <c r="C1216" t="s">
        <v>42</v>
      </c>
      <c r="D1216">
        <f>VLOOKUP(B1216,Sheet2!$A$1:$B$51,2,FALSE)</f>
        <v>27</v>
      </c>
      <c r="E1216">
        <f>VLOOKUP(C1216,Sheet2!$A$1:$B$51,2,FALSE)</f>
        <v>46</v>
      </c>
      <c r="F1216">
        <v>1536</v>
      </c>
      <c r="G1216">
        <v>2630</v>
      </c>
      <c r="H1216">
        <v>54687</v>
      </c>
      <c r="I1216">
        <v>1716</v>
      </c>
      <c r="J1216">
        <v>2907</v>
      </c>
      <c r="K1216">
        <v>64571</v>
      </c>
    </row>
    <row r="1217" spans="1:11" x14ac:dyDescent="0.25">
      <c r="A1217">
        <v>2011</v>
      </c>
      <c r="B1217" t="s">
        <v>24</v>
      </c>
      <c r="C1217" t="s">
        <v>43</v>
      </c>
      <c r="D1217">
        <f>VLOOKUP(B1217,Sheet2!$A$1:$B$51,2,FALSE)</f>
        <v>27</v>
      </c>
      <c r="E1217">
        <f>VLOOKUP(C1217,Sheet2!$A$1:$B$51,2,FALSE)</f>
        <v>47</v>
      </c>
      <c r="F1217">
        <v>445</v>
      </c>
      <c r="G1217">
        <v>899</v>
      </c>
      <c r="H1217">
        <v>22146</v>
      </c>
      <c r="I1217">
        <v>515</v>
      </c>
      <c r="J1217">
        <v>949</v>
      </c>
      <c r="K1217">
        <v>28922</v>
      </c>
    </row>
    <row r="1218" spans="1:11" x14ac:dyDescent="0.25">
      <c r="A1218">
        <v>2011</v>
      </c>
      <c r="B1218" t="s">
        <v>24</v>
      </c>
      <c r="C1218" t="s">
        <v>44</v>
      </c>
      <c r="D1218">
        <f>VLOOKUP(B1218,Sheet2!$A$1:$B$51,2,FALSE)</f>
        <v>27</v>
      </c>
      <c r="E1218">
        <f>VLOOKUP(C1218,Sheet2!$A$1:$B$51,2,FALSE)</f>
        <v>48</v>
      </c>
      <c r="F1218">
        <v>1970</v>
      </c>
      <c r="G1218">
        <v>3940</v>
      </c>
      <c r="H1218">
        <v>89760</v>
      </c>
      <c r="I1218">
        <v>2784</v>
      </c>
      <c r="J1218">
        <v>5575</v>
      </c>
      <c r="K1218">
        <v>146275</v>
      </c>
    </row>
    <row r="1219" spans="1:11" x14ac:dyDescent="0.25">
      <c r="A1219">
        <v>2011</v>
      </c>
      <c r="B1219" t="s">
        <v>24</v>
      </c>
      <c r="C1219" t="s">
        <v>45</v>
      </c>
      <c r="D1219">
        <f>VLOOKUP(B1219,Sheet2!$A$1:$B$51,2,FALSE)</f>
        <v>27</v>
      </c>
      <c r="E1219">
        <f>VLOOKUP(C1219,Sheet2!$A$1:$B$51,2,FALSE)</f>
        <v>49</v>
      </c>
      <c r="F1219">
        <v>295</v>
      </c>
      <c r="G1219">
        <v>648</v>
      </c>
      <c r="H1219">
        <v>12609</v>
      </c>
      <c r="I1219">
        <v>263</v>
      </c>
      <c r="J1219">
        <v>550</v>
      </c>
      <c r="K1219">
        <v>14307</v>
      </c>
    </row>
    <row r="1220" spans="1:11" x14ac:dyDescent="0.25">
      <c r="A1220">
        <v>2011</v>
      </c>
      <c r="B1220" t="s">
        <v>24</v>
      </c>
      <c r="C1220" t="s">
        <v>46</v>
      </c>
      <c r="D1220">
        <f>VLOOKUP(B1220,Sheet2!$A$1:$B$51,2,FALSE)</f>
        <v>27</v>
      </c>
      <c r="E1220">
        <f>VLOOKUP(C1220,Sheet2!$A$1:$B$51,2,FALSE)</f>
        <v>50</v>
      </c>
      <c r="F1220">
        <v>64</v>
      </c>
      <c r="G1220">
        <v>108</v>
      </c>
      <c r="H1220">
        <v>2964</v>
      </c>
      <c r="I1220">
        <v>53</v>
      </c>
      <c r="J1220">
        <v>94</v>
      </c>
      <c r="K1220">
        <v>2704</v>
      </c>
    </row>
    <row r="1221" spans="1:11" x14ac:dyDescent="0.25">
      <c r="A1221">
        <v>2011</v>
      </c>
      <c r="B1221" t="s">
        <v>24</v>
      </c>
      <c r="C1221" t="s">
        <v>47</v>
      </c>
      <c r="D1221">
        <f>VLOOKUP(B1221,Sheet2!$A$1:$B$51,2,FALSE)</f>
        <v>27</v>
      </c>
      <c r="E1221">
        <f>VLOOKUP(C1221,Sheet2!$A$1:$B$51,2,FALSE)</f>
        <v>51</v>
      </c>
      <c r="F1221">
        <v>689</v>
      </c>
      <c r="G1221">
        <v>1309</v>
      </c>
      <c r="H1221">
        <v>43099</v>
      </c>
      <c r="I1221">
        <v>766</v>
      </c>
      <c r="J1221">
        <v>1321</v>
      </c>
      <c r="K1221">
        <v>39187</v>
      </c>
    </row>
    <row r="1222" spans="1:11" x14ac:dyDescent="0.25">
      <c r="A1222">
        <v>2011</v>
      </c>
      <c r="B1222" t="s">
        <v>24</v>
      </c>
      <c r="C1222" t="s">
        <v>48</v>
      </c>
      <c r="D1222">
        <f>VLOOKUP(B1222,Sheet2!$A$1:$B$51,2,FALSE)</f>
        <v>27</v>
      </c>
      <c r="E1222">
        <f>VLOOKUP(C1222,Sheet2!$A$1:$B$51,2,FALSE)</f>
        <v>53</v>
      </c>
      <c r="F1222">
        <v>871</v>
      </c>
      <c r="G1222">
        <v>1601</v>
      </c>
      <c r="H1222">
        <v>37866</v>
      </c>
      <c r="I1222">
        <v>1148</v>
      </c>
      <c r="J1222">
        <v>2004</v>
      </c>
      <c r="K1222">
        <v>55675</v>
      </c>
    </row>
    <row r="1223" spans="1:11" x14ac:dyDescent="0.25">
      <c r="A1223">
        <v>2011</v>
      </c>
      <c r="B1223" t="s">
        <v>24</v>
      </c>
      <c r="C1223" t="s">
        <v>49</v>
      </c>
      <c r="D1223">
        <f>VLOOKUP(B1223,Sheet2!$A$1:$B$51,2,FALSE)</f>
        <v>27</v>
      </c>
      <c r="E1223">
        <f>VLOOKUP(C1223,Sheet2!$A$1:$B$51,2,FALSE)</f>
        <v>54</v>
      </c>
      <c r="F1223">
        <v>52</v>
      </c>
      <c r="G1223">
        <v>110</v>
      </c>
      <c r="H1223">
        <v>2577</v>
      </c>
      <c r="I1223">
        <v>46</v>
      </c>
      <c r="J1223">
        <v>74</v>
      </c>
      <c r="K1223">
        <v>2234</v>
      </c>
    </row>
    <row r="1224" spans="1:11" x14ac:dyDescent="0.25">
      <c r="A1224">
        <v>2011</v>
      </c>
      <c r="B1224" t="s">
        <v>24</v>
      </c>
      <c r="C1224" t="s">
        <v>50</v>
      </c>
      <c r="D1224">
        <f>VLOOKUP(B1224,Sheet2!$A$1:$B$51,2,FALSE)</f>
        <v>27</v>
      </c>
      <c r="E1224">
        <f>VLOOKUP(C1224,Sheet2!$A$1:$B$51,2,FALSE)</f>
        <v>55</v>
      </c>
      <c r="F1224">
        <v>6778</v>
      </c>
      <c r="G1224">
        <v>10626</v>
      </c>
      <c r="H1224">
        <v>259056</v>
      </c>
      <c r="I1224">
        <v>5911</v>
      </c>
      <c r="J1224">
        <v>10047</v>
      </c>
      <c r="K1224">
        <v>255241</v>
      </c>
    </row>
    <row r="1225" spans="1:11" x14ac:dyDescent="0.25">
      <c r="A1225">
        <v>2011</v>
      </c>
      <c r="B1225" t="s">
        <v>24</v>
      </c>
      <c r="C1225" t="s">
        <v>51</v>
      </c>
      <c r="D1225">
        <f>VLOOKUP(B1225,Sheet2!$A$1:$B$51,2,FALSE)</f>
        <v>27</v>
      </c>
      <c r="E1225">
        <f>VLOOKUP(C1225,Sheet2!$A$1:$B$51,2,FALSE)</f>
        <v>56</v>
      </c>
      <c r="F1225">
        <v>173</v>
      </c>
      <c r="G1225">
        <v>308</v>
      </c>
      <c r="H1225">
        <v>6977</v>
      </c>
      <c r="I1225">
        <v>217</v>
      </c>
      <c r="J1225">
        <v>374</v>
      </c>
      <c r="K1225">
        <v>10137</v>
      </c>
    </row>
    <row r="1226" spans="1:11" x14ac:dyDescent="0.25">
      <c r="A1226">
        <v>2011</v>
      </c>
      <c r="B1226" t="s">
        <v>25</v>
      </c>
      <c r="C1226" t="s">
        <v>1</v>
      </c>
      <c r="D1226">
        <f>VLOOKUP(B1226,Sheet2!$A$1:$B$51,2,FALSE)</f>
        <v>28</v>
      </c>
      <c r="E1226">
        <f>VLOOKUP(C1226,Sheet2!$A$1:$B$51,2,FALSE)</f>
        <v>1</v>
      </c>
      <c r="F1226">
        <v>2492</v>
      </c>
      <c r="G1226">
        <v>5292</v>
      </c>
      <c r="H1226">
        <v>93731</v>
      </c>
      <c r="I1226">
        <v>2653</v>
      </c>
      <c r="J1226">
        <v>5498</v>
      </c>
      <c r="K1226">
        <v>109556</v>
      </c>
    </row>
    <row r="1227" spans="1:11" x14ac:dyDescent="0.25">
      <c r="A1227">
        <v>2011</v>
      </c>
      <c r="B1227" t="s">
        <v>25</v>
      </c>
      <c r="C1227" t="s">
        <v>2</v>
      </c>
      <c r="D1227">
        <f>VLOOKUP(B1227,Sheet2!$A$1:$B$51,2,FALSE)</f>
        <v>28</v>
      </c>
      <c r="E1227">
        <f>VLOOKUP(C1227,Sheet2!$A$1:$B$51,2,FALSE)</f>
        <v>2</v>
      </c>
      <c r="F1227">
        <v>102</v>
      </c>
      <c r="G1227">
        <v>230</v>
      </c>
      <c r="H1227">
        <v>4643</v>
      </c>
      <c r="I1227">
        <v>94</v>
      </c>
      <c r="J1227">
        <v>186</v>
      </c>
      <c r="K1227">
        <v>3702</v>
      </c>
    </row>
    <row r="1228" spans="1:11" x14ac:dyDescent="0.25">
      <c r="A1228">
        <v>2011</v>
      </c>
      <c r="B1228" t="s">
        <v>25</v>
      </c>
      <c r="C1228" t="s">
        <v>3</v>
      </c>
      <c r="D1228">
        <f>VLOOKUP(B1228,Sheet2!$A$1:$B$51,2,FALSE)</f>
        <v>28</v>
      </c>
      <c r="E1228">
        <f>VLOOKUP(C1228,Sheet2!$A$1:$B$51,2,FALSE)</f>
        <v>4</v>
      </c>
      <c r="F1228">
        <v>262</v>
      </c>
      <c r="G1228">
        <v>583</v>
      </c>
      <c r="H1228">
        <v>8961</v>
      </c>
      <c r="I1228">
        <v>352</v>
      </c>
      <c r="J1228">
        <v>652</v>
      </c>
      <c r="K1228">
        <v>13045</v>
      </c>
    </row>
    <row r="1229" spans="1:11" x14ac:dyDescent="0.25">
      <c r="A1229">
        <v>2011</v>
      </c>
      <c r="B1229" t="s">
        <v>25</v>
      </c>
      <c r="C1229" t="s">
        <v>4</v>
      </c>
      <c r="D1229">
        <f>VLOOKUP(B1229,Sheet2!$A$1:$B$51,2,FALSE)</f>
        <v>28</v>
      </c>
      <c r="E1229">
        <f>VLOOKUP(C1229,Sheet2!$A$1:$B$51,2,FALSE)</f>
        <v>5</v>
      </c>
      <c r="F1229">
        <v>882</v>
      </c>
      <c r="G1229">
        <v>1830</v>
      </c>
      <c r="H1229">
        <v>29691</v>
      </c>
      <c r="I1229">
        <v>994</v>
      </c>
      <c r="J1229">
        <v>2066</v>
      </c>
      <c r="K1229">
        <v>34969</v>
      </c>
    </row>
    <row r="1230" spans="1:11" x14ac:dyDescent="0.25">
      <c r="A1230">
        <v>2011</v>
      </c>
      <c r="B1230" t="s">
        <v>25</v>
      </c>
      <c r="C1230" t="s">
        <v>5</v>
      </c>
      <c r="D1230">
        <f>VLOOKUP(B1230,Sheet2!$A$1:$B$51,2,FALSE)</f>
        <v>28</v>
      </c>
      <c r="E1230">
        <f>VLOOKUP(C1230,Sheet2!$A$1:$B$51,2,FALSE)</f>
        <v>6</v>
      </c>
      <c r="F1230">
        <v>1024</v>
      </c>
      <c r="G1230">
        <v>1946</v>
      </c>
      <c r="H1230">
        <v>37890</v>
      </c>
      <c r="I1230">
        <v>1027</v>
      </c>
      <c r="J1230">
        <v>1880</v>
      </c>
      <c r="K1230">
        <v>37370</v>
      </c>
    </row>
    <row r="1231" spans="1:11" x14ac:dyDescent="0.25">
      <c r="A1231">
        <v>2011</v>
      </c>
      <c r="B1231" t="s">
        <v>25</v>
      </c>
      <c r="C1231" t="s">
        <v>6</v>
      </c>
      <c r="D1231">
        <f>VLOOKUP(B1231,Sheet2!$A$1:$B$51,2,FALSE)</f>
        <v>28</v>
      </c>
      <c r="E1231">
        <f>VLOOKUP(C1231,Sheet2!$A$1:$B$51,2,FALSE)</f>
        <v>8</v>
      </c>
      <c r="F1231">
        <v>382</v>
      </c>
      <c r="G1231">
        <v>682</v>
      </c>
      <c r="H1231">
        <v>12461</v>
      </c>
      <c r="I1231">
        <v>372</v>
      </c>
      <c r="J1231">
        <v>755</v>
      </c>
      <c r="K1231">
        <v>15743</v>
      </c>
    </row>
    <row r="1232" spans="1:11" x14ac:dyDescent="0.25">
      <c r="A1232">
        <v>2011</v>
      </c>
      <c r="B1232" t="s">
        <v>25</v>
      </c>
      <c r="C1232" t="s">
        <v>7</v>
      </c>
      <c r="D1232">
        <f>VLOOKUP(B1232,Sheet2!$A$1:$B$51,2,FALSE)</f>
        <v>28</v>
      </c>
      <c r="E1232">
        <f>VLOOKUP(C1232,Sheet2!$A$1:$B$51,2,FALSE)</f>
        <v>9</v>
      </c>
      <c r="F1232">
        <v>69</v>
      </c>
      <c r="G1232">
        <v>131</v>
      </c>
      <c r="H1232">
        <v>2371</v>
      </c>
      <c r="I1232">
        <v>55</v>
      </c>
      <c r="J1232">
        <v>100</v>
      </c>
      <c r="K1232">
        <v>2256</v>
      </c>
    </row>
    <row r="1233" spans="1:11" x14ac:dyDescent="0.25">
      <c r="A1233">
        <v>2011</v>
      </c>
      <c r="B1233" t="s">
        <v>25</v>
      </c>
      <c r="C1233" t="s">
        <v>8</v>
      </c>
      <c r="D1233">
        <f>VLOOKUP(B1233,Sheet2!$A$1:$B$51,2,FALSE)</f>
        <v>28</v>
      </c>
      <c r="E1233">
        <f>VLOOKUP(C1233,Sheet2!$A$1:$B$51,2,FALSE)</f>
        <v>10</v>
      </c>
      <c r="F1233">
        <v>34</v>
      </c>
      <c r="G1233">
        <v>69</v>
      </c>
      <c r="H1233">
        <v>2032</v>
      </c>
      <c r="I1233">
        <v>34</v>
      </c>
      <c r="J1233">
        <v>62</v>
      </c>
      <c r="K1233">
        <v>1184</v>
      </c>
    </row>
    <row r="1234" spans="1:11" x14ac:dyDescent="0.25">
      <c r="A1234">
        <v>2011</v>
      </c>
      <c r="B1234" t="s">
        <v>25</v>
      </c>
      <c r="C1234" t="s">
        <v>9</v>
      </c>
      <c r="D1234">
        <f>VLOOKUP(B1234,Sheet2!$A$1:$B$51,2,FALSE)</f>
        <v>28</v>
      </c>
      <c r="E1234">
        <f>VLOOKUP(C1234,Sheet2!$A$1:$B$51,2,FALSE)</f>
        <v>11</v>
      </c>
      <c r="F1234">
        <v>206</v>
      </c>
      <c r="G1234">
        <v>251</v>
      </c>
      <c r="H1234">
        <v>6945</v>
      </c>
      <c r="I1234">
        <v>63</v>
      </c>
      <c r="J1234">
        <v>75</v>
      </c>
      <c r="K1234">
        <v>2448</v>
      </c>
    </row>
    <row r="1235" spans="1:11" x14ac:dyDescent="0.25">
      <c r="A1235">
        <v>2011</v>
      </c>
      <c r="B1235" t="s">
        <v>25</v>
      </c>
      <c r="C1235" t="s">
        <v>10</v>
      </c>
      <c r="D1235">
        <f>VLOOKUP(B1235,Sheet2!$A$1:$B$51,2,FALSE)</f>
        <v>28</v>
      </c>
      <c r="E1235">
        <f>VLOOKUP(C1235,Sheet2!$A$1:$B$51,2,FALSE)</f>
        <v>12</v>
      </c>
      <c r="F1235">
        <v>2143</v>
      </c>
      <c r="G1235">
        <v>4217</v>
      </c>
      <c r="H1235">
        <v>77259</v>
      </c>
      <c r="I1235">
        <v>2473</v>
      </c>
      <c r="J1235">
        <v>4522</v>
      </c>
      <c r="K1235">
        <v>84779</v>
      </c>
    </row>
    <row r="1236" spans="1:11" x14ac:dyDescent="0.25">
      <c r="A1236">
        <v>2011</v>
      </c>
      <c r="B1236" t="s">
        <v>25</v>
      </c>
      <c r="C1236" t="s">
        <v>11</v>
      </c>
      <c r="D1236">
        <f>VLOOKUP(B1236,Sheet2!$A$1:$B$51,2,FALSE)</f>
        <v>28</v>
      </c>
      <c r="E1236">
        <f>VLOOKUP(C1236,Sheet2!$A$1:$B$51,2,FALSE)</f>
        <v>13</v>
      </c>
      <c r="F1236">
        <v>1623</v>
      </c>
      <c r="G1236">
        <v>3399</v>
      </c>
      <c r="H1236">
        <v>53147</v>
      </c>
      <c r="I1236">
        <v>1804</v>
      </c>
      <c r="J1236">
        <v>3501</v>
      </c>
      <c r="K1236">
        <v>56623</v>
      </c>
    </row>
    <row r="1237" spans="1:11" x14ac:dyDescent="0.25">
      <c r="A1237">
        <v>2011</v>
      </c>
      <c r="B1237" t="s">
        <v>25</v>
      </c>
      <c r="C1237" t="s">
        <v>12</v>
      </c>
      <c r="D1237">
        <f>VLOOKUP(B1237,Sheet2!$A$1:$B$51,2,FALSE)</f>
        <v>28</v>
      </c>
      <c r="E1237">
        <f>VLOOKUP(C1237,Sheet2!$A$1:$B$51,2,FALSE)</f>
        <v>15</v>
      </c>
      <c r="F1237">
        <v>81</v>
      </c>
      <c r="G1237">
        <v>196</v>
      </c>
      <c r="H1237">
        <v>2955</v>
      </c>
      <c r="I1237">
        <v>115</v>
      </c>
      <c r="J1237">
        <v>213</v>
      </c>
      <c r="K1237">
        <v>3708</v>
      </c>
    </row>
    <row r="1238" spans="1:11" x14ac:dyDescent="0.25">
      <c r="A1238">
        <v>2011</v>
      </c>
      <c r="B1238" t="s">
        <v>25</v>
      </c>
      <c r="C1238" t="s">
        <v>13</v>
      </c>
      <c r="D1238">
        <f>VLOOKUP(B1238,Sheet2!$A$1:$B$51,2,FALSE)</f>
        <v>28</v>
      </c>
      <c r="E1238">
        <f>VLOOKUP(C1238,Sheet2!$A$1:$B$51,2,FALSE)</f>
        <v>16</v>
      </c>
      <c r="F1238">
        <v>52</v>
      </c>
      <c r="G1238">
        <v>105</v>
      </c>
      <c r="H1238">
        <v>1386</v>
      </c>
      <c r="I1238">
        <v>65</v>
      </c>
      <c r="J1238">
        <v>137</v>
      </c>
      <c r="K1238">
        <v>2083</v>
      </c>
    </row>
    <row r="1239" spans="1:11" x14ac:dyDescent="0.25">
      <c r="A1239">
        <v>2011</v>
      </c>
      <c r="B1239" t="s">
        <v>25</v>
      </c>
      <c r="C1239" t="s">
        <v>14</v>
      </c>
      <c r="D1239">
        <f>VLOOKUP(B1239,Sheet2!$A$1:$B$51,2,FALSE)</f>
        <v>28</v>
      </c>
      <c r="E1239">
        <f>VLOOKUP(C1239,Sheet2!$A$1:$B$51,2,FALSE)</f>
        <v>17</v>
      </c>
      <c r="F1239">
        <v>938</v>
      </c>
      <c r="G1239">
        <v>1781</v>
      </c>
      <c r="H1239">
        <v>32073</v>
      </c>
      <c r="I1239">
        <v>728</v>
      </c>
      <c r="J1239">
        <v>1438</v>
      </c>
      <c r="K1239">
        <v>22881</v>
      </c>
    </row>
    <row r="1240" spans="1:11" x14ac:dyDescent="0.25">
      <c r="A1240">
        <v>2011</v>
      </c>
      <c r="B1240" t="s">
        <v>25</v>
      </c>
      <c r="C1240" t="s">
        <v>15</v>
      </c>
      <c r="D1240">
        <f>VLOOKUP(B1240,Sheet2!$A$1:$B$51,2,FALSE)</f>
        <v>28</v>
      </c>
      <c r="E1240">
        <f>VLOOKUP(C1240,Sheet2!$A$1:$B$51,2,FALSE)</f>
        <v>18</v>
      </c>
      <c r="F1240">
        <v>358</v>
      </c>
      <c r="G1240">
        <v>737</v>
      </c>
      <c r="H1240">
        <v>12104</v>
      </c>
      <c r="I1240">
        <v>337</v>
      </c>
      <c r="J1240">
        <v>688</v>
      </c>
      <c r="K1240">
        <v>10462</v>
      </c>
    </row>
    <row r="1241" spans="1:11" x14ac:dyDescent="0.25">
      <c r="A1241">
        <v>2011</v>
      </c>
      <c r="B1241" t="s">
        <v>25</v>
      </c>
      <c r="C1241" t="s">
        <v>16</v>
      </c>
      <c r="D1241">
        <f>VLOOKUP(B1241,Sheet2!$A$1:$B$51,2,FALSE)</f>
        <v>28</v>
      </c>
      <c r="E1241">
        <f>VLOOKUP(C1241,Sheet2!$A$1:$B$51,2,FALSE)</f>
        <v>19</v>
      </c>
      <c r="F1241">
        <v>168</v>
      </c>
      <c r="G1241">
        <v>334</v>
      </c>
      <c r="H1241">
        <v>6164</v>
      </c>
      <c r="I1241">
        <v>119</v>
      </c>
      <c r="J1241">
        <v>241</v>
      </c>
      <c r="K1241">
        <v>3635</v>
      </c>
    </row>
    <row r="1242" spans="1:11" x14ac:dyDescent="0.25">
      <c r="A1242">
        <v>2011</v>
      </c>
      <c r="B1242" t="s">
        <v>25</v>
      </c>
      <c r="C1242" t="s">
        <v>17</v>
      </c>
      <c r="D1242">
        <f>VLOOKUP(B1242,Sheet2!$A$1:$B$51,2,FALSE)</f>
        <v>28</v>
      </c>
      <c r="E1242">
        <f>VLOOKUP(C1242,Sheet2!$A$1:$B$51,2,FALSE)</f>
        <v>20</v>
      </c>
      <c r="F1242">
        <v>175</v>
      </c>
      <c r="G1242">
        <v>359</v>
      </c>
      <c r="H1242">
        <v>6605</v>
      </c>
      <c r="I1242">
        <v>179</v>
      </c>
      <c r="J1242">
        <v>354</v>
      </c>
      <c r="K1242">
        <v>6186</v>
      </c>
    </row>
    <row r="1243" spans="1:11" x14ac:dyDescent="0.25">
      <c r="A1243">
        <v>2011</v>
      </c>
      <c r="B1243" t="s">
        <v>25</v>
      </c>
      <c r="C1243" t="s">
        <v>18</v>
      </c>
      <c r="D1243">
        <f>VLOOKUP(B1243,Sheet2!$A$1:$B$51,2,FALSE)</f>
        <v>28</v>
      </c>
      <c r="E1243">
        <f>VLOOKUP(C1243,Sheet2!$A$1:$B$51,2,FALSE)</f>
        <v>21</v>
      </c>
      <c r="F1243">
        <v>353</v>
      </c>
      <c r="G1243">
        <v>744</v>
      </c>
      <c r="H1243">
        <v>14616</v>
      </c>
      <c r="I1243">
        <v>305</v>
      </c>
      <c r="J1243">
        <v>627</v>
      </c>
      <c r="K1243">
        <v>10715</v>
      </c>
    </row>
    <row r="1244" spans="1:11" x14ac:dyDescent="0.25">
      <c r="A1244">
        <v>2011</v>
      </c>
      <c r="B1244" t="s">
        <v>25</v>
      </c>
      <c r="C1244" t="s">
        <v>19</v>
      </c>
      <c r="D1244">
        <f>VLOOKUP(B1244,Sheet2!$A$1:$B$51,2,FALSE)</f>
        <v>28</v>
      </c>
      <c r="E1244">
        <f>VLOOKUP(C1244,Sheet2!$A$1:$B$51,2,FALSE)</f>
        <v>22</v>
      </c>
      <c r="F1244">
        <v>3057</v>
      </c>
      <c r="G1244">
        <v>6429</v>
      </c>
      <c r="H1244">
        <v>110955</v>
      </c>
      <c r="I1244">
        <v>3277</v>
      </c>
      <c r="J1244">
        <v>6720</v>
      </c>
      <c r="K1244">
        <v>116873</v>
      </c>
    </row>
    <row r="1245" spans="1:11" x14ac:dyDescent="0.25">
      <c r="A1245">
        <v>2011</v>
      </c>
      <c r="B1245" t="s">
        <v>25</v>
      </c>
      <c r="C1245" t="s">
        <v>20</v>
      </c>
      <c r="D1245">
        <f>VLOOKUP(B1245,Sheet2!$A$1:$B$51,2,FALSE)</f>
        <v>28</v>
      </c>
      <c r="E1245">
        <f>VLOOKUP(C1245,Sheet2!$A$1:$B$51,2,FALSE)</f>
        <v>23</v>
      </c>
      <c r="F1245">
        <v>36</v>
      </c>
      <c r="G1245">
        <v>71</v>
      </c>
      <c r="H1245">
        <v>1179</v>
      </c>
      <c r="I1245">
        <v>47</v>
      </c>
      <c r="J1245">
        <v>77</v>
      </c>
      <c r="K1245">
        <v>1815</v>
      </c>
    </row>
    <row r="1246" spans="1:11" x14ac:dyDescent="0.25">
      <c r="A1246">
        <v>2011</v>
      </c>
      <c r="B1246" t="s">
        <v>25</v>
      </c>
      <c r="C1246" t="s">
        <v>21</v>
      </c>
      <c r="D1246">
        <f>VLOOKUP(B1246,Sheet2!$A$1:$B$51,2,FALSE)</f>
        <v>28</v>
      </c>
      <c r="E1246">
        <f>VLOOKUP(C1246,Sheet2!$A$1:$B$51,2,FALSE)</f>
        <v>24</v>
      </c>
      <c r="F1246">
        <v>220</v>
      </c>
      <c r="G1246">
        <v>419</v>
      </c>
      <c r="H1246">
        <v>8916</v>
      </c>
      <c r="I1246">
        <v>239</v>
      </c>
      <c r="J1246">
        <v>475</v>
      </c>
      <c r="K1246">
        <v>10647</v>
      </c>
    </row>
    <row r="1247" spans="1:11" x14ac:dyDescent="0.25">
      <c r="A1247">
        <v>2011</v>
      </c>
      <c r="B1247" t="s">
        <v>25</v>
      </c>
      <c r="C1247" t="s">
        <v>22</v>
      </c>
      <c r="D1247">
        <f>VLOOKUP(B1247,Sheet2!$A$1:$B$51,2,FALSE)</f>
        <v>28</v>
      </c>
      <c r="E1247">
        <f>VLOOKUP(C1247,Sheet2!$A$1:$B$51,2,FALSE)</f>
        <v>25</v>
      </c>
      <c r="F1247">
        <v>92</v>
      </c>
      <c r="G1247">
        <v>154</v>
      </c>
      <c r="H1247">
        <v>3168</v>
      </c>
      <c r="I1247">
        <v>129</v>
      </c>
      <c r="J1247">
        <v>219</v>
      </c>
      <c r="K1247">
        <v>4626</v>
      </c>
    </row>
    <row r="1248" spans="1:11" x14ac:dyDescent="0.25">
      <c r="A1248">
        <v>2011</v>
      </c>
      <c r="B1248" t="s">
        <v>25</v>
      </c>
      <c r="C1248" t="s">
        <v>23</v>
      </c>
      <c r="D1248">
        <f>VLOOKUP(B1248,Sheet2!$A$1:$B$51,2,FALSE)</f>
        <v>28</v>
      </c>
      <c r="E1248">
        <f>VLOOKUP(C1248,Sheet2!$A$1:$B$51,2,FALSE)</f>
        <v>26</v>
      </c>
      <c r="F1248">
        <v>486</v>
      </c>
      <c r="G1248">
        <v>969</v>
      </c>
      <c r="H1248">
        <v>16565</v>
      </c>
      <c r="I1248">
        <v>434</v>
      </c>
      <c r="J1248">
        <v>832</v>
      </c>
      <c r="K1248">
        <v>12830</v>
      </c>
    </row>
    <row r="1249" spans="1:11" x14ac:dyDescent="0.25">
      <c r="A1249">
        <v>2011</v>
      </c>
      <c r="B1249" t="s">
        <v>25</v>
      </c>
      <c r="C1249" t="s">
        <v>24</v>
      </c>
      <c r="D1249">
        <f>VLOOKUP(B1249,Sheet2!$A$1:$B$51,2,FALSE)</f>
        <v>28</v>
      </c>
      <c r="E1249">
        <f>VLOOKUP(C1249,Sheet2!$A$1:$B$51,2,FALSE)</f>
        <v>27</v>
      </c>
      <c r="F1249">
        <v>152</v>
      </c>
      <c r="G1249">
        <v>284</v>
      </c>
      <c r="H1249">
        <v>4763</v>
      </c>
      <c r="I1249">
        <v>150</v>
      </c>
      <c r="J1249">
        <v>288</v>
      </c>
      <c r="K1249">
        <v>5035</v>
      </c>
    </row>
    <row r="1250" spans="1:11" x14ac:dyDescent="0.25">
      <c r="A1250">
        <v>2011</v>
      </c>
      <c r="B1250" t="s">
        <v>25</v>
      </c>
      <c r="C1250" t="s">
        <v>25</v>
      </c>
      <c r="D1250">
        <f>VLOOKUP(B1250,Sheet2!$A$1:$B$51,2,FALSE)</f>
        <v>28</v>
      </c>
      <c r="E1250">
        <f>VLOOKUP(C1250,Sheet2!$A$1:$B$51,2,FALSE)</f>
        <v>28</v>
      </c>
      <c r="F1250">
        <v>966891</v>
      </c>
      <c r="G1250">
        <v>2210136</v>
      </c>
      <c r="H1250">
        <v>42836257</v>
      </c>
      <c r="I1250">
        <v>966891</v>
      </c>
      <c r="J1250">
        <v>2210136</v>
      </c>
      <c r="K1250">
        <v>42836257</v>
      </c>
    </row>
    <row r="1251" spans="1:11" x14ac:dyDescent="0.25">
      <c r="A1251">
        <v>2011</v>
      </c>
      <c r="B1251" t="s">
        <v>25</v>
      </c>
      <c r="C1251" t="s">
        <v>26</v>
      </c>
      <c r="D1251">
        <f>VLOOKUP(B1251,Sheet2!$A$1:$B$51,2,FALSE)</f>
        <v>28</v>
      </c>
      <c r="E1251">
        <f>VLOOKUP(C1251,Sheet2!$A$1:$B$51,2,FALSE)</f>
        <v>29</v>
      </c>
      <c r="F1251">
        <v>534</v>
      </c>
      <c r="G1251">
        <v>1112</v>
      </c>
      <c r="H1251">
        <v>19049</v>
      </c>
      <c r="I1251">
        <v>517</v>
      </c>
      <c r="J1251">
        <v>1035</v>
      </c>
      <c r="K1251">
        <v>16098</v>
      </c>
    </row>
    <row r="1252" spans="1:11" x14ac:dyDescent="0.25">
      <c r="A1252">
        <v>2011</v>
      </c>
      <c r="B1252" t="s">
        <v>25</v>
      </c>
      <c r="C1252" t="s">
        <v>27</v>
      </c>
      <c r="D1252">
        <f>VLOOKUP(B1252,Sheet2!$A$1:$B$51,2,FALSE)</f>
        <v>28</v>
      </c>
      <c r="E1252">
        <f>VLOOKUP(C1252,Sheet2!$A$1:$B$51,2,FALSE)</f>
        <v>30</v>
      </c>
      <c r="F1252">
        <v>49</v>
      </c>
      <c r="G1252">
        <v>95</v>
      </c>
      <c r="H1252">
        <v>883</v>
      </c>
      <c r="I1252">
        <v>65</v>
      </c>
      <c r="J1252">
        <v>127</v>
      </c>
      <c r="K1252">
        <v>2620</v>
      </c>
    </row>
    <row r="1253" spans="1:11" x14ac:dyDescent="0.25">
      <c r="A1253">
        <v>2011</v>
      </c>
      <c r="B1253" t="s">
        <v>25</v>
      </c>
      <c r="C1253" t="s">
        <v>28</v>
      </c>
      <c r="D1253">
        <f>VLOOKUP(B1253,Sheet2!$A$1:$B$51,2,FALSE)</f>
        <v>28</v>
      </c>
      <c r="E1253">
        <f>VLOOKUP(C1253,Sheet2!$A$1:$B$51,2,FALSE)</f>
        <v>31</v>
      </c>
      <c r="F1253">
        <v>126</v>
      </c>
      <c r="G1253">
        <v>259</v>
      </c>
      <c r="H1253">
        <v>4623</v>
      </c>
      <c r="I1253">
        <v>106</v>
      </c>
      <c r="J1253">
        <v>230</v>
      </c>
      <c r="K1253">
        <v>3477</v>
      </c>
    </row>
    <row r="1254" spans="1:11" x14ac:dyDescent="0.25">
      <c r="A1254">
        <v>2011</v>
      </c>
      <c r="B1254" t="s">
        <v>25</v>
      </c>
      <c r="C1254" t="s">
        <v>29</v>
      </c>
      <c r="D1254">
        <f>VLOOKUP(B1254,Sheet2!$A$1:$B$51,2,FALSE)</f>
        <v>28</v>
      </c>
      <c r="E1254">
        <f>VLOOKUP(C1254,Sheet2!$A$1:$B$51,2,FALSE)</f>
        <v>32</v>
      </c>
      <c r="F1254">
        <v>189</v>
      </c>
      <c r="G1254">
        <v>373</v>
      </c>
      <c r="H1254">
        <v>6260</v>
      </c>
      <c r="I1254">
        <v>229</v>
      </c>
      <c r="J1254">
        <v>457</v>
      </c>
      <c r="K1254">
        <v>7511</v>
      </c>
    </row>
    <row r="1255" spans="1:11" x14ac:dyDescent="0.25">
      <c r="A1255">
        <v>2011</v>
      </c>
      <c r="B1255" t="s">
        <v>25</v>
      </c>
      <c r="C1255" t="s">
        <v>30</v>
      </c>
      <c r="D1255">
        <f>VLOOKUP(B1255,Sheet2!$A$1:$B$51,2,FALSE)</f>
        <v>28</v>
      </c>
      <c r="E1255">
        <f>VLOOKUP(C1255,Sheet2!$A$1:$B$51,2,FALSE)</f>
        <v>33</v>
      </c>
      <c r="F1255">
        <v>41</v>
      </c>
      <c r="G1255">
        <v>69</v>
      </c>
      <c r="H1255">
        <v>2098</v>
      </c>
      <c r="I1255">
        <v>27</v>
      </c>
      <c r="J1255">
        <v>40</v>
      </c>
      <c r="K1255">
        <v>1510</v>
      </c>
    </row>
    <row r="1256" spans="1:11" x14ac:dyDescent="0.25">
      <c r="A1256">
        <v>2011</v>
      </c>
      <c r="B1256" t="s">
        <v>25</v>
      </c>
      <c r="C1256" t="s">
        <v>31</v>
      </c>
      <c r="D1256">
        <f>VLOOKUP(B1256,Sheet2!$A$1:$B$51,2,FALSE)</f>
        <v>28</v>
      </c>
      <c r="E1256">
        <f>VLOOKUP(C1256,Sheet2!$A$1:$B$51,2,FALSE)</f>
        <v>34</v>
      </c>
      <c r="F1256">
        <v>188</v>
      </c>
      <c r="G1256">
        <v>394</v>
      </c>
      <c r="H1256">
        <v>8511</v>
      </c>
      <c r="I1256">
        <v>134</v>
      </c>
      <c r="J1256">
        <v>228</v>
      </c>
      <c r="K1256">
        <v>4911</v>
      </c>
    </row>
    <row r="1257" spans="1:11" x14ac:dyDescent="0.25">
      <c r="A1257">
        <v>2011</v>
      </c>
      <c r="B1257" t="s">
        <v>25</v>
      </c>
      <c r="C1257" t="s">
        <v>32</v>
      </c>
      <c r="D1257">
        <f>VLOOKUP(B1257,Sheet2!$A$1:$B$51,2,FALSE)</f>
        <v>28</v>
      </c>
      <c r="E1257">
        <f>VLOOKUP(C1257,Sheet2!$A$1:$B$51,2,FALSE)</f>
        <v>35</v>
      </c>
      <c r="F1257">
        <v>116</v>
      </c>
      <c r="G1257">
        <v>243</v>
      </c>
      <c r="H1257">
        <v>5276</v>
      </c>
      <c r="I1257">
        <v>135</v>
      </c>
      <c r="J1257">
        <v>274</v>
      </c>
      <c r="K1257">
        <v>5041</v>
      </c>
    </row>
    <row r="1258" spans="1:11" x14ac:dyDescent="0.25">
      <c r="A1258">
        <v>2011</v>
      </c>
      <c r="B1258" t="s">
        <v>25</v>
      </c>
      <c r="C1258" t="s">
        <v>33</v>
      </c>
      <c r="D1258">
        <f>VLOOKUP(B1258,Sheet2!$A$1:$B$51,2,FALSE)</f>
        <v>28</v>
      </c>
      <c r="E1258">
        <f>VLOOKUP(C1258,Sheet2!$A$1:$B$51,2,FALSE)</f>
        <v>36</v>
      </c>
      <c r="F1258">
        <v>413</v>
      </c>
      <c r="G1258">
        <v>777</v>
      </c>
      <c r="H1258">
        <v>14310</v>
      </c>
      <c r="I1258">
        <v>381</v>
      </c>
      <c r="J1258">
        <v>704</v>
      </c>
      <c r="K1258">
        <v>11317</v>
      </c>
    </row>
    <row r="1259" spans="1:11" x14ac:dyDescent="0.25">
      <c r="A1259">
        <v>2011</v>
      </c>
      <c r="B1259" t="s">
        <v>25</v>
      </c>
      <c r="C1259" t="s">
        <v>34</v>
      </c>
      <c r="D1259">
        <f>VLOOKUP(B1259,Sheet2!$A$1:$B$51,2,FALSE)</f>
        <v>28</v>
      </c>
      <c r="E1259">
        <f>VLOOKUP(C1259,Sheet2!$A$1:$B$51,2,FALSE)</f>
        <v>37</v>
      </c>
      <c r="F1259">
        <v>691</v>
      </c>
      <c r="G1259">
        <v>1401</v>
      </c>
      <c r="H1259">
        <v>25254</v>
      </c>
      <c r="I1259">
        <v>771</v>
      </c>
      <c r="J1259">
        <v>1569</v>
      </c>
      <c r="K1259">
        <v>36847</v>
      </c>
    </row>
    <row r="1260" spans="1:11" x14ac:dyDescent="0.25">
      <c r="A1260">
        <v>2011</v>
      </c>
      <c r="B1260" t="s">
        <v>25</v>
      </c>
      <c r="C1260" t="s">
        <v>35</v>
      </c>
      <c r="D1260">
        <f>VLOOKUP(B1260,Sheet2!$A$1:$B$51,2,FALSE)</f>
        <v>28</v>
      </c>
      <c r="E1260">
        <f>VLOOKUP(C1260,Sheet2!$A$1:$B$51,2,FALSE)</f>
        <v>38</v>
      </c>
      <c r="F1260">
        <v>38</v>
      </c>
      <c r="G1260">
        <v>78</v>
      </c>
      <c r="H1260">
        <v>1530</v>
      </c>
      <c r="I1260">
        <v>56</v>
      </c>
      <c r="J1260">
        <v>121</v>
      </c>
      <c r="K1260">
        <v>2844</v>
      </c>
    </row>
    <row r="1261" spans="1:11" x14ac:dyDescent="0.25">
      <c r="A1261">
        <v>2011</v>
      </c>
      <c r="B1261" t="s">
        <v>25</v>
      </c>
      <c r="C1261" t="s">
        <v>36</v>
      </c>
      <c r="D1261">
        <f>VLOOKUP(B1261,Sheet2!$A$1:$B$51,2,FALSE)</f>
        <v>28</v>
      </c>
      <c r="E1261">
        <f>VLOOKUP(C1261,Sheet2!$A$1:$B$51,2,FALSE)</f>
        <v>39</v>
      </c>
      <c r="F1261">
        <v>469</v>
      </c>
      <c r="G1261">
        <v>887</v>
      </c>
      <c r="H1261">
        <v>16905</v>
      </c>
      <c r="I1261">
        <v>443</v>
      </c>
      <c r="J1261">
        <v>889</v>
      </c>
      <c r="K1261">
        <v>14335</v>
      </c>
    </row>
    <row r="1262" spans="1:11" x14ac:dyDescent="0.25">
      <c r="A1262">
        <v>2011</v>
      </c>
      <c r="B1262" t="s">
        <v>25</v>
      </c>
      <c r="C1262" t="s">
        <v>37</v>
      </c>
      <c r="D1262">
        <f>VLOOKUP(B1262,Sheet2!$A$1:$B$51,2,FALSE)</f>
        <v>28</v>
      </c>
      <c r="E1262">
        <f>VLOOKUP(C1262,Sheet2!$A$1:$B$51,2,FALSE)</f>
        <v>40</v>
      </c>
      <c r="F1262">
        <v>300</v>
      </c>
      <c r="G1262">
        <v>639</v>
      </c>
      <c r="H1262">
        <v>12803</v>
      </c>
      <c r="I1262">
        <v>353</v>
      </c>
      <c r="J1262">
        <v>724</v>
      </c>
      <c r="K1262">
        <v>12151</v>
      </c>
    </row>
    <row r="1263" spans="1:11" x14ac:dyDescent="0.25">
      <c r="A1263">
        <v>2011</v>
      </c>
      <c r="B1263" t="s">
        <v>25</v>
      </c>
      <c r="C1263" t="s">
        <v>38</v>
      </c>
      <c r="D1263">
        <f>VLOOKUP(B1263,Sheet2!$A$1:$B$51,2,FALSE)</f>
        <v>28</v>
      </c>
      <c r="E1263">
        <f>VLOOKUP(C1263,Sheet2!$A$1:$B$51,2,FALSE)</f>
        <v>41</v>
      </c>
      <c r="F1263">
        <v>94</v>
      </c>
      <c r="G1263">
        <v>170</v>
      </c>
      <c r="H1263">
        <v>3200</v>
      </c>
      <c r="I1263">
        <v>85</v>
      </c>
      <c r="J1263">
        <v>166</v>
      </c>
      <c r="K1263">
        <v>3438</v>
      </c>
    </row>
    <row r="1264" spans="1:11" x14ac:dyDescent="0.25">
      <c r="A1264">
        <v>2011</v>
      </c>
      <c r="B1264" t="s">
        <v>25</v>
      </c>
      <c r="C1264" t="s">
        <v>39</v>
      </c>
      <c r="D1264">
        <f>VLOOKUP(B1264,Sheet2!$A$1:$B$51,2,FALSE)</f>
        <v>28</v>
      </c>
      <c r="E1264">
        <f>VLOOKUP(C1264,Sheet2!$A$1:$B$51,2,FALSE)</f>
        <v>42</v>
      </c>
      <c r="F1264">
        <v>312</v>
      </c>
      <c r="G1264">
        <v>578</v>
      </c>
      <c r="H1264">
        <v>12876</v>
      </c>
      <c r="I1264">
        <v>316</v>
      </c>
      <c r="J1264">
        <v>631</v>
      </c>
      <c r="K1264">
        <v>15246</v>
      </c>
    </row>
    <row r="1265" spans="1:11" x14ac:dyDescent="0.25">
      <c r="A1265">
        <v>2011</v>
      </c>
      <c r="B1265" t="s">
        <v>25</v>
      </c>
      <c r="C1265" t="s">
        <v>40</v>
      </c>
      <c r="D1265">
        <f>VLOOKUP(B1265,Sheet2!$A$1:$B$51,2,FALSE)</f>
        <v>28</v>
      </c>
      <c r="E1265">
        <f>VLOOKUP(C1265,Sheet2!$A$1:$B$51,2,FALSE)</f>
        <v>44</v>
      </c>
      <c r="F1265">
        <v>-1</v>
      </c>
      <c r="G1265">
        <v>-1</v>
      </c>
      <c r="H1265">
        <v>-1</v>
      </c>
      <c r="I1265">
        <v>26</v>
      </c>
      <c r="J1265">
        <v>54</v>
      </c>
      <c r="K1265">
        <v>859</v>
      </c>
    </row>
    <row r="1266" spans="1:11" x14ac:dyDescent="0.25">
      <c r="A1266">
        <v>2011</v>
      </c>
      <c r="B1266" t="s">
        <v>25</v>
      </c>
      <c r="C1266" t="s">
        <v>41</v>
      </c>
      <c r="D1266">
        <f>VLOOKUP(B1266,Sheet2!$A$1:$B$51,2,FALSE)</f>
        <v>28</v>
      </c>
      <c r="E1266">
        <f>VLOOKUP(C1266,Sheet2!$A$1:$B$51,2,FALSE)</f>
        <v>45</v>
      </c>
      <c r="F1266">
        <v>383</v>
      </c>
      <c r="G1266">
        <v>812</v>
      </c>
      <c r="H1266">
        <v>15933</v>
      </c>
      <c r="I1266">
        <v>390</v>
      </c>
      <c r="J1266">
        <v>735</v>
      </c>
      <c r="K1266">
        <v>15576</v>
      </c>
    </row>
    <row r="1267" spans="1:11" x14ac:dyDescent="0.25">
      <c r="A1267">
        <v>2011</v>
      </c>
      <c r="B1267" t="s">
        <v>25</v>
      </c>
      <c r="C1267" t="s">
        <v>42</v>
      </c>
      <c r="D1267">
        <f>VLOOKUP(B1267,Sheet2!$A$1:$B$51,2,FALSE)</f>
        <v>28</v>
      </c>
      <c r="E1267">
        <f>VLOOKUP(C1267,Sheet2!$A$1:$B$51,2,FALSE)</f>
        <v>46</v>
      </c>
      <c r="F1267">
        <v>39</v>
      </c>
      <c r="G1267">
        <v>71</v>
      </c>
      <c r="H1267">
        <v>979</v>
      </c>
      <c r="I1267">
        <v>56</v>
      </c>
      <c r="J1267">
        <v>105</v>
      </c>
      <c r="K1267">
        <v>1781</v>
      </c>
    </row>
    <row r="1268" spans="1:11" x14ac:dyDescent="0.25">
      <c r="A1268">
        <v>2011</v>
      </c>
      <c r="B1268" t="s">
        <v>25</v>
      </c>
      <c r="C1268" t="s">
        <v>43</v>
      </c>
      <c r="D1268">
        <f>VLOOKUP(B1268,Sheet2!$A$1:$B$51,2,FALSE)</f>
        <v>28</v>
      </c>
      <c r="E1268">
        <f>VLOOKUP(C1268,Sheet2!$A$1:$B$51,2,FALSE)</f>
        <v>47</v>
      </c>
      <c r="F1268">
        <v>4500</v>
      </c>
      <c r="G1268">
        <v>9581</v>
      </c>
      <c r="H1268">
        <v>153004</v>
      </c>
      <c r="I1268">
        <v>4591</v>
      </c>
      <c r="J1268">
        <v>9243</v>
      </c>
      <c r="K1268">
        <v>142629</v>
      </c>
    </row>
    <row r="1269" spans="1:11" x14ac:dyDescent="0.25">
      <c r="A1269">
        <v>2011</v>
      </c>
      <c r="B1269" t="s">
        <v>25</v>
      </c>
      <c r="C1269" t="s">
        <v>44</v>
      </c>
      <c r="D1269">
        <f>VLOOKUP(B1269,Sheet2!$A$1:$B$51,2,FALSE)</f>
        <v>28</v>
      </c>
      <c r="E1269">
        <f>VLOOKUP(C1269,Sheet2!$A$1:$B$51,2,FALSE)</f>
        <v>48</v>
      </c>
      <c r="F1269">
        <v>2361</v>
      </c>
      <c r="G1269">
        <v>4910</v>
      </c>
      <c r="H1269">
        <v>96532</v>
      </c>
      <c r="I1269">
        <v>3145</v>
      </c>
      <c r="J1269">
        <v>6686</v>
      </c>
      <c r="K1269">
        <v>121158</v>
      </c>
    </row>
    <row r="1270" spans="1:11" x14ac:dyDescent="0.25">
      <c r="A1270">
        <v>2011</v>
      </c>
      <c r="B1270" t="s">
        <v>25</v>
      </c>
      <c r="C1270" t="s">
        <v>45</v>
      </c>
      <c r="D1270">
        <f>VLOOKUP(B1270,Sheet2!$A$1:$B$51,2,FALSE)</f>
        <v>28</v>
      </c>
      <c r="E1270">
        <f>VLOOKUP(C1270,Sheet2!$A$1:$B$51,2,FALSE)</f>
        <v>49</v>
      </c>
      <c r="F1270">
        <v>95</v>
      </c>
      <c r="G1270">
        <v>235</v>
      </c>
      <c r="H1270">
        <v>2931</v>
      </c>
      <c r="I1270">
        <v>90</v>
      </c>
      <c r="J1270">
        <v>225</v>
      </c>
      <c r="K1270">
        <v>3997</v>
      </c>
    </row>
    <row r="1271" spans="1:11" x14ac:dyDescent="0.25">
      <c r="A1271">
        <v>2011</v>
      </c>
      <c r="B1271" t="s">
        <v>25</v>
      </c>
      <c r="C1271" t="s">
        <v>46</v>
      </c>
      <c r="D1271">
        <f>VLOOKUP(B1271,Sheet2!$A$1:$B$51,2,FALSE)</f>
        <v>28</v>
      </c>
      <c r="E1271">
        <f>VLOOKUP(C1271,Sheet2!$A$1:$B$51,2,FALSE)</f>
        <v>50</v>
      </c>
      <c r="F1271">
        <v>-1</v>
      </c>
      <c r="G1271">
        <v>-1</v>
      </c>
      <c r="H1271">
        <v>-1</v>
      </c>
      <c r="I1271">
        <v>18</v>
      </c>
      <c r="J1271">
        <v>28</v>
      </c>
      <c r="K1271">
        <v>429</v>
      </c>
    </row>
    <row r="1272" spans="1:11" x14ac:dyDescent="0.25">
      <c r="A1272">
        <v>2011</v>
      </c>
      <c r="B1272" t="s">
        <v>25</v>
      </c>
      <c r="C1272" t="s">
        <v>47</v>
      </c>
      <c r="D1272">
        <f>VLOOKUP(B1272,Sheet2!$A$1:$B$51,2,FALSE)</f>
        <v>28</v>
      </c>
      <c r="E1272">
        <f>VLOOKUP(C1272,Sheet2!$A$1:$B$51,2,FALSE)</f>
        <v>51</v>
      </c>
      <c r="F1272">
        <v>617</v>
      </c>
      <c r="G1272">
        <v>1367</v>
      </c>
      <c r="H1272">
        <v>33325</v>
      </c>
      <c r="I1272">
        <v>761</v>
      </c>
      <c r="J1272">
        <v>1619</v>
      </c>
      <c r="K1272">
        <v>33635</v>
      </c>
    </row>
    <row r="1273" spans="1:11" x14ac:dyDescent="0.25">
      <c r="A1273">
        <v>2011</v>
      </c>
      <c r="B1273" t="s">
        <v>25</v>
      </c>
      <c r="C1273" t="s">
        <v>48</v>
      </c>
      <c r="D1273">
        <f>VLOOKUP(B1273,Sheet2!$A$1:$B$51,2,FALSE)</f>
        <v>28</v>
      </c>
      <c r="E1273">
        <f>VLOOKUP(C1273,Sheet2!$A$1:$B$51,2,FALSE)</f>
        <v>53</v>
      </c>
      <c r="F1273">
        <v>257</v>
      </c>
      <c r="G1273">
        <v>553</v>
      </c>
      <c r="H1273">
        <v>8963</v>
      </c>
      <c r="I1273">
        <v>302</v>
      </c>
      <c r="J1273">
        <v>605</v>
      </c>
      <c r="K1273">
        <v>11254</v>
      </c>
    </row>
    <row r="1274" spans="1:11" x14ac:dyDescent="0.25">
      <c r="A1274">
        <v>2011</v>
      </c>
      <c r="B1274" t="s">
        <v>25</v>
      </c>
      <c r="C1274" t="s">
        <v>49</v>
      </c>
      <c r="D1274">
        <f>VLOOKUP(B1274,Sheet2!$A$1:$B$51,2,FALSE)</f>
        <v>28</v>
      </c>
      <c r="E1274">
        <f>VLOOKUP(C1274,Sheet2!$A$1:$B$51,2,FALSE)</f>
        <v>54</v>
      </c>
      <c r="F1274">
        <v>72</v>
      </c>
      <c r="G1274">
        <v>120</v>
      </c>
      <c r="H1274">
        <v>2553</v>
      </c>
      <c r="I1274">
        <v>80</v>
      </c>
      <c r="J1274">
        <v>175</v>
      </c>
      <c r="K1274">
        <v>2195</v>
      </c>
    </row>
    <row r="1275" spans="1:11" x14ac:dyDescent="0.25">
      <c r="A1275">
        <v>2011</v>
      </c>
      <c r="B1275" t="s">
        <v>25</v>
      </c>
      <c r="C1275" t="s">
        <v>50</v>
      </c>
      <c r="D1275">
        <f>VLOOKUP(B1275,Sheet2!$A$1:$B$51,2,FALSE)</f>
        <v>28</v>
      </c>
      <c r="E1275">
        <f>VLOOKUP(C1275,Sheet2!$A$1:$B$51,2,FALSE)</f>
        <v>55</v>
      </c>
      <c r="F1275">
        <v>293</v>
      </c>
      <c r="G1275">
        <v>614</v>
      </c>
      <c r="H1275">
        <v>11080</v>
      </c>
      <c r="I1275">
        <v>272</v>
      </c>
      <c r="J1275">
        <v>578</v>
      </c>
      <c r="K1275">
        <v>6608</v>
      </c>
    </row>
    <row r="1276" spans="1:11" x14ac:dyDescent="0.25">
      <c r="A1276">
        <v>2011</v>
      </c>
      <c r="B1276" t="s">
        <v>25</v>
      </c>
      <c r="C1276" t="s">
        <v>51</v>
      </c>
      <c r="D1276">
        <f>VLOOKUP(B1276,Sheet2!$A$1:$B$51,2,FALSE)</f>
        <v>28</v>
      </c>
      <c r="E1276">
        <f>VLOOKUP(C1276,Sheet2!$A$1:$B$51,2,FALSE)</f>
        <v>56</v>
      </c>
      <c r="F1276">
        <v>50</v>
      </c>
      <c r="G1276">
        <v>98</v>
      </c>
      <c r="H1276">
        <v>1389</v>
      </c>
      <c r="I1276">
        <v>47</v>
      </c>
      <c r="J1276">
        <v>106</v>
      </c>
      <c r="K1276">
        <v>1695</v>
      </c>
    </row>
    <row r="1277" spans="1:11" x14ac:dyDescent="0.25">
      <c r="A1277">
        <v>2011</v>
      </c>
      <c r="B1277" t="s">
        <v>26</v>
      </c>
      <c r="C1277" t="s">
        <v>1</v>
      </c>
      <c r="D1277">
        <f>VLOOKUP(B1277,Sheet2!$A$1:$B$51,2,FALSE)</f>
        <v>29</v>
      </c>
      <c r="E1277">
        <f>VLOOKUP(C1277,Sheet2!$A$1:$B$51,2,FALSE)</f>
        <v>1</v>
      </c>
      <c r="F1277">
        <v>537</v>
      </c>
      <c r="G1277">
        <v>1131</v>
      </c>
      <c r="H1277">
        <v>24490</v>
      </c>
      <c r="I1277">
        <v>613</v>
      </c>
      <c r="J1277">
        <v>1265</v>
      </c>
      <c r="K1277">
        <v>28323</v>
      </c>
    </row>
    <row r="1278" spans="1:11" x14ac:dyDescent="0.25">
      <c r="A1278">
        <v>2011</v>
      </c>
      <c r="B1278" t="s">
        <v>26</v>
      </c>
      <c r="C1278" t="s">
        <v>2</v>
      </c>
      <c r="D1278">
        <f>VLOOKUP(B1278,Sheet2!$A$1:$B$51,2,FALSE)</f>
        <v>29</v>
      </c>
      <c r="E1278">
        <f>VLOOKUP(C1278,Sheet2!$A$1:$B$51,2,FALSE)</f>
        <v>2</v>
      </c>
      <c r="F1278">
        <v>288</v>
      </c>
      <c r="G1278">
        <v>678</v>
      </c>
      <c r="H1278">
        <v>13398</v>
      </c>
      <c r="I1278">
        <v>273</v>
      </c>
      <c r="J1278">
        <v>603</v>
      </c>
      <c r="K1278">
        <v>10335</v>
      </c>
    </row>
    <row r="1279" spans="1:11" x14ac:dyDescent="0.25">
      <c r="A1279">
        <v>2011</v>
      </c>
      <c r="B1279" t="s">
        <v>26</v>
      </c>
      <c r="C1279" t="s">
        <v>3</v>
      </c>
      <c r="D1279">
        <f>VLOOKUP(B1279,Sheet2!$A$1:$B$51,2,FALSE)</f>
        <v>29</v>
      </c>
      <c r="E1279">
        <f>VLOOKUP(C1279,Sheet2!$A$1:$B$51,2,FALSE)</f>
        <v>4</v>
      </c>
      <c r="F1279">
        <v>1209</v>
      </c>
      <c r="G1279">
        <v>2364</v>
      </c>
      <c r="H1279">
        <v>44421</v>
      </c>
      <c r="I1279">
        <v>1449</v>
      </c>
      <c r="J1279">
        <v>2712</v>
      </c>
      <c r="K1279">
        <v>69446</v>
      </c>
    </row>
    <row r="1280" spans="1:11" x14ac:dyDescent="0.25">
      <c r="A1280">
        <v>2011</v>
      </c>
      <c r="B1280" t="s">
        <v>26</v>
      </c>
      <c r="C1280" t="s">
        <v>4</v>
      </c>
      <c r="D1280">
        <f>VLOOKUP(B1280,Sheet2!$A$1:$B$51,2,FALSE)</f>
        <v>29</v>
      </c>
      <c r="E1280">
        <f>VLOOKUP(C1280,Sheet2!$A$1:$B$51,2,FALSE)</f>
        <v>5</v>
      </c>
      <c r="F1280">
        <v>2400</v>
      </c>
      <c r="G1280">
        <v>4894</v>
      </c>
      <c r="H1280">
        <v>76157</v>
      </c>
      <c r="I1280">
        <v>3070</v>
      </c>
      <c r="J1280">
        <v>6646</v>
      </c>
      <c r="K1280">
        <v>95542</v>
      </c>
    </row>
    <row r="1281" spans="1:11" x14ac:dyDescent="0.25">
      <c r="A1281">
        <v>2011</v>
      </c>
      <c r="B1281" t="s">
        <v>26</v>
      </c>
      <c r="C1281" t="s">
        <v>5</v>
      </c>
      <c r="D1281">
        <f>VLOOKUP(B1281,Sheet2!$A$1:$B$51,2,FALSE)</f>
        <v>29</v>
      </c>
      <c r="E1281">
        <f>VLOOKUP(C1281,Sheet2!$A$1:$B$51,2,FALSE)</f>
        <v>6</v>
      </c>
      <c r="F1281">
        <v>3150</v>
      </c>
      <c r="G1281">
        <v>6085</v>
      </c>
      <c r="H1281">
        <v>139809</v>
      </c>
      <c r="I1281">
        <v>3494</v>
      </c>
      <c r="J1281">
        <v>6138</v>
      </c>
      <c r="K1281">
        <v>147755</v>
      </c>
    </row>
    <row r="1282" spans="1:11" x14ac:dyDescent="0.25">
      <c r="A1282">
        <v>2011</v>
      </c>
      <c r="B1282" t="s">
        <v>26</v>
      </c>
      <c r="C1282" t="s">
        <v>6</v>
      </c>
      <c r="D1282">
        <f>VLOOKUP(B1282,Sheet2!$A$1:$B$51,2,FALSE)</f>
        <v>29</v>
      </c>
      <c r="E1282">
        <f>VLOOKUP(C1282,Sheet2!$A$1:$B$51,2,FALSE)</f>
        <v>8</v>
      </c>
      <c r="F1282">
        <v>1295</v>
      </c>
      <c r="G1282">
        <v>2565</v>
      </c>
      <c r="H1282">
        <v>55944</v>
      </c>
      <c r="I1282">
        <v>1855</v>
      </c>
      <c r="J1282">
        <v>3386</v>
      </c>
      <c r="K1282">
        <v>78405</v>
      </c>
    </row>
    <row r="1283" spans="1:11" x14ac:dyDescent="0.25">
      <c r="A1283">
        <v>2011</v>
      </c>
      <c r="B1283" t="s">
        <v>26</v>
      </c>
      <c r="C1283" t="s">
        <v>7</v>
      </c>
      <c r="D1283">
        <f>VLOOKUP(B1283,Sheet2!$A$1:$B$51,2,FALSE)</f>
        <v>29</v>
      </c>
      <c r="E1283">
        <f>VLOOKUP(C1283,Sheet2!$A$1:$B$51,2,FALSE)</f>
        <v>9</v>
      </c>
      <c r="F1283">
        <v>213</v>
      </c>
      <c r="G1283">
        <v>376</v>
      </c>
      <c r="H1283">
        <v>16216</v>
      </c>
      <c r="I1283">
        <v>215</v>
      </c>
      <c r="J1283">
        <v>440</v>
      </c>
      <c r="K1283">
        <v>18759</v>
      </c>
    </row>
    <row r="1284" spans="1:11" x14ac:dyDescent="0.25">
      <c r="A1284">
        <v>2011</v>
      </c>
      <c r="B1284" t="s">
        <v>26</v>
      </c>
      <c r="C1284" t="s">
        <v>8</v>
      </c>
      <c r="D1284">
        <f>VLOOKUP(B1284,Sheet2!$A$1:$B$51,2,FALSE)</f>
        <v>29</v>
      </c>
      <c r="E1284">
        <f>VLOOKUP(C1284,Sheet2!$A$1:$B$51,2,FALSE)</f>
        <v>10</v>
      </c>
      <c r="F1284">
        <v>66</v>
      </c>
      <c r="G1284">
        <v>143</v>
      </c>
      <c r="H1284">
        <v>3305</v>
      </c>
      <c r="I1284">
        <v>73</v>
      </c>
      <c r="J1284">
        <v>145</v>
      </c>
      <c r="K1284">
        <v>4458</v>
      </c>
    </row>
    <row r="1285" spans="1:11" x14ac:dyDescent="0.25">
      <c r="A1285">
        <v>2011</v>
      </c>
      <c r="B1285" t="s">
        <v>26</v>
      </c>
      <c r="C1285" t="s">
        <v>9</v>
      </c>
      <c r="D1285">
        <f>VLOOKUP(B1285,Sheet2!$A$1:$B$51,2,FALSE)</f>
        <v>29</v>
      </c>
      <c r="E1285">
        <f>VLOOKUP(C1285,Sheet2!$A$1:$B$51,2,FALSE)</f>
        <v>11</v>
      </c>
      <c r="F1285">
        <v>120</v>
      </c>
      <c r="G1285">
        <v>176</v>
      </c>
      <c r="H1285">
        <v>12363</v>
      </c>
      <c r="I1285">
        <v>186</v>
      </c>
      <c r="J1285">
        <v>217</v>
      </c>
      <c r="K1285">
        <v>11202</v>
      </c>
    </row>
    <row r="1286" spans="1:11" x14ac:dyDescent="0.25">
      <c r="A1286">
        <v>2011</v>
      </c>
      <c r="B1286" t="s">
        <v>26</v>
      </c>
      <c r="C1286" t="s">
        <v>10</v>
      </c>
      <c r="D1286">
        <f>VLOOKUP(B1286,Sheet2!$A$1:$B$51,2,FALSE)</f>
        <v>29</v>
      </c>
      <c r="E1286">
        <f>VLOOKUP(C1286,Sheet2!$A$1:$B$51,2,FALSE)</f>
        <v>12</v>
      </c>
      <c r="F1286">
        <v>2615</v>
      </c>
      <c r="G1286">
        <v>4662</v>
      </c>
      <c r="H1286">
        <v>104657</v>
      </c>
      <c r="I1286">
        <v>4056</v>
      </c>
      <c r="J1286">
        <v>6948</v>
      </c>
      <c r="K1286">
        <v>208867</v>
      </c>
    </row>
    <row r="1287" spans="1:11" x14ac:dyDescent="0.25">
      <c r="A1287">
        <v>2011</v>
      </c>
      <c r="B1287" t="s">
        <v>26</v>
      </c>
      <c r="C1287" t="s">
        <v>11</v>
      </c>
      <c r="D1287">
        <f>VLOOKUP(B1287,Sheet2!$A$1:$B$51,2,FALSE)</f>
        <v>29</v>
      </c>
      <c r="E1287">
        <f>VLOOKUP(C1287,Sheet2!$A$1:$B$51,2,FALSE)</f>
        <v>13</v>
      </c>
      <c r="F1287">
        <v>1290</v>
      </c>
      <c r="G1287">
        <v>2680</v>
      </c>
      <c r="H1287">
        <v>53579</v>
      </c>
      <c r="I1287">
        <v>1549</v>
      </c>
      <c r="J1287">
        <v>3066</v>
      </c>
      <c r="K1287">
        <v>63686</v>
      </c>
    </row>
    <row r="1288" spans="1:11" x14ac:dyDescent="0.25">
      <c r="A1288">
        <v>2011</v>
      </c>
      <c r="B1288" t="s">
        <v>26</v>
      </c>
      <c r="C1288" t="s">
        <v>12</v>
      </c>
      <c r="D1288">
        <f>VLOOKUP(B1288,Sheet2!$A$1:$B$51,2,FALSE)</f>
        <v>29</v>
      </c>
      <c r="E1288">
        <f>VLOOKUP(C1288,Sheet2!$A$1:$B$51,2,FALSE)</f>
        <v>15</v>
      </c>
      <c r="F1288">
        <v>350</v>
      </c>
      <c r="G1288">
        <v>774</v>
      </c>
      <c r="H1288">
        <v>12432</v>
      </c>
      <c r="I1288">
        <v>384</v>
      </c>
      <c r="J1288">
        <v>804</v>
      </c>
      <c r="K1288">
        <v>14590</v>
      </c>
    </row>
    <row r="1289" spans="1:11" x14ac:dyDescent="0.25">
      <c r="A1289">
        <v>2011</v>
      </c>
      <c r="B1289" t="s">
        <v>26</v>
      </c>
      <c r="C1289" t="s">
        <v>13</v>
      </c>
      <c r="D1289">
        <f>VLOOKUP(B1289,Sheet2!$A$1:$B$51,2,FALSE)</f>
        <v>29</v>
      </c>
      <c r="E1289">
        <f>VLOOKUP(C1289,Sheet2!$A$1:$B$51,2,FALSE)</f>
        <v>16</v>
      </c>
      <c r="F1289">
        <v>214</v>
      </c>
      <c r="G1289">
        <v>490</v>
      </c>
      <c r="H1289">
        <v>7637</v>
      </c>
      <c r="I1289">
        <v>179</v>
      </c>
      <c r="J1289">
        <v>406</v>
      </c>
      <c r="K1289">
        <v>7476</v>
      </c>
    </row>
    <row r="1290" spans="1:11" x14ac:dyDescent="0.25">
      <c r="A1290">
        <v>2011</v>
      </c>
      <c r="B1290" t="s">
        <v>26</v>
      </c>
      <c r="C1290" t="s">
        <v>14</v>
      </c>
      <c r="D1290">
        <f>VLOOKUP(B1290,Sheet2!$A$1:$B$51,2,FALSE)</f>
        <v>29</v>
      </c>
      <c r="E1290">
        <f>VLOOKUP(C1290,Sheet2!$A$1:$B$51,2,FALSE)</f>
        <v>17</v>
      </c>
      <c r="F1290">
        <v>7482</v>
      </c>
      <c r="G1290">
        <v>12963</v>
      </c>
      <c r="H1290">
        <v>305438</v>
      </c>
      <c r="I1290">
        <v>6089</v>
      </c>
      <c r="J1290">
        <v>10655</v>
      </c>
      <c r="K1290">
        <v>251158</v>
      </c>
    </row>
    <row r="1291" spans="1:11" x14ac:dyDescent="0.25">
      <c r="A1291">
        <v>2011</v>
      </c>
      <c r="B1291" t="s">
        <v>26</v>
      </c>
      <c r="C1291" t="s">
        <v>15</v>
      </c>
      <c r="D1291">
        <f>VLOOKUP(B1291,Sheet2!$A$1:$B$51,2,FALSE)</f>
        <v>29</v>
      </c>
      <c r="E1291">
        <f>VLOOKUP(C1291,Sheet2!$A$1:$B$51,2,FALSE)</f>
        <v>18</v>
      </c>
      <c r="F1291">
        <v>1078</v>
      </c>
      <c r="G1291">
        <v>2191</v>
      </c>
      <c r="H1291">
        <v>52652</v>
      </c>
      <c r="I1291">
        <v>1113</v>
      </c>
      <c r="J1291">
        <v>2281</v>
      </c>
      <c r="K1291">
        <v>52254</v>
      </c>
    </row>
    <row r="1292" spans="1:11" x14ac:dyDescent="0.25">
      <c r="A1292">
        <v>2011</v>
      </c>
      <c r="B1292" t="s">
        <v>26</v>
      </c>
      <c r="C1292" t="s">
        <v>16</v>
      </c>
      <c r="D1292">
        <f>VLOOKUP(B1292,Sheet2!$A$1:$B$51,2,FALSE)</f>
        <v>29</v>
      </c>
      <c r="E1292">
        <f>VLOOKUP(C1292,Sheet2!$A$1:$B$51,2,FALSE)</f>
        <v>19</v>
      </c>
      <c r="F1292">
        <v>1725</v>
      </c>
      <c r="G1292">
        <v>3112</v>
      </c>
      <c r="H1292">
        <v>72667</v>
      </c>
      <c r="I1292">
        <v>1593</v>
      </c>
      <c r="J1292">
        <v>3214</v>
      </c>
      <c r="K1292">
        <v>60701</v>
      </c>
    </row>
    <row r="1293" spans="1:11" x14ac:dyDescent="0.25">
      <c r="A1293">
        <v>2011</v>
      </c>
      <c r="B1293" t="s">
        <v>26</v>
      </c>
      <c r="C1293" t="s">
        <v>17</v>
      </c>
      <c r="D1293">
        <f>VLOOKUP(B1293,Sheet2!$A$1:$B$51,2,FALSE)</f>
        <v>29</v>
      </c>
      <c r="E1293">
        <f>VLOOKUP(C1293,Sheet2!$A$1:$B$51,2,FALSE)</f>
        <v>20</v>
      </c>
      <c r="F1293">
        <v>8710</v>
      </c>
      <c r="G1293">
        <v>15644</v>
      </c>
      <c r="H1293">
        <v>346012</v>
      </c>
      <c r="I1293">
        <v>8563</v>
      </c>
      <c r="J1293">
        <v>15544</v>
      </c>
      <c r="K1293">
        <v>411013</v>
      </c>
    </row>
    <row r="1294" spans="1:11" x14ac:dyDescent="0.25">
      <c r="A1294">
        <v>2011</v>
      </c>
      <c r="B1294" t="s">
        <v>26</v>
      </c>
      <c r="C1294" t="s">
        <v>18</v>
      </c>
      <c r="D1294">
        <f>VLOOKUP(B1294,Sheet2!$A$1:$B$51,2,FALSE)</f>
        <v>29</v>
      </c>
      <c r="E1294">
        <f>VLOOKUP(C1294,Sheet2!$A$1:$B$51,2,FALSE)</f>
        <v>21</v>
      </c>
      <c r="F1294">
        <v>811</v>
      </c>
      <c r="G1294">
        <v>1724</v>
      </c>
      <c r="H1294">
        <v>32406</v>
      </c>
      <c r="I1294">
        <v>1084</v>
      </c>
      <c r="J1294">
        <v>2284</v>
      </c>
      <c r="K1294">
        <v>52979</v>
      </c>
    </row>
    <row r="1295" spans="1:11" x14ac:dyDescent="0.25">
      <c r="A1295">
        <v>2011</v>
      </c>
      <c r="B1295" t="s">
        <v>26</v>
      </c>
      <c r="C1295" t="s">
        <v>19</v>
      </c>
      <c r="D1295">
        <f>VLOOKUP(B1295,Sheet2!$A$1:$B$51,2,FALSE)</f>
        <v>29</v>
      </c>
      <c r="E1295">
        <f>VLOOKUP(C1295,Sheet2!$A$1:$B$51,2,FALSE)</f>
        <v>22</v>
      </c>
      <c r="F1295">
        <v>656</v>
      </c>
      <c r="G1295">
        <v>1304</v>
      </c>
      <c r="H1295">
        <v>26408</v>
      </c>
      <c r="I1295">
        <v>759</v>
      </c>
      <c r="J1295">
        <v>1531</v>
      </c>
      <c r="K1295">
        <v>33117</v>
      </c>
    </row>
    <row r="1296" spans="1:11" x14ac:dyDescent="0.25">
      <c r="A1296">
        <v>2011</v>
      </c>
      <c r="B1296" t="s">
        <v>26</v>
      </c>
      <c r="C1296" t="s">
        <v>20</v>
      </c>
      <c r="D1296">
        <f>VLOOKUP(B1296,Sheet2!$A$1:$B$51,2,FALSE)</f>
        <v>29</v>
      </c>
      <c r="E1296">
        <f>VLOOKUP(C1296,Sheet2!$A$1:$B$51,2,FALSE)</f>
        <v>23</v>
      </c>
      <c r="F1296">
        <v>82</v>
      </c>
      <c r="G1296">
        <v>157</v>
      </c>
      <c r="H1296">
        <v>2889</v>
      </c>
      <c r="I1296">
        <v>97</v>
      </c>
      <c r="J1296">
        <v>163</v>
      </c>
      <c r="K1296">
        <v>4117</v>
      </c>
    </row>
    <row r="1297" spans="1:11" x14ac:dyDescent="0.25">
      <c r="A1297">
        <v>2011</v>
      </c>
      <c r="B1297" t="s">
        <v>26</v>
      </c>
      <c r="C1297" t="s">
        <v>21</v>
      </c>
      <c r="D1297">
        <f>VLOOKUP(B1297,Sheet2!$A$1:$B$51,2,FALSE)</f>
        <v>29</v>
      </c>
      <c r="E1297">
        <f>VLOOKUP(C1297,Sheet2!$A$1:$B$51,2,FALSE)</f>
        <v>24</v>
      </c>
      <c r="F1297">
        <v>446</v>
      </c>
      <c r="G1297">
        <v>823</v>
      </c>
      <c r="H1297">
        <v>23285</v>
      </c>
      <c r="I1297">
        <v>509</v>
      </c>
      <c r="J1297">
        <v>893</v>
      </c>
      <c r="K1297">
        <v>25984</v>
      </c>
    </row>
    <row r="1298" spans="1:11" x14ac:dyDescent="0.25">
      <c r="A1298">
        <v>2011</v>
      </c>
      <c r="B1298" t="s">
        <v>26</v>
      </c>
      <c r="C1298" t="s">
        <v>22</v>
      </c>
      <c r="D1298">
        <f>VLOOKUP(B1298,Sheet2!$A$1:$B$51,2,FALSE)</f>
        <v>29</v>
      </c>
      <c r="E1298">
        <f>VLOOKUP(C1298,Sheet2!$A$1:$B$51,2,FALSE)</f>
        <v>25</v>
      </c>
      <c r="F1298">
        <v>358</v>
      </c>
      <c r="G1298">
        <v>560</v>
      </c>
      <c r="H1298">
        <v>23322</v>
      </c>
      <c r="I1298">
        <v>504</v>
      </c>
      <c r="J1298">
        <v>844</v>
      </c>
      <c r="K1298">
        <v>33308</v>
      </c>
    </row>
    <row r="1299" spans="1:11" x14ac:dyDescent="0.25">
      <c r="A1299">
        <v>2011</v>
      </c>
      <c r="B1299" t="s">
        <v>26</v>
      </c>
      <c r="C1299" t="s">
        <v>23</v>
      </c>
      <c r="D1299">
        <f>VLOOKUP(B1299,Sheet2!$A$1:$B$51,2,FALSE)</f>
        <v>29</v>
      </c>
      <c r="E1299">
        <f>VLOOKUP(C1299,Sheet2!$A$1:$B$51,2,FALSE)</f>
        <v>26</v>
      </c>
      <c r="F1299">
        <v>1106</v>
      </c>
      <c r="G1299">
        <v>2133</v>
      </c>
      <c r="H1299">
        <v>48300</v>
      </c>
      <c r="I1299">
        <v>1030</v>
      </c>
      <c r="J1299">
        <v>1985</v>
      </c>
      <c r="K1299">
        <v>45273</v>
      </c>
    </row>
    <row r="1300" spans="1:11" x14ac:dyDescent="0.25">
      <c r="A1300">
        <v>2011</v>
      </c>
      <c r="B1300" t="s">
        <v>26</v>
      </c>
      <c r="C1300" t="s">
        <v>24</v>
      </c>
      <c r="D1300">
        <f>VLOOKUP(B1300,Sheet2!$A$1:$B$51,2,FALSE)</f>
        <v>29</v>
      </c>
      <c r="E1300">
        <f>VLOOKUP(C1300,Sheet2!$A$1:$B$51,2,FALSE)</f>
        <v>27</v>
      </c>
      <c r="F1300">
        <v>746</v>
      </c>
      <c r="G1300">
        <v>1387</v>
      </c>
      <c r="H1300">
        <v>43680</v>
      </c>
      <c r="I1300">
        <v>806</v>
      </c>
      <c r="J1300">
        <v>1619</v>
      </c>
      <c r="K1300">
        <v>40098</v>
      </c>
    </row>
    <row r="1301" spans="1:11" x14ac:dyDescent="0.25">
      <c r="A1301">
        <v>2011</v>
      </c>
      <c r="B1301" t="s">
        <v>26</v>
      </c>
      <c r="C1301" t="s">
        <v>25</v>
      </c>
      <c r="D1301">
        <f>VLOOKUP(B1301,Sheet2!$A$1:$B$51,2,FALSE)</f>
        <v>29</v>
      </c>
      <c r="E1301">
        <f>VLOOKUP(C1301,Sheet2!$A$1:$B$51,2,FALSE)</f>
        <v>28</v>
      </c>
      <c r="F1301">
        <v>517</v>
      </c>
      <c r="G1301">
        <v>1035</v>
      </c>
      <c r="H1301">
        <v>16098</v>
      </c>
      <c r="I1301">
        <v>534</v>
      </c>
      <c r="J1301">
        <v>1112</v>
      </c>
      <c r="K1301">
        <v>19049</v>
      </c>
    </row>
    <row r="1302" spans="1:11" x14ac:dyDescent="0.25">
      <c r="A1302">
        <v>2011</v>
      </c>
      <c r="B1302" t="s">
        <v>26</v>
      </c>
      <c r="C1302" t="s">
        <v>26</v>
      </c>
      <c r="D1302">
        <f>VLOOKUP(B1302,Sheet2!$A$1:$B$51,2,FALSE)</f>
        <v>29</v>
      </c>
      <c r="E1302">
        <f>VLOOKUP(C1302,Sheet2!$A$1:$B$51,2,FALSE)</f>
        <v>29</v>
      </c>
      <c r="F1302">
        <v>2141367</v>
      </c>
      <c r="G1302">
        <v>4610642</v>
      </c>
      <c r="H1302">
        <v>116224568</v>
      </c>
      <c r="I1302">
        <v>2141367</v>
      </c>
      <c r="J1302">
        <v>4610642</v>
      </c>
      <c r="K1302">
        <v>116224568</v>
      </c>
    </row>
    <row r="1303" spans="1:11" x14ac:dyDescent="0.25">
      <c r="A1303">
        <v>2011</v>
      </c>
      <c r="B1303" t="s">
        <v>26</v>
      </c>
      <c r="C1303" t="s">
        <v>27</v>
      </c>
      <c r="D1303">
        <f>VLOOKUP(B1303,Sheet2!$A$1:$B$51,2,FALSE)</f>
        <v>29</v>
      </c>
      <c r="E1303">
        <f>VLOOKUP(C1303,Sheet2!$A$1:$B$51,2,FALSE)</f>
        <v>30</v>
      </c>
      <c r="F1303">
        <v>153</v>
      </c>
      <c r="G1303">
        <v>289</v>
      </c>
      <c r="H1303">
        <v>4157</v>
      </c>
      <c r="I1303">
        <v>195</v>
      </c>
      <c r="J1303">
        <v>396</v>
      </c>
      <c r="K1303">
        <v>7317</v>
      </c>
    </row>
    <row r="1304" spans="1:11" x14ac:dyDescent="0.25">
      <c r="A1304">
        <v>2011</v>
      </c>
      <c r="B1304" t="s">
        <v>26</v>
      </c>
      <c r="C1304" t="s">
        <v>28</v>
      </c>
      <c r="D1304">
        <f>VLOOKUP(B1304,Sheet2!$A$1:$B$51,2,FALSE)</f>
        <v>29</v>
      </c>
      <c r="E1304">
        <f>VLOOKUP(C1304,Sheet2!$A$1:$B$51,2,FALSE)</f>
        <v>31</v>
      </c>
      <c r="F1304">
        <v>1007</v>
      </c>
      <c r="G1304">
        <v>1816</v>
      </c>
      <c r="H1304">
        <v>42709</v>
      </c>
      <c r="I1304">
        <v>910</v>
      </c>
      <c r="J1304">
        <v>1912</v>
      </c>
      <c r="K1304">
        <v>36566</v>
      </c>
    </row>
    <row r="1305" spans="1:11" x14ac:dyDescent="0.25">
      <c r="A1305">
        <v>2011</v>
      </c>
      <c r="B1305" t="s">
        <v>26</v>
      </c>
      <c r="C1305" t="s">
        <v>29</v>
      </c>
      <c r="D1305">
        <f>VLOOKUP(B1305,Sheet2!$A$1:$B$51,2,FALSE)</f>
        <v>29</v>
      </c>
      <c r="E1305">
        <f>VLOOKUP(C1305,Sheet2!$A$1:$B$51,2,FALSE)</f>
        <v>32</v>
      </c>
      <c r="F1305">
        <v>552</v>
      </c>
      <c r="G1305">
        <v>1087</v>
      </c>
      <c r="H1305">
        <v>24440</v>
      </c>
      <c r="I1305">
        <v>519</v>
      </c>
      <c r="J1305">
        <v>954</v>
      </c>
      <c r="K1305">
        <v>27345</v>
      </c>
    </row>
    <row r="1306" spans="1:11" x14ac:dyDescent="0.25">
      <c r="A1306">
        <v>2011</v>
      </c>
      <c r="B1306" t="s">
        <v>26</v>
      </c>
      <c r="C1306" t="s">
        <v>30</v>
      </c>
      <c r="D1306">
        <f>VLOOKUP(B1306,Sheet2!$A$1:$B$51,2,FALSE)</f>
        <v>29</v>
      </c>
      <c r="E1306">
        <f>VLOOKUP(C1306,Sheet2!$A$1:$B$51,2,FALSE)</f>
        <v>33</v>
      </c>
      <c r="F1306">
        <v>80</v>
      </c>
      <c r="G1306">
        <v>136</v>
      </c>
      <c r="H1306">
        <v>3616</v>
      </c>
      <c r="I1306">
        <v>85</v>
      </c>
      <c r="J1306">
        <v>182</v>
      </c>
      <c r="K1306">
        <v>6409</v>
      </c>
    </row>
    <row r="1307" spans="1:11" x14ac:dyDescent="0.25">
      <c r="A1307">
        <v>2011</v>
      </c>
      <c r="B1307" t="s">
        <v>26</v>
      </c>
      <c r="C1307" t="s">
        <v>31</v>
      </c>
      <c r="D1307">
        <f>VLOOKUP(B1307,Sheet2!$A$1:$B$51,2,FALSE)</f>
        <v>29</v>
      </c>
      <c r="E1307">
        <f>VLOOKUP(C1307,Sheet2!$A$1:$B$51,2,FALSE)</f>
        <v>34</v>
      </c>
      <c r="F1307">
        <v>397</v>
      </c>
      <c r="G1307">
        <v>732</v>
      </c>
      <c r="H1307">
        <v>26224</v>
      </c>
      <c r="I1307">
        <v>399</v>
      </c>
      <c r="J1307">
        <v>770</v>
      </c>
      <c r="K1307">
        <v>24509</v>
      </c>
    </row>
    <row r="1308" spans="1:11" x14ac:dyDescent="0.25">
      <c r="A1308">
        <v>2011</v>
      </c>
      <c r="B1308" t="s">
        <v>26</v>
      </c>
      <c r="C1308" t="s">
        <v>32</v>
      </c>
      <c r="D1308">
        <f>VLOOKUP(B1308,Sheet2!$A$1:$B$51,2,FALSE)</f>
        <v>29</v>
      </c>
      <c r="E1308">
        <f>VLOOKUP(C1308,Sheet2!$A$1:$B$51,2,FALSE)</f>
        <v>35</v>
      </c>
      <c r="F1308">
        <v>301</v>
      </c>
      <c r="G1308">
        <v>613</v>
      </c>
      <c r="H1308">
        <v>11646</v>
      </c>
      <c r="I1308">
        <v>387</v>
      </c>
      <c r="J1308">
        <v>743</v>
      </c>
      <c r="K1308">
        <v>21234</v>
      </c>
    </row>
    <row r="1309" spans="1:11" x14ac:dyDescent="0.25">
      <c r="A1309">
        <v>2011</v>
      </c>
      <c r="B1309" t="s">
        <v>26</v>
      </c>
      <c r="C1309" t="s">
        <v>33</v>
      </c>
      <c r="D1309">
        <f>VLOOKUP(B1309,Sheet2!$A$1:$B$51,2,FALSE)</f>
        <v>29</v>
      </c>
      <c r="E1309">
        <f>VLOOKUP(C1309,Sheet2!$A$1:$B$51,2,FALSE)</f>
        <v>36</v>
      </c>
      <c r="F1309">
        <v>1091</v>
      </c>
      <c r="G1309">
        <v>1978</v>
      </c>
      <c r="H1309">
        <v>50748</v>
      </c>
      <c r="I1309">
        <v>1248</v>
      </c>
      <c r="J1309">
        <v>2027</v>
      </c>
      <c r="K1309">
        <v>56635</v>
      </c>
    </row>
    <row r="1310" spans="1:11" x14ac:dyDescent="0.25">
      <c r="A1310">
        <v>2011</v>
      </c>
      <c r="B1310" t="s">
        <v>26</v>
      </c>
      <c r="C1310" t="s">
        <v>34</v>
      </c>
      <c r="D1310">
        <f>VLOOKUP(B1310,Sheet2!$A$1:$B$51,2,FALSE)</f>
        <v>29</v>
      </c>
      <c r="E1310">
        <f>VLOOKUP(C1310,Sheet2!$A$1:$B$51,2,FALSE)</f>
        <v>37</v>
      </c>
      <c r="F1310">
        <v>1066</v>
      </c>
      <c r="G1310">
        <v>2291</v>
      </c>
      <c r="H1310">
        <v>48570</v>
      </c>
      <c r="I1310">
        <v>1304</v>
      </c>
      <c r="J1310">
        <v>2729</v>
      </c>
      <c r="K1310">
        <v>62110</v>
      </c>
    </row>
    <row r="1311" spans="1:11" x14ac:dyDescent="0.25">
      <c r="A1311">
        <v>2011</v>
      </c>
      <c r="B1311" t="s">
        <v>26</v>
      </c>
      <c r="C1311" t="s">
        <v>35</v>
      </c>
      <c r="D1311">
        <f>VLOOKUP(B1311,Sheet2!$A$1:$B$51,2,FALSE)</f>
        <v>29</v>
      </c>
      <c r="E1311">
        <f>VLOOKUP(C1311,Sheet2!$A$1:$B$51,2,FALSE)</f>
        <v>38</v>
      </c>
      <c r="F1311">
        <v>128</v>
      </c>
      <c r="G1311">
        <v>260</v>
      </c>
      <c r="H1311">
        <v>5000</v>
      </c>
      <c r="I1311">
        <v>146</v>
      </c>
      <c r="J1311">
        <v>286</v>
      </c>
      <c r="K1311">
        <v>6389</v>
      </c>
    </row>
    <row r="1312" spans="1:11" x14ac:dyDescent="0.25">
      <c r="A1312">
        <v>2011</v>
      </c>
      <c r="B1312" t="s">
        <v>26</v>
      </c>
      <c r="C1312" t="s">
        <v>36</v>
      </c>
      <c r="D1312">
        <f>VLOOKUP(B1312,Sheet2!$A$1:$B$51,2,FALSE)</f>
        <v>29</v>
      </c>
      <c r="E1312">
        <f>VLOOKUP(C1312,Sheet2!$A$1:$B$51,2,FALSE)</f>
        <v>39</v>
      </c>
      <c r="F1312">
        <v>1100</v>
      </c>
      <c r="G1312">
        <v>2082</v>
      </c>
      <c r="H1312">
        <v>56664</v>
      </c>
      <c r="I1312">
        <v>1008</v>
      </c>
      <c r="J1312">
        <v>1972</v>
      </c>
      <c r="K1312">
        <v>53058</v>
      </c>
    </row>
    <row r="1313" spans="1:11" x14ac:dyDescent="0.25">
      <c r="A1313">
        <v>2011</v>
      </c>
      <c r="B1313" t="s">
        <v>26</v>
      </c>
      <c r="C1313" t="s">
        <v>37</v>
      </c>
      <c r="D1313">
        <f>VLOOKUP(B1313,Sheet2!$A$1:$B$51,2,FALSE)</f>
        <v>29</v>
      </c>
      <c r="E1313">
        <f>VLOOKUP(C1313,Sheet2!$A$1:$B$51,2,FALSE)</f>
        <v>40</v>
      </c>
      <c r="F1313">
        <v>1666</v>
      </c>
      <c r="G1313">
        <v>3409</v>
      </c>
      <c r="H1313">
        <v>59190</v>
      </c>
      <c r="I1313">
        <v>1871</v>
      </c>
      <c r="J1313">
        <v>3869</v>
      </c>
      <c r="K1313">
        <v>65204</v>
      </c>
    </row>
    <row r="1314" spans="1:11" x14ac:dyDescent="0.25">
      <c r="A1314">
        <v>2011</v>
      </c>
      <c r="B1314" t="s">
        <v>26</v>
      </c>
      <c r="C1314" t="s">
        <v>38</v>
      </c>
      <c r="D1314">
        <f>VLOOKUP(B1314,Sheet2!$A$1:$B$51,2,FALSE)</f>
        <v>29</v>
      </c>
      <c r="E1314">
        <f>VLOOKUP(C1314,Sheet2!$A$1:$B$51,2,FALSE)</f>
        <v>41</v>
      </c>
      <c r="F1314">
        <v>409</v>
      </c>
      <c r="G1314">
        <v>791</v>
      </c>
      <c r="H1314">
        <v>13288</v>
      </c>
      <c r="I1314">
        <v>543</v>
      </c>
      <c r="J1314">
        <v>955</v>
      </c>
      <c r="K1314">
        <v>20744</v>
      </c>
    </row>
    <row r="1315" spans="1:11" x14ac:dyDescent="0.25">
      <c r="A1315">
        <v>2011</v>
      </c>
      <c r="B1315" t="s">
        <v>26</v>
      </c>
      <c r="C1315" t="s">
        <v>39</v>
      </c>
      <c r="D1315">
        <f>VLOOKUP(B1315,Sheet2!$A$1:$B$51,2,FALSE)</f>
        <v>29</v>
      </c>
      <c r="E1315">
        <f>VLOOKUP(C1315,Sheet2!$A$1:$B$51,2,FALSE)</f>
        <v>42</v>
      </c>
      <c r="F1315">
        <v>754</v>
      </c>
      <c r="G1315">
        <v>1419</v>
      </c>
      <c r="H1315">
        <v>42029</v>
      </c>
      <c r="I1315">
        <v>713</v>
      </c>
      <c r="J1315">
        <v>1359</v>
      </c>
      <c r="K1315">
        <v>45718</v>
      </c>
    </row>
    <row r="1316" spans="1:11" x14ac:dyDescent="0.25">
      <c r="A1316">
        <v>2011</v>
      </c>
      <c r="B1316" t="s">
        <v>26</v>
      </c>
      <c r="C1316" t="s">
        <v>40</v>
      </c>
      <c r="D1316">
        <f>VLOOKUP(B1316,Sheet2!$A$1:$B$51,2,FALSE)</f>
        <v>29</v>
      </c>
      <c r="E1316">
        <f>VLOOKUP(C1316,Sheet2!$A$1:$B$51,2,FALSE)</f>
        <v>44</v>
      </c>
      <c r="F1316">
        <v>57</v>
      </c>
      <c r="G1316">
        <v>95</v>
      </c>
      <c r="H1316">
        <v>3536</v>
      </c>
      <c r="I1316">
        <v>53</v>
      </c>
      <c r="J1316">
        <v>73</v>
      </c>
      <c r="K1316">
        <v>2013</v>
      </c>
    </row>
    <row r="1317" spans="1:11" x14ac:dyDescent="0.25">
      <c r="A1317">
        <v>2011</v>
      </c>
      <c r="B1317" t="s">
        <v>26</v>
      </c>
      <c r="C1317" t="s">
        <v>41</v>
      </c>
      <c r="D1317">
        <f>VLOOKUP(B1317,Sheet2!$A$1:$B$51,2,FALSE)</f>
        <v>29</v>
      </c>
      <c r="E1317">
        <f>VLOOKUP(C1317,Sheet2!$A$1:$B$51,2,FALSE)</f>
        <v>45</v>
      </c>
      <c r="F1317">
        <v>436</v>
      </c>
      <c r="G1317">
        <v>873</v>
      </c>
      <c r="H1317">
        <v>17724</v>
      </c>
      <c r="I1317">
        <v>512</v>
      </c>
      <c r="J1317">
        <v>1055</v>
      </c>
      <c r="K1317">
        <v>23934</v>
      </c>
    </row>
    <row r="1318" spans="1:11" x14ac:dyDescent="0.25">
      <c r="A1318">
        <v>2011</v>
      </c>
      <c r="B1318" t="s">
        <v>26</v>
      </c>
      <c r="C1318" t="s">
        <v>42</v>
      </c>
      <c r="D1318">
        <f>VLOOKUP(B1318,Sheet2!$A$1:$B$51,2,FALSE)</f>
        <v>29</v>
      </c>
      <c r="E1318">
        <f>VLOOKUP(C1318,Sheet2!$A$1:$B$51,2,FALSE)</f>
        <v>46</v>
      </c>
      <c r="F1318">
        <v>256</v>
      </c>
      <c r="G1318">
        <v>487</v>
      </c>
      <c r="H1318">
        <v>9283</v>
      </c>
      <c r="I1318">
        <v>236</v>
      </c>
      <c r="J1318">
        <v>486</v>
      </c>
      <c r="K1318">
        <v>10796</v>
      </c>
    </row>
    <row r="1319" spans="1:11" x14ac:dyDescent="0.25">
      <c r="A1319">
        <v>2011</v>
      </c>
      <c r="B1319" t="s">
        <v>26</v>
      </c>
      <c r="C1319" t="s">
        <v>43</v>
      </c>
      <c r="D1319">
        <f>VLOOKUP(B1319,Sheet2!$A$1:$B$51,2,FALSE)</f>
        <v>29</v>
      </c>
      <c r="E1319">
        <f>VLOOKUP(C1319,Sheet2!$A$1:$B$51,2,FALSE)</f>
        <v>47</v>
      </c>
      <c r="F1319">
        <v>1309</v>
      </c>
      <c r="G1319">
        <v>2606</v>
      </c>
      <c r="H1319">
        <v>51771</v>
      </c>
      <c r="I1319">
        <v>1524</v>
      </c>
      <c r="J1319">
        <v>2991</v>
      </c>
      <c r="K1319">
        <v>65453</v>
      </c>
    </row>
    <row r="1320" spans="1:11" x14ac:dyDescent="0.25">
      <c r="A1320">
        <v>2011</v>
      </c>
      <c r="B1320" t="s">
        <v>26</v>
      </c>
      <c r="C1320" t="s">
        <v>44</v>
      </c>
      <c r="D1320">
        <f>VLOOKUP(B1320,Sheet2!$A$1:$B$51,2,FALSE)</f>
        <v>29</v>
      </c>
      <c r="E1320">
        <f>VLOOKUP(C1320,Sheet2!$A$1:$B$51,2,FALSE)</f>
        <v>48</v>
      </c>
      <c r="F1320">
        <v>3890</v>
      </c>
      <c r="G1320">
        <v>8003</v>
      </c>
      <c r="H1320">
        <v>174747</v>
      </c>
      <c r="I1320">
        <v>5352</v>
      </c>
      <c r="J1320">
        <v>10814</v>
      </c>
      <c r="K1320">
        <v>250560</v>
      </c>
    </row>
    <row r="1321" spans="1:11" x14ac:dyDescent="0.25">
      <c r="A1321">
        <v>2011</v>
      </c>
      <c r="B1321" t="s">
        <v>26</v>
      </c>
      <c r="C1321" t="s">
        <v>45</v>
      </c>
      <c r="D1321">
        <f>VLOOKUP(B1321,Sheet2!$A$1:$B$51,2,FALSE)</f>
        <v>29</v>
      </c>
      <c r="E1321">
        <f>VLOOKUP(C1321,Sheet2!$A$1:$B$51,2,FALSE)</f>
        <v>49</v>
      </c>
      <c r="F1321">
        <v>374</v>
      </c>
      <c r="G1321">
        <v>979</v>
      </c>
      <c r="H1321">
        <v>13010</v>
      </c>
      <c r="I1321">
        <v>354</v>
      </c>
      <c r="J1321">
        <v>793</v>
      </c>
      <c r="K1321">
        <v>13378</v>
      </c>
    </row>
    <row r="1322" spans="1:11" x14ac:dyDescent="0.25">
      <c r="A1322">
        <v>2011</v>
      </c>
      <c r="B1322" t="s">
        <v>26</v>
      </c>
      <c r="C1322" t="s">
        <v>46</v>
      </c>
      <c r="D1322">
        <f>VLOOKUP(B1322,Sheet2!$A$1:$B$51,2,FALSE)</f>
        <v>29</v>
      </c>
      <c r="E1322">
        <f>VLOOKUP(C1322,Sheet2!$A$1:$B$51,2,FALSE)</f>
        <v>50</v>
      </c>
      <c r="F1322">
        <v>44</v>
      </c>
      <c r="G1322">
        <v>78</v>
      </c>
      <c r="H1322">
        <v>1756</v>
      </c>
      <c r="I1322">
        <v>42</v>
      </c>
      <c r="J1322">
        <v>84</v>
      </c>
      <c r="K1322">
        <v>2151</v>
      </c>
    </row>
    <row r="1323" spans="1:11" x14ac:dyDescent="0.25">
      <c r="A1323">
        <v>2011</v>
      </c>
      <c r="B1323" t="s">
        <v>26</v>
      </c>
      <c r="C1323" t="s">
        <v>47</v>
      </c>
      <c r="D1323">
        <f>VLOOKUP(B1323,Sheet2!$A$1:$B$51,2,FALSE)</f>
        <v>29</v>
      </c>
      <c r="E1323">
        <f>VLOOKUP(C1323,Sheet2!$A$1:$B$51,2,FALSE)</f>
        <v>51</v>
      </c>
      <c r="F1323">
        <v>1069</v>
      </c>
      <c r="G1323">
        <v>2210</v>
      </c>
      <c r="H1323">
        <v>59692</v>
      </c>
      <c r="I1323">
        <v>1164</v>
      </c>
      <c r="J1323">
        <v>2217</v>
      </c>
      <c r="K1323">
        <v>59977</v>
      </c>
    </row>
    <row r="1324" spans="1:11" x14ac:dyDescent="0.25">
      <c r="A1324">
        <v>2011</v>
      </c>
      <c r="B1324" t="s">
        <v>26</v>
      </c>
      <c r="C1324" t="s">
        <v>48</v>
      </c>
      <c r="D1324">
        <f>VLOOKUP(B1324,Sheet2!$A$1:$B$51,2,FALSE)</f>
        <v>29</v>
      </c>
      <c r="E1324">
        <f>VLOOKUP(C1324,Sheet2!$A$1:$B$51,2,FALSE)</f>
        <v>53</v>
      </c>
      <c r="F1324">
        <v>867</v>
      </c>
      <c r="G1324">
        <v>1762</v>
      </c>
      <c r="H1324">
        <v>33808</v>
      </c>
      <c r="I1324">
        <v>1095</v>
      </c>
      <c r="J1324">
        <v>2166</v>
      </c>
      <c r="K1324">
        <v>52544</v>
      </c>
    </row>
    <row r="1325" spans="1:11" x14ac:dyDescent="0.25">
      <c r="A1325">
        <v>2011</v>
      </c>
      <c r="B1325" t="s">
        <v>26</v>
      </c>
      <c r="C1325" t="s">
        <v>49</v>
      </c>
      <c r="D1325">
        <f>VLOOKUP(B1325,Sheet2!$A$1:$B$51,2,FALSE)</f>
        <v>29</v>
      </c>
      <c r="E1325">
        <f>VLOOKUP(C1325,Sheet2!$A$1:$B$51,2,FALSE)</f>
        <v>54</v>
      </c>
      <c r="F1325">
        <v>110</v>
      </c>
      <c r="G1325">
        <v>213</v>
      </c>
      <c r="H1325">
        <v>6243</v>
      </c>
      <c r="I1325">
        <v>139</v>
      </c>
      <c r="J1325">
        <v>278</v>
      </c>
      <c r="K1325">
        <v>5349</v>
      </c>
    </row>
    <row r="1326" spans="1:11" x14ac:dyDescent="0.25">
      <c r="A1326">
        <v>2011</v>
      </c>
      <c r="B1326" t="s">
        <v>26</v>
      </c>
      <c r="C1326" t="s">
        <v>50</v>
      </c>
      <c r="D1326">
        <f>VLOOKUP(B1326,Sheet2!$A$1:$B$51,2,FALSE)</f>
        <v>29</v>
      </c>
      <c r="E1326">
        <f>VLOOKUP(C1326,Sheet2!$A$1:$B$51,2,FALSE)</f>
        <v>55</v>
      </c>
      <c r="F1326">
        <v>864</v>
      </c>
      <c r="G1326">
        <v>1757</v>
      </c>
      <c r="H1326">
        <v>44982</v>
      </c>
      <c r="I1326">
        <v>685</v>
      </c>
      <c r="J1326">
        <v>1317</v>
      </c>
      <c r="K1326">
        <v>33429</v>
      </c>
    </row>
    <row r="1327" spans="1:11" x14ac:dyDescent="0.25">
      <c r="A1327">
        <v>2011</v>
      </c>
      <c r="B1327" t="s">
        <v>26</v>
      </c>
      <c r="C1327" t="s">
        <v>51</v>
      </c>
      <c r="D1327">
        <f>VLOOKUP(B1327,Sheet2!$A$1:$B$51,2,FALSE)</f>
        <v>29</v>
      </c>
      <c r="E1327">
        <f>VLOOKUP(C1327,Sheet2!$A$1:$B$51,2,FALSE)</f>
        <v>56</v>
      </c>
      <c r="F1327">
        <v>193</v>
      </c>
      <c r="G1327">
        <v>378</v>
      </c>
      <c r="H1327">
        <v>7563</v>
      </c>
      <c r="I1327">
        <v>179</v>
      </c>
      <c r="J1327">
        <v>379</v>
      </c>
      <c r="K1327">
        <v>6889</v>
      </c>
    </row>
    <row r="1328" spans="1:11" x14ac:dyDescent="0.25">
      <c r="A1328">
        <v>2011</v>
      </c>
      <c r="B1328" t="s">
        <v>27</v>
      </c>
      <c r="C1328" t="s">
        <v>1</v>
      </c>
      <c r="D1328">
        <f>VLOOKUP(B1328,Sheet2!$A$1:$B$51,2,FALSE)</f>
        <v>30</v>
      </c>
      <c r="E1328">
        <f>VLOOKUP(C1328,Sheet2!$A$1:$B$51,2,FALSE)</f>
        <v>1</v>
      </c>
      <c r="F1328">
        <v>93</v>
      </c>
      <c r="G1328">
        <v>194</v>
      </c>
      <c r="H1328">
        <v>3677</v>
      </c>
      <c r="I1328">
        <v>55</v>
      </c>
      <c r="J1328">
        <v>109</v>
      </c>
      <c r="K1328">
        <v>2210</v>
      </c>
    </row>
    <row r="1329" spans="1:11" x14ac:dyDescent="0.25">
      <c r="A1329">
        <v>2011</v>
      </c>
      <c r="B1329" t="s">
        <v>27</v>
      </c>
      <c r="C1329" t="s">
        <v>2</v>
      </c>
      <c r="D1329">
        <f>VLOOKUP(B1329,Sheet2!$A$1:$B$51,2,FALSE)</f>
        <v>30</v>
      </c>
      <c r="E1329">
        <f>VLOOKUP(C1329,Sheet2!$A$1:$B$51,2,FALSE)</f>
        <v>2</v>
      </c>
      <c r="F1329">
        <v>304</v>
      </c>
      <c r="G1329">
        <v>546</v>
      </c>
      <c r="H1329">
        <v>15173</v>
      </c>
      <c r="I1329">
        <v>293</v>
      </c>
      <c r="J1329">
        <v>523</v>
      </c>
      <c r="K1329">
        <v>12404</v>
      </c>
    </row>
    <row r="1330" spans="1:11" x14ac:dyDescent="0.25">
      <c r="A1330">
        <v>2011</v>
      </c>
      <c r="B1330" t="s">
        <v>27</v>
      </c>
      <c r="C1330" t="s">
        <v>3</v>
      </c>
      <c r="D1330">
        <f>VLOOKUP(B1330,Sheet2!$A$1:$B$51,2,FALSE)</f>
        <v>30</v>
      </c>
      <c r="E1330">
        <f>VLOOKUP(C1330,Sheet2!$A$1:$B$51,2,FALSE)</f>
        <v>4</v>
      </c>
      <c r="F1330">
        <v>571</v>
      </c>
      <c r="G1330">
        <v>1135</v>
      </c>
      <c r="H1330">
        <v>21083</v>
      </c>
      <c r="I1330">
        <v>681</v>
      </c>
      <c r="J1330">
        <v>1180</v>
      </c>
      <c r="K1330">
        <v>26186</v>
      </c>
    </row>
    <row r="1331" spans="1:11" x14ac:dyDescent="0.25">
      <c r="A1331">
        <v>2011</v>
      </c>
      <c r="B1331" t="s">
        <v>27</v>
      </c>
      <c r="C1331" t="s">
        <v>4</v>
      </c>
      <c r="D1331">
        <f>VLOOKUP(B1331,Sheet2!$A$1:$B$51,2,FALSE)</f>
        <v>30</v>
      </c>
      <c r="E1331">
        <f>VLOOKUP(C1331,Sheet2!$A$1:$B$51,2,FALSE)</f>
        <v>5</v>
      </c>
      <c r="F1331">
        <v>71</v>
      </c>
      <c r="G1331">
        <v>142</v>
      </c>
      <c r="H1331">
        <v>2450</v>
      </c>
      <c r="I1331">
        <v>61</v>
      </c>
      <c r="J1331">
        <v>130</v>
      </c>
      <c r="K1331">
        <v>1797</v>
      </c>
    </row>
    <row r="1332" spans="1:11" x14ac:dyDescent="0.25">
      <c r="A1332">
        <v>2011</v>
      </c>
      <c r="B1332" t="s">
        <v>27</v>
      </c>
      <c r="C1332" t="s">
        <v>5</v>
      </c>
      <c r="D1332">
        <f>VLOOKUP(B1332,Sheet2!$A$1:$B$51,2,FALSE)</f>
        <v>30</v>
      </c>
      <c r="E1332">
        <f>VLOOKUP(C1332,Sheet2!$A$1:$B$51,2,FALSE)</f>
        <v>6</v>
      </c>
      <c r="F1332">
        <v>1504</v>
      </c>
      <c r="G1332">
        <v>2663</v>
      </c>
      <c r="H1332">
        <v>71375</v>
      </c>
      <c r="I1332">
        <v>1113</v>
      </c>
      <c r="J1332">
        <v>1837</v>
      </c>
      <c r="K1332">
        <v>46488</v>
      </c>
    </row>
    <row r="1333" spans="1:11" x14ac:dyDescent="0.25">
      <c r="A1333">
        <v>2011</v>
      </c>
      <c r="B1333" t="s">
        <v>27</v>
      </c>
      <c r="C1333" t="s">
        <v>6</v>
      </c>
      <c r="D1333">
        <f>VLOOKUP(B1333,Sheet2!$A$1:$B$51,2,FALSE)</f>
        <v>30</v>
      </c>
      <c r="E1333">
        <f>VLOOKUP(C1333,Sheet2!$A$1:$B$51,2,FALSE)</f>
        <v>8</v>
      </c>
      <c r="F1333">
        <v>822</v>
      </c>
      <c r="G1333">
        <v>1475</v>
      </c>
      <c r="H1333">
        <v>34260</v>
      </c>
      <c r="I1333">
        <v>917</v>
      </c>
      <c r="J1333">
        <v>1552</v>
      </c>
      <c r="K1333">
        <v>31768</v>
      </c>
    </row>
    <row r="1334" spans="1:11" x14ac:dyDescent="0.25">
      <c r="A1334">
        <v>2011</v>
      </c>
      <c r="B1334" t="s">
        <v>27</v>
      </c>
      <c r="C1334" t="s">
        <v>7</v>
      </c>
      <c r="D1334">
        <f>VLOOKUP(B1334,Sheet2!$A$1:$B$51,2,FALSE)</f>
        <v>30</v>
      </c>
      <c r="E1334">
        <f>VLOOKUP(C1334,Sheet2!$A$1:$B$51,2,FALSE)</f>
        <v>9</v>
      </c>
      <c r="F1334">
        <v>58</v>
      </c>
      <c r="G1334">
        <v>90</v>
      </c>
      <c r="H1334">
        <v>2105</v>
      </c>
      <c r="I1334">
        <v>41</v>
      </c>
      <c r="J1334">
        <v>58</v>
      </c>
      <c r="K1334">
        <v>991</v>
      </c>
    </row>
    <row r="1335" spans="1:11" x14ac:dyDescent="0.25">
      <c r="A1335">
        <v>2011</v>
      </c>
      <c r="B1335" t="s">
        <v>27</v>
      </c>
      <c r="C1335" t="s">
        <v>8</v>
      </c>
      <c r="D1335">
        <f>VLOOKUP(B1335,Sheet2!$A$1:$B$51,2,FALSE)</f>
        <v>30</v>
      </c>
      <c r="E1335">
        <f>VLOOKUP(C1335,Sheet2!$A$1:$B$51,2,FALSE)</f>
        <v>10</v>
      </c>
      <c r="F1335">
        <v>12</v>
      </c>
      <c r="G1335">
        <v>25</v>
      </c>
      <c r="H1335">
        <v>399</v>
      </c>
      <c r="I1335">
        <v>18</v>
      </c>
      <c r="J1335">
        <v>32</v>
      </c>
      <c r="K1335">
        <v>617</v>
      </c>
    </row>
    <row r="1336" spans="1:11" x14ac:dyDescent="0.25">
      <c r="A1336">
        <v>2011</v>
      </c>
      <c r="B1336" t="s">
        <v>27</v>
      </c>
      <c r="C1336" t="s">
        <v>9</v>
      </c>
      <c r="D1336">
        <f>VLOOKUP(B1336,Sheet2!$A$1:$B$51,2,FALSE)</f>
        <v>30</v>
      </c>
      <c r="E1336">
        <f>VLOOKUP(C1336,Sheet2!$A$1:$B$51,2,FALSE)</f>
        <v>11</v>
      </c>
      <c r="F1336">
        <v>21</v>
      </c>
      <c r="G1336">
        <v>23</v>
      </c>
      <c r="H1336">
        <v>963</v>
      </c>
      <c r="I1336">
        <v>38</v>
      </c>
      <c r="J1336">
        <v>47</v>
      </c>
      <c r="K1336">
        <v>1151</v>
      </c>
    </row>
    <row r="1337" spans="1:11" x14ac:dyDescent="0.25">
      <c r="A1337">
        <v>2011</v>
      </c>
      <c r="B1337" t="s">
        <v>27</v>
      </c>
      <c r="C1337" t="s">
        <v>10</v>
      </c>
      <c r="D1337">
        <f>VLOOKUP(B1337,Sheet2!$A$1:$B$51,2,FALSE)</f>
        <v>30</v>
      </c>
      <c r="E1337">
        <f>VLOOKUP(C1337,Sheet2!$A$1:$B$51,2,FALSE)</f>
        <v>12</v>
      </c>
      <c r="F1337">
        <v>453</v>
      </c>
      <c r="G1337">
        <v>784</v>
      </c>
      <c r="H1337">
        <v>18381</v>
      </c>
      <c r="I1337">
        <v>529</v>
      </c>
      <c r="J1337">
        <v>805</v>
      </c>
      <c r="K1337">
        <v>16173</v>
      </c>
    </row>
    <row r="1338" spans="1:11" x14ac:dyDescent="0.25">
      <c r="A1338">
        <v>2011</v>
      </c>
      <c r="B1338" t="s">
        <v>27</v>
      </c>
      <c r="C1338" t="s">
        <v>11</v>
      </c>
      <c r="D1338">
        <f>VLOOKUP(B1338,Sheet2!$A$1:$B$51,2,FALSE)</f>
        <v>30</v>
      </c>
      <c r="E1338">
        <f>VLOOKUP(C1338,Sheet2!$A$1:$B$51,2,FALSE)</f>
        <v>13</v>
      </c>
      <c r="F1338">
        <v>195</v>
      </c>
      <c r="G1338">
        <v>363</v>
      </c>
      <c r="H1338">
        <v>11371</v>
      </c>
      <c r="I1338">
        <v>190</v>
      </c>
      <c r="J1338">
        <v>311</v>
      </c>
      <c r="K1338">
        <v>5532</v>
      </c>
    </row>
    <row r="1339" spans="1:11" x14ac:dyDescent="0.25">
      <c r="A1339">
        <v>2011</v>
      </c>
      <c r="B1339" t="s">
        <v>27</v>
      </c>
      <c r="C1339" t="s">
        <v>12</v>
      </c>
      <c r="D1339">
        <f>VLOOKUP(B1339,Sheet2!$A$1:$B$51,2,FALSE)</f>
        <v>30</v>
      </c>
      <c r="E1339">
        <f>VLOOKUP(C1339,Sheet2!$A$1:$B$51,2,FALSE)</f>
        <v>15</v>
      </c>
      <c r="F1339">
        <v>99</v>
      </c>
      <c r="G1339">
        <v>189</v>
      </c>
      <c r="H1339">
        <v>3121</v>
      </c>
      <c r="I1339">
        <v>108</v>
      </c>
      <c r="J1339">
        <v>221</v>
      </c>
      <c r="K1339">
        <v>3985</v>
      </c>
    </row>
    <row r="1340" spans="1:11" x14ac:dyDescent="0.25">
      <c r="A1340">
        <v>2011</v>
      </c>
      <c r="B1340" t="s">
        <v>27</v>
      </c>
      <c r="C1340" t="s">
        <v>13</v>
      </c>
      <c r="D1340">
        <f>VLOOKUP(B1340,Sheet2!$A$1:$B$51,2,FALSE)</f>
        <v>30</v>
      </c>
      <c r="E1340">
        <f>VLOOKUP(C1340,Sheet2!$A$1:$B$51,2,FALSE)</f>
        <v>16</v>
      </c>
      <c r="F1340">
        <v>833</v>
      </c>
      <c r="G1340">
        <v>1595</v>
      </c>
      <c r="H1340">
        <v>26985</v>
      </c>
      <c r="I1340">
        <v>807</v>
      </c>
      <c r="J1340">
        <v>1559</v>
      </c>
      <c r="K1340">
        <v>29776</v>
      </c>
    </row>
    <row r="1341" spans="1:11" x14ac:dyDescent="0.25">
      <c r="A1341">
        <v>2011</v>
      </c>
      <c r="B1341" t="s">
        <v>27</v>
      </c>
      <c r="C1341" t="s">
        <v>14</v>
      </c>
      <c r="D1341">
        <f>VLOOKUP(B1341,Sheet2!$A$1:$B$51,2,FALSE)</f>
        <v>30</v>
      </c>
      <c r="E1341">
        <f>VLOOKUP(C1341,Sheet2!$A$1:$B$51,2,FALSE)</f>
        <v>17</v>
      </c>
      <c r="F1341">
        <v>253</v>
      </c>
      <c r="G1341">
        <v>389</v>
      </c>
      <c r="H1341">
        <v>9195</v>
      </c>
      <c r="I1341">
        <v>158</v>
      </c>
      <c r="J1341">
        <v>244</v>
      </c>
      <c r="K1341">
        <v>5295</v>
      </c>
    </row>
    <row r="1342" spans="1:11" x14ac:dyDescent="0.25">
      <c r="A1342">
        <v>2011</v>
      </c>
      <c r="B1342" t="s">
        <v>27</v>
      </c>
      <c r="C1342" t="s">
        <v>15</v>
      </c>
      <c r="D1342">
        <f>VLOOKUP(B1342,Sheet2!$A$1:$B$51,2,FALSE)</f>
        <v>30</v>
      </c>
      <c r="E1342">
        <f>VLOOKUP(C1342,Sheet2!$A$1:$B$51,2,FALSE)</f>
        <v>18</v>
      </c>
      <c r="F1342">
        <v>116</v>
      </c>
      <c r="G1342">
        <v>198</v>
      </c>
      <c r="H1342">
        <v>4396</v>
      </c>
      <c r="I1342">
        <v>91</v>
      </c>
      <c r="J1342">
        <v>172</v>
      </c>
      <c r="K1342">
        <v>3160</v>
      </c>
    </row>
    <row r="1343" spans="1:11" x14ac:dyDescent="0.25">
      <c r="A1343">
        <v>2011</v>
      </c>
      <c r="B1343" t="s">
        <v>27</v>
      </c>
      <c r="C1343" t="s">
        <v>16</v>
      </c>
      <c r="D1343">
        <f>VLOOKUP(B1343,Sheet2!$A$1:$B$51,2,FALSE)</f>
        <v>30</v>
      </c>
      <c r="E1343">
        <f>VLOOKUP(C1343,Sheet2!$A$1:$B$51,2,FALSE)</f>
        <v>19</v>
      </c>
      <c r="F1343">
        <v>116</v>
      </c>
      <c r="G1343">
        <v>225</v>
      </c>
      <c r="H1343">
        <v>5299</v>
      </c>
      <c r="I1343">
        <v>100</v>
      </c>
      <c r="J1343">
        <v>174</v>
      </c>
      <c r="K1343">
        <v>2911</v>
      </c>
    </row>
    <row r="1344" spans="1:11" x14ac:dyDescent="0.25">
      <c r="A1344">
        <v>2011</v>
      </c>
      <c r="B1344" t="s">
        <v>27</v>
      </c>
      <c r="C1344" t="s">
        <v>17</v>
      </c>
      <c r="D1344">
        <f>VLOOKUP(B1344,Sheet2!$A$1:$B$51,2,FALSE)</f>
        <v>30</v>
      </c>
      <c r="E1344">
        <f>VLOOKUP(C1344,Sheet2!$A$1:$B$51,2,FALSE)</f>
        <v>20</v>
      </c>
      <c r="F1344">
        <v>118</v>
      </c>
      <c r="G1344">
        <v>218</v>
      </c>
      <c r="H1344">
        <v>4000</v>
      </c>
      <c r="I1344">
        <v>106</v>
      </c>
      <c r="J1344">
        <v>216</v>
      </c>
      <c r="K1344">
        <v>3012</v>
      </c>
    </row>
    <row r="1345" spans="1:11" x14ac:dyDescent="0.25">
      <c r="A1345">
        <v>2011</v>
      </c>
      <c r="B1345" t="s">
        <v>27</v>
      </c>
      <c r="C1345" t="s">
        <v>18</v>
      </c>
      <c r="D1345">
        <f>VLOOKUP(B1345,Sheet2!$A$1:$B$51,2,FALSE)</f>
        <v>30</v>
      </c>
      <c r="E1345">
        <f>VLOOKUP(C1345,Sheet2!$A$1:$B$51,2,FALSE)</f>
        <v>21</v>
      </c>
      <c r="F1345">
        <v>81</v>
      </c>
      <c r="G1345">
        <v>151</v>
      </c>
      <c r="H1345">
        <v>3076</v>
      </c>
      <c r="I1345">
        <v>59</v>
      </c>
      <c r="J1345">
        <v>111</v>
      </c>
      <c r="K1345">
        <v>2047</v>
      </c>
    </row>
    <row r="1346" spans="1:11" x14ac:dyDescent="0.25">
      <c r="A1346">
        <v>2011</v>
      </c>
      <c r="B1346" t="s">
        <v>27</v>
      </c>
      <c r="C1346" t="s">
        <v>19</v>
      </c>
      <c r="D1346">
        <f>VLOOKUP(B1346,Sheet2!$A$1:$B$51,2,FALSE)</f>
        <v>30</v>
      </c>
      <c r="E1346">
        <f>VLOOKUP(C1346,Sheet2!$A$1:$B$51,2,FALSE)</f>
        <v>22</v>
      </c>
      <c r="F1346">
        <v>65</v>
      </c>
      <c r="G1346">
        <v>120</v>
      </c>
      <c r="H1346">
        <v>2039</v>
      </c>
      <c r="I1346">
        <v>84</v>
      </c>
      <c r="J1346">
        <v>179</v>
      </c>
      <c r="K1346">
        <v>3498</v>
      </c>
    </row>
    <row r="1347" spans="1:11" x14ac:dyDescent="0.25">
      <c r="A1347">
        <v>2011</v>
      </c>
      <c r="B1347" t="s">
        <v>27</v>
      </c>
      <c r="C1347" t="s">
        <v>20</v>
      </c>
      <c r="D1347">
        <f>VLOOKUP(B1347,Sheet2!$A$1:$B$51,2,FALSE)</f>
        <v>30</v>
      </c>
      <c r="E1347">
        <f>VLOOKUP(C1347,Sheet2!$A$1:$B$51,2,FALSE)</f>
        <v>23</v>
      </c>
      <c r="F1347">
        <v>47</v>
      </c>
      <c r="G1347">
        <v>68</v>
      </c>
      <c r="H1347">
        <v>1295</v>
      </c>
      <c r="I1347">
        <v>45</v>
      </c>
      <c r="J1347">
        <v>69</v>
      </c>
      <c r="K1347">
        <v>1282</v>
      </c>
    </row>
    <row r="1348" spans="1:11" x14ac:dyDescent="0.25">
      <c r="A1348">
        <v>2011</v>
      </c>
      <c r="B1348" t="s">
        <v>27</v>
      </c>
      <c r="C1348" t="s">
        <v>21</v>
      </c>
      <c r="D1348">
        <f>VLOOKUP(B1348,Sheet2!$A$1:$B$51,2,FALSE)</f>
        <v>30</v>
      </c>
      <c r="E1348">
        <f>VLOOKUP(C1348,Sheet2!$A$1:$B$51,2,FALSE)</f>
        <v>24</v>
      </c>
      <c r="F1348">
        <v>96</v>
      </c>
      <c r="G1348">
        <v>158</v>
      </c>
      <c r="H1348">
        <v>4887</v>
      </c>
      <c r="I1348">
        <v>79</v>
      </c>
      <c r="J1348">
        <v>133</v>
      </c>
      <c r="K1348">
        <v>2994</v>
      </c>
    </row>
    <row r="1349" spans="1:11" x14ac:dyDescent="0.25">
      <c r="A1349">
        <v>2011</v>
      </c>
      <c r="B1349" t="s">
        <v>27</v>
      </c>
      <c r="C1349" t="s">
        <v>22</v>
      </c>
      <c r="D1349">
        <f>VLOOKUP(B1349,Sheet2!$A$1:$B$51,2,FALSE)</f>
        <v>30</v>
      </c>
      <c r="E1349">
        <f>VLOOKUP(C1349,Sheet2!$A$1:$B$51,2,FALSE)</f>
        <v>25</v>
      </c>
      <c r="F1349">
        <v>89</v>
      </c>
      <c r="G1349">
        <v>127</v>
      </c>
      <c r="H1349">
        <v>4192</v>
      </c>
      <c r="I1349">
        <v>104</v>
      </c>
      <c r="J1349">
        <v>147</v>
      </c>
      <c r="K1349">
        <v>3936</v>
      </c>
    </row>
    <row r="1350" spans="1:11" x14ac:dyDescent="0.25">
      <c r="A1350">
        <v>2011</v>
      </c>
      <c r="B1350" t="s">
        <v>27</v>
      </c>
      <c r="C1350" t="s">
        <v>23</v>
      </c>
      <c r="D1350">
        <f>VLOOKUP(B1350,Sheet2!$A$1:$B$51,2,FALSE)</f>
        <v>30</v>
      </c>
      <c r="E1350">
        <f>VLOOKUP(C1350,Sheet2!$A$1:$B$51,2,FALSE)</f>
        <v>26</v>
      </c>
      <c r="F1350">
        <v>275</v>
      </c>
      <c r="G1350">
        <v>478</v>
      </c>
      <c r="H1350">
        <v>10808</v>
      </c>
      <c r="I1350">
        <v>179</v>
      </c>
      <c r="J1350">
        <v>306</v>
      </c>
      <c r="K1350">
        <v>5033</v>
      </c>
    </row>
    <row r="1351" spans="1:11" x14ac:dyDescent="0.25">
      <c r="A1351">
        <v>2011</v>
      </c>
      <c r="B1351" t="s">
        <v>27</v>
      </c>
      <c r="C1351" t="s">
        <v>24</v>
      </c>
      <c r="D1351">
        <f>VLOOKUP(B1351,Sheet2!$A$1:$B$51,2,FALSE)</f>
        <v>30</v>
      </c>
      <c r="E1351">
        <f>VLOOKUP(C1351,Sheet2!$A$1:$B$51,2,FALSE)</f>
        <v>27</v>
      </c>
      <c r="F1351">
        <v>436</v>
      </c>
      <c r="G1351">
        <v>705</v>
      </c>
      <c r="H1351">
        <v>15639</v>
      </c>
      <c r="I1351">
        <v>340</v>
      </c>
      <c r="J1351">
        <v>581</v>
      </c>
      <c r="K1351">
        <v>12768</v>
      </c>
    </row>
    <row r="1352" spans="1:11" x14ac:dyDescent="0.25">
      <c r="A1352">
        <v>2011</v>
      </c>
      <c r="B1352" t="s">
        <v>27</v>
      </c>
      <c r="C1352" t="s">
        <v>25</v>
      </c>
      <c r="D1352">
        <f>VLOOKUP(B1352,Sheet2!$A$1:$B$51,2,FALSE)</f>
        <v>30</v>
      </c>
      <c r="E1352">
        <f>VLOOKUP(C1352,Sheet2!$A$1:$B$51,2,FALSE)</f>
        <v>28</v>
      </c>
      <c r="F1352">
        <v>65</v>
      </c>
      <c r="G1352">
        <v>127</v>
      </c>
      <c r="H1352">
        <v>2620</v>
      </c>
      <c r="I1352">
        <v>49</v>
      </c>
      <c r="J1352">
        <v>95</v>
      </c>
      <c r="K1352">
        <v>883</v>
      </c>
    </row>
    <row r="1353" spans="1:11" x14ac:dyDescent="0.25">
      <c r="A1353">
        <v>2011</v>
      </c>
      <c r="B1353" t="s">
        <v>27</v>
      </c>
      <c r="C1353" t="s">
        <v>26</v>
      </c>
      <c r="D1353">
        <f>VLOOKUP(B1353,Sheet2!$A$1:$B$51,2,FALSE)</f>
        <v>30</v>
      </c>
      <c r="E1353">
        <f>VLOOKUP(C1353,Sheet2!$A$1:$B$51,2,FALSE)</f>
        <v>29</v>
      </c>
      <c r="F1353">
        <v>195</v>
      </c>
      <c r="G1353">
        <v>396</v>
      </c>
      <c r="H1353">
        <v>7317</v>
      </c>
      <c r="I1353">
        <v>153</v>
      </c>
      <c r="J1353">
        <v>289</v>
      </c>
      <c r="K1353">
        <v>4157</v>
      </c>
    </row>
    <row r="1354" spans="1:11" x14ac:dyDescent="0.25">
      <c r="A1354">
        <v>2011</v>
      </c>
      <c r="B1354" t="s">
        <v>27</v>
      </c>
      <c r="C1354" t="s">
        <v>27</v>
      </c>
      <c r="D1354">
        <f>VLOOKUP(B1354,Sheet2!$A$1:$B$51,2,FALSE)</f>
        <v>30</v>
      </c>
      <c r="E1354">
        <f>VLOOKUP(C1354,Sheet2!$A$1:$B$51,2,FALSE)</f>
        <v>30</v>
      </c>
      <c r="F1354">
        <v>364834</v>
      </c>
      <c r="G1354">
        <v>748401</v>
      </c>
      <c r="H1354">
        <v>17869309</v>
      </c>
      <c r="I1354">
        <v>364834</v>
      </c>
      <c r="J1354">
        <v>748401</v>
      </c>
      <c r="K1354">
        <v>17869309</v>
      </c>
    </row>
    <row r="1355" spans="1:11" x14ac:dyDescent="0.25">
      <c r="A1355">
        <v>2011</v>
      </c>
      <c r="B1355" t="s">
        <v>27</v>
      </c>
      <c r="C1355" t="s">
        <v>28</v>
      </c>
      <c r="D1355">
        <f>VLOOKUP(B1355,Sheet2!$A$1:$B$51,2,FALSE)</f>
        <v>30</v>
      </c>
      <c r="E1355">
        <f>VLOOKUP(C1355,Sheet2!$A$1:$B$51,2,FALSE)</f>
        <v>31</v>
      </c>
      <c r="F1355">
        <v>117</v>
      </c>
      <c r="G1355">
        <v>227</v>
      </c>
      <c r="H1355">
        <v>5434</v>
      </c>
      <c r="I1355">
        <v>136</v>
      </c>
      <c r="J1355">
        <v>278</v>
      </c>
      <c r="K1355">
        <v>5270</v>
      </c>
    </row>
    <row r="1356" spans="1:11" x14ac:dyDescent="0.25">
      <c r="A1356">
        <v>2011</v>
      </c>
      <c r="B1356" t="s">
        <v>27</v>
      </c>
      <c r="C1356" t="s">
        <v>29</v>
      </c>
      <c r="D1356">
        <f>VLOOKUP(B1356,Sheet2!$A$1:$B$51,2,FALSE)</f>
        <v>30</v>
      </c>
      <c r="E1356">
        <f>VLOOKUP(C1356,Sheet2!$A$1:$B$51,2,FALSE)</f>
        <v>32</v>
      </c>
      <c r="F1356">
        <v>415</v>
      </c>
      <c r="G1356">
        <v>807</v>
      </c>
      <c r="H1356">
        <v>17072</v>
      </c>
      <c r="I1356">
        <v>330</v>
      </c>
      <c r="J1356">
        <v>556</v>
      </c>
      <c r="K1356">
        <v>14614</v>
      </c>
    </row>
    <row r="1357" spans="1:11" x14ac:dyDescent="0.25">
      <c r="A1357">
        <v>2011</v>
      </c>
      <c r="B1357" t="s">
        <v>27</v>
      </c>
      <c r="C1357" t="s">
        <v>30</v>
      </c>
      <c r="D1357">
        <f>VLOOKUP(B1357,Sheet2!$A$1:$B$51,2,FALSE)</f>
        <v>30</v>
      </c>
      <c r="E1357">
        <f>VLOOKUP(C1357,Sheet2!$A$1:$B$51,2,FALSE)</f>
        <v>33</v>
      </c>
      <c r="F1357">
        <v>57</v>
      </c>
      <c r="G1357">
        <v>83</v>
      </c>
      <c r="H1357">
        <v>3111</v>
      </c>
      <c r="I1357">
        <v>53</v>
      </c>
      <c r="J1357">
        <v>83</v>
      </c>
      <c r="K1357">
        <v>2169</v>
      </c>
    </row>
    <row r="1358" spans="1:11" x14ac:dyDescent="0.25">
      <c r="A1358">
        <v>2011</v>
      </c>
      <c r="B1358" t="s">
        <v>27</v>
      </c>
      <c r="C1358" t="s">
        <v>31</v>
      </c>
      <c r="D1358">
        <f>VLOOKUP(B1358,Sheet2!$A$1:$B$51,2,FALSE)</f>
        <v>30</v>
      </c>
      <c r="E1358">
        <f>VLOOKUP(C1358,Sheet2!$A$1:$B$51,2,FALSE)</f>
        <v>34</v>
      </c>
      <c r="F1358">
        <v>73</v>
      </c>
      <c r="G1358">
        <v>124</v>
      </c>
      <c r="H1358">
        <v>3583</v>
      </c>
      <c r="I1358">
        <v>69</v>
      </c>
      <c r="J1358">
        <v>124</v>
      </c>
      <c r="K1358">
        <v>3640</v>
      </c>
    </row>
    <row r="1359" spans="1:11" x14ac:dyDescent="0.25">
      <c r="A1359">
        <v>2011</v>
      </c>
      <c r="B1359" t="s">
        <v>27</v>
      </c>
      <c r="C1359" t="s">
        <v>32</v>
      </c>
      <c r="D1359">
        <f>VLOOKUP(B1359,Sheet2!$A$1:$B$51,2,FALSE)</f>
        <v>30</v>
      </c>
      <c r="E1359">
        <f>VLOOKUP(C1359,Sheet2!$A$1:$B$51,2,FALSE)</f>
        <v>35</v>
      </c>
      <c r="F1359">
        <v>171</v>
      </c>
      <c r="G1359">
        <v>308</v>
      </c>
      <c r="H1359">
        <v>6529</v>
      </c>
      <c r="I1359">
        <v>183</v>
      </c>
      <c r="J1359">
        <v>381</v>
      </c>
      <c r="K1359">
        <v>7609</v>
      </c>
    </row>
    <row r="1360" spans="1:11" x14ac:dyDescent="0.25">
      <c r="A1360">
        <v>2011</v>
      </c>
      <c r="B1360" t="s">
        <v>27</v>
      </c>
      <c r="C1360" t="s">
        <v>33</v>
      </c>
      <c r="D1360">
        <f>VLOOKUP(B1360,Sheet2!$A$1:$B$51,2,FALSE)</f>
        <v>30</v>
      </c>
      <c r="E1360">
        <f>VLOOKUP(C1360,Sheet2!$A$1:$B$51,2,FALSE)</f>
        <v>36</v>
      </c>
      <c r="F1360">
        <v>255</v>
      </c>
      <c r="G1360">
        <v>382</v>
      </c>
      <c r="H1360">
        <v>11817</v>
      </c>
      <c r="I1360">
        <v>220</v>
      </c>
      <c r="J1360">
        <v>299</v>
      </c>
      <c r="K1360">
        <v>5697</v>
      </c>
    </row>
    <row r="1361" spans="1:11" x14ac:dyDescent="0.25">
      <c r="A1361">
        <v>2011</v>
      </c>
      <c r="B1361" t="s">
        <v>27</v>
      </c>
      <c r="C1361" t="s">
        <v>34</v>
      </c>
      <c r="D1361">
        <f>VLOOKUP(B1361,Sheet2!$A$1:$B$51,2,FALSE)</f>
        <v>30</v>
      </c>
      <c r="E1361">
        <f>VLOOKUP(C1361,Sheet2!$A$1:$B$51,2,FALSE)</f>
        <v>37</v>
      </c>
      <c r="F1361">
        <v>191</v>
      </c>
      <c r="G1361">
        <v>343</v>
      </c>
      <c r="H1361">
        <v>7762</v>
      </c>
      <c r="I1361">
        <v>191</v>
      </c>
      <c r="J1361">
        <v>354</v>
      </c>
      <c r="K1361">
        <v>5880</v>
      </c>
    </row>
    <row r="1362" spans="1:11" x14ac:dyDescent="0.25">
      <c r="A1362">
        <v>2011</v>
      </c>
      <c r="B1362" t="s">
        <v>27</v>
      </c>
      <c r="C1362" t="s">
        <v>35</v>
      </c>
      <c r="D1362">
        <f>VLOOKUP(B1362,Sheet2!$A$1:$B$51,2,FALSE)</f>
        <v>30</v>
      </c>
      <c r="E1362">
        <f>VLOOKUP(C1362,Sheet2!$A$1:$B$51,2,FALSE)</f>
        <v>38</v>
      </c>
      <c r="F1362">
        <v>443</v>
      </c>
      <c r="G1362">
        <v>820</v>
      </c>
      <c r="H1362">
        <v>17669</v>
      </c>
      <c r="I1362">
        <v>729</v>
      </c>
      <c r="J1362">
        <v>1429</v>
      </c>
      <c r="K1362">
        <v>31203</v>
      </c>
    </row>
    <row r="1363" spans="1:11" x14ac:dyDescent="0.25">
      <c r="A1363">
        <v>2011</v>
      </c>
      <c r="B1363" t="s">
        <v>27</v>
      </c>
      <c r="C1363" t="s">
        <v>36</v>
      </c>
      <c r="D1363">
        <f>VLOOKUP(B1363,Sheet2!$A$1:$B$51,2,FALSE)</f>
        <v>30</v>
      </c>
      <c r="E1363">
        <f>VLOOKUP(C1363,Sheet2!$A$1:$B$51,2,FALSE)</f>
        <v>39</v>
      </c>
      <c r="F1363">
        <v>185</v>
      </c>
      <c r="G1363">
        <v>333</v>
      </c>
      <c r="H1363">
        <v>7230</v>
      </c>
      <c r="I1363">
        <v>132</v>
      </c>
      <c r="J1363">
        <v>230</v>
      </c>
      <c r="K1363">
        <v>4254</v>
      </c>
    </row>
    <row r="1364" spans="1:11" x14ac:dyDescent="0.25">
      <c r="A1364">
        <v>2011</v>
      </c>
      <c r="B1364" t="s">
        <v>27</v>
      </c>
      <c r="C1364" t="s">
        <v>37</v>
      </c>
      <c r="D1364">
        <f>VLOOKUP(B1364,Sheet2!$A$1:$B$51,2,FALSE)</f>
        <v>30</v>
      </c>
      <c r="E1364">
        <f>VLOOKUP(C1364,Sheet2!$A$1:$B$51,2,FALSE)</f>
        <v>40</v>
      </c>
      <c r="F1364">
        <v>150</v>
      </c>
      <c r="G1364">
        <v>316</v>
      </c>
      <c r="H1364">
        <v>6134</v>
      </c>
      <c r="I1364">
        <v>131</v>
      </c>
      <c r="J1364">
        <v>281</v>
      </c>
      <c r="K1364">
        <v>4324</v>
      </c>
    </row>
    <row r="1365" spans="1:11" x14ac:dyDescent="0.25">
      <c r="A1365">
        <v>2011</v>
      </c>
      <c r="B1365" t="s">
        <v>27</v>
      </c>
      <c r="C1365" t="s">
        <v>38</v>
      </c>
      <c r="D1365">
        <f>VLOOKUP(B1365,Sheet2!$A$1:$B$51,2,FALSE)</f>
        <v>30</v>
      </c>
      <c r="E1365">
        <f>VLOOKUP(C1365,Sheet2!$A$1:$B$51,2,FALSE)</f>
        <v>41</v>
      </c>
      <c r="F1365">
        <v>726</v>
      </c>
      <c r="G1365">
        <v>1263</v>
      </c>
      <c r="H1365">
        <v>26588</v>
      </c>
      <c r="I1365">
        <v>862</v>
      </c>
      <c r="J1365">
        <v>1477</v>
      </c>
      <c r="K1365">
        <v>26965</v>
      </c>
    </row>
    <row r="1366" spans="1:11" x14ac:dyDescent="0.25">
      <c r="A1366">
        <v>2011</v>
      </c>
      <c r="B1366" t="s">
        <v>27</v>
      </c>
      <c r="C1366" t="s">
        <v>39</v>
      </c>
      <c r="D1366">
        <f>VLOOKUP(B1366,Sheet2!$A$1:$B$51,2,FALSE)</f>
        <v>30</v>
      </c>
      <c r="E1366">
        <f>VLOOKUP(C1366,Sheet2!$A$1:$B$51,2,FALSE)</f>
        <v>42</v>
      </c>
      <c r="F1366">
        <v>232</v>
      </c>
      <c r="G1366">
        <v>398</v>
      </c>
      <c r="H1366">
        <v>11286</v>
      </c>
      <c r="I1366">
        <v>175</v>
      </c>
      <c r="J1366">
        <v>318</v>
      </c>
      <c r="K1366">
        <v>7409</v>
      </c>
    </row>
    <row r="1367" spans="1:11" x14ac:dyDescent="0.25">
      <c r="A1367">
        <v>2011</v>
      </c>
      <c r="B1367" t="s">
        <v>27</v>
      </c>
      <c r="C1367" t="s">
        <v>40</v>
      </c>
      <c r="D1367">
        <f>VLOOKUP(B1367,Sheet2!$A$1:$B$51,2,FALSE)</f>
        <v>30</v>
      </c>
      <c r="E1367">
        <f>VLOOKUP(C1367,Sheet2!$A$1:$B$51,2,FALSE)</f>
        <v>44</v>
      </c>
      <c r="F1367">
        <v>14</v>
      </c>
      <c r="G1367">
        <v>17</v>
      </c>
      <c r="H1367">
        <v>257</v>
      </c>
      <c r="I1367">
        <v>9</v>
      </c>
      <c r="J1367">
        <v>15</v>
      </c>
      <c r="K1367">
        <v>286</v>
      </c>
    </row>
    <row r="1368" spans="1:11" x14ac:dyDescent="0.25">
      <c r="A1368">
        <v>2011</v>
      </c>
      <c r="B1368" t="s">
        <v>27</v>
      </c>
      <c r="C1368" t="s">
        <v>41</v>
      </c>
      <c r="D1368">
        <f>VLOOKUP(B1368,Sheet2!$A$1:$B$51,2,FALSE)</f>
        <v>30</v>
      </c>
      <c r="E1368">
        <f>VLOOKUP(C1368,Sheet2!$A$1:$B$51,2,FALSE)</f>
        <v>45</v>
      </c>
      <c r="F1368">
        <v>58</v>
      </c>
      <c r="G1368">
        <v>111</v>
      </c>
      <c r="H1368">
        <v>1506</v>
      </c>
      <c r="I1368">
        <v>94</v>
      </c>
      <c r="J1368">
        <v>181</v>
      </c>
      <c r="K1368">
        <v>2751</v>
      </c>
    </row>
    <row r="1369" spans="1:11" x14ac:dyDescent="0.25">
      <c r="A1369">
        <v>2011</v>
      </c>
      <c r="B1369" t="s">
        <v>27</v>
      </c>
      <c r="C1369" t="s">
        <v>42</v>
      </c>
      <c r="D1369">
        <f>VLOOKUP(B1369,Sheet2!$A$1:$B$51,2,FALSE)</f>
        <v>30</v>
      </c>
      <c r="E1369">
        <f>VLOOKUP(C1369,Sheet2!$A$1:$B$51,2,FALSE)</f>
        <v>46</v>
      </c>
      <c r="F1369">
        <v>231</v>
      </c>
      <c r="G1369">
        <v>447</v>
      </c>
      <c r="H1369">
        <v>8693</v>
      </c>
      <c r="I1369">
        <v>221</v>
      </c>
      <c r="J1369">
        <v>414</v>
      </c>
      <c r="K1369">
        <v>7096</v>
      </c>
    </row>
    <row r="1370" spans="1:11" x14ac:dyDescent="0.25">
      <c r="A1370">
        <v>2011</v>
      </c>
      <c r="B1370" t="s">
        <v>27</v>
      </c>
      <c r="C1370" t="s">
        <v>43</v>
      </c>
      <c r="D1370">
        <f>VLOOKUP(B1370,Sheet2!$A$1:$B$51,2,FALSE)</f>
        <v>30</v>
      </c>
      <c r="E1370">
        <f>VLOOKUP(C1370,Sheet2!$A$1:$B$51,2,FALSE)</f>
        <v>47</v>
      </c>
      <c r="F1370">
        <v>159</v>
      </c>
      <c r="G1370">
        <v>300</v>
      </c>
      <c r="H1370">
        <v>7072</v>
      </c>
      <c r="I1370">
        <v>138</v>
      </c>
      <c r="J1370">
        <v>248</v>
      </c>
      <c r="K1370">
        <v>5335</v>
      </c>
    </row>
    <row r="1371" spans="1:11" x14ac:dyDescent="0.25">
      <c r="A1371">
        <v>2011</v>
      </c>
      <c r="B1371" t="s">
        <v>27</v>
      </c>
      <c r="C1371" t="s">
        <v>44</v>
      </c>
      <c r="D1371">
        <f>VLOOKUP(B1371,Sheet2!$A$1:$B$51,2,FALSE)</f>
        <v>30</v>
      </c>
      <c r="E1371">
        <f>VLOOKUP(C1371,Sheet2!$A$1:$B$51,2,FALSE)</f>
        <v>48</v>
      </c>
      <c r="F1371">
        <v>607</v>
      </c>
      <c r="G1371">
        <v>1247</v>
      </c>
      <c r="H1371">
        <v>29327</v>
      </c>
      <c r="I1371">
        <v>716</v>
      </c>
      <c r="J1371">
        <v>1251</v>
      </c>
      <c r="K1371">
        <v>23125</v>
      </c>
    </row>
    <row r="1372" spans="1:11" x14ac:dyDescent="0.25">
      <c r="A1372">
        <v>2011</v>
      </c>
      <c r="B1372" t="s">
        <v>27</v>
      </c>
      <c r="C1372" t="s">
        <v>45</v>
      </c>
      <c r="D1372">
        <f>VLOOKUP(B1372,Sheet2!$A$1:$B$51,2,FALSE)</f>
        <v>30</v>
      </c>
      <c r="E1372">
        <f>VLOOKUP(C1372,Sheet2!$A$1:$B$51,2,FALSE)</f>
        <v>49</v>
      </c>
      <c r="F1372">
        <v>421</v>
      </c>
      <c r="G1372">
        <v>999</v>
      </c>
      <c r="H1372">
        <v>14377</v>
      </c>
      <c r="I1372">
        <v>380</v>
      </c>
      <c r="J1372">
        <v>792</v>
      </c>
      <c r="K1372">
        <v>13937</v>
      </c>
    </row>
    <row r="1373" spans="1:11" x14ac:dyDescent="0.25">
      <c r="A1373">
        <v>2011</v>
      </c>
      <c r="B1373" t="s">
        <v>27</v>
      </c>
      <c r="C1373" t="s">
        <v>46</v>
      </c>
      <c r="D1373">
        <f>VLOOKUP(B1373,Sheet2!$A$1:$B$51,2,FALSE)</f>
        <v>30</v>
      </c>
      <c r="E1373">
        <f>VLOOKUP(C1373,Sheet2!$A$1:$B$51,2,FALSE)</f>
        <v>50</v>
      </c>
      <c r="F1373">
        <v>54</v>
      </c>
      <c r="G1373">
        <v>76</v>
      </c>
      <c r="H1373">
        <v>1299</v>
      </c>
      <c r="I1373">
        <v>35</v>
      </c>
      <c r="J1373">
        <v>51</v>
      </c>
      <c r="K1373">
        <v>811</v>
      </c>
    </row>
    <row r="1374" spans="1:11" x14ac:dyDescent="0.25">
      <c r="A1374">
        <v>2011</v>
      </c>
      <c r="B1374" t="s">
        <v>27</v>
      </c>
      <c r="C1374" t="s">
        <v>47</v>
      </c>
      <c r="D1374">
        <f>VLOOKUP(B1374,Sheet2!$A$1:$B$51,2,FALSE)</f>
        <v>30</v>
      </c>
      <c r="E1374">
        <f>VLOOKUP(C1374,Sheet2!$A$1:$B$51,2,FALSE)</f>
        <v>51</v>
      </c>
      <c r="F1374">
        <v>213</v>
      </c>
      <c r="G1374">
        <v>417</v>
      </c>
      <c r="H1374">
        <v>11982</v>
      </c>
      <c r="I1374">
        <v>203</v>
      </c>
      <c r="J1374">
        <v>353</v>
      </c>
      <c r="K1374">
        <v>9052</v>
      </c>
    </row>
    <row r="1375" spans="1:11" x14ac:dyDescent="0.25">
      <c r="A1375">
        <v>2011</v>
      </c>
      <c r="B1375" t="s">
        <v>27</v>
      </c>
      <c r="C1375" t="s">
        <v>48</v>
      </c>
      <c r="D1375">
        <f>VLOOKUP(B1375,Sheet2!$A$1:$B$51,2,FALSE)</f>
        <v>30</v>
      </c>
      <c r="E1375">
        <f>VLOOKUP(C1375,Sheet2!$A$1:$B$51,2,FALSE)</f>
        <v>53</v>
      </c>
      <c r="F1375">
        <v>1641</v>
      </c>
      <c r="G1375">
        <v>2963</v>
      </c>
      <c r="H1375">
        <v>61156</v>
      </c>
      <c r="I1375">
        <v>1611</v>
      </c>
      <c r="J1375">
        <v>2771</v>
      </c>
      <c r="K1375">
        <v>54383</v>
      </c>
    </row>
    <row r="1376" spans="1:11" x14ac:dyDescent="0.25">
      <c r="A1376">
        <v>2011</v>
      </c>
      <c r="B1376" t="s">
        <v>27</v>
      </c>
      <c r="C1376" t="s">
        <v>49</v>
      </c>
      <c r="D1376">
        <f>VLOOKUP(B1376,Sheet2!$A$1:$B$51,2,FALSE)</f>
        <v>30</v>
      </c>
      <c r="E1376">
        <f>VLOOKUP(C1376,Sheet2!$A$1:$B$51,2,FALSE)</f>
        <v>54</v>
      </c>
      <c r="F1376">
        <v>34</v>
      </c>
      <c r="G1376">
        <v>65</v>
      </c>
      <c r="H1376">
        <v>1934</v>
      </c>
      <c r="I1376">
        <v>30</v>
      </c>
      <c r="J1376">
        <v>66</v>
      </c>
      <c r="K1376">
        <v>1383</v>
      </c>
    </row>
    <row r="1377" spans="1:11" x14ac:dyDescent="0.25">
      <c r="A1377">
        <v>2011</v>
      </c>
      <c r="B1377" t="s">
        <v>27</v>
      </c>
      <c r="C1377" t="s">
        <v>50</v>
      </c>
      <c r="D1377">
        <f>VLOOKUP(B1377,Sheet2!$A$1:$B$51,2,FALSE)</f>
        <v>30</v>
      </c>
      <c r="E1377">
        <f>VLOOKUP(C1377,Sheet2!$A$1:$B$51,2,FALSE)</f>
        <v>55</v>
      </c>
      <c r="F1377">
        <v>267</v>
      </c>
      <c r="G1377">
        <v>445</v>
      </c>
      <c r="H1377">
        <v>10789</v>
      </c>
      <c r="I1377">
        <v>157</v>
      </c>
      <c r="J1377">
        <v>268</v>
      </c>
      <c r="K1377">
        <v>4354</v>
      </c>
    </row>
    <row r="1378" spans="1:11" x14ac:dyDescent="0.25">
      <c r="A1378">
        <v>2011</v>
      </c>
      <c r="B1378" t="s">
        <v>27</v>
      </c>
      <c r="C1378" t="s">
        <v>51</v>
      </c>
      <c r="D1378">
        <f>VLOOKUP(B1378,Sheet2!$A$1:$B$51,2,FALSE)</f>
        <v>30</v>
      </c>
      <c r="E1378">
        <f>VLOOKUP(C1378,Sheet2!$A$1:$B$51,2,FALSE)</f>
        <v>56</v>
      </c>
      <c r="F1378">
        <v>776</v>
      </c>
      <c r="G1378">
        <v>1454</v>
      </c>
      <c r="H1378">
        <v>31687</v>
      </c>
      <c r="I1378">
        <v>730</v>
      </c>
      <c r="J1378">
        <v>1376</v>
      </c>
      <c r="K1378">
        <v>29658</v>
      </c>
    </row>
    <row r="1379" spans="1:11" x14ac:dyDescent="0.25">
      <c r="A1379">
        <v>2011</v>
      </c>
      <c r="B1379" t="s">
        <v>28</v>
      </c>
      <c r="C1379" t="s">
        <v>1</v>
      </c>
      <c r="D1379">
        <f>VLOOKUP(B1379,Sheet2!$A$1:$B$51,2,FALSE)</f>
        <v>31</v>
      </c>
      <c r="E1379">
        <f>VLOOKUP(C1379,Sheet2!$A$1:$B$51,2,FALSE)</f>
        <v>1</v>
      </c>
      <c r="F1379">
        <v>134</v>
      </c>
      <c r="G1379">
        <v>315</v>
      </c>
      <c r="H1379">
        <v>7112</v>
      </c>
      <c r="I1379">
        <v>142</v>
      </c>
      <c r="J1379">
        <v>313</v>
      </c>
      <c r="K1379">
        <v>6959</v>
      </c>
    </row>
    <row r="1380" spans="1:11" x14ac:dyDescent="0.25">
      <c r="A1380">
        <v>2011</v>
      </c>
      <c r="B1380" t="s">
        <v>28</v>
      </c>
      <c r="C1380" t="s">
        <v>2</v>
      </c>
      <c r="D1380">
        <f>VLOOKUP(B1380,Sheet2!$A$1:$B$51,2,FALSE)</f>
        <v>31</v>
      </c>
      <c r="E1380">
        <f>VLOOKUP(C1380,Sheet2!$A$1:$B$51,2,FALSE)</f>
        <v>2</v>
      </c>
      <c r="F1380">
        <v>78</v>
      </c>
      <c r="G1380">
        <v>177</v>
      </c>
      <c r="H1380">
        <v>3011</v>
      </c>
      <c r="I1380">
        <v>124</v>
      </c>
      <c r="J1380">
        <v>252</v>
      </c>
      <c r="K1380">
        <v>4672</v>
      </c>
    </row>
    <row r="1381" spans="1:11" x14ac:dyDescent="0.25">
      <c r="A1381">
        <v>2011</v>
      </c>
      <c r="B1381" t="s">
        <v>28</v>
      </c>
      <c r="C1381" t="s">
        <v>3</v>
      </c>
      <c r="D1381">
        <f>VLOOKUP(B1381,Sheet2!$A$1:$B$51,2,FALSE)</f>
        <v>31</v>
      </c>
      <c r="E1381">
        <f>VLOOKUP(C1381,Sheet2!$A$1:$B$51,2,FALSE)</f>
        <v>4</v>
      </c>
      <c r="F1381">
        <v>602</v>
      </c>
      <c r="G1381">
        <v>1247</v>
      </c>
      <c r="H1381">
        <v>24599</v>
      </c>
      <c r="I1381">
        <v>802</v>
      </c>
      <c r="J1381">
        <v>1474</v>
      </c>
      <c r="K1381">
        <v>40530</v>
      </c>
    </row>
    <row r="1382" spans="1:11" x14ac:dyDescent="0.25">
      <c r="A1382">
        <v>2011</v>
      </c>
      <c r="B1382" t="s">
        <v>28</v>
      </c>
      <c r="C1382" t="s">
        <v>4</v>
      </c>
      <c r="D1382">
        <f>VLOOKUP(B1382,Sheet2!$A$1:$B$51,2,FALSE)</f>
        <v>31</v>
      </c>
      <c r="E1382">
        <f>VLOOKUP(C1382,Sheet2!$A$1:$B$51,2,FALSE)</f>
        <v>5</v>
      </c>
      <c r="F1382">
        <v>186</v>
      </c>
      <c r="G1382">
        <v>391</v>
      </c>
      <c r="H1382">
        <v>6903</v>
      </c>
      <c r="I1382">
        <v>205</v>
      </c>
      <c r="J1382">
        <v>424</v>
      </c>
      <c r="K1382">
        <v>9261</v>
      </c>
    </row>
    <row r="1383" spans="1:11" x14ac:dyDescent="0.25">
      <c r="A1383">
        <v>2011</v>
      </c>
      <c r="B1383" t="s">
        <v>28</v>
      </c>
      <c r="C1383" t="s">
        <v>5</v>
      </c>
      <c r="D1383">
        <f>VLOOKUP(B1383,Sheet2!$A$1:$B$51,2,FALSE)</f>
        <v>31</v>
      </c>
      <c r="E1383">
        <f>VLOOKUP(C1383,Sheet2!$A$1:$B$51,2,FALSE)</f>
        <v>6</v>
      </c>
      <c r="F1383">
        <v>1207</v>
      </c>
      <c r="G1383">
        <v>2356</v>
      </c>
      <c r="H1383">
        <v>46220</v>
      </c>
      <c r="I1383">
        <v>1147</v>
      </c>
      <c r="J1383">
        <v>2180</v>
      </c>
      <c r="K1383">
        <v>48450</v>
      </c>
    </row>
    <row r="1384" spans="1:11" x14ac:dyDescent="0.25">
      <c r="A1384">
        <v>2011</v>
      </c>
      <c r="B1384" t="s">
        <v>28</v>
      </c>
      <c r="C1384" t="s">
        <v>6</v>
      </c>
      <c r="D1384">
        <f>VLOOKUP(B1384,Sheet2!$A$1:$B$51,2,FALSE)</f>
        <v>31</v>
      </c>
      <c r="E1384">
        <f>VLOOKUP(C1384,Sheet2!$A$1:$B$51,2,FALSE)</f>
        <v>8</v>
      </c>
      <c r="F1384">
        <v>1455</v>
      </c>
      <c r="G1384">
        <v>2815</v>
      </c>
      <c r="H1384">
        <v>59089</v>
      </c>
      <c r="I1384">
        <v>1587</v>
      </c>
      <c r="J1384">
        <v>2863</v>
      </c>
      <c r="K1384">
        <v>69001</v>
      </c>
    </row>
    <row r="1385" spans="1:11" x14ac:dyDescent="0.25">
      <c r="A1385">
        <v>2011</v>
      </c>
      <c r="B1385" t="s">
        <v>28</v>
      </c>
      <c r="C1385" t="s">
        <v>7</v>
      </c>
      <c r="D1385">
        <f>VLOOKUP(B1385,Sheet2!$A$1:$B$51,2,FALSE)</f>
        <v>31</v>
      </c>
      <c r="E1385">
        <f>VLOOKUP(C1385,Sheet2!$A$1:$B$51,2,FALSE)</f>
        <v>9</v>
      </c>
      <c r="F1385">
        <v>59</v>
      </c>
      <c r="G1385">
        <v>105</v>
      </c>
      <c r="H1385">
        <v>3453</v>
      </c>
      <c r="I1385">
        <v>66</v>
      </c>
      <c r="J1385">
        <v>134</v>
      </c>
      <c r="K1385">
        <v>10303</v>
      </c>
    </row>
    <row r="1386" spans="1:11" x14ac:dyDescent="0.25">
      <c r="A1386">
        <v>2011</v>
      </c>
      <c r="B1386" t="s">
        <v>28</v>
      </c>
      <c r="C1386" t="s">
        <v>8</v>
      </c>
      <c r="D1386">
        <f>VLOOKUP(B1386,Sheet2!$A$1:$B$51,2,FALSE)</f>
        <v>31</v>
      </c>
      <c r="E1386">
        <f>VLOOKUP(C1386,Sheet2!$A$1:$B$51,2,FALSE)</f>
        <v>10</v>
      </c>
      <c r="F1386">
        <v>25</v>
      </c>
      <c r="G1386">
        <v>53</v>
      </c>
      <c r="H1386">
        <v>1334</v>
      </c>
      <c r="I1386">
        <v>19</v>
      </c>
      <c r="J1386">
        <v>41</v>
      </c>
      <c r="K1386">
        <v>677</v>
      </c>
    </row>
    <row r="1387" spans="1:11" x14ac:dyDescent="0.25">
      <c r="A1387">
        <v>2011</v>
      </c>
      <c r="B1387" t="s">
        <v>28</v>
      </c>
      <c r="C1387" t="s">
        <v>9</v>
      </c>
      <c r="D1387">
        <f>VLOOKUP(B1387,Sheet2!$A$1:$B$51,2,FALSE)</f>
        <v>31</v>
      </c>
      <c r="E1387">
        <f>VLOOKUP(C1387,Sheet2!$A$1:$B$51,2,FALSE)</f>
        <v>11</v>
      </c>
      <c r="F1387">
        <v>35</v>
      </c>
      <c r="G1387">
        <v>55</v>
      </c>
      <c r="H1387">
        <v>1893</v>
      </c>
      <c r="I1387">
        <v>60</v>
      </c>
      <c r="J1387">
        <v>78</v>
      </c>
      <c r="K1387">
        <v>2902</v>
      </c>
    </row>
    <row r="1388" spans="1:11" x14ac:dyDescent="0.25">
      <c r="A1388">
        <v>2011</v>
      </c>
      <c r="B1388" t="s">
        <v>28</v>
      </c>
      <c r="C1388" t="s">
        <v>10</v>
      </c>
      <c r="D1388">
        <f>VLOOKUP(B1388,Sheet2!$A$1:$B$51,2,FALSE)</f>
        <v>31</v>
      </c>
      <c r="E1388">
        <f>VLOOKUP(C1388,Sheet2!$A$1:$B$51,2,FALSE)</f>
        <v>12</v>
      </c>
      <c r="F1388">
        <v>810</v>
      </c>
      <c r="G1388">
        <v>1512</v>
      </c>
      <c r="H1388">
        <v>25129</v>
      </c>
      <c r="I1388">
        <v>982</v>
      </c>
      <c r="J1388">
        <v>1757</v>
      </c>
      <c r="K1388">
        <v>48517</v>
      </c>
    </row>
    <row r="1389" spans="1:11" x14ac:dyDescent="0.25">
      <c r="A1389">
        <v>2011</v>
      </c>
      <c r="B1389" t="s">
        <v>28</v>
      </c>
      <c r="C1389" t="s">
        <v>11</v>
      </c>
      <c r="D1389">
        <f>VLOOKUP(B1389,Sheet2!$A$1:$B$51,2,FALSE)</f>
        <v>31</v>
      </c>
      <c r="E1389">
        <f>VLOOKUP(C1389,Sheet2!$A$1:$B$51,2,FALSE)</f>
        <v>13</v>
      </c>
      <c r="F1389">
        <v>300</v>
      </c>
      <c r="G1389">
        <v>658</v>
      </c>
      <c r="H1389">
        <v>15288</v>
      </c>
      <c r="I1389">
        <v>345</v>
      </c>
      <c r="J1389">
        <v>659</v>
      </c>
      <c r="K1389">
        <v>15865</v>
      </c>
    </row>
    <row r="1390" spans="1:11" x14ac:dyDescent="0.25">
      <c r="A1390">
        <v>2011</v>
      </c>
      <c r="B1390" t="s">
        <v>28</v>
      </c>
      <c r="C1390" t="s">
        <v>12</v>
      </c>
      <c r="D1390">
        <f>VLOOKUP(B1390,Sheet2!$A$1:$B$51,2,FALSE)</f>
        <v>31</v>
      </c>
      <c r="E1390">
        <f>VLOOKUP(C1390,Sheet2!$A$1:$B$51,2,FALSE)</f>
        <v>15</v>
      </c>
      <c r="F1390">
        <v>94</v>
      </c>
      <c r="G1390">
        <v>198</v>
      </c>
      <c r="H1390">
        <v>3596</v>
      </c>
      <c r="I1390">
        <v>79</v>
      </c>
      <c r="J1390">
        <v>157</v>
      </c>
      <c r="K1390">
        <v>3088</v>
      </c>
    </row>
    <row r="1391" spans="1:11" x14ac:dyDescent="0.25">
      <c r="A1391">
        <v>2011</v>
      </c>
      <c r="B1391" t="s">
        <v>28</v>
      </c>
      <c r="C1391" t="s">
        <v>13</v>
      </c>
      <c r="D1391">
        <f>VLOOKUP(B1391,Sheet2!$A$1:$B$51,2,FALSE)</f>
        <v>31</v>
      </c>
      <c r="E1391">
        <f>VLOOKUP(C1391,Sheet2!$A$1:$B$51,2,FALSE)</f>
        <v>16</v>
      </c>
      <c r="F1391">
        <v>123</v>
      </c>
      <c r="G1391">
        <v>273</v>
      </c>
      <c r="H1391">
        <v>4132</v>
      </c>
      <c r="I1391">
        <v>106</v>
      </c>
      <c r="J1391">
        <v>235</v>
      </c>
      <c r="K1391">
        <v>3996</v>
      </c>
    </row>
    <row r="1392" spans="1:11" x14ac:dyDescent="0.25">
      <c r="A1392">
        <v>2011</v>
      </c>
      <c r="B1392" t="s">
        <v>28</v>
      </c>
      <c r="C1392" t="s">
        <v>14</v>
      </c>
      <c r="D1392">
        <f>VLOOKUP(B1392,Sheet2!$A$1:$B$51,2,FALSE)</f>
        <v>31</v>
      </c>
      <c r="E1392">
        <f>VLOOKUP(C1392,Sheet2!$A$1:$B$51,2,FALSE)</f>
        <v>17</v>
      </c>
      <c r="F1392">
        <v>670</v>
      </c>
      <c r="G1392">
        <v>1290</v>
      </c>
      <c r="H1392">
        <v>33860</v>
      </c>
      <c r="I1392">
        <v>611</v>
      </c>
      <c r="J1392">
        <v>1107</v>
      </c>
      <c r="K1392">
        <v>30468</v>
      </c>
    </row>
    <row r="1393" spans="1:11" x14ac:dyDescent="0.25">
      <c r="A1393">
        <v>2011</v>
      </c>
      <c r="B1393" t="s">
        <v>28</v>
      </c>
      <c r="C1393" t="s">
        <v>15</v>
      </c>
      <c r="D1393">
        <f>VLOOKUP(B1393,Sheet2!$A$1:$B$51,2,FALSE)</f>
        <v>31</v>
      </c>
      <c r="E1393">
        <f>VLOOKUP(C1393,Sheet2!$A$1:$B$51,2,FALSE)</f>
        <v>18</v>
      </c>
      <c r="F1393">
        <v>214</v>
      </c>
      <c r="G1393">
        <v>438</v>
      </c>
      <c r="H1393">
        <v>9359</v>
      </c>
      <c r="I1393">
        <v>189</v>
      </c>
      <c r="J1393">
        <v>366</v>
      </c>
      <c r="K1393">
        <v>8785</v>
      </c>
    </row>
    <row r="1394" spans="1:11" x14ac:dyDescent="0.25">
      <c r="A1394">
        <v>2011</v>
      </c>
      <c r="B1394" t="s">
        <v>28</v>
      </c>
      <c r="C1394" t="s">
        <v>16</v>
      </c>
      <c r="D1394">
        <f>VLOOKUP(B1394,Sheet2!$A$1:$B$51,2,FALSE)</f>
        <v>31</v>
      </c>
      <c r="E1394">
        <f>VLOOKUP(C1394,Sheet2!$A$1:$B$51,2,FALSE)</f>
        <v>19</v>
      </c>
      <c r="F1394">
        <v>2993</v>
      </c>
      <c r="G1394">
        <v>5548</v>
      </c>
      <c r="H1394">
        <v>108286</v>
      </c>
      <c r="I1394">
        <v>2787</v>
      </c>
      <c r="J1394">
        <v>5503</v>
      </c>
      <c r="K1394">
        <v>103689</v>
      </c>
    </row>
    <row r="1395" spans="1:11" x14ac:dyDescent="0.25">
      <c r="A1395">
        <v>2011</v>
      </c>
      <c r="B1395" t="s">
        <v>28</v>
      </c>
      <c r="C1395" t="s">
        <v>17</v>
      </c>
      <c r="D1395">
        <f>VLOOKUP(B1395,Sheet2!$A$1:$B$51,2,FALSE)</f>
        <v>31</v>
      </c>
      <c r="E1395">
        <f>VLOOKUP(C1395,Sheet2!$A$1:$B$51,2,FALSE)</f>
        <v>20</v>
      </c>
      <c r="F1395">
        <v>1210</v>
      </c>
      <c r="G1395">
        <v>2352</v>
      </c>
      <c r="H1395">
        <v>46495</v>
      </c>
      <c r="I1395">
        <v>1156</v>
      </c>
      <c r="J1395">
        <v>2196</v>
      </c>
      <c r="K1395">
        <v>51603</v>
      </c>
    </row>
    <row r="1396" spans="1:11" x14ac:dyDescent="0.25">
      <c r="A1396">
        <v>2011</v>
      </c>
      <c r="B1396" t="s">
        <v>28</v>
      </c>
      <c r="C1396" t="s">
        <v>18</v>
      </c>
      <c r="D1396">
        <f>VLOOKUP(B1396,Sheet2!$A$1:$B$51,2,FALSE)</f>
        <v>31</v>
      </c>
      <c r="E1396">
        <f>VLOOKUP(C1396,Sheet2!$A$1:$B$51,2,FALSE)</f>
        <v>21</v>
      </c>
      <c r="F1396">
        <v>124</v>
      </c>
      <c r="G1396">
        <v>254</v>
      </c>
      <c r="H1396">
        <v>4837</v>
      </c>
      <c r="I1396">
        <v>111</v>
      </c>
      <c r="J1396">
        <v>230</v>
      </c>
      <c r="K1396">
        <v>4740</v>
      </c>
    </row>
    <row r="1397" spans="1:11" x14ac:dyDescent="0.25">
      <c r="A1397">
        <v>2011</v>
      </c>
      <c r="B1397" t="s">
        <v>28</v>
      </c>
      <c r="C1397" t="s">
        <v>19</v>
      </c>
      <c r="D1397">
        <f>VLOOKUP(B1397,Sheet2!$A$1:$B$51,2,FALSE)</f>
        <v>31</v>
      </c>
      <c r="E1397">
        <f>VLOOKUP(C1397,Sheet2!$A$1:$B$51,2,FALSE)</f>
        <v>22</v>
      </c>
      <c r="F1397">
        <v>121</v>
      </c>
      <c r="G1397">
        <v>252</v>
      </c>
      <c r="H1397">
        <v>4902</v>
      </c>
      <c r="I1397">
        <v>146</v>
      </c>
      <c r="J1397">
        <v>281</v>
      </c>
      <c r="K1397">
        <v>6115</v>
      </c>
    </row>
    <row r="1398" spans="1:11" x14ac:dyDescent="0.25">
      <c r="A1398">
        <v>2011</v>
      </c>
      <c r="B1398" t="s">
        <v>28</v>
      </c>
      <c r="C1398" t="s">
        <v>20</v>
      </c>
      <c r="D1398">
        <f>VLOOKUP(B1398,Sheet2!$A$1:$B$51,2,FALSE)</f>
        <v>31</v>
      </c>
      <c r="E1398">
        <f>VLOOKUP(C1398,Sheet2!$A$1:$B$51,2,FALSE)</f>
        <v>23</v>
      </c>
      <c r="F1398">
        <v>25</v>
      </c>
      <c r="G1398">
        <v>60</v>
      </c>
      <c r="H1398">
        <v>1063</v>
      </c>
      <c r="I1398">
        <v>35</v>
      </c>
      <c r="J1398">
        <v>64</v>
      </c>
      <c r="K1398">
        <v>924</v>
      </c>
    </row>
    <row r="1399" spans="1:11" x14ac:dyDescent="0.25">
      <c r="A1399">
        <v>2011</v>
      </c>
      <c r="B1399" t="s">
        <v>28</v>
      </c>
      <c r="C1399" t="s">
        <v>21</v>
      </c>
      <c r="D1399">
        <f>VLOOKUP(B1399,Sheet2!$A$1:$B$51,2,FALSE)</f>
        <v>31</v>
      </c>
      <c r="E1399">
        <f>VLOOKUP(C1399,Sheet2!$A$1:$B$51,2,FALSE)</f>
        <v>24</v>
      </c>
      <c r="F1399">
        <v>126</v>
      </c>
      <c r="G1399">
        <v>228</v>
      </c>
      <c r="H1399">
        <v>5694</v>
      </c>
      <c r="I1399">
        <v>164</v>
      </c>
      <c r="J1399">
        <v>316</v>
      </c>
      <c r="K1399">
        <v>8354</v>
      </c>
    </row>
    <row r="1400" spans="1:11" x14ac:dyDescent="0.25">
      <c r="A1400">
        <v>2011</v>
      </c>
      <c r="B1400" t="s">
        <v>28</v>
      </c>
      <c r="C1400" t="s">
        <v>22</v>
      </c>
      <c r="D1400">
        <f>VLOOKUP(B1400,Sheet2!$A$1:$B$51,2,FALSE)</f>
        <v>31</v>
      </c>
      <c r="E1400">
        <f>VLOOKUP(C1400,Sheet2!$A$1:$B$51,2,FALSE)</f>
        <v>25</v>
      </c>
      <c r="F1400">
        <v>92</v>
      </c>
      <c r="G1400">
        <v>172</v>
      </c>
      <c r="H1400">
        <v>6237</v>
      </c>
      <c r="I1400">
        <v>111</v>
      </c>
      <c r="J1400">
        <v>185</v>
      </c>
      <c r="K1400">
        <v>7386</v>
      </c>
    </row>
    <row r="1401" spans="1:11" x14ac:dyDescent="0.25">
      <c r="A1401">
        <v>2011</v>
      </c>
      <c r="B1401" t="s">
        <v>28</v>
      </c>
      <c r="C1401" t="s">
        <v>23</v>
      </c>
      <c r="D1401">
        <f>VLOOKUP(B1401,Sheet2!$A$1:$B$51,2,FALSE)</f>
        <v>31</v>
      </c>
      <c r="E1401">
        <f>VLOOKUP(C1401,Sheet2!$A$1:$B$51,2,FALSE)</f>
        <v>26</v>
      </c>
      <c r="F1401">
        <v>276</v>
      </c>
      <c r="G1401">
        <v>517</v>
      </c>
      <c r="H1401">
        <v>10904</v>
      </c>
      <c r="I1401">
        <v>216</v>
      </c>
      <c r="J1401">
        <v>408</v>
      </c>
      <c r="K1401">
        <v>9592</v>
      </c>
    </row>
    <row r="1402" spans="1:11" x14ac:dyDescent="0.25">
      <c r="A1402">
        <v>2011</v>
      </c>
      <c r="B1402" t="s">
        <v>28</v>
      </c>
      <c r="C1402" t="s">
        <v>24</v>
      </c>
      <c r="D1402">
        <f>VLOOKUP(B1402,Sheet2!$A$1:$B$51,2,FALSE)</f>
        <v>31</v>
      </c>
      <c r="E1402">
        <f>VLOOKUP(C1402,Sheet2!$A$1:$B$51,2,FALSE)</f>
        <v>27</v>
      </c>
      <c r="F1402">
        <v>555</v>
      </c>
      <c r="G1402">
        <v>1009</v>
      </c>
      <c r="H1402">
        <v>21864</v>
      </c>
      <c r="I1402">
        <v>664</v>
      </c>
      <c r="J1402">
        <v>1324</v>
      </c>
      <c r="K1402">
        <v>34589</v>
      </c>
    </row>
    <row r="1403" spans="1:11" x14ac:dyDescent="0.25">
      <c r="A1403">
        <v>2011</v>
      </c>
      <c r="B1403" t="s">
        <v>28</v>
      </c>
      <c r="C1403" t="s">
        <v>25</v>
      </c>
      <c r="D1403">
        <f>VLOOKUP(B1403,Sheet2!$A$1:$B$51,2,FALSE)</f>
        <v>31</v>
      </c>
      <c r="E1403">
        <f>VLOOKUP(C1403,Sheet2!$A$1:$B$51,2,FALSE)</f>
        <v>28</v>
      </c>
      <c r="F1403">
        <v>106</v>
      </c>
      <c r="G1403">
        <v>230</v>
      </c>
      <c r="H1403">
        <v>3477</v>
      </c>
      <c r="I1403">
        <v>126</v>
      </c>
      <c r="J1403">
        <v>259</v>
      </c>
      <c r="K1403">
        <v>4623</v>
      </c>
    </row>
    <row r="1404" spans="1:11" x14ac:dyDescent="0.25">
      <c r="A1404">
        <v>2011</v>
      </c>
      <c r="B1404" t="s">
        <v>28</v>
      </c>
      <c r="C1404" t="s">
        <v>26</v>
      </c>
      <c r="D1404">
        <f>VLOOKUP(B1404,Sheet2!$A$1:$B$51,2,FALSE)</f>
        <v>31</v>
      </c>
      <c r="E1404">
        <f>VLOOKUP(C1404,Sheet2!$A$1:$B$51,2,FALSE)</f>
        <v>29</v>
      </c>
      <c r="F1404">
        <v>910</v>
      </c>
      <c r="G1404">
        <v>1912</v>
      </c>
      <c r="H1404">
        <v>36566</v>
      </c>
      <c r="I1404">
        <v>1007</v>
      </c>
      <c r="J1404">
        <v>1816</v>
      </c>
      <c r="K1404">
        <v>42709</v>
      </c>
    </row>
    <row r="1405" spans="1:11" x14ac:dyDescent="0.25">
      <c r="A1405">
        <v>2011</v>
      </c>
      <c r="B1405" t="s">
        <v>28</v>
      </c>
      <c r="C1405" t="s">
        <v>27</v>
      </c>
      <c r="D1405">
        <f>VLOOKUP(B1405,Sheet2!$A$1:$B$51,2,FALSE)</f>
        <v>31</v>
      </c>
      <c r="E1405">
        <f>VLOOKUP(C1405,Sheet2!$A$1:$B$51,2,FALSE)</f>
        <v>30</v>
      </c>
      <c r="F1405">
        <v>136</v>
      </c>
      <c r="G1405">
        <v>278</v>
      </c>
      <c r="H1405">
        <v>5270</v>
      </c>
      <c r="I1405">
        <v>117</v>
      </c>
      <c r="J1405">
        <v>227</v>
      </c>
      <c r="K1405">
        <v>5434</v>
      </c>
    </row>
    <row r="1406" spans="1:11" x14ac:dyDescent="0.25">
      <c r="A1406">
        <v>2011</v>
      </c>
      <c r="B1406" t="s">
        <v>28</v>
      </c>
      <c r="C1406" t="s">
        <v>28</v>
      </c>
      <c r="D1406">
        <f>VLOOKUP(B1406,Sheet2!$A$1:$B$51,2,FALSE)</f>
        <v>31</v>
      </c>
      <c r="E1406">
        <f>VLOOKUP(C1406,Sheet2!$A$1:$B$51,2,FALSE)</f>
        <v>31</v>
      </c>
      <c r="F1406">
        <v>682344</v>
      </c>
      <c r="G1406">
        <v>1505348</v>
      </c>
      <c r="H1406">
        <v>39280365</v>
      </c>
      <c r="I1406">
        <v>682344</v>
      </c>
      <c r="J1406">
        <v>1505348</v>
      </c>
      <c r="K1406">
        <v>39280365</v>
      </c>
    </row>
    <row r="1407" spans="1:11" x14ac:dyDescent="0.25">
      <c r="A1407">
        <v>2011</v>
      </c>
      <c r="B1407" t="s">
        <v>28</v>
      </c>
      <c r="C1407" t="s">
        <v>29</v>
      </c>
      <c r="D1407">
        <f>VLOOKUP(B1407,Sheet2!$A$1:$B$51,2,FALSE)</f>
        <v>31</v>
      </c>
      <c r="E1407">
        <f>VLOOKUP(C1407,Sheet2!$A$1:$B$51,2,FALSE)</f>
        <v>32</v>
      </c>
      <c r="F1407">
        <v>299</v>
      </c>
      <c r="G1407">
        <v>627</v>
      </c>
      <c r="H1407">
        <v>13062</v>
      </c>
      <c r="I1407">
        <v>274</v>
      </c>
      <c r="J1407">
        <v>553</v>
      </c>
      <c r="K1407">
        <v>12187</v>
      </c>
    </row>
    <row r="1408" spans="1:11" x14ac:dyDescent="0.25">
      <c r="A1408">
        <v>2011</v>
      </c>
      <c r="B1408" t="s">
        <v>28</v>
      </c>
      <c r="C1408" t="s">
        <v>30</v>
      </c>
      <c r="D1408">
        <f>VLOOKUP(B1408,Sheet2!$A$1:$B$51,2,FALSE)</f>
        <v>31</v>
      </c>
      <c r="E1408">
        <f>VLOOKUP(C1408,Sheet2!$A$1:$B$51,2,FALSE)</f>
        <v>33</v>
      </c>
      <c r="F1408">
        <v>38</v>
      </c>
      <c r="G1408">
        <v>52</v>
      </c>
      <c r="H1408">
        <v>1518</v>
      </c>
      <c r="I1408">
        <v>28</v>
      </c>
      <c r="J1408">
        <v>53</v>
      </c>
      <c r="K1408">
        <v>1047</v>
      </c>
    </row>
    <row r="1409" spans="1:11" x14ac:dyDescent="0.25">
      <c r="A1409">
        <v>2011</v>
      </c>
      <c r="B1409" t="s">
        <v>28</v>
      </c>
      <c r="C1409" t="s">
        <v>31</v>
      </c>
      <c r="D1409">
        <f>VLOOKUP(B1409,Sheet2!$A$1:$B$51,2,FALSE)</f>
        <v>31</v>
      </c>
      <c r="E1409">
        <f>VLOOKUP(C1409,Sheet2!$A$1:$B$51,2,FALSE)</f>
        <v>34</v>
      </c>
      <c r="F1409">
        <v>117</v>
      </c>
      <c r="G1409">
        <v>248</v>
      </c>
      <c r="H1409">
        <v>6911</v>
      </c>
      <c r="I1409">
        <v>92</v>
      </c>
      <c r="J1409">
        <v>165</v>
      </c>
      <c r="K1409">
        <v>5097</v>
      </c>
    </row>
    <row r="1410" spans="1:11" x14ac:dyDescent="0.25">
      <c r="A1410">
        <v>2011</v>
      </c>
      <c r="B1410" t="s">
        <v>28</v>
      </c>
      <c r="C1410" t="s">
        <v>32</v>
      </c>
      <c r="D1410">
        <f>VLOOKUP(B1410,Sheet2!$A$1:$B$51,2,FALSE)</f>
        <v>31</v>
      </c>
      <c r="E1410">
        <f>VLOOKUP(C1410,Sheet2!$A$1:$B$51,2,FALSE)</f>
        <v>35</v>
      </c>
      <c r="F1410">
        <v>136</v>
      </c>
      <c r="G1410">
        <v>302</v>
      </c>
      <c r="H1410">
        <v>4994</v>
      </c>
      <c r="I1410">
        <v>177</v>
      </c>
      <c r="J1410">
        <v>344</v>
      </c>
      <c r="K1410">
        <v>6339</v>
      </c>
    </row>
    <row r="1411" spans="1:11" x14ac:dyDescent="0.25">
      <c r="A1411">
        <v>2011</v>
      </c>
      <c r="B1411" t="s">
        <v>28</v>
      </c>
      <c r="C1411" t="s">
        <v>33</v>
      </c>
      <c r="D1411">
        <f>VLOOKUP(B1411,Sheet2!$A$1:$B$51,2,FALSE)</f>
        <v>31</v>
      </c>
      <c r="E1411">
        <f>VLOOKUP(C1411,Sheet2!$A$1:$B$51,2,FALSE)</f>
        <v>36</v>
      </c>
      <c r="F1411">
        <v>270</v>
      </c>
      <c r="G1411">
        <v>479</v>
      </c>
      <c r="H1411">
        <v>17127</v>
      </c>
      <c r="I1411">
        <v>315</v>
      </c>
      <c r="J1411">
        <v>516</v>
      </c>
      <c r="K1411">
        <v>11192</v>
      </c>
    </row>
    <row r="1412" spans="1:11" x14ac:dyDescent="0.25">
      <c r="A1412">
        <v>2011</v>
      </c>
      <c r="B1412" t="s">
        <v>28</v>
      </c>
      <c r="C1412" t="s">
        <v>34</v>
      </c>
      <c r="D1412">
        <f>VLOOKUP(B1412,Sheet2!$A$1:$B$51,2,FALSE)</f>
        <v>31</v>
      </c>
      <c r="E1412">
        <f>VLOOKUP(C1412,Sheet2!$A$1:$B$51,2,FALSE)</f>
        <v>37</v>
      </c>
      <c r="F1412">
        <v>259</v>
      </c>
      <c r="G1412">
        <v>550</v>
      </c>
      <c r="H1412">
        <v>11481</v>
      </c>
      <c r="I1412">
        <v>320</v>
      </c>
      <c r="J1412">
        <v>645</v>
      </c>
      <c r="K1412">
        <v>12979</v>
      </c>
    </row>
    <row r="1413" spans="1:11" x14ac:dyDescent="0.25">
      <c r="A1413">
        <v>2011</v>
      </c>
      <c r="B1413" t="s">
        <v>28</v>
      </c>
      <c r="C1413" t="s">
        <v>35</v>
      </c>
      <c r="D1413">
        <f>VLOOKUP(B1413,Sheet2!$A$1:$B$51,2,FALSE)</f>
        <v>31</v>
      </c>
      <c r="E1413">
        <f>VLOOKUP(C1413,Sheet2!$A$1:$B$51,2,FALSE)</f>
        <v>38</v>
      </c>
      <c r="F1413">
        <v>167</v>
      </c>
      <c r="G1413">
        <v>356</v>
      </c>
      <c r="H1413">
        <v>7505</v>
      </c>
      <c r="I1413">
        <v>129</v>
      </c>
      <c r="J1413">
        <v>257</v>
      </c>
      <c r="K1413">
        <v>4842</v>
      </c>
    </row>
    <row r="1414" spans="1:11" x14ac:dyDescent="0.25">
      <c r="A1414">
        <v>2011</v>
      </c>
      <c r="B1414" t="s">
        <v>28</v>
      </c>
      <c r="C1414" t="s">
        <v>36</v>
      </c>
      <c r="D1414">
        <f>VLOOKUP(B1414,Sheet2!$A$1:$B$51,2,FALSE)</f>
        <v>31</v>
      </c>
      <c r="E1414">
        <f>VLOOKUP(C1414,Sheet2!$A$1:$B$51,2,FALSE)</f>
        <v>39</v>
      </c>
      <c r="F1414">
        <v>308</v>
      </c>
      <c r="G1414">
        <v>602</v>
      </c>
      <c r="H1414">
        <v>50327</v>
      </c>
      <c r="I1414">
        <v>268</v>
      </c>
      <c r="J1414">
        <v>492</v>
      </c>
      <c r="K1414">
        <v>12044</v>
      </c>
    </row>
    <row r="1415" spans="1:11" x14ac:dyDescent="0.25">
      <c r="A1415">
        <v>2011</v>
      </c>
      <c r="B1415" t="s">
        <v>28</v>
      </c>
      <c r="C1415" t="s">
        <v>37</v>
      </c>
      <c r="D1415">
        <f>VLOOKUP(B1415,Sheet2!$A$1:$B$51,2,FALSE)</f>
        <v>31</v>
      </c>
      <c r="E1415">
        <f>VLOOKUP(C1415,Sheet2!$A$1:$B$51,2,FALSE)</f>
        <v>40</v>
      </c>
      <c r="F1415">
        <v>283</v>
      </c>
      <c r="G1415">
        <v>611</v>
      </c>
      <c r="H1415">
        <v>9629</v>
      </c>
      <c r="I1415">
        <v>338</v>
      </c>
      <c r="J1415">
        <v>705</v>
      </c>
      <c r="K1415">
        <v>13364</v>
      </c>
    </row>
    <row r="1416" spans="1:11" x14ac:dyDescent="0.25">
      <c r="A1416">
        <v>2011</v>
      </c>
      <c r="B1416" t="s">
        <v>28</v>
      </c>
      <c r="C1416" t="s">
        <v>38</v>
      </c>
      <c r="D1416">
        <f>VLOOKUP(B1416,Sheet2!$A$1:$B$51,2,FALSE)</f>
        <v>31</v>
      </c>
      <c r="E1416">
        <f>VLOOKUP(C1416,Sheet2!$A$1:$B$51,2,FALSE)</f>
        <v>41</v>
      </c>
      <c r="F1416">
        <v>185</v>
      </c>
      <c r="G1416">
        <v>360</v>
      </c>
      <c r="H1416">
        <v>6864</v>
      </c>
      <c r="I1416">
        <v>241</v>
      </c>
      <c r="J1416">
        <v>403</v>
      </c>
      <c r="K1416">
        <v>9206</v>
      </c>
    </row>
    <row r="1417" spans="1:11" x14ac:dyDescent="0.25">
      <c r="A1417">
        <v>2011</v>
      </c>
      <c r="B1417" t="s">
        <v>28</v>
      </c>
      <c r="C1417" t="s">
        <v>39</v>
      </c>
      <c r="D1417">
        <f>VLOOKUP(B1417,Sheet2!$A$1:$B$51,2,FALSE)</f>
        <v>31</v>
      </c>
      <c r="E1417">
        <f>VLOOKUP(C1417,Sheet2!$A$1:$B$51,2,FALSE)</f>
        <v>42</v>
      </c>
      <c r="F1417">
        <v>207</v>
      </c>
      <c r="G1417">
        <v>402</v>
      </c>
      <c r="H1417">
        <v>9760</v>
      </c>
      <c r="I1417">
        <v>212</v>
      </c>
      <c r="J1417">
        <v>432</v>
      </c>
      <c r="K1417">
        <v>11684</v>
      </c>
    </row>
    <row r="1418" spans="1:11" x14ac:dyDescent="0.25">
      <c r="A1418">
        <v>2011</v>
      </c>
      <c r="B1418" t="s">
        <v>28</v>
      </c>
      <c r="C1418" t="s">
        <v>40</v>
      </c>
      <c r="D1418">
        <f>VLOOKUP(B1418,Sheet2!$A$1:$B$51,2,FALSE)</f>
        <v>31</v>
      </c>
      <c r="E1418">
        <f>VLOOKUP(C1418,Sheet2!$A$1:$B$51,2,FALSE)</f>
        <v>44</v>
      </c>
      <c r="F1418">
        <v>26</v>
      </c>
      <c r="G1418">
        <v>49</v>
      </c>
      <c r="H1418">
        <v>1494</v>
      </c>
      <c r="I1418">
        <v>20</v>
      </c>
      <c r="J1418">
        <v>33</v>
      </c>
      <c r="K1418">
        <v>992</v>
      </c>
    </row>
    <row r="1419" spans="1:11" x14ac:dyDescent="0.25">
      <c r="A1419">
        <v>2011</v>
      </c>
      <c r="B1419" t="s">
        <v>28</v>
      </c>
      <c r="C1419" t="s">
        <v>41</v>
      </c>
      <c r="D1419">
        <f>VLOOKUP(B1419,Sheet2!$A$1:$B$51,2,FALSE)</f>
        <v>31</v>
      </c>
      <c r="E1419">
        <f>VLOOKUP(C1419,Sheet2!$A$1:$B$51,2,FALSE)</f>
        <v>45</v>
      </c>
      <c r="F1419">
        <v>115</v>
      </c>
      <c r="G1419">
        <v>221</v>
      </c>
      <c r="H1419">
        <v>4699</v>
      </c>
      <c r="I1419">
        <v>149</v>
      </c>
      <c r="J1419">
        <v>317</v>
      </c>
      <c r="K1419">
        <v>7382</v>
      </c>
    </row>
    <row r="1420" spans="1:11" x14ac:dyDescent="0.25">
      <c r="A1420">
        <v>2011</v>
      </c>
      <c r="B1420" t="s">
        <v>28</v>
      </c>
      <c r="C1420" t="s">
        <v>42</v>
      </c>
      <c r="D1420">
        <f>VLOOKUP(B1420,Sheet2!$A$1:$B$51,2,FALSE)</f>
        <v>31</v>
      </c>
      <c r="E1420">
        <f>VLOOKUP(C1420,Sheet2!$A$1:$B$51,2,FALSE)</f>
        <v>46</v>
      </c>
      <c r="F1420">
        <v>812</v>
      </c>
      <c r="G1420">
        <v>1443</v>
      </c>
      <c r="H1420">
        <v>29515</v>
      </c>
      <c r="I1420">
        <v>941</v>
      </c>
      <c r="J1420">
        <v>1832</v>
      </c>
      <c r="K1420">
        <v>35735</v>
      </c>
    </row>
    <row r="1421" spans="1:11" x14ac:dyDescent="0.25">
      <c r="A1421">
        <v>2011</v>
      </c>
      <c r="B1421" t="s">
        <v>28</v>
      </c>
      <c r="C1421" t="s">
        <v>43</v>
      </c>
      <c r="D1421">
        <f>VLOOKUP(B1421,Sheet2!$A$1:$B$51,2,FALSE)</f>
        <v>31</v>
      </c>
      <c r="E1421">
        <f>VLOOKUP(C1421,Sheet2!$A$1:$B$51,2,FALSE)</f>
        <v>47</v>
      </c>
      <c r="F1421">
        <v>203</v>
      </c>
      <c r="G1421">
        <v>399</v>
      </c>
      <c r="H1421">
        <v>5897</v>
      </c>
      <c r="I1421">
        <v>239</v>
      </c>
      <c r="J1421">
        <v>453</v>
      </c>
      <c r="K1421">
        <v>10307</v>
      </c>
    </row>
    <row r="1422" spans="1:11" x14ac:dyDescent="0.25">
      <c r="A1422">
        <v>2011</v>
      </c>
      <c r="B1422" t="s">
        <v>28</v>
      </c>
      <c r="C1422" t="s">
        <v>44</v>
      </c>
      <c r="D1422">
        <f>VLOOKUP(B1422,Sheet2!$A$1:$B$51,2,FALSE)</f>
        <v>31</v>
      </c>
      <c r="E1422">
        <f>VLOOKUP(C1422,Sheet2!$A$1:$B$51,2,FALSE)</f>
        <v>48</v>
      </c>
      <c r="F1422">
        <v>1279</v>
      </c>
      <c r="G1422">
        <v>2754</v>
      </c>
      <c r="H1422">
        <v>58407</v>
      </c>
      <c r="I1422">
        <v>1728</v>
      </c>
      <c r="J1422">
        <v>3595</v>
      </c>
      <c r="K1422">
        <v>79178</v>
      </c>
    </row>
    <row r="1423" spans="1:11" x14ac:dyDescent="0.25">
      <c r="A1423">
        <v>2011</v>
      </c>
      <c r="B1423" t="s">
        <v>28</v>
      </c>
      <c r="C1423" t="s">
        <v>45</v>
      </c>
      <c r="D1423">
        <f>VLOOKUP(B1423,Sheet2!$A$1:$B$51,2,FALSE)</f>
        <v>31</v>
      </c>
      <c r="E1423">
        <f>VLOOKUP(C1423,Sheet2!$A$1:$B$51,2,FALSE)</f>
        <v>49</v>
      </c>
      <c r="F1423">
        <v>212</v>
      </c>
      <c r="G1423">
        <v>514</v>
      </c>
      <c r="H1423">
        <v>7169</v>
      </c>
      <c r="I1423">
        <v>173</v>
      </c>
      <c r="J1423">
        <v>430</v>
      </c>
      <c r="K1423">
        <v>8078</v>
      </c>
    </row>
    <row r="1424" spans="1:11" x14ac:dyDescent="0.25">
      <c r="A1424">
        <v>2011</v>
      </c>
      <c r="B1424" t="s">
        <v>28</v>
      </c>
      <c r="C1424" t="s">
        <v>46</v>
      </c>
      <c r="D1424">
        <f>VLOOKUP(B1424,Sheet2!$A$1:$B$51,2,FALSE)</f>
        <v>31</v>
      </c>
      <c r="E1424">
        <f>VLOOKUP(C1424,Sheet2!$A$1:$B$51,2,FALSE)</f>
        <v>50</v>
      </c>
      <c r="F1424">
        <v>13</v>
      </c>
      <c r="G1424">
        <v>28</v>
      </c>
      <c r="H1424">
        <v>573</v>
      </c>
      <c r="I1424">
        <v>13</v>
      </c>
      <c r="J1424">
        <v>26</v>
      </c>
      <c r="K1424">
        <v>673</v>
      </c>
    </row>
    <row r="1425" spans="1:11" x14ac:dyDescent="0.25">
      <c r="A1425">
        <v>2011</v>
      </c>
      <c r="B1425" t="s">
        <v>28</v>
      </c>
      <c r="C1425" t="s">
        <v>47</v>
      </c>
      <c r="D1425">
        <f>VLOOKUP(B1425,Sheet2!$A$1:$B$51,2,FALSE)</f>
        <v>31</v>
      </c>
      <c r="E1425">
        <f>VLOOKUP(C1425,Sheet2!$A$1:$B$51,2,FALSE)</f>
        <v>51</v>
      </c>
      <c r="F1425">
        <v>315</v>
      </c>
      <c r="G1425">
        <v>687</v>
      </c>
      <c r="H1425">
        <v>16666</v>
      </c>
      <c r="I1425">
        <v>321</v>
      </c>
      <c r="J1425">
        <v>675</v>
      </c>
      <c r="K1425">
        <v>17626</v>
      </c>
    </row>
    <row r="1426" spans="1:11" x14ac:dyDescent="0.25">
      <c r="A1426">
        <v>2011</v>
      </c>
      <c r="B1426" t="s">
        <v>28</v>
      </c>
      <c r="C1426" t="s">
        <v>48</v>
      </c>
      <c r="D1426">
        <f>VLOOKUP(B1426,Sheet2!$A$1:$B$51,2,FALSE)</f>
        <v>31</v>
      </c>
      <c r="E1426">
        <f>VLOOKUP(C1426,Sheet2!$A$1:$B$51,2,FALSE)</f>
        <v>53</v>
      </c>
      <c r="F1426">
        <v>395</v>
      </c>
      <c r="G1426">
        <v>792</v>
      </c>
      <c r="H1426">
        <v>14899</v>
      </c>
      <c r="I1426">
        <v>428</v>
      </c>
      <c r="J1426">
        <v>782</v>
      </c>
      <c r="K1426">
        <v>17901</v>
      </c>
    </row>
    <row r="1427" spans="1:11" x14ac:dyDescent="0.25">
      <c r="A1427">
        <v>2011</v>
      </c>
      <c r="B1427" t="s">
        <v>28</v>
      </c>
      <c r="C1427" t="s">
        <v>49</v>
      </c>
      <c r="D1427">
        <f>VLOOKUP(B1427,Sheet2!$A$1:$B$51,2,FALSE)</f>
        <v>31</v>
      </c>
      <c r="E1427">
        <f>VLOOKUP(C1427,Sheet2!$A$1:$B$51,2,FALSE)</f>
        <v>54</v>
      </c>
      <c r="F1427">
        <v>29</v>
      </c>
      <c r="G1427">
        <v>42</v>
      </c>
      <c r="H1427">
        <v>869</v>
      </c>
      <c r="I1427">
        <v>27</v>
      </c>
      <c r="J1427">
        <v>56</v>
      </c>
      <c r="K1427">
        <v>1169</v>
      </c>
    </row>
    <row r="1428" spans="1:11" x14ac:dyDescent="0.25">
      <c r="A1428">
        <v>2011</v>
      </c>
      <c r="B1428" t="s">
        <v>28</v>
      </c>
      <c r="C1428" t="s">
        <v>50</v>
      </c>
      <c r="D1428">
        <f>VLOOKUP(B1428,Sheet2!$A$1:$B$51,2,FALSE)</f>
        <v>31</v>
      </c>
      <c r="E1428">
        <f>VLOOKUP(C1428,Sheet2!$A$1:$B$51,2,FALSE)</f>
        <v>55</v>
      </c>
      <c r="F1428">
        <v>254</v>
      </c>
      <c r="G1428">
        <v>450</v>
      </c>
      <c r="H1428">
        <v>10434</v>
      </c>
      <c r="I1428">
        <v>279</v>
      </c>
      <c r="J1428">
        <v>507</v>
      </c>
      <c r="K1428">
        <v>12408</v>
      </c>
    </row>
    <row r="1429" spans="1:11" x14ac:dyDescent="0.25">
      <c r="A1429">
        <v>2011</v>
      </c>
      <c r="B1429" t="s">
        <v>28</v>
      </c>
      <c r="C1429" t="s">
        <v>51</v>
      </c>
      <c r="D1429">
        <f>VLOOKUP(B1429,Sheet2!$A$1:$B$51,2,FALSE)</f>
        <v>31</v>
      </c>
      <c r="E1429">
        <f>VLOOKUP(C1429,Sheet2!$A$1:$B$51,2,FALSE)</f>
        <v>56</v>
      </c>
      <c r="F1429">
        <v>402</v>
      </c>
      <c r="G1429">
        <v>772</v>
      </c>
      <c r="H1429">
        <v>14383</v>
      </c>
      <c r="I1429">
        <v>448</v>
      </c>
      <c r="J1429">
        <v>894</v>
      </c>
      <c r="K1429">
        <v>39052</v>
      </c>
    </row>
    <row r="1430" spans="1:11" x14ac:dyDescent="0.25">
      <c r="A1430">
        <v>2011</v>
      </c>
      <c r="B1430" t="s">
        <v>29</v>
      </c>
      <c r="C1430" t="s">
        <v>1</v>
      </c>
      <c r="D1430">
        <f>VLOOKUP(B1430,Sheet2!$A$1:$B$51,2,FALSE)</f>
        <v>32</v>
      </c>
      <c r="E1430">
        <f>VLOOKUP(C1430,Sheet2!$A$1:$B$51,2,FALSE)</f>
        <v>1</v>
      </c>
      <c r="F1430">
        <v>214</v>
      </c>
      <c r="G1430">
        <v>418</v>
      </c>
      <c r="H1430">
        <v>9517</v>
      </c>
      <c r="I1430">
        <v>239</v>
      </c>
      <c r="J1430">
        <v>503</v>
      </c>
      <c r="K1430">
        <v>11341</v>
      </c>
    </row>
    <row r="1431" spans="1:11" x14ac:dyDescent="0.25">
      <c r="A1431">
        <v>2011</v>
      </c>
      <c r="B1431" t="s">
        <v>29</v>
      </c>
      <c r="C1431" t="s">
        <v>2</v>
      </c>
      <c r="D1431">
        <f>VLOOKUP(B1431,Sheet2!$A$1:$B$51,2,FALSE)</f>
        <v>32</v>
      </c>
      <c r="E1431">
        <f>VLOOKUP(C1431,Sheet2!$A$1:$B$51,2,FALSE)</f>
        <v>2</v>
      </c>
      <c r="F1431">
        <v>368</v>
      </c>
      <c r="G1431">
        <v>731</v>
      </c>
      <c r="H1431">
        <v>17227</v>
      </c>
      <c r="I1431">
        <v>296</v>
      </c>
      <c r="J1431">
        <v>583</v>
      </c>
      <c r="K1431">
        <v>11933</v>
      </c>
    </row>
    <row r="1432" spans="1:11" x14ac:dyDescent="0.25">
      <c r="A1432">
        <v>2011</v>
      </c>
      <c r="B1432" t="s">
        <v>29</v>
      </c>
      <c r="C1432" t="s">
        <v>3</v>
      </c>
      <c r="D1432">
        <f>VLOOKUP(B1432,Sheet2!$A$1:$B$51,2,FALSE)</f>
        <v>32</v>
      </c>
      <c r="E1432">
        <f>VLOOKUP(C1432,Sheet2!$A$1:$B$51,2,FALSE)</f>
        <v>4</v>
      </c>
      <c r="F1432">
        <v>3097</v>
      </c>
      <c r="G1432">
        <v>6481</v>
      </c>
      <c r="H1432">
        <v>123546</v>
      </c>
      <c r="I1432">
        <v>3059</v>
      </c>
      <c r="J1432">
        <v>6084</v>
      </c>
      <c r="K1432">
        <v>134332</v>
      </c>
    </row>
    <row r="1433" spans="1:11" x14ac:dyDescent="0.25">
      <c r="A1433">
        <v>2011</v>
      </c>
      <c r="B1433" t="s">
        <v>29</v>
      </c>
      <c r="C1433" t="s">
        <v>4</v>
      </c>
      <c r="D1433">
        <f>VLOOKUP(B1433,Sheet2!$A$1:$B$51,2,FALSE)</f>
        <v>32</v>
      </c>
      <c r="E1433">
        <f>VLOOKUP(C1433,Sheet2!$A$1:$B$51,2,FALSE)</f>
        <v>5</v>
      </c>
      <c r="F1433">
        <v>235</v>
      </c>
      <c r="G1433">
        <v>427</v>
      </c>
      <c r="H1433">
        <v>22992</v>
      </c>
      <c r="I1433">
        <v>277</v>
      </c>
      <c r="J1433">
        <v>564</v>
      </c>
      <c r="K1433">
        <v>10663</v>
      </c>
    </row>
    <row r="1434" spans="1:11" x14ac:dyDescent="0.25">
      <c r="A1434">
        <v>2011</v>
      </c>
      <c r="B1434" t="s">
        <v>29</v>
      </c>
      <c r="C1434" t="s">
        <v>5</v>
      </c>
      <c r="D1434">
        <f>VLOOKUP(B1434,Sheet2!$A$1:$B$51,2,FALSE)</f>
        <v>32</v>
      </c>
      <c r="E1434">
        <f>VLOOKUP(C1434,Sheet2!$A$1:$B$51,2,FALSE)</f>
        <v>6</v>
      </c>
      <c r="F1434">
        <v>15264</v>
      </c>
      <c r="G1434">
        <v>28563</v>
      </c>
      <c r="H1434">
        <v>816210</v>
      </c>
      <c r="I1434">
        <v>13642</v>
      </c>
      <c r="J1434">
        <v>26229</v>
      </c>
      <c r="K1434">
        <v>511430</v>
      </c>
    </row>
    <row r="1435" spans="1:11" x14ac:dyDescent="0.25">
      <c r="A1435">
        <v>2011</v>
      </c>
      <c r="B1435" t="s">
        <v>29</v>
      </c>
      <c r="C1435" t="s">
        <v>6</v>
      </c>
      <c r="D1435">
        <f>VLOOKUP(B1435,Sheet2!$A$1:$B$51,2,FALSE)</f>
        <v>32</v>
      </c>
      <c r="E1435">
        <f>VLOOKUP(C1435,Sheet2!$A$1:$B$51,2,FALSE)</f>
        <v>8</v>
      </c>
      <c r="F1435">
        <v>1352</v>
      </c>
      <c r="G1435">
        <v>2536</v>
      </c>
      <c r="H1435">
        <v>64050</v>
      </c>
      <c r="I1435">
        <v>1702</v>
      </c>
      <c r="J1435">
        <v>3399</v>
      </c>
      <c r="K1435">
        <v>77611</v>
      </c>
    </row>
    <row r="1436" spans="1:11" x14ac:dyDescent="0.25">
      <c r="A1436">
        <v>2011</v>
      </c>
      <c r="B1436" t="s">
        <v>29</v>
      </c>
      <c r="C1436" t="s">
        <v>7</v>
      </c>
      <c r="D1436">
        <f>VLOOKUP(B1436,Sheet2!$A$1:$B$51,2,FALSE)</f>
        <v>32</v>
      </c>
      <c r="E1436">
        <f>VLOOKUP(C1436,Sheet2!$A$1:$B$51,2,FALSE)</f>
        <v>9</v>
      </c>
      <c r="F1436">
        <v>201</v>
      </c>
      <c r="G1436">
        <v>312</v>
      </c>
      <c r="H1436">
        <v>11281</v>
      </c>
      <c r="I1436">
        <v>180</v>
      </c>
      <c r="J1436">
        <v>310</v>
      </c>
      <c r="K1436">
        <v>7988</v>
      </c>
    </row>
    <row r="1437" spans="1:11" x14ac:dyDescent="0.25">
      <c r="A1437">
        <v>2011</v>
      </c>
      <c r="B1437" t="s">
        <v>29</v>
      </c>
      <c r="C1437" t="s">
        <v>8</v>
      </c>
      <c r="D1437">
        <f>VLOOKUP(B1437,Sheet2!$A$1:$B$51,2,FALSE)</f>
        <v>32</v>
      </c>
      <c r="E1437">
        <f>VLOOKUP(C1437,Sheet2!$A$1:$B$51,2,FALSE)</f>
        <v>10</v>
      </c>
      <c r="F1437">
        <v>54</v>
      </c>
      <c r="G1437">
        <v>88</v>
      </c>
      <c r="H1437">
        <v>3116</v>
      </c>
      <c r="I1437">
        <v>62</v>
      </c>
      <c r="J1437">
        <v>103</v>
      </c>
      <c r="K1437">
        <v>2255</v>
      </c>
    </row>
    <row r="1438" spans="1:11" x14ac:dyDescent="0.25">
      <c r="A1438">
        <v>2011</v>
      </c>
      <c r="B1438" t="s">
        <v>29</v>
      </c>
      <c r="C1438" t="s">
        <v>9</v>
      </c>
      <c r="D1438">
        <f>VLOOKUP(B1438,Sheet2!$A$1:$B$51,2,FALSE)</f>
        <v>32</v>
      </c>
      <c r="E1438">
        <f>VLOOKUP(C1438,Sheet2!$A$1:$B$51,2,FALSE)</f>
        <v>11</v>
      </c>
      <c r="F1438">
        <v>45</v>
      </c>
      <c r="G1438">
        <v>63</v>
      </c>
      <c r="H1438">
        <v>2653</v>
      </c>
      <c r="I1438">
        <v>62</v>
      </c>
      <c r="J1438">
        <v>77</v>
      </c>
      <c r="K1438">
        <v>2348</v>
      </c>
    </row>
    <row r="1439" spans="1:11" x14ac:dyDescent="0.25">
      <c r="A1439">
        <v>2011</v>
      </c>
      <c r="B1439" t="s">
        <v>29</v>
      </c>
      <c r="C1439" t="s">
        <v>10</v>
      </c>
      <c r="D1439">
        <f>VLOOKUP(B1439,Sheet2!$A$1:$B$51,2,FALSE)</f>
        <v>32</v>
      </c>
      <c r="E1439">
        <f>VLOOKUP(C1439,Sheet2!$A$1:$B$51,2,FALSE)</f>
        <v>12</v>
      </c>
      <c r="F1439">
        <v>2271</v>
      </c>
      <c r="G1439">
        <v>3632</v>
      </c>
      <c r="H1439">
        <v>87115</v>
      </c>
      <c r="I1439">
        <v>2645</v>
      </c>
      <c r="J1439">
        <v>4364</v>
      </c>
      <c r="K1439">
        <v>111373</v>
      </c>
    </row>
    <row r="1440" spans="1:11" x14ac:dyDescent="0.25">
      <c r="A1440">
        <v>2011</v>
      </c>
      <c r="B1440" t="s">
        <v>29</v>
      </c>
      <c r="C1440" t="s">
        <v>11</v>
      </c>
      <c r="D1440">
        <f>VLOOKUP(B1440,Sheet2!$A$1:$B$51,2,FALSE)</f>
        <v>32</v>
      </c>
      <c r="E1440">
        <f>VLOOKUP(C1440,Sheet2!$A$1:$B$51,2,FALSE)</f>
        <v>13</v>
      </c>
      <c r="F1440">
        <v>645</v>
      </c>
      <c r="G1440">
        <v>1203</v>
      </c>
      <c r="H1440">
        <v>28086</v>
      </c>
      <c r="I1440">
        <v>717</v>
      </c>
      <c r="J1440">
        <v>1362</v>
      </c>
      <c r="K1440">
        <v>26466</v>
      </c>
    </row>
    <row r="1441" spans="1:11" x14ac:dyDescent="0.25">
      <c r="A1441">
        <v>2011</v>
      </c>
      <c r="B1441" t="s">
        <v>29</v>
      </c>
      <c r="C1441" t="s">
        <v>12</v>
      </c>
      <c r="D1441">
        <f>VLOOKUP(B1441,Sheet2!$A$1:$B$51,2,FALSE)</f>
        <v>32</v>
      </c>
      <c r="E1441">
        <f>VLOOKUP(C1441,Sheet2!$A$1:$B$51,2,FALSE)</f>
        <v>15</v>
      </c>
      <c r="F1441">
        <v>982</v>
      </c>
      <c r="G1441">
        <v>1739</v>
      </c>
      <c r="H1441">
        <v>36200</v>
      </c>
      <c r="I1441">
        <v>813</v>
      </c>
      <c r="J1441">
        <v>1449</v>
      </c>
      <c r="K1441">
        <v>27484</v>
      </c>
    </row>
    <row r="1442" spans="1:11" x14ac:dyDescent="0.25">
      <c r="A1442">
        <v>2011</v>
      </c>
      <c r="B1442" t="s">
        <v>29</v>
      </c>
      <c r="C1442" t="s">
        <v>13</v>
      </c>
      <c r="D1442">
        <f>VLOOKUP(B1442,Sheet2!$A$1:$B$51,2,FALSE)</f>
        <v>32</v>
      </c>
      <c r="E1442">
        <f>VLOOKUP(C1442,Sheet2!$A$1:$B$51,2,FALSE)</f>
        <v>16</v>
      </c>
      <c r="F1442">
        <v>784</v>
      </c>
      <c r="G1442">
        <v>1600</v>
      </c>
      <c r="H1442">
        <v>30236</v>
      </c>
      <c r="I1442">
        <v>996</v>
      </c>
      <c r="J1442">
        <v>2109</v>
      </c>
      <c r="K1442">
        <v>39081</v>
      </c>
    </row>
    <row r="1443" spans="1:11" x14ac:dyDescent="0.25">
      <c r="A1443">
        <v>2011</v>
      </c>
      <c r="B1443" t="s">
        <v>29</v>
      </c>
      <c r="C1443" t="s">
        <v>14</v>
      </c>
      <c r="D1443">
        <f>VLOOKUP(B1443,Sheet2!$A$1:$B$51,2,FALSE)</f>
        <v>32</v>
      </c>
      <c r="E1443">
        <f>VLOOKUP(C1443,Sheet2!$A$1:$B$51,2,FALSE)</f>
        <v>17</v>
      </c>
      <c r="F1443">
        <v>1316</v>
      </c>
      <c r="G1443">
        <v>2329</v>
      </c>
      <c r="H1443">
        <v>64477</v>
      </c>
      <c r="I1443">
        <v>1111</v>
      </c>
      <c r="J1443">
        <v>1957</v>
      </c>
      <c r="K1443">
        <v>44409</v>
      </c>
    </row>
    <row r="1444" spans="1:11" x14ac:dyDescent="0.25">
      <c r="A1444">
        <v>2011</v>
      </c>
      <c r="B1444" t="s">
        <v>29</v>
      </c>
      <c r="C1444" t="s">
        <v>15</v>
      </c>
      <c r="D1444">
        <f>VLOOKUP(B1444,Sheet2!$A$1:$B$51,2,FALSE)</f>
        <v>32</v>
      </c>
      <c r="E1444">
        <f>VLOOKUP(C1444,Sheet2!$A$1:$B$51,2,FALSE)</f>
        <v>18</v>
      </c>
      <c r="F1444">
        <v>454</v>
      </c>
      <c r="G1444">
        <v>795</v>
      </c>
      <c r="H1444">
        <v>18136</v>
      </c>
      <c r="I1444">
        <v>435</v>
      </c>
      <c r="J1444">
        <v>816</v>
      </c>
      <c r="K1444">
        <v>16651</v>
      </c>
    </row>
    <row r="1445" spans="1:11" x14ac:dyDescent="0.25">
      <c r="A1445">
        <v>2011</v>
      </c>
      <c r="B1445" t="s">
        <v>29</v>
      </c>
      <c r="C1445" t="s">
        <v>16</v>
      </c>
      <c r="D1445">
        <f>VLOOKUP(B1445,Sheet2!$A$1:$B$51,2,FALSE)</f>
        <v>32</v>
      </c>
      <c r="E1445">
        <f>VLOOKUP(C1445,Sheet2!$A$1:$B$51,2,FALSE)</f>
        <v>19</v>
      </c>
      <c r="F1445">
        <v>257</v>
      </c>
      <c r="G1445">
        <v>468</v>
      </c>
      <c r="H1445">
        <v>14150</v>
      </c>
      <c r="I1445">
        <v>247</v>
      </c>
      <c r="J1445">
        <v>469</v>
      </c>
      <c r="K1445">
        <v>9379</v>
      </c>
    </row>
    <row r="1446" spans="1:11" x14ac:dyDescent="0.25">
      <c r="A1446">
        <v>2011</v>
      </c>
      <c r="B1446" t="s">
        <v>29</v>
      </c>
      <c r="C1446" t="s">
        <v>17</v>
      </c>
      <c r="D1446">
        <f>VLOOKUP(B1446,Sheet2!$A$1:$B$51,2,FALSE)</f>
        <v>32</v>
      </c>
      <c r="E1446">
        <f>VLOOKUP(C1446,Sheet2!$A$1:$B$51,2,FALSE)</f>
        <v>20</v>
      </c>
      <c r="F1446">
        <v>318</v>
      </c>
      <c r="G1446">
        <v>575</v>
      </c>
      <c r="H1446">
        <v>11172</v>
      </c>
      <c r="I1446">
        <v>288</v>
      </c>
      <c r="J1446">
        <v>576</v>
      </c>
      <c r="K1446">
        <v>11245</v>
      </c>
    </row>
    <row r="1447" spans="1:11" x14ac:dyDescent="0.25">
      <c r="A1447">
        <v>2011</v>
      </c>
      <c r="B1447" t="s">
        <v>29</v>
      </c>
      <c r="C1447" t="s">
        <v>18</v>
      </c>
      <c r="D1447">
        <f>VLOOKUP(B1447,Sheet2!$A$1:$B$51,2,FALSE)</f>
        <v>32</v>
      </c>
      <c r="E1447">
        <f>VLOOKUP(C1447,Sheet2!$A$1:$B$51,2,FALSE)</f>
        <v>21</v>
      </c>
      <c r="F1447">
        <v>214</v>
      </c>
      <c r="G1447">
        <v>355</v>
      </c>
      <c r="H1447">
        <v>9123</v>
      </c>
      <c r="I1447">
        <v>271</v>
      </c>
      <c r="J1447">
        <v>507</v>
      </c>
      <c r="K1447">
        <v>10742</v>
      </c>
    </row>
    <row r="1448" spans="1:11" x14ac:dyDescent="0.25">
      <c r="A1448">
        <v>2011</v>
      </c>
      <c r="B1448" t="s">
        <v>29</v>
      </c>
      <c r="C1448" t="s">
        <v>19</v>
      </c>
      <c r="D1448">
        <f>VLOOKUP(B1448,Sheet2!$A$1:$B$51,2,FALSE)</f>
        <v>32</v>
      </c>
      <c r="E1448">
        <f>VLOOKUP(C1448,Sheet2!$A$1:$B$51,2,FALSE)</f>
        <v>22</v>
      </c>
      <c r="F1448">
        <v>288</v>
      </c>
      <c r="G1448">
        <v>546</v>
      </c>
      <c r="H1448">
        <v>9481</v>
      </c>
      <c r="I1448">
        <v>327</v>
      </c>
      <c r="J1448">
        <v>611</v>
      </c>
      <c r="K1448">
        <v>12024</v>
      </c>
    </row>
    <row r="1449" spans="1:11" x14ac:dyDescent="0.25">
      <c r="A1449">
        <v>2011</v>
      </c>
      <c r="B1449" t="s">
        <v>29</v>
      </c>
      <c r="C1449" t="s">
        <v>20</v>
      </c>
      <c r="D1449">
        <f>VLOOKUP(B1449,Sheet2!$A$1:$B$51,2,FALSE)</f>
        <v>32</v>
      </c>
      <c r="E1449">
        <f>VLOOKUP(C1449,Sheet2!$A$1:$B$51,2,FALSE)</f>
        <v>23</v>
      </c>
      <c r="F1449">
        <v>62</v>
      </c>
      <c r="G1449">
        <v>95</v>
      </c>
      <c r="H1449">
        <v>2279</v>
      </c>
      <c r="I1449">
        <v>78</v>
      </c>
      <c r="J1449">
        <v>125</v>
      </c>
      <c r="K1449">
        <v>1797</v>
      </c>
    </row>
    <row r="1450" spans="1:11" x14ac:dyDescent="0.25">
      <c r="A1450">
        <v>2011</v>
      </c>
      <c r="B1450" t="s">
        <v>29</v>
      </c>
      <c r="C1450" t="s">
        <v>21</v>
      </c>
      <c r="D1450">
        <f>VLOOKUP(B1450,Sheet2!$A$1:$B$51,2,FALSE)</f>
        <v>32</v>
      </c>
      <c r="E1450">
        <f>VLOOKUP(C1450,Sheet2!$A$1:$B$51,2,FALSE)</f>
        <v>24</v>
      </c>
      <c r="F1450">
        <v>364</v>
      </c>
      <c r="G1450">
        <v>635</v>
      </c>
      <c r="H1450">
        <v>21090</v>
      </c>
      <c r="I1450">
        <v>398</v>
      </c>
      <c r="J1450">
        <v>770</v>
      </c>
      <c r="K1450">
        <v>19481</v>
      </c>
    </row>
    <row r="1451" spans="1:11" x14ac:dyDescent="0.25">
      <c r="A1451">
        <v>2011</v>
      </c>
      <c r="B1451" t="s">
        <v>29</v>
      </c>
      <c r="C1451" t="s">
        <v>22</v>
      </c>
      <c r="D1451">
        <f>VLOOKUP(B1451,Sheet2!$A$1:$B$51,2,FALSE)</f>
        <v>32</v>
      </c>
      <c r="E1451">
        <f>VLOOKUP(C1451,Sheet2!$A$1:$B$51,2,FALSE)</f>
        <v>25</v>
      </c>
      <c r="F1451">
        <v>379</v>
      </c>
      <c r="G1451">
        <v>578</v>
      </c>
      <c r="H1451">
        <v>18255</v>
      </c>
      <c r="I1451">
        <v>316</v>
      </c>
      <c r="J1451">
        <v>519</v>
      </c>
      <c r="K1451">
        <v>12309</v>
      </c>
    </row>
    <row r="1452" spans="1:11" x14ac:dyDescent="0.25">
      <c r="A1452">
        <v>2011</v>
      </c>
      <c r="B1452" t="s">
        <v>29</v>
      </c>
      <c r="C1452" t="s">
        <v>23</v>
      </c>
      <c r="D1452">
        <f>VLOOKUP(B1452,Sheet2!$A$1:$B$51,2,FALSE)</f>
        <v>32</v>
      </c>
      <c r="E1452">
        <f>VLOOKUP(C1452,Sheet2!$A$1:$B$51,2,FALSE)</f>
        <v>26</v>
      </c>
      <c r="F1452">
        <v>820</v>
      </c>
      <c r="G1452">
        <v>1313</v>
      </c>
      <c r="H1452">
        <v>28263</v>
      </c>
      <c r="I1452">
        <v>842</v>
      </c>
      <c r="J1452">
        <v>1557</v>
      </c>
      <c r="K1452">
        <v>30179</v>
      </c>
    </row>
    <row r="1453" spans="1:11" x14ac:dyDescent="0.25">
      <c r="A1453">
        <v>2011</v>
      </c>
      <c r="B1453" t="s">
        <v>29</v>
      </c>
      <c r="C1453" t="s">
        <v>24</v>
      </c>
      <c r="D1453">
        <f>VLOOKUP(B1453,Sheet2!$A$1:$B$51,2,FALSE)</f>
        <v>32</v>
      </c>
      <c r="E1453">
        <f>VLOOKUP(C1453,Sheet2!$A$1:$B$51,2,FALSE)</f>
        <v>27</v>
      </c>
      <c r="F1453">
        <v>456</v>
      </c>
      <c r="G1453">
        <v>750</v>
      </c>
      <c r="H1453">
        <v>30798</v>
      </c>
      <c r="I1453">
        <v>448</v>
      </c>
      <c r="J1453">
        <v>836</v>
      </c>
      <c r="K1453">
        <v>18787</v>
      </c>
    </row>
    <row r="1454" spans="1:11" x14ac:dyDescent="0.25">
      <c r="A1454">
        <v>2011</v>
      </c>
      <c r="B1454" t="s">
        <v>29</v>
      </c>
      <c r="C1454" t="s">
        <v>25</v>
      </c>
      <c r="D1454">
        <f>VLOOKUP(B1454,Sheet2!$A$1:$B$51,2,FALSE)</f>
        <v>32</v>
      </c>
      <c r="E1454">
        <f>VLOOKUP(C1454,Sheet2!$A$1:$B$51,2,FALSE)</f>
        <v>28</v>
      </c>
      <c r="F1454">
        <v>229</v>
      </c>
      <c r="G1454">
        <v>457</v>
      </c>
      <c r="H1454">
        <v>7511</v>
      </c>
      <c r="I1454">
        <v>189</v>
      </c>
      <c r="J1454">
        <v>373</v>
      </c>
      <c r="K1454">
        <v>6260</v>
      </c>
    </row>
    <row r="1455" spans="1:11" x14ac:dyDescent="0.25">
      <c r="A1455">
        <v>2011</v>
      </c>
      <c r="B1455" t="s">
        <v>29</v>
      </c>
      <c r="C1455" t="s">
        <v>26</v>
      </c>
      <c r="D1455">
        <f>VLOOKUP(B1455,Sheet2!$A$1:$B$51,2,FALSE)</f>
        <v>32</v>
      </c>
      <c r="E1455">
        <f>VLOOKUP(C1455,Sheet2!$A$1:$B$51,2,FALSE)</f>
        <v>29</v>
      </c>
      <c r="F1455">
        <v>519</v>
      </c>
      <c r="G1455">
        <v>954</v>
      </c>
      <c r="H1455">
        <v>27345</v>
      </c>
      <c r="I1455">
        <v>552</v>
      </c>
      <c r="J1455">
        <v>1087</v>
      </c>
      <c r="K1455">
        <v>24440</v>
      </c>
    </row>
    <row r="1456" spans="1:11" x14ac:dyDescent="0.25">
      <c r="A1456">
        <v>2011</v>
      </c>
      <c r="B1456" t="s">
        <v>29</v>
      </c>
      <c r="C1456" t="s">
        <v>27</v>
      </c>
      <c r="D1456">
        <f>VLOOKUP(B1456,Sheet2!$A$1:$B$51,2,FALSE)</f>
        <v>32</v>
      </c>
      <c r="E1456">
        <f>VLOOKUP(C1456,Sheet2!$A$1:$B$51,2,FALSE)</f>
        <v>30</v>
      </c>
      <c r="F1456">
        <v>330</v>
      </c>
      <c r="G1456">
        <v>556</v>
      </c>
      <c r="H1456">
        <v>14614</v>
      </c>
      <c r="I1456">
        <v>415</v>
      </c>
      <c r="J1456">
        <v>807</v>
      </c>
      <c r="K1456">
        <v>17072</v>
      </c>
    </row>
    <row r="1457" spans="1:11" x14ac:dyDescent="0.25">
      <c r="A1457">
        <v>2011</v>
      </c>
      <c r="B1457" t="s">
        <v>29</v>
      </c>
      <c r="C1457" t="s">
        <v>28</v>
      </c>
      <c r="D1457">
        <f>VLOOKUP(B1457,Sheet2!$A$1:$B$51,2,FALSE)</f>
        <v>32</v>
      </c>
      <c r="E1457">
        <f>VLOOKUP(C1457,Sheet2!$A$1:$B$51,2,FALSE)</f>
        <v>31</v>
      </c>
      <c r="F1457">
        <v>274</v>
      </c>
      <c r="G1457">
        <v>553</v>
      </c>
      <c r="H1457">
        <v>12187</v>
      </c>
      <c r="I1457">
        <v>299</v>
      </c>
      <c r="J1457">
        <v>627</v>
      </c>
      <c r="K1457">
        <v>13062</v>
      </c>
    </row>
    <row r="1458" spans="1:11" x14ac:dyDescent="0.25">
      <c r="A1458">
        <v>2011</v>
      </c>
      <c r="B1458" t="s">
        <v>29</v>
      </c>
      <c r="C1458" t="s">
        <v>29</v>
      </c>
      <c r="D1458">
        <f>VLOOKUP(B1458,Sheet2!$A$1:$B$51,2,FALSE)</f>
        <v>32</v>
      </c>
      <c r="E1458">
        <f>VLOOKUP(C1458,Sheet2!$A$1:$B$51,2,FALSE)</f>
        <v>32</v>
      </c>
      <c r="F1458">
        <v>937701</v>
      </c>
      <c r="G1458">
        <v>2043554</v>
      </c>
      <c r="H1458">
        <v>49701977</v>
      </c>
      <c r="I1458">
        <v>937701</v>
      </c>
      <c r="J1458">
        <v>2043554</v>
      </c>
      <c r="K1458">
        <v>49701977</v>
      </c>
    </row>
    <row r="1459" spans="1:11" x14ac:dyDescent="0.25">
      <c r="A1459">
        <v>2011</v>
      </c>
      <c r="B1459" t="s">
        <v>29</v>
      </c>
      <c r="C1459" t="s">
        <v>30</v>
      </c>
      <c r="D1459">
        <f>VLOOKUP(B1459,Sheet2!$A$1:$B$51,2,FALSE)</f>
        <v>32</v>
      </c>
      <c r="E1459">
        <f>VLOOKUP(C1459,Sheet2!$A$1:$B$51,2,FALSE)</f>
        <v>33</v>
      </c>
      <c r="F1459">
        <v>88</v>
      </c>
      <c r="G1459">
        <v>126</v>
      </c>
      <c r="H1459">
        <v>3724</v>
      </c>
      <c r="I1459">
        <v>89</v>
      </c>
      <c r="J1459">
        <v>156</v>
      </c>
      <c r="K1459">
        <v>2895</v>
      </c>
    </row>
    <row r="1460" spans="1:11" x14ac:dyDescent="0.25">
      <c r="A1460">
        <v>2011</v>
      </c>
      <c r="B1460" t="s">
        <v>29</v>
      </c>
      <c r="C1460" t="s">
        <v>31</v>
      </c>
      <c r="D1460">
        <f>VLOOKUP(B1460,Sheet2!$A$1:$B$51,2,FALSE)</f>
        <v>32</v>
      </c>
      <c r="E1460">
        <f>VLOOKUP(C1460,Sheet2!$A$1:$B$51,2,FALSE)</f>
        <v>34</v>
      </c>
      <c r="F1460">
        <v>586</v>
      </c>
      <c r="G1460">
        <v>988</v>
      </c>
      <c r="H1460">
        <v>36889</v>
      </c>
      <c r="I1460">
        <v>438</v>
      </c>
      <c r="J1460">
        <v>790</v>
      </c>
      <c r="K1460">
        <v>20232</v>
      </c>
    </row>
    <row r="1461" spans="1:11" x14ac:dyDescent="0.25">
      <c r="A1461">
        <v>2011</v>
      </c>
      <c r="B1461" t="s">
        <v>29</v>
      </c>
      <c r="C1461" t="s">
        <v>32</v>
      </c>
      <c r="D1461">
        <f>VLOOKUP(B1461,Sheet2!$A$1:$B$51,2,FALSE)</f>
        <v>32</v>
      </c>
      <c r="E1461">
        <f>VLOOKUP(C1461,Sheet2!$A$1:$B$51,2,FALSE)</f>
        <v>35</v>
      </c>
      <c r="F1461">
        <v>650</v>
      </c>
      <c r="G1461">
        <v>1221</v>
      </c>
      <c r="H1461">
        <v>25449</v>
      </c>
      <c r="I1461">
        <v>806</v>
      </c>
      <c r="J1461">
        <v>1669</v>
      </c>
      <c r="K1461">
        <v>36308</v>
      </c>
    </row>
    <row r="1462" spans="1:11" x14ac:dyDescent="0.25">
      <c r="A1462">
        <v>2011</v>
      </c>
      <c r="B1462" t="s">
        <v>29</v>
      </c>
      <c r="C1462" t="s">
        <v>33</v>
      </c>
      <c r="D1462">
        <f>VLOOKUP(B1462,Sheet2!$A$1:$B$51,2,FALSE)</f>
        <v>32</v>
      </c>
      <c r="E1462">
        <f>VLOOKUP(C1462,Sheet2!$A$1:$B$51,2,FALSE)</f>
        <v>36</v>
      </c>
      <c r="F1462">
        <v>1278</v>
      </c>
      <c r="G1462">
        <v>2025</v>
      </c>
      <c r="H1462">
        <v>59618</v>
      </c>
      <c r="I1462">
        <v>1083</v>
      </c>
      <c r="J1462">
        <v>1728</v>
      </c>
      <c r="K1462">
        <v>42576</v>
      </c>
    </row>
    <row r="1463" spans="1:11" x14ac:dyDescent="0.25">
      <c r="A1463">
        <v>2011</v>
      </c>
      <c r="B1463" t="s">
        <v>29</v>
      </c>
      <c r="C1463" t="s">
        <v>34</v>
      </c>
      <c r="D1463">
        <f>VLOOKUP(B1463,Sheet2!$A$1:$B$51,2,FALSE)</f>
        <v>32</v>
      </c>
      <c r="E1463">
        <f>VLOOKUP(C1463,Sheet2!$A$1:$B$51,2,FALSE)</f>
        <v>37</v>
      </c>
      <c r="F1463">
        <v>582</v>
      </c>
      <c r="G1463">
        <v>1045</v>
      </c>
      <c r="H1463">
        <v>22307</v>
      </c>
      <c r="I1463">
        <v>612</v>
      </c>
      <c r="J1463">
        <v>1200</v>
      </c>
      <c r="K1463">
        <v>24841</v>
      </c>
    </row>
    <row r="1464" spans="1:11" x14ac:dyDescent="0.25">
      <c r="A1464">
        <v>2011</v>
      </c>
      <c r="B1464" t="s">
        <v>29</v>
      </c>
      <c r="C1464" t="s">
        <v>35</v>
      </c>
      <c r="D1464">
        <f>VLOOKUP(B1464,Sheet2!$A$1:$B$51,2,FALSE)</f>
        <v>32</v>
      </c>
      <c r="E1464">
        <f>VLOOKUP(C1464,Sheet2!$A$1:$B$51,2,FALSE)</f>
        <v>38</v>
      </c>
      <c r="F1464">
        <v>111</v>
      </c>
      <c r="G1464">
        <v>203</v>
      </c>
      <c r="H1464">
        <v>4591</v>
      </c>
      <c r="I1464">
        <v>156</v>
      </c>
      <c r="J1464">
        <v>315</v>
      </c>
      <c r="K1464">
        <v>5596</v>
      </c>
    </row>
    <row r="1465" spans="1:11" x14ac:dyDescent="0.25">
      <c r="A1465">
        <v>2011</v>
      </c>
      <c r="B1465" t="s">
        <v>29</v>
      </c>
      <c r="C1465" t="s">
        <v>36</v>
      </c>
      <c r="D1465">
        <f>VLOOKUP(B1465,Sheet2!$A$1:$B$51,2,FALSE)</f>
        <v>32</v>
      </c>
      <c r="E1465">
        <f>VLOOKUP(C1465,Sheet2!$A$1:$B$51,2,FALSE)</f>
        <v>39</v>
      </c>
      <c r="F1465">
        <v>782</v>
      </c>
      <c r="G1465">
        <v>1321</v>
      </c>
      <c r="H1465">
        <v>31783</v>
      </c>
      <c r="I1465">
        <v>776</v>
      </c>
      <c r="J1465">
        <v>1396</v>
      </c>
      <c r="K1465">
        <v>32947</v>
      </c>
    </row>
    <row r="1466" spans="1:11" x14ac:dyDescent="0.25">
      <c r="A1466">
        <v>2011</v>
      </c>
      <c r="B1466" t="s">
        <v>29</v>
      </c>
      <c r="C1466" t="s">
        <v>37</v>
      </c>
      <c r="D1466">
        <f>VLOOKUP(B1466,Sheet2!$A$1:$B$51,2,FALSE)</f>
        <v>32</v>
      </c>
      <c r="E1466">
        <f>VLOOKUP(C1466,Sheet2!$A$1:$B$51,2,FALSE)</f>
        <v>40</v>
      </c>
      <c r="F1466">
        <v>411</v>
      </c>
      <c r="G1466">
        <v>817</v>
      </c>
      <c r="H1466">
        <v>19134</v>
      </c>
      <c r="I1466">
        <v>490</v>
      </c>
      <c r="J1466">
        <v>1023</v>
      </c>
      <c r="K1466">
        <v>16771</v>
      </c>
    </row>
    <row r="1467" spans="1:11" x14ac:dyDescent="0.25">
      <c r="A1467">
        <v>2011</v>
      </c>
      <c r="B1467" t="s">
        <v>29</v>
      </c>
      <c r="C1467" t="s">
        <v>38</v>
      </c>
      <c r="D1467">
        <f>VLOOKUP(B1467,Sheet2!$A$1:$B$51,2,FALSE)</f>
        <v>32</v>
      </c>
      <c r="E1467">
        <f>VLOOKUP(C1467,Sheet2!$A$1:$B$51,2,FALSE)</f>
        <v>41</v>
      </c>
      <c r="F1467">
        <v>1161</v>
      </c>
      <c r="G1467">
        <v>2064</v>
      </c>
      <c r="H1467">
        <v>48766</v>
      </c>
      <c r="I1467">
        <v>1495</v>
      </c>
      <c r="J1467">
        <v>2830</v>
      </c>
      <c r="K1467">
        <v>52352</v>
      </c>
    </row>
    <row r="1468" spans="1:11" x14ac:dyDescent="0.25">
      <c r="A1468">
        <v>2011</v>
      </c>
      <c r="B1468" t="s">
        <v>29</v>
      </c>
      <c r="C1468" t="s">
        <v>39</v>
      </c>
      <c r="D1468">
        <f>VLOOKUP(B1468,Sheet2!$A$1:$B$51,2,FALSE)</f>
        <v>32</v>
      </c>
      <c r="E1468">
        <f>VLOOKUP(C1468,Sheet2!$A$1:$B$51,2,FALSE)</f>
        <v>42</v>
      </c>
      <c r="F1468">
        <v>642</v>
      </c>
      <c r="G1468">
        <v>1053</v>
      </c>
      <c r="H1468">
        <v>25416</v>
      </c>
      <c r="I1468">
        <v>712</v>
      </c>
      <c r="J1468">
        <v>1401</v>
      </c>
      <c r="K1468">
        <v>30486</v>
      </c>
    </row>
    <row r="1469" spans="1:11" x14ac:dyDescent="0.25">
      <c r="A1469">
        <v>2011</v>
      </c>
      <c r="B1469" t="s">
        <v>29</v>
      </c>
      <c r="C1469" t="s">
        <v>40</v>
      </c>
      <c r="D1469">
        <f>VLOOKUP(B1469,Sheet2!$A$1:$B$51,2,FALSE)</f>
        <v>32</v>
      </c>
      <c r="E1469">
        <f>VLOOKUP(C1469,Sheet2!$A$1:$B$51,2,FALSE)</f>
        <v>44</v>
      </c>
      <c r="F1469">
        <v>76</v>
      </c>
      <c r="G1469">
        <v>117</v>
      </c>
      <c r="H1469">
        <v>3009</v>
      </c>
      <c r="I1469">
        <v>61</v>
      </c>
      <c r="J1469">
        <v>108</v>
      </c>
      <c r="K1469">
        <v>2591</v>
      </c>
    </row>
    <row r="1470" spans="1:11" x14ac:dyDescent="0.25">
      <c r="A1470">
        <v>2011</v>
      </c>
      <c r="B1470" t="s">
        <v>29</v>
      </c>
      <c r="C1470" t="s">
        <v>41</v>
      </c>
      <c r="D1470">
        <f>VLOOKUP(B1470,Sheet2!$A$1:$B$51,2,FALSE)</f>
        <v>32</v>
      </c>
      <c r="E1470">
        <f>VLOOKUP(C1470,Sheet2!$A$1:$B$51,2,FALSE)</f>
        <v>45</v>
      </c>
      <c r="F1470">
        <v>252</v>
      </c>
      <c r="G1470">
        <v>470</v>
      </c>
      <c r="H1470">
        <v>10477</v>
      </c>
      <c r="I1470">
        <v>307</v>
      </c>
      <c r="J1470">
        <v>617</v>
      </c>
      <c r="K1470">
        <v>19759</v>
      </c>
    </row>
    <row r="1471" spans="1:11" x14ac:dyDescent="0.25">
      <c r="A1471">
        <v>2011</v>
      </c>
      <c r="B1471" t="s">
        <v>29</v>
      </c>
      <c r="C1471" t="s">
        <v>42</v>
      </c>
      <c r="D1471">
        <f>VLOOKUP(B1471,Sheet2!$A$1:$B$51,2,FALSE)</f>
        <v>32</v>
      </c>
      <c r="E1471">
        <f>VLOOKUP(C1471,Sheet2!$A$1:$B$51,2,FALSE)</f>
        <v>46</v>
      </c>
      <c r="F1471">
        <v>151</v>
      </c>
      <c r="G1471">
        <v>277</v>
      </c>
      <c r="H1471">
        <v>6217</v>
      </c>
      <c r="I1471">
        <v>146</v>
      </c>
      <c r="J1471">
        <v>276</v>
      </c>
      <c r="K1471">
        <v>5735</v>
      </c>
    </row>
    <row r="1472" spans="1:11" x14ac:dyDescent="0.25">
      <c r="A1472">
        <v>2011</v>
      </c>
      <c r="B1472" t="s">
        <v>29</v>
      </c>
      <c r="C1472" t="s">
        <v>43</v>
      </c>
      <c r="D1472">
        <f>VLOOKUP(B1472,Sheet2!$A$1:$B$51,2,FALSE)</f>
        <v>32</v>
      </c>
      <c r="E1472">
        <f>VLOOKUP(C1472,Sheet2!$A$1:$B$51,2,FALSE)</f>
        <v>47</v>
      </c>
      <c r="F1472">
        <v>422</v>
      </c>
      <c r="G1472">
        <v>743</v>
      </c>
      <c r="H1472">
        <v>17382</v>
      </c>
      <c r="I1472">
        <v>437</v>
      </c>
      <c r="J1472">
        <v>894</v>
      </c>
      <c r="K1472">
        <v>19909</v>
      </c>
    </row>
    <row r="1473" spans="1:11" x14ac:dyDescent="0.25">
      <c r="A1473">
        <v>2011</v>
      </c>
      <c r="B1473" t="s">
        <v>29</v>
      </c>
      <c r="C1473" t="s">
        <v>44</v>
      </c>
      <c r="D1473">
        <f>VLOOKUP(B1473,Sheet2!$A$1:$B$51,2,FALSE)</f>
        <v>32</v>
      </c>
      <c r="E1473">
        <f>VLOOKUP(C1473,Sheet2!$A$1:$B$51,2,FALSE)</f>
        <v>48</v>
      </c>
      <c r="F1473">
        <v>2336</v>
      </c>
      <c r="G1473">
        <v>4534</v>
      </c>
      <c r="H1473">
        <v>108383</v>
      </c>
      <c r="I1473">
        <v>3292</v>
      </c>
      <c r="J1473">
        <v>6742</v>
      </c>
      <c r="K1473">
        <v>151312</v>
      </c>
    </row>
    <row r="1474" spans="1:11" x14ac:dyDescent="0.25">
      <c r="A1474">
        <v>2011</v>
      </c>
      <c r="B1474" t="s">
        <v>29</v>
      </c>
      <c r="C1474" t="s">
        <v>45</v>
      </c>
      <c r="D1474">
        <f>VLOOKUP(B1474,Sheet2!$A$1:$B$51,2,FALSE)</f>
        <v>32</v>
      </c>
      <c r="E1474">
        <f>VLOOKUP(C1474,Sheet2!$A$1:$B$51,2,FALSE)</f>
        <v>49</v>
      </c>
      <c r="F1474">
        <v>1797</v>
      </c>
      <c r="G1474">
        <v>4122</v>
      </c>
      <c r="H1474">
        <v>72350</v>
      </c>
      <c r="I1474">
        <v>2001</v>
      </c>
      <c r="J1474">
        <v>4599</v>
      </c>
      <c r="K1474">
        <v>84538</v>
      </c>
    </row>
    <row r="1475" spans="1:11" x14ac:dyDescent="0.25">
      <c r="A1475">
        <v>2011</v>
      </c>
      <c r="B1475" t="s">
        <v>29</v>
      </c>
      <c r="C1475" t="s">
        <v>46</v>
      </c>
      <c r="D1475">
        <f>VLOOKUP(B1475,Sheet2!$A$1:$B$51,2,FALSE)</f>
        <v>32</v>
      </c>
      <c r="E1475">
        <f>VLOOKUP(C1475,Sheet2!$A$1:$B$51,2,FALSE)</f>
        <v>50</v>
      </c>
      <c r="F1475">
        <v>41</v>
      </c>
      <c r="G1475">
        <v>66</v>
      </c>
      <c r="H1475">
        <v>2217</v>
      </c>
      <c r="I1475">
        <v>38</v>
      </c>
      <c r="J1475">
        <v>76</v>
      </c>
      <c r="K1475">
        <v>1438</v>
      </c>
    </row>
    <row r="1476" spans="1:11" x14ac:dyDescent="0.25">
      <c r="A1476">
        <v>2011</v>
      </c>
      <c r="B1476" t="s">
        <v>29</v>
      </c>
      <c r="C1476" t="s">
        <v>47</v>
      </c>
      <c r="D1476">
        <f>VLOOKUP(B1476,Sheet2!$A$1:$B$51,2,FALSE)</f>
        <v>32</v>
      </c>
      <c r="E1476">
        <f>VLOOKUP(C1476,Sheet2!$A$1:$B$51,2,FALSE)</f>
        <v>51</v>
      </c>
      <c r="F1476">
        <v>708</v>
      </c>
      <c r="G1476">
        <v>1351</v>
      </c>
      <c r="H1476">
        <v>40619</v>
      </c>
      <c r="I1476">
        <v>737</v>
      </c>
      <c r="J1476">
        <v>1489</v>
      </c>
      <c r="K1476">
        <v>39848</v>
      </c>
    </row>
    <row r="1477" spans="1:11" x14ac:dyDescent="0.25">
      <c r="A1477">
        <v>2011</v>
      </c>
      <c r="B1477" t="s">
        <v>29</v>
      </c>
      <c r="C1477" t="s">
        <v>48</v>
      </c>
      <c r="D1477">
        <f>VLOOKUP(B1477,Sheet2!$A$1:$B$51,2,FALSE)</f>
        <v>32</v>
      </c>
      <c r="E1477">
        <f>VLOOKUP(C1477,Sheet2!$A$1:$B$51,2,FALSE)</f>
        <v>53</v>
      </c>
      <c r="F1477">
        <v>1813</v>
      </c>
      <c r="G1477">
        <v>3297</v>
      </c>
      <c r="H1477">
        <v>81911</v>
      </c>
      <c r="I1477">
        <v>2179</v>
      </c>
      <c r="J1477">
        <v>4389</v>
      </c>
      <c r="K1477">
        <v>95017</v>
      </c>
    </row>
    <row r="1478" spans="1:11" x14ac:dyDescent="0.25">
      <c r="A1478">
        <v>2011</v>
      </c>
      <c r="B1478" t="s">
        <v>29</v>
      </c>
      <c r="C1478" t="s">
        <v>49</v>
      </c>
      <c r="D1478">
        <f>VLOOKUP(B1478,Sheet2!$A$1:$B$51,2,FALSE)</f>
        <v>32</v>
      </c>
      <c r="E1478">
        <f>VLOOKUP(C1478,Sheet2!$A$1:$B$51,2,FALSE)</f>
        <v>54</v>
      </c>
      <c r="F1478">
        <v>69</v>
      </c>
      <c r="G1478">
        <v>118</v>
      </c>
      <c r="H1478">
        <v>2380</v>
      </c>
      <c r="I1478">
        <v>81</v>
      </c>
      <c r="J1478">
        <v>139</v>
      </c>
      <c r="K1478">
        <v>2660</v>
      </c>
    </row>
    <row r="1479" spans="1:11" x14ac:dyDescent="0.25">
      <c r="A1479">
        <v>2011</v>
      </c>
      <c r="B1479" t="s">
        <v>29</v>
      </c>
      <c r="C1479" t="s">
        <v>50</v>
      </c>
      <c r="D1479">
        <f>VLOOKUP(B1479,Sheet2!$A$1:$B$51,2,FALSE)</f>
        <v>32</v>
      </c>
      <c r="E1479">
        <f>VLOOKUP(C1479,Sheet2!$A$1:$B$51,2,FALSE)</f>
        <v>55</v>
      </c>
      <c r="F1479">
        <v>464</v>
      </c>
      <c r="G1479">
        <v>752</v>
      </c>
      <c r="H1479">
        <v>20754</v>
      </c>
      <c r="I1479">
        <v>422</v>
      </c>
      <c r="J1479">
        <v>736</v>
      </c>
      <c r="K1479">
        <v>15018</v>
      </c>
    </row>
    <row r="1480" spans="1:11" x14ac:dyDescent="0.25">
      <c r="A1480">
        <v>2011</v>
      </c>
      <c r="B1480" t="s">
        <v>29</v>
      </c>
      <c r="C1480" t="s">
        <v>51</v>
      </c>
      <c r="D1480">
        <f>VLOOKUP(B1480,Sheet2!$A$1:$B$51,2,FALSE)</f>
        <v>32</v>
      </c>
      <c r="E1480">
        <f>VLOOKUP(C1480,Sheet2!$A$1:$B$51,2,FALSE)</f>
        <v>56</v>
      </c>
      <c r="F1480">
        <v>267</v>
      </c>
      <c r="G1480">
        <v>497</v>
      </c>
      <c r="H1480">
        <v>12890</v>
      </c>
      <c r="I1480">
        <v>281</v>
      </c>
      <c r="J1480">
        <v>577</v>
      </c>
      <c r="K1480">
        <v>12297</v>
      </c>
    </row>
    <row r="1481" spans="1:11" x14ac:dyDescent="0.25">
      <c r="A1481">
        <v>2011</v>
      </c>
      <c r="B1481" t="s">
        <v>30</v>
      </c>
      <c r="C1481" t="s">
        <v>1</v>
      </c>
      <c r="D1481">
        <f>VLOOKUP(B1481,Sheet2!$A$1:$B$51,2,FALSE)</f>
        <v>33</v>
      </c>
      <c r="E1481">
        <f>VLOOKUP(C1481,Sheet2!$A$1:$B$51,2,FALSE)</f>
        <v>1</v>
      </c>
      <c r="F1481">
        <v>63</v>
      </c>
      <c r="G1481">
        <v>100</v>
      </c>
      <c r="H1481">
        <v>1979</v>
      </c>
      <c r="I1481">
        <v>73</v>
      </c>
      <c r="J1481">
        <v>146</v>
      </c>
      <c r="K1481">
        <v>2980</v>
      </c>
    </row>
    <row r="1482" spans="1:11" x14ac:dyDescent="0.25">
      <c r="A1482">
        <v>2011</v>
      </c>
      <c r="B1482" t="s">
        <v>30</v>
      </c>
      <c r="C1482" t="s">
        <v>2</v>
      </c>
      <c r="D1482">
        <f>VLOOKUP(B1482,Sheet2!$A$1:$B$51,2,FALSE)</f>
        <v>33</v>
      </c>
      <c r="E1482">
        <f>VLOOKUP(C1482,Sheet2!$A$1:$B$51,2,FALSE)</f>
        <v>2</v>
      </c>
      <c r="F1482">
        <v>48</v>
      </c>
      <c r="G1482">
        <v>74</v>
      </c>
      <c r="H1482">
        <v>2181</v>
      </c>
      <c r="I1482">
        <v>49</v>
      </c>
      <c r="J1482">
        <v>77</v>
      </c>
      <c r="K1482">
        <v>1670</v>
      </c>
    </row>
    <row r="1483" spans="1:11" x14ac:dyDescent="0.25">
      <c r="A1483">
        <v>2011</v>
      </c>
      <c r="B1483" t="s">
        <v>30</v>
      </c>
      <c r="C1483" t="s">
        <v>3</v>
      </c>
      <c r="D1483">
        <f>VLOOKUP(B1483,Sheet2!$A$1:$B$51,2,FALSE)</f>
        <v>33</v>
      </c>
      <c r="E1483">
        <f>VLOOKUP(C1483,Sheet2!$A$1:$B$51,2,FALSE)</f>
        <v>4</v>
      </c>
      <c r="F1483">
        <v>208</v>
      </c>
      <c r="G1483">
        <v>378</v>
      </c>
      <c r="H1483">
        <v>10723</v>
      </c>
      <c r="I1483">
        <v>295</v>
      </c>
      <c r="J1483">
        <v>485</v>
      </c>
      <c r="K1483">
        <v>11402</v>
      </c>
    </row>
    <row r="1484" spans="1:11" x14ac:dyDescent="0.25">
      <c r="A1484">
        <v>2011</v>
      </c>
      <c r="B1484" t="s">
        <v>30</v>
      </c>
      <c r="C1484" t="s">
        <v>4</v>
      </c>
      <c r="D1484">
        <f>VLOOKUP(B1484,Sheet2!$A$1:$B$51,2,FALSE)</f>
        <v>33</v>
      </c>
      <c r="E1484">
        <f>VLOOKUP(C1484,Sheet2!$A$1:$B$51,2,FALSE)</f>
        <v>5</v>
      </c>
      <c r="F1484">
        <v>21</v>
      </c>
      <c r="G1484">
        <v>37</v>
      </c>
      <c r="H1484">
        <v>1564</v>
      </c>
      <c r="I1484">
        <v>35</v>
      </c>
      <c r="J1484">
        <v>56</v>
      </c>
      <c r="K1484">
        <v>1552</v>
      </c>
    </row>
    <row r="1485" spans="1:11" x14ac:dyDescent="0.25">
      <c r="A1485">
        <v>2011</v>
      </c>
      <c r="B1485" t="s">
        <v>30</v>
      </c>
      <c r="C1485" t="s">
        <v>5</v>
      </c>
      <c r="D1485">
        <f>VLOOKUP(B1485,Sheet2!$A$1:$B$51,2,FALSE)</f>
        <v>33</v>
      </c>
      <c r="E1485">
        <f>VLOOKUP(C1485,Sheet2!$A$1:$B$51,2,FALSE)</f>
        <v>6</v>
      </c>
      <c r="F1485">
        <v>608</v>
      </c>
      <c r="G1485">
        <v>1032</v>
      </c>
      <c r="H1485">
        <v>33018</v>
      </c>
      <c r="I1485">
        <v>850</v>
      </c>
      <c r="J1485">
        <v>1326</v>
      </c>
      <c r="K1485">
        <v>43004</v>
      </c>
    </row>
    <row r="1486" spans="1:11" x14ac:dyDescent="0.25">
      <c r="A1486">
        <v>2011</v>
      </c>
      <c r="B1486" t="s">
        <v>30</v>
      </c>
      <c r="C1486" t="s">
        <v>6</v>
      </c>
      <c r="D1486">
        <f>VLOOKUP(B1486,Sheet2!$A$1:$B$51,2,FALSE)</f>
        <v>33</v>
      </c>
      <c r="E1486">
        <f>VLOOKUP(C1486,Sheet2!$A$1:$B$51,2,FALSE)</f>
        <v>8</v>
      </c>
      <c r="F1486">
        <v>242</v>
      </c>
      <c r="G1486">
        <v>381</v>
      </c>
      <c r="H1486">
        <v>9406</v>
      </c>
      <c r="I1486">
        <v>358</v>
      </c>
      <c r="J1486">
        <v>535</v>
      </c>
      <c r="K1486">
        <v>15649</v>
      </c>
    </row>
    <row r="1487" spans="1:11" x14ac:dyDescent="0.25">
      <c r="A1487">
        <v>2011</v>
      </c>
      <c r="B1487" t="s">
        <v>30</v>
      </c>
      <c r="C1487" t="s">
        <v>7</v>
      </c>
      <c r="D1487">
        <f>VLOOKUP(B1487,Sheet2!$A$1:$B$51,2,FALSE)</f>
        <v>33</v>
      </c>
      <c r="E1487">
        <f>VLOOKUP(C1487,Sheet2!$A$1:$B$51,2,FALSE)</f>
        <v>9</v>
      </c>
      <c r="F1487">
        <v>646</v>
      </c>
      <c r="G1487">
        <v>1027</v>
      </c>
      <c r="H1487">
        <v>41635</v>
      </c>
      <c r="I1487">
        <v>522</v>
      </c>
      <c r="J1487">
        <v>804</v>
      </c>
      <c r="K1487">
        <v>25224</v>
      </c>
    </row>
    <row r="1488" spans="1:11" x14ac:dyDescent="0.25">
      <c r="A1488">
        <v>2011</v>
      </c>
      <c r="B1488" t="s">
        <v>30</v>
      </c>
      <c r="C1488" t="s">
        <v>8</v>
      </c>
      <c r="D1488">
        <f>VLOOKUP(B1488,Sheet2!$A$1:$B$51,2,FALSE)</f>
        <v>33</v>
      </c>
      <c r="E1488">
        <f>VLOOKUP(C1488,Sheet2!$A$1:$B$51,2,FALSE)</f>
        <v>10</v>
      </c>
      <c r="F1488">
        <v>48</v>
      </c>
      <c r="G1488">
        <v>87</v>
      </c>
      <c r="H1488">
        <v>2668</v>
      </c>
      <c r="I1488">
        <v>35</v>
      </c>
      <c r="J1488">
        <v>62</v>
      </c>
      <c r="K1488">
        <v>1463</v>
      </c>
    </row>
    <row r="1489" spans="1:11" x14ac:dyDescent="0.25">
      <c r="A1489">
        <v>2011</v>
      </c>
      <c r="B1489" t="s">
        <v>30</v>
      </c>
      <c r="C1489" t="s">
        <v>9</v>
      </c>
      <c r="D1489">
        <f>VLOOKUP(B1489,Sheet2!$A$1:$B$51,2,FALSE)</f>
        <v>33</v>
      </c>
      <c r="E1489">
        <f>VLOOKUP(C1489,Sheet2!$A$1:$B$51,2,FALSE)</f>
        <v>11</v>
      </c>
      <c r="F1489">
        <v>61</v>
      </c>
      <c r="G1489">
        <v>86</v>
      </c>
      <c r="H1489">
        <v>4694</v>
      </c>
      <c r="I1489">
        <v>119</v>
      </c>
      <c r="J1489">
        <v>145</v>
      </c>
      <c r="K1489">
        <v>5880</v>
      </c>
    </row>
    <row r="1490" spans="1:11" x14ac:dyDescent="0.25">
      <c r="A1490">
        <v>2011</v>
      </c>
      <c r="B1490" t="s">
        <v>30</v>
      </c>
      <c r="C1490" t="s">
        <v>10</v>
      </c>
      <c r="D1490">
        <f>VLOOKUP(B1490,Sheet2!$A$1:$B$51,2,FALSE)</f>
        <v>33</v>
      </c>
      <c r="E1490">
        <f>VLOOKUP(C1490,Sheet2!$A$1:$B$51,2,FALSE)</f>
        <v>12</v>
      </c>
      <c r="F1490">
        <v>1326</v>
      </c>
      <c r="G1490">
        <v>2168</v>
      </c>
      <c r="H1490">
        <v>54106</v>
      </c>
      <c r="I1490">
        <v>2628</v>
      </c>
      <c r="J1490">
        <v>3982</v>
      </c>
      <c r="K1490">
        <v>114506</v>
      </c>
    </row>
    <row r="1491" spans="1:11" x14ac:dyDescent="0.25">
      <c r="A1491">
        <v>2011</v>
      </c>
      <c r="B1491" t="s">
        <v>30</v>
      </c>
      <c r="C1491" t="s">
        <v>11</v>
      </c>
      <c r="D1491">
        <f>VLOOKUP(B1491,Sheet2!$A$1:$B$51,2,FALSE)</f>
        <v>33</v>
      </c>
      <c r="E1491">
        <f>VLOOKUP(C1491,Sheet2!$A$1:$B$51,2,FALSE)</f>
        <v>13</v>
      </c>
      <c r="F1491">
        <v>248</v>
      </c>
      <c r="G1491">
        <v>463</v>
      </c>
      <c r="H1491">
        <v>12696</v>
      </c>
      <c r="I1491">
        <v>341</v>
      </c>
      <c r="J1491">
        <v>608</v>
      </c>
      <c r="K1491">
        <v>17081</v>
      </c>
    </row>
    <row r="1492" spans="1:11" x14ac:dyDescent="0.25">
      <c r="A1492">
        <v>2011</v>
      </c>
      <c r="B1492" t="s">
        <v>30</v>
      </c>
      <c r="C1492" t="s">
        <v>12</v>
      </c>
      <c r="D1492">
        <f>VLOOKUP(B1492,Sheet2!$A$1:$B$51,2,FALSE)</f>
        <v>33</v>
      </c>
      <c r="E1492">
        <f>VLOOKUP(C1492,Sheet2!$A$1:$B$51,2,FALSE)</f>
        <v>15</v>
      </c>
      <c r="F1492">
        <v>55</v>
      </c>
      <c r="G1492">
        <v>99</v>
      </c>
      <c r="H1492">
        <v>2055</v>
      </c>
      <c r="I1492">
        <v>70</v>
      </c>
      <c r="J1492">
        <v>104</v>
      </c>
      <c r="K1492">
        <v>1960</v>
      </c>
    </row>
    <row r="1493" spans="1:11" x14ac:dyDescent="0.25">
      <c r="A1493">
        <v>2011</v>
      </c>
      <c r="B1493" t="s">
        <v>30</v>
      </c>
      <c r="C1493" t="s">
        <v>13</v>
      </c>
      <c r="D1493">
        <f>VLOOKUP(B1493,Sheet2!$A$1:$B$51,2,FALSE)</f>
        <v>33</v>
      </c>
      <c r="E1493">
        <f>VLOOKUP(C1493,Sheet2!$A$1:$B$51,2,FALSE)</f>
        <v>16</v>
      </c>
      <c r="F1493">
        <v>30</v>
      </c>
      <c r="G1493">
        <v>60</v>
      </c>
      <c r="H1493">
        <v>1206</v>
      </c>
      <c r="I1493">
        <v>46</v>
      </c>
      <c r="J1493">
        <v>81</v>
      </c>
      <c r="K1493">
        <v>1803</v>
      </c>
    </row>
    <row r="1494" spans="1:11" x14ac:dyDescent="0.25">
      <c r="A1494">
        <v>2011</v>
      </c>
      <c r="B1494" t="s">
        <v>30</v>
      </c>
      <c r="C1494" t="s">
        <v>14</v>
      </c>
      <c r="D1494">
        <f>VLOOKUP(B1494,Sheet2!$A$1:$B$51,2,FALSE)</f>
        <v>33</v>
      </c>
      <c r="E1494">
        <f>VLOOKUP(C1494,Sheet2!$A$1:$B$51,2,FALSE)</f>
        <v>17</v>
      </c>
      <c r="F1494">
        <v>177</v>
      </c>
      <c r="G1494">
        <v>316</v>
      </c>
      <c r="H1494">
        <v>11413</v>
      </c>
      <c r="I1494">
        <v>193</v>
      </c>
      <c r="J1494">
        <v>327</v>
      </c>
      <c r="K1494">
        <v>13295</v>
      </c>
    </row>
    <row r="1495" spans="1:11" x14ac:dyDescent="0.25">
      <c r="A1495">
        <v>2011</v>
      </c>
      <c r="B1495" t="s">
        <v>30</v>
      </c>
      <c r="C1495" t="s">
        <v>15</v>
      </c>
      <c r="D1495">
        <f>VLOOKUP(B1495,Sheet2!$A$1:$B$51,2,FALSE)</f>
        <v>33</v>
      </c>
      <c r="E1495">
        <f>VLOOKUP(C1495,Sheet2!$A$1:$B$51,2,FALSE)</f>
        <v>18</v>
      </c>
      <c r="F1495">
        <v>128</v>
      </c>
      <c r="G1495">
        <v>214</v>
      </c>
      <c r="H1495">
        <v>5515</v>
      </c>
      <c r="I1495">
        <v>85</v>
      </c>
      <c r="J1495">
        <v>139</v>
      </c>
      <c r="K1495">
        <v>6345</v>
      </c>
    </row>
    <row r="1496" spans="1:11" x14ac:dyDescent="0.25">
      <c r="A1496">
        <v>2011</v>
      </c>
      <c r="B1496" t="s">
        <v>30</v>
      </c>
      <c r="C1496" t="s">
        <v>16</v>
      </c>
      <c r="D1496">
        <f>VLOOKUP(B1496,Sheet2!$A$1:$B$51,2,FALSE)</f>
        <v>33</v>
      </c>
      <c r="E1496">
        <f>VLOOKUP(C1496,Sheet2!$A$1:$B$51,2,FALSE)</f>
        <v>19</v>
      </c>
      <c r="F1496">
        <v>47</v>
      </c>
      <c r="G1496">
        <v>78</v>
      </c>
      <c r="H1496">
        <v>2013</v>
      </c>
      <c r="I1496">
        <v>58</v>
      </c>
      <c r="J1496">
        <v>106</v>
      </c>
      <c r="K1496">
        <v>2361</v>
      </c>
    </row>
    <row r="1497" spans="1:11" x14ac:dyDescent="0.25">
      <c r="A1497">
        <v>2011</v>
      </c>
      <c r="B1497" t="s">
        <v>30</v>
      </c>
      <c r="C1497" t="s">
        <v>17</v>
      </c>
      <c r="D1497">
        <f>VLOOKUP(B1497,Sheet2!$A$1:$B$51,2,FALSE)</f>
        <v>33</v>
      </c>
      <c r="E1497">
        <f>VLOOKUP(C1497,Sheet2!$A$1:$B$51,2,FALSE)</f>
        <v>20</v>
      </c>
      <c r="F1497">
        <v>47</v>
      </c>
      <c r="G1497">
        <v>93</v>
      </c>
      <c r="H1497">
        <v>2135</v>
      </c>
      <c r="I1497">
        <v>58</v>
      </c>
      <c r="J1497">
        <v>97</v>
      </c>
      <c r="K1497">
        <v>2693</v>
      </c>
    </row>
    <row r="1498" spans="1:11" x14ac:dyDescent="0.25">
      <c r="A1498">
        <v>2011</v>
      </c>
      <c r="B1498" t="s">
        <v>30</v>
      </c>
      <c r="C1498" t="s">
        <v>18</v>
      </c>
      <c r="D1498">
        <f>VLOOKUP(B1498,Sheet2!$A$1:$B$51,2,FALSE)</f>
        <v>33</v>
      </c>
      <c r="E1498">
        <f>VLOOKUP(C1498,Sheet2!$A$1:$B$51,2,FALSE)</f>
        <v>21</v>
      </c>
      <c r="F1498">
        <v>71</v>
      </c>
      <c r="G1498">
        <v>101</v>
      </c>
      <c r="H1498">
        <v>2374</v>
      </c>
      <c r="I1498">
        <v>79</v>
      </c>
      <c r="J1498">
        <v>142</v>
      </c>
      <c r="K1498">
        <v>2912</v>
      </c>
    </row>
    <row r="1499" spans="1:11" x14ac:dyDescent="0.25">
      <c r="A1499">
        <v>2011</v>
      </c>
      <c r="B1499" t="s">
        <v>30</v>
      </c>
      <c r="C1499" t="s">
        <v>19</v>
      </c>
      <c r="D1499">
        <f>VLOOKUP(B1499,Sheet2!$A$1:$B$51,2,FALSE)</f>
        <v>33</v>
      </c>
      <c r="E1499">
        <f>VLOOKUP(C1499,Sheet2!$A$1:$B$51,2,FALSE)</f>
        <v>22</v>
      </c>
      <c r="F1499">
        <v>67</v>
      </c>
      <c r="G1499">
        <v>113</v>
      </c>
      <c r="H1499">
        <v>2745</v>
      </c>
      <c r="I1499">
        <v>55</v>
      </c>
      <c r="J1499">
        <v>94</v>
      </c>
      <c r="K1499">
        <v>2328</v>
      </c>
    </row>
    <row r="1500" spans="1:11" x14ac:dyDescent="0.25">
      <c r="A1500">
        <v>2011</v>
      </c>
      <c r="B1500" t="s">
        <v>30</v>
      </c>
      <c r="C1500" t="s">
        <v>20</v>
      </c>
      <c r="D1500">
        <f>VLOOKUP(B1500,Sheet2!$A$1:$B$51,2,FALSE)</f>
        <v>33</v>
      </c>
      <c r="E1500">
        <f>VLOOKUP(C1500,Sheet2!$A$1:$B$51,2,FALSE)</f>
        <v>23</v>
      </c>
      <c r="F1500">
        <v>1618</v>
      </c>
      <c r="G1500">
        <v>2468</v>
      </c>
      <c r="H1500">
        <v>63730</v>
      </c>
      <c r="I1500">
        <v>1752</v>
      </c>
      <c r="J1500">
        <v>2811</v>
      </c>
      <c r="K1500">
        <v>71407</v>
      </c>
    </row>
    <row r="1501" spans="1:11" x14ac:dyDescent="0.25">
      <c r="A1501">
        <v>2011</v>
      </c>
      <c r="B1501" t="s">
        <v>30</v>
      </c>
      <c r="C1501" t="s">
        <v>21</v>
      </c>
      <c r="D1501">
        <f>VLOOKUP(B1501,Sheet2!$A$1:$B$51,2,FALSE)</f>
        <v>33</v>
      </c>
      <c r="E1501">
        <f>VLOOKUP(C1501,Sheet2!$A$1:$B$51,2,FALSE)</f>
        <v>24</v>
      </c>
      <c r="F1501">
        <v>228</v>
      </c>
      <c r="G1501">
        <v>374</v>
      </c>
      <c r="H1501">
        <v>14481</v>
      </c>
      <c r="I1501">
        <v>226</v>
      </c>
      <c r="J1501">
        <v>360</v>
      </c>
      <c r="K1501">
        <v>12078</v>
      </c>
    </row>
    <row r="1502" spans="1:11" x14ac:dyDescent="0.25">
      <c r="A1502">
        <v>2011</v>
      </c>
      <c r="B1502" t="s">
        <v>30</v>
      </c>
      <c r="C1502" t="s">
        <v>22</v>
      </c>
      <c r="D1502">
        <f>VLOOKUP(B1502,Sheet2!$A$1:$B$51,2,FALSE)</f>
        <v>33</v>
      </c>
      <c r="E1502">
        <f>VLOOKUP(C1502,Sheet2!$A$1:$B$51,2,FALSE)</f>
        <v>25</v>
      </c>
      <c r="F1502">
        <v>5993</v>
      </c>
      <c r="G1502">
        <v>9744</v>
      </c>
      <c r="H1502">
        <v>345357</v>
      </c>
      <c r="I1502">
        <v>5487</v>
      </c>
      <c r="J1502">
        <v>8199</v>
      </c>
      <c r="K1502">
        <v>262285</v>
      </c>
    </row>
    <row r="1503" spans="1:11" x14ac:dyDescent="0.25">
      <c r="A1503">
        <v>2011</v>
      </c>
      <c r="B1503" t="s">
        <v>30</v>
      </c>
      <c r="C1503" t="s">
        <v>23</v>
      </c>
      <c r="D1503">
        <f>VLOOKUP(B1503,Sheet2!$A$1:$B$51,2,FALSE)</f>
        <v>33</v>
      </c>
      <c r="E1503">
        <f>VLOOKUP(C1503,Sheet2!$A$1:$B$51,2,FALSE)</f>
        <v>26</v>
      </c>
      <c r="F1503">
        <v>169</v>
      </c>
      <c r="G1503">
        <v>302</v>
      </c>
      <c r="H1503">
        <v>10182</v>
      </c>
      <c r="I1503">
        <v>140</v>
      </c>
      <c r="J1503">
        <v>262</v>
      </c>
      <c r="K1503">
        <v>6793</v>
      </c>
    </row>
    <row r="1504" spans="1:11" x14ac:dyDescent="0.25">
      <c r="A1504">
        <v>2011</v>
      </c>
      <c r="B1504" t="s">
        <v>30</v>
      </c>
      <c r="C1504" t="s">
        <v>24</v>
      </c>
      <c r="D1504">
        <f>VLOOKUP(B1504,Sheet2!$A$1:$B$51,2,FALSE)</f>
        <v>33</v>
      </c>
      <c r="E1504">
        <f>VLOOKUP(C1504,Sheet2!$A$1:$B$51,2,FALSE)</f>
        <v>27</v>
      </c>
      <c r="F1504">
        <v>83</v>
      </c>
      <c r="G1504">
        <v>145</v>
      </c>
      <c r="H1504">
        <v>7519</v>
      </c>
      <c r="I1504">
        <v>101</v>
      </c>
      <c r="J1504">
        <v>167</v>
      </c>
      <c r="K1504">
        <v>7160</v>
      </c>
    </row>
    <row r="1505" spans="1:11" x14ac:dyDescent="0.25">
      <c r="A1505">
        <v>2011</v>
      </c>
      <c r="B1505" t="s">
        <v>30</v>
      </c>
      <c r="C1505" t="s">
        <v>25</v>
      </c>
      <c r="D1505">
        <f>VLOOKUP(B1505,Sheet2!$A$1:$B$51,2,FALSE)</f>
        <v>33</v>
      </c>
      <c r="E1505">
        <f>VLOOKUP(C1505,Sheet2!$A$1:$B$51,2,FALSE)</f>
        <v>28</v>
      </c>
      <c r="F1505">
        <v>27</v>
      </c>
      <c r="G1505">
        <v>40</v>
      </c>
      <c r="H1505">
        <v>1510</v>
      </c>
      <c r="I1505">
        <v>41</v>
      </c>
      <c r="J1505">
        <v>69</v>
      </c>
      <c r="K1505">
        <v>2098</v>
      </c>
    </row>
    <row r="1506" spans="1:11" x14ac:dyDescent="0.25">
      <c r="A1506">
        <v>2011</v>
      </c>
      <c r="B1506" t="s">
        <v>30</v>
      </c>
      <c r="C1506" t="s">
        <v>26</v>
      </c>
      <c r="D1506">
        <f>VLOOKUP(B1506,Sheet2!$A$1:$B$51,2,FALSE)</f>
        <v>33</v>
      </c>
      <c r="E1506">
        <f>VLOOKUP(C1506,Sheet2!$A$1:$B$51,2,FALSE)</f>
        <v>29</v>
      </c>
      <c r="F1506">
        <v>85</v>
      </c>
      <c r="G1506">
        <v>182</v>
      </c>
      <c r="H1506">
        <v>6409</v>
      </c>
      <c r="I1506">
        <v>80</v>
      </c>
      <c r="J1506">
        <v>136</v>
      </c>
      <c r="K1506">
        <v>3616</v>
      </c>
    </row>
    <row r="1507" spans="1:11" x14ac:dyDescent="0.25">
      <c r="A1507">
        <v>2011</v>
      </c>
      <c r="B1507" t="s">
        <v>30</v>
      </c>
      <c r="C1507" t="s">
        <v>27</v>
      </c>
      <c r="D1507">
        <f>VLOOKUP(B1507,Sheet2!$A$1:$B$51,2,FALSE)</f>
        <v>33</v>
      </c>
      <c r="E1507">
        <f>VLOOKUP(C1507,Sheet2!$A$1:$B$51,2,FALSE)</f>
        <v>30</v>
      </c>
      <c r="F1507">
        <v>53</v>
      </c>
      <c r="G1507">
        <v>83</v>
      </c>
      <c r="H1507">
        <v>2169</v>
      </c>
      <c r="I1507">
        <v>57</v>
      </c>
      <c r="J1507">
        <v>83</v>
      </c>
      <c r="K1507">
        <v>3111</v>
      </c>
    </row>
    <row r="1508" spans="1:11" x14ac:dyDescent="0.25">
      <c r="A1508">
        <v>2011</v>
      </c>
      <c r="B1508" t="s">
        <v>30</v>
      </c>
      <c r="C1508" t="s">
        <v>28</v>
      </c>
      <c r="D1508">
        <f>VLOOKUP(B1508,Sheet2!$A$1:$B$51,2,FALSE)</f>
        <v>33</v>
      </c>
      <c r="E1508">
        <f>VLOOKUP(C1508,Sheet2!$A$1:$B$51,2,FALSE)</f>
        <v>31</v>
      </c>
      <c r="F1508">
        <v>28</v>
      </c>
      <c r="G1508">
        <v>53</v>
      </c>
      <c r="H1508">
        <v>1047</v>
      </c>
      <c r="I1508">
        <v>38</v>
      </c>
      <c r="J1508">
        <v>52</v>
      </c>
      <c r="K1508">
        <v>1518</v>
      </c>
    </row>
    <row r="1509" spans="1:11" x14ac:dyDescent="0.25">
      <c r="A1509">
        <v>2011</v>
      </c>
      <c r="B1509" t="s">
        <v>30</v>
      </c>
      <c r="C1509" t="s">
        <v>29</v>
      </c>
      <c r="D1509">
        <f>VLOOKUP(B1509,Sheet2!$A$1:$B$51,2,FALSE)</f>
        <v>33</v>
      </c>
      <c r="E1509">
        <f>VLOOKUP(C1509,Sheet2!$A$1:$B$51,2,FALSE)</f>
        <v>32</v>
      </c>
      <c r="F1509">
        <v>89</v>
      </c>
      <c r="G1509">
        <v>156</v>
      </c>
      <c r="H1509">
        <v>2895</v>
      </c>
      <c r="I1509">
        <v>88</v>
      </c>
      <c r="J1509">
        <v>126</v>
      </c>
      <c r="K1509">
        <v>3724</v>
      </c>
    </row>
    <row r="1510" spans="1:11" x14ac:dyDescent="0.25">
      <c r="A1510">
        <v>2011</v>
      </c>
      <c r="B1510" t="s">
        <v>30</v>
      </c>
      <c r="C1510" t="s">
        <v>30</v>
      </c>
      <c r="D1510">
        <f>VLOOKUP(B1510,Sheet2!$A$1:$B$51,2,FALSE)</f>
        <v>33</v>
      </c>
      <c r="E1510">
        <f>VLOOKUP(C1510,Sheet2!$A$1:$B$51,2,FALSE)</f>
        <v>33</v>
      </c>
      <c r="F1510">
        <v>518053</v>
      </c>
      <c r="G1510">
        <v>1062201</v>
      </c>
      <c r="H1510">
        <v>33780900</v>
      </c>
      <c r="I1510">
        <v>518053</v>
      </c>
      <c r="J1510">
        <v>1062201</v>
      </c>
      <c r="K1510">
        <v>33780900</v>
      </c>
    </row>
    <row r="1511" spans="1:11" x14ac:dyDescent="0.25">
      <c r="A1511">
        <v>2011</v>
      </c>
      <c r="B1511" t="s">
        <v>30</v>
      </c>
      <c r="C1511" t="s">
        <v>31</v>
      </c>
      <c r="D1511">
        <f>VLOOKUP(B1511,Sheet2!$A$1:$B$51,2,FALSE)</f>
        <v>33</v>
      </c>
      <c r="E1511">
        <f>VLOOKUP(C1511,Sheet2!$A$1:$B$51,2,FALSE)</f>
        <v>34</v>
      </c>
      <c r="F1511">
        <v>369</v>
      </c>
      <c r="G1511">
        <v>620</v>
      </c>
      <c r="H1511">
        <v>30815</v>
      </c>
      <c r="I1511">
        <v>247</v>
      </c>
      <c r="J1511">
        <v>440</v>
      </c>
      <c r="K1511">
        <v>14687</v>
      </c>
    </row>
    <row r="1512" spans="1:11" x14ac:dyDescent="0.25">
      <c r="A1512">
        <v>2011</v>
      </c>
      <c r="B1512" t="s">
        <v>30</v>
      </c>
      <c r="C1512" t="s">
        <v>32</v>
      </c>
      <c r="D1512">
        <f>VLOOKUP(B1512,Sheet2!$A$1:$B$51,2,FALSE)</f>
        <v>33</v>
      </c>
      <c r="E1512">
        <f>VLOOKUP(C1512,Sheet2!$A$1:$B$51,2,FALSE)</f>
        <v>35</v>
      </c>
      <c r="F1512">
        <v>47</v>
      </c>
      <c r="G1512">
        <v>78</v>
      </c>
      <c r="H1512">
        <v>1918</v>
      </c>
      <c r="I1512">
        <v>82</v>
      </c>
      <c r="J1512">
        <v>151</v>
      </c>
      <c r="K1512">
        <v>4132</v>
      </c>
    </row>
    <row r="1513" spans="1:11" x14ac:dyDescent="0.25">
      <c r="A1513">
        <v>2011</v>
      </c>
      <c r="B1513" t="s">
        <v>30</v>
      </c>
      <c r="C1513" t="s">
        <v>33</v>
      </c>
      <c r="D1513">
        <f>VLOOKUP(B1513,Sheet2!$A$1:$B$51,2,FALSE)</f>
        <v>33</v>
      </c>
      <c r="E1513">
        <f>VLOOKUP(C1513,Sheet2!$A$1:$B$51,2,FALSE)</f>
        <v>36</v>
      </c>
      <c r="F1513">
        <v>1069</v>
      </c>
      <c r="G1513">
        <v>1791</v>
      </c>
      <c r="H1513">
        <v>63929</v>
      </c>
      <c r="I1513">
        <v>1010</v>
      </c>
      <c r="J1513">
        <v>1429</v>
      </c>
      <c r="K1513">
        <v>44223</v>
      </c>
    </row>
    <row r="1514" spans="1:11" x14ac:dyDescent="0.25">
      <c r="A1514">
        <v>2011</v>
      </c>
      <c r="B1514" t="s">
        <v>30</v>
      </c>
      <c r="C1514" t="s">
        <v>34</v>
      </c>
      <c r="D1514">
        <f>VLOOKUP(B1514,Sheet2!$A$1:$B$51,2,FALSE)</f>
        <v>33</v>
      </c>
      <c r="E1514">
        <f>VLOOKUP(C1514,Sheet2!$A$1:$B$51,2,FALSE)</f>
        <v>37</v>
      </c>
      <c r="F1514">
        <v>410</v>
      </c>
      <c r="G1514">
        <v>768</v>
      </c>
      <c r="H1514">
        <v>17801</v>
      </c>
      <c r="I1514">
        <v>581</v>
      </c>
      <c r="J1514">
        <v>1075</v>
      </c>
      <c r="K1514">
        <v>25170</v>
      </c>
    </row>
    <row r="1515" spans="1:11" x14ac:dyDescent="0.25">
      <c r="A1515">
        <v>2011</v>
      </c>
      <c r="B1515" t="s">
        <v>30</v>
      </c>
      <c r="C1515" t="s">
        <v>35</v>
      </c>
      <c r="D1515">
        <f>VLOOKUP(B1515,Sheet2!$A$1:$B$51,2,FALSE)</f>
        <v>33</v>
      </c>
      <c r="E1515">
        <f>VLOOKUP(C1515,Sheet2!$A$1:$B$51,2,FALSE)</f>
        <v>38</v>
      </c>
      <c r="F1515">
        <v>14</v>
      </c>
      <c r="G1515">
        <v>26</v>
      </c>
      <c r="H1515">
        <v>567</v>
      </c>
      <c r="I1515">
        <v>17</v>
      </c>
      <c r="J1515">
        <v>24</v>
      </c>
      <c r="K1515">
        <v>979</v>
      </c>
    </row>
    <row r="1516" spans="1:11" x14ac:dyDescent="0.25">
      <c r="A1516">
        <v>2011</v>
      </c>
      <c r="B1516" t="s">
        <v>30</v>
      </c>
      <c r="C1516" t="s">
        <v>36</v>
      </c>
      <c r="D1516">
        <f>VLOOKUP(B1516,Sheet2!$A$1:$B$51,2,FALSE)</f>
        <v>33</v>
      </c>
      <c r="E1516">
        <f>VLOOKUP(C1516,Sheet2!$A$1:$B$51,2,FALSE)</f>
        <v>39</v>
      </c>
      <c r="F1516">
        <v>220</v>
      </c>
      <c r="G1516">
        <v>383</v>
      </c>
      <c r="H1516">
        <v>14167</v>
      </c>
      <c r="I1516">
        <v>196</v>
      </c>
      <c r="J1516">
        <v>343</v>
      </c>
      <c r="K1516">
        <v>10165</v>
      </c>
    </row>
    <row r="1517" spans="1:11" x14ac:dyDescent="0.25">
      <c r="A1517">
        <v>2011</v>
      </c>
      <c r="B1517" t="s">
        <v>30</v>
      </c>
      <c r="C1517" t="s">
        <v>37</v>
      </c>
      <c r="D1517">
        <f>VLOOKUP(B1517,Sheet2!$A$1:$B$51,2,FALSE)</f>
        <v>33</v>
      </c>
      <c r="E1517">
        <f>VLOOKUP(C1517,Sheet2!$A$1:$B$51,2,FALSE)</f>
        <v>40</v>
      </c>
      <c r="F1517">
        <v>47</v>
      </c>
      <c r="G1517">
        <v>99</v>
      </c>
      <c r="H1517">
        <v>2612</v>
      </c>
      <c r="I1517">
        <v>60</v>
      </c>
      <c r="J1517">
        <v>113</v>
      </c>
      <c r="K1517">
        <v>2816</v>
      </c>
    </row>
    <row r="1518" spans="1:11" x14ac:dyDescent="0.25">
      <c r="A1518">
        <v>2011</v>
      </c>
      <c r="B1518" t="s">
        <v>30</v>
      </c>
      <c r="C1518" t="s">
        <v>38</v>
      </c>
      <c r="D1518">
        <f>VLOOKUP(B1518,Sheet2!$A$1:$B$51,2,FALSE)</f>
        <v>33</v>
      </c>
      <c r="E1518">
        <f>VLOOKUP(C1518,Sheet2!$A$1:$B$51,2,FALSE)</f>
        <v>41</v>
      </c>
      <c r="F1518">
        <v>85</v>
      </c>
      <c r="G1518">
        <v>146</v>
      </c>
      <c r="H1518">
        <v>3692</v>
      </c>
      <c r="I1518">
        <v>102</v>
      </c>
      <c r="J1518">
        <v>149</v>
      </c>
      <c r="K1518">
        <v>4079</v>
      </c>
    </row>
    <row r="1519" spans="1:11" x14ac:dyDescent="0.25">
      <c r="A1519">
        <v>2011</v>
      </c>
      <c r="B1519" t="s">
        <v>30</v>
      </c>
      <c r="C1519" t="s">
        <v>39</v>
      </c>
      <c r="D1519">
        <f>VLOOKUP(B1519,Sheet2!$A$1:$B$51,2,FALSE)</f>
        <v>33</v>
      </c>
      <c r="E1519">
        <f>VLOOKUP(C1519,Sheet2!$A$1:$B$51,2,FALSE)</f>
        <v>42</v>
      </c>
      <c r="F1519">
        <v>419</v>
      </c>
      <c r="G1519">
        <v>765</v>
      </c>
      <c r="H1519">
        <v>27506</v>
      </c>
      <c r="I1519">
        <v>453</v>
      </c>
      <c r="J1519">
        <v>793</v>
      </c>
      <c r="K1519">
        <v>22727</v>
      </c>
    </row>
    <row r="1520" spans="1:11" x14ac:dyDescent="0.25">
      <c r="A1520">
        <v>2011</v>
      </c>
      <c r="B1520" t="s">
        <v>30</v>
      </c>
      <c r="C1520" t="s">
        <v>40</v>
      </c>
      <c r="D1520">
        <f>VLOOKUP(B1520,Sheet2!$A$1:$B$51,2,FALSE)</f>
        <v>33</v>
      </c>
      <c r="E1520">
        <f>VLOOKUP(C1520,Sheet2!$A$1:$B$51,2,FALSE)</f>
        <v>44</v>
      </c>
      <c r="F1520">
        <v>259</v>
      </c>
      <c r="G1520">
        <v>417</v>
      </c>
      <c r="H1520">
        <v>13137</v>
      </c>
      <c r="I1520">
        <v>218</v>
      </c>
      <c r="J1520">
        <v>328</v>
      </c>
      <c r="K1520">
        <v>10511</v>
      </c>
    </row>
    <row r="1521" spans="1:11" x14ac:dyDescent="0.25">
      <c r="A1521">
        <v>2011</v>
      </c>
      <c r="B1521" t="s">
        <v>30</v>
      </c>
      <c r="C1521" t="s">
        <v>41</v>
      </c>
      <c r="D1521">
        <f>VLOOKUP(B1521,Sheet2!$A$1:$B$51,2,FALSE)</f>
        <v>33</v>
      </c>
      <c r="E1521">
        <f>VLOOKUP(C1521,Sheet2!$A$1:$B$51,2,FALSE)</f>
        <v>45</v>
      </c>
      <c r="F1521">
        <v>208</v>
      </c>
      <c r="G1521">
        <v>367</v>
      </c>
      <c r="H1521">
        <v>7571</v>
      </c>
      <c r="I1521">
        <v>320</v>
      </c>
      <c r="J1521">
        <v>545</v>
      </c>
      <c r="K1521">
        <v>13269</v>
      </c>
    </row>
    <row r="1522" spans="1:11" x14ac:dyDescent="0.25">
      <c r="A1522">
        <v>2011</v>
      </c>
      <c r="B1522" t="s">
        <v>30</v>
      </c>
      <c r="C1522" t="s">
        <v>42</v>
      </c>
      <c r="D1522">
        <f>VLOOKUP(B1522,Sheet2!$A$1:$B$51,2,FALSE)</f>
        <v>33</v>
      </c>
      <c r="E1522">
        <f>VLOOKUP(C1522,Sheet2!$A$1:$B$51,2,FALSE)</f>
        <v>46</v>
      </c>
      <c r="F1522">
        <v>15</v>
      </c>
      <c r="G1522">
        <v>36</v>
      </c>
      <c r="H1522">
        <v>629</v>
      </c>
      <c r="I1522">
        <v>31</v>
      </c>
      <c r="J1522">
        <v>55</v>
      </c>
      <c r="K1522">
        <v>564</v>
      </c>
    </row>
    <row r="1523" spans="1:11" x14ac:dyDescent="0.25">
      <c r="A1523">
        <v>2011</v>
      </c>
      <c r="B1523" t="s">
        <v>30</v>
      </c>
      <c r="C1523" t="s">
        <v>43</v>
      </c>
      <c r="D1523">
        <f>VLOOKUP(B1523,Sheet2!$A$1:$B$51,2,FALSE)</f>
        <v>33</v>
      </c>
      <c r="E1523">
        <f>VLOOKUP(C1523,Sheet2!$A$1:$B$51,2,FALSE)</f>
        <v>47</v>
      </c>
      <c r="F1523">
        <v>135</v>
      </c>
      <c r="G1523">
        <v>232</v>
      </c>
      <c r="H1523">
        <v>6273</v>
      </c>
      <c r="I1523">
        <v>189</v>
      </c>
      <c r="J1523">
        <v>337</v>
      </c>
      <c r="K1523">
        <v>7100</v>
      </c>
    </row>
    <row r="1524" spans="1:11" x14ac:dyDescent="0.25">
      <c r="A1524">
        <v>2011</v>
      </c>
      <c r="B1524" t="s">
        <v>30</v>
      </c>
      <c r="C1524" t="s">
        <v>44</v>
      </c>
      <c r="D1524">
        <f>VLOOKUP(B1524,Sheet2!$A$1:$B$51,2,FALSE)</f>
        <v>33</v>
      </c>
      <c r="E1524">
        <f>VLOOKUP(C1524,Sheet2!$A$1:$B$51,2,FALSE)</f>
        <v>48</v>
      </c>
      <c r="F1524">
        <v>425</v>
      </c>
      <c r="G1524">
        <v>759</v>
      </c>
      <c r="H1524">
        <v>23277</v>
      </c>
      <c r="I1524">
        <v>541</v>
      </c>
      <c r="J1524">
        <v>975</v>
      </c>
      <c r="K1524">
        <v>25527</v>
      </c>
    </row>
    <row r="1525" spans="1:11" x14ac:dyDescent="0.25">
      <c r="A1525">
        <v>2011</v>
      </c>
      <c r="B1525" t="s">
        <v>30</v>
      </c>
      <c r="C1525" t="s">
        <v>45</v>
      </c>
      <c r="D1525">
        <f>VLOOKUP(B1525,Sheet2!$A$1:$B$51,2,FALSE)</f>
        <v>33</v>
      </c>
      <c r="E1525">
        <f>VLOOKUP(C1525,Sheet2!$A$1:$B$51,2,FALSE)</f>
        <v>49</v>
      </c>
      <c r="F1525">
        <v>86</v>
      </c>
      <c r="G1525">
        <v>172</v>
      </c>
      <c r="H1525">
        <v>4190</v>
      </c>
      <c r="I1525">
        <v>80</v>
      </c>
      <c r="J1525">
        <v>159</v>
      </c>
      <c r="K1525">
        <v>3318</v>
      </c>
    </row>
    <row r="1526" spans="1:11" x14ac:dyDescent="0.25">
      <c r="A1526">
        <v>2011</v>
      </c>
      <c r="B1526" t="s">
        <v>30</v>
      </c>
      <c r="C1526" t="s">
        <v>46</v>
      </c>
      <c r="D1526">
        <f>VLOOKUP(B1526,Sheet2!$A$1:$B$51,2,FALSE)</f>
        <v>33</v>
      </c>
      <c r="E1526">
        <f>VLOOKUP(C1526,Sheet2!$A$1:$B$51,2,FALSE)</f>
        <v>50</v>
      </c>
      <c r="F1526">
        <v>1169</v>
      </c>
      <c r="G1526">
        <v>1888</v>
      </c>
      <c r="H1526">
        <v>48667</v>
      </c>
      <c r="I1526">
        <v>1210</v>
      </c>
      <c r="J1526">
        <v>1955</v>
      </c>
      <c r="K1526">
        <v>41815</v>
      </c>
    </row>
    <row r="1527" spans="1:11" x14ac:dyDescent="0.25">
      <c r="A1527">
        <v>2011</v>
      </c>
      <c r="B1527" t="s">
        <v>30</v>
      </c>
      <c r="C1527" t="s">
        <v>47</v>
      </c>
      <c r="D1527">
        <f>VLOOKUP(B1527,Sheet2!$A$1:$B$51,2,FALSE)</f>
        <v>33</v>
      </c>
      <c r="E1527">
        <f>VLOOKUP(C1527,Sheet2!$A$1:$B$51,2,FALSE)</f>
        <v>51</v>
      </c>
      <c r="F1527">
        <v>343</v>
      </c>
      <c r="G1527">
        <v>682</v>
      </c>
      <c r="H1527">
        <v>21994</v>
      </c>
      <c r="I1527">
        <v>522</v>
      </c>
      <c r="J1527">
        <v>917</v>
      </c>
      <c r="K1527">
        <v>28393</v>
      </c>
    </row>
    <row r="1528" spans="1:11" x14ac:dyDescent="0.25">
      <c r="A1528">
        <v>2011</v>
      </c>
      <c r="B1528" t="s">
        <v>30</v>
      </c>
      <c r="C1528" t="s">
        <v>48</v>
      </c>
      <c r="D1528">
        <f>VLOOKUP(B1528,Sheet2!$A$1:$B$51,2,FALSE)</f>
        <v>33</v>
      </c>
      <c r="E1528">
        <f>VLOOKUP(C1528,Sheet2!$A$1:$B$51,2,FALSE)</f>
        <v>53</v>
      </c>
      <c r="F1528">
        <v>158</v>
      </c>
      <c r="G1528">
        <v>268</v>
      </c>
      <c r="H1528">
        <v>7035</v>
      </c>
      <c r="I1528">
        <v>228</v>
      </c>
      <c r="J1528">
        <v>380</v>
      </c>
      <c r="K1528">
        <v>10890</v>
      </c>
    </row>
    <row r="1529" spans="1:11" x14ac:dyDescent="0.25">
      <c r="A1529">
        <v>2011</v>
      </c>
      <c r="B1529" t="s">
        <v>30</v>
      </c>
      <c r="C1529" t="s">
        <v>49</v>
      </c>
      <c r="D1529">
        <f>VLOOKUP(B1529,Sheet2!$A$1:$B$51,2,FALSE)</f>
        <v>33</v>
      </c>
      <c r="E1529">
        <f>VLOOKUP(C1529,Sheet2!$A$1:$B$51,2,FALSE)</f>
        <v>54</v>
      </c>
      <c r="F1529">
        <v>29</v>
      </c>
      <c r="G1529">
        <v>59</v>
      </c>
      <c r="H1529">
        <v>1670</v>
      </c>
      <c r="I1529">
        <v>46</v>
      </c>
      <c r="J1529">
        <v>79</v>
      </c>
      <c r="K1529">
        <v>2556</v>
      </c>
    </row>
    <row r="1530" spans="1:11" x14ac:dyDescent="0.25">
      <c r="A1530">
        <v>2011</v>
      </c>
      <c r="B1530" t="s">
        <v>30</v>
      </c>
      <c r="C1530" t="s">
        <v>50</v>
      </c>
      <c r="D1530">
        <f>VLOOKUP(B1530,Sheet2!$A$1:$B$51,2,FALSE)</f>
        <v>33</v>
      </c>
      <c r="E1530">
        <f>VLOOKUP(C1530,Sheet2!$A$1:$B$51,2,FALSE)</f>
        <v>55</v>
      </c>
      <c r="F1530">
        <v>79</v>
      </c>
      <c r="G1530">
        <v>150</v>
      </c>
      <c r="H1530">
        <v>4863</v>
      </c>
      <c r="I1530">
        <v>70</v>
      </c>
      <c r="J1530">
        <v>118</v>
      </c>
      <c r="K1530">
        <v>3218</v>
      </c>
    </row>
    <row r="1531" spans="1:11" x14ac:dyDescent="0.25">
      <c r="A1531">
        <v>2011</v>
      </c>
      <c r="B1531" t="s">
        <v>30</v>
      </c>
      <c r="C1531" t="s">
        <v>51</v>
      </c>
      <c r="D1531">
        <f>VLOOKUP(B1531,Sheet2!$A$1:$B$51,2,FALSE)</f>
        <v>33</v>
      </c>
      <c r="E1531">
        <f>VLOOKUP(C1531,Sheet2!$A$1:$B$51,2,FALSE)</f>
        <v>56</v>
      </c>
      <c r="F1531">
        <v>36</v>
      </c>
      <c r="G1531">
        <v>61</v>
      </c>
      <c r="H1531">
        <v>1079</v>
      </c>
      <c r="I1531">
        <v>43</v>
      </c>
      <c r="J1531">
        <v>57</v>
      </c>
      <c r="K1531">
        <v>1336</v>
      </c>
    </row>
    <row r="1532" spans="1:11" x14ac:dyDescent="0.25">
      <c r="A1532">
        <v>2011</v>
      </c>
      <c r="B1532" t="s">
        <v>31</v>
      </c>
      <c r="C1532" t="s">
        <v>1</v>
      </c>
      <c r="D1532">
        <f>VLOOKUP(B1532,Sheet2!$A$1:$B$51,2,FALSE)</f>
        <v>34</v>
      </c>
      <c r="E1532">
        <f>VLOOKUP(C1532,Sheet2!$A$1:$B$51,2,FALSE)</f>
        <v>1</v>
      </c>
      <c r="F1532">
        <v>281</v>
      </c>
      <c r="G1532">
        <v>558</v>
      </c>
      <c r="H1532">
        <v>11521</v>
      </c>
      <c r="I1532">
        <v>331</v>
      </c>
      <c r="J1532">
        <v>682</v>
      </c>
      <c r="K1532">
        <v>16332</v>
      </c>
    </row>
    <row r="1533" spans="1:11" x14ac:dyDescent="0.25">
      <c r="A1533">
        <v>2011</v>
      </c>
      <c r="B1533" t="s">
        <v>31</v>
      </c>
      <c r="C1533" t="s">
        <v>2</v>
      </c>
      <c r="D1533">
        <f>VLOOKUP(B1533,Sheet2!$A$1:$B$51,2,FALSE)</f>
        <v>34</v>
      </c>
      <c r="E1533">
        <f>VLOOKUP(C1533,Sheet2!$A$1:$B$51,2,FALSE)</f>
        <v>2</v>
      </c>
      <c r="F1533">
        <v>99</v>
      </c>
      <c r="G1533">
        <v>206</v>
      </c>
      <c r="H1533">
        <v>3852</v>
      </c>
      <c r="I1533">
        <v>137</v>
      </c>
      <c r="J1533">
        <v>212</v>
      </c>
      <c r="K1533">
        <v>4933</v>
      </c>
    </row>
    <row r="1534" spans="1:11" x14ac:dyDescent="0.25">
      <c r="A1534">
        <v>2011</v>
      </c>
      <c r="B1534" t="s">
        <v>31</v>
      </c>
      <c r="C1534" t="s">
        <v>3</v>
      </c>
      <c r="D1534">
        <f>VLOOKUP(B1534,Sheet2!$A$1:$B$51,2,FALSE)</f>
        <v>34</v>
      </c>
      <c r="E1534">
        <f>VLOOKUP(C1534,Sheet2!$A$1:$B$51,2,FALSE)</f>
        <v>4</v>
      </c>
      <c r="F1534">
        <v>707</v>
      </c>
      <c r="G1534">
        <v>1326</v>
      </c>
      <c r="H1534">
        <v>39787</v>
      </c>
      <c r="I1534">
        <v>1087</v>
      </c>
      <c r="J1534">
        <v>1902</v>
      </c>
      <c r="K1534">
        <v>68293</v>
      </c>
    </row>
    <row r="1535" spans="1:11" x14ac:dyDescent="0.25">
      <c r="A1535">
        <v>2011</v>
      </c>
      <c r="B1535" t="s">
        <v>31</v>
      </c>
      <c r="C1535" t="s">
        <v>4</v>
      </c>
      <c r="D1535">
        <f>VLOOKUP(B1535,Sheet2!$A$1:$B$51,2,FALSE)</f>
        <v>34</v>
      </c>
      <c r="E1535">
        <f>VLOOKUP(C1535,Sheet2!$A$1:$B$51,2,FALSE)</f>
        <v>5</v>
      </c>
      <c r="F1535">
        <v>158</v>
      </c>
      <c r="G1535">
        <v>315</v>
      </c>
      <c r="H1535">
        <v>12602</v>
      </c>
      <c r="I1535">
        <v>199</v>
      </c>
      <c r="J1535">
        <v>405</v>
      </c>
      <c r="K1535">
        <v>12377</v>
      </c>
    </row>
    <row r="1536" spans="1:11" x14ac:dyDescent="0.25">
      <c r="A1536">
        <v>2011</v>
      </c>
      <c r="B1536" t="s">
        <v>31</v>
      </c>
      <c r="C1536" t="s">
        <v>5</v>
      </c>
      <c r="D1536">
        <f>VLOOKUP(B1536,Sheet2!$A$1:$B$51,2,FALSE)</f>
        <v>34</v>
      </c>
      <c r="E1536">
        <f>VLOOKUP(C1536,Sheet2!$A$1:$B$51,2,FALSE)</f>
        <v>6</v>
      </c>
      <c r="F1536">
        <v>3616</v>
      </c>
      <c r="G1536">
        <v>6447</v>
      </c>
      <c r="H1536">
        <v>275936</v>
      </c>
      <c r="I1536">
        <v>4890</v>
      </c>
      <c r="J1536">
        <v>8185</v>
      </c>
      <c r="K1536">
        <v>372730</v>
      </c>
    </row>
    <row r="1537" spans="1:11" x14ac:dyDescent="0.25">
      <c r="A1537">
        <v>2011</v>
      </c>
      <c r="B1537" t="s">
        <v>31</v>
      </c>
      <c r="C1537" t="s">
        <v>6</v>
      </c>
      <c r="D1537">
        <f>VLOOKUP(B1537,Sheet2!$A$1:$B$51,2,FALSE)</f>
        <v>34</v>
      </c>
      <c r="E1537">
        <f>VLOOKUP(C1537,Sheet2!$A$1:$B$51,2,FALSE)</f>
        <v>8</v>
      </c>
      <c r="F1537">
        <v>540</v>
      </c>
      <c r="G1537">
        <v>918</v>
      </c>
      <c r="H1537">
        <v>28967</v>
      </c>
      <c r="I1537">
        <v>901</v>
      </c>
      <c r="J1537">
        <v>1437</v>
      </c>
      <c r="K1537">
        <v>53813</v>
      </c>
    </row>
    <row r="1538" spans="1:11" x14ac:dyDescent="0.25">
      <c r="A1538">
        <v>2011</v>
      </c>
      <c r="B1538" t="s">
        <v>31</v>
      </c>
      <c r="C1538" t="s">
        <v>7</v>
      </c>
      <c r="D1538">
        <f>VLOOKUP(B1538,Sheet2!$A$1:$B$51,2,FALSE)</f>
        <v>34</v>
      </c>
      <c r="E1538">
        <f>VLOOKUP(C1538,Sheet2!$A$1:$B$51,2,FALSE)</f>
        <v>9</v>
      </c>
      <c r="F1538">
        <v>1602</v>
      </c>
      <c r="G1538">
        <v>2873</v>
      </c>
      <c r="H1538">
        <v>124971</v>
      </c>
      <c r="I1538">
        <v>1879</v>
      </c>
      <c r="J1538">
        <v>3358</v>
      </c>
      <c r="K1538">
        <v>168562</v>
      </c>
    </row>
    <row r="1539" spans="1:11" x14ac:dyDescent="0.25">
      <c r="A1539">
        <v>2011</v>
      </c>
      <c r="B1539" t="s">
        <v>31</v>
      </c>
      <c r="C1539" t="s">
        <v>8</v>
      </c>
      <c r="D1539">
        <f>VLOOKUP(B1539,Sheet2!$A$1:$B$51,2,FALSE)</f>
        <v>34</v>
      </c>
      <c r="E1539">
        <f>VLOOKUP(C1539,Sheet2!$A$1:$B$51,2,FALSE)</f>
        <v>10</v>
      </c>
      <c r="F1539">
        <v>1005</v>
      </c>
      <c r="G1539">
        <v>1751</v>
      </c>
      <c r="H1539">
        <v>50872</v>
      </c>
      <c r="I1539">
        <v>1742</v>
      </c>
      <c r="J1539">
        <v>3055</v>
      </c>
      <c r="K1539">
        <v>100471</v>
      </c>
    </row>
    <row r="1540" spans="1:11" x14ac:dyDescent="0.25">
      <c r="A1540">
        <v>2011</v>
      </c>
      <c r="B1540" t="s">
        <v>31</v>
      </c>
      <c r="C1540" t="s">
        <v>9</v>
      </c>
      <c r="D1540">
        <f>VLOOKUP(B1540,Sheet2!$A$1:$B$51,2,FALSE)</f>
        <v>34</v>
      </c>
      <c r="E1540">
        <f>VLOOKUP(C1540,Sheet2!$A$1:$B$51,2,FALSE)</f>
        <v>11</v>
      </c>
      <c r="F1540">
        <v>321</v>
      </c>
      <c r="G1540">
        <v>419</v>
      </c>
      <c r="H1540">
        <v>16680</v>
      </c>
      <c r="I1540">
        <v>682</v>
      </c>
      <c r="J1540">
        <v>802</v>
      </c>
      <c r="K1540">
        <v>35603</v>
      </c>
    </row>
    <row r="1541" spans="1:11" x14ac:dyDescent="0.25">
      <c r="A1541">
        <v>2011</v>
      </c>
      <c r="B1541" t="s">
        <v>31</v>
      </c>
      <c r="C1541" t="s">
        <v>10</v>
      </c>
      <c r="D1541">
        <f>VLOOKUP(B1541,Sheet2!$A$1:$B$51,2,FALSE)</f>
        <v>34</v>
      </c>
      <c r="E1541">
        <f>VLOOKUP(C1541,Sheet2!$A$1:$B$51,2,FALSE)</f>
        <v>12</v>
      </c>
      <c r="F1541">
        <v>6805</v>
      </c>
      <c r="G1541">
        <v>11737</v>
      </c>
      <c r="H1541">
        <v>278054</v>
      </c>
      <c r="I1541">
        <v>13153</v>
      </c>
      <c r="J1541">
        <v>21885</v>
      </c>
      <c r="K1541">
        <v>930734</v>
      </c>
    </row>
    <row r="1542" spans="1:11" x14ac:dyDescent="0.25">
      <c r="A1542">
        <v>2011</v>
      </c>
      <c r="B1542" t="s">
        <v>31</v>
      </c>
      <c r="C1542" t="s">
        <v>11</v>
      </c>
      <c r="D1542">
        <f>VLOOKUP(B1542,Sheet2!$A$1:$B$51,2,FALSE)</f>
        <v>34</v>
      </c>
      <c r="E1542">
        <f>VLOOKUP(C1542,Sheet2!$A$1:$B$51,2,FALSE)</f>
        <v>13</v>
      </c>
      <c r="F1542">
        <v>1911</v>
      </c>
      <c r="G1542">
        <v>3586</v>
      </c>
      <c r="H1542">
        <v>82337</v>
      </c>
      <c r="I1542">
        <v>2748</v>
      </c>
      <c r="J1542">
        <v>5409</v>
      </c>
      <c r="K1542">
        <v>137776</v>
      </c>
    </row>
    <row r="1543" spans="1:11" x14ac:dyDescent="0.25">
      <c r="A1543">
        <v>2011</v>
      </c>
      <c r="B1543" t="s">
        <v>31</v>
      </c>
      <c r="C1543" t="s">
        <v>12</v>
      </c>
      <c r="D1543">
        <f>VLOOKUP(B1543,Sheet2!$A$1:$B$51,2,FALSE)</f>
        <v>34</v>
      </c>
      <c r="E1543">
        <f>VLOOKUP(C1543,Sheet2!$A$1:$B$51,2,FALSE)</f>
        <v>15</v>
      </c>
      <c r="F1543">
        <v>228</v>
      </c>
      <c r="G1543">
        <v>412</v>
      </c>
      <c r="H1543">
        <v>9135</v>
      </c>
      <c r="I1543">
        <v>307</v>
      </c>
      <c r="J1543">
        <v>501</v>
      </c>
      <c r="K1543">
        <v>12566</v>
      </c>
    </row>
    <row r="1544" spans="1:11" x14ac:dyDescent="0.25">
      <c r="A1544">
        <v>2011</v>
      </c>
      <c r="B1544" t="s">
        <v>31</v>
      </c>
      <c r="C1544" t="s">
        <v>13</v>
      </c>
      <c r="D1544">
        <f>VLOOKUP(B1544,Sheet2!$A$1:$B$51,2,FALSE)</f>
        <v>34</v>
      </c>
      <c r="E1544">
        <f>VLOOKUP(C1544,Sheet2!$A$1:$B$51,2,FALSE)</f>
        <v>16</v>
      </c>
      <c r="F1544">
        <v>70</v>
      </c>
      <c r="G1544">
        <v>144</v>
      </c>
      <c r="H1544">
        <v>3626</v>
      </c>
      <c r="I1544">
        <v>90</v>
      </c>
      <c r="J1544">
        <v>141</v>
      </c>
      <c r="K1544">
        <v>3464</v>
      </c>
    </row>
    <row r="1545" spans="1:11" x14ac:dyDescent="0.25">
      <c r="A1545">
        <v>2011</v>
      </c>
      <c r="B1545" t="s">
        <v>31</v>
      </c>
      <c r="C1545" t="s">
        <v>14</v>
      </c>
      <c r="D1545">
        <f>VLOOKUP(B1545,Sheet2!$A$1:$B$51,2,FALSE)</f>
        <v>34</v>
      </c>
      <c r="E1545">
        <f>VLOOKUP(C1545,Sheet2!$A$1:$B$51,2,FALSE)</f>
        <v>17</v>
      </c>
      <c r="F1545">
        <v>1446</v>
      </c>
      <c r="G1545">
        <v>2685</v>
      </c>
      <c r="H1545">
        <v>117264</v>
      </c>
      <c r="I1545">
        <v>1394</v>
      </c>
      <c r="J1545">
        <v>2587</v>
      </c>
      <c r="K1545">
        <v>123318</v>
      </c>
    </row>
    <row r="1546" spans="1:11" x14ac:dyDescent="0.25">
      <c r="A1546">
        <v>2011</v>
      </c>
      <c r="B1546" t="s">
        <v>31</v>
      </c>
      <c r="C1546" t="s">
        <v>15</v>
      </c>
      <c r="D1546">
        <f>VLOOKUP(B1546,Sheet2!$A$1:$B$51,2,FALSE)</f>
        <v>34</v>
      </c>
      <c r="E1546">
        <f>VLOOKUP(C1546,Sheet2!$A$1:$B$51,2,FALSE)</f>
        <v>18</v>
      </c>
      <c r="F1546">
        <v>449</v>
      </c>
      <c r="G1546">
        <v>874</v>
      </c>
      <c r="H1546">
        <v>29246</v>
      </c>
      <c r="I1546">
        <v>459</v>
      </c>
      <c r="J1546">
        <v>896</v>
      </c>
      <c r="K1546">
        <v>23840</v>
      </c>
    </row>
    <row r="1547" spans="1:11" x14ac:dyDescent="0.25">
      <c r="A1547">
        <v>2011</v>
      </c>
      <c r="B1547" t="s">
        <v>31</v>
      </c>
      <c r="C1547" t="s">
        <v>16</v>
      </c>
      <c r="D1547">
        <f>VLOOKUP(B1547,Sheet2!$A$1:$B$51,2,FALSE)</f>
        <v>34</v>
      </c>
      <c r="E1547">
        <f>VLOOKUP(C1547,Sheet2!$A$1:$B$51,2,FALSE)</f>
        <v>19</v>
      </c>
      <c r="F1547">
        <v>188</v>
      </c>
      <c r="G1547">
        <v>324</v>
      </c>
      <c r="H1547">
        <v>7948</v>
      </c>
      <c r="I1547">
        <v>205</v>
      </c>
      <c r="J1547">
        <v>407</v>
      </c>
      <c r="K1547">
        <v>10866</v>
      </c>
    </row>
    <row r="1548" spans="1:11" x14ac:dyDescent="0.25">
      <c r="A1548">
        <v>2011</v>
      </c>
      <c r="B1548" t="s">
        <v>31</v>
      </c>
      <c r="C1548" t="s">
        <v>17</v>
      </c>
      <c r="D1548">
        <f>VLOOKUP(B1548,Sheet2!$A$1:$B$51,2,FALSE)</f>
        <v>34</v>
      </c>
      <c r="E1548">
        <f>VLOOKUP(C1548,Sheet2!$A$1:$B$51,2,FALSE)</f>
        <v>20</v>
      </c>
      <c r="F1548">
        <v>205</v>
      </c>
      <c r="G1548">
        <v>403</v>
      </c>
      <c r="H1548">
        <v>10052</v>
      </c>
      <c r="I1548">
        <v>228</v>
      </c>
      <c r="J1548">
        <v>466</v>
      </c>
      <c r="K1548">
        <v>12647</v>
      </c>
    </row>
    <row r="1549" spans="1:11" x14ac:dyDescent="0.25">
      <c r="A1549">
        <v>2011</v>
      </c>
      <c r="B1549" t="s">
        <v>31</v>
      </c>
      <c r="C1549" t="s">
        <v>18</v>
      </c>
      <c r="D1549">
        <f>VLOOKUP(B1549,Sheet2!$A$1:$B$51,2,FALSE)</f>
        <v>34</v>
      </c>
      <c r="E1549">
        <f>VLOOKUP(C1549,Sheet2!$A$1:$B$51,2,FALSE)</f>
        <v>21</v>
      </c>
      <c r="F1549">
        <v>257</v>
      </c>
      <c r="G1549">
        <v>477</v>
      </c>
      <c r="H1549">
        <v>17653</v>
      </c>
      <c r="I1549">
        <v>282</v>
      </c>
      <c r="J1549">
        <v>572</v>
      </c>
      <c r="K1549">
        <v>14851</v>
      </c>
    </row>
    <row r="1550" spans="1:11" x14ac:dyDescent="0.25">
      <c r="A1550">
        <v>2011</v>
      </c>
      <c r="B1550" t="s">
        <v>31</v>
      </c>
      <c r="C1550" t="s">
        <v>19</v>
      </c>
      <c r="D1550">
        <f>VLOOKUP(B1550,Sheet2!$A$1:$B$51,2,FALSE)</f>
        <v>34</v>
      </c>
      <c r="E1550">
        <f>VLOOKUP(C1550,Sheet2!$A$1:$B$51,2,FALSE)</f>
        <v>22</v>
      </c>
      <c r="F1550">
        <v>283</v>
      </c>
      <c r="G1550">
        <v>494</v>
      </c>
      <c r="H1550">
        <v>11428</v>
      </c>
      <c r="I1550">
        <v>348</v>
      </c>
      <c r="J1550">
        <v>681</v>
      </c>
      <c r="K1550">
        <v>15191</v>
      </c>
    </row>
    <row r="1551" spans="1:11" x14ac:dyDescent="0.25">
      <c r="A1551">
        <v>2011</v>
      </c>
      <c r="B1551" t="s">
        <v>31</v>
      </c>
      <c r="C1551" t="s">
        <v>20</v>
      </c>
      <c r="D1551">
        <f>VLOOKUP(B1551,Sheet2!$A$1:$B$51,2,FALSE)</f>
        <v>34</v>
      </c>
      <c r="E1551">
        <f>VLOOKUP(C1551,Sheet2!$A$1:$B$51,2,FALSE)</f>
        <v>23</v>
      </c>
      <c r="F1551">
        <v>203</v>
      </c>
      <c r="G1551">
        <v>357</v>
      </c>
      <c r="H1551">
        <v>10491</v>
      </c>
      <c r="I1551">
        <v>303</v>
      </c>
      <c r="J1551">
        <v>514</v>
      </c>
      <c r="K1551">
        <v>19244</v>
      </c>
    </row>
    <row r="1552" spans="1:11" x14ac:dyDescent="0.25">
      <c r="A1552">
        <v>2011</v>
      </c>
      <c r="B1552" t="s">
        <v>31</v>
      </c>
      <c r="C1552" t="s">
        <v>21</v>
      </c>
      <c r="D1552">
        <f>VLOOKUP(B1552,Sheet2!$A$1:$B$51,2,FALSE)</f>
        <v>34</v>
      </c>
      <c r="E1552">
        <f>VLOOKUP(C1552,Sheet2!$A$1:$B$51,2,FALSE)</f>
        <v>24</v>
      </c>
      <c r="F1552">
        <v>1844</v>
      </c>
      <c r="G1552">
        <v>3233</v>
      </c>
      <c r="H1552">
        <v>101790</v>
      </c>
      <c r="I1552">
        <v>3510</v>
      </c>
      <c r="J1552">
        <v>6190</v>
      </c>
      <c r="K1552">
        <v>241778</v>
      </c>
    </row>
    <row r="1553" spans="1:11" x14ac:dyDescent="0.25">
      <c r="A1553">
        <v>2011</v>
      </c>
      <c r="B1553" t="s">
        <v>31</v>
      </c>
      <c r="C1553" t="s">
        <v>22</v>
      </c>
      <c r="D1553">
        <f>VLOOKUP(B1553,Sheet2!$A$1:$B$51,2,FALSE)</f>
        <v>34</v>
      </c>
      <c r="E1553">
        <f>VLOOKUP(C1553,Sheet2!$A$1:$B$51,2,FALSE)</f>
        <v>25</v>
      </c>
      <c r="F1553">
        <v>2105</v>
      </c>
      <c r="G1553">
        <v>3506</v>
      </c>
      <c r="H1553">
        <v>136340</v>
      </c>
      <c r="I1553">
        <v>2515</v>
      </c>
      <c r="J1553">
        <v>4076</v>
      </c>
      <c r="K1553">
        <v>184716</v>
      </c>
    </row>
    <row r="1554" spans="1:11" x14ac:dyDescent="0.25">
      <c r="A1554">
        <v>2011</v>
      </c>
      <c r="B1554" t="s">
        <v>31</v>
      </c>
      <c r="C1554" t="s">
        <v>23</v>
      </c>
      <c r="D1554">
        <f>VLOOKUP(B1554,Sheet2!$A$1:$B$51,2,FALSE)</f>
        <v>34</v>
      </c>
      <c r="E1554">
        <f>VLOOKUP(C1554,Sheet2!$A$1:$B$51,2,FALSE)</f>
        <v>26</v>
      </c>
      <c r="F1554">
        <v>804</v>
      </c>
      <c r="G1554">
        <v>1441</v>
      </c>
      <c r="H1554">
        <v>44048</v>
      </c>
      <c r="I1554">
        <v>607</v>
      </c>
      <c r="J1554">
        <v>1167</v>
      </c>
      <c r="K1554">
        <v>38499</v>
      </c>
    </row>
    <row r="1555" spans="1:11" x14ac:dyDescent="0.25">
      <c r="A1555">
        <v>2011</v>
      </c>
      <c r="B1555" t="s">
        <v>31</v>
      </c>
      <c r="C1555" t="s">
        <v>24</v>
      </c>
      <c r="D1555">
        <f>VLOOKUP(B1555,Sheet2!$A$1:$B$51,2,FALSE)</f>
        <v>34</v>
      </c>
      <c r="E1555">
        <f>VLOOKUP(C1555,Sheet2!$A$1:$B$51,2,FALSE)</f>
        <v>27</v>
      </c>
      <c r="F1555">
        <v>345</v>
      </c>
      <c r="G1555">
        <v>621</v>
      </c>
      <c r="H1555">
        <v>25661</v>
      </c>
      <c r="I1555">
        <v>396</v>
      </c>
      <c r="J1555">
        <v>774</v>
      </c>
      <c r="K1555">
        <v>35387</v>
      </c>
    </row>
    <row r="1556" spans="1:11" x14ac:dyDescent="0.25">
      <c r="A1556">
        <v>2011</v>
      </c>
      <c r="B1556" t="s">
        <v>31</v>
      </c>
      <c r="C1556" t="s">
        <v>25</v>
      </c>
      <c r="D1556">
        <f>VLOOKUP(B1556,Sheet2!$A$1:$B$51,2,FALSE)</f>
        <v>34</v>
      </c>
      <c r="E1556">
        <f>VLOOKUP(C1556,Sheet2!$A$1:$B$51,2,FALSE)</f>
        <v>28</v>
      </c>
      <c r="F1556">
        <v>134</v>
      </c>
      <c r="G1556">
        <v>228</v>
      </c>
      <c r="H1556">
        <v>4911</v>
      </c>
      <c r="I1556">
        <v>188</v>
      </c>
      <c r="J1556">
        <v>394</v>
      </c>
      <c r="K1556">
        <v>8511</v>
      </c>
    </row>
    <row r="1557" spans="1:11" x14ac:dyDescent="0.25">
      <c r="A1557">
        <v>2011</v>
      </c>
      <c r="B1557" t="s">
        <v>31</v>
      </c>
      <c r="C1557" t="s">
        <v>26</v>
      </c>
      <c r="D1557">
        <f>VLOOKUP(B1557,Sheet2!$A$1:$B$51,2,FALSE)</f>
        <v>34</v>
      </c>
      <c r="E1557">
        <f>VLOOKUP(C1557,Sheet2!$A$1:$B$51,2,FALSE)</f>
        <v>29</v>
      </c>
      <c r="F1557">
        <v>399</v>
      </c>
      <c r="G1557">
        <v>770</v>
      </c>
      <c r="H1557">
        <v>24509</v>
      </c>
      <c r="I1557">
        <v>397</v>
      </c>
      <c r="J1557">
        <v>732</v>
      </c>
      <c r="K1557">
        <v>26224</v>
      </c>
    </row>
    <row r="1558" spans="1:11" x14ac:dyDescent="0.25">
      <c r="A1558">
        <v>2011</v>
      </c>
      <c r="B1558" t="s">
        <v>31</v>
      </c>
      <c r="C1558" t="s">
        <v>27</v>
      </c>
      <c r="D1558">
        <f>VLOOKUP(B1558,Sheet2!$A$1:$B$51,2,FALSE)</f>
        <v>34</v>
      </c>
      <c r="E1558">
        <f>VLOOKUP(C1558,Sheet2!$A$1:$B$51,2,FALSE)</f>
        <v>30</v>
      </c>
      <c r="F1558">
        <v>69</v>
      </c>
      <c r="G1558">
        <v>124</v>
      </c>
      <c r="H1558">
        <v>3640</v>
      </c>
      <c r="I1558">
        <v>73</v>
      </c>
      <c r="J1558">
        <v>124</v>
      </c>
      <c r="K1558">
        <v>3583</v>
      </c>
    </row>
    <row r="1559" spans="1:11" x14ac:dyDescent="0.25">
      <c r="A1559">
        <v>2011</v>
      </c>
      <c r="B1559" t="s">
        <v>31</v>
      </c>
      <c r="C1559" t="s">
        <v>28</v>
      </c>
      <c r="D1559">
        <f>VLOOKUP(B1559,Sheet2!$A$1:$B$51,2,FALSE)</f>
        <v>34</v>
      </c>
      <c r="E1559">
        <f>VLOOKUP(C1559,Sheet2!$A$1:$B$51,2,FALSE)</f>
        <v>31</v>
      </c>
      <c r="F1559">
        <v>92</v>
      </c>
      <c r="G1559">
        <v>165</v>
      </c>
      <c r="H1559">
        <v>5097</v>
      </c>
      <c r="I1559">
        <v>117</v>
      </c>
      <c r="J1559">
        <v>248</v>
      </c>
      <c r="K1559">
        <v>6911</v>
      </c>
    </row>
    <row r="1560" spans="1:11" x14ac:dyDescent="0.25">
      <c r="A1560">
        <v>2011</v>
      </c>
      <c r="B1560" t="s">
        <v>31</v>
      </c>
      <c r="C1560" t="s">
        <v>29</v>
      </c>
      <c r="D1560">
        <f>VLOOKUP(B1560,Sheet2!$A$1:$B$51,2,FALSE)</f>
        <v>34</v>
      </c>
      <c r="E1560">
        <f>VLOOKUP(C1560,Sheet2!$A$1:$B$51,2,FALSE)</f>
        <v>32</v>
      </c>
      <c r="F1560">
        <v>438</v>
      </c>
      <c r="G1560">
        <v>790</v>
      </c>
      <c r="H1560">
        <v>20232</v>
      </c>
      <c r="I1560">
        <v>586</v>
      </c>
      <c r="J1560">
        <v>988</v>
      </c>
      <c r="K1560">
        <v>36889</v>
      </c>
    </row>
    <row r="1561" spans="1:11" x14ac:dyDescent="0.25">
      <c r="A1561">
        <v>2011</v>
      </c>
      <c r="B1561" t="s">
        <v>31</v>
      </c>
      <c r="C1561" t="s">
        <v>30</v>
      </c>
      <c r="D1561">
        <f>VLOOKUP(B1561,Sheet2!$A$1:$B$51,2,FALSE)</f>
        <v>34</v>
      </c>
      <c r="E1561">
        <f>VLOOKUP(C1561,Sheet2!$A$1:$B$51,2,FALSE)</f>
        <v>33</v>
      </c>
      <c r="F1561">
        <v>247</v>
      </c>
      <c r="G1561">
        <v>440</v>
      </c>
      <c r="H1561">
        <v>14687</v>
      </c>
      <c r="I1561">
        <v>369</v>
      </c>
      <c r="J1561">
        <v>620</v>
      </c>
      <c r="K1561">
        <v>30815</v>
      </c>
    </row>
    <row r="1562" spans="1:11" x14ac:dyDescent="0.25">
      <c r="A1562">
        <v>2011</v>
      </c>
      <c r="B1562" t="s">
        <v>31</v>
      </c>
      <c r="C1562" t="s">
        <v>31</v>
      </c>
      <c r="D1562">
        <f>VLOOKUP(B1562,Sheet2!$A$1:$B$51,2,FALSE)</f>
        <v>34</v>
      </c>
      <c r="E1562">
        <f>VLOOKUP(C1562,Sheet2!$A$1:$B$51,2,FALSE)</f>
        <v>34</v>
      </c>
      <c r="F1562">
        <v>3319103</v>
      </c>
      <c r="G1562">
        <v>7138614</v>
      </c>
      <c r="H1562">
        <v>251819365</v>
      </c>
      <c r="I1562">
        <v>3319103</v>
      </c>
      <c r="J1562">
        <v>7138614</v>
      </c>
      <c r="K1562">
        <v>251819365</v>
      </c>
    </row>
    <row r="1563" spans="1:11" x14ac:dyDescent="0.25">
      <c r="A1563">
        <v>2011</v>
      </c>
      <c r="B1563" t="s">
        <v>31</v>
      </c>
      <c r="C1563" t="s">
        <v>32</v>
      </c>
      <c r="D1563">
        <f>VLOOKUP(B1563,Sheet2!$A$1:$B$51,2,FALSE)</f>
        <v>34</v>
      </c>
      <c r="E1563">
        <f>VLOOKUP(C1563,Sheet2!$A$1:$B$51,2,FALSE)</f>
        <v>35</v>
      </c>
      <c r="F1563">
        <v>138</v>
      </c>
      <c r="G1563">
        <v>242</v>
      </c>
      <c r="H1563">
        <v>6010</v>
      </c>
      <c r="I1563">
        <v>174</v>
      </c>
      <c r="J1563">
        <v>314</v>
      </c>
      <c r="K1563">
        <v>15415</v>
      </c>
    </row>
    <row r="1564" spans="1:11" x14ac:dyDescent="0.25">
      <c r="A1564">
        <v>2011</v>
      </c>
      <c r="B1564" t="s">
        <v>31</v>
      </c>
      <c r="C1564" t="s">
        <v>33</v>
      </c>
      <c r="D1564">
        <f>VLOOKUP(B1564,Sheet2!$A$1:$B$51,2,FALSE)</f>
        <v>34</v>
      </c>
      <c r="E1564">
        <f>VLOOKUP(C1564,Sheet2!$A$1:$B$51,2,FALSE)</f>
        <v>36</v>
      </c>
      <c r="F1564">
        <v>24827</v>
      </c>
      <c r="G1564">
        <v>44551</v>
      </c>
      <c r="H1564">
        <v>1761643</v>
      </c>
      <c r="I1564">
        <v>21852</v>
      </c>
      <c r="J1564">
        <v>33418</v>
      </c>
      <c r="K1564">
        <v>1392133</v>
      </c>
    </row>
    <row r="1565" spans="1:11" x14ac:dyDescent="0.25">
      <c r="A1565">
        <v>2011</v>
      </c>
      <c r="B1565" t="s">
        <v>31</v>
      </c>
      <c r="C1565" t="s">
        <v>34</v>
      </c>
      <c r="D1565">
        <f>VLOOKUP(B1565,Sheet2!$A$1:$B$51,2,FALSE)</f>
        <v>34</v>
      </c>
      <c r="E1565">
        <f>VLOOKUP(C1565,Sheet2!$A$1:$B$51,2,FALSE)</f>
        <v>37</v>
      </c>
      <c r="F1565">
        <v>2165</v>
      </c>
      <c r="G1565">
        <v>4125</v>
      </c>
      <c r="H1565">
        <v>98277</v>
      </c>
      <c r="I1565">
        <v>3875</v>
      </c>
      <c r="J1565">
        <v>7692</v>
      </c>
      <c r="K1565">
        <v>225030</v>
      </c>
    </row>
    <row r="1566" spans="1:11" x14ac:dyDescent="0.25">
      <c r="A1566">
        <v>2011</v>
      </c>
      <c r="B1566" t="s">
        <v>31</v>
      </c>
      <c r="C1566" t="s">
        <v>35</v>
      </c>
      <c r="D1566">
        <f>VLOOKUP(B1566,Sheet2!$A$1:$B$51,2,FALSE)</f>
        <v>34</v>
      </c>
      <c r="E1566">
        <f>VLOOKUP(C1566,Sheet2!$A$1:$B$51,2,FALSE)</f>
        <v>38</v>
      </c>
      <c r="F1566">
        <v>38</v>
      </c>
      <c r="G1566">
        <v>60</v>
      </c>
      <c r="H1566">
        <v>1518</v>
      </c>
      <c r="I1566">
        <v>50</v>
      </c>
      <c r="J1566">
        <v>86</v>
      </c>
      <c r="K1566">
        <v>1442</v>
      </c>
    </row>
    <row r="1567" spans="1:11" x14ac:dyDescent="0.25">
      <c r="A1567">
        <v>2011</v>
      </c>
      <c r="B1567" t="s">
        <v>31</v>
      </c>
      <c r="C1567" t="s">
        <v>36</v>
      </c>
      <c r="D1567">
        <f>VLOOKUP(B1567,Sheet2!$A$1:$B$51,2,FALSE)</f>
        <v>34</v>
      </c>
      <c r="E1567">
        <f>VLOOKUP(C1567,Sheet2!$A$1:$B$51,2,FALSE)</f>
        <v>39</v>
      </c>
      <c r="F1567">
        <v>1036</v>
      </c>
      <c r="G1567">
        <v>1967</v>
      </c>
      <c r="H1567">
        <v>66026</v>
      </c>
      <c r="I1567">
        <v>1153</v>
      </c>
      <c r="J1567">
        <v>2223</v>
      </c>
      <c r="K1567">
        <v>71760</v>
      </c>
    </row>
    <row r="1568" spans="1:11" x14ac:dyDescent="0.25">
      <c r="A1568">
        <v>2011</v>
      </c>
      <c r="B1568" t="s">
        <v>31</v>
      </c>
      <c r="C1568" t="s">
        <v>37</v>
      </c>
      <c r="D1568">
        <f>VLOOKUP(B1568,Sheet2!$A$1:$B$51,2,FALSE)</f>
        <v>34</v>
      </c>
      <c r="E1568">
        <f>VLOOKUP(C1568,Sheet2!$A$1:$B$51,2,FALSE)</f>
        <v>40</v>
      </c>
      <c r="F1568">
        <v>177</v>
      </c>
      <c r="G1568">
        <v>353</v>
      </c>
      <c r="H1568">
        <v>6841</v>
      </c>
      <c r="I1568">
        <v>237</v>
      </c>
      <c r="J1568">
        <v>471</v>
      </c>
      <c r="K1568">
        <v>11360</v>
      </c>
    </row>
    <row r="1569" spans="1:11" x14ac:dyDescent="0.25">
      <c r="A1569">
        <v>2011</v>
      </c>
      <c r="B1569" t="s">
        <v>31</v>
      </c>
      <c r="C1569" t="s">
        <v>38</v>
      </c>
      <c r="D1569">
        <f>VLOOKUP(B1569,Sheet2!$A$1:$B$51,2,FALSE)</f>
        <v>34</v>
      </c>
      <c r="E1569">
        <f>VLOOKUP(C1569,Sheet2!$A$1:$B$51,2,FALSE)</f>
        <v>41</v>
      </c>
      <c r="F1569">
        <v>203</v>
      </c>
      <c r="G1569">
        <v>381</v>
      </c>
      <c r="H1569">
        <v>9943</v>
      </c>
      <c r="I1569">
        <v>288</v>
      </c>
      <c r="J1569">
        <v>481</v>
      </c>
      <c r="K1569">
        <v>13405</v>
      </c>
    </row>
    <row r="1570" spans="1:11" x14ac:dyDescent="0.25">
      <c r="A1570">
        <v>2011</v>
      </c>
      <c r="B1570" t="s">
        <v>31</v>
      </c>
      <c r="C1570" t="s">
        <v>39</v>
      </c>
      <c r="D1570">
        <f>VLOOKUP(B1570,Sheet2!$A$1:$B$51,2,FALSE)</f>
        <v>34</v>
      </c>
      <c r="E1570">
        <f>VLOOKUP(C1570,Sheet2!$A$1:$B$51,2,FALSE)</f>
        <v>42</v>
      </c>
      <c r="F1570">
        <v>11319</v>
      </c>
      <c r="G1570">
        <v>19356</v>
      </c>
      <c r="H1570">
        <v>598763</v>
      </c>
      <c r="I1570">
        <v>14192</v>
      </c>
      <c r="J1570">
        <v>24402</v>
      </c>
      <c r="K1570">
        <v>826634</v>
      </c>
    </row>
    <row r="1571" spans="1:11" x14ac:dyDescent="0.25">
      <c r="A1571">
        <v>2011</v>
      </c>
      <c r="B1571" t="s">
        <v>31</v>
      </c>
      <c r="C1571" t="s">
        <v>40</v>
      </c>
      <c r="D1571">
        <f>VLOOKUP(B1571,Sheet2!$A$1:$B$51,2,FALSE)</f>
        <v>34</v>
      </c>
      <c r="E1571">
        <f>VLOOKUP(C1571,Sheet2!$A$1:$B$51,2,FALSE)</f>
        <v>44</v>
      </c>
      <c r="F1571">
        <v>398</v>
      </c>
      <c r="G1571">
        <v>646</v>
      </c>
      <c r="H1571">
        <v>15030</v>
      </c>
      <c r="I1571">
        <v>390</v>
      </c>
      <c r="J1571">
        <v>604</v>
      </c>
      <c r="K1571">
        <v>21849</v>
      </c>
    </row>
    <row r="1572" spans="1:11" x14ac:dyDescent="0.25">
      <c r="A1572">
        <v>2011</v>
      </c>
      <c r="B1572" t="s">
        <v>31</v>
      </c>
      <c r="C1572" t="s">
        <v>41</v>
      </c>
      <c r="D1572">
        <f>VLOOKUP(B1572,Sheet2!$A$1:$B$51,2,FALSE)</f>
        <v>34</v>
      </c>
      <c r="E1572">
        <f>VLOOKUP(C1572,Sheet2!$A$1:$B$51,2,FALSE)</f>
        <v>45</v>
      </c>
      <c r="F1572">
        <v>815</v>
      </c>
      <c r="G1572">
        <v>1448</v>
      </c>
      <c r="H1572">
        <v>31127</v>
      </c>
      <c r="I1572">
        <v>1815</v>
      </c>
      <c r="J1572">
        <v>3357</v>
      </c>
      <c r="K1572">
        <v>111303</v>
      </c>
    </row>
    <row r="1573" spans="1:11" x14ac:dyDescent="0.25">
      <c r="A1573">
        <v>2011</v>
      </c>
      <c r="B1573" t="s">
        <v>31</v>
      </c>
      <c r="C1573" t="s">
        <v>42</v>
      </c>
      <c r="D1573">
        <f>VLOOKUP(B1573,Sheet2!$A$1:$B$51,2,FALSE)</f>
        <v>34</v>
      </c>
      <c r="E1573">
        <f>VLOOKUP(C1573,Sheet2!$A$1:$B$51,2,FALSE)</f>
        <v>46</v>
      </c>
      <c r="F1573">
        <v>41</v>
      </c>
      <c r="G1573">
        <v>81</v>
      </c>
      <c r="H1573">
        <v>2325</v>
      </c>
      <c r="I1573">
        <v>54</v>
      </c>
      <c r="J1573">
        <v>87</v>
      </c>
      <c r="K1573">
        <v>2370</v>
      </c>
    </row>
    <row r="1574" spans="1:11" x14ac:dyDescent="0.25">
      <c r="A1574">
        <v>2011</v>
      </c>
      <c r="B1574" t="s">
        <v>31</v>
      </c>
      <c r="C1574" t="s">
        <v>43</v>
      </c>
      <c r="D1574">
        <f>VLOOKUP(B1574,Sheet2!$A$1:$B$51,2,FALSE)</f>
        <v>34</v>
      </c>
      <c r="E1574">
        <f>VLOOKUP(C1574,Sheet2!$A$1:$B$51,2,FALSE)</f>
        <v>47</v>
      </c>
      <c r="F1574">
        <v>517</v>
      </c>
      <c r="G1574">
        <v>1010</v>
      </c>
      <c r="H1574">
        <v>25721</v>
      </c>
      <c r="I1574">
        <v>786</v>
      </c>
      <c r="J1574">
        <v>1486</v>
      </c>
      <c r="K1574">
        <v>43963</v>
      </c>
    </row>
    <row r="1575" spans="1:11" x14ac:dyDescent="0.25">
      <c r="A1575">
        <v>2011</v>
      </c>
      <c r="B1575" t="s">
        <v>31</v>
      </c>
      <c r="C1575" t="s">
        <v>44</v>
      </c>
      <c r="D1575">
        <f>VLOOKUP(B1575,Sheet2!$A$1:$B$51,2,FALSE)</f>
        <v>34</v>
      </c>
      <c r="E1575">
        <f>VLOOKUP(C1575,Sheet2!$A$1:$B$51,2,FALSE)</f>
        <v>48</v>
      </c>
      <c r="F1575">
        <v>2153</v>
      </c>
      <c r="G1575">
        <v>4079</v>
      </c>
      <c r="H1575">
        <v>134660</v>
      </c>
      <c r="I1575">
        <v>3273</v>
      </c>
      <c r="J1575">
        <v>6670</v>
      </c>
      <c r="K1575">
        <v>241049</v>
      </c>
    </row>
    <row r="1576" spans="1:11" x14ac:dyDescent="0.25">
      <c r="A1576">
        <v>2011</v>
      </c>
      <c r="B1576" t="s">
        <v>31</v>
      </c>
      <c r="C1576" t="s">
        <v>45</v>
      </c>
      <c r="D1576">
        <f>VLOOKUP(B1576,Sheet2!$A$1:$B$51,2,FALSE)</f>
        <v>34</v>
      </c>
      <c r="E1576">
        <f>VLOOKUP(C1576,Sheet2!$A$1:$B$51,2,FALSE)</f>
        <v>49</v>
      </c>
      <c r="F1576">
        <v>160</v>
      </c>
      <c r="G1576">
        <v>330</v>
      </c>
      <c r="H1576">
        <v>8959</v>
      </c>
      <c r="I1576">
        <v>248</v>
      </c>
      <c r="J1576">
        <v>565</v>
      </c>
      <c r="K1576">
        <v>20026</v>
      </c>
    </row>
    <row r="1577" spans="1:11" x14ac:dyDescent="0.25">
      <c r="A1577">
        <v>2011</v>
      </c>
      <c r="B1577" t="s">
        <v>31</v>
      </c>
      <c r="C1577" t="s">
        <v>46</v>
      </c>
      <c r="D1577">
        <f>VLOOKUP(B1577,Sheet2!$A$1:$B$51,2,FALSE)</f>
        <v>34</v>
      </c>
      <c r="E1577">
        <f>VLOOKUP(C1577,Sheet2!$A$1:$B$51,2,FALSE)</f>
        <v>50</v>
      </c>
      <c r="F1577">
        <v>172</v>
      </c>
      <c r="G1577">
        <v>251</v>
      </c>
      <c r="H1577">
        <v>7110</v>
      </c>
      <c r="I1577">
        <v>292</v>
      </c>
      <c r="J1577">
        <v>462</v>
      </c>
      <c r="K1577">
        <v>19000</v>
      </c>
    </row>
    <row r="1578" spans="1:11" x14ac:dyDescent="0.25">
      <c r="A1578">
        <v>2011</v>
      </c>
      <c r="B1578" t="s">
        <v>31</v>
      </c>
      <c r="C1578" t="s">
        <v>47</v>
      </c>
      <c r="D1578">
        <f>VLOOKUP(B1578,Sheet2!$A$1:$B$51,2,FALSE)</f>
        <v>34</v>
      </c>
      <c r="E1578">
        <f>VLOOKUP(C1578,Sheet2!$A$1:$B$51,2,FALSE)</f>
        <v>51</v>
      </c>
      <c r="F1578">
        <v>2268</v>
      </c>
      <c r="G1578">
        <v>4089</v>
      </c>
      <c r="H1578">
        <v>124357</v>
      </c>
      <c r="I1578">
        <v>3700</v>
      </c>
      <c r="J1578">
        <v>6755</v>
      </c>
      <c r="K1578">
        <v>230242</v>
      </c>
    </row>
    <row r="1579" spans="1:11" x14ac:dyDescent="0.25">
      <c r="A1579">
        <v>2011</v>
      </c>
      <c r="B1579" t="s">
        <v>31</v>
      </c>
      <c r="C1579" t="s">
        <v>48</v>
      </c>
      <c r="D1579">
        <f>VLOOKUP(B1579,Sheet2!$A$1:$B$51,2,FALSE)</f>
        <v>34</v>
      </c>
      <c r="E1579">
        <f>VLOOKUP(C1579,Sheet2!$A$1:$B$51,2,FALSE)</f>
        <v>53</v>
      </c>
      <c r="F1579">
        <v>528</v>
      </c>
      <c r="G1579">
        <v>1007</v>
      </c>
      <c r="H1579">
        <v>38036</v>
      </c>
      <c r="I1579">
        <v>713</v>
      </c>
      <c r="J1579">
        <v>1327</v>
      </c>
      <c r="K1579">
        <v>48239</v>
      </c>
    </row>
    <row r="1580" spans="1:11" x14ac:dyDescent="0.25">
      <c r="A1580">
        <v>2011</v>
      </c>
      <c r="B1580" t="s">
        <v>31</v>
      </c>
      <c r="C1580" t="s">
        <v>49</v>
      </c>
      <c r="D1580">
        <f>VLOOKUP(B1580,Sheet2!$A$1:$B$51,2,FALSE)</f>
        <v>34</v>
      </c>
      <c r="E1580">
        <f>VLOOKUP(C1580,Sheet2!$A$1:$B$51,2,FALSE)</f>
        <v>54</v>
      </c>
      <c r="F1580">
        <v>159</v>
      </c>
      <c r="G1580">
        <v>265</v>
      </c>
      <c r="H1580">
        <v>6195</v>
      </c>
      <c r="I1580">
        <v>265</v>
      </c>
      <c r="J1580">
        <v>508</v>
      </c>
      <c r="K1580">
        <v>21183</v>
      </c>
    </row>
    <row r="1581" spans="1:11" x14ac:dyDescent="0.25">
      <c r="A1581">
        <v>2011</v>
      </c>
      <c r="B1581" t="s">
        <v>31</v>
      </c>
      <c r="C1581" t="s">
        <v>50</v>
      </c>
      <c r="D1581">
        <f>VLOOKUP(B1581,Sheet2!$A$1:$B$51,2,FALSE)</f>
        <v>34</v>
      </c>
      <c r="E1581">
        <f>VLOOKUP(C1581,Sheet2!$A$1:$B$51,2,FALSE)</f>
        <v>55</v>
      </c>
      <c r="F1581">
        <v>334</v>
      </c>
      <c r="G1581">
        <v>630</v>
      </c>
      <c r="H1581">
        <v>18682</v>
      </c>
      <c r="I1581">
        <v>324</v>
      </c>
      <c r="J1581">
        <v>616</v>
      </c>
      <c r="K1581">
        <v>21131</v>
      </c>
    </row>
    <row r="1582" spans="1:11" x14ac:dyDescent="0.25">
      <c r="A1582">
        <v>2011</v>
      </c>
      <c r="B1582" t="s">
        <v>31</v>
      </c>
      <c r="C1582" t="s">
        <v>51</v>
      </c>
      <c r="D1582">
        <f>VLOOKUP(B1582,Sheet2!$A$1:$B$51,2,FALSE)</f>
        <v>34</v>
      </c>
      <c r="E1582">
        <f>VLOOKUP(C1582,Sheet2!$A$1:$B$51,2,FALSE)</f>
        <v>56</v>
      </c>
      <c r="F1582">
        <v>44</v>
      </c>
      <c r="G1582">
        <v>73</v>
      </c>
      <c r="H1582">
        <v>1498</v>
      </c>
      <c r="I1582">
        <v>68</v>
      </c>
      <c r="J1582">
        <v>113</v>
      </c>
      <c r="K1582">
        <v>2653</v>
      </c>
    </row>
    <row r="1583" spans="1:11" x14ac:dyDescent="0.25">
      <c r="A1583">
        <v>2011</v>
      </c>
      <c r="B1583" t="s">
        <v>32</v>
      </c>
      <c r="C1583" t="s">
        <v>1</v>
      </c>
      <c r="D1583">
        <f>VLOOKUP(B1583,Sheet2!$A$1:$B$51,2,FALSE)</f>
        <v>35</v>
      </c>
      <c r="E1583">
        <f>VLOOKUP(C1583,Sheet2!$A$1:$B$51,2,FALSE)</f>
        <v>1</v>
      </c>
      <c r="F1583">
        <v>179</v>
      </c>
      <c r="G1583">
        <v>397</v>
      </c>
      <c r="H1583">
        <v>9178</v>
      </c>
      <c r="I1583">
        <v>175</v>
      </c>
      <c r="J1583">
        <v>399</v>
      </c>
      <c r="K1583">
        <v>9278</v>
      </c>
    </row>
    <row r="1584" spans="1:11" x14ac:dyDescent="0.25">
      <c r="A1584">
        <v>2011</v>
      </c>
      <c r="B1584" t="s">
        <v>32</v>
      </c>
      <c r="C1584" t="s">
        <v>2</v>
      </c>
      <c r="D1584">
        <f>VLOOKUP(B1584,Sheet2!$A$1:$B$51,2,FALSE)</f>
        <v>35</v>
      </c>
      <c r="E1584">
        <f>VLOOKUP(C1584,Sheet2!$A$1:$B$51,2,FALSE)</f>
        <v>2</v>
      </c>
      <c r="F1584">
        <v>276</v>
      </c>
      <c r="G1584">
        <v>594</v>
      </c>
      <c r="H1584">
        <v>15002</v>
      </c>
      <c r="I1584">
        <v>200</v>
      </c>
      <c r="J1584">
        <v>374</v>
      </c>
      <c r="K1584">
        <v>9464</v>
      </c>
    </row>
    <row r="1585" spans="1:11" x14ac:dyDescent="0.25">
      <c r="A1585">
        <v>2011</v>
      </c>
      <c r="B1585" t="s">
        <v>32</v>
      </c>
      <c r="C1585" t="s">
        <v>3</v>
      </c>
      <c r="D1585">
        <f>VLOOKUP(B1585,Sheet2!$A$1:$B$51,2,FALSE)</f>
        <v>35</v>
      </c>
      <c r="E1585">
        <f>VLOOKUP(C1585,Sheet2!$A$1:$B$51,2,FALSE)</f>
        <v>4</v>
      </c>
      <c r="F1585">
        <v>3789</v>
      </c>
      <c r="G1585">
        <v>9499</v>
      </c>
      <c r="H1585">
        <v>120522</v>
      </c>
      <c r="I1585">
        <v>3388</v>
      </c>
      <c r="J1585">
        <v>7094</v>
      </c>
      <c r="K1585">
        <v>119725</v>
      </c>
    </row>
    <row r="1586" spans="1:11" x14ac:dyDescent="0.25">
      <c r="A1586">
        <v>2011</v>
      </c>
      <c r="B1586" t="s">
        <v>32</v>
      </c>
      <c r="C1586" t="s">
        <v>4</v>
      </c>
      <c r="D1586">
        <f>VLOOKUP(B1586,Sheet2!$A$1:$B$51,2,FALSE)</f>
        <v>35</v>
      </c>
      <c r="E1586">
        <f>VLOOKUP(C1586,Sheet2!$A$1:$B$51,2,FALSE)</f>
        <v>5</v>
      </c>
      <c r="F1586">
        <v>213</v>
      </c>
      <c r="G1586">
        <v>479</v>
      </c>
      <c r="H1586">
        <v>7197</v>
      </c>
      <c r="I1586">
        <v>199</v>
      </c>
      <c r="J1586">
        <v>426</v>
      </c>
      <c r="K1586">
        <v>8038</v>
      </c>
    </row>
    <row r="1587" spans="1:11" x14ac:dyDescent="0.25">
      <c r="A1587">
        <v>2011</v>
      </c>
      <c r="B1587" t="s">
        <v>32</v>
      </c>
      <c r="C1587" t="s">
        <v>5</v>
      </c>
      <c r="D1587">
        <f>VLOOKUP(B1587,Sheet2!$A$1:$B$51,2,FALSE)</f>
        <v>35</v>
      </c>
      <c r="E1587">
        <f>VLOOKUP(C1587,Sheet2!$A$1:$B$51,2,FALSE)</f>
        <v>6</v>
      </c>
      <c r="F1587">
        <v>2793</v>
      </c>
      <c r="G1587">
        <v>5215</v>
      </c>
      <c r="H1587">
        <v>128094</v>
      </c>
      <c r="I1587">
        <v>2637</v>
      </c>
      <c r="J1587">
        <v>4646</v>
      </c>
      <c r="K1587">
        <v>105121</v>
      </c>
    </row>
    <row r="1588" spans="1:11" x14ac:dyDescent="0.25">
      <c r="A1588">
        <v>2011</v>
      </c>
      <c r="B1588" t="s">
        <v>32</v>
      </c>
      <c r="C1588" t="s">
        <v>6</v>
      </c>
      <c r="D1588">
        <f>VLOOKUP(B1588,Sheet2!$A$1:$B$51,2,FALSE)</f>
        <v>35</v>
      </c>
      <c r="E1588">
        <f>VLOOKUP(C1588,Sheet2!$A$1:$B$51,2,FALSE)</f>
        <v>8</v>
      </c>
      <c r="F1588">
        <v>2125</v>
      </c>
      <c r="G1588">
        <v>4270</v>
      </c>
      <c r="H1588">
        <v>82171</v>
      </c>
      <c r="I1588">
        <v>2407</v>
      </c>
      <c r="J1588">
        <v>4639</v>
      </c>
      <c r="K1588">
        <v>103814</v>
      </c>
    </row>
    <row r="1589" spans="1:11" x14ac:dyDescent="0.25">
      <c r="A1589">
        <v>2011</v>
      </c>
      <c r="B1589" t="s">
        <v>32</v>
      </c>
      <c r="C1589" t="s">
        <v>7</v>
      </c>
      <c r="D1589">
        <f>VLOOKUP(B1589,Sheet2!$A$1:$B$51,2,FALSE)</f>
        <v>35</v>
      </c>
      <c r="E1589">
        <f>VLOOKUP(C1589,Sheet2!$A$1:$B$51,2,FALSE)</f>
        <v>9</v>
      </c>
      <c r="F1589">
        <v>129</v>
      </c>
      <c r="G1589">
        <v>220</v>
      </c>
      <c r="H1589">
        <v>6337</v>
      </c>
      <c r="I1589">
        <v>67</v>
      </c>
      <c r="J1589">
        <v>111</v>
      </c>
      <c r="K1589">
        <v>3465</v>
      </c>
    </row>
    <row r="1590" spans="1:11" x14ac:dyDescent="0.25">
      <c r="A1590">
        <v>2011</v>
      </c>
      <c r="B1590" t="s">
        <v>32</v>
      </c>
      <c r="C1590" t="s">
        <v>8</v>
      </c>
      <c r="D1590">
        <f>VLOOKUP(B1590,Sheet2!$A$1:$B$51,2,FALSE)</f>
        <v>35</v>
      </c>
      <c r="E1590">
        <f>VLOOKUP(C1590,Sheet2!$A$1:$B$51,2,FALSE)</f>
        <v>10</v>
      </c>
      <c r="F1590">
        <v>24</v>
      </c>
      <c r="G1590">
        <v>48</v>
      </c>
      <c r="H1590">
        <v>1204</v>
      </c>
      <c r="I1590">
        <v>28</v>
      </c>
      <c r="J1590">
        <v>56</v>
      </c>
      <c r="K1590">
        <v>1465</v>
      </c>
    </row>
    <row r="1591" spans="1:11" x14ac:dyDescent="0.25">
      <c r="A1591">
        <v>2011</v>
      </c>
      <c r="B1591" t="s">
        <v>32</v>
      </c>
      <c r="C1591" t="s">
        <v>9</v>
      </c>
      <c r="D1591">
        <f>VLOOKUP(B1591,Sheet2!$A$1:$B$51,2,FALSE)</f>
        <v>35</v>
      </c>
      <c r="E1591">
        <f>VLOOKUP(C1591,Sheet2!$A$1:$B$51,2,FALSE)</f>
        <v>11</v>
      </c>
      <c r="F1591">
        <v>60</v>
      </c>
      <c r="G1591">
        <v>93</v>
      </c>
      <c r="H1591">
        <v>4464</v>
      </c>
      <c r="I1591">
        <v>83</v>
      </c>
      <c r="J1591">
        <v>114</v>
      </c>
      <c r="K1591">
        <v>4894</v>
      </c>
    </row>
    <row r="1592" spans="1:11" x14ac:dyDescent="0.25">
      <c r="A1592">
        <v>2011</v>
      </c>
      <c r="B1592" t="s">
        <v>32</v>
      </c>
      <c r="C1592" t="s">
        <v>10</v>
      </c>
      <c r="D1592">
        <f>VLOOKUP(B1592,Sheet2!$A$1:$B$51,2,FALSE)</f>
        <v>35</v>
      </c>
      <c r="E1592">
        <f>VLOOKUP(C1592,Sheet2!$A$1:$B$51,2,FALSE)</f>
        <v>12</v>
      </c>
      <c r="F1592">
        <v>1045</v>
      </c>
      <c r="G1592">
        <v>1931</v>
      </c>
      <c r="H1592">
        <v>40576</v>
      </c>
      <c r="I1592">
        <v>1401</v>
      </c>
      <c r="J1592">
        <v>2259</v>
      </c>
      <c r="K1592">
        <v>55600</v>
      </c>
    </row>
    <row r="1593" spans="1:11" x14ac:dyDescent="0.25">
      <c r="A1593">
        <v>2011</v>
      </c>
      <c r="B1593" t="s">
        <v>32</v>
      </c>
      <c r="C1593" t="s">
        <v>11</v>
      </c>
      <c r="D1593">
        <f>VLOOKUP(B1593,Sheet2!$A$1:$B$51,2,FALSE)</f>
        <v>35</v>
      </c>
      <c r="E1593">
        <f>VLOOKUP(C1593,Sheet2!$A$1:$B$51,2,FALSE)</f>
        <v>13</v>
      </c>
      <c r="F1593">
        <v>422</v>
      </c>
      <c r="G1593">
        <v>850</v>
      </c>
      <c r="H1593">
        <v>14929</v>
      </c>
      <c r="I1593">
        <v>498</v>
      </c>
      <c r="J1593">
        <v>923</v>
      </c>
      <c r="K1593">
        <v>20994</v>
      </c>
    </row>
    <row r="1594" spans="1:11" x14ac:dyDescent="0.25">
      <c r="A1594">
        <v>2011</v>
      </c>
      <c r="B1594" t="s">
        <v>32</v>
      </c>
      <c r="C1594" t="s">
        <v>12</v>
      </c>
      <c r="D1594">
        <f>VLOOKUP(B1594,Sheet2!$A$1:$B$51,2,FALSE)</f>
        <v>35</v>
      </c>
      <c r="E1594">
        <f>VLOOKUP(C1594,Sheet2!$A$1:$B$51,2,FALSE)</f>
        <v>15</v>
      </c>
      <c r="F1594">
        <v>170</v>
      </c>
      <c r="G1594">
        <v>313</v>
      </c>
      <c r="H1594">
        <v>8151</v>
      </c>
      <c r="I1594">
        <v>161</v>
      </c>
      <c r="J1594">
        <v>292</v>
      </c>
      <c r="K1594">
        <v>6443</v>
      </c>
    </row>
    <row r="1595" spans="1:11" x14ac:dyDescent="0.25">
      <c r="A1595">
        <v>2011</v>
      </c>
      <c r="B1595" t="s">
        <v>32</v>
      </c>
      <c r="C1595" t="s">
        <v>13</v>
      </c>
      <c r="D1595">
        <f>VLOOKUP(B1595,Sheet2!$A$1:$B$51,2,FALSE)</f>
        <v>35</v>
      </c>
      <c r="E1595">
        <f>VLOOKUP(C1595,Sheet2!$A$1:$B$51,2,FALSE)</f>
        <v>16</v>
      </c>
      <c r="F1595">
        <v>224</v>
      </c>
      <c r="G1595">
        <v>503</v>
      </c>
      <c r="H1595">
        <v>9442</v>
      </c>
      <c r="I1595">
        <v>171</v>
      </c>
      <c r="J1595">
        <v>379</v>
      </c>
      <c r="K1595">
        <v>8902</v>
      </c>
    </row>
    <row r="1596" spans="1:11" x14ac:dyDescent="0.25">
      <c r="A1596">
        <v>2011</v>
      </c>
      <c r="B1596" t="s">
        <v>32</v>
      </c>
      <c r="C1596" t="s">
        <v>14</v>
      </c>
      <c r="D1596">
        <f>VLOOKUP(B1596,Sheet2!$A$1:$B$51,2,FALSE)</f>
        <v>35</v>
      </c>
      <c r="E1596">
        <f>VLOOKUP(C1596,Sheet2!$A$1:$B$51,2,FALSE)</f>
        <v>17</v>
      </c>
      <c r="F1596">
        <v>555</v>
      </c>
      <c r="G1596">
        <v>980</v>
      </c>
      <c r="H1596">
        <v>26571</v>
      </c>
      <c r="I1596">
        <v>395</v>
      </c>
      <c r="J1596">
        <v>697</v>
      </c>
      <c r="K1596">
        <v>15000</v>
      </c>
    </row>
    <row r="1597" spans="1:11" x14ac:dyDescent="0.25">
      <c r="A1597">
        <v>2011</v>
      </c>
      <c r="B1597" t="s">
        <v>32</v>
      </c>
      <c r="C1597" t="s">
        <v>15</v>
      </c>
      <c r="D1597">
        <f>VLOOKUP(B1597,Sheet2!$A$1:$B$51,2,FALSE)</f>
        <v>35</v>
      </c>
      <c r="E1597">
        <f>VLOOKUP(C1597,Sheet2!$A$1:$B$51,2,FALSE)</f>
        <v>18</v>
      </c>
      <c r="F1597">
        <v>268</v>
      </c>
      <c r="G1597">
        <v>494</v>
      </c>
      <c r="H1597">
        <v>10920</v>
      </c>
      <c r="I1597">
        <v>207</v>
      </c>
      <c r="J1597">
        <v>417</v>
      </c>
      <c r="K1597">
        <v>7654</v>
      </c>
    </row>
    <row r="1598" spans="1:11" x14ac:dyDescent="0.25">
      <c r="A1598">
        <v>2011</v>
      </c>
      <c r="B1598" t="s">
        <v>32</v>
      </c>
      <c r="C1598" t="s">
        <v>16</v>
      </c>
      <c r="D1598">
        <f>VLOOKUP(B1598,Sheet2!$A$1:$B$51,2,FALSE)</f>
        <v>35</v>
      </c>
      <c r="E1598">
        <f>VLOOKUP(C1598,Sheet2!$A$1:$B$51,2,FALSE)</f>
        <v>19</v>
      </c>
      <c r="F1598">
        <v>181</v>
      </c>
      <c r="G1598">
        <v>327</v>
      </c>
      <c r="H1598">
        <v>8121</v>
      </c>
      <c r="I1598">
        <v>144</v>
      </c>
      <c r="J1598">
        <v>284</v>
      </c>
      <c r="K1598">
        <v>5568</v>
      </c>
    </row>
    <row r="1599" spans="1:11" x14ac:dyDescent="0.25">
      <c r="A1599">
        <v>2011</v>
      </c>
      <c r="B1599" t="s">
        <v>32</v>
      </c>
      <c r="C1599" t="s">
        <v>17</v>
      </c>
      <c r="D1599">
        <f>VLOOKUP(B1599,Sheet2!$A$1:$B$51,2,FALSE)</f>
        <v>35</v>
      </c>
      <c r="E1599">
        <f>VLOOKUP(C1599,Sheet2!$A$1:$B$51,2,FALSE)</f>
        <v>20</v>
      </c>
      <c r="F1599">
        <v>368</v>
      </c>
      <c r="G1599">
        <v>732</v>
      </c>
      <c r="H1599">
        <v>13965</v>
      </c>
      <c r="I1599">
        <v>323</v>
      </c>
      <c r="J1599">
        <v>678</v>
      </c>
      <c r="K1599">
        <v>11471</v>
      </c>
    </row>
    <row r="1600" spans="1:11" x14ac:dyDescent="0.25">
      <c r="A1600">
        <v>2011</v>
      </c>
      <c r="B1600" t="s">
        <v>32</v>
      </c>
      <c r="C1600" t="s">
        <v>18</v>
      </c>
      <c r="D1600">
        <f>VLOOKUP(B1600,Sheet2!$A$1:$B$51,2,FALSE)</f>
        <v>35</v>
      </c>
      <c r="E1600">
        <f>VLOOKUP(C1600,Sheet2!$A$1:$B$51,2,FALSE)</f>
        <v>21</v>
      </c>
      <c r="F1600">
        <v>155</v>
      </c>
      <c r="G1600">
        <v>280</v>
      </c>
      <c r="H1600">
        <v>6559</v>
      </c>
      <c r="I1600">
        <v>132</v>
      </c>
      <c r="J1600">
        <v>278</v>
      </c>
      <c r="K1600">
        <v>5318</v>
      </c>
    </row>
    <row r="1601" spans="1:11" x14ac:dyDescent="0.25">
      <c r="A1601">
        <v>2011</v>
      </c>
      <c r="B1601" t="s">
        <v>32</v>
      </c>
      <c r="C1601" t="s">
        <v>19</v>
      </c>
      <c r="D1601">
        <f>VLOOKUP(B1601,Sheet2!$A$1:$B$51,2,FALSE)</f>
        <v>35</v>
      </c>
      <c r="E1601">
        <f>VLOOKUP(C1601,Sheet2!$A$1:$B$51,2,FALSE)</f>
        <v>22</v>
      </c>
      <c r="F1601">
        <v>201</v>
      </c>
      <c r="G1601">
        <v>385</v>
      </c>
      <c r="H1601">
        <v>7524</v>
      </c>
      <c r="I1601">
        <v>213</v>
      </c>
      <c r="J1601">
        <v>399</v>
      </c>
      <c r="K1601">
        <v>8418</v>
      </c>
    </row>
    <row r="1602" spans="1:11" x14ac:dyDescent="0.25">
      <c r="A1602">
        <v>2011</v>
      </c>
      <c r="B1602" t="s">
        <v>32</v>
      </c>
      <c r="C1602" t="s">
        <v>20</v>
      </c>
      <c r="D1602">
        <f>VLOOKUP(B1602,Sheet2!$A$1:$B$51,2,FALSE)</f>
        <v>35</v>
      </c>
      <c r="E1602">
        <f>VLOOKUP(C1602,Sheet2!$A$1:$B$51,2,FALSE)</f>
        <v>23</v>
      </c>
      <c r="F1602">
        <v>73</v>
      </c>
      <c r="G1602">
        <v>111</v>
      </c>
      <c r="H1602">
        <v>2897</v>
      </c>
      <c r="I1602">
        <v>81</v>
      </c>
      <c r="J1602">
        <v>139</v>
      </c>
      <c r="K1602">
        <v>3181</v>
      </c>
    </row>
    <row r="1603" spans="1:11" x14ac:dyDescent="0.25">
      <c r="A1603">
        <v>2011</v>
      </c>
      <c r="B1603" t="s">
        <v>32</v>
      </c>
      <c r="C1603" t="s">
        <v>21</v>
      </c>
      <c r="D1603">
        <f>VLOOKUP(B1603,Sheet2!$A$1:$B$51,2,FALSE)</f>
        <v>35</v>
      </c>
      <c r="E1603">
        <f>VLOOKUP(C1603,Sheet2!$A$1:$B$51,2,FALSE)</f>
        <v>24</v>
      </c>
      <c r="F1603">
        <v>295</v>
      </c>
      <c r="G1603">
        <v>515</v>
      </c>
      <c r="H1603">
        <v>18755</v>
      </c>
      <c r="I1603">
        <v>257</v>
      </c>
      <c r="J1603">
        <v>490</v>
      </c>
      <c r="K1603">
        <v>14798</v>
      </c>
    </row>
    <row r="1604" spans="1:11" x14ac:dyDescent="0.25">
      <c r="A1604">
        <v>2011</v>
      </c>
      <c r="B1604" t="s">
        <v>32</v>
      </c>
      <c r="C1604" t="s">
        <v>22</v>
      </c>
      <c r="D1604">
        <f>VLOOKUP(B1604,Sheet2!$A$1:$B$51,2,FALSE)</f>
        <v>35</v>
      </c>
      <c r="E1604">
        <f>VLOOKUP(C1604,Sheet2!$A$1:$B$51,2,FALSE)</f>
        <v>25</v>
      </c>
      <c r="F1604">
        <v>237</v>
      </c>
      <c r="G1604">
        <v>387</v>
      </c>
      <c r="H1604">
        <v>12011</v>
      </c>
      <c r="I1604">
        <v>238</v>
      </c>
      <c r="J1604">
        <v>379</v>
      </c>
      <c r="K1604">
        <v>13075</v>
      </c>
    </row>
    <row r="1605" spans="1:11" x14ac:dyDescent="0.25">
      <c r="A1605">
        <v>2011</v>
      </c>
      <c r="B1605" t="s">
        <v>32</v>
      </c>
      <c r="C1605" t="s">
        <v>23</v>
      </c>
      <c r="D1605">
        <f>VLOOKUP(B1605,Sheet2!$A$1:$B$51,2,FALSE)</f>
        <v>35</v>
      </c>
      <c r="E1605">
        <f>VLOOKUP(C1605,Sheet2!$A$1:$B$51,2,FALSE)</f>
        <v>26</v>
      </c>
      <c r="F1605">
        <v>399</v>
      </c>
      <c r="G1605">
        <v>695</v>
      </c>
      <c r="H1605">
        <v>14865</v>
      </c>
      <c r="I1605">
        <v>277</v>
      </c>
      <c r="J1605">
        <v>501</v>
      </c>
      <c r="K1605">
        <v>11419</v>
      </c>
    </row>
    <row r="1606" spans="1:11" x14ac:dyDescent="0.25">
      <c r="A1606">
        <v>2011</v>
      </c>
      <c r="B1606" t="s">
        <v>32</v>
      </c>
      <c r="C1606" t="s">
        <v>24</v>
      </c>
      <c r="D1606">
        <f>VLOOKUP(B1606,Sheet2!$A$1:$B$51,2,FALSE)</f>
        <v>35</v>
      </c>
      <c r="E1606">
        <f>VLOOKUP(C1606,Sheet2!$A$1:$B$51,2,FALSE)</f>
        <v>27</v>
      </c>
      <c r="F1606">
        <v>250</v>
      </c>
      <c r="G1606">
        <v>434</v>
      </c>
      <c r="H1606">
        <v>8919</v>
      </c>
      <c r="I1606">
        <v>216</v>
      </c>
      <c r="J1606">
        <v>358</v>
      </c>
      <c r="K1606">
        <v>8722</v>
      </c>
    </row>
    <row r="1607" spans="1:11" x14ac:dyDescent="0.25">
      <c r="A1607">
        <v>2011</v>
      </c>
      <c r="B1607" t="s">
        <v>32</v>
      </c>
      <c r="C1607" t="s">
        <v>25</v>
      </c>
      <c r="D1607">
        <f>VLOOKUP(B1607,Sheet2!$A$1:$B$51,2,FALSE)</f>
        <v>35</v>
      </c>
      <c r="E1607">
        <f>VLOOKUP(C1607,Sheet2!$A$1:$B$51,2,FALSE)</f>
        <v>28</v>
      </c>
      <c r="F1607">
        <v>135</v>
      </c>
      <c r="G1607">
        <v>274</v>
      </c>
      <c r="H1607">
        <v>5041</v>
      </c>
      <c r="I1607">
        <v>116</v>
      </c>
      <c r="J1607">
        <v>243</v>
      </c>
      <c r="K1607">
        <v>5276</v>
      </c>
    </row>
    <row r="1608" spans="1:11" x14ac:dyDescent="0.25">
      <c r="A1608">
        <v>2011</v>
      </c>
      <c r="B1608" t="s">
        <v>32</v>
      </c>
      <c r="C1608" t="s">
        <v>26</v>
      </c>
      <c r="D1608">
        <f>VLOOKUP(B1608,Sheet2!$A$1:$B$51,2,FALSE)</f>
        <v>35</v>
      </c>
      <c r="E1608">
        <f>VLOOKUP(C1608,Sheet2!$A$1:$B$51,2,FALSE)</f>
        <v>29</v>
      </c>
      <c r="F1608">
        <v>387</v>
      </c>
      <c r="G1608">
        <v>743</v>
      </c>
      <c r="H1608">
        <v>21234</v>
      </c>
      <c r="I1608">
        <v>301</v>
      </c>
      <c r="J1608">
        <v>613</v>
      </c>
      <c r="K1608">
        <v>11646</v>
      </c>
    </row>
    <row r="1609" spans="1:11" x14ac:dyDescent="0.25">
      <c r="A1609">
        <v>2011</v>
      </c>
      <c r="B1609" t="s">
        <v>32</v>
      </c>
      <c r="C1609" t="s">
        <v>27</v>
      </c>
      <c r="D1609">
        <f>VLOOKUP(B1609,Sheet2!$A$1:$B$51,2,FALSE)</f>
        <v>35</v>
      </c>
      <c r="E1609">
        <f>VLOOKUP(C1609,Sheet2!$A$1:$B$51,2,FALSE)</f>
        <v>30</v>
      </c>
      <c r="F1609">
        <v>183</v>
      </c>
      <c r="G1609">
        <v>381</v>
      </c>
      <c r="H1609">
        <v>7609</v>
      </c>
      <c r="I1609">
        <v>171</v>
      </c>
      <c r="J1609">
        <v>308</v>
      </c>
      <c r="K1609">
        <v>6529</v>
      </c>
    </row>
    <row r="1610" spans="1:11" x14ac:dyDescent="0.25">
      <c r="A1610">
        <v>2011</v>
      </c>
      <c r="B1610" t="s">
        <v>32</v>
      </c>
      <c r="C1610" t="s">
        <v>28</v>
      </c>
      <c r="D1610">
        <f>VLOOKUP(B1610,Sheet2!$A$1:$B$51,2,FALSE)</f>
        <v>35</v>
      </c>
      <c r="E1610">
        <f>VLOOKUP(C1610,Sheet2!$A$1:$B$51,2,FALSE)</f>
        <v>31</v>
      </c>
      <c r="F1610">
        <v>177</v>
      </c>
      <c r="G1610">
        <v>344</v>
      </c>
      <c r="H1610">
        <v>6339</v>
      </c>
      <c r="I1610">
        <v>136</v>
      </c>
      <c r="J1610">
        <v>302</v>
      </c>
      <c r="K1610">
        <v>4994</v>
      </c>
    </row>
    <row r="1611" spans="1:11" x14ac:dyDescent="0.25">
      <c r="A1611">
        <v>2011</v>
      </c>
      <c r="B1611" t="s">
        <v>32</v>
      </c>
      <c r="C1611" t="s">
        <v>29</v>
      </c>
      <c r="D1611">
        <f>VLOOKUP(B1611,Sheet2!$A$1:$B$51,2,FALSE)</f>
        <v>35</v>
      </c>
      <c r="E1611">
        <f>VLOOKUP(C1611,Sheet2!$A$1:$B$51,2,FALSE)</f>
        <v>32</v>
      </c>
      <c r="F1611">
        <v>806</v>
      </c>
      <c r="G1611">
        <v>1669</v>
      </c>
      <c r="H1611">
        <v>36308</v>
      </c>
      <c r="I1611">
        <v>650</v>
      </c>
      <c r="J1611">
        <v>1221</v>
      </c>
      <c r="K1611">
        <v>25449</v>
      </c>
    </row>
    <row r="1612" spans="1:11" x14ac:dyDescent="0.25">
      <c r="A1612">
        <v>2011</v>
      </c>
      <c r="B1612" t="s">
        <v>32</v>
      </c>
      <c r="C1612" t="s">
        <v>30</v>
      </c>
      <c r="D1612">
        <f>VLOOKUP(B1612,Sheet2!$A$1:$B$51,2,FALSE)</f>
        <v>35</v>
      </c>
      <c r="E1612">
        <f>VLOOKUP(C1612,Sheet2!$A$1:$B$51,2,FALSE)</f>
        <v>33</v>
      </c>
      <c r="F1612">
        <v>82</v>
      </c>
      <c r="G1612">
        <v>151</v>
      </c>
      <c r="H1612">
        <v>4132</v>
      </c>
      <c r="I1612">
        <v>47</v>
      </c>
      <c r="J1612">
        <v>78</v>
      </c>
      <c r="K1612">
        <v>1918</v>
      </c>
    </row>
    <row r="1613" spans="1:11" x14ac:dyDescent="0.25">
      <c r="A1613">
        <v>2011</v>
      </c>
      <c r="B1613" t="s">
        <v>32</v>
      </c>
      <c r="C1613" t="s">
        <v>31</v>
      </c>
      <c r="D1613">
        <f>VLOOKUP(B1613,Sheet2!$A$1:$B$51,2,FALSE)</f>
        <v>35</v>
      </c>
      <c r="E1613">
        <f>VLOOKUP(C1613,Sheet2!$A$1:$B$51,2,FALSE)</f>
        <v>34</v>
      </c>
      <c r="F1613">
        <v>174</v>
      </c>
      <c r="G1613">
        <v>314</v>
      </c>
      <c r="H1613">
        <v>15415</v>
      </c>
      <c r="I1613">
        <v>138</v>
      </c>
      <c r="J1613">
        <v>242</v>
      </c>
      <c r="K1613">
        <v>6010</v>
      </c>
    </row>
    <row r="1614" spans="1:11" x14ac:dyDescent="0.25">
      <c r="A1614">
        <v>2011</v>
      </c>
      <c r="B1614" t="s">
        <v>32</v>
      </c>
      <c r="C1614" t="s">
        <v>32</v>
      </c>
      <c r="D1614">
        <f>VLOOKUP(B1614,Sheet2!$A$1:$B$51,2,FALSE)</f>
        <v>35</v>
      </c>
      <c r="E1614">
        <f>VLOOKUP(C1614,Sheet2!$A$1:$B$51,2,FALSE)</f>
        <v>35</v>
      </c>
      <c r="F1614">
        <v>704281</v>
      </c>
      <c r="G1614">
        <v>1529293</v>
      </c>
      <c r="H1614">
        <v>33734099</v>
      </c>
      <c r="I1614">
        <v>704281</v>
      </c>
      <c r="J1614">
        <v>1529293</v>
      </c>
      <c r="K1614">
        <v>33734099</v>
      </c>
    </row>
    <row r="1615" spans="1:11" x14ac:dyDescent="0.25">
      <c r="A1615">
        <v>2011</v>
      </c>
      <c r="B1615" t="s">
        <v>32</v>
      </c>
      <c r="C1615" t="s">
        <v>33</v>
      </c>
      <c r="D1615">
        <f>VLOOKUP(B1615,Sheet2!$A$1:$B$51,2,FALSE)</f>
        <v>35</v>
      </c>
      <c r="E1615">
        <f>VLOOKUP(C1615,Sheet2!$A$1:$B$51,2,FALSE)</f>
        <v>36</v>
      </c>
      <c r="F1615">
        <v>599</v>
      </c>
      <c r="G1615">
        <v>925</v>
      </c>
      <c r="H1615">
        <v>30248</v>
      </c>
      <c r="I1615">
        <v>488</v>
      </c>
      <c r="J1615">
        <v>786</v>
      </c>
      <c r="K1615">
        <v>18711</v>
      </c>
    </row>
    <row r="1616" spans="1:11" x14ac:dyDescent="0.25">
      <c r="A1616">
        <v>2011</v>
      </c>
      <c r="B1616" t="s">
        <v>32</v>
      </c>
      <c r="C1616" t="s">
        <v>34</v>
      </c>
      <c r="D1616">
        <f>VLOOKUP(B1616,Sheet2!$A$1:$B$51,2,FALSE)</f>
        <v>35</v>
      </c>
      <c r="E1616">
        <f>VLOOKUP(C1616,Sheet2!$A$1:$B$51,2,FALSE)</f>
        <v>37</v>
      </c>
      <c r="F1616">
        <v>427</v>
      </c>
      <c r="G1616">
        <v>811</v>
      </c>
      <c r="H1616">
        <v>19031</v>
      </c>
      <c r="I1616">
        <v>441</v>
      </c>
      <c r="J1616">
        <v>864</v>
      </c>
      <c r="K1616">
        <v>29974</v>
      </c>
    </row>
    <row r="1617" spans="1:11" x14ac:dyDescent="0.25">
      <c r="A1617">
        <v>2011</v>
      </c>
      <c r="B1617" t="s">
        <v>32</v>
      </c>
      <c r="C1617" t="s">
        <v>35</v>
      </c>
      <c r="D1617">
        <f>VLOOKUP(B1617,Sheet2!$A$1:$B$51,2,FALSE)</f>
        <v>35</v>
      </c>
      <c r="E1617">
        <f>VLOOKUP(C1617,Sheet2!$A$1:$B$51,2,FALSE)</f>
        <v>38</v>
      </c>
      <c r="F1617">
        <v>75</v>
      </c>
      <c r="G1617">
        <v>161</v>
      </c>
      <c r="H1617">
        <v>2987</v>
      </c>
      <c r="I1617">
        <v>86</v>
      </c>
      <c r="J1617">
        <v>197</v>
      </c>
      <c r="K1617">
        <v>4344</v>
      </c>
    </row>
    <row r="1618" spans="1:11" x14ac:dyDescent="0.25">
      <c r="A1618">
        <v>2011</v>
      </c>
      <c r="B1618" t="s">
        <v>32</v>
      </c>
      <c r="C1618" t="s">
        <v>36</v>
      </c>
      <c r="D1618">
        <f>VLOOKUP(B1618,Sheet2!$A$1:$B$51,2,FALSE)</f>
        <v>35</v>
      </c>
      <c r="E1618">
        <f>VLOOKUP(C1618,Sheet2!$A$1:$B$51,2,FALSE)</f>
        <v>39</v>
      </c>
      <c r="F1618">
        <v>442</v>
      </c>
      <c r="G1618">
        <v>827</v>
      </c>
      <c r="H1618">
        <v>18501</v>
      </c>
      <c r="I1618">
        <v>330</v>
      </c>
      <c r="J1618">
        <v>646</v>
      </c>
      <c r="K1618">
        <v>14666</v>
      </c>
    </row>
    <row r="1619" spans="1:11" x14ac:dyDescent="0.25">
      <c r="A1619">
        <v>2011</v>
      </c>
      <c r="B1619" t="s">
        <v>32</v>
      </c>
      <c r="C1619" t="s">
        <v>37</v>
      </c>
      <c r="D1619">
        <f>VLOOKUP(B1619,Sheet2!$A$1:$B$51,2,FALSE)</f>
        <v>35</v>
      </c>
      <c r="E1619">
        <f>VLOOKUP(C1619,Sheet2!$A$1:$B$51,2,FALSE)</f>
        <v>40</v>
      </c>
      <c r="F1619">
        <v>560</v>
      </c>
      <c r="G1619">
        <v>1157</v>
      </c>
      <c r="H1619">
        <v>21509</v>
      </c>
      <c r="I1619">
        <v>615</v>
      </c>
      <c r="J1619">
        <v>1328</v>
      </c>
      <c r="K1619">
        <v>23542</v>
      </c>
    </row>
    <row r="1620" spans="1:11" x14ac:dyDescent="0.25">
      <c r="A1620">
        <v>2011</v>
      </c>
      <c r="B1620" t="s">
        <v>32</v>
      </c>
      <c r="C1620" t="s">
        <v>38</v>
      </c>
      <c r="D1620">
        <f>VLOOKUP(B1620,Sheet2!$A$1:$B$51,2,FALSE)</f>
        <v>35</v>
      </c>
      <c r="E1620">
        <f>VLOOKUP(C1620,Sheet2!$A$1:$B$51,2,FALSE)</f>
        <v>41</v>
      </c>
      <c r="F1620">
        <v>382</v>
      </c>
      <c r="G1620">
        <v>664</v>
      </c>
      <c r="H1620">
        <v>14482</v>
      </c>
      <c r="I1620">
        <v>454</v>
      </c>
      <c r="J1620">
        <v>784</v>
      </c>
      <c r="K1620">
        <v>20844</v>
      </c>
    </row>
    <row r="1621" spans="1:11" x14ac:dyDescent="0.25">
      <c r="A1621">
        <v>2011</v>
      </c>
      <c r="B1621" t="s">
        <v>32</v>
      </c>
      <c r="C1621" t="s">
        <v>39</v>
      </c>
      <c r="D1621">
        <f>VLOOKUP(B1621,Sheet2!$A$1:$B$51,2,FALSE)</f>
        <v>35</v>
      </c>
      <c r="E1621">
        <f>VLOOKUP(C1621,Sheet2!$A$1:$B$51,2,FALSE)</f>
        <v>42</v>
      </c>
      <c r="F1621">
        <v>377</v>
      </c>
      <c r="G1621">
        <v>641</v>
      </c>
      <c r="H1621">
        <v>20735</v>
      </c>
      <c r="I1621">
        <v>335</v>
      </c>
      <c r="J1621">
        <v>611</v>
      </c>
      <c r="K1621">
        <v>17472</v>
      </c>
    </row>
    <row r="1622" spans="1:11" x14ac:dyDescent="0.25">
      <c r="A1622">
        <v>2011</v>
      </c>
      <c r="B1622" t="s">
        <v>32</v>
      </c>
      <c r="C1622" t="s">
        <v>40</v>
      </c>
      <c r="D1622">
        <f>VLOOKUP(B1622,Sheet2!$A$1:$B$51,2,FALSE)</f>
        <v>35</v>
      </c>
      <c r="E1622">
        <f>VLOOKUP(C1622,Sheet2!$A$1:$B$51,2,FALSE)</f>
        <v>44</v>
      </c>
      <c r="F1622">
        <v>39</v>
      </c>
      <c r="G1622">
        <v>62</v>
      </c>
      <c r="H1622">
        <v>1969</v>
      </c>
      <c r="I1622">
        <v>20</v>
      </c>
      <c r="J1622">
        <v>32</v>
      </c>
      <c r="K1622">
        <v>1030</v>
      </c>
    </row>
    <row r="1623" spans="1:11" x14ac:dyDescent="0.25">
      <c r="A1623">
        <v>2011</v>
      </c>
      <c r="B1623" t="s">
        <v>32</v>
      </c>
      <c r="C1623" t="s">
        <v>41</v>
      </c>
      <c r="D1623">
        <f>VLOOKUP(B1623,Sheet2!$A$1:$B$51,2,FALSE)</f>
        <v>35</v>
      </c>
      <c r="E1623">
        <f>VLOOKUP(C1623,Sheet2!$A$1:$B$51,2,FALSE)</f>
        <v>45</v>
      </c>
      <c r="F1623">
        <v>190</v>
      </c>
      <c r="G1623">
        <v>388</v>
      </c>
      <c r="H1623">
        <v>7992</v>
      </c>
      <c r="I1623">
        <v>192</v>
      </c>
      <c r="J1623">
        <v>401</v>
      </c>
      <c r="K1623">
        <v>9415</v>
      </c>
    </row>
    <row r="1624" spans="1:11" x14ac:dyDescent="0.25">
      <c r="A1624">
        <v>2011</v>
      </c>
      <c r="B1624" t="s">
        <v>32</v>
      </c>
      <c r="C1624" t="s">
        <v>42</v>
      </c>
      <c r="D1624">
        <f>VLOOKUP(B1624,Sheet2!$A$1:$B$51,2,FALSE)</f>
        <v>35</v>
      </c>
      <c r="E1624">
        <f>VLOOKUP(C1624,Sheet2!$A$1:$B$51,2,FALSE)</f>
        <v>46</v>
      </c>
      <c r="F1624">
        <v>113</v>
      </c>
      <c r="G1624">
        <v>235</v>
      </c>
      <c r="H1624">
        <v>4920</v>
      </c>
      <c r="I1624">
        <v>116</v>
      </c>
      <c r="J1624">
        <v>242</v>
      </c>
      <c r="K1624">
        <v>4490</v>
      </c>
    </row>
    <row r="1625" spans="1:11" x14ac:dyDescent="0.25">
      <c r="A1625">
        <v>2011</v>
      </c>
      <c r="B1625" t="s">
        <v>32</v>
      </c>
      <c r="C1625" t="s">
        <v>43</v>
      </c>
      <c r="D1625">
        <f>VLOOKUP(B1625,Sheet2!$A$1:$B$51,2,FALSE)</f>
        <v>35</v>
      </c>
      <c r="E1625">
        <f>VLOOKUP(C1625,Sheet2!$A$1:$B$51,2,FALSE)</f>
        <v>47</v>
      </c>
      <c r="F1625">
        <v>281</v>
      </c>
      <c r="G1625">
        <v>532</v>
      </c>
      <c r="H1625">
        <v>13051</v>
      </c>
      <c r="I1625">
        <v>299</v>
      </c>
      <c r="J1625">
        <v>602</v>
      </c>
      <c r="K1625">
        <v>15290</v>
      </c>
    </row>
    <row r="1626" spans="1:11" x14ac:dyDescent="0.25">
      <c r="A1626">
        <v>2011</v>
      </c>
      <c r="B1626" t="s">
        <v>32</v>
      </c>
      <c r="C1626" t="s">
        <v>44</v>
      </c>
      <c r="D1626">
        <f>VLOOKUP(B1626,Sheet2!$A$1:$B$51,2,FALSE)</f>
        <v>35</v>
      </c>
      <c r="E1626">
        <f>VLOOKUP(C1626,Sheet2!$A$1:$B$51,2,FALSE)</f>
        <v>48</v>
      </c>
      <c r="F1626">
        <v>5366</v>
      </c>
      <c r="G1626">
        <v>11244</v>
      </c>
      <c r="H1626">
        <v>212923</v>
      </c>
      <c r="I1626">
        <v>6187</v>
      </c>
      <c r="J1626">
        <v>12996</v>
      </c>
      <c r="K1626">
        <v>246756</v>
      </c>
    </row>
    <row r="1627" spans="1:11" x14ac:dyDescent="0.25">
      <c r="A1627">
        <v>2011</v>
      </c>
      <c r="B1627" t="s">
        <v>32</v>
      </c>
      <c r="C1627" t="s">
        <v>45</v>
      </c>
      <c r="D1627">
        <f>VLOOKUP(B1627,Sheet2!$A$1:$B$51,2,FALSE)</f>
        <v>35</v>
      </c>
      <c r="E1627">
        <f>VLOOKUP(C1627,Sheet2!$A$1:$B$51,2,FALSE)</f>
        <v>49</v>
      </c>
      <c r="F1627">
        <v>479</v>
      </c>
      <c r="G1627">
        <v>1184</v>
      </c>
      <c r="H1627">
        <v>17651</v>
      </c>
      <c r="I1627">
        <v>464</v>
      </c>
      <c r="J1627">
        <v>1031</v>
      </c>
      <c r="K1627">
        <v>15560</v>
      </c>
    </row>
    <row r="1628" spans="1:11" x14ac:dyDescent="0.25">
      <c r="A1628">
        <v>2011</v>
      </c>
      <c r="B1628" t="s">
        <v>32</v>
      </c>
      <c r="C1628" t="s">
        <v>46</v>
      </c>
      <c r="D1628">
        <f>VLOOKUP(B1628,Sheet2!$A$1:$B$51,2,FALSE)</f>
        <v>35</v>
      </c>
      <c r="E1628">
        <f>VLOOKUP(C1628,Sheet2!$A$1:$B$51,2,FALSE)</f>
        <v>50</v>
      </c>
      <c r="F1628">
        <v>71</v>
      </c>
      <c r="G1628">
        <v>103</v>
      </c>
      <c r="H1628">
        <v>3120</v>
      </c>
      <c r="I1628">
        <v>36</v>
      </c>
      <c r="J1628">
        <v>49</v>
      </c>
      <c r="K1628">
        <v>1352</v>
      </c>
    </row>
    <row r="1629" spans="1:11" x14ac:dyDescent="0.25">
      <c r="A1629">
        <v>2011</v>
      </c>
      <c r="B1629" t="s">
        <v>32</v>
      </c>
      <c r="C1629" t="s">
        <v>47</v>
      </c>
      <c r="D1629">
        <f>VLOOKUP(B1629,Sheet2!$A$1:$B$51,2,FALSE)</f>
        <v>35</v>
      </c>
      <c r="E1629">
        <f>VLOOKUP(C1629,Sheet2!$A$1:$B$51,2,FALSE)</f>
        <v>51</v>
      </c>
      <c r="F1629">
        <v>557</v>
      </c>
      <c r="G1629">
        <v>1179</v>
      </c>
      <c r="H1629">
        <v>39874</v>
      </c>
      <c r="I1629">
        <v>483</v>
      </c>
      <c r="J1629">
        <v>982</v>
      </c>
      <c r="K1629">
        <v>37913</v>
      </c>
    </row>
    <row r="1630" spans="1:11" x14ac:dyDescent="0.25">
      <c r="A1630">
        <v>2011</v>
      </c>
      <c r="B1630" t="s">
        <v>32</v>
      </c>
      <c r="C1630" t="s">
        <v>48</v>
      </c>
      <c r="D1630">
        <f>VLOOKUP(B1630,Sheet2!$A$1:$B$51,2,FALSE)</f>
        <v>35</v>
      </c>
      <c r="E1630">
        <f>VLOOKUP(C1630,Sheet2!$A$1:$B$51,2,FALSE)</f>
        <v>53</v>
      </c>
      <c r="F1630">
        <v>686</v>
      </c>
      <c r="G1630">
        <v>1274</v>
      </c>
      <c r="H1630">
        <v>30039</v>
      </c>
      <c r="I1630">
        <v>689</v>
      </c>
      <c r="J1630">
        <v>1268</v>
      </c>
      <c r="K1630">
        <v>30708</v>
      </c>
    </row>
    <row r="1631" spans="1:11" x14ac:dyDescent="0.25">
      <c r="A1631">
        <v>2011</v>
      </c>
      <c r="B1631" t="s">
        <v>32</v>
      </c>
      <c r="C1631" t="s">
        <v>49</v>
      </c>
      <c r="D1631">
        <f>VLOOKUP(B1631,Sheet2!$A$1:$B$51,2,FALSE)</f>
        <v>35</v>
      </c>
      <c r="E1631">
        <f>VLOOKUP(C1631,Sheet2!$A$1:$B$51,2,FALSE)</f>
        <v>54</v>
      </c>
      <c r="F1631">
        <v>56</v>
      </c>
      <c r="G1631">
        <v>105</v>
      </c>
      <c r="H1631">
        <v>2277</v>
      </c>
      <c r="I1631">
        <v>66</v>
      </c>
      <c r="J1631">
        <v>131</v>
      </c>
      <c r="K1631">
        <v>3256</v>
      </c>
    </row>
    <row r="1632" spans="1:11" x14ac:dyDescent="0.25">
      <c r="A1632">
        <v>2011</v>
      </c>
      <c r="B1632" t="s">
        <v>32</v>
      </c>
      <c r="C1632" t="s">
        <v>50</v>
      </c>
      <c r="D1632">
        <f>VLOOKUP(B1632,Sheet2!$A$1:$B$51,2,FALSE)</f>
        <v>35</v>
      </c>
      <c r="E1632">
        <f>VLOOKUP(C1632,Sheet2!$A$1:$B$51,2,FALSE)</f>
        <v>55</v>
      </c>
      <c r="F1632">
        <v>244</v>
      </c>
      <c r="G1632">
        <v>439</v>
      </c>
      <c r="H1632">
        <v>10747</v>
      </c>
      <c r="I1632">
        <v>217</v>
      </c>
      <c r="J1632">
        <v>387</v>
      </c>
      <c r="K1632">
        <v>8434</v>
      </c>
    </row>
    <row r="1633" spans="1:11" x14ac:dyDescent="0.25">
      <c r="A1633">
        <v>2011</v>
      </c>
      <c r="B1633" t="s">
        <v>32</v>
      </c>
      <c r="C1633" t="s">
        <v>51</v>
      </c>
      <c r="D1633">
        <f>VLOOKUP(B1633,Sheet2!$A$1:$B$51,2,FALSE)</f>
        <v>35</v>
      </c>
      <c r="E1633">
        <f>VLOOKUP(C1633,Sheet2!$A$1:$B$51,2,FALSE)</f>
        <v>56</v>
      </c>
      <c r="F1633">
        <v>198</v>
      </c>
      <c r="G1633">
        <v>386</v>
      </c>
      <c r="H1633">
        <v>8104</v>
      </c>
      <c r="I1633">
        <v>177</v>
      </c>
      <c r="J1633">
        <v>332</v>
      </c>
      <c r="K1633">
        <v>7783</v>
      </c>
    </row>
    <row r="1634" spans="1:11" x14ac:dyDescent="0.25">
      <c r="A1634">
        <v>2011</v>
      </c>
      <c r="B1634" t="s">
        <v>33</v>
      </c>
      <c r="C1634" t="s">
        <v>1</v>
      </c>
      <c r="D1634">
        <f>VLOOKUP(B1634,Sheet2!$A$1:$B$51,2,FALSE)</f>
        <v>36</v>
      </c>
      <c r="E1634">
        <f>VLOOKUP(C1634,Sheet2!$A$1:$B$51,2,FALSE)</f>
        <v>1</v>
      </c>
      <c r="F1634">
        <v>889</v>
      </c>
      <c r="G1634">
        <v>1720</v>
      </c>
      <c r="H1634">
        <v>30771</v>
      </c>
      <c r="I1634">
        <v>1013</v>
      </c>
      <c r="J1634">
        <v>1924</v>
      </c>
      <c r="K1634">
        <v>44347</v>
      </c>
    </row>
    <row r="1635" spans="1:11" x14ac:dyDescent="0.25">
      <c r="A1635">
        <v>2011</v>
      </c>
      <c r="B1635" t="s">
        <v>33</v>
      </c>
      <c r="C1635" t="s">
        <v>2</v>
      </c>
      <c r="D1635">
        <f>VLOOKUP(B1635,Sheet2!$A$1:$B$51,2,FALSE)</f>
        <v>36</v>
      </c>
      <c r="E1635">
        <f>VLOOKUP(C1635,Sheet2!$A$1:$B$51,2,FALSE)</f>
        <v>2</v>
      </c>
      <c r="F1635">
        <v>328</v>
      </c>
      <c r="G1635">
        <v>599</v>
      </c>
      <c r="H1635">
        <v>11659</v>
      </c>
      <c r="I1635">
        <v>366</v>
      </c>
      <c r="J1635">
        <v>613</v>
      </c>
      <c r="K1635">
        <v>12255</v>
      </c>
    </row>
    <row r="1636" spans="1:11" x14ac:dyDescent="0.25">
      <c r="A1636">
        <v>2011</v>
      </c>
      <c r="B1636" t="s">
        <v>33</v>
      </c>
      <c r="C1636" t="s">
        <v>3</v>
      </c>
      <c r="D1636">
        <f>VLOOKUP(B1636,Sheet2!$A$1:$B$51,2,FALSE)</f>
        <v>36</v>
      </c>
      <c r="E1636">
        <f>VLOOKUP(C1636,Sheet2!$A$1:$B$51,2,FALSE)</f>
        <v>4</v>
      </c>
      <c r="F1636">
        <v>2142</v>
      </c>
      <c r="G1636">
        <v>3522</v>
      </c>
      <c r="H1636">
        <v>82329</v>
      </c>
      <c r="I1636">
        <v>2458</v>
      </c>
      <c r="J1636">
        <v>4168</v>
      </c>
      <c r="K1636">
        <v>133722</v>
      </c>
    </row>
    <row r="1637" spans="1:11" x14ac:dyDescent="0.25">
      <c r="A1637">
        <v>2011</v>
      </c>
      <c r="B1637" t="s">
        <v>33</v>
      </c>
      <c r="C1637" t="s">
        <v>4</v>
      </c>
      <c r="D1637">
        <f>VLOOKUP(B1637,Sheet2!$A$1:$B$51,2,FALSE)</f>
        <v>36</v>
      </c>
      <c r="E1637">
        <f>VLOOKUP(C1637,Sheet2!$A$1:$B$51,2,FALSE)</f>
        <v>5</v>
      </c>
      <c r="F1637">
        <v>403</v>
      </c>
      <c r="G1637">
        <v>731</v>
      </c>
      <c r="H1637">
        <v>16471</v>
      </c>
      <c r="I1637">
        <v>390</v>
      </c>
      <c r="J1637">
        <v>772</v>
      </c>
      <c r="K1637">
        <v>18371</v>
      </c>
    </row>
    <row r="1638" spans="1:11" x14ac:dyDescent="0.25">
      <c r="A1638">
        <v>2011</v>
      </c>
      <c r="B1638" t="s">
        <v>33</v>
      </c>
      <c r="C1638" t="s">
        <v>5</v>
      </c>
      <c r="D1638">
        <f>VLOOKUP(B1638,Sheet2!$A$1:$B$51,2,FALSE)</f>
        <v>36</v>
      </c>
      <c r="E1638">
        <f>VLOOKUP(C1638,Sheet2!$A$1:$B$51,2,FALSE)</f>
        <v>6</v>
      </c>
      <c r="F1638">
        <v>12361</v>
      </c>
      <c r="G1638">
        <v>17025</v>
      </c>
      <c r="H1638">
        <v>719521</v>
      </c>
      <c r="I1638">
        <v>13917</v>
      </c>
      <c r="J1638">
        <v>19963</v>
      </c>
      <c r="K1638">
        <v>979278</v>
      </c>
    </row>
    <row r="1639" spans="1:11" x14ac:dyDescent="0.25">
      <c r="A1639">
        <v>2011</v>
      </c>
      <c r="B1639" t="s">
        <v>33</v>
      </c>
      <c r="C1639" t="s">
        <v>6</v>
      </c>
      <c r="D1639">
        <f>VLOOKUP(B1639,Sheet2!$A$1:$B$51,2,FALSE)</f>
        <v>36</v>
      </c>
      <c r="E1639">
        <f>VLOOKUP(C1639,Sheet2!$A$1:$B$51,2,FALSE)</f>
        <v>8</v>
      </c>
      <c r="F1639">
        <v>1920</v>
      </c>
      <c r="G1639">
        <v>2973</v>
      </c>
      <c r="H1639">
        <v>86376</v>
      </c>
      <c r="I1639">
        <v>2511</v>
      </c>
      <c r="J1639">
        <v>3961</v>
      </c>
      <c r="K1639">
        <v>124421</v>
      </c>
    </row>
    <row r="1640" spans="1:11" x14ac:dyDescent="0.25">
      <c r="A1640">
        <v>2011</v>
      </c>
      <c r="B1640" t="s">
        <v>33</v>
      </c>
      <c r="C1640" t="s">
        <v>7</v>
      </c>
      <c r="D1640">
        <f>VLOOKUP(B1640,Sheet2!$A$1:$B$51,2,FALSE)</f>
        <v>36</v>
      </c>
      <c r="E1640">
        <f>VLOOKUP(C1640,Sheet2!$A$1:$B$51,2,FALSE)</f>
        <v>9</v>
      </c>
      <c r="F1640">
        <v>7427</v>
      </c>
      <c r="G1640">
        <v>11276</v>
      </c>
      <c r="H1640">
        <v>472675</v>
      </c>
      <c r="I1640">
        <v>8801</v>
      </c>
      <c r="J1640">
        <v>15625</v>
      </c>
      <c r="K1640">
        <v>937915</v>
      </c>
    </row>
    <row r="1641" spans="1:11" x14ac:dyDescent="0.25">
      <c r="A1641">
        <v>2011</v>
      </c>
      <c r="B1641" t="s">
        <v>33</v>
      </c>
      <c r="C1641" t="s">
        <v>8</v>
      </c>
      <c r="D1641">
        <f>VLOOKUP(B1641,Sheet2!$A$1:$B$51,2,FALSE)</f>
        <v>36</v>
      </c>
      <c r="E1641">
        <f>VLOOKUP(C1641,Sheet2!$A$1:$B$51,2,FALSE)</f>
        <v>10</v>
      </c>
      <c r="F1641">
        <v>688</v>
      </c>
      <c r="G1641">
        <v>1110</v>
      </c>
      <c r="H1641">
        <v>32891</v>
      </c>
      <c r="I1641">
        <v>948</v>
      </c>
      <c r="J1641">
        <v>1717</v>
      </c>
      <c r="K1641">
        <v>47210</v>
      </c>
    </row>
    <row r="1642" spans="1:11" x14ac:dyDescent="0.25">
      <c r="A1642">
        <v>2011</v>
      </c>
      <c r="B1642" t="s">
        <v>33</v>
      </c>
      <c r="C1642" t="s">
        <v>9</v>
      </c>
      <c r="D1642">
        <f>VLOOKUP(B1642,Sheet2!$A$1:$B$51,2,FALSE)</f>
        <v>36</v>
      </c>
      <c r="E1642">
        <f>VLOOKUP(C1642,Sheet2!$A$1:$B$51,2,FALSE)</f>
        <v>11</v>
      </c>
      <c r="F1642">
        <v>1770</v>
      </c>
      <c r="G1642">
        <v>2106</v>
      </c>
      <c r="H1642">
        <v>106478</v>
      </c>
      <c r="I1642">
        <v>1996</v>
      </c>
      <c r="J1642">
        <v>2367</v>
      </c>
      <c r="K1642">
        <v>129476</v>
      </c>
    </row>
    <row r="1643" spans="1:11" x14ac:dyDescent="0.25">
      <c r="A1643">
        <v>2011</v>
      </c>
      <c r="B1643" t="s">
        <v>33</v>
      </c>
      <c r="C1643" t="s">
        <v>10</v>
      </c>
      <c r="D1643">
        <f>VLOOKUP(B1643,Sheet2!$A$1:$B$51,2,FALSE)</f>
        <v>36</v>
      </c>
      <c r="E1643">
        <f>VLOOKUP(C1643,Sheet2!$A$1:$B$51,2,FALSE)</f>
        <v>12</v>
      </c>
      <c r="F1643">
        <v>17786</v>
      </c>
      <c r="G1643">
        <v>29124</v>
      </c>
      <c r="H1643">
        <v>584060</v>
      </c>
      <c r="I1643">
        <v>28304</v>
      </c>
      <c r="J1643">
        <v>46114</v>
      </c>
      <c r="K1643">
        <v>1391782</v>
      </c>
    </row>
    <row r="1644" spans="1:11" x14ac:dyDescent="0.25">
      <c r="A1644">
        <v>2011</v>
      </c>
      <c r="B1644" t="s">
        <v>33</v>
      </c>
      <c r="C1644" t="s">
        <v>11</v>
      </c>
      <c r="D1644">
        <f>VLOOKUP(B1644,Sheet2!$A$1:$B$51,2,FALSE)</f>
        <v>36</v>
      </c>
      <c r="E1644">
        <f>VLOOKUP(C1644,Sheet2!$A$1:$B$51,2,FALSE)</f>
        <v>13</v>
      </c>
      <c r="F1644">
        <v>5010</v>
      </c>
      <c r="G1644">
        <v>9101</v>
      </c>
      <c r="H1644">
        <v>192546</v>
      </c>
      <c r="I1644">
        <v>6396</v>
      </c>
      <c r="J1644">
        <v>11829</v>
      </c>
      <c r="K1644">
        <v>256889</v>
      </c>
    </row>
    <row r="1645" spans="1:11" x14ac:dyDescent="0.25">
      <c r="A1645">
        <v>2011</v>
      </c>
      <c r="B1645" t="s">
        <v>33</v>
      </c>
      <c r="C1645" t="s">
        <v>12</v>
      </c>
      <c r="D1645">
        <f>VLOOKUP(B1645,Sheet2!$A$1:$B$51,2,FALSE)</f>
        <v>36</v>
      </c>
      <c r="E1645">
        <f>VLOOKUP(C1645,Sheet2!$A$1:$B$51,2,FALSE)</f>
        <v>15</v>
      </c>
      <c r="F1645">
        <v>692</v>
      </c>
      <c r="G1645">
        <v>1250</v>
      </c>
      <c r="H1645">
        <v>24413</v>
      </c>
      <c r="I1645">
        <v>793</v>
      </c>
      <c r="J1645">
        <v>1373</v>
      </c>
      <c r="K1645">
        <v>33737</v>
      </c>
    </row>
    <row r="1646" spans="1:11" x14ac:dyDescent="0.25">
      <c r="A1646">
        <v>2011</v>
      </c>
      <c r="B1646" t="s">
        <v>33</v>
      </c>
      <c r="C1646" t="s">
        <v>13</v>
      </c>
      <c r="D1646">
        <f>VLOOKUP(B1646,Sheet2!$A$1:$B$51,2,FALSE)</f>
        <v>36</v>
      </c>
      <c r="E1646">
        <f>VLOOKUP(C1646,Sheet2!$A$1:$B$51,2,FALSE)</f>
        <v>16</v>
      </c>
      <c r="F1646">
        <v>202</v>
      </c>
      <c r="G1646">
        <v>347</v>
      </c>
      <c r="H1646">
        <v>6159</v>
      </c>
      <c r="I1646">
        <v>250</v>
      </c>
      <c r="J1646">
        <v>478</v>
      </c>
      <c r="K1646">
        <v>11761</v>
      </c>
    </row>
    <row r="1647" spans="1:11" x14ac:dyDescent="0.25">
      <c r="A1647">
        <v>2011</v>
      </c>
      <c r="B1647" t="s">
        <v>33</v>
      </c>
      <c r="C1647" t="s">
        <v>14</v>
      </c>
      <c r="D1647">
        <f>VLOOKUP(B1647,Sheet2!$A$1:$B$51,2,FALSE)</f>
        <v>36</v>
      </c>
      <c r="E1647">
        <f>VLOOKUP(C1647,Sheet2!$A$1:$B$51,2,FALSE)</f>
        <v>17</v>
      </c>
      <c r="F1647">
        <v>4299</v>
      </c>
      <c r="G1647">
        <v>6057</v>
      </c>
      <c r="H1647">
        <v>283369</v>
      </c>
      <c r="I1647">
        <v>3521</v>
      </c>
      <c r="J1647">
        <v>5300</v>
      </c>
      <c r="K1647">
        <v>232644</v>
      </c>
    </row>
    <row r="1648" spans="1:11" x14ac:dyDescent="0.25">
      <c r="A1648">
        <v>2011</v>
      </c>
      <c r="B1648" t="s">
        <v>33</v>
      </c>
      <c r="C1648" t="s">
        <v>15</v>
      </c>
      <c r="D1648">
        <f>VLOOKUP(B1648,Sheet2!$A$1:$B$51,2,FALSE)</f>
        <v>36</v>
      </c>
      <c r="E1648">
        <f>VLOOKUP(C1648,Sheet2!$A$1:$B$51,2,FALSE)</f>
        <v>18</v>
      </c>
      <c r="F1648">
        <v>1213</v>
      </c>
      <c r="G1648">
        <v>2019</v>
      </c>
      <c r="H1648">
        <v>50979</v>
      </c>
      <c r="I1648">
        <v>1186</v>
      </c>
      <c r="J1648">
        <v>2243</v>
      </c>
      <c r="K1648">
        <v>61604</v>
      </c>
    </row>
    <row r="1649" spans="1:11" x14ac:dyDescent="0.25">
      <c r="A1649">
        <v>2011</v>
      </c>
      <c r="B1649" t="s">
        <v>33</v>
      </c>
      <c r="C1649" t="s">
        <v>16</v>
      </c>
      <c r="D1649">
        <f>VLOOKUP(B1649,Sheet2!$A$1:$B$51,2,FALSE)</f>
        <v>36</v>
      </c>
      <c r="E1649">
        <f>VLOOKUP(C1649,Sheet2!$A$1:$B$51,2,FALSE)</f>
        <v>19</v>
      </c>
      <c r="F1649">
        <v>470</v>
      </c>
      <c r="G1649">
        <v>758</v>
      </c>
      <c r="H1649">
        <v>15082</v>
      </c>
      <c r="I1649">
        <v>428</v>
      </c>
      <c r="J1649">
        <v>731</v>
      </c>
      <c r="K1649">
        <v>19648</v>
      </c>
    </row>
    <row r="1650" spans="1:11" x14ac:dyDescent="0.25">
      <c r="A1650">
        <v>2011</v>
      </c>
      <c r="B1650" t="s">
        <v>33</v>
      </c>
      <c r="C1650" t="s">
        <v>17</v>
      </c>
      <c r="D1650">
        <f>VLOOKUP(B1650,Sheet2!$A$1:$B$51,2,FALSE)</f>
        <v>36</v>
      </c>
      <c r="E1650">
        <f>VLOOKUP(C1650,Sheet2!$A$1:$B$51,2,FALSE)</f>
        <v>20</v>
      </c>
      <c r="F1650">
        <v>681</v>
      </c>
      <c r="G1650">
        <v>1279</v>
      </c>
      <c r="H1650">
        <v>25757</v>
      </c>
      <c r="I1650">
        <v>645</v>
      </c>
      <c r="J1650">
        <v>1379</v>
      </c>
      <c r="K1650">
        <v>31482</v>
      </c>
    </row>
    <row r="1651" spans="1:11" x14ac:dyDescent="0.25">
      <c r="A1651">
        <v>2011</v>
      </c>
      <c r="B1651" t="s">
        <v>33</v>
      </c>
      <c r="C1651" t="s">
        <v>18</v>
      </c>
      <c r="D1651">
        <f>VLOOKUP(B1651,Sheet2!$A$1:$B$51,2,FALSE)</f>
        <v>36</v>
      </c>
      <c r="E1651">
        <f>VLOOKUP(C1651,Sheet2!$A$1:$B$51,2,FALSE)</f>
        <v>21</v>
      </c>
      <c r="F1651">
        <v>846</v>
      </c>
      <c r="G1651">
        <v>1520</v>
      </c>
      <c r="H1651">
        <v>29965</v>
      </c>
      <c r="I1651">
        <v>884</v>
      </c>
      <c r="J1651">
        <v>1732</v>
      </c>
      <c r="K1651">
        <v>42015</v>
      </c>
    </row>
    <row r="1652" spans="1:11" x14ac:dyDescent="0.25">
      <c r="A1652">
        <v>2011</v>
      </c>
      <c r="B1652" t="s">
        <v>33</v>
      </c>
      <c r="C1652" t="s">
        <v>19</v>
      </c>
      <c r="D1652">
        <f>VLOOKUP(B1652,Sheet2!$A$1:$B$51,2,FALSE)</f>
        <v>36</v>
      </c>
      <c r="E1652">
        <f>VLOOKUP(C1652,Sheet2!$A$1:$B$51,2,FALSE)</f>
        <v>22</v>
      </c>
      <c r="F1652">
        <v>909</v>
      </c>
      <c r="G1652">
        <v>1519</v>
      </c>
      <c r="H1652">
        <v>33200</v>
      </c>
      <c r="I1652">
        <v>1148</v>
      </c>
      <c r="J1652">
        <v>1920</v>
      </c>
      <c r="K1652">
        <v>46445</v>
      </c>
    </row>
    <row r="1653" spans="1:11" x14ac:dyDescent="0.25">
      <c r="A1653">
        <v>2011</v>
      </c>
      <c r="B1653" t="s">
        <v>33</v>
      </c>
      <c r="C1653" t="s">
        <v>20</v>
      </c>
      <c r="D1653">
        <f>VLOOKUP(B1653,Sheet2!$A$1:$B$51,2,FALSE)</f>
        <v>36</v>
      </c>
      <c r="E1653">
        <f>VLOOKUP(C1653,Sheet2!$A$1:$B$51,2,FALSE)</f>
        <v>23</v>
      </c>
      <c r="F1653">
        <v>737</v>
      </c>
      <c r="G1653">
        <v>1095</v>
      </c>
      <c r="H1653">
        <v>26306</v>
      </c>
      <c r="I1653">
        <v>876</v>
      </c>
      <c r="J1653">
        <v>1412</v>
      </c>
      <c r="K1653">
        <v>45858</v>
      </c>
    </row>
    <row r="1654" spans="1:11" x14ac:dyDescent="0.25">
      <c r="A1654">
        <v>2011</v>
      </c>
      <c r="B1654" t="s">
        <v>33</v>
      </c>
      <c r="C1654" t="s">
        <v>21</v>
      </c>
      <c r="D1654">
        <f>VLOOKUP(B1654,Sheet2!$A$1:$B$51,2,FALSE)</f>
        <v>36</v>
      </c>
      <c r="E1654">
        <f>VLOOKUP(C1654,Sheet2!$A$1:$B$51,2,FALSE)</f>
        <v>24</v>
      </c>
      <c r="F1654">
        <v>3856</v>
      </c>
      <c r="G1654">
        <v>5983</v>
      </c>
      <c r="H1654">
        <v>185363</v>
      </c>
      <c r="I1654">
        <v>4645</v>
      </c>
      <c r="J1654">
        <v>7668</v>
      </c>
      <c r="K1654">
        <v>234091</v>
      </c>
    </row>
    <row r="1655" spans="1:11" x14ac:dyDescent="0.25">
      <c r="A1655">
        <v>2011</v>
      </c>
      <c r="B1655" t="s">
        <v>33</v>
      </c>
      <c r="C1655" t="s">
        <v>22</v>
      </c>
      <c r="D1655">
        <f>VLOOKUP(B1655,Sheet2!$A$1:$B$51,2,FALSE)</f>
        <v>36</v>
      </c>
      <c r="E1655">
        <f>VLOOKUP(C1655,Sheet2!$A$1:$B$51,2,FALSE)</f>
        <v>25</v>
      </c>
      <c r="F1655">
        <v>7872</v>
      </c>
      <c r="G1655">
        <v>10821</v>
      </c>
      <c r="H1655">
        <v>433252</v>
      </c>
      <c r="I1655">
        <v>7982</v>
      </c>
      <c r="J1655">
        <v>11616</v>
      </c>
      <c r="K1655">
        <v>477128</v>
      </c>
    </row>
    <row r="1656" spans="1:11" x14ac:dyDescent="0.25">
      <c r="A1656">
        <v>2011</v>
      </c>
      <c r="B1656" t="s">
        <v>33</v>
      </c>
      <c r="C1656" t="s">
        <v>23</v>
      </c>
      <c r="D1656">
        <f>VLOOKUP(B1656,Sheet2!$A$1:$B$51,2,FALSE)</f>
        <v>36</v>
      </c>
      <c r="E1656">
        <f>VLOOKUP(C1656,Sheet2!$A$1:$B$51,2,FALSE)</f>
        <v>26</v>
      </c>
      <c r="F1656">
        <v>2529</v>
      </c>
      <c r="G1656">
        <v>3998</v>
      </c>
      <c r="H1656">
        <v>103883</v>
      </c>
      <c r="I1656">
        <v>2102</v>
      </c>
      <c r="J1656">
        <v>3630</v>
      </c>
      <c r="K1656">
        <v>92094</v>
      </c>
    </row>
    <row r="1657" spans="1:11" x14ac:dyDescent="0.25">
      <c r="A1657">
        <v>2011</v>
      </c>
      <c r="B1657" t="s">
        <v>33</v>
      </c>
      <c r="C1657" t="s">
        <v>24</v>
      </c>
      <c r="D1657">
        <f>VLOOKUP(B1657,Sheet2!$A$1:$B$51,2,FALSE)</f>
        <v>36</v>
      </c>
      <c r="E1657">
        <f>VLOOKUP(C1657,Sheet2!$A$1:$B$51,2,FALSE)</f>
        <v>27</v>
      </c>
      <c r="F1657">
        <v>1241</v>
      </c>
      <c r="G1657">
        <v>1774</v>
      </c>
      <c r="H1657">
        <v>64028</v>
      </c>
      <c r="I1657">
        <v>973</v>
      </c>
      <c r="J1657">
        <v>1672</v>
      </c>
      <c r="K1657">
        <v>56304</v>
      </c>
    </row>
    <row r="1658" spans="1:11" x14ac:dyDescent="0.25">
      <c r="A1658">
        <v>2011</v>
      </c>
      <c r="B1658" t="s">
        <v>33</v>
      </c>
      <c r="C1658" t="s">
        <v>25</v>
      </c>
      <c r="D1658">
        <f>VLOOKUP(B1658,Sheet2!$A$1:$B$51,2,FALSE)</f>
        <v>36</v>
      </c>
      <c r="E1658">
        <f>VLOOKUP(C1658,Sheet2!$A$1:$B$51,2,FALSE)</f>
        <v>28</v>
      </c>
      <c r="F1658">
        <v>381</v>
      </c>
      <c r="G1658">
        <v>704</v>
      </c>
      <c r="H1658">
        <v>11317</v>
      </c>
      <c r="I1658">
        <v>413</v>
      </c>
      <c r="J1658">
        <v>777</v>
      </c>
      <c r="K1658">
        <v>14310</v>
      </c>
    </row>
    <row r="1659" spans="1:11" x14ac:dyDescent="0.25">
      <c r="A1659">
        <v>2011</v>
      </c>
      <c r="B1659" t="s">
        <v>33</v>
      </c>
      <c r="C1659" t="s">
        <v>26</v>
      </c>
      <c r="D1659">
        <f>VLOOKUP(B1659,Sheet2!$A$1:$B$51,2,FALSE)</f>
        <v>36</v>
      </c>
      <c r="E1659">
        <f>VLOOKUP(C1659,Sheet2!$A$1:$B$51,2,FALSE)</f>
        <v>29</v>
      </c>
      <c r="F1659">
        <v>1248</v>
      </c>
      <c r="G1659">
        <v>2027</v>
      </c>
      <c r="H1659">
        <v>56635</v>
      </c>
      <c r="I1659">
        <v>1091</v>
      </c>
      <c r="J1659">
        <v>1978</v>
      </c>
      <c r="K1659">
        <v>50748</v>
      </c>
    </row>
    <row r="1660" spans="1:11" x14ac:dyDescent="0.25">
      <c r="A1660">
        <v>2011</v>
      </c>
      <c r="B1660" t="s">
        <v>33</v>
      </c>
      <c r="C1660" t="s">
        <v>27</v>
      </c>
      <c r="D1660">
        <f>VLOOKUP(B1660,Sheet2!$A$1:$B$51,2,FALSE)</f>
        <v>36</v>
      </c>
      <c r="E1660">
        <f>VLOOKUP(C1660,Sheet2!$A$1:$B$51,2,FALSE)</f>
        <v>30</v>
      </c>
      <c r="F1660">
        <v>220</v>
      </c>
      <c r="G1660">
        <v>299</v>
      </c>
      <c r="H1660">
        <v>5697</v>
      </c>
      <c r="I1660">
        <v>255</v>
      </c>
      <c r="J1660">
        <v>382</v>
      </c>
      <c r="K1660">
        <v>11817</v>
      </c>
    </row>
    <row r="1661" spans="1:11" x14ac:dyDescent="0.25">
      <c r="A1661">
        <v>2011</v>
      </c>
      <c r="B1661" t="s">
        <v>33</v>
      </c>
      <c r="C1661" t="s">
        <v>28</v>
      </c>
      <c r="D1661">
        <f>VLOOKUP(B1661,Sheet2!$A$1:$B$51,2,FALSE)</f>
        <v>36</v>
      </c>
      <c r="E1661">
        <f>VLOOKUP(C1661,Sheet2!$A$1:$B$51,2,FALSE)</f>
        <v>31</v>
      </c>
      <c r="F1661">
        <v>315</v>
      </c>
      <c r="G1661">
        <v>516</v>
      </c>
      <c r="H1661">
        <v>11192</v>
      </c>
      <c r="I1661">
        <v>270</v>
      </c>
      <c r="J1661">
        <v>479</v>
      </c>
      <c r="K1661">
        <v>17127</v>
      </c>
    </row>
    <row r="1662" spans="1:11" x14ac:dyDescent="0.25">
      <c r="A1662">
        <v>2011</v>
      </c>
      <c r="B1662" t="s">
        <v>33</v>
      </c>
      <c r="C1662" t="s">
        <v>29</v>
      </c>
      <c r="D1662">
        <f>VLOOKUP(B1662,Sheet2!$A$1:$B$51,2,FALSE)</f>
        <v>36</v>
      </c>
      <c r="E1662">
        <f>VLOOKUP(C1662,Sheet2!$A$1:$B$51,2,FALSE)</f>
        <v>32</v>
      </c>
      <c r="F1662">
        <v>1083</v>
      </c>
      <c r="G1662">
        <v>1728</v>
      </c>
      <c r="H1662">
        <v>42576</v>
      </c>
      <c r="I1662">
        <v>1278</v>
      </c>
      <c r="J1662">
        <v>2025</v>
      </c>
      <c r="K1662">
        <v>59618</v>
      </c>
    </row>
    <row r="1663" spans="1:11" x14ac:dyDescent="0.25">
      <c r="A1663">
        <v>2011</v>
      </c>
      <c r="B1663" t="s">
        <v>33</v>
      </c>
      <c r="C1663" t="s">
        <v>30</v>
      </c>
      <c r="D1663">
        <f>VLOOKUP(B1663,Sheet2!$A$1:$B$51,2,FALSE)</f>
        <v>36</v>
      </c>
      <c r="E1663">
        <f>VLOOKUP(C1663,Sheet2!$A$1:$B$51,2,FALSE)</f>
        <v>33</v>
      </c>
      <c r="F1663">
        <v>1010</v>
      </c>
      <c r="G1663">
        <v>1429</v>
      </c>
      <c r="H1663">
        <v>44223</v>
      </c>
      <c r="I1663">
        <v>1069</v>
      </c>
      <c r="J1663">
        <v>1791</v>
      </c>
      <c r="K1663">
        <v>63929</v>
      </c>
    </row>
    <row r="1664" spans="1:11" x14ac:dyDescent="0.25">
      <c r="A1664">
        <v>2011</v>
      </c>
      <c r="B1664" t="s">
        <v>33</v>
      </c>
      <c r="C1664" t="s">
        <v>31</v>
      </c>
      <c r="D1664">
        <f>VLOOKUP(B1664,Sheet2!$A$1:$B$51,2,FALSE)</f>
        <v>36</v>
      </c>
      <c r="E1664">
        <f>VLOOKUP(C1664,Sheet2!$A$1:$B$51,2,FALSE)</f>
        <v>34</v>
      </c>
      <c r="F1664">
        <v>21852</v>
      </c>
      <c r="G1664">
        <v>33418</v>
      </c>
      <c r="H1664">
        <v>1392133</v>
      </c>
      <c r="I1664">
        <v>24827</v>
      </c>
      <c r="J1664">
        <v>44551</v>
      </c>
      <c r="K1664">
        <v>1761643</v>
      </c>
    </row>
    <row r="1665" spans="1:11" x14ac:dyDescent="0.25">
      <c r="A1665">
        <v>2011</v>
      </c>
      <c r="B1665" t="s">
        <v>33</v>
      </c>
      <c r="C1665" t="s">
        <v>32</v>
      </c>
      <c r="D1665">
        <f>VLOOKUP(B1665,Sheet2!$A$1:$B$51,2,FALSE)</f>
        <v>36</v>
      </c>
      <c r="E1665">
        <f>VLOOKUP(C1665,Sheet2!$A$1:$B$51,2,FALSE)</f>
        <v>35</v>
      </c>
      <c r="F1665">
        <v>488</v>
      </c>
      <c r="G1665">
        <v>786</v>
      </c>
      <c r="H1665">
        <v>18711</v>
      </c>
      <c r="I1665">
        <v>599</v>
      </c>
      <c r="J1665">
        <v>925</v>
      </c>
      <c r="K1665">
        <v>30248</v>
      </c>
    </row>
    <row r="1666" spans="1:11" x14ac:dyDescent="0.25">
      <c r="A1666">
        <v>2011</v>
      </c>
      <c r="B1666" t="s">
        <v>33</v>
      </c>
      <c r="C1666" t="s">
        <v>33</v>
      </c>
      <c r="D1666">
        <f>VLOOKUP(B1666,Sheet2!$A$1:$B$51,2,FALSE)</f>
        <v>36</v>
      </c>
      <c r="E1666">
        <f>VLOOKUP(C1666,Sheet2!$A$1:$B$51,2,FALSE)</f>
        <v>36</v>
      </c>
      <c r="F1666">
        <v>7255720</v>
      </c>
      <c r="G1666">
        <v>14767874</v>
      </c>
      <c r="H1666">
        <v>462032979</v>
      </c>
      <c r="I1666">
        <v>7255720</v>
      </c>
      <c r="J1666">
        <v>14767874</v>
      </c>
      <c r="K1666">
        <v>462032979</v>
      </c>
    </row>
    <row r="1667" spans="1:11" x14ac:dyDescent="0.25">
      <c r="A1667">
        <v>2011</v>
      </c>
      <c r="B1667" t="s">
        <v>33</v>
      </c>
      <c r="C1667" t="s">
        <v>34</v>
      </c>
      <c r="D1667">
        <f>VLOOKUP(B1667,Sheet2!$A$1:$B$51,2,FALSE)</f>
        <v>36</v>
      </c>
      <c r="E1667">
        <f>VLOOKUP(C1667,Sheet2!$A$1:$B$51,2,FALSE)</f>
        <v>37</v>
      </c>
      <c r="F1667">
        <v>5760</v>
      </c>
      <c r="G1667">
        <v>10171</v>
      </c>
      <c r="H1667">
        <v>211603</v>
      </c>
      <c r="I1667">
        <v>8718</v>
      </c>
      <c r="J1667">
        <v>16301</v>
      </c>
      <c r="K1667">
        <v>388125</v>
      </c>
    </row>
    <row r="1668" spans="1:11" x14ac:dyDescent="0.25">
      <c r="A1668">
        <v>2011</v>
      </c>
      <c r="B1668" t="s">
        <v>33</v>
      </c>
      <c r="C1668" t="s">
        <v>35</v>
      </c>
      <c r="D1668">
        <f>VLOOKUP(B1668,Sheet2!$A$1:$B$51,2,FALSE)</f>
        <v>36</v>
      </c>
      <c r="E1668">
        <f>VLOOKUP(C1668,Sheet2!$A$1:$B$51,2,FALSE)</f>
        <v>38</v>
      </c>
      <c r="F1668">
        <v>95</v>
      </c>
      <c r="G1668">
        <v>165</v>
      </c>
      <c r="H1668">
        <v>4083</v>
      </c>
      <c r="I1668">
        <v>142</v>
      </c>
      <c r="J1668">
        <v>244</v>
      </c>
      <c r="K1668">
        <v>12369</v>
      </c>
    </row>
    <row r="1669" spans="1:11" x14ac:dyDescent="0.25">
      <c r="A1669">
        <v>2011</v>
      </c>
      <c r="B1669" t="s">
        <v>33</v>
      </c>
      <c r="C1669" t="s">
        <v>36</v>
      </c>
      <c r="D1669">
        <f>VLOOKUP(B1669,Sheet2!$A$1:$B$51,2,FALSE)</f>
        <v>36</v>
      </c>
      <c r="E1669">
        <f>VLOOKUP(C1669,Sheet2!$A$1:$B$51,2,FALSE)</f>
        <v>39</v>
      </c>
      <c r="F1669">
        <v>3507</v>
      </c>
      <c r="G1669">
        <v>5487</v>
      </c>
      <c r="H1669">
        <v>158799</v>
      </c>
      <c r="I1669">
        <v>3030</v>
      </c>
      <c r="J1669">
        <v>5291</v>
      </c>
      <c r="K1669">
        <v>144273</v>
      </c>
    </row>
    <row r="1670" spans="1:11" x14ac:dyDescent="0.25">
      <c r="A1670">
        <v>2011</v>
      </c>
      <c r="B1670" t="s">
        <v>33</v>
      </c>
      <c r="C1670" t="s">
        <v>37</v>
      </c>
      <c r="D1670">
        <f>VLOOKUP(B1670,Sheet2!$A$1:$B$51,2,FALSE)</f>
        <v>36</v>
      </c>
      <c r="E1670">
        <f>VLOOKUP(C1670,Sheet2!$A$1:$B$51,2,FALSE)</f>
        <v>40</v>
      </c>
      <c r="F1670">
        <v>628</v>
      </c>
      <c r="G1670">
        <v>1173</v>
      </c>
      <c r="H1670">
        <v>19755</v>
      </c>
      <c r="I1670">
        <v>661</v>
      </c>
      <c r="J1670">
        <v>1296</v>
      </c>
      <c r="K1670">
        <v>30345</v>
      </c>
    </row>
    <row r="1671" spans="1:11" x14ac:dyDescent="0.25">
      <c r="A1671">
        <v>2011</v>
      </c>
      <c r="B1671" t="s">
        <v>33</v>
      </c>
      <c r="C1671" t="s">
        <v>38</v>
      </c>
      <c r="D1671">
        <f>VLOOKUP(B1671,Sheet2!$A$1:$B$51,2,FALSE)</f>
        <v>36</v>
      </c>
      <c r="E1671">
        <f>VLOOKUP(C1671,Sheet2!$A$1:$B$51,2,FALSE)</f>
        <v>41</v>
      </c>
      <c r="F1671">
        <v>937</v>
      </c>
      <c r="G1671">
        <v>1393</v>
      </c>
      <c r="H1671">
        <v>36169</v>
      </c>
      <c r="I1671">
        <v>1107</v>
      </c>
      <c r="J1671">
        <v>1544</v>
      </c>
      <c r="K1671">
        <v>54353</v>
      </c>
    </row>
    <row r="1672" spans="1:11" x14ac:dyDescent="0.25">
      <c r="A1672">
        <v>2011</v>
      </c>
      <c r="B1672" t="s">
        <v>33</v>
      </c>
      <c r="C1672" t="s">
        <v>39</v>
      </c>
      <c r="D1672">
        <f>VLOOKUP(B1672,Sheet2!$A$1:$B$51,2,FALSE)</f>
        <v>36</v>
      </c>
      <c r="E1672">
        <f>VLOOKUP(C1672,Sheet2!$A$1:$B$51,2,FALSE)</f>
        <v>42</v>
      </c>
      <c r="F1672">
        <v>12384</v>
      </c>
      <c r="G1672">
        <v>19294</v>
      </c>
      <c r="H1672">
        <v>532876</v>
      </c>
      <c r="I1672">
        <v>13901</v>
      </c>
      <c r="J1672">
        <v>25446</v>
      </c>
      <c r="K1672">
        <v>613001</v>
      </c>
    </row>
    <row r="1673" spans="1:11" x14ac:dyDescent="0.25">
      <c r="A1673">
        <v>2011</v>
      </c>
      <c r="B1673" t="s">
        <v>33</v>
      </c>
      <c r="C1673" t="s">
        <v>40</v>
      </c>
      <c r="D1673">
        <f>VLOOKUP(B1673,Sheet2!$A$1:$B$51,2,FALSE)</f>
        <v>36</v>
      </c>
      <c r="E1673">
        <f>VLOOKUP(C1673,Sheet2!$A$1:$B$51,2,FALSE)</f>
        <v>44</v>
      </c>
      <c r="F1673">
        <v>1132</v>
      </c>
      <c r="G1673">
        <v>1646</v>
      </c>
      <c r="H1673">
        <v>39888</v>
      </c>
      <c r="I1673">
        <v>1077</v>
      </c>
      <c r="J1673">
        <v>1704</v>
      </c>
      <c r="K1673">
        <v>45649</v>
      </c>
    </row>
    <row r="1674" spans="1:11" x14ac:dyDescent="0.25">
      <c r="A1674">
        <v>2011</v>
      </c>
      <c r="B1674" t="s">
        <v>33</v>
      </c>
      <c r="C1674" t="s">
        <v>41</v>
      </c>
      <c r="D1674">
        <f>VLOOKUP(B1674,Sheet2!$A$1:$B$51,2,FALSE)</f>
        <v>36</v>
      </c>
      <c r="E1674">
        <f>VLOOKUP(C1674,Sheet2!$A$1:$B$51,2,FALSE)</f>
        <v>45</v>
      </c>
      <c r="F1674">
        <v>2464</v>
      </c>
      <c r="G1674">
        <v>4204</v>
      </c>
      <c r="H1674">
        <v>72374</v>
      </c>
      <c r="I1674">
        <v>3673</v>
      </c>
      <c r="J1674">
        <v>6706</v>
      </c>
      <c r="K1674">
        <v>182835</v>
      </c>
    </row>
    <row r="1675" spans="1:11" x14ac:dyDescent="0.25">
      <c r="A1675">
        <v>2011</v>
      </c>
      <c r="B1675" t="s">
        <v>33</v>
      </c>
      <c r="C1675" t="s">
        <v>42</v>
      </c>
      <c r="D1675">
        <f>VLOOKUP(B1675,Sheet2!$A$1:$B$51,2,FALSE)</f>
        <v>36</v>
      </c>
      <c r="E1675">
        <f>VLOOKUP(C1675,Sheet2!$A$1:$B$51,2,FALSE)</f>
        <v>46</v>
      </c>
      <c r="F1675">
        <v>119</v>
      </c>
      <c r="G1675">
        <v>209</v>
      </c>
      <c r="H1675">
        <v>4137</v>
      </c>
      <c r="I1675">
        <v>145</v>
      </c>
      <c r="J1675">
        <v>261</v>
      </c>
      <c r="K1675">
        <v>6726</v>
      </c>
    </row>
    <row r="1676" spans="1:11" x14ac:dyDescent="0.25">
      <c r="A1676">
        <v>2011</v>
      </c>
      <c r="B1676" t="s">
        <v>33</v>
      </c>
      <c r="C1676" t="s">
        <v>43</v>
      </c>
      <c r="D1676">
        <f>VLOOKUP(B1676,Sheet2!$A$1:$B$51,2,FALSE)</f>
        <v>36</v>
      </c>
      <c r="E1676">
        <f>VLOOKUP(C1676,Sheet2!$A$1:$B$51,2,FALSE)</f>
        <v>47</v>
      </c>
      <c r="F1676">
        <v>1518</v>
      </c>
      <c r="G1676">
        <v>2528</v>
      </c>
      <c r="H1676">
        <v>53677</v>
      </c>
      <c r="I1676">
        <v>1908</v>
      </c>
      <c r="J1676">
        <v>3426</v>
      </c>
      <c r="K1676">
        <v>86418</v>
      </c>
    </row>
    <row r="1677" spans="1:11" x14ac:dyDescent="0.25">
      <c r="A1677">
        <v>2011</v>
      </c>
      <c r="B1677" t="s">
        <v>33</v>
      </c>
      <c r="C1677" t="s">
        <v>44</v>
      </c>
      <c r="D1677">
        <f>VLOOKUP(B1677,Sheet2!$A$1:$B$51,2,FALSE)</f>
        <v>36</v>
      </c>
      <c r="E1677">
        <f>VLOOKUP(C1677,Sheet2!$A$1:$B$51,2,FALSE)</f>
        <v>48</v>
      </c>
      <c r="F1677">
        <v>6196</v>
      </c>
      <c r="G1677">
        <v>10197</v>
      </c>
      <c r="H1677">
        <v>306039</v>
      </c>
      <c r="I1677">
        <v>7470</v>
      </c>
      <c r="J1677">
        <v>13633</v>
      </c>
      <c r="K1677">
        <v>402715</v>
      </c>
    </row>
    <row r="1678" spans="1:11" x14ac:dyDescent="0.25">
      <c r="A1678">
        <v>2011</v>
      </c>
      <c r="B1678" t="s">
        <v>33</v>
      </c>
      <c r="C1678" t="s">
        <v>45</v>
      </c>
      <c r="D1678">
        <f>VLOOKUP(B1678,Sheet2!$A$1:$B$51,2,FALSE)</f>
        <v>36</v>
      </c>
      <c r="E1678">
        <f>VLOOKUP(C1678,Sheet2!$A$1:$B$51,2,FALSE)</f>
        <v>49</v>
      </c>
      <c r="F1678">
        <v>602</v>
      </c>
      <c r="G1678">
        <v>1113</v>
      </c>
      <c r="H1678">
        <v>23564</v>
      </c>
      <c r="I1678">
        <v>560</v>
      </c>
      <c r="J1678">
        <v>1006</v>
      </c>
      <c r="K1678">
        <v>26199</v>
      </c>
    </row>
    <row r="1679" spans="1:11" x14ac:dyDescent="0.25">
      <c r="A1679">
        <v>2011</v>
      </c>
      <c r="B1679" t="s">
        <v>33</v>
      </c>
      <c r="C1679" t="s">
        <v>46</v>
      </c>
      <c r="D1679">
        <f>VLOOKUP(B1679,Sheet2!$A$1:$B$51,2,FALSE)</f>
        <v>36</v>
      </c>
      <c r="E1679">
        <f>VLOOKUP(C1679,Sheet2!$A$1:$B$51,2,FALSE)</f>
        <v>50</v>
      </c>
      <c r="F1679">
        <v>1266</v>
      </c>
      <c r="G1679">
        <v>1899</v>
      </c>
      <c r="H1679">
        <v>45592</v>
      </c>
      <c r="I1679">
        <v>1321</v>
      </c>
      <c r="J1679">
        <v>2057</v>
      </c>
      <c r="K1679">
        <v>67200</v>
      </c>
    </row>
    <row r="1680" spans="1:11" x14ac:dyDescent="0.25">
      <c r="A1680">
        <v>2011</v>
      </c>
      <c r="B1680" t="s">
        <v>33</v>
      </c>
      <c r="C1680" t="s">
        <v>47</v>
      </c>
      <c r="D1680">
        <f>VLOOKUP(B1680,Sheet2!$A$1:$B$51,2,FALSE)</f>
        <v>36</v>
      </c>
      <c r="E1680">
        <f>VLOOKUP(C1680,Sheet2!$A$1:$B$51,2,FALSE)</f>
        <v>51</v>
      </c>
      <c r="F1680">
        <v>5544</v>
      </c>
      <c r="G1680">
        <v>9035</v>
      </c>
      <c r="H1680">
        <v>248307</v>
      </c>
      <c r="I1680">
        <v>6972</v>
      </c>
      <c r="J1680">
        <v>12186</v>
      </c>
      <c r="K1680">
        <v>345878</v>
      </c>
    </row>
    <row r="1681" spans="1:11" x14ac:dyDescent="0.25">
      <c r="A1681">
        <v>2011</v>
      </c>
      <c r="B1681" t="s">
        <v>33</v>
      </c>
      <c r="C1681" t="s">
        <v>48</v>
      </c>
      <c r="D1681">
        <f>VLOOKUP(B1681,Sheet2!$A$1:$B$51,2,FALSE)</f>
        <v>36</v>
      </c>
      <c r="E1681">
        <f>VLOOKUP(C1681,Sheet2!$A$1:$B$51,2,FALSE)</f>
        <v>53</v>
      </c>
      <c r="F1681">
        <v>1982</v>
      </c>
      <c r="G1681">
        <v>3040</v>
      </c>
      <c r="H1681">
        <v>90877</v>
      </c>
      <c r="I1681">
        <v>2342</v>
      </c>
      <c r="J1681">
        <v>3819</v>
      </c>
      <c r="K1681">
        <v>124681</v>
      </c>
    </row>
    <row r="1682" spans="1:11" x14ac:dyDescent="0.25">
      <c r="A1682">
        <v>2011</v>
      </c>
      <c r="B1682" t="s">
        <v>33</v>
      </c>
      <c r="C1682" t="s">
        <v>49</v>
      </c>
      <c r="D1682">
        <f>VLOOKUP(B1682,Sheet2!$A$1:$B$51,2,FALSE)</f>
        <v>36</v>
      </c>
      <c r="E1682">
        <f>VLOOKUP(C1682,Sheet2!$A$1:$B$51,2,FALSE)</f>
        <v>54</v>
      </c>
      <c r="F1682">
        <v>333</v>
      </c>
      <c r="G1682">
        <v>551</v>
      </c>
      <c r="H1682">
        <v>10610</v>
      </c>
      <c r="I1682">
        <v>413</v>
      </c>
      <c r="J1682">
        <v>716</v>
      </c>
      <c r="K1682">
        <v>17240</v>
      </c>
    </row>
    <row r="1683" spans="1:11" x14ac:dyDescent="0.25">
      <c r="A1683">
        <v>2011</v>
      </c>
      <c r="B1683" t="s">
        <v>33</v>
      </c>
      <c r="C1683" t="s">
        <v>50</v>
      </c>
      <c r="D1683">
        <f>VLOOKUP(B1683,Sheet2!$A$1:$B$51,2,FALSE)</f>
        <v>36</v>
      </c>
      <c r="E1683">
        <f>VLOOKUP(C1683,Sheet2!$A$1:$B$51,2,FALSE)</f>
        <v>55</v>
      </c>
      <c r="F1683">
        <v>1029</v>
      </c>
      <c r="G1683">
        <v>1522</v>
      </c>
      <c r="H1683">
        <v>45611</v>
      </c>
      <c r="I1683">
        <v>927</v>
      </c>
      <c r="J1683">
        <v>1569</v>
      </c>
      <c r="K1683">
        <v>50653</v>
      </c>
    </row>
    <row r="1684" spans="1:11" x14ac:dyDescent="0.25">
      <c r="A1684">
        <v>2011</v>
      </c>
      <c r="B1684" t="s">
        <v>33</v>
      </c>
      <c r="C1684" t="s">
        <v>51</v>
      </c>
      <c r="D1684">
        <f>VLOOKUP(B1684,Sheet2!$A$1:$B$51,2,FALSE)</f>
        <v>36</v>
      </c>
      <c r="E1684">
        <f>VLOOKUP(C1684,Sheet2!$A$1:$B$51,2,FALSE)</f>
        <v>56</v>
      </c>
      <c r="F1684">
        <v>123</v>
      </c>
      <c r="G1684">
        <v>190</v>
      </c>
      <c r="H1684">
        <v>3952</v>
      </c>
      <c r="I1684">
        <v>162</v>
      </c>
      <c r="J1684">
        <v>235</v>
      </c>
      <c r="K1684">
        <v>5905</v>
      </c>
    </row>
    <row r="1685" spans="1:11" x14ac:dyDescent="0.25">
      <c r="A1685">
        <v>2011</v>
      </c>
      <c r="B1685" t="s">
        <v>34</v>
      </c>
      <c r="C1685" t="s">
        <v>1</v>
      </c>
      <c r="D1685">
        <f>VLOOKUP(B1685,Sheet2!$A$1:$B$51,2,FALSE)</f>
        <v>37</v>
      </c>
      <c r="E1685">
        <f>VLOOKUP(C1685,Sheet2!$A$1:$B$51,2,FALSE)</f>
        <v>1</v>
      </c>
      <c r="F1685">
        <v>1671</v>
      </c>
      <c r="G1685">
        <v>3557</v>
      </c>
      <c r="H1685">
        <v>73360</v>
      </c>
      <c r="I1685">
        <v>1517</v>
      </c>
      <c r="J1685">
        <v>3256</v>
      </c>
      <c r="K1685">
        <v>69170</v>
      </c>
    </row>
    <row r="1686" spans="1:11" x14ac:dyDescent="0.25">
      <c r="A1686">
        <v>2011</v>
      </c>
      <c r="B1686" t="s">
        <v>34</v>
      </c>
      <c r="C1686" t="s">
        <v>2</v>
      </c>
      <c r="D1686">
        <f>VLOOKUP(B1686,Sheet2!$A$1:$B$51,2,FALSE)</f>
        <v>37</v>
      </c>
      <c r="E1686">
        <f>VLOOKUP(C1686,Sheet2!$A$1:$B$51,2,FALSE)</f>
        <v>2</v>
      </c>
      <c r="F1686">
        <v>508</v>
      </c>
      <c r="G1686">
        <v>1128</v>
      </c>
      <c r="H1686">
        <v>21340</v>
      </c>
      <c r="I1686">
        <v>471</v>
      </c>
      <c r="J1686">
        <v>1016</v>
      </c>
      <c r="K1686">
        <v>17805</v>
      </c>
    </row>
    <row r="1687" spans="1:11" x14ac:dyDescent="0.25">
      <c r="A1687">
        <v>2011</v>
      </c>
      <c r="B1687" t="s">
        <v>34</v>
      </c>
      <c r="C1687" t="s">
        <v>3</v>
      </c>
      <c r="D1687">
        <f>VLOOKUP(B1687,Sheet2!$A$1:$B$51,2,FALSE)</f>
        <v>37</v>
      </c>
      <c r="E1687">
        <f>VLOOKUP(C1687,Sheet2!$A$1:$B$51,2,FALSE)</f>
        <v>4</v>
      </c>
      <c r="F1687">
        <v>1534</v>
      </c>
      <c r="G1687">
        <v>3221</v>
      </c>
      <c r="H1687">
        <v>69140</v>
      </c>
      <c r="I1687">
        <v>1410</v>
      </c>
      <c r="J1687">
        <v>2845</v>
      </c>
      <c r="K1687">
        <v>62737</v>
      </c>
    </row>
    <row r="1688" spans="1:11" x14ac:dyDescent="0.25">
      <c r="A1688">
        <v>2011</v>
      </c>
      <c r="B1688" t="s">
        <v>34</v>
      </c>
      <c r="C1688" t="s">
        <v>4</v>
      </c>
      <c r="D1688">
        <f>VLOOKUP(B1688,Sheet2!$A$1:$B$51,2,FALSE)</f>
        <v>37</v>
      </c>
      <c r="E1688">
        <f>VLOOKUP(C1688,Sheet2!$A$1:$B$51,2,FALSE)</f>
        <v>5</v>
      </c>
      <c r="F1688">
        <v>612</v>
      </c>
      <c r="G1688">
        <v>1238</v>
      </c>
      <c r="H1688">
        <v>25785</v>
      </c>
      <c r="I1688">
        <v>568</v>
      </c>
      <c r="J1688">
        <v>1193</v>
      </c>
      <c r="K1688">
        <v>25009</v>
      </c>
    </row>
    <row r="1689" spans="1:11" x14ac:dyDescent="0.25">
      <c r="A1689">
        <v>2011</v>
      </c>
      <c r="B1689" t="s">
        <v>34</v>
      </c>
      <c r="C1689" t="s">
        <v>5</v>
      </c>
      <c r="D1689">
        <f>VLOOKUP(B1689,Sheet2!$A$1:$B$51,2,FALSE)</f>
        <v>37</v>
      </c>
      <c r="E1689">
        <f>VLOOKUP(C1689,Sheet2!$A$1:$B$51,2,FALSE)</f>
        <v>6</v>
      </c>
      <c r="F1689">
        <v>5875</v>
      </c>
      <c r="G1689">
        <v>12039</v>
      </c>
      <c r="H1689">
        <v>305355</v>
      </c>
      <c r="I1689">
        <v>5518</v>
      </c>
      <c r="J1689">
        <v>11099</v>
      </c>
      <c r="K1689">
        <v>265129</v>
      </c>
    </row>
    <row r="1690" spans="1:11" x14ac:dyDescent="0.25">
      <c r="A1690">
        <v>2011</v>
      </c>
      <c r="B1690" t="s">
        <v>34</v>
      </c>
      <c r="C1690" t="s">
        <v>6</v>
      </c>
      <c r="D1690">
        <f>VLOOKUP(B1690,Sheet2!$A$1:$B$51,2,FALSE)</f>
        <v>37</v>
      </c>
      <c r="E1690">
        <f>VLOOKUP(C1690,Sheet2!$A$1:$B$51,2,FALSE)</f>
        <v>8</v>
      </c>
      <c r="F1690">
        <v>1495</v>
      </c>
      <c r="G1690">
        <v>3075</v>
      </c>
      <c r="H1690">
        <v>74319</v>
      </c>
      <c r="I1690">
        <v>1868</v>
      </c>
      <c r="J1690">
        <v>3648</v>
      </c>
      <c r="K1690">
        <v>88134</v>
      </c>
    </row>
    <row r="1691" spans="1:11" x14ac:dyDescent="0.25">
      <c r="A1691">
        <v>2011</v>
      </c>
      <c r="B1691" t="s">
        <v>34</v>
      </c>
      <c r="C1691" t="s">
        <v>7</v>
      </c>
      <c r="D1691">
        <f>VLOOKUP(B1691,Sheet2!$A$1:$B$51,2,FALSE)</f>
        <v>37</v>
      </c>
      <c r="E1691">
        <f>VLOOKUP(C1691,Sheet2!$A$1:$B$51,2,FALSE)</f>
        <v>9</v>
      </c>
      <c r="F1691">
        <v>1517</v>
      </c>
      <c r="G1691">
        <v>2912</v>
      </c>
      <c r="H1691">
        <v>85605</v>
      </c>
      <c r="I1691">
        <v>898</v>
      </c>
      <c r="J1691">
        <v>1647</v>
      </c>
      <c r="K1691">
        <v>49092</v>
      </c>
    </row>
    <row r="1692" spans="1:11" x14ac:dyDescent="0.25">
      <c r="A1692">
        <v>2011</v>
      </c>
      <c r="B1692" t="s">
        <v>34</v>
      </c>
      <c r="C1692" t="s">
        <v>8</v>
      </c>
      <c r="D1692">
        <f>VLOOKUP(B1692,Sheet2!$A$1:$B$51,2,FALSE)</f>
        <v>37</v>
      </c>
      <c r="E1692">
        <f>VLOOKUP(C1692,Sheet2!$A$1:$B$51,2,FALSE)</f>
        <v>10</v>
      </c>
      <c r="F1692">
        <v>478</v>
      </c>
      <c r="G1692">
        <v>897</v>
      </c>
      <c r="H1692">
        <v>21493</v>
      </c>
      <c r="I1692">
        <v>354</v>
      </c>
      <c r="J1692">
        <v>702</v>
      </c>
      <c r="K1692">
        <v>14560</v>
      </c>
    </row>
    <row r="1693" spans="1:11" x14ac:dyDescent="0.25">
      <c r="A1693">
        <v>2011</v>
      </c>
      <c r="B1693" t="s">
        <v>34</v>
      </c>
      <c r="C1693" t="s">
        <v>9</v>
      </c>
      <c r="D1693">
        <f>VLOOKUP(B1693,Sheet2!$A$1:$B$51,2,FALSE)</f>
        <v>37</v>
      </c>
      <c r="E1693">
        <f>VLOOKUP(C1693,Sheet2!$A$1:$B$51,2,FALSE)</f>
        <v>11</v>
      </c>
      <c r="F1693">
        <v>555</v>
      </c>
      <c r="G1693">
        <v>814</v>
      </c>
      <c r="H1693">
        <v>28054</v>
      </c>
      <c r="I1693">
        <v>750</v>
      </c>
      <c r="J1693">
        <v>1004</v>
      </c>
      <c r="K1693">
        <v>30806</v>
      </c>
    </row>
    <row r="1694" spans="1:11" x14ac:dyDescent="0.25">
      <c r="A1694">
        <v>2011</v>
      </c>
      <c r="B1694" t="s">
        <v>34</v>
      </c>
      <c r="C1694" t="s">
        <v>10</v>
      </c>
      <c r="D1694">
        <f>VLOOKUP(B1694,Sheet2!$A$1:$B$51,2,FALSE)</f>
        <v>37</v>
      </c>
      <c r="E1694">
        <f>VLOOKUP(C1694,Sheet2!$A$1:$B$51,2,FALSE)</f>
        <v>12</v>
      </c>
      <c r="F1694">
        <v>11837</v>
      </c>
      <c r="G1694">
        <v>22640</v>
      </c>
      <c r="H1694">
        <v>484507</v>
      </c>
      <c r="I1694">
        <v>11998</v>
      </c>
      <c r="J1694">
        <v>22244</v>
      </c>
      <c r="K1694">
        <v>560434</v>
      </c>
    </row>
    <row r="1695" spans="1:11" x14ac:dyDescent="0.25">
      <c r="A1695">
        <v>2011</v>
      </c>
      <c r="B1695" t="s">
        <v>34</v>
      </c>
      <c r="C1695" t="s">
        <v>11</v>
      </c>
      <c r="D1695">
        <f>VLOOKUP(B1695,Sheet2!$A$1:$B$51,2,FALSE)</f>
        <v>37</v>
      </c>
      <c r="E1695">
        <f>VLOOKUP(C1695,Sheet2!$A$1:$B$51,2,FALSE)</f>
        <v>13</v>
      </c>
      <c r="F1695">
        <v>7346</v>
      </c>
      <c r="G1695">
        <v>15113</v>
      </c>
      <c r="H1695">
        <v>347264</v>
      </c>
      <c r="I1695">
        <v>7071</v>
      </c>
      <c r="J1695">
        <v>14016</v>
      </c>
      <c r="K1695">
        <v>297452</v>
      </c>
    </row>
    <row r="1696" spans="1:11" x14ac:dyDescent="0.25">
      <c r="A1696">
        <v>2011</v>
      </c>
      <c r="B1696" t="s">
        <v>34</v>
      </c>
      <c r="C1696" t="s">
        <v>12</v>
      </c>
      <c r="D1696">
        <f>VLOOKUP(B1696,Sheet2!$A$1:$B$51,2,FALSE)</f>
        <v>37</v>
      </c>
      <c r="E1696">
        <f>VLOOKUP(C1696,Sheet2!$A$1:$B$51,2,FALSE)</f>
        <v>15</v>
      </c>
      <c r="F1696">
        <v>698</v>
      </c>
      <c r="G1696">
        <v>1655</v>
      </c>
      <c r="H1696">
        <v>28909</v>
      </c>
      <c r="I1696">
        <v>765</v>
      </c>
      <c r="J1696">
        <v>1847</v>
      </c>
      <c r="K1696">
        <v>28156</v>
      </c>
    </row>
    <row r="1697" spans="1:11" x14ac:dyDescent="0.25">
      <c r="A1697">
        <v>2011</v>
      </c>
      <c r="B1697" t="s">
        <v>34</v>
      </c>
      <c r="C1697" t="s">
        <v>13</v>
      </c>
      <c r="D1697">
        <f>VLOOKUP(B1697,Sheet2!$A$1:$B$51,2,FALSE)</f>
        <v>37</v>
      </c>
      <c r="E1697">
        <f>VLOOKUP(C1697,Sheet2!$A$1:$B$51,2,FALSE)</f>
        <v>16</v>
      </c>
      <c r="F1697">
        <v>267</v>
      </c>
      <c r="G1697">
        <v>584</v>
      </c>
      <c r="H1697">
        <v>10808</v>
      </c>
      <c r="I1697">
        <v>246</v>
      </c>
      <c r="J1697">
        <v>527</v>
      </c>
      <c r="K1697">
        <v>10130</v>
      </c>
    </row>
    <row r="1698" spans="1:11" x14ac:dyDescent="0.25">
      <c r="A1698">
        <v>2011</v>
      </c>
      <c r="B1698" t="s">
        <v>34</v>
      </c>
      <c r="C1698" t="s">
        <v>14</v>
      </c>
      <c r="D1698">
        <f>VLOOKUP(B1698,Sheet2!$A$1:$B$51,2,FALSE)</f>
        <v>37</v>
      </c>
      <c r="E1698">
        <f>VLOOKUP(C1698,Sheet2!$A$1:$B$51,2,FALSE)</f>
        <v>17</v>
      </c>
      <c r="F1698">
        <v>2618</v>
      </c>
      <c r="G1698">
        <v>5004</v>
      </c>
      <c r="H1698">
        <v>159353</v>
      </c>
      <c r="I1698">
        <v>1881</v>
      </c>
      <c r="J1698">
        <v>3618</v>
      </c>
      <c r="K1698">
        <v>88396</v>
      </c>
    </row>
    <row r="1699" spans="1:11" x14ac:dyDescent="0.25">
      <c r="A1699">
        <v>2011</v>
      </c>
      <c r="B1699" t="s">
        <v>34</v>
      </c>
      <c r="C1699" t="s">
        <v>15</v>
      </c>
      <c r="D1699">
        <f>VLOOKUP(B1699,Sheet2!$A$1:$B$51,2,FALSE)</f>
        <v>37</v>
      </c>
      <c r="E1699">
        <f>VLOOKUP(C1699,Sheet2!$A$1:$B$51,2,FALSE)</f>
        <v>18</v>
      </c>
      <c r="F1699">
        <v>1647</v>
      </c>
      <c r="G1699">
        <v>3325</v>
      </c>
      <c r="H1699">
        <v>79305</v>
      </c>
      <c r="I1699">
        <v>1152</v>
      </c>
      <c r="J1699">
        <v>2279</v>
      </c>
      <c r="K1699">
        <v>48843</v>
      </c>
    </row>
    <row r="1700" spans="1:11" x14ac:dyDescent="0.25">
      <c r="A1700">
        <v>2011</v>
      </c>
      <c r="B1700" t="s">
        <v>34</v>
      </c>
      <c r="C1700" t="s">
        <v>16</v>
      </c>
      <c r="D1700">
        <f>VLOOKUP(B1700,Sheet2!$A$1:$B$51,2,FALSE)</f>
        <v>37</v>
      </c>
      <c r="E1700">
        <f>VLOOKUP(C1700,Sheet2!$A$1:$B$51,2,FALSE)</f>
        <v>19</v>
      </c>
      <c r="F1700">
        <v>608</v>
      </c>
      <c r="G1700">
        <v>1190</v>
      </c>
      <c r="H1700">
        <v>29614</v>
      </c>
      <c r="I1700">
        <v>463</v>
      </c>
      <c r="J1700">
        <v>933</v>
      </c>
      <c r="K1700">
        <v>20975</v>
      </c>
    </row>
    <row r="1701" spans="1:11" x14ac:dyDescent="0.25">
      <c r="A1701">
        <v>2011</v>
      </c>
      <c r="B1701" t="s">
        <v>34</v>
      </c>
      <c r="C1701" t="s">
        <v>17</v>
      </c>
      <c r="D1701">
        <f>VLOOKUP(B1701,Sheet2!$A$1:$B$51,2,FALSE)</f>
        <v>37</v>
      </c>
      <c r="E1701">
        <f>VLOOKUP(C1701,Sheet2!$A$1:$B$51,2,FALSE)</f>
        <v>20</v>
      </c>
      <c r="F1701">
        <v>840</v>
      </c>
      <c r="G1701">
        <v>1939</v>
      </c>
      <c r="H1701">
        <v>44652</v>
      </c>
      <c r="I1701">
        <v>666</v>
      </c>
      <c r="J1701">
        <v>1560</v>
      </c>
      <c r="K1701">
        <v>30353</v>
      </c>
    </row>
    <row r="1702" spans="1:11" x14ac:dyDescent="0.25">
      <c r="A1702">
        <v>2011</v>
      </c>
      <c r="B1702" t="s">
        <v>34</v>
      </c>
      <c r="C1702" t="s">
        <v>18</v>
      </c>
      <c r="D1702">
        <f>VLOOKUP(B1702,Sheet2!$A$1:$B$51,2,FALSE)</f>
        <v>37</v>
      </c>
      <c r="E1702">
        <f>VLOOKUP(C1702,Sheet2!$A$1:$B$51,2,FALSE)</f>
        <v>21</v>
      </c>
      <c r="F1702">
        <v>1358</v>
      </c>
      <c r="G1702">
        <v>2910</v>
      </c>
      <c r="H1702">
        <v>59316</v>
      </c>
      <c r="I1702">
        <v>1286</v>
      </c>
      <c r="J1702">
        <v>2697</v>
      </c>
      <c r="K1702">
        <v>52086</v>
      </c>
    </row>
    <row r="1703" spans="1:11" x14ac:dyDescent="0.25">
      <c r="A1703">
        <v>2011</v>
      </c>
      <c r="B1703" t="s">
        <v>34</v>
      </c>
      <c r="C1703" t="s">
        <v>19</v>
      </c>
      <c r="D1703">
        <f>VLOOKUP(B1703,Sheet2!$A$1:$B$51,2,FALSE)</f>
        <v>37</v>
      </c>
      <c r="E1703">
        <f>VLOOKUP(C1703,Sheet2!$A$1:$B$51,2,FALSE)</f>
        <v>22</v>
      </c>
      <c r="F1703">
        <v>1043</v>
      </c>
      <c r="G1703">
        <v>2159</v>
      </c>
      <c r="H1703">
        <v>48198</v>
      </c>
      <c r="I1703">
        <v>1233</v>
      </c>
      <c r="J1703">
        <v>2888</v>
      </c>
      <c r="K1703">
        <v>45980</v>
      </c>
    </row>
    <row r="1704" spans="1:11" x14ac:dyDescent="0.25">
      <c r="A1704">
        <v>2011</v>
      </c>
      <c r="B1704" t="s">
        <v>34</v>
      </c>
      <c r="C1704" t="s">
        <v>20</v>
      </c>
      <c r="D1704">
        <f>VLOOKUP(B1704,Sheet2!$A$1:$B$51,2,FALSE)</f>
        <v>37</v>
      </c>
      <c r="E1704">
        <f>VLOOKUP(C1704,Sheet2!$A$1:$B$51,2,FALSE)</f>
        <v>23</v>
      </c>
      <c r="F1704">
        <v>500</v>
      </c>
      <c r="G1704">
        <v>937</v>
      </c>
      <c r="H1704">
        <v>20658</v>
      </c>
      <c r="I1704">
        <v>379</v>
      </c>
      <c r="J1704">
        <v>679</v>
      </c>
      <c r="K1704">
        <v>14760</v>
      </c>
    </row>
    <row r="1705" spans="1:11" x14ac:dyDescent="0.25">
      <c r="A1705">
        <v>2011</v>
      </c>
      <c r="B1705" t="s">
        <v>34</v>
      </c>
      <c r="C1705" t="s">
        <v>21</v>
      </c>
      <c r="D1705">
        <f>VLOOKUP(B1705,Sheet2!$A$1:$B$51,2,FALSE)</f>
        <v>37</v>
      </c>
      <c r="E1705">
        <f>VLOOKUP(C1705,Sheet2!$A$1:$B$51,2,FALSE)</f>
        <v>24</v>
      </c>
      <c r="F1705">
        <v>3607</v>
      </c>
      <c r="G1705">
        <v>6832</v>
      </c>
      <c r="H1705">
        <v>190193</v>
      </c>
      <c r="I1705">
        <v>3017</v>
      </c>
      <c r="J1705">
        <v>5716</v>
      </c>
      <c r="K1705">
        <v>131225</v>
      </c>
    </row>
    <row r="1706" spans="1:11" x14ac:dyDescent="0.25">
      <c r="A1706">
        <v>2011</v>
      </c>
      <c r="B1706" t="s">
        <v>34</v>
      </c>
      <c r="C1706" t="s">
        <v>22</v>
      </c>
      <c r="D1706">
        <f>VLOOKUP(B1706,Sheet2!$A$1:$B$51,2,FALSE)</f>
        <v>37</v>
      </c>
      <c r="E1706">
        <f>VLOOKUP(C1706,Sheet2!$A$1:$B$51,2,FALSE)</f>
        <v>25</v>
      </c>
      <c r="F1706">
        <v>2068</v>
      </c>
      <c r="G1706">
        <v>3727</v>
      </c>
      <c r="H1706">
        <v>114049</v>
      </c>
      <c r="I1706">
        <v>1636</v>
      </c>
      <c r="J1706">
        <v>2889</v>
      </c>
      <c r="K1706">
        <v>77835</v>
      </c>
    </row>
    <row r="1707" spans="1:11" x14ac:dyDescent="0.25">
      <c r="A1707">
        <v>2011</v>
      </c>
      <c r="B1707" t="s">
        <v>34</v>
      </c>
      <c r="C1707" t="s">
        <v>23</v>
      </c>
      <c r="D1707">
        <f>VLOOKUP(B1707,Sheet2!$A$1:$B$51,2,FALSE)</f>
        <v>37</v>
      </c>
      <c r="E1707">
        <f>VLOOKUP(C1707,Sheet2!$A$1:$B$51,2,FALSE)</f>
        <v>26</v>
      </c>
      <c r="F1707">
        <v>2842</v>
      </c>
      <c r="G1707">
        <v>5523</v>
      </c>
      <c r="H1707">
        <v>131883</v>
      </c>
      <c r="I1707">
        <v>1900</v>
      </c>
      <c r="J1707">
        <v>3613</v>
      </c>
      <c r="K1707">
        <v>66666</v>
      </c>
    </row>
    <row r="1708" spans="1:11" x14ac:dyDescent="0.25">
      <c r="A1708">
        <v>2011</v>
      </c>
      <c r="B1708" t="s">
        <v>34</v>
      </c>
      <c r="C1708" t="s">
        <v>24</v>
      </c>
      <c r="D1708">
        <f>VLOOKUP(B1708,Sheet2!$A$1:$B$51,2,FALSE)</f>
        <v>37</v>
      </c>
      <c r="E1708">
        <f>VLOOKUP(C1708,Sheet2!$A$1:$B$51,2,FALSE)</f>
        <v>27</v>
      </c>
      <c r="F1708">
        <v>809</v>
      </c>
      <c r="G1708">
        <v>1564</v>
      </c>
      <c r="H1708">
        <v>50317</v>
      </c>
      <c r="I1708">
        <v>672</v>
      </c>
      <c r="J1708">
        <v>1292</v>
      </c>
      <c r="K1708">
        <v>35108</v>
      </c>
    </row>
    <row r="1709" spans="1:11" x14ac:dyDescent="0.25">
      <c r="A1709">
        <v>2011</v>
      </c>
      <c r="B1709" t="s">
        <v>34</v>
      </c>
      <c r="C1709" t="s">
        <v>25</v>
      </c>
      <c r="D1709">
        <f>VLOOKUP(B1709,Sheet2!$A$1:$B$51,2,FALSE)</f>
        <v>37</v>
      </c>
      <c r="E1709">
        <f>VLOOKUP(C1709,Sheet2!$A$1:$B$51,2,FALSE)</f>
        <v>28</v>
      </c>
      <c r="F1709">
        <v>771</v>
      </c>
      <c r="G1709">
        <v>1569</v>
      </c>
      <c r="H1709">
        <v>36847</v>
      </c>
      <c r="I1709">
        <v>691</v>
      </c>
      <c r="J1709">
        <v>1401</v>
      </c>
      <c r="K1709">
        <v>25254</v>
      </c>
    </row>
    <row r="1710" spans="1:11" x14ac:dyDescent="0.25">
      <c r="A1710">
        <v>2011</v>
      </c>
      <c r="B1710" t="s">
        <v>34</v>
      </c>
      <c r="C1710" t="s">
        <v>26</v>
      </c>
      <c r="D1710">
        <f>VLOOKUP(B1710,Sheet2!$A$1:$B$51,2,FALSE)</f>
        <v>37</v>
      </c>
      <c r="E1710">
        <f>VLOOKUP(C1710,Sheet2!$A$1:$B$51,2,FALSE)</f>
        <v>29</v>
      </c>
      <c r="F1710">
        <v>1304</v>
      </c>
      <c r="G1710">
        <v>2729</v>
      </c>
      <c r="H1710">
        <v>62110</v>
      </c>
      <c r="I1710">
        <v>1066</v>
      </c>
      <c r="J1710">
        <v>2291</v>
      </c>
      <c r="K1710">
        <v>48570</v>
      </c>
    </row>
    <row r="1711" spans="1:11" x14ac:dyDescent="0.25">
      <c r="A1711">
        <v>2011</v>
      </c>
      <c r="B1711" t="s">
        <v>34</v>
      </c>
      <c r="C1711" t="s">
        <v>27</v>
      </c>
      <c r="D1711">
        <f>VLOOKUP(B1711,Sheet2!$A$1:$B$51,2,FALSE)</f>
        <v>37</v>
      </c>
      <c r="E1711">
        <f>VLOOKUP(C1711,Sheet2!$A$1:$B$51,2,FALSE)</f>
        <v>30</v>
      </c>
      <c r="F1711">
        <v>191</v>
      </c>
      <c r="G1711">
        <v>354</v>
      </c>
      <c r="H1711">
        <v>5880</v>
      </c>
      <c r="I1711">
        <v>191</v>
      </c>
      <c r="J1711">
        <v>343</v>
      </c>
      <c r="K1711">
        <v>7762</v>
      </c>
    </row>
    <row r="1712" spans="1:11" x14ac:dyDescent="0.25">
      <c r="A1712">
        <v>2011</v>
      </c>
      <c r="B1712" t="s">
        <v>34</v>
      </c>
      <c r="C1712" t="s">
        <v>28</v>
      </c>
      <c r="D1712">
        <f>VLOOKUP(B1712,Sheet2!$A$1:$B$51,2,FALSE)</f>
        <v>37</v>
      </c>
      <c r="E1712">
        <f>VLOOKUP(C1712,Sheet2!$A$1:$B$51,2,FALSE)</f>
        <v>31</v>
      </c>
      <c r="F1712">
        <v>320</v>
      </c>
      <c r="G1712">
        <v>645</v>
      </c>
      <c r="H1712">
        <v>12979</v>
      </c>
      <c r="I1712">
        <v>259</v>
      </c>
      <c r="J1712">
        <v>550</v>
      </c>
      <c r="K1712">
        <v>11481</v>
      </c>
    </row>
    <row r="1713" spans="1:11" x14ac:dyDescent="0.25">
      <c r="A1713">
        <v>2011</v>
      </c>
      <c r="B1713" t="s">
        <v>34</v>
      </c>
      <c r="C1713" t="s">
        <v>29</v>
      </c>
      <c r="D1713">
        <f>VLOOKUP(B1713,Sheet2!$A$1:$B$51,2,FALSE)</f>
        <v>37</v>
      </c>
      <c r="E1713">
        <f>VLOOKUP(C1713,Sheet2!$A$1:$B$51,2,FALSE)</f>
        <v>32</v>
      </c>
      <c r="F1713">
        <v>612</v>
      </c>
      <c r="G1713">
        <v>1200</v>
      </c>
      <c r="H1713">
        <v>24841</v>
      </c>
      <c r="I1713">
        <v>582</v>
      </c>
      <c r="J1713">
        <v>1045</v>
      </c>
      <c r="K1713">
        <v>22307</v>
      </c>
    </row>
    <row r="1714" spans="1:11" x14ac:dyDescent="0.25">
      <c r="A1714">
        <v>2011</v>
      </c>
      <c r="B1714" t="s">
        <v>34</v>
      </c>
      <c r="C1714" t="s">
        <v>30</v>
      </c>
      <c r="D1714">
        <f>VLOOKUP(B1714,Sheet2!$A$1:$B$51,2,FALSE)</f>
        <v>37</v>
      </c>
      <c r="E1714">
        <f>VLOOKUP(C1714,Sheet2!$A$1:$B$51,2,FALSE)</f>
        <v>33</v>
      </c>
      <c r="F1714">
        <v>581</v>
      </c>
      <c r="G1714">
        <v>1075</v>
      </c>
      <c r="H1714">
        <v>25170</v>
      </c>
      <c r="I1714">
        <v>410</v>
      </c>
      <c r="J1714">
        <v>768</v>
      </c>
      <c r="K1714">
        <v>17801</v>
      </c>
    </row>
    <row r="1715" spans="1:11" x14ac:dyDescent="0.25">
      <c r="A1715">
        <v>2011</v>
      </c>
      <c r="B1715" t="s">
        <v>34</v>
      </c>
      <c r="C1715" t="s">
        <v>31</v>
      </c>
      <c r="D1715">
        <f>VLOOKUP(B1715,Sheet2!$A$1:$B$51,2,FALSE)</f>
        <v>37</v>
      </c>
      <c r="E1715">
        <f>VLOOKUP(C1715,Sheet2!$A$1:$B$51,2,FALSE)</f>
        <v>34</v>
      </c>
      <c r="F1715">
        <v>3875</v>
      </c>
      <c r="G1715">
        <v>7692</v>
      </c>
      <c r="H1715">
        <v>225030</v>
      </c>
      <c r="I1715">
        <v>2165</v>
      </c>
      <c r="J1715">
        <v>4125</v>
      </c>
      <c r="K1715">
        <v>98277</v>
      </c>
    </row>
    <row r="1716" spans="1:11" x14ac:dyDescent="0.25">
      <c r="A1716">
        <v>2011</v>
      </c>
      <c r="B1716" t="s">
        <v>34</v>
      </c>
      <c r="C1716" t="s">
        <v>32</v>
      </c>
      <c r="D1716">
        <f>VLOOKUP(B1716,Sheet2!$A$1:$B$51,2,FALSE)</f>
        <v>37</v>
      </c>
      <c r="E1716">
        <f>VLOOKUP(C1716,Sheet2!$A$1:$B$51,2,FALSE)</f>
        <v>35</v>
      </c>
      <c r="F1716">
        <v>441</v>
      </c>
      <c r="G1716">
        <v>864</v>
      </c>
      <c r="H1716">
        <v>29974</v>
      </c>
      <c r="I1716">
        <v>427</v>
      </c>
      <c r="J1716">
        <v>811</v>
      </c>
      <c r="K1716">
        <v>19031</v>
      </c>
    </row>
    <row r="1717" spans="1:11" x14ac:dyDescent="0.25">
      <c r="A1717">
        <v>2011</v>
      </c>
      <c r="B1717" t="s">
        <v>34</v>
      </c>
      <c r="C1717" t="s">
        <v>33</v>
      </c>
      <c r="D1717">
        <f>VLOOKUP(B1717,Sheet2!$A$1:$B$51,2,FALSE)</f>
        <v>37</v>
      </c>
      <c r="E1717">
        <f>VLOOKUP(C1717,Sheet2!$A$1:$B$51,2,FALSE)</f>
        <v>36</v>
      </c>
      <c r="F1717">
        <v>8718</v>
      </c>
      <c r="G1717">
        <v>16301</v>
      </c>
      <c r="H1717">
        <v>388125</v>
      </c>
      <c r="I1717">
        <v>5760</v>
      </c>
      <c r="J1717">
        <v>10171</v>
      </c>
      <c r="K1717">
        <v>211603</v>
      </c>
    </row>
    <row r="1718" spans="1:11" x14ac:dyDescent="0.25">
      <c r="A1718">
        <v>2011</v>
      </c>
      <c r="B1718" t="s">
        <v>34</v>
      </c>
      <c r="C1718" t="s">
        <v>34</v>
      </c>
      <c r="D1718">
        <f>VLOOKUP(B1718,Sheet2!$A$1:$B$51,2,FALSE)</f>
        <v>37</v>
      </c>
      <c r="E1718">
        <f>VLOOKUP(C1718,Sheet2!$A$1:$B$51,2,FALSE)</f>
        <v>37</v>
      </c>
      <c r="F1718">
        <v>3220881</v>
      </c>
      <c r="G1718">
        <v>7220819</v>
      </c>
      <c r="H1718">
        <v>171210873</v>
      </c>
      <c r="I1718">
        <v>3220881</v>
      </c>
      <c r="J1718">
        <v>7220819</v>
      </c>
      <c r="K1718">
        <v>171210873</v>
      </c>
    </row>
    <row r="1719" spans="1:11" x14ac:dyDescent="0.25">
      <c r="A1719">
        <v>2011</v>
      </c>
      <c r="B1719" t="s">
        <v>34</v>
      </c>
      <c r="C1719" t="s">
        <v>35</v>
      </c>
      <c r="D1719">
        <f>VLOOKUP(B1719,Sheet2!$A$1:$B$51,2,FALSE)</f>
        <v>37</v>
      </c>
      <c r="E1719">
        <f>VLOOKUP(C1719,Sheet2!$A$1:$B$51,2,FALSE)</f>
        <v>38</v>
      </c>
      <c r="F1719">
        <v>106</v>
      </c>
      <c r="G1719">
        <v>185</v>
      </c>
      <c r="H1719">
        <v>5174</v>
      </c>
      <c r="I1719">
        <v>130</v>
      </c>
      <c r="J1719">
        <v>264</v>
      </c>
      <c r="K1719">
        <v>4939</v>
      </c>
    </row>
    <row r="1720" spans="1:11" x14ac:dyDescent="0.25">
      <c r="A1720">
        <v>2011</v>
      </c>
      <c r="B1720" t="s">
        <v>34</v>
      </c>
      <c r="C1720" t="s">
        <v>36</v>
      </c>
      <c r="D1720">
        <f>VLOOKUP(B1720,Sheet2!$A$1:$B$51,2,FALSE)</f>
        <v>37</v>
      </c>
      <c r="E1720">
        <f>VLOOKUP(C1720,Sheet2!$A$1:$B$51,2,FALSE)</f>
        <v>39</v>
      </c>
      <c r="F1720">
        <v>4480</v>
      </c>
      <c r="G1720">
        <v>8326</v>
      </c>
      <c r="H1720">
        <v>213323</v>
      </c>
      <c r="I1720">
        <v>2856</v>
      </c>
      <c r="J1720">
        <v>5492</v>
      </c>
      <c r="K1720">
        <v>113411</v>
      </c>
    </row>
    <row r="1721" spans="1:11" x14ac:dyDescent="0.25">
      <c r="A1721">
        <v>2011</v>
      </c>
      <c r="B1721" t="s">
        <v>34</v>
      </c>
      <c r="C1721" t="s">
        <v>37</v>
      </c>
      <c r="D1721">
        <f>VLOOKUP(B1721,Sheet2!$A$1:$B$51,2,FALSE)</f>
        <v>37</v>
      </c>
      <c r="E1721">
        <f>VLOOKUP(C1721,Sheet2!$A$1:$B$51,2,FALSE)</f>
        <v>40</v>
      </c>
      <c r="F1721">
        <v>842</v>
      </c>
      <c r="G1721">
        <v>1772</v>
      </c>
      <c r="H1721">
        <v>31620</v>
      </c>
      <c r="I1721">
        <v>780</v>
      </c>
      <c r="J1721">
        <v>1819</v>
      </c>
      <c r="K1721">
        <v>30484</v>
      </c>
    </row>
    <row r="1722" spans="1:11" x14ac:dyDescent="0.25">
      <c r="A1722">
        <v>2011</v>
      </c>
      <c r="B1722" t="s">
        <v>34</v>
      </c>
      <c r="C1722" t="s">
        <v>38</v>
      </c>
      <c r="D1722">
        <f>VLOOKUP(B1722,Sheet2!$A$1:$B$51,2,FALSE)</f>
        <v>37</v>
      </c>
      <c r="E1722">
        <f>VLOOKUP(C1722,Sheet2!$A$1:$B$51,2,FALSE)</f>
        <v>41</v>
      </c>
      <c r="F1722">
        <v>581</v>
      </c>
      <c r="G1722">
        <v>1107</v>
      </c>
      <c r="H1722">
        <v>22986</v>
      </c>
      <c r="I1722">
        <v>577</v>
      </c>
      <c r="J1722">
        <v>960</v>
      </c>
      <c r="K1722">
        <v>25661</v>
      </c>
    </row>
    <row r="1723" spans="1:11" x14ac:dyDescent="0.25">
      <c r="A1723">
        <v>2011</v>
      </c>
      <c r="B1723" t="s">
        <v>34</v>
      </c>
      <c r="C1723" t="s">
        <v>39</v>
      </c>
      <c r="D1723">
        <f>VLOOKUP(B1723,Sheet2!$A$1:$B$51,2,FALSE)</f>
        <v>37</v>
      </c>
      <c r="E1723">
        <f>VLOOKUP(C1723,Sheet2!$A$1:$B$51,2,FALSE)</f>
        <v>42</v>
      </c>
      <c r="F1723">
        <v>4895</v>
      </c>
      <c r="G1723">
        <v>9051</v>
      </c>
      <c r="H1723">
        <v>241870</v>
      </c>
      <c r="I1723">
        <v>3567</v>
      </c>
      <c r="J1723">
        <v>6741</v>
      </c>
      <c r="K1723">
        <v>170058</v>
      </c>
    </row>
    <row r="1724" spans="1:11" x14ac:dyDescent="0.25">
      <c r="A1724">
        <v>2011</v>
      </c>
      <c r="B1724" t="s">
        <v>34</v>
      </c>
      <c r="C1724" t="s">
        <v>40</v>
      </c>
      <c r="D1724">
        <f>VLOOKUP(B1724,Sheet2!$A$1:$B$51,2,FALSE)</f>
        <v>37</v>
      </c>
      <c r="E1724">
        <f>VLOOKUP(C1724,Sheet2!$A$1:$B$51,2,FALSE)</f>
        <v>44</v>
      </c>
      <c r="F1724">
        <v>416</v>
      </c>
      <c r="G1724">
        <v>855</v>
      </c>
      <c r="H1724">
        <v>22669</v>
      </c>
      <c r="I1724">
        <v>279</v>
      </c>
      <c r="J1724">
        <v>563</v>
      </c>
      <c r="K1724">
        <v>11158</v>
      </c>
    </row>
    <row r="1725" spans="1:11" x14ac:dyDescent="0.25">
      <c r="A1725">
        <v>2011</v>
      </c>
      <c r="B1725" t="s">
        <v>34</v>
      </c>
      <c r="C1725" t="s">
        <v>41</v>
      </c>
      <c r="D1725">
        <f>VLOOKUP(B1725,Sheet2!$A$1:$B$51,2,FALSE)</f>
        <v>37</v>
      </c>
      <c r="E1725">
        <f>VLOOKUP(C1725,Sheet2!$A$1:$B$51,2,FALSE)</f>
        <v>45</v>
      </c>
      <c r="F1725">
        <v>9819</v>
      </c>
      <c r="G1725">
        <v>19091</v>
      </c>
      <c r="H1725">
        <v>366520</v>
      </c>
      <c r="I1725">
        <v>10245</v>
      </c>
      <c r="J1725">
        <v>20384</v>
      </c>
      <c r="K1725">
        <v>460910</v>
      </c>
    </row>
    <row r="1726" spans="1:11" x14ac:dyDescent="0.25">
      <c r="A1726">
        <v>2011</v>
      </c>
      <c r="B1726" t="s">
        <v>34</v>
      </c>
      <c r="C1726" t="s">
        <v>42</v>
      </c>
      <c r="D1726">
        <f>VLOOKUP(B1726,Sheet2!$A$1:$B$51,2,FALSE)</f>
        <v>37</v>
      </c>
      <c r="E1726">
        <f>VLOOKUP(C1726,Sheet2!$A$1:$B$51,2,FALSE)</f>
        <v>46</v>
      </c>
      <c r="F1726">
        <v>131</v>
      </c>
      <c r="G1726">
        <v>253</v>
      </c>
      <c r="H1726">
        <v>7953</v>
      </c>
      <c r="I1726">
        <v>161</v>
      </c>
      <c r="J1726">
        <v>326</v>
      </c>
      <c r="K1726">
        <v>6963</v>
      </c>
    </row>
    <row r="1727" spans="1:11" x14ac:dyDescent="0.25">
      <c r="A1727">
        <v>2011</v>
      </c>
      <c r="B1727" t="s">
        <v>34</v>
      </c>
      <c r="C1727" t="s">
        <v>43</v>
      </c>
      <c r="D1727">
        <f>VLOOKUP(B1727,Sheet2!$A$1:$B$51,2,FALSE)</f>
        <v>37</v>
      </c>
      <c r="E1727">
        <f>VLOOKUP(C1727,Sheet2!$A$1:$B$51,2,FALSE)</f>
        <v>47</v>
      </c>
      <c r="F1727">
        <v>3164</v>
      </c>
      <c r="G1727">
        <v>6225</v>
      </c>
      <c r="H1727">
        <v>141445</v>
      </c>
      <c r="I1727">
        <v>3482</v>
      </c>
      <c r="J1727">
        <v>6860</v>
      </c>
      <c r="K1727">
        <v>141483</v>
      </c>
    </row>
    <row r="1728" spans="1:11" x14ac:dyDescent="0.25">
      <c r="A1728">
        <v>2011</v>
      </c>
      <c r="B1728" t="s">
        <v>34</v>
      </c>
      <c r="C1728" t="s">
        <v>44</v>
      </c>
      <c r="D1728">
        <f>VLOOKUP(B1728,Sheet2!$A$1:$B$51,2,FALSE)</f>
        <v>37</v>
      </c>
      <c r="E1728">
        <f>VLOOKUP(C1728,Sheet2!$A$1:$B$51,2,FALSE)</f>
        <v>48</v>
      </c>
      <c r="F1728">
        <v>5367</v>
      </c>
      <c r="G1728">
        <v>11512</v>
      </c>
      <c r="H1728">
        <v>253512</v>
      </c>
      <c r="I1728">
        <v>6301</v>
      </c>
      <c r="J1728">
        <v>14074</v>
      </c>
      <c r="K1728">
        <v>291591</v>
      </c>
    </row>
    <row r="1729" spans="1:11" x14ac:dyDescent="0.25">
      <c r="A1729">
        <v>2011</v>
      </c>
      <c r="B1729" t="s">
        <v>34</v>
      </c>
      <c r="C1729" t="s">
        <v>45</v>
      </c>
      <c r="D1729">
        <f>VLOOKUP(B1729,Sheet2!$A$1:$B$51,2,FALSE)</f>
        <v>37</v>
      </c>
      <c r="E1729">
        <f>VLOOKUP(C1729,Sheet2!$A$1:$B$51,2,FALSE)</f>
        <v>49</v>
      </c>
      <c r="F1729">
        <v>458</v>
      </c>
      <c r="G1729">
        <v>997</v>
      </c>
      <c r="H1729">
        <v>19313</v>
      </c>
      <c r="I1729">
        <v>388</v>
      </c>
      <c r="J1729">
        <v>875</v>
      </c>
      <c r="K1729">
        <v>16671</v>
      </c>
    </row>
    <row r="1730" spans="1:11" x14ac:dyDescent="0.25">
      <c r="A1730">
        <v>2011</v>
      </c>
      <c r="B1730" t="s">
        <v>34</v>
      </c>
      <c r="C1730" t="s">
        <v>46</v>
      </c>
      <c r="D1730">
        <f>VLOOKUP(B1730,Sheet2!$A$1:$B$51,2,FALSE)</f>
        <v>37</v>
      </c>
      <c r="E1730">
        <f>VLOOKUP(C1730,Sheet2!$A$1:$B$51,2,FALSE)</f>
        <v>50</v>
      </c>
      <c r="F1730">
        <v>325</v>
      </c>
      <c r="G1730">
        <v>525</v>
      </c>
      <c r="H1730">
        <v>11459</v>
      </c>
      <c r="I1730">
        <v>245</v>
      </c>
      <c r="J1730">
        <v>408</v>
      </c>
      <c r="K1730">
        <v>9306</v>
      </c>
    </row>
    <row r="1731" spans="1:11" x14ac:dyDescent="0.25">
      <c r="A1731">
        <v>2011</v>
      </c>
      <c r="B1731" t="s">
        <v>34</v>
      </c>
      <c r="C1731" t="s">
        <v>47</v>
      </c>
      <c r="D1731">
        <f>VLOOKUP(B1731,Sheet2!$A$1:$B$51,2,FALSE)</f>
        <v>37</v>
      </c>
      <c r="E1731">
        <f>VLOOKUP(C1731,Sheet2!$A$1:$B$51,2,FALSE)</f>
        <v>51</v>
      </c>
      <c r="F1731">
        <v>11378</v>
      </c>
      <c r="G1731">
        <v>23086</v>
      </c>
      <c r="H1731">
        <v>544192</v>
      </c>
      <c r="I1731">
        <v>10112</v>
      </c>
      <c r="J1731">
        <v>20699</v>
      </c>
      <c r="K1731">
        <v>459947</v>
      </c>
    </row>
    <row r="1732" spans="1:11" x14ac:dyDescent="0.25">
      <c r="A1732">
        <v>2011</v>
      </c>
      <c r="B1732" t="s">
        <v>34</v>
      </c>
      <c r="C1732" t="s">
        <v>48</v>
      </c>
      <c r="D1732">
        <f>VLOOKUP(B1732,Sheet2!$A$1:$B$51,2,FALSE)</f>
        <v>37</v>
      </c>
      <c r="E1732">
        <f>VLOOKUP(C1732,Sheet2!$A$1:$B$51,2,FALSE)</f>
        <v>53</v>
      </c>
      <c r="F1732">
        <v>1449</v>
      </c>
      <c r="G1732">
        <v>2979</v>
      </c>
      <c r="H1732">
        <v>60477</v>
      </c>
      <c r="I1732">
        <v>1608</v>
      </c>
      <c r="J1732">
        <v>3360</v>
      </c>
      <c r="K1732">
        <v>70891</v>
      </c>
    </row>
    <row r="1733" spans="1:11" x14ac:dyDescent="0.25">
      <c r="A1733">
        <v>2011</v>
      </c>
      <c r="B1733" t="s">
        <v>34</v>
      </c>
      <c r="C1733" t="s">
        <v>49</v>
      </c>
      <c r="D1733">
        <f>VLOOKUP(B1733,Sheet2!$A$1:$B$51,2,FALSE)</f>
        <v>37</v>
      </c>
      <c r="E1733">
        <f>VLOOKUP(C1733,Sheet2!$A$1:$B$51,2,FALSE)</f>
        <v>54</v>
      </c>
      <c r="F1733">
        <v>1137</v>
      </c>
      <c r="G1733">
        <v>2156</v>
      </c>
      <c r="H1733">
        <v>48000</v>
      </c>
      <c r="I1733">
        <v>1060</v>
      </c>
      <c r="J1733">
        <v>2105</v>
      </c>
      <c r="K1733">
        <v>33696</v>
      </c>
    </row>
    <row r="1734" spans="1:11" x14ac:dyDescent="0.25">
      <c r="A1734">
        <v>2011</v>
      </c>
      <c r="B1734" t="s">
        <v>34</v>
      </c>
      <c r="C1734" t="s">
        <v>50</v>
      </c>
      <c r="D1734">
        <f>VLOOKUP(B1734,Sheet2!$A$1:$B$51,2,FALSE)</f>
        <v>37</v>
      </c>
      <c r="E1734">
        <f>VLOOKUP(C1734,Sheet2!$A$1:$B$51,2,FALSE)</f>
        <v>55</v>
      </c>
      <c r="F1734">
        <v>1004</v>
      </c>
      <c r="G1734">
        <v>1888</v>
      </c>
      <c r="H1734">
        <v>49809</v>
      </c>
      <c r="I1734">
        <v>764</v>
      </c>
      <c r="J1734">
        <v>1481</v>
      </c>
      <c r="K1734">
        <v>34497</v>
      </c>
    </row>
    <row r="1735" spans="1:11" x14ac:dyDescent="0.25">
      <c r="A1735">
        <v>2011</v>
      </c>
      <c r="B1735" t="s">
        <v>34</v>
      </c>
      <c r="C1735" t="s">
        <v>51</v>
      </c>
      <c r="D1735">
        <f>VLOOKUP(B1735,Sheet2!$A$1:$B$51,2,FALSE)</f>
        <v>37</v>
      </c>
      <c r="E1735">
        <f>VLOOKUP(C1735,Sheet2!$A$1:$B$51,2,FALSE)</f>
        <v>56</v>
      </c>
      <c r="F1735">
        <v>147</v>
      </c>
      <c r="G1735">
        <v>289</v>
      </c>
      <c r="H1735">
        <v>4525</v>
      </c>
      <c r="I1735">
        <v>138</v>
      </c>
      <c r="J1735">
        <v>272</v>
      </c>
      <c r="K1735">
        <v>4997</v>
      </c>
    </row>
    <row r="1736" spans="1:11" x14ac:dyDescent="0.25">
      <c r="A1736">
        <v>2011</v>
      </c>
      <c r="B1736" t="s">
        <v>35</v>
      </c>
      <c r="C1736" t="s">
        <v>1</v>
      </c>
      <c r="D1736">
        <f>VLOOKUP(B1736,Sheet2!$A$1:$B$51,2,FALSE)</f>
        <v>38</v>
      </c>
      <c r="E1736">
        <f>VLOOKUP(C1736,Sheet2!$A$1:$B$51,2,FALSE)</f>
        <v>1</v>
      </c>
      <c r="F1736">
        <v>56</v>
      </c>
      <c r="G1736">
        <v>126</v>
      </c>
      <c r="H1736">
        <v>2649</v>
      </c>
      <c r="I1736">
        <v>58</v>
      </c>
      <c r="J1736">
        <v>111</v>
      </c>
      <c r="K1736">
        <v>2230</v>
      </c>
    </row>
    <row r="1737" spans="1:11" x14ac:dyDescent="0.25">
      <c r="A1737">
        <v>2011</v>
      </c>
      <c r="B1737" t="s">
        <v>35</v>
      </c>
      <c r="C1737" t="s">
        <v>2</v>
      </c>
      <c r="D1737">
        <f>VLOOKUP(B1737,Sheet2!$A$1:$B$51,2,FALSE)</f>
        <v>38</v>
      </c>
      <c r="E1737">
        <f>VLOOKUP(C1737,Sheet2!$A$1:$B$51,2,FALSE)</f>
        <v>2</v>
      </c>
      <c r="F1737">
        <v>138</v>
      </c>
      <c r="G1737">
        <v>293</v>
      </c>
      <c r="H1737">
        <v>7005</v>
      </c>
      <c r="I1737">
        <v>96</v>
      </c>
      <c r="J1737">
        <v>186</v>
      </c>
      <c r="K1737">
        <v>4158</v>
      </c>
    </row>
    <row r="1738" spans="1:11" x14ac:dyDescent="0.25">
      <c r="A1738">
        <v>2011</v>
      </c>
      <c r="B1738" t="s">
        <v>35</v>
      </c>
      <c r="C1738" t="s">
        <v>3</v>
      </c>
      <c r="D1738">
        <f>VLOOKUP(B1738,Sheet2!$A$1:$B$51,2,FALSE)</f>
        <v>38</v>
      </c>
      <c r="E1738">
        <f>VLOOKUP(C1738,Sheet2!$A$1:$B$51,2,FALSE)</f>
        <v>4</v>
      </c>
      <c r="F1738">
        <v>314</v>
      </c>
      <c r="G1738">
        <v>575</v>
      </c>
      <c r="H1738">
        <v>11951</v>
      </c>
      <c r="I1738">
        <v>338</v>
      </c>
      <c r="J1738">
        <v>579</v>
      </c>
      <c r="K1738">
        <v>15470</v>
      </c>
    </row>
    <row r="1739" spans="1:11" x14ac:dyDescent="0.25">
      <c r="A1739">
        <v>2011</v>
      </c>
      <c r="B1739" t="s">
        <v>35</v>
      </c>
      <c r="C1739" t="s">
        <v>4</v>
      </c>
      <c r="D1739">
        <f>VLOOKUP(B1739,Sheet2!$A$1:$B$51,2,FALSE)</f>
        <v>38</v>
      </c>
      <c r="E1739">
        <f>VLOOKUP(C1739,Sheet2!$A$1:$B$51,2,FALSE)</f>
        <v>5</v>
      </c>
      <c r="F1739">
        <v>55</v>
      </c>
      <c r="G1739">
        <v>120</v>
      </c>
      <c r="H1739">
        <v>1945</v>
      </c>
      <c r="I1739">
        <v>60</v>
      </c>
      <c r="J1739">
        <v>124</v>
      </c>
      <c r="K1739">
        <v>2135</v>
      </c>
    </row>
    <row r="1740" spans="1:11" x14ac:dyDescent="0.25">
      <c r="A1740">
        <v>2011</v>
      </c>
      <c r="B1740" t="s">
        <v>35</v>
      </c>
      <c r="C1740" t="s">
        <v>5</v>
      </c>
      <c r="D1740">
        <f>VLOOKUP(B1740,Sheet2!$A$1:$B$51,2,FALSE)</f>
        <v>38</v>
      </c>
      <c r="E1740">
        <f>VLOOKUP(C1740,Sheet2!$A$1:$B$51,2,FALSE)</f>
        <v>6</v>
      </c>
      <c r="F1740">
        <v>537</v>
      </c>
      <c r="G1740">
        <v>949</v>
      </c>
      <c r="H1740">
        <v>19573</v>
      </c>
      <c r="I1740">
        <v>378</v>
      </c>
      <c r="J1740">
        <v>685</v>
      </c>
      <c r="K1740">
        <v>14245</v>
      </c>
    </row>
    <row r="1741" spans="1:11" x14ac:dyDescent="0.25">
      <c r="A1741">
        <v>2011</v>
      </c>
      <c r="B1741" t="s">
        <v>35</v>
      </c>
      <c r="C1741" t="s">
        <v>6</v>
      </c>
      <c r="D1741">
        <f>VLOOKUP(B1741,Sheet2!$A$1:$B$51,2,FALSE)</f>
        <v>38</v>
      </c>
      <c r="E1741">
        <f>VLOOKUP(C1741,Sheet2!$A$1:$B$51,2,FALSE)</f>
        <v>8</v>
      </c>
      <c r="F1741">
        <v>468</v>
      </c>
      <c r="G1741">
        <v>946</v>
      </c>
      <c r="H1741">
        <v>22898</v>
      </c>
      <c r="I1741">
        <v>420</v>
      </c>
      <c r="J1741">
        <v>713</v>
      </c>
      <c r="K1741">
        <v>17652</v>
      </c>
    </row>
    <row r="1742" spans="1:11" x14ac:dyDescent="0.25">
      <c r="A1742">
        <v>2011</v>
      </c>
      <c r="B1742" t="s">
        <v>35</v>
      </c>
      <c r="C1742" t="s">
        <v>7</v>
      </c>
      <c r="D1742">
        <f>VLOOKUP(B1742,Sheet2!$A$1:$B$51,2,FALSE)</f>
        <v>38</v>
      </c>
      <c r="E1742">
        <f>VLOOKUP(C1742,Sheet2!$A$1:$B$51,2,FALSE)</f>
        <v>9</v>
      </c>
      <c r="F1742">
        <v>33</v>
      </c>
      <c r="G1742">
        <v>52</v>
      </c>
      <c r="H1742">
        <v>1306</v>
      </c>
      <c r="I1742">
        <v>23</v>
      </c>
      <c r="J1742">
        <v>40</v>
      </c>
      <c r="K1742">
        <v>714</v>
      </c>
    </row>
    <row r="1743" spans="1:11" x14ac:dyDescent="0.25">
      <c r="A1743">
        <v>2011</v>
      </c>
      <c r="B1743" t="s">
        <v>35</v>
      </c>
      <c r="C1743" t="s">
        <v>8</v>
      </c>
      <c r="D1743">
        <f>VLOOKUP(B1743,Sheet2!$A$1:$B$51,2,FALSE)</f>
        <v>38</v>
      </c>
      <c r="E1743">
        <f>VLOOKUP(C1743,Sheet2!$A$1:$B$51,2,FALSE)</f>
        <v>10</v>
      </c>
      <c r="F1743">
        <v>8</v>
      </c>
      <c r="G1743">
        <v>14</v>
      </c>
      <c r="H1743">
        <v>303</v>
      </c>
      <c r="I1743">
        <v>11</v>
      </c>
      <c r="J1743">
        <v>25</v>
      </c>
      <c r="K1743">
        <v>513</v>
      </c>
    </row>
    <row r="1744" spans="1:11" x14ac:dyDescent="0.25">
      <c r="A1744">
        <v>2011</v>
      </c>
      <c r="B1744" t="s">
        <v>35</v>
      </c>
      <c r="C1744" t="s">
        <v>9</v>
      </c>
      <c r="D1744">
        <f>VLOOKUP(B1744,Sheet2!$A$1:$B$51,2,FALSE)</f>
        <v>38</v>
      </c>
      <c r="E1744">
        <f>VLOOKUP(C1744,Sheet2!$A$1:$B$51,2,FALSE)</f>
        <v>11</v>
      </c>
      <c r="F1744">
        <v>10</v>
      </c>
      <c r="G1744">
        <v>21</v>
      </c>
      <c r="H1744">
        <v>363</v>
      </c>
      <c r="I1744">
        <v>23</v>
      </c>
      <c r="J1744">
        <v>28</v>
      </c>
      <c r="K1744">
        <v>985</v>
      </c>
    </row>
    <row r="1745" spans="1:11" x14ac:dyDescent="0.25">
      <c r="A1745">
        <v>2011</v>
      </c>
      <c r="B1745" t="s">
        <v>35</v>
      </c>
      <c r="C1745" t="s">
        <v>10</v>
      </c>
      <c r="D1745">
        <f>VLOOKUP(B1745,Sheet2!$A$1:$B$51,2,FALSE)</f>
        <v>38</v>
      </c>
      <c r="E1745">
        <f>VLOOKUP(C1745,Sheet2!$A$1:$B$51,2,FALSE)</f>
        <v>12</v>
      </c>
      <c r="F1745">
        <v>351</v>
      </c>
      <c r="G1745">
        <v>623</v>
      </c>
      <c r="H1745">
        <v>10821</v>
      </c>
      <c r="I1745">
        <v>380</v>
      </c>
      <c r="J1745">
        <v>652</v>
      </c>
      <c r="K1745">
        <v>15751</v>
      </c>
    </row>
    <row r="1746" spans="1:11" x14ac:dyDescent="0.25">
      <c r="A1746">
        <v>2011</v>
      </c>
      <c r="B1746" t="s">
        <v>35</v>
      </c>
      <c r="C1746" t="s">
        <v>11</v>
      </c>
      <c r="D1746">
        <f>VLOOKUP(B1746,Sheet2!$A$1:$B$51,2,FALSE)</f>
        <v>38</v>
      </c>
      <c r="E1746">
        <f>VLOOKUP(C1746,Sheet2!$A$1:$B$51,2,FALSE)</f>
        <v>13</v>
      </c>
      <c r="F1746">
        <v>121</v>
      </c>
      <c r="G1746">
        <v>245</v>
      </c>
      <c r="H1746">
        <v>4336</v>
      </c>
      <c r="I1746">
        <v>128</v>
      </c>
      <c r="J1746">
        <v>265</v>
      </c>
      <c r="K1746">
        <v>4382</v>
      </c>
    </row>
    <row r="1747" spans="1:11" x14ac:dyDescent="0.25">
      <c r="A1747">
        <v>2011</v>
      </c>
      <c r="B1747" t="s">
        <v>35</v>
      </c>
      <c r="C1747" t="s">
        <v>12</v>
      </c>
      <c r="D1747">
        <f>VLOOKUP(B1747,Sheet2!$A$1:$B$51,2,FALSE)</f>
        <v>38</v>
      </c>
      <c r="E1747">
        <f>VLOOKUP(C1747,Sheet2!$A$1:$B$51,2,FALSE)</f>
        <v>15</v>
      </c>
      <c r="F1747">
        <v>46</v>
      </c>
      <c r="G1747">
        <v>111</v>
      </c>
      <c r="H1747">
        <v>1792</v>
      </c>
      <c r="I1747">
        <v>45</v>
      </c>
      <c r="J1747">
        <v>76</v>
      </c>
      <c r="K1747">
        <v>1599</v>
      </c>
    </row>
    <row r="1748" spans="1:11" x14ac:dyDescent="0.25">
      <c r="A1748">
        <v>2011</v>
      </c>
      <c r="B1748" t="s">
        <v>35</v>
      </c>
      <c r="C1748" t="s">
        <v>13</v>
      </c>
      <c r="D1748">
        <f>VLOOKUP(B1748,Sheet2!$A$1:$B$51,2,FALSE)</f>
        <v>38</v>
      </c>
      <c r="E1748">
        <f>VLOOKUP(C1748,Sheet2!$A$1:$B$51,2,FALSE)</f>
        <v>16</v>
      </c>
      <c r="F1748">
        <v>253</v>
      </c>
      <c r="G1748">
        <v>584</v>
      </c>
      <c r="H1748">
        <v>10350</v>
      </c>
      <c r="I1748">
        <v>105</v>
      </c>
      <c r="J1748">
        <v>224</v>
      </c>
      <c r="K1748">
        <v>5060</v>
      </c>
    </row>
    <row r="1749" spans="1:11" x14ac:dyDescent="0.25">
      <c r="A1749">
        <v>2011</v>
      </c>
      <c r="B1749" t="s">
        <v>35</v>
      </c>
      <c r="C1749" t="s">
        <v>14</v>
      </c>
      <c r="D1749">
        <f>VLOOKUP(B1749,Sheet2!$A$1:$B$51,2,FALSE)</f>
        <v>38</v>
      </c>
      <c r="E1749">
        <f>VLOOKUP(C1749,Sheet2!$A$1:$B$51,2,FALSE)</f>
        <v>17</v>
      </c>
      <c r="F1749">
        <v>184</v>
      </c>
      <c r="G1749">
        <v>330</v>
      </c>
      <c r="H1749">
        <v>6893</v>
      </c>
      <c r="I1749">
        <v>192</v>
      </c>
      <c r="J1749">
        <v>337</v>
      </c>
      <c r="K1749">
        <v>7391</v>
      </c>
    </row>
    <row r="1750" spans="1:11" x14ac:dyDescent="0.25">
      <c r="A1750">
        <v>2011</v>
      </c>
      <c r="B1750" t="s">
        <v>35</v>
      </c>
      <c r="C1750" t="s">
        <v>15</v>
      </c>
      <c r="D1750">
        <f>VLOOKUP(B1750,Sheet2!$A$1:$B$51,2,FALSE)</f>
        <v>38</v>
      </c>
      <c r="E1750">
        <f>VLOOKUP(C1750,Sheet2!$A$1:$B$51,2,FALSE)</f>
        <v>18</v>
      </c>
      <c r="F1750">
        <v>100</v>
      </c>
      <c r="G1750">
        <v>187</v>
      </c>
      <c r="H1750">
        <v>4736</v>
      </c>
      <c r="I1750">
        <v>87</v>
      </c>
      <c r="J1750">
        <v>137</v>
      </c>
      <c r="K1750">
        <v>3760</v>
      </c>
    </row>
    <row r="1751" spans="1:11" x14ac:dyDescent="0.25">
      <c r="A1751">
        <v>2011</v>
      </c>
      <c r="B1751" t="s">
        <v>35</v>
      </c>
      <c r="C1751" t="s">
        <v>16</v>
      </c>
      <c r="D1751">
        <f>VLOOKUP(B1751,Sheet2!$A$1:$B$51,2,FALSE)</f>
        <v>38</v>
      </c>
      <c r="E1751">
        <f>VLOOKUP(C1751,Sheet2!$A$1:$B$51,2,FALSE)</f>
        <v>19</v>
      </c>
      <c r="F1751">
        <v>173</v>
      </c>
      <c r="G1751">
        <v>321</v>
      </c>
      <c r="H1751">
        <v>7256</v>
      </c>
      <c r="I1751">
        <v>148</v>
      </c>
      <c r="J1751">
        <v>260</v>
      </c>
      <c r="K1751">
        <v>5151</v>
      </c>
    </row>
    <row r="1752" spans="1:11" x14ac:dyDescent="0.25">
      <c r="A1752">
        <v>2011</v>
      </c>
      <c r="B1752" t="s">
        <v>35</v>
      </c>
      <c r="C1752" t="s">
        <v>17</v>
      </c>
      <c r="D1752">
        <f>VLOOKUP(B1752,Sheet2!$A$1:$B$51,2,FALSE)</f>
        <v>38</v>
      </c>
      <c r="E1752">
        <f>VLOOKUP(C1752,Sheet2!$A$1:$B$51,2,FALSE)</f>
        <v>20</v>
      </c>
      <c r="F1752">
        <v>112</v>
      </c>
      <c r="G1752">
        <v>200</v>
      </c>
      <c r="H1752">
        <v>3735</v>
      </c>
      <c r="I1752">
        <v>134</v>
      </c>
      <c r="J1752">
        <v>266</v>
      </c>
      <c r="K1752">
        <v>6840</v>
      </c>
    </row>
    <row r="1753" spans="1:11" x14ac:dyDescent="0.25">
      <c r="A1753">
        <v>2011</v>
      </c>
      <c r="B1753" t="s">
        <v>35</v>
      </c>
      <c r="C1753" t="s">
        <v>18</v>
      </c>
      <c r="D1753">
        <f>VLOOKUP(B1753,Sheet2!$A$1:$B$51,2,FALSE)</f>
        <v>38</v>
      </c>
      <c r="E1753">
        <f>VLOOKUP(C1753,Sheet2!$A$1:$B$51,2,FALSE)</f>
        <v>21</v>
      </c>
      <c r="F1753">
        <v>41</v>
      </c>
      <c r="G1753">
        <v>80</v>
      </c>
      <c r="H1753">
        <v>1534</v>
      </c>
      <c r="I1753">
        <v>37</v>
      </c>
      <c r="J1753">
        <v>91</v>
      </c>
      <c r="K1753">
        <v>2216</v>
      </c>
    </row>
    <row r="1754" spans="1:11" x14ac:dyDescent="0.25">
      <c r="A1754">
        <v>2011</v>
      </c>
      <c r="B1754" t="s">
        <v>35</v>
      </c>
      <c r="C1754" t="s">
        <v>19</v>
      </c>
      <c r="D1754">
        <f>VLOOKUP(B1754,Sheet2!$A$1:$B$51,2,FALSE)</f>
        <v>38</v>
      </c>
      <c r="E1754">
        <f>VLOOKUP(C1754,Sheet2!$A$1:$B$51,2,FALSE)</f>
        <v>22</v>
      </c>
      <c r="F1754">
        <v>94</v>
      </c>
      <c r="G1754">
        <v>191</v>
      </c>
      <c r="H1754">
        <v>4612</v>
      </c>
      <c r="I1754">
        <v>69</v>
      </c>
      <c r="J1754">
        <v>151</v>
      </c>
      <c r="K1754">
        <v>3577</v>
      </c>
    </row>
    <row r="1755" spans="1:11" x14ac:dyDescent="0.25">
      <c r="A1755">
        <v>2011</v>
      </c>
      <c r="B1755" t="s">
        <v>35</v>
      </c>
      <c r="C1755" t="s">
        <v>20</v>
      </c>
      <c r="D1755">
        <f>VLOOKUP(B1755,Sheet2!$A$1:$B$51,2,FALSE)</f>
        <v>38</v>
      </c>
      <c r="E1755">
        <f>VLOOKUP(C1755,Sheet2!$A$1:$B$51,2,FALSE)</f>
        <v>23</v>
      </c>
      <c r="F1755">
        <v>23</v>
      </c>
      <c r="G1755">
        <v>32</v>
      </c>
      <c r="H1755">
        <v>435</v>
      </c>
      <c r="I1755">
        <v>21</v>
      </c>
      <c r="J1755">
        <v>53</v>
      </c>
      <c r="K1755">
        <v>479</v>
      </c>
    </row>
    <row r="1756" spans="1:11" x14ac:dyDescent="0.25">
      <c r="A1756">
        <v>2011</v>
      </c>
      <c r="B1756" t="s">
        <v>35</v>
      </c>
      <c r="C1756" t="s">
        <v>21</v>
      </c>
      <c r="D1756">
        <f>VLOOKUP(B1756,Sheet2!$A$1:$B$51,2,FALSE)</f>
        <v>38</v>
      </c>
      <c r="E1756">
        <f>VLOOKUP(C1756,Sheet2!$A$1:$B$51,2,FALSE)</f>
        <v>24</v>
      </c>
      <c r="F1756">
        <v>57</v>
      </c>
      <c r="G1756">
        <v>102</v>
      </c>
      <c r="H1756">
        <v>2295</v>
      </c>
      <c r="I1756">
        <v>58</v>
      </c>
      <c r="J1756">
        <v>106</v>
      </c>
      <c r="K1756">
        <v>2282</v>
      </c>
    </row>
    <row r="1757" spans="1:11" x14ac:dyDescent="0.25">
      <c r="A1757">
        <v>2011</v>
      </c>
      <c r="B1757" t="s">
        <v>35</v>
      </c>
      <c r="C1757" t="s">
        <v>22</v>
      </c>
      <c r="D1757">
        <f>VLOOKUP(B1757,Sheet2!$A$1:$B$51,2,FALSE)</f>
        <v>38</v>
      </c>
      <c r="E1757">
        <f>VLOOKUP(C1757,Sheet2!$A$1:$B$51,2,FALSE)</f>
        <v>25</v>
      </c>
      <c r="F1757">
        <v>44</v>
      </c>
      <c r="G1757">
        <v>63</v>
      </c>
      <c r="H1757">
        <v>1358</v>
      </c>
      <c r="I1757">
        <v>45</v>
      </c>
      <c r="J1757">
        <v>73</v>
      </c>
      <c r="K1757">
        <v>1134</v>
      </c>
    </row>
    <row r="1758" spans="1:11" x14ac:dyDescent="0.25">
      <c r="A1758">
        <v>2011</v>
      </c>
      <c r="B1758" t="s">
        <v>35</v>
      </c>
      <c r="C1758" t="s">
        <v>23</v>
      </c>
      <c r="D1758">
        <f>VLOOKUP(B1758,Sheet2!$A$1:$B$51,2,FALSE)</f>
        <v>38</v>
      </c>
      <c r="E1758">
        <f>VLOOKUP(C1758,Sheet2!$A$1:$B$51,2,FALSE)</f>
        <v>26</v>
      </c>
      <c r="F1758">
        <v>252</v>
      </c>
      <c r="G1758">
        <v>449</v>
      </c>
      <c r="H1758">
        <v>10329</v>
      </c>
      <c r="I1758">
        <v>150</v>
      </c>
      <c r="J1758">
        <v>285</v>
      </c>
      <c r="K1758">
        <v>6352</v>
      </c>
    </row>
    <row r="1759" spans="1:11" x14ac:dyDescent="0.25">
      <c r="A1759">
        <v>2011</v>
      </c>
      <c r="B1759" t="s">
        <v>35</v>
      </c>
      <c r="C1759" t="s">
        <v>24</v>
      </c>
      <c r="D1759">
        <f>VLOOKUP(B1759,Sheet2!$A$1:$B$51,2,FALSE)</f>
        <v>38</v>
      </c>
      <c r="E1759">
        <f>VLOOKUP(C1759,Sheet2!$A$1:$B$51,2,FALSE)</f>
        <v>27</v>
      </c>
      <c r="F1759">
        <v>3917</v>
      </c>
      <c r="G1759">
        <v>6063</v>
      </c>
      <c r="H1759">
        <v>128518</v>
      </c>
      <c r="I1759">
        <v>3216</v>
      </c>
      <c r="J1759">
        <v>5369</v>
      </c>
      <c r="K1759">
        <v>120578</v>
      </c>
    </row>
    <row r="1760" spans="1:11" x14ac:dyDescent="0.25">
      <c r="A1760">
        <v>2011</v>
      </c>
      <c r="B1760" t="s">
        <v>35</v>
      </c>
      <c r="C1760" t="s">
        <v>25</v>
      </c>
      <c r="D1760">
        <f>VLOOKUP(B1760,Sheet2!$A$1:$B$51,2,FALSE)</f>
        <v>38</v>
      </c>
      <c r="E1760">
        <f>VLOOKUP(C1760,Sheet2!$A$1:$B$51,2,FALSE)</f>
        <v>28</v>
      </c>
      <c r="F1760">
        <v>56</v>
      </c>
      <c r="G1760">
        <v>121</v>
      </c>
      <c r="H1760">
        <v>2844</v>
      </c>
      <c r="I1760">
        <v>38</v>
      </c>
      <c r="J1760">
        <v>78</v>
      </c>
      <c r="K1760">
        <v>1530</v>
      </c>
    </row>
    <row r="1761" spans="1:11" x14ac:dyDescent="0.25">
      <c r="A1761">
        <v>2011</v>
      </c>
      <c r="B1761" t="s">
        <v>35</v>
      </c>
      <c r="C1761" t="s">
        <v>26</v>
      </c>
      <c r="D1761">
        <f>VLOOKUP(B1761,Sheet2!$A$1:$B$51,2,FALSE)</f>
        <v>38</v>
      </c>
      <c r="E1761">
        <f>VLOOKUP(C1761,Sheet2!$A$1:$B$51,2,FALSE)</f>
        <v>29</v>
      </c>
      <c r="F1761">
        <v>146</v>
      </c>
      <c r="G1761">
        <v>286</v>
      </c>
      <c r="H1761">
        <v>6389</v>
      </c>
      <c r="I1761">
        <v>128</v>
      </c>
      <c r="J1761">
        <v>260</v>
      </c>
      <c r="K1761">
        <v>5000</v>
      </c>
    </row>
    <row r="1762" spans="1:11" x14ac:dyDescent="0.25">
      <c r="A1762">
        <v>2011</v>
      </c>
      <c r="B1762" t="s">
        <v>35</v>
      </c>
      <c r="C1762" t="s">
        <v>27</v>
      </c>
      <c r="D1762">
        <f>VLOOKUP(B1762,Sheet2!$A$1:$B$51,2,FALSE)</f>
        <v>38</v>
      </c>
      <c r="E1762">
        <f>VLOOKUP(C1762,Sheet2!$A$1:$B$51,2,FALSE)</f>
        <v>30</v>
      </c>
      <c r="F1762">
        <v>729</v>
      </c>
      <c r="G1762">
        <v>1429</v>
      </c>
      <c r="H1762">
        <v>31203</v>
      </c>
      <c r="I1762">
        <v>443</v>
      </c>
      <c r="J1762">
        <v>820</v>
      </c>
      <c r="K1762">
        <v>17669</v>
      </c>
    </row>
    <row r="1763" spans="1:11" x14ac:dyDescent="0.25">
      <c r="A1763">
        <v>2011</v>
      </c>
      <c r="B1763" t="s">
        <v>35</v>
      </c>
      <c r="C1763" t="s">
        <v>28</v>
      </c>
      <c r="D1763">
        <f>VLOOKUP(B1763,Sheet2!$A$1:$B$51,2,FALSE)</f>
        <v>38</v>
      </c>
      <c r="E1763">
        <f>VLOOKUP(C1763,Sheet2!$A$1:$B$51,2,FALSE)</f>
        <v>31</v>
      </c>
      <c r="F1763">
        <v>129</v>
      </c>
      <c r="G1763">
        <v>257</v>
      </c>
      <c r="H1763">
        <v>4842</v>
      </c>
      <c r="I1763">
        <v>167</v>
      </c>
      <c r="J1763">
        <v>356</v>
      </c>
      <c r="K1763">
        <v>7505</v>
      </c>
    </row>
    <row r="1764" spans="1:11" x14ac:dyDescent="0.25">
      <c r="A1764">
        <v>2011</v>
      </c>
      <c r="B1764" t="s">
        <v>35</v>
      </c>
      <c r="C1764" t="s">
        <v>29</v>
      </c>
      <c r="D1764">
        <f>VLOOKUP(B1764,Sheet2!$A$1:$B$51,2,FALSE)</f>
        <v>38</v>
      </c>
      <c r="E1764">
        <f>VLOOKUP(C1764,Sheet2!$A$1:$B$51,2,FALSE)</f>
        <v>32</v>
      </c>
      <c r="F1764">
        <v>156</v>
      </c>
      <c r="G1764">
        <v>315</v>
      </c>
      <c r="H1764">
        <v>5596</v>
      </c>
      <c r="I1764">
        <v>111</v>
      </c>
      <c r="J1764">
        <v>203</v>
      </c>
      <c r="K1764">
        <v>4591</v>
      </c>
    </row>
    <row r="1765" spans="1:11" x14ac:dyDescent="0.25">
      <c r="A1765">
        <v>2011</v>
      </c>
      <c r="B1765" t="s">
        <v>35</v>
      </c>
      <c r="C1765" t="s">
        <v>30</v>
      </c>
      <c r="D1765">
        <f>VLOOKUP(B1765,Sheet2!$A$1:$B$51,2,FALSE)</f>
        <v>38</v>
      </c>
      <c r="E1765">
        <f>VLOOKUP(C1765,Sheet2!$A$1:$B$51,2,FALSE)</f>
        <v>33</v>
      </c>
      <c r="F1765">
        <v>17</v>
      </c>
      <c r="G1765">
        <v>24</v>
      </c>
      <c r="H1765">
        <v>979</v>
      </c>
      <c r="I1765">
        <v>14</v>
      </c>
      <c r="J1765">
        <v>26</v>
      </c>
      <c r="K1765">
        <v>567</v>
      </c>
    </row>
    <row r="1766" spans="1:11" x14ac:dyDescent="0.25">
      <c r="A1766">
        <v>2011</v>
      </c>
      <c r="B1766" t="s">
        <v>35</v>
      </c>
      <c r="C1766" t="s">
        <v>31</v>
      </c>
      <c r="D1766">
        <f>VLOOKUP(B1766,Sheet2!$A$1:$B$51,2,FALSE)</f>
        <v>38</v>
      </c>
      <c r="E1766">
        <f>VLOOKUP(C1766,Sheet2!$A$1:$B$51,2,FALSE)</f>
        <v>34</v>
      </c>
      <c r="F1766">
        <v>50</v>
      </c>
      <c r="G1766">
        <v>86</v>
      </c>
      <c r="H1766">
        <v>1442</v>
      </c>
      <c r="I1766">
        <v>38</v>
      </c>
      <c r="J1766">
        <v>60</v>
      </c>
      <c r="K1766">
        <v>1518</v>
      </c>
    </row>
    <row r="1767" spans="1:11" x14ac:dyDescent="0.25">
      <c r="A1767">
        <v>2011</v>
      </c>
      <c r="B1767" t="s">
        <v>35</v>
      </c>
      <c r="C1767" t="s">
        <v>32</v>
      </c>
      <c r="D1767">
        <f>VLOOKUP(B1767,Sheet2!$A$1:$B$51,2,FALSE)</f>
        <v>38</v>
      </c>
      <c r="E1767">
        <f>VLOOKUP(C1767,Sheet2!$A$1:$B$51,2,FALSE)</f>
        <v>35</v>
      </c>
      <c r="F1767">
        <v>86</v>
      </c>
      <c r="G1767">
        <v>197</v>
      </c>
      <c r="H1767">
        <v>4344</v>
      </c>
      <c r="I1767">
        <v>75</v>
      </c>
      <c r="J1767">
        <v>161</v>
      </c>
      <c r="K1767">
        <v>2987</v>
      </c>
    </row>
    <row r="1768" spans="1:11" x14ac:dyDescent="0.25">
      <c r="A1768">
        <v>2011</v>
      </c>
      <c r="B1768" t="s">
        <v>35</v>
      </c>
      <c r="C1768" t="s">
        <v>33</v>
      </c>
      <c r="D1768">
        <f>VLOOKUP(B1768,Sheet2!$A$1:$B$51,2,FALSE)</f>
        <v>38</v>
      </c>
      <c r="E1768">
        <f>VLOOKUP(C1768,Sheet2!$A$1:$B$51,2,FALSE)</f>
        <v>36</v>
      </c>
      <c r="F1768">
        <v>142</v>
      </c>
      <c r="G1768">
        <v>244</v>
      </c>
      <c r="H1768">
        <v>12369</v>
      </c>
      <c r="I1768">
        <v>95</v>
      </c>
      <c r="J1768">
        <v>165</v>
      </c>
      <c r="K1768">
        <v>4083</v>
      </c>
    </row>
    <row r="1769" spans="1:11" x14ac:dyDescent="0.25">
      <c r="A1769">
        <v>2011</v>
      </c>
      <c r="B1769" t="s">
        <v>35</v>
      </c>
      <c r="C1769" t="s">
        <v>34</v>
      </c>
      <c r="D1769">
        <f>VLOOKUP(B1769,Sheet2!$A$1:$B$51,2,FALSE)</f>
        <v>38</v>
      </c>
      <c r="E1769">
        <f>VLOOKUP(C1769,Sheet2!$A$1:$B$51,2,FALSE)</f>
        <v>37</v>
      </c>
      <c r="F1769">
        <v>130</v>
      </c>
      <c r="G1769">
        <v>264</v>
      </c>
      <c r="H1769">
        <v>4939</v>
      </c>
      <c r="I1769">
        <v>106</v>
      </c>
      <c r="J1769">
        <v>185</v>
      </c>
      <c r="K1769">
        <v>5174</v>
      </c>
    </row>
    <row r="1770" spans="1:11" x14ac:dyDescent="0.25">
      <c r="A1770">
        <v>2011</v>
      </c>
      <c r="B1770" t="s">
        <v>35</v>
      </c>
      <c r="C1770" t="s">
        <v>35</v>
      </c>
      <c r="D1770">
        <f>VLOOKUP(B1770,Sheet2!$A$1:$B$51,2,FALSE)</f>
        <v>38</v>
      </c>
      <c r="E1770">
        <f>VLOOKUP(C1770,Sheet2!$A$1:$B$51,2,FALSE)</f>
        <v>38</v>
      </c>
      <c r="F1770">
        <v>260023</v>
      </c>
      <c r="G1770">
        <v>537412</v>
      </c>
      <c r="H1770">
        <v>16192846</v>
      </c>
      <c r="I1770">
        <v>260023</v>
      </c>
      <c r="J1770">
        <v>537412</v>
      </c>
      <c r="K1770">
        <v>16192846</v>
      </c>
    </row>
    <row r="1771" spans="1:11" x14ac:dyDescent="0.25">
      <c r="A1771">
        <v>2011</v>
      </c>
      <c r="B1771" t="s">
        <v>35</v>
      </c>
      <c r="C1771" t="s">
        <v>36</v>
      </c>
      <c r="D1771">
        <f>VLOOKUP(B1771,Sheet2!$A$1:$B$51,2,FALSE)</f>
        <v>38</v>
      </c>
      <c r="E1771">
        <f>VLOOKUP(C1771,Sheet2!$A$1:$B$51,2,FALSE)</f>
        <v>39</v>
      </c>
      <c r="F1771">
        <v>144</v>
      </c>
      <c r="G1771">
        <v>248</v>
      </c>
      <c r="H1771">
        <v>4099</v>
      </c>
      <c r="I1771">
        <v>113</v>
      </c>
      <c r="J1771">
        <v>219</v>
      </c>
      <c r="K1771">
        <v>4092</v>
      </c>
    </row>
    <row r="1772" spans="1:11" x14ac:dyDescent="0.25">
      <c r="A1772">
        <v>2011</v>
      </c>
      <c r="B1772" t="s">
        <v>35</v>
      </c>
      <c r="C1772" t="s">
        <v>37</v>
      </c>
      <c r="D1772">
        <f>VLOOKUP(B1772,Sheet2!$A$1:$B$51,2,FALSE)</f>
        <v>38</v>
      </c>
      <c r="E1772">
        <f>VLOOKUP(C1772,Sheet2!$A$1:$B$51,2,FALSE)</f>
        <v>40</v>
      </c>
      <c r="F1772">
        <v>153</v>
      </c>
      <c r="G1772">
        <v>300</v>
      </c>
      <c r="H1772">
        <v>6634</v>
      </c>
      <c r="I1772">
        <v>132</v>
      </c>
      <c r="J1772">
        <v>296</v>
      </c>
      <c r="K1772">
        <v>5769</v>
      </c>
    </row>
    <row r="1773" spans="1:11" x14ac:dyDescent="0.25">
      <c r="A1773">
        <v>2011</v>
      </c>
      <c r="B1773" t="s">
        <v>35</v>
      </c>
      <c r="C1773" t="s">
        <v>38</v>
      </c>
      <c r="D1773">
        <f>VLOOKUP(B1773,Sheet2!$A$1:$B$51,2,FALSE)</f>
        <v>38</v>
      </c>
      <c r="E1773">
        <f>VLOOKUP(C1773,Sheet2!$A$1:$B$51,2,FALSE)</f>
        <v>41</v>
      </c>
      <c r="F1773">
        <v>155</v>
      </c>
      <c r="G1773">
        <v>271</v>
      </c>
      <c r="H1773">
        <v>4423</v>
      </c>
      <c r="I1773">
        <v>103</v>
      </c>
      <c r="J1773">
        <v>168</v>
      </c>
      <c r="K1773">
        <v>3759</v>
      </c>
    </row>
    <row r="1774" spans="1:11" x14ac:dyDescent="0.25">
      <c r="A1774">
        <v>2011</v>
      </c>
      <c r="B1774" t="s">
        <v>35</v>
      </c>
      <c r="C1774" t="s">
        <v>39</v>
      </c>
      <c r="D1774">
        <f>VLOOKUP(B1774,Sheet2!$A$1:$B$51,2,FALSE)</f>
        <v>38</v>
      </c>
      <c r="E1774">
        <f>VLOOKUP(C1774,Sheet2!$A$1:$B$51,2,FALSE)</f>
        <v>42</v>
      </c>
      <c r="F1774">
        <v>118</v>
      </c>
      <c r="G1774">
        <v>193</v>
      </c>
      <c r="H1774">
        <v>4027</v>
      </c>
      <c r="I1774">
        <v>100</v>
      </c>
      <c r="J1774">
        <v>193</v>
      </c>
      <c r="K1774">
        <v>5439</v>
      </c>
    </row>
    <row r="1775" spans="1:11" x14ac:dyDescent="0.25">
      <c r="A1775">
        <v>2011</v>
      </c>
      <c r="B1775" t="s">
        <v>35</v>
      </c>
      <c r="C1775" t="s">
        <v>40</v>
      </c>
      <c r="D1775">
        <f>VLOOKUP(B1775,Sheet2!$A$1:$B$51,2,FALSE)</f>
        <v>38</v>
      </c>
      <c r="E1775">
        <f>VLOOKUP(C1775,Sheet2!$A$1:$B$51,2,FALSE)</f>
        <v>44</v>
      </c>
      <c r="F1775">
        <v>-1</v>
      </c>
      <c r="G1775">
        <v>-1</v>
      </c>
      <c r="H1775">
        <v>-1</v>
      </c>
      <c r="I1775">
        <v>6</v>
      </c>
      <c r="J1775">
        <v>12</v>
      </c>
      <c r="K1775">
        <v>203</v>
      </c>
    </row>
    <row r="1776" spans="1:11" x14ac:dyDescent="0.25">
      <c r="A1776">
        <v>2011</v>
      </c>
      <c r="B1776" t="s">
        <v>35</v>
      </c>
      <c r="C1776" t="s">
        <v>41</v>
      </c>
      <c r="D1776">
        <f>VLOOKUP(B1776,Sheet2!$A$1:$B$51,2,FALSE)</f>
        <v>38</v>
      </c>
      <c r="E1776">
        <f>VLOOKUP(C1776,Sheet2!$A$1:$B$51,2,FALSE)</f>
        <v>45</v>
      </c>
      <c r="F1776">
        <v>69</v>
      </c>
      <c r="G1776">
        <v>104</v>
      </c>
      <c r="H1776">
        <v>3047</v>
      </c>
      <c r="I1776">
        <v>62</v>
      </c>
      <c r="J1776">
        <v>98</v>
      </c>
      <c r="K1776">
        <v>2220</v>
      </c>
    </row>
    <row r="1777" spans="1:11" x14ac:dyDescent="0.25">
      <c r="A1777">
        <v>2011</v>
      </c>
      <c r="B1777" t="s">
        <v>35</v>
      </c>
      <c r="C1777" t="s">
        <v>42</v>
      </c>
      <c r="D1777">
        <f>VLOOKUP(B1777,Sheet2!$A$1:$B$51,2,FALSE)</f>
        <v>38</v>
      </c>
      <c r="E1777">
        <f>VLOOKUP(C1777,Sheet2!$A$1:$B$51,2,FALSE)</f>
        <v>46</v>
      </c>
      <c r="F1777">
        <v>689</v>
      </c>
      <c r="G1777">
        <v>1237</v>
      </c>
      <c r="H1777">
        <v>23305</v>
      </c>
      <c r="I1777">
        <v>616</v>
      </c>
      <c r="J1777">
        <v>1163</v>
      </c>
      <c r="K1777">
        <v>26392</v>
      </c>
    </row>
    <row r="1778" spans="1:11" x14ac:dyDescent="0.25">
      <c r="A1778">
        <v>2011</v>
      </c>
      <c r="B1778" t="s">
        <v>35</v>
      </c>
      <c r="C1778" t="s">
        <v>43</v>
      </c>
      <c r="D1778">
        <f>VLOOKUP(B1778,Sheet2!$A$1:$B$51,2,FALSE)</f>
        <v>38</v>
      </c>
      <c r="E1778">
        <f>VLOOKUP(C1778,Sheet2!$A$1:$B$51,2,FALSE)</f>
        <v>47</v>
      </c>
      <c r="F1778">
        <v>88</v>
      </c>
      <c r="G1778">
        <v>160</v>
      </c>
      <c r="H1778">
        <v>3227</v>
      </c>
      <c r="I1778">
        <v>92</v>
      </c>
      <c r="J1778">
        <v>179</v>
      </c>
      <c r="K1778">
        <v>3112</v>
      </c>
    </row>
    <row r="1779" spans="1:11" x14ac:dyDescent="0.25">
      <c r="A1779">
        <v>2011</v>
      </c>
      <c r="B1779" t="s">
        <v>35</v>
      </c>
      <c r="C1779" t="s">
        <v>44</v>
      </c>
      <c r="D1779">
        <f>VLOOKUP(B1779,Sheet2!$A$1:$B$51,2,FALSE)</f>
        <v>38</v>
      </c>
      <c r="E1779">
        <f>VLOOKUP(C1779,Sheet2!$A$1:$B$51,2,FALSE)</f>
        <v>48</v>
      </c>
      <c r="F1779">
        <v>534</v>
      </c>
      <c r="G1779">
        <v>1178</v>
      </c>
      <c r="H1779">
        <v>23147</v>
      </c>
      <c r="I1779">
        <v>547</v>
      </c>
      <c r="J1779">
        <v>1123</v>
      </c>
      <c r="K1779">
        <v>21256</v>
      </c>
    </row>
    <row r="1780" spans="1:11" x14ac:dyDescent="0.25">
      <c r="A1780">
        <v>2011</v>
      </c>
      <c r="B1780" t="s">
        <v>35</v>
      </c>
      <c r="C1780" t="s">
        <v>45</v>
      </c>
      <c r="D1780">
        <f>VLOOKUP(B1780,Sheet2!$A$1:$B$51,2,FALSE)</f>
        <v>38</v>
      </c>
      <c r="E1780">
        <f>VLOOKUP(C1780,Sheet2!$A$1:$B$51,2,FALSE)</f>
        <v>49</v>
      </c>
      <c r="F1780">
        <v>166</v>
      </c>
      <c r="G1780">
        <v>467</v>
      </c>
      <c r="H1780">
        <v>8490</v>
      </c>
      <c r="I1780">
        <v>91</v>
      </c>
      <c r="J1780">
        <v>194</v>
      </c>
      <c r="K1780">
        <v>4115</v>
      </c>
    </row>
    <row r="1781" spans="1:11" x14ac:dyDescent="0.25">
      <c r="A1781">
        <v>2011</v>
      </c>
      <c r="B1781" t="s">
        <v>35</v>
      </c>
      <c r="C1781" t="s">
        <v>46</v>
      </c>
      <c r="D1781">
        <f>VLOOKUP(B1781,Sheet2!$A$1:$B$51,2,FALSE)</f>
        <v>38</v>
      </c>
      <c r="E1781">
        <f>VLOOKUP(C1781,Sheet2!$A$1:$B$51,2,FALSE)</f>
        <v>50</v>
      </c>
      <c r="F1781">
        <v>-1</v>
      </c>
      <c r="G1781">
        <v>-1</v>
      </c>
      <c r="H1781">
        <v>-1</v>
      </c>
      <c r="I1781">
        <v>4</v>
      </c>
      <c r="J1781">
        <v>4</v>
      </c>
      <c r="K1781">
        <v>32</v>
      </c>
    </row>
    <row r="1782" spans="1:11" x14ac:dyDescent="0.25">
      <c r="A1782">
        <v>2011</v>
      </c>
      <c r="B1782" t="s">
        <v>35</v>
      </c>
      <c r="C1782" t="s">
        <v>47</v>
      </c>
      <c r="D1782">
        <f>VLOOKUP(B1782,Sheet2!$A$1:$B$51,2,FALSE)</f>
        <v>38</v>
      </c>
      <c r="E1782">
        <f>VLOOKUP(C1782,Sheet2!$A$1:$B$51,2,FALSE)</f>
        <v>51</v>
      </c>
      <c r="F1782">
        <v>109</v>
      </c>
      <c r="G1782">
        <v>212</v>
      </c>
      <c r="H1782">
        <v>4719</v>
      </c>
      <c r="I1782">
        <v>128</v>
      </c>
      <c r="J1782">
        <v>283</v>
      </c>
      <c r="K1782">
        <v>10399</v>
      </c>
    </row>
    <row r="1783" spans="1:11" x14ac:dyDescent="0.25">
      <c r="A1783">
        <v>2011</v>
      </c>
      <c r="B1783" t="s">
        <v>35</v>
      </c>
      <c r="C1783" t="s">
        <v>48</v>
      </c>
      <c r="D1783">
        <f>VLOOKUP(B1783,Sheet2!$A$1:$B$51,2,FALSE)</f>
        <v>38</v>
      </c>
      <c r="E1783">
        <f>VLOOKUP(C1783,Sheet2!$A$1:$B$51,2,FALSE)</f>
        <v>53</v>
      </c>
      <c r="F1783">
        <v>332</v>
      </c>
      <c r="G1783">
        <v>643</v>
      </c>
      <c r="H1783">
        <v>12438</v>
      </c>
      <c r="I1783">
        <v>274</v>
      </c>
      <c r="J1783">
        <v>530</v>
      </c>
      <c r="K1783">
        <v>11132</v>
      </c>
    </row>
    <row r="1784" spans="1:11" x14ac:dyDescent="0.25">
      <c r="A1784">
        <v>2011</v>
      </c>
      <c r="B1784" t="s">
        <v>35</v>
      </c>
      <c r="C1784" t="s">
        <v>49</v>
      </c>
      <c r="D1784">
        <f>VLOOKUP(B1784,Sheet2!$A$1:$B$51,2,FALSE)</f>
        <v>38</v>
      </c>
      <c r="E1784">
        <f>VLOOKUP(C1784,Sheet2!$A$1:$B$51,2,FALSE)</f>
        <v>54</v>
      </c>
      <c r="F1784">
        <v>20</v>
      </c>
      <c r="G1784">
        <v>43</v>
      </c>
      <c r="H1784">
        <v>581</v>
      </c>
      <c r="I1784">
        <v>28</v>
      </c>
      <c r="J1784">
        <v>64</v>
      </c>
      <c r="K1784">
        <v>1429</v>
      </c>
    </row>
    <row r="1785" spans="1:11" x14ac:dyDescent="0.25">
      <c r="A1785">
        <v>2011</v>
      </c>
      <c r="B1785" t="s">
        <v>35</v>
      </c>
      <c r="C1785" t="s">
        <v>50</v>
      </c>
      <c r="D1785">
        <f>VLOOKUP(B1785,Sheet2!$A$1:$B$51,2,FALSE)</f>
        <v>38</v>
      </c>
      <c r="E1785">
        <f>VLOOKUP(C1785,Sheet2!$A$1:$B$51,2,FALSE)</f>
        <v>55</v>
      </c>
      <c r="F1785">
        <v>335</v>
      </c>
      <c r="G1785">
        <v>604</v>
      </c>
      <c r="H1785">
        <v>13383</v>
      </c>
      <c r="I1785">
        <v>206</v>
      </c>
      <c r="J1785">
        <v>351</v>
      </c>
      <c r="K1785">
        <v>8669</v>
      </c>
    </row>
    <row r="1786" spans="1:11" x14ac:dyDescent="0.25">
      <c r="A1786">
        <v>2011</v>
      </c>
      <c r="B1786" t="s">
        <v>35</v>
      </c>
      <c r="C1786" t="s">
        <v>51</v>
      </c>
      <c r="D1786">
        <f>VLOOKUP(B1786,Sheet2!$A$1:$B$51,2,FALSE)</f>
        <v>38</v>
      </c>
      <c r="E1786">
        <f>VLOOKUP(C1786,Sheet2!$A$1:$B$51,2,FALSE)</f>
        <v>56</v>
      </c>
      <c r="F1786">
        <v>448</v>
      </c>
      <c r="G1786">
        <v>1001</v>
      </c>
      <c r="H1786">
        <v>26153</v>
      </c>
      <c r="I1786">
        <v>145</v>
      </c>
      <c r="J1786">
        <v>299</v>
      </c>
      <c r="K1786">
        <v>6420</v>
      </c>
    </row>
    <row r="1787" spans="1:11" x14ac:dyDescent="0.25">
      <c r="A1787">
        <v>2011</v>
      </c>
      <c r="B1787" t="s">
        <v>36</v>
      </c>
      <c r="C1787" t="s">
        <v>1</v>
      </c>
      <c r="D1787">
        <f>VLOOKUP(B1787,Sheet2!$A$1:$B$51,2,FALSE)</f>
        <v>39</v>
      </c>
      <c r="E1787">
        <f>VLOOKUP(C1787,Sheet2!$A$1:$B$51,2,FALSE)</f>
        <v>1</v>
      </c>
      <c r="F1787">
        <v>843</v>
      </c>
      <c r="G1787">
        <v>1746</v>
      </c>
      <c r="H1787">
        <v>33094</v>
      </c>
      <c r="I1787">
        <v>1008</v>
      </c>
      <c r="J1787">
        <v>2069</v>
      </c>
      <c r="K1787">
        <v>46702</v>
      </c>
    </row>
    <row r="1788" spans="1:11" x14ac:dyDescent="0.25">
      <c r="A1788">
        <v>2011</v>
      </c>
      <c r="B1788" t="s">
        <v>36</v>
      </c>
      <c r="C1788" t="s">
        <v>2</v>
      </c>
      <c r="D1788">
        <f>VLOOKUP(B1788,Sheet2!$A$1:$B$51,2,FALSE)</f>
        <v>39</v>
      </c>
      <c r="E1788">
        <f>VLOOKUP(C1788,Sheet2!$A$1:$B$51,2,FALSE)</f>
        <v>2</v>
      </c>
      <c r="F1788">
        <v>221</v>
      </c>
      <c r="G1788">
        <v>425</v>
      </c>
      <c r="H1788">
        <v>9477</v>
      </c>
      <c r="I1788">
        <v>269</v>
      </c>
      <c r="J1788">
        <v>481</v>
      </c>
      <c r="K1788">
        <v>10588</v>
      </c>
    </row>
    <row r="1789" spans="1:11" x14ac:dyDescent="0.25">
      <c r="A1789">
        <v>2011</v>
      </c>
      <c r="B1789" t="s">
        <v>36</v>
      </c>
      <c r="C1789" t="s">
        <v>3</v>
      </c>
      <c r="D1789">
        <f>VLOOKUP(B1789,Sheet2!$A$1:$B$51,2,FALSE)</f>
        <v>39</v>
      </c>
      <c r="E1789">
        <f>VLOOKUP(C1789,Sheet2!$A$1:$B$51,2,FALSE)</f>
        <v>4</v>
      </c>
      <c r="F1789">
        <v>1612</v>
      </c>
      <c r="G1789">
        <v>2991</v>
      </c>
      <c r="H1789">
        <v>67023</v>
      </c>
      <c r="I1789">
        <v>2272</v>
      </c>
      <c r="J1789">
        <v>3931</v>
      </c>
      <c r="K1789">
        <v>129577</v>
      </c>
    </row>
    <row r="1790" spans="1:11" x14ac:dyDescent="0.25">
      <c r="A1790">
        <v>2011</v>
      </c>
      <c r="B1790" t="s">
        <v>36</v>
      </c>
      <c r="C1790" t="s">
        <v>4</v>
      </c>
      <c r="D1790">
        <f>VLOOKUP(B1790,Sheet2!$A$1:$B$51,2,FALSE)</f>
        <v>39</v>
      </c>
      <c r="E1790">
        <f>VLOOKUP(C1790,Sheet2!$A$1:$B$51,2,FALSE)</f>
        <v>5</v>
      </c>
      <c r="F1790">
        <v>414</v>
      </c>
      <c r="G1790">
        <v>829</v>
      </c>
      <c r="H1790">
        <v>20006</v>
      </c>
      <c r="I1790">
        <v>449</v>
      </c>
      <c r="J1790">
        <v>873</v>
      </c>
      <c r="K1790">
        <v>23540</v>
      </c>
    </row>
    <row r="1791" spans="1:11" x14ac:dyDescent="0.25">
      <c r="A1791">
        <v>2011</v>
      </c>
      <c r="B1791" t="s">
        <v>36</v>
      </c>
      <c r="C1791" t="s">
        <v>5</v>
      </c>
      <c r="D1791">
        <f>VLOOKUP(B1791,Sheet2!$A$1:$B$51,2,FALSE)</f>
        <v>39</v>
      </c>
      <c r="E1791">
        <f>VLOOKUP(C1791,Sheet2!$A$1:$B$51,2,FALSE)</f>
        <v>6</v>
      </c>
      <c r="F1791">
        <v>3581</v>
      </c>
      <c r="G1791">
        <v>6358</v>
      </c>
      <c r="H1791">
        <v>168101</v>
      </c>
      <c r="I1791">
        <v>4728</v>
      </c>
      <c r="J1791">
        <v>7710</v>
      </c>
      <c r="K1791">
        <v>241000</v>
      </c>
    </row>
    <row r="1792" spans="1:11" x14ac:dyDescent="0.25">
      <c r="A1792">
        <v>2011</v>
      </c>
      <c r="B1792" t="s">
        <v>36</v>
      </c>
      <c r="C1792" t="s">
        <v>6</v>
      </c>
      <c r="D1792">
        <f>VLOOKUP(B1792,Sheet2!$A$1:$B$51,2,FALSE)</f>
        <v>39</v>
      </c>
      <c r="E1792">
        <f>VLOOKUP(C1792,Sheet2!$A$1:$B$51,2,FALSE)</f>
        <v>8</v>
      </c>
      <c r="F1792">
        <v>1108</v>
      </c>
      <c r="G1792">
        <v>2080</v>
      </c>
      <c r="H1792">
        <v>48599</v>
      </c>
      <c r="I1792">
        <v>1881</v>
      </c>
      <c r="J1792">
        <v>3145</v>
      </c>
      <c r="K1792">
        <v>90033</v>
      </c>
    </row>
    <row r="1793" spans="1:11" x14ac:dyDescent="0.25">
      <c r="A1793">
        <v>2011</v>
      </c>
      <c r="B1793" t="s">
        <v>36</v>
      </c>
      <c r="C1793" t="s">
        <v>7</v>
      </c>
      <c r="D1793">
        <f>VLOOKUP(B1793,Sheet2!$A$1:$B$51,2,FALSE)</f>
        <v>39</v>
      </c>
      <c r="E1793">
        <f>VLOOKUP(C1793,Sheet2!$A$1:$B$51,2,FALSE)</f>
        <v>9</v>
      </c>
      <c r="F1793">
        <v>508</v>
      </c>
      <c r="G1793">
        <v>969</v>
      </c>
      <c r="H1793">
        <v>36670</v>
      </c>
      <c r="I1793">
        <v>542</v>
      </c>
      <c r="J1793">
        <v>998</v>
      </c>
      <c r="K1793">
        <v>38499</v>
      </c>
    </row>
    <row r="1794" spans="1:11" x14ac:dyDescent="0.25">
      <c r="A1794">
        <v>2011</v>
      </c>
      <c r="B1794" t="s">
        <v>36</v>
      </c>
      <c r="C1794" t="s">
        <v>8</v>
      </c>
      <c r="D1794">
        <f>VLOOKUP(B1794,Sheet2!$A$1:$B$51,2,FALSE)</f>
        <v>39</v>
      </c>
      <c r="E1794">
        <f>VLOOKUP(C1794,Sheet2!$A$1:$B$51,2,FALSE)</f>
        <v>10</v>
      </c>
      <c r="F1794">
        <v>182</v>
      </c>
      <c r="G1794">
        <v>348</v>
      </c>
      <c r="H1794">
        <v>10133</v>
      </c>
      <c r="I1794">
        <v>182</v>
      </c>
      <c r="J1794">
        <v>355</v>
      </c>
      <c r="K1794">
        <v>9321</v>
      </c>
    </row>
    <row r="1795" spans="1:11" x14ac:dyDescent="0.25">
      <c r="A1795">
        <v>2011</v>
      </c>
      <c r="B1795" t="s">
        <v>36</v>
      </c>
      <c r="C1795" t="s">
        <v>9</v>
      </c>
      <c r="D1795">
        <f>VLOOKUP(B1795,Sheet2!$A$1:$B$51,2,FALSE)</f>
        <v>39</v>
      </c>
      <c r="E1795">
        <f>VLOOKUP(C1795,Sheet2!$A$1:$B$51,2,FALSE)</f>
        <v>11</v>
      </c>
      <c r="F1795">
        <v>244</v>
      </c>
      <c r="G1795">
        <v>322</v>
      </c>
      <c r="H1795">
        <v>12640</v>
      </c>
      <c r="I1795">
        <v>482</v>
      </c>
      <c r="J1795">
        <v>568</v>
      </c>
      <c r="K1795">
        <v>18671</v>
      </c>
    </row>
    <row r="1796" spans="1:11" x14ac:dyDescent="0.25">
      <c r="A1796">
        <v>2011</v>
      </c>
      <c r="B1796" t="s">
        <v>36</v>
      </c>
      <c r="C1796" t="s">
        <v>10</v>
      </c>
      <c r="D1796">
        <f>VLOOKUP(B1796,Sheet2!$A$1:$B$51,2,FALSE)</f>
        <v>39</v>
      </c>
      <c r="E1796">
        <f>VLOOKUP(C1796,Sheet2!$A$1:$B$51,2,FALSE)</f>
        <v>12</v>
      </c>
      <c r="F1796">
        <v>6811</v>
      </c>
      <c r="G1796">
        <v>11970</v>
      </c>
      <c r="H1796">
        <v>254739</v>
      </c>
      <c r="I1796">
        <v>11131</v>
      </c>
      <c r="J1796">
        <v>18746</v>
      </c>
      <c r="K1796">
        <v>598515</v>
      </c>
    </row>
    <row r="1797" spans="1:11" x14ac:dyDescent="0.25">
      <c r="A1797">
        <v>2011</v>
      </c>
      <c r="B1797" t="s">
        <v>36</v>
      </c>
      <c r="C1797" t="s">
        <v>11</v>
      </c>
      <c r="D1797">
        <f>VLOOKUP(B1797,Sheet2!$A$1:$B$51,2,FALSE)</f>
        <v>39</v>
      </c>
      <c r="E1797">
        <f>VLOOKUP(C1797,Sheet2!$A$1:$B$51,2,FALSE)</f>
        <v>13</v>
      </c>
      <c r="F1797">
        <v>2535</v>
      </c>
      <c r="G1797">
        <v>4982</v>
      </c>
      <c r="H1797">
        <v>106210</v>
      </c>
      <c r="I1797">
        <v>3803</v>
      </c>
      <c r="J1797">
        <v>7462</v>
      </c>
      <c r="K1797">
        <v>189516</v>
      </c>
    </row>
    <row r="1798" spans="1:11" x14ac:dyDescent="0.25">
      <c r="A1798">
        <v>2011</v>
      </c>
      <c r="B1798" t="s">
        <v>36</v>
      </c>
      <c r="C1798" t="s">
        <v>12</v>
      </c>
      <c r="D1798">
        <f>VLOOKUP(B1798,Sheet2!$A$1:$B$51,2,FALSE)</f>
        <v>39</v>
      </c>
      <c r="E1798">
        <f>VLOOKUP(C1798,Sheet2!$A$1:$B$51,2,FALSE)</f>
        <v>15</v>
      </c>
      <c r="F1798">
        <v>287</v>
      </c>
      <c r="G1798">
        <v>587</v>
      </c>
      <c r="H1798">
        <v>9612</v>
      </c>
      <c r="I1798">
        <v>387</v>
      </c>
      <c r="J1798">
        <v>684</v>
      </c>
      <c r="K1798">
        <v>14648</v>
      </c>
    </row>
    <row r="1799" spans="1:11" x14ac:dyDescent="0.25">
      <c r="A1799">
        <v>2011</v>
      </c>
      <c r="B1799" t="s">
        <v>36</v>
      </c>
      <c r="C1799" t="s">
        <v>13</v>
      </c>
      <c r="D1799">
        <f>VLOOKUP(B1799,Sheet2!$A$1:$B$51,2,FALSE)</f>
        <v>39</v>
      </c>
      <c r="E1799">
        <f>VLOOKUP(C1799,Sheet2!$A$1:$B$51,2,FALSE)</f>
        <v>16</v>
      </c>
      <c r="F1799">
        <v>196</v>
      </c>
      <c r="G1799">
        <v>425</v>
      </c>
      <c r="H1799">
        <v>7369</v>
      </c>
      <c r="I1799">
        <v>157</v>
      </c>
      <c r="J1799">
        <v>347</v>
      </c>
      <c r="K1799">
        <v>7557</v>
      </c>
    </row>
    <row r="1800" spans="1:11" x14ac:dyDescent="0.25">
      <c r="A1800">
        <v>2011</v>
      </c>
      <c r="B1800" t="s">
        <v>36</v>
      </c>
      <c r="C1800" t="s">
        <v>14</v>
      </c>
      <c r="D1800">
        <f>VLOOKUP(B1800,Sheet2!$A$1:$B$51,2,FALSE)</f>
        <v>39</v>
      </c>
      <c r="E1800">
        <f>VLOOKUP(C1800,Sheet2!$A$1:$B$51,2,FALSE)</f>
        <v>17</v>
      </c>
      <c r="F1800">
        <v>3159</v>
      </c>
      <c r="G1800">
        <v>5819</v>
      </c>
      <c r="H1800">
        <v>189522</v>
      </c>
      <c r="I1800">
        <v>3728</v>
      </c>
      <c r="J1800">
        <v>6157</v>
      </c>
      <c r="K1800">
        <v>214284</v>
      </c>
    </row>
    <row r="1801" spans="1:11" x14ac:dyDescent="0.25">
      <c r="A1801">
        <v>2011</v>
      </c>
      <c r="B1801" t="s">
        <v>36</v>
      </c>
      <c r="C1801" t="s">
        <v>15</v>
      </c>
      <c r="D1801">
        <f>VLOOKUP(B1801,Sheet2!$A$1:$B$51,2,FALSE)</f>
        <v>39</v>
      </c>
      <c r="E1801">
        <f>VLOOKUP(C1801,Sheet2!$A$1:$B$51,2,FALSE)</f>
        <v>18</v>
      </c>
      <c r="F1801">
        <v>4371</v>
      </c>
      <c r="G1801">
        <v>8341</v>
      </c>
      <c r="H1801">
        <v>173044</v>
      </c>
      <c r="I1801">
        <v>4694</v>
      </c>
      <c r="J1801">
        <v>9074</v>
      </c>
      <c r="K1801">
        <v>200144</v>
      </c>
    </row>
    <row r="1802" spans="1:11" x14ac:dyDescent="0.25">
      <c r="A1802">
        <v>2011</v>
      </c>
      <c r="B1802" t="s">
        <v>36</v>
      </c>
      <c r="C1802" t="s">
        <v>16</v>
      </c>
      <c r="D1802">
        <f>VLOOKUP(B1802,Sheet2!$A$1:$B$51,2,FALSE)</f>
        <v>39</v>
      </c>
      <c r="E1802">
        <f>VLOOKUP(C1802,Sheet2!$A$1:$B$51,2,FALSE)</f>
        <v>19</v>
      </c>
      <c r="F1802">
        <v>448</v>
      </c>
      <c r="G1802">
        <v>911</v>
      </c>
      <c r="H1802">
        <v>23989</v>
      </c>
      <c r="I1802">
        <v>444</v>
      </c>
      <c r="J1802">
        <v>900</v>
      </c>
      <c r="K1802">
        <v>21903</v>
      </c>
    </row>
    <row r="1803" spans="1:11" x14ac:dyDescent="0.25">
      <c r="A1803">
        <v>2011</v>
      </c>
      <c r="B1803" t="s">
        <v>36</v>
      </c>
      <c r="C1803" t="s">
        <v>17</v>
      </c>
      <c r="D1803">
        <f>VLOOKUP(B1803,Sheet2!$A$1:$B$51,2,FALSE)</f>
        <v>39</v>
      </c>
      <c r="E1803">
        <f>VLOOKUP(C1803,Sheet2!$A$1:$B$51,2,FALSE)</f>
        <v>20</v>
      </c>
      <c r="F1803">
        <v>561</v>
      </c>
      <c r="G1803">
        <v>1127</v>
      </c>
      <c r="H1803">
        <v>24516</v>
      </c>
      <c r="I1803">
        <v>540</v>
      </c>
      <c r="J1803">
        <v>1062</v>
      </c>
      <c r="K1803">
        <v>24733</v>
      </c>
    </row>
    <row r="1804" spans="1:11" x14ac:dyDescent="0.25">
      <c r="A1804">
        <v>2011</v>
      </c>
      <c r="B1804" t="s">
        <v>36</v>
      </c>
      <c r="C1804" t="s">
        <v>18</v>
      </c>
      <c r="D1804">
        <f>VLOOKUP(B1804,Sheet2!$A$1:$B$51,2,FALSE)</f>
        <v>39</v>
      </c>
      <c r="E1804">
        <f>VLOOKUP(C1804,Sheet2!$A$1:$B$51,2,FALSE)</f>
        <v>21</v>
      </c>
      <c r="F1804">
        <v>5128</v>
      </c>
      <c r="G1804">
        <v>9470</v>
      </c>
      <c r="H1804">
        <v>188826</v>
      </c>
      <c r="I1804">
        <v>6116</v>
      </c>
      <c r="J1804">
        <v>10954</v>
      </c>
      <c r="K1804">
        <v>225058</v>
      </c>
    </row>
    <row r="1805" spans="1:11" x14ac:dyDescent="0.25">
      <c r="A1805">
        <v>2011</v>
      </c>
      <c r="B1805" t="s">
        <v>36</v>
      </c>
      <c r="C1805" t="s">
        <v>19</v>
      </c>
      <c r="D1805">
        <f>VLOOKUP(B1805,Sheet2!$A$1:$B$51,2,FALSE)</f>
        <v>39</v>
      </c>
      <c r="E1805">
        <f>VLOOKUP(C1805,Sheet2!$A$1:$B$51,2,FALSE)</f>
        <v>22</v>
      </c>
      <c r="F1805">
        <v>557</v>
      </c>
      <c r="G1805">
        <v>1106</v>
      </c>
      <c r="H1805">
        <v>29405</v>
      </c>
      <c r="I1805">
        <v>669</v>
      </c>
      <c r="J1805">
        <v>1290</v>
      </c>
      <c r="K1805">
        <v>30466</v>
      </c>
    </row>
    <row r="1806" spans="1:11" x14ac:dyDescent="0.25">
      <c r="A1806">
        <v>2011</v>
      </c>
      <c r="B1806" t="s">
        <v>36</v>
      </c>
      <c r="C1806" t="s">
        <v>20</v>
      </c>
      <c r="D1806">
        <f>VLOOKUP(B1806,Sheet2!$A$1:$B$51,2,FALSE)</f>
        <v>39</v>
      </c>
      <c r="E1806">
        <f>VLOOKUP(C1806,Sheet2!$A$1:$B$51,2,FALSE)</f>
        <v>23</v>
      </c>
      <c r="F1806">
        <v>168</v>
      </c>
      <c r="G1806">
        <v>322</v>
      </c>
      <c r="H1806">
        <v>7214</v>
      </c>
      <c r="I1806">
        <v>221</v>
      </c>
      <c r="J1806">
        <v>348</v>
      </c>
      <c r="K1806">
        <v>9545</v>
      </c>
    </row>
    <row r="1807" spans="1:11" x14ac:dyDescent="0.25">
      <c r="A1807">
        <v>2011</v>
      </c>
      <c r="B1807" t="s">
        <v>36</v>
      </c>
      <c r="C1807" t="s">
        <v>21</v>
      </c>
      <c r="D1807">
        <f>VLOOKUP(B1807,Sheet2!$A$1:$B$51,2,FALSE)</f>
        <v>39</v>
      </c>
      <c r="E1807">
        <f>VLOOKUP(C1807,Sheet2!$A$1:$B$51,2,FALSE)</f>
        <v>24</v>
      </c>
      <c r="F1807">
        <v>1187</v>
      </c>
      <c r="G1807">
        <v>2129</v>
      </c>
      <c r="H1807">
        <v>63165</v>
      </c>
      <c r="I1807">
        <v>1543</v>
      </c>
      <c r="J1807">
        <v>2612</v>
      </c>
      <c r="K1807">
        <v>80524</v>
      </c>
    </row>
    <row r="1808" spans="1:11" x14ac:dyDescent="0.25">
      <c r="A1808">
        <v>2011</v>
      </c>
      <c r="B1808" t="s">
        <v>36</v>
      </c>
      <c r="C1808" t="s">
        <v>22</v>
      </c>
      <c r="D1808">
        <f>VLOOKUP(B1808,Sheet2!$A$1:$B$51,2,FALSE)</f>
        <v>39</v>
      </c>
      <c r="E1808">
        <f>VLOOKUP(C1808,Sheet2!$A$1:$B$51,2,FALSE)</f>
        <v>25</v>
      </c>
      <c r="F1808">
        <v>916</v>
      </c>
      <c r="G1808">
        <v>1566</v>
      </c>
      <c r="H1808">
        <v>66013</v>
      </c>
      <c r="I1808">
        <v>1109</v>
      </c>
      <c r="J1808">
        <v>1790</v>
      </c>
      <c r="K1808">
        <v>64344</v>
      </c>
    </row>
    <row r="1809" spans="1:11" x14ac:dyDescent="0.25">
      <c r="A1809">
        <v>2011</v>
      </c>
      <c r="B1809" t="s">
        <v>36</v>
      </c>
      <c r="C1809" t="s">
        <v>23</v>
      </c>
      <c r="D1809">
        <f>VLOOKUP(B1809,Sheet2!$A$1:$B$51,2,FALSE)</f>
        <v>39</v>
      </c>
      <c r="E1809">
        <f>VLOOKUP(C1809,Sheet2!$A$1:$B$51,2,FALSE)</f>
        <v>26</v>
      </c>
      <c r="F1809">
        <v>5079</v>
      </c>
      <c r="G1809">
        <v>9400</v>
      </c>
      <c r="H1809">
        <v>236871</v>
      </c>
      <c r="I1809">
        <v>4808</v>
      </c>
      <c r="J1809">
        <v>9120</v>
      </c>
      <c r="K1809">
        <v>239447</v>
      </c>
    </row>
    <row r="1810" spans="1:11" x14ac:dyDescent="0.25">
      <c r="A1810">
        <v>2011</v>
      </c>
      <c r="B1810" t="s">
        <v>36</v>
      </c>
      <c r="C1810" t="s">
        <v>24</v>
      </c>
      <c r="D1810">
        <f>VLOOKUP(B1810,Sheet2!$A$1:$B$51,2,FALSE)</f>
        <v>39</v>
      </c>
      <c r="E1810">
        <f>VLOOKUP(C1810,Sheet2!$A$1:$B$51,2,FALSE)</f>
        <v>27</v>
      </c>
      <c r="F1810">
        <v>676</v>
      </c>
      <c r="G1810">
        <v>1300</v>
      </c>
      <c r="H1810">
        <v>42610</v>
      </c>
      <c r="I1810">
        <v>780</v>
      </c>
      <c r="J1810">
        <v>1514</v>
      </c>
      <c r="K1810">
        <v>52117</v>
      </c>
    </row>
    <row r="1811" spans="1:11" x14ac:dyDescent="0.25">
      <c r="A1811">
        <v>2011</v>
      </c>
      <c r="B1811" t="s">
        <v>36</v>
      </c>
      <c r="C1811" t="s">
        <v>25</v>
      </c>
      <c r="D1811">
        <f>VLOOKUP(B1811,Sheet2!$A$1:$B$51,2,FALSE)</f>
        <v>39</v>
      </c>
      <c r="E1811">
        <f>VLOOKUP(C1811,Sheet2!$A$1:$B$51,2,FALSE)</f>
        <v>28</v>
      </c>
      <c r="F1811">
        <v>443</v>
      </c>
      <c r="G1811">
        <v>889</v>
      </c>
      <c r="H1811">
        <v>14335</v>
      </c>
      <c r="I1811">
        <v>469</v>
      </c>
      <c r="J1811">
        <v>887</v>
      </c>
      <c r="K1811">
        <v>16905</v>
      </c>
    </row>
    <row r="1812" spans="1:11" x14ac:dyDescent="0.25">
      <c r="A1812">
        <v>2011</v>
      </c>
      <c r="B1812" t="s">
        <v>36</v>
      </c>
      <c r="C1812" t="s">
        <v>26</v>
      </c>
      <c r="D1812">
        <f>VLOOKUP(B1812,Sheet2!$A$1:$B$51,2,FALSE)</f>
        <v>39</v>
      </c>
      <c r="E1812">
        <f>VLOOKUP(C1812,Sheet2!$A$1:$B$51,2,FALSE)</f>
        <v>29</v>
      </c>
      <c r="F1812">
        <v>1008</v>
      </c>
      <c r="G1812">
        <v>1972</v>
      </c>
      <c r="H1812">
        <v>53058</v>
      </c>
      <c r="I1812">
        <v>1100</v>
      </c>
      <c r="J1812">
        <v>2082</v>
      </c>
      <c r="K1812">
        <v>56664</v>
      </c>
    </row>
    <row r="1813" spans="1:11" x14ac:dyDescent="0.25">
      <c r="A1813">
        <v>2011</v>
      </c>
      <c r="B1813" t="s">
        <v>36</v>
      </c>
      <c r="C1813" t="s">
        <v>27</v>
      </c>
      <c r="D1813">
        <f>VLOOKUP(B1813,Sheet2!$A$1:$B$51,2,FALSE)</f>
        <v>39</v>
      </c>
      <c r="E1813">
        <f>VLOOKUP(C1813,Sheet2!$A$1:$B$51,2,FALSE)</f>
        <v>30</v>
      </c>
      <c r="F1813">
        <v>132</v>
      </c>
      <c r="G1813">
        <v>230</v>
      </c>
      <c r="H1813">
        <v>4254</v>
      </c>
      <c r="I1813">
        <v>185</v>
      </c>
      <c r="J1813">
        <v>333</v>
      </c>
      <c r="K1813">
        <v>7230</v>
      </c>
    </row>
    <row r="1814" spans="1:11" x14ac:dyDescent="0.25">
      <c r="A1814">
        <v>2011</v>
      </c>
      <c r="B1814" t="s">
        <v>36</v>
      </c>
      <c r="C1814" t="s">
        <v>28</v>
      </c>
      <c r="D1814">
        <f>VLOOKUP(B1814,Sheet2!$A$1:$B$51,2,FALSE)</f>
        <v>39</v>
      </c>
      <c r="E1814">
        <f>VLOOKUP(C1814,Sheet2!$A$1:$B$51,2,FALSE)</f>
        <v>31</v>
      </c>
      <c r="F1814">
        <v>268</v>
      </c>
      <c r="G1814">
        <v>492</v>
      </c>
      <c r="H1814">
        <v>12044</v>
      </c>
      <c r="I1814">
        <v>308</v>
      </c>
      <c r="J1814">
        <v>602</v>
      </c>
      <c r="K1814">
        <v>50327</v>
      </c>
    </row>
    <row r="1815" spans="1:11" x14ac:dyDescent="0.25">
      <c r="A1815">
        <v>2011</v>
      </c>
      <c r="B1815" t="s">
        <v>36</v>
      </c>
      <c r="C1815" t="s">
        <v>29</v>
      </c>
      <c r="D1815">
        <f>VLOOKUP(B1815,Sheet2!$A$1:$B$51,2,FALSE)</f>
        <v>39</v>
      </c>
      <c r="E1815">
        <f>VLOOKUP(C1815,Sheet2!$A$1:$B$51,2,FALSE)</f>
        <v>32</v>
      </c>
      <c r="F1815">
        <v>776</v>
      </c>
      <c r="G1815">
        <v>1396</v>
      </c>
      <c r="H1815">
        <v>32947</v>
      </c>
      <c r="I1815">
        <v>782</v>
      </c>
      <c r="J1815">
        <v>1321</v>
      </c>
      <c r="K1815">
        <v>31783</v>
      </c>
    </row>
    <row r="1816" spans="1:11" x14ac:dyDescent="0.25">
      <c r="A1816">
        <v>2011</v>
      </c>
      <c r="B1816" t="s">
        <v>36</v>
      </c>
      <c r="C1816" t="s">
        <v>30</v>
      </c>
      <c r="D1816">
        <f>VLOOKUP(B1816,Sheet2!$A$1:$B$51,2,FALSE)</f>
        <v>39</v>
      </c>
      <c r="E1816">
        <f>VLOOKUP(C1816,Sheet2!$A$1:$B$51,2,FALSE)</f>
        <v>33</v>
      </c>
      <c r="F1816">
        <v>196</v>
      </c>
      <c r="G1816">
        <v>343</v>
      </c>
      <c r="H1816">
        <v>10165</v>
      </c>
      <c r="I1816">
        <v>220</v>
      </c>
      <c r="J1816">
        <v>383</v>
      </c>
      <c r="K1816">
        <v>14167</v>
      </c>
    </row>
    <row r="1817" spans="1:11" x14ac:dyDescent="0.25">
      <c r="A1817">
        <v>2011</v>
      </c>
      <c r="B1817" t="s">
        <v>36</v>
      </c>
      <c r="C1817" t="s">
        <v>31</v>
      </c>
      <c r="D1817">
        <f>VLOOKUP(B1817,Sheet2!$A$1:$B$51,2,FALSE)</f>
        <v>39</v>
      </c>
      <c r="E1817">
        <f>VLOOKUP(C1817,Sheet2!$A$1:$B$51,2,FALSE)</f>
        <v>34</v>
      </c>
      <c r="F1817">
        <v>1153</v>
      </c>
      <c r="G1817">
        <v>2223</v>
      </c>
      <c r="H1817">
        <v>71760</v>
      </c>
      <c r="I1817">
        <v>1036</v>
      </c>
      <c r="J1817">
        <v>1967</v>
      </c>
      <c r="K1817">
        <v>66026</v>
      </c>
    </row>
    <row r="1818" spans="1:11" x14ac:dyDescent="0.25">
      <c r="A1818">
        <v>2011</v>
      </c>
      <c r="B1818" t="s">
        <v>36</v>
      </c>
      <c r="C1818" t="s">
        <v>32</v>
      </c>
      <c r="D1818">
        <f>VLOOKUP(B1818,Sheet2!$A$1:$B$51,2,FALSE)</f>
        <v>39</v>
      </c>
      <c r="E1818">
        <f>VLOOKUP(C1818,Sheet2!$A$1:$B$51,2,FALSE)</f>
        <v>35</v>
      </c>
      <c r="F1818">
        <v>330</v>
      </c>
      <c r="G1818">
        <v>646</v>
      </c>
      <c r="H1818">
        <v>14666</v>
      </c>
      <c r="I1818">
        <v>442</v>
      </c>
      <c r="J1818">
        <v>827</v>
      </c>
      <c r="K1818">
        <v>18501</v>
      </c>
    </row>
    <row r="1819" spans="1:11" x14ac:dyDescent="0.25">
      <c r="A1819">
        <v>2011</v>
      </c>
      <c r="B1819" t="s">
        <v>36</v>
      </c>
      <c r="C1819" t="s">
        <v>33</v>
      </c>
      <c r="D1819">
        <f>VLOOKUP(B1819,Sheet2!$A$1:$B$51,2,FALSE)</f>
        <v>39</v>
      </c>
      <c r="E1819">
        <f>VLOOKUP(C1819,Sheet2!$A$1:$B$51,2,FALSE)</f>
        <v>36</v>
      </c>
      <c r="F1819">
        <v>3030</v>
      </c>
      <c r="G1819">
        <v>5291</v>
      </c>
      <c r="H1819">
        <v>144273</v>
      </c>
      <c r="I1819">
        <v>3507</v>
      </c>
      <c r="J1819">
        <v>5487</v>
      </c>
      <c r="K1819">
        <v>158799</v>
      </c>
    </row>
    <row r="1820" spans="1:11" x14ac:dyDescent="0.25">
      <c r="A1820">
        <v>2011</v>
      </c>
      <c r="B1820" t="s">
        <v>36</v>
      </c>
      <c r="C1820" t="s">
        <v>34</v>
      </c>
      <c r="D1820">
        <f>VLOOKUP(B1820,Sheet2!$A$1:$B$51,2,FALSE)</f>
        <v>39</v>
      </c>
      <c r="E1820">
        <f>VLOOKUP(C1820,Sheet2!$A$1:$B$51,2,FALSE)</f>
        <v>37</v>
      </c>
      <c r="F1820">
        <v>2856</v>
      </c>
      <c r="G1820">
        <v>5492</v>
      </c>
      <c r="H1820">
        <v>113411</v>
      </c>
      <c r="I1820">
        <v>4480</v>
      </c>
      <c r="J1820">
        <v>8326</v>
      </c>
      <c r="K1820">
        <v>213323</v>
      </c>
    </row>
    <row r="1821" spans="1:11" x14ac:dyDescent="0.25">
      <c r="A1821">
        <v>2011</v>
      </c>
      <c r="B1821" t="s">
        <v>36</v>
      </c>
      <c r="C1821" t="s">
        <v>35</v>
      </c>
      <c r="D1821">
        <f>VLOOKUP(B1821,Sheet2!$A$1:$B$51,2,FALSE)</f>
        <v>39</v>
      </c>
      <c r="E1821">
        <f>VLOOKUP(C1821,Sheet2!$A$1:$B$51,2,FALSE)</f>
        <v>38</v>
      </c>
      <c r="F1821">
        <v>113</v>
      </c>
      <c r="G1821">
        <v>219</v>
      </c>
      <c r="H1821">
        <v>4092</v>
      </c>
      <c r="I1821">
        <v>144</v>
      </c>
      <c r="J1821">
        <v>248</v>
      </c>
      <c r="K1821">
        <v>4099</v>
      </c>
    </row>
    <row r="1822" spans="1:11" x14ac:dyDescent="0.25">
      <c r="A1822">
        <v>2011</v>
      </c>
      <c r="B1822" t="s">
        <v>36</v>
      </c>
      <c r="C1822" t="s">
        <v>36</v>
      </c>
      <c r="D1822">
        <f>VLOOKUP(B1822,Sheet2!$A$1:$B$51,2,FALSE)</f>
        <v>39</v>
      </c>
      <c r="E1822">
        <f>VLOOKUP(C1822,Sheet2!$A$1:$B$51,2,FALSE)</f>
        <v>39</v>
      </c>
      <c r="F1822">
        <v>4378776</v>
      </c>
      <c r="G1822">
        <v>9102417</v>
      </c>
      <c r="H1822">
        <v>231711961</v>
      </c>
      <c r="I1822">
        <v>4378776</v>
      </c>
      <c r="J1822">
        <v>9102417</v>
      </c>
      <c r="K1822">
        <v>231711961</v>
      </c>
    </row>
    <row r="1823" spans="1:11" x14ac:dyDescent="0.25">
      <c r="A1823">
        <v>2011</v>
      </c>
      <c r="B1823" t="s">
        <v>36</v>
      </c>
      <c r="C1823" t="s">
        <v>37</v>
      </c>
      <c r="D1823">
        <f>VLOOKUP(B1823,Sheet2!$A$1:$B$51,2,FALSE)</f>
        <v>39</v>
      </c>
      <c r="E1823">
        <f>VLOOKUP(C1823,Sheet2!$A$1:$B$51,2,FALSE)</f>
        <v>40</v>
      </c>
      <c r="F1823">
        <v>492</v>
      </c>
      <c r="G1823">
        <v>1049</v>
      </c>
      <c r="H1823">
        <v>19861</v>
      </c>
      <c r="I1823">
        <v>630</v>
      </c>
      <c r="J1823">
        <v>1385</v>
      </c>
      <c r="K1823">
        <v>23480</v>
      </c>
    </row>
    <row r="1824" spans="1:11" x14ac:dyDescent="0.25">
      <c r="A1824">
        <v>2011</v>
      </c>
      <c r="B1824" t="s">
        <v>36</v>
      </c>
      <c r="C1824" t="s">
        <v>38</v>
      </c>
      <c r="D1824">
        <f>VLOOKUP(B1824,Sheet2!$A$1:$B$51,2,FALSE)</f>
        <v>39</v>
      </c>
      <c r="E1824">
        <f>VLOOKUP(C1824,Sheet2!$A$1:$B$51,2,FALSE)</f>
        <v>41</v>
      </c>
      <c r="F1824">
        <v>364</v>
      </c>
      <c r="G1824">
        <v>640</v>
      </c>
      <c r="H1824">
        <v>15008</v>
      </c>
      <c r="I1824">
        <v>641</v>
      </c>
      <c r="J1824">
        <v>1063</v>
      </c>
      <c r="K1824">
        <v>29157</v>
      </c>
    </row>
    <row r="1825" spans="1:11" x14ac:dyDescent="0.25">
      <c r="A1825">
        <v>2011</v>
      </c>
      <c r="B1825" t="s">
        <v>36</v>
      </c>
      <c r="C1825" t="s">
        <v>39</v>
      </c>
      <c r="D1825">
        <f>VLOOKUP(B1825,Sheet2!$A$1:$B$51,2,FALSE)</f>
        <v>39</v>
      </c>
      <c r="E1825">
        <f>VLOOKUP(C1825,Sheet2!$A$1:$B$51,2,FALSE)</f>
        <v>42</v>
      </c>
      <c r="F1825">
        <v>4470</v>
      </c>
      <c r="G1825">
        <v>8016</v>
      </c>
      <c r="H1825">
        <v>222557</v>
      </c>
      <c r="I1825">
        <v>4823</v>
      </c>
      <c r="J1825">
        <v>8288</v>
      </c>
      <c r="K1825">
        <v>233464</v>
      </c>
    </row>
    <row r="1826" spans="1:11" x14ac:dyDescent="0.25">
      <c r="A1826">
        <v>2011</v>
      </c>
      <c r="B1826" t="s">
        <v>36</v>
      </c>
      <c r="C1826" t="s">
        <v>40</v>
      </c>
      <c r="D1826">
        <f>VLOOKUP(B1826,Sheet2!$A$1:$B$51,2,FALSE)</f>
        <v>39</v>
      </c>
      <c r="E1826">
        <f>VLOOKUP(C1826,Sheet2!$A$1:$B$51,2,FALSE)</f>
        <v>44</v>
      </c>
      <c r="F1826">
        <v>131</v>
      </c>
      <c r="G1826">
        <v>228</v>
      </c>
      <c r="H1826">
        <v>6325</v>
      </c>
      <c r="I1826">
        <v>153</v>
      </c>
      <c r="J1826">
        <v>261</v>
      </c>
      <c r="K1826">
        <v>7289</v>
      </c>
    </row>
    <row r="1827" spans="1:11" x14ac:dyDescent="0.25">
      <c r="A1827">
        <v>2011</v>
      </c>
      <c r="B1827" t="s">
        <v>36</v>
      </c>
      <c r="C1827" t="s">
        <v>41</v>
      </c>
      <c r="D1827">
        <f>VLOOKUP(B1827,Sheet2!$A$1:$B$51,2,FALSE)</f>
        <v>39</v>
      </c>
      <c r="E1827">
        <f>VLOOKUP(C1827,Sheet2!$A$1:$B$51,2,FALSE)</f>
        <v>45</v>
      </c>
      <c r="F1827">
        <v>1444</v>
      </c>
      <c r="G1827">
        <v>2668</v>
      </c>
      <c r="H1827">
        <v>57415</v>
      </c>
      <c r="I1827">
        <v>2339</v>
      </c>
      <c r="J1827">
        <v>4276</v>
      </c>
      <c r="K1827">
        <v>116282</v>
      </c>
    </row>
    <row r="1828" spans="1:11" x14ac:dyDescent="0.25">
      <c r="A1828">
        <v>2011</v>
      </c>
      <c r="B1828" t="s">
        <v>36</v>
      </c>
      <c r="C1828" t="s">
        <v>42</v>
      </c>
      <c r="D1828">
        <f>VLOOKUP(B1828,Sheet2!$A$1:$B$51,2,FALSE)</f>
        <v>39</v>
      </c>
      <c r="E1828">
        <f>VLOOKUP(C1828,Sheet2!$A$1:$B$51,2,FALSE)</f>
        <v>46</v>
      </c>
      <c r="F1828">
        <v>116</v>
      </c>
      <c r="G1828">
        <v>249</v>
      </c>
      <c r="H1828">
        <v>4532</v>
      </c>
      <c r="I1828">
        <v>156</v>
      </c>
      <c r="J1828">
        <v>260</v>
      </c>
      <c r="K1828">
        <v>6496</v>
      </c>
    </row>
    <row r="1829" spans="1:11" x14ac:dyDescent="0.25">
      <c r="A1829">
        <v>2011</v>
      </c>
      <c r="B1829" t="s">
        <v>36</v>
      </c>
      <c r="C1829" t="s">
        <v>43</v>
      </c>
      <c r="D1829">
        <f>VLOOKUP(B1829,Sheet2!$A$1:$B$51,2,FALSE)</f>
        <v>39</v>
      </c>
      <c r="E1829">
        <f>VLOOKUP(C1829,Sheet2!$A$1:$B$51,2,FALSE)</f>
        <v>47</v>
      </c>
      <c r="F1829">
        <v>2042</v>
      </c>
      <c r="G1829">
        <v>3991</v>
      </c>
      <c r="H1829">
        <v>85414</v>
      </c>
      <c r="I1829">
        <v>2733</v>
      </c>
      <c r="J1829">
        <v>5127</v>
      </c>
      <c r="K1829">
        <v>137349</v>
      </c>
    </row>
    <row r="1830" spans="1:11" x14ac:dyDescent="0.25">
      <c r="A1830">
        <v>2011</v>
      </c>
      <c r="B1830" t="s">
        <v>36</v>
      </c>
      <c r="C1830" t="s">
        <v>44</v>
      </c>
      <c r="D1830">
        <f>VLOOKUP(B1830,Sheet2!$A$1:$B$51,2,FALSE)</f>
        <v>39</v>
      </c>
      <c r="E1830">
        <f>VLOOKUP(C1830,Sheet2!$A$1:$B$51,2,FALSE)</f>
        <v>48</v>
      </c>
      <c r="F1830">
        <v>3489</v>
      </c>
      <c r="G1830">
        <v>6874</v>
      </c>
      <c r="H1830">
        <v>169785</v>
      </c>
      <c r="I1830">
        <v>5383</v>
      </c>
      <c r="J1830">
        <v>10259</v>
      </c>
      <c r="K1830">
        <v>274588</v>
      </c>
    </row>
    <row r="1831" spans="1:11" x14ac:dyDescent="0.25">
      <c r="A1831">
        <v>2011</v>
      </c>
      <c r="B1831" t="s">
        <v>36</v>
      </c>
      <c r="C1831" t="s">
        <v>45</v>
      </c>
      <c r="D1831">
        <f>VLOOKUP(B1831,Sheet2!$A$1:$B$51,2,FALSE)</f>
        <v>39</v>
      </c>
      <c r="E1831">
        <f>VLOOKUP(C1831,Sheet2!$A$1:$B$51,2,FALSE)</f>
        <v>49</v>
      </c>
      <c r="F1831">
        <v>379</v>
      </c>
      <c r="G1831">
        <v>898</v>
      </c>
      <c r="H1831">
        <v>17035</v>
      </c>
      <c r="I1831">
        <v>427</v>
      </c>
      <c r="J1831">
        <v>820</v>
      </c>
      <c r="K1831">
        <v>20463</v>
      </c>
    </row>
    <row r="1832" spans="1:11" x14ac:dyDescent="0.25">
      <c r="A1832">
        <v>2011</v>
      </c>
      <c r="B1832" t="s">
        <v>36</v>
      </c>
      <c r="C1832" t="s">
        <v>46</v>
      </c>
      <c r="D1832">
        <f>VLOOKUP(B1832,Sheet2!$A$1:$B$51,2,FALSE)</f>
        <v>39</v>
      </c>
      <c r="E1832">
        <f>VLOOKUP(C1832,Sheet2!$A$1:$B$51,2,FALSE)</f>
        <v>50</v>
      </c>
      <c r="F1832">
        <v>96</v>
      </c>
      <c r="G1832">
        <v>176</v>
      </c>
      <c r="H1832">
        <v>5372</v>
      </c>
      <c r="I1832">
        <v>114</v>
      </c>
      <c r="J1832">
        <v>182</v>
      </c>
      <c r="K1832">
        <v>9801</v>
      </c>
    </row>
    <row r="1833" spans="1:11" x14ac:dyDescent="0.25">
      <c r="A1833">
        <v>2011</v>
      </c>
      <c r="B1833" t="s">
        <v>36</v>
      </c>
      <c r="C1833" t="s">
        <v>47</v>
      </c>
      <c r="D1833">
        <f>VLOOKUP(B1833,Sheet2!$A$1:$B$51,2,FALSE)</f>
        <v>39</v>
      </c>
      <c r="E1833">
        <f>VLOOKUP(C1833,Sheet2!$A$1:$B$51,2,FALSE)</f>
        <v>51</v>
      </c>
      <c r="F1833">
        <v>2299</v>
      </c>
      <c r="G1833">
        <v>4442</v>
      </c>
      <c r="H1833">
        <v>115376</v>
      </c>
      <c r="I1833">
        <v>3102</v>
      </c>
      <c r="J1833">
        <v>5504</v>
      </c>
      <c r="K1833">
        <v>154057</v>
      </c>
    </row>
    <row r="1834" spans="1:11" x14ac:dyDescent="0.25">
      <c r="A1834">
        <v>2011</v>
      </c>
      <c r="B1834" t="s">
        <v>36</v>
      </c>
      <c r="C1834" t="s">
        <v>48</v>
      </c>
      <c r="D1834">
        <f>VLOOKUP(B1834,Sheet2!$A$1:$B$51,2,FALSE)</f>
        <v>39</v>
      </c>
      <c r="E1834">
        <f>VLOOKUP(C1834,Sheet2!$A$1:$B$51,2,FALSE)</f>
        <v>53</v>
      </c>
      <c r="F1834">
        <v>850</v>
      </c>
      <c r="G1834">
        <v>1660</v>
      </c>
      <c r="H1834">
        <v>49843</v>
      </c>
      <c r="I1834">
        <v>1324</v>
      </c>
      <c r="J1834">
        <v>2424</v>
      </c>
      <c r="K1834">
        <v>67366</v>
      </c>
    </row>
    <row r="1835" spans="1:11" x14ac:dyDescent="0.25">
      <c r="A1835">
        <v>2011</v>
      </c>
      <c r="B1835" t="s">
        <v>36</v>
      </c>
      <c r="C1835" t="s">
        <v>49</v>
      </c>
      <c r="D1835">
        <f>VLOOKUP(B1835,Sheet2!$A$1:$B$51,2,FALSE)</f>
        <v>39</v>
      </c>
      <c r="E1835">
        <f>VLOOKUP(C1835,Sheet2!$A$1:$B$51,2,FALSE)</f>
        <v>54</v>
      </c>
      <c r="F1835">
        <v>2671</v>
      </c>
      <c r="G1835">
        <v>4907</v>
      </c>
      <c r="H1835">
        <v>87190</v>
      </c>
      <c r="I1835">
        <v>2625</v>
      </c>
      <c r="J1835">
        <v>4981</v>
      </c>
      <c r="K1835">
        <v>84483</v>
      </c>
    </row>
    <row r="1836" spans="1:11" x14ac:dyDescent="0.25">
      <c r="A1836">
        <v>2011</v>
      </c>
      <c r="B1836" t="s">
        <v>36</v>
      </c>
      <c r="C1836" t="s">
        <v>50</v>
      </c>
      <c r="D1836">
        <f>VLOOKUP(B1836,Sheet2!$A$1:$B$51,2,FALSE)</f>
        <v>39</v>
      </c>
      <c r="E1836">
        <f>VLOOKUP(C1836,Sheet2!$A$1:$B$51,2,FALSE)</f>
        <v>55</v>
      </c>
      <c r="F1836">
        <v>859</v>
      </c>
      <c r="G1836">
        <v>1686</v>
      </c>
      <c r="H1836">
        <v>48953</v>
      </c>
      <c r="I1836">
        <v>932</v>
      </c>
      <c r="J1836">
        <v>1733</v>
      </c>
      <c r="K1836">
        <v>54787</v>
      </c>
    </row>
    <row r="1837" spans="1:11" x14ac:dyDescent="0.25">
      <c r="A1837">
        <v>2011</v>
      </c>
      <c r="B1837" t="s">
        <v>36</v>
      </c>
      <c r="C1837" t="s">
        <v>51</v>
      </c>
      <c r="D1837">
        <f>VLOOKUP(B1837,Sheet2!$A$1:$B$51,2,FALSE)</f>
        <v>39</v>
      </c>
      <c r="E1837">
        <f>VLOOKUP(C1837,Sheet2!$A$1:$B$51,2,FALSE)</f>
        <v>56</v>
      </c>
      <c r="F1837">
        <v>129</v>
      </c>
      <c r="G1837">
        <v>263</v>
      </c>
      <c r="H1837">
        <v>4394</v>
      </c>
      <c r="I1837">
        <v>162</v>
      </c>
      <c r="J1837">
        <v>270</v>
      </c>
      <c r="K1837">
        <v>7634</v>
      </c>
    </row>
    <row r="1838" spans="1:11" x14ac:dyDescent="0.25">
      <c r="A1838">
        <v>2011</v>
      </c>
      <c r="B1838" t="s">
        <v>37</v>
      </c>
      <c r="C1838" t="s">
        <v>1</v>
      </c>
      <c r="D1838">
        <f>VLOOKUP(B1838,Sheet2!$A$1:$B$51,2,FALSE)</f>
        <v>40</v>
      </c>
      <c r="E1838">
        <f>VLOOKUP(C1838,Sheet2!$A$1:$B$51,2,FALSE)</f>
        <v>1</v>
      </c>
      <c r="F1838">
        <v>414</v>
      </c>
      <c r="G1838">
        <v>882</v>
      </c>
      <c r="H1838">
        <v>15871</v>
      </c>
      <c r="I1838">
        <v>389</v>
      </c>
      <c r="J1838">
        <v>878</v>
      </c>
      <c r="K1838">
        <v>15709</v>
      </c>
    </row>
    <row r="1839" spans="1:11" x14ac:dyDescent="0.25">
      <c r="A1839">
        <v>2011</v>
      </c>
      <c r="B1839" t="s">
        <v>37</v>
      </c>
      <c r="C1839" t="s">
        <v>2</v>
      </c>
      <c r="D1839">
        <f>VLOOKUP(B1839,Sheet2!$A$1:$B$51,2,FALSE)</f>
        <v>40</v>
      </c>
      <c r="E1839">
        <f>VLOOKUP(C1839,Sheet2!$A$1:$B$51,2,FALSE)</f>
        <v>2</v>
      </c>
      <c r="F1839">
        <v>278</v>
      </c>
      <c r="G1839">
        <v>676</v>
      </c>
      <c r="H1839">
        <v>14839</v>
      </c>
      <c r="I1839">
        <v>269</v>
      </c>
      <c r="J1839">
        <v>604</v>
      </c>
      <c r="K1839">
        <v>12232</v>
      </c>
    </row>
    <row r="1840" spans="1:11" x14ac:dyDescent="0.25">
      <c r="A1840">
        <v>2011</v>
      </c>
      <c r="B1840" t="s">
        <v>37</v>
      </c>
      <c r="C1840" t="s">
        <v>3</v>
      </c>
      <c r="D1840">
        <f>VLOOKUP(B1840,Sheet2!$A$1:$B$51,2,FALSE)</f>
        <v>40</v>
      </c>
      <c r="E1840">
        <f>VLOOKUP(C1840,Sheet2!$A$1:$B$51,2,FALSE)</f>
        <v>4</v>
      </c>
      <c r="F1840">
        <v>1057</v>
      </c>
      <c r="G1840">
        <v>2405</v>
      </c>
      <c r="H1840">
        <v>36953</v>
      </c>
      <c r="I1840">
        <v>872</v>
      </c>
      <c r="J1840">
        <v>1805</v>
      </c>
      <c r="K1840">
        <v>37172</v>
      </c>
    </row>
    <row r="1841" spans="1:11" x14ac:dyDescent="0.25">
      <c r="A1841">
        <v>2011</v>
      </c>
      <c r="B1841" t="s">
        <v>37</v>
      </c>
      <c r="C1841" t="s">
        <v>4</v>
      </c>
      <c r="D1841">
        <f>VLOOKUP(B1841,Sheet2!$A$1:$B$51,2,FALSE)</f>
        <v>40</v>
      </c>
      <c r="E1841">
        <f>VLOOKUP(C1841,Sheet2!$A$1:$B$51,2,FALSE)</f>
        <v>5</v>
      </c>
      <c r="F1841">
        <v>2597</v>
      </c>
      <c r="G1841">
        <v>5645</v>
      </c>
      <c r="H1841">
        <v>83806</v>
      </c>
      <c r="I1841">
        <v>2531</v>
      </c>
      <c r="J1841">
        <v>5250</v>
      </c>
      <c r="K1841">
        <v>79931</v>
      </c>
    </row>
    <row r="1842" spans="1:11" x14ac:dyDescent="0.25">
      <c r="A1842">
        <v>2011</v>
      </c>
      <c r="B1842" t="s">
        <v>37</v>
      </c>
      <c r="C1842" t="s">
        <v>5</v>
      </c>
      <c r="D1842">
        <f>VLOOKUP(B1842,Sheet2!$A$1:$B$51,2,FALSE)</f>
        <v>40</v>
      </c>
      <c r="E1842">
        <f>VLOOKUP(C1842,Sheet2!$A$1:$B$51,2,FALSE)</f>
        <v>6</v>
      </c>
      <c r="F1842">
        <v>2716</v>
      </c>
      <c r="G1842">
        <v>5640</v>
      </c>
      <c r="H1842">
        <v>90814</v>
      </c>
      <c r="I1842">
        <v>2240</v>
      </c>
      <c r="J1842">
        <v>4297</v>
      </c>
      <c r="K1842">
        <v>74054</v>
      </c>
    </row>
    <row r="1843" spans="1:11" x14ac:dyDescent="0.25">
      <c r="A1843">
        <v>2011</v>
      </c>
      <c r="B1843" t="s">
        <v>37</v>
      </c>
      <c r="C1843" t="s">
        <v>6</v>
      </c>
      <c r="D1843">
        <f>VLOOKUP(B1843,Sheet2!$A$1:$B$51,2,FALSE)</f>
        <v>40</v>
      </c>
      <c r="E1843">
        <f>VLOOKUP(C1843,Sheet2!$A$1:$B$51,2,FALSE)</f>
        <v>8</v>
      </c>
      <c r="F1843">
        <v>1358</v>
      </c>
      <c r="G1843">
        <v>2860</v>
      </c>
      <c r="H1843">
        <v>54407</v>
      </c>
      <c r="I1843">
        <v>1387</v>
      </c>
      <c r="J1843">
        <v>2801</v>
      </c>
      <c r="K1843">
        <v>58296</v>
      </c>
    </row>
    <row r="1844" spans="1:11" x14ac:dyDescent="0.25">
      <c r="A1844">
        <v>2011</v>
      </c>
      <c r="B1844" t="s">
        <v>37</v>
      </c>
      <c r="C1844" t="s">
        <v>7</v>
      </c>
      <c r="D1844">
        <f>VLOOKUP(B1844,Sheet2!$A$1:$B$51,2,FALSE)</f>
        <v>40</v>
      </c>
      <c r="E1844">
        <f>VLOOKUP(C1844,Sheet2!$A$1:$B$51,2,FALSE)</f>
        <v>9</v>
      </c>
      <c r="F1844">
        <v>118</v>
      </c>
      <c r="G1844">
        <v>236</v>
      </c>
      <c r="H1844">
        <v>6995</v>
      </c>
      <c r="I1844">
        <v>116</v>
      </c>
      <c r="J1844">
        <v>205</v>
      </c>
      <c r="K1844">
        <v>6870</v>
      </c>
    </row>
    <row r="1845" spans="1:11" x14ac:dyDescent="0.25">
      <c r="A1845">
        <v>2011</v>
      </c>
      <c r="B1845" t="s">
        <v>37</v>
      </c>
      <c r="C1845" t="s">
        <v>8</v>
      </c>
      <c r="D1845">
        <f>VLOOKUP(B1845,Sheet2!$A$1:$B$51,2,FALSE)</f>
        <v>40</v>
      </c>
      <c r="E1845">
        <f>VLOOKUP(C1845,Sheet2!$A$1:$B$51,2,FALSE)</f>
        <v>10</v>
      </c>
      <c r="F1845">
        <v>53</v>
      </c>
      <c r="G1845">
        <v>115</v>
      </c>
      <c r="H1845">
        <v>2430</v>
      </c>
      <c r="I1845">
        <v>52</v>
      </c>
      <c r="J1845">
        <v>110</v>
      </c>
      <c r="K1845">
        <v>2096</v>
      </c>
    </row>
    <row r="1846" spans="1:11" x14ac:dyDescent="0.25">
      <c r="A1846">
        <v>2011</v>
      </c>
      <c r="B1846" t="s">
        <v>37</v>
      </c>
      <c r="C1846" t="s">
        <v>9</v>
      </c>
      <c r="D1846">
        <f>VLOOKUP(B1846,Sheet2!$A$1:$B$51,2,FALSE)</f>
        <v>40</v>
      </c>
      <c r="E1846">
        <f>VLOOKUP(C1846,Sheet2!$A$1:$B$51,2,FALSE)</f>
        <v>11</v>
      </c>
      <c r="F1846">
        <v>36</v>
      </c>
      <c r="G1846">
        <v>55</v>
      </c>
      <c r="H1846">
        <v>2191</v>
      </c>
      <c r="I1846">
        <v>54</v>
      </c>
      <c r="J1846">
        <v>76</v>
      </c>
      <c r="K1846">
        <v>2364</v>
      </c>
    </row>
    <row r="1847" spans="1:11" x14ac:dyDescent="0.25">
      <c r="A1847">
        <v>2011</v>
      </c>
      <c r="B1847" t="s">
        <v>37</v>
      </c>
      <c r="C1847" t="s">
        <v>10</v>
      </c>
      <c r="D1847">
        <f>VLOOKUP(B1847,Sheet2!$A$1:$B$51,2,FALSE)</f>
        <v>40</v>
      </c>
      <c r="E1847">
        <f>VLOOKUP(C1847,Sheet2!$A$1:$B$51,2,FALSE)</f>
        <v>12</v>
      </c>
      <c r="F1847">
        <v>1664</v>
      </c>
      <c r="G1847">
        <v>3357</v>
      </c>
      <c r="H1847">
        <v>58979</v>
      </c>
      <c r="I1847">
        <v>1966</v>
      </c>
      <c r="J1847">
        <v>3400</v>
      </c>
      <c r="K1847">
        <v>68995</v>
      </c>
    </row>
    <row r="1848" spans="1:11" x14ac:dyDescent="0.25">
      <c r="A1848">
        <v>2011</v>
      </c>
      <c r="B1848" t="s">
        <v>37</v>
      </c>
      <c r="C1848" t="s">
        <v>11</v>
      </c>
      <c r="D1848">
        <f>VLOOKUP(B1848,Sheet2!$A$1:$B$51,2,FALSE)</f>
        <v>40</v>
      </c>
      <c r="E1848">
        <f>VLOOKUP(C1848,Sheet2!$A$1:$B$51,2,FALSE)</f>
        <v>13</v>
      </c>
      <c r="F1848">
        <v>915</v>
      </c>
      <c r="G1848">
        <v>2123</v>
      </c>
      <c r="H1848">
        <v>33234</v>
      </c>
      <c r="I1848">
        <v>909</v>
      </c>
      <c r="J1848">
        <v>1883</v>
      </c>
      <c r="K1848">
        <v>33127</v>
      </c>
    </row>
    <row r="1849" spans="1:11" x14ac:dyDescent="0.25">
      <c r="A1849">
        <v>2011</v>
      </c>
      <c r="B1849" t="s">
        <v>37</v>
      </c>
      <c r="C1849" t="s">
        <v>12</v>
      </c>
      <c r="D1849">
        <f>VLOOKUP(B1849,Sheet2!$A$1:$B$51,2,FALSE)</f>
        <v>40</v>
      </c>
      <c r="E1849">
        <f>VLOOKUP(C1849,Sheet2!$A$1:$B$51,2,FALSE)</f>
        <v>15</v>
      </c>
      <c r="F1849">
        <v>284</v>
      </c>
      <c r="G1849">
        <v>668</v>
      </c>
      <c r="H1849">
        <v>10672</v>
      </c>
      <c r="I1849">
        <v>256</v>
      </c>
      <c r="J1849">
        <v>629</v>
      </c>
      <c r="K1849">
        <v>9493</v>
      </c>
    </row>
    <row r="1850" spans="1:11" x14ac:dyDescent="0.25">
      <c r="A1850">
        <v>2011</v>
      </c>
      <c r="B1850" t="s">
        <v>37</v>
      </c>
      <c r="C1850" t="s">
        <v>13</v>
      </c>
      <c r="D1850">
        <f>VLOOKUP(B1850,Sheet2!$A$1:$B$51,2,FALSE)</f>
        <v>40</v>
      </c>
      <c r="E1850">
        <f>VLOOKUP(C1850,Sheet2!$A$1:$B$51,2,FALSE)</f>
        <v>16</v>
      </c>
      <c r="F1850">
        <v>156</v>
      </c>
      <c r="G1850">
        <v>372</v>
      </c>
      <c r="H1850">
        <v>6103</v>
      </c>
      <c r="I1850">
        <v>156</v>
      </c>
      <c r="J1850">
        <v>356</v>
      </c>
      <c r="K1850">
        <v>5263</v>
      </c>
    </row>
    <row r="1851" spans="1:11" x14ac:dyDescent="0.25">
      <c r="A1851">
        <v>2011</v>
      </c>
      <c r="B1851" t="s">
        <v>37</v>
      </c>
      <c r="C1851" t="s">
        <v>14</v>
      </c>
      <c r="D1851">
        <f>VLOOKUP(B1851,Sheet2!$A$1:$B$51,2,FALSE)</f>
        <v>40</v>
      </c>
      <c r="E1851">
        <f>VLOOKUP(C1851,Sheet2!$A$1:$B$51,2,FALSE)</f>
        <v>17</v>
      </c>
      <c r="F1851">
        <v>796</v>
      </c>
      <c r="G1851">
        <v>1603</v>
      </c>
      <c r="H1851">
        <v>35303</v>
      </c>
      <c r="I1851">
        <v>716</v>
      </c>
      <c r="J1851">
        <v>1399</v>
      </c>
      <c r="K1851">
        <v>32899</v>
      </c>
    </row>
    <row r="1852" spans="1:11" x14ac:dyDescent="0.25">
      <c r="A1852">
        <v>2011</v>
      </c>
      <c r="B1852" t="s">
        <v>37</v>
      </c>
      <c r="C1852" t="s">
        <v>15</v>
      </c>
      <c r="D1852">
        <f>VLOOKUP(B1852,Sheet2!$A$1:$B$51,2,FALSE)</f>
        <v>40</v>
      </c>
      <c r="E1852">
        <f>VLOOKUP(C1852,Sheet2!$A$1:$B$51,2,FALSE)</f>
        <v>18</v>
      </c>
      <c r="F1852">
        <v>469</v>
      </c>
      <c r="G1852">
        <v>918</v>
      </c>
      <c r="H1852">
        <v>17253</v>
      </c>
      <c r="I1852">
        <v>380</v>
      </c>
      <c r="J1852">
        <v>836</v>
      </c>
      <c r="K1852">
        <v>14080</v>
      </c>
    </row>
    <row r="1853" spans="1:11" x14ac:dyDescent="0.25">
      <c r="A1853">
        <v>2011</v>
      </c>
      <c r="B1853" t="s">
        <v>37</v>
      </c>
      <c r="C1853" t="s">
        <v>16</v>
      </c>
      <c r="D1853">
        <f>VLOOKUP(B1853,Sheet2!$A$1:$B$51,2,FALSE)</f>
        <v>40</v>
      </c>
      <c r="E1853">
        <f>VLOOKUP(C1853,Sheet2!$A$1:$B$51,2,FALSE)</f>
        <v>19</v>
      </c>
      <c r="F1853">
        <v>331</v>
      </c>
      <c r="G1853">
        <v>653</v>
      </c>
      <c r="H1853">
        <v>12472</v>
      </c>
      <c r="I1853">
        <v>298</v>
      </c>
      <c r="J1853">
        <v>609</v>
      </c>
      <c r="K1853">
        <v>10785</v>
      </c>
    </row>
    <row r="1854" spans="1:11" x14ac:dyDescent="0.25">
      <c r="A1854">
        <v>2011</v>
      </c>
      <c r="B1854" t="s">
        <v>37</v>
      </c>
      <c r="C1854" t="s">
        <v>17</v>
      </c>
      <c r="D1854">
        <f>VLOOKUP(B1854,Sheet2!$A$1:$B$51,2,FALSE)</f>
        <v>40</v>
      </c>
      <c r="E1854">
        <f>VLOOKUP(C1854,Sheet2!$A$1:$B$51,2,FALSE)</f>
        <v>20</v>
      </c>
      <c r="F1854">
        <v>2635</v>
      </c>
      <c r="G1854">
        <v>5560</v>
      </c>
      <c r="H1854">
        <v>93226</v>
      </c>
      <c r="I1854">
        <v>2069</v>
      </c>
      <c r="J1854">
        <v>4390</v>
      </c>
      <c r="K1854">
        <v>69308</v>
      </c>
    </row>
    <row r="1855" spans="1:11" x14ac:dyDescent="0.25">
      <c r="A1855">
        <v>2011</v>
      </c>
      <c r="B1855" t="s">
        <v>37</v>
      </c>
      <c r="C1855" t="s">
        <v>18</v>
      </c>
      <c r="D1855">
        <f>VLOOKUP(B1855,Sheet2!$A$1:$B$51,2,FALSE)</f>
        <v>40</v>
      </c>
      <c r="E1855">
        <f>VLOOKUP(C1855,Sheet2!$A$1:$B$51,2,FALSE)</f>
        <v>21</v>
      </c>
      <c r="F1855">
        <v>314</v>
      </c>
      <c r="G1855">
        <v>726</v>
      </c>
      <c r="H1855">
        <v>12189</v>
      </c>
      <c r="I1855">
        <v>352</v>
      </c>
      <c r="J1855">
        <v>806</v>
      </c>
      <c r="K1855">
        <v>14016</v>
      </c>
    </row>
    <row r="1856" spans="1:11" x14ac:dyDescent="0.25">
      <c r="A1856">
        <v>2011</v>
      </c>
      <c r="B1856" t="s">
        <v>37</v>
      </c>
      <c r="C1856" t="s">
        <v>19</v>
      </c>
      <c r="D1856">
        <f>VLOOKUP(B1856,Sheet2!$A$1:$B$51,2,FALSE)</f>
        <v>40</v>
      </c>
      <c r="E1856">
        <f>VLOOKUP(C1856,Sheet2!$A$1:$B$51,2,FALSE)</f>
        <v>22</v>
      </c>
      <c r="F1856">
        <v>661</v>
      </c>
      <c r="G1856">
        <v>1386</v>
      </c>
      <c r="H1856">
        <v>25496</v>
      </c>
      <c r="I1856">
        <v>633</v>
      </c>
      <c r="J1856">
        <v>1390</v>
      </c>
      <c r="K1856">
        <v>31315</v>
      </c>
    </row>
    <row r="1857" spans="1:11" x14ac:dyDescent="0.25">
      <c r="A1857">
        <v>2011</v>
      </c>
      <c r="B1857" t="s">
        <v>37</v>
      </c>
      <c r="C1857" t="s">
        <v>20</v>
      </c>
      <c r="D1857">
        <f>VLOOKUP(B1857,Sheet2!$A$1:$B$51,2,FALSE)</f>
        <v>40</v>
      </c>
      <c r="E1857">
        <f>VLOOKUP(C1857,Sheet2!$A$1:$B$51,2,FALSE)</f>
        <v>23</v>
      </c>
      <c r="F1857">
        <v>56</v>
      </c>
      <c r="G1857">
        <v>82</v>
      </c>
      <c r="H1857">
        <v>1526</v>
      </c>
      <c r="I1857">
        <v>67</v>
      </c>
      <c r="J1857">
        <v>141</v>
      </c>
      <c r="K1857">
        <v>2333</v>
      </c>
    </row>
    <row r="1858" spans="1:11" x14ac:dyDescent="0.25">
      <c r="A1858">
        <v>2011</v>
      </c>
      <c r="B1858" t="s">
        <v>37</v>
      </c>
      <c r="C1858" t="s">
        <v>21</v>
      </c>
      <c r="D1858">
        <f>VLOOKUP(B1858,Sheet2!$A$1:$B$51,2,FALSE)</f>
        <v>40</v>
      </c>
      <c r="E1858">
        <f>VLOOKUP(C1858,Sheet2!$A$1:$B$51,2,FALSE)</f>
        <v>24</v>
      </c>
      <c r="F1858">
        <v>272</v>
      </c>
      <c r="G1858">
        <v>552</v>
      </c>
      <c r="H1858">
        <v>12732</v>
      </c>
      <c r="I1858">
        <v>278</v>
      </c>
      <c r="J1858">
        <v>573</v>
      </c>
      <c r="K1858">
        <v>13371</v>
      </c>
    </row>
    <row r="1859" spans="1:11" x14ac:dyDescent="0.25">
      <c r="A1859">
        <v>2011</v>
      </c>
      <c r="B1859" t="s">
        <v>37</v>
      </c>
      <c r="C1859" t="s">
        <v>22</v>
      </c>
      <c r="D1859">
        <f>VLOOKUP(B1859,Sheet2!$A$1:$B$51,2,FALSE)</f>
        <v>40</v>
      </c>
      <c r="E1859">
        <f>VLOOKUP(C1859,Sheet2!$A$1:$B$51,2,FALSE)</f>
        <v>25</v>
      </c>
      <c r="F1859">
        <v>175</v>
      </c>
      <c r="G1859">
        <v>313</v>
      </c>
      <c r="H1859">
        <v>7567</v>
      </c>
      <c r="I1859">
        <v>172</v>
      </c>
      <c r="J1859">
        <v>267</v>
      </c>
      <c r="K1859">
        <v>6688</v>
      </c>
    </row>
    <row r="1860" spans="1:11" x14ac:dyDescent="0.25">
      <c r="A1860">
        <v>2011</v>
      </c>
      <c r="B1860" t="s">
        <v>37</v>
      </c>
      <c r="C1860" t="s">
        <v>23</v>
      </c>
      <c r="D1860">
        <f>VLOOKUP(B1860,Sheet2!$A$1:$B$51,2,FALSE)</f>
        <v>40</v>
      </c>
      <c r="E1860">
        <f>VLOOKUP(C1860,Sheet2!$A$1:$B$51,2,FALSE)</f>
        <v>26</v>
      </c>
      <c r="F1860">
        <v>558</v>
      </c>
      <c r="G1860">
        <v>1079</v>
      </c>
      <c r="H1860">
        <v>18827</v>
      </c>
      <c r="I1860">
        <v>437</v>
      </c>
      <c r="J1860">
        <v>835</v>
      </c>
      <c r="K1860">
        <v>12383</v>
      </c>
    </row>
    <row r="1861" spans="1:11" x14ac:dyDescent="0.25">
      <c r="A1861">
        <v>2011</v>
      </c>
      <c r="B1861" t="s">
        <v>37</v>
      </c>
      <c r="C1861" t="s">
        <v>24</v>
      </c>
      <c r="D1861">
        <f>VLOOKUP(B1861,Sheet2!$A$1:$B$51,2,FALSE)</f>
        <v>40</v>
      </c>
      <c r="E1861">
        <f>VLOOKUP(C1861,Sheet2!$A$1:$B$51,2,FALSE)</f>
        <v>27</v>
      </c>
      <c r="F1861">
        <v>323</v>
      </c>
      <c r="G1861">
        <v>655</v>
      </c>
      <c r="H1861">
        <v>13133</v>
      </c>
      <c r="I1861">
        <v>287</v>
      </c>
      <c r="J1861">
        <v>599</v>
      </c>
      <c r="K1861">
        <v>13053</v>
      </c>
    </row>
    <row r="1862" spans="1:11" x14ac:dyDescent="0.25">
      <c r="A1862">
        <v>2011</v>
      </c>
      <c r="B1862" t="s">
        <v>37</v>
      </c>
      <c r="C1862" t="s">
        <v>25</v>
      </c>
      <c r="D1862">
        <f>VLOOKUP(B1862,Sheet2!$A$1:$B$51,2,FALSE)</f>
        <v>40</v>
      </c>
      <c r="E1862">
        <f>VLOOKUP(C1862,Sheet2!$A$1:$B$51,2,FALSE)</f>
        <v>28</v>
      </c>
      <c r="F1862">
        <v>353</v>
      </c>
      <c r="G1862">
        <v>724</v>
      </c>
      <c r="H1862">
        <v>12151</v>
      </c>
      <c r="I1862">
        <v>300</v>
      </c>
      <c r="J1862">
        <v>639</v>
      </c>
      <c r="K1862">
        <v>12803</v>
      </c>
    </row>
    <row r="1863" spans="1:11" x14ac:dyDescent="0.25">
      <c r="A1863">
        <v>2011</v>
      </c>
      <c r="B1863" t="s">
        <v>37</v>
      </c>
      <c r="C1863" t="s">
        <v>26</v>
      </c>
      <c r="D1863">
        <f>VLOOKUP(B1863,Sheet2!$A$1:$B$51,2,FALSE)</f>
        <v>40</v>
      </c>
      <c r="E1863">
        <f>VLOOKUP(C1863,Sheet2!$A$1:$B$51,2,FALSE)</f>
        <v>29</v>
      </c>
      <c r="F1863">
        <v>1871</v>
      </c>
      <c r="G1863">
        <v>3869</v>
      </c>
      <c r="H1863">
        <v>65204</v>
      </c>
      <c r="I1863">
        <v>1666</v>
      </c>
      <c r="J1863">
        <v>3409</v>
      </c>
      <c r="K1863">
        <v>59190</v>
      </c>
    </row>
    <row r="1864" spans="1:11" x14ac:dyDescent="0.25">
      <c r="A1864">
        <v>2011</v>
      </c>
      <c r="B1864" t="s">
        <v>37</v>
      </c>
      <c r="C1864" t="s">
        <v>27</v>
      </c>
      <c r="D1864">
        <f>VLOOKUP(B1864,Sheet2!$A$1:$B$51,2,FALSE)</f>
        <v>40</v>
      </c>
      <c r="E1864">
        <f>VLOOKUP(C1864,Sheet2!$A$1:$B$51,2,FALSE)</f>
        <v>30</v>
      </c>
      <c r="F1864">
        <v>131</v>
      </c>
      <c r="G1864">
        <v>281</v>
      </c>
      <c r="H1864">
        <v>4324</v>
      </c>
      <c r="I1864">
        <v>150</v>
      </c>
      <c r="J1864">
        <v>316</v>
      </c>
      <c r="K1864">
        <v>6134</v>
      </c>
    </row>
    <row r="1865" spans="1:11" x14ac:dyDescent="0.25">
      <c r="A1865">
        <v>2011</v>
      </c>
      <c r="B1865" t="s">
        <v>37</v>
      </c>
      <c r="C1865" t="s">
        <v>28</v>
      </c>
      <c r="D1865">
        <f>VLOOKUP(B1865,Sheet2!$A$1:$B$51,2,FALSE)</f>
        <v>40</v>
      </c>
      <c r="E1865">
        <f>VLOOKUP(C1865,Sheet2!$A$1:$B$51,2,FALSE)</f>
        <v>31</v>
      </c>
      <c r="F1865">
        <v>338</v>
      </c>
      <c r="G1865">
        <v>705</v>
      </c>
      <c r="H1865">
        <v>13364</v>
      </c>
      <c r="I1865">
        <v>283</v>
      </c>
      <c r="J1865">
        <v>611</v>
      </c>
      <c r="K1865">
        <v>9629</v>
      </c>
    </row>
    <row r="1866" spans="1:11" x14ac:dyDescent="0.25">
      <c r="A1866">
        <v>2011</v>
      </c>
      <c r="B1866" t="s">
        <v>37</v>
      </c>
      <c r="C1866" t="s">
        <v>29</v>
      </c>
      <c r="D1866">
        <f>VLOOKUP(B1866,Sheet2!$A$1:$B$51,2,FALSE)</f>
        <v>40</v>
      </c>
      <c r="E1866">
        <f>VLOOKUP(C1866,Sheet2!$A$1:$B$51,2,FALSE)</f>
        <v>32</v>
      </c>
      <c r="F1866">
        <v>490</v>
      </c>
      <c r="G1866">
        <v>1023</v>
      </c>
      <c r="H1866">
        <v>16771</v>
      </c>
      <c r="I1866">
        <v>411</v>
      </c>
      <c r="J1866">
        <v>817</v>
      </c>
      <c r="K1866">
        <v>19134</v>
      </c>
    </row>
    <row r="1867" spans="1:11" x14ac:dyDescent="0.25">
      <c r="A1867">
        <v>2011</v>
      </c>
      <c r="B1867" t="s">
        <v>37</v>
      </c>
      <c r="C1867" t="s">
        <v>30</v>
      </c>
      <c r="D1867">
        <f>VLOOKUP(B1867,Sheet2!$A$1:$B$51,2,FALSE)</f>
        <v>40</v>
      </c>
      <c r="E1867">
        <f>VLOOKUP(C1867,Sheet2!$A$1:$B$51,2,FALSE)</f>
        <v>33</v>
      </c>
      <c r="F1867">
        <v>60</v>
      </c>
      <c r="G1867">
        <v>113</v>
      </c>
      <c r="H1867">
        <v>2816</v>
      </c>
      <c r="I1867">
        <v>47</v>
      </c>
      <c r="J1867">
        <v>99</v>
      </c>
      <c r="K1867">
        <v>2612</v>
      </c>
    </row>
    <row r="1868" spans="1:11" x14ac:dyDescent="0.25">
      <c r="A1868">
        <v>2011</v>
      </c>
      <c r="B1868" t="s">
        <v>37</v>
      </c>
      <c r="C1868" t="s">
        <v>31</v>
      </c>
      <c r="D1868">
        <f>VLOOKUP(B1868,Sheet2!$A$1:$B$51,2,FALSE)</f>
        <v>40</v>
      </c>
      <c r="E1868">
        <f>VLOOKUP(C1868,Sheet2!$A$1:$B$51,2,FALSE)</f>
        <v>34</v>
      </c>
      <c r="F1868">
        <v>237</v>
      </c>
      <c r="G1868">
        <v>471</v>
      </c>
      <c r="H1868">
        <v>11360</v>
      </c>
      <c r="I1868">
        <v>177</v>
      </c>
      <c r="J1868">
        <v>353</v>
      </c>
      <c r="K1868">
        <v>6841</v>
      </c>
    </row>
    <row r="1869" spans="1:11" x14ac:dyDescent="0.25">
      <c r="A1869">
        <v>2011</v>
      </c>
      <c r="B1869" t="s">
        <v>37</v>
      </c>
      <c r="C1869" t="s">
        <v>32</v>
      </c>
      <c r="D1869">
        <f>VLOOKUP(B1869,Sheet2!$A$1:$B$51,2,FALSE)</f>
        <v>40</v>
      </c>
      <c r="E1869">
        <f>VLOOKUP(C1869,Sheet2!$A$1:$B$51,2,FALSE)</f>
        <v>35</v>
      </c>
      <c r="F1869">
        <v>615</v>
      </c>
      <c r="G1869">
        <v>1328</v>
      </c>
      <c r="H1869">
        <v>23542</v>
      </c>
      <c r="I1869">
        <v>560</v>
      </c>
      <c r="J1869">
        <v>1157</v>
      </c>
      <c r="K1869">
        <v>21509</v>
      </c>
    </row>
    <row r="1870" spans="1:11" x14ac:dyDescent="0.25">
      <c r="A1870">
        <v>2011</v>
      </c>
      <c r="B1870" t="s">
        <v>37</v>
      </c>
      <c r="C1870" t="s">
        <v>33</v>
      </c>
      <c r="D1870">
        <f>VLOOKUP(B1870,Sheet2!$A$1:$B$51,2,FALSE)</f>
        <v>40</v>
      </c>
      <c r="E1870">
        <f>VLOOKUP(C1870,Sheet2!$A$1:$B$51,2,FALSE)</f>
        <v>36</v>
      </c>
      <c r="F1870">
        <v>661</v>
      </c>
      <c r="G1870">
        <v>1296</v>
      </c>
      <c r="H1870">
        <v>30345</v>
      </c>
      <c r="I1870">
        <v>628</v>
      </c>
      <c r="J1870">
        <v>1173</v>
      </c>
      <c r="K1870">
        <v>19755</v>
      </c>
    </row>
    <row r="1871" spans="1:11" x14ac:dyDescent="0.25">
      <c r="A1871">
        <v>2011</v>
      </c>
      <c r="B1871" t="s">
        <v>37</v>
      </c>
      <c r="C1871" t="s">
        <v>34</v>
      </c>
      <c r="D1871">
        <f>VLOOKUP(B1871,Sheet2!$A$1:$B$51,2,FALSE)</f>
        <v>40</v>
      </c>
      <c r="E1871">
        <f>VLOOKUP(C1871,Sheet2!$A$1:$B$51,2,FALSE)</f>
        <v>37</v>
      </c>
      <c r="F1871">
        <v>780</v>
      </c>
      <c r="G1871">
        <v>1819</v>
      </c>
      <c r="H1871">
        <v>30484</v>
      </c>
      <c r="I1871">
        <v>842</v>
      </c>
      <c r="J1871">
        <v>1772</v>
      </c>
      <c r="K1871">
        <v>31620</v>
      </c>
    </row>
    <row r="1872" spans="1:11" x14ac:dyDescent="0.25">
      <c r="A1872">
        <v>2011</v>
      </c>
      <c r="B1872" t="s">
        <v>37</v>
      </c>
      <c r="C1872" t="s">
        <v>35</v>
      </c>
      <c r="D1872">
        <f>VLOOKUP(B1872,Sheet2!$A$1:$B$51,2,FALSE)</f>
        <v>40</v>
      </c>
      <c r="E1872">
        <f>VLOOKUP(C1872,Sheet2!$A$1:$B$51,2,FALSE)</f>
        <v>38</v>
      </c>
      <c r="F1872">
        <v>132</v>
      </c>
      <c r="G1872">
        <v>296</v>
      </c>
      <c r="H1872">
        <v>5769</v>
      </c>
      <c r="I1872">
        <v>153</v>
      </c>
      <c r="J1872">
        <v>300</v>
      </c>
      <c r="K1872">
        <v>6634</v>
      </c>
    </row>
    <row r="1873" spans="1:11" x14ac:dyDescent="0.25">
      <c r="A1873">
        <v>2011</v>
      </c>
      <c r="B1873" t="s">
        <v>37</v>
      </c>
      <c r="C1873" t="s">
        <v>36</v>
      </c>
      <c r="D1873">
        <f>VLOOKUP(B1873,Sheet2!$A$1:$B$51,2,FALSE)</f>
        <v>40</v>
      </c>
      <c r="E1873">
        <f>VLOOKUP(C1873,Sheet2!$A$1:$B$51,2,FALSE)</f>
        <v>39</v>
      </c>
      <c r="F1873">
        <v>630</v>
      </c>
      <c r="G1873">
        <v>1385</v>
      </c>
      <c r="H1873">
        <v>23480</v>
      </c>
      <c r="I1873">
        <v>492</v>
      </c>
      <c r="J1873">
        <v>1049</v>
      </c>
      <c r="K1873">
        <v>19861</v>
      </c>
    </row>
    <row r="1874" spans="1:11" x14ac:dyDescent="0.25">
      <c r="A1874">
        <v>2011</v>
      </c>
      <c r="B1874" t="s">
        <v>37</v>
      </c>
      <c r="C1874" t="s">
        <v>37</v>
      </c>
      <c r="D1874">
        <f>VLOOKUP(B1874,Sheet2!$A$1:$B$51,2,FALSE)</f>
        <v>40</v>
      </c>
      <c r="E1874">
        <f>VLOOKUP(C1874,Sheet2!$A$1:$B$51,2,FALSE)</f>
        <v>40</v>
      </c>
      <c r="F1874">
        <v>1217993</v>
      </c>
      <c r="G1874">
        <v>2730619</v>
      </c>
      <c r="H1874">
        <v>63143115</v>
      </c>
      <c r="I1874">
        <v>1217993</v>
      </c>
      <c r="J1874">
        <v>2730619</v>
      </c>
      <c r="K1874">
        <v>63143115</v>
      </c>
    </row>
    <row r="1875" spans="1:11" x14ac:dyDescent="0.25">
      <c r="A1875">
        <v>2011</v>
      </c>
      <c r="B1875" t="s">
        <v>37</v>
      </c>
      <c r="C1875" t="s">
        <v>38</v>
      </c>
      <c r="D1875">
        <f>VLOOKUP(B1875,Sheet2!$A$1:$B$51,2,FALSE)</f>
        <v>40</v>
      </c>
      <c r="E1875">
        <f>VLOOKUP(C1875,Sheet2!$A$1:$B$51,2,FALSE)</f>
        <v>41</v>
      </c>
      <c r="F1875">
        <v>306</v>
      </c>
      <c r="G1875">
        <v>616</v>
      </c>
      <c r="H1875">
        <v>8998</v>
      </c>
      <c r="I1875">
        <v>360</v>
      </c>
      <c r="J1875">
        <v>698</v>
      </c>
      <c r="K1875">
        <v>12670</v>
      </c>
    </row>
    <row r="1876" spans="1:11" x14ac:dyDescent="0.25">
      <c r="A1876">
        <v>2011</v>
      </c>
      <c r="B1876" t="s">
        <v>37</v>
      </c>
      <c r="C1876" t="s">
        <v>39</v>
      </c>
      <c r="D1876">
        <f>VLOOKUP(B1876,Sheet2!$A$1:$B$51,2,FALSE)</f>
        <v>40</v>
      </c>
      <c r="E1876">
        <f>VLOOKUP(C1876,Sheet2!$A$1:$B$51,2,FALSE)</f>
        <v>42</v>
      </c>
      <c r="F1876">
        <v>487</v>
      </c>
      <c r="G1876">
        <v>893</v>
      </c>
      <c r="H1876">
        <v>19498</v>
      </c>
      <c r="I1876">
        <v>583</v>
      </c>
      <c r="J1876">
        <v>1179</v>
      </c>
      <c r="K1876">
        <v>31062</v>
      </c>
    </row>
    <row r="1877" spans="1:11" x14ac:dyDescent="0.25">
      <c r="A1877">
        <v>2011</v>
      </c>
      <c r="B1877" t="s">
        <v>37</v>
      </c>
      <c r="C1877" t="s">
        <v>40</v>
      </c>
      <c r="D1877">
        <f>VLOOKUP(B1877,Sheet2!$A$1:$B$51,2,FALSE)</f>
        <v>40</v>
      </c>
      <c r="E1877">
        <f>VLOOKUP(C1877,Sheet2!$A$1:$B$51,2,FALSE)</f>
        <v>44</v>
      </c>
      <c r="F1877">
        <v>37</v>
      </c>
      <c r="G1877">
        <v>78</v>
      </c>
      <c r="H1877">
        <v>1348</v>
      </c>
      <c r="I1877">
        <v>29</v>
      </c>
      <c r="J1877">
        <v>75</v>
      </c>
      <c r="K1877">
        <v>959</v>
      </c>
    </row>
    <row r="1878" spans="1:11" x14ac:dyDescent="0.25">
      <c r="A1878">
        <v>2011</v>
      </c>
      <c r="B1878" t="s">
        <v>37</v>
      </c>
      <c r="C1878" t="s">
        <v>41</v>
      </c>
      <c r="D1878">
        <f>VLOOKUP(B1878,Sheet2!$A$1:$B$51,2,FALSE)</f>
        <v>40</v>
      </c>
      <c r="E1878">
        <f>VLOOKUP(C1878,Sheet2!$A$1:$B$51,2,FALSE)</f>
        <v>45</v>
      </c>
      <c r="F1878">
        <v>302</v>
      </c>
      <c r="G1878">
        <v>668</v>
      </c>
      <c r="H1878">
        <v>11785</v>
      </c>
      <c r="I1878">
        <v>352</v>
      </c>
      <c r="J1878">
        <v>729</v>
      </c>
      <c r="K1878">
        <v>15271</v>
      </c>
    </row>
    <row r="1879" spans="1:11" x14ac:dyDescent="0.25">
      <c r="A1879">
        <v>2011</v>
      </c>
      <c r="B1879" t="s">
        <v>37</v>
      </c>
      <c r="C1879" t="s">
        <v>42</v>
      </c>
      <c r="D1879">
        <f>VLOOKUP(B1879,Sheet2!$A$1:$B$51,2,FALSE)</f>
        <v>40</v>
      </c>
      <c r="E1879">
        <f>VLOOKUP(C1879,Sheet2!$A$1:$B$51,2,FALSE)</f>
        <v>46</v>
      </c>
      <c r="F1879">
        <v>135</v>
      </c>
      <c r="G1879">
        <v>248</v>
      </c>
      <c r="H1879">
        <v>4094</v>
      </c>
      <c r="I1879">
        <v>120</v>
      </c>
      <c r="J1879">
        <v>256</v>
      </c>
      <c r="K1879">
        <v>4255</v>
      </c>
    </row>
    <row r="1880" spans="1:11" x14ac:dyDescent="0.25">
      <c r="A1880">
        <v>2011</v>
      </c>
      <c r="B1880" t="s">
        <v>37</v>
      </c>
      <c r="C1880" t="s">
        <v>43</v>
      </c>
      <c r="D1880">
        <f>VLOOKUP(B1880,Sheet2!$A$1:$B$51,2,FALSE)</f>
        <v>40</v>
      </c>
      <c r="E1880">
        <f>VLOOKUP(C1880,Sheet2!$A$1:$B$51,2,FALSE)</f>
        <v>47</v>
      </c>
      <c r="F1880">
        <v>665</v>
      </c>
      <c r="G1880">
        <v>1336</v>
      </c>
      <c r="H1880">
        <v>23890</v>
      </c>
      <c r="I1880">
        <v>645</v>
      </c>
      <c r="J1880">
        <v>1373</v>
      </c>
      <c r="K1880">
        <v>22394</v>
      </c>
    </row>
    <row r="1881" spans="1:11" x14ac:dyDescent="0.25">
      <c r="A1881">
        <v>2011</v>
      </c>
      <c r="B1881" t="s">
        <v>37</v>
      </c>
      <c r="C1881" t="s">
        <v>44</v>
      </c>
      <c r="D1881">
        <f>VLOOKUP(B1881,Sheet2!$A$1:$B$51,2,FALSE)</f>
        <v>40</v>
      </c>
      <c r="E1881">
        <f>VLOOKUP(C1881,Sheet2!$A$1:$B$51,2,FALSE)</f>
        <v>48</v>
      </c>
      <c r="F1881">
        <v>8986</v>
      </c>
      <c r="G1881">
        <v>18957</v>
      </c>
      <c r="H1881">
        <v>400860</v>
      </c>
      <c r="I1881">
        <v>9407</v>
      </c>
      <c r="J1881">
        <v>19174</v>
      </c>
      <c r="K1881">
        <v>430274</v>
      </c>
    </row>
    <row r="1882" spans="1:11" x14ac:dyDescent="0.25">
      <c r="A1882">
        <v>2011</v>
      </c>
      <c r="B1882" t="s">
        <v>37</v>
      </c>
      <c r="C1882" t="s">
        <v>45</v>
      </c>
      <c r="D1882">
        <f>VLOOKUP(B1882,Sheet2!$A$1:$B$51,2,FALSE)</f>
        <v>40</v>
      </c>
      <c r="E1882">
        <f>VLOOKUP(C1882,Sheet2!$A$1:$B$51,2,FALSE)</f>
        <v>49</v>
      </c>
      <c r="F1882">
        <v>255</v>
      </c>
      <c r="G1882">
        <v>660</v>
      </c>
      <c r="H1882">
        <v>10915</v>
      </c>
      <c r="I1882">
        <v>212</v>
      </c>
      <c r="J1882">
        <v>495</v>
      </c>
      <c r="K1882">
        <v>8779</v>
      </c>
    </row>
    <row r="1883" spans="1:11" x14ac:dyDescent="0.25">
      <c r="A1883">
        <v>2011</v>
      </c>
      <c r="B1883" t="s">
        <v>37</v>
      </c>
      <c r="C1883" t="s">
        <v>46</v>
      </c>
      <c r="D1883">
        <f>VLOOKUP(B1883,Sheet2!$A$1:$B$51,2,FALSE)</f>
        <v>40</v>
      </c>
      <c r="E1883">
        <f>VLOOKUP(C1883,Sheet2!$A$1:$B$51,2,FALSE)</f>
        <v>50</v>
      </c>
      <c r="F1883">
        <v>25</v>
      </c>
      <c r="G1883">
        <v>40</v>
      </c>
      <c r="H1883">
        <v>909</v>
      </c>
      <c r="I1883">
        <v>19</v>
      </c>
      <c r="J1883">
        <v>46</v>
      </c>
      <c r="K1883">
        <v>543</v>
      </c>
    </row>
    <row r="1884" spans="1:11" x14ac:dyDescent="0.25">
      <c r="A1884">
        <v>2011</v>
      </c>
      <c r="B1884" t="s">
        <v>37</v>
      </c>
      <c r="C1884" t="s">
        <v>47</v>
      </c>
      <c r="D1884">
        <f>VLOOKUP(B1884,Sheet2!$A$1:$B$51,2,FALSE)</f>
        <v>40</v>
      </c>
      <c r="E1884">
        <f>VLOOKUP(C1884,Sheet2!$A$1:$B$51,2,FALSE)</f>
        <v>51</v>
      </c>
      <c r="F1884">
        <v>676</v>
      </c>
      <c r="G1884">
        <v>1462</v>
      </c>
      <c r="H1884">
        <v>29611</v>
      </c>
      <c r="I1884">
        <v>679</v>
      </c>
      <c r="J1884">
        <v>1469</v>
      </c>
      <c r="K1884">
        <v>34047</v>
      </c>
    </row>
    <row r="1885" spans="1:11" x14ac:dyDescent="0.25">
      <c r="A1885">
        <v>2011</v>
      </c>
      <c r="B1885" t="s">
        <v>37</v>
      </c>
      <c r="C1885" t="s">
        <v>48</v>
      </c>
      <c r="D1885">
        <f>VLOOKUP(B1885,Sheet2!$A$1:$B$51,2,FALSE)</f>
        <v>40</v>
      </c>
      <c r="E1885">
        <f>VLOOKUP(C1885,Sheet2!$A$1:$B$51,2,FALSE)</f>
        <v>53</v>
      </c>
      <c r="F1885">
        <v>750</v>
      </c>
      <c r="G1885">
        <v>1601</v>
      </c>
      <c r="H1885">
        <v>28290</v>
      </c>
      <c r="I1885">
        <v>785</v>
      </c>
      <c r="J1885">
        <v>1699</v>
      </c>
      <c r="K1885">
        <v>30089</v>
      </c>
    </row>
    <row r="1886" spans="1:11" x14ac:dyDescent="0.25">
      <c r="A1886">
        <v>2011</v>
      </c>
      <c r="B1886" t="s">
        <v>37</v>
      </c>
      <c r="C1886" t="s">
        <v>49</v>
      </c>
      <c r="D1886">
        <f>VLOOKUP(B1886,Sheet2!$A$1:$B$51,2,FALSE)</f>
        <v>40</v>
      </c>
      <c r="E1886">
        <f>VLOOKUP(C1886,Sheet2!$A$1:$B$51,2,FALSE)</f>
        <v>54</v>
      </c>
      <c r="F1886">
        <v>107</v>
      </c>
      <c r="G1886">
        <v>226</v>
      </c>
      <c r="H1886">
        <v>6878</v>
      </c>
      <c r="I1886">
        <v>100</v>
      </c>
      <c r="J1886">
        <v>224</v>
      </c>
      <c r="K1886">
        <v>4434</v>
      </c>
    </row>
    <row r="1887" spans="1:11" x14ac:dyDescent="0.25">
      <c r="A1887">
        <v>2011</v>
      </c>
      <c r="B1887" t="s">
        <v>37</v>
      </c>
      <c r="C1887" t="s">
        <v>50</v>
      </c>
      <c r="D1887">
        <f>VLOOKUP(B1887,Sheet2!$A$1:$B$51,2,FALSE)</f>
        <v>40</v>
      </c>
      <c r="E1887">
        <f>VLOOKUP(C1887,Sheet2!$A$1:$B$51,2,FALSE)</f>
        <v>55</v>
      </c>
      <c r="F1887">
        <v>350</v>
      </c>
      <c r="G1887">
        <v>651</v>
      </c>
      <c r="H1887">
        <v>13065</v>
      </c>
      <c r="I1887">
        <v>255</v>
      </c>
      <c r="J1887">
        <v>544</v>
      </c>
      <c r="K1887">
        <v>9994</v>
      </c>
    </row>
    <row r="1888" spans="1:11" x14ac:dyDescent="0.25">
      <c r="A1888">
        <v>2011</v>
      </c>
      <c r="B1888" t="s">
        <v>37</v>
      </c>
      <c r="C1888" t="s">
        <v>51</v>
      </c>
      <c r="D1888">
        <f>VLOOKUP(B1888,Sheet2!$A$1:$B$51,2,FALSE)</f>
        <v>40</v>
      </c>
      <c r="E1888">
        <f>VLOOKUP(C1888,Sheet2!$A$1:$B$51,2,FALSE)</f>
        <v>56</v>
      </c>
      <c r="F1888">
        <v>180</v>
      </c>
      <c r="G1888">
        <v>388</v>
      </c>
      <c r="H1888">
        <v>6683</v>
      </c>
      <c r="I1888">
        <v>145</v>
      </c>
      <c r="J1888">
        <v>332</v>
      </c>
      <c r="K1888">
        <v>6840</v>
      </c>
    </row>
    <row r="1889" spans="1:11" x14ac:dyDescent="0.25">
      <c r="A1889">
        <v>2011</v>
      </c>
      <c r="B1889" t="s">
        <v>38</v>
      </c>
      <c r="C1889" t="s">
        <v>1</v>
      </c>
      <c r="D1889">
        <f>VLOOKUP(B1889,Sheet2!$A$1:$B$51,2,FALSE)</f>
        <v>41</v>
      </c>
      <c r="E1889">
        <f>VLOOKUP(C1889,Sheet2!$A$1:$B$51,2,FALSE)</f>
        <v>1</v>
      </c>
      <c r="F1889">
        <v>137</v>
      </c>
      <c r="G1889">
        <v>267</v>
      </c>
      <c r="H1889">
        <v>4335</v>
      </c>
      <c r="I1889">
        <v>160</v>
      </c>
      <c r="J1889">
        <v>312</v>
      </c>
      <c r="K1889">
        <v>5338</v>
      </c>
    </row>
    <row r="1890" spans="1:11" x14ac:dyDescent="0.25">
      <c r="A1890">
        <v>2011</v>
      </c>
      <c r="B1890" t="s">
        <v>38</v>
      </c>
      <c r="C1890" t="s">
        <v>2</v>
      </c>
      <c r="D1890">
        <f>VLOOKUP(B1890,Sheet2!$A$1:$B$51,2,FALSE)</f>
        <v>41</v>
      </c>
      <c r="E1890">
        <f>VLOOKUP(C1890,Sheet2!$A$1:$B$51,2,FALSE)</f>
        <v>2</v>
      </c>
      <c r="F1890">
        <v>778</v>
      </c>
      <c r="G1890">
        <v>1331</v>
      </c>
      <c r="H1890">
        <v>35309</v>
      </c>
      <c r="I1890">
        <v>810</v>
      </c>
      <c r="J1890">
        <v>1464</v>
      </c>
      <c r="K1890">
        <v>32738</v>
      </c>
    </row>
    <row r="1891" spans="1:11" x14ac:dyDescent="0.25">
      <c r="A1891">
        <v>2011</v>
      </c>
      <c r="B1891" t="s">
        <v>38</v>
      </c>
      <c r="C1891" t="s">
        <v>3</v>
      </c>
      <c r="D1891">
        <f>VLOOKUP(B1891,Sheet2!$A$1:$B$51,2,FALSE)</f>
        <v>41</v>
      </c>
      <c r="E1891">
        <f>VLOOKUP(C1891,Sheet2!$A$1:$B$51,2,FALSE)</f>
        <v>4</v>
      </c>
      <c r="F1891">
        <v>2362</v>
      </c>
      <c r="G1891">
        <v>4396</v>
      </c>
      <c r="H1891">
        <v>91095</v>
      </c>
      <c r="I1891">
        <v>2165</v>
      </c>
      <c r="J1891">
        <v>3931</v>
      </c>
      <c r="K1891">
        <v>100994</v>
      </c>
    </row>
    <row r="1892" spans="1:11" x14ac:dyDescent="0.25">
      <c r="A1892">
        <v>2011</v>
      </c>
      <c r="B1892" t="s">
        <v>38</v>
      </c>
      <c r="C1892" t="s">
        <v>4</v>
      </c>
      <c r="D1892">
        <f>VLOOKUP(B1892,Sheet2!$A$1:$B$51,2,FALSE)</f>
        <v>41</v>
      </c>
      <c r="E1892">
        <f>VLOOKUP(C1892,Sheet2!$A$1:$B$51,2,FALSE)</f>
        <v>5</v>
      </c>
      <c r="F1892">
        <v>188</v>
      </c>
      <c r="G1892">
        <v>352</v>
      </c>
      <c r="H1892">
        <v>7223</v>
      </c>
      <c r="I1892">
        <v>171</v>
      </c>
      <c r="J1892">
        <v>362</v>
      </c>
      <c r="K1892">
        <v>5261</v>
      </c>
    </row>
    <row r="1893" spans="1:11" x14ac:dyDescent="0.25">
      <c r="A1893">
        <v>2011</v>
      </c>
      <c r="B1893" t="s">
        <v>38</v>
      </c>
      <c r="C1893" t="s">
        <v>5</v>
      </c>
      <c r="D1893">
        <f>VLOOKUP(B1893,Sheet2!$A$1:$B$51,2,FALSE)</f>
        <v>41</v>
      </c>
      <c r="E1893">
        <f>VLOOKUP(C1893,Sheet2!$A$1:$B$51,2,FALSE)</f>
        <v>6</v>
      </c>
      <c r="F1893">
        <v>11596</v>
      </c>
      <c r="G1893">
        <v>20794</v>
      </c>
      <c r="H1893">
        <v>553550</v>
      </c>
      <c r="I1893">
        <v>8231</v>
      </c>
      <c r="J1893">
        <v>14693</v>
      </c>
      <c r="K1893">
        <v>347209</v>
      </c>
    </row>
    <row r="1894" spans="1:11" x14ac:dyDescent="0.25">
      <c r="A1894">
        <v>2011</v>
      </c>
      <c r="B1894" t="s">
        <v>38</v>
      </c>
      <c r="C1894" t="s">
        <v>6</v>
      </c>
      <c r="D1894">
        <f>VLOOKUP(B1894,Sheet2!$A$1:$B$51,2,FALSE)</f>
        <v>41</v>
      </c>
      <c r="E1894">
        <f>VLOOKUP(C1894,Sheet2!$A$1:$B$51,2,FALSE)</f>
        <v>8</v>
      </c>
      <c r="F1894">
        <v>1392</v>
      </c>
      <c r="G1894">
        <v>2303</v>
      </c>
      <c r="H1894">
        <v>59280</v>
      </c>
      <c r="I1894">
        <v>1282</v>
      </c>
      <c r="J1894">
        <v>2278</v>
      </c>
      <c r="K1894">
        <v>56490</v>
      </c>
    </row>
    <row r="1895" spans="1:11" x14ac:dyDescent="0.25">
      <c r="A1895">
        <v>2011</v>
      </c>
      <c r="B1895" t="s">
        <v>38</v>
      </c>
      <c r="C1895" t="s">
        <v>7</v>
      </c>
      <c r="D1895">
        <f>VLOOKUP(B1895,Sheet2!$A$1:$B$51,2,FALSE)</f>
        <v>41</v>
      </c>
      <c r="E1895">
        <f>VLOOKUP(C1895,Sheet2!$A$1:$B$51,2,FALSE)</f>
        <v>9</v>
      </c>
      <c r="F1895">
        <v>191</v>
      </c>
      <c r="G1895">
        <v>275</v>
      </c>
      <c r="H1895">
        <v>9427</v>
      </c>
      <c r="I1895">
        <v>124</v>
      </c>
      <c r="J1895">
        <v>202</v>
      </c>
      <c r="K1895">
        <v>6788</v>
      </c>
    </row>
    <row r="1896" spans="1:11" x14ac:dyDescent="0.25">
      <c r="A1896">
        <v>2011</v>
      </c>
      <c r="B1896" t="s">
        <v>38</v>
      </c>
      <c r="C1896" t="s">
        <v>8</v>
      </c>
      <c r="D1896">
        <f>VLOOKUP(B1896,Sheet2!$A$1:$B$51,2,FALSE)</f>
        <v>41</v>
      </c>
      <c r="E1896">
        <f>VLOOKUP(C1896,Sheet2!$A$1:$B$51,2,FALSE)</f>
        <v>10</v>
      </c>
      <c r="F1896">
        <v>54</v>
      </c>
      <c r="G1896">
        <v>75</v>
      </c>
      <c r="H1896">
        <v>2463</v>
      </c>
      <c r="I1896">
        <v>33</v>
      </c>
      <c r="J1896">
        <v>57</v>
      </c>
      <c r="K1896">
        <v>1317</v>
      </c>
    </row>
    <row r="1897" spans="1:11" x14ac:dyDescent="0.25">
      <c r="A1897">
        <v>2011</v>
      </c>
      <c r="B1897" t="s">
        <v>38</v>
      </c>
      <c r="C1897" t="s">
        <v>9</v>
      </c>
      <c r="D1897">
        <f>VLOOKUP(B1897,Sheet2!$A$1:$B$51,2,FALSE)</f>
        <v>41</v>
      </c>
      <c r="E1897">
        <f>VLOOKUP(C1897,Sheet2!$A$1:$B$51,2,FALSE)</f>
        <v>11</v>
      </c>
      <c r="F1897">
        <v>125</v>
      </c>
      <c r="G1897">
        <v>167</v>
      </c>
      <c r="H1897">
        <v>7121</v>
      </c>
      <c r="I1897">
        <v>134</v>
      </c>
      <c r="J1897">
        <v>169</v>
      </c>
      <c r="K1897">
        <v>5118</v>
      </c>
    </row>
    <row r="1898" spans="1:11" x14ac:dyDescent="0.25">
      <c r="A1898">
        <v>2011</v>
      </c>
      <c r="B1898" t="s">
        <v>38</v>
      </c>
      <c r="C1898" t="s">
        <v>10</v>
      </c>
      <c r="D1898">
        <f>VLOOKUP(B1898,Sheet2!$A$1:$B$51,2,FALSE)</f>
        <v>41</v>
      </c>
      <c r="E1898">
        <f>VLOOKUP(C1898,Sheet2!$A$1:$B$51,2,FALSE)</f>
        <v>12</v>
      </c>
      <c r="F1898">
        <v>1219</v>
      </c>
      <c r="G1898">
        <v>1999</v>
      </c>
      <c r="H1898">
        <v>44187</v>
      </c>
      <c r="I1898">
        <v>1434</v>
      </c>
      <c r="J1898">
        <v>2239</v>
      </c>
      <c r="K1898">
        <v>58478</v>
      </c>
    </row>
    <row r="1899" spans="1:11" x14ac:dyDescent="0.25">
      <c r="A1899">
        <v>2011</v>
      </c>
      <c r="B1899" t="s">
        <v>38</v>
      </c>
      <c r="C1899" t="s">
        <v>11</v>
      </c>
      <c r="D1899">
        <f>VLOOKUP(B1899,Sheet2!$A$1:$B$51,2,FALSE)</f>
        <v>41</v>
      </c>
      <c r="E1899">
        <f>VLOOKUP(C1899,Sheet2!$A$1:$B$51,2,FALSE)</f>
        <v>13</v>
      </c>
      <c r="F1899">
        <v>550</v>
      </c>
      <c r="G1899">
        <v>1000</v>
      </c>
      <c r="H1899">
        <v>20222</v>
      </c>
      <c r="I1899">
        <v>449</v>
      </c>
      <c r="J1899">
        <v>763</v>
      </c>
      <c r="K1899">
        <v>16834</v>
      </c>
    </row>
    <row r="1900" spans="1:11" x14ac:dyDescent="0.25">
      <c r="A1900">
        <v>2011</v>
      </c>
      <c r="B1900" t="s">
        <v>38</v>
      </c>
      <c r="C1900" t="s">
        <v>12</v>
      </c>
      <c r="D1900">
        <f>VLOOKUP(B1900,Sheet2!$A$1:$B$51,2,FALSE)</f>
        <v>41</v>
      </c>
      <c r="E1900">
        <f>VLOOKUP(C1900,Sheet2!$A$1:$B$51,2,FALSE)</f>
        <v>15</v>
      </c>
      <c r="F1900">
        <v>781</v>
      </c>
      <c r="G1900">
        <v>1367</v>
      </c>
      <c r="H1900">
        <v>25372</v>
      </c>
      <c r="I1900">
        <v>698</v>
      </c>
      <c r="J1900">
        <v>1180</v>
      </c>
      <c r="K1900">
        <v>24926</v>
      </c>
    </row>
    <row r="1901" spans="1:11" x14ac:dyDescent="0.25">
      <c r="A1901">
        <v>2011</v>
      </c>
      <c r="B1901" t="s">
        <v>38</v>
      </c>
      <c r="C1901" t="s">
        <v>13</v>
      </c>
      <c r="D1901">
        <f>VLOOKUP(B1901,Sheet2!$A$1:$B$51,2,FALSE)</f>
        <v>41</v>
      </c>
      <c r="E1901">
        <f>VLOOKUP(C1901,Sheet2!$A$1:$B$51,2,FALSE)</f>
        <v>16</v>
      </c>
      <c r="F1901">
        <v>1895</v>
      </c>
      <c r="G1901">
        <v>3786</v>
      </c>
      <c r="H1901">
        <v>57283</v>
      </c>
      <c r="I1901">
        <v>1865</v>
      </c>
      <c r="J1901">
        <v>3891</v>
      </c>
      <c r="K1901">
        <v>64129</v>
      </c>
    </row>
    <row r="1902" spans="1:11" x14ac:dyDescent="0.25">
      <c r="A1902">
        <v>2011</v>
      </c>
      <c r="B1902" t="s">
        <v>38</v>
      </c>
      <c r="C1902" t="s">
        <v>14</v>
      </c>
      <c r="D1902">
        <f>VLOOKUP(B1902,Sheet2!$A$1:$B$51,2,FALSE)</f>
        <v>41</v>
      </c>
      <c r="E1902">
        <f>VLOOKUP(C1902,Sheet2!$A$1:$B$51,2,FALSE)</f>
        <v>17</v>
      </c>
      <c r="F1902">
        <v>956</v>
      </c>
      <c r="G1902">
        <v>1461</v>
      </c>
      <c r="H1902">
        <v>44204</v>
      </c>
      <c r="I1902">
        <v>591</v>
      </c>
      <c r="J1902">
        <v>984</v>
      </c>
      <c r="K1902">
        <v>24661</v>
      </c>
    </row>
    <row r="1903" spans="1:11" x14ac:dyDescent="0.25">
      <c r="A1903">
        <v>2011</v>
      </c>
      <c r="B1903" t="s">
        <v>38</v>
      </c>
      <c r="C1903" t="s">
        <v>15</v>
      </c>
      <c r="D1903">
        <f>VLOOKUP(B1903,Sheet2!$A$1:$B$51,2,FALSE)</f>
        <v>41</v>
      </c>
      <c r="E1903">
        <f>VLOOKUP(C1903,Sheet2!$A$1:$B$51,2,FALSE)</f>
        <v>18</v>
      </c>
      <c r="F1903">
        <v>396</v>
      </c>
      <c r="G1903">
        <v>662</v>
      </c>
      <c r="H1903">
        <v>15650</v>
      </c>
      <c r="I1903">
        <v>299</v>
      </c>
      <c r="J1903">
        <v>558</v>
      </c>
      <c r="K1903">
        <v>13380</v>
      </c>
    </row>
    <row r="1904" spans="1:11" x14ac:dyDescent="0.25">
      <c r="A1904">
        <v>2011</v>
      </c>
      <c r="B1904" t="s">
        <v>38</v>
      </c>
      <c r="C1904" t="s">
        <v>16</v>
      </c>
      <c r="D1904">
        <f>VLOOKUP(B1904,Sheet2!$A$1:$B$51,2,FALSE)</f>
        <v>41</v>
      </c>
      <c r="E1904">
        <f>VLOOKUP(C1904,Sheet2!$A$1:$B$51,2,FALSE)</f>
        <v>19</v>
      </c>
      <c r="F1904">
        <v>318</v>
      </c>
      <c r="G1904">
        <v>539</v>
      </c>
      <c r="H1904">
        <v>15275</v>
      </c>
      <c r="I1904">
        <v>221</v>
      </c>
      <c r="J1904">
        <v>406</v>
      </c>
      <c r="K1904">
        <v>7409</v>
      </c>
    </row>
    <row r="1905" spans="1:11" x14ac:dyDescent="0.25">
      <c r="A1905">
        <v>2011</v>
      </c>
      <c r="B1905" t="s">
        <v>38</v>
      </c>
      <c r="C1905" t="s">
        <v>17</v>
      </c>
      <c r="D1905">
        <f>VLOOKUP(B1905,Sheet2!$A$1:$B$51,2,FALSE)</f>
        <v>41</v>
      </c>
      <c r="E1905">
        <f>VLOOKUP(C1905,Sheet2!$A$1:$B$51,2,FALSE)</f>
        <v>20</v>
      </c>
      <c r="F1905">
        <v>364</v>
      </c>
      <c r="G1905">
        <v>635</v>
      </c>
      <c r="H1905">
        <v>12020</v>
      </c>
      <c r="I1905">
        <v>246</v>
      </c>
      <c r="J1905">
        <v>478</v>
      </c>
      <c r="K1905">
        <v>7955</v>
      </c>
    </row>
    <row r="1906" spans="1:11" x14ac:dyDescent="0.25">
      <c r="A1906">
        <v>2011</v>
      </c>
      <c r="B1906" t="s">
        <v>38</v>
      </c>
      <c r="C1906" t="s">
        <v>18</v>
      </c>
      <c r="D1906">
        <f>VLOOKUP(B1906,Sheet2!$A$1:$B$51,2,FALSE)</f>
        <v>41</v>
      </c>
      <c r="E1906">
        <f>VLOOKUP(C1906,Sheet2!$A$1:$B$51,2,FALSE)</f>
        <v>21</v>
      </c>
      <c r="F1906">
        <v>209</v>
      </c>
      <c r="G1906">
        <v>387</v>
      </c>
      <c r="H1906">
        <v>8258</v>
      </c>
      <c r="I1906">
        <v>186</v>
      </c>
      <c r="J1906">
        <v>346</v>
      </c>
      <c r="K1906">
        <v>6926</v>
      </c>
    </row>
    <row r="1907" spans="1:11" x14ac:dyDescent="0.25">
      <c r="A1907">
        <v>2011</v>
      </c>
      <c r="B1907" t="s">
        <v>38</v>
      </c>
      <c r="C1907" t="s">
        <v>19</v>
      </c>
      <c r="D1907">
        <f>VLOOKUP(B1907,Sheet2!$A$1:$B$51,2,FALSE)</f>
        <v>41</v>
      </c>
      <c r="E1907">
        <f>VLOOKUP(C1907,Sheet2!$A$1:$B$51,2,FALSE)</f>
        <v>22</v>
      </c>
      <c r="F1907">
        <v>215</v>
      </c>
      <c r="G1907">
        <v>374</v>
      </c>
      <c r="H1907">
        <v>5814</v>
      </c>
      <c r="I1907">
        <v>195</v>
      </c>
      <c r="J1907">
        <v>360</v>
      </c>
      <c r="K1907">
        <v>7320</v>
      </c>
    </row>
    <row r="1908" spans="1:11" x14ac:dyDescent="0.25">
      <c r="A1908">
        <v>2011</v>
      </c>
      <c r="B1908" t="s">
        <v>38</v>
      </c>
      <c r="C1908" t="s">
        <v>20</v>
      </c>
      <c r="D1908">
        <f>VLOOKUP(B1908,Sheet2!$A$1:$B$51,2,FALSE)</f>
        <v>41</v>
      </c>
      <c r="E1908">
        <f>VLOOKUP(C1908,Sheet2!$A$1:$B$51,2,FALSE)</f>
        <v>23</v>
      </c>
      <c r="F1908">
        <v>140</v>
      </c>
      <c r="G1908">
        <v>217</v>
      </c>
      <c r="H1908">
        <v>5622</v>
      </c>
      <c r="I1908">
        <v>112</v>
      </c>
      <c r="J1908">
        <v>172</v>
      </c>
      <c r="K1908">
        <v>3971</v>
      </c>
    </row>
    <row r="1909" spans="1:11" x14ac:dyDescent="0.25">
      <c r="A1909">
        <v>2011</v>
      </c>
      <c r="B1909" t="s">
        <v>38</v>
      </c>
      <c r="C1909" t="s">
        <v>21</v>
      </c>
      <c r="D1909">
        <f>VLOOKUP(B1909,Sheet2!$A$1:$B$51,2,FALSE)</f>
        <v>41</v>
      </c>
      <c r="E1909">
        <f>VLOOKUP(C1909,Sheet2!$A$1:$B$51,2,FALSE)</f>
        <v>24</v>
      </c>
      <c r="F1909">
        <v>341</v>
      </c>
      <c r="G1909">
        <v>542</v>
      </c>
      <c r="H1909">
        <v>17523</v>
      </c>
      <c r="I1909">
        <v>295</v>
      </c>
      <c r="J1909">
        <v>499</v>
      </c>
      <c r="K1909">
        <v>16260</v>
      </c>
    </row>
    <row r="1910" spans="1:11" x14ac:dyDescent="0.25">
      <c r="A1910">
        <v>2011</v>
      </c>
      <c r="B1910" t="s">
        <v>38</v>
      </c>
      <c r="C1910" t="s">
        <v>22</v>
      </c>
      <c r="D1910">
        <f>VLOOKUP(B1910,Sheet2!$A$1:$B$51,2,FALSE)</f>
        <v>41</v>
      </c>
      <c r="E1910">
        <f>VLOOKUP(C1910,Sheet2!$A$1:$B$51,2,FALSE)</f>
        <v>25</v>
      </c>
      <c r="F1910">
        <v>475</v>
      </c>
      <c r="G1910">
        <v>666</v>
      </c>
      <c r="H1910">
        <v>27255</v>
      </c>
      <c r="I1910">
        <v>394</v>
      </c>
      <c r="J1910">
        <v>580</v>
      </c>
      <c r="K1910">
        <v>19369</v>
      </c>
    </row>
    <row r="1911" spans="1:11" x14ac:dyDescent="0.25">
      <c r="A1911">
        <v>2011</v>
      </c>
      <c r="B1911" t="s">
        <v>38</v>
      </c>
      <c r="C1911" t="s">
        <v>23</v>
      </c>
      <c r="D1911">
        <f>VLOOKUP(B1911,Sheet2!$A$1:$B$51,2,FALSE)</f>
        <v>41</v>
      </c>
      <c r="E1911">
        <f>VLOOKUP(C1911,Sheet2!$A$1:$B$51,2,FALSE)</f>
        <v>26</v>
      </c>
      <c r="F1911">
        <v>678</v>
      </c>
      <c r="G1911">
        <v>1077</v>
      </c>
      <c r="H1911">
        <v>25669</v>
      </c>
      <c r="I1911">
        <v>411</v>
      </c>
      <c r="J1911">
        <v>726</v>
      </c>
      <c r="K1911">
        <v>15823</v>
      </c>
    </row>
    <row r="1912" spans="1:11" x14ac:dyDescent="0.25">
      <c r="A1912">
        <v>2011</v>
      </c>
      <c r="B1912" t="s">
        <v>38</v>
      </c>
      <c r="C1912" t="s">
        <v>24</v>
      </c>
      <c r="D1912">
        <f>VLOOKUP(B1912,Sheet2!$A$1:$B$51,2,FALSE)</f>
        <v>41</v>
      </c>
      <c r="E1912">
        <f>VLOOKUP(C1912,Sheet2!$A$1:$B$51,2,FALSE)</f>
        <v>27</v>
      </c>
      <c r="F1912">
        <v>595</v>
      </c>
      <c r="G1912">
        <v>958</v>
      </c>
      <c r="H1912">
        <v>27446</v>
      </c>
      <c r="I1912">
        <v>500</v>
      </c>
      <c r="J1912">
        <v>879</v>
      </c>
      <c r="K1912">
        <v>24140</v>
      </c>
    </row>
    <row r="1913" spans="1:11" x14ac:dyDescent="0.25">
      <c r="A1913">
        <v>2011</v>
      </c>
      <c r="B1913" t="s">
        <v>38</v>
      </c>
      <c r="C1913" t="s">
        <v>25</v>
      </c>
      <c r="D1913">
        <f>VLOOKUP(B1913,Sheet2!$A$1:$B$51,2,FALSE)</f>
        <v>41</v>
      </c>
      <c r="E1913">
        <f>VLOOKUP(C1913,Sheet2!$A$1:$B$51,2,FALSE)</f>
        <v>28</v>
      </c>
      <c r="F1913">
        <v>85</v>
      </c>
      <c r="G1913">
        <v>166</v>
      </c>
      <c r="H1913">
        <v>3438</v>
      </c>
      <c r="I1913">
        <v>94</v>
      </c>
      <c r="J1913">
        <v>170</v>
      </c>
      <c r="K1913">
        <v>3200</v>
      </c>
    </row>
    <row r="1914" spans="1:11" x14ac:dyDescent="0.25">
      <c r="A1914">
        <v>2011</v>
      </c>
      <c r="B1914" t="s">
        <v>38</v>
      </c>
      <c r="C1914" t="s">
        <v>26</v>
      </c>
      <c r="D1914">
        <f>VLOOKUP(B1914,Sheet2!$A$1:$B$51,2,FALSE)</f>
        <v>41</v>
      </c>
      <c r="E1914">
        <f>VLOOKUP(C1914,Sheet2!$A$1:$B$51,2,FALSE)</f>
        <v>29</v>
      </c>
      <c r="F1914">
        <v>543</v>
      </c>
      <c r="G1914">
        <v>955</v>
      </c>
      <c r="H1914">
        <v>20744</v>
      </c>
      <c r="I1914">
        <v>409</v>
      </c>
      <c r="J1914">
        <v>791</v>
      </c>
      <c r="K1914">
        <v>13288</v>
      </c>
    </row>
    <row r="1915" spans="1:11" x14ac:dyDescent="0.25">
      <c r="A1915">
        <v>2011</v>
      </c>
      <c r="B1915" t="s">
        <v>38</v>
      </c>
      <c r="C1915" t="s">
        <v>27</v>
      </c>
      <c r="D1915">
        <f>VLOOKUP(B1915,Sheet2!$A$1:$B$51,2,FALSE)</f>
        <v>41</v>
      </c>
      <c r="E1915">
        <f>VLOOKUP(C1915,Sheet2!$A$1:$B$51,2,FALSE)</f>
        <v>30</v>
      </c>
      <c r="F1915">
        <v>862</v>
      </c>
      <c r="G1915">
        <v>1477</v>
      </c>
      <c r="H1915">
        <v>26965</v>
      </c>
      <c r="I1915">
        <v>726</v>
      </c>
      <c r="J1915">
        <v>1263</v>
      </c>
      <c r="K1915">
        <v>26588</v>
      </c>
    </row>
    <row r="1916" spans="1:11" x14ac:dyDescent="0.25">
      <c r="A1916">
        <v>2011</v>
      </c>
      <c r="B1916" t="s">
        <v>38</v>
      </c>
      <c r="C1916" t="s">
        <v>28</v>
      </c>
      <c r="D1916">
        <f>VLOOKUP(B1916,Sheet2!$A$1:$B$51,2,FALSE)</f>
        <v>41</v>
      </c>
      <c r="E1916">
        <f>VLOOKUP(C1916,Sheet2!$A$1:$B$51,2,FALSE)</f>
        <v>31</v>
      </c>
      <c r="F1916">
        <v>241</v>
      </c>
      <c r="G1916">
        <v>403</v>
      </c>
      <c r="H1916">
        <v>9206</v>
      </c>
      <c r="I1916">
        <v>185</v>
      </c>
      <c r="J1916">
        <v>360</v>
      </c>
      <c r="K1916">
        <v>6864</v>
      </c>
    </row>
    <row r="1917" spans="1:11" x14ac:dyDescent="0.25">
      <c r="A1917">
        <v>2011</v>
      </c>
      <c r="B1917" t="s">
        <v>38</v>
      </c>
      <c r="C1917" t="s">
        <v>29</v>
      </c>
      <c r="D1917">
        <f>VLOOKUP(B1917,Sheet2!$A$1:$B$51,2,FALSE)</f>
        <v>41</v>
      </c>
      <c r="E1917">
        <f>VLOOKUP(C1917,Sheet2!$A$1:$B$51,2,FALSE)</f>
        <v>32</v>
      </c>
      <c r="F1917">
        <v>1495</v>
      </c>
      <c r="G1917">
        <v>2830</v>
      </c>
      <c r="H1917">
        <v>52352</v>
      </c>
      <c r="I1917">
        <v>1161</v>
      </c>
      <c r="J1917">
        <v>2064</v>
      </c>
      <c r="K1917">
        <v>48766</v>
      </c>
    </row>
    <row r="1918" spans="1:11" x14ac:dyDescent="0.25">
      <c r="A1918">
        <v>2011</v>
      </c>
      <c r="B1918" t="s">
        <v>38</v>
      </c>
      <c r="C1918" t="s">
        <v>30</v>
      </c>
      <c r="D1918">
        <f>VLOOKUP(B1918,Sheet2!$A$1:$B$51,2,FALSE)</f>
        <v>41</v>
      </c>
      <c r="E1918">
        <f>VLOOKUP(C1918,Sheet2!$A$1:$B$51,2,FALSE)</f>
        <v>33</v>
      </c>
      <c r="F1918">
        <v>102</v>
      </c>
      <c r="G1918">
        <v>149</v>
      </c>
      <c r="H1918">
        <v>4079</v>
      </c>
      <c r="I1918">
        <v>85</v>
      </c>
      <c r="J1918">
        <v>146</v>
      </c>
      <c r="K1918">
        <v>3692</v>
      </c>
    </row>
    <row r="1919" spans="1:11" x14ac:dyDescent="0.25">
      <c r="A1919">
        <v>2011</v>
      </c>
      <c r="B1919" t="s">
        <v>38</v>
      </c>
      <c r="C1919" t="s">
        <v>31</v>
      </c>
      <c r="D1919">
        <f>VLOOKUP(B1919,Sheet2!$A$1:$B$51,2,FALSE)</f>
        <v>41</v>
      </c>
      <c r="E1919">
        <f>VLOOKUP(C1919,Sheet2!$A$1:$B$51,2,FALSE)</f>
        <v>34</v>
      </c>
      <c r="F1919">
        <v>288</v>
      </c>
      <c r="G1919">
        <v>481</v>
      </c>
      <c r="H1919">
        <v>13405</v>
      </c>
      <c r="I1919">
        <v>203</v>
      </c>
      <c r="J1919">
        <v>381</v>
      </c>
      <c r="K1919">
        <v>9943</v>
      </c>
    </row>
    <row r="1920" spans="1:11" x14ac:dyDescent="0.25">
      <c r="A1920">
        <v>2011</v>
      </c>
      <c r="B1920" t="s">
        <v>38</v>
      </c>
      <c r="C1920" t="s">
        <v>32</v>
      </c>
      <c r="D1920">
        <f>VLOOKUP(B1920,Sheet2!$A$1:$B$51,2,FALSE)</f>
        <v>41</v>
      </c>
      <c r="E1920">
        <f>VLOOKUP(C1920,Sheet2!$A$1:$B$51,2,FALSE)</f>
        <v>35</v>
      </c>
      <c r="F1920">
        <v>454</v>
      </c>
      <c r="G1920">
        <v>784</v>
      </c>
      <c r="H1920">
        <v>20844</v>
      </c>
      <c r="I1920">
        <v>382</v>
      </c>
      <c r="J1920">
        <v>664</v>
      </c>
      <c r="K1920">
        <v>14482</v>
      </c>
    </row>
    <row r="1921" spans="1:11" x14ac:dyDescent="0.25">
      <c r="A1921">
        <v>2011</v>
      </c>
      <c r="B1921" t="s">
        <v>38</v>
      </c>
      <c r="C1921" t="s">
        <v>33</v>
      </c>
      <c r="D1921">
        <f>VLOOKUP(B1921,Sheet2!$A$1:$B$51,2,FALSE)</f>
        <v>41</v>
      </c>
      <c r="E1921">
        <f>VLOOKUP(C1921,Sheet2!$A$1:$B$51,2,FALSE)</f>
        <v>36</v>
      </c>
      <c r="F1921">
        <v>1107</v>
      </c>
      <c r="G1921">
        <v>1544</v>
      </c>
      <c r="H1921">
        <v>54353</v>
      </c>
      <c r="I1921">
        <v>937</v>
      </c>
      <c r="J1921">
        <v>1393</v>
      </c>
      <c r="K1921">
        <v>36169</v>
      </c>
    </row>
    <row r="1922" spans="1:11" x14ac:dyDescent="0.25">
      <c r="A1922">
        <v>2011</v>
      </c>
      <c r="B1922" t="s">
        <v>38</v>
      </c>
      <c r="C1922" t="s">
        <v>34</v>
      </c>
      <c r="D1922">
        <f>VLOOKUP(B1922,Sheet2!$A$1:$B$51,2,FALSE)</f>
        <v>41</v>
      </c>
      <c r="E1922">
        <f>VLOOKUP(C1922,Sheet2!$A$1:$B$51,2,FALSE)</f>
        <v>37</v>
      </c>
      <c r="F1922">
        <v>577</v>
      </c>
      <c r="G1922">
        <v>960</v>
      </c>
      <c r="H1922">
        <v>25661</v>
      </c>
      <c r="I1922">
        <v>581</v>
      </c>
      <c r="J1922">
        <v>1107</v>
      </c>
      <c r="K1922">
        <v>22986</v>
      </c>
    </row>
    <row r="1923" spans="1:11" x14ac:dyDescent="0.25">
      <c r="A1923">
        <v>2011</v>
      </c>
      <c r="B1923" t="s">
        <v>38</v>
      </c>
      <c r="C1923" t="s">
        <v>35</v>
      </c>
      <c r="D1923">
        <f>VLOOKUP(B1923,Sheet2!$A$1:$B$51,2,FALSE)</f>
        <v>41</v>
      </c>
      <c r="E1923">
        <f>VLOOKUP(C1923,Sheet2!$A$1:$B$51,2,FALSE)</f>
        <v>38</v>
      </c>
      <c r="F1923">
        <v>103</v>
      </c>
      <c r="G1923">
        <v>168</v>
      </c>
      <c r="H1923">
        <v>3759</v>
      </c>
      <c r="I1923">
        <v>155</v>
      </c>
      <c r="J1923">
        <v>271</v>
      </c>
      <c r="K1923">
        <v>4423</v>
      </c>
    </row>
    <row r="1924" spans="1:11" x14ac:dyDescent="0.25">
      <c r="A1924">
        <v>2011</v>
      </c>
      <c r="B1924" t="s">
        <v>38</v>
      </c>
      <c r="C1924" t="s">
        <v>36</v>
      </c>
      <c r="D1924">
        <f>VLOOKUP(B1924,Sheet2!$A$1:$B$51,2,FALSE)</f>
        <v>41</v>
      </c>
      <c r="E1924">
        <f>VLOOKUP(C1924,Sheet2!$A$1:$B$51,2,FALSE)</f>
        <v>39</v>
      </c>
      <c r="F1924">
        <v>641</v>
      </c>
      <c r="G1924">
        <v>1063</v>
      </c>
      <c r="H1924">
        <v>29157</v>
      </c>
      <c r="I1924">
        <v>364</v>
      </c>
      <c r="J1924">
        <v>640</v>
      </c>
      <c r="K1924">
        <v>15008</v>
      </c>
    </row>
    <row r="1925" spans="1:11" x14ac:dyDescent="0.25">
      <c r="A1925">
        <v>2011</v>
      </c>
      <c r="B1925" t="s">
        <v>38</v>
      </c>
      <c r="C1925" t="s">
        <v>37</v>
      </c>
      <c r="D1925">
        <f>VLOOKUP(B1925,Sheet2!$A$1:$B$51,2,FALSE)</f>
        <v>41</v>
      </c>
      <c r="E1925">
        <f>VLOOKUP(C1925,Sheet2!$A$1:$B$51,2,FALSE)</f>
        <v>40</v>
      </c>
      <c r="F1925">
        <v>360</v>
      </c>
      <c r="G1925">
        <v>698</v>
      </c>
      <c r="H1925">
        <v>12670</v>
      </c>
      <c r="I1925">
        <v>306</v>
      </c>
      <c r="J1925">
        <v>616</v>
      </c>
      <c r="K1925">
        <v>8998</v>
      </c>
    </row>
    <row r="1926" spans="1:11" x14ac:dyDescent="0.25">
      <c r="A1926">
        <v>2011</v>
      </c>
      <c r="B1926" t="s">
        <v>38</v>
      </c>
      <c r="C1926" t="s">
        <v>38</v>
      </c>
      <c r="D1926">
        <f>VLOOKUP(B1926,Sheet2!$A$1:$B$51,2,FALSE)</f>
        <v>41</v>
      </c>
      <c r="E1926">
        <f>VLOOKUP(C1926,Sheet2!$A$1:$B$51,2,FALSE)</f>
        <v>41</v>
      </c>
      <c r="F1926">
        <v>1338312</v>
      </c>
      <c r="G1926">
        <v>2843824</v>
      </c>
      <c r="H1926">
        <v>73063887</v>
      </c>
      <c r="I1926">
        <v>1338312</v>
      </c>
      <c r="J1926">
        <v>2843824</v>
      </c>
      <c r="K1926">
        <v>73063887</v>
      </c>
    </row>
    <row r="1927" spans="1:11" x14ac:dyDescent="0.25">
      <c r="A1927">
        <v>2011</v>
      </c>
      <c r="B1927" t="s">
        <v>38</v>
      </c>
      <c r="C1927" t="s">
        <v>39</v>
      </c>
      <c r="D1927">
        <f>VLOOKUP(B1927,Sheet2!$A$1:$B$51,2,FALSE)</f>
        <v>41</v>
      </c>
      <c r="E1927">
        <f>VLOOKUP(C1927,Sheet2!$A$1:$B$51,2,FALSE)</f>
        <v>42</v>
      </c>
      <c r="F1927">
        <v>619</v>
      </c>
      <c r="G1927">
        <v>931</v>
      </c>
      <c r="H1927">
        <v>35971</v>
      </c>
      <c r="I1927">
        <v>430</v>
      </c>
      <c r="J1927">
        <v>727</v>
      </c>
      <c r="K1927">
        <v>17164</v>
      </c>
    </row>
    <row r="1928" spans="1:11" x14ac:dyDescent="0.25">
      <c r="A1928">
        <v>2011</v>
      </c>
      <c r="B1928" t="s">
        <v>38</v>
      </c>
      <c r="C1928" t="s">
        <v>40</v>
      </c>
      <c r="D1928">
        <f>VLOOKUP(B1928,Sheet2!$A$1:$B$51,2,FALSE)</f>
        <v>41</v>
      </c>
      <c r="E1928">
        <f>VLOOKUP(C1928,Sheet2!$A$1:$B$51,2,FALSE)</f>
        <v>44</v>
      </c>
      <c r="F1928">
        <v>57</v>
      </c>
      <c r="G1928">
        <v>81</v>
      </c>
      <c r="H1928">
        <v>2319</v>
      </c>
      <c r="I1928">
        <v>56</v>
      </c>
      <c r="J1928">
        <v>84</v>
      </c>
      <c r="K1928">
        <v>1988</v>
      </c>
    </row>
    <row r="1929" spans="1:11" x14ac:dyDescent="0.25">
      <c r="A1929">
        <v>2011</v>
      </c>
      <c r="B1929" t="s">
        <v>38</v>
      </c>
      <c r="C1929" t="s">
        <v>41</v>
      </c>
      <c r="D1929">
        <f>VLOOKUP(B1929,Sheet2!$A$1:$B$51,2,FALSE)</f>
        <v>41</v>
      </c>
      <c r="E1929">
        <f>VLOOKUP(C1929,Sheet2!$A$1:$B$51,2,FALSE)</f>
        <v>45</v>
      </c>
      <c r="F1929">
        <v>210</v>
      </c>
      <c r="G1929">
        <v>335</v>
      </c>
      <c r="H1929">
        <v>8505</v>
      </c>
      <c r="I1929">
        <v>195</v>
      </c>
      <c r="J1929">
        <v>388</v>
      </c>
      <c r="K1929">
        <v>9328</v>
      </c>
    </row>
    <row r="1930" spans="1:11" x14ac:dyDescent="0.25">
      <c r="A1930">
        <v>2011</v>
      </c>
      <c r="B1930" t="s">
        <v>38</v>
      </c>
      <c r="C1930" t="s">
        <v>42</v>
      </c>
      <c r="D1930">
        <f>VLOOKUP(B1930,Sheet2!$A$1:$B$51,2,FALSE)</f>
        <v>41</v>
      </c>
      <c r="E1930">
        <f>VLOOKUP(C1930,Sheet2!$A$1:$B$51,2,FALSE)</f>
        <v>46</v>
      </c>
      <c r="F1930">
        <v>149</v>
      </c>
      <c r="G1930">
        <v>277</v>
      </c>
      <c r="H1930">
        <v>5148</v>
      </c>
      <c r="I1930">
        <v>141</v>
      </c>
      <c r="J1930">
        <v>252</v>
      </c>
      <c r="K1930">
        <v>4671</v>
      </c>
    </row>
    <row r="1931" spans="1:11" x14ac:dyDescent="0.25">
      <c r="A1931">
        <v>2011</v>
      </c>
      <c r="B1931" t="s">
        <v>38</v>
      </c>
      <c r="C1931" t="s">
        <v>43</v>
      </c>
      <c r="D1931">
        <f>VLOOKUP(B1931,Sheet2!$A$1:$B$51,2,FALSE)</f>
        <v>41</v>
      </c>
      <c r="E1931">
        <f>VLOOKUP(C1931,Sheet2!$A$1:$B$51,2,FALSE)</f>
        <v>47</v>
      </c>
      <c r="F1931">
        <v>385</v>
      </c>
      <c r="G1931">
        <v>671</v>
      </c>
      <c r="H1931">
        <v>21783</v>
      </c>
      <c r="I1931">
        <v>292</v>
      </c>
      <c r="J1931">
        <v>571</v>
      </c>
      <c r="K1931">
        <v>10042</v>
      </c>
    </row>
    <row r="1932" spans="1:11" x14ac:dyDescent="0.25">
      <c r="A1932">
        <v>2011</v>
      </c>
      <c r="B1932" t="s">
        <v>38</v>
      </c>
      <c r="C1932" t="s">
        <v>44</v>
      </c>
      <c r="D1932">
        <f>VLOOKUP(B1932,Sheet2!$A$1:$B$51,2,FALSE)</f>
        <v>41</v>
      </c>
      <c r="E1932">
        <f>VLOOKUP(C1932,Sheet2!$A$1:$B$51,2,FALSE)</f>
        <v>48</v>
      </c>
      <c r="F1932">
        <v>1729</v>
      </c>
      <c r="G1932">
        <v>3189</v>
      </c>
      <c r="H1932">
        <v>82222</v>
      </c>
      <c r="I1932">
        <v>1905</v>
      </c>
      <c r="J1932">
        <v>3732</v>
      </c>
      <c r="K1932">
        <v>81448</v>
      </c>
    </row>
    <row r="1933" spans="1:11" x14ac:dyDescent="0.25">
      <c r="A1933">
        <v>2011</v>
      </c>
      <c r="B1933" t="s">
        <v>38</v>
      </c>
      <c r="C1933" t="s">
        <v>45</v>
      </c>
      <c r="D1933">
        <f>VLOOKUP(B1933,Sheet2!$A$1:$B$51,2,FALSE)</f>
        <v>41</v>
      </c>
      <c r="E1933">
        <f>VLOOKUP(C1933,Sheet2!$A$1:$B$51,2,FALSE)</f>
        <v>49</v>
      </c>
      <c r="F1933">
        <v>974</v>
      </c>
      <c r="G1933">
        <v>2022</v>
      </c>
      <c r="H1933">
        <v>35152</v>
      </c>
      <c r="I1933">
        <v>895</v>
      </c>
      <c r="J1933">
        <v>1776</v>
      </c>
      <c r="K1933">
        <v>31886</v>
      </c>
    </row>
    <row r="1934" spans="1:11" x14ac:dyDescent="0.25">
      <c r="A1934">
        <v>2011</v>
      </c>
      <c r="B1934" t="s">
        <v>38</v>
      </c>
      <c r="C1934" t="s">
        <v>46</v>
      </c>
      <c r="D1934">
        <f>VLOOKUP(B1934,Sheet2!$A$1:$B$51,2,FALSE)</f>
        <v>41</v>
      </c>
      <c r="E1934">
        <f>VLOOKUP(C1934,Sheet2!$A$1:$B$51,2,FALSE)</f>
        <v>50</v>
      </c>
      <c r="F1934">
        <v>120</v>
      </c>
      <c r="G1934">
        <v>172</v>
      </c>
      <c r="H1934">
        <v>4215</v>
      </c>
      <c r="I1934">
        <v>111</v>
      </c>
      <c r="J1934">
        <v>167</v>
      </c>
      <c r="K1934">
        <v>3626</v>
      </c>
    </row>
    <row r="1935" spans="1:11" x14ac:dyDescent="0.25">
      <c r="A1935">
        <v>2011</v>
      </c>
      <c r="B1935" t="s">
        <v>38</v>
      </c>
      <c r="C1935" t="s">
        <v>47</v>
      </c>
      <c r="D1935">
        <f>VLOOKUP(B1935,Sheet2!$A$1:$B$51,2,FALSE)</f>
        <v>41</v>
      </c>
      <c r="E1935">
        <f>VLOOKUP(C1935,Sheet2!$A$1:$B$51,2,FALSE)</f>
        <v>51</v>
      </c>
      <c r="F1935">
        <v>618</v>
      </c>
      <c r="G1935">
        <v>1054</v>
      </c>
      <c r="H1935">
        <v>31426</v>
      </c>
      <c r="I1935">
        <v>519</v>
      </c>
      <c r="J1935">
        <v>968</v>
      </c>
      <c r="K1935">
        <v>24327</v>
      </c>
    </row>
    <row r="1936" spans="1:11" x14ac:dyDescent="0.25">
      <c r="A1936">
        <v>2011</v>
      </c>
      <c r="B1936" t="s">
        <v>38</v>
      </c>
      <c r="C1936" t="s">
        <v>48</v>
      </c>
      <c r="D1936">
        <f>VLOOKUP(B1936,Sheet2!$A$1:$B$51,2,FALSE)</f>
        <v>41</v>
      </c>
      <c r="E1936">
        <f>VLOOKUP(C1936,Sheet2!$A$1:$B$51,2,FALSE)</f>
        <v>53</v>
      </c>
      <c r="F1936">
        <v>9825</v>
      </c>
      <c r="G1936">
        <v>17128</v>
      </c>
      <c r="H1936">
        <v>375043</v>
      </c>
      <c r="I1936">
        <v>10441</v>
      </c>
      <c r="J1936">
        <v>19490</v>
      </c>
      <c r="K1936">
        <v>462558</v>
      </c>
    </row>
    <row r="1937" spans="1:11" x14ac:dyDescent="0.25">
      <c r="A1937">
        <v>2011</v>
      </c>
      <c r="B1937" t="s">
        <v>38</v>
      </c>
      <c r="C1937" t="s">
        <v>49</v>
      </c>
      <c r="D1937">
        <f>VLOOKUP(B1937,Sheet2!$A$1:$B$51,2,FALSE)</f>
        <v>41</v>
      </c>
      <c r="E1937">
        <f>VLOOKUP(C1937,Sheet2!$A$1:$B$51,2,FALSE)</f>
        <v>54</v>
      </c>
      <c r="F1937">
        <v>61</v>
      </c>
      <c r="G1937">
        <v>102</v>
      </c>
      <c r="H1937">
        <v>2237</v>
      </c>
      <c r="I1937">
        <v>49</v>
      </c>
      <c r="J1937">
        <v>93</v>
      </c>
      <c r="K1937">
        <v>2029</v>
      </c>
    </row>
    <row r="1938" spans="1:11" x14ac:dyDescent="0.25">
      <c r="A1938">
        <v>2011</v>
      </c>
      <c r="B1938" t="s">
        <v>38</v>
      </c>
      <c r="C1938" t="s">
        <v>50</v>
      </c>
      <c r="D1938">
        <f>VLOOKUP(B1938,Sheet2!$A$1:$B$51,2,FALSE)</f>
        <v>41</v>
      </c>
      <c r="E1938">
        <f>VLOOKUP(C1938,Sheet2!$A$1:$B$51,2,FALSE)</f>
        <v>55</v>
      </c>
      <c r="F1938">
        <v>565</v>
      </c>
      <c r="G1938">
        <v>860</v>
      </c>
      <c r="H1938">
        <v>22951</v>
      </c>
      <c r="I1938">
        <v>313</v>
      </c>
      <c r="J1938">
        <v>571</v>
      </c>
      <c r="K1938">
        <v>13711</v>
      </c>
    </row>
    <row r="1939" spans="1:11" x14ac:dyDescent="0.25">
      <c r="A1939">
        <v>2011</v>
      </c>
      <c r="B1939" t="s">
        <v>38</v>
      </c>
      <c r="C1939" t="s">
        <v>51</v>
      </c>
      <c r="D1939">
        <f>VLOOKUP(B1939,Sheet2!$A$1:$B$51,2,FALSE)</f>
        <v>41</v>
      </c>
      <c r="E1939">
        <f>VLOOKUP(C1939,Sheet2!$A$1:$B$51,2,FALSE)</f>
        <v>56</v>
      </c>
      <c r="F1939">
        <v>301</v>
      </c>
      <c r="G1939">
        <v>532</v>
      </c>
      <c r="H1939">
        <v>10448</v>
      </c>
      <c r="I1939">
        <v>290</v>
      </c>
      <c r="J1939">
        <v>584</v>
      </c>
      <c r="K1939">
        <v>14882</v>
      </c>
    </row>
    <row r="1940" spans="1:11" x14ac:dyDescent="0.25">
      <c r="A1940">
        <v>2011</v>
      </c>
      <c r="B1940" t="s">
        <v>39</v>
      </c>
      <c r="C1940" t="s">
        <v>1</v>
      </c>
      <c r="D1940">
        <f>VLOOKUP(B1940,Sheet2!$A$1:$B$51,2,FALSE)</f>
        <v>42</v>
      </c>
      <c r="E1940">
        <f>VLOOKUP(C1940,Sheet2!$A$1:$B$51,2,FALSE)</f>
        <v>1</v>
      </c>
      <c r="F1940">
        <v>493</v>
      </c>
      <c r="G1940">
        <v>979</v>
      </c>
      <c r="H1940">
        <v>23050</v>
      </c>
      <c r="I1940">
        <v>534</v>
      </c>
      <c r="J1940">
        <v>1066</v>
      </c>
      <c r="K1940">
        <v>26497</v>
      </c>
    </row>
    <row r="1941" spans="1:11" x14ac:dyDescent="0.25">
      <c r="A1941">
        <v>2011</v>
      </c>
      <c r="B1941" t="s">
        <v>39</v>
      </c>
      <c r="C1941" t="s">
        <v>2</v>
      </c>
      <c r="D1941">
        <f>VLOOKUP(B1941,Sheet2!$A$1:$B$51,2,FALSE)</f>
        <v>42</v>
      </c>
      <c r="E1941">
        <f>VLOOKUP(C1941,Sheet2!$A$1:$B$51,2,FALSE)</f>
        <v>2</v>
      </c>
      <c r="F1941">
        <v>201</v>
      </c>
      <c r="G1941">
        <v>360</v>
      </c>
      <c r="H1941">
        <v>9452</v>
      </c>
      <c r="I1941">
        <v>274</v>
      </c>
      <c r="J1941">
        <v>437</v>
      </c>
      <c r="K1941">
        <v>10675</v>
      </c>
    </row>
    <row r="1942" spans="1:11" x14ac:dyDescent="0.25">
      <c r="A1942">
        <v>2011</v>
      </c>
      <c r="B1942" t="s">
        <v>39</v>
      </c>
      <c r="C1942" t="s">
        <v>3</v>
      </c>
      <c r="D1942">
        <f>VLOOKUP(B1942,Sheet2!$A$1:$B$51,2,FALSE)</f>
        <v>42</v>
      </c>
      <c r="E1942">
        <f>VLOOKUP(C1942,Sheet2!$A$1:$B$51,2,FALSE)</f>
        <v>4</v>
      </c>
      <c r="F1942">
        <v>1382</v>
      </c>
      <c r="G1942">
        <v>2519</v>
      </c>
      <c r="H1942">
        <v>60767</v>
      </c>
      <c r="I1942">
        <v>1735</v>
      </c>
      <c r="J1942">
        <v>3007</v>
      </c>
      <c r="K1942">
        <v>88881</v>
      </c>
    </row>
    <row r="1943" spans="1:11" x14ac:dyDescent="0.25">
      <c r="A1943">
        <v>2011</v>
      </c>
      <c r="B1943" t="s">
        <v>39</v>
      </c>
      <c r="C1943" t="s">
        <v>4</v>
      </c>
      <c r="D1943">
        <f>VLOOKUP(B1943,Sheet2!$A$1:$B$51,2,FALSE)</f>
        <v>42</v>
      </c>
      <c r="E1943">
        <f>VLOOKUP(C1943,Sheet2!$A$1:$B$51,2,FALSE)</f>
        <v>5</v>
      </c>
      <c r="F1943">
        <v>327</v>
      </c>
      <c r="G1943">
        <v>629</v>
      </c>
      <c r="H1943">
        <v>18146</v>
      </c>
      <c r="I1943">
        <v>288</v>
      </c>
      <c r="J1943">
        <v>576</v>
      </c>
      <c r="K1943">
        <v>16017</v>
      </c>
    </row>
    <row r="1944" spans="1:11" x14ac:dyDescent="0.25">
      <c r="A1944">
        <v>2011</v>
      </c>
      <c r="B1944" t="s">
        <v>39</v>
      </c>
      <c r="C1944" t="s">
        <v>5</v>
      </c>
      <c r="D1944">
        <f>VLOOKUP(B1944,Sheet2!$A$1:$B$51,2,FALSE)</f>
        <v>42</v>
      </c>
      <c r="E1944">
        <f>VLOOKUP(C1944,Sheet2!$A$1:$B$51,2,FALSE)</f>
        <v>6</v>
      </c>
      <c r="F1944">
        <v>4086</v>
      </c>
      <c r="G1944">
        <v>6863</v>
      </c>
      <c r="H1944">
        <v>234312</v>
      </c>
      <c r="I1944">
        <v>5359</v>
      </c>
      <c r="J1944">
        <v>8273</v>
      </c>
      <c r="K1944">
        <v>303896</v>
      </c>
    </row>
    <row r="1945" spans="1:11" x14ac:dyDescent="0.25">
      <c r="A1945">
        <v>2011</v>
      </c>
      <c r="B1945" t="s">
        <v>39</v>
      </c>
      <c r="C1945" t="s">
        <v>6</v>
      </c>
      <c r="D1945">
        <f>VLOOKUP(B1945,Sheet2!$A$1:$B$51,2,FALSE)</f>
        <v>42</v>
      </c>
      <c r="E1945">
        <f>VLOOKUP(C1945,Sheet2!$A$1:$B$51,2,FALSE)</f>
        <v>8</v>
      </c>
      <c r="F1945">
        <v>1308</v>
      </c>
      <c r="G1945">
        <v>2399</v>
      </c>
      <c r="H1945">
        <v>64296</v>
      </c>
      <c r="I1945">
        <v>1622</v>
      </c>
      <c r="J1945">
        <v>2692</v>
      </c>
      <c r="K1945">
        <v>79797</v>
      </c>
    </row>
    <row r="1946" spans="1:11" x14ac:dyDescent="0.25">
      <c r="A1946">
        <v>2011</v>
      </c>
      <c r="B1946" t="s">
        <v>39</v>
      </c>
      <c r="C1946" t="s">
        <v>7</v>
      </c>
      <c r="D1946">
        <f>VLOOKUP(B1946,Sheet2!$A$1:$B$51,2,FALSE)</f>
        <v>42</v>
      </c>
      <c r="E1946">
        <f>VLOOKUP(C1946,Sheet2!$A$1:$B$51,2,FALSE)</f>
        <v>9</v>
      </c>
      <c r="F1946">
        <v>1551</v>
      </c>
      <c r="G1946">
        <v>2654</v>
      </c>
      <c r="H1946">
        <v>100243</v>
      </c>
      <c r="I1946">
        <v>1260</v>
      </c>
      <c r="J1946">
        <v>2083</v>
      </c>
      <c r="K1946">
        <v>78908</v>
      </c>
    </row>
    <row r="1947" spans="1:11" x14ac:dyDescent="0.25">
      <c r="A1947">
        <v>2011</v>
      </c>
      <c r="B1947" t="s">
        <v>39</v>
      </c>
      <c r="C1947" t="s">
        <v>8</v>
      </c>
      <c r="D1947">
        <f>VLOOKUP(B1947,Sheet2!$A$1:$B$51,2,FALSE)</f>
        <v>42</v>
      </c>
      <c r="E1947">
        <f>VLOOKUP(C1947,Sheet2!$A$1:$B$51,2,FALSE)</f>
        <v>10</v>
      </c>
      <c r="F1947">
        <v>2751</v>
      </c>
      <c r="G1947">
        <v>5046</v>
      </c>
      <c r="H1947">
        <v>152108</v>
      </c>
      <c r="I1947">
        <v>3433</v>
      </c>
      <c r="J1947">
        <v>6249</v>
      </c>
      <c r="K1947">
        <v>143967</v>
      </c>
    </row>
    <row r="1948" spans="1:11" x14ac:dyDescent="0.25">
      <c r="A1948">
        <v>2011</v>
      </c>
      <c r="B1948" t="s">
        <v>39</v>
      </c>
      <c r="C1948" t="s">
        <v>9</v>
      </c>
      <c r="D1948">
        <f>VLOOKUP(B1948,Sheet2!$A$1:$B$51,2,FALSE)</f>
        <v>42</v>
      </c>
      <c r="E1948">
        <f>VLOOKUP(C1948,Sheet2!$A$1:$B$51,2,FALSE)</f>
        <v>11</v>
      </c>
      <c r="F1948">
        <v>626</v>
      </c>
      <c r="G1948">
        <v>790</v>
      </c>
      <c r="H1948">
        <v>31647</v>
      </c>
      <c r="I1948">
        <v>990</v>
      </c>
      <c r="J1948">
        <v>1120</v>
      </c>
      <c r="K1948">
        <v>42411</v>
      </c>
    </row>
    <row r="1949" spans="1:11" x14ac:dyDescent="0.25">
      <c r="A1949">
        <v>2011</v>
      </c>
      <c r="B1949" t="s">
        <v>39</v>
      </c>
      <c r="C1949" t="s">
        <v>10</v>
      </c>
      <c r="D1949">
        <f>VLOOKUP(B1949,Sheet2!$A$1:$B$51,2,FALSE)</f>
        <v>42</v>
      </c>
      <c r="E1949">
        <f>VLOOKUP(C1949,Sheet2!$A$1:$B$51,2,FALSE)</f>
        <v>12</v>
      </c>
      <c r="F1949">
        <v>7411</v>
      </c>
      <c r="G1949">
        <v>12940</v>
      </c>
      <c r="H1949">
        <v>291171</v>
      </c>
      <c r="I1949">
        <v>12392</v>
      </c>
      <c r="J1949">
        <v>20211</v>
      </c>
      <c r="K1949">
        <v>683352</v>
      </c>
    </row>
    <row r="1950" spans="1:11" x14ac:dyDescent="0.25">
      <c r="A1950">
        <v>2011</v>
      </c>
      <c r="B1950" t="s">
        <v>39</v>
      </c>
      <c r="C1950" t="s">
        <v>11</v>
      </c>
      <c r="D1950">
        <f>VLOOKUP(B1950,Sheet2!$A$1:$B$51,2,FALSE)</f>
        <v>42</v>
      </c>
      <c r="E1950">
        <f>VLOOKUP(C1950,Sheet2!$A$1:$B$51,2,FALSE)</f>
        <v>13</v>
      </c>
      <c r="F1950">
        <v>2151</v>
      </c>
      <c r="G1950">
        <v>4252</v>
      </c>
      <c r="H1950">
        <v>104147</v>
      </c>
      <c r="I1950">
        <v>3058</v>
      </c>
      <c r="J1950">
        <v>5535</v>
      </c>
      <c r="K1950">
        <v>142525</v>
      </c>
    </row>
    <row r="1951" spans="1:11" x14ac:dyDescent="0.25">
      <c r="A1951">
        <v>2011</v>
      </c>
      <c r="B1951" t="s">
        <v>39</v>
      </c>
      <c r="C1951" t="s">
        <v>12</v>
      </c>
      <c r="D1951">
        <f>VLOOKUP(B1951,Sheet2!$A$1:$B$51,2,FALSE)</f>
        <v>42</v>
      </c>
      <c r="E1951">
        <f>VLOOKUP(C1951,Sheet2!$A$1:$B$51,2,FALSE)</f>
        <v>15</v>
      </c>
      <c r="F1951">
        <v>360</v>
      </c>
      <c r="G1951">
        <v>580</v>
      </c>
      <c r="H1951">
        <v>12928</v>
      </c>
      <c r="I1951">
        <v>370</v>
      </c>
      <c r="J1951">
        <v>587</v>
      </c>
      <c r="K1951">
        <v>13450</v>
      </c>
    </row>
    <row r="1952" spans="1:11" x14ac:dyDescent="0.25">
      <c r="A1952">
        <v>2011</v>
      </c>
      <c r="B1952" t="s">
        <v>39</v>
      </c>
      <c r="C1952" t="s">
        <v>13</v>
      </c>
      <c r="D1952">
        <f>VLOOKUP(B1952,Sheet2!$A$1:$B$51,2,FALSE)</f>
        <v>42</v>
      </c>
      <c r="E1952">
        <f>VLOOKUP(C1952,Sheet2!$A$1:$B$51,2,FALSE)</f>
        <v>16</v>
      </c>
      <c r="F1952">
        <v>185</v>
      </c>
      <c r="G1952">
        <v>374</v>
      </c>
      <c r="H1952">
        <v>7879</v>
      </c>
      <c r="I1952">
        <v>183</v>
      </c>
      <c r="J1952">
        <v>336</v>
      </c>
      <c r="K1952">
        <v>10193</v>
      </c>
    </row>
    <row r="1953" spans="1:11" x14ac:dyDescent="0.25">
      <c r="A1953">
        <v>2011</v>
      </c>
      <c r="B1953" t="s">
        <v>39</v>
      </c>
      <c r="C1953" t="s">
        <v>14</v>
      </c>
      <c r="D1953">
        <f>VLOOKUP(B1953,Sheet2!$A$1:$B$51,2,FALSE)</f>
        <v>42</v>
      </c>
      <c r="E1953">
        <f>VLOOKUP(C1953,Sheet2!$A$1:$B$51,2,FALSE)</f>
        <v>17</v>
      </c>
      <c r="F1953">
        <v>1888</v>
      </c>
      <c r="G1953">
        <v>3372</v>
      </c>
      <c r="H1953">
        <v>131242</v>
      </c>
      <c r="I1953">
        <v>1907</v>
      </c>
      <c r="J1953">
        <v>3262</v>
      </c>
      <c r="K1953">
        <v>126929</v>
      </c>
    </row>
    <row r="1954" spans="1:11" x14ac:dyDescent="0.25">
      <c r="A1954">
        <v>2011</v>
      </c>
      <c r="B1954" t="s">
        <v>39</v>
      </c>
      <c r="C1954" t="s">
        <v>15</v>
      </c>
      <c r="D1954">
        <f>VLOOKUP(B1954,Sheet2!$A$1:$B$51,2,FALSE)</f>
        <v>42</v>
      </c>
      <c r="E1954">
        <f>VLOOKUP(C1954,Sheet2!$A$1:$B$51,2,FALSE)</f>
        <v>18</v>
      </c>
      <c r="F1954">
        <v>1035</v>
      </c>
      <c r="G1954">
        <v>2060</v>
      </c>
      <c r="H1954">
        <v>53122</v>
      </c>
      <c r="I1954">
        <v>967</v>
      </c>
      <c r="J1954">
        <v>1864</v>
      </c>
      <c r="K1954">
        <v>49619</v>
      </c>
    </row>
    <row r="1955" spans="1:11" x14ac:dyDescent="0.25">
      <c r="A1955">
        <v>2011</v>
      </c>
      <c r="B1955" t="s">
        <v>39</v>
      </c>
      <c r="C1955" t="s">
        <v>16</v>
      </c>
      <c r="D1955">
        <f>VLOOKUP(B1955,Sheet2!$A$1:$B$51,2,FALSE)</f>
        <v>42</v>
      </c>
      <c r="E1955">
        <f>VLOOKUP(C1955,Sheet2!$A$1:$B$51,2,FALSE)</f>
        <v>19</v>
      </c>
      <c r="F1955">
        <v>324</v>
      </c>
      <c r="G1955">
        <v>636</v>
      </c>
      <c r="H1955">
        <v>15739</v>
      </c>
      <c r="I1955">
        <v>352</v>
      </c>
      <c r="J1955">
        <v>706</v>
      </c>
      <c r="K1955">
        <v>17402</v>
      </c>
    </row>
    <row r="1956" spans="1:11" x14ac:dyDescent="0.25">
      <c r="A1956">
        <v>2011</v>
      </c>
      <c r="B1956" t="s">
        <v>39</v>
      </c>
      <c r="C1956" t="s">
        <v>17</v>
      </c>
      <c r="D1956">
        <f>VLOOKUP(B1956,Sheet2!$A$1:$B$51,2,FALSE)</f>
        <v>42</v>
      </c>
      <c r="E1956">
        <f>VLOOKUP(C1956,Sheet2!$A$1:$B$51,2,FALSE)</f>
        <v>20</v>
      </c>
      <c r="F1956">
        <v>434</v>
      </c>
      <c r="G1956">
        <v>900</v>
      </c>
      <c r="H1956">
        <v>22735</v>
      </c>
      <c r="I1956">
        <v>409</v>
      </c>
      <c r="J1956">
        <v>843</v>
      </c>
      <c r="K1956">
        <v>17928</v>
      </c>
    </row>
    <row r="1957" spans="1:11" x14ac:dyDescent="0.25">
      <c r="A1957">
        <v>2011</v>
      </c>
      <c r="B1957" t="s">
        <v>39</v>
      </c>
      <c r="C1957" t="s">
        <v>18</v>
      </c>
      <c r="D1957">
        <f>VLOOKUP(B1957,Sheet2!$A$1:$B$51,2,FALSE)</f>
        <v>42</v>
      </c>
      <c r="E1957">
        <f>VLOOKUP(C1957,Sheet2!$A$1:$B$51,2,FALSE)</f>
        <v>21</v>
      </c>
      <c r="F1957">
        <v>709</v>
      </c>
      <c r="G1957">
        <v>1442</v>
      </c>
      <c r="H1957">
        <v>34103</v>
      </c>
      <c r="I1957">
        <v>754</v>
      </c>
      <c r="J1957">
        <v>1500</v>
      </c>
      <c r="K1957">
        <v>34017</v>
      </c>
    </row>
    <row r="1958" spans="1:11" x14ac:dyDescent="0.25">
      <c r="A1958">
        <v>2011</v>
      </c>
      <c r="B1958" t="s">
        <v>39</v>
      </c>
      <c r="C1958" t="s">
        <v>19</v>
      </c>
      <c r="D1958">
        <f>VLOOKUP(B1958,Sheet2!$A$1:$B$51,2,FALSE)</f>
        <v>42</v>
      </c>
      <c r="E1958">
        <f>VLOOKUP(C1958,Sheet2!$A$1:$B$51,2,FALSE)</f>
        <v>22</v>
      </c>
      <c r="F1958">
        <v>511</v>
      </c>
      <c r="G1958">
        <v>937</v>
      </c>
      <c r="H1958">
        <v>24226</v>
      </c>
      <c r="I1958">
        <v>556</v>
      </c>
      <c r="J1958">
        <v>974</v>
      </c>
      <c r="K1958">
        <v>42544</v>
      </c>
    </row>
    <row r="1959" spans="1:11" x14ac:dyDescent="0.25">
      <c r="A1959">
        <v>2011</v>
      </c>
      <c r="B1959" t="s">
        <v>39</v>
      </c>
      <c r="C1959" t="s">
        <v>20</v>
      </c>
      <c r="D1959">
        <f>VLOOKUP(B1959,Sheet2!$A$1:$B$51,2,FALSE)</f>
        <v>42</v>
      </c>
      <c r="E1959">
        <f>VLOOKUP(C1959,Sheet2!$A$1:$B$51,2,FALSE)</f>
        <v>23</v>
      </c>
      <c r="F1959">
        <v>373</v>
      </c>
      <c r="G1959">
        <v>621</v>
      </c>
      <c r="H1959">
        <v>14999</v>
      </c>
      <c r="I1959">
        <v>446</v>
      </c>
      <c r="J1959">
        <v>806</v>
      </c>
      <c r="K1959">
        <v>26369</v>
      </c>
    </row>
    <row r="1960" spans="1:11" x14ac:dyDescent="0.25">
      <c r="A1960">
        <v>2011</v>
      </c>
      <c r="B1960" t="s">
        <v>39</v>
      </c>
      <c r="C1960" t="s">
        <v>21</v>
      </c>
      <c r="D1960">
        <f>VLOOKUP(B1960,Sheet2!$A$1:$B$51,2,FALSE)</f>
        <v>42</v>
      </c>
      <c r="E1960">
        <f>VLOOKUP(C1960,Sheet2!$A$1:$B$51,2,FALSE)</f>
        <v>24</v>
      </c>
      <c r="F1960">
        <v>6599</v>
      </c>
      <c r="G1960">
        <v>11612</v>
      </c>
      <c r="H1960">
        <v>339937</v>
      </c>
      <c r="I1960">
        <v>6811</v>
      </c>
      <c r="J1960">
        <v>11011</v>
      </c>
      <c r="K1960">
        <v>328188</v>
      </c>
    </row>
    <row r="1961" spans="1:11" x14ac:dyDescent="0.25">
      <c r="A1961">
        <v>2011</v>
      </c>
      <c r="B1961" t="s">
        <v>39</v>
      </c>
      <c r="C1961" t="s">
        <v>22</v>
      </c>
      <c r="D1961">
        <f>VLOOKUP(B1961,Sheet2!$A$1:$B$51,2,FALSE)</f>
        <v>42</v>
      </c>
      <c r="E1961">
        <f>VLOOKUP(C1961,Sheet2!$A$1:$B$51,2,FALSE)</f>
        <v>25</v>
      </c>
      <c r="F1961">
        <v>2186</v>
      </c>
      <c r="G1961">
        <v>3535</v>
      </c>
      <c r="H1961">
        <v>129142</v>
      </c>
      <c r="I1961">
        <v>2546</v>
      </c>
      <c r="J1961">
        <v>3929</v>
      </c>
      <c r="K1961">
        <v>155341</v>
      </c>
    </row>
    <row r="1962" spans="1:11" x14ac:dyDescent="0.25">
      <c r="A1962">
        <v>2011</v>
      </c>
      <c r="B1962" t="s">
        <v>39</v>
      </c>
      <c r="C1962" t="s">
        <v>23</v>
      </c>
      <c r="D1962">
        <f>VLOOKUP(B1962,Sheet2!$A$1:$B$51,2,FALSE)</f>
        <v>42</v>
      </c>
      <c r="E1962">
        <f>VLOOKUP(C1962,Sheet2!$A$1:$B$51,2,FALSE)</f>
        <v>26</v>
      </c>
      <c r="F1962">
        <v>1700</v>
      </c>
      <c r="G1962">
        <v>3131</v>
      </c>
      <c r="H1962">
        <v>102924</v>
      </c>
      <c r="I1962">
        <v>1279</v>
      </c>
      <c r="J1962">
        <v>2296</v>
      </c>
      <c r="K1962">
        <v>63309</v>
      </c>
    </row>
    <row r="1963" spans="1:11" x14ac:dyDescent="0.25">
      <c r="A1963">
        <v>2011</v>
      </c>
      <c r="B1963" t="s">
        <v>39</v>
      </c>
      <c r="C1963" t="s">
        <v>24</v>
      </c>
      <c r="D1963">
        <f>VLOOKUP(B1963,Sheet2!$A$1:$B$51,2,FALSE)</f>
        <v>42</v>
      </c>
      <c r="E1963">
        <f>VLOOKUP(C1963,Sheet2!$A$1:$B$51,2,FALSE)</f>
        <v>27</v>
      </c>
      <c r="F1963">
        <v>618</v>
      </c>
      <c r="G1963">
        <v>1069</v>
      </c>
      <c r="H1963">
        <v>38854</v>
      </c>
      <c r="I1963">
        <v>605</v>
      </c>
      <c r="J1963">
        <v>1156</v>
      </c>
      <c r="K1963">
        <v>41892</v>
      </c>
    </row>
    <row r="1964" spans="1:11" x14ac:dyDescent="0.25">
      <c r="A1964">
        <v>2011</v>
      </c>
      <c r="B1964" t="s">
        <v>39</v>
      </c>
      <c r="C1964" t="s">
        <v>25</v>
      </c>
      <c r="D1964">
        <f>VLOOKUP(B1964,Sheet2!$A$1:$B$51,2,FALSE)</f>
        <v>42</v>
      </c>
      <c r="E1964">
        <f>VLOOKUP(C1964,Sheet2!$A$1:$B$51,2,FALSE)</f>
        <v>28</v>
      </c>
      <c r="F1964">
        <v>316</v>
      </c>
      <c r="G1964">
        <v>631</v>
      </c>
      <c r="H1964">
        <v>15246</v>
      </c>
      <c r="I1964">
        <v>312</v>
      </c>
      <c r="J1964">
        <v>578</v>
      </c>
      <c r="K1964">
        <v>12876</v>
      </c>
    </row>
    <row r="1965" spans="1:11" x14ac:dyDescent="0.25">
      <c r="A1965">
        <v>2011</v>
      </c>
      <c r="B1965" t="s">
        <v>39</v>
      </c>
      <c r="C1965" t="s">
        <v>26</v>
      </c>
      <c r="D1965">
        <f>VLOOKUP(B1965,Sheet2!$A$1:$B$51,2,FALSE)</f>
        <v>42</v>
      </c>
      <c r="E1965">
        <f>VLOOKUP(C1965,Sheet2!$A$1:$B$51,2,FALSE)</f>
        <v>29</v>
      </c>
      <c r="F1965">
        <v>713</v>
      </c>
      <c r="G1965">
        <v>1359</v>
      </c>
      <c r="H1965">
        <v>45718</v>
      </c>
      <c r="I1965">
        <v>754</v>
      </c>
      <c r="J1965">
        <v>1419</v>
      </c>
      <c r="K1965">
        <v>42029</v>
      </c>
    </row>
    <row r="1966" spans="1:11" x14ac:dyDescent="0.25">
      <c r="A1966">
        <v>2011</v>
      </c>
      <c r="B1966" t="s">
        <v>39</v>
      </c>
      <c r="C1966" t="s">
        <v>27</v>
      </c>
      <c r="D1966">
        <f>VLOOKUP(B1966,Sheet2!$A$1:$B$51,2,FALSE)</f>
        <v>42</v>
      </c>
      <c r="E1966">
        <f>VLOOKUP(C1966,Sheet2!$A$1:$B$51,2,FALSE)</f>
        <v>30</v>
      </c>
      <c r="F1966">
        <v>175</v>
      </c>
      <c r="G1966">
        <v>318</v>
      </c>
      <c r="H1966">
        <v>7409</v>
      </c>
      <c r="I1966">
        <v>232</v>
      </c>
      <c r="J1966">
        <v>398</v>
      </c>
      <c r="K1966">
        <v>11286</v>
      </c>
    </row>
    <row r="1967" spans="1:11" x14ac:dyDescent="0.25">
      <c r="A1967">
        <v>2011</v>
      </c>
      <c r="B1967" t="s">
        <v>39</v>
      </c>
      <c r="C1967" t="s">
        <v>28</v>
      </c>
      <c r="D1967">
        <f>VLOOKUP(B1967,Sheet2!$A$1:$B$51,2,FALSE)</f>
        <v>42</v>
      </c>
      <c r="E1967">
        <f>VLOOKUP(C1967,Sheet2!$A$1:$B$51,2,FALSE)</f>
        <v>31</v>
      </c>
      <c r="F1967">
        <v>212</v>
      </c>
      <c r="G1967">
        <v>432</v>
      </c>
      <c r="H1967">
        <v>11684</v>
      </c>
      <c r="I1967">
        <v>207</v>
      </c>
      <c r="J1967">
        <v>402</v>
      </c>
      <c r="K1967">
        <v>9760</v>
      </c>
    </row>
    <row r="1968" spans="1:11" x14ac:dyDescent="0.25">
      <c r="A1968">
        <v>2011</v>
      </c>
      <c r="B1968" t="s">
        <v>39</v>
      </c>
      <c r="C1968" t="s">
        <v>29</v>
      </c>
      <c r="D1968">
        <f>VLOOKUP(B1968,Sheet2!$A$1:$B$51,2,FALSE)</f>
        <v>42</v>
      </c>
      <c r="E1968">
        <f>VLOOKUP(C1968,Sheet2!$A$1:$B$51,2,FALSE)</f>
        <v>32</v>
      </c>
      <c r="F1968">
        <v>712</v>
      </c>
      <c r="G1968">
        <v>1401</v>
      </c>
      <c r="H1968">
        <v>30486</v>
      </c>
      <c r="I1968">
        <v>642</v>
      </c>
      <c r="J1968">
        <v>1053</v>
      </c>
      <c r="K1968">
        <v>25416</v>
      </c>
    </row>
    <row r="1969" spans="1:11" x14ac:dyDescent="0.25">
      <c r="A1969">
        <v>2011</v>
      </c>
      <c r="B1969" t="s">
        <v>39</v>
      </c>
      <c r="C1969" t="s">
        <v>30</v>
      </c>
      <c r="D1969">
        <f>VLOOKUP(B1969,Sheet2!$A$1:$B$51,2,FALSE)</f>
        <v>42</v>
      </c>
      <c r="E1969">
        <f>VLOOKUP(C1969,Sheet2!$A$1:$B$51,2,FALSE)</f>
        <v>33</v>
      </c>
      <c r="F1969">
        <v>453</v>
      </c>
      <c r="G1969">
        <v>793</v>
      </c>
      <c r="H1969">
        <v>22727</v>
      </c>
      <c r="I1969">
        <v>419</v>
      </c>
      <c r="J1969">
        <v>765</v>
      </c>
      <c r="K1969">
        <v>27506</v>
      </c>
    </row>
    <row r="1970" spans="1:11" x14ac:dyDescent="0.25">
      <c r="A1970">
        <v>2011</v>
      </c>
      <c r="B1970" t="s">
        <v>39</v>
      </c>
      <c r="C1970" t="s">
        <v>31</v>
      </c>
      <c r="D1970">
        <f>VLOOKUP(B1970,Sheet2!$A$1:$B$51,2,FALSE)</f>
        <v>42</v>
      </c>
      <c r="E1970">
        <f>VLOOKUP(C1970,Sheet2!$A$1:$B$51,2,FALSE)</f>
        <v>34</v>
      </c>
      <c r="F1970">
        <v>14192</v>
      </c>
      <c r="G1970">
        <v>24402</v>
      </c>
      <c r="H1970">
        <v>826634</v>
      </c>
      <c r="I1970">
        <v>11319</v>
      </c>
      <c r="J1970">
        <v>19356</v>
      </c>
      <c r="K1970">
        <v>598763</v>
      </c>
    </row>
    <row r="1971" spans="1:11" x14ac:dyDescent="0.25">
      <c r="A1971">
        <v>2011</v>
      </c>
      <c r="B1971" t="s">
        <v>39</v>
      </c>
      <c r="C1971" t="s">
        <v>32</v>
      </c>
      <c r="D1971">
        <f>VLOOKUP(B1971,Sheet2!$A$1:$B$51,2,FALSE)</f>
        <v>42</v>
      </c>
      <c r="E1971">
        <f>VLOOKUP(C1971,Sheet2!$A$1:$B$51,2,FALSE)</f>
        <v>35</v>
      </c>
      <c r="F1971">
        <v>335</v>
      </c>
      <c r="G1971">
        <v>611</v>
      </c>
      <c r="H1971">
        <v>17472</v>
      </c>
      <c r="I1971">
        <v>377</v>
      </c>
      <c r="J1971">
        <v>641</v>
      </c>
      <c r="K1971">
        <v>20735</v>
      </c>
    </row>
    <row r="1972" spans="1:11" x14ac:dyDescent="0.25">
      <c r="A1972">
        <v>2011</v>
      </c>
      <c r="B1972" t="s">
        <v>39</v>
      </c>
      <c r="C1972" t="s">
        <v>33</v>
      </c>
      <c r="D1972">
        <f>VLOOKUP(B1972,Sheet2!$A$1:$B$51,2,FALSE)</f>
        <v>42</v>
      </c>
      <c r="E1972">
        <f>VLOOKUP(C1972,Sheet2!$A$1:$B$51,2,FALSE)</f>
        <v>36</v>
      </c>
      <c r="F1972">
        <v>13901</v>
      </c>
      <c r="G1972">
        <v>25446</v>
      </c>
      <c r="H1972">
        <v>613001</v>
      </c>
      <c r="I1972">
        <v>12384</v>
      </c>
      <c r="J1972">
        <v>19294</v>
      </c>
      <c r="K1972">
        <v>532876</v>
      </c>
    </row>
    <row r="1973" spans="1:11" x14ac:dyDescent="0.25">
      <c r="A1973">
        <v>2011</v>
      </c>
      <c r="B1973" t="s">
        <v>39</v>
      </c>
      <c r="C1973" t="s">
        <v>34</v>
      </c>
      <c r="D1973">
        <f>VLOOKUP(B1973,Sheet2!$A$1:$B$51,2,FALSE)</f>
        <v>42</v>
      </c>
      <c r="E1973">
        <f>VLOOKUP(C1973,Sheet2!$A$1:$B$51,2,FALSE)</f>
        <v>37</v>
      </c>
      <c r="F1973">
        <v>3567</v>
      </c>
      <c r="G1973">
        <v>6741</v>
      </c>
      <c r="H1973">
        <v>170058</v>
      </c>
      <c r="I1973">
        <v>4895</v>
      </c>
      <c r="J1973">
        <v>9051</v>
      </c>
      <c r="K1973">
        <v>241870</v>
      </c>
    </row>
    <row r="1974" spans="1:11" x14ac:dyDescent="0.25">
      <c r="A1974">
        <v>2011</v>
      </c>
      <c r="B1974" t="s">
        <v>39</v>
      </c>
      <c r="C1974" t="s">
        <v>35</v>
      </c>
      <c r="D1974">
        <f>VLOOKUP(B1974,Sheet2!$A$1:$B$51,2,FALSE)</f>
        <v>42</v>
      </c>
      <c r="E1974">
        <f>VLOOKUP(C1974,Sheet2!$A$1:$B$51,2,FALSE)</f>
        <v>38</v>
      </c>
      <c r="F1974">
        <v>100</v>
      </c>
      <c r="G1974">
        <v>193</v>
      </c>
      <c r="H1974">
        <v>5439</v>
      </c>
      <c r="I1974">
        <v>118</v>
      </c>
      <c r="J1974">
        <v>193</v>
      </c>
      <c r="K1974">
        <v>4027</v>
      </c>
    </row>
    <row r="1975" spans="1:11" x14ac:dyDescent="0.25">
      <c r="A1975">
        <v>2011</v>
      </c>
      <c r="B1975" t="s">
        <v>39</v>
      </c>
      <c r="C1975" t="s">
        <v>36</v>
      </c>
      <c r="D1975">
        <f>VLOOKUP(B1975,Sheet2!$A$1:$B$51,2,FALSE)</f>
        <v>42</v>
      </c>
      <c r="E1975">
        <f>VLOOKUP(C1975,Sheet2!$A$1:$B$51,2,FALSE)</f>
        <v>39</v>
      </c>
      <c r="F1975">
        <v>4823</v>
      </c>
      <c r="G1975">
        <v>8288</v>
      </c>
      <c r="H1975">
        <v>233464</v>
      </c>
      <c r="I1975">
        <v>4470</v>
      </c>
      <c r="J1975">
        <v>8016</v>
      </c>
      <c r="K1975">
        <v>222557</v>
      </c>
    </row>
    <row r="1976" spans="1:11" x14ac:dyDescent="0.25">
      <c r="A1976">
        <v>2011</v>
      </c>
      <c r="B1976" t="s">
        <v>39</v>
      </c>
      <c r="C1976" t="s">
        <v>37</v>
      </c>
      <c r="D1976">
        <f>VLOOKUP(B1976,Sheet2!$A$1:$B$51,2,FALSE)</f>
        <v>42</v>
      </c>
      <c r="E1976">
        <f>VLOOKUP(C1976,Sheet2!$A$1:$B$51,2,FALSE)</f>
        <v>40</v>
      </c>
      <c r="F1976">
        <v>583</v>
      </c>
      <c r="G1976">
        <v>1179</v>
      </c>
      <c r="H1976">
        <v>31062</v>
      </c>
      <c r="I1976">
        <v>487</v>
      </c>
      <c r="J1976">
        <v>893</v>
      </c>
      <c r="K1976">
        <v>19498</v>
      </c>
    </row>
    <row r="1977" spans="1:11" x14ac:dyDescent="0.25">
      <c r="A1977">
        <v>2011</v>
      </c>
      <c r="B1977" t="s">
        <v>39</v>
      </c>
      <c r="C1977" t="s">
        <v>38</v>
      </c>
      <c r="D1977">
        <f>VLOOKUP(B1977,Sheet2!$A$1:$B$51,2,FALSE)</f>
        <v>42</v>
      </c>
      <c r="E1977">
        <f>VLOOKUP(C1977,Sheet2!$A$1:$B$51,2,FALSE)</f>
        <v>41</v>
      </c>
      <c r="F1977">
        <v>430</v>
      </c>
      <c r="G1977">
        <v>727</v>
      </c>
      <c r="H1977">
        <v>17164</v>
      </c>
      <c r="I1977">
        <v>619</v>
      </c>
      <c r="J1977">
        <v>931</v>
      </c>
      <c r="K1977">
        <v>35971</v>
      </c>
    </row>
    <row r="1978" spans="1:11" x14ac:dyDescent="0.25">
      <c r="A1978">
        <v>2011</v>
      </c>
      <c r="B1978" t="s">
        <v>39</v>
      </c>
      <c r="C1978" t="s">
        <v>39</v>
      </c>
      <c r="D1978">
        <f>VLOOKUP(B1978,Sheet2!$A$1:$B$51,2,FALSE)</f>
        <v>42</v>
      </c>
      <c r="E1978">
        <f>VLOOKUP(C1978,Sheet2!$A$1:$B$51,2,FALSE)</f>
        <v>42</v>
      </c>
      <c r="F1978">
        <v>4899840</v>
      </c>
      <c r="G1978">
        <v>10133382</v>
      </c>
      <c r="H1978">
        <v>291104440</v>
      </c>
      <c r="I1978">
        <v>4899840</v>
      </c>
      <c r="J1978">
        <v>10133382</v>
      </c>
      <c r="K1978">
        <v>291104440</v>
      </c>
    </row>
    <row r="1979" spans="1:11" x14ac:dyDescent="0.25">
      <c r="A1979">
        <v>2011</v>
      </c>
      <c r="B1979" t="s">
        <v>39</v>
      </c>
      <c r="C1979" t="s">
        <v>40</v>
      </c>
      <c r="D1979">
        <f>VLOOKUP(B1979,Sheet2!$A$1:$B$51,2,FALSE)</f>
        <v>42</v>
      </c>
      <c r="E1979">
        <f>VLOOKUP(C1979,Sheet2!$A$1:$B$51,2,FALSE)</f>
        <v>44</v>
      </c>
      <c r="F1979">
        <v>391</v>
      </c>
      <c r="G1979">
        <v>680</v>
      </c>
      <c r="H1979">
        <v>19176</v>
      </c>
      <c r="I1979">
        <v>342</v>
      </c>
      <c r="J1979">
        <v>512</v>
      </c>
      <c r="K1979">
        <v>15852</v>
      </c>
    </row>
    <row r="1980" spans="1:11" x14ac:dyDescent="0.25">
      <c r="A1980">
        <v>2011</v>
      </c>
      <c r="B1980" t="s">
        <v>39</v>
      </c>
      <c r="C1980" t="s">
        <v>41</v>
      </c>
      <c r="D1980">
        <f>VLOOKUP(B1980,Sheet2!$A$1:$B$51,2,FALSE)</f>
        <v>42</v>
      </c>
      <c r="E1980">
        <f>VLOOKUP(C1980,Sheet2!$A$1:$B$51,2,FALSE)</f>
        <v>45</v>
      </c>
      <c r="F1980">
        <v>1474</v>
      </c>
      <c r="G1980">
        <v>2787</v>
      </c>
      <c r="H1980">
        <v>58750</v>
      </c>
      <c r="I1980">
        <v>2391</v>
      </c>
      <c r="J1980">
        <v>4359</v>
      </c>
      <c r="K1980">
        <v>115631</v>
      </c>
    </row>
    <row r="1981" spans="1:11" x14ac:dyDescent="0.25">
      <c r="A1981">
        <v>2011</v>
      </c>
      <c r="B1981" t="s">
        <v>39</v>
      </c>
      <c r="C1981" t="s">
        <v>42</v>
      </c>
      <c r="D1981">
        <f>VLOOKUP(B1981,Sheet2!$A$1:$B$51,2,FALSE)</f>
        <v>42</v>
      </c>
      <c r="E1981">
        <f>VLOOKUP(C1981,Sheet2!$A$1:$B$51,2,FALSE)</f>
        <v>46</v>
      </c>
      <c r="F1981">
        <v>117</v>
      </c>
      <c r="G1981">
        <v>217</v>
      </c>
      <c r="H1981">
        <v>4141</v>
      </c>
      <c r="I1981">
        <v>114</v>
      </c>
      <c r="J1981">
        <v>210</v>
      </c>
      <c r="K1981">
        <v>7043</v>
      </c>
    </row>
    <row r="1982" spans="1:11" x14ac:dyDescent="0.25">
      <c r="A1982">
        <v>2011</v>
      </c>
      <c r="B1982" t="s">
        <v>39</v>
      </c>
      <c r="C1982" t="s">
        <v>43</v>
      </c>
      <c r="D1982">
        <f>VLOOKUP(B1982,Sheet2!$A$1:$B$51,2,FALSE)</f>
        <v>42</v>
      </c>
      <c r="E1982">
        <f>VLOOKUP(C1982,Sheet2!$A$1:$B$51,2,FALSE)</f>
        <v>47</v>
      </c>
      <c r="F1982">
        <v>1103</v>
      </c>
      <c r="G1982">
        <v>2087</v>
      </c>
      <c r="H1982">
        <v>47935</v>
      </c>
      <c r="I1982">
        <v>1425</v>
      </c>
      <c r="J1982">
        <v>2622</v>
      </c>
      <c r="K1982">
        <v>72070</v>
      </c>
    </row>
    <row r="1983" spans="1:11" x14ac:dyDescent="0.25">
      <c r="A1983">
        <v>2011</v>
      </c>
      <c r="B1983" t="s">
        <v>39</v>
      </c>
      <c r="C1983" t="s">
        <v>44</v>
      </c>
      <c r="D1983">
        <f>VLOOKUP(B1983,Sheet2!$A$1:$B$51,2,FALSE)</f>
        <v>42</v>
      </c>
      <c r="E1983">
        <f>VLOOKUP(C1983,Sheet2!$A$1:$B$51,2,FALSE)</f>
        <v>48</v>
      </c>
      <c r="F1983">
        <v>3357</v>
      </c>
      <c r="G1983">
        <v>6798</v>
      </c>
      <c r="H1983">
        <v>211205</v>
      </c>
      <c r="I1983">
        <v>4062</v>
      </c>
      <c r="J1983">
        <v>7625</v>
      </c>
      <c r="K1983">
        <v>227088</v>
      </c>
    </row>
    <row r="1984" spans="1:11" x14ac:dyDescent="0.25">
      <c r="A1984">
        <v>2011</v>
      </c>
      <c r="B1984" t="s">
        <v>39</v>
      </c>
      <c r="C1984" t="s">
        <v>45</v>
      </c>
      <c r="D1984">
        <f>VLOOKUP(B1984,Sheet2!$A$1:$B$51,2,FALSE)</f>
        <v>42</v>
      </c>
      <c r="E1984">
        <f>VLOOKUP(C1984,Sheet2!$A$1:$B$51,2,FALSE)</f>
        <v>49</v>
      </c>
      <c r="F1984">
        <v>398</v>
      </c>
      <c r="G1984">
        <v>843</v>
      </c>
      <c r="H1984">
        <v>17484</v>
      </c>
      <c r="I1984">
        <v>393</v>
      </c>
      <c r="J1984">
        <v>775</v>
      </c>
      <c r="K1984">
        <v>19340</v>
      </c>
    </row>
    <row r="1985" spans="1:11" x14ac:dyDescent="0.25">
      <c r="A1985">
        <v>2011</v>
      </c>
      <c r="B1985" t="s">
        <v>39</v>
      </c>
      <c r="C1985" t="s">
        <v>46</v>
      </c>
      <c r="D1985">
        <f>VLOOKUP(B1985,Sheet2!$A$1:$B$51,2,FALSE)</f>
        <v>42</v>
      </c>
      <c r="E1985">
        <f>VLOOKUP(C1985,Sheet2!$A$1:$B$51,2,FALSE)</f>
        <v>50</v>
      </c>
      <c r="F1985">
        <v>253</v>
      </c>
      <c r="G1985">
        <v>369</v>
      </c>
      <c r="H1985">
        <v>11743</v>
      </c>
      <c r="I1985">
        <v>296</v>
      </c>
      <c r="J1985">
        <v>441</v>
      </c>
      <c r="K1985">
        <v>13392</v>
      </c>
    </row>
    <row r="1986" spans="1:11" x14ac:dyDescent="0.25">
      <c r="A1986">
        <v>2011</v>
      </c>
      <c r="B1986" t="s">
        <v>39</v>
      </c>
      <c r="C1986" t="s">
        <v>47</v>
      </c>
      <c r="D1986">
        <f>VLOOKUP(B1986,Sheet2!$A$1:$B$51,2,FALSE)</f>
        <v>42</v>
      </c>
      <c r="E1986">
        <f>VLOOKUP(C1986,Sheet2!$A$1:$B$51,2,FALSE)</f>
        <v>51</v>
      </c>
      <c r="F1986">
        <v>4487</v>
      </c>
      <c r="G1986">
        <v>7958</v>
      </c>
      <c r="H1986">
        <v>239607</v>
      </c>
      <c r="I1986">
        <v>5673</v>
      </c>
      <c r="J1986">
        <v>9281</v>
      </c>
      <c r="K1986">
        <v>292497</v>
      </c>
    </row>
    <row r="1987" spans="1:11" x14ac:dyDescent="0.25">
      <c r="A1987">
        <v>2011</v>
      </c>
      <c r="B1987" t="s">
        <v>39</v>
      </c>
      <c r="C1987" t="s">
        <v>48</v>
      </c>
      <c r="D1987">
        <f>VLOOKUP(B1987,Sheet2!$A$1:$B$51,2,FALSE)</f>
        <v>42</v>
      </c>
      <c r="E1987">
        <f>VLOOKUP(C1987,Sheet2!$A$1:$B$51,2,FALSE)</f>
        <v>53</v>
      </c>
      <c r="F1987">
        <v>925</v>
      </c>
      <c r="G1987">
        <v>1648</v>
      </c>
      <c r="H1987">
        <v>46444</v>
      </c>
      <c r="I1987">
        <v>1245</v>
      </c>
      <c r="J1987">
        <v>2137</v>
      </c>
      <c r="K1987">
        <v>70169</v>
      </c>
    </row>
    <row r="1988" spans="1:11" x14ac:dyDescent="0.25">
      <c r="A1988">
        <v>2011</v>
      </c>
      <c r="B1988" t="s">
        <v>39</v>
      </c>
      <c r="C1988" t="s">
        <v>49</v>
      </c>
      <c r="D1988">
        <f>VLOOKUP(B1988,Sheet2!$A$1:$B$51,2,FALSE)</f>
        <v>42</v>
      </c>
      <c r="E1988">
        <f>VLOOKUP(C1988,Sheet2!$A$1:$B$51,2,FALSE)</f>
        <v>54</v>
      </c>
      <c r="F1988">
        <v>1625</v>
      </c>
      <c r="G1988">
        <v>2777</v>
      </c>
      <c r="H1988">
        <v>69718</v>
      </c>
      <c r="I1988">
        <v>1549</v>
      </c>
      <c r="J1988">
        <v>2683</v>
      </c>
      <c r="K1988">
        <v>63917</v>
      </c>
    </row>
    <row r="1989" spans="1:11" x14ac:dyDescent="0.25">
      <c r="A1989">
        <v>2011</v>
      </c>
      <c r="B1989" t="s">
        <v>39</v>
      </c>
      <c r="C1989" t="s">
        <v>50</v>
      </c>
      <c r="D1989">
        <f>VLOOKUP(B1989,Sheet2!$A$1:$B$51,2,FALSE)</f>
        <v>42</v>
      </c>
      <c r="E1989">
        <f>VLOOKUP(C1989,Sheet2!$A$1:$B$51,2,FALSE)</f>
        <v>55</v>
      </c>
      <c r="F1989">
        <v>614</v>
      </c>
      <c r="G1989">
        <v>1163</v>
      </c>
      <c r="H1989">
        <v>35948</v>
      </c>
      <c r="I1989">
        <v>660</v>
      </c>
      <c r="J1989">
        <v>1268</v>
      </c>
      <c r="K1989">
        <v>42817</v>
      </c>
    </row>
    <row r="1990" spans="1:11" x14ac:dyDescent="0.25">
      <c r="A1990">
        <v>2011</v>
      </c>
      <c r="B1990" t="s">
        <v>39</v>
      </c>
      <c r="C1990" t="s">
        <v>51</v>
      </c>
      <c r="D1990">
        <f>VLOOKUP(B1990,Sheet2!$A$1:$B$51,2,FALSE)</f>
        <v>42</v>
      </c>
      <c r="E1990">
        <f>VLOOKUP(C1990,Sheet2!$A$1:$B$51,2,FALSE)</f>
        <v>56</v>
      </c>
      <c r="F1990">
        <v>192</v>
      </c>
      <c r="G1990">
        <v>375</v>
      </c>
      <c r="H1990">
        <v>9431</v>
      </c>
      <c r="I1990">
        <v>163</v>
      </c>
      <c r="J1990">
        <v>270</v>
      </c>
      <c r="K1990">
        <v>19500</v>
      </c>
    </row>
    <row r="1991" spans="1:11" x14ac:dyDescent="0.25">
      <c r="A1991">
        <v>2011</v>
      </c>
      <c r="B1991" t="s">
        <v>40</v>
      </c>
      <c r="C1991" t="s">
        <v>1</v>
      </c>
      <c r="D1991">
        <f>VLOOKUP(B1991,Sheet2!$A$1:$B$51,2,FALSE)</f>
        <v>44</v>
      </c>
      <c r="E1991">
        <f>VLOOKUP(C1991,Sheet2!$A$1:$B$51,2,FALSE)</f>
        <v>1</v>
      </c>
      <c r="F1991">
        <v>24</v>
      </c>
      <c r="G1991">
        <v>40</v>
      </c>
      <c r="H1991">
        <v>847</v>
      </c>
      <c r="I1991">
        <v>60</v>
      </c>
      <c r="J1991">
        <v>120</v>
      </c>
      <c r="K1991">
        <v>2599</v>
      </c>
    </row>
    <row r="1992" spans="1:11" x14ac:dyDescent="0.25">
      <c r="A1992">
        <v>2011</v>
      </c>
      <c r="B1992" t="s">
        <v>40</v>
      </c>
      <c r="C1992" t="s">
        <v>2</v>
      </c>
      <c r="D1992">
        <f>VLOOKUP(B1992,Sheet2!$A$1:$B$51,2,FALSE)</f>
        <v>44</v>
      </c>
      <c r="E1992">
        <f>VLOOKUP(C1992,Sheet2!$A$1:$B$51,2,FALSE)</f>
        <v>2</v>
      </c>
      <c r="F1992">
        <v>23</v>
      </c>
      <c r="G1992">
        <v>49</v>
      </c>
      <c r="H1992">
        <v>991</v>
      </c>
      <c r="I1992">
        <v>18</v>
      </c>
      <c r="J1992">
        <v>34</v>
      </c>
      <c r="K1992">
        <v>779</v>
      </c>
    </row>
    <row r="1993" spans="1:11" x14ac:dyDescent="0.25">
      <c r="A1993">
        <v>2011</v>
      </c>
      <c r="B1993" t="s">
        <v>40</v>
      </c>
      <c r="C1993" t="s">
        <v>3</v>
      </c>
      <c r="D1993">
        <f>VLOOKUP(B1993,Sheet2!$A$1:$B$51,2,FALSE)</f>
        <v>44</v>
      </c>
      <c r="E1993">
        <f>VLOOKUP(C1993,Sheet2!$A$1:$B$51,2,FALSE)</f>
        <v>4</v>
      </c>
      <c r="F1993">
        <v>137</v>
      </c>
      <c r="G1993">
        <v>236</v>
      </c>
      <c r="H1993">
        <v>6855</v>
      </c>
      <c r="I1993">
        <v>165</v>
      </c>
      <c r="J1993">
        <v>282</v>
      </c>
      <c r="K1993">
        <v>9522</v>
      </c>
    </row>
    <row r="1994" spans="1:11" x14ac:dyDescent="0.25">
      <c r="A1994">
        <v>2011</v>
      </c>
      <c r="B1994" t="s">
        <v>40</v>
      </c>
      <c r="C1994" t="s">
        <v>4</v>
      </c>
      <c r="D1994">
        <f>VLOOKUP(B1994,Sheet2!$A$1:$B$51,2,FALSE)</f>
        <v>44</v>
      </c>
      <c r="E1994">
        <f>VLOOKUP(C1994,Sheet2!$A$1:$B$51,2,FALSE)</f>
        <v>5</v>
      </c>
      <c r="F1994">
        <v>27</v>
      </c>
      <c r="G1994">
        <v>49</v>
      </c>
      <c r="H1994">
        <v>976</v>
      </c>
      <c r="I1994">
        <v>28</v>
      </c>
      <c r="J1994">
        <v>53</v>
      </c>
      <c r="K1994">
        <v>882</v>
      </c>
    </row>
    <row r="1995" spans="1:11" x14ac:dyDescent="0.25">
      <c r="A1995">
        <v>2011</v>
      </c>
      <c r="B1995" t="s">
        <v>40</v>
      </c>
      <c r="C1995" t="s">
        <v>5</v>
      </c>
      <c r="D1995">
        <f>VLOOKUP(B1995,Sheet2!$A$1:$B$51,2,FALSE)</f>
        <v>44</v>
      </c>
      <c r="E1995">
        <f>VLOOKUP(C1995,Sheet2!$A$1:$B$51,2,FALSE)</f>
        <v>6</v>
      </c>
      <c r="F1995">
        <v>558</v>
      </c>
      <c r="G1995">
        <v>1074</v>
      </c>
      <c r="H1995">
        <v>29735</v>
      </c>
      <c r="I1995">
        <v>651</v>
      </c>
      <c r="J1995">
        <v>1055</v>
      </c>
      <c r="K1995">
        <v>34415</v>
      </c>
    </row>
    <row r="1996" spans="1:11" x14ac:dyDescent="0.25">
      <c r="A1996">
        <v>2011</v>
      </c>
      <c r="B1996" t="s">
        <v>40</v>
      </c>
      <c r="C1996" t="s">
        <v>6</v>
      </c>
      <c r="D1996">
        <f>VLOOKUP(B1996,Sheet2!$A$1:$B$51,2,FALSE)</f>
        <v>44</v>
      </c>
      <c r="E1996">
        <f>VLOOKUP(C1996,Sheet2!$A$1:$B$51,2,FALSE)</f>
        <v>8</v>
      </c>
      <c r="F1996">
        <v>103</v>
      </c>
      <c r="G1996">
        <v>189</v>
      </c>
      <c r="H1996">
        <v>4585</v>
      </c>
      <c r="I1996">
        <v>147</v>
      </c>
      <c r="J1996">
        <v>256</v>
      </c>
      <c r="K1996">
        <v>5887</v>
      </c>
    </row>
    <row r="1997" spans="1:11" x14ac:dyDescent="0.25">
      <c r="A1997">
        <v>2011</v>
      </c>
      <c r="B1997" t="s">
        <v>40</v>
      </c>
      <c r="C1997" t="s">
        <v>7</v>
      </c>
      <c r="D1997">
        <f>VLOOKUP(B1997,Sheet2!$A$1:$B$51,2,FALSE)</f>
        <v>44</v>
      </c>
      <c r="E1997">
        <f>VLOOKUP(C1997,Sheet2!$A$1:$B$51,2,FALSE)</f>
        <v>9</v>
      </c>
      <c r="F1997">
        <v>1065</v>
      </c>
      <c r="G1997">
        <v>1686</v>
      </c>
      <c r="H1997">
        <v>63607</v>
      </c>
      <c r="I1997">
        <v>991</v>
      </c>
      <c r="J1997">
        <v>1599</v>
      </c>
      <c r="K1997">
        <v>46355</v>
      </c>
    </row>
    <row r="1998" spans="1:11" x14ac:dyDescent="0.25">
      <c r="A1998">
        <v>2011</v>
      </c>
      <c r="B1998" t="s">
        <v>40</v>
      </c>
      <c r="C1998" t="s">
        <v>8</v>
      </c>
      <c r="D1998">
        <f>VLOOKUP(B1998,Sheet2!$A$1:$B$51,2,FALSE)</f>
        <v>44</v>
      </c>
      <c r="E1998">
        <f>VLOOKUP(C1998,Sheet2!$A$1:$B$51,2,FALSE)</f>
        <v>10</v>
      </c>
      <c r="F1998">
        <v>34</v>
      </c>
      <c r="G1998">
        <v>52</v>
      </c>
      <c r="H1998">
        <v>1635</v>
      </c>
      <c r="I1998">
        <v>39</v>
      </c>
      <c r="J1998">
        <v>64</v>
      </c>
      <c r="K1998">
        <v>1610</v>
      </c>
    </row>
    <row r="1999" spans="1:11" x14ac:dyDescent="0.25">
      <c r="A1999">
        <v>2011</v>
      </c>
      <c r="B1999" t="s">
        <v>40</v>
      </c>
      <c r="C1999" t="s">
        <v>9</v>
      </c>
      <c r="D1999">
        <f>VLOOKUP(B1999,Sheet2!$A$1:$B$51,2,FALSE)</f>
        <v>44</v>
      </c>
      <c r="E1999">
        <f>VLOOKUP(C1999,Sheet2!$A$1:$B$51,2,FALSE)</f>
        <v>11</v>
      </c>
      <c r="F1999">
        <v>53</v>
      </c>
      <c r="G1999">
        <v>67</v>
      </c>
      <c r="H1999">
        <v>2834</v>
      </c>
      <c r="I1999">
        <v>99</v>
      </c>
      <c r="J1999">
        <v>117</v>
      </c>
      <c r="K1999">
        <v>4350</v>
      </c>
    </row>
    <row r="2000" spans="1:11" x14ac:dyDescent="0.25">
      <c r="A2000">
        <v>2011</v>
      </c>
      <c r="B2000" t="s">
        <v>40</v>
      </c>
      <c r="C2000" t="s">
        <v>10</v>
      </c>
      <c r="D2000">
        <f>VLOOKUP(B2000,Sheet2!$A$1:$B$51,2,FALSE)</f>
        <v>44</v>
      </c>
      <c r="E2000">
        <f>VLOOKUP(C2000,Sheet2!$A$1:$B$51,2,FALSE)</f>
        <v>12</v>
      </c>
      <c r="F2000">
        <v>1048</v>
      </c>
      <c r="G2000">
        <v>1801</v>
      </c>
      <c r="H2000">
        <v>35333</v>
      </c>
      <c r="I2000">
        <v>2004</v>
      </c>
      <c r="J2000">
        <v>3353</v>
      </c>
      <c r="K2000">
        <v>98275</v>
      </c>
    </row>
    <row r="2001" spans="1:11" x14ac:dyDescent="0.25">
      <c r="A2001">
        <v>2011</v>
      </c>
      <c r="B2001" t="s">
        <v>40</v>
      </c>
      <c r="C2001" t="s">
        <v>11</v>
      </c>
      <c r="D2001">
        <f>VLOOKUP(B2001,Sheet2!$A$1:$B$51,2,FALSE)</f>
        <v>44</v>
      </c>
      <c r="E2001">
        <f>VLOOKUP(C2001,Sheet2!$A$1:$B$51,2,FALSE)</f>
        <v>13</v>
      </c>
      <c r="F2001">
        <v>225</v>
      </c>
      <c r="G2001">
        <v>440</v>
      </c>
      <c r="H2001">
        <v>9353</v>
      </c>
      <c r="I2001">
        <v>276</v>
      </c>
      <c r="J2001">
        <v>516</v>
      </c>
      <c r="K2001">
        <v>13767</v>
      </c>
    </row>
    <row r="2002" spans="1:11" x14ac:dyDescent="0.25">
      <c r="A2002">
        <v>2011</v>
      </c>
      <c r="B2002" t="s">
        <v>40</v>
      </c>
      <c r="C2002" t="s">
        <v>12</v>
      </c>
      <c r="D2002">
        <f>VLOOKUP(B2002,Sheet2!$A$1:$B$51,2,FALSE)</f>
        <v>44</v>
      </c>
      <c r="E2002">
        <f>VLOOKUP(C2002,Sheet2!$A$1:$B$51,2,FALSE)</f>
        <v>15</v>
      </c>
      <c r="F2002">
        <v>84</v>
      </c>
      <c r="G2002">
        <v>180</v>
      </c>
      <c r="H2002">
        <v>4250</v>
      </c>
      <c r="I2002">
        <v>83</v>
      </c>
      <c r="J2002">
        <v>201</v>
      </c>
      <c r="K2002">
        <v>4401</v>
      </c>
    </row>
    <row r="2003" spans="1:11" x14ac:dyDescent="0.25">
      <c r="A2003">
        <v>2011</v>
      </c>
      <c r="B2003" t="s">
        <v>40</v>
      </c>
      <c r="C2003" t="s">
        <v>13</v>
      </c>
      <c r="D2003">
        <f>VLOOKUP(B2003,Sheet2!$A$1:$B$51,2,FALSE)</f>
        <v>44</v>
      </c>
      <c r="E2003">
        <f>VLOOKUP(C2003,Sheet2!$A$1:$B$51,2,FALSE)</f>
        <v>16</v>
      </c>
      <c r="F2003">
        <v>9</v>
      </c>
      <c r="G2003">
        <v>22</v>
      </c>
      <c r="H2003">
        <v>368</v>
      </c>
      <c r="I2003">
        <v>12</v>
      </c>
      <c r="J2003">
        <v>14</v>
      </c>
      <c r="K2003">
        <v>470</v>
      </c>
    </row>
    <row r="2004" spans="1:11" x14ac:dyDescent="0.25">
      <c r="A2004">
        <v>2011</v>
      </c>
      <c r="B2004" t="s">
        <v>40</v>
      </c>
      <c r="C2004" t="s">
        <v>14</v>
      </c>
      <c r="D2004">
        <f>VLOOKUP(B2004,Sheet2!$A$1:$B$51,2,FALSE)</f>
        <v>44</v>
      </c>
      <c r="E2004">
        <f>VLOOKUP(C2004,Sheet2!$A$1:$B$51,2,FALSE)</f>
        <v>17</v>
      </c>
      <c r="F2004">
        <v>148</v>
      </c>
      <c r="G2004">
        <v>247</v>
      </c>
      <c r="H2004">
        <v>9971</v>
      </c>
      <c r="I2004">
        <v>156</v>
      </c>
      <c r="J2004">
        <v>261</v>
      </c>
      <c r="K2004">
        <v>12727</v>
      </c>
    </row>
    <row r="2005" spans="1:11" x14ac:dyDescent="0.25">
      <c r="A2005">
        <v>2011</v>
      </c>
      <c r="B2005" t="s">
        <v>40</v>
      </c>
      <c r="C2005" t="s">
        <v>15</v>
      </c>
      <c r="D2005">
        <f>VLOOKUP(B2005,Sheet2!$A$1:$B$51,2,FALSE)</f>
        <v>44</v>
      </c>
      <c r="E2005">
        <f>VLOOKUP(C2005,Sheet2!$A$1:$B$51,2,FALSE)</f>
        <v>18</v>
      </c>
      <c r="F2005">
        <v>71</v>
      </c>
      <c r="G2005">
        <v>114</v>
      </c>
      <c r="H2005">
        <v>2145</v>
      </c>
      <c r="I2005">
        <v>59</v>
      </c>
      <c r="J2005">
        <v>99</v>
      </c>
      <c r="K2005">
        <v>3548</v>
      </c>
    </row>
    <row r="2006" spans="1:11" x14ac:dyDescent="0.25">
      <c r="A2006">
        <v>2011</v>
      </c>
      <c r="B2006" t="s">
        <v>40</v>
      </c>
      <c r="C2006" t="s">
        <v>16</v>
      </c>
      <c r="D2006">
        <f>VLOOKUP(B2006,Sheet2!$A$1:$B$51,2,FALSE)</f>
        <v>44</v>
      </c>
      <c r="E2006">
        <f>VLOOKUP(C2006,Sheet2!$A$1:$B$51,2,FALSE)</f>
        <v>19</v>
      </c>
      <c r="F2006">
        <v>21</v>
      </c>
      <c r="G2006">
        <v>38</v>
      </c>
      <c r="H2006">
        <v>993</v>
      </c>
      <c r="I2006">
        <v>21</v>
      </c>
      <c r="J2006">
        <v>32</v>
      </c>
      <c r="K2006">
        <v>534</v>
      </c>
    </row>
    <row r="2007" spans="1:11" x14ac:dyDescent="0.25">
      <c r="A2007">
        <v>2011</v>
      </c>
      <c r="B2007" t="s">
        <v>40</v>
      </c>
      <c r="C2007" t="s">
        <v>17</v>
      </c>
      <c r="D2007">
        <f>VLOOKUP(B2007,Sheet2!$A$1:$B$51,2,FALSE)</f>
        <v>44</v>
      </c>
      <c r="E2007">
        <f>VLOOKUP(C2007,Sheet2!$A$1:$B$51,2,FALSE)</f>
        <v>20</v>
      </c>
      <c r="F2007">
        <v>32</v>
      </c>
      <c r="G2007">
        <v>57</v>
      </c>
      <c r="H2007">
        <v>873</v>
      </c>
      <c r="I2007">
        <v>25</v>
      </c>
      <c r="J2007">
        <v>57</v>
      </c>
      <c r="K2007">
        <v>1741</v>
      </c>
    </row>
    <row r="2008" spans="1:11" x14ac:dyDescent="0.25">
      <c r="A2008">
        <v>2011</v>
      </c>
      <c r="B2008" t="s">
        <v>40</v>
      </c>
      <c r="C2008" t="s">
        <v>18</v>
      </c>
      <c r="D2008">
        <f>VLOOKUP(B2008,Sheet2!$A$1:$B$51,2,FALSE)</f>
        <v>44</v>
      </c>
      <c r="E2008">
        <f>VLOOKUP(C2008,Sheet2!$A$1:$B$51,2,FALSE)</f>
        <v>21</v>
      </c>
      <c r="F2008">
        <v>30</v>
      </c>
      <c r="G2008">
        <v>52</v>
      </c>
      <c r="H2008">
        <v>1231</v>
      </c>
      <c r="I2008">
        <v>39</v>
      </c>
      <c r="J2008">
        <v>72</v>
      </c>
      <c r="K2008">
        <v>1836</v>
      </c>
    </row>
    <row r="2009" spans="1:11" x14ac:dyDescent="0.25">
      <c r="A2009">
        <v>2011</v>
      </c>
      <c r="B2009" t="s">
        <v>40</v>
      </c>
      <c r="C2009" t="s">
        <v>19</v>
      </c>
      <c r="D2009">
        <f>VLOOKUP(B2009,Sheet2!$A$1:$B$51,2,FALSE)</f>
        <v>44</v>
      </c>
      <c r="E2009">
        <f>VLOOKUP(C2009,Sheet2!$A$1:$B$51,2,FALSE)</f>
        <v>22</v>
      </c>
      <c r="F2009">
        <v>52</v>
      </c>
      <c r="G2009">
        <v>90</v>
      </c>
      <c r="H2009">
        <v>2127</v>
      </c>
      <c r="I2009">
        <v>59</v>
      </c>
      <c r="J2009">
        <v>107</v>
      </c>
      <c r="K2009">
        <v>1972</v>
      </c>
    </row>
    <row r="2010" spans="1:11" x14ac:dyDescent="0.25">
      <c r="A2010">
        <v>2011</v>
      </c>
      <c r="B2010" t="s">
        <v>40</v>
      </c>
      <c r="C2010" t="s">
        <v>20</v>
      </c>
      <c r="D2010">
        <f>VLOOKUP(B2010,Sheet2!$A$1:$B$51,2,FALSE)</f>
        <v>44</v>
      </c>
      <c r="E2010">
        <f>VLOOKUP(C2010,Sheet2!$A$1:$B$51,2,FALSE)</f>
        <v>23</v>
      </c>
      <c r="F2010">
        <v>176</v>
      </c>
      <c r="G2010">
        <v>307</v>
      </c>
      <c r="H2010">
        <v>6494</v>
      </c>
      <c r="I2010">
        <v>241</v>
      </c>
      <c r="J2010">
        <v>405</v>
      </c>
      <c r="K2010">
        <v>10186</v>
      </c>
    </row>
    <row r="2011" spans="1:11" x14ac:dyDescent="0.25">
      <c r="A2011">
        <v>2011</v>
      </c>
      <c r="B2011" t="s">
        <v>40</v>
      </c>
      <c r="C2011" t="s">
        <v>21</v>
      </c>
      <c r="D2011">
        <f>VLOOKUP(B2011,Sheet2!$A$1:$B$51,2,FALSE)</f>
        <v>44</v>
      </c>
      <c r="E2011">
        <f>VLOOKUP(C2011,Sheet2!$A$1:$B$51,2,FALSE)</f>
        <v>24</v>
      </c>
      <c r="F2011">
        <v>183</v>
      </c>
      <c r="G2011">
        <v>311</v>
      </c>
      <c r="H2011">
        <v>10631</v>
      </c>
      <c r="I2011">
        <v>258</v>
      </c>
      <c r="J2011">
        <v>424</v>
      </c>
      <c r="K2011">
        <v>13232</v>
      </c>
    </row>
    <row r="2012" spans="1:11" x14ac:dyDescent="0.25">
      <c r="A2012">
        <v>2011</v>
      </c>
      <c r="B2012" t="s">
        <v>40</v>
      </c>
      <c r="C2012" t="s">
        <v>22</v>
      </c>
      <c r="D2012">
        <f>VLOOKUP(B2012,Sheet2!$A$1:$B$51,2,FALSE)</f>
        <v>44</v>
      </c>
      <c r="E2012">
        <f>VLOOKUP(C2012,Sheet2!$A$1:$B$51,2,FALSE)</f>
        <v>25</v>
      </c>
      <c r="F2012">
        <v>3600</v>
      </c>
      <c r="G2012">
        <v>5722</v>
      </c>
      <c r="H2012">
        <v>174086</v>
      </c>
      <c r="I2012">
        <v>4032</v>
      </c>
      <c r="J2012">
        <v>6431</v>
      </c>
      <c r="K2012">
        <v>195015</v>
      </c>
    </row>
    <row r="2013" spans="1:11" x14ac:dyDescent="0.25">
      <c r="A2013">
        <v>2011</v>
      </c>
      <c r="B2013" t="s">
        <v>40</v>
      </c>
      <c r="C2013" t="s">
        <v>23</v>
      </c>
      <c r="D2013">
        <f>VLOOKUP(B2013,Sheet2!$A$1:$B$51,2,FALSE)</f>
        <v>44</v>
      </c>
      <c r="E2013">
        <f>VLOOKUP(C2013,Sheet2!$A$1:$B$51,2,FALSE)</f>
        <v>26</v>
      </c>
      <c r="F2013">
        <v>98</v>
      </c>
      <c r="G2013">
        <v>163</v>
      </c>
      <c r="H2013">
        <v>4189</v>
      </c>
      <c r="I2013">
        <v>87</v>
      </c>
      <c r="J2013">
        <v>143</v>
      </c>
      <c r="K2013">
        <v>3975</v>
      </c>
    </row>
    <row r="2014" spans="1:11" x14ac:dyDescent="0.25">
      <c r="A2014">
        <v>2011</v>
      </c>
      <c r="B2014" t="s">
        <v>40</v>
      </c>
      <c r="C2014" t="s">
        <v>24</v>
      </c>
      <c r="D2014">
        <f>VLOOKUP(B2014,Sheet2!$A$1:$B$51,2,FALSE)</f>
        <v>44</v>
      </c>
      <c r="E2014">
        <f>VLOOKUP(C2014,Sheet2!$A$1:$B$51,2,FALSE)</f>
        <v>27</v>
      </c>
      <c r="F2014">
        <v>56</v>
      </c>
      <c r="G2014">
        <v>92</v>
      </c>
      <c r="H2014">
        <v>2917</v>
      </c>
      <c r="I2014">
        <v>71</v>
      </c>
      <c r="J2014">
        <v>108</v>
      </c>
      <c r="K2014">
        <v>2820</v>
      </c>
    </row>
    <row r="2015" spans="1:11" x14ac:dyDescent="0.25">
      <c r="A2015">
        <v>2011</v>
      </c>
      <c r="B2015" t="s">
        <v>40</v>
      </c>
      <c r="C2015" t="s">
        <v>25</v>
      </c>
      <c r="D2015">
        <f>VLOOKUP(B2015,Sheet2!$A$1:$B$51,2,FALSE)</f>
        <v>44</v>
      </c>
      <c r="E2015">
        <f>VLOOKUP(C2015,Sheet2!$A$1:$B$51,2,FALSE)</f>
        <v>28</v>
      </c>
      <c r="F2015">
        <v>26</v>
      </c>
      <c r="G2015">
        <v>54</v>
      </c>
      <c r="H2015">
        <v>859</v>
      </c>
      <c r="I2015">
        <v>-1</v>
      </c>
      <c r="J2015">
        <v>-1</v>
      </c>
      <c r="K2015">
        <v>-1</v>
      </c>
    </row>
    <row r="2016" spans="1:11" x14ac:dyDescent="0.25">
      <c r="A2016">
        <v>2011</v>
      </c>
      <c r="B2016" t="s">
        <v>40</v>
      </c>
      <c r="C2016" t="s">
        <v>26</v>
      </c>
      <c r="D2016">
        <f>VLOOKUP(B2016,Sheet2!$A$1:$B$51,2,FALSE)</f>
        <v>44</v>
      </c>
      <c r="E2016">
        <f>VLOOKUP(C2016,Sheet2!$A$1:$B$51,2,FALSE)</f>
        <v>29</v>
      </c>
      <c r="F2016">
        <v>53</v>
      </c>
      <c r="G2016">
        <v>73</v>
      </c>
      <c r="H2016">
        <v>2013</v>
      </c>
      <c r="I2016">
        <v>57</v>
      </c>
      <c r="J2016">
        <v>95</v>
      </c>
      <c r="K2016">
        <v>3536</v>
      </c>
    </row>
    <row r="2017" spans="1:11" x14ac:dyDescent="0.25">
      <c r="A2017">
        <v>2011</v>
      </c>
      <c r="B2017" t="s">
        <v>40</v>
      </c>
      <c r="C2017" t="s">
        <v>27</v>
      </c>
      <c r="D2017">
        <f>VLOOKUP(B2017,Sheet2!$A$1:$B$51,2,FALSE)</f>
        <v>44</v>
      </c>
      <c r="E2017">
        <f>VLOOKUP(C2017,Sheet2!$A$1:$B$51,2,FALSE)</f>
        <v>30</v>
      </c>
      <c r="F2017">
        <v>9</v>
      </c>
      <c r="G2017">
        <v>15</v>
      </c>
      <c r="H2017">
        <v>286</v>
      </c>
      <c r="I2017">
        <v>14</v>
      </c>
      <c r="J2017">
        <v>17</v>
      </c>
      <c r="K2017">
        <v>257</v>
      </c>
    </row>
    <row r="2018" spans="1:11" x14ac:dyDescent="0.25">
      <c r="A2018">
        <v>2011</v>
      </c>
      <c r="B2018" t="s">
        <v>40</v>
      </c>
      <c r="C2018" t="s">
        <v>28</v>
      </c>
      <c r="D2018">
        <f>VLOOKUP(B2018,Sheet2!$A$1:$B$51,2,FALSE)</f>
        <v>44</v>
      </c>
      <c r="E2018">
        <f>VLOOKUP(C2018,Sheet2!$A$1:$B$51,2,FALSE)</f>
        <v>31</v>
      </c>
      <c r="F2018">
        <v>20</v>
      </c>
      <c r="G2018">
        <v>33</v>
      </c>
      <c r="H2018">
        <v>992</v>
      </c>
      <c r="I2018">
        <v>26</v>
      </c>
      <c r="J2018">
        <v>49</v>
      </c>
      <c r="K2018">
        <v>1494</v>
      </c>
    </row>
    <row r="2019" spans="1:11" x14ac:dyDescent="0.25">
      <c r="A2019">
        <v>2011</v>
      </c>
      <c r="B2019" t="s">
        <v>40</v>
      </c>
      <c r="C2019" t="s">
        <v>29</v>
      </c>
      <c r="D2019">
        <f>VLOOKUP(B2019,Sheet2!$A$1:$B$51,2,FALSE)</f>
        <v>44</v>
      </c>
      <c r="E2019">
        <f>VLOOKUP(C2019,Sheet2!$A$1:$B$51,2,FALSE)</f>
        <v>32</v>
      </c>
      <c r="F2019">
        <v>61</v>
      </c>
      <c r="G2019">
        <v>108</v>
      </c>
      <c r="H2019">
        <v>2591</v>
      </c>
      <c r="I2019">
        <v>76</v>
      </c>
      <c r="J2019">
        <v>117</v>
      </c>
      <c r="K2019">
        <v>3009</v>
      </c>
    </row>
    <row r="2020" spans="1:11" x14ac:dyDescent="0.25">
      <c r="A2020">
        <v>2011</v>
      </c>
      <c r="B2020" t="s">
        <v>40</v>
      </c>
      <c r="C2020" t="s">
        <v>30</v>
      </c>
      <c r="D2020">
        <f>VLOOKUP(B2020,Sheet2!$A$1:$B$51,2,FALSE)</f>
        <v>44</v>
      </c>
      <c r="E2020">
        <f>VLOOKUP(C2020,Sheet2!$A$1:$B$51,2,FALSE)</f>
        <v>33</v>
      </c>
      <c r="F2020">
        <v>218</v>
      </c>
      <c r="G2020">
        <v>328</v>
      </c>
      <c r="H2020">
        <v>10511</v>
      </c>
      <c r="I2020">
        <v>259</v>
      </c>
      <c r="J2020">
        <v>417</v>
      </c>
      <c r="K2020">
        <v>13137</v>
      </c>
    </row>
    <row r="2021" spans="1:11" x14ac:dyDescent="0.25">
      <c r="A2021">
        <v>2011</v>
      </c>
      <c r="B2021" t="s">
        <v>40</v>
      </c>
      <c r="C2021" t="s">
        <v>31</v>
      </c>
      <c r="D2021">
        <f>VLOOKUP(B2021,Sheet2!$A$1:$B$51,2,FALSE)</f>
        <v>44</v>
      </c>
      <c r="E2021">
        <f>VLOOKUP(C2021,Sheet2!$A$1:$B$51,2,FALSE)</f>
        <v>34</v>
      </c>
      <c r="F2021">
        <v>390</v>
      </c>
      <c r="G2021">
        <v>604</v>
      </c>
      <c r="H2021">
        <v>21849</v>
      </c>
      <c r="I2021">
        <v>398</v>
      </c>
      <c r="J2021">
        <v>646</v>
      </c>
      <c r="K2021">
        <v>15030</v>
      </c>
    </row>
    <row r="2022" spans="1:11" x14ac:dyDescent="0.25">
      <c r="A2022">
        <v>2011</v>
      </c>
      <c r="B2022" t="s">
        <v>40</v>
      </c>
      <c r="C2022" t="s">
        <v>32</v>
      </c>
      <c r="D2022">
        <f>VLOOKUP(B2022,Sheet2!$A$1:$B$51,2,FALSE)</f>
        <v>44</v>
      </c>
      <c r="E2022">
        <f>VLOOKUP(C2022,Sheet2!$A$1:$B$51,2,FALSE)</f>
        <v>35</v>
      </c>
      <c r="F2022">
        <v>20</v>
      </c>
      <c r="G2022">
        <v>32</v>
      </c>
      <c r="H2022">
        <v>1030</v>
      </c>
      <c r="I2022">
        <v>39</v>
      </c>
      <c r="J2022">
        <v>62</v>
      </c>
      <c r="K2022">
        <v>1969</v>
      </c>
    </row>
    <row r="2023" spans="1:11" x14ac:dyDescent="0.25">
      <c r="A2023">
        <v>2011</v>
      </c>
      <c r="B2023" t="s">
        <v>40</v>
      </c>
      <c r="C2023" t="s">
        <v>33</v>
      </c>
      <c r="D2023">
        <f>VLOOKUP(B2023,Sheet2!$A$1:$B$51,2,FALSE)</f>
        <v>44</v>
      </c>
      <c r="E2023">
        <f>VLOOKUP(C2023,Sheet2!$A$1:$B$51,2,FALSE)</f>
        <v>36</v>
      </c>
      <c r="F2023">
        <v>1077</v>
      </c>
      <c r="G2023">
        <v>1704</v>
      </c>
      <c r="H2023">
        <v>45649</v>
      </c>
      <c r="I2023">
        <v>1132</v>
      </c>
      <c r="J2023">
        <v>1646</v>
      </c>
      <c r="K2023">
        <v>39888</v>
      </c>
    </row>
    <row r="2024" spans="1:11" x14ac:dyDescent="0.25">
      <c r="A2024">
        <v>2011</v>
      </c>
      <c r="B2024" t="s">
        <v>40</v>
      </c>
      <c r="C2024" t="s">
        <v>34</v>
      </c>
      <c r="D2024">
        <f>VLOOKUP(B2024,Sheet2!$A$1:$B$51,2,FALSE)</f>
        <v>44</v>
      </c>
      <c r="E2024">
        <f>VLOOKUP(C2024,Sheet2!$A$1:$B$51,2,FALSE)</f>
        <v>37</v>
      </c>
      <c r="F2024">
        <v>279</v>
      </c>
      <c r="G2024">
        <v>563</v>
      </c>
      <c r="H2024">
        <v>11158</v>
      </c>
      <c r="I2024">
        <v>416</v>
      </c>
      <c r="J2024">
        <v>855</v>
      </c>
      <c r="K2024">
        <v>22669</v>
      </c>
    </row>
    <row r="2025" spans="1:11" x14ac:dyDescent="0.25">
      <c r="A2025">
        <v>2011</v>
      </c>
      <c r="B2025" t="s">
        <v>40</v>
      </c>
      <c r="C2025" t="s">
        <v>35</v>
      </c>
      <c r="D2025">
        <f>VLOOKUP(B2025,Sheet2!$A$1:$B$51,2,FALSE)</f>
        <v>44</v>
      </c>
      <c r="E2025">
        <f>VLOOKUP(C2025,Sheet2!$A$1:$B$51,2,FALSE)</f>
        <v>38</v>
      </c>
      <c r="F2025">
        <v>6</v>
      </c>
      <c r="G2025">
        <v>12</v>
      </c>
      <c r="H2025">
        <v>203</v>
      </c>
      <c r="I2025">
        <v>-1</v>
      </c>
      <c r="J2025">
        <v>-1</v>
      </c>
      <c r="K2025">
        <v>-1</v>
      </c>
    </row>
    <row r="2026" spans="1:11" x14ac:dyDescent="0.25">
      <c r="A2026">
        <v>2011</v>
      </c>
      <c r="B2026" t="s">
        <v>40</v>
      </c>
      <c r="C2026" t="s">
        <v>36</v>
      </c>
      <c r="D2026">
        <f>VLOOKUP(B2026,Sheet2!$A$1:$B$51,2,FALSE)</f>
        <v>44</v>
      </c>
      <c r="E2026">
        <f>VLOOKUP(C2026,Sheet2!$A$1:$B$51,2,FALSE)</f>
        <v>39</v>
      </c>
      <c r="F2026">
        <v>153</v>
      </c>
      <c r="G2026">
        <v>261</v>
      </c>
      <c r="H2026">
        <v>7289</v>
      </c>
      <c r="I2026">
        <v>131</v>
      </c>
      <c r="J2026">
        <v>228</v>
      </c>
      <c r="K2026">
        <v>6325</v>
      </c>
    </row>
    <row r="2027" spans="1:11" x14ac:dyDescent="0.25">
      <c r="A2027">
        <v>2011</v>
      </c>
      <c r="B2027" t="s">
        <v>40</v>
      </c>
      <c r="C2027" t="s">
        <v>37</v>
      </c>
      <c r="D2027">
        <f>VLOOKUP(B2027,Sheet2!$A$1:$B$51,2,FALSE)</f>
        <v>44</v>
      </c>
      <c r="E2027">
        <f>VLOOKUP(C2027,Sheet2!$A$1:$B$51,2,FALSE)</f>
        <v>40</v>
      </c>
      <c r="F2027">
        <v>29</v>
      </c>
      <c r="G2027">
        <v>75</v>
      </c>
      <c r="H2027">
        <v>959</v>
      </c>
      <c r="I2027">
        <v>37</v>
      </c>
      <c r="J2027">
        <v>78</v>
      </c>
      <c r="K2027">
        <v>1348</v>
      </c>
    </row>
    <row r="2028" spans="1:11" x14ac:dyDescent="0.25">
      <c r="A2028">
        <v>2011</v>
      </c>
      <c r="B2028" t="s">
        <v>40</v>
      </c>
      <c r="C2028" t="s">
        <v>38</v>
      </c>
      <c r="D2028">
        <f>VLOOKUP(B2028,Sheet2!$A$1:$B$51,2,FALSE)</f>
        <v>44</v>
      </c>
      <c r="E2028">
        <f>VLOOKUP(C2028,Sheet2!$A$1:$B$51,2,FALSE)</f>
        <v>41</v>
      </c>
      <c r="F2028">
        <v>56</v>
      </c>
      <c r="G2028">
        <v>84</v>
      </c>
      <c r="H2028">
        <v>1988</v>
      </c>
      <c r="I2028">
        <v>57</v>
      </c>
      <c r="J2028">
        <v>81</v>
      </c>
      <c r="K2028">
        <v>2319</v>
      </c>
    </row>
    <row r="2029" spans="1:11" x14ac:dyDescent="0.25">
      <c r="A2029">
        <v>2011</v>
      </c>
      <c r="B2029" t="s">
        <v>40</v>
      </c>
      <c r="C2029" t="s">
        <v>39</v>
      </c>
      <c r="D2029">
        <f>VLOOKUP(B2029,Sheet2!$A$1:$B$51,2,FALSE)</f>
        <v>44</v>
      </c>
      <c r="E2029">
        <f>VLOOKUP(C2029,Sheet2!$A$1:$B$51,2,FALSE)</f>
        <v>42</v>
      </c>
      <c r="F2029">
        <v>342</v>
      </c>
      <c r="G2029">
        <v>512</v>
      </c>
      <c r="H2029">
        <v>15852</v>
      </c>
      <c r="I2029">
        <v>391</v>
      </c>
      <c r="J2029">
        <v>680</v>
      </c>
      <c r="K2029">
        <v>19176</v>
      </c>
    </row>
    <row r="2030" spans="1:11" x14ac:dyDescent="0.25">
      <c r="A2030">
        <v>2011</v>
      </c>
      <c r="B2030" t="s">
        <v>40</v>
      </c>
      <c r="C2030" t="s">
        <v>40</v>
      </c>
      <c r="D2030">
        <f>VLOOKUP(B2030,Sheet2!$A$1:$B$51,2,FALSE)</f>
        <v>44</v>
      </c>
      <c r="E2030">
        <f>VLOOKUP(C2030,Sheet2!$A$1:$B$51,2,FALSE)</f>
        <v>44</v>
      </c>
      <c r="F2030">
        <v>398371</v>
      </c>
      <c r="G2030">
        <v>798921</v>
      </c>
      <c r="H2030">
        <v>23558330</v>
      </c>
      <c r="I2030">
        <v>398371</v>
      </c>
      <c r="J2030">
        <v>798921</v>
      </c>
      <c r="K2030">
        <v>23558330</v>
      </c>
    </row>
    <row r="2031" spans="1:11" x14ac:dyDescent="0.25">
      <c r="A2031">
        <v>2011</v>
      </c>
      <c r="B2031" t="s">
        <v>40</v>
      </c>
      <c r="C2031" t="s">
        <v>41</v>
      </c>
      <c r="D2031">
        <f>VLOOKUP(B2031,Sheet2!$A$1:$B$51,2,FALSE)</f>
        <v>44</v>
      </c>
      <c r="E2031">
        <f>VLOOKUP(C2031,Sheet2!$A$1:$B$51,2,FALSE)</f>
        <v>45</v>
      </c>
      <c r="F2031">
        <v>117</v>
      </c>
      <c r="G2031">
        <v>203</v>
      </c>
      <c r="H2031">
        <v>4039</v>
      </c>
      <c r="I2031">
        <v>214</v>
      </c>
      <c r="J2031">
        <v>359</v>
      </c>
      <c r="K2031">
        <v>9853</v>
      </c>
    </row>
    <row r="2032" spans="1:11" x14ac:dyDescent="0.25">
      <c r="A2032">
        <v>2011</v>
      </c>
      <c r="B2032" t="s">
        <v>40</v>
      </c>
      <c r="C2032" t="s">
        <v>42</v>
      </c>
      <c r="D2032">
        <f>VLOOKUP(B2032,Sheet2!$A$1:$B$51,2,FALSE)</f>
        <v>44</v>
      </c>
      <c r="E2032">
        <f>VLOOKUP(C2032,Sheet2!$A$1:$B$51,2,FALSE)</f>
        <v>46</v>
      </c>
      <c r="F2032">
        <v>6</v>
      </c>
      <c r="G2032">
        <v>9</v>
      </c>
      <c r="H2032">
        <v>126</v>
      </c>
      <c r="I2032">
        <v>13</v>
      </c>
      <c r="J2032">
        <v>25</v>
      </c>
      <c r="K2032">
        <v>325</v>
      </c>
    </row>
    <row r="2033" spans="1:11" x14ac:dyDescent="0.25">
      <c r="A2033">
        <v>2011</v>
      </c>
      <c r="B2033" t="s">
        <v>40</v>
      </c>
      <c r="C2033" t="s">
        <v>43</v>
      </c>
      <c r="D2033">
        <f>VLOOKUP(B2033,Sheet2!$A$1:$B$51,2,FALSE)</f>
        <v>44</v>
      </c>
      <c r="E2033">
        <f>VLOOKUP(C2033,Sheet2!$A$1:$B$51,2,FALSE)</f>
        <v>47</v>
      </c>
      <c r="F2033">
        <v>73</v>
      </c>
      <c r="G2033">
        <v>147</v>
      </c>
      <c r="H2033">
        <v>3117</v>
      </c>
      <c r="I2033">
        <v>108</v>
      </c>
      <c r="J2033">
        <v>208</v>
      </c>
      <c r="K2033">
        <v>4762</v>
      </c>
    </row>
    <row r="2034" spans="1:11" x14ac:dyDescent="0.25">
      <c r="A2034">
        <v>2011</v>
      </c>
      <c r="B2034" t="s">
        <v>40</v>
      </c>
      <c r="C2034" t="s">
        <v>44</v>
      </c>
      <c r="D2034">
        <f>VLOOKUP(B2034,Sheet2!$A$1:$B$51,2,FALSE)</f>
        <v>44</v>
      </c>
      <c r="E2034">
        <f>VLOOKUP(C2034,Sheet2!$A$1:$B$51,2,FALSE)</f>
        <v>48</v>
      </c>
      <c r="F2034">
        <v>250</v>
      </c>
      <c r="G2034">
        <v>490</v>
      </c>
      <c r="H2034">
        <v>13325</v>
      </c>
      <c r="I2034">
        <v>414</v>
      </c>
      <c r="J2034">
        <v>778</v>
      </c>
      <c r="K2034">
        <v>22651</v>
      </c>
    </row>
    <row r="2035" spans="1:11" x14ac:dyDescent="0.25">
      <c r="A2035">
        <v>2011</v>
      </c>
      <c r="B2035" t="s">
        <v>40</v>
      </c>
      <c r="C2035" t="s">
        <v>45</v>
      </c>
      <c r="D2035">
        <f>VLOOKUP(B2035,Sheet2!$A$1:$B$51,2,FALSE)</f>
        <v>44</v>
      </c>
      <c r="E2035">
        <f>VLOOKUP(C2035,Sheet2!$A$1:$B$51,2,FALSE)</f>
        <v>49</v>
      </c>
      <c r="F2035">
        <v>28</v>
      </c>
      <c r="G2035">
        <v>60</v>
      </c>
      <c r="H2035">
        <v>1145</v>
      </c>
      <c r="I2035">
        <v>36</v>
      </c>
      <c r="J2035">
        <v>66</v>
      </c>
      <c r="K2035">
        <v>1723</v>
      </c>
    </row>
    <row r="2036" spans="1:11" x14ac:dyDescent="0.25">
      <c r="A2036">
        <v>2011</v>
      </c>
      <c r="B2036" t="s">
        <v>40</v>
      </c>
      <c r="C2036" t="s">
        <v>46</v>
      </c>
      <c r="D2036">
        <f>VLOOKUP(B2036,Sheet2!$A$1:$B$51,2,FALSE)</f>
        <v>44</v>
      </c>
      <c r="E2036">
        <f>VLOOKUP(C2036,Sheet2!$A$1:$B$51,2,FALSE)</f>
        <v>50</v>
      </c>
      <c r="F2036">
        <v>109</v>
      </c>
      <c r="G2036">
        <v>161</v>
      </c>
      <c r="H2036">
        <v>3479</v>
      </c>
      <c r="I2036">
        <v>71</v>
      </c>
      <c r="J2036">
        <v>111</v>
      </c>
      <c r="K2036">
        <v>2605</v>
      </c>
    </row>
    <row r="2037" spans="1:11" x14ac:dyDescent="0.25">
      <c r="A2037">
        <v>2011</v>
      </c>
      <c r="B2037" t="s">
        <v>40</v>
      </c>
      <c r="C2037" t="s">
        <v>47</v>
      </c>
      <c r="D2037">
        <f>VLOOKUP(B2037,Sheet2!$A$1:$B$51,2,FALSE)</f>
        <v>44</v>
      </c>
      <c r="E2037">
        <f>VLOOKUP(C2037,Sheet2!$A$1:$B$51,2,FALSE)</f>
        <v>51</v>
      </c>
      <c r="F2037">
        <v>363</v>
      </c>
      <c r="G2037">
        <v>759</v>
      </c>
      <c r="H2037">
        <v>20971</v>
      </c>
      <c r="I2037">
        <v>500</v>
      </c>
      <c r="J2037">
        <v>1172</v>
      </c>
      <c r="K2037">
        <v>32681</v>
      </c>
    </row>
    <row r="2038" spans="1:11" x14ac:dyDescent="0.25">
      <c r="A2038">
        <v>2011</v>
      </c>
      <c r="B2038" t="s">
        <v>40</v>
      </c>
      <c r="C2038" t="s">
        <v>48</v>
      </c>
      <c r="D2038">
        <f>VLOOKUP(B2038,Sheet2!$A$1:$B$51,2,FALSE)</f>
        <v>44</v>
      </c>
      <c r="E2038">
        <f>VLOOKUP(C2038,Sheet2!$A$1:$B$51,2,FALSE)</f>
        <v>53</v>
      </c>
      <c r="F2038">
        <v>120</v>
      </c>
      <c r="G2038">
        <v>227</v>
      </c>
      <c r="H2038">
        <v>5762</v>
      </c>
      <c r="I2038">
        <v>163</v>
      </c>
      <c r="J2038">
        <v>303</v>
      </c>
      <c r="K2038">
        <v>8706</v>
      </c>
    </row>
    <row r="2039" spans="1:11" x14ac:dyDescent="0.25">
      <c r="A2039">
        <v>2011</v>
      </c>
      <c r="B2039" t="s">
        <v>40</v>
      </c>
      <c r="C2039" t="s">
        <v>49</v>
      </c>
      <c r="D2039">
        <f>VLOOKUP(B2039,Sheet2!$A$1:$B$51,2,FALSE)</f>
        <v>44</v>
      </c>
      <c r="E2039">
        <f>VLOOKUP(C2039,Sheet2!$A$1:$B$51,2,FALSE)</f>
        <v>54</v>
      </c>
      <c r="F2039">
        <v>17</v>
      </c>
      <c r="G2039">
        <v>25</v>
      </c>
      <c r="H2039">
        <v>459</v>
      </c>
      <c r="I2039">
        <v>22</v>
      </c>
      <c r="J2039">
        <v>24</v>
      </c>
      <c r="K2039">
        <v>627</v>
      </c>
    </row>
    <row r="2040" spans="1:11" x14ac:dyDescent="0.25">
      <c r="A2040">
        <v>2011</v>
      </c>
      <c r="B2040" t="s">
        <v>40</v>
      </c>
      <c r="C2040" t="s">
        <v>50</v>
      </c>
      <c r="D2040">
        <f>VLOOKUP(B2040,Sheet2!$A$1:$B$51,2,FALSE)</f>
        <v>44</v>
      </c>
      <c r="E2040">
        <f>VLOOKUP(C2040,Sheet2!$A$1:$B$51,2,FALSE)</f>
        <v>55</v>
      </c>
      <c r="F2040">
        <v>44</v>
      </c>
      <c r="G2040">
        <v>67</v>
      </c>
      <c r="H2040">
        <v>1898</v>
      </c>
      <c r="I2040">
        <v>51</v>
      </c>
      <c r="J2040">
        <v>78</v>
      </c>
      <c r="K2040">
        <v>3495</v>
      </c>
    </row>
    <row r="2041" spans="1:11" x14ac:dyDescent="0.25">
      <c r="A2041">
        <v>2011</v>
      </c>
      <c r="B2041" t="s">
        <v>40</v>
      </c>
      <c r="C2041" t="s">
        <v>51</v>
      </c>
      <c r="D2041">
        <f>VLOOKUP(B2041,Sheet2!$A$1:$B$51,2,FALSE)</f>
        <v>44</v>
      </c>
      <c r="E2041">
        <f>VLOOKUP(C2041,Sheet2!$A$1:$B$51,2,FALSE)</f>
        <v>56</v>
      </c>
      <c r="F2041">
        <v>7</v>
      </c>
      <c r="G2041">
        <v>7</v>
      </c>
      <c r="H2041">
        <v>159</v>
      </c>
      <c r="I2041">
        <v>6</v>
      </c>
      <c r="J2041">
        <v>6</v>
      </c>
      <c r="K2041">
        <v>122</v>
      </c>
    </row>
    <row r="2042" spans="1:11" x14ac:dyDescent="0.25">
      <c r="A2042">
        <v>2011</v>
      </c>
      <c r="B2042" t="s">
        <v>41</v>
      </c>
      <c r="C2042" t="s">
        <v>1</v>
      </c>
      <c r="D2042">
        <f>VLOOKUP(B2042,Sheet2!$A$1:$B$51,2,FALSE)</f>
        <v>45</v>
      </c>
      <c r="E2042">
        <f>VLOOKUP(C2042,Sheet2!$A$1:$B$51,2,FALSE)</f>
        <v>1</v>
      </c>
      <c r="F2042">
        <v>938</v>
      </c>
      <c r="G2042">
        <v>1956</v>
      </c>
      <c r="H2042">
        <v>45683</v>
      </c>
      <c r="I2042">
        <v>881</v>
      </c>
      <c r="J2042">
        <v>1881</v>
      </c>
      <c r="K2042">
        <v>23880</v>
      </c>
    </row>
    <row r="2043" spans="1:11" x14ac:dyDescent="0.25">
      <c r="A2043">
        <v>2011</v>
      </c>
      <c r="B2043" t="s">
        <v>41</v>
      </c>
      <c r="C2043" t="s">
        <v>2</v>
      </c>
      <c r="D2043">
        <f>VLOOKUP(B2043,Sheet2!$A$1:$B$51,2,FALSE)</f>
        <v>45</v>
      </c>
      <c r="E2043">
        <f>VLOOKUP(C2043,Sheet2!$A$1:$B$51,2,FALSE)</f>
        <v>2</v>
      </c>
      <c r="F2043">
        <v>191</v>
      </c>
      <c r="G2043">
        <v>434</v>
      </c>
      <c r="H2043">
        <v>7866</v>
      </c>
      <c r="I2043">
        <v>213</v>
      </c>
      <c r="J2043">
        <v>442</v>
      </c>
      <c r="K2043">
        <v>8210</v>
      </c>
    </row>
    <row r="2044" spans="1:11" x14ac:dyDescent="0.25">
      <c r="A2044">
        <v>2011</v>
      </c>
      <c r="B2044" t="s">
        <v>41</v>
      </c>
      <c r="C2044" t="s">
        <v>3</v>
      </c>
      <c r="D2044">
        <f>VLOOKUP(B2044,Sheet2!$A$1:$B$51,2,FALSE)</f>
        <v>45</v>
      </c>
      <c r="E2044">
        <f>VLOOKUP(C2044,Sheet2!$A$1:$B$51,2,FALSE)</f>
        <v>4</v>
      </c>
      <c r="F2044">
        <v>603</v>
      </c>
      <c r="G2044">
        <v>1238</v>
      </c>
      <c r="H2044">
        <v>29877</v>
      </c>
      <c r="I2044">
        <v>536</v>
      </c>
      <c r="J2044">
        <v>1060</v>
      </c>
      <c r="K2044">
        <v>23665</v>
      </c>
    </row>
    <row r="2045" spans="1:11" x14ac:dyDescent="0.25">
      <c r="A2045">
        <v>2011</v>
      </c>
      <c r="B2045" t="s">
        <v>41</v>
      </c>
      <c r="C2045" t="s">
        <v>4</v>
      </c>
      <c r="D2045">
        <f>VLOOKUP(B2045,Sheet2!$A$1:$B$51,2,FALSE)</f>
        <v>45</v>
      </c>
      <c r="E2045">
        <f>VLOOKUP(C2045,Sheet2!$A$1:$B$51,2,FALSE)</f>
        <v>5</v>
      </c>
      <c r="F2045">
        <v>240</v>
      </c>
      <c r="G2045">
        <v>490</v>
      </c>
      <c r="H2045">
        <v>15175</v>
      </c>
      <c r="I2045">
        <v>260</v>
      </c>
      <c r="J2045">
        <v>557</v>
      </c>
      <c r="K2045">
        <v>12815</v>
      </c>
    </row>
    <row r="2046" spans="1:11" x14ac:dyDescent="0.25">
      <c r="A2046">
        <v>2011</v>
      </c>
      <c r="B2046" t="s">
        <v>41</v>
      </c>
      <c r="C2046" t="s">
        <v>5</v>
      </c>
      <c r="D2046">
        <f>VLOOKUP(B2046,Sheet2!$A$1:$B$51,2,FALSE)</f>
        <v>45</v>
      </c>
      <c r="E2046">
        <f>VLOOKUP(C2046,Sheet2!$A$1:$B$51,2,FALSE)</f>
        <v>6</v>
      </c>
      <c r="F2046">
        <v>1866</v>
      </c>
      <c r="G2046">
        <v>3573</v>
      </c>
      <c r="H2046">
        <v>92349</v>
      </c>
      <c r="I2046">
        <v>1838</v>
      </c>
      <c r="J2046">
        <v>3489</v>
      </c>
      <c r="K2046">
        <v>78980</v>
      </c>
    </row>
    <row r="2047" spans="1:11" x14ac:dyDescent="0.25">
      <c r="A2047">
        <v>2011</v>
      </c>
      <c r="B2047" t="s">
        <v>41</v>
      </c>
      <c r="C2047" t="s">
        <v>6</v>
      </c>
      <c r="D2047">
        <f>VLOOKUP(B2047,Sheet2!$A$1:$B$51,2,FALSE)</f>
        <v>45</v>
      </c>
      <c r="E2047">
        <f>VLOOKUP(C2047,Sheet2!$A$1:$B$51,2,FALSE)</f>
        <v>8</v>
      </c>
      <c r="F2047">
        <v>626</v>
      </c>
      <c r="G2047">
        <v>1211</v>
      </c>
      <c r="H2047">
        <v>27358</v>
      </c>
      <c r="I2047">
        <v>646</v>
      </c>
      <c r="J2047">
        <v>1219</v>
      </c>
      <c r="K2047">
        <v>28369</v>
      </c>
    </row>
    <row r="2048" spans="1:11" x14ac:dyDescent="0.25">
      <c r="A2048">
        <v>2011</v>
      </c>
      <c r="B2048" t="s">
        <v>41</v>
      </c>
      <c r="C2048" t="s">
        <v>7</v>
      </c>
      <c r="D2048">
        <f>VLOOKUP(B2048,Sheet2!$A$1:$B$51,2,FALSE)</f>
        <v>45</v>
      </c>
      <c r="E2048">
        <f>VLOOKUP(C2048,Sheet2!$A$1:$B$51,2,FALSE)</f>
        <v>9</v>
      </c>
      <c r="F2048">
        <v>849</v>
      </c>
      <c r="G2048">
        <v>1563</v>
      </c>
      <c r="H2048">
        <v>62384</v>
      </c>
      <c r="I2048">
        <v>468</v>
      </c>
      <c r="J2048">
        <v>810</v>
      </c>
      <c r="K2048">
        <v>16824</v>
      </c>
    </row>
    <row r="2049" spans="1:11" x14ac:dyDescent="0.25">
      <c r="A2049">
        <v>2011</v>
      </c>
      <c r="B2049" t="s">
        <v>41</v>
      </c>
      <c r="C2049" t="s">
        <v>8</v>
      </c>
      <c r="D2049">
        <f>VLOOKUP(B2049,Sheet2!$A$1:$B$51,2,FALSE)</f>
        <v>45</v>
      </c>
      <c r="E2049">
        <f>VLOOKUP(C2049,Sheet2!$A$1:$B$51,2,FALSE)</f>
        <v>10</v>
      </c>
      <c r="F2049">
        <v>222</v>
      </c>
      <c r="G2049">
        <v>430</v>
      </c>
      <c r="H2049">
        <v>12566</v>
      </c>
      <c r="I2049">
        <v>138</v>
      </c>
      <c r="J2049">
        <v>273</v>
      </c>
      <c r="K2049">
        <v>5996</v>
      </c>
    </row>
    <row r="2050" spans="1:11" x14ac:dyDescent="0.25">
      <c r="A2050">
        <v>2011</v>
      </c>
      <c r="B2050" t="s">
        <v>41</v>
      </c>
      <c r="C2050" t="s">
        <v>9</v>
      </c>
      <c r="D2050">
        <f>VLOOKUP(B2050,Sheet2!$A$1:$B$51,2,FALSE)</f>
        <v>45</v>
      </c>
      <c r="E2050">
        <f>VLOOKUP(C2050,Sheet2!$A$1:$B$51,2,FALSE)</f>
        <v>11</v>
      </c>
      <c r="F2050">
        <v>144</v>
      </c>
      <c r="G2050">
        <v>210</v>
      </c>
      <c r="H2050">
        <v>6539</v>
      </c>
      <c r="I2050">
        <v>212</v>
      </c>
      <c r="J2050">
        <v>300</v>
      </c>
      <c r="K2050">
        <v>7913</v>
      </c>
    </row>
    <row r="2051" spans="1:11" x14ac:dyDescent="0.25">
      <c r="A2051">
        <v>2011</v>
      </c>
      <c r="B2051" t="s">
        <v>41</v>
      </c>
      <c r="C2051" t="s">
        <v>10</v>
      </c>
      <c r="D2051">
        <f>VLOOKUP(B2051,Sheet2!$A$1:$B$51,2,FALSE)</f>
        <v>45</v>
      </c>
      <c r="E2051">
        <f>VLOOKUP(C2051,Sheet2!$A$1:$B$51,2,FALSE)</f>
        <v>12</v>
      </c>
      <c r="F2051">
        <v>5322</v>
      </c>
      <c r="G2051">
        <v>10078</v>
      </c>
      <c r="H2051">
        <v>223707</v>
      </c>
      <c r="I2051">
        <v>5958</v>
      </c>
      <c r="J2051">
        <v>10421</v>
      </c>
      <c r="K2051">
        <v>221749</v>
      </c>
    </row>
    <row r="2052" spans="1:11" x14ac:dyDescent="0.25">
      <c r="A2052">
        <v>2011</v>
      </c>
      <c r="B2052" t="s">
        <v>41</v>
      </c>
      <c r="C2052" t="s">
        <v>11</v>
      </c>
      <c r="D2052">
        <f>VLOOKUP(B2052,Sheet2!$A$1:$B$51,2,FALSE)</f>
        <v>45</v>
      </c>
      <c r="E2052">
        <f>VLOOKUP(C2052,Sheet2!$A$1:$B$51,2,FALSE)</f>
        <v>13</v>
      </c>
      <c r="F2052">
        <v>6524</v>
      </c>
      <c r="G2052">
        <v>13407</v>
      </c>
      <c r="H2052">
        <v>268087</v>
      </c>
      <c r="I2052">
        <v>6680</v>
      </c>
      <c r="J2052">
        <v>13061</v>
      </c>
      <c r="K2052">
        <v>234389</v>
      </c>
    </row>
    <row r="2053" spans="1:11" x14ac:dyDescent="0.25">
      <c r="A2053">
        <v>2011</v>
      </c>
      <c r="B2053" t="s">
        <v>41</v>
      </c>
      <c r="C2053" t="s">
        <v>12</v>
      </c>
      <c r="D2053">
        <f>VLOOKUP(B2053,Sheet2!$A$1:$B$51,2,FALSE)</f>
        <v>45</v>
      </c>
      <c r="E2053">
        <f>VLOOKUP(C2053,Sheet2!$A$1:$B$51,2,FALSE)</f>
        <v>15</v>
      </c>
      <c r="F2053">
        <v>306</v>
      </c>
      <c r="G2053">
        <v>673</v>
      </c>
      <c r="H2053">
        <v>13284</v>
      </c>
      <c r="I2053">
        <v>381</v>
      </c>
      <c r="J2053">
        <v>810</v>
      </c>
      <c r="K2053">
        <v>15962</v>
      </c>
    </row>
    <row r="2054" spans="1:11" x14ac:dyDescent="0.25">
      <c r="A2054">
        <v>2011</v>
      </c>
      <c r="B2054" t="s">
        <v>41</v>
      </c>
      <c r="C2054" t="s">
        <v>13</v>
      </c>
      <c r="D2054">
        <f>VLOOKUP(B2054,Sheet2!$A$1:$B$51,2,FALSE)</f>
        <v>45</v>
      </c>
      <c r="E2054">
        <f>VLOOKUP(C2054,Sheet2!$A$1:$B$51,2,FALSE)</f>
        <v>16</v>
      </c>
      <c r="F2054">
        <v>106</v>
      </c>
      <c r="G2054">
        <v>246</v>
      </c>
      <c r="H2054">
        <v>5031</v>
      </c>
      <c r="I2054">
        <v>106</v>
      </c>
      <c r="J2054">
        <v>173</v>
      </c>
      <c r="K2054">
        <v>3426</v>
      </c>
    </row>
    <row r="2055" spans="1:11" x14ac:dyDescent="0.25">
      <c r="A2055">
        <v>2011</v>
      </c>
      <c r="B2055" t="s">
        <v>41</v>
      </c>
      <c r="C2055" t="s">
        <v>14</v>
      </c>
      <c r="D2055">
        <f>VLOOKUP(B2055,Sheet2!$A$1:$B$51,2,FALSE)</f>
        <v>45</v>
      </c>
      <c r="E2055">
        <f>VLOOKUP(C2055,Sheet2!$A$1:$B$51,2,FALSE)</f>
        <v>17</v>
      </c>
      <c r="F2055">
        <v>1135</v>
      </c>
      <c r="G2055">
        <v>2142</v>
      </c>
      <c r="H2055">
        <v>63387</v>
      </c>
      <c r="I2055">
        <v>749</v>
      </c>
      <c r="J2055">
        <v>1336</v>
      </c>
      <c r="K2055">
        <v>36483</v>
      </c>
    </row>
    <row r="2056" spans="1:11" x14ac:dyDescent="0.25">
      <c r="A2056">
        <v>2011</v>
      </c>
      <c r="B2056" t="s">
        <v>41</v>
      </c>
      <c r="C2056" t="s">
        <v>15</v>
      </c>
      <c r="D2056">
        <f>VLOOKUP(B2056,Sheet2!$A$1:$B$51,2,FALSE)</f>
        <v>45</v>
      </c>
      <c r="E2056">
        <f>VLOOKUP(C2056,Sheet2!$A$1:$B$51,2,FALSE)</f>
        <v>18</v>
      </c>
      <c r="F2056">
        <v>763</v>
      </c>
      <c r="G2056">
        <v>1499</v>
      </c>
      <c r="H2056">
        <v>36810</v>
      </c>
      <c r="I2056">
        <v>613</v>
      </c>
      <c r="J2056">
        <v>1212</v>
      </c>
      <c r="K2056">
        <v>25909</v>
      </c>
    </row>
    <row r="2057" spans="1:11" x14ac:dyDescent="0.25">
      <c r="A2057">
        <v>2011</v>
      </c>
      <c r="B2057" t="s">
        <v>41</v>
      </c>
      <c r="C2057" t="s">
        <v>16</v>
      </c>
      <c r="D2057">
        <f>VLOOKUP(B2057,Sheet2!$A$1:$B$51,2,FALSE)</f>
        <v>45</v>
      </c>
      <c r="E2057">
        <f>VLOOKUP(C2057,Sheet2!$A$1:$B$51,2,FALSE)</f>
        <v>19</v>
      </c>
      <c r="F2057">
        <v>226</v>
      </c>
      <c r="G2057">
        <v>467</v>
      </c>
      <c r="H2057">
        <v>11752</v>
      </c>
      <c r="I2057">
        <v>194</v>
      </c>
      <c r="J2057">
        <v>383</v>
      </c>
      <c r="K2057">
        <v>8162</v>
      </c>
    </row>
    <row r="2058" spans="1:11" x14ac:dyDescent="0.25">
      <c r="A2058">
        <v>2011</v>
      </c>
      <c r="B2058" t="s">
        <v>41</v>
      </c>
      <c r="C2058" t="s">
        <v>17</v>
      </c>
      <c r="D2058">
        <f>VLOOKUP(B2058,Sheet2!$A$1:$B$51,2,FALSE)</f>
        <v>45</v>
      </c>
      <c r="E2058">
        <f>VLOOKUP(C2058,Sheet2!$A$1:$B$51,2,FALSE)</f>
        <v>20</v>
      </c>
      <c r="F2058">
        <v>326</v>
      </c>
      <c r="G2058">
        <v>752</v>
      </c>
      <c r="H2058">
        <v>17336</v>
      </c>
      <c r="I2058">
        <v>299</v>
      </c>
      <c r="J2058">
        <v>672</v>
      </c>
      <c r="K2058">
        <v>11644</v>
      </c>
    </row>
    <row r="2059" spans="1:11" x14ac:dyDescent="0.25">
      <c r="A2059">
        <v>2011</v>
      </c>
      <c r="B2059" t="s">
        <v>41</v>
      </c>
      <c r="C2059" t="s">
        <v>18</v>
      </c>
      <c r="D2059">
        <f>VLOOKUP(B2059,Sheet2!$A$1:$B$51,2,FALSE)</f>
        <v>45</v>
      </c>
      <c r="E2059">
        <f>VLOOKUP(C2059,Sheet2!$A$1:$B$51,2,FALSE)</f>
        <v>21</v>
      </c>
      <c r="F2059">
        <v>773</v>
      </c>
      <c r="G2059">
        <v>1554</v>
      </c>
      <c r="H2059">
        <v>39571</v>
      </c>
      <c r="I2059">
        <v>675</v>
      </c>
      <c r="J2059">
        <v>1430</v>
      </c>
      <c r="K2059">
        <v>27686</v>
      </c>
    </row>
    <row r="2060" spans="1:11" x14ac:dyDescent="0.25">
      <c r="A2060">
        <v>2011</v>
      </c>
      <c r="B2060" t="s">
        <v>41</v>
      </c>
      <c r="C2060" t="s">
        <v>19</v>
      </c>
      <c r="D2060">
        <f>VLOOKUP(B2060,Sheet2!$A$1:$B$51,2,FALSE)</f>
        <v>45</v>
      </c>
      <c r="E2060">
        <f>VLOOKUP(C2060,Sheet2!$A$1:$B$51,2,FALSE)</f>
        <v>22</v>
      </c>
      <c r="F2060">
        <v>472</v>
      </c>
      <c r="G2060">
        <v>991</v>
      </c>
      <c r="H2060">
        <v>24939</v>
      </c>
      <c r="I2060">
        <v>485</v>
      </c>
      <c r="J2060">
        <v>1038</v>
      </c>
      <c r="K2060">
        <v>21629</v>
      </c>
    </row>
    <row r="2061" spans="1:11" x14ac:dyDescent="0.25">
      <c r="A2061">
        <v>2011</v>
      </c>
      <c r="B2061" t="s">
        <v>41</v>
      </c>
      <c r="C2061" t="s">
        <v>20</v>
      </c>
      <c r="D2061">
        <f>VLOOKUP(B2061,Sheet2!$A$1:$B$51,2,FALSE)</f>
        <v>45</v>
      </c>
      <c r="E2061">
        <f>VLOOKUP(C2061,Sheet2!$A$1:$B$51,2,FALSE)</f>
        <v>23</v>
      </c>
      <c r="F2061">
        <v>220</v>
      </c>
      <c r="G2061">
        <v>369</v>
      </c>
      <c r="H2061">
        <v>12176</v>
      </c>
      <c r="I2061">
        <v>162</v>
      </c>
      <c r="J2061">
        <v>318</v>
      </c>
      <c r="K2061">
        <v>5907</v>
      </c>
    </row>
    <row r="2062" spans="1:11" x14ac:dyDescent="0.25">
      <c r="A2062">
        <v>2011</v>
      </c>
      <c r="B2062" t="s">
        <v>41</v>
      </c>
      <c r="C2062" t="s">
        <v>21</v>
      </c>
      <c r="D2062">
        <f>VLOOKUP(B2062,Sheet2!$A$1:$B$51,2,FALSE)</f>
        <v>45</v>
      </c>
      <c r="E2062">
        <f>VLOOKUP(C2062,Sheet2!$A$1:$B$51,2,FALSE)</f>
        <v>24</v>
      </c>
      <c r="F2062">
        <v>1554</v>
      </c>
      <c r="G2062">
        <v>2845</v>
      </c>
      <c r="H2062">
        <v>83160</v>
      </c>
      <c r="I2062">
        <v>1040</v>
      </c>
      <c r="J2062">
        <v>1861</v>
      </c>
      <c r="K2062">
        <v>41744</v>
      </c>
    </row>
    <row r="2063" spans="1:11" x14ac:dyDescent="0.25">
      <c r="A2063">
        <v>2011</v>
      </c>
      <c r="B2063" t="s">
        <v>41</v>
      </c>
      <c r="C2063" t="s">
        <v>22</v>
      </c>
      <c r="D2063">
        <f>VLOOKUP(B2063,Sheet2!$A$1:$B$51,2,FALSE)</f>
        <v>45</v>
      </c>
      <c r="E2063">
        <f>VLOOKUP(C2063,Sheet2!$A$1:$B$51,2,FALSE)</f>
        <v>25</v>
      </c>
      <c r="F2063">
        <v>804</v>
      </c>
      <c r="G2063">
        <v>1437</v>
      </c>
      <c r="H2063">
        <v>49675</v>
      </c>
      <c r="I2063">
        <v>596</v>
      </c>
      <c r="J2063">
        <v>970</v>
      </c>
      <c r="K2063">
        <v>24657</v>
      </c>
    </row>
    <row r="2064" spans="1:11" x14ac:dyDescent="0.25">
      <c r="A2064">
        <v>2011</v>
      </c>
      <c r="B2064" t="s">
        <v>41</v>
      </c>
      <c r="C2064" t="s">
        <v>23</v>
      </c>
      <c r="D2064">
        <f>VLOOKUP(B2064,Sheet2!$A$1:$B$51,2,FALSE)</f>
        <v>45</v>
      </c>
      <c r="E2064">
        <f>VLOOKUP(C2064,Sheet2!$A$1:$B$51,2,FALSE)</f>
        <v>26</v>
      </c>
      <c r="F2064">
        <v>1350</v>
      </c>
      <c r="G2064">
        <v>2622</v>
      </c>
      <c r="H2064">
        <v>66938</v>
      </c>
      <c r="I2064">
        <v>869</v>
      </c>
      <c r="J2064">
        <v>1609</v>
      </c>
      <c r="K2064">
        <v>34475</v>
      </c>
    </row>
    <row r="2065" spans="1:11" x14ac:dyDescent="0.25">
      <c r="A2065">
        <v>2011</v>
      </c>
      <c r="B2065" t="s">
        <v>41</v>
      </c>
      <c r="C2065" t="s">
        <v>24</v>
      </c>
      <c r="D2065">
        <f>VLOOKUP(B2065,Sheet2!$A$1:$B$51,2,FALSE)</f>
        <v>45</v>
      </c>
      <c r="E2065">
        <f>VLOOKUP(C2065,Sheet2!$A$1:$B$51,2,FALSE)</f>
        <v>27</v>
      </c>
      <c r="F2065">
        <v>293</v>
      </c>
      <c r="G2065">
        <v>512</v>
      </c>
      <c r="H2065">
        <v>18693</v>
      </c>
      <c r="I2065">
        <v>244</v>
      </c>
      <c r="J2065">
        <v>477</v>
      </c>
      <c r="K2065">
        <v>11792</v>
      </c>
    </row>
    <row r="2066" spans="1:11" x14ac:dyDescent="0.25">
      <c r="A2066">
        <v>2011</v>
      </c>
      <c r="B2066" t="s">
        <v>41</v>
      </c>
      <c r="C2066" t="s">
        <v>25</v>
      </c>
      <c r="D2066">
        <f>VLOOKUP(B2066,Sheet2!$A$1:$B$51,2,FALSE)</f>
        <v>45</v>
      </c>
      <c r="E2066">
        <f>VLOOKUP(C2066,Sheet2!$A$1:$B$51,2,FALSE)</f>
        <v>28</v>
      </c>
      <c r="F2066">
        <v>390</v>
      </c>
      <c r="G2066">
        <v>735</v>
      </c>
      <c r="H2066">
        <v>15576</v>
      </c>
      <c r="I2066">
        <v>383</v>
      </c>
      <c r="J2066">
        <v>812</v>
      </c>
      <c r="K2066">
        <v>15933</v>
      </c>
    </row>
    <row r="2067" spans="1:11" x14ac:dyDescent="0.25">
      <c r="A2067">
        <v>2011</v>
      </c>
      <c r="B2067" t="s">
        <v>41</v>
      </c>
      <c r="C2067" t="s">
        <v>26</v>
      </c>
      <c r="D2067">
        <f>VLOOKUP(B2067,Sheet2!$A$1:$B$51,2,FALSE)</f>
        <v>45</v>
      </c>
      <c r="E2067">
        <f>VLOOKUP(C2067,Sheet2!$A$1:$B$51,2,FALSE)</f>
        <v>29</v>
      </c>
      <c r="F2067">
        <v>512</v>
      </c>
      <c r="G2067">
        <v>1055</v>
      </c>
      <c r="H2067">
        <v>23934</v>
      </c>
      <c r="I2067">
        <v>436</v>
      </c>
      <c r="J2067">
        <v>873</v>
      </c>
      <c r="K2067">
        <v>17724</v>
      </c>
    </row>
    <row r="2068" spans="1:11" x14ac:dyDescent="0.25">
      <c r="A2068">
        <v>2011</v>
      </c>
      <c r="B2068" t="s">
        <v>41</v>
      </c>
      <c r="C2068" t="s">
        <v>27</v>
      </c>
      <c r="D2068">
        <f>VLOOKUP(B2068,Sheet2!$A$1:$B$51,2,FALSE)</f>
        <v>45</v>
      </c>
      <c r="E2068">
        <f>VLOOKUP(C2068,Sheet2!$A$1:$B$51,2,FALSE)</f>
        <v>30</v>
      </c>
      <c r="F2068">
        <v>94</v>
      </c>
      <c r="G2068">
        <v>181</v>
      </c>
      <c r="H2068">
        <v>2751</v>
      </c>
      <c r="I2068">
        <v>58</v>
      </c>
      <c r="J2068">
        <v>111</v>
      </c>
      <c r="K2068">
        <v>1506</v>
      </c>
    </row>
    <row r="2069" spans="1:11" x14ac:dyDescent="0.25">
      <c r="A2069">
        <v>2011</v>
      </c>
      <c r="B2069" t="s">
        <v>41</v>
      </c>
      <c r="C2069" t="s">
        <v>28</v>
      </c>
      <c r="D2069">
        <f>VLOOKUP(B2069,Sheet2!$A$1:$B$51,2,FALSE)</f>
        <v>45</v>
      </c>
      <c r="E2069">
        <f>VLOOKUP(C2069,Sheet2!$A$1:$B$51,2,FALSE)</f>
        <v>31</v>
      </c>
      <c r="F2069">
        <v>149</v>
      </c>
      <c r="G2069">
        <v>317</v>
      </c>
      <c r="H2069">
        <v>7382</v>
      </c>
      <c r="I2069">
        <v>115</v>
      </c>
      <c r="J2069">
        <v>221</v>
      </c>
      <c r="K2069">
        <v>4699</v>
      </c>
    </row>
    <row r="2070" spans="1:11" x14ac:dyDescent="0.25">
      <c r="A2070">
        <v>2011</v>
      </c>
      <c r="B2070" t="s">
        <v>41</v>
      </c>
      <c r="C2070" t="s">
        <v>29</v>
      </c>
      <c r="D2070">
        <f>VLOOKUP(B2070,Sheet2!$A$1:$B$51,2,FALSE)</f>
        <v>45</v>
      </c>
      <c r="E2070">
        <f>VLOOKUP(C2070,Sheet2!$A$1:$B$51,2,FALSE)</f>
        <v>32</v>
      </c>
      <c r="F2070">
        <v>307</v>
      </c>
      <c r="G2070">
        <v>617</v>
      </c>
      <c r="H2070">
        <v>19759</v>
      </c>
      <c r="I2070">
        <v>252</v>
      </c>
      <c r="J2070">
        <v>470</v>
      </c>
      <c r="K2070">
        <v>10477</v>
      </c>
    </row>
    <row r="2071" spans="1:11" x14ac:dyDescent="0.25">
      <c r="A2071">
        <v>2011</v>
      </c>
      <c r="B2071" t="s">
        <v>41</v>
      </c>
      <c r="C2071" t="s">
        <v>30</v>
      </c>
      <c r="D2071">
        <f>VLOOKUP(B2071,Sheet2!$A$1:$B$51,2,FALSE)</f>
        <v>45</v>
      </c>
      <c r="E2071">
        <f>VLOOKUP(C2071,Sheet2!$A$1:$B$51,2,FALSE)</f>
        <v>33</v>
      </c>
      <c r="F2071">
        <v>320</v>
      </c>
      <c r="G2071">
        <v>545</v>
      </c>
      <c r="H2071">
        <v>13269</v>
      </c>
      <c r="I2071">
        <v>208</v>
      </c>
      <c r="J2071">
        <v>367</v>
      </c>
      <c r="K2071">
        <v>7571</v>
      </c>
    </row>
    <row r="2072" spans="1:11" x14ac:dyDescent="0.25">
      <c r="A2072">
        <v>2011</v>
      </c>
      <c r="B2072" t="s">
        <v>41</v>
      </c>
      <c r="C2072" t="s">
        <v>31</v>
      </c>
      <c r="D2072">
        <f>VLOOKUP(B2072,Sheet2!$A$1:$B$51,2,FALSE)</f>
        <v>45</v>
      </c>
      <c r="E2072">
        <f>VLOOKUP(C2072,Sheet2!$A$1:$B$51,2,FALSE)</f>
        <v>34</v>
      </c>
      <c r="F2072">
        <v>1815</v>
      </c>
      <c r="G2072">
        <v>3357</v>
      </c>
      <c r="H2072">
        <v>111303</v>
      </c>
      <c r="I2072">
        <v>815</v>
      </c>
      <c r="J2072">
        <v>1448</v>
      </c>
      <c r="K2072">
        <v>31127</v>
      </c>
    </row>
    <row r="2073" spans="1:11" x14ac:dyDescent="0.25">
      <c r="A2073">
        <v>2011</v>
      </c>
      <c r="B2073" t="s">
        <v>41</v>
      </c>
      <c r="C2073" t="s">
        <v>32</v>
      </c>
      <c r="D2073">
        <f>VLOOKUP(B2073,Sheet2!$A$1:$B$51,2,FALSE)</f>
        <v>45</v>
      </c>
      <c r="E2073">
        <f>VLOOKUP(C2073,Sheet2!$A$1:$B$51,2,FALSE)</f>
        <v>35</v>
      </c>
      <c r="F2073">
        <v>192</v>
      </c>
      <c r="G2073">
        <v>401</v>
      </c>
      <c r="H2073">
        <v>9415</v>
      </c>
      <c r="I2073">
        <v>190</v>
      </c>
      <c r="J2073">
        <v>388</v>
      </c>
      <c r="K2073">
        <v>7992</v>
      </c>
    </row>
    <row r="2074" spans="1:11" x14ac:dyDescent="0.25">
      <c r="A2074">
        <v>2011</v>
      </c>
      <c r="B2074" t="s">
        <v>41</v>
      </c>
      <c r="C2074" t="s">
        <v>33</v>
      </c>
      <c r="D2074">
        <f>VLOOKUP(B2074,Sheet2!$A$1:$B$51,2,FALSE)</f>
        <v>45</v>
      </c>
      <c r="E2074">
        <f>VLOOKUP(C2074,Sheet2!$A$1:$B$51,2,FALSE)</f>
        <v>36</v>
      </c>
      <c r="F2074">
        <v>3673</v>
      </c>
      <c r="G2074">
        <v>6706</v>
      </c>
      <c r="H2074">
        <v>182835</v>
      </c>
      <c r="I2074">
        <v>2464</v>
      </c>
      <c r="J2074">
        <v>4204</v>
      </c>
      <c r="K2074">
        <v>72374</v>
      </c>
    </row>
    <row r="2075" spans="1:11" x14ac:dyDescent="0.25">
      <c r="A2075">
        <v>2011</v>
      </c>
      <c r="B2075" t="s">
        <v>41</v>
      </c>
      <c r="C2075" t="s">
        <v>34</v>
      </c>
      <c r="D2075">
        <f>VLOOKUP(B2075,Sheet2!$A$1:$B$51,2,FALSE)</f>
        <v>45</v>
      </c>
      <c r="E2075">
        <f>VLOOKUP(C2075,Sheet2!$A$1:$B$51,2,FALSE)</f>
        <v>37</v>
      </c>
      <c r="F2075">
        <v>10245</v>
      </c>
      <c r="G2075">
        <v>20384</v>
      </c>
      <c r="H2075">
        <v>460910</v>
      </c>
      <c r="I2075">
        <v>9819</v>
      </c>
      <c r="J2075">
        <v>19091</v>
      </c>
      <c r="K2075">
        <v>366520</v>
      </c>
    </row>
    <row r="2076" spans="1:11" x14ac:dyDescent="0.25">
      <c r="A2076">
        <v>2011</v>
      </c>
      <c r="B2076" t="s">
        <v>41</v>
      </c>
      <c r="C2076" t="s">
        <v>35</v>
      </c>
      <c r="D2076">
        <f>VLOOKUP(B2076,Sheet2!$A$1:$B$51,2,FALSE)</f>
        <v>45</v>
      </c>
      <c r="E2076">
        <f>VLOOKUP(C2076,Sheet2!$A$1:$B$51,2,FALSE)</f>
        <v>38</v>
      </c>
      <c r="F2076">
        <v>62</v>
      </c>
      <c r="G2076">
        <v>98</v>
      </c>
      <c r="H2076">
        <v>2220</v>
      </c>
      <c r="I2076">
        <v>69</v>
      </c>
      <c r="J2076">
        <v>104</v>
      </c>
      <c r="K2076">
        <v>3047</v>
      </c>
    </row>
    <row r="2077" spans="1:11" x14ac:dyDescent="0.25">
      <c r="A2077">
        <v>2011</v>
      </c>
      <c r="B2077" t="s">
        <v>41</v>
      </c>
      <c r="C2077" t="s">
        <v>36</v>
      </c>
      <c r="D2077">
        <f>VLOOKUP(B2077,Sheet2!$A$1:$B$51,2,FALSE)</f>
        <v>45</v>
      </c>
      <c r="E2077">
        <f>VLOOKUP(C2077,Sheet2!$A$1:$B$51,2,FALSE)</f>
        <v>39</v>
      </c>
      <c r="F2077">
        <v>2339</v>
      </c>
      <c r="G2077">
        <v>4276</v>
      </c>
      <c r="H2077">
        <v>116282</v>
      </c>
      <c r="I2077">
        <v>1444</v>
      </c>
      <c r="J2077">
        <v>2668</v>
      </c>
      <c r="K2077">
        <v>57415</v>
      </c>
    </row>
    <row r="2078" spans="1:11" x14ac:dyDescent="0.25">
      <c r="A2078">
        <v>2011</v>
      </c>
      <c r="B2078" t="s">
        <v>41</v>
      </c>
      <c r="C2078" t="s">
        <v>37</v>
      </c>
      <c r="D2078">
        <f>VLOOKUP(B2078,Sheet2!$A$1:$B$51,2,FALSE)</f>
        <v>45</v>
      </c>
      <c r="E2078">
        <f>VLOOKUP(C2078,Sheet2!$A$1:$B$51,2,FALSE)</f>
        <v>40</v>
      </c>
      <c r="F2078">
        <v>352</v>
      </c>
      <c r="G2078">
        <v>729</v>
      </c>
      <c r="H2078">
        <v>15271</v>
      </c>
      <c r="I2078">
        <v>302</v>
      </c>
      <c r="J2078">
        <v>668</v>
      </c>
      <c r="K2078">
        <v>11785</v>
      </c>
    </row>
    <row r="2079" spans="1:11" x14ac:dyDescent="0.25">
      <c r="A2079">
        <v>2011</v>
      </c>
      <c r="B2079" t="s">
        <v>41</v>
      </c>
      <c r="C2079" t="s">
        <v>38</v>
      </c>
      <c r="D2079">
        <f>VLOOKUP(B2079,Sheet2!$A$1:$B$51,2,FALSE)</f>
        <v>45</v>
      </c>
      <c r="E2079">
        <f>VLOOKUP(C2079,Sheet2!$A$1:$B$51,2,FALSE)</f>
        <v>41</v>
      </c>
      <c r="F2079">
        <v>195</v>
      </c>
      <c r="G2079">
        <v>388</v>
      </c>
      <c r="H2079">
        <v>9328</v>
      </c>
      <c r="I2079">
        <v>210</v>
      </c>
      <c r="J2079">
        <v>335</v>
      </c>
      <c r="K2079">
        <v>8505</v>
      </c>
    </row>
    <row r="2080" spans="1:11" x14ac:dyDescent="0.25">
      <c r="A2080">
        <v>2011</v>
      </c>
      <c r="B2080" t="s">
        <v>41</v>
      </c>
      <c r="C2080" t="s">
        <v>39</v>
      </c>
      <c r="D2080">
        <f>VLOOKUP(B2080,Sheet2!$A$1:$B$51,2,FALSE)</f>
        <v>45</v>
      </c>
      <c r="E2080">
        <f>VLOOKUP(C2080,Sheet2!$A$1:$B$51,2,FALSE)</f>
        <v>42</v>
      </c>
      <c r="F2080">
        <v>2391</v>
      </c>
      <c r="G2080">
        <v>4359</v>
      </c>
      <c r="H2080">
        <v>115631</v>
      </c>
      <c r="I2080">
        <v>1474</v>
      </c>
      <c r="J2080">
        <v>2787</v>
      </c>
      <c r="K2080">
        <v>58750</v>
      </c>
    </row>
    <row r="2081" spans="1:11" x14ac:dyDescent="0.25">
      <c r="A2081">
        <v>2011</v>
      </c>
      <c r="B2081" t="s">
        <v>41</v>
      </c>
      <c r="C2081" t="s">
        <v>40</v>
      </c>
      <c r="D2081">
        <f>VLOOKUP(B2081,Sheet2!$A$1:$B$51,2,FALSE)</f>
        <v>45</v>
      </c>
      <c r="E2081">
        <f>VLOOKUP(C2081,Sheet2!$A$1:$B$51,2,FALSE)</f>
        <v>44</v>
      </c>
      <c r="F2081">
        <v>214</v>
      </c>
      <c r="G2081">
        <v>359</v>
      </c>
      <c r="H2081">
        <v>9853</v>
      </c>
      <c r="I2081">
        <v>117</v>
      </c>
      <c r="J2081">
        <v>203</v>
      </c>
      <c r="K2081">
        <v>4039</v>
      </c>
    </row>
    <row r="2082" spans="1:11" x14ac:dyDescent="0.25">
      <c r="A2082">
        <v>2011</v>
      </c>
      <c r="B2082" t="s">
        <v>41</v>
      </c>
      <c r="C2082" t="s">
        <v>41</v>
      </c>
      <c r="D2082">
        <f>VLOOKUP(B2082,Sheet2!$A$1:$B$51,2,FALSE)</f>
        <v>45</v>
      </c>
      <c r="E2082">
        <f>VLOOKUP(C2082,Sheet2!$A$1:$B$51,2,FALSE)</f>
        <v>45</v>
      </c>
      <c r="F2082">
        <v>1571378</v>
      </c>
      <c r="G2082">
        <v>3462511</v>
      </c>
      <c r="H2082">
        <v>77385387</v>
      </c>
      <c r="I2082">
        <v>1571378</v>
      </c>
      <c r="J2082">
        <v>3462511</v>
      </c>
      <c r="K2082">
        <v>77385387</v>
      </c>
    </row>
    <row r="2083" spans="1:11" x14ac:dyDescent="0.25">
      <c r="A2083">
        <v>2011</v>
      </c>
      <c r="B2083" t="s">
        <v>41</v>
      </c>
      <c r="C2083" t="s">
        <v>42</v>
      </c>
      <c r="D2083">
        <f>VLOOKUP(B2083,Sheet2!$A$1:$B$51,2,FALSE)</f>
        <v>45</v>
      </c>
      <c r="E2083">
        <f>VLOOKUP(C2083,Sheet2!$A$1:$B$51,2,FALSE)</f>
        <v>46</v>
      </c>
      <c r="F2083">
        <v>82</v>
      </c>
      <c r="G2083">
        <v>149</v>
      </c>
      <c r="H2083">
        <v>2925</v>
      </c>
      <c r="I2083">
        <v>74</v>
      </c>
      <c r="J2083">
        <v>126</v>
      </c>
      <c r="K2083">
        <v>2932</v>
      </c>
    </row>
    <row r="2084" spans="1:11" x14ac:dyDescent="0.25">
      <c r="A2084">
        <v>2011</v>
      </c>
      <c r="B2084" t="s">
        <v>41</v>
      </c>
      <c r="C2084" t="s">
        <v>43</v>
      </c>
      <c r="D2084">
        <f>VLOOKUP(B2084,Sheet2!$A$1:$B$51,2,FALSE)</f>
        <v>45</v>
      </c>
      <c r="E2084">
        <f>VLOOKUP(C2084,Sheet2!$A$1:$B$51,2,FALSE)</f>
        <v>47</v>
      </c>
      <c r="F2084">
        <v>1580</v>
      </c>
      <c r="G2084">
        <v>3135</v>
      </c>
      <c r="H2084">
        <v>72108</v>
      </c>
      <c r="I2084">
        <v>1617</v>
      </c>
      <c r="J2084">
        <v>3253</v>
      </c>
      <c r="K2084">
        <v>72156</v>
      </c>
    </row>
    <row r="2085" spans="1:11" x14ac:dyDescent="0.25">
      <c r="A2085">
        <v>2011</v>
      </c>
      <c r="B2085" t="s">
        <v>41</v>
      </c>
      <c r="C2085" t="s">
        <v>44</v>
      </c>
      <c r="D2085">
        <f>VLOOKUP(B2085,Sheet2!$A$1:$B$51,2,FALSE)</f>
        <v>45</v>
      </c>
      <c r="E2085">
        <f>VLOOKUP(C2085,Sheet2!$A$1:$B$51,2,FALSE)</f>
        <v>48</v>
      </c>
      <c r="F2085">
        <v>2102</v>
      </c>
      <c r="G2085">
        <v>4419</v>
      </c>
      <c r="H2085">
        <v>108794</v>
      </c>
      <c r="I2085">
        <v>2572</v>
      </c>
      <c r="J2085">
        <v>5396</v>
      </c>
      <c r="K2085">
        <v>109727</v>
      </c>
    </row>
    <row r="2086" spans="1:11" x14ac:dyDescent="0.25">
      <c r="A2086">
        <v>2011</v>
      </c>
      <c r="B2086" t="s">
        <v>41</v>
      </c>
      <c r="C2086" t="s">
        <v>45</v>
      </c>
      <c r="D2086">
        <f>VLOOKUP(B2086,Sheet2!$A$1:$B$51,2,FALSE)</f>
        <v>45</v>
      </c>
      <c r="E2086">
        <f>VLOOKUP(C2086,Sheet2!$A$1:$B$51,2,FALSE)</f>
        <v>49</v>
      </c>
      <c r="F2086">
        <v>198</v>
      </c>
      <c r="G2086">
        <v>484</v>
      </c>
      <c r="H2086">
        <v>9777</v>
      </c>
      <c r="I2086">
        <v>163</v>
      </c>
      <c r="J2086">
        <v>354</v>
      </c>
      <c r="K2086">
        <v>9163</v>
      </c>
    </row>
    <row r="2087" spans="1:11" x14ac:dyDescent="0.25">
      <c r="A2087">
        <v>2011</v>
      </c>
      <c r="B2087" t="s">
        <v>41</v>
      </c>
      <c r="C2087" t="s">
        <v>46</v>
      </c>
      <c r="D2087">
        <f>VLOOKUP(B2087,Sheet2!$A$1:$B$51,2,FALSE)</f>
        <v>45</v>
      </c>
      <c r="E2087">
        <f>VLOOKUP(C2087,Sheet2!$A$1:$B$51,2,FALSE)</f>
        <v>50</v>
      </c>
      <c r="F2087">
        <v>156</v>
      </c>
      <c r="G2087">
        <v>269</v>
      </c>
      <c r="H2087">
        <v>6658</v>
      </c>
      <c r="I2087">
        <v>87</v>
      </c>
      <c r="J2087">
        <v>137</v>
      </c>
      <c r="K2087">
        <v>3121</v>
      </c>
    </row>
    <row r="2088" spans="1:11" x14ac:dyDescent="0.25">
      <c r="A2088">
        <v>2011</v>
      </c>
      <c r="B2088" t="s">
        <v>41</v>
      </c>
      <c r="C2088" t="s">
        <v>47</v>
      </c>
      <c r="D2088">
        <f>VLOOKUP(B2088,Sheet2!$A$1:$B$51,2,FALSE)</f>
        <v>45</v>
      </c>
      <c r="E2088">
        <f>VLOOKUP(C2088,Sheet2!$A$1:$B$51,2,FALSE)</f>
        <v>51</v>
      </c>
      <c r="F2088">
        <v>3198</v>
      </c>
      <c r="G2088">
        <v>6319</v>
      </c>
      <c r="H2088">
        <v>181165</v>
      </c>
      <c r="I2088">
        <v>2842</v>
      </c>
      <c r="J2088">
        <v>5557</v>
      </c>
      <c r="K2088">
        <v>118903</v>
      </c>
    </row>
    <row r="2089" spans="1:11" x14ac:dyDescent="0.25">
      <c r="A2089">
        <v>2011</v>
      </c>
      <c r="B2089" t="s">
        <v>41</v>
      </c>
      <c r="C2089" t="s">
        <v>48</v>
      </c>
      <c r="D2089">
        <f>VLOOKUP(B2089,Sheet2!$A$1:$B$51,2,FALSE)</f>
        <v>45</v>
      </c>
      <c r="E2089">
        <f>VLOOKUP(C2089,Sheet2!$A$1:$B$51,2,FALSE)</f>
        <v>53</v>
      </c>
      <c r="F2089">
        <v>872</v>
      </c>
      <c r="G2089">
        <v>1945</v>
      </c>
      <c r="H2089">
        <v>61469</v>
      </c>
      <c r="I2089">
        <v>844</v>
      </c>
      <c r="J2089">
        <v>1702</v>
      </c>
      <c r="K2089">
        <v>37415</v>
      </c>
    </row>
    <row r="2090" spans="1:11" x14ac:dyDescent="0.25">
      <c r="A2090">
        <v>2011</v>
      </c>
      <c r="B2090" t="s">
        <v>41</v>
      </c>
      <c r="C2090" t="s">
        <v>49</v>
      </c>
      <c r="D2090">
        <f>VLOOKUP(B2090,Sheet2!$A$1:$B$51,2,FALSE)</f>
        <v>45</v>
      </c>
      <c r="E2090">
        <f>VLOOKUP(C2090,Sheet2!$A$1:$B$51,2,FALSE)</f>
        <v>54</v>
      </c>
      <c r="F2090">
        <v>524</v>
      </c>
      <c r="G2090">
        <v>982</v>
      </c>
      <c r="H2090">
        <v>21682</v>
      </c>
      <c r="I2090">
        <v>426</v>
      </c>
      <c r="J2090">
        <v>816</v>
      </c>
      <c r="K2090">
        <v>15036</v>
      </c>
    </row>
    <row r="2091" spans="1:11" x14ac:dyDescent="0.25">
      <c r="A2091">
        <v>2011</v>
      </c>
      <c r="B2091" t="s">
        <v>41</v>
      </c>
      <c r="C2091" t="s">
        <v>50</v>
      </c>
      <c r="D2091">
        <f>VLOOKUP(B2091,Sheet2!$A$1:$B$51,2,FALSE)</f>
        <v>45</v>
      </c>
      <c r="E2091">
        <f>VLOOKUP(C2091,Sheet2!$A$1:$B$51,2,FALSE)</f>
        <v>55</v>
      </c>
      <c r="F2091">
        <v>429</v>
      </c>
      <c r="G2091">
        <v>793</v>
      </c>
      <c r="H2091">
        <v>22970</v>
      </c>
      <c r="I2091">
        <v>279</v>
      </c>
      <c r="J2091">
        <v>571</v>
      </c>
      <c r="K2091">
        <v>13428</v>
      </c>
    </row>
    <row r="2092" spans="1:11" x14ac:dyDescent="0.25">
      <c r="A2092">
        <v>2011</v>
      </c>
      <c r="B2092" t="s">
        <v>41</v>
      </c>
      <c r="C2092" t="s">
        <v>51</v>
      </c>
      <c r="D2092">
        <f>VLOOKUP(B2092,Sheet2!$A$1:$B$51,2,FALSE)</f>
        <v>45</v>
      </c>
      <c r="E2092">
        <f>VLOOKUP(C2092,Sheet2!$A$1:$B$51,2,FALSE)</f>
        <v>56</v>
      </c>
      <c r="F2092">
        <v>75</v>
      </c>
      <c r="G2092">
        <v>139</v>
      </c>
      <c r="H2092">
        <v>2301</v>
      </c>
      <c r="I2092">
        <v>79</v>
      </c>
      <c r="J2092">
        <v>154</v>
      </c>
      <c r="K2092">
        <v>3367</v>
      </c>
    </row>
    <row r="2093" spans="1:11" x14ac:dyDescent="0.25">
      <c r="A2093">
        <v>2011</v>
      </c>
      <c r="B2093" t="s">
        <v>42</v>
      </c>
      <c r="C2093" t="s">
        <v>1</v>
      </c>
      <c r="D2093">
        <f>VLOOKUP(B2093,Sheet2!$A$1:$B$51,2,FALSE)</f>
        <v>46</v>
      </c>
      <c r="E2093">
        <f>VLOOKUP(C2093,Sheet2!$A$1:$B$51,2,FALSE)</f>
        <v>1</v>
      </c>
      <c r="F2093">
        <v>73</v>
      </c>
      <c r="G2093">
        <v>121</v>
      </c>
      <c r="H2093">
        <v>3049</v>
      </c>
      <c r="I2093">
        <v>64</v>
      </c>
      <c r="J2093">
        <v>146</v>
      </c>
      <c r="K2093">
        <v>4685</v>
      </c>
    </row>
    <row r="2094" spans="1:11" x14ac:dyDescent="0.25">
      <c r="A2094">
        <v>2011</v>
      </c>
      <c r="B2094" t="s">
        <v>42</v>
      </c>
      <c r="C2094" t="s">
        <v>2</v>
      </c>
      <c r="D2094">
        <f>VLOOKUP(B2094,Sheet2!$A$1:$B$51,2,FALSE)</f>
        <v>46</v>
      </c>
      <c r="E2094">
        <f>VLOOKUP(C2094,Sheet2!$A$1:$B$51,2,FALSE)</f>
        <v>2</v>
      </c>
      <c r="F2094">
        <v>87</v>
      </c>
      <c r="G2094">
        <v>191</v>
      </c>
      <c r="H2094">
        <v>4429</v>
      </c>
      <c r="I2094">
        <v>96</v>
      </c>
      <c r="J2094">
        <v>171</v>
      </c>
      <c r="K2094">
        <v>3498</v>
      </c>
    </row>
    <row r="2095" spans="1:11" x14ac:dyDescent="0.25">
      <c r="A2095">
        <v>2011</v>
      </c>
      <c r="B2095" t="s">
        <v>42</v>
      </c>
      <c r="C2095" t="s">
        <v>3</v>
      </c>
      <c r="D2095">
        <f>VLOOKUP(B2095,Sheet2!$A$1:$B$51,2,FALSE)</f>
        <v>46</v>
      </c>
      <c r="E2095">
        <f>VLOOKUP(C2095,Sheet2!$A$1:$B$51,2,FALSE)</f>
        <v>4</v>
      </c>
      <c r="F2095">
        <v>375</v>
      </c>
      <c r="G2095">
        <v>704</v>
      </c>
      <c r="H2095">
        <v>15829</v>
      </c>
      <c r="I2095">
        <v>586</v>
      </c>
      <c r="J2095">
        <v>1014</v>
      </c>
      <c r="K2095">
        <v>25256</v>
      </c>
    </row>
    <row r="2096" spans="1:11" x14ac:dyDescent="0.25">
      <c r="A2096">
        <v>2011</v>
      </c>
      <c r="B2096" t="s">
        <v>42</v>
      </c>
      <c r="C2096" t="s">
        <v>4</v>
      </c>
      <c r="D2096">
        <f>VLOOKUP(B2096,Sheet2!$A$1:$B$51,2,FALSE)</f>
        <v>46</v>
      </c>
      <c r="E2096">
        <f>VLOOKUP(C2096,Sheet2!$A$1:$B$51,2,FALSE)</f>
        <v>5</v>
      </c>
      <c r="F2096">
        <v>65</v>
      </c>
      <c r="G2096">
        <v>126</v>
      </c>
      <c r="H2096">
        <v>2176</v>
      </c>
      <c r="I2096">
        <v>65</v>
      </c>
      <c r="J2096">
        <v>109</v>
      </c>
      <c r="K2096">
        <v>2598</v>
      </c>
    </row>
    <row r="2097" spans="1:11" x14ac:dyDescent="0.25">
      <c r="A2097">
        <v>2011</v>
      </c>
      <c r="B2097" t="s">
        <v>42</v>
      </c>
      <c r="C2097" t="s">
        <v>5</v>
      </c>
      <c r="D2097">
        <f>VLOOKUP(B2097,Sheet2!$A$1:$B$51,2,FALSE)</f>
        <v>46</v>
      </c>
      <c r="E2097">
        <f>VLOOKUP(C2097,Sheet2!$A$1:$B$51,2,FALSE)</f>
        <v>6</v>
      </c>
      <c r="F2097">
        <v>628</v>
      </c>
      <c r="G2097">
        <v>1162</v>
      </c>
      <c r="H2097">
        <v>27539</v>
      </c>
      <c r="I2097">
        <v>526</v>
      </c>
      <c r="J2097">
        <v>904</v>
      </c>
      <c r="K2097">
        <v>16210</v>
      </c>
    </row>
    <row r="2098" spans="1:11" x14ac:dyDescent="0.25">
      <c r="A2098">
        <v>2011</v>
      </c>
      <c r="B2098" t="s">
        <v>42</v>
      </c>
      <c r="C2098" t="s">
        <v>6</v>
      </c>
      <c r="D2098">
        <f>VLOOKUP(B2098,Sheet2!$A$1:$B$51,2,FALSE)</f>
        <v>46</v>
      </c>
      <c r="E2098">
        <f>VLOOKUP(C2098,Sheet2!$A$1:$B$51,2,FALSE)</f>
        <v>8</v>
      </c>
      <c r="F2098">
        <v>563</v>
      </c>
      <c r="G2098">
        <v>1006</v>
      </c>
      <c r="H2098">
        <v>21669</v>
      </c>
      <c r="I2098">
        <v>684</v>
      </c>
      <c r="J2098">
        <v>1111</v>
      </c>
      <c r="K2098">
        <v>23941</v>
      </c>
    </row>
    <row r="2099" spans="1:11" x14ac:dyDescent="0.25">
      <c r="A2099">
        <v>2011</v>
      </c>
      <c r="B2099" t="s">
        <v>42</v>
      </c>
      <c r="C2099" t="s">
        <v>7</v>
      </c>
      <c r="D2099">
        <f>VLOOKUP(B2099,Sheet2!$A$1:$B$51,2,FALSE)</f>
        <v>46</v>
      </c>
      <c r="E2099">
        <f>VLOOKUP(C2099,Sheet2!$A$1:$B$51,2,FALSE)</f>
        <v>9</v>
      </c>
      <c r="F2099">
        <v>40</v>
      </c>
      <c r="G2099">
        <v>66</v>
      </c>
      <c r="H2099">
        <v>2293</v>
      </c>
      <c r="I2099">
        <v>25</v>
      </c>
      <c r="J2099">
        <v>45</v>
      </c>
      <c r="K2099">
        <v>1560</v>
      </c>
    </row>
    <row r="2100" spans="1:11" x14ac:dyDescent="0.25">
      <c r="A2100">
        <v>2011</v>
      </c>
      <c r="B2100" t="s">
        <v>42</v>
      </c>
      <c r="C2100" t="s">
        <v>8</v>
      </c>
      <c r="D2100">
        <f>VLOOKUP(B2100,Sheet2!$A$1:$B$51,2,FALSE)</f>
        <v>46</v>
      </c>
      <c r="E2100">
        <f>VLOOKUP(C2100,Sheet2!$A$1:$B$51,2,FALSE)</f>
        <v>10</v>
      </c>
      <c r="F2100">
        <v>12</v>
      </c>
      <c r="G2100">
        <v>25</v>
      </c>
      <c r="H2100">
        <v>634</v>
      </c>
      <c r="I2100">
        <v>16</v>
      </c>
      <c r="J2100">
        <v>28</v>
      </c>
      <c r="K2100">
        <v>575</v>
      </c>
    </row>
    <row r="2101" spans="1:11" x14ac:dyDescent="0.25">
      <c r="A2101">
        <v>2011</v>
      </c>
      <c r="B2101" t="s">
        <v>42</v>
      </c>
      <c r="C2101" t="s">
        <v>9</v>
      </c>
      <c r="D2101">
        <f>VLOOKUP(B2101,Sheet2!$A$1:$B$51,2,FALSE)</f>
        <v>46</v>
      </c>
      <c r="E2101">
        <f>VLOOKUP(C2101,Sheet2!$A$1:$B$51,2,FALSE)</f>
        <v>11</v>
      </c>
      <c r="F2101">
        <v>17</v>
      </c>
      <c r="G2101">
        <v>19</v>
      </c>
      <c r="H2101">
        <v>655</v>
      </c>
      <c r="I2101">
        <v>19</v>
      </c>
      <c r="J2101">
        <v>23</v>
      </c>
      <c r="K2101">
        <v>1007</v>
      </c>
    </row>
    <row r="2102" spans="1:11" x14ac:dyDescent="0.25">
      <c r="A2102">
        <v>2011</v>
      </c>
      <c r="B2102" t="s">
        <v>42</v>
      </c>
      <c r="C2102" t="s">
        <v>10</v>
      </c>
      <c r="D2102">
        <f>VLOOKUP(B2102,Sheet2!$A$1:$B$51,2,FALSE)</f>
        <v>46</v>
      </c>
      <c r="E2102">
        <f>VLOOKUP(C2102,Sheet2!$A$1:$B$51,2,FALSE)</f>
        <v>12</v>
      </c>
      <c r="F2102">
        <v>723</v>
      </c>
      <c r="G2102">
        <v>1018</v>
      </c>
      <c r="H2102">
        <v>24556</v>
      </c>
      <c r="I2102">
        <v>626</v>
      </c>
      <c r="J2102">
        <v>951</v>
      </c>
      <c r="K2102">
        <v>20085</v>
      </c>
    </row>
    <row r="2103" spans="1:11" x14ac:dyDescent="0.25">
      <c r="A2103">
        <v>2011</v>
      </c>
      <c r="B2103" t="s">
        <v>42</v>
      </c>
      <c r="C2103" t="s">
        <v>11</v>
      </c>
      <c r="D2103">
        <f>VLOOKUP(B2103,Sheet2!$A$1:$B$51,2,FALSE)</f>
        <v>46</v>
      </c>
      <c r="E2103">
        <f>VLOOKUP(C2103,Sheet2!$A$1:$B$51,2,FALSE)</f>
        <v>13</v>
      </c>
      <c r="F2103">
        <v>169</v>
      </c>
      <c r="G2103">
        <v>284</v>
      </c>
      <c r="H2103">
        <v>6036</v>
      </c>
      <c r="I2103">
        <v>127</v>
      </c>
      <c r="J2103">
        <v>222</v>
      </c>
      <c r="K2103">
        <v>5016</v>
      </c>
    </row>
    <row r="2104" spans="1:11" x14ac:dyDescent="0.25">
      <c r="A2104">
        <v>2011</v>
      </c>
      <c r="B2104" t="s">
        <v>42</v>
      </c>
      <c r="C2104" t="s">
        <v>12</v>
      </c>
      <c r="D2104">
        <f>VLOOKUP(B2104,Sheet2!$A$1:$B$51,2,FALSE)</f>
        <v>46</v>
      </c>
      <c r="E2104">
        <f>VLOOKUP(C2104,Sheet2!$A$1:$B$51,2,FALSE)</f>
        <v>15</v>
      </c>
      <c r="F2104">
        <v>39</v>
      </c>
      <c r="G2104">
        <v>92</v>
      </c>
      <c r="H2104">
        <v>1747</v>
      </c>
      <c r="I2104">
        <v>27</v>
      </c>
      <c r="J2104">
        <v>50</v>
      </c>
      <c r="K2104">
        <v>1591</v>
      </c>
    </row>
    <row r="2105" spans="1:11" x14ac:dyDescent="0.25">
      <c r="A2105">
        <v>2011</v>
      </c>
      <c r="B2105" t="s">
        <v>42</v>
      </c>
      <c r="C2105" t="s">
        <v>13</v>
      </c>
      <c r="D2105">
        <f>VLOOKUP(B2105,Sheet2!$A$1:$B$51,2,FALSE)</f>
        <v>46</v>
      </c>
      <c r="E2105">
        <f>VLOOKUP(C2105,Sheet2!$A$1:$B$51,2,FALSE)</f>
        <v>16</v>
      </c>
      <c r="F2105">
        <v>115</v>
      </c>
      <c r="G2105">
        <v>255</v>
      </c>
      <c r="H2105">
        <v>4787</v>
      </c>
      <c r="I2105">
        <v>99</v>
      </c>
      <c r="J2105">
        <v>179</v>
      </c>
      <c r="K2105">
        <v>3462</v>
      </c>
    </row>
    <row r="2106" spans="1:11" x14ac:dyDescent="0.25">
      <c r="A2106">
        <v>2011</v>
      </c>
      <c r="B2106" t="s">
        <v>42</v>
      </c>
      <c r="C2106" t="s">
        <v>14</v>
      </c>
      <c r="D2106">
        <f>VLOOKUP(B2106,Sheet2!$A$1:$B$51,2,FALSE)</f>
        <v>46</v>
      </c>
      <c r="E2106">
        <f>VLOOKUP(C2106,Sheet2!$A$1:$B$51,2,FALSE)</f>
        <v>17</v>
      </c>
      <c r="F2106">
        <v>241</v>
      </c>
      <c r="G2106">
        <v>458</v>
      </c>
      <c r="H2106">
        <v>11898</v>
      </c>
      <c r="I2106">
        <v>204</v>
      </c>
      <c r="J2106">
        <v>392</v>
      </c>
      <c r="K2106">
        <v>7932</v>
      </c>
    </row>
    <row r="2107" spans="1:11" x14ac:dyDescent="0.25">
      <c r="A2107">
        <v>2011</v>
      </c>
      <c r="B2107" t="s">
        <v>42</v>
      </c>
      <c r="C2107" t="s">
        <v>15</v>
      </c>
      <c r="D2107">
        <f>VLOOKUP(B2107,Sheet2!$A$1:$B$51,2,FALSE)</f>
        <v>46</v>
      </c>
      <c r="E2107">
        <f>VLOOKUP(C2107,Sheet2!$A$1:$B$51,2,FALSE)</f>
        <v>18</v>
      </c>
      <c r="F2107">
        <v>135</v>
      </c>
      <c r="G2107">
        <v>264</v>
      </c>
      <c r="H2107">
        <v>6343</v>
      </c>
      <c r="I2107">
        <v>101</v>
      </c>
      <c r="J2107">
        <v>183</v>
      </c>
      <c r="K2107">
        <v>6667</v>
      </c>
    </row>
    <row r="2108" spans="1:11" x14ac:dyDescent="0.25">
      <c r="A2108">
        <v>2011</v>
      </c>
      <c r="B2108" t="s">
        <v>42</v>
      </c>
      <c r="C2108" t="s">
        <v>16</v>
      </c>
      <c r="D2108">
        <f>VLOOKUP(B2108,Sheet2!$A$1:$B$51,2,FALSE)</f>
        <v>46</v>
      </c>
      <c r="E2108">
        <f>VLOOKUP(C2108,Sheet2!$A$1:$B$51,2,FALSE)</f>
        <v>19</v>
      </c>
      <c r="F2108">
        <v>1064</v>
      </c>
      <c r="G2108">
        <v>1917</v>
      </c>
      <c r="H2108">
        <v>96837</v>
      </c>
      <c r="I2108">
        <v>838</v>
      </c>
      <c r="J2108">
        <v>1502</v>
      </c>
      <c r="K2108">
        <v>33183</v>
      </c>
    </row>
    <row r="2109" spans="1:11" x14ac:dyDescent="0.25">
      <c r="A2109">
        <v>2011</v>
      </c>
      <c r="B2109" t="s">
        <v>42</v>
      </c>
      <c r="C2109" t="s">
        <v>17</v>
      </c>
      <c r="D2109">
        <f>VLOOKUP(B2109,Sheet2!$A$1:$B$51,2,FALSE)</f>
        <v>46</v>
      </c>
      <c r="E2109">
        <f>VLOOKUP(C2109,Sheet2!$A$1:$B$51,2,FALSE)</f>
        <v>20</v>
      </c>
      <c r="F2109">
        <v>186</v>
      </c>
      <c r="G2109">
        <v>350</v>
      </c>
      <c r="H2109">
        <v>9318</v>
      </c>
      <c r="I2109">
        <v>204</v>
      </c>
      <c r="J2109">
        <v>368</v>
      </c>
      <c r="K2109">
        <v>6922</v>
      </c>
    </row>
    <row r="2110" spans="1:11" x14ac:dyDescent="0.25">
      <c r="A2110">
        <v>2011</v>
      </c>
      <c r="B2110" t="s">
        <v>42</v>
      </c>
      <c r="C2110" t="s">
        <v>18</v>
      </c>
      <c r="D2110">
        <f>VLOOKUP(B2110,Sheet2!$A$1:$B$51,2,FALSE)</f>
        <v>46</v>
      </c>
      <c r="E2110">
        <f>VLOOKUP(C2110,Sheet2!$A$1:$B$51,2,FALSE)</f>
        <v>21</v>
      </c>
      <c r="F2110">
        <v>66</v>
      </c>
      <c r="G2110">
        <v>137</v>
      </c>
      <c r="H2110">
        <v>3350</v>
      </c>
      <c r="I2110">
        <v>46</v>
      </c>
      <c r="J2110">
        <v>92</v>
      </c>
      <c r="K2110">
        <v>1623</v>
      </c>
    </row>
    <row r="2111" spans="1:11" x14ac:dyDescent="0.25">
      <c r="A2111">
        <v>2011</v>
      </c>
      <c r="B2111" t="s">
        <v>42</v>
      </c>
      <c r="C2111" t="s">
        <v>19</v>
      </c>
      <c r="D2111">
        <f>VLOOKUP(B2111,Sheet2!$A$1:$B$51,2,FALSE)</f>
        <v>46</v>
      </c>
      <c r="E2111">
        <f>VLOOKUP(C2111,Sheet2!$A$1:$B$51,2,FALSE)</f>
        <v>22</v>
      </c>
      <c r="F2111">
        <v>45</v>
      </c>
      <c r="G2111">
        <v>103</v>
      </c>
      <c r="H2111">
        <v>1964</v>
      </c>
      <c r="I2111">
        <v>49</v>
      </c>
      <c r="J2111">
        <v>92</v>
      </c>
      <c r="K2111">
        <v>1398</v>
      </c>
    </row>
    <row r="2112" spans="1:11" x14ac:dyDescent="0.25">
      <c r="A2112">
        <v>2011</v>
      </c>
      <c r="B2112" t="s">
        <v>42</v>
      </c>
      <c r="C2112" t="s">
        <v>20</v>
      </c>
      <c r="D2112">
        <f>VLOOKUP(B2112,Sheet2!$A$1:$B$51,2,FALSE)</f>
        <v>46</v>
      </c>
      <c r="E2112">
        <f>VLOOKUP(C2112,Sheet2!$A$1:$B$51,2,FALSE)</f>
        <v>23</v>
      </c>
      <c r="F2112">
        <v>23</v>
      </c>
      <c r="G2112">
        <v>35</v>
      </c>
      <c r="H2112">
        <v>827</v>
      </c>
      <c r="I2112">
        <v>13</v>
      </c>
      <c r="J2112">
        <v>26</v>
      </c>
      <c r="K2112">
        <v>295</v>
      </c>
    </row>
    <row r="2113" spans="1:11" x14ac:dyDescent="0.25">
      <c r="A2113">
        <v>2011</v>
      </c>
      <c r="B2113" t="s">
        <v>42</v>
      </c>
      <c r="C2113" t="s">
        <v>21</v>
      </c>
      <c r="D2113">
        <f>VLOOKUP(B2113,Sheet2!$A$1:$B$51,2,FALSE)</f>
        <v>46</v>
      </c>
      <c r="E2113">
        <f>VLOOKUP(C2113,Sheet2!$A$1:$B$51,2,FALSE)</f>
        <v>24</v>
      </c>
      <c r="F2113">
        <v>72</v>
      </c>
      <c r="G2113">
        <v>114</v>
      </c>
      <c r="H2113">
        <v>2762</v>
      </c>
      <c r="I2113">
        <v>69</v>
      </c>
      <c r="J2113">
        <v>129</v>
      </c>
      <c r="K2113">
        <v>2975</v>
      </c>
    </row>
    <row r="2114" spans="1:11" x14ac:dyDescent="0.25">
      <c r="A2114">
        <v>2011</v>
      </c>
      <c r="B2114" t="s">
        <v>42</v>
      </c>
      <c r="C2114" t="s">
        <v>22</v>
      </c>
      <c r="D2114">
        <f>VLOOKUP(B2114,Sheet2!$A$1:$B$51,2,FALSE)</f>
        <v>46</v>
      </c>
      <c r="E2114">
        <f>VLOOKUP(C2114,Sheet2!$A$1:$B$51,2,FALSE)</f>
        <v>25</v>
      </c>
      <c r="F2114">
        <v>68</v>
      </c>
      <c r="G2114">
        <v>99</v>
      </c>
      <c r="H2114">
        <v>2348</v>
      </c>
      <c r="I2114">
        <v>45</v>
      </c>
      <c r="J2114">
        <v>70</v>
      </c>
      <c r="K2114">
        <v>1316</v>
      </c>
    </row>
    <row r="2115" spans="1:11" x14ac:dyDescent="0.25">
      <c r="A2115">
        <v>2011</v>
      </c>
      <c r="B2115" t="s">
        <v>42</v>
      </c>
      <c r="C2115" t="s">
        <v>23</v>
      </c>
      <c r="D2115">
        <f>VLOOKUP(B2115,Sheet2!$A$1:$B$51,2,FALSE)</f>
        <v>46</v>
      </c>
      <c r="E2115">
        <f>VLOOKUP(C2115,Sheet2!$A$1:$B$51,2,FALSE)</f>
        <v>26</v>
      </c>
      <c r="F2115">
        <v>191</v>
      </c>
      <c r="G2115">
        <v>363</v>
      </c>
      <c r="H2115">
        <v>7802</v>
      </c>
      <c r="I2115">
        <v>127</v>
      </c>
      <c r="J2115">
        <v>245</v>
      </c>
      <c r="K2115">
        <v>4531</v>
      </c>
    </row>
    <row r="2116" spans="1:11" x14ac:dyDescent="0.25">
      <c r="A2116">
        <v>2011</v>
      </c>
      <c r="B2116" t="s">
        <v>42</v>
      </c>
      <c r="C2116" t="s">
        <v>24</v>
      </c>
      <c r="D2116">
        <f>VLOOKUP(B2116,Sheet2!$A$1:$B$51,2,FALSE)</f>
        <v>46</v>
      </c>
      <c r="E2116">
        <f>VLOOKUP(C2116,Sheet2!$A$1:$B$51,2,FALSE)</f>
        <v>27</v>
      </c>
      <c r="F2116">
        <v>1716</v>
      </c>
      <c r="G2116">
        <v>2907</v>
      </c>
      <c r="H2116">
        <v>64571</v>
      </c>
      <c r="I2116">
        <v>1536</v>
      </c>
      <c r="J2116">
        <v>2630</v>
      </c>
      <c r="K2116">
        <v>54687</v>
      </c>
    </row>
    <row r="2117" spans="1:11" x14ac:dyDescent="0.25">
      <c r="A2117">
        <v>2011</v>
      </c>
      <c r="B2117" t="s">
        <v>42</v>
      </c>
      <c r="C2117" t="s">
        <v>25</v>
      </c>
      <c r="D2117">
        <f>VLOOKUP(B2117,Sheet2!$A$1:$B$51,2,FALSE)</f>
        <v>46</v>
      </c>
      <c r="E2117">
        <f>VLOOKUP(C2117,Sheet2!$A$1:$B$51,2,FALSE)</f>
        <v>28</v>
      </c>
      <c r="F2117">
        <v>56</v>
      </c>
      <c r="G2117">
        <v>105</v>
      </c>
      <c r="H2117">
        <v>1781</v>
      </c>
      <c r="I2117">
        <v>39</v>
      </c>
      <c r="J2117">
        <v>71</v>
      </c>
      <c r="K2117">
        <v>979</v>
      </c>
    </row>
    <row r="2118" spans="1:11" x14ac:dyDescent="0.25">
      <c r="A2118">
        <v>2011</v>
      </c>
      <c r="B2118" t="s">
        <v>42</v>
      </c>
      <c r="C2118" t="s">
        <v>26</v>
      </c>
      <c r="D2118">
        <f>VLOOKUP(B2118,Sheet2!$A$1:$B$51,2,FALSE)</f>
        <v>46</v>
      </c>
      <c r="E2118">
        <f>VLOOKUP(C2118,Sheet2!$A$1:$B$51,2,FALSE)</f>
        <v>29</v>
      </c>
      <c r="F2118">
        <v>236</v>
      </c>
      <c r="G2118">
        <v>486</v>
      </c>
      <c r="H2118">
        <v>10796</v>
      </c>
      <c r="I2118">
        <v>256</v>
      </c>
      <c r="J2118">
        <v>487</v>
      </c>
      <c r="K2118">
        <v>9283</v>
      </c>
    </row>
    <row r="2119" spans="1:11" x14ac:dyDescent="0.25">
      <c r="A2119">
        <v>2011</v>
      </c>
      <c r="B2119" t="s">
        <v>42</v>
      </c>
      <c r="C2119" t="s">
        <v>27</v>
      </c>
      <c r="D2119">
        <f>VLOOKUP(B2119,Sheet2!$A$1:$B$51,2,FALSE)</f>
        <v>46</v>
      </c>
      <c r="E2119">
        <f>VLOOKUP(C2119,Sheet2!$A$1:$B$51,2,FALSE)</f>
        <v>30</v>
      </c>
      <c r="F2119">
        <v>221</v>
      </c>
      <c r="G2119">
        <v>414</v>
      </c>
      <c r="H2119">
        <v>7096</v>
      </c>
      <c r="I2119">
        <v>231</v>
      </c>
      <c r="J2119">
        <v>447</v>
      </c>
      <c r="K2119">
        <v>8693</v>
      </c>
    </row>
    <row r="2120" spans="1:11" x14ac:dyDescent="0.25">
      <c r="A2120">
        <v>2011</v>
      </c>
      <c r="B2120" t="s">
        <v>42</v>
      </c>
      <c r="C2120" t="s">
        <v>28</v>
      </c>
      <c r="D2120">
        <f>VLOOKUP(B2120,Sheet2!$A$1:$B$51,2,FALSE)</f>
        <v>46</v>
      </c>
      <c r="E2120">
        <f>VLOOKUP(C2120,Sheet2!$A$1:$B$51,2,FALSE)</f>
        <v>31</v>
      </c>
      <c r="F2120">
        <v>941</v>
      </c>
      <c r="G2120">
        <v>1832</v>
      </c>
      <c r="H2120">
        <v>35735</v>
      </c>
      <c r="I2120">
        <v>812</v>
      </c>
      <c r="J2120">
        <v>1443</v>
      </c>
      <c r="K2120">
        <v>29515</v>
      </c>
    </row>
    <row r="2121" spans="1:11" x14ac:dyDescent="0.25">
      <c r="A2121">
        <v>2011</v>
      </c>
      <c r="B2121" t="s">
        <v>42</v>
      </c>
      <c r="C2121" t="s">
        <v>29</v>
      </c>
      <c r="D2121">
        <f>VLOOKUP(B2121,Sheet2!$A$1:$B$51,2,FALSE)</f>
        <v>46</v>
      </c>
      <c r="E2121">
        <f>VLOOKUP(C2121,Sheet2!$A$1:$B$51,2,FALSE)</f>
        <v>32</v>
      </c>
      <c r="F2121">
        <v>146</v>
      </c>
      <c r="G2121">
        <v>276</v>
      </c>
      <c r="H2121">
        <v>5735</v>
      </c>
      <c r="I2121">
        <v>151</v>
      </c>
      <c r="J2121">
        <v>277</v>
      </c>
      <c r="K2121">
        <v>6217</v>
      </c>
    </row>
    <row r="2122" spans="1:11" x14ac:dyDescent="0.25">
      <c r="A2122">
        <v>2011</v>
      </c>
      <c r="B2122" t="s">
        <v>42</v>
      </c>
      <c r="C2122" t="s">
        <v>30</v>
      </c>
      <c r="D2122">
        <f>VLOOKUP(B2122,Sheet2!$A$1:$B$51,2,FALSE)</f>
        <v>46</v>
      </c>
      <c r="E2122">
        <f>VLOOKUP(C2122,Sheet2!$A$1:$B$51,2,FALSE)</f>
        <v>33</v>
      </c>
      <c r="F2122">
        <v>31</v>
      </c>
      <c r="G2122">
        <v>55</v>
      </c>
      <c r="H2122">
        <v>564</v>
      </c>
      <c r="I2122">
        <v>15</v>
      </c>
      <c r="J2122">
        <v>36</v>
      </c>
      <c r="K2122">
        <v>629</v>
      </c>
    </row>
    <row r="2123" spans="1:11" x14ac:dyDescent="0.25">
      <c r="A2123">
        <v>2011</v>
      </c>
      <c r="B2123" t="s">
        <v>42</v>
      </c>
      <c r="C2123" t="s">
        <v>31</v>
      </c>
      <c r="D2123">
        <f>VLOOKUP(B2123,Sheet2!$A$1:$B$51,2,FALSE)</f>
        <v>46</v>
      </c>
      <c r="E2123">
        <f>VLOOKUP(C2123,Sheet2!$A$1:$B$51,2,FALSE)</f>
        <v>34</v>
      </c>
      <c r="F2123">
        <v>54</v>
      </c>
      <c r="G2123">
        <v>87</v>
      </c>
      <c r="H2123">
        <v>2370</v>
      </c>
      <c r="I2123">
        <v>41</v>
      </c>
      <c r="J2123">
        <v>81</v>
      </c>
      <c r="K2123">
        <v>2325</v>
      </c>
    </row>
    <row r="2124" spans="1:11" x14ac:dyDescent="0.25">
      <c r="A2124">
        <v>2011</v>
      </c>
      <c r="B2124" t="s">
        <v>42</v>
      </c>
      <c r="C2124" t="s">
        <v>32</v>
      </c>
      <c r="D2124">
        <f>VLOOKUP(B2124,Sheet2!$A$1:$B$51,2,FALSE)</f>
        <v>46</v>
      </c>
      <c r="E2124">
        <f>VLOOKUP(C2124,Sheet2!$A$1:$B$51,2,FALSE)</f>
        <v>35</v>
      </c>
      <c r="F2124">
        <v>116</v>
      </c>
      <c r="G2124">
        <v>242</v>
      </c>
      <c r="H2124">
        <v>4490</v>
      </c>
      <c r="I2124">
        <v>113</v>
      </c>
      <c r="J2124">
        <v>235</v>
      </c>
      <c r="K2124">
        <v>4920</v>
      </c>
    </row>
    <row r="2125" spans="1:11" x14ac:dyDescent="0.25">
      <c r="A2125">
        <v>2011</v>
      </c>
      <c r="B2125" t="s">
        <v>42</v>
      </c>
      <c r="C2125" t="s">
        <v>33</v>
      </c>
      <c r="D2125">
        <f>VLOOKUP(B2125,Sheet2!$A$1:$B$51,2,FALSE)</f>
        <v>46</v>
      </c>
      <c r="E2125">
        <f>VLOOKUP(C2125,Sheet2!$A$1:$B$51,2,FALSE)</f>
        <v>36</v>
      </c>
      <c r="F2125">
        <v>145</v>
      </c>
      <c r="G2125">
        <v>261</v>
      </c>
      <c r="H2125">
        <v>6726</v>
      </c>
      <c r="I2125">
        <v>119</v>
      </c>
      <c r="J2125">
        <v>209</v>
      </c>
      <c r="K2125">
        <v>4137</v>
      </c>
    </row>
    <row r="2126" spans="1:11" x14ac:dyDescent="0.25">
      <c r="A2126">
        <v>2011</v>
      </c>
      <c r="B2126" t="s">
        <v>42</v>
      </c>
      <c r="C2126" t="s">
        <v>34</v>
      </c>
      <c r="D2126">
        <f>VLOOKUP(B2126,Sheet2!$A$1:$B$51,2,FALSE)</f>
        <v>46</v>
      </c>
      <c r="E2126">
        <f>VLOOKUP(C2126,Sheet2!$A$1:$B$51,2,FALSE)</f>
        <v>37</v>
      </c>
      <c r="F2126">
        <v>161</v>
      </c>
      <c r="G2126">
        <v>326</v>
      </c>
      <c r="H2126">
        <v>6963</v>
      </c>
      <c r="I2126">
        <v>131</v>
      </c>
      <c r="J2126">
        <v>253</v>
      </c>
      <c r="K2126">
        <v>7953</v>
      </c>
    </row>
    <row r="2127" spans="1:11" x14ac:dyDescent="0.25">
      <c r="A2127">
        <v>2011</v>
      </c>
      <c r="B2127" t="s">
        <v>42</v>
      </c>
      <c r="C2127" t="s">
        <v>35</v>
      </c>
      <c r="D2127">
        <f>VLOOKUP(B2127,Sheet2!$A$1:$B$51,2,FALSE)</f>
        <v>46</v>
      </c>
      <c r="E2127">
        <f>VLOOKUP(C2127,Sheet2!$A$1:$B$51,2,FALSE)</f>
        <v>38</v>
      </c>
      <c r="F2127">
        <v>616</v>
      </c>
      <c r="G2127">
        <v>1163</v>
      </c>
      <c r="H2127">
        <v>26392</v>
      </c>
      <c r="I2127">
        <v>689</v>
      </c>
      <c r="J2127">
        <v>1237</v>
      </c>
      <c r="K2127">
        <v>23305</v>
      </c>
    </row>
    <row r="2128" spans="1:11" x14ac:dyDescent="0.25">
      <c r="A2128">
        <v>2011</v>
      </c>
      <c r="B2128" t="s">
        <v>42</v>
      </c>
      <c r="C2128" t="s">
        <v>36</v>
      </c>
      <c r="D2128">
        <f>VLOOKUP(B2128,Sheet2!$A$1:$B$51,2,FALSE)</f>
        <v>46</v>
      </c>
      <c r="E2128">
        <f>VLOOKUP(C2128,Sheet2!$A$1:$B$51,2,FALSE)</f>
        <v>39</v>
      </c>
      <c r="F2128">
        <v>156</v>
      </c>
      <c r="G2128">
        <v>260</v>
      </c>
      <c r="H2128">
        <v>6496</v>
      </c>
      <c r="I2128">
        <v>116</v>
      </c>
      <c r="J2128">
        <v>249</v>
      </c>
      <c r="K2128">
        <v>4532</v>
      </c>
    </row>
    <row r="2129" spans="1:11" x14ac:dyDescent="0.25">
      <c r="A2129">
        <v>2011</v>
      </c>
      <c r="B2129" t="s">
        <v>42</v>
      </c>
      <c r="C2129" t="s">
        <v>37</v>
      </c>
      <c r="D2129">
        <f>VLOOKUP(B2129,Sheet2!$A$1:$B$51,2,FALSE)</f>
        <v>46</v>
      </c>
      <c r="E2129">
        <f>VLOOKUP(C2129,Sheet2!$A$1:$B$51,2,FALSE)</f>
        <v>40</v>
      </c>
      <c r="F2129">
        <v>120</v>
      </c>
      <c r="G2129">
        <v>256</v>
      </c>
      <c r="H2129">
        <v>4255</v>
      </c>
      <c r="I2129">
        <v>135</v>
      </c>
      <c r="J2129">
        <v>248</v>
      </c>
      <c r="K2129">
        <v>4094</v>
      </c>
    </row>
    <row r="2130" spans="1:11" x14ac:dyDescent="0.25">
      <c r="A2130">
        <v>2011</v>
      </c>
      <c r="B2130" t="s">
        <v>42</v>
      </c>
      <c r="C2130" t="s">
        <v>38</v>
      </c>
      <c r="D2130">
        <f>VLOOKUP(B2130,Sheet2!$A$1:$B$51,2,FALSE)</f>
        <v>46</v>
      </c>
      <c r="E2130">
        <f>VLOOKUP(C2130,Sheet2!$A$1:$B$51,2,FALSE)</f>
        <v>41</v>
      </c>
      <c r="F2130">
        <v>141</v>
      </c>
      <c r="G2130">
        <v>252</v>
      </c>
      <c r="H2130">
        <v>4671</v>
      </c>
      <c r="I2130">
        <v>149</v>
      </c>
      <c r="J2130">
        <v>277</v>
      </c>
      <c r="K2130">
        <v>5148</v>
      </c>
    </row>
    <row r="2131" spans="1:11" x14ac:dyDescent="0.25">
      <c r="A2131">
        <v>2011</v>
      </c>
      <c r="B2131" t="s">
        <v>42</v>
      </c>
      <c r="C2131" t="s">
        <v>39</v>
      </c>
      <c r="D2131">
        <f>VLOOKUP(B2131,Sheet2!$A$1:$B$51,2,FALSE)</f>
        <v>46</v>
      </c>
      <c r="E2131">
        <f>VLOOKUP(C2131,Sheet2!$A$1:$B$51,2,FALSE)</f>
        <v>42</v>
      </c>
      <c r="F2131">
        <v>114</v>
      </c>
      <c r="G2131">
        <v>210</v>
      </c>
      <c r="H2131">
        <v>7043</v>
      </c>
      <c r="I2131">
        <v>117</v>
      </c>
      <c r="J2131">
        <v>217</v>
      </c>
      <c r="K2131">
        <v>4141</v>
      </c>
    </row>
    <row r="2132" spans="1:11" x14ac:dyDescent="0.25">
      <c r="A2132">
        <v>2011</v>
      </c>
      <c r="B2132" t="s">
        <v>42</v>
      </c>
      <c r="C2132" t="s">
        <v>40</v>
      </c>
      <c r="D2132">
        <f>VLOOKUP(B2132,Sheet2!$A$1:$B$51,2,FALSE)</f>
        <v>46</v>
      </c>
      <c r="E2132">
        <f>VLOOKUP(C2132,Sheet2!$A$1:$B$51,2,FALSE)</f>
        <v>44</v>
      </c>
      <c r="F2132">
        <v>13</v>
      </c>
      <c r="G2132">
        <v>25</v>
      </c>
      <c r="H2132">
        <v>325</v>
      </c>
      <c r="I2132">
        <v>6</v>
      </c>
      <c r="J2132">
        <v>9</v>
      </c>
      <c r="K2132">
        <v>126</v>
      </c>
    </row>
    <row r="2133" spans="1:11" x14ac:dyDescent="0.25">
      <c r="A2133">
        <v>2011</v>
      </c>
      <c r="B2133" t="s">
        <v>42</v>
      </c>
      <c r="C2133" t="s">
        <v>41</v>
      </c>
      <c r="D2133">
        <f>VLOOKUP(B2133,Sheet2!$A$1:$B$51,2,FALSE)</f>
        <v>46</v>
      </c>
      <c r="E2133">
        <f>VLOOKUP(C2133,Sheet2!$A$1:$B$51,2,FALSE)</f>
        <v>45</v>
      </c>
      <c r="F2133">
        <v>74</v>
      </c>
      <c r="G2133">
        <v>126</v>
      </c>
      <c r="H2133">
        <v>2932</v>
      </c>
      <c r="I2133">
        <v>82</v>
      </c>
      <c r="J2133">
        <v>149</v>
      </c>
      <c r="K2133">
        <v>2925</v>
      </c>
    </row>
    <row r="2134" spans="1:11" x14ac:dyDescent="0.25">
      <c r="A2134">
        <v>2011</v>
      </c>
      <c r="B2134" t="s">
        <v>42</v>
      </c>
      <c r="C2134" t="s">
        <v>42</v>
      </c>
      <c r="D2134">
        <f>VLOOKUP(B2134,Sheet2!$A$1:$B$51,2,FALSE)</f>
        <v>46</v>
      </c>
      <c r="E2134">
        <f>VLOOKUP(C2134,Sheet2!$A$1:$B$51,2,FALSE)</f>
        <v>46</v>
      </c>
      <c r="F2134">
        <v>308464</v>
      </c>
      <c r="G2134">
        <v>661571</v>
      </c>
      <c r="H2134">
        <v>16965085</v>
      </c>
      <c r="I2134">
        <v>308464</v>
      </c>
      <c r="J2134">
        <v>661571</v>
      </c>
      <c r="K2134">
        <v>16965085</v>
      </c>
    </row>
    <row r="2135" spans="1:11" x14ac:dyDescent="0.25">
      <c r="A2135">
        <v>2011</v>
      </c>
      <c r="B2135" t="s">
        <v>42</v>
      </c>
      <c r="C2135" t="s">
        <v>43</v>
      </c>
      <c r="D2135">
        <f>VLOOKUP(B2135,Sheet2!$A$1:$B$51,2,FALSE)</f>
        <v>46</v>
      </c>
      <c r="E2135">
        <f>VLOOKUP(C2135,Sheet2!$A$1:$B$51,2,FALSE)</f>
        <v>47</v>
      </c>
      <c r="F2135">
        <v>111</v>
      </c>
      <c r="G2135">
        <v>227</v>
      </c>
      <c r="H2135">
        <v>5116</v>
      </c>
      <c r="I2135">
        <v>98</v>
      </c>
      <c r="J2135">
        <v>176</v>
      </c>
      <c r="K2135">
        <v>3839</v>
      </c>
    </row>
    <row r="2136" spans="1:11" x14ac:dyDescent="0.25">
      <c r="A2136">
        <v>2011</v>
      </c>
      <c r="B2136" t="s">
        <v>42</v>
      </c>
      <c r="C2136" t="s">
        <v>44</v>
      </c>
      <c r="D2136">
        <f>VLOOKUP(B2136,Sheet2!$A$1:$B$51,2,FALSE)</f>
        <v>46</v>
      </c>
      <c r="E2136">
        <f>VLOOKUP(C2136,Sheet2!$A$1:$B$51,2,FALSE)</f>
        <v>48</v>
      </c>
      <c r="F2136">
        <v>570</v>
      </c>
      <c r="G2136">
        <v>1150</v>
      </c>
      <c r="H2136">
        <v>22932</v>
      </c>
      <c r="I2136">
        <v>607</v>
      </c>
      <c r="J2136">
        <v>1208</v>
      </c>
      <c r="K2136">
        <v>37004</v>
      </c>
    </row>
    <row r="2137" spans="1:11" x14ac:dyDescent="0.25">
      <c r="A2137">
        <v>2011</v>
      </c>
      <c r="B2137" t="s">
        <v>42</v>
      </c>
      <c r="C2137" t="s">
        <v>45</v>
      </c>
      <c r="D2137">
        <f>VLOOKUP(B2137,Sheet2!$A$1:$B$51,2,FALSE)</f>
        <v>46</v>
      </c>
      <c r="E2137">
        <f>VLOOKUP(C2137,Sheet2!$A$1:$B$51,2,FALSE)</f>
        <v>49</v>
      </c>
      <c r="F2137">
        <v>122</v>
      </c>
      <c r="G2137">
        <v>275</v>
      </c>
      <c r="H2137">
        <v>4398</v>
      </c>
      <c r="I2137">
        <v>106</v>
      </c>
      <c r="J2137">
        <v>235</v>
      </c>
      <c r="K2137">
        <v>4423</v>
      </c>
    </row>
    <row r="2138" spans="1:11" x14ac:dyDescent="0.25">
      <c r="A2138">
        <v>2011</v>
      </c>
      <c r="B2138" t="s">
        <v>42</v>
      </c>
      <c r="C2138" t="s">
        <v>46</v>
      </c>
      <c r="D2138">
        <f>VLOOKUP(B2138,Sheet2!$A$1:$B$51,2,FALSE)</f>
        <v>46</v>
      </c>
      <c r="E2138">
        <f>VLOOKUP(C2138,Sheet2!$A$1:$B$51,2,FALSE)</f>
        <v>50</v>
      </c>
      <c r="F2138">
        <v>16</v>
      </c>
      <c r="G2138">
        <v>30</v>
      </c>
      <c r="H2138">
        <v>767</v>
      </c>
      <c r="I2138">
        <v>6</v>
      </c>
      <c r="J2138">
        <v>7</v>
      </c>
      <c r="K2138">
        <v>121</v>
      </c>
    </row>
    <row r="2139" spans="1:11" x14ac:dyDescent="0.25">
      <c r="A2139">
        <v>2011</v>
      </c>
      <c r="B2139" t="s">
        <v>42</v>
      </c>
      <c r="C2139" t="s">
        <v>47</v>
      </c>
      <c r="D2139">
        <f>VLOOKUP(B2139,Sheet2!$A$1:$B$51,2,FALSE)</f>
        <v>46</v>
      </c>
      <c r="E2139">
        <f>VLOOKUP(C2139,Sheet2!$A$1:$B$51,2,FALSE)</f>
        <v>51</v>
      </c>
      <c r="F2139">
        <v>128</v>
      </c>
      <c r="G2139">
        <v>262</v>
      </c>
      <c r="H2139">
        <v>6126</v>
      </c>
      <c r="I2139">
        <v>152</v>
      </c>
      <c r="J2139">
        <v>301</v>
      </c>
      <c r="K2139">
        <v>8666</v>
      </c>
    </row>
    <row r="2140" spans="1:11" x14ac:dyDescent="0.25">
      <c r="A2140">
        <v>2011</v>
      </c>
      <c r="B2140" t="s">
        <v>42</v>
      </c>
      <c r="C2140" t="s">
        <v>48</v>
      </c>
      <c r="D2140">
        <f>VLOOKUP(B2140,Sheet2!$A$1:$B$51,2,FALSE)</f>
        <v>46</v>
      </c>
      <c r="E2140">
        <f>VLOOKUP(C2140,Sheet2!$A$1:$B$51,2,FALSE)</f>
        <v>53</v>
      </c>
      <c r="F2140">
        <v>278</v>
      </c>
      <c r="G2140">
        <v>583</v>
      </c>
      <c r="H2140">
        <v>12772</v>
      </c>
      <c r="I2140">
        <v>310</v>
      </c>
      <c r="J2140">
        <v>568</v>
      </c>
      <c r="K2140">
        <v>11750</v>
      </c>
    </row>
    <row r="2141" spans="1:11" x14ac:dyDescent="0.25">
      <c r="A2141">
        <v>2011</v>
      </c>
      <c r="B2141" t="s">
        <v>42</v>
      </c>
      <c r="C2141" t="s">
        <v>49</v>
      </c>
      <c r="D2141">
        <f>VLOOKUP(B2141,Sheet2!$A$1:$B$51,2,FALSE)</f>
        <v>46</v>
      </c>
      <c r="E2141">
        <f>VLOOKUP(C2141,Sheet2!$A$1:$B$51,2,FALSE)</f>
        <v>54</v>
      </c>
      <c r="F2141">
        <v>19</v>
      </c>
      <c r="G2141">
        <v>29</v>
      </c>
      <c r="H2141">
        <v>847</v>
      </c>
      <c r="I2141">
        <v>26</v>
      </c>
      <c r="J2141">
        <v>48</v>
      </c>
      <c r="K2141">
        <v>963</v>
      </c>
    </row>
    <row r="2142" spans="1:11" x14ac:dyDescent="0.25">
      <c r="A2142">
        <v>2011</v>
      </c>
      <c r="B2142" t="s">
        <v>42</v>
      </c>
      <c r="C2142" t="s">
        <v>50</v>
      </c>
      <c r="D2142">
        <f>VLOOKUP(B2142,Sheet2!$A$1:$B$51,2,FALSE)</f>
        <v>46</v>
      </c>
      <c r="E2142">
        <f>VLOOKUP(C2142,Sheet2!$A$1:$B$51,2,FALSE)</f>
        <v>55</v>
      </c>
      <c r="F2142">
        <v>276</v>
      </c>
      <c r="G2142">
        <v>510</v>
      </c>
      <c r="H2142">
        <v>11169</v>
      </c>
      <c r="I2142">
        <v>242</v>
      </c>
      <c r="J2142">
        <v>463</v>
      </c>
      <c r="K2142">
        <v>9918</v>
      </c>
    </row>
    <row r="2143" spans="1:11" x14ac:dyDescent="0.25">
      <c r="A2143">
        <v>2011</v>
      </c>
      <c r="B2143" t="s">
        <v>42</v>
      </c>
      <c r="C2143" t="s">
        <v>51</v>
      </c>
      <c r="D2143">
        <f>VLOOKUP(B2143,Sheet2!$A$1:$B$51,2,FALSE)</f>
        <v>46</v>
      </c>
      <c r="E2143">
        <f>VLOOKUP(C2143,Sheet2!$A$1:$B$51,2,FALSE)</f>
        <v>56</v>
      </c>
      <c r="F2143">
        <v>466</v>
      </c>
      <c r="G2143">
        <v>802</v>
      </c>
      <c r="H2143">
        <v>16049</v>
      </c>
      <c r="I2143">
        <v>420</v>
      </c>
      <c r="J2143">
        <v>740</v>
      </c>
      <c r="K2143">
        <v>14268</v>
      </c>
    </row>
    <row r="2144" spans="1:11" x14ac:dyDescent="0.25">
      <c r="A2144">
        <v>2011</v>
      </c>
      <c r="B2144" t="s">
        <v>43</v>
      </c>
      <c r="C2144" t="s">
        <v>1</v>
      </c>
      <c r="D2144">
        <f>VLOOKUP(B2144,Sheet2!$A$1:$B$51,2,FALSE)</f>
        <v>47</v>
      </c>
      <c r="E2144">
        <f>VLOOKUP(C2144,Sheet2!$A$1:$B$51,2,FALSE)</f>
        <v>1</v>
      </c>
      <c r="F2144">
        <v>3572</v>
      </c>
      <c r="G2144">
        <v>7073</v>
      </c>
      <c r="H2144">
        <v>148378</v>
      </c>
      <c r="I2144">
        <v>3259</v>
      </c>
      <c r="J2144">
        <v>6698</v>
      </c>
      <c r="K2144">
        <v>132830</v>
      </c>
    </row>
    <row r="2145" spans="1:11" x14ac:dyDescent="0.25">
      <c r="A2145">
        <v>2011</v>
      </c>
      <c r="B2145" t="s">
        <v>43</v>
      </c>
      <c r="C2145" t="s">
        <v>2</v>
      </c>
      <c r="D2145">
        <f>VLOOKUP(B2145,Sheet2!$A$1:$B$51,2,FALSE)</f>
        <v>47</v>
      </c>
      <c r="E2145">
        <f>VLOOKUP(C2145,Sheet2!$A$1:$B$51,2,FALSE)</f>
        <v>2</v>
      </c>
      <c r="F2145">
        <v>267</v>
      </c>
      <c r="G2145">
        <v>616</v>
      </c>
      <c r="H2145">
        <v>11651</v>
      </c>
      <c r="I2145">
        <v>225</v>
      </c>
      <c r="J2145">
        <v>468</v>
      </c>
      <c r="K2145">
        <v>8489</v>
      </c>
    </row>
    <row r="2146" spans="1:11" x14ac:dyDescent="0.25">
      <c r="A2146">
        <v>2011</v>
      </c>
      <c r="B2146" t="s">
        <v>43</v>
      </c>
      <c r="C2146" t="s">
        <v>3</v>
      </c>
      <c r="D2146">
        <f>VLOOKUP(B2146,Sheet2!$A$1:$B$51,2,FALSE)</f>
        <v>47</v>
      </c>
      <c r="E2146">
        <f>VLOOKUP(C2146,Sheet2!$A$1:$B$51,2,FALSE)</f>
        <v>4</v>
      </c>
      <c r="F2146">
        <v>894</v>
      </c>
      <c r="G2146">
        <v>1963</v>
      </c>
      <c r="H2146">
        <v>37717</v>
      </c>
      <c r="I2146">
        <v>839</v>
      </c>
      <c r="J2146">
        <v>1582</v>
      </c>
      <c r="K2146">
        <v>34274</v>
      </c>
    </row>
    <row r="2147" spans="1:11" x14ac:dyDescent="0.25">
      <c r="A2147">
        <v>2011</v>
      </c>
      <c r="B2147" t="s">
        <v>43</v>
      </c>
      <c r="C2147" t="s">
        <v>4</v>
      </c>
      <c r="D2147">
        <f>VLOOKUP(B2147,Sheet2!$A$1:$B$51,2,FALSE)</f>
        <v>47</v>
      </c>
      <c r="E2147">
        <f>VLOOKUP(C2147,Sheet2!$A$1:$B$51,2,FALSE)</f>
        <v>5</v>
      </c>
      <c r="F2147">
        <v>1719</v>
      </c>
      <c r="G2147">
        <v>3318</v>
      </c>
      <c r="H2147">
        <v>65162</v>
      </c>
      <c r="I2147">
        <v>1769</v>
      </c>
      <c r="J2147">
        <v>3519</v>
      </c>
      <c r="K2147">
        <v>59457</v>
      </c>
    </row>
    <row r="2148" spans="1:11" x14ac:dyDescent="0.25">
      <c r="A2148">
        <v>2011</v>
      </c>
      <c r="B2148" t="s">
        <v>43</v>
      </c>
      <c r="C2148" t="s">
        <v>5</v>
      </c>
      <c r="D2148">
        <f>VLOOKUP(B2148,Sheet2!$A$1:$B$51,2,FALSE)</f>
        <v>47</v>
      </c>
      <c r="E2148">
        <f>VLOOKUP(C2148,Sheet2!$A$1:$B$51,2,FALSE)</f>
        <v>6</v>
      </c>
      <c r="F2148">
        <v>3162</v>
      </c>
      <c r="G2148">
        <v>6020</v>
      </c>
      <c r="H2148">
        <v>160223</v>
      </c>
      <c r="I2148">
        <v>2683</v>
      </c>
      <c r="J2148">
        <v>4915</v>
      </c>
      <c r="K2148">
        <v>111726</v>
      </c>
    </row>
    <row r="2149" spans="1:11" x14ac:dyDescent="0.25">
      <c r="A2149">
        <v>2011</v>
      </c>
      <c r="B2149" t="s">
        <v>43</v>
      </c>
      <c r="C2149" t="s">
        <v>6</v>
      </c>
      <c r="D2149">
        <f>VLOOKUP(B2149,Sheet2!$A$1:$B$51,2,FALSE)</f>
        <v>47</v>
      </c>
      <c r="E2149">
        <f>VLOOKUP(C2149,Sheet2!$A$1:$B$51,2,FALSE)</f>
        <v>8</v>
      </c>
      <c r="F2149">
        <v>886</v>
      </c>
      <c r="G2149">
        <v>1689</v>
      </c>
      <c r="H2149">
        <v>40728</v>
      </c>
      <c r="I2149">
        <v>1091</v>
      </c>
      <c r="J2149">
        <v>2017</v>
      </c>
      <c r="K2149">
        <v>51606</v>
      </c>
    </row>
    <row r="2150" spans="1:11" x14ac:dyDescent="0.25">
      <c r="A2150">
        <v>2011</v>
      </c>
      <c r="B2150" t="s">
        <v>43</v>
      </c>
      <c r="C2150" t="s">
        <v>7</v>
      </c>
      <c r="D2150">
        <f>VLOOKUP(B2150,Sheet2!$A$1:$B$51,2,FALSE)</f>
        <v>47</v>
      </c>
      <c r="E2150">
        <f>VLOOKUP(C2150,Sheet2!$A$1:$B$51,2,FALSE)</f>
        <v>9</v>
      </c>
      <c r="F2150">
        <v>396</v>
      </c>
      <c r="G2150">
        <v>736</v>
      </c>
      <c r="H2150">
        <v>23446</v>
      </c>
      <c r="I2150">
        <v>251</v>
      </c>
      <c r="J2150">
        <v>472</v>
      </c>
      <c r="K2150">
        <v>13442</v>
      </c>
    </row>
    <row r="2151" spans="1:11" x14ac:dyDescent="0.25">
      <c r="A2151">
        <v>2011</v>
      </c>
      <c r="B2151" t="s">
        <v>43</v>
      </c>
      <c r="C2151" t="s">
        <v>8</v>
      </c>
      <c r="D2151">
        <f>VLOOKUP(B2151,Sheet2!$A$1:$B$51,2,FALSE)</f>
        <v>47</v>
      </c>
      <c r="E2151">
        <f>VLOOKUP(C2151,Sheet2!$A$1:$B$51,2,FALSE)</f>
        <v>10</v>
      </c>
      <c r="F2151">
        <v>105</v>
      </c>
      <c r="G2151">
        <v>207</v>
      </c>
      <c r="H2151">
        <v>6355</v>
      </c>
      <c r="I2151">
        <v>103</v>
      </c>
      <c r="J2151">
        <v>181</v>
      </c>
      <c r="K2151">
        <v>6576</v>
      </c>
    </row>
    <row r="2152" spans="1:11" x14ac:dyDescent="0.25">
      <c r="A2152">
        <v>2011</v>
      </c>
      <c r="B2152" t="s">
        <v>43</v>
      </c>
      <c r="C2152" t="s">
        <v>9</v>
      </c>
      <c r="D2152">
        <f>VLOOKUP(B2152,Sheet2!$A$1:$B$51,2,FALSE)</f>
        <v>47</v>
      </c>
      <c r="E2152">
        <f>VLOOKUP(C2152,Sheet2!$A$1:$B$51,2,FALSE)</f>
        <v>11</v>
      </c>
      <c r="F2152">
        <v>149</v>
      </c>
      <c r="G2152">
        <v>185</v>
      </c>
      <c r="H2152">
        <v>8326</v>
      </c>
      <c r="I2152">
        <v>215</v>
      </c>
      <c r="J2152">
        <v>267</v>
      </c>
      <c r="K2152">
        <v>10351</v>
      </c>
    </row>
    <row r="2153" spans="1:11" x14ac:dyDescent="0.25">
      <c r="A2153">
        <v>2011</v>
      </c>
      <c r="B2153" t="s">
        <v>43</v>
      </c>
      <c r="C2153" t="s">
        <v>10</v>
      </c>
      <c r="D2153">
        <f>VLOOKUP(B2153,Sheet2!$A$1:$B$51,2,FALSE)</f>
        <v>47</v>
      </c>
      <c r="E2153">
        <f>VLOOKUP(C2153,Sheet2!$A$1:$B$51,2,FALSE)</f>
        <v>12</v>
      </c>
      <c r="F2153">
        <v>7280</v>
      </c>
      <c r="G2153">
        <v>13876</v>
      </c>
      <c r="H2153">
        <v>298926</v>
      </c>
      <c r="I2153">
        <v>7291</v>
      </c>
      <c r="J2153">
        <v>13083</v>
      </c>
      <c r="K2153">
        <v>289496</v>
      </c>
    </row>
    <row r="2154" spans="1:11" x14ac:dyDescent="0.25">
      <c r="A2154">
        <v>2011</v>
      </c>
      <c r="B2154" t="s">
        <v>43</v>
      </c>
      <c r="C2154" t="s">
        <v>11</v>
      </c>
      <c r="D2154">
        <f>VLOOKUP(B2154,Sheet2!$A$1:$B$51,2,FALSE)</f>
        <v>47</v>
      </c>
      <c r="E2154">
        <f>VLOOKUP(C2154,Sheet2!$A$1:$B$51,2,FALSE)</f>
        <v>13</v>
      </c>
      <c r="F2154">
        <v>6188</v>
      </c>
      <c r="G2154">
        <v>12302</v>
      </c>
      <c r="H2154">
        <v>252733</v>
      </c>
      <c r="I2154">
        <v>5981</v>
      </c>
      <c r="J2154">
        <v>11723</v>
      </c>
      <c r="K2154">
        <v>225262</v>
      </c>
    </row>
    <row r="2155" spans="1:11" x14ac:dyDescent="0.25">
      <c r="A2155">
        <v>2011</v>
      </c>
      <c r="B2155" t="s">
        <v>43</v>
      </c>
      <c r="C2155" t="s">
        <v>12</v>
      </c>
      <c r="D2155">
        <f>VLOOKUP(B2155,Sheet2!$A$1:$B$51,2,FALSE)</f>
        <v>47</v>
      </c>
      <c r="E2155">
        <f>VLOOKUP(C2155,Sheet2!$A$1:$B$51,2,FALSE)</f>
        <v>15</v>
      </c>
      <c r="F2155">
        <v>308</v>
      </c>
      <c r="G2155">
        <v>684</v>
      </c>
      <c r="H2155">
        <v>11333</v>
      </c>
      <c r="I2155">
        <v>298</v>
      </c>
      <c r="J2155">
        <v>612</v>
      </c>
      <c r="K2155">
        <v>11602</v>
      </c>
    </row>
    <row r="2156" spans="1:11" x14ac:dyDescent="0.25">
      <c r="A2156">
        <v>2011</v>
      </c>
      <c r="B2156" t="s">
        <v>43</v>
      </c>
      <c r="C2156" t="s">
        <v>13</v>
      </c>
      <c r="D2156">
        <f>VLOOKUP(B2156,Sheet2!$A$1:$B$51,2,FALSE)</f>
        <v>47</v>
      </c>
      <c r="E2156">
        <f>VLOOKUP(C2156,Sheet2!$A$1:$B$51,2,FALSE)</f>
        <v>16</v>
      </c>
      <c r="F2156">
        <v>144</v>
      </c>
      <c r="G2156">
        <v>325</v>
      </c>
      <c r="H2156">
        <v>4872</v>
      </c>
      <c r="I2156">
        <v>147</v>
      </c>
      <c r="J2156">
        <v>318</v>
      </c>
      <c r="K2156">
        <v>6825</v>
      </c>
    </row>
    <row r="2157" spans="1:11" x14ac:dyDescent="0.25">
      <c r="A2157">
        <v>2011</v>
      </c>
      <c r="B2157" t="s">
        <v>43</v>
      </c>
      <c r="C2157" t="s">
        <v>14</v>
      </c>
      <c r="D2157">
        <f>VLOOKUP(B2157,Sheet2!$A$1:$B$51,2,FALSE)</f>
        <v>47</v>
      </c>
      <c r="E2157">
        <f>VLOOKUP(C2157,Sheet2!$A$1:$B$51,2,FALSE)</f>
        <v>17</v>
      </c>
      <c r="F2157">
        <v>2844</v>
      </c>
      <c r="G2157">
        <v>5489</v>
      </c>
      <c r="H2157">
        <v>149051</v>
      </c>
      <c r="I2157">
        <v>2016</v>
      </c>
      <c r="J2157">
        <v>3706</v>
      </c>
      <c r="K2157">
        <v>78451</v>
      </c>
    </row>
    <row r="2158" spans="1:11" x14ac:dyDescent="0.25">
      <c r="A2158">
        <v>2011</v>
      </c>
      <c r="B2158" t="s">
        <v>43</v>
      </c>
      <c r="C2158" t="s">
        <v>15</v>
      </c>
      <c r="D2158">
        <f>VLOOKUP(B2158,Sheet2!$A$1:$B$51,2,FALSE)</f>
        <v>47</v>
      </c>
      <c r="E2158">
        <f>VLOOKUP(C2158,Sheet2!$A$1:$B$51,2,FALSE)</f>
        <v>18</v>
      </c>
      <c r="F2158">
        <v>2104</v>
      </c>
      <c r="G2158">
        <v>4117</v>
      </c>
      <c r="H2158">
        <v>91356</v>
      </c>
      <c r="I2158">
        <v>1641</v>
      </c>
      <c r="J2158">
        <v>3311</v>
      </c>
      <c r="K2158">
        <v>60467</v>
      </c>
    </row>
    <row r="2159" spans="1:11" x14ac:dyDescent="0.25">
      <c r="A2159">
        <v>2011</v>
      </c>
      <c r="B2159" t="s">
        <v>43</v>
      </c>
      <c r="C2159" t="s">
        <v>16</v>
      </c>
      <c r="D2159">
        <f>VLOOKUP(B2159,Sheet2!$A$1:$B$51,2,FALSE)</f>
        <v>47</v>
      </c>
      <c r="E2159">
        <f>VLOOKUP(C2159,Sheet2!$A$1:$B$51,2,FALSE)</f>
        <v>19</v>
      </c>
      <c r="F2159">
        <v>436</v>
      </c>
      <c r="G2159">
        <v>845</v>
      </c>
      <c r="H2159">
        <v>20522</v>
      </c>
      <c r="I2159">
        <v>335</v>
      </c>
      <c r="J2159">
        <v>733</v>
      </c>
      <c r="K2159">
        <v>14106</v>
      </c>
    </row>
    <row r="2160" spans="1:11" x14ac:dyDescent="0.25">
      <c r="A2160">
        <v>2011</v>
      </c>
      <c r="B2160" t="s">
        <v>43</v>
      </c>
      <c r="C2160" t="s">
        <v>17</v>
      </c>
      <c r="D2160">
        <f>VLOOKUP(B2160,Sheet2!$A$1:$B$51,2,FALSE)</f>
        <v>47</v>
      </c>
      <c r="E2160">
        <f>VLOOKUP(C2160,Sheet2!$A$1:$B$51,2,FALSE)</f>
        <v>20</v>
      </c>
      <c r="F2160">
        <v>601</v>
      </c>
      <c r="G2160">
        <v>1231</v>
      </c>
      <c r="H2160">
        <v>24381</v>
      </c>
      <c r="I2160">
        <v>454</v>
      </c>
      <c r="J2160">
        <v>981</v>
      </c>
      <c r="K2160">
        <v>17758</v>
      </c>
    </row>
    <row r="2161" spans="1:11" x14ac:dyDescent="0.25">
      <c r="A2161">
        <v>2011</v>
      </c>
      <c r="B2161" t="s">
        <v>43</v>
      </c>
      <c r="C2161" t="s">
        <v>18</v>
      </c>
      <c r="D2161">
        <f>VLOOKUP(B2161,Sheet2!$A$1:$B$51,2,FALSE)</f>
        <v>47</v>
      </c>
      <c r="E2161">
        <f>VLOOKUP(C2161,Sheet2!$A$1:$B$51,2,FALSE)</f>
        <v>21</v>
      </c>
      <c r="F2161">
        <v>4662</v>
      </c>
      <c r="G2161">
        <v>9880</v>
      </c>
      <c r="H2161">
        <v>166229</v>
      </c>
      <c r="I2161">
        <v>4179</v>
      </c>
      <c r="J2161">
        <v>8879</v>
      </c>
      <c r="K2161">
        <v>136702</v>
      </c>
    </row>
    <row r="2162" spans="1:11" x14ac:dyDescent="0.25">
      <c r="A2162">
        <v>2011</v>
      </c>
      <c r="B2162" t="s">
        <v>43</v>
      </c>
      <c r="C2162" t="s">
        <v>19</v>
      </c>
      <c r="D2162">
        <f>VLOOKUP(B2162,Sheet2!$A$1:$B$51,2,FALSE)</f>
        <v>47</v>
      </c>
      <c r="E2162">
        <f>VLOOKUP(C2162,Sheet2!$A$1:$B$51,2,FALSE)</f>
        <v>22</v>
      </c>
      <c r="F2162">
        <v>1124</v>
      </c>
      <c r="G2162">
        <v>2262</v>
      </c>
      <c r="H2162">
        <v>51657</v>
      </c>
      <c r="I2162">
        <v>1138</v>
      </c>
      <c r="J2162">
        <v>2277</v>
      </c>
      <c r="K2162">
        <v>41961</v>
      </c>
    </row>
    <row r="2163" spans="1:11" x14ac:dyDescent="0.25">
      <c r="A2163">
        <v>2011</v>
      </c>
      <c r="B2163" t="s">
        <v>43</v>
      </c>
      <c r="C2163" t="s">
        <v>20</v>
      </c>
      <c r="D2163">
        <f>VLOOKUP(B2163,Sheet2!$A$1:$B$51,2,FALSE)</f>
        <v>47</v>
      </c>
      <c r="E2163">
        <f>VLOOKUP(C2163,Sheet2!$A$1:$B$51,2,FALSE)</f>
        <v>23</v>
      </c>
      <c r="F2163">
        <v>169</v>
      </c>
      <c r="G2163">
        <v>289</v>
      </c>
      <c r="H2163">
        <v>7801</v>
      </c>
      <c r="I2163">
        <v>131</v>
      </c>
      <c r="J2163">
        <v>237</v>
      </c>
      <c r="K2163">
        <v>4542</v>
      </c>
    </row>
    <row r="2164" spans="1:11" x14ac:dyDescent="0.25">
      <c r="A2164">
        <v>2011</v>
      </c>
      <c r="B2164" t="s">
        <v>43</v>
      </c>
      <c r="C2164" t="s">
        <v>21</v>
      </c>
      <c r="D2164">
        <f>VLOOKUP(B2164,Sheet2!$A$1:$B$51,2,FALSE)</f>
        <v>47</v>
      </c>
      <c r="E2164">
        <f>VLOOKUP(C2164,Sheet2!$A$1:$B$51,2,FALSE)</f>
        <v>24</v>
      </c>
      <c r="F2164">
        <v>897</v>
      </c>
      <c r="G2164">
        <v>1654</v>
      </c>
      <c r="H2164">
        <v>49226</v>
      </c>
      <c r="I2164">
        <v>840</v>
      </c>
      <c r="J2164">
        <v>1631</v>
      </c>
      <c r="K2164">
        <v>46222</v>
      </c>
    </row>
    <row r="2165" spans="1:11" x14ac:dyDescent="0.25">
      <c r="A2165">
        <v>2011</v>
      </c>
      <c r="B2165" t="s">
        <v>43</v>
      </c>
      <c r="C2165" t="s">
        <v>22</v>
      </c>
      <c r="D2165">
        <f>VLOOKUP(B2165,Sheet2!$A$1:$B$51,2,FALSE)</f>
        <v>47</v>
      </c>
      <c r="E2165">
        <f>VLOOKUP(C2165,Sheet2!$A$1:$B$51,2,FALSE)</f>
        <v>25</v>
      </c>
      <c r="F2165">
        <v>574</v>
      </c>
      <c r="G2165">
        <v>965</v>
      </c>
      <c r="H2165">
        <v>30787</v>
      </c>
      <c r="I2165">
        <v>501</v>
      </c>
      <c r="J2165">
        <v>837</v>
      </c>
      <c r="K2165">
        <v>21023</v>
      </c>
    </row>
    <row r="2166" spans="1:11" x14ac:dyDescent="0.25">
      <c r="A2166">
        <v>2011</v>
      </c>
      <c r="B2166" t="s">
        <v>43</v>
      </c>
      <c r="C2166" t="s">
        <v>23</v>
      </c>
      <c r="D2166">
        <f>VLOOKUP(B2166,Sheet2!$A$1:$B$51,2,FALSE)</f>
        <v>47</v>
      </c>
      <c r="E2166">
        <f>VLOOKUP(C2166,Sheet2!$A$1:$B$51,2,FALSE)</f>
        <v>26</v>
      </c>
      <c r="F2166">
        <v>2617</v>
      </c>
      <c r="G2166">
        <v>4966</v>
      </c>
      <c r="H2166">
        <v>107122</v>
      </c>
      <c r="I2166">
        <v>1968</v>
      </c>
      <c r="J2166">
        <v>3893</v>
      </c>
      <c r="K2166">
        <v>73526</v>
      </c>
    </row>
    <row r="2167" spans="1:11" x14ac:dyDescent="0.25">
      <c r="A2167">
        <v>2011</v>
      </c>
      <c r="B2167" t="s">
        <v>43</v>
      </c>
      <c r="C2167" t="s">
        <v>24</v>
      </c>
      <c r="D2167">
        <f>VLOOKUP(B2167,Sheet2!$A$1:$B$51,2,FALSE)</f>
        <v>47</v>
      </c>
      <c r="E2167">
        <f>VLOOKUP(C2167,Sheet2!$A$1:$B$51,2,FALSE)</f>
        <v>27</v>
      </c>
      <c r="F2167">
        <v>515</v>
      </c>
      <c r="G2167">
        <v>949</v>
      </c>
      <c r="H2167">
        <v>28922</v>
      </c>
      <c r="I2167">
        <v>445</v>
      </c>
      <c r="J2167">
        <v>899</v>
      </c>
      <c r="K2167">
        <v>22146</v>
      </c>
    </row>
    <row r="2168" spans="1:11" x14ac:dyDescent="0.25">
      <c r="A2168">
        <v>2011</v>
      </c>
      <c r="B2168" t="s">
        <v>43</v>
      </c>
      <c r="C2168" t="s">
        <v>25</v>
      </c>
      <c r="D2168">
        <f>VLOOKUP(B2168,Sheet2!$A$1:$B$51,2,FALSE)</f>
        <v>47</v>
      </c>
      <c r="E2168">
        <f>VLOOKUP(C2168,Sheet2!$A$1:$B$51,2,FALSE)</f>
        <v>28</v>
      </c>
      <c r="F2168">
        <v>4591</v>
      </c>
      <c r="G2168">
        <v>9243</v>
      </c>
      <c r="H2168">
        <v>142629</v>
      </c>
      <c r="I2168">
        <v>4500</v>
      </c>
      <c r="J2168">
        <v>9581</v>
      </c>
      <c r="K2168">
        <v>153004</v>
      </c>
    </row>
    <row r="2169" spans="1:11" x14ac:dyDescent="0.25">
      <c r="A2169">
        <v>2011</v>
      </c>
      <c r="B2169" t="s">
        <v>43</v>
      </c>
      <c r="C2169" t="s">
        <v>26</v>
      </c>
      <c r="D2169">
        <f>VLOOKUP(B2169,Sheet2!$A$1:$B$51,2,FALSE)</f>
        <v>47</v>
      </c>
      <c r="E2169">
        <f>VLOOKUP(C2169,Sheet2!$A$1:$B$51,2,FALSE)</f>
        <v>29</v>
      </c>
      <c r="F2169">
        <v>1524</v>
      </c>
      <c r="G2169">
        <v>2991</v>
      </c>
      <c r="H2169">
        <v>65453</v>
      </c>
      <c r="I2169">
        <v>1309</v>
      </c>
      <c r="J2169">
        <v>2606</v>
      </c>
      <c r="K2169">
        <v>51771</v>
      </c>
    </row>
    <row r="2170" spans="1:11" x14ac:dyDescent="0.25">
      <c r="A2170">
        <v>2011</v>
      </c>
      <c r="B2170" t="s">
        <v>43</v>
      </c>
      <c r="C2170" t="s">
        <v>27</v>
      </c>
      <c r="D2170">
        <f>VLOOKUP(B2170,Sheet2!$A$1:$B$51,2,FALSE)</f>
        <v>47</v>
      </c>
      <c r="E2170">
        <f>VLOOKUP(C2170,Sheet2!$A$1:$B$51,2,FALSE)</f>
        <v>30</v>
      </c>
      <c r="F2170">
        <v>138</v>
      </c>
      <c r="G2170">
        <v>248</v>
      </c>
      <c r="H2170">
        <v>5335</v>
      </c>
      <c r="I2170">
        <v>159</v>
      </c>
      <c r="J2170">
        <v>300</v>
      </c>
      <c r="K2170">
        <v>7072</v>
      </c>
    </row>
    <row r="2171" spans="1:11" x14ac:dyDescent="0.25">
      <c r="A2171">
        <v>2011</v>
      </c>
      <c r="B2171" t="s">
        <v>43</v>
      </c>
      <c r="C2171" t="s">
        <v>28</v>
      </c>
      <c r="D2171">
        <f>VLOOKUP(B2171,Sheet2!$A$1:$B$51,2,FALSE)</f>
        <v>47</v>
      </c>
      <c r="E2171">
        <f>VLOOKUP(C2171,Sheet2!$A$1:$B$51,2,FALSE)</f>
        <v>31</v>
      </c>
      <c r="F2171">
        <v>239</v>
      </c>
      <c r="G2171">
        <v>453</v>
      </c>
      <c r="H2171">
        <v>10307</v>
      </c>
      <c r="I2171">
        <v>203</v>
      </c>
      <c r="J2171">
        <v>399</v>
      </c>
      <c r="K2171">
        <v>5897</v>
      </c>
    </row>
    <row r="2172" spans="1:11" x14ac:dyDescent="0.25">
      <c r="A2172">
        <v>2011</v>
      </c>
      <c r="B2172" t="s">
        <v>43</v>
      </c>
      <c r="C2172" t="s">
        <v>29</v>
      </c>
      <c r="D2172">
        <f>VLOOKUP(B2172,Sheet2!$A$1:$B$51,2,FALSE)</f>
        <v>47</v>
      </c>
      <c r="E2172">
        <f>VLOOKUP(C2172,Sheet2!$A$1:$B$51,2,FALSE)</f>
        <v>32</v>
      </c>
      <c r="F2172">
        <v>437</v>
      </c>
      <c r="G2172">
        <v>894</v>
      </c>
      <c r="H2172">
        <v>19909</v>
      </c>
      <c r="I2172">
        <v>422</v>
      </c>
      <c r="J2172">
        <v>743</v>
      </c>
      <c r="K2172">
        <v>17382</v>
      </c>
    </row>
    <row r="2173" spans="1:11" x14ac:dyDescent="0.25">
      <c r="A2173">
        <v>2011</v>
      </c>
      <c r="B2173" t="s">
        <v>43</v>
      </c>
      <c r="C2173" t="s">
        <v>30</v>
      </c>
      <c r="D2173">
        <f>VLOOKUP(B2173,Sheet2!$A$1:$B$51,2,FALSE)</f>
        <v>47</v>
      </c>
      <c r="E2173">
        <f>VLOOKUP(C2173,Sheet2!$A$1:$B$51,2,FALSE)</f>
        <v>33</v>
      </c>
      <c r="F2173">
        <v>189</v>
      </c>
      <c r="G2173">
        <v>337</v>
      </c>
      <c r="H2173">
        <v>7100</v>
      </c>
      <c r="I2173">
        <v>135</v>
      </c>
      <c r="J2173">
        <v>232</v>
      </c>
      <c r="K2173">
        <v>6273</v>
      </c>
    </row>
    <row r="2174" spans="1:11" x14ac:dyDescent="0.25">
      <c r="A2174">
        <v>2011</v>
      </c>
      <c r="B2174" t="s">
        <v>43</v>
      </c>
      <c r="C2174" t="s">
        <v>31</v>
      </c>
      <c r="D2174">
        <f>VLOOKUP(B2174,Sheet2!$A$1:$B$51,2,FALSE)</f>
        <v>47</v>
      </c>
      <c r="E2174">
        <f>VLOOKUP(C2174,Sheet2!$A$1:$B$51,2,FALSE)</f>
        <v>34</v>
      </c>
      <c r="F2174">
        <v>786</v>
      </c>
      <c r="G2174">
        <v>1486</v>
      </c>
      <c r="H2174">
        <v>43963</v>
      </c>
      <c r="I2174">
        <v>517</v>
      </c>
      <c r="J2174">
        <v>1010</v>
      </c>
      <c r="K2174">
        <v>25721</v>
      </c>
    </row>
    <row r="2175" spans="1:11" x14ac:dyDescent="0.25">
      <c r="A2175">
        <v>2011</v>
      </c>
      <c r="B2175" t="s">
        <v>43</v>
      </c>
      <c r="C2175" t="s">
        <v>32</v>
      </c>
      <c r="D2175">
        <f>VLOOKUP(B2175,Sheet2!$A$1:$B$51,2,FALSE)</f>
        <v>47</v>
      </c>
      <c r="E2175">
        <f>VLOOKUP(C2175,Sheet2!$A$1:$B$51,2,FALSE)</f>
        <v>35</v>
      </c>
      <c r="F2175">
        <v>299</v>
      </c>
      <c r="G2175">
        <v>602</v>
      </c>
      <c r="H2175">
        <v>15290</v>
      </c>
      <c r="I2175">
        <v>281</v>
      </c>
      <c r="J2175">
        <v>532</v>
      </c>
      <c r="K2175">
        <v>13051</v>
      </c>
    </row>
    <row r="2176" spans="1:11" x14ac:dyDescent="0.25">
      <c r="A2176">
        <v>2011</v>
      </c>
      <c r="B2176" t="s">
        <v>43</v>
      </c>
      <c r="C2176" t="s">
        <v>33</v>
      </c>
      <c r="D2176">
        <f>VLOOKUP(B2176,Sheet2!$A$1:$B$51,2,FALSE)</f>
        <v>47</v>
      </c>
      <c r="E2176">
        <f>VLOOKUP(C2176,Sheet2!$A$1:$B$51,2,FALSE)</f>
        <v>36</v>
      </c>
      <c r="F2176">
        <v>1908</v>
      </c>
      <c r="G2176">
        <v>3426</v>
      </c>
      <c r="H2176">
        <v>86418</v>
      </c>
      <c r="I2176">
        <v>1518</v>
      </c>
      <c r="J2176">
        <v>2528</v>
      </c>
      <c r="K2176">
        <v>53677</v>
      </c>
    </row>
    <row r="2177" spans="1:11" x14ac:dyDescent="0.25">
      <c r="A2177">
        <v>2011</v>
      </c>
      <c r="B2177" t="s">
        <v>43</v>
      </c>
      <c r="C2177" t="s">
        <v>34</v>
      </c>
      <c r="D2177">
        <f>VLOOKUP(B2177,Sheet2!$A$1:$B$51,2,FALSE)</f>
        <v>47</v>
      </c>
      <c r="E2177">
        <f>VLOOKUP(C2177,Sheet2!$A$1:$B$51,2,FALSE)</f>
        <v>37</v>
      </c>
      <c r="F2177">
        <v>3482</v>
      </c>
      <c r="G2177">
        <v>6860</v>
      </c>
      <c r="H2177">
        <v>141483</v>
      </c>
      <c r="I2177">
        <v>3164</v>
      </c>
      <c r="J2177">
        <v>6225</v>
      </c>
      <c r="K2177">
        <v>141445</v>
      </c>
    </row>
    <row r="2178" spans="1:11" x14ac:dyDescent="0.25">
      <c r="A2178">
        <v>2011</v>
      </c>
      <c r="B2178" t="s">
        <v>43</v>
      </c>
      <c r="C2178" t="s">
        <v>35</v>
      </c>
      <c r="D2178">
        <f>VLOOKUP(B2178,Sheet2!$A$1:$B$51,2,FALSE)</f>
        <v>47</v>
      </c>
      <c r="E2178">
        <f>VLOOKUP(C2178,Sheet2!$A$1:$B$51,2,FALSE)</f>
        <v>38</v>
      </c>
      <c r="F2178">
        <v>92</v>
      </c>
      <c r="G2178">
        <v>179</v>
      </c>
      <c r="H2178">
        <v>3112</v>
      </c>
      <c r="I2178">
        <v>88</v>
      </c>
      <c r="J2178">
        <v>160</v>
      </c>
      <c r="K2178">
        <v>3227</v>
      </c>
    </row>
    <row r="2179" spans="1:11" x14ac:dyDescent="0.25">
      <c r="A2179">
        <v>2011</v>
      </c>
      <c r="B2179" t="s">
        <v>43</v>
      </c>
      <c r="C2179" t="s">
        <v>36</v>
      </c>
      <c r="D2179">
        <f>VLOOKUP(B2179,Sheet2!$A$1:$B$51,2,FALSE)</f>
        <v>47</v>
      </c>
      <c r="E2179">
        <f>VLOOKUP(C2179,Sheet2!$A$1:$B$51,2,FALSE)</f>
        <v>39</v>
      </c>
      <c r="F2179">
        <v>2733</v>
      </c>
      <c r="G2179">
        <v>5127</v>
      </c>
      <c r="H2179">
        <v>137349</v>
      </c>
      <c r="I2179">
        <v>2042</v>
      </c>
      <c r="J2179">
        <v>3991</v>
      </c>
      <c r="K2179">
        <v>85414</v>
      </c>
    </row>
    <row r="2180" spans="1:11" x14ac:dyDescent="0.25">
      <c r="A2180">
        <v>2011</v>
      </c>
      <c r="B2180" t="s">
        <v>43</v>
      </c>
      <c r="C2180" t="s">
        <v>37</v>
      </c>
      <c r="D2180">
        <f>VLOOKUP(B2180,Sheet2!$A$1:$B$51,2,FALSE)</f>
        <v>47</v>
      </c>
      <c r="E2180">
        <f>VLOOKUP(C2180,Sheet2!$A$1:$B$51,2,FALSE)</f>
        <v>40</v>
      </c>
      <c r="F2180">
        <v>645</v>
      </c>
      <c r="G2180">
        <v>1373</v>
      </c>
      <c r="H2180">
        <v>22394</v>
      </c>
      <c r="I2180">
        <v>665</v>
      </c>
      <c r="J2180">
        <v>1336</v>
      </c>
      <c r="K2180">
        <v>23890</v>
      </c>
    </row>
    <row r="2181" spans="1:11" x14ac:dyDescent="0.25">
      <c r="A2181">
        <v>2011</v>
      </c>
      <c r="B2181" t="s">
        <v>43</v>
      </c>
      <c r="C2181" t="s">
        <v>38</v>
      </c>
      <c r="D2181">
        <f>VLOOKUP(B2181,Sheet2!$A$1:$B$51,2,FALSE)</f>
        <v>47</v>
      </c>
      <c r="E2181">
        <f>VLOOKUP(C2181,Sheet2!$A$1:$B$51,2,FALSE)</f>
        <v>41</v>
      </c>
      <c r="F2181">
        <v>292</v>
      </c>
      <c r="G2181">
        <v>571</v>
      </c>
      <c r="H2181">
        <v>10042</v>
      </c>
      <c r="I2181">
        <v>385</v>
      </c>
      <c r="J2181">
        <v>671</v>
      </c>
      <c r="K2181">
        <v>21783</v>
      </c>
    </row>
    <row r="2182" spans="1:11" x14ac:dyDescent="0.25">
      <c r="A2182">
        <v>2011</v>
      </c>
      <c r="B2182" t="s">
        <v>43</v>
      </c>
      <c r="C2182" t="s">
        <v>39</v>
      </c>
      <c r="D2182">
        <f>VLOOKUP(B2182,Sheet2!$A$1:$B$51,2,FALSE)</f>
        <v>47</v>
      </c>
      <c r="E2182">
        <f>VLOOKUP(C2182,Sheet2!$A$1:$B$51,2,FALSE)</f>
        <v>42</v>
      </c>
      <c r="F2182">
        <v>1425</v>
      </c>
      <c r="G2182">
        <v>2622</v>
      </c>
      <c r="H2182">
        <v>72070</v>
      </c>
      <c r="I2182">
        <v>1103</v>
      </c>
      <c r="J2182">
        <v>2087</v>
      </c>
      <c r="K2182">
        <v>47935</v>
      </c>
    </row>
    <row r="2183" spans="1:11" x14ac:dyDescent="0.25">
      <c r="A2183">
        <v>2011</v>
      </c>
      <c r="B2183" t="s">
        <v>43</v>
      </c>
      <c r="C2183" t="s">
        <v>40</v>
      </c>
      <c r="D2183">
        <f>VLOOKUP(B2183,Sheet2!$A$1:$B$51,2,FALSE)</f>
        <v>47</v>
      </c>
      <c r="E2183">
        <f>VLOOKUP(C2183,Sheet2!$A$1:$B$51,2,FALSE)</f>
        <v>44</v>
      </c>
      <c r="F2183">
        <v>108</v>
      </c>
      <c r="G2183">
        <v>208</v>
      </c>
      <c r="H2183">
        <v>4762</v>
      </c>
      <c r="I2183">
        <v>73</v>
      </c>
      <c r="J2183">
        <v>147</v>
      </c>
      <c r="K2183">
        <v>3117</v>
      </c>
    </row>
    <row r="2184" spans="1:11" x14ac:dyDescent="0.25">
      <c r="A2184">
        <v>2011</v>
      </c>
      <c r="B2184" t="s">
        <v>43</v>
      </c>
      <c r="C2184" t="s">
        <v>41</v>
      </c>
      <c r="D2184">
        <f>VLOOKUP(B2184,Sheet2!$A$1:$B$51,2,FALSE)</f>
        <v>47</v>
      </c>
      <c r="E2184">
        <f>VLOOKUP(C2184,Sheet2!$A$1:$B$51,2,FALSE)</f>
        <v>45</v>
      </c>
      <c r="F2184">
        <v>1617</v>
      </c>
      <c r="G2184">
        <v>3253</v>
      </c>
      <c r="H2184">
        <v>72156</v>
      </c>
      <c r="I2184">
        <v>1580</v>
      </c>
      <c r="J2184">
        <v>3135</v>
      </c>
      <c r="K2184">
        <v>72108</v>
      </c>
    </row>
    <row r="2185" spans="1:11" x14ac:dyDescent="0.25">
      <c r="A2185">
        <v>2011</v>
      </c>
      <c r="B2185" t="s">
        <v>43</v>
      </c>
      <c r="C2185" t="s">
        <v>42</v>
      </c>
      <c r="D2185">
        <f>VLOOKUP(B2185,Sheet2!$A$1:$B$51,2,FALSE)</f>
        <v>47</v>
      </c>
      <c r="E2185">
        <f>VLOOKUP(C2185,Sheet2!$A$1:$B$51,2,FALSE)</f>
        <v>46</v>
      </c>
      <c r="F2185">
        <v>98</v>
      </c>
      <c r="G2185">
        <v>176</v>
      </c>
      <c r="H2185">
        <v>3839</v>
      </c>
      <c r="I2185">
        <v>111</v>
      </c>
      <c r="J2185">
        <v>227</v>
      </c>
      <c r="K2185">
        <v>5116</v>
      </c>
    </row>
    <row r="2186" spans="1:11" x14ac:dyDescent="0.25">
      <c r="A2186">
        <v>2011</v>
      </c>
      <c r="B2186" t="s">
        <v>43</v>
      </c>
      <c r="C2186" t="s">
        <v>43</v>
      </c>
      <c r="D2186">
        <f>VLOOKUP(B2186,Sheet2!$A$1:$B$51,2,FALSE)</f>
        <v>47</v>
      </c>
      <c r="E2186">
        <f>VLOOKUP(C2186,Sheet2!$A$1:$B$51,2,FALSE)</f>
        <v>47</v>
      </c>
      <c r="F2186">
        <v>2205535</v>
      </c>
      <c r="G2186">
        <v>4856950</v>
      </c>
      <c r="H2186">
        <v>111101177</v>
      </c>
      <c r="I2186">
        <v>2205535</v>
      </c>
      <c r="J2186">
        <v>4856950</v>
      </c>
      <c r="K2186">
        <v>111101177</v>
      </c>
    </row>
    <row r="2187" spans="1:11" x14ac:dyDescent="0.25">
      <c r="A2187">
        <v>2011</v>
      </c>
      <c r="B2187" t="s">
        <v>43</v>
      </c>
      <c r="C2187" t="s">
        <v>44</v>
      </c>
      <c r="D2187">
        <f>VLOOKUP(B2187,Sheet2!$A$1:$B$51,2,FALSE)</f>
        <v>47</v>
      </c>
      <c r="E2187">
        <f>VLOOKUP(C2187,Sheet2!$A$1:$B$51,2,FALSE)</f>
        <v>48</v>
      </c>
      <c r="F2187">
        <v>3859</v>
      </c>
      <c r="G2187">
        <v>7951</v>
      </c>
      <c r="H2187">
        <v>178916</v>
      </c>
      <c r="I2187">
        <v>4406</v>
      </c>
      <c r="J2187">
        <v>9134</v>
      </c>
      <c r="K2187">
        <v>200403</v>
      </c>
    </row>
    <row r="2188" spans="1:11" x14ac:dyDescent="0.25">
      <c r="A2188">
        <v>2011</v>
      </c>
      <c r="B2188" t="s">
        <v>43</v>
      </c>
      <c r="C2188" t="s">
        <v>45</v>
      </c>
      <c r="D2188">
        <f>VLOOKUP(B2188,Sheet2!$A$1:$B$51,2,FALSE)</f>
        <v>47</v>
      </c>
      <c r="E2188">
        <f>VLOOKUP(C2188,Sheet2!$A$1:$B$51,2,FALSE)</f>
        <v>49</v>
      </c>
      <c r="F2188">
        <v>292</v>
      </c>
      <c r="G2188">
        <v>688</v>
      </c>
      <c r="H2188">
        <v>13861</v>
      </c>
      <c r="I2188">
        <v>237</v>
      </c>
      <c r="J2188">
        <v>546</v>
      </c>
      <c r="K2188">
        <v>10074</v>
      </c>
    </row>
    <row r="2189" spans="1:11" x14ac:dyDescent="0.25">
      <c r="A2189">
        <v>2011</v>
      </c>
      <c r="B2189" t="s">
        <v>43</v>
      </c>
      <c r="C2189" t="s">
        <v>46</v>
      </c>
      <c r="D2189">
        <f>VLOOKUP(B2189,Sheet2!$A$1:$B$51,2,FALSE)</f>
        <v>47</v>
      </c>
      <c r="E2189">
        <f>VLOOKUP(C2189,Sheet2!$A$1:$B$51,2,FALSE)</f>
        <v>50</v>
      </c>
      <c r="F2189">
        <v>98</v>
      </c>
      <c r="G2189">
        <v>161</v>
      </c>
      <c r="H2189">
        <v>3867</v>
      </c>
      <c r="I2189">
        <v>82</v>
      </c>
      <c r="J2189">
        <v>143</v>
      </c>
      <c r="K2189">
        <v>2783</v>
      </c>
    </row>
    <row r="2190" spans="1:11" x14ac:dyDescent="0.25">
      <c r="A2190">
        <v>2011</v>
      </c>
      <c r="B2190" t="s">
        <v>43</v>
      </c>
      <c r="C2190" t="s">
        <v>47</v>
      </c>
      <c r="D2190">
        <f>VLOOKUP(B2190,Sheet2!$A$1:$B$51,2,FALSE)</f>
        <v>47</v>
      </c>
      <c r="E2190">
        <f>VLOOKUP(C2190,Sheet2!$A$1:$B$51,2,FALSE)</f>
        <v>51</v>
      </c>
      <c r="F2190">
        <v>3282</v>
      </c>
      <c r="G2190">
        <v>6514</v>
      </c>
      <c r="H2190">
        <v>154483</v>
      </c>
      <c r="I2190">
        <v>3000</v>
      </c>
      <c r="J2190">
        <v>5893</v>
      </c>
      <c r="K2190">
        <v>135808</v>
      </c>
    </row>
    <row r="2191" spans="1:11" x14ac:dyDescent="0.25">
      <c r="A2191">
        <v>2011</v>
      </c>
      <c r="B2191" t="s">
        <v>43</v>
      </c>
      <c r="C2191" t="s">
        <v>48</v>
      </c>
      <c r="D2191">
        <f>VLOOKUP(B2191,Sheet2!$A$1:$B$51,2,FALSE)</f>
        <v>47</v>
      </c>
      <c r="E2191">
        <f>VLOOKUP(C2191,Sheet2!$A$1:$B$51,2,FALSE)</f>
        <v>53</v>
      </c>
      <c r="F2191">
        <v>801</v>
      </c>
      <c r="G2191">
        <v>1675</v>
      </c>
      <c r="H2191">
        <v>42909</v>
      </c>
      <c r="I2191">
        <v>874</v>
      </c>
      <c r="J2191">
        <v>1816</v>
      </c>
      <c r="K2191">
        <v>40340</v>
      </c>
    </row>
    <row r="2192" spans="1:11" x14ac:dyDescent="0.25">
      <c r="A2192">
        <v>2011</v>
      </c>
      <c r="B2192" t="s">
        <v>43</v>
      </c>
      <c r="C2192" t="s">
        <v>49</v>
      </c>
      <c r="D2192">
        <f>VLOOKUP(B2192,Sheet2!$A$1:$B$51,2,FALSE)</f>
        <v>47</v>
      </c>
      <c r="E2192">
        <f>VLOOKUP(C2192,Sheet2!$A$1:$B$51,2,FALSE)</f>
        <v>54</v>
      </c>
      <c r="F2192">
        <v>450</v>
      </c>
      <c r="G2192">
        <v>882</v>
      </c>
      <c r="H2192">
        <v>19637</v>
      </c>
      <c r="I2192">
        <v>427</v>
      </c>
      <c r="J2192">
        <v>844</v>
      </c>
      <c r="K2192">
        <v>14423</v>
      </c>
    </row>
    <row r="2193" spans="1:11" x14ac:dyDescent="0.25">
      <c r="A2193">
        <v>2011</v>
      </c>
      <c r="B2193" t="s">
        <v>43</v>
      </c>
      <c r="C2193" t="s">
        <v>50</v>
      </c>
      <c r="D2193">
        <f>VLOOKUP(B2193,Sheet2!$A$1:$B$51,2,FALSE)</f>
        <v>47</v>
      </c>
      <c r="E2193">
        <f>VLOOKUP(C2193,Sheet2!$A$1:$B$51,2,FALSE)</f>
        <v>55</v>
      </c>
      <c r="F2193">
        <v>812</v>
      </c>
      <c r="G2193">
        <v>1547</v>
      </c>
      <c r="H2193">
        <v>36953</v>
      </c>
      <c r="I2193">
        <v>610</v>
      </c>
      <c r="J2193">
        <v>1203</v>
      </c>
      <c r="K2193">
        <v>26101</v>
      </c>
    </row>
    <row r="2194" spans="1:11" x14ac:dyDescent="0.25">
      <c r="A2194">
        <v>2011</v>
      </c>
      <c r="B2194" t="s">
        <v>43</v>
      </c>
      <c r="C2194" t="s">
        <v>51</v>
      </c>
      <c r="D2194">
        <f>VLOOKUP(B2194,Sheet2!$A$1:$B$51,2,FALSE)</f>
        <v>47</v>
      </c>
      <c r="E2194">
        <f>VLOOKUP(C2194,Sheet2!$A$1:$B$51,2,FALSE)</f>
        <v>56</v>
      </c>
      <c r="F2194">
        <v>114</v>
      </c>
      <c r="G2194">
        <v>237</v>
      </c>
      <c r="H2194">
        <v>4806</v>
      </c>
      <c r="I2194">
        <v>110</v>
      </c>
      <c r="J2194">
        <v>188</v>
      </c>
      <c r="K2194">
        <v>3475</v>
      </c>
    </row>
    <row r="2195" spans="1:11" x14ac:dyDescent="0.25">
      <c r="A2195">
        <v>2011</v>
      </c>
      <c r="B2195" t="s">
        <v>44</v>
      </c>
      <c r="C2195" t="s">
        <v>1</v>
      </c>
      <c r="D2195">
        <f>VLOOKUP(B2195,Sheet2!$A$1:$B$51,2,FALSE)</f>
        <v>48</v>
      </c>
      <c r="E2195">
        <f>VLOOKUP(C2195,Sheet2!$A$1:$B$51,2,FALSE)</f>
        <v>1</v>
      </c>
      <c r="F2195">
        <v>3438</v>
      </c>
      <c r="G2195">
        <v>7745</v>
      </c>
      <c r="H2195">
        <v>157219</v>
      </c>
      <c r="I2195">
        <v>2718</v>
      </c>
      <c r="J2195">
        <v>6016</v>
      </c>
      <c r="K2195">
        <v>131406</v>
      </c>
    </row>
    <row r="2196" spans="1:11" x14ac:dyDescent="0.25">
      <c r="A2196">
        <v>2011</v>
      </c>
      <c r="B2196" t="s">
        <v>44</v>
      </c>
      <c r="C2196" t="s">
        <v>2</v>
      </c>
      <c r="D2196">
        <f>VLOOKUP(B2196,Sheet2!$A$1:$B$51,2,FALSE)</f>
        <v>48</v>
      </c>
      <c r="E2196">
        <f>VLOOKUP(C2196,Sheet2!$A$1:$B$51,2,FALSE)</f>
        <v>2</v>
      </c>
      <c r="F2196">
        <v>1436</v>
      </c>
      <c r="G2196">
        <v>3446</v>
      </c>
      <c r="H2196">
        <v>90461</v>
      </c>
      <c r="I2196">
        <v>1240</v>
      </c>
      <c r="J2196">
        <v>2636</v>
      </c>
      <c r="K2196">
        <v>63410</v>
      </c>
    </row>
    <row r="2197" spans="1:11" x14ac:dyDescent="0.25">
      <c r="A2197">
        <v>2011</v>
      </c>
      <c r="B2197" t="s">
        <v>44</v>
      </c>
      <c r="C2197" t="s">
        <v>3</v>
      </c>
      <c r="D2197">
        <f>VLOOKUP(B2197,Sheet2!$A$1:$B$51,2,FALSE)</f>
        <v>48</v>
      </c>
      <c r="E2197">
        <f>VLOOKUP(C2197,Sheet2!$A$1:$B$51,2,FALSE)</f>
        <v>4</v>
      </c>
      <c r="F2197">
        <v>7244</v>
      </c>
      <c r="G2197">
        <v>15863</v>
      </c>
      <c r="H2197">
        <v>329582</v>
      </c>
      <c r="I2197">
        <v>5445</v>
      </c>
      <c r="J2197">
        <v>11024</v>
      </c>
      <c r="K2197">
        <v>250864</v>
      </c>
    </row>
    <row r="2198" spans="1:11" x14ac:dyDescent="0.25">
      <c r="A2198">
        <v>2011</v>
      </c>
      <c r="B2198" t="s">
        <v>44</v>
      </c>
      <c r="C2198" t="s">
        <v>4</v>
      </c>
      <c r="D2198">
        <f>VLOOKUP(B2198,Sheet2!$A$1:$B$51,2,FALSE)</f>
        <v>48</v>
      </c>
      <c r="E2198">
        <f>VLOOKUP(C2198,Sheet2!$A$1:$B$51,2,FALSE)</f>
        <v>5</v>
      </c>
      <c r="F2198">
        <v>5654</v>
      </c>
      <c r="G2198">
        <v>11666</v>
      </c>
      <c r="H2198">
        <v>221410</v>
      </c>
      <c r="I2198">
        <v>5262</v>
      </c>
      <c r="J2198">
        <v>10782</v>
      </c>
      <c r="K2198">
        <v>209384</v>
      </c>
    </row>
    <row r="2199" spans="1:11" x14ac:dyDescent="0.25">
      <c r="A2199">
        <v>2011</v>
      </c>
      <c r="B2199" t="s">
        <v>44</v>
      </c>
      <c r="C2199" t="s">
        <v>5</v>
      </c>
      <c r="D2199">
        <f>VLOOKUP(B2199,Sheet2!$A$1:$B$51,2,FALSE)</f>
        <v>48</v>
      </c>
      <c r="E2199">
        <f>VLOOKUP(C2199,Sheet2!$A$1:$B$51,2,FALSE)</f>
        <v>6</v>
      </c>
      <c r="F2199">
        <v>23621</v>
      </c>
      <c r="G2199">
        <v>48419</v>
      </c>
      <c r="H2199">
        <v>1291251</v>
      </c>
      <c r="I2199">
        <v>18070</v>
      </c>
      <c r="J2199">
        <v>34901</v>
      </c>
      <c r="K2199">
        <v>912052</v>
      </c>
    </row>
    <row r="2200" spans="1:11" x14ac:dyDescent="0.25">
      <c r="A2200">
        <v>2011</v>
      </c>
      <c r="B2200" t="s">
        <v>44</v>
      </c>
      <c r="C2200" t="s">
        <v>6</v>
      </c>
      <c r="D2200">
        <f>VLOOKUP(B2200,Sheet2!$A$1:$B$51,2,FALSE)</f>
        <v>48</v>
      </c>
      <c r="E2200">
        <f>VLOOKUP(C2200,Sheet2!$A$1:$B$51,2,FALSE)</f>
        <v>8</v>
      </c>
      <c r="F2200">
        <v>7492</v>
      </c>
      <c r="G2200">
        <v>15839</v>
      </c>
      <c r="H2200">
        <v>388277</v>
      </c>
      <c r="I2200">
        <v>7147</v>
      </c>
      <c r="J2200">
        <v>14546</v>
      </c>
      <c r="K2200">
        <v>398033</v>
      </c>
    </row>
    <row r="2201" spans="1:11" x14ac:dyDescent="0.25">
      <c r="A2201">
        <v>2011</v>
      </c>
      <c r="B2201" t="s">
        <v>44</v>
      </c>
      <c r="C2201" t="s">
        <v>7</v>
      </c>
      <c r="D2201">
        <f>VLOOKUP(B2201,Sheet2!$A$1:$B$51,2,FALSE)</f>
        <v>48</v>
      </c>
      <c r="E2201">
        <f>VLOOKUP(C2201,Sheet2!$A$1:$B$51,2,FALSE)</f>
        <v>9</v>
      </c>
      <c r="F2201">
        <v>1385</v>
      </c>
      <c r="G2201">
        <v>2623</v>
      </c>
      <c r="H2201">
        <v>127652</v>
      </c>
      <c r="I2201">
        <v>884</v>
      </c>
      <c r="J2201">
        <v>1639</v>
      </c>
      <c r="K2201">
        <v>61415</v>
      </c>
    </row>
    <row r="2202" spans="1:11" x14ac:dyDescent="0.25">
      <c r="A2202">
        <v>2011</v>
      </c>
      <c r="B2202" t="s">
        <v>44</v>
      </c>
      <c r="C2202" t="s">
        <v>8</v>
      </c>
      <c r="D2202">
        <f>VLOOKUP(B2202,Sheet2!$A$1:$B$51,2,FALSE)</f>
        <v>48</v>
      </c>
      <c r="E2202">
        <f>VLOOKUP(C2202,Sheet2!$A$1:$B$51,2,FALSE)</f>
        <v>10</v>
      </c>
      <c r="F2202">
        <v>449</v>
      </c>
      <c r="G2202">
        <v>942</v>
      </c>
      <c r="H2202">
        <v>27067</v>
      </c>
      <c r="I2202">
        <v>336</v>
      </c>
      <c r="J2202">
        <v>651</v>
      </c>
      <c r="K2202">
        <v>15085</v>
      </c>
    </row>
    <row r="2203" spans="1:11" x14ac:dyDescent="0.25">
      <c r="A2203">
        <v>2011</v>
      </c>
      <c r="B2203" t="s">
        <v>44</v>
      </c>
      <c r="C2203" t="s">
        <v>9</v>
      </c>
      <c r="D2203">
        <f>VLOOKUP(B2203,Sheet2!$A$1:$B$51,2,FALSE)</f>
        <v>48</v>
      </c>
      <c r="E2203">
        <f>VLOOKUP(C2203,Sheet2!$A$1:$B$51,2,FALSE)</f>
        <v>11</v>
      </c>
      <c r="F2203">
        <v>577</v>
      </c>
      <c r="G2203">
        <v>809</v>
      </c>
      <c r="H2203">
        <v>40246</v>
      </c>
      <c r="I2203">
        <v>713</v>
      </c>
      <c r="J2203">
        <v>945</v>
      </c>
      <c r="K2203">
        <v>30341</v>
      </c>
    </row>
    <row r="2204" spans="1:11" x14ac:dyDescent="0.25">
      <c r="A2204">
        <v>2011</v>
      </c>
      <c r="B2204" t="s">
        <v>44</v>
      </c>
      <c r="C2204" t="s">
        <v>10</v>
      </c>
      <c r="D2204">
        <f>VLOOKUP(B2204,Sheet2!$A$1:$B$51,2,FALSE)</f>
        <v>48</v>
      </c>
      <c r="E2204">
        <f>VLOOKUP(C2204,Sheet2!$A$1:$B$51,2,FALSE)</f>
        <v>12</v>
      </c>
      <c r="F2204">
        <v>15581</v>
      </c>
      <c r="G2204">
        <v>29726</v>
      </c>
      <c r="H2204">
        <v>656112</v>
      </c>
      <c r="I2204">
        <v>14220</v>
      </c>
      <c r="J2204">
        <v>25376</v>
      </c>
      <c r="K2204">
        <v>600006</v>
      </c>
    </row>
    <row r="2205" spans="1:11" x14ac:dyDescent="0.25">
      <c r="A2205">
        <v>2011</v>
      </c>
      <c r="B2205" t="s">
        <v>44</v>
      </c>
      <c r="C2205" t="s">
        <v>11</v>
      </c>
      <c r="D2205">
        <f>VLOOKUP(B2205,Sheet2!$A$1:$B$51,2,FALSE)</f>
        <v>48</v>
      </c>
      <c r="E2205">
        <f>VLOOKUP(C2205,Sheet2!$A$1:$B$51,2,FALSE)</f>
        <v>13</v>
      </c>
      <c r="F2205">
        <v>8410</v>
      </c>
      <c r="G2205">
        <v>18373</v>
      </c>
      <c r="H2205">
        <v>392220</v>
      </c>
      <c r="I2205">
        <v>6685</v>
      </c>
      <c r="J2205">
        <v>14322</v>
      </c>
      <c r="K2205">
        <v>302502</v>
      </c>
    </row>
    <row r="2206" spans="1:11" x14ac:dyDescent="0.25">
      <c r="A2206">
        <v>2011</v>
      </c>
      <c r="B2206" t="s">
        <v>44</v>
      </c>
      <c r="C2206" t="s">
        <v>12</v>
      </c>
      <c r="D2206">
        <f>VLOOKUP(B2206,Sheet2!$A$1:$B$51,2,FALSE)</f>
        <v>48</v>
      </c>
      <c r="E2206">
        <f>VLOOKUP(C2206,Sheet2!$A$1:$B$51,2,FALSE)</f>
        <v>15</v>
      </c>
      <c r="F2206">
        <v>1953</v>
      </c>
      <c r="G2206">
        <v>4503</v>
      </c>
      <c r="H2206">
        <v>82053</v>
      </c>
      <c r="I2206">
        <v>1772</v>
      </c>
      <c r="J2206">
        <v>3900</v>
      </c>
      <c r="K2206">
        <v>81182</v>
      </c>
    </row>
    <row r="2207" spans="1:11" x14ac:dyDescent="0.25">
      <c r="A2207">
        <v>2011</v>
      </c>
      <c r="B2207" t="s">
        <v>44</v>
      </c>
      <c r="C2207" t="s">
        <v>13</v>
      </c>
      <c r="D2207">
        <f>VLOOKUP(B2207,Sheet2!$A$1:$B$51,2,FALSE)</f>
        <v>48</v>
      </c>
      <c r="E2207">
        <f>VLOOKUP(C2207,Sheet2!$A$1:$B$51,2,FALSE)</f>
        <v>16</v>
      </c>
      <c r="F2207">
        <v>1004</v>
      </c>
      <c r="G2207">
        <v>2292</v>
      </c>
      <c r="H2207">
        <v>39898</v>
      </c>
      <c r="I2207">
        <v>783</v>
      </c>
      <c r="J2207">
        <v>1761</v>
      </c>
      <c r="K2207">
        <v>35177</v>
      </c>
    </row>
    <row r="2208" spans="1:11" x14ac:dyDescent="0.25">
      <c r="A2208">
        <v>2011</v>
      </c>
      <c r="B2208" t="s">
        <v>44</v>
      </c>
      <c r="C2208" t="s">
        <v>14</v>
      </c>
      <c r="D2208">
        <f>VLOOKUP(B2208,Sheet2!$A$1:$B$51,2,FALSE)</f>
        <v>48</v>
      </c>
      <c r="E2208">
        <f>VLOOKUP(C2208,Sheet2!$A$1:$B$51,2,FALSE)</f>
        <v>17</v>
      </c>
      <c r="F2208">
        <v>8535</v>
      </c>
      <c r="G2208">
        <v>17455</v>
      </c>
      <c r="H2208">
        <v>561402</v>
      </c>
      <c r="I2208">
        <v>5096</v>
      </c>
      <c r="J2208">
        <v>9780</v>
      </c>
      <c r="K2208">
        <v>277175</v>
      </c>
    </row>
    <row r="2209" spans="1:11" x14ac:dyDescent="0.25">
      <c r="A2209">
        <v>2011</v>
      </c>
      <c r="B2209" t="s">
        <v>44</v>
      </c>
      <c r="C2209" t="s">
        <v>15</v>
      </c>
      <c r="D2209">
        <f>VLOOKUP(B2209,Sheet2!$A$1:$B$51,2,FALSE)</f>
        <v>48</v>
      </c>
      <c r="E2209">
        <f>VLOOKUP(C2209,Sheet2!$A$1:$B$51,2,FALSE)</f>
        <v>18</v>
      </c>
      <c r="F2209">
        <v>3489</v>
      </c>
      <c r="G2209">
        <v>7120</v>
      </c>
      <c r="H2209">
        <v>143844</v>
      </c>
      <c r="I2209">
        <v>2311</v>
      </c>
      <c r="J2209">
        <v>4917</v>
      </c>
      <c r="K2209">
        <v>94141</v>
      </c>
    </row>
    <row r="2210" spans="1:11" x14ac:dyDescent="0.25">
      <c r="A2210">
        <v>2011</v>
      </c>
      <c r="B2210" t="s">
        <v>44</v>
      </c>
      <c r="C2210" t="s">
        <v>16</v>
      </c>
      <c r="D2210">
        <f>VLOOKUP(B2210,Sheet2!$A$1:$B$51,2,FALSE)</f>
        <v>48</v>
      </c>
      <c r="E2210">
        <f>VLOOKUP(C2210,Sheet2!$A$1:$B$51,2,FALSE)</f>
        <v>19</v>
      </c>
      <c r="F2210">
        <v>2006</v>
      </c>
      <c r="G2210">
        <v>4047</v>
      </c>
      <c r="H2210">
        <v>90761</v>
      </c>
      <c r="I2210">
        <v>1397</v>
      </c>
      <c r="J2210">
        <v>2954</v>
      </c>
      <c r="K2210">
        <v>56085</v>
      </c>
    </row>
    <row r="2211" spans="1:11" x14ac:dyDescent="0.25">
      <c r="A2211">
        <v>2011</v>
      </c>
      <c r="B2211" t="s">
        <v>44</v>
      </c>
      <c r="C2211" t="s">
        <v>17</v>
      </c>
      <c r="D2211">
        <f>VLOOKUP(B2211,Sheet2!$A$1:$B$51,2,FALSE)</f>
        <v>48</v>
      </c>
      <c r="E2211">
        <f>VLOOKUP(C2211,Sheet2!$A$1:$B$51,2,FALSE)</f>
        <v>20</v>
      </c>
      <c r="F2211">
        <v>4397</v>
      </c>
      <c r="G2211">
        <v>9451</v>
      </c>
      <c r="H2211">
        <v>227645</v>
      </c>
      <c r="I2211">
        <v>3157</v>
      </c>
      <c r="J2211">
        <v>6987</v>
      </c>
      <c r="K2211">
        <v>130862</v>
      </c>
    </row>
    <row r="2212" spans="1:11" x14ac:dyDescent="0.25">
      <c r="A2212">
        <v>2011</v>
      </c>
      <c r="B2212" t="s">
        <v>44</v>
      </c>
      <c r="C2212" t="s">
        <v>18</v>
      </c>
      <c r="D2212">
        <f>VLOOKUP(B2212,Sheet2!$A$1:$B$51,2,FALSE)</f>
        <v>48</v>
      </c>
      <c r="E2212">
        <f>VLOOKUP(C2212,Sheet2!$A$1:$B$51,2,FALSE)</f>
        <v>21</v>
      </c>
      <c r="F2212">
        <v>2430</v>
      </c>
      <c r="G2212">
        <v>5376</v>
      </c>
      <c r="H2212">
        <v>102393</v>
      </c>
      <c r="I2212">
        <v>1961</v>
      </c>
      <c r="J2212">
        <v>4562</v>
      </c>
      <c r="K2212">
        <v>88763</v>
      </c>
    </row>
    <row r="2213" spans="1:11" x14ac:dyDescent="0.25">
      <c r="A2213">
        <v>2011</v>
      </c>
      <c r="B2213" t="s">
        <v>44</v>
      </c>
      <c r="C2213" t="s">
        <v>19</v>
      </c>
      <c r="D2213">
        <f>VLOOKUP(B2213,Sheet2!$A$1:$B$51,2,FALSE)</f>
        <v>48</v>
      </c>
      <c r="E2213">
        <f>VLOOKUP(C2213,Sheet2!$A$1:$B$51,2,FALSE)</f>
        <v>22</v>
      </c>
      <c r="F2213">
        <v>11530</v>
      </c>
      <c r="G2213">
        <v>23452</v>
      </c>
      <c r="H2213">
        <v>513065</v>
      </c>
      <c r="I2213">
        <v>9438</v>
      </c>
      <c r="J2213">
        <v>19484</v>
      </c>
      <c r="K2213">
        <v>372352</v>
      </c>
    </row>
    <row r="2214" spans="1:11" x14ac:dyDescent="0.25">
      <c r="A2214">
        <v>2011</v>
      </c>
      <c r="B2214" t="s">
        <v>44</v>
      </c>
      <c r="C2214" t="s">
        <v>20</v>
      </c>
      <c r="D2214">
        <f>VLOOKUP(B2214,Sheet2!$A$1:$B$51,2,FALSE)</f>
        <v>48</v>
      </c>
      <c r="E2214">
        <f>VLOOKUP(C2214,Sheet2!$A$1:$B$51,2,FALSE)</f>
        <v>23</v>
      </c>
      <c r="F2214">
        <v>484</v>
      </c>
      <c r="G2214">
        <v>920</v>
      </c>
      <c r="H2214">
        <v>19052</v>
      </c>
      <c r="I2214">
        <v>399</v>
      </c>
      <c r="J2214">
        <v>784</v>
      </c>
      <c r="K2214">
        <v>17548</v>
      </c>
    </row>
    <row r="2215" spans="1:11" x14ac:dyDescent="0.25">
      <c r="A2215">
        <v>2011</v>
      </c>
      <c r="B2215" t="s">
        <v>44</v>
      </c>
      <c r="C2215" t="s">
        <v>21</v>
      </c>
      <c r="D2215">
        <f>VLOOKUP(B2215,Sheet2!$A$1:$B$51,2,FALSE)</f>
        <v>48</v>
      </c>
      <c r="E2215">
        <f>VLOOKUP(C2215,Sheet2!$A$1:$B$51,2,FALSE)</f>
        <v>24</v>
      </c>
      <c r="F2215">
        <v>3304</v>
      </c>
      <c r="G2215">
        <v>6621</v>
      </c>
      <c r="H2215">
        <v>207614</v>
      </c>
      <c r="I2215">
        <v>2792</v>
      </c>
      <c r="J2215">
        <v>5520</v>
      </c>
      <c r="K2215">
        <v>149870</v>
      </c>
    </row>
    <row r="2216" spans="1:11" x14ac:dyDescent="0.25">
      <c r="A2216">
        <v>2011</v>
      </c>
      <c r="B2216" t="s">
        <v>44</v>
      </c>
      <c r="C2216" t="s">
        <v>22</v>
      </c>
      <c r="D2216">
        <f>VLOOKUP(B2216,Sheet2!$A$1:$B$51,2,FALSE)</f>
        <v>48</v>
      </c>
      <c r="E2216">
        <f>VLOOKUP(C2216,Sheet2!$A$1:$B$51,2,FALSE)</f>
        <v>25</v>
      </c>
      <c r="F2216">
        <v>2489</v>
      </c>
      <c r="G2216">
        <v>4419</v>
      </c>
      <c r="H2216">
        <v>154737</v>
      </c>
      <c r="I2216">
        <v>1855</v>
      </c>
      <c r="J2216">
        <v>3109</v>
      </c>
      <c r="K2216">
        <v>109611</v>
      </c>
    </row>
    <row r="2217" spans="1:11" x14ac:dyDescent="0.25">
      <c r="A2217">
        <v>2011</v>
      </c>
      <c r="B2217" t="s">
        <v>44</v>
      </c>
      <c r="C2217" t="s">
        <v>23</v>
      </c>
      <c r="D2217">
        <f>VLOOKUP(B2217,Sheet2!$A$1:$B$51,2,FALSE)</f>
        <v>48</v>
      </c>
      <c r="E2217">
        <f>VLOOKUP(C2217,Sheet2!$A$1:$B$51,2,FALSE)</f>
        <v>26</v>
      </c>
      <c r="F2217">
        <v>5403</v>
      </c>
      <c r="G2217">
        <v>10699</v>
      </c>
      <c r="H2217">
        <v>244670</v>
      </c>
      <c r="I2217">
        <v>3229</v>
      </c>
      <c r="J2217">
        <v>6281</v>
      </c>
      <c r="K2217">
        <v>122526</v>
      </c>
    </row>
    <row r="2218" spans="1:11" x14ac:dyDescent="0.25">
      <c r="A2218">
        <v>2011</v>
      </c>
      <c r="B2218" t="s">
        <v>44</v>
      </c>
      <c r="C2218" t="s">
        <v>24</v>
      </c>
      <c r="D2218">
        <f>VLOOKUP(B2218,Sheet2!$A$1:$B$51,2,FALSE)</f>
        <v>48</v>
      </c>
      <c r="E2218">
        <f>VLOOKUP(C2218,Sheet2!$A$1:$B$51,2,FALSE)</f>
        <v>27</v>
      </c>
      <c r="F2218">
        <v>2784</v>
      </c>
      <c r="G2218">
        <v>5575</v>
      </c>
      <c r="H2218">
        <v>146275</v>
      </c>
      <c r="I2218">
        <v>1970</v>
      </c>
      <c r="J2218">
        <v>3940</v>
      </c>
      <c r="K2218">
        <v>89760</v>
      </c>
    </row>
    <row r="2219" spans="1:11" x14ac:dyDescent="0.25">
      <c r="A2219">
        <v>2011</v>
      </c>
      <c r="B2219" t="s">
        <v>44</v>
      </c>
      <c r="C2219" t="s">
        <v>25</v>
      </c>
      <c r="D2219">
        <f>VLOOKUP(B2219,Sheet2!$A$1:$B$51,2,FALSE)</f>
        <v>48</v>
      </c>
      <c r="E2219">
        <f>VLOOKUP(C2219,Sheet2!$A$1:$B$51,2,FALSE)</f>
        <v>28</v>
      </c>
      <c r="F2219">
        <v>3145</v>
      </c>
      <c r="G2219">
        <v>6686</v>
      </c>
      <c r="H2219">
        <v>121158</v>
      </c>
      <c r="I2219">
        <v>2361</v>
      </c>
      <c r="J2219">
        <v>4910</v>
      </c>
      <c r="K2219">
        <v>96532</v>
      </c>
    </row>
    <row r="2220" spans="1:11" x14ac:dyDescent="0.25">
      <c r="A2220">
        <v>2011</v>
      </c>
      <c r="B2220" t="s">
        <v>44</v>
      </c>
      <c r="C2220" t="s">
        <v>26</v>
      </c>
      <c r="D2220">
        <f>VLOOKUP(B2220,Sheet2!$A$1:$B$51,2,FALSE)</f>
        <v>48</v>
      </c>
      <c r="E2220">
        <f>VLOOKUP(C2220,Sheet2!$A$1:$B$51,2,FALSE)</f>
        <v>29</v>
      </c>
      <c r="F2220">
        <v>5352</v>
      </c>
      <c r="G2220">
        <v>10814</v>
      </c>
      <c r="H2220">
        <v>250560</v>
      </c>
      <c r="I2220">
        <v>3890</v>
      </c>
      <c r="J2220">
        <v>8003</v>
      </c>
      <c r="K2220">
        <v>174747</v>
      </c>
    </row>
    <row r="2221" spans="1:11" x14ac:dyDescent="0.25">
      <c r="A2221">
        <v>2011</v>
      </c>
      <c r="B2221" t="s">
        <v>44</v>
      </c>
      <c r="C2221" t="s">
        <v>27</v>
      </c>
      <c r="D2221">
        <f>VLOOKUP(B2221,Sheet2!$A$1:$B$51,2,FALSE)</f>
        <v>48</v>
      </c>
      <c r="E2221">
        <f>VLOOKUP(C2221,Sheet2!$A$1:$B$51,2,FALSE)</f>
        <v>30</v>
      </c>
      <c r="F2221">
        <v>716</v>
      </c>
      <c r="G2221">
        <v>1251</v>
      </c>
      <c r="H2221">
        <v>23125</v>
      </c>
      <c r="I2221">
        <v>607</v>
      </c>
      <c r="J2221">
        <v>1247</v>
      </c>
      <c r="K2221">
        <v>29327</v>
      </c>
    </row>
    <row r="2222" spans="1:11" x14ac:dyDescent="0.25">
      <c r="A2222">
        <v>2011</v>
      </c>
      <c r="B2222" t="s">
        <v>44</v>
      </c>
      <c r="C2222" t="s">
        <v>28</v>
      </c>
      <c r="D2222">
        <f>VLOOKUP(B2222,Sheet2!$A$1:$B$51,2,FALSE)</f>
        <v>48</v>
      </c>
      <c r="E2222">
        <f>VLOOKUP(C2222,Sheet2!$A$1:$B$51,2,FALSE)</f>
        <v>31</v>
      </c>
      <c r="F2222">
        <v>1728</v>
      </c>
      <c r="G2222">
        <v>3595</v>
      </c>
      <c r="H2222">
        <v>79178</v>
      </c>
      <c r="I2222">
        <v>1279</v>
      </c>
      <c r="J2222">
        <v>2754</v>
      </c>
      <c r="K2222">
        <v>58407</v>
      </c>
    </row>
    <row r="2223" spans="1:11" x14ac:dyDescent="0.25">
      <c r="A2223">
        <v>2011</v>
      </c>
      <c r="B2223" t="s">
        <v>44</v>
      </c>
      <c r="C2223" t="s">
        <v>29</v>
      </c>
      <c r="D2223">
        <f>VLOOKUP(B2223,Sheet2!$A$1:$B$51,2,FALSE)</f>
        <v>48</v>
      </c>
      <c r="E2223">
        <f>VLOOKUP(C2223,Sheet2!$A$1:$B$51,2,FALSE)</f>
        <v>32</v>
      </c>
      <c r="F2223">
        <v>3292</v>
      </c>
      <c r="G2223">
        <v>6742</v>
      </c>
      <c r="H2223">
        <v>151312</v>
      </c>
      <c r="I2223">
        <v>2336</v>
      </c>
      <c r="J2223">
        <v>4534</v>
      </c>
      <c r="K2223">
        <v>108383</v>
      </c>
    </row>
    <row r="2224" spans="1:11" x14ac:dyDescent="0.25">
      <c r="A2224">
        <v>2011</v>
      </c>
      <c r="B2224" t="s">
        <v>44</v>
      </c>
      <c r="C2224" t="s">
        <v>30</v>
      </c>
      <c r="D2224">
        <f>VLOOKUP(B2224,Sheet2!$A$1:$B$51,2,FALSE)</f>
        <v>48</v>
      </c>
      <c r="E2224">
        <f>VLOOKUP(C2224,Sheet2!$A$1:$B$51,2,FALSE)</f>
        <v>33</v>
      </c>
      <c r="F2224">
        <v>541</v>
      </c>
      <c r="G2224">
        <v>975</v>
      </c>
      <c r="H2224">
        <v>25527</v>
      </c>
      <c r="I2224">
        <v>425</v>
      </c>
      <c r="J2224">
        <v>759</v>
      </c>
      <c r="K2224">
        <v>23277</v>
      </c>
    </row>
    <row r="2225" spans="1:11" x14ac:dyDescent="0.25">
      <c r="A2225">
        <v>2011</v>
      </c>
      <c r="B2225" t="s">
        <v>44</v>
      </c>
      <c r="C2225" t="s">
        <v>31</v>
      </c>
      <c r="D2225">
        <f>VLOOKUP(B2225,Sheet2!$A$1:$B$51,2,FALSE)</f>
        <v>48</v>
      </c>
      <c r="E2225">
        <f>VLOOKUP(C2225,Sheet2!$A$1:$B$51,2,FALSE)</f>
        <v>34</v>
      </c>
      <c r="F2225">
        <v>3273</v>
      </c>
      <c r="G2225">
        <v>6670</v>
      </c>
      <c r="H2225">
        <v>241049</v>
      </c>
      <c r="I2225">
        <v>2153</v>
      </c>
      <c r="J2225">
        <v>4079</v>
      </c>
      <c r="K2225">
        <v>134660</v>
      </c>
    </row>
    <row r="2226" spans="1:11" x14ac:dyDescent="0.25">
      <c r="A2226">
        <v>2011</v>
      </c>
      <c r="B2226" t="s">
        <v>44</v>
      </c>
      <c r="C2226" t="s">
        <v>32</v>
      </c>
      <c r="D2226">
        <f>VLOOKUP(B2226,Sheet2!$A$1:$B$51,2,FALSE)</f>
        <v>48</v>
      </c>
      <c r="E2226">
        <f>VLOOKUP(C2226,Sheet2!$A$1:$B$51,2,FALSE)</f>
        <v>35</v>
      </c>
      <c r="F2226">
        <v>6187</v>
      </c>
      <c r="G2226">
        <v>12996</v>
      </c>
      <c r="H2226">
        <v>246756</v>
      </c>
      <c r="I2226">
        <v>5366</v>
      </c>
      <c r="J2226">
        <v>11244</v>
      </c>
      <c r="K2226">
        <v>212923</v>
      </c>
    </row>
    <row r="2227" spans="1:11" x14ac:dyDescent="0.25">
      <c r="A2227">
        <v>2011</v>
      </c>
      <c r="B2227" t="s">
        <v>44</v>
      </c>
      <c r="C2227" t="s">
        <v>33</v>
      </c>
      <c r="D2227">
        <f>VLOOKUP(B2227,Sheet2!$A$1:$B$51,2,FALSE)</f>
        <v>48</v>
      </c>
      <c r="E2227">
        <f>VLOOKUP(C2227,Sheet2!$A$1:$B$51,2,FALSE)</f>
        <v>36</v>
      </c>
      <c r="F2227">
        <v>7470</v>
      </c>
      <c r="G2227">
        <v>13633</v>
      </c>
      <c r="H2227">
        <v>402715</v>
      </c>
      <c r="I2227">
        <v>6196</v>
      </c>
      <c r="J2227">
        <v>10197</v>
      </c>
      <c r="K2227">
        <v>306039</v>
      </c>
    </row>
    <row r="2228" spans="1:11" x14ac:dyDescent="0.25">
      <c r="A2228">
        <v>2011</v>
      </c>
      <c r="B2228" t="s">
        <v>44</v>
      </c>
      <c r="C2228" t="s">
        <v>34</v>
      </c>
      <c r="D2228">
        <f>VLOOKUP(B2228,Sheet2!$A$1:$B$51,2,FALSE)</f>
        <v>48</v>
      </c>
      <c r="E2228">
        <f>VLOOKUP(C2228,Sheet2!$A$1:$B$51,2,FALSE)</f>
        <v>37</v>
      </c>
      <c r="F2228">
        <v>6301</v>
      </c>
      <c r="G2228">
        <v>14074</v>
      </c>
      <c r="H2228">
        <v>291591</v>
      </c>
      <c r="I2228">
        <v>5367</v>
      </c>
      <c r="J2228">
        <v>11512</v>
      </c>
      <c r="K2228">
        <v>253512</v>
      </c>
    </row>
    <row r="2229" spans="1:11" x14ac:dyDescent="0.25">
      <c r="A2229">
        <v>2011</v>
      </c>
      <c r="B2229" t="s">
        <v>44</v>
      </c>
      <c r="C2229" t="s">
        <v>35</v>
      </c>
      <c r="D2229">
        <f>VLOOKUP(B2229,Sheet2!$A$1:$B$51,2,FALSE)</f>
        <v>48</v>
      </c>
      <c r="E2229">
        <f>VLOOKUP(C2229,Sheet2!$A$1:$B$51,2,FALSE)</f>
        <v>38</v>
      </c>
      <c r="F2229">
        <v>547</v>
      </c>
      <c r="G2229">
        <v>1123</v>
      </c>
      <c r="H2229">
        <v>21256</v>
      </c>
      <c r="I2229">
        <v>534</v>
      </c>
      <c r="J2229">
        <v>1178</v>
      </c>
      <c r="K2229">
        <v>23147</v>
      </c>
    </row>
    <row r="2230" spans="1:11" x14ac:dyDescent="0.25">
      <c r="A2230">
        <v>2011</v>
      </c>
      <c r="B2230" t="s">
        <v>44</v>
      </c>
      <c r="C2230" t="s">
        <v>36</v>
      </c>
      <c r="D2230">
        <f>VLOOKUP(B2230,Sheet2!$A$1:$B$51,2,FALSE)</f>
        <v>48</v>
      </c>
      <c r="E2230">
        <f>VLOOKUP(C2230,Sheet2!$A$1:$B$51,2,FALSE)</f>
        <v>39</v>
      </c>
      <c r="F2230">
        <v>5383</v>
      </c>
      <c r="G2230">
        <v>10259</v>
      </c>
      <c r="H2230">
        <v>274588</v>
      </c>
      <c r="I2230">
        <v>3489</v>
      </c>
      <c r="J2230">
        <v>6874</v>
      </c>
      <c r="K2230">
        <v>169785</v>
      </c>
    </row>
    <row r="2231" spans="1:11" x14ac:dyDescent="0.25">
      <c r="A2231">
        <v>2011</v>
      </c>
      <c r="B2231" t="s">
        <v>44</v>
      </c>
      <c r="C2231" t="s">
        <v>37</v>
      </c>
      <c r="D2231">
        <f>VLOOKUP(B2231,Sheet2!$A$1:$B$51,2,FALSE)</f>
        <v>48</v>
      </c>
      <c r="E2231">
        <f>VLOOKUP(C2231,Sheet2!$A$1:$B$51,2,FALSE)</f>
        <v>40</v>
      </c>
      <c r="F2231">
        <v>9407</v>
      </c>
      <c r="G2231">
        <v>19174</v>
      </c>
      <c r="H2231">
        <v>430274</v>
      </c>
      <c r="I2231">
        <v>8986</v>
      </c>
      <c r="J2231">
        <v>18957</v>
      </c>
      <c r="K2231">
        <v>400860</v>
      </c>
    </row>
    <row r="2232" spans="1:11" x14ac:dyDescent="0.25">
      <c r="A2232">
        <v>2011</v>
      </c>
      <c r="B2232" t="s">
        <v>44</v>
      </c>
      <c r="C2232" t="s">
        <v>38</v>
      </c>
      <c r="D2232">
        <f>VLOOKUP(B2232,Sheet2!$A$1:$B$51,2,FALSE)</f>
        <v>48</v>
      </c>
      <c r="E2232">
        <f>VLOOKUP(C2232,Sheet2!$A$1:$B$51,2,FALSE)</f>
        <v>41</v>
      </c>
      <c r="F2232">
        <v>1905</v>
      </c>
      <c r="G2232">
        <v>3732</v>
      </c>
      <c r="H2232">
        <v>81448</v>
      </c>
      <c r="I2232">
        <v>1729</v>
      </c>
      <c r="J2232">
        <v>3189</v>
      </c>
      <c r="K2232">
        <v>82222</v>
      </c>
    </row>
    <row r="2233" spans="1:11" x14ac:dyDescent="0.25">
      <c r="A2233">
        <v>2011</v>
      </c>
      <c r="B2233" t="s">
        <v>44</v>
      </c>
      <c r="C2233" t="s">
        <v>39</v>
      </c>
      <c r="D2233">
        <f>VLOOKUP(B2233,Sheet2!$A$1:$B$51,2,FALSE)</f>
        <v>48</v>
      </c>
      <c r="E2233">
        <f>VLOOKUP(C2233,Sheet2!$A$1:$B$51,2,FALSE)</f>
        <v>42</v>
      </c>
      <c r="F2233">
        <v>4062</v>
      </c>
      <c r="G2233">
        <v>7625</v>
      </c>
      <c r="H2233">
        <v>227088</v>
      </c>
      <c r="I2233">
        <v>3357</v>
      </c>
      <c r="J2233">
        <v>6798</v>
      </c>
      <c r="K2233">
        <v>211205</v>
      </c>
    </row>
    <row r="2234" spans="1:11" x14ac:dyDescent="0.25">
      <c r="A2234">
        <v>2011</v>
      </c>
      <c r="B2234" t="s">
        <v>44</v>
      </c>
      <c r="C2234" t="s">
        <v>40</v>
      </c>
      <c r="D2234">
        <f>VLOOKUP(B2234,Sheet2!$A$1:$B$51,2,FALSE)</f>
        <v>48</v>
      </c>
      <c r="E2234">
        <f>VLOOKUP(C2234,Sheet2!$A$1:$B$51,2,FALSE)</f>
        <v>44</v>
      </c>
      <c r="F2234">
        <v>414</v>
      </c>
      <c r="G2234">
        <v>778</v>
      </c>
      <c r="H2234">
        <v>22651</v>
      </c>
      <c r="I2234">
        <v>250</v>
      </c>
      <c r="J2234">
        <v>490</v>
      </c>
      <c r="K2234">
        <v>13325</v>
      </c>
    </row>
    <row r="2235" spans="1:11" x14ac:dyDescent="0.25">
      <c r="A2235">
        <v>2011</v>
      </c>
      <c r="B2235" t="s">
        <v>44</v>
      </c>
      <c r="C2235" t="s">
        <v>41</v>
      </c>
      <c r="D2235">
        <f>VLOOKUP(B2235,Sheet2!$A$1:$B$51,2,FALSE)</f>
        <v>48</v>
      </c>
      <c r="E2235">
        <f>VLOOKUP(C2235,Sheet2!$A$1:$B$51,2,FALSE)</f>
        <v>45</v>
      </c>
      <c r="F2235">
        <v>2572</v>
      </c>
      <c r="G2235">
        <v>5396</v>
      </c>
      <c r="H2235">
        <v>109727</v>
      </c>
      <c r="I2235">
        <v>2102</v>
      </c>
      <c r="J2235">
        <v>4419</v>
      </c>
      <c r="K2235">
        <v>108794</v>
      </c>
    </row>
    <row r="2236" spans="1:11" x14ac:dyDescent="0.25">
      <c r="A2236">
        <v>2011</v>
      </c>
      <c r="B2236" t="s">
        <v>44</v>
      </c>
      <c r="C2236" t="s">
        <v>42</v>
      </c>
      <c r="D2236">
        <f>VLOOKUP(B2236,Sheet2!$A$1:$B$51,2,FALSE)</f>
        <v>48</v>
      </c>
      <c r="E2236">
        <f>VLOOKUP(C2236,Sheet2!$A$1:$B$51,2,FALSE)</f>
        <v>46</v>
      </c>
      <c r="F2236">
        <v>607</v>
      </c>
      <c r="G2236">
        <v>1208</v>
      </c>
      <c r="H2236">
        <v>37004</v>
      </c>
      <c r="I2236">
        <v>570</v>
      </c>
      <c r="J2236">
        <v>1150</v>
      </c>
      <c r="K2236">
        <v>22932</v>
      </c>
    </row>
    <row r="2237" spans="1:11" x14ac:dyDescent="0.25">
      <c r="A2237">
        <v>2011</v>
      </c>
      <c r="B2237" t="s">
        <v>44</v>
      </c>
      <c r="C2237" t="s">
        <v>43</v>
      </c>
      <c r="D2237">
        <f>VLOOKUP(B2237,Sheet2!$A$1:$B$51,2,FALSE)</f>
        <v>48</v>
      </c>
      <c r="E2237">
        <f>VLOOKUP(C2237,Sheet2!$A$1:$B$51,2,FALSE)</f>
        <v>47</v>
      </c>
      <c r="F2237">
        <v>4406</v>
      </c>
      <c r="G2237">
        <v>9134</v>
      </c>
      <c r="H2237">
        <v>200403</v>
      </c>
      <c r="I2237">
        <v>3859</v>
      </c>
      <c r="J2237">
        <v>7951</v>
      </c>
      <c r="K2237">
        <v>178916</v>
      </c>
    </row>
    <row r="2238" spans="1:11" x14ac:dyDescent="0.25">
      <c r="A2238">
        <v>2011</v>
      </c>
      <c r="B2238" t="s">
        <v>44</v>
      </c>
      <c r="C2238" t="s">
        <v>44</v>
      </c>
      <c r="D2238">
        <f>VLOOKUP(B2238,Sheet2!$A$1:$B$51,2,FALSE)</f>
        <v>48</v>
      </c>
      <c r="E2238">
        <f>VLOOKUP(C2238,Sheet2!$A$1:$B$51,2,FALSE)</f>
        <v>48</v>
      </c>
      <c r="F2238">
        <v>8264977</v>
      </c>
      <c r="G2238">
        <v>19251628</v>
      </c>
      <c r="H2238">
        <v>462263672</v>
      </c>
      <c r="I2238">
        <v>8264977</v>
      </c>
      <c r="J2238">
        <v>19251628</v>
      </c>
      <c r="K2238">
        <v>462263672</v>
      </c>
    </row>
    <row r="2239" spans="1:11" x14ac:dyDescent="0.25">
      <c r="A2239">
        <v>2011</v>
      </c>
      <c r="B2239" t="s">
        <v>44</v>
      </c>
      <c r="C2239" t="s">
        <v>45</v>
      </c>
      <c r="D2239">
        <f>VLOOKUP(B2239,Sheet2!$A$1:$B$51,2,FALSE)</f>
        <v>48</v>
      </c>
      <c r="E2239">
        <f>VLOOKUP(C2239,Sheet2!$A$1:$B$51,2,FALSE)</f>
        <v>49</v>
      </c>
      <c r="F2239">
        <v>2113</v>
      </c>
      <c r="G2239">
        <v>5113</v>
      </c>
      <c r="H2239">
        <v>98026</v>
      </c>
      <c r="I2239">
        <v>1467</v>
      </c>
      <c r="J2239">
        <v>3342</v>
      </c>
      <c r="K2239">
        <v>75718</v>
      </c>
    </row>
    <row r="2240" spans="1:11" x14ac:dyDescent="0.25">
      <c r="A2240">
        <v>2011</v>
      </c>
      <c r="B2240" t="s">
        <v>44</v>
      </c>
      <c r="C2240" t="s">
        <v>46</v>
      </c>
      <c r="D2240">
        <f>VLOOKUP(B2240,Sheet2!$A$1:$B$51,2,FALSE)</f>
        <v>48</v>
      </c>
      <c r="E2240">
        <f>VLOOKUP(C2240,Sheet2!$A$1:$B$51,2,FALSE)</f>
        <v>50</v>
      </c>
      <c r="F2240">
        <v>226</v>
      </c>
      <c r="G2240">
        <v>355</v>
      </c>
      <c r="H2240">
        <v>6087</v>
      </c>
      <c r="I2240">
        <v>158</v>
      </c>
      <c r="J2240">
        <v>281</v>
      </c>
      <c r="K2240">
        <v>11354</v>
      </c>
    </row>
    <row r="2241" spans="1:11" x14ac:dyDescent="0.25">
      <c r="A2241">
        <v>2011</v>
      </c>
      <c r="B2241" t="s">
        <v>44</v>
      </c>
      <c r="C2241" t="s">
        <v>47</v>
      </c>
      <c r="D2241">
        <f>VLOOKUP(B2241,Sheet2!$A$1:$B$51,2,FALSE)</f>
        <v>48</v>
      </c>
      <c r="E2241">
        <f>VLOOKUP(C2241,Sheet2!$A$1:$B$51,2,FALSE)</f>
        <v>51</v>
      </c>
      <c r="F2241">
        <v>6694</v>
      </c>
      <c r="G2241">
        <v>14369</v>
      </c>
      <c r="H2241">
        <v>418950</v>
      </c>
      <c r="I2241">
        <v>5858</v>
      </c>
      <c r="J2241">
        <v>12468</v>
      </c>
      <c r="K2241">
        <v>361231</v>
      </c>
    </row>
    <row r="2242" spans="1:11" x14ac:dyDescent="0.25">
      <c r="A2242">
        <v>2011</v>
      </c>
      <c r="B2242" t="s">
        <v>44</v>
      </c>
      <c r="C2242" t="s">
        <v>48</v>
      </c>
      <c r="D2242">
        <f>VLOOKUP(B2242,Sheet2!$A$1:$B$51,2,FALSE)</f>
        <v>48</v>
      </c>
      <c r="E2242">
        <f>VLOOKUP(C2242,Sheet2!$A$1:$B$51,2,FALSE)</f>
        <v>53</v>
      </c>
      <c r="F2242">
        <v>5117</v>
      </c>
      <c r="G2242">
        <v>10876</v>
      </c>
      <c r="H2242">
        <v>236196</v>
      </c>
      <c r="I2242">
        <v>5126</v>
      </c>
      <c r="J2242">
        <v>10628</v>
      </c>
      <c r="K2242">
        <v>261240</v>
      </c>
    </row>
    <row r="2243" spans="1:11" x14ac:dyDescent="0.25">
      <c r="A2243">
        <v>2011</v>
      </c>
      <c r="B2243" t="s">
        <v>44</v>
      </c>
      <c r="C2243" t="s">
        <v>49</v>
      </c>
      <c r="D2243">
        <f>VLOOKUP(B2243,Sheet2!$A$1:$B$51,2,FALSE)</f>
        <v>48</v>
      </c>
      <c r="E2243">
        <f>VLOOKUP(C2243,Sheet2!$A$1:$B$51,2,FALSE)</f>
        <v>54</v>
      </c>
      <c r="F2243">
        <v>579</v>
      </c>
      <c r="G2243">
        <v>1103</v>
      </c>
      <c r="H2243">
        <v>26470</v>
      </c>
      <c r="I2243">
        <v>503</v>
      </c>
      <c r="J2243">
        <v>1027</v>
      </c>
      <c r="K2243">
        <v>24880</v>
      </c>
    </row>
    <row r="2244" spans="1:11" x14ac:dyDescent="0.25">
      <c r="A2244">
        <v>2011</v>
      </c>
      <c r="B2244" t="s">
        <v>44</v>
      </c>
      <c r="C2244" t="s">
        <v>50</v>
      </c>
      <c r="D2244">
        <f>VLOOKUP(B2244,Sheet2!$A$1:$B$51,2,FALSE)</f>
        <v>48</v>
      </c>
      <c r="E2244">
        <f>VLOOKUP(C2244,Sheet2!$A$1:$B$51,2,FALSE)</f>
        <v>55</v>
      </c>
      <c r="F2244">
        <v>2621</v>
      </c>
      <c r="G2244">
        <v>5196</v>
      </c>
      <c r="H2244">
        <v>132427</v>
      </c>
      <c r="I2244">
        <v>1723</v>
      </c>
      <c r="J2244">
        <v>3412</v>
      </c>
      <c r="K2244">
        <v>80362</v>
      </c>
    </row>
    <row r="2245" spans="1:11" x14ac:dyDescent="0.25">
      <c r="A2245">
        <v>2011</v>
      </c>
      <c r="B2245" t="s">
        <v>44</v>
      </c>
      <c r="C2245" t="s">
        <v>51</v>
      </c>
      <c r="D2245">
        <f>VLOOKUP(B2245,Sheet2!$A$1:$B$51,2,FALSE)</f>
        <v>48</v>
      </c>
      <c r="E2245">
        <f>VLOOKUP(C2245,Sheet2!$A$1:$B$51,2,FALSE)</f>
        <v>56</v>
      </c>
      <c r="F2245">
        <v>842</v>
      </c>
      <c r="G2245">
        <v>1715</v>
      </c>
      <c r="H2245">
        <v>44431</v>
      </c>
      <c r="I2245">
        <v>655</v>
      </c>
      <c r="J2245">
        <v>1340</v>
      </c>
      <c r="K2245">
        <v>30728</v>
      </c>
    </row>
    <row r="2246" spans="1:11" x14ac:dyDescent="0.25">
      <c r="A2246">
        <v>2011</v>
      </c>
      <c r="B2246" t="s">
        <v>45</v>
      </c>
      <c r="C2246" t="s">
        <v>1</v>
      </c>
      <c r="D2246">
        <f>VLOOKUP(B2246,Sheet2!$A$1:$B$51,2,FALSE)</f>
        <v>49</v>
      </c>
      <c r="E2246">
        <f>VLOOKUP(C2246,Sheet2!$A$1:$B$51,2,FALSE)</f>
        <v>1</v>
      </c>
      <c r="F2246">
        <v>157</v>
      </c>
      <c r="G2246">
        <v>392</v>
      </c>
      <c r="H2246">
        <v>7089</v>
      </c>
      <c r="I2246">
        <v>182</v>
      </c>
      <c r="J2246">
        <v>447</v>
      </c>
      <c r="K2246">
        <v>7815</v>
      </c>
    </row>
    <row r="2247" spans="1:11" x14ac:dyDescent="0.25">
      <c r="A2247">
        <v>2011</v>
      </c>
      <c r="B2247" t="s">
        <v>45</v>
      </c>
      <c r="C2247" t="s">
        <v>2</v>
      </c>
      <c r="D2247">
        <f>VLOOKUP(B2247,Sheet2!$A$1:$B$51,2,FALSE)</f>
        <v>49</v>
      </c>
      <c r="E2247">
        <f>VLOOKUP(C2247,Sheet2!$A$1:$B$51,2,FALSE)</f>
        <v>2</v>
      </c>
      <c r="F2247">
        <v>237</v>
      </c>
      <c r="G2247">
        <v>514</v>
      </c>
      <c r="H2247">
        <v>11016</v>
      </c>
      <c r="I2247">
        <v>293</v>
      </c>
      <c r="J2247">
        <v>660</v>
      </c>
      <c r="K2247">
        <v>11919</v>
      </c>
    </row>
    <row r="2248" spans="1:11" x14ac:dyDescent="0.25">
      <c r="A2248">
        <v>2011</v>
      </c>
      <c r="B2248" t="s">
        <v>45</v>
      </c>
      <c r="C2248" t="s">
        <v>3</v>
      </c>
      <c r="D2248">
        <f>VLOOKUP(B2248,Sheet2!$A$1:$B$51,2,FALSE)</f>
        <v>49</v>
      </c>
      <c r="E2248">
        <f>VLOOKUP(C2248,Sheet2!$A$1:$B$51,2,FALSE)</f>
        <v>4</v>
      </c>
      <c r="F2248">
        <v>2245</v>
      </c>
      <c r="G2248">
        <v>5503</v>
      </c>
      <c r="H2248">
        <v>91048</v>
      </c>
      <c r="I2248">
        <v>2319</v>
      </c>
      <c r="J2248">
        <v>5433</v>
      </c>
      <c r="K2248">
        <v>88278</v>
      </c>
    </row>
    <row r="2249" spans="1:11" x14ac:dyDescent="0.25">
      <c r="A2249">
        <v>2011</v>
      </c>
      <c r="B2249" t="s">
        <v>45</v>
      </c>
      <c r="C2249" t="s">
        <v>4</v>
      </c>
      <c r="D2249">
        <f>VLOOKUP(B2249,Sheet2!$A$1:$B$51,2,FALSE)</f>
        <v>49</v>
      </c>
      <c r="E2249">
        <f>VLOOKUP(C2249,Sheet2!$A$1:$B$51,2,FALSE)</f>
        <v>5</v>
      </c>
      <c r="F2249">
        <v>136</v>
      </c>
      <c r="G2249">
        <v>314</v>
      </c>
      <c r="H2249">
        <v>5929</v>
      </c>
      <c r="I2249">
        <v>157</v>
      </c>
      <c r="J2249">
        <v>414</v>
      </c>
      <c r="K2249">
        <v>7077</v>
      </c>
    </row>
    <row r="2250" spans="1:11" x14ac:dyDescent="0.25">
      <c r="A2250">
        <v>2011</v>
      </c>
      <c r="B2250" t="s">
        <v>45</v>
      </c>
      <c r="C2250" t="s">
        <v>5</v>
      </c>
      <c r="D2250">
        <f>VLOOKUP(B2250,Sheet2!$A$1:$B$51,2,FALSE)</f>
        <v>49</v>
      </c>
      <c r="E2250">
        <f>VLOOKUP(C2250,Sheet2!$A$1:$B$51,2,FALSE)</f>
        <v>6</v>
      </c>
      <c r="F2250">
        <v>4608</v>
      </c>
      <c r="G2250">
        <v>10039</v>
      </c>
      <c r="H2250">
        <v>207669</v>
      </c>
      <c r="I2250">
        <v>4364</v>
      </c>
      <c r="J2250">
        <v>9627</v>
      </c>
      <c r="K2250">
        <v>177235</v>
      </c>
    </row>
    <row r="2251" spans="1:11" x14ac:dyDescent="0.25">
      <c r="A2251">
        <v>2011</v>
      </c>
      <c r="B2251" t="s">
        <v>45</v>
      </c>
      <c r="C2251" t="s">
        <v>6</v>
      </c>
      <c r="D2251">
        <f>VLOOKUP(B2251,Sheet2!$A$1:$B$51,2,FALSE)</f>
        <v>49</v>
      </c>
      <c r="E2251">
        <f>VLOOKUP(C2251,Sheet2!$A$1:$B$51,2,FALSE)</f>
        <v>8</v>
      </c>
      <c r="F2251">
        <v>1471</v>
      </c>
      <c r="G2251">
        <v>3172</v>
      </c>
      <c r="H2251">
        <v>70305</v>
      </c>
      <c r="I2251">
        <v>1599</v>
      </c>
      <c r="J2251">
        <v>3486</v>
      </c>
      <c r="K2251">
        <v>73102</v>
      </c>
    </row>
    <row r="2252" spans="1:11" x14ac:dyDescent="0.25">
      <c r="A2252">
        <v>2011</v>
      </c>
      <c r="B2252" t="s">
        <v>45</v>
      </c>
      <c r="C2252" t="s">
        <v>7</v>
      </c>
      <c r="D2252">
        <f>VLOOKUP(B2252,Sheet2!$A$1:$B$51,2,FALSE)</f>
        <v>49</v>
      </c>
      <c r="E2252">
        <f>VLOOKUP(C2252,Sheet2!$A$1:$B$51,2,FALSE)</f>
        <v>9</v>
      </c>
      <c r="F2252">
        <v>140</v>
      </c>
      <c r="G2252">
        <v>275</v>
      </c>
      <c r="H2252">
        <v>7124</v>
      </c>
      <c r="I2252">
        <v>123</v>
      </c>
      <c r="J2252">
        <v>258</v>
      </c>
      <c r="K2252">
        <v>6342</v>
      </c>
    </row>
    <row r="2253" spans="1:11" x14ac:dyDescent="0.25">
      <c r="A2253">
        <v>2011</v>
      </c>
      <c r="B2253" t="s">
        <v>45</v>
      </c>
      <c r="C2253" t="s">
        <v>8</v>
      </c>
      <c r="D2253">
        <f>VLOOKUP(B2253,Sheet2!$A$1:$B$51,2,FALSE)</f>
        <v>49</v>
      </c>
      <c r="E2253">
        <f>VLOOKUP(C2253,Sheet2!$A$1:$B$51,2,FALSE)</f>
        <v>10</v>
      </c>
      <c r="F2253">
        <v>35</v>
      </c>
      <c r="G2253">
        <v>74</v>
      </c>
      <c r="H2253">
        <v>1931</v>
      </c>
      <c r="I2253">
        <v>32</v>
      </c>
      <c r="J2253">
        <v>76</v>
      </c>
      <c r="K2253">
        <v>1098</v>
      </c>
    </row>
    <row r="2254" spans="1:11" x14ac:dyDescent="0.25">
      <c r="A2254">
        <v>2011</v>
      </c>
      <c r="B2254" t="s">
        <v>45</v>
      </c>
      <c r="C2254" t="s">
        <v>9</v>
      </c>
      <c r="D2254">
        <f>VLOOKUP(B2254,Sheet2!$A$1:$B$51,2,FALSE)</f>
        <v>49</v>
      </c>
      <c r="E2254">
        <f>VLOOKUP(C2254,Sheet2!$A$1:$B$51,2,FALSE)</f>
        <v>11</v>
      </c>
      <c r="F2254">
        <v>42</v>
      </c>
      <c r="G2254">
        <v>64</v>
      </c>
      <c r="H2254">
        <v>2083</v>
      </c>
      <c r="I2254">
        <v>65</v>
      </c>
      <c r="J2254">
        <v>94</v>
      </c>
      <c r="K2254">
        <v>2440</v>
      </c>
    </row>
    <row r="2255" spans="1:11" x14ac:dyDescent="0.25">
      <c r="A2255">
        <v>2011</v>
      </c>
      <c r="B2255" t="s">
        <v>45</v>
      </c>
      <c r="C2255" t="s">
        <v>10</v>
      </c>
      <c r="D2255">
        <f>VLOOKUP(B2255,Sheet2!$A$1:$B$51,2,FALSE)</f>
        <v>49</v>
      </c>
      <c r="E2255">
        <f>VLOOKUP(C2255,Sheet2!$A$1:$B$51,2,FALSE)</f>
        <v>12</v>
      </c>
      <c r="F2255">
        <v>860</v>
      </c>
      <c r="G2255">
        <v>1765</v>
      </c>
      <c r="H2255">
        <v>38716</v>
      </c>
      <c r="I2255">
        <v>1067</v>
      </c>
      <c r="J2255">
        <v>2139</v>
      </c>
      <c r="K2255">
        <v>40561</v>
      </c>
    </row>
    <row r="2256" spans="1:11" x14ac:dyDescent="0.25">
      <c r="A2256">
        <v>2011</v>
      </c>
      <c r="B2256" t="s">
        <v>45</v>
      </c>
      <c r="C2256" t="s">
        <v>11</v>
      </c>
      <c r="D2256">
        <f>VLOOKUP(B2256,Sheet2!$A$1:$B$51,2,FALSE)</f>
        <v>49</v>
      </c>
      <c r="E2256">
        <f>VLOOKUP(C2256,Sheet2!$A$1:$B$51,2,FALSE)</f>
        <v>13</v>
      </c>
      <c r="F2256">
        <v>407</v>
      </c>
      <c r="G2256">
        <v>929</v>
      </c>
      <c r="H2256">
        <v>21431</v>
      </c>
      <c r="I2256">
        <v>423</v>
      </c>
      <c r="J2256">
        <v>995</v>
      </c>
      <c r="K2256">
        <v>16270</v>
      </c>
    </row>
    <row r="2257" spans="1:11" x14ac:dyDescent="0.25">
      <c r="A2257">
        <v>2011</v>
      </c>
      <c r="B2257" t="s">
        <v>45</v>
      </c>
      <c r="C2257" t="s">
        <v>12</v>
      </c>
      <c r="D2257">
        <f>VLOOKUP(B2257,Sheet2!$A$1:$B$51,2,FALSE)</f>
        <v>49</v>
      </c>
      <c r="E2257">
        <f>VLOOKUP(C2257,Sheet2!$A$1:$B$51,2,FALSE)</f>
        <v>15</v>
      </c>
      <c r="F2257">
        <v>334</v>
      </c>
      <c r="G2257">
        <v>731</v>
      </c>
      <c r="H2257">
        <v>10410</v>
      </c>
      <c r="I2257">
        <v>300</v>
      </c>
      <c r="J2257">
        <v>665</v>
      </c>
      <c r="K2257">
        <v>9699</v>
      </c>
    </row>
    <row r="2258" spans="1:11" x14ac:dyDescent="0.25">
      <c r="A2258">
        <v>2011</v>
      </c>
      <c r="B2258" t="s">
        <v>45</v>
      </c>
      <c r="C2258" t="s">
        <v>13</v>
      </c>
      <c r="D2258">
        <f>VLOOKUP(B2258,Sheet2!$A$1:$B$51,2,FALSE)</f>
        <v>49</v>
      </c>
      <c r="E2258">
        <f>VLOOKUP(C2258,Sheet2!$A$1:$B$51,2,FALSE)</f>
        <v>16</v>
      </c>
      <c r="F2258">
        <v>2298</v>
      </c>
      <c r="G2258">
        <v>5220</v>
      </c>
      <c r="H2258">
        <v>73501</v>
      </c>
      <c r="I2258">
        <v>1945</v>
      </c>
      <c r="J2258">
        <v>4627</v>
      </c>
      <c r="K2258">
        <v>69855</v>
      </c>
    </row>
    <row r="2259" spans="1:11" x14ac:dyDescent="0.25">
      <c r="A2259">
        <v>2011</v>
      </c>
      <c r="B2259" t="s">
        <v>45</v>
      </c>
      <c r="C2259" t="s">
        <v>14</v>
      </c>
      <c r="D2259">
        <f>VLOOKUP(B2259,Sheet2!$A$1:$B$51,2,FALSE)</f>
        <v>49</v>
      </c>
      <c r="E2259">
        <f>VLOOKUP(C2259,Sheet2!$A$1:$B$51,2,FALSE)</f>
        <v>17</v>
      </c>
      <c r="F2259">
        <v>482</v>
      </c>
      <c r="G2259">
        <v>989</v>
      </c>
      <c r="H2259">
        <v>24634</v>
      </c>
      <c r="I2259">
        <v>474</v>
      </c>
      <c r="J2259">
        <v>1013</v>
      </c>
      <c r="K2259">
        <v>23893</v>
      </c>
    </row>
    <row r="2260" spans="1:11" x14ac:dyDescent="0.25">
      <c r="A2260">
        <v>2011</v>
      </c>
      <c r="B2260" t="s">
        <v>45</v>
      </c>
      <c r="C2260" t="s">
        <v>15</v>
      </c>
      <c r="D2260">
        <f>VLOOKUP(B2260,Sheet2!$A$1:$B$51,2,FALSE)</f>
        <v>49</v>
      </c>
      <c r="E2260">
        <f>VLOOKUP(C2260,Sheet2!$A$1:$B$51,2,FALSE)</f>
        <v>18</v>
      </c>
      <c r="F2260">
        <v>250</v>
      </c>
      <c r="G2260">
        <v>533</v>
      </c>
      <c r="H2260">
        <v>11466</v>
      </c>
      <c r="I2260">
        <v>224</v>
      </c>
      <c r="J2260">
        <v>563</v>
      </c>
      <c r="K2260">
        <v>8799</v>
      </c>
    </row>
    <row r="2261" spans="1:11" x14ac:dyDescent="0.25">
      <c r="A2261">
        <v>2011</v>
      </c>
      <c r="B2261" t="s">
        <v>45</v>
      </c>
      <c r="C2261" t="s">
        <v>16</v>
      </c>
      <c r="D2261">
        <f>VLOOKUP(B2261,Sheet2!$A$1:$B$51,2,FALSE)</f>
        <v>49</v>
      </c>
      <c r="E2261">
        <f>VLOOKUP(C2261,Sheet2!$A$1:$B$51,2,FALSE)</f>
        <v>19</v>
      </c>
      <c r="F2261">
        <v>135</v>
      </c>
      <c r="G2261">
        <v>313</v>
      </c>
      <c r="H2261">
        <v>5327</v>
      </c>
      <c r="I2261">
        <v>196</v>
      </c>
      <c r="J2261">
        <v>487</v>
      </c>
      <c r="K2261">
        <v>7120</v>
      </c>
    </row>
    <row r="2262" spans="1:11" x14ac:dyDescent="0.25">
      <c r="A2262">
        <v>2011</v>
      </c>
      <c r="B2262" t="s">
        <v>45</v>
      </c>
      <c r="C2262" t="s">
        <v>17</v>
      </c>
      <c r="D2262">
        <f>VLOOKUP(B2262,Sheet2!$A$1:$B$51,2,FALSE)</f>
        <v>49</v>
      </c>
      <c r="E2262">
        <f>VLOOKUP(C2262,Sheet2!$A$1:$B$51,2,FALSE)</f>
        <v>20</v>
      </c>
      <c r="F2262">
        <v>215</v>
      </c>
      <c r="G2262">
        <v>514</v>
      </c>
      <c r="H2262">
        <v>8275</v>
      </c>
      <c r="I2262">
        <v>210</v>
      </c>
      <c r="J2262">
        <v>489</v>
      </c>
      <c r="K2262">
        <v>7387</v>
      </c>
    </row>
    <row r="2263" spans="1:11" x14ac:dyDescent="0.25">
      <c r="A2263">
        <v>2011</v>
      </c>
      <c r="B2263" t="s">
        <v>45</v>
      </c>
      <c r="C2263" t="s">
        <v>18</v>
      </c>
      <c r="D2263">
        <f>VLOOKUP(B2263,Sheet2!$A$1:$B$51,2,FALSE)</f>
        <v>49</v>
      </c>
      <c r="E2263">
        <f>VLOOKUP(C2263,Sheet2!$A$1:$B$51,2,FALSE)</f>
        <v>21</v>
      </c>
      <c r="F2263">
        <v>173</v>
      </c>
      <c r="G2263">
        <v>372</v>
      </c>
      <c r="H2263">
        <v>7310</v>
      </c>
      <c r="I2263">
        <v>156</v>
      </c>
      <c r="J2263">
        <v>378</v>
      </c>
      <c r="K2263">
        <v>5871</v>
      </c>
    </row>
    <row r="2264" spans="1:11" x14ac:dyDescent="0.25">
      <c r="A2264">
        <v>2011</v>
      </c>
      <c r="B2264" t="s">
        <v>45</v>
      </c>
      <c r="C2264" t="s">
        <v>19</v>
      </c>
      <c r="D2264">
        <f>VLOOKUP(B2264,Sheet2!$A$1:$B$51,2,FALSE)</f>
        <v>49</v>
      </c>
      <c r="E2264">
        <f>VLOOKUP(C2264,Sheet2!$A$1:$B$51,2,FALSE)</f>
        <v>22</v>
      </c>
      <c r="F2264">
        <v>135</v>
      </c>
      <c r="G2264">
        <v>278</v>
      </c>
      <c r="H2264">
        <v>5517</v>
      </c>
      <c r="I2264">
        <v>142</v>
      </c>
      <c r="J2264">
        <v>338</v>
      </c>
      <c r="K2264">
        <v>6367</v>
      </c>
    </row>
    <row r="2265" spans="1:11" x14ac:dyDescent="0.25">
      <c r="A2265">
        <v>2011</v>
      </c>
      <c r="B2265" t="s">
        <v>45</v>
      </c>
      <c r="C2265" t="s">
        <v>20</v>
      </c>
      <c r="D2265">
        <f>VLOOKUP(B2265,Sheet2!$A$1:$B$51,2,FALSE)</f>
        <v>49</v>
      </c>
      <c r="E2265">
        <f>VLOOKUP(C2265,Sheet2!$A$1:$B$51,2,FALSE)</f>
        <v>23</v>
      </c>
      <c r="F2265">
        <v>79</v>
      </c>
      <c r="G2265">
        <v>127</v>
      </c>
      <c r="H2265">
        <v>2842</v>
      </c>
      <c r="I2265">
        <v>51</v>
      </c>
      <c r="J2265">
        <v>115</v>
      </c>
      <c r="K2265">
        <v>2350</v>
      </c>
    </row>
    <row r="2266" spans="1:11" x14ac:dyDescent="0.25">
      <c r="A2266">
        <v>2011</v>
      </c>
      <c r="B2266" t="s">
        <v>45</v>
      </c>
      <c r="C2266" t="s">
        <v>21</v>
      </c>
      <c r="D2266">
        <f>VLOOKUP(B2266,Sheet2!$A$1:$B$51,2,FALSE)</f>
        <v>49</v>
      </c>
      <c r="E2266">
        <f>VLOOKUP(C2266,Sheet2!$A$1:$B$51,2,FALSE)</f>
        <v>24</v>
      </c>
      <c r="F2266">
        <v>253</v>
      </c>
      <c r="G2266">
        <v>531</v>
      </c>
      <c r="H2266">
        <v>15499</v>
      </c>
      <c r="I2266">
        <v>277</v>
      </c>
      <c r="J2266">
        <v>584</v>
      </c>
      <c r="K2266">
        <v>12200</v>
      </c>
    </row>
    <row r="2267" spans="1:11" x14ac:dyDescent="0.25">
      <c r="A2267">
        <v>2011</v>
      </c>
      <c r="B2267" t="s">
        <v>45</v>
      </c>
      <c r="C2267" t="s">
        <v>22</v>
      </c>
      <c r="D2267">
        <f>VLOOKUP(B2267,Sheet2!$A$1:$B$51,2,FALSE)</f>
        <v>49</v>
      </c>
      <c r="E2267">
        <f>VLOOKUP(C2267,Sheet2!$A$1:$B$51,2,FALSE)</f>
        <v>25</v>
      </c>
      <c r="F2267">
        <v>261</v>
      </c>
      <c r="G2267">
        <v>506</v>
      </c>
      <c r="H2267">
        <v>14546</v>
      </c>
      <c r="I2267">
        <v>256</v>
      </c>
      <c r="J2267">
        <v>429</v>
      </c>
      <c r="K2267">
        <v>11873</v>
      </c>
    </row>
    <row r="2268" spans="1:11" x14ac:dyDescent="0.25">
      <c r="A2268">
        <v>2011</v>
      </c>
      <c r="B2268" t="s">
        <v>45</v>
      </c>
      <c r="C2268" t="s">
        <v>23</v>
      </c>
      <c r="D2268">
        <f>VLOOKUP(B2268,Sheet2!$A$1:$B$51,2,FALSE)</f>
        <v>49</v>
      </c>
      <c r="E2268">
        <f>VLOOKUP(C2268,Sheet2!$A$1:$B$51,2,FALSE)</f>
        <v>26</v>
      </c>
      <c r="F2268">
        <v>383</v>
      </c>
      <c r="G2268">
        <v>773</v>
      </c>
      <c r="H2268">
        <v>18213</v>
      </c>
      <c r="I2268">
        <v>308</v>
      </c>
      <c r="J2268">
        <v>620</v>
      </c>
      <c r="K2268">
        <v>10518</v>
      </c>
    </row>
    <row r="2269" spans="1:11" x14ac:dyDescent="0.25">
      <c r="A2269">
        <v>2011</v>
      </c>
      <c r="B2269" t="s">
        <v>45</v>
      </c>
      <c r="C2269" t="s">
        <v>24</v>
      </c>
      <c r="D2269">
        <f>VLOOKUP(B2269,Sheet2!$A$1:$B$51,2,FALSE)</f>
        <v>49</v>
      </c>
      <c r="E2269">
        <f>VLOOKUP(C2269,Sheet2!$A$1:$B$51,2,FALSE)</f>
        <v>27</v>
      </c>
      <c r="F2269">
        <v>263</v>
      </c>
      <c r="G2269">
        <v>550</v>
      </c>
      <c r="H2269">
        <v>14307</v>
      </c>
      <c r="I2269">
        <v>295</v>
      </c>
      <c r="J2269">
        <v>648</v>
      </c>
      <c r="K2269">
        <v>12609</v>
      </c>
    </row>
    <row r="2270" spans="1:11" x14ac:dyDescent="0.25">
      <c r="A2270">
        <v>2011</v>
      </c>
      <c r="B2270" t="s">
        <v>45</v>
      </c>
      <c r="C2270" t="s">
        <v>25</v>
      </c>
      <c r="D2270">
        <f>VLOOKUP(B2270,Sheet2!$A$1:$B$51,2,FALSE)</f>
        <v>49</v>
      </c>
      <c r="E2270">
        <f>VLOOKUP(C2270,Sheet2!$A$1:$B$51,2,FALSE)</f>
        <v>28</v>
      </c>
      <c r="F2270">
        <v>90</v>
      </c>
      <c r="G2270">
        <v>225</v>
      </c>
      <c r="H2270">
        <v>3997</v>
      </c>
      <c r="I2270">
        <v>95</v>
      </c>
      <c r="J2270">
        <v>235</v>
      </c>
      <c r="K2270">
        <v>2931</v>
      </c>
    </row>
    <row r="2271" spans="1:11" x14ac:dyDescent="0.25">
      <c r="A2271">
        <v>2011</v>
      </c>
      <c r="B2271" t="s">
        <v>45</v>
      </c>
      <c r="C2271" t="s">
        <v>26</v>
      </c>
      <c r="D2271">
        <f>VLOOKUP(B2271,Sheet2!$A$1:$B$51,2,FALSE)</f>
        <v>49</v>
      </c>
      <c r="E2271">
        <f>VLOOKUP(C2271,Sheet2!$A$1:$B$51,2,FALSE)</f>
        <v>29</v>
      </c>
      <c r="F2271">
        <v>354</v>
      </c>
      <c r="G2271">
        <v>793</v>
      </c>
      <c r="H2271">
        <v>13378</v>
      </c>
      <c r="I2271">
        <v>374</v>
      </c>
      <c r="J2271">
        <v>979</v>
      </c>
      <c r="K2271">
        <v>13010</v>
      </c>
    </row>
    <row r="2272" spans="1:11" x14ac:dyDescent="0.25">
      <c r="A2272">
        <v>2011</v>
      </c>
      <c r="B2272" t="s">
        <v>45</v>
      </c>
      <c r="C2272" t="s">
        <v>27</v>
      </c>
      <c r="D2272">
        <f>VLOOKUP(B2272,Sheet2!$A$1:$B$51,2,FALSE)</f>
        <v>49</v>
      </c>
      <c r="E2272">
        <f>VLOOKUP(C2272,Sheet2!$A$1:$B$51,2,FALSE)</f>
        <v>30</v>
      </c>
      <c r="F2272">
        <v>380</v>
      </c>
      <c r="G2272">
        <v>792</v>
      </c>
      <c r="H2272">
        <v>13937</v>
      </c>
      <c r="I2272">
        <v>421</v>
      </c>
      <c r="J2272">
        <v>999</v>
      </c>
      <c r="K2272">
        <v>14377</v>
      </c>
    </row>
    <row r="2273" spans="1:11" x14ac:dyDescent="0.25">
      <c r="A2273">
        <v>2011</v>
      </c>
      <c r="B2273" t="s">
        <v>45</v>
      </c>
      <c r="C2273" t="s">
        <v>28</v>
      </c>
      <c r="D2273">
        <f>VLOOKUP(B2273,Sheet2!$A$1:$B$51,2,FALSE)</f>
        <v>49</v>
      </c>
      <c r="E2273">
        <f>VLOOKUP(C2273,Sheet2!$A$1:$B$51,2,FALSE)</f>
        <v>31</v>
      </c>
      <c r="F2273">
        <v>173</v>
      </c>
      <c r="G2273">
        <v>430</v>
      </c>
      <c r="H2273">
        <v>8078</v>
      </c>
      <c r="I2273">
        <v>212</v>
      </c>
      <c r="J2273">
        <v>514</v>
      </c>
      <c r="K2273">
        <v>7169</v>
      </c>
    </row>
    <row r="2274" spans="1:11" x14ac:dyDescent="0.25">
      <c r="A2274">
        <v>2011</v>
      </c>
      <c r="B2274" t="s">
        <v>45</v>
      </c>
      <c r="C2274" t="s">
        <v>29</v>
      </c>
      <c r="D2274">
        <f>VLOOKUP(B2274,Sheet2!$A$1:$B$51,2,FALSE)</f>
        <v>49</v>
      </c>
      <c r="E2274">
        <f>VLOOKUP(C2274,Sheet2!$A$1:$B$51,2,FALSE)</f>
        <v>32</v>
      </c>
      <c r="F2274">
        <v>2001</v>
      </c>
      <c r="G2274">
        <v>4599</v>
      </c>
      <c r="H2274">
        <v>84538</v>
      </c>
      <c r="I2274">
        <v>1797</v>
      </c>
      <c r="J2274">
        <v>4122</v>
      </c>
      <c r="K2274">
        <v>72350</v>
      </c>
    </row>
    <row r="2275" spans="1:11" x14ac:dyDescent="0.25">
      <c r="A2275">
        <v>2011</v>
      </c>
      <c r="B2275" t="s">
        <v>45</v>
      </c>
      <c r="C2275" t="s">
        <v>30</v>
      </c>
      <c r="D2275">
        <f>VLOOKUP(B2275,Sheet2!$A$1:$B$51,2,FALSE)</f>
        <v>49</v>
      </c>
      <c r="E2275">
        <f>VLOOKUP(C2275,Sheet2!$A$1:$B$51,2,FALSE)</f>
        <v>33</v>
      </c>
      <c r="F2275">
        <v>80</v>
      </c>
      <c r="G2275">
        <v>159</v>
      </c>
      <c r="H2275">
        <v>3318</v>
      </c>
      <c r="I2275">
        <v>86</v>
      </c>
      <c r="J2275">
        <v>172</v>
      </c>
      <c r="K2275">
        <v>4190</v>
      </c>
    </row>
    <row r="2276" spans="1:11" x14ac:dyDescent="0.25">
      <c r="A2276">
        <v>2011</v>
      </c>
      <c r="B2276" t="s">
        <v>45</v>
      </c>
      <c r="C2276" t="s">
        <v>31</v>
      </c>
      <c r="D2276">
        <f>VLOOKUP(B2276,Sheet2!$A$1:$B$51,2,FALSE)</f>
        <v>49</v>
      </c>
      <c r="E2276">
        <f>VLOOKUP(C2276,Sheet2!$A$1:$B$51,2,FALSE)</f>
        <v>34</v>
      </c>
      <c r="F2276">
        <v>248</v>
      </c>
      <c r="G2276">
        <v>565</v>
      </c>
      <c r="H2276">
        <v>20026</v>
      </c>
      <c r="I2276">
        <v>160</v>
      </c>
      <c r="J2276">
        <v>330</v>
      </c>
      <c r="K2276">
        <v>8959</v>
      </c>
    </row>
    <row r="2277" spans="1:11" x14ac:dyDescent="0.25">
      <c r="A2277">
        <v>2011</v>
      </c>
      <c r="B2277" t="s">
        <v>45</v>
      </c>
      <c r="C2277" t="s">
        <v>32</v>
      </c>
      <c r="D2277">
        <f>VLOOKUP(B2277,Sheet2!$A$1:$B$51,2,FALSE)</f>
        <v>49</v>
      </c>
      <c r="E2277">
        <f>VLOOKUP(C2277,Sheet2!$A$1:$B$51,2,FALSE)</f>
        <v>35</v>
      </c>
      <c r="F2277">
        <v>464</v>
      </c>
      <c r="G2277">
        <v>1031</v>
      </c>
      <c r="H2277">
        <v>15560</v>
      </c>
      <c r="I2277">
        <v>479</v>
      </c>
      <c r="J2277">
        <v>1184</v>
      </c>
      <c r="K2277">
        <v>17651</v>
      </c>
    </row>
    <row r="2278" spans="1:11" x14ac:dyDescent="0.25">
      <c r="A2278">
        <v>2011</v>
      </c>
      <c r="B2278" t="s">
        <v>45</v>
      </c>
      <c r="C2278" t="s">
        <v>33</v>
      </c>
      <c r="D2278">
        <f>VLOOKUP(B2278,Sheet2!$A$1:$B$51,2,FALSE)</f>
        <v>49</v>
      </c>
      <c r="E2278">
        <f>VLOOKUP(C2278,Sheet2!$A$1:$B$51,2,FALSE)</f>
        <v>36</v>
      </c>
      <c r="F2278">
        <v>560</v>
      </c>
      <c r="G2278">
        <v>1006</v>
      </c>
      <c r="H2278">
        <v>26199</v>
      </c>
      <c r="I2278">
        <v>602</v>
      </c>
      <c r="J2278">
        <v>1113</v>
      </c>
      <c r="K2278">
        <v>23564</v>
      </c>
    </row>
    <row r="2279" spans="1:11" x14ac:dyDescent="0.25">
      <c r="A2279">
        <v>2011</v>
      </c>
      <c r="B2279" t="s">
        <v>45</v>
      </c>
      <c r="C2279" t="s">
        <v>34</v>
      </c>
      <c r="D2279">
        <f>VLOOKUP(B2279,Sheet2!$A$1:$B$51,2,FALSE)</f>
        <v>49</v>
      </c>
      <c r="E2279">
        <f>VLOOKUP(C2279,Sheet2!$A$1:$B$51,2,FALSE)</f>
        <v>37</v>
      </c>
      <c r="F2279">
        <v>388</v>
      </c>
      <c r="G2279">
        <v>875</v>
      </c>
      <c r="H2279">
        <v>16671</v>
      </c>
      <c r="I2279">
        <v>458</v>
      </c>
      <c r="J2279">
        <v>997</v>
      </c>
      <c r="K2279">
        <v>19313</v>
      </c>
    </row>
    <row r="2280" spans="1:11" x14ac:dyDescent="0.25">
      <c r="A2280">
        <v>2011</v>
      </c>
      <c r="B2280" t="s">
        <v>45</v>
      </c>
      <c r="C2280" t="s">
        <v>35</v>
      </c>
      <c r="D2280">
        <f>VLOOKUP(B2280,Sheet2!$A$1:$B$51,2,FALSE)</f>
        <v>49</v>
      </c>
      <c r="E2280">
        <f>VLOOKUP(C2280,Sheet2!$A$1:$B$51,2,FALSE)</f>
        <v>38</v>
      </c>
      <c r="F2280">
        <v>91</v>
      </c>
      <c r="G2280">
        <v>194</v>
      </c>
      <c r="H2280">
        <v>4115</v>
      </c>
      <c r="I2280">
        <v>166</v>
      </c>
      <c r="J2280">
        <v>467</v>
      </c>
      <c r="K2280">
        <v>8490</v>
      </c>
    </row>
    <row r="2281" spans="1:11" x14ac:dyDescent="0.25">
      <c r="A2281">
        <v>2011</v>
      </c>
      <c r="B2281" t="s">
        <v>45</v>
      </c>
      <c r="C2281" t="s">
        <v>36</v>
      </c>
      <c r="D2281">
        <f>VLOOKUP(B2281,Sheet2!$A$1:$B$51,2,FALSE)</f>
        <v>49</v>
      </c>
      <c r="E2281">
        <f>VLOOKUP(C2281,Sheet2!$A$1:$B$51,2,FALSE)</f>
        <v>39</v>
      </c>
      <c r="F2281">
        <v>427</v>
      </c>
      <c r="G2281">
        <v>820</v>
      </c>
      <c r="H2281">
        <v>20463</v>
      </c>
      <c r="I2281">
        <v>379</v>
      </c>
      <c r="J2281">
        <v>898</v>
      </c>
      <c r="K2281">
        <v>17035</v>
      </c>
    </row>
    <row r="2282" spans="1:11" x14ac:dyDescent="0.25">
      <c r="A2282">
        <v>2011</v>
      </c>
      <c r="B2282" t="s">
        <v>45</v>
      </c>
      <c r="C2282" t="s">
        <v>37</v>
      </c>
      <c r="D2282">
        <f>VLOOKUP(B2282,Sheet2!$A$1:$B$51,2,FALSE)</f>
        <v>49</v>
      </c>
      <c r="E2282">
        <f>VLOOKUP(C2282,Sheet2!$A$1:$B$51,2,FALSE)</f>
        <v>40</v>
      </c>
      <c r="F2282">
        <v>212</v>
      </c>
      <c r="G2282">
        <v>495</v>
      </c>
      <c r="H2282">
        <v>8779</v>
      </c>
      <c r="I2282">
        <v>255</v>
      </c>
      <c r="J2282">
        <v>660</v>
      </c>
      <c r="K2282">
        <v>10915</v>
      </c>
    </row>
    <row r="2283" spans="1:11" x14ac:dyDescent="0.25">
      <c r="A2283">
        <v>2011</v>
      </c>
      <c r="B2283" t="s">
        <v>45</v>
      </c>
      <c r="C2283" t="s">
        <v>38</v>
      </c>
      <c r="D2283">
        <f>VLOOKUP(B2283,Sheet2!$A$1:$B$51,2,FALSE)</f>
        <v>49</v>
      </c>
      <c r="E2283">
        <f>VLOOKUP(C2283,Sheet2!$A$1:$B$51,2,FALSE)</f>
        <v>41</v>
      </c>
      <c r="F2283">
        <v>895</v>
      </c>
      <c r="G2283">
        <v>1776</v>
      </c>
      <c r="H2283">
        <v>31886</v>
      </c>
      <c r="I2283">
        <v>974</v>
      </c>
      <c r="J2283">
        <v>2022</v>
      </c>
      <c r="K2283">
        <v>35152</v>
      </c>
    </row>
    <row r="2284" spans="1:11" x14ac:dyDescent="0.25">
      <c r="A2284">
        <v>2011</v>
      </c>
      <c r="B2284" t="s">
        <v>45</v>
      </c>
      <c r="C2284" t="s">
        <v>39</v>
      </c>
      <c r="D2284">
        <f>VLOOKUP(B2284,Sheet2!$A$1:$B$51,2,FALSE)</f>
        <v>49</v>
      </c>
      <c r="E2284">
        <f>VLOOKUP(C2284,Sheet2!$A$1:$B$51,2,FALSE)</f>
        <v>42</v>
      </c>
      <c r="F2284">
        <v>393</v>
      </c>
      <c r="G2284">
        <v>775</v>
      </c>
      <c r="H2284">
        <v>19340</v>
      </c>
      <c r="I2284">
        <v>398</v>
      </c>
      <c r="J2284">
        <v>843</v>
      </c>
      <c r="K2284">
        <v>17484</v>
      </c>
    </row>
    <row r="2285" spans="1:11" x14ac:dyDescent="0.25">
      <c r="A2285">
        <v>2011</v>
      </c>
      <c r="B2285" t="s">
        <v>45</v>
      </c>
      <c r="C2285" t="s">
        <v>40</v>
      </c>
      <c r="D2285">
        <f>VLOOKUP(B2285,Sheet2!$A$1:$B$51,2,FALSE)</f>
        <v>49</v>
      </c>
      <c r="E2285">
        <f>VLOOKUP(C2285,Sheet2!$A$1:$B$51,2,FALSE)</f>
        <v>44</v>
      </c>
      <c r="F2285">
        <v>36</v>
      </c>
      <c r="G2285">
        <v>66</v>
      </c>
      <c r="H2285">
        <v>1723</v>
      </c>
      <c r="I2285">
        <v>28</v>
      </c>
      <c r="J2285">
        <v>60</v>
      </c>
      <c r="K2285">
        <v>1145</v>
      </c>
    </row>
    <row r="2286" spans="1:11" x14ac:dyDescent="0.25">
      <c r="A2286">
        <v>2011</v>
      </c>
      <c r="B2286" t="s">
        <v>45</v>
      </c>
      <c r="C2286" t="s">
        <v>41</v>
      </c>
      <c r="D2286">
        <f>VLOOKUP(B2286,Sheet2!$A$1:$B$51,2,FALSE)</f>
        <v>49</v>
      </c>
      <c r="E2286">
        <f>VLOOKUP(C2286,Sheet2!$A$1:$B$51,2,FALSE)</f>
        <v>45</v>
      </c>
      <c r="F2286">
        <v>163</v>
      </c>
      <c r="G2286">
        <v>354</v>
      </c>
      <c r="H2286">
        <v>9163</v>
      </c>
      <c r="I2286">
        <v>198</v>
      </c>
      <c r="J2286">
        <v>484</v>
      </c>
      <c r="K2286">
        <v>9777</v>
      </c>
    </row>
    <row r="2287" spans="1:11" x14ac:dyDescent="0.25">
      <c r="A2287">
        <v>2011</v>
      </c>
      <c r="B2287" t="s">
        <v>45</v>
      </c>
      <c r="C2287" t="s">
        <v>42</v>
      </c>
      <c r="D2287">
        <f>VLOOKUP(B2287,Sheet2!$A$1:$B$51,2,FALSE)</f>
        <v>49</v>
      </c>
      <c r="E2287">
        <f>VLOOKUP(C2287,Sheet2!$A$1:$B$51,2,FALSE)</f>
        <v>46</v>
      </c>
      <c r="F2287">
        <v>106</v>
      </c>
      <c r="G2287">
        <v>235</v>
      </c>
      <c r="H2287">
        <v>4423</v>
      </c>
      <c r="I2287">
        <v>122</v>
      </c>
      <c r="J2287">
        <v>275</v>
      </c>
      <c r="K2287">
        <v>4398</v>
      </c>
    </row>
    <row r="2288" spans="1:11" x14ac:dyDescent="0.25">
      <c r="A2288">
        <v>2011</v>
      </c>
      <c r="B2288" t="s">
        <v>45</v>
      </c>
      <c r="C2288" t="s">
        <v>43</v>
      </c>
      <c r="D2288">
        <f>VLOOKUP(B2288,Sheet2!$A$1:$B$51,2,FALSE)</f>
        <v>49</v>
      </c>
      <c r="E2288">
        <f>VLOOKUP(C2288,Sheet2!$A$1:$B$51,2,FALSE)</f>
        <v>47</v>
      </c>
      <c r="F2288">
        <v>237</v>
      </c>
      <c r="G2288">
        <v>546</v>
      </c>
      <c r="H2288">
        <v>10074</v>
      </c>
      <c r="I2288">
        <v>292</v>
      </c>
      <c r="J2288">
        <v>688</v>
      </c>
      <c r="K2288">
        <v>13861</v>
      </c>
    </row>
    <row r="2289" spans="1:11" x14ac:dyDescent="0.25">
      <c r="A2289">
        <v>2011</v>
      </c>
      <c r="B2289" t="s">
        <v>45</v>
      </c>
      <c r="C2289" t="s">
        <v>44</v>
      </c>
      <c r="D2289">
        <f>VLOOKUP(B2289,Sheet2!$A$1:$B$51,2,FALSE)</f>
        <v>49</v>
      </c>
      <c r="E2289">
        <f>VLOOKUP(C2289,Sheet2!$A$1:$B$51,2,FALSE)</f>
        <v>48</v>
      </c>
      <c r="F2289">
        <v>1467</v>
      </c>
      <c r="G2289">
        <v>3342</v>
      </c>
      <c r="H2289">
        <v>75718</v>
      </c>
      <c r="I2289">
        <v>2113</v>
      </c>
      <c r="J2289">
        <v>5113</v>
      </c>
      <c r="K2289">
        <v>98026</v>
      </c>
    </row>
    <row r="2290" spans="1:11" x14ac:dyDescent="0.25">
      <c r="A2290">
        <v>2011</v>
      </c>
      <c r="B2290" t="s">
        <v>45</v>
      </c>
      <c r="C2290" t="s">
        <v>45</v>
      </c>
      <c r="D2290">
        <f>VLOOKUP(B2290,Sheet2!$A$1:$B$51,2,FALSE)</f>
        <v>49</v>
      </c>
      <c r="E2290">
        <f>VLOOKUP(C2290,Sheet2!$A$1:$B$51,2,FALSE)</f>
        <v>49</v>
      </c>
      <c r="F2290">
        <v>872620</v>
      </c>
      <c r="G2290">
        <v>2291424</v>
      </c>
      <c r="H2290">
        <v>48773024</v>
      </c>
      <c r="I2290">
        <v>872620</v>
      </c>
      <c r="J2290">
        <v>2291424</v>
      </c>
      <c r="K2290">
        <v>48773024</v>
      </c>
    </row>
    <row r="2291" spans="1:11" x14ac:dyDescent="0.25">
      <c r="A2291">
        <v>2011</v>
      </c>
      <c r="B2291" t="s">
        <v>45</v>
      </c>
      <c r="C2291" t="s">
        <v>46</v>
      </c>
      <c r="D2291">
        <f>VLOOKUP(B2291,Sheet2!$A$1:$B$51,2,FALSE)</f>
        <v>49</v>
      </c>
      <c r="E2291">
        <f>VLOOKUP(C2291,Sheet2!$A$1:$B$51,2,FALSE)</f>
        <v>50</v>
      </c>
      <c r="F2291">
        <v>63</v>
      </c>
      <c r="G2291">
        <v>106</v>
      </c>
      <c r="H2291">
        <v>3141</v>
      </c>
      <c r="I2291">
        <v>54</v>
      </c>
      <c r="J2291">
        <v>83</v>
      </c>
      <c r="K2291">
        <v>1979</v>
      </c>
    </row>
    <row r="2292" spans="1:11" x14ac:dyDescent="0.25">
      <c r="A2292">
        <v>2011</v>
      </c>
      <c r="B2292" t="s">
        <v>45</v>
      </c>
      <c r="C2292" t="s">
        <v>47</v>
      </c>
      <c r="D2292">
        <f>VLOOKUP(B2292,Sheet2!$A$1:$B$51,2,FALSE)</f>
        <v>49</v>
      </c>
      <c r="E2292">
        <f>VLOOKUP(C2292,Sheet2!$A$1:$B$51,2,FALSE)</f>
        <v>51</v>
      </c>
      <c r="F2292">
        <v>524</v>
      </c>
      <c r="G2292">
        <v>1138</v>
      </c>
      <c r="H2292">
        <v>29090</v>
      </c>
      <c r="I2292">
        <v>643</v>
      </c>
      <c r="J2292">
        <v>1422</v>
      </c>
      <c r="K2292">
        <v>29837</v>
      </c>
    </row>
    <row r="2293" spans="1:11" x14ac:dyDescent="0.25">
      <c r="A2293">
        <v>2011</v>
      </c>
      <c r="B2293" t="s">
        <v>45</v>
      </c>
      <c r="C2293" t="s">
        <v>48</v>
      </c>
      <c r="D2293">
        <f>VLOOKUP(B2293,Sheet2!$A$1:$B$51,2,FALSE)</f>
        <v>49</v>
      </c>
      <c r="E2293">
        <f>VLOOKUP(C2293,Sheet2!$A$1:$B$51,2,FALSE)</f>
        <v>53</v>
      </c>
      <c r="F2293">
        <v>1385</v>
      </c>
      <c r="G2293">
        <v>3007</v>
      </c>
      <c r="H2293">
        <v>59039</v>
      </c>
      <c r="I2293">
        <v>1672</v>
      </c>
      <c r="J2293">
        <v>3819</v>
      </c>
      <c r="K2293">
        <v>69283</v>
      </c>
    </row>
    <row r="2294" spans="1:11" x14ac:dyDescent="0.25">
      <c r="A2294">
        <v>2011</v>
      </c>
      <c r="B2294" t="s">
        <v>45</v>
      </c>
      <c r="C2294" t="s">
        <v>49</v>
      </c>
      <c r="D2294">
        <f>VLOOKUP(B2294,Sheet2!$A$1:$B$51,2,FALSE)</f>
        <v>49</v>
      </c>
      <c r="E2294">
        <f>VLOOKUP(C2294,Sheet2!$A$1:$B$51,2,FALSE)</f>
        <v>54</v>
      </c>
      <c r="F2294">
        <v>42</v>
      </c>
      <c r="G2294">
        <v>86</v>
      </c>
      <c r="H2294">
        <v>1890</v>
      </c>
      <c r="I2294">
        <v>62</v>
      </c>
      <c r="J2294">
        <v>158</v>
      </c>
      <c r="K2294">
        <v>3043</v>
      </c>
    </row>
    <row r="2295" spans="1:11" x14ac:dyDescent="0.25">
      <c r="A2295">
        <v>2011</v>
      </c>
      <c r="B2295" t="s">
        <v>45</v>
      </c>
      <c r="C2295" t="s">
        <v>50</v>
      </c>
      <c r="D2295">
        <f>VLOOKUP(B2295,Sheet2!$A$1:$B$51,2,FALSE)</f>
        <v>49</v>
      </c>
      <c r="E2295">
        <f>VLOOKUP(C2295,Sheet2!$A$1:$B$51,2,FALSE)</f>
        <v>55</v>
      </c>
      <c r="F2295">
        <v>267</v>
      </c>
      <c r="G2295">
        <v>516</v>
      </c>
      <c r="H2295">
        <v>12386</v>
      </c>
      <c r="I2295">
        <v>256</v>
      </c>
      <c r="J2295">
        <v>535</v>
      </c>
      <c r="K2295">
        <v>21329</v>
      </c>
    </row>
    <row r="2296" spans="1:11" x14ac:dyDescent="0.25">
      <c r="A2296">
        <v>2011</v>
      </c>
      <c r="B2296" t="s">
        <v>45</v>
      </c>
      <c r="C2296" t="s">
        <v>51</v>
      </c>
      <c r="D2296">
        <f>VLOOKUP(B2296,Sheet2!$A$1:$B$51,2,FALSE)</f>
        <v>49</v>
      </c>
      <c r="E2296">
        <f>VLOOKUP(C2296,Sheet2!$A$1:$B$51,2,FALSE)</f>
        <v>56</v>
      </c>
      <c r="F2296">
        <v>805</v>
      </c>
      <c r="G2296">
        <v>1811</v>
      </c>
      <c r="H2296">
        <v>33017</v>
      </c>
      <c r="I2296">
        <v>830</v>
      </c>
      <c r="J2296">
        <v>1866</v>
      </c>
      <c r="K2296">
        <v>32504</v>
      </c>
    </row>
    <row r="2297" spans="1:11" x14ac:dyDescent="0.25">
      <c r="A2297">
        <v>2011</v>
      </c>
      <c r="B2297" t="s">
        <v>46</v>
      </c>
      <c r="C2297" t="s">
        <v>1</v>
      </c>
      <c r="D2297">
        <f>VLOOKUP(B2297,Sheet2!$A$1:$B$51,2,FALSE)</f>
        <v>50</v>
      </c>
      <c r="E2297">
        <f>VLOOKUP(C2297,Sheet2!$A$1:$B$51,2,FALSE)</f>
        <v>1</v>
      </c>
      <c r="F2297">
        <v>34</v>
      </c>
      <c r="G2297">
        <v>73</v>
      </c>
      <c r="H2297">
        <v>1479</v>
      </c>
      <c r="I2297">
        <v>24</v>
      </c>
      <c r="J2297">
        <v>46</v>
      </c>
      <c r="K2297">
        <v>792</v>
      </c>
    </row>
    <row r="2298" spans="1:11" x14ac:dyDescent="0.25">
      <c r="A2298">
        <v>2011</v>
      </c>
      <c r="B2298" t="s">
        <v>46</v>
      </c>
      <c r="C2298" t="s">
        <v>2</v>
      </c>
      <c r="D2298">
        <f>VLOOKUP(B2298,Sheet2!$A$1:$B$51,2,FALSE)</f>
        <v>50</v>
      </c>
      <c r="E2298">
        <f>VLOOKUP(C2298,Sheet2!$A$1:$B$51,2,FALSE)</f>
        <v>2</v>
      </c>
      <c r="F2298">
        <v>42</v>
      </c>
      <c r="G2298">
        <v>85</v>
      </c>
      <c r="H2298">
        <v>2238</v>
      </c>
      <c r="I2298">
        <v>51</v>
      </c>
      <c r="J2298">
        <v>77</v>
      </c>
      <c r="K2298">
        <v>1966</v>
      </c>
    </row>
    <row r="2299" spans="1:11" x14ac:dyDescent="0.25">
      <c r="A2299">
        <v>2011</v>
      </c>
      <c r="B2299" t="s">
        <v>46</v>
      </c>
      <c r="C2299" t="s">
        <v>3</v>
      </c>
      <c r="D2299">
        <f>VLOOKUP(B2299,Sheet2!$A$1:$B$51,2,FALSE)</f>
        <v>50</v>
      </c>
      <c r="E2299">
        <f>VLOOKUP(C2299,Sheet2!$A$1:$B$51,2,FALSE)</f>
        <v>4</v>
      </c>
      <c r="F2299">
        <v>126</v>
      </c>
      <c r="G2299">
        <v>241</v>
      </c>
      <c r="H2299">
        <v>5942</v>
      </c>
      <c r="I2299">
        <v>139</v>
      </c>
      <c r="J2299">
        <v>244</v>
      </c>
      <c r="K2299">
        <v>4831</v>
      </c>
    </row>
    <row r="2300" spans="1:11" x14ac:dyDescent="0.25">
      <c r="A2300">
        <v>2011</v>
      </c>
      <c r="B2300" t="s">
        <v>46</v>
      </c>
      <c r="C2300" t="s">
        <v>4</v>
      </c>
      <c r="D2300">
        <f>VLOOKUP(B2300,Sheet2!$A$1:$B$51,2,FALSE)</f>
        <v>50</v>
      </c>
      <c r="E2300">
        <f>VLOOKUP(C2300,Sheet2!$A$1:$B$51,2,FALSE)</f>
        <v>5</v>
      </c>
      <c r="F2300">
        <v>13</v>
      </c>
      <c r="G2300">
        <v>21</v>
      </c>
      <c r="H2300">
        <v>352</v>
      </c>
      <c r="I2300">
        <v>17</v>
      </c>
      <c r="J2300">
        <v>28</v>
      </c>
      <c r="K2300">
        <v>1137</v>
      </c>
    </row>
    <row r="2301" spans="1:11" x14ac:dyDescent="0.25">
      <c r="A2301">
        <v>2011</v>
      </c>
      <c r="B2301" t="s">
        <v>46</v>
      </c>
      <c r="C2301" t="s">
        <v>5</v>
      </c>
      <c r="D2301">
        <f>VLOOKUP(B2301,Sheet2!$A$1:$B$51,2,FALSE)</f>
        <v>50</v>
      </c>
      <c r="E2301">
        <f>VLOOKUP(C2301,Sheet2!$A$1:$B$51,2,FALSE)</f>
        <v>6</v>
      </c>
      <c r="F2301">
        <v>330</v>
      </c>
      <c r="G2301">
        <v>515</v>
      </c>
      <c r="H2301">
        <v>15493</v>
      </c>
      <c r="I2301">
        <v>432</v>
      </c>
      <c r="J2301">
        <v>589</v>
      </c>
      <c r="K2301">
        <v>16564</v>
      </c>
    </row>
    <row r="2302" spans="1:11" x14ac:dyDescent="0.25">
      <c r="A2302">
        <v>2011</v>
      </c>
      <c r="B2302" t="s">
        <v>46</v>
      </c>
      <c r="C2302" t="s">
        <v>6</v>
      </c>
      <c r="D2302">
        <f>VLOOKUP(B2302,Sheet2!$A$1:$B$51,2,FALSE)</f>
        <v>50</v>
      </c>
      <c r="E2302">
        <f>VLOOKUP(C2302,Sheet2!$A$1:$B$51,2,FALSE)</f>
        <v>8</v>
      </c>
      <c r="F2302">
        <v>201</v>
      </c>
      <c r="G2302">
        <v>310</v>
      </c>
      <c r="H2302">
        <v>8100</v>
      </c>
      <c r="I2302">
        <v>240</v>
      </c>
      <c r="J2302">
        <v>328</v>
      </c>
      <c r="K2302">
        <v>8882</v>
      </c>
    </row>
    <row r="2303" spans="1:11" x14ac:dyDescent="0.25">
      <c r="A2303">
        <v>2011</v>
      </c>
      <c r="B2303" t="s">
        <v>46</v>
      </c>
      <c r="C2303" t="s">
        <v>7</v>
      </c>
      <c r="D2303">
        <f>VLOOKUP(B2303,Sheet2!$A$1:$B$51,2,FALSE)</f>
        <v>50</v>
      </c>
      <c r="E2303">
        <f>VLOOKUP(C2303,Sheet2!$A$1:$B$51,2,FALSE)</f>
        <v>9</v>
      </c>
      <c r="F2303">
        <v>426</v>
      </c>
      <c r="G2303">
        <v>657</v>
      </c>
      <c r="H2303">
        <v>23152</v>
      </c>
      <c r="I2303">
        <v>328</v>
      </c>
      <c r="J2303">
        <v>484</v>
      </c>
      <c r="K2303">
        <v>14453</v>
      </c>
    </row>
    <row r="2304" spans="1:11" x14ac:dyDescent="0.25">
      <c r="A2304">
        <v>2011</v>
      </c>
      <c r="B2304" t="s">
        <v>46</v>
      </c>
      <c r="C2304" t="s">
        <v>8</v>
      </c>
      <c r="D2304">
        <f>VLOOKUP(B2304,Sheet2!$A$1:$B$51,2,FALSE)</f>
        <v>50</v>
      </c>
      <c r="E2304">
        <f>VLOOKUP(C2304,Sheet2!$A$1:$B$51,2,FALSE)</f>
        <v>10</v>
      </c>
      <c r="F2304">
        <v>9</v>
      </c>
      <c r="G2304">
        <v>17</v>
      </c>
      <c r="H2304">
        <v>586</v>
      </c>
      <c r="I2304">
        <v>25</v>
      </c>
      <c r="J2304">
        <v>34</v>
      </c>
      <c r="K2304">
        <v>1023</v>
      </c>
    </row>
    <row r="2305" spans="1:11" x14ac:dyDescent="0.25">
      <c r="A2305">
        <v>2011</v>
      </c>
      <c r="B2305" t="s">
        <v>46</v>
      </c>
      <c r="C2305" t="s">
        <v>9</v>
      </c>
      <c r="D2305">
        <f>VLOOKUP(B2305,Sheet2!$A$1:$B$51,2,FALSE)</f>
        <v>50</v>
      </c>
      <c r="E2305">
        <f>VLOOKUP(C2305,Sheet2!$A$1:$B$51,2,FALSE)</f>
        <v>11</v>
      </c>
      <c r="F2305">
        <v>60</v>
      </c>
      <c r="G2305">
        <v>71</v>
      </c>
      <c r="H2305">
        <v>3374</v>
      </c>
      <c r="I2305">
        <v>84</v>
      </c>
      <c r="J2305">
        <v>106</v>
      </c>
      <c r="K2305">
        <v>3668</v>
      </c>
    </row>
    <row r="2306" spans="1:11" x14ac:dyDescent="0.25">
      <c r="A2306">
        <v>2011</v>
      </c>
      <c r="B2306" t="s">
        <v>46</v>
      </c>
      <c r="C2306" t="s">
        <v>10</v>
      </c>
      <c r="D2306">
        <f>VLOOKUP(B2306,Sheet2!$A$1:$B$51,2,FALSE)</f>
        <v>50</v>
      </c>
      <c r="E2306">
        <f>VLOOKUP(C2306,Sheet2!$A$1:$B$51,2,FALSE)</f>
        <v>12</v>
      </c>
      <c r="F2306">
        <v>504</v>
      </c>
      <c r="G2306">
        <v>795</v>
      </c>
      <c r="H2306">
        <v>17600</v>
      </c>
      <c r="I2306">
        <v>1007</v>
      </c>
      <c r="J2306">
        <v>1439</v>
      </c>
      <c r="K2306">
        <v>65541</v>
      </c>
    </row>
    <row r="2307" spans="1:11" x14ac:dyDescent="0.25">
      <c r="A2307">
        <v>2011</v>
      </c>
      <c r="B2307" t="s">
        <v>46</v>
      </c>
      <c r="C2307" t="s">
        <v>11</v>
      </c>
      <c r="D2307">
        <f>VLOOKUP(B2307,Sheet2!$A$1:$B$51,2,FALSE)</f>
        <v>50</v>
      </c>
      <c r="E2307">
        <f>VLOOKUP(C2307,Sheet2!$A$1:$B$51,2,FALSE)</f>
        <v>13</v>
      </c>
      <c r="F2307">
        <v>156</v>
      </c>
      <c r="G2307">
        <v>223</v>
      </c>
      <c r="H2307">
        <v>5425</v>
      </c>
      <c r="I2307">
        <v>121</v>
      </c>
      <c r="J2307">
        <v>178</v>
      </c>
      <c r="K2307">
        <v>4366</v>
      </c>
    </row>
    <row r="2308" spans="1:11" x14ac:dyDescent="0.25">
      <c r="A2308">
        <v>2011</v>
      </c>
      <c r="B2308" t="s">
        <v>46</v>
      </c>
      <c r="C2308" t="s">
        <v>12</v>
      </c>
      <c r="D2308">
        <f>VLOOKUP(B2308,Sheet2!$A$1:$B$51,2,FALSE)</f>
        <v>50</v>
      </c>
      <c r="E2308">
        <f>VLOOKUP(C2308,Sheet2!$A$1:$B$51,2,FALSE)</f>
        <v>15</v>
      </c>
      <c r="F2308">
        <v>37</v>
      </c>
      <c r="G2308">
        <v>70</v>
      </c>
      <c r="H2308">
        <v>1291</v>
      </c>
      <c r="I2308">
        <v>37</v>
      </c>
      <c r="J2308">
        <v>50</v>
      </c>
      <c r="K2308">
        <v>903</v>
      </c>
    </row>
    <row r="2309" spans="1:11" x14ac:dyDescent="0.25">
      <c r="A2309">
        <v>2011</v>
      </c>
      <c r="B2309" t="s">
        <v>46</v>
      </c>
      <c r="C2309" t="s">
        <v>13</v>
      </c>
      <c r="D2309">
        <f>VLOOKUP(B2309,Sheet2!$A$1:$B$51,2,FALSE)</f>
        <v>50</v>
      </c>
      <c r="E2309">
        <f>VLOOKUP(C2309,Sheet2!$A$1:$B$51,2,FALSE)</f>
        <v>16</v>
      </c>
      <c r="F2309">
        <v>26</v>
      </c>
      <c r="G2309">
        <v>52</v>
      </c>
      <c r="H2309">
        <v>638</v>
      </c>
      <c r="I2309">
        <v>21</v>
      </c>
      <c r="J2309">
        <v>31</v>
      </c>
      <c r="K2309">
        <v>493</v>
      </c>
    </row>
    <row r="2310" spans="1:11" x14ac:dyDescent="0.25">
      <c r="A2310">
        <v>2011</v>
      </c>
      <c r="B2310" t="s">
        <v>46</v>
      </c>
      <c r="C2310" t="s">
        <v>14</v>
      </c>
      <c r="D2310">
        <f>VLOOKUP(B2310,Sheet2!$A$1:$B$51,2,FALSE)</f>
        <v>50</v>
      </c>
      <c r="E2310">
        <f>VLOOKUP(C2310,Sheet2!$A$1:$B$51,2,FALSE)</f>
        <v>17</v>
      </c>
      <c r="F2310">
        <v>120</v>
      </c>
      <c r="G2310">
        <v>169</v>
      </c>
      <c r="H2310">
        <v>9399</v>
      </c>
      <c r="I2310">
        <v>107</v>
      </c>
      <c r="J2310">
        <v>178</v>
      </c>
      <c r="K2310">
        <v>5100</v>
      </c>
    </row>
    <row r="2311" spans="1:11" x14ac:dyDescent="0.25">
      <c r="A2311">
        <v>2011</v>
      </c>
      <c r="B2311" t="s">
        <v>46</v>
      </c>
      <c r="C2311" t="s">
        <v>15</v>
      </c>
      <c r="D2311">
        <f>VLOOKUP(B2311,Sheet2!$A$1:$B$51,2,FALSE)</f>
        <v>50</v>
      </c>
      <c r="E2311">
        <f>VLOOKUP(C2311,Sheet2!$A$1:$B$51,2,FALSE)</f>
        <v>18</v>
      </c>
      <c r="F2311">
        <v>56</v>
      </c>
      <c r="G2311">
        <v>110</v>
      </c>
      <c r="H2311">
        <v>1804</v>
      </c>
      <c r="I2311">
        <v>41</v>
      </c>
      <c r="J2311">
        <v>92</v>
      </c>
      <c r="K2311">
        <v>1654</v>
      </c>
    </row>
    <row r="2312" spans="1:11" x14ac:dyDescent="0.25">
      <c r="A2312">
        <v>2011</v>
      </c>
      <c r="B2312" t="s">
        <v>46</v>
      </c>
      <c r="C2312" t="s">
        <v>16</v>
      </c>
      <c r="D2312">
        <f>VLOOKUP(B2312,Sheet2!$A$1:$B$51,2,FALSE)</f>
        <v>50</v>
      </c>
      <c r="E2312">
        <f>VLOOKUP(C2312,Sheet2!$A$1:$B$51,2,FALSE)</f>
        <v>19</v>
      </c>
      <c r="F2312">
        <v>27</v>
      </c>
      <c r="G2312">
        <v>51</v>
      </c>
      <c r="H2312">
        <v>982</v>
      </c>
      <c r="I2312">
        <v>29</v>
      </c>
      <c r="J2312">
        <v>52</v>
      </c>
      <c r="K2312">
        <v>1438</v>
      </c>
    </row>
    <row r="2313" spans="1:11" x14ac:dyDescent="0.25">
      <c r="A2313">
        <v>2011</v>
      </c>
      <c r="B2313" t="s">
        <v>46</v>
      </c>
      <c r="C2313" t="s">
        <v>17</v>
      </c>
      <c r="D2313">
        <f>VLOOKUP(B2313,Sheet2!$A$1:$B$51,2,FALSE)</f>
        <v>50</v>
      </c>
      <c r="E2313">
        <f>VLOOKUP(C2313,Sheet2!$A$1:$B$51,2,FALSE)</f>
        <v>20</v>
      </c>
      <c r="F2313">
        <v>27</v>
      </c>
      <c r="G2313">
        <v>52</v>
      </c>
      <c r="H2313">
        <v>679</v>
      </c>
      <c r="I2313">
        <v>25</v>
      </c>
      <c r="J2313">
        <v>45</v>
      </c>
      <c r="K2313">
        <v>1480</v>
      </c>
    </row>
    <row r="2314" spans="1:11" x14ac:dyDescent="0.25">
      <c r="A2314">
        <v>2011</v>
      </c>
      <c r="B2314" t="s">
        <v>46</v>
      </c>
      <c r="C2314" t="s">
        <v>18</v>
      </c>
      <c r="D2314">
        <f>VLOOKUP(B2314,Sheet2!$A$1:$B$51,2,FALSE)</f>
        <v>50</v>
      </c>
      <c r="E2314">
        <f>VLOOKUP(C2314,Sheet2!$A$1:$B$51,2,FALSE)</f>
        <v>21</v>
      </c>
      <c r="F2314">
        <v>56</v>
      </c>
      <c r="G2314">
        <v>73</v>
      </c>
      <c r="H2314">
        <v>1362</v>
      </c>
      <c r="I2314">
        <v>34</v>
      </c>
      <c r="J2314">
        <v>42</v>
      </c>
      <c r="K2314">
        <v>928</v>
      </c>
    </row>
    <row r="2315" spans="1:11" x14ac:dyDescent="0.25">
      <c r="A2315">
        <v>2011</v>
      </c>
      <c r="B2315" t="s">
        <v>46</v>
      </c>
      <c r="C2315" t="s">
        <v>19</v>
      </c>
      <c r="D2315">
        <f>VLOOKUP(B2315,Sheet2!$A$1:$B$51,2,FALSE)</f>
        <v>50</v>
      </c>
      <c r="E2315">
        <f>VLOOKUP(C2315,Sheet2!$A$1:$B$51,2,FALSE)</f>
        <v>22</v>
      </c>
      <c r="F2315">
        <v>37</v>
      </c>
      <c r="G2315">
        <v>57</v>
      </c>
      <c r="H2315">
        <v>1496</v>
      </c>
      <c r="I2315">
        <v>38</v>
      </c>
      <c r="J2315">
        <v>58</v>
      </c>
      <c r="K2315">
        <v>1466</v>
      </c>
    </row>
    <row r="2316" spans="1:11" x14ac:dyDescent="0.25">
      <c r="A2316">
        <v>2011</v>
      </c>
      <c r="B2316" t="s">
        <v>46</v>
      </c>
      <c r="C2316" t="s">
        <v>20</v>
      </c>
      <c r="D2316">
        <f>VLOOKUP(B2316,Sheet2!$A$1:$B$51,2,FALSE)</f>
        <v>50</v>
      </c>
      <c r="E2316">
        <f>VLOOKUP(C2316,Sheet2!$A$1:$B$51,2,FALSE)</f>
        <v>23</v>
      </c>
      <c r="F2316">
        <v>304</v>
      </c>
      <c r="G2316">
        <v>466</v>
      </c>
      <c r="H2316">
        <v>17550</v>
      </c>
      <c r="I2316">
        <v>321</v>
      </c>
      <c r="J2316">
        <v>511</v>
      </c>
      <c r="K2316">
        <v>13786</v>
      </c>
    </row>
    <row r="2317" spans="1:11" x14ac:dyDescent="0.25">
      <c r="A2317">
        <v>2011</v>
      </c>
      <c r="B2317" t="s">
        <v>46</v>
      </c>
      <c r="C2317" t="s">
        <v>21</v>
      </c>
      <c r="D2317">
        <f>VLOOKUP(B2317,Sheet2!$A$1:$B$51,2,FALSE)</f>
        <v>50</v>
      </c>
      <c r="E2317">
        <f>VLOOKUP(C2317,Sheet2!$A$1:$B$51,2,FALSE)</f>
        <v>24</v>
      </c>
      <c r="F2317">
        <v>120</v>
      </c>
      <c r="G2317">
        <v>198</v>
      </c>
      <c r="H2317">
        <v>6552</v>
      </c>
      <c r="I2317">
        <v>128</v>
      </c>
      <c r="J2317">
        <v>191</v>
      </c>
      <c r="K2317">
        <v>5954</v>
      </c>
    </row>
    <row r="2318" spans="1:11" x14ac:dyDescent="0.25">
      <c r="A2318">
        <v>2011</v>
      </c>
      <c r="B2318" t="s">
        <v>46</v>
      </c>
      <c r="C2318" t="s">
        <v>22</v>
      </c>
      <c r="D2318">
        <f>VLOOKUP(B2318,Sheet2!$A$1:$B$51,2,FALSE)</f>
        <v>50</v>
      </c>
      <c r="E2318">
        <f>VLOOKUP(C2318,Sheet2!$A$1:$B$51,2,FALSE)</f>
        <v>25</v>
      </c>
      <c r="F2318">
        <v>1068</v>
      </c>
      <c r="G2318">
        <v>1516</v>
      </c>
      <c r="H2318">
        <v>56612</v>
      </c>
      <c r="I2318">
        <v>1130</v>
      </c>
      <c r="J2318">
        <v>1491</v>
      </c>
      <c r="K2318">
        <v>41863</v>
      </c>
    </row>
    <row r="2319" spans="1:11" x14ac:dyDescent="0.25">
      <c r="A2319">
        <v>2011</v>
      </c>
      <c r="B2319" t="s">
        <v>46</v>
      </c>
      <c r="C2319" t="s">
        <v>23</v>
      </c>
      <c r="D2319">
        <f>VLOOKUP(B2319,Sheet2!$A$1:$B$51,2,FALSE)</f>
        <v>50</v>
      </c>
      <c r="E2319">
        <f>VLOOKUP(C2319,Sheet2!$A$1:$B$51,2,FALSE)</f>
        <v>26</v>
      </c>
      <c r="F2319">
        <v>91</v>
      </c>
      <c r="G2319">
        <v>137</v>
      </c>
      <c r="H2319">
        <v>3602</v>
      </c>
      <c r="I2319">
        <v>101</v>
      </c>
      <c r="J2319">
        <v>175</v>
      </c>
      <c r="K2319">
        <v>3715</v>
      </c>
    </row>
    <row r="2320" spans="1:11" x14ac:dyDescent="0.25">
      <c r="A2320">
        <v>2011</v>
      </c>
      <c r="B2320" t="s">
        <v>46</v>
      </c>
      <c r="C2320" t="s">
        <v>24</v>
      </c>
      <c r="D2320">
        <f>VLOOKUP(B2320,Sheet2!$A$1:$B$51,2,FALSE)</f>
        <v>50</v>
      </c>
      <c r="E2320">
        <f>VLOOKUP(C2320,Sheet2!$A$1:$B$51,2,FALSE)</f>
        <v>27</v>
      </c>
      <c r="F2320">
        <v>53</v>
      </c>
      <c r="G2320">
        <v>94</v>
      </c>
      <c r="H2320">
        <v>2704</v>
      </c>
      <c r="I2320">
        <v>64</v>
      </c>
      <c r="J2320">
        <v>108</v>
      </c>
      <c r="K2320">
        <v>2964</v>
      </c>
    </row>
    <row r="2321" spans="1:11" x14ac:dyDescent="0.25">
      <c r="A2321">
        <v>2011</v>
      </c>
      <c r="B2321" t="s">
        <v>46</v>
      </c>
      <c r="C2321" t="s">
        <v>25</v>
      </c>
      <c r="D2321">
        <f>VLOOKUP(B2321,Sheet2!$A$1:$B$51,2,FALSE)</f>
        <v>50</v>
      </c>
      <c r="E2321">
        <f>VLOOKUP(C2321,Sheet2!$A$1:$B$51,2,FALSE)</f>
        <v>28</v>
      </c>
      <c r="F2321">
        <v>18</v>
      </c>
      <c r="G2321">
        <v>28</v>
      </c>
      <c r="H2321">
        <v>429</v>
      </c>
      <c r="I2321">
        <v>-1</v>
      </c>
      <c r="J2321">
        <v>-1</v>
      </c>
      <c r="K2321">
        <v>-1</v>
      </c>
    </row>
    <row r="2322" spans="1:11" x14ac:dyDescent="0.25">
      <c r="A2322">
        <v>2011</v>
      </c>
      <c r="B2322" t="s">
        <v>46</v>
      </c>
      <c r="C2322" t="s">
        <v>26</v>
      </c>
      <c r="D2322">
        <f>VLOOKUP(B2322,Sheet2!$A$1:$B$51,2,FALSE)</f>
        <v>50</v>
      </c>
      <c r="E2322">
        <f>VLOOKUP(C2322,Sheet2!$A$1:$B$51,2,FALSE)</f>
        <v>29</v>
      </c>
      <c r="F2322">
        <v>42</v>
      </c>
      <c r="G2322">
        <v>84</v>
      </c>
      <c r="H2322">
        <v>2151</v>
      </c>
      <c r="I2322">
        <v>44</v>
      </c>
      <c r="J2322">
        <v>78</v>
      </c>
      <c r="K2322">
        <v>1756</v>
      </c>
    </row>
    <row r="2323" spans="1:11" x14ac:dyDescent="0.25">
      <c r="A2323">
        <v>2011</v>
      </c>
      <c r="B2323" t="s">
        <v>46</v>
      </c>
      <c r="C2323" t="s">
        <v>27</v>
      </c>
      <c r="D2323">
        <f>VLOOKUP(B2323,Sheet2!$A$1:$B$51,2,FALSE)</f>
        <v>50</v>
      </c>
      <c r="E2323">
        <f>VLOOKUP(C2323,Sheet2!$A$1:$B$51,2,FALSE)</f>
        <v>30</v>
      </c>
      <c r="F2323">
        <v>35</v>
      </c>
      <c r="G2323">
        <v>51</v>
      </c>
      <c r="H2323">
        <v>811</v>
      </c>
      <c r="I2323">
        <v>54</v>
      </c>
      <c r="J2323">
        <v>76</v>
      </c>
      <c r="K2323">
        <v>1299</v>
      </c>
    </row>
    <row r="2324" spans="1:11" x14ac:dyDescent="0.25">
      <c r="A2324">
        <v>2011</v>
      </c>
      <c r="B2324" t="s">
        <v>46</v>
      </c>
      <c r="C2324" t="s">
        <v>28</v>
      </c>
      <c r="D2324">
        <f>VLOOKUP(B2324,Sheet2!$A$1:$B$51,2,FALSE)</f>
        <v>50</v>
      </c>
      <c r="E2324">
        <f>VLOOKUP(C2324,Sheet2!$A$1:$B$51,2,FALSE)</f>
        <v>31</v>
      </c>
      <c r="F2324">
        <v>13</v>
      </c>
      <c r="G2324">
        <v>26</v>
      </c>
      <c r="H2324">
        <v>673</v>
      </c>
      <c r="I2324">
        <v>13</v>
      </c>
      <c r="J2324">
        <v>28</v>
      </c>
      <c r="K2324">
        <v>573</v>
      </c>
    </row>
    <row r="2325" spans="1:11" x14ac:dyDescent="0.25">
      <c r="A2325">
        <v>2011</v>
      </c>
      <c r="B2325" t="s">
        <v>46</v>
      </c>
      <c r="C2325" t="s">
        <v>29</v>
      </c>
      <c r="D2325">
        <f>VLOOKUP(B2325,Sheet2!$A$1:$B$51,2,FALSE)</f>
        <v>50</v>
      </c>
      <c r="E2325">
        <f>VLOOKUP(C2325,Sheet2!$A$1:$B$51,2,FALSE)</f>
        <v>32</v>
      </c>
      <c r="F2325">
        <v>38</v>
      </c>
      <c r="G2325">
        <v>76</v>
      </c>
      <c r="H2325">
        <v>1438</v>
      </c>
      <c r="I2325">
        <v>41</v>
      </c>
      <c r="J2325">
        <v>66</v>
      </c>
      <c r="K2325">
        <v>2217</v>
      </c>
    </row>
    <row r="2326" spans="1:11" x14ac:dyDescent="0.25">
      <c r="A2326">
        <v>2011</v>
      </c>
      <c r="B2326" t="s">
        <v>46</v>
      </c>
      <c r="C2326" t="s">
        <v>30</v>
      </c>
      <c r="D2326">
        <f>VLOOKUP(B2326,Sheet2!$A$1:$B$51,2,FALSE)</f>
        <v>50</v>
      </c>
      <c r="E2326">
        <f>VLOOKUP(C2326,Sheet2!$A$1:$B$51,2,FALSE)</f>
        <v>33</v>
      </c>
      <c r="F2326">
        <v>1210</v>
      </c>
      <c r="G2326">
        <v>1955</v>
      </c>
      <c r="H2326">
        <v>41815</v>
      </c>
      <c r="I2326">
        <v>1169</v>
      </c>
      <c r="J2326">
        <v>1888</v>
      </c>
      <c r="K2326">
        <v>48667</v>
      </c>
    </row>
    <row r="2327" spans="1:11" x14ac:dyDescent="0.25">
      <c r="A2327">
        <v>2011</v>
      </c>
      <c r="B2327" t="s">
        <v>46</v>
      </c>
      <c r="C2327" t="s">
        <v>31</v>
      </c>
      <c r="D2327">
        <f>VLOOKUP(B2327,Sheet2!$A$1:$B$51,2,FALSE)</f>
        <v>50</v>
      </c>
      <c r="E2327">
        <f>VLOOKUP(C2327,Sheet2!$A$1:$B$51,2,FALSE)</f>
        <v>34</v>
      </c>
      <c r="F2327">
        <v>292</v>
      </c>
      <c r="G2327">
        <v>462</v>
      </c>
      <c r="H2327">
        <v>19000</v>
      </c>
      <c r="I2327">
        <v>172</v>
      </c>
      <c r="J2327">
        <v>251</v>
      </c>
      <c r="K2327">
        <v>7110</v>
      </c>
    </row>
    <row r="2328" spans="1:11" x14ac:dyDescent="0.25">
      <c r="A2328">
        <v>2011</v>
      </c>
      <c r="B2328" t="s">
        <v>46</v>
      </c>
      <c r="C2328" t="s">
        <v>32</v>
      </c>
      <c r="D2328">
        <f>VLOOKUP(B2328,Sheet2!$A$1:$B$51,2,FALSE)</f>
        <v>50</v>
      </c>
      <c r="E2328">
        <f>VLOOKUP(C2328,Sheet2!$A$1:$B$51,2,FALSE)</f>
        <v>35</v>
      </c>
      <c r="F2328">
        <v>36</v>
      </c>
      <c r="G2328">
        <v>49</v>
      </c>
      <c r="H2328">
        <v>1352</v>
      </c>
      <c r="I2328">
        <v>71</v>
      </c>
      <c r="J2328">
        <v>103</v>
      </c>
      <c r="K2328">
        <v>3120</v>
      </c>
    </row>
    <row r="2329" spans="1:11" x14ac:dyDescent="0.25">
      <c r="A2329">
        <v>2011</v>
      </c>
      <c r="B2329" t="s">
        <v>46</v>
      </c>
      <c r="C2329" t="s">
        <v>33</v>
      </c>
      <c r="D2329">
        <f>VLOOKUP(B2329,Sheet2!$A$1:$B$51,2,FALSE)</f>
        <v>50</v>
      </c>
      <c r="E2329">
        <f>VLOOKUP(C2329,Sheet2!$A$1:$B$51,2,FALSE)</f>
        <v>36</v>
      </c>
      <c r="F2329">
        <v>1321</v>
      </c>
      <c r="G2329">
        <v>2057</v>
      </c>
      <c r="H2329">
        <v>67200</v>
      </c>
      <c r="I2329">
        <v>1266</v>
      </c>
      <c r="J2329">
        <v>1899</v>
      </c>
      <c r="K2329">
        <v>45592</v>
      </c>
    </row>
    <row r="2330" spans="1:11" x14ac:dyDescent="0.25">
      <c r="A2330">
        <v>2011</v>
      </c>
      <c r="B2330" t="s">
        <v>46</v>
      </c>
      <c r="C2330" t="s">
        <v>34</v>
      </c>
      <c r="D2330">
        <f>VLOOKUP(B2330,Sheet2!$A$1:$B$51,2,FALSE)</f>
        <v>50</v>
      </c>
      <c r="E2330">
        <f>VLOOKUP(C2330,Sheet2!$A$1:$B$51,2,FALSE)</f>
        <v>37</v>
      </c>
      <c r="F2330">
        <v>245</v>
      </c>
      <c r="G2330">
        <v>408</v>
      </c>
      <c r="H2330">
        <v>9306</v>
      </c>
      <c r="I2330">
        <v>325</v>
      </c>
      <c r="J2330">
        <v>525</v>
      </c>
      <c r="K2330">
        <v>11459</v>
      </c>
    </row>
    <row r="2331" spans="1:11" x14ac:dyDescent="0.25">
      <c r="A2331">
        <v>2011</v>
      </c>
      <c r="B2331" t="s">
        <v>46</v>
      </c>
      <c r="C2331" t="s">
        <v>35</v>
      </c>
      <c r="D2331">
        <f>VLOOKUP(B2331,Sheet2!$A$1:$B$51,2,FALSE)</f>
        <v>50</v>
      </c>
      <c r="E2331">
        <f>VLOOKUP(C2331,Sheet2!$A$1:$B$51,2,FALSE)</f>
        <v>38</v>
      </c>
      <c r="F2331">
        <v>4</v>
      </c>
      <c r="G2331">
        <v>4</v>
      </c>
      <c r="H2331">
        <v>32</v>
      </c>
      <c r="I2331">
        <v>-1</v>
      </c>
      <c r="J2331">
        <v>-1</v>
      </c>
      <c r="K2331">
        <v>-1</v>
      </c>
    </row>
    <row r="2332" spans="1:11" x14ac:dyDescent="0.25">
      <c r="A2332">
        <v>2011</v>
      </c>
      <c r="B2332" t="s">
        <v>46</v>
      </c>
      <c r="C2332" t="s">
        <v>36</v>
      </c>
      <c r="D2332">
        <f>VLOOKUP(B2332,Sheet2!$A$1:$B$51,2,FALSE)</f>
        <v>50</v>
      </c>
      <c r="E2332">
        <f>VLOOKUP(C2332,Sheet2!$A$1:$B$51,2,FALSE)</f>
        <v>39</v>
      </c>
      <c r="F2332">
        <v>114</v>
      </c>
      <c r="G2332">
        <v>182</v>
      </c>
      <c r="H2332">
        <v>9801</v>
      </c>
      <c r="I2332">
        <v>96</v>
      </c>
      <c r="J2332">
        <v>176</v>
      </c>
      <c r="K2332">
        <v>5372</v>
      </c>
    </row>
    <row r="2333" spans="1:11" x14ac:dyDescent="0.25">
      <c r="A2333">
        <v>2011</v>
      </c>
      <c r="B2333" t="s">
        <v>46</v>
      </c>
      <c r="C2333" t="s">
        <v>37</v>
      </c>
      <c r="D2333">
        <f>VLOOKUP(B2333,Sheet2!$A$1:$B$51,2,FALSE)</f>
        <v>50</v>
      </c>
      <c r="E2333">
        <f>VLOOKUP(C2333,Sheet2!$A$1:$B$51,2,FALSE)</f>
        <v>40</v>
      </c>
      <c r="F2333">
        <v>19</v>
      </c>
      <c r="G2333">
        <v>46</v>
      </c>
      <c r="H2333">
        <v>543</v>
      </c>
      <c r="I2333">
        <v>25</v>
      </c>
      <c r="J2333">
        <v>40</v>
      </c>
      <c r="K2333">
        <v>909</v>
      </c>
    </row>
    <row r="2334" spans="1:11" x14ac:dyDescent="0.25">
      <c r="A2334">
        <v>2011</v>
      </c>
      <c r="B2334" t="s">
        <v>46</v>
      </c>
      <c r="C2334" t="s">
        <v>38</v>
      </c>
      <c r="D2334">
        <f>VLOOKUP(B2334,Sheet2!$A$1:$B$51,2,FALSE)</f>
        <v>50</v>
      </c>
      <c r="E2334">
        <f>VLOOKUP(C2334,Sheet2!$A$1:$B$51,2,FALSE)</f>
        <v>41</v>
      </c>
      <c r="F2334">
        <v>111</v>
      </c>
      <c r="G2334">
        <v>167</v>
      </c>
      <c r="H2334">
        <v>3626</v>
      </c>
      <c r="I2334">
        <v>120</v>
      </c>
      <c r="J2334">
        <v>172</v>
      </c>
      <c r="K2334">
        <v>4215</v>
      </c>
    </row>
    <row r="2335" spans="1:11" x14ac:dyDescent="0.25">
      <c r="A2335">
        <v>2011</v>
      </c>
      <c r="B2335" t="s">
        <v>46</v>
      </c>
      <c r="C2335" t="s">
        <v>39</v>
      </c>
      <c r="D2335">
        <f>VLOOKUP(B2335,Sheet2!$A$1:$B$51,2,FALSE)</f>
        <v>50</v>
      </c>
      <c r="E2335">
        <f>VLOOKUP(C2335,Sheet2!$A$1:$B$51,2,FALSE)</f>
        <v>42</v>
      </c>
      <c r="F2335">
        <v>296</v>
      </c>
      <c r="G2335">
        <v>441</v>
      </c>
      <c r="H2335">
        <v>13392</v>
      </c>
      <c r="I2335">
        <v>253</v>
      </c>
      <c r="J2335">
        <v>369</v>
      </c>
      <c r="K2335">
        <v>11743</v>
      </c>
    </row>
    <row r="2336" spans="1:11" x14ac:dyDescent="0.25">
      <c r="A2336">
        <v>2011</v>
      </c>
      <c r="B2336" t="s">
        <v>46</v>
      </c>
      <c r="C2336" t="s">
        <v>40</v>
      </c>
      <c r="D2336">
        <f>VLOOKUP(B2336,Sheet2!$A$1:$B$51,2,FALSE)</f>
        <v>50</v>
      </c>
      <c r="E2336">
        <f>VLOOKUP(C2336,Sheet2!$A$1:$B$51,2,FALSE)</f>
        <v>44</v>
      </c>
      <c r="F2336">
        <v>71</v>
      </c>
      <c r="G2336">
        <v>111</v>
      </c>
      <c r="H2336">
        <v>2605</v>
      </c>
      <c r="I2336">
        <v>109</v>
      </c>
      <c r="J2336">
        <v>161</v>
      </c>
      <c r="K2336">
        <v>3479</v>
      </c>
    </row>
    <row r="2337" spans="1:11" x14ac:dyDescent="0.25">
      <c r="A2337">
        <v>2011</v>
      </c>
      <c r="B2337" t="s">
        <v>46</v>
      </c>
      <c r="C2337" t="s">
        <v>41</v>
      </c>
      <c r="D2337">
        <f>VLOOKUP(B2337,Sheet2!$A$1:$B$51,2,FALSE)</f>
        <v>50</v>
      </c>
      <c r="E2337">
        <f>VLOOKUP(C2337,Sheet2!$A$1:$B$51,2,FALSE)</f>
        <v>45</v>
      </c>
      <c r="F2337">
        <v>87</v>
      </c>
      <c r="G2337">
        <v>137</v>
      </c>
      <c r="H2337">
        <v>3121</v>
      </c>
      <c r="I2337">
        <v>156</v>
      </c>
      <c r="J2337">
        <v>269</v>
      </c>
      <c r="K2337">
        <v>6658</v>
      </c>
    </row>
    <row r="2338" spans="1:11" x14ac:dyDescent="0.25">
      <c r="A2338">
        <v>2011</v>
      </c>
      <c r="B2338" t="s">
        <v>46</v>
      </c>
      <c r="C2338" t="s">
        <v>42</v>
      </c>
      <c r="D2338">
        <f>VLOOKUP(B2338,Sheet2!$A$1:$B$51,2,FALSE)</f>
        <v>50</v>
      </c>
      <c r="E2338">
        <f>VLOOKUP(C2338,Sheet2!$A$1:$B$51,2,FALSE)</f>
        <v>46</v>
      </c>
      <c r="F2338">
        <v>6</v>
      </c>
      <c r="G2338">
        <v>7</v>
      </c>
      <c r="H2338">
        <v>121</v>
      </c>
      <c r="I2338">
        <v>16</v>
      </c>
      <c r="J2338">
        <v>30</v>
      </c>
      <c r="K2338">
        <v>767</v>
      </c>
    </row>
    <row r="2339" spans="1:11" x14ac:dyDescent="0.25">
      <c r="A2339">
        <v>2011</v>
      </c>
      <c r="B2339" t="s">
        <v>46</v>
      </c>
      <c r="C2339" t="s">
        <v>43</v>
      </c>
      <c r="D2339">
        <f>VLOOKUP(B2339,Sheet2!$A$1:$B$51,2,FALSE)</f>
        <v>50</v>
      </c>
      <c r="E2339">
        <f>VLOOKUP(C2339,Sheet2!$A$1:$B$51,2,FALSE)</f>
        <v>47</v>
      </c>
      <c r="F2339">
        <v>82</v>
      </c>
      <c r="G2339">
        <v>143</v>
      </c>
      <c r="H2339">
        <v>2783</v>
      </c>
      <c r="I2339">
        <v>98</v>
      </c>
      <c r="J2339">
        <v>161</v>
      </c>
      <c r="K2339">
        <v>3867</v>
      </c>
    </row>
    <row r="2340" spans="1:11" x14ac:dyDescent="0.25">
      <c r="A2340">
        <v>2011</v>
      </c>
      <c r="B2340" t="s">
        <v>46</v>
      </c>
      <c r="C2340" t="s">
        <v>44</v>
      </c>
      <c r="D2340">
        <f>VLOOKUP(B2340,Sheet2!$A$1:$B$51,2,FALSE)</f>
        <v>50</v>
      </c>
      <c r="E2340">
        <f>VLOOKUP(C2340,Sheet2!$A$1:$B$51,2,FALSE)</f>
        <v>48</v>
      </c>
      <c r="F2340">
        <v>158</v>
      </c>
      <c r="G2340">
        <v>281</v>
      </c>
      <c r="H2340">
        <v>11354</v>
      </c>
      <c r="I2340">
        <v>226</v>
      </c>
      <c r="J2340">
        <v>355</v>
      </c>
      <c r="K2340">
        <v>6087</v>
      </c>
    </row>
    <row r="2341" spans="1:11" x14ac:dyDescent="0.25">
      <c r="A2341">
        <v>2011</v>
      </c>
      <c r="B2341" t="s">
        <v>46</v>
      </c>
      <c r="C2341" t="s">
        <v>45</v>
      </c>
      <c r="D2341">
        <f>VLOOKUP(B2341,Sheet2!$A$1:$B$51,2,FALSE)</f>
        <v>50</v>
      </c>
      <c r="E2341">
        <f>VLOOKUP(C2341,Sheet2!$A$1:$B$51,2,FALSE)</f>
        <v>49</v>
      </c>
      <c r="F2341">
        <v>54</v>
      </c>
      <c r="G2341">
        <v>83</v>
      </c>
      <c r="H2341">
        <v>1979</v>
      </c>
      <c r="I2341">
        <v>63</v>
      </c>
      <c r="J2341">
        <v>106</v>
      </c>
      <c r="K2341">
        <v>3141</v>
      </c>
    </row>
    <row r="2342" spans="1:11" x14ac:dyDescent="0.25">
      <c r="A2342">
        <v>2011</v>
      </c>
      <c r="B2342" t="s">
        <v>46</v>
      </c>
      <c r="C2342" t="s">
        <v>46</v>
      </c>
      <c r="D2342">
        <f>VLOOKUP(B2342,Sheet2!$A$1:$B$51,2,FALSE)</f>
        <v>50</v>
      </c>
      <c r="E2342">
        <f>VLOOKUP(C2342,Sheet2!$A$1:$B$51,2,FALSE)</f>
        <v>50</v>
      </c>
      <c r="F2342">
        <v>253498</v>
      </c>
      <c r="G2342">
        <v>499708</v>
      </c>
      <c r="H2342">
        <v>13441636</v>
      </c>
      <c r="I2342">
        <v>253498</v>
      </c>
      <c r="J2342">
        <v>499708</v>
      </c>
      <c r="K2342">
        <v>13441636</v>
      </c>
    </row>
    <row r="2343" spans="1:11" x14ac:dyDescent="0.25">
      <c r="A2343">
        <v>2011</v>
      </c>
      <c r="B2343" t="s">
        <v>46</v>
      </c>
      <c r="C2343" t="s">
        <v>47</v>
      </c>
      <c r="D2343">
        <f>VLOOKUP(B2343,Sheet2!$A$1:$B$51,2,FALSE)</f>
        <v>50</v>
      </c>
      <c r="E2343">
        <f>VLOOKUP(C2343,Sheet2!$A$1:$B$51,2,FALSE)</f>
        <v>51</v>
      </c>
      <c r="F2343">
        <v>199</v>
      </c>
      <c r="G2343">
        <v>314</v>
      </c>
      <c r="H2343">
        <v>9203</v>
      </c>
      <c r="I2343">
        <v>244</v>
      </c>
      <c r="J2343">
        <v>400</v>
      </c>
      <c r="K2343">
        <v>13777</v>
      </c>
    </row>
    <row r="2344" spans="1:11" x14ac:dyDescent="0.25">
      <c r="A2344">
        <v>2011</v>
      </c>
      <c r="B2344" t="s">
        <v>46</v>
      </c>
      <c r="C2344" t="s">
        <v>48</v>
      </c>
      <c r="D2344">
        <f>VLOOKUP(B2344,Sheet2!$A$1:$B$51,2,FALSE)</f>
        <v>50</v>
      </c>
      <c r="E2344">
        <f>VLOOKUP(C2344,Sheet2!$A$1:$B$51,2,FALSE)</f>
        <v>53</v>
      </c>
      <c r="F2344">
        <v>109</v>
      </c>
      <c r="G2344">
        <v>178</v>
      </c>
      <c r="H2344">
        <v>3819</v>
      </c>
      <c r="I2344">
        <v>137</v>
      </c>
      <c r="J2344">
        <v>204</v>
      </c>
      <c r="K2344">
        <v>5689</v>
      </c>
    </row>
    <row r="2345" spans="1:11" x14ac:dyDescent="0.25">
      <c r="A2345">
        <v>2011</v>
      </c>
      <c r="B2345" t="s">
        <v>46</v>
      </c>
      <c r="C2345" t="s">
        <v>49</v>
      </c>
      <c r="D2345">
        <f>VLOOKUP(B2345,Sheet2!$A$1:$B$51,2,FALSE)</f>
        <v>50</v>
      </c>
      <c r="E2345">
        <f>VLOOKUP(C2345,Sheet2!$A$1:$B$51,2,FALSE)</f>
        <v>54</v>
      </c>
      <c r="F2345">
        <v>23</v>
      </c>
      <c r="G2345">
        <v>32</v>
      </c>
      <c r="H2345">
        <v>750</v>
      </c>
      <c r="I2345">
        <v>22</v>
      </c>
      <c r="J2345">
        <v>31</v>
      </c>
      <c r="K2345">
        <v>918</v>
      </c>
    </row>
    <row r="2346" spans="1:11" x14ac:dyDescent="0.25">
      <c r="A2346">
        <v>2011</v>
      </c>
      <c r="B2346" t="s">
        <v>46</v>
      </c>
      <c r="C2346" t="s">
        <v>50</v>
      </c>
      <c r="D2346">
        <f>VLOOKUP(B2346,Sheet2!$A$1:$B$51,2,FALSE)</f>
        <v>50</v>
      </c>
      <c r="E2346">
        <f>VLOOKUP(C2346,Sheet2!$A$1:$B$51,2,FALSE)</f>
        <v>55</v>
      </c>
      <c r="F2346">
        <v>56</v>
      </c>
      <c r="G2346">
        <v>83</v>
      </c>
      <c r="H2346">
        <v>2388</v>
      </c>
      <c r="I2346">
        <v>41</v>
      </c>
      <c r="J2346">
        <v>71</v>
      </c>
      <c r="K2346">
        <v>1795</v>
      </c>
    </row>
    <row r="2347" spans="1:11" x14ac:dyDescent="0.25">
      <c r="A2347">
        <v>2011</v>
      </c>
      <c r="B2347" t="s">
        <v>46</v>
      </c>
      <c r="C2347" t="s">
        <v>51</v>
      </c>
      <c r="D2347">
        <f>VLOOKUP(B2347,Sheet2!$A$1:$B$51,2,FALSE)</f>
        <v>50</v>
      </c>
      <c r="E2347">
        <f>VLOOKUP(C2347,Sheet2!$A$1:$B$51,2,FALSE)</f>
        <v>56</v>
      </c>
      <c r="F2347">
        <v>24</v>
      </c>
      <c r="G2347">
        <v>30</v>
      </c>
      <c r="H2347">
        <v>656</v>
      </c>
      <c r="I2347">
        <v>40</v>
      </c>
      <c r="J2347">
        <v>55</v>
      </c>
      <c r="K2347">
        <v>972</v>
      </c>
    </row>
    <row r="2348" spans="1:11" x14ac:dyDescent="0.25">
      <c r="A2348">
        <v>2011</v>
      </c>
      <c r="B2348" t="s">
        <v>47</v>
      </c>
      <c r="C2348" t="s">
        <v>1</v>
      </c>
      <c r="D2348">
        <f>VLOOKUP(B2348,Sheet2!$A$1:$B$51,2,FALSE)</f>
        <v>51</v>
      </c>
      <c r="E2348">
        <f>VLOOKUP(C2348,Sheet2!$A$1:$B$51,2,FALSE)</f>
        <v>1</v>
      </c>
      <c r="F2348">
        <v>1355</v>
      </c>
      <c r="G2348">
        <v>3028</v>
      </c>
      <c r="H2348">
        <v>72899</v>
      </c>
      <c r="I2348">
        <v>1357</v>
      </c>
      <c r="J2348">
        <v>3010</v>
      </c>
      <c r="K2348">
        <v>90550</v>
      </c>
    </row>
    <row r="2349" spans="1:11" x14ac:dyDescent="0.25">
      <c r="A2349">
        <v>2011</v>
      </c>
      <c r="B2349" t="s">
        <v>47</v>
      </c>
      <c r="C2349" t="s">
        <v>2</v>
      </c>
      <c r="D2349">
        <f>VLOOKUP(B2349,Sheet2!$A$1:$B$51,2,FALSE)</f>
        <v>51</v>
      </c>
      <c r="E2349">
        <f>VLOOKUP(C2349,Sheet2!$A$1:$B$51,2,FALSE)</f>
        <v>2</v>
      </c>
      <c r="F2349">
        <v>438</v>
      </c>
      <c r="G2349">
        <v>1000</v>
      </c>
      <c r="H2349">
        <v>23654</v>
      </c>
      <c r="I2349">
        <v>406</v>
      </c>
      <c r="J2349">
        <v>940</v>
      </c>
      <c r="K2349">
        <v>19598</v>
      </c>
    </row>
    <row r="2350" spans="1:11" x14ac:dyDescent="0.25">
      <c r="A2350">
        <v>2011</v>
      </c>
      <c r="B2350" t="s">
        <v>47</v>
      </c>
      <c r="C2350" t="s">
        <v>3</v>
      </c>
      <c r="D2350">
        <f>VLOOKUP(B2350,Sheet2!$A$1:$B$51,2,FALSE)</f>
        <v>51</v>
      </c>
      <c r="E2350">
        <f>VLOOKUP(C2350,Sheet2!$A$1:$B$51,2,FALSE)</f>
        <v>4</v>
      </c>
      <c r="F2350">
        <v>1525</v>
      </c>
      <c r="G2350">
        <v>3178</v>
      </c>
      <c r="H2350">
        <v>84774</v>
      </c>
      <c r="I2350">
        <v>1383</v>
      </c>
      <c r="J2350">
        <v>2554</v>
      </c>
      <c r="K2350">
        <v>75704</v>
      </c>
    </row>
    <row r="2351" spans="1:11" x14ac:dyDescent="0.25">
      <c r="A2351">
        <v>2011</v>
      </c>
      <c r="B2351" t="s">
        <v>47</v>
      </c>
      <c r="C2351" t="s">
        <v>4</v>
      </c>
      <c r="D2351">
        <f>VLOOKUP(B2351,Sheet2!$A$1:$B$51,2,FALSE)</f>
        <v>51</v>
      </c>
      <c r="E2351">
        <f>VLOOKUP(C2351,Sheet2!$A$1:$B$51,2,FALSE)</f>
        <v>5</v>
      </c>
      <c r="F2351">
        <v>445</v>
      </c>
      <c r="G2351">
        <v>935</v>
      </c>
      <c r="H2351">
        <v>20918</v>
      </c>
      <c r="I2351">
        <v>478</v>
      </c>
      <c r="J2351">
        <v>997</v>
      </c>
      <c r="K2351">
        <v>24538</v>
      </c>
    </row>
    <row r="2352" spans="1:11" x14ac:dyDescent="0.25">
      <c r="A2352">
        <v>2011</v>
      </c>
      <c r="B2352" t="s">
        <v>47</v>
      </c>
      <c r="C2352" t="s">
        <v>5</v>
      </c>
      <c r="D2352">
        <f>VLOOKUP(B2352,Sheet2!$A$1:$B$51,2,FALSE)</f>
        <v>51</v>
      </c>
      <c r="E2352">
        <f>VLOOKUP(C2352,Sheet2!$A$1:$B$51,2,FALSE)</f>
        <v>6</v>
      </c>
      <c r="F2352">
        <v>7220</v>
      </c>
      <c r="G2352">
        <v>14502</v>
      </c>
      <c r="H2352">
        <v>440266</v>
      </c>
      <c r="I2352">
        <v>6878</v>
      </c>
      <c r="J2352">
        <v>13119</v>
      </c>
      <c r="K2352">
        <v>412525</v>
      </c>
    </row>
    <row r="2353" spans="1:11" x14ac:dyDescent="0.25">
      <c r="A2353">
        <v>2011</v>
      </c>
      <c r="B2353" t="s">
        <v>47</v>
      </c>
      <c r="C2353" t="s">
        <v>6</v>
      </c>
      <c r="D2353">
        <f>VLOOKUP(B2353,Sheet2!$A$1:$B$51,2,FALSE)</f>
        <v>51</v>
      </c>
      <c r="E2353">
        <f>VLOOKUP(C2353,Sheet2!$A$1:$B$51,2,FALSE)</f>
        <v>8</v>
      </c>
      <c r="F2353">
        <v>1727</v>
      </c>
      <c r="G2353">
        <v>3538</v>
      </c>
      <c r="H2353">
        <v>105533</v>
      </c>
      <c r="I2353">
        <v>2007</v>
      </c>
      <c r="J2353">
        <v>3926</v>
      </c>
      <c r="K2353">
        <v>131707</v>
      </c>
    </row>
    <row r="2354" spans="1:11" x14ac:dyDescent="0.25">
      <c r="A2354">
        <v>2011</v>
      </c>
      <c r="B2354" t="s">
        <v>47</v>
      </c>
      <c r="C2354" t="s">
        <v>7</v>
      </c>
      <c r="D2354">
        <f>VLOOKUP(B2354,Sheet2!$A$1:$B$51,2,FALSE)</f>
        <v>51</v>
      </c>
      <c r="E2354">
        <f>VLOOKUP(C2354,Sheet2!$A$1:$B$51,2,FALSE)</f>
        <v>9</v>
      </c>
      <c r="F2354">
        <v>1356</v>
      </c>
      <c r="G2354">
        <v>2496</v>
      </c>
      <c r="H2354">
        <v>85873</v>
      </c>
      <c r="I2354">
        <v>952</v>
      </c>
      <c r="J2354">
        <v>1859</v>
      </c>
      <c r="K2354">
        <v>70004</v>
      </c>
    </row>
    <row r="2355" spans="1:11" x14ac:dyDescent="0.25">
      <c r="A2355">
        <v>2011</v>
      </c>
      <c r="B2355" t="s">
        <v>47</v>
      </c>
      <c r="C2355" t="s">
        <v>8</v>
      </c>
      <c r="D2355">
        <f>VLOOKUP(B2355,Sheet2!$A$1:$B$51,2,FALSE)</f>
        <v>51</v>
      </c>
      <c r="E2355">
        <f>VLOOKUP(C2355,Sheet2!$A$1:$B$51,2,FALSE)</f>
        <v>10</v>
      </c>
      <c r="F2355">
        <v>672</v>
      </c>
      <c r="G2355">
        <v>1209</v>
      </c>
      <c r="H2355">
        <v>34358</v>
      </c>
      <c r="I2355">
        <v>670</v>
      </c>
      <c r="J2355">
        <v>1181</v>
      </c>
      <c r="K2355">
        <v>40931</v>
      </c>
    </row>
    <row r="2356" spans="1:11" x14ac:dyDescent="0.25">
      <c r="A2356">
        <v>2011</v>
      </c>
      <c r="B2356" t="s">
        <v>47</v>
      </c>
      <c r="C2356" t="s">
        <v>9</v>
      </c>
      <c r="D2356">
        <f>VLOOKUP(B2356,Sheet2!$A$1:$B$51,2,FALSE)</f>
        <v>51</v>
      </c>
      <c r="E2356">
        <f>VLOOKUP(C2356,Sheet2!$A$1:$B$51,2,FALSE)</f>
        <v>11</v>
      </c>
      <c r="F2356">
        <v>4479</v>
      </c>
      <c r="G2356">
        <v>6488</v>
      </c>
      <c r="H2356">
        <v>329779</v>
      </c>
      <c r="I2356">
        <v>5463</v>
      </c>
      <c r="J2356">
        <v>6876</v>
      </c>
      <c r="K2356">
        <v>356787</v>
      </c>
    </row>
    <row r="2357" spans="1:11" x14ac:dyDescent="0.25">
      <c r="A2357">
        <v>2011</v>
      </c>
      <c r="B2357" t="s">
        <v>47</v>
      </c>
      <c r="C2357" t="s">
        <v>10</v>
      </c>
      <c r="D2357">
        <f>VLOOKUP(B2357,Sheet2!$A$1:$B$51,2,FALSE)</f>
        <v>51</v>
      </c>
      <c r="E2357">
        <f>VLOOKUP(C2357,Sheet2!$A$1:$B$51,2,FALSE)</f>
        <v>12</v>
      </c>
      <c r="F2357">
        <v>9466</v>
      </c>
      <c r="G2357">
        <v>17859</v>
      </c>
      <c r="H2357">
        <v>459273</v>
      </c>
      <c r="I2357">
        <v>10560</v>
      </c>
      <c r="J2357">
        <v>19740</v>
      </c>
      <c r="K2357">
        <v>636291</v>
      </c>
    </row>
    <row r="2358" spans="1:11" x14ac:dyDescent="0.25">
      <c r="A2358">
        <v>2011</v>
      </c>
      <c r="B2358" t="s">
        <v>47</v>
      </c>
      <c r="C2358" t="s">
        <v>11</v>
      </c>
      <c r="D2358">
        <f>VLOOKUP(B2358,Sheet2!$A$1:$B$51,2,FALSE)</f>
        <v>51</v>
      </c>
      <c r="E2358">
        <f>VLOOKUP(C2358,Sheet2!$A$1:$B$51,2,FALSE)</f>
        <v>13</v>
      </c>
      <c r="F2358">
        <v>4541</v>
      </c>
      <c r="G2358">
        <v>9462</v>
      </c>
      <c r="H2358">
        <v>228849</v>
      </c>
      <c r="I2358">
        <v>4497</v>
      </c>
      <c r="J2358">
        <v>9015</v>
      </c>
      <c r="K2358">
        <v>216750</v>
      </c>
    </row>
    <row r="2359" spans="1:11" x14ac:dyDescent="0.25">
      <c r="A2359">
        <v>2011</v>
      </c>
      <c r="B2359" t="s">
        <v>47</v>
      </c>
      <c r="C2359" t="s">
        <v>12</v>
      </c>
      <c r="D2359">
        <f>VLOOKUP(B2359,Sheet2!$A$1:$B$51,2,FALSE)</f>
        <v>51</v>
      </c>
      <c r="E2359">
        <f>VLOOKUP(C2359,Sheet2!$A$1:$B$51,2,FALSE)</f>
        <v>15</v>
      </c>
      <c r="F2359">
        <v>1154</v>
      </c>
      <c r="G2359">
        <v>2898</v>
      </c>
      <c r="H2359">
        <v>65614</v>
      </c>
      <c r="I2359">
        <v>1065</v>
      </c>
      <c r="J2359">
        <v>2491</v>
      </c>
      <c r="K2359">
        <v>57162</v>
      </c>
    </row>
    <row r="2360" spans="1:11" x14ac:dyDescent="0.25">
      <c r="A2360">
        <v>2011</v>
      </c>
      <c r="B2360" t="s">
        <v>47</v>
      </c>
      <c r="C2360" t="s">
        <v>13</v>
      </c>
      <c r="D2360">
        <f>VLOOKUP(B2360,Sheet2!$A$1:$B$51,2,FALSE)</f>
        <v>51</v>
      </c>
      <c r="E2360">
        <f>VLOOKUP(C2360,Sheet2!$A$1:$B$51,2,FALSE)</f>
        <v>16</v>
      </c>
      <c r="F2360">
        <v>244</v>
      </c>
      <c r="G2360">
        <v>550</v>
      </c>
      <c r="H2360">
        <v>11475</v>
      </c>
      <c r="I2360">
        <v>263</v>
      </c>
      <c r="J2360">
        <v>595</v>
      </c>
      <c r="K2360">
        <v>13885</v>
      </c>
    </row>
    <row r="2361" spans="1:11" x14ac:dyDescent="0.25">
      <c r="A2361">
        <v>2011</v>
      </c>
      <c r="B2361" t="s">
        <v>47</v>
      </c>
      <c r="C2361" t="s">
        <v>14</v>
      </c>
      <c r="D2361">
        <f>VLOOKUP(B2361,Sheet2!$A$1:$B$51,2,FALSE)</f>
        <v>51</v>
      </c>
      <c r="E2361">
        <f>VLOOKUP(C2361,Sheet2!$A$1:$B$51,2,FALSE)</f>
        <v>17</v>
      </c>
      <c r="F2361">
        <v>2672</v>
      </c>
      <c r="G2361">
        <v>5052</v>
      </c>
      <c r="H2361">
        <v>154424</v>
      </c>
      <c r="I2361">
        <v>2173</v>
      </c>
      <c r="J2361">
        <v>4003</v>
      </c>
      <c r="K2361">
        <v>123546</v>
      </c>
    </row>
    <row r="2362" spans="1:11" x14ac:dyDescent="0.25">
      <c r="A2362">
        <v>2011</v>
      </c>
      <c r="B2362" t="s">
        <v>47</v>
      </c>
      <c r="C2362" t="s">
        <v>15</v>
      </c>
      <c r="D2362">
        <f>VLOOKUP(B2362,Sheet2!$A$1:$B$51,2,FALSE)</f>
        <v>51</v>
      </c>
      <c r="E2362">
        <f>VLOOKUP(C2362,Sheet2!$A$1:$B$51,2,FALSE)</f>
        <v>18</v>
      </c>
      <c r="F2362">
        <v>1179</v>
      </c>
      <c r="G2362">
        <v>2175</v>
      </c>
      <c r="H2362">
        <v>53003</v>
      </c>
      <c r="I2362">
        <v>908</v>
      </c>
      <c r="J2362">
        <v>1871</v>
      </c>
      <c r="K2362">
        <v>49753</v>
      </c>
    </row>
    <row r="2363" spans="1:11" x14ac:dyDescent="0.25">
      <c r="A2363">
        <v>2011</v>
      </c>
      <c r="B2363" t="s">
        <v>47</v>
      </c>
      <c r="C2363" t="s">
        <v>16</v>
      </c>
      <c r="D2363">
        <f>VLOOKUP(B2363,Sheet2!$A$1:$B$51,2,FALSE)</f>
        <v>51</v>
      </c>
      <c r="E2363">
        <f>VLOOKUP(C2363,Sheet2!$A$1:$B$51,2,FALSE)</f>
        <v>19</v>
      </c>
      <c r="F2363">
        <v>405</v>
      </c>
      <c r="G2363">
        <v>743</v>
      </c>
      <c r="H2363">
        <v>18969</v>
      </c>
      <c r="I2363">
        <v>386</v>
      </c>
      <c r="J2363">
        <v>780</v>
      </c>
      <c r="K2363">
        <v>19877</v>
      </c>
    </row>
    <row r="2364" spans="1:11" x14ac:dyDescent="0.25">
      <c r="A2364">
        <v>2011</v>
      </c>
      <c r="B2364" t="s">
        <v>47</v>
      </c>
      <c r="C2364" t="s">
        <v>17</v>
      </c>
      <c r="D2364">
        <f>VLOOKUP(B2364,Sheet2!$A$1:$B$51,2,FALSE)</f>
        <v>51</v>
      </c>
      <c r="E2364">
        <f>VLOOKUP(C2364,Sheet2!$A$1:$B$51,2,FALSE)</f>
        <v>20</v>
      </c>
      <c r="F2364">
        <v>722</v>
      </c>
      <c r="G2364">
        <v>1682</v>
      </c>
      <c r="H2364">
        <v>38921</v>
      </c>
      <c r="I2364">
        <v>638</v>
      </c>
      <c r="J2364">
        <v>1604</v>
      </c>
      <c r="K2364">
        <v>35950</v>
      </c>
    </row>
    <row r="2365" spans="1:11" x14ac:dyDescent="0.25">
      <c r="A2365">
        <v>2011</v>
      </c>
      <c r="B2365" t="s">
        <v>47</v>
      </c>
      <c r="C2365" t="s">
        <v>18</v>
      </c>
      <c r="D2365">
        <f>VLOOKUP(B2365,Sheet2!$A$1:$B$51,2,FALSE)</f>
        <v>51</v>
      </c>
      <c r="E2365">
        <f>VLOOKUP(C2365,Sheet2!$A$1:$B$51,2,FALSE)</f>
        <v>21</v>
      </c>
      <c r="F2365">
        <v>1088</v>
      </c>
      <c r="G2365">
        <v>2267</v>
      </c>
      <c r="H2365">
        <v>48283</v>
      </c>
      <c r="I2365">
        <v>1586</v>
      </c>
      <c r="J2365">
        <v>3493</v>
      </c>
      <c r="K2365">
        <v>95019</v>
      </c>
    </row>
    <row r="2366" spans="1:11" x14ac:dyDescent="0.25">
      <c r="A2366">
        <v>2011</v>
      </c>
      <c r="B2366" t="s">
        <v>47</v>
      </c>
      <c r="C2366" t="s">
        <v>19</v>
      </c>
      <c r="D2366">
        <f>VLOOKUP(B2366,Sheet2!$A$1:$B$51,2,FALSE)</f>
        <v>51</v>
      </c>
      <c r="E2366">
        <f>VLOOKUP(C2366,Sheet2!$A$1:$B$51,2,FALSE)</f>
        <v>22</v>
      </c>
      <c r="F2366">
        <v>945</v>
      </c>
      <c r="G2366">
        <v>1893</v>
      </c>
      <c r="H2366">
        <v>52327</v>
      </c>
      <c r="I2366">
        <v>987</v>
      </c>
      <c r="J2366">
        <v>1981</v>
      </c>
      <c r="K2366">
        <v>46577</v>
      </c>
    </row>
    <row r="2367" spans="1:11" x14ac:dyDescent="0.25">
      <c r="A2367">
        <v>2011</v>
      </c>
      <c r="B2367" t="s">
        <v>47</v>
      </c>
      <c r="C2367" t="s">
        <v>20</v>
      </c>
      <c r="D2367">
        <f>VLOOKUP(B2367,Sheet2!$A$1:$B$51,2,FALSE)</f>
        <v>51</v>
      </c>
      <c r="E2367">
        <f>VLOOKUP(C2367,Sheet2!$A$1:$B$51,2,FALSE)</f>
        <v>23</v>
      </c>
      <c r="F2367">
        <v>483</v>
      </c>
      <c r="G2367">
        <v>942</v>
      </c>
      <c r="H2367">
        <v>20900</v>
      </c>
      <c r="I2367">
        <v>391</v>
      </c>
      <c r="J2367">
        <v>707</v>
      </c>
      <c r="K2367">
        <v>22023</v>
      </c>
    </row>
    <row r="2368" spans="1:11" x14ac:dyDescent="0.25">
      <c r="A2368">
        <v>2011</v>
      </c>
      <c r="B2368" t="s">
        <v>47</v>
      </c>
      <c r="C2368" t="s">
        <v>21</v>
      </c>
      <c r="D2368">
        <f>VLOOKUP(B2368,Sheet2!$A$1:$B$51,2,FALSE)</f>
        <v>51</v>
      </c>
      <c r="E2368">
        <f>VLOOKUP(C2368,Sheet2!$A$1:$B$51,2,FALSE)</f>
        <v>24</v>
      </c>
      <c r="F2368">
        <v>12269</v>
      </c>
      <c r="G2368">
        <v>21752</v>
      </c>
      <c r="H2368">
        <v>735595</v>
      </c>
      <c r="I2368">
        <v>10834</v>
      </c>
      <c r="J2368">
        <v>19417</v>
      </c>
      <c r="K2368">
        <v>630087</v>
      </c>
    </row>
    <row r="2369" spans="1:11" x14ac:dyDescent="0.25">
      <c r="A2369">
        <v>2011</v>
      </c>
      <c r="B2369" t="s">
        <v>47</v>
      </c>
      <c r="C2369" t="s">
        <v>22</v>
      </c>
      <c r="D2369">
        <f>VLOOKUP(B2369,Sheet2!$A$1:$B$51,2,FALSE)</f>
        <v>51</v>
      </c>
      <c r="E2369">
        <f>VLOOKUP(C2369,Sheet2!$A$1:$B$51,2,FALSE)</f>
        <v>25</v>
      </c>
      <c r="F2369">
        <v>2091</v>
      </c>
      <c r="G2369">
        <v>3481</v>
      </c>
      <c r="H2369">
        <v>123252</v>
      </c>
      <c r="I2369">
        <v>1694</v>
      </c>
      <c r="J2369">
        <v>2738</v>
      </c>
      <c r="K2369">
        <v>95853</v>
      </c>
    </row>
    <row r="2370" spans="1:11" x14ac:dyDescent="0.25">
      <c r="A2370">
        <v>2011</v>
      </c>
      <c r="B2370" t="s">
        <v>47</v>
      </c>
      <c r="C2370" t="s">
        <v>23</v>
      </c>
      <c r="D2370">
        <f>VLOOKUP(B2370,Sheet2!$A$1:$B$51,2,FALSE)</f>
        <v>51</v>
      </c>
      <c r="E2370">
        <f>VLOOKUP(C2370,Sheet2!$A$1:$B$51,2,FALSE)</f>
        <v>26</v>
      </c>
      <c r="F2370">
        <v>2174</v>
      </c>
      <c r="G2370">
        <v>3914</v>
      </c>
      <c r="H2370">
        <v>103235</v>
      </c>
      <c r="I2370">
        <v>1452</v>
      </c>
      <c r="J2370">
        <v>2793</v>
      </c>
      <c r="K2370">
        <v>69664</v>
      </c>
    </row>
    <row r="2371" spans="1:11" x14ac:dyDescent="0.25">
      <c r="A2371">
        <v>2011</v>
      </c>
      <c r="B2371" t="s">
        <v>47</v>
      </c>
      <c r="C2371" t="s">
        <v>24</v>
      </c>
      <c r="D2371">
        <f>VLOOKUP(B2371,Sheet2!$A$1:$B$51,2,FALSE)</f>
        <v>51</v>
      </c>
      <c r="E2371">
        <f>VLOOKUP(C2371,Sheet2!$A$1:$B$51,2,FALSE)</f>
        <v>27</v>
      </c>
      <c r="F2371">
        <v>766</v>
      </c>
      <c r="G2371">
        <v>1321</v>
      </c>
      <c r="H2371">
        <v>39187</v>
      </c>
      <c r="I2371">
        <v>689</v>
      </c>
      <c r="J2371">
        <v>1309</v>
      </c>
      <c r="K2371">
        <v>43099</v>
      </c>
    </row>
    <row r="2372" spans="1:11" x14ac:dyDescent="0.25">
      <c r="A2372">
        <v>2011</v>
      </c>
      <c r="B2372" t="s">
        <v>47</v>
      </c>
      <c r="C2372" t="s">
        <v>25</v>
      </c>
      <c r="D2372">
        <f>VLOOKUP(B2372,Sheet2!$A$1:$B$51,2,FALSE)</f>
        <v>51</v>
      </c>
      <c r="E2372">
        <f>VLOOKUP(C2372,Sheet2!$A$1:$B$51,2,FALSE)</f>
        <v>28</v>
      </c>
      <c r="F2372">
        <v>761</v>
      </c>
      <c r="G2372">
        <v>1619</v>
      </c>
      <c r="H2372">
        <v>33635</v>
      </c>
      <c r="I2372">
        <v>617</v>
      </c>
      <c r="J2372">
        <v>1367</v>
      </c>
      <c r="K2372">
        <v>33325</v>
      </c>
    </row>
    <row r="2373" spans="1:11" x14ac:dyDescent="0.25">
      <c r="A2373">
        <v>2011</v>
      </c>
      <c r="B2373" t="s">
        <v>47</v>
      </c>
      <c r="C2373" t="s">
        <v>26</v>
      </c>
      <c r="D2373">
        <f>VLOOKUP(B2373,Sheet2!$A$1:$B$51,2,FALSE)</f>
        <v>51</v>
      </c>
      <c r="E2373">
        <f>VLOOKUP(C2373,Sheet2!$A$1:$B$51,2,FALSE)</f>
        <v>29</v>
      </c>
      <c r="F2373">
        <v>1164</v>
      </c>
      <c r="G2373">
        <v>2217</v>
      </c>
      <c r="H2373">
        <v>59977</v>
      </c>
      <c r="I2373">
        <v>1069</v>
      </c>
      <c r="J2373">
        <v>2210</v>
      </c>
      <c r="K2373">
        <v>59692</v>
      </c>
    </row>
    <row r="2374" spans="1:11" x14ac:dyDescent="0.25">
      <c r="A2374">
        <v>2011</v>
      </c>
      <c r="B2374" t="s">
        <v>47</v>
      </c>
      <c r="C2374" t="s">
        <v>27</v>
      </c>
      <c r="D2374">
        <f>VLOOKUP(B2374,Sheet2!$A$1:$B$51,2,FALSE)</f>
        <v>51</v>
      </c>
      <c r="E2374">
        <f>VLOOKUP(C2374,Sheet2!$A$1:$B$51,2,FALSE)</f>
        <v>30</v>
      </c>
      <c r="F2374">
        <v>203</v>
      </c>
      <c r="G2374">
        <v>353</v>
      </c>
      <c r="H2374">
        <v>9052</v>
      </c>
      <c r="I2374">
        <v>213</v>
      </c>
      <c r="J2374">
        <v>417</v>
      </c>
      <c r="K2374">
        <v>11982</v>
      </c>
    </row>
    <row r="2375" spans="1:11" x14ac:dyDescent="0.25">
      <c r="A2375">
        <v>2011</v>
      </c>
      <c r="B2375" t="s">
        <v>47</v>
      </c>
      <c r="C2375" t="s">
        <v>28</v>
      </c>
      <c r="D2375">
        <f>VLOOKUP(B2375,Sheet2!$A$1:$B$51,2,FALSE)</f>
        <v>51</v>
      </c>
      <c r="E2375">
        <f>VLOOKUP(C2375,Sheet2!$A$1:$B$51,2,FALSE)</f>
        <v>31</v>
      </c>
      <c r="F2375">
        <v>321</v>
      </c>
      <c r="G2375">
        <v>675</v>
      </c>
      <c r="H2375">
        <v>17626</v>
      </c>
      <c r="I2375">
        <v>315</v>
      </c>
      <c r="J2375">
        <v>687</v>
      </c>
      <c r="K2375">
        <v>16666</v>
      </c>
    </row>
    <row r="2376" spans="1:11" x14ac:dyDescent="0.25">
      <c r="A2376">
        <v>2011</v>
      </c>
      <c r="B2376" t="s">
        <v>47</v>
      </c>
      <c r="C2376" t="s">
        <v>29</v>
      </c>
      <c r="D2376">
        <f>VLOOKUP(B2376,Sheet2!$A$1:$B$51,2,FALSE)</f>
        <v>51</v>
      </c>
      <c r="E2376">
        <f>VLOOKUP(C2376,Sheet2!$A$1:$B$51,2,FALSE)</f>
        <v>32</v>
      </c>
      <c r="F2376">
        <v>737</v>
      </c>
      <c r="G2376">
        <v>1489</v>
      </c>
      <c r="H2376">
        <v>39848</v>
      </c>
      <c r="I2376">
        <v>708</v>
      </c>
      <c r="J2376">
        <v>1351</v>
      </c>
      <c r="K2376">
        <v>40619</v>
      </c>
    </row>
    <row r="2377" spans="1:11" x14ac:dyDescent="0.25">
      <c r="A2377">
        <v>2011</v>
      </c>
      <c r="B2377" t="s">
        <v>47</v>
      </c>
      <c r="C2377" t="s">
        <v>30</v>
      </c>
      <c r="D2377">
        <f>VLOOKUP(B2377,Sheet2!$A$1:$B$51,2,FALSE)</f>
        <v>51</v>
      </c>
      <c r="E2377">
        <f>VLOOKUP(C2377,Sheet2!$A$1:$B$51,2,FALSE)</f>
        <v>33</v>
      </c>
      <c r="F2377">
        <v>522</v>
      </c>
      <c r="G2377">
        <v>917</v>
      </c>
      <c r="H2377">
        <v>28393</v>
      </c>
      <c r="I2377">
        <v>343</v>
      </c>
      <c r="J2377">
        <v>682</v>
      </c>
      <c r="K2377">
        <v>21994</v>
      </c>
    </row>
    <row r="2378" spans="1:11" x14ac:dyDescent="0.25">
      <c r="A2378">
        <v>2011</v>
      </c>
      <c r="B2378" t="s">
        <v>47</v>
      </c>
      <c r="C2378" t="s">
        <v>31</v>
      </c>
      <c r="D2378">
        <f>VLOOKUP(B2378,Sheet2!$A$1:$B$51,2,FALSE)</f>
        <v>51</v>
      </c>
      <c r="E2378">
        <f>VLOOKUP(C2378,Sheet2!$A$1:$B$51,2,FALSE)</f>
        <v>34</v>
      </c>
      <c r="F2378">
        <v>3700</v>
      </c>
      <c r="G2378">
        <v>6755</v>
      </c>
      <c r="H2378">
        <v>230242</v>
      </c>
      <c r="I2378">
        <v>2268</v>
      </c>
      <c r="J2378">
        <v>4089</v>
      </c>
      <c r="K2378">
        <v>124357</v>
      </c>
    </row>
    <row r="2379" spans="1:11" x14ac:dyDescent="0.25">
      <c r="A2379">
        <v>2011</v>
      </c>
      <c r="B2379" t="s">
        <v>47</v>
      </c>
      <c r="C2379" t="s">
        <v>32</v>
      </c>
      <c r="D2379">
        <f>VLOOKUP(B2379,Sheet2!$A$1:$B$51,2,FALSE)</f>
        <v>51</v>
      </c>
      <c r="E2379">
        <f>VLOOKUP(C2379,Sheet2!$A$1:$B$51,2,FALSE)</f>
        <v>35</v>
      </c>
      <c r="F2379">
        <v>483</v>
      </c>
      <c r="G2379">
        <v>982</v>
      </c>
      <c r="H2379">
        <v>37913</v>
      </c>
      <c r="I2379">
        <v>557</v>
      </c>
      <c r="J2379">
        <v>1179</v>
      </c>
      <c r="K2379">
        <v>39874</v>
      </c>
    </row>
    <row r="2380" spans="1:11" x14ac:dyDescent="0.25">
      <c r="A2380">
        <v>2011</v>
      </c>
      <c r="B2380" t="s">
        <v>47</v>
      </c>
      <c r="C2380" t="s">
        <v>33</v>
      </c>
      <c r="D2380">
        <f>VLOOKUP(B2380,Sheet2!$A$1:$B$51,2,FALSE)</f>
        <v>51</v>
      </c>
      <c r="E2380">
        <f>VLOOKUP(C2380,Sheet2!$A$1:$B$51,2,FALSE)</f>
        <v>36</v>
      </c>
      <c r="F2380">
        <v>6972</v>
      </c>
      <c r="G2380">
        <v>12186</v>
      </c>
      <c r="H2380">
        <v>345878</v>
      </c>
      <c r="I2380">
        <v>5544</v>
      </c>
      <c r="J2380">
        <v>9035</v>
      </c>
      <c r="K2380">
        <v>248307</v>
      </c>
    </row>
    <row r="2381" spans="1:11" x14ac:dyDescent="0.25">
      <c r="A2381">
        <v>2011</v>
      </c>
      <c r="B2381" t="s">
        <v>47</v>
      </c>
      <c r="C2381" t="s">
        <v>34</v>
      </c>
      <c r="D2381">
        <f>VLOOKUP(B2381,Sheet2!$A$1:$B$51,2,FALSE)</f>
        <v>51</v>
      </c>
      <c r="E2381">
        <f>VLOOKUP(C2381,Sheet2!$A$1:$B$51,2,FALSE)</f>
        <v>37</v>
      </c>
      <c r="F2381">
        <v>10112</v>
      </c>
      <c r="G2381">
        <v>20699</v>
      </c>
      <c r="H2381">
        <v>459947</v>
      </c>
      <c r="I2381">
        <v>11378</v>
      </c>
      <c r="J2381">
        <v>23086</v>
      </c>
      <c r="K2381">
        <v>544192</v>
      </c>
    </row>
    <row r="2382" spans="1:11" x14ac:dyDescent="0.25">
      <c r="A2382">
        <v>2011</v>
      </c>
      <c r="B2382" t="s">
        <v>47</v>
      </c>
      <c r="C2382" t="s">
        <v>35</v>
      </c>
      <c r="D2382">
        <f>VLOOKUP(B2382,Sheet2!$A$1:$B$51,2,FALSE)</f>
        <v>51</v>
      </c>
      <c r="E2382">
        <f>VLOOKUP(C2382,Sheet2!$A$1:$B$51,2,FALSE)</f>
        <v>38</v>
      </c>
      <c r="F2382">
        <v>128</v>
      </c>
      <c r="G2382">
        <v>283</v>
      </c>
      <c r="H2382">
        <v>10399</v>
      </c>
      <c r="I2382">
        <v>109</v>
      </c>
      <c r="J2382">
        <v>212</v>
      </c>
      <c r="K2382">
        <v>4719</v>
      </c>
    </row>
    <row r="2383" spans="1:11" x14ac:dyDescent="0.25">
      <c r="A2383">
        <v>2011</v>
      </c>
      <c r="B2383" t="s">
        <v>47</v>
      </c>
      <c r="C2383" t="s">
        <v>36</v>
      </c>
      <c r="D2383">
        <f>VLOOKUP(B2383,Sheet2!$A$1:$B$51,2,FALSE)</f>
        <v>51</v>
      </c>
      <c r="E2383">
        <f>VLOOKUP(C2383,Sheet2!$A$1:$B$51,2,FALSE)</f>
        <v>39</v>
      </c>
      <c r="F2383">
        <v>3102</v>
      </c>
      <c r="G2383">
        <v>5504</v>
      </c>
      <c r="H2383">
        <v>154057</v>
      </c>
      <c r="I2383">
        <v>2299</v>
      </c>
      <c r="J2383">
        <v>4442</v>
      </c>
      <c r="K2383">
        <v>115376</v>
      </c>
    </row>
    <row r="2384" spans="1:11" x14ac:dyDescent="0.25">
      <c r="A2384">
        <v>2011</v>
      </c>
      <c r="B2384" t="s">
        <v>47</v>
      </c>
      <c r="C2384" t="s">
        <v>37</v>
      </c>
      <c r="D2384">
        <f>VLOOKUP(B2384,Sheet2!$A$1:$B$51,2,FALSE)</f>
        <v>51</v>
      </c>
      <c r="E2384">
        <f>VLOOKUP(C2384,Sheet2!$A$1:$B$51,2,FALSE)</f>
        <v>40</v>
      </c>
      <c r="F2384">
        <v>679</v>
      </c>
      <c r="G2384">
        <v>1469</v>
      </c>
      <c r="H2384">
        <v>34047</v>
      </c>
      <c r="I2384">
        <v>676</v>
      </c>
      <c r="J2384">
        <v>1462</v>
      </c>
      <c r="K2384">
        <v>29611</v>
      </c>
    </row>
    <row r="2385" spans="1:11" x14ac:dyDescent="0.25">
      <c r="A2385">
        <v>2011</v>
      </c>
      <c r="B2385" t="s">
        <v>47</v>
      </c>
      <c r="C2385" t="s">
        <v>38</v>
      </c>
      <c r="D2385">
        <f>VLOOKUP(B2385,Sheet2!$A$1:$B$51,2,FALSE)</f>
        <v>51</v>
      </c>
      <c r="E2385">
        <f>VLOOKUP(C2385,Sheet2!$A$1:$B$51,2,FALSE)</f>
        <v>41</v>
      </c>
      <c r="F2385">
        <v>519</v>
      </c>
      <c r="G2385">
        <v>968</v>
      </c>
      <c r="H2385">
        <v>24327</v>
      </c>
      <c r="I2385">
        <v>618</v>
      </c>
      <c r="J2385">
        <v>1054</v>
      </c>
      <c r="K2385">
        <v>31426</v>
      </c>
    </row>
    <row r="2386" spans="1:11" x14ac:dyDescent="0.25">
      <c r="A2386">
        <v>2011</v>
      </c>
      <c r="B2386" t="s">
        <v>47</v>
      </c>
      <c r="C2386" t="s">
        <v>39</v>
      </c>
      <c r="D2386">
        <f>VLOOKUP(B2386,Sheet2!$A$1:$B$51,2,FALSE)</f>
        <v>51</v>
      </c>
      <c r="E2386">
        <f>VLOOKUP(C2386,Sheet2!$A$1:$B$51,2,FALSE)</f>
        <v>42</v>
      </c>
      <c r="F2386">
        <v>5673</v>
      </c>
      <c r="G2386">
        <v>9281</v>
      </c>
      <c r="H2386">
        <v>292497</v>
      </c>
      <c r="I2386">
        <v>4487</v>
      </c>
      <c r="J2386">
        <v>7958</v>
      </c>
      <c r="K2386">
        <v>239607</v>
      </c>
    </row>
    <row r="2387" spans="1:11" x14ac:dyDescent="0.25">
      <c r="A2387">
        <v>2011</v>
      </c>
      <c r="B2387" t="s">
        <v>47</v>
      </c>
      <c r="C2387" t="s">
        <v>40</v>
      </c>
      <c r="D2387">
        <f>VLOOKUP(B2387,Sheet2!$A$1:$B$51,2,FALSE)</f>
        <v>51</v>
      </c>
      <c r="E2387">
        <f>VLOOKUP(C2387,Sheet2!$A$1:$B$51,2,FALSE)</f>
        <v>44</v>
      </c>
      <c r="F2387">
        <v>500</v>
      </c>
      <c r="G2387">
        <v>1172</v>
      </c>
      <c r="H2387">
        <v>32681</v>
      </c>
      <c r="I2387">
        <v>363</v>
      </c>
      <c r="J2387">
        <v>759</v>
      </c>
      <c r="K2387">
        <v>20971</v>
      </c>
    </row>
    <row r="2388" spans="1:11" x14ac:dyDescent="0.25">
      <c r="A2388">
        <v>2011</v>
      </c>
      <c r="B2388" t="s">
        <v>47</v>
      </c>
      <c r="C2388" t="s">
        <v>41</v>
      </c>
      <c r="D2388">
        <f>VLOOKUP(B2388,Sheet2!$A$1:$B$51,2,FALSE)</f>
        <v>51</v>
      </c>
      <c r="E2388">
        <f>VLOOKUP(C2388,Sheet2!$A$1:$B$51,2,FALSE)</f>
        <v>45</v>
      </c>
      <c r="F2388">
        <v>2842</v>
      </c>
      <c r="G2388">
        <v>5557</v>
      </c>
      <c r="H2388">
        <v>118903</v>
      </c>
      <c r="I2388">
        <v>3198</v>
      </c>
      <c r="J2388">
        <v>6319</v>
      </c>
      <c r="K2388">
        <v>181165</v>
      </c>
    </row>
    <row r="2389" spans="1:11" x14ac:dyDescent="0.25">
      <c r="A2389">
        <v>2011</v>
      </c>
      <c r="B2389" t="s">
        <v>47</v>
      </c>
      <c r="C2389" t="s">
        <v>42</v>
      </c>
      <c r="D2389">
        <f>VLOOKUP(B2389,Sheet2!$A$1:$B$51,2,FALSE)</f>
        <v>51</v>
      </c>
      <c r="E2389">
        <f>VLOOKUP(C2389,Sheet2!$A$1:$B$51,2,FALSE)</f>
        <v>46</v>
      </c>
      <c r="F2389">
        <v>152</v>
      </c>
      <c r="G2389">
        <v>301</v>
      </c>
      <c r="H2389">
        <v>8666</v>
      </c>
      <c r="I2389">
        <v>128</v>
      </c>
      <c r="J2389">
        <v>262</v>
      </c>
      <c r="K2389">
        <v>6126</v>
      </c>
    </row>
    <row r="2390" spans="1:11" x14ac:dyDescent="0.25">
      <c r="A2390">
        <v>2011</v>
      </c>
      <c r="B2390" t="s">
        <v>47</v>
      </c>
      <c r="C2390" t="s">
        <v>43</v>
      </c>
      <c r="D2390">
        <f>VLOOKUP(B2390,Sheet2!$A$1:$B$51,2,FALSE)</f>
        <v>51</v>
      </c>
      <c r="E2390">
        <f>VLOOKUP(C2390,Sheet2!$A$1:$B$51,2,FALSE)</f>
        <v>47</v>
      </c>
      <c r="F2390">
        <v>3000</v>
      </c>
      <c r="G2390">
        <v>5893</v>
      </c>
      <c r="H2390">
        <v>135808</v>
      </c>
      <c r="I2390">
        <v>3282</v>
      </c>
      <c r="J2390">
        <v>6514</v>
      </c>
      <c r="K2390">
        <v>154483</v>
      </c>
    </row>
    <row r="2391" spans="1:11" x14ac:dyDescent="0.25">
      <c r="A2391">
        <v>2011</v>
      </c>
      <c r="B2391" t="s">
        <v>47</v>
      </c>
      <c r="C2391" t="s">
        <v>44</v>
      </c>
      <c r="D2391">
        <f>VLOOKUP(B2391,Sheet2!$A$1:$B$51,2,FALSE)</f>
        <v>51</v>
      </c>
      <c r="E2391">
        <f>VLOOKUP(C2391,Sheet2!$A$1:$B$51,2,FALSE)</f>
        <v>48</v>
      </c>
      <c r="F2391">
        <v>5858</v>
      </c>
      <c r="G2391">
        <v>12468</v>
      </c>
      <c r="H2391">
        <v>361231</v>
      </c>
      <c r="I2391">
        <v>6694</v>
      </c>
      <c r="J2391">
        <v>14369</v>
      </c>
      <c r="K2391">
        <v>418950</v>
      </c>
    </row>
    <row r="2392" spans="1:11" x14ac:dyDescent="0.25">
      <c r="A2392">
        <v>2011</v>
      </c>
      <c r="B2392" t="s">
        <v>47</v>
      </c>
      <c r="C2392" t="s">
        <v>45</v>
      </c>
      <c r="D2392">
        <f>VLOOKUP(B2392,Sheet2!$A$1:$B$51,2,FALSE)</f>
        <v>51</v>
      </c>
      <c r="E2392">
        <f>VLOOKUP(C2392,Sheet2!$A$1:$B$51,2,FALSE)</f>
        <v>49</v>
      </c>
      <c r="F2392">
        <v>643</v>
      </c>
      <c r="G2392">
        <v>1422</v>
      </c>
      <c r="H2392">
        <v>29837</v>
      </c>
      <c r="I2392">
        <v>524</v>
      </c>
      <c r="J2392">
        <v>1138</v>
      </c>
      <c r="K2392">
        <v>29090</v>
      </c>
    </row>
    <row r="2393" spans="1:11" x14ac:dyDescent="0.25">
      <c r="A2393">
        <v>2011</v>
      </c>
      <c r="B2393" t="s">
        <v>47</v>
      </c>
      <c r="C2393" t="s">
        <v>46</v>
      </c>
      <c r="D2393">
        <f>VLOOKUP(B2393,Sheet2!$A$1:$B$51,2,FALSE)</f>
        <v>51</v>
      </c>
      <c r="E2393">
        <f>VLOOKUP(C2393,Sheet2!$A$1:$B$51,2,FALSE)</f>
        <v>50</v>
      </c>
      <c r="F2393">
        <v>244</v>
      </c>
      <c r="G2393">
        <v>400</v>
      </c>
      <c r="H2393">
        <v>13777</v>
      </c>
      <c r="I2393">
        <v>199</v>
      </c>
      <c r="J2393">
        <v>314</v>
      </c>
      <c r="K2393">
        <v>9203</v>
      </c>
    </row>
    <row r="2394" spans="1:11" x14ac:dyDescent="0.25">
      <c r="A2394">
        <v>2011</v>
      </c>
      <c r="B2394" t="s">
        <v>47</v>
      </c>
      <c r="C2394" t="s">
        <v>47</v>
      </c>
      <c r="D2394">
        <f>VLOOKUP(B2394,Sheet2!$A$1:$B$51,2,FALSE)</f>
        <v>51</v>
      </c>
      <c r="E2394">
        <f>VLOOKUP(C2394,Sheet2!$A$1:$B$51,2,FALSE)</f>
        <v>51</v>
      </c>
      <c r="F2394">
        <v>2900854</v>
      </c>
      <c r="G2394">
        <v>6223014</v>
      </c>
      <c r="H2394">
        <v>200371408</v>
      </c>
      <c r="I2394">
        <v>2900854</v>
      </c>
      <c r="J2394">
        <v>6223014</v>
      </c>
      <c r="K2394">
        <v>200371408</v>
      </c>
    </row>
    <row r="2395" spans="1:11" x14ac:dyDescent="0.25">
      <c r="A2395">
        <v>2011</v>
      </c>
      <c r="B2395" t="s">
        <v>47</v>
      </c>
      <c r="C2395" t="s">
        <v>48</v>
      </c>
      <c r="D2395">
        <f>VLOOKUP(B2395,Sheet2!$A$1:$B$51,2,FALSE)</f>
        <v>51</v>
      </c>
      <c r="E2395">
        <f>VLOOKUP(C2395,Sheet2!$A$1:$B$51,2,FALSE)</f>
        <v>53</v>
      </c>
      <c r="F2395">
        <v>1705</v>
      </c>
      <c r="G2395">
        <v>3706</v>
      </c>
      <c r="H2395">
        <v>108498</v>
      </c>
      <c r="I2395">
        <v>1837</v>
      </c>
      <c r="J2395">
        <v>3805</v>
      </c>
      <c r="K2395">
        <v>106397</v>
      </c>
    </row>
    <row r="2396" spans="1:11" x14ac:dyDescent="0.25">
      <c r="A2396">
        <v>2011</v>
      </c>
      <c r="B2396" t="s">
        <v>47</v>
      </c>
      <c r="C2396" t="s">
        <v>49</v>
      </c>
      <c r="D2396">
        <f>VLOOKUP(B2396,Sheet2!$A$1:$B$51,2,FALSE)</f>
        <v>51</v>
      </c>
      <c r="E2396">
        <f>VLOOKUP(C2396,Sheet2!$A$1:$B$51,2,FALSE)</f>
        <v>54</v>
      </c>
      <c r="F2396">
        <v>2304</v>
      </c>
      <c r="G2396">
        <v>4346</v>
      </c>
      <c r="H2396">
        <v>97934</v>
      </c>
      <c r="I2396">
        <v>2476</v>
      </c>
      <c r="J2396">
        <v>4709</v>
      </c>
      <c r="K2396">
        <v>99215</v>
      </c>
    </row>
    <row r="2397" spans="1:11" x14ac:dyDescent="0.25">
      <c r="A2397">
        <v>2011</v>
      </c>
      <c r="B2397" t="s">
        <v>47</v>
      </c>
      <c r="C2397" t="s">
        <v>50</v>
      </c>
      <c r="D2397">
        <f>VLOOKUP(B2397,Sheet2!$A$1:$B$51,2,FALSE)</f>
        <v>51</v>
      </c>
      <c r="E2397">
        <f>VLOOKUP(C2397,Sheet2!$A$1:$B$51,2,FALSE)</f>
        <v>55</v>
      </c>
      <c r="F2397">
        <v>804</v>
      </c>
      <c r="G2397">
        <v>1445</v>
      </c>
      <c r="H2397">
        <v>41529</v>
      </c>
      <c r="I2397">
        <v>637</v>
      </c>
      <c r="J2397">
        <v>1190</v>
      </c>
      <c r="K2397">
        <v>33467</v>
      </c>
    </row>
    <row r="2398" spans="1:11" x14ac:dyDescent="0.25">
      <c r="A2398">
        <v>2011</v>
      </c>
      <c r="B2398" t="s">
        <v>47</v>
      </c>
      <c r="C2398" t="s">
        <v>51</v>
      </c>
      <c r="D2398">
        <f>VLOOKUP(B2398,Sheet2!$A$1:$B$51,2,FALSE)</f>
        <v>51</v>
      </c>
      <c r="E2398">
        <f>VLOOKUP(C2398,Sheet2!$A$1:$B$51,2,FALSE)</f>
        <v>56</v>
      </c>
      <c r="F2398">
        <v>135</v>
      </c>
      <c r="G2398">
        <v>241</v>
      </c>
      <c r="H2398">
        <v>2573</v>
      </c>
      <c r="I2398">
        <v>123</v>
      </c>
      <c r="J2398">
        <v>282</v>
      </c>
      <c r="K2398">
        <v>7086</v>
      </c>
    </row>
    <row r="2399" spans="1:11" x14ac:dyDescent="0.25">
      <c r="A2399">
        <v>2011</v>
      </c>
      <c r="B2399" t="s">
        <v>48</v>
      </c>
      <c r="C2399" t="s">
        <v>1</v>
      </c>
      <c r="D2399">
        <f>VLOOKUP(B2399,Sheet2!$A$1:$B$51,2,FALSE)</f>
        <v>53</v>
      </c>
      <c r="E2399">
        <f>VLOOKUP(C2399,Sheet2!$A$1:$B$51,2,FALSE)</f>
        <v>1</v>
      </c>
      <c r="F2399">
        <v>555</v>
      </c>
      <c r="G2399">
        <v>1184</v>
      </c>
      <c r="H2399">
        <v>24098</v>
      </c>
      <c r="I2399">
        <v>488</v>
      </c>
      <c r="J2399">
        <v>1092</v>
      </c>
      <c r="K2399">
        <v>20516</v>
      </c>
    </row>
    <row r="2400" spans="1:11" x14ac:dyDescent="0.25">
      <c r="A2400">
        <v>2011</v>
      </c>
      <c r="B2400" t="s">
        <v>48</v>
      </c>
      <c r="C2400" t="s">
        <v>2</v>
      </c>
      <c r="D2400">
        <f>VLOOKUP(B2400,Sheet2!$A$1:$B$51,2,FALSE)</f>
        <v>53</v>
      </c>
      <c r="E2400">
        <f>VLOOKUP(C2400,Sheet2!$A$1:$B$51,2,FALSE)</f>
        <v>2</v>
      </c>
      <c r="F2400">
        <v>1835</v>
      </c>
      <c r="G2400">
        <v>3386</v>
      </c>
      <c r="H2400">
        <v>80624</v>
      </c>
      <c r="I2400">
        <v>1550</v>
      </c>
      <c r="J2400">
        <v>2817</v>
      </c>
      <c r="K2400">
        <v>63378</v>
      </c>
    </row>
    <row r="2401" spans="1:11" x14ac:dyDescent="0.25">
      <c r="A2401">
        <v>2011</v>
      </c>
      <c r="B2401" t="s">
        <v>48</v>
      </c>
      <c r="C2401" t="s">
        <v>3</v>
      </c>
      <c r="D2401">
        <f>VLOOKUP(B2401,Sheet2!$A$1:$B$51,2,FALSE)</f>
        <v>53</v>
      </c>
      <c r="E2401">
        <f>VLOOKUP(C2401,Sheet2!$A$1:$B$51,2,FALSE)</f>
        <v>4</v>
      </c>
      <c r="F2401">
        <v>3911</v>
      </c>
      <c r="G2401">
        <v>7926</v>
      </c>
      <c r="H2401">
        <v>165256</v>
      </c>
      <c r="I2401">
        <v>4198</v>
      </c>
      <c r="J2401">
        <v>7905</v>
      </c>
      <c r="K2401">
        <v>191359</v>
      </c>
    </row>
    <row r="2402" spans="1:11" x14ac:dyDescent="0.25">
      <c r="A2402">
        <v>2011</v>
      </c>
      <c r="B2402" t="s">
        <v>48</v>
      </c>
      <c r="C2402" t="s">
        <v>4</v>
      </c>
      <c r="D2402">
        <f>VLOOKUP(B2402,Sheet2!$A$1:$B$51,2,FALSE)</f>
        <v>53</v>
      </c>
      <c r="E2402">
        <f>VLOOKUP(C2402,Sheet2!$A$1:$B$51,2,FALSE)</f>
        <v>5</v>
      </c>
      <c r="F2402">
        <v>435</v>
      </c>
      <c r="G2402">
        <v>877</v>
      </c>
      <c r="H2402">
        <v>16387</v>
      </c>
      <c r="I2402">
        <v>344</v>
      </c>
      <c r="J2402">
        <v>714</v>
      </c>
      <c r="K2402">
        <v>12070</v>
      </c>
    </row>
    <row r="2403" spans="1:11" x14ac:dyDescent="0.25">
      <c r="A2403">
        <v>2011</v>
      </c>
      <c r="B2403" t="s">
        <v>48</v>
      </c>
      <c r="C2403" t="s">
        <v>5</v>
      </c>
      <c r="D2403">
        <f>VLOOKUP(B2403,Sheet2!$A$1:$B$51,2,FALSE)</f>
        <v>53</v>
      </c>
      <c r="E2403">
        <f>VLOOKUP(C2403,Sheet2!$A$1:$B$51,2,FALSE)</f>
        <v>6</v>
      </c>
      <c r="F2403">
        <v>15690</v>
      </c>
      <c r="G2403">
        <v>30248</v>
      </c>
      <c r="H2403">
        <v>850905</v>
      </c>
      <c r="I2403">
        <v>13333</v>
      </c>
      <c r="J2403">
        <v>24688</v>
      </c>
      <c r="K2403">
        <v>664350</v>
      </c>
    </row>
    <row r="2404" spans="1:11" x14ac:dyDescent="0.25">
      <c r="A2404">
        <v>2011</v>
      </c>
      <c r="B2404" t="s">
        <v>48</v>
      </c>
      <c r="C2404" t="s">
        <v>6</v>
      </c>
      <c r="D2404">
        <f>VLOOKUP(B2404,Sheet2!$A$1:$B$51,2,FALSE)</f>
        <v>53</v>
      </c>
      <c r="E2404">
        <f>VLOOKUP(C2404,Sheet2!$A$1:$B$51,2,FALSE)</f>
        <v>8</v>
      </c>
      <c r="F2404">
        <v>2413</v>
      </c>
      <c r="G2404">
        <v>4365</v>
      </c>
      <c r="H2404">
        <v>115691</v>
      </c>
      <c r="I2404">
        <v>2323</v>
      </c>
      <c r="J2404">
        <v>4331</v>
      </c>
      <c r="K2404">
        <v>107661</v>
      </c>
    </row>
    <row r="2405" spans="1:11" x14ac:dyDescent="0.25">
      <c r="A2405">
        <v>2011</v>
      </c>
      <c r="B2405" t="s">
        <v>48</v>
      </c>
      <c r="C2405" t="s">
        <v>7</v>
      </c>
      <c r="D2405">
        <f>VLOOKUP(B2405,Sheet2!$A$1:$B$51,2,FALSE)</f>
        <v>53</v>
      </c>
      <c r="E2405">
        <f>VLOOKUP(C2405,Sheet2!$A$1:$B$51,2,FALSE)</f>
        <v>9</v>
      </c>
      <c r="F2405">
        <v>546</v>
      </c>
      <c r="G2405">
        <v>1066</v>
      </c>
      <c r="H2405">
        <v>38657</v>
      </c>
      <c r="I2405">
        <v>384</v>
      </c>
      <c r="J2405">
        <v>792</v>
      </c>
      <c r="K2405">
        <v>26481</v>
      </c>
    </row>
    <row r="2406" spans="1:11" x14ac:dyDescent="0.25">
      <c r="A2406">
        <v>2011</v>
      </c>
      <c r="B2406" t="s">
        <v>48</v>
      </c>
      <c r="C2406" t="s">
        <v>8</v>
      </c>
      <c r="D2406">
        <f>VLOOKUP(B2406,Sheet2!$A$1:$B$51,2,FALSE)</f>
        <v>53</v>
      </c>
      <c r="E2406">
        <f>VLOOKUP(C2406,Sheet2!$A$1:$B$51,2,FALSE)</f>
        <v>10</v>
      </c>
      <c r="F2406">
        <v>88</v>
      </c>
      <c r="G2406">
        <v>172</v>
      </c>
      <c r="H2406">
        <v>4286</v>
      </c>
      <c r="I2406">
        <v>68</v>
      </c>
      <c r="J2406">
        <v>111</v>
      </c>
      <c r="K2406">
        <v>3290</v>
      </c>
    </row>
    <row r="2407" spans="1:11" x14ac:dyDescent="0.25">
      <c r="A2407">
        <v>2011</v>
      </c>
      <c r="B2407" t="s">
        <v>48</v>
      </c>
      <c r="C2407" t="s">
        <v>9</v>
      </c>
      <c r="D2407">
        <f>VLOOKUP(B2407,Sheet2!$A$1:$B$51,2,FALSE)</f>
        <v>53</v>
      </c>
      <c r="E2407">
        <f>VLOOKUP(C2407,Sheet2!$A$1:$B$51,2,FALSE)</f>
        <v>11</v>
      </c>
      <c r="F2407">
        <v>242</v>
      </c>
      <c r="G2407">
        <v>321</v>
      </c>
      <c r="H2407">
        <v>16895</v>
      </c>
      <c r="I2407">
        <v>346</v>
      </c>
      <c r="J2407">
        <v>465</v>
      </c>
      <c r="K2407">
        <v>19339</v>
      </c>
    </row>
    <row r="2408" spans="1:11" x14ac:dyDescent="0.25">
      <c r="A2408">
        <v>2011</v>
      </c>
      <c r="B2408" t="s">
        <v>48</v>
      </c>
      <c r="C2408" t="s">
        <v>10</v>
      </c>
      <c r="D2408">
        <f>VLOOKUP(B2408,Sheet2!$A$1:$B$51,2,FALSE)</f>
        <v>53</v>
      </c>
      <c r="E2408">
        <f>VLOOKUP(C2408,Sheet2!$A$1:$B$51,2,FALSE)</f>
        <v>12</v>
      </c>
      <c r="F2408">
        <v>3505</v>
      </c>
      <c r="G2408">
        <v>6414</v>
      </c>
      <c r="H2408">
        <v>147866</v>
      </c>
      <c r="I2408">
        <v>3334</v>
      </c>
      <c r="J2408">
        <v>5686</v>
      </c>
      <c r="K2408">
        <v>141247</v>
      </c>
    </row>
    <row r="2409" spans="1:11" x14ac:dyDescent="0.25">
      <c r="A2409">
        <v>2011</v>
      </c>
      <c r="B2409" t="s">
        <v>48</v>
      </c>
      <c r="C2409" t="s">
        <v>11</v>
      </c>
      <c r="D2409">
        <f>VLOOKUP(B2409,Sheet2!$A$1:$B$51,2,FALSE)</f>
        <v>53</v>
      </c>
      <c r="E2409">
        <f>VLOOKUP(C2409,Sheet2!$A$1:$B$51,2,FALSE)</f>
        <v>13</v>
      </c>
      <c r="F2409">
        <v>1713</v>
      </c>
      <c r="G2409">
        <v>3701</v>
      </c>
      <c r="H2409">
        <v>78882</v>
      </c>
      <c r="I2409">
        <v>1538</v>
      </c>
      <c r="J2409">
        <v>3318</v>
      </c>
      <c r="K2409">
        <v>67421</v>
      </c>
    </row>
    <row r="2410" spans="1:11" x14ac:dyDescent="0.25">
      <c r="A2410">
        <v>2011</v>
      </c>
      <c r="B2410" t="s">
        <v>48</v>
      </c>
      <c r="C2410" t="s">
        <v>12</v>
      </c>
      <c r="D2410">
        <f>VLOOKUP(B2410,Sheet2!$A$1:$B$51,2,FALSE)</f>
        <v>53</v>
      </c>
      <c r="E2410">
        <f>VLOOKUP(C2410,Sheet2!$A$1:$B$51,2,FALSE)</f>
        <v>15</v>
      </c>
      <c r="F2410">
        <v>1762</v>
      </c>
      <c r="G2410">
        <v>3644</v>
      </c>
      <c r="H2410">
        <v>73373</v>
      </c>
      <c r="I2410">
        <v>1770</v>
      </c>
      <c r="J2410">
        <v>3606</v>
      </c>
      <c r="K2410">
        <v>67510</v>
      </c>
    </row>
    <row r="2411" spans="1:11" x14ac:dyDescent="0.25">
      <c r="A2411">
        <v>2011</v>
      </c>
      <c r="B2411" t="s">
        <v>48</v>
      </c>
      <c r="C2411" t="s">
        <v>13</v>
      </c>
      <c r="D2411">
        <f>VLOOKUP(B2411,Sheet2!$A$1:$B$51,2,FALSE)</f>
        <v>53</v>
      </c>
      <c r="E2411">
        <f>VLOOKUP(C2411,Sheet2!$A$1:$B$51,2,FALSE)</f>
        <v>16</v>
      </c>
      <c r="F2411">
        <v>3885</v>
      </c>
      <c r="G2411">
        <v>7616</v>
      </c>
      <c r="H2411">
        <v>138976</v>
      </c>
      <c r="I2411">
        <v>3742</v>
      </c>
      <c r="J2411">
        <v>7322</v>
      </c>
      <c r="K2411">
        <v>145400</v>
      </c>
    </row>
    <row r="2412" spans="1:11" x14ac:dyDescent="0.25">
      <c r="A2412">
        <v>2011</v>
      </c>
      <c r="B2412" t="s">
        <v>48</v>
      </c>
      <c r="C2412" t="s">
        <v>14</v>
      </c>
      <c r="D2412">
        <f>VLOOKUP(B2412,Sheet2!$A$1:$B$51,2,FALSE)</f>
        <v>53</v>
      </c>
      <c r="E2412">
        <f>VLOOKUP(C2412,Sheet2!$A$1:$B$51,2,FALSE)</f>
        <v>17</v>
      </c>
      <c r="F2412">
        <v>1996</v>
      </c>
      <c r="G2412">
        <v>3555</v>
      </c>
      <c r="H2412">
        <v>114504</v>
      </c>
      <c r="I2412">
        <v>1455</v>
      </c>
      <c r="J2412">
        <v>2675</v>
      </c>
      <c r="K2412">
        <v>80312</v>
      </c>
    </row>
    <row r="2413" spans="1:11" x14ac:dyDescent="0.25">
      <c r="A2413">
        <v>2011</v>
      </c>
      <c r="B2413" t="s">
        <v>48</v>
      </c>
      <c r="C2413" t="s">
        <v>15</v>
      </c>
      <c r="D2413">
        <f>VLOOKUP(B2413,Sheet2!$A$1:$B$51,2,FALSE)</f>
        <v>53</v>
      </c>
      <c r="E2413">
        <f>VLOOKUP(C2413,Sheet2!$A$1:$B$51,2,FALSE)</f>
        <v>18</v>
      </c>
      <c r="F2413">
        <v>825</v>
      </c>
      <c r="G2413">
        <v>1540</v>
      </c>
      <c r="H2413">
        <v>35731</v>
      </c>
      <c r="I2413">
        <v>596</v>
      </c>
      <c r="J2413">
        <v>1225</v>
      </c>
      <c r="K2413">
        <v>26418</v>
      </c>
    </row>
    <row r="2414" spans="1:11" x14ac:dyDescent="0.25">
      <c r="A2414">
        <v>2011</v>
      </c>
      <c r="B2414" t="s">
        <v>48</v>
      </c>
      <c r="C2414" t="s">
        <v>16</v>
      </c>
      <c r="D2414">
        <f>VLOOKUP(B2414,Sheet2!$A$1:$B$51,2,FALSE)</f>
        <v>53</v>
      </c>
      <c r="E2414">
        <f>VLOOKUP(C2414,Sheet2!$A$1:$B$51,2,FALSE)</f>
        <v>19</v>
      </c>
      <c r="F2414">
        <v>512</v>
      </c>
      <c r="G2414">
        <v>949</v>
      </c>
      <c r="H2414">
        <v>20155</v>
      </c>
      <c r="I2414">
        <v>477</v>
      </c>
      <c r="J2414">
        <v>823</v>
      </c>
      <c r="K2414">
        <v>17178</v>
      </c>
    </row>
    <row r="2415" spans="1:11" x14ac:dyDescent="0.25">
      <c r="A2415">
        <v>2011</v>
      </c>
      <c r="B2415" t="s">
        <v>48</v>
      </c>
      <c r="C2415" t="s">
        <v>17</v>
      </c>
      <c r="D2415">
        <f>VLOOKUP(B2415,Sheet2!$A$1:$B$51,2,FALSE)</f>
        <v>53</v>
      </c>
      <c r="E2415">
        <f>VLOOKUP(C2415,Sheet2!$A$1:$B$51,2,FALSE)</f>
        <v>20</v>
      </c>
      <c r="F2415">
        <v>788</v>
      </c>
      <c r="G2415">
        <v>1690</v>
      </c>
      <c r="H2415">
        <v>39862</v>
      </c>
      <c r="I2415">
        <v>610</v>
      </c>
      <c r="J2415">
        <v>1379</v>
      </c>
      <c r="K2415">
        <v>28683</v>
      </c>
    </row>
    <row r="2416" spans="1:11" x14ac:dyDescent="0.25">
      <c r="A2416">
        <v>2011</v>
      </c>
      <c r="B2416" t="s">
        <v>48</v>
      </c>
      <c r="C2416" t="s">
        <v>18</v>
      </c>
      <c r="D2416">
        <f>VLOOKUP(B2416,Sheet2!$A$1:$B$51,2,FALSE)</f>
        <v>53</v>
      </c>
      <c r="E2416">
        <f>VLOOKUP(C2416,Sheet2!$A$1:$B$51,2,FALSE)</f>
        <v>21</v>
      </c>
      <c r="F2416">
        <v>539</v>
      </c>
      <c r="G2416">
        <v>1124</v>
      </c>
      <c r="H2416">
        <v>22936</v>
      </c>
      <c r="I2416">
        <v>431</v>
      </c>
      <c r="J2416">
        <v>962</v>
      </c>
      <c r="K2416">
        <v>16907</v>
      </c>
    </row>
    <row r="2417" spans="1:11" x14ac:dyDescent="0.25">
      <c r="A2417">
        <v>2011</v>
      </c>
      <c r="B2417" t="s">
        <v>48</v>
      </c>
      <c r="C2417" t="s">
        <v>19</v>
      </c>
      <c r="D2417">
        <f>VLOOKUP(B2417,Sheet2!$A$1:$B$51,2,FALSE)</f>
        <v>53</v>
      </c>
      <c r="E2417">
        <f>VLOOKUP(C2417,Sheet2!$A$1:$B$51,2,FALSE)</f>
        <v>22</v>
      </c>
      <c r="F2417">
        <v>549</v>
      </c>
      <c r="G2417">
        <v>1057</v>
      </c>
      <c r="H2417">
        <v>21350</v>
      </c>
      <c r="I2417">
        <v>543</v>
      </c>
      <c r="J2417">
        <v>1061</v>
      </c>
      <c r="K2417">
        <v>19830</v>
      </c>
    </row>
    <row r="2418" spans="1:11" x14ac:dyDescent="0.25">
      <c r="A2418">
        <v>2011</v>
      </c>
      <c r="B2418" t="s">
        <v>48</v>
      </c>
      <c r="C2418" t="s">
        <v>20</v>
      </c>
      <c r="D2418">
        <f>VLOOKUP(B2418,Sheet2!$A$1:$B$51,2,FALSE)</f>
        <v>53</v>
      </c>
      <c r="E2418">
        <f>VLOOKUP(C2418,Sheet2!$A$1:$B$51,2,FALSE)</f>
        <v>23</v>
      </c>
      <c r="F2418">
        <v>255</v>
      </c>
      <c r="G2418">
        <v>444</v>
      </c>
      <c r="H2418">
        <v>9992</v>
      </c>
      <c r="I2418">
        <v>176</v>
      </c>
      <c r="J2418">
        <v>302</v>
      </c>
      <c r="K2418">
        <v>6273</v>
      </c>
    </row>
    <row r="2419" spans="1:11" x14ac:dyDescent="0.25">
      <c r="A2419">
        <v>2011</v>
      </c>
      <c r="B2419" t="s">
        <v>48</v>
      </c>
      <c r="C2419" t="s">
        <v>21</v>
      </c>
      <c r="D2419">
        <f>VLOOKUP(B2419,Sheet2!$A$1:$B$51,2,FALSE)</f>
        <v>53</v>
      </c>
      <c r="E2419">
        <f>VLOOKUP(C2419,Sheet2!$A$1:$B$51,2,FALSE)</f>
        <v>24</v>
      </c>
      <c r="F2419">
        <v>907</v>
      </c>
      <c r="G2419">
        <v>1657</v>
      </c>
      <c r="H2419">
        <v>52554</v>
      </c>
      <c r="I2419">
        <v>812</v>
      </c>
      <c r="J2419">
        <v>1672</v>
      </c>
      <c r="K2419">
        <v>47734</v>
      </c>
    </row>
    <row r="2420" spans="1:11" x14ac:dyDescent="0.25">
      <c r="A2420">
        <v>2011</v>
      </c>
      <c r="B2420" t="s">
        <v>48</v>
      </c>
      <c r="C2420" t="s">
        <v>22</v>
      </c>
      <c r="D2420">
        <f>VLOOKUP(B2420,Sheet2!$A$1:$B$51,2,FALSE)</f>
        <v>53</v>
      </c>
      <c r="E2420">
        <f>VLOOKUP(C2420,Sheet2!$A$1:$B$51,2,FALSE)</f>
        <v>25</v>
      </c>
      <c r="F2420">
        <v>1017</v>
      </c>
      <c r="G2420">
        <v>1599</v>
      </c>
      <c r="H2420">
        <v>63428</v>
      </c>
      <c r="I2420">
        <v>816</v>
      </c>
      <c r="J2420">
        <v>1249</v>
      </c>
      <c r="K2420">
        <v>46848</v>
      </c>
    </row>
    <row r="2421" spans="1:11" x14ac:dyDescent="0.25">
      <c r="A2421">
        <v>2011</v>
      </c>
      <c r="B2421" t="s">
        <v>48</v>
      </c>
      <c r="C2421" t="s">
        <v>23</v>
      </c>
      <c r="D2421">
        <f>VLOOKUP(B2421,Sheet2!$A$1:$B$51,2,FALSE)</f>
        <v>53</v>
      </c>
      <c r="E2421">
        <f>VLOOKUP(C2421,Sheet2!$A$1:$B$51,2,FALSE)</f>
        <v>26</v>
      </c>
      <c r="F2421">
        <v>1480</v>
      </c>
      <c r="G2421">
        <v>2597</v>
      </c>
      <c r="H2421">
        <v>67162</v>
      </c>
      <c r="I2421">
        <v>903</v>
      </c>
      <c r="J2421">
        <v>1648</v>
      </c>
      <c r="K2421">
        <v>39978</v>
      </c>
    </row>
    <row r="2422" spans="1:11" x14ac:dyDescent="0.25">
      <c r="A2422">
        <v>2011</v>
      </c>
      <c r="B2422" t="s">
        <v>48</v>
      </c>
      <c r="C2422" t="s">
        <v>24</v>
      </c>
      <c r="D2422">
        <f>VLOOKUP(B2422,Sheet2!$A$1:$B$51,2,FALSE)</f>
        <v>53</v>
      </c>
      <c r="E2422">
        <f>VLOOKUP(C2422,Sheet2!$A$1:$B$51,2,FALSE)</f>
        <v>27</v>
      </c>
      <c r="F2422">
        <v>1148</v>
      </c>
      <c r="G2422">
        <v>2004</v>
      </c>
      <c r="H2422">
        <v>55675</v>
      </c>
      <c r="I2422">
        <v>871</v>
      </c>
      <c r="J2422">
        <v>1601</v>
      </c>
      <c r="K2422">
        <v>37866</v>
      </c>
    </row>
    <row r="2423" spans="1:11" x14ac:dyDescent="0.25">
      <c r="A2423">
        <v>2011</v>
      </c>
      <c r="B2423" t="s">
        <v>48</v>
      </c>
      <c r="C2423" t="s">
        <v>25</v>
      </c>
      <c r="D2423">
        <f>VLOOKUP(B2423,Sheet2!$A$1:$B$51,2,FALSE)</f>
        <v>53</v>
      </c>
      <c r="E2423">
        <f>VLOOKUP(C2423,Sheet2!$A$1:$B$51,2,FALSE)</f>
        <v>28</v>
      </c>
      <c r="F2423">
        <v>302</v>
      </c>
      <c r="G2423">
        <v>605</v>
      </c>
      <c r="H2423">
        <v>11254</v>
      </c>
      <c r="I2423">
        <v>257</v>
      </c>
      <c r="J2423">
        <v>553</v>
      </c>
      <c r="K2423">
        <v>8963</v>
      </c>
    </row>
    <row r="2424" spans="1:11" x14ac:dyDescent="0.25">
      <c r="A2424">
        <v>2011</v>
      </c>
      <c r="B2424" t="s">
        <v>48</v>
      </c>
      <c r="C2424" t="s">
        <v>26</v>
      </c>
      <c r="D2424">
        <f>VLOOKUP(B2424,Sheet2!$A$1:$B$51,2,FALSE)</f>
        <v>53</v>
      </c>
      <c r="E2424">
        <f>VLOOKUP(C2424,Sheet2!$A$1:$B$51,2,FALSE)</f>
        <v>29</v>
      </c>
      <c r="F2424">
        <v>1095</v>
      </c>
      <c r="G2424">
        <v>2166</v>
      </c>
      <c r="H2424">
        <v>52544</v>
      </c>
      <c r="I2424">
        <v>867</v>
      </c>
      <c r="J2424">
        <v>1762</v>
      </c>
      <c r="K2424">
        <v>33808</v>
      </c>
    </row>
    <row r="2425" spans="1:11" x14ac:dyDescent="0.25">
      <c r="A2425">
        <v>2011</v>
      </c>
      <c r="B2425" t="s">
        <v>48</v>
      </c>
      <c r="C2425" t="s">
        <v>27</v>
      </c>
      <c r="D2425">
        <f>VLOOKUP(B2425,Sheet2!$A$1:$B$51,2,FALSE)</f>
        <v>53</v>
      </c>
      <c r="E2425">
        <f>VLOOKUP(C2425,Sheet2!$A$1:$B$51,2,FALSE)</f>
        <v>30</v>
      </c>
      <c r="F2425">
        <v>1611</v>
      </c>
      <c r="G2425">
        <v>2771</v>
      </c>
      <c r="H2425">
        <v>54383</v>
      </c>
      <c r="I2425">
        <v>1641</v>
      </c>
      <c r="J2425">
        <v>2963</v>
      </c>
      <c r="K2425">
        <v>61156</v>
      </c>
    </row>
    <row r="2426" spans="1:11" x14ac:dyDescent="0.25">
      <c r="A2426">
        <v>2011</v>
      </c>
      <c r="B2426" t="s">
        <v>48</v>
      </c>
      <c r="C2426" t="s">
        <v>28</v>
      </c>
      <c r="D2426">
        <f>VLOOKUP(B2426,Sheet2!$A$1:$B$51,2,FALSE)</f>
        <v>53</v>
      </c>
      <c r="E2426">
        <f>VLOOKUP(C2426,Sheet2!$A$1:$B$51,2,FALSE)</f>
        <v>31</v>
      </c>
      <c r="F2426">
        <v>428</v>
      </c>
      <c r="G2426">
        <v>782</v>
      </c>
      <c r="H2426">
        <v>17901</v>
      </c>
      <c r="I2426">
        <v>395</v>
      </c>
      <c r="J2426">
        <v>792</v>
      </c>
      <c r="K2426">
        <v>14899</v>
      </c>
    </row>
    <row r="2427" spans="1:11" x14ac:dyDescent="0.25">
      <c r="A2427">
        <v>2011</v>
      </c>
      <c r="B2427" t="s">
        <v>48</v>
      </c>
      <c r="C2427" t="s">
        <v>29</v>
      </c>
      <c r="D2427">
        <f>VLOOKUP(B2427,Sheet2!$A$1:$B$51,2,FALSE)</f>
        <v>53</v>
      </c>
      <c r="E2427">
        <f>VLOOKUP(C2427,Sheet2!$A$1:$B$51,2,FALSE)</f>
        <v>32</v>
      </c>
      <c r="F2427">
        <v>2179</v>
      </c>
      <c r="G2427">
        <v>4389</v>
      </c>
      <c r="H2427">
        <v>95017</v>
      </c>
      <c r="I2427">
        <v>1813</v>
      </c>
      <c r="J2427">
        <v>3297</v>
      </c>
      <c r="K2427">
        <v>81911</v>
      </c>
    </row>
    <row r="2428" spans="1:11" x14ac:dyDescent="0.25">
      <c r="A2428">
        <v>2011</v>
      </c>
      <c r="B2428" t="s">
        <v>48</v>
      </c>
      <c r="C2428" t="s">
        <v>30</v>
      </c>
      <c r="D2428">
        <f>VLOOKUP(B2428,Sheet2!$A$1:$B$51,2,FALSE)</f>
        <v>53</v>
      </c>
      <c r="E2428">
        <f>VLOOKUP(C2428,Sheet2!$A$1:$B$51,2,FALSE)</f>
        <v>33</v>
      </c>
      <c r="F2428">
        <v>228</v>
      </c>
      <c r="G2428">
        <v>380</v>
      </c>
      <c r="H2428">
        <v>10890</v>
      </c>
      <c r="I2428">
        <v>158</v>
      </c>
      <c r="J2428">
        <v>268</v>
      </c>
      <c r="K2428">
        <v>7035</v>
      </c>
    </row>
    <row r="2429" spans="1:11" x14ac:dyDescent="0.25">
      <c r="A2429">
        <v>2011</v>
      </c>
      <c r="B2429" t="s">
        <v>48</v>
      </c>
      <c r="C2429" t="s">
        <v>31</v>
      </c>
      <c r="D2429">
        <f>VLOOKUP(B2429,Sheet2!$A$1:$B$51,2,FALSE)</f>
        <v>53</v>
      </c>
      <c r="E2429">
        <f>VLOOKUP(C2429,Sheet2!$A$1:$B$51,2,FALSE)</f>
        <v>34</v>
      </c>
      <c r="F2429">
        <v>713</v>
      </c>
      <c r="G2429">
        <v>1327</v>
      </c>
      <c r="H2429">
        <v>48239</v>
      </c>
      <c r="I2429">
        <v>528</v>
      </c>
      <c r="J2429">
        <v>1007</v>
      </c>
      <c r="K2429">
        <v>38036</v>
      </c>
    </row>
    <row r="2430" spans="1:11" x14ac:dyDescent="0.25">
      <c r="A2430">
        <v>2011</v>
      </c>
      <c r="B2430" t="s">
        <v>48</v>
      </c>
      <c r="C2430" t="s">
        <v>32</v>
      </c>
      <c r="D2430">
        <f>VLOOKUP(B2430,Sheet2!$A$1:$B$51,2,FALSE)</f>
        <v>53</v>
      </c>
      <c r="E2430">
        <f>VLOOKUP(C2430,Sheet2!$A$1:$B$51,2,FALSE)</f>
        <v>35</v>
      </c>
      <c r="F2430">
        <v>689</v>
      </c>
      <c r="G2430">
        <v>1268</v>
      </c>
      <c r="H2430">
        <v>30708</v>
      </c>
      <c r="I2430">
        <v>686</v>
      </c>
      <c r="J2430">
        <v>1274</v>
      </c>
      <c r="K2430">
        <v>30039</v>
      </c>
    </row>
    <row r="2431" spans="1:11" x14ac:dyDescent="0.25">
      <c r="A2431">
        <v>2011</v>
      </c>
      <c r="B2431" t="s">
        <v>48</v>
      </c>
      <c r="C2431" t="s">
        <v>33</v>
      </c>
      <c r="D2431">
        <f>VLOOKUP(B2431,Sheet2!$A$1:$B$51,2,FALSE)</f>
        <v>53</v>
      </c>
      <c r="E2431">
        <f>VLOOKUP(C2431,Sheet2!$A$1:$B$51,2,FALSE)</f>
        <v>36</v>
      </c>
      <c r="F2431">
        <v>2342</v>
      </c>
      <c r="G2431">
        <v>3819</v>
      </c>
      <c r="H2431">
        <v>124681</v>
      </c>
      <c r="I2431">
        <v>1982</v>
      </c>
      <c r="J2431">
        <v>3040</v>
      </c>
      <c r="K2431">
        <v>90877</v>
      </c>
    </row>
    <row r="2432" spans="1:11" x14ac:dyDescent="0.25">
      <c r="A2432">
        <v>2011</v>
      </c>
      <c r="B2432" t="s">
        <v>48</v>
      </c>
      <c r="C2432" t="s">
        <v>34</v>
      </c>
      <c r="D2432">
        <f>VLOOKUP(B2432,Sheet2!$A$1:$B$51,2,FALSE)</f>
        <v>53</v>
      </c>
      <c r="E2432">
        <f>VLOOKUP(C2432,Sheet2!$A$1:$B$51,2,FALSE)</f>
        <v>37</v>
      </c>
      <c r="F2432">
        <v>1608</v>
      </c>
      <c r="G2432">
        <v>3360</v>
      </c>
      <c r="H2432">
        <v>70891</v>
      </c>
      <c r="I2432">
        <v>1449</v>
      </c>
      <c r="J2432">
        <v>2979</v>
      </c>
      <c r="K2432">
        <v>60477</v>
      </c>
    </row>
    <row r="2433" spans="1:11" x14ac:dyDescent="0.25">
      <c r="A2433">
        <v>2011</v>
      </c>
      <c r="B2433" t="s">
        <v>48</v>
      </c>
      <c r="C2433" t="s">
        <v>35</v>
      </c>
      <c r="D2433">
        <f>VLOOKUP(B2433,Sheet2!$A$1:$B$51,2,FALSE)</f>
        <v>53</v>
      </c>
      <c r="E2433">
        <f>VLOOKUP(C2433,Sheet2!$A$1:$B$51,2,FALSE)</f>
        <v>38</v>
      </c>
      <c r="F2433">
        <v>274</v>
      </c>
      <c r="G2433">
        <v>530</v>
      </c>
      <c r="H2433">
        <v>11132</v>
      </c>
      <c r="I2433">
        <v>332</v>
      </c>
      <c r="J2433">
        <v>643</v>
      </c>
      <c r="K2433">
        <v>12438</v>
      </c>
    </row>
    <row r="2434" spans="1:11" x14ac:dyDescent="0.25">
      <c r="A2434">
        <v>2011</v>
      </c>
      <c r="B2434" t="s">
        <v>48</v>
      </c>
      <c r="C2434" t="s">
        <v>36</v>
      </c>
      <c r="D2434">
        <f>VLOOKUP(B2434,Sheet2!$A$1:$B$51,2,FALSE)</f>
        <v>53</v>
      </c>
      <c r="E2434">
        <f>VLOOKUP(C2434,Sheet2!$A$1:$B$51,2,FALSE)</f>
        <v>39</v>
      </c>
      <c r="F2434">
        <v>1324</v>
      </c>
      <c r="G2434">
        <v>2424</v>
      </c>
      <c r="H2434">
        <v>67366</v>
      </c>
      <c r="I2434">
        <v>850</v>
      </c>
      <c r="J2434">
        <v>1660</v>
      </c>
      <c r="K2434">
        <v>49843</v>
      </c>
    </row>
    <row r="2435" spans="1:11" x14ac:dyDescent="0.25">
      <c r="A2435">
        <v>2011</v>
      </c>
      <c r="B2435" t="s">
        <v>48</v>
      </c>
      <c r="C2435" t="s">
        <v>37</v>
      </c>
      <c r="D2435">
        <f>VLOOKUP(B2435,Sheet2!$A$1:$B$51,2,FALSE)</f>
        <v>53</v>
      </c>
      <c r="E2435">
        <f>VLOOKUP(C2435,Sheet2!$A$1:$B$51,2,FALSE)</f>
        <v>40</v>
      </c>
      <c r="F2435">
        <v>785</v>
      </c>
      <c r="G2435">
        <v>1699</v>
      </c>
      <c r="H2435">
        <v>30089</v>
      </c>
      <c r="I2435">
        <v>750</v>
      </c>
      <c r="J2435">
        <v>1601</v>
      </c>
      <c r="K2435">
        <v>28290</v>
      </c>
    </row>
    <row r="2436" spans="1:11" x14ac:dyDescent="0.25">
      <c r="A2436">
        <v>2011</v>
      </c>
      <c r="B2436" t="s">
        <v>48</v>
      </c>
      <c r="C2436" t="s">
        <v>38</v>
      </c>
      <c r="D2436">
        <f>VLOOKUP(B2436,Sheet2!$A$1:$B$51,2,FALSE)</f>
        <v>53</v>
      </c>
      <c r="E2436">
        <f>VLOOKUP(C2436,Sheet2!$A$1:$B$51,2,FALSE)</f>
        <v>41</v>
      </c>
      <c r="F2436">
        <v>10441</v>
      </c>
      <c r="G2436">
        <v>19490</v>
      </c>
      <c r="H2436">
        <v>462558</v>
      </c>
      <c r="I2436">
        <v>9825</v>
      </c>
      <c r="J2436">
        <v>17128</v>
      </c>
      <c r="K2436">
        <v>375043</v>
      </c>
    </row>
    <row r="2437" spans="1:11" x14ac:dyDescent="0.25">
      <c r="A2437">
        <v>2011</v>
      </c>
      <c r="B2437" t="s">
        <v>48</v>
      </c>
      <c r="C2437" t="s">
        <v>39</v>
      </c>
      <c r="D2437">
        <f>VLOOKUP(B2437,Sheet2!$A$1:$B$51,2,FALSE)</f>
        <v>53</v>
      </c>
      <c r="E2437">
        <f>VLOOKUP(C2437,Sheet2!$A$1:$B$51,2,FALSE)</f>
        <v>42</v>
      </c>
      <c r="F2437">
        <v>1245</v>
      </c>
      <c r="G2437">
        <v>2137</v>
      </c>
      <c r="H2437">
        <v>70169</v>
      </c>
      <c r="I2437">
        <v>925</v>
      </c>
      <c r="J2437">
        <v>1648</v>
      </c>
      <c r="K2437">
        <v>46444</v>
      </c>
    </row>
    <row r="2438" spans="1:11" x14ac:dyDescent="0.25">
      <c r="A2438">
        <v>2011</v>
      </c>
      <c r="B2438" t="s">
        <v>48</v>
      </c>
      <c r="C2438" t="s">
        <v>40</v>
      </c>
      <c r="D2438">
        <f>VLOOKUP(B2438,Sheet2!$A$1:$B$51,2,FALSE)</f>
        <v>53</v>
      </c>
      <c r="E2438">
        <f>VLOOKUP(C2438,Sheet2!$A$1:$B$51,2,FALSE)</f>
        <v>44</v>
      </c>
      <c r="F2438">
        <v>163</v>
      </c>
      <c r="G2438">
        <v>303</v>
      </c>
      <c r="H2438">
        <v>8706</v>
      </c>
      <c r="I2438">
        <v>120</v>
      </c>
      <c r="J2438">
        <v>227</v>
      </c>
      <c r="K2438">
        <v>5762</v>
      </c>
    </row>
    <row r="2439" spans="1:11" x14ac:dyDescent="0.25">
      <c r="A2439">
        <v>2011</v>
      </c>
      <c r="B2439" t="s">
        <v>48</v>
      </c>
      <c r="C2439" t="s">
        <v>41</v>
      </c>
      <c r="D2439">
        <f>VLOOKUP(B2439,Sheet2!$A$1:$B$51,2,FALSE)</f>
        <v>53</v>
      </c>
      <c r="E2439">
        <f>VLOOKUP(C2439,Sheet2!$A$1:$B$51,2,FALSE)</f>
        <v>45</v>
      </c>
      <c r="F2439">
        <v>844</v>
      </c>
      <c r="G2439">
        <v>1702</v>
      </c>
      <c r="H2439">
        <v>37415</v>
      </c>
      <c r="I2439">
        <v>872</v>
      </c>
      <c r="J2439">
        <v>1945</v>
      </c>
      <c r="K2439">
        <v>61469</v>
      </c>
    </row>
    <row r="2440" spans="1:11" x14ac:dyDescent="0.25">
      <c r="A2440">
        <v>2011</v>
      </c>
      <c r="B2440" t="s">
        <v>48</v>
      </c>
      <c r="C2440" t="s">
        <v>42</v>
      </c>
      <c r="D2440">
        <f>VLOOKUP(B2440,Sheet2!$A$1:$B$51,2,FALSE)</f>
        <v>53</v>
      </c>
      <c r="E2440">
        <f>VLOOKUP(C2440,Sheet2!$A$1:$B$51,2,FALSE)</f>
        <v>46</v>
      </c>
      <c r="F2440">
        <v>310</v>
      </c>
      <c r="G2440">
        <v>568</v>
      </c>
      <c r="H2440">
        <v>11750</v>
      </c>
      <c r="I2440">
        <v>278</v>
      </c>
      <c r="J2440">
        <v>583</v>
      </c>
      <c r="K2440">
        <v>12772</v>
      </c>
    </row>
    <row r="2441" spans="1:11" x14ac:dyDescent="0.25">
      <c r="A2441">
        <v>2011</v>
      </c>
      <c r="B2441" t="s">
        <v>48</v>
      </c>
      <c r="C2441" t="s">
        <v>43</v>
      </c>
      <c r="D2441">
        <f>VLOOKUP(B2441,Sheet2!$A$1:$B$51,2,FALSE)</f>
        <v>53</v>
      </c>
      <c r="E2441">
        <f>VLOOKUP(C2441,Sheet2!$A$1:$B$51,2,FALSE)</f>
        <v>47</v>
      </c>
      <c r="F2441">
        <v>874</v>
      </c>
      <c r="G2441">
        <v>1816</v>
      </c>
      <c r="H2441">
        <v>40340</v>
      </c>
      <c r="I2441">
        <v>801</v>
      </c>
      <c r="J2441">
        <v>1675</v>
      </c>
      <c r="K2441">
        <v>42909</v>
      </c>
    </row>
    <row r="2442" spans="1:11" x14ac:dyDescent="0.25">
      <c r="A2442">
        <v>2011</v>
      </c>
      <c r="B2442" t="s">
        <v>48</v>
      </c>
      <c r="C2442" t="s">
        <v>44</v>
      </c>
      <c r="D2442">
        <f>VLOOKUP(B2442,Sheet2!$A$1:$B$51,2,FALSE)</f>
        <v>53</v>
      </c>
      <c r="E2442">
        <f>VLOOKUP(C2442,Sheet2!$A$1:$B$51,2,FALSE)</f>
        <v>48</v>
      </c>
      <c r="F2442">
        <v>5126</v>
      </c>
      <c r="G2442">
        <v>10628</v>
      </c>
      <c r="H2442">
        <v>261240</v>
      </c>
      <c r="I2442">
        <v>5117</v>
      </c>
      <c r="J2442">
        <v>10876</v>
      </c>
      <c r="K2442">
        <v>236196</v>
      </c>
    </row>
    <row r="2443" spans="1:11" x14ac:dyDescent="0.25">
      <c r="A2443">
        <v>2011</v>
      </c>
      <c r="B2443" t="s">
        <v>48</v>
      </c>
      <c r="C2443" t="s">
        <v>45</v>
      </c>
      <c r="D2443">
        <f>VLOOKUP(B2443,Sheet2!$A$1:$B$51,2,FALSE)</f>
        <v>53</v>
      </c>
      <c r="E2443">
        <f>VLOOKUP(C2443,Sheet2!$A$1:$B$51,2,FALSE)</f>
        <v>49</v>
      </c>
      <c r="F2443">
        <v>1672</v>
      </c>
      <c r="G2443">
        <v>3819</v>
      </c>
      <c r="H2443">
        <v>69283</v>
      </c>
      <c r="I2443">
        <v>1385</v>
      </c>
      <c r="J2443">
        <v>3007</v>
      </c>
      <c r="K2443">
        <v>59039</v>
      </c>
    </row>
    <row r="2444" spans="1:11" x14ac:dyDescent="0.25">
      <c r="A2444">
        <v>2011</v>
      </c>
      <c r="B2444" t="s">
        <v>48</v>
      </c>
      <c r="C2444" t="s">
        <v>46</v>
      </c>
      <c r="D2444">
        <f>VLOOKUP(B2444,Sheet2!$A$1:$B$51,2,FALSE)</f>
        <v>53</v>
      </c>
      <c r="E2444">
        <f>VLOOKUP(C2444,Sheet2!$A$1:$B$51,2,FALSE)</f>
        <v>50</v>
      </c>
      <c r="F2444">
        <v>137</v>
      </c>
      <c r="G2444">
        <v>204</v>
      </c>
      <c r="H2444">
        <v>5689</v>
      </c>
      <c r="I2444">
        <v>109</v>
      </c>
      <c r="J2444">
        <v>178</v>
      </c>
      <c r="K2444">
        <v>3819</v>
      </c>
    </row>
    <row r="2445" spans="1:11" x14ac:dyDescent="0.25">
      <c r="A2445">
        <v>2011</v>
      </c>
      <c r="B2445" t="s">
        <v>48</v>
      </c>
      <c r="C2445" t="s">
        <v>47</v>
      </c>
      <c r="D2445">
        <f>VLOOKUP(B2445,Sheet2!$A$1:$B$51,2,FALSE)</f>
        <v>53</v>
      </c>
      <c r="E2445">
        <f>VLOOKUP(C2445,Sheet2!$A$1:$B$51,2,FALSE)</f>
        <v>51</v>
      </c>
      <c r="F2445">
        <v>1837</v>
      </c>
      <c r="G2445">
        <v>3805</v>
      </c>
      <c r="H2445">
        <v>106397</v>
      </c>
      <c r="I2445">
        <v>1705</v>
      </c>
      <c r="J2445">
        <v>3706</v>
      </c>
      <c r="K2445">
        <v>108498</v>
      </c>
    </row>
    <row r="2446" spans="1:11" x14ac:dyDescent="0.25">
      <c r="A2446">
        <v>2011</v>
      </c>
      <c r="B2446" t="s">
        <v>48</v>
      </c>
      <c r="C2446" t="s">
        <v>48</v>
      </c>
      <c r="D2446">
        <f>VLOOKUP(B2446,Sheet2!$A$1:$B$51,2,FALSE)</f>
        <v>53</v>
      </c>
      <c r="E2446">
        <f>VLOOKUP(C2446,Sheet2!$A$1:$B$51,2,FALSE)</f>
        <v>53</v>
      </c>
      <c r="F2446">
        <v>2444622</v>
      </c>
      <c r="G2446">
        <v>5251310</v>
      </c>
      <c r="H2446">
        <v>153514866</v>
      </c>
      <c r="I2446">
        <v>2444622</v>
      </c>
      <c r="J2446">
        <v>5251310</v>
      </c>
      <c r="K2446">
        <v>153514866</v>
      </c>
    </row>
    <row r="2447" spans="1:11" x14ac:dyDescent="0.25">
      <c r="A2447">
        <v>2011</v>
      </c>
      <c r="B2447" t="s">
        <v>48</v>
      </c>
      <c r="C2447" t="s">
        <v>49</v>
      </c>
      <c r="D2447">
        <f>VLOOKUP(B2447,Sheet2!$A$1:$B$51,2,FALSE)</f>
        <v>53</v>
      </c>
      <c r="E2447">
        <f>VLOOKUP(C2447,Sheet2!$A$1:$B$51,2,FALSE)</f>
        <v>54</v>
      </c>
      <c r="F2447">
        <v>135</v>
      </c>
      <c r="G2447">
        <v>253</v>
      </c>
      <c r="H2447">
        <v>5328</v>
      </c>
      <c r="I2447">
        <v>103</v>
      </c>
      <c r="J2447">
        <v>225</v>
      </c>
      <c r="K2447">
        <v>4425</v>
      </c>
    </row>
    <row r="2448" spans="1:11" x14ac:dyDescent="0.25">
      <c r="A2448">
        <v>2011</v>
      </c>
      <c r="B2448" t="s">
        <v>48</v>
      </c>
      <c r="C2448" t="s">
        <v>50</v>
      </c>
      <c r="D2448">
        <f>VLOOKUP(B2448,Sheet2!$A$1:$B$51,2,FALSE)</f>
        <v>53</v>
      </c>
      <c r="E2448">
        <f>VLOOKUP(C2448,Sheet2!$A$1:$B$51,2,FALSE)</f>
        <v>55</v>
      </c>
      <c r="F2448">
        <v>982</v>
      </c>
      <c r="G2448">
        <v>1687</v>
      </c>
      <c r="H2448">
        <v>44198</v>
      </c>
      <c r="I2448">
        <v>669</v>
      </c>
      <c r="J2448">
        <v>1273</v>
      </c>
      <c r="K2448">
        <v>29455</v>
      </c>
    </row>
    <row r="2449" spans="1:11" x14ac:dyDescent="0.25">
      <c r="A2449">
        <v>2011</v>
      </c>
      <c r="B2449" t="s">
        <v>48</v>
      </c>
      <c r="C2449" t="s">
        <v>51</v>
      </c>
      <c r="D2449">
        <f>VLOOKUP(B2449,Sheet2!$A$1:$B$51,2,FALSE)</f>
        <v>53</v>
      </c>
      <c r="E2449">
        <f>VLOOKUP(C2449,Sheet2!$A$1:$B$51,2,FALSE)</f>
        <v>56</v>
      </c>
      <c r="F2449">
        <v>398</v>
      </c>
      <c r="G2449">
        <v>743</v>
      </c>
      <c r="H2449">
        <v>14687</v>
      </c>
      <c r="I2449">
        <v>374</v>
      </c>
      <c r="J2449">
        <v>721</v>
      </c>
      <c r="K2449">
        <v>13027</v>
      </c>
    </row>
    <row r="2450" spans="1:11" x14ac:dyDescent="0.25">
      <c r="A2450">
        <v>2011</v>
      </c>
      <c r="B2450" t="s">
        <v>49</v>
      </c>
      <c r="C2450" t="s">
        <v>1</v>
      </c>
      <c r="D2450">
        <f>VLOOKUP(B2450,Sheet2!$A$1:$B$51,2,FALSE)</f>
        <v>54</v>
      </c>
      <c r="E2450">
        <f>VLOOKUP(C2450,Sheet2!$A$1:$B$51,2,FALSE)</f>
        <v>1</v>
      </c>
      <c r="F2450">
        <v>121</v>
      </c>
      <c r="G2450">
        <v>253</v>
      </c>
      <c r="H2450">
        <v>4632</v>
      </c>
      <c r="I2450">
        <v>134</v>
      </c>
      <c r="J2450">
        <v>286</v>
      </c>
      <c r="K2450">
        <v>5630</v>
      </c>
    </row>
    <row r="2451" spans="1:11" x14ac:dyDescent="0.25">
      <c r="A2451">
        <v>2011</v>
      </c>
      <c r="B2451" t="s">
        <v>49</v>
      </c>
      <c r="C2451" t="s">
        <v>2</v>
      </c>
      <c r="D2451">
        <f>VLOOKUP(B2451,Sheet2!$A$1:$B$51,2,FALSE)</f>
        <v>54</v>
      </c>
      <c r="E2451">
        <f>VLOOKUP(C2451,Sheet2!$A$1:$B$51,2,FALSE)</f>
        <v>2</v>
      </c>
      <c r="F2451">
        <v>61</v>
      </c>
      <c r="G2451">
        <v>128</v>
      </c>
      <c r="H2451">
        <v>2904</v>
      </c>
      <c r="I2451">
        <v>51</v>
      </c>
      <c r="J2451">
        <v>99</v>
      </c>
      <c r="K2451">
        <v>2164</v>
      </c>
    </row>
    <row r="2452" spans="1:11" x14ac:dyDescent="0.25">
      <c r="A2452">
        <v>2011</v>
      </c>
      <c r="B2452" t="s">
        <v>49</v>
      </c>
      <c r="C2452" t="s">
        <v>3</v>
      </c>
      <c r="D2452">
        <f>VLOOKUP(B2452,Sheet2!$A$1:$B$51,2,FALSE)</f>
        <v>54</v>
      </c>
      <c r="E2452">
        <f>VLOOKUP(C2452,Sheet2!$A$1:$B$51,2,FALSE)</f>
        <v>4</v>
      </c>
      <c r="F2452">
        <v>159</v>
      </c>
      <c r="G2452">
        <v>315</v>
      </c>
      <c r="H2452">
        <v>6638</v>
      </c>
      <c r="I2452">
        <v>146</v>
      </c>
      <c r="J2452">
        <v>247</v>
      </c>
      <c r="K2452">
        <v>11500</v>
      </c>
    </row>
    <row r="2453" spans="1:11" x14ac:dyDescent="0.25">
      <c r="A2453">
        <v>2011</v>
      </c>
      <c r="B2453" t="s">
        <v>49</v>
      </c>
      <c r="C2453" t="s">
        <v>4</v>
      </c>
      <c r="D2453">
        <f>VLOOKUP(B2453,Sheet2!$A$1:$B$51,2,FALSE)</f>
        <v>54</v>
      </c>
      <c r="E2453">
        <f>VLOOKUP(C2453,Sheet2!$A$1:$B$51,2,FALSE)</f>
        <v>5</v>
      </c>
      <c r="F2453">
        <v>71</v>
      </c>
      <c r="G2453">
        <v>159</v>
      </c>
      <c r="H2453">
        <v>3608</v>
      </c>
      <c r="I2453">
        <v>52</v>
      </c>
      <c r="J2453">
        <v>99</v>
      </c>
      <c r="K2453">
        <v>2271</v>
      </c>
    </row>
    <row r="2454" spans="1:11" x14ac:dyDescent="0.25">
      <c r="A2454">
        <v>2011</v>
      </c>
      <c r="B2454" t="s">
        <v>49</v>
      </c>
      <c r="C2454" t="s">
        <v>5</v>
      </c>
      <c r="D2454">
        <f>VLOOKUP(B2454,Sheet2!$A$1:$B$51,2,FALSE)</f>
        <v>54</v>
      </c>
      <c r="E2454">
        <f>VLOOKUP(C2454,Sheet2!$A$1:$B$51,2,FALSE)</f>
        <v>6</v>
      </c>
      <c r="F2454">
        <v>382</v>
      </c>
      <c r="G2454">
        <v>696</v>
      </c>
      <c r="H2454">
        <v>15362</v>
      </c>
      <c r="I2454">
        <v>388</v>
      </c>
      <c r="J2454">
        <v>618</v>
      </c>
      <c r="K2454">
        <v>13697</v>
      </c>
    </row>
    <row r="2455" spans="1:11" x14ac:dyDescent="0.25">
      <c r="A2455">
        <v>2011</v>
      </c>
      <c r="B2455" t="s">
        <v>49</v>
      </c>
      <c r="C2455" t="s">
        <v>6</v>
      </c>
      <c r="D2455">
        <f>VLOOKUP(B2455,Sheet2!$A$1:$B$51,2,FALSE)</f>
        <v>54</v>
      </c>
      <c r="E2455">
        <f>VLOOKUP(C2455,Sheet2!$A$1:$B$51,2,FALSE)</f>
        <v>8</v>
      </c>
      <c r="F2455">
        <v>176</v>
      </c>
      <c r="G2455">
        <v>347</v>
      </c>
      <c r="H2455">
        <v>9029</v>
      </c>
      <c r="I2455">
        <v>160</v>
      </c>
      <c r="J2455">
        <v>296</v>
      </c>
      <c r="K2455">
        <v>6275</v>
      </c>
    </row>
    <row r="2456" spans="1:11" x14ac:dyDescent="0.25">
      <c r="A2456">
        <v>2011</v>
      </c>
      <c r="B2456" t="s">
        <v>49</v>
      </c>
      <c r="C2456" t="s">
        <v>7</v>
      </c>
      <c r="D2456">
        <f>VLOOKUP(B2456,Sheet2!$A$1:$B$51,2,FALSE)</f>
        <v>54</v>
      </c>
      <c r="E2456">
        <f>VLOOKUP(C2456,Sheet2!$A$1:$B$51,2,FALSE)</f>
        <v>9</v>
      </c>
      <c r="F2456">
        <v>87</v>
      </c>
      <c r="G2456">
        <v>179</v>
      </c>
      <c r="H2456">
        <v>3976</v>
      </c>
      <c r="I2456">
        <v>53</v>
      </c>
      <c r="J2456">
        <v>97</v>
      </c>
      <c r="K2456">
        <v>3005</v>
      </c>
    </row>
    <row r="2457" spans="1:11" x14ac:dyDescent="0.25">
      <c r="A2457">
        <v>2011</v>
      </c>
      <c r="B2457" t="s">
        <v>49</v>
      </c>
      <c r="C2457" t="s">
        <v>8</v>
      </c>
      <c r="D2457">
        <f>VLOOKUP(B2457,Sheet2!$A$1:$B$51,2,FALSE)</f>
        <v>54</v>
      </c>
      <c r="E2457">
        <f>VLOOKUP(C2457,Sheet2!$A$1:$B$51,2,FALSE)</f>
        <v>10</v>
      </c>
      <c r="F2457">
        <v>79</v>
      </c>
      <c r="G2457">
        <v>139</v>
      </c>
      <c r="H2457">
        <v>3434</v>
      </c>
      <c r="I2457">
        <v>81</v>
      </c>
      <c r="J2457">
        <v>154</v>
      </c>
      <c r="K2457">
        <v>3106</v>
      </c>
    </row>
    <row r="2458" spans="1:11" x14ac:dyDescent="0.25">
      <c r="A2458">
        <v>2011</v>
      </c>
      <c r="B2458" t="s">
        <v>49</v>
      </c>
      <c r="C2458" t="s">
        <v>9</v>
      </c>
      <c r="D2458">
        <f>VLOOKUP(B2458,Sheet2!$A$1:$B$51,2,FALSE)</f>
        <v>54</v>
      </c>
      <c r="E2458">
        <f>VLOOKUP(C2458,Sheet2!$A$1:$B$51,2,FALSE)</f>
        <v>11</v>
      </c>
      <c r="F2458">
        <v>64</v>
      </c>
      <c r="G2458">
        <v>81</v>
      </c>
      <c r="H2458">
        <v>3393</v>
      </c>
      <c r="I2458">
        <v>57</v>
      </c>
      <c r="J2458">
        <v>75</v>
      </c>
      <c r="K2458">
        <v>2379</v>
      </c>
    </row>
    <row r="2459" spans="1:11" x14ac:dyDescent="0.25">
      <c r="A2459">
        <v>2011</v>
      </c>
      <c r="B2459" t="s">
        <v>49</v>
      </c>
      <c r="C2459" t="s">
        <v>10</v>
      </c>
      <c r="D2459">
        <f>VLOOKUP(B2459,Sheet2!$A$1:$B$51,2,FALSE)</f>
        <v>54</v>
      </c>
      <c r="E2459">
        <f>VLOOKUP(C2459,Sheet2!$A$1:$B$51,2,FALSE)</f>
        <v>12</v>
      </c>
      <c r="F2459">
        <v>1376</v>
      </c>
      <c r="G2459">
        <v>2300</v>
      </c>
      <c r="H2459">
        <v>42626</v>
      </c>
      <c r="I2459">
        <v>1823</v>
      </c>
      <c r="J2459">
        <v>2870</v>
      </c>
      <c r="K2459">
        <v>60682</v>
      </c>
    </row>
    <row r="2460" spans="1:11" x14ac:dyDescent="0.25">
      <c r="A2460">
        <v>2011</v>
      </c>
      <c r="B2460" t="s">
        <v>49</v>
      </c>
      <c r="C2460" t="s">
        <v>11</v>
      </c>
      <c r="D2460">
        <f>VLOOKUP(B2460,Sheet2!$A$1:$B$51,2,FALSE)</f>
        <v>54</v>
      </c>
      <c r="E2460">
        <f>VLOOKUP(C2460,Sheet2!$A$1:$B$51,2,FALSE)</f>
        <v>13</v>
      </c>
      <c r="F2460">
        <v>446</v>
      </c>
      <c r="G2460">
        <v>857</v>
      </c>
      <c r="H2460">
        <v>15048</v>
      </c>
      <c r="I2460">
        <v>420</v>
      </c>
      <c r="J2460">
        <v>768</v>
      </c>
      <c r="K2460">
        <v>15226</v>
      </c>
    </row>
    <row r="2461" spans="1:11" x14ac:dyDescent="0.25">
      <c r="A2461">
        <v>2011</v>
      </c>
      <c r="B2461" t="s">
        <v>49</v>
      </c>
      <c r="C2461" t="s">
        <v>12</v>
      </c>
      <c r="D2461">
        <f>VLOOKUP(B2461,Sheet2!$A$1:$B$51,2,FALSE)</f>
        <v>54</v>
      </c>
      <c r="E2461">
        <f>VLOOKUP(C2461,Sheet2!$A$1:$B$51,2,FALSE)</f>
        <v>15</v>
      </c>
      <c r="F2461">
        <v>50</v>
      </c>
      <c r="G2461">
        <v>103</v>
      </c>
      <c r="H2461">
        <v>1896</v>
      </c>
      <c r="I2461">
        <v>51</v>
      </c>
      <c r="J2461">
        <v>93</v>
      </c>
      <c r="K2461">
        <v>1794</v>
      </c>
    </row>
    <row r="2462" spans="1:11" x14ac:dyDescent="0.25">
      <c r="A2462">
        <v>2011</v>
      </c>
      <c r="B2462" t="s">
        <v>49</v>
      </c>
      <c r="C2462" t="s">
        <v>13</v>
      </c>
      <c r="D2462">
        <f>VLOOKUP(B2462,Sheet2!$A$1:$B$51,2,FALSE)</f>
        <v>54</v>
      </c>
      <c r="E2462">
        <f>VLOOKUP(C2462,Sheet2!$A$1:$B$51,2,FALSE)</f>
        <v>16</v>
      </c>
      <c r="F2462">
        <v>38</v>
      </c>
      <c r="G2462">
        <v>67</v>
      </c>
      <c r="H2462">
        <v>1024</v>
      </c>
      <c r="I2462">
        <v>19</v>
      </c>
      <c r="J2462">
        <v>36</v>
      </c>
      <c r="K2462">
        <v>547</v>
      </c>
    </row>
    <row r="2463" spans="1:11" x14ac:dyDescent="0.25">
      <c r="A2463">
        <v>2011</v>
      </c>
      <c r="B2463" t="s">
        <v>49</v>
      </c>
      <c r="C2463" t="s">
        <v>14</v>
      </c>
      <c r="D2463">
        <f>VLOOKUP(B2463,Sheet2!$A$1:$B$51,2,FALSE)</f>
        <v>54</v>
      </c>
      <c r="E2463">
        <f>VLOOKUP(C2463,Sheet2!$A$1:$B$51,2,FALSE)</f>
        <v>17</v>
      </c>
      <c r="F2463">
        <v>196</v>
      </c>
      <c r="G2463">
        <v>391</v>
      </c>
      <c r="H2463">
        <v>9193</v>
      </c>
      <c r="I2463">
        <v>183</v>
      </c>
      <c r="J2463">
        <v>308</v>
      </c>
      <c r="K2463">
        <v>12809</v>
      </c>
    </row>
    <row r="2464" spans="1:11" x14ac:dyDescent="0.25">
      <c r="A2464">
        <v>2011</v>
      </c>
      <c r="B2464" t="s">
        <v>49</v>
      </c>
      <c r="C2464" t="s">
        <v>15</v>
      </c>
      <c r="D2464">
        <f>VLOOKUP(B2464,Sheet2!$A$1:$B$51,2,FALSE)</f>
        <v>54</v>
      </c>
      <c r="E2464">
        <f>VLOOKUP(C2464,Sheet2!$A$1:$B$51,2,FALSE)</f>
        <v>18</v>
      </c>
      <c r="F2464">
        <v>221</v>
      </c>
      <c r="G2464">
        <v>496</v>
      </c>
      <c r="H2464">
        <v>8775</v>
      </c>
      <c r="I2464">
        <v>212</v>
      </c>
      <c r="J2464">
        <v>452</v>
      </c>
      <c r="K2464">
        <v>8980</v>
      </c>
    </row>
    <row r="2465" spans="1:11" x14ac:dyDescent="0.25">
      <c r="A2465">
        <v>2011</v>
      </c>
      <c r="B2465" t="s">
        <v>49</v>
      </c>
      <c r="C2465" t="s">
        <v>16</v>
      </c>
      <c r="D2465">
        <f>VLOOKUP(B2465,Sheet2!$A$1:$B$51,2,FALSE)</f>
        <v>54</v>
      </c>
      <c r="E2465">
        <f>VLOOKUP(C2465,Sheet2!$A$1:$B$51,2,FALSE)</f>
        <v>19</v>
      </c>
      <c r="F2465">
        <v>44</v>
      </c>
      <c r="G2465">
        <v>89</v>
      </c>
      <c r="H2465">
        <v>2240</v>
      </c>
      <c r="I2465">
        <v>38</v>
      </c>
      <c r="J2465">
        <v>61</v>
      </c>
      <c r="K2465">
        <v>1409</v>
      </c>
    </row>
    <row r="2466" spans="1:11" x14ac:dyDescent="0.25">
      <c r="A2466">
        <v>2011</v>
      </c>
      <c r="B2466" t="s">
        <v>49</v>
      </c>
      <c r="C2466" t="s">
        <v>17</v>
      </c>
      <c r="D2466">
        <f>VLOOKUP(B2466,Sheet2!$A$1:$B$51,2,FALSE)</f>
        <v>54</v>
      </c>
      <c r="E2466">
        <f>VLOOKUP(C2466,Sheet2!$A$1:$B$51,2,FALSE)</f>
        <v>20</v>
      </c>
      <c r="F2466">
        <v>76</v>
      </c>
      <c r="G2466">
        <v>164</v>
      </c>
      <c r="H2466">
        <v>2890</v>
      </c>
      <c r="I2466">
        <v>56</v>
      </c>
      <c r="J2466">
        <v>101</v>
      </c>
      <c r="K2466">
        <v>1678</v>
      </c>
    </row>
    <row r="2467" spans="1:11" x14ac:dyDescent="0.25">
      <c r="A2467">
        <v>2011</v>
      </c>
      <c r="B2467" t="s">
        <v>49</v>
      </c>
      <c r="C2467" t="s">
        <v>18</v>
      </c>
      <c r="D2467">
        <f>VLOOKUP(B2467,Sheet2!$A$1:$B$51,2,FALSE)</f>
        <v>54</v>
      </c>
      <c r="E2467">
        <f>VLOOKUP(C2467,Sheet2!$A$1:$B$51,2,FALSE)</f>
        <v>21</v>
      </c>
      <c r="F2467">
        <v>678</v>
      </c>
      <c r="G2467">
        <v>1353</v>
      </c>
      <c r="H2467">
        <v>25059</v>
      </c>
      <c r="I2467">
        <v>747</v>
      </c>
      <c r="J2467">
        <v>1479</v>
      </c>
      <c r="K2467">
        <v>32031</v>
      </c>
    </row>
    <row r="2468" spans="1:11" x14ac:dyDescent="0.25">
      <c r="A2468">
        <v>2011</v>
      </c>
      <c r="B2468" t="s">
        <v>49</v>
      </c>
      <c r="C2468" t="s">
        <v>19</v>
      </c>
      <c r="D2468">
        <f>VLOOKUP(B2468,Sheet2!$A$1:$B$51,2,FALSE)</f>
        <v>54</v>
      </c>
      <c r="E2468">
        <f>VLOOKUP(C2468,Sheet2!$A$1:$B$51,2,FALSE)</f>
        <v>22</v>
      </c>
      <c r="F2468">
        <v>116</v>
      </c>
      <c r="G2468">
        <v>234</v>
      </c>
      <c r="H2468">
        <v>6003</v>
      </c>
      <c r="I2468">
        <v>100</v>
      </c>
      <c r="J2468">
        <v>175</v>
      </c>
      <c r="K2468">
        <v>2865</v>
      </c>
    </row>
    <row r="2469" spans="1:11" x14ac:dyDescent="0.25">
      <c r="A2469">
        <v>2011</v>
      </c>
      <c r="B2469" t="s">
        <v>49</v>
      </c>
      <c r="C2469" t="s">
        <v>20</v>
      </c>
      <c r="D2469">
        <f>VLOOKUP(B2469,Sheet2!$A$1:$B$51,2,FALSE)</f>
        <v>54</v>
      </c>
      <c r="E2469">
        <f>VLOOKUP(C2469,Sheet2!$A$1:$B$51,2,FALSE)</f>
        <v>23</v>
      </c>
      <c r="F2469">
        <v>32</v>
      </c>
      <c r="G2469">
        <v>71</v>
      </c>
      <c r="H2469">
        <v>1140</v>
      </c>
      <c r="I2469">
        <v>24</v>
      </c>
      <c r="J2469">
        <v>53</v>
      </c>
      <c r="K2469">
        <v>1245</v>
      </c>
    </row>
    <row r="2470" spans="1:11" x14ac:dyDescent="0.25">
      <c r="A2470">
        <v>2011</v>
      </c>
      <c r="B2470" t="s">
        <v>49</v>
      </c>
      <c r="C2470" t="s">
        <v>21</v>
      </c>
      <c r="D2470">
        <f>VLOOKUP(B2470,Sheet2!$A$1:$B$51,2,FALSE)</f>
        <v>54</v>
      </c>
      <c r="E2470">
        <f>VLOOKUP(C2470,Sheet2!$A$1:$B$51,2,FALSE)</f>
        <v>24</v>
      </c>
      <c r="F2470">
        <v>1931</v>
      </c>
      <c r="G2470">
        <v>3535</v>
      </c>
      <c r="H2470">
        <v>80499</v>
      </c>
      <c r="I2470">
        <v>1422</v>
      </c>
      <c r="J2470">
        <v>2585</v>
      </c>
      <c r="K2470">
        <v>54869</v>
      </c>
    </row>
    <row r="2471" spans="1:11" x14ac:dyDescent="0.25">
      <c r="A2471">
        <v>2011</v>
      </c>
      <c r="B2471" t="s">
        <v>49</v>
      </c>
      <c r="C2471" t="s">
        <v>22</v>
      </c>
      <c r="D2471">
        <f>VLOOKUP(B2471,Sheet2!$A$1:$B$51,2,FALSE)</f>
        <v>54</v>
      </c>
      <c r="E2471">
        <f>VLOOKUP(C2471,Sheet2!$A$1:$B$51,2,FALSE)</f>
        <v>25</v>
      </c>
      <c r="F2471">
        <v>89</v>
      </c>
      <c r="G2471">
        <v>125</v>
      </c>
      <c r="H2471">
        <v>3460</v>
      </c>
      <c r="I2471">
        <v>113</v>
      </c>
      <c r="J2471">
        <v>178</v>
      </c>
      <c r="K2471">
        <v>5605</v>
      </c>
    </row>
    <row r="2472" spans="1:11" x14ac:dyDescent="0.25">
      <c r="A2472">
        <v>2011</v>
      </c>
      <c r="B2472" t="s">
        <v>49</v>
      </c>
      <c r="C2472" t="s">
        <v>23</v>
      </c>
      <c r="D2472">
        <f>VLOOKUP(B2472,Sheet2!$A$1:$B$51,2,FALSE)</f>
        <v>54</v>
      </c>
      <c r="E2472">
        <f>VLOOKUP(C2472,Sheet2!$A$1:$B$51,2,FALSE)</f>
        <v>26</v>
      </c>
      <c r="F2472">
        <v>261</v>
      </c>
      <c r="G2472">
        <v>503</v>
      </c>
      <c r="H2472">
        <v>10554</v>
      </c>
      <c r="I2472">
        <v>205</v>
      </c>
      <c r="J2472">
        <v>398</v>
      </c>
      <c r="K2472">
        <v>7975</v>
      </c>
    </row>
    <row r="2473" spans="1:11" x14ac:dyDescent="0.25">
      <c r="A2473">
        <v>2011</v>
      </c>
      <c r="B2473" t="s">
        <v>49</v>
      </c>
      <c r="C2473" t="s">
        <v>24</v>
      </c>
      <c r="D2473">
        <f>VLOOKUP(B2473,Sheet2!$A$1:$B$51,2,FALSE)</f>
        <v>54</v>
      </c>
      <c r="E2473">
        <f>VLOOKUP(C2473,Sheet2!$A$1:$B$51,2,FALSE)</f>
        <v>27</v>
      </c>
      <c r="F2473">
        <v>46</v>
      </c>
      <c r="G2473">
        <v>74</v>
      </c>
      <c r="H2473">
        <v>2234</v>
      </c>
      <c r="I2473">
        <v>52</v>
      </c>
      <c r="J2473">
        <v>110</v>
      </c>
      <c r="K2473">
        <v>2577</v>
      </c>
    </row>
    <row r="2474" spans="1:11" x14ac:dyDescent="0.25">
      <c r="A2474">
        <v>2011</v>
      </c>
      <c r="B2474" t="s">
        <v>49</v>
      </c>
      <c r="C2474" t="s">
        <v>25</v>
      </c>
      <c r="D2474">
        <f>VLOOKUP(B2474,Sheet2!$A$1:$B$51,2,FALSE)</f>
        <v>54</v>
      </c>
      <c r="E2474">
        <f>VLOOKUP(C2474,Sheet2!$A$1:$B$51,2,FALSE)</f>
        <v>28</v>
      </c>
      <c r="F2474">
        <v>80</v>
      </c>
      <c r="G2474">
        <v>175</v>
      </c>
      <c r="H2474">
        <v>2195</v>
      </c>
      <c r="I2474">
        <v>72</v>
      </c>
      <c r="J2474">
        <v>120</v>
      </c>
      <c r="K2474">
        <v>2553</v>
      </c>
    </row>
    <row r="2475" spans="1:11" x14ac:dyDescent="0.25">
      <c r="A2475">
        <v>2011</v>
      </c>
      <c r="B2475" t="s">
        <v>49</v>
      </c>
      <c r="C2475" t="s">
        <v>26</v>
      </c>
      <c r="D2475">
        <f>VLOOKUP(B2475,Sheet2!$A$1:$B$51,2,FALSE)</f>
        <v>54</v>
      </c>
      <c r="E2475">
        <f>VLOOKUP(C2475,Sheet2!$A$1:$B$51,2,FALSE)</f>
        <v>29</v>
      </c>
      <c r="F2475">
        <v>139</v>
      </c>
      <c r="G2475">
        <v>278</v>
      </c>
      <c r="H2475">
        <v>5349</v>
      </c>
      <c r="I2475">
        <v>110</v>
      </c>
      <c r="J2475">
        <v>213</v>
      </c>
      <c r="K2475">
        <v>6243</v>
      </c>
    </row>
    <row r="2476" spans="1:11" x14ac:dyDescent="0.25">
      <c r="A2476">
        <v>2011</v>
      </c>
      <c r="B2476" t="s">
        <v>49</v>
      </c>
      <c r="C2476" t="s">
        <v>27</v>
      </c>
      <c r="D2476">
        <f>VLOOKUP(B2476,Sheet2!$A$1:$B$51,2,FALSE)</f>
        <v>54</v>
      </c>
      <c r="E2476">
        <f>VLOOKUP(C2476,Sheet2!$A$1:$B$51,2,FALSE)</f>
        <v>30</v>
      </c>
      <c r="F2476">
        <v>30</v>
      </c>
      <c r="G2476">
        <v>66</v>
      </c>
      <c r="H2476">
        <v>1383</v>
      </c>
      <c r="I2476">
        <v>34</v>
      </c>
      <c r="J2476">
        <v>65</v>
      </c>
      <c r="K2476">
        <v>1934</v>
      </c>
    </row>
    <row r="2477" spans="1:11" x14ac:dyDescent="0.25">
      <c r="A2477">
        <v>2011</v>
      </c>
      <c r="B2477" t="s">
        <v>49</v>
      </c>
      <c r="C2477" t="s">
        <v>28</v>
      </c>
      <c r="D2477">
        <f>VLOOKUP(B2477,Sheet2!$A$1:$B$51,2,FALSE)</f>
        <v>54</v>
      </c>
      <c r="E2477">
        <f>VLOOKUP(C2477,Sheet2!$A$1:$B$51,2,FALSE)</f>
        <v>31</v>
      </c>
      <c r="F2477">
        <v>27</v>
      </c>
      <c r="G2477">
        <v>56</v>
      </c>
      <c r="H2477">
        <v>1169</v>
      </c>
      <c r="I2477">
        <v>29</v>
      </c>
      <c r="J2477">
        <v>42</v>
      </c>
      <c r="K2477">
        <v>869</v>
      </c>
    </row>
    <row r="2478" spans="1:11" x14ac:dyDescent="0.25">
      <c r="A2478">
        <v>2011</v>
      </c>
      <c r="B2478" t="s">
        <v>49</v>
      </c>
      <c r="C2478" t="s">
        <v>29</v>
      </c>
      <c r="D2478">
        <f>VLOOKUP(B2478,Sheet2!$A$1:$B$51,2,FALSE)</f>
        <v>54</v>
      </c>
      <c r="E2478">
        <f>VLOOKUP(C2478,Sheet2!$A$1:$B$51,2,FALSE)</f>
        <v>32</v>
      </c>
      <c r="F2478">
        <v>81</v>
      </c>
      <c r="G2478">
        <v>139</v>
      </c>
      <c r="H2478">
        <v>2660</v>
      </c>
      <c r="I2478">
        <v>69</v>
      </c>
      <c r="J2478">
        <v>118</v>
      </c>
      <c r="K2478">
        <v>2380</v>
      </c>
    </row>
    <row r="2479" spans="1:11" x14ac:dyDescent="0.25">
      <c r="A2479">
        <v>2011</v>
      </c>
      <c r="B2479" t="s">
        <v>49</v>
      </c>
      <c r="C2479" t="s">
        <v>30</v>
      </c>
      <c r="D2479">
        <f>VLOOKUP(B2479,Sheet2!$A$1:$B$51,2,FALSE)</f>
        <v>54</v>
      </c>
      <c r="E2479">
        <f>VLOOKUP(C2479,Sheet2!$A$1:$B$51,2,FALSE)</f>
        <v>33</v>
      </c>
      <c r="F2479">
        <v>46</v>
      </c>
      <c r="G2479">
        <v>79</v>
      </c>
      <c r="H2479">
        <v>2556</v>
      </c>
      <c r="I2479">
        <v>29</v>
      </c>
      <c r="J2479">
        <v>59</v>
      </c>
      <c r="K2479">
        <v>1670</v>
      </c>
    </row>
    <row r="2480" spans="1:11" x14ac:dyDescent="0.25">
      <c r="A2480">
        <v>2011</v>
      </c>
      <c r="B2480" t="s">
        <v>49</v>
      </c>
      <c r="C2480" t="s">
        <v>31</v>
      </c>
      <c r="D2480">
        <f>VLOOKUP(B2480,Sheet2!$A$1:$B$51,2,FALSE)</f>
        <v>54</v>
      </c>
      <c r="E2480">
        <f>VLOOKUP(C2480,Sheet2!$A$1:$B$51,2,FALSE)</f>
        <v>34</v>
      </c>
      <c r="F2480">
        <v>265</v>
      </c>
      <c r="G2480">
        <v>508</v>
      </c>
      <c r="H2480">
        <v>21183</v>
      </c>
      <c r="I2480">
        <v>159</v>
      </c>
      <c r="J2480">
        <v>265</v>
      </c>
      <c r="K2480">
        <v>6195</v>
      </c>
    </row>
    <row r="2481" spans="1:11" x14ac:dyDescent="0.25">
      <c r="A2481">
        <v>2011</v>
      </c>
      <c r="B2481" t="s">
        <v>49</v>
      </c>
      <c r="C2481" t="s">
        <v>32</v>
      </c>
      <c r="D2481">
        <f>VLOOKUP(B2481,Sheet2!$A$1:$B$51,2,FALSE)</f>
        <v>54</v>
      </c>
      <c r="E2481">
        <f>VLOOKUP(C2481,Sheet2!$A$1:$B$51,2,FALSE)</f>
        <v>35</v>
      </c>
      <c r="F2481">
        <v>66</v>
      </c>
      <c r="G2481">
        <v>131</v>
      </c>
      <c r="H2481">
        <v>3256</v>
      </c>
      <c r="I2481">
        <v>56</v>
      </c>
      <c r="J2481">
        <v>105</v>
      </c>
      <c r="K2481">
        <v>2277</v>
      </c>
    </row>
    <row r="2482" spans="1:11" x14ac:dyDescent="0.25">
      <c r="A2482">
        <v>2011</v>
      </c>
      <c r="B2482" t="s">
        <v>49</v>
      </c>
      <c r="C2482" t="s">
        <v>33</v>
      </c>
      <c r="D2482">
        <f>VLOOKUP(B2482,Sheet2!$A$1:$B$51,2,FALSE)</f>
        <v>54</v>
      </c>
      <c r="E2482">
        <f>VLOOKUP(C2482,Sheet2!$A$1:$B$51,2,FALSE)</f>
        <v>36</v>
      </c>
      <c r="F2482">
        <v>413</v>
      </c>
      <c r="G2482">
        <v>716</v>
      </c>
      <c r="H2482">
        <v>17240</v>
      </c>
      <c r="I2482">
        <v>333</v>
      </c>
      <c r="J2482">
        <v>551</v>
      </c>
      <c r="K2482">
        <v>10610</v>
      </c>
    </row>
    <row r="2483" spans="1:11" x14ac:dyDescent="0.25">
      <c r="A2483">
        <v>2011</v>
      </c>
      <c r="B2483" t="s">
        <v>49</v>
      </c>
      <c r="C2483" t="s">
        <v>34</v>
      </c>
      <c r="D2483">
        <f>VLOOKUP(B2483,Sheet2!$A$1:$B$51,2,FALSE)</f>
        <v>54</v>
      </c>
      <c r="E2483">
        <f>VLOOKUP(C2483,Sheet2!$A$1:$B$51,2,FALSE)</f>
        <v>37</v>
      </c>
      <c r="F2483">
        <v>1060</v>
      </c>
      <c r="G2483">
        <v>2105</v>
      </c>
      <c r="H2483">
        <v>33696</v>
      </c>
      <c r="I2483">
        <v>1137</v>
      </c>
      <c r="J2483">
        <v>2156</v>
      </c>
      <c r="K2483">
        <v>48000</v>
      </c>
    </row>
    <row r="2484" spans="1:11" x14ac:dyDescent="0.25">
      <c r="A2484">
        <v>2011</v>
      </c>
      <c r="B2484" t="s">
        <v>49</v>
      </c>
      <c r="C2484" t="s">
        <v>35</v>
      </c>
      <c r="D2484">
        <f>VLOOKUP(B2484,Sheet2!$A$1:$B$51,2,FALSE)</f>
        <v>54</v>
      </c>
      <c r="E2484">
        <f>VLOOKUP(C2484,Sheet2!$A$1:$B$51,2,FALSE)</f>
        <v>38</v>
      </c>
      <c r="F2484">
        <v>28</v>
      </c>
      <c r="G2484">
        <v>64</v>
      </c>
      <c r="H2484">
        <v>1429</v>
      </c>
      <c r="I2484">
        <v>20</v>
      </c>
      <c r="J2484">
        <v>43</v>
      </c>
      <c r="K2484">
        <v>581</v>
      </c>
    </row>
    <row r="2485" spans="1:11" x14ac:dyDescent="0.25">
      <c r="A2485">
        <v>2011</v>
      </c>
      <c r="B2485" t="s">
        <v>49</v>
      </c>
      <c r="C2485" t="s">
        <v>36</v>
      </c>
      <c r="D2485">
        <f>VLOOKUP(B2485,Sheet2!$A$1:$B$51,2,FALSE)</f>
        <v>54</v>
      </c>
      <c r="E2485">
        <f>VLOOKUP(C2485,Sheet2!$A$1:$B$51,2,FALSE)</f>
        <v>39</v>
      </c>
      <c r="F2485">
        <v>2625</v>
      </c>
      <c r="G2485">
        <v>4981</v>
      </c>
      <c r="H2485">
        <v>84483</v>
      </c>
      <c r="I2485">
        <v>2671</v>
      </c>
      <c r="J2485">
        <v>4907</v>
      </c>
      <c r="K2485">
        <v>87190</v>
      </c>
    </row>
    <row r="2486" spans="1:11" x14ac:dyDescent="0.25">
      <c r="A2486">
        <v>2011</v>
      </c>
      <c r="B2486" t="s">
        <v>49</v>
      </c>
      <c r="C2486" t="s">
        <v>37</v>
      </c>
      <c r="D2486">
        <f>VLOOKUP(B2486,Sheet2!$A$1:$B$51,2,FALSE)</f>
        <v>54</v>
      </c>
      <c r="E2486">
        <f>VLOOKUP(C2486,Sheet2!$A$1:$B$51,2,FALSE)</f>
        <v>40</v>
      </c>
      <c r="F2486">
        <v>100</v>
      </c>
      <c r="G2486">
        <v>224</v>
      </c>
      <c r="H2486">
        <v>4434</v>
      </c>
      <c r="I2486">
        <v>107</v>
      </c>
      <c r="J2486">
        <v>226</v>
      </c>
      <c r="K2486">
        <v>6878</v>
      </c>
    </row>
    <row r="2487" spans="1:11" x14ac:dyDescent="0.25">
      <c r="A2487">
        <v>2011</v>
      </c>
      <c r="B2487" t="s">
        <v>49</v>
      </c>
      <c r="C2487" t="s">
        <v>38</v>
      </c>
      <c r="D2487">
        <f>VLOOKUP(B2487,Sheet2!$A$1:$B$51,2,FALSE)</f>
        <v>54</v>
      </c>
      <c r="E2487">
        <f>VLOOKUP(C2487,Sheet2!$A$1:$B$51,2,FALSE)</f>
        <v>41</v>
      </c>
      <c r="F2487">
        <v>49</v>
      </c>
      <c r="G2487">
        <v>93</v>
      </c>
      <c r="H2487">
        <v>2029</v>
      </c>
      <c r="I2487">
        <v>61</v>
      </c>
      <c r="J2487">
        <v>102</v>
      </c>
      <c r="K2487">
        <v>2237</v>
      </c>
    </row>
    <row r="2488" spans="1:11" x14ac:dyDescent="0.25">
      <c r="A2488">
        <v>2011</v>
      </c>
      <c r="B2488" t="s">
        <v>49</v>
      </c>
      <c r="C2488" t="s">
        <v>39</v>
      </c>
      <c r="D2488">
        <f>VLOOKUP(B2488,Sheet2!$A$1:$B$51,2,FALSE)</f>
        <v>54</v>
      </c>
      <c r="E2488">
        <f>VLOOKUP(C2488,Sheet2!$A$1:$B$51,2,FALSE)</f>
        <v>42</v>
      </c>
      <c r="F2488">
        <v>1549</v>
      </c>
      <c r="G2488">
        <v>2683</v>
      </c>
      <c r="H2488">
        <v>63917</v>
      </c>
      <c r="I2488">
        <v>1625</v>
      </c>
      <c r="J2488">
        <v>2777</v>
      </c>
      <c r="K2488">
        <v>69718</v>
      </c>
    </row>
    <row r="2489" spans="1:11" x14ac:dyDescent="0.25">
      <c r="A2489">
        <v>2011</v>
      </c>
      <c r="B2489" t="s">
        <v>49</v>
      </c>
      <c r="C2489" t="s">
        <v>40</v>
      </c>
      <c r="D2489">
        <f>VLOOKUP(B2489,Sheet2!$A$1:$B$51,2,FALSE)</f>
        <v>54</v>
      </c>
      <c r="E2489">
        <f>VLOOKUP(C2489,Sheet2!$A$1:$B$51,2,FALSE)</f>
        <v>44</v>
      </c>
      <c r="F2489">
        <v>22</v>
      </c>
      <c r="G2489">
        <v>24</v>
      </c>
      <c r="H2489">
        <v>627</v>
      </c>
      <c r="I2489">
        <v>17</v>
      </c>
      <c r="J2489">
        <v>25</v>
      </c>
      <c r="K2489">
        <v>459</v>
      </c>
    </row>
    <row r="2490" spans="1:11" x14ac:dyDescent="0.25">
      <c r="A2490">
        <v>2011</v>
      </c>
      <c r="B2490" t="s">
        <v>49</v>
      </c>
      <c r="C2490" t="s">
        <v>41</v>
      </c>
      <c r="D2490">
        <f>VLOOKUP(B2490,Sheet2!$A$1:$B$51,2,FALSE)</f>
        <v>54</v>
      </c>
      <c r="E2490">
        <f>VLOOKUP(C2490,Sheet2!$A$1:$B$51,2,FALSE)</f>
        <v>45</v>
      </c>
      <c r="F2490">
        <v>426</v>
      </c>
      <c r="G2490">
        <v>816</v>
      </c>
      <c r="H2490">
        <v>15036</v>
      </c>
      <c r="I2490">
        <v>524</v>
      </c>
      <c r="J2490">
        <v>982</v>
      </c>
      <c r="K2490">
        <v>21682</v>
      </c>
    </row>
    <row r="2491" spans="1:11" x14ac:dyDescent="0.25">
      <c r="A2491">
        <v>2011</v>
      </c>
      <c r="B2491" t="s">
        <v>49</v>
      </c>
      <c r="C2491" t="s">
        <v>42</v>
      </c>
      <c r="D2491">
        <f>VLOOKUP(B2491,Sheet2!$A$1:$B$51,2,FALSE)</f>
        <v>54</v>
      </c>
      <c r="E2491">
        <f>VLOOKUP(C2491,Sheet2!$A$1:$B$51,2,FALSE)</f>
        <v>46</v>
      </c>
      <c r="F2491">
        <v>26</v>
      </c>
      <c r="G2491">
        <v>48</v>
      </c>
      <c r="H2491">
        <v>963</v>
      </c>
      <c r="I2491">
        <v>19</v>
      </c>
      <c r="J2491">
        <v>29</v>
      </c>
      <c r="K2491">
        <v>847</v>
      </c>
    </row>
    <row r="2492" spans="1:11" x14ac:dyDescent="0.25">
      <c r="A2492">
        <v>2011</v>
      </c>
      <c r="B2492" t="s">
        <v>49</v>
      </c>
      <c r="C2492" t="s">
        <v>43</v>
      </c>
      <c r="D2492">
        <f>VLOOKUP(B2492,Sheet2!$A$1:$B$51,2,FALSE)</f>
        <v>54</v>
      </c>
      <c r="E2492">
        <f>VLOOKUP(C2492,Sheet2!$A$1:$B$51,2,FALSE)</f>
        <v>47</v>
      </c>
      <c r="F2492">
        <v>427</v>
      </c>
      <c r="G2492">
        <v>844</v>
      </c>
      <c r="H2492">
        <v>14423</v>
      </c>
      <c r="I2492">
        <v>450</v>
      </c>
      <c r="J2492">
        <v>882</v>
      </c>
      <c r="K2492">
        <v>19637</v>
      </c>
    </row>
    <row r="2493" spans="1:11" x14ac:dyDescent="0.25">
      <c r="A2493">
        <v>2011</v>
      </c>
      <c r="B2493" t="s">
        <v>49</v>
      </c>
      <c r="C2493" t="s">
        <v>44</v>
      </c>
      <c r="D2493">
        <f>VLOOKUP(B2493,Sheet2!$A$1:$B$51,2,FALSE)</f>
        <v>54</v>
      </c>
      <c r="E2493">
        <f>VLOOKUP(C2493,Sheet2!$A$1:$B$51,2,FALSE)</f>
        <v>48</v>
      </c>
      <c r="F2493">
        <v>503</v>
      </c>
      <c r="G2493">
        <v>1027</v>
      </c>
      <c r="H2493">
        <v>24880</v>
      </c>
      <c r="I2493">
        <v>579</v>
      </c>
      <c r="J2493">
        <v>1103</v>
      </c>
      <c r="K2493">
        <v>26470</v>
      </c>
    </row>
    <row r="2494" spans="1:11" x14ac:dyDescent="0.25">
      <c r="A2494">
        <v>2011</v>
      </c>
      <c r="B2494" t="s">
        <v>49</v>
      </c>
      <c r="C2494" t="s">
        <v>45</v>
      </c>
      <c r="D2494">
        <f>VLOOKUP(B2494,Sheet2!$A$1:$B$51,2,FALSE)</f>
        <v>54</v>
      </c>
      <c r="E2494">
        <f>VLOOKUP(C2494,Sheet2!$A$1:$B$51,2,FALSE)</f>
        <v>49</v>
      </c>
      <c r="F2494">
        <v>62</v>
      </c>
      <c r="G2494">
        <v>158</v>
      </c>
      <c r="H2494">
        <v>3043</v>
      </c>
      <c r="I2494">
        <v>42</v>
      </c>
      <c r="J2494">
        <v>86</v>
      </c>
      <c r="K2494">
        <v>1890</v>
      </c>
    </row>
    <row r="2495" spans="1:11" x14ac:dyDescent="0.25">
      <c r="A2495">
        <v>2011</v>
      </c>
      <c r="B2495" t="s">
        <v>49</v>
      </c>
      <c r="C2495" t="s">
        <v>46</v>
      </c>
      <c r="D2495">
        <f>VLOOKUP(B2495,Sheet2!$A$1:$B$51,2,FALSE)</f>
        <v>54</v>
      </c>
      <c r="E2495">
        <f>VLOOKUP(C2495,Sheet2!$A$1:$B$51,2,FALSE)</f>
        <v>50</v>
      </c>
      <c r="F2495">
        <v>22</v>
      </c>
      <c r="G2495">
        <v>31</v>
      </c>
      <c r="H2495">
        <v>918</v>
      </c>
      <c r="I2495">
        <v>23</v>
      </c>
      <c r="J2495">
        <v>32</v>
      </c>
      <c r="K2495">
        <v>750</v>
      </c>
    </row>
    <row r="2496" spans="1:11" x14ac:dyDescent="0.25">
      <c r="A2496">
        <v>2011</v>
      </c>
      <c r="B2496" t="s">
        <v>49</v>
      </c>
      <c r="C2496" t="s">
        <v>47</v>
      </c>
      <c r="D2496">
        <f>VLOOKUP(B2496,Sheet2!$A$1:$B$51,2,FALSE)</f>
        <v>54</v>
      </c>
      <c r="E2496">
        <f>VLOOKUP(C2496,Sheet2!$A$1:$B$51,2,FALSE)</f>
        <v>51</v>
      </c>
      <c r="F2496">
        <v>2476</v>
      </c>
      <c r="G2496">
        <v>4709</v>
      </c>
      <c r="H2496">
        <v>99215</v>
      </c>
      <c r="I2496">
        <v>2304</v>
      </c>
      <c r="J2496">
        <v>4346</v>
      </c>
      <c r="K2496">
        <v>97934</v>
      </c>
    </row>
    <row r="2497" spans="1:11" x14ac:dyDescent="0.25">
      <c r="A2497">
        <v>2011</v>
      </c>
      <c r="B2497" t="s">
        <v>49</v>
      </c>
      <c r="C2497" t="s">
        <v>48</v>
      </c>
      <c r="D2497">
        <f>VLOOKUP(B2497,Sheet2!$A$1:$B$51,2,FALSE)</f>
        <v>54</v>
      </c>
      <c r="E2497">
        <f>VLOOKUP(C2497,Sheet2!$A$1:$B$51,2,FALSE)</f>
        <v>53</v>
      </c>
      <c r="F2497">
        <v>103</v>
      </c>
      <c r="G2497">
        <v>225</v>
      </c>
      <c r="H2497">
        <v>4425</v>
      </c>
      <c r="I2497">
        <v>135</v>
      </c>
      <c r="J2497">
        <v>253</v>
      </c>
      <c r="K2497">
        <v>5328</v>
      </c>
    </row>
    <row r="2498" spans="1:11" x14ac:dyDescent="0.25">
      <c r="A2498">
        <v>2011</v>
      </c>
      <c r="B2498" t="s">
        <v>49</v>
      </c>
      <c r="C2498" t="s">
        <v>49</v>
      </c>
      <c r="D2498">
        <f>VLOOKUP(B2498,Sheet2!$A$1:$B$51,2,FALSE)</f>
        <v>54</v>
      </c>
      <c r="E2498">
        <f>VLOOKUP(C2498,Sheet2!$A$1:$B$51,2,FALSE)</f>
        <v>54</v>
      </c>
      <c r="F2498">
        <v>636280</v>
      </c>
      <c r="G2498">
        <v>1359154</v>
      </c>
      <c r="H2498">
        <v>31115525</v>
      </c>
      <c r="I2498">
        <v>636280</v>
      </c>
      <c r="J2498">
        <v>1359154</v>
      </c>
      <c r="K2498">
        <v>31115525</v>
      </c>
    </row>
    <row r="2499" spans="1:11" x14ac:dyDescent="0.25">
      <c r="A2499">
        <v>2011</v>
      </c>
      <c r="B2499" t="s">
        <v>49</v>
      </c>
      <c r="C2499" t="s">
        <v>50</v>
      </c>
      <c r="D2499">
        <f>VLOOKUP(B2499,Sheet2!$A$1:$B$51,2,FALSE)</f>
        <v>54</v>
      </c>
      <c r="E2499">
        <f>VLOOKUP(C2499,Sheet2!$A$1:$B$51,2,FALSE)</f>
        <v>55</v>
      </c>
      <c r="F2499">
        <v>69</v>
      </c>
      <c r="G2499">
        <v>125</v>
      </c>
      <c r="H2499">
        <v>2588</v>
      </c>
      <c r="I2499">
        <v>74</v>
      </c>
      <c r="J2499">
        <v>130</v>
      </c>
      <c r="K2499">
        <v>4785</v>
      </c>
    </row>
    <row r="2500" spans="1:11" x14ac:dyDescent="0.25">
      <c r="A2500">
        <v>2011</v>
      </c>
      <c r="B2500" t="s">
        <v>49</v>
      </c>
      <c r="C2500" t="s">
        <v>51</v>
      </c>
      <c r="D2500">
        <f>VLOOKUP(B2500,Sheet2!$A$1:$B$51,2,FALSE)</f>
        <v>54</v>
      </c>
      <c r="E2500">
        <f>VLOOKUP(C2500,Sheet2!$A$1:$B$51,2,FALSE)</f>
        <v>56</v>
      </c>
      <c r="F2500">
        <v>26</v>
      </c>
      <c r="G2500">
        <v>66</v>
      </c>
      <c r="H2500">
        <v>1994</v>
      </c>
      <c r="I2500">
        <v>24</v>
      </c>
      <c r="J2500">
        <v>47</v>
      </c>
      <c r="K2500">
        <v>925</v>
      </c>
    </row>
    <row r="2501" spans="1:11" x14ac:dyDescent="0.25">
      <c r="A2501">
        <v>2011</v>
      </c>
      <c r="B2501" t="s">
        <v>50</v>
      </c>
      <c r="C2501" t="s">
        <v>1</v>
      </c>
      <c r="D2501">
        <f>VLOOKUP(B2501,Sheet2!$A$1:$B$51,2,FALSE)</f>
        <v>55</v>
      </c>
      <c r="E2501">
        <f>VLOOKUP(C2501,Sheet2!$A$1:$B$51,2,FALSE)</f>
        <v>1</v>
      </c>
      <c r="F2501">
        <v>241</v>
      </c>
      <c r="G2501">
        <v>481</v>
      </c>
      <c r="H2501">
        <v>9846</v>
      </c>
      <c r="I2501">
        <v>278</v>
      </c>
      <c r="J2501">
        <v>562</v>
      </c>
      <c r="K2501">
        <v>12428</v>
      </c>
    </row>
    <row r="2502" spans="1:11" x14ac:dyDescent="0.25">
      <c r="A2502">
        <v>2011</v>
      </c>
      <c r="B2502" t="s">
        <v>50</v>
      </c>
      <c r="C2502" t="s">
        <v>2</v>
      </c>
      <c r="D2502">
        <f>VLOOKUP(B2502,Sheet2!$A$1:$B$51,2,FALSE)</f>
        <v>55</v>
      </c>
      <c r="E2502">
        <f>VLOOKUP(C2502,Sheet2!$A$1:$B$51,2,FALSE)</f>
        <v>2</v>
      </c>
      <c r="F2502">
        <v>180</v>
      </c>
      <c r="G2502">
        <v>298</v>
      </c>
      <c r="H2502">
        <v>6720</v>
      </c>
      <c r="I2502">
        <v>258</v>
      </c>
      <c r="J2502">
        <v>424</v>
      </c>
      <c r="K2502">
        <v>9809</v>
      </c>
    </row>
    <row r="2503" spans="1:11" x14ac:dyDescent="0.25">
      <c r="A2503">
        <v>2011</v>
      </c>
      <c r="B2503" t="s">
        <v>50</v>
      </c>
      <c r="C2503" t="s">
        <v>3</v>
      </c>
      <c r="D2503">
        <f>VLOOKUP(B2503,Sheet2!$A$1:$B$51,2,FALSE)</f>
        <v>55</v>
      </c>
      <c r="E2503">
        <f>VLOOKUP(C2503,Sheet2!$A$1:$B$51,2,FALSE)</f>
        <v>4</v>
      </c>
      <c r="F2503">
        <v>1174</v>
      </c>
      <c r="G2503">
        <v>2213</v>
      </c>
      <c r="H2503">
        <v>47611</v>
      </c>
      <c r="I2503">
        <v>1675</v>
      </c>
      <c r="J2503">
        <v>2908</v>
      </c>
      <c r="K2503">
        <v>79745</v>
      </c>
    </row>
    <row r="2504" spans="1:11" x14ac:dyDescent="0.25">
      <c r="A2504">
        <v>2011</v>
      </c>
      <c r="B2504" t="s">
        <v>50</v>
      </c>
      <c r="C2504" t="s">
        <v>4</v>
      </c>
      <c r="D2504">
        <f>VLOOKUP(B2504,Sheet2!$A$1:$B$51,2,FALSE)</f>
        <v>55</v>
      </c>
      <c r="E2504">
        <f>VLOOKUP(C2504,Sheet2!$A$1:$B$51,2,FALSE)</f>
        <v>5</v>
      </c>
      <c r="F2504">
        <v>276</v>
      </c>
      <c r="G2504">
        <v>544</v>
      </c>
      <c r="H2504">
        <v>11201</v>
      </c>
      <c r="I2504">
        <v>365</v>
      </c>
      <c r="J2504">
        <v>744</v>
      </c>
      <c r="K2504">
        <v>15503</v>
      </c>
    </row>
    <row r="2505" spans="1:11" x14ac:dyDescent="0.25">
      <c r="A2505">
        <v>2011</v>
      </c>
      <c r="B2505" t="s">
        <v>50</v>
      </c>
      <c r="C2505" t="s">
        <v>5</v>
      </c>
      <c r="D2505">
        <f>VLOOKUP(B2505,Sheet2!$A$1:$B$51,2,FALSE)</f>
        <v>55</v>
      </c>
      <c r="E2505">
        <f>VLOOKUP(C2505,Sheet2!$A$1:$B$51,2,FALSE)</f>
        <v>6</v>
      </c>
      <c r="F2505">
        <v>2222</v>
      </c>
      <c r="G2505">
        <v>4111</v>
      </c>
      <c r="H2505">
        <v>100509</v>
      </c>
      <c r="I2505">
        <v>2574</v>
      </c>
      <c r="J2505">
        <v>4303</v>
      </c>
      <c r="K2505">
        <v>120779</v>
      </c>
    </row>
    <row r="2506" spans="1:11" x14ac:dyDescent="0.25">
      <c r="A2506">
        <v>2011</v>
      </c>
      <c r="B2506" t="s">
        <v>50</v>
      </c>
      <c r="C2506" t="s">
        <v>6</v>
      </c>
      <c r="D2506">
        <f>VLOOKUP(B2506,Sheet2!$A$1:$B$51,2,FALSE)</f>
        <v>55</v>
      </c>
      <c r="E2506">
        <f>VLOOKUP(C2506,Sheet2!$A$1:$B$51,2,FALSE)</f>
        <v>8</v>
      </c>
      <c r="F2506">
        <v>991</v>
      </c>
      <c r="G2506">
        <v>1789</v>
      </c>
      <c r="H2506">
        <v>41872</v>
      </c>
      <c r="I2506">
        <v>1407</v>
      </c>
      <c r="J2506">
        <v>2261</v>
      </c>
      <c r="K2506">
        <v>56538</v>
      </c>
    </row>
    <row r="2507" spans="1:11" x14ac:dyDescent="0.25">
      <c r="A2507">
        <v>2011</v>
      </c>
      <c r="B2507" t="s">
        <v>50</v>
      </c>
      <c r="C2507" t="s">
        <v>7</v>
      </c>
      <c r="D2507">
        <f>VLOOKUP(B2507,Sheet2!$A$1:$B$51,2,FALSE)</f>
        <v>55</v>
      </c>
      <c r="E2507">
        <f>VLOOKUP(C2507,Sheet2!$A$1:$B$51,2,FALSE)</f>
        <v>9</v>
      </c>
      <c r="F2507">
        <v>236</v>
      </c>
      <c r="G2507">
        <v>497</v>
      </c>
      <c r="H2507">
        <v>19100</v>
      </c>
      <c r="I2507">
        <v>190</v>
      </c>
      <c r="J2507">
        <v>361</v>
      </c>
      <c r="K2507">
        <v>16163</v>
      </c>
    </row>
    <row r="2508" spans="1:11" x14ac:dyDescent="0.25">
      <c r="A2508">
        <v>2011</v>
      </c>
      <c r="B2508" t="s">
        <v>50</v>
      </c>
      <c r="C2508" t="s">
        <v>8</v>
      </c>
      <c r="D2508">
        <f>VLOOKUP(B2508,Sheet2!$A$1:$B$51,2,FALSE)</f>
        <v>55</v>
      </c>
      <c r="E2508">
        <f>VLOOKUP(C2508,Sheet2!$A$1:$B$51,2,FALSE)</f>
        <v>10</v>
      </c>
      <c r="F2508">
        <v>67</v>
      </c>
      <c r="G2508">
        <v>206</v>
      </c>
      <c r="H2508">
        <v>2357</v>
      </c>
      <c r="I2508">
        <v>58</v>
      </c>
      <c r="J2508">
        <v>162</v>
      </c>
      <c r="K2508">
        <v>1794</v>
      </c>
    </row>
    <row r="2509" spans="1:11" x14ac:dyDescent="0.25">
      <c r="A2509">
        <v>2011</v>
      </c>
      <c r="B2509" t="s">
        <v>50</v>
      </c>
      <c r="C2509" t="s">
        <v>9</v>
      </c>
      <c r="D2509">
        <f>VLOOKUP(B2509,Sheet2!$A$1:$B$51,2,FALSE)</f>
        <v>55</v>
      </c>
      <c r="E2509">
        <f>VLOOKUP(C2509,Sheet2!$A$1:$B$51,2,FALSE)</f>
        <v>11</v>
      </c>
      <c r="F2509">
        <v>96</v>
      </c>
      <c r="G2509">
        <v>119</v>
      </c>
      <c r="H2509">
        <v>5838</v>
      </c>
      <c r="I2509">
        <v>203</v>
      </c>
      <c r="J2509">
        <v>215</v>
      </c>
      <c r="K2509">
        <v>7097</v>
      </c>
    </row>
    <row r="2510" spans="1:11" x14ac:dyDescent="0.25">
      <c r="A2510">
        <v>2011</v>
      </c>
      <c r="B2510" t="s">
        <v>50</v>
      </c>
      <c r="C2510" t="s">
        <v>10</v>
      </c>
      <c r="D2510">
        <f>VLOOKUP(B2510,Sheet2!$A$1:$B$51,2,FALSE)</f>
        <v>55</v>
      </c>
      <c r="E2510">
        <f>VLOOKUP(C2510,Sheet2!$A$1:$B$51,2,FALSE)</f>
        <v>12</v>
      </c>
      <c r="F2510">
        <v>2085</v>
      </c>
      <c r="G2510">
        <v>3720</v>
      </c>
      <c r="H2510">
        <v>86185</v>
      </c>
      <c r="I2510">
        <v>3694</v>
      </c>
      <c r="J2510">
        <v>5932</v>
      </c>
      <c r="K2510">
        <v>236852</v>
      </c>
    </row>
    <row r="2511" spans="1:11" x14ac:dyDescent="0.25">
      <c r="A2511">
        <v>2011</v>
      </c>
      <c r="B2511" t="s">
        <v>50</v>
      </c>
      <c r="C2511" t="s">
        <v>11</v>
      </c>
      <c r="D2511">
        <f>VLOOKUP(B2511,Sheet2!$A$1:$B$51,2,FALSE)</f>
        <v>55</v>
      </c>
      <c r="E2511">
        <f>VLOOKUP(C2511,Sheet2!$A$1:$B$51,2,FALSE)</f>
        <v>13</v>
      </c>
      <c r="F2511">
        <v>777</v>
      </c>
      <c r="G2511">
        <v>1573</v>
      </c>
      <c r="H2511">
        <v>38407</v>
      </c>
      <c r="I2511">
        <v>1042</v>
      </c>
      <c r="J2511">
        <v>1946</v>
      </c>
      <c r="K2511">
        <v>56213</v>
      </c>
    </row>
    <row r="2512" spans="1:11" x14ac:dyDescent="0.25">
      <c r="A2512">
        <v>2011</v>
      </c>
      <c r="B2512" t="s">
        <v>50</v>
      </c>
      <c r="C2512" t="s">
        <v>12</v>
      </c>
      <c r="D2512">
        <f>VLOOKUP(B2512,Sheet2!$A$1:$B$51,2,FALSE)</f>
        <v>55</v>
      </c>
      <c r="E2512">
        <f>VLOOKUP(C2512,Sheet2!$A$1:$B$51,2,FALSE)</f>
        <v>15</v>
      </c>
      <c r="F2512">
        <v>168</v>
      </c>
      <c r="G2512">
        <v>279</v>
      </c>
      <c r="H2512">
        <v>6156</v>
      </c>
      <c r="I2512">
        <v>210</v>
      </c>
      <c r="J2512">
        <v>337</v>
      </c>
      <c r="K2512">
        <v>7286</v>
      </c>
    </row>
    <row r="2513" spans="1:11" x14ac:dyDescent="0.25">
      <c r="A2513">
        <v>2011</v>
      </c>
      <c r="B2513" t="s">
        <v>50</v>
      </c>
      <c r="C2513" t="s">
        <v>13</v>
      </c>
      <c r="D2513">
        <f>VLOOKUP(B2513,Sheet2!$A$1:$B$51,2,FALSE)</f>
        <v>55</v>
      </c>
      <c r="E2513">
        <f>VLOOKUP(C2513,Sheet2!$A$1:$B$51,2,FALSE)</f>
        <v>16</v>
      </c>
      <c r="F2513">
        <v>157</v>
      </c>
      <c r="G2513">
        <v>315</v>
      </c>
      <c r="H2513">
        <v>6566</v>
      </c>
      <c r="I2513">
        <v>141</v>
      </c>
      <c r="J2513">
        <v>265</v>
      </c>
      <c r="K2513">
        <v>6335</v>
      </c>
    </row>
    <row r="2514" spans="1:11" x14ac:dyDescent="0.25">
      <c r="A2514">
        <v>2011</v>
      </c>
      <c r="B2514" t="s">
        <v>50</v>
      </c>
      <c r="C2514" t="s">
        <v>14</v>
      </c>
      <c r="D2514">
        <f>VLOOKUP(B2514,Sheet2!$A$1:$B$51,2,FALSE)</f>
        <v>55</v>
      </c>
      <c r="E2514">
        <f>VLOOKUP(C2514,Sheet2!$A$1:$B$51,2,FALSE)</f>
        <v>17</v>
      </c>
      <c r="F2514">
        <v>7958</v>
      </c>
      <c r="G2514">
        <v>14931</v>
      </c>
      <c r="H2514">
        <v>372280</v>
      </c>
      <c r="I2514">
        <v>6277</v>
      </c>
      <c r="J2514">
        <v>10958</v>
      </c>
      <c r="K2514">
        <v>272767</v>
      </c>
    </row>
    <row r="2515" spans="1:11" x14ac:dyDescent="0.25">
      <c r="A2515">
        <v>2011</v>
      </c>
      <c r="B2515" t="s">
        <v>50</v>
      </c>
      <c r="C2515" t="s">
        <v>15</v>
      </c>
      <c r="D2515">
        <f>VLOOKUP(B2515,Sheet2!$A$1:$B$51,2,FALSE)</f>
        <v>55</v>
      </c>
      <c r="E2515">
        <f>VLOOKUP(C2515,Sheet2!$A$1:$B$51,2,FALSE)</f>
        <v>18</v>
      </c>
      <c r="F2515">
        <v>989</v>
      </c>
      <c r="G2515">
        <v>1969</v>
      </c>
      <c r="H2515">
        <v>46940</v>
      </c>
      <c r="I2515">
        <v>1019</v>
      </c>
      <c r="J2515">
        <v>1981</v>
      </c>
      <c r="K2515">
        <v>47505</v>
      </c>
    </row>
    <row r="2516" spans="1:11" x14ac:dyDescent="0.25">
      <c r="A2516">
        <v>2011</v>
      </c>
      <c r="B2516" t="s">
        <v>50</v>
      </c>
      <c r="C2516" t="s">
        <v>16</v>
      </c>
      <c r="D2516">
        <f>VLOOKUP(B2516,Sheet2!$A$1:$B$51,2,FALSE)</f>
        <v>55</v>
      </c>
      <c r="E2516">
        <f>VLOOKUP(C2516,Sheet2!$A$1:$B$51,2,FALSE)</f>
        <v>19</v>
      </c>
      <c r="F2516">
        <v>1316</v>
      </c>
      <c r="G2516">
        <v>2479</v>
      </c>
      <c r="H2516">
        <v>59801</v>
      </c>
      <c r="I2516">
        <v>1388</v>
      </c>
      <c r="J2516">
        <v>2475</v>
      </c>
      <c r="K2516">
        <v>57887</v>
      </c>
    </row>
    <row r="2517" spans="1:11" x14ac:dyDescent="0.25">
      <c r="A2517">
        <v>2011</v>
      </c>
      <c r="B2517" t="s">
        <v>50</v>
      </c>
      <c r="C2517" t="s">
        <v>17</v>
      </c>
      <c r="D2517">
        <f>VLOOKUP(B2517,Sheet2!$A$1:$B$51,2,FALSE)</f>
        <v>55</v>
      </c>
      <c r="E2517">
        <f>VLOOKUP(C2517,Sheet2!$A$1:$B$51,2,FALSE)</f>
        <v>20</v>
      </c>
      <c r="F2517">
        <v>342</v>
      </c>
      <c r="G2517">
        <v>685</v>
      </c>
      <c r="H2517">
        <v>14734</v>
      </c>
      <c r="I2517">
        <v>352</v>
      </c>
      <c r="J2517">
        <v>678</v>
      </c>
      <c r="K2517">
        <v>16706</v>
      </c>
    </row>
    <row r="2518" spans="1:11" x14ac:dyDescent="0.25">
      <c r="A2518">
        <v>2011</v>
      </c>
      <c r="B2518" t="s">
        <v>50</v>
      </c>
      <c r="C2518" t="s">
        <v>18</v>
      </c>
      <c r="D2518">
        <f>VLOOKUP(B2518,Sheet2!$A$1:$B$51,2,FALSE)</f>
        <v>55</v>
      </c>
      <c r="E2518">
        <f>VLOOKUP(C2518,Sheet2!$A$1:$B$51,2,FALSE)</f>
        <v>21</v>
      </c>
      <c r="F2518">
        <v>341</v>
      </c>
      <c r="G2518">
        <v>636</v>
      </c>
      <c r="H2518">
        <v>14311</v>
      </c>
      <c r="I2518">
        <v>370</v>
      </c>
      <c r="J2518">
        <v>719</v>
      </c>
      <c r="K2518">
        <v>17777</v>
      </c>
    </row>
    <row r="2519" spans="1:11" x14ac:dyDescent="0.25">
      <c r="A2519">
        <v>2011</v>
      </c>
      <c r="B2519" t="s">
        <v>50</v>
      </c>
      <c r="C2519" t="s">
        <v>19</v>
      </c>
      <c r="D2519">
        <f>VLOOKUP(B2519,Sheet2!$A$1:$B$51,2,FALSE)</f>
        <v>55</v>
      </c>
      <c r="E2519">
        <f>VLOOKUP(C2519,Sheet2!$A$1:$B$51,2,FALSE)</f>
        <v>22</v>
      </c>
      <c r="F2519">
        <v>225</v>
      </c>
      <c r="G2519">
        <v>431</v>
      </c>
      <c r="H2519">
        <v>8902</v>
      </c>
      <c r="I2519">
        <v>261</v>
      </c>
      <c r="J2519">
        <v>474</v>
      </c>
      <c r="K2519">
        <v>9921</v>
      </c>
    </row>
    <row r="2520" spans="1:11" x14ac:dyDescent="0.25">
      <c r="A2520">
        <v>2011</v>
      </c>
      <c r="B2520" t="s">
        <v>50</v>
      </c>
      <c r="C2520" t="s">
        <v>20</v>
      </c>
      <c r="D2520">
        <f>VLOOKUP(B2520,Sheet2!$A$1:$B$51,2,FALSE)</f>
        <v>55</v>
      </c>
      <c r="E2520">
        <f>VLOOKUP(C2520,Sheet2!$A$1:$B$51,2,FALSE)</f>
        <v>23</v>
      </c>
      <c r="F2520">
        <v>88</v>
      </c>
      <c r="G2520">
        <v>151</v>
      </c>
      <c r="H2520">
        <v>3681</v>
      </c>
      <c r="I2520">
        <v>82</v>
      </c>
      <c r="J2520">
        <v>162</v>
      </c>
      <c r="K2520">
        <v>4083</v>
      </c>
    </row>
    <row r="2521" spans="1:11" x14ac:dyDescent="0.25">
      <c r="A2521">
        <v>2011</v>
      </c>
      <c r="B2521" t="s">
        <v>50</v>
      </c>
      <c r="C2521" t="s">
        <v>21</v>
      </c>
      <c r="D2521">
        <f>VLOOKUP(B2521,Sheet2!$A$1:$B$51,2,FALSE)</f>
        <v>55</v>
      </c>
      <c r="E2521">
        <f>VLOOKUP(C2521,Sheet2!$A$1:$B$51,2,FALSE)</f>
        <v>24</v>
      </c>
      <c r="F2521">
        <v>314</v>
      </c>
      <c r="G2521">
        <v>569</v>
      </c>
      <c r="H2521">
        <v>20097</v>
      </c>
      <c r="I2521">
        <v>392</v>
      </c>
      <c r="J2521">
        <v>667</v>
      </c>
      <c r="K2521">
        <v>22194</v>
      </c>
    </row>
    <row r="2522" spans="1:11" x14ac:dyDescent="0.25">
      <c r="A2522">
        <v>2011</v>
      </c>
      <c r="B2522" t="s">
        <v>50</v>
      </c>
      <c r="C2522" t="s">
        <v>22</v>
      </c>
      <c r="D2522">
        <f>VLOOKUP(B2522,Sheet2!$A$1:$B$51,2,FALSE)</f>
        <v>55</v>
      </c>
      <c r="E2522">
        <f>VLOOKUP(C2522,Sheet2!$A$1:$B$51,2,FALSE)</f>
        <v>25</v>
      </c>
      <c r="F2522">
        <v>370</v>
      </c>
      <c r="G2522">
        <v>586</v>
      </c>
      <c r="H2522">
        <v>21558</v>
      </c>
      <c r="I2522">
        <v>447</v>
      </c>
      <c r="J2522">
        <v>697</v>
      </c>
      <c r="K2522">
        <v>23979</v>
      </c>
    </row>
    <row r="2523" spans="1:11" x14ac:dyDescent="0.25">
      <c r="A2523">
        <v>2011</v>
      </c>
      <c r="B2523" t="s">
        <v>50</v>
      </c>
      <c r="C2523" t="s">
        <v>23</v>
      </c>
      <c r="D2523">
        <f>VLOOKUP(B2523,Sheet2!$A$1:$B$51,2,FALSE)</f>
        <v>55</v>
      </c>
      <c r="E2523">
        <f>VLOOKUP(C2523,Sheet2!$A$1:$B$51,2,FALSE)</f>
        <v>26</v>
      </c>
      <c r="F2523">
        <v>2267</v>
      </c>
      <c r="G2523">
        <v>4077</v>
      </c>
      <c r="H2523">
        <v>98782</v>
      </c>
      <c r="I2523">
        <v>1922</v>
      </c>
      <c r="J2523">
        <v>3517</v>
      </c>
      <c r="K2523">
        <v>84321</v>
      </c>
    </row>
    <row r="2524" spans="1:11" x14ac:dyDescent="0.25">
      <c r="A2524">
        <v>2011</v>
      </c>
      <c r="B2524" t="s">
        <v>50</v>
      </c>
      <c r="C2524" t="s">
        <v>24</v>
      </c>
      <c r="D2524">
        <f>VLOOKUP(B2524,Sheet2!$A$1:$B$51,2,FALSE)</f>
        <v>55</v>
      </c>
      <c r="E2524">
        <f>VLOOKUP(C2524,Sheet2!$A$1:$B$51,2,FALSE)</f>
        <v>27</v>
      </c>
      <c r="F2524">
        <v>5911</v>
      </c>
      <c r="G2524">
        <v>10047</v>
      </c>
      <c r="H2524">
        <v>255241</v>
      </c>
      <c r="I2524">
        <v>6778</v>
      </c>
      <c r="J2524">
        <v>10626</v>
      </c>
      <c r="K2524">
        <v>259056</v>
      </c>
    </row>
    <row r="2525" spans="1:11" x14ac:dyDescent="0.25">
      <c r="A2525">
        <v>2011</v>
      </c>
      <c r="B2525" t="s">
        <v>50</v>
      </c>
      <c r="C2525" t="s">
        <v>25</v>
      </c>
      <c r="D2525">
        <f>VLOOKUP(B2525,Sheet2!$A$1:$B$51,2,FALSE)</f>
        <v>55</v>
      </c>
      <c r="E2525">
        <f>VLOOKUP(C2525,Sheet2!$A$1:$B$51,2,FALSE)</f>
        <v>28</v>
      </c>
      <c r="F2525">
        <v>272</v>
      </c>
      <c r="G2525">
        <v>578</v>
      </c>
      <c r="H2525">
        <v>6608</v>
      </c>
      <c r="I2525">
        <v>293</v>
      </c>
      <c r="J2525">
        <v>614</v>
      </c>
      <c r="K2525">
        <v>11080</v>
      </c>
    </row>
    <row r="2526" spans="1:11" x14ac:dyDescent="0.25">
      <c r="A2526">
        <v>2011</v>
      </c>
      <c r="B2526" t="s">
        <v>50</v>
      </c>
      <c r="C2526" t="s">
        <v>26</v>
      </c>
      <c r="D2526">
        <f>VLOOKUP(B2526,Sheet2!$A$1:$B$51,2,FALSE)</f>
        <v>55</v>
      </c>
      <c r="E2526">
        <f>VLOOKUP(C2526,Sheet2!$A$1:$B$51,2,FALSE)</f>
        <v>29</v>
      </c>
      <c r="F2526">
        <v>685</v>
      </c>
      <c r="G2526">
        <v>1317</v>
      </c>
      <c r="H2526">
        <v>33429</v>
      </c>
      <c r="I2526">
        <v>864</v>
      </c>
      <c r="J2526">
        <v>1757</v>
      </c>
      <c r="K2526">
        <v>44982</v>
      </c>
    </row>
    <row r="2527" spans="1:11" x14ac:dyDescent="0.25">
      <c r="A2527">
        <v>2011</v>
      </c>
      <c r="B2527" t="s">
        <v>50</v>
      </c>
      <c r="C2527" t="s">
        <v>27</v>
      </c>
      <c r="D2527">
        <f>VLOOKUP(B2527,Sheet2!$A$1:$B$51,2,FALSE)</f>
        <v>55</v>
      </c>
      <c r="E2527">
        <f>VLOOKUP(C2527,Sheet2!$A$1:$B$51,2,FALSE)</f>
        <v>30</v>
      </c>
      <c r="F2527">
        <v>157</v>
      </c>
      <c r="G2527">
        <v>268</v>
      </c>
      <c r="H2527">
        <v>4354</v>
      </c>
      <c r="I2527">
        <v>267</v>
      </c>
      <c r="J2527">
        <v>445</v>
      </c>
      <c r="K2527">
        <v>10789</v>
      </c>
    </row>
    <row r="2528" spans="1:11" x14ac:dyDescent="0.25">
      <c r="A2528">
        <v>2011</v>
      </c>
      <c r="B2528" t="s">
        <v>50</v>
      </c>
      <c r="C2528" t="s">
        <v>28</v>
      </c>
      <c r="D2528">
        <f>VLOOKUP(B2528,Sheet2!$A$1:$B$51,2,FALSE)</f>
        <v>55</v>
      </c>
      <c r="E2528">
        <f>VLOOKUP(C2528,Sheet2!$A$1:$B$51,2,FALSE)</f>
        <v>31</v>
      </c>
      <c r="F2528">
        <v>279</v>
      </c>
      <c r="G2528">
        <v>507</v>
      </c>
      <c r="H2528">
        <v>12408</v>
      </c>
      <c r="I2528">
        <v>254</v>
      </c>
      <c r="J2528">
        <v>450</v>
      </c>
      <c r="K2528">
        <v>10434</v>
      </c>
    </row>
    <row r="2529" spans="1:11" x14ac:dyDescent="0.25">
      <c r="A2529">
        <v>2011</v>
      </c>
      <c r="B2529" t="s">
        <v>50</v>
      </c>
      <c r="C2529" t="s">
        <v>29</v>
      </c>
      <c r="D2529">
        <f>VLOOKUP(B2529,Sheet2!$A$1:$B$51,2,FALSE)</f>
        <v>55</v>
      </c>
      <c r="E2529">
        <f>VLOOKUP(C2529,Sheet2!$A$1:$B$51,2,FALSE)</f>
        <v>32</v>
      </c>
      <c r="F2529">
        <v>422</v>
      </c>
      <c r="G2529">
        <v>736</v>
      </c>
      <c r="H2529">
        <v>15018</v>
      </c>
      <c r="I2529">
        <v>464</v>
      </c>
      <c r="J2529">
        <v>752</v>
      </c>
      <c r="K2529">
        <v>20754</v>
      </c>
    </row>
    <row r="2530" spans="1:11" x14ac:dyDescent="0.25">
      <c r="A2530">
        <v>2011</v>
      </c>
      <c r="B2530" t="s">
        <v>50</v>
      </c>
      <c r="C2530" t="s">
        <v>30</v>
      </c>
      <c r="D2530">
        <f>VLOOKUP(B2530,Sheet2!$A$1:$B$51,2,FALSE)</f>
        <v>55</v>
      </c>
      <c r="E2530">
        <f>VLOOKUP(C2530,Sheet2!$A$1:$B$51,2,FALSE)</f>
        <v>33</v>
      </c>
      <c r="F2530">
        <v>70</v>
      </c>
      <c r="G2530">
        <v>118</v>
      </c>
      <c r="H2530">
        <v>3218</v>
      </c>
      <c r="I2530">
        <v>79</v>
      </c>
      <c r="J2530">
        <v>150</v>
      </c>
      <c r="K2530">
        <v>4863</v>
      </c>
    </row>
    <row r="2531" spans="1:11" x14ac:dyDescent="0.25">
      <c r="A2531">
        <v>2011</v>
      </c>
      <c r="B2531" t="s">
        <v>50</v>
      </c>
      <c r="C2531" t="s">
        <v>31</v>
      </c>
      <c r="D2531">
        <f>VLOOKUP(B2531,Sheet2!$A$1:$B$51,2,FALSE)</f>
        <v>55</v>
      </c>
      <c r="E2531">
        <f>VLOOKUP(C2531,Sheet2!$A$1:$B$51,2,FALSE)</f>
        <v>34</v>
      </c>
      <c r="F2531">
        <v>324</v>
      </c>
      <c r="G2531">
        <v>616</v>
      </c>
      <c r="H2531">
        <v>21131</v>
      </c>
      <c r="I2531">
        <v>334</v>
      </c>
      <c r="J2531">
        <v>630</v>
      </c>
      <c r="K2531">
        <v>18682</v>
      </c>
    </row>
    <row r="2532" spans="1:11" x14ac:dyDescent="0.25">
      <c r="A2532">
        <v>2011</v>
      </c>
      <c r="B2532" t="s">
        <v>50</v>
      </c>
      <c r="C2532" t="s">
        <v>32</v>
      </c>
      <c r="D2532">
        <f>VLOOKUP(B2532,Sheet2!$A$1:$B$51,2,FALSE)</f>
        <v>55</v>
      </c>
      <c r="E2532">
        <f>VLOOKUP(C2532,Sheet2!$A$1:$B$51,2,FALSE)</f>
        <v>35</v>
      </c>
      <c r="F2532">
        <v>217</v>
      </c>
      <c r="G2532">
        <v>387</v>
      </c>
      <c r="H2532">
        <v>8434</v>
      </c>
      <c r="I2532">
        <v>244</v>
      </c>
      <c r="J2532">
        <v>439</v>
      </c>
      <c r="K2532">
        <v>10747</v>
      </c>
    </row>
    <row r="2533" spans="1:11" x14ac:dyDescent="0.25">
      <c r="A2533">
        <v>2011</v>
      </c>
      <c r="B2533" t="s">
        <v>50</v>
      </c>
      <c r="C2533" t="s">
        <v>33</v>
      </c>
      <c r="D2533">
        <f>VLOOKUP(B2533,Sheet2!$A$1:$B$51,2,FALSE)</f>
        <v>55</v>
      </c>
      <c r="E2533">
        <f>VLOOKUP(C2533,Sheet2!$A$1:$B$51,2,FALSE)</f>
        <v>36</v>
      </c>
      <c r="F2533">
        <v>927</v>
      </c>
      <c r="G2533">
        <v>1569</v>
      </c>
      <c r="H2533">
        <v>50653</v>
      </c>
      <c r="I2533">
        <v>1029</v>
      </c>
      <c r="J2533">
        <v>1522</v>
      </c>
      <c r="K2533">
        <v>45611</v>
      </c>
    </row>
    <row r="2534" spans="1:11" x14ac:dyDescent="0.25">
      <c r="A2534">
        <v>2011</v>
      </c>
      <c r="B2534" t="s">
        <v>50</v>
      </c>
      <c r="C2534" t="s">
        <v>34</v>
      </c>
      <c r="D2534">
        <f>VLOOKUP(B2534,Sheet2!$A$1:$B$51,2,FALSE)</f>
        <v>55</v>
      </c>
      <c r="E2534">
        <f>VLOOKUP(C2534,Sheet2!$A$1:$B$51,2,FALSE)</f>
        <v>37</v>
      </c>
      <c r="F2534">
        <v>764</v>
      </c>
      <c r="G2534">
        <v>1481</v>
      </c>
      <c r="H2534">
        <v>34497</v>
      </c>
      <c r="I2534">
        <v>1004</v>
      </c>
      <c r="J2534">
        <v>1888</v>
      </c>
      <c r="K2534">
        <v>49809</v>
      </c>
    </row>
    <row r="2535" spans="1:11" x14ac:dyDescent="0.25">
      <c r="A2535">
        <v>2011</v>
      </c>
      <c r="B2535" t="s">
        <v>50</v>
      </c>
      <c r="C2535" t="s">
        <v>35</v>
      </c>
      <c r="D2535">
        <f>VLOOKUP(B2535,Sheet2!$A$1:$B$51,2,FALSE)</f>
        <v>55</v>
      </c>
      <c r="E2535">
        <f>VLOOKUP(C2535,Sheet2!$A$1:$B$51,2,FALSE)</f>
        <v>38</v>
      </c>
      <c r="F2535">
        <v>206</v>
      </c>
      <c r="G2535">
        <v>351</v>
      </c>
      <c r="H2535">
        <v>8669</v>
      </c>
      <c r="I2535">
        <v>335</v>
      </c>
      <c r="J2535">
        <v>604</v>
      </c>
      <c r="K2535">
        <v>13383</v>
      </c>
    </row>
    <row r="2536" spans="1:11" x14ac:dyDescent="0.25">
      <c r="A2536">
        <v>2011</v>
      </c>
      <c r="B2536" t="s">
        <v>50</v>
      </c>
      <c r="C2536" t="s">
        <v>36</v>
      </c>
      <c r="D2536">
        <f>VLOOKUP(B2536,Sheet2!$A$1:$B$51,2,FALSE)</f>
        <v>55</v>
      </c>
      <c r="E2536">
        <f>VLOOKUP(C2536,Sheet2!$A$1:$B$51,2,FALSE)</f>
        <v>39</v>
      </c>
      <c r="F2536">
        <v>932</v>
      </c>
      <c r="G2536">
        <v>1733</v>
      </c>
      <c r="H2536">
        <v>54787</v>
      </c>
      <c r="I2536">
        <v>859</v>
      </c>
      <c r="J2536">
        <v>1686</v>
      </c>
      <c r="K2536">
        <v>48953</v>
      </c>
    </row>
    <row r="2537" spans="1:11" x14ac:dyDescent="0.25">
      <c r="A2537">
        <v>2011</v>
      </c>
      <c r="B2537" t="s">
        <v>50</v>
      </c>
      <c r="C2537" t="s">
        <v>37</v>
      </c>
      <c r="D2537">
        <f>VLOOKUP(B2537,Sheet2!$A$1:$B$51,2,FALSE)</f>
        <v>55</v>
      </c>
      <c r="E2537">
        <f>VLOOKUP(C2537,Sheet2!$A$1:$B$51,2,FALSE)</f>
        <v>40</v>
      </c>
      <c r="F2537">
        <v>255</v>
      </c>
      <c r="G2537">
        <v>544</v>
      </c>
      <c r="H2537">
        <v>9994</v>
      </c>
      <c r="I2537">
        <v>350</v>
      </c>
      <c r="J2537">
        <v>651</v>
      </c>
      <c r="K2537">
        <v>13065</v>
      </c>
    </row>
    <row r="2538" spans="1:11" x14ac:dyDescent="0.25">
      <c r="A2538">
        <v>2011</v>
      </c>
      <c r="B2538" t="s">
        <v>50</v>
      </c>
      <c r="C2538" t="s">
        <v>38</v>
      </c>
      <c r="D2538">
        <f>VLOOKUP(B2538,Sheet2!$A$1:$B$51,2,FALSE)</f>
        <v>55</v>
      </c>
      <c r="E2538">
        <f>VLOOKUP(C2538,Sheet2!$A$1:$B$51,2,FALSE)</f>
        <v>41</v>
      </c>
      <c r="F2538">
        <v>313</v>
      </c>
      <c r="G2538">
        <v>571</v>
      </c>
      <c r="H2538">
        <v>13711</v>
      </c>
      <c r="I2538">
        <v>565</v>
      </c>
      <c r="J2538">
        <v>860</v>
      </c>
      <c r="K2538">
        <v>22951</v>
      </c>
    </row>
    <row r="2539" spans="1:11" x14ac:dyDescent="0.25">
      <c r="A2539">
        <v>2011</v>
      </c>
      <c r="B2539" t="s">
        <v>50</v>
      </c>
      <c r="C2539" t="s">
        <v>39</v>
      </c>
      <c r="D2539">
        <f>VLOOKUP(B2539,Sheet2!$A$1:$B$51,2,FALSE)</f>
        <v>55</v>
      </c>
      <c r="E2539">
        <f>VLOOKUP(C2539,Sheet2!$A$1:$B$51,2,FALSE)</f>
        <v>42</v>
      </c>
      <c r="F2539">
        <v>660</v>
      </c>
      <c r="G2539">
        <v>1268</v>
      </c>
      <c r="H2539">
        <v>42817</v>
      </c>
      <c r="I2539">
        <v>614</v>
      </c>
      <c r="J2539">
        <v>1163</v>
      </c>
      <c r="K2539">
        <v>35948</v>
      </c>
    </row>
    <row r="2540" spans="1:11" x14ac:dyDescent="0.25">
      <c r="A2540">
        <v>2011</v>
      </c>
      <c r="B2540" t="s">
        <v>50</v>
      </c>
      <c r="C2540" t="s">
        <v>40</v>
      </c>
      <c r="D2540">
        <f>VLOOKUP(B2540,Sheet2!$A$1:$B$51,2,FALSE)</f>
        <v>55</v>
      </c>
      <c r="E2540">
        <f>VLOOKUP(C2540,Sheet2!$A$1:$B$51,2,FALSE)</f>
        <v>44</v>
      </c>
      <c r="F2540">
        <v>51</v>
      </c>
      <c r="G2540">
        <v>78</v>
      </c>
      <c r="H2540">
        <v>3495</v>
      </c>
      <c r="I2540">
        <v>44</v>
      </c>
      <c r="J2540">
        <v>67</v>
      </c>
      <c r="K2540">
        <v>1898</v>
      </c>
    </row>
    <row r="2541" spans="1:11" x14ac:dyDescent="0.25">
      <c r="A2541">
        <v>2011</v>
      </c>
      <c r="B2541" t="s">
        <v>50</v>
      </c>
      <c r="C2541" t="s">
        <v>41</v>
      </c>
      <c r="D2541">
        <f>VLOOKUP(B2541,Sheet2!$A$1:$B$51,2,FALSE)</f>
        <v>55</v>
      </c>
      <c r="E2541">
        <f>VLOOKUP(C2541,Sheet2!$A$1:$B$51,2,FALSE)</f>
        <v>45</v>
      </c>
      <c r="F2541">
        <v>279</v>
      </c>
      <c r="G2541">
        <v>571</v>
      </c>
      <c r="H2541">
        <v>13428</v>
      </c>
      <c r="I2541">
        <v>429</v>
      </c>
      <c r="J2541">
        <v>793</v>
      </c>
      <c r="K2541">
        <v>22970</v>
      </c>
    </row>
    <row r="2542" spans="1:11" x14ac:dyDescent="0.25">
      <c r="A2542">
        <v>2011</v>
      </c>
      <c r="B2542" t="s">
        <v>50</v>
      </c>
      <c r="C2542" t="s">
        <v>42</v>
      </c>
      <c r="D2542">
        <f>VLOOKUP(B2542,Sheet2!$A$1:$B$51,2,FALSE)</f>
        <v>55</v>
      </c>
      <c r="E2542">
        <f>VLOOKUP(C2542,Sheet2!$A$1:$B$51,2,FALSE)</f>
        <v>46</v>
      </c>
      <c r="F2542">
        <v>242</v>
      </c>
      <c r="G2542">
        <v>463</v>
      </c>
      <c r="H2542">
        <v>9918</v>
      </c>
      <c r="I2542">
        <v>276</v>
      </c>
      <c r="J2542">
        <v>510</v>
      </c>
      <c r="K2542">
        <v>11169</v>
      </c>
    </row>
    <row r="2543" spans="1:11" x14ac:dyDescent="0.25">
      <c r="A2543">
        <v>2011</v>
      </c>
      <c r="B2543" t="s">
        <v>50</v>
      </c>
      <c r="C2543" t="s">
        <v>43</v>
      </c>
      <c r="D2543">
        <f>VLOOKUP(B2543,Sheet2!$A$1:$B$51,2,FALSE)</f>
        <v>55</v>
      </c>
      <c r="E2543">
        <f>VLOOKUP(C2543,Sheet2!$A$1:$B$51,2,FALSE)</f>
        <v>47</v>
      </c>
      <c r="F2543">
        <v>610</v>
      </c>
      <c r="G2543">
        <v>1203</v>
      </c>
      <c r="H2543">
        <v>26101</v>
      </c>
      <c r="I2543">
        <v>812</v>
      </c>
      <c r="J2543">
        <v>1547</v>
      </c>
      <c r="K2543">
        <v>36953</v>
      </c>
    </row>
    <row r="2544" spans="1:11" x14ac:dyDescent="0.25">
      <c r="A2544">
        <v>2011</v>
      </c>
      <c r="B2544" t="s">
        <v>50</v>
      </c>
      <c r="C2544" t="s">
        <v>44</v>
      </c>
      <c r="D2544">
        <f>VLOOKUP(B2544,Sheet2!$A$1:$B$51,2,FALSE)</f>
        <v>55</v>
      </c>
      <c r="E2544">
        <f>VLOOKUP(C2544,Sheet2!$A$1:$B$51,2,FALSE)</f>
        <v>48</v>
      </c>
      <c r="F2544">
        <v>1723</v>
      </c>
      <c r="G2544">
        <v>3412</v>
      </c>
      <c r="H2544">
        <v>80362</v>
      </c>
      <c r="I2544">
        <v>2621</v>
      </c>
      <c r="J2544">
        <v>5196</v>
      </c>
      <c r="K2544">
        <v>132427</v>
      </c>
    </row>
    <row r="2545" spans="1:11" x14ac:dyDescent="0.25">
      <c r="A2545">
        <v>2011</v>
      </c>
      <c r="B2545" t="s">
        <v>50</v>
      </c>
      <c r="C2545" t="s">
        <v>45</v>
      </c>
      <c r="D2545">
        <f>VLOOKUP(B2545,Sheet2!$A$1:$B$51,2,FALSE)</f>
        <v>55</v>
      </c>
      <c r="E2545">
        <f>VLOOKUP(C2545,Sheet2!$A$1:$B$51,2,FALSE)</f>
        <v>49</v>
      </c>
      <c r="F2545">
        <v>256</v>
      </c>
      <c r="G2545">
        <v>535</v>
      </c>
      <c r="H2545">
        <v>21329</v>
      </c>
      <c r="I2545">
        <v>267</v>
      </c>
      <c r="J2545">
        <v>516</v>
      </c>
      <c r="K2545">
        <v>12386</v>
      </c>
    </row>
    <row r="2546" spans="1:11" x14ac:dyDescent="0.25">
      <c r="A2546">
        <v>2011</v>
      </c>
      <c r="B2546" t="s">
        <v>50</v>
      </c>
      <c r="C2546" t="s">
        <v>46</v>
      </c>
      <c r="D2546">
        <f>VLOOKUP(B2546,Sheet2!$A$1:$B$51,2,FALSE)</f>
        <v>55</v>
      </c>
      <c r="E2546">
        <f>VLOOKUP(C2546,Sheet2!$A$1:$B$51,2,FALSE)</f>
        <v>50</v>
      </c>
      <c r="F2546">
        <v>41</v>
      </c>
      <c r="G2546">
        <v>71</v>
      </c>
      <c r="H2546">
        <v>1795</v>
      </c>
      <c r="I2546">
        <v>56</v>
      </c>
      <c r="J2546">
        <v>83</v>
      </c>
      <c r="K2546">
        <v>2388</v>
      </c>
    </row>
    <row r="2547" spans="1:11" x14ac:dyDescent="0.25">
      <c r="A2547">
        <v>2011</v>
      </c>
      <c r="B2547" t="s">
        <v>50</v>
      </c>
      <c r="C2547" t="s">
        <v>47</v>
      </c>
      <c r="D2547">
        <f>VLOOKUP(B2547,Sheet2!$A$1:$B$51,2,FALSE)</f>
        <v>55</v>
      </c>
      <c r="E2547">
        <f>VLOOKUP(C2547,Sheet2!$A$1:$B$51,2,FALSE)</f>
        <v>51</v>
      </c>
      <c r="F2547">
        <v>637</v>
      </c>
      <c r="G2547">
        <v>1190</v>
      </c>
      <c r="H2547">
        <v>33467</v>
      </c>
      <c r="I2547">
        <v>804</v>
      </c>
      <c r="J2547">
        <v>1445</v>
      </c>
      <c r="K2547">
        <v>41529</v>
      </c>
    </row>
    <row r="2548" spans="1:11" x14ac:dyDescent="0.25">
      <c r="A2548">
        <v>2011</v>
      </c>
      <c r="B2548" t="s">
        <v>50</v>
      </c>
      <c r="C2548" t="s">
        <v>48</v>
      </c>
      <c r="D2548">
        <f>VLOOKUP(B2548,Sheet2!$A$1:$B$51,2,FALSE)</f>
        <v>55</v>
      </c>
      <c r="E2548">
        <f>VLOOKUP(C2548,Sheet2!$A$1:$B$51,2,FALSE)</f>
        <v>53</v>
      </c>
      <c r="F2548">
        <v>669</v>
      </c>
      <c r="G2548">
        <v>1273</v>
      </c>
      <c r="H2548">
        <v>29455</v>
      </c>
      <c r="I2548">
        <v>982</v>
      </c>
      <c r="J2548">
        <v>1687</v>
      </c>
      <c r="K2548">
        <v>44198</v>
      </c>
    </row>
    <row r="2549" spans="1:11" x14ac:dyDescent="0.25">
      <c r="A2549">
        <v>2011</v>
      </c>
      <c r="B2549" t="s">
        <v>50</v>
      </c>
      <c r="C2549" t="s">
        <v>49</v>
      </c>
      <c r="D2549">
        <f>VLOOKUP(B2549,Sheet2!$A$1:$B$51,2,FALSE)</f>
        <v>55</v>
      </c>
      <c r="E2549">
        <f>VLOOKUP(C2549,Sheet2!$A$1:$B$51,2,FALSE)</f>
        <v>54</v>
      </c>
      <c r="F2549">
        <v>74</v>
      </c>
      <c r="G2549">
        <v>130</v>
      </c>
      <c r="H2549">
        <v>4785</v>
      </c>
      <c r="I2549">
        <v>69</v>
      </c>
      <c r="J2549">
        <v>125</v>
      </c>
      <c r="K2549">
        <v>2588</v>
      </c>
    </row>
    <row r="2550" spans="1:11" x14ac:dyDescent="0.25">
      <c r="A2550">
        <v>2011</v>
      </c>
      <c r="B2550" t="s">
        <v>50</v>
      </c>
      <c r="C2550" t="s">
        <v>50</v>
      </c>
      <c r="D2550">
        <f>VLOOKUP(B2550,Sheet2!$A$1:$B$51,2,FALSE)</f>
        <v>55</v>
      </c>
      <c r="E2550">
        <f>VLOOKUP(C2550,Sheet2!$A$1:$B$51,2,FALSE)</f>
        <v>55</v>
      </c>
      <c r="F2550">
        <v>2235285</v>
      </c>
      <c r="G2550">
        <v>4766702</v>
      </c>
      <c r="H2550">
        <v>129762415</v>
      </c>
      <c r="I2550">
        <v>2235285</v>
      </c>
      <c r="J2550">
        <v>4766702</v>
      </c>
      <c r="K2550">
        <v>129762415</v>
      </c>
    </row>
    <row r="2551" spans="1:11" x14ac:dyDescent="0.25">
      <c r="A2551">
        <v>2011</v>
      </c>
      <c r="B2551" t="s">
        <v>50</v>
      </c>
      <c r="C2551" t="s">
        <v>51</v>
      </c>
      <c r="D2551">
        <f>VLOOKUP(B2551,Sheet2!$A$1:$B$51,2,FALSE)</f>
        <v>55</v>
      </c>
      <c r="E2551">
        <f>VLOOKUP(C2551,Sheet2!$A$1:$B$51,2,FALSE)</f>
        <v>56</v>
      </c>
      <c r="F2551">
        <v>118</v>
      </c>
      <c r="G2551">
        <v>208</v>
      </c>
      <c r="H2551">
        <v>4805</v>
      </c>
      <c r="I2551">
        <v>166</v>
      </c>
      <c r="J2551">
        <v>258</v>
      </c>
      <c r="K2551">
        <v>6169</v>
      </c>
    </row>
    <row r="2552" spans="1:11" x14ac:dyDescent="0.25">
      <c r="A2552">
        <v>2011</v>
      </c>
      <c r="B2552" t="s">
        <v>51</v>
      </c>
      <c r="C2552" t="s">
        <v>1</v>
      </c>
      <c r="D2552">
        <f>VLOOKUP(B2552,Sheet2!$A$1:$B$51,2,FALSE)</f>
        <v>56</v>
      </c>
      <c r="E2552">
        <f>VLOOKUP(C2552,Sheet2!$A$1:$B$51,2,FALSE)</f>
        <v>1</v>
      </c>
      <c r="F2552">
        <v>97</v>
      </c>
      <c r="G2552">
        <v>185</v>
      </c>
      <c r="H2552">
        <v>37888</v>
      </c>
      <c r="I2552">
        <v>72</v>
      </c>
      <c r="J2552">
        <v>156</v>
      </c>
      <c r="K2552">
        <v>3221</v>
      </c>
    </row>
    <row r="2553" spans="1:11" x14ac:dyDescent="0.25">
      <c r="A2553">
        <v>2011</v>
      </c>
      <c r="B2553" t="s">
        <v>51</v>
      </c>
      <c r="C2553" t="s">
        <v>2</v>
      </c>
      <c r="D2553">
        <f>VLOOKUP(B2553,Sheet2!$A$1:$B$51,2,FALSE)</f>
        <v>56</v>
      </c>
      <c r="E2553">
        <f>VLOOKUP(C2553,Sheet2!$A$1:$B$51,2,FALSE)</f>
        <v>2</v>
      </c>
      <c r="F2553">
        <v>119</v>
      </c>
      <c r="G2553">
        <v>228</v>
      </c>
      <c r="H2553">
        <v>5949</v>
      </c>
      <c r="I2553">
        <v>128</v>
      </c>
      <c r="J2553">
        <v>227</v>
      </c>
      <c r="K2553">
        <v>6032</v>
      </c>
    </row>
    <row r="2554" spans="1:11" x14ac:dyDescent="0.25">
      <c r="A2554">
        <v>2011</v>
      </c>
      <c r="B2554" t="s">
        <v>51</v>
      </c>
      <c r="C2554" t="s">
        <v>3</v>
      </c>
      <c r="D2554">
        <f>VLOOKUP(B2554,Sheet2!$A$1:$B$51,2,FALSE)</f>
        <v>56</v>
      </c>
      <c r="E2554">
        <f>VLOOKUP(C2554,Sheet2!$A$1:$B$51,2,FALSE)</f>
        <v>4</v>
      </c>
      <c r="F2554">
        <v>469</v>
      </c>
      <c r="G2554">
        <v>979</v>
      </c>
      <c r="H2554">
        <v>19066</v>
      </c>
      <c r="I2554">
        <v>547</v>
      </c>
      <c r="J2554">
        <v>1019</v>
      </c>
      <c r="K2554">
        <v>23325</v>
      </c>
    </row>
    <row r="2555" spans="1:11" x14ac:dyDescent="0.25">
      <c r="A2555">
        <v>2011</v>
      </c>
      <c r="B2555" t="s">
        <v>51</v>
      </c>
      <c r="C2555" t="s">
        <v>4</v>
      </c>
      <c r="D2555">
        <f>VLOOKUP(B2555,Sheet2!$A$1:$B$51,2,FALSE)</f>
        <v>56</v>
      </c>
      <c r="E2555">
        <f>VLOOKUP(C2555,Sheet2!$A$1:$B$51,2,FALSE)</f>
        <v>5</v>
      </c>
      <c r="F2555">
        <v>80</v>
      </c>
      <c r="G2555">
        <v>151</v>
      </c>
      <c r="H2555">
        <v>3962</v>
      </c>
      <c r="I2555">
        <v>109</v>
      </c>
      <c r="J2555">
        <v>251</v>
      </c>
      <c r="K2555">
        <v>5237</v>
      </c>
    </row>
    <row r="2556" spans="1:11" x14ac:dyDescent="0.25">
      <c r="A2556">
        <v>2011</v>
      </c>
      <c r="B2556" t="s">
        <v>51</v>
      </c>
      <c r="C2556" t="s">
        <v>5</v>
      </c>
      <c r="D2556">
        <f>VLOOKUP(B2556,Sheet2!$A$1:$B$51,2,FALSE)</f>
        <v>56</v>
      </c>
      <c r="E2556">
        <f>VLOOKUP(C2556,Sheet2!$A$1:$B$51,2,FALSE)</f>
        <v>6</v>
      </c>
      <c r="F2556">
        <v>764</v>
      </c>
      <c r="G2556">
        <v>1431</v>
      </c>
      <c r="H2556">
        <v>43370</v>
      </c>
      <c r="I2556">
        <v>638</v>
      </c>
      <c r="J2556">
        <v>1133</v>
      </c>
      <c r="K2556">
        <v>22552</v>
      </c>
    </row>
    <row r="2557" spans="1:11" x14ac:dyDescent="0.25">
      <c r="A2557">
        <v>2011</v>
      </c>
      <c r="B2557" t="s">
        <v>51</v>
      </c>
      <c r="C2557" t="s">
        <v>6</v>
      </c>
      <c r="D2557">
        <f>VLOOKUP(B2557,Sheet2!$A$1:$B$51,2,FALSE)</f>
        <v>56</v>
      </c>
      <c r="E2557">
        <f>VLOOKUP(C2557,Sheet2!$A$1:$B$51,2,FALSE)</f>
        <v>8</v>
      </c>
      <c r="F2557">
        <v>1699</v>
      </c>
      <c r="G2557">
        <v>3237</v>
      </c>
      <c r="H2557">
        <v>72550</v>
      </c>
      <c r="I2557">
        <v>1863</v>
      </c>
      <c r="J2557">
        <v>3388</v>
      </c>
      <c r="K2557">
        <v>82595</v>
      </c>
    </row>
    <row r="2558" spans="1:11" x14ac:dyDescent="0.25">
      <c r="A2558">
        <v>2011</v>
      </c>
      <c r="B2558" t="s">
        <v>51</v>
      </c>
      <c r="C2558" t="s">
        <v>7</v>
      </c>
      <c r="D2558">
        <f>VLOOKUP(B2558,Sheet2!$A$1:$B$51,2,FALSE)</f>
        <v>56</v>
      </c>
      <c r="E2558">
        <f>VLOOKUP(C2558,Sheet2!$A$1:$B$51,2,FALSE)</f>
        <v>9</v>
      </c>
      <c r="F2558">
        <v>50</v>
      </c>
      <c r="G2558">
        <v>60</v>
      </c>
      <c r="H2558">
        <v>11038</v>
      </c>
      <c r="I2558">
        <v>22</v>
      </c>
      <c r="J2558">
        <v>31</v>
      </c>
      <c r="K2558">
        <v>752</v>
      </c>
    </row>
    <row r="2559" spans="1:11" x14ac:dyDescent="0.25">
      <c r="A2559">
        <v>2011</v>
      </c>
      <c r="B2559" t="s">
        <v>51</v>
      </c>
      <c r="C2559" t="s">
        <v>8</v>
      </c>
      <c r="D2559">
        <f>VLOOKUP(B2559,Sheet2!$A$1:$B$51,2,FALSE)</f>
        <v>56</v>
      </c>
      <c r="E2559">
        <f>VLOOKUP(C2559,Sheet2!$A$1:$B$51,2,FALSE)</f>
        <v>10</v>
      </c>
      <c r="F2559">
        <v>8</v>
      </c>
      <c r="G2559">
        <v>20</v>
      </c>
      <c r="H2559">
        <v>444</v>
      </c>
      <c r="I2559">
        <v>7</v>
      </c>
      <c r="J2559">
        <v>17</v>
      </c>
      <c r="K2559">
        <v>247</v>
      </c>
    </row>
    <row r="2560" spans="1:11" x14ac:dyDescent="0.25">
      <c r="A2560">
        <v>2011</v>
      </c>
      <c r="B2560" t="s">
        <v>51</v>
      </c>
      <c r="C2560" t="s">
        <v>9</v>
      </c>
      <c r="D2560">
        <f>VLOOKUP(B2560,Sheet2!$A$1:$B$51,2,FALSE)</f>
        <v>56</v>
      </c>
      <c r="E2560">
        <f>VLOOKUP(C2560,Sheet2!$A$1:$B$51,2,FALSE)</f>
        <v>11</v>
      </c>
      <c r="F2560">
        <v>27</v>
      </c>
      <c r="G2560">
        <v>43</v>
      </c>
      <c r="H2560">
        <v>1500</v>
      </c>
      <c r="I2560">
        <v>13</v>
      </c>
      <c r="J2560">
        <v>16</v>
      </c>
      <c r="K2560">
        <v>448</v>
      </c>
    </row>
    <row r="2561" spans="1:11" x14ac:dyDescent="0.25">
      <c r="A2561">
        <v>2011</v>
      </c>
      <c r="B2561" t="s">
        <v>51</v>
      </c>
      <c r="C2561" t="s">
        <v>10</v>
      </c>
      <c r="D2561">
        <f>VLOOKUP(B2561,Sheet2!$A$1:$B$51,2,FALSE)</f>
        <v>56</v>
      </c>
      <c r="E2561">
        <f>VLOOKUP(C2561,Sheet2!$A$1:$B$51,2,FALSE)</f>
        <v>12</v>
      </c>
      <c r="F2561">
        <v>628</v>
      </c>
      <c r="G2561">
        <v>902</v>
      </c>
      <c r="H2561">
        <v>20837</v>
      </c>
      <c r="I2561">
        <v>711</v>
      </c>
      <c r="J2561">
        <v>1055</v>
      </c>
      <c r="K2561">
        <v>21398</v>
      </c>
    </row>
    <row r="2562" spans="1:11" x14ac:dyDescent="0.25">
      <c r="A2562">
        <v>2011</v>
      </c>
      <c r="B2562" t="s">
        <v>51</v>
      </c>
      <c r="C2562" t="s">
        <v>11</v>
      </c>
      <c r="D2562">
        <f>VLOOKUP(B2562,Sheet2!$A$1:$B$51,2,FALSE)</f>
        <v>56</v>
      </c>
      <c r="E2562">
        <f>VLOOKUP(C2562,Sheet2!$A$1:$B$51,2,FALSE)</f>
        <v>13</v>
      </c>
      <c r="F2562">
        <v>153</v>
      </c>
      <c r="G2562">
        <v>270</v>
      </c>
      <c r="H2562">
        <v>6004</v>
      </c>
      <c r="I2562">
        <v>144</v>
      </c>
      <c r="J2562">
        <v>234</v>
      </c>
      <c r="K2562">
        <v>4385</v>
      </c>
    </row>
    <row r="2563" spans="1:11" x14ac:dyDescent="0.25">
      <c r="A2563">
        <v>2011</v>
      </c>
      <c r="B2563" t="s">
        <v>51</v>
      </c>
      <c r="C2563" t="s">
        <v>12</v>
      </c>
      <c r="D2563">
        <f>VLOOKUP(B2563,Sheet2!$A$1:$B$51,2,FALSE)</f>
        <v>56</v>
      </c>
      <c r="E2563">
        <f>VLOOKUP(C2563,Sheet2!$A$1:$B$51,2,FALSE)</f>
        <v>15</v>
      </c>
      <c r="F2563">
        <v>53</v>
      </c>
      <c r="G2563">
        <v>90</v>
      </c>
      <c r="H2563">
        <v>2058</v>
      </c>
      <c r="I2563">
        <v>66</v>
      </c>
      <c r="J2563">
        <v>110</v>
      </c>
      <c r="K2563">
        <v>2025</v>
      </c>
    </row>
    <row r="2564" spans="1:11" x14ac:dyDescent="0.25">
      <c r="A2564">
        <v>2011</v>
      </c>
      <c r="B2564" t="s">
        <v>51</v>
      </c>
      <c r="C2564" t="s">
        <v>13</v>
      </c>
      <c r="D2564">
        <f>VLOOKUP(B2564,Sheet2!$A$1:$B$51,2,FALSE)</f>
        <v>56</v>
      </c>
      <c r="E2564">
        <f>VLOOKUP(C2564,Sheet2!$A$1:$B$51,2,FALSE)</f>
        <v>16</v>
      </c>
      <c r="F2564">
        <v>545</v>
      </c>
      <c r="G2564">
        <v>1196</v>
      </c>
      <c r="H2564">
        <v>21673</v>
      </c>
      <c r="I2564">
        <v>465</v>
      </c>
      <c r="J2564">
        <v>1023</v>
      </c>
      <c r="K2564">
        <v>21129</v>
      </c>
    </row>
    <row r="2565" spans="1:11" x14ac:dyDescent="0.25">
      <c r="A2565">
        <v>2011</v>
      </c>
      <c r="B2565" t="s">
        <v>51</v>
      </c>
      <c r="C2565" t="s">
        <v>14</v>
      </c>
      <c r="D2565">
        <f>VLOOKUP(B2565,Sheet2!$A$1:$B$51,2,FALSE)</f>
        <v>56</v>
      </c>
      <c r="E2565">
        <f>VLOOKUP(C2565,Sheet2!$A$1:$B$51,2,FALSE)</f>
        <v>17</v>
      </c>
      <c r="F2565">
        <v>223</v>
      </c>
      <c r="G2565">
        <v>361</v>
      </c>
      <c r="H2565">
        <v>12135</v>
      </c>
      <c r="I2565">
        <v>160</v>
      </c>
      <c r="J2565">
        <v>303</v>
      </c>
      <c r="K2565">
        <v>5538</v>
      </c>
    </row>
    <row r="2566" spans="1:11" x14ac:dyDescent="0.25">
      <c r="A2566">
        <v>2011</v>
      </c>
      <c r="B2566" t="s">
        <v>51</v>
      </c>
      <c r="C2566" t="s">
        <v>15</v>
      </c>
      <c r="D2566">
        <f>VLOOKUP(B2566,Sheet2!$A$1:$B$51,2,FALSE)</f>
        <v>56</v>
      </c>
      <c r="E2566">
        <f>VLOOKUP(C2566,Sheet2!$A$1:$B$51,2,FALSE)</f>
        <v>18</v>
      </c>
      <c r="F2566">
        <v>134</v>
      </c>
      <c r="G2566">
        <v>224</v>
      </c>
      <c r="H2566">
        <v>4741</v>
      </c>
      <c r="I2566">
        <v>99</v>
      </c>
      <c r="J2566">
        <v>186</v>
      </c>
      <c r="K2566">
        <v>4082</v>
      </c>
    </row>
    <row r="2567" spans="1:11" x14ac:dyDescent="0.25">
      <c r="A2567">
        <v>2011</v>
      </c>
      <c r="B2567" t="s">
        <v>51</v>
      </c>
      <c r="C2567" t="s">
        <v>16</v>
      </c>
      <c r="D2567">
        <f>VLOOKUP(B2567,Sheet2!$A$1:$B$51,2,FALSE)</f>
        <v>56</v>
      </c>
      <c r="E2567">
        <f>VLOOKUP(C2567,Sheet2!$A$1:$B$51,2,FALSE)</f>
        <v>19</v>
      </c>
      <c r="F2567">
        <v>124</v>
      </c>
      <c r="G2567">
        <v>221</v>
      </c>
      <c r="H2567">
        <v>4560</v>
      </c>
      <c r="I2567">
        <v>131</v>
      </c>
      <c r="J2567">
        <v>253</v>
      </c>
      <c r="K2567">
        <v>5116</v>
      </c>
    </row>
    <row r="2568" spans="1:11" x14ac:dyDescent="0.25">
      <c r="A2568">
        <v>2011</v>
      </c>
      <c r="B2568" t="s">
        <v>51</v>
      </c>
      <c r="C2568" t="s">
        <v>17</v>
      </c>
      <c r="D2568">
        <f>VLOOKUP(B2568,Sheet2!$A$1:$B$51,2,FALSE)</f>
        <v>56</v>
      </c>
      <c r="E2568">
        <f>VLOOKUP(C2568,Sheet2!$A$1:$B$51,2,FALSE)</f>
        <v>20</v>
      </c>
      <c r="F2568">
        <v>161</v>
      </c>
      <c r="G2568">
        <v>312</v>
      </c>
      <c r="H2568">
        <v>7439</v>
      </c>
      <c r="I2568">
        <v>160</v>
      </c>
      <c r="J2568">
        <v>325</v>
      </c>
      <c r="K2568">
        <v>6591</v>
      </c>
    </row>
    <row r="2569" spans="1:11" x14ac:dyDescent="0.25">
      <c r="A2569">
        <v>2011</v>
      </c>
      <c r="B2569" t="s">
        <v>51</v>
      </c>
      <c r="C2569" t="s">
        <v>18</v>
      </c>
      <c r="D2569">
        <f>VLOOKUP(B2569,Sheet2!$A$1:$B$51,2,FALSE)</f>
        <v>56</v>
      </c>
      <c r="E2569">
        <f>VLOOKUP(C2569,Sheet2!$A$1:$B$51,2,FALSE)</f>
        <v>21</v>
      </c>
      <c r="F2569">
        <v>63</v>
      </c>
      <c r="G2569">
        <v>122</v>
      </c>
      <c r="H2569">
        <v>2277</v>
      </c>
      <c r="I2569">
        <v>77</v>
      </c>
      <c r="J2569">
        <v>135</v>
      </c>
      <c r="K2569">
        <v>2805</v>
      </c>
    </row>
    <row r="2570" spans="1:11" x14ac:dyDescent="0.25">
      <c r="A2570">
        <v>2011</v>
      </c>
      <c r="B2570" t="s">
        <v>51</v>
      </c>
      <c r="C2570" t="s">
        <v>19</v>
      </c>
      <c r="D2570">
        <f>VLOOKUP(B2570,Sheet2!$A$1:$B$51,2,FALSE)</f>
        <v>56</v>
      </c>
      <c r="E2570">
        <f>VLOOKUP(C2570,Sheet2!$A$1:$B$51,2,FALSE)</f>
        <v>22</v>
      </c>
      <c r="F2570">
        <v>96</v>
      </c>
      <c r="G2570">
        <v>209</v>
      </c>
      <c r="H2570">
        <v>5586</v>
      </c>
      <c r="I2570">
        <v>95</v>
      </c>
      <c r="J2570">
        <v>207</v>
      </c>
      <c r="K2570">
        <v>4840</v>
      </c>
    </row>
    <row r="2571" spans="1:11" x14ac:dyDescent="0.25">
      <c r="A2571">
        <v>2011</v>
      </c>
      <c r="B2571" t="s">
        <v>51</v>
      </c>
      <c r="C2571" t="s">
        <v>20</v>
      </c>
      <c r="D2571">
        <f>VLOOKUP(B2571,Sheet2!$A$1:$B$51,2,FALSE)</f>
        <v>56</v>
      </c>
      <c r="E2571">
        <f>VLOOKUP(C2571,Sheet2!$A$1:$B$51,2,FALSE)</f>
        <v>23</v>
      </c>
      <c r="F2571">
        <v>28</v>
      </c>
      <c r="G2571">
        <v>41</v>
      </c>
      <c r="H2571">
        <v>1050</v>
      </c>
      <c r="I2571">
        <v>28</v>
      </c>
      <c r="J2571">
        <v>47</v>
      </c>
      <c r="K2571">
        <v>1956</v>
      </c>
    </row>
    <row r="2572" spans="1:11" x14ac:dyDescent="0.25">
      <c r="A2572">
        <v>2011</v>
      </c>
      <c r="B2572" t="s">
        <v>51</v>
      </c>
      <c r="C2572" t="s">
        <v>21</v>
      </c>
      <c r="D2572">
        <f>VLOOKUP(B2572,Sheet2!$A$1:$B$51,2,FALSE)</f>
        <v>56</v>
      </c>
      <c r="E2572">
        <f>VLOOKUP(C2572,Sheet2!$A$1:$B$51,2,FALSE)</f>
        <v>24</v>
      </c>
      <c r="F2572">
        <v>69</v>
      </c>
      <c r="G2572">
        <v>115</v>
      </c>
      <c r="H2572">
        <v>3060</v>
      </c>
      <c r="I2572">
        <v>52</v>
      </c>
      <c r="J2572">
        <v>86</v>
      </c>
      <c r="K2572">
        <v>1839</v>
      </c>
    </row>
    <row r="2573" spans="1:11" x14ac:dyDescent="0.25">
      <c r="A2573">
        <v>2011</v>
      </c>
      <c r="B2573" t="s">
        <v>51</v>
      </c>
      <c r="C2573" t="s">
        <v>22</v>
      </c>
      <c r="D2573">
        <f>VLOOKUP(B2573,Sheet2!$A$1:$B$51,2,FALSE)</f>
        <v>56</v>
      </c>
      <c r="E2573">
        <f>VLOOKUP(C2573,Sheet2!$A$1:$B$51,2,FALSE)</f>
        <v>25</v>
      </c>
      <c r="F2573">
        <v>73</v>
      </c>
      <c r="G2573">
        <v>97</v>
      </c>
      <c r="H2573">
        <v>2587</v>
      </c>
      <c r="I2573">
        <v>49</v>
      </c>
      <c r="J2573">
        <v>91</v>
      </c>
      <c r="K2573">
        <v>2291</v>
      </c>
    </row>
    <row r="2574" spans="1:11" x14ac:dyDescent="0.25">
      <c r="A2574">
        <v>2011</v>
      </c>
      <c r="B2574" t="s">
        <v>51</v>
      </c>
      <c r="C2574" t="s">
        <v>23</v>
      </c>
      <c r="D2574">
        <f>VLOOKUP(B2574,Sheet2!$A$1:$B$51,2,FALSE)</f>
        <v>56</v>
      </c>
      <c r="E2574">
        <f>VLOOKUP(C2574,Sheet2!$A$1:$B$51,2,FALSE)</f>
        <v>26</v>
      </c>
      <c r="F2574">
        <v>374</v>
      </c>
      <c r="G2574">
        <v>632</v>
      </c>
      <c r="H2574">
        <v>11224</v>
      </c>
      <c r="I2574">
        <v>260</v>
      </c>
      <c r="J2574">
        <v>517</v>
      </c>
      <c r="K2574">
        <v>8376</v>
      </c>
    </row>
    <row r="2575" spans="1:11" x14ac:dyDescent="0.25">
      <c r="A2575">
        <v>2011</v>
      </c>
      <c r="B2575" t="s">
        <v>51</v>
      </c>
      <c r="C2575" t="s">
        <v>24</v>
      </c>
      <c r="D2575">
        <f>VLOOKUP(B2575,Sheet2!$A$1:$B$51,2,FALSE)</f>
        <v>56</v>
      </c>
      <c r="E2575">
        <f>VLOOKUP(C2575,Sheet2!$A$1:$B$51,2,FALSE)</f>
        <v>27</v>
      </c>
      <c r="F2575">
        <v>217</v>
      </c>
      <c r="G2575">
        <v>374</v>
      </c>
      <c r="H2575">
        <v>10137</v>
      </c>
      <c r="I2575">
        <v>173</v>
      </c>
      <c r="J2575">
        <v>308</v>
      </c>
      <c r="K2575">
        <v>6977</v>
      </c>
    </row>
    <row r="2576" spans="1:11" x14ac:dyDescent="0.25">
      <c r="A2576">
        <v>2011</v>
      </c>
      <c r="B2576" t="s">
        <v>51</v>
      </c>
      <c r="C2576" t="s">
        <v>25</v>
      </c>
      <c r="D2576">
        <f>VLOOKUP(B2576,Sheet2!$A$1:$B$51,2,FALSE)</f>
        <v>56</v>
      </c>
      <c r="E2576">
        <f>VLOOKUP(C2576,Sheet2!$A$1:$B$51,2,FALSE)</f>
        <v>28</v>
      </c>
      <c r="F2576">
        <v>47</v>
      </c>
      <c r="G2576">
        <v>106</v>
      </c>
      <c r="H2576">
        <v>1695</v>
      </c>
      <c r="I2576">
        <v>50</v>
      </c>
      <c r="J2576">
        <v>98</v>
      </c>
      <c r="K2576">
        <v>1389</v>
      </c>
    </row>
    <row r="2577" spans="1:11" x14ac:dyDescent="0.25">
      <c r="A2577">
        <v>2011</v>
      </c>
      <c r="B2577" t="s">
        <v>51</v>
      </c>
      <c r="C2577" t="s">
        <v>26</v>
      </c>
      <c r="D2577">
        <f>VLOOKUP(B2577,Sheet2!$A$1:$B$51,2,FALSE)</f>
        <v>56</v>
      </c>
      <c r="E2577">
        <f>VLOOKUP(C2577,Sheet2!$A$1:$B$51,2,FALSE)</f>
        <v>29</v>
      </c>
      <c r="F2577">
        <v>179</v>
      </c>
      <c r="G2577">
        <v>379</v>
      </c>
      <c r="H2577">
        <v>6889</v>
      </c>
      <c r="I2577">
        <v>193</v>
      </c>
      <c r="J2577">
        <v>378</v>
      </c>
      <c r="K2577">
        <v>7563</v>
      </c>
    </row>
    <row r="2578" spans="1:11" x14ac:dyDescent="0.25">
      <c r="A2578">
        <v>2011</v>
      </c>
      <c r="B2578" t="s">
        <v>51</v>
      </c>
      <c r="C2578" t="s">
        <v>27</v>
      </c>
      <c r="D2578">
        <f>VLOOKUP(B2578,Sheet2!$A$1:$B$51,2,FALSE)</f>
        <v>56</v>
      </c>
      <c r="E2578">
        <f>VLOOKUP(C2578,Sheet2!$A$1:$B$51,2,FALSE)</f>
        <v>30</v>
      </c>
      <c r="F2578">
        <v>730</v>
      </c>
      <c r="G2578">
        <v>1376</v>
      </c>
      <c r="H2578">
        <v>29658</v>
      </c>
      <c r="I2578">
        <v>776</v>
      </c>
      <c r="J2578">
        <v>1454</v>
      </c>
      <c r="K2578">
        <v>31687</v>
      </c>
    </row>
    <row r="2579" spans="1:11" x14ac:dyDescent="0.25">
      <c r="A2579">
        <v>2011</v>
      </c>
      <c r="B2579" t="s">
        <v>51</v>
      </c>
      <c r="C2579" t="s">
        <v>28</v>
      </c>
      <c r="D2579">
        <f>VLOOKUP(B2579,Sheet2!$A$1:$B$51,2,FALSE)</f>
        <v>56</v>
      </c>
      <c r="E2579">
        <f>VLOOKUP(C2579,Sheet2!$A$1:$B$51,2,FALSE)</f>
        <v>31</v>
      </c>
      <c r="F2579">
        <v>448</v>
      </c>
      <c r="G2579">
        <v>894</v>
      </c>
      <c r="H2579">
        <v>39052</v>
      </c>
      <c r="I2579">
        <v>402</v>
      </c>
      <c r="J2579">
        <v>772</v>
      </c>
      <c r="K2579">
        <v>14383</v>
      </c>
    </row>
    <row r="2580" spans="1:11" x14ac:dyDescent="0.25">
      <c r="A2580">
        <v>2011</v>
      </c>
      <c r="B2580" t="s">
        <v>51</v>
      </c>
      <c r="C2580" t="s">
        <v>29</v>
      </c>
      <c r="D2580">
        <f>VLOOKUP(B2580,Sheet2!$A$1:$B$51,2,FALSE)</f>
        <v>56</v>
      </c>
      <c r="E2580">
        <f>VLOOKUP(C2580,Sheet2!$A$1:$B$51,2,FALSE)</f>
        <v>32</v>
      </c>
      <c r="F2580">
        <v>281</v>
      </c>
      <c r="G2580">
        <v>577</v>
      </c>
      <c r="H2580">
        <v>12297</v>
      </c>
      <c r="I2580">
        <v>267</v>
      </c>
      <c r="J2580">
        <v>497</v>
      </c>
      <c r="K2580">
        <v>12890</v>
      </c>
    </row>
    <row r="2581" spans="1:11" x14ac:dyDescent="0.25">
      <c r="A2581">
        <v>2011</v>
      </c>
      <c r="B2581" t="s">
        <v>51</v>
      </c>
      <c r="C2581" t="s">
        <v>30</v>
      </c>
      <c r="D2581">
        <f>VLOOKUP(B2581,Sheet2!$A$1:$B$51,2,FALSE)</f>
        <v>56</v>
      </c>
      <c r="E2581">
        <f>VLOOKUP(C2581,Sheet2!$A$1:$B$51,2,FALSE)</f>
        <v>33</v>
      </c>
      <c r="F2581">
        <v>43</v>
      </c>
      <c r="G2581">
        <v>57</v>
      </c>
      <c r="H2581">
        <v>1336</v>
      </c>
      <c r="I2581">
        <v>36</v>
      </c>
      <c r="J2581">
        <v>61</v>
      </c>
      <c r="K2581">
        <v>1079</v>
      </c>
    </row>
    <row r="2582" spans="1:11" x14ac:dyDescent="0.25">
      <c r="A2582">
        <v>2011</v>
      </c>
      <c r="B2582" t="s">
        <v>51</v>
      </c>
      <c r="C2582" t="s">
        <v>31</v>
      </c>
      <c r="D2582">
        <f>VLOOKUP(B2582,Sheet2!$A$1:$B$51,2,FALSE)</f>
        <v>56</v>
      </c>
      <c r="E2582">
        <f>VLOOKUP(C2582,Sheet2!$A$1:$B$51,2,FALSE)</f>
        <v>34</v>
      </c>
      <c r="F2582">
        <v>68</v>
      </c>
      <c r="G2582">
        <v>113</v>
      </c>
      <c r="H2582">
        <v>2653</v>
      </c>
      <c r="I2582">
        <v>44</v>
      </c>
      <c r="J2582">
        <v>73</v>
      </c>
      <c r="K2582">
        <v>1498</v>
      </c>
    </row>
    <row r="2583" spans="1:11" x14ac:dyDescent="0.25">
      <c r="A2583">
        <v>2011</v>
      </c>
      <c r="B2583" t="s">
        <v>51</v>
      </c>
      <c r="C2583" t="s">
        <v>32</v>
      </c>
      <c r="D2583">
        <f>VLOOKUP(B2583,Sheet2!$A$1:$B$51,2,FALSE)</f>
        <v>56</v>
      </c>
      <c r="E2583">
        <f>VLOOKUP(C2583,Sheet2!$A$1:$B$51,2,FALSE)</f>
        <v>35</v>
      </c>
      <c r="F2583">
        <v>177</v>
      </c>
      <c r="G2583">
        <v>332</v>
      </c>
      <c r="H2583">
        <v>7783</v>
      </c>
      <c r="I2583">
        <v>198</v>
      </c>
      <c r="J2583">
        <v>386</v>
      </c>
      <c r="K2583">
        <v>8104</v>
      </c>
    </row>
    <row r="2584" spans="1:11" x14ac:dyDescent="0.25">
      <c r="A2584">
        <v>2011</v>
      </c>
      <c r="B2584" t="s">
        <v>51</v>
      </c>
      <c r="C2584" t="s">
        <v>33</v>
      </c>
      <c r="D2584">
        <f>VLOOKUP(B2584,Sheet2!$A$1:$B$51,2,FALSE)</f>
        <v>56</v>
      </c>
      <c r="E2584">
        <f>VLOOKUP(C2584,Sheet2!$A$1:$B$51,2,FALSE)</f>
        <v>36</v>
      </c>
      <c r="F2584">
        <v>162</v>
      </c>
      <c r="G2584">
        <v>235</v>
      </c>
      <c r="H2584">
        <v>5905</v>
      </c>
      <c r="I2584">
        <v>123</v>
      </c>
      <c r="J2584">
        <v>190</v>
      </c>
      <c r="K2584">
        <v>3952</v>
      </c>
    </row>
    <row r="2585" spans="1:11" x14ac:dyDescent="0.25">
      <c r="A2585">
        <v>2011</v>
      </c>
      <c r="B2585" t="s">
        <v>51</v>
      </c>
      <c r="C2585" t="s">
        <v>34</v>
      </c>
      <c r="D2585">
        <f>VLOOKUP(B2585,Sheet2!$A$1:$B$51,2,FALSE)</f>
        <v>56</v>
      </c>
      <c r="E2585">
        <f>VLOOKUP(C2585,Sheet2!$A$1:$B$51,2,FALSE)</f>
        <v>37</v>
      </c>
      <c r="F2585">
        <v>138</v>
      </c>
      <c r="G2585">
        <v>272</v>
      </c>
      <c r="H2585">
        <v>4997</v>
      </c>
      <c r="I2585">
        <v>147</v>
      </c>
      <c r="J2585">
        <v>289</v>
      </c>
      <c r="K2585">
        <v>4525</v>
      </c>
    </row>
    <row r="2586" spans="1:11" x14ac:dyDescent="0.25">
      <c r="A2586">
        <v>2011</v>
      </c>
      <c r="B2586" t="s">
        <v>51</v>
      </c>
      <c r="C2586" t="s">
        <v>35</v>
      </c>
      <c r="D2586">
        <f>VLOOKUP(B2586,Sheet2!$A$1:$B$51,2,FALSE)</f>
        <v>56</v>
      </c>
      <c r="E2586">
        <f>VLOOKUP(C2586,Sheet2!$A$1:$B$51,2,FALSE)</f>
        <v>38</v>
      </c>
      <c r="F2586">
        <v>145</v>
      </c>
      <c r="G2586">
        <v>299</v>
      </c>
      <c r="H2586">
        <v>6420</v>
      </c>
      <c r="I2586">
        <v>448</v>
      </c>
      <c r="J2586">
        <v>1001</v>
      </c>
      <c r="K2586">
        <v>26153</v>
      </c>
    </row>
    <row r="2587" spans="1:11" x14ac:dyDescent="0.25">
      <c r="A2587">
        <v>2011</v>
      </c>
      <c r="B2587" t="s">
        <v>51</v>
      </c>
      <c r="C2587" t="s">
        <v>36</v>
      </c>
      <c r="D2587">
        <f>VLOOKUP(B2587,Sheet2!$A$1:$B$51,2,FALSE)</f>
        <v>56</v>
      </c>
      <c r="E2587">
        <f>VLOOKUP(C2587,Sheet2!$A$1:$B$51,2,FALSE)</f>
        <v>39</v>
      </c>
      <c r="F2587">
        <v>162</v>
      </c>
      <c r="G2587">
        <v>270</v>
      </c>
      <c r="H2587">
        <v>7634</v>
      </c>
      <c r="I2587">
        <v>129</v>
      </c>
      <c r="J2587">
        <v>263</v>
      </c>
      <c r="K2587">
        <v>4394</v>
      </c>
    </row>
    <row r="2588" spans="1:11" x14ac:dyDescent="0.25">
      <c r="A2588">
        <v>2011</v>
      </c>
      <c r="B2588" t="s">
        <v>51</v>
      </c>
      <c r="C2588" t="s">
        <v>37</v>
      </c>
      <c r="D2588">
        <f>VLOOKUP(B2588,Sheet2!$A$1:$B$51,2,FALSE)</f>
        <v>56</v>
      </c>
      <c r="E2588">
        <f>VLOOKUP(C2588,Sheet2!$A$1:$B$51,2,FALSE)</f>
        <v>40</v>
      </c>
      <c r="F2588">
        <v>145</v>
      </c>
      <c r="G2588">
        <v>332</v>
      </c>
      <c r="H2588">
        <v>6840</v>
      </c>
      <c r="I2588">
        <v>180</v>
      </c>
      <c r="J2588">
        <v>388</v>
      </c>
      <c r="K2588">
        <v>6683</v>
      </c>
    </row>
    <row r="2589" spans="1:11" x14ac:dyDescent="0.25">
      <c r="A2589">
        <v>2011</v>
      </c>
      <c r="B2589" t="s">
        <v>51</v>
      </c>
      <c r="C2589" t="s">
        <v>38</v>
      </c>
      <c r="D2589">
        <f>VLOOKUP(B2589,Sheet2!$A$1:$B$51,2,FALSE)</f>
        <v>56</v>
      </c>
      <c r="E2589">
        <f>VLOOKUP(C2589,Sheet2!$A$1:$B$51,2,FALSE)</f>
        <v>41</v>
      </c>
      <c r="F2589">
        <v>290</v>
      </c>
      <c r="G2589">
        <v>584</v>
      </c>
      <c r="H2589">
        <v>14882</v>
      </c>
      <c r="I2589">
        <v>301</v>
      </c>
      <c r="J2589">
        <v>532</v>
      </c>
      <c r="K2589">
        <v>10448</v>
      </c>
    </row>
    <row r="2590" spans="1:11" x14ac:dyDescent="0.25">
      <c r="A2590">
        <v>2011</v>
      </c>
      <c r="B2590" t="s">
        <v>51</v>
      </c>
      <c r="C2590" t="s">
        <v>39</v>
      </c>
      <c r="D2590">
        <f>VLOOKUP(B2590,Sheet2!$A$1:$B$51,2,FALSE)</f>
        <v>56</v>
      </c>
      <c r="E2590">
        <f>VLOOKUP(C2590,Sheet2!$A$1:$B$51,2,FALSE)</f>
        <v>42</v>
      </c>
      <c r="F2590">
        <v>163</v>
      </c>
      <c r="G2590">
        <v>270</v>
      </c>
      <c r="H2590">
        <v>19500</v>
      </c>
      <c r="I2590">
        <v>192</v>
      </c>
      <c r="J2590">
        <v>375</v>
      </c>
      <c r="K2590">
        <v>9431</v>
      </c>
    </row>
    <row r="2591" spans="1:11" x14ac:dyDescent="0.25">
      <c r="A2591">
        <v>2011</v>
      </c>
      <c r="B2591" t="s">
        <v>51</v>
      </c>
      <c r="C2591" t="s">
        <v>40</v>
      </c>
      <c r="D2591">
        <f>VLOOKUP(B2591,Sheet2!$A$1:$B$51,2,FALSE)</f>
        <v>56</v>
      </c>
      <c r="E2591">
        <f>VLOOKUP(C2591,Sheet2!$A$1:$B$51,2,FALSE)</f>
        <v>44</v>
      </c>
      <c r="F2591">
        <v>6</v>
      </c>
      <c r="G2591">
        <v>6</v>
      </c>
      <c r="H2591">
        <v>122</v>
      </c>
      <c r="I2591">
        <v>7</v>
      </c>
      <c r="J2591">
        <v>7</v>
      </c>
      <c r="K2591">
        <v>159</v>
      </c>
    </row>
    <row r="2592" spans="1:11" x14ac:dyDescent="0.25">
      <c r="A2592">
        <v>2011</v>
      </c>
      <c r="B2592" t="s">
        <v>51</v>
      </c>
      <c r="C2592" t="s">
        <v>41</v>
      </c>
      <c r="D2592">
        <f>VLOOKUP(B2592,Sheet2!$A$1:$B$51,2,FALSE)</f>
        <v>56</v>
      </c>
      <c r="E2592">
        <f>VLOOKUP(C2592,Sheet2!$A$1:$B$51,2,FALSE)</f>
        <v>45</v>
      </c>
      <c r="F2592">
        <v>79</v>
      </c>
      <c r="G2592">
        <v>154</v>
      </c>
      <c r="H2592">
        <v>3367</v>
      </c>
      <c r="I2592">
        <v>75</v>
      </c>
      <c r="J2592">
        <v>139</v>
      </c>
      <c r="K2592">
        <v>2301</v>
      </c>
    </row>
    <row r="2593" spans="1:11" x14ac:dyDescent="0.25">
      <c r="A2593">
        <v>2011</v>
      </c>
      <c r="B2593" t="s">
        <v>51</v>
      </c>
      <c r="C2593" t="s">
        <v>42</v>
      </c>
      <c r="D2593">
        <f>VLOOKUP(B2593,Sheet2!$A$1:$B$51,2,FALSE)</f>
        <v>56</v>
      </c>
      <c r="E2593">
        <f>VLOOKUP(C2593,Sheet2!$A$1:$B$51,2,FALSE)</f>
        <v>46</v>
      </c>
      <c r="F2593">
        <v>420</v>
      </c>
      <c r="G2593">
        <v>740</v>
      </c>
      <c r="H2593">
        <v>14268</v>
      </c>
      <c r="I2593">
        <v>466</v>
      </c>
      <c r="J2593">
        <v>802</v>
      </c>
      <c r="K2593">
        <v>16049</v>
      </c>
    </row>
    <row r="2594" spans="1:11" x14ac:dyDescent="0.25">
      <c r="A2594">
        <v>2011</v>
      </c>
      <c r="B2594" t="s">
        <v>51</v>
      </c>
      <c r="C2594" t="s">
        <v>43</v>
      </c>
      <c r="D2594">
        <f>VLOOKUP(B2594,Sheet2!$A$1:$B$51,2,FALSE)</f>
        <v>56</v>
      </c>
      <c r="E2594">
        <f>VLOOKUP(C2594,Sheet2!$A$1:$B$51,2,FALSE)</f>
        <v>47</v>
      </c>
      <c r="F2594">
        <v>110</v>
      </c>
      <c r="G2594">
        <v>188</v>
      </c>
      <c r="H2594">
        <v>3475</v>
      </c>
      <c r="I2594">
        <v>114</v>
      </c>
      <c r="J2594">
        <v>237</v>
      </c>
      <c r="K2594">
        <v>4806</v>
      </c>
    </row>
    <row r="2595" spans="1:11" x14ac:dyDescent="0.25">
      <c r="A2595">
        <v>2011</v>
      </c>
      <c r="B2595" t="s">
        <v>51</v>
      </c>
      <c r="C2595" t="s">
        <v>44</v>
      </c>
      <c r="D2595">
        <f>VLOOKUP(B2595,Sheet2!$A$1:$B$51,2,FALSE)</f>
        <v>56</v>
      </c>
      <c r="E2595">
        <f>VLOOKUP(C2595,Sheet2!$A$1:$B$51,2,FALSE)</f>
        <v>48</v>
      </c>
      <c r="F2595">
        <v>655</v>
      </c>
      <c r="G2595">
        <v>1340</v>
      </c>
      <c r="H2595">
        <v>30728</v>
      </c>
      <c r="I2595">
        <v>842</v>
      </c>
      <c r="J2595">
        <v>1715</v>
      </c>
      <c r="K2595">
        <v>44431</v>
      </c>
    </row>
    <row r="2596" spans="1:11" x14ac:dyDescent="0.25">
      <c r="A2596">
        <v>2011</v>
      </c>
      <c r="B2596" t="s">
        <v>51</v>
      </c>
      <c r="C2596" t="s">
        <v>45</v>
      </c>
      <c r="D2596">
        <f>VLOOKUP(B2596,Sheet2!$A$1:$B$51,2,FALSE)</f>
        <v>56</v>
      </c>
      <c r="E2596">
        <f>VLOOKUP(C2596,Sheet2!$A$1:$B$51,2,FALSE)</f>
        <v>49</v>
      </c>
      <c r="F2596">
        <v>830</v>
      </c>
      <c r="G2596">
        <v>1866</v>
      </c>
      <c r="H2596">
        <v>32504</v>
      </c>
      <c r="I2596">
        <v>805</v>
      </c>
      <c r="J2596">
        <v>1811</v>
      </c>
      <c r="K2596">
        <v>33017</v>
      </c>
    </row>
    <row r="2597" spans="1:11" x14ac:dyDescent="0.25">
      <c r="A2597">
        <v>2011</v>
      </c>
      <c r="B2597" t="s">
        <v>51</v>
      </c>
      <c r="C2597" t="s">
        <v>46</v>
      </c>
      <c r="D2597">
        <f>VLOOKUP(B2597,Sheet2!$A$1:$B$51,2,FALSE)</f>
        <v>56</v>
      </c>
      <c r="E2597">
        <f>VLOOKUP(C2597,Sheet2!$A$1:$B$51,2,FALSE)</f>
        <v>50</v>
      </c>
      <c r="F2597">
        <v>40</v>
      </c>
      <c r="G2597">
        <v>55</v>
      </c>
      <c r="H2597">
        <v>972</v>
      </c>
      <c r="I2597">
        <v>24</v>
      </c>
      <c r="J2597">
        <v>30</v>
      </c>
      <c r="K2597">
        <v>656</v>
      </c>
    </row>
    <row r="2598" spans="1:11" x14ac:dyDescent="0.25">
      <c r="A2598">
        <v>2011</v>
      </c>
      <c r="B2598" t="s">
        <v>51</v>
      </c>
      <c r="C2598" t="s">
        <v>47</v>
      </c>
      <c r="D2598">
        <f>VLOOKUP(B2598,Sheet2!$A$1:$B$51,2,FALSE)</f>
        <v>56</v>
      </c>
      <c r="E2598">
        <f>VLOOKUP(C2598,Sheet2!$A$1:$B$51,2,FALSE)</f>
        <v>51</v>
      </c>
      <c r="F2598">
        <v>123</v>
      </c>
      <c r="G2598">
        <v>282</v>
      </c>
      <c r="H2598">
        <v>7086</v>
      </c>
      <c r="I2598">
        <v>135</v>
      </c>
      <c r="J2598">
        <v>241</v>
      </c>
      <c r="K2598">
        <v>2573</v>
      </c>
    </row>
    <row r="2599" spans="1:11" x14ac:dyDescent="0.25">
      <c r="A2599">
        <v>2011</v>
      </c>
      <c r="B2599" t="s">
        <v>51</v>
      </c>
      <c r="C2599" t="s">
        <v>48</v>
      </c>
      <c r="D2599">
        <f>VLOOKUP(B2599,Sheet2!$A$1:$B$51,2,FALSE)</f>
        <v>56</v>
      </c>
      <c r="E2599">
        <f>VLOOKUP(C2599,Sheet2!$A$1:$B$51,2,FALSE)</f>
        <v>53</v>
      </c>
      <c r="F2599">
        <v>374</v>
      </c>
      <c r="G2599">
        <v>721</v>
      </c>
      <c r="H2599">
        <v>13027</v>
      </c>
      <c r="I2599">
        <v>398</v>
      </c>
      <c r="J2599">
        <v>743</v>
      </c>
      <c r="K2599">
        <v>14687</v>
      </c>
    </row>
    <row r="2600" spans="1:11" x14ac:dyDescent="0.25">
      <c r="A2600">
        <v>2011</v>
      </c>
      <c r="B2600" t="s">
        <v>51</v>
      </c>
      <c r="C2600" t="s">
        <v>49</v>
      </c>
      <c r="D2600">
        <f>VLOOKUP(B2600,Sheet2!$A$1:$B$51,2,FALSE)</f>
        <v>56</v>
      </c>
      <c r="E2600">
        <f>VLOOKUP(C2600,Sheet2!$A$1:$B$51,2,FALSE)</f>
        <v>54</v>
      </c>
      <c r="F2600">
        <v>24</v>
      </c>
      <c r="G2600">
        <v>47</v>
      </c>
      <c r="H2600">
        <v>925</v>
      </c>
      <c r="I2600">
        <v>26</v>
      </c>
      <c r="J2600">
        <v>66</v>
      </c>
      <c r="K2600">
        <v>1994</v>
      </c>
    </row>
    <row r="2601" spans="1:11" x14ac:dyDescent="0.25">
      <c r="A2601">
        <v>2011</v>
      </c>
      <c r="B2601" t="s">
        <v>51</v>
      </c>
      <c r="C2601" t="s">
        <v>50</v>
      </c>
      <c r="D2601">
        <f>VLOOKUP(B2601,Sheet2!$A$1:$B$51,2,FALSE)</f>
        <v>56</v>
      </c>
      <c r="E2601">
        <f>VLOOKUP(C2601,Sheet2!$A$1:$B$51,2,FALSE)</f>
        <v>55</v>
      </c>
      <c r="F2601">
        <v>166</v>
      </c>
      <c r="G2601">
        <v>258</v>
      </c>
      <c r="H2601">
        <v>6169</v>
      </c>
      <c r="I2601">
        <v>118</v>
      </c>
      <c r="J2601">
        <v>208</v>
      </c>
      <c r="K2601">
        <v>4805</v>
      </c>
    </row>
    <row r="2602" spans="1:11" x14ac:dyDescent="0.25">
      <c r="A2602">
        <v>2011</v>
      </c>
      <c r="B2602" t="s">
        <v>51</v>
      </c>
      <c r="C2602" t="s">
        <v>51</v>
      </c>
      <c r="D2602">
        <f>VLOOKUP(B2602,Sheet2!$A$1:$B$51,2,FALSE)</f>
        <v>56</v>
      </c>
      <c r="E2602">
        <f>VLOOKUP(C2602,Sheet2!$A$1:$B$51,2,FALSE)</f>
        <v>56</v>
      </c>
      <c r="F2602">
        <v>205519</v>
      </c>
      <c r="G2602">
        <v>438928</v>
      </c>
      <c r="H2602">
        <v>12906517</v>
      </c>
      <c r="I2602">
        <v>205519</v>
      </c>
      <c r="J2602">
        <v>438928</v>
      </c>
      <c r="K2602">
        <v>12906517</v>
      </c>
    </row>
    <row r="2603" spans="1:11" x14ac:dyDescent="0.25">
      <c r="A2603">
        <v>2010</v>
      </c>
      <c r="B2603" t="s">
        <v>1</v>
      </c>
      <c r="C2603" t="s">
        <v>1</v>
      </c>
      <c r="D2603">
        <f>VLOOKUP(B2603,Sheet2!$A$1:$B$51,2,FALSE)</f>
        <v>1</v>
      </c>
      <c r="E2603">
        <f>VLOOKUP(C2603,Sheet2!$A$1:$B$51,2,FALSE)</f>
        <v>1</v>
      </c>
      <c r="F2603">
        <v>1604990</v>
      </c>
      <c r="G2603">
        <v>3609606</v>
      </c>
      <c r="H2603">
        <v>79341033</v>
      </c>
      <c r="I2603">
        <v>1604990</v>
      </c>
      <c r="J2603">
        <v>3609606</v>
      </c>
      <c r="K2603">
        <v>79341033</v>
      </c>
    </row>
    <row r="2604" spans="1:11" x14ac:dyDescent="0.25">
      <c r="A2604">
        <v>2010</v>
      </c>
      <c r="B2604" t="s">
        <v>1</v>
      </c>
      <c r="C2604" t="s">
        <v>2</v>
      </c>
      <c r="D2604">
        <f>VLOOKUP(B2604,Sheet2!$A$1:$B$51,2,FALSE)</f>
        <v>1</v>
      </c>
      <c r="E2604">
        <f>VLOOKUP(C2604,Sheet2!$A$1:$B$51,2,FALSE)</f>
        <v>2</v>
      </c>
      <c r="F2604">
        <v>209</v>
      </c>
      <c r="G2604">
        <v>528</v>
      </c>
      <c r="H2604">
        <v>9065</v>
      </c>
      <c r="I2604">
        <v>230</v>
      </c>
      <c r="J2604">
        <v>534</v>
      </c>
      <c r="K2604">
        <v>10033</v>
      </c>
    </row>
    <row r="2605" spans="1:11" x14ac:dyDescent="0.25">
      <c r="A2605">
        <v>2010</v>
      </c>
      <c r="B2605" t="s">
        <v>1</v>
      </c>
      <c r="C2605" t="s">
        <v>3</v>
      </c>
      <c r="D2605">
        <f>VLOOKUP(B2605,Sheet2!$A$1:$B$51,2,FALSE)</f>
        <v>1</v>
      </c>
      <c r="E2605">
        <f>VLOOKUP(C2605,Sheet2!$A$1:$B$51,2,FALSE)</f>
        <v>4</v>
      </c>
      <c r="F2605">
        <v>465</v>
      </c>
      <c r="G2605">
        <v>1005</v>
      </c>
      <c r="H2605">
        <v>22913</v>
      </c>
      <c r="I2605">
        <v>452</v>
      </c>
      <c r="J2605">
        <v>887</v>
      </c>
      <c r="K2605">
        <v>20510</v>
      </c>
    </row>
    <row r="2606" spans="1:11" x14ac:dyDescent="0.25">
      <c r="A2606">
        <v>2010</v>
      </c>
      <c r="B2606" t="s">
        <v>1</v>
      </c>
      <c r="C2606" t="s">
        <v>4</v>
      </c>
      <c r="D2606">
        <f>VLOOKUP(B2606,Sheet2!$A$1:$B$51,2,FALSE)</f>
        <v>1</v>
      </c>
      <c r="E2606">
        <f>VLOOKUP(C2606,Sheet2!$A$1:$B$51,2,FALSE)</f>
        <v>5</v>
      </c>
      <c r="F2606">
        <v>431</v>
      </c>
      <c r="G2606">
        <v>926</v>
      </c>
      <c r="H2606">
        <v>18390</v>
      </c>
      <c r="I2606">
        <v>429</v>
      </c>
      <c r="J2606">
        <v>967</v>
      </c>
      <c r="K2606">
        <v>15871</v>
      </c>
    </row>
    <row r="2607" spans="1:11" x14ac:dyDescent="0.25">
      <c r="A2607">
        <v>2010</v>
      </c>
      <c r="B2607" t="s">
        <v>1</v>
      </c>
      <c r="C2607" t="s">
        <v>5</v>
      </c>
      <c r="D2607">
        <f>VLOOKUP(B2607,Sheet2!$A$1:$B$51,2,FALSE)</f>
        <v>1</v>
      </c>
      <c r="E2607">
        <f>VLOOKUP(C2607,Sheet2!$A$1:$B$51,2,FALSE)</f>
        <v>6</v>
      </c>
      <c r="F2607">
        <v>1510</v>
      </c>
      <c r="G2607">
        <v>3107</v>
      </c>
      <c r="H2607">
        <v>65910</v>
      </c>
      <c r="I2607">
        <v>1283</v>
      </c>
      <c r="J2607">
        <v>2465</v>
      </c>
      <c r="K2607">
        <v>46183</v>
      </c>
    </row>
    <row r="2608" spans="1:11" x14ac:dyDescent="0.25">
      <c r="A2608">
        <v>2010</v>
      </c>
      <c r="B2608" t="s">
        <v>1</v>
      </c>
      <c r="C2608" t="s">
        <v>6</v>
      </c>
      <c r="D2608">
        <f>VLOOKUP(B2608,Sheet2!$A$1:$B$51,2,FALSE)</f>
        <v>1</v>
      </c>
      <c r="E2608">
        <f>VLOOKUP(C2608,Sheet2!$A$1:$B$51,2,FALSE)</f>
        <v>8</v>
      </c>
      <c r="F2608">
        <v>563</v>
      </c>
      <c r="G2608">
        <v>1251</v>
      </c>
      <c r="H2608">
        <v>24828</v>
      </c>
      <c r="I2608">
        <v>593</v>
      </c>
      <c r="J2608">
        <v>1205</v>
      </c>
      <c r="K2608">
        <v>25893</v>
      </c>
    </row>
    <row r="2609" spans="1:11" x14ac:dyDescent="0.25">
      <c r="A2609">
        <v>2010</v>
      </c>
      <c r="B2609" t="s">
        <v>1</v>
      </c>
      <c r="C2609" t="s">
        <v>7</v>
      </c>
      <c r="D2609">
        <f>VLOOKUP(B2609,Sheet2!$A$1:$B$51,2,FALSE)</f>
        <v>1</v>
      </c>
      <c r="E2609">
        <f>VLOOKUP(C2609,Sheet2!$A$1:$B$51,2,FALSE)</f>
        <v>9</v>
      </c>
      <c r="F2609">
        <v>197</v>
      </c>
      <c r="G2609">
        <v>327</v>
      </c>
      <c r="H2609">
        <v>8873</v>
      </c>
      <c r="I2609">
        <v>123</v>
      </c>
      <c r="J2609">
        <v>224</v>
      </c>
      <c r="K2609">
        <v>5008</v>
      </c>
    </row>
    <row r="2610" spans="1:11" x14ac:dyDescent="0.25">
      <c r="A2610">
        <v>2010</v>
      </c>
      <c r="B2610" t="s">
        <v>1</v>
      </c>
      <c r="C2610" t="s">
        <v>8</v>
      </c>
      <c r="D2610">
        <f>VLOOKUP(B2610,Sheet2!$A$1:$B$51,2,FALSE)</f>
        <v>1</v>
      </c>
      <c r="E2610">
        <f>VLOOKUP(C2610,Sheet2!$A$1:$B$51,2,FALSE)</f>
        <v>10</v>
      </c>
      <c r="F2610">
        <v>59</v>
      </c>
      <c r="G2610">
        <v>113</v>
      </c>
      <c r="H2610">
        <v>2327</v>
      </c>
      <c r="I2610">
        <v>51</v>
      </c>
      <c r="J2610">
        <v>113</v>
      </c>
      <c r="K2610">
        <v>1928</v>
      </c>
    </row>
    <row r="2611" spans="1:11" x14ac:dyDescent="0.25">
      <c r="A2611">
        <v>2010</v>
      </c>
      <c r="B2611" t="s">
        <v>1</v>
      </c>
      <c r="C2611" t="s">
        <v>9</v>
      </c>
      <c r="D2611">
        <f>VLOOKUP(B2611,Sheet2!$A$1:$B$51,2,FALSE)</f>
        <v>1</v>
      </c>
      <c r="E2611">
        <f>VLOOKUP(C2611,Sheet2!$A$1:$B$51,2,FALSE)</f>
        <v>11</v>
      </c>
      <c r="F2611">
        <v>71</v>
      </c>
      <c r="G2611">
        <v>99</v>
      </c>
      <c r="H2611">
        <v>4168</v>
      </c>
      <c r="I2611">
        <v>78</v>
      </c>
      <c r="J2611">
        <v>99</v>
      </c>
      <c r="K2611">
        <v>2988</v>
      </c>
    </row>
    <row r="2612" spans="1:11" x14ac:dyDescent="0.25">
      <c r="A2612">
        <v>2010</v>
      </c>
      <c r="B2612" t="s">
        <v>1</v>
      </c>
      <c r="C2612" t="s">
        <v>10</v>
      </c>
      <c r="D2612">
        <f>VLOOKUP(B2612,Sheet2!$A$1:$B$51,2,FALSE)</f>
        <v>1</v>
      </c>
      <c r="E2612">
        <f>VLOOKUP(C2612,Sheet2!$A$1:$B$51,2,FALSE)</f>
        <v>12</v>
      </c>
      <c r="F2612">
        <v>6086</v>
      </c>
      <c r="G2612">
        <v>12305</v>
      </c>
      <c r="H2612">
        <v>240772</v>
      </c>
      <c r="I2612">
        <v>5526</v>
      </c>
      <c r="J2612">
        <v>10677</v>
      </c>
      <c r="K2612">
        <v>208504</v>
      </c>
    </row>
    <row r="2613" spans="1:11" x14ac:dyDescent="0.25">
      <c r="A2613">
        <v>2010</v>
      </c>
      <c r="B2613" t="s">
        <v>1</v>
      </c>
      <c r="C2613" t="s">
        <v>11</v>
      </c>
      <c r="D2613">
        <f>VLOOKUP(B2613,Sheet2!$A$1:$B$51,2,FALSE)</f>
        <v>1</v>
      </c>
      <c r="E2613">
        <f>VLOOKUP(C2613,Sheet2!$A$1:$B$51,2,FALSE)</f>
        <v>13</v>
      </c>
      <c r="F2613">
        <v>7269</v>
      </c>
      <c r="G2613">
        <v>15404</v>
      </c>
      <c r="H2613">
        <v>256014</v>
      </c>
      <c r="I2613">
        <v>6962</v>
      </c>
      <c r="J2613">
        <v>13766</v>
      </c>
      <c r="K2613">
        <v>228017</v>
      </c>
    </row>
    <row r="2614" spans="1:11" x14ac:dyDescent="0.25">
      <c r="A2614">
        <v>2010</v>
      </c>
      <c r="B2614" t="s">
        <v>1</v>
      </c>
      <c r="C2614" t="s">
        <v>12</v>
      </c>
      <c r="D2614">
        <f>VLOOKUP(B2614,Sheet2!$A$1:$B$51,2,FALSE)</f>
        <v>1</v>
      </c>
      <c r="E2614">
        <f>VLOOKUP(C2614,Sheet2!$A$1:$B$51,2,FALSE)</f>
        <v>15</v>
      </c>
      <c r="F2614">
        <v>249</v>
      </c>
      <c r="G2614">
        <v>617</v>
      </c>
      <c r="H2614">
        <v>10516</v>
      </c>
      <c r="I2614">
        <v>210</v>
      </c>
      <c r="J2614">
        <v>445</v>
      </c>
      <c r="K2614">
        <v>7804</v>
      </c>
    </row>
    <row r="2615" spans="1:11" x14ac:dyDescent="0.25">
      <c r="A2615">
        <v>2010</v>
      </c>
      <c r="B2615" t="s">
        <v>1</v>
      </c>
      <c r="C2615" t="s">
        <v>13</v>
      </c>
      <c r="D2615">
        <f>VLOOKUP(B2615,Sheet2!$A$1:$B$51,2,FALSE)</f>
        <v>1</v>
      </c>
      <c r="E2615">
        <f>VLOOKUP(C2615,Sheet2!$A$1:$B$51,2,FALSE)</f>
        <v>16</v>
      </c>
      <c r="F2615">
        <v>75</v>
      </c>
      <c r="G2615">
        <v>171</v>
      </c>
      <c r="H2615">
        <v>2635</v>
      </c>
      <c r="I2615">
        <v>60</v>
      </c>
      <c r="J2615">
        <v>143</v>
      </c>
      <c r="K2615">
        <v>2132</v>
      </c>
    </row>
    <row r="2616" spans="1:11" x14ac:dyDescent="0.25">
      <c r="A2616">
        <v>2010</v>
      </c>
      <c r="B2616" t="s">
        <v>1</v>
      </c>
      <c r="C2616" t="s">
        <v>14</v>
      </c>
      <c r="D2616">
        <f>VLOOKUP(B2616,Sheet2!$A$1:$B$51,2,FALSE)</f>
        <v>1</v>
      </c>
      <c r="E2616">
        <f>VLOOKUP(C2616,Sheet2!$A$1:$B$51,2,FALSE)</f>
        <v>17</v>
      </c>
      <c r="F2616">
        <v>968</v>
      </c>
      <c r="G2616">
        <v>1942</v>
      </c>
      <c r="H2616">
        <v>39116</v>
      </c>
      <c r="I2616">
        <v>755</v>
      </c>
      <c r="J2616">
        <v>1491</v>
      </c>
      <c r="K2616">
        <v>27916</v>
      </c>
    </row>
    <row r="2617" spans="1:11" x14ac:dyDescent="0.25">
      <c r="A2617">
        <v>2010</v>
      </c>
      <c r="B2617" t="s">
        <v>1</v>
      </c>
      <c r="C2617" t="s">
        <v>15</v>
      </c>
      <c r="D2617">
        <f>VLOOKUP(B2617,Sheet2!$A$1:$B$51,2,FALSE)</f>
        <v>1</v>
      </c>
      <c r="E2617">
        <f>VLOOKUP(C2617,Sheet2!$A$1:$B$51,2,FALSE)</f>
        <v>18</v>
      </c>
      <c r="F2617">
        <v>713</v>
      </c>
      <c r="G2617">
        <v>1406</v>
      </c>
      <c r="H2617">
        <v>27767</v>
      </c>
      <c r="I2617">
        <v>496</v>
      </c>
      <c r="J2617">
        <v>1057</v>
      </c>
      <c r="K2617">
        <v>21592</v>
      </c>
    </row>
    <row r="2618" spans="1:11" x14ac:dyDescent="0.25">
      <c r="A2618">
        <v>2010</v>
      </c>
      <c r="B2618" t="s">
        <v>1</v>
      </c>
      <c r="C2618" t="s">
        <v>16</v>
      </c>
      <c r="D2618">
        <f>VLOOKUP(B2618,Sheet2!$A$1:$B$51,2,FALSE)</f>
        <v>1</v>
      </c>
      <c r="E2618">
        <f>VLOOKUP(C2618,Sheet2!$A$1:$B$51,2,FALSE)</f>
        <v>19</v>
      </c>
      <c r="F2618">
        <v>202</v>
      </c>
      <c r="G2618">
        <v>420</v>
      </c>
      <c r="H2618">
        <v>10594</v>
      </c>
      <c r="I2618">
        <v>141</v>
      </c>
      <c r="J2618">
        <v>280</v>
      </c>
      <c r="K2618">
        <v>6780</v>
      </c>
    </row>
    <row r="2619" spans="1:11" x14ac:dyDescent="0.25">
      <c r="A2619">
        <v>2010</v>
      </c>
      <c r="B2619" t="s">
        <v>1</v>
      </c>
      <c r="C2619" t="s">
        <v>17</v>
      </c>
      <c r="D2619">
        <f>VLOOKUP(B2619,Sheet2!$A$1:$B$51,2,FALSE)</f>
        <v>1</v>
      </c>
      <c r="E2619">
        <f>VLOOKUP(C2619,Sheet2!$A$1:$B$51,2,FALSE)</f>
        <v>20</v>
      </c>
      <c r="F2619">
        <v>397</v>
      </c>
      <c r="G2619">
        <v>981</v>
      </c>
      <c r="H2619">
        <v>18616</v>
      </c>
      <c r="I2619">
        <v>386</v>
      </c>
      <c r="J2619">
        <v>957</v>
      </c>
      <c r="K2619">
        <v>17293</v>
      </c>
    </row>
    <row r="2620" spans="1:11" x14ac:dyDescent="0.25">
      <c r="A2620">
        <v>2010</v>
      </c>
      <c r="B2620" t="s">
        <v>1</v>
      </c>
      <c r="C2620" t="s">
        <v>18</v>
      </c>
      <c r="D2620">
        <f>VLOOKUP(B2620,Sheet2!$A$1:$B$51,2,FALSE)</f>
        <v>1</v>
      </c>
      <c r="E2620">
        <f>VLOOKUP(C2620,Sheet2!$A$1:$B$51,2,FALSE)</f>
        <v>21</v>
      </c>
      <c r="F2620">
        <v>848</v>
      </c>
      <c r="G2620">
        <v>1841</v>
      </c>
      <c r="H2620">
        <v>35217</v>
      </c>
      <c r="I2620">
        <v>729</v>
      </c>
      <c r="J2620">
        <v>1619</v>
      </c>
      <c r="K2620">
        <v>30317</v>
      </c>
    </row>
    <row r="2621" spans="1:11" x14ac:dyDescent="0.25">
      <c r="A2621">
        <v>2010</v>
      </c>
      <c r="B2621" t="s">
        <v>1</v>
      </c>
      <c r="C2621" t="s">
        <v>19</v>
      </c>
      <c r="D2621">
        <f>VLOOKUP(B2621,Sheet2!$A$1:$B$51,2,FALSE)</f>
        <v>1</v>
      </c>
      <c r="E2621">
        <f>VLOOKUP(C2621,Sheet2!$A$1:$B$51,2,FALSE)</f>
        <v>22</v>
      </c>
      <c r="F2621">
        <v>1136</v>
      </c>
      <c r="G2621">
        <v>2330</v>
      </c>
      <c r="H2621">
        <v>50084</v>
      </c>
      <c r="I2621">
        <v>1330</v>
      </c>
      <c r="J2621">
        <v>2709</v>
      </c>
      <c r="K2621">
        <v>51806</v>
      </c>
    </row>
    <row r="2622" spans="1:11" x14ac:dyDescent="0.25">
      <c r="A2622">
        <v>2010</v>
      </c>
      <c r="B2622" t="s">
        <v>1</v>
      </c>
      <c r="C2622" t="s">
        <v>20</v>
      </c>
      <c r="D2622">
        <f>VLOOKUP(B2622,Sheet2!$A$1:$B$51,2,FALSE)</f>
        <v>1</v>
      </c>
      <c r="E2622">
        <f>VLOOKUP(C2622,Sheet2!$A$1:$B$51,2,FALSE)</f>
        <v>23</v>
      </c>
      <c r="F2622">
        <v>97</v>
      </c>
      <c r="G2622">
        <v>189</v>
      </c>
      <c r="H2622">
        <v>4424</v>
      </c>
      <c r="I2622">
        <v>60</v>
      </c>
      <c r="J2622">
        <v>119</v>
      </c>
      <c r="K2622">
        <v>2892</v>
      </c>
    </row>
    <row r="2623" spans="1:11" x14ac:dyDescent="0.25">
      <c r="A2623">
        <v>2010</v>
      </c>
      <c r="B2623" t="s">
        <v>1</v>
      </c>
      <c r="C2623" t="s">
        <v>21</v>
      </c>
      <c r="D2623">
        <f>VLOOKUP(B2623,Sheet2!$A$1:$B$51,2,FALSE)</f>
        <v>1</v>
      </c>
      <c r="E2623">
        <f>VLOOKUP(C2623,Sheet2!$A$1:$B$51,2,FALSE)</f>
        <v>24</v>
      </c>
      <c r="F2623">
        <v>443</v>
      </c>
      <c r="G2623">
        <v>897</v>
      </c>
      <c r="H2623">
        <v>24626</v>
      </c>
      <c r="I2623">
        <v>459</v>
      </c>
      <c r="J2623">
        <v>875</v>
      </c>
      <c r="K2623">
        <v>20248</v>
      </c>
    </row>
    <row r="2624" spans="1:11" x14ac:dyDescent="0.25">
      <c r="A2624">
        <v>2010</v>
      </c>
      <c r="B2624" t="s">
        <v>1</v>
      </c>
      <c r="C2624" t="s">
        <v>22</v>
      </c>
      <c r="D2624">
        <f>VLOOKUP(B2624,Sheet2!$A$1:$B$51,2,FALSE)</f>
        <v>1</v>
      </c>
      <c r="E2624">
        <f>VLOOKUP(C2624,Sheet2!$A$1:$B$51,2,FALSE)</f>
        <v>25</v>
      </c>
      <c r="F2624">
        <v>253</v>
      </c>
      <c r="G2624">
        <v>448</v>
      </c>
      <c r="H2624">
        <v>10713</v>
      </c>
      <c r="I2624">
        <v>241</v>
      </c>
      <c r="J2624">
        <v>443</v>
      </c>
      <c r="K2624">
        <v>10881</v>
      </c>
    </row>
    <row r="2625" spans="1:11" x14ac:dyDescent="0.25">
      <c r="A2625">
        <v>2010</v>
      </c>
      <c r="B2625" t="s">
        <v>1</v>
      </c>
      <c r="C2625" t="s">
        <v>23</v>
      </c>
      <c r="D2625">
        <f>VLOOKUP(B2625,Sheet2!$A$1:$B$51,2,FALSE)</f>
        <v>1</v>
      </c>
      <c r="E2625">
        <f>VLOOKUP(C2625,Sheet2!$A$1:$B$51,2,FALSE)</f>
        <v>26</v>
      </c>
      <c r="F2625">
        <v>1116</v>
      </c>
      <c r="G2625">
        <v>2295</v>
      </c>
      <c r="H2625">
        <v>41505</v>
      </c>
      <c r="I2625">
        <v>691</v>
      </c>
      <c r="J2625">
        <v>1391</v>
      </c>
      <c r="K2625">
        <v>21065</v>
      </c>
    </row>
    <row r="2626" spans="1:11" x14ac:dyDescent="0.25">
      <c r="A2626">
        <v>2010</v>
      </c>
      <c r="B2626" t="s">
        <v>1</v>
      </c>
      <c r="C2626" t="s">
        <v>24</v>
      </c>
      <c r="D2626">
        <f>VLOOKUP(B2626,Sheet2!$A$1:$B$51,2,FALSE)</f>
        <v>1</v>
      </c>
      <c r="E2626">
        <f>VLOOKUP(C2626,Sheet2!$A$1:$B$51,2,FALSE)</f>
        <v>27</v>
      </c>
      <c r="F2626">
        <v>178</v>
      </c>
      <c r="G2626">
        <v>337</v>
      </c>
      <c r="H2626">
        <v>6354</v>
      </c>
      <c r="I2626">
        <v>166</v>
      </c>
      <c r="J2626">
        <v>315</v>
      </c>
      <c r="K2626">
        <v>7431</v>
      </c>
    </row>
    <row r="2627" spans="1:11" x14ac:dyDescent="0.25">
      <c r="A2627">
        <v>2010</v>
      </c>
      <c r="B2627" t="s">
        <v>1</v>
      </c>
      <c r="C2627" t="s">
        <v>25</v>
      </c>
      <c r="D2627">
        <f>VLOOKUP(B2627,Sheet2!$A$1:$B$51,2,FALSE)</f>
        <v>1</v>
      </c>
      <c r="E2627">
        <f>VLOOKUP(C2627,Sheet2!$A$1:$B$51,2,FALSE)</f>
        <v>28</v>
      </c>
      <c r="F2627">
        <v>2597</v>
      </c>
      <c r="G2627">
        <v>5504</v>
      </c>
      <c r="H2627">
        <v>99163</v>
      </c>
      <c r="I2627">
        <v>2408</v>
      </c>
      <c r="J2627">
        <v>4841</v>
      </c>
      <c r="K2627">
        <v>81724</v>
      </c>
    </row>
    <row r="2628" spans="1:11" x14ac:dyDescent="0.25">
      <c r="A2628">
        <v>2010</v>
      </c>
      <c r="B2628" t="s">
        <v>1</v>
      </c>
      <c r="C2628" t="s">
        <v>26</v>
      </c>
      <c r="D2628">
        <f>VLOOKUP(B2628,Sheet2!$A$1:$B$51,2,FALSE)</f>
        <v>1</v>
      </c>
      <c r="E2628">
        <f>VLOOKUP(C2628,Sheet2!$A$1:$B$51,2,FALSE)</f>
        <v>29</v>
      </c>
      <c r="F2628">
        <v>619</v>
      </c>
      <c r="G2628">
        <v>1238</v>
      </c>
      <c r="H2628">
        <v>26936</v>
      </c>
      <c r="I2628">
        <v>522</v>
      </c>
      <c r="J2628">
        <v>1066</v>
      </c>
      <c r="K2628">
        <v>24323</v>
      </c>
    </row>
    <row r="2629" spans="1:11" x14ac:dyDescent="0.25">
      <c r="A2629">
        <v>2010</v>
      </c>
      <c r="B2629" t="s">
        <v>1</v>
      </c>
      <c r="C2629" t="s">
        <v>27</v>
      </c>
      <c r="D2629">
        <f>VLOOKUP(B2629,Sheet2!$A$1:$B$51,2,FALSE)</f>
        <v>1</v>
      </c>
      <c r="E2629">
        <f>VLOOKUP(C2629,Sheet2!$A$1:$B$51,2,FALSE)</f>
        <v>30</v>
      </c>
      <c r="F2629">
        <v>66</v>
      </c>
      <c r="G2629">
        <v>147</v>
      </c>
      <c r="H2629">
        <v>2449</v>
      </c>
      <c r="I2629">
        <v>62</v>
      </c>
      <c r="J2629">
        <v>130</v>
      </c>
      <c r="K2629">
        <v>2815</v>
      </c>
    </row>
    <row r="2630" spans="1:11" x14ac:dyDescent="0.25">
      <c r="A2630">
        <v>2010</v>
      </c>
      <c r="B2630" t="s">
        <v>1</v>
      </c>
      <c r="C2630" t="s">
        <v>28</v>
      </c>
      <c r="D2630">
        <f>VLOOKUP(B2630,Sheet2!$A$1:$B$51,2,FALSE)</f>
        <v>1</v>
      </c>
      <c r="E2630">
        <f>VLOOKUP(C2630,Sheet2!$A$1:$B$51,2,FALSE)</f>
        <v>31</v>
      </c>
      <c r="F2630">
        <v>117</v>
      </c>
      <c r="G2630">
        <v>229</v>
      </c>
      <c r="H2630">
        <v>5161</v>
      </c>
      <c r="I2630">
        <v>134</v>
      </c>
      <c r="J2630">
        <v>312</v>
      </c>
      <c r="K2630">
        <v>4862</v>
      </c>
    </row>
    <row r="2631" spans="1:11" x14ac:dyDescent="0.25">
      <c r="A2631">
        <v>2010</v>
      </c>
      <c r="B2631" t="s">
        <v>1</v>
      </c>
      <c r="C2631" t="s">
        <v>29</v>
      </c>
      <c r="D2631">
        <f>VLOOKUP(B2631,Sheet2!$A$1:$B$51,2,FALSE)</f>
        <v>1</v>
      </c>
      <c r="E2631">
        <f>VLOOKUP(C2631,Sheet2!$A$1:$B$51,2,FALSE)</f>
        <v>32</v>
      </c>
      <c r="F2631">
        <v>225</v>
      </c>
      <c r="G2631">
        <v>466</v>
      </c>
      <c r="H2631">
        <v>9510</v>
      </c>
      <c r="I2631">
        <v>192</v>
      </c>
      <c r="J2631">
        <v>365</v>
      </c>
      <c r="K2631">
        <v>7135</v>
      </c>
    </row>
    <row r="2632" spans="1:11" x14ac:dyDescent="0.25">
      <c r="A2632">
        <v>2010</v>
      </c>
      <c r="B2632" t="s">
        <v>1</v>
      </c>
      <c r="C2632" t="s">
        <v>30</v>
      </c>
      <c r="D2632">
        <f>VLOOKUP(B2632,Sheet2!$A$1:$B$51,2,FALSE)</f>
        <v>1</v>
      </c>
      <c r="E2632">
        <f>VLOOKUP(C2632,Sheet2!$A$1:$B$51,2,FALSE)</f>
        <v>33</v>
      </c>
      <c r="F2632">
        <v>95</v>
      </c>
      <c r="G2632">
        <v>179</v>
      </c>
      <c r="H2632">
        <v>4079</v>
      </c>
      <c r="I2632">
        <v>58</v>
      </c>
      <c r="J2632">
        <v>105</v>
      </c>
      <c r="K2632">
        <v>2536</v>
      </c>
    </row>
    <row r="2633" spans="1:11" x14ac:dyDescent="0.25">
      <c r="A2633">
        <v>2010</v>
      </c>
      <c r="B2633" t="s">
        <v>1</v>
      </c>
      <c r="C2633" t="s">
        <v>31</v>
      </c>
      <c r="D2633">
        <f>VLOOKUP(B2633,Sheet2!$A$1:$B$51,2,FALSE)</f>
        <v>1</v>
      </c>
      <c r="E2633">
        <f>VLOOKUP(C2633,Sheet2!$A$1:$B$51,2,FALSE)</f>
        <v>34</v>
      </c>
      <c r="F2633">
        <v>328</v>
      </c>
      <c r="G2633">
        <v>625</v>
      </c>
      <c r="H2633">
        <v>15025</v>
      </c>
      <c r="I2633">
        <v>226</v>
      </c>
      <c r="J2633">
        <v>457</v>
      </c>
      <c r="K2633">
        <v>9383</v>
      </c>
    </row>
    <row r="2634" spans="1:11" x14ac:dyDescent="0.25">
      <c r="A2634">
        <v>2010</v>
      </c>
      <c r="B2634" t="s">
        <v>1</v>
      </c>
      <c r="C2634" t="s">
        <v>32</v>
      </c>
      <c r="D2634">
        <f>VLOOKUP(B2634,Sheet2!$A$1:$B$51,2,FALSE)</f>
        <v>1</v>
      </c>
      <c r="E2634">
        <f>VLOOKUP(C2634,Sheet2!$A$1:$B$51,2,FALSE)</f>
        <v>35</v>
      </c>
      <c r="F2634">
        <v>156</v>
      </c>
      <c r="G2634">
        <v>344</v>
      </c>
      <c r="H2634">
        <v>7474</v>
      </c>
      <c r="I2634">
        <v>166</v>
      </c>
      <c r="J2634">
        <v>382</v>
      </c>
      <c r="K2634">
        <v>9289</v>
      </c>
    </row>
    <row r="2635" spans="1:11" x14ac:dyDescent="0.25">
      <c r="A2635">
        <v>2010</v>
      </c>
      <c r="B2635" t="s">
        <v>1</v>
      </c>
      <c r="C2635" t="s">
        <v>33</v>
      </c>
      <c r="D2635">
        <f>VLOOKUP(B2635,Sheet2!$A$1:$B$51,2,FALSE)</f>
        <v>1</v>
      </c>
      <c r="E2635">
        <f>VLOOKUP(C2635,Sheet2!$A$1:$B$51,2,FALSE)</f>
        <v>36</v>
      </c>
      <c r="F2635">
        <v>1001</v>
      </c>
      <c r="G2635">
        <v>1980</v>
      </c>
      <c r="H2635">
        <v>36542</v>
      </c>
      <c r="I2635">
        <v>795</v>
      </c>
      <c r="J2635">
        <v>1487</v>
      </c>
      <c r="K2635">
        <v>23553</v>
      </c>
    </row>
    <row r="2636" spans="1:11" x14ac:dyDescent="0.25">
      <c r="A2636">
        <v>2010</v>
      </c>
      <c r="B2636" t="s">
        <v>1</v>
      </c>
      <c r="C2636" t="s">
        <v>34</v>
      </c>
      <c r="D2636">
        <f>VLOOKUP(B2636,Sheet2!$A$1:$B$51,2,FALSE)</f>
        <v>1</v>
      </c>
      <c r="E2636">
        <f>VLOOKUP(C2636,Sheet2!$A$1:$B$51,2,FALSE)</f>
        <v>37</v>
      </c>
      <c r="F2636">
        <v>1476</v>
      </c>
      <c r="G2636">
        <v>3208</v>
      </c>
      <c r="H2636">
        <v>64372</v>
      </c>
      <c r="I2636">
        <v>1518</v>
      </c>
      <c r="J2636">
        <v>3141</v>
      </c>
      <c r="K2636">
        <v>67128</v>
      </c>
    </row>
    <row r="2637" spans="1:11" x14ac:dyDescent="0.25">
      <c r="A2637">
        <v>2010</v>
      </c>
      <c r="B2637" t="s">
        <v>1</v>
      </c>
      <c r="C2637" t="s">
        <v>35</v>
      </c>
      <c r="D2637">
        <f>VLOOKUP(B2637,Sheet2!$A$1:$B$51,2,FALSE)</f>
        <v>1</v>
      </c>
      <c r="E2637">
        <f>VLOOKUP(C2637,Sheet2!$A$1:$B$51,2,FALSE)</f>
        <v>38</v>
      </c>
      <c r="F2637">
        <v>60</v>
      </c>
      <c r="G2637">
        <v>129</v>
      </c>
      <c r="H2637">
        <v>3518</v>
      </c>
      <c r="I2637">
        <v>52</v>
      </c>
      <c r="J2637">
        <v>97</v>
      </c>
      <c r="K2637">
        <v>1430</v>
      </c>
    </row>
    <row r="2638" spans="1:11" x14ac:dyDescent="0.25">
      <c r="A2638">
        <v>2010</v>
      </c>
      <c r="B2638" t="s">
        <v>1</v>
      </c>
      <c r="C2638" t="s">
        <v>36</v>
      </c>
      <c r="D2638">
        <f>VLOOKUP(B2638,Sheet2!$A$1:$B$51,2,FALSE)</f>
        <v>1</v>
      </c>
      <c r="E2638">
        <f>VLOOKUP(C2638,Sheet2!$A$1:$B$51,2,FALSE)</f>
        <v>39</v>
      </c>
      <c r="F2638">
        <v>1009</v>
      </c>
      <c r="G2638">
        <v>2032</v>
      </c>
      <c r="H2638">
        <v>42037</v>
      </c>
      <c r="I2638">
        <v>772</v>
      </c>
      <c r="J2638">
        <v>1531</v>
      </c>
      <c r="K2638">
        <v>27567</v>
      </c>
    </row>
    <row r="2639" spans="1:11" x14ac:dyDescent="0.25">
      <c r="A2639">
        <v>2010</v>
      </c>
      <c r="B2639" t="s">
        <v>1</v>
      </c>
      <c r="C2639" t="s">
        <v>37</v>
      </c>
      <c r="D2639">
        <f>VLOOKUP(B2639,Sheet2!$A$1:$B$51,2,FALSE)</f>
        <v>1</v>
      </c>
      <c r="E2639">
        <f>VLOOKUP(C2639,Sheet2!$A$1:$B$51,2,FALSE)</f>
        <v>40</v>
      </c>
      <c r="F2639">
        <v>379</v>
      </c>
      <c r="G2639">
        <v>874</v>
      </c>
      <c r="H2639">
        <v>17665</v>
      </c>
      <c r="I2639">
        <v>405</v>
      </c>
      <c r="J2639">
        <v>898</v>
      </c>
      <c r="K2639">
        <v>15854</v>
      </c>
    </row>
    <row r="2640" spans="1:11" x14ac:dyDescent="0.25">
      <c r="A2640">
        <v>2010</v>
      </c>
      <c r="B2640" t="s">
        <v>1</v>
      </c>
      <c r="C2640" t="s">
        <v>38</v>
      </c>
      <c r="D2640">
        <f>VLOOKUP(B2640,Sheet2!$A$1:$B$51,2,FALSE)</f>
        <v>1</v>
      </c>
      <c r="E2640">
        <f>VLOOKUP(C2640,Sheet2!$A$1:$B$51,2,FALSE)</f>
        <v>41</v>
      </c>
      <c r="F2640">
        <v>138</v>
      </c>
      <c r="G2640">
        <v>287</v>
      </c>
      <c r="H2640">
        <v>5870</v>
      </c>
      <c r="I2640">
        <v>145</v>
      </c>
      <c r="J2640">
        <v>270</v>
      </c>
      <c r="K2640">
        <v>5179</v>
      </c>
    </row>
    <row r="2641" spans="1:11" x14ac:dyDescent="0.25">
      <c r="A2641">
        <v>2010</v>
      </c>
      <c r="B2641" t="s">
        <v>1</v>
      </c>
      <c r="C2641" t="s">
        <v>39</v>
      </c>
      <c r="D2641">
        <f>VLOOKUP(B2641,Sheet2!$A$1:$B$51,2,FALSE)</f>
        <v>1</v>
      </c>
      <c r="E2641">
        <f>VLOOKUP(C2641,Sheet2!$A$1:$B$51,2,FALSE)</f>
        <v>42</v>
      </c>
      <c r="F2641">
        <v>509</v>
      </c>
      <c r="G2641">
        <v>972</v>
      </c>
      <c r="H2641">
        <v>25728</v>
      </c>
      <c r="I2641">
        <v>483</v>
      </c>
      <c r="J2641">
        <v>979</v>
      </c>
      <c r="K2641">
        <v>21159</v>
      </c>
    </row>
    <row r="2642" spans="1:11" x14ac:dyDescent="0.25">
      <c r="A2642">
        <v>2010</v>
      </c>
      <c r="B2642" t="s">
        <v>1</v>
      </c>
      <c r="C2642" t="s">
        <v>40</v>
      </c>
      <c r="D2642">
        <f>VLOOKUP(B2642,Sheet2!$A$1:$B$51,2,FALSE)</f>
        <v>1</v>
      </c>
      <c r="E2642">
        <f>VLOOKUP(C2642,Sheet2!$A$1:$B$51,2,FALSE)</f>
        <v>44</v>
      </c>
      <c r="F2642">
        <v>65</v>
      </c>
      <c r="G2642">
        <v>136</v>
      </c>
      <c r="H2642">
        <v>3028</v>
      </c>
      <c r="I2642">
        <v>34</v>
      </c>
      <c r="J2642">
        <v>63</v>
      </c>
      <c r="K2642">
        <v>1991</v>
      </c>
    </row>
    <row r="2643" spans="1:11" x14ac:dyDescent="0.25">
      <c r="A2643">
        <v>2010</v>
      </c>
      <c r="B2643" t="s">
        <v>1</v>
      </c>
      <c r="C2643" t="s">
        <v>41</v>
      </c>
      <c r="D2643">
        <f>VLOOKUP(B2643,Sheet2!$A$1:$B$51,2,FALSE)</f>
        <v>1</v>
      </c>
      <c r="E2643">
        <f>VLOOKUP(C2643,Sheet2!$A$1:$B$51,2,FALSE)</f>
        <v>45</v>
      </c>
      <c r="F2643">
        <v>840</v>
      </c>
      <c r="G2643">
        <v>1826</v>
      </c>
      <c r="H2643">
        <v>35883</v>
      </c>
      <c r="I2643">
        <v>861</v>
      </c>
      <c r="J2643">
        <v>1733</v>
      </c>
      <c r="K2643">
        <v>37190</v>
      </c>
    </row>
    <row r="2644" spans="1:11" x14ac:dyDescent="0.25">
      <c r="A2644">
        <v>2010</v>
      </c>
      <c r="B2644" t="s">
        <v>1</v>
      </c>
      <c r="C2644" t="s">
        <v>42</v>
      </c>
      <c r="D2644">
        <f>VLOOKUP(B2644,Sheet2!$A$1:$B$51,2,FALSE)</f>
        <v>1</v>
      </c>
      <c r="E2644">
        <f>VLOOKUP(C2644,Sheet2!$A$1:$B$51,2,FALSE)</f>
        <v>46</v>
      </c>
      <c r="F2644">
        <v>76</v>
      </c>
      <c r="G2644">
        <v>154</v>
      </c>
      <c r="H2644">
        <v>2719</v>
      </c>
      <c r="I2644">
        <v>64</v>
      </c>
      <c r="J2644">
        <v>122</v>
      </c>
      <c r="K2644">
        <v>3217</v>
      </c>
    </row>
    <row r="2645" spans="1:11" x14ac:dyDescent="0.25">
      <c r="A2645">
        <v>2010</v>
      </c>
      <c r="B2645" t="s">
        <v>1</v>
      </c>
      <c r="C2645" t="s">
        <v>43</v>
      </c>
      <c r="D2645">
        <f>VLOOKUP(B2645,Sheet2!$A$1:$B$51,2,FALSE)</f>
        <v>1</v>
      </c>
      <c r="E2645">
        <f>VLOOKUP(C2645,Sheet2!$A$1:$B$51,2,FALSE)</f>
        <v>47</v>
      </c>
      <c r="F2645">
        <v>3336</v>
      </c>
      <c r="G2645">
        <v>6819</v>
      </c>
      <c r="H2645">
        <v>128374</v>
      </c>
      <c r="I2645">
        <v>3351</v>
      </c>
      <c r="J2645">
        <v>6712</v>
      </c>
      <c r="K2645">
        <v>143978</v>
      </c>
    </row>
    <row r="2646" spans="1:11" x14ac:dyDescent="0.25">
      <c r="A2646">
        <v>2010</v>
      </c>
      <c r="B2646" t="s">
        <v>1</v>
      </c>
      <c r="C2646" t="s">
        <v>44</v>
      </c>
      <c r="D2646">
        <f>VLOOKUP(B2646,Sheet2!$A$1:$B$51,2,FALSE)</f>
        <v>1</v>
      </c>
      <c r="E2646">
        <f>VLOOKUP(C2646,Sheet2!$A$1:$B$51,2,FALSE)</f>
        <v>48</v>
      </c>
      <c r="F2646">
        <v>2613</v>
      </c>
      <c r="G2646">
        <v>5751</v>
      </c>
      <c r="H2646">
        <v>118517</v>
      </c>
      <c r="I2646">
        <v>3180</v>
      </c>
      <c r="J2646">
        <v>6730</v>
      </c>
      <c r="K2646">
        <v>138898</v>
      </c>
    </row>
    <row r="2647" spans="1:11" x14ac:dyDescent="0.25">
      <c r="A2647">
        <v>2010</v>
      </c>
      <c r="B2647" t="s">
        <v>1</v>
      </c>
      <c r="C2647" t="s">
        <v>45</v>
      </c>
      <c r="D2647">
        <f>VLOOKUP(B2647,Sheet2!$A$1:$B$51,2,FALSE)</f>
        <v>1</v>
      </c>
      <c r="E2647">
        <f>VLOOKUP(C2647,Sheet2!$A$1:$B$51,2,FALSE)</f>
        <v>49</v>
      </c>
      <c r="F2647">
        <v>172</v>
      </c>
      <c r="G2647">
        <v>402</v>
      </c>
      <c r="H2647">
        <v>6355</v>
      </c>
      <c r="I2647">
        <v>165</v>
      </c>
      <c r="J2647">
        <v>358</v>
      </c>
      <c r="K2647">
        <v>9447</v>
      </c>
    </row>
    <row r="2648" spans="1:11" x14ac:dyDescent="0.25">
      <c r="A2648">
        <v>2010</v>
      </c>
      <c r="B2648" t="s">
        <v>1</v>
      </c>
      <c r="C2648" t="s">
        <v>46</v>
      </c>
      <c r="D2648">
        <f>VLOOKUP(B2648,Sheet2!$A$1:$B$51,2,FALSE)</f>
        <v>1</v>
      </c>
      <c r="E2648">
        <f>VLOOKUP(C2648,Sheet2!$A$1:$B$51,2,FALSE)</f>
        <v>50</v>
      </c>
      <c r="F2648">
        <v>24</v>
      </c>
      <c r="G2648">
        <v>43</v>
      </c>
      <c r="H2648">
        <v>924</v>
      </c>
      <c r="I2648">
        <v>19</v>
      </c>
      <c r="J2648">
        <v>41</v>
      </c>
      <c r="K2648">
        <v>957</v>
      </c>
    </row>
    <row r="2649" spans="1:11" x14ac:dyDescent="0.25">
      <c r="A2649">
        <v>2010</v>
      </c>
      <c r="B2649" t="s">
        <v>1</v>
      </c>
      <c r="C2649" t="s">
        <v>47</v>
      </c>
      <c r="D2649">
        <f>VLOOKUP(B2649,Sheet2!$A$1:$B$51,2,FALSE)</f>
        <v>1</v>
      </c>
      <c r="E2649">
        <f>VLOOKUP(C2649,Sheet2!$A$1:$B$51,2,FALSE)</f>
        <v>51</v>
      </c>
      <c r="F2649">
        <v>1240</v>
      </c>
      <c r="G2649">
        <v>2669</v>
      </c>
      <c r="H2649">
        <v>74025</v>
      </c>
      <c r="I2649">
        <v>1179</v>
      </c>
      <c r="J2649">
        <v>2503</v>
      </c>
      <c r="K2649">
        <v>62589</v>
      </c>
    </row>
    <row r="2650" spans="1:11" x14ac:dyDescent="0.25">
      <c r="A2650">
        <v>2010</v>
      </c>
      <c r="B2650" t="s">
        <v>1</v>
      </c>
      <c r="C2650" t="s">
        <v>48</v>
      </c>
      <c r="D2650">
        <f>VLOOKUP(B2650,Sheet2!$A$1:$B$51,2,FALSE)</f>
        <v>1</v>
      </c>
      <c r="E2650">
        <f>VLOOKUP(C2650,Sheet2!$A$1:$B$51,2,FALSE)</f>
        <v>53</v>
      </c>
      <c r="F2650">
        <v>550</v>
      </c>
      <c r="G2650">
        <v>1202</v>
      </c>
      <c r="H2650">
        <v>26340</v>
      </c>
      <c r="I2650">
        <v>457</v>
      </c>
      <c r="J2650">
        <v>996</v>
      </c>
      <c r="K2650">
        <v>20375</v>
      </c>
    </row>
    <row r="2651" spans="1:11" x14ac:dyDescent="0.25">
      <c r="A2651">
        <v>2010</v>
      </c>
      <c r="B2651" t="s">
        <v>1</v>
      </c>
      <c r="C2651" t="s">
        <v>49</v>
      </c>
      <c r="D2651">
        <f>VLOOKUP(B2651,Sheet2!$A$1:$B$51,2,FALSE)</f>
        <v>1</v>
      </c>
      <c r="E2651">
        <f>VLOOKUP(C2651,Sheet2!$A$1:$B$51,2,FALSE)</f>
        <v>54</v>
      </c>
      <c r="F2651">
        <v>122</v>
      </c>
      <c r="G2651">
        <v>268</v>
      </c>
      <c r="H2651">
        <v>7193</v>
      </c>
      <c r="I2651">
        <v>134</v>
      </c>
      <c r="J2651">
        <v>255</v>
      </c>
      <c r="K2651">
        <v>4754</v>
      </c>
    </row>
    <row r="2652" spans="1:11" x14ac:dyDescent="0.25">
      <c r="A2652">
        <v>2010</v>
      </c>
      <c r="B2652" t="s">
        <v>1</v>
      </c>
      <c r="C2652" t="s">
        <v>50</v>
      </c>
      <c r="D2652">
        <f>VLOOKUP(B2652,Sheet2!$A$1:$B$51,2,FALSE)</f>
        <v>1</v>
      </c>
      <c r="E2652">
        <f>VLOOKUP(C2652,Sheet2!$A$1:$B$51,2,FALSE)</f>
        <v>55</v>
      </c>
      <c r="F2652">
        <v>279</v>
      </c>
      <c r="G2652">
        <v>576</v>
      </c>
      <c r="H2652">
        <v>11467</v>
      </c>
      <c r="I2652">
        <v>213</v>
      </c>
      <c r="J2652">
        <v>444</v>
      </c>
      <c r="K2652">
        <v>8274</v>
      </c>
    </row>
    <row r="2653" spans="1:11" x14ac:dyDescent="0.25">
      <c r="A2653">
        <v>2010</v>
      </c>
      <c r="B2653" t="s">
        <v>1</v>
      </c>
      <c r="C2653" t="s">
        <v>51</v>
      </c>
      <c r="D2653">
        <f>VLOOKUP(B2653,Sheet2!$A$1:$B$51,2,FALSE)</f>
        <v>1</v>
      </c>
      <c r="E2653">
        <f>VLOOKUP(C2653,Sheet2!$A$1:$B$51,2,FALSE)</f>
        <v>56</v>
      </c>
      <c r="F2653">
        <v>73</v>
      </c>
      <c r="G2653">
        <v>144</v>
      </c>
      <c r="H2653">
        <v>2488</v>
      </c>
      <c r="I2653">
        <v>52</v>
      </c>
      <c r="J2653">
        <v>101</v>
      </c>
      <c r="K2653">
        <v>1845</v>
      </c>
    </row>
    <row r="2654" spans="1:11" x14ac:dyDescent="0.25">
      <c r="A2654">
        <v>2010</v>
      </c>
      <c r="B2654" t="s">
        <v>2</v>
      </c>
      <c r="C2654" t="s">
        <v>1</v>
      </c>
      <c r="D2654">
        <f>VLOOKUP(B2654,Sheet2!$A$1:$B$51,2,FALSE)</f>
        <v>2</v>
      </c>
      <c r="E2654">
        <f>VLOOKUP(C2654,Sheet2!$A$1:$B$51,2,FALSE)</f>
        <v>1</v>
      </c>
      <c r="F2654">
        <v>230</v>
      </c>
      <c r="G2654">
        <v>534</v>
      </c>
      <c r="H2654">
        <v>10033</v>
      </c>
      <c r="I2654">
        <v>209</v>
      </c>
      <c r="J2654">
        <v>528</v>
      </c>
      <c r="K2654">
        <v>9065</v>
      </c>
    </row>
    <row r="2655" spans="1:11" x14ac:dyDescent="0.25">
      <c r="A2655">
        <v>2010</v>
      </c>
      <c r="B2655" t="s">
        <v>2</v>
      </c>
      <c r="C2655" t="s">
        <v>2</v>
      </c>
      <c r="D2655">
        <f>VLOOKUP(B2655,Sheet2!$A$1:$B$51,2,FALSE)</f>
        <v>2</v>
      </c>
      <c r="E2655">
        <f>VLOOKUP(C2655,Sheet2!$A$1:$B$51,2,FALSE)</f>
        <v>2</v>
      </c>
      <c r="F2655">
        <v>246182</v>
      </c>
      <c r="G2655">
        <v>518613</v>
      </c>
      <c r="H2655">
        <v>15662324</v>
      </c>
      <c r="I2655">
        <v>246182</v>
      </c>
      <c r="J2655">
        <v>518613</v>
      </c>
      <c r="K2655">
        <v>15662324</v>
      </c>
    </row>
    <row r="2656" spans="1:11" x14ac:dyDescent="0.25">
      <c r="A2656">
        <v>2010</v>
      </c>
      <c r="B2656" t="s">
        <v>2</v>
      </c>
      <c r="C2656" t="s">
        <v>3</v>
      </c>
      <c r="D2656">
        <f>VLOOKUP(B2656,Sheet2!$A$1:$B$51,2,FALSE)</f>
        <v>2</v>
      </c>
      <c r="E2656">
        <f>VLOOKUP(C2656,Sheet2!$A$1:$B$51,2,FALSE)</f>
        <v>4</v>
      </c>
      <c r="F2656">
        <v>520</v>
      </c>
      <c r="G2656">
        <v>965</v>
      </c>
      <c r="H2656">
        <v>20051</v>
      </c>
      <c r="I2656">
        <v>626</v>
      </c>
      <c r="J2656">
        <v>1233</v>
      </c>
      <c r="K2656">
        <v>31419</v>
      </c>
    </row>
    <row r="2657" spans="1:11" x14ac:dyDescent="0.25">
      <c r="A2657">
        <v>2010</v>
      </c>
      <c r="B2657" t="s">
        <v>2</v>
      </c>
      <c r="C2657" t="s">
        <v>4</v>
      </c>
      <c r="D2657">
        <f>VLOOKUP(B2657,Sheet2!$A$1:$B$51,2,FALSE)</f>
        <v>2</v>
      </c>
      <c r="E2657">
        <f>VLOOKUP(C2657,Sheet2!$A$1:$B$51,2,FALSE)</f>
        <v>5</v>
      </c>
      <c r="F2657">
        <v>119</v>
      </c>
      <c r="G2657">
        <v>243</v>
      </c>
      <c r="H2657">
        <v>4247</v>
      </c>
      <c r="I2657">
        <v>129</v>
      </c>
      <c r="J2657">
        <v>278</v>
      </c>
      <c r="K2657">
        <v>5993</v>
      </c>
    </row>
    <row r="2658" spans="1:11" x14ac:dyDescent="0.25">
      <c r="A2658">
        <v>2010</v>
      </c>
      <c r="B2658" t="s">
        <v>2</v>
      </c>
      <c r="C2658" t="s">
        <v>5</v>
      </c>
      <c r="D2658">
        <f>VLOOKUP(B2658,Sheet2!$A$1:$B$51,2,FALSE)</f>
        <v>2</v>
      </c>
      <c r="E2658">
        <f>VLOOKUP(C2658,Sheet2!$A$1:$B$51,2,FALSE)</f>
        <v>6</v>
      </c>
      <c r="F2658">
        <v>1629</v>
      </c>
      <c r="G2658">
        <v>2959</v>
      </c>
      <c r="H2658">
        <v>57688</v>
      </c>
      <c r="I2658">
        <v>1236</v>
      </c>
      <c r="J2658">
        <v>2281</v>
      </c>
      <c r="K2658">
        <v>46362</v>
      </c>
    </row>
    <row r="2659" spans="1:11" x14ac:dyDescent="0.25">
      <c r="A2659">
        <v>2010</v>
      </c>
      <c r="B2659" t="s">
        <v>2</v>
      </c>
      <c r="C2659" t="s">
        <v>6</v>
      </c>
      <c r="D2659">
        <f>VLOOKUP(B2659,Sheet2!$A$1:$B$51,2,FALSE)</f>
        <v>2</v>
      </c>
      <c r="E2659">
        <f>VLOOKUP(C2659,Sheet2!$A$1:$B$51,2,FALSE)</f>
        <v>8</v>
      </c>
      <c r="F2659">
        <v>617</v>
      </c>
      <c r="G2659">
        <v>1153</v>
      </c>
      <c r="H2659">
        <v>26165</v>
      </c>
      <c r="I2659">
        <v>571</v>
      </c>
      <c r="J2659">
        <v>1088</v>
      </c>
      <c r="K2659">
        <v>24717</v>
      </c>
    </row>
    <row r="2660" spans="1:11" x14ac:dyDescent="0.25">
      <c r="A2660">
        <v>2010</v>
      </c>
      <c r="B2660" t="s">
        <v>2</v>
      </c>
      <c r="C2660" t="s">
        <v>7</v>
      </c>
      <c r="D2660">
        <f>VLOOKUP(B2660,Sheet2!$A$1:$B$51,2,FALSE)</f>
        <v>2</v>
      </c>
      <c r="E2660">
        <f>VLOOKUP(C2660,Sheet2!$A$1:$B$51,2,FALSE)</f>
        <v>9</v>
      </c>
      <c r="F2660">
        <v>76</v>
      </c>
      <c r="G2660">
        <v>105</v>
      </c>
      <c r="H2660">
        <v>2196</v>
      </c>
      <c r="I2660">
        <v>42</v>
      </c>
      <c r="J2660">
        <v>65</v>
      </c>
      <c r="K2660">
        <v>1631</v>
      </c>
    </row>
    <row r="2661" spans="1:11" x14ac:dyDescent="0.25">
      <c r="A2661">
        <v>2010</v>
      </c>
      <c r="B2661" t="s">
        <v>2</v>
      </c>
      <c r="C2661" t="s">
        <v>8</v>
      </c>
      <c r="D2661">
        <f>VLOOKUP(B2661,Sheet2!$A$1:$B$51,2,FALSE)</f>
        <v>2</v>
      </c>
      <c r="E2661">
        <f>VLOOKUP(C2661,Sheet2!$A$1:$B$51,2,FALSE)</f>
        <v>10</v>
      </c>
      <c r="F2661">
        <v>33</v>
      </c>
      <c r="G2661">
        <v>66</v>
      </c>
      <c r="H2661">
        <v>1363</v>
      </c>
      <c r="I2661">
        <v>35</v>
      </c>
      <c r="J2661">
        <v>84</v>
      </c>
      <c r="K2661">
        <v>1321</v>
      </c>
    </row>
    <row r="2662" spans="1:11" x14ac:dyDescent="0.25">
      <c r="A2662">
        <v>2010</v>
      </c>
      <c r="B2662" t="s">
        <v>2</v>
      </c>
      <c r="C2662" t="s">
        <v>9</v>
      </c>
      <c r="D2662">
        <f>VLOOKUP(B2662,Sheet2!$A$1:$B$51,2,FALSE)</f>
        <v>2</v>
      </c>
      <c r="E2662">
        <f>VLOOKUP(C2662,Sheet2!$A$1:$B$51,2,FALSE)</f>
        <v>11</v>
      </c>
      <c r="F2662">
        <v>26</v>
      </c>
      <c r="G2662">
        <v>48</v>
      </c>
      <c r="H2662">
        <v>1458</v>
      </c>
      <c r="I2662">
        <v>42</v>
      </c>
      <c r="J2662">
        <v>58</v>
      </c>
      <c r="K2662">
        <v>3026</v>
      </c>
    </row>
    <row r="2663" spans="1:11" x14ac:dyDescent="0.25">
      <c r="A2663">
        <v>2010</v>
      </c>
      <c r="B2663" t="s">
        <v>2</v>
      </c>
      <c r="C2663" t="s">
        <v>10</v>
      </c>
      <c r="D2663">
        <f>VLOOKUP(B2663,Sheet2!$A$1:$B$51,2,FALSE)</f>
        <v>2</v>
      </c>
      <c r="E2663">
        <f>VLOOKUP(C2663,Sheet2!$A$1:$B$51,2,FALSE)</f>
        <v>12</v>
      </c>
      <c r="F2663">
        <v>832</v>
      </c>
      <c r="G2663">
        <v>1607</v>
      </c>
      <c r="H2663">
        <v>31784</v>
      </c>
      <c r="I2663">
        <v>577</v>
      </c>
      <c r="J2663">
        <v>1118</v>
      </c>
      <c r="K2663">
        <v>25223</v>
      </c>
    </row>
    <row r="2664" spans="1:11" x14ac:dyDescent="0.25">
      <c r="A2664">
        <v>2010</v>
      </c>
      <c r="B2664" t="s">
        <v>2</v>
      </c>
      <c r="C2664" t="s">
        <v>11</v>
      </c>
      <c r="D2664">
        <f>VLOOKUP(B2664,Sheet2!$A$1:$B$51,2,FALSE)</f>
        <v>2</v>
      </c>
      <c r="E2664">
        <f>VLOOKUP(C2664,Sheet2!$A$1:$B$51,2,FALSE)</f>
        <v>13</v>
      </c>
      <c r="F2664">
        <v>464</v>
      </c>
      <c r="G2664">
        <v>1039</v>
      </c>
      <c r="H2664">
        <v>20614</v>
      </c>
      <c r="I2664">
        <v>382</v>
      </c>
      <c r="J2664">
        <v>899</v>
      </c>
      <c r="K2664">
        <v>15532</v>
      </c>
    </row>
    <row r="2665" spans="1:11" x14ac:dyDescent="0.25">
      <c r="A2665">
        <v>2010</v>
      </c>
      <c r="B2665" t="s">
        <v>2</v>
      </c>
      <c r="C2665" t="s">
        <v>12</v>
      </c>
      <c r="D2665">
        <f>VLOOKUP(B2665,Sheet2!$A$1:$B$51,2,FALSE)</f>
        <v>2</v>
      </c>
      <c r="E2665">
        <f>VLOOKUP(C2665,Sheet2!$A$1:$B$51,2,FALSE)</f>
        <v>15</v>
      </c>
      <c r="F2665">
        <v>300</v>
      </c>
      <c r="G2665">
        <v>646</v>
      </c>
      <c r="H2665">
        <v>10697</v>
      </c>
      <c r="I2665">
        <v>287</v>
      </c>
      <c r="J2665">
        <v>607</v>
      </c>
      <c r="K2665">
        <v>13517</v>
      </c>
    </row>
    <row r="2666" spans="1:11" x14ac:dyDescent="0.25">
      <c r="A2666">
        <v>2010</v>
      </c>
      <c r="B2666" t="s">
        <v>2</v>
      </c>
      <c r="C2666" t="s">
        <v>13</v>
      </c>
      <c r="D2666">
        <f>VLOOKUP(B2666,Sheet2!$A$1:$B$51,2,FALSE)</f>
        <v>2</v>
      </c>
      <c r="E2666">
        <f>VLOOKUP(C2666,Sheet2!$A$1:$B$51,2,FALSE)</f>
        <v>16</v>
      </c>
      <c r="F2666">
        <v>362</v>
      </c>
      <c r="G2666">
        <v>705</v>
      </c>
      <c r="H2666">
        <v>13614</v>
      </c>
      <c r="I2666">
        <v>357</v>
      </c>
      <c r="J2666">
        <v>718</v>
      </c>
      <c r="K2666">
        <v>19924</v>
      </c>
    </row>
    <row r="2667" spans="1:11" x14ac:dyDescent="0.25">
      <c r="A2667">
        <v>2010</v>
      </c>
      <c r="B2667" t="s">
        <v>2</v>
      </c>
      <c r="C2667" t="s">
        <v>14</v>
      </c>
      <c r="D2667">
        <f>VLOOKUP(B2667,Sheet2!$A$1:$B$51,2,FALSE)</f>
        <v>2</v>
      </c>
      <c r="E2667">
        <f>VLOOKUP(C2667,Sheet2!$A$1:$B$51,2,FALSE)</f>
        <v>17</v>
      </c>
      <c r="F2667">
        <v>307</v>
      </c>
      <c r="G2667">
        <v>552</v>
      </c>
      <c r="H2667">
        <v>10375</v>
      </c>
      <c r="I2667">
        <v>224</v>
      </c>
      <c r="J2667">
        <v>440</v>
      </c>
      <c r="K2667">
        <v>9644</v>
      </c>
    </row>
    <row r="2668" spans="1:11" x14ac:dyDescent="0.25">
      <c r="A2668">
        <v>2010</v>
      </c>
      <c r="B2668" t="s">
        <v>2</v>
      </c>
      <c r="C2668" t="s">
        <v>15</v>
      </c>
      <c r="D2668">
        <f>VLOOKUP(B2668,Sheet2!$A$1:$B$51,2,FALSE)</f>
        <v>2</v>
      </c>
      <c r="E2668">
        <f>VLOOKUP(C2668,Sheet2!$A$1:$B$51,2,FALSE)</f>
        <v>18</v>
      </c>
      <c r="F2668">
        <v>166</v>
      </c>
      <c r="G2668">
        <v>301</v>
      </c>
      <c r="H2668">
        <v>5571</v>
      </c>
      <c r="I2668">
        <v>114</v>
      </c>
      <c r="J2668">
        <v>226</v>
      </c>
      <c r="K2668">
        <v>4141</v>
      </c>
    </row>
    <row r="2669" spans="1:11" x14ac:dyDescent="0.25">
      <c r="A2669">
        <v>2010</v>
      </c>
      <c r="B2669" t="s">
        <v>2</v>
      </c>
      <c r="C2669" t="s">
        <v>16</v>
      </c>
      <c r="D2669">
        <f>VLOOKUP(B2669,Sheet2!$A$1:$B$51,2,FALSE)</f>
        <v>2</v>
      </c>
      <c r="E2669">
        <f>VLOOKUP(C2669,Sheet2!$A$1:$B$51,2,FALSE)</f>
        <v>19</v>
      </c>
      <c r="F2669">
        <v>107</v>
      </c>
      <c r="G2669">
        <v>190</v>
      </c>
      <c r="H2669">
        <v>3176</v>
      </c>
      <c r="I2669">
        <v>75</v>
      </c>
      <c r="J2669">
        <v>133</v>
      </c>
      <c r="K2669">
        <v>2601</v>
      </c>
    </row>
    <row r="2670" spans="1:11" x14ac:dyDescent="0.25">
      <c r="A2670">
        <v>2010</v>
      </c>
      <c r="B2670" t="s">
        <v>2</v>
      </c>
      <c r="C2670" t="s">
        <v>17</v>
      </c>
      <c r="D2670">
        <f>VLOOKUP(B2670,Sheet2!$A$1:$B$51,2,FALSE)</f>
        <v>2</v>
      </c>
      <c r="E2670">
        <f>VLOOKUP(C2670,Sheet2!$A$1:$B$51,2,FALSE)</f>
        <v>20</v>
      </c>
      <c r="F2670">
        <v>167</v>
      </c>
      <c r="G2670">
        <v>382</v>
      </c>
      <c r="H2670">
        <v>6194</v>
      </c>
      <c r="I2670">
        <v>167</v>
      </c>
      <c r="J2670">
        <v>449</v>
      </c>
      <c r="K2670">
        <v>7258</v>
      </c>
    </row>
    <row r="2671" spans="1:11" x14ac:dyDescent="0.25">
      <c r="A2671">
        <v>2010</v>
      </c>
      <c r="B2671" t="s">
        <v>2</v>
      </c>
      <c r="C2671" t="s">
        <v>18</v>
      </c>
      <c r="D2671">
        <f>VLOOKUP(B2671,Sheet2!$A$1:$B$51,2,FALSE)</f>
        <v>2</v>
      </c>
      <c r="E2671">
        <f>VLOOKUP(C2671,Sheet2!$A$1:$B$51,2,FALSE)</f>
        <v>21</v>
      </c>
      <c r="F2671">
        <v>173</v>
      </c>
      <c r="G2671">
        <v>414</v>
      </c>
      <c r="H2671">
        <v>6727</v>
      </c>
      <c r="I2671">
        <v>138</v>
      </c>
      <c r="J2671">
        <v>333</v>
      </c>
      <c r="K2671">
        <v>5657</v>
      </c>
    </row>
    <row r="2672" spans="1:11" x14ac:dyDescent="0.25">
      <c r="A2672">
        <v>2010</v>
      </c>
      <c r="B2672" t="s">
        <v>2</v>
      </c>
      <c r="C2672" t="s">
        <v>19</v>
      </c>
      <c r="D2672">
        <f>VLOOKUP(B2672,Sheet2!$A$1:$B$51,2,FALSE)</f>
        <v>2</v>
      </c>
      <c r="E2672">
        <f>VLOOKUP(C2672,Sheet2!$A$1:$B$51,2,FALSE)</f>
        <v>22</v>
      </c>
      <c r="F2672">
        <v>171</v>
      </c>
      <c r="G2672">
        <v>384</v>
      </c>
      <c r="H2672">
        <v>7305</v>
      </c>
      <c r="I2672">
        <v>179</v>
      </c>
      <c r="J2672">
        <v>404</v>
      </c>
      <c r="K2672">
        <v>8706</v>
      </c>
    </row>
    <row r="2673" spans="1:11" x14ac:dyDescent="0.25">
      <c r="A2673">
        <v>2010</v>
      </c>
      <c r="B2673" t="s">
        <v>2</v>
      </c>
      <c r="C2673" t="s">
        <v>20</v>
      </c>
      <c r="D2673">
        <f>VLOOKUP(B2673,Sheet2!$A$1:$B$51,2,FALSE)</f>
        <v>2</v>
      </c>
      <c r="E2673">
        <f>VLOOKUP(C2673,Sheet2!$A$1:$B$51,2,FALSE)</f>
        <v>23</v>
      </c>
      <c r="F2673">
        <v>100</v>
      </c>
      <c r="G2673">
        <v>183</v>
      </c>
      <c r="H2673">
        <v>3572</v>
      </c>
      <c r="I2673">
        <v>74</v>
      </c>
      <c r="J2673">
        <v>137</v>
      </c>
      <c r="K2673">
        <v>2756</v>
      </c>
    </row>
    <row r="2674" spans="1:11" x14ac:dyDescent="0.25">
      <c r="A2674">
        <v>2010</v>
      </c>
      <c r="B2674" t="s">
        <v>2</v>
      </c>
      <c r="C2674" t="s">
        <v>21</v>
      </c>
      <c r="D2674">
        <f>VLOOKUP(B2674,Sheet2!$A$1:$B$51,2,FALSE)</f>
        <v>2</v>
      </c>
      <c r="E2674">
        <f>VLOOKUP(C2674,Sheet2!$A$1:$B$51,2,FALSE)</f>
        <v>24</v>
      </c>
      <c r="F2674">
        <v>153</v>
      </c>
      <c r="G2674">
        <v>314</v>
      </c>
      <c r="H2674">
        <v>6567</v>
      </c>
      <c r="I2674">
        <v>131</v>
      </c>
      <c r="J2674">
        <v>296</v>
      </c>
      <c r="K2674">
        <v>6452</v>
      </c>
    </row>
    <row r="2675" spans="1:11" x14ac:dyDescent="0.25">
      <c r="A2675">
        <v>2010</v>
      </c>
      <c r="B2675" t="s">
        <v>2</v>
      </c>
      <c r="C2675" t="s">
        <v>22</v>
      </c>
      <c r="D2675">
        <f>VLOOKUP(B2675,Sheet2!$A$1:$B$51,2,FALSE)</f>
        <v>2</v>
      </c>
      <c r="E2675">
        <f>VLOOKUP(C2675,Sheet2!$A$1:$B$51,2,FALSE)</f>
        <v>25</v>
      </c>
      <c r="F2675">
        <v>129</v>
      </c>
      <c r="G2675">
        <v>192</v>
      </c>
      <c r="H2675">
        <v>4760</v>
      </c>
      <c r="I2675">
        <v>102</v>
      </c>
      <c r="J2675">
        <v>173</v>
      </c>
      <c r="K2675">
        <v>3120</v>
      </c>
    </row>
    <row r="2676" spans="1:11" x14ac:dyDescent="0.25">
      <c r="A2676">
        <v>2010</v>
      </c>
      <c r="B2676" t="s">
        <v>2</v>
      </c>
      <c r="C2676" t="s">
        <v>23</v>
      </c>
      <c r="D2676">
        <f>VLOOKUP(B2676,Sheet2!$A$1:$B$51,2,FALSE)</f>
        <v>2</v>
      </c>
      <c r="E2676">
        <f>VLOOKUP(C2676,Sheet2!$A$1:$B$51,2,FALSE)</f>
        <v>26</v>
      </c>
      <c r="F2676">
        <v>446</v>
      </c>
      <c r="G2676">
        <v>788</v>
      </c>
      <c r="H2676">
        <v>15222</v>
      </c>
      <c r="I2676">
        <v>218</v>
      </c>
      <c r="J2676">
        <v>411</v>
      </c>
      <c r="K2676">
        <v>7800</v>
      </c>
    </row>
    <row r="2677" spans="1:11" x14ac:dyDescent="0.25">
      <c r="A2677">
        <v>2010</v>
      </c>
      <c r="B2677" t="s">
        <v>2</v>
      </c>
      <c r="C2677" t="s">
        <v>24</v>
      </c>
      <c r="D2677">
        <f>VLOOKUP(B2677,Sheet2!$A$1:$B$51,2,FALSE)</f>
        <v>2</v>
      </c>
      <c r="E2677">
        <f>VLOOKUP(C2677,Sheet2!$A$1:$B$51,2,FALSE)</f>
        <v>27</v>
      </c>
      <c r="F2677">
        <v>341</v>
      </c>
      <c r="G2677">
        <v>558</v>
      </c>
      <c r="H2677">
        <v>13438</v>
      </c>
      <c r="I2677">
        <v>197</v>
      </c>
      <c r="J2677">
        <v>322</v>
      </c>
      <c r="K2677">
        <v>8035</v>
      </c>
    </row>
    <row r="2678" spans="1:11" x14ac:dyDescent="0.25">
      <c r="A2678">
        <v>2010</v>
      </c>
      <c r="B2678" t="s">
        <v>2</v>
      </c>
      <c r="C2678" t="s">
        <v>25</v>
      </c>
      <c r="D2678">
        <f>VLOOKUP(B2678,Sheet2!$A$1:$B$51,2,FALSE)</f>
        <v>2</v>
      </c>
      <c r="E2678">
        <f>VLOOKUP(C2678,Sheet2!$A$1:$B$51,2,FALSE)</f>
        <v>28</v>
      </c>
      <c r="F2678">
        <v>110</v>
      </c>
      <c r="G2678">
        <v>237</v>
      </c>
      <c r="H2678">
        <v>4202</v>
      </c>
      <c r="I2678">
        <v>80</v>
      </c>
      <c r="J2678">
        <v>178</v>
      </c>
      <c r="K2678">
        <v>3256</v>
      </c>
    </row>
    <row r="2679" spans="1:11" x14ac:dyDescent="0.25">
      <c r="A2679">
        <v>2010</v>
      </c>
      <c r="B2679" t="s">
        <v>2</v>
      </c>
      <c r="C2679" t="s">
        <v>26</v>
      </c>
      <c r="D2679">
        <f>VLOOKUP(B2679,Sheet2!$A$1:$B$51,2,FALSE)</f>
        <v>2</v>
      </c>
      <c r="E2679">
        <f>VLOOKUP(C2679,Sheet2!$A$1:$B$51,2,FALSE)</f>
        <v>29</v>
      </c>
      <c r="F2679">
        <v>263</v>
      </c>
      <c r="G2679">
        <v>606</v>
      </c>
      <c r="H2679">
        <v>10039</v>
      </c>
      <c r="I2679">
        <v>226</v>
      </c>
      <c r="J2679">
        <v>491</v>
      </c>
      <c r="K2679">
        <v>9830</v>
      </c>
    </row>
    <row r="2680" spans="1:11" x14ac:dyDescent="0.25">
      <c r="A2680">
        <v>2010</v>
      </c>
      <c r="B2680" t="s">
        <v>2</v>
      </c>
      <c r="C2680" t="s">
        <v>27</v>
      </c>
      <c r="D2680">
        <f>VLOOKUP(B2680,Sheet2!$A$1:$B$51,2,FALSE)</f>
        <v>2</v>
      </c>
      <c r="E2680">
        <f>VLOOKUP(C2680,Sheet2!$A$1:$B$51,2,FALSE)</f>
        <v>30</v>
      </c>
      <c r="F2680">
        <v>338</v>
      </c>
      <c r="G2680">
        <v>599</v>
      </c>
      <c r="H2680">
        <v>12899</v>
      </c>
      <c r="I2680">
        <v>248</v>
      </c>
      <c r="J2680">
        <v>452</v>
      </c>
      <c r="K2680">
        <v>12465</v>
      </c>
    </row>
    <row r="2681" spans="1:11" x14ac:dyDescent="0.25">
      <c r="A2681">
        <v>2010</v>
      </c>
      <c r="B2681" t="s">
        <v>2</v>
      </c>
      <c r="C2681" t="s">
        <v>28</v>
      </c>
      <c r="D2681">
        <f>VLOOKUP(B2681,Sheet2!$A$1:$B$51,2,FALSE)</f>
        <v>2</v>
      </c>
      <c r="E2681">
        <f>VLOOKUP(C2681,Sheet2!$A$1:$B$51,2,FALSE)</f>
        <v>31</v>
      </c>
      <c r="F2681">
        <v>87</v>
      </c>
      <c r="G2681">
        <v>200</v>
      </c>
      <c r="H2681">
        <v>3375</v>
      </c>
      <c r="I2681">
        <v>84</v>
      </c>
      <c r="J2681">
        <v>191</v>
      </c>
      <c r="K2681">
        <v>4048</v>
      </c>
    </row>
    <row r="2682" spans="1:11" x14ac:dyDescent="0.25">
      <c r="A2682">
        <v>2010</v>
      </c>
      <c r="B2682" t="s">
        <v>2</v>
      </c>
      <c r="C2682" t="s">
        <v>29</v>
      </c>
      <c r="D2682">
        <f>VLOOKUP(B2682,Sheet2!$A$1:$B$51,2,FALSE)</f>
        <v>2</v>
      </c>
      <c r="E2682">
        <f>VLOOKUP(C2682,Sheet2!$A$1:$B$51,2,FALSE)</f>
        <v>32</v>
      </c>
      <c r="F2682">
        <v>372</v>
      </c>
      <c r="G2682">
        <v>704</v>
      </c>
      <c r="H2682">
        <v>13464</v>
      </c>
      <c r="I2682">
        <v>355</v>
      </c>
      <c r="J2682">
        <v>687</v>
      </c>
      <c r="K2682">
        <v>17980</v>
      </c>
    </row>
    <row r="2683" spans="1:11" x14ac:dyDescent="0.25">
      <c r="A2683">
        <v>2010</v>
      </c>
      <c r="B2683" t="s">
        <v>2</v>
      </c>
      <c r="C2683" t="s">
        <v>30</v>
      </c>
      <c r="D2683">
        <f>VLOOKUP(B2683,Sheet2!$A$1:$B$51,2,FALSE)</f>
        <v>2</v>
      </c>
      <c r="E2683">
        <f>VLOOKUP(C2683,Sheet2!$A$1:$B$51,2,FALSE)</f>
        <v>33</v>
      </c>
      <c r="F2683">
        <v>56</v>
      </c>
      <c r="G2683">
        <v>90</v>
      </c>
      <c r="H2683">
        <v>1580</v>
      </c>
      <c r="I2683">
        <v>44</v>
      </c>
      <c r="J2683">
        <v>72</v>
      </c>
      <c r="K2683">
        <v>1913</v>
      </c>
    </row>
    <row r="2684" spans="1:11" x14ac:dyDescent="0.25">
      <c r="A2684">
        <v>2010</v>
      </c>
      <c r="B2684" t="s">
        <v>2</v>
      </c>
      <c r="C2684" t="s">
        <v>31</v>
      </c>
      <c r="D2684">
        <f>VLOOKUP(B2684,Sheet2!$A$1:$B$51,2,FALSE)</f>
        <v>2</v>
      </c>
      <c r="E2684">
        <f>VLOOKUP(C2684,Sheet2!$A$1:$B$51,2,FALSE)</f>
        <v>34</v>
      </c>
      <c r="F2684">
        <v>115</v>
      </c>
      <c r="G2684">
        <v>232</v>
      </c>
      <c r="H2684">
        <v>4448</v>
      </c>
      <c r="I2684">
        <v>93</v>
      </c>
      <c r="J2684">
        <v>187</v>
      </c>
      <c r="K2684">
        <v>3550</v>
      </c>
    </row>
    <row r="2685" spans="1:11" x14ac:dyDescent="0.25">
      <c r="A2685">
        <v>2010</v>
      </c>
      <c r="B2685" t="s">
        <v>2</v>
      </c>
      <c r="C2685" t="s">
        <v>32</v>
      </c>
      <c r="D2685">
        <f>VLOOKUP(B2685,Sheet2!$A$1:$B$51,2,FALSE)</f>
        <v>2</v>
      </c>
      <c r="E2685">
        <f>VLOOKUP(C2685,Sheet2!$A$1:$B$51,2,FALSE)</f>
        <v>35</v>
      </c>
      <c r="F2685">
        <v>179</v>
      </c>
      <c r="G2685">
        <v>368</v>
      </c>
      <c r="H2685">
        <v>7754</v>
      </c>
      <c r="I2685">
        <v>276</v>
      </c>
      <c r="J2685">
        <v>577</v>
      </c>
      <c r="K2685">
        <v>14506</v>
      </c>
    </row>
    <row r="2686" spans="1:11" x14ac:dyDescent="0.25">
      <c r="A2686">
        <v>2010</v>
      </c>
      <c r="B2686" t="s">
        <v>2</v>
      </c>
      <c r="C2686" t="s">
        <v>33</v>
      </c>
      <c r="D2686">
        <f>VLOOKUP(B2686,Sheet2!$A$1:$B$51,2,FALSE)</f>
        <v>2</v>
      </c>
      <c r="E2686">
        <f>VLOOKUP(C2686,Sheet2!$A$1:$B$51,2,FALSE)</f>
        <v>36</v>
      </c>
      <c r="F2686">
        <v>319</v>
      </c>
      <c r="G2686">
        <v>544</v>
      </c>
      <c r="H2686">
        <v>10754</v>
      </c>
      <c r="I2686">
        <v>280</v>
      </c>
      <c r="J2686">
        <v>538</v>
      </c>
      <c r="K2686">
        <v>9948</v>
      </c>
    </row>
    <row r="2687" spans="1:11" x14ac:dyDescent="0.25">
      <c r="A2687">
        <v>2010</v>
      </c>
      <c r="B2687" t="s">
        <v>2</v>
      </c>
      <c r="C2687" t="s">
        <v>34</v>
      </c>
      <c r="D2687">
        <f>VLOOKUP(B2687,Sheet2!$A$1:$B$51,2,FALSE)</f>
        <v>2</v>
      </c>
      <c r="E2687">
        <f>VLOOKUP(C2687,Sheet2!$A$1:$B$51,2,FALSE)</f>
        <v>37</v>
      </c>
      <c r="F2687">
        <v>386</v>
      </c>
      <c r="G2687">
        <v>840</v>
      </c>
      <c r="H2687">
        <v>13944</v>
      </c>
      <c r="I2687">
        <v>347</v>
      </c>
      <c r="J2687">
        <v>756</v>
      </c>
      <c r="K2687">
        <v>13660</v>
      </c>
    </row>
    <row r="2688" spans="1:11" x14ac:dyDescent="0.25">
      <c r="A2688">
        <v>2010</v>
      </c>
      <c r="B2688" t="s">
        <v>2</v>
      </c>
      <c r="C2688" t="s">
        <v>35</v>
      </c>
      <c r="D2688">
        <f>VLOOKUP(B2688,Sheet2!$A$1:$B$51,2,FALSE)</f>
        <v>2</v>
      </c>
      <c r="E2688">
        <f>VLOOKUP(C2688,Sheet2!$A$1:$B$51,2,FALSE)</f>
        <v>38</v>
      </c>
      <c r="F2688">
        <v>83</v>
      </c>
      <c r="G2688">
        <v>169</v>
      </c>
      <c r="H2688">
        <v>3318</v>
      </c>
      <c r="I2688">
        <v>109</v>
      </c>
      <c r="J2688">
        <v>222</v>
      </c>
      <c r="K2688">
        <v>5634</v>
      </c>
    </row>
    <row r="2689" spans="1:11" x14ac:dyDescent="0.25">
      <c r="A2689">
        <v>2010</v>
      </c>
      <c r="B2689" t="s">
        <v>2</v>
      </c>
      <c r="C2689" t="s">
        <v>36</v>
      </c>
      <c r="D2689">
        <f>VLOOKUP(B2689,Sheet2!$A$1:$B$51,2,FALSE)</f>
        <v>2</v>
      </c>
      <c r="E2689">
        <f>VLOOKUP(C2689,Sheet2!$A$1:$B$51,2,FALSE)</f>
        <v>39</v>
      </c>
      <c r="F2689">
        <v>290</v>
      </c>
      <c r="G2689">
        <v>529</v>
      </c>
      <c r="H2689">
        <v>10075</v>
      </c>
      <c r="I2689">
        <v>213</v>
      </c>
      <c r="J2689">
        <v>407</v>
      </c>
      <c r="K2689">
        <v>7489</v>
      </c>
    </row>
    <row r="2690" spans="1:11" x14ac:dyDescent="0.25">
      <c r="A2690">
        <v>2010</v>
      </c>
      <c r="B2690" t="s">
        <v>2</v>
      </c>
      <c r="C2690" t="s">
        <v>37</v>
      </c>
      <c r="D2690">
        <f>VLOOKUP(B2690,Sheet2!$A$1:$B$51,2,FALSE)</f>
        <v>2</v>
      </c>
      <c r="E2690">
        <f>VLOOKUP(C2690,Sheet2!$A$1:$B$51,2,FALSE)</f>
        <v>40</v>
      </c>
      <c r="F2690">
        <v>274</v>
      </c>
      <c r="G2690">
        <v>649</v>
      </c>
      <c r="H2690">
        <v>11664</v>
      </c>
      <c r="I2690">
        <v>213</v>
      </c>
      <c r="J2690">
        <v>477</v>
      </c>
      <c r="K2690">
        <v>10511</v>
      </c>
    </row>
    <row r="2691" spans="1:11" x14ac:dyDescent="0.25">
      <c r="A2691">
        <v>2010</v>
      </c>
      <c r="B2691" t="s">
        <v>2</v>
      </c>
      <c r="C2691" t="s">
        <v>38</v>
      </c>
      <c r="D2691">
        <f>VLOOKUP(B2691,Sheet2!$A$1:$B$51,2,FALSE)</f>
        <v>2</v>
      </c>
      <c r="E2691">
        <f>VLOOKUP(C2691,Sheet2!$A$1:$B$51,2,FALSE)</f>
        <v>41</v>
      </c>
      <c r="F2691">
        <v>846</v>
      </c>
      <c r="G2691">
        <v>1539</v>
      </c>
      <c r="H2691">
        <v>29731</v>
      </c>
      <c r="I2691">
        <v>777</v>
      </c>
      <c r="J2691">
        <v>1324</v>
      </c>
      <c r="K2691">
        <v>34506</v>
      </c>
    </row>
    <row r="2692" spans="1:11" x14ac:dyDescent="0.25">
      <c r="A2692">
        <v>2010</v>
      </c>
      <c r="B2692" t="s">
        <v>2</v>
      </c>
      <c r="C2692" t="s">
        <v>39</v>
      </c>
      <c r="D2692">
        <f>VLOOKUP(B2692,Sheet2!$A$1:$B$51,2,FALSE)</f>
        <v>2</v>
      </c>
      <c r="E2692">
        <f>VLOOKUP(C2692,Sheet2!$A$1:$B$51,2,FALSE)</f>
        <v>42</v>
      </c>
      <c r="F2692">
        <v>240</v>
      </c>
      <c r="G2692">
        <v>374</v>
      </c>
      <c r="H2692">
        <v>7193</v>
      </c>
      <c r="I2692">
        <v>195</v>
      </c>
      <c r="J2692">
        <v>336</v>
      </c>
      <c r="K2692">
        <v>7943</v>
      </c>
    </row>
    <row r="2693" spans="1:11" x14ac:dyDescent="0.25">
      <c r="A2693">
        <v>2010</v>
      </c>
      <c r="B2693" t="s">
        <v>2</v>
      </c>
      <c r="C2693" t="s">
        <v>40</v>
      </c>
      <c r="D2693">
        <f>VLOOKUP(B2693,Sheet2!$A$1:$B$51,2,FALSE)</f>
        <v>2</v>
      </c>
      <c r="E2693">
        <f>VLOOKUP(C2693,Sheet2!$A$1:$B$51,2,FALSE)</f>
        <v>44</v>
      </c>
      <c r="F2693">
        <v>24</v>
      </c>
      <c r="G2693">
        <v>41</v>
      </c>
      <c r="H2693">
        <v>617</v>
      </c>
      <c r="I2693">
        <v>17</v>
      </c>
      <c r="J2693">
        <v>30</v>
      </c>
      <c r="K2693">
        <v>754</v>
      </c>
    </row>
    <row r="2694" spans="1:11" x14ac:dyDescent="0.25">
      <c r="A2694">
        <v>2010</v>
      </c>
      <c r="B2694" t="s">
        <v>2</v>
      </c>
      <c r="C2694" t="s">
        <v>41</v>
      </c>
      <c r="D2694">
        <f>VLOOKUP(B2694,Sheet2!$A$1:$B$51,2,FALSE)</f>
        <v>2</v>
      </c>
      <c r="E2694">
        <f>VLOOKUP(C2694,Sheet2!$A$1:$B$51,2,FALSE)</f>
        <v>45</v>
      </c>
      <c r="F2694">
        <v>185</v>
      </c>
      <c r="G2694">
        <v>431</v>
      </c>
      <c r="H2694">
        <v>6528</v>
      </c>
      <c r="I2694">
        <v>193</v>
      </c>
      <c r="J2694">
        <v>475</v>
      </c>
      <c r="K2694">
        <v>7737</v>
      </c>
    </row>
    <row r="2695" spans="1:11" x14ac:dyDescent="0.25">
      <c r="A2695">
        <v>2010</v>
      </c>
      <c r="B2695" t="s">
        <v>2</v>
      </c>
      <c r="C2695" t="s">
        <v>42</v>
      </c>
      <c r="D2695">
        <f>VLOOKUP(B2695,Sheet2!$A$1:$B$51,2,FALSE)</f>
        <v>2</v>
      </c>
      <c r="E2695">
        <f>VLOOKUP(C2695,Sheet2!$A$1:$B$51,2,FALSE)</f>
        <v>46</v>
      </c>
      <c r="F2695">
        <v>96</v>
      </c>
      <c r="G2695">
        <v>198</v>
      </c>
      <c r="H2695">
        <v>4522</v>
      </c>
      <c r="I2695">
        <v>107</v>
      </c>
      <c r="J2695">
        <v>199</v>
      </c>
      <c r="K2695">
        <v>5704</v>
      </c>
    </row>
    <row r="2696" spans="1:11" x14ac:dyDescent="0.25">
      <c r="A2696">
        <v>2010</v>
      </c>
      <c r="B2696" t="s">
        <v>2</v>
      </c>
      <c r="C2696" t="s">
        <v>43</v>
      </c>
      <c r="D2696">
        <f>VLOOKUP(B2696,Sheet2!$A$1:$B$51,2,FALSE)</f>
        <v>2</v>
      </c>
      <c r="E2696">
        <f>VLOOKUP(C2696,Sheet2!$A$1:$B$51,2,FALSE)</f>
        <v>47</v>
      </c>
      <c r="F2696">
        <v>247</v>
      </c>
      <c r="G2696">
        <v>564</v>
      </c>
      <c r="H2696">
        <v>9800</v>
      </c>
      <c r="I2696">
        <v>225</v>
      </c>
      <c r="J2696">
        <v>473</v>
      </c>
      <c r="K2696">
        <v>10208</v>
      </c>
    </row>
    <row r="2697" spans="1:11" x14ac:dyDescent="0.25">
      <c r="A2697">
        <v>2010</v>
      </c>
      <c r="B2697" t="s">
        <v>2</v>
      </c>
      <c r="C2697" t="s">
        <v>44</v>
      </c>
      <c r="D2697">
        <f>VLOOKUP(B2697,Sheet2!$A$1:$B$51,2,FALSE)</f>
        <v>2</v>
      </c>
      <c r="E2697">
        <f>VLOOKUP(C2697,Sheet2!$A$1:$B$51,2,FALSE)</f>
        <v>48</v>
      </c>
      <c r="F2697">
        <v>1122</v>
      </c>
      <c r="G2697">
        <v>2506</v>
      </c>
      <c r="H2697">
        <v>56952</v>
      </c>
      <c r="I2697">
        <v>1124</v>
      </c>
      <c r="J2697">
        <v>2580</v>
      </c>
      <c r="K2697">
        <v>62079</v>
      </c>
    </row>
    <row r="2698" spans="1:11" x14ac:dyDescent="0.25">
      <c r="A2698">
        <v>2010</v>
      </c>
      <c r="B2698" t="s">
        <v>2</v>
      </c>
      <c r="C2698" t="s">
        <v>45</v>
      </c>
      <c r="D2698">
        <f>VLOOKUP(B2698,Sheet2!$A$1:$B$51,2,FALSE)</f>
        <v>2</v>
      </c>
      <c r="E2698">
        <f>VLOOKUP(C2698,Sheet2!$A$1:$B$51,2,FALSE)</f>
        <v>49</v>
      </c>
      <c r="F2698">
        <v>272</v>
      </c>
      <c r="G2698">
        <v>661</v>
      </c>
      <c r="H2698">
        <v>10890</v>
      </c>
      <c r="I2698">
        <v>212</v>
      </c>
      <c r="J2698">
        <v>446</v>
      </c>
      <c r="K2698">
        <v>10414</v>
      </c>
    </row>
    <row r="2699" spans="1:11" x14ac:dyDescent="0.25">
      <c r="A2699">
        <v>2010</v>
      </c>
      <c r="B2699" t="s">
        <v>2</v>
      </c>
      <c r="C2699" t="s">
        <v>46</v>
      </c>
      <c r="D2699">
        <f>VLOOKUP(B2699,Sheet2!$A$1:$B$51,2,FALSE)</f>
        <v>2</v>
      </c>
      <c r="E2699">
        <f>VLOOKUP(C2699,Sheet2!$A$1:$B$51,2,FALSE)</f>
        <v>50</v>
      </c>
      <c r="F2699">
        <v>44</v>
      </c>
      <c r="G2699">
        <v>73</v>
      </c>
      <c r="H2699">
        <v>1452</v>
      </c>
      <c r="I2699">
        <v>32</v>
      </c>
      <c r="J2699">
        <v>52</v>
      </c>
      <c r="K2699">
        <v>1176</v>
      </c>
    </row>
    <row r="2700" spans="1:11" x14ac:dyDescent="0.25">
      <c r="A2700">
        <v>2010</v>
      </c>
      <c r="B2700" t="s">
        <v>2</v>
      </c>
      <c r="C2700" t="s">
        <v>47</v>
      </c>
      <c r="D2700">
        <f>VLOOKUP(B2700,Sheet2!$A$1:$B$51,2,FALSE)</f>
        <v>2</v>
      </c>
      <c r="E2700">
        <f>VLOOKUP(C2700,Sheet2!$A$1:$B$51,2,FALSE)</f>
        <v>51</v>
      </c>
      <c r="F2700">
        <v>392</v>
      </c>
      <c r="G2700">
        <v>876</v>
      </c>
      <c r="H2700">
        <v>16736</v>
      </c>
      <c r="I2700">
        <v>384</v>
      </c>
      <c r="J2700">
        <v>891</v>
      </c>
      <c r="K2700">
        <v>18699</v>
      </c>
    </row>
    <row r="2701" spans="1:11" x14ac:dyDescent="0.25">
      <c r="A2701">
        <v>2010</v>
      </c>
      <c r="B2701" t="s">
        <v>2</v>
      </c>
      <c r="C2701" t="s">
        <v>48</v>
      </c>
      <c r="D2701">
        <f>VLOOKUP(B2701,Sheet2!$A$1:$B$51,2,FALSE)</f>
        <v>2</v>
      </c>
      <c r="E2701">
        <f>VLOOKUP(C2701,Sheet2!$A$1:$B$51,2,FALSE)</f>
        <v>53</v>
      </c>
      <c r="F2701">
        <v>1593</v>
      </c>
      <c r="G2701">
        <v>2858</v>
      </c>
      <c r="H2701">
        <v>56867</v>
      </c>
      <c r="I2701">
        <v>1617</v>
      </c>
      <c r="J2701">
        <v>2841</v>
      </c>
      <c r="K2701">
        <v>74609</v>
      </c>
    </row>
    <row r="2702" spans="1:11" x14ac:dyDescent="0.25">
      <c r="A2702">
        <v>2010</v>
      </c>
      <c r="B2702" t="s">
        <v>2</v>
      </c>
      <c r="C2702" t="s">
        <v>49</v>
      </c>
      <c r="D2702">
        <f>VLOOKUP(B2702,Sheet2!$A$1:$B$51,2,FALSE)</f>
        <v>2</v>
      </c>
      <c r="E2702">
        <f>VLOOKUP(C2702,Sheet2!$A$1:$B$51,2,FALSE)</f>
        <v>54</v>
      </c>
      <c r="F2702">
        <v>49</v>
      </c>
      <c r="G2702">
        <v>84</v>
      </c>
      <c r="H2702">
        <v>2240</v>
      </c>
      <c r="I2702">
        <v>38</v>
      </c>
      <c r="J2702">
        <v>84</v>
      </c>
      <c r="K2702">
        <v>1839</v>
      </c>
    </row>
    <row r="2703" spans="1:11" x14ac:dyDescent="0.25">
      <c r="A2703">
        <v>2010</v>
      </c>
      <c r="B2703" t="s">
        <v>2</v>
      </c>
      <c r="C2703" t="s">
        <v>50</v>
      </c>
      <c r="D2703">
        <f>VLOOKUP(B2703,Sheet2!$A$1:$B$51,2,FALSE)</f>
        <v>2</v>
      </c>
      <c r="E2703">
        <f>VLOOKUP(C2703,Sheet2!$A$1:$B$51,2,FALSE)</f>
        <v>55</v>
      </c>
      <c r="F2703">
        <v>244</v>
      </c>
      <c r="G2703">
        <v>458</v>
      </c>
      <c r="H2703">
        <v>10475</v>
      </c>
      <c r="I2703">
        <v>161</v>
      </c>
      <c r="J2703">
        <v>285</v>
      </c>
      <c r="K2703">
        <v>5975</v>
      </c>
    </row>
    <row r="2704" spans="1:11" x14ac:dyDescent="0.25">
      <c r="A2704">
        <v>2010</v>
      </c>
      <c r="B2704" t="s">
        <v>2</v>
      </c>
      <c r="C2704" t="s">
        <v>51</v>
      </c>
      <c r="D2704">
        <f>VLOOKUP(B2704,Sheet2!$A$1:$B$51,2,FALSE)</f>
        <v>2</v>
      </c>
      <c r="E2704">
        <f>VLOOKUP(C2704,Sheet2!$A$1:$B$51,2,FALSE)</f>
        <v>56</v>
      </c>
      <c r="F2704">
        <v>126</v>
      </c>
      <c r="G2704">
        <v>249</v>
      </c>
      <c r="H2704">
        <v>5158</v>
      </c>
      <c r="I2704">
        <v>102</v>
      </c>
      <c r="J2704">
        <v>195</v>
      </c>
      <c r="K2704">
        <v>5971</v>
      </c>
    </row>
    <row r="2705" spans="1:11" x14ac:dyDescent="0.25">
      <c r="A2705">
        <v>2010</v>
      </c>
      <c r="B2705" t="s">
        <v>3</v>
      </c>
      <c r="C2705" t="s">
        <v>1</v>
      </c>
      <c r="D2705">
        <f>VLOOKUP(B2705,Sheet2!$A$1:$B$51,2,FALSE)</f>
        <v>4</v>
      </c>
      <c r="E2705">
        <f>VLOOKUP(C2705,Sheet2!$A$1:$B$51,2,FALSE)</f>
        <v>1</v>
      </c>
      <c r="F2705">
        <v>452</v>
      </c>
      <c r="G2705">
        <v>887</v>
      </c>
      <c r="H2705">
        <v>20510</v>
      </c>
      <c r="I2705">
        <v>465</v>
      </c>
      <c r="J2705">
        <v>1005</v>
      </c>
      <c r="K2705">
        <v>22913</v>
      </c>
    </row>
    <row r="2706" spans="1:11" x14ac:dyDescent="0.25">
      <c r="A2706">
        <v>2010</v>
      </c>
      <c r="B2706" t="s">
        <v>3</v>
      </c>
      <c r="C2706" t="s">
        <v>2</v>
      </c>
      <c r="D2706">
        <f>VLOOKUP(B2706,Sheet2!$A$1:$B$51,2,FALSE)</f>
        <v>4</v>
      </c>
      <c r="E2706">
        <f>VLOOKUP(C2706,Sheet2!$A$1:$B$51,2,FALSE)</f>
        <v>2</v>
      </c>
      <c r="F2706">
        <v>626</v>
      </c>
      <c r="G2706">
        <v>1233</v>
      </c>
      <c r="H2706">
        <v>31419</v>
      </c>
      <c r="I2706">
        <v>520</v>
      </c>
      <c r="J2706">
        <v>965</v>
      </c>
      <c r="K2706">
        <v>20051</v>
      </c>
    </row>
    <row r="2707" spans="1:11" x14ac:dyDescent="0.25">
      <c r="A2707">
        <v>2010</v>
      </c>
      <c r="B2707" t="s">
        <v>3</v>
      </c>
      <c r="C2707" t="s">
        <v>3</v>
      </c>
      <c r="D2707">
        <f>VLOOKUP(B2707,Sheet2!$A$1:$B$51,2,FALSE)</f>
        <v>4</v>
      </c>
      <c r="E2707">
        <f>VLOOKUP(C2707,Sheet2!$A$1:$B$51,2,FALSE)</f>
        <v>4</v>
      </c>
      <c r="F2707">
        <v>2003461</v>
      </c>
      <c r="G2707">
        <v>4508213</v>
      </c>
      <c r="H2707">
        <v>104078548</v>
      </c>
      <c r="I2707">
        <v>2003461</v>
      </c>
      <c r="J2707">
        <v>4508213</v>
      </c>
      <c r="K2707">
        <v>104078548</v>
      </c>
    </row>
    <row r="2708" spans="1:11" x14ac:dyDescent="0.25">
      <c r="A2708">
        <v>2010</v>
      </c>
      <c r="B2708" t="s">
        <v>3</v>
      </c>
      <c r="C2708" t="s">
        <v>4</v>
      </c>
      <c r="D2708">
        <f>VLOOKUP(B2708,Sheet2!$A$1:$B$51,2,FALSE)</f>
        <v>4</v>
      </c>
      <c r="E2708">
        <f>VLOOKUP(C2708,Sheet2!$A$1:$B$51,2,FALSE)</f>
        <v>5</v>
      </c>
      <c r="F2708">
        <v>464</v>
      </c>
      <c r="G2708">
        <v>896</v>
      </c>
      <c r="H2708">
        <v>15455</v>
      </c>
      <c r="I2708">
        <v>561</v>
      </c>
      <c r="J2708">
        <v>1208</v>
      </c>
      <c r="K2708">
        <v>21185</v>
      </c>
    </row>
    <row r="2709" spans="1:11" x14ac:dyDescent="0.25">
      <c r="A2709">
        <v>2010</v>
      </c>
      <c r="B2709" t="s">
        <v>3</v>
      </c>
      <c r="C2709" t="s">
        <v>5</v>
      </c>
      <c r="D2709">
        <f>VLOOKUP(B2709,Sheet2!$A$1:$B$51,2,FALSE)</f>
        <v>4</v>
      </c>
      <c r="E2709">
        <f>VLOOKUP(C2709,Sheet2!$A$1:$B$51,2,FALSE)</f>
        <v>6</v>
      </c>
      <c r="F2709">
        <v>16057</v>
      </c>
      <c r="G2709">
        <v>30663</v>
      </c>
      <c r="H2709">
        <v>696341</v>
      </c>
      <c r="I2709">
        <v>14886</v>
      </c>
      <c r="J2709">
        <v>29041</v>
      </c>
      <c r="K2709">
        <v>584668</v>
      </c>
    </row>
    <row r="2710" spans="1:11" x14ac:dyDescent="0.25">
      <c r="A2710">
        <v>2010</v>
      </c>
      <c r="B2710" t="s">
        <v>3</v>
      </c>
      <c r="C2710" t="s">
        <v>6</v>
      </c>
      <c r="D2710">
        <f>VLOOKUP(B2710,Sheet2!$A$1:$B$51,2,FALSE)</f>
        <v>4</v>
      </c>
      <c r="E2710">
        <f>VLOOKUP(C2710,Sheet2!$A$1:$B$51,2,FALSE)</f>
        <v>8</v>
      </c>
      <c r="F2710">
        <v>3672</v>
      </c>
      <c r="G2710">
        <v>6961</v>
      </c>
      <c r="H2710">
        <v>157065</v>
      </c>
      <c r="I2710">
        <v>4075</v>
      </c>
      <c r="J2710">
        <v>7794</v>
      </c>
      <c r="K2710">
        <v>166678</v>
      </c>
    </row>
    <row r="2711" spans="1:11" x14ac:dyDescent="0.25">
      <c r="A2711">
        <v>2010</v>
      </c>
      <c r="B2711" t="s">
        <v>3</v>
      </c>
      <c r="C2711" t="s">
        <v>7</v>
      </c>
      <c r="D2711">
        <f>VLOOKUP(B2711,Sheet2!$A$1:$B$51,2,FALSE)</f>
        <v>4</v>
      </c>
      <c r="E2711">
        <f>VLOOKUP(C2711,Sheet2!$A$1:$B$51,2,FALSE)</f>
        <v>9</v>
      </c>
      <c r="F2711">
        <v>503</v>
      </c>
      <c r="G2711">
        <v>904</v>
      </c>
      <c r="H2711">
        <v>30018</v>
      </c>
      <c r="I2711">
        <v>378</v>
      </c>
      <c r="J2711">
        <v>592</v>
      </c>
      <c r="K2711">
        <v>16573</v>
      </c>
    </row>
    <row r="2712" spans="1:11" x14ac:dyDescent="0.25">
      <c r="A2712">
        <v>2010</v>
      </c>
      <c r="B2712" t="s">
        <v>3</v>
      </c>
      <c r="C2712" t="s">
        <v>8</v>
      </c>
      <c r="D2712">
        <f>VLOOKUP(B2712,Sheet2!$A$1:$B$51,2,FALSE)</f>
        <v>4</v>
      </c>
      <c r="E2712">
        <f>VLOOKUP(C2712,Sheet2!$A$1:$B$51,2,FALSE)</f>
        <v>10</v>
      </c>
      <c r="F2712">
        <v>108</v>
      </c>
      <c r="G2712">
        <v>198</v>
      </c>
      <c r="H2712">
        <v>5768</v>
      </c>
      <c r="I2712">
        <v>120</v>
      </c>
      <c r="J2712">
        <v>227</v>
      </c>
      <c r="K2712">
        <v>5545</v>
      </c>
    </row>
    <row r="2713" spans="1:11" x14ac:dyDescent="0.25">
      <c r="A2713">
        <v>2010</v>
      </c>
      <c r="B2713" t="s">
        <v>3</v>
      </c>
      <c r="C2713" t="s">
        <v>9</v>
      </c>
      <c r="D2713">
        <f>VLOOKUP(B2713,Sheet2!$A$1:$B$51,2,FALSE)</f>
        <v>4</v>
      </c>
      <c r="E2713">
        <f>VLOOKUP(C2713,Sheet2!$A$1:$B$51,2,FALSE)</f>
        <v>11</v>
      </c>
      <c r="F2713">
        <v>110</v>
      </c>
      <c r="G2713">
        <v>149</v>
      </c>
      <c r="H2713">
        <v>6437</v>
      </c>
      <c r="I2713">
        <v>202</v>
      </c>
      <c r="J2713">
        <v>267</v>
      </c>
      <c r="K2713">
        <v>11032</v>
      </c>
    </row>
    <row r="2714" spans="1:11" x14ac:dyDescent="0.25">
      <c r="A2714">
        <v>2010</v>
      </c>
      <c r="B2714" t="s">
        <v>3</v>
      </c>
      <c r="C2714" t="s">
        <v>10</v>
      </c>
      <c r="D2714">
        <f>VLOOKUP(B2714,Sheet2!$A$1:$B$51,2,FALSE)</f>
        <v>4</v>
      </c>
      <c r="E2714">
        <f>VLOOKUP(C2714,Sheet2!$A$1:$B$51,2,FALSE)</f>
        <v>12</v>
      </c>
      <c r="F2714">
        <v>2978</v>
      </c>
      <c r="G2714">
        <v>5305</v>
      </c>
      <c r="H2714">
        <v>129546</v>
      </c>
      <c r="I2714">
        <v>2961</v>
      </c>
      <c r="J2714">
        <v>5255</v>
      </c>
      <c r="K2714">
        <v>120448</v>
      </c>
    </row>
    <row r="2715" spans="1:11" x14ac:dyDescent="0.25">
      <c r="A2715">
        <v>2010</v>
      </c>
      <c r="B2715" t="s">
        <v>3</v>
      </c>
      <c r="C2715" t="s">
        <v>11</v>
      </c>
      <c r="D2715">
        <f>VLOOKUP(B2715,Sheet2!$A$1:$B$51,2,FALSE)</f>
        <v>4</v>
      </c>
      <c r="E2715">
        <f>VLOOKUP(C2715,Sheet2!$A$1:$B$51,2,FALSE)</f>
        <v>13</v>
      </c>
      <c r="F2715">
        <v>1289</v>
      </c>
      <c r="G2715">
        <v>2699</v>
      </c>
      <c r="H2715">
        <v>57759</v>
      </c>
      <c r="I2715">
        <v>1183</v>
      </c>
      <c r="J2715">
        <v>2421</v>
      </c>
      <c r="K2715">
        <v>49858</v>
      </c>
    </row>
    <row r="2716" spans="1:11" x14ac:dyDescent="0.25">
      <c r="A2716">
        <v>2010</v>
      </c>
      <c r="B2716" t="s">
        <v>3</v>
      </c>
      <c r="C2716" t="s">
        <v>12</v>
      </c>
      <c r="D2716">
        <f>VLOOKUP(B2716,Sheet2!$A$1:$B$51,2,FALSE)</f>
        <v>4</v>
      </c>
      <c r="E2716">
        <f>VLOOKUP(C2716,Sheet2!$A$1:$B$51,2,FALSE)</f>
        <v>15</v>
      </c>
      <c r="F2716">
        <v>742</v>
      </c>
      <c r="G2716">
        <v>1411</v>
      </c>
      <c r="H2716">
        <v>28236</v>
      </c>
      <c r="I2716">
        <v>640</v>
      </c>
      <c r="J2716">
        <v>1256</v>
      </c>
      <c r="K2716">
        <v>24146</v>
      </c>
    </row>
    <row r="2717" spans="1:11" x14ac:dyDescent="0.25">
      <c r="A2717">
        <v>2010</v>
      </c>
      <c r="B2717" t="s">
        <v>3</v>
      </c>
      <c r="C2717" t="s">
        <v>13</v>
      </c>
      <c r="D2717">
        <f>VLOOKUP(B2717,Sheet2!$A$1:$B$51,2,FALSE)</f>
        <v>4</v>
      </c>
      <c r="E2717">
        <f>VLOOKUP(C2717,Sheet2!$A$1:$B$51,2,FALSE)</f>
        <v>16</v>
      </c>
      <c r="F2717">
        <v>971</v>
      </c>
      <c r="G2717">
        <v>2151</v>
      </c>
      <c r="H2717">
        <v>34212</v>
      </c>
      <c r="I2717">
        <v>892</v>
      </c>
      <c r="J2717">
        <v>2017</v>
      </c>
      <c r="K2717">
        <v>31674</v>
      </c>
    </row>
    <row r="2718" spans="1:11" x14ac:dyDescent="0.25">
      <c r="A2718">
        <v>2010</v>
      </c>
      <c r="B2718" t="s">
        <v>3</v>
      </c>
      <c r="C2718" t="s">
        <v>14</v>
      </c>
      <c r="D2718">
        <f>VLOOKUP(B2718,Sheet2!$A$1:$B$51,2,FALSE)</f>
        <v>4</v>
      </c>
      <c r="E2718">
        <f>VLOOKUP(C2718,Sheet2!$A$1:$B$51,2,FALSE)</f>
        <v>17</v>
      </c>
      <c r="F2718">
        <v>3674</v>
      </c>
      <c r="G2718">
        <v>6518</v>
      </c>
      <c r="H2718">
        <v>207347</v>
      </c>
      <c r="I2718">
        <v>2364</v>
      </c>
      <c r="J2718">
        <v>4172</v>
      </c>
      <c r="K2718">
        <v>87857</v>
      </c>
    </row>
    <row r="2719" spans="1:11" x14ac:dyDescent="0.25">
      <c r="A2719">
        <v>2010</v>
      </c>
      <c r="B2719" t="s">
        <v>3</v>
      </c>
      <c r="C2719" t="s">
        <v>15</v>
      </c>
      <c r="D2719">
        <f>VLOOKUP(B2719,Sheet2!$A$1:$B$51,2,FALSE)</f>
        <v>4</v>
      </c>
      <c r="E2719">
        <f>VLOOKUP(C2719,Sheet2!$A$1:$B$51,2,FALSE)</f>
        <v>18</v>
      </c>
      <c r="F2719">
        <v>1505</v>
      </c>
      <c r="G2719">
        <v>2856</v>
      </c>
      <c r="H2719">
        <v>67179</v>
      </c>
      <c r="I2719">
        <v>980</v>
      </c>
      <c r="J2719">
        <v>1933</v>
      </c>
      <c r="K2719">
        <v>35339</v>
      </c>
    </row>
    <row r="2720" spans="1:11" x14ac:dyDescent="0.25">
      <c r="A2720">
        <v>2010</v>
      </c>
      <c r="B2720" t="s">
        <v>3</v>
      </c>
      <c r="C2720" t="s">
        <v>16</v>
      </c>
      <c r="D2720">
        <f>VLOOKUP(B2720,Sheet2!$A$1:$B$51,2,FALSE)</f>
        <v>4</v>
      </c>
      <c r="E2720">
        <f>VLOOKUP(C2720,Sheet2!$A$1:$B$51,2,FALSE)</f>
        <v>19</v>
      </c>
      <c r="F2720">
        <v>1013</v>
      </c>
      <c r="G2720">
        <v>1867</v>
      </c>
      <c r="H2720">
        <v>46456</v>
      </c>
      <c r="I2720">
        <v>815</v>
      </c>
      <c r="J2720">
        <v>1559</v>
      </c>
      <c r="K2720">
        <v>28248</v>
      </c>
    </row>
    <row r="2721" spans="1:11" x14ac:dyDescent="0.25">
      <c r="A2721">
        <v>2010</v>
      </c>
      <c r="B2721" t="s">
        <v>3</v>
      </c>
      <c r="C2721" t="s">
        <v>17</v>
      </c>
      <c r="D2721">
        <f>VLOOKUP(B2721,Sheet2!$A$1:$B$51,2,FALSE)</f>
        <v>4</v>
      </c>
      <c r="E2721">
        <f>VLOOKUP(C2721,Sheet2!$A$1:$B$51,2,FALSE)</f>
        <v>20</v>
      </c>
      <c r="F2721">
        <v>923</v>
      </c>
      <c r="G2721">
        <v>1810</v>
      </c>
      <c r="H2721">
        <v>41993</v>
      </c>
      <c r="I2721">
        <v>891</v>
      </c>
      <c r="J2721">
        <v>1860</v>
      </c>
      <c r="K2721">
        <v>31626</v>
      </c>
    </row>
    <row r="2722" spans="1:11" x14ac:dyDescent="0.25">
      <c r="A2722">
        <v>2010</v>
      </c>
      <c r="B2722" t="s">
        <v>3</v>
      </c>
      <c r="C2722" t="s">
        <v>18</v>
      </c>
      <c r="D2722">
        <f>VLOOKUP(B2722,Sheet2!$A$1:$B$51,2,FALSE)</f>
        <v>4</v>
      </c>
      <c r="E2722">
        <f>VLOOKUP(C2722,Sheet2!$A$1:$B$51,2,FALSE)</f>
        <v>21</v>
      </c>
      <c r="F2722">
        <v>536</v>
      </c>
      <c r="G2722">
        <v>1079</v>
      </c>
      <c r="H2722">
        <v>25983</v>
      </c>
      <c r="I2722">
        <v>511</v>
      </c>
      <c r="J2722">
        <v>1049</v>
      </c>
      <c r="K2722">
        <v>19339</v>
      </c>
    </row>
    <row r="2723" spans="1:11" x14ac:dyDescent="0.25">
      <c r="A2723">
        <v>2010</v>
      </c>
      <c r="B2723" t="s">
        <v>3</v>
      </c>
      <c r="C2723" t="s">
        <v>19</v>
      </c>
      <c r="D2723">
        <f>VLOOKUP(B2723,Sheet2!$A$1:$B$51,2,FALSE)</f>
        <v>4</v>
      </c>
      <c r="E2723">
        <f>VLOOKUP(C2723,Sheet2!$A$1:$B$51,2,FALSE)</f>
        <v>22</v>
      </c>
      <c r="F2723">
        <v>431</v>
      </c>
      <c r="G2723">
        <v>841</v>
      </c>
      <c r="H2723">
        <v>19597</v>
      </c>
      <c r="I2723">
        <v>573</v>
      </c>
      <c r="J2723">
        <v>1093</v>
      </c>
      <c r="K2723">
        <v>18636</v>
      </c>
    </row>
    <row r="2724" spans="1:11" x14ac:dyDescent="0.25">
      <c r="A2724">
        <v>2010</v>
      </c>
      <c r="B2724" t="s">
        <v>3</v>
      </c>
      <c r="C2724" t="s">
        <v>20</v>
      </c>
      <c r="D2724">
        <f>VLOOKUP(B2724,Sheet2!$A$1:$B$51,2,FALSE)</f>
        <v>4</v>
      </c>
      <c r="E2724">
        <f>VLOOKUP(C2724,Sheet2!$A$1:$B$51,2,FALSE)</f>
        <v>23</v>
      </c>
      <c r="F2724">
        <v>258</v>
      </c>
      <c r="G2724">
        <v>425</v>
      </c>
      <c r="H2724">
        <v>11898</v>
      </c>
      <c r="I2724">
        <v>191</v>
      </c>
      <c r="J2724">
        <v>327</v>
      </c>
      <c r="K2724">
        <v>6676</v>
      </c>
    </row>
    <row r="2725" spans="1:11" x14ac:dyDescent="0.25">
      <c r="A2725">
        <v>2010</v>
      </c>
      <c r="B2725" t="s">
        <v>3</v>
      </c>
      <c r="C2725" t="s">
        <v>21</v>
      </c>
      <c r="D2725">
        <f>VLOOKUP(B2725,Sheet2!$A$1:$B$51,2,FALSE)</f>
        <v>4</v>
      </c>
      <c r="E2725">
        <f>VLOOKUP(C2725,Sheet2!$A$1:$B$51,2,FALSE)</f>
        <v>24</v>
      </c>
      <c r="F2725">
        <v>687</v>
      </c>
      <c r="G2725">
        <v>1314</v>
      </c>
      <c r="H2725">
        <v>47009</v>
      </c>
      <c r="I2725">
        <v>783</v>
      </c>
      <c r="J2725">
        <v>1437</v>
      </c>
      <c r="K2725">
        <v>40931</v>
      </c>
    </row>
    <row r="2726" spans="1:11" x14ac:dyDescent="0.25">
      <c r="A2726">
        <v>2010</v>
      </c>
      <c r="B2726" t="s">
        <v>3</v>
      </c>
      <c r="C2726" t="s">
        <v>22</v>
      </c>
      <c r="D2726">
        <f>VLOOKUP(B2726,Sheet2!$A$1:$B$51,2,FALSE)</f>
        <v>4</v>
      </c>
      <c r="E2726">
        <f>VLOOKUP(C2726,Sheet2!$A$1:$B$51,2,FALSE)</f>
        <v>25</v>
      </c>
      <c r="F2726">
        <v>866</v>
      </c>
      <c r="G2726">
        <v>1403</v>
      </c>
      <c r="H2726">
        <v>32911</v>
      </c>
      <c r="I2726">
        <v>778</v>
      </c>
      <c r="J2726">
        <v>1269</v>
      </c>
      <c r="K2726">
        <v>34117</v>
      </c>
    </row>
    <row r="2727" spans="1:11" x14ac:dyDescent="0.25">
      <c r="A2727">
        <v>2010</v>
      </c>
      <c r="B2727" t="s">
        <v>3</v>
      </c>
      <c r="C2727" t="s">
        <v>23</v>
      </c>
      <c r="D2727">
        <f>VLOOKUP(B2727,Sheet2!$A$1:$B$51,2,FALSE)</f>
        <v>4</v>
      </c>
      <c r="E2727">
        <f>VLOOKUP(C2727,Sheet2!$A$1:$B$51,2,FALSE)</f>
        <v>26</v>
      </c>
      <c r="F2727">
        <v>3067</v>
      </c>
      <c r="G2727">
        <v>5445</v>
      </c>
      <c r="H2727">
        <v>119341</v>
      </c>
      <c r="I2727">
        <v>1726</v>
      </c>
      <c r="J2727">
        <v>3068</v>
      </c>
      <c r="K2727">
        <v>59582</v>
      </c>
    </row>
    <row r="2728" spans="1:11" x14ac:dyDescent="0.25">
      <c r="A2728">
        <v>2010</v>
      </c>
      <c r="B2728" t="s">
        <v>3</v>
      </c>
      <c r="C2728" t="s">
        <v>24</v>
      </c>
      <c r="D2728">
        <f>VLOOKUP(B2728,Sheet2!$A$1:$B$51,2,FALSE)</f>
        <v>4</v>
      </c>
      <c r="E2728">
        <f>VLOOKUP(C2728,Sheet2!$A$1:$B$51,2,FALSE)</f>
        <v>27</v>
      </c>
      <c r="F2728">
        <v>1803</v>
      </c>
      <c r="G2728">
        <v>3082</v>
      </c>
      <c r="H2728">
        <v>94852</v>
      </c>
      <c r="I2728">
        <v>1243</v>
      </c>
      <c r="J2728">
        <v>2178</v>
      </c>
      <c r="K2728">
        <v>55669</v>
      </c>
    </row>
    <row r="2729" spans="1:11" x14ac:dyDescent="0.25">
      <c r="A2729">
        <v>2010</v>
      </c>
      <c r="B2729" t="s">
        <v>3</v>
      </c>
      <c r="C2729" t="s">
        <v>25</v>
      </c>
      <c r="D2729">
        <f>VLOOKUP(B2729,Sheet2!$A$1:$B$51,2,FALSE)</f>
        <v>4</v>
      </c>
      <c r="E2729">
        <f>VLOOKUP(C2729,Sheet2!$A$1:$B$51,2,FALSE)</f>
        <v>28</v>
      </c>
      <c r="F2729">
        <v>301</v>
      </c>
      <c r="G2729">
        <v>578</v>
      </c>
      <c r="H2729">
        <v>11795</v>
      </c>
      <c r="I2729">
        <v>263</v>
      </c>
      <c r="J2729">
        <v>536</v>
      </c>
      <c r="K2729">
        <v>8686</v>
      </c>
    </row>
    <row r="2730" spans="1:11" x14ac:dyDescent="0.25">
      <c r="A2730">
        <v>2010</v>
      </c>
      <c r="B2730" t="s">
        <v>3</v>
      </c>
      <c r="C2730" t="s">
        <v>26</v>
      </c>
      <c r="D2730">
        <f>VLOOKUP(B2730,Sheet2!$A$1:$B$51,2,FALSE)</f>
        <v>4</v>
      </c>
      <c r="E2730">
        <f>VLOOKUP(C2730,Sheet2!$A$1:$B$51,2,FALSE)</f>
        <v>29</v>
      </c>
      <c r="F2730">
        <v>1411</v>
      </c>
      <c r="G2730">
        <v>2632</v>
      </c>
      <c r="H2730">
        <v>61583</v>
      </c>
      <c r="I2730">
        <v>1168</v>
      </c>
      <c r="J2730">
        <v>2240</v>
      </c>
      <c r="K2730">
        <v>45392</v>
      </c>
    </row>
    <row r="2731" spans="1:11" x14ac:dyDescent="0.25">
      <c r="A2731">
        <v>2010</v>
      </c>
      <c r="B2731" t="s">
        <v>3</v>
      </c>
      <c r="C2731" t="s">
        <v>27</v>
      </c>
      <c r="D2731">
        <f>VLOOKUP(B2731,Sheet2!$A$1:$B$51,2,FALSE)</f>
        <v>4</v>
      </c>
      <c r="E2731">
        <f>VLOOKUP(C2731,Sheet2!$A$1:$B$51,2,FALSE)</f>
        <v>30</v>
      </c>
      <c r="F2731">
        <v>630</v>
      </c>
      <c r="G2731">
        <v>1089</v>
      </c>
      <c r="H2731">
        <v>20084</v>
      </c>
      <c r="I2731">
        <v>577</v>
      </c>
      <c r="J2731">
        <v>1076</v>
      </c>
      <c r="K2731">
        <v>21178</v>
      </c>
    </row>
    <row r="2732" spans="1:11" x14ac:dyDescent="0.25">
      <c r="A2732">
        <v>2010</v>
      </c>
      <c r="B2732" t="s">
        <v>3</v>
      </c>
      <c r="C2732" t="s">
        <v>28</v>
      </c>
      <c r="D2732">
        <f>VLOOKUP(B2732,Sheet2!$A$1:$B$51,2,FALSE)</f>
        <v>4</v>
      </c>
      <c r="E2732">
        <f>VLOOKUP(C2732,Sheet2!$A$1:$B$51,2,FALSE)</f>
        <v>31</v>
      </c>
      <c r="F2732">
        <v>720</v>
      </c>
      <c r="G2732">
        <v>1291</v>
      </c>
      <c r="H2732">
        <v>30050</v>
      </c>
      <c r="I2732">
        <v>629</v>
      </c>
      <c r="J2732">
        <v>1225</v>
      </c>
      <c r="K2732">
        <v>21210</v>
      </c>
    </row>
    <row r="2733" spans="1:11" x14ac:dyDescent="0.25">
      <c r="A2733">
        <v>2010</v>
      </c>
      <c r="B2733" t="s">
        <v>3</v>
      </c>
      <c r="C2733" t="s">
        <v>29</v>
      </c>
      <c r="D2733">
        <f>VLOOKUP(B2733,Sheet2!$A$1:$B$51,2,FALSE)</f>
        <v>4</v>
      </c>
      <c r="E2733">
        <f>VLOOKUP(C2733,Sheet2!$A$1:$B$51,2,FALSE)</f>
        <v>32</v>
      </c>
      <c r="F2733">
        <v>3272</v>
      </c>
      <c r="G2733">
        <v>6526</v>
      </c>
      <c r="H2733">
        <v>118943</v>
      </c>
      <c r="I2733">
        <v>2635</v>
      </c>
      <c r="J2733">
        <v>5268</v>
      </c>
      <c r="K2733">
        <v>110655</v>
      </c>
    </row>
    <row r="2734" spans="1:11" x14ac:dyDescent="0.25">
      <c r="A2734">
        <v>2010</v>
      </c>
      <c r="B2734" t="s">
        <v>3</v>
      </c>
      <c r="C2734" t="s">
        <v>30</v>
      </c>
      <c r="D2734">
        <f>VLOOKUP(B2734,Sheet2!$A$1:$B$51,2,FALSE)</f>
        <v>4</v>
      </c>
      <c r="E2734">
        <f>VLOOKUP(C2734,Sheet2!$A$1:$B$51,2,FALSE)</f>
        <v>33</v>
      </c>
      <c r="F2734">
        <v>315</v>
      </c>
      <c r="G2734">
        <v>558</v>
      </c>
      <c r="H2734">
        <v>16365</v>
      </c>
      <c r="I2734">
        <v>222</v>
      </c>
      <c r="J2734">
        <v>383</v>
      </c>
      <c r="K2734">
        <v>9670</v>
      </c>
    </row>
    <row r="2735" spans="1:11" x14ac:dyDescent="0.25">
      <c r="A2735">
        <v>2010</v>
      </c>
      <c r="B2735" t="s">
        <v>3</v>
      </c>
      <c r="C2735" t="s">
        <v>31</v>
      </c>
      <c r="D2735">
        <f>VLOOKUP(B2735,Sheet2!$A$1:$B$51,2,FALSE)</f>
        <v>4</v>
      </c>
      <c r="E2735">
        <f>VLOOKUP(C2735,Sheet2!$A$1:$B$51,2,FALSE)</f>
        <v>34</v>
      </c>
      <c r="F2735">
        <v>1050</v>
      </c>
      <c r="G2735">
        <v>1911</v>
      </c>
      <c r="H2735">
        <v>67195</v>
      </c>
      <c r="I2735">
        <v>658</v>
      </c>
      <c r="J2735">
        <v>1162</v>
      </c>
      <c r="K2735">
        <v>31224</v>
      </c>
    </row>
    <row r="2736" spans="1:11" x14ac:dyDescent="0.25">
      <c r="A2736">
        <v>2010</v>
      </c>
      <c r="B2736" t="s">
        <v>3</v>
      </c>
      <c r="C2736" t="s">
        <v>32</v>
      </c>
      <c r="D2736">
        <f>VLOOKUP(B2736,Sheet2!$A$1:$B$51,2,FALSE)</f>
        <v>4</v>
      </c>
      <c r="E2736">
        <f>VLOOKUP(C2736,Sheet2!$A$1:$B$51,2,FALSE)</f>
        <v>35</v>
      </c>
      <c r="F2736">
        <v>3239</v>
      </c>
      <c r="G2736">
        <v>6802</v>
      </c>
      <c r="H2736">
        <v>109747</v>
      </c>
      <c r="I2736">
        <v>3584</v>
      </c>
      <c r="J2736">
        <v>8186</v>
      </c>
      <c r="K2736">
        <v>112592</v>
      </c>
    </row>
    <row r="2737" spans="1:11" x14ac:dyDescent="0.25">
      <c r="A2737">
        <v>2010</v>
      </c>
      <c r="B2737" t="s">
        <v>3</v>
      </c>
      <c r="C2737" t="s">
        <v>33</v>
      </c>
      <c r="D2737">
        <f>VLOOKUP(B2737,Sheet2!$A$1:$B$51,2,FALSE)</f>
        <v>4</v>
      </c>
      <c r="E2737">
        <f>VLOOKUP(C2737,Sheet2!$A$1:$B$51,2,FALSE)</f>
        <v>36</v>
      </c>
      <c r="F2737">
        <v>2589</v>
      </c>
      <c r="G2737">
        <v>4509</v>
      </c>
      <c r="H2737">
        <v>121226</v>
      </c>
      <c r="I2737">
        <v>2055</v>
      </c>
      <c r="J2737">
        <v>3413</v>
      </c>
      <c r="K2737">
        <v>75104</v>
      </c>
    </row>
    <row r="2738" spans="1:11" x14ac:dyDescent="0.25">
      <c r="A2738">
        <v>2010</v>
      </c>
      <c r="B2738" t="s">
        <v>3</v>
      </c>
      <c r="C2738" t="s">
        <v>34</v>
      </c>
      <c r="D2738">
        <f>VLOOKUP(B2738,Sheet2!$A$1:$B$51,2,FALSE)</f>
        <v>4</v>
      </c>
      <c r="E2738">
        <f>VLOOKUP(C2738,Sheet2!$A$1:$B$51,2,FALSE)</f>
        <v>37</v>
      </c>
      <c r="F2738">
        <v>1443</v>
      </c>
      <c r="G2738">
        <v>2941</v>
      </c>
      <c r="H2738">
        <v>59939</v>
      </c>
      <c r="I2738">
        <v>1409</v>
      </c>
      <c r="J2738">
        <v>2911</v>
      </c>
      <c r="K2738">
        <v>60514</v>
      </c>
    </row>
    <row r="2739" spans="1:11" x14ac:dyDescent="0.25">
      <c r="A2739">
        <v>2010</v>
      </c>
      <c r="B2739" t="s">
        <v>3</v>
      </c>
      <c r="C2739" t="s">
        <v>35</v>
      </c>
      <c r="D2739">
        <f>VLOOKUP(B2739,Sheet2!$A$1:$B$51,2,FALSE)</f>
        <v>4</v>
      </c>
      <c r="E2739">
        <f>VLOOKUP(C2739,Sheet2!$A$1:$B$51,2,FALSE)</f>
        <v>38</v>
      </c>
      <c r="F2739">
        <v>333</v>
      </c>
      <c r="G2739">
        <v>570</v>
      </c>
      <c r="H2739">
        <v>13098</v>
      </c>
      <c r="I2739">
        <v>307</v>
      </c>
      <c r="J2739">
        <v>545</v>
      </c>
      <c r="K2739">
        <v>11187</v>
      </c>
    </row>
    <row r="2740" spans="1:11" x14ac:dyDescent="0.25">
      <c r="A2740">
        <v>2010</v>
      </c>
      <c r="B2740" t="s">
        <v>3</v>
      </c>
      <c r="C2740" t="s">
        <v>36</v>
      </c>
      <c r="D2740">
        <f>VLOOKUP(B2740,Sheet2!$A$1:$B$51,2,FALSE)</f>
        <v>4</v>
      </c>
      <c r="E2740">
        <f>VLOOKUP(C2740,Sheet2!$A$1:$B$51,2,FALSE)</f>
        <v>39</v>
      </c>
      <c r="F2740">
        <v>2366</v>
      </c>
      <c r="G2740">
        <v>4132</v>
      </c>
      <c r="H2740">
        <v>116366</v>
      </c>
      <c r="I2740">
        <v>1440</v>
      </c>
      <c r="J2740">
        <v>2551</v>
      </c>
      <c r="K2740">
        <v>53589</v>
      </c>
    </row>
    <row r="2741" spans="1:11" x14ac:dyDescent="0.25">
      <c r="A2741">
        <v>2010</v>
      </c>
      <c r="B2741" t="s">
        <v>3</v>
      </c>
      <c r="C2741" t="s">
        <v>37</v>
      </c>
      <c r="D2741">
        <f>VLOOKUP(B2741,Sheet2!$A$1:$B$51,2,FALSE)</f>
        <v>4</v>
      </c>
      <c r="E2741">
        <f>VLOOKUP(C2741,Sheet2!$A$1:$B$51,2,FALSE)</f>
        <v>40</v>
      </c>
      <c r="F2741">
        <v>855</v>
      </c>
      <c r="G2741">
        <v>1740</v>
      </c>
      <c r="H2741">
        <v>22114</v>
      </c>
      <c r="I2741">
        <v>1063</v>
      </c>
      <c r="J2741">
        <v>2212</v>
      </c>
      <c r="K2741">
        <v>36272</v>
      </c>
    </row>
    <row r="2742" spans="1:11" x14ac:dyDescent="0.25">
      <c r="A2742">
        <v>2010</v>
      </c>
      <c r="B2742" t="s">
        <v>3</v>
      </c>
      <c r="C2742" t="s">
        <v>38</v>
      </c>
      <c r="D2742">
        <f>VLOOKUP(B2742,Sheet2!$A$1:$B$51,2,FALSE)</f>
        <v>4</v>
      </c>
      <c r="E2742">
        <f>VLOOKUP(C2742,Sheet2!$A$1:$B$51,2,FALSE)</f>
        <v>41</v>
      </c>
      <c r="F2742">
        <v>2108</v>
      </c>
      <c r="G2742">
        <v>3762</v>
      </c>
      <c r="H2742">
        <v>77378</v>
      </c>
      <c r="I2742">
        <v>2066</v>
      </c>
      <c r="J2742">
        <v>3717</v>
      </c>
      <c r="K2742">
        <v>76072</v>
      </c>
    </row>
    <row r="2743" spans="1:11" x14ac:dyDescent="0.25">
      <c r="A2743">
        <v>2010</v>
      </c>
      <c r="B2743" t="s">
        <v>3</v>
      </c>
      <c r="C2743" t="s">
        <v>39</v>
      </c>
      <c r="D2743">
        <f>VLOOKUP(B2743,Sheet2!$A$1:$B$51,2,FALSE)</f>
        <v>4</v>
      </c>
      <c r="E2743">
        <f>VLOOKUP(C2743,Sheet2!$A$1:$B$51,2,FALSE)</f>
        <v>42</v>
      </c>
      <c r="F2743">
        <v>1710</v>
      </c>
      <c r="G2743">
        <v>2981</v>
      </c>
      <c r="H2743">
        <v>90647</v>
      </c>
      <c r="I2743">
        <v>1333</v>
      </c>
      <c r="J2743">
        <v>2335</v>
      </c>
      <c r="K2743">
        <v>51943</v>
      </c>
    </row>
    <row r="2744" spans="1:11" x14ac:dyDescent="0.25">
      <c r="A2744">
        <v>2010</v>
      </c>
      <c r="B2744" t="s">
        <v>3</v>
      </c>
      <c r="C2744" t="s">
        <v>40</v>
      </c>
      <c r="D2744">
        <f>VLOOKUP(B2744,Sheet2!$A$1:$B$51,2,FALSE)</f>
        <v>4</v>
      </c>
      <c r="E2744">
        <f>VLOOKUP(C2744,Sheet2!$A$1:$B$51,2,FALSE)</f>
        <v>44</v>
      </c>
      <c r="F2744">
        <v>142</v>
      </c>
      <c r="G2744">
        <v>224</v>
      </c>
      <c r="H2744">
        <v>6460</v>
      </c>
      <c r="I2744">
        <v>118</v>
      </c>
      <c r="J2744">
        <v>189</v>
      </c>
      <c r="K2744">
        <v>5908</v>
      </c>
    </row>
    <row r="2745" spans="1:11" x14ac:dyDescent="0.25">
      <c r="A2745">
        <v>2010</v>
      </c>
      <c r="B2745" t="s">
        <v>3</v>
      </c>
      <c r="C2745" t="s">
        <v>41</v>
      </c>
      <c r="D2745">
        <f>VLOOKUP(B2745,Sheet2!$A$1:$B$51,2,FALSE)</f>
        <v>4</v>
      </c>
      <c r="E2745">
        <f>VLOOKUP(C2745,Sheet2!$A$1:$B$51,2,FALSE)</f>
        <v>45</v>
      </c>
      <c r="F2745">
        <v>493</v>
      </c>
      <c r="G2745">
        <v>931</v>
      </c>
      <c r="H2745">
        <v>19065</v>
      </c>
      <c r="I2745">
        <v>545</v>
      </c>
      <c r="J2745">
        <v>1078</v>
      </c>
      <c r="K2745">
        <v>22739</v>
      </c>
    </row>
    <row r="2746" spans="1:11" x14ac:dyDescent="0.25">
      <c r="A2746">
        <v>2010</v>
      </c>
      <c r="B2746" t="s">
        <v>3</v>
      </c>
      <c r="C2746" t="s">
        <v>42</v>
      </c>
      <c r="D2746">
        <f>VLOOKUP(B2746,Sheet2!$A$1:$B$51,2,FALSE)</f>
        <v>4</v>
      </c>
      <c r="E2746">
        <f>VLOOKUP(C2746,Sheet2!$A$1:$B$51,2,FALSE)</f>
        <v>46</v>
      </c>
      <c r="F2746">
        <v>504</v>
      </c>
      <c r="G2746">
        <v>876</v>
      </c>
      <c r="H2746">
        <v>20666</v>
      </c>
      <c r="I2746">
        <v>427</v>
      </c>
      <c r="J2746">
        <v>776</v>
      </c>
      <c r="K2746">
        <v>17828</v>
      </c>
    </row>
    <row r="2747" spans="1:11" x14ac:dyDescent="0.25">
      <c r="A2747">
        <v>2010</v>
      </c>
      <c r="B2747" t="s">
        <v>3</v>
      </c>
      <c r="C2747" t="s">
        <v>43</v>
      </c>
      <c r="D2747">
        <f>VLOOKUP(B2747,Sheet2!$A$1:$B$51,2,FALSE)</f>
        <v>4</v>
      </c>
      <c r="E2747">
        <f>VLOOKUP(C2747,Sheet2!$A$1:$B$51,2,FALSE)</f>
        <v>47</v>
      </c>
      <c r="F2747">
        <v>889</v>
      </c>
      <c r="G2747">
        <v>1707</v>
      </c>
      <c r="H2747">
        <v>40636</v>
      </c>
      <c r="I2747">
        <v>955</v>
      </c>
      <c r="J2747">
        <v>1944</v>
      </c>
      <c r="K2747">
        <v>37227</v>
      </c>
    </row>
    <row r="2748" spans="1:11" x14ac:dyDescent="0.25">
      <c r="A2748">
        <v>2010</v>
      </c>
      <c r="B2748" t="s">
        <v>3</v>
      </c>
      <c r="C2748" t="s">
        <v>44</v>
      </c>
      <c r="D2748">
        <f>VLOOKUP(B2748,Sheet2!$A$1:$B$51,2,FALSE)</f>
        <v>4</v>
      </c>
      <c r="E2748">
        <f>VLOOKUP(C2748,Sheet2!$A$1:$B$51,2,FALSE)</f>
        <v>48</v>
      </c>
      <c r="F2748">
        <v>5163</v>
      </c>
      <c r="G2748">
        <v>10302</v>
      </c>
      <c r="H2748">
        <v>240368</v>
      </c>
      <c r="I2748">
        <v>6965</v>
      </c>
      <c r="J2748">
        <v>15131</v>
      </c>
      <c r="K2748">
        <v>292854</v>
      </c>
    </row>
    <row r="2749" spans="1:11" x14ac:dyDescent="0.25">
      <c r="A2749">
        <v>2010</v>
      </c>
      <c r="B2749" t="s">
        <v>3</v>
      </c>
      <c r="C2749" t="s">
        <v>45</v>
      </c>
      <c r="D2749">
        <f>VLOOKUP(B2749,Sheet2!$A$1:$B$51,2,FALSE)</f>
        <v>4</v>
      </c>
      <c r="E2749">
        <f>VLOOKUP(C2749,Sheet2!$A$1:$B$51,2,FALSE)</f>
        <v>49</v>
      </c>
      <c r="F2749">
        <v>2263</v>
      </c>
      <c r="G2749">
        <v>5229</v>
      </c>
      <c r="H2749">
        <v>89291</v>
      </c>
      <c r="I2749">
        <v>2236</v>
      </c>
      <c r="J2749">
        <v>5313</v>
      </c>
      <c r="K2749">
        <v>84994</v>
      </c>
    </row>
    <row r="2750" spans="1:11" x14ac:dyDescent="0.25">
      <c r="A2750">
        <v>2010</v>
      </c>
      <c r="B2750" t="s">
        <v>3</v>
      </c>
      <c r="C2750" t="s">
        <v>46</v>
      </c>
      <c r="D2750">
        <f>VLOOKUP(B2750,Sheet2!$A$1:$B$51,2,FALSE)</f>
        <v>4</v>
      </c>
      <c r="E2750">
        <f>VLOOKUP(C2750,Sheet2!$A$1:$B$51,2,FALSE)</f>
        <v>50</v>
      </c>
      <c r="F2750">
        <v>145</v>
      </c>
      <c r="G2750">
        <v>236</v>
      </c>
      <c r="H2750">
        <v>5166</v>
      </c>
      <c r="I2750">
        <v>112</v>
      </c>
      <c r="J2750">
        <v>170</v>
      </c>
      <c r="K2750">
        <v>4159</v>
      </c>
    </row>
    <row r="2751" spans="1:11" x14ac:dyDescent="0.25">
      <c r="A2751">
        <v>2010</v>
      </c>
      <c r="B2751" t="s">
        <v>3</v>
      </c>
      <c r="C2751" t="s">
        <v>47</v>
      </c>
      <c r="D2751">
        <f>VLOOKUP(B2751,Sheet2!$A$1:$B$51,2,FALSE)</f>
        <v>4</v>
      </c>
      <c r="E2751">
        <f>VLOOKUP(C2751,Sheet2!$A$1:$B$51,2,FALSE)</f>
        <v>51</v>
      </c>
      <c r="F2751">
        <v>1323</v>
      </c>
      <c r="G2751">
        <v>2487</v>
      </c>
      <c r="H2751">
        <v>80275</v>
      </c>
      <c r="I2751">
        <v>1526</v>
      </c>
      <c r="J2751">
        <v>3007</v>
      </c>
      <c r="K2751">
        <v>85072</v>
      </c>
    </row>
    <row r="2752" spans="1:11" x14ac:dyDescent="0.25">
      <c r="A2752">
        <v>2010</v>
      </c>
      <c r="B2752" t="s">
        <v>3</v>
      </c>
      <c r="C2752" t="s">
        <v>48</v>
      </c>
      <c r="D2752">
        <f>VLOOKUP(B2752,Sheet2!$A$1:$B$51,2,FALSE)</f>
        <v>4</v>
      </c>
      <c r="E2752">
        <f>VLOOKUP(C2752,Sheet2!$A$1:$B$51,2,FALSE)</f>
        <v>53</v>
      </c>
      <c r="F2752">
        <v>4075</v>
      </c>
      <c r="G2752">
        <v>7462</v>
      </c>
      <c r="H2752">
        <v>184387</v>
      </c>
      <c r="I2752">
        <v>3555</v>
      </c>
      <c r="J2752">
        <v>6853</v>
      </c>
      <c r="K2752">
        <v>140468</v>
      </c>
    </row>
    <row r="2753" spans="1:11" x14ac:dyDescent="0.25">
      <c r="A2753">
        <v>2010</v>
      </c>
      <c r="B2753" t="s">
        <v>3</v>
      </c>
      <c r="C2753" t="s">
        <v>49</v>
      </c>
      <c r="D2753">
        <f>VLOOKUP(B2753,Sheet2!$A$1:$B$51,2,FALSE)</f>
        <v>4</v>
      </c>
      <c r="E2753">
        <f>VLOOKUP(C2753,Sheet2!$A$1:$B$51,2,FALSE)</f>
        <v>54</v>
      </c>
      <c r="F2753">
        <v>126</v>
      </c>
      <c r="G2753">
        <v>220</v>
      </c>
      <c r="H2753">
        <v>4507</v>
      </c>
      <c r="I2753">
        <v>157</v>
      </c>
      <c r="J2753">
        <v>313</v>
      </c>
      <c r="K2753">
        <v>5892</v>
      </c>
    </row>
    <row r="2754" spans="1:11" x14ac:dyDescent="0.25">
      <c r="A2754">
        <v>2010</v>
      </c>
      <c r="B2754" t="s">
        <v>3</v>
      </c>
      <c r="C2754" t="s">
        <v>50</v>
      </c>
      <c r="D2754">
        <f>VLOOKUP(B2754,Sheet2!$A$1:$B$51,2,FALSE)</f>
        <v>4</v>
      </c>
      <c r="E2754">
        <f>VLOOKUP(C2754,Sheet2!$A$1:$B$51,2,FALSE)</f>
        <v>55</v>
      </c>
      <c r="F2754">
        <v>1692</v>
      </c>
      <c r="G2754">
        <v>2938</v>
      </c>
      <c r="H2754">
        <v>97104</v>
      </c>
      <c r="I2754">
        <v>1103</v>
      </c>
      <c r="J2754">
        <v>1954</v>
      </c>
      <c r="K2754">
        <v>42967</v>
      </c>
    </row>
    <row r="2755" spans="1:11" x14ac:dyDescent="0.25">
      <c r="A2755">
        <v>2010</v>
      </c>
      <c r="B2755" t="s">
        <v>3</v>
      </c>
      <c r="C2755" t="s">
        <v>51</v>
      </c>
      <c r="D2755">
        <f>VLOOKUP(B2755,Sheet2!$A$1:$B$51,2,FALSE)</f>
        <v>4</v>
      </c>
      <c r="E2755">
        <f>VLOOKUP(C2755,Sheet2!$A$1:$B$51,2,FALSE)</f>
        <v>56</v>
      </c>
      <c r="F2755">
        <v>479</v>
      </c>
      <c r="G2755">
        <v>878</v>
      </c>
      <c r="H2755">
        <v>18405</v>
      </c>
      <c r="I2755">
        <v>516</v>
      </c>
      <c r="J2755">
        <v>1057</v>
      </c>
      <c r="K2755">
        <v>21055</v>
      </c>
    </row>
    <row r="2756" spans="1:11" x14ac:dyDescent="0.25">
      <c r="A2756">
        <v>2010</v>
      </c>
      <c r="B2756" t="s">
        <v>4</v>
      </c>
      <c r="C2756" t="s">
        <v>1</v>
      </c>
      <c r="D2756">
        <f>VLOOKUP(B2756,Sheet2!$A$1:$B$51,2,FALSE)</f>
        <v>5</v>
      </c>
      <c r="E2756">
        <f>VLOOKUP(C2756,Sheet2!$A$1:$B$51,2,FALSE)</f>
        <v>1</v>
      </c>
      <c r="F2756">
        <v>429</v>
      </c>
      <c r="G2756">
        <v>967</v>
      </c>
      <c r="H2756">
        <v>15871</v>
      </c>
      <c r="I2756">
        <v>431</v>
      </c>
      <c r="J2756">
        <v>926</v>
      </c>
      <c r="K2756">
        <v>18390</v>
      </c>
    </row>
    <row r="2757" spans="1:11" x14ac:dyDescent="0.25">
      <c r="A2757">
        <v>2010</v>
      </c>
      <c r="B2757" t="s">
        <v>4</v>
      </c>
      <c r="C2757" t="s">
        <v>2</v>
      </c>
      <c r="D2757">
        <f>VLOOKUP(B2757,Sheet2!$A$1:$B$51,2,FALSE)</f>
        <v>5</v>
      </c>
      <c r="E2757">
        <f>VLOOKUP(C2757,Sheet2!$A$1:$B$51,2,FALSE)</f>
        <v>2</v>
      </c>
      <c r="F2757">
        <v>129</v>
      </c>
      <c r="G2757">
        <v>278</v>
      </c>
      <c r="H2757">
        <v>5993</v>
      </c>
      <c r="I2757">
        <v>119</v>
      </c>
      <c r="J2757">
        <v>243</v>
      </c>
      <c r="K2757">
        <v>4247</v>
      </c>
    </row>
    <row r="2758" spans="1:11" x14ac:dyDescent="0.25">
      <c r="A2758">
        <v>2010</v>
      </c>
      <c r="B2758" t="s">
        <v>4</v>
      </c>
      <c r="C2758" t="s">
        <v>3</v>
      </c>
      <c r="D2758">
        <f>VLOOKUP(B2758,Sheet2!$A$1:$B$51,2,FALSE)</f>
        <v>5</v>
      </c>
      <c r="E2758">
        <f>VLOOKUP(C2758,Sheet2!$A$1:$B$51,2,FALSE)</f>
        <v>4</v>
      </c>
      <c r="F2758">
        <v>561</v>
      </c>
      <c r="G2758">
        <v>1208</v>
      </c>
      <c r="H2758">
        <v>21185</v>
      </c>
      <c r="I2758">
        <v>464</v>
      </c>
      <c r="J2758">
        <v>896</v>
      </c>
      <c r="K2758">
        <v>15455</v>
      </c>
    </row>
    <row r="2759" spans="1:11" x14ac:dyDescent="0.25">
      <c r="A2759">
        <v>2010</v>
      </c>
      <c r="B2759" t="s">
        <v>4</v>
      </c>
      <c r="C2759" t="s">
        <v>4</v>
      </c>
      <c r="D2759">
        <f>VLOOKUP(B2759,Sheet2!$A$1:$B$51,2,FALSE)</f>
        <v>5</v>
      </c>
      <c r="E2759">
        <f>VLOOKUP(C2759,Sheet2!$A$1:$B$51,2,FALSE)</f>
        <v>5</v>
      </c>
      <c r="F2759">
        <v>954967</v>
      </c>
      <c r="G2759">
        <v>2135030</v>
      </c>
      <c r="H2759">
        <v>44111763</v>
      </c>
      <c r="I2759">
        <v>954967</v>
      </c>
      <c r="J2759">
        <v>2135030</v>
      </c>
      <c r="K2759">
        <v>44111763</v>
      </c>
    </row>
    <row r="2760" spans="1:11" x14ac:dyDescent="0.25">
      <c r="A2760">
        <v>2010</v>
      </c>
      <c r="B2760" t="s">
        <v>4</v>
      </c>
      <c r="C2760" t="s">
        <v>5</v>
      </c>
      <c r="D2760">
        <f>VLOOKUP(B2760,Sheet2!$A$1:$B$51,2,FALSE)</f>
        <v>5</v>
      </c>
      <c r="E2760">
        <f>VLOOKUP(C2760,Sheet2!$A$1:$B$51,2,FALSE)</f>
        <v>6</v>
      </c>
      <c r="F2760">
        <v>1822</v>
      </c>
      <c r="G2760">
        <v>3723</v>
      </c>
      <c r="H2760">
        <v>64041</v>
      </c>
      <c r="I2760">
        <v>1261</v>
      </c>
      <c r="J2760">
        <v>2414</v>
      </c>
      <c r="K2760">
        <v>42595</v>
      </c>
    </row>
    <row r="2761" spans="1:11" x14ac:dyDescent="0.25">
      <c r="A2761">
        <v>2010</v>
      </c>
      <c r="B2761" t="s">
        <v>4</v>
      </c>
      <c r="C2761" t="s">
        <v>6</v>
      </c>
      <c r="D2761">
        <f>VLOOKUP(B2761,Sheet2!$A$1:$B$51,2,FALSE)</f>
        <v>5</v>
      </c>
      <c r="E2761">
        <f>VLOOKUP(C2761,Sheet2!$A$1:$B$51,2,FALSE)</f>
        <v>8</v>
      </c>
      <c r="F2761">
        <v>560</v>
      </c>
      <c r="G2761">
        <v>1194</v>
      </c>
      <c r="H2761">
        <v>25661</v>
      </c>
      <c r="I2761">
        <v>496</v>
      </c>
      <c r="J2761">
        <v>968</v>
      </c>
      <c r="K2761">
        <v>20558</v>
      </c>
    </row>
    <row r="2762" spans="1:11" x14ac:dyDescent="0.25">
      <c r="A2762">
        <v>2010</v>
      </c>
      <c r="B2762" t="s">
        <v>4</v>
      </c>
      <c r="C2762" t="s">
        <v>7</v>
      </c>
      <c r="D2762">
        <f>VLOOKUP(B2762,Sheet2!$A$1:$B$51,2,FALSE)</f>
        <v>5</v>
      </c>
      <c r="E2762">
        <f>VLOOKUP(C2762,Sheet2!$A$1:$B$51,2,FALSE)</f>
        <v>9</v>
      </c>
      <c r="F2762">
        <v>87</v>
      </c>
      <c r="G2762">
        <v>176</v>
      </c>
      <c r="H2762">
        <v>6479</v>
      </c>
      <c r="I2762">
        <v>45</v>
      </c>
      <c r="J2762">
        <v>75</v>
      </c>
      <c r="K2762">
        <v>2390</v>
      </c>
    </row>
    <row r="2763" spans="1:11" x14ac:dyDescent="0.25">
      <c r="A2763">
        <v>2010</v>
      </c>
      <c r="B2763" t="s">
        <v>4</v>
      </c>
      <c r="C2763" t="s">
        <v>8</v>
      </c>
      <c r="D2763">
        <f>VLOOKUP(B2763,Sheet2!$A$1:$B$51,2,FALSE)</f>
        <v>5</v>
      </c>
      <c r="E2763">
        <f>VLOOKUP(C2763,Sheet2!$A$1:$B$51,2,FALSE)</f>
        <v>10</v>
      </c>
      <c r="F2763">
        <v>27</v>
      </c>
      <c r="G2763">
        <v>51</v>
      </c>
      <c r="H2763">
        <v>933</v>
      </c>
      <c r="I2763">
        <v>21</v>
      </c>
      <c r="J2763">
        <v>36</v>
      </c>
      <c r="K2763">
        <v>836</v>
      </c>
    </row>
    <row r="2764" spans="1:11" x14ac:dyDescent="0.25">
      <c r="A2764">
        <v>2010</v>
      </c>
      <c r="B2764" t="s">
        <v>4</v>
      </c>
      <c r="C2764" t="s">
        <v>9</v>
      </c>
      <c r="D2764">
        <f>VLOOKUP(B2764,Sheet2!$A$1:$B$51,2,FALSE)</f>
        <v>5</v>
      </c>
      <c r="E2764">
        <f>VLOOKUP(C2764,Sheet2!$A$1:$B$51,2,FALSE)</f>
        <v>11</v>
      </c>
      <c r="F2764">
        <v>37</v>
      </c>
      <c r="G2764">
        <v>54</v>
      </c>
      <c r="H2764">
        <v>1565</v>
      </c>
      <c r="I2764">
        <v>51</v>
      </c>
      <c r="J2764">
        <v>74</v>
      </c>
      <c r="K2764">
        <v>2594</v>
      </c>
    </row>
    <row r="2765" spans="1:11" x14ac:dyDescent="0.25">
      <c r="A2765">
        <v>2010</v>
      </c>
      <c r="B2765" t="s">
        <v>4</v>
      </c>
      <c r="C2765" t="s">
        <v>10</v>
      </c>
      <c r="D2765">
        <f>VLOOKUP(B2765,Sheet2!$A$1:$B$51,2,FALSE)</f>
        <v>5</v>
      </c>
      <c r="E2765">
        <f>VLOOKUP(C2765,Sheet2!$A$1:$B$51,2,FALSE)</f>
        <v>12</v>
      </c>
      <c r="F2765">
        <v>1383</v>
      </c>
      <c r="G2765">
        <v>2734</v>
      </c>
      <c r="H2765">
        <v>49087</v>
      </c>
      <c r="I2765">
        <v>1288</v>
      </c>
      <c r="J2765">
        <v>2381</v>
      </c>
      <c r="K2765">
        <v>94865</v>
      </c>
    </row>
    <row r="2766" spans="1:11" x14ac:dyDescent="0.25">
      <c r="A2766">
        <v>2010</v>
      </c>
      <c r="B2766" t="s">
        <v>4</v>
      </c>
      <c r="C2766" t="s">
        <v>11</v>
      </c>
      <c r="D2766">
        <f>VLOOKUP(B2766,Sheet2!$A$1:$B$51,2,FALSE)</f>
        <v>5</v>
      </c>
      <c r="E2766">
        <f>VLOOKUP(C2766,Sheet2!$A$1:$B$51,2,FALSE)</f>
        <v>13</v>
      </c>
      <c r="F2766">
        <v>778</v>
      </c>
      <c r="G2766">
        <v>1695</v>
      </c>
      <c r="H2766">
        <v>36992</v>
      </c>
      <c r="I2766">
        <v>656</v>
      </c>
      <c r="J2766">
        <v>1335</v>
      </c>
      <c r="K2766">
        <v>28397</v>
      </c>
    </row>
    <row r="2767" spans="1:11" x14ac:dyDescent="0.25">
      <c r="A2767">
        <v>2010</v>
      </c>
      <c r="B2767" t="s">
        <v>4</v>
      </c>
      <c r="C2767" t="s">
        <v>12</v>
      </c>
      <c r="D2767">
        <f>VLOOKUP(B2767,Sheet2!$A$1:$B$51,2,FALSE)</f>
        <v>5</v>
      </c>
      <c r="E2767">
        <f>VLOOKUP(C2767,Sheet2!$A$1:$B$51,2,FALSE)</f>
        <v>15</v>
      </c>
      <c r="F2767">
        <v>119</v>
      </c>
      <c r="G2767">
        <v>276</v>
      </c>
      <c r="H2767">
        <v>3192</v>
      </c>
      <c r="I2767">
        <v>100</v>
      </c>
      <c r="J2767">
        <v>176</v>
      </c>
      <c r="K2767">
        <v>2744</v>
      </c>
    </row>
    <row r="2768" spans="1:11" x14ac:dyDescent="0.25">
      <c r="A2768">
        <v>2010</v>
      </c>
      <c r="B2768" t="s">
        <v>4</v>
      </c>
      <c r="C2768" t="s">
        <v>13</v>
      </c>
      <c r="D2768">
        <f>VLOOKUP(B2768,Sheet2!$A$1:$B$51,2,FALSE)</f>
        <v>5</v>
      </c>
      <c r="E2768">
        <f>VLOOKUP(C2768,Sheet2!$A$1:$B$51,2,FALSE)</f>
        <v>16</v>
      </c>
      <c r="F2768">
        <v>94</v>
      </c>
      <c r="G2768">
        <v>213</v>
      </c>
      <c r="H2768">
        <v>4334</v>
      </c>
      <c r="I2768">
        <v>66</v>
      </c>
      <c r="J2768">
        <v>150</v>
      </c>
      <c r="K2768">
        <v>1600</v>
      </c>
    </row>
    <row r="2769" spans="1:11" x14ac:dyDescent="0.25">
      <c r="A2769">
        <v>2010</v>
      </c>
      <c r="B2769" t="s">
        <v>4</v>
      </c>
      <c r="C2769" t="s">
        <v>14</v>
      </c>
      <c r="D2769">
        <f>VLOOKUP(B2769,Sheet2!$A$1:$B$51,2,FALSE)</f>
        <v>5</v>
      </c>
      <c r="E2769">
        <f>VLOOKUP(C2769,Sheet2!$A$1:$B$51,2,FALSE)</f>
        <v>17</v>
      </c>
      <c r="F2769">
        <v>1101</v>
      </c>
      <c r="G2769">
        <v>2216</v>
      </c>
      <c r="H2769">
        <v>46685</v>
      </c>
      <c r="I2769">
        <v>749</v>
      </c>
      <c r="J2769">
        <v>1489</v>
      </c>
      <c r="K2769">
        <v>31995</v>
      </c>
    </row>
    <row r="2770" spans="1:11" x14ac:dyDescent="0.25">
      <c r="A2770">
        <v>2010</v>
      </c>
      <c r="B2770" t="s">
        <v>4</v>
      </c>
      <c r="C2770" t="s">
        <v>15</v>
      </c>
      <c r="D2770">
        <f>VLOOKUP(B2770,Sheet2!$A$1:$B$51,2,FALSE)</f>
        <v>5</v>
      </c>
      <c r="E2770">
        <f>VLOOKUP(C2770,Sheet2!$A$1:$B$51,2,FALSE)</f>
        <v>18</v>
      </c>
      <c r="F2770">
        <v>458</v>
      </c>
      <c r="G2770">
        <v>956</v>
      </c>
      <c r="H2770">
        <v>17391</v>
      </c>
      <c r="I2770">
        <v>330</v>
      </c>
      <c r="J2770">
        <v>665</v>
      </c>
      <c r="K2770">
        <v>11626</v>
      </c>
    </row>
    <row r="2771" spans="1:11" x14ac:dyDescent="0.25">
      <c r="A2771">
        <v>2010</v>
      </c>
      <c r="B2771" t="s">
        <v>4</v>
      </c>
      <c r="C2771" t="s">
        <v>16</v>
      </c>
      <c r="D2771">
        <f>VLOOKUP(B2771,Sheet2!$A$1:$B$51,2,FALSE)</f>
        <v>5</v>
      </c>
      <c r="E2771">
        <f>VLOOKUP(C2771,Sheet2!$A$1:$B$51,2,FALSE)</f>
        <v>19</v>
      </c>
      <c r="F2771">
        <v>308</v>
      </c>
      <c r="G2771">
        <v>624</v>
      </c>
      <c r="H2771">
        <v>13325</v>
      </c>
      <c r="I2771">
        <v>244</v>
      </c>
      <c r="J2771">
        <v>518</v>
      </c>
      <c r="K2771">
        <v>8562</v>
      </c>
    </row>
    <row r="2772" spans="1:11" x14ac:dyDescent="0.25">
      <c r="A2772">
        <v>2010</v>
      </c>
      <c r="B2772" t="s">
        <v>4</v>
      </c>
      <c r="C2772" t="s">
        <v>17</v>
      </c>
      <c r="D2772">
        <f>VLOOKUP(B2772,Sheet2!$A$1:$B$51,2,FALSE)</f>
        <v>5</v>
      </c>
      <c r="E2772">
        <f>VLOOKUP(C2772,Sheet2!$A$1:$B$51,2,FALSE)</f>
        <v>20</v>
      </c>
      <c r="F2772">
        <v>637</v>
      </c>
      <c r="G2772">
        <v>1345</v>
      </c>
      <c r="H2772">
        <v>24392</v>
      </c>
      <c r="I2772">
        <v>569</v>
      </c>
      <c r="J2772">
        <v>1187</v>
      </c>
      <c r="K2772">
        <v>21922</v>
      </c>
    </row>
    <row r="2773" spans="1:11" x14ac:dyDescent="0.25">
      <c r="A2773">
        <v>2010</v>
      </c>
      <c r="B2773" t="s">
        <v>4</v>
      </c>
      <c r="C2773" t="s">
        <v>18</v>
      </c>
      <c r="D2773">
        <f>VLOOKUP(B2773,Sheet2!$A$1:$B$51,2,FALSE)</f>
        <v>5</v>
      </c>
      <c r="E2773">
        <f>VLOOKUP(C2773,Sheet2!$A$1:$B$51,2,FALSE)</f>
        <v>21</v>
      </c>
      <c r="F2773">
        <v>282</v>
      </c>
      <c r="G2773">
        <v>610</v>
      </c>
      <c r="H2773">
        <v>9897</v>
      </c>
      <c r="I2773">
        <v>304</v>
      </c>
      <c r="J2773">
        <v>616</v>
      </c>
      <c r="K2773">
        <v>11070</v>
      </c>
    </row>
    <row r="2774" spans="1:11" x14ac:dyDescent="0.25">
      <c r="A2774">
        <v>2010</v>
      </c>
      <c r="B2774" t="s">
        <v>4</v>
      </c>
      <c r="C2774" t="s">
        <v>19</v>
      </c>
      <c r="D2774">
        <f>VLOOKUP(B2774,Sheet2!$A$1:$B$51,2,FALSE)</f>
        <v>5</v>
      </c>
      <c r="E2774">
        <f>VLOOKUP(C2774,Sheet2!$A$1:$B$51,2,FALSE)</f>
        <v>22</v>
      </c>
      <c r="F2774">
        <v>1280</v>
      </c>
      <c r="G2774">
        <v>2653</v>
      </c>
      <c r="H2774">
        <v>51333</v>
      </c>
      <c r="I2774">
        <v>1327</v>
      </c>
      <c r="J2774">
        <v>2714</v>
      </c>
      <c r="K2774">
        <v>46105</v>
      </c>
    </row>
    <row r="2775" spans="1:11" x14ac:dyDescent="0.25">
      <c r="A2775">
        <v>2010</v>
      </c>
      <c r="B2775" t="s">
        <v>4</v>
      </c>
      <c r="C2775" t="s">
        <v>20</v>
      </c>
      <c r="D2775">
        <f>VLOOKUP(B2775,Sheet2!$A$1:$B$51,2,FALSE)</f>
        <v>5</v>
      </c>
      <c r="E2775">
        <f>VLOOKUP(C2775,Sheet2!$A$1:$B$51,2,FALSE)</f>
        <v>23</v>
      </c>
      <c r="F2775">
        <v>31</v>
      </c>
      <c r="G2775">
        <v>48</v>
      </c>
      <c r="H2775">
        <v>1502</v>
      </c>
      <c r="I2775">
        <v>36</v>
      </c>
      <c r="J2775">
        <v>57</v>
      </c>
      <c r="K2775">
        <v>994</v>
      </c>
    </row>
    <row r="2776" spans="1:11" x14ac:dyDescent="0.25">
      <c r="A2776">
        <v>2010</v>
      </c>
      <c r="B2776" t="s">
        <v>4</v>
      </c>
      <c r="C2776" t="s">
        <v>21</v>
      </c>
      <c r="D2776">
        <f>VLOOKUP(B2776,Sheet2!$A$1:$B$51,2,FALSE)</f>
        <v>5</v>
      </c>
      <c r="E2776">
        <f>VLOOKUP(C2776,Sheet2!$A$1:$B$51,2,FALSE)</f>
        <v>24</v>
      </c>
      <c r="F2776">
        <v>180</v>
      </c>
      <c r="G2776">
        <v>363</v>
      </c>
      <c r="H2776">
        <v>8630</v>
      </c>
      <c r="I2776">
        <v>173</v>
      </c>
      <c r="J2776">
        <v>310</v>
      </c>
      <c r="K2776">
        <v>6880</v>
      </c>
    </row>
    <row r="2777" spans="1:11" x14ac:dyDescent="0.25">
      <c r="A2777">
        <v>2010</v>
      </c>
      <c r="B2777" t="s">
        <v>4</v>
      </c>
      <c r="C2777" t="s">
        <v>22</v>
      </c>
      <c r="D2777">
        <f>VLOOKUP(B2777,Sheet2!$A$1:$B$51,2,FALSE)</f>
        <v>5</v>
      </c>
      <c r="E2777">
        <f>VLOOKUP(C2777,Sheet2!$A$1:$B$51,2,FALSE)</f>
        <v>25</v>
      </c>
      <c r="F2777">
        <v>121</v>
      </c>
      <c r="G2777">
        <v>222</v>
      </c>
      <c r="H2777">
        <v>4964</v>
      </c>
      <c r="I2777">
        <v>97</v>
      </c>
      <c r="J2777">
        <v>164</v>
      </c>
      <c r="K2777">
        <v>3534</v>
      </c>
    </row>
    <row r="2778" spans="1:11" x14ac:dyDescent="0.25">
      <c r="A2778">
        <v>2010</v>
      </c>
      <c r="B2778" t="s">
        <v>4</v>
      </c>
      <c r="C2778" t="s">
        <v>23</v>
      </c>
      <c r="D2778">
        <f>VLOOKUP(B2778,Sheet2!$A$1:$B$51,2,FALSE)</f>
        <v>5</v>
      </c>
      <c r="E2778">
        <f>VLOOKUP(C2778,Sheet2!$A$1:$B$51,2,FALSE)</f>
        <v>26</v>
      </c>
      <c r="F2778">
        <v>583</v>
      </c>
      <c r="G2778">
        <v>1216</v>
      </c>
      <c r="H2778">
        <v>20542</v>
      </c>
      <c r="I2778">
        <v>366</v>
      </c>
      <c r="J2778">
        <v>738</v>
      </c>
      <c r="K2778">
        <v>11546</v>
      </c>
    </row>
    <row r="2779" spans="1:11" x14ac:dyDescent="0.25">
      <c r="A2779">
        <v>2010</v>
      </c>
      <c r="B2779" t="s">
        <v>4</v>
      </c>
      <c r="C2779" t="s">
        <v>24</v>
      </c>
      <c r="D2779">
        <f>VLOOKUP(B2779,Sheet2!$A$1:$B$51,2,FALSE)</f>
        <v>5</v>
      </c>
      <c r="E2779">
        <f>VLOOKUP(C2779,Sheet2!$A$1:$B$51,2,FALSE)</f>
        <v>27</v>
      </c>
      <c r="F2779">
        <v>311</v>
      </c>
      <c r="G2779">
        <v>609</v>
      </c>
      <c r="H2779">
        <v>18247</v>
      </c>
      <c r="I2779">
        <v>226</v>
      </c>
      <c r="J2779">
        <v>476</v>
      </c>
      <c r="K2779">
        <v>11215</v>
      </c>
    </row>
    <row r="2780" spans="1:11" x14ac:dyDescent="0.25">
      <c r="A2780">
        <v>2010</v>
      </c>
      <c r="B2780" t="s">
        <v>4</v>
      </c>
      <c r="C2780" t="s">
        <v>25</v>
      </c>
      <c r="D2780">
        <f>VLOOKUP(B2780,Sheet2!$A$1:$B$51,2,FALSE)</f>
        <v>5</v>
      </c>
      <c r="E2780">
        <f>VLOOKUP(C2780,Sheet2!$A$1:$B$51,2,FALSE)</f>
        <v>28</v>
      </c>
      <c r="F2780">
        <v>966</v>
      </c>
      <c r="G2780">
        <v>2006</v>
      </c>
      <c r="H2780">
        <v>33344</v>
      </c>
      <c r="I2780">
        <v>831</v>
      </c>
      <c r="J2780">
        <v>1706</v>
      </c>
      <c r="K2780">
        <v>30338</v>
      </c>
    </row>
    <row r="2781" spans="1:11" x14ac:dyDescent="0.25">
      <c r="A2781">
        <v>2010</v>
      </c>
      <c r="B2781" t="s">
        <v>4</v>
      </c>
      <c r="C2781" t="s">
        <v>26</v>
      </c>
      <c r="D2781">
        <f>VLOOKUP(B2781,Sheet2!$A$1:$B$51,2,FALSE)</f>
        <v>5</v>
      </c>
      <c r="E2781">
        <f>VLOOKUP(C2781,Sheet2!$A$1:$B$51,2,FALSE)</f>
        <v>29</v>
      </c>
      <c r="F2781">
        <v>2713</v>
      </c>
      <c r="G2781">
        <v>5476</v>
      </c>
      <c r="H2781">
        <v>83005</v>
      </c>
      <c r="I2781">
        <v>2497</v>
      </c>
      <c r="J2781">
        <v>5103</v>
      </c>
      <c r="K2781">
        <v>72218</v>
      </c>
    </row>
    <row r="2782" spans="1:11" x14ac:dyDescent="0.25">
      <c r="A2782">
        <v>2010</v>
      </c>
      <c r="B2782" t="s">
        <v>4</v>
      </c>
      <c r="C2782" t="s">
        <v>27</v>
      </c>
      <c r="D2782">
        <f>VLOOKUP(B2782,Sheet2!$A$1:$B$51,2,FALSE)</f>
        <v>5</v>
      </c>
      <c r="E2782">
        <f>VLOOKUP(C2782,Sheet2!$A$1:$B$51,2,FALSE)</f>
        <v>30</v>
      </c>
      <c r="F2782">
        <v>85</v>
      </c>
      <c r="G2782">
        <v>165</v>
      </c>
      <c r="H2782">
        <v>2361</v>
      </c>
      <c r="I2782">
        <v>70</v>
      </c>
      <c r="J2782">
        <v>153</v>
      </c>
      <c r="K2782">
        <v>2501</v>
      </c>
    </row>
    <row r="2783" spans="1:11" x14ac:dyDescent="0.25">
      <c r="A2783">
        <v>2010</v>
      </c>
      <c r="B2783" t="s">
        <v>4</v>
      </c>
      <c r="C2783" t="s">
        <v>28</v>
      </c>
      <c r="D2783">
        <f>VLOOKUP(B2783,Sheet2!$A$1:$B$51,2,FALSE)</f>
        <v>5</v>
      </c>
      <c r="E2783">
        <f>VLOOKUP(C2783,Sheet2!$A$1:$B$51,2,FALSE)</f>
        <v>31</v>
      </c>
      <c r="F2783">
        <v>243</v>
      </c>
      <c r="G2783">
        <v>494</v>
      </c>
      <c r="H2783">
        <v>11190</v>
      </c>
      <c r="I2783">
        <v>182</v>
      </c>
      <c r="J2783">
        <v>394</v>
      </c>
      <c r="K2783">
        <v>5675</v>
      </c>
    </row>
    <row r="2784" spans="1:11" x14ac:dyDescent="0.25">
      <c r="A2784">
        <v>2010</v>
      </c>
      <c r="B2784" t="s">
        <v>4</v>
      </c>
      <c r="C2784" t="s">
        <v>29</v>
      </c>
      <c r="D2784">
        <f>VLOOKUP(B2784,Sheet2!$A$1:$B$51,2,FALSE)</f>
        <v>5</v>
      </c>
      <c r="E2784">
        <f>VLOOKUP(C2784,Sheet2!$A$1:$B$51,2,FALSE)</f>
        <v>32</v>
      </c>
      <c r="F2784">
        <v>256</v>
      </c>
      <c r="G2784">
        <v>524</v>
      </c>
      <c r="H2784">
        <v>8241</v>
      </c>
      <c r="I2784">
        <v>231</v>
      </c>
      <c r="J2784">
        <v>419</v>
      </c>
      <c r="K2784">
        <v>7363</v>
      </c>
    </row>
    <row r="2785" spans="1:11" x14ac:dyDescent="0.25">
      <c r="A2785">
        <v>2010</v>
      </c>
      <c r="B2785" t="s">
        <v>4</v>
      </c>
      <c r="C2785" t="s">
        <v>30</v>
      </c>
      <c r="D2785">
        <f>VLOOKUP(B2785,Sheet2!$A$1:$B$51,2,FALSE)</f>
        <v>5</v>
      </c>
      <c r="E2785">
        <f>VLOOKUP(C2785,Sheet2!$A$1:$B$51,2,FALSE)</f>
        <v>33</v>
      </c>
      <c r="F2785">
        <v>41</v>
      </c>
      <c r="G2785">
        <v>75</v>
      </c>
      <c r="H2785">
        <v>1665</v>
      </c>
      <c r="I2785">
        <v>21</v>
      </c>
      <c r="J2785">
        <v>40</v>
      </c>
      <c r="K2785">
        <v>972</v>
      </c>
    </row>
    <row r="2786" spans="1:11" x14ac:dyDescent="0.25">
      <c r="A2786">
        <v>2010</v>
      </c>
      <c r="B2786" t="s">
        <v>4</v>
      </c>
      <c r="C2786" t="s">
        <v>31</v>
      </c>
      <c r="D2786">
        <f>VLOOKUP(B2786,Sheet2!$A$1:$B$51,2,FALSE)</f>
        <v>5</v>
      </c>
      <c r="E2786">
        <f>VLOOKUP(C2786,Sheet2!$A$1:$B$51,2,FALSE)</f>
        <v>34</v>
      </c>
      <c r="F2786">
        <v>197</v>
      </c>
      <c r="G2786">
        <v>366</v>
      </c>
      <c r="H2786">
        <v>15000</v>
      </c>
      <c r="I2786">
        <v>155</v>
      </c>
      <c r="J2786">
        <v>322</v>
      </c>
      <c r="K2786">
        <v>14125</v>
      </c>
    </row>
    <row r="2787" spans="1:11" x14ac:dyDescent="0.25">
      <c r="A2787">
        <v>2010</v>
      </c>
      <c r="B2787" t="s">
        <v>4</v>
      </c>
      <c r="C2787" t="s">
        <v>32</v>
      </c>
      <c r="D2787">
        <f>VLOOKUP(B2787,Sheet2!$A$1:$B$51,2,FALSE)</f>
        <v>5</v>
      </c>
      <c r="E2787">
        <f>VLOOKUP(C2787,Sheet2!$A$1:$B$51,2,FALSE)</f>
        <v>35</v>
      </c>
      <c r="F2787">
        <v>203</v>
      </c>
      <c r="G2787">
        <v>430</v>
      </c>
      <c r="H2787">
        <v>6664</v>
      </c>
      <c r="I2787">
        <v>207</v>
      </c>
      <c r="J2787">
        <v>421</v>
      </c>
      <c r="K2787">
        <v>7811</v>
      </c>
    </row>
    <row r="2788" spans="1:11" x14ac:dyDescent="0.25">
      <c r="A2788">
        <v>2010</v>
      </c>
      <c r="B2788" t="s">
        <v>4</v>
      </c>
      <c r="C2788" t="s">
        <v>33</v>
      </c>
      <c r="D2788">
        <f>VLOOKUP(B2788,Sheet2!$A$1:$B$51,2,FALSE)</f>
        <v>5</v>
      </c>
      <c r="E2788">
        <f>VLOOKUP(C2788,Sheet2!$A$1:$B$51,2,FALSE)</f>
        <v>36</v>
      </c>
      <c r="F2788">
        <v>396</v>
      </c>
      <c r="G2788">
        <v>725</v>
      </c>
      <c r="H2788">
        <v>14831</v>
      </c>
      <c r="I2788">
        <v>366</v>
      </c>
      <c r="J2788">
        <v>624</v>
      </c>
      <c r="K2788">
        <v>15622</v>
      </c>
    </row>
    <row r="2789" spans="1:11" x14ac:dyDescent="0.25">
      <c r="A2789">
        <v>2010</v>
      </c>
      <c r="B2789" t="s">
        <v>4</v>
      </c>
      <c r="C2789" t="s">
        <v>34</v>
      </c>
      <c r="D2789">
        <f>VLOOKUP(B2789,Sheet2!$A$1:$B$51,2,FALSE)</f>
        <v>5</v>
      </c>
      <c r="E2789">
        <f>VLOOKUP(C2789,Sheet2!$A$1:$B$51,2,FALSE)</f>
        <v>37</v>
      </c>
      <c r="F2789">
        <v>589</v>
      </c>
      <c r="G2789">
        <v>1264</v>
      </c>
      <c r="H2789">
        <v>25444</v>
      </c>
      <c r="I2789">
        <v>554</v>
      </c>
      <c r="J2789">
        <v>1156</v>
      </c>
      <c r="K2789">
        <v>24838</v>
      </c>
    </row>
    <row r="2790" spans="1:11" x14ac:dyDescent="0.25">
      <c r="A2790">
        <v>2010</v>
      </c>
      <c r="B2790" t="s">
        <v>4</v>
      </c>
      <c r="C2790" t="s">
        <v>35</v>
      </c>
      <c r="D2790">
        <f>VLOOKUP(B2790,Sheet2!$A$1:$B$51,2,FALSE)</f>
        <v>5</v>
      </c>
      <c r="E2790">
        <f>VLOOKUP(C2790,Sheet2!$A$1:$B$51,2,FALSE)</f>
        <v>38</v>
      </c>
      <c r="F2790">
        <v>41</v>
      </c>
      <c r="G2790">
        <v>83</v>
      </c>
      <c r="H2790">
        <v>1577</v>
      </c>
      <c r="I2790">
        <v>54</v>
      </c>
      <c r="J2790">
        <v>110</v>
      </c>
      <c r="K2790">
        <v>1661</v>
      </c>
    </row>
    <row r="2791" spans="1:11" x14ac:dyDescent="0.25">
      <c r="A2791">
        <v>2010</v>
      </c>
      <c r="B2791" t="s">
        <v>4</v>
      </c>
      <c r="C2791" t="s">
        <v>36</v>
      </c>
      <c r="D2791">
        <f>VLOOKUP(B2791,Sheet2!$A$1:$B$51,2,FALSE)</f>
        <v>5</v>
      </c>
      <c r="E2791">
        <f>VLOOKUP(C2791,Sheet2!$A$1:$B$51,2,FALSE)</f>
        <v>39</v>
      </c>
      <c r="F2791">
        <v>448</v>
      </c>
      <c r="G2791">
        <v>896</v>
      </c>
      <c r="H2791">
        <v>22625</v>
      </c>
      <c r="I2791">
        <v>328</v>
      </c>
      <c r="J2791">
        <v>688</v>
      </c>
      <c r="K2791">
        <v>20194</v>
      </c>
    </row>
    <row r="2792" spans="1:11" x14ac:dyDescent="0.25">
      <c r="A2792">
        <v>2010</v>
      </c>
      <c r="B2792" t="s">
        <v>4</v>
      </c>
      <c r="C2792" t="s">
        <v>37</v>
      </c>
      <c r="D2792">
        <f>VLOOKUP(B2792,Sheet2!$A$1:$B$51,2,FALSE)</f>
        <v>5</v>
      </c>
      <c r="E2792">
        <f>VLOOKUP(C2792,Sheet2!$A$1:$B$51,2,FALSE)</f>
        <v>40</v>
      </c>
      <c r="F2792">
        <v>2529</v>
      </c>
      <c r="G2792">
        <v>5479</v>
      </c>
      <c r="H2792">
        <v>88908</v>
      </c>
      <c r="I2792">
        <v>2597</v>
      </c>
      <c r="J2792">
        <v>5526</v>
      </c>
      <c r="K2792">
        <v>80411</v>
      </c>
    </row>
    <row r="2793" spans="1:11" x14ac:dyDescent="0.25">
      <c r="A2793">
        <v>2010</v>
      </c>
      <c r="B2793" t="s">
        <v>4</v>
      </c>
      <c r="C2793" t="s">
        <v>38</v>
      </c>
      <c r="D2793">
        <f>VLOOKUP(B2793,Sheet2!$A$1:$B$51,2,FALSE)</f>
        <v>5</v>
      </c>
      <c r="E2793">
        <f>VLOOKUP(C2793,Sheet2!$A$1:$B$51,2,FALSE)</f>
        <v>41</v>
      </c>
      <c r="F2793">
        <v>193</v>
      </c>
      <c r="G2793">
        <v>380</v>
      </c>
      <c r="H2793">
        <v>6619</v>
      </c>
      <c r="I2793">
        <v>155</v>
      </c>
      <c r="J2793">
        <v>293</v>
      </c>
      <c r="K2793">
        <v>4331</v>
      </c>
    </row>
    <row r="2794" spans="1:11" x14ac:dyDescent="0.25">
      <c r="A2794">
        <v>2010</v>
      </c>
      <c r="B2794" t="s">
        <v>4</v>
      </c>
      <c r="C2794" t="s">
        <v>39</v>
      </c>
      <c r="D2794">
        <f>VLOOKUP(B2794,Sheet2!$A$1:$B$51,2,FALSE)</f>
        <v>5</v>
      </c>
      <c r="E2794">
        <f>VLOOKUP(C2794,Sheet2!$A$1:$B$51,2,FALSE)</f>
        <v>42</v>
      </c>
      <c r="F2794">
        <v>263</v>
      </c>
      <c r="G2794">
        <v>543</v>
      </c>
      <c r="H2794">
        <v>12902</v>
      </c>
      <c r="I2794">
        <v>244</v>
      </c>
      <c r="J2794">
        <v>474</v>
      </c>
      <c r="K2794">
        <v>15837</v>
      </c>
    </row>
    <row r="2795" spans="1:11" x14ac:dyDescent="0.25">
      <c r="A2795">
        <v>2010</v>
      </c>
      <c r="B2795" t="s">
        <v>4</v>
      </c>
      <c r="C2795" t="s">
        <v>40</v>
      </c>
      <c r="D2795">
        <f>VLOOKUP(B2795,Sheet2!$A$1:$B$51,2,FALSE)</f>
        <v>5</v>
      </c>
      <c r="E2795">
        <f>VLOOKUP(C2795,Sheet2!$A$1:$B$51,2,FALSE)</f>
        <v>44</v>
      </c>
      <c r="F2795">
        <v>24</v>
      </c>
      <c r="G2795">
        <v>48</v>
      </c>
      <c r="H2795">
        <v>973</v>
      </c>
      <c r="I2795">
        <v>18</v>
      </c>
      <c r="J2795">
        <v>39</v>
      </c>
      <c r="K2795">
        <v>1072</v>
      </c>
    </row>
    <row r="2796" spans="1:11" x14ac:dyDescent="0.25">
      <c r="A2796">
        <v>2010</v>
      </c>
      <c r="B2796" t="s">
        <v>4</v>
      </c>
      <c r="C2796" t="s">
        <v>41</v>
      </c>
      <c r="D2796">
        <f>VLOOKUP(B2796,Sheet2!$A$1:$B$51,2,FALSE)</f>
        <v>5</v>
      </c>
      <c r="E2796">
        <f>VLOOKUP(C2796,Sheet2!$A$1:$B$51,2,FALSE)</f>
        <v>45</v>
      </c>
      <c r="F2796">
        <v>276</v>
      </c>
      <c r="G2796">
        <v>550</v>
      </c>
      <c r="H2796">
        <v>10219</v>
      </c>
      <c r="I2796">
        <v>237</v>
      </c>
      <c r="J2796">
        <v>529</v>
      </c>
      <c r="K2796">
        <v>12167</v>
      </c>
    </row>
    <row r="2797" spans="1:11" x14ac:dyDescent="0.25">
      <c r="A2797">
        <v>2010</v>
      </c>
      <c r="B2797" t="s">
        <v>4</v>
      </c>
      <c r="C2797" t="s">
        <v>42</v>
      </c>
      <c r="D2797">
        <f>VLOOKUP(B2797,Sheet2!$A$1:$B$51,2,FALSE)</f>
        <v>5</v>
      </c>
      <c r="E2797">
        <f>VLOOKUP(C2797,Sheet2!$A$1:$B$51,2,FALSE)</f>
        <v>46</v>
      </c>
      <c r="F2797">
        <v>71</v>
      </c>
      <c r="G2797">
        <v>132</v>
      </c>
      <c r="H2797">
        <v>4591</v>
      </c>
      <c r="I2797">
        <v>63</v>
      </c>
      <c r="J2797">
        <v>134</v>
      </c>
      <c r="K2797">
        <v>2990</v>
      </c>
    </row>
    <row r="2798" spans="1:11" x14ac:dyDescent="0.25">
      <c r="A2798">
        <v>2010</v>
      </c>
      <c r="B2798" t="s">
        <v>4</v>
      </c>
      <c r="C2798" t="s">
        <v>43</v>
      </c>
      <c r="D2798">
        <f>VLOOKUP(B2798,Sheet2!$A$1:$B$51,2,FALSE)</f>
        <v>5</v>
      </c>
      <c r="E2798">
        <f>VLOOKUP(C2798,Sheet2!$A$1:$B$51,2,FALSE)</f>
        <v>47</v>
      </c>
      <c r="F2798">
        <v>1737</v>
      </c>
      <c r="G2798">
        <v>3450</v>
      </c>
      <c r="H2798">
        <v>59721</v>
      </c>
      <c r="I2798">
        <v>1614</v>
      </c>
      <c r="J2798">
        <v>3162</v>
      </c>
      <c r="K2798">
        <v>58314</v>
      </c>
    </row>
    <row r="2799" spans="1:11" x14ac:dyDescent="0.25">
      <c r="A2799">
        <v>2010</v>
      </c>
      <c r="B2799" t="s">
        <v>4</v>
      </c>
      <c r="C2799" t="s">
        <v>44</v>
      </c>
      <c r="D2799">
        <f>VLOOKUP(B2799,Sheet2!$A$1:$B$51,2,FALSE)</f>
        <v>5</v>
      </c>
      <c r="E2799">
        <f>VLOOKUP(C2799,Sheet2!$A$1:$B$51,2,FALSE)</f>
        <v>48</v>
      </c>
      <c r="F2799">
        <v>5088</v>
      </c>
      <c r="G2799">
        <v>10511</v>
      </c>
      <c r="H2799">
        <v>194427</v>
      </c>
      <c r="I2799">
        <v>5514</v>
      </c>
      <c r="J2799">
        <v>11317</v>
      </c>
      <c r="K2799">
        <v>208297</v>
      </c>
    </row>
    <row r="2800" spans="1:11" x14ac:dyDescent="0.25">
      <c r="A2800">
        <v>2010</v>
      </c>
      <c r="B2800" t="s">
        <v>4</v>
      </c>
      <c r="C2800" t="s">
        <v>45</v>
      </c>
      <c r="D2800">
        <f>VLOOKUP(B2800,Sheet2!$A$1:$B$51,2,FALSE)</f>
        <v>5</v>
      </c>
      <c r="E2800">
        <f>VLOOKUP(C2800,Sheet2!$A$1:$B$51,2,FALSE)</f>
        <v>49</v>
      </c>
      <c r="F2800">
        <v>156</v>
      </c>
      <c r="G2800">
        <v>364</v>
      </c>
      <c r="H2800">
        <v>6555</v>
      </c>
      <c r="I2800">
        <v>109</v>
      </c>
      <c r="J2800">
        <v>223</v>
      </c>
      <c r="K2800">
        <v>4842</v>
      </c>
    </row>
    <row r="2801" spans="1:11" x14ac:dyDescent="0.25">
      <c r="A2801">
        <v>2010</v>
      </c>
      <c r="B2801" t="s">
        <v>4</v>
      </c>
      <c r="C2801" t="s">
        <v>46</v>
      </c>
      <c r="D2801">
        <f>VLOOKUP(B2801,Sheet2!$A$1:$B$51,2,FALSE)</f>
        <v>5</v>
      </c>
      <c r="E2801">
        <f>VLOOKUP(C2801,Sheet2!$A$1:$B$51,2,FALSE)</f>
        <v>50</v>
      </c>
      <c r="F2801">
        <v>26</v>
      </c>
      <c r="G2801">
        <v>48</v>
      </c>
      <c r="H2801">
        <v>688</v>
      </c>
      <c r="I2801">
        <v>17</v>
      </c>
      <c r="J2801">
        <v>23</v>
      </c>
      <c r="K2801">
        <v>397</v>
      </c>
    </row>
    <row r="2802" spans="1:11" x14ac:dyDescent="0.25">
      <c r="A2802">
        <v>2010</v>
      </c>
      <c r="B2802" t="s">
        <v>4</v>
      </c>
      <c r="C2802" t="s">
        <v>47</v>
      </c>
      <c r="D2802">
        <f>VLOOKUP(B2802,Sheet2!$A$1:$B$51,2,FALSE)</f>
        <v>5</v>
      </c>
      <c r="E2802">
        <f>VLOOKUP(C2802,Sheet2!$A$1:$B$51,2,FALSE)</f>
        <v>51</v>
      </c>
      <c r="F2802">
        <v>408</v>
      </c>
      <c r="G2802">
        <v>840</v>
      </c>
      <c r="H2802">
        <v>18908</v>
      </c>
      <c r="I2802">
        <v>429</v>
      </c>
      <c r="J2802">
        <v>868</v>
      </c>
      <c r="K2802">
        <v>23398</v>
      </c>
    </row>
    <row r="2803" spans="1:11" x14ac:dyDescent="0.25">
      <c r="A2803">
        <v>2010</v>
      </c>
      <c r="B2803" t="s">
        <v>4</v>
      </c>
      <c r="C2803" t="s">
        <v>48</v>
      </c>
      <c r="D2803">
        <f>VLOOKUP(B2803,Sheet2!$A$1:$B$51,2,FALSE)</f>
        <v>5</v>
      </c>
      <c r="E2803">
        <f>VLOOKUP(C2803,Sheet2!$A$1:$B$51,2,FALSE)</f>
        <v>53</v>
      </c>
      <c r="F2803">
        <v>356</v>
      </c>
      <c r="G2803">
        <v>687</v>
      </c>
      <c r="H2803">
        <v>11901</v>
      </c>
      <c r="I2803">
        <v>355</v>
      </c>
      <c r="J2803">
        <v>732</v>
      </c>
      <c r="K2803">
        <v>18377</v>
      </c>
    </row>
    <row r="2804" spans="1:11" x14ac:dyDescent="0.25">
      <c r="A2804">
        <v>2010</v>
      </c>
      <c r="B2804" t="s">
        <v>4</v>
      </c>
      <c r="C2804" t="s">
        <v>49</v>
      </c>
      <c r="D2804">
        <f>VLOOKUP(B2804,Sheet2!$A$1:$B$51,2,FALSE)</f>
        <v>5</v>
      </c>
      <c r="E2804">
        <f>VLOOKUP(C2804,Sheet2!$A$1:$B$51,2,FALSE)</f>
        <v>54</v>
      </c>
      <c r="F2804">
        <v>55</v>
      </c>
      <c r="G2804">
        <v>107</v>
      </c>
      <c r="H2804">
        <v>1445</v>
      </c>
      <c r="I2804">
        <v>74</v>
      </c>
      <c r="J2804">
        <v>135</v>
      </c>
      <c r="K2804">
        <v>2338</v>
      </c>
    </row>
    <row r="2805" spans="1:11" x14ac:dyDescent="0.25">
      <c r="A2805">
        <v>2010</v>
      </c>
      <c r="B2805" t="s">
        <v>4</v>
      </c>
      <c r="C2805" t="s">
        <v>50</v>
      </c>
      <c r="D2805">
        <f>VLOOKUP(B2805,Sheet2!$A$1:$B$51,2,FALSE)</f>
        <v>5</v>
      </c>
      <c r="E2805">
        <f>VLOOKUP(C2805,Sheet2!$A$1:$B$51,2,FALSE)</f>
        <v>55</v>
      </c>
      <c r="F2805">
        <v>359</v>
      </c>
      <c r="G2805">
        <v>747</v>
      </c>
      <c r="H2805">
        <v>15989</v>
      </c>
      <c r="I2805">
        <v>261</v>
      </c>
      <c r="J2805">
        <v>504</v>
      </c>
      <c r="K2805">
        <v>9231</v>
      </c>
    </row>
    <row r="2806" spans="1:11" x14ac:dyDescent="0.25">
      <c r="A2806">
        <v>2010</v>
      </c>
      <c r="B2806" t="s">
        <v>4</v>
      </c>
      <c r="C2806" t="s">
        <v>51</v>
      </c>
      <c r="D2806">
        <f>VLOOKUP(B2806,Sheet2!$A$1:$B$51,2,FALSE)</f>
        <v>5</v>
      </c>
      <c r="E2806">
        <f>VLOOKUP(C2806,Sheet2!$A$1:$B$51,2,FALSE)</f>
        <v>56</v>
      </c>
      <c r="F2806">
        <v>98</v>
      </c>
      <c r="G2806">
        <v>202</v>
      </c>
      <c r="H2806">
        <v>3293</v>
      </c>
      <c r="I2806">
        <v>80</v>
      </c>
      <c r="J2806">
        <v>164</v>
      </c>
      <c r="K2806">
        <v>3056</v>
      </c>
    </row>
    <row r="2807" spans="1:11" x14ac:dyDescent="0.25">
      <c r="A2807">
        <v>2010</v>
      </c>
      <c r="B2807" t="s">
        <v>5</v>
      </c>
      <c r="C2807" t="s">
        <v>1</v>
      </c>
      <c r="D2807">
        <f>VLOOKUP(B2807,Sheet2!$A$1:$B$51,2,FALSE)</f>
        <v>6</v>
      </c>
      <c r="E2807">
        <f>VLOOKUP(C2807,Sheet2!$A$1:$B$51,2,FALSE)</f>
        <v>1</v>
      </c>
      <c r="F2807">
        <v>1283</v>
      </c>
      <c r="G2807">
        <v>2465</v>
      </c>
      <c r="H2807">
        <v>46183</v>
      </c>
      <c r="I2807">
        <v>1510</v>
      </c>
      <c r="J2807">
        <v>3107</v>
      </c>
      <c r="K2807">
        <v>65910</v>
      </c>
    </row>
    <row r="2808" spans="1:11" x14ac:dyDescent="0.25">
      <c r="A2808">
        <v>2010</v>
      </c>
      <c r="B2808" t="s">
        <v>5</v>
      </c>
      <c r="C2808" t="s">
        <v>2</v>
      </c>
      <c r="D2808">
        <f>VLOOKUP(B2808,Sheet2!$A$1:$B$51,2,FALSE)</f>
        <v>6</v>
      </c>
      <c r="E2808">
        <f>VLOOKUP(C2808,Sheet2!$A$1:$B$51,2,FALSE)</f>
        <v>2</v>
      </c>
      <c r="F2808">
        <v>1236</v>
      </c>
      <c r="G2808">
        <v>2281</v>
      </c>
      <c r="H2808">
        <v>46362</v>
      </c>
      <c r="I2808">
        <v>1629</v>
      </c>
      <c r="J2808">
        <v>2959</v>
      </c>
      <c r="K2808">
        <v>57688</v>
      </c>
    </row>
    <row r="2809" spans="1:11" x14ac:dyDescent="0.25">
      <c r="A2809">
        <v>2010</v>
      </c>
      <c r="B2809" t="s">
        <v>5</v>
      </c>
      <c r="C2809" t="s">
        <v>3</v>
      </c>
      <c r="D2809">
        <f>VLOOKUP(B2809,Sheet2!$A$1:$B$51,2,FALSE)</f>
        <v>6</v>
      </c>
      <c r="E2809">
        <f>VLOOKUP(C2809,Sheet2!$A$1:$B$51,2,FALSE)</f>
        <v>4</v>
      </c>
      <c r="F2809">
        <v>14886</v>
      </c>
      <c r="G2809">
        <v>29041</v>
      </c>
      <c r="H2809">
        <v>584668</v>
      </c>
      <c r="I2809">
        <v>16057</v>
      </c>
      <c r="J2809">
        <v>30663</v>
      </c>
      <c r="K2809">
        <v>696341</v>
      </c>
    </row>
    <row r="2810" spans="1:11" x14ac:dyDescent="0.25">
      <c r="A2810">
        <v>2010</v>
      </c>
      <c r="B2810" t="s">
        <v>5</v>
      </c>
      <c r="C2810" t="s">
        <v>4</v>
      </c>
      <c r="D2810">
        <f>VLOOKUP(B2810,Sheet2!$A$1:$B$51,2,FALSE)</f>
        <v>6</v>
      </c>
      <c r="E2810">
        <f>VLOOKUP(C2810,Sheet2!$A$1:$B$51,2,FALSE)</f>
        <v>5</v>
      </c>
      <c r="F2810">
        <v>1261</v>
      </c>
      <c r="G2810">
        <v>2414</v>
      </c>
      <c r="H2810">
        <v>42595</v>
      </c>
      <c r="I2810">
        <v>1822</v>
      </c>
      <c r="J2810">
        <v>3723</v>
      </c>
      <c r="K2810">
        <v>64041</v>
      </c>
    </row>
    <row r="2811" spans="1:11" x14ac:dyDescent="0.25">
      <c r="A2811">
        <v>2010</v>
      </c>
      <c r="B2811" t="s">
        <v>5</v>
      </c>
      <c r="C2811" t="s">
        <v>5</v>
      </c>
      <c r="D2811">
        <f>VLOOKUP(B2811,Sheet2!$A$1:$B$51,2,FALSE)</f>
        <v>6</v>
      </c>
      <c r="E2811">
        <f>VLOOKUP(C2811,Sheet2!$A$1:$B$51,2,FALSE)</f>
        <v>6</v>
      </c>
      <c r="F2811">
        <v>12588517</v>
      </c>
      <c r="G2811">
        <v>28448182</v>
      </c>
      <c r="H2811">
        <v>763874122</v>
      </c>
      <c r="I2811">
        <v>12588517</v>
      </c>
      <c r="J2811">
        <v>28448182</v>
      </c>
      <c r="K2811">
        <v>763874122</v>
      </c>
    </row>
    <row r="2812" spans="1:11" x14ac:dyDescent="0.25">
      <c r="A2812">
        <v>2010</v>
      </c>
      <c r="B2812" t="s">
        <v>5</v>
      </c>
      <c r="C2812" t="s">
        <v>6</v>
      </c>
      <c r="D2812">
        <f>VLOOKUP(B2812,Sheet2!$A$1:$B$51,2,FALSE)</f>
        <v>6</v>
      </c>
      <c r="E2812">
        <f>VLOOKUP(C2812,Sheet2!$A$1:$B$51,2,FALSE)</f>
        <v>8</v>
      </c>
      <c r="F2812">
        <v>7497</v>
      </c>
      <c r="G2812">
        <v>13275</v>
      </c>
      <c r="H2812">
        <v>338515</v>
      </c>
      <c r="I2812">
        <v>9300</v>
      </c>
      <c r="J2812">
        <v>17654</v>
      </c>
      <c r="K2812">
        <v>455221</v>
      </c>
    </row>
    <row r="2813" spans="1:11" x14ac:dyDescent="0.25">
      <c r="A2813">
        <v>2010</v>
      </c>
      <c r="B2813" t="s">
        <v>5</v>
      </c>
      <c r="C2813" t="s">
        <v>7</v>
      </c>
      <c r="D2813">
        <f>VLOOKUP(B2813,Sheet2!$A$1:$B$51,2,FALSE)</f>
        <v>6</v>
      </c>
      <c r="E2813">
        <f>VLOOKUP(C2813,Sheet2!$A$1:$B$51,2,FALSE)</f>
        <v>9</v>
      </c>
      <c r="F2813">
        <v>2146</v>
      </c>
      <c r="G2813">
        <v>3421</v>
      </c>
      <c r="H2813">
        <v>135945</v>
      </c>
      <c r="I2813">
        <v>1616</v>
      </c>
      <c r="J2813">
        <v>2734</v>
      </c>
      <c r="K2813">
        <v>116880</v>
      </c>
    </row>
    <row r="2814" spans="1:11" x14ac:dyDescent="0.25">
      <c r="A2814">
        <v>2010</v>
      </c>
      <c r="B2814" t="s">
        <v>5</v>
      </c>
      <c r="C2814" t="s">
        <v>8</v>
      </c>
      <c r="D2814">
        <f>VLOOKUP(B2814,Sheet2!$A$1:$B$51,2,FALSE)</f>
        <v>6</v>
      </c>
      <c r="E2814">
        <f>VLOOKUP(C2814,Sheet2!$A$1:$B$51,2,FALSE)</f>
        <v>10</v>
      </c>
      <c r="F2814">
        <v>370</v>
      </c>
      <c r="G2814">
        <v>618</v>
      </c>
      <c r="H2814">
        <v>16236</v>
      </c>
      <c r="I2814">
        <v>331</v>
      </c>
      <c r="J2814">
        <v>568</v>
      </c>
      <c r="K2814">
        <v>15607</v>
      </c>
    </row>
    <row r="2815" spans="1:11" x14ac:dyDescent="0.25">
      <c r="A2815">
        <v>2010</v>
      </c>
      <c r="B2815" t="s">
        <v>5</v>
      </c>
      <c r="C2815" t="s">
        <v>9</v>
      </c>
      <c r="D2815">
        <f>VLOOKUP(B2815,Sheet2!$A$1:$B$51,2,FALSE)</f>
        <v>6</v>
      </c>
      <c r="E2815">
        <f>VLOOKUP(C2815,Sheet2!$A$1:$B$51,2,FALSE)</f>
        <v>11</v>
      </c>
      <c r="F2815">
        <v>1199</v>
      </c>
      <c r="G2815">
        <v>1510</v>
      </c>
      <c r="H2815">
        <v>76146</v>
      </c>
      <c r="I2815">
        <v>1705</v>
      </c>
      <c r="J2815">
        <v>2092</v>
      </c>
      <c r="K2815">
        <v>92224</v>
      </c>
    </row>
    <row r="2816" spans="1:11" x14ac:dyDescent="0.25">
      <c r="A2816">
        <v>2010</v>
      </c>
      <c r="B2816" t="s">
        <v>5</v>
      </c>
      <c r="C2816" t="s">
        <v>10</v>
      </c>
      <c r="D2816">
        <f>VLOOKUP(B2816,Sheet2!$A$1:$B$51,2,FALSE)</f>
        <v>6</v>
      </c>
      <c r="E2816">
        <f>VLOOKUP(C2816,Sheet2!$A$1:$B$51,2,FALSE)</f>
        <v>12</v>
      </c>
      <c r="F2816">
        <v>10717</v>
      </c>
      <c r="G2816">
        <v>18266</v>
      </c>
      <c r="H2816">
        <v>443657</v>
      </c>
      <c r="I2816">
        <v>10305</v>
      </c>
      <c r="J2816">
        <v>17815</v>
      </c>
      <c r="K2816">
        <v>501979</v>
      </c>
    </row>
    <row r="2817" spans="1:11" x14ac:dyDescent="0.25">
      <c r="A2817">
        <v>2010</v>
      </c>
      <c r="B2817" t="s">
        <v>5</v>
      </c>
      <c r="C2817" t="s">
        <v>11</v>
      </c>
      <c r="D2817">
        <f>VLOOKUP(B2817,Sheet2!$A$1:$B$51,2,FALSE)</f>
        <v>6</v>
      </c>
      <c r="E2817">
        <f>VLOOKUP(C2817,Sheet2!$A$1:$B$51,2,FALSE)</f>
        <v>13</v>
      </c>
      <c r="F2817">
        <v>5227</v>
      </c>
      <c r="G2817">
        <v>9891</v>
      </c>
      <c r="H2817">
        <v>217959</v>
      </c>
      <c r="I2817">
        <v>5266</v>
      </c>
      <c r="J2817">
        <v>10378</v>
      </c>
      <c r="K2817">
        <v>286230</v>
      </c>
    </row>
    <row r="2818" spans="1:11" x14ac:dyDescent="0.25">
      <c r="A2818">
        <v>2010</v>
      </c>
      <c r="B2818" t="s">
        <v>5</v>
      </c>
      <c r="C2818" t="s">
        <v>12</v>
      </c>
      <c r="D2818">
        <f>VLOOKUP(B2818,Sheet2!$A$1:$B$51,2,FALSE)</f>
        <v>6</v>
      </c>
      <c r="E2818">
        <f>VLOOKUP(C2818,Sheet2!$A$1:$B$51,2,FALSE)</f>
        <v>15</v>
      </c>
      <c r="F2818">
        <v>4736</v>
      </c>
      <c r="G2818">
        <v>8599</v>
      </c>
      <c r="H2818">
        <v>180629</v>
      </c>
      <c r="I2818">
        <v>4959</v>
      </c>
      <c r="J2818">
        <v>8820</v>
      </c>
      <c r="K2818">
        <v>202097</v>
      </c>
    </row>
    <row r="2819" spans="1:11" x14ac:dyDescent="0.25">
      <c r="A2819">
        <v>2010</v>
      </c>
      <c r="B2819" t="s">
        <v>5</v>
      </c>
      <c r="C2819" t="s">
        <v>13</v>
      </c>
      <c r="D2819">
        <f>VLOOKUP(B2819,Sheet2!$A$1:$B$51,2,FALSE)</f>
        <v>6</v>
      </c>
      <c r="E2819">
        <f>VLOOKUP(C2819,Sheet2!$A$1:$B$51,2,FALSE)</f>
        <v>16</v>
      </c>
      <c r="F2819">
        <v>2254</v>
      </c>
      <c r="G2819">
        <v>4505</v>
      </c>
      <c r="H2819">
        <v>77325</v>
      </c>
      <c r="I2819">
        <v>3265</v>
      </c>
      <c r="J2819">
        <v>6735</v>
      </c>
      <c r="K2819">
        <v>139570</v>
      </c>
    </row>
    <row r="2820" spans="1:11" x14ac:dyDescent="0.25">
      <c r="A2820">
        <v>2010</v>
      </c>
      <c r="B2820" t="s">
        <v>5</v>
      </c>
      <c r="C2820" t="s">
        <v>14</v>
      </c>
      <c r="D2820">
        <f>VLOOKUP(B2820,Sheet2!$A$1:$B$51,2,FALSE)</f>
        <v>6</v>
      </c>
      <c r="E2820">
        <f>VLOOKUP(C2820,Sheet2!$A$1:$B$51,2,FALSE)</f>
        <v>17</v>
      </c>
      <c r="F2820">
        <v>8746</v>
      </c>
      <c r="G2820">
        <v>14578</v>
      </c>
      <c r="H2820">
        <v>489615</v>
      </c>
      <c r="I2820">
        <v>6827</v>
      </c>
      <c r="J2820">
        <v>11775</v>
      </c>
      <c r="K2820">
        <v>354212</v>
      </c>
    </row>
    <row r="2821" spans="1:11" x14ac:dyDescent="0.25">
      <c r="A2821">
        <v>2010</v>
      </c>
      <c r="B2821" t="s">
        <v>5</v>
      </c>
      <c r="C2821" t="s">
        <v>15</v>
      </c>
      <c r="D2821">
        <f>VLOOKUP(B2821,Sheet2!$A$1:$B$51,2,FALSE)</f>
        <v>6</v>
      </c>
      <c r="E2821">
        <f>VLOOKUP(C2821,Sheet2!$A$1:$B$51,2,FALSE)</f>
        <v>18</v>
      </c>
      <c r="F2821">
        <v>2603</v>
      </c>
      <c r="G2821">
        <v>4543</v>
      </c>
      <c r="H2821">
        <v>102958</v>
      </c>
      <c r="I2821">
        <v>2325</v>
      </c>
      <c r="J2821">
        <v>4464</v>
      </c>
      <c r="K2821">
        <v>97470</v>
      </c>
    </row>
    <row r="2822" spans="1:11" x14ac:dyDescent="0.25">
      <c r="A2822">
        <v>2010</v>
      </c>
      <c r="B2822" t="s">
        <v>5</v>
      </c>
      <c r="C2822" t="s">
        <v>16</v>
      </c>
      <c r="D2822">
        <f>VLOOKUP(B2822,Sheet2!$A$1:$B$51,2,FALSE)</f>
        <v>6</v>
      </c>
      <c r="E2822">
        <f>VLOOKUP(C2822,Sheet2!$A$1:$B$51,2,FALSE)</f>
        <v>19</v>
      </c>
      <c r="F2822">
        <v>1577</v>
      </c>
      <c r="G2822">
        <v>2759</v>
      </c>
      <c r="H2822">
        <v>51125</v>
      </c>
      <c r="I2822">
        <v>1678</v>
      </c>
      <c r="J2822">
        <v>3298</v>
      </c>
      <c r="K2822">
        <v>64269</v>
      </c>
    </row>
    <row r="2823" spans="1:11" x14ac:dyDescent="0.25">
      <c r="A2823">
        <v>2010</v>
      </c>
      <c r="B2823" t="s">
        <v>5</v>
      </c>
      <c r="C2823" t="s">
        <v>17</v>
      </c>
      <c r="D2823">
        <f>VLOOKUP(B2823,Sheet2!$A$1:$B$51,2,FALSE)</f>
        <v>6</v>
      </c>
      <c r="E2823">
        <f>VLOOKUP(C2823,Sheet2!$A$1:$B$51,2,FALSE)</f>
        <v>20</v>
      </c>
      <c r="F2823">
        <v>1802</v>
      </c>
      <c r="G2823">
        <v>3356</v>
      </c>
      <c r="H2823">
        <v>72148</v>
      </c>
      <c r="I2823">
        <v>2050</v>
      </c>
      <c r="J2823">
        <v>4298</v>
      </c>
      <c r="K2823">
        <v>74906</v>
      </c>
    </row>
    <row r="2824" spans="1:11" x14ac:dyDescent="0.25">
      <c r="A2824">
        <v>2010</v>
      </c>
      <c r="B2824" t="s">
        <v>5</v>
      </c>
      <c r="C2824" t="s">
        <v>18</v>
      </c>
      <c r="D2824">
        <f>VLOOKUP(B2824,Sheet2!$A$1:$B$51,2,FALSE)</f>
        <v>6</v>
      </c>
      <c r="E2824">
        <f>VLOOKUP(C2824,Sheet2!$A$1:$B$51,2,FALSE)</f>
        <v>21</v>
      </c>
      <c r="F2824">
        <v>1284</v>
      </c>
      <c r="G2824">
        <v>2435</v>
      </c>
      <c r="H2824">
        <v>48960</v>
      </c>
      <c r="I2824">
        <v>1470</v>
      </c>
      <c r="J2824">
        <v>2961</v>
      </c>
      <c r="K2824">
        <v>62903</v>
      </c>
    </row>
    <row r="2825" spans="1:11" x14ac:dyDescent="0.25">
      <c r="A2825">
        <v>2010</v>
      </c>
      <c r="B2825" t="s">
        <v>5</v>
      </c>
      <c r="C2825" t="s">
        <v>19</v>
      </c>
      <c r="D2825">
        <f>VLOOKUP(B2825,Sheet2!$A$1:$B$51,2,FALSE)</f>
        <v>6</v>
      </c>
      <c r="E2825">
        <f>VLOOKUP(C2825,Sheet2!$A$1:$B$51,2,FALSE)</f>
        <v>22</v>
      </c>
      <c r="F2825">
        <v>1593</v>
      </c>
      <c r="G2825">
        <v>2831</v>
      </c>
      <c r="H2825">
        <v>57627</v>
      </c>
      <c r="I2825">
        <v>2309</v>
      </c>
      <c r="J2825">
        <v>4213</v>
      </c>
      <c r="K2825">
        <v>88606</v>
      </c>
    </row>
    <row r="2826" spans="1:11" x14ac:dyDescent="0.25">
      <c r="A2826">
        <v>2010</v>
      </c>
      <c r="B2826" t="s">
        <v>5</v>
      </c>
      <c r="C2826" t="s">
        <v>20</v>
      </c>
      <c r="D2826">
        <f>VLOOKUP(B2826,Sheet2!$A$1:$B$51,2,FALSE)</f>
        <v>6</v>
      </c>
      <c r="E2826">
        <f>VLOOKUP(C2826,Sheet2!$A$1:$B$51,2,FALSE)</f>
        <v>23</v>
      </c>
      <c r="F2826">
        <v>684</v>
      </c>
      <c r="G2826">
        <v>1087</v>
      </c>
      <c r="H2826">
        <v>23924</v>
      </c>
      <c r="I2826">
        <v>597</v>
      </c>
      <c r="J2826">
        <v>1012</v>
      </c>
      <c r="K2826">
        <v>24919</v>
      </c>
    </row>
    <row r="2827" spans="1:11" x14ac:dyDescent="0.25">
      <c r="A2827">
        <v>2010</v>
      </c>
      <c r="B2827" t="s">
        <v>5</v>
      </c>
      <c r="C2827" t="s">
        <v>21</v>
      </c>
      <c r="D2827">
        <f>VLOOKUP(B2827,Sheet2!$A$1:$B$51,2,FALSE)</f>
        <v>6</v>
      </c>
      <c r="E2827">
        <f>VLOOKUP(C2827,Sheet2!$A$1:$B$51,2,FALSE)</f>
        <v>24</v>
      </c>
      <c r="F2827">
        <v>3412</v>
      </c>
      <c r="G2827">
        <v>5663</v>
      </c>
      <c r="H2827">
        <v>176622</v>
      </c>
      <c r="I2827">
        <v>3640</v>
      </c>
      <c r="J2827">
        <v>6496</v>
      </c>
      <c r="K2827">
        <v>197047</v>
      </c>
    </row>
    <row r="2828" spans="1:11" x14ac:dyDescent="0.25">
      <c r="A2828">
        <v>2010</v>
      </c>
      <c r="B2828" t="s">
        <v>5</v>
      </c>
      <c r="C2828" t="s">
        <v>22</v>
      </c>
      <c r="D2828">
        <f>VLOOKUP(B2828,Sheet2!$A$1:$B$51,2,FALSE)</f>
        <v>6</v>
      </c>
      <c r="E2828">
        <f>VLOOKUP(C2828,Sheet2!$A$1:$B$51,2,FALSE)</f>
        <v>25</v>
      </c>
      <c r="F2828">
        <v>5759</v>
      </c>
      <c r="G2828">
        <v>8364</v>
      </c>
      <c r="H2828">
        <v>364192</v>
      </c>
      <c r="I2828">
        <v>4692</v>
      </c>
      <c r="J2828">
        <v>6921</v>
      </c>
      <c r="K2828">
        <v>270277</v>
      </c>
    </row>
    <row r="2829" spans="1:11" x14ac:dyDescent="0.25">
      <c r="A2829">
        <v>2010</v>
      </c>
      <c r="B2829" t="s">
        <v>5</v>
      </c>
      <c r="C2829" t="s">
        <v>23</v>
      </c>
      <c r="D2829">
        <f>VLOOKUP(B2829,Sheet2!$A$1:$B$51,2,FALSE)</f>
        <v>6</v>
      </c>
      <c r="E2829">
        <f>VLOOKUP(C2829,Sheet2!$A$1:$B$51,2,FALSE)</f>
        <v>26</v>
      </c>
      <c r="F2829">
        <v>4722</v>
      </c>
      <c r="G2829">
        <v>8047</v>
      </c>
      <c r="H2829">
        <v>219081</v>
      </c>
      <c r="I2829">
        <v>3243</v>
      </c>
      <c r="J2829">
        <v>5651</v>
      </c>
      <c r="K2829">
        <v>150892</v>
      </c>
    </row>
    <row r="2830" spans="1:11" x14ac:dyDescent="0.25">
      <c r="A2830">
        <v>2010</v>
      </c>
      <c r="B2830" t="s">
        <v>5</v>
      </c>
      <c r="C2830" t="s">
        <v>24</v>
      </c>
      <c r="D2830">
        <f>VLOOKUP(B2830,Sheet2!$A$1:$B$51,2,FALSE)</f>
        <v>6</v>
      </c>
      <c r="E2830">
        <f>VLOOKUP(C2830,Sheet2!$A$1:$B$51,2,FALSE)</f>
        <v>27</v>
      </c>
      <c r="F2830">
        <v>3136</v>
      </c>
      <c r="G2830">
        <v>5203</v>
      </c>
      <c r="H2830">
        <v>151138</v>
      </c>
      <c r="I2830">
        <v>2518</v>
      </c>
      <c r="J2830">
        <v>4508</v>
      </c>
      <c r="K2830">
        <v>123211</v>
      </c>
    </row>
    <row r="2831" spans="1:11" x14ac:dyDescent="0.25">
      <c r="A2831">
        <v>2010</v>
      </c>
      <c r="B2831" t="s">
        <v>5</v>
      </c>
      <c r="C2831" t="s">
        <v>25</v>
      </c>
      <c r="D2831">
        <f>VLOOKUP(B2831,Sheet2!$A$1:$B$51,2,FALSE)</f>
        <v>6</v>
      </c>
      <c r="E2831">
        <f>VLOOKUP(C2831,Sheet2!$A$1:$B$51,2,FALSE)</f>
        <v>28</v>
      </c>
      <c r="F2831">
        <v>999</v>
      </c>
      <c r="G2831">
        <v>1990</v>
      </c>
      <c r="H2831">
        <v>37162</v>
      </c>
      <c r="I2831">
        <v>959</v>
      </c>
      <c r="J2831">
        <v>1868</v>
      </c>
      <c r="K2831">
        <v>38123</v>
      </c>
    </row>
    <row r="2832" spans="1:11" x14ac:dyDescent="0.25">
      <c r="A2832">
        <v>2010</v>
      </c>
      <c r="B2832" t="s">
        <v>5</v>
      </c>
      <c r="C2832" t="s">
        <v>26</v>
      </c>
      <c r="D2832">
        <f>VLOOKUP(B2832,Sheet2!$A$1:$B$51,2,FALSE)</f>
        <v>6</v>
      </c>
      <c r="E2832">
        <f>VLOOKUP(C2832,Sheet2!$A$1:$B$51,2,FALSE)</f>
        <v>29</v>
      </c>
      <c r="F2832">
        <v>3207</v>
      </c>
      <c r="G2832">
        <v>5682</v>
      </c>
      <c r="H2832">
        <v>150162</v>
      </c>
      <c r="I2832">
        <v>3291</v>
      </c>
      <c r="J2832">
        <v>6294</v>
      </c>
      <c r="K2832">
        <v>137034</v>
      </c>
    </row>
    <row r="2833" spans="1:11" x14ac:dyDescent="0.25">
      <c r="A2833">
        <v>2010</v>
      </c>
      <c r="B2833" t="s">
        <v>5</v>
      </c>
      <c r="C2833" t="s">
        <v>27</v>
      </c>
      <c r="D2833">
        <f>VLOOKUP(B2833,Sheet2!$A$1:$B$51,2,FALSE)</f>
        <v>6</v>
      </c>
      <c r="E2833">
        <f>VLOOKUP(C2833,Sheet2!$A$1:$B$51,2,FALSE)</f>
        <v>30</v>
      </c>
      <c r="F2833">
        <v>1120</v>
      </c>
      <c r="G2833">
        <v>1911</v>
      </c>
      <c r="H2833">
        <v>34476</v>
      </c>
      <c r="I2833">
        <v>1459</v>
      </c>
      <c r="J2833">
        <v>2511</v>
      </c>
      <c r="K2833">
        <v>62521</v>
      </c>
    </row>
    <row r="2834" spans="1:11" x14ac:dyDescent="0.25">
      <c r="A2834">
        <v>2010</v>
      </c>
      <c r="B2834" t="s">
        <v>5</v>
      </c>
      <c r="C2834" t="s">
        <v>28</v>
      </c>
      <c r="D2834">
        <f>VLOOKUP(B2834,Sheet2!$A$1:$B$51,2,FALSE)</f>
        <v>6</v>
      </c>
      <c r="E2834">
        <f>VLOOKUP(C2834,Sheet2!$A$1:$B$51,2,FALSE)</f>
        <v>31</v>
      </c>
      <c r="F2834">
        <v>1071</v>
      </c>
      <c r="G2834">
        <v>1985</v>
      </c>
      <c r="H2834">
        <v>39728</v>
      </c>
      <c r="I2834">
        <v>1383</v>
      </c>
      <c r="J2834">
        <v>2844</v>
      </c>
      <c r="K2834">
        <v>49789</v>
      </c>
    </row>
    <row r="2835" spans="1:11" x14ac:dyDescent="0.25">
      <c r="A2835">
        <v>2010</v>
      </c>
      <c r="B2835" t="s">
        <v>5</v>
      </c>
      <c r="C2835" t="s">
        <v>29</v>
      </c>
      <c r="D2835">
        <f>VLOOKUP(B2835,Sheet2!$A$1:$B$51,2,FALSE)</f>
        <v>6</v>
      </c>
      <c r="E2835">
        <f>VLOOKUP(C2835,Sheet2!$A$1:$B$51,2,FALSE)</f>
        <v>32</v>
      </c>
      <c r="F2835">
        <v>13455</v>
      </c>
      <c r="G2835">
        <v>26057</v>
      </c>
      <c r="H2835">
        <v>473495</v>
      </c>
      <c r="I2835">
        <v>14947</v>
      </c>
      <c r="J2835">
        <v>28088</v>
      </c>
      <c r="K2835">
        <v>687852</v>
      </c>
    </row>
    <row r="2836" spans="1:11" x14ac:dyDescent="0.25">
      <c r="A2836">
        <v>2010</v>
      </c>
      <c r="B2836" t="s">
        <v>5</v>
      </c>
      <c r="C2836" t="s">
        <v>30</v>
      </c>
      <c r="D2836">
        <f>VLOOKUP(B2836,Sheet2!$A$1:$B$51,2,FALSE)</f>
        <v>6</v>
      </c>
      <c r="E2836">
        <f>VLOOKUP(C2836,Sheet2!$A$1:$B$51,2,FALSE)</f>
        <v>33</v>
      </c>
      <c r="F2836">
        <v>797</v>
      </c>
      <c r="G2836">
        <v>1210</v>
      </c>
      <c r="H2836">
        <v>74308</v>
      </c>
      <c r="I2836">
        <v>642</v>
      </c>
      <c r="J2836">
        <v>1056</v>
      </c>
      <c r="K2836">
        <v>33446</v>
      </c>
    </row>
    <row r="2837" spans="1:11" x14ac:dyDescent="0.25">
      <c r="A2837">
        <v>2010</v>
      </c>
      <c r="B2837" t="s">
        <v>5</v>
      </c>
      <c r="C2837" t="s">
        <v>31</v>
      </c>
      <c r="D2837">
        <f>VLOOKUP(B2837,Sheet2!$A$1:$B$51,2,FALSE)</f>
        <v>6</v>
      </c>
      <c r="E2837">
        <f>VLOOKUP(C2837,Sheet2!$A$1:$B$51,2,FALSE)</f>
        <v>34</v>
      </c>
      <c r="F2837">
        <v>4575</v>
      </c>
      <c r="G2837">
        <v>7715</v>
      </c>
      <c r="H2837">
        <v>356195</v>
      </c>
      <c r="I2837">
        <v>3625</v>
      </c>
      <c r="J2837">
        <v>6564</v>
      </c>
      <c r="K2837">
        <v>270968</v>
      </c>
    </row>
    <row r="2838" spans="1:11" x14ac:dyDescent="0.25">
      <c r="A2838">
        <v>2010</v>
      </c>
      <c r="B2838" t="s">
        <v>5</v>
      </c>
      <c r="C2838" t="s">
        <v>32</v>
      </c>
      <c r="D2838">
        <f>VLOOKUP(B2838,Sheet2!$A$1:$B$51,2,FALSE)</f>
        <v>6</v>
      </c>
      <c r="E2838">
        <f>VLOOKUP(C2838,Sheet2!$A$1:$B$51,2,FALSE)</f>
        <v>35</v>
      </c>
      <c r="F2838">
        <v>2256</v>
      </c>
      <c r="G2838">
        <v>4119</v>
      </c>
      <c r="H2838">
        <v>83931</v>
      </c>
      <c r="I2838">
        <v>3020</v>
      </c>
      <c r="J2838">
        <v>5700</v>
      </c>
      <c r="K2838">
        <v>126694</v>
      </c>
    </row>
    <row r="2839" spans="1:11" x14ac:dyDescent="0.25">
      <c r="A2839">
        <v>2010</v>
      </c>
      <c r="B2839" t="s">
        <v>5</v>
      </c>
      <c r="C2839" t="s">
        <v>33</v>
      </c>
      <c r="D2839">
        <f>VLOOKUP(B2839,Sheet2!$A$1:$B$51,2,FALSE)</f>
        <v>6</v>
      </c>
      <c r="E2839">
        <f>VLOOKUP(C2839,Sheet2!$A$1:$B$51,2,FALSE)</f>
        <v>36</v>
      </c>
      <c r="F2839">
        <v>13081</v>
      </c>
      <c r="G2839">
        <v>18681</v>
      </c>
      <c r="H2839">
        <v>805802</v>
      </c>
      <c r="I2839">
        <v>11752</v>
      </c>
      <c r="J2839">
        <v>16577</v>
      </c>
      <c r="K2839">
        <v>626666</v>
      </c>
    </row>
    <row r="2840" spans="1:11" x14ac:dyDescent="0.25">
      <c r="A2840">
        <v>2010</v>
      </c>
      <c r="B2840" t="s">
        <v>5</v>
      </c>
      <c r="C2840" t="s">
        <v>34</v>
      </c>
      <c r="D2840">
        <f>VLOOKUP(B2840,Sheet2!$A$1:$B$51,2,FALSE)</f>
        <v>6</v>
      </c>
      <c r="E2840">
        <f>VLOOKUP(C2840,Sheet2!$A$1:$B$51,2,FALSE)</f>
        <v>37</v>
      </c>
      <c r="F2840">
        <v>5078</v>
      </c>
      <c r="G2840">
        <v>10056</v>
      </c>
      <c r="H2840">
        <v>231953</v>
      </c>
      <c r="I2840">
        <v>5870</v>
      </c>
      <c r="J2840">
        <v>11838</v>
      </c>
      <c r="K2840">
        <v>284082</v>
      </c>
    </row>
    <row r="2841" spans="1:11" x14ac:dyDescent="0.25">
      <c r="A2841">
        <v>2010</v>
      </c>
      <c r="B2841" t="s">
        <v>5</v>
      </c>
      <c r="C2841" t="s">
        <v>35</v>
      </c>
      <c r="D2841">
        <f>VLOOKUP(B2841,Sheet2!$A$1:$B$51,2,FALSE)</f>
        <v>6</v>
      </c>
      <c r="E2841">
        <f>VLOOKUP(C2841,Sheet2!$A$1:$B$51,2,FALSE)</f>
        <v>38</v>
      </c>
      <c r="F2841">
        <v>382</v>
      </c>
      <c r="G2841">
        <v>667</v>
      </c>
      <c r="H2841">
        <v>12600</v>
      </c>
      <c r="I2841">
        <v>454</v>
      </c>
      <c r="J2841">
        <v>816</v>
      </c>
      <c r="K2841">
        <v>14254</v>
      </c>
    </row>
    <row r="2842" spans="1:11" x14ac:dyDescent="0.25">
      <c r="A2842">
        <v>2010</v>
      </c>
      <c r="B2842" t="s">
        <v>5</v>
      </c>
      <c r="C2842" t="s">
        <v>36</v>
      </c>
      <c r="D2842">
        <f>VLOOKUP(B2842,Sheet2!$A$1:$B$51,2,FALSE)</f>
        <v>6</v>
      </c>
      <c r="E2842">
        <f>VLOOKUP(C2842,Sheet2!$A$1:$B$51,2,FALSE)</f>
        <v>39</v>
      </c>
      <c r="F2842">
        <v>4527</v>
      </c>
      <c r="G2842">
        <v>7365</v>
      </c>
      <c r="H2842">
        <v>211531</v>
      </c>
      <c r="I2842">
        <v>3547</v>
      </c>
      <c r="J2842">
        <v>6215</v>
      </c>
      <c r="K2842">
        <v>159992</v>
      </c>
    </row>
    <row r="2843" spans="1:11" x14ac:dyDescent="0.25">
      <c r="A2843">
        <v>2010</v>
      </c>
      <c r="B2843" t="s">
        <v>5</v>
      </c>
      <c r="C2843" t="s">
        <v>37</v>
      </c>
      <c r="D2843">
        <f>VLOOKUP(B2843,Sheet2!$A$1:$B$51,2,FALSE)</f>
        <v>6</v>
      </c>
      <c r="E2843">
        <f>VLOOKUP(C2843,Sheet2!$A$1:$B$51,2,FALSE)</f>
        <v>40</v>
      </c>
      <c r="F2843">
        <v>2086</v>
      </c>
      <c r="G2843">
        <v>4051</v>
      </c>
      <c r="H2843">
        <v>71976</v>
      </c>
      <c r="I2843">
        <v>3006</v>
      </c>
      <c r="J2843">
        <v>6203</v>
      </c>
      <c r="K2843">
        <v>99066</v>
      </c>
    </row>
    <row r="2844" spans="1:11" x14ac:dyDescent="0.25">
      <c r="A2844">
        <v>2010</v>
      </c>
      <c r="B2844" t="s">
        <v>5</v>
      </c>
      <c r="C2844" t="s">
        <v>38</v>
      </c>
      <c r="D2844">
        <f>VLOOKUP(B2844,Sheet2!$A$1:$B$51,2,FALSE)</f>
        <v>6</v>
      </c>
      <c r="E2844">
        <f>VLOOKUP(C2844,Sheet2!$A$1:$B$51,2,FALSE)</f>
        <v>41</v>
      </c>
      <c r="F2844">
        <v>7982</v>
      </c>
      <c r="G2844">
        <v>14185</v>
      </c>
      <c r="H2844">
        <v>289654</v>
      </c>
      <c r="I2844">
        <v>11136</v>
      </c>
      <c r="J2844">
        <v>19893</v>
      </c>
      <c r="K2844">
        <v>486240</v>
      </c>
    </row>
    <row r="2845" spans="1:11" x14ac:dyDescent="0.25">
      <c r="A2845">
        <v>2010</v>
      </c>
      <c r="B2845" t="s">
        <v>5</v>
      </c>
      <c r="C2845" t="s">
        <v>39</v>
      </c>
      <c r="D2845">
        <f>VLOOKUP(B2845,Sheet2!$A$1:$B$51,2,FALSE)</f>
        <v>6</v>
      </c>
      <c r="E2845">
        <f>VLOOKUP(C2845,Sheet2!$A$1:$B$51,2,FALSE)</f>
        <v>42</v>
      </c>
      <c r="F2845">
        <v>4861</v>
      </c>
      <c r="G2845">
        <v>7560</v>
      </c>
      <c r="H2845">
        <v>260634</v>
      </c>
      <c r="I2845">
        <v>4223</v>
      </c>
      <c r="J2845">
        <v>7031</v>
      </c>
      <c r="K2845">
        <v>227177</v>
      </c>
    </row>
    <row r="2846" spans="1:11" x14ac:dyDescent="0.25">
      <c r="A2846">
        <v>2010</v>
      </c>
      <c r="B2846" t="s">
        <v>5</v>
      </c>
      <c r="C2846" t="s">
        <v>40</v>
      </c>
      <c r="D2846">
        <f>VLOOKUP(B2846,Sheet2!$A$1:$B$51,2,FALSE)</f>
        <v>6</v>
      </c>
      <c r="E2846">
        <f>VLOOKUP(C2846,Sheet2!$A$1:$B$51,2,FALSE)</f>
        <v>44</v>
      </c>
      <c r="F2846">
        <v>671</v>
      </c>
      <c r="G2846">
        <v>1106</v>
      </c>
      <c r="H2846">
        <v>30807</v>
      </c>
      <c r="I2846">
        <v>540</v>
      </c>
      <c r="J2846">
        <v>1005</v>
      </c>
      <c r="K2846">
        <v>30580</v>
      </c>
    </row>
    <row r="2847" spans="1:11" x14ac:dyDescent="0.25">
      <c r="A2847">
        <v>2010</v>
      </c>
      <c r="B2847" t="s">
        <v>5</v>
      </c>
      <c r="C2847" t="s">
        <v>41</v>
      </c>
      <c r="D2847">
        <f>VLOOKUP(B2847,Sheet2!$A$1:$B$51,2,FALSE)</f>
        <v>6</v>
      </c>
      <c r="E2847">
        <f>VLOOKUP(C2847,Sheet2!$A$1:$B$51,2,FALSE)</f>
        <v>45</v>
      </c>
      <c r="F2847">
        <v>1750</v>
      </c>
      <c r="G2847">
        <v>3280</v>
      </c>
      <c r="H2847">
        <v>76513</v>
      </c>
      <c r="I2847">
        <v>1874</v>
      </c>
      <c r="J2847">
        <v>3780</v>
      </c>
      <c r="K2847">
        <v>83594</v>
      </c>
    </row>
    <row r="2848" spans="1:11" x14ac:dyDescent="0.25">
      <c r="A2848">
        <v>2010</v>
      </c>
      <c r="B2848" t="s">
        <v>5</v>
      </c>
      <c r="C2848" t="s">
        <v>42</v>
      </c>
      <c r="D2848">
        <f>VLOOKUP(B2848,Sheet2!$A$1:$B$51,2,FALSE)</f>
        <v>6</v>
      </c>
      <c r="E2848">
        <f>VLOOKUP(C2848,Sheet2!$A$1:$B$51,2,FALSE)</f>
        <v>46</v>
      </c>
      <c r="F2848">
        <v>471</v>
      </c>
      <c r="G2848">
        <v>808</v>
      </c>
      <c r="H2848">
        <v>17448</v>
      </c>
      <c r="I2848">
        <v>640</v>
      </c>
      <c r="J2848">
        <v>1216</v>
      </c>
      <c r="K2848">
        <v>26390</v>
      </c>
    </row>
    <row r="2849" spans="1:11" x14ac:dyDescent="0.25">
      <c r="A2849">
        <v>2010</v>
      </c>
      <c r="B2849" t="s">
        <v>5</v>
      </c>
      <c r="C2849" t="s">
        <v>43</v>
      </c>
      <c r="D2849">
        <f>VLOOKUP(B2849,Sheet2!$A$1:$B$51,2,FALSE)</f>
        <v>6</v>
      </c>
      <c r="E2849">
        <f>VLOOKUP(C2849,Sheet2!$A$1:$B$51,2,FALSE)</f>
        <v>47</v>
      </c>
      <c r="F2849">
        <v>2656</v>
      </c>
      <c r="G2849">
        <v>5034</v>
      </c>
      <c r="H2849">
        <v>109879</v>
      </c>
      <c r="I2849">
        <v>2983</v>
      </c>
      <c r="J2849">
        <v>5901</v>
      </c>
      <c r="K2849">
        <v>158488</v>
      </c>
    </row>
    <row r="2850" spans="1:11" x14ac:dyDescent="0.25">
      <c r="A2850">
        <v>2010</v>
      </c>
      <c r="B2850" t="s">
        <v>5</v>
      </c>
      <c r="C2850" t="s">
        <v>44</v>
      </c>
      <c r="D2850">
        <f>VLOOKUP(B2850,Sheet2!$A$1:$B$51,2,FALSE)</f>
        <v>6</v>
      </c>
      <c r="E2850">
        <f>VLOOKUP(C2850,Sheet2!$A$1:$B$51,2,FALSE)</f>
        <v>48</v>
      </c>
      <c r="F2850">
        <v>17403</v>
      </c>
      <c r="G2850">
        <v>33914</v>
      </c>
      <c r="H2850">
        <v>789138</v>
      </c>
      <c r="I2850">
        <v>23626</v>
      </c>
      <c r="J2850">
        <v>48877</v>
      </c>
      <c r="K2850">
        <v>1162082</v>
      </c>
    </row>
    <row r="2851" spans="1:11" x14ac:dyDescent="0.25">
      <c r="A2851">
        <v>2010</v>
      </c>
      <c r="B2851" t="s">
        <v>5</v>
      </c>
      <c r="C2851" t="s">
        <v>45</v>
      </c>
      <c r="D2851">
        <f>VLOOKUP(B2851,Sheet2!$A$1:$B$51,2,FALSE)</f>
        <v>6</v>
      </c>
      <c r="E2851">
        <f>VLOOKUP(C2851,Sheet2!$A$1:$B$51,2,FALSE)</f>
        <v>49</v>
      </c>
      <c r="F2851">
        <v>4226</v>
      </c>
      <c r="G2851">
        <v>9174</v>
      </c>
      <c r="H2851">
        <v>158249</v>
      </c>
      <c r="I2851">
        <v>4813</v>
      </c>
      <c r="J2851">
        <v>10432</v>
      </c>
      <c r="K2851">
        <v>192663</v>
      </c>
    </row>
    <row r="2852" spans="1:11" x14ac:dyDescent="0.25">
      <c r="A2852">
        <v>2010</v>
      </c>
      <c r="B2852" t="s">
        <v>5</v>
      </c>
      <c r="C2852" t="s">
        <v>46</v>
      </c>
      <c r="D2852">
        <f>VLOOKUP(B2852,Sheet2!$A$1:$B$51,2,FALSE)</f>
        <v>6</v>
      </c>
      <c r="E2852">
        <f>VLOOKUP(C2852,Sheet2!$A$1:$B$51,2,FALSE)</f>
        <v>50</v>
      </c>
      <c r="F2852">
        <v>443</v>
      </c>
      <c r="G2852">
        <v>634</v>
      </c>
      <c r="H2852">
        <v>16708</v>
      </c>
      <c r="I2852">
        <v>383</v>
      </c>
      <c r="J2852">
        <v>564</v>
      </c>
      <c r="K2852">
        <v>16607</v>
      </c>
    </row>
    <row r="2853" spans="1:11" x14ac:dyDescent="0.25">
      <c r="A2853">
        <v>2010</v>
      </c>
      <c r="B2853" t="s">
        <v>5</v>
      </c>
      <c r="C2853" t="s">
        <v>47</v>
      </c>
      <c r="D2853">
        <f>VLOOKUP(B2853,Sheet2!$A$1:$B$51,2,FALSE)</f>
        <v>6</v>
      </c>
      <c r="E2853">
        <f>VLOOKUP(C2853,Sheet2!$A$1:$B$51,2,FALSE)</f>
        <v>51</v>
      </c>
      <c r="F2853">
        <v>6793</v>
      </c>
      <c r="G2853">
        <v>13228</v>
      </c>
      <c r="H2853">
        <v>366727</v>
      </c>
      <c r="I2853">
        <v>7111</v>
      </c>
      <c r="J2853">
        <v>14051</v>
      </c>
      <c r="K2853">
        <v>408834</v>
      </c>
    </row>
    <row r="2854" spans="1:11" x14ac:dyDescent="0.25">
      <c r="A2854">
        <v>2010</v>
      </c>
      <c r="B2854" t="s">
        <v>5</v>
      </c>
      <c r="C2854" t="s">
        <v>48</v>
      </c>
      <c r="D2854">
        <f>VLOOKUP(B2854,Sheet2!$A$1:$B$51,2,FALSE)</f>
        <v>6</v>
      </c>
      <c r="E2854">
        <f>VLOOKUP(C2854,Sheet2!$A$1:$B$51,2,FALSE)</f>
        <v>53</v>
      </c>
      <c r="F2854">
        <v>13144</v>
      </c>
      <c r="G2854">
        <v>24267</v>
      </c>
      <c r="H2854">
        <v>598339</v>
      </c>
      <c r="I2854">
        <v>14977</v>
      </c>
      <c r="J2854">
        <v>29008</v>
      </c>
      <c r="K2854">
        <v>745601</v>
      </c>
    </row>
    <row r="2855" spans="1:11" x14ac:dyDescent="0.25">
      <c r="A2855">
        <v>2010</v>
      </c>
      <c r="B2855" t="s">
        <v>5</v>
      </c>
      <c r="C2855" t="s">
        <v>49</v>
      </c>
      <c r="D2855">
        <f>VLOOKUP(B2855,Sheet2!$A$1:$B$51,2,FALSE)</f>
        <v>6</v>
      </c>
      <c r="E2855">
        <f>VLOOKUP(C2855,Sheet2!$A$1:$B$51,2,FALSE)</f>
        <v>54</v>
      </c>
      <c r="F2855">
        <v>321</v>
      </c>
      <c r="G2855">
        <v>522</v>
      </c>
      <c r="H2855">
        <v>11042</v>
      </c>
      <c r="I2855">
        <v>359</v>
      </c>
      <c r="J2855">
        <v>615</v>
      </c>
      <c r="K2855">
        <v>12762</v>
      </c>
    </row>
    <row r="2856" spans="1:11" x14ac:dyDescent="0.25">
      <c r="A2856">
        <v>2010</v>
      </c>
      <c r="B2856" t="s">
        <v>5</v>
      </c>
      <c r="C2856" t="s">
        <v>50</v>
      </c>
      <c r="D2856">
        <f>VLOOKUP(B2856,Sheet2!$A$1:$B$51,2,FALSE)</f>
        <v>6</v>
      </c>
      <c r="E2856">
        <f>VLOOKUP(C2856,Sheet2!$A$1:$B$51,2,FALSE)</f>
        <v>55</v>
      </c>
      <c r="F2856">
        <v>2606</v>
      </c>
      <c r="G2856">
        <v>4324</v>
      </c>
      <c r="H2856">
        <v>124395</v>
      </c>
      <c r="I2856">
        <v>2057</v>
      </c>
      <c r="J2856">
        <v>3750</v>
      </c>
      <c r="K2856">
        <v>83455</v>
      </c>
    </row>
    <row r="2857" spans="1:11" x14ac:dyDescent="0.25">
      <c r="A2857">
        <v>2010</v>
      </c>
      <c r="B2857" t="s">
        <v>5</v>
      </c>
      <c r="C2857" t="s">
        <v>51</v>
      </c>
      <c r="D2857">
        <f>VLOOKUP(B2857,Sheet2!$A$1:$B$51,2,FALSE)</f>
        <v>6</v>
      </c>
      <c r="E2857">
        <f>VLOOKUP(C2857,Sheet2!$A$1:$B$51,2,FALSE)</f>
        <v>56</v>
      </c>
      <c r="F2857">
        <v>636</v>
      </c>
      <c r="G2857">
        <v>1086</v>
      </c>
      <c r="H2857">
        <v>19405</v>
      </c>
      <c r="I2857">
        <v>740</v>
      </c>
      <c r="J2857">
        <v>1341</v>
      </c>
      <c r="K2857">
        <v>42720</v>
      </c>
    </row>
    <row r="2858" spans="1:11" x14ac:dyDescent="0.25">
      <c r="A2858">
        <v>2010</v>
      </c>
      <c r="B2858" t="s">
        <v>6</v>
      </c>
      <c r="C2858" t="s">
        <v>1</v>
      </c>
      <c r="D2858">
        <f>VLOOKUP(B2858,Sheet2!$A$1:$B$51,2,FALSE)</f>
        <v>8</v>
      </c>
      <c r="E2858">
        <f>VLOOKUP(C2858,Sheet2!$A$1:$B$51,2,FALSE)</f>
        <v>1</v>
      </c>
      <c r="F2858">
        <v>593</v>
      </c>
      <c r="G2858">
        <v>1205</v>
      </c>
      <c r="H2858">
        <v>25893</v>
      </c>
      <c r="I2858">
        <v>563</v>
      </c>
      <c r="J2858">
        <v>1251</v>
      </c>
      <c r="K2858">
        <v>24828</v>
      </c>
    </row>
    <row r="2859" spans="1:11" x14ac:dyDescent="0.25">
      <c r="A2859">
        <v>2010</v>
      </c>
      <c r="B2859" t="s">
        <v>6</v>
      </c>
      <c r="C2859" t="s">
        <v>2</v>
      </c>
      <c r="D2859">
        <f>VLOOKUP(B2859,Sheet2!$A$1:$B$51,2,FALSE)</f>
        <v>8</v>
      </c>
      <c r="E2859">
        <f>VLOOKUP(C2859,Sheet2!$A$1:$B$51,2,FALSE)</f>
        <v>2</v>
      </c>
      <c r="F2859">
        <v>571</v>
      </c>
      <c r="G2859">
        <v>1088</v>
      </c>
      <c r="H2859">
        <v>24717</v>
      </c>
      <c r="I2859">
        <v>617</v>
      </c>
      <c r="J2859">
        <v>1153</v>
      </c>
      <c r="K2859">
        <v>26165</v>
      </c>
    </row>
    <row r="2860" spans="1:11" x14ac:dyDescent="0.25">
      <c r="A2860">
        <v>2010</v>
      </c>
      <c r="B2860" t="s">
        <v>6</v>
      </c>
      <c r="C2860" t="s">
        <v>3</v>
      </c>
      <c r="D2860">
        <f>VLOOKUP(B2860,Sheet2!$A$1:$B$51,2,FALSE)</f>
        <v>8</v>
      </c>
      <c r="E2860">
        <f>VLOOKUP(C2860,Sheet2!$A$1:$B$51,2,FALSE)</f>
        <v>4</v>
      </c>
      <c r="F2860">
        <v>4075</v>
      </c>
      <c r="G2860">
        <v>7794</v>
      </c>
      <c r="H2860">
        <v>166678</v>
      </c>
      <c r="I2860">
        <v>3672</v>
      </c>
      <c r="J2860">
        <v>6961</v>
      </c>
      <c r="K2860">
        <v>157065</v>
      </c>
    </row>
    <row r="2861" spans="1:11" x14ac:dyDescent="0.25">
      <c r="A2861">
        <v>2010</v>
      </c>
      <c r="B2861" t="s">
        <v>6</v>
      </c>
      <c r="C2861" t="s">
        <v>4</v>
      </c>
      <c r="D2861">
        <f>VLOOKUP(B2861,Sheet2!$A$1:$B$51,2,FALSE)</f>
        <v>8</v>
      </c>
      <c r="E2861">
        <f>VLOOKUP(C2861,Sheet2!$A$1:$B$51,2,FALSE)</f>
        <v>5</v>
      </c>
      <c r="F2861">
        <v>496</v>
      </c>
      <c r="G2861">
        <v>968</v>
      </c>
      <c r="H2861">
        <v>20558</v>
      </c>
      <c r="I2861">
        <v>560</v>
      </c>
      <c r="J2861">
        <v>1194</v>
      </c>
      <c r="K2861">
        <v>25661</v>
      </c>
    </row>
    <row r="2862" spans="1:11" x14ac:dyDescent="0.25">
      <c r="A2862">
        <v>2010</v>
      </c>
      <c r="B2862" t="s">
        <v>6</v>
      </c>
      <c r="C2862" t="s">
        <v>5</v>
      </c>
      <c r="D2862">
        <f>VLOOKUP(B2862,Sheet2!$A$1:$B$51,2,FALSE)</f>
        <v>8</v>
      </c>
      <c r="E2862">
        <f>VLOOKUP(C2862,Sheet2!$A$1:$B$51,2,FALSE)</f>
        <v>6</v>
      </c>
      <c r="F2862">
        <v>9300</v>
      </c>
      <c r="G2862">
        <v>17654</v>
      </c>
      <c r="H2862">
        <v>455221</v>
      </c>
      <c r="I2862">
        <v>7497</v>
      </c>
      <c r="J2862">
        <v>13275</v>
      </c>
      <c r="K2862">
        <v>338515</v>
      </c>
    </row>
    <row r="2863" spans="1:11" x14ac:dyDescent="0.25">
      <c r="A2863">
        <v>2010</v>
      </c>
      <c r="B2863" t="s">
        <v>6</v>
      </c>
      <c r="C2863" t="s">
        <v>6</v>
      </c>
      <c r="D2863">
        <f>VLOOKUP(B2863,Sheet2!$A$1:$B$51,2,FALSE)</f>
        <v>8</v>
      </c>
      <c r="E2863">
        <f>VLOOKUP(C2863,Sheet2!$A$1:$B$51,2,FALSE)</f>
        <v>8</v>
      </c>
      <c r="F2863">
        <v>1775382</v>
      </c>
      <c r="G2863">
        <v>3826019</v>
      </c>
      <c r="H2863">
        <v>108367489</v>
      </c>
      <c r="I2863">
        <v>1775382</v>
      </c>
      <c r="J2863">
        <v>3826019</v>
      </c>
      <c r="K2863">
        <v>108367489</v>
      </c>
    </row>
    <row r="2864" spans="1:11" x14ac:dyDescent="0.25">
      <c r="A2864">
        <v>2010</v>
      </c>
      <c r="B2864" t="s">
        <v>6</v>
      </c>
      <c r="C2864" t="s">
        <v>7</v>
      </c>
      <c r="D2864">
        <f>VLOOKUP(B2864,Sheet2!$A$1:$B$51,2,FALSE)</f>
        <v>8</v>
      </c>
      <c r="E2864">
        <f>VLOOKUP(C2864,Sheet2!$A$1:$B$51,2,FALSE)</f>
        <v>9</v>
      </c>
      <c r="F2864">
        <v>480</v>
      </c>
      <c r="G2864">
        <v>738</v>
      </c>
      <c r="H2864">
        <v>24605</v>
      </c>
      <c r="I2864">
        <v>329</v>
      </c>
      <c r="J2864">
        <v>495</v>
      </c>
      <c r="K2864">
        <v>15909</v>
      </c>
    </row>
    <row r="2865" spans="1:11" x14ac:dyDescent="0.25">
      <c r="A2865">
        <v>2010</v>
      </c>
      <c r="B2865" t="s">
        <v>6</v>
      </c>
      <c r="C2865" t="s">
        <v>8</v>
      </c>
      <c r="D2865">
        <f>VLOOKUP(B2865,Sheet2!$A$1:$B$51,2,FALSE)</f>
        <v>8</v>
      </c>
      <c r="E2865">
        <f>VLOOKUP(C2865,Sheet2!$A$1:$B$51,2,FALSE)</f>
        <v>10</v>
      </c>
      <c r="F2865">
        <v>112</v>
      </c>
      <c r="G2865">
        <v>202</v>
      </c>
      <c r="H2865">
        <v>4918</v>
      </c>
      <c r="I2865">
        <v>73</v>
      </c>
      <c r="J2865">
        <v>125</v>
      </c>
      <c r="K2865">
        <v>3488</v>
      </c>
    </row>
    <row r="2866" spans="1:11" x14ac:dyDescent="0.25">
      <c r="A2866">
        <v>2010</v>
      </c>
      <c r="B2866" t="s">
        <v>6</v>
      </c>
      <c r="C2866" t="s">
        <v>9</v>
      </c>
      <c r="D2866">
        <f>VLOOKUP(B2866,Sheet2!$A$1:$B$51,2,FALSE)</f>
        <v>8</v>
      </c>
      <c r="E2866">
        <f>VLOOKUP(C2866,Sheet2!$A$1:$B$51,2,FALSE)</f>
        <v>11</v>
      </c>
      <c r="F2866">
        <v>212</v>
      </c>
      <c r="G2866">
        <v>312</v>
      </c>
      <c r="H2866">
        <v>16839</v>
      </c>
      <c r="I2866">
        <v>279</v>
      </c>
      <c r="J2866">
        <v>340</v>
      </c>
      <c r="K2866">
        <v>12146</v>
      </c>
    </row>
    <row r="2867" spans="1:11" x14ac:dyDescent="0.25">
      <c r="A2867">
        <v>2010</v>
      </c>
      <c r="B2867" t="s">
        <v>6</v>
      </c>
      <c r="C2867" t="s">
        <v>10</v>
      </c>
      <c r="D2867">
        <f>VLOOKUP(B2867,Sheet2!$A$1:$B$51,2,FALSE)</f>
        <v>8</v>
      </c>
      <c r="E2867">
        <f>VLOOKUP(C2867,Sheet2!$A$1:$B$51,2,FALSE)</f>
        <v>12</v>
      </c>
      <c r="F2867">
        <v>4117</v>
      </c>
      <c r="G2867">
        <v>7435</v>
      </c>
      <c r="H2867">
        <v>266847</v>
      </c>
      <c r="I2867">
        <v>3336</v>
      </c>
      <c r="J2867">
        <v>5872</v>
      </c>
      <c r="K2867">
        <v>147777</v>
      </c>
    </row>
    <row r="2868" spans="1:11" x14ac:dyDescent="0.25">
      <c r="A2868">
        <v>2010</v>
      </c>
      <c r="B2868" t="s">
        <v>6</v>
      </c>
      <c r="C2868" t="s">
        <v>11</v>
      </c>
      <c r="D2868">
        <f>VLOOKUP(B2868,Sheet2!$A$1:$B$51,2,FALSE)</f>
        <v>8</v>
      </c>
      <c r="E2868">
        <f>VLOOKUP(C2868,Sheet2!$A$1:$B$51,2,FALSE)</f>
        <v>13</v>
      </c>
      <c r="F2868">
        <v>1810</v>
      </c>
      <c r="G2868">
        <v>3708</v>
      </c>
      <c r="H2868">
        <v>71557</v>
      </c>
      <c r="I2868">
        <v>1385</v>
      </c>
      <c r="J2868">
        <v>2746</v>
      </c>
      <c r="K2868">
        <v>66727</v>
      </c>
    </row>
    <row r="2869" spans="1:11" x14ac:dyDescent="0.25">
      <c r="A2869">
        <v>2010</v>
      </c>
      <c r="B2869" t="s">
        <v>6</v>
      </c>
      <c r="C2869" t="s">
        <v>12</v>
      </c>
      <c r="D2869">
        <f>VLOOKUP(B2869,Sheet2!$A$1:$B$51,2,FALSE)</f>
        <v>8</v>
      </c>
      <c r="E2869">
        <f>VLOOKUP(C2869,Sheet2!$A$1:$B$51,2,FALSE)</f>
        <v>15</v>
      </c>
      <c r="F2869">
        <v>830</v>
      </c>
      <c r="G2869">
        <v>1721</v>
      </c>
      <c r="H2869">
        <v>34125</v>
      </c>
      <c r="I2869">
        <v>645</v>
      </c>
      <c r="J2869">
        <v>1235</v>
      </c>
      <c r="K2869">
        <v>27575</v>
      </c>
    </row>
    <row r="2870" spans="1:11" x14ac:dyDescent="0.25">
      <c r="A2870">
        <v>2010</v>
      </c>
      <c r="B2870" t="s">
        <v>6</v>
      </c>
      <c r="C2870" t="s">
        <v>13</v>
      </c>
      <c r="D2870">
        <f>VLOOKUP(B2870,Sheet2!$A$1:$B$51,2,FALSE)</f>
        <v>8</v>
      </c>
      <c r="E2870">
        <f>VLOOKUP(C2870,Sheet2!$A$1:$B$51,2,FALSE)</f>
        <v>16</v>
      </c>
      <c r="F2870">
        <v>700</v>
      </c>
      <c r="G2870">
        <v>1450</v>
      </c>
      <c r="H2870">
        <v>26887</v>
      </c>
      <c r="I2870">
        <v>646</v>
      </c>
      <c r="J2870">
        <v>1362</v>
      </c>
      <c r="K2870">
        <v>37774</v>
      </c>
    </row>
    <row r="2871" spans="1:11" x14ac:dyDescent="0.25">
      <c r="A2871">
        <v>2010</v>
      </c>
      <c r="B2871" t="s">
        <v>6</v>
      </c>
      <c r="C2871" t="s">
        <v>14</v>
      </c>
      <c r="D2871">
        <f>VLOOKUP(B2871,Sheet2!$A$1:$B$51,2,FALSE)</f>
        <v>8</v>
      </c>
      <c r="E2871">
        <f>VLOOKUP(C2871,Sheet2!$A$1:$B$51,2,FALSE)</f>
        <v>17</v>
      </c>
      <c r="F2871">
        <v>2847</v>
      </c>
      <c r="G2871">
        <v>4628</v>
      </c>
      <c r="H2871">
        <v>144917</v>
      </c>
      <c r="I2871">
        <v>1786</v>
      </c>
      <c r="J2871">
        <v>3084</v>
      </c>
      <c r="K2871">
        <v>84844</v>
      </c>
    </row>
    <row r="2872" spans="1:11" x14ac:dyDescent="0.25">
      <c r="A2872">
        <v>2010</v>
      </c>
      <c r="B2872" t="s">
        <v>6</v>
      </c>
      <c r="C2872" t="s">
        <v>15</v>
      </c>
      <c r="D2872">
        <f>VLOOKUP(B2872,Sheet2!$A$1:$B$51,2,FALSE)</f>
        <v>8</v>
      </c>
      <c r="E2872">
        <f>VLOOKUP(C2872,Sheet2!$A$1:$B$51,2,FALSE)</f>
        <v>18</v>
      </c>
      <c r="F2872">
        <v>1065</v>
      </c>
      <c r="G2872">
        <v>1892</v>
      </c>
      <c r="H2872">
        <v>46075</v>
      </c>
      <c r="I2872">
        <v>726</v>
      </c>
      <c r="J2872">
        <v>1356</v>
      </c>
      <c r="K2872">
        <v>30875</v>
      </c>
    </row>
    <row r="2873" spans="1:11" x14ac:dyDescent="0.25">
      <c r="A2873">
        <v>2010</v>
      </c>
      <c r="B2873" t="s">
        <v>6</v>
      </c>
      <c r="C2873" t="s">
        <v>16</v>
      </c>
      <c r="D2873">
        <f>VLOOKUP(B2873,Sheet2!$A$1:$B$51,2,FALSE)</f>
        <v>8</v>
      </c>
      <c r="E2873">
        <f>VLOOKUP(C2873,Sheet2!$A$1:$B$51,2,FALSE)</f>
        <v>19</v>
      </c>
      <c r="F2873">
        <v>1169</v>
      </c>
      <c r="G2873">
        <v>1923</v>
      </c>
      <c r="H2873">
        <v>46892</v>
      </c>
      <c r="I2873">
        <v>826</v>
      </c>
      <c r="J2873">
        <v>1560</v>
      </c>
      <c r="K2873">
        <v>32692</v>
      </c>
    </row>
    <row r="2874" spans="1:11" x14ac:dyDescent="0.25">
      <c r="A2874">
        <v>2010</v>
      </c>
      <c r="B2874" t="s">
        <v>6</v>
      </c>
      <c r="C2874" t="s">
        <v>17</v>
      </c>
      <c r="D2874">
        <f>VLOOKUP(B2874,Sheet2!$A$1:$B$51,2,FALSE)</f>
        <v>8</v>
      </c>
      <c r="E2874">
        <f>VLOOKUP(C2874,Sheet2!$A$1:$B$51,2,FALSE)</f>
        <v>20</v>
      </c>
      <c r="F2874">
        <v>1940</v>
      </c>
      <c r="G2874">
        <v>3771</v>
      </c>
      <c r="H2874">
        <v>79566</v>
      </c>
      <c r="I2874">
        <v>1816</v>
      </c>
      <c r="J2874">
        <v>3804</v>
      </c>
      <c r="K2874">
        <v>69996</v>
      </c>
    </row>
    <row r="2875" spans="1:11" x14ac:dyDescent="0.25">
      <c r="A2875">
        <v>2010</v>
      </c>
      <c r="B2875" t="s">
        <v>6</v>
      </c>
      <c r="C2875" t="s">
        <v>18</v>
      </c>
      <c r="D2875">
        <f>VLOOKUP(B2875,Sheet2!$A$1:$B$51,2,FALSE)</f>
        <v>8</v>
      </c>
      <c r="E2875">
        <f>VLOOKUP(C2875,Sheet2!$A$1:$B$51,2,FALSE)</f>
        <v>21</v>
      </c>
      <c r="F2875">
        <v>649</v>
      </c>
      <c r="G2875">
        <v>1457</v>
      </c>
      <c r="H2875">
        <v>26158</v>
      </c>
      <c r="I2875">
        <v>563</v>
      </c>
      <c r="J2875">
        <v>1225</v>
      </c>
      <c r="K2875">
        <v>21063</v>
      </c>
    </row>
    <row r="2876" spans="1:11" x14ac:dyDescent="0.25">
      <c r="A2876">
        <v>2010</v>
      </c>
      <c r="B2876" t="s">
        <v>6</v>
      </c>
      <c r="C2876" t="s">
        <v>19</v>
      </c>
      <c r="D2876">
        <f>VLOOKUP(B2876,Sheet2!$A$1:$B$51,2,FALSE)</f>
        <v>8</v>
      </c>
      <c r="E2876">
        <f>VLOOKUP(C2876,Sheet2!$A$1:$B$51,2,FALSE)</f>
        <v>22</v>
      </c>
      <c r="F2876">
        <v>657</v>
      </c>
      <c r="G2876">
        <v>1321</v>
      </c>
      <c r="H2876">
        <v>30980</v>
      </c>
      <c r="I2876">
        <v>723</v>
      </c>
      <c r="J2876">
        <v>1417</v>
      </c>
      <c r="K2876">
        <v>28759</v>
      </c>
    </row>
    <row r="2877" spans="1:11" x14ac:dyDescent="0.25">
      <c r="A2877">
        <v>2010</v>
      </c>
      <c r="B2877" t="s">
        <v>6</v>
      </c>
      <c r="C2877" t="s">
        <v>20</v>
      </c>
      <c r="D2877">
        <f>VLOOKUP(B2877,Sheet2!$A$1:$B$51,2,FALSE)</f>
        <v>8</v>
      </c>
      <c r="E2877">
        <f>VLOOKUP(C2877,Sheet2!$A$1:$B$51,2,FALSE)</f>
        <v>23</v>
      </c>
      <c r="F2877">
        <v>280</v>
      </c>
      <c r="G2877">
        <v>405</v>
      </c>
      <c r="H2877">
        <v>8608</v>
      </c>
      <c r="I2877">
        <v>229</v>
      </c>
      <c r="J2877">
        <v>354</v>
      </c>
      <c r="K2877">
        <v>8284</v>
      </c>
    </row>
    <row r="2878" spans="1:11" x14ac:dyDescent="0.25">
      <c r="A2878">
        <v>2010</v>
      </c>
      <c r="B2878" t="s">
        <v>6</v>
      </c>
      <c r="C2878" t="s">
        <v>21</v>
      </c>
      <c r="D2878">
        <f>VLOOKUP(B2878,Sheet2!$A$1:$B$51,2,FALSE)</f>
        <v>8</v>
      </c>
      <c r="E2878">
        <f>VLOOKUP(C2878,Sheet2!$A$1:$B$51,2,FALSE)</f>
        <v>24</v>
      </c>
      <c r="F2878">
        <v>934</v>
      </c>
      <c r="G2878">
        <v>1679</v>
      </c>
      <c r="H2878">
        <v>50120</v>
      </c>
      <c r="I2878">
        <v>792</v>
      </c>
      <c r="J2878">
        <v>1445</v>
      </c>
      <c r="K2878">
        <v>42027</v>
      </c>
    </row>
    <row r="2879" spans="1:11" x14ac:dyDescent="0.25">
      <c r="A2879">
        <v>2010</v>
      </c>
      <c r="B2879" t="s">
        <v>6</v>
      </c>
      <c r="C2879" t="s">
        <v>22</v>
      </c>
      <c r="D2879">
        <f>VLOOKUP(B2879,Sheet2!$A$1:$B$51,2,FALSE)</f>
        <v>8</v>
      </c>
      <c r="E2879">
        <f>VLOOKUP(C2879,Sheet2!$A$1:$B$51,2,FALSE)</f>
        <v>25</v>
      </c>
      <c r="F2879">
        <v>1044</v>
      </c>
      <c r="G2879">
        <v>1512</v>
      </c>
      <c r="H2879">
        <v>52532</v>
      </c>
      <c r="I2879">
        <v>786</v>
      </c>
      <c r="J2879">
        <v>1207</v>
      </c>
      <c r="K2879">
        <v>39741</v>
      </c>
    </row>
    <row r="2880" spans="1:11" x14ac:dyDescent="0.25">
      <c r="A2880">
        <v>2010</v>
      </c>
      <c r="B2880" t="s">
        <v>6</v>
      </c>
      <c r="C2880" t="s">
        <v>23</v>
      </c>
      <c r="D2880">
        <f>VLOOKUP(B2880,Sheet2!$A$1:$B$51,2,FALSE)</f>
        <v>8</v>
      </c>
      <c r="E2880">
        <f>VLOOKUP(C2880,Sheet2!$A$1:$B$51,2,FALSE)</f>
        <v>26</v>
      </c>
      <c r="F2880">
        <v>2119</v>
      </c>
      <c r="G2880">
        <v>3409</v>
      </c>
      <c r="H2880">
        <v>77549</v>
      </c>
      <c r="I2880">
        <v>1101</v>
      </c>
      <c r="J2880">
        <v>1967</v>
      </c>
      <c r="K2880">
        <v>45333</v>
      </c>
    </row>
    <row r="2881" spans="1:11" x14ac:dyDescent="0.25">
      <c r="A2881">
        <v>2010</v>
      </c>
      <c r="B2881" t="s">
        <v>6</v>
      </c>
      <c r="C2881" t="s">
        <v>24</v>
      </c>
      <c r="D2881">
        <f>VLOOKUP(B2881,Sheet2!$A$1:$B$51,2,FALSE)</f>
        <v>8</v>
      </c>
      <c r="E2881">
        <f>VLOOKUP(C2881,Sheet2!$A$1:$B$51,2,FALSE)</f>
        <v>27</v>
      </c>
      <c r="F2881">
        <v>1712</v>
      </c>
      <c r="G2881">
        <v>2689</v>
      </c>
      <c r="H2881">
        <v>71387</v>
      </c>
      <c r="I2881">
        <v>1080</v>
      </c>
      <c r="J2881">
        <v>1879</v>
      </c>
      <c r="K2881">
        <v>47331</v>
      </c>
    </row>
    <row r="2882" spans="1:11" x14ac:dyDescent="0.25">
      <c r="A2882">
        <v>2010</v>
      </c>
      <c r="B2882" t="s">
        <v>6</v>
      </c>
      <c r="C2882" t="s">
        <v>25</v>
      </c>
      <c r="D2882">
        <f>VLOOKUP(B2882,Sheet2!$A$1:$B$51,2,FALSE)</f>
        <v>8</v>
      </c>
      <c r="E2882">
        <f>VLOOKUP(C2882,Sheet2!$A$1:$B$51,2,FALSE)</f>
        <v>28</v>
      </c>
      <c r="F2882">
        <v>301</v>
      </c>
      <c r="G2882">
        <v>571</v>
      </c>
      <c r="H2882">
        <v>10850</v>
      </c>
      <c r="I2882">
        <v>406</v>
      </c>
      <c r="J2882">
        <v>724</v>
      </c>
      <c r="K2882">
        <v>13895</v>
      </c>
    </row>
    <row r="2883" spans="1:11" x14ac:dyDescent="0.25">
      <c r="A2883">
        <v>2010</v>
      </c>
      <c r="B2883" t="s">
        <v>6</v>
      </c>
      <c r="C2883" t="s">
        <v>26</v>
      </c>
      <c r="D2883">
        <f>VLOOKUP(B2883,Sheet2!$A$1:$B$51,2,FALSE)</f>
        <v>8</v>
      </c>
      <c r="E2883">
        <f>VLOOKUP(C2883,Sheet2!$A$1:$B$51,2,FALSE)</f>
        <v>29</v>
      </c>
      <c r="F2883">
        <v>1716</v>
      </c>
      <c r="G2883">
        <v>3127</v>
      </c>
      <c r="H2883">
        <v>79931</v>
      </c>
      <c r="I2883">
        <v>1331</v>
      </c>
      <c r="J2883">
        <v>2514</v>
      </c>
      <c r="K2883">
        <v>52410</v>
      </c>
    </row>
    <row r="2884" spans="1:11" x14ac:dyDescent="0.25">
      <c r="A2884">
        <v>2010</v>
      </c>
      <c r="B2884" t="s">
        <v>6</v>
      </c>
      <c r="C2884" t="s">
        <v>27</v>
      </c>
      <c r="D2884">
        <f>VLOOKUP(B2884,Sheet2!$A$1:$B$51,2,FALSE)</f>
        <v>8</v>
      </c>
      <c r="E2884">
        <f>VLOOKUP(C2884,Sheet2!$A$1:$B$51,2,FALSE)</f>
        <v>30</v>
      </c>
      <c r="F2884">
        <v>793</v>
      </c>
      <c r="G2884">
        <v>1325</v>
      </c>
      <c r="H2884">
        <v>26294</v>
      </c>
      <c r="I2884">
        <v>786</v>
      </c>
      <c r="J2884">
        <v>1309</v>
      </c>
      <c r="K2884">
        <v>316950</v>
      </c>
    </row>
    <row r="2885" spans="1:11" x14ac:dyDescent="0.25">
      <c r="A2885">
        <v>2010</v>
      </c>
      <c r="B2885" t="s">
        <v>6</v>
      </c>
      <c r="C2885" t="s">
        <v>28</v>
      </c>
      <c r="D2885">
        <f>VLOOKUP(B2885,Sheet2!$A$1:$B$51,2,FALSE)</f>
        <v>8</v>
      </c>
      <c r="E2885">
        <f>VLOOKUP(C2885,Sheet2!$A$1:$B$51,2,FALSE)</f>
        <v>31</v>
      </c>
      <c r="F2885">
        <v>1558</v>
      </c>
      <c r="G2885">
        <v>2832</v>
      </c>
      <c r="H2885">
        <v>62317</v>
      </c>
      <c r="I2885">
        <v>1425</v>
      </c>
      <c r="J2885">
        <v>2726</v>
      </c>
      <c r="K2885">
        <v>52901</v>
      </c>
    </row>
    <row r="2886" spans="1:11" x14ac:dyDescent="0.25">
      <c r="A2886">
        <v>2010</v>
      </c>
      <c r="B2886" t="s">
        <v>6</v>
      </c>
      <c r="C2886" t="s">
        <v>29</v>
      </c>
      <c r="D2886">
        <f>VLOOKUP(B2886,Sheet2!$A$1:$B$51,2,FALSE)</f>
        <v>8</v>
      </c>
      <c r="E2886">
        <f>VLOOKUP(C2886,Sheet2!$A$1:$B$51,2,FALSE)</f>
        <v>32</v>
      </c>
      <c r="F2886">
        <v>1833</v>
      </c>
      <c r="G2886">
        <v>3526</v>
      </c>
      <c r="H2886">
        <v>78798</v>
      </c>
      <c r="I2886">
        <v>1208</v>
      </c>
      <c r="J2886">
        <v>2175</v>
      </c>
      <c r="K2886">
        <v>59538</v>
      </c>
    </row>
    <row r="2887" spans="1:11" x14ac:dyDescent="0.25">
      <c r="A2887">
        <v>2010</v>
      </c>
      <c r="B2887" t="s">
        <v>6</v>
      </c>
      <c r="C2887" t="s">
        <v>30</v>
      </c>
      <c r="D2887">
        <f>VLOOKUP(B2887,Sheet2!$A$1:$B$51,2,FALSE)</f>
        <v>8</v>
      </c>
      <c r="E2887">
        <f>VLOOKUP(C2887,Sheet2!$A$1:$B$51,2,FALSE)</f>
        <v>33</v>
      </c>
      <c r="F2887">
        <v>309</v>
      </c>
      <c r="G2887">
        <v>454</v>
      </c>
      <c r="H2887">
        <v>13473</v>
      </c>
      <c r="I2887">
        <v>229</v>
      </c>
      <c r="J2887">
        <v>337</v>
      </c>
      <c r="K2887">
        <v>7813</v>
      </c>
    </row>
    <row r="2888" spans="1:11" x14ac:dyDescent="0.25">
      <c r="A2888">
        <v>2010</v>
      </c>
      <c r="B2888" t="s">
        <v>6</v>
      </c>
      <c r="C2888" t="s">
        <v>31</v>
      </c>
      <c r="D2888">
        <f>VLOOKUP(B2888,Sheet2!$A$1:$B$51,2,FALSE)</f>
        <v>8</v>
      </c>
      <c r="E2888">
        <f>VLOOKUP(C2888,Sheet2!$A$1:$B$51,2,FALSE)</f>
        <v>34</v>
      </c>
      <c r="F2888">
        <v>900</v>
      </c>
      <c r="G2888">
        <v>1505</v>
      </c>
      <c r="H2888">
        <v>64725</v>
      </c>
      <c r="I2888">
        <v>547</v>
      </c>
      <c r="J2888">
        <v>912</v>
      </c>
      <c r="K2888">
        <v>30181</v>
      </c>
    </row>
    <row r="2889" spans="1:11" x14ac:dyDescent="0.25">
      <c r="A2889">
        <v>2010</v>
      </c>
      <c r="B2889" t="s">
        <v>6</v>
      </c>
      <c r="C2889" t="s">
        <v>32</v>
      </c>
      <c r="D2889">
        <f>VLOOKUP(B2889,Sheet2!$A$1:$B$51,2,FALSE)</f>
        <v>8</v>
      </c>
      <c r="E2889">
        <f>VLOOKUP(C2889,Sheet2!$A$1:$B$51,2,FALSE)</f>
        <v>35</v>
      </c>
      <c r="F2889">
        <v>2311</v>
      </c>
      <c r="G2889">
        <v>4469</v>
      </c>
      <c r="H2889">
        <v>93688</v>
      </c>
      <c r="I2889">
        <v>2403</v>
      </c>
      <c r="J2889">
        <v>4838</v>
      </c>
      <c r="K2889">
        <v>92818</v>
      </c>
    </row>
    <row r="2890" spans="1:11" x14ac:dyDescent="0.25">
      <c r="A2890">
        <v>2010</v>
      </c>
      <c r="B2890" t="s">
        <v>6</v>
      </c>
      <c r="C2890" t="s">
        <v>33</v>
      </c>
      <c r="D2890">
        <f>VLOOKUP(B2890,Sheet2!$A$1:$B$51,2,FALSE)</f>
        <v>8</v>
      </c>
      <c r="E2890">
        <f>VLOOKUP(C2890,Sheet2!$A$1:$B$51,2,FALSE)</f>
        <v>36</v>
      </c>
      <c r="F2890">
        <v>2447</v>
      </c>
      <c r="G2890">
        <v>3867</v>
      </c>
      <c r="H2890">
        <v>114989</v>
      </c>
      <c r="I2890">
        <v>1708</v>
      </c>
      <c r="J2890">
        <v>2528</v>
      </c>
      <c r="K2890">
        <v>65857</v>
      </c>
    </row>
    <row r="2891" spans="1:11" x14ac:dyDescent="0.25">
      <c r="A2891">
        <v>2010</v>
      </c>
      <c r="B2891" t="s">
        <v>6</v>
      </c>
      <c r="C2891" t="s">
        <v>34</v>
      </c>
      <c r="D2891">
        <f>VLOOKUP(B2891,Sheet2!$A$1:$B$51,2,FALSE)</f>
        <v>8</v>
      </c>
      <c r="E2891">
        <f>VLOOKUP(C2891,Sheet2!$A$1:$B$51,2,FALSE)</f>
        <v>37</v>
      </c>
      <c r="F2891">
        <v>1637</v>
      </c>
      <c r="G2891">
        <v>3282</v>
      </c>
      <c r="H2891">
        <v>69708</v>
      </c>
      <c r="I2891">
        <v>1305</v>
      </c>
      <c r="J2891">
        <v>2573</v>
      </c>
      <c r="K2891">
        <v>56387</v>
      </c>
    </row>
    <row r="2892" spans="1:11" x14ac:dyDescent="0.25">
      <c r="A2892">
        <v>2010</v>
      </c>
      <c r="B2892" t="s">
        <v>6</v>
      </c>
      <c r="C2892" t="s">
        <v>35</v>
      </c>
      <c r="D2892">
        <f>VLOOKUP(B2892,Sheet2!$A$1:$B$51,2,FALSE)</f>
        <v>8</v>
      </c>
      <c r="E2892">
        <f>VLOOKUP(C2892,Sheet2!$A$1:$B$51,2,FALSE)</f>
        <v>38</v>
      </c>
      <c r="F2892">
        <v>359</v>
      </c>
      <c r="G2892">
        <v>583</v>
      </c>
      <c r="H2892">
        <v>14363</v>
      </c>
      <c r="I2892">
        <v>416</v>
      </c>
      <c r="J2892">
        <v>758</v>
      </c>
      <c r="K2892">
        <v>17157</v>
      </c>
    </row>
    <row r="2893" spans="1:11" x14ac:dyDescent="0.25">
      <c r="A2893">
        <v>2010</v>
      </c>
      <c r="B2893" t="s">
        <v>6</v>
      </c>
      <c r="C2893" t="s">
        <v>36</v>
      </c>
      <c r="D2893">
        <f>VLOOKUP(B2893,Sheet2!$A$1:$B$51,2,FALSE)</f>
        <v>8</v>
      </c>
      <c r="E2893">
        <f>VLOOKUP(C2893,Sheet2!$A$1:$B$51,2,FALSE)</f>
        <v>39</v>
      </c>
      <c r="F2893">
        <v>1722</v>
      </c>
      <c r="G2893">
        <v>2972</v>
      </c>
      <c r="H2893">
        <v>77006</v>
      </c>
      <c r="I2893">
        <v>1082</v>
      </c>
      <c r="J2893">
        <v>1886</v>
      </c>
      <c r="K2893">
        <v>42628</v>
      </c>
    </row>
    <row r="2894" spans="1:11" x14ac:dyDescent="0.25">
      <c r="A2894">
        <v>2010</v>
      </c>
      <c r="B2894" t="s">
        <v>6</v>
      </c>
      <c r="C2894" t="s">
        <v>37</v>
      </c>
      <c r="D2894">
        <f>VLOOKUP(B2894,Sheet2!$A$1:$B$51,2,FALSE)</f>
        <v>8</v>
      </c>
      <c r="E2894">
        <f>VLOOKUP(C2894,Sheet2!$A$1:$B$51,2,FALSE)</f>
        <v>40</v>
      </c>
      <c r="F2894">
        <v>1301</v>
      </c>
      <c r="G2894">
        <v>2808</v>
      </c>
      <c r="H2894">
        <v>54594</v>
      </c>
      <c r="I2894">
        <v>1440</v>
      </c>
      <c r="J2894">
        <v>2994</v>
      </c>
      <c r="K2894">
        <v>51048</v>
      </c>
    </row>
    <row r="2895" spans="1:11" x14ac:dyDescent="0.25">
      <c r="A2895">
        <v>2010</v>
      </c>
      <c r="B2895" t="s">
        <v>6</v>
      </c>
      <c r="C2895" t="s">
        <v>38</v>
      </c>
      <c r="D2895">
        <f>VLOOKUP(B2895,Sheet2!$A$1:$B$51,2,FALSE)</f>
        <v>8</v>
      </c>
      <c r="E2895">
        <f>VLOOKUP(C2895,Sheet2!$A$1:$B$51,2,FALSE)</f>
        <v>41</v>
      </c>
      <c r="F2895">
        <v>1247</v>
      </c>
      <c r="G2895">
        <v>2169</v>
      </c>
      <c r="H2895">
        <v>47109</v>
      </c>
      <c r="I2895">
        <v>1308</v>
      </c>
      <c r="J2895">
        <v>2226</v>
      </c>
      <c r="K2895">
        <v>53717</v>
      </c>
    </row>
    <row r="2896" spans="1:11" x14ac:dyDescent="0.25">
      <c r="A2896">
        <v>2010</v>
      </c>
      <c r="B2896" t="s">
        <v>6</v>
      </c>
      <c r="C2896" t="s">
        <v>39</v>
      </c>
      <c r="D2896">
        <f>VLOOKUP(B2896,Sheet2!$A$1:$B$51,2,FALSE)</f>
        <v>8</v>
      </c>
      <c r="E2896">
        <f>VLOOKUP(C2896,Sheet2!$A$1:$B$51,2,FALSE)</f>
        <v>42</v>
      </c>
      <c r="F2896">
        <v>1488</v>
      </c>
      <c r="G2896">
        <v>2429</v>
      </c>
      <c r="H2896">
        <v>63660</v>
      </c>
      <c r="I2896">
        <v>1164</v>
      </c>
      <c r="J2896">
        <v>2117</v>
      </c>
      <c r="K2896">
        <v>57473</v>
      </c>
    </row>
    <row r="2897" spans="1:11" x14ac:dyDescent="0.25">
      <c r="A2897">
        <v>2010</v>
      </c>
      <c r="B2897" t="s">
        <v>6</v>
      </c>
      <c r="C2897" t="s">
        <v>40</v>
      </c>
      <c r="D2897">
        <f>VLOOKUP(B2897,Sheet2!$A$1:$B$51,2,FALSE)</f>
        <v>8</v>
      </c>
      <c r="E2897">
        <f>VLOOKUP(C2897,Sheet2!$A$1:$B$51,2,FALSE)</f>
        <v>44</v>
      </c>
      <c r="F2897">
        <v>143</v>
      </c>
      <c r="G2897">
        <v>260</v>
      </c>
      <c r="H2897">
        <v>6202</v>
      </c>
      <c r="I2897">
        <v>102</v>
      </c>
      <c r="J2897">
        <v>165</v>
      </c>
      <c r="K2897">
        <v>4475</v>
      </c>
    </row>
    <row r="2898" spans="1:11" x14ac:dyDescent="0.25">
      <c r="A2898">
        <v>2010</v>
      </c>
      <c r="B2898" t="s">
        <v>6</v>
      </c>
      <c r="C2898" t="s">
        <v>41</v>
      </c>
      <c r="D2898">
        <f>VLOOKUP(B2898,Sheet2!$A$1:$B$51,2,FALSE)</f>
        <v>8</v>
      </c>
      <c r="E2898">
        <f>VLOOKUP(C2898,Sheet2!$A$1:$B$51,2,FALSE)</f>
        <v>45</v>
      </c>
      <c r="F2898">
        <v>658</v>
      </c>
      <c r="G2898">
        <v>1335</v>
      </c>
      <c r="H2898">
        <v>24165</v>
      </c>
      <c r="I2898">
        <v>540</v>
      </c>
      <c r="J2898">
        <v>1112</v>
      </c>
      <c r="K2898">
        <v>26360</v>
      </c>
    </row>
    <row r="2899" spans="1:11" x14ac:dyDescent="0.25">
      <c r="A2899">
        <v>2010</v>
      </c>
      <c r="B2899" t="s">
        <v>6</v>
      </c>
      <c r="C2899" t="s">
        <v>42</v>
      </c>
      <c r="D2899">
        <f>VLOOKUP(B2899,Sheet2!$A$1:$B$51,2,FALSE)</f>
        <v>8</v>
      </c>
      <c r="E2899">
        <f>VLOOKUP(C2899,Sheet2!$A$1:$B$51,2,FALSE)</f>
        <v>46</v>
      </c>
      <c r="F2899">
        <v>603</v>
      </c>
      <c r="G2899">
        <v>1023</v>
      </c>
      <c r="H2899">
        <v>20491</v>
      </c>
      <c r="I2899">
        <v>564</v>
      </c>
      <c r="J2899">
        <v>1054</v>
      </c>
      <c r="K2899">
        <v>23365</v>
      </c>
    </row>
    <row r="2900" spans="1:11" x14ac:dyDescent="0.25">
      <c r="A2900">
        <v>2010</v>
      </c>
      <c r="B2900" t="s">
        <v>6</v>
      </c>
      <c r="C2900" t="s">
        <v>43</v>
      </c>
      <c r="D2900">
        <f>VLOOKUP(B2900,Sheet2!$A$1:$B$51,2,FALSE)</f>
        <v>8</v>
      </c>
      <c r="E2900">
        <f>VLOOKUP(C2900,Sheet2!$A$1:$B$51,2,FALSE)</f>
        <v>47</v>
      </c>
      <c r="F2900">
        <v>1091</v>
      </c>
      <c r="G2900">
        <v>2145</v>
      </c>
      <c r="H2900">
        <v>42813</v>
      </c>
      <c r="I2900">
        <v>898</v>
      </c>
      <c r="J2900">
        <v>1763</v>
      </c>
      <c r="K2900">
        <v>38465</v>
      </c>
    </row>
    <row r="2901" spans="1:11" x14ac:dyDescent="0.25">
      <c r="A2901">
        <v>2010</v>
      </c>
      <c r="B2901" t="s">
        <v>6</v>
      </c>
      <c r="C2901" t="s">
        <v>44</v>
      </c>
      <c r="D2901">
        <f>VLOOKUP(B2901,Sheet2!$A$1:$B$51,2,FALSE)</f>
        <v>8</v>
      </c>
      <c r="E2901">
        <f>VLOOKUP(C2901,Sheet2!$A$1:$B$51,2,FALSE)</f>
        <v>48</v>
      </c>
      <c r="F2901">
        <v>7452</v>
      </c>
      <c r="G2901">
        <v>15832</v>
      </c>
      <c r="H2901">
        <v>346438</v>
      </c>
      <c r="I2901">
        <v>7141</v>
      </c>
      <c r="J2901">
        <v>14962</v>
      </c>
      <c r="K2901">
        <v>346473</v>
      </c>
    </row>
    <row r="2902" spans="1:11" x14ac:dyDescent="0.25">
      <c r="A2902">
        <v>2010</v>
      </c>
      <c r="B2902" t="s">
        <v>6</v>
      </c>
      <c r="C2902" t="s">
        <v>45</v>
      </c>
      <c r="D2902">
        <f>VLOOKUP(B2902,Sheet2!$A$1:$B$51,2,FALSE)</f>
        <v>8</v>
      </c>
      <c r="E2902">
        <f>VLOOKUP(C2902,Sheet2!$A$1:$B$51,2,FALSE)</f>
        <v>49</v>
      </c>
      <c r="F2902">
        <v>1525</v>
      </c>
      <c r="G2902">
        <v>3372</v>
      </c>
      <c r="H2902">
        <v>61589</v>
      </c>
      <c r="I2902">
        <v>1507</v>
      </c>
      <c r="J2902">
        <v>3191</v>
      </c>
      <c r="K2902">
        <v>61788</v>
      </c>
    </row>
    <row r="2903" spans="1:11" x14ac:dyDescent="0.25">
      <c r="A2903">
        <v>2010</v>
      </c>
      <c r="B2903" t="s">
        <v>6</v>
      </c>
      <c r="C2903" t="s">
        <v>46</v>
      </c>
      <c r="D2903">
        <f>VLOOKUP(B2903,Sheet2!$A$1:$B$51,2,FALSE)</f>
        <v>8</v>
      </c>
      <c r="E2903">
        <f>VLOOKUP(C2903,Sheet2!$A$1:$B$51,2,FALSE)</f>
        <v>50</v>
      </c>
      <c r="F2903">
        <v>246</v>
      </c>
      <c r="G2903">
        <v>343</v>
      </c>
      <c r="H2903">
        <v>7808</v>
      </c>
      <c r="I2903">
        <v>196</v>
      </c>
      <c r="J2903">
        <v>261</v>
      </c>
      <c r="K2903">
        <v>5968</v>
      </c>
    </row>
    <row r="2904" spans="1:11" x14ac:dyDescent="0.25">
      <c r="A2904">
        <v>2010</v>
      </c>
      <c r="B2904" t="s">
        <v>6</v>
      </c>
      <c r="C2904" t="s">
        <v>47</v>
      </c>
      <c r="D2904">
        <f>VLOOKUP(B2904,Sheet2!$A$1:$B$51,2,FALSE)</f>
        <v>8</v>
      </c>
      <c r="E2904">
        <f>VLOOKUP(C2904,Sheet2!$A$1:$B$51,2,FALSE)</f>
        <v>51</v>
      </c>
      <c r="F2904">
        <v>1888</v>
      </c>
      <c r="G2904">
        <v>3734</v>
      </c>
      <c r="H2904">
        <v>120547</v>
      </c>
      <c r="I2904">
        <v>1691</v>
      </c>
      <c r="J2904">
        <v>3439</v>
      </c>
      <c r="K2904">
        <v>96303</v>
      </c>
    </row>
    <row r="2905" spans="1:11" x14ac:dyDescent="0.25">
      <c r="A2905">
        <v>2010</v>
      </c>
      <c r="B2905" t="s">
        <v>6</v>
      </c>
      <c r="C2905" t="s">
        <v>48</v>
      </c>
      <c r="D2905">
        <f>VLOOKUP(B2905,Sheet2!$A$1:$B$51,2,FALSE)</f>
        <v>8</v>
      </c>
      <c r="E2905">
        <f>VLOOKUP(C2905,Sheet2!$A$1:$B$51,2,FALSE)</f>
        <v>53</v>
      </c>
      <c r="F2905">
        <v>2174</v>
      </c>
      <c r="G2905">
        <v>3927</v>
      </c>
      <c r="H2905">
        <v>90884</v>
      </c>
      <c r="I2905">
        <v>2268</v>
      </c>
      <c r="J2905">
        <v>4199</v>
      </c>
      <c r="K2905">
        <v>103507</v>
      </c>
    </row>
    <row r="2906" spans="1:11" x14ac:dyDescent="0.25">
      <c r="A2906">
        <v>2010</v>
      </c>
      <c r="B2906" t="s">
        <v>6</v>
      </c>
      <c r="C2906" t="s">
        <v>49</v>
      </c>
      <c r="D2906">
        <f>VLOOKUP(B2906,Sheet2!$A$1:$B$51,2,FALSE)</f>
        <v>8</v>
      </c>
      <c r="E2906">
        <f>VLOOKUP(C2906,Sheet2!$A$1:$B$51,2,FALSE)</f>
        <v>54</v>
      </c>
      <c r="F2906">
        <v>163</v>
      </c>
      <c r="G2906">
        <v>279</v>
      </c>
      <c r="H2906">
        <v>6980</v>
      </c>
      <c r="I2906">
        <v>167</v>
      </c>
      <c r="J2906">
        <v>359</v>
      </c>
      <c r="K2906">
        <v>7350</v>
      </c>
    </row>
    <row r="2907" spans="1:11" x14ac:dyDescent="0.25">
      <c r="A2907">
        <v>2010</v>
      </c>
      <c r="B2907" t="s">
        <v>6</v>
      </c>
      <c r="C2907" t="s">
        <v>50</v>
      </c>
      <c r="D2907">
        <f>VLOOKUP(B2907,Sheet2!$A$1:$B$51,2,FALSE)</f>
        <v>8</v>
      </c>
      <c r="E2907">
        <f>VLOOKUP(C2907,Sheet2!$A$1:$B$51,2,FALSE)</f>
        <v>55</v>
      </c>
      <c r="F2907">
        <v>1431</v>
      </c>
      <c r="G2907">
        <v>2317</v>
      </c>
      <c r="H2907">
        <v>64171</v>
      </c>
      <c r="I2907">
        <v>795</v>
      </c>
      <c r="J2907">
        <v>1378</v>
      </c>
      <c r="K2907">
        <v>29261</v>
      </c>
    </row>
    <row r="2908" spans="1:11" x14ac:dyDescent="0.25">
      <c r="A2908">
        <v>2010</v>
      </c>
      <c r="B2908" t="s">
        <v>6</v>
      </c>
      <c r="C2908" t="s">
        <v>51</v>
      </c>
      <c r="D2908">
        <f>VLOOKUP(B2908,Sheet2!$A$1:$B$51,2,FALSE)</f>
        <v>8</v>
      </c>
      <c r="E2908">
        <f>VLOOKUP(C2908,Sheet2!$A$1:$B$51,2,FALSE)</f>
        <v>56</v>
      </c>
      <c r="F2908">
        <v>1756</v>
      </c>
      <c r="G2908">
        <v>3079</v>
      </c>
      <c r="H2908">
        <v>68241</v>
      </c>
      <c r="I2908">
        <v>1675</v>
      </c>
      <c r="J2908">
        <v>3167</v>
      </c>
      <c r="K2908">
        <v>67919</v>
      </c>
    </row>
    <row r="2909" spans="1:11" x14ac:dyDescent="0.25">
      <c r="A2909">
        <v>2010</v>
      </c>
      <c r="B2909" t="s">
        <v>7</v>
      </c>
      <c r="C2909" t="s">
        <v>1</v>
      </c>
      <c r="D2909">
        <f>VLOOKUP(B2909,Sheet2!$A$1:$B$51,2,FALSE)</f>
        <v>9</v>
      </c>
      <c r="E2909">
        <f>VLOOKUP(C2909,Sheet2!$A$1:$B$51,2,FALSE)</f>
        <v>1</v>
      </c>
      <c r="F2909">
        <v>123</v>
      </c>
      <c r="G2909">
        <v>224</v>
      </c>
      <c r="H2909">
        <v>5008</v>
      </c>
      <c r="I2909">
        <v>197</v>
      </c>
      <c r="J2909">
        <v>327</v>
      </c>
      <c r="K2909">
        <v>8873</v>
      </c>
    </row>
    <row r="2910" spans="1:11" x14ac:dyDescent="0.25">
      <c r="A2910">
        <v>2010</v>
      </c>
      <c r="B2910" t="s">
        <v>7</v>
      </c>
      <c r="C2910" t="s">
        <v>2</v>
      </c>
      <c r="D2910">
        <f>VLOOKUP(B2910,Sheet2!$A$1:$B$51,2,FALSE)</f>
        <v>9</v>
      </c>
      <c r="E2910">
        <f>VLOOKUP(C2910,Sheet2!$A$1:$B$51,2,FALSE)</f>
        <v>2</v>
      </c>
      <c r="F2910">
        <v>42</v>
      </c>
      <c r="G2910">
        <v>65</v>
      </c>
      <c r="H2910">
        <v>1631</v>
      </c>
      <c r="I2910">
        <v>76</v>
      </c>
      <c r="J2910">
        <v>105</v>
      </c>
      <c r="K2910">
        <v>2196</v>
      </c>
    </row>
    <row r="2911" spans="1:11" x14ac:dyDescent="0.25">
      <c r="A2911">
        <v>2010</v>
      </c>
      <c r="B2911" t="s">
        <v>7</v>
      </c>
      <c r="C2911" t="s">
        <v>3</v>
      </c>
      <c r="D2911">
        <f>VLOOKUP(B2911,Sheet2!$A$1:$B$51,2,FALSE)</f>
        <v>9</v>
      </c>
      <c r="E2911">
        <f>VLOOKUP(C2911,Sheet2!$A$1:$B$51,2,FALSE)</f>
        <v>4</v>
      </c>
      <c r="F2911">
        <v>378</v>
      </c>
      <c r="G2911">
        <v>592</v>
      </c>
      <c r="H2911">
        <v>16573</v>
      </c>
      <c r="I2911">
        <v>503</v>
      </c>
      <c r="J2911">
        <v>904</v>
      </c>
      <c r="K2911">
        <v>30018</v>
      </c>
    </row>
    <row r="2912" spans="1:11" x14ac:dyDescent="0.25">
      <c r="A2912">
        <v>2010</v>
      </c>
      <c r="B2912" t="s">
        <v>7</v>
      </c>
      <c r="C2912" t="s">
        <v>4</v>
      </c>
      <c r="D2912">
        <f>VLOOKUP(B2912,Sheet2!$A$1:$B$51,2,FALSE)</f>
        <v>9</v>
      </c>
      <c r="E2912">
        <f>VLOOKUP(C2912,Sheet2!$A$1:$B$51,2,FALSE)</f>
        <v>5</v>
      </c>
      <c r="F2912">
        <v>45</v>
      </c>
      <c r="G2912">
        <v>75</v>
      </c>
      <c r="H2912">
        <v>2390</v>
      </c>
      <c r="I2912">
        <v>87</v>
      </c>
      <c r="J2912">
        <v>176</v>
      </c>
      <c r="K2912">
        <v>6479</v>
      </c>
    </row>
    <row r="2913" spans="1:11" x14ac:dyDescent="0.25">
      <c r="A2913">
        <v>2010</v>
      </c>
      <c r="B2913" t="s">
        <v>7</v>
      </c>
      <c r="C2913" t="s">
        <v>5</v>
      </c>
      <c r="D2913">
        <f>VLOOKUP(B2913,Sheet2!$A$1:$B$51,2,FALSE)</f>
        <v>9</v>
      </c>
      <c r="E2913">
        <f>VLOOKUP(C2913,Sheet2!$A$1:$B$51,2,FALSE)</f>
        <v>6</v>
      </c>
      <c r="F2913">
        <v>1616</v>
      </c>
      <c r="G2913">
        <v>2734</v>
      </c>
      <c r="H2913">
        <v>116880</v>
      </c>
      <c r="I2913">
        <v>2146</v>
      </c>
      <c r="J2913">
        <v>3421</v>
      </c>
      <c r="K2913">
        <v>135945</v>
      </c>
    </row>
    <row r="2914" spans="1:11" x14ac:dyDescent="0.25">
      <c r="A2914">
        <v>2010</v>
      </c>
      <c r="B2914" t="s">
        <v>7</v>
      </c>
      <c r="C2914" t="s">
        <v>6</v>
      </c>
      <c r="D2914">
        <f>VLOOKUP(B2914,Sheet2!$A$1:$B$51,2,FALSE)</f>
        <v>9</v>
      </c>
      <c r="E2914">
        <f>VLOOKUP(C2914,Sheet2!$A$1:$B$51,2,FALSE)</f>
        <v>8</v>
      </c>
      <c r="F2914">
        <v>329</v>
      </c>
      <c r="G2914">
        <v>495</v>
      </c>
      <c r="H2914">
        <v>15909</v>
      </c>
      <c r="I2914">
        <v>480</v>
      </c>
      <c r="J2914">
        <v>738</v>
      </c>
      <c r="K2914">
        <v>24605</v>
      </c>
    </row>
    <row r="2915" spans="1:11" x14ac:dyDescent="0.25">
      <c r="A2915">
        <v>2010</v>
      </c>
      <c r="B2915" t="s">
        <v>7</v>
      </c>
      <c r="C2915" t="s">
        <v>7</v>
      </c>
      <c r="D2915">
        <f>VLOOKUP(B2915,Sheet2!$A$1:$B$51,2,FALSE)</f>
        <v>9</v>
      </c>
      <c r="E2915">
        <f>VLOOKUP(C2915,Sheet2!$A$1:$B$51,2,FALSE)</f>
        <v>9</v>
      </c>
      <c r="F2915">
        <v>1348693</v>
      </c>
      <c r="G2915">
        <v>2789649</v>
      </c>
      <c r="H2915">
        <v>101699729</v>
      </c>
      <c r="I2915">
        <v>1348693</v>
      </c>
      <c r="J2915">
        <v>2789649</v>
      </c>
      <c r="K2915">
        <v>101699729</v>
      </c>
    </row>
    <row r="2916" spans="1:11" x14ac:dyDescent="0.25">
      <c r="A2916">
        <v>2010</v>
      </c>
      <c r="B2916" t="s">
        <v>7</v>
      </c>
      <c r="C2916" t="s">
        <v>8</v>
      </c>
      <c r="D2916">
        <f>VLOOKUP(B2916,Sheet2!$A$1:$B$51,2,FALSE)</f>
        <v>9</v>
      </c>
      <c r="E2916">
        <f>VLOOKUP(C2916,Sheet2!$A$1:$B$51,2,FALSE)</f>
        <v>10</v>
      </c>
      <c r="F2916">
        <v>100</v>
      </c>
      <c r="G2916">
        <v>160</v>
      </c>
      <c r="H2916">
        <v>4066</v>
      </c>
      <c r="I2916">
        <v>131</v>
      </c>
      <c r="J2916">
        <v>231</v>
      </c>
      <c r="K2916">
        <v>7992</v>
      </c>
    </row>
    <row r="2917" spans="1:11" x14ac:dyDescent="0.25">
      <c r="A2917">
        <v>2010</v>
      </c>
      <c r="B2917" t="s">
        <v>7</v>
      </c>
      <c r="C2917" t="s">
        <v>9</v>
      </c>
      <c r="D2917">
        <f>VLOOKUP(B2917,Sheet2!$A$1:$B$51,2,FALSE)</f>
        <v>9</v>
      </c>
      <c r="E2917">
        <f>VLOOKUP(C2917,Sheet2!$A$1:$B$51,2,FALSE)</f>
        <v>11</v>
      </c>
      <c r="F2917">
        <v>179</v>
      </c>
      <c r="G2917">
        <v>226</v>
      </c>
      <c r="H2917">
        <v>12006</v>
      </c>
      <c r="I2917">
        <v>335</v>
      </c>
      <c r="J2917">
        <v>382</v>
      </c>
      <c r="K2917">
        <v>18635</v>
      </c>
    </row>
    <row r="2918" spans="1:11" x14ac:dyDescent="0.25">
      <c r="A2918">
        <v>2010</v>
      </c>
      <c r="B2918" t="s">
        <v>7</v>
      </c>
      <c r="C2918" t="s">
        <v>10</v>
      </c>
      <c r="D2918">
        <f>VLOOKUP(B2918,Sheet2!$A$1:$B$51,2,FALSE)</f>
        <v>9</v>
      </c>
      <c r="E2918">
        <f>VLOOKUP(C2918,Sheet2!$A$1:$B$51,2,FALSE)</f>
        <v>12</v>
      </c>
      <c r="F2918">
        <v>2850</v>
      </c>
      <c r="G2918">
        <v>4923</v>
      </c>
      <c r="H2918">
        <v>110567</v>
      </c>
      <c r="I2918">
        <v>4673</v>
      </c>
      <c r="J2918">
        <v>8127</v>
      </c>
      <c r="K2918">
        <v>300155</v>
      </c>
    </row>
    <row r="2919" spans="1:11" x14ac:dyDescent="0.25">
      <c r="A2919">
        <v>2010</v>
      </c>
      <c r="B2919" t="s">
        <v>7</v>
      </c>
      <c r="C2919" t="s">
        <v>11</v>
      </c>
      <c r="D2919">
        <f>VLOOKUP(B2919,Sheet2!$A$1:$B$51,2,FALSE)</f>
        <v>9</v>
      </c>
      <c r="E2919">
        <f>VLOOKUP(C2919,Sheet2!$A$1:$B$51,2,FALSE)</f>
        <v>13</v>
      </c>
      <c r="F2919">
        <v>661</v>
      </c>
      <c r="G2919">
        <v>1282</v>
      </c>
      <c r="H2919">
        <v>35923</v>
      </c>
      <c r="I2919">
        <v>1016</v>
      </c>
      <c r="J2919">
        <v>1973</v>
      </c>
      <c r="K2919">
        <v>57189</v>
      </c>
    </row>
    <row r="2920" spans="1:11" x14ac:dyDescent="0.25">
      <c r="A2920">
        <v>2010</v>
      </c>
      <c r="B2920" t="s">
        <v>7</v>
      </c>
      <c r="C2920" t="s">
        <v>12</v>
      </c>
      <c r="D2920">
        <f>VLOOKUP(B2920,Sheet2!$A$1:$B$51,2,FALSE)</f>
        <v>9</v>
      </c>
      <c r="E2920">
        <f>VLOOKUP(C2920,Sheet2!$A$1:$B$51,2,FALSE)</f>
        <v>15</v>
      </c>
      <c r="F2920">
        <v>133</v>
      </c>
      <c r="G2920">
        <v>282</v>
      </c>
      <c r="H2920">
        <v>5764</v>
      </c>
      <c r="I2920">
        <v>326</v>
      </c>
      <c r="J2920">
        <v>623</v>
      </c>
      <c r="K2920">
        <v>14556</v>
      </c>
    </row>
    <row r="2921" spans="1:11" x14ac:dyDescent="0.25">
      <c r="A2921">
        <v>2010</v>
      </c>
      <c r="B2921" t="s">
        <v>7</v>
      </c>
      <c r="C2921" t="s">
        <v>13</v>
      </c>
      <c r="D2921">
        <f>VLOOKUP(B2921,Sheet2!$A$1:$B$51,2,FALSE)</f>
        <v>9</v>
      </c>
      <c r="E2921">
        <f>VLOOKUP(C2921,Sheet2!$A$1:$B$51,2,FALSE)</f>
        <v>16</v>
      </c>
      <c r="F2921">
        <v>36</v>
      </c>
      <c r="G2921">
        <v>70</v>
      </c>
      <c r="H2921">
        <v>2519</v>
      </c>
      <c r="I2921">
        <v>39</v>
      </c>
      <c r="J2921">
        <v>66</v>
      </c>
      <c r="K2921">
        <v>1514</v>
      </c>
    </row>
    <row r="2922" spans="1:11" x14ac:dyDescent="0.25">
      <c r="A2922">
        <v>2010</v>
      </c>
      <c r="B2922" t="s">
        <v>7</v>
      </c>
      <c r="C2922" t="s">
        <v>14</v>
      </c>
      <c r="D2922">
        <f>VLOOKUP(B2922,Sheet2!$A$1:$B$51,2,FALSE)</f>
        <v>9</v>
      </c>
      <c r="E2922">
        <f>VLOOKUP(C2922,Sheet2!$A$1:$B$51,2,FALSE)</f>
        <v>17</v>
      </c>
      <c r="F2922">
        <v>598</v>
      </c>
      <c r="G2922">
        <v>1045</v>
      </c>
      <c r="H2922">
        <v>49686</v>
      </c>
      <c r="I2922">
        <v>684</v>
      </c>
      <c r="J2922">
        <v>1197</v>
      </c>
      <c r="K2922">
        <v>62345</v>
      </c>
    </row>
    <row r="2923" spans="1:11" x14ac:dyDescent="0.25">
      <c r="A2923">
        <v>2010</v>
      </c>
      <c r="B2923" t="s">
        <v>7</v>
      </c>
      <c r="C2923" t="s">
        <v>15</v>
      </c>
      <c r="D2923">
        <f>VLOOKUP(B2923,Sheet2!$A$1:$B$51,2,FALSE)</f>
        <v>9</v>
      </c>
      <c r="E2923">
        <f>VLOOKUP(C2923,Sheet2!$A$1:$B$51,2,FALSE)</f>
        <v>18</v>
      </c>
      <c r="F2923">
        <v>230</v>
      </c>
      <c r="G2923">
        <v>408</v>
      </c>
      <c r="H2923">
        <v>13774</v>
      </c>
      <c r="I2923">
        <v>210</v>
      </c>
      <c r="J2923">
        <v>374</v>
      </c>
      <c r="K2923">
        <v>13631</v>
      </c>
    </row>
    <row r="2924" spans="1:11" x14ac:dyDescent="0.25">
      <c r="A2924">
        <v>2010</v>
      </c>
      <c r="B2924" t="s">
        <v>7</v>
      </c>
      <c r="C2924" t="s">
        <v>16</v>
      </c>
      <c r="D2924">
        <f>VLOOKUP(B2924,Sheet2!$A$1:$B$51,2,FALSE)</f>
        <v>9</v>
      </c>
      <c r="E2924">
        <f>VLOOKUP(C2924,Sheet2!$A$1:$B$51,2,FALSE)</f>
        <v>19</v>
      </c>
      <c r="F2924">
        <v>140</v>
      </c>
      <c r="G2924">
        <v>220</v>
      </c>
      <c r="H2924">
        <v>5102</v>
      </c>
      <c r="I2924">
        <v>183</v>
      </c>
      <c r="J2924">
        <v>320</v>
      </c>
      <c r="K2924">
        <v>7785</v>
      </c>
    </row>
    <row r="2925" spans="1:11" x14ac:dyDescent="0.25">
      <c r="A2925">
        <v>2010</v>
      </c>
      <c r="B2925" t="s">
        <v>7</v>
      </c>
      <c r="C2925" t="s">
        <v>17</v>
      </c>
      <c r="D2925">
        <f>VLOOKUP(B2925,Sheet2!$A$1:$B$51,2,FALSE)</f>
        <v>9</v>
      </c>
      <c r="E2925">
        <f>VLOOKUP(C2925,Sheet2!$A$1:$B$51,2,FALSE)</f>
        <v>20</v>
      </c>
      <c r="F2925">
        <v>73</v>
      </c>
      <c r="G2925">
        <v>141</v>
      </c>
      <c r="H2925">
        <v>3577</v>
      </c>
      <c r="I2925">
        <v>114</v>
      </c>
      <c r="J2925">
        <v>222</v>
      </c>
      <c r="K2925">
        <v>6314</v>
      </c>
    </row>
    <row r="2926" spans="1:11" x14ac:dyDescent="0.25">
      <c r="A2926">
        <v>2010</v>
      </c>
      <c r="B2926" t="s">
        <v>7</v>
      </c>
      <c r="C2926" t="s">
        <v>18</v>
      </c>
      <c r="D2926">
        <f>VLOOKUP(B2926,Sheet2!$A$1:$B$51,2,FALSE)</f>
        <v>9</v>
      </c>
      <c r="E2926">
        <f>VLOOKUP(C2926,Sheet2!$A$1:$B$51,2,FALSE)</f>
        <v>21</v>
      </c>
      <c r="F2926">
        <v>121</v>
      </c>
      <c r="G2926">
        <v>205</v>
      </c>
      <c r="H2926">
        <v>5026</v>
      </c>
      <c r="I2926">
        <v>138</v>
      </c>
      <c r="J2926">
        <v>243</v>
      </c>
      <c r="K2926">
        <v>15911</v>
      </c>
    </row>
    <row r="2927" spans="1:11" x14ac:dyDescent="0.25">
      <c r="A2927">
        <v>2010</v>
      </c>
      <c r="B2927" t="s">
        <v>7</v>
      </c>
      <c r="C2927" t="s">
        <v>19</v>
      </c>
      <c r="D2927">
        <f>VLOOKUP(B2927,Sheet2!$A$1:$B$51,2,FALSE)</f>
        <v>9</v>
      </c>
      <c r="E2927">
        <f>VLOOKUP(C2927,Sheet2!$A$1:$B$51,2,FALSE)</f>
        <v>22</v>
      </c>
      <c r="F2927">
        <v>111</v>
      </c>
      <c r="G2927">
        <v>184</v>
      </c>
      <c r="H2927">
        <v>4284</v>
      </c>
      <c r="I2927">
        <v>159</v>
      </c>
      <c r="J2927">
        <v>249</v>
      </c>
      <c r="K2927">
        <v>6494</v>
      </c>
    </row>
    <row r="2928" spans="1:11" x14ac:dyDescent="0.25">
      <c r="A2928">
        <v>2010</v>
      </c>
      <c r="B2928" t="s">
        <v>7</v>
      </c>
      <c r="C2928" t="s">
        <v>20</v>
      </c>
      <c r="D2928">
        <f>VLOOKUP(B2928,Sheet2!$A$1:$B$51,2,FALSE)</f>
        <v>9</v>
      </c>
      <c r="E2928">
        <f>VLOOKUP(C2928,Sheet2!$A$1:$B$51,2,FALSE)</f>
        <v>23</v>
      </c>
      <c r="F2928">
        <v>413</v>
      </c>
      <c r="G2928">
        <v>650</v>
      </c>
      <c r="H2928">
        <v>15252</v>
      </c>
      <c r="I2928">
        <v>516</v>
      </c>
      <c r="J2928">
        <v>866</v>
      </c>
      <c r="K2928">
        <v>26818</v>
      </c>
    </row>
    <row r="2929" spans="1:11" x14ac:dyDescent="0.25">
      <c r="A2929">
        <v>2010</v>
      </c>
      <c r="B2929" t="s">
        <v>7</v>
      </c>
      <c r="C2929" t="s">
        <v>21</v>
      </c>
      <c r="D2929">
        <f>VLOOKUP(B2929,Sheet2!$A$1:$B$51,2,FALSE)</f>
        <v>9</v>
      </c>
      <c r="E2929">
        <f>VLOOKUP(C2929,Sheet2!$A$1:$B$51,2,FALSE)</f>
        <v>24</v>
      </c>
      <c r="F2929">
        <v>491</v>
      </c>
      <c r="G2929">
        <v>862</v>
      </c>
      <c r="H2929">
        <v>27962</v>
      </c>
      <c r="I2929">
        <v>799</v>
      </c>
      <c r="J2929">
        <v>1369</v>
      </c>
      <c r="K2929">
        <v>49203</v>
      </c>
    </row>
    <row r="2930" spans="1:11" x14ac:dyDescent="0.25">
      <c r="A2930">
        <v>2010</v>
      </c>
      <c r="B2930" t="s">
        <v>7</v>
      </c>
      <c r="C2930" t="s">
        <v>22</v>
      </c>
      <c r="D2930">
        <f>VLOOKUP(B2930,Sheet2!$A$1:$B$51,2,FALSE)</f>
        <v>9</v>
      </c>
      <c r="E2930">
        <f>VLOOKUP(C2930,Sheet2!$A$1:$B$51,2,FALSE)</f>
        <v>25</v>
      </c>
      <c r="F2930">
        <v>3607</v>
      </c>
      <c r="G2930">
        <v>5602</v>
      </c>
      <c r="H2930">
        <v>193241</v>
      </c>
      <c r="I2930">
        <v>4284</v>
      </c>
      <c r="J2930">
        <v>6304</v>
      </c>
      <c r="K2930">
        <v>236166</v>
      </c>
    </row>
    <row r="2931" spans="1:11" x14ac:dyDescent="0.25">
      <c r="A2931">
        <v>2010</v>
      </c>
      <c r="B2931" t="s">
        <v>7</v>
      </c>
      <c r="C2931" t="s">
        <v>23</v>
      </c>
      <c r="D2931">
        <f>VLOOKUP(B2931,Sheet2!$A$1:$B$51,2,FALSE)</f>
        <v>9</v>
      </c>
      <c r="E2931">
        <f>VLOOKUP(C2931,Sheet2!$A$1:$B$51,2,FALSE)</f>
        <v>26</v>
      </c>
      <c r="F2931">
        <v>406</v>
      </c>
      <c r="G2931">
        <v>719</v>
      </c>
      <c r="H2931">
        <v>25225</v>
      </c>
      <c r="I2931">
        <v>329</v>
      </c>
      <c r="J2931">
        <v>577</v>
      </c>
      <c r="K2931">
        <v>18999</v>
      </c>
    </row>
    <row r="2932" spans="1:11" x14ac:dyDescent="0.25">
      <c r="A2932">
        <v>2010</v>
      </c>
      <c r="B2932" t="s">
        <v>7</v>
      </c>
      <c r="C2932" t="s">
        <v>24</v>
      </c>
      <c r="D2932">
        <f>VLOOKUP(B2932,Sheet2!$A$1:$B$51,2,FALSE)</f>
        <v>9</v>
      </c>
      <c r="E2932">
        <f>VLOOKUP(C2932,Sheet2!$A$1:$B$51,2,FALSE)</f>
        <v>27</v>
      </c>
      <c r="F2932">
        <v>203</v>
      </c>
      <c r="G2932">
        <v>350</v>
      </c>
      <c r="H2932">
        <v>16222</v>
      </c>
      <c r="I2932">
        <v>202</v>
      </c>
      <c r="J2932">
        <v>379</v>
      </c>
      <c r="K2932">
        <v>49277</v>
      </c>
    </row>
    <row r="2933" spans="1:11" x14ac:dyDescent="0.25">
      <c r="A2933">
        <v>2010</v>
      </c>
      <c r="B2933" t="s">
        <v>7</v>
      </c>
      <c r="C2933" t="s">
        <v>25</v>
      </c>
      <c r="D2933">
        <f>VLOOKUP(B2933,Sheet2!$A$1:$B$51,2,FALSE)</f>
        <v>9</v>
      </c>
      <c r="E2933">
        <f>VLOOKUP(C2933,Sheet2!$A$1:$B$51,2,FALSE)</f>
        <v>28</v>
      </c>
      <c r="F2933">
        <v>68</v>
      </c>
      <c r="G2933">
        <v>123</v>
      </c>
      <c r="H2933">
        <v>2105</v>
      </c>
      <c r="I2933">
        <v>84</v>
      </c>
      <c r="J2933">
        <v>150</v>
      </c>
      <c r="K2933">
        <v>3035</v>
      </c>
    </row>
    <row r="2934" spans="1:11" x14ac:dyDescent="0.25">
      <c r="A2934">
        <v>2010</v>
      </c>
      <c r="B2934" t="s">
        <v>7</v>
      </c>
      <c r="C2934" t="s">
        <v>26</v>
      </c>
      <c r="D2934">
        <f>VLOOKUP(B2934,Sheet2!$A$1:$B$51,2,FALSE)</f>
        <v>9</v>
      </c>
      <c r="E2934">
        <f>VLOOKUP(C2934,Sheet2!$A$1:$B$51,2,FALSE)</f>
        <v>29</v>
      </c>
      <c r="F2934">
        <v>186</v>
      </c>
      <c r="G2934">
        <v>322</v>
      </c>
      <c r="H2934">
        <v>12724</v>
      </c>
      <c r="I2934">
        <v>192</v>
      </c>
      <c r="J2934">
        <v>366</v>
      </c>
      <c r="K2934">
        <v>13137</v>
      </c>
    </row>
    <row r="2935" spans="1:11" x14ac:dyDescent="0.25">
      <c r="A2935">
        <v>2010</v>
      </c>
      <c r="B2935" t="s">
        <v>7</v>
      </c>
      <c r="C2935" t="s">
        <v>27</v>
      </c>
      <c r="D2935">
        <f>VLOOKUP(B2935,Sheet2!$A$1:$B$51,2,FALSE)</f>
        <v>9</v>
      </c>
      <c r="E2935">
        <f>VLOOKUP(C2935,Sheet2!$A$1:$B$51,2,FALSE)</f>
        <v>30</v>
      </c>
      <c r="F2935">
        <v>30</v>
      </c>
      <c r="G2935">
        <v>43</v>
      </c>
      <c r="H2935">
        <v>769</v>
      </c>
      <c r="I2935">
        <v>44</v>
      </c>
      <c r="J2935">
        <v>63</v>
      </c>
      <c r="K2935">
        <v>1644</v>
      </c>
    </row>
    <row r="2936" spans="1:11" x14ac:dyDescent="0.25">
      <c r="A2936">
        <v>2010</v>
      </c>
      <c r="B2936" t="s">
        <v>7</v>
      </c>
      <c r="C2936" t="s">
        <v>28</v>
      </c>
      <c r="D2936">
        <f>VLOOKUP(B2936,Sheet2!$A$1:$B$51,2,FALSE)</f>
        <v>9</v>
      </c>
      <c r="E2936">
        <f>VLOOKUP(C2936,Sheet2!$A$1:$B$51,2,FALSE)</f>
        <v>31</v>
      </c>
      <c r="F2936">
        <v>62</v>
      </c>
      <c r="G2936">
        <v>111</v>
      </c>
      <c r="H2936">
        <v>3027</v>
      </c>
      <c r="I2936">
        <v>52</v>
      </c>
      <c r="J2936">
        <v>83</v>
      </c>
      <c r="K2936">
        <v>3443</v>
      </c>
    </row>
    <row r="2937" spans="1:11" x14ac:dyDescent="0.25">
      <c r="A2937">
        <v>2010</v>
      </c>
      <c r="B2937" t="s">
        <v>7</v>
      </c>
      <c r="C2937" t="s">
        <v>29</v>
      </c>
      <c r="D2937">
        <f>VLOOKUP(B2937,Sheet2!$A$1:$B$51,2,FALSE)</f>
        <v>9</v>
      </c>
      <c r="E2937">
        <f>VLOOKUP(C2937,Sheet2!$A$1:$B$51,2,FALSE)</f>
        <v>32</v>
      </c>
      <c r="F2937">
        <v>163</v>
      </c>
      <c r="G2937">
        <v>279</v>
      </c>
      <c r="H2937">
        <v>7835</v>
      </c>
      <c r="I2937">
        <v>181</v>
      </c>
      <c r="J2937">
        <v>291</v>
      </c>
      <c r="K2937">
        <v>8025</v>
      </c>
    </row>
    <row r="2938" spans="1:11" x14ac:dyDescent="0.25">
      <c r="A2938">
        <v>2010</v>
      </c>
      <c r="B2938" t="s">
        <v>7</v>
      </c>
      <c r="C2938" t="s">
        <v>30</v>
      </c>
      <c r="D2938">
        <f>VLOOKUP(B2938,Sheet2!$A$1:$B$51,2,FALSE)</f>
        <v>9</v>
      </c>
      <c r="E2938">
        <f>VLOOKUP(C2938,Sheet2!$A$1:$B$51,2,FALSE)</f>
        <v>33</v>
      </c>
      <c r="F2938">
        <v>481</v>
      </c>
      <c r="G2938">
        <v>736</v>
      </c>
      <c r="H2938">
        <v>23640</v>
      </c>
      <c r="I2938">
        <v>575</v>
      </c>
      <c r="J2938">
        <v>926</v>
      </c>
      <c r="K2938">
        <v>40871</v>
      </c>
    </row>
    <row r="2939" spans="1:11" x14ac:dyDescent="0.25">
      <c r="A2939">
        <v>2010</v>
      </c>
      <c r="B2939" t="s">
        <v>7</v>
      </c>
      <c r="C2939" t="s">
        <v>31</v>
      </c>
      <c r="D2939">
        <f>VLOOKUP(B2939,Sheet2!$A$1:$B$51,2,FALSE)</f>
        <v>9</v>
      </c>
      <c r="E2939">
        <f>VLOOKUP(C2939,Sheet2!$A$1:$B$51,2,FALSE)</f>
        <v>34</v>
      </c>
      <c r="F2939">
        <v>1644</v>
      </c>
      <c r="G2939">
        <v>2996</v>
      </c>
      <c r="H2939">
        <v>149864</v>
      </c>
      <c r="I2939">
        <v>1529</v>
      </c>
      <c r="J2939">
        <v>2695</v>
      </c>
      <c r="K2939">
        <v>114123</v>
      </c>
    </row>
    <row r="2940" spans="1:11" x14ac:dyDescent="0.25">
      <c r="A2940">
        <v>2010</v>
      </c>
      <c r="B2940" t="s">
        <v>7</v>
      </c>
      <c r="C2940" t="s">
        <v>32</v>
      </c>
      <c r="D2940">
        <f>VLOOKUP(B2940,Sheet2!$A$1:$B$51,2,FALSE)</f>
        <v>9</v>
      </c>
      <c r="E2940">
        <f>VLOOKUP(C2940,Sheet2!$A$1:$B$51,2,FALSE)</f>
        <v>35</v>
      </c>
      <c r="F2940">
        <v>87</v>
      </c>
      <c r="G2940">
        <v>137</v>
      </c>
      <c r="H2940">
        <v>4252</v>
      </c>
      <c r="I2940">
        <v>101</v>
      </c>
      <c r="J2940">
        <v>163</v>
      </c>
      <c r="K2940">
        <v>4142</v>
      </c>
    </row>
    <row r="2941" spans="1:11" x14ac:dyDescent="0.25">
      <c r="A2941">
        <v>2010</v>
      </c>
      <c r="B2941" t="s">
        <v>7</v>
      </c>
      <c r="C2941" t="s">
        <v>33</v>
      </c>
      <c r="D2941">
        <f>VLOOKUP(B2941,Sheet2!$A$1:$B$51,2,FALSE)</f>
        <v>9</v>
      </c>
      <c r="E2941">
        <f>VLOOKUP(C2941,Sheet2!$A$1:$B$51,2,FALSE)</f>
        <v>36</v>
      </c>
      <c r="F2941">
        <v>8767</v>
      </c>
      <c r="G2941">
        <v>15468</v>
      </c>
      <c r="H2941">
        <v>756704</v>
      </c>
      <c r="I2941">
        <v>6868</v>
      </c>
      <c r="J2941">
        <v>10522</v>
      </c>
      <c r="K2941">
        <v>439134</v>
      </c>
    </row>
    <row r="2942" spans="1:11" x14ac:dyDescent="0.25">
      <c r="A2942">
        <v>2010</v>
      </c>
      <c r="B2942" t="s">
        <v>7</v>
      </c>
      <c r="C2942" t="s">
        <v>34</v>
      </c>
      <c r="D2942">
        <f>VLOOKUP(B2942,Sheet2!$A$1:$B$51,2,FALSE)</f>
        <v>9</v>
      </c>
      <c r="E2942">
        <f>VLOOKUP(C2942,Sheet2!$A$1:$B$51,2,FALSE)</f>
        <v>37</v>
      </c>
      <c r="F2942">
        <v>861</v>
      </c>
      <c r="G2942">
        <v>1536</v>
      </c>
      <c r="H2942">
        <v>42989</v>
      </c>
      <c r="I2942">
        <v>1541</v>
      </c>
      <c r="J2942">
        <v>2816</v>
      </c>
      <c r="K2942">
        <v>83289</v>
      </c>
    </row>
    <row r="2943" spans="1:11" x14ac:dyDescent="0.25">
      <c r="A2943">
        <v>2010</v>
      </c>
      <c r="B2943" t="s">
        <v>7</v>
      </c>
      <c r="C2943" t="s">
        <v>35</v>
      </c>
      <c r="D2943">
        <f>VLOOKUP(B2943,Sheet2!$A$1:$B$51,2,FALSE)</f>
        <v>9</v>
      </c>
      <c r="E2943">
        <f>VLOOKUP(C2943,Sheet2!$A$1:$B$51,2,FALSE)</f>
        <v>38</v>
      </c>
      <c r="F2943">
        <v>9</v>
      </c>
      <c r="G2943">
        <v>15</v>
      </c>
      <c r="H2943">
        <v>217</v>
      </c>
      <c r="I2943">
        <v>20</v>
      </c>
      <c r="J2943">
        <v>34</v>
      </c>
      <c r="K2943">
        <v>599</v>
      </c>
    </row>
    <row r="2944" spans="1:11" x14ac:dyDescent="0.25">
      <c r="A2944">
        <v>2010</v>
      </c>
      <c r="B2944" t="s">
        <v>7</v>
      </c>
      <c r="C2944" t="s">
        <v>36</v>
      </c>
      <c r="D2944">
        <f>VLOOKUP(B2944,Sheet2!$A$1:$B$51,2,FALSE)</f>
        <v>9</v>
      </c>
      <c r="E2944">
        <f>VLOOKUP(C2944,Sheet2!$A$1:$B$51,2,FALSE)</f>
        <v>39</v>
      </c>
      <c r="F2944">
        <v>492</v>
      </c>
      <c r="G2944">
        <v>841</v>
      </c>
      <c r="H2944">
        <v>40884</v>
      </c>
      <c r="I2944">
        <v>467</v>
      </c>
      <c r="J2944">
        <v>878</v>
      </c>
      <c r="K2944">
        <v>35755</v>
      </c>
    </row>
    <row r="2945" spans="1:11" x14ac:dyDescent="0.25">
      <c r="A2945">
        <v>2010</v>
      </c>
      <c r="B2945" t="s">
        <v>7</v>
      </c>
      <c r="C2945" t="s">
        <v>37</v>
      </c>
      <c r="D2945">
        <f>VLOOKUP(B2945,Sheet2!$A$1:$B$51,2,FALSE)</f>
        <v>9</v>
      </c>
      <c r="E2945">
        <f>VLOOKUP(C2945,Sheet2!$A$1:$B$51,2,FALSE)</f>
        <v>40</v>
      </c>
      <c r="F2945">
        <v>77</v>
      </c>
      <c r="G2945">
        <v>130</v>
      </c>
      <c r="H2945">
        <v>3584</v>
      </c>
      <c r="I2945">
        <v>135</v>
      </c>
      <c r="J2945">
        <v>269</v>
      </c>
      <c r="K2945">
        <v>7035</v>
      </c>
    </row>
    <row r="2946" spans="1:11" x14ac:dyDescent="0.25">
      <c r="A2946">
        <v>2010</v>
      </c>
      <c r="B2946" t="s">
        <v>7</v>
      </c>
      <c r="C2946" t="s">
        <v>38</v>
      </c>
      <c r="D2946">
        <f>VLOOKUP(B2946,Sheet2!$A$1:$B$51,2,FALSE)</f>
        <v>9</v>
      </c>
      <c r="E2946">
        <f>VLOOKUP(C2946,Sheet2!$A$1:$B$51,2,FALSE)</f>
        <v>41</v>
      </c>
      <c r="F2946">
        <v>136</v>
      </c>
      <c r="G2946">
        <v>228</v>
      </c>
      <c r="H2946">
        <v>4735</v>
      </c>
      <c r="I2946">
        <v>172</v>
      </c>
      <c r="J2946">
        <v>257</v>
      </c>
      <c r="K2946">
        <v>7208</v>
      </c>
    </row>
    <row r="2947" spans="1:11" x14ac:dyDescent="0.25">
      <c r="A2947">
        <v>2010</v>
      </c>
      <c r="B2947" t="s">
        <v>7</v>
      </c>
      <c r="C2947" t="s">
        <v>39</v>
      </c>
      <c r="D2947">
        <f>VLOOKUP(B2947,Sheet2!$A$1:$B$51,2,FALSE)</f>
        <v>9</v>
      </c>
      <c r="E2947">
        <f>VLOOKUP(C2947,Sheet2!$A$1:$B$51,2,FALSE)</f>
        <v>42</v>
      </c>
      <c r="F2947">
        <v>1165</v>
      </c>
      <c r="G2947">
        <v>1913</v>
      </c>
      <c r="H2947">
        <v>64332</v>
      </c>
      <c r="I2947">
        <v>1387</v>
      </c>
      <c r="J2947">
        <v>2421</v>
      </c>
      <c r="K2947">
        <v>97705</v>
      </c>
    </row>
    <row r="2948" spans="1:11" x14ac:dyDescent="0.25">
      <c r="A2948">
        <v>2010</v>
      </c>
      <c r="B2948" t="s">
        <v>7</v>
      </c>
      <c r="C2948" t="s">
        <v>40</v>
      </c>
      <c r="D2948">
        <f>VLOOKUP(B2948,Sheet2!$A$1:$B$51,2,FALSE)</f>
        <v>9</v>
      </c>
      <c r="E2948">
        <f>VLOOKUP(C2948,Sheet2!$A$1:$B$51,2,FALSE)</f>
        <v>44</v>
      </c>
      <c r="F2948">
        <v>1074</v>
      </c>
      <c r="G2948">
        <v>1714</v>
      </c>
      <c r="H2948">
        <v>50674</v>
      </c>
      <c r="I2948">
        <v>1057</v>
      </c>
      <c r="J2948">
        <v>1645</v>
      </c>
      <c r="K2948">
        <v>50827</v>
      </c>
    </row>
    <row r="2949" spans="1:11" x14ac:dyDescent="0.25">
      <c r="A2949">
        <v>2010</v>
      </c>
      <c r="B2949" t="s">
        <v>7</v>
      </c>
      <c r="C2949" t="s">
        <v>41</v>
      </c>
      <c r="D2949">
        <f>VLOOKUP(B2949,Sheet2!$A$1:$B$51,2,FALSE)</f>
        <v>9</v>
      </c>
      <c r="E2949">
        <f>VLOOKUP(C2949,Sheet2!$A$1:$B$51,2,FALSE)</f>
        <v>45</v>
      </c>
      <c r="F2949">
        <v>463</v>
      </c>
      <c r="G2949">
        <v>865</v>
      </c>
      <c r="H2949">
        <v>14909</v>
      </c>
      <c r="I2949">
        <v>764</v>
      </c>
      <c r="J2949">
        <v>1395</v>
      </c>
      <c r="K2949">
        <v>42012</v>
      </c>
    </row>
    <row r="2950" spans="1:11" x14ac:dyDescent="0.25">
      <c r="A2950">
        <v>2010</v>
      </c>
      <c r="B2950" t="s">
        <v>7</v>
      </c>
      <c r="C2950" t="s">
        <v>42</v>
      </c>
      <c r="D2950">
        <f>VLOOKUP(B2950,Sheet2!$A$1:$B$51,2,FALSE)</f>
        <v>9</v>
      </c>
      <c r="E2950">
        <f>VLOOKUP(C2950,Sheet2!$A$1:$B$51,2,FALSE)</f>
        <v>46</v>
      </c>
      <c r="F2950">
        <v>23</v>
      </c>
      <c r="G2950">
        <v>37</v>
      </c>
      <c r="H2950">
        <v>728</v>
      </c>
      <c r="I2950">
        <v>26</v>
      </c>
      <c r="J2950">
        <v>44</v>
      </c>
      <c r="K2950">
        <v>1666</v>
      </c>
    </row>
    <row r="2951" spans="1:11" x14ac:dyDescent="0.25">
      <c r="A2951">
        <v>2010</v>
      </c>
      <c r="B2951" t="s">
        <v>7</v>
      </c>
      <c r="C2951" t="s">
        <v>43</v>
      </c>
      <c r="D2951">
        <f>VLOOKUP(B2951,Sheet2!$A$1:$B$51,2,FALSE)</f>
        <v>9</v>
      </c>
      <c r="E2951">
        <f>VLOOKUP(C2951,Sheet2!$A$1:$B$51,2,FALSE)</f>
        <v>47</v>
      </c>
      <c r="F2951">
        <v>216</v>
      </c>
      <c r="G2951">
        <v>419</v>
      </c>
      <c r="H2951">
        <v>10178</v>
      </c>
      <c r="I2951">
        <v>385</v>
      </c>
      <c r="J2951">
        <v>740</v>
      </c>
      <c r="K2951">
        <v>21785</v>
      </c>
    </row>
    <row r="2952" spans="1:11" x14ac:dyDescent="0.25">
      <c r="A2952">
        <v>2010</v>
      </c>
      <c r="B2952" t="s">
        <v>7</v>
      </c>
      <c r="C2952" t="s">
        <v>44</v>
      </c>
      <c r="D2952">
        <f>VLOOKUP(B2952,Sheet2!$A$1:$B$51,2,FALSE)</f>
        <v>9</v>
      </c>
      <c r="E2952">
        <f>VLOOKUP(C2952,Sheet2!$A$1:$B$51,2,FALSE)</f>
        <v>48</v>
      </c>
      <c r="F2952">
        <v>787</v>
      </c>
      <c r="G2952">
        <v>1429</v>
      </c>
      <c r="H2952">
        <v>56198</v>
      </c>
      <c r="I2952">
        <v>1277</v>
      </c>
      <c r="J2952">
        <v>2504</v>
      </c>
      <c r="K2952">
        <v>93697</v>
      </c>
    </row>
    <row r="2953" spans="1:11" x14ac:dyDescent="0.25">
      <c r="A2953">
        <v>2010</v>
      </c>
      <c r="B2953" t="s">
        <v>7</v>
      </c>
      <c r="C2953" t="s">
        <v>45</v>
      </c>
      <c r="D2953">
        <f>VLOOKUP(B2953,Sheet2!$A$1:$B$51,2,FALSE)</f>
        <v>9</v>
      </c>
      <c r="E2953">
        <f>VLOOKUP(C2953,Sheet2!$A$1:$B$51,2,FALSE)</f>
        <v>49</v>
      </c>
      <c r="F2953">
        <v>120</v>
      </c>
      <c r="G2953">
        <v>254</v>
      </c>
      <c r="H2953">
        <v>3901</v>
      </c>
      <c r="I2953">
        <v>125</v>
      </c>
      <c r="J2953">
        <v>238</v>
      </c>
      <c r="K2953">
        <v>5849</v>
      </c>
    </row>
    <row r="2954" spans="1:11" x14ac:dyDescent="0.25">
      <c r="A2954">
        <v>2010</v>
      </c>
      <c r="B2954" t="s">
        <v>7</v>
      </c>
      <c r="C2954" t="s">
        <v>46</v>
      </c>
      <c r="D2954">
        <f>VLOOKUP(B2954,Sheet2!$A$1:$B$51,2,FALSE)</f>
        <v>9</v>
      </c>
      <c r="E2954">
        <f>VLOOKUP(C2954,Sheet2!$A$1:$B$51,2,FALSE)</f>
        <v>50</v>
      </c>
      <c r="F2954">
        <v>284</v>
      </c>
      <c r="G2954">
        <v>423</v>
      </c>
      <c r="H2954">
        <v>12193</v>
      </c>
      <c r="I2954">
        <v>415</v>
      </c>
      <c r="J2954">
        <v>639</v>
      </c>
      <c r="K2954">
        <v>20408</v>
      </c>
    </row>
    <row r="2955" spans="1:11" x14ac:dyDescent="0.25">
      <c r="A2955">
        <v>2010</v>
      </c>
      <c r="B2955" t="s">
        <v>7</v>
      </c>
      <c r="C2955" t="s">
        <v>47</v>
      </c>
      <c r="D2955">
        <f>VLOOKUP(B2955,Sheet2!$A$1:$B$51,2,FALSE)</f>
        <v>9</v>
      </c>
      <c r="E2955">
        <f>VLOOKUP(C2955,Sheet2!$A$1:$B$51,2,FALSE)</f>
        <v>51</v>
      </c>
      <c r="F2955">
        <v>865</v>
      </c>
      <c r="G2955">
        <v>1609</v>
      </c>
      <c r="H2955">
        <v>48116</v>
      </c>
      <c r="I2955">
        <v>1378</v>
      </c>
      <c r="J2955">
        <v>2429</v>
      </c>
      <c r="K2955">
        <v>85913</v>
      </c>
    </row>
    <row r="2956" spans="1:11" x14ac:dyDescent="0.25">
      <c r="A2956">
        <v>2010</v>
      </c>
      <c r="B2956" t="s">
        <v>7</v>
      </c>
      <c r="C2956" t="s">
        <v>48</v>
      </c>
      <c r="D2956">
        <f>VLOOKUP(B2956,Sheet2!$A$1:$B$51,2,FALSE)</f>
        <v>9</v>
      </c>
      <c r="E2956">
        <f>VLOOKUP(C2956,Sheet2!$A$1:$B$51,2,FALSE)</f>
        <v>53</v>
      </c>
      <c r="F2956">
        <v>334</v>
      </c>
      <c r="G2956">
        <v>691</v>
      </c>
      <c r="H2956">
        <v>19201</v>
      </c>
      <c r="I2956">
        <v>526</v>
      </c>
      <c r="J2956">
        <v>944</v>
      </c>
      <c r="K2956">
        <v>29849</v>
      </c>
    </row>
    <row r="2957" spans="1:11" x14ac:dyDescent="0.25">
      <c r="A2957">
        <v>2010</v>
      </c>
      <c r="B2957" t="s">
        <v>7</v>
      </c>
      <c r="C2957" t="s">
        <v>49</v>
      </c>
      <c r="D2957">
        <f>VLOOKUP(B2957,Sheet2!$A$1:$B$51,2,FALSE)</f>
        <v>9</v>
      </c>
      <c r="E2957">
        <f>VLOOKUP(C2957,Sheet2!$A$1:$B$51,2,FALSE)</f>
        <v>54</v>
      </c>
      <c r="F2957">
        <v>57</v>
      </c>
      <c r="G2957">
        <v>94</v>
      </c>
      <c r="H2957">
        <v>2691</v>
      </c>
      <c r="I2957">
        <v>87</v>
      </c>
      <c r="J2957">
        <v>141</v>
      </c>
      <c r="K2957">
        <v>14214</v>
      </c>
    </row>
    <row r="2958" spans="1:11" x14ac:dyDescent="0.25">
      <c r="A2958">
        <v>2010</v>
      </c>
      <c r="B2958" t="s">
        <v>7</v>
      </c>
      <c r="C2958" t="s">
        <v>50</v>
      </c>
      <c r="D2958">
        <f>VLOOKUP(B2958,Sheet2!$A$1:$B$51,2,FALSE)</f>
        <v>9</v>
      </c>
      <c r="E2958">
        <f>VLOOKUP(C2958,Sheet2!$A$1:$B$51,2,FALSE)</f>
        <v>55</v>
      </c>
      <c r="F2958">
        <v>199</v>
      </c>
      <c r="G2958">
        <v>355</v>
      </c>
      <c r="H2958">
        <v>12829</v>
      </c>
      <c r="I2958">
        <v>174</v>
      </c>
      <c r="J2958">
        <v>296</v>
      </c>
      <c r="K2958">
        <v>10525</v>
      </c>
    </row>
    <row r="2959" spans="1:11" x14ac:dyDescent="0.25">
      <c r="A2959">
        <v>2010</v>
      </c>
      <c r="B2959" t="s">
        <v>7</v>
      </c>
      <c r="C2959" t="s">
        <v>51</v>
      </c>
      <c r="D2959">
        <f>VLOOKUP(B2959,Sheet2!$A$1:$B$51,2,FALSE)</f>
        <v>9</v>
      </c>
      <c r="E2959">
        <f>VLOOKUP(C2959,Sheet2!$A$1:$B$51,2,FALSE)</f>
        <v>56</v>
      </c>
      <c r="F2959">
        <v>26</v>
      </c>
      <c r="G2959">
        <v>42</v>
      </c>
      <c r="H2959">
        <v>957</v>
      </c>
      <c r="I2959">
        <v>37</v>
      </c>
      <c r="J2959">
        <v>58</v>
      </c>
      <c r="K2959">
        <v>43852</v>
      </c>
    </row>
    <row r="2960" spans="1:11" x14ac:dyDescent="0.25">
      <c r="A2960">
        <v>2010</v>
      </c>
      <c r="B2960" t="s">
        <v>8</v>
      </c>
      <c r="C2960" t="s">
        <v>1</v>
      </c>
      <c r="D2960">
        <f>VLOOKUP(B2960,Sheet2!$A$1:$B$51,2,FALSE)</f>
        <v>10</v>
      </c>
      <c r="E2960">
        <f>VLOOKUP(C2960,Sheet2!$A$1:$B$51,2,FALSE)</f>
        <v>1</v>
      </c>
      <c r="F2960">
        <v>51</v>
      </c>
      <c r="G2960">
        <v>113</v>
      </c>
      <c r="H2960">
        <v>1928</v>
      </c>
      <c r="I2960">
        <v>59</v>
      </c>
      <c r="J2960">
        <v>113</v>
      </c>
      <c r="K2960">
        <v>2327</v>
      </c>
    </row>
    <row r="2961" spans="1:11" x14ac:dyDescent="0.25">
      <c r="A2961">
        <v>2010</v>
      </c>
      <c r="B2961" t="s">
        <v>8</v>
      </c>
      <c r="C2961" t="s">
        <v>2</v>
      </c>
      <c r="D2961">
        <f>VLOOKUP(B2961,Sheet2!$A$1:$B$51,2,FALSE)</f>
        <v>10</v>
      </c>
      <c r="E2961">
        <f>VLOOKUP(C2961,Sheet2!$A$1:$B$51,2,FALSE)</f>
        <v>2</v>
      </c>
      <c r="F2961">
        <v>35</v>
      </c>
      <c r="G2961">
        <v>84</v>
      </c>
      <c r="H2961">
        <v>1321</v>
      </c>
      <c r="I2961">
        <v>33</v>
      </c>
      <c r="J2961">
        <v>66</v>
      </c>
      <c r="K2961">
        <v>1363</v>
      </c>
    </row>
    <row r="2962" spans="1:11" x14ac:dyDescent="0.25">
      <c r="A2962">
        <v>2010</v>
      </c>
      <c r="B2962" t="s">
        <v>8</v>
      </c>
      <c r="C2962" t="s">
        <v>3</v>
      </c>
      <c r="D2962">
        <f>VLOOKUP(B2962,Sheet2!$A$1:$B$51,2,FALSE)</f>
        <v>10</v>
      </c>
      <c r="E2962">
        <f>VLOOKUP(C2962,Sheet2!$A$1:$B$51,2,FALSE)</f>
        <v>4</v>
      </c>
      <c r="F2962">
        <v>120</v>
      </c>
      <c r="G2962">
        <v>227</v>
      </c>
      <c r="H2962">
        <v>5545</v>
      </c>
      <c r="I2962">
        <v>108</v>
      </c>
      <c r="J2962">
        <v>198</v>
      </c>
      <c r="K2962">
        <v>5768</v>
      </c>
    </row>
    <row r="2963" spans="1:11" x14ac:dyDescent="0.25">
      <c r="A2963">
        <v>2010</v>
      </c>
      <c r="B2963" t="s">
        <v>8</v>
      </c>
      <c r="C2963" t="s">
        <v>4</v>
      </c>
      <c r="D2963">
        <f>VLOOKUP(B2963,Sheet2!$A$1:$B$51,2,FALSE)</f>
        <v>10</v>
      </c>
      <c r="E2963">
        <f>VLOOKUP(C2963,Sheet2!$A$1:$B$51,2,FALSE)</f>
        <v>5</v>
      </c>
      <c r="F2963">
        <v>21</v>
      </c>
      <c r="G2963">
        <v>36</v>
      </c>
      <c r="H2963">
        <v>836</v>
      </c>
      <c r="I2963">
        <v>27</v>
      </c>
      <c r="J2963">
        <v>51</v>
      </c>
      <c r="K2963">
        <v>933</v>
      </c>
    </row>
    <row r="2964" spans="1:11" x14ac:dyDescent="0.25">
      <c r="A2964">
        <v>2010</v>
      </c>
      <c r="B2964" t="s">
        <v>8</v>
      </c>
      <c r="C2964" t="s">
        <v>5</v>
      </c>
      <c r="D2964">
        <f>VLOOKUP(B2964,Sheet2!$A$1:$B$51,2,FALSE)</f>
        <v>10</v>
      </c>
      <c r="E2964">
        <f>VLOOKUP(C2964,Sheet2!$A$1:$B$51,2,FALSE)</f>
        <v>6</v>
      </c>
      <c r="F2964">
        <v>331</v>
      </c>
      <c r="G2964">
        <v>568</v>
      </c>
      <c r="H2964">
        <v>15607</v>
      </c>
      <c r="I2964">
        <v>370</v>
      </c>
      <c r="J2964">
        <v>618</v>
      </c>
      <c r="K2964">
        <v>16236</v>
      </c>
    </row>
    <row r="2965" spans="1:11" x14ac:dyDescent="0.25">
      <c r="A2965">
        <v>2010</v>
      </c>
      <c r="B2965" t="s">
        <v>8</v>
      </c>
      <c r="C2965" t="s">
        <v>6</v>
      </c>
      <c r="D2965">
        <f>VLOOKUP(B2965,Sheet2!$A$1:$B$51,2,FALSE)</f>
        <v>10</v>
      </c>
      <c r="E2965">
        <f>VLOOKUP(C2965,Sheet2!$A$1:$B$51,2,FALSE)</f>
        <v>8</v>
      </c>
      <c r="F2965">
        <v>73</v>
      </c>
      <c r="G2965">
        <v>125</v>
      </c>
      <c r="H2965">
        <v>3488</v>
      </c>
      <c r="I2965">
        <v>112</v>
      </c>
      <c r="J2965">
        <v>202</v>
      </c>
      <c r="K2965">
        <v>4918</v>
      </c>
    </row>
    <row r="2966" spans="1:11" x14ac:dyDescent="0.25">
      <c r="A2966">
        <v>2010</v>
      </c>
      <c r="B2966" t="s">
        <v>8</v>
      </c>
      <c r="C2966" t="s">
        <v>7</v>
      </c>
      <c r="D2966">
        <f>VLOOKUP(B2966,Sheet2!$A$1:$B$51,2,FALSE)</f>
        <v>10</v>
      </c>
      <c r="E2966">
        <f>VLOOKUP(C2966,Sheet2!$A$1:$B$51,2,FALSE)</f>
        <v>9</v>
      </c>
      <c r="F2966">
        <v>131</v>
      </c>
      <c r="G2966">
        <v>231</v>
      </c>
      <c r="H2966">
        <v>7992</v>
      </c>
      <c r="I2966">
        <v>100</v>
      </c>
      <c r="J2966">
        <v>160</v>
      </c>
      <c r="K2966">
        <v>4066</v>
      </c>
    </row>
    <row r="2967" spans="1:11" x14ac:dyDescent="0.25">
      <c r="A2967">
        <v>2010</v>
      </c>
      <c r="B2967" t="s">
        <v>8</v>
      </c>
      <c r="C2967" t="s">
        <v>8</v>
      </c>
      <c r="D2967">
        <f>VLOOKUP(B2967,Sheet2!$A$1:$B$51,2,FALSE)</f>
        <v>10</v>
      </c>
      <c r="E2967">
        <f>VLOOKUP(C2967,Sheet2!$A$1:$B$51,2,FALSE)</f>
        <v>10</v>
      </c>
      <c r="F2967">
        <v>330085</v>
      </c>
      <c r="G2967">
        <v>693039</v>
      </c>
      <c r="H2967">
        <v>19436589</v>
      </c>
      <c r="I2967">
        <v>330085</v>
      </c>
      <c r="J2967">
        <v>693039</v>
      </c>
      <c r="K2967">
        <v>19436589</v>
      </c>
    </row>
    <row r="2968" spans="1:11" x14ac:dyDescent="0.25">
      <c r="A2968">
        <v>2010</v>
      </c>
      <c r="B2968" t="s">
        <v>8</v>
      </c>
      <c r="C2968" t="s">
        <v>9</v>
      </c>
      <c r="D2968">
        <f>VLOOKUP(B2968,Sheet2!$A$1:$B$51,2,FALSE)</f>
        <v>10</v>
      </c>
      <c r="E2968">
        <f>VLOOKUP(C2968,Sheet2!$A$1:$B$51,2,FALSE)</f>
        <v>11</v>
      </c>
      <c r="F2968">
        <v>75</v>
      </c>
      <c r="G2968">
        <v>103</v>
      </c>
      <c r="H2968">
        <v>6497</v>
      </c>
      <c r="I2968">
        <v>108</v>
      </c>
      <c r="J2968">
        <v>129</v>
      </c>
      <c r="K2968">
        <v>4656</v>
      </c>
    </row>
    <row r="2969" spans="1:11" x14ac:dyDescent="0.25">
      <c r="A2969">
        <v>2010</v>
      </c>
      <c r="B2969" t="s">
        <v>8</v>
      </c>
      <c r="C2969" t="s">
        <v>10</v>
      </c>
      <c r="D2969">
        <f>VLOOKUP(B2969,Sheet2!$A$1:$B$51,2,FALSE)</f>
        <v>10</v>
      </c>
      <c r="E2969">
        <f>VLOOKUP(C2969,Sheet2!$A$1:$B$51,2,FALSE)</f>
        <v>12</v>
      </c>
      <c r="F2969">
        <v>716</v>
      </c>
      <c r="G2969">
        <v>1254</v>
      </c>
      <c r="H2969">
        <v>24875</v>
      </c>
      <c r="I2969">
        <v>870</v>
      </c>
      <c r="J2969">
        <v>1518</v>
      </c>
      <c r="K2969">
        <v>39691</v>
      </c>
    </row>
    <row r="2970" spans="1:11" x14ac:dyDescent="0.25">
      <c r="A2970">
        <v>2010</v>
      </c>
      <c r="B2970" t="s">
        <v>8</v>
      </c>
      <c r="C2970" t="s">
        <v>11</v>
      </c>
      <c r="D2970">
        <f>VLOOKUP(B2970,Sheet2!$A$1:$B$51,2,FALSE)</f>
        <v>10</v>
      </c>
      <c r="E2970">
        <f>VLOOKUP(C2970,Sheet2!$A$1:$B$51,2,FALSE)</f>
        <v>13</v>
      </c>
      <c r="F2970">
        <v>245</v>
      </c>
      <c r="G2970">
        <v>503</v>
      </c>
      <c r="H2970">
        <v>10639</v>
      </c>
      <c r="I2970">
        <v>330</v>
      </c>
      <c r="J2970">
        <v>658</v>
      </c>
      <c r="K2970">
        <v>14548</v>
      </c>
    </row>
    <row r="2971" spans="1:11" x14ac:dyDescent="0.25">
      <c r="A2971">
        <v>2010</v>
      </c>
      <c r="B2971" t="s">
        <v>8</v>
      </c>
      <c r="C2971" t="s">
        <v>12</v>
      </c>
      <c r="D2971">
        <f>VLOOKUP(B2971,Sheet2!$A$1:$B$51,2,FALSE)</f>
        <v>10</v>
      </c>
      <c r="E2971">
        <f>VLOOKUP(C2971,Sheet2!$A$1:$B$51,2,FALSE)</f>
        <v>15</v>
      </c>
      <c r="F2971">
        <v>19</v>
      </c>
      <c r="G2971">
        <v>45</v>
      </c>
      <c r="H2971">
        <v>1076</v>
      </c>
      <c r="I2971">
        <v>43</v>
      </c>
      <c r="J2971">
        <v>83</v>
      </c>
      <c r="K2971">
        <v>9246</v>
      </c>
    </row>
    <row r="2972" spans="1:11" x14ac:dyDescent="0.25">
      <c r="A2972">
        <v>2010</v>
      </c>
      <c r="B2972" t="s">
        <v>8</v>
      </c>
      <c r="C2972" t="s">
        <v>13</v>
      </c>
      <c r="D2972">
        <f>VLOOKUP(B2972,Sheet2!$A$1:$B$51,2,FALSE)</f>
        <v>10</v>
      </c>
      <c r="E2972">
        <f>VLOOKUP(C2972,Sheet2!$A$1:$B$51,2,FALSE)</f>
        <v>16</v>
      </c>
      <c r="F2972">
        <v>14</v>
      </c>
      <c r="G2972">
        <v>26</v>
      </c>
      <c r="H2972">
        <v>521</v>
      </c>
      <c r="I2972">
        <v>11</v>
      </c>
      <c r="J2972">
        <v>27</v>
      </c>
      <c r="K2972">
        <v>542</v>
      </c>
    </row>
    <row r="2973" spans="1:11" x14ac:dyDescent="0.25">
      <c r="A2973">
        <v>2010</v>
      </c>
      <c r="B2973" t="s">
        <v>8</v>
      </c>
      <c r="C2973" t="s">
        <v>14</v>
      </c>
      <c r="D2973">
        <f>VLOOKUP(B2973,Sheet2!$A$1:$B$51,2,FALSE)</f>
        <v>10</v>
      </c>
      <c r="E2973">
        <f>VLOOKUP(C2973,Sheet2!$A$1:$B$51,2,FALSE)</f>
        <v>17</v>
      </c>
      <c r="F2973">
        <v>167</v>
      </c>
      <c r="G2973">
        <v>311</v>
      </c>
      <c r="H2973">
        <v>10017</v>
      </c>
      <c r="I2973">
        <v>171</v>
      </c>
      <c r="J2973">
        <v>339</v>
      </c>
      <c r="K2973">
        <v>8928</v>
      </c>
    </row>
    <row r="2974" spans="1:11" x14ac:dyDescent="0.25">
      <c r="A2974">
        <v>2010</v>
      </c>
      <c r="B2974" t="s">
        <v>8</v>
      </c>
      <c r="C2974" t="s">
        <v>15</v>
      </c>
      <c r="D2974">
        <f>VLOOKUP(B2974,Sheet2!$A$1:$B$51,2,FALSE)</f>
        <v>10</v>
      </c>
      <c r="E2974">
        <f>VLOOKUP(C2974,Sheet2!$A$1:$B$51,2,FALSE)</f>
        <v>18</v>
      </c>
      <c r="F2974">
        <v>61</v>
      </c>
      <c r="G2974">
        <v>102</v>
      </c>
      <c r="H2974">
        <v>1968</v>
      </c>
      <c r="I2974">
        <v>115</v>
      </c>
      <c r="J2974">
        <v>257</v>
      </c>
      <c r="K2974">
        <v>29547</v>
      </c>
    </row>
    <row r="2975" spans="1:11" x14ac:dyDescent="0.25">
      <c r="A2975">
        <v>2010</v>
      </c>
      <c r="B2975" t="s">
        <v>8</v>
      </c>
      <c r="C2975" t="s">
        <v>16</v>
      </c>
      <c r="D2975">
        <f>VLOOKUP(B2975,Sheet2!$A$1:$B$51,2,FALSE)</f>
        <v>10</v>
      </c>
      <c r="E2975">
        <f>VLOOKUP(C2975,Sheet2!$A$1:$B$51,2,FALSE)</f>
        <v>19</v>
      </c>
      <c r="F2975">
        <v>42</v>
      </c>
      <c r="G2975">
        <v>78</v>
      </c>
      <c r="H2975">
        <v>1258</v>
      </c>
      <c r="I2975">
        <v>57</v>
      </c>
      <c r="J2975">
        <v>102</v>
      </c>
      <c r="K2975">
        <v>2584</v>
      </c>
    </row>
    <row r="2976" spans="1:11" x14ac:dyDescent="0.25">
      <c r="A2976">
        <v>2010</v>
      </c>
      <c r="B2976" t="s">
        <v>8</v>
      </c>
      <c r="C2976" t="s">
        <v>17</v>
      </c>
      <c r="D2976">
        <f>VLOOKUP(B2976,Sheet2!$A$1:$B$51,2,FALSE)</f>
        <v>10</v>
      </c>
      <c r="E2976">
        <f>VLOOKUP(C2976,Sheet2!$A$1:$B$51,2,FALSE)</f>
        <v>20</v>
      </c>
      <c r="F2976">
        <v>36</v>
      </c>
      <c r="G2976">
        <v>81</v>
      </c>
      <c r="H2976">
        <v>1667</v>
      </c>
      <c r="I2976">
        <v>44</v>
      </c>
      <c r="J2976">
        <v>93</v>
      </c>
      <c r="K2976">
        <v>2963</v>
      </c>
    </row>
    <row r="2977" spans="1:11" x14ac:dyDescent="0.25">
      <c r="A2977">
        <v>2010</v>
      </c>
      <c r="B2977" t="s">
        <v>8</v>
      </c>
      <c r="C2977" t="s">
        <v>18</v>
      </c>
      <c r="D2977">
        <f>VLOOKUP(B2977,Sheet2!$A$1:$B$51,2,FALSE)</f>
        <v>10</v>
      </c>
      <c r="E2977">
        <f>VLOOKUP(C2977,Sheet2!$A$1:$B$51,2,FALSE)</f>
        <v>21</v>
      </c>
      <c r="F2977">
        <v>59</v>
      </c>
      <c r="G2977">
        <v>109</v>
      </c>
      <c r="H2977">
        <v>2808</v>
      </c>
      <c r="I2977">
        <v>60</v>
      </c>
      <c r="J2977">
        <v>129</v>
      </c>
      <c r="K2977">
        <v>2078</v>
      </c>
    </row>
    <row r="2978" spans="1:11" x14ac:dyDescent="0.25">
      <c r="A2978">
        <v>2010</v>
      </c>
      <c r="B2978" t="s">
        <v>8</v>
      </c>
      <c r="C2978" t="s">
        <v>19</v>
      </c>
      <c r="D2978">
        <f>VLOOKUP(B2978,Sheet2!$A$1:$B$51,2,FALSE)</f>
        <v>10</v>
      </c>
      <c r="E2978">
        <f>VLOOKUP(C2978,Sheet2!$A$1:$B$51,2,FALSE)</f>
        <v>22</v>
      </c>
      <c r="F2978">
        <v>48</v>
      </c>
      <c r="G2978">
        <v>83</v>
      </c>
      <c r="H2978">
        <v>1753</v>
      </c>
      <c r="I2978">
        <v>61</v>
      </c>
      <c r="J2978">
        <v>114</v>
      </c>
      <c r="K2978">
        <v>2200</v>
      </c>
    </row>
    <row r="2979" spans="1:11" x14ac:dyDescent="0.25">
      <c r="A2979">
        <v>2010</v>
      </c>
      <c r="B2979" t="s">
        <v>8</v>
      </c>
      <c r="C2979" t="s">
        <v>20</v>
      </c>
      <c r="D2979">
        <f>VLOOKUP(B2979,Sheet2!$A$1:$B$51,2,FALSE)</f>
        <v>10</v>
      </c>
      <c r="E2979">
        <f>VLOOKUP(C2979,Sheet2!$A$1:$B$51,2,FALSE)</f>
        <v>23</v>
      </c>
      <c r="F2979">
        <v>42</v>
      </c>
      <c r="G2979">
        <v>68</v>
      </c>
      <c r="H2979">
        <v>2108</v>
      </c>
      <c r="I2979">
        <v>36</v>
      </c>
      <c r="J2979">
        <v>63</v>
      </c>
      <c r="K2979">
        <v>1586</v>
      </c>
    </row>
    <row r="2980" spans="1:11" x14ac:dyDescent="0.25">
      <c r="A2980">
        <v>2010</v>
      </c>
      <c r="B2980" t="s">
        <v>8</v>
      </c>
      <c r="C2980" t="s">
        <v>21</v>
      </c>
      <c r="D2980">
        <f>VLOOKUP(B2980,Sheet2!$A$1:$B$51,2,FALSE)</f>
        <v>10</v>
      </c>
      <c r="E2980">
        <f>VLOOKUP(C2980,Sheet2!$A$1:$B$51,2,FALSE)</f>
        <v>24</v>
      </c>
      <c r="F2980">
        <v>2506</v>
      </c>
      <c r="G2980">
        <v>4467</v>
      </c>
      <c r="H2980">
        <v>129190</v>
      </c>
      <c r="I2980">
        <v>2164</v>
      </c>
      <c r="J2980">
        <v>3885</v>
      </c>
      <c r="K2980">
        <v>87646</v>
      </c>
    </row>
    <row r="2981" spans="1:11" x14ac:dyDescent="0.25">
      <c r="A2981">
        <v>2010</v>
      </c>
      <c r="B2981" t="s">
        <v>8</v>
      </c>
      <c r="C2981" t="s">
        <v>22</v>
      </c>
      <c r="D2981">
        <f>VLOOKUP(B2981,Sheet2!$A$1:$B$51,2,FALSE)</f>
        <v>10</v>
      </c>
      <c r="E2981">
        <f>VLOOKUP(C2981,Sheet2!$A$1:$B$51,2,FALSE)</f>
        <v>25</v>
      </c>
      <c r="F2981">
        <v>151</v>
      </c>
      <c r="G2981">
        <v>231</v>
      </c>
      <c r="H2981">
        <v>8156</v>
      </c>
      <c r="I2981">
        <v>161</v>
      </c>
      <c r="J2981">
        <v>259</v>
      </c>
      <c r="K2981">
        <v>7051</v>
      </c>
    </row>
    <row r="2982" spans="1:11" x14ac:dyDescent="0.25">
      <c r="A2982">
        <v>2010</v>
      </c>
      <c r="B2982" t="s">
        <v>8</v>
      </c>
      <c r="C2982" t="s">
        <v>23</v>
      </c>
      <c r="D2982">
        <f>VLOOKUP(B2982,Sheet2!$A$1:$B$51,2,FALSE)</f>
        <v>10</v>
      </c>
      <c r="E2982">
        <f>VLOOKUP(C2982,Sheet2!$A$1:$B$51,2,FALSE)</f>
        <v>26</v>
      </c>
      <c r="F2982">
        <v>105</v>
      </c>
      <c r="G2982">
        <v>189</v>
      </c>
      <c r="H2982">
        <v>5207</v>
      </c>
      <c r="I2982">
        <v>76</v>
      </c>
      <c r="J2982">
        <v>142</v>
      </c>
      <c r="K2982">
        <v>4291</v>
      </c>
    </row>
    <row r="2983" spans="1:11" x14ac:dyDescent="0.25">
      <c r="A2983">
        <v>2010</v>
      </c>
      <c r="B2983" t="s">
        <v>8</v>
      </c>
      <c r="C2983" t="s">
        <v>24</v>
      </c>
      <c r="D2983">
        <f>VLOOKUP(B2983,Sheet2!$A$1:$B$51,2,FALSE)</f>
        <v>10</v>
      </c>
      <c r="E2983">
        <f>VLOOKUP(C2983,Sheet2!$A$1:$B$51,2,FALSE)</f>
        <v>27</v>
      </c>
      <c r="F2983">
        <v>81</v>
      </c>
      <c r="G2983">
        <v>160</v>
      </c>
      <c r="H2983">
        <v>3572</v>
      </c>
      <c r="I2983">
        <v>46</v>
      </c>
      <c r="J2983">
        <v>83</v>
      </c>
      <c r="K2983">
        <v>2695</v>
      </c>
    </row>
    <row r="2984" spans="1:11" x14ac:dyDescent="0.25">
      <c r="A2984">
        <v>2010</v>
      </c>
      <c r="B2984" t="s">
        <v>8</v>
      </c>
      <c r="C2984" t="s">
        <v>25</v>
      </c>
      <c r="D2984">
        <f>VLOOKUP(B2984,Sheet2!$A$1:$B$51,2,FALSE)</f>
        <v>10</v>
      </c>
      <c r="E2984">
        <f>VLOOKUP(C2984,Sheet2!$A$1:$B$51,2,FALSE)</f>
        <v>28</v>
      </c>
      <c r="F2984">
        <v>32</v>
      </c>
      <c r="G2984">
        <v>75</v>
      </c>
      <c r="H2984">
        <v>1086</v>
      </c>
      <c r="I2984">
        <v>29</v>
      </c>
      <c r="J2984">
        <v>61</v>
      </c>
      <c r="K2984">
        <v>931</v>
      </c>
    </row>
    <row r="2985" spans="1:11" x14ac:dyDescent="0.25">
      <c r="A2985">
        <v>2010</v>
      </c>
      <c r="B2985" t="s">
        <v>8</v>
      </c>
      <c r="C2985" t="s">
        <v>26</v>
      </c>
      <c r="D2985">
        <f>VLOOKUP(B2985,Sheet2!$A$1:$B$51,2,FALSE)</f>
        <v>10</v>
      </c>
      <c r="E2985">
        <f>VLOOKUP(C2985,Sheet2!$A$1:$B$51,2,FALSE)</f>
        <v>29</v>
      </c>
      <c r="F2985">
        <v>66</v>
      </c>
      <c r="G2985">
        <v>120</v>
      </c>
      <c r="H2985">
        <v>3111</v>
      </c>
      <c r="I2985">
        <v>88</v>
      </c>
      <c r="J2985">
        <v>154</v>
      </c>
      <c r="K2985">
        <v>4911</v>
      </c>
    </row>
    <row r="2986" spans="1:11" x14ac:dyDescent="0.25">
      <c r="A2986">
        <v>2010</v>
      </c>
      <c r="B2986" t="s">
        <v>8</v>
      </c>
      <c r="C2986" t="s">
        <v>27</v>
      </c>
      <c r="D2986">
        <f>VLOOKUP(B2986,Sheet2!$A$1:$B$51,2,FALSE)</f>
        <v>10</v>
      </c>
      <c r="E2986">
        <f>VLOOKUP(C2986,Sheet2!$A$1:$B$51,2,FALSE)</f>
        <v>30</v>
      </c>
      <c r="F2986">
        <v>12</v>
      </c>
      <c r="G2986">
        <v>25</v>
      </c>
      <c r="H2986">
        <v>438</v>
      </c>
      <c r="I2986">
        <v>14</v>
      </c>
      <c r="J2986">
        <v>21</v>
      </c>
      <c r="K2986">
        <v>293</v>
      </c>
    </row>
    <row r="2987" spans="1:11" x14ac:dyDescent="0.25">
      <c r="A2987">
        <v>2010</v>
      </c>
      <c r="B2987" t="s">
        <v>8</v>
      </c>
      <c r="C2987" t="s">
        <v>28</v>
      </c>
      <c r="D2987">
        <f>VLOOKUP(B2987,Sheet2!$A$1:$B$51,2,FALSE)</f>
        <v>10</v>
      </c>
      <c r="E2987">
        <f>VLOOKUP(C2987,Sheet2!$A$1:$B$51,2,FALSE)</f>
        <v>31</v>
      </c>
      <c r="F2987">
        <v>24</v>
      </c>
      <c r="G2987">
        <v>47</v>
      </c>
      <c r="H2987">
        <v>1085</v>
      </c>
      <c r="I2987">
        <v>22</v>
      </c>
      <c r="J2987">
        <v>53</v>
      </c>
      <c r="K2987">
        <v>411</v>
      </c>
    </row>
    <row r="2988" spans="1:11" x14ac:dyDescent="0.25">
      <c r="A2988">
        <v>2010</v>
      </c>
      <c r="B2988" t="s">
        <v>8</v>
      </c>
      <c r="C2988" t="s">
        <v>29</v>
      </c>
      <c r="D2988">
        <f>VLOOKUP(B2988,Sheet2!$A$1:$B$51,2,FALSE)</f>
        <v>10</v>
      </c>
      <c r="E2988">
        <f>VLOOKUP(C2988,Sheet2!$A$1:$B$51,2,FALSE)</f>
        <v>32</v>
      </c>
      <c r="F2988">
        <v>60</v>
      </c>
      <c r="G2988">
        <v>118</v>
      </c>
      <c r="H2988">
        <v>2584</v>
      </c>
      <c r="I2988">
        <v>55</v>
      </c>
      <c r="J2988">
        <v>107</v>
      </c>
      <c r="K2988">
        <v>2883</v>
      </c>
    </row>
    <row r="2989" spans="1:11" x14ac:dyDescent="0.25">
      <c r="A2989">
        <v>2010</v>
      </c>
      <c r="B2989" t="s">
        <v>8</v>
      </c>
      <c r="C2989" t="s">
        <v>30</v>
      </c>
      <c r="D2989">
        <f>VLOOKUP(B2989,Sheet2!$A$1:$B$51,2,FALSE)</f>
        <v>10</v>
      </c>
      <c r="E2989">
        <f>VLOOKUP(C2989,Sheet2!$A$1:$B$51,2,FALSE)</f>
        <v>33</v>
      </c>
      <c r="F2989">
        <v>43</v>
      </c>
      <c r="G2989">
        <v>68</v>
      </c>
      <c r="H2989">
        <v>1994</v>
      </c>
      <c r="I2989">
        <v>31</v>
      </c>
      <c r="J2989">
        <v>53</v>
      </c>
      <c r="K2989">
        <v>1858</v>
      </c>
    </row>
    <row r="2990" spans="1:11" x14ac:dyDescent="0.25">
      <c r="A2990">
        <v>2010</v>
      </c>
      <c r="B2990" t="s">
        <v>8</v>
      </c>
      <c r="C2990" t="s">
        <v>31</v>
      </c>
      <c r="D2990">
        <f>VLOOKUP(B2990,Sheet2!$A$1:$B$51,2,FALSE)</f>
        <v>10</v>
      </c>
      <c r="E2990">
        <f>VLOOKUP(C2990,Sheet2!$A$1:$B$51,2,FALSE)</f>
        <v>34</v>
      </c>
      <c r="F2990">
        <v>1538</v>
      </c>
      <c r="G2990">
        <v>2757</v>
      </c>
      <c r="H2990">
        <v>81489</v>
      </c>
      <c r="I2990">
        <v>885</v>
      </c>
      <c r="J2990">
        <v>1569</v>
      </c>
      <c r="K2990">
        <v>37881</v>
      </c>
    </row>
    <row r="2991" spans="1:11" x14ac:dyDescent="0.25">
      <c r="A2991">
        <v>2010</v>
      </c>
      <c r="B2991" t="s">
        <v>8</v>
      </c>
      <c r="C2991" t="s">
        <v>32</v>
      </c>
      <c r="D2991">
        <f>VLOOKUP(B2991,Sheet2!$A$1:$B$51,2,FALSE)</f>
        <v>10</v>
      </c>
      <c r="E2991">
        <f>VLOOKUP(C2991,Sheet2!$A$1:$B$51,2,FALSE)</f>
        <v>35</v>
      </c>
      <c r="F2991">
        <v>30</v>
      </c>
      <c r="G2991">
        <v>71</v>
      </c>
      <c r="H2991">
        <v>1360</v>
      </c>
      <c r="I2991">
        <v>42</v>
      </c>
      <c r="J2991">
        <v>77</v>
      </c>
      <c r="K2991">
        <v>1601</v>
      </c>
    </row>
    <row r="2992" spans="1:11" x14ac:dyDescent="0.25">
      <c r="A2992">
        <v>2010</v>
      </c>
      <c r="B2992" t="s">
        <v>8</v>
      </c>
      <c r="C2992" t="s">
        <v>33</v>
      </c>
      <c r="D2992">
        <f>VLOOKUP(B2992,Sheet2!$A$1:$B$51,2,FALSE)</f>
        <v>10</v>
      </c>
      <c r="E2992">
        <f>VLOOKUP(C2992,Sheet2!$A$1:$B$51,2,FALSE)</f>
        <v>36</v>
      </c>
      <c r="F2992">
        <v>867</v>
      </c>
      <c r="G2992">
        <v>1506</v>
      </c>
      <c r="H2992">
        <v>41193</v>
      </c>
      <c r="I2992">
        <v>647</v>
      </c>
      <c r="J2992">
        <v>1066</v>
      </c>
      <c r="K2992">
        <v>26089</v>
      </c>
    </row>
    <row r="2993" spans="1:11" x14ac:dyDescent="0.25">
      <c r="A2993">
        <v>2010</v>
      </c>
      <c r="B2993" t="s">
        <v>8</v>
      </c>
      <c r="C2993" t="s">
        <v>34</v>
      </c>
      <c r="D2993">
        <f>VLOOKUP(B2993,Sheet2!$A$1:$B$51,2,FALSE)</f>
        <v>10</v>
      </c>
      <c r="E2993">
        <f>VLOOKUP(C2993,Sheet2!$A$1:$B$51,2,FALSE)</f>
        <v>37</v>
      </c>
      <c r="F2993">
        <v>352</v>
      </c>
      <c r="G2993">
        <v>668</v>
      </c>
      <c r="H2993">
        <v>13642</v>
      </c>
      <c r="I2993">
        <v>430</v>
      </c>
      <c r="J2993">
        <v>847</v>
      </c>
      <c r="K2993">
        <v>17517</v>
      </c>
    </row>
    <row r="2994" spans="1:11" x14ac:dyDescent="0.25">
      <c r="A2994">
        <v>2010</v>
      </c>
      <c r="B2994" t="s">
        <v>8</v>
      </c>
      <c r="C2994" t="s">
        <v>35</v>
      </c>
      <c r="D2994">
        <f>VLOOKUP(B2994,Sheet2!$A$1:$B$51,2,FALSE)</f>
        <v>10</v>
      </c>
      <c r="E2994">
        <f>VLOOKUP(C2994,Sheet2!$A$1:$B$51,2,FALSE)</f>
        <v>38</v>
      </c>
      <c r="F2994">
        <v>18</v>
      </c>
      <c r="G2994">
        <v>39</v>
      </c>
      <c r="H2994">
        <v>700</v>
      </c>
      <c r="I2994">
        <v>14</v>
      </c>
      <c r="J2994">
        <v>33</v>
      </c>
      <c r="K2994">
        <v>745</v>
      </c>
    </row>
    <row r="2995" spans="1:11" x14ac:dyDescent="0.25">
      <c r="A2995">
        <v>2010</v>
      </c>
      <c r="B2995" t="s">
        <v>8</v>
      </c>
      <c r="C2995" t="s">
        <v>36</v>
      </c>
      <c r="D2995">
        <f>VLOOKUP(B2995,Sheet2!$A$1:$B$51,2,FALSE)</f>
        <v>10</v>
      </c>
      <c r="E2995">
        <f>VLOOKUP(C2995,Sheet2!$A$1:$B$51,2,FALSE)</f>
        <v>39</v>
      </c>
      <c r="F2995">
        <v>166</v>
      </c>
      <c r="G2995">
        <v>281</v>
      </c>
      <c r="H2995">
        <v>6943</v>
      </c>
      <c r="I2995">
        <v>201</v>
      </c>
      <c r="J2995">
        <v>404</v>
      </c>
      <c r="K2995">
        <v>9705</v>
      </c>
    </row>
    <row r="2996" spans="1:11" x14ac:dyDescent="0.25">
      <c r="A2996">
        <v>2010</v>
      </c>
      <c r="B2996" t="s">
        <v>8</v>
      </c>
      <c r="C2996" t="s">
        <v>37</v>
      </c>
      <c r="D2996">
        <f>VLOOKUP(B2996,Sheet2!$A$1:$B$51,2,FALSE)</f>
        <v>10</v>
      </c>
      <c r="E2996">
        <f>VLOOKUP(C2996,Sheet2!$A$1:$B$51,2,FALSE)</f>
        <v>40</v>
      </c>
      <c r="F2996">
        <v>42</v>
      </c>
      <c r="G2996">
        <v>82</v>
      </c>
      <c r="H2996">
        <v>1247</v>
      </c>
      <c r="I2996">
        <v>41</v>
      </c>
      <c r="J2996">
        <v>81</v>
      </c>
      <c r="K2996">
        <v>1248</v>
      </c>
    </row>
    <row r="2997" spans="1:11" x14ac:dyDescent="0.25">
      <c r="A2997">
        <v>2010</v>
      </c>
      <c r="B2997" t="s">
        <v>8</v>
      </c>
      <c r="C2997" t="s">
        <v>38</v>
      </c>
      <c r="D2997">
        <f>VLOOKUP(B2997,Sheet2!$A$1:$B$51,2,FALSE)</f>
        <v>10</v>
      </c>
      <c r="E2997">
        <f>VLOOKUP(C2997,Sheet2!$A$1:$B$51,2,FALSE)</f>
        <v>41</v>
      </c>
      <c r="F2997">
        <v>24</v>
      </c>
      <c r="G2997">
        <v>32</v>
      </c>
      <c r="H2997">
        <v>941</v>
      </c>
      <c r="I2997">
        <v>34</v>
      </c>
      <c r="J2997">
        <v>49</v>
      </c>
      <c r="K2997">
        <v>1409</v>
      </c>
    </row>
    <row r="2998" spans="1:11" x14ac:dyDescent="0.25">
      <c r="A2998">
        <v>2010</v>
      </c>
      <c r="B2998" t="s">
        <v>8</v>
      </c>
      <c r="C2998" t="s">
        <v>39</v>
      </c>
      <c r="D2998">
        <f>VLOOKUP(B2998,Sheet2!$A$1:$B$51,2,FALSE)</f>
        <v>10</v>
      </c>
      <c r="E2998">
        <f>VLOOKUP(C2998,Sheet2!$A$1:$B$51,2,FALSE)</f>
        <v>42</v>
      </c>
      <c r="F2998">
        <v>3351</v>
      </c>
      <c r="G2998">
        <v>5971</v>
      </c>
      <c r="H2998">
        <v>166856</v>
      </c>
      <c r="I2998">
        <v>2762</v>
      </c>
      <c r="J2998">
        <v>5107</v>
      </c>
      <c r="K2998">
        <v>141807</v>
      </c>
    </row>
    <row r="2999" spans="1:11" x14ac:dyDescent="0.25">
      <c r="A2999">
        <v>2010</v>
      </c>
      <c r="B2999" t="s">
        <v>8</v>
      </c>
      <c r="C2999" t="s">
        <v>40</v>
      </c>
      <c r="D2999">
        <f>VLOOKUP(B2999,Sheet2!$A$1:$B$51,2,FALSE)</f>
        <v>10</v>
      </c>
      <c r="E2999">
        <f>VLOOKUP(C2999,Sheet2!$A$1:$B$51,2,FALSE)</f>
        <v>44</v>
      </c>
      <c r="F2999">
        <v>26</v>
      </c>
      <c r="G2999">
        <v>57</v>
      </c>
      <c r="H2999">
        <v>1046</v>
      </c>
      <c r="I2999">
        <v>27</v>
      </c>
      <c r="J2999">
        <v>49</v>
      </c>
      <c r="K2999">
        <v>1035</v>
      </c>
    </row>
    <row r="3000" spans="1:11" x14ac:dyDescent="0.25">
      <c r="A3000">
        <v>2010</v>
      </c>
      <c r="B3000" t="s">
        <v>8</v>
      </c>
      <c r="C3000" t="s">
        <v>41</v>
      </c>
      <c r="D3000">
        <f>VLOOKUP(B3000,Sheet2!$A$1:$B$51,2,FALSE)</f>
        <v>10</v>
      </c>
      <c r="E3000">
        <f>VLOOKUP(C3000,Sheet2!$A$1:$B$51,2,FALSE)</f>
        <v>45</v>
      </c>
      <c r="F3000">
        <v>122</v>
      </c>
      <c r="G3000">
        <v>255</v>
      </c>
      <c r="H3000">
        <v>4106</v>
      </c>
      <c r="I3000">
        <v>171</v>
      </c>
      <c r="J3000">
        <v>346</v>
      </c>
      <c r="K3000">
        <v>8041</v>
      </c>
    </row>
    <row r="3001" spans="1:11" x14ac:dyDescent="0.25">
      <c r="A3001">
        <v>2010</v>
      </c>
      <c r="B3001" t="s">
        <v>8</v>
      </c>
      <c r="C3001" t="s">
        <v>42</v>
      </c>
      <c r="D3001">
        <f>VLOOKUP(B3001,Sheet2!$A$1:$B$51,2,FALSE)</f>
        <v>10</v>
      </c>
      <c r="E3001">
        <f>VLOOKUP(C3001,Sheet2!$A$1:$B$51,2,FALSE)</f>
        <v>46</v>
      </c>
      <c r="F3001">
        <v>13</v>
      </c>
      <c r="G3001">
        <v>29</v>
      </c>
      <c r="H3001">
        <v>436</v>
      </c>
      <c r="I3001">
        <v>11</v>
      </c>
      <c r="J3001">
        <v>31</v>
      </c>
      <c r="K3001">
        <v>492</v>
      </c>
    </row>
    <row r="3002" spans="1:11" x14ac:dyDescent="0.25">
      <c r="A3002">
        <v>2010</v>
      </c>
      <c r="B3002" t="s">
        <v>8</v>
      </c>
      <c r="C3002" t="s">
        <v>43</v>
      </c>
      <c r="D3002">
        <f>VLOOKUP(B3002,Sheet2!$A$1:$B$51,2,FALSE)</f>
        <v>10</v>
      </c>
      <c r="E3002">
        <f>VLOOKUP(C3002,Sheet2!$A$1:$B$51,2,FALSE)</f>
        <v>47</v>
      </c>
      <c r="F3002">
        <v>84</v>
      </c>
      <c r="G3002">
        <v>158</v>
      </c>
      <c r="H3002">
        <v>3277</v>
      </c>
      <c r="I3002">
        <v>107</v>
      </c>
      <c r="J3002">
        <v>226</v>
      </c>
      <c r="K3002">
        <v>3795</v>
      </c>
    </row>
    <row r="3003" spans="1:11" x14ac:dyDescent="0.25">
      <c r="A3003">
        <v>2010</v>
      </c>
      <c r="B3003" t="s">
        <v>8</v>
      </c>
      <c r="C3003" t="s">
        <v>44</v>
      </c>
      <c r="D3003">
        <f>VLOOKUP(B3003,Sheet2!$A$1:$B$51,2,FALSE)</f>
        <v>10</v>
      </c>
      <c r="E3003">
        <f>VLOOKUP(C3003,Sheet2!$A$1:$B$51,2,FALSE)</f>
        <v>48</v>
      </c>
      <c r="F3003">
        <v>325</v>
      </c>
      <c r="G3003">
        <v>587</v>
      </c>
      <c r="H3003">
        <v>14886</v>
      </c>
      <c r="I3003">
        <v>415</v>
      </c>
      <c r="J3003">
        <v>874</v>
      </c>
      <c r="K3003">
        <v>19591</v>
      </c>
    </row>
    <row r="3004" spans="1:11" x14ac:dyDescent="0.25">
      <c r="A3004">
        <v>2010</v>
      </c>
      <c r="B3004" t="s">
        <v>8</v>
      </c>
      <c r="C3004" t="s">
        <v>45</v>
      </c>
      <c r="D3004">
        <f>VLOOKUP(B3004,Sheet2!$A$1:$B$51,2,FALSE)</f>
        <v>10</v>
      </c>
      <c r="E3004">
        <f>VLOOKUP(C3004,Sheet2!$A$1:$B$51,2,FALSE)</f>
        <v>49</v>
      </c>
      <c r="F3004">
        <v>24</v>
      </c>
      <c r="G3004">
        <v>55</v>
      </c>
      <c r="H3004">
        <v>997</v>
      </c>
      <c r="I3004">
        <v>30</v>
      </c>
      <c r="J3004">
        <v>63</v>
      </c>
      <c r="K3004">
        <v>1180</v>
      </c>
    </row>
    <row r="3005" spans="1:11" x14ac:dyDescent="0.25">
      <c r="A3005">
        <v>2010</v>
      </c>
      <c r="B3005" t="s">
        <v>8</v>
      </c>
      <c r="C3005" t="s">
        <v>46</v>
      </c>
      <c r="D3005">
        <f>VLOOKUP(B3005,Sheet2!$A$1:$B$51,2,FALSE)</f>
        <v>10</v>
      </c>
      <c r="E3005">
        <f>VLOOKUP(C3005,Sheet2!$A$1:$B$51,2,FALSE)</f>
        <v>50</v>
      </c>
      <c r="F3005">
        <v>18</v>
      </c>
      <c r="G3005">
        <v>30</v>
      </c>
      <c r="H3005">
        <v>618</v>
      </c>
      <c r="I3005">
        <v>17</v>
      </c>
      <c r="J3005">
        <v>22</v>
      </c>
      <c r="K3005">
        <v>873</v>
      </c>
    </row>
    <row r="3006" spans="1:11" x14ac:dyDescent="0.25">
      <c r="A3006">
        <v>2010</v>
      </c>
      <c r="B3006" t="s">
        <v>8</v>
      </c>
      <c r="C3006" t="s">
        <v>47</v>
      </c>
      <c r="D3006">
        <f>VLOOKUP(B3006,Sheet2!$A$1:$B$51,2,FALSE)</f>
        <v>10</v>
      </c>
      <c r="E3006">
        <f>VLOOKUP(C3006,Sheet2!$A$1:$B$51,2,FALSE)</f>
        <v>51</v>
      </c>
      <c r="F3006">
        <v>618</v>
      </c>
      <c r="G3006">
        <v>1167</v>
      </c>
      <c r="H3006">
        <v>33263</v>
      </c>
      <c r="I3006">
        <v>609</v>
      </c>
      <c r="J3006">
        <v>1083</v>
      </c>
      <c r="K3006">
        <v>30200</v>
      </c>
    </row>
    <row r="3007" spans="1:11" x14ac:dyDescent="0.25">
      <c r="A3007">
        <v>2010</v>
      </c>
      <c r="B3007" t="s">
        <v>8</v>
      </c>
      <c r="C3007" t="s">
        <v>48</v>
      </c>
      <c r="D3007">
        <f>VLOOKUP(B3007,Sheet2!$A$1:$B$51,2,FALSE)</f>
        <v>10</v>
      </c>
      <c r="E3007">
        <f>VLOOKUP(C3007,Sheet2!$A$1:$B$51,2,FALSE)</f>
        <v>53</v>
      </c>
      <c r="F3007">
        <v>77</v>
      </c>
      <c r="G3007">
        <v>137</v>
      </c>
      <c r="H3007">
        <v>3572</v>
      </c>
      <c r="I3007">
        <v>87</v>
      </c>
      <c r="J3007">
        <v>147</v>
      </c>
      <c r="K3007">
        <v>3885</v>
      </c>
    </row>
    <row r="3008" spans="1:11" x14ac:dyDescent="0.25">
      <c r="A3008">
        <v>2010</v>
      </c>
      <c r="B3008" t="s">
        <v>8</v>
      </c>
      <c r="C3008" t="s">
        <v>49</v>
      </c>
      <c r="D3008">
        <f>VLOOKUP(B3008,Sheet2!$A$1:$B$51,2,FALSE)</f>
        <v>10</v>
      </c>
      <c r="E3008">
        <f>VLOOKUP(C3008,Sheet2!$A$1:$B$51,2,FALSE)</f>
        <v>54</v>
      </c>
      <c r="F3008">
        <v>59</v>
      </c>
      <c r="G3008">
        <v>100</v>
      </c>
      <c r="H3008">
        <v>1928</v>
      </c>
      <c r="I3008">
        <v>71</v>
      </c>
      <c r="J3008">
        <v>131</v>
      </c>
      <c r="K3008">
        <v>2162</v>
      </c>
    </row>
    <row r="3009" spans="1:11" x14ac:dyDescent="0.25">
      <c r="A3009">
        <v>2010</v>
      </c>
      <c r="B3009" t="s">
        <v>8</v>
      </c>
      <c r="C3009" t="s">
        <v>50</v>
      </c>
      <c r="D3009">
        <f>VLOOKUP(B3009,Sheet2!$A$1:$B$51,2,FALSE)</f>
        <v>10</v>
      </c>
      <c r="E3009">
        <f>VLOOKUP(C3009,Sheet2!$A$1:$B$51,2,FALSE)</f>
        <v>55</v>
      </c>
      <c r="F3009">
        <v>44</v>
      </c>
      <c r="G3009">
        <v>79</v>
      </c>
      <c r="H3009">
        <v>2558</v>
      </c>
      <c r="I3009">
        <v>50</v>
      </c>
      <c r="J3009">
        <v>84</v>
      </c>
      <c r="K3009">
        <v>3557</v>
      </c>
    </row>
    <row r="3010" spans="1:11" x14ac:dyDescent="0.25">
      <c r="A3010">
        <v>2010</v>
      </c>
      <c r="B3010" t="s">
        <v>8</v>
      </c>
      <c r="C3010" t="s">
        <v>51</v>
      </c>
      <c r="D3010">
        <f>VLOOKUP(B3010,Sheet2!$A$1:$B$51,2,FALSE)</f>
        <v>10</v>
      </c>
      <c r="E3010">
        <f>VLOOKUP(C3010,Sheet2!$A$1:$B$51,2,FALSE)</f>
        <v>56</v>
      </c>
      <c r="F3010">
        <v>17</v>
      </c>
      <c r="G3010">
        <v>31</v>
      </c>
      <c r="H3010">
        <v>538</v>
      </c>
      <c r="I3010">
        <v>16</v>
      </c>
      <c r="J3010">
        <v>28</v>
      </c>
      <c r="K3010">
        <v>669</v>
      </c>
    </row>
    <row r="3011" spans="1:11" x14ac:dyDescent="0.25">
      <c r="A3011">
        <v>2010</v>
      </c>
      <c r="B3011" t="s">
        <v>9</v>
      </c>
      <c r="C3011" t="s">
        <v>1</v>
      </c>
      <c r="D3011">
        <f>VLOOKUP(B3011,Sheet2!$A$1:$B$51,2,FALSE)</f>
        <v>11</v>
      </c>
      <c r="E3011">
        <f>VLOOKUP(C3011,Sheet2!$A$1:$B$51,2,FALSE)</f>
        <v>1</v>
      </c>
      <c r="F3011">
        <v>78</v>
      </c>
      <c r="G3011">
        <v>99</v>
      </c>
      <c r="H3011">
        <v>2988</v>
      </c>
      <c r="I3011">
        <v>71</v>
      </c>
      <c r="J3011">
        <v>99</v>
      </c>
      <c r="K3011">
        <v>4168</v>
      </c>
    </row>
    <row r="3012" spans="1:11" x14ac:dyDescent="0.25">
      <c r="A3012">
        <v>2010</v>
      </c>
      <c r="B3012" t="s">
        <v>9</v>
      </c>
      <c r="C3012" t="s">
        <v>2</v>
      </c>
      <c r="D3012">
        <f>VLOOKUP(B3012,Sheet2!$A$1:$B$51,2,FALSE)</f>
        <v>11</v>
      </c>
      <c r="E3012">
        <f>VLOOKUP(C3012,Sheet2!$A$1:$B$51,2,FALSE)</f>
        <v>2</v>
      </c>
      <c r="F3012">
        <v>42</v>
      </c>
      <c r="G3012">
        <v>58</v>
      </c>
      <c r="H3012">
        <v>3026</v>
      </c>
      <c r="I3012">
        <v>26</v>
      </c>
      <c r="J3012">
        <v>48</v>
      </c>
      <c r="K3012">
        <v>1458</v>
      </c>
    </row>
    <row r="3013" spans="1:11" x14ac:dyDescent="0.25">
      <c r="A3013">
        <v>2010</v>
      </c>
      <c r="B3013" t="s">
        <v>9</v>
      </c>
      <c r="C3013" t="s">
        <v>3</v>
      </c>
      <c r="D3013">
        <f>VLOOKUP(B3013,Sheet2!$A$1:$B$51,2,FALSE)</f>
        <v>11</v>
      </c>
      <c r="E3013">
        <f>VLOOKUP(C3013,Sheet2!$A$1:$B$51,2,FALSE)</f>
        <v>4</v>
      </c>
      <c r="F3013">
        <v>202</v>
      </c>
      <c r="G3013">
        <v>267</v>
      </c>
      <c r="H3013">
        <v>11032</v>
      </c>
      <c r="I3013">
        <v>110</v>
      </c>
      <c r="J3013">
        <v>149</v>
      </c>
      <c r="K3013">
        <v>6437</v>
      </c>
    </row>
    <row r="3014" spans="1:11" x14ac:dyDescent="0.25">
      <c r="A3014">
        <v>2010</v>
      </c>
      <c r="B3014" t="s">
        <v>9</v>
      </c>
      <c r="C3014" t="s">
        <v>4</v>
      </c>
      <c r="D3014">
        <f>VLOOKUP(B3014,Sheet2!$A$1:$B$51,2,FALSE)</f>
        <v>11</v>
      </c>
      <c r="E3014">
        <f>VLOOKUP(C3014,Sheet2!$A$1:$B$51,2,FALSE)</f>
        <v>5</v>
      </c>
      <c r="F3014">
        <v>51</v>
      </c>
      <c r="G3014">
        <v>74</v>
      </c>
      <c r="H3014">
        <v>2594</v>
      </c>
      <c r="I3014">
        <v>37</v>
      </c>
      <c r="J3014">
        <v>54</v>
      </c>
      <c r="K3014">
        <v>1565</v>
      </c>
    </row>
    <row r="3015" spans="1:11" x14ac:dyDescent="0.25">
      <c r="A3015">
        <v>2010</v>
      </c>
      <c r="B3015" t="s">
        <v>9</v>
      </c>
      <c r="C3015" t="s">
        <v>5</v>
      </c>
      <c r="D3015">
        <f>VLOOKUP(B3015,Sheet2!$A$1:$B$51,2,FALSE)</f>
        <v>11</v>
      </c>
      <c r="E3015">
        <f>VLOOKUP(C3015,Sheet2!$A$1:$B$51,2,FALSE)</f>
        <v>6</v>
      </c>
      <c r="F3015">
        <v>1705</v>
      </c>
      <c r="G3015">
        <v>2092</v>
      </c>
      <c r="H3015">
        <v>92224</v>
      </c>
      <c r="I3015">
        <v>1199</v>
      </c>
      <c r="J3015">
        <v>1510</v>
      </c>
      <c r="K3015">
        <v>76146</v>
      </c>
    </row>
    <row r="3016" spans="1:11" x14ac:dyDescent="0.25">
      <c r="A3016">
        <v>2010</v>
      </c>
      <c r="B3016" t="s">
        <v>9</v>
      </c>
      <c r="C3016" t="s">
        <v>6</v>
      </c>
      <c r="D3016">
        <f>VLOOKUP(B3016,Sheet2!$A$1:$B$51,2,FALSE)</f>
        <v>11</v>
      </c>
      <c r="E3016">
        <f>VLOOKUP(C3016,Sheet2!$A$1:$B$51,2,FALSE)</f>
        <v>8</v>
      </c>
      <c r="F3016">
        <v>279</v>
      </c>
      <c r="G3016">
        <v>340</v>
      </c>
      <c r="H3016">
        <v>12146</v>
      </c>
      <c r="I3016">
        <v>212</v>
      </c>
      <c r="J3016">
        <v>312</v>
      </c>
      <c r="K3016">
        <v>16839</v>
      </c>
    </row>
    <row r="3017" spans="1:11" x14ac:dyDescent="0.25">
      <c r="A3017">
        <v>2010</v>
      </c>
      <c r="B3017" t="s">
        <v>9</v>
      </c>
      <c r="C3017" t="s">
        <v>7</v>
      </c>
      <c r="D3017">
        <f>VLOOKUP(B3017,Sheet2!$A$1:$B$51,2,FALSE)</f>
        <v>11</v>
      </c>
      <c r="E3017">
        <f>VLOOKUP(C3017,Sheet2!$A$1:$B$51,2,FALSE)</f>
        <v>9</v>
      </c>
      <c r="F3017">
        <v>335</v>
      </c>
      <c r="G3017">
        <v>382</v>
      </c>
      <c r="H3017">
        <v>18635</v>
      </c>
      <c r="I3017">
        <v>179</v>
      </c>
      <c r="J3017">
        <v>226</v>
      </c>
      <c r="K3017">
        <v>12006</v>
      </c>
    </row>
    <row r="3018" spans="1:11" x14ac:dyDescent="0.25">
      <c r="A3018">
        <v>2010</v>
      </c>
      <c r="B3018" t="s">
        <v>9</v>
      </c>
      <c r="C3018" t="s">
        <v>8</v>
      </c>
      <c r="D3018">
        <f>VLOOKUP(B3018,Sheet2!$A$1:$B$51,2,FALSE)</f>
        <v>11</v>
      </c>
      <c r="E3018">
        <f>VLOOKUP(C3018,Sheet2!$A$1:$B$51,2,FALSE)</f>
        <v>10</v>
      </c>
      <c r="F3018">
        <v>108</v>
      </c>
      <c r="G3018">
        <v>129</v>
      </c>
      <c r="H3018">
        <v>4656</v>
      </c>
      <c r="I3018">
        <v>75</v>
      </c>
      <c r="J3018">
        <v>103</v>
      </c>
      <c r="K3018">
        <v>6497</v>
      </c>
    </row>
    <row r="3019" spans="1:11" x14ac:dyDescent="0.25">
      <c r="A3019">
        <v>2010</v>
      </c>
      <c r="B3019" t="s">
        <v>9</v>
      </c>
      <c r="C3019" t="s">
        <v>9</v>
      </c>
      <c r="D3019">
        <f>VLOOKUP(B3019,Sheet2!$A$1:$B$51,2,FALSE)</f>
        <v>11</v>
      </c>
      <c r="E3019">
        <f>VLOOKUP(C3019,Sheet2!$A$1:$B$51,2,FALSE)</f>
        <v>11</v>
      </c>
      <c r="F3019">
        <v>216804</v>
      </c>
      <c r="G3019">
        <v>363059</v>
      </c>
      <c r="H3019">
        <v>15362457</v>
      </c>
      <c r="I3019">
        <v>216804</v>
      </c>
      <c r="J3019">
        <v>363059</v>
      </c>
      <c r="K3019">
        <v>15362457</v>
      </c>
    </row>
    <row r="3020" spans="1:11" x14ac:dyDescent="0.25">
      <c r="A3020">
        <v>2010</v>
      </c>
      <c r="B3020" t="s">
        <v>9</v>
      </c>
      <c r="C3020" t="s">
        <v>10</v>
      </c>
      <c r="D3020">
        <f>VLOOKUP(B3020,Sheet2!$A$1:$B$51,2,FALSE)</f>
        <v>11</v>
      </c>
      <c r="E3020">
        <f>VLOOKUP(C3020,Sheet2!$A$1:$B$51,2,FALSE)</f>
        <v>12</v>
      </c>
      <c r="F3020">
        <v>841</v>
      </c>
      <c r="G3020">
        <v>1071</v>
      </c>
      <c r="H3020">
        <v>37309</v>
      </c>
      <c r="I3020">
        <v>565</v>
      </c>
      <c r="J3020">
        <v>815</v>
      </c>
      <c r="K3020">
        <v>43502</v>
      </c>
    </row>
    <row r="3021" spans="1:11" x14ac:dyDescent="0.25">
      <c r="A3021">
        <v>2010</v>
      </c>
      <c r="B3021" t="s">
        <v>9</v>
      </c>
      <c r="C3021" t="s">
        <v>11</v>
      </c>
      <c r="D3021">
        <f>VLOOKUP(B3021,Sheet2!$A$1:$B$51,2,FALSE)</f>
        <v>11</v>
      </c>
      <c r="E3021">
        <f>VLOOKUP(C3021,Sheet2!$A$1:$B$51,2,FALSE)</f>
        <v>13</v>
      </c>
      <c r="F3021">
        <v>515</v>
      </c>
      <c r="G3021">
        <v>680</v>
      </c>
      <c r="H3021">
        <v>20663</v>
      </c>
      <c r="I3021">
        <v>320</v>
      </c>
      <c r="J3021">
        <v>477</v>
      </c>
      <c r="K3021">
        <v>15739</v>
      </c>
    </row>
    <row r="3022" spans="1:11" x14ac:dyDescent="0.25">
      <c r="A3022">
        <v>2010</v>
      </c>
      <c r="B3022" t="s">
        <v>9</v>
      </c>
      <c r="C3022" t="s">
        <v>12</v>
      </c>
      <c r="D3022">
        <f>VLOOKUP(B3022,Sheet2!$A$1:$B$51,2,FALSE)</f>
        <v>11</v>
      </c>
      <c r="E3022">
        <f>VLOOKUP(C3022,Sheet2!$A$1:$B$51,2,FALSE)</f>
        <v>15</v>
      </c>
      <c r="F3022">
        <v>65</v>
      </c>
      <c r="G3022">
        <v>96</v>
      </c>
      <c r="H3022">
        <v>3518</v>
      </c>
      <c r="I3022">
        <v>58</v>
      </c>
      <c r="J3022">
        <v>93</v>
      </c>
      <c r="K3022">
        <v>2861</v>
      </c>
    </row>
    <row r="3023" spans="1:11" x14ac:dyDescent="0.25">
      <c r="A3023">
        <v>2010</v>
      </c>
      <c r="B3023" t="s">
        <v>9</v>
      </c>
      <c r="C3023" t="s">
        <v>13</v>
      </c>
      <c r="D3023">
        <f>VLOOKUP(B3023,Sheet2!$A$1:$B$51,2,FALSE)</f>
        <v>11</v>
      </c>
      <c r="E3023">
        <f>VLOOKUP(C3023,Sheet2!$A$1:$B$51,2,FALSE)</f>
        <v>16</v>
      </c>
      <c r="F3023">
        <v>23</v>
      </c>
      <c r="G3023">
        <v>27</v>
      </c>
      <c r="H3023">
        <v>860</v>
      </c>
      <c r="I3023">
        <v>17</v>
      </c>
      <c r="J3023">
        <v>22</v>
      </c>
      <c r="K3023">
        <v>1121</v>
      </c>
    </row>
    <row r="3024" spans="1:11" x14ac:dyDescent="0.25">
      <c r="A3024">
        <v>2010</v>
      </c>
      <c r="B3024" t="s">
        <v>9</v>
      </c>
      <c r="C3024" t="s">
        <v>14</v>
      </c>
      <c r="D3024">
        <f>VLOOKUP(B3024,Sheet2!$A$1:$B$51,2,FALSE)</f>
        <v>11</v>
      </c>
      <c r="E3024">
        <f>VLOOKUP(C3024,Sheet2!$A$1:$B$51,2,FALSE)</f>
        <v>17</v>
      </c>
      <c r="F3024">
        <v>771</v>
      </c>
      <c r="G3024">
        <v>894</v>
      </c>
      <c r="H3024">
        <v>44375</v>
      </c>
      <c r="I3024">
        <v>401</v>
      </c>
      <c r="J3024">
        <v>487</v>
      </c>
      <c r="K3024">
        <v>21482</v>
      </c>
    </row>
    <row r="3025" spans="1:11" x14ac:dyDescent="0.25">
      <c r="A3025">
        <v>2010</v>
      </c>
      <c r="B3025" t="s">
        <v>9</v>
      </c>
      <c r="C3025" t="s">
        <v>15</v>
      </c>
      <c r="D3025">
        <f>VLOOKUP(B3025,Sheet2!$A$1:$B$51,2,FALSE)</f>
        <v>11</v>
      </c>
      <c r="E3025">
        <f>VLOOKUP(C3025,Sheet2!$A$1:$B$51,2,FALSE)</f>
        <v>18</v>
      </c>
      <c r="F3025">
        <v>160</v>
      </c>
      <c r="G3025">
        <v>182</v>
      </c>
      <c r="H3025">
        <v>5714</v>
      </c>
      <c r="I3025">
        <v>90</v>
      </c>
      <c r="J3025">
        <v>125</v>
      </c>
      <c r="K3025">
        <v>4530</v>
      </c>
    </row>
    <row r="3026" spans="1:11" x14ac:dyDescent="0.25">
      <c r="A3026">
        <v>2010</v>
      </c>
      <c r="B3026" t="s">
        <v>9</v>
      </c>
      <c r="C3026" t="s">
        <v>16</v>
      </c>
      <c r="D3026">
        <f>VLOOKUP(B3026,Sheet2!$A$1:$B$51,2,FALSE)</f>
        <v>11</v>
      </c>
      <c r="E3026">
        <f>VLOOKUP(C3026,Sheet2!$A$1:$B$51,2,FALSE)</f>
        <v>19</v>
      </c>
      <c r="F3026">
        <v>78</v>
      </c>
      <c r="G3026">
        <v>85</v>
      </c>
      <c r="H3026">
        <v>2886</v>
      </c>
      <c r="I3026">
        <v>49</v>
      </c>
      <c r="J3026">
        <v>59</v>
      </c>
      <c r="K3026">
        <v>1832</v>
      </c>
    </row>
    <row r="3027" spans="1:11" x14ac:dyDescent="0.25">
      <c r="A3027">
        <v>2010</v>
      </c>
      <c r="B3027" t="s">
        <v>9</v>
      </c>
      <c r="C3027" t="s">
        <v>17</v>
      </c>
      <c r="D3027">
        <f>VLOOKUP(B3027,Sheet2!$A$1:$B$51,2,FALSE)</f>
        <v>11</v>
      </c>
      <c r="E3027">
        <f>VLOOKUP(C3027,Sheet2!$A$1:$B$51,2,FALSE)</f>
        <v>20</v>
      </c>
      <c r="F3027">
        <v>77</v>
      </c>
      <c r="G3027">
        <v>111</v>
      </c>
      <c r="H3027">
        <v>3283</v>
      </c>
      <c r="I3027">
        <v>51</v>
      </c>
      <c r="J3027">
        <v>71</v>
      </c>
      <c r="K3027">
        <v>2444</v>
      </c>
    </row>
    <row r="3028" spans="1:11" x14ac:dyDescent="0.25">
      <c r="A3028">
        <v>2010</v>
      </c>
      <c r="B3028" t="s">
        <v>9</v>
      </c>
      <c r="C3028" t="s">
        <v>18</v>
      </c>
      <c r="D3028">
        <f>VLOOKUP(B3028,Sheet2!$A$1:$B$51,2,FALSE)</f>
        <v>11</v>
      </c>
      <c r="E3028">
        <f>VLOOKUP(C3028,Sheet2!$A$1:$B$51,2,FALSE)</f>
        <v>21</v>
      </c>
      <c r="F3028">
        <v>91</v>
      </c>
      <c r="G3028">
        <v>104</v>
      </c>
      <c r="H3028">
        <v>3777</v>
      </c>
      <c r="I3028">
        <v>74</v>
      </c>
      <c r="J3028">
        <v>90</v>
      </c>
      <c r="K3028">
        <v>3822</v>
      </c>
    </row>
    <row r="3029" spans="1:11" x14ac:dyDescent="0.25">
      <c r="A3029">
        <v>2010</v>
      </c>
      <c r="B3029" t="s">
        <v>9</v>
      </c>
      <c r="C3029" t="s">
        <v>19</v>
      </c>
      <c r="D3029">
        <f>VLOOKUP(B3029,Sheet2!$A$1:$B$51,2,FALSE)</f>
        <v>11</v>
      </c>
      <c r="E3029">
        <f>VLOOKUP(C3029,Sheet2!$A$1:$B$51,2,FALSE)</f>
        <v>22</v>
      </c>
      <c r="F3029">
        <v>117</v>
      </c>
      <c r="G3029">
        <v>146</v>
      </c>
      <c r="H3029">
        <v>4923</v>
      </c>
      <c r="I3029">
        <v>119</v>
      </c>
      <c r="J3029">
        <v>172</v>
      </c>
      <c r="K3029">
        <v>5917</v>
      </c>
    </row>
    <row r="3030" spans="1:11" x14ac:dyDescent="0.25">
      <c r="A3030">
        <v>2010</v>
      </c>
      <c r="B3030" t="s">
        <v>9</v>
      </c>
      <c r="C3030" t="s">
        <v>20</v>
      </c>
      <c r="D3030">
        <f>VLOOKUP(B3030,Sheet2!$A$1:$B$51,2,FALSE)</f>
        <v>11</v>
      </c>
      <c r="E3030">
        <f>VLOOKUP(C3030,Sheet2!$A$1:$B$51,2,FALSE)</f>
        <v>23</v>
      </c>
      <c r="F3030">
        <v>90</v>
      </c>
      <c r="G3030">
        <v>112</v>
      </c>
      <c r="H3030">
        <v>3717</v>
      </c>
      <c r="I3030">
        <v>49</v>
      </c>
      <c r="J3030">
        <v>64</v>
      </c>
      <c r="K3030">
        <v>3527</v>
      </c>
    </row>
    <row r="3031" spans="1:11" x14ac:dyDescent="0.25">
      <c r="A3031">
        <v>2010</v>
      </c>
      <c r="B3031" t="s">
        <v>9</v>
      </c>
      <c r="C3031" t="s">
        <v>21</v>
      </c>
      <c r="D3031">
        <f>VLOOKUP(B3031,Sheet2!$A$1:$B$51,2,FALSE)</f>
        <v>11</v>
      </c>
      <c r="E3031">
        <f>VLOOKUP(C3031,Sheet2!$A$1:$B$51,2,FALSE)</f>
        <v>24</v>
      </c>
      <c r="F3031">
        <v>7520</v>
      </c>
      <c r="G3031">
        <v>12134</v>
      </c>
      <c r="H3031">
        <v>330459</v>
      </c>
      <c r="I3031">
        <v>8466</v>
      </c>
      <c r="J3031">
        <v>15334</v>
      </c>
      <c r="K3031">
        <v>459026</v>
      </c>
    </row>
    <row r="3032" spans="1:11" x14ac:dyDescent="0.25">
      <c r="A3032">
        <v>2010</v>
      </c>
      <c r="B3032" t="s">
        <v>9</v>
      </c>
      <c r="C3032" t="s">
        <v>22</v>
      </c>
      <c r="D3032">
        <f>VLOOKUP(B3032,Sheet2!$A$1:$B$51,2,FALSE)</f>
        <v>11</v>
      </c>
      <c r="E3032">
        <f>VLOOKUP(C3032,Sheet2!$A$1:$B$51,2,FALSE)</f>
        <v>25</v>
      </c>
      <c r="F3032">
        <v>949</v>
      </c>
      <c r="G3032">
        <v>1080</v>
      </c>
      <c r="H3032">
        <v>44977</v>
      </c>
      <c r="I3032">
        <v>531</v>
      </c>
      <c r="J3032">
        <v>675</v>
      </c>
      <c r="K3032">
        <v>38420</v>
      </c>
    </row>
    <row r="3033" spans="1:11" x14ac:dyDescent="0.25">
      <c r="A3033">
        <v>2010</v>
      </c>
      <c r="B3033" t="s">
        <v>9</v>
      </c>
      <c r="C3033" t="s">
        <v>23</v>
      </c>
      <c r="D3033">
        <f>VLOOKUP(B3033,Sheet2!$A$1:$B$51,2,FALSE)</f>
        <v>11</v>
      </c>
      <c r="E3033">
        <f>VLOOKUP(C3033,Sheet2!$A$1:$B$51,2,FALSE)</f>
        <v>26</v>
      </c>
      <c r="F3033">
        <v>378</v>
      </c>
      <c r="G3033">
        <v>446</v>
      </c>
      <c r="H3033">
        <v>15445</v>
      </c>
      <c r="I3033">
        <v>175</v>
      </c>
      <c r="J3033">
        <v>208</v>
      </c>
      <c r="K3033">
        <v>8104</v>
      </c>
    </row>
    <row r="3034" spans="1:11" x14ac:dyDescent="0.25">
      <c r="A3034">
        <v>2010</v>
      </c>
      <c r="B3034" t="s">
        <v>9</v>
      </c>
      <c r="C3034" t="s">
        <v>24</v>
      </c>
      <c r="D3034">
        <f>VLOOKUP(B3034,Sheet2!$A$1:$B$51,2,FALSE)</f>
        <v>11</v>
      </c>
      <c r="E3034">
        <f>VLOOKUP(C3034,Sheet2!$A$1:$B$51,2,FALSE)</f>
        <v>27</v>
      </c>
      <c r="F3034">
        <v>266</v>
      </c>
      <c r="G3034">
        <v>290</v>
      </c>
      <c r="H3034">
        <v>14604</v>
      </c>
      <c r="I3034">
        <v>108</v>
      </c>
      <c r="J3034">
        <v>148</v>
      </c>
      <c r="K3034">
        <v>4960</v>
      </c>
    </row>
    <row r="3035" spans="1:11" x14ac:dyDescent="0.25">
      <c r="A3035">
        <v>2010</v>
      </c>
      <c r="B3035" t="s">
        <v>9</v>
      </c>
      <c r="C3035" t="s">
        <v>25</v>
      </c>
      <c r="D3035">
        <f>VLOOKUP(B3035,Sheet2!$A$1:$B$51,2,FALSE)</f>
        <v>11</v>
      </c>
      <c r="E3035">
        <f>VLOOKUP(C3035,Sheet2!$A$1:$B$51,2,FALSE)</f>
        <v>28</v>
      </c>
      <c r="F3035">
        <v>59</v>
      </c>
      <c r="G3035">
        <v>86</v>
      </c>
      <c r="H3035">
        <v>1961</v>
      </c>
      <c r="I3035">
        <v>38</v>
      </c>
      <c r="J3035">
        <v>59</v>
      </c>
      <c r="K3035">
        <v>1916</v>
      </c>
    </row>
    <row r="3036" spans="1:11" x14ac:dyDescent="0.25">
      <c r="A3036">
        <v>2010</v>
      </c>
      <c r="B3036" t="s">
        <v>9</v>
      </c>
      <c r="C3036" t="s">
        <v>26</v>
      </c>
      <c r="D3036">
        <f>VLOOKUP(B3036,Sheet2!$A$1:$B$51,2,FALSE)</f>
        <v>11</v>
      </c>
      <c r="E3036">
        <f>VLOOKUP(C3036,Sheet2!$A$1:$B$51,2,FALSE)</f>
        <v>29</v>
      </c>
      <c r="F3036">
        <v>210</v>
      </c>
      <c r="G3036">
        <v>249</v>
      </c>
      <c r="H3036">
        <v>9193</v>
      </c>
      <c r="I3036">
        <v>109</v>
      </c>
      <c r="J3036">
        <v>142</v>
      </c>
      <c r="K3036">
        <v>5803</v>
      </c>
    </row>
    <row r="3037" spans="1:11" x14ac:dyDescent="0.25">
      <c r="A3037">
        <v>2010</v>
      </c>
      <c r="B3037" t="s">
        <v>9</v>
      </c>
      <c r="C3037" t="s">
        <v>27</v>
      </c>
      <c r="D3037">
        <f>VLOOKUP(B3037,Sheet2!$A$1:$B$51,2,FALSE)</f>
        <v>11</v>
      </c>
      <c r="E3037">
        <f>VLOOKUP(C3037,Sheet2!$A$1:$B$51,2,FALSE)</f>
        <v>30</v>
      </c>
      <c r="F3037">
        <v>36</v>
      </c>
      <c r="G3037">
        <v>38</v>
      </c>
      <c r="H3037">
        <v>1084</v>
      </c>
      <c r="I3037">
        <v>18</v>
      </c>
      <c r="J3037">
        <v>27</v>
      </c>
      <c r="K3037">
        <v>1351</v>
      </c>
    </row>
    <row r="3038" spans="1:11" x14ac:dyDescent="0.25">
      <c r="A3038">
        <v>2010</v>
      </c>
      <c r="B3038" t="s">
        <v>9</v>
      </c>
      <c r="C3038" t="s">
        <v>28</v>
      </c>
      <c r="D3038">
        <f>VLOOKUP(B3038,Sheet2!$A$1:$B$51,2,FALSE)</f>
        <v>11</v>
      </c>
      <c r="E3038">
        <f>VLOOKUP(C3038,Sheet2!$A$1:$B$51,2,FALSE)</f>
        <v>31</v>
      </c>
      <c r="F3038">
        <v>40</v>
      </c>
      <c r="G3038">
        <v>52</v>
      </c>
      <c r="H3038">
        <v>1711</v>
      </c>
      <c r="I3038">
        <v>22</v>
      </c>
      <c r="J3038">
        <v>46</v>
      </c>
      <c r="K3038">
        <v>1587</v>
      </c>
    </row>
    <row r="3039" spans="1:11" x14ac:dyDescent="0.25">
      <c r="A3039">
        <v>2010</v>
      </c>
      <c r="B3039" t="s">
        <v>9</v>
      </c>
      <c r="C3039" t="s">
        <v>29</v>
      </c>
      <c r="D3039">
        <f>VLOOKUP(B3039,Sheet2!$A$1:$B$51,2,FALSE)</f>
        <v>11</v>
      </c>
      <c r="E3039">
        <f>VLOOKUP(C3039,Sheet2!$A$1:$B$51,2,FALSE)</f>
        <v>32</v>
      </c>
      <c r="F3039">
        <v>70</v>
      </c>
      <c r="G3039">
        <v>100</v>
      </c>
      <c r="H3039">
        <v>3242</v>
      </c>
      <c r="I3039">
        <v>51</v>
      </c>
      <c r="J3039">
        <v>60</v>
      </c>
      <c r="K3039">
        <v>2541</v>
      </c>
    </row>
    <row r="3040" spans="1:11" x14ac:dyDescent="0.25">
      <c r="A3040">
        <v>2010</v>
      </c>
      <c r="B3040" t="s">
        <v>9</v>
      </c>
      <c r="C3040" t="s">
        <v>30</v>
      </c>
      <c r="D3040">
        <f>VLOOKUP(B3040,Sheet2!$A$1:$B$51,2,FALSE)</f>
        <v>11</v>
      </c>
      <c r="E3040">
        <f>VLOOKUP(C3040,Sheet2!$A$1:$B$51,2,FALSE)</f>
        <v>33</v>
      </c>
      <c r="F3040">
        <v>116</v>
      </c>
      <c r="G3040">
        <v>127</v>
      </c>
      <c r="H3040">
        <v>4346</v>
      </c>
      <c r="I3040">
        <v>51</v>
      </c>
      <c r="J3040">
        <v>69</v>
      </c>
      <c r="K3040">
        <v>3334</v>
      </c>
    </row>
    <row r="3041" spans="1:11" x14ac:dyDescent="0.25">
      <c r="A3041">
        <v>2010</v>
      </c>
      <c r="B3041" t="s">
        <v>9</v>
      </c>
      <c r="C3041" t="s">
        <v>31</v>
      </c>
      <c r="D3041">
        <f>VLOOKUP(B3041,Sheet2!$A$1:$B$51,2,FALSE)</f>
        <v>11</v>
      </c>
      <c r="E3041">
        <f>VLOOKUP(C3041,Sheet2!$A$1:$B$51,2,FALSE)</f>
        <v>34</v>
      </c>
      <c r="F3041">
        <v>613</v>
      </c>
      <c r="G3041">
        <v>705</v>
      </c>
      <c r="H3041">
        <v>27942</v>
      </c>
      <c r="I3041">
        <v>283</v>
      </c>
      <c r="J3041">
        <v>354</v>
      </c>
      <c r="K3041">
        <v>17068</v>
      </c>
    </row>
    <row r="3042" spans="1:11" x14ac:dyDescent="0.25">
      <c r="A3042">
        <v>2010</v>
      </c>
      <c r="B3042" t="s">
        <v>9</v>
      </c>
      <c r="C3042" t="s">
        <v>32</v>
      </c>
      <c r="D3042">
        <f>VLOOKUP(B3042,Sheet2!$A$1:$B$51,2,FALSE)</f>
        <v>11</v>
      </c>
      <c r="E3042">
        <f>VLOOKUP(C3042,Sheet2!$A$1:$B$51,2,FALSE)</f>
        <v>35</v>
      </c>
      <c r="F3042">
        <v>74</v>
      </c>
      <c r="G3042">
        <v>96</v>
      </c>
      <c r="H3042">
        <v>5080</v>
      </c>
      <c r="I3042">
        <v>61</v>
      </c>
      <c r="J3042">
        <v>81</v>
      </c>
      <c r="K3042">
        <v>3530</v>
      </c>
    </row>
    <row r="3043" spans="1:11" x14ac:dyDescent="0.25">
      <c r="A3043">
        <v>2010</v>
      </c>
      <c r="B3043" t="s">
        <v>9</v>
      </c>
      <c r="C3043" t="s">
        <v>33</v>
      </c>
      <c r="D3043">
        <f>VLOOKUP(B3043,Sheet2!$A$1:$B$51,2,FALSE)</f>
        <v>11</v>
      </c>
      <c r="E3043">
        <f>VLOOKUP(C3043,Sheet2!$A$1:$B$51,2,FALSE)</f>
        <v>36</v>
      </c>
      <c r="F3043">
        <v>2002</v>
      </c>
      <c r="G3043">
        <v>2387</v>
      </c>
      <c r="H3043">
        <v>133610</v>
      </c>
      <c r="I3043">
        <v>1389</v>
      </c>
      <c r="J3043">
        <v>1668</v>
      </c>
      <c r="K3043">
        <v>82665</v>
      </c>
    </row>
    <row r="3044" spans="1:11" x14ac:dyDescent="0.25">
      <c r="A3044">
        <v>2010</v>
      </c>
      <c r="B3044" t="s">
        <v>9</v>
      </c>
      <c r="C3044" t="s">
        <v>34</v>
      </c>
      <c r="D3044">
        <f>VLOOKUP(B3044,Sheet2!$A$1:$B$51,2,FALSE)</f>
        <v>11</v>
      </c>
      <c r="E3044">
        <f>VLOOKUP(C3044,Sheet2!$A$1:$B$51,2,FALSE)</f>
        <v>37</v>
      </c>
      <c r="F3044">
        <v>705</v>
      </c>
      <c r="G3044">
        <v>934</v>
      </c>
      <c r="H3044">
        <v>25161</v>
      </c>
      <c r="I3044">
        <v>496</v>
      </c>
      <c r="J3044">
        <v>779</v>
      </c>
      <c r="K3044">
        <v>22603</v>
      </c>
    </row>
    <row r="3045" spans="1:11" x14ac:dyDescent="0.25">
      <c r="A3045">
        <v>2010</v>
      </c>
      <c r="B3045" t="s">
        <v>9</v>
      </c>
      <c r="C3045" t="s">
        <v>35</v>
      </c>
      <c r="D3045">
        <f>VLOOKUP(B3045,Sheet2!$A$1:$B$51,2,FALSE)</f>
        <v>11</v>
      </c>
      <c r="E3045">
        <f>VLOOKUP(C3045,Sheet2!$A$1:$B$51,2,FALSE)</f>
        <v>38</v>
      </c>
      <c r="F3045">
        <v>18</v>
      </c>
      <c r="G3045">
        <v>22</v>
      </c>
      <c r="H3045">
        <v>1798</v>
      </c>
      <c r="I3045">
        <v>8</v>
      </c>
      <c r="J3045">
        <v>19</v>
      </c>
      <c r="K3045">
        <v>578</v>
      </c>
    </row>
    <row r="3046" spans="1:11" x14ac:dyDescent="0.25">
      <c r="A3046">
        <v>2010</v>
      </c>
      <c r="B3046" t="s">
        <v>9</v>
      </c>
      <c r="C3046" t="s">
        <v>36</v>
      </c>
      <c r="D3046">
        <f>VLOOKUP(B3046,Sheet2!$A$1:$B$51,2,FALSE)</f>
        <v>11</v>
      </c>
      <c r="E3046">
        <f>VLOOKUP(C3046,Sheet2!$A$1:$B$51,2,FALSE)</f>
        <v>39</v>
      </c>
      <c r="F3046">
        <v>435</v>
      </c>
      <c r="G3046">
        <v>500</v>
      </c>
      <c r="H3046">
        <v>16899</v>
      </c>
      <c r="I3046">
        <v>240</v>
      </c>
      <c r="J3046">
        <v>315</v>
      </c>
      <c r="K3046">
        <v>12273</v>
      </c>
    </row>
    <row r="3047" spans="1:11" x14ac:dyDescent="0.25">
      <c r="A3047">
        <v>2010</v>
      </c>
      <c r="B3047" t="s">
        <v>9</v>
      </c>
      <c r="C3047" t="s">
        <v>37</v>
      </c>
      <c r="D3047">
        <f>VLOOKUP(B3047,Sheet2!$A$1:$B$51,2,FALSE)</f>
        <v>11</v>
      </c>
      <c r="E3047">
        <f>VLOOKUP(C3047,Sheet2!$A$1:$B$51,2,FALSE)</f>
        <v>40</v>
      </c>
      <c r="F3047">
        <v>40</v>
      </c>
      <c r="G3047">
        <v>50</v>
      </c>
      <c r="H3047">
        <v>1796</v>
      </c>
      <c r="I3047">
        <v>29</v>
      </c>
      <c r="J3047">
        <v>42</v>
      </c>
      <c r="K3047">
        <v>1480</v>
      </c>
    </row>
    <row r="3048" spans="1:11" x14ac:dyDescent="0.25">
      <c r="A3048">
        <v>2010</v>
      </c>
      <c r="B3048" t="s">
        <v>9</v>
      </c>
      <c r="C3048" t="s">
        <v>38</v>
      </c>
      <c r="D3048">
        <f>VLOOKUP(B3048,Sheet2!$A$1:$B$51,2,FALSE)</f>
        <v>11</v>
      </c>
      <c r="E3048">
        <f>VLOOKUP(C3048,Sheet2!$A$1:$B$51,2,FALSE)</f>
        <v>41</v>
      </c>
      <c r="F3048">
        <v>152</v>
      </c>
      <c r="G3048">
        <v>181</v>
      </c>
      <c r="H3048">
        <v>7217</v>
      </c>
      <c r="I3048">
        <v>96</v>
      </c>
      <c r="J3048">
        <v>135</v>
      </c>
      <c r="K3048">
        <v>5658</v>
      </c>
    </row>
    <row r="3049" spans="1:11" x14ac:dyDescent="0.25">
      <c r="A3049">
        <v>2010</v>
      </c>
      <c r="B3049" t="s">
        <v>9</v>
      </c>
      <c r="C3049" t="s">
        <v>39</v>
      </c>
      <c r="D3049">
        <f>VLOOKUP(B3049,Sheet2!$A$1:$B$51,2,FALSE)</f>
        <v>11</v>
      </c>
      <c r="E3049">
        <f>VLOOKUP(C3049,Sheet2!$A$1:$B$51,2,FALSE)</f>
        <v>42</v>
      </c>
      <c r="F3049">
        <v>944</v>
      </c>
      <c r="G3049">
        <v>1078</v>
      </c>
      <c r="H3049">
        <v>43638</v>
      </c>
      <c r="I3049">
        <v>607</v>
      </c>
      <c r="J3049">
        <v>791</v>
      </c>
      <c r="K3049">
        <v>31664</v>
      </c>
    </row>
    <row r="3050" spans="1:11" x14ac:dyDescent="0.25">
      <c r="A3050">
        <v>2010</v>
      </c>
      <c r="B3050" t="s">
        <v>9</v>
      </c>
      <c r="C3050" t="s">
        <v>40</v>
      </c>
      <c r="D3050">
        <f>VLOOKUP(B3050,Sheet2!$A$1:$B$51,2,FALSE)</f>
        <v>11</v>
      </c>
      <c r="E3050">
        <f>VLOOKUP(C3050,Sheet2!$A$1:$B$51,2,FALSE)</f>
        <v>44</v>
      </c>
      <c r="F3050">
        <v>93</v>
      </c>
      <c r="G3050">
        <v>119</v>
      </c>
      <c r="H3050">
        <v>4836</v>
      </c>
      <c r="I3050">
        <v>46</v>
      </c>
      <c r="J3050">
        <v>53</v>
      </c>
      <c r="K3050">
        <v>2382</v>
      </c>
    </row>
    <row r="3051" spans="1:11" x14ac:dyDescent="0.25">
      <c r="A3051">
        <v>2010</v>
      </c>
      <c r="B3051" t="s">
        <v>9</v>
      </c>
      <c r="C3051" t="s">
        <v>41</v>
      </c>
      <c r="D3051">
        <f>VLOOKUP(B3051,Sheet2!$A$1:$B$51,2,FALSE)</f>
        <v>11</v>
      </c>
      <c r="E3051">
        <f>VLOOKUP(C3051,Sheet2!$A$1:$B$51,2,FALSE)</f>
        <v>45</v>
      </c>
      <c r="F3051">
        <v>222</v>
      </c>
      <c r="G3051">
        <v>303</v>
      </c>
      <c r="H3051">
        <v>8023</v>
      </c>
      <c r="I3051">
        <v>153</v>
      </c>
      <c r="J3051">
        <v>237</v>
      </c>
      <c r="K3051">
        <v>8376</v>
      </c>
    </row>
    <row r="3052" spans="1:11" x14ac:dyDescent="0.25">
      <c r="A3052">
        <v>2010</v>
      </c>
      <c r="B3052" t="s">
        <v>9</v>
      </c>
      <c r="C3052" t="s">
        <v>42</v>
      </c>
      <c r="D3052">
        <f>VLOOKUP(B3052,Sheet2!$A$1:$B$51,2,FALSE)</f>
        <v>11</v>
      </c>
      <c r="E3052">
        <f>VLOOKUP(C3052,Sheet2!$A$1:$B$51,2,FALSE)</f>
        <v>46</v>
      </c>
      <c r="F3052">
        <v>19</v>
      </c>
      <c r="G3052">
        <v>22</v>
      </c>
      <c r="H3052">
        <v>666</v>
      </c>
      <c r="I3052">
        <v>17</v>
      </c>
      <c r="J3052">
        <v>25</v>
      </c>
      <c r="K3052">
        <v>1022</v>
      </c>
    </row>
    <row r="3053" spans="1:11" x14ac:dyDescent="0.25">
      <c r="A3053">
        <v>2010</v>
      </c>
      <c r="B3053" t="s">
        <v>9</v>
      </c>
      <c r="C3053" t="s">
        <v>43</v>
      </c>
      <c r="D3053">
        <f>VLOOKUP(B3053,Sheet2!$A$1:$B$51,2,FALSE)</f>
        <v>11</v>
      </c>
      <c r="E3053">
        <f>VLOOKUP(C3053,Sheet2!$A$1:$B$51,2,FALSE)</f>
        <v>47</v>
      </c>
      <c r="F3053">
        <v>215</v>
      </c>
      <c r="G3053">
        <v>265</v>
      </c>
      <c r="H3053">
        <v>9505</v>
      </c>
      <c r="I3053">
        <v>154</v>
      </c>
      <c r="J3053">
        <v>187</v>
      </c>
      <c r="K3053">
        <v>7638</v>
      </c>
    </row>
    <row r="3054" spans="1:11" x14ac:dyDescent="0.25">
      <c r="A3054">
        <v>2010</v>
      </c>
      <c r="B3054" t="s">
        <v>9</v>
      </c>
      <c r="C3054" t="s">
        <v>44</v>
      </c>
      <c r="D3054">
        <f>VLOOKUP(B3054,Sheet2!$A$1:$B$51,2,FALSE)</f>
        <v>11</v>
      </c>
      <c r="E3054">
        <f>VLOOKUP(C3054,Sheet2!$A$1:$B$51,2,FALSE)</f>
        <v>48</v>
      </c>
      <c r="F3054">
        <v>643</v>
      </c>
      <c r="G3054">
        <v>852</v>
      </c>
      <c r="H3054">
        <v>38236</v>
      </c>
      <c r="I3054">
        <v>526</v>
      </c>
      <c r="J3054">
        <v>749</v>
      </c>
      <c r="K3054">
        <v>36699</v>
      </c>
    </row>
    <row r="3055" spans="1:11" x14ac:dyDescent="0.25">
      <c r="A3055">
        <v>2010</v>
      </c>
      <c r="B3055" t="s">
        <v>9</v>
      </c>
      <c r="C3055" t="s">
        <v>45</v>
      </c>
      <c r="D3055">
        <f>VLOOKUP(B3055,Sheet2!$A$1:$B$51,2,FALSE)</f>
        <v>11</v>
      </c>
      <c r="E3055">
        <f>VLOOKUP(C3055,Sheet2!$A$1:$B$51,2,FALSE)</f>
        <v>49</v>
      </c>
      <c r="F3055">
        <v>63</v>
      </c>
      <c r="G3055">
        <v>79</v>
      </c>
      <c r="H3055">
        <v>2290</v>
      </c>
      <c r="I3055">
        <v>30</v>
      </c>
      <c r="J3055">
        <v>38</v>
      </c>
      <c r="K3055">
        <v>1259</v>
      </c>
    </row>
    <row r="3056" spans="1:11" x14ac:dyDescent="0.25">
      <c r="A3056">
        <v>2010</v>
      </c>
      <c r="B3056" t="s">
        <v>9</v>
      </c>
      <c r="C3056" t="s">
        <v>46</v>
      </c>
      <c r="D3056">
        <f>VLOOKUP(B3056,Sheet2!$A$1:$B$51,2,FALSE)</f>
        <v>11</v>
      </c>
      <c r="E3056">
        <f>VLOOKUP(C3056,Sheet2!$A$1:$B$51,2,FALSE)</f>
        <v>50</v>
      </c>
      <c r="F3056">
        <v>81</v>
      </c>
      <c r="G3056">
        <v>99</v>
      </c>
      <c r="H3056">
        <v>2366</v>
      </c>
      <c r="I3056">
        <v>47</v>
      </c>
      <c r="J3056">
        <v>62</v>
      </c>
      <c r="K3056">
        <v>3764</v>
      </c>
    </row>
    <row r="3057" spans="1:11" x14ac:dyDescent="0.25">
      <c r="A3057">
        <v>2010</v>
      </c>
      <c r="B3057" t="s">
        <v>9</v>
      </c>
      <c r="C3057" t="s">
        <v>47</v>
      </c>
      <c r="D3057">
        <f>VLOOKUP(B3057,Sheet2!$A$1:$B$51,2,FALSE)</f>
        <v>11</v>
      </c>
      <c r="E3057">
        <f>VLOOKUP(C3057,Sheet2!$A$1:$B$51,2,FALSE)</f>
        <v>51</v>
      </c>
      <c r="F3057">
        <v>5295</v>
      </c>
      <c r="G3057">
        <v>6650</v>
      </c>
      <c r="H3057">
        <v>323771</v>
      </c>
      <c r="I3057">
        <v>4756</v>
      </c>
      <c r="J3057">
        <v>7030</v>
      </c>
      <c r="K3057">
        <v>430529</v>
      </c>
    </row>
    <row r="3058" spans="1:11" x14ac:dyDescent="0.25">
      <c r="A3058">
        <v>2010</v>
      </c>
      <c r="B3058" t="s">
        <v>9</v>
      </c>
      <c r="C3058" t="s">
        <v>48</v>
      </c>
      <c r="D3058">
        <f>VLOOKUP(B3058,Sheet2!$A$1:$B$51,2,FALSE)</f>
        <v>11</v>
      </c>
      <c r="E3058">
        <f>VLOOKUP(C3058,Sheet2!$A$1:$B$51,2,FALSE)</f>
        <v>53</v>
      </c>
      <c r="F3058">
        <v>347</v>
      </c>
      <c r="G3058">
        <v>445</v>
      </c>
      <c r="H3058">
        <v>17089</v>
      </c>
      <c r="I3058">
        <v>234</v>
      </c>
      <c r="J3058">
        <v>310</v>
      </c>
      <c r="K3058">
        <v>14842</v>
      </c>
    </row>
    <row r="3059" spans="1:11" x14ac:dyDescent="0.25">
      <c r="A3059">
        <v>2010</v>
      </c>
      <c r="B3059" t="s">
        <v>9</v>
      </c>
      <c r="C3059" t="s">
        <v>49</v>
      </c>
      <c r="D3059">
        <f>VLOOKUP(B3059,Sheet2!$A$1:$B$51,2,FALSE)</f>
        <v>11</v>
      </c>
      <c r="E3059">
        <f>VLOOKUP(C3059,Sheet2!$A$1:$B$51,2,FALSE)</f>
        <v>54</v>
      </c>
      <c r="F3059">
        <v>65</v>
      </c>
      <c r="G3059">
        <v>78</v>
      </c>
      <c r="H3059">
        <v>3131</v>
      </c>
      <c r="I3059">
        <v>61</v>
      </c>
      <c r="J3059">
        <v>89</v>
      </c>
      <c r="K3059">
        <v>2118</v>
      </c>
    </row>
    <row r="3060" spans="1:11" x14ac:dyDescent="0.25">
      <c r="A3060">
        <v>2010</v>
      </c>
      <c r="B3060" t="s">
        <v>9</v>
      </c>
      <c r="C3060" t="s">
        <v>50</v>
      </c>
      <c r="D3060">
        <f>VLOOKUP(B3060,Sheet2!$A$1:$B$51,2,FALSE)</f>
        <v>11</v>
      </c>
      <c r="E3060">
        <f>VLOOKUP(C3060,Sheet2!$A$1:$B$51,2,FALSE)</f>
        <v>55</v>
      </c>
      <c r="F3060">
        <v>187</v>
      </c>
      <c r="G3060">
        <v>210</v>
      </c>
      <c r="H3060">
        <v>6270</v>
      </c>
      <c r="I3060">
        <v>90</v>
      </c>
      <c r="J3060">
        <v>112</v>
      </c>
      <c r="K3060">
        <v>4555</v>
      </c>
    </row>
    <row r="3061" spans="1:11" x14ac:dyDescent="0.25">
      <c r="A3061">
        <v>2010</v>
      </c>
      <c r="B3061" t="s">
        <v>9</v>
      </c>
      <c r="C3061" t="s">
        <v>51</v>
      </c>
      <c r="D3061">
        <f>VLOOKUP(B3061,Sheet2!$A$1:$B$51,2,FALSE)</f>
        <v>11</v>
      </c>
      <c r="E3061">
        <f>VLOOKUP(C3061,Sheet2!$A$1:$B$51,2,FALSE)</f>
        <v>56</v>
      </c>
      <c r="F3061">
        <v>16</v>
      </c>
      <c r="G3061">
        <v>21</v>
      </c>
      <c r="H3061">
        <v>482</v>
      </c>
      <c r="I3061">
        <v>12</v>
      </c>
      <c r="J3061">
        <v>20</v>
      </c>
      <c r="K3061">
        <v>752</v>
      </c>
    </row>
    <row r="3062" spans="1:11" x14ac:dyDescent="0.25">
      <c r="A3062">
        <v>2010</v>
      </c>
      <c r="B3062" t="s">
        <v>10</v>
      </c>
      <c r="C3062" t="s">
        <v>1</v>
      </c>
      <c r="D3062">
        <f>VLOOKUP(B3062,Sheet2!$A$1:$B$51,2,FALSE)</f>
        <v>12</v>
      </c>
      <c r="E3062">
        <f>VLOOKUP(C3062,Sheet2!$A$1:$B$51,2,FALSE)</f>
        <v>1</v>
      </c>
      <c r="F3062">
        <v>5526</v>
      </c>
      <c r="G3062">
        <v>10677</v>
      </c>
      <c r="H3062">
        <v>208504</v>
      </c>
      <c r="I3062">
        <v>6086</v>
      </c>
      <c r="J3062">
        <v>12305</v>
      </c>
      <c r="K3062">
        <v>240772</v>
      </c>
    </row>
    <row r="3063" spans="1:11" x14ac:dyDescent="0.25">
      <c r="A3063">
        <v>2010</v>
      </c>
      <c r="B3063" t="s">
        <v>10</v>
      </c>
      <c r="C3063" t="s">
        <v>2</v>
      </c>
      <c r="D3063">
        <f>VLOOKUP(B3063,Sheet2!$A$1:$B$51,2,FALSE)</f>
        <v>12</v>
      </c>
      <c r="E3063">
        <f>VLOOKUP(C3063,Sheet2!$A$1:$B$51,2,FALSE)</f>
        <v>2</v>
      </c>
      <c r="F3063">
        <v>577</v>
      </c>
      <c r="G3063">
        <v>1118</v>
      </c>
      <c r="H3063">
        <v>25223</v>
      </c>
      <c r="I3063">
        <v>832</v>
      </c>
      <c r="J3063">
        <v>1607</v>
      </c>
      <c r="K3063">
        <v>31784</v>
      </c>
    </row>
    <row r="3064" spans="1:11" x14ac:dyDescent="0.25">
      <c r="A3064">
        <v>2010</v>
      </c>
      <c r="B3064" t="s">
        <v>10</v>
      </c>
      <c r="C3064" t="s">
        <v>3</v>
      </c>
      <c r="D3064">
        <f>VLOOKUP(B3064,Sheet2!$A$1:$B$51,2,FALSE)</f>
        <v>12</v>
      </c>
      <c r="E3064">
        <f>VLOOKUP(C3064,Sheet2!$A$1:$B$51,2,FALSE)</f>
        <v>4</v>
      </c>
      <c r="F3064">
        <v>2961</v>
      </c>
      <c r="G3064">
        <v>5255</v>
      </c>
      <c r="H3064">
        <v>120448</v>
      </c>
      <c r="I3064">
        <v>2978</v>
      </c>
      <c r="J3064">
        <v>5305</v>
      </c>
      <c r="K3064">
        <v>129546</v>
      </c>
    </row>
    <row r="3065" spans="1:11" x14ac:dyDescent="0.25">
      <c r="A3065">
        <v>2010</v>
      </c>
      <c r="B3065" t="s">
        <v>10</v>
      </c>
      <c r="C3065" t="s">
        <v>4</v>
      </c>
      <c r="D3065">
        <f>VLOOKUP(B3065,Sheet2!$A$1:$B$51,2,FALSE)</f>
        <v>12</v>
      </c>
      <c r="E3065">
        <f>VLOOKUP(C3065,Sheet2!$A$1:$B$51,2,FALSE)</f>
        <v>5</v>
      </c>
      <c r="F3065">
        <v>1288</v>
      </c>
      <c r="G3065">
        <v>2381</v>
      </c>
      <c r="H3065">
        <v>94865</v>
      </c>
      <c r="I3065">
        <v>1383</v>
      </c>
      <c r="J3065">
        <v>2734</v>
      </c>
      <c r="K3065">
        <v>49087</v>
      </c>
    </row>
    <row r="3066" spans="1:11" x14ac:dyDescent="0.25">
      <c r="A3066">
        <v>2010</v>
      </c>
      <c r="B3066" t="s">
        <v>10</v>
      </c>
      <c r="C3066" t="s">
        <v>5</v>
      </c>
      <c r="D3066">
        <f>VLOOKUP(B3066,Sheet2!$A$1:$B$51,2,FALSE)</f>
        <v>12</v>
      </c>
      <c r="E3066">
        <f>VLOOKUP(C3066,Sheet2!$A$1:$B$51,2,FALSE)</f>
        <v>6</v>
      </c>
      <c r="F3066">
        <v>10305</v>
      </c>
      <c r="G3066">
        <v>17815</v>
      </c>
      <c r="H3066">
        <v>501979</v>
      </c>
      <c r="I3066">
        <v>10717</v>
      </c>
      <c r="J3066">
        <v>18266</v>
      </c>
      <c r="K3066">
        <v>443657</v>
      </c>
    </row>
    <row r="3067" spans="1:11" x14ac:dyDescent="0.25">
      <c r="A3067">
        <v>2010</v>
      </c>
      <c r="B3067" t="s">
        <v>10</v>
      </c>
      <c r="C3067" t="s">
        <v>6</v>
      </c>
      <c r="D3067">
        <f>VLOOKUP(B3067,Sheet2!$A$1:$B$51,2,FALSE)</f>
        <v>12</v>
      </c>
      <c r="E3067">
        <f>VLOOKUP(C3067,Sheet2!$A$1:$B$51,2,FALSE)</f>
        <v>8</v>
      </c>
      <c r="F3067">
        <v>3336</v>
      </c>
      <c r="G3067">
        <v>5872</v>
      </c>
      <c r="H3067">
        <v>147777</v>
      </c>
      <c r="I3067">
        <v>4117</v>
      </c>
      <c r="J3067">
        <v>7435</v>
      </c>
      <c r="K3067">
        <v>266847</v>
      </c>
    </row>
    <row r="3068" spans="1:11" x14ac:dyDescent="0.25">
      <c r="A3068">
        <v>2010</v>
      </c>
      <c r="B3068" t="s">
        <v>10</v>
      </c>
      <c r="C3068" t="s">
        <v>7</v>
      </c>
      <c r="D3068">
        <f>VLOOKUP(B3068,Sheet2!$A$1:$B$51,2,FALSE)</f>
        <v>12</v>
      </c>
      <c r="E3068">
        <f>VLOOKUP(C3068,Sheet2!$A$1:$B$51,2,FALSE)</f>
        <v>9</v>
      </c>
      <c r="F3068">
        <v>4673</v>
      </c>
      <c r="G3068">
        <v>8127</v>
      </c>
      <c r="H3068">
        <v>300155</v>
      </c>
      <c r="I3068">
        <v>2850</v>
      </c>
      <c r="J3068">
        <v>4923</v>
      </c>
      <c r="K3068">
        <v>110567</v>
      </c>
    </row>
    <row r="3069" spans="1:11" x14ac:dyDescent="0.25">
      <c r="A3069">
        <v>2010</v>
      </c>
      <c r="B3069" t="s">
        <v>10</v>
      </c>
      <c r="C3069" t="s">
        <v>8</v>
      </c>
      <c r="D3069">
        <f>VLOOKUP(B3069,Sheet2!$A$1:$B$51,2,FALSE)</f>
        <v>12</v>
      </c>
      <c r="E3069">
        <f>VLOOKUP(C3069,Sheet2!$A$1:$B$51,2,FALSE)</f>
        <v>10</v>
      </c>
      <c r="F3069">
        <v>870</v>
      </c>
      <c r="G3069">
        <v>1518</v>
      </c>
      <c r="H3069">
        <v>39691</v>
      </c>
      <c r="I3069">
        <v>716</v>
      </c>
      <c r="J3069">
        <v>1254</v>
      </c>
      <c r="K3069">
        <v>24875</v>
      </c>
    </row>
    <row r="3070" spans="1:11" x14ac:dyDescent="0.25">
      <c r="A3070">
        <v>2010</v>
      </c>
      <c r="B3070" t="s">
        <v>10</v>
      </c>
      <c r="C3070" t="s">
        <v>9</v>
      </c>
      <c r="D3070">
        <f>VLOOKUP(B3070,Sheet2!$A$1:$B$51,2,FALSE)</f>
        <v>12</v>
      </c>
      <c r="E3070">
        <f>VLOOKUP(C3070,Sheet2!$A$1:$B$51,2,FALSE)</f>
        <v>11</v>
      </c>
      <c r="F3070">
        <v>565</v>
      </c>
      <c r="G3070">
        <v>815</v>
      </c>
      <c r="H3070">
        <v>43502</v>
      </c>
      <c r="I3070">
        <v>841</v>
      </c>
      <c r="J3070">
        <v>1071</v>
      </c>
      <c r="K3070">
        <v>37309</v>
      </c>
    </row>
    <row r="3071" spans="1:11" x14ac:dyDescent="0.25">
      <c r="A3071">
        <v>2010</v>
      </c>
      <c r="B3071" t="s">
        <v>10</v>
      </c>
      <c r="C3071" t="s">
        <v>10</v>
      </c>
      <c r="D3071">
        <f>VLOOKUP(B3071,Sheet2!$A$1:$B$51,2,FALSE)</f>
        <v>12</v>
      </c>
      <c r="E3071">
        <f>VLOOKUP(C3071,Sheet2!$A$1:$B$51,2,FALSE)</f>
        <v>12</v>
      </c>
      <c r="F3071">
        <v>6810387</v>
      </c>
      <c r="G3071">
        <v>13786030</v>
      </c>
      <c r="H3071">
        <v>334846422</v>
      </c>
      <c r="I3071">
        <v>6810387</v>
      </c>
      <c r="J3071">
        <v>13786030</v>
      </c>
      <c r="K3071">
        <v>334846422</v>
      </c>
    </row>
    <row r="3072" spans="1:11" x14ac:dyDescent="0.25">
      <c r="A3072">
        <v>2010</v>
      </c>
      <c r="B3072" t="s">
        <v>10</v>
      </c>
      <c r="C3072" t="s">
        <v>11</v>
      </c>
      <c r="D3072">
        <f>VLOOKUP(B3072,Sheet2!$A$1:$B$51,2,FALSE)</f>
        <v>12</v>
      </c>
      <c r="E3072">
        <f>VLOOKUP(C3072,Sheet2!$A$1:$B$51,2,FALSE)</f>
        <v>13</v>
      </c>
      <c r="F3072">
        <v>16786</v>
      </c>
      <c r="G3072">
        <v>32264</v>
      </c>
      <c r="H3072">
        <v>670177</v>
      </c>
      <c r="I3072">
        <v>18295</v>
      </c>
      <c r="J3072">
        <v>35085</v>
      </c>
      <c r="K3072">
        <v>664522</v>
      </c>
    </row>
    <row r="3073" spans="1:11" x14ac:dyDescent="0.25">
      <c r="A3073">
        <v>2010</v>
      </c>
      <c r="B3073" t="s">
        <v>10</v>
      </c>
      <c r="C3073" t="s">
        <v>12</v>
      </c>
      <c r="D3073">
        <f>VLOOKUP(B3073,Sheet2!$A$1:$B$51,2,FALSE)</f>
        <v>12</v>
      </c>
      <c r="E3073">
        <f>VLOOKUP(C3073,Sheet2!$A$1:$B$51,2,FALSE)</f>
        <v>15</v>
      </c>
      <c r="F3073">
        <v>1062</v>
      </c>
      <c r="G3073">
        <v>2079</v>
      </c>
      <c r="H3073">
        <v>45904</v>
      </c>
      <c r="I3073">
        <v>1255</v>
      </c>
      <c r="J3073">
        <v>2334</v>
      </c>
      <c r="K3073">
        <v>45814</v>
      </c>
    </row>
    <row r="3074" spans="1:11" x14ac:dyDescent="0.25">
      <c r="A3074">
        <v>2010</v>
      </c>
      <c r="B3074" t="s">
        <v>10</v>
      </c>
      <c r="C3074" t="s">
        <v>13</v>
      </c>
      <c r="D3074">
        <f>VLOOKUP(B3074,Sheet2!$A$1:$B$51,2,FALSE)</f>
        <v>12</v>
      </c>
      <c r="E3074">
        <f>VLOOKUP(C3074,Sheet2!$A$1:$B$51,2,FALSE)</f>
        <v>16</v>
      </c>
      <c r="F3074">
        <v>432</v>
      </c>
      <c r="G3074">
        <v>863</v>
      </c>
      <c r="H3074">
        <v>17919</v>
      </c>
      <c r="I3074">
        <v>396</v>
      </c>
      <c r="J3074">
        <v>770</v>
      </c>
      <c r="K3074">
        <v>12626</v>
      </c>
    </row>
    <row r="3075" spans="1:11" x14ac:dyDescent="0.25">
      <c r="A3075">
        <v>2010</v>
      </c>
      <c r="B3075" t="s">
        <v>10</v>
      </c>
      <c r="C3075" t="s">
        <v>14</v>
      </c>
      <c r="D3075">
        <f>VLOOKUP(B3075,Sheet2!$A$1:$B$51,2,FALSE)</f>
        <v>12</v>
      </c>
      <c r="E3075">
        <f>VLOOKUP(C3075,Sheet2!$A$1:$B$51,2,FALSE)</f>
        <v>17</v>
      </c>
      <c r="F3075">
        <v>8182</v>
      </c>
      <c r="G3075">
        <v>14174</v>
      </c>
      <c r="H3075">
        <v>528831</v>
      </c>
      <c r="I3075">
        <v>5881</v>
      </c>
      <c r="J3075">
        <v>10041</v>
      </c>
      <c r="K3075">
        <v>234436</v>
      </c>
    </row>
    <row r="3076" spans="1:11" x14ac:dyDescent="0.25">
      <c r="A3076">
        <v>2010</v>
      </c>
      <c r="B3076" t="s">
        <v>10</v>
      </c>
      <c r="C3076" t="s">
        <v>15</v>
      </c>
      <c r="D3076">
        <f>VLOOKUP(B3076,Sheet2!$A$1:$B$51,2,FALSE)</f>
        <v>12</v>
      </c>
      <c r="E3076">
        <f>VLOOKUP(C3076,Sheet2!$A$1:$B$51,2,FALSE)</f>
        <v>18</v>
      </c>
      <c r="F3076">
        <v>5248</v>
      </c>
      <c r="G3076">
        <v>9423</v>
      </c>
      <c r="H3076">
        <v>243867</v>
      </c>
      <c r="I3076">
        <v>3687</v>
      </c>
      <c r="J3076">
        <v>6632</v>
      </c>
      <c r="K3076">
        <v>125811</v>
      </c>
    </row>
    <row r="3077" spans="1:11" x14ac:dyDescent="0.25">
      <c r="A3077">
        <v>2010</v>
      </c>
      <c r="B3077" t="s">
        <v>10</v>
      </c>
      <c r="C3077" t="s">
        <v>16</v>
      </c>
      <c r="D3077">
        <f>VLOOKUP(B3077,Sheet2!$A$1:$B$51,2,FALSE)</f>
        <v>12</v>
      </c>
      <c r="E3077">
        <f>VLOOKUP(C3077,Sheet2!$A$1:$B$51,2,FALSE)</f>
        <v>19</v>
      </c>
      <c r="F3077">
        <v>1156</v>
      </c>
      <c r="G3077">
        <v>2048</v>
      </c>
      <c r="H3077">
        <v>60409</v>
      </c>
      <c r="I3077">
        <v>982</v>
      </c>
      <c r="J3077">
        <v>1811</v>
      </c>
      <c r="K3077">
        <v>34527</v>
      </c>
    </row>
    <row r="3078" spans="1:11" x14ac:dyDescent="0.25">
      <c r="A3078">
        <v>2010</v>
      </c>
      <c r="B3078" t="s">
        <v>10</v>
      </c>
      <c r="C3078" t="s">
        <v>17</v>
      </c>
      <c r="D3078">
        <f>VLOOKUP(B3078,Sheet2!$A$1:$B$51,2,FALSE)</f>
        <v>12</v>
      </c>
      <c r="E3078">
        <f>VLOOKUP(C3078,Sheet2!$A$1:$B$51,2,FALSE)</f>
        <v>20</v>
      </c>
      <c r="F3078">
        <v>1455</v>
      </c>
      <c r="G3078">
        <v>2814</v>
      </c>
      <c r="H3078">
        <v>101843</v>
      </c>
      <c r="I3078">
        <v>1312</v>
      </c>
      <c r="J3078">
        <v>2586</v>
      </c>
      <c r="K3078">
        <v>44341</v>
      </c>
    </row>
    <row r="3079" spans="1:11" x14ac:dyDescent="0.25">
      <c r="A3079">
        <v>2010</v>
      </c>
      <c r="B3079" t="s">
        <v>10</v>
      </c>
      <c r="C3079" t="s">
        <v>18</v>
      </c>
      <c r="D3079">
        <f>VLOOKUP(B3079,Sheet2!$A$1:$B$51,2,FALSE)</f>
        <v>12</v>
      </c>
      <c r="E3079">
        <f>VLOOKUP(C3079,Sheet2!$A$1:$B$51,2,FALSE)</f>
        <v>21</v>
      </c>
      <c r="F3079">
        <v>3138</v>
      </c>
      <c r="G3079">
        <v>5809</v>
      </c>
      <c r="H3079">
        <v>162524</v>
      </c>
      <c r="I3079">
        <v>3131</v>
      </c>
      <c r="J3079">
        <v>5980</v>
      </c>
      <c r="K3079">
        <v>108035</v>
      </c>
    </row>
    <row r="3080" spans="1:11" x14ac:dyDescent="0.25">
      <c r="A3080">
        <v>2010</v>
      </c>
      <c r="B3080" t="s">
        <v>10</v>
      </c>
      <c r="C3080" t="s">
        <v>19</v>
      </c>
      <c r="D3080">
        <f>VLOOKUP(B3080,Sheet2!$A$1:$B$51,2,FALSE)</f>
        <v>12</v>
      </c>
      <c r="E3080">
        <f>VLOOKUP(C3080,Sheet2!$A$1:$B$51,2,FALSE)</f>
        <v>22</v>
      </c>
      <c r="F3080">
        <v>2433</v>
      </c>
      <c r="G3080">
        <v>4509</v>
      </c>
      <c r="H3080">
        <v>96009</v>
      </c>
      <c r="I3080">
        <v>3357</v>
      </c>
      <c r="J3080">
        <v>6283</v>
      </c>
      <c r="K3080">
        <v>117871</v>
      </c>
    </row>
    <row r="3081" spans="1:11" x14ac:dyDescent="0.25">
      <c r="A3081">
        <v>2010</v>
      </c>
      <c r="B3081" t="s">
        <v>10</v>
      </c>
      <c r="C3081" t="s">
        <v>20</v>
      </c>
      <c r="D3081">
        <f>VLOOKUP(B3081,Sheet2!$A$1:$B$51,2,FALSE)</f>
        <v>12</v>
      </c>
      <c r="E3081">
        <f>VLOOKUP(C3081,Sheet2!$A$1:$B$51,2,FALSE)</f>
        <v>23</v>
      </c>
      <c r="F3081">
        <v>2284</v>
      </c>
      <c r="G3081">
        <v>4258</v>
      </c>
      <c r="H3081">
        <v>95153</v>
      </c>
      <c r="I3081">
        <v>1153</v>
      </c>
      <c r="J3081">
        <v>1888</v>
      </c>
      <c r="K3081">
        <v>39190</v>
      </c>
    </row>
    <row r="3082" spans="1:11" x14ac:dyDescent="0.25">
      <c r="A3082">
        <v>2010</v>
      </c>
      <c r="B3082" t="s">
        <v>10</v>
      </c>
      <c r="C3082" t="s">
        <v>21</v>
      </c>
      <c r="D3082">
        <f>VLOOKUP(B3082,Sheet2!$A$1:$B$51,2,FALSE)</f>
        <v>12</v>
      </c>
      <c r="E3082">
        <f>VLOOKUP(C3082,Sheet2!$A$1:$B$51,2,FALSE)</f>
        <v>24</v>
      </c>
      <c r="F3082">
        <v>5428</v>
      </c>
      <c r="G3082">
        <v>9593</v>
      </c>
      <c r="H3082">
        <v>337559</v>
      </c>
      <c r="I3082">
        <v>4582</v>
      </c>
      <c r="J3082">
        <v>8134</v>
      </c>
      <c r="K3082">
        <v>207166</v>
      </c>
    </row>
    <row r="3083" spans="1:11" x14ac:dyDescent="0.25">
      <c r="A3083">
        <v>2010</v>
      </c>
      <c r="B3083" t="s">
        <v>10</v>
      </c>
      <c r="C3083" t="s">
        <v>22</v>
      </c>
      <c r="D3083">
        <f>VLOOKUP(B3083,Sheet2!$A$1:$B$51,2,FALSE)</f>
        <v>12</v>
      </c>
      <c r="E3083">
        <f>VLOOKUP(C3083,Sheet2!$A$1:$B$51,2,FALSE)</f>
        <v>25</v>
      </c>
      <c r="F3083">
        <v>7332</v>
      </c>
      <c r="G3083">
        <v>12298</v>
      </c>
      <c r="H3083">
        <v>403802</v>
      </c>
      <c r="I3083">
        <v>5714</v>
      </c>
      <c r="J3083">
        <v>9476</v>
      </c>
      <c r="K3083">
        <v>194367</v>
      </c>
    </row>
    <row r="3084" spans="1:11" x14ac:dyDescent="0.25">
      <c r="A3084">
        <v>2010</v>
      </c>
      <c r="B3084" t="s">
        <v>10</v>
      </c>
      <c r="C3084" t="s">
        <v>23</v>
      </c>
      <c r="D3084">
        <f>VLOOKUP(B3084,Sheet2!$A$1:$B$51,2,FALSE)</f>
        <v>12</v>
      </c>
      <c r="E3084">
        <f>VLOOKUP(C3084,Sheet2!$A$1:$B$51,2,FALSE)</f>
        <v>26</v>
      </c>
      <c r="F3084">
        <v>8512</v>
      </c>
      <c r="G3084">
        <v>15354</v>
      </c>
      <c r="H3084">
        <v>424984</v>
      </c>
      <c r="I3084">
        <v>5091</v>
      </c>
      <c r="J3084">
        <v>8811</v>
      </c>
      <c r="K3084">
        <v>163950</v>
      </c>
    </row>
    <row r="3085" spans="1:11" x14ac:dyDescent="0.25">
      <c r="A3085">
        <v>2010</v>
      </c>
      <c r="B3085" t="s">
        <v>10</v>
      </c>
      <c r="C3085" t="s">
        <v>24</v>
      </c>
      <c r="D3085">
        <f>VLOOKUP(B3085,Sheet2!$A$1:$B$51,2,FALSE)</f>
        <v>12</v>
      </c>
      <c r="E3085">
        <f>VLOOKUP(C3085,Sheet2!$A$1:$B$51,2,FALSE)</f>
        <v>27</v>
      </c>
      <c r="F3085">
        <v>2248</v>
      </c>
      <c r="G3085">
        <v>3845</v>
      </c>
      <c r="H3085">
        <v>170376</v>
      </c>
      <c r="I3085">
        <v>1588</v>
      </c>
      <c r="J3085">
        <v>2740</v>
      </c>
      <c r="K3085">
        <v>72619</v>
      </c>
    </row>
    <row r="3086" spans="1:11" x14ac:dyDescent="0.25">
      <c r="A3086">
        <v>2010</v>
      </c>
      <c r="B3086" t="s">
        <v>10</v>
      </c>
      <c r="C3086" t="s">
        <v>25</v>
      </c>
      <c r="D3086">
        <f>VLOOKUP(B3086,Sheet2!$A$1:$B$51,2,FALSE)</f>
        <v>12</v>
      </c>
      <c r="E3086">
        <f>VLOOKUP(C3086,Sheet2!$A$1:$B$51,2,FALSE)</f>
        <v>28</v>
      </c>
      <c r="F3086">
        <v>1956</v>
      </c>
      <c r="G3086">
        <v>3759</v>
      </c>
      <c r="H3086">
        <v>80447</v>
      </c>
      <c r="I3086">
        <v>2095</v>
      </c>
      <c r="J3086">
        <v>4111</v>
      </c>
      <c r="K3086">
        <v>69313</v>
      </c>
    </row>
    <row r="3087" spans="1:11" x14ac:dyDescent="0.25">
      <c r="A3087">
        <v>2010</v>
      </c>
      <c r="B3087" t="s">
        <v>10</v>
      </c>
      <c r="C3087" t="s">
        <v>26</v>
      </c>
      <c r="D3087">
        <f>VLOOKUP(B3087,Sheet2!$A$1:$B$51,2,FALSE)</f>
        <v>12</v>
      </c>
      <c r="E3087">
        <f>VLOOKUP(C3087,Sheet2!$A$1:$B$51,2,FALSE)</f>
        <v>29</v>
      </c>
      <c r="F3087">
        <v>3134</v>
      </c>
      <c r="G3087">
        <v>5624</v>
      </c>
      <c r="H3087">
        <v>177056</v>
      </c>
      <c r="I3087">
        <v>2728</v>
      </c>
      <c r="J3087">
        <v>4905</v>
      </c>
      <c r="K3087">
        <v>93065</v>
      </c>
    </row>
    <row r="3088" spans="1:11" x14ac:dyDescent="0.25">
      <c r="A3088">
        <v>2010</v>
      </c>
      <c r="B3088" t="s">
        <v>10</v>
      </c>
      <c r="C3088" t="s">
        <v>27</v>
      </c>
      <c r="D3088">
        <f>VLOOKUP(B3088,Sheet2!$A$1:$B$51,2,FALSE)</f>
        <v>12</v>
      </c>
      <c r="E3088">
        <f>VLOOKUP(C3088,Sheet2!$A$1:$B$51,2,FALSE)</f>
        <v>30</v>
      </c>
      <c r="F3088">
        <v>373</v>
      </c>
      <c r="G3088">
        <v>684</v>
      </c>
      <c r="H3088">
        <v>12179</v>
      </c>
      <c r="I3088">
        <v>404</v>
      </c>
      <c r="J3088">
        <v>710</v>
      </c>
      <c r="K3088">
        <v>15442</v>
      </c>
    </row>
    <row r="3089" spans="1:11" x14ac:dyDescent="0.25">
      <c r="A3089">
        <v>2010</v>
      </c>
      <c r="B3089" t="s">
        <v>10</v>
      </c>
      <c r="C3089" t="s">
        <v>28</v>
      </c>
      <c r="D3089">
        <f>VLOOKUP(B3089,Sheet2!$A$1:$B$51,2,FALSE)</f>
        <v>12</v>
      </c>
      <c r="E3089">
        <f>VLOOKUP(C3089,Sheet2!$A$1:$B$51,2,FALSE)</f>
        <v>31</v>
      </c>
      <c r="F3089">
        <v>773</v>
      </c>
      <c r="G3089">
        <v>1392</v>
      </c>
      <c r="H3089">
        <v>31914</v>
      </c>
      <c r="I3089">
        <v>828</v>
      </c>
      <c r="J3089">
        <v>1490</v>
      </c>
      <c r="K3089">
        <v>24462</v>
      </c>
    </row>
    <row r="3090" spans="1:11" x14ac:dyDescent="0.25">
      <c r="A3090">
        <v>2010</v>
      </c>
      <c r="B3090" t="s">
        <v>10</v>
      </c>
      <c r="C3090" t="s">
        <v>29</v>
      </c>
      <c r="D3090">
        <f>VLOOKUP(B3090,Sheet2!$A$1:$B$51,2,FALSE)</f>
        <v>12</v>
      </c>
      <c r="E3090">
        <f>VLOOKUP(C3090,Sheet2!$A$1:$B$51,2,FALSE)</f>
        <v>32</v>
      </c>
      <c r="F3090">
        <v>2133</v>
      </c>
      <c r="G3090">
        <v>3644</v>
      </c>
      <c r="H3090">
        <v>86013</v>
      </c>
      <c r="I3090">
        <v>1978</v>
      </c>
      <c r="J3090">
        <v>3467</v>
      </c>
      <c r="K3090">
        <v>74694</v>
      </c>
    </row>
    <row r="3091" spans="1:11" x14ac:dyDescent="0.25">
      <c r="A3091">
        <v>2010</v>
      </c>
      <c r="B3091" t="s">
        <v>10</v>
      </c>
      <c r="C3091" t="s">
        <v>30</v>
      </c>
      <c r="D3091">
        <f>VLOOKUP(B3091,Sheet2!$A$1:$B$51,2,FALSE)</f>
        <v>12</v>
      </c>
      <c r="E3091">
        <f>VLOOKUP(C3091,Sheet2!$A$1:$B$51,2,FALSE)</f>
        <v>33</v>
      </c>
      <c r="F3091">
        <v>2125</v>
      </c>
      <c r="G3091">
        <v>3557</v>
      </c>
      <c r="H3091">
        <v>92351</v>
      </c>
      <c r="I3091">
        <v>1234</v>
      </c>
      <c r="J3091">
        <v>2051</v>
      </c>
      <c r="K3091">
        <v>46400</v>
      </c>
    </row>
    <row r="3092" spans="1:11" x14ac:dyDescent="0.25">
      <c r="A3092">
        <v>2010</v>
      </c>
      <c r="B3092" t="s">
        <v>10</v>
      </c>
      <c r="C3092" t="s">
        <v>31</v>
      </c>
      <c r="D3092">
        <f>VLOOKUP(B3092,Sheet2!$A$1:$B$51,2,FALSE)</f>
        <v>12</v>
      </c>
      <c r="E3092">
        <f>VLOOKUP(C3092,Sheet2!$A$1:$B$51,2,FALSE)</f>
        <v>34</v>
      </c>
      <c r="F3092">
        <v>10511</v>
      </c>
      <c r="G3092">
        <v>18496</v>
      </c>
      <c r="H3092">
        <v>778603</v>
      </c>
      <c r="I3092">
        <v>6765</v>
      </c>
      <c r="J3092">
        <v>11828</v>
      </c>
      <c r="K3092">
        <v>264024</v>
      </c>
    </row>
    <row r="3093" spans="1:11" x14ac:dyDescent="0.25">
      <c r="A3093">
        <v>2010</v>
      </c>
      <c r="B3093" t="s">
        <v>10</v>
      </c>
      <c r="C3093" t="s">
        <v>32</v>
      </c>
      <c r="D3093">
        <f>VLOOKUP(B3093,Sheet2!$A$1:$B$51,2,FALSE)</f>
        <v>12</v>
      </c>
      <c r="E3093">
        <f>VLOOKUP(C3093,Sheet2!$A$1:$B$51,2,FALSE)</f>
        <v>35</v>
      </c>
      <c r="F3093">
        <v>1059</v>
      </c>
      <c r="G3093">
        <v>1970</v>
      </c>
      <c r="H3093">
        <v>44856</v>
      </c>
      <c r="I3093">
        <v>1579</v>
      </c>
      <c r="J3093">
        <v>3013</v>
      </c>
      <c r="K3093">
        <v>60088</v>
      </c>
    </row>
    <row r="3094" spans="1:11" x14ac:dyDescent="0.25">
      <c r="A3094">
        <v>2010</v>
      </c>
      <c r="B3094" t="s">
        <v>10</v>
      </c>
      <c r="C3094" t="s">
        <v>33</v>
      </c>
      <c r="D3094">
        <f>VLOOKUP(B3094,Sheet2!$A$1:$B$51,2,FALSE)</f>
        <v>12</v>
      </c>
      <c r="E3094">
        <f>VLOOKUP(C3094,Sheet2!$A$1:$B$51,2,FALSE)</f>
        <v>36</v>
      </c>
      <c r="F3094">
        <v>23512</v>
      </c>
      <c r="G3094">
        <v>40195</v>
      </c>
      <c r="H3094">
        <v>1309115</v>
      </c>
      <c r="I3094">
        <v>17579</v>
      </c>
      <c r="J3094">
        <v>29204</v>
      </c>
      <c r="K3094">
        <v>555806</v>
      </c>
    </row>
    <row r="3095" spans="1:11" x14ac:dyDescent="0.25">
      <c r="A3095">
        <v>2010</v>
      </c>
      <c r="B3095" t="s">
        <v>10</v>
      </c>
      <c r="C3095" t="s">
        <v>34</v>
      </c>
      <c r="D3095">
        <f>VLOOKUP(B3095,Sheet2!$A$1:$B$51,2,FALSE)</f>
        <v>12</v>
      </c>
      <c r="E3095">
        <f>VLOOKUP(C3095,Sheet2!$A$1:$B$51,2,FALSE)</f>
        <v>37</v>
      </c>
      <c r="F3095">
        <v>10061</v>
      </c>
      <c r="G3095">
        <v>19050</v>
      </c>
      <c r="H3095">
        <v>396682</v>
      </c>
      <c r="I3095">
        <v>11581</v>
      </c>
      <c r="J3095">
        <v>22138</v>
      </c>
      <c r="K3095">
        <v>434316</v>
      </c>
    </row>
    <row r="3096" spans="1:11" x14ac:dyDescent="0.25">
      <c r="A3096">
        <v>2010</v>
      </c>
      <c r="B3096" t="s">
        <v>10</v>
      </c>
      <c r="C3096" t="s">
        <v>35</v>
      </c>
      <c r="D3096">
        <f>VLOOKUP(B3096,Sheet2!$A$1:$B$51,2,FALSE)</f>
        <v>12</v>
      </c>
      <c r="E3096">
        <f>VLOOKUP(C3096,Sheet2!$A$1:$B$51,2,FALSE)</f>
        <v>38</v>
      </c>
      <c r="F3096">
        <v>268</v>
      </c>
      <c r="G3096">
        <v>473</v>
      </c>
      <c r="H3096">
        <v>11381</v>
      </c>
      <c r="I3096">
        <v>319</v>
      </c>
      <c r="J3096">
        <v>577</v>
      </c>
      <c r="K3096">
        <v>9917</v>
      </c>
    </row>
    <row r="3097" spans="1:11" x14ac:dyDescent="0.25">
      <c r="A3097">
        <v>2010</v>
      </c>
      <c r="B3097" t="s">
        <v>10</v>
      </c>
      <c r="C3097" t="s">
        <v>36</v>
      </c>
      <c r="D3097">
        <f>VLOOKUP(B3097,Sheet2!$A$1:$B$51,2,FALSE)</f>
        <v>12</v>
      </c>
      <c r="E3097">
        <f>VLOOKUP(C3097,Sheet2!$A$1:$B$51,2,FALSE)</f>
        <v>39</v>
      </c>
      <c r="F3097">
        <v>9724</v>
      </c>
      <c r="G3097">
        <v>17147</v>
      </c>
      <c r="H3097">
        <v>503033</v>
      </c>
      <c r="I3097">
        <v>6637</v>
      </c>
      <c r="J3097">
        <v>11763</v>
      </c>
      <c r="K3097">
        <v>239478</v>
      </c>
    </row>
    <row r="3098" spans="1:11" x14ac:dyDescent="0.25">
      <c r="A3098">
        <v>2010</v>
      </c>
      <c r="B3098" t="s">
        <v>10</v>
      </c>
      <c r="C3098" t="s">
        <v>37</v>
      </c>
      <c r="D3098">
        <f>VLOOKUP(B3098,Sheet2!$A$1:$B$51,2,FALSE)</f>
        <v>12</v>
      </c>
      <c r="E3098">
        <f>VLOOKUP(C3098,Sheet2!$A$1:$B$51,2,FALSE)</f>
        <v>40</v>
      </c>
      <c r="F3098">
        <v>1427</v>
      </c>
      <c r="G3098">
        <v>2775</v>
      </c>
      <c r="H3098">
        <v>55463</v>
      </c>
      <c r="I3098">
        <v>1772</v>
      </c>
      <c r="J3098">
        <v>3458</v>
      </c>
      <c r="K3098">
        <v>62242</v>
      </c>
    </row>
    <row r="3099" spans="1:11" x14ac:dyDescent="0.25">
      <c r="A3099">
        <v>2010</v>
      </c>
      <c r="B3099" t="s">
        <v>10</v>
      </c>
      <c r="C3099" t="s">
        <v>38</v>
      </c>
      <c r="D3099">
        <f>VLOOKUP(B3099,Sheet2!$A$1:$B$51,2,FALSE)</f>
        <v>12</v>
      </c>
      <c r="E3099">
        <f>VLOOKUP(C3099,Sheet2!$A$1:$B$51,2,FALSE)</f>
        <v>41</v>
      </c>
      <c r="F3099">
        <v>1009</v>
      </c>
      <c r="G3099">
        <v>1687</v>
      </c>
      <c r="H3099">
        <v>35164</v>
      </c>
      <c r="I3099">
        <v>1063</v>
      </c>
      <c r="J3099">
        <v>1741</v>
      </c>
      <c r="K3099">
        <v>37062</v>
      </c>
    </row>
    <row r="3100" spans="1:11" x14ac:dyDescent="0.25">
      <c r="A3100">
        <v>2010</v>
      </c>
      <c r="B3100" t="s">
        <v>10</v>
      </c>
      <c r="C3100" t="s">
        <v>39</v>
      </c>
      <c r="D3100">
        <f>VLOOKUP(B3100,Sheet2!$A$1:$B$51,2,FALSE)</f>
        <v>12</v>
      </c>
      <c r="E3100">
        <f>VLOOKUP(C3100,Sheet2!$A$1:$B$51,2,FALSE)</f>
        <v>42</v>
      </c>
      <c r="F3100">
        <v>9801</v>
      </c>
      <c r="G3100">
        <v>17026</v>
      </c>
      <c r="H3100">
        <v>556005</v>
      </c>
      <c r="I3100">
        <v>7451</v>
      </c>
      <c r="J3100">
        <v>12953</v>
      </c>
      <c r="K3100">
        <v>260481</v>
      </c>
    </row>
    <row r="3101" spans="1:11" x14ac:dyDescent="0.25">
      <c r="A3101">
        <v>2010</v>
      </c>
      <c r="B3101" t="s">
        <v>10</v>
      </c>
      <c r="C3101" t="s">
        <v>40</v>
      </c>
      <c r="D3101">
        <f>VLOOKUP(B3101,Sheet2!$A$1:$B$51,2,FALSE)</f>
        <v>12</v>
      </c>
      <c r="E3101">
        <f>VLOOKUP(C3101,Sheet2!$A$1:$B$51,2,FALSE)</f>
        <v>44</v>
      </c>
      <c r="F3101">
        <v>1652</v>
      </c>
      <c r="G3101">
        <v>2961</v>
      </c>
      <c r="H3101">
        <v>95748</v>
      </c>
      <c r="I3101">
        <v>978</v>
      </c>
      <c r="J3101">
        <v>1695</v>
      </c>
      <c r="K3101">
        <v>32888</v>
      </c>
    </row>
    <row r="3102" spans="1:11" x14ac:dyDescent="0.25">
      <c r="A3102">
        <v>2010</v>
      </c>
      <c r="B3102" t="s">
        <v>10</v>
      </c>
      <c r="C3102" t="s">
        <v>41</v>
      </c>
      <c r="D3102">
        <f>VLOOKUP(B3102,Sheet2!$A$1:$B$51,2,FALSE)</f>
        <v>12</v>
      </c>
      <c r="E3102">
        <f>VLOOKUP(C3102,Sheet2!$A$1:$B$51,2,FALSE)</f>
        <v>45</v>
      </c>
      <c r="F3102">
        <v>4891</v>
      </c>
      <c r="G3102">
        <v>9201</v>
      </c>
      <c r="H3102">
        <v>180623</v>
      </c>
      <c r="I3102">
        <v>5384</v>
      </c>
      <c r="J3102">
        <v>10118</v>
      </c>
      <c r="K3102">
        <v>214208</v>
      </c>
    </row>
    <row r="3103" spans="1:11" x14ac:dyDescent="0.25">
      <c r="A3103">
        <v>2010</v>
      </c>
      <c r="B3103" t="s">
        <v>10</v>
      </c>
      <c r="C3103" t="s">
        <v>42</v>
      </c>
      <c r="D3103">
        <f>VLOOKUP(B3103,Sheet2!$A$1:$B$51,2,FALSE)</f>
        <v>12</v>
      </c>
      <c r="E3103">
        <f>VLOOKUP(C3103,Sheet2!$A$1:$B$51,2,FALSE)</f>
        <v>46</v>
      </c>
      <c r="F3103">
        <v>379</v>
      </c>
      <c r="G3103">
        <v>647</v>
      </c>
      <c r="H3103">
        <v>14021</v>
      </c>
      <c r="I3103">
        <v>377</v>
      </c>
      <c r="J3103">
        <v>629</v>
      </c>
      <c r="K3103">
        <v>11604</v>
      </c>
    </row>
    <row r="3104" spans="1:11" x14ac:dyDescent="0.25">
      <c r="A3104">
        <v>2010</v>
      </c>
      <c r="B3104" t="s">
        <v>10</v>
      </c>
      <c r="C3104" t="s">
        <v>43</v>
      </c>
      <c r="D3104">
        <f>VLOOKUP(B3104,Sheet2!$A$1:$B$51,2,FALSE)</f>
        <v>12</v>
      </c>
      <c r="E3104">
        <f>VLOOKUP(C3104,Sheet2!$A$1:$B$51,2,FALSE)</f>
        <v>47</v>
      </c>
      <c r="F3104">
        <v>6060</v>
      </c>
      <c r="G3104">
        <v>11554</v>
      </c>
      <c r="H3104">
        <v>237179</v>
      </c>
      <c r="I3104">
        <v>7188</v>
      </c>
      <c r="J3104">
        <v>13864</v>
      </c>
      <c r="K3104">
        <v>285529</v>
      </c>
    </row>
    <row r="3105" spans="1:11" x14ac:dyDescent="0.25">
      <c r="A3105">
        <v>2010</v>
      </c>
      <c r="B3105" t="s">
        <v>10</v>
      </c>
      <c r="C3105" t="s">
        <v>44</v>
      </c>
      <c r="D3105">
        <f>VLOOKUP(B3105,Sheet2!$A$1:$B$51,2,FALSE)</f>
        <v>12</v>
      </c>
      <c r="E3105">
        <f>VLOOKUP(C3105,Sheet2!$A$1:$B$51,2,FALSE)</f>
        <v>48</v>
      </c>
      <c r="F3105">
        <v>11206</v>
      </c>
      <c r="G3105">
        <v>21580</v>
      </c>
      <c r="H3105">
        <v>481883</v>
      </c>
      <c r="I3105">
        <v>14929</v>
      </c>
      <c r="J3105">
        <v>29981</v>
      </c>
      <c r="K3105">
        <v>590882</v>
      </c>
    </row>
    <row r="3106" spans="1:11" x14ac:dyDescent="0.25">
      <c r="A3106">
        <v>2010</v>
      </c>
      <c r="B3106" t="s">
        <v>10</v>
      </c>
      <c r="C3106" t="s">
        <v>45</v>
      </c>
      <c r="D3106">
        <f>VLOOKUP(B3106,Sheet2!$A$1:$B$51,2,FALSE)</f>
        <v>12</v>
      </c>
      <c r="E3106">
        <f>VLOOKUP(C3106,Sheet2!$A$1:$B$51,2,FALSE)</f>
        <v>49</v>
      </c>
      <c r="F3106">
        <v>903</v>
      </c>
      <c r="G3106">
        <v>1880</v>
      </c>
      <c r="H3106">
        <v>31028</v>
      </c>
      <c r="I3106">
        <v>899</v>
      </c>
      <c r="J3106">
        <v>1807</v>
      </c>
      <c r="K3106">
        <v>46283</v>
      </c>
    </row>
    <row r="3107" spans="1:11" x14ac:dyDescent="0.25">
      <c r="A3107">
        <v>2010</v>
      </c>
      <c r="B3107" t="s">
        <v>10</v>
      </c>
      <c r="C3107" t="s">
        <v>46</v>
      </c>
      <c r="D3107">
        <f>VLOOKUP(B3107,Sheet2!$A$1:$B$51,2,FALSE)</f>
        <v>12</v>
      </c>
      <c r="E3107">
        <f>VLOOKUP(C3107,Sheet2!$A$1:$B$51,2,FALSE)</f>
        <v>50</v>
      </c>
      <c r="F3107">
        <v>757</v>
      </c>
      <c r="G3107">
        <v>1194</v>
      </c>
      <c r="H3107">
        <v>31988</v>
      </c>
      <c r="I3107">
        <v>566</v>
      </c>
      <c r="J3107">
        <v>928</v>
      </c>
      <c r="K3107">
        <v>20714</v>
      </c>
    </row>
    <row r="3108" spans="1:11" x14ac:dyDescent="0.25">
      <c r="A3108">
        <v>2010</v>
      </c>
      <c r="B3108" t="s">
        <v>10</v>
      </c>
      <c r="C3108" t="s">
        <v>47</v>
      </c>
      <c r="D3108">
        <f>VLOOKUP(B3108,Sheet2!$A$1:$B$51,2,FALSE)</f>
        <v>12</v>
      </c>
      <c r="E3108">
        <f>VLOOKUP(C3108,Sheet2!$A$1:$B$51,2,FALSE)</f>
        <v>51</v>
      </c>
      <c r="F3108">
        <v>9023</v>
      </c>
      <c r="G3108">
        <v>17253</v>
      </c>
      <c r="H3108">
        <v>519921</v>
      </c>
      <c r="I3108">
        <v>9195</v>
      </c>
      <c r="J3108">
        <v>17548</v>
      </c>
      <c r="K3108">
        <v>424965</v>
      </c>
    </row>
    <row r="3109" spans="1:11" x14ac:dyDescent="0.25">
      <c r="A3109">
        <v>2010</v>
      </c>
      <c r="B3109" t="s">
        <v>10</v>
      </c>
      <c r="C3109" t="s">
        <v>48</v>
      </c>
      <c r="D3109">
        <f>VLOOKUP(B3109,Sheet2!$A$1:$B$51,2,FALSE)</f>
        <v>12</v>
      </c>
      <c r="E3109">
        <f>VLOOKUP(C3109,Sheet2!$A$1:$B$51,2,FALSE)</f>
        <v>53</v>
      </c>
      <c r="F3109">
        <v>2701</v>
      </c>
      <c r="G3109">
        <v>5011</v>
      </c>
      <c r="H3109">
        <v>116432</v>
      </c>
      <c r="I3109">
        <v>2827</v>
      </c>
      <c r="J3109">
        <v>5307</v>
      </c>
      <c r="K3109">
        <v>111980</v>
      </c>
    </row>
    <row r="3110" spans="1:11" x14ac:dyDescent="0.25">
      <c r="A3110">
        <v>2010</v>
      </c>
      <c r="B3110" t="s">
        <v>10</v>
      </c>
      <c r="C3110" t="s">
        <v>49</v>
      </c>
      <c r="D3110">
        <f>VLOOKUP(B3110,Sheet2!$A$1:$B$51,2,FALSE)</f>
        <v>12</v>
      </c>
      <c r="E3110">
        <f>VLOOKUP(C3110,Sheet2!$A$1:$B$51,2,FALSE)</f>
        <v>54</v>
      </c>
      <c r="F3110">
        <v>1187</v>
      </c>
      <c r="G3110">
        <v>2075</v>
      </c>
      <c r="H3110">
        <v>46634</v>
      </c>
      <c r="I3110">
        <v>1270</v>
      </c>
      <c r="J3110">
        <v>2298</v>
      </c>
      <c r="K3110">
        <v>44620</v>
      </c>
    </row>
    <row r="3111" spans="1:11" x14ac:dyDescent="0.25">
      <c r="A3111">
        <v>2010</v>
      </c>
      <c r="B3111" t="s">
        <v>10</v>
      </c>
      <c r="C3111" t="s">
        <v>50</v>
      </c>
      <c r="D3111">
        <f>VLOOKUP(B3111,Sheet2!$A$1:$B$51,2,FALSE)</f>
        <v>12</v>
      </c>
      <c r="E3111">
        <f>VLOOKUP(C3111,Sheet2!$A$1:$B$51,2,FALSE)</f>
        <v>55</v>
      </c>
      <c r="F3111">
        <v>2936</v>
      </c>
      <c r="G3111">
        <v>5166</v>
      </c>
      <c r="H3111">
        <v>191096</v>
      </c>
      <c r="I3111">
        <v>1923</v>
      </c>
      <c r="J3111">
        <v>3348</v>
      </c>
      <c r="K3111">
        <v>77668</v>
      </c>
    </row>
    <row r="3112" spans="1:11" x14ac:dyDescent="0.25">
      <c r="A3112">
        <v>2010</v>
      </c>
      <c r="B3112" t="s">
        <v>10</v>
      </c>
      <c r="C3112" t="s">
        <v>51</v>
      </c>
      <c r="D3112">
        <f>VLOOKUP(B3112,Sheet2!$A$1:$B$51,2,FALSE)</f>
        <v>12</v>
      </c>
      <c r="E3112">
        <f>VLOOKUP(C3112,Sheet2!$A$1:$B$51,2,FALSE)</f>
        <v>56</v>
      </c>
      <c r="F3112">
        <v>296</v>
      </c>
      <c r="G3112">
        <v>519</v>
      </c>
      <c r="H3112">
        <v>10161</v>
      </c>
      <c r="I3112">
        <v>449</v>
      </c>
      <c r="J3112">
        <v>679</v>
      </c>
      <c r="K3112">
        <v>18736</v>
      </c>
    </row>
    <row r="3113" spans="1:11" x14ac:dyDescent="0.25">
      <c r="A3113">
        <v>2010</v>
      </c>
      <c r="B3113" t="s">
        <v>11</v>
      </c>
      <c r="C3113" t="s">
        <v>1</v>
      </c>
      <c r="D3113">
        <f>VLOOKUP(B3113,Sheet2!$A$1:$B$51,2,FALSE)</f>
        <v>13</v>
      </c>
      <c r="E3113">
        <f>VLOOKUP(C3113,Sheet2!$A$1:$B$51,2,FALSE)</f>
        <v>1</v>
      </c>
      <c r="F3113">
        <v>6962</v>
      </c>
      <c r="G3113">
        <v>13766</v>
      </c>
      <c r="H3113">
        <v>228017</v>
      </c>
      <c r="I3113">
        <v>7269</v>
      </c>
      <c r="J3113">
        <v>15404</v>
      </c>
      <c r="K3113">
        <v>256014</v>
      </c>
    </row>
    <row r="3114" spans="1:11" x14ac:dyDescent="0.25">
      <c r="A3114">
        <v>2010</v>
      </c>
      <c r="B3114" t="s">
        <v>11</v>
      </c>
      <c r="C3114" t="s">
        <v>2</v>
      </c>
      <c r="D3114">
        <f>VLOOKUP(B3114,Sheet2!$A$1:$B$51,2,FALSE)</f>
        <v>13</v>
      </c>
      <c r="E3114">
        <f>VLOOKUP(C3114,Sheet2!$A$1:$B$51,2,FALSE)</f>
        <v>2</v>
      </c>
      <c r="F3114">
        <v>382</v>
      </c>
      <c r="G3114">
        <v>899</v>
      </c>
      <c r="H3114">
        <v>15532</v>
      </c>
      <c r="I3114">
        <v>464</v>
      </c>
      <c r="J3114">
        <v>1039</v>
      </c>
      <c r="K3114">
        <v>20614</v>
      </c>
    </row>
    <row r="3115" spans="1:11" x14ac:dyDescent="0.25">
      <c r="A3115">
        <v>2010</v>
      </c>
      <c r="B3115" t="s">
        <v>11</v>
      </c>
      <c r="C3115" t="s">
        <v>3</v>
      </c>
      <c r="D3115">
        <f>VLOOKUP(B3115,Sheet2!$A$1:$B$51,2,FALSE)</f>
        <v>13</v>
      </c>
      <c r="E3115">
        <f>VLOOKUP(C3115,Sheet2!$A$1:$B$51,2,FALSE)</f>
        <v>4</v>
      </c>
      <c r="F3115">
        <v>1183</v>
      </c>
      <c r="G3115">
        <v>2421</v>
      </c>
      <c r="H3115">
        <v>49858</v>
      </c>
      <c r="I3115">
        <v>1289</v>
      </c>
      <c r="J3115">
        <v>2699</v>
      </c>
      <c r="K3115">
        <v>57759</v>
      </c>
    </row>
    <row r="3116" spans="1:11" x14ac:dyDescent="0.25">
      <c r="A3116">
        <v>2010</v>
      </c>
      <c r="B3116" t="s">
        <v>11</v>
      </c>
      <c r="C3116" t="s">
        <v>4</v>
      </c>
      <c r="D3116">
        <f>VLOOKUP(B3116,Sheet2!$A$1:$B$51,2,FALSE)</f>
        <v>13</v>
      </c>
      <c r="E3116">
        <f>VLOOKUP(C3116,Sheet2!$A$1:$B$51,2,FALSE)</f>
        <v>5</v>
      </c>
      <c r="F3116">
        <v>656</v>
      </c>
      <c r="G3116">
        <v>1335</v>
      </c>
      <c r="H3116">
        <v>28397</v>
      </c>
      <c r="I3116">
        <v>778</v>
      </c>
      <c r="J3116">
        <v>1695</v>
      </c>
      <c r="K3116">
        <v>36992</v>
      </c>
    </row>
    <row r="3117" spans="1:11" x14ac:dyDescent="0.25">
      <c r="A3117">
        <v>2010</v>
      </c>
      <c r="B3117" t="s">
        <v>11</v>
      </c>
      <c r="C3117" t="s">
        <v>5</v>
      </c>
      <c r="D3117">
        <f>VLOOKUP(B3117,Sheet2!$A$1:$B$51,2,FALSE)</f>
        <v>13</v>
      </c>
      <c r="E3117">
        <f>VLOOKUP(C3117,Sheet2!$A$1:$B$51,2,FALSE)</f>
        <v>6</v>
      </c>
      <c r="F3117">
        <v>5266</v>
      </c>
      <c r="G3117">
        <v>10378</v>
      </c>
      <c r="H3117">
        <v>286230</v>
      </c>
      <c r="I3117">
        <v>5227</v>
      </c>
      <c r="J3117">
        <v>9891</v>
      </c>
      <c r="K3117">
        <v>217959</v>
      </c>
    </row>
    <row r="3118" spans="1:11" x14ac:dyDescent="0.25">
      <c r="A3118">
        <v>2010</v>
      </c>
      <c r="B3118" t="s">
        <v>11</v>
      </c>
      <c r="C3118" t="s">
        <v>6</v>
      </c>
      <c r="D3118">
        <f>VLOOKUP(B3118,Sheet2!$A$1:$B$51,2,FALSE)</f>
        <v>13</v>
      </c>
      <c r="E3118">
        <f>VLOOKUP(C3118,Sheet2!$A$1:$B$51,2,FALSE)</f>
        <v>8</v>
      </c>
      <c r="F3118">
        <v>1385</v>
      </c>
      <c r="G3118">
        <v>2746</v>
      </c>
      <c r="H3118">
        <v>66727</v>
      </c>
      <c r="I3118">
        <v>1810</v>
      </c>
      <c r="J3118">
        <v>3708</v>
      </c>
      <c r="K3118">
        <v>71557</v>
      </c>
    </row>
    <row r="3119" spans="1:11" x14ac:dyDescent="0.25">
      <c r="A3119">
        <v>2010</v>
      </c>
      <c r="B3119" t="s">
        <v>11</v>
      </c>
      <c r="C3119" t="s">
        <v>7</v>
      </c>
      <c r="D3119">
        <f>VLOOKUP(B3119,Sheet2!$A$1:$B$51,2,FALSE)</f>
        <v>13</v>
      </c>
      <c r="E3119">
        <f>VLOOKUP(C3119,Sheet2!$A$1:$B$51,2,FALSE)</f>
        <v>9</v>
      </c>
      <c r="F3119">
        <v>1016</v>
      </c>
      <c r="G3119">
        <v>1973</v>
      </c>
      <c r="H3119">
        <v>57189</v>
      </c>
      <c r="I3119">
        <v>661</v>
      </c>
      <c r="J3119">
        <v>1282</v>
      </c>
      <c r="K3119">
        <v>35923</v>
      </c>
    </row>
    <row r="3120" spans="1:11" x14ac:dyDescent="0.25">
      <c r="A3120">
        <v>2010</v>
      </c>
      <c r="B3120" t="s">
        <v>11</v>
      </c>
      <c r="C3120" t="s">
        <v>8</v>
      </c>
      <c r="D3120">
        <f>VLOOKUP(B3120,Sheet2!$A$1:$B$51,2,FALSE)</f>
        <v>13</v>
      </c>
      <c r="E3120">
        <f>VLOOKUP(C3120,Sheet2!$A$1:$B$51,2,FALSE)</f>
        <v>10</v>
      </c>
      <c r="F3120">
        <v>330</v>
      </c>
      <c r="G3120">
        <v>658</v>
      </c>
      <c r="H3120">
        <v>14548</v>
      </c>
      <c r="I3120">
        <v>245</v>
      </c>
      <c r="J3120">
        <v>503</v>
      </c>
      <c r="K3120">
        <v>10639</v>
      </c>
    </row>
    <row r="3121" spans="1:11" x14ac:dyDescent="0.25">
      <c r="A3121">
        <v>2010</v>
      </c>
      <c r="B3121" t="s">
        <v>11</v>
      </c>
      <c r="C3121" t="s">
        <v>9</v>
      </c>
      <c r="D3121">
        <f>VLOOKUP(B3121,Sheet2!$A$1:$B$51,2,FALSE)</f>
        <v>13</v>
      </c>
      <c r="E3121">
        <f>VLOOKUP(C3121,Sheet2!$A$1:$B$51,2,FALSE)</f>
        <v>11</v>
      </c>
      <c r="F3121">
        <v>320</v>
      </c>
      <c r="G3121">
        <v>477</v>
      </c>
      <c r="H3121">
        <v>15739</v>
      </c>
      <c r="I3121">
        <v>515</v>
      </c>
      <c r="J3121">
        <v>680</v>
      </c>
      <c r="K3121">
        <v>20663</v>
      </c>
    </row>
    <row r="3122" spans="1:11" x14ac:dyDescent="0.25">
      <c r="A3122">
        <v>2010</v>
      </c>
      <c r="B3122" t="s">
        <v>11</v>
      </c>
      <c r="C3122" t="s">
        <v>10</v>
      </c>
      <c r="D3122">
        <f>VLOOKUP(B3122,Sheet2!$A$1:$B$51,2,FALSE)</f>
        <v>13</v>
      </c>
      <c r="E3122">
        <f>VLOOKUP(C3122,Sheet2!$A$1:$B$51,2,FALSE)</f>
        <v>12</v>
      </c>
      <c r="F3122">
        <v>18295</v>
      </c>
      <c r="G3122">
        <v>35085</v>
      </c>
      <c r="H3122">
        <v>664522</v>
      </c>
      <c r="I3122">
        <v>16786</v>
      </c>
      <c r="J3122">
        <v>32264</v>
      </c>
      <c r="K3122">
        <v>670177</v>
      </c>
    </row>
    <row r="3123" spans="1:11" x14ac:dyDescent="0.25">
      <c r="A3123">
        <v>2010</v>
      </c>
      <c r="B3123" t="s">
        <v>11</v>
      </c>
      <c r="C3123" t="s">
        <v>11</v>
      </c>
      <c r="D3123">
        <f>VLOOKUP(B3123,Sheet2!$A$1:$B$51,2,FALSE)</f>
        <v>13</v>
      </c>
      <c r="E3123">
        <f>VLOOKUP(C3123,Sheet2!$A$1:$B$51,2,FALSE)</f>
        <v>13</v>
      </c>
      <c r="F3123">
        <v>3212469</v>
      </c>
      <c r="G3123">
        <v>7314324</v>
      </c>
      <c r="H3123">
        <v>165840855</v>
      </c>
      <c r="I3123">
        <v>3212469</v>
      </c>
      <c r="J3123">
        <v>7314324</v>
      </c>
      <c r="K3123">
        <v>165840855</v>
      </c>
    </row>
    <row r="3124" spans="1:11" x14ac:dyDescent="0.25">
      <c r="A3124">
        <v>2010</v>
      </c>
      <c r="B3124" t="s">
        <v>11</v>
      </c>
      <c r="C3124" t="s">
        <v>12</v>
      </c>
      <c r="D3124">
        <f>VLOOKUP(B3124,Sheet2!$A$1:$B$51,2,FALSE)</f>
        <v>13</v>
      </c>
      <c r="E3124">
        <f>VLOOKUP(C3124,Sheet2!$A$1:$B$51,2,FALSE)</f>
        <v>15</v>
      </c>
      <c r="F3124">
        <v>662</v>
      </c>
      <c r="G3124">
        <v>1743</v>
      </c>
      <c r="H3124">
        <v>24555</v>
      </c>
      <c r="I3124">
        <v>687</v>
      </c>
      <c r="J3124">
        <v>1587</v>
      </c>
      <c r="K3124">
        <v>25189</v>
      </c>
    </row>
    <row r="3125" spans="1:11" x14ac:dyDescent="0.25">
      <c r="A3125">
        <v>2010</v>
      </c>
      <c r="B3125" t="s">
        <v>11</v>
      </c>
      <c r="C3125" t="s">
        <v>13</v>
      </c>
      <c r="D3125">
        <f>VLOOKUP(B3125,Sheet2!$A$1:$B$51,2,FALSE)</f>
        <v>13</v>
      </c>
      <c r="E3125">
        <f>VLOOKUP(C3125,Sheet2!$A$1:$B$51,2,FALSE)</f>
        <v>16</v>
      </c>
      <c r="F3125">
        <v>171</v>
      </c>
      <c r="G3125">
        <v>382</v>
      </c>
      <c r="H3125">
        <v>4948</v>
      </c>
      <c r="I3125">
        <v>190</v>
      </c>
      <c r="J3125">
        <v>427</v>
      </c>
      <c r="K3125">
        <v>8822</v>
      </c>
    </row>
    <row r="3126" spans="1:11" x14ac:dyDescent="0.25">
      <c r="A3126">
        <v>2010</v>
      </c>
      <c r="B3126" t="s">
        <v>11</v>
      </c>
      <c r="C3126" t="s">
        <v>14</v>
      </c>
      <c r="D3126">
        <f>VLOOKUP(B3126,Sheet2!$A$1:$B$51,2,FALSE)</f>
        <v>13</v>
      </c>
      <c r="E3126">
        <f>VLOOKUP(C3126,Sheet2!$A$1:$B$51,2,FALSE)</f>
        <v>17</v>
      </c>
      <c r="F3126">
        <v>3130</v>
      </c>
      <c r="G3126">
        <v>6116</v>
      </c>
      <c r="H3126">
        <v>153528</v>
      </c>
      <c r="I3126">
        <v>2489</v>
      </c>
      <c r="J3126">
        <v>4699</v>
      </c>
      <c r="K3126">
        <v>106448</v>
      </c>
    </row>
    <row r="3127" spans="1:11" x14ac:dyDescent="0.25">
      <c r="A3127">
        <v>2010</v>
      </c>
      <c r="B3127" t="s">
        <v>11</v>
      </c>
      <c r="C3127" t="s">
        <v>15</v>
      </c>
      <c r="D3127">
        <f>VLOOKUP(B3127,Sheet2!$A$1:$B$51,2,FALSE)</f>
        <v>13</v>
      </c>
      <c r="E3127">
        <f>VLOOKUP(C3127,Sheet2!$A$1:$B$51,2,FALSE)</f>
        <v>18</v>
      </c>
      <c r="F3127">
        <v>1545</v>
      </c>
      <c r="G3127">
        <v>3138</v>
      </c>
      <c r="H3127">
        <v>59875</v>
      </c>
      <c r="I3127">
        <v>1291</v>
      </c>
      <c r="J3127">
        <v>2572</v>
      </c>
      <c r="K3127">
        <v>44357</v>
      </c>
    </row>
    <row r="3128" spans="1:11" x14ac:dyDescent="0.25">
      <c r="A3128">
        <v>2010</v>
      </c>
      <c r="B3128" t="s">
        <v>11</v>
      </c>
      <c r="C3128" t="s">
        <v>16</v>
      </c>
      <c r="D3128">
        <f>VLOOKUP(B3128,Sheet2!$A$1:$B$51,2,FALSE)</f>
        <v>13</v>
      </c>
      <c r="E3128">
        <f>VLOOKUP(C3128,Sheet2!$A$1:$B$51,2,FALSE)</f>
        <v>19</v>
      </c>
      <c r="F3128">
        <v>432</v>
      </c>
      <c r="G3128">
        <v>840</v>
      </c>
      <c r="H3128">
        <v>17995</v>
      </c>
      <c r="I3128">
        <v>516</v>
      </c>
      <c r="J3128">
        <v>1056</v>
      </c>
      <c r="K3128">
        <v>21877</v>
      </c>
    </row>
    <row r="3129" spans="1:11" x14ac:dyDescent="0.25">
      <c r="A3129">
        <v>2010</v>
      </c>
      <c r="B3129" t="s">
        <v>11</v>
      </c>
      <c r="C3129" t="s">
        <v>17</v>
      </c>
      <c r="D3129">
        <f>VLOOKUP(B3129,Sheet2!$A$1:$B$51,2,FALSE)</f>
        <v>13</v>
      </c>
      <c r="E3129">
        <f>VLOOKUP(C3129,Sheet2!$A$1:$B$51,2,FALSE)</f>
        <v>20</v>
      </c>
      <c r="F3129">
        <v>831</v>
      </c>
      <c r="G3129">
        <v>1934</v>
      </c>
      <c r="H3129">
        <v>37849</v>
      </c>
      <c r="I3129">
        <v>917</v>
      </c>
      <c r="J3129">
        <v>2285</v>
      </c>
      <c r="K3129">
        <v>39203</v>
      </c>
    </row>
    <row r="3130" spans="1:11" x14ac:dyDescent="0.25">
      <c r="A3130">
        <v>2010</v>
      </c>
      <c r="B3130" t="s">
        <v>11</v>
      </c>
      <c r="C3130" t="s">
        <v>18</v>
      </c>
      <c r="D3130">
        <f>VLOOKUP(B3130,Sheet2!$A$1:$B$51,2,FALSE)</f>
        <v>13</v>
      </c>
      <c r="E3130">
        <f>VLOOKUP(C3130,Sheet2!$A$1:$B$51,2,FALSE)</f>
        <v>21</v>
      </c>
      <c r="F3130">
        <v>1534</v>
      </c>
      <c r="G3130">
        <v>3429</v>
      </c>
      <c r="H3130">
        <v>58838</v>
      </c>
      <c r="I3130">
        <v>1862</v>
      </c>
      <c r="J3130">
        <v>4206</v>
      </c>
      <c r="K3130">
        <v>76858</v>
      </c>
    </row>
    <row r="3131" spans="1:11" x14ac:dyDescent="0.25">
      <c r="A3131">
        <v>2010</v>
      </c>
      <c r="B3131" t="s">
        <v>11</v>
      </c>
      <c r="C3131" t="s">
        <v>19</v>
      </c>
      <c r="D3131">
        <f>VLOOKUP(B3131,Sheet2!$A$1:$B$51,2,FALSE)</f>
        <v>13</v>
      </c>
      <c r="E3131">
        <f>VLOOKUP(C3131,Sheet2!$A$1:$B$51,2,FALSE)</f>
        <v>22</v>
      </c>
      <c r="F3131">
        <v>1808</v>
      </c>
      <c r="G3131">
        <v>3577</v>
      </c>
      <c r="H3131">
        <v>60423</v>
      </c>
      <c r="I3131">
        <v>2333</v>
      </c>
      <c r="J3131">
        <v>5031</v>
      </c>
      <c r="K3131">
        <v>76503</v>
      </c>
    </row>
    <row r="3132" spans="1:11" x14ac:dyDescent="0.25">
      <c r="A3132">
        <v>2010</v>
      </c>
      <c r="B3132" t="s">
        <v>11</v>
      </c>
      <c r="C3132" t="s">
        <v>20</v>
      </c>
      <c r="D3132">
        <f>VLOOKUP(B3132,Sheet2!$A$1:$B$51,2,FALSE)</f>
        <v>13</v>
      </c>
      <c r="E3132">
        <f>VLOOKUP(C3132,Sheet2!$A$1:$B$51,2,FALSE)</f>
        <v>23</v>
      </c>
      <c r="F3132">
        <v>227</v>
      </c>
      <c r="G3132">
        <v>406</v>
      </c>
      <c r="H3132">
        <v>9225</v>
      </c>
      <c r="I3132">
        <v>243</v>
      </c>
      <c r="J3132">
        <v>460</v>
      </c>
      <c r="K3132">
        <v>9396</v>
      </c>
    </row>
    <row r="3133" spans="1:11" x14ac:dyDescent="0.25">
      <c r="A3133">
        <v>2010</v>
      </c>
      <c r="B3133" t="s">
        <v>11</v>
      </c>
      <c r="C3133" t="s">
        <v>21</v>
      </c>
      <c r="D3133">
        <f>VLOOKUP(B3133,Sheet2!$A$1:$B$51,2,FALSE)</f>
        <v>13</v>
      </c>
      <c r="E3133">
        <f>VLOOKUP(C3133,Sheet2!$A$1:$B$51,2,FALSE)</f>
        <v>24</v>
      </c>
      <c r="F3133">
        <v>2065</v>
      </c>
      <c r="G3133">
        <v>4154</v>
      </c>
      <c r="H3133">
        <v>99812</v>
      </c>
      <c r="I3133">
        <v>2319</v>
      </c>
      <c r="J3133">
        <v>4434</v>
      </c>
      <c r="K3133">
        <v>95503</v>
      </c>
    </row>
    <row r="3134" spans="1:11" x14ac:dyDescent="0.25">
      <c r="A3134">
        <v>2010</v>
      </c>
      <c r="B3134" t="s">
        <v>11</v>
      </c>
      <c r="C3134" t="s">
        <v>22</v>
      </c>
      <c r="D3134">
        <f>VLOOKUP(B3134,Sheet2!$A$1:$B$51,2,FALSE)</f>
        <v>13</v>
      </c>
      <c r="E3134">
        <f>VLOOKUP(C3134,Sheet2!$A$1:$B$51,2,FALSE)</f>
        <v>25</v>
      </c>
      <c r="F3134">
        <v>1282</v>
      </c>
      <c r="G3134">
        <v>2348</v>
      </c>
      <c r="H3134">
        <v>65994</v>
      </c>
      <c r="I3134">
        <v>1202</v>
      </c>
      <c r="J3134">
        <v>2110</v>
      </c>
      <c r="K3134">
        <v>52662</v>
      </c>
    </row>
    <row r="3135" spans="1:11" x14ac:dyDescent="0.25">
      <c r="A3135">
        <v>2010</v>
      </c>
      <c r="B3135" t="s">
        <v>11</v>
      </c>
      <c r="C3135" t="s">
        <v>23</v>
      </c>
      <c r="D3135">
        <f>VLOOKUP(B3135,Sheet2!$A$1:$B$51,2,FALSE)</f>
        <v>13</v>
      </c>
      <c r="E3135">
        <f>VLOOKUP(C3135,Sheet2!$A$1:$B$51,2,FALSE)</f>
        <v>26</v>
      </c>
      <c r="F3135">
        <v>2946</v>
      </c>
      <c r="G3135">
        <v>5887</v>
      </c>
      <c r="H3135">
        <v>119337</v>
      </c>
      <c r="I3135">
        <v>1682</v>
      </c>
      <c r="J3135">
        <v>3364</v>
      </c>
      <c r="K3135">
        <v>52171</v>
      </c>
    </row>
    <row r="3136" spans="1:11" x14ac:dyDescent="0.25">
      <c r="A3136">
        <v>2010</v>
      </c>
      <c r="B3136" t="s">
        <v>11</v>
      </c>
      <c r="C3136" t="s">
        <v>24</v>
      </c>
      <c r="D3136">
        <f>VLOOKUP(B3136,Sheet2!$A$1:$B$51,2,FALSE)</f>
        <v>13</v>
      </c>
      <c r="E3136">
        <f>VLOOKUP(C3136,Sheet2!$A$1:$B$51,2,FALSE)</f>
        <v>27</v>
      </c>
      <c r="F3136">
        <v>1118</v>
      </c>
      <c r="G3136">
        <v>2298</v>
      </c>
      <c r="H3136">
        <v>85246</v>
      </c>
      <c r="I3136">
        <v>625</v>
      </c>
      <c r="J3136">
        <v>1195</v>
      </c>
      <c r="K3136">
        <v>27127</v>
      </c>
    </row>
    <row r="3137" spans="1:11" x14ac:dyDescent="0.25">
      <c r="A3137">
        <v>2010</v>
      </c>
      <c r="B3137" t="s">
        <v>11</v>
      </c>
      <c r="C3137" t="s">
        <v>25</v>
      </c>
      <c r="D3137">
        <f>VLOOKUP(B3137,Sheet2!$A$1:$B$51,2,FALSE)</f>
        <v>13</v>
      </c>
      <c r="E3137">
        <f>VLOOKUP(C3137,Sheet2!$A$1:$B$51,2,FALSE)</f>
        <v>28</v>
      </c>
      <c r="F3137">
        <v>1487</v>
      </c>
      <c r="G3137">
        <v>2988</v>
      </c>
      <c r="H3137">
        <v>46042</v>
      </c>
      <c r="I3137">
        <v>1574</v>
      </c>
      <c r="J3137">
        <v>3400</v>
      </c>
      <c r="K3137">
        <v>52118</v>
      </c>
    </row>
    <row r="3138" spans="1:11" x14ac:dyDescent="0.25">
      <c r="A3138">
        <v>2010</v>
      </c>
      <c r="B3138" t="s">
        <v>11</v>
      </c>
      <c r="C3138" t="s">
        <v>26</v>
      </c>
      <c r="D3138">
        <f>VLOOKUP(B3138,Sheet2!$A$1:$B$51,2,FALSE)</f>
        <v>13</v>
      </c>
      <c r="E3138">
        <f>VLOOKUP(C3138,Sheet2!$A$1:$B$51,2,FALSE)</f>
        <v>29</v>
      </c>
      <c r="F3138">
        <v>1320</v>
      </c>
      <c r="G3138">
        <v>2690</v>
      </c>
      <c r="H3138">
        <v>59595</v>
      </c>
      <c r="I3138">
        <v>1305</v>
      </c>
      <c r="J3138">
        <v>2636</v>
      </c>
      <c r="K3138">
        <v>51495</v>
      </c>
    </row>
    <row r="3139" spans="1:11" x14ac:dyDescent="0.25">
      <c r="A3139">
        <v>2010</v>
      </c>
      <c r="B3139" t="s">
        <v>11</v>
      </c>
      <c r="C3139" t="s">
        <v>27</v>
      </c>
      <c r="D3139">
        <f>VLOOKUP(B3139,Sheet2!$A$1:$B$51,2,FALSE)</f>
        <v>13</v>
      </c>
      <c r="E3139">
        <f>VLOOKUP(C3139,Sheet2!$A$1:$B$51,2,FALSE)</f>
        <v>30</v>
      </c>
      <c r="F3139">
        <v>131</v>
      </c>
      <c r="G3139">
        <v>233</v>
      </c>
      <c r="H3139">
        <v>3931</v>
      </c>
      <c r="I3139">
        <v>182</v>
      </c>
      <c r="J3139">
        <v>341</v>
      </c>
      <c r="K3139">
        <v>6287</v>
      </c>
    </row>
    <row r="3140" spans="1:11" x14ac:dyDescent="0.25">
      <c r="A3140">
        <v>2010</v>
      </c>
      <c r="B3140" t="s">
        <v>11</v>
      </c>
      <c r="C3140" t="s">
        <v>28</v>
      </c>
      <c r="D3140">
        <f>VLOOKUP(B3140,Sheet2!$A$1:$B$51,2,FALSE)</f>
        <v>13</v>
      </c>
      <c r="E3140">
        <f>VLOOKUP(C3140,Sheet2!$A$1:$B$51,2,FALSE)</f>
        <v>31</v>
      </c>
      <c r="F3140">
        <v>301</v>
      </c>
      <c r="G3140">
        <v>651</v>
      </c>
      <c r="H3140">
        <v>14284</v>
      </c>
      <c r="I3140">
        <v>314</v>
      </c>
      <c r="J3140">
        <v>623</v>
      </c>
      <c r="K3140">
        <v>11467</v>
      </c>
    </row>
    <row r="3141" spans="1:11" x14ac:dyDescent="0.25">
      <c r="A3141">
        <v>2010</v>
      </c>
      <c r="B3141" t="s">
        <v>11</v>
      </c>
      <c r="C3141" t="s">
        <v>29</v>
      </c>
      <c r="D3141">
        <f>VLOOKUP(B3141,Sheet2!$A$1:$B$51,2,FALSE)</f>
        <v>13</v>
      </c>
      <c r="E3141">
        <f>VLOOKUP(C3141,Sheet2!$A$1:$B$51,2,FALSE)</f>
        <v>32</v>
      </c>
      <c r="F3141">
        <v>599</v>
      </c>
      <c r="G3141">
        <v>1205</v>
      </c>
      <c r="H3141">
        <v>22773</v>
      </c>
      <c r="I3141">
        <v>623</v>
      </c>
      <c r="J3141">
        <v>1168</v>
      </c>
      <c r="K3141">
        <v>27969</v>
      </c>
    </row>
    <row r="3142" spans="1:11" x14ac:dyDescent="0.25">
      <c r="A3142">
        <v>2010</v>
      </c>
      <c r="B3142" t="s">
        <v>11</v>
      </c>
      <c r="C3142" t="s">
        <v>30</v>
      </c>
      <c r="D3142">
        <f>VLOOKUP(B3142,Sheet2!$A$1:$B$51,2,FALSE)</f>
        <v>13</v>
      </c>
      <c r="E3142">
        <f>VLOOKUP(C3142,Sheet2!$A$1:$B$51,2,FALSE)</f>
        <v>33</v>
      </c>
      <c r="F3142">
        <v>274</v>
      </c>
      <c r="G3142">
        <v>512</v>
      </c>
      <c r="H3142">
        <v>12463</v>
      </c>
      <c r="I3142">
        <v>232</v>
      </c>
      <c r="J3142">
        <v>364</v>
      </c>
      <c r="K3142">
        <v>10771</v>
      </c>
    </row>
    <row r="3143" spans="1:11" x14ac:dyDescent="0.25">
      <c r="A3143">
        <v>2010</v>
      </c>
      <c r="B3143" t="s">
        <v>11</v>
      </c>
      <c r="C3143" t="s">
        <v>31</v>
      </c>
      <c r="D3143">
        <f>VLOOKUP(B3143,Sheet2!$A$1:$B$51,2,FALSE)</f>
        <v>13</v>
      </c>
      <c r="E3143">
        <f>VLOOKUP(C3143,Sheet2!$A$1:$B$51,2,FALSE)</f>
        <v>34</v>
      </c>
      <c r="F3143">
        <v>2558</v>
      </c>
      <c r="G3143">
        <v>5106</v>
      </c>
      <c r="H3143">
        <v>139555</v>
      </c>
      <c r="I3143">
        <v>1735</v>
      </c>
      <c r="J3143">
        <v>3399</v>
      </c>
      <c r="K3143">
        <v>76928</v>
      </c>
    </row>
    <row r="3144" spans="1:11" x14ac:dyDescent="0.25">
      <c r="A3144">
        <v>2010</v>
      </c>
      <c r="B3144" t="s">
        <v>11</v>
      </c>
      <c r="C3144" t="s">
        <v>32</v>
      </c>
      <c r="D3144">
        <f>VLOOKUP(B3144,Sheet2!$A$1:$B$51,2,FALSE)</f>
        <v>13</v>
      </c>
      <c r="E3144">
        <f>VLOOKUP(C3144,Sheet2!$A$1:$B$51,2,FALSE)</f>
        <v>35</v>
      </c>
      <c r="F3144">
        <v>365</v>
      </c>
      <c r="G3144">
        <v>737</v>
      </c>
      <c r="H3144">
        <v>14555</v>
      </c>
      <c r="I3144">
        <v>462</v>
      </c>
      <c r="J3144">
        <v>907</v>
      </c>
      <c r="K3144">
        <v>19278</v>
      </c>
    </row>
    <row r="3145" spans="1:11" x14ac:dyDescent="0.25">
      <c r="A3145">
        <v>2010</v>
      </c>
      <c r="B3145" t="s">
        <v>11</v>
      </c>
      <c r="C3145" t="s">
        <v>33</v>
      </c>
      <c r="D3145">
        <f>VLOOKUP(B3145,Sheet2!$A$1:$B$51,2,FALSE)</f>
        <v>13</v>
      </c>
      <c r="E3145">
        <f>VLOOKUP(C3145,Sheet2!$A$1:$B$51,2,FALSE)</f>
        <v>36</v>
      </c>
      <c r="F3145">
        <v>5909</v>
      </c>
      <c r="G3145">
        <v>11273</v>
      </c>
      <c r="H3145">
        <v>328984</v>
      </c>
      <c r="I3145">
        <v>4915</v>
      </c>
      <c r="J3145">
        <v>9142</v>
      </c>
      <c r="K3145">
        <v>164670</v>
      </c>
    </row>
    <row r="3146" spans="1:11" x14ac:dyDescent="0.25">
      <c r="A3146">
        <v>2010</v>
      </c>
      <c r="B3146" t="s">
        <v>11</v>
      </c>
      <c r="C3146" t="s">
        <v>34</v>
      </c>
      <c r="D3146">
        <f>VLOOKUP(B3146,Sheet2!$A$1:$B$51,2,FALSE)</f>
        <v>13</v>
      </c>
      <c r="E3146">
        <f>VLOOKUP(C3146,Sheet2!$A$1:$B$51,2,FALSE)</f>
        <v>37</v>
      </c>
      <c r="F3146">
        <v>6146</v>
      </c>
      <c r="G3146">
        <v>12458</v>
      </c>
      <c r="H3146">
        <v>251283</v>
      </c>
      <c r="I3146">
        <v>6629</v>
      </c>
      <c r="J3146">
        <v>13594</v>
      </c>
      <c r="K3146">
        <v>268758</v>
      </c>
    </row>
    <row r="3147" spans="1:11" x14ac:dyDescent="0.25">
      <c r="A3147">
        <v>2010</v>
      </c>
      <c r="B3147" t="s">
        <v>11</v>
      </c>
      <c r="C3147" t="s">
        <v>35</v>
      </c>
      <c r="D3147">
        <f>VLOOKUP(B3147,Sheet2!$A$1:$B$51,2,FALSE)</f>
        <v>13</v>
      </c>
      <c r="E3147">
        <f>VLOOKUP(C3147,Sheet2!$A$1:$B$51,2,FALSE)</f>
        <v>38</v>
      </c>
      <c r="F3147">
        <v>92</v>
      </c>
      <c r="G3147">
        <v>192</v>
      </c>
      <c r="H3147">
        <v>4313</v>
      </c>
      <c r="I3147">
        <v>121</v>
      </c>
      <c r="J3147">
        <v>241</v>
      </c>
      <c r="K3147">
        <v>3855</v>
      </c>
    </row>
    <row r="3148" spans="1:11" x14ac:dyDescent="0.25">
      <c r="A3148">
        <v>2010</v>
      </c>
      <c r="B3148" t="s">
        <v>11</v>
      </c>
      <c r="C3148" t="s">
        <v>36</v>
      </c>
      <c r="D3148">
        <f>VLOOKUP(B3148,Sheet2!$A$1:$B$51,2,FALSE)</f>
        <v>13</v>
      </c>
      <c r="E3148">
        <f>VLOOKUP(C3148,Sheet2!$A$1:$B$51,2,FALSE)</f>
        <v>39</v>
      </c>
      <c r="F3148">
        <v>3366</v>
      </c>
      <c r="G3148">
        <v>6556</v>
      </c>
      <c r="H3148">
        <v>153009</v>
      </c>
      <c r="I3148">
        <v>2335</v>
      </c>
      <c r="J3148">
        <v>4596</v>
      </c>
      <c r="K3148">
        <v>93211</v>
      </c>
    </row>
    <row r="3149" spans="1:11" x14ac:dyDescent="0.25">
      <c r="A3149">
        <v>2010</v>
      </c>
      <c r="B3149" t="s">
        <v>11</v>
      </c>
      <c r="C3149" t="s">
        <v>37</v>
      </c>
      <c r="D3149">
        <f>VLOOKUP(B3149,Sheet2!$A$1:$B$51,2,FALSE)</f>
        <v>13</v>
      </c>
      <c r="E3149">
        <f>VLOOKUP(C3149,Sheet2!$A$1:$B$51,2,FALSE)</f>
        <v>40</v>
      </c>
      <c r="F3149">
        <v>750</v>
      </c>
      <c r="G3149">
        <v>1695</v>
      </c>
      <c r="H3149">
        <v>28169</v>
      </c>
      <c r="I3149">
        <v>988</v>
      </c>
      <c r="J3149">
        <v>2300</v>
      </c>
      <c r="K3149">
        <v>34409</v>
      </c>
    </row>
    <row r="3150" spans="1:11" x14ac:dyDescent="0.25">
      <c r="A3150">
        <v>2010</v>
      </c>
      <c r="B3150" t="s">
        <v>11</v>
      </c>
      <c r="C3150" t="s">
        <v>38</v>
      </c>
      <c r="D3150">
        <f>VLOOKUP(B3150,Sheet2!$A$1:$B$51,2,FALSE)</f>
        <v>13</v>
      </c>
      <c r="E3150">
        <f>VLOOKUP(C3150,Sheet2!$A$1:$B$51,2,FALSE)</f>
        <v>41</v>
      </c>
      <c r="F3150">
        <v>370</v>
      </c>
      <c r="G3150">
        <v>685</v>
      </c>
      <c r="H3150">
        <v>14753</v>
      </c>
      <c r="I3150">
        <v>467</v>
      </c>
      <c r="J3150">
        <v>829</v>
      </c>
      <c r="K3150">
        <v>19612</v>
      </c>
    </row>
    <row r="3151" spans="1:11" x14ac:dyDescent="0.25">
      <c r="A3151">
        <v>2010</v>
      </c>
      <c r="B3151" t="s">
        <v>11</v>
      </c>
      <c r="C3151" t="s">
        <v>39</v>
      </c>
      <c r="D3151">
        <f>VLOOKUP(B3151,Sheet2!$A$1:$B$51,2,FALSE)</f>
        <v>13</v>
      </c>
      <c r="E3151">
        <f>VLOOKUP(C3151,Sheet2!$A$1:$B$51,2,FALSE)</f>
        <v>42</v>
      </c>
      <c r="F3151">
        <v>2572</v>
      </c>
      <c r="G3151">
        <v>4935</v>
      </c>
      <c r="H3151">
        <v>129072</v>
      </c>
      <c r="I3151">
        <v>2299</v>
      </c>
      <c r="J3151">
        <v>4298</v>
      </c>
      <c r="K3151">
        <v>96064</v>
      </c>
    </row>
    <row r="3152" spans="1:11" x14ac:dyDescent="0.25">
      <c r="A3152">
        <v>2010</v>
      </c>
      <c r="B3152" t="s">
        <v>11</v>
      </c>
      <c r="C3152" t="s">
        <v>40</v>
      </c>
      <c r="D3152">
        <f>VLOOKUP(B3152,Sheet2!$A$1:$B$51,2,FALSE)</f>
        <v>13</v>
      </c>
      <c r="E3152">
        <f>VLOOKUP(C3152,Sheet2!$A$1:$B$51,2,FALSE)</f>
        <v>44</v>
      </c>
      <c r="F3152">
        <v>227</v>
      </c>
      <c r="G3152">
        <v>438</v>
      </c>
      <c r="H3152">
        <v>8019</v>
      </c>
      <c r="I3152">
        <v>216</v>
      </c>
      <c r="J3152">
        <v>387</v>
      </c>
      <c r="K3152">
        <v>8606</v>
      </c>
    </row>
    <row r="3153" spans="1:11" x14ac:dyDescent="0.25">
      <c r="A3153">
        <v>2010</v>
      </c>
      <c r="B3153" t="s">
        <v>11</v>
      </c>
      <c r="C3153" t="s">
        <v>41</v>
      </c>
      <c r="D3153">
        <f>VLOOKUP(B3153,Sheet2!$A$1:$B$51,2,FALSE)</f>
        <v>13</v>
      </c>
      <c r="E3153">
        <f>VLOOKUP(C3153,Sheet2!$A$1:$B$51,2,FALSE)</f>
        <v>45</v>
      </c>
      <c r="F3153">
        <v>5883</v>
      </c>
      <c r="G3153">
        <v>11556</v>
      </c>
      <c r="H3153">
        <v>210660</v>
      </c>
      <c r="I3153">
        <v>6104</v>
      </c>
      <c r="J3153">
        <v>12229</v>
      </c>
      <c r="K3153">
        <v>245879</v>
      </c>
    </row>
    <row r="3154" spans="1:11" x14ac:dyDescent="0.25">
      <c r="A3154">
        <v>2010</v>
      </c>
      <c r="B3154" t="s">
        <v>11</v>
      </c>
      <c r="C3154" t="s">
        <v>42</v>
      </c>
      <c r="D3154">
        <f>VLOOKUP(B3154,Sheet2!$A$1:$B$51,2,FALSE)</f>
        <v>13</v>
      </c>
      <c r="E3154">
        <f>VLOOKUP(C3154,Sheet2!$A$1:$B$51,2,FALSE)</f>
        <v>46</v>
      </c>
      <c r="F3154">
        <v>108</v>
      </c>
      <c r="G3154">
        <v>207</v>
      </c>
      <c r="H3154">
        <v>3607</v>
      </c>
      <c r="I3154">
        <v>139</v>
      </c>
      <c r="J3154">
        <v>256</v>
      </c>
      <c r="K3154">
        <v>4983</v>
      </c>
    </row>
    <row r="3155" spans="1:11" x14ac:dyDescent="0.25">
      <c r="A3155">
        <v>2010</v>
      </c>
      <c r="B3155" t="s">
        <v>11</v>
      </c>
      <c r="C3155" t="s">
        <v>43</v>
      </c>
      <c r="D3155">
        <f>VLOOKUP(B3155,Sheet2!$A$1:$B$51,2,FALSE)</f>
        <v>13</v>
      </c>
      <c r="E3155">
        <f>VLOOKUP(C3155,Sheet2!$A$1:$B$51,2,FALSE)</f>
        <v>47</v>
      </c>
      <c r="F3155">
        <v>5741</v>
      </c>
      <c r="G3155">
        <v>11655</v>
      </c>
      <c r="H3155">
        <v>208566</v>
      </c>
      <c r="I3155">
        <v>5997</v>
      </c>
      <c r="J3155">
        <v>11934</v>
      </c>
      <c r="K3155">
        <v>237210</v>
      </c>
    </row>
    <row r="3156" spans="1:11" x14ac:dyDescent="0.25">
      <c r="A3156">
        <v>2010</v>
      </c>
      <c r="B3156" t="s">
        <v>11</v>
      </c>
      <c r="C3156" t="s">
        <v>44</v>
      </c>
      <c r="D3156">
        <f>VLOOKUP(B3156,Sheet2!$A$1:$B$51,2,FALSE)</f>
        <v>13</v>
      </c>
      <c r="E3156">
        <f>VLOOKUP(C3156,Sheet2!$A$1:$B$51,2,FALSE)</f>
        <v>48</v>
      </c>
      <c r="F3156">
        <v>9936</v>
      </c>
      <c r="G3156">
        <v>16649</v>
      </c>
      <c r="H3156">
        <v>246306</v>
      </c>
      <c r="I3156">
        <v>7857</v>
      </c>
      <c r="J3156">
        <v>17570</v>
      </c>
      <c r="K3156">
        <v>344288</v>
      </c>
    </row>
    <row r="3157" spans="1:11" x14ac:dyDescent="0.25">
      <c r="A3157">
        <v>2010</v>
      </c>
      <c r="B3157" t="s">
        <v>11</v>
      </c>
      <c r="C3157" t="s">
        <v>45</v>
      </c>
      <c r="D3157">
        <f>VLOOKUP(B3157,Sheet2!$A$1:$B$51,2,FALSE)</f>
        <v>13</v>
      </c>
      <c r="E3157">
        <f>VLOOKUP(C3157,Sheet2!$A$1:$B$51,2,FALSE)</f>
        <v>49</v>
      </c>
      <c r="F3157">
        <v>388</v>
      </c>
      <c r="G3157">
        <v>900</v>
      </c>
      <c r="H3157">
        <v>16321</v>
      </c>
      <c r="I3157">
        <v>423</v>
      </c>
      <c r="J3157">
        <v>910</v>
      </c>
      <c r="K3157">
        <v>17749</v>
      </c>
    </row>
    <row r="3158" spans="1:11" x14ac:dyDescent="0.25">
      <c r="A3158">
        <v>2010</v>
      </c>
      <c r="B3158" t="s">
        <v>11</v>
      </c>
      <c r="C3158" t="s">
        <v>46</v>
      </c>
      <c r="D3158">
        <f>VLOOKUP(B3158,Sheet2!$A$1:$B$51,2,FALSE)</f>
        <v>13</v>
      </c>
      <c r="E3158">
        <f>VLOOKUP(C3158,Sheet2!$A$1:$B$51,2,FALSE)</f>
        <v>50</v>
      </c>
      <c r="F3158">
        <v>112</v>
      </c>
      <c r="G3158">
        <v>204</v>
      </c>
      <c r="H3158">
        <v>5064</v>
      </c>
      <c r="I3158">
        <v>99</v>
      </c>
      <c r="J3158">
        <v>182</v>
      </c>
      <c r="K3158">
        <v>3574</v>
      </c>
    </row>
    <row r="3159" spans="1:11" x14ac:dyDescent="0.25">
      <c r="A3159">
        <v>2010</v>
      </c>
      <c r="B3159" t="s">
        <v>11</v>
      </c>
      <c r="C3159" t="s">
        <v>47</v>
      </c>
      <c r="D3159">
        <f>VLOOKUP(B3159,Sheet2!$A$1:$B$51,2,FALSE)</f>
        <v>13</v>
      </c>
      <c r="E3159">
        <f>VLOOKUP(C3159,Sheet2!$A$1:$B$51,2,FALSE)</f>
        <v>51</v>
      </c>
      <c r="F3159">
        <v>4145</v>
      </c>
      <c r="G3159">
        <v>8663</v>
      </c>
      <c r="H3159">
        <v>195946</v>
      </c>
      <c r="I3159">
        <v>4483</v>
      </c>
      <c r="J3159">
        <v>9321</v>
      </c>
      <c r="K3159">
        <v>209933</v>
      </c>
    </row>
    <row r="3160" spans="1:11" x14ac:dyDescent="0.25">
      <c r="A3160">
        <v>2010</v>
      </c>
      <c r="B3160" t="s">
        <v>11</v>
      </c>
      <c r="C3160" t="s">
        <v>48</v>
      </c>
      <c r="D3160">
        <f>VLOOKUP(B3160,Sheet2!$A$1:$B$51,2,FALSE)</f>
        <v>13</v>
      </c>
      <c r="E3160">
        <f>VLOOKUP(C3160,Sheet2!$A$1:$B$51,2,FALSE)</f>
        <v>53</v>
      </c>
      <c r="F3160">
        <v>1314</v>
      </c>
      <c r="G3160">
        <v>2992</v>
      </c>
      <c r="H3160">
        <v>54499</v>
      </c>
      <c r="I3160">
        <v>1494</v>
      </c>
      <c r="J3160">
        <v>3144</v>
      </c>
      <c r="K3160">
        <v>71391</v>
      </c>
    </row>
    <row r="3161" spans="1:11" x14ac:dyDescent="0.25">
      <c r="A3161">
        <v>2010</v>
      </c>
      <c r="B3161" t="s">
        <v>11</v>
      </c>
      <c r="C3161" t="s">
        <v>49</v>
      </c>
      <c r="D3161">
        <f>VLOOKUP(B3161,Sheet2!$A$1:$B$51,2,FALSE)</f>
        <v>13</v>
      </c>
      <c r="E3161">
        <f>VLOOKUP(C3161,Sheet2!$A$1:$B$51,2,FALSE)</f>
        <v>54</v>
      </c>
      <c r="F3161">
        <v>366</v>
      </c>
      <c r="G3161">
        <v>648</v>
      </c>
      <c r="H3161">
        <v>13132</v>
      </c>
      <c r="I3161">
        <v>397</v>
      </c>
      <c r="J3161">
        <v>821</v>
      </c>
      <c r="K3161">
        <v>15262</v>
      </c>
    </row>
    <row r="3162" spans="1:11" x14ac:dyDescent="0.25">
      <c r="A3162">
        <v>2010</v>
      </c>
      <c r="B3162" t="s">
        <v>11</v>
      </c>
      <c r="C3162" t="s">
        <v>50</v>
      </c>
      <c r="D3162">
        <f>VLOOKUP(B3162,Sheet2!$A$1:$B$51,2,FALSE)</f>
        <v>13</v>
      </c>
      <c r="E3162">
        <f>VLOOKUP(C3162,Sheet2!$A$1:$B$51,2,FALSE)</f>
        <v>55</v>
      </c>
      <c r="F3162">
        <v>864</v>
      </c>
      <c r="G3162">
        <v>1756</v>
      </c>
      <c r="H3162">
        <v>44074</v>
      </c>
      <c r="I3162">
        <v>690</v>
      </c>
      <c r="J3162">
        <v>1389</v>
      </c>
      <c r="K3162">
        <v>27186</v>
      </c>
    </row>
    <row r="3163" spans="1:11" x14ac:dyDescent="0.25">
      <c r="A3163">
        <v>2010</v>
      </c>
      <c r="B3163" t="s">
        <v>11</v>
      </c>
      <c r="C3163" t="s">
        <v>51</v>
      </c>
      <c r="D3163">
        <f>VLOOKUP(B3163,Sheet2!$A$1:$B$51,2,FALSE)</f>
        <v>13</v>
      </c>
      <c r="E3163">
        <f>VLOOKUP(C3163,Sheet2!$A$1:$B$51,2,FALSE)</f>
        <v>56</v>
      </c>
      <c r="F3163">
        <v>100</v>
      </c>
      <c r="G3163">
        <v>181</v>
      </c>
      <c r="H3163">
        <v>3215</v>
      </c>
      <c r="I3163">
        <v>140</v>
      </c>
      <c r="J3163">
        <v>258</v>
      </c>
      <c r="K3163">
        <v>4917</v>
      </c>
    </row>
    <row r="3164" spans="1:11" x14ac:dyDescent="0.25">
      <c r="A3164">
        <v>2010</v>
      </c>
      <c r="B3164" t="s">
        <v>12</v>
      </c>
      <c r="C3164" t="s">
        <v>1</v>
      </c>
      <c r="D3164">
        <f>VLOOKUP(B3164,Sheet2!$A$1:$B$51,2,FALSE)</f>
        <v>15</v>
      </c>
      <c r="E3164">
        <f>VLOOKUP(C3164,Sheet2!$A$1:$B$51,2,FALSE)</f>
        <v>1</v>
      </c>
      <c r="F3164">
        <v>210</v>
      </c>
      <c r="G3164">
        <v>445</v>
      </c>
      <c r="H3164">
        <v>7804</v>
      </c>
      <c r="I3164">
        <v>249</v>
      </c>
      <c r="J3164">
        <v>617</v>
      </c>
      <c r="K3164">
        <v>10516</v>
      </c>
    </row>
    <row r="3165" spans="1:11" x14ac:dyDescent="0.25">
      <c r="A3165">
        <v>2010</v>
      </c>
      <c r="B3165" t="s">
        <v>12</v>
      </c>
      <c r="C3165" t="s">
        <v>2</v>
      </c>
      <c r="D3165">
        <f>VLOOKUP(B3165,Sheet2!$A$1:$B$51,2,FALSE)</f>
        <v>15</v>
      </c>
      <c r="E3165">
        <f>VLOOKUP(C3165,Sheet2!$A$1:$B$51,2,FALSE)</f>
        <v>2</v>
      </c>
      <c r="F3165">
        <v>287</v>
      </c>
      <c r="G3165">
        <v>607</v>
      </c>
      <c r="H3165">
        <v>13517</v>
      </c>
      <c r="I3165">
        <v>300</v>
      </c>
      <c r="J3165">
        <v>646</v>
      </c>
      <c r="K3165">
        <v>10697</v>
      </c>
    </row>
    <row r="3166" spans="1:11" x14ac:dyDescent="0.25">
      <c r="A3166">
        <v>2010</v>
      </c>
      <c r="B3166" t="s">
        <v>12</v>
      </c>
      <c r="C3166" t="s">
        <v>3</v>
      </c>
      <c r="D3166">
        <f>VLOOKUP(B3166,Sheet2!$A$1:$B$51,2,FALSE)</f>
        <v>15</v>
      </c>
      <c r="E3166">
        <f>VLOOKUP(C3166,Sheet2!$A$1:$B$51,2,FALSE)</f>
        <v>4</v>
      </c>
      <c r="F3166">
        <v>640</v>
      </c>
      <c r="G3166">
        <v>1256</v>
      </c>
      <c r="H3166">
        <v>24146</v>
      </c>
      <c r="I3166">
        <v>742</v>
      </c>
      <c r="J3166">
        <v>1411</v>
      </c>
      <c r="K3166">
        <v>28236</v>
      </c>
    </row>
    <row r="3167" spans="1:11" x14ac:dyDescent="0.25">
      <c r="A3167">
        <v>2010</v>
      </c>
      <c r="B3167" t="s">
        <v>12</v>
      </c>
      <c r="C3167" t="s">
        <v>4</v>
      </c>
      <c r="D3167">
        <f>VLOOKUP(B3167,Sheet2!$A$1:$B$51,2,FALSE)</f>
        <v>15</v>
      </c>
      <c r="E3167">
        <f>VLOOKUP(C3167,Sheet2!$A$1:$B$51,2,FALSE)</f>
        <v>5</v>
      </c>
      <c r="F3167">
        <v>100</v>
      </c>
      <c r="G3167">
        <v>176</v>
      </c>
      <c r="H3167">
        <v>2744</v>
      </c>
      <c r="I3167">
        <v>119</v>
      </c>
      <c r="J3167">
        <v>276</v>
      </c>
      <c r="K3167">
        <v>3192</v>
      </c>
    </row>
    <row r="3168" spans="1:11" x14ac:dyDescent="0.25">
      <c r="A3168">
        <v>2010</v>
      </c>
      <c r="B3168" t="s">
        <v>12</v>
      </c>
      <c r="C3168" t="s">
        <v>5</v>
      </c>
      <c r="D3168">
        <f>VLOOKUP(B3168,Sheet2!$A$1:$B$51,2,FALSE)</f>
        <v>15</v>
      </c>
      <c r="E3168">
        <f>VLOOKUP(C3168,Sheet2!$A$1:$B$51,2,FALSE)</f>
        <v>6</v>
      </c>
      <c r="F3168">
        <v>4959</v>
      </c>
      <c r="G3168">
        <v>8820</v>
      </c>
      <c r="H3168">
        <v>202097</v>
      </c>
      <c r="I3168">
        <v>4736</v>
      </c>
      <c r="J3168">
        <v>8599</v>
      </c>
      <c r="K3168">
        <v>180629</v>
      </c>
    </row>
    <row r="3169" spans="1:11" x14ac:dyDescent="0.25">
      <c r="A3169">
        <v>2010</v>
      </c>
      <c r="B3169" t="s">
        <v>12</v>
      </c>
      <c r="C3169" t="s">
        <v>6</v>
      </c>
      <c r="D3169">
        <f>VLOOKUP(B3169,Sheet2!$A$1:$B$51,2,FALSE)</f>
        <v>15</v>
      </c>
      <c r="E3169">
        <f>VLOOKUP(C3169,Sheet2!$A$1:$B$51,2,FALSE)</f>
        <v>8</v>
      </c>
      <c r="F3169">
        <v>645</v>
      </c>
      <c r="G3169">
        <v>1235</v>
      </c>
      <c r="H3169">
        <v>27575</v>
      </c>
      <c r="I3169">
        <v>830</v>
      </c>
      <c r="J3169">
        <v>1721</v>
      </c>
      <c r="K3169">
        <v>34125</v>
      </c>
    </row>
    <row r="3170" spans="1:11" x14ac:dyDescent="0.25">
      <c r="A3170">
        <v>2010</v>
      </c>
      <c r="B3170" t="s">
        <v>12</v>
      </c>
      <c r="C3170" t="s">
        <v>7</v>
      </c>
      <c r="D3170">
        <f>VLOOKUP(B3170,Sheet2!$A$1:$B$51,2,FALSE)</f>
        <v>15</v>
      </c>
      <c r="E3170">
        <f>VLOOKUP(C3170,Sheet2!$A$1:$B$51,2,FALSE)</f>
        <v>9</v>
      </c>
      <c r="F3170">
        <v>326</v>
      </c>
      <c r="G3170">
        <v>623</v>
      </c>
      <c r="H3170">
        <v>14556</v>
      </c>
      <c r="I3170">
        <v>133</v>
      </c>
      <c r="J3170">
        <v>282</v>
      </c>
      <c r="K3170">
        <v>5764</v>
      </c>
    </row>
    <row r="3171" spans="1:11" x14ac:dyDescent="0.25">
      <c r="A3171">
        <v>2010</v>
      </c>
      <c r="B3171" t="s">
        <v>12</v>
      </c>
      <c r="C3171" t="s">
        <v>8</v>
      </c>
      <c r="D3171">
        <f>VLOOKUP(B3171,Sheet2!$A$1:$B$51,2,FALSE)</f>
        <v>15</v>
      </c>
      <c r="E3171">
        <f>VLOOKUP(C3171,Sheet2!$A$1:$B$51,2,FALSE)</f>
        <v>10</v>
      </c>
      <c r="F3171">
        <v>43</v>
      </c>
      <c r="G3171">
        <v>83</v>
      </c>
      <c r="H3171">
        <v>9246</v>
      </c>
      <c r="I3171">
        <v>19</v>
      </c>
      <c r="J3171">
        <v>45</v>
      </c>
      <c r="K3171">
        <v>1076</v>
      </c>
    </row>
    <row r="3172" spans="1:11" x14ac:dyDescent="0.25">
      <c r="A3172">
        <v>2010</v>
      </c>
      <c r="B3172" t="s">
        <v>12</v>
      </c>
      <c r="C3172" t="s">
        <v>9</v>
      </c>
      <c r="D3172">
        <f>VLOOKUP(B3172,Sheet2!$A$1:$B$51,2,FALSE)</f>
        <v>15</v>
      </c>
      <c r="E3172">
        <f>VLOOKUP(C3172,Sheet2!$A$1:$B$51,2,FALSE)</f>
        <v>11</v>
      </c>
      <c r="F3172">
        <v>58</v>
      </c>
      <c r="G3172">
        <v>93</v>
      </c>
      <c r="H3172">
        <v>2861</v>
      </c>
      <c r="I3172">
        <v>65</v>
      </c>
      <c r="J3172">
        <v>96</v>
      </c>
      <c r="K3172">
        <v>3518</v>
      </c>
    </row>
    <row r="3173" spans="1:11" x14ac:dyDescent="0.25">
      <c r="A3173">
        <v>2010</v>
      </c>
      <c r="B3173" t="s">
        <v>12</v>
      </c>
      <c r="C3173" t="s">
        <v>10</v>
      </c>
      <c r="D3173">
        <f>VLOOKUP(B3173,Sheet2!$A$1:$B$51,2,FALSE)</f>
        <v>15</v>
      </c>
      <c r="E3173">
        <f>VLOOKUP(C3173,Sheet2!$A$1:$B$51,2,FALSE)</f>
        <v>12</v>
      </c>
      <c r="F3173">
        <v>1255</v>
      </c>
      <c r="G3173">
        <v>2334</v>
      </c>
      <c r="H3173">
        <v>45814</v>
      </c>
      <c r="I3173">
        <v>1062</v>
      </c>
      <c r="J3173">
        <v>2079</v>
      </c>
      <c r="K3173">
        <v>45904</v>
      </c>
    </row>
    <row r="3174" spans="1:11" x14ac:dyDescent="0.25">
      <c r="A3174">
        <v>2010</v>
      </c>
      <c r="B3174" t="s">
        <v>12</v>
      </c>
      <c r="C3174" t="s">
        <v>11</v>
      </c>
      <c r="D3174">
        <f>VLOOKUP(B3174,Sheet2!$A$1:$B$51,2,FALSE)</f>
        <v>15</v>
      </c>
      <c r="E3174">
        <f>VLOOKUP(C3174,Sheet2!$A$1:$B$51,2,FALSE)</f>
        <v>13</v>
      </c>
      <c r="F3174">
        <v>687</v>
      </c>
      <c r="G3174">
        <v>1587</v>
      </c>
      <c r="H3174">
        <v>25189</v>
      </c>
      <c r="I3174">
        <v>662</v>
      </c>
      <c r="J3174">
        <v>1743</v>
      </c>
      <c r="K3174">
        <v>24555</v>
      </c>
    </row>
    <row r="3175" spans="1:11" x14ac:dyDescent="0.25">
      <c r="A3175">
        <v>2010</v>
      </c>
      <c r="B3175" t="s">
        <v>12</v>
      </c>
      <c r="C3175" t="s">
        <v>12</v>
      </c>
      <c r="D3175">
        <f>VLOOKUP(B3175,Sheet2!$A$1:$B$51,2,FALSE)</f>
        <v>15</v>
      </c>
      <c r="E3175">
        <f>VLOOKUP(C3175,Sheet2!$A$1:$B$51,2,FALSE)</f>
        <v>15</v>
      </c>
      <c r="F3175">
        <v>500172</v>
      </c>
      <c r="G3175">
        <v>1022810</v>
      </c>
      <c r="H3175">
        <v>26235657</v>
      </c>
      <c r="I3175">
        <v>500172</v>
      </c>
      <c r="J3175">
        <v>1022810</v>
      </c>
      <c r="K3175">
        <v>26235657</v>
      </c>
    </row>
    <row r="3176" spans="1:11" x14ac:dyDescent="0.25">
      <c r="A3176">
        <v>2010</v>
      </c>
      <c r="B3176" t="s">
        <v>12</v>
      </c>
      <c r="C3176" t="s">
        <v>13</v>
      </c>
      <c r="D3176">
        <f>VLOOKUP(B3176,Sheet2!$A$1:$B$51,2,FALSE)</f>
        <v>15</v>
      </c>
      <c r="E3176">
        <f>VLOOKUP(C3176,Sheet2!$A$1:$B$51,2,FALSE)</f>
        <v>16</v>
      </c>
      <c r="F3176">
        <v>177</v>
      </c>
      <c r="G3176">
        <v>337</v>
      </c>
      <c r="H3176">
        <v>4837</v>
      </c>
      <c r="I3176">
        <v>148</v>
      </c>
      <c r="J3176">
        <v>297</v>
      </c>
      <c r="K3176">
        <v>4827</v>
      </c>
    </row>
    <row r="3177" spans="1:11" x14ac:dyDescent="0.25">
      <c r="A3177">
        <v>2010</v>
      </c>
      <c r="B3177" t="s">
        <v>12</v>
      </c>
      <c r="C3177" t="s">
        <v>14</v>
      </c>
      <c r="D3177">
        <f>VLOOKUP(B3177,Sheet2!$A$1:$B$51,2,FALSE)</f>
        <v>15</v>
      </c>
      <c r="E3177">
        <f>VLOOKUP(C3177,Sheet2!$A$1:$B$51,2,FALSE)</f>
        <v>17</v>
      </c>
      <c r="F3177">
        <v>507</v>
      </c>
      <c r="G3177">
        <v>825</v>
      </c>
      <c r="H3177">
        <v>17945</v>
      </c>
      <c r="I3177">
        <v>390</v>
      </c>
      <c r="J3177">
        <v>737</v>
      </c>
      <c r="K3177">
        <v>14317</v>
      </c>
    </row>
    <row r="3178" spans="1:11" x14ac:dyDescent="0.25">
      <c r="A3178">
        <v>2010</v>
      </c>
      <c r="B3178" t="s">
        <v>12</v>
      </c>
      <c r="C3178" t="s">
        <v>15</v>
      </c>
      <c r="D3178">
        <f>VLOOKUP(B3178,Sheet2!$A$1:$B$51,2,FALSE)</f>
        <v>15</v>
      </c>
      <c r="E3178">
        <f>VLOOKUP(C3178,Sheet2!$A$1:$B$51,2,FALSE)</f>
        <v>18</v>
      </c>
      <c r="F3178">
        <v>196</v>
      </c>
      <c r="G3178">
        <v>367</v>
      </c>
      <c r="H3178">
        <v>5682</v>
      </c>
      <c r="I3178">
        <v>190</v>
      </c>
      <c r="J3178">
        <v>326</v>
      </c>
      <c r="K3178">
        <v>6023</v>
      </c>
    </row>
    <row r="3179" spans="1:11" x14ac:dyDescent="0.25">
      <c r="A3179">
        <v>2010</v>
      </c>
      <c r="B3179" t="s">
        <v>12</v>
      </c>
      <c r="C3179" t="s">
        <v>16</v>
      </c>
      <c r="D3179">
        <f>VLOOKUP(B3179,Sheet2!$A$1:$B$51,2,FALSE)</f>
        <v>15</v>
      </c>
      <c r="E3179">
        <f>VLOOKUP(C3179,Sheet2!$A$1:$B$51,2,FALSE)</f>
        <v>19</v>
      </c>
      <c r="F3179">
        <v>103</v>
      </c>
      <c r="G3179">
        <v>179</v>
      </c>
      <c r="H3179">
        <v>3491</v>
      </c>
      <c r="I3179">
        <v>89</v>
      </c>
      <c r="J3179">
        <v>166</v>
      </c>
      <c r="K3179">
        <v>3019</v>
      </c>
    </row>
    <row r="3180" spans="1:11" x14ac:dyDescent="0.25">
      <c r="A3180">
        <v>2010</v>
      </c>
      <c r="B3180" t="s">
        <v>12</v>
      </c>
      <c r="C3180" t="s">
        <v>17</v>
      </c>
      <c r="D3180">
        <f>VLOOKUP(B3180,Sheet2!$A$1:$B$51,2,FALSE)</f>
        <v>15</v>
      </c>
      <c r="E3180">
        <f>VLOOKUP(C3180,Sheet2!$A$1:$B$51,2,FALSE)</f>
        <v>20</v>
      </c>
      <c r="F3180">
        <v>227</v>
      </c>
      <c r="G3180">
        <v>565</v>
      </c>
      <c r="H3180">
        <v>10333</v>
      </c>
      <c r="I3180">
        <v>254</v>
      </c>
      <c r="J3180">
        <v>666</v>
      </c>
      <c r="K3180">
        <v>10607</v>
      </c>
    </row>
    <row r="3181" spans="1:11" x14ac:dyDescent="0.25">
      <c r="A3181">
        <v>2010</v>
      </c>
      <c r="B3181" t="s">
        <v>12</v>
      </c>
      <c r="C3181" t="s">
        <v>18</v>
      </c>
      <c r="D3181">
        <f>VLOOKUP(B3181,Sheet2!$A$1:$B$51,2,FALSE)</f>
        <v>15</v>
      </c>
      <c r="E3181">
        <f>VLOOKUP(C3181,Sheet2!$A$1:$B$51,2,FALSE)</f>
        <v>21</v>
      </c>
      <c r="F3181">
        <v>189</v>
      </c>
      <c r="G3181">
        <v>426</v>
      </c>
      <c r="H3181">
        <v>6138</v>
      </c>
      <c r="I3181">
        <v>216</v>
      </c>
      <c r="J3181">
        <v>541</v>
      </c>
      <c r="K3181">
        <v>7020</v>
      </c>
    </row>
    <row r="3182" spans="1:11" x14ac:dyDescent="0.25">
      <c r="A3182">
        <v>2010</v>
      </c>
      <c r="B3182" t="s">
        <v>12</v>
      </c>
      <c r="C3182" t="s">
        <v>19</v>
      </c>
      <c r="D3182">
        <f>VLOOKUP(B3182,Sheet2!$A$1:$B$51,2,FALSE)</f>
        <v>15</v>
      </c>
      <c r="E3182">
        <f>VLOOKUP(C3182,Sheet2!$A$1:$B$51,2,FALSE)</f>
        <v>22</v>
      </c>
      <c r="F3182">
        <v>187</v>
      </c>
      <c r="G3182">
        <v>402</v>
      </c>
      <c r="H3182">
        <v>6846</v>
      </c>
      <c r="I3182">
        <v>208</v>
      </c>
      <c r="J3182">
        <v>456</v>
      </c>
      <c r="K3182">
        <v>7492</v>
      </c>
    </row>
    <row r="3183" spans="1:11" x14ac:dyDescent="0.25">
      <c r="A3183">
        <v>2010</v>
      </c>
      <c r="B3183" t="s">
        <v>12</v>
      </c>
      <c r="C3183" t="s">
        <v>20</v>
      </c>
      <c r="D3183">
        <f>VLOOKUP(B3183,Sheet2!$A$1:$B$51,2,FALSE)</f>
        <v>15</v>
      </c>
      <c r="E3183">
        <f>VLOOKUP(C3183,Sheet2!$A$1:$B$51,2,FALSE)</f>
        <v>23</v>
      </c>
      <c r="F3183">
        <v>132</v>
      </c>
      <c r="G3183">
        <v>252</v>
      </c>
      <c r="H3183">
        <v>4460</v>
      </c>
      <c r="I3183">
        <v>48</v>
      </c>
      <c r="J3183">
        <v>102</v>
      </c>
      <c r="K3183">
        <v>2015</v>
      </c>
    </row>
    <row r="3184" spans="1:11" x14ac:dyDescent="0.25">
      <c r="A3184">
        <v>2010</v>
      </c>
      <c r="B3184" t="s">
        <v>12</v>
      </c>
      <c r="C3184" t="s">
        <v>21</v>
      </c>
      <c r="D3184">
        <f>VLOOKUP(B3184,Sheet2!$A$1:$B$51,2,FALSE)</f>
        <v>15</v>
      </c>
      <c r="E3184">
        <f>VLOOKUP(C3184,Sheet2!$A$1:$B$51,2,FALSE)</f>
        <v>24</v>
      </c>
      <c r="F3184">
        <v>426</v>
      </c>
      <c r="G3184">
        <v>890</v>
      </c>
      <c r="H3184">
        <v>25369</v>
      </c>
      <c r="I3184">
        <v>444</v>
      </c>
      <c r="J3184">
        <v>1034</v>
      </c>
      <c r="K3184">
        <v>23183</v>
      </c>
    </row>
    <row r="3185" spans="1:11" x14ac:dyDescent="0.25">
      <c r="A3185">
        <v>2010</v>
      </c>
      <c r="B3185" t="s">
        <v>12</v>
      </c>
      <c r="C3185" t="s">
        <v>22</v>
      </c>
      <c r="D3185">
        <f>VLOOKUP(B3185,Sheet2!$A$1:$B$51,2,FALSE)</f>
        <v>15</v>
      </c>
      <c r="E3185">
        <f>VLOOKUP(C3185,Sheet2!$A$1:$B$51,2,FALSE)</f>
        <v>25</v>
      </c>
      <c r="F3185">
        <v>277</v>
      </c>
      <c r="G3185">
        <v>407</v>
      </c>
      <c r="H3185">
        <v>11412</v>
      </c>
      <c r="I3185">
        <v>212</v>
      </c>
      <c r="J3185">
        <v>335</v>
      </c>
      <c r="K3185">
        <v>8753</v>
      </c>
    </row>
    <row r="3186" spans="1:11" x14ac:dyDescent="0.25">
      <c r="A3186">
        <v>2010</v>
      </c>
      <c r="B3186" t="s">
        <v>12</v>
      </c>
      <c r="C3186" t="s">
        <v>23</v>
      </c>
      <c r="D3186">
        <f>VLOOKUP(B3186,Sheet2!$A$1:$B$51,2,FALSE)</f>
        <v>15</v>
      </c>
      <c r="E3186">
        <f>VLOOKUP(C3186,Sheet2!$A$1:$B$51,2,FALSE)</f>
        <v>26</v>
      </c>
      <c r="F3186">
        <v>348</v>
      </c>
      <c r="G3186">
        <v>607</v>
      </c>
      <c r="H3186">
        <v>9103</v>
      </c>
      <c r="I3186">
        <v>256</v>
      </c>
      <c r="J3186">
        <v>444</v>
      </c>
      <c r="K3186">
        <v>8557</v>
      </c>
    </row>
    <row r="3187" spans="1:11" x14ac:dyDescent="0.25">
      <c r="A3187">
        <v>2010</v>
      </c>
      <c r="B3187" t="s">
        <v>12</v>
      </c>
      <c r="C3187" t="s">
        <v>24</v>
      </c>
      <c r="D3187">
        <f>VLOOKUP(B3187,Sheet2!$A$1:$B$51,2,FALSE)</f>
        <v>15</v>
      </c>
      <c r="E3187">
        <f>VLOOKUP(C3187,Sheet2!$A$1:$B$51,2,FALSE)</f>
        <v>27</v>
      </c>
      <c r="F3187">
        <v>224</v>
      </c>
      <c r="G3187">
        <v>366</v>
      </c>
      <c r="H3187">
        <v>7894</v>
      </c>
      <c r="I3187">
        <v>202</v>
      </c>
      <c r="J3187">
        <v>346</v>
      </c>
      <c r="K3187">
        <v>8526</v>
      </c>
    </row>
    <row r="3188" spans="1:11" x14ac:dyDescent="0.25">
      <c r="A3188">
        <v>2010</v>
      </c>
      <c r="B3188" t="s">
        <v>12</v>
      </c>
      <c r="C3188" t="s">
        <v>25</v>
      </c>
      <c r="D3188">
        <f>VLOOKUP(B3188,Sheet2!$A$1:$B$51,2,FALSE)</f>
        <v>15</v>
      </c>
      <c r="E3188">
        <f>VLOOKUP(C3188,Sheet2!$A$1:$B$51,2,FALSE)</f>
        <v>28</v>
      </c>
      <c r="F3188">
        <v>123</v>
      </c>
      <c r="G3188">
        <v>245</v>
      </c>
      <c r="H3188">
        <v>2903</v>
      </c>
      <c r="I3188">
        <v>102</v>
      </c>
      <c r="J3188">
        <v>231</v>
      </c>
      <c r="K3188">
        <v>3657</v>
      </c>
    </row>
    <row r="3189" spans="1:11" x14ac:dyDescent="0.25">
      <c r="A3189">
        <v>2010</v>
      </c>
      <c r="B3189" t="s">
        <v>12</v>
      </c>
      <c r="C3189" t="s">
        <v>26</v>
      </c>
      <c r="D3189">
        <f>VLOOKUP(B3189,Sheet2!$A$1:$B$51,2,FALSE)</f>
        <v>15</v>
      </c>
      <c r="E3189">
        <f>VLOOKUP(C3189,Sheet2!$A$1:$B$51,2,FALSE)</f>
        <v>29</v>
      </c>
      <c r="F3189">
        <v>305</v>
      </c>
      <c r="G3189">
        <v>606</v>
      </c>
      <c r="H3189">
        <v>12086</v>
      </c>
      <c r="I3189">
        <v>289</v>
      </c>
      <c r="J3189">
        <v>672</v>
      </c>
      <c r="K3189">
        <v>10316</v>
      </c>
    </row>
    <row r="3190" spans="1:11" x14ac:dyDescent="0.25">
      <c r="A3190">
        <v>2010</v>
      </c>
      <c r="B3190" t="s">
        <v>12</v>
      </c>
      <c r="C3190" t="s">
        <v>27</v>
      </c>
      <c r="D3190">
        <f>VLOOKUP(B3190,Sheet2!$A$1:$B$51,2,FALSE)</f>
        <v>15</v>
      </c>
      <c r="E3190">
        <f>VLOOKUP(C3190,Sheet2!$A$1:$B$51,2,FALSE)</f>
        <v>30</v>
      </c>
      <c r="F3190">
        <v>128</v>
      </c>
      <c r="G3190">
        <v>219</v>
      </c>
      <c r="H3190">
        <v>3648</v>
      </c>
      <c r="I3190">
        <v>97</v>
      </c>
      <c r="J3190">
        <v>185</v>
      </c>
      <c r="K3190">
        <v>4335</v>
      </c>
    </row>
    <row r="3191" spans="1:11" x14ac:dyDescent="0.25">
      <c r="A3191">
        <v>2010</v>
      </c>
      <c r="B3191" t="s">
        <v>12</v>
      </c>
      <c r="C3191" t="s">
        <v>28</v>
      </c>
      <c r="D3191">
        <f>VLOOKUP(B3191,Sheet2!$A$1:$B$51,2,FALSE)</f>
        <v>15</v>
      </c>
      <c r="E3191">
        <f>VLOOKUP(C3191,Sheet2!$A$1:$B$51,2,FALSE)</f>
        <v>31</v>
      </c>
      <c r="F3191">
        <v>97</v>
      </c>
      <c r="G3191">
        <v>197</v>
      </c>
      <c r="H3191">
        <v>3716</v>
      </c>
      <c r="I3191">
        <v>109</v>
      </c>
      <c r="J3191">
        <v>245</v>
      </c>
      <c r="K3191">
        <v>4657</v>
      </c>
    </row>
    <row r="3192" spans="1:11" x14ac:dyDescent="0.25">
      <c r="A3192">
        <v>2010</v>
      </c>
      <c r="B3192" t="s">
        <v>12</v>
      </c>
      <c r="C3192" t="s">
        <v>29</v>
      </c>
      <c r="D3192">
        <f>VLOOKUP(B3192,Sheet2!$A$1:$B$51,2,FALSE)</f>
        <v>15</v>
      </c>
      <c r="E3192">
        <f>VLOOKUP(C3192,Sheet2!$A$1:$B$51,2,FALSE)</f>
        <v>32</v>
      </c>
      <c r="F3192">
        <v>754</v>
      </c>
      <c r="G3192">
        <v>1436</v>
      </c>
      <c r="H3192">
        <v>26623</v>
      </c>
      <c r="I3192">
        <v>992</v>
      </c>
      <c r="J3192">
        <v>1804</v>
      </c>
      <c r="K3192">
        <v>36446</v>
      </c>
    </row>
    <row r="3193" spans="1:11" x14ac:dyDescent="0.25">
      <c r="A3193">
        <v>2010</v>
      </c>
      <c r="B3193" t="s">
        <v>12</v>
      </c>
      <c r="C3193" t="s">
        <v>30</v>
      </c>
      <c r="D3193">
        <f>VLOOKUP(B3193,Sheet2!$A$1:$B$51,2,FALSE)</f>
        <v>15</v>
      </c>
      <c r="E3193">
        <f>VLOOKUP(C3193,Sheet2!$A$1:$B$51,2,FALSE)</f>
        <v>33</v>
      </c>
      <c r="F3193">
        <v>102</v>
      </c>
      <c r="G3193">
        <v>142</v>
      </c>
      <c r="H3193">
        <v>3073</v>
      </c>
      <c r="I3193">
        <v>45</v>
      </c>
      <c r="J3193">
        <v>78</v>
      </c>
      <c r="K3193">
        <v>1801</v>
      </c>
    </row>
    <row r="3194" spans="1:11" x14ac:dyDescent="0.25">
      <c r="A3194">
        <v>2010</v>
      </c>
      <c r="B3194" t="s">
        <v>12</v>
      </c>
      <c r="C3194" t="s">
        <v>31</v>
      </c>
      <c r="D3194">
        <f>VLOOKUP(B3194,Sheet2!$A$1:$B$51,2,FALSE)</f>
        <v>15</v>
      </c>
      <c r="E3194">
        <f>VLOOKUP(C3194,Sheet2!$A$1:$B$51,2,FALSE)</f>
        <v>34</v>
      </c>
      <c r="F3194">
        <v>300</v>
      </c>
      <c r="G3194">
        <v>463</v>
      </c>
      <c r="H3194">
        <v>11076</v>
      </c>
      <c r="I3194">
        <v>225</v>
      </c>
      <c r="J3194">
        <v>416</v>
      </c>
      <c r="K3194">
        <v>9221</v>
      </c>
    </row>
    <row r="3195" spans="1:11" x14ac:dyDescent="0.25">
      <c r="A3195">
        <v>2010</v>
      </c>
      <c r="B3195" t="s">
        <v>12</v>
      </c>
      <c r="C3195" t="s">
        <v>32</v>
      </c>
      <c r="D3195">
        <f>VLOOKUP(B3195,Sheet2!$A$1:$B$51,2,FALSE)</f>
        <v>15</v>
      </c>
      <c r="E3195">
        <f>VLOOKUP(C3195,Sheet2!$A$1:$B$51,2,FALSE)</f>
        <v>35</v>
      </c>
      <c r="F3195">
        <v>159</v>
      </c>
      <c r="G3195">
        <v>286</v>
      </c>
      <c r="H3195">
        <v>7018</v>
      </c>
      <c r="I3195">
        <v>195</v>
      </c>
      <c r="J3195">
        <v>389</v>
      </c>
      <c r="K3195">
        <v>7969</v>
      </c>
    </row>
    <row r="3196" spans="1:11" x14ac:dyDescent="0.25">
      <c r="A3196">
        <v>2010</v>
      </c>
      <c r="B3196" t="s">
        <v>12</v>
      </c>
      <c r="C3196" t="s">
        <v>33</v>
      </c>
      <c r="D3196">
        <f>VLOOKUP(B3196,Sheet2!$A$1:$B$51,2,FALSE)</f>
        <v>15</v>
      </c>
      <c r="E3196">
        <f>VLOOKUP(C3196,Sheet2!$A$1:$B$51,2,FALSE)</f>
        <v>36</v>
      </c>
      <c r="F3196">
        <v>746</v>
      </c>
      <c r="G3196">
        <v>1139</v>
      </c>
      <c r="H3196">
        <v>27752</v>
      </c>
      <c r="I3196">
        <v>662</v>
      </c>
      <c r="J3196">
        <v>1076</v>
      </c>
      <c r="K3196">
        <v>21891</v>
      </c>
    </row>
    <row r="3197" spans="1:11" x14ac:dyDescent="0.25">
      <c r="A3197">
        <v>2010</v>
      </c>
      <c r="B3197" t="s">
        <v>12</v>
      </c>
      <c r="C3197" t="s">
        <v>34</v>
      </c>
      <c r="D3197">
        <f>VLOOKUP(B3197,Sheet2!$A$1:$B$51,2,FALSE)</f>
        <v>15</v>
      </c>
      <c r="E3197">
        <f>VLOOKUP(C3197,Sheet2!$A$1:$B$51,2,FALSE)</f>
        <v>37</v>
      </c>
      <c r="F3197">
        <v>632</v>
      </c>
      <c r="G3197">
        <v>1424</v>
      </c>
      <c r="H3197">
        <v>22734</v>
      </c>
      <c r="I3197">
        <v>694</v>
      </c>
      <c r="J3197">
        <v>1589</v>
      </c>
      <c r="K3197">
        <v>25760</v>
      </c>
    </row>
    <row r="3198" spans="1:11" x14ac:dyDescent="0.25">
      <c r="A3198">
        <v>2010</v>
      </c>
      <c r="B3198" t="s">
        <v>12</v>
      </c>
      <c r="C3198" t="s">
        <v>35</v>
      </c>
      <c r="D3198">
        <f>VLOOKUP(B3198,Sheet2!$A$1:$B$51,2,FALSE)</f>
        <v>15</v>
      </c>
      <c r="E3198">
        <f>VLOOKUP(C3198,Sheet2!$A$1:$B$51,2,FALSE)</f>
        <v>38</v>
      </c>
      <c r="F3198">
        <v>33</v>
      </c>
      <c r="G3198">
        <v>71</v>
      </c>
      <c r="H3198">
        <v>992</v>
      </c>
      <c r="I3198">
        <v>46</v>
      </c>
      <c r="J3198">
        <v>103</v>
      </c>
      <c r="K3198">
        <v>1478</v>
      </c>
    </row>
    <row r="3199" spans="1:11" x14ac:dyDescent="0.25">
      <c r="A3199">
        <v>2010</v>
      </c>
      <c r="B3199" t="s">
        <v>12</v>
      </c>
      <c r="C3199" t="s">
        <v>36</v>
      </c>
      <c r="D3199">
        <f>VLOOKUP(B3199,Sheet2!$A$1:$B$51,2,FALSE)</f>
        <v>15</v>
      </c>
      <c r="E3199">
        <f>VLOOKUP(C3199,Sheet2!$A$1:$B$51,2,FALSE)</f>
        <v>39</v>
      </c>
      <c r="F3199">
        <v>384</v>
      </c>
      <c r="G3199">
        <v>688</v>
      </c>
      <c r="H3199">
        <v>13127</v>
      </c>
      <c r="I3199">
        <v>296</v>
      </c>
      <c r="J3199">
        <v>559</v>
      </c>
      <c r="K3199">
        <v>10039</v>
      </c>
    </row>
    <row r="3200" spans="1:11" x14ac:dyDescent="0.25">
      <c r="A3200">
        <v>2010</v>
      </c>
      <c r="B3200" t="s">
        <v>12</v>
      </c>
      <c r="C3200" t="s">
        <v>37</v>
      </c>
      <c r="D3200">
        <f>VLOOKUP(B3200,Sheet2!$A$1:$B$51,2,FALSE)</f>
        <v>15</v>
      </c>
      <c r="E3200">
        <f>VLOOKUP(C3200,Sheet2!$A$1:$B$51,2,FALSE)</f>
        <v>40</v>
      </c>
      <c r="F3200">
        <v>251</v>
      </c>
      <c r="G3200">
        <v>555</v>
      </c>
      <c r="H3200">
        <v>9694</v>
      </c>
      <c r="I3200">
        <v>270</v>
      </c>
      <c r="J3200">
        <v>631</v>
      </c>
      <c r="K3200">
        <v>8409</v>
      </c>
    </row>
    <row r="3201" spans="1:11" x14ac:dyDescent="0.25">
      <c r="A3201">
        <v>2010</v>
      </c>
      <c r="B3201" t="s">
        <v>12</v>
      </c>
      <c r="C3201" t="s">
        <v>38</v>
      </c>
      <c r="D3201">
        <f>VLOOKUP(B3201,Sheet2!$A$1:$B$51,2,FALSE)</f>
        <v>15</v>
      </c>
      <c r="E3201">
        <f>VLOOKUP(C3201,Sheet2!$A$1:$B$51,2,FALSE)</f>
        <v>41</v>
      </c>
      <c r="F3201">
        <v>692</v>
      </c>
      <c r="G3201">
        <v>1116</v>
      </c>
      <c r="H3201">
        <v>21523</v>
      </c>
      <c r="I3201">
        <v>723</v>
      </c>
      <c r="J3201">
        <v>1224</v>
      </c>
      <c r="K3201">
        <v>23630</v>
      </c>
    </row>
    <row r="3202" spans="1:11" x14ac:dyDescent="0.25">
      <c r="A3202">
        <v>2010</v>
      </c>
      <c r="B3202" t="s">
        <v>12</v>
      </c>
      <c r="C3202" t="s">
        <v>39</v>
      </c>
      <c r="D3202">
        <f>VLOOKUP(B3202,Sheet2!$A$1:$B$51,2,FALSE)</f>
        <v>15</v>
      </c>
      <c r="E3202">
        <f>VLOOKUP(C3202,Sheet2!$A$1:$B$51,2,FALSE)</f>
        <v>42</v>
      </c>
      <c r="F3202">
        <v>411</v>
      </c>
      <c r="G3202">
        <v>652</v>
      </c>
      <c r="H3202">
        <v>15218</v>
      </c>
      <c r="I3202">
        <v>325</v>
      </c>
      <c r="J3202">
        <v>582</v>
      </c>
      <c r="K3202">
        <v>14055</v>
      </c>
    </row>
    <row r="3203" spans="1:11" x14ac:dyDescent="0.25">
      <c r="A3203">
        <v>2010</v>
      </c>
      <c r="B3203" t="s">
        <v>12</v>
      </c>
      <c r="C3203" t="s">
        <v>40</v>
      </c>
      <c r="D3203">
        <f>VLOOKUP(B3203,Sheet2!$A$1:$B$51,2,FALSE)</f>
        <v>15</v>
      </c>
      <c r="E3203">
        <f>VLOOKUP(C3203,Sheet2!$A$1:$B$51,2,FALSE)</f>
        <v>44</v>
      </c>
      <c r="F3203">
        <v>80</v>
      </c>
      <c r="G3203">
        <v>169</v>
      </c>
      <c r="H3203">
        <v>4162</v>
      </c>
      <c r="I3203">
        <v>53</v>
      </c>
      <c r="J3203">
        <v>144</v>
      </c>
      <c r="K3203">
        <v>3282</v>
      </c>
    </row>
    <row r="3204" spans="1:11" x14ac:dyDescent="0.25">
      <c r="A3204">
        <v>2010</v>
      </c>
      <c r="B3204" t="s">
        <v>12</v>
      </c>
      <c r="C3204" t="s">
        <v>41</v>
      </c>
      <c r="D3204">
        <f>VLOOKUP(B3204,Sheet2!$A$1:$B$51,2,FALSE)</f>
        <v>15</v>
      </c>
      <c r="E3204">
        <f>VLOOKUP(C3204,Sheet2!$A$1:$B$51,2,FALSE)</f>
        <v>45</v>
      </c>
      <c r="F3204">
        <v>333</v>
      </c>
      <c r="G3204">
        <v>722</v>
      </c>
      <c r="H3204">
        <v>12749</v>
      </c>
      <c r="I3204">
        <v>337</v>
      </c>
      <c r="J3204">
        <v>790</v>
      </c>
      <c r="K3204">
        <v>13477</v>
      </c>
    </row>
    <row r="3205" spans="1:11" x14ac:dyDescent="0.25">
      <c r="A3205">
        <v>2010</v>
      </c>
      <c r="B3205" t="s">
        <v>12</v>
      </c>
      <c r="C3205" t="s">
        <v>42</v>
      </c>
      <c r="D3205">
        <f>VLOOKUP(B3205,Sheet2!$A$1:$B$51,2,FALSE)</f>
        <v>15</v>
      </c>
      <c r="E3205">
        <f>VLOOKUP(C3205,Sheet2!$A$1:$B$51,2,FALSE)</f>
        <v>46</v>
      </c>
      <c r="F3205">
        <v>41</v>
      </c>
      <c r="G3205">
        <v>75</v>
      </c>
      <c r="H3205">
        <v>1216</v>
      </c>
      <c r="I3205">
        <v>48</v>
      </c>
      <c r="J3205">
        <v>98</v>
      </c>
      <c r="K3205">
        <v>2026</v>
      </c>
    </row>
    <row r="3206" spans="1:11" x14ac:dyDescent="0.25">
      <c r="A3206">
        <v>2010</v>
      </c>
      <c r="B3206" t="s">
        <v>12</v>
      </c>
      <c r="C3206" t="s">
        <v>43</v>
      </c>
      <c r="D3206">
        <f>VLOOKUP(B3206,Sheet2!$A$1:$B$51,2,FALSE)</f>
        <v>15</v>
      </c>
      <c r="E3206">
        <f>VLOOKUP(C3206,Sheet2!$A$1:$B$51,2,FALSE)</f>
        <v>47</v>
      </c>
      <c r="F3206">
        <v>298</v>
      </c>
      <c r="G3206">
        <v>619</v>
      </c>
      <c r="H3206">
        <v>11425</v>
      </c>
      <c r="I3206">
        <v>326</v>
      </c>
      <c r="J3206">
        <v>773</v>
      </c>
      <c r="K3206">
        <v>12964</v>
      </c>
    </row>
    <row r="3207" spans="1:11" x14ac:dyDescent="0.25">
      <c r="A3207">
        <v>2010</v>
      </c>
      <c r="B3207" t="s">
        <v>12</v>
      </c>
      <c r="C3207" t="s">
        <v>44</v>
      </c>
      <c r="D3207">
        <f>VLOOKUP(B3207,Sheet2!$A$1:$B$51,2,FALSE)</f>
        <v>15</v>
      </c>
      <c r="E3207">
        <f>VLOOKUP(C3207,Sheet2!$A$1:$B$51,2,FALSE)</f>
        <v>48</v>
      </c>
      <c r="F3207">
        <v>1456</v>
      </c>
      <c r="G3207">
        <v>3115</v>
      </c>
      <c r="H3207">
        <v>54612</v>
      </c>
      <c r="I3207">
        <v>1751</v>
      </c>
      <c r="J3207">
        <v>3922</v>
      </c>
      <c r="K3207">
        <v>65683</v>
      </c>
    </row>
    <row r="3208" spans="1:11" x14ac:dyDescent="0.25">
      <c r="A3208">
        <v>2010</v>
      </c>
      <c r="B3208" t="s">
        <v>12</v>
      </c>
      <c r="C3208" t="s">
        <v>45</v>
      </c>
      <c r="D3208">
        <f>VLOOKUP(B3208,Sheet2!$A$1:$B$51,2,FALSE)</f>
        <v>15</v>
      </c>
      <c r="E3208">
        <f>VLOOKUP(C3208,Sheet2!$A$1:$B$51,2,FALSE)</f>
        <v>49</v>
      </c>
      <c r="F3208">
        <v>271</v>
      </c>
      <c r="G3208">
        <v>598</v>
      </c>
      <c r="H3208">
        <v>9154</v>
      </c>
      <c r="I3208">
        <v>368</v>
      </c>
      <c r="J3208">
        <v>865</v>
      </c>
      <c r="K3208">
        <v>11408</v>
      </c>
    </row>
    <row r="3209" spans="1:11" x14ac:dyDescent="0.25">
      <c r="A3209">
        <v>2010</v>
      </c>
      <c r="B3209" t="s">
        <v>12</v>
      </c>
      <c r="C3209" t="s">
        <v>46</v>
      </c>
      <c r="D3209">
        <f>VLOOKUP(B3209,Sheet2!$A$1:$B$51,2,FALSE)</f>
        <v>15</v>
      </c>
      <c r="E3209">
        <f>VLOOKUP(C3209,Sheet2!$A$1:$B$51,2,FALSE)</f>
        <v>50</v>
      </c>
      <c r="F3209">
        <v>30</v>
      </c>
      <c r="G3209">
        <v>49</v>
      </c>
      <c r="H3209">
        <v>937</v>
      </c>
      <c r="I3209">
        <v>28</v>
      </c>
      <c r="J3209">
        <v>42</v>
      </c>
      <c r="K3209">
        <v>649</v>
      </c>
    </row>
    <row r="3210" spans="1:11" x14ac:dyDescent="0.25">
      <c r="A3210">
        <v>2010</v>
      </c>
      <c r="B3210" t="s">
        <v>12</v>
      </c>
      <c r="C3210" t="s">
        <v>47</v>
      </c>
      <c r="D3210">
        <f>VLOOKUP(B3210,Sheet2!$A$1:$B$51,2,FALSE)</f>
        <v>15</v>
      </c>
      <c r="E3210">
        <f>VLOOKUP(C3210,Sheet2!$A$1:$B$51,2,FALSE)</f>
        <v>51</v>
      </c>
      <c r="F3210">
        <v>968</v>
      </c>
      <c r="G3210">
        <v>2254</v>
      </c>
      <c r="H3210">
        <v>52647</v>
      </c>
      <c r="I3210">
        <v>1073</v>
      </c>
      <c r="J3210">
        <v>2742</v>
      </c>
      <c r="K3210">
        <v>59507</v>
      </c>
    </row>
    <row r="3211" spans="1:11" x14ac:dyDescent="0.25">
      <c r="A3211">
        <v>2010</v>
      </c>
      <c r="B3211" t="s">
        <v>12</v>
      </c>
      <c r="C3211" t="s">
        <v>48</v>
      </c>
      <c r="D3211">
        <f>VLOOKUP(B3211,Sheet2!$A$1:$B$51,2,FALSE)</f>
        <v>15</v>
      </c>
      <c r="E3211">
        <f>VLOOKUP(C3211,Sheet2!$A$1:$B$51,2,FALSE)</f>
        <v>53</v>
      </c>
      <c r="F3211">
        <v>1462</v>
      </c>
      <c r="G3211">
        <v>2891</v>
      </c>
      <c r="H3211">
        <v>58885</v>
      </c>
      <c r="I3211">
        <v>1604</v>
      </c>
      <c r="J3211">
        <v>3222</v>
      </c>
      <c r="K3211">
        <v>60591</v>
      </c>
    </row>
    <row r="3212" spans="1:11" x14ac:dyDescent="0.25">
      <c r="A3212">
        <v>2010</v>
      </c>
      <c r="B3212" t="s">
        <v>12</v>
      </c>
      <c r="C3212" t="s">
        <v>49</v>
      </c>
      <c r="D3212">
        <f>VLOOKUP(B3212,Sheet2!$A$1:$B$51,2,FALSE)</f>
        <v>15</v>
      </c>
      <c r="E3212">
        <f>VLOOKUP(C3212,Sheet2!$A$1:$B$51,2,FALSE)</f>
        <v>54</v>
      </c>
      <c r="F3212">
        <v>59</v>
      </c>
      <c r="G3212">
        <v>102</v>
      </c>
      <c r="H3212">
        <v>1921</v>
      </c>
      <c r="I3212">
        <v>38</v>
      </c>
      <c r="J3212">
        <v>74</v>
      </c>
      <c r="K3212">
        <v>1097</v>
      </c>
    </row>
    <row r="3213" spans="1:11" x14ac:dyDescent="0.25">
      <c r="A3213">
        <v>2010</v>
      </c>
      <c r="B3213" t="s">
        <v>12</v>
      </c>
      <c r="C3213" t="s">
        <v>50</v>
      </c>
      <c r="D3213">
        <f>VLOOKUP(B3213,Sheet2!$A$1:$B$51,2,FALSE)</f>
        <v>15</v>
      </c>
      <c r="E3213">
        <f>VLOOKUP(C3213,Sheet2!$A$1:$B$51,2,FALSE)</f>
        <v>55</v>
      </c>
      <c r="F3213">
        <v>217</v>
      </c>
      <c r="G3213">
        <v>360</v>
      </c>
      <c r="H3213">
        <v>7781</v>
      </c>
      <c r="I3213">
        <v>162</v>
      </c>
      <c r="J3213">
        <v>303</v>
      </c>
      <c r="K3213">
        <v>5824</v>
      </c>
    </row>
    <row r="3214" spans="1:11" x14ac:dyDescent="0.25">
      <c r="A3214">
        <v>2010</v>
      </c>
      <c r="B3214" t="s">
        <v>12</v>
      </c>
      <c r="C3214" t="s">
        <v>51</v>
      </c>
      <c r="D3214">
        <f>VLOOKUP(B3214,Sheet2!$A$1:$B$51,2,FALSE)</f>
        <v>15</v>
      </c>
      <c r="E3214">
        <f>VLOOKUP(C3214,Sheet2!$A$1:$B$51,2,FALSE)</f>
        <v>56</v>
      </c>
      <c r="F3214">
        <v>49</v>
      </c>
      <c r="G3214">
        <v>74</v>
      </c>
      <c r="H3214">
        <v>1578</v>
      </c>
      <c r="I3214">
        <v>54</v>
      </c>
      <c r="J3214">
        <v>100</v>
      </c>
      <c r="K3214">
        <v>1969</v>
      </c>
    </row>
    <row r="3215" spans="1:11" x14ac:dyDescent="0.25">
      <c r="A3215">
        <v>2010</v>
      </c>
      <c r="B3215" t="s">
        <v>13</v>
      </c>
      <c r="C3215" t="s">
        <v>1</v>
      </c>
      <c r="D3215">
        <f>VLOOKUP(B3215,Sheet2!$A$1:$B$51,2,FALSE)</f>
        <v>16</v>
      </c>
      <c r="E3215">
        <f>VLOOKUP(C3215,Sheet2!$A$1:$B$51,2,FALSE)</f>
        <v>1</v>
      </c>
      <c r="F3215">
        <v>60</v>
      </c>
      <c r="G3215">
        <v>143</v>
      </c>
      <c r="H3215">
        <v>2132</v>
      </c>
      <c r="I3215">
        <v>75</v>
      </c>
      <c r="J3215">
        <v>171</v>
      </c>
      <c r="K3215">
        <v>2635</v>
      </c>
    </row>
    <row r="3216" spans="1:11" x14ac:dyDescent="0.25">
      <c r="A3216">
        <v>2010</v>
      </c>
      <c r="B3216" t="s">
        <v>13</v>
      </c>
      <c r="C3216" t="s">
        <v>2</v>
      </c>
      <c r="D3216">
        <f>VLOOKUP(B3216,Sheet2!$A$1:$B$51,2,FALSE)</f>
        <v>16</v>
      </c>
      <c r="E3216">
        <f>VLOOKUP(C3216,Sheet2!$A$1:$B$51,2,FALSE)</f>
        <v>2</v>
      </c>
      <c r="F3216">
        <v>357</v>
      </c>
      <c r="G3216">
        <v>718</v>
      </c>
      <c r="H3216">
        <v>19924</v>
      </c>
      <c r="I3216">
        <v>362</v>
      </c>
      <c r="J3216">
        <v>705</v>
      </c>
      <c r="K3216">
        <v>13614</v>
      </c>
    </row>
    <row r="3217" spans="1:11" x14ac:dyDescent="0.25">
      <c r="A3217">
        <v>2010</v>
      </c>
      <c r="B3217" t="s">
        <v>13</v>
      </c>
      <c r="C3217" t="s">
        <v>3</v>
      </c>
      <c r="D3217">
        <f>VLOOKUP(B3217,Sheet2!$A$1:$B$51,2,FALSE)</f>
        <v>16</v>
      </c>
      <c r="E3217">
        <f>VLOOKUP(C3217,Sheet2!$A$1:$B$51,2,FALSE)</f>
        <v>4</v>
      </c>
      <c r="F3217">
        <v>892</v>
      </c>
      <c r="G3217">
        <v>2017</v>
      </c>
      <c r="H3217">
        <v>31674</v>
      </c>
      <c r="I3217">
        <v>971</v>
      </c>
      <c r="J3217">
        <v>2151</v>
      </c>
      <c r="K3217">
        <v>34212</v>
      </c>
    </row>
    <row r="3218" spans="1:11" x14ac:dyDescent="0.25">
      <c r="A3218">
        <v>2010</v>
      </c>
      <c r="B3218" t="s">
        <v>13</v>
      </c>
      <c r="C3218" t="s">
        <v>4</v>
      </c>
      <c r="D3218">
        <f>VLOOKUP(B3218,Sheet2!$A$1:$B$51,2,FALSE)</f>
        <v>16</v>
      </c>
      <c r="E3218">
        <f>VLOOKUP(C3218,Sheet2!$A$1:$B$51,2,FALSE)</f>
        <v>5</v>
      </c>
      <c r="F3218">
        <v>66</v>
      </c>
      <c r="G3218">
        <v>150</v>
      </c>
      <c r="H3218">
        <v>1600</v>
      </c>
      <c r="I3218">
        <v>94</v>
      </c>
      <c r="J3218">
        <v>213</v>
      </c>
      <c r="K3218">
        <v>4334</v>
      </c>
    </row>
    <row r="3219" spans="1:11" x14ac:dyDescent="0.25">
      <c r="A3219">
        <v>2010</v>
      </c>
      <c r="B3219" t="s">
        <v>13</v>
      </c>
      <c r="C3219" t="s">
        <v>5</v>
      </c>
      <c r="D3219">
        <f>VLOOKUP(B3219,Sheet2!$A$1:$B$51,2,FALSE)</f>
        <v>16</v>
      </c>
      <c r="E3219">
        <f>VLOOKUP(C3219,Sheet2!$A$1:$B$51,2,FALSE)</f>
        <v>6</v>
      </c>
      <c r="F3219">
        <v>3265</v>
      </c>
      <c r="G3219">
        <v>6735</v>
      </c>
      <c r="H3219">
        <v>139570</v>
      </c>
      <c r="I3219">
        <v>2254</v>
      </c>
      <c r="J3219">
        <v>4505</v>
      </c>
      <c r="K3219">
        <v>77325</v>
      </c>
    </row>
    <row r="3220" spans="1:11" x14ac:dyDescent="0.25">
      <c r="A3220">
        <v>2010</v>
      </c>
      <c r="B3220" t="s">
        <v>13</v>
      </c>
      <c r="C3220" t="s">
        <v>6</v>
      </c>
      <c r="D3220">
        <f>VLOOKUP(B3220,Sheet2!$A$1:$B$51,2,FALSE)</f>
        <v>16</v>
      </c>
      <c r="E3220">
        <f>VLOOKUP(C3220,Sheet2!$A$1:$B$51,2,FALSE)</f>
        <v>8</v>
      </c>
      <c r="F3220">
        <v>646</v>
      </c>
      <c r="G3220">
        <v>1362</v>
      </c>
      <c r="H3220">
        <v>37774</v>
      </c>
      <c r="I3220">
        <v>700</v>
      </c>
      <c r="J3220">
        <v>1450</v>
      </c>
      <c r="K3220">
        <v>26887</v>
      </c>
    </row>
    <row r="3221" spans="1:11" x14ac:dyDescent="0.25">
      <c r="A3221">
        <v>2010</v>
      </c>
      <c r="B3221" t="s">
        <v>13</v>
      </c>
      <c r="C3221" t="s">
        <v>7</v>
      </c>
      <c r="D3221">
        <f>VLOOKUP(B3221,Sheet2!$A$1:$B$51,2,FALSE)</f>
        <v>16</v>
      </c>
      <c r="E3221">
        <f>VLOOKUP(C3221,Sheet2!$A$1:$B$51,2,FALSE)</f>
        <v>9</v>
      </c>
      <c r="F3221">
        <v>39</v>
      </c>
      <c r="G3221">
        <v>66</v>
      </c>
      <c r="H3221">
        <v>1514</v>
      </c>
      <c r="I3221">
        <v>36</v>
      </c>
      <c r="J3221">
        <v>70</v>
      </c>
      <c r="K3221">
        <v>2519</v>
      </c>
    </row>
    <row r="3222" spans="1:11" x14ac:dyDescent="0.25">
      <c r="A3222">
        <v>2010</v>
      </c>
      <c r="B3222" t="s">
        <v>13</v>
      </c>
      <c r="C3222" t="s">
        <v>8</v>
      </c>
      <c r="D3222">
        <f>VLOOKUP(B3222,Sheet2!$A$1:$B$51,2,FALSE)</f>
        <v>16</v>
      </c>
      <c r="E3222">
        <f>VLOOKUP(C3222,Sheet2!$A$1:$B$51,2,FALSE)</f>
        <v>10</v>
      </c>
      <c r="F3222">
        <v>11</v>
      </c>
      <c r="G3222">
        <v>27</v>
      </c>
      <c r="H3222">
        <v>542</v>
      </c>
      <c r="I3222">
        <v>14</v>
      </c>
      <c r="J3222">
        <v>26</v>
      </c>
      <c r="K3222">
        <v>521</v>
      </c>
    </row>
    <row r="3223" spans="1:11" x14ac:dyDescent="0.25">
      <c r="A3223">
        <v>2010</v>
      </c>
      <c r="B3223" t="s">
        <v>13</v>
      </c>
      <c r="C3223" t="s">
        <v>9</v>
      </c>
      <c r="D3223">
        <f>VLOOKUP(B3223,Sheet2!$A$1:$B$51,2,FALSE)</f>
        <v>16</v>
      </c>
      <c r="E3223">
        <f>VLOOKUP(C3223,Sheet2!$A$1:$B$51,2,FALSE)</f>
        <v>11</v>
      </c>
      <c r="F3223">
        <v>17</v>
      </c>
      <c r="G3223">
        <v>22</v>
      </c>
      <c r="H3223">
        <v>1121</v>
      </c>
      <c r="I3223">
        <v>23</v>
      </c>
      <c r="J3223">
        <v>27</v>
      </c>
      <c r="K3223">
        <v>860</v>
      </c>
    </row>
    <row r="3224" spans="1:11" x14ac:dyDescent="0.25">
      <c r="A3224">
        <v>2010</v>
      </c>
      <c r="B3224" t="s">
        <v>13</v>
      </c>
      <c r="C3224" t="s">
        <v>10</v>
      </c>
      <c r="D3224">
        <f>VLOOKUP(B3224,Sheet2!$A$1:$B$51,2,FALSE)</f>
        <v>16</v>
      </c>
      <c r="E3224">
        <f>VLOOKUP(C3224,Sheet2!$A$1:$B$51,2,FALSE)</f>
        <v>12</v>
      </c>
      <c r="F3224">
        <v>396</v>
      </c>
      <c r="G3224">
        <v>770</v>
      </c>
      <c r="H3224">
        <v>12626</v>
      </c>
      <c r="I3224">
        <v>432</v>
      </c>
      <c r="J3224">
        <v>863</v>
      </c>
      <c r="K3224">
        <v>17919</v>
      </c>
    </row>
    <row r="3225" spans="1:11" x14ac:dyDescent="0.25">
      <c r="A3225">
        <v>2010</v>
      </c>
      <c r="B3225" t="s">
        <v>13</v>
      </c>
      <c r="C3225" t="s">
        <v>11</v>
      </c>
      <c r="D3225">
        <f>VLOOKUP(B3225,Sheet2!$A$1:$B$51,2,FALSE)</f>
        <v>16</v>
      </c>
      <c r="E3225">
        <f>VLOOKUP(C3225,Sheet2!$A$1:$B$51,2,FALSE)</f>
        <v>13</v>
      </c>
      <c r="F3225">
        <v>190</v>
      </c>
      <c r="G3225">
        <v>427</v>
      </c>
      <c r="H3225">
        <v>8822</v>
      </c>
      <c r="I3225">
        <v>171</v>
      </c>
      <c r="J3225">
        <v>382</v>
      </c>
      <c r="K3225">
        <v>4948</v>
      </c>
    </row>
    <row r="3226" spans="1:11" x14ac:dyDescent="0.25">
      <c r="A3226">
        <v>2010</v>
      </c>
      <c r="B3226" t="s">
        <v>13</v>
      </c>
      <c r="C3226" t="s">
        <v>12</v>
      </c>
      <c r="D3226">
        <f>VLOOKUP(B3226,Sheet2!$A$1:$B$51,2,FALSE)</f>
        <v>16</v>
      </c>
      <c r="E3226">
        <f>VLOOKUP(C3226,Sheet2!$A$1:$B$51,2,FALSE)</f>
        <v>15</v>
      </c>
      <c r="F3226">
        <v>148</v>
      </c>
      <c r="G3226">
        <v>297</v>
      </c>
      <c r="H3226">
        <v>4827</v>
      </c>
      <c r="I3226">
        <v>177</v>
      </c>
      <c r="J3226">
        <v>337</v>
      </c>
      <c r="K3226">
        <v>4837</v>
      </c>
    </row>
    <row r="3227" spans="1:11" x14ac:dyDescent="0.25">
      <c r="A3227">
        <v>2010</v>
      </c>
      <c r="B3227" t="s">
        <v>13</v>
      </c>
      <c r="C3227" t="s">
        <v>13</v>
      </c>
      <c r="D3227">
        <f>VLOOKUP(B3227,Sheet2!$A$1:$B$51,2,FALSE)</f>
        <v>16</v>
      </c>
      <c r="E3227">
        <f>VLOOKUP(C3227,Sheet2!$A$1:$B$51,2,FALSE)</f>
        <v>16</v>
      </c>
      <c r="F3227">
        <v>517395</v>
      </c>
      <c r="G3227">
        <v>1216227</v>
      </c>
      <c r="H3227">
        <v>24265614</v>
      </c>
      <c r="I3227">
        <v>517395</v>
      </c>
      <c r="J3227">
        <v>1216227</v>
      </c>
      <c r="K3227">
        <v>24265614</v>
      </c>
    </row>
    <row r="3228" spans="1:11" x14ac:dyDescent="0.25">
      <c r="A3228">
        <v>2010</v>
      </c>
      <c r="B3228" t="s">
        <v>13</v>
      </c>
      <c r="C3228" t="s">
        <v>14</v>
      </c>
      <c r="D3228">
        <f>VLOOKUP(B3228,Sheet2!$A$1:$B$51,2,FALSE)</f>
        <v>16</v>
      </c>
      <c r="E3228">
        <f>VLOOKUP(C3228,Sheet2!$A$1:$B$51,2,FALSE)</f>
        <v>17</v>
      </c>
      <c r="F3228">
        <v>208</v>
      </c>
      <c r="G3228">
        <v>393</v>
      </c>
      <c r="H3228">
        <v>12320</v>
      </c>
      <c r="I3228">
        <v>238</v>
      </c>
      <c r="J3228">
        <v>480</v>
      </c>
      <c r="K3228">
        <v>8278</v>
      </c>
    </row>
    <row r="3229" spans="1:11" x14ac:dyDescent="0.25">
      <c r="A3229">
        <v>2010</v>
      </c>
      <c r="B3229" t="s">
        <v>13</v>
      </c>
      <c r="C3229" t="s">
        <v>15</v>
      </c>
      <c r="D3229">
        <f>VLOOKUP(B3229,Sheet2!$A$1:$B$51,2,FALSE)</f>
        <v>16</v>
      </c>
      <c r="E3229">
        <f>VLOOKUP(C3229,Sheet2!$A$1:$B$51,2,FALSE)</f>
        <v>18</v>
      </c>
      <c r="F3229">
        <v>137</v>
      </c>
      <c r="G3229">
        <v>297</v>
      </c>
      <c r="H3229">
        <v>5071</v>
      </c>
      <c r="I3229">
        <v>130</v>
      </c>
      <c r="J3229">
        <v>315</v>
      </c>
      <c r="K3229">
        <v>5442</v>
      </c>
    </row>
    <row r="3230" spans="1:11" x14ac:dyDescent="0.25">
      <c r="A3230">
        <v>2010</v>
      </c>
      <c r="B3230" t="s">
        <v>13</v>
      </c>
      <c r="C3230" t="s">
        <v>16</v>
      </c>
      <c r="D3230">
        <f>VLOOKUP(B3230,Sheet2!$A$1:$B$51,2,FALSE)</f>
        <v>16</v>
      </c>
      <c r="E3230">
        <f>VLOOKUP(C3230,Sheet2!$A$1:$B$51,2,FALSE)</f>
        <v>19</v>
      </c>
      <c r="F3230">
        <v>108</v>
      </c>
      <c r="G3230">
        <v>244</v>
      </c>
      <c r="H3230">
        <v>4484</v>
      </c>
      <c r="I3230">
        <v>119</v>
      </c>
      <c r="J3230">
        <v>269</v>
      </c>
      <c r="K3230">
        <v>2912</v>
      </c>
    </row>
    <row r="3231" spans="1:11" x14ac:dyDescent="0.25">
      <c r="A3231">
        <v>2010</v>
      </c>
      <c r="B3231" t="s">
        <v>13</v>
      </c>
      <c r="C3231" t="s">
        <v>17</v>
      </c>
      <c r="D3231">
        <f>VLOOKUP(B3231,Sheet2!$A$1:$B$51,2,FALSE)</f>
        <v>16</v>
      </c>
      <c r="E3231">
        <f>VLOOKUP(C3231,Sheet2!$A$1:$B$51,2,FALSE)</f>
        <v>20</v>
      </c>
      <c r="F3231">
        <v>123</v>
      </c>
      <c r="G3231">
        <v>273</v>
      </c>
      <c r="H3231">
        <v>4375</v>
      </c>
      <c r="I3231">
        <v>145</v>
      </c>
      <c r="J3231">
        <v>337</v>
      </c>
      <c r="K3231">
        <v>4565</v>
      </c>
    </row>
    <row r="3232" spans="1:11" x14ac:dyDescent="0.25">
      <c r="A3232">
        <v>2010</v>
      </c>
      <c r="B3232" t="s">
        <v>13</v>
      </c>
      <c r="C3232" t="s">
        <v>18</v>
      </c>
      <c r="D3232">
        <f>VLOOKUP(B3232,Sheet2!$A$1:$B$51,2,FALSE)</f>
        <v>16</v>
      </c>
      <c r="E3232">
        <f>VLOOKUP(C3232,Sheet2!$A$1:$B$51,2,FALSE)</f>
        <v>21</v>
      </c>
      <c r="F3232">
        <v>81</v>
      </c>
      <c r="G3232">
        <v>168</v>
      </c>
      <c r="H3232">
        <v>2785</v>
      </c>
      <c r="I3232">
        <v>103</v>
      </c>
      <c r="J3232">
        <v>229</v>
      </c>
      <c r="K3232">
        <v>2580</v>
      </c>
    </row>
    <row r="3233" spans="1:11" x14ac:dyDescent="0.25">
      <c r="A3233">
        <v>2010</v>
      </c>
      <c r="B3233" t="s">
        <v>13</v>
      </c>
      <c r="C3233" t="s">
        <v>19</v>
      </c>
      <c r="D3233">
        <f>VLOOKUP(B3233,Sheet2!$A$1:$B$51,2,FALSE)</f>
        <v>16</v>
      </c>
      <c r="E3233">
        <f>VLOOKUP(C3233,Sheet2!$A$1:$B$51,2,FALSE)</f>
        <v>22</v>
      </c>
      <c r="F3233">
        <v>72</v>
      </c>
      <c r="G3233">
        <v>141</v>
      </c>
      <c r="H3233">
        <v>2616</v>
      </c>
      <c r="I3233">
        <v>95</v>
      </c>
      <c r="J3233">
        <v>176</v>
      </c>
      <c r="K3233">
        <v>3362</v>
      </c>
    </row>
    <row r="3234" spans="1:11" x14ac:dyDescent="0.25">
      <c r="A3234">
        <v>2010</v>
      </c>
      <c r="B3234" t="s">
        <v>13</v>
      </c>
      <c r="C3234" t="s">
        <v>20</v>
      </c>
      <c r="D3234">
        <f>VLOOKUP(B3234,Sheet2!$A$1:$B$51,2,FALSE)</f>
        <v>16</v>
      </c>
      <c r="E3234">
        <f>VLOOKUP(C3234,Sheet2!$A$1:$B$51,2,FALSE)</f>
        <v>23</v>
      </c>
      <c r="F3234">
        <v>43</v>
      </c>
      <c r="G3234">
        <v>76</v>
      </c>
      <c r="H3234">
        <v>1742</v>
      </c>
      <c r="I3234">
        <v>23</v>
      </c>
      <c r="J3234">
        <v>49</v>
      </c>
      <c r="K3234">
        <v>1084</v>
      </c>
    </row>
    <row r="3235" spans="1:11" x14ac:dyDescent="0.25">
      <c r="A3235">
        <v>2010</v>
      </c>
      <c r="B3235" t="s">
        <v>13</v>
      </c>
      <c r="C3235" t="s">
        <v>21</v>
      </c>
      <c r="D3235">
        <f>VLOOKUP(B3235,Sheet2!$A$1:$B$51,2,FALSE)</f>
        <v>16</v>
      </c>
      <c r="E3235">
        <f>VLOOKUP(C3235,Sheet2!$A$1:$B$51,2,FALSE)</f>
        <v>24</v>
      </c>
      <c r="F3235">
        <v>77</v>
      </c>
      <c r="G3235">
        <v>156</v>
      </c>
      <c r="H3235">
        <v>4523</v>
      </c>
      <c r="I3235">
        <v>91</v>
      </c>
      <c r="J3235">
        <v>184</v>
      </c>
      <c r="K3235">
        <v>3782</v>
      </c>
    </row>
    <row r="3236" spans="1:11" x14ac:dyDescent="0.25">
      <c r="A3236">
        <v>2010</v>
      </c>
      <c r="B3236" t="s">
        <v>13</v>
      </c>
      <c r="C3236" t="s">
        <v>22</v>
      </c>
      <c r="D3236">
        <f>VLOOKUP(B3236,Sheet2!$A$1:$B$51,2,FALSE)</f>
        <v>16</v>
      </c>
      <c r="E3236">
        <f>VLOOKUP(C3236,Sheet2!$A$1:$B$51,2,FALSE)</f>
        <v>25</v>
      </c>
      <c r="F3236">
        <v>76</v>
      </c>
      <c r="G3236">
        <v>141</v>
      </c>
      <c r="H3236">
        <v>2323</v>
      </c>
      <c r="I3236">
        <v>95</v>
      </c>
      <c r="J3236">
        <v>180</v>
      </c>
      <c r="K3236">
        <v>4212</v>
      </c>
    </row>
    <row r="3237" spans="1:11" x14ac:dyDescent="0.25">
      <c r="A3237">
        <v>2010</v>
      </c>
      <c r="B3237" t="s">
        <v>13</v>
      </c>
      <c r="C3237" t="s">
        <v>23</v>
      </c>
      <c r="D3237">
        <f>VLOOKUP(B3237,Sheet2!$A$1:$B$51,2,FALSE)</f>
        <v>16</v>
      </c>
      <c r="E3237">
        <f>VLOOKUP(C3237,Sheet2!$A$1:$B$51,2,FALSE)</f>
        <v>26</v>
      </c>
      <c r="F3237">
        <v>200</v>
      </c>
      <c r="G3237">
        <v>377</v>
      </c>
      <c r="H3237">
        <v>8101</v>
      </c>
      <c r="I3237">
        <v>125</v>
      </c>
      <c r="J3237">
        <v>232</v>
      </c>
      <c r="K3237">
        <v>3942</v>
      </c>
    </row>
    <row r="3238" spans="1:11" x14ac:dyDescent="0.25">
      <c r="A3238">
        <v>2010</v>
      </c>
      <c r="B3238" t="s">
        <v>13</v>
      </c>
      <c r="C3238" t="s">
        <v>24</v>
      </c>
      <c r="D3238">
        <f>VLOOKUP(B3238,Sheet2!$A$1:$B$51,2,FALSE)</f>
        <v>16</v>
      </c>
      <c r="E3238">
        <f>VLOOKUP(C3238,Sheet2!$A$1:$B$51,2,FALSE)</f>
        <v>27</v>
      </c>
      <c r="F3238">
        <v>191</v>
      </c>
      <c r="G3238">
        <v>359</v>
      </c>
      <c r="H3238">
        <v>7772</v>
      </c>
      <c r="I3238">
        <v>173</v>
      </c>
      <c r="J3238">
        <v>331</v>
      </c>
      <c r="K3238">
        <v>6883</v>
      </c>
    </row>
    <row r="3239" spans="1:11" x14ac:dyDescent="0.25">
      <c r="A3239">
        <v>2010</v>
      </c>
      <c r="B3239" t="s">
        <v>13</v>
      </c>
      <c r="C3239" t="s">
        <v>25</v>
      </c>
      <c r="D3239">
        <f>VLOOKUP(B3239,Sheet2!$A$1:$B$51,2,FALSE)</f>
        <v>16</v>
      </c>
      <c r="E3239">
        <f>VLOOKUP(C3239,Sheet2!$A$1:$B$51,2,FALSE)</f>
        <v>28</v>
      </c>
      <c r="F3239">
        <v>51</v>
      </c>
      <c r="G3239">
        <v>100</v>
      </c>
      <c r="H3239">
        <v>1742</v>
      </c>
      <c r="I3239">
        <v>58</v>
      </c>
      <c r="J3239">
        <v>126</v>
      </c>
      <c r="K3239">
        <v>1994</v>
      </c>
    </row>
    <row r="3240" spans="1:11" x14ac:dyDescent="0.25">
      <c r="A3240">
        <v>2010</v>
      </c>
      <c r="B3240" t="s">
        <v>13</v>
      </c>
      <c r="C3240" t="s">
        <v>26</v>
      </c>
      <c r="D3240">
        <f>VLOOKUP(B3240,Sheet2!$A$1:$B$51,2,FALSE)</f>
        <v>16</v>
      </c>
      <c r="E3240">
        <f>VLOOKUP(C3240,Sheet2!$A$1:$B$51,2,FALSE)</f>
        <v>29</v>
      </c>
      <c r="F3240">
        <v>173</v>
      </c>
      <c r="G3240">
        <v>383</v>
      </c>
      <c r="H3240">
        <v>7428</v>
      </c>
      <c r="I3240">
        <v>200</v>
      </c>
      <c r="J3240">
        <v>437</v>
      </c>
      <c r="K3240">
        <v>6445</v>
      </c>
    </row>
    <row r="3241" spans="1:11" x14ac:dyDescent="0.25">
      <c r="A3241">
        <v>2010</v>
      </c>
      <c r="B3241" t="s">
        <v>13</v>
      </c>
      <c r="C3241" t="s">
        <v>27</v>
      </c>
      <c r="D3241">
        <f>VLOOKUP(B3241,Sheet2!$A$1:$B$51,2,FALSE)</f>
        <v>16</v>
      </c>
      <c r="E3241">
        <f>VLOOKUP(C3241,Sheet2!$A$1:$B$51,2,FALSE)</f>
        <v>30</v>
      </c>
      <c r="F3241">
        <v>713</v>
      </c>
      <c r="G3241">
        <v>1408</v>
      </c>
      <c r="H3241">
        <v>22018</v>
      </c>
      <c r="I3241">
        <v>750</v>
      </c>
      <c r="J3241">
        <v>1501</v>
      </c>
      <c r="K3241">
        <v>23912</v>
      </c>
    </row>
    <row r="3242" spans="1:11" x14ac:dyDescent="0.25">
      <c r="A3242">
        <v>2010</v>
      </c>
      <c r="B3242" t="s">
        <v>13</v>
      </c>
      <c r="C3242" t="s">
        <v>28</v>
      </c>
      <c r="D3242">
        <f>VLOOKUP(B3242,Sheet2!$A$1:$B$51,2,FALSE)</f>
        <v>16</v>
      </c>
      <c r="E3242">
        <f>VLOOKUP(C3242,Sheet2!$A$1:$B$51,2,FALSE)</f>
        <v>31</v>
      </c>
      <c r="F3242">
        <v>117</v>
      </c>
      <c r="G3242">
        <v>288</v>
      </c>
      <c r="H3242">
        <v>4036</v>
      </c>
      <c r="I3242">
        <v>119</v>
      </c>
      <c r="J3242">
        <v>297</v>
      </c>
      <c r="K3242">
        <v>4217</v>
      </c>
    </row>
    <row r="3243" spans="1:11" x14ac:dyDescent="0.25">
      <c r="A3243">
        <v>2010</v>
      </c>
      <c r="B3243" t="s">
        <v>13</v>
      </c>
      <c r="C3243" t="s">
        <v>29</v>
      </c>
      <c r="D3243">
        <f>VLOOKUP(B3243,Sheet2!$A$1:$B$51,2,FALSE)</f>
        <v>16</v>
      </c>
      <c r="E3243">
        <f>VLOOKUP(C3243,Sheet2!$A$1:$B$51,2,FALSE)</f>
        <v>32</v>
      </c>
      <c r="F3243">
        <v>924</v>
      </c>
      <c r="G3243">
        <v>2005</v>
      </c>
      <c r="H3243">
        <v>34692</v>
      </c>
      <c r="I3243">
        <v>801</v>
      </c>
      <c r="J3243">
        <v>1636</v>
      </c>
      <c r="K3243">
        <v>32113</v>
      </c>
    </row>
    <row r="3244" spans="1:11" x14ac:dyDescent="0.25">
      <c r="A3244">
        <v>2010</v>
      </c>
      <c r="B3244" t="s">
        <v>13</v>
      </c>
      <c r="C3244" t="s">
        <v>30</v>
      </c>
      <c r="D3244">
        <f>VLOOKUP(B3244,Sheet2!$A$1:$B$51,2,FALSE)</f>
        <v>16</v>
      </c>
      <c r="E3244">
        <f>VLOOKUP(C3244,Sheet2!$A$1:$B$51,2,FALSE)</f>
        <v>33</v>
      </c>
      <c r="F3244">
        <v>34</v>
      </c>
      <c r="G3244">
        <v>53</v>
      </c>
      <c r="H3244">
        <v>1175</v>
      </c>
      <c r="I3244">
        <v>26</v>
      </c>
      <c r="J3244">
        <v>48</v>
      </c>
      <c r="K3244">
        <v>1163</v>
      </c>
    </row>
    <row r="3245" spans="1:11" x14ac:dyDescent="0.25">
      <c r="A3245">
        <v>2010</v>
      </c>
      <c r="B3245" t="s">
        <v>13</v>
      </c>
      <c r="C3245" t="s">
        <v>31</v>
      </c>
      <c r="D3245">
        <f>VLOOKUP(B3245,Sheet2!$A$1:$B$51,2,FALSE)</f>
        <v>16</v>
      </c>
      <c r="E3245">
        <f>VLOOKUP(C3245,Sheet2!$A$1:$B$51,2,FALSE)</f>
        <v>34</v>
      </c>
      <c r="F3245">
        <v>76</v>
      </c>
      <c r="G3245">
        <v>134</v>
      </c>
      <c r="H3245">
        <v>3658</v>
      </c>
      <c r="I3245">
        <v>58</v>
      </c>
      <c r="J3245">
        <v>109</v>
      </c>
      <c r="K3245">
        <v>2889</v>
      </c>
    </row>
    <row r="3246" spans="1:11" x14ac:dyDescent="0.25">
      <c r="A3246">
        <v>2010</v>
      </c>
      <c r="B3246" t="s">
        <v>13</v>
      </c>
      <c r="C3246" t="s">
        <v>32</v>
      </c>
      <c r="D3246">
        <f>VLOOKUP(B3246,Sheet2!$A$1:$B$51,2,FALSE)</f>
        <v>16</v>
      </c>
      <c r="E3246">
        <f>VLOOKUP(C3246,Sheet2!$A$1:$B$51,2,FALSE)</f>
        <v>35</v>
      </c>
      <c r="F3246">
        <v>157</v>
      </c>
      <c r="G3246">
        <v>327</v>
      </c>
      <c r="H3246">
        <v>8449</v>
      </c>
      <c r="I3246">
        <v>213</v>
      </c>
      <c r="J3246">
        <v>478</v>
      </c>
      <c r="K3246">
        <v>8134</v>
      </c>
    </row>
    <row r="3247" spans="1:11" x14ac:dyDescent="0.25">
      <c r="A3247">
        <v>2010</v>
      </c>
      <c r="B3247" t="s">
        <v>13</v>
      </c>
      <c r="C3247" t="s">
        <v>33</v>
      </c>
      <c r="D3247">
        <f>VLOOKUP(B3247,Sheet2!$A$1:$B$51,2,FALSE)</f>
        <v>16</v>
      </c>
      <c r="E3247">
        <f>VLOOKUP(C3247,Sheet2!$A$1:$B$51,2,FALSE)</f>
        <v>36</v>
      </c>
      <c r="F3247">
        <v>195</v>
      </c>
      <c r="G3247">
        <v>334</v>
      </c>
      <c r="H3247">
        <v>6811</v>
      </c>
      <c r="I3247">
        <v>215</v>
      </c>
      <c r="J3247">
        <v>347</v>
      </c>
      <c r="K3247">
        <v>7569</v>
      </c>
    </row>
    <row r="3248" spans="1:11" x14ac:dyDescent="0.25">
      <c r="A3248">
        <v>2010</v>
      </c>
      <c r="B3248" t="s">
        <v>13</v>
      </c>
      <c r="C3248" t="s">
        <v>34</v>
      </c>
      <c r="D3248">
        <f>VLOOKUP(B3248,Sheet2!$A$1:$B$51,2,FALSE)</f>
        <v>16</v>
      </c>
      <c r="E3248">
        <f>VLOOKUP(C3248,Sheet2!$A$1:$B$51,2,FALSE)</f>
        <v>37</v>
      </c>
      <c r="F3248">
        <v>247</v>
      </c>
      <c r="G3248">
        <v>565</v>
      </c>
      <c r="H3248">
        <v>11468</v>
      </c>
      <c r="I3248">
        <v>248</v>
      </c>
      <c r="J3248">
        <v>519</v>
      </c>
      <c r="K3248">
        <v>8350</v>
      </c>
    </row>
    <row r="3249" spans="1:11" x14ac:dyDescent="0.25">
      <c r="A3249">
        <v>2010</v>
      </c>
      <c r="B3249" t="s">
        <v>13</v>
      </c>
      <c r="C3249" t="s">
        <v>35</v>
      </c>
      <c r="D3249">
        <f>VLOOKUP(B3249,Sheet2!$A$1:$B$51,2,FALSE)</f>
        <v>16</v>
      </c>
      <c r="E3249">
        <f>VLOOKUP(C3249,Sheet2!$A$1:$B$51,2,FALSE)</f>
        <v>38</v>
      </c>
      <c r="F3249">
        <v>93</v>
      </c>
      <c r="G3249">
        <v>168</v>
      </c>
      <c r="H3249">
        <v>3606</v>
      </c>
      <c r="I3249">
        <v>126</v>
      </c>
      <c r="J3249">
        <v>282</v>
      </c>
      <c r="K3249">
        <v>4480</v>
      </c>
    </row>
    <row r="3250" spans="1:11" x14ac:dyDescent="0.25">
      <c r="A3250">
        <v>2010</v>
      </c>
      <c r="B3250" t="s">
        <v>13</v>
      </c>
      <c r="C3250" t="s">
        <v>36</v>
      </c>
      <c r="D3250">
        <f>VLOOKUP(B3250,Sheet2!$A$1:$B$51,2,FALSE)</f>
        <v>16</v>
      </c>
      <c r="E3250">
        <f>VLOOKUP(C3250,Sheet2!$A$1:$B$51,2,FALSE)</f>
        <v>39</v>
      </c>
      <c r="F3250">
        <v>166</v>
      </c>
      <c r="G3250">
        <v>373</v>
      </c>
      <c r="H3250">
        <v>5849</v>
      </c>
      <c r="I3250">
        <v>185</v>
      </c>
      <c r="J3250">
        <v>442</v>
      </c>
      <c r="K3250">
        <v>6060</v>
      </c>
    </row>
    <row r="3251" spans="1:11" x14ac:dyDescent="0.25">
      <c r="A3251">
        <v>2010</v>
      </c>
      <c r="B3251" t="s">
        <v>13</v>
      </c>
      <c r="C3251" t="s">
        <v>37</v>
      </c>
      <c r="D3251">
        <f>VLOOKUP(B3251,Sheet2!$A$1:$B$51,2,FALSE)</f>
        <v>16</v>
      </c>
      <c r="E3251">
        <f>VLOOKUP(C3251,Sheet2!$A$1:$B$51,2,FALSE)</f>
        <v>40</v>
      </c>
      <c r="F3251">
        <v>153</v>
      </c>
      <c r="G3251">
        <v>305</v>
      </c>
      <c r="H3251">
        <v>4364</v>
      </c>
      <c r="I3251">
        <v>183</v>
      </c>
      <c r="J3251">
        <v>433</v>
      </c>
      <c r="K3251">
        <v>6735</v>
      </c>
    </row>
    <row r="3252" spans="1:11" x14ac:dyDescent="0.25">
      <c r="A3252">
        <v>2010</v>
      </c>
      <c r="B3252" t="s">
        <v>13</v>
      </c>
      <c r="C3252" t="s">
        <v>38</v>
      </c>
      <c r="D3252">
        <f>VLOOKUP(B3252,Sheet2!$A$1:$B$51,2,FALSE)</f>
        <v>16</v>
      </c>
      <c r="E3252">
        <f>VLOOKUP(C3252,Sheet2!$A$1:$B$51,2,FALSE)</f>
        <v>41</v>
      </c>
      <c r="F3252">
        <v>1808</v>
      </c>
      <c r="G3252">
        <v>3663</v>
      </c>
      <c r="H3252">
        <v>64133</v>
      </c>
      <c r="I3252">
        <v>1814</v>
      </c>
      <c r="J3252">
        <v>3538</v>
      </c>
      <c r="K3252">
        <v>52685</v>
      </c>
    </row>
    <row r="3253" spans="1:11" x14ac:dyDescent="0.25">
      <c r="A3253">
        <v>2010</v>
      </c>
      <c r="B3253" t="s">
        <v>13</v>
      </c>
      <c r="C3253" t="s">
        <v>39</v>
      </c>
      <c r="D3253">
        <f>VLOOKUP(B3253,Sheet2!$A$1:$B$51,2,FALSE)</f>
        <v>16</v>
      </c>
      <c r="E3253">
        <f>VLOOKUP(C3253,Sheet2!$A$1:$B$51,2,FALSE)</f>
        <v>42</v>
      </c>
      <c r="F3253">
        <v>167</v>
      </c>
      <c r="G3253">
        <v>350</v>
      </c>
      <c r="H3253">
        <v>7996</v>
      </c>
      <c r="I3253">
        <v>158</v>
      </c>
      <c r="J3253">
        <v>293</v>
      </c>
      <c r="K3253">
        <v>6618</v>
      </c>
    </row>
    <row r="3254" spans="1:11" x14ac:dyDescent="0.25">
      <c r="A3254">
        <v>2010</v>
      </c>
      <c r="B3254" t="s">
        <v>13</v>
      </c>
      <c r="C3254" t="s">
        <v>40</v>
      </c>
      <c r="D3254">
        <f>VLOOKUP(B3254,Sheet2!$A$1:$B$51,2,FALSE)</f>
        <v>16</v>
      </c>
      <c r="E3254">
        <f>VLOOKUP(C3254,Sheet2!$A$1:$B$51,2,FALSE)</f>
        <v>44</v>
      </c>
      <c r="F3254">
        <v>22</v>
      </c>
      <c r="G3254">
        <v>48</v>
      </c>
      <c r="H3254">
        <v>1096</v>
      </c>
      <c r="I3254">
        <v>10</v>
      </c>
      <c r="J3254">
        <v>14</v>
      </c>
      <c r="K3254">
        <v>452</v>
      </c>
    </row>
    <row r="3255" spans="1:11" x14ac:dyDescent="0.25">
      <c r="A3255">
        <v>2010</v>
      </c>
      <c r="B3255" t="s">
        <v>13</v>
      </c>
      <c r="C3255" t="s">
        <v>41</v>
      </c>
      <c r="D3255">
        <f>VLOOKUP(B3255,Sheet2!$A$1:$B$51,2,FALSE)</f>
        <v>16</v>
      </c>
      <c r="E3255">
        <f>VLOOKUP(C3255,Sheet2!$A$1:$B$51,2,FALSE)</f>
        <v>45</v>
      </c>
      <c r="F3255">
        <v>72</v>
      </c>
      <c r="G3255">
        <v>162</v>
      </c>
      <c r="H3255">
        <v>2757</v>
      </c>
      <c r="I3255">
        <v>106</v>
      </c>
      <c r="J3255">
        <v>243</v>
      </c>
      <c r="K3255">
        <v>3709</v>
      </c>
    </row>
    <row r="3256" spans="1:11" x14ac:dyDescent="0.25">
      <c r="A3256">
        <v>2010</v>
      </c>
      <c r="B3256" t="s">
        <v>13</v>
      </c>
      <c r="C3256" t="s">
        <v>42</v>
      </c>
      <c r="D3256">
        <f>VLOOKUP(B3256,Sheet2!$A$1:$B$51,2,FALSE)</f>
        <v>16</v>
      </c>
      <c r="E3256">
        <f>VLOOKUP(C3256,Sheet2!$A$1:$B$51,2,FALSE)</f>
        <v>46</v>
      </c>
      <c r="F3256">
        <v>110</v>
      </c>
      <c r="G3256">
        <v>221</v>
      </c>
      <c r="H3256">
        <v>7004</v>
      </c>
      <c r="I3256">
        <v>106</v>
      </c>
      <c r="J3256">
        <v>225</v>
      </c>
      <c r="K3256">
        <v>3848</v>
      </c>
    </row>
    <row r="3257" spans="1:11" x14ac:dyDescent="0.25">
      <c r="A3257">
        <v>2010</v>
      </c>
      <c r="B3257" t="s">
        <v>13</v>
      </c>
      <c r="C3257" t="s">
        <v>43</v>
      </c>
      <c r="D3257">
        <f>VLOOKUP(B3257,Sheet2!$A$1:$B$51,2,FALSE)</f>
        <v>16</v>
      </c>
      <c r="E3257">
        <f>VLOOKUP(C3257,Sheet2!$A$1:$B$51,2,FALSE)</f>
        <v>47</v>
      </c>
      <c r="F3257">
        <v>124</v>
      </c>
      <c r="G3257">
        <v>266</v>
      </c>
      <c r="H3257">
        <v>5058</v>
      </c>
      <c r="I3257">
        <v>155</v>
      </c>
      <c r="J3257">
        <v>312</v>
      </c>
      <c r="K3257">
        <v>5919</v>
      </c>
    </row>
    <row r="3258" spans="1:11" x14ac:dyDescent="0.25">
      <c r="A3258">
        <v>2010</v>
      </c>
      <c r="B3258" t="s">
        <v>13</v>
      </c>
      <c r="C3258" t="s">
        <v>44</v>
      </c>
      <c r="D3258">
        <f>VLOOKUP(B3258,Sheet2!$A$1:$B$51,2,FALSE)</f>
        <v>16</v>
      </c>
      <c r="E3258">
        <f>VLOOKUP(C3258,Sheet2!$A$1:$B$51,2,FALSE)</f>
        <v>48</v>
      </c>
      <c r="F3258">
        <v>746</v>
      </c>
      <c r="G3258">
        <v>1639</v>
      </c>
      <c r="H3258">
        <v>31177</v>
      </c>
      <c r="I3258">
        <v>943</v>
      </c>
      <c r="J3258">
        <v>2181</v>
      </c>
      <c r="K3258">
        <v>29005</v>
      </c>
    </row>
    <row r="3259" spans="1:11" x14ac:dyDescent="0.25">
      <c r="A3259">
        <v>2010</v>
      </c>
      <c r="B3259" t="s">
        <v>13</v>
      </c>
      <c r="C3259" t="s">
        <v>45</v>
      </c>
      <c r="D3259">
        <f>VLOOKUP(B3259,Sheet2!$A$1:$B$51,2,FALSE)</f>
        <v>16</v>
      </c>
      <c r="E3259">
        <f>VLOOKUP(C3259,Sheet2!$A$1:$B$51,2,FALSE)</f>
        <v>49</v>
      </c>
      <c r="F3259">
        <v>1879</v>
      </c>
      <c r="G3259">
        <v>4548</v>
      </c>
      <c r="H3259">
        <v>61800</v>
      </c>
      <c r="I3259">
        <v>2386</v>
      </c>
      <c r="J3259">
        <v>5297</v>
      </c>
      <c r="K3259">
        <v>75512</v>
      </c>
    </row>
    <row r="3260" spans="1:11" x14ac:dyDescent="0.25">
      <c r="A3260">
        <v>2010</v>
      </c>
      <c r="B3260" t="s">
        <v>13</v>
      </c>
      <c r="C3260" t="s">
        <v>46</v>
      </c>
      <c r="D3260">
        <f>VLOOKUP(B3260,Sheet2!$A$1:$B$51,2,FALSE)</f>
        <v>16</v>
      </c>
      <c r="E3260">
        <f>VLOOKUP(C3260,Sheet2!$A$1:$B$51,2,FALSE)</f>
        <v>50</v>
      </c>
      <c r="F3260">
        <v>23</v>
      </c>
      <c r="G3260">
        <v>43</v>
      </c>
      <c r="H3260">
        <v>1098</v>
      </c>
      <c r="I3260">
        <v>17</v>
      </c>
      <c r="J3260">
        <v>36</v>
      </c>
      <c r="K3260">
        <v>549</v>
      </c>
    </row>
    <row r="3261" spans="1:11" x14ac:dyDescent="0.25">
      <c r="A3261">
        <v>2010</v>
      </c>
      <c r="B3261" t="s">
        <v>13</v>
      </c>
      <c r="C3261" t="s">
        <v>47</v>
      </c>
      <c r="D3261">
        <f>VLOOKUP(B3261,Sheet2!$A$1:$B$51,2,FALSE)</f>
        <v>16</v>
      </c>
      <c r="E3261">
        <f>VLOOKUP(C3261,Sheet2!$A$1:$B$51,2,FALSE)</f>
        <v>51</v>
      </c>
      <c r="F3261">
        <v>240</v>
      </c>
      <c r="G3261">
        <v>499</v>
      </c>
      <c r="H3261">
        <v>14695</v>
      </c>
      <c r="I3261">
        <v>319</v>
      </c>
      <c r="J3261">
        <v>717</v>
      </c>
      <c r="K3261">
        <v>21205</v>
      </c>
    </row>
    <row r="3262" spans="1:11" x14ac:dyDescent="0.25">
      <c r="A3262">
        <v>2010</v>
      </c>
      <c r="B3262" t="s">
        <v>13</v>
      </c>
      <c r="C3262" t="s">
        <v>48</v>
      </c>
      <c r="D3262">
        <f>VLOOKUP(B3262,Sheet2!$A$1:$B$51,2,FALSE)</f>
        <v>16</v>
      </c>
      <c r="E3262">
        <f>VLOOKUP(C3262,Sheet2!$A$1:$B$51,2,FALSE)</f>
        <v>53</v>
      </c>
      <c r="F3262">
        <v>3553</v>
      </c>
      <c r="G3262">
        <v>6967</v>
      </c>
      <c r="H3262">
        <v>125307</v>
      </c>
      <c r="I3262">
        <v>3848</v>
      </c>
      <c r="J3262">
        <v>7472</v>
      </c>
      <c r="K3262">
        <v>136765</v>
      </c>
    </row>
    <row r="3263" spans="1:11" x14ac:dyDescent="0.25">
      <c r="A3263">
        <v>2010</v>
      </c>
      <c r="B3263" t="s">
        <v>13</v>
      </c>
      <c r="C3263" t="s">
        <v>49</v>
      </c>
      <c r="D3263">
        <f>VLOOKUP(B3263,Sheet2!$A$1:$B$51,2,FALSE)</f>
        <v>16</v>
      </c>
      <c r="E3263">
        <f>VLOOKUP(C3263,Sheet2!$A$1:$B$51,2,FALSE)</f>
        <v>54</v>
      </c>
      <c r="F3263">
        <v>32</v>
      </c>
      <c r="G3263">
        <v>63</v>
      </c>
      <c r="H3263">
        <v>1165</v>
      </c>
      <c r="I3263">
        <v>24</v>
      </c>
      <c r="J3263">
        <v>57</v>
      </c>
      <c r="K3263">
        <v>854</v>
      </c>
    </row>
    <row r="3264" spans="1:11" x14ac:dyDescent="0.25">
      <c r="A3264">
        <v>2010</v>
      </c>
      <c r="B3264" t="s">
        <v>13</v>
      </c>
      <c r="C3264" t="s">
        <v>50</v>
      </c>
      <c r="D3264">
        <f>VLOOKUP(B3264,Sheet2!$A$1:$B$51,2,FALSE)</f>
        <v>16</v>
      </c>
      <c r="E3264">
        <f>VLOOKUP(C3264,Sheet2!$A$1:$B$51,2,FALSE)</f>
        <v>55</v>
      </c>
      <c r="F3264">
        <v>147</v>
      </c>
      <c r="G3264">
        <v>283</v>
      </c>
      <c r="H3264">
        <v>5362</v>
      </c>
      <c r="I3264">
        <v>128</v>
      </c>
      <c r="J3264">
        <v>254</v>
      </c>
      <c r="K3264">
        <v>4442</v>
      </c>
    </row>
    <row r="3265" spans="1:11" x14ac:dyDescent="0.25">
      <c r="A3265">
        <v>2010</v>
      </c>
      <c r="B3265" t="s">
        <v>13</v>
      </c>
      <c r="C3265" t="s">
        <v>51</v>
      </c>
      <c r="D3265">
        <f>VLOOKUP(B3265,Sheet2!$A$1:$B$51,2,FALSE)</f>
        <v>16</v>
      </c>
      <c r="E3265">
        <f>VLOOKUP(C3265,Sheet2!$A$1:$B$51,2,FALSE)</f>
        <v>56</v>
      </c>
      <c r="F3265">
        <v>522</v>
      </c>
      <c r="G3265">
        <v>1070</v>
      </c>
      <c r="H3265">
        <v>19158</v>
      </c>
      <c r="I3265">
        <v>445</v>
      </c>
      <c r="J3265">
        <v>1011</v>
      </c>
      <c r="K3265">
        <v>18290</v>
      </c>
    </row>
    <row r="3266" spans="1:11" x14ac:dyDescent="0.25">
      <c r="A3266">
        <v>2010</v>
      </c>
      <c r="B3266" t="s">
        <v>14</v>
      </c>
      <c r="C3266" t="s">
        <v>1</v>
      </c>
      <c r="D3266">
        <f>VLOOKUP(B3266,Sheet2!$A$1:$B$51,2,FALSE)</f>
        <v>17</v>
      </c>
      <c r="E3266">
        <f>VLOOKUP(C3266,Sheet2!$A$1:$B$51,2,FALSE)</f>
        <v>1</v>
      </c>
      <c r="F3266">
        <v>755</v>
      </c>
      <c r="G3266">
        <v>1491</v>
      </c>
      <c r="H3266">
        <v>27916</v>
      </c>
      <c r="I3266">
        <v>968</v>
      </c>
      <c r="J3266">
        <v>1942</v>
      </c>
      <c r="K3266">
        <v>39116</v>
      </c>
    </row>
    <row r="3267" spans="1:11" x14ac:dyDescent="0.25">
      <c r="A3267">
        <v>2010</v>
      </c>
      <c r="B3267" t="s">
        <v>14</v>
      </c>
      <c r="C3267" t="s">
        <v>2</v>
      </c>
      <c r="D3267">
        <f>VLOOKUP(B3267,Sheet2!$A$1:$B$51,2,FALSE)</f>
        <v>17</v>
      </c>
      <c r="E3267">
        <f>VLOOKUP(C3267,Sheet2!$A$1:$B$51,2,FALSE)</f>
        <v>2</v>
      </c>
      <c r="F3267">
        <v>224</v>
      </c>
      <c r="G3267">
        <v>440</v>
      </c>
      <c r="H3267">
        <v>9644</v>
      </c>
      <c r="I3267">
        <v>307</v>
      </c>
      <c r="J3267">
        <v>552</v>
      </c>
      <c r="K3267">
        <v>10375</v>
      </c>
    </row>
    <row r="3268" spans="1:11" x14ac:dyDescent="0.25">
      <c r="A3268">
        <v>2010</v>
      </c>
      <c r="B3268" t="s">
        <v>14</v>
      </c>
      <c r="C3268" t="s">
        <v>3</v>
      </c>
      <c r="D3268">
        <f>VLOOKUP(B3268,Sheet2!$A$1:$B$51,2,FALSE)</f>
        <v>17</v>
      </c>
      <c r="E3268">
        <f>VLOOKUP(C3268,Sheet2!$A$1:$B$51,2,FALSE)</f>
        <v>4</v>
      </c>
      <c r="F3268">
        <v>2364</v>
      </c>
      <c r="G3268">
        <v>4172</v>
      </c>
      <c r="H3268">
        <v>87857</v>
      </c>
      <c r="I3268">
        <v>3674</v>
      </c>
      <c r="J3268">
        <v>6518</v>
      </c>
      <c r="K3268">
        <v>207347</v>
      </c>
    </row>
    <row r="3269" spans="1:11" x14ac:dyDescent="0.25">
      <c r="A3269">
        <v>2010</v>
      </c>
      <c r="B3269" t="s">
        <v>14</v>
      </c>
      <c r="C3269" t="s">
        <v>4</v>
      </c>
      <c r="D3269">
        <f>VLOOKUP(B3269,Sheet2!$A$1:$B$51,2,FALSE)</f>
        <v>17</v>
      </c>
      <c r="E3269">
        <f>VLOOKUP(C3269,Sheet2!$A$1:$B$51,2,FALSE)</f>
        <v>5</v>
      </c>
      <c r="F3269">
        <v>749</v>
      </c>
      <c r="G3269">
        <v>1489</v>
      </c>
      <c r="H3269">
        <v>31995</v>
      </c>
      <c r="I3269">
        <v>1101</v>
      </c>
      <c r="J3269">
        <v>2216</v>
      </c>
      <c r="K3269">
        <v>46685</v>
      </c>
    </row>
    <row r="3270" spans="1:11" x14ac:dyDescent="0.25">
      <c r="A3270">
        <v>2010</v>
      </c>
      <c r="B3270" t="s">
        <v>14</v>
      </c>
      <c r="C3270" t="s">
        <v>5</v>
      </c>
      <c r="D3270">
        <f>VLOOKUP(B3270,Sheet2!$A$1:$B$51,2,FALSE)</f>
        <v>17</v>
      </c>
      <c r="E3270">
        <f>VLOOKUP(C3270,Sheet2!$A$1:$B$51,2,FALSE)</f>
        <v>6</v>
      </c>
      <c r="F3270">
        <v>6827</v>
      </c>
      <c r="G3270">
        <v>11775</v>
      </c>
      <c r="H3270">
        <v>354212</v>
      </c>
      <c r="I3270">
        <v>8746</v>
      </c>
      <c r="J3270">
        <v>14578</v>
      </c>
      <c r="K3270">
        <v>489615</v>
      </c>
    </row>
    <row r="3271" spans="1:11" x14ac:dyDescent="0.25">
      <c r="A3271">
        <v>2010</v>
      </c>
      <c r="B3271" t="s">
        <v>14</v>
      </c>
      <c r="C3271" t="s">
        <v>6</v>
      </c>
      <c r="D3271">
        <f>VLOOKUP(B3271,Sheet2!$A$1:$B$51,2,FALSE)</f>
        <v>17</v>
      </c>
      <c r="E3271">
        <f>VLOOKUP(C3271,Sheet2!$A$1:$B$51,2,FALSE)</f>
        <v>8</v>
      </c>
      <c r="F3271">
        <v>1786</v>
      </c>
      <c r="G3271">
        <v>3084</v>
      </c>
      <c r="H3271">
        <v>84844</v>
      </c>
      <c r="I3271">
        <v>2847</v>
      </c>
      <c r="J3271">
        <v>4628</v>
      </c>
      <c r="K3271">
        <v>144917</v>
      </c>
    </row>
    <row r="3272" spans="1:11" x14ac:dyDescent="0.25">
      <c r="A3272">
        <v>2010</v>
      </c>
      <c r="B3272" t="s">
        <v>14</v>
      </c>
      <c r="C3272" t="s">
        <v>7</v>
      </c>
      <c r="D3272">
        <f>VLOOKUP(B3272,Sheet2!$A$1:$B$51,2,FALSE)</f>
        <v>17</v>
      </c>
      <c r="E3272">
        <f>VLOOKUP(C3272,Sheet2!$A$1:$B$51,2,FALSE)</f>
        <v>9</v>
      </c>
      <c r="F3272">
        <v>684</v>
      </c>
      <c r="G3272">
        <v>1197</v>
      </c>
      <c r="H3272">
        <v>62345</v>
      </c>
      <c r="I3272">
        <v>598</v>
      </c>
      <c r="J3272">
        <v>1045</v>
      </c>
      <c r="K3272">
        <v>49686</v>
      </c>
    </row>
    <row r="3273" spans="1:11" x14ac:dyDescent="0.25">
      <c r="A3273">
        <v>2010</v>
      </c>
      <c r="B3273" t="s">
        <v>14</v>
      </c>
      <c r="C3273" t="s">
        <v>8</v>
      </c>
      <c r="D3273">
        <f>VLOOKUP(B3273,Sheet2!$A$1:$B$51,2,FALSE)</f>
        <v>17</v>
      </c>
      <c r="E3273">
        <f>VLOOKUP(C3273,Sheet2!$A$1:$B$51,2,FALSE)</f>
        <v>10</v>
      </c>
      <c r="F3273">
        <v>171</v>
      </c>
      <c r="G3273">
        <v>339</v>
      </c>
      <c r="H3273">
        <v>8928</v>
      </c>
      <c r="I3273">
        <v>167</v>
      </c>
      <c r="J3273">
        <v>311</v>
      </c>
      <c r="K3273">
        <v>10017</v>
      </c>
    </row>
    <row r="3274" spans="1:11" x14ac:dyDescent="0.25">
      <c r="A3274">
        <v>2010</v>
      </c>
      <c r="B3274" t="s">
        <v>14</v>
      </c>
      <c r="C3274" t="s">
        <v>9</v>
      </c>
      <c r="D3274">
        <f>VLOOKUP(B3274,Sheet2!$A$1:$B$51,2,FALSE)</f>
        <v>17</v>
      </c>
      <c r="E3274">
        <f>VLOOKUP(C3274,Sheet2!$A$1:$B$51,2,FALSE)</f>
        <v>11</v>
      </c>
      <c r="F3274">
        <v>401</v>
      </c>
      <c r="G3274">
        <v>487</v>
      </c>
      <c r="H3274">
        <v>21482</v>
      </c>
      <c r="I3274">
        <v>771</v>
      </c>
      <c r="J3274">
        <v>894</v>
      </c>
      <c r="K3274">
        <v>44375</v>
      </c>
    </row>
    <row r="3275" spans="1:11" x14ac:dyDescent="0.25">
      <c r="A3275">
        <v>2010</v>
      </c>
      <c r="B3275" t="s">
        <v>14</v>
      </c>
      <c r="C3275" t="s">
        <v>10</v>
      </c>
      <c r="D3275">
        <f>VLOOKUP(B3275,Sheet2!$A$1:$B$51,2,FALSE)</f>
        <v>17</v>
      </c>
      <c r="E3275">
        <f>VLOOKUP(C3275,Sheet2!$A$1:$B$51,2,FALSE)</f>
        <v>12</v>
      </c>
      <c r="F3275">
        <v>5881</v>
      </c>
      <c r="G3275">
        <v>10041</v>
      </c>
      <c r="H3275">
        <v>234436</v>
      </c>
      <c r="I3275">
        <v>8182</v>
      </c>
      <c r="J3275">
        <v>14174</v>
      </c>
      <c r="K3275">
        <v>528831</v>
      </c>
    </row>
    <row r="3276" spans="1:11" x14ac:dyDescent="0.25">
      <c r="A3276">
        <v>2010</v>
      </c>
      <c r="B3276" t="s">
        <v>14</v>
      </c>
      <c r="C3276" t="s">
        <v>11</v>
      </c>
      <c r="D3276">
        <f>VLOOKUP(B3276,Sheet2!$A$1:$B$51,2,FALSE)</f>
        <v>17</v>
      </c>
      <c r="E3276">
        <f>VLOOKUP(C3276,Sheet2!$A$1:$B$51,2,FALSE)</f>
        <v>13</v>
      </c>
      <c r="F3276">
        <v>2489</v>
      </c>
      <c r="G3276">
        <v>4699</v>
      </c>
      <c r="H3276">
        <v>106448</v>
      </c>
      <c r="I3276">
        <v>3130</v>
      </c>
      <c r="J3276">
        <v>6116</v>
      </c>
      <c r="K3276">
        <v>153528</v>
      </c>
    </row>
    <row r="3277" spans="1:11" x14ac:dyDescent="0.25">
      <c r="A3277">
        <v>2010</v>
      </c>
      <c r="B3277" t="s">
        <v>14</v>
      </c>
      <c r="C3277" t="s">
        <v>12</v>
      </c>
      <c r="D3277">
        <f>VLOOKUP(B3277,Sheet2!$A$1:$B$51,2,FALSE)</f>
        <v>17</v>
      </c>
      <c r="E3277">
        <f>VLOOKUP(C3277,Sheet2!$A$1:$B$51,2,FALSE)</f>
        <v>15</v>
      </c>
      <c r="F3277">
        <v>390</v>
      </c>
      <c r="G3277">
        <v>737</v>
      </c>
      <c r="H3277">
        <v>14317</v>
      </c>
      <c r="I3277">
        <v>507</v>
      </c>
      <c r="J3277">
        <v>825</v>
      </c>
      <c r="K3277">
        <v>17945</v>
      </c>
    </row>
    <row r="3278" spans="1:11" x14ac:dyDescent="0.25">
      <c r="A3278">
        <v>2010</v>
      </c>
      <c r="B3278" t="s">
        <v>14</v>
      </c>
      <c r="C3278" t="s">
        <v>13</v>
      </c>
      <c r="D3278">
        <f>VLOOKUP(B3278,Sheet2!$A$1:$B$51,2,FALSE)</f>
        <v>17</v>
      </c>
      <c r="E3278">
        <f>VLOOKUP(C3278,Sheet2!$A$1:$B$51,2,FALSE)</f>
        <v>16</v>
      </c>
      <c r="F3278">
        <v>238</v>
      </c>
      <c r="G3278">
        <v>480</v>
      </c>
      <c r="H3278">
        <v>8278</v>
      </c>
      <c r="I3278">
        <v>208</v>
      </c>
      <c r="J3278">
        <v>393</v>
      </c>
      <c r="K3278">
        <v>12320</v>
      </c>
    </row>
    <row r="3279" spans="1:11" x14ac:dyDescent="0.25">
      <c r="A3279">
        <v>2010</v>
      </c>
      <c r="B3279" t="s">
        <v>14</v>
      </c>
      <c r="C3279" t="s">
        <v>14</v>
      </c>
      <c r="D3279">
        <f>VLOOKUP(B3279,Sheet2!$A$1:$B$51,2,FALSE)</f>
        <v>17</v>
      </c>
      <c r="E3279">
        <f>VLOOKUP(C3279,Sheet2!$A$1:$B$51,2,FALSE)</f>
        <v>17</v>
      </c>
      <c r="F3279">
        <v>4826865</v>
      </c>
      <c r="G3279">
        <v>10626804</v>
      </c>
      <c r="H3279">
        <v>290425561</v>
      </c>
      <c r="I3279">
        <v>4826865</v>
      </c>
      <c r="J3279">
        <v>10626804</v>
      </c>
      <c r="K3279">
        <v>290425561</v>
      </c>
    </row>
    <row r="3280" spans="1:11" x14ac:dyDescent="0.25">
      <c r="A3280">
        <v>2010</v>
      </c>
      <c r="B3280" t="s">
        <v>14</v>
      </c>
      <c r="C3280" t="s">
        <v>15</v>
      </c>
      <c r="D3280">
        <f>VLOOKUP(B3280,Sheet2!$A$1:$B$51,2,FALSE)</f>
        <v>17</v>
      </c>
      <c r="E3280">
        <f>VLOOKUP(C3280,Sheet2!$A$1:$B$51,2,FALSE)</f>
        <v>18</v>
      </c>
      <c r="F3280">
        <v>7641</v>
      </c>
      <c r="G3280">
        <v>14389</v>
      </c>
      <c r="H3280">
        <v>281296</v>
      </c>
      <c r="I3280">
        <v>9400</v>
      </c>
      <c r="J3280">
        <v>18847</v>
      </c>
      <c r="K3280">
        <v>401847</v>
      </c>
    </row>
    <row r="3281" spans="1:11" x14ac:dyDescent="0.25">
      <c r="A3281">
        <v>2010</v>
      </c>
      <c r="B3281" t="s">
        <v>14</v>
      </c>
      <c r="C3281" t="s">
        <v>16</v>
      </c>
      <c r="D3281">
        <f>VLOOKUP(B3281,Sheet2!$A$1:$B$51,2,FALSE)</f>
        <v>17</v>
      </c>
      <c r="E3281">
        <f>VLOOKUP(C3281,Sheet2!$A$1:$B$51,2,FALSE)</f>
        <v>19</v>
      </c>
      <c r="F3281">
        <v>3749</v>
      </c>
      <c r="G3281">
        <v>6797</v>
      </c>
      <c r="H3281">
        <v>143091</v>
      </c>
      <c r="I3281">
        <v>4658</v>
      </c>
      <c r="J3281">
        <v>8549</v>
      </c>
      <c r="K3281">
        <v>183089</v>
      </c>
    </row>
    <row r="3282" spans="1:11" x14ac:dyDescent="0.25">
      <c r="A3282">
        <v>2010</v>
      </c>
      <c r="B3282" t="s">
        <v>14</v>
      </c>
      <c r="C3282" t="s">
        <v>17</v>
      </c>
      <c r="D3282">
        <f>VLOOKUP(B3282,Sheet2!$A$1:$B$51,2,FALSE)</f>
        <v>17</v>
      </c>
      <c r="E3282">
        <f>VLOOKUP(C3282,Sheet2!$A$1:$B$51,2,FALSE)</f>
        <v>20</v>
      </c>
      <c r="F3282">
        <v>969</v>
      </c>
      <c r="G3282">
        <v>1807</v>
      </c>
      <c r="H3282">
        <v>42658</v>
      </c>
      <c r="I3282">
        <v>1075</v>
      </c>
      <c r="J3282">
        <v>2049</v>
      </c>
      <c r="K3282">
        <v>45875</v>
      </c>
    </row>
    <row r="3283" spans="1:11" x14ac:dyDescent="0.25">
      <c r="A3283">
        <v>2010</v>
      </c>
      <c r="B3283" t="s">
        <v>14</v>
      </c>
      <c r="C3283" t="s">
        <v>18</v>
      </c>
      <c r="D3283">
        <f>VLOOKUP(B3283,Sheet2!$A$1:$B$51,2,FALSE)</f>
        <v>17</v>
      </c>
      <c r="E3283">
        <f>VLOOKUP(C3283,Sheet2!$A$1:$B$51,2,FALSE)</f>
        <v>21</v>
      </c>
      <c r="F3283">
        <v>1386</v>
      </c>
      <c r="G3283">
        <v>2605</v>
      </c>
      <c r="H3283">
        <v>50500</v>
      </c>
      <c r="I3283">
        <v>1868</v>
      </c>
      <c r="J3283">
        <v>3585</v>
      </c>
      <c r="K3283">
        <v>76377</v>
      </c>
    </row>
    <row r="3284" spans="1:11" x14ac:dyDescent="0.25">
      <c r="A3284">
        <v>2010</v>
      </c>
      <c r="B3284" t="s">
        <v>14</v>
      </c>
      <c r="C3284" t="s">
        <v>19</v>
      </c>
      <c r="D3284">
        <f>VLOOKUP(B3284,Sheet2!$A$1:$B$51,2,FALSE)</f>
        <v>17</v>
      </c>
      <c r="E3284">
        <f>VLOOKUP(C3284,Sheet2!$A$1:$B$51,2,FALSE)</f>
        <v>22</v>
      </c>
      <c r="F3284">
        <v>637</v>
      </c>
      <c r="G3284">
        <v>1171</v>
      </c>
      <c r="H3284">
        <v>23063</v>
      </c>
      <c r="I3284">
        <v>905</v>
      </c>
      <c r="J3284">
        <v>1569</v>
      </c>
      <c r="K3284">
        <v>38275</v>
      </c>
    </row>
    <row r="3285" spans="1:11" x14ac:dyDescent="0.25">
      <c r="A3285">
        <v>2010</v>
      </c>
      <c r="B3285" t="s">
        <v>14</v>
      </c>
      <c r="C3285" t="s">
        <v>20</v>
      </c>
      <c r="D3285">
        <f>VLOOKUP(B3285,Sheet2!$A$1:$B$51,2,FALSE)</f>
        <v>17</v>
      </c>
      <c r="E3285">
        <f>VLOOKUP(C3285,Sheet2!$A$1:$B$51,2,FALSE)</f>
        <v>23</v>
      </c>
      <c r="F3285">
        <v>159</v>
      </c>
      <c r="G3285">
        <v>277</v>
      </c>
      <c r="H3285">
        <v>5791</v>
      </c>
      <c r="I3285">
        <v>135</v>
      </c>
      <c r="J3285">
        <v>239</v>
      </c>
      <c r="K3285">
        <v>8270</v>
      </c>
    </row>
    <row r="3286" spans="1:11" x14ac:dyDescent="0.25">
      <c r="A3286">
        <v>2010</v>
      </c>
      <c r="B3286" t="s">
        <v>14</v>
      </c>
      <c r="C3286" t="s">
        <v>21</v>
      </c>
      <c r="D3286">
        <f>VLOOKUP(B3286,Sheet2!$A$1:$B$51,2,FALSE)</f>
        <v>17</v>
      </c>
      <c r="E3286">
        <f>VLOOKUP(C3286,Sheet2!$A$1:$B$51,2,FALSE)</f>
        <v>24</v>
      </c>
      <c r="F3286">
        <v>989</v>
      </c>
      <c r="G3286">
        <v>1691</v>
      </c>
      <c r="H3286">
        <v>57957</v>
      </c>
      <c r="I3286">
        <v>1320</v>
      </c>
      <c r="J3286">
        <v>2252</v>
      </c>
      <c r="K3286">
        <v>76740</v>
      </c>
    </row>
    <row r="3287" spans="1:11" x14ac:dyDescent="0.25">
      <c r="A3287">
        <v>2010</v>
      </c>
      <c r="B3287" t="s">
        <v>14</v>
      </c>
      <c r="C3287" t="s">
        <v>22</v>
      </c>
      <c r="D3287">
        <f>VLOOKUP(B3287,Sheet2!$A$1:$B$51,2,FALSE)</f>
        <v>17</v>
      </c>
      <c r="E3287">
        <f>VLOOKUP(C3287,Sheet2!$A$1:$B$51,2,FALSE)</f>
        <v>25</v>
      </c>
      <c r="F3287">
        <v>1352</v>
      </c>
      <c r="G3287">
        <v>1986</v>
      </c>
      <c r="H3287">
        <v>85830</v>
      </c>
      <c r="I3287">
        <v>1432</v>
      </c>
      <c r="J3287">
        <v>2185</v>
      </c>
      <c r="K3287">
        <v>87815</v>
      </c>
    </row>
    <row r="3288" spans="1:11" x14ac:dyDescent="0.25">
      <c r="A3288">
        <v>2010</v>
      </c>
      <c r="B3288" t="s">
        <v>14</v>
      </c>
      <c r="C3288" t="s">
        <v>23</v>
      </c>
      <c r="D3288">
        <f>VLOOKUP(B3288,Sheet2!$A$1:$B$51,2,FALSE)</f>
        <v>17</v>
      </c>
      <c r="E3288">
        <f>VLOOKUP(C3288,Sheet2!$A$1:$B$51,2,FALSE)</f>
        <v>26</v>
      </c>
      <c r="F3288">
        <v>5514</v>
      </c>
      <c r="G3288">
        <v>8625</v>
      </c>
      <c r="H3288">
        <v>253817</v>
      </c>
      <c r="I3288">
        <v>3930</v>
      </c>
      <c r="J3288">
        <v>6730</v>
      </c>
      <c r="K3288">
        <v>187208</v>
      </c>
    </row>
    <row r="3289" spans="1:11" x14ac:dyDescent="0.25">
      <c r="A3289">
        <v>2010</v>
      </c>
      <c r="B3289" t="s">
        <v>14</v>
      </c>
      <c r="C3289" t="s">
        <v>24</v>
      </c>
      <c r="D3289">
        <f>VLOOKUP(B3289,Sheet2!$A$1:$B$51,2,FALSE)</f>
        <v>17</v>
      </c>
      <c r="E3289">
        <f>VLOOKUP(C3289,Sheet2!$A$1:$B$51,2,FALSE)</f>
        <v>27</v>
      </c>
      <c r="F3289">
        <v>2255</v>
      </c>
      <c r="G3289">
        <v>4022</v>
      </c>
      <c r="H3289">
        <v>111146</v>
      </c>
      <c r="I3289">
        <v>2245</v>
      </c>
      <c r="J3289">
        <v>4047</v>
      </c>
      <c r="K3289">
        <v>124014</v>
      </c>
    </row>
    <row r="3290" spans="1:11" x14ac:dyDescent="0.25">
      <c r="A3290">
        <v>2010</v>
      </c>
      <c r="B3290" t="s">
        <v>14</v>
      </c>
      <c r="C3290" t="s">
        <v>25</v>
      </c>
      <c r="D3290">
        <f>VLOOKUP(B3290,Sheet2!$A$1:$B$51,2,FALSE)</f>
        <v>17</v>
      </c>
      <c r="E3290">
        <f>VLOOKUP(C3290,Sheet2!$A$1:$B$51,2,FALSE)</f>
        <v>28</v>
      </c>
      <c r="F3290">
        <v>743</v>
      </c>
      <c r="G3290">
        <v>1463</v>
      </c>
      <c r="H3290">
        <v>19685</v>
      </c>
      <c r="I3290">
        <v>941</v>
      </c>
      <c r="J3290">
        <v>1892</v>
      </c>
      <c r="K3290">
        <v>29383</v>
      </c>
    </row>
    <row r="3291" spans="1:11" x14ac:dyDescent="0.25">
      <c r="A3291">
        <v>2010</v>
      </c>
      <c r="B3291" t="s">
        <v>14</v>
      </c>
      <c r="C3291" t="s">
        <v>26</v>
      </c>
      <c r="D3291">
        <f>VLOOKUP(B3291,Sheet2!$A$1:$B$51,2,FALSE)</f>
        <v>17</v>
      </c>
      <c r="E3291">
        <f>VLOOKUP(C3291,Sheet2!$A$1:$B$51,2,FALSE)</f>
        <v>29</v>
      </c>
      <c r="F3291">
        <v>5949</v>
      </c>
      <c r="G3291">
        <v>10378</v>
      </c>
      <c r="H3291">
        <v>226055</v>
      </c>
      <c r="I3291">
        <v>7617</v>
      </c>
      <c r="J3291">
        <v>12994</v>
      </c>
      <c r="K3291">
        <v>297473</v>
      </c>
    </row>
    <row r="3292" spans="1:11" x14ac:dyDescent="0.25">
      <c r="A3292">
        <v>2010</v>
      </c>
      <c r="B3292" t="s">
        <v>14</v>
      </c>
      <c r="C3292" t="s">
        <v>27</v>
      </c>
      <c r="D3292">
        <f>VLOOKUP(B3292,Sheet2!$A$1:$B$51,2,FALSE)</f>
        <v>17</v>
      </c>
      <c r="E3292">
        <f>VLOOKUP(C3292,Sheet2!$A$1:$B$51,2,FALSE)</f>
        <v>30</v>
      </c>
      <c r="F3292">
        <v>174</v>
      </c>
      <c r="G3292">
        <v>286</v>
      </c>
      <c r="H3292">
        <v>4919</v>
      </c>
      <c r="I3292">
        <v>227</v>
      </c>
      <c r="J3292">
        <v>337</v>
      </c>
      <c r="K3292">
        <v>11026</v>
      </c>
    </row>
    <row r="3293" spans="1:11" x14ac:dyDescent="0.25">
      <c r="A3293">
        <v>2010</v>
      </c>
      <c r="B3293" t="s">
        <v>14</v>
      </c>
      <c r="C3293" t="s">
        <v>28</v>
      </c>
      <c r="D3293">
        <f>VLOOKUP(B3293,Sheet2!$A$1:$B$51,2,FALSE)</f>
        <v>17</v>
      </c>
      <c r="E3293">
        <f>VLOOKUP(C3293,Sheet2!$A$1:$B$51,2,FALSE)</f>
        <v>31</v>
      </c>
      <c r="F3293">
        <v>609</v>
      </c>
      <c r="G3293">
        <v>1055</v>
      </c>
      <c r="H3293">
        <v>28378</v>
      </c>
      <c r="I3293">
        <v>692</v>
      </c>
      <c r="J3293">
        <v>1233</v>
      </c>
      <c r="K3293">
        <v>29811</v>
      </c>
    </row>
    <row r="3294" spans="1:11" x14ac:dyDescent="0.25">
      <c r="A3294">
        <v>2010</v>
      </c>
      <c r="B3294" t="s">
        <v>14</v>
      </c>
      <c r="C3294" t="s">
        <v>29</v>
      </c>
      <c r="D3294">
        <f>VLOOKUP(B3294,Sheet2!$A$1:$B$51,2,FALSE)</f>
        <v>17</v>
      </c>
      <c r="E3294">
        <f>VLOOKUP(C3294,Sheet2!$A$1:$B$51,2,FALSE)</f>
        <v>32</v>
      </c>
      <c r="F3294">
        <v>1118</v>
      </c>
      <c r="G3294">
        <v>2029</v>
      </c>
      <c r="H3294">
        <v>37210</v>
      </c>
      <c r="I3294">
        <v>1296</v>
      </c>
      <c r="J3294">
        <v>2306</v>
      </c>
      <c r="K3294">
        <v>63254</v>
      </c>
    </row>
    <row r="3295" spans="1:11" x14ac:dyDescent="0.25">
      <c r="A3295">
        <v>2010</v>
      </c>
      <c r="B3295" t="s">
        <v>14</v>
      </c>
      <c r="C3295" t="s">
        <v>30</v>
      </c>
      <c r="D3295">
        <f>VLOOKUP(B3295,Sheet2!$A$1:$B$51,2,FALSE)</f>
        <v>17</v>
      </c>
      <c r="E3295">
        <f>VLOOKUP(C3295,Sheet2!$A$1:$B$51,2,FALSE)</f>
        <v>33</v>
      </c>
      <c r="F3295">
        <v>159</v>
      </c>
      <c r="G3295">
        <v>226</v>
      </c>
      <c r="H3295">
        <v>7469</v>
      </c>
      <c r="I3295">
        <v>178</v>
      </c>
      <c r="J3295">
        <v>299</v>
      </c>
      <c r="K3295">
        <v>10978</v>
      </c>
    </row>
    <row r="3296" spans="1:11" x14ac:dyDescent="0.25">
      <c r="A3296">
        <v>2010</v>
      </c>
      <c r="B3296" t="s">
        <v>14</v>
      </c>
      <c r="C3296" t="s">
        <v>31</v>
      </c>
      <c r="D3296">
        <f>VLOOKUP(B3296,Sheet2!$A$1:$B$51,2,FALSE)</f>
        <v>17</v>
      </c>
      <c r="E3296">
        <f>VLOOKUP(C3296,Sheet2!$A$1:$B$51,2,FALSE)</f>
        <v>34</v>
      </c>
      <c r="F3296">
        <v>1306</v>
      </c>
      <c r="G3296">
        <v>2412</v>
      </c>
      <c r="H3296">
        <v>92594</v>
      </c>
      <c r="I3296">
        <v>1287</v>
      </c>
      <c r="J3296">
        <v>2386</v>
      </c>
      <c r="K3296">
        <v>103343</v>
      </c>
    </row>
    <row r="3297" spans="1:11" x14ac:dyDescent="0.25">
      <c r="A3297">
        <v>2010</v>
      </c>
      <c r="B3297" t="s">
        <v>14</v>
      </c>
      <c r="C3297" t="s">
        <v>32</v>
      </c>
      <c r="D3297">
        <f>VLOOKUP(B3297,Sheet2!$A$1:$B$51,2,FALSE)</f>
        <v>17</v>
      </c>
      <c r="E3297">
        <f>VLOOKUP(C3297,Sheet2!$A$1:$B$51,2,FALSE)</f>
        <v>35</v>
      </c>
      <c r="F3297">
        <v>413</v>
      </c>
      <c r="G3297">
        <v>740</v>
      </c>
      <c r="H3297">
        <v>15789</v>
      </c>
      <c r="I3297">
        <v>576</v>
      </c>
      <c r="J3297">
        <v>990</v>
      </c>
      <c r="K3297">
        <v>26167</v>
      </c>
    </row>
    <row r="3298" spans="1:11" x14ac:dyDescent="0.25">
      <c r="A3298">
        <v>2010</v>
      </c>
      <c r="B3298" t="s">
        <v>14</v>
      </c>
      <c r="C3298" t="s">
        <v>33</v>
      </c>
      <c r="D3298">
        <f>VLOOKUP(B3298,Sheet2!$A$1:$B$51,2,FALSE)</f>
        <v>17</v>
      </c>
      <c r="E3298">
        <f>VLOOKUP(C3298,Sheet2!$A$1:$B$51,2,FALSE)</f>
        <v>36</v>
      </c>
      <c r="F3298">
        <v>3390</v>
      </c>
      <c r="G3298">
        <v>5037</v>
      </c>
      <c r="H3298">
        <v>218212</v>
      </c>
      <c r="I3298">
        <v>3748</v>
      </c>
      <c r="J3298">
        <v>5386</v>
      </c>
      <c r="K3298">
        <v>258979</v>
      </c>
    </row>
    <row r="3299" spans="1:11" x14ac:dyDescent="0.25">
      <c r="A3299">
        <v>2010</v>
      </c>
      <c r="B3299" t="s">
        <v>14</v>
      </c>
      <c r="C3299" t="s">
        <v>34</v>
      </c>
      <c r="D3299">
        <f>VLOOKUP(B3299,Sheet2!$A$1:$B$51,2,FALSE)</f>
        <v>17</v>
      </c>
      <c r="E3299">
        <f>VLOOKUP(C3299,Sheet2!$A$1:$B$51,2,FALSE)</f>
        <v>37</v>
      </c>
      <c r="F3299">
        <v>1762</v>
      </c>
      <c r="G3299">
        <v>3223</v>
      </c>
      <c r="H3299">
        <v>74783</v>
      </c>
      <c r="I3299">
        <v>2459</v>
      </c>
      <c r="J3299">
        <v>4693</v>
      </c>
      <c r="K3299">
        <v>127128</v>
      </c>
    </row>
    <row r="3300" spans="1:11" x14ac:dyDescent="0.25">
      <c r="A3300">
        <v>2010</v>
      </c>
      <c r="B3300" t="s">
        <v>14</v>
      </c>
      <c r="C3300" t="s">
        <v>35</v>
      </c>
      <c r="D3300">
        <f>VLOOKUP(B3300,Sheet2!$A$1:$B$51,2,FALSE)</f>
        <v>17</v>
      </c>
      <c r="E3300">
        <f>VLOOKUP(C3300,Sheet2!$A$1:$B$51,2,FALSE)</f>
        <v>38</v>
      </c>
      <c r="F3300">
        <v>155</v>
      </c>
      <c r="G3300">
        <v>286</v>
      </c>
      <c r="H3300">
        <v>6004</v>
      </c>
      <c r="I3300">
        <v>195</v>
      </c>
      <c r="J3300">
        <v>365</v>
      </c>
      <c r="K3300">
        <v>7093</v>
      </c>
    </row>
    <row r="3301" spans="1:11" x14ac:dyDescent="0.25">
      <c r="A3301">
        <v>2010</v>
      </c>
      <c r="B3301" t="s">
        <v>14</v>
      </c>
      <c r="C3301" t="s">
        <v>36</v>
      </c>
      <c r="D3301">
        <f>VLOOKUP(B3301,Sheet2!$A$1:$B$51,2,FALSE)</f>
        <v>17</v>
      </c>
      <c r="E3301">
        <f>VLOOKUP(C3301,Sheet2!$A$1:$B$51,2,FALSE)</f>
        <v>39</v>
      </c>
      <c r="F3301">
        <v>3595</v>
      </c>
      <c r="G3301">
        <v>5740</v>
      </c>
      <c r="H3301">
        <v>171216</v>
      </c>
      <c r="I3301">
        <v>2974</v>
      </c>
      <c r="J3301">
        <v>5219</v>
      </c>
      <c r="K3301">
        <v>153612</v>
      </c>
    </row>
    <row r="3302" spans="1:11" x14ac:dyDescent="0.25">
      <c r="A3302">
        <v>2010</v>
      </c>
      <c r="B3302" t="s">
        <v>14</v>
      </c>
      <c r="C3302" t="s">
        <v>37</v>
      </c>
      <c r="D3302">
        <f>VLOOKUP(B3302,Sheet2!$A$1:$B$51,2,FALSE)</f>
        <v>17</v>
      </c>
      <c r="E3302">
        <f>VLOOKUP(C3302,Sheet2!$A$1:$B$51,2,FALSE)</f>
        <v>40</v>
      </c>
      <c r="F3302">
        <v>669</v>
      </c>
      <c r="G3302">
        <v>1244</v>
      </c>
      <c r="H3302">
        <v>24196</v>
      </c>
      <c r="I3302">
        <v>911</v>
      </c>
      <c r="J3302">
        <v>1855</v>
      </c>
      <c r="K3302">
        <v>40552</v>
      </c>
    </row>
    <row r="3303" spans="1:11" x14ac:dyDescent="0.25">
      <c r="A3303">
        <v>2010</v>
      </c>
      <c r="B3303" t="s">
        <v>14</v>
      </c>
      <c r="C3303" t="s">
        <v>38</v>
      </c>
      <c r="D3303">
        <f>VLOOKUP(B3303,Sheet2!$A$1:$B$51,2,FALSE)</f>
        <v>17</v>
      </c>
      <c r="E3303">
        <f>VLOOKUP(C3303,Sheet2!$A$1:$B$51,2,FALSE)</f>
        <v>41</v>
      </c>
      <c r="F3303">
        <v>569</v>
      </c>
      <c r="G3303">
        <v>907</v>
      </c>
      <c r="H3303">
        <v>21222</v>
      </c>
      <c r="I3303">
        <v>803</v>
      </c>
      <c r="J3303">
        <v>1305</v>
      </c>
      <c r="K3303">
        <v>38402</v>
      </c>
    </row>
    <row r="3304" spans="1:11" x14ac:dyDescent="0.25">
      <c r="A3304">
        <v>2010</v>
      </c>
      <c r="B3304" t="s">
        <v>14</v>
      </c>
      <c r="C3304" t="s">
        <v>39</v>
      </c>
      <c r="D3304">
        <f>VLOOKUP(B3304,Sheet2!$A$1:$B$51,2,FALSE)</f>
        <v>17</v>
      </c>
      <c r="E3304">
        <f>VLOOKUP(C3304,Sheet2!$A$1:$B$51,2,FALSE)</f>
        <v>42</v>
      </c>
      <c r="F3304">
        <v>1734</v>
      </c>
      <c r="G3304">
        <v>2988</v>
      </c>
      <c r="H3304">
        <v>102176</v>
      </c>
      <c r="I3304">
        <v>1741</v>
      </c>
      <c r="J3304">
        <v>3020</v>
      </c>
      <c r="K3304">
        <v>108718</v>
      </c>
    </row>
    <row r="3305" spans="1:11" x14ac:dyDescent="0.25">
      <c r="A3305">
        <v>2010</v>
      </c>
      <c r="B3305" t="s">
        <v>14</v>
      </c>
      <c r="C3305" t="s">
        <v>40</v>
      </c>
      <c r="D3305">
        <f>VLOOKUP(B3305,Sheet2!$A$1:$B$51,2,FALSE)</f>
        <v>17</v>
      </c>
      <c r="E3305">
        <f>VLOOKUP(C3305,Sheet2!$A$1:$B$51,2,FALSE)</f>
        <v>44</v>
      </c>
      <c r="F3305">
        <v>149</v>
      </c>
      <c r="G3305">
        <v>247</v>
      </c>
      <c r="H3305">
        <v>8992</v>
      </c>
      <c r="I3305">
        <v>168</v>
      </c>
      <c r="J3305">
        <v>309</v>
      </c>
      <c r="K3305">
        <v>11423</v>
      </c>
    </row>
    <row r="3306" spans="1:11" x14ac:dyDescent="0.25">
      <c r="A3306">
        <v>2010</v>
      </c>
      <c r="B3306" t="s">
        <v>14</v>
      </c>
      <c r="C3306" t="s">
        <v>41</v>
      </c>
      <c r="D3306">
        <f>VLOOKUP(B3306,Sheet2!$A$1:$B$51,2,FALSE)</f>
        <v>17</v>
      </c>
      <c r="E3306">
        <f>VLOOKUP(C3306,Sheet2!$A$1:$B$51,2,FALSE)</f>
        <v>45</v>
      </c>
      <c r="F3306">
        <v>764</v>
      </c>
      <c r="G3306">
        <v>1340</v>
      </c>
      <c r="H3306">
        <v>31535</v>
      </c>
      <c r="I3306">
        <v>1018</v>
      </c>
      <c r="J3306">
        <v>1876</v>
      </c>
      <c r="K3306">
        <v>56754</v>
      </c>
    </row>
    <row r="3307" spans="1:11" x14ac:dyDescent="0.25">
      <c r="A3307">
        <v>2010</v>
      </c>
      <c r="B3307" t="s">
        <v>14</v>
      </c>
      <c r="C3307" t="s">
        <v>42</v>
      </c>
      <c r="D3307">
        <f>VLOOKUP(B3307,Sheet2!$A$1:$B$51,2,FALSE)</f>
        <v>17</v>
      </c>
      <c r="E3307">
        <f>VLOOKUP(C3307,Sheet2!$A$1:$B$51,2,FALSE)</f>
        <v>46</v>
      </c>
      <c r="F3307">
        <v>179</v>
      </c>
      <c r="G3307">
        <v>313</v>
      </c>
      <c r="H3307">
        <v>6478</v>
      </c>
      <c r="I3307">
        <v>231</v>
      </c>
      <c r="J3307">
        <v>422</v>
      </c>
      <c r="K3307">
        <v>10847</v>
      </c>
    </row>
    <row r="3308" spans="1:11" x14ac:dyDescent="0.25">
      <c r="A3308">
        <v>2010</v>
      </c>
      <c r="B3308" t="s">
        <v>14</v>
      </c>
      <c r="C3308" t="s">
        <v>43</v>
      </c>
      <c r="D3308">
        <f>VLOOKUP(B3308,Sheet2!$A$1:$B$51,2,FALSE)</f>
        <v>17</v>
      </c>
      <c r="E3308">
        <f>VLOOKUP(C3308,Sheet2!$A$1:$B$51,2,FALSE)</f>
        <v>47</v>
      </c>
      <c r="F3308">
        <v>1923</v>
      </c>
      <c r="G3308">
        <v>3608</v>
      </c>
      <c r="H3308">
        <v>66610</v>
      </c>
      <c r="I3308">
        <v>2586</v>
      </c>
      <c r="J3308">
        <v>4897</v>
      </c>
      <c r="K3308">
        <v>123830</v>
      </c>
    </row>
    <row r="3309" spans="1:11" x14ac:dyDescent="0.25">
      <c r="A3309">
        <v>2010</v>
      </c>
      <c r="B3309" t="s">
        <v>14</v>
      </c>
      <c r="C3309" t="s">
        <v>44</v>
      </c>
      <c r="D3309">
        <f>VLOOKUP(B3309,Sheet2!$A$1:$B$51,2,FALSE)</f>
        <v>17</v>
      </c>
      <c r="E3309">
        <f>VLOOKUP(C3309,Sheet2!$A$1:$B$51,2,FALSE)</f>
        <v>48</v>
      </c>
      <c r="F3309">
        <v>4749</v>
      </c>
      <c r="G3309">
        <v>9238</v>
      </c>
      <c r="H3309">
        <v>230082</v>
      </c>
      <c r="I3309">
        <v>8288</v>
      </c>
      <c r="J3309">
        <v>16853</v>
      </c>
      <c r="K3309">
        <v>418569</v>
      </c>
    </row>
    <row r="3310" spans="1:11" x14ac:dyDescent="0.25">
      <c r="A3310">
        <v>2010</v>
      </c>
      <c r="B3310" t="s">
        <v>14</v>
      </c>
      <c r="C3310" t="s">
        <v>45</v>
      </c>
      <c r="D3310">
        <f>VLOOKUP(B3310,Sheet2!$A$1:$B$51,2,FALSE)</f>
        <v>17</v>
      </c>
      <c r="E3310">
        <f>VLOOKUP(C3310,Sheet2!$A$1:$B$51,2,FALSE)</f>
        <v>49</v>
      </c>
      <c r="F3310">
        <v>406</v>
      </c>
      <c r="G3310">
        <v>870</v>
      </c>
      <c r="H3310">
        <v>15238</v>
      </c>
      <c r="I3310">
        <v>506</v>
      </c>
      <c r="J3310">
        <v>1002</v>
      </c>
      <c r="K3310">
        <v>25350</v>
      </c>
    </row>
    <row r="3311" spans="1:11" x14ac:dyDescent="0.25">
      <c r="A3311">
        <v>2010</v>
      </c>
      <c r="B3311" t="s">
        <v>14</v>
      </c>
      <c r="C3311" t="s">
        <v>46</v>
      </c>
      <c r="D3311">
        <f>VLOOKUP(B3311,Sheet2!$A$1:$B$51,2,FALSE)</f>
        <v>17</v>
      </c>
      <c r="E3311">
        <f>VLOOKUP(C3311,Sheet2!$A$1:$B$51,2,FALSE)</f>
        <v>50</v>
      </c>
      <c r="F3311">
        <v>85</v>
      </c>
      <c r="G3311">
        <v>146</v>
      </c>
      <c r="H3311">
        <v>3451</v>
      </c>
      <c r="I3311">
        <v>120</v>
      </c>
      <c r="J3311">
        <v>200</v>
      </c>
      <c r="K3311">
        <v>7736</v>
      </c>
    </row>
    <row r="3312" spans="1:11" x14ac:dyDescent="0.25">
      <c r="A3312">
        <v>2010</v>
      </c>
      <c r="B3312" t="s">
        <v>14</v>
      </c>
      <c r="C3312" t="s">
        <v>47</v>
      </c>
      <c r="D3312">
        <f>VLOOKUP(B3312,Sheet2!$A$1:$B$51,2,FALSE)</f>
        <v>17</v>
      </c>
      <c r="E3312">
        <f>VLOOKUP(C3312,Sheet2!$A$1:$B$51,2,FALSE)</f>
        <v>51</v>
      </c>
      <c r="F3312">
        <v>2096</v>
      </c>
      <c r="G3312">
        <v>3891</v>
      </c>
      <c r="H3312">
        <v>118664</v>
      </c>
      <c r="I3312">
        <v>2797</v>
      </c>
      <c r="J3312">
        <v>5125</v>
      </c>
      <c r="K3312">
        <v>152082</v>
      </c>
    </row>
    <row r="3313" spans="1:11" x14ac:dyDescent="0.25">
      <c r="A3313">
        <v>2010</v>
      </c>
      <c r="B3313" t="s">
        <v>14</v>
      </c>
      <c r="C3313" t="s">
        <v>48</v>
      </c>
      <c r="D3313">
        <f>VLOOKUP(B3313,Sheet2!$A$1:$B$51,2,FALSE)</f>
        <v>17</v>
      </c>
      <c r="E3313">
        <f>VLOOKUP(C3313,Sheet2!$A$1:$B$51,2,FALSE)</f>
        <v>53</v>
      </c>
      <c r="F3313">
        <v>1402</v>
      </c>
      <c r="G3313">
        <v>2592</v>
      </c>
      <c r="H3313">
        <v>68868</v>
      </c>
      <c r="I3313">
        <v>1690</v>
      </c>
      <c r="J3313">
        <v>2989</v>
      </c>
      <c r="K3313">
        <v>104350</v>
      </c>
    </row>
    <row r="3314" spans="1:11" x14ac:dyDescent="0.25">
      <c r="A3314">
        <v>2010</v>
      </c>
      <c r="B3314" t="s">
        <v>14</v>
      </c>
      <c r="C3314" t="s">
        <v>49</v>
      </c>
      <c r="D3314">
        <f>VLOOKUP(B3314,Sheet2!$A$1:$B$51,2,FALSE)</f>
        <v>17</v>
      </c>
      <c r="E3314">
        <f>VLOOKUP(C3314,Sheet2!$A$1:$B$51,2,FALSE)</f>
        <v>54</v>
      </c>
      <c r="F3314">
        <v>186</v>
      </c>
      <c r="G3314">
        <v>345</v>
      </c>
      <c r="H3314">
        <v>9047</v>
      </c>
      <c r="I3314">
        <v>196</v>
      </c>
      <c r="J3314">
        <v>356</v>
      </c>
      <c r="K3314">
        <v>6782</v>
      </c>
    </row>
    <row r="3315" spans="1:11" x14ac:dyDescent="0.25">
      <c r="A3315">
        <v>2010</v>
      </c>
      <c r="B3315" t="s">
        <v>14</v>
      </c>
      <c r="C3315" t="s">
        <v>50</v>
      </c>
      <c r="D3315">
        <f>VLOOKUP(B3315,Sheet2!$A$1:$B$51,2,FALSE)</f>
        <v>17</v>
      </c>
      <c r="E3315">
        <f>VLOOKUP(C3315,Sheet2!$A$1:$B$51,2,FALSE)</f>
        <v>55</v>
      </c>
      <c r="F3315">
        <v>6218</v>
      </c>
      <c r="G3315">
        <v>10920</v>
      </c>
      <c r="H3315">
        <v>281153</v>
      </c>
      <c r="I3315">
        <v>7349</v>
      </c>
      <c r="J3315">
        <v>13581</v>
      </c>
      <c r="K3315">
        <v>325619</v>
      </c>
    </row>
    <row r="3316" spans="1:11" x14ac:dyDescent="0.25">
      <c r="A3316">
        <v>2010</v>
      </c>
      <c r="B3316" t="s">
        <v>14</v>
      </c>
      <c r="C3316" t="s">
        <v>51</v>
      </c>
      <c r="D3316">
        <f>VLOOKUP(B3316,Sheet2!$A$1:$B$51,2,FALSE)</f>
        <v>17</v>
      </c>
      <c r="E3316">
        <f>VLOOKUP(C3316,Sheet2!$A$1:$B$51,2,FALSE)</f>
        <v>56</v>
      </c>
      <c r="F3316">
        <v>148</v>
      </c>
      <c r="G3316">
        <v>228</v>
      </c>
      <c r="H3316">
        <v>4411</v>
      </c>
      <c r="I3316">
        <v>217</v>
      </c>
      <c r="J3316">
        <v>388</v>
      </c>
      <c r="K3316">
        <v>10140</v>
      </c>
    </row>
    <row r="3317" spans="1:11" x14ac:dyDescent="0.25">
      <c r="A3317">
        <v>2010</v>
      </c>
      <c r="B3317" t="s">
        <v>15</v>
      </c>
      <c r="C3317" t="s">
        <v>1</v>
      </c>
      <c r="D3317">
        <f>VLOOKUP(B3317,Sheet2!$A$1:$B$51,2,FALSE)</f>
        <v>18</v>
      </c>
      <c r="E3317">
        <f>VLOOKUP(C3317,Sheet2!$A$1:$B$51,2,FALSE)</f>
        <v>1</v>
      </c>
      <c r="F3317">
        <v>496</v>
      </c>
      <c r="G3317">
        <v>1057</v>
      </c>
      <c r="H3317">
        <v>21592</v>
      </c>
      <c r="I3317">
        <v>713</v>
      </c>
      <c r="J3317">
        <v>1406</v>
      </c>
      <c r="K3317">
        <v>27767</v>
      </c>
    </row>
    <row r="3318" spans="1:11" x14ac:dyDescent="0.25">
      <c r="A3318">
        <v>2010</v>
      </c>
      <c r="B3318" t="s">
        <v>15</v>
      </c>
      <c r="C3318" t="s">
        <v>2</v>
      </c>
      <c r="D3318">
        <f>VLOOKUP(B3318,Sheet2!$A$1:$B$51,2,FALSE)</f>
        <v>18</v>
      </c>
      <c r="E3318">
        <f>VLOOKUP(C3318,Sheet2!$A$1:$B$51,2,FALSE)</f>
        <v>2</v>
      </c>
      <c r="F3318">
        <v>114</v>
      </c>
      <c r="G3318">
        <v>226</v>
      </c>
      <c r="H3318">
        <v>4141</v>
      </c>
      <c r="I3318">
        <v>166</v>
      </c>
      <c r="J3318">
        <v>301</v>
      </c>
      <c r="K3318">
        <v>5571</v>
      </c>
    </row>
    <row r="3319" spans="1:11" x14ac:dyDescent="0.25">
      <c r="A3319">
        <v>2010</v>
      </c>
      <c r="B3319" t="s">
        <v>15</v>
      </c>
      <c r="C3319" t="s">
        <v>3</v>
      </c>
      <c r="D3319">
        <f>VLOOKUP(B3319,Sheet2!$A$1:$B$51,2,FALSE)</f>
        <v>18</v>
      </c>
      <c r="E3319">
        <f>VLOOKUP(C3319,Sheet2!$A$1:$B$51,2,FALSE)</f>
        <v>4</v>
      </c>
      <c r="F3319">
        <v>980</v>
      </c>
      <c r="G3319">
        <v>1933</v>
      </c>
      <c r="H3319">
        <v>35339</v>
      </c>
      <c r="I3319">
        <v>1505</v>
      </c>
      <c r="J3319">
        <v>2856</v>
      </c>
      <c r="K3319">
        <v>67179</v>
      </c>
    </row>
    <row r="3320" spans="1:11" x14ac:dyDescent="0.25">
      <c r="A3320">
        <v>2010</v>
      </c>
      <c r="B3320" t="s">
        <v>15</v>
      </c>
      <c r="C3320" t="s">
        <v>4</v>
      </c>
      <c r="D3320">
        <f>VLOOKUP(B3320,Sheet2!$A$1:$B$51,2,FALSE)</f>
        <v>18</v>
      </c>
      <c r="E3320">
        <f>VLOOKUP(C3320,Sheet2!$A$1:$B$51,2,FALSE)</f>
        <v>5</v>
      </c>
      <c r="F3320">
        <v>330</v>
      </c>
      <c r="G3320">
        <v>665</v>
      </c>
      <c r="H3320">
        <v>11626</v>
      </c>
      <c r="I3320">
        <v>458</v>
      </c>
      <c r="J3320">
        <v>956</v>
      </c>
      <c r="K3320">
        <v>17391</v>
      </c>
    </row>
    <row r="3321" spans="1:11" x14ac:dyDescent="0.25">
      <c r="A3321">
        <v>2010</v>
      </c>
      <c r="B3321" t="s">
        <v>15</v>
      </c>
      <c r="C3321" t="s">
        <v>5</v>
      </c>
      <c r="D3321">
        <f>VLOOKUP(B3321,Sheet2!$A$1:$B$51,2,FALSE)</f>
        <v>18</v>
      </c>
      <c r="E3321">
        <f>VLOOKUP(C3321,Sheet2!$A$1:$B$51,2,FALSE)</f>
        <v>6</v>
      </c>
      <c r="F3321">
        <v>2325</v>
      </c>
      <c r="G3321">
        <v>4464</v>
      </c>
      <c r="H3321">
        <v>97470</v>
      </c>
      <c r="I3321">
        <v>2603</v>
      </c>
      <c r="J3321">
        <v>4543</v>
      </c>
      <c r="K3321">
        <v>102958</v>
      </c>
    </row>
    <row r="3322" spans="1:11" x14ac:dyDescent="0.25">
      <c r="A3322">
        <v>2010</v>
      </c>
      <c r="B3322" t="s">
        <v>15</v>
      </c>
      <c r="C3322" t="s">
        <v>6</v>
      </c>
      <c r="D3322">
        <f>VLOOKUP(B3322,Sheet2!$A$1:$B$51,2,FALSE)</f>
        <v>18</v>
      </c>
      <c r="E3322">
        <f>VLOOKUP(C3322,Sheet2!$A$1:$B$51,2,FALSE)</f>
        <v>8</v>
      </c>
      <c r="F3322">
        <v>726</v>
      </c>
      <c r="G3322">
        <v>1356</v>
      </c>
      <c r="H3322">
        <v>30875</v>
      </c>
      <c r="I3322">
        <v>1065</v>
      </c>
      <c r="J3322">
        <v>1892</v>
      </c>
      <c r="K3322">
        <v>46075</v>
      </c>
    </row>
    <row r="3323" spans="1:11" x14ac:dyDescent="0.25">
      <c r="A3323">
        <v>2010</v>
      </c>
      <c r="B3323" t="s">
        <v>15</v>
      </c>
      <c r="C3323" t="s">
        <v>7</v>
      </c>
      <c r="D3323">
        <f>VLOOKUP(B3323,Sheet2!$A$1:$B$51,2,FALSE)</f>
        <v>18</v>
      </c>
      <c r="E3323">
        <f>VLOOKUP(C3323,Sheet2!$A$1:$B$51,2,FALSE)</f>
        <v>9</v>
      </c>
      <c r="F3323">
        <v>210</v>
      </c>
      <c r="G3323">
        <v>374</v>
      </c>
      <c r="H3323">
        <v>13631</v>
      </c>
      <c r="I3323">
        <v>230</v>
      </c>
      <c r="J3323">
        <v>408</v>
      </c>
      <c r="K3323">
        <v>13774</v>
      </c>
    </row>
    <row r="3324" spans="1:11" x14ac:dyDescent="0.25">
      <c r="A3324">
        <v>2010</v>
      </c>
      <c r="B3324" t="s">
        <v>15</v>
      </c>
      <c r="C3324" t="s">
        <v>8</v>
      </c>
      <c r="D3324">
        <f>VLOOKUP(B3324,Sheet2!$A$1:$B$51,2,FALSE)</f>
        <v>18</v>
      </c>
      <c r="E3324">
        <f>VLOOKUP(C3324,Sheet2!$A$1:$B$51,2,FALSE)</f>
        <v>10</v>
      </c>
      <c r="F3324">
        <v>115</v>
      </c>
      <c r="G3324">
        <v>257</v>
      </c>
      <c r="H3324">
        <v>29547</v>
      </c>
      <c r="I3324">
        <v>61</v>
      </c>
      <c r="J3324">
        <v>102</v>
      </c>
      <c r="K3324">
        <v>1968</v>
      </c>
    </row>
    <row r="3325" spans="1:11" x14ac:dyDescent="0.25">
      <c r="A3325">
        <v>2010</v>
      </c>
      <c r="B3325" t="s">
        <v>15</v>
      </c>
      <c r="C3325" t="s">
        <v>9</v>
      </c>
      <c r="D3325">
        <f>VLOOKUP(B3325,Sheet2!$A$1:$B$51,2,FALSE)</f>
        <v>18</v>
      </c>
      <c r="E3325">
        <f>VLOOKUP(C3325,Sheet2!$A$1:$B$51,2,FALSE)</f>
        <v>11</v>
      </c>
      <c r="F3325">
        <v>90</v>
      </c>
      <c r="G3325">
        <v>125</v>
      </c>
      <c r="H3325">
        <v>4530</v>
      </c>
      <c r="I3325">
        <v>160</v>
      </c>
      <c r="J3325">
        <v>182</v>
      </c>
      <c r="K3325">
        <v>5714</v>
      </c>
    </row>
    <row r="3326" spans="1:11" x14ac:dyDescent="0.25">
      <c r="A3326">
        <v>2010</v>
      </c>
      <c r="B3326" t="s">
        <v>15</v>
      </c>
      <c r="C3326" t="s">
        <v>10</v>
      </c>
      <c r="D3326">
        <f>VLOOKUP(B3326,Sheet2!$A$1:$B$51,2,FALSE)</f>
        <v>18</v>
      </c>
      <c r="E3326">
        <f>VLOOKUP(C3326,Sheet2!$A$1:$B$51,2,FALSE)</f>
        <v>12</v>
      </c>
      <c r="F3326">
        <v>3687</v>
      </c>
      <c r="G3326">
        <v>6632</v>
      </c>
      <c r="H3326">
        <v>125811</v>
      </c>
      <c r="I3326">
        <v>5248</v>
      </c>
      <c r="J3326">
        <v>9423</v>
      </c>
      <c r="K3326">
        <v>243867</v>
      </c>
    </row>
    <row r="3327" spans="1:11" x14ac:dyDescent="0.25">
      <c r="A3327">
        <v>2010</v>
      </c>
      <c r="B3327" t="s">
        <v>15</v>
      </c>
      <c r="C3327" t="s">
        <v>11</v>
      </c>
      <c r="D3327">
        <f>VLOOKUP(B3327,Sheet2!$A$1:$B$51,2,FALSE)</f>
        <v>18</v>
      </c>
      <c r="E3327">
        <f>VLOOKUP(C3327,Sheet2!$A$1:$B$51,2,FALSE)</f>
        <v>13</v>
      </c>
      <c r="F3327">
        <v>1291</v>
      </c>
      <c r="G3327">
        <v>2572</v>
      </c>
      <c r="H3327">
        <v>44357</v>
      </c>
      <c r="I3327">
        <v>1545</v>
      </c>
      <c r="J3327">
        <v>3138</v>
      </c>
      <c r="K3327">
        <v>59875</v>
      </c>
    </row>
    <row r="3328" spans="1:11" x14ac:dyDescent="0.25">
      <c r="A3328">
        <v>2010</v>
      </c>
      <c r="B3328" t="s">
        <v>15</v>
      </c>
      <c r="C3328" t="s">
        <v>12</v>
      </c>
      <c r="D3328">
        <f>VLOOKUP(B3328,Sheet2!$A$1:$B$51,2,FALSE)</f>
        <v>18</v>
      </c>
      <c r="E3328">
        <f>VLOOKUP(C3328,Sheet2!$A$1:$B$51,2,FALSE)</f>
        <v>15</v>
      </c>
      <c r="F3328">
        <v>190</v>
      </c>
      <c r="G3328">
        <v>326</v>
      </c>
      <c r="H3328">
        <v>6023</v>
      </c>
      <c r="I3328">
        <v>196</v>
      </c>
      <c r="J3328">
        <v>367</v>
      </c>
      <c r="K3328">
        <v>5682</v>
      </c>
    </row>
    <row r="3329" spans="1:11" x14ac:dyDescent="0.25">
      <c r="A3329">
        <v>2010</v>
      </c>
      <c r="B3329" t="s">
        <v>15</v>
      </c>
      <c r="C3329" t="s">
        <v>13</v>
      </c>
      <c r="D3329">
        <f>VLOOKUP(B3329,Sheet2!$A$1:$B$51,2,FALSE)</f>
        <v>18</v>
      </c>
      <c r="E3329">
        <f>VLOOKUP(C3329,Sheet2!$A$1:$B$51,2,FALSE)</f>
        <v>16</v>
      </c>
      <c r="F3329">
        <v>130</v>
      </c>
      <c r="G3329">
        <v>315</v>
      </c>
      <c r="H3329">
        <v>5442</v>
      </c>
      <c r="I3329">
        <v>137</v>
      </c>
      <c r="J3329">
        <v>297</v>
      </c>
      <c r="K3329">
        <v>5071</v>
      </c>
    </row>
    <row r="3330" spans="1:11" x14ac:dyDescent="0.25">
      <c r="A3330">
        <v>2010</v>
      </c>
      <c r="B3330" t="s">
        <v>15</v>
      </c>
      <c r="C3330" t="s">
        <v>14</v>
      </c>
      <c r="D3330">
        <f>VLOOKUP(B3330,Sheet2!$A$1:$B$51,2,FALSE)</f>
        <v>18</v>
      </c>
      <c r="E3330">
        <f>VLOOKUP(C3330,Sheet2!$A$1:$B$51,2,FALSE)</f>
        <v>17</v>
      </c>
      <c r="F3330">
        <v>9400</v>
      </c>
      <c r="G3330">
        <v>18847</v>
      </c>
      <c r="H3330">
        <v>401847</v>
      </c>
      <c r="I3330">
        <v>7641</v>
      </c>
      <c r="J3330">
        <v>14389</v>
      </c>
      <c r="K3330">
        <v>281296</v>
      </c>
    </row>
    <row r="3331" spans="1:11" x14ac:dyDescent="0.25">
      <c r="A3331">
        <v>2010</v>
      </c>
      <c r="B3331" t="s">
        <v>15</v>
      </c>
      <c r="C3331" t="s">
        <v>15</v>
      </c>
      <c r="D3331">
        <f>VLOOKUP(B3331,Sheet2!$A$1:$B$51,2,FALSE)</f>
        <v>18</v>
      </c>
      <c r="E3331">
        <f>VLOOKUP(C3331,Sheet2!$A$1:$B$51,2,FALSE)</f>
        <v>18</v>
      </c>
      <c r="F3331">
        <v>2408045</v>
      </c>
      <c r="G3331">
        <v>5351964</v>
      </c>
      <c r="H3331">
        <v>122142269</v>
      </c>
      <c r="I3331">
        <v>2408045</v>
      </c>
      <c r="J3331">
        <v>5351964</v>
      </c>
      <c r="K3331">
        <v>122142269</v>
      </c>
    </row>
    <row r="3332" spans="1:11" x14ac:dyDescent="0.25">
      <c r="A3332">
        <v>2010</v>
      </c>
      <c r="B3332" t="s">
        <v>15</v>
      </c>
      <c r="C3332" t="s">
        <v>16</v>
      </c>
      <c r="D3332">
        <f>VLOOKUP(B3332,Sheet2!$A$1:$B$51,2,FALSE)</f>
        <v>18</v>
      </c>
      <c r="E3332">
        <f>VLOOKUP(C3332,Sheet2!$A$1:$B$51,2,FALSE)</f>
        <v>19</v>
      </c>
      <c r="F3332">
        <v>494</v>
      </c>
      <c r="G3332">
        <v>1004</v>
      </c>
      <c r="H3332">
        <v>22325</v>
      </c>
      <c r="I3332">
        <v>542</v>
      </c>
      <c r="J3332">
        <v>1157</v>
      </c>
      <c r="K3332">
        <v>19977</v>
      </c>
    </row>
    <row r="3333" spans="1:11" x14ac:dyDescent="0.25">
      <c r="A3333">
        <v>2010</v>
      </c>
      <c r="B3333" t="s">
        <v>15</v>
      </c>
      <c r="C3333" t="s">
        <v>17</v>
      </c>
      <c r="D3333">
        <f>VLOOKUP(B3333,Sheet2!$A$1:$B$51,2,FALSE)</f>
        <v>18</v>
      </c>
      <c r="E3333">
        <f>VLOOKUP(C3333,Sheet2!$A$1:$B$51,2,FALSE)</f>
        <v>20</v>
      </c>
      <c r="F3333">
        <v>407</v>
      </c>
      <c r="G3333">
        <v>806</v>
      </c>
      <c r="H3333">
        <v>16936</v>
      </c>
      <c r="I3333">
        <v>436</v>
      </c>
      <c r="J3333">
        <v>926</v>
      </c>
      <c r="K3333">
        <v>20486</v>
      </c>
    </row>
    <row r="3334" spans="1:11" x14ac:dyDescent="0.25">
      <c r="A3334">
        <v>2010</v>
      </c>
      <c r="B3334" t="s">
        <v>15</v>
      </c>
      <c r="C3334" t="s">
        <v>18</v>
      </c>
      <c r="D3334">
        <f>VLOOKUP(B3334,Sheet2!$A$1:$B$51,2,FALSE)</f>
        <v>18</v>
      </c>
      <c r="E3334">
        <f>VLOOKUP(C3334,Sheet2!$A$1:$B$51,2,FALSE)</f>
        <v>21</v>
      </c>
      <c r="F3334">
        <v>4588</v>
      </c>
      <c r="G3334">
        <v>9012</v>
      </c>
      <c r="H3334">
        <v>154439</v>
      </c>
      <c r="I3334">
        <v>4845</v>
      </c>
      <c r="J3334">
        <v>9147</v>
      </c>
      <c r="K3334">
        <v>155717</v>
      </c>
    </row>
    <row r="3335" spans="1:11" x14ac:dyDescent="0.25">
      <c r="A3335">
        <v>2010</v>
      </c>
      <c r="B3335" t="s">
        <v>15</v>
      </c>
      <c r="C3335" t="s">
        <v>19</v>
      </c>
      <c r="D3335">
        <f>VLOOKUP(B3335,Sheet2!$A$1:$B$51,2,FALSE)</f>
        <v>18</v>
      </c>
      <c r="E3335">
        <f>VLOOKUP(C3335,Sheet2!$A$1:$B$51,2,FALSE)</f>
        <v>22</v>
      </c>
      <c r="F3335">
        <v>301</v>
      </c>
      <c r="G3335">
        <v>558</v>
      </c>
      <c r="H3335">
        <v>11139</v>
      </c>
      <c r="I3335">
        <v>492</v>
      </c>
      <c r="J3335">
        <v>988</v>
      </c>
      <c r="K3335">
        <v>19220</v>
      </c>
    </row>
    <row r="3336" spans="1:11" x14ac:dyDescent="0.25">
      <c r="A3336">
        <v>2010</v>
      </c>
      <c r="B3336" t="s">
        <v>15</v>
      </c>
      <c r="C3336" t="s">
        <v>20</v>
      </c>
      <c r="D3336">
        <f>VLOOKUP(B3336,Sheet2!$A$1:$B$51,2,FALSE)</f>
        <v>18</v>
      </c>
      <c r="E3336">
        <f>VLOOKUP(C3336,Sheet2!$A$1:$B$51,2,FALSE)</f>
        <v>23</v>
      </c>
      <c r="F3336">
        <v>63</v>
      </c>
      <c r="G3336">
        <v>107</v>
      </c>
      <c r="H3336">
        <v>2035</v>
      </c>
      <c r="I3336">
        <v>77</v>
      </c>
      <c r="J3336">
        <v>157</v>
      </c>
      <c r="K3336">
        <v>3364</v>
      </c>
    </row>
    <row r="3337" spans="1:11" x14ac:dyDescent="0.25">
      <c r="A3337">
        <v>2010</v>
      </c>
      <c r="B3337" t="s">
        <v>15</v>
      </c>
      <c r="C3337" t="s">
        <v>21</v>
      </c>
      <c r="D3337">
        <f>VLOOKUP(B3337,Sheet2!$A$1:$B$51,2,FALSE)</f>
        <v>18</v>
      </c>
      <c r="E3337">
        <f>VLOOKUP(C3337,Sheet2!$A$1:$B$51,2,FALSE)</f>
        <v>24</v>
      </c>
      <c r="F3337">
        <v>415</v>
      </c>
      <c r="G3337">
        <v>763</v>
      </c>
      <c r="H3337">
        <v>20623</v>
      </c>
      <c r="I3337">
        <v>498</v>
      </c>
      <c r="J3337">
        <v>881</v>
      </c>
      <c r="K3337">
        <v>23792</v>
      </c>
    </row>
    <row r="3338" spans="1:11" x14ac:dyDescent="0.25">
      <c r="A3338">
        <v>2010</v>
      </c>
      <c r="B3338" t="s">
        <v>15</v>
      </c>
      <c r="C3338" t="s">
        <v>22</v>
      </c>
      <c r="D3338">
        <f>VLOOKUP(B3338,Sheet2!$A$1:$B$51,2,FALSE)</f>
        <v>18</v>
      </c>
      <c r="E3338">
        <f>VLOOKUP(C3338,Sheet2!$A$1:$B$51,2,FALSE)</f>
        <v>25</v>
      </c>
      <c r="F3338">
        <v>372</v>
      </c>
      <c r="G3338">
        <v>649</v>
      </c>
      <c r="H3338">
        <v>18853</v>
      </c>
      <c r="I3338">
        <v>371</v>
      </c>
      <c r="J3338">
        <v>589</v>
      </c>
      <c r="K3338">
        <v>24336</v>
      </c>
    </row>
    <row r="3339" spans="1:11" x14ac:dyDescent="0.25">
      <c r="A3339">
        <v>2010</v>
      </c>
      <c r="B3339" t="s">
        <v>15</v>
      </c>
      <c r="C3339" t="s">
        <v>23</v>
      </c>
      <c r="D3339">
        <f>VLOOKUP(B3339,Sheet2!$A$1:$B$51,2,FALSE)</f>
        <v>18</v>
      </c>
      <c r="E3339">
        <f>VLOOKUP(C3339,Sheet2!$A$1:$B$51,2,FALSE)</f>
        <v>26</v>
      </c>
      <c r="F3339">
        <v>3997</v>
      </c>
      <c r="G3339">
        <v>7812</v>
      </c>
      <c r="H3339">
        <v>162944</v>
      </c>
      <c r="I3339">
        <v>3283</v>
      </c>
      <c r="J3339">
        <v>6584</v>
      </c>
      <c r="K3339">
        <v>136839</v>
      </c>
    </row>
    <row r="3340" spans="1:11" x14ac:dyDescent="0.25">
      <c r="A3340">
        <v>2010</v>
      </c>
      <c r="B3340" t="s">
        <v>15</v>
      </c>
      <c r="C3340" t="s">
        <v>24</v>
      </c>
      <c r="D3340">
        <f>VLOOKUP(B3340,Sheet2!$A$1:$B$51,2,FALSE)</f>
        <v>18</v>
      </c>
      <c r="E3340">
        <f>VLOOKUP(C3340,Sheet2!$A$1:$B$51,2,FALSE)</f>
        <v>27</v>
      </c>
      <c r="F3340">
        <v>604</v>
      </c>
      <c r="G3340">
        <v>1099</v>
      </c>
      <c r="H3340">
        <v>28657</v>
      </c>
      <c r="I3340">
        <v>560</v>
      </c>
      <c r="J3340">
        <v>1065</v>
      </c>
      <c r="K3340">
        <v>24202</v>
      </c>
    </row>
    <row r="3341" spans="1:11" x14ac:dyDescent="0.25">
      <c r="A3341">
        <v>2010</v>
      </c>
      <c r="B3341" t="s">
        <v>15</v>
      </c>
      <c r="C3341" t="s">
        <v>25</v>
      </c>
      <c r="D3341">
        <f>VLOOKUP(B3341,Sheet2!$A$1:$B$51,2,FALSE)</f>
        <v>18</v>
      </c>
      <c r="E3341">
        <f>VLOOKUP(C3341,Sheet2!$A$1:$B$51,2,FALSE)</f>
        <v>28</v>
      </c>
      <c r="F3341">
        <v>310</v>
      </c>
      <c r="G3341">
        <v>679</v>
      </c>
      <c r="H3341">
        <v>10912</v>
      </c>
      <c r="I3341">
        <v>410</v>
      </c>
      <c r="J3341">
        <v>856</v>
      </c>
      <c r="K3341">
        <v>14268</v>
      </c>
    </row>
    <row r="3342" spans="1:11" x14ac:dyDescent="0.25">
      <c r="A3342">
        <v>2010</v>
      </c>
      <c r="B3342" t="s">
        <v>15</v>
      </c>
      <c r="C3342" t="s">
        <v>26</v>
      </c>
      <c r="D3342">
        <f>VLOOKUP(B3342,Sheet2!$A$1:$B$51,2,FALSE)</f>
        <v>18</v>
      </c>
      <c r="E3342">
        <f>VLOOKUP(C3342,Sheet2!$A$1:$B$51,2,FALSE)</f>
        <v>29</v>
      </c>
      <c r="F3342">
        <v>1139</v>
      </c>
      <c r="G3342">
        <v>2255</v>
      </c>
      <c r="H3342">
        <v>58264</v>
      </c>
      <c r="I3342">
        <v>1156</v>
      </c>
      <c r="J3342">
        <v>2264</v>
      </c>
      <c r="K3342">
        <v>44127</v>
      </c>
    </row>
    <row r="3343" spans="1:11" x14ac:dyDescent="0.25">
      <c r="A3343">
        <v>2010</v>
      </c>
      <c r="B3343" t="s">
        <v>15</v>
      </c>
      <c r="C3343" t="s">
        <v>27</v>
      </c>
      <c r="D3343">
        <f>VLOOKUP(B3343,Sheet2!$A$1:$B$51,2,FALSE)</f>
        <v>18</v>
      </c>
      <c r="E3343">
        <f>VLOOKUP(C3343,Sheet2!$A$1:$B$51,2,FALSE)</f>
        <v>30</v>
      </c>
      <c r="F3343">
        <v>95</v>
      </c>
      <c r="G3343">
        <v>180</v>
      </c>
      <c r="H3343">
        <v>2975</v>
      </c>
      <c r="I3343">
        <v>121</v>
      </c>
      <c r="J3343">
        <v>225</v>
      </c>
      <c r="K3343">
        <v>3465</v>
      </c>
    </row>
    <row r="3344" spans="1:11" x14ac:dyDescent="0.25">
      <c r="A3344">
        <v>2010</v>
      </c>
      <c r="B3344" t="s">
        <v>15</v>
      </c>
      <c r="C3344" t="s">
        <v>28</v>
      </c>
      <c r="D3344">
        <f>VLOOKUP(B3344,Sheet2!$A$1:$B$51,2,FALSE)</f>
        <v>18</v>
      </c>
      <c r="E3344">
        <f>VLOOKUP(C3344,Sheet2!$A$1:$B$51,2,FALSE)</f>
        <v>31</v>
      </c>
      <c r="F3344">
        <v>203</v>
      </c>
      <c r="G3344">
        <v>395</v>
      </c>
      <c r="H3344">
        <v>8636</v>
      </c>
      <c r="I3344">
        <v>220</v>
      </c>
      <c r="J3344">
        <v>443</v>
      </c>
      <c r="K3344">
        <v>8735</v>
      </c>
    </row>
    <row r="3345" spans="1:11" x14ac:dyDescent="0.25">
      <c r="A3345">
        <v>2010</v>
      </c>
      <c r="B3345" t="s">
        <v>15</v>
      </c>
      <c r="C3345" t="s">
        <v>29</v>
      </c>
      <c r="D3345">
        <f>VLOOKUP(B3345,Sheet2!$A$1:$B$51,2,FALSE)</f>
        <v>18</v>
      </c>
      <c r="E3345">
        <f>VLOOKUP(C3345,Sheet2!$A$1:$B$51,2,FALSE)</f>
        <v>32</v>
      </c>
      <c r="F3345">
        <v>410</v>
      </c>
      <c r="G3345">
        <v>749</v>
      </c>
      <c r="H3345">
        <v>16435</v>
      </c>
      <c r="I3345">
        <v>451</v>
      </c>
      <c r="J3345">
        <v>783</v>
      </c>
      <c r="K3345">
        <v>15362</v>
      </c>
    </row>
    <row r="3346" spans="1:11" x14ac:dyDescent="0.25">
      <c r="A3346">
        <v>2010</v>
      </c>
      <c r="B3346" t="s">
        <v>15</v>
      </c>
      <c r="C3346" t="s">
        <v>30</v>
      </c>
      <c r="D3346">
        <f>VLOOKUP(B3346,Sheet2!$A$1:$B$51,2,FALSE)</f>
        <v>18</v>
      </c>
      <c r="E3346">
        <f>VLOOKUP(C3346,Sheet2!$A$1:$B$51,2,FALSE)</f>
        <v>33</v>
      </c>
      <c r="F3346">
        <v>88</v>
      </c>
      <c r="G3346">
        <v>153</v>
      </c>
      <c r="H3346">
        <v>3912</v>
      </c>
      <c r="I3346">
        <v>95</v>
      </c>
      <c r="J3346">
        <v>184</v>
      </c>
      <c r="K3346">
        <v>5881</v>
      </c>
    </row>
    <row r="3347" spans="1:11" x14ac:dyDescent="0.25">
      <c r="A3347">
        <v>2010</v>
      </c>
      <c r="B3347" t="s">
        <v>15</v>
      </c>
      <c r="C3347" t="s">
        <v>31</v>
      </c>
      <c r="D3347">
        <f>VLOOKUP(B3347,Sheet2!$A$1:$B$51,2,FALSE)</f>
        <v>18</v>
      </c>
      <c r="E3347">
        <f>VLOOKUP(C3347,Sheet2!$A$1:$B$51,2,FALSE)</f>
        <v>34</v>
      </c>
      <c r="F3347">
        <v>433</v>
      </c>
      <c r="G3347">
        <v>840</v>
      </c>
      <c r="H3347">
        <v>29400</v>
      </c>
      <c r="I3347">
        <v>405</v>
      </c>
      <c r="J3347">
        <v>689</v>
      </c>
      <c r="K3347">
        <v>23232</v>
      </c>
    </row>
    <row r="3348" spans="1:11" x14ac:dyDescent="0.25">
      <c r="A3348">
        <v>2010</v>
      </c>
      <c r="B3348" t="s">
        <v>15</v>
      </c>
      <c r="C3348" t="s">
        <v>32</v>
      </c>
      <c r="D3348">
        <f>VLOOKUP(B3348,Sheet2!$A$1:$B$51,2,FALSE)</f>
        <v>18</v>
      </c>
      <c r="E3348">
        <f>VLOOKUP(C3348,Sheet2!$A$1:$B$51,2,FALSE)</f>
        <v>35</v>
      </c>
      <c r="F3348">
        <v>186</v>
      </c>
      <c r="G3348">
        <v>335</v>
      </c>
      <c r="H3348">
        <v>6505</v>
      </c>
      <c r="I3348">
        <v>271</v>
      </c>
      <c r="J3348">
        <v>491</v>
      </c>
      <c r="K3348">
        <v>11418</v>
      </c>
    </row>
    <row r="3349" spans="1:11" x14ac:dyDescent="0.25">
      <c r="A3349">
        <v>2010</v>
      </c>
      <c r="B3349" t="s">
        <v>15</v>
      </c>
      <c r="C3349" t="s">
        <v>33</v>
      </c>
      <c r="D3349">
        <f>VLOOKUP(B3349,Sheet2!$A$1:$B$51,2,FALSE)</f>
        <v>18</v>
      </c>
      <c r="E3349">
        <f>VLOOKUP(C3349,Sheet2!$A$1:$B$51,2,FALSE)</f>
        <v>36</v>
      </c>
      <c r="F3349">
        <v>1106</v>
      </c>
      <c r="G3349">
        <v>1980</v>
      </c>
      <c r="H3349">
        <v>51543</v>
      </c>
      <c r="I3349">
        <v>1077</v>
      </c>
      <c r="J3349">
        <v>1783</v>
      </c>
      <c r="K3349">
        <v>39065</v>
      </c>
    </row>
    <row r="3350" spans="1:11" x14ac:dyDescent="0.25">
      <c r="A3350">
        <v>2010</v>
      </c>
      <c r="B3350" t="s">
        <v>15</v>
      </c>
      <c r="C3350" t="s">
        <v>34</v>
      </c>
      <c r="D3350">
        <f>VLOOKUP(B3350,Sheet2!$A$1:$B$51,2,FALSE)</f>
        <v>18</v>
      </c>
      <c r="E3350">
        <f>VLOOKUP(C3350,Sheet2!$A$1:$B$51,2,FALSE)</f>
        <v>37</v>
      </c>
      <c r="F3350">
        <v>1212</v>
      </c>
      <c r="G3350">
        <v>2492</v>
      </c>
      <c r="H3350">
        <v>49602</v>
      </c>
      <c r="I3350">
        <v>1608</v>
      </c>
      <c r="J3350">
        <v>3110</v>
      </c>
      <c r="K3350">
        <v>72309</v>
      </c>
    </row>
    <row r="3351" spans="1:11" x14ac:dyDescent="0.25">
      <c r="A3351">
        <v>2010</v>
      </c>
      <c r="B3351" t="s">
        <v>15</v>
      </c>
      <c r="C3351" t="s">
        <v>35</v>
      </c>
      <c r="D3351">
        <f>VLOOKUP(B3351,Sheet2!$A$1:$B$51,2,FALSE)</f>
        <v>18</v>
      </c>
      <c r="E3351">
        <f>VLOOKUP(C3351,Sheet2!$A$1:$B$51,2,FALSE)</f>
        <v>38</v>
      </c>
      <c r="F3351">
        <v>65</v>
      </c>
      <c r="G3351">
        <v>159</v>
      </c>
      <c r="H3351">
        <v>2193</v>
      </c>
      <c r="I3351">
        <v>96</v>
      </c>
      <c r="J3351">
        <v>178</v>
      </c>
      <c r="K3351">
        <v>3012</v>
      </c>
    </row>
    <row r="3352" spans="1:11" x14ac:dyDescent="0.25">
      <c r="A3352">
        <v>2010</v>
      </c>
      <c r="B3352" t="s">
        <v>15</v>
      </c>
      <c r="C3352" t="s">
        <v>36</v>
      </c>
      <c r="D3352">
        <f>VLOOKUP(B3352,Sheet2!$A$1:$B$51,2,FALSE)</f>
        <v>18</v>
      </c>
      <c r="E3352">
        <f>VLOOKUP(C3352,Sheet2!$A$1:$B$51,2,FALSE)</f>
        <v>39</v>
      </c>
      <c r="F3352">
        <v>4698</v>
      </c>
      <c r="G3352">
        <v>8869</v>
      </c>
      <c r="H3352">
        <v>193375</v>
      </c>
      <c r="I3352">
        <v>4134</v>
      </c>
      <c r="J3352">
        <v>7942</v>
      </c>
      <c r="K3352">
        <v>163289</v>
      </c>
    </row>
    <row r="3353" spans="1:11" x14ac:dyDescent="0.25">
      <c r="A3353">
        <v>2010</v>
      </c>
      <c r="B3353" t="s">
        <v>15</v>
      </c>
      <c r="C3353" t="s">
        <v>37</v>
      </c>
      <c r="D3353">
        <f>VLOOKUP(B3353,Sheet2!$A$1:$B$51,2,FALSE)</f>
        <v>18</v>
      </c>
      <c r="E3353">
        <f>VLOOKUP(C3353,Sheet2!$A$1:$B$51,2,FALSE)</f>
        <v>40</v>
      </c>
      <c r="F3353">
        <v>381</v>
      </c>
      <c r="G3353">
        <v>721</v>
      </c>
      <c r="H3353">
        <v>12058</v>
      </c>
      <c r="I3353">
        <v>492</v>
      </c>
      <c r="J3353">
        <v>1061</v>
      </c>
      <c r="K3353">
        <v>16386</v>
      </c>
    </row>
    <row r="3354" spans="1:11" x14ac:dyDescent="0.25">
      <c r="A3354">
        <v>2010</v>
      </c>
      <c r="B3354" t="s">
        <v>15</v>
      </c>
      <c r="C3354" t="s">
        <v>38</v>
      </c>
      <c r="D3354">
        <f>VLOOKUP(B3354,Sheet2!$A$1:$B$51,2,FALSE)</f>
        <v>18</v>
      </c>
      <c r="E3354">
        <f>VLOOKUP(C3354,Sheet2!$A$1:$B$51,2,FALSE)</f>
        <v>41</v>
      </c>
      <c r="F3354">
        <v>237</v>
      </c>
      <c r="G3354">
        <v>396</v>
      </c>
      <c r="H3354">
        <v>7718</v>
      </c>
      <c r="I3354">
        <v>380</v>
      </c>
      <c r="J3354">
        <v>640</v>
      </c>
      <c r="K3354">
        <v>13980</v>
      </c>
    </row>
    <row r="3355" spans="1:11" x14ac:dyDescent="0.25">
      <c r="A3355">
        <v>2010</v>
      </c>
      <c r="B3355" t="s">
        <v>15</v>
      </c>
      <c r="C3355" t="s">
        <v>39</v>
      </c>
      <c r="D3355">
        <f>VLOOKUP(B3355,Sheet2!$A$1:$B$51,2,FALSE)</f>
        <v>18</v>
      </c>
      <c r="E3355">
        <f>VLOOKUP(C3355,Sheet2!$A$1:$B$51,2,FALSE)</f>
        <v>42</v>
      </c>
      <c r="F3355">
        <v>901</v>
      </c>
      <c r="G3355">
        <v>1663</v>
      </c>
      <c r="H3355">
        <v>40675</v>
      </c>
      <c r="I3355">
        <v>991</v>
      </c>
      <c r="J3355">
        <v>1877</v>
      </c>
      <c r="K3355">
        <v>49386</v>
      </c>
    </row>
    <row r="3356" spans="1:11" x14ac:dyDescent="0.25">
      <c r="A3356">
        <v>2010</v>
      </c>
      <c r="B3356" t="s">
        <v>15</v>
      </c>
      <c r="C3356" t="s">
        <v>40</v>
      </c>
      <c r="D3356">
        <f>VLOOKUP(B3356,Sheet2!$A$1:$B$51,2,FALSE)</f>
        <v>18</v>
      </c>
      <c r="E3356">
        <f>VLOOKUP(C3356,Sheet2!$A$1:$B$51,2,FALSE)</f>
        <v>44</v>
      </c>
      <c r="F3356">
        <v>51</v>
      </c>
      <c r="G3356">
        <v>86</v>
      </c>
      <c r="H3356">
        <v>2623</v>
      </c>
      <c r="I3356">
        <v>56</v>
      </c>
      <c r="J3356">
        <v>114</v>
      </c>
      <c r="K3356">
        <v>2940</v>
      </c>
    </row>
    <row r="3357" spans="1:11" x14ac:dyDescent="0.25">
      <c r="A3357">
        <v>2010</v>
      </c>
      <c r="B3357" t="s">
        <v>15</v>
      </c>
      <c r="C3357" t="s">
        <v>41</v>
      </c>
      <c r="D3357">
        <f>VLOOKUP(B3357,Sheet2!$A$1:$B$51,2,FALSE)</f>
        <v>18</v>
      </c>
      <c r="E3357">
        <f>VLOOKUP(C3357,Sheet2!$A$1:$B$51,2,FALSE)</f>
        <v>45</v>
      </c>
      <c r="F3357">
        <v>535</v>
      </c>
      <c r="G3357">
        <v>1055</v>
      </c>
      <c r="H3357">
        <v>22362</v>
      </c>
      <c r="I3357">
        <v>788</v>
      </c>
      <c r="J3357">
        <v>1517</v>
      </c>
      <c r="K3357">
        <v>36668</v>
      </c>
    </row>
    <row r="3358" spans="1:11" x14ac:dyDescent="0.25">
      <c r="A3358">
        <v>2010</v>
      </c>
      <c r="B3358" t="s">
        <v>15</v>
      </c>
      <c r="C3358" t="s">
        <v>42</v>
      </c>
      <c r="D3358">
        <f>VLOOKUP(B3358,Sheet2!$A$1:$B$51,2,FALSE)</f>
        <v>18</v>
      </c>
      <c r="E3358">
        <f>VLOOKUP(C3358,Sheet2!$A$1:$B$51,2,FALSE)</f>
        <v>46</v>
      </c>
      <c r="F3358">
        <v>105</v>
      </c>
      <c r="G3358">
        <v>195</v>
      </c>
      <c r="H3358">
        <v>6631</v>
      </c>
      <c r="I3358">
        <v>135</v>
      </c>
      <c r="J3358">
        <v>291</v>
      </c>
      <c r="K3358">
        <v>5030</v>
      </c>
    </row>
    <row r="3359" spans="1:11" x14ac:dyDescent="0.25">
      <c r="A3359">
        <v>2010</v>
      </c>
      <c r="B3359" t="s">
        <v>15</v>
      </c>
      <c r="C3359" t="s">
        <v>43</v>
      </c>
      <c r="D3359">
        <f>VLOOKUP(B3359,Sheet2!$A$1:$B$51,2,FALSE)</f>
        <v>18</v>
      </c>
      <c r="E3359">
        <f>VLOOKUP(C3359,Sheet2!$A$1:$B$51,2,FALSE)</f>
        <v>47</v>
      </c>
      <c r="F3359">
        <v>1595</v>
      </c>
      <c r="G3359">
        <v>3159</v>
      </c>
      <c r="H3359">
        <v>54774</v>
      </c>
      <c r="I3359">
        <v>1947</v>
      </c>
      <c r="J3359">
        <v>3889</v>
      </c>
      <c r="K3359">
        <v>77866</v>
      </c>
    </row>
    <row r="3360" spans="1:11" x14ac:dyDescent="0.25">
      <c r="A3360">
        <v>2010</v>
      </c>
      <c r="B3360" t="s">
        <v>15</v>
      </c>
      <c r="C3360" t="s">
        <v>44</v>
      </c>
      <c r="D3360">
        <f>VLOOKUP(B3360,Sheet2!$A$1:$B$51,2,FALSE)</f>
        <v>18</v>
      </c>
      <c r="E3360">
        <f>VLOOKUP(C3360,Sheet2!$A$1:$B$51,2,FALSE)</f>
        <v>48</v>
      </c>
      <c r="F3360">
        <v>2104</v>
      </c>
      <c r="G3360">
        <v>4317</v>
      </c>
      <c r="H3360">
        <v>93520</v>
      </c>
      <c r="I3360">
        <v>3408</v>
      </c>
      <c r="J3360">
        <v>7035</v>
      </c>
      <c r="K3360">
        <v>134801</v>
      </c>
    </row>
    <row r="3361" spans="1:11" x14ac:dyDescent="0.25">
      <c r="A3361">
        <v>2010</v>
      </c>
      <c r="B3361" t="s">
        <v>15</v>
      </c>
      <c r="C3361" t="s">
        <v>45</v>
      </c>
      <c r="D3361">
        <f>VLOOKUP(B3361,Sheet2!$A$1:$B$51,2,FALSE)</f>
        <v>18</v>
      </c>
      <c r="E3361">
        <f>VLOOKUP(C3361,Sheet2!$A$1:$B$51,2,FALSE)</f>
        <v>49</v>
      </c>
      <c r="F3361">
        <v>240</v>
      </c>
      <c r="G3361">
        <v>587</v>
      </c>
      <c r="H3361">
        <v>9506</v>
      </c>
      <c r="I3361">
        <v>246</v>
      </c>
      <c r="J3361">
        <v>546</v>
      </c>
      <c r="K3361">
        <v>9911</v>
      </c>
    </row>
    <row r="3362" spans="1:11" x14ac:dyDescent="0.25">
      <c r="A3362">
        <v>2010</v>
      </c>
      <c r="B3362" t="s">
        <v>15</v>
      </c>
      <c r="C3362" t="s">
        <v>46</v>
      </c>
      <c r="D3362">
        <f>VLOOKUP(B3362,Sheet2!$A$1:$B$51,2,FALSE)</f>
        <v>18</v>
      </c>
      <c r="E3362">
        <f>VLOOKUP(C3362,Sheet2!$A$1:$B$51,2,FALSE)</f>
        <v>50</v>
      </c>
      <c r="F3362">
        <v>64</v>
      </c>
      <c r="G3362">
        <v>118</v>
      </c>
      <c r="H3362">
        <v>2562</v>
      </c>
      <c r="I3362">
        <v>42</v>
      </c>
      <c r="J3362">
        <v>74</v>
      </c>
      <c r="K3362">
        <v>1575</v>
      </c>
    </row>
    <row r="3363" spans="1:11" x14ac:dyDescent="0.25">
      <c r="A3363">
        <v>2010</v>
      </c>
      <c r="B3363" t="s">
        <v>15</v>
      </c>
      <c r="C3363" t="s">
        <v>47</v>
      </c>
      <c r="D3363">
        <f>VLOOKUP(B3363,Sheet2!$A$1:$B$51,2,FALSE)</f>
        <v>18</v>
      </c>
      <c r="E3363">
        <f>VLOOKUP(C3363,Sheet2!$A$1:$B$51,2,FALSE)</f>
        <v>51</v>
      </c>
      <c r="F3363">
        <v>909</v>
      </c>
      <c r="G3363">
        <v>1830</v>
      </c>
      <c r="H3363">
        <v>41023</v>
      </c>
      <c r="I3363">
        <v>1217</v>
      </c>
      <c r="J3363">
        <v>2290</v>
      </c>
      <c r="K3363">
        <v>53455</v>
      </c>
    </row>
    <row r="3364" spans="1:11" x14ac:dyDescent="0.25">
      <c r="A3364">
        <v>2010</v>
      </c>
      <c r="B3364" t="s">
        <v>15</v>
      </c>
      <c r="C3364" t="s">
        <v>48</v>
      </c>
      <c r="D3364">
        <f>VLOOKUP(B3364,Sheet2!$A$1:$B$51,2,FALSE)</f>
        <v>18</v>
      </c>
      <c r="E3364">
        <f>VLOOKUP(C3364,Sheet2!$A$1:$B$51,2,FALSE)</f>
        <v>53</v>
      </c>
      <c r="F3364">
        <v>567</v>
      </c>
      <c r="G3364">
        <v>1053</v>
      </c>
      <c r="H3364">
        <v>21611</v>
      </c>
      <c r="I3364">
        <v>731</v>
      </c>
      <c r="J3364">
        <v>1332</v>
      </c>
      <c r="K3364">
        <v>28731</v>
      </c>
    </row>
    <row r="3365" spans="1:11" x14ac:dyDescent="0.25">
      <c r="A3365">
        <v>2010</v>
      </c>
      <c r="B3365" t="s">
        <v>15</v>
      </c>
      <c r="C3365" t="s">
        <v>49</v>
      </c>
      <c r="D3365">
        <f>VLOOKUP(B3365,Sheet2!$A$1:$B$51,2,FALSE)</f>
        <v>18</v>
      </c>
      <c r="E3365">
        <f>VLOOKUP(C3365,Sheet2!$A$1:$B$51,2,FALSE)</f>
        <v>54</v>
      </c>
      <c r="F3365">
        <v>191</v>
      </c>
      <c r="G3365">
        <v>402</v>
      </c>
      <c r="H3365">
        <v>6492</v>
      </c>
      <c r="I3365">
        <v>257</v>
      </c>
      <c r="J3365">
        <v>545</v>
      </c>
      <c r="K3365">
        <v>9099</v>
      </c>
    </row>
    <row r="3366" spans="1:11" x14ac:dyDescent="0.25">
      <c r="A3366">
        <v>2010</v>
      </c>
      <c r="B3366" t="s">
        <v>15</v>
      </c>
      <c r="C3366" t="s">
        <v>50</v>
      </c>
      <c r="D3366">
        <f>VLOOKUP(B3366,Sheet2!$A$1:$B$51,2,FALSE)</f>
        <v>18</v>
      </c>
      <c r="E3366">
        <f>VLOOKUP(C3366,Sheet2!$A$1:$B$51,2,FALSE)</f>
        <v>55</v>
      </c>
      <c r="F3366">
        <v>943</v>
      </c>
      <c r="G3366">
        <v>1856</v>
      </c>
      <c r="H3366">
        <v>42964</v>
      </c>
      <c r="I3366">
        <v>906</v>
      </c>
      <c r="J3366">
        <v>1742</v>
      </c>
      <c r="K3366">
        <v>37313</v>
      </c>
    </row>
    <row r="3367" spans="1:11" x14ac:dyDescent="0.25">
      <c r="A3367">
        <v>2010</v>
      </c>
      <c r="B3367" t="s">
        <v>15</v>
      </c>
      <c r="C3367" t="s">
        <v>51</v>
      </c>
      <c r="D3367">
        <f>VLOOKUP(B3367,Sheet2!$A$1:$B$51,2,FALSE)</f>
        <v>18</v>
      </c>
      <c r="E3367">
        <f>VLOOKUP(C3367,Sheet2!$A$1:$B$51,2,FALSE)</f>
        <v>56</v>
      </c>
      <c r="F3367">
        <v>91</v>
      </c>
      <c r="G3367">
        <v>172</v>
      </c>
      <c r="H3367">
        <v>2579</v>
      </c>
      <c r="I3367">
        <v>103</v>
      </c>
      <c r="J3367">
        <v>185</v>
      </c>
      <c r="K3367">
        <v>3928</v>
      </c>
    </row>
    <row r="3368" spans="1:11" x14ac:dyDescent="0.25">
      <c r="A3368">
        <v>2010</v>
      </c>
      <c r="B3368" t="s">
        <v>16</v>
      </c>
      <c r="C3368" t="s">
        <v>1</v>
      </c>
      <c r="D3368">
        <f>VLOOKUP(B3368,Sheet2!$A$1:$B$51,2,FALSE)</f>
        <v>19</v>
      </c>
      <c r="E3368">
        <f>VLOOKUP(C3368,Sheet2!$A$1:$B$51,2,FALSE)</f>
        <v>1</v>
      </c>
      <c r="F3368">
        <v>141</v>
      </c>
      <c r="G3368">
        <v>280</v>
      </c>
      <c r="H3368">
        <v>6780</v>
      </c>
      <c r="I3368">
        <v>202</v>
      </c>
      <c r="J3368">
        <v>420</v>
      </c>
      <c r="K3368">
        <v>10594</v>
      </c>
    </row>
    <row r="3369" spans="1:11" x14ac:dyDescent="0.25">
      <c r="A3369">
        <v>2010</v>
      </c>
      <c r="B3369" t="s">
        <v>16</v>
      </c>
      <c r="C3369" t="s">
        <v>2</v>
      </c>
      <c r="D3369">
        <f>VLOOKUP(B3369,Sheet2!$A$1:$B$51,2,FALSE)</f>
        <v>19</v>
      </c>
      <c r="E3369">
        <f>VLOOKUP(C3369,Sheet2!$A$1:$B$51,2,FALSE)</f>
        <v>2</v>
      </c>
      <c r="F3369">
        <v>75</v>
      </c>
      <c r="G3369">
        <v>133</v>
      </c>
      <c r="H3369">
        <v>2601</v>
      </c>
      <c r="I3369">
        <v>107</v>
      </c>
      <c r="J3369">
        <v>190</v>
      </c>
      <c r="K3369">
        <v>3176</v>
      </c>
    </row>
    <row r="3370" spans="1:11" x14ac:dyDescent="0.25">
      <c r="A3370">
        <v>2010</v>
      </c>
      <c r="B3370" t="s">
        <v>16</v>
      </c>
      <c r="C3370" t="s">
        <v>3</v>
      </c>
      <c r="D3370">
        <f>VLOOKUP(B3370,Sheet2!$A$1:$B$51,2,FALSE)</f>
        <v>19</v>
      </c>
      <c r="E3370">
        <f>VLOOKUP(C3370,Sheet2!$A$1:$B$51,2,FALSE)</f>
        <v>4</v>
      </c>
      <c r="F3370">
        <v>815</v>
      </c>
      <c r="G3370">
        <v>1559</v>
      </c>
      <c r="H3370">
        <v>28248</v>
      </c>
      <c r="I3370">
        <v>1013</v>
      </c>
      <c r="J3370">
        <v>1867</v>
      </c>
      <c r="K3370">
        <v>46456</v>
      </c>
    </row>
    <row r="3371" spans="1:11" x14ac:dyDescent="0.25">
      <c r="A3371">
        <v>2010</v>
      </c>
      <c r="B3371" t="s">
        <v>16</v>
      </c>
      <c r="C3371" t="s">
        <v>4</v>
      </c>
      <c r="D3371">
        <f>VLOOKUP(B3371,Sheet2!$A$1:$B$51,2,FALSE)</f>
        <v>19</v>
      </c>
      <c r="E3371">
        <f>VLOOKUP(C3371,Sheet2!$A$1:$B$51,2,FALSE)</f>
        <v>5</v>
      </c>
      <c r="F3371">
        <v>244</v>
      </c>
      <c r="G3371">
        <v>518</v>
      </c>
      <c r="H3371">
        <v>8562</v>
      </c>
      <c r="I3371">
        <v>308</v>
      </c>
      <c r="J3371">
        <v>624</v>
      </c>
      <c r="K3371">
        <v>13325</v>
      </c>
    </row>
    <row r="3372" spans="1:11" x14ac:dyDescent="0.25">
      <c r="A3372">
        <v>2010</v>
      </c>
      <c r="B3372" t="s">
        <v>16</v>
      </c>
      <c r="C3372" t="s">
        <v>5</v>
      </c>
      <c r="D3372">
        <f>VLOOKUP(B3372,Sheet2!$A$1:$B$51,2,FALSE)</f>
        <v>19</v>
      </c>
      <c r="E3372">
        <f>VLOOKUP(C3372,Sheet2!$A$1:$B$51,2,FALSE)</f>
        <v>6</v>
      </c>
      <c r="F3372">
        <v>1678</v>
      </c>
      <c r="G3372">
        <v>3298</v>
      </c>
      <c r="H3372">
        <v>64269</v>
      </c>
      <c r="I3372">
        <v>1577</v>
      </c>
      <c r="J3372">
        <v>2759</v>
      </c>
      <c r="K3372">
        <v>51125</v>
      </c>
    </row>
    <row r="3373" spans="1:11" x14ac:dyDescent="0.25">
      <c r="A3373">
        <v>2010</v>
      </c>
      <c r="B3373" t="s">
        <v>16</v>
      </c>
      <c r="C3373" t="s">
        <v>6</v>
      </c>
      <c r="D3373">
        <f>VLOOKUP(B3373,Sheet2!$A$1:$B$51,2,FALSE)</f>
        <v>19</v>
      </c>
      <c r="E3373">
        <f>VLOOKUP(C3373,Sheet2!$A$1:$B$51,2,FALSE)</f>
        <v>8</v>
      </c>
      <c r="F3373">
        <v>826</v>
      </c>
      <c r="G3373">
        <v>1560</v>
      </c>
      <c r="H3373">
        <v>32692</v>
      </c>
      <c r="I3373">
        <v>1169</v>
      </c>
      <c r="J3373">
        <v>1923</v>
      </c>
      <c r="K3373">
        <v>46892</v>
      </c>
    </row>
    <row r="3374" spans="1:11" x14ac:dyDescent="0.25">
      <c r="A3374">
        <v>2010</v>
      </c>
      <c r="B3374" t="s">
        <v>16</v>
      </c>
      <c r="C3374" t="s">
        <v>7</v>
      </c>
      <c r="D3374">
        <f>VLOOKUP(B3374,Sheet2!$A$1:$B$51,2,FALSE)</f>
        <v>19</v>
      </c>
      <c r="E3374">
        <f>VLOOKUP(C3374,Sheet2!$A$1:$B$51,2,FALSE)</f>
        <v>9</v>
      </c>
      <c r="F3374">
        <v>183</v>
      </c>
      <c r="G3374">
        <v>320</v>
      </c>
      <c r="H3374">
        <v>7785</v>
      </c>
      <c r="I3374">
        <v>140</v>
      </c>
      <c r="J3374">
        <v>220</v>
      </c>
      <c r="K3374">
        <v>5102</v>
      </c>
    </row>
    <row r="3375" spans="1:11" x14ac:dyDescent="0.25">
      <c r="A3375">
        <v>2010</v>
      </c>
      <c r="B3375" t="s">
        <v>16</v>
      </c>
      <c r="C3375" t="s">
        <v>8</v>
      </c>
      <c r="D3375">
        <f>VLOOKUP(B3375,Sheet2!$A$1:$B$51,2,FALSE)</f>
        <v>19</v>
      </c>
      <c r="E3375">
        <f>VLOOKUP(C3375,Sheet2!$A$1:$B$51,2,FALSE)</f>
        <v>10</v>
      </c>
      <c r="F3375">
        <v>57</v>
      </c>
      <c r="G3375">
        <v>102</v>
      </c>
      <c r="H3375">
        <v>2584</v>
      </c>
      <c r="I3375">
        <v>42</v>
      </c>
      <c r="J3375">
        <v>78</v>
      </c>
      <c r="K3375">
        <v>1258</v>
      </c>
    </row>
    <row r="3376" spans="1:11" x14ac:dyDescent="0.25">
      <c r="A3376">
        <v>2010</v>
      </c>
      <c r="B3376" t="s">
        <v>16</v>
      </c>
      <c r="C3376" t="s">
        <v>9</v>
      </c>
      <c r="D3376">
        <f>VLOOKUP(B3376,Sheet2!$A$1:$B$51,2,FALSE)</f>
        <v>19</v>
      </c>
      <c r="E3376">
        <f>VLOOKUP(C3376,Sheet2!$A$1:$B$51,2,FALSE)</f>
        <v>11</v>
      </c>
      <c r="F3376">
        <v>49</v>
      </c>
      <c r="G3376">
        <v>59</v>
      </c>
      <c r="H3376">
        <v>1832</v>
      </c>
      <c r="I3376">
        <v>78</v>
      </c>
      <c r="J3376">
        <v>85</v>
      </c>
      <c r="K3376">
        <v>2886</v>
      </c>
    </row>
    <row r="3377" spans="1:11" x14ac:dyDescent="0.25">
      <c r="A3377">
        <v>2010</v>
      </c>
      <c r="B3377" t="s">
        <v>16</v>
      </c>
      <c r="C3377" t="s">
        <v>10</v>
      </c>
      <c r="D3377">
        <f>VLOOKUP(B3377,Sheet2!$A$1:$B$51,2,FALSE)</f>
        <v>19</v>
      </c>
      <c r="E3377">
        <f>VLOOKUP(C3377,Sheet2!$A$1:$B$51,2,FALSE)</f>
        <v>12</v>
      </c>
      <c r="F3377">
        <v>982</v>
      </c>
      <c r="G3377">
        <v>1811</v>
      </c>
      <c r="H3377">
        <v>34527</v>
      </c>
      <c r="I3377">
        <v>1156</v>
      </c>
      <c r="J3377">
        <v>2048</v>
      </c>
      <c r="K3377">
        <v>60409</v>
      </c>
    </row>
    <row r="3378" spans="1:11" x14ac:dyDescent="0.25">
      <c r="A3378">
        <v>2010</v>
      </c>
      <c r="B3378" t="s">
        <v>16</v>
      </c>
      <c r="C3378" t="s">
        <v>11</v>
      </c>
      <c r="D3378">
        <f>VLOOKUP(B3378,Sheet2!$A$1:$B$51,2,FALSE)</f>
        <v>19</v>
      </c>
      <c r="E3378">
        <f>VLOOKUP(C3378,Sheet2!$A$1:$B$51,2,FALSE)</f>
        <v>13</v>
      </c>
      <c r="F3378">
        <v>516</v>
      </c>
      <c r="G3378">
        <v>1056</v>
      </c>
      <c r="H3378">
        <v>21877</v>
      </c>
      <c r="I3378">
        <v>432</v>
      </c>
      <c r="J3378">
        <v>840</v>
      </c>
      <c r="K3378">
        <v>17995</v>
      </c>
    </row>
    <row r="3379" spans="1:11" x14ac:dyDescent="0.25">
      <c r="A3379">
        <v>2010</v>
      </c>
      <c r="B3379" t="s">
        <v>16</v>
      </c>
      <c r="C3379" t="s">
        <v>12</v>
      </c>
      <c r="D3379">
        <f>VLOOKUP(B3379,Sheet2!$A$1:$B$51,2,FALSE)</f>
        <v>19</v>
      </c>
      <c r="E3379">
        <f>VLOOKUP(C3379,Sheet2!$A$1:$B$51,2,FALSE)</f>
        <v>15</v>
      </c>
      <c r="F3379">
        <v>89</v>
      </c>
      <c r="G3379">
        <v>166</v>
      </c>
      <c r="H3379">
        <v>3019</v>
      </c>
      <c r="I3379">
        <v>103</v>
      </c>
      <c r="J3379">
        <v>179</v>
      </c>
      <c r="K3379">
        <v>3491</v>
      </c>
    </row>
    <row r="3380" spans="1:11" x14ac:dyDescent="0.25">
      <c r="A3380">
        <v>2010</v>
      </c>
      <c r="B3380" t="s">
        <v>16</v>
      </c>
      <c r="C3380" t="s">
        <v>13</v>
      </c>
      <c r="D3380">
        <f>VLOOKUP(B3380,Sheet2!$A$1:$B$51,2,FALSE)</f>
        <v>19</v>
      </c>
      <c r="E3380">
        <f>VLOOKUP(C3380,Sheet2!$A$1:$B$51,2,FALSE)</f>
        <v>16</v>
      </c>
      <c r="F3380">
        <v>119</v>
      </c>
      <c r="G3380">
        <v>269</v>
      </c>
      <c r="H3380">
        <v>2912</v>
      </c>
      <c r="I3380">
        <v>108</v>
      </c>
      <c r="J3380">
        <v>244</v>
      </c>
      <c r="K3380">
        <v>4484</v>
      </c>
    </row>
    <row r="3381" spans="1:11" x14ac:dyDescent="0.25">
      <c r="A3381">
        <v>2010</v>
      </c>
      <c r="B3381" t="s">
        <v>16</v>
      </c>
      <c r="C3381" t="s">
        <v>14</v>
      </c>
      <c r="D3381">
        <f>VLOOKUP(B3381,Sheet2!$A$1:$B$51,2,FALSE)</f>
        <v>19</v>
      </c>
      <c r="E3381">
        <f>VLOOKUP(C3381,Sheet2!$A$1:$B$51,2,FALSE)</f>
        <v>17</v>
      </c>
      <c r="F3381">
        <v>4658</v>
      </c>
      <c r="G3381">
        <v>8549</v>
      </c>
      <c r="H3381">
        <v>183089</v>
      </c>
      <c r="I3381">
        <v>3749</v>
      </c>
      <c r="J3381">
        <v>6797</v>
      </c>
      <c r="K3381">
        <v>143091</v>
      </c>
    </row>
    <row r="3382" spans="1:11" x14ac:dyDescent="0.25">
      <c r="A3382">
        <v>2010</v>
      </c>
      <c r="B3382" t="s">
        <v>16</v>
      </c>
      <c r="C3382" t="s">
        <v>15</v>
      </c>
      <c r="D3382">
        <f>VLOOKUP(B3382,Sheet2!$A$1:$B$51,2,FALSE)</f>
        <v>19</v>
      </c>
      <c r="E3382">
        <f>VLOOKUP(C3382,Sheet2!$A$1:$B$51,2,FALSE)</f>
        <v>18</v>
      </c>
      <c r="F3382">
        <v>542</v>
      </c>
      <c r="G3382">
        <v>1157</v>
      </c>
      <c r="H3382">
        <v>19977</v>
      </c>
      <c r="I3382">
        <v>494</v>
      </c>
      <c r="J3382">
        <v>1004</v>
      </c>
      <c r="K3382">
        <v>22325</v>
      </c>
    </row>
    <row r="3383" spans="1:11" x14ac:dyDescent="0.25">
      <c r="A3383">
        <v>2010</v>
      </c>
      <c r="B3383" t="s">
        <v>16</v>
      </c>
      <c r="C3383" t="s">
        <v>16</v>
      </c>
      <c r="D3383">
        <f>VLOOKUP(B3383,Sheet2!$A$1:$B$51,2,FALSE)</f>
        <v>19</v>
      </c>
      <c r="E3383">
        <f>VLOOKUP(C3383,Sheet2!$A$1:$B$51,2,FALSE)</f>
        <v>19</v>
      </c>
      <c r="F3383">
        <v>1147660</v>
      </c>
      <c r="G3383">
        <v>2494049</v>
      </c>
      <c r="H3383">
        <v>62722564</v>
      </c>
      <c r="I3383">
        <v>1147660</v>
      </c>
      <c r="J3383">
        <v>2494049</v>
      </c>
      <c r="K3383">
        <v>62722564</v>
      </c>
    </row>
    <row r="3384" spans="1:11" x14ac:dyDescent="0.25">
      <c r="A3384">
        <v>2010</v>
      </c>
      <c r="B3384" t="s">
        <v>16</v>
      </c>
      <c r="C3384" t="s">
        <v>17</v>
      </c>
      <c r="D3384">
        <f>VLOOKUP(B3384,Sheet2!$A$1:$B$51,2,FALSE)</f>
        <v>19</v>
      </c>
      <c r="E3384">
        <f>VLOOKUP(C3384,Sheet2!$A$1:$B$51,2,FALSE)</f>
        <v>20</v>
      </c>
      <c r="F3384">
        <v>678</v>
      </c>
      <c r="G3384">
        <v>1340</v>
      </c>
      <c r="H3384">
        <v>32757</v>
      </c>
      <c r="I3384">
        <v>756</v>
      </c>
      <c r="J3384">
        <v>1433</v>
      </c>
      <c r="K3384">
        <v>37720</v>
      </c>
    </row>
    <row r="3385" spans="1:11" x14ac:dyDescent="0.25">
      <c r="A3385">
        <v>2010</v>
      </c>
      <c r="B3385" t="s">
        <v>16</v>
      </c>
      <c r="C3385" t="s">
        <v>18</v>
      </c>
      <c r="D3385">
        <f>VLOOKUP(B3385,Sheet2!$A$1:$B$51,2,FALSE)</f>
        <v>19</v>
      </c>
      <c r="E3385">
        <f>VLOOKUP(C3385,Sheet2!$A$1:$B$51,2,FALSE)</f>
        <v>21</v>
      </c>
      <c r="F3385">
        <v>214</v>
      </c>
      <c r="G3385">
        <v>422</v>
      </c>
      <c r="H3385">
        <v>8619</v>
      </c>
      <c r="I3385">
        <v>179</v>
      </c>
      <c r="J3385">
        <v>373</v>
      </c>
      <c r="K3385">
        <v>8029</v>
      </c>
    </row>
    <row r="3386" spans="1:11" x14ac:dyDescent="0.25">
      <c r="A3386">
        <v>2010</v>
      </c>
      <c r="B3386" t="s">
        <v>16</v>
      </c>
      <c r="C3386" t="s">
        <v>19</v>
      </c>
      <c r="D3386">
        <f>VLOOKUP(B3386,Sheet2!$A$1:$B$51,2,FALSE)</f>
        <v>19</v>
      </c>
      <c r="E3386">
        <f>VLOOKUP(C3386,Sheet2!$A$1:$B$51,2,FALSE)</f>
        <v>22</v>
      </c>
      <c r="F3386">
        <v>129</v>
      </c>
      <c r="G3386">
        <v>245</v>
      </c>
      <c r="H3386">
        <v>3957</v>
      </c>
      <c r="I3386">
        <v>174</v>
      </c>
      <c r="J3386">
        <v>331</v>
      </c>
      <c r="K3386">
        <v>6513</v>
      </c>
    </row>
    <row r="3387" spans="1:11" x14ac:dyDescent="0.25">
      <c r="A3387">
        <v>2010</v>
      </c>
      <c r="B3387" t="s">
        <v>16</v>
      </c>
      <c r="C3387" t="s">
        <v>20</v>
      </c>
      <c r="D3387">
        <f>VLOOKUP(B3387,Sheet2!$A$1:$B$51,2,FALSE)</f>
        <v>19</v>
      </c>
      <c r="E3387">
        <f>VLOOKUP(C3387,Sheet2!$A$1:$B$51,2,FALSE)</f>
        <v>23</v>
      </c>
      <c r="F3387">
        <v>48</v>
      </c>
      <c r="G3387">
        <v>95</v>
      </c>
      <c r="H3387">
        <v>1354</v>
      </c>
      <c r="I3387">
        <v>38</v>
      </c>
      <c r="J3387">
        <v>71</v>
      </c>
      <c r="K3387">
        <v>4215</v>
      </c>
    </row>
    <row r="3388" spans="1:11" x14ac:dyDescent="0.25">
      <c r="A3388">
        <v>2010</v>
      </c>
      <c r="B3388" t="s">
        <v>16</v>
      </c>
      <c r="C3388" t="s">
        <v>21</v>
      </c>
      <c r="D3388">
        <f>VLOOKUP(B3388,Sheet2!$A$1:$B$51,2,FALSE)</f>
        <v>19</v>
      </c>
      <c r="E3388">
        <f>VLOOKUP(C3388,Sheet2!$A$1:$B$51,2,FALSE)</f>
        <v>24</v>
      </c>
      <c r="F3388">
        <v>192</v>
      </c>
      <c r="G3388">
        <v>364</v>
      </c>
      <c r="H3388">
        <v>8756</v>
      </c>
      <c r="I3388">
        <v>200</v>
      </c>
      <c r="J3388">
        <v>338</v>
      </c>
      <c r="K3388">
        <v>8422</v>
      </c>
    </row>
    <row r="3389" spans="1:11" x14ac:dyDescent="0.25">
      <c r="A3389">
        <v>2010</v>
      </c>
      <c r="B3389" t="s">
        <v>16</v>
      </c>
      <c r="C3389" t="s">
        <v>22</v>
      </c>
      <c r="D3389">
        <f>VLOOKUP(B3389,Sheet2!$A$1:$B$51,2,FALSE)</f>
        <v>19</v>
      </c>
      <c r="E3389">
        <f>VLOOKUP(C3389,Sheet2!$A$1:$B$51,2,FALSE)</f>
        <v>25</v>
      </c>
      <c r="F3389">
        <v>192</v>
      </c>
      <c r="G3389">
        <v>324</v>
      </c>
      <c r="H3389">
        <v>8235</v>
      </c>
      <c r="I3389">
        <v>215</v>
      </c>
      <c r="J3389">
        <v>317</v>
      </c>
      <c r="K3389">
        <v>7687</v>
      </c>
    </row>
    <row r="3390" spans="1:11" x14ac:dyDescent="0.25">
      <c r="A3390">
        <v>2010</v>
      </c>
      <c r="B3390" t="s">
        <v>16</v>
      </c>
      <c r="C3390" t="s">
        <v>23</v>
      </c>
      <c r="D3390">
        <f>VLOOKUP(B3390,Sheet2!$A$1:$B$51,2,FALSE)</f>
        <v>19</v>
      </c>
      <c r="E3390">
        <f>VLOOKUP(C3390,Sheet2!$A$1:$B$51,2,FALSE)</f>
        <v>26</v>
      </c>
      <c r="F3390">
        <v>682</v>
      </c>
      <c r="G3390">
        <v>1393</v>
      </c>
      <c r="H3390">
        <v>28347</v>
      </c>
      <c r="I3390">
        <v>470</v>
      </c>
      <c r="J3390">
        <v>905</v>
      </c>
      <c r="K3390">
        <v>20156</v>
      </c>
    </row>
    <row r="3391" spans="1:11" x14ac:dyDescent="0.25">
      <c r="A3391">
        <v>2010</v>
      </c>
      <c r="B3391" t="s">
        <v>16</v>
      </c>
      <c r="C3391" t="s">
        <v>24</v>
      </c>
      <c r="D3391">
        <f>VLOOKUP(B3391,Sheet2!$A$1:$B$51,2,FALSE)</f>
        <v>19</v>
      </c>
      <c r="E3391">
        <f>VLOOKUP(C3391,Sheet2!$A$1:$B$51,2,FALSE)</f>
        <v>27</v>
      </c>
      <c r="F3391">
        <v>2207</v>
      </c>
      <c r="G3391">
        <v>3976</v>
      </c>
      <c r="H3391">
        <v>79795</v>
      </c>
      <c r="I3391">
        <v>2101</v>
      </c>
      <c r="J3391">
        <v>3473</v>
      </c>
      <c r="K3391">
        <v>80958</v>
      </c>
    </row>
    <row r="3392" spans="1:11" x14ac:dyDescent="0.25">
      <c r="A3392">
        <v>2010</v>
      </c>
      <c r="B3392" t="s">
        <v>16</v>
      </c>
      <c r="C3392" t="s">
        <v>25</v>
      </c>
      <c r="D3392">
        <f>VLOOKUP(B3392,Sheet2!$A$1:$B$51,2,FALSE)</f>
        <v>19</v>
      </c>
      <c r="E3392">
        <f>VLOOKUP(C3392,Sheet2!$A$1:$B$51,2,FALSE)</f>
        <v>28</v>
      </c>
      <c r="F3392">
        <v>116</v>
      </c>
      <c r="G3392">
        <v>227</v>
      </c>
      <c r="H3392">
        <v>3216</v>
      </c>
      <c r="I3392">
        <v>108</v>
      </c>
      <c r="J3392">
        <v>223</v>
      </c>
      <c r="K3392">
        <v>3193</v>
      </c>
    </row>
    <row r="3393" spans="1:11" x14ac:dyDescent="0.25">
      <c r="A3393">
        <v>2010</v>
      </c>
      <c r="B3393" t="s">
        <v>16</v>
      </c>
      <c r="C3393" t="s">
        <v>26</v>
      </c>
      <c r="D3393">
        <f>VLOOKUP(B3393,Sheet2!$A$1:$B$51,2,FALSE)</f>
        <v>19</v>
      </c>
      <c r="E3393">
        <f>VLOOKUP(C3393,Sheet2!$A$1:$B$51,2,FALSE)</f>
        <v>29</v>
      </c>
      <c r="F3393">
        <v>1501</v>
      </c>
      <c r="G3393">
        <v>2762</v>
      </c>
      <c r="H3393">
        <v>50993</v>
      </c>
      <c r="I3393">
        <v>1712</v>
      </c>
      <c r="J3393">
        <v>3135</v>
      </c>
      <c r="K3393">
        <v>65971</v>
      </c>
    </row>
    <row r="3394" spans="1:11" x14ac:dyDescent="0.25">
      <c r="A3394">
        <v>2010</v>
      </c>
      <c r="B3394" t="s">
        <v>16</v>
      </c>
      <c r="C3394" t="s">
        <v>27</v>
      </c>
      <c r="D3394">
        <f>VLOOKUP(B3394,Sheet2!$A$1:$B$51,2,FALSE)</f>
        <v>19</v>
      </c>
      <c r="E3394">
        <f>VLOOKUP(C3394,Sheet2!$A$1:$B$51,2,FALSE)</f>
        <v>30</v>
      </c>
      <c r="F3394">
        <v>111</v>
      </c>
      <c r="G3394">
        <v>224</v>
      </c>
      <c r="H3394">
        <v>3428</v>
      </c>
      <c r="I3394">
        <v>118</v>
      </c>
      <c r="J3394">
        <v>209</v>
      </c>
      <c r="K3394">
        <v>4497</v>
      </c>
    </row>
    <row r="3395" spans="1:11" x14ac:dyDescent="0.25">
      <c r="A3395">
        <v>2010</v>
      </c>
      <c r="B3395" t="s">
        <v>16</v>
      </c>
      <c r="C3395" t="s">
        <v>28</v>
      </c>
      <c r="D3395">
        <f>VLOOKUP(B3395,Sheet2!$A$1:$B$51,2,FALSE)</f>
        <v>19</v>
      </c>
      <c r="E3395">
        <f>VLOOKUP(C3395,Sheet2!$A$1:$B$51,2,FALSE)</f>
        <v>31</v>
      </c>
      <c r="F3395">
        <v>2939</v>
      </c>
      <c r="G3395">
        <v>5628</v>
      </c>
      <c r="H3395">
        <v>110578</v>
      </c>
      <c r="I3395">
        <v>2921</v>
      </c>
      <c r="J3395">
        <v>5385</v>
      </c>
      <c r="K3395">
        <v>100117</v>
      </c>
    </row>
    <row r="3396" spans="1:11" x14ac:dyDescent="0.25">
      <c r="A3396">
        <v>2010</v>
      </c>
      <c r="B3396" t="s">
        <v>16</v>
      </c>
      <c r="C3396" t="s">
        <v>29</v>
      </c>
      <c r="D3396">
        <f>VLOOKUP(B3396,Sheet2!$A$1:$B$51,2,FALSE)</f>
        <v>19</v>
      </c>
      <c r="E3396">
        <f>VLOOKUP(C3396,Sheet2!$A$1:$B$51,2,FALSE)</f>
        <v>32</v>
      </c>
      <c r="F3396">
        <v>288</v>
      </c>
      <c r="G3396">
        <v>536</v>
      </c>
      <c r="H3396">
        <v>8193</v>
      </c>
      <c r="I3396">
        <v>244</v>
      </c>
      <c r="J3396">
        <v>381</v>
      </c>
      <c r="K3396">
        <v>10746</v>
      </c>
    </row>
    <row r="3397" spans="1:11" x14ac:dyDescent="0.25">
      <c r="A3397">
        <v>2010</v>
      </c>
      <c r="B3397" t="s">
        <v>16</v>
      </c>
      <c r="C3397" t="s">
        <v>30</v>
      </c>
      <c r="D3397">
        <f>VLOOKUP(B3397,Sheet2!$A$1:$B$51,2,FALSE)</f>
        <v>19</v>
      </c>
      <c r="E3397">
        <f>VLOOKUP(C3397,Sheet2!$A$1:$B$51,2,FALSE)</f>
        <v>33</v>
      </c>
      <c r="F3397">
        <v>62</v>
      </c>
      <c r="G3397">
        <v>149</v>
      </c>
      <c r="H3397">
        <v>4222</v>
      </c>
      <c r="I3397">
        <v>39</v>
      </c>
      <c r="J3397">
        <v>80</v>
      </c>
      <c r="K3397">
        <v>2984</v>
      </c>
    </row>
    <row r="3398" spans="1:11" x14ac:dyDescent="0.25">
      <c r="A3398">
        <v>2010</v>
      </c>
      <c r="B3398" t="s">
        <v>16</v>
      </c>
      <c r="C3398" t="s">
        <v>31</v>
      </c>
      <c r="D3398">
        <f>VLOOKUP(B3398,Sheet2!$A$1:$B$51,2,FALSE)</f>
        <v>19</v>
      </c>
      <c r="E3398">
        <f>VLOOKUP(C3398,Sheet2!$A$1:$B$51,2,FALSE)</f>
        <v>34</v>
      </c>
      <c r="F3398">
        <v>304</v>
      </c>
      <c r="G3398">
        <v>580</v>
      </c>
      <c r="H3398">
        <v>14613</v>
      </c>
      <c r="I3398">
        <v>245</v>
      </c>
      <c r="J3398">
        <v>407</v>
      </c>
      <c r="K3398">
        <v>7753</v>
      </c>
    </row>
    <row r="3399" spans="1:11" x14ac:dyDescent="0.25">
      <c r="A3399">
        <v>2010</v>
      </c>
      <c r="B3399" t="s">
        <v>16</v>
      </c>
      <c r="C3399" t="s">
        <v>32</v>
      </c>
      <c r="D3399">
        <f>VLOOKUP(B3399,Sheet2!$A$1:$B$51,2,FALSE)</f>
        <v>19</v>
      </c>
      <c r="E3399">
        <f>VLOOKUP(C3399,Sheet2!$A$1:$B$51,2,FALSE)</f>
        <v>35</v>
      </c>
      <c r="F3399">
        <v>122</v>
      </c>
      <c r="G3399">
        <v>214</v>
      </c>
      <c r="H3399">
        <v>4448</v>
      </c>
      <c r="I3399">
        <v>174</v>
      </c>
      <c r="J3399">
        <v>319</v>
      </c>
      <c r="K3399">
        <v>10371</v>
      </c>
    </row>
    <row r="3400" spans="1:11" x14ac:dyDescent="0.25">
      <c r="A3400">
        <v>2010</v>
      </c>
      <c r="B3400" t="s">
        <v>16</v>
      </c>
      <c r="C3400" t="s">
        <v>33</v>
      </c>
      <c r="D3400">
        <f>VLOOKUP(B3400,Sheet2!$A$1:$B$51,2,FALSE)</f>
        <v>19</v>
      </c>
      <c r="E3400">
        <f>VLOOKUP(C3400,Sheet2!$A$1:$B$51,2,FALSE)</f>
        <v>36</v>
      </c>
      <c r="F3400">
        <v>499</v>
      </c>
      <c r="G3400">
        <v>904</v>
      </c>
      <c r="H3400">
        <v>19225</v>
      </c>
      <c r="I3400">
        <v>445</v>
      </c>
      <c r="J3400">
        <v>657</v>
      </c>
      <c r="K3400">
        <v>13034</v>
      </c>
    </row>
    <row r="3401" spans="1:11" x14ac:dyDescent="0.25">
      <c r="A3401">
        <v>2010</v>
      </c>
      <c r="B3401" t="s">
        <v>16</v>
      </c>
      <c r="C3401" t="s">
        <v>34</v>
      </c>
      <c r="D3401">
        <f>VLOOKUP(B3401,Sheet2!$A$1:$B$51,2,FALSE)</f>
        <v>19</v>
      </c>
      <c r="E3401">
        <f>VLOOKUP(C3401,Sheet2!$A$1:$B$51,2,FALSE)</f>
        <v>37</v>
      </c>
      <c r="F3401">
        <v>520</v>
      </c>
      <c r="G3401">
        <v>1092</v>
      </c>
      <c r="H3401">
        <v>22875</v>
      </c>
      <c r="I3401">
        <v>561</v>
      </c>
      <c r="J3401">
        <v>1108</v>
      </c>
      <c r="K3401">
        <v>25677</v>
      </c>
    </row>
    <row r="3402" spans="1:11" x14ac:dyDescent="0.25">
      <c r="A3402">
        <v>2010</v>
      </c>
      <c r="B3402" t="s">
        <v>16</v>
      </c>
      <c r="C3402" t="s">
        <v>35</v>
      </c>
      <c r="D3402">
        <f>VLOOKUP(B3402,Sheet2!$A$1:$B$51,2,FALSE)</f>
        <v>19</v>
      </c>
      <c r="E3402">
        <f>VLOOKUP(C3402,Sheet2!$A$1:$B$51,2,FALSE)</f>
        <v>38</v>
      </c>
      <c r="F3402">
        <v>143</v>
      </c>
      <c r="G3402">
        <v>274</v>
      </c>
      <c r="H3402">
        <v>6169</v>
      </c>
      <c r="I3402">
        <v>164</v>
      </c>
      <c r="J3402">
        <v>323</v>
      </c>
      <c r="K3402">
        <v>6209</v>
      </c>
    </row>
    <row r="3403" spans="1:11" x14ac:dyDescent="0.25">
      <c r="A3403">
        <v>2010</v>
      </c>
      <c r="B3403" t="s">
        <v>16</v>
      </c>
      <c r="C3403" t="s">
        <v>36</v>
      </c>
      <c r="D3403">
        <f>VLOOKUP(B3403,Sheet2!$A$1:$B$51,2,FALSE)</f>
        <v>19</v>
      </c>
      <c r="E3403">
        <f>VLOOKUP(C3403,Sheet2!$A$1:$B$51,2,FALSE)</f>
        <v>39</v>
      </c>
      <c r="F3403">
        <v>472</v>
      </c>
      <c r="G3403">
        <v>939</v>
      </c>
      <c r="H3403">
        <v>22203</v>
      </c>
      <c r="I3403">
        <v>453</v>
      </c>
      <c r="J3403">
        <v>916</v>
      </c>
      <c r="K3403">
        <v>28264</v>
      </c>
    </row>
    <row r="3404" spans="1:11" x14ac:dyDescent="0.25">
      <c r="A3404">
        <v>2010</v>
      </c>
      <c r="B3404" t="s">
        <v>16</v>
      </c>
      <c r="C3404" t="s">
        <v>37</v>
      </c>
      <c r="D3404">
        <f>VLOOKUP(B3404,Sheet2!$A$1:$B$51,2,FALSE)</f>
        <v>19</v>
      </c>
      <c r="E3404">
        <f>VLOOKUP(C3404,Sheet2!$A$1:$B$51,2,FALSE)</f>
        <v>40</v>
      </c>
      <c r="F3404">
        <v>274</v>
      </c>
      <c r="G3404">
        <v>565</v>
      </c>
      <c r="H3404">
        <v>9673</v>
      </c>
      <c r="I3404">
        <v>377</v>
      </c>
      <c r="J3404">
        <v>734</v>
      </c>
      <c r="K3404">
        <v>13241</v>
      </c>
    </row>
    <row r="3405" spans="1:11" x14ac:dyDescent="0.25">
      <c r="A3405">
        <v>2010</v>
      </c>
      <c r="B3405" t="s">
        <v>16</v>
      </c>
      <c r="C3405" t="s">
        <v>38</v>
      </c>
      <c r="D3405">
        <f>VLOOKUP(B3405,Sheet2!$A$1:$B$51,2,FALSE)</f>
        <v>19</v>
      </c>
      <c r="E3405">
        <f>VLOOKUP(C3405,Sheet2!$A$1:$B$51,2,FALSE)</f>
        <v>41</v>
      </c>
      <c r="F3405">
        <v>217</v>
      </c>
      <c r="G3405">
        <v>400</v>
      </c>
      <c r="H3405">
        <v>6797</v>
      </c>
      <c r="I3405">
        <v>292</v>
      </c>
      <c r="J3405">
        <v>503</v>
      </c>
      <c r="K3405">
        <v>10873</v>
      </c>
    </row>
    <row r="3406" spans="1:11" x14ac:dyDescent="0.25">
      <c r="A3406">
        <v>2010</v>
      </c>
      <c r="B3406" t="s">
        <v>16</v>
      </c>
      <c r="C3406" t="s">
        <v>39</v>
      </c>
      <c r="D3406">
        <f>VLOOKUP(B3406,Sheet2!$A$1:$B$51,2,FALSE)</f>
        <v>19</v>
      </c>
      <c r="E3406">
        <f>VLOOKUP(C3406,Sheet2!$A$1:$B$51,2,FALSE)</f>
        <v>42</v>
      </c>
      <c r="F3406">
        <v>333</v>
      </c>
      <c r="G3406">
        <v>628</v>
      </c>
      <c r="H3406">
        <v>15937</v>
      </c>
      <c r="I3406">
        <v>313</v>
      </c>
      <c r="J3406">
        <v>572</v>
      </c>
      <c r="K3406">
        <v>12904</v>
      </c>
    </row>
    <row r="3407" spans="1:11" x14ac:dyDescent="0.25">
      <c r="A3407">
        <v>2010</v>
      </c>
      <c r="B3407" t="s">
        <v>16</v>
      </c>
      <c r="C3407" t="s">
        <v>40</v>
      </c>
      <c r="D3407">
        <f>VLOOKUP(B3407,Sheet2!$A$1:$B$51,2,FALSE)</f>
        <v>19</v>
      </c>
      <c r="E3407">
        <f>VLOOKUP(C3407,Sheet2!$A$1:$B$51,2,FALSE)</f>
        <v>44</v>
      </c>
      <c r="F3407">
        <v>47</v>
      </c>
      <c r="G3407">
        <v>85</v>
      </c>
      <c r="H3407">
        <v>1864</v>
      </c>
      <c r="I3407">
        <v>23</v>
      </c>
      <c r="J3407">
        <v>40</v>
      </c>
      <c r="K3407">
        <v>678</v>
      </c>
    </row>
    <row r="3408" spans="1:11" x14ac:dyDescent="0.25">
      <c r="A3408">
        <v>2010</v>
      </c>
      <c r="B3408" t="s">
        <v>16</v>
      </c>
      <c r="C3408" t="s">
        <v>41</v>
      </c>
      <c r="D3408">
        <f>VLOOKUP(B3408,Sheet2!$A$1:$B$51,2,FALSE)</f>
        <v>19</v>
      </c>
      <c r="E3408">
        <f>VLOOKUP(C3408,Sheet2!$A$1:$B$51,2,FALSE)</f>
        <v>45</v>
      </c>
      <c r="F3408">
        <v>169</v>
      </c>
      <c r="G3408">
        <v>298</v>
      </c>
      <c r="H3408">
        <v>6040</v>
      </c>
      <c r="I3408">
        <v>192</v>
      </c>
      <c r="J3408">
        <v>347</v>
      </c>
      <c r="K3408">
        <v>11113</v>
      </c>
    </row>
    <row r="3409" spans="1:11" x14ac:dyDescent="0.25">
      <c r="A3409">
        <v>2010</v>
      </c>
      <c r="B3409" t="s">
        <v>16</v>
      </c>
      <c r="C3409" t="s">
        <v>42</v>
      </c>
      <c r="D3409">
        <f>VLOOKUP(B3409,Sheet2!$A$1:$B$51,2,FALSE)</f>
        <v>19</v>
      </c>
      <c r="E3409">
        <f>VLOOKUP(C3409,Sheet2!$A$1:$B$51,2,FALSE)</f>
        <v>46</v>
      </c>
      <c r="F3409">
        <v>891</v>
      </c>
      <c r="G3409">
        <v>1546</v>
      </c>
      <c r="H3409">
        <v>32309</v>
      </c>
      <c r="I3409">
        <v>1083</v>
      </c>
      <c r="J3409">
        <v>1959</v>
      </c>
      <c r="K3409">
        <v>53115</v>
      </c>
    </row>
    <row r="3410" spans="1:11" x14ac:dyDescent="0.25">
      <c r="A3410">
        <v>2010</v>
      </c>
      <c r="B3410" t="s">
        <v>16</v>
      </c>
      <c r="C3410" t="s">
        <v>43</v>
      </c>
      <c r="D3410">
        <f>VLOOKUP(B3410,Sheet2!$A$1:$B$51,2,FALSE)</f>
        <v>19</v>
      </c>
      <c r="E3410">
        <f>VLOOKUP(C3410,Sheet2!$A$1:$B$51,2,FALSE)</f>
        <v>47</v>
      </c>
      <c r="F3410">
        <v>343</v>
      </c>
      <c r="G3410">
        <v>726</v>
      </c>
      <c r="H3410">
        <v>14589</v>
      </c>
      <c r="I3410">
        <v>440</v>
      </c>
      <c r="J3410">
        <v>846</v>
      </c>
      <c r="K3410">
        <v>18510</v>
      </c>
    </row>
    <row r="3411" spans="1:11" x14ac:dyDescent="0.25">
      <c r="A3411">
        <v>2010</v>
      </c>
      <c r="B3411" t="s">
        <v>16</v>
      </c>
      <c r="C3411" t="s">
        <v>44</v>
      </c>
      <c r="D3411">
        <f>VLOOKUP(B3411,Sheet2!$A$1:$B$51,2,FALSE)</f>
        <v>19</v>
      </c>
      <c r="E3411">
        <f>VLOOKUP(C3411,Sheet2!$A$1:$B$51,2,FALSE)</f>
        <v>48</v>
      </c>
      <c r="F3411">
        <v>1454</v>
      </c>
      <c r="G3411">
        <v>2981</v>
      </c>
      <c r="H3411">
        <v>56670</v>
      </c>
      <c r="I3411">
        <v>2014</v>
      </c>
      <c r="J3411">
        <v>3918</v>
      </c>
      <c r="K3411">
        <v>79968</v>
      </c>
    </row>
    <row r="3412" spans="1:11" x14ac:dyDescent="0.25">
      <c r="A3412">
        <v>2010</v>
      </c>
      <c r="B3412" t="s">
        <v>16</v>
      </c>
      <c r="C3412" t="s">
        <v>45</v>
      </c>
      <c r="D3412">
        <f>VLOOKUP(B3412,Sheet2!$A$1:$B$51,2,FALSE)</f>
        <v>19</v>
      </c>
      <c r="E3412">
        <f>VLOOKUP(C3412,Sheet2!$A$1:$B$51,2,FALSE)</f>
        <v>49</v>
      </c>
      <c r="F3412">
        <v>214</v>
      </c>
      <c r="G3412">
        <v>533</v>
      </c>
      <c r="H3412">
        <v>7027</v>
      </c>
      <c r="I3412">
        <v>173</v>
      </c>
      <c r="J3412">
        <v>364</v>
      </c>
      <c r="K3412">
        <v>7553</v>
      </c>
    </row>
    <row r="3413" spans="1:11" x14ac:dyDescent="0.25">
      <c r="A3413">
        <v>2010</v>
      </c>
      <c r="B3413" t="s">
        <v>16</v>
      </c>
      <c r="C3413" t="s">
        <v>46</v>
      </c>
      <c r="D3413">
        <f>VLOOKUP(B3413,Sheet2!$A$1:$B$51,2,FALSE)</f>
        <v>19</v>
      </c>
      <c r="E3413">
        <f>VLOOKUP(C3413,Sheet2!$A$1:$B$51,2,FALSE)</f>
        <v>50</v>
      </c>
      <c r="F3413">
        <v>18</v>
      </c>
      <c r="G3413">
        <v>35</v>
      </c>
      <c r="H3413">
        <v>791</v>
      </c>
      <c r="I3413">
        <v>22</v>
      </c>
      <c r="J3413">
        <v>41</v>
      </c>
      <c r="K3413">
        <v>673</v>
      </c>
    </row>
    <row r="3414" spans="1:11" x14ac:dyDescent="0.25">
      <c r="A3414">
        <v>2010</v>
      </c>
      <c r="B3414" t="s">
        <v>16</v>
      </c>
      <c r="C3414" t="s">
        <v>47</v>
      </c>
      <c r="D3414">
        <f>VLOOKUP(B3414,Sheet2!$A$1:$B$51,2,FALSE)</f>
        <v>19</v>
      </c>
      <c r="E3414">
        <f>VLOOKUP(C3414,Sheet2!$A$1:$B$51,2,FALSE)</f>
        <v>51</v>
      </c>
      <c r="F3414">
        <v>383</v>
      </c>
      <c r="G3414">
        <v>753</v>
      </c>
      <c r="H3414">
        <v>18504</v>
      </c>
      <c r="I3414">
        <v>452</v>
      </c>
      <c r="J3414">
        <v>842</v>
      </c>
      <c r="K3414">
        <v>23564</v>
      </c>
    </row>
    <row r="3415" spans="1:11" x14ac:dyDescent="0.25">
      <c r="A3415">
        <v>2010</v>
      </c>
      <c r="B3415" t="s">
        <v>16</v>
      </c>
      <c r="C3415" t="s">
        <v>48</v>
      </c>
      <c r="D3415">
        <f>VLOOKUP(B3415,Sheet2!$A$1:$B$51,2,FALSE)</f>
        <v>19</v>
      </c>
      <c r="E3415">
        <f>VLOOKUP(C3415,Sheet2!$A$1:$B$51,2,FALSE)</f>
        <v>53</v>
      </c>
      <c r="F3415">
        <v>499</v>
      </c>
      <c r="G3415">
        <v>955</v>
      </c>
      <c r="H3415">
        <v>19001</v>
      </c>
      <c r="I3415">
        <v>431</v>
      </c>
      <c r="J3415">
        <v>762</v>
      </c>
      <c r="K3415">
        <v>18865</v>
      </c>
    </row>
    <row r="3416" spans="1:11" x14ac:dyDescent="0.25">
      <c r="A3416">
        <v>2010</v>
      </c>
      <c r="B3416" t="s">
        <v>16</v>
      </c>
      <c r="C3416" t="s">
        <v>49</v>
      </c>
      <c r="D3416">
        <f>VLOOKUP(B3416,Sheet2!$A$1:$B$51,2,FALSE)</f>
        <v>19</v>
      </c>
      <c r="E3416">
        <f>VLOOKUP(C3416,Sheet2!$A$1:$B$51,2,FALSE)</f>
        <v>54</v>
      </c>
      <c r="F3416">
        <v>41</v>
      </c>
      <c r="G3416">
        <v>72</v>
      </c>
      <c r="H3416">
        <v>1882</v>
      </c>
      <c r="I3416">
        <v>43</v>
      </c>
      <c r="J3416">
        <v>80</v>
      </c>
      <c r="K3416">
        <v>1540</v>
      </c>
    </row>
    <row r="3417" spans="1:11" x14ac:dyDescent="0.25">
      <c r="A3417">
        <v>2010</v>
      </c>
      <c r="B3417" t="s">
        <v>16</v>
      </c>
      <c r="C3417" t="s">
        <v>50</v>
      </c>
      <c r="D3417">
        <f>VLOOKUP(B3417,Sheet2!$A$1:$B$51,2,FALSE)</f>
        <v>19</v>
      </c>
      <c r="E3417">
        <f>VLOOKUP(C3417,Sheet2!$A$1:$B$51,2,FALSE)</f>
        <v>55</v>
      </c>
      <c r="F3417">
        <v>1361</v>
      </c>
      <c r="G3417">
        <v>2413</v>
      </c>
      <c r="H3417">
        <v>53774</v>
      </c>
      <c r="I3417">
        <v>1200</v>
      </c>
      <c r="J3417">
        <v>2150</v>
      </c>
      <c r="K3417">
        <v>51255</v>
      </c>
    </row>
    <row r="3418" spans="1:11" x14ac:dyDescent="0.25">
      <c r="A3418">
        <v>2010</v>
      </c>
      <c r="B3418" t="s">
        <v>16</v>
      </c>
      <c r="C3418" t="s">
        <v>51</v>
      </c>
      <c r="D3418">
        <f>VLOOKUP(B3418,Sheet2!$A$1:$B$51,2,FALSE)</f>
        <v>19</v>
      </c>
      <c r="E3418">
        <f>VLOOKUP(C3418,Sheet2!$A$1:$B$51,2,FALSE)</f>
        <v>56</v>
      </c>
      <c r="F3418">
        <v>125</v>
      </c>
      <c r="G3418">
        <v>253</v>
      </c>
      <c r="H3418">
        <v>3919</v>
      </c>
      <c r="I3418">
        <v>123</v>
      </c>
      <c r="J3418">
        <v>267</v>
      </c>
      <c r="K3418">
        <v>4745</v>
      </c>
    </row>
    <row r="3419" spans="1:11" x14ac:dyDescent="0.25">
      <c r="A3419">
        <v>2010</v>
      </c>
      <c r="B3419" t="s">
        <v>17</v>
      </c>
      <c r="C3419" t="s">
        <v>1</v>
      </c>
      <c r="D3419">
        <f>VLOOKUP(B3419,Sheet2!$A$1:$B$51,2,FALSE)</f>
        <v>20</v>
      </c>
      <c r="E3419">
        <f>VLOOKUP(C3419,Sheet2!$A$1:$B$51,2,FALSE)</f>
        <v>1</v>
      </c>
      <c r="F3419">
        <v>386</v>
      </c>
      <c r="G3419">
        <v>957</v>
      </c>
      <c r="H3419">
        <v>17293</v>
      </c>
      <c r="I3419">
        <v>397</v>
      </c>
      <c r="J3419">
        <v>981</v>
      </c>
      <c r="K3419">
        <v>18616</v>
      </c>
    </row>
    <row r="3420" spans="1:11" x14ac:dyDescent="0.25">
      <c r="A3420">
        <v>2010</v>
      </c>
      <c r="B3420" t="s">
        <v>17</v>
      </c>
      <c r="C3420" t="s">
        <v>2</v>
      </c>
      <c r="D3420">
        <f>VLOOKUP(B3420,Sheet2!$A$1:$B$51,2,FALSE)</f>
        <v>20</v>
      </c>
      <c r="E3420">
        <f>VLOOKUP(C3420,Sheet2!$A$1:$B$51,2,FALSE)</f>
        <v>2</v>
      </c>
      <c r="F3420">
        <v>167</v>
      </c>
      <c r="G3420">
        <v>449</v>
      </c>
      <c r="H3420">
        <v>7258</v>
      </c>
      <c r="I3420">
        <v>167</v>
      </c>
      <c r="J3420">
        <v>382</v>
      </c>
      <c r="K3420">
        <v>6194</v>
      </c>
    </row>
    <row r="3421" spans="1:11" x14ac:dyDescent="0.25">
      <c r="A3421">
        <v>2010</v>
      </c>
      <c r="B3421" t="s">
        <v>17</v>
      </c>
      <c r="C3421" t="s">
        <v>3</v>
      </c>
      <c r="D3421">
        <f>VLOOKUP(B3421,Sheet2!$A$1:$B$51,2,FALSE)</f>
        <v>20</v>
      </c>
      <c r="E3421">
        <f>VLOOKUP(C3421,Sheet2!$A$1:$B$51,2,FALSE)</f>
        <v>4</v>
      </c>
      <c r="F3421">
        <v>891</v>
      </c>
      <c r="G3421">
        <v>1860</v>
      </c>
      <c r="H3421">
        <v>31626</v>
      </c>
      <c r="I3421">
        <v>923</v>
      </c>
      <c r="J3421">
        <v>1810</v>
      </c>
      <c r="K3421">
        <v>41993</v>
      </c>
    </row>
    <row r="3422" spans="1:11" x14ac:dyDescent="0.25">
      <c r="A3422">
        <v>2010</v>
      </c>
      <c r="B3422" t="s">
        <v>17</v>
      </c>
      <c r="C3422" t="s">
        <v>4</v>
      </c>
      <c r="D3422">
        <f>VLOOKUP(B3422,Sheet2!$A$1:$B$51,2,FALSE)</f>
        <v>20</v>
      </c>
      <c r="E3422">
        <f>VLOOKUP(C3422,Sheet2!$A$1:$B$51,2,FALSE)</f>
        <v>5</v>
      </c>
      <c r="F3422">
        <v>569</v>
      </c>
      <c r="G3422">
        <v>1187</v>
      </c>
      <c r="H3422">
        <v>21922</v>
      </c>
      <c r="I3422">
        <v>637</v>
      </c>
      <c r="J3422">
        <v>1345</v>
      </c>
      <c r="K3422">
        <v>24392</v>
      </c>
    </row>
    <row r="3423" spans="1:11" x14ac:dyDescent="0.25">
      <c r="A3423">
        <v>2010</v>
      </c>
      <c r="B3423" t="s">
        <v>17</v>
      </c>
      <c r="C3423" t="s">
        <v>5</v>
      </c>
      <c r="D3423">
        <f>VLOOKUP(B3423,Sheet2!$A$1:$B$51,2,FALSE)</f>
        <v>20</v>
      </c>
      <c r="E3423">
        <f>VLOOKUP(C3423,Sheet2!$A$1:$B$51,2,FALSE)</f>
        <v>6</v>
      </c>
      <c r="F3423">
        <v>2050</v>
      </c>
      <c r="G3423">
        <v>4298</v>
      </c>
      <c r="H3423">
        <v>74906</v>
      </c>
      <c r="I3423">
        <v>1802</v>
      </c>
      <c r="J3423">
        <v>3356</v>
      </c>
      <c r="K3423">
        <v>72148</v>
      </c>
    </row>
    <row r="3424" spans="1:11" x14ac:dyDescent="0.25">
      <c r="A3424">
        <v>2010</v>
      </c>
      <c r="B3424" t="s">
        <v>17</v>
      </c>
      <c r="C3424" t="s">
        <v>6</v>
      </c>
      <c r="D3424">
        <f>VLOOKUP(B3424,Sheet2!$A$1:$B$51,2,FALSE)</f>
        <v>20</v>
      </c>
      <c r="E3424">
        <f>VLOOKUP(C3424,Sheet2!$A$1:$B$51,2,FALSE)</f>
        <v>8</v>
      </c>
      <c r="F3424">
        <v>1816</v>
      </c>
      <c r="G3424">
        <v>3804</v>
      </c>
      <c r="H3424">
        <v>69996</v>
      </c>
      <c r="I3424">
        <v>1940</v>
      </c>
      <c r="J3424">
        <v>3771</v>
      </c>
      <c r="K3424">
        <v>79566</v>
      </c>
    </row>
    <row r="3425" spans="1:11" x14ac:dyDescent="0.25">
      <c r="A3425">
        <v>2010</v>
      </c>
      <c r="B3425" t="s">
        <v>17</v>
      </c>
      <c r="C3425" t="s">
        <v>7</v>
      </c>
      <c r="D3425">
        <f>VLOOKUP(B3425,Sheet2!$A$1:$B$51,2,FALSE)</f>
        <v>20</v>
      </c>
      <c r="E3425">
        <f>VLOOKUP(C3425,Sheet2!$A$1:$B$51,2,FALSE)</f>
        <v>9</v>
      </c>
      <c r="F3425">
        <v>114</v>
      </c>
      <c r="G3425">
        <v>222</v>
      </c>
      <c r="H3425">
        <v>6314</v>
      </c>
      <c r="I3425">
        <v>73</v>
      </c>
      <c r="J3425">
        <v>141</v>
      </c>
      <c r="K3425">
        <v>3577</v>
      </c>
    </row>
    <row r="3426" spans="1:11" x14ac:dyDescent="0.25">
      <c r="A3426">
        <v>2010</v>
      </c>
      <c r="B3426" t="s">
        <v>17</v>
      </c>
      <c r="C3426" t="s">
        <v>8</v>
      </c>
      <c r="D3426">
        <f>VLOOKUP(B3426,Sheet2!$A$1:$B$51,2,FALSE)</f>
        <v>20</v>
      </c>
      <c r="E3426">
        <f>VLOOKUP(C3426,Sheet2!$A$1:$B$51,2,FALSE)</f>
        <v>10</v>
      </c>
      <c r="F3426">
        <v>44</v>
      </c>
      <c r="G3426">
        <v>93</v>
      </c>
      <c r="H3426">
        <v>2963</v>
      </c>
      <c r="I3426">
        <v>36</v>
      </c>
      <c r="J3426">
        <v>81</v>
      </c>
      <c r="K3426">
        <v>1667</v>
      </c>
    </row>
    <row r="3427" spans="1:11" x14ac:dyDescent="0.25">
      <c r="A3427">
        <v>2010</v>
      </c>
      <c r="B3427" t="s">
        <v>17</v>
      </c>
      <c r="C3427" t="s">
        <v>9</v>
      </c>
      <c r="D3427">
        <f>VLOOKUP(B3427,Sheet2!$A$1:$B$51,2,FALSE)</f>
        <v>20</v>
      </c>
      <c r="E3427">
        <f>VLOOKUP(C3427,Sheet2!$A$1:$B$51,2,FALSE)</f>
        <v>11</v>
      </c>
      <c r="F3427">
        <v>51</v>
      </c>
      <c r="G3427">
        <v>71</v>
      </c>
      <c r="H3427">
        <v>2444</v>
      </c>
      <c r="I3427">
        <v>77</v>
      </c>
      <c r="J3427">
        <v>111</v>
      </c>
      <c r="K3427">
        <v>3283</v>
      </c>
    </row>
    <row r="3428" spans="1:11" x14ac:dyDescent="0.25">
      <c r="A3428">
        <v>2010</v>
      </c>
      <c r="B3428" t="s">
        <v>17</v>
      </c>
      <c r="C3428" t="s">
        <v>10</v>
      </c>
      <c r="D3428">
        <f>VLOOKUP(B3428,Sheet2!$A$1:$B$51,2,FALSE)</f>
        <v>20</v>
      </c>
      <c r="E3428">
        <f>VLOOKUP(C3428,Sheet2!$A$1:$B$51,2,FALSE)</f>
        <v>12</v>
      </c>
      <c r="F3428">
        <v>1312</v>
      </c>
      <c r="G3428">
        <v>2586</v>
      </c>
      <c r="H3428">
        <v>44341</v>
      </c>
      <c r="I3428">
        <v>1455</v>
      </c>
      <c r="J3428">
        <v>2814</v>
      </c>
      <c r="K3428">
        <v>101843</v>
      </c>
    </row>
    <row r="3429" spans="1:11" x14ac:dyDescent="0.25">
      <c r="A3429">
        <v>2010</v>
      </c>
      <c r="B3429" t="s">
        <v>17</v>
      </c>
      <c r="C3429" t="s">
        <v>11</v>
      </c>
      <c r="D3429">
        <f>VLOOKUP(B3429,Sheet2!$A$1:$B$51,2,FALSE)</f>
        <v>20</v>
      </c>
      <c r="E3429">
        <f>VLOOKUP(C3429,Sheet2!$A$1:$B$51,2,FALSE)</f>
        <v>13</v>
      </c>
      <c r="F3429">
        <v>917</v>
      </c>
      <c r="G3429">
        <v>2285</v>
      </c>
      <c r="H3429">
        <v>39203</v>
      </c>
      <c r="I3429">
        <v>831</v>
      </c>
      <c r="J3429">
        <v>1934</v>
      </c>
      <c r="K3429">
        <v>37849</v>
      </c>
    </row>
    <row r="3430" spans="1:11" x14ac:dyDescent="0.25">
      <c r="A3430">
        <v>2010</v>
      </c>
      <c r="B3430" t="s">
        <v>17</v>
      </c>
      <c r="C3430" t="s">
        <v>12</v>
      </c>
      <c r="D3430">
        <f>VLOOKUP(B3430,Sheet2!$A$1:$B$51,2,FALSE)</f>
        <v>20</v>
      </c>
      <c r="E3430">
        <f>VLOOKUP(C3430,Sheet2!$A$1:$B$51,2,FALSE)</f>
        <v>15</v>
      </c>
      <c r="F3430">
        <v>254</v>
      </c>
      <c r="G3430">
        <v>666</v>
      </c>
      <c r="H3430">
        <v>10607</v>
      </c>
      <c r="I3430">
        <v>227</v>
      </c>
      <c r="J3430">
        <v>565</v>
      </c>
      <c r="K3430">
        <v>10333</v>
      </c>
    </row>
    <row r="3431" spans="1:11" x14ac:dyDescent="0.25">
      <c r="A3431">
        <v>2010</v>
      </c>
      <c r="B3431" t="s">
        <v>17</v>
      </c>
      <c r="C3431" t="s">
        <v>13</v>
      </c>
      <c r="D3431">
        <f>VLOOKUP(B3431,Sheet2!$A$1:$B$51,2,FALSE)</f>
        <v>20</v>
      </c>
      <c r="E3431">
        <f>VLOOKUP(C3431,Sheet2!$A$1:$B$51,2,FALSE)</f>
        <v>16</v>
      </c>
      <c r="F3431">
        <v>145</v>
      </c>
      <c r="G3431">
        <v>337</v>
      </c>
      <c r="H3431">
        <v>4565</v>
      </c>
      <c r="I3431">
        <v>123</v>
      </c>
      <c r="J3431">
        <v>273</v>
      </c>
      <c r="K3431">
        <v>4375</v>
      </c>
    </row>
    <row r="3432" spans="1:11" x14ac:dyDescent="0.25">
      <c r="A3432">
        <v>2010</v>
      </c>
      <c r="B3432" t="s">
        <v>17</v>
      </c>
      <c r="C3432" t="s">
        <v>14</v>
      </c>
      <c r="D3432">
        <f>VLOOKUP(B3432,Sheet2!$A$1:$B$51,2,FALSE)</f>
        <v>20</v>
      </c>
      <c r="E3432">
        <f>VLOOKUP(C3432,Sheet2!$A$1:$B$51,2,FALSE)</f>
        <v>17</v>
      </c>
      <c r="F3432">
        <v>1075</v>
      </c>
      <c r="G3432">
        <v>2049</v>
      </c>
      <c r="H3432">
        <v>45875</v>
      </c>
      <c r="I3432">
        <v>969</v>
      </c>
      <c r="J3432">
        <v>1807</v>
      </c>
      <c r="K3432">
        <v>42658</v>
      </c>
    </row>
    <row r="3433" spans="1:11" x14ac:dyDescent="0.25">
      <c r="A3433">
        <v>2010</v>
      </c>
      <c r="B3433" t="s">
        <v>17</v>
      </c>
      <c r="C3433" t="s">
        <v>15</v>
      </c>
      <c r="D3433">
        <f>VLOOKUP(B3433,Sheet2!$A$1:$B$51,2,FALSE)</f>
        <v>20</v>
      </c>
      <c r="E3433">
        <f>VLOOKUP(C3433,Sheet2!$A$1:$B$51,2,FALSE)</f>
        <v>18</v>
      </c>
      <c r="F3433">
        <v>436</v>
      </c>
      <c r="G3433">
        <v>926</v>
      </c>
      <c r="H3433">
        <v>20486</v>
      </c>
      <c r="I3433">
        <v>407</v>
      </c>
      <c r="J3433">
        <v>806</v>
      </c>
      <c r="K3433">
        <v>16936</v>
      </c>
    </row>
    <row r="3434" spans="1:11" x14ac:dyDescent="0.25">
      <c r="A3434">
        <v>2010</v>
      </c>
      <c r="B3434" t="s">
        <v>17</v>
      </c>
      <c r="C3434" t="s">
        <v>16</v>
      </c>
      <c r="D3434">
        <f>VLOOKUP(B3434,Sheet2!$A$1:$B$51,2,FALSE)</f>
        <v>20</v>
      </c>
      <c r="E3434">
        <f>VLOOKUP(C3434,Sheet2!$A$1:$B$51,2,FALSE)</f>
        <v>19</v>
      </c>
      <c r="F3434">
        <v>756</v>
      </c>
      <c r="G3434">
        <v>1433</v>
      </c>
      <c r="H3434">
        <v>37720</v>
      </c>
      <c r="I3434">
        <v>678</v>
      </c>
      <c r="J3434">
        <v>1340</v>
      </c>
      <c r="K3434">
        <v>32757</v>
      </c>
    </row>
    <row r="3435" spans="1:11" x14ac:dyDescent="0.25">
      <c r="A3435">
        <v>2010</v>
      </c>
      <c r="B3435" t="s">
        <v>17</v>
      </c>
      <c r="C3435" t="s">
        <v>17</v>
      </c>
      <c r="D3435">
        <f>VLOOKUP(B3435,Sheet2!$A$1:$B$51,2,FALSE)</f>
        <v>20</v>
      </c>
      <c r="E3435">
        <f>VLOOKUP(C3435,Sheet2!$A$1:$B$51,2,FALSE)</f>
        <v>20</v>
      </c>
      <c r="F3435">
        <v>1031316</v>
      </c>
      <c r="G3435">
        <v>2279431</v>
      </c>
      <c r="H3435">
        <v>57351801</v>
      </c>
      <c r="I3435">
        <v>1031316</v>
      </c>
      <c r="J3435">
        <v>2279431</v>
      </c>
      <c r="K3435">
        <v>57351801</v>
      </c>
    </row>
    <row r="3436" spans="1:11" x14ac:dyDescent="0.25">
      <c r="A3436">
        <v>2010</v>
      </c>
      <c r="B3436" t="s">
        <v>17</v>
      </c>
      <c r="C3436" t="s">
        <v>18</v>
      </c>
      <c r="D3436">
        <f>VLOOKUP(B3436,Sheet2!$A$1:$B$51,2,FALSE)</f>
        <v>20</v>
      </c>
      <c r="E3436">
        <f>VLOOKUP(C3436,Sheet2!$A$1:$B$51,2,FALSE)</f>
        <v>21</v>
      </c>
      <c r="F3436">
        <v>381</v>
      </c>
      <c r="G3436">
        <v>1000</v>
      </c>
      <c r="H3436">
        <v>15288</v>
      </c>
      <c r="I3436">
        <v>342</v>
      </c>
      <c r="J3436">
        <v>793</v>
      </c>
      <c r="K3436">
        <v>20018</v>
      </c>
    </row>
    <row r="3437" spans="1:11" x14ac:dyDescent="0.25">
      <c r="A3437">
        <v>2010</v>
      </c>
      <c r="B3437" t="s">
        <v>17</v>
      </c>
      <c r="C3437" t="s">
        <v>19</v>
      </c>
      <c r="D3437">
        <f>VLOOKUP(B3437,Sheet2!$A$1:$B$51,2,FALSE)</f>
        <v>20</v>
      </c>
      <c r="E3437">
        <f>VLOOKUP(C3437,Sheet2!$A$1:$B$51,2,FALSE)</f>
        <v>22</v>
      </c>
      <c r="F3437">
        <v>319</v>
      </c>
      <c r="G3437">
        <v>771</v>
      </c>
      <c r="H3437">
        <v>16183</v>
      </c>
      <c r="I3437">
        <v>418</v>
      </c>
      <c r="J3437">
        <v>995</v>
      </c>
      <c r="K3437">
        <v>18635</v>
      </c>
    </row>
    <row r="3438" spans="1:11" x14ac:dyDescent="0.25">
      <c r="A3438">
        <v>2010</v>
      </c>
      <c r="B3438" t="s">
        <v>17</v>
      </c>
      <c r="C3438" t="s">
        <v>20</v>
      </c>
      <c r="D3438">
        <f>VLOOKUP(B3438,Sheet2!$A$1:$B$51,2,FALSE)</f>
        <v>20</v>
      </c>
      <c r="E3438">
        <f>VLOOKUP(C3438,Sheet2!$A$1:$B$51,2,FALSE)</f>
        <v>23</v>
      </c>
      <c r="F3438">
        <v>60</v>
      </c>
      <c r="G3438">
        <v>130</v>
      </c>
      <c r="H3438">
        <v>1581</v>
      </c>
      <c r="I3438">
        <v>44</v>
      </c>
      <c r="J3438">
        <v>99</v>
      </c>
      <c r="K3438">
        <v>2039</v>
      </c>
    </row>
    <row r="3439" spans="1:11" x14ac:dyDescent="0.25">
      <c r="A3439">
        <v>2010</v>
      </c>
      <c r="B3439" t="s">
        <v>17</v>
      </c>
      <c r="C3439" t="s">
        <v>21</v>
      </c>
      <c r="D3439">
        <f>VLOOKUP(B3439,Sheet2!$A$1:$B$51,2,FALSE)</f>
        <v>20</v>
      </c>
      <c r="E3439">
        <f>VLOOKUP(C3439,Sheet2!$A$1:$B$51,2,FALSE)</f>
        <v>24</v>
      </c>
      <c r="F3439">
        <v>250</v>
      </c>
      <c r="G3439">
        <v>564</v>
      </c>
      <c r="H3439">
        <v>12296</v>
      </c>
      <c r="I3439">
        <v>281</v>
      </c>
      <c r="J3439">
        <v>560</v>
      </c>
      <c r="K3439">
        <v>17187</v>
      </c>
    </row>
    <row r="3440" spans="1:11" x14ac:dyDescent="0.25">
      <c r="A3440">
        <v>2010</v>
      </c>
      <c r="B3440" t="s">
        <v>17</v>
      </c>
      <c r="C3440" t="s">
        <v>22</v>
      </c>
      <c r="D3440">
        <f>VLOOKUP(B3440,Sheet2!$A$1:$B$51,2,FALSE)</f>
        <v>20</v>
      </c>
      <c r="E3440">
        <f>VLOOKUP(C3440,Sheet2!$A$1:$B$51,2,FALSE)</f>
        <v>25</v>
      </c>
      <c r="F3440">
        <v>186</v>
      </c>
      <c r="G3440">
        <v>344</v>
      </c>
      <c r="H3440">
        <v>10901</v>
      </c>
      <c r="I3440">
        <v>162</v>
      </c>
      <c r="J3440">
        <v>274</v>
      </c>
      <c r="K3440">
        <v>7819</v>
      </c>
    </row>
    <row r="3441" spans="1:11" x14ac:dyDescent="0.25">
      <c r="A3441">
        <v>2010</v>
      </c>
      <c r="B3441" t="s">
        <v>17</v>
      </c>
      <c r="C3441" t="s">
        <v>23</v>
      </c>
      <c r="D3441">
        <f>VLOOKUP(B3441,Sheet2!$A$1:$B$51,2,FALSE)</f>
        <v>20</v>
      </c>
      <c r="E3441">
        <f>VLOOKUP(C3441,Sheet2!$A$1:$B$51,2,FALSE)</f>
        <v>26</v>
      </c>
      <c r="F3441">
        <v>630</v>
      </c>
      <c r="G3441">
        <v>1339</v>
      </c>
      <c r="H3441">
        <v>30314</v>
      </c>
      <c r="I3441">
        <v>347</v>
      </c>
      <c r="J3441">
        <v>640</v>
      </c>
      <c r="K3441">
        <v>14749</v>
      </c>
    </row>
    <row r="3442" spans="1:11" x14ac:dyDescent="0.25">
      <c r="A3442">
        <v>2010</v>
      </c>
      <c r="B3442" t="s">
        <v>17</v>
      </c>
      <c r="C3442" t="s">
        <v>24</v>
      </c>
      <c r="D3442">
        <f>VLOOKUP(B3442,Sheet2!$A$1:$B$51,2,FALSE)</f>
        <v>20</v>
      </c>
      <c r="E3442">
        <f>VLOOKUP(C3442,Sheet2!$A$1:$B$51,2,FALSE)</f>
        <v>27</v>
      </c>
      <c r="F3442">
        <v>441</v>
      </c>
      <c r="G3442">
        <v>832</v>
      </c>
      <c r="H3442">
        <v>17539</v>
      </c>
      <c r="I3442">
        <v>415</v>
      </c>
      <c r="J3442">
        <v>747</v>
      </c>
      <c r="K3442">
        <v>18840</v>
      </c>
    </row>
    <row r="3443" spans="1:11" x14ac:dyDescent="0.25">
      <c r="A3443">
        <v>2010</v>
      </c>
      <c r="B3443" t="s">
        <v>17</v>
      </c>
      <c r="C3443" t="s">
        <v>25</v>
      </c>
      <c r="D3443">
        <f>VLOOKUP(B3443,Sheet2!$A$1:$B$51,2,FALSE)</f>
        <v>20</v>
      </c>
      <c r="E3443">
        <f>VLOOKUP(C3443,Sheet2!$A$1:$B$51,2,FALSE)</f>
        <v>28</v>
      </c>
      <c r="F3443">
        <v>204</v>
      </c>
      <c r="G3443">
        <v>433</v>
      </c>
      <c r="H3443">
        <v>7086</v>
      </c>
      <c r="I3443">
        <v>168</v>
      </c>
      <c r="J3443">
        <v>360</v>
      </c>
      <c r="K3443">
        <v>6456</v>
      </c>
    </row>
    <row r="3444" spans="1:11" x14ac:dyDescent="0.25">
      <c r="A3444">
        <v>2010</v>
      </c>
      <c r="B3444" t="s">
        <v>17</v>
      </c>
      <c r="C3444" t="s">
        <v>26</v>
      </c>
      <c r="D3444">
        <f>VLOOKUP(B3444,Sheet2!$A$1:$B$51,2,FALSE)</f>
        <v>20</v>
      </c>
      <c r="E3444">
        <f>VLOOKUP(C3444,Sheet2!$A$1:$B$51,2,FALSE)</f>
        <v>29</v>
      </c>
      <c r="F3444">
        <v>8691</v>
      </c>
      <c r="G3444">
        <v>15725</v>
      </c>
      <c r="H3444">
        <v>356359</v>
      </c>
      <c r="I3444">
        <v>8956</v>
      </c>
      <c r="J3444">
        <v>15833</v>
      </c>
      <c r="K3444">
        <v>351793</v>
      </c>
    </row>
    <row r="3445" spans="1:11" x14ac:dyDescent="0.25">
      <c r="A3445">
        <v>2010</v>
      </c>
      <c r="B3445" t="s">
        <v>17</v>
      </c>
      <c r="C3445" t="s">
        <v>27</v>
      </c>
      <c r="D3445">
        <f>VLOOKUP(B3445,Sheet2!$A$1:$B$51,2,FALSE)</f>
        <v>20</v>
      </c>
      <c r="E3445">
        <f>VLOOKUP(C3445,Sheet2!$A$1:$B$51,2,FALSE)</f>
        <v>30</v>
      </c>
      <c r="F3445">
        <v>119</v>
      </c>
      <c r="G3445">
        <v>206</v>
      </c>
      <c r="H3445">
        <v>2804</v>
      </c>
      <c r="I3445">
        <v>108</v>
      </c>
      <c r="J3445">
        <v>201</v>
      </c>
      <c r="K3445">
        <v>3306</v>
      </c>
    </row>
    <row r="3446" spans="1:11" x14ac:dyDescent="0.25">
      <c r="A3446">
        <v>2010</v>
      </c>
      <c r="B3446" t="s">
        <v>17</v>
      </c>
      <c r="C3446" t="s">
        <v>28</v>
      </c>
      <c r="D3446">
        <f>VLOOKUP(B3446,Sheet2!$A$1:$B$51,2,FALSE)</f>
        <v>20</v>
      </c>
      <c r="E3446">
        <f>VLOOKUP(C3446,Sheet2!$A$1:$B$51,2,FALSE)</f>
        <v>31</v>
      </c>
      <c r="F3446">
        <v>1155</v>
      </c>
      <c r="G3446">
        <v>2185</v>
      </c>
      <c r="H3446">
        <v>43603</v>
      </c>
      <c r="I3446">
        <v>1225</v>
      </c>
      <c r="J3446">
        <v>2382</v>
      </c>
      <c r="K3446">
        <v>45382</v>
      </c>
    </row>
    <row r="3447" spans="1:11" x14ac:dyDescent="0.25">
      <c r="A3447">
        <v>2010</v>
      </c>
      <c r="B3447" t="s">
        <v>17</v>
      </c>
      <c r="C3447" t="s">
        <v>29</v>
      </c>
      <c r="D3447">
        <f>VLOOKUP(B3447,Sheet2!$A$1:$B$51,2,FALSE)</f>
        <v>20</v>
      </c>
      <c r="E3447">
        <f>VLOOKUP(C3447,Sheet2!$A$1:$B$51,2,FALSE)</f>
        <v>32</v>
      </c>
      <c r="F3447">
        <v>334</v>
      </c>
      <c r="G3447">
        <v>656</v>
      </c>
      <c r="H3447">
        <v>11797</v>
      </c>
      <c r="I3447">
        <v>261</v>
      </c>
      <c r="J3447">
        <v>521</v>
      </c>
      <c r="K3447">
        <v>12042</v>
      </c>
    </row>
    <row r="3448" spans="1:11" x14ac:dyDescent="0.25">
      <c r="A3448">
        <v>2010</v>
      </c>
      <c r="B3448" t="s">
        <v>17</v>
      </c>
      <c r="C3448" t="s">
        <v>30</v>
      </c>
      <c r="D3448">
        <f>VLOOKUP(B3448,Sheet2!$A$1:$B$51,2,FALSE)</f>
        <v>20</v>
      </c>
      <c r="E3448">
        <f>VLOOKUP(C3448,Sheet2!$A$1:$B$51,2,FALSE)</f>
        <v>33</v>
      </c>
      <c r="F3448">
        <v>43</v>
      </c>
      <c r="G3448">
        <v>78</v>
      </c>
      <c r="H3448">
        <v>2200</v>
      </c>
      <c r="I3448">
        <v>43</v>
      </c>
      <c r="J3448">
        <v>84</v>
      </c>
      <c r="K3448">
        <v>2218</v>
      </c>
    </row>
    <row r="3449" spans="1:11" x14ac:dyDescent="0.25">
      <c r="A3449">
        <v>2010</v>
      </c>
      <c r="B3449" t="s">
        <v>17</v>
      </c>
      <c r="C3449" t="s">
        <v>31</v>
      </c>
      <c r="D3449">
        <f>VLOOKUP(B3449,Sheet2!$A$1:$B$51,2,FALSE)</f>
        <v>20</v>
      </c>
      <c r="E3449">
        <f>VLOOKUP(C3449,Sheet2!$A$1:$B$51,2,FALSE)</f>
        <v>34</v>
      </c>
      <c r="F3449">
        <v>206</v>
      </c>
      <c r="G3449">
        <v>411</v>
      </c>
      <c r="H3449">
        <v>11861</v>
      </c>
      <c r="I3449">
        <v>186</v>
      </c>
      <c r="J3449">
        <v>353</v>
      </c>
      <c r="K3449">
        <v>7697</v>
      </c>
    </row>
    <row r="3450" spans="1:11" x14ac:dyDescent="0.25">
      <c r="A3450">
        <v>2010</v>
      </c>
      <c r="B3450" t="s">
        <v>17</v>
      </c>
      <c r="C3450" t="s">
        <v>32</v>
      </c>
      <c r="D3450">
        <f>VLOOKUP(B3450,Sheet2!$A$1:$B$51,2,FALSE)</f>
        <v>20</v>
      </c>
      <c r="E3450">
        <f>VLOOKUP(C3450,Sheet2!$A$1:$B$51,2,FALSE)</f>
        <v>35</v>
      </c>
      <c r="F3450">
        <v>346</v>
      </c>
      <c r="G3450">
        <v>792</v>
      </c>
      <c r="H3450">
        <v>12353</v>
      </c>
      <c r="I3450">
        <v>349</v>
      </c>
      <c r="J3450">
        <v>734</v>
      </c>
      <c r="K3450">
        <v>12091</v>
      </c>
    </row>
    <row r="3451" spans="1:11" x14ac:dyDescent="0.25">
      <c r="A3451">
        <v>2010</v>
      </c>
      <c r="B3451" t="s">
        <v>17</v>
      </c>
      <c r="C3451" t="s">
        <v>33</v>
      </c>
      <c r="D3451">
        <f>VLOOKUP(B3451,Sheet2!$A$1:$B$51,2,FALSE)</f>
        <v>20</v>
      </c>
      <c r="E3451">
        <f>VLOOKUP(C3451,Sheet2!$A$1:$B$51,2,FALSE)</f>
        <v>36</v>
      </c>
      <c r="F3451">
        <v>648</v>
      </c>
      <c r="G3451">
        <v>1394</v>
      </c>
      <c r="H3451">
        <v>27214</v>
      </c>
      <c r="I3451">
        <v>574</v>
      </c>
      <c r="J3451">
        <v>1004</v>
      </c>
      <c r="K3451">
        <v>26716</v>
      </c>
    </row>
    <row r="3452" spans="1:11" x14ac:dyDescent="0.25">
      <c r="A3452">
        <v>2010</v>
      </c>
      <c r="B3452" t="s">
        <v>17</v>
      </c>
      <c r="C3452" t="s">
        <v>34</v>
      </c>
      <c r="D3452">
        <f>VLOOKUP(B3452,Sheet2!$A$1:$B$51,2,FALSE)</f>
        <v>20</v>
      </c>
      <c r="E3452">
        <f>VLOOKUP(C3452,Sheet2!$A$1:$B$51,2,FALSE)</f>
        <v>37</v>
      </c>
      <c r="F3452">
        <v>670</v>
      </c>
      <c r="G3452">
        <v>1639</v>
      </c>
      <c r="H3452">
        <v>29012</v>
      </c>
      <c r="I3452">
        <v>751</v>
      </c>
      <c r="J3452">
        <v>1785</v>
      </c>
      <c r="K3452">
        <v>35302</v>
      </c>
    </row>
    <row r="3453" spans="1:11" x14ac:dyDescent="0.25">
      <c r="A3453">
        <v>2010</v>
      </c>
      <c r="B3453" t="s">
        <v>17</v>
      </c>
      <c r="C3453" t="s">
        <v>35</v>
      </c>
      <c r="D3453">
        <f>VLOOKUP(B3453,Sheet2!$A$1:$B$51,2,FALSE)</f>
        <v>20</v>
      </c>
      <c r="E3453">
        <f>VLOOKUP(C3453,Sheet2!$A$1:$B$51,2,FALSE)</f>
        <v>38</v>
      </c>
      <c r="F3453">
        <v>151</v>
      </c>
      <c r="G3453">
        <v>316</v>
      </c>
      <c r="H3453">
        <v>6132</v>
      </c>
      <c r="I3453">
        <v>92</v>
      </c>
      <c r="J3453">
        <v>174</v>
      </c>
      <c r="K3453">
        <v>3435</v>
      </c>
    </row>
    <row r="3454" spans="1:11" x14ac:dyDescent="0.25">
      <c r="A3454">
        <v>2010</v>
      </c>
      <c r="B3454" t="s">
        <v>17</v>
      </c>
      <c r="C3454" t="s">
        <v>36</v>
      </c>
      <c r="D3454">
        <f>VLOOKUP(B3454,Sheet2!$A$1:$B$51,2,FALSE)</f>
        <v>20</v>
      </c>
      <c r="E3454">
        <f>VLOOKUP(C3454,Sheet2!$A$1:$B$51,2,FALSE)</f>
        <v>39</v>
      </c>
      <c r="F3454">
        <v>630</v>
      </c>
      <c r="G3454">
        <v>1326</v>
      </c>
      <c r="H3454">
        <v>28603</v>
      </c>
      <c r="I3454">
        <v>459</v>
      </c>
      <c r="J3454">
        <v>909</v>
      </c>
      <c r="K3454">
        <v>20562</v>
      </c>
    </row>
    <row r="3455" spans="1:11" x14ac:dyDescent="0.25">
      <c r="A3455">
        <v>2010</v>
      </c>
      <c r="B3455" t="s">
        <v>17</v>
      </c>
      <c r="C3455" t="s">
        <v>37</v>
      </c>
      <c r="D3455">
        <f>VLOOKUP(B3455,Sheet2!$A$1:$B$51,2,FALSE)</f>
        <v>20</v>
      </c>
      <c r="E3455">
        <f>VLOOKUP(C3455,Sheet2!$A$1:$B$51,2,FALSE)</f>
        <v>40</v>
      </c>
      <c r="F3455">
        <v>2112</v>
      </c>
      <c r="G3455">
        <v>4616</v>
      </c>
      <c r="H3455">
        <v>67292</v>
      </c>
      <c r="I3455">
        <v>2554</v>
      </c>
      <c r="J3455">
        <v>5344</v>
      </c>
      <c r="K3455">
        <v>88147</v>
      </c>
    </row>
    <row r="3456" spans="1:11" x14ac:dyDescent="0.25">
      <c r="A3456">
        <v>2010</v>
      </c>
      <c r="B3456" t="s">
        <v>17</v>
      </c>
      <c r="C3456" t="s">
        <v>38</v>
      </c>
      <c r="D3456">
        <f>VLOOKUP(B3456,Sheet2!$A$1:$B$51,2,FALSE)</f>
        <v>20</v>
      </c>
      <c r="E3456">
        <f>VLOOKUP(C3456,Sheet2!$A$1:$B$51,2,FALSE)</f>
        <v>41</v>
      </c>
      <c r="F3456">
        <v>300</v>
      </c>
      <c r="G3456">
        <v>570</v>
      </c>
      <c r="H3456">
        <v>11298</v>
      </c>
      <c r="I3456">
        <v>293</v>
      </c>
      <c r="J3456">
        <v>488</v>
      </c>
      <c r="K3456">
        <v>11584</v>
      </c>
    </row>
    <row r="3457" spans="1:11" x14ac:dyDescent="0.25">
      <c r="A3457">
        <v>2010</v>
      </c>
      <c r="B3457" t="s">
        <v>17</v>
      </c>
      <c r="C3457" t="s">
        <v>39</v>
      </c>
      <c r="D3457">
        <f>VLOOKUP(B3457,Sheet2!$A$1:$B$51,2,FALSE)</f>
        <v>20</v>
      </c>
      <c r="E3457">
        <f>VLOOKUP(C3457,Sheet2!$A$1:$B$51,2,FALSE)</f>
        <v>42</v>
      </c>
      <c r="F3457">
        <v>361</v>
      </c>
      <c r="G3457">
        <v>745</v>
      </c>
      <c r="H3457">
        <v>18991</v>
      </c>
      <c r="I3457">
        <v>372</v>
      </c>
      <c r="J3457">
        <v>723</v>
      </c>
      <c r="K3457">
        <v>16960</v>
      </c>
    </row>
    <row r="3458" spans="1:11" x14ac:dyDescent="0.25">
      <c r="A3458">
        <v>2010</v>
      </c>
      <c r="B3458" t="s">
        <v>17</v>
      </c>
      <c r="C3458" t="s">
        <v>40</v>
      </c>
      <c r="D3458">
        <f>VLOOKUP(B3458,Sheet2!$A$1:$B$51,2,FALSE)</f>
        <v>20</v>
      </c>
      <c r="E3458">
        <f>VLOOKUP(C3458,Sheet2!$A$1:$B$51,2,FALSE)</f>
        <v>44</v>
      </c>
      <c r="F3458">
        <v>30</v>
      </c>
      <c r="G3458">
        <v>53</v>
      </c>
      <c r="H3458">
        <v>1309</v>
      </c>
      <c r="I3458">
        <v>24</v>
      </c>
      <c r="J3458">
        <v>46</v>
      </c>
      <c r="K3458">
        <v>960</v>
      </c>
    </row>
    <row r="3459" spans="1:11" x14ac:dyDescent="0.25">
      <c r="A3459">
        <v>2010</v>
      </c>
      <c r="B3459" t="s">
        <v>17</v>
      </c>
      <c r="C3459" t="s">
        <v>41</v>
      </c>
      <c r="D3459">
        <f>VLOOKUP(B3459,Sheet2!$A$1:$B$51,2,FALSE)</f>
        <v>20</v>
      </c>
      <c r="E3459">
        <f>VLOOKUP(C3459,Sheet2!$A$1:$B$51,2,FALSE)</f>
        <v>45</v>
      </c>
      <c r="F3459">
        <v>298</v>
      </c>
      <c r="G3459">
        <v>702</v>
      </c>
      <c r="H3459">
        <v>13109</v>
      </c>
      <c r="I3459">
        <v>308</v>
      </c>
      <c r="J3459">
        <v>681</v>
      </c>
      <c r="K3459">
        <v>14995</v>
      </c>
    </row>
    <row r="3460" spans="1:11" x14ac:dyDescent="0.25">
      <c r="A3460">
        <v>2010</v>
      </c>
      <c r="B3460" t="s">
        <v>17</v>
      </c>
      <c r="C3460" t="s">
        <v>42</v>
      </c>
      <c r="D3460">
        <f>VLOOKUP(B3460,Sheet2!$A$1:$B$51,2,FALSE)</f>
        <v>20</v>
      </c>
      <c r="E3460">
        <f>VLOOKUP(C3460,Sheet2!$A$1:$B$51,2,FALSE)</f>
        <v>46</v>
      </c>
      <c r="F3460">
        <v>197</v>
      </c>
      <c r="G3460">
        <v>408</v>
      </c>
      <c r="H3460">
        <v>8476</v>
      </c>
      <c r="I3460">
        <v>192</v>
      </c>
      <c r="J3460">
        <v>386</v>
      </c>
      <c r="K3460">
        <v>8672</v>
      </c>
    </row>
    <row r="3461" spans="1:11" x14ac:dyDescent="0.25">
      <c r="A3461">
        <v>2010</v>
      </c>
      <c r="B3461" t="s">
        <v>17</v>
      </c>
      <c r="C3461" t="s">
        <v>43</v>
      </c>
      <c r="D3461">
        <f>VLOOKUP(B3461,Sheet2!$A$1:$B$51,2,FALSE)</f>
        <v>20</v>
      </c>
      <c r="E3461">
        <f>VLOOKUP(C3461,Sheet2!$A$1:$B$51,2,FALSE)</f>
        <v>47</v>
      </c>
      <c r="F3461">
        <v>630</v>
      </c>
      <c r="G3461">
        <v>1473</v>
      </c>
      <c r="H3461">
        <v>26986</v>
      </c>
      <c r="I3461">
        <v>584</v>
      </c>
      <c r="J3461">
        <v>1298</v>
      </c>
      <c r="K3461">
        <v>24851</v>
      </c>
    </row>
    <row r="3462" spans="1:11" x14ac:dyDescent="0.25">
      <c r="A3462">
        <v>2010</v>
      </c>
      <c r="B3462" t="s">
        <v>17</v>
      </c>
      <c r="C3462" t="s">
        <v>44</v>
      </c>
      <c r="D3462">
        <f>VLOOKUP(B3462,Sheet2!$A$1:$B$51,2,FALSE)</f>
        <v>20</v>
      </c>
      <c r="E3462">
        <f>VLOOKUP(C3462,Sheet2!$A$1:$B$51,2,FALSE)</f>
        <v>48</v>
      </c>
      <c r="F3462">
        <v>3251</v>
      </c>
      <c r="G3462">
        <v>7367</v>
      </c>
      <c r="H3462">
        <v>132045</v>
      </c>
      <c r="I3462">
        <v>4243</v>
      </c>
      <c r="J3462">
        <v>9176</v>
      </c>
      <c r="K3462">
        <v>185024</v>
      </c>
    </row>
    <row r="3463" spans="1:11" x14ac:dyDescent="0.25">
      <c r="A3463">
        <v>2010</v>
      </c>
      <c r="B3463" t="s">
        <v>17</v>
      </c>
      <c r="C3463" t="s">
        <v>45</v>
      </c>
      <c r="D3463">
        <f>VLOOKUP(B3463,Sheet2!$A$1:$B$51,2,FALSE)</f>
        <v>20</v>
      </c>
      <c r="E3463">
        <f>VLOOKUP(C3463,Sheet2!$A$1:$B$51,2,FALSE)</f>
        <v>49</v>
      </c>
      <c r="F3463">
        <v>230</v>
      </c>
      <c r="G3463">
        <v>568</v>
      </c>
      <c r="H3463">
        <v>7934</v>
      </c>
      <c r="I3463">
        <v>215</v>
      </c>
      <c r="J3463">
        <v>521</v>
      </c>
      <c r="K3463">
        <v>9941</v>
      </c>
    </row>
    <row r="3464" spans="1:11" x14ac:dyDescent="0.25">
      <c r="A3464">
        <v>2010</v>
      </c>
      <c r="B3464" t="s">
        <v>17</v>
      </c>
      <c r="C3464" t="s">
        <v>46</v>
      </c>
      <c r="D3464">
        <f>VLOOKUP(B3464,Sheet2!$A$1:$B$51,2,FALSE)</f>
        <v>20</v>
      </c>
      <c r="E3464">
        <f>VLOOKUP(C3464,Sheet2!$A$1:$B$51,2,FALSE)</f>
        <v>50</v>
      </c>
      <c r="F3464">
        <v>26</v>
      </c>
      <c r="G3464">
        <v>50</v>
      </c>
      <c r="H3464">
        <v>905</v>
      </c>
      <c r="I3464">
        <v>14</v>
      </c>
      <c r="J3464">
        <v>23</v>
      </c>
      <c r="K3464">
        <v>459</v>
      </c>
    </row>
    <row r="3465" spans="1:11" x14ac:dyDescent="0.25">
      <c r="A3465">
        <v>2010</v>
      </c>
      <c r="B3465" t="s">
        <v>17</v>
      </c>
      <c r="C3465" t="s">
        <v>47</v>
      </c>
      <c r="D3465">
        <f>VLOOKUP(B3465,Sheet2!$A$1:$B$51,2,FALSE)</f>
        <v>20</v>
      </c>
      <c r="E3465">
        <f>VLOOKUP(C3465,Sheet2!$A$1:$B$51,2,FALSE)</f>
        <v>51</v>
      </c>
      <c r="F3465">
        <v>652</v>
      </c>
      <c r="G3465">
        <v>1557</v>
      </c>
      <c r="H3465">
        <v>37752</v>
      </c>
      <c r="I3465">
        <v>748</v>
      </c>
      <c r="J3465">
        <v>1760</v>
      </c>
      <c r="K3465">
        <v>41579</v>
      </c>
    </row>
    <row r="3466" spans="1:11" x14ac:dyDescent="0.25">
      <c r="A3466">
        <v>2010</v>
      </c>
      <c r="B3466" t="s">
        <v>17</v>
      </c>
      <c r="C3466" t="s">
        <v>48</v>
      </c>
      <c r="D3466">
        <f>VLOOKUP(B3466,Sheet2!$A$1:$B$51,2,FALSE)</f>
        <v>20</v>
      </c>
      <c r="E3466">
        <f>VLOOKUP(C3466,Sheet2!$A$1:$B$51,2,FALSE)</f>
        <v>53</v>
      </c>
      <c r="F3466">
        <v>645</v>
      </c>
      <c r="G3466">
        <v>1381</v>
      </c>
      <c r="H3466">
        <v>24393</v>
      </c>
      <c r="I3466">
        <v>676</v>
      </c>
      <c r="J3466">
        <v>1468</v>
      </c>
      <c r="K3466">
        <v>29187</v>
      </c>
    </row>
    <row r="3467" spans="1:11" x14ac:dyDescent="0.25">
      <c r="A3467">
        <v>2010</v>
      </c>
      <c r="B3467" t="s">
        <v>17</v>
      </c>
      <c r="C3467" t="s">
        <v>49</v>
      </c>
      <c r="D3467">
        <f>VLOOKUP(B3467,Sheet2!$A$1:$B$51,2,FALSE)</f>
        <v>20</v>
      </c>
      <c r="E3467">
        <f>VLOOKUP(C3467,Sheet2!$A$1:$B$51,2,FALSE)</f>
        <v>54</v>
      </c>
      <c r="F3467">
        <v>66</v>
      </c>
      <c r="G3467">
        <v>152</v>
      </c>
      <c r="H3467">
        <v>2258</v>
      </c>
      <c r="I3467">
        <v>68</v>
      </c>
      <c r="J3467">
        <v>141</v>
      </c>
      <c r="K3467">
        <v>3110</v>
      </c>
    </row>
    <row r="3468" spans="1:11" x14ac:dyDescent="0.25">
      <c r="A3468">
        <v>2010</v>
      </c>
      <c r="B3468" t="s">
        <v>17</v>
      </c>
      <c r="C3468" t="s">
        <v>50</v>
      </c>
      <c r="D3468">
        <f>VLOOKUP(B3468,Sheet2!$A$1:$B$51,2,FALSE)</f>
        <v>20</v>
      </c>
      <c r="E3468">
        <f>VLOOKUP(C3468,Sheet2!$A$1:$B$51,2,FALSE)</f>
        <v>55</v>
      </c>
      <c r="F3468">
        <v>346</v>
      </c>
      <c r="G3468">
        <v>694</v>
      </c>
      <c r="H3468">
        <v>14008</v>
      </c>
      <c r="I3468">
        <v>326</v>
      </c>
      <c r="J3468">
        <v>666</v>
      </c>
      <c r="K3468">
        <v>15121</v>
      </c>
    </row>
    <row r="3469" spans="1:11" x14ac:dyDescent="0.25">
      <c r="A3469">
        <v>2010</v>
      </c>
      <c r="B3469" t="s">
        <v>17</v>
      </c>
      <c r="C3469" t="s">
        <v>51</v>
      </c>
      <c r="D3469">
        <f>VLOOKUP(B3469,Sheet2!$A$1:$B$51,2,FALSE)</f>
        <v>20</v>
      </c>
      <c r="E3469">
        <f>VLOOKUP(C3469,Sheet2!$A$1:$B$51,2,FALSE)</f>
        <v>56</v>
      </c>
      <c r="F3469">
        <v>174</v>
      </c>
      <c r="G3469">
        <v>319</v>
      </c>
      <c r="H3469">
        <v>5798</v>
      </c>
      <c r="I3469">
        <v>132</v>
      </c>
      <c r="J3469">
        <v>263</v>
      </c>
      <c r="K3469">
        <v>5242</v>
      </c>
    </row>
    <row r="3470" spans="1:11" x14ac:dyDescent="0.25">
      <c r="A3470">
        <v>2010</v>
      </c>
      <c r="B3470" t="s">
        <v>18</v>
      </c>
      <c r="C3470" t="s">
        <v>1</v>
      </c>
      <c r="D3470">
        <f>VLOOKUP(B3470,Sheet2!$A$1:$B$51,2,FALSE)</f>
        <v>21</v>
      </c>
      <c r="E3470">
        <f>VLOOKUP(C3470,Sheet2!$A$1:$B$51,2,FALSE)</f>
        <v>1</v>
      </c>
      <c r="F3470">
        <v>729</v>
      </c>
      <c r="G3470">
        <v>1619</v>
      </c>
      <c r="H3470">
        <v>30317</v>
      </c>
      <c r="I3470">
        <v>848</v>
      </c>
      <c r="J3470">
        <v>1841</v>
      </c>
      <c r="K3470">
        <v>35217</v>
      </c>
    </row>
    <row r="3471" spans="1:11" x14ac:dyDescent="0.25">
      <c r="A3471">
        <v>2010</v>
      </c>
      <c r="B3471" t="s">
        <v>18</v>
      </c>
      <c r="C3471" t="s">
        <v>2</v>
      </c>
      <c r="D3471">
        <f>VLOOKUP(B3471,Sheet2!$A$1:$B$51,2,FALSE)</f>
        <v>21</v>
      </c>
      <c r="E3471">
        <f>VLOOKUP(C3471,Sheet2!$A$1:$B$51,2,FALSE)</f>
        <v>2</v>
      </c>
      <c r="F3471">
        <v>138</v>
      </c>
      <c r="G3471">
        <v>333</v>
      </c>
      <c r="H3471">
        <v>5657</v>
      </c>
      <c r="I3471">
        <v>173</v>
      </c>
      <c r="J3471">
        <v>414</v>
      </c>
      <c r="K3471">
        <v>6727</v>
      </c>
    </row>
    <row r="3472" spans="1:11" x14ac:dyDescent="0.25">
      <c r="A3472">
        <v>2010</v>
      </c>
      <c r="B3472" t="s">
        <v>18</v>
      </c>
      <c r="C3472" t="s">
        <v>3</v>
      </c>
      <c r="D3472">
        <f>VLOOKUP(B3472,Sheet2!$A$1:$B$51,2,FALSE)</f>
        <v>21</v>
      </c>
      <c r="E3472">
        <f>VLOOKUP(C3472,Sheet2!$A$1:$B$51,2,FALSE)</f>
        <v>4</v>
      </c>
      <c r="F3472">
        <v>511</v>
      </c>
      <c r="G3472">
        <v>1049</v>
      </c>
      <c r="H3472">
        <v>19339</v>
      </c>
      <c r="I3472">
        <v>536</v>
      </c>
      <c r="J3472">
        <v>1079</v>
      </c>
      <c r="K3472">
        <v>25983</v>
      </c>
    </row>
    <row r="3473" spans="1:11" x14ac:dyDescent="0.25">
      <c r="A3473">
        <v>2010</v>
      </c>
      <c r="B3473" t="s">
        <v>18</v>
      </c>
      <c r="C3473" t="s">
        <v>4</v>
      </c>
      <c r="D3473">
        <f>VLOOKUP(B3473,Sheet2!$A$1:$B$51,2,FALSE)</f>
        <v>21</v>
      </c>
      <c r="E3473">
        <f>VLOOKUP(C3473,Sheet2!$A$1:$B$51,2,FALSE)</f>
        <v>5</v>
      </c>
      <c r="F3473">
        <v>304</v>
      </c>
      <c r="G3473">
        <v>616</v>
      </c>
      <c r="H3473">
        <v>11070</v>
      </c>
      <c r="I3473">
        <v>282</v>
      </c>
      <c r="J3473">
        <v>610</v>
      </c>
      <c r="K3473">
        <v>9897</v>
      </c>
    </row>
    <row r="3474" spans="1:11" x14ac:dyDescent="0.25">
      <c r="A3474">
        <v>2010</v>
      </c>
      <c r="B3474" t="s">
        <v>18</v>
      </c>
      <c r="C3474" t="s">
        <v>5</v>
      </c>
      <c r="D3474">
        <f>VLOOKUP(B3474,Sheet2!$A$1:$B$51,2,FALSE)</f>
        <v>21</v>
      </c>
      <c r="E3474">
        <f>VLOOKUP(C3474,Sheet2!$A$1:$B$51,2,FALSE)</f>
        <v>6</v>
      </c>
      <c r="F3474">
        <v>1470</v>
      </c>
      <c r="G3474">
        <v>2961</v>
      </c>
      <c r="H3474">
        <v>62903</v>
      </c>
      <c r="I3474">
        <v>1284</v>
      </c>
      <c r="J3474">
        <v>2435</v>
      </c>
      <c r="K3474">
        <v>48960</v>
      </c>
    </row>
    <row r="3475" spans="1:11" x14ac:dyDescent="0.25">
      <c r="A3475">
        <v>2010</v>
      </c>
      <c r="B3475" t="s">
        <v>18</v>
      </c>
      <c r="C3475" t="s">
        <v>6</v>
      </c>
      <c r="D3475">
        <f>VLOOKUP(B3475,Sheet2!$A$1:$B$51,2,FALSE)</f>
        <v>21</v>
      </c>
      <c r="E3475">
        <f>VLOOKUP(C3475,Sheet2!$A$1:$B$51,2,FALSE)</f>
        <v>8</v>
      </c>
      <c r="F3475">
        <v>563</v>
      </c>
      <c r="G3475">
        <v>1225</v>
      </c>
      <c r="H3475">
        <v>21063</v>
      </c>
      <c r="I3475">
        <v>649</v>
      </c>
      <c r="J3475">
        <v>1457</v>
      </c>
      <c r="K3475">
        <v>26158</v>
      </c>
    </row>
    <row r="3476" spans="1:11" x14ac:dyDescent="0.25">
      <c r="A3476">
        <v>2010</v>
      </c>
      <c r="B3476" t="s">
        <v>18</v>
      </c>
      <c r="C3476" t="s">
        <v>7</v>
      </c>
      <c r="D3476">
        <f>VLOOKUP(B3476,Sheet2!$A$1:$B$51,2,FALSE)</f>
        <v>21</v>
      </c>
      <c r="E3476">
        <f>VLOOKUP(C3476,Sheet2!$A$1:$B$51,2,FALSE)</f>
        <v>9</v>
      </c>
      <c r="F3476">
        <v>138</v>
      </c>
      <c r="G3476">
        <v>243</v>
      </c>
      <c r="H3476">
        <v>15911</v>
      </c>
      <c r="I3476">
        <v>121</v>
      </c>
      <c r="J3476">
        <v>205</v>
      </c>
      <c r="K3476">
        <v>5026</v>
      </c>
    </row>
    <row r="3477" spans="1:11" x14ac:dyDescent="0.25">
      <c r="A3477">
        <v>2010</v>
      </c>
      <c r="B3477" t="s">
        <v>18</v>
      </c>
      <c r="C3477" t="s">
        <v>8</v>
      </c>
      <c r="D3477">
        <f>VLOOKUP(B3477,Sheet2!$A$1:$B$51,2,FALSE)</f>
        <v>21</v>
      </c>
      <c r="E3477">
        <f>VLOOKUP(C3477,Sheet2!$A$1:$B$51,2,FALSE)</f>
        <v>10</v>
      </c>
      <c r="F3477">
        <v>60</v>
      </c>
      <c r="G3477">
        <v>129</v>
      </c>
      <c r="H3477">
        <v>2078</v>
      </c>
      <c r="I3477">
        <v>59</v>
      </c>
      <c r="J3477">
        <v>109</v>
      </c>
      <c r="K3477">
        <v>2808</v>
      </c>
    </row>
    <row r="3478" spans="1:11" x14ac:dyDescent="0.25">
      <c r="A3478">
        <v>2010</v>
      </c>
      <c r="B3478" t="s">
        <v>18</v>
      </c>
      <c r="C3478" t="s">
        <v>9</v>
      </c>
      <c r="D3478">
        <f>VLOOKUP(B3478,Sheet2!$A$1:$B$51,2,FALSE)</f>
        <v>21</v>
      </c>
      <c r="E3478">
        <f>VLOOKUP(C3478,Sheet2!$A$1:$B$51,2,FALSE)</f>
        <v>11</v>
      </c>
      <c r="F3478">
        <v>74</v>
      </c>
      <c r="G3478">
        <v>90</v>
      </c>
      <c r="H3478">
        <v>3822</v>
      </c>
      <c r="I3478">
        <v>91</v>
      </c>
      <c r="J3478">
        <v>104</v>
      </c>
      <c r="K3478">
        <v>3777</v>
      </c>
    </row>
    <row r="3479" spans="1:11" x14ac:dyDescent="0.25">
      <c r="A3479">
        <v>2010</v>
      </c>
      <c r="B3479" t="s">
        <v>18</v>
      </c>
      <c r="C3479" t="s">
        <v>10</v>
      </c>
      <c r="D3479">
        <f>VLOOKUP(B3479,Sheet2!$A$1:$B$51,2,FALSE)</f>
        <v>21</v>
      </c>
      <c r="E3479">
        <f>VLOOKUP(C3479,Sheet2!$A$1:$B$51,2,FALSE)</f>
        <v>12</v>
      </c>
      <c r="F3479">
        <v>3131</v>
      </c>
      <c r="G3479">
        <v>5980</v>
      </c>
      <c r="H3479">
        <v>108035</v>
      </c>
      <c r="I3479">
        <v>3138</v>
      </c>
      <c r="J3479">
        <v>5809</v>
      </c>
      <c r="K3479">
        <v>162524</v>
      </c>
    </row>
    <row r="3480" spans="1:11" x14ac:dyDescent="0.25">
      <c r="A3480">
        <v>2010</v>
      </c>
      <c r="B3480" t="s">
        <v>18</v>
      </c>
      <c r="C3480" t="s">
        <v>11</v>
      </c>
      <c r="D3480">
        <f>VLOOKUP(B3480,Sheet2!$A$1:$B$51,2,FALSE)</f>
        <v>21</v>
      </c>
      <c r="E3480">
        <f>VLOOKUP(C3480,Sheet2!$A$1:$B$51,2,FALSE)</f>
        <v>13</v>
      </c>
      <c r="F3480">
        <v>1862</v>
      </c>
      <c r="G3480">
        <v>4206</v>
      </c>
      <c r="H3480">
        <v>76858</v>
      </c>
      <c r="I3480">
        <v>1534</v>
      </c>
      <c r="J3480">
        <v>3429</v>
      </c>
      <c r="K3480">
        <v>58838</v>
      </c>
    </row>
    <row r="3481" spans="1:11" x14ac:dyDescent="0.25">
      <c r="A3481">
        <v>2010</v>
      </c>
      <c r="B3481" t="s">
        <v>18</v>
      </c>
      <c r="C3481" t="s">
        <v>12</v>
      </c>
      <c r="D3481">
        <f>VLOOKUP(B3481,Sheet2!$A$1:$B$51,2,FALSE)</f>
        <v>21</v>
      </c>
      <c r="E3481">
        <f>VLOOKUP(C3481,Sheet2!$A$1:$B$51,2,FALSE)</f>
        <v>15</v>
      </c>
      <c r="F3481">
        <v>216</v>
      </c>
      <c r="G3481">
        <v>541</v>
      </c>
      <c r="H3481">
        <v>7020</v>
      </c>
      <c r="I3481">
        <v>189</v>
      </c>
      <c r="J3481">
        <v>426</v>
      </c>
      <c r="K3481">
        <v>6138</v>
      </c>
    </row>
    <row r="3482" spans="1:11" x14ac:dyDescent="0.25">
      <c r="A3482">
        <v>2010</v>
      </c>
      <c r="B3482" t="s">
        <v>18</v>
      </c>
      <c r="C3482" t="s">
        <v>13</v>
      </c>
      <c r="D3482">
        <f>VLOOKUP(B3482,Sheet2!$A$1:$B$51,2,FALSE)</f>
        <v>21</v>
      </c>
      <c r="E3482">
        <f>VLOOKUP(C3482,Sheet2!$A$1:$B$51,2,FALSE)</f>
        <v>16</v>
      </c>
      <c r="F3482">
        <v>103</v>
      </c>
      <c r="G3482">
        <v>229</v>
      </c>
      <c r="H3482">
        <v>2580</v>
      </c>
      <c r="I3482">
        <v>81</v>
      </c>
      <c r="J3482">
        <v>168</v>
      </c>
      <c r="K3482">
        <v>2785</v>
      </c>
    </row>
    <row r="3483" spans="1:11" x14ac:dyDescent="0.25">
      <c r="A3483">
        <v>2010</v>
      </c>
      <c r="B3483" t="s">
        <v>18</v>
      </c>
      <c r="C3483" t="s">
        <v>14</v>
      </c>
      <c r="D3483">
        <f>VLOOKUP(B3483,Sheet2!$A$1:$B$51,2,FALSE)</f>
        <v>21</v>
      </c>
      <c r="E3483">
        <f>VLOOKUP(C3483,Sheet2!$A$1:$B$51,2,FALSE)</f>
        <v>17</v>
      </c>
      <c r="F3483">
        <v>1868</v>
      </c>
      <c r="G3483">
        <v>3585</v>
      </c>
      <c r="H3483">
        <v>76377</v>
      </c>
      <c r="I3483">
        <v>1386</v>
      </c>
      <c r="J3483">
        <v>2605</v>
      </c>
      <c r="K3483">
        <v>50500</v>
      </c>
    </row>
    <row r="3484" spans="1:11" x14ac:dyDescent="0.25">
      <c r="A3484">
        <v>2010</v>
      </c>
      <c r="B3484" t="s">
        <v>18</v>
      </c>
      <c r="C3484" t="s">
        <v>15</v>
      </c>
      <c r="D3484">
        <f>VLOOKUP(B3484,Sheet2!$A$1:$B$51,2,FALSE)</f>
        <v>21</v>
      </c>
      <c r="E3484">
        <f>VLOOKUP(C3484,Sheet2!$A$1:$B$51,2,FALSE)</f>
        <v>18</v>
      </c>
      <c r="F3484">
        <v>4845</v>
      </c>
      <c r="G3484">
        <v>9147</v>
      </c>
      <c r="H3484">
        <v>155717</v>
      </c>
      <c r="I3484">
        <v>4588</v>
      </c>
      <c r="J3484">
        <v>9012</v>
      </c>
      <c r="K3484">
        <v>154439</v>
      </c>
    </row>
    <row r="3485" spans="1:11" x14ac:dyDescent="0.25">
      <c r="A3485">
        <v>2010</v>
      </c>
      <c r="B3485" t="s">
        <v>18</v>
      </c>
      <c r="C3485" t="s">
        <v>16</v>
      </c>
      <c r="D3485">
        <f>VLOOKUP(B3485,Sheet2!$A$1:$B$51,2,FALSE)</f>
        <v>21</v>
      </c>
      <c r="E3485">
        <f>VLOOKUP(C3485,Sheet2!$A$1:$B$51,2,FALSE)</f>
        <v>19</v>
      </c>
      <c r="F3485">
        <v>179</v>
      </c>
      <c r="G3485">
        <v>373</v>
      </c>
      <c r="H3485">
        <v>8029</v>
      </c>
      <c r="I3485">
        <v>214</v>
      </c>
      <c r="J3485">
        <v>422</v>
      </c>
      <c r="K3485">
        <v>8619</v>
      </c>
    </row>
    <row r="3486" spans="1:11" x14ac:dyDescent="0.25">
      <c r="A3486">
        <v>2010</v>
      </c>
      <c r="B3486" t="s">
        <v>18</v>
      </c>
      <c r="C3486" t="s">
        <v>17</v>
      </c>
      <c r="D3486">
        <f>VLOOKUP(B3486,Sheet2!$A$1:$B$51,2,FALSE)</f>
        <v>21</v>
      </c>
      <c r="E3486">
        <f>VLOOKUP(C3486,Sheet2!$A$1:$B$51,2,FALSE)</f>
        <v>20</v>
      </c>
      <c r="F3486">
        <v>342</v>
      </c>
      <c r="G3486">
        <v>793</v>
      </c>
      <c r="H3486">
        <v>20018</v>
      </c>
      <c r="I3486">
        <v>381</v>
      </c>
      <c r="J3486">
        <v>1000</v>
      </c>
      <c r="K3486">
        <v>15288</v>
      </c>
    </row>
    <row r="3487" spans="1:11" x14ac:dyDescent="0.25">
      <c r="A3487">
        <v>2010</v>
      </c>
      <c r="B3487" t="s">
        <v>18</v>
      </c>
      <c r="C3487" t="s">
        <v>18</v>
      </c>
      <c r="D3487">
        <f>VLOOKUP(B3487,Sheet2!$A$1:$B$51,2,FALSE)</f>
        <v>21</v>
      </c>
      <c r="E3487">
        <f>VLOOKUP(C3487,Sheet2!$A$1:$B$51,2,FALSE)</f>
        <v>21</v>
      </c>
      <c r="F3487">
        <v>1485933</v>
      </c>
      <c r="G3487">
        <v>3272253</v>
      </c>
      <c r="H3487">
        <v>72238280</v>
      </c>
      <c r="I3487">
        <v>1485933</v>
      </c>
      <c r="J3487">
        <v>3272253</v>
      </c>
      <c r="K3487">
        <v>72238280</v>
      </c>
    </row>
    <row r="3488" spans="1:11" x14ac:dyDescent="0.25">
      <c r="A3488">
        <v>2010</v>
      </c>
      <c r="B3488" t="s">
        <v>18</v>
      </c>
      <c r="C3488" t="s">
        <v>19</v>
      </c>
      <c r="D3488">
        <f>VLOOKUP(B3488,Sheet2!$A$1:$B$51,2,FALSE)</f>
        <v>21</v>
      </c>
      <c r="E3488">
        <f>VLOOKUP(C3488,Sheet2!$A$1:$B$51,2,FALSE)</f>
        <v>22</v>
      </c>
      <c r="F3488">
        <v>388</v>
      </c>
      <c r="G3488">
        <v>835</v>
      </c>
      <c r="H3488">
        <v>13865</v>
      </c>
      <c r="I3488">
        <v>463</v>
      </c>
      <c r="J3488">
        <v>1046</v>
      </c>
      <c r="K3488">
        <v>19427</v>
      </c>
    </row>
    <row r="3489" spans="1:11" x14ac:dyDescent="0.25">
      <c r="A3489">
        <v>2010</v>
      </c>
      <c r="B3489" t="s">
        <v>18</v>
      </c>
      <c r="C3489" t="s">
        <v>20</v>
      </c>
      <c r="D3489">
        <f>VLOOKUP(B3489,Sheet2!$A$1:$B$51,2,FALSE)</f>
        <v>21</v>
      </c>
      <c r="E3489">
        <f>VLOOKUP(C3489,Sheet2!$A$1:$B$51,2,FALSE)</f>
        <v>23</v>
      </c>
      <c r="F3489">
        <v>91</v>
      </c>
      <c r="G3489">
        <v>159</v>
      </c>
      <c r="H3489">
        <v>2512</v>
      </c>
      <c r="I3489">
        <v>84</v>
      </c>
      <c r="J3489">
        <v>152</v>
      </c>
      <c r="K3489">
        <v>3351</v>
      </c>
    </row>
    <row r="3490" spans="1:11" x14ac:dyDescent="0.25">
      <c r="A3490">
        <v>2010</v>
      </c>
      <c r="B3490" t="s">
        <v>18</v>
      </c>
      <c r="C3490" t="s">
        <v>21</v>
      </c>
      <c r="D3490">
        <f>VLOOKUP(B3490,Sheet2!$A$1:$B$51,2,FALSE)</f>
        <v>21</v>
      </c>
      <c r="E3490">
        <f>VLOOKUP(C3490,Sheet2!$A$1:$B$51,2,FALSE)</f>
        <v>24</v>
      </c>
      <c r="F3490">
        <v>370</v>
      </c>
      <c r="G3490">
        <v>751</v>
      </c>
      <c r="H3490">
        <v>17983</v>
      </c>
      <c r="I3490">
        <v>399</v>
      </c>
      <c r="J3490">
        <v>795</v>
      </c>
      <c r="K3490">
        <v>18311</v>
      </c>
    </row>
    <row r="3491" spans="1:11" x14ac:dyDescent="0.25">
      <c r="A3491">
        <v>2010</v>
      </c>
      <c r="B3491" t="s">
        <v>18</v>
      </c>
      <c r="C3491" t="s">
        <v>22</v>
      </c>
      <c r="D3491">
        <f>VLOOKUP(B3491,Sheet2!$A$1:$B$51,2,FALSE)</f>
        <v>21</v>
      </c>
      <c r="E3491">
        <f>VLOOKUP(C3491,Sheet2!$A$1:$B$51,2,FALSE)</f>
        <v>25</v>
      </c>
      <c r="F3491">
        <v>258</v>
      </c>
      <c r="G3491">
        <v>449</v>
      </c>
      <c r="H3491">
        <v>11585</v>
      </c>
      <c r="I3491">
        <v>201</v>
      </c>
      <c r="J3491">
        <v>314</v>
      </c>
      <c r="K3491">
        <v>9432</v>
      </c>
    </row>
    <row r="3492" spans="1:11" x14ac:dyDescent="0.25">
      <c r="A3492">
        <v>2010</v>
      </c>
      <c r="B3492" t="s">
        <v>18</v>
      </c>
      <c r="C3492" t="s">
        <v>23</v>
      </c>
      <c r="D3492">
        <f>VLOOKUP(B3492,Sheet2!$A$1:$B$51,2,FALSE)</f>
        <v>21</v>
      </c>
      <c r="E3492">
        <f>VLOOKUP(C3492,Sheet2!$A$1:$B$51,2,FALSE)</f>
        <v>26</v>
      </c>
      <c r="F3492">
        <v>1445</v>
      </c>
      <c r="G3492">
        <v>2976</v>
      </c>
      <c r="H3492">
        <v>54379</v>
      </c>
      <c r="I3492">
        <v>826</v>
      </c>
      <c r="J3492">
        <v>1662</v>
      </c>
      <c r="K3492">
        <v>29717</v>
      </c>
    </row>
    <row r="3493" spans="1:11" x14ac:dyDescent="0.25">
      <c r="A3493">
        <v>2010</v>
      </c>
      <c r="B3493" t="s">
        <v>18</v>
      </c>
      <c r="C3493" t="s">
        <v>24</v>
      </c>
      <c r="D3493">
        <f>VLOOKUP(B3493,Sheet2!$A$1:$B$51,2,FALSE)</f>
        <v>21</v>
      </c>
      <c r="E3493">
        <f>VLOOKUP(C3493,Sheet2!$A$1:$B$51,2,FALSE)</f>
        <v>27</v>
      </c>
      <c r="F3493">
        <v>257</v>
      </c>
      <c r="G3493">
        <v>537</v>
      </c>
      <c r="H3493">
        <v>10172</v>
      </c>
      <c r="I3493">
        <v>209</v>
      </c>
      <c r="J3493">
        <v>413</v>
      </c>
      <c r="K3493">
        <v>10502</v>
      </c>
    </row>
    <row r="3494" spans="1:11" x14ac:dyDescent="0.25">
      <c r="A3494">
        <v>2010</v>
      </c>
      <c r="B3494" t="s">
        <v>18</v>
      </c>
      <c r="C3494" t="s">
        <v>25</v>
      </c>
      <c r="D3494">
        <f>VLOOKUP(B3494,Sheet2!$A$1:$B$51,2,FALSE)</f>
        <v>21</v>
      </c>
      <c r="E3494">
        <f>VLOOKUP(C3494,Sheet2!$A$1:$B$51,2,FALSE)</f>
        <v>28</v>
      </c>
      <c r="F3494">
        <v>351</v>
      </c>
      <c r="G3494">
        <v>751</v>
      </c>
      <c r="H3494">
        <v>13361</v>
      </c>
      <c r="I3494">
        <v>334</v>
      </c>
      <c r="J3494">
        <v>671</v>
      </c>
      <c r="K3494">
        <v>13147</v>
      </c>
    </row>
    <row r="3495" spans="1:11" x14ac:dyDescent="0.25">
      <c r="A3495">
        <v>2010</v>
      </c>
      <c r="B3495" t="s">
        <v>18</v>
      </c>
      <c r="C3495" t="s">
        <v>26</v>
      </c>
      <c r="D3495">
        <f>VLOOKUP(B3495,Sheet2!$A$1:$B$51,2,FALSE)</f>
        <v>21</v>
      </c>
      <c r="E3495">
        <f>VLOOKUP(C3495,Sheet2!$A$1:$B$51,2,FALSE)</f>
        <v>29</v>
      </c>
      <c r="F3495">
        <v>788</v>
      </c>
      <c r="G3495">
        <v>1613</v>
      </c>
      <c r="H3495">
        <v>30254</v>
      </c>
      <c r="I3495">
        <v>780</v>
      </c>
      <c r="J3495">
        <v>1641</v>
      </c>
      <c r="K3495">
        <v>30393</v>
      </c>
    </row>
    <row r="3496" spans="1:11" x14ac:dyDescent="0.25">
      <c r="A3496">
        <v>2010</v>
      </c>
      <c r="B3496" t="s">
        <v>18</v>
      </c>
      <c r="C3496" t="s">
        <v>27</v>
      </c>
      <c r="D3496">
        <f>VLOOKUP(B3496,Sheet2!$A$1:$B$51,2,FALSE)</f>
        <v>21</v>
      </c>
      <c r="E3496">
        <f>VLOOKUP(C3496,Sheet2!$A$1:$B$51,2,FALSE)</f>
        <v>30</v>
      </c>
      <c r="F3496">
        <v>63</v>
      </c>
      <c r="G3496">
        <v>128</v>
      </c>
      <c r="H3496">
        <v>1740</v>
      </c>
      <c r="I3496">
        <v>74</v>
      </c>
      <c r="J3496">
        <v>148</v>
      </c>
      <c r="K3496">
        <v>2220</v>
      </c>
    </row>
    <row r="3497" spans="1:11" x14ac:dyDescent="0.25">
      <c r="A3497">
        <v>2010</v>
      </c>
      <c r="B3497" t="s">
        <v>18</v>
      </c>
      <c r="C3497" t="s">
        <v>28</v>
      </c>
      <c r="D3497">
        <f>VLOOKUP(B3497,Sheet2!$A$1:$B$51,2,FALSE)</f>
        <v>21</v>
      </c>
      <c r="E3497">
        <f>VLOOKUP(C3497,Sheet2!$A$1:$B$51,2,FALSE)</f>
        <v>31</v>
      </c>
      <c r="F3497">
        <v>124</v>
      </c>
      <c r="G3497">
        <v>252</v>
      </c>
      <c r="H3497">
        <v>5328</v>
      </c>
      <c r="I3497">
        <v>105</v>
      </c>
      <c r="J3497">
        <v>200</v>
      </c>
      <c r="K3497">
        <v>3049</v>
      </c>
    </row>
    <row r="3498" spans="1:11" x14ac:dyDescent="0.25">
      <c r="A3498">
        <v>2010</v>
      </c>
      <c r="B3498" t="s">
        <v>18</v>
      </c>
      <c r="C3498" t="s">
        <v>29</v>
      </c>
      <c r="D3498">
        <f>VLOOKUP(B3498,Sheet2!$A$1:$B$51,2,FALSE)</f>
        <v>21</v>
      </c>
      <c r="E3498">
        <f>VLOOKUP(C3498,Sheet2!$A$1:$B$51,2,FALSE)</f>
        <v>32</v>
      </c>
      <c r="F3498">
        <v>248</v>
      </c>
      <c r="G3498">
        <v>458</v>
      </c>
      <c r="H3498">
        <v>9467</v>
      </c>
      <c r="I3498">
        <v>216</v>
      </c>
      <c r="J3498">
        <v>396</v>
      </c>
      <c r="K3498">
        <v>8324</v>
      </c>
    </row>
    <row r="3499" spans="1:11" x14ac:dyDescent="0.25">
      <c r="A3499">
        <v>2010</v>
      </c>
      <c r="B3499" t="s">
        <v>18</v>
      </c>
      <c r="C3499" t="s">
        <v>30</v>
      </c>
      <c r="D3499">
        <f>VLOOKUP(B3499,Sheet2!$A$1:$B$51,2,FALSE)</f>
        <v>21</v>
      </c>
      <c r="E3499">
        <f>VLOOKUP(C3499,Sheet2!$A$1:$B$51,2,FALSE)</f>
        <v>33</v>
      </c>
      <c r="F3499">
        <v>98</v>
      </c>
      <c r="G3499">
        <v>185</v>
      </c>
      <c r="H3499">
        <v>4272</v>
      </c>
      <c r="I3499">
        <v>68</v>
      </c>
      <c r="J3499">
        <v>105</v>
      </c>
      <c r="K3499">
        <v>2466</v>
      </c>
    </row>
    <row r="3500" spans="1:11" x14ac:dyDescent="0.25">
      <c r="A3500">
        <v>2010</v>
      </c>
      <c r="B3500" t="s">
        <v>18</v>
      </c>
      <c r="C3500" t="s">
        <v>31</v>
      </c>
      <c r="D3500">
        <f>VLOOKUP(B3500,Sheet2!$A$1:$B$51,2,FALSE)</f>
        <v>21</v>
      </c>
      <c r="E3500">
        <f>VLOOKUP(C3500,Sheet2!$A$1:$B$51,2,FALSE)</f>
        <v>34</v>
      </c>
      <c r="F3500">
        <v>358</v>
      </c>
      <c r="G3500">
        <v>637</v>
      </c>
      <c r="H3500">
        <v>18321</v>
      </c>
      <c r="I3500">
        <v>254</v>
      </c>
      <c r="J3500">
        <v>473</v>
      </c>
      <c r="K3500">
        <v>11182</v>
      </c>
    </row>
    <row r="3501" spans="1:11" x14ac:dyDescent="0.25">
      <c r="A3501">
        <v>2010</v>
      </c>
      <c r="B3501" t="s">
        <v>18</v>
      </c>
      <c r="C3501" t="s">
        <v>32</v>
      </c>
      <c r="D3501">
        <f>VLOOKUP(B3501,Sheet2!$A$1:$B$51,2,FALSE)</f>
        <v>21</v>
      </c>
      <c r="E3501">
        <f>VLOOKUP(C3501,Sheet2!$A$1:$B$51,2,FALSE)</f>
        <v>35</v>
      </c>
      <c r="F3501">
        <v>128</v>
      </c>
      <c r="G3501">
        <v>246</v>
      </c>
      <c r="H3501">
        <v>4466</v>
      </c>
      <c r="I3501">
        <v>160</v>
      </c>
      <c r="J3501">
        <v>304</v>
      </c>
      <c r="K3501">
        <v>5653</v>
      </c>
    </row>
    <row r="3502" spans="1:11" x14ac:dyDescent="0.25">
      <c r="A3502">
        <v>2010</v>
      </c>
      <c r="B3502" t="s">
        <v>18</v>
      </c>
      <c r="C3502" t="s">
        <v>33</v>
      </c>
      <c r="D3502">
        <f>VLOOKUP(B3502,Sheet2!$A$1:$B$51,2,FALSE)</f>
        <v>21</v>
      </c>
      <c r="E3502">
        <f>VLOOKUP(C3502,Sheet2!$A$1:$B$51,2,FALSE)</f>
        <v>36</v>
      </c>
      <c r="F3502">
        <v>958</v>
      </c>
      <c r="G3502">
        <v>1884</v>
      </c>
      <c r="H3502">
        <v>35128</v>
      </c>
      <c r="I3502">
        <v>745</v>
      </c>
      <c r="J3502">
        <v>1390</v>
      </c>
      <c r="K3502">
        <v>26167</v>
      </c>
    </row>
    <row r="3503" spans="1:11" x14ac:dyDescent="0.25">
      <c r="A3503">
        <v>2010</v>
      </c>
      <c r="B3503" t="s">
        <v>18</v>
      </c>
      <c r="C3503" t="s">
        <v>34</v>
      </c>
      <c r="D3503">
        <f>VLOOKUP(B3503,Sheet2!$A$1:$B$51,2,FALSE)</f>
        <v>21</v>
      </c>
      <c r="E3503">
        <f>VLOOKUP(C3503,Sheet2!$A$1:$B$51,2,FALSE)</f>
        <v>37</v>
      </c>
      <c r="F3503">
        <v>1287</v>
      </c>
      <c r="G3503">
        <v>2800</v>
      </c>
      <c r="H3503">
        <v>50854</v>
      </c>
      <c r="I3503">
        <v>1302</v>
      </c>
      <c r="J3503">
        <v>2616</v>
      </c>
      <c r="K3503">
        <v>50591</v>
      </c>
    </row>
    <row r="3504" spans="1:11" x14ac:dyDescent="0.25">
      <c r="A3504">
        <v>2010</v>
      </c>
      <c r="B3504" t="s">
        <v>18</v>
      </c>
      <c r="C3504" t="s">
        <v>35</v>
      </c>
      <c r="D3504">
        <f>VLOOKUP(B3504,Sheet2!$A$1:$B$51,2,FALSE)</f>
        <v>21</v>
      </c>
      <c r="E3504">
        <f>VLOOKUP(C3504,Sheet2!$A$1:$B$51,2,FALSE)</f>
        <v>38</v>
      </c>
      <c r="F3504">
        <v>42</v>
      </c>
      <c r="G3504">
        <v>82</v>
      </c>
      <c r="H3504">
        <v>1536</v>
      </c>
      <c r="I3504">
        <v>35</v>
      </c>
      <c r="J3504">
        <v>51</v>
      </c>
      <c r="K3504">
        <v>866</v>
      </c>
    </row>
    <row r="3505" spans="1:11" x14ac:dyDescent="0.25">
      <c r="A3505">
        <v>2010</v>
      </c>
      <c r="B3505" t="s">
        <v>18</v>
      </c>
      <c r="C3505" t="s">
        <v>36</v>
      </c>
      <c r="D3505">
        <f>VLOOKUP(B3505,Sheet2!$A$1:$B$51,2,FALSE)</f>
        <v>21</v>
      </c>
      <c r="E3505">
        <f>VLOOKUP(C3505,Sheet2!$A$1:$B$51,2,FALSE)</f>
        <v>39</v>
      </c>
      <c r="F3505">
        <v>6214</v>
      </c>
      <c r="G3505">
        <v>11181</v>
      </c>
      <c r="H3505">
        <v>235922</v>
      </c>
      <c r="I3505">
        <v>4869</v>
      </c>
      <c r="J3505">
        <v>8824</v>
      </c>
      <c r="K3505">
        <v>175180</v>
      </c>
    </row>
    <row r="3506" spans="1:11" x14ac:dyDescent="0.25">
      <c r="A3506">
        <v>2010</v>
      </c>
      <c r="B3506" t="s">
        <v>18</v>
      </c>
      <c r="C3506" t="s">
        <v>37</v>
      </c>
      <c r="D3506">
        <f>VLOOKUP(B3506,Sheet2!$A$1:$B$51,2,FALSE)</f>
        <v>21</v>
      </c>
      <c r="E3506">
        <f>VLOOKUP(C3506,Sheet2!$A$1:$B$51,2,FALSE)</f>
        <v>40</v>
      </c>
      <c r="F3506">
        <v>324</v>
      </c>
      <c r="G3506">
        <v>725</v>
      </c>
      <c r="H3506">
        <v>11682</v>
      </c>
      <c r="I3506">
        <v>361</v>
      </c>
      <c r="J3506">
        <v>830</v>
      </c>
      <c r="K3506">
        <v>13857</v>
      </c>
    </row>
    <row r="3507" spans="1:11" x14ac:dyDescent="0.25">
      <c r="A3507">
        <v>2010</v>
      </c>
      <c r="B3507" t="s">
        <v>18</v>
      </c>
      <c r="C3507" t="s">
        <v>38</v>
      </c>
      <c r="D3507">
        <f>VLOOKUP(B3507,Sheet2!$A$1:$B$51,2,FALSE)</f>
        <v>21</v>
      </c>
      <c r="E3507">
        <f>VLOOKUP(C3507,Sheet2!$A$1:$B$51,2,FALSE)</f>
        <v>41</v>
      </c>
      <c r="F3507">
        <v>174</v>
      </c>
      <c r="G3507">
        <v>346</v>
      </c>
      <c r="H3507">
        <v>5790</v>
      </c>
      <c r="I3507">
        <v>191</v>
      </c>
      <c r="J3507">
        <v>330</v>
      </c>
      <c r="K3507">
        <v>6152</v>
      </c>
    </row>
    <row r="3508" spans="1:11" x14ac:dyDescent="0.25">
      <c r="A3508">
        <v>2010</v>
      </c>
      <c r="B3508" t="s">
        <v>18</v>
      </c>
      <c r="C3508" t="s">
        <v>39</v>
      </c>
      <c r="D3508">
        <f>VLOOKUP(B3508,Sheet2!$A$1:$B$51,2,FALSE)</f>
        <v>21</v>
      </c>
      <c r="E3508">
        <f>VLOOKUP(C3508,Sheet2!$A$1:$B$51,2,FALSE)</f>
        <v>42</v>
      </c>
      <c r="F3508">
        <v>786</v>
      </c>
      <c r="G3508">
        <v>1480</v>
      </c>
      <c r="H3508">
        <v>37083</v>
      </c>
      <c r="I3508">
        <v>599</v>
      </c>
      <c r="J3508">
        <v>1115</v>
      </c>
      <c r="K3508">
        <v>26840</v>
      </c>
    </row>
    <row r="3509" spans="1:11" x14ac:dyDescent="0.25">
      <c r="A3509">
        <v>2010</v>
      </c>
      <c r="B3509" t="s">
        <v>18</v>
      </c>
      <c r="C3509" t="s">
        <v>40</v>
      </c>
      <c r="D3509">
        <f>VLOOKUP(B3509,Sheet2!$A$1:$B$51,2,FALSE)</f>
        <v>21</v>
      </c>
      <c r="E3509">
        <f>VLOOKUP(C3509,Sheet2!$A$1:$B$51,2,FALSE)</f>
        <v>44</v>
      </c>
      <c r="F3509">
        <v>49</v>
      </c>
      <c r="G3509">
        <v>104</v>
      </c>
      <c r="H3509">
        <v>2200</v>
      </c>
      <c r="I3509">
        <v>45</v>
      </c>
      <c r="J3509">
        <v>76</v>
      </c>
      <c r="K3509">
        <v>1405</v>
      </c>
    </row>
    <row r="3510" spans="1:11" x14ac:dyDescent="0.25">
      <c r="A3510">
        <v>2010</v>
      </c>
      <c r="B3510" t="s">
        <v>18</v>
      </c>
      <c r="C3510" t="s">
        <v>41</v>
      </c>
      <c r="D3510">
        <f>VLOOKUP(B3510,Sheet2!$A$1:$B$51,2,FALSE)</f>
        <v>21</v>
      </c>
      <c r="E3510">
        <f>VLOOKUP(C3510,Sheet2!$A$1:$B$51,2,FALSE)</f>
        <v>45</v>
      </c>
      <c r="F3510">
        <v>605</v>
      </c>
      <c r="G3510">
        <v>1214</v>
      </c>
      <c r="H3510">
        <v>21966</v>
      </c>
      <c r="I3510">
        <v>706</v>
      </c>
      <c r="J3510">
        <v>1448</v>
      </c>
      <c r="K3510">
        <v>31445</v>
      </c>
    </row>
    <row r="3511" spans="1:11" x14ac:dyDescent="0.25">
      <c r="A3511">
        <v>2010</v>
      </c>
      <c r="B3511" t="s">
        <v>18</v>
      </c>
      <c r="C3511" t="s">
        <v>42</v>
      </c>
      <c r="D3511">
        <f>VLOOKUP(B3511,Sheet2!$A$1:$B$51,2,FALSE)</f>
        <v>21</v>
      </c>
      <c r="E3511">
        <f>VLOOKUP(C3511,Sheet2!$A$1:$B$51,2,FALSE)</f>
        <v>46</v>
      </c>
      <c r="F3511">
        <v>48</v>
      </c>
      <c r="G3511">
        <v>89</v>
      </c>
      <c r="H3511">
        <v>1764</v>
      </c>
      <c r="I3511">
        <v>70</v>
      </c>
      <c r="J3511">
        <v>137</v>
      </c>
      <c r="K3511">
        <v>3154</v>
      </c>
    </row>
    <row r="3512" spans="1:11" x14ac:dyDescent="0.25">
      <c r="A3512">
        <v>2010</v>
      </c>
      <c r="B3512" t="s">
        <v>18</v>
      </c>
      <c r="C3512" t="s">
        <v>43</v>
      </c>
      <c r="D3512">
        <f>VLOOKUP(B3512,Sheet2!$A$1:$B$51,2,FALSE)</f>
        <v>21</v>
      </c>
      <c r="E3512">
        <f>VLOOKUP(C3512,Sheet2!$A$1:$B$51,2,FALSE)</f>
        <v>47</v>
      </c>
      <c r="F3512">
        <v>4270</v>
      </c>
      <c r="G3512">
        <v>9109</v>
      </c>
      <c r="H3512">
        <v>156078</v>
      </c>
      <c r="I3512">
        <v>4494</v>
      </c>
      <c r="J3512">
        <v>9099</v>
      </c>
      <c r="K3512">
        <v>145429</v>
      </c>
    </row>
    <row r="3513" spans="1:11" x14ac:dyDescent="0.25">
      <c r="A3513">
        <v>2010</v>
      </c>
      <c r="B3513" t="s">
        <v>18</v>
      </c>
      <c r="C3513" t="s">
        <v>44</v>
      </c>
      <c r="D3513">
        <f>VLOOKUP(B3513,Sheet2!$A$1:$B$51,2,FALSE)</f>
        <v>21</v>
      </c>
      <c r="E3513">
        <f>VLOOKUP(C3513,Sheet2!$A$1:$B$51,2,FALSE)</f>
        <v>48</v>
      </c>
      <c r="F3513">
        <v>2510</v>
      </c>
      <c r="G3513">
        <v>6024</v>
      </c>
      <c r="H3513">
        <v>93732</v>
      </c>
      <c r="I3513">
        <v>2241</v>
      </c>
      <c r="J3513">
        <v>4912</v>
      </c>
      <c r="K3513">
        <v>96216</v>
      </c>
    </row>
    <row r="3514" spans="1:11" x14ac:dyDescent="0.25">
      <c r="A3514">
        <v>2010</v>
      </c>
      <c r="B3514" t="s">
        <v>18</v>
      </c>
      <c r="C3514" t="s">
        <v>45</v>
      </c>
      <c r="D3514">
        <f>VLOOKUP(B3514,Sheet2!$A$1:$B$51,2,FALSE)</f>
        <v>21</v>
      </c>
      <c r="E3514">
        <f>VLOOKUP(C3514,Sheet2!$A$1:$B$51,2,FALSE)</f>
        <v>49</v>
      </c>
      <c r="F3514">
        <v>179</v>
      </c>
      <c r="G3514">
        <v>409</v>
      </c>
      <c r="H3514">
        <v>5877</v>
      </c>
      <c r="I3514">
        <v>126</v>
      </c>
      <c r="J3514">
        <v>298</v>
      </c>
      <c r="K3514">
        <v>5307</v>
      </c>
    </row>
    <row r="3515" spans="1:11" x14ac:dyDescent="0.25">
      <c r="A3515">
        <v>2010</v>
      </c>
      <c r="B3515" t="s">
        <v>18</v>
      </c>
      <c r="C3515" t="s">
        <v>46</v>
      </c>
      <c r="D3515">
        <f>VLOOKUP(B3515,Sheet2!$A$1:$B$51,2,FALSE)</f>
        <v>21</v>
      </c>
      <c r="E3515">
        <f>VLOOKUP(C3515,Sheet2!$A$1:$B$51,2,FALSE)</f>
        <v>50</v>
      </c>
      <c r="F3515">
        <v>50</v>
      </c>
      <c r="G3515">
        <v>68</v>
      </c>
      <c r="H3515">
        <v>1256</v>
      </c>
      <c r="I3515">
        <v>40</v>
      </c>
      <c r="J3515">
        <v>64</v>
      </c>
      <c r="K3515">
        <v>1208</v>
      </c>
    </row>
    <row r="3516" spans="1:11" x14ac:dyDescent="0.25">
      <c r="A3516">
        <v>2010</v>
      </c>
      <c r="B3516" t="s">
        <v>18</v>
      </c>
      <c r="C3516" t="s">
        <v>47</v>
      </c>
      <c r="D3516">
        <f>VLOOKUP(B3516,Sheet2!$A$1:$B$51,2,FALSE)</f>
        <v>21</v>
      </c>
      <c r="E3516">
        <f>VLOOKUP(C3516,Sheet2!$A$1:$B$51,2,FALSE)</f>
        <v>51</v>
      </c>
      <c r="F3516">
        <v>1095</v>
      </c>
      <c r="G3516">
        <v>2329</v>
      </c>
      <c r="H3516">
        <v>50734</v>
      </c>
      <c r="I3516">
        <v>1154</v>
      </c>
      <c r="J3516">
        <v>2352</v>
      </c>
      <c r="K3516">
        <v>50618</v>
      </c>
    </row>
    <row r="3517" spans="1:11" x14ac:dyDescent="0.25">
      <c r="A3517">
        <v>2010</v>
      </c>
      <c r="B3517" t="s">
        <v>18</v>
      </c>
      <c r="C3517" t="s">
        <v>48</v>
      </c>
      <c r="D3517">
        <f>VLOOKUP(B3517,Sheet2!$A$1:$B$51,2,FALSE)</f>
        <v>21</v>
      </c>
      <c r="E3517">
        <f>VLOOKUP(C3517,Sheet2!$A$1:$B$51,2,FALSE)</f>
        <v>53</v>
      </c>
      <c r="F3517">
        <v>497</v>
      </c>
      <c r="G3517">
        <v>1126</v>
      </c>
      <c r="H3517">
        <v>19518</v>
      </c>
      <c r="I3517">
        <v>457</v>
      </c>
      <c r="J3517">
        <v>994</v>
      </c>
      <c r="K3517">
        <v>16959</v>
      </c>
    </row>
    <row r="3518" spans="1:11" x14ac:dyDescent="0.25">
      <c r="A3518">
        <v>2010</v>
      </c>
      <c r="B3518" t="s">
        <v>18</v>
      </c>
      <c r="C3518" t="s">
        <v>49</v>
      </c>
      <c r="D3518">
        <f>VLOOKUP(B3518,Sheet2!$A$1:$B$51,2,FALSE)</f>
        <v>21</v>
      </c>
      <c r="E3518">
        <f>VLOOKUP(C3518,Sheet2!$A$1:$B$51,2,FALSE)</f>
        <v>54</v>
      </c>
      <c r="F3518">
        <v>730</v>
      </c>
      <c r="G3518">
        <v>1452</v>
      </c>
      <c r="H3518">
        <v>28067</v>
      </c>
      <c r="I3518">
        <v>633</v>
      </c>
      <c r="J3518">
        <v>1332</v>
      </c>
      <c r="K3518">
        <v>23060</v>
      </c>
    </row>
    <row r="3519" spans="1:11" x14ac:dyDescent="0.25">
      <c r="A3519">
        <v>2010</v>
      </c>
      <c r="B3519" t="s">
        <v>18</v>
      </c>
      <c r="C3519" t="s">
        <v>50</v>
      </c>
      <c r="D3519">
        <f>VLOOKUP(B3519,Sheet2!$A$1:$B$51,2,FALSE)</f>
        <v>21</v>
      </c>
      <c r="E3519">
        <f>VLOOKUP(C3519,Sheet2!$A$1:$B$51,2,FALSE)</f>
        <v>55</v>
      </c>
      <c r="F3519">
        <v>372</v>
      </c>
      <c r="G3519">
        <v>749</v>
      </c>
      <c r="H3519">
        <v>16292</v>
      </c>
      <c r="I3519">
        <v>295</v>
      </c>
      <c r="J3519">
        <v>633</v>
      </c>
      <c r="K3519">
        <v>11250</v>
      </c>
    </row>
    <row r="3520" spans="1:11" x14ac:dyDescent="0.25">
      <c r="A3520">
        <v>2010</v>
      </c>
      <c r="B3520" t="s">
        <v>18</v>
      </c>
      <c r="C3520" t="s">
        <v>51</v>
      </c>
      <c r="D3520">
        <f>VLOOKUP(B3520,Sheet2!$A$1:$B$51,2,FALSE)</f>
        <v>21</v>
      </c>
      <c r="E3520">
        <f>VLOOKUP(C3520,Sheet2!$A$1:$B$51,2,FALSE)</f>
        <v>56</v>
      </c>
      <c r="F3520">
        <v>68</v>
      </c>
      <c r="G3520">
        <v>131</v>
      </c>
      <c r="H3520">
        <v>2779</v>
      </c>
      <c r="I3520">
        <v>55</v>
      </c>
      <c r="J3520">
        <v>110</v>
      </c>
      <c r="K3520">
        <v>2074</v>
      </c>
    </row>
    <row r="3521" spans="1:11" x14ac:dyDescent="0.25">
      <c r="A3521">
        <v>2010</v>
      </c>
      <c r="B3521" t="s">
        <v>19</v>
      </c>
      <c r="C3521" t="s">
        <v>1</v>
      </c>
      <c r="D3521">
        <f>VLOOKUP(B3521,Sheet2!$A$1:$B$51,2,FALSE)</f>
        <v>22</v>
      </c>
      <c r="E3521">
        <f>VLOOKUP(C3521,Sheet2!$A$1:$B$51,2,FALSE)</f>
        <v>1</v>
      </c>
      <c r="F3521">
        <v>1330</v>
      </c>
      <c r="G3521">
        <v>2709</v>
      </c>
      <c r="H3521">
        <v>51806</v>
      </c>
      <c r="I3521">
        <v>1136</v>
      </c>
      <c r="J3521">
        <v>2330</v>
      </c>
      <c r="K3521">
        <v>50084</v>
      </c>
    </row>
    <row r="3522" spans="1:11" x14ac:dyDescent="0.25">
      <c r="A3522">
        <v>2010</v>
      </c>
      <c r="B3522" t="s">
        <v>19</v>
      </c>
      <c r="C3522" t="s">
        <v>2</v>
      </c>
      <c r="D3522">
        <f>VLOOKUP(B3522,Sheet2!$A$1:$B$51,2,FALSE)</f>
        <v>22</v>
      </c>
      <c r="E3522">
        <f>VLOOKUP(C3522,Sheet2!$A$1:$B$51,2,FALSE)</f>
        <v>2</v>
      </c>
      <c r="F3522">
        <v>179</v>
      </c>
      <c r="G3522">
        <v>404</v>
      </c>
      <c r="H3522">
        <v>8706</v>
      </c>
      <c r="I3522">
        <v>171</v>
      </c>
      <c r="J3522">
        <v>384</v>
      </c>
      <c r="K3522">
        <v>7305</v>
      </c>
    </row>
    <row r="3523" spans="1:11" x14ac:dyDescent="0.25">
      <c r="A3523">
        <v>2010</v>
      </c>
      <c r="B3523" t="s">
        <v>19</v>
      </c>
      <c r="C3523" t="s">
        <v>3</v>
      </c>
      <c r="D3523">
        <f>VLOOKUP(B3523,Sheet2!$A$1:$B$51,2,FALSE)</f>
        <v>22</v>
      </c>
      <c r="E3523">
        <f>VLOOKUP(C3523,Sheet2!$A$1:$B$51,2,FALSE)</f>
        <v>4</v>
      </c>
      <c r="F3523">
        <v>573</v>
      </c>
      <c r="G3523">
        <v>1093</v>
      </c>
      <c r="H3523">
        <v>18636</v>
      </c>
      <c r="I3523">
        <v>431</v>
      </c>
      <c r="J3523">
        <v>841</v>
      </c>
      <c r="K3523">
        <v>19597</v>
      </c>
    </row>
    <row r="3524" spans="1:11" x14ac:dyDescent="0.25">
      <c r="A3524">
        <v>2010</v>
      </c>
      <c r="B3524" t="s">
        <v>19</v>
      </c>
      <c r="C3524" t="s">
        <v>4</v>
      </c>
      <c r="D3524">
        <f>VLOOKUP(B3524,Sheet2!$A$1:$B$51,2,FALSE)</f>
        <v>22</v>
      </c>
      <c r="E3524">
        <f>VLOOKUP(C3524,Sheet2!$A$1:$B$51,2,FALSE)</f>
        <v>5</v>
      </c>
      <c r="F3524">
        <v>1327</v>
      </c>
      <c r="G3524">
        <v>2714</v>
      </c>
      <c r="H3524">
        <v>46105</v>
      </c>
      <c r="I3524">
        <v>1280</v>
      </c>
      <c r="J3524">
        <v>2653</v>
      </c>
      <c r="K3524">
        <v>51333</v>
      </c>
    </row>
    <row r="3525" spans="1:11" x14ac:dyDescent="0.25">
      <c r="A3525">
        <v>2010</v>
      </c>
      <c r="B3525" t="s">
        <v>19</v>
      </c>
      <c r="C3525" t="s">
        <v>5</v>
      </c>
      <c r="D3525">
        <f>VLOOKUP(B3525,Sheet2!$A$1:$B$51,2,FALSE)</f>
        <v>22</v>
      </c>
      <c r="E3525">
        <f>VLOOKUP(C3525,Sheet2!$A$1:$B$51,2,FALSE)</f>
        <v>6</v>
      </c>
      <c r="F3525">
        <v>2309</v>
      </c>
      <c r="G3525">
        <v>4213</v>
      </c>
      <c r="H3525">
        <v>88606</v>
      </c>
      <c r="I3525">
        <v>1593</v>
      </c>
      <c r="J3525">
        <v>2831</v>
      </c>
      <c r="K3525">
        <v>57627</v>
      </c>
    </row>
    <row r="3526" spans="1:11" x14ac:dyDescent="0.25">
      <c r="A3526">
        <v>2010</v>
      </c>
      <c r="B3526" t="s">
        <v>19</v>
      </c>
      <c r="C3526" t="s">
        <v>6</v>
      </c>
      <c r="D3526">
        <f>VLOOKUP(B3526,Sheet2!$A$1:$B$51,2,FALSE)</f>
        <v>22</v>
      </c>
      <c r="E3526">
        <f>VLOOKUP(C3526,Sheet2!$A$1:$B$51,2,FALSE)</f>
        <v>8</v>
      </c>
      <c r="F3526">
        <v>723</v>
      </c>
      <c r="G3526">
        <v>1417</v>
      </c>
      <c r="H3526">
        <v>28759</v>
      </c>
      <c r="I3526">
        <v>657</v>
      </c>
      <c r="J3526">
        <v>1321</v>
      </c>
      <c r="K3526">
        <v>30980</v>
      </c>
    </row>
    <row r="3527" spans="1:11" x14ac:dyDescent="0.25">
      <c r="A3527">
        <v>2010</v>
      </c>
      <c r="B3527" t="s">
        <v>19</v>
      </c>
      <c r="C3527" t="s">
        <v>7</v>
      </c>
      <c r="D3527">
        <f>VLOOKUP(B3527,Sheet2!$A$1:$B$51,2,FALSE)</f>
        <v>22</v>
      </c>
      <c r="E3527">
        <f>VLOOKUP(C3527,Sheet2!$A$1:$B$51,2,FALSE)</f>
        <v>9</v>
      </c>
      <c r="F3527">
        <v>159</v>
      </c>
      <c r="G3527">
        <v>249</v>
      </c>
      <c r="H3527">
        <v>6494</v>
      </c>
      <c r="I3527">
        <v>111</v>
      </c>
      <c r="J3527">
        <v>184</v>
      </c>
      <c r="K3527">
        <v>4284</v>
      </c>
    </row>
    <row r="3528" spans="1:11" x14ac:dyDescent="0.25">
      <c r="A3528">
        <v>2010</v>
      </c>
      <c r="B3528" t="s">
        <v>19</v>
      </c>
      <c r="C3528" t="s">
        <v>8</v>
      </c>
      <c r="D3528">
        <f>VLOOKUP(B3528,Sheet2!$A$1:$B$51,2,FALSE)</f>
        <v>22</v>
      </c>
      <c r="E3528">
        <f>VLOOKUP(C3528,Sheet2!$A$1:$B$51,2,FALSE)</f>
        <v>10</v>
      </c>
      <c r="F3528">
        <v>61</v>
      </c>
      <c r="G3528">
        <v>114</v>
      </c>
      <c r="H3528">
        <v>2200</v>
      </c>
      <c r="I3528">
        <v>48</v>
      </c>
      <c r="J3528">
        <v>83</v>
      </c>
      <c r="K3528">
        <v>1753</v>
      </c>
    </row>
    <row r="3529" spans="1:11" x14ac:dyDescent="0.25">
      <c r="A3529">
        <v>2010</v>
      </c>
      <c r="B3529" t="s">
        <v>19</v>
      </c>
      <c r="C3529" t="s">
        <v>9</v>
      </c>
      <c r="D3529">
        <f>VLOOKUP(B3529,Sheet2!$A$1:$B$51,2,FALSE)</f>
        <v>22</v>
      </c>
      <c r="E3529">
        <f>VLOOKUP(C3529,Sheet2!$A$1:$B$51,2,FALSE)</f>
        <v>11</v>
      </c>
      <c r="F3529">
        <v>119</v>
      </c>
      <c r="G3529">
        <v>172</v>
      </c>
      <c r="H3529">
        <v>5917</v>
      </c>
      <c r="I3529">
        <v>117</v>
      </c>
      <c r="J3529">
        <v>146</v>
      </c>
      <c r="K3529">
        <v>4923</v>
      </c>
    </row>
    <row r="3530" spans="1:11" x14ac:dyDescent="0.25">
      <c r="A3530">
        <v>2010</v>
      </c>
      <c r="B3530" t="s">
        <v>19</v>
      </c>
      <c r="C3530" t="s">
        <v>10</v>
      </c>
      <c r="D3530">
        <f>VLOOKUP(B3530,Sheet2!$A$1:$B$51,2,FALSE)</f>
        <v>22</v>
      </c>
      <c r="E3530">
        <f>VLOOKUP(C3530,Sheet2!$A$1:$B$51,2,FALSE)</f>
        <v>12</v>
      </c>
      <c r="F3530">
        <v>3357</v>
      </c>
      <c r="G3530">
        <v>6283</v>
      </c>
      <c r="H3530">
        <v>117871</v>
      </c>
      <c r="I3530">
        <v>2433</v>
      </c>
      <c r="J3530">
        <v>4509</v>
      </c>
      <c r="K3530">
        <v>96009</v>
      </c>
    </row>
    <row r="3531" spans="1:11" x14ac:dyDescent="0.25">
      <c r="A3531">
        <v>2010</v>
      </c>
      <c r="B3531" t="s">
        <v>19</v>
      </c>
      <c r="C3531" t="s">
        <v>11</v>
      </c>
      <c r="D3531">
        <f>VLOOKUP(B3531,Sheet2!$A$1:$B$51,2,FALSE)</f>
        <v>22</v>
      </c>
      <c r="E3531">
        <f>VLOOKUP(C3531,Sheet2!$A$1:$B$51,2,FALSE)</f>
        <v>13</v>
      </c>
      <c r="F3531">
        <v>2333</v>
      </c>
      <c r="G3531">
        <v>5031</v>
      </c>
      <c r="H3531">
        <v>76503</v>
      </c>
      <c r="I3531">
        <v>1808</v>
      </c>
      <c r="J3531">
        <v>3577</v>
      </c>
      <c r="K3531">
        <v>60423</v>
      </c>
    </row>
    <row r="3532" spans="1:11" x14ac:dyDescent="0.25">
      <c r="A3532">
        <v>2010</v>
      </c>
      <c r="B3532" t="s">
        <v>19</v>
      </c>
      <c r="C3532" t="s">
        <v>12</v>
      </c>
      <c r="D3532">
        <f>VLOOKUP(B3532,Sheet2!$A$1:$B$51,2,FALSE)</f>
        <v>22</v>
      </c>
      <c r="E3532">
        <f>VLOOKUP(C3532,Sheet2!$A$1:$B$51,2,FALSE)</f>
        <v>15</v>
      </c>
      <c r="F3532">
        <v>208</v>
      </c>
      <c r="G3532">
        <v>456</v>
      </c>
      <c r="H3532">
        <v>7492</v>
      </c>
      <c r="I3532">
        <v>187</v>
      </c>
      <c r="J3532">
        <v>402</v>
      </c>
      <c r="K3532">
        <v>6846</v>
      </c>
    </row>
    <row r="3533" spans="1:11" x14ac:dyDescent="0.25">
      <c r="A3533">
        <v>2010</v>
      </c>
      <c r="B3533" t="s">
        <v>19</v>
      </c>
      <c r="C3533" t="s">
        <v>13</v>
      </c>
      <c r="D3533">
        <f>VLOOKUP(B3533,Sheet2!$A$1:$B$51,2,FALSE)</f>
        <v>22</v>
      </c>
      <c r="E3533">
        <f>VLOOKUP(C3533,Sheet2!$A$1:$B$51,2,FALSE)</f>
        <v>16</v>
      </c>
      <c r="F3533">
        <v>95</v>
      </c>
      <c r="G3533">
        <v>176</v>
      </c>
      <c r="H3533">
        <v>3362</v>
      </c>
      <c r="I3533">
        <v>72</v>
      </c>
      <c r="J3533">
        <v>141</v>
      </c>
      <c r="K3533">
        <v>2616</v>
      </c>
    </row>
    <row r="3534" spans="1:11" x14ac:dyDescent="0.25">
      <c r="A3534">
        <v>2010</v>
      </c>
      <c r="B3534" t="s">
        <v>19</v>
      </c>
      <c r="C3534" t="s">
        <v>14</v>
      </c>
      <c r="D3534">
        <f>VLOOKUP(B3534,Sheet2!$A$1:$B$51,2,FALSE)</f>
        <v>22</v>
      </c>
      <c r="E3534">
        <f>VLOOKUP(C3534,Sheet2!$A$1:$B$51,2,FALSE)</f>
        <v>17</v>
      </c>
      <c r="F3534">
        <v>905</v>
      </c>
      <c r="G3534">
        <v>1569</v>
      </c>
      <c r="H3534">
        <v>38275</v>
      </c>
      <c r="I3534">
        <v>637</v>
      </c>
      <c r="J3534">
        <v>1171</v>
      </c>
      <c r="K3534">
        <v>23063</v>
      </c>
    </row>
    <row r="3535" spans="1:11" x14ac:dyDescent="0.25">
      <c r="A3535">
        <v>2010</v>
      </c>
      <c r="B3535" t="s">
        <v>19</v>
      </c>
      <c r="C3535" t="s">
        <v>15</v>
      </c>
      <c r="D3535">
        <f>VLOOKUP(B3535,Sheet2!$A$1:$B$51,2,FALSE)</f>
        <v>22</v>
      </c>
      <c r="E3535">
        <f>VLOOKUP(C3535,Sheet2!$A$1:$B$51,2,FALSE)</f>
        <v>18</v>
      </c>
      <c r="F3535">
        <v>492</v>
      </c>
      <c r="G3535">
        <v>988</v>
      </c>
      <c r="H3535">
        <v>19220</v>
      </c>
      <c r="I3535">
        <v>301</v>
      </c>
      <c r="J3535">
        <v>558</v>
      </c>
      <c r="K3535">
        <v>11139</v>
      </c>
    </row>
    <row r="3536" spans="1:11" x14ac:dyDescent="0.25">
      <c r="A3536">
        <v>2010</v>
      </c>
      <c r="B3536" t="s">
        <v>19</v>
      </c>
      <c r="C3536" t="s">
        <v>16</v>
      </c>
      <c r="D3536">
        <f>VLOOKUP(B3536,Sheet2!$A$1:$B$51,2,FALSE)</f>
        <v>22</v>
      </c>
      <c r="E3536">
        <f>VLOOKUP(C3536,Sheet2!$A$1:$B$51,2,FALSE)</f>
        <v>19</v>
      </c>
      <c r="F3536">
        <v>174</v>
      </c>
      <c r="G3536">
        <v>331</v>
      </c>
      <c r="H3536">
        <v>6513</v>
      </c>
      <c r="I3536">
        <v>129</v>
      </c>
      <c r="J3536">
        <v>245</v>
      </c>
      <c r="K3536">
        <v>3957</v>
      </c>
    </row>
    <row r="3537" spans="1:11" x14ac:dyDescent="0.25">
      <c r="A3537">
        <v>2010</v>
      </c>
      <c r="B3537" t="s">
        <v>19</v>
      </c>
      <c r="C3537" t="s">
        <v>17</v>
      </c>
      <c r="D3537">
        <f>VLOOKUP(B3537,Sheet2!$A$1:$B$51,2,FALSE)</f>
        <v>22</v>
      </c>
      <c r="E3537">
        <f>VLOOKUP(C3537,Sheet2!$A$1:$B$51,2,FALSE)</f>
        <v>20</v>
      </c>
      <c r="F3537">
        <v>418</v>
      </c>
      <c r="G3537">
        <v>995</v>
      </c>
      <c r="H3537">
        <v>18635</v>
      </c>
      <c r="I3537">
        <v>319</v>
      </c>
      <c r="J3537">
        <v>771</v>
      </c>
      <c r="K3537">
        <v>16183</v>
      </c>
    </row>
    <row r="3538" spans="1:11" x14ac:dyDescent="0.25">
      <c r="A3538">
        <v>2010</v>
      </c>
      <c r="B3538" t="s">
        <v>19</v>
      </c>
      <c r="C3538" t="s">
        <v>18</v>
      </c>
      <c r="D3538">
        <f>VLOOKUP(B3538,Sheet2!$A$1:$B$51,2,FALSE)</f>
        <v>22</v>
      </c>
      <c r="E3538">
        <f>VLOOKUP(C3538,Sheet2!$A$1:$B$51,2,FALSE)</f>
        <v>21</v>
      </c>
      <c r="F3538">
        <v>463</v>
      </c>
      <c r="G3538">
        <v>1046</v>
      </c>
      <c r="H3538">
        <v>19427</v>
      </c>
      <c r="I3538">
        <v>388</v>
      </c>
      <c r="J3538">
        <v>835</v>
      </c>
      <c r="K3538">
        <v>13865</v>
      </c>
    </row>
    <row r="3539" spans="1:11" x14ac:dyDescent="0.25">
      <c r="A3539">
        <v>2010</v>
      </c>
      <c r="B3539" t="s">
        <v>19</v>
      </c>
      <c r="C3539" t="s">
        <v>19</v>
      </c>
      <c r="D3539">
        <f>VLOOKUP(B3539,Sheet2!$A$1:$B$51,2,FALSE)</f>
        <v>22</v>
      </c>
      <c r="E3539">
        <f>VLOOKUP(C3539,Sheet2!$A$1:$B$51,2,FALSE)</f>
        <v>22</v>
      </c>
      <c r="F3539">
        <v>1508446</v>
      </c>
      <c r="G3539">
        <v>3334635</v>
      </c>
      <c r="H3539">
        <v>76034139</v>
      </c>
      <c r="I3539">
        <v>1508446</v>
      </c>
      <c r="J3539">
        <v>3334635</v>
      </c>
      <c r="K3539">
        <v>76034139</v>
      </c>
    </row>
    <row r="3540" spans="1:11" x14ac:dyDescent="0.25">
      <c r="A3540">
        <v>2010</v>
      </c>
      <c r="B3540" t="s">
        <v>19</v>
      </c>
      <c r="C3540" t="s">
        <v>20</v>
      </c>
      <c r="D3540">
        <f>VLOOKUP(B3540,Sheet2!$A$1:$B$51,2,FALSE)</f>
        <v>22</v>
      </c>
      <c r="E3540">
        <f>VLOOKUP(C3540,Sheet2!$A$1:$B$51,2,FALSE)</f>
        <v>23</v>
      </c>
      <c r="F3540">
        <v>80</v>
      </c>
      <c r="G3540">
        <v>132</v>
      </c>
      <c r="H3540">
        <v>2980</v>
      </c>
      <c r="I3540">
        <v>47</v>
      </c>
      <c r="J3540">
        <v>90</v>
      </c>
      <c r="K3540">
        <v>2418</v>
      </c>
    </row>
    <row r="3541" spans="1:11" x14ac:dyDescent="0.25">
      <c r="A3541">
        <v>2010</v>
      </c>
      <c r="B3541" t="s">
        <v>19</v>
      </c>
      <c r="C3541" t="s">
        <v>21</v>
      </c>
      <c r="D3541">
        <f>VLOOKUP(B3541,Sheet2!$A$1:$B$51,2,FALSE)</f>
        <v>22</v>
      </c>
      <c r="E3541">
        <f>VLOOKUP(C3541,Sheet2!$A$1:$B$51,2,FALSE)</f>
        <v>24</v>
      </c>
      <c r="F3541">
        <v>430</v>
      </c>
      <c r="G3541">
        <v>783</v>
      </c>
      <c r="H3541">
        <v>19167</v>
      </c>
      <c r="I3541">
        <v>396</v>
      </c>
      <c r="J3541">
        <v>736</v>
      </c>
      <c r="K3541">
        <v>17358</v>
      </c>
    </row>
    <row r="3542" spans="1:11" x14ac:dyDescent="0.25">
      <c r="A3542">
        <v>2010</v>
      </c>
      <c r="B3542" t="s">
        <v>19</v>
      </c>
      <c r="C3542" t="s">
        <v>22</v>
      </c>
      <c r="D3542">
        <f>VLOOKUP(B3542,Sheet2!$A$1:$B$51,2,FALSE)</f>
        <v>22</v>
      </c>
      <c r="E3542">
        <f>VLOOKUP(C3542,Sheet2!$A$1:$B$51,2,FALSE)</f>
        <v>25</v>
      </c>
      <c r="F3542">
        <v>349</v>
      </c>
      <c r="G3542">
        <v>537</v>
      </c>
      <c r="H3542">
        <v>13042</v>
      </c>
      <c r="I3542">
        <v>268</v>
      </c>
      <c r="J3542">
        <v>406</v>
      </c>
      <c r="K3542">
        <v>8758</v>
      </c>
    </row>
    <row r="3543" spans="1:11" x14ac:dyDescent="0.25">
      <c r="A3543">
        <v>2010</v>
      </c>
      <c r="B3543" t="s">
        <v>19</v>
      </c>
      <c r="C3543" t="s">
        <v>23</v>
      </c>
      <c r="D3543">
        <f>VLOOKUP(B3543,Sheet2!$A$1:$B$51,2,FALSE)</f>
        <v>22</v>
      </c>
      <c r="E3543">
        <f>VLOOKUP(C3543,Sheet2!$A$1:$B$51,2,FALSE)</f>
        <v>26</v>
      </c>
      <c r="F3543">
        <v>677</v>
      </c>
      <c r="G3543">
        <v>1287</v>
      </c>
      <c r="H3543">
        <v>24531</v>
      </c>
      <c r="I3543">
        <v>393</v>
      </c>
      <c r="J3543">
        <v>751</v>
      </c>
      <c r="K3543">
        <v>12463</v>
      </c>
    </row>
    <row r="3544" spans="1:11" x14ac:dyDescent="0.25">
      <c r="A3544">
        <v>2010</v>
      </c>
      <c r="B3544" t="s">
        <v>19</v>
      </c>
      <c r="C3544" t="s">
        <v>24</v>
      </c>
      <c r="D3544">
        <f>VLOOKUP(B3544,Sheet2!$A$1:$B$51,2,FALSE)</f>
        <v>22</v>
      </c>
      <c r="E3544">
        <f>VLOOKUP(C3544,Sheet2!$A$1:$B$51,2,FALSE)</f>
        <v>27</v>
      </c>
      <c r="F3544">
        <v>247</v>
      </c>
      <c r="G3544">
        <v>411</v>
      </c>
      <c r="H3544">
        <v>8682</v>
      </c>
      <c r="I3544">
        <v>155</v>
      </c>
      <c r="J3544">
        <v>250</v>
      </c>
      <c r="K3544">
        <v>6284</v>
      </c>
    </row>
    <row r="3545" spans="1:11" x14ac:dyDescent="0.25">
      <c r="A3545">
        <v>2010</v>
      </c>
      <c r="B3545" t="s">
        <v>19</v>
      </c>
      <c r="C3545" t="s">
        <v>25</v>
      </c>
      <c r="D3545">
        <f>VLOOKUP(B3545,Sheet2!$A$1:$B$51,2,FALSE)</f>
        <v>22</v>
      </c>
      <c r="E3545">
        <f>VLOOKUP(C3545,Sheet2!$A$1:$B$51,2,FALSE)</f>
        <v>28</v>
      </c>
      <c r="F3545">
        <v>3380</v>
      </c>
      <c r="G3545">
        <v>7020</v>
      </c>
      <c r="H3545">
        <v>120818</v>
      </c>
      <c r="I3545">
        <v>3090</v>
      </c>
      <c r="J3545">
        <v>6371</v>
      </c>
      <c r="K3545">
        <v>125974</v>
      </c>
    </row>
    <row r="3546" spans="1:11" x14ac:dyDescent="0.25">
      <c r="A3546">
        <v>2010</v>
      </c>
      <c r="B3546" t="s">
        <v>19</v>
      </c>
      <c r="C3546" t="s">
        <v>26</v>
      </c>
      <c r="D3546">
        <f>VLOOKUP(B3546,Sheet2!$A$1:$B$51,2,FALSE)</f>
        <v>22</v>
      </c>
      <c r="E3546">
        <f>VLOOKUP(C3546,Sheet2!$A$1:$B$51,2,FALSE)</f>
        <v>29</v>
      </c>
      <c r="F3546">
        <v>689</v>
      </c>
      <c r="G3546">
        <v>1384</v>
      </c>
      <c r="H3546">
        <v>27776</v>
      </c>
      <c r="I3546">
        <v>684</v>
      </c>
      <c r="J3546">
        <v>1436</v>
      </c>
      <c r="K3546">
        <v>29348</v>
      </c>
    </row>
    <row r="3547" spans="1:11" x14ac:dyDescent="0.25">
      <c r="A3547">
        <v>2010</v>
      </c>
      <c r="B3547" t="s">
        <v>19</v>
      </c>
      <c r="C3547" t="s">
        <v>27</v>
      </c>
      <c r="D3547">
        <f>VLOOKUP(B3547,Sheet2!$A$1:$B$51,2,FALSE)</f>
        <v>22</v>
      </c>
      <c r="E3547">
        <f>VLOOKUP(C3547,Sheet2!$A$1:$B$51,2,FALSE)</f>
        <v>30</v>
      </c>
      <c r="F3547">
        <v>96</v>
      </c>
      <c r="G3547">
        <v>182</v>
      </c>
      <c r="H3547">
        <v>4430</v>
      </c>
      <c r="I3547">
        <v>63</v>
      </c>
      <c r="J3547">
        <v>114</v>
      </c>
      <c r="K3547">
        <v>2825</v>
      </c>
    </row>
    <row r="3548" spans="1:11" x14ac:dyDescent="0.25">
      <c r="A3548">
        <v>2010</v>
      </c>
      <c r="B3548" t="s">
        <v>19</v>
      </c>
      <c r="C3548" t="s">
        <v>28</v>
      </c>
      <c r="D3548">
        <f>VLOOKUP(B3548,Sheet2!$A$1:$B$51,2,FALSE)</f>
        <v>22</v>
      </c>
      <c r="E3548">
        <f>VLOOKUP(C3548,Sheet2!$A$1:$B$51,2,FALSE)</f>
        <v>31</v>
      </c>
      <c r="F3548">
        <v>150</v>
      </c>
      <c r="G3548">
        <v>321</v>
      </c>
      <c r="H3548">
        <v>7546</v>
      </c>
      <c r="I3548">
        <v>123</v>
      </c>
      <c r="J3548">
        <v>257</v>
      </c>
      <c r="K3548">
        <v>4761</v>
      </c>
    </row>
    <row r="3549" spans="1:11" x14ac:dyDescent="0.25">
      <c r="A3549">
        <v>2010</v>
      </c>
      <c r="B3549" t="s">
        <v>19</v>
      </c>
      <c r="C3549" t="s">
        <v>29</v>
      </c>
      <c r="D3549">
        <f>VLOOKUP(B3549,Sheet2!$A$1:$B$51,2,FALSE)</f>
        <v>22</v>
      </c>
      <c r="E3549">
        <f>VLOOKUP(C3549,Sheet2!$A$1:$B$51,2,FALSE)</f>
        <v>32</v>
      </c>
      <c r="F3549">
        <v>417</v>
      </c>
      <c r="G3549">
        <v>835</v>
      </c>
      <c r="H3549">
        <v>14503</v>
      </c>
      <c r="I3549">
        <v>233</v>
      </c>
      <c r="J3549">
        <v>394</v>
      </c>
      <c r="K3549">
        <v>7664</v>
      </c>
    </row>
    <row r="3550" spans="1:11" x14ac:dyDescent="0.25">
      <c r="A3550">
        <v>2010</v>
      </c>
      <c r="B3550" t="s">
        <v>19</v>
      </c>
      <c r="C3550" t="s">
        <v>30</v>
      </c>
      <c r="D3550">
        <f>VLOOKUP(B3550,Sheet2!$A$1:$B$51,2,FALSE)</f>
        <v>22</v>
      </c>
      <c r="E3550">
        <f>VLOOKUP(C3550,Sheet2!$A$1:$B$51,2,FALSE)</f>
        <v>33</v>
      </c>
      <c r="F3550">
        <v>62</v>
      </c>
      <c r="G3550">
        <v>101</v>
      </c>
      <c r="H3550">
        <v>2275</v>
      </c>
      <c r="I3550">
        <v>32</v>
      </c>
      <c r="J3550">
        <v>59</v>
      </c>
      <c r="K3550">
        <v>1170</v>
      </c>
    </row>
    <row r="3551" spans="1:11" x14ac:dyDescent="0.25">
      <c r="A3551">
        <v>2010</v>
      </c>
      <c r="B3551" t="s">
        <v>19</v>
      </c>
      <c r="C3551" t="s">
        <v>31</v>
      </c>
      <c r="D3551">
        <f>VLOOKUP(B3551,Sheet2!$A$1:$B$51,2,FALSE)</f>
        <v>22</v>
      </c>
      <c r="E3551">
        <f>VLOOKUP(C3551,Sheet2!$A$1:$B$51,2,FALSE)</f>
        <v>34</v>
      </c>
      <c r="F3551">
        <v>344</v>
      </c>
      <c r="G3551">
        <v>576</v>
      </c>
      <c r="H3551">
        <v>14277</v>
      </c>
      <c r="I3551">
        <v>246</v>
      </c>
      <c r="J3551">
        <v>410</v>
      </c>
      <c r="K3551">
        <v>8769</v>
      </c>
    </row>
    <row r="3552" spans="1:11" x14ac:dyDescent="0.25">
      <c r="A3552">
        <v>2010</v>
      </c>
      <c r="B3552" t="s">
        <v>19</v>
      </c>
      <c r="C3552" t="s">
        <v>32</v>
      </c>
      <c r="D3552">
        <f>VLOOKUP(B3552,Sheet2!$A$1:$B$51,2,FALSE)</f>
        <v>22</v>
      </c>
      <c r="E3552">
        <f>VLOOKUP(C3552,Sheet2!$A$1:$B$51,2,FALSE)</f>
        <v>35</v>
      </c>
      <c r="F3552">
        <v>212</v>
      </c>
      <c r="G3552">
        <v>395</v>
      </c>
      <c r="H3552">
        <v>9256</v>
      </c>
      <c r="I3552">
        <v>203</v>
      </c>
      <c r="J3552">
        <v>418</v>
      </c>
      <c r="K3552">
        <v>8332</v>
      </c>
    </row>
    <row r="3553" spans="1:11" x14ac:dyDescent="0.25">
      <c r="A3553">
        <v>2010</v>
      </c>
      <c r="B3553" t="s">
        <v>19</v>
      </c>
      <c r="C3553" t="s">
        <v>33</v>
      </c>
      <c r="D3553">
        <f>VLOOKUP(B3553,Sheet2!$A$1:$B$51,2,FALSE)</f>
        <v>22</v>
      </c>
      <c r="E3553">
        <f>VLOOKUP(C3553,Sheet2!$A$1:$B$51,2,FALSE)</f>
        <v>36</v>
      </c>
      <c r="F3553">
        <v>1098</v>
      </c>
      <c r="G3553">
        <v>1866</v>
      </c>
      <c r="H3553">
        <v>40295</v>
      </c>
      <c r="I3553">
        <v>817</v>
      </c>
      <c r="J3553">
        <v>1333</v>
      </c>
      <c r="K3553">
        <v>26897</v>
      </c>
    </row>
    <row r="3554" spans="1:11" x14ac:dyDescent="0.25">
      <c r="A3554">
        <v>2010</v>
      </c>
      <c r="B3554" t="s">
        <v>19</v>
      </c>
      <c r="C3554" t="s">
        <v>34</v>
      </c>
      <c r="D3554">
        <f>VLOOKUP(B3554,Sheet2!$A$1:$B$51,2,FALSE)</f>
        <v>22</v>
      </c>
      <c r="E3554">
        <f>VLOOKUP(C3554,Sheet2!$A$1:$B$51,2,FALSE)</f>
        <v>37</v>
      </c>
      <c r="F3554">
        <v>1051</v>
      </c>
      <c r="G3554">
        <v>2254</v>
      </c>
      <c r="H3554">
        <v>37534</v>
      </c>
      <c r="I3554">
        <v>969</v>
      </c>
      <c r="J3554">
        <v>1976</v>
      </c>
      <c r="K3554">
        <v>39651</v>
      </c>
    </row>
    <row r="3555" spans="1:11" x14ac:dyDescent="0.25">
      <c r="A3555">
        <v>2010</v>
      </c>
      <c r="B3555" t="s">
        <v>19</v>
      </c>
      <c r="C3555" t="s">
        <v>35</v>
      </c>
      <c r="D3555">
        <f>VLOOKUP(B3555,Sheet2!$A$1:$B$51,2,FALSE)</f>
        <v>22</v>
      </c>
      <c r="E3555">
        <f>VLOOKUP(C3555,Sheet2!$A$1:$B$51,2,FALSE)</f>
        <v>38</v>
      </c>
      <c r="F3555">
        <v>82</v>
      </c>
      <c r="G3555">
        <v>186</v>
      </c>
      <c r="H3555">
        <v>3615</v>
      </c>
      <c r="I3555">
        <v>107</v>
      </c>
      <c r="J3555">
        <v>210</v>
      </c>
      <c r="K3555">
        <v>5309</v>
      </c>
    </row>
    <row r="3556" spans="1:11" x14ac:dyDescent="0.25">
      <c r="A3556">
        <v>2010</v>
      </c>
      <c r="B3556" t="s">
        <v>19</v>
      </c>
      <c r="C3556" t="s">
        <v>36</v>
      </c>
      <c r="D3556">
        <f>VLOOKUP(B3556,Sheet2!$A$1:$B$51,2,FALSE)</f>
        <v>22</v>
      </c>
      <c r="E3556">
        <f>VLOOKUP(C3556,Sheet2!$A$1:$B$51,2,FALSE)</f>
        <v>39</v>
      </c>
      <c r="F3556">
        <v>707</v>
      </c>
      <c r="G3556">
        <v>1301</v>
      </c>
      <c r="H3556">
        <v>33857</v>
      </c>
      <c r="I3556">
        <v>456</v>
      </c>
      <c r="J3556">
        <v>900</v>
      </c>
      <c r="K3556">
        <v>18846</v>
      </c>
    </row>
    <row r="3557" spans="1:11" x14ac:dyDescent="0.25">
      <c r="A3557">
        <v>2010</v>
      </c>
      <c r="B3557" t="s">
        <v>19</v>
      </c>
      <c r="C3557" t="s">
        <v>37</v>
      </c>
      <c r="D3557">
        <f>VLOOKUP(B3557,Sheet2!$A$1:$B$51,2,FALSE)</f>
        <v>22</v>
      </c>
      <c r="E3557">
        <f>VLOOKUP(C3557,Sheet2!$A$1:$B$51,2,FALSE)</f>
        <v>40</v>
      </c>
      <c r="F3557">
        <v>676</v>
      </c>
      <c r="G3557">
        <v>1470</v>
      </c>
      <c r="H3557">
        <v>27229</v>
      </c>
      <c r="I3557">
        <v>628</v>
      </c>
      <c r="J3557">
        <v>1367</v>
      </c>
      <c r="K3557">
        <v>25899</v>
      </c>
    </row>
    <row r="3558" spans="1:11" x14ac:dyDescent="0.25">
      <c r="A3558">
        <v>2010</v>
      </c>
      <c r="B3558" t="s">
        <v>19</v>
      </c>
      <c r="C3558" t="s">
        <v>38</v>
      </c>
      <c r="D3558">
        <f>VLOOKUP(B3558,Sheet2!$A$1:$B$51,2,FALSE)</f>
        <v>22</v>
      </c>
      <c r="E3558">
        <f>VLOOKUP(C3558,Sheet2!$A$1:$B$51,2,FALSE)</f>
        <v>41</v>
      </c>
      <c r="F3558">
        <v>269</v>
      </c>
      <c r="G3558">
        <v>454</v>
      </c>
      <c r="H3558">
        <v>7736</v>
      </c>
      <c r="I3558">
        <v>183</v>
      </c>
      <c r="J3558">
        <v>305</v>
      </c>
      <c r="K3558">
        <v>6283</v>
      </c>
    </row>
    <row r="3559" spans="1:11" x14ac:dyDescent="0.25">
      <c r="A3559">
        <v>2010</v>
      </c>
      <c r="B3559" t="s">
        <v>19</v>
      </c>
      <c r="C3559" t="s">
        <v>39</v>
      </c>
      <c r="D3559">
        <f>VLOOKUP(B3559,Sheet2!$A$1:$B$51,2,FALSE)</f>
        <v>22</v>
      </c>
      <c r="E3559">
        <f>VLOOKUP(C3559,Sheet2!$A$1:$B$51,2,FALSE)</f>
        <v>42</v>
      </c>
      <c r="F3559">
        <v>555</v>
      </c>
      <c r="G3559">
        <v>945</v>
      </c>
      <c r="H3559">
        <v>24794</v>
      </c>
      <c r="I3559">
        <v>415</v>
      </c>
      <c r="J3559">
        <v>782</v>
      </c>
      <c r="K3559">
        <v>18237</v>
      </c>
    </row>
    <row r="3560" spans="1:11" x14ac:dyDescent="0.25">
      <c r="A3560">
        <v>2010</v>
      </c>
      <c r="B3560" t="s">
        <v>19</v>
      </c>
      <c r="C3560" t="s">
        <v>40</v>
      </c>
      <c r="D3560">
        <f>VLOOKUP(B3560,Sheet2!$A$1:$B$51,2,FALSE)</f>
        <v>22</v>
      </c>
      <c r="E3560">
        <f>VLOOKUP(C3560,Sheet2!$A$1:$B$51,2,FALSE)</f>
        <v>44</v>
      </c>
      <c r="F3560">
        <v>50</v>
      </c>
      <c r="G3560">
        <v>100</v>
      </c>
      <c r="H3560">
        <v>1957</v>
      </c>
      <c r="I3560">
        <v>45</v>
      </c>
      <c r="J3560">
        <v>90</v>
      </c>
      <c r="K3560">
        <v>1598</v>
      </c>
    </row>
    <row r="3561" spans="1:11" x14ac:dyDescent="0.25">
      <c r="A3561">
        <v>2010</v>
      </c>
      <c r="B3561" t="s">
        <v>19</v>
      </c>
      <c r="C3561" t="s">
        <v>41</v>
      </c>
      <c r="D3561">
        <f>VLOOKUP(B3561,Sheet2!$A$1:$B$51,2,FALSE)</f>
        <v>22</v>
      </c>
      <c r="E3561">
        <f>VLOOKUP(C3561,Sheet2!$A$1:$B$51,2,FALSE)</f>
        <v>45</v>
      </c>
      <c r="F3561">
        <v>572</v>
      </c>
      <c r="G3561">
        <v>1166</v>
      </c>
      <c r="H3561">
        <v>21168</v>
      </c>
      <c r="I3561">
        <v>460</v>
      </c>
      <c r="J3561">
        <v>945</v>
      </c>
      <c r="K3561">
        <v>20111</v>
      </c>
    </row>
    <row r="3562" spans="1:11" x14ac:dyDescent="0.25">
      <c r="A3562">
        <v>2010</v>
      </c>
      <c r="B3562" t="s">
        <v>19</v>
      </c>
      <c r="C3562" t="s">
        <v>42</v>
      </c>
      <c r="D3562">
        <f>VLOOKUP(B3562,Sheet2!$A$1:$B$51,2,FALSE)</f>
        <v>22</v>
      </c>
      <c r="E3562">
        <f>VLOOKUP(C3562,Sheet2!$A$1:$B$51,2,FALSE)</f>
        <v>46</v>
      </c>
      <c r="F3562">
        <v>49</v>
      </c>
      <c r="G3562">
        <v>94</v>
      </c>
      <c r="H3562">
        <v>1439</v>
      </c>
      <c r="I3562">
        <v>35</v>
      </c>
      <c r="J3562">
        <v>75</v>
      </c>
      <c r="K3562">
        <v>1052</v>
      </c>
    </row>
    <row r="3563" spans="1:11" x14ac:dyDescent="0.25">
      <c r="A3563">
        <v>2010</v>
      </c>
      <c r="B3563" t="s">
        <v>19</v>
      </c>
      <c r="C3563" t="s">
        <v>43</v>
      </c>
      <c r="D3563">
        <f>VLOOKUP(B3563,Sheet2!$A$1:$B$51,2,FALSE)</f>
        <v>22</v>
      </c>
      <c r="E3563">
        <f>VLOOKUP(C3563,Sheet2!$A$1:$B$51,2,FALSE)</f>
        <v>47</v>
      </c>
      <c r="F3563">
        <v>1267</v>
      </c>
      <c r="G3563">
        <v>2596</v>
      </c>
      <c r="H3563">
        <v>46693</v>
      </c>
      <c r="I3563">
        <v>1075</v>
      </c>
      <c r="J3563">
        <v>2209</v>
      </c>
      <c r="K3563">
        <v>45920</v>
      </c>
    </row>
    <row r="3564" spans="1:11" x14ac:dyDescent="0.25">
      <c r="A3564">
        <v>2010</v>
      </c>
      <c r="B3564" t="s">
        <v>19</v>
      </c>
      <c r="C3564" t="s">
        <v>44</v>
      </c>
      <c r="D3564">
        <f>VLOOKUP(B3564,Sheet2!$A$1:$B$51,2,FALSE)</f>
        <v>22</v>
      </c>
      <c r="E3564">
        <f>VLOOKUP(C3564,Sheet2!$A$1:$B$51,2,FALSE)</f>
        <v>48</v>
      </c>
      <c r="F3564">
        <v>10093</v>
      </c>
      <c r="G3564">
        <v>20848</v>
      </c>
      <c r="H3564">
        <v>364806</v>
      </c>
      <c r="I3564">
        <v>10475</v>
      </c>
      <c r="J3564">
        <v>21288</v>
      </c>
      <c r="K3564">
        <v>442959</v>
      </c>
    </row>
    <row r="3565" spans="1:11" x14ac:dyDescent="0.25">
      <c r="A3565">
        <v>2010</v>
      </c>
      <c r="B3565" t="s">
        <v>19</v>
      </c>
      <c r="C3565" t="s">
        <v>45</v>
      </c>
      <c r="D3565">
        <f>VLOOKUP(B3565,Sheet2!$A$1:$B$51,2,FALSE)</f>
        <v>22</v>
      </c>
      <c r="E3565">
        <f>VLOOKUP(C3565,Sheet2!$A$1:$B$51,2,FALSE)</f>
        <v>49</v>
      </c>
      <c r="F3565">
        <v>149</v>
      </c>
      <c r="G3565">
        <v>320</v>
      </c>
      <c r="H3565">
        <v>6132</v>
      </c>
      <c r="I3565">
        <v>112</v>
      </c>
      <c r="J3565">
        <v>212</v>
      </c>
      <c r="K3565">
        <v>3832</v>
      </c>
    </row>
    <row r="3566" spans="1:11" x14ac:dyDescent="0.25">
      <c r="A3566">
        <v>2010</v>
      </c>
      <c r="B3566" t="s">
        <v>19</v>
      </c>
      <c r="C3566" t="s">
        <v>46</v>
      </c>
      <c r="D3566">
        <f>VLOOKUP(B3566,Sheet2!$A$1:$B$51,2,FALSE)</f>
        <v>22</v>
      </c>
      <c r="E3566">
        <f>VLOOKUP(C3566,Sheet2!$A$1:$B$51,2,FALSE)</f>
        <v>50</v>
      </c>
      <c r="F3566">
        <v>43</v>
      </c>
      <c r="G3566">
        <v>58</v>
      </c>
      <c r="H3566">
        <v>1154</v>
      </c>
      <c r="I3566">
        <v>22</v>
      </c>
      <c r="J3566">
        <v>39</v>
      </c>
      <c r="K3566">
        <v>725</v>
      </c>
    </row>
    <row r="3567" spans="1:11" x14ac:dyDescent="0.25">
      <c r="A3567">
        <v>2010</v>
      </c>
      <c r="B3567" t="s">
        <v>19</v>
      </c>
      <c r="C3567" t="s">
        <v>47</v>
      </c>
      <c r="D3567">
        <f>VLOOKUP(B3567,Sheet2!$A$1:$B$51,2,FALSE)</f>
        <v>22</v>
      </c>
      <c r="E3567">
        <f>VLOOKUP(C3567,Sheet2!$A$1:$B$51,2,FALSE)</f>
        <v>51</v>
      </c>
      <c r="F3567">
        <v>1080</v>
      </c>
      <c r="G3567">
        <v>2196</v>
      </c>
      <c r="H3567">
        <v>49286</v>
      </c>
      <c r="I3567">
        <v>1034</v>
      </c>
      <c r="J3567">
        <v>2150</v>
      </c>
      <c r="K3567">
        <v>53293</v>
      </c>
    </row>
    <row r="3568" spans="1:11" x14ac:dyDescent="0.25">
      <c r="A3568">
        <v>2010</v>
      </c>
      <c r="B3568" t="s">
        <v>19</v>
      </c>
      <c r="C3568" t="s">
        <v>48</v>
      </c>
      <c r="D3568">
        <f>VLOOKUP(B3568,Sheet2!$A$1:$B$51,2,FALSE)</f>
        <v>22</v>
      </c>
      <c r="E3568">
        <f>VLOOKUP(C3568,Sheet2!$A$1:$B$51,2,FALSE)</f>
        <v>53</v>
      </c>
      <c r="F3568">
        <v>603</v>
      </c>
      <c r="G3568">
        <v>1180</v>
      </c>
      <c r="H3568">
        <v>22755</v>
      </c>
      <c r="I3568">
        <v>507</v>
      </c>
      <c r="J3568">
        <v>957</v>
      </c>
      <c r="K3568">
        <v>19119</v>
      </c>
    </row>
    <row r="3569" spans="1:11" x14ac:dyDescent="0.25">
      <c r="A3569">
        <v>2010</v>
      </c>
      <c r="B3569" t="s">
        <v>19</v>
      </c>
      <c r="C3569" t="s">
        <v>49</v>
      </c>
      <c r="D3569">
        <f>VLOOKUP(B3569,Sheet2!$A$1:$B$51,2,FALSE)</f>
        <v>22</v>
      </c>
      <c r="E3569">
        <f>VLOOKUP(C3569,Sheet2!$A$1:$B$51,2,FALSE)</f>
        <v>54</v>
      </c>
      <c r="F3569">
        <v>111</v>
      </c>
      <c r="G3569">
        <v>220</v>
      </c>
      <c r="H3569">
        <v>4660</v>
      </c>
      <c r="I3569">
        <v>105</v>
      </c>
      <c r="J3569">
        <v>203</v>
      </c>
      <c r="K3569">
        <v>5238</v>
      </c>
    </row>
    <row r="3570" spans="1:11" x14ac:dyDescent="0.25">
      <c r="A3570">
        <v>2010</v>
      </c>
      <c r="B3570" t="s">
        <v>19</v>
      </c>
      <c r="C3570" t="s">
        <v>50</v>
      </c>
      <c r="D3570">
        <f>VLOOKUP(B3570,Sheet2!$A$1:$B$51,2,FALSE)</f>
        <v>22</v>
      </c>
      <c r="E3570">
        <f>VLOOKUP(C3570,Sheet2!$A$1:$B$51,2,FALSE)</f>
        <v>55</v>
      </c>
      <c r="F3570">
        <v>307</v>
      </c>
      <c r="G3570">
        <v>521</v>
      </c>
      <c r="H3570">
        <v>11367</v>
      </c>
      <c r="I3570">
        <v>203</v>
      </c>
      <c r="J3570">
        <v>413</v>
      </c>
      <c r="K3570">
        <v>7578</v>
      </c>
    </row>
    <row r="3571" spans="1:11" x14ac:dyDescent="0.25">
      <c r="A3571">
        <v>2010</v>
      </c>
      <c r="B3571" t="s">
        <v>19</v>
      </c>
      <c r="C3571" t="s">
        <v>51</v>
      </c>
      <c r="D3571">
        <f>VLOOKUP(B3571,Sheet2!$A$1:$B$51,2,FALSE)</f>
        <v>22</v>
      </c>
      <c r="E3571">
        <f>VLOOKUP(C3571,Sheet2!$A$1:$B$51,2,FALSE)</f>
        <v>56</v>
      </c>
      <c r="F3571">
        <v>144</v>
      </c>
      <c r="G3571">
        <v>325</v>
      </c>
      <c r="H3571">
        <v>11001</v>
      </c>
      <c r="I3571">
        <v>74</v>
      </c>
      <c r="J3571">
        <v>154</v>
      </c>
      <c r="K3571">
        <v>3855</v>
      </c>
    </row>
    <row r="3572" spans="1:11" x14ac:dyDescent="0.25">
      <c r="A3572">
        <v>2010</v>
      </c>
      <c r="B3572" t="s">
        <v>20</v>
      </c>
      <c r="C3572" t="s">
        <v>1</v>
      </c>
      <c r="D3572">
        <f>VLOOKUP(B3572,Sheet2!$A$1:$B$51,2,FALSE)</f>
        <v>23</v>
      </c>
      <c r="E3572">
        <f>VLOOKUP(C3572,Sheet2!$A$1:$B$51,2,FALSE)</f>
        <v>1</v>
      </c>
      <c r="F3572">
        <v>60</v>
      </c>
      <c r="G3572">
        <v>119</v>
      </c>
      <c r="H3572">
        <v>2892</v>
      </c>
      <c r="I3572">
        <v>97</v>
      </c>
      <c r="J3572">
        <v>189</v>
      </c>
      <c r="K3572">
        <v>4424</v>
      </c>
    </row>
    <row r="3573" spans="1:11" x14ac:dyDescent="0.25">
      <c r="A3573">
        <v>2010</v>
      </c>
      <c r="B3573" t="s">
        <v>20</v>
      </c>
      <c r="C3573" t="s">
        <v>2</v>
      </c>
      <c r="D3573">
        <f>VLOOKUP(B3573,Sheet2!$A$1:$B$51,2,FALSE)</f>
        <v>23</v>
      </c>
      <c r="E3573">
        <f>VLOOKUP(C3573,Sheet2!$A$1:$B$51,2,FALSE)</f>
        <v>2</v>
      </c>
      <c r="F3573">
        <v>74</v>
      </c>
      <c r="G3573">
        <v>137</v>
      </c>
      <c r="H3573">
        <v>2756</v>
      </c>
      <c r="I3573">
        <v>100</v>
      </c>
      <c r="J3573">
        <v>183</v>
      </c>
      <c r="K3573">
        <v>3572</v>
      </c>
    </row>
    <row r="3574" spans="1:11" x14ac:dyDescent="0.25">
      <c r="A3574">
        <v>2010</v>
      </c>
      <c r="B3574" t="s">
        <v>20</v>
      </c>
      <c r="C3574" t="s">
        <v>3</v>
      </c>
      <c r="D3574">
        <f>VLOOKUP(B3574,Sheet2!$A$1:$B$51,2,FALSE)</f>
        <v>23</v>
      </c>
      <c r="E3574">
        <f>VLOOKUP(C3574,Sheet2!$A$1:$B$51,2,FALSE)</f>
        <v>4</v>
      </c>
      <c r="F3574">
        <v>191</v>
      </c>
      <c r="G3574">
        <v>327</v>
      </c>
      <c r="H3574">
        <v>6676</v>
      </c>
      <c r="I3574">
        <v>258</v>
      </c>
      <c r="J3574">
        <v>425</v>
      </c>
      <c r="K3574">
        <v>11898</v>
      </c>
    </row>
    <row r="3575" spans="1:11" x14ac:dyDescent="0.25">
      <c r="A3575">
        <v>2010</v>
      </c>
      <c r="B3575" t="s">
        <v>20</v>
      </c>
      <c r="C3575" t="s">
        <v>4</v>
      </c>
      <c r="D3575">
        <f>VLOOKUP(B3575,Sheet2!$A$1:$B$51,2,FALSE)</f>
        <v>23</v>
      </c>
      <c r="E3575">
        <f>VLOOKUP(C3575,Sheet2!$A$1:$B$51,2,FALSE)</f>
        <v>5</v>
      </c>
      <c r="F3575">
        <v>36</v>
      </c>
      <c r="G3575">
        <v>57</v>
      </c>
      <c r="H3575">
        <v>994</v>
      </c>
      <c r="I3575">
        <v>31</v>
      </c>
      <c r="J3575">
        <v>48</v>
      </c>
      <c r="K3575">
        <v>1502</v>
      </c>
    </row>
    <row r="3576" spans="1:11" x14ac:dyDescent="0.25">
      <c r="A3576">
        <v>2010</v>
      </c>
      <c r="B3576" t="s">
        <v>20</v>
      </c>
      <c r="C3576" t="s">
        <v>5</v>
      </c>
      <c r="D3576">
        <f>VLOOKUP(B3576,Sheet2!$A$1:$B$51,2,FALSE)</f>
        <v>23</v>
      </c>
      <c r="E3576">
        <f>VLOOKUP(C3576,Sheet2!$A$1:$B$51,2,FALSE)</f>
        <v>6</v>
      </c>
      <c r="F3576">
        <v>597</v>
      </c>
      <c r="G3576">
        <v>1012</v>
      </c>
      <c r="H3576">
        <v>24919</v>
      </c>
      <c r="I3576">
        <v>684</v>
      </c>
      <c r="J3576">
        <v>1087</v>
      </c>
      <c r="K3576">
        <v>23924</v>
      </c>
    </row>
    <row r="3577" spans="1:11" x14ac:dyDescent="0.25">
      <c r="A3577">
        <v>2010</v>
      </c>
      <c r="B3577" t="s">
        <v>20</v>
      </c>
      <c r="C3577" t="s">
        <v>6</v>
      </c>
      <c r="D3577">
        <f>VLOOKUP(B3577,Sheet2!$A$1:$B$51,2,FALSE)</f>
        <v>23</v>
      </c>
      <c r="E3577">
        <f>VLOOKUP(C3577,Sheet2!$A$1:$B$51,2,FALSE)</f>
        <v>8</v>
      </c>
      <c r="F3577">
        <v>229</v>
      </c>
      <c r="G3577">
        <v>354</v>
      </c>
      <c r="H3577">
        <v>8284</v>
      </c>
      <c r="I3577">
        <v>280</v>
      </c>
      <c r="J3577">
        <v>405</v>
      </c>
      <c r="K3577">
        <v>8608</v>
      </c>
    </row>
    <row r="3578" spans="1:11" x14ac:dyDescent="0.25">
      <c r="A3578">
        <v>2010</v>
      </c>
      <c r="B3578" t="s">
        <v>20</v>
      </c>
      <c r="C3578" t="s">
        <v>7</v>
      </c>
      <c r="D3578">
        <f>VLOOKUP(B3578,Sheet2!$A$1:$B$51,2,FALSE)</f>
        <v>23</v>
      </c>
      <c r="E3578">
        <f>VLOOKUP(C3578,Sheet2!$A$1:$B$51,2,FALSE)</f>
        <v>9</v>
      </c>
      <c r="F3578">
        <v>516</v>
      </c>
      <c r="G3578">
        <v>866</v>
      </c>
      <c r="H3578">
        <v>26818</v>
      </c>
      <c r="I3578">
        <v>413</v>
      </c>
      <c r="J3578">
        <v>650</v>
      </c>
      <c r="K3578">
        <v>15252</v>
      </c>
    </row>
    <row r="3579" spans="1:11" x14ac:dyDescent="0.25">
      <c r="A3579">
        <v>2010</v>
      </c>
      <c r="B3579" t="s">
        <v>20</v>
      </c>
      <c r="C3579" t="s">
        <v>8</v>
      </c>
      <c r="D3579">
        <f>VLOOKUP(B3579,Sheet2!$A$1:$B$51,2,FALSE)</f>
        <v>23</v>
      </c>
      <c r="E3579">
        <f>VLOOKUP(C3579,Sheet2!$A$1:$B$51,2,FALSE)</f>
        <v>10</v>
      </c>
      <c r="F3579">
        <v>36</v>
      </c>
      <c r="G3579">
        <v>63</v>
      </c>
      <c r="H3579">
        <v>1586</v>
      </c>
      <c r="I3579">
        <v>42</v>
      </c>
      <c r="J3579">
        <v>68</v>
      </c>
      <c r="K3579">
        <v>2108</v>
      </c>
    </row>
    <row r="3580" spans="1:11" x14ac:dyDescent="0.25">
      <c r="A3580">
        <v>2010</v>
      </c>
      <c r="B3580" t="s">
        <v>20</v>
      </c>
      <c r="C3580" t="s">
        <v>9</v>
      </c>
      <c r="D3580">
        <f>VLOOKUP(B3580,Sheet2!$A$1:$B$51,2,FALSE)</f>
        <v>23</v>
      </c>
      <c r="E3580">
        <f>VLOOKUP(C3580,Sheet2!$A$1:$B$51,2,FALSE)</f>
        <v>11</v>
      </c>
      <c r="F3580">
        <v>49</v>
      </c>
      <c r="G3580">
        <v>64</v>
      </c>
      <c r="H3580">
        <v>3527</v>
      </c>
      <c r="I3580">
        <v>90</v>
      </c>
      <c r="J3580">
        <v>112</v>
      </c>
      <c r="K3580">
        <v>3717</v>
      </c>
    </row>
    <row r="3581" spans="1:11" x14ac:dyDescent="0.25">
      <c r="A3581">
        <v>2010</v>
      </c>
      <c r="B3581" t="s">
        <v>20</v>
      </c>
      <c r="C3581" t="s">
        <v>10</v>
      </c>
      <c r="D3581">
        <f>VLOOKUP(B3581,Sheet2!$A$1:$B$51,2,FALSE)</f>
        <v>23</v>
      </c>
      <c r="E3581">
        <f>VLOOKUP(C3581,Sheet2!$A$1:$B$51,2,FALSE)</f>
        <v>12</v>
      </c>
      <c r="F3581">
        <v>1153</v>
      </c>
      <c r="G3581">
        <v>1888</v>
      </c>
      <c r="H3581">
        <v>39190</v>
      </c>
      <c r="I3581">
        <v>2284</v>
      </c>
      <c r="J3581">
        <v>4258</v>
      </c>
      <c r="K3581">
        <v>95153</v>
      </c>
    </row>
    <row r="3582" spans="1:11" x14ac:dyDescent="0.25">
      <c r="A3582">
        <v>2010</v>
      </c>
      <c r="B3582" t="s">
        <v>20</v>
      </c>
      <c r="C3582" t="s">
        <v>11</v>
      </c>
      <c r="D3582">
        <f>VLOOKUP(B3582,Sheet2!$A$1:$B$51,2,FALSE)</f>
        <v>23</v>
      </c>
      <c r="E3582">
        <f>VLOOKUP(C3582,Sheet2!$A$1:$B$51,2,FALSE)</f>
        <v>13</v>
      </c>
      <c r="F3582">
        <v>243</v>
      </c>
      <c r="G3582">
        <v>460</v>
      </c>
      <c r="H3582">
        <v>9396</v>
      </c>
      <c r="I3582">
        <v>227</v>
      </c>
      <c r="J3582">
        <v>406</v>
      </c>
      <c r="K3582">
        <v>9225</v>
      </c>
    </row>
    <row r="3583" spans="1:11" x14ac:dyDescent="0.25">
      <c r="A3583">
        <v>2010</v>
      </c>
      <c r="B3583" t="s">
        <v>20</v>
      </c>
      <c r="C3583" t="s">
        <v>12</v>
      </c>
      <c r="D3583">
        <f>VLOOKUP(B3583,Sheet2!$A$1:$B$51,2,FALSE)</f>
        <v>23</v>
      </c>
      <c r="E3583">
        <f>VLOOKUP(C3583,Sheet2!$A$1:$B$51,2,FALSE)</f>
        <v>15</v>
      </c>
      <c r="F3583">
        <v>48</v>
      </c>
      <c r="G3583">
        <v>102</v>
      </c>
      <c r="H3583">
        <v>2015</v>
      </c>
      <c r="I3583">
        <v>132</v>
      </c>
      <c r="J3583">
        <v>252</v>
      </c>
      <c r="K3583">
        <v>4460</v>
      </c>
    </row>
    <row r="3584" spans="1:11" x14ac:dyDescent="0.25">
      <c r="A3584">
        <v>2010</v>
      </c>
      <c r="B3584" t="s">
        <v>20</v>
      </c>
      <c r="C3584" t="s">
        <v>13</v>
      </c>
      <c r="D3584">
        <f>VLOOKUP(B3584,Sheet2!$A$1:$B$51,2,FALSE)</f>
        <v>23</v>
      </c>
      <c r="E3584">
        <f>VLOOKUP(C3584,Sheet2!$A$1:$B$51,2,FALSE)</f>
        <v>16</v>
      </c>
      <c r="F3584">
        <v>23</v>
      </c>
      <c r="G3584">
        <v>49</v>
      </c>
      <c r="H3584">
        <v>1084</v>
      </c>
      <c r="I3584">
        <v>43</v>
      </c>
      <c r="J3584">
        <v>76</v>
      </c>
      <c r="K3584">
        <v>1742</v>
      </c>
    </row>
    <row r="3585" spans="1:11" x14ac:dyDescent="0.25">
      <c r="A3585">
        <v>2010</v>
      </c>
      <c r="B3585" t="s">
        <v>20</v>
      </c>
      <c r="C3585" t="s">
        <v>14</v>
      </c>
      <c r="D3585">
        <f>VLOOKUP(B3585,Sheet2!$A$1:$B$51,2,FALSE)</f>
        <v>23</v>
      </c>
      <c r="E3585">
        <f>VLOOKUP(C3585,Sheet2!$A$1:$B$51,2,FALSE)</f>
        <v>17</v>
      </c>
      <c r="F3585">
        <v>135</v>
      </c>
      <c r="G3585">
        <v>239</v>
      </c>
      <c r="H3585">
        <v>8270</v>
      </c>
      <c r="I3585">
        <v>159</v>
      </c>
      <c r="J3585">
        <v>277</v>
      </c>
      <c r="K3585">
        <v>5791</v>
      </c>
    </row>
    <row r="3586" spans="1:11" x14ac:dyDescent="0.25">
      <c r="A3586">
        <v>2010</v>
      </c>
      <c r="B3586" t="s">
        <v>20</v>
      </c>
      <c r="C3586" t="s">
        <v>15</v>
      </c>
      <c r="D3586">
        <f>VLOOKUP(B3586,Sheet2!$A$1:$B$51,2,FALSE)</f>
        <v>23</v>
      </c>
      <c r="E3586">
        <f>VLOOKUP(C3586,Sheet2!$A$1:$B$51,2,FALSE)</f>
        <v>18</v>
      </c>
      <c r="F3586">
        <v>77</v>
      </c>
      <c r="G3586">
        <v>157</v>
      </c>
      <c r="H3586">
        <v>3364</v>
      </c>
      <c r="I3586">
        <v>63</v>
      </c>
      <c r="J3586">
        <v>107</v>
      </c>
      <c r="K3586">
        <v>2035</v>
      </c>
    </row>
    <row r="3587" spans="1:11" x14ac:dyDescent="0.25">
      <c r="A3587">
        <v>2010</v>
      </c>
      <c r="B3587" t="s">
        <v>20</v>
      </c>
      <c r="C3587" t="s">
        <v>16</v>
      </c>
      <c r="D3587">
        <f>VLOOKUP(B3587,Sheet2!$A$1:$B$51,2,FALSE)</f>
        <v>23</v>
      </c>
      <c r="E3587">
        <f>VLOOKUP(C3587,Sheet2!$A$1:$B$51,2,FALSE)</f>
        <v>19</v>
      </c>
      <c r="F3587">
        <v>38</v>
      </c>
      <c r="G3587">
        <v>71</v>
      </c>
      <c r="H3587">
        <v>4215</v>
      </c>
      <c r="I3587">
        <v>48</v>
      </c>
      <c r="J3587">
        <v>95</v>
      </c>
      <c r="K3587">
        <v>1354</v>
      </c>
    </row>
    <row r="3588" spans="1:11" x14ac:dyDescent="0.25">
      <c r="A3588">
        <v>2010</v>
      </c>
      <c r="B3588" t="s">
        <v>20</v>
      </c>
      <c r="C3588" t="s">
        <v>17</v>
      </c>
      <c r="D3588">
        <f>VLOOKUP(B3588,Sheet2!$A$1:$B$51,2,FALSE)</f>
        <v>23</v>
      </c>
      <c r="E3588">
        <f>VLOOKUP(C3588,Sheet2!$A$1:$B$51,2,FALSE)</f>
        <v>20</v>
      </c>
      <c r="F3588">
        <v>44</v>
      </c>
      <c r="G3588">
        <v>99</v>
      </c>
      <c r="H3588">
        <v>2039</v>
      </c>
      <c r="I3588">
        <v>60</v>
      </c>
      <c r="J3588">
        <v>130</v>
      </c>
      <c r="K3588">
        <v>1581</v>
      </c>
    </row>
    <row r="3589" spans="1:11" x14ac:dyDescent="0.25">
      <c r="A3589">
        <v>2010</v>
      </c>
      <c r="B3589" t="s">
        <v>20</v>
      </c>
      <c r="C3589" t="s">
        <v>18</v>
      </c>
      <c r="D3589">
        <f>VLOOKUP(B3589,Sheet2!$A$1:$B$51,2,FALSE)</f>
        <v>23</v>
      </c>
      <c r="E3589">
        <f>VLOOKUP(C3589,Sheet2!$A$1:$B$51,2,FALSE)</f>
        <v>21</v>
      </c>
      <c r="F3589">
        <v>84</v>
      </c>
      <c r="G3589">
        <v>152</v>
      </c>
      <c r="H3589">
        <v>3351</v>
      </c>
      <c r="I3589">
        <v>91</v>
      </c>
      <c r="J3589">
        <v>159</v>
      </c>
      <c r="K3589">
        <v>2512</v>
      </c>
    </row>
    <row r="3590" spans="1:11" x14ac:dyDescent="0.25">
      <c r="A3590">
        <v>2010</v>
      </c>
      <c r="B3590" t="s">
        <v>20</v>
      </c>
      <c r="C3590" t="s">
        <v>19</v>
      </c>
      <c r="D3590">
        <f>VLOOKUP(B3590,Sheet2!$A$1:$B$51,2,FALSE)</f>
        <v>23</v>
      </c>
      <c r="E3590">
        <f>VLOOKUP(C3590,Sheet2!$A$1:$B$51,2,FALSE)</f>
        <v>22</v>
      </c>
      <c r="F3590">
        <v>47</v>
      </c>
      <c r="G3590">
        <v>90</v>
      </c>
      <c r="H3590">
        <v>2418</v>
      </c>
      <c r="I3590">
        <v>80</v>
      </c>
      <c r="J3590">
        <v>132</v>
      </c>
      <c r="K3590">
        <v>2980</v>
      </c>
    </row>
    <row r="3591" spans="1:11" x14ac:dyDescent="0.25">
      <c r="A3591">
        <v>2010</v>
      </c>
      <c r="B3591" t="s">
        <v>20</v>
      </c>
      <c r="C3591" t="s">
        <v>20</v>
      </c>
      <c r="D3591">
        <f>VLOOKUP(B3591,Sheet2!$A$1:$B$51,2,FALSE)</f>
        <v>23</v>
      </c>
      <c r="E3591">
        <f>VLOOKUP(C3591,Sheet2!$A$1:$B$51,2,FALSE)</f>
        <v>23</v>
      </c>
      <c r="F3591">
        <v>503860</v>
      </c>
      <c r="G3591">
        <v>1018186</v>
      </c>
      <c r="H3591">
        <v>25226359</v>
      </c>
      <c r="I3591">
        <v>503860</v>
      </c>
      <c r="J3591">
        <v>1018186</v>
      </c>
      <c r="K3591">
        <v>25226359</v>
      </c>
    </row>
    <row r="3592" spans="1:11" x14ac:dyDescent="0.25">
      <c r="A3592">
        <v>2010</v>
      </c>
      <c r="B3592" t="s">
        <v>20</v>
      </c>
      <c r="C3592" t="s">
        <v>21</v>
      </c>
      <c r="D3592">
        <f>VLOOKUP(B3592,Sheet2!$A$1:$B$51,2,FALSE)</f>
        <v>23</v>
      </c>
      <c r="E3592">
        <f>VLOOKUP(C3592,Sheet2!$A$1:$B$51,2,FALSE)</f>
        <v>24</v>
      </c>
      <c r="F3592">
        <v>184</v>
      </c>
      <c r="G3592">
        <v>333</v>
      </c>
      <c r="H3592">
        <v>9998</v>
      </c>
      <c r="I3592">
        <v>267</v>
      </c>
      <c r="J3592">
        <v>495</v>
      </c>
      <c r="K3592">
        <v>10351</v>
      </c>
    </row>
    <row r="3593" spans="1:11" x14ac:dyDescent="0.25">
      <c r="A3593">
        <v>2010</v>
      </c>
      <c r="B3593" t="s">
        <v>20</v>
      </c>
      <c r="C3593" t="s">
        <v>22</v>
      </c>
      <c r="D3593">
        <f>VLOOKUP(B3593,Sheet2!$A$1:$B$51,2,FALSE)</f>
        <v>23</v>
      </c>
      <c r="E3593">
        <f>VLOOKUP(C3593,Sheet2!$A$1:$B$51,2,FALSE)</f>
        <v>25</v>
      </c>
      <c r="F3593">
        <v>1900</v>
      </c>
      <c r="G3593">
        <v>2917</v>
      </c>
      <c r="H3593">
        <v>95226</v>
      </c>
      <c r="I3593">
        <v>1772</v>
      </c>
      <c r="J3593">
        <v>2551</v>
      </c>
      <c r="K3593">
        <v>64116</v>
      </c>
    </row>
    <row r="3594" spans="1:11" x14ac:dyDescent="0.25">
      <c r="A3594">
        <v>2010</v>
      </c>
      <c r="B3594" t="s">
        <v>20</v>
      </c>
      <c r="C3594" t="s">
        <v>23</v>
      </c>
      <c r="D3594">
        <f>VLOOKUP(B3594,Sheet2!$A$1:$B$51,2,FALSE)</f>
        <v>23</v>
      </c>
      <c r="E3594">
        <f>VLOOKUP(C3594,Sheet2!$A$1:$B$51,2,FALSE)</f>
        <v>26</v>
      </c>
      <c r="F3594">
        <v>140</v>
      </c>
      <c r="G3594">
        <v>228</v>
      </c>
      <c r="H3594">
        <v>5666</v>
      </c>
      <c r="I3594">
        <v>112</v>
      </c>
      <c r="J3594">
        <v>207</v>
      </c>
      <c r="K3594">
        <v>4398</v>
      </c>
    </row>
    <row r="3595" spans="1:11" x14ac:dyDescent="0.25">
      <c r="A3595">
        <v>2010</v>
      </c>
      <c r="B3595" t="s">
        <v>20</v>
      </c>
      <c r="C3595" t="s">
        <v>24</v>
      </c>
      <c r="D3595">
        <f>VLOOKUP(B3595,Sheet2!$A$1:$B$51,2,FALSE)</f>
        <v>23</v>
      </c>
      <c r="E3595">
        <f>VLOOKUP(C3595,Sheet2!$A$1:$B$51,2,FALSE)</f>
        <v>27</v>
      </c>
      <c r="F3595">
        <v>79</v>
      </c>
      <c r="G3595">
        <v>141</v>
      </c>
      <c r="H3595">
        <v>4607</v>
      </c>
      <c r="I3595">
        <v>95</v>
      </c>
      <c r="J3595">
        <v>162</v>
      </c>
      <c r="K3595">
        <v>4021</v>
      </c>
    </row>
    <row r="3596" spans="1:11" x14ac:dyDescent="0.25">
      <c r="A3596">
        <v>2010</v>
      </c>
      <c r="B3596" t="s">
        <v>20</v>
      </c>
      <c r="C3596" t="s">
        <v>25</v>
      </c>
      <c r="D3596">
        <f>VLOOKUP(B3596,Sheet2!$A$1:$B$51,2,FALSE)</f>
        <v>23</v>
      </c>
      <c r="E3596">
        <f>VLOOKUP(C3596,Sheet2!$A$1:$B$51,2,FALSE)</f>
        <v>28</v>
      </c>
      <c r="F3596">
        <v>40</v>
      </c>
      <c r="G3596">
        <v>87</v>
      </c>
      <c r="H3596">
        <v>2426</v>
      </c>
      <c r="I3596">
        <v>44</v>
      </c>
      <c r="J3596">
        <v>82</v>
      </c>
      <c r="K3596">
        <v>1039</v>
      </c>
    </row>
    <row r="3597" spans="1:11" x14ac:dyDescent="0.25">
      <c r="A3597">
        <v>2010</v>
      </c>
      <c r="B3597" t="s">
        <v>20</v>
      </c>
      <c r="C3597" t="s">
        <v>26</v>
      </c>
      <c r="D3597">
        <f>VLOOKUP(B3597,Sheet2!$A$1:$B$51,2,FALSE)</f>
        <v>23</v>
      </c>
      <c r="E3597">
        <f>VLOOKUP(C3597,Sheet2!$A$1:$B$51,2,FALSE)</f>
        <v>29</v>
      </c>
      <c r="F3597">
        <v>71</v>
      </c>
      <c r="G3597">
        <v>137</v>
      </c>
      <c r="H3597">
        <v>2285</v>
      </c>
      <c r="I3597">
        <v>86</v>
      </c>
      <c r="J3597">
        <v>150</v>
      </c>
      <c r="K3597">
        <v>3018</v>
      </c>
    </row>
    <row r="3598" spans="1:11" x14ac:dyDescent="0.25">
      <c r="A3598">
        <v>2010</v>
      </c>
      <c r="B3598" t="s">
        <v>20</v>
      </c>
      <c r="C3598" t="s">
        <v>27</v>
      </c>
      <c r="D3598">
        <f>VLOOKUP(B3598,Sheet2!$A$1:$B$51,2,FALSE)</f>
        <v>23</v>
      </c>
      <c r="E3598">
        <f>VLOOKUP(C3598,Sheet2!$A$1:$B$51,2,FALSE)</f>
        <v>30</v>
      </c>
      <c r="F3598">
        <v>47</v>
      </c>
      <c r="G3598">
        <v>83</v>
      </c>
      <c r="H3598">
        <v>1235</v>
      </c>
      <c r="I3598">
        <v>52</v>
      </c>
      <c r="J3598">
        <v>82</v>
      </c>
      <c r="K3598">
        <v>1801</v>
      </c>
    </row>
    <row r="3599" spans="1:11" x14ac:dyDescent="0.25">
      <c r="A3599">
        <v>2010</v>
      </c>
      <c r="B3599" t="s">
        <v>20</v>
      </c>
      <c r="C3599" t="s">
        <v>28</v>
      </c>
      <c r="D3599">
        <f>VLOOKUP(B3599,Sheet2!$A$1:$B$51,2,FALSE)</f>
        <v>23</v>
      </c>
      <c r="E3599">
        <f>VLOOKUP(C3599,Sheet2!$A$1:$B$51,2,FALSE)</f>
        <v>31</v>
      </c>
      <c r="F3599">
        <v>31</v>
      </c>
      <c r="G3599">
        <v>55</v>
      </c>
      <c r="H3599">
        <v>989</v>
      </c>
      <c r="I3599">
        <v>29</v>
      </c>
      <c r="J3599">
        <v>62</v>
      </c>
      <c r="K3599">
        <v>2153</v>
      </c>
    </row>
    <row r="3600" spans="1:11" x14ac:dyDescent="0.25">
      <c r="A3600">
        <v>2010</v>
      </c>
      <c r="B3600" t="s">
        <v>20</v>
      </c>
      <c r="C3600" t="s">
        <v>29</v>
      </c>
      <c r="D3600">
        <f>VLOOKUP(B3600,Sheet2!$A$1:$B$51,2,FALSE)</f>
        <v>23</v>
      </c>
      <c r="E3600">
        <f>VLOOKUP(C3600,Sheet2!$A$1:$B$51,2,FALSE)</f>
        <v>32</v>
      </c>
      <c r="F3600">
        <v>59</v>
      </c>
      <c r="G3600">
        <v>109</v>
      </c>
      <c r="H3600">
        <v>2331</v>
      </c>
      <c r="I3600">
        <v>75</v>
      </c>
      <c r="J3600">
        <v>117</v>
      </c>
      <c r="K3600">
        <v>2181</v>
      </c>
    </row>
    <row r="3601" spans="1:11" x14ac:dyDescent="0.25">
      <c r="A3601">
        <v>2010</v>
      </c>
      <c r="B3601" t="s">
        <v>20</v>
      </c>
      <c r="C3601" t="s">
        <v>30</v>
      </c>
      <c r="D3601">
        <f>VLOOKUP(B3601,Sheet2!$A$1:$B$51,2,FALSE)</f>
        <v>23</v>
      </c>
      <c r="E3601">
        <f>VLOOKUP(C3601,Sheet2!$A$1:$B$51,2,FALSE)</f>
        <v>33</v>
      </c>
      <c r="F3601">
        <v>1723</v>
      </c>
      <c r="G3601">
        <v>2804</v>
      </c>
      <c r="H3601">
        <v>70529</v>
      </c>
      <c r="I3601">
        <v>1727</v>
      </c>
      <c r="J3601">
        <v>2663</v>
      </c>
      <c r="K3601">
        <v>67793</v>
      </c>
    </row>
    <row r="3602" spans="1:11" x14ac:dyDescent="0.25">
      <c r="A3602">
        <v>2010</v>
      </c>
      <c r="B3602" t="s">
        <v>20</v>
      </c>
      <c r="C3602" t="s">
        <v>31</v>
      </c>
      <c r="D3602">
        <f>VLOOKUP(B3602,Sheet2!$A$1:$B$51,2,FALSE)</f>
        <v>23</v>
      </c>
      <c r="E3602">
        <f>VLOOKUP(C3602,Sheet2!$A$1:$B$51,2,FALSE)</f>
        <v>34</v>
      </c>
      <c r="F3602">
        <v>292</v>
      </c>
      <c r="G3602">
        <v>515</v>
      </c>
      <c r="H3602">
        <v>17563</v>
      </c>
      <c r="I3602">
        <v>179</v>
      </c>
      <c r="J3602">
        <v>310</v>
      </c>
      <c r="K3602">
        <v>7126</v>
      </c>
    </row>
    <row r="3603" spans="1:11" x14ac:dyDescent="0.25">
      <c r="A3603">
        <v>2010</v>
      </c>
      <c r="B3603" t="s">
        <v>20</v>
      </c>
      <c r="C3603" t="s">
        <v>32</v>
      </c>
      <c r="D3603">
        <f>VLOOKUP(B3603,Sheet2!$A$1:$B$51,2,FALSE)</f>
        <v>23</v>
      </c>
      <c r="E3603">
        <f>VLOOKUP(C3603,Sheet2!$A$1:$B$51,2,FALSE)</f>
        <v>35</v>
      </c>
      <c r="F3603">
        <v>64</v>
      </c>
      <c r="G3603">
        <v>112</v>
      </c>
      <c r="H3603">
        <v>2634</v>
      </c>
      <c r="I3603">
        <v>91</v>
      </c>
      <c r="J3603">
        <v>147</v>
      </c>
      <c r="K3603">
        <v>3285</v>
      </c>
    </row>
    <row r="3604" spans="1:11" x14ac:dyDescent="0.25">
      <c r="A3604">
        <v>2010</v>
      </c>
      <c r="B3604" t="s">
        <v>20</v>
      </c>
      <c r="C3604" t="s">
        <v>33</v>
      </c>
      <c r="D3604">
        <f>VLOOKUP(B3604,Sheet2!$A$1:$B$51,2,FALSE)</f>
        <v>23</v>
      </c>
      <c r="E3604">
        <f>VLOOKUP(C3604,Sheet2!$A$1:$B$51,2,FALSE)</f>
        <v>36</v>
      </c>
      <c r="F3604">
        <v>841</v>
      </c>
      <c r="G3604">
        <v>1321</v>
      </c>
      <c r="H3604">
        <v>50138</v>
      </c>
      <c r="I3604">
        <v>766</v>
      </c>
      <c r="J3604">
        <v>1153</v>
      </c>
      <c r="K3604">
        <v>27841</v>
      </c>
    </row>
    <row r="3605" spans="1:11" x14ac:dyDescent="0.25">
      <c r="A3605">
        <v>2010</v>
      </c>
      <c r="B3605" t="s">
        <v>20</v>
      </c>
      <c r="C3605" t="s">
        <v>34</v>
      </c>
      <c r="D3605">
        <f>VLOOKUP(B3605,Sheet2!$A$1:$B$51,2,FALSE)</f>
        <v>23</v>
      </c>
      <c r="E3605">
        <f>VLOOKUP(C3605,Sheet2!$A$1:$B$51,2,FALSE)</f>
        <v>37</v>
      </c>
      <c r="F3605">
        <v>396</v>
      </c>
      <c r="G3605">
        <v>768</v>
      </c>
      <c r="H3605">
        <v>15387</v>
      </c>
      <c r="I3605">
        <v>546</v>
      </c>
      <c r="J3605">
        <v>985</v>
      </c>
      <c r="K3605">
        <v>19169</v>
      </c>
    </row>
    <row r="3606" spans="1:11" x14ac:dyDescent="0.25">
      <c r="A3606">
        <v>2010</v>
      </c>
      <c r="B3606" t="s">
        <v>20</v>
      </c>
      <c r="C3606" t="s">
        <v>35</v>
      </c>
      <c r="D3606">
        <f>VLOOKUP(B3606,Sheet2!$A$1:$B$51,2,FALSE)</f>
        <v>23</v>
      </c>
      <c r="E3606">
        <f>VLOOKUP(C3606,Sheet2!$A$1:$B$51,2,FALSE)</f>
        <v>38</v>
      </c>
      <c r="F3606">
        <v>21</v>
      </c>
      <c r="G3606">
        <v>38</v>
      </c>
      <c r="H3606">
        <v>802</v>
      </c>
      <c r="I3606">
        <v>22</v>
      </c>
      <c r="J3606">
        <v>43</v>
      </c>
      <c r="K3606">
        <v>733</v>
      </c>
    </row>
    <row r="3607" spans="1:11" x14ac:dyDescent="0.25">
      <c r="A3607">
        <v>2010</v>
      </c>
      <c r="B3607" t="s">
        <v>20</v>
      </c>
      <c r="C3607" t="s">
        <v>36</v>
      </c>
      <c r="D3607">
        <f>VLOOKUP(B3607,Sheet2!$A$1:$B$51,2,FALSE)</f>
        <v>23</v>
      </c>
      <c r="E3607">
        <f>VLOOKUP(C3607,Sheet2!$A$1:$B$51,2,FALSE)</f>
        <v>39</v>
      </c>
      <c r="F3607">
        <v>172</v>
      </c>
      <c r="G3607">
        <v>316</v>
      </c>
      <c r="H3607">
        <v>7021</v>
      </c>
      <c r="I3607">
        <v>187</v>
      </c>
      <c r="J3607">
        <v>346</v>
      </c>
      <c r="K3607">
        <v>7426</v>
      </c>
    </row>
    <row r="3608" spans="1:11" x14ac:dyDescent="0.25">
      <c r="A3608">
        <v>2010</v>
      </c>
      <c r="B3608" t="s">
        <v>20</v>
      </c>
      <c r="C3608" t="s">
        <v>37</v>
      </c>
      <c r="D3608">
        <f>VLOOKUP(B3608,Sheet2!$A$1:$B$51,2,FALSE)</f>
        <v>23</v>
      </c>
      <c r="E3608">
        <f>VLOOKUP(C3608,Sheet2!$A$1:$B$51,2,FALSE)</f>
        <v>40</v>
      </c>
      <c r="F3608">
        <v>54</v>
      </c>
      <c r="G3608">
        <v>85</v>
      </c>
      <c r="H3608">
        <v>2679</v>
      </c>
      <c r="I3608">
        <v>78</v>
      </c>
      <c r="J3608">
        <v>138</v>
      </c>
      <c r="K3608">
        <v>2733</v>
      </c>
    </row>
    <row r="3609" spans="1:11" x14ac:dyDescent="0.25">
      <c r="A3609">
        <v>2010</v>
      </c>
      <c r="B3609" t="s">
        <v>20</v>
      </c>
      <c r="C3609" t="s">
        <v>38</v>
      </c>
      <c r="D3609">
        <f>VLOOKUP(B3609,Sheet2!$A$1:$B$51,2,FALSE)</f>
        <v>23</v>
      </c>
      <c r="E3609">
        <f>VLOOKUP(C3609,Sheet2!$A$1:$B$51,2,FALSE)</f>
        <v>41</v>
      </c>
      <c r="F3609">
        <v>85</v>
      </c>
      <c r="G3609">
        <v>127</v>
      </c>
      <c r="H3609">
        <v>3168</v>
      </c>
      <c r="I3609">
        <v>143</v>
      </c>
      <c r="J3609">
        <v>229</v>
      </c>
      <c r="K3609">
        <v>5719</v>
      </c>
    </row>
    <row r="3610" spans="1:11" x14ac:dyDescent="0.25">
      <c r="A3610">
        <v>2010</v>
      </c>
      <c r="B3610" t="s">
        <v>20</v>
      </c>
      <c r="C3610" t="s">
        <v>39</v>
      </c>
      <c r="D3610">
        <f>VLOOKUP(B3610,Sheet2!$A$1:$B$51,2,FALSE)</f>
        <v>23</v>
      </c>
      <c r="E3610">
        <f>VLOOKUP(C3610,Sheet2!$A$1:$B$51,2,FALSE)</f>
        <v>42</v>
      </c>
      <c r="F3610">
        <v>338</v>
      </c>
      <c r="G3610">
        <v>615</v>
      </c>
      <c r="H3610">
        <v>17287</v>
      </c>
      <c r="I3610">
        <v>377</v>
      </c>
      <c r="J3610">
        <v>648</v>
      </c>
      <c r="K3610">
        <v>13732</v>
      </c>
    </row>
    <row r="3611" spans="1:11" x14ac:dyDescent="0.25">
      <c r="A3611">
        <v>2010</v>
      </c>
      <c r="B3611" t="s">
        <v>20</v>
      </c>
      <c r="C3611" t="s">
        <v>40</v>
      </c>
      <c r="D3611">
        <f>VLOOKUP(B3611,Sheet2!$A$1:$B$51,2,FALSE)</f>
        <v>23</v>
      </c>
      <c r="E3611">
        <f>VLOOKUP(C3611,Sheet2!$A$1:$B$51,2,FALSE)</f>
        <v>44</v>
      </c>
      <c r="F3611">
        <v>195</v>
      </c>
      <c r="G3611">
        <v>314</v>
      </c>
      <c r="H3611">
        <v>7912</v>
      </c>
      <c r="I3611">
        <v>167</v>
      </c>
      <c r="J3611">
        <v>283</v>
      </c>
      <c r="K3611">
        <v>5999</v>
      </c>
    </row>
    <row r="3612" spans="1:11" x14ac:dyDescent="0.25">
      <c r="A3612">
        <v>2010</v>
      </c>
      <c r="B3612" t="s">
        <v>20</v>
      </c>
      <c r="C3612" t="s">
        <v>41</v>
      </c>
      <c r="D3612">
        <f>VLOOKUP(B3612,Sheet2!$A$1:$B$51,2,FALSE)</f>
        <v>23</v>
      </c>
      <c r="E3612">
        <f>VLOOKUP(C3612,Sheet2!$A$1:$B$51,2,FALSE)</f>
        <v>45</v>
      </c>
      <c r="F3612">
        <v>145</v>
      </c>
      <c r="G3612">
        <v>261</v>
      </c>
      <c r="H3612">
        <v>4378</v>
      </c>
      <c r="I3612">
        <v>236</v>
      </c>
      <c r="J3612">
        <v>422</v>
      </c>
      <c r="K3612">
        <v>10948</v>
      </c>
    </row>
    <row r="3613" spans="1:11" x14ac:dyDescent="0.25">
      <c r="A3613">
        <v>2010</v>
      </c>
      <c r="B3613" t="s">
        <v>20</v>
      </c>
      <c r="C3613" t="s">
        <v>42</v>
      </c>
      <c r="D3613">
        <f>VLOOKUP(B3613,Sheet2!$A$1:$B$51,2,FALSE)</f>
        <v>23</v>
      </c>
      <c r="E3613">
        <f>VLOOKUP(C3613,Sheet2!$A$1:$B$51,2,FALSE)</f>
        <v>46</v>
      </c>
      <c r="F3613">
        <v>16</v>
      </c>
      <c r="G3613">
        <v>21</v>
      </c>
      <c r="H3613">
        <v>452</v>
      </c>
      <c r="I3613">
        <v>22</v>
      </c>
      <c r="J3613">
        <v>39</v>
      </c>
      <c r="K3613">
        <v>917</v>
      </c>
    </row>
    <row r="3614" spans="1:11" x14ac:dyDescent="0.25">
      <c r="A3614">
        <v>2010</v>
      </c>
      <c r="B3614" t="s">
        <v>20</v>
      </c>
      <c r="C3614" t="s">
        <v>43</v>
      </c>
      <c r="D3614">
        <f>VLOOKUP(B3614,Sheet2!$A$1:$B$51,2,FALSE)</f>
        <v>23</v>
      </c>
      <c r="E3614">
        <f>VLOOKUP(C3614,Sheet2!$A$1:$B$51,2,FALSE)</f>
        <v>47</v>
      </c>
      <c r="F3614">
        <v>119</v>
      </c>
      <c r="G3614">
        <v>248</v>
      </c>
      <c r="H3614">
        <v>5169</v>
      </c>
      <c r="I3614">
        <v>180</v>
      </c>
      <c r="J3614">
        <v>355</v>
      </c>
      <c r="K3614">
        <v>5713</v>
      </c>
    </row>
    <row r="3615" spans="1:11" x14ac:dyDescent="0.25">
      <c r="A3615">
        <v>2010</v>
      </c>
      <c r="B3615" t="s">
        <v>20</v>
      </c>
      <c r="C3615" t="s">
        <v>44</v>
      </c>
      <c r="D3615">
        <f>VLOOKUP(B3615,Sheet2!$A$1:$B$51,2,FALSE)</f>
        <v>23</v>
      </c>
      <c r="E3615">
        <f>VLOOKUP(C3615,Sheet2!$A$1:$B$51,2,FALSE)</f>
        <v>48</v>
      </c>
      <c r="F3615">
        <v>370</v>
      </c>
      <c r="G3615">
        <v>744</v>
      </c>
      <c r="H3615">
        <v>15994</v>
      </c>
      <c r="I3615">
        <v>538</v>
      </c>
      <c r="J3615">
        <v>943</v>
      </c>
      <c r="K3615">
        <v>18679</v>
      </c>
    </row>
    <row r="3616" spans="1:11" x14ac:dyDescent="0.25">
      <c r="A3616">
        <v>2010</v>
      </c>
      <c r="B3616" t="s">
        <v>20</v>
      </c>
      <c r="C3616" t="s">
        <v>45</v>
      </c>
      <c r="D3616">
        <f>VLOOKUP(B3616,Sheet2!$A$1:$B$51,2,FALSE)</f>
        <v>23</v>
      </c>
      <c r="E3616">
        <f>VLOOKUP(C3616,Sheet2!$A$1:$B$51,2,FALSE)</f>
        <v>49</v>
      </c>
      <c r="F3616">
        <v>70</v>
      </c>
      <c r="G3616">
        <v>140</v>
      </c>
      <c r="H3616">
        <v>2431</v>
      </c>
      <c r="I3616">
        <v>70</v>
      </c>
      <c r="J3616">
        <v>107</v>
      </c>
      <c r="K3616">
        <v>2086</v>
      </c>
    </row>
    <row r="3617" spans="1:11" x14ac:dyDescent="0.25">
      <c r="A3617">
        <v>2010</v>
      </c>
      <c r="B3617" t="s">
        <v>20</v>
      </c>
      <c r="C3617" t="s">
        <v>46</v>
      </c>
      <c r="D3617">
        <f>VLOOKUP(B3617,Sheet2!$A$1:$B$51,2,FALSE)</f>
        <v>23</v>
      </c>
      <c r="E3617">
        <f>VLOOKUP(C3617,Sheet2!$A$1:$B$51,2,FALSE)</f>
        <v>50</v>
      </c>
      <c r="F3617">
        <v>328</v>
      </c>
      <c r="G3617">
        <v>501</v>
      </c>
      <c r="H3617">
        <v>9815</v>
      </c>
      <c r="I3617">
        <v>298</v>
      </c>
      <c r="J3617">
        <v>414</v>
      </c>
      <c r="K3617">
        <v>10446</v>
      </c>
    </row>
    <row r="3618" spans="1:11" x14ac:dyDescent="0.25">
      <c r="A3618">
        <v>2010</v>
      </c>
      <c r="B3618" t="s">
        <v>20</v>
      </c>
      <c r="C3618" t="s">
        <v>47</v>
      </c>
      <c r="D3618">
        <f>VLOOKUP(B3618,Sheet2!$A$1:$B$51,2,FALSE)</f>
        <v>23</v>
      </c>
      <c r="E3618">
        <f>VLOOKUP(C3618,Sheet2!$A$1:$B$51,2,FALSE)</f>
        <v>51</v>
      </c>
      <c r="F3618">
        <v>361</v>
      </c>
      <c r="G3618">
        <v>675</v>
      </c>
      <c r="H3618">
        <v>16763</v>
      </c>
      <c r="I3618">
        <v>592</v>
      </c>
      <c r="J3618">
        <v>1080</v>
      </c>
      <c r="K3618">
        <v>26330</v>
      </c>
    </row>
    <row r="3619" spans="1:11" x14ac:dyDescent="0.25">
      <c r="A3619">
        <v>2010</v>
      </c>
      <c r="B3619" t="s">
        <v>20</v>
      </c>
      <c r="C3619" t="s">
        <v>48</v>
      </c>
      <c r="D3619">
        <f>VLOOKUP(B3619,Sheet2!$A$1:$B$51,2,FALSE)</f>
        <v>23</v>
      </c>
      <c r="E3619">
        <f>VLOOKUP(C3619,Sheet2!$A$1:$B$51,2,FALSE)</f>
        <v>53</v>
      </c>
      <c r="F3619">
        <v>196</v>
      </c>
      <c r="G3619">
        <v>349</v>
      </c>
      <c r="H3619">
        <v>7260</v>
      </c>
      <c r="I3619">
        <v>256</v>
      </c>
      <c r="J3619">
        <v>464</v>
      </c>
      <c r="K3619">
        <v>10984</v>
      </c>
    </row>
    <row r="3620" spans="1:11" x14ac:dyDescent="0.25">
      <c r="A3620">
        <v>2010</v>
      </c>
      <c r="B3620" t="s">
        <v>20</v>
      </c>
      <c r="C3620" t="s">
        <v>49</v>
      </c>
      <c r="D3620">
        <f>VLOOKUP(B3620,Sheet2!$A$1:$B$51,2,FALSE)</f>
        <v>23</v>
      </c>
      <c r="E3620">
        <f>VLOOKUP(C3620,Sheet2!$A$1:$B$51,2,FALSE)</f>
        <v>54</v>
      </c>
      <c r="F3620">
        <v>35</v>
      </c>
      <c r="G3620">
        <v>66</v>
      </c>
      <c r="H3620">
        <v>951</v>
      </c>
      <c r="I3620">
        <v>48</v>
      </c>
      <c r="J3620">
        <v>93</v>
      </c>
      <c r="K3620">
        <v>1743</v>
      </c>
    </row>
    <row r="3621" spans="1:11" x14ac:dyDescent="0.25">
      <c r="A3621">
        <v>2010</v>
      </c>
      <c r="B3621" t="s">
        <v>20</v>
      </c>
      <c r="C3621" t="s">
        <v>50</v>
      </c>
      <c r="D3621">
        <f>VLOOKUP(B3621,Sheet2!$A$1:$B$51,2,FALSE)</f>
        <v>23</v>
      </c>
      <c r="E3621">
        <f>VLOOKUP(C3621,Sheet2!$A$1:$B$51,2,FALSE)</f>
        <v>55</v>
      </c>
      <c r="F3621">
        <v>75</v>
      </c>
      <c r="G3621">
        <v>147</v>
      </c>
      <c r="H3621">
        <v>3939</v>
      </c>
      <c r="I3621">
        <v>94</v>
      </c>
      <c r="J3621">
        <v>189</v>
      </c>
      <c r="K3621">
        <v>5708</v>
      </c>
    </row>
    <row r="3622" spans="1:11" x14ac:dyDescent="0.25">
      <c r="A3622">
        <v>2010</v>
      </c>
      <c r="B3622" t="s">
        <v>20</v>
      </c>
      <c r="C3622" t="s">
        <v>51</v>
      </c>
      <c r="D3622">
        <f>VLOOKUP(B3622,Sheet2!$A$1:$B$51,2,FALSE)</f>
        <v>23</v>
      </c>
      <c r="E3622">
        <f>VLOOKUP(C3622,Sheet2!$A$1:$B$51,2,FALSE)</f>
        <v>56</v>
      </c>
      <c r="F3622">
        <v>36</v>
      </c>
      <c r="G3622">
        <v>51</v>
      </c>
      <c r="H3622">
        <v>960</v>
      </c>
      <c r="I3622">
        <v>33</v>
      </c>
      <c r="J3622">
        <v>49</v>
      </c>
      <c r="K3622">
        <v>993</v>
      </c>
    </row>
    <row r="3623" spans="1:11" x14ac:dyDescent="0.25">
      <c r="A3623">
        <v>2010</v>
      </c>
      <c r="B3623" t="s">
        <v>21</v>
      </c>
      <c r="C3623" t="s">
        <v>1</v>
      </c>
      <c r="D3623">
        <f>VLOOKUP(B3623,Sheet2!$A$1:$B$51,2,FALSE)</f>
        <v>24</v>
      </c>
      <c r="E3623">
        <f>VLOOKUP(C3623,Sheet2!$A$1:$B$51,2,FALSE)</f>
        <v>1</v>
      </c>
      <c r="F3623">
        <v>459</v>
      </c>
      <c r="G3623">
        <v>875</v>
      </c>
      <c r="H3623">
        <v>20248</v>
      </c>
      <c r="I3623">
        <v>443</v>
      </c>
      <c r="J3623">
        <v>897</v>
      </c>
      <c r="K3623">
        <v>24626</v>
      </c>
    </row>
    <row r="3624" spans="1:11" x14ac:dyDescent="0.25">
      <c r="A3624">
        <v>2010</v>
      </c>
      <c r="B3624" t="s">
        <v>21</v>
      </c>
      <c r="C3624" t="s">
        <v>2</v>
      </c>
      <c r="D3624">
        <f>VLOOKUP(B3624,Sheet2!$A$1:$B$51,2,FALSE)</f>
        <v>24</v>
      </c>
      <c r="E3624">
        <f>VLOOKUP(C3624,Sheet2!$A$1:$B$51,2,FALSE)</f>
        <v>2</v>
      </c>
      <c r="F3624">
        <v>131</v>
      </c>
      <c r="G3624">
        <v>296</v>
      </c>
      <c r="H3624">
        <v>6452</v>
      </c>
      <c r="I3624">
        <v>153</v>
      </c>
      <c r="J3624">
        <v>314</v>
      </c>
      <c r="K3624">
        <v>6567</v>
      </c>
    </row>
    <row r="3625" spans="1:11" x14ac:dyDescent="0.25">
      <c r="A3625">
        <v>2010</v>
      </c>
      <c r="B3625" t="s">
        <v>21</v>
      </c>
      <c r="C3625" t="s">
        <v>3</v>
      </c>
      <c r="D3625">
        <f>VLOOKUP(B3625,Sheet2!$A$1:$B$51,2,FALSE)</f>
        <v>24</v>
      </c>
      <c r="E3625">
        <f>VLOOKUP(C3625,Sheet2!$A$1:$B$51,2,FALSE)</f>
        <v>4</v>
      </c>
      <c r="F3625">
        <v>783</v>
      </c>
      <c r="G3625">
        <v>1437</v>
      </c>
      <c r="H3625">
        <v>40931</v>
      </c>
      <c r="I3625">
        <v>687</v>
      </c>
      <c r="J3625">
        <v>1314</v>
      </c>
      <c r="K3625">
        <v>47009</v>
      </c>
    </row>
    <row r="3626" spans="1:11" x14ac:dyDescent="0.25">
      <c r="A3626">
        <v>2010</v>
      </c>
      <c r="B3626" t="s">
        <v>21</v>
      </c>
      <c r="C3626" t="s">
        <v>4</v>
      </c>
      <c r="D3626">
        <f>VLOOKUP(B3626,Sheet2!$A$1:$B$51,2,FALSE)</f>
        <v>24</v>
      </c>
      <c r="E3626">
        <f>VLOOKUP(C3626,Sheet2!$A$1:$B$51,2,FALSE)</f>
        <v>5</v>
      </c>
      <c r="F3626">
        <v>173</v>
      </c>
      <c r="G3626">
        <v>310</v>
      </c>
      <c r="H3626">
        <v>6880</v>
      </c>
      <c r="I3626">
        <v>180</v>
      </c>
      <c r="J3626">
        <v>363</v>
      </c>
      <c r="K3626">
        <v>8630</v>
      </c>
    </row>
    <row r="3627" spans="1:11" x14ac:dyDescent="0.25">
      <c r="A3627">
        <v>2010</v>
      </c>
      <c r="B3627" t="s">
        <v>21</v>
      </c>
      <c r="C3627" t="s">
        <v>5</v>
      </c>
      <c r="D3627">
        <f>VLOOKUP(B3627,Sheet2!$A$1:$B$51,2,FALSE)</f>
        <v>24</v>
      </c>
      <c r="E3627">
        <f>VLOOKUP(C3627,Sheet2!$A$1:$B$51,2,FALSE)</f>
        <v>6</v>
      </c>
      <c r="F3627">
        <v>3640</v>
      </c>
      <c r="G3627">
        <v>6496</v>
      </c>
      <c r="H3627">
        <v>197047</v>
      </c>
      <c r="I3627">
        <v>3412</v>
      </c>
      <c r="J3627">
        <v>5663</v>
      </c>
      <c r="K3627">
        <v>176622</v>
      </c>
    </row>
    <row r="3628" spans="1:11" x14ac:dyDescent="0.25">
      <c r="A3628">
        <v>2010</v>
      </c>
      <c r="B3628" t="s">
        <v>21</v>
      </c>
      <c r="C3628" t="s">
        <v>6</v>
      </c>
      <c r="D3628">
        <f>VLOOKUP(B3628,Sheet2!$A$1:$B$51,2,FALSE)</f>
        <v>24</v>
      </c>
      <c r="E3628">
        <f>VLOOKUP(C3628,Sheet2!$A$1:$B$51,2,FALSE)</f>
        <v>8</v>
      </c>
      <c r="F3628">
        <v>792</v>
      </c>
      <c r="G3628">
        <v>1445</v>
      </c>
      <c r="H3628">
        <v>42027</v>
      </c>
      <c r="I3628">
        <v>934</v>
      </c>
      <c r="J3628">
        <v>1679</v>
      </c>
      <c r="K3628">
        <v>50120</v>
      </c>
    </row>
    <row r="3629" spans="1:11" x14ac:dyDescent="0.25">
      <c r="A3629">
        <v>2010</v>
      </c>
      <c r="B3629" t="s">
        <v>21</v>
      </c>
      <c r="C3629" t="s">
        <v>7</v>
      </c>
      <c r="D3629">
        <f>VLOOKUP(B3629,Sheet2!$A$1:$B$51,2,FALSE)</f>
        <v>24</v>
      </c>
      <c r="E3629">
        <f>VLOOKUP(C3629,Sheet2!$A$1:$B$51,2,FALSE)</f>
        <v>9</v>
      </c>
      <c r="F3629">
        <v>799</v>
      </c>
      <c r="G3629">
        <v>1369</v>
      </c>
      <c r="H3629">
        <v>49203</v>
      </c>
      <c r="I3629">
        <v>491</v>
      </c>
      <c r="J3629">
        <v>862</v>
      </c>
      <c r="K3629">
        <v>27962</v>
      </c>
    </row>
    <row r="3630" spans="1:11" x14ac:dyDescent="0.25">
      <c r="A3630">
        <v>2010</v>
      </c>
      <c r="B3630" t="s">
        <v>21</v>
      </c>
      <c r="C3630" t="s">
        <v>8</v>
      </c>
      <c r="D3630">
        <f>VLOOKUP(B3630,Sheet2!$A$1:$B$51,2,FALSE)</f>
        <v>24</v>
      </c>
      <c r="E3630">
        <f>VLOOKUP(C3630,Sheet2!$A$1:$B$51,2,FALSE)</f>
        <v>10</v>
      </c>
      <c r="F3630">
        <v>2164</v>
      </c>
      <c r="G3630">
        <v>3885</v>
      </c>
      <c r="H3630">
        <v>87646</v>
      </c>
      <c r="I3630">
        <v>2506</v>
      </c>
      <c r="J3630">
        <v>4467</v>
      </c>
      <c r="K3630">
        <v>129190</v>
      </c>
    </row>
    <row r="3631" spans="1:11" x14ac:dyDescent="0.25">
      <c r="A3631">
        <v>2010</v>
      </c>
      <c r="B3631" t="s">
        <v>21</v>
      </c>
      <c r="C3631" t="s">
        <v>9</v>
      </c>
      <c r="D3631">
        <f>VLOOKUP(B3631,Sheet2!$A$1:$B$51,2,FALSE)</f>
        <v>24</v>
      </c>
      <c r="E3631">
        <f>VLOOKUP(C3631,Sheet2!$A$1:$B$51,2,FALSE)</f>
        <v>11</v>
      </c>
      <c r="F3631">
        <v>8466</v>
      </c>
      <c r="G3631">
        <v>15334</v>
      </c>
      <c r="H3631">
        <v>459026</v>
      </c>
      <c r="I3631">
        <v>7520</v>
      </c>
      <c r="J3631">
        <v>12134</v>
      </c>
      <c r="K3631">
        <v>330459</v>
      </c>
    </row>
    <row r="3632" spans="1:11" x14ac:dyDescent="0.25">
      <c r="A3632">
        <v>2010</v>
      </c>
      <c r="B3632" t="s">
        <v>21</v>
      </c>
      <c r="C3632" t="s">
        <v>10</v>
      </c>
      <c r="D3632">
        <f>VLOOKUP(B3632,Sheet2!$A$1:$B$51,2,FALSE)</f>
        <v>24</v>
      </c>
      <c r="E3632">
        <f>VLOOKUP(C3632,Sheet2!$A$1:$B$51,2,FALSE)</f>
        <v>12</v>
      </c>
      <c r="F3632">
        <v>4582</v>
      </c>
      <c r="G3632">
        <v>8134</v>
      </c>
      <c r="H3632">
        <v>207166</v>
      </c>
      <c r="I3632">
        <v>5428</v>
      </c>
      <c r="J3632">
        <v>9593</v>
      </c>
      <c r="K3632">
        <v>337559</v>
      </c>
    </row>
    <row r="3633" spans="1:11" x14ac:dyDescent="0.25">
      <c r="A3633">
        <v>2010</v>
      </c>
      <c r="B3633" t="s">
        <v>21</v>
      </c>
      <c r="C3633" t="s">
        <v>11</v>
      </c>
      <c r="D3633">
        <f>VLOOKUP(B3633,Sheet2!$A$1:$B$51,2,FALSE)</f>
        <v>24</v>
      </c>
      <c r="E3633">
        <f>VLOOKUP(C3633,Sheet2!$A$1:$B$51,2,FALSE)</f>
        <v>13</v>
      </c>
      <c r="F3633">
        <v>2319</v>
      </c>
      <c r="G3633">
        <v>4434</v>
      </c>
      <c r="H3633">
        <v>95503</v>
      </c>
      <c r="I3633">
        <v>2065</v>
      </c>
      <c r="J3633">
        <v>4154</v>
      </c>
      <c r="K3633">
        <v>99812</v>
      </c>
    </row>
    <row r="3634" spans="1:11" x14ac:dyDescent="0.25">
      <c r="A3634">
        <v>2010</v>
      </c>
      <c r="B3634" t="s">
        <v>21</v>
      </c>
      <c r="C3634" t="s">
        <v>12</v>
      </c>
      <c r="D3634">
        <f>VLOOKUP(B3634,Sheet2!$A$1:$B$51,2,FALSE)</f>
        <v>24</v>
      </c>
      <c r="E3634">
        <f>VLOOKUP(C3634,Sheet2!$A$1:$B$51,2,FALSE)</f>
        <v>15</v>
      </c>
      <c r="F3634">
        <v>444</v>
      </c>
      <c r="G3634">
        <v>1034</v>
      </c>
      <c r="H3634">
        <v>23183</v>
      </c>
      <c r="I3634">
        <v>426</v>
      </c>
      <c r="J3634">
        <v>890</v>
      </c>
      <c r="K3634">
        <v>25369</v>
      </c>
    </row>
    <row r="3635" spans="1:11" x14ac:dyDescent="0.25">
      <c r="A3635">
        <v>2010</v>
      </c>
      <c r="B3635" t="s">
        <v>21</v>
      </c>
      <c r="C3635" t="s">
        <v>13</v>
      </c>
      <c r="D3635">
        <f>VLOOKUP(B3635,Sheet2!$A$1:$B$51,2,FALSE)</f>
        <v>24</v>
      </c>
      <c r="E3635">
        <f>VLOOKUP(C3635,Sheet2!$A$1:$B$51,2,FALSE)</f>
        <v>16</v>
      </c>
      <c r="F3635">
        <v>91</v>
      </c>
      <c r="G3635">
        <v>184</v>
      </c>
      <c r="H3635">
        <v>3782</v>
      </c>
      <c r="I3635">
        <v>77</v>
      </c>
      <c r="J3635">
        <v>156</v>
      </c>
      <c r="K3635">
        <v>4523</v>
      </c>
    </row>
    <row r="3636" spans="1:11" x14ac:dyDescent="0.25">
      <c r="A3636">
        <v>2010</v>
      </c>
      <c r="B3636" t="s">
        <v>21</v>
      </c>
      <c r="C3636" t="s">
        <v>14</v>
      </c>
      <c r="D3636">
        <f>VLOOKUP(B3636,Sheet2!$A$1:$B$51,2,FALSE)</f>
        <v>24</v>
      </c>
      <c r="E3636">
        <f>VLOOKUP(C3636,Sheet2!$A$1:$B$51,2,FALSE)</f>
        <v>17</v>
      </c>
      <c r="F3636">
        <v>1320</v>
      </c>
      <c r="G3636">
        <v>2252</v>
      </c>
      <c r="H3636">
        <v>76740</v>
      </c>
      <c r="I3636">
        <v>989</v>
      </c>
      <c r="J3636">
        <v>1691</v>
      </c>
      <c r="K3636">
        <v>57957</v>
      </c>
    </row>
    <row r="3637" spans="1:11" x14ac:dyDescent="0.25">
      <c r="A3637">
        <v>2010</v>
      </c>
      <c r="B3637" t="s">
        <v>21</v>
      </c>
      <c r="C3637" t="s">
        <v>15</v>
      </c>
      <c r="D3637">
        <f>VLOOKUP(B3637,Sheet2!$A$1:$B$51,2,FALSE)</f>
        <v>24</v>
      </c>
      <c r="E3637">
        <f>VLOOKUP(C3637,Sheet2!$A$1:$B$51,2,FALSE)</f>
        <v>18</v>
      </c>
      <c r="F3637">
        <v>498</v>
      </c>
      <c r="G3637">
        <v>881</v>
      </c>
      <c r="H3637">
        <v>23792</v>
      </c>
      <c r="I3637">
        <v>415</v>
      </c>
      <c r="J3637">
        <v>763</v>
      </c>
      <c r="K3637">
        <v>20623</v>
      </c>
    </row>
    <row r="3638" spans="1:11" x14ac:dyDescent="0.25">
      <c r="A3638">
        <v>2010</v>
      </c>
      <c r="B3638" t="s">
        <v>21</v>
      </c>
      <c r="C3638" t="s">
        <v>16</v>
      </c>
      <c r="D3638">
        <f>VLOOKUP(B3638,Sheet2!$A$1:$B$51,2,FALSE)</f>
        <v>24</v>
      </c>
      <c r="E3638">
        <f>VLOOKUP(C3638,Sheet2!$A$1:$B$51,2,FALSE)</f>
        <v>19</v>
      </c>
      <c r="F3638">
        <v>200</v>
      </c>
      <c r="G3638">
        <v>338</v>
      </c>
      <c r="H3638">
        <v>8422</v>
      </c>
      <c r="I3638">
        <v>192</v>
      </c>
      <c r="J3638">
        <v>364</v>
      </c>
      <c r="K3638">
        <v>8756</v>
      </c>
    </row>
    <row r="3639" spans="1:11" x14ac:dyDescent="0.25">
      <c r="A3639">
        <v>2010</v>
      </c>
      <c r="B3639" t="s">
        <v>21</v>
      </c>
      <c r="C3639" t="s">
        <v>17</v>
      </c>
      <c r="D3639">
        <f>VLOOKUP(B3639,Sheet2!$A$1:$B$51,2,FALSE)</f>
        <v>24</v>
      </c>
      <c r="E3639">
        <f>VLOOKUP(C3639,Sheet2!$A$1:$B$51,2,FALSE)</f>
        <v>20</v>
      </c>
      <c r="F3639">
        <v>281</v>
      </c>
      <c r="G3639">
        <v>560</v>
      </c>
      <c r="H3639">
        <v>17187</v>
      </c>
      <c r="I3639">
        <v>250</v>
      </c>
      <c r="J3639">
        <v>564</v>
      </c>
      <c r="K3639">
        <v>12296</v>
      </c>
    </row>
    <row r="3640" spans="1:11" x14ac:dyDescent="0.25">
      <c r="A3640">
        <v>2010</v>
      </c>
      <c r="B3640" t="s">
        <v>21</v>
      </c>
      <c r="C3640" t="s">
        <v>18</v>
      </c>
      <c r="D3640">
        <f>VLOOKUP(B3640,Sheet2!$A$1:$B$51,2,FALSE)</f>
        <v>24</v>
      </c>
      <c r="E3640">
        <f>VLOOKUP(C3640,Sheet2!$A$1:$B$51,2,FALSE)</f>
        <v>21</v>
      </c>
      <c r="F3640">
        <v>399</v>
      </c>
      <c r="G3640">
        <v>795</v>
      </c>
      <c r="H3640">
        <v>18311</v>
      </c>
      <c r="I3640">
        <v>370</v>
      </c>
      <c r="J3640">
        <v>751</v>
      </c>
      <c r="K3640">
        <v>17983</v>
      </c>
    </row>
    <row r="3641" spans="1:11" x14ac:dyDescent="0.25">
      <c r="A3641">
        <v>2010</v>
      </c>
      <c r="B3641" t="s">
        <v>21</v>
      </c>
      <c r="C3641" t="s">
        <v>19</v>
      </c>
      <c r="D3641">
        <f>VLOOKUP(B3641,Sheet2!$A$1:$B$51,2,FALSE)</f>
        <v>24</v>
      </c>
      <c r="E3641">
        <f>VLOOKUP(C3641,Sheet2!$A$1:$B$51,2,FALSE)</f>
        <v>22</v>
      </c>
      <c r="F3641">
        <v>396</v>
      </c>
      <c r="G3641">
        <v>736</v>
      </c>
      <c r="H3641">
        <v>17358</v>
      </c>
      <c r="I3641">
        <v>430</v>
      </c>
      <c r="J3641">
        <v>783</v>
      </c>
      <c r="K3641">
        <v>19167</v>
      </c>
    </row>
    <row r="3642" spans="1:11" x14ac:dyDescent="0.25">
      <c r="A3642">
        <v>2010</v>
      </c>
      <c r="B3642" t="s">
        <v>21</v>
      </c>
      <c r="C3642" t="s">
        <v>20</v>
      </c>
      <c r="D3642">
        <f>VLOOKUP(B3642,Sheet2!$A$1:$B$51,2,FALSE)</f>
        <v>24</v>
      </c>
      <c r="E3642">
        <f>VLOOKUP(C3642,Sheet2!$A$1:$B$51,2,FALSE)</f>
        <v>23</v>
      </c>
      <c r="F3642">
        <v>267</v>
      </c>
      <c r="G3642">
        <v>495</v>
      </c>
      <c r="H3642">
        <v>10351</v>
      </c>
      <c r="I3642">
        <v>184</v>
      </c>
      <c r="J3642">
        <v>333</v>
      </c>
      <c r="K3642">
        <v>9998</v>
      </c>
    </row>
    <row r="3643" spans="1:11" x14ac:dyDescent="0.25">
      <c r="A3643">
        <v>2010</v>
      </c>
      <c r="B3643" t="s">
        <v>21</v>
      </c>
      <c r="C3643" t="s">
        <v>21</v>
      </c>
      <c r="D3643">
        <f>VLOOKUP(B3643,Sheet2!$A$1:$B$51,2,FALSE)</f>
        <v>24</v>
      </c>
      <c r="E3643">
        <f>VLOOKUP(C3643,Sheet2!$A$1:$B$51,2,FALSE)</f>
        <v>24</v>
      </c>
      <c r="F3643">
        <v>2145935</v>
      </c>
      <c r="G3643">
        <v>4507095</v>
      </c>
      <c r="H3643">
        <v>149871461</v>
      </c>
      <c r="I3643">
        <v>2145935</v>
      </c>
      <c r="J3643">
        <v>4507095</v>
      </c>
      <c r="K3643">
        <v>149871461</v>
      </c>
    </row>
    <row r="3644" spans="1:11" x14ac:dyDescent="0.25">
      <c r="A3644">
        <v>2010</v>
      </c>
      <c r="B3644" t="s">
        <v>21</v>
      </c>
      <c r="C3644" t="s">
        <v>22</v>
      </c>
      <c r="D3644">
        <f>VLOOKUP(B3644,Sheet2!$A$1:$B$51,2,FALSE)</f>
        <v>24</v>
      </c>
      <c r="E3644">
        <f>VLOOKUP(C3644,Sheet2!$A$1:$B$51,2,FALSE)</f>
        <v>25</v>
      </c>
      <c r="F3644">
        <v>1337</v>
      </c>
      <c r="G3644">
        <v>2149</v>
      </c>
      <c r="H3644">
        <v>76171</v>
      </c>
      <c r="I3644">
        <v>1124</v>
      </c>
      <c r="J3644">
        <v>1774</v>
      </c>
      <c r="K3644">
        <v>63639</v>
      </c>
    </row>
    <row r="3645" spans="1:11" x14ac:dyDescent="0.25">
      <c r="A3645">
        <v>2010</v>
      </c>
      <c r="B3645" t="s">
        <v>21</v>
      </c>
      <c r="C3645" t="s">
        <v>23</v>
      </c>
      <c r="D3645">
        <f>VLOOKUP(B3645,Sheet2!$A$1:$B$51,2,FALSE)</f>
        <v>24</v>
      </c>
      <c r="E3645">
        <f>VLOOKUP(C3645,Sheet2!$A$1:$B$51,2,FALSE)</f>
        <v>26</v>
      </c>
      <c r="F3645">
        <v>1164</v>
      </c>
      <c r="G3645">
        <v>1986</v>
      </c>
      <c r="H3645">
        <v>56658</v>
      </c>
      <c r="I3645">
        <v>643</v>
      </c>
      <c r="J3645">
        <v>1192</v>
      </c>
      <c r="K3645">
        <v>30048</v>
      </c>
    </row>
    <row r="3646" spans="1:11" x14ac:dyDescent="0.25">
      <c r="A3646">
        <v>2010</v>
      </c>
      <c r="B3646" t="s">
        <v>21</v>
      </c>
      <c r="C3646" t="s">
        <v>24</v>
      </c>
      <c r="D3646">
        <f>VLOOKUP(B3646,Sheet2!$A$1:$B$51,2,FALSE)</f>
        <v>24</v>
      </c>
      <c r="E3646">
        <f>VLOOKUP(C3646,Sheet2!$A$1:$B$51,2,FALSE)</f>
        <v>27</v>
      </c>
      <c r="F3646">
        <v>455</v>
      </c>
      <c r="G3646">
        <v>771</v>
      </c>
      <c r="H3646">
        <v>24805</v>
      </c>
      <c r="I3646">
        <v>272</v>
      </c>
      <c r="J3646">
        <v>490</v>
      </c>
      <c r="K3646">
        <v>14146</v>
      </c>
    </row>
    <row r="3647" spans="1:11" x14ac:dyDescent="0.25">
      <c r="A3647">
        <v>2010</v>
      </c>
      <c r="B3647" t="s">
        <v>21</v>
      </c>
      <c r="C3647" t="s">
        <v>25</v>
      </c>
      <c r="D3647">
        <f>VLOOKUP(B3647,Sheet2!$A$1:$B$51,2,FALSE)</f>
        <v>24</v>
      </c>
      <c r="E3647">
        <f>VLOOKUP(C3647,Sheet2!$A$1:$B$51,2,FALSE)</f>
        <v>28</v>
      </c>
      <c r="F3647">
        <v>268</v>
      </c>
      <c r="G3647">
        <v>524</v>
      </c>
      <c r="H3647">
        <v>11403</v>
      </c>
      <c r="I3647">
        <v>216</v>
      </c>
      <c r="J3647">
        <v>423</v>
      </c>
      <c r="K3647">
        <v>9090</v>
      </c>
    </row>
    <row r="3648" spans="1:11" x14ac:dyDescent="0.25">
      <c r="A3648">
        <v>2010</v>
      </c>
      <c r="B3648" t="s">
        <v>21</v>
      </c>
      <c r="C3648" t="s">
        <v>26</v>
      </c>
      <c r="D3648">
        <f>VLOOKUP(B3648,Sheet2!$A$1:$B$51,2,FALSE)</f>
        <v>24</v>
      </c>
      <c r="E3648">
        <f>VLOOKUP(C3648,Sheet2!$A$1:$B$51,2,FALSE)</f>
        <v>29</v>
      </c>
      <c r="F3648">
        <v>526</v>
      </c>
      <c r="G3648">
        <v>977</v>
      </c>
      <c r="H3648">
        <v>30243</v>
      </c>
      <c r="I3648">
        <v>408</v>
      </c>
      <c r="J3648">
        <v>776</v>
      </c>
      <c r="K3648">
        <v>19689</v>
      </c>
    </row>
    <row r="3649" spans="1:11" x14ac:dyDescent="0.25">
      <c r="A3649">
        <v>2010</v>
      </c>
      <c r="B3649" t="s">
        <v>21</v>
      </c>
      <c r="C3649" t="s">
        <v>27</v>
      </c>
      <c r="D3649">
        <f>VLOOKUP(B3649,Sheet2!$A$1:$B$51,2,FALSE)</f>
        <v>24</v>
      </c>
      <c r="E3649">
        <f>VLOOKUP(C3649,Sheet2!$A$1:$B$51,2,FALSE)</f>
        <v>30</v>
      </c>
      <c r="F3649">
        <v>85</v>
      </c>
      <c r="G3649">
        <v>149</v>
      </c>
      <c r="H3649">
        <v>3616</v>
      </c>
      <c r="I3649">
        <v>69</v>
      </c>
      <c r="J3649">
        <v>116</v>
      </c>
      <c r="K3649">
        <v>3085</v>
      </c>
    </row>
    <row r="3650" spans="1:11" x14ac:dyDescent="0.25">
      <c r="A3650">
        <v>2010</v>
      </c>
      <c r="B3650" t="s">
        <v>21</v>
      </c>
      <c r="C3650" t="s">
        <v>28</v>
      </c>
      <c r="D3650">
        <f>VLOOKUP(B3650,Sheet2!$A$1:$B$51,2,FALSE)</f>
        <v>24</v>
      </c>
      <c r="E3650">
        <f>VLOOKUP(C3650,Sheet2!$A$1:$B$51,2,FALSE)</f>
        <v>31</v>
      </c>
      <c r="F3650">
        <v>125</v>
      </c>
      <c r="G3650">
        <v>231</v>
      </c>
      <c r="H3650">
        <v>5838</v>
      </c>
      <c r="I3650">
        <v>160</v>
      </c>
      <c r="J3650">
        <v>312</v>
      </c>
      <c r="K3650">
        <v>8005</v>
      </c>
    </row>
    <row r="3651" spans="1:11" x14ac:dyDescent="0.25">
      <c r="A3651">
        <v>2010</v>
      </c>
      <c r="B3651" t="s">
        <v>21</v>
      </c>
      <c r="C3651" t="s">
        <v>29</v>
      </c>
      <c r="D3651">
        <f>VLOOKUP(B3651,Sheet2!$A$1:$B$51,2,FALSE)</f>
        <v>24</v>
      </c>
      <c r="E3651">
        <f>VLOOKUP(C3651,Sheet2!$A$1:$B$51,2,FALSE)</f>
        <v>32</v>
      </c>
      <c r="F3651">
        <v>363</v>
      </c>
      <c r="G3651">
        <v>655</v>
      </c>
      <c r="H3651">
        <v>16918</v>
      </c>
      <c r="I3651">
        <v>339</v>
      </c>
      <c r="J3651">
        <v>618</v>
      </c>
      <c r="K3651">
        <v>16218</v>
      </c>
    </row>
    <row r="3652" spans="1:11" x14ac:dyDescent="0.25">
      <c r="A3652">
        <v>2010</v>
      </c>
      <c r="B3652" t="s">
        <v>21</v>
      </c>
      <c r="C3652" t="s">
        <v>30</v>
      </c>
      <c r="D3652">
        <f>VLOOKUP(B3652,Sheet2!$A$1:$B$51,2,FALSE)</f>
        <v>24</v>
      </c>
      <c r="E3652">
        <f>VLOOKUP(C3652,Sheet2!$A$1:$B$51,2,FALSE)</f>
        <v>33</v>
      </c>
      <c r="F3652">
        <v>227</v>
      </c>
      <c r="G3652">
        <v>367</v>
      </c>
      <c r="H3652">
        <v>11912</v>
      </c>
      <c r="I3652">
        <v>186</v>
      </c>
      <c r="J3652">
        <v>306</v>
      </c>
      <c r="K3652">
        <v>17823</v>
      </c>
    </row>
    <row r="3653" spans="1:11" x14ac:dyDescent="0.25">
      <c r="A3653">
        <v>2010</v>
      </c>
      <c r="B3653" t="s">
        <v>21</v>
      </c>
      <c r="C3653" t="s">
        <v>31</v>
      </c>
      <c r="D3653">
        <f>VLOOKUP(B3653,Sheet2!$A$1:$B$51,2,FALSE)</f>
        <v>24</v>
      </c>
      <c r="E3653">
        <f>VLOOKUP(C3653,Sheet2!$A$1:$B$51,2,FALSE)</f>
        <v>34</v>
      </c>
      <c r="F3653">
        <v>3006</v>
      </c>
      <c r="G3653">
        <v>5243</v>
      </c>
      <c r="H3653">
        <v>195360</v>
      </c>
      <c r="I3653">
        <v>1699</v>
      </c>
      <c r="J3653">
        <v>2906</v>
      </c>
      <c r="K3653">
        <v>86928</v>
      </c>
    </row>
    <row r="3654" spans="1:11" x14ac:dyDescent="0.25">
      <c r="A3654">
        <v>2010</v>
      </c>
      <c r="B3654" t="s">
        <v>21</v>
      </c>
      <c r="C3654" t="s">
        <v>32</v>
      </c>
      <c r="D3654">
        <f>VLOOKUP(B3654,Sheet2!$A$1:$B$51,2,FALSE)</f>
        <v>24</v>
      </c>
      <c r="E3654">
        <f>VLOOKUP(C3654,Sheet2!$A$1:$B$51,2,FALSE)</f>
        <v>35</v>
      </c>
      <c r="F3654">
        <v>242</v>
      </c>
      <c r="G3654">
        <v>478</v>
      </c>
      <c r="H3654">
        <v>16707</v>
      </c>
      <c r="I3654">
        <v>261</v>
      </c>
      <c r="J3654">
        <v>482</v>
      </c>
      <c r="K3654">
        <v>14218</v>
      </c>
    </row>
    <row r="3655" spans="1:11" x14ac:dyDescent="0.25">
      <c r="A3655">
        <v>2010</v>
      </c>
      <c r="B3655" t="s">
        <v>21</v>
      </c>
      <c r="C3655" t="s">
        <v>33</v>
      </c>
      <c r="D3655">
        <f>VLOOKUP(B3655,Sheet2!$A$1:$B$51,2,FALSE)</f>
        <v>24</v>
      </c>
      <c r="E3655">
        <f>VLOOKUP(C3655,Sheet2!$A$1:$B$51,2,FALSE)</f>
        <v>36</v>
      </c>
      <c r="F3655">
        <v>4512</v>
      </c>
      <c r="G3655">
        <v>7505</v>
      </c>
      <c r="H3655">
        <v>219424</v>
      </c>
      <c r="I3655">
        <v>3682</v>
      </c>
      <c r="J3655">
        <v>5659</v>
      </c>
      <c r="K3655">
        <v>148087</v>
      </c>
    </row>
    <row r="3656" spans="1:11" x14ac:dyDescent="0.25">
      <c r="A3656">
        <v>2010</v>
      </c>
      <c r="B3656" t="s">
        <v>21</v>
      </c>
      <c r="C3656" t="s">
        <v>34</v>
      </c>
      <c r="D3656">
        <f>VLOOKUP(B3656,Sheet2!$A$1:$B$51,2,FALSE)</f>
        <v>24</v>
      </c>
      <c r="E3656">
        <f>VLOOKUP(C3656,Sheet2!$A$1:$B$51,2,FALSE)</f>
        <v>37</v>
      </c>
      <c r="F3656">
        <v>3104</v>
      </c>
      <c r="G3656">
        <v>5879</v>
      </c>
      <c r="H3656">
        <v>128513</v>
      </c>
      <c r="I3656">
        <v>3615</v>
      </c>
      <c r="J3656">
        <v>6950</v>
      </c>
      <c r="K3656">
        <v>169556</v>
      </c>
    </row>
    <row r="3657" spans="1:11" x14ac:dyDescent="0.25">
      <c r="A3657">
        <v>2010</v>
      </c>
      <c r="B3657" t="s">
        <v>21</v>
      </c>
      <c r="C3657" t="s">
        <v>35</v>
      </c>
      <c r="D3657">
        <f>VLOOKUP(B3657,Sheet2!$A$1:$B$51,2,FALSE)</f>
        <v>24</v>
      </c>
      <c r="E3657">
        <f>VLOOKUP(C3657,Sheet2!$A$1:$B$51,2,FALSE)</f>
        <v>38</v>
      </c>
      <c r="F3657">
        <v>69</v>
      </c>
      <c r="G3657">
        <v>133</v>
      </c>
      <c r="H3657">
        <v>2454</v>
      </c>
      <c r="I3657">
        <v>59</v>
      </c>
      <c r="J3657">
        <v>114</v>
      </c>
      <c r="K3657">
        <v>2924</v>
      </c>
    </row>
    <row r="3658" spans="1:11" x14ac:dyDescent="0.25">
      <c r="A3658">
        <v>2010</v>
      </c>
      <c r="B3658" t="s">
        <v>21</v>
      </c>
      <c r="C3658" t="s">
        <v>36</v>
      </c>
      <c r="D3658">
        <f>VLOOKUP(B3658,Sheet2!$A$1:$B$51,2,FALSE)</f>
        <v>24</v>
      </c>
      <c r="E3658">
        <f>VLOOKUP(C3658,Sheet2!$A$1:$B$51,2,FALSE)</f>
        <v>39</v>
      </c>
      <c r="F3658">
        <v>1531</v>
      </c>
      <c r="G3658">
        <v>2527</v>
      </c>
      <c r="H3658">
        <v>74737</v>
      </c>
      <c r="I3658">
        <v>1033</v>
      </c>
      <c r="J3658">
        <v>1881</v>
      </c>
      <c r="K3658">
        <v>52176</v>
      </c>
    </row>
    <row r="3659" spans="1:11" x14ac:dyDescent="0.25">
      <c r="A3659">
        <v>2010</v>
      </c>
      <c r="B3659" t="s">
        <v>21</v>
      </c>
      <c r="C3659" t="s">
        <v>37</v>
      </c>
      <c r="D3659">
        <f>VLOOKUP(B3659,Sheet2!$A$1:$B$51,2,FALSE)</f>
        <v>24</v>
      </c>
      <c r="E3659">
        <f>VLOOKUP(C3659,Sheet2!$A$1:$B$51,2,FALSE)</f>
        <v>40</v>
      </c>
      <c r="F3659">
        <v>266</v>
      </c>
      <c r="G3659">
        <v>537</v>
      </c>
      <c r="H3659">
        <v>12950</v>
      </c>
      <c r="I3659">
        <v>328</v>
      </c>
      <c r="J3659">
        <v>653</v>
      </c>
      <c r="K3659">
        <v>15016</v>
      </c>
    </row>
    <row r="3660" spans="1:11" x14ac:dyDescent="0.25">
      <c r="A3660">
        <v>2010</v>
      </c>
      <c r="B3660" t="s">
        <v>21</v>
      </c>
      <c r="C3660" t="s">
        <v>38</v>
      </c>
      <c r="D3660">
        <f>VLOOKUP(B3660,Sheet2!$A$1:$B$51,2,FALSE)</f>
        <v>24</v>
      </c>
      <c r="E3660">
        <f>VLOOKUP(C3660,Sheet2!$A$1:$B$51,2,FALSE)</f>
        <v>41</v>
      </c>
      <c r="F3660">
        <v>314</v>
      </c>
      <c r="G3660">
        <v>574</v>
      </c>
      <c r="H3660">
        <v>14453</v>
      </c>
      <c r="I3660">
        <v>290</v>
      </c>
      <c r="J3660">
        <v>465</v>
      </c>
      <c r="K3660">
        <v>15701</v>
      </c>
    </row>
    <row r="3661" spans="1:11" x14ac:dyDescent="0.25">
      <c r="A3661">
        <v>2010</v>
      </c>
      <c r="B3661" t="s">
        <v>21</v>
      </c>
      <c r="C3661" t="s">
        <v>39</v>
      </c>
      <c r="D3661">
        <f>VLOOKUP(B3661,Sheet2!$A$1:$B$51,2,FALSE)</f>
        <v>24</v>
      </c>
      <c r="E3661">
        <f>VLOOKUP(C3661,Sheet2!$A$1:$B$51,2,FALSE)</f>
        <v>42</v>
      </c>
      <c r="F3661">
        <v>6724</v>
      </c>
      <c r="G3661">
        <v>10970</v>
      </c>
      <c r="H3661">
        <v>310865</v>
      </c>
      <c r="I3661">
        <v>6634</v>
      </c>
      <c r="J3661">
        <v>11821</v>
      </c>
      <c r="K3661">
        <v>333057</v>
      </c>
    </row>
    <row r="3662" spans="1:11" x14ac:dyDescent="0.25">
      <c r="A3662">
        <v>2010</v>
      </c>
      <c r="B3662" t="s">
        <v>21</v>
      </c>
      <c r="C3662" t="s">
        <v>40</v>
      </c>
      <c r="D3662">
        <f>VLOOKUP(B3662,Sheet2!$A$1:$B$51,2,FALSE)</f>
        <v>24</v>
      </c>
      <c r="E3662">
        <f>VLOOKUP(C3662,Sheet2!$A$1:$B$51,2,FALSE)</f>
        <v>44</v>
      </c>
      <c r="F3662">
        <v>257</v>
      </c>
      <c r="G3662">
        <v>408</v>
      </c>
      <c r="H3662">
        <v>12930</v>
      </c>
      <c r="I3662">
        <v>181</v>
      </c>
      <c r="J3662">
        <v>322</v>
      </c>
      <c r="K3662">
        <v>9861</v>
      </c>
    </row>
    <row r="3663" spans="1:11" x14ac:dyDescent="0.25">
      <c r="A3663">
        <v>2010</v>
      </c>
      <c r="B3663" t="s">
        <v>21</v>
      </c>
      <c r="C3663" t="s">
        <v>41</v>
      </c>
      <c r="D3663">
        <f>VLOOKUP(B3663,Sheet2!$A$1:$B$51,2,FALSE)</f>
        <v>24</v>
      </c>
      <c r="E3663">
        <f>VLOOKUP(C3663,Sheet2!$A$1:$B$51,2,FALSE)</f>
        <v>45</v>
      </c>
      <c r="F3663">
        <v>1014</v>
      </c>
      <c r="G3663">
        <v>1802</v>
      </c>
      <c r="H3663">
        <v>37709</v>
      </c>
      <c r="I3663">
        <v>1411</v>
      </c>
      <c r="J3663">
        <v>2577</v>
      </c>
      <c r="K3663">
        <v>74843</v>
      </c>
    </row>
    <row r="3664" spans="1:11" x14ac:dyDescent="0.25">
      <c r="A3664">
        <v>2010</v>
      </c>
      <c r="B3664" t="s">
        <v>21</v>
      </c>
      <c r="C3664" t="s">
        <v>42</v>
      </c>
      <c r="D3664">
        <f>VLOOKUP(B3664,Sheet2!$A$1:$B$51,2,FALSE)</f>
        <v>24</v>
      </c>
      <c r="E3664">
        <f>VLOOKUP(C3664,Sheet2!$A$1:$B$51,2,FALSE)</f>
        <v>46</v>
      </c>
      <c r="F3664">
        <v>45</v>
      </c>
      <c r="G3664">
        <v>83</v>
      </c>
      <c r="H3664">
        <v>2829</v>
      </c>
      <c r="I3664">
        <v>68</v>
      </c>
      <c r="J3664">
        <v>137</v>
      </c>
      <c r="K3664">
        <v>3633</v>
      </c>
    </row>
    <row r="3665" spans="1:11" x14ac:dyDescent="0.25">
      <c r="A3665">
        <v>2010</v>
      </c>
      <c r="B3665" t="s">
        <v>21</v>
      </c>
      <c r="C3665" t="s">
        <v>43</v>
      </c>
      <c r="D3665">
        <f>VLOOKUP(B3665,Sheet2!$A$1:$B$51,2,FALSE)</f>
        <v>24</v>
      </c>
      <c r="E3665">
        <f>VLOOKUP(C3665,Sheet2!$A$1:$B$51,2,FALSE)</f>
        <v>47</v>
      </c>
      <c r="F3665">
        <v>872</v>
      </c>
      <c r="G3665">
        <v>1714</v>
      </c>
      <c r="H3665">
        <v>42391</v>
      </c>
      <c r="I3665">
        <v>877</v>
      </c>
      <c r="J3665">
        <v>1693</v>
      </c>
      <c r="K3665">
        <v>51849</v>
      </c>
    </row>
    <row r="3666" spans="1:11" x14ac:dyDescent="0.25">
      <c r="A3666">
        <v>2010</v>
      </c>
      <c r="B3666" t="s">
        <v>21</v>
      </c>
      <c r="C3666" t="s">
        <v>44</v>
      </c>
      <c r="D3666">
        <f>VLOOKUP(B3666,Sheet2!$A$1:$B$51,2,FALSE)</f>
        <v>24</v>
      </c>
      <c r="E3666">
        <f>VLOOKUP(C3666,Sheet2!$A$1:$B$51,2,FALSE)</f>
        <v>48</v>
      </c>
      <c r="F3666">
        <v>2767</v>
      </c>
      <c r="G3666">
        <v>5531</v>
      </c>
      <c r="H3666">
        <v>148005</v>
      </c>
      <c r="I3666">
        <v>3086</v>
      </c>
      <c r="J3666">
        <v>6391</v>
      </c>
      <c r="K3666">
        <v>173187</v>
      </c>
    </row>
    <row r="3667" spans="1:11" x14ac:dyDescent="0.25">
      <c r="A3667">
        <v>2010</v>
      </c>
      <c r="B3667" t="s">
        <v>21</v>
      </c>
      <c r="C3667" t="s">
        <v>45</v>
      </c>
      <c r="D3667">
        <f>VLOOKUP(B3667,Sheet2!$A$1:$B$51,2,FALSE)</f>
        <v>24</v>
      </c>
      <c r="E3667">
        <f>VLOOKUP(C3667,Sheet2!$A$1:$B$51,2,FALSE)</f>
        <v>49</v>
      </c>
      <c r="F3667">
        <v>261</v>
      </c>
      <c r="G3667">
        <v>553</v>
      </c>
      <c r="H3667">
        <v>14316</v>
      </c>
      <c r="I3667">
        <v>218</v>
      </c>
      <c r="J3667">
        <v>417</v>
      </c>
      <c r="K3667">
        <v>9807</v>
      </c>
    </row>
    <row r="3668" spans="1:11" x14ac:dyDescent="0.25">
      <c r="A3668">
        <v>2010</v>
      </c>
      <c r="B3668" t="s">
        <v>21</v>
      </c>
      <c r="C3668" t="s">
        <v>46</v>
      </c>
      <c r="D3668">
        <f>VLOOKUP(B3668,Sheet2!$A$1:$B$51,2,FALSE)</f>
        <v>24</v>
      </c>
      <c r="E3668">
        <f>VLOOKUP(C3668,Sheet2!$A$1:$B$51,2,FALSE)</f>
        <v>50</v>
      </c>
      <c r="F3668">
        <v>117</v>
      </c>
      <c r="G3668">
        <v>179</v>
      </c>
      <c r="H3668">
        <v>4780</v>
      </c>
      <c r="I3668">
        <v>115</v>
      </c>
      <c r="J3668">
        <v>184</v>
      </c>
      <c r="K3668">
        <v>5858</v>
      </c>
    </row>
    <row r="3669" spans="1:11" x14ac:dyDescent="0.25">
      <c r="A3669">
        <v>2010</v>
      </c>
      <c r="B3669" t="s">
        <v>21</v>
      </c>
      <c r="C3669" t="s">
        <v>47</v>
      </c>
      <c r="D3669">
        <f>VLOOKUP(B3669,Sheet2!$A$1:$B$51,2,FALSE)</f>
        <v>24</v>
      </c>
      <c r="E3669">
        <f>VLOOKUP(C3669,Sheet2!$A$1:$B$51,2,FALSE)</f>
        <v>51</v>
      </c>
      <c r="F3669">
        <v>10847</v>
      </c>
      <c r="G3669">
        <v>18993</v>
      </c>
      <c r="H3669">
        <v>590450</v>
      </c>
      <c r="I3669">
        <v>12592</v>
      </c>
      <c r="J3669">
        <v>22417</v>
      </c>
      <c r="K3669">
        <v>684091</v>
      </c>
    </row>
    <row r="3670" spans="1:11" x14ac:dyDescent="0.25">
      <c r="A3670">
        <v>2010</v>
      </c>
      <c r="B3670" t="s">
        <v>21</v>
      </c>
      <c r="C3670" t="s">
        <v>48</v>
      </c>
      <c r="D3670">
        <f>VLOOKUP(B3670,Sheet2!$A$1:$B$51,2,FALSE)</f>
        <v>24</v>
      </c>
      <c r="E3670">
        <f>VLOOKUP(C3670,Sheet2!$A$1:$B$51,2,FALSE)</f>
        <v>53</v>
      </c>
      <c r="F3670">
        <v>814</v>
      </c>
      <c r="G3670">
        <v>1589</v>
      </c>
      <c r="H3670">
        <v>45877</v>
      </c>
      <c r="I3670">
        <v>774</v>
      </c>
      <c r="J3670">
        <v>1459</v>
      </c>
      <c r="K3670">
        <v>42322</v>
      </c>
    </row>
    <row r="3671" spans="1:11" x14ac:dyDescent="0.25">
      <c r="A3671">
        <v>2010</v>
      </c>
      <c r="B3671" t="s">
        <v>21</v>
      </c>
      <c r="C3671" t="s">
        <v>49</v>
      </c>
      <c r="D3671">
        <f>VLOOKUP(B3671,Sheet2!$A$1:$B$51,2,FALSE)</f>
        <v>24</v>
      </c>
      <c r="E3671">
        <f>VLOOKUP(C3671,Sheet2!$A$1:$B$51,2,FALSE)</f>
        <v>54</v>
      </c>
      <c r="F3671">
        <v>1337</v>
      </c>
      <c r="G3671">
        <v>2368</v>
      </c>
      <c r="H3671">
        <v>49963</v>
      </c>
      <c r="I3671">
        <v>2138</v>
      </c>
      <c r="J3671">
        <v>4064</v>
      </c>
      <c r="K3671">
        <v>93914</v>
      </c>
    </row>
    <row r="3672" spans="1:11" x14ac:dyDescent="0.25">
      <c r="A3672">
        <v>2010</v>
      </c>
      <c r="B3672" t="s">
        <v>21</v>
      </c>
      <c r="C3672" t="s">
        <v>50</v>
      </c>
      <c r="D3672">
        <f>VLOOKUP(B3672,Sheet2!$A$1:$B$51,2,FALSE)</f>
        <v>24</v>
      </c>
      <c r="E3672">
        <f>VLOOKUP(C3672,Sheet2!$A$1:$B$51,2,FALSE)</f>
        <v>55</v>
      </c>
      <c r="F3672">
        <v>423</v>
      </c>
      <c r="G3672">
        <v>712</v>
      </c>
      <c r="H3672">
        <v>19930</v>
      </c>
      <c r="I3672">
        <v>300</v>
      </c>
      <c r="J3672">
        <v>549</v>
      </c>
      <c r="K3672">
        <v>16222</v>
      </c>
    </row>
    <row r="3673" spans="1:11" x14ac:dyDescent="0.25">
      <c r="A3673">
        <v>2010</v>
      </c>
      <c r="B3673" t="s">
        <v>21</v>
      </c>
      <c r="C3673" t="s">
        <v>51</v>
      </c>
      <c r="D3673">
        <f>VLOOKUP(B3673,Sheet2!$A$1:$B$51,2,FALSE)</f>
        <v>24</v>
      </c>
      <c r="E3673">
        <f>VLOOKUP(C3673,Sheet2!$A$1:$B$51,2,FALSE)</f>
        <v>56</v>
      </c>
      <c r="F3673">
        <v>58</v>
      </c>
      <c r="G3673">
        <v>92</v>
      </c>
      <c r="H3673">
        <v>1558</v>
      </c>
      <c r="I3673">
        <v>68</v>
      </c>
      <c r="J3673">
        <v>137</v>
      </c>
      <c r="K3673">
        <v>3303</v>
      </c>
    </row>
    <row r="3674" spans="1:11" x14ac:dyDescent="0.25">
      <c r="A3674">
        <v>2010</v>
      </c>
      <c r="B3674" t="s">
        <v>22</v>
      </c>
      <c r="C3674" t="s">
        <v>1</v>
      </c>
      <c r="D3674">
        <f>VLOOKUP(B3674,Sheet2!$A$1:$B$51,2,FALSE)</f>
        <v>25</v>
      </c>
      <c r="E3674">
        <f>VLOOKUP(C3674,Sheet2!$A$1:$B$51,2,FALSE)</f>
        <v>1</v>
      </c>
      <c r="F3674">
        <v>241</v>
      </c>
      <c r="G3674">
        <v>443</v>
      </c>
      <c r="H3674">
        <v>10881</v>
      </c>
      <c r="I3674">
        <v>253</v>
      </c>
      <c r="J3674">
        <v>448</v>
      </c>
      <c r="K3674">
        <v>10713</v>
      </c>
    </row>
    <row r="3675" spans="1:11" x14ac:dyDescent="0.25">
      <c r="A3675">
        <v>2010</v>
      </c>
      <c r="B3675" t="s">
        <v>22</v>
      </c>
      <c r="C3675" t="s">
        <v>2</v>
      </c>
      <c r="D3675">
        <f>VLOOKUP(B3675,Sheet2!$A$1:$B$51,2,FALSE)</f>
        <v>25</v>
      </c>
      <c r="E3675">
        <f>VLOOKUP(C3675,Sheet2!$A$1:$B$51,2,FALSE)</f>
        <v>2</v>
      </c>
      <c r="F3675">
        <v>102</v>
      </c>
      <c r="G3675">
        <v>173</v>
      </c>
      <c r="H3675">
        <v>3120</v>
      </c>
      <c r="I3675">
        <v>129</v>
      </c>
      <c r="J3675">
        <v>192</v>
      </c>
      <c r="K3675">
        <v>4760</v>
      </c>
    </row>
    <row r="3676" spans="1:11" x14ac:dyDescent="0.25">
      <c r="A3676">
        <v>2010</v>
      </c>
      <c r="B3676" t="s">
        <v>22</v>
      </c>
      <c r="C3676" t="s">
        <v>3</v>
      </c>
      <c r="D3676">
        <f>VLOOKUP(B3676,Sheet2!$A$1:$B$51,2,FALSE)</f>
        <v>25</v>
      </c>
      <c r="E3676">
        <f>VLOOKUP(C3676,Sheet2!$A$1:$B$51,2,FALSE)</f>
        <v>4</v>
      </c>
      <c r="F3676">
        <v>778</v>
      </c>
      <c r="G3676">
        <v>1269</v>
      </c>
      <c r="H3676">
        <v>34117</v>
      </c>
      <c r="I3676">
        <v>866</v>
      </c>
      <c r="J3676">
        <v>1403</v>
      </c>
      <c r="K3676">
        <v>32911</v>
      </c>
    </row>
    <row r="3677" spans="1:11" x14ac:dyDescent="0.25">
      <c r="A3677">
        <v>2010</v>
      </c>
      <c r="B3677" t="s">
        <v>22</v>
      </c>
      <c r="C3677" t="s">
        <v>4</v>
      </c>
      <c r="D3677">
        <f>VLOOKUP(B3677,Sheet2!$A$1:$B$51,2,FALSE)</f>
        <v>25</v>
      </c>
      <c r="E3677">
        <f>VLOOKUP(C3677,Sheet2!$A$1:$B$51,2,FALSE)</f>
        <v>5</v>
      </c>
      <c r="F3677">
        <v>97</v>
      </c>
      <c r="G3677">
        <v>164</v>
      </c>
      <c r="H3677">
        <v>3534</v>
      </c>
      <c r="I3677">
        <v>121</v>
      </c>
      <c r="J3677">
        <v>222</v>
      </c>
      <c r="K3677">
        <v>4964</v>
      </c>
    </row>
    <row r="3678" spans="1:11" x14ac:dyDescent="0.25">
      <c r="A3678">
        <v>2010</v>
      </c>
      <c r="B3678" t="s">
        <v>22</v>
      </c>
      <c r="C3678" t="s">
        <v>5</v>
      </c>
      <c r="D3678">
        <f>VLOOKUP(B3678,Sheet2!$A$1:$B$51,2,FALSE)</f>
        <v>25</v>
      </c>
      <c r="E3678">
        <f>VLOOKUP(C3678,Sheet2!$A$1:$B$51,2,FALSE)</f>
        <v>6</v>
      </c>
      <c r="F3678">
        <v>4692</v>
      </c>
      <c r="G3678">
        <v>6921</v>
      </c>
      <c r="H3678">
        <v>270277</v>
      </c>
      <c r="I3678">
        <v>5759</v>
      </c>
      <c r="J3678">
        <v>8364</v>
      </c>
      <c r="K3678">
        <v>364192</v>
      </c>
    </row>
    <row r="3679" spans="1:11" x14ac:dyDescent="0.25">
      <c r="A3679">
        <v>2010</v>
      </c>
      <c r="B3679" t="s">
        <v>22</v>
      </c>
      <c r="C3679" t="s">
        <v>6</v>
      </c>
      <c r="D3679">
        <f>VLOOKUP(B3679,Sheet2!$A$1:$B$51,2,FALSE)</f>
        <v>25</v>
      </c>
      <c r="E3679">
        <f>VLOOKUP(C3679,Sheet2!$A$1:$B$51,2,FALSE)</f>
        <v>8</v>
      </c>
      <c r="F3679">
        <v>786</v>
      </c>
      <c r="G3679">
        <v>1207</v>
      </c>
      <c r="H3679">
        <v>39741</v>
      </c>
      <c r="I3679">
        <v>1044</v>
      </c>
      <c r="J3679">
        <v>1512</v>
      </c>
      <c r="K3679">
        <v>52532</v>
      </c>
    </row>
    <row r="3680" spans="1:11" x14ac:dyDescent="0.25">
      <c r="A3680">
        <v>2010</v>
      </c>
      <c r="B3680" t="s">
        <v>22</v>
      </c>
      <c r="C3680" t="s">
        <v>7</v>
      </c>
      <c r="D3680">
        <f>VLOOKUP(B3680,Sheet2!$A$1:$B$51,2,FALSE)</f>
        <v>25</v>
      </c>
      <c r="E3680">
        <f>VLOOKUP(C3680,Sheet2!$A$1:$B$51,2,FALSE)</f>
        <v>9</v>
      </c>
      <c r="F3680">
        <v>4284</v>
      </c>
      <c r="G3680">
        <v>6304</v>
      </c>
      <c r="H3680">
        <v>236166</v>
      </c>
      <c r="I3680">
        <v>3607</v>
      </c>
      <c r="J3680">
        <v>5602</v>
      </c>
      <c r="K3680">
        <v>193241</v>
      </c>
    </row>
    <row r="3681" spans="1:11" x14ac:dyDescent="0.25">
      <c r="A3681">
        <v>2010</v>
      </c>
      <c r="B3681" t="s">
        <v>22</v>
      </c>
      <c r="C3681" t="s">
        <v>8</v>
      </c>
      <c r="D3681">
        <f>VLOOKUP(B3681,Sheet2!$A$1:$B$51,2,FALSE)</f>
        <v>25</v>
      </c>
      <c r="E3681">
        <f>VLOOKUP(C3681,Sheet2!$A$1:$B$51,2,FALSE)</f>
        <v>10</v>
      </c>
      <c r="F3681">
        <v>161</v>
      </c>
      <c r="G3681">
        <v>259</v>
      </c>
      <c r="H3681">
        <v>7051</v>
      </c>
      <c r="I3681">
        <v>151</v>
      </c>
      <c r="J3681">
        <v>231</v>
      </c>
      <c r="K3681">
        <v>8156</v>
      </c>
    </row>
    <row r="3682" spans="1:11" x14ac:dyDescent="0.25">
      <c r="A3682">
        <v>2010</v>
      </c>
      <c r="B3682" t="s">
        <v>22</v>
      </c>
      <c r="C3682" t="s">
        <v>9</v>
      </c>
      <c r="D3682">
        <f>VLOOKUP(B3682,Sheet2!$A$1:$B$51,2,FALSE)</f>
        <v>25</v>
      </c>
      <c r="E3682">
        <f>VLOOKUP(C3682,Sheet2!$A$1:$B$51,2,FALSE)</f>
        <v>11</v>
      </c>
      <c r="F3682">
        <v>531</v>
      </c>
      <c r="G3682">
        <v>675</v>
      </c>
      <c r="H3682">
        <v>38420</v>
      </c>
      <c r="I3682">
        <v>949</v>
      </c>
      <c r="J3682">
        <v>1080</v>
      </c>
      <c r="K3682">
        <v>44977</v>
      </c>
    </row>
    <row r="3683" spans="1:11" x14ac:dyDescent="0.25">
      <c r="A3683">
        <v>2010</v>
      </c>
      <c r="B3683" t="s">
        <v>22</v>
      </c>
      <c r="C3683" t="s">
        <v>10</v>
      </c>
      <c r="D3683">
        <f>VLOOKUP(B3683,Sheet2!$A$1:$B$51,2,FALSE)</f>
        <v>25</v>
      </c>
      <c r="E3683">
        <f>VLOOKUP(C3683,Sheet2!$A$1:$B$51,2,FALSE)</f>
        <v>12</v>
      </c>
      <c r="F3683">
        <v>5714</v>
      </c>
      <c r="G3683">
        <v>9476</v>
      </c>
      <c r="H3683">
        <v>194367</v>
      </c>
      <c r="I3683">
        <v>7332</v>
      </c>
      <c r="J3683">
        <v>12298</v>
      </c>
      <c r="K3683">
        <v>403802</v>
      </c>
    </row>
    <row r="3684" spans="1:11" x14ac:dyDescent="0.25">
      <c r="A3684">
        <v>2010</v>
      </c>
      <c r="B3684" t="s">
        <v>22</v>
      </c>
      <c r="C3684" t="s">
        <v>11</v>
      </c>
      <c r="D3684">
        <f>VLOOKUP(B3684,Sheet2!$A$1:$B$51,2,FALSE)</f>
        <v>25</v>
      </c>
      <c r="E3684">
        <f>VLOOKUP(C3684,Sheet2!$A$1:$B$51,2,FALSE)</f>
        <v>13</v>
      </c>
      <c r="F3684">
        <v>1202</v>
      </c>
      <c r="G3684">
        <v>2110</v>
      </c>
      <c r="H3684">
        <v>52662</v>
      </c>
      <c r="I3684">
        <v>1282</v>
      </c>
      <c r="J3684">
        <v>2348</v>
      </c>
      <c r="K3684">
        <v>65994</v>
      </c>
    </row>
    <row r="3685" spans="1:11" x14ac:dyDescent="0.25">
      <c r="A3685">
        <v>2010</v>
      </c>
      <c r="B3685" t="s">
        <v>22</v>
      </c>
      <c r="C3685" t="s">
        <v>12</v>
      </c>
      <c r="D3685">
        <f>VLOOKUP(B3685,Sheet2!$A$1:$B$51,2,FALSE)</f>
        <v>25</v>
      </c>
      <c r="E3685">
        <f>VLOOKUP(C3685,Sheet2!$A$1:$B$51,2,FALSE)</f>
        <v>15</v>
      </c>
      <c r="F3685">
        <v>212</v>
      </c>
      <c r="G3685">
        <v>335</v>
      </c>
      <c r="H3685">
        <v>8753</v>
      </c>
      <c r="I3685">
        <v>277</v>
      </c>
      <c r="J3685">
        <v>407</v>
      </c>
      <c r="K3685">
        <v>11412</v>
      </c>
    </row>
    <row r="3686" spans="1:11" x14ac:dyDescent="0.25">
      <c r="A3686">
        <v>2010</v>
      </c>
      <c r="B3686" t="s">
        <v>22</v>
      </c>
      <c r="C3686" t="s">
        <v>13</v>
      </c>
      <c r="D3686">
        <f>VLOOKUP(B3686,Sheet2!$A$1:$B$51,2,FALSE)</f>
        <v>25</v>
      </c>
      <c r="E3686">
        <f>VLOOKUP(C3686,Sheet2!$A$1:$B$51,2,FALSE)</f>
        <v>16</v>
      </c>
      <c r="F3686">
        <v>95</v>
      </c>
      <c r="G3686">
        <v>180</v>
      </c>
      <c r="H3686">
        <v>4212</v>
      </c>
      <c r="I3686">
        <v>76</v>
      </c>
      <c r="J3686">
        <v>141</v>
      </c>
      <c r="K3686">
        <v>2323</v>
      </c>
    </row>
    <row r="3687" spans="1:11" x14ac:dyDescent="0.25">
      <c r="A3687">
        <v>2010</v>
      </c>
      <c r="B3687" t="s">
        <v>22</v>
      </c>
      <c r="C3687" t="s">
        <v>14</v>
      </c>
      <c r="D3687">
        <f>VLOOKUP(B3687,Sheet2!$A$1:$B$51,2,FALSE)</f>
        <v>25</v>
      </c>
      <c r="E3687">
        <f>VLOOKUP(C3687,Sheet2!$A$1:$B$51,2,FALSE)</f>
        <v>17</v>
      </c>
      <c r="F3687">
        <v>1432</v>
      </c>
      <c r="G3687">
        <v>2185</v>
      </c>
      <c r="H3687">
        <v>87815</v>
      </c>
      <c r="I3687">
        <v>1352</v>
      </c>
      <c r="J3687">
        <v>1986</v>
      </c>
      <c r="K3687">
        <v>85830</v>
      </c>
    </row>
    <row r="3688" spans="1:11" x14ac:dyDescent="0.25">
      <c r="A3688">
        <v>2010</v>
      </c>
      <c r="B3688" t="s">
        <v>22</v>
      </c>
      <c r="C3688" t="s">
        <v>15</v>
      </c>
      <c r="D3688">
        <f>VLOOKUP(B3688,Sheet2!$A$1:$B$51,2,FALSE)</f>
        <v>25</v>
      </c>
      <c r="E3688">
        <f>VLOOKUP(C3688,Sheet2!$A$1:$B$51,2,FALSE)</f>
        <v>18</v>
      </c>
      <c r="F3688">
        <v>371</v>
      </c>
      <c r="G3688">
        <v>589</v>
      </c>
      <c r="H3688">
        <v>24336</v>
      </c>
      <c r="I3688">
        <v>372</v>
      </c>
      <c r="J3688">
        <v>649</v>
      </c>
      <c r="K3688">
        <v>18853</v>
      </c>
    </row>
    <row r="3689" spans="1:11" x14ac:dyDescent="0.25">
      <c r="A3689">
        <v>2010</v>
      </c>
      <c r="B3689" t="s">
        <v>22</v>
      </c>
      <c r="C3689" t="s">
        <v>16</v>
      </c>
      <c r="D3689">
        <f>VLOOKUP(B3689,Sheet2!$A$1:$B$51,2,FALSE)</f>
        <v>25</v>
      </c>
      <c r="E3689">
        <f>VLOOKUP(C3689,Sheet2!$A$1:$B$51,2,FALSE)</f>
        <v>19</v>
      </c>
      <c r="F3689">
        <v>215</v>
      </c>
      <c r="G3689">
        <v>317</v>
      </c>
      <c r="H3689">
        <v>7687</v>
      </c>
      <c r="I3689">
        <v>192</v>
      </c>
      <c r="J3689">
        <v>324</v>
      </c>
      <c r="K3689">
        <v>8235</v>
      </c>
    </row>
    <row r="3690" spans="1:11" x14ac:dyDescent="0.25">
      <c r="A3690">
        <v>2010</v>
      </c>
      <c r="B3690" t="s">
        <v>22</v>
      </c>
      <c r="C3690" t="s">
        <v>17</v>
      </c>
      <c r="D3690">
        <f>VLOOKUP(B3690,Sheet2!$A$1:$B$51,2,FALSE)</f>
        <v>25</v>
      </c>
      <c r="E3690">
        <f>VLOOKUP(C3690,Sheet2!$A$1:$B$51,2,FALSE)</f>
        <v>20</v>
      </c>
      <c r="F3690">
        <v>162</v>
      </c>
      <c r="G3690">
        <v>274</v>
      </c>
      <c r="H3690">
        <v>7819</v>
      </c>
      <c r="I3690">
        <v>186</v>
      </c>
      <c r="J3690">
        <v>344</v>
      </c>
      <c r="K3690">
        <v>10901</v>
      </c>
    </row>
    <row r="3691" spans="1:11" x14ac:dyDescent="0.25">
      <c r="A3691">
        <v>2010</v>
      </c>
      <c r="B3691" t="s">
        <v>22</v>
      </c>
      <c r="C3691" t="s">
        <v>18</v>
      </c>
      <c r="D3691">
        <f>VLOOKUP(B3691,Sheet2!$A$1:$B$51,2,FALSE)</f>
        <v>25</v>
      </c>
      <c r="E3691">
        <f>VLOOKUP(C3691,Sheet2!$A$1:$B$51,2,FALSE)</f>
        <v>21</v>
      </c>
      <c r="F3691">
        <v>201</v>
      </c>
      <c r="G3691">
        <v>314</v>
      </c>
      <c r="H3691">
        <v>9432</v>
      </c>
      <c r="I3691">
        <v>258</v>
      </c>
      <c r="J3691">
        <v>449</v>
      </c>
      <c r="K3691">
        <v>11585</v>
      </c>
    </row>
    <row r="3692" spans="1:11" x14ac:dyDescent="0.25">
      <c r="A3692">
        <v>2010</v>
      </c>
      <c r="B3692" t="s">
        <v>22</v>
      </c>
      <c r="C3692" t="s">
        <v>19</v>
      </c>
      <c r="D3692">
        <f>VLOOKUP(B3692,Sheet2!$A$1:$B$51,2,FALSE)</f>
        <v>25</v>
      </c>
      <c r="E3692">
        <f>VLOOKUP(C3692,Sheet2!$A$1:$B$51,2,FALSE)</f>
        <v>22</v>
      </c>
      <c r="F3692">
        <v>268</v>
      </c>
      <c r="G3692">
        <v>406</v>
      </c>
      <c r="H3692">
        <v>8758</v>
      </c>
      <c r="I3692">
        <v>349</v>
      </c>
      <c r="J3692">
        <v>537</v>
      </c>
      <c r="K3692">
        <v>13042</v>
      </c>
    </row>
    <row r="3693" spans="1:11" x14ac:dyDescent="0.25">
      <c r="A3693">
        <v>2010</v>
      </c>
      <c r="B3693" t="s">
        <v>22</v>
      </c>
      <c r="C3693" t="s">
        <v>20</v>
      </c>
      <c r="D3693">
        <f>VLOOKUP(B3693,Sheet2!$A$1:$B$51,2,FALSE)</f>
        <v>25</v>
      </c>
      <c r="E3693">
        <f>VLOOKUP(C3693,Sheet2!$A$1:$B$51,2,FALSE)</f>
        <v>23</v>
      </c>
      <c r="F3693">
        <v>1772</v>
      </c>
      <c r="G3693">
        <v>2551</v>
      </c>
      <c r="H3693">
        <v>64116</v>
      </c>
      <c r="I3693">
        <v>1900</v>
      </c>
      <c r="J3693">
        <v>2917</v>
      </c>
      <c r="K3693">
        <v>95226</v>
      </c>
    </row>
    <row r="3694" spans="1:11" x14ac:dyDescent="0.25">
      <c r="A3694">
        <v>2010</v>
      </c>
      <c r="B3694" t="s">
        <v>22</v>
      </c>
      <c r="C3694" t="s">
        <v>21</v>
      </c>
      <c r="D3694">
        <f>VLOOKUP(B3694,Sheet2!$A$1:$B$51,2,FALSE)</f>
        <v>25</v>
      </c>
      <c r="E3694">
        <f>VLOOKUP(C3694,Sheet2!$A$1:$B$51,2,FALSE)</f>
        <v>24</v>
      </c>
      <c r="F3694">
        <v>1124</v>
      </c>
      <c r="G3694">
        <v>1774</v>
      </c>
      <c r="H3694">
        <v>63639</v>
      </c>
      <c r="I3694">
        <v>1337</v>
      </c>
      <c r="J3694">
        <v>2149</v>
      </c>
      <c r="K3694">
        <v>76171</v>
      </c>
    </row>
    <row r="3695" spans="1:11" x14ac:dyDescent="0.25">
      <c r="A3695">
        <v>2010</v>
      </c>
      <c r="B3695" t="s">
        <v>22</v>
      </c>
      <c r="C3695" t="s">
        <v>22</v>
      </c>
      <c r="D3695">
        <f>VLOOKUP(B3695,Sheet2!$A$1:$B$51,2,FALSE)</f>
        <v>25</v>
      </c>
      <c r="E3695">
        <f>VLOOKUP(C3695,Sheet2!$A$1:$B$51,2,FALSE)</f>
        <v>25</v>
      </c>
      <c r="F3695">
        <v>2510609</v>
      </c>
      <c r="G3695">
        <v>5080317</v>
      </c>
      <c r="H3695">
        <v>176140209</v>
      </c>
      <c r="I3695">
        <v>2510609</v>
      </c>
      <c r="J3695">
        <v>5080317</v>
      </c>
      <c r="K3695">
        <v>176140209</v>
      </c>
    </row>
    <row r="3696" spans="1:11" x14ac:dyDescent="0.25">
      <c r="A3696">
        <v>2010</v>
      </c>
      <c r="B3696" t="s">
        <v>22</v>
      </c>
      <c r="C3696" t="s">
        <v>23</v>
      </c>
      <c r="D3696">
        <f>VLOOKUP(B3696,Sheet2!$A$1:$B$51,2,FALSE)</f>
        <v>25</v>
      </c>
      <c r="E3696">
        <f>VLOOKUP(C3696,Sheet2!$A$1:$B$51,2,FALSE)</f>
        <v>26</v>
      </c>
      <c r="F3696">
        <v>850</v>
      </c>
      <c r="G3696">
        <v>1352</v>
      </c>
      <c r="H3696">
        <v>44525</v>
      </c>
      <c r="I3696">
        <v>593</v>
      </c>
      <c r="J3696">
        <v>914</v>
      </c>
      <c r="K3696">
        <v>32505</v>
      </c>
    </row>
    <row r="3697" spans="1:11" x14ac:dyDescent="0.25">
      <c r="A3697">
        <v>2010</v>
      </c>
      <c r="B3697" t="s">
        <v>22</v>
      </c>
      <c r="C3697" t="s">
        <v>24</v>
      </c>
      <c r="D3697">
        <f>VLOOKUP(B3697,Sheet2!$A$1:$B$51,2,FALSE)</f>
        <v>25</v>
      </c>
      <c r="E3697">
        <f>VLOOKUP(C3697,Sheet2!$A$1:$B$51,2,FALSE)</f>
        <v>27</v>
      </c>
      <c r="F3697">
        <v>518</v>
      </c>
      <c r="G3697">
        <v>826</v>
      </c>
      <c r="H3697">
        <v>27426</v>
      </c>
      <c r="I3697">
        <v>409</v>
      </c>
      <c r="J3697">
        <v>702</v>
      </c>
      <c r="K3697">
        <v>27947</v>
      </c>
    </row>
    <row r="3698" spans="1:11" x14ac:dyDescent="0.25">
      <c r="A3698">
        <v>2010</v>
      </c>
      <c r="B3698" t="s">
        <v>22</v>
      </c>
      <c r="C3698" t="s">
        <v>25</v>
      </c>
      <c r="D3698">
        <f>VLOOKUP(B3698,Sheet2!$A$1:$B$51,2,FALSE)</f>
        <v>25</v>
      </c>
      <c r="E3698">
        <f>VLOOKUP(C3698,Sheet2!$A$1:$B$51,2,FALSE)</f>
        <v>28</v>
      </c>
      <c r="F3698">
        <v>133</v>
      </c>
      <c r="G3698">
        <v>200</v>
      </c>
      <c r="H3698">
        <v>3907</v>
      </c>
      <c r="I3698">
        <v>112</v>
      </c>
      <c r="J3698">
        <v>182</v>
      </c>
      <c r="K3698">
        <v>3773</v>
      </c>
    </row>
    <row r="3699" spans="1:11" x14ac:dyDescent="0.25">
      <c r="A3699">
        <v>2010</v>
      </c>
      <c r="B3699" t="s">
        <v>22</v>
      </c>
      <c r="C3699" t="s">
        <v>26</v>
      </c>
      <c r="D3699">
        <f>VLOOKUP(B3699,Sheet2!$A$1:$B$51,2,FALSE)</f>
        <v>25</v>
      </c>
      <c r="E3699">
        <f>VLOOKUP(C3699,Sheet2!$A$1:$B$51,2,FALSE)</f>
        <v>29</v>
      </c>
      <c r="F3699">
        <v>428</v>
      </c>
      <c r="G3699">
        <v>699</v>
      </c>
      <c r="H3699">
        <v>23801</v>
      </c>
      <c r="I3699">
        <v>354</v>
      </c>
      <c r="J3699">
        <v>595</v>
      </c>
      <c r="K3699">
        <v>17016</v>
      </c>
    </row>
    <row r="3700" spans="1:11" x14ac:dyDescent="0.25">
      <c r="A3700">
        <v>2010</v>
      </c>
      <c r="B3700" t="s">
        <v>22</v>
      </c>
      <c r="C3700" t="s">
        <v>27</v>
      </c>
      <c r="D3700">
        <f>VLOOKUP(B3700,Sheet2!$A$1:$B$51,2,FALSE)</f>
        <v>25</v>
      </c>
      <c r="E3700">
        <f>VLOOKUP(C3700,Sheet2!$A$1:$B$51,2,FALSE)</f>
        <v>30</v>
      </c>
      <c r="F3700">
        <v>86</v>
      </c>
      <c r="G3700">
        <v>120</v>
      </c>
      <c r="H3700">
        <v>2760</v>
      </c>
      <c r="I3700">
        <v>86</v>
      </c>
      <c r="J3700">
        <v>117</v>
      </c>
      <c r="K3700">
        <v>2552</v>
      </c>
    </row>
    <row r="3701" spans="1:11" x14ac:dyDescent="0.25">
      <c r="A3701">
        <v>2010</v>
      </c>
      <c r="B3701" t="s">
        <v>22</v>
      </c>
      <c r="C3701" t="s">
        <v>28</v>
      </c>
      <c r="D3701">
        <f>VLOOKUP(B3701,Sheet2!$A$1:$B$51,2,FALSE)</f>
        <v>25</v>
      </c>
      <c r="E3701">
        <f>VLOOKUP(C3701,Sheet2!$A$1:$B$51,2,FALSE)</f>
        <v>31</v>
      </c>
      <c r="F3701">
        <v>117</v>
      </c>
      <c r="G3701">
        <v>201</v>
      </c>
      <c r="H3701">
        <v>4222</v>
      </c>
      <c r="I3701">
        <v>112</v>
      </c>
      <c r="J3701">
        <v>174</v>
      </c>
      <c r="K3701">
        <v>4515</v>
      </c>
    </row>
    <row r="3702" spans="1:11" x14ac:dyDescent="0.25">
      <c r="A3702">
        <v>2010</v>
      </c>
      <c r="B3702" t="s">
        <v>22</v>
      </c>
      <c r="C3702" t="s">
        <v>29</v>
      </c>
      <c r="D3702">
        <f>VLOOKUP(B3702,Sheet2!$A$1:$B$51,2,FALSE)</f>
        <v>25</v>
      </c>
      <c r="E3702">
        <f>VLOOKUP(C3702,Sheet2!$A$1:$B$51,2,FALSE)</f>
        <v>32</v>
      </c>
      <c r="F3702">
        <v>335</v>
      </c>
      <c r="G3702">
        <v>533</v>
      </c>
      <c r="H3702">
        <v>14194</v>
      </c>
      <c r="I3702">
        <v>353</v>
      </c>
      <c r="J3702">
        <v>553</v>
      </c>
      <c r="K3702">
        <v>18800</v>
      </c>
    </row>
    <row r="3703" spans="1:11" x14ac:dyDescent="0.25">
      <c r="A3703">
        <v>2010</v>
      </c>
      <c r="B3703" t="s">
        <v>22</v>
      </c>
      <c r="C3703" t="s">
        <v>30</v>
      </c>
      <c r="D3703">
        <f>VLOOKUP(B3703,Sheet2!$A$1:$B$51,2,FALSE)</f>
        <v>25</v>
      </c>
      <c r="E3703">
        <f>VLOOKUP(C3703,Sheet2!$A$1:$B$51,2,FALSE)</f>
        <v>33</v>
      </c>
      <c r="F3703">
        <v>5621</v>
      </c>
      <c r="G3703">
        <v>8557</v>
      </c>
      <c r="H3703">
        <v>266494</v>
      </c>
      <c r="I3703">
        <v>6120</v>
      </c>
      <c r="J3703">
        <v>10097</v>
      </c>
      <c r="K3703">
        <v>345869</v>
      </c>
    </row>
    <row r="3704" spans="1:11" x14ac:dyDescent="0.25">
      <c r="A3704">
        <v>2010</v>
      </c>
      <c r="B3704" t="s">
        <v>22</v>
      </c>
      <c r="C3704" t="s">
        <v>31</v>
      </c>
      <c r="D3704">
        <f>VLOOKUP(B3704,Sheet2!$A$1:$B$51,2,FALSE)</f>
        <v>25</v>
      </c>
      <c r="E3704">
        <f>VLOOKUP(C3704,Sheet2!$A$1:$B$51,2,FALSE)</f>
        <v>34</v>
      </c>
      <c r="F3704">
        <v>2468</v>
      </c>
      <c r="G3704">
        <v>3888</v>
      </c>
      <c r="H3704">
        <v>161863</v>
      </c>
      <c r="I3704">
        <v>1969</v>
      </c>
      <c r="J3704">
        <v>3155</v>
      </c>
      <c r="K3704">
        <v>120107</v>
      </c>
    </row>
    <row r="3705" spans="1:11" x14ac:dyDescent="0.25">
      <c r="A3705">
        <v>2010</v>
      </c>
      <c r="B3705" t="s">
        <v>22</v>
      </c>
      <c r="C3705" t="s">
        <v>32</v>
      </c>
      <c r="D3705">
        <f>VLOOKUP(B3705,Sheet2!$A$1:$B$51,2,FALSE)</f>
        <v>25</v>
      </c>
      <c r="E3705">
        <f>VLOOKUP(C3705,Sheet2!$A$1:$B$51,2,FALSE)</f>
        <v>35</v>
      </c>
      <c r="F3705">
        <v>182</v>
      </c>
      <c r="G3705">
        <v>279</v>
      </c>
      <c r="H3705">
        <v>8936</v>
      </c>
      <c r="I3705">
        <v>268</v>
      </c>
      <c r="J3705">
        <v>430</v>
      </c>
      <c r="K3705">
        <v>13689</v>
      </c>
    </row>
    <row r="3706" spans="1:11" x14ac:dyDescent="0.25">
      <c r="A3706">
        <v>2010</v>
      </c>
      <c r="B3706" t="s">
        <v>22</v>
      </c>
      <c r="C3706" t="s">
        <v>33</v>
      </c>
      <c r="D3706">
        <f>VLOOKUP(B3706,Sheet2!$A$1:$B$51,2,FALSE)</f>
        <v>25</v>
      </c>
      <c r="E3706">
        <f>VLOOKUP(C3706,Sheet2!$A$1:$B$51,2,FALSE)</f>
        <v>36</v>
      </c>
      <c r="F3706">
        <v>7648</v>
      </c>
      <c r="G3706">
        <v>11076</v>
      </c>
      <c r="H3706">
        <v>443538</v>
      </c>
      <c r="I3706">
        <v>7105</v>
      </c>
      <c r="J3706">
        <v>9717</v>
      </c>
      <c r="K3706">
        <v>334845</v>
      </c>
    </row>
    <row r="3707" spans="1:11" x14ac:dyDescent="0.25">
      <c r="A3707">
        <v>2010</v>
      </c>
      <c r="B3707" t="s">
        <v>22</v>
      </c>
      <c r="C3707" t="s">
        <v>34</v>
      </c>
      <c r="D3707">
        <f>VLOOKUP(B3707,Sheet2!$A$1:$B$51,2,FALSE)</f>
        <v>25</v>
      </c>
      <c r="E3707">
        <f>VLOOKUP(C3707,Sheet2!$A$1:$B$51,2,FALSE)</f>
        <v>37</v>
      </c>
      <c r="F3707">
        <v>1501</v>
      </c>
      <c r="G3707">
        <v>2541</v>
      </c>
      <c r="H3707">
        <v>63819</v>
      </c>
      <c r="I3707">
        <v>1988</v>
      </c>
      <c r="J3707">
        <v>3558</v>
      </c>
      <c r="K3707">
        <v>113868</v>
      </c>
    </row>
    <row r="3708" spans="1:11" x14ac:dyDescent="0.25">
      <c r="A3708">
        <v>2010</v>
      </c>
      <c r="B3708" t="s">
        <v>22</v>
      </c>
      <c r="C3708" t="s">
        <v>35</v>
      </c>
      <c r="D3708">
        <f>VLOOKUP(B3708,Sheet2!$A$1:$B$51,2,FALSE)</f>
        <v>25</v>
      </c>
      <c r="E3708">
        <f>VLOOKUP(C3708,Sheet2!$A$1:$B$51,2,FALSE)</f>
        <v>38</v>
      </c>
      <c r="F3708">
        <v>48</v>
      </c>
      <c r="G3708">
        <v>75</v>
      </c>
      <c r="H3708">
        <v>1552</v>
      </c>
      <c r="I3708">
        <v>36</v>
      </c>
      <c r="J3708">
        <v>53</v>
      </c>
      <c r="K3708">
        <v>1015</v>
      </c>
    </row>
    <row r="3709" spans="1:11" x14ac:dyDescent="0.25">
      <c r="A3709">
        <v>2010</v>
      </c>
      <c r="B3709" t="s">
        <v>22</v>
      </c>
      <c r="C3709" t="s">
        <v>36</v>
      </c>
      <c r="D3709">
        <f>VLOOKUP(B3709,Sheet2!$A$1:$B$51,2,FALSE)</f>
        <v>25</v>
      </c>
      <c r="E3709">
        <f>VLOOKUP(C3709,Sheet2!$A$1:$B$51,2,FALSE)</f>
        <v>39</v>
      </c>
      <c r="F3709">
        <v>1056</v>
      </c>
      <c r="G3709">
        <v>1678</v>
      </c>
      <c r="H3709">
        <v>65709</v>
      </c>
      <c r="I3709">
        <v>859</v>
      </c>
      <c r="J3709">
        <v>1448</v>
      </c>
      <c r="K3709">
        <v>51281</v>
      </c>
    </row>
    <row r="3710" spans="1:11" x14ac:dyDescent="0.25">
      <c r="A3710">
        <v>2010</v>
      </c>
      <c r="B3710" t="s">
        <v>22</v>
      </c>
      <c r="C3710" t="s">
        <v>37</v>
      </c>
      <c r="D3710">
        <f>VLOOKUP(B3710,Sheet2!$A$1:$B$51,2,FALSE)</f>
        <v>25</v>
      </c>
      <c r="E3710">
        <f>VLOOKUP(C3710,Sheet2!$A$1:$B$51,2,FALSE)</f>
        <v>40</v>
      </c>
      <c r="F3710">
        <v>154</v>
      </c>
      <c r="G3710">
        <v>242</v>
      </c>
      <c r="H3710">
        <v>5341</v>
      </c>
      <c r="I3710">
        <v>180</v>
      </c>
      <c r="J3710">
        <v>308</v>
      </c>
      <c r="K3710">
        <v>7619</v>
      </c>
    </row>
    <row r="3711" spans="1:11" x14ac:dyDescent="0.25">
      <c r="A3711">
        <v>2010</v>
      </c>
      <c r="B3711" t="s">
        <v>22</v>
      </c>
      <c r="C3711" t="s">
        <v>38</v>
      </c>
      <c r="D3711">
        <f>VLOOKUP(B3711,Sheet2!$A$1:$B$51,2,FALSE)</f>
        <v>25</v>
      </c>
      <c r="E3711">
        <f>VLOOKUP(C3711,Sheet2!$A$1:$B$51,2,FALSE)</f>
        <v>41</v>
      </c>
      <c r="F3711">
        <v>400</v>
      </c>
      <c r="G3711">
        <v>586</v>
      </c>
      <c r="H3711">
        <v>17258</v>
      </c>
      <c r="I3711">
        <v>462</v>
      </c>
      <c r="J3711">
        <v>685</v>
      </c>
      <c r="K3711">
        <v>24893</v>
      </c>
    </row>
    <row r="3712" spans="1:11" x14ac:dyDescent="0.25">
      <c r="A3712">
        <v>2010</v>
      </c>
      <c r="B3712" t="s">
        <v>22</v>
      </c>
      <c r="C3712" t="s">
        <v>39</v>
      </c>
      <c r="D3712">
        <f>VLOOKUP(B3712,Sheet2!$A$1:$B$51,2,FALSE)</f>
        <v>25</v>
      </c>
      <c r="E3712">
        <f>VLOOKUP(C3712,Sheet2!$A$1:$B$51,2,FALSE)</f>
        <v>42</v>
      </c>
      <c r="F3712">
        <v>2238</v>
      </c>
      <c r="G3712">
        <v>3386</v>
      </c>
      <c r="H3712">
        <v>130496</v>
      </c>
      <c r="I3712">
        <v>2035</v>
      </c>
      <c r="J3712">
        <v>3220</v>
      </c>
      <c r="K3712">
        <v>108224</v>
      </c>
    </row>
    <row r="3713" spans="1:11" x14ac:dyDescent="0.25">
      <c r="A3713">
        <v>2010</v>
      </c>
      <c r="B3713" t="s">
        <v>22</v>
      </c>
      <c r="C3713" t="s">
        <v>40</v>
      </c>
      <c r="D3713">
        <f>VLOOKUP(B3713,Sheet2!$A$1:$B$51,2,FALSE)</f>
        <v>25</v>
      </c>
      <c r="E3713">
        <f>VLOOKUP(C3713,Sheet2!$A$1:$B$51,2,FALSE)</f>
        <v>44</v>
      </c>
      <c r="F3713">
        <v>4141</v>
      </c>
      <c r="G3713">
        <v>6612</v>
      </c>
      <c r="H3713">
        <v>205024</v>
      </c>
      <c r="I3713">
        <v>3705</v>
      </c>
      <c r="J3713">
        <v>5820</v>
      </c>
      <c r="K3713">
        <v>166076</v>
      </c>
    </row>
    <row r="3714" spans="1:11" x14ac:dyDescent="0.25">
      <c r="A3714">
        <v>2010</v>
      </c>
      <c r="B3714" t="s">
        <v>22</v>
      </c>
      <c r="C3714" t="s">
        <v>41</v>
      </c>
      <c r="D3714">
        <f>VLOOKUP(B3714,Sheet2!$A$1:$B$51,2,FALSE)</f>
        <v>25</v>
      </c>
      <c r="E3714">
        <f>VLOOKUP(C3714,Sheet2!$A$1:$B$51,2,FALSE)</f>
        <v>45</v>
      </c>
      <c r="F3714">
        <v>565</v>
      </c>
      <c r="G3714">
        <v>930</v>
      </c>
      <c r="H3714">
        <v>21543</v>
      </c>
      <c r="I3714">
        <v>848</v>
      </c>
      <c r="J3714">
        <v>1493</v>
      </c>
      <c r="K3714">
        <v>46353</v>
      </c>
    </row>
    <row r="3715" spans="1:11" x14ac:dyDescent="0.25">
      <c r="A3715">
        <v>2010</v>
      </c>
      <c r="B3715" t="s">
        <v>22</v>
      </c>
      <c r="C3715" t="s">
        <v>42</v>
      </c>
      <c r="D3715">
        <f>VLOOKUP(B3715,Sheet2!$A$1:$B$51,2,FALSE)</f>
        <v>25</v>
      </c>
      <c r="E3715">
        <f>VLOOKUP(C3715,Sheet2!$A$1:$B$51,2,FALSE)</f>
        <v>46</v>
      </c>
      <c r="F3715">
        <v>46</v>
      </c>
      <c r="G3715">
        <v>60</v>
      </c>
      <c r="H3715">
        <v>1218</v>
      </c>
      <c r="I3715">
        <v>37</v>
      </c>
      <c r="J3715">
        <v>74</v>
      </c>
      <c r="K3715">
        <v>2136</v>
      </c>
    </row>
    <row r="3716" spans="1:11" x14ac:dyDescent="0.25">
      <c r="A3716">
        <v>2010</v>
      </c>
      <c r="B3716" t="s">
        <v>22</v>
      </c>
      <c r="C3716" t="s">
        <v>43</v>
      </c>
      <c r="D3716">
        <f>VLOOKUP(B3716,Sheet2!$A$1:$B$51,2,FALSE)</f>
        <v>25</v>
      </c>
      <c r="E3716">
        <f>VLOOKUP(C3716,Sheet2!$A$1:$B$51,2,FALSE)</f>
        <v>47</v>
      </c>
      <c r="F3716">
        <v>459</v>
      </c>
      <c r="G3716">
        <v>756</v>
      </c>
      <c r="H3716">
        <v>18355</v>
      </c>
      <c r="I3716">
        <v>591</v>
      </c>
      <c r="J3716">
        <v>1024</v>
      </c>
      <c r="K3716">
        <v>28467</v>
      </c>
    </row>
    <row r="3717" spans="1:11" x14ac:dyDescent="0.25">
      <c r="A3717">
        <v>2010</v>
      </c>
      <c r="B3717" t="s">
        <v>22</v>
      </c>
      <c r="C3717" t="s">
        <v>44</v>
      </c>
      <c r="D3717">
        <f>VLOOKUP(B3717,Sheet2!$A$1:$B$51,2,FALSE)</f>
        <v>25</v>
      </c>
      <c r="E3717">
        <f>VLOOKUP(C3717,Sheet2!$A$1:$B$51,2,FALSE)</f>
        <v>48</v>
      </c>
      <c r="F3717">
        <v>1691</v>
      </c>
      <c r="G3717">
        <v>2872</v>
      </c>
      <c r="H3717">
        <v>94490</v>
      </c>
      <c r="I3717">
        <v>2349</v>
      </c>
      <c r="J3717">
        <v>4200</v>
      </c>
      <c r="K3717">
        <v>135744</v>
      </c>
    </row>
    <row r="3718" spans="1:11" x14ac:dyDescent="0.25">
      <c r="A3718">
        <v>2010</v>
      </c>
      <c r="B3718" t="s">
        <v>22</v>
      </c>
      <c r="C3718" t="s">
        <v>45</v>
      </c>
      <c r="D3718">
        <f>VLOOKUP(B3718,Sheet2!$A$1:$B$51,2,FALSE)</f>
        <v>25</v>
      </c>
      <c r="E3718">
        <f>VLOOKUP(C3718,Sheet2!$A$1:$B$51,2,FALSE)</f>
        <v>49</v>
      </c>
      <c r="F3718">
        <v>297</v>
      </c>
      <c r="G3718">
        <v>498</v>
      </c>
      <c r="H3718">
        <v>10660</v>
      </c>
      <c r="I3718">
        <v>249</v>
      </c>
      <c r="J3718">
        <v>471</v>
      </c>
      <c r="K3718">
        <v>13651</v>
      </c>
    </row>
    <row r="3719" spans="1:11" x14ac:dyDescent="0.25">
      <c r="A3719">
        <v>2010</v>
      </c>
      <c r="B3719" t="s">
        <v>22</v>
      </c>
      <c r="C3719" t="s">
        <v>46</v>
      </c>
      <c r="D3719">
        <f>VLOOKUP(B3719,Sheet2!$A$1:$B$51,2,FALSE)</f>
        <v>25</v>
      </c>
      <c r="E3719">
        <f>VLOOKUP(C3719,Sheet2!$A$1:$B$51,2,FALSE)</f>
        <v>50</v>
      </c>
      <c r="F3719">
        <v>1118</v>
      </c>
      <c r="G3719">
        <v>1517</v>
      </c>
      <c r="H3719">
        <v>43345</v>
      </c>
      <c r="I3719">
        <v>1064</v>
      </c>
      <c r="J3719">
        <v>1551</v>
      </c>
      <c r="K3719">
        <v>44497</v>
      </c>
    </row>
    <row r="3720" spans="1:11" x14ac:dyDescent="0.25">
      <c r="A3720">
        <v>2010</v>
      </c>
      <c r="B3720" t="s">
        <v>22</v>
      </c>
      <c r="C3720" t="s">
        <v>47</v>
      </c>
      <c r="D3720">
        <f>VLOOKUP(B3720,Sheet2!$A$1:$B$51,2,FALSE)</f>
        <v>25</v>
      </c>
      <c r="E3720">
        <f>VLOOKUP(C3720,Sheet2!$A$1:$B$51,2,FALSE)</f>
        <v>51</v>
      </c>
      <c r="F3720">
        <v>1632</v>
      </c>
      <c r="G3720">
        <v>2605</v>
      </c>
      <c r="H3720">
        <v>89022</v>
      </c>
      <c r="I3720">
        <v>2141</v>
      </c>
      <c r="J3720">
        <v>3523</v>
      </c>
      <c r="K3720">
        <v>124604</v>
      </c>
    </row>
    <row r="3721" spans="1:11" x14ac:dyDescent="0.25">
      <c r="A3721">
        <v>2010</v>
      </c>
      <c r="B3721" t="s">
        <v>22</v>
      </c>
      <c r="C3721" t="s">
        <v>48</v>
      </c>
      <c r="D3721">
        <f>VLOOKUP(B3721,Sheet2!$A$1:$B$51,2,FALSE)</f>
        <v>25</v>
      </c>
      <c r="E3721">
        <f>VLOOKUP(C3721,Sheet2!$A$1:$B$51,2,FALSE)</f>
        <v>53</v>
      </c>
      <c r="F3721">
        <v>801</v>
      </c>
      <c r="G3721">
        <v>1300</v>
      </c>
      <c r="H3721">
        <v>48442</v>
      </c>
      <c r="I3721">
        <v>903</v>
      </c>
      <c r="J3721">
        <v>1425</v>
      </c>
      <c r="K3721">
        <v>53473</v>
      </c>
    </row>
    <row r="3722" spans="1:11" x14ac:dyDescent="0.25">
      <c r="A3722">
        <v>2010</v>
      </c>
      <c r="B3722" t="s">
        <v>22</v>
      </c>
      <c r="C3722" t="s">
        <v>49</v>
      </c>
      <c r="D3722">
        <f>VLOOKUP(B3722,Sheet2!$A$1:$B$51,2,FALSE)</f>
        <v>25</v>
      </c>
      <c r="E3722">
        <f>VLOOKUP(C3722,Sheet2!$A$1:$B$51,2,FALSE)</f>
        <v>54</v>
      </c>
      <c r="F3722">
        <v>69</v>
      </c>
      <c r="G3722">
        <v>99</v>
      </c>
      <c r="H3722">
        <v>2425</v>
      </c>
      <c r="I3722">
        <v>113</v>
      </c>
      <c r="J3722">
        <v>183</v>
      </c>
      <c r="K3722">
        <v>4874</v>
      </c>
    </row>
    <row r="3723" spans="1:11" x14ac:dyDescent="0.25">
      <c r="A3723">
        <v>2010</v>
      </c>
      <c r="B3723" t="s">
        <v>22</v>
      </c>
      <c r="C3723" t="s">
        <v>50</v>
      </c>
      <c r="D3723">
        <f>VLOOKUP(B3723,Sheet2!$A$1:$B$51,2,FALSE)</f>
        <v>25</v>
      </c>
      <c r="E3723">
        <f>VLOOKUP(C3723,Sheet2!$A$1:$B$51,2,FALSE)</f>
        <v>55</v>
      </c>
      <c r="F3723">
        <v>436</v>
      </c>
      <c r="G3723">
        <v>700</v>
      </c>
      <c r="H3723">
        <v>23666</v>
      </c>
      <c r="I3723">
        <v>322</v>
      </c>
      <c r="J3723">
        <v>523</v>
      </c>
      <c r="K3723">
        <v>18164</v>
      </c>
    </row>
    <row r="3724" spans="1:11" x14ac:dyDescent="0.25">
      <c r="A3724">
        <v>2010</v>
      </c>
      <c r="B3724" t="s">
        <v>22</v>
      </c>
      <c r="C3724" t="s">
        <v>51</v>
      </c>
      <c r="D3724">
        <f>VLOOKUP(B3724,Sheet2!$A$1:$B$51,2,FALSE)</f>
        <v>25</v>
      </c>
      <c r="E3724">
        <f>VLOOKUP(C3724,Sheet2!$A$1:$B$51,2,FALSE)</f>
        <v>56</v>
      </c>
      <c r="F3724">
        <v>56</v>
      </c>
      <c r="G3724">
        <v>80</v>
      </c>
      <c r="H3724">
        <v>1836</v>
      </c>
      <c r="I3724">
        <v>53</v>
      </c>
      <c r="J3724">
        <v>69</v>
      </c>
      <c r="K3724">
        <v>1937</v>
      </c>
    </row>
    <row r="3725" spans="1:11" x14ac:dyDescent="0.25">
      <c r="A3725">
        <v>2010</v>
      </c>
      <c r="B3725" t="s">
        <v>23</v>
      </c>
      <c r="C3725" t="s">
        <v>1</v>
      </c>
      <c r="D3725">
        <f>VLOOKUP(B3725,Sheet2!$A$1:$B$51,2,FALSE)</f>
        <v>26</v>
      </c>
      <c r="E3725">
        <f>VLOOKUP(C3725,Sheet2!$A$1:$B$51,2,FALSE)</f>
        <v>1</v>
      </c>
      <c r="F3725">
        <v>691</v>
      </c>
      <c r="G3725">
        <v>1391</v>
      </c>
      <c r="H3725">
        <v>21065</v>
      </c>
      <c r="I3725">
        <v>1116</v>
      </c>
      <c r="J3725">
        <v>2295</v>
      </c>
      <c r="K3725">
        <v>41505</v>
      </c>
    </row>
    <row r="3726" spans="1:11" x14ac:dyDescent="0.25">
      <c r="A3726">
        <v>2010</v>
      </c>
      <c r="B3726" t="s">
        <v>23</v>
      </c>
      <c r="C3726" t="s">
        <v>2</v>
      </c>
      <c r="D3726">
        <f>VLOOKUP(B3726,Sheet2!$A$1:$B$51,2,FALSE)</f>
        <v>26</v>
      </c>
      <c r="E3726">
        <f>VLOOKUP(C3726,Sheet2!$A$1:$B$51,2,FALSE)</f>
        <v>2</v>
      </c>
      <c r="F3726">
        <v>218</v>
      </c>
      <c r="G3726">
        <v>411</v>
      </c>
      <c r="H3726">
        <v>7800</v>
      </c>
      <c r="I3726">
        <v>446</v>
      </c>
      <c r="J3726">
        <v>788</v>
      </c>
      <c r="K3726">
        <v>15222</v>
      </c>
    </row>
    <row r="3727" spans="1:11" x14ac:dyDescent="0.25">
      <c r="A3727">
        <v>2010</v>
      </c>
      <c r="B3727" t="s">
        <v>23</v>
      </c>
      <c r="C3727" t="s">
        <v>3</v>
      </c>
      <c r="D3727">
        <f>VLOOKUP(B3727,Sheet2!$A$1:$B$51,2,FALSE)</f>
        <v>26</v>
      </c>
      <c r="E3727">
        <f>VLOOKUP(C3727,Sheet2!$A$1:$B$51,2,FALSE)</f>
        <v>4</v>
      </c>
      <c r="F3727">
        <v>1726</v>
      </c>
      <c r="G3727">
        <v>3068</v>
      </c>
      <c r="H3727">
        <v>59582</v>
      </c>
      <c r="I3727">
        <v>3067</v>
      </c>
      <c r="J3727">
        <v>5445</v>
      </c>
      <c r="K3727">
        <v>119341</v>
      </c>
    </row>
    <row r="3728" spans="1:11" x14ac:dyDescent="0.25">
      <c r="A3728">
        <v>2010</v>
      </c>
      <c r="B3728" t="s">
        <v>23</v>
      </c>
      <c r="C3728" t="s">
        <v>4</v>
      </c>
      <c r="D3728">
        <f>VLOOKUP(B3728,Sheet2!$A$1:$B$51,2,FALSE)</f>
        <v>26</v>
      </c>
      <c r="E3728">
        <f>VLOOKUP(C3728,Sheet2!$A$1:$B$51,2,FALSE)</f>
        <v>5</v>
      </c>
      <c r="F3728">
        <v>366</v>
      </c>
      <c r="G3728">
        <v>738</v>
      </c>
      <c r="H3728">
        <v>11546</v>
      </c>
      <c r="I3728">
        <v>583</v>
      </c>
      <c r="J3728">
        <v>1216</v>
      </c>
      <c r="K3728">
        <v>20542</v>
      </c>
    </row>
    <row r="3729" spans="1:11" x14ac:dyDescent="0.25">
      <c r="A3729">
        <v>2010</v>
      </c>
      <c r="B3729" t="s">
        <v>23</v>
      </c>
      <c r="C3729" t="s">
        <v>5</v>
      </c>
      <c r="D3729">
        <f>VLOOKUP(B3729,Sheet2!$A$1:$B$51,2,FALSE)</f>
        <v>26</v>
      </c>
      <c r="E3729">
        <f>VLOOKUP(C3729,Sheet2!$A$1:$B$51,2,FALSE)</f>
        <v>6</v>
      </c>
      <c r="F3729">
        <v>3243</v>
      </c>
      <c r="G3729">
        <v>5651</v>
      </c>
      <c r="H3729">
        <v>150892</v>
      </c>
      <c r="I3729">
        <v>4722</v>
      </c>
      <c r="J3729">
        <v>8047</v>
      </c>
      <c r="K3729">
        <v>219081</v>
      </c>
    </row>
    <row r="3730" spans="1:11" x14ac:dyDescent="0.25">
      <c r="A3730">
        <v>2010</v>
      </c>
      <c r="B3730" t="s">
        <v>23</v>
      </c>
      <c r="C3730" t="s">
        <v>6</v>
      </c>
      <c r="D3730">
        <f>VLOOKUP(B3730,Sheet2!$A$1:$B$51,2,FALSE)</f>
        <v>26</v>
      </c>
      <c r="E3730">
        <f>VLOOKUP(C3730,Sheet2!$A$1:$B$51,2,FALSE)</f>
        <v>8</v>
      </c>
      <c r="F3730">
        <v>1101</v>
      </c>
      <c r="G3730">
        <v>1967</v>
      </c>
      <c r="H3730">
        <v>45333</v>
      </c>
      <c r="I3730">
        <v>2119</v>
      </c>
      <c r="J3730">
        <v>3409</v>
      </c>
      <c r="K3730">
        <v>77549</v>
      </c>
    </row>
    <row r="3731" spans="1:11" x14ac:dyDescent="0.25">
      <c r="A3731">
        <v>2010</v>
      </c>
      <c r="B3731" t="s">
        <v>23</v>
      </c>
      <c r="C3731" t="s">
        <v>7</v>
      </c>
      <c r="D3731">
        <f>VLOOKUP(B3731,Sheet2!$A$1:$B$51,2,FALSE)</f>
        <v>26</v>
      </c>
      <c r="E3731">
        <f>VLOOKUP(C3731,Sheet2!$A$1:$B$51,2,FALSE)</f>
        <v>9</v>
      </c>
      <c r="F3731">
        <v>329</v>
      </c>
      <c r="G3731">
        <v>577</v>
      </c>
      <c r="H3731">
        <v>18999</v>
      </c>
      <c r="I3731">
        <v>406</v>
      </c>
      <c r="J3731">
        <v>719</v>
      </c>
      <c r="K3731">
        <v>25225</v>
      </c>
    </row>
    <row r="3732" spans="1:11" x14ac:dyDescent="0.25">
      <c r="A3732">
        <v>2010</v>
      </c>
      <c r="B3732" t="s">
        <v>23</v>
      </c>
      <c r="C3732" t="s">
        <v>8</v>
      </c>
      <c r="D3732">
        <f>VLOOKUP(B3732,Sheet2!$A$1:$B$51,2,FALSE)</f>
        <v>26</v>
      </c>
      <c r="E3732">
        <f>VLOOKUP(C3732,Sheet2!$A$1:$B$51,2,FALSE)</f>
        <v>10</v>
      </c>
      <c r="F3732">
        <v>76</v>
      </c>
      <c r="G3732">
        <v>142</v>
      </c>
      <c r="H3732">
        <v>4291</v>
      </c>
      <c r="I3732">
        <v>105</v>
      </c>
      <c r="J3732">
        <v>189</v>
      </c>
      <c r="K3732">
        <v>5207</v>
      </c>
    </row>
    <row r="3733" spans="1:11" x14ac:dyDescent="0.25">
      <c r="A3733">
        <v>2010</v>
      </c>
      <c r="B3733" t="s">
        <v>23</v>
      </c>
      <c r="C3733" t="s">
        <v>9</v>
      </c>
      <c r="D3733">
        <f>VLOOKUP(B3733,Sheet2!$A$1:$B$51,2,FALSE)</f>
        <v>26</v>
      </c>
      <c r="E3733">
        <f>VLOOKUP(C3733,Sheet2!$A$1:$B$51,2,FALSE)</f>
        <v>11</v>
      </c>
      <c r="F3733">
        <v>175</v>
      </c>
      <c r="G3733">
        <v>208</v>
      </c>
      <c r="H3733">
        <v>8104</v>
      </c>
      <c r="I3733">
        <v>378</v>
      </c>
      <c r="J3733">
        <v>446</v>
      </c>
      <c r="K3733">
        <v>15445</v>
      </c>
    </row>
    <row r="3734" spans="1:11" x14ac:dyDescent="0.25">
      <c r="A3734">
        <v>2010</v>
      </c>
      <c r="B3734" t="s">
        <v>23</v>
      </c>
      <c r="C3734" t="s">
        <v>10</v>
      </c>
      <c r="D3734">
        <f>VLOOKUP(B3734,Sheet2!$A$1:$B$51,2,FALSE)</f>
        <v>26</v>
      </c>
      <c r="E3734">
        <f>VLOOKUP(C3734,Sheet2!$A$1:$B$51,2,FALSE)</f>
        <v>12</v>
      </c>
      <c r="F3734">
        <v>5091</v>
      </c>
      <c r="G3734">
        <v>8811</v>
      </c>
      <c r="H3734">
        <v>163950</v>
      </c>
      <c r="I3734">
        <v>8512</v>
      </c>
      <c r="J3734">
        <v>15354</v>
      </c>
      <c r="K3734">
        <v>424984</v>
      </c>
    </row>
    <row r="3735" spans="1:11" x14ac:dyDescent="0.25">
      <c r="A3735">
        <v>2010</v>
      </c>
      <c r="B3735" t="s">
        <v>23</v>
      </c>
      <c r="C3735" t="s">
        <v>11</v>
      </c>
      <c r="D3735">
        <f>VLOOKUP(B3735,Sheet2!$A$1:$B$51,2,FALSE)</f>
        <v>26</v>
      </c>
      <c r="E3735">
        <f>VLOOKUP(C3735,Sheet2!$A$1:$B$51,2,FALSE)</f>
        <v>13</v>
      </c>
      <c r="F3735">
        <v>1682</v>
      </c>
      <c r="G3735">
        <v>3364</v>
      </c>
      <c r="H3735">
        <v>52171</v>
      </c>
      <c r="I3735">
        <v>2946</v>
      </c>
      <c r="J3735">
        <v>5887</v>
      </c>
      <c r="K3735">
        <v>119337</v>
      </c>
    </row>
    <row r="3736" spans="1:11" x14ac:dyDescent="0.25">
      <c r="A3736">
        <v>2010</v>
      </c>
      <c r="B3736" t="s">
        <v>23</v>
      </c>
      <c r="C3736" t="s">
        <v>12</v>
      </c>
      <c r="D3736">
        <f>VLOOKUP(B3736,Sheet2!$A$1:$B$51,2,FALSE)</f>
        <v>26</v>
      </c>
      <c r="E3736">
        <f>VLOOKUP(C3736,Sheet2!$A$1:$B$51,2,FALSE)</f>
        <v>15</v>
      </c>
      <c r="F3736">
        <v>256</v>
      </c>
      <c r="G3736">
        <v>444</v>
      </c>
      <c r="H3736">
        <v>8557</v>
      </c>
      <c r="I3736">
        <v>348</v>
      </c>
      <c r="J3736">
        <v>607</v>
      </c>
      <c r="K3736">
        <v>9103</v>
      </c>
    </row>
    <row r="3737" spans="1:11" x14ac:dyDescent="0.25">
      <c r="A3737">
        <v>2010</v>
      </c>
      <c r="B3737" t="s">
        <v>23</v>
      </c>
      <c r="C3737" t="s">
        <v>13</v>
      </c>
      <c r="D3737">
        <f>VLOOKUP(B3737,Sheet2!$A$1:$B$51,2,FALSE)</f>
        <v>26</v>
      </c>
      <c r="E3737">
        <f>VLOOKUP(C3737,Sheet2!$A$1:$B$51,2,FALSE)</f>
        <v>16</v>
      </c>
      <c r="F3737">
        <v>125</v>
      </c>
      <c r="G3737">
        <v>232</v>
      </c>
      <c r="H3737">
        <v>3942</v>
      </c>
      <c r="I3737">
        <v>200</v>
      </c>
      <c r="J3737">
        <v>377</v>
      </c>
      <c r="K3737">
        <v>8101</v>
      </c>
    </row>
    <row r="3738" spans="1:11" x14ac:dyDescent="0.25">
      <c r="A3738">
        <v>2010</v>
      </c>
      <c r="B3738" t="s">
        <v>23</v>
      </c>
      <c r="C3738" t="s">
        <v>14</v>
      </c>
      <c r="D3738">
        <f>VLOOKUP(B3738,Sheet2!$A$1:$B$51,2,FALSE)</f>
        <v>26</v>
      </c>
      <c r="E3738">
        <f>VLOOKUP(C3738,Sheet2!$A$1:$B$51,2,FALSE)</f>
        <v>17</v>
      </c>
      <c r="F3738">
        <v>3930</v>
      </c>
      <c r="G3738">
        <v>6730</v>
      </c>
      <c r="H3738">
        <v>187208</v>
      </c>
      <c r="I3738">
        <v>5514</v>
      </c>
      <c r="J3738">
        <v>8625</v>
      </c>
      <c r="K3738">
        <v>253817</v>
      </c>
    </row>
    <row r="3739" spans="1:11" x14ac:dyDescent="0.25">
      <c r="A3739">
        <v>2010</v>
      </c>
      <c r="B3739" t="s">
        <v>23</v>
      </c>
      <c r="C3739" t="s">
        <v>15</v>
      </c>
      <c r="D3739">
        <f>VLOOKUP(B3739,Sheet2!$A$1:$B$51,2,FALSE)</f>
        <v>26</v>
      </c>
      <c r="E3739">
        <f>VLOOKUP(C3739,Sheet2!$A$1:$B$51,2,FALSE)</f>
        <v>18</v>
      </c>
      <c r="F3739">
        <v>3283</v>
      </c>
      <c r="G3739">
        <v>6584</v>
      </c>
      <c r="H3739">
        <v>136839</v>
      </c>
      <c r="I3739">
        <v>3997</v>
      </c>
      <c r="J3739">
        <v>7812</v>
      </c>
      <c r="K3739">
        <v>162944</v>
      </c>
    </row>
    <row r="3740" spans="1:11" x14ac:dyDescent="0.25">
      <c r="A3740">
        <v>2010</v>
      </c>
      <c r="B3740" t="s">
        <v>23</v>
      </c>
      <c r="C3740" t="s">
        <v>16</v>
      </c>
      <c r="D3740">
        <f>VLOOKUP(B3740,Sheet2!$A$1:$B$51,2,FALSE)</f>
        <v>26</v>
      </c>
      <c r="E3740">
        <f>VLOOKUP(C3740,Sheet2!$A$1:$B$51,2,FALSE)</f>
        <v>19</v>
      </c>
      <c r="F3740">
        <v>470</v>
      </c>
      <c r="G3740">
        <v>905</v>
      </c>
      <c r="H3740">
        <v>20156</v>
      </c>
      <c r="I3740">
        <v>682</v>
      </c>
      <c r="J3740">
        <v>1393</v>
      </c>
      <c r="K3740">
        <v>28347</v>
      </c>
    </row>
    <row r="3741" spans="1:11" x14ac:dyDescent="0.25">
      <c r="A3741">
        <v>2010</v>
      </c>
      <c r="B3741" t="s">
        <v>23</v>
      </c>
      <c r="C3741" t="s">
        <v>17</v>
      </c>
      <c r="D3741">
        <f>VLOOKUP(B3741,Sheet2!$A$1:$B$51,2,FALSE)</f>
        <v>26</v>
      </c>
      <c r="E3741">
        <f>VLOOKUP(C3741,Sheet2!$A$1:$B$51,2,FALSE)</f>
        <v>20</v>
      </c>
      <c r="F3741">
        <v>347</v>
      </c>
      <c r="G3741">
        <v>640</v>
      </c>
      <c r="H3741">
        <v>14749</v>
      </c>
      <c r="I3741">
        <v>630</v>
      </c>
      <c r="J3741">
        <v>1339</v>
      </c>
      <c r="K3741">
        <v>30314</v>
      </c>
    </row>
    <row r="3742" spans="1:11" x14ac:dyDescent="0.25">
      <c r="A3742">
        <v>2010</v>
      </c>
      <c r="B3742" t="s">
        <v>23</v>
      </c>
      <c r="C3742" t="s">
        <v>18</v>
      </c>
      <c r="D3742">
        <f>VLOOKUP(B3742,Sheet2!$A$1:$B$51,2,FALSE)</f>
        <v>26</v>
      </c>
      <c r="E3742">
        <f>VLOOKUP(C3742,Sheet2!$A$1:$B$51,2,FALSE)</f>
        <v>21</v>
      </c>
      <c r="F3742">
        <v>826</v>
      </c>
      <c r="G3742">
        <v>1662</v>
      </c>
      <c r="H3742">
        <v>29717</v>
      </c>
      <c r="I3742">
        <v>1445</v>
      </c>
      <c r="J3742">
        <v>2976</v>
      </c>
      <c r="K3742">
        <v>54379</v>
      </c>
    </row>
    <row r="3743" spans="1:11" x14ac:dyDescent="0.25">
      <c r="A3743">
        <v>2010</v>
      </c>
      <c r="B3743" t="s">
        <v>23</v>
      </c>
      <c r="C3743" t="s">
        <v>19</v>
      </c>
      <c r="D3743">
        <f>VLOOKUP(B3743,Sheet2!$A$1:$B$51,2,FALSE)</f>
        <v>26</v>
      </c>
      <c r="E3743">
        <f>VLOOKUP(C3743,Sheet2!$A$1:$B$51,2,FALSE)</f>
        <v>22</v>
      </c>
      <c r="F3743">
        <v>393</v>
      </c>
      <c r="G3743">
        <v>751</v>
      </c>
      <c r="H3743">
        <v>12463</v>
      </c>
      <c r="I3743">
        <v>677</v>
      </c>
      <c r="J3743">
        <v>1287</v>
      </c>
      <c r="K3743">
        <v>24531</v>
      </c>
    </row>
    <row r="3744" spans="1:11" x14ac:dyDescent="0.25">
      <c r="A3744">
        <v>2010</v>
      </c>
      <c r="B3744" t="s">
        <v>23</v>
      </c>
      <c r="C3744" t="s">
        <v>20</v>
      </c>
      <c r="D3744">
        <f>VLOOKUP(B3744,Sheet2!$A$1:$B$51,2,FALSE)</f>
        <v>26</v>
      </c>
      <c r="E3744">
        <f>VLOOKUP(C3744,Sheet2!$A$1:$B$51,2,FALSE)</f>
        <v>23</v>
      </c>
      <c r="F3744">
        <v>112</v>
      </c>
      <c r="G3744">
        <v>207</v>
      </c>
      <c r="H3744">
        <v>4398</v>
      </c>
      <c r="I3744">
        <v>140</v>
      </c>
      <c r="J3744">
        <v>228</v>
      </c>
      <c r="K3744">
        <v>5666</v>
      </c>
    </row>
    <row r="3745" spans="1:11" x14ac:dyDescent="0.25">
      <c r="A3745">
        <v>2010</v>
      </c>
      <c r="B3745" t="s">
        <v>23</v>
      </c>
      <c r="C3745" t="s">
        <v>21</v>
      </c>
      <c r="D3745">
        <f>VLOOKUP(B3745,Sheet2!$A$1:$B$51,2,FALSE)</f>
        <v>26</v>
      </c>
      <c r="E3745">
        <f>VLOOKUP(C3745,Sheet2!$A$1:$B$51,2,FALSE)</f>
        <v>24</v>
      </c>
      <c r="F3745">
        <v>643</v>
      </c>
      <c r="G3745">
        <v>1192</v>
      </c>
      <c r="H3745">
        <v>30048</v>
      </c>
      <c r="I3745">
        <v>1164</v>
      </c>
      <c r="J3745">
        <v>1986</v>
      </c>
      <c r="K3745">
        <v>56658</v>
      </c>
    </row>
    <row r="3746" spans="1:11" x14ac:dyDescent="0.25">
      <c r="A3746">
        <v>2010</v>
      </c>
      <c r="B3746" t="s">
        <v>23</v>
      </c>
      <c r="C3746" t="s">
        <v>22</v>
      </c>
      <c r="D3746">
        <f>VLOOKUP(B3746,Sheet2!$A$1:$B$51,2,FALSE)</f>
        <v>26</v>
      </c>
      <c r="E3746">
        <f>VLOOKUP(C3746,Sheet2!$A$1:$B$51,2,FALSE)</f>
        <v>25</v>
      </c>
      <c r="F3746">
        <v>593</v>
      </c>
      <c r="G3746">
        <v>914</v>
      </c>
      <c r="H3746">
        <v>32505</v>
      </c>
      <c r="I3746">
        <v>850</v>
      </c>
      <c r="J3746">
        <v>1352</v>
      </c>
      <c r="K3746">
        <v>44525</v>
      </c>
    </row>
    <row r="3747" spans="1:11" x14ac:dyDescent="0.25">
      <c r="A3747">
        <v>2010</v>
      </c>
      <c r="B3747" t="s">
        <v>23</v>
      </c>
      <c r="C3747" t="s">
        <v>23</v>
      </c>
      <c r="D3747">
        <f>VLOOKUP(B3747,Sheet2!$A$1:$B$51,2,FALSE)</f>
        <v>26</v>
      </c>
      <c r="E3747">
        <f>VLOOKUP(C3747,Sheet2!$A$1:$B$51,2,FALSE)</f>
        <v>26</v>
      </c>
      <c r="F3747">
        <v>3681829</v>
      </c>
      <c r="G3747">
        <v>7947031</v>
      </c>
      <c r="H3747">
        <v>189464370</v>
      </c>
      <c r="I3747">
        <v>3681829</v>
      </c>
      <c r="J3747">
        <v>7947031</v>
      </c>
      <c r="K3747">
        <v>189464370</v>
      </c>
    </row>
    <row r="3748" spans="1:11" x14ac:dyDescent="0.25">
      <c r="A3748">
        <v>2010</v>
      </c>
      <c r="B3748" t="s">
        <v>23</v>
      </c>
      <c r="C3748" t="s">
        <v>24</v>
      </c>
      <c r="D3748">
        <f>VLOOKUP(B3748,Sheet2!$A$1:$B$51,2,FALSE)</f>
        <v>26</v>
      </c>
      <c r="E3748">
        <f>VLOOKUP(C3748,Sheet2!$A$1:$B$51,2,FALSE)</f>
        <v>27</v>
      </c>
      <c r="F3748">
        <v>772</v>
      </c>
      <c r="G3748">
        <v>1380</v>
      </c>
      <c r="H3748">
        <v>34414</v>
      </c>
      <c r="I3748">
        <v>990</v>
      </c>
      <c r="J3748">
        <v>1760</v>
      </c>
      <c r="K3748">
        <v>50867</v>
      </c>
    </row>
    <row r="3749" spans="1:11" x14ac:dyDescent="0.25">
      <c r="A3749">
        <v>2010</v>
      </c>
      <c r="B3749" t="s">
        <v>23</v>
      </c>
      <c r="C3749" t="s">
        <v>25</v>
      </c>
      <c r="D3749">
        <f>VLOOKUP(B3749,Sheet2!$A$1:$B$51,2,FALSE)</f>
        <v>26</v>
      </c>
      <c r="E3749">
        <f>VLOOKUP(C3749,Sheet2!$A$1:$B$51,2,FALSE)</f>
        <v>28</v>
      </c>
      <c r="F3749">
        <v>337</v>
      </c>
      <c r="G3749">
        <v>672</v>
      </c>
      <c r="H3749">
        <v>9347</v>
      </c>
      <c r="I3749">
        <v>527</v>
      </c>
      <c r="J3749">
        <v>1022</v>
      </c>
      <c r="K3749">
        <v>15782</v>
      </c>
    </row>
    <row r="3750" spans="1:11" x14ac:dyDescent="0.25">
      <c r="A3750">
        <v>2010</v>
      </c>
      <c r="B3750" t="s">
        <v>23</v>
      </c>
      <c r="C3750" t="s">
        <v>26</v>
      </c>
      <c r="D3750">
        <f>VLOOKUP(B3750,Sheet2!$A$1:$B$51,2,FALSE)</f>
        <v>26</v>
      </c>
      <c r="E3750">
        <f>VLOOKUP(C3750,Sheet2!$A$1:$B$51,2,FALSE)</f>
        <v>29</v>
      </c>
      <c r="F3750">
        <v>867</v>
      </c>
      <c r="G3750">
        <v>1700</v>
      </c>
      <c r="H3750">
        <v>41213</v>
      </c>
      <c r="I3750">
        <v>1346</v>
      </c>
      <c r="J3750">
        <v>2676</v>
      </c>
      <c r="K3750">
        <v>68011</v>
      </c>
    </row>
    <row r="3751" spans="1:11" x14ac:dyDescent="0.25">
      <c r="A3751">
        <v>2010</v>
      </c>
      <c r="B3751" t="s">
        <v>23</v>
      </c>
      <c r="C3751" t="s">
        <v>27</v>
      </c>
      <c r="D3751">
        <f>VLOOKUP(B3751,Sheet2!$A$1:$B$51,2,FALSE)</f>
        <v>26</v>
      </c>
      <c r="E3751">
        <f>VLOOKUP(C3751,Sheet2!$A$1:$B$51,2,FALSE)</f>
        <v>30</v>
      </c>
      <c r="F3751">
        <v>182</v>
      </c>
      <c r="G3751">
        <v>309</v>
      </c>
      <c r="H3751">
        <v>4481</v>
      </c>
      <c r="I3751">
        <v>292</v>
      </c>
      <c r="J3751">
        <v>480</v>
      </c>
      <c r="K3751">
        <v>10288</v>
      </c>
    </row>
    <row r="3752" spans="1:11" x14ac:dyDescent="0.25">
      <c r="A3752">
        <v>2010</v>
      </c>
      <c r="B3752" t="s">
        <v>23</v>
      </c>
      <c r="C3752" t="s">
        <v>28</v>
      </c>
      <c r="D3752">
        <f>VLOOKUP(B3752,Sheet2!$A$1:$B$51,2,FALSE)</f>
        <v>26</v>
      </c>
      <c r="E3752">
        <f>VLOOKUP(C3752,Sheet2!$A$1:$B$51,2,FALSE)</f>
        <v>31</v>
      </c>
      <c r="F3752">
        <v>196</v>
      </c>
      <c r="G3752">
        <v>358</v>
      </c>
      <c r="H3752">
        <v>7445</v>
      </c>
      <c r="I3752">
        <v>314</v>
      </c>
      <c r="J3752">
        <v>638</v>
      </c>
      <c r="K3752">
        <v>14421</v>
      </c>
    </row>
    <row r="3753" spans="1:11" x14ac:dyDescent="0.25">
      <c r="A3753">
        <v>2010</v>
      </c>
      <c r="B3753" t="s">
        <v>23</v>
      </c>
      <c r="C3753" t="s">
        <v>29</v>
      </c>
      <c r="D3753">
        <f>VLOOKUP(B3753,Sheet2!$A$1:$B$51,2,FALSE)</f>
        <v>26</v>
      </c>
      <c r="E3753">
        <f>VLOOKUP(C3753,Sheet2!$A$1:$B$51,2,FALSE)</f>
        <v>32</v>
      </c>
      <c r="F3753">
        <v>852</v>
      </c>
      <c r="G3753">
        <v>1587</v>
      </c>
      <c r="H3753">
        <v>26281</v>
      </c>
      <c r="I3753">
        <v>1054</v>
      </c>
      <c r="J3753">
        <v>1825</v>
      </c>
      <c r="K3753">
        <v>44269</v>
      </c>
    </row>
    <row r="3754" spans="1:11" x14ac:dyDescent="0.25">
      <c r="A3754">
        <v>2010</v>
      </c>
      <c r="B3754" t="s">
        <v>23</v>
      </c>
      <c r="C3754" t="s">
        <v>30</v>
      </c>
      <c r="D3754">
        <f>VLOOKUP(B3754,Sheet2!$A$1:$B$51,2,FALSE)</f>
        <v>26</v>
      </c>
      <c r="E3754">
        <f>VLOOKUP(C3754,Sheet2!$A$1:$B$51,2,FALSE)</f>
        <v>33</v>
      </c>
      <c r="F3754">
        <v>146</v>
      </c>
      <c r="G3754">
        <v>274</v>
      </c>
      <c r="H3754">
        <v>7806</v>
      </c>
      <c r="I3754">
        <v>154</v>
      </c>
      <c r="J3754">
        <v>265</v>
      </c>
      <c r="K3754">
        <v>6730</v>
      </c>
    </row>
    <row r="3755" spans="1:11" x14ac:dyDescent="0.25">
      <c r="A3755">
        <v>2010</v>
      </c>
      <c r="B3755" t="s">
        <v>23</v>
      </c>
      <c r="C3755" t="s">
        <v>31</v>
      </c>
      <c r="D3755">
        <f>VLOOKUP(B3755,Sheet2!$A$1:$B$51,2,FALSE)</f>
        <v>26</v>
      </c>
      <c r="E3755">
        <f>VLOOKUP(C3755,Sheet2!$A$1:$B$51,2,FALSE)</f>
        <v>34</v>
      </c>
      <c r="F3755">
        <v>649</v>
      </c>
      <c r="G3755">
        <v>1208</v>
      </c>
      <c r="H3755">
        <v>39583</v>
      </c>
      <c r="I3755">
        <v>774</v>
      </c>
      <c r="J3755">
        <v>1420</v>
      </c>
      <c r="K3755">
        <v>53426</v>
      </c>
    </row>
    <row r="3756" spans="1:11" x14ac:dyDescent="0.25">
      <c r="A3756">
        <v>2010</v>
      </c>
      <c r="B3756" t="s">
        <v>23</v>
      </c>
      <c r="C3756" t="s">
        <v>32</v>
      </c>
      <c r="D3756">
        <f>VLOOKUP(B3756,Sheet2!$A$1:$B$51,2,FALSE)</f>
        <v>26</v>
      </c>
      <c r="E3756">
        <f>VLOOKUP(C3756,Sheet2!$A$1:$B$51,2,FALSE)</f>
        <v>35</v>
      </c>
      <c r="F3756">
        <v>255</v>
      </c>
      <c r="G3756">
        <v>444</v>
      </c>
      <c r="H3756">
        <v>8674</v>
      </c>
      <c r="I3756">
        <v>468</v>
      </c>
      <c r="J3756">
        <v>870</v>
      </c>
      <c r="K3756">
        <v>19600</v>
      </c>
    </row>
    <row r="3757" spans="1:11" x14ac:dyDescent="0.25">
      <c r="A3757">
        <v>2010</v>
      </c>
      <c r="B3757" t="s">
        <v>23</v>
      </c>
      <c r="C3757" t="s">
        <v>33</v>
      </c>
      <c r="D3757">
        <f>VLOOKUP(B3757,Sheet2!$A$1:$B$51,2,FALSE)</f>
        <v>26</v>
      </c>
      <c r="E3757">
        <f>VLOOKUP(C3757,Sheet2!$A$1:$B$51,2,FALSE)</f>
        <v>36</v>
      </c>
      <c r="F3757">
        <v>1801</v>
      </c>
      <c r="G3757">
        <v>3029</v>
      </c>
      <c r="H3757">
        <v>82045</v>
      </c>
      <c r="I3757">
        <v>2453</v>
      </c>
      <c r="J3757">
        <v>3972</v>
      </c>
      <c r="K3757">
        <v>98536</v>
      </c>
    </row>
    <row r="3758" spans="1:11" x14ac:dyDescent="0.25">
      <c r="A3758">
        <v>2010</v>
      </c>
      <c r="B3758" t="s">
        <v>23</v>
      </c>
      <c r="C3758" t="s">
        <v>34</v>
      </c>
      <c r="D3758">
        <f>VLOOKUP(B3758,Sheet2!$A$1:$B$51,2,FALSE)</f>
        <v>26</v>
      </c>
      <c r="E3758">
        <f>VLOOKUP(C3758,Sheet2!$A$1:$B$51,2,FALSE)</f>
        <v>37</v>
      </c>
      <c r="F3758">
        <v>1678</v>
      </c>
      <c r="G3758">
        <v>3282</v>
      </c>
      <c r="H3758">
        <v>56726</v>
      </c>
      <c r="I3758">
        <v>3236</v>
      </c>
      <c r="J3758">
        <v>6213</v>
      </c>
      <c r="K3758">
        <v>142338</v>
      </c>
    </row>
    <row r="3759" spans="1:11" x14ac:dyDescent="0.25">
      <c r="A3759">
        <v>2010</v>
      </c>
      <c r="B3759" t="s">
        <v>23</v>
      </c>
      <c r="C3759" t="s">
        <v>35</v>
      </c>
      <c r="D3759">
        <f>VLOOKUP(B3759,Sheet2!$A$1:$B$51,2,FALSE)</f>
        <v>26</v>
      </c>
      <c r="E3759">
        <f>VLOOKUP(C3759,Sheet2!$A$1:$B$51,2,FALSE)</f>
        <v>38</v>
      </c>
      <c r="F3759">
        <v>89</v>
      </c>
      <c r="G3759">
        <v>161</v>
      </c>
      <c r="H3759">
        <v>2758</v>
      </c>
      <c r="I3759">
        <v>215</v>
      </c>
      <c r="J3759">
        <v>400</v>
      </c>
      <c r="K3759">
        <v>8017</v>
      </c>
    </row>
    <row r="3760" spans="1:11" x14ac:dyDescent="0.25">
      <c r="A3760">
        <v>2010</v>
      </c>
      <c r="B3760" t="s">
        <v>23</v>
      </c>
      <c r="C3760" t="s">
        <v>36</v>
      </c>
      <c r="D3760">
        <f>VLOOKUP(B3760,Sheet2!$A$1:$B$51,2,FALSE)</f>
        <v>26</v>
      </c>
      <c r="E3760">
        <f>VLOOKUP(C3760,Sheet2!$A$1:$B$51,2,FALSE)</f>
        <v>39</v>
      </c>
      <c r="F3760">
        <v>4278</v>
      </c>
      <c r="G3760">
        <v>8042</v>
      </c>
      <c r="H3760">
        <v>187823</v>
      </c>
      <c r="I3760">
        <v>4814</v>
      </c>
      <c r="J3760">
        <v>8962</v>
      </c>
      <c r="K3760">
        <v>214217</v>
      </c>
    </row>
    <row r="3761" spans="1:11" x14ac:dyDescent="0.25">
      <c r="A3761">
        <v>2010</v>
      </c>
      <c r="B3761" t="s">
        <v>23</v>
      </c>
      <c r="C3761" t="s">
        <v>37</v>
      </c>
      <c r="D3761">
        <f>VLOOKUP(B3761,Sheet2!$A$1:$B$51,2,FALSE)</f>
        <v>26</v>
      </c>
      <c r="E3761">
        <f>VLOOKUP(C3761,Sheet2!$A$1:$B$51,2,FALSE)</f>
        <v>40</v>
      </c>
      <c r="F3761">
        <v>346</v>
      </c>
      <c r="G3761">
        <v>682</v>
      </c>
      <c r="H3761">
        <v>10482</v>
      </c>
      <c r="I3761">
        <v>625</v>
      </c>
      <c r="J3761">
        <v>1257</v>
      </c>
      <c r="K3761">
        <v>22066</v>
      </c>
    </row>
    <row r="3762" spans="1:11" x14ac:dyDescent="0.25">
      <c r="A3762">
        <v>2010</v>
      </c>
      <c r="B3762" t="s">
        <v>23</v>
      </c>
      <c r="C3762" t="s">
        <v>38</v>
      </c>
      <c r="D3762">
        <f>VLOOKUP(B3762,Sheet2!$A$1:$B$51,2,FALSE)</f>
        <v>26</v>
      </c>
      <c r="E3762">
        <f>VLOOKUP(C3762,Sheet2!$A$1:$B$51,2,FALSE)</f>
        <v>41</v>
      </c>
      <c r="F3762">
        <v>397</v>
      </c>
      <c r="G3762">
        <v>688</v>
      </c>
      <c r="H3762">
        <v>12949</v>
      </c>
      <c r="I3762">
        <v>664</v>
      </c>
      <c r="J3762">
        <v>1114</v>
      </c>
      <c r="K3762">
        <v>24162</v>
      </c>
    </row>
    <row r="3763" spans="1:11" x14ac:dyDescent="0.25">
      <c r="A3763">
        <v>2010</v>
      </c>
      <c r="B3763" t="s">
        <v>23</v>
      </c>
      <c r="C3763" t="s">
        <v>39</v>
      </c>
      <c r="D3763">
        <f>VLOOKUP(B3763,Sheet2!$A$1:$B$51,2,FALSE)</f>
        <v>26</v>
      </c>
      <c r="E3763">
        <f>VLOOKUP(C3763,Sheet2!$A$1:$B$51,2,FALSE)</f>
        <v>42</v>
      </c>
      <c r="F3763">
        <v>1057</v>
      </c>
      <c r="G3763">
        <v>1964</v>
      </c>
      <c r="H3763">
        <v>59560</v>
      </c>
      <c r="I3763">
        <v>1610</v>
      </c>
      <c r="J3763">
        <v>2982</v>
      </c>
      <c r="K3763">
        <v>99312</v>
      </c>
    </row>
    <row r="3764" spans="1:11" x14ac:dyDescent="0.25">
      <c r="A3764">
        <v>2010</v>
      </c>
      <c r="B3764" t="s">
        <v>23</v>
      </c>
      <c r="C3764" t="s">
        <v>40</v>
      </c>
      <c r="D3764">
        <f>VLOOKUP(B3764,Sheet2!$A$1:$B$51,2,FALSE)</f>
        <v>26</v>
      </c>
      <c r="E3764">
        <f>VLOOKUP(C3764,Sheet2!$A$1:$B$51,2,FALSE)</f>
        <v>44</v>
      </c>
      <c r="F3764">
        <v>73</v>
      </c>
      <c r="G3764">
        <v>125</v>
      </c>
      <c r="H3764">
        <v>3009</v>
      </c>
      <c r="I3764">
        <v>81</v>
      </c>
      <c r="J3764">
        <v>140</v>
      </c>
      <c r="K3764">
        <v>6008</v>
      </c>
    </row>
    <row r="3765" spans="1:11" x14ac:dyDescent="0.25">
      <c r="A3765">
        <v>2010</v>
      </c>
      <c r="B3765" t="s">
        <v>23</v>
      </c>
      <c r="C3765" t="s">
        <v>41</v>
      </c>
      <c r="D3765">
        <f>VLOOKUP(B3765,Sheet2!$A$1:$B$51,2,FALSE)</f>
        <v>26</v>
      </c>
      <c r="E3765">
        <f>VLOOKUP(C3765,Sheet2!$A$1:$B$51,2,FALSE)</f>
        <v>45</v>
      </c>
      <c r="F3765">
        <v>731</v>
      </c>
      <c r="G3765">
        <v>1403</v>
      </c>
      <c r="H3765">
        <v>25496</v>
      </c>
      <c r="I3765">
        <v>1493</v>
      </c>
      <c r="J3765">
        <v>2802</v>
      </c>
      <c r="K3765">
        <v>88253</v>
      </c>
    </row>
    <row r="3766" spans="1:11" x14ac:dyDescent="0.25">
      <c r="A3766">
        <v>2010</v>
      </c>
      <c r="B3766" t="s">
        <v>23</v>
      </c>
      <c r="C3766" t="s">
        <v>42</v>
      </c>
      <c r="D3766">
        <f>VLOOKUP(B3766,Sheet2!$A$1:$B$51,2,FALSE)</f>
        <v>26</v>
      </c>
      <c r="E3766">
        <f>VLOOKUP(C3766,Sheet2!$A$1:$B$51,2,FALSE)</f>
        <v>46</v>
      </c>
      <c r="F3766">
        <v>105</v>
      </c>
      <c r="G3766">
        <v>183</v>
      </c>
      <c r="H3766">
        <v>3454</v>
      </c>
      <c r="I3766">
        <v>171</v>
      </c>
      <c r="J3766">
        <v>345</v>
      </c>
      <c r="K3766">
        <v>7175</v>
      </c>
    </row>
    <row r="3767" spans="1:11" x14ac:dyDescent="0.25">
      <c r="A3767">
        <v>2010</v>
      </c>
      <c r="B3767" t="s">
        <v>23</v>
      </c>
      <c r="C3767" t="s">
        <v>43</v>
      </c>
      <c r="D3767">
        <f>VLOOKUP(B3767,Sheet2!$A$1:$B$51,2,FALSE)</f>
        <v>26</v>
      </c>
      <c r="E3767">
        <f>VLOOKUP(C3767,Sheet2!$A$1:$B$51,2,FALSE)</f>
        <v>47</v>
      </c>
      <c r="F3767">
        <v>1665</v>
      </c>
      <c r="G3767">
        <v>3277</v>
      </c>
      <c r="H3767">
        <v>63197</v>
      </c>
      <c r="I3767">
        <v>2813</v>
      </c>
      <c r="J3767">
        <v>5736</v>
      </c>
      <c r="K3767">
        <v>116040</v>
      </c>
    </row>
    <row r="3768" spans="1:11" x14ac:dyDescent="0.25">
      <c r="A3768">
        <v>2010</v>
      </c>
      <c r="B3768" t="s">
        <v>23</v>
      </c>
      <c r="C3768" t="s">
        <v>44</v>
      </c>
      <c r="D3768">
        <f>VLOOKUP(B3768,Sheet2!$A$1:$B$51,2,FALSE)</f>
        <v>26</v>
      </c>
      <c r="E3768">
        <f>VLOOKUP(C3768,Sheet2!$A$1:$B$51,2,FALSE)</f>
        <v>48</v>
      </c>
      <c r="F3768">
        <v>2760</v>
      </c>
      <c r="G3768">
        <v>5397</v>
      </c>
      <c r="H3768">
        <v>104816</v>
      </c>
      <c r="I3768">
        <v>6137</v>
      </c>
      <c r="J3768">
        <v>12471</v>
      </c>
      <c r="K3768">
        <v>273180</v>
      </c>
    </row>
    <row r="3769" spans="1:11" x14ac:dyDescent="0.25">
      <c r="A3769">
        <v>2010</v>
      </c>
      <c r="B3769" t="s">
        <v>23</v>
      </c>
      <c r="C3769" t="s">
        <v>45</v>
      </c>
      <c r="D3769">
        <f>VLOOKUP(B3769,Sheet2!$A$1:$B$51,2,FALSE)</f>
        <v>26</v>
      </c>
      <c r="E3769">
        <f>VLOOKUP(C3769,Sheet2!$A$1:$B$51,2,FALSE)</f>
        <v>49</v>
      </c>
      <c r="F3769">
        <v>296</v>
      </c>
      <c r="G3769">
        <v>636</v>
      </c>
      <c r="H3769">
        <v>12116</v>
      </c>
      <c r="I3769">
        <v>422</v>
      </c>
      <c r="J3769">
        <v>858</v>
      </c>
      <c r="K3769">
        <v>20112</v>
      </c>
    </row>
    <row r="3770" spans="1:11" x14ac:dyDescent="0.25">
      <c r="A3770">
        <v>2010</v>
      </c>
      <c r="B3770" t="s">
        <v>23</v>
      </c>
      <c r="C3770" t="s">
        <v>46</v>
      </c>
      <c r="D3770">
        <f>VLOOKUP(B3770,Sheet2!$A$1:$B$51,2,FALSE)</f>
        <v>26</v>
      </c>
      <c r="E3770">
        <f>VLOOKUP(C3770,Sheet2!$A$1:$B$51,2,FALSE)</f>
        <v>50</v>
      </c>
      <c r="F3770">
        <v>87</v>
      </c>
      <c r="G3770">
        <v>147</v>
      </c>
      <c r="H3770">
        <v>3340</v>
      </c>
      <c r="I3770">
        <v>87</v>
      </c>
      <c r="J3770">
        <v>133</v>
      </c>
      <c r="K3770">
        <v>2711</v>
      </c>
    </row>
    <row r="3771" spans="1:11" x14ac:dyDescent="0.25">
      <c r="A3771">
        <v>2010</v>
      </c>
      <c r="B3771" t="s">
        <v>23</v>
      </c>
      <c r="C3771" t="s">
        <v>47</v>
      </c>
      <c r="D3771">
        <f>VLOOKUP(B3771,Sheet2!$A$1:$B$51,2,FALSE)</f>
        <v>26</v>
      </c>
      <c r="E3771">
        <f>VLOOKUP(C3771,Sheet2!$A$1:$B$51,2,FALSE)</f>
        <v>51</v>
      </c>
      <c r="F3771">
        <v>1331</v>
      </c>
      <c r="G3771">
        <v>2485</v>
      </c>
      <c r="H3771">
        <v>62484</v>
      </c>
      <c r="I3771">
        <v>2343</v>
      </c>
      <c r="J3771">
        <v>4414</v>
      </c>
      <c r="K3771">
        <v>112588</v>
      </c>
    </row>
    <row r="3772" spans="1:11" x14ac:dyDescent="0.25">
      <c r="A3772">
        <v>2010</v>
      </c>
      <c r="B3772" t="s">
        <v>23</v>
      </c>
      <c r="C3772" t="s">
        <v>48</v>
      </c>
      <c r="D3772">
        <f>VLOOKUP(B3772,Sheet2!$A$1:$B$51,2,FALSE)</f>
        <v>26</v>
      </c>
      <c r="E3772">
        <f>VLOOKUP(C3772,Sheet2!$A$1:$B$51,2,FALSE)</f>
        <v>53</v>
      </c>
      <c r="F3772">
        <v>819</v>
      </c>
      <c r="G3772">
        <v>1494</v>
      </c>
      <c r="H3772">
        <v>32666</v>
      </c>
      <c r="I3772">
        <v>1359</v>
      </c>
      <c r="J3772">
        <v>2379</v>
      </c>
      <c r="K3772">
        <v>61324</v>
      </c>
    </row>
    <row r="3773" spans="1:11" x14ac:dyDescent="0.25">
      <c r="A3773">
        <v>2010</v>
      </c>
      <c r="B3773" t="s">
        <v>23</v>
      </c>
      <c r="C3773" t="s">
        <v>49</v>
      </c>
      <c r="D3773">
        <f>VLOOKUP(B3773,Sheet2!$A$1:$B$51,2,FALSE)</f>
        <v>26</v>
      </c>
      <c r="E3773">
        <f>VLOOKUP(C3773,Sheet2!$A$1:$B$51,2,FALSE)</f>
        <v>54</v>
      </c>
      <c r="F3773">
        <v>172</v>
      </c>
      <c r="G3773">
        <v>363</v>
      </c>
      <c r="H3773">
        <v>7128</v>
      </c>
      <c r="I3773">
        <v>256</v>
      </c>
      <c r="J3773">
        <v>499</v>
      </c>
      <c r="K3773">
        <v>11178</v>
      </c>
    </row>
    <row r="3774" spans="1:11" x14ac:dyDescent="0.25">
      <c r="A3774">
        <v>2010</v>
      </c>
      <c r="B3774" t="s">
        <v>23</v>
      </c>
      <c r="C3774" t="s">
        <v>50</v>
      </c>
      <c r="D3774">
        <f>VLOOKUP(B3774,Sheet2!$A$1:$B$51,2,FALSE)</f>
        <v>26</v>
      </c>
      <c r="E3774">
        <f>VLOOKUP(C3774,Sheet2!$A$1:$B$51,2,FALSE)</f>
        <v>55</v>
      </c>
      <c r="F3774">
        <v>1827</v>
      </c>
      <c r="G3774">
        <v>3332</v>
      </c>
      <c r="H3774">
        <v>76039</v>
      </c>
      <c r="I3774">
        <v>2225</v>
      </c>
      <c r="J3774">
        <v>3974</v>
      </c>
      <c r="K3774">
        <v>92909</v>
      </c>
    </row>
    <row r="3775" spans="1:11" x14ac:dyDescent="0.25">
      <c r="A3775">
        <v>2010</v>
      </c>
      <c r="B3775" t="s">
        <v>23</v>
      </c>
      <c r="C3775" t="s">
        <v>51</v>
      </c>
      <c r="D3775">
        <f>VLOOKUP(B3775,Sheet2!$A$1:$B$51,2,FALSE)</f>
        <v>26</v>
      </c>
      <c r="E3775">
        <f>VLOOKUP(C3775,Sheet2!$A$1:$B$51,2,FALSE)</f>
        <v>56</v>
      </c>
      <c r="F3775">
        <v>309</v>
      </c>
      <c r="G3775">
        <v>564</v>
      </c>
      <c r="H3775">
        <v>7975</v>
      </c>
      <c r="I3775">
        <v>437</v>
      </c>
      <c r="J3775">
        <v>799</v>
      </c>
      <c r="K3775">
        <v>14736</v>
      </c>
    </row>
    <row r="3776" spans="1:11" x14ac:dyDescent="0.25">
      <c r="A3776">
        <v>2010</v>
      </c>
      <c r="B3776" t="s">
        <v>24</v>
      </c>
      <c r="C3776" t="s">
        <v>1</v>
      </c>
      <c r="D3776">
        <f>VLOOKUP(B3776,Sheet2!$A$1:$B$51,2,FALSE)</f>
        <v>27</v>
      </c>
      <c r="E3776">
        <f>VLOOKUP(C3776,Sheet2!$A$1:$B$51,2,FALSE)</f>
        <v>1</v>
      </c>
      <c r="F3776">
        <v>166</v>
      </c>
      <c r="G3776">
        <v>315</v>
      </c>
      <c r="H3776">
        <v>7431</v>
      </c>
      <c r="I3776">
        <v>178</v>
      </c>
      <c r="J3776">
        <v>337</v>
      </c>
      <c r="K3776">
        <v>6354</v>
      </c>
    </row>
    <row r="3777" spans="1:11" x14ac:dyDescent="0.25">
      <c r="A3777">
        <v>2010</v>
      </c>
      <c r="B3777" t="s">
        <v>24</v>
      </c>
      <c r="C3777" t="s">
        <v>2</v>
      </c>
      <c r="D3777">
        <f>VLOOKUP(B3777,Sheet2!$A$1:$B$51,2,FALSE)</f>
        <v>27</v>
      </c>
      <c r="E3777">
        <f>VLOOKUP(C3777,Sheet2!$A$1:$B$51,2,FALSE)</f>
        <v>2</v>
      </c>
      <c r="F3777">
        <v>197</v>
      </c>
      <c r="G3777">
        <v>322</v>
      </c>
      <c r="H3777">
        <v>8035</v>
      </c>
      <c r="I3777">
        <v>341</v>
      </c>
      <c r="J3777">
        <v>558</v>
      </c>
      <c r="K3777">
        <v>13438</v>
      </c>
    </row>
    <row r="3778" spans="1:11" x14ac:dyDescent="0.25">
      <c r="A3778">
        <v>2010</v>
      </c>
      <c r="B3778" t="s">
        <v>24</v>
      </c>
      <c r="C3778" t="s">
        <v>3</v>
      </c>
      <c r="D3778">
        <f>VLOOKUP(B3778,Sheet2!$A$1:$B$51,2,FALSE)</f>
        <v>27</v>
      </c>
      <c r="E3778">
        <f>VLOOKUP(C3778,Sheet2!$A$1:$B$51,2,FALSE)</f>
        <v>4</v>
      </c>
      <c r="F3778">
        <v>1243</v>
      </c>
      <c r="G3778">
        <v>2178</v>
      </c>
      <c r="H3778">
        <v>55669</v>
      </c>
      <c r="I3778">
        <v>1803</v>
      </c>
      <c r="J3778">
        <v>3082</v>
      </c>
      <c r="K3778">
        <v>94852</v>
      </c>
    </row>
    <row r="3779" spans="1:11" x14ac:dyDescent="0.25">
      <c r="A3779">
        <v>2010</v>
      </c>
      <c r="B3779" t="s">
        <v>24</v>
      </c>
      <c r="C3779" t="s">
        <v>4</v>
      </c>
      <c r="D3779">
        <f>VLOOKUP(B3779,Sheet2!$A$1:$B$51,2,FALSE)</f>
        <v>27</v>
      </c>
      <c r="E3779">
        <f>VLOOKUP(C3779,Sheet2!$A$1:$B$51,2,FALSE)</f>
        <v>5</v>
      </c>
      <c r="F3779">
        <v>226</v>
      </c>
      <c r="G3779">
        <v>476</v>
      </c>
      <c r="H3779">
        <v>11215</v>
      </c>
      <c r="I3779">
        <v>311</v>
      </c>
      <c r="J3779">
        <v>609</v>
      </c>
      <c r="K3779">
        <v>18247</v>
      </c>
    </row>
    <row r="3780" spans="1:11" x14ac:dyDescent="0.25">
      <c r="A3780">
        <v>2010</v>
      </c>
      <c r="B3780" t="s">
        <v>24</v>
      </c>
      <c r="C3780" t="s">
        <v>5</v>
      </c>
      <c r="D3780">
        <f>VLOOKUP(B3780,Sheet2!$A$1:$B$51,2,FALSE)</f>
        <v>27</v>
      </c>
      <c r="E3780">
        <f>VLOOKUP(C3780,Sheet2!$A$1:$B$51,2,FALSE)</f>
        <v>6</v>
      </c>
      <c r="F3780">
        <v>2518</v>
      </c>
      <c r="G3780">
        <v>4508</v>
      </c>
      <c r="H3780">
        <v>123211</v>
      </c>
      <c r="I3780">
        <v>3136</v>
      </c>
      <c r="J3780">
        <v>5203</v>
      </c>
      <c r="K3780">
        <v>151138</v>
      </c>
    </row>
    <row r="3781" spans="1:11" x14ac:dyDescent="0.25">
      <c r="A3781">
        <v>2010</v>
      </c>
      <c r="B3781" t="s">
        <v>24</v>
      </c>
      <c r="C3781" t="s">
        <v>6</v>
      </c>
      <c r="D3781">
        <f>VLOOKUP(B3781,Sheet2!$A$1:$B$51,2,FALSE)</f>
        <v>27</v>
      </c>
      <c r="E3781">
        <f>VLOOKUP(C3781,Sheet2!$A$1:$B$51,2,FALSE)</f>
        <v>8</v>
      </c>
      <c r="F3781">
        <v>1080</v>
      </c>
      <c r="G3781">
        <v>1879</v>
      </c>
      <c r="H3781">
        <v>47331</v>
      </c>
      <c r="I3781">
        <v>1712</v>
      </c>
      <c r="J3781">
        <v>2689</v>
      </c>
      <c r="K3781">
        <v>71387</v>
      </c>
    </row>
    <row r="3782" spans="1:11" x14ac:dyDescent="0.25">
      <c r="A3782">
        <v>2010</v>
      </c>
      <c r="B3782" t="s">
        <v>24</v>
      </c>
      <c r="C3782" t="s">
        <v>7</v>
      </c>
      <c r="D3782">
        <f>VLOOKUP(B3782,Sheet2!$A$1:$B$51,2,FALSE)</f>
        <v>27</v>
      </c>
      <c r="E3782">
        <f>VLOOKUP(C3782,Sheet2!$A$1:$B$51,2,FALSE)</f>
        <v>9</v>
      </c>
      <c r="F3782">
        <v>202</v>
      </c>
      <c r="G3782">
        <v>379</v>
      </c>
      <c r="H3782">
        <v>49277</v>
      </c>
      <c r="I3782">
        <v>203</v>
      </c>
      <c r="J3782">
        <v>350</v>
      </c>
      <c r="K3782">
        <v>16222</v>
      </c>
    </row>
    <row r="3783" spans="1:11" x14ac:dyDescent="0.25">
      <c r="A3783">
        <v>2010</v>
      </c>
      <c r="B3783" t="s">
        <v>24</v>
      </c>
      <c r="C3783" t="s">
        <v>8</v>
      </c>
      <c r="D3783">
        <f>VLOOKUP(B3783,Sheet2!$A$1:$B$51,2,FALSE)</f>
        <v>27</v>
      </c>
      <c r="E3783">
        <f>VLOOKUP(C3783,Sheet2!$A$1:$B$51,2,FALSE)</f>
        <v>10</v>
      </c>
      <c r="F3783">
        <v>46</v>
      </c>
      <c r="G3783">
        <v>83</v>
      </c>
      <c r="H3783">
        <v>2695</v>
      </c>
      <c r="I3783">
        <v>81</v>
      </c>
      <c r="J3783">
        <v>160</v>
      </c>
      <c r="K3783">
        <v>3572</v>
      </c>
    </row>
    <row r="3784" spans="1:11" x14ac:dyDescent="0.25">
      <c r="A3784">
        <v>2010</v>
      </c>
      <c r="B3784" t="s">
        <v>24</v>
      </c>
      <c r="C3784" t="s">
        <v>9</v>
      </c>
      <c r="D3784">
        <f>VLOOKUP(B3784,Sheet2!$A$1:$B$51,2,FALSE)</f>
        <v>27</v>
      </c>
      <c r="E3784">
        <f>VLOOKUP(C3784,Sheet2!$A$1:$B$51,2,FALSE)</f>
        <v>11</v>
      </c>
      <c r="F3784">
        <v>108</v>
      </c>
      <c r="G3784">
        <v>148</v>
      </c>
      <c r="H3784">
        <v>4960</v>
      </c>
      <c r="I3784">
        <v>266</v>
      </c>
      <c r="J3784">
        <v>290</v>
      </c>
      <c r="K3784">
        <v>14604</v>
      </c>
    </row>
    <row r="3785" spans="1:11" x14ac:dyDescent="0.25">
      <c r="A3785">
        <v>2010</v>
      </c>
      <c r="B3785" t="s">
        <v>24</v>
      </c>
      <c r="C3785" t="s">
        <v>10</v>
      </c>
      <c r="D3785">
        <f>VLOOKUP(B3785,Sheet2!$A$1:$B$51,2,FALSE)</f>
        <v>27</v>
      </c>
      <c r="E3785">
        <f>VLOOKUP(C3785,Sheet2!$A$1:$B$51,2,FALSE)</f>
        <v>12</v>
      </c>
      <c r="F3785">
        <v>1588</v>
      </c>
      <c r="G3785">
        <v>2740</v>
      </c>
      <c r="H3785">
        <v>72619</v>
      </c>
      <c r="I3785">
        <v>2248</v>
      </c>
      <c r="J3785">
        <v>3845</v>
      </c>
      <c r="K3785">
        <v>170376</v>
      </c>
    </row>
    <row r="3786" spans="1:11" x14ac:dyDescent="0.25">
      <c r="A3786">
        <v>2010</v>
      </c>
      <c r="B3786" t="s">
        <v>24</v>
      </c>
      <c r="C3786" t="s">
        <v>11</v>
      </c>
      <c r="D3786">
        <f>VLOOKUP(B3786,Sheet2!$A$1:$B$51,2,FALSE)</f>
        <v>27</v>
      </c>
      <c r="E3786">
        <f>VLOOKUP(C3786,Sheet2!$A$1:$B$51,2,FALSE)</f>
        <v>13</v>
      </c>
      <c r="F3786">
        <v>625</v>
      </c>
      <c r="G3786">
        <v>1195</v>
      </c>
      <c r="H3786">
        <v>27127</v>
      </c>
      <c r="I3786">
        <v>1118</v>
      </c>
      <c r="J3786">
        <v>2298</v>
      </c>
      <c r="K3786">
        <v>85246</v>
      </c>
    </row>
    <row r="3787" spans="1:11" x14ac:dyDescent="0.25">
      <c r="A3787">
        <v>2010</v>
      </c>
      <c r="B3787" t="s">
        <v>24</v>
      </c>
      <c r="C3787" t="s">
        <v>12</v>
      </c>
      <c r="D3787">
        <f>VLOOKUP(B3787,Sheet2!$A$1:$B$51,2,FALSE)</f>
        <v>27</v>
      </c>
      <c r="E3787">
        <f>VLOOKUP(C3787,Sheet2!$A$1:$B$51,2,FALSE)</f>
        <v>15</v>
      </c>
      <c r="F3787">
        <v>202</v>
      </c>
      <c r="G3787">
        <v>346</v>
      </c>
      <c r="H3787">
        <v>8526</v>
      </c>
      <c r="I3787">
        <v>224</v>
      </c>
      <c r="J3787">
        <v>366</v>
      </c>
      <c r="K3787">
        <v>7894</v>
      </c>
    </row>
    <row r="3788" spans="1:11" x14ac:dyDescent="0.25">
      <c r="A3788">
        <v>2010</v>
      </c>
      <c r="B3788" t="s">
        <v>24</v>
      </c>
      <c r="C3788" t="s">
        <v>13</v>
      </c>
      <c r="D3788">
        <f>VLOOKUP(B3788,Sheet2!$A$1:$B$51,2,FALSE)</f>
        <v>27</v>
      </c>
      <c r="E3788">
        <f>VLOOKUP(C3788,Sheet2!$A$1:$B$51,2,FALSE)</f>
        <v>16</v>
      </c>
      <c r="F3788">
        <v>173</v>
      </c>
      <c r="G3788">
        <v>331</v>
      </c>
      <c r="H3788">
        <v>6883</v>
      </c>
      <c r="I3788">
        <v>191</v>
      </c>
      <c r="J3788">
        <v>359</v>
      </c>
      <c r="K3788">
        <v>7772</v>
      </c>
    </row>
    <row r="3789" spans="1:11" x14ac:dyDescent="0.25">
      <c r="A3789">
        <v>2010</v>
      </c>
      <c r="B3789" t="s">
        <v>24</v>
      </c>
      <c r="C3789" t="s">
        <v>14</v>
      </c>
      <c r="D3789">
        <f>VLOOKUP(B3789,Sheet2!$A$1:$B$51,2,FALSE)</f>
        <v>27</v>
      </c>
      <c r="E3789">
        <f>VLOOKUP(C3789,Sheet2!$A$1:$B$51,2,FALSE)</f>
        <v>17</v>
      </c>
      <c r="F3789">
        <v>2245</v>
      </c>
      <c r="G3789">
        <v>4047</v>
      </c>
      <c r="H3789">
        <v>124014</v>
      </c>
      <c r="I3789">
        <v>2255</v>
      </c>
      <c r="J3789">
        <v>4022</v>
      </c>
      <c r="K3789">
        <v>111146</v>
      </c>
    </row>
    <row r="3790" spans="1:11" x14ac:dyDescent="0.25">
      <c r="A3790">
        <v>2010</v>
      </c>
      <c r="B3790" t="s">
        <v>24</v>
      </c>
      <c r="C3790" t="s">
        <v>15</v>
      </c>
      <c r="D3790">
        <f>VLOOKUP(B3790,Sheet2!$A$1:$B$51,2,FALSE)</f>
        <v>27</v>
      </c>
      <c r="E3790">
        <f>VLOOKUP(C3790,Sheet2!$A$1:$B$51,2,FALSE)</f>
        <v>18</v>
      </c>
      <c r="F3790">
        <v>560</v>
      </c>
      <c r="G3790">
        <v>1065</v>
      </c>
      <c r="H3790">
        <v>24202</v>
      </c>
      <c r="I3790">
        <v>604</v>
      </c>
      <c r="J3790">
        <v>1099</v>
      </c>
      <c r="K3790">
        <v>28657</v>
      </c>
    </row>
    <row r="3791" spans="1:11" x14ac:dyDescent="0.25">
      <c r="A3791">
        <v>2010</v>
      </c>
      <c r="B3791" t="s">
        <v>24</v>
      </c>
      <c r="C3791" t="s">
        <v>16</v>
      </c>
      <c r="D3791">
        <f>VLOOKUP(B3791,Sheet2!$A$1:$B$51,2,FALSE)</f>
        <v>27</v>
      </c>
      <c r="E3791">
        <f>VLOOKUP(C3791,Sheet2!$A$1:$B$51,2,FALSE)</f>
        <v>19</v>
      </c>
      <c r="F3791">
        <v>2101</v>
      </c>
      <c r="G3791">
        <v>3473</v>
      </c>
      <c r="H3791">
        <v>80958</v>
      </c>
      <c r="I3791">
        <v>2207</v>
      </c>
      <c r="J3791">
        <v>3976</v>
      </c>
      <c r="K3791">
        <v>79795</v>
      </c>
    </row>
    <row r="3792" spans="1:11" x14ac:dyDescent="0.25">
      <c r="A3792">
        <v>2010</v>
      </c>
      <c r="B3792" t="s">
        <v>24</v>
      </c>
      <c r="C3792" t="s">
        <v>17</v>
      </c>
      <c r="D3792">
        <f>VLOOKUP(B3792,Sheet2!$A$1:$B$51,2,FALSE)</f>
        <v>27</v>
      </c>
      <c r="E3792">
        <f>VLOOKUP(C3792,Sheet2!$A$1:$B$51,2,FALSE)</f>
        <v>20</v>
      </c>
      <c r="F3792">
        <v>415</v>
      </c>
      <c r="G3792">
        <v>747</v>
      </c>
      <c r="H3792">
        <v>18840</v>
      </c>
      <c r="I3792">
        <v>441</v>
      </c>
      <c r="J3792">
        <v>832</v>
      </c>
      <c r="K3792">
        <v>17539</v>
      </c>
    </row>
    <row r="3793" spans="1:11" x14ac:dyDescent="0.25">
      <c r="A3793">
        <v>2010</v>
      </c>
      <c r="B3793" t="s">
        <v>24</v>
      </c>
      <c r="C3793" t="s">
        <v>18</v>
      </c>
      <c r="D3793">
        <f>VLOOKUP(B3793,Sheet2!$A$1:$B$51,2,FALSE)</f>
        <v>27</v>
      </c>
      <c r="E3793">
        <f>VLOOKUP(C3793,Sheet2!$A$1:$B$51,2,FALSE)</f>
        <v>21</v>
      </c>
      <c r="F3793">
        <v>209</v>
      </c>
      <c r="G3793">
        <v>413</v>
      </c>
      <c r="H3793">
        <v>10502</v>
      </c>
      <c r="I3793">
        <v>257</v>
      </c>
      <c r="J3793">
        <v>537</v>
      </c>
      <c r="K3793">
        <v>10172</v>
      </c>
    </row>
    <row r="3794" spans="1:11" x14ac:dyDescent="0.25">
      <c r="A3794">
        <v>2010</v>
      </c>
      <c r="B3794" t="s">
        <v>24</v>
      </c>
      <c r="C3794" t="s">
        <v>19</v>
      </c>
      <c r="D3794">
        <f>VLOOKUP(B3794,Sheet2!$A$1:$B$51,2,FALSE)</f>
        <v>27</v>
      </c>
      <c r="E3794">
        <f>VLOOKUP(C3794,Sheet2!$A$1:$B$51,2,FALSE)</f>
        <v>22</v>
      </c>
      <c r="F3794">
        <v>155</v>
      </c>
      <c r="G3794">
        <v>250</v>
      </c>
      <c r="H3794">
        <v>6284</v>
      </c>
      <c r="I3794">
        <v>247</v>
      </c>
      <c r="J3794">
        <v>411</v>
      </c>
      <c r="K3794">
        <v>8682</v>
      </c>
    </row>
    <row r="3795" spans="1:11" x14ac:dyDescent="0.25">
      <c r="A3795">
        <v>2010</v>
      </c>
      <c r="B3795" t="s">
        <v>24</v>
      </c>
      <c r="C3795" t="s">
        <v>20</v>
      </c>
      <c r="D3795">
        <f>VLOOKUP(B3795,Sheet2!$A$1:$B$51,2,FALSE)</f>
        <v>27</v>
      </c>
      <c r="E3795">
        <f>VLOOKUP(C3795,Sheet2!$A$1:$B$51,2,FALSE)</f>
        <v>23</v>
      </c>
      <c r="F3795">
        <v>95</v>
      </c>
      <c r="G3795">
        <v>162</v>
      </c>
      <c r="H3795">
        <v>4021</v>
      </c>
      <c r="I3795">
        <v>79</v>
      </c>
      <c r="J3795">
        <v>141</v>
      </c>
      <c r="K3795">
        <v>4607</v>
      </c>
    </row>
    <row r="3796" spans="1:11" x14ac:dyDescent="0.25">
      <c r="A3796">
        <v>2010</v>
      </c>
      <c r="B3796" t="s">
        <v>24</v>
      </c>
      <c r="C3796" t="s">
        <v>21</v>
      </c>
      <c r="D3796">
        <f>VLOOKUP(B3796,Sheet2!$A$1:$B$51,2,FALSE)</f>
        <v>27</v>
      </c>
      <c r="E3796">
        <f>VLOOKUP(C3796,Sheet2!$A$1:$B$51,2,FALSE)</f>
        <v>24</v>
      </c>
      <c r="F3796">
        <v>272</v>
      </c>
      <c r="G3796">
        <v>490</v>
      </c>
      <c r="H3796">
        <v>14146</v>
      </c>
      <c r="I3796">
        <v>455</v>
      </c>
      <c r="J3796">
        <v>771</v>
      </c>
      <c r="K3796">
        <v>24805</v>
      </c>
    </row>
    <row r="3797" spans="1:11" x14ac:dyDescent="0.25">
      <c r="A3797">
        <v>2010</v>
      </c>
      <c r="B3797" t="s">
        <v>24</v>
      </c>
      <c r="C3797" t="s">
        <v>22</v>
      </c>
      <c r="D3797">
        <f>VLOOKUP(B3797,Sheet2!$A$1:$B$51,2,FALSE)</f>
        <v>27</v>
      </c>
      <c r="E3797">
        <f>VLOOKUP(C3797,Sheet2!$A$1:$B$51,2,FALSE)</f>
        <v>25</v>
      </c>
      <c r="F3797">
        <v>409</v>
      </c>
      <c r="G3797">
        <v>702</v>
      </c>
      <c r="H3797">
        <v>27947</v>
      </c>
      <c r="I3797">
        <v>518</v>
      </c>
      <c r="J3797">
        <v>826</v>
      </c>
      <c r="K3797">
        <v>27426</v>
      </c>
    </row>
    <row r="3798" spans="1:11" x14ac:dyDescent="0.25">
      <c r="A3798">
        <v>2010</v>
      </c>
      <c r="B3798" t="s">
        <v>24</v>
      </c>
      <c r="C3798" t="s">
        <v>23</v>
      </c>
      <c r="D3798">
        <f>VLOOKUP(B3798,Sheet2!$A$1:$B$51,2,FALSE)</f>
        <v>27</v>
      </c>
      <c r="E3798">
        <f>VLOOKUP(C3798,Sheet2!$A$1:$B$51,2,FALSE)</f>
        <v>26</v>
      </c>
      <c r="F3798">
        <v>990</v>
      </c>
      <c r="G3798">
        <v>1760</v>
      </c>
      <c r="H3798">
        <v>50867</v>
      </c>
      <c r="I3798">
        <v>772</v>
      </c>
      <c r="J3798">
        <v>1380</v>
      </c>
      <c r="K3798">
        <v>34414</v>
      </c>
    </row>
    <row r="3799" spans="1:11" x14ac:dyDescent="0.25">
      <c r="A3799">
        <v>2010</v>
      </c>
      <c r="B3799" t="s">
        <v>24</v>
      </c>
      <c r="C3799" t="s">
        <v>24</v>
      </c>
      <c r="D3799">
        <f>VLOOKUP(B3799,Sheet2!$A$1:$B$51,2,FALSE)</f>
        <v>27</v>
      </c>
      <c r="E3799">
        <f>VLOOKUP(C3799,Sheet2!$A$1:$B$51,2,FALSE)</f>
        <v>27</v>
      </c>
      <c r="F3799">
        <v>2056018</v>
      </c>
      <c r="G3799">
        <v>4402001</v>
      </c>
      <c r="H3799">
        <v>126175334</v>
      </c>
      <c r="I3799">
        <v>2056018</v>
      </c>
      <c r="J3799">
        <v>4402001</v>
      </c>
      <c r="K3799">
        <v>126175334</v>
      </c>
    </row>
    <row r="3800" spans="1:11" x14ac:dyDescent="0.25">
      <c r="A3800">
        <v>2010</v>
      </c>
      <c r="B3800" t="s">
        <v>24</v>
      </c>
      <c r="C3800" t="s">
        <v>25</v>
      </c>
      <c r="D3800">
        <f>VLOOKUP(B3800,Sheet2!$A$1:$B$51,2,FALSE)</f>
        <v>27</v>
      </c>
      <c r="E3800">
        <f>VLOOKUP(C3800,Sheet2!$A$1:$B$51,2,FALSE)</f>
        <v>28</v>
      </c>
      <c r="F3800">
        <v>106</v>
      </c>
      <c r="G3800">
        <v>230</v>
      </c>
      <c r="H3800">
        <v>3209</v>
      </c>
      <c r="I3800">
        <v>153</v>
      </c>
      <c r="J3800">
        <v>284</v>
      </c>
      <c r="K3800">
        <v>4636</v>
      </c>
    </row>
    <row r="3801" spans="1:11" x14ac:dyDescent="0.25">
      <c r="A3801">
        <v>2010</v>
      </c>
      <c r="B3801" t="s">
        <v>24</v>
      </c>
      <c r="C3801" t="s">
        <v>26</v>
      </c>
      <c r="D3801">
        <f>VLOOKUP(B3801,Sheet2!$A$1:$B$51,2,FALSE)</f>
        <v>27</v>
      </c>
      <c r="E3801">
        <f>VLOOKUP(C3801,Sheet2!$A$1:$B$51,2,FALSE)</f>
        <v>29</v>
      </c>
      <c r="F3801">
        <v>665</v>
      </c>
      <c r="G3801">
        <v>1327</v>
      </c>
      <c r="H3801">
        <v>27024</v>
      </c>
      <c r="I3801">
        <v>790</v>
      </c>
      <c r="J3801">
        <v>1571</v>
      </c>
      <c r="K3801">
        <v>33332</v>
      </c>
    </row>
    <row r="3802" spans="1:11" x14ac:dyDescent="0.25">
      <c r="A3802">
        <v>2010</v>
      </c>
      <c r="B3802" t="s">
        <v>24</v>
      </c>
      <c r="C3802" t="s">
        <v>27</v>
      </c>
      <c r="D3802">
        <f>VLOOKUP(B3802,Sheet2!$A$1:$B$51,2,FALSE)</f>
        <v>27</v>
      </c>
      <c r="E3802">
        <f>VLOOKUP(C3802,Sheet2!$A$1:$B$51,2,FALSE)</f>
        <v>30</v>
      </c>
      <c r="F3802">
        <v>325</v>
      </c>
      <c r="G3802">
        <v>553</v>
      </c>
      <c r="H3802">
        <v>8486</v>
      </c>
      <c r="I3802">
        <v>421</v>
      </c>
      <c r="J3802">
        <v>665</v>
      </c>
      <c r="K3802">
        <v>13497</v>
      </c>
    </row>
    <row r="3803" spans="1:11" x14ac:dyDescent="0.25">
      <c r="A3803">
        <v>2010</v>
      </c>
      <c r="B3803" t="s">
        <v>24</v>
      </c>
      <c r="C3803" t="s">
        <v>28</v>
      </c>
      <c r="D3803">
        <f>VLOOKUP(B3803,Sheet2!$A$1:$B$51,2,FALSE)</f>
        <v>27</v>
      </c>
      <c r="E3803">
        <f>VLOOKUP(C3803,Sheet2!$A$1:$B$51,2,FALSE)</f>
        <v>31</v>
      </c>
      <c r="F3803">
        <v>546</v>
      </c>
      <c r="G3803">
        <v>1007</v>
      </c>
      <c r="H3803">
        <v>21697</v>
      </c>
      <c r="I3803">
        <v>602</v>
      </c>
      <c r="J3803">
        <v>1043</v>
      </c>
      <c r="K3803">
        <v>23662</v>
      </c>
    </row>
    <row r="3804" spans="1:11" x14ac:dyDescent="0.25">
      <c r="A3804">
        <v>2010</v>
      </c>
      <c r="B3804" t="s">
        <v>24</v>
      </c>
      <c r="C3804" t="s">
        <v>29</v>
      </c>
      <c r="D3804">
        <f>VLOOKUP(B3804,Sheet2!$A$1:$B$51,2,FALSE)</f>
        <v>27</v>
      </c>
      <c r="E3804">
        <f>VLOOKUP(C3804,Sheet2!$A$1:$B$51,2,FALSE)</f>
        <v>32</v>
      </c>
      <c r="F3804">
        <v>430</v>
      </c>
      <c r="G3804">
        <v>768</v>
      </c>
      <c r="H3804">
        <v>16929</v>
      </c>
      <c r="I3804">
        <v>443</v>
      </c>
      <c r="J3804">
        <v>742</v>
      </c>
      <c r="K3804">
        <v>20178</v>
      </c>
    </row>
    <row r="3805" spans="1:11" x14ac:dyDescent="0.25">
      <c r="A3805">
        <v>2010</v>
      </c>
      <c r="B3805" t="s">
        <v>24</v>
      </c>
      <c r="C3805" t="s">
        <v>30</v>
      </c>
      <c r="D3805">
        <f>VLOOKUP(B3805,Sheet2!$A$1:$B$51,2,FALSE)</f>
        <v>27</v>
      </c>
      <c r="E3805">
        <f>VLOOKUP(C3805,Sheet2!$A$1:$B$51,2,FALSE)</f>
        <v>33</v>
      </c>
      <c r="F3805">
        <v>89</v>
      </c>
      <c r="G3805">
        <v>150</v>
      </c>
      <c r="H3805">
        <v>4302</v>
      </c>
      <c r="I3805">
        <v>90</v>
      </c>
      <c r="J3805">
        <v>148</v>
      </c>
      <c r="K3805">
        <v>4940</v>
      </c>
    </row>
    <row r="3806" spans="1:11" x14ac:dyDescent="0.25">
      <c r="A3806">
        <v>2010</v>
      </c>
      <c r="B3806" t="s">
        <v>24</v>
      </c>
      <c r="C3806" t="s">
        <v>31</v>
      </c>
      <c r="D3806">
        <f>VLOOKUP(B3806,Sheet2!$A$1:$B$51,2,FALSE)</f>
        <v>27</v>
      </c>
      <c r="E3806">
        <f>VLOOKUP(C3806,Sheet2!$A$1:$B$51,2,FALSE)</f>
        <v>34</v>
      </c>
      <c r="F3806">
        <v>381</v>
      </c>
      <c r="G3806">
        <v>721</v>
      </c>
      <c r="H3806">
        <v>27734</v>
      </c>
      <c r="I3806">
        <v>330</v>
      </c>
      <c r="J3806">
        <v>600</v>
      </c>
      <c r="K3806">
        <v>20824</v>
      </c>
    </row>
    <row r="3807" spans="1:11" x14ac:dyDescent="0.25">
      <c r="A3807">
        <v>2010</v>
      </c>
      <c r="B3807" t="s">
        <v>24</v>
      </c>
      <c r="C3807" t="s">
        <v>32</v>
      </c>
      <c r="D3807">
        <f>VLOOKUP(B3807,Sheet2!$A$1:$B$51,2,FALSE)</f>
        <v>27</v>
      </c>
      <c r="E3807">
        <f>VLOOKUP(C3807,Sheet2!$A$1:$B$51,2,FALSE)</f>
        <v>35</v>
      </c>
      <c r="F3807">
        <v>184</v>
      </c>
      <c r="G3807">
        <v>323</v>
      </c>
      <c r="H3807">
        <v>6119</v>
      </c>
      <c r="I3807">
        <v>291</v>
      </c>
      <c r="J3807">
        <v>475</v>
      </c>
      <c r="K3807">
        <v>13443</v>
      </c>
    </row>
    <row r="3808" spans="1:11" x14ac:dyDescent="0.25">
      <c r="A3808">
        <v>2010</v>
      </c>
      <c r="B3808" t="s">
        <v>24</v>
      </c>
      <c r="C3808" t="s">
        <v>33</v>
      </c>
      <c r="D3808">
        <f>VLOOKUP(B3808,Sheet2!$A$1:$B$51,2,FALSE)</f>
        <v>27</v>
      </c>
      <c r="E3808">
        <f>VLOOKUP(C3808,Sheet2!$A$1:$B$51,2,FALSE)</f>
        <v>36</v>
      </c>
      <c r="F3808">
        <v>979</v>
      </c>
      <c r="G3808">
        <v>1502</v>
      </c>
      <c r="H3808">
        <v>46601</v>
      </c>
      <c r="I3808">
        <v>1162</v>
      </c>
      <c r="J3808">
        <v>1691</v>
      </c>
      <c r="K3808">
        <v>50494</v>
      </c>
    </row>
    <row r="3809" spans="1:11" x14ac:dyDescent="0.25">
      <c r="A3809">
        <v>2010</v>
      </c>
      <c r="B3809" t="s">
        <v>24</v>
      </c>
      <c r="C3809" t="s">
        <v>34</v>
      </c>
      <c r="D3809">
        <f>VLOOKUP(B3809,Sheet2!$A$1:$B$51,2,FALSE)</f>
        <v>27</v>
      </c>
      <c r="E3809">
        <f>VLOOKUP(C3809,Sheet2!$A$1:$B$51,2,FALSE)</f>
        <v>37</v>
      </c>
      <c r="F3809">
        <v>604</v>
      </c>
      <c r="G3809">
        <v>1170</v>
      </c>
      <c r="H3809">
        <v>26895</v>
      </c>
      <c r="I3809">
        <v>792</v>
      </c>
      <c r="J3809">
        <v>1467</v>
      </c>
      <c r="K3809">
        <v>39694</v>
      </c>
    </row>
    <row r="3810" spans="1:11" x14ac:dyDescent="0.25">
      <c r="A3810">
        <v>2010</v>
      </c>
      <c r="B3810" t="s">
        <v>24</v>
      </c>
      <c r="C3810" t="s">
        <v>35</v>
      </c>
      <c r="D3810">
        <f>VLOOKUP(B3810,Sheet2!$A$1:$B$51,2,FALSE)</f>
        <v>27</v>
      </c>
      <c r="E3810">
        <f>VLOOKUP(C3810,Sheet2!$A$1:$B$51,2,FALSE)</f>
        <v>38</v>
      </c>
      <c r="F3810">
        <v>3125</v>
      </c>
      <c r="G3810">
        <v>5124</v>
      </c>
      <c r="H3810">
        <v>110338</v>
      </c>
      <c r="I3810">
        <v>3579</v>
      </c>
      <c r="J3810">
        <v>5627</v>
      </c>
      <c r="K3810">
        <v>115750</v>
      </c>
    </row>
    <row r="3811" spans="1:11" x14ac:dyDescent="0.25">
      <c r="A3811">
        <v>2010</v>
      </c>
      <c r="B3811" t="s">
        <v>24</v>
      </c>
      <c r="C3811" t="s">
        <v>36</v>
      </c>
      <c r="D3811">
        <f>VLOOKUP(B3811,Sheet2!$A$1:$B$51,2,FALSE)</f>
        <v>27</v>
      </c>
      <c r="E3811">
        <f>VLOOKUP(C3811,Sheet2!$A$1:$B$51,2,FALSE)</f>
        <v>39</v>
      </c>
      <c r="F3811">
        <v>724</v>
      </c>
      <c r="G3811">
        <v>1347</v>
      </c>
      <c r="H3811">
        <v>43029</v>
      </c>
      <c r="I3811">
        <v>649</v>
      </c>
      <c r="J3811">
        <v>1190</v>
      </c>
      <c r="K3811">
        <v>35999</v>
      </c>
    </row>
    <row r="3812" spans="1:11" x14ac:dyDescent="0.25">
      <c r="A3812">
        <v>2010</v>
      </c>
      <c r="B3812" t="s">
        <v>24</v>
      </c>
      <c r="C3812" t="s">
        <v>37</v>
      </c>
      <c r="D3812">
        <f>VLOOKUP(B3812,Sheet2!$A$1:$B$51,2,FALSE)</f>
        <v>27</v>
      </c>
      <c r="E3812">
        <f>VLOOKUP(C3812,Sheet2!$A$1:$B$51,2,FALSE)</f>
        <v>40</v>
      </c>
      <c r="F3812">
        <v>258</v>
      </c>
      <c r="G3812">
        <v>513</v>
      </c>
      <c r="H3812">
        <v>9302</v>
      </c>
      <c r="I3812">
        <v>319</v>
      </c>
      <c r="J3812">
        <v>604</v>
      </c>
      <c r="K3812">
        <v>11294</v>
      </c>
    </row>
    <row r="3813" spans="1:11" x14ac:dyDescent="0.25">
      <c r="A3813">
        <v>2010</v>
      </c>
      <c r="B3813" t="s">
        <v>24</v>
      </c>
      <c r="C3813" t="s">
        <v>38</v>
      </c>
      <c r="D3813">
        <f>VLOOKUP(B3813,Sheet2!$A$1:$B$51,2,FALSE)</f>
        <v>27</v>
      </c>
      <c r="E3813">
        <f>VLOOKUP(C3813,Sheet2!$A$1:$B$51,2,FALSE)</f>
        <v>41</v>
      </c>
      <c r="F3813">
        <v>415</v>
      </c>
      <c r="G3813">
        <v>736</v>
      </c>
      <c r="H3813">
        <v>17550</v>
      </c>
      <c r="I3813">
        <v>597</v>
      </c>
      <c r="J3813">
        <v>917</v>
      </c>
      <c r="K3813">
        <v>22780</v>
      </c>
    </row>
    <row r="3814" spans="1:11" x14ac:dyDescent="0.25">
      <c r="A3814">
        <v>2010</v>
      </c>
      <c r="B3814" t="s">
        <v>24</v>
      </c>
      <c r="C3814" t="s">
        <v>39</v>
      </c>
      <c r="D3814">
        <f>VLOOKUP(B3814,Sheet2!$A$1:$B$51,2,FALSE)</f>
        <v>27</v>
      </c>
      <c r="E3814">
        <f>VLOOKUP(C3814,Sheet2!$A$1:$B$51,2,FALSE)</f>
        <v>42</v>
      </c>
      <c r="F3814">
        <v>573</v>
      </c>
      <c r="G3814">
        <v>1128</v>
      </c>
      <c r="H3814">
        <v>35771</v>
      </c>
      <c r="I3814">
        <v>617</v>
      </c>
      <c r="J3814">
        <v>1115</v>
      </c>
      <c r="K3814">
        <v>36424</v>
      </c>
    </row>
    <row r="3815" spans="1:11" x14ac:dyDescent="0.25">
      <c r="A3815">
        <v>2010</v>
      </c>
      <c r="B3815" t="s">
        <v>24</v>
      </c>
      <c r="C3815" t="s">
        <v>40</v>
      </c>
      <c r="D3815">
        <f>VLOOKUP(B3815,Sheet2!$A$1:$B$51,2,FALSE)</f>
        <v>27</v>
      </c>
      <c r="E3815">
        <f>VLOOKUP(C3815,Sheet2!$A$1:$B$51,2,FALSE)</f>
        <v>44</v>
      </c>
      <c r="F3815">
        <v>49</v>
      </c>
      <c r="G3815">
        <v>87</v>
      </c>
      <c r="H3815">
        <v>2554</v>
      </c>
      <c r="I3815">
        <v>48</v>
      </c>
      <c r="J3815">
        <v>82</v>
      </c>
      <c r="K3815">
        <v>1775</v>
      </c>
    </row>
    <row r="3816" spans="1:11" x14ac:dyDescent="0.25">
      <c r="A3816">
        <v>2010</v>
      </c>
      <c r="B3816" t="s">
        <v>24</v>
      </c>
      <c r="C3816" t="s">
        <v>41</v>
      </c>
      <c r="D3816">
        <f>VLOOKUP(B3816,Sheet2!$A$1:$B$51,2,FALSE)</f>
        <v>27</v>
      </c>
      <c r="E3816">
        <f>VLOOKUP(C3816,Sheet2!$A$1:$B$51,2,FALSE)</f>
        <v>45</v>
      </c>
      <c r="F3816">
        <v>211</v>
      </c>
      <c r="G3816">
        <v>385</v>
      </c>
      <c r="H3816">
        <v>10733</v>
      </c>
      <c r="I3816">
        <v>305</v>
      </c>
      <c r="J3816">
        <v>591</v>
      </c>
      <c r="K3816">
        <v>15239</v>
      </c>
    </row>
    <row r="3817" spans="1:11" x14ac:dyDescent="0.25">
      <c r="A3817">
        <v>2010</v>
      </c>
      <c r="B3817" t="s">
        <v>24</v>
      </c>
      <c r="C3817" t="s">
        <v>42</v>
      </c>
      <c r="D3817">
        <f>VLOOKUP(B3817,Sheet2!$A$1:$B$51,2,FALSE)</f>
        <v>27</v>
      </c>
      <c r="E3817">
        <f>VLOOKUP(C3817,Sheet2!$A$1:$B$51,2,FALSE)</f>
        <v>46</v>
      </c>
      <c r="F3817">
        <v>1378</v>
      </c>
      <c r="G3817">
        <v>2263</v>
      </c>
      <c r="H3817">
        <v>46594</v>
      </c>
      <c r="I3817">
        <v>1751</v>
      </c>
      <c r="J3817">
        <v>2951</v>
      </c>
      <c r="K3817">
        <v>63508</v>
      </c>
    </row>
    <row r="3818" spans="1:11" x14ac:dyDescent="0.25">
      <c r="A3818">
        <v>2010</v>
      </c>
      <c r="B3818" t="s">
        <v>24</v>
      </c>
      <c r="C3818" t="s">
        <v>43</v>
      </c>
      <c r="D3818">
        <f>VLOOKUP(B3818,Sheet2!$A$1:$B$51,2,FALSE)</f>
        <v>27</v>
      </c>
      <c r="E3818">
        <f>VLOOKUP(C3818,Sheet2!$A$1:$B$51,2,FALSE)</f>
        <v>47</v>
      </c>
      <c r="F3818">
        <v>420</v>
      </c>
      <c r="G3818">
        <v>862</v>
      </c>
      <c r="H3818">
        <v>17164</v>
      </c>
      <c r="I3818">
        <v>500</v>
      </c>
      <c r="J3818">
        <v>964</v>
      </c>
      <c r="K3818">
        <v>26195</v>
      </c>
    </row>
    <row r="3819" spans="1:11" x14ac:dyDescent="0.25">
      <c r="A3819">
        <v>2010</v>
      </c>
      <c r="B3819" t="s">
        <v>24</v>
      </c>
      <c r="C3819" t="s">
        <v>44</v>
      </c>
      <c r="D3819">
        <f>VLOOKUP(B3819,Sheet2!$A$1:$B$51,2,FALSE)</f>
        <v>27</v>
      </c>
      <c r="E3819">
        <f>VLOOKUP(C3819,Sheet2!$A$1:$B$51,2,FALSE)</f>
        <v>48</v>
      </c>
      <c r="F3819">
        <v>1741</v>
      </c>
      <c r="G3819">
        <v>3584</v>
      </c>
      <c r="H3819">
        <v>72523</v>
      </c>
      <c r="I3819">
        <v>2809</v>
      </c>
      <c r="J3819">
        <v>5731</v>
      </c>
      <c r="K3819">
        <v>119533</v>
      </c>
    </row>
    <row r="3820" spans="1:11" x14ac:dyDescent="0.25">
      <c r="A3820">
        <v>2010</v>
      </c>
      <c r="B3820" t="s">
        <v>24</v>
      </c>
      <c r="C3820" t="s">
        <v>45</v>
      </c>
      <c r="D3820">
        <f>VLOOKUP(B3820,Sheet2!$A$1:$B$51,2,FALSE)</f>
        <v>27</v>
      </c>
      <c r="E3820">
        <f>VLOOKUP(C3820,Sheet2!$A$1:$B$51,2,FALSE)</f>
        <v>49</v>
      </c>
      <c r="F3820">
        <v>235</v>
      </c>
      <c r="G3820">
        <v>490</v>
      </c>
      <c r="H3820">
        <v>9898</v>
      </c>
      <c r="I3820">
        <v>306</v>
      </c>
      <c r="J3820">
        <v>601</v>
      </c>
      <c r="K3820">
        <v>17250</v>
      </c>
    </row>
    <row r="3821" spans="1:11" x14ac:dyDescent="0.25">
      <c r="A3821">
        <v>2010</v>
      </c>
      <c r="B3821" t="s">
        <v>24</v>
      </c>
      <c r="C3821" t="s">
        <v>46</v>
      </c>
      <c r="D3821">
        <f>VLOOKUP(B3821,Sheet2!$A$1:$B$51,2,FALSE)</f>
        <v>27</v>
      </c>
      <c r="E3821">
        <f>VLOOKUP(C3821,Sheet2!$A$1:$B$51,2,FALSE)</f>
        <v>50</v>
      </c>
      <c r="F3821">
        <v>41</v>
      </c>
      <c r="G3821">
        <v>64</v>
      </c>
      <c r="H3821">
        <v>2035</v>
      </c>
      <c r="I3821">
        <v>62</v>
      </c>
      <c r="J3821">
        <v>97</v>
      </c>
      <c r="K3821">
        <v>2973</v>
      </c>
    </row>
    <row r="3822" spans="1:11" x14ac:dyDescent="0.25">
      <c r="A3822">
        <v>2010</v>
      </c>
      <c r="B3822" t="s">
        <v>24</v>
      </c>
      <c r="C3822" t="s">
        <v>47</v>
      </c>
      <c r="D3822">
        <f>VLOOKUP(B3822,Sheet2!$A$1:$B$51,2,FALSE)</f>
        <v>27</v>
      </c>
      <c r="E3822">
        <f>VLOOKUP(C3822,Sheet2!$A$1:$B$51,2,FALSE)</f>
        <v>51</v>
      </c>
      <c r="F3822">
        <v>555</v>
      </c>
      <c r="G3822">
        <v>1027</v>
      </c>
      <c r="H3822">
        <v>32654</v>
      </c>
      <c r="I3822">
        <v>749</v>
      </c>
      <c r="J3822">
        <v>1358</v>
      </c>
      <c r="K3822">
        <v>42922</v>
      </c>
    </row>
    <row r="3823" spans="1:11" x14ac:dyDescent="0.25">
      <c r="A3823">
        <v>2010</v>
      </c>
      <c r="B3823" t="s">
        <v>24</v>
      </c>
      <c r="C3823" t="s">
        <v>48</v>
      </c>
      <c r="D3823">
        <f>VLOOKUP(B3823,Sheet2!$A$1:$B$51,2,FALSE)</f>
        <v>27</v>
      </c>
      <c r="E3823">
        <f>VLOOKUP(C3823,Sheet2!$A$1:$B$51,2,FALSE)</f>
        <v>53</v>
      </c>
      <c r="F3823">
        <v>849</v>
      </c>
      <c r="G3823">
        <v>1475</v>
      </c>
      <c r="H3823">
        <v>33668</v>
      </c>
      <c r="I3823">
        <v>1119</v>
      </c>
      <c r="J3823">
        <v>1918</v>
      </c>
      <c r="K3823">
        <v>46188</v>
      </c>
    </row>
    <row r="3824" spans="1:11" x14ac:dyDescent="0.25">
      <c r="A3824">
        <v>2010</v>
      </c>
      <c r="B3824" t="s">
        <v>24</v>
      </c>
      <c r="C3824" t="s">
        <v>49</v>
      </c>
      <c r="D3824">
        <f>VLOOKUP(B3824,Sheet2!$A$1:$B$51,2,FALSE)</f>
        <v>27</v>
      </c>
      <c r="E3824">
        <f>VLOOKUP(C3824,Sheet2!$A$1:$B$51,2,FALSE)</f>
        <v>54</v>
      </c>
      <c r="F3824">
        <v>46</v>
      </c>
      <c r="G3824">
        <v>81</v>
      </c>
      <c r="H3824">
        <v>1919</v>
      </c>
      <c r="I3824">
        <v>54</v>
      </c>
      <c r="J3824">
        <v>95</v>
      </c>
      <c r="K3824">
        <v>2621</v>
      </c>
    </row>
    <row r="3825" spans="1:11" x14ac:dyDescent="0.25">
      <c r="A3825">
        <v>2010</v>
      </c>
      <c r="B3825" t="s">
        <v>24</v>
      </c>
      <c r="C3825" t="s">
        <v>50</v>
      </c>
      <c r="D3825">
        <f>VLOOKUP(B3825,Sheet2!$A$1:$B$51,2,FALSE)</f>
        <v>27</v>
      </c>
      <c r="E3825">
        <f>VLOOKUP(C3825,Sheet2!$A$1:$B$51,2,FALSE)</f>
        <v>55</v>
      </c>
      <c r="F3825">
        <v>6379</v>
      </c>
      <c r="G3825">
        <v>10013</v>
      </c>
      <c r="H3825">
        <v>230938</v>
      </c>
      <c r="I3825">
        <v>5806</v>
      </c>
      <c r="J3825">
        <v>9712</v>
      </c>
      <c r="K3825">
        <v>226689</v>
      </c>
    </row>
    <row r="3826" spans="1:11" x14ac:dyDescent="0.25">
      <c r="A3826">
        <v>2010</v>
      </c>
      <c r="B3826" t="s">
        <v>24</v>
      </c>
      <c r="C3826" t="s">
        <v>51</v>
      </c>
      <c r="D3826">
        <f>VLOOKUP(B3826,Sheet2!$A$1:$B$51,2,FALSE)</f>
        <v>27</v>
      </c>
      <c r="E3826">
        <f>VLOOKUP(C3826,Sheet2!$A$1:$B$51,2,FALSE)</f>
        <v>56</v>
      </c>
      <c r="F3826">
        <v>173</v>
      </c>
      <c r="G3826">
        <v>309</v>
      </c>
      <c r="H3826">
        <v>5711</v>
      </c>
      <c r="I3826">
        <v>224</v>
      </c>
      <c r="J3826">
        <v>421</v>
      </c>
      <c r="K3826">
        <v>8238</v>
      </c>
    </row>
    <row r="3827" spans="1:11" x14ac:dyDescent="0.25">
      <c r="A3827">
        <v>2010</v>
      </c>
      <c r="B3827" t="s">
        <v>25</v>
      </c>
      <c r="C3827" t="s">
        <v>1</v>
      </c>
      <c r="D3827">
        <f>VLOOKUP(B3827,Sheet2!$A$1:$B$51,2,FALSE)</f>
        <v>28</v>
      </c>
      <c r="E3827">
        <f>VLOOKUP(C3827,Sheet2!$A$1:$B$51,2,FALSE)</f>
        <v>1</v>
      </c>
      <c r="F3827">
        <v>2408</v>
      </c>
      <c r="G3827">
        <v>4841</v>
      </c>
      <c r="H3827">
        <v>81724</v>
      </c>
      <c r="I3827">
        <v>2597</v>
      </c>
      <c r="J3827">
        <v>5504</v>
      </c>
      <c r="K3827">
        <v>99163</v>
      </c>
    </row>
    <row r="3828" spans="1:11" x14ac:dyDescent="0.25">
      <c r="A3828">
        <v>2010</v>
      </c>
      <c r="B3828" t="s">
        <v>25</v>
      </c>
      <c r="C3828" t="s">
        <v>2</v>
      </c>
      <c r="D3828">
        <f>VLOOKUP(B3828,Sheet2!$A$1:$B$51,2,FALSE)</f>
        <v>28</v>
      </c>
      <c r="E3828">
        <f>VLOOKUP(C3828,Sheet2!$A$1:$B$51,2,FALSE)</f>
        <v>2</v>
      </c>
      <c r="F3828">
        <v>80</v>
      </c>
      <c r="G3828">
        <v>178</v>
      </c>
      <c r="H3828">
        <v>3256</v>
      </c>
      <c r="I3828">
        <v>110</v>
      </c>
      <c r="J3828">
        <v>237</v>
      </c>
      <c r="K3828">
        <v>4202</v>
      </c>
    </row>
    <row r="3829" spans="1:11" x14ac:dyDescent="0.25">
      <c r="A3829">
        <v>2010</v>
      </c>
      <c r="B3829" t="s">
        <v>25</v>
      </c>
      <c r="C3829" t="s">
        <v>3</v>
      </c>
      <c r="D3829">
        <f>VLOOKUP(B3829,Sheet2!$A$1:$B$51,2,FALSE)</f>
        <v>28</v>
      </c>
      <c r="E3829">
        <f>VLOOKUP(C3829,Sheet2!$A$1:$B$51,2,FALSE)</f>
        <v>4</v>
      </c>
      <c r="F3829">
        <v>263</v>
      </c>
      <c r="G3829">
        <v>536</v>
      </c>
      <c r="H3829">
        <v>8686</v>
      </c>
      <c r="I3829">
        <v>301</v>
      </c>
      <c r="J3829">
        <v>578</v>
      </c>
      <c r="K3829">
        <v>11795</v>
      </c>
    </row>
    <row r="3830" spans="1:11" x14ac:dyDescent="0.25">
      <c r="A3830">
        <v>2010</v>
      </c>
      <c r="B3830" t="s">
        <v>25</v>
      </c>
      <c r="C3830" t="s">
        <v>4</v>
      </c>
      <c r="D3830">
        <f>VLOOKUP(B3830,Sheet2!$A$1:$B$51,2,FALSE)</f>
        <v>28</v>
      </c>
      <c r="E3830">
        <f>VLOOKUP(C3830,Sheet2!$A$1:$B$51,2,FALSE)</f>
        <v>5</v>
      </c>
      <c r="F3830">
        <v>831</v>
      </c>
      <c r="G3830">
        <v>1706</v>
      </c>
      <c r="H3830">
        <v>30338</v>
      </c>
      <c r="I3830">
        <v>966</v>
      </c>
      <c r="J3830">
        <v>2006</v>
      </c>
      <c r="K3830">
        <v>33344</v>
      </c>
    </row>
    <row r="3831" spans="1:11" x14ac:dyDescent="0.25">
      <c r="A3831">
        <v>2010</v>
      </c>
      <c r="B3831" t="s">
        <v>25</v>
      </c>
      <c r="C3831" t="s">
        <v>5</v>
      </c>
      <c r="D3831">
        <f>VLOOKUP(B3831,Sheet2!$A$1:$B$51,2,FALSE)</f>
        <v>28</v>
      </c>
      <c r="E3831">
        <f>VLOOKUP(C3831,Sheet2!$A$1:$B$51,2,FALSE)</f>
        <v>6</v>
      </c>
      <c r="F3831">
        <v>959</v>
      </c>
      <c r="G3831">
        <v>1868</v>
      </c>
      <c r="H3831">
        <v>38123</v>
      </c>
      <c r="I3831">
        <v>999</v>
      </c>
      <c r="J3831">
        <v>1990</v>
      </c>
      <c r="K3831">
        <v>37162</v>
      </c>
    </row>
    <row r="3832" spans="1:11" x14ac:dyDescent="0.25">
      <c r="A3832">
        <v>2010</v>
      </c>
      <c r="B3832" t="s">
        <v>25</v>
      </c>
      <c r="C3832" t="s">
        <v>6</v>
      </c>
      <c r="D3832">
        <f>VLOOKUP(B3832,Sheet2!$A$1:$B$51,2,FALSE)</f>
        <v>28</v>
      </c>
      <c r="E3832">
        <f>VLOOKUP(C3832,Sheet2!$A$1:$B$51,2,FALSE)</f>
        <v>8</v>
      </c>
      <c r="F3832">
        <v>406</v>
      </c>
      <c r="G3832">
        <v>724</v>
      </c>
      <c r="H3832">
        <v>13895</v>
      </c>
      <c r="I3832">
        <v>301</v>
      </c>
      <c r="J3832">
        <v>571</v>
      </c>
      <c r="K3832">
        <v>10850</v>
      </c>
    </row>
    <row r="3833" spans="1:11" x14ac:dyDescent="0.25">
      <c r="A3833">
        <v>2010</v>
      </c>
      <c r="B3833" t="s">
        <v>25</v>
      </c>
      <c r="C3833" t="s">
        <v>7</v>
      </c>
      <c r="D3833">
        <f>VLOOKUP(B3833,Sheet2!$A$1:$B$51,2,FALSE)</f>
        <v>28</v>
      </c>
      <c r="E3833">
        <f>VLOOKUP(C3833,Sheet2!$A$1:$B$51,2,FALSE)</f>
        <v>9</v>
      </c>
      <c r="F3833">
        <v>84</v>
      </c>
      <c r="G3833">
        <v>150</v>
      </c>
      <c r="H3833">
        <v>3035</v>
      </c>
      <c r="I3833">
        <v>68</v>
      </c>
      <c r="J3833">
        <v>123</v>
      </c>
      <c r="K3833">
        <v>2105</v>
      </c>
    </row>
    <row r="3834" spans="1:11" x14ac:dyDescent="0.25">
      <c r="A3834">
        <v>2010</v>
      </c>
      <c r="B3834" t="s">
        <v>25</v>
      </c>
      <c r="C3834" t="s">
        <v>8</v>
      </c>
      <c r="D3834">
        <f>VLOOKUP(B3834,Sheet2!$A$1:$B$51,2,FALSE)</f>
        <v>28</v>
      </c>
      <c r="E3834">
        <f>VLOOKUP(C3834,Sheet2!$A$1:$B$51,2,FALSE)</f>
        <v>10</v>
      </c>
      <c r="F3834">
        <v>29</v>
      </c>
      <c r="G3834">
        <v>61</v>
      </c>
      <c r="H3834">
        <v>931</v>
      </c>
      <c r="I3834">
        <v>32</v>
      </c>
      <c r="J3834">
        <v>75</v>
      </c>
      <c r="K3834">
        <v>1086</v>
      </c>
    </row>
    <row r="3835" spans="1:11" x14ac:dyDescent="0.25">
      <c r="A3835">
        <v>2010</v>
      </c>
      <c r="B3835" t="s">
        <v>25</v>
      </c>
      <c r="C3835" t="s">
        <v>9</v>
      </c>
      <c r="D3835">
        <f>VLOOKUP(B3835,Sheet2!$A$1:$B$51,2,FALSE)</f>
        <v>28</v>
      </c>
      <c r="E3835">
        <f>VLOOKUP(C3835,Sheet2!$A$1:$B$51,2,FALSE)</f>
        <v>11</v>
      </c>
      <c r="F3835">
        <v>38</v>
      </c>
      <c r="G3835">
        <v>59</v>
      </c>
      <c r="H3835">
        <v>1916</v>
      </c>
      <c r="I3835">
        <v>59</v>
      </c>
      <c r="J3835">
        <v>86</v>
      </c>
      <c r="K3835">
        <v>1961</v>
      </c>
    </row>
    <row r="3836" spans="1:11" x14ac:dyDescent="0.25">
      <c r="A3836">
        <v>2010</v>
      </c>
      <c r="B3836" t="s">
        <v>25</v>
      </c>
      <c r="C3836" t="s">
        <v>10</v>
      </c>
      <c r="D3836">
        <f>VLOOKUP(B3836,Sheet2!$A$1:$B$51,2,FALSE)</f>
        <v>28</v>
      </c>
      <c r="E3836">
        <f>VLOOKUP(C3836,Sheet2!$A$1:$B$51,2,FALSE)</f>
        <v>12</v>
      </c>
      <c r="F3836">
        <v>2095</v>
      </c>
      <c r="G3836">
        <v>4111</v>
      </c>
      <c r="H3836">
        <v>69313</v>
      </c>
      <c r="I3836">
        <v>1956</v>
      </c>
      <c r="J3836">
        <v>3759</v>
      </c>
      <c r="K3836">
        <v>80447</v>
      </c>
    </row>
    <row r="3837" spans="1:11" x14ac:dyDescent="0.25">
      <c r="A3837">
        <v>2010</v>
      </c>
      <c r="B3837" t="s">
        <v>25</v>
      </c>
      <c r="C3837" t="s">
        <v>11</v>
      </c>
      <c r="D3837">
        <f>VLOOKUP(B3837,Sheet2!$A$1:$B$51,2,FALSE)</f>
        <v>28</v>
      </c>
      <c r="E3837">
        <f>VLOOKUP(C3837,Sheet2!$A$1:$B$51,2,FALSE)</f>
        <v>13</v>
      </c>
      <c r="F3837">
        <v>1574</v>
      </c>
      <c r="G3837">
        <v>3400</v>
      </c>
      <c r="H3837">
        <v>52118</v>
      </c>
      <c r="I3837">
        <v>1487</v>
      </c>
      <c r="J3837">
        <v>2988</v>
      </c>
      <c r="K3837">
        <v>46042</v>
      </c>
    </row>
    <row r="3838" spans="1:11" x14ac:dyDescent="0.25">
      <c r="A3838">
        <v>2010</v>
      </c>
      <c r="B3838" t="s">
        <v>25</v>
      </c>
      <c r="C3838" t="s">
        <v>12</v>
      </c>
      <c r="D3838">
        <f>VLOOKUP(B3838,Sheet2!$A$1:$B$51,2,FALSE)</f>
        <v>28</v>
      </c>
      <c r="E3838">
        <f>VLOOKUP(C3838,Sheet2!$A$1:$B$51,2,FALSE)</f>
        <v>15</v>
      </c>
      <c r="F3838">
        <v>102</v>
      </c>
      <c r="G3838">
        <v>231</v>
      </c>
      <c r="H3838">
        <v>3657</v>
      </c>
      <c r="I3838">
        <v>123</v>
      </c>
      <c r="J3838">
        <v>245</v>
      </c>
      <c r="K3838">
        <v>2903</v>
      </c>
    </row>
    <row r="3839" spans="1:11" x14ac:dyDescent="0.25">
      <c r="A3839">
        <v>2010</v>
      </c>
      <c r="B3839" t="s">
        <v>25</v>
      </c>
      <c r="C3839" t="s">
        <v>13</v>
      </c>
      <c r="D3839">
        <f>VLOOKUP(B3839,Sheet2!$A$1:$B$51,2,FALSE)</f>
        <v>28</v>
      </c>
      <c r="E3839">
        <f>VLOOKUP(C3839,Sheet2!$A$1:$B$51,2,FALSE)</f>
        <v>16</v>
      </c>
      <c r="F3839">
        <v>58</v>
      </c>
      <c r="G3839">
        <v>126</v>
      </c>
      <c r="H3839">
        <v>1994</v>
      </c>
      <c r="I3839">
        <v>51</v>
      </c>
      <c r="J3839">
        <v>100</v>
      </c>
      <c r="K3839">
        <v>1742</v>
      </c>
    </row>
    <row r="3840" spans="1:11" x14ac:dyDescent="0.25">
      <c r="A3840">
        <v>2010</v>
      </c>
      <c r="B3840" t="s">
        <v>25</v>
      </c>
      <c r="C3840" t="s">
        <v>14</v>
      </c>
      <c r="D3840">
        <f>VLOOKUP(B3840,Sheet2!$A$1:$B$51,2,FALSE)</f>
        <v>28</v>
      </c>
      <c r="E3840">
        <f>VLOOKUP(C3840,Sheet2!$A$1:$B$51,2,FALSE)</f>
        <v>17</v>
      </c>
      <c r="F3840">
        <v>941</v>
      </c>
      <c r="G3840">
        <v>1892</v>
      </c>
      <c r="H3840">
        <v>29383</v>
      </c>
      <c r="I3840">
        <v>743</v>
      </c>
      <c r="J3840">
        <v>1463</v>
      </c>
      <c r="K3840">
        <v>19685</v>
      </c>
    </row>
    <row r="3841" spans="1:11" x14ac:dyDescent="0.25">
      <c r="A3841">
        <v>2010</v>
      </c>
      <c r="B3841" t="s">
        <v>25</v>
      </c>
      <c r="C3841" t="s">
        <v>15</v>
      </c>
      <c r="D3841">
        <f>VLOOKUP(B3841,Sheet2!$A$1:$B$51,2,FALSE)</f>
        <v>28</v>
      </c>
      <c r="E3841">
        <f>VLOOKUP(C3841,Sheet2!$A$1:$B$51,2,FALSE)</f>
        <v>18</v>
      </c>
      <c r="F3841">
        <v>410</v>
      </c>
      <c r="G3841">
        <v>856</v>
      </c>
      <c r="H3841">
        <v>14268</v>
      </c>
      <c r="I3841">
        <v>310</v>
      </c>
      <c r="J3841">
        <v>679</v>
      </c>
      <c r="K3841">
        <v>10912</v>
      </c>
    </row>
    <row r="3842" spans="1:11" x14ac:dyDescent="0.25">
      <c r="A3842">
        <v>2010</v>
      </c>
      <c r="B3842" t="s">
        <v>25</v>
      </c>
      <c r="C3842" t="s">
        <v>16</v>
      </c>
      <c r="D3842">
        <f>VLOOKUP(B3842,Sheet2!$A$1:$B$51,2,FALSE)</f>
        <v>28</v>
      </c>
      <c r="E3842">
        <f>VLOOKUP(C3842,Sheet2!$A$1:$B$51,2,FALSE)</f>
        <v>19</v>
      </c>
      <c r="F3842">
        <v>108</v>
      </c>
      <c r="G3842">
        <v>223</v>
      </c>
      <c r="H3842">
        <v>3193</v>
      </c>
      <c r="I3842">
        <v>116</v>
      </c>
      <c r="J3842">
        <v>227</v>
      </c>
      <c r="K3842">
        <v>3216</v>
      </c>
    </row>
    <row r="3843" spans="1:11" x14ac:dyDescent="0.25">
      <c r="A3843">
        <v>2010</v>
      </c>
      <c r="B3843" t="s">
        <v>25</v>
      </c>
      <c r="C3843" t="s">
        <v>17</v>
      </c>
      <c r="D3843">
        <f>VLOOKUP(B3843,Sheet2!$A$1:$B$51,2,FALSE)</f>
        <v>28</v>
      </c>
      <c r="E3843">
        <f>VLOOKUP(C3843,Sheet2!$A$1:$B$51,2,FALSE)</f>
        <v>20</v>
      </c>
      <c r="F3843">
        <v>168</v>
      </c>
      <c r="G3843">
        <v>360</v>
      </c>
      <c r="H3843">
        <v>6456</v>
      </c>
      <c r="I3843">
        <v>204</v>
      </c>
      <c r="J3843">
        <v>433</v>
      </c>
      <c r="K3843">
        <v>7086</v>
      </c>
    </row>
    <row r="3844" spans="1:11" x14ac:dyDescent="0.25">
      <c r="A3844">
        <v>2010</v>
      </c>
      <c r="B3844" t="s">
        <v>25</v>
      </c>
      <c r="C3844" t="s">
        <v>18</v>
      </c>
      <c r="D3844">
        <f>VLOOKUP(B3844,Sheet2!$A$1:$B$51,2,FALSE)</f>
        <v>28</v>
      </c>
      <c r="E3844">
        <f>VLOOKUP(C3844,Sheet2!$A$1:$B$51,2,FALSE)</f>
        <v>21</v>
      </c>
      <c r="F3844">
        <v>334</v>
      </c>
      <c r="G3844">
        <v>671</v>
      </c>
      <c r="H3844">
        <v>13147</v>
      </c>
      <c r="I3844">
        <v>351</v>
      </c>
      <c r="J3844">
        <v>751</v>
      </c>
      <c r="K3844">
        <v>13361</v>
      </c>
    </row>
    <row r="3845" spans="1:11" x14ac:dyDescent="0.25">
      <c r="A3845">
        <v>2010</v>
      </c>
      <c r="B3845" t="s">
        <v>25</v>
      </c>
      <c r="C3845" t="s">
        <v>19</v>
      </c>
      <c r="D3845">
        <f>VLOOKUP(B3845,Sheet2!$A$1:$B$51,2,FALSE)</f>
        <v>28</v>
      </c>
      <c r="E3845">
        <f>VLOOKUP(C3845,Sheet2!$A$1:$B$51,2,FALSE)</f>
        <v>22</v>
      </c>
      <c r="F3845">
        <v>3090</v>
      </c>
      <c r="G3845">
        <v>6371</v>
      </c>
      <c r="H3845">
        <v>125974</v>
      </c>
      <c r="I3845">
        <v>3380</v>
      </c>
      <c r="J3845">
        <v>7020</v>
      </c>
      <c r="K3845">
        <v>120818</v>
      </c>
    </row>
    <row r="3846" spans="1:11" x14ac:dyDescent="0.25">
      <c r="A3846">
        <v>2010</v>
      </c>
      <c r="B3846" t="s">
        <v>25</v>
      </c>
      <c r="C3846" t="s">
        <v>20</v>
      </c>
      <c r="D3846">
        <f>VLOOKUP(B3846,Sheet2!$A$1:$B$51,2,FALSE)</f>
        <v>28</v>
      </c>
      <c r="E3846">
        <f>VLOOKUP(C3846,Sheet2!$A$1:$B$51,2,FALSE)</f>
        <v>23</v>
      </c>
      <c r="F3846">
        <v>44</v>
      </c>
      <c r="G3846">
        <v>82</v>
      </c>
      <c r="H3846">
        <v>1039</v>
      </c>
      <c r="I3846">
        <v>40</v>
      </c>
      <c r="J3846">
        <v>87</v>
      </c>
      <c r="K3846">
        <v>2426</v>
      </c>
    </row>
    <row r="3847" spans="1:11" x14ac:dyDescent="0.25">
      <c r="A3847">
        <v>2010</v>
      </c>
      <c r="B3847" t="s">
        <v>25</v>
      </c>
      <c r="C3847" t="s">
        <v>21</v>
      </c>
      <c r="D3847">
        <f>VLOOKUP(B3847,Sheet2!$A$1:$B$51,2,FALSE)</f>
        <v>28</v>
      </c>
      <c r="E3847">
        <f>VLOOKUP(C3847,Sheet2!$A$1:$B$51,2,FALSE)</f>
        <v>24</v>
      </c>
      <c r="F3847">
        <v>216</v>
      </c>
      <c r="G3847">
        <v>423</v>
      </c>
      <c r="H3847">
        <v>9090</v>
      </c>
      <c r="I3847">
        <v>268</v>
      </c>
      <c r="J3847">
        <v>524</v>
      </c>
      <c r="K3847">
        <v>11403</v>
      </c>
    </row>
    <row r="3848" spans="1:11" x14ac:dyDescent="0.25">
      <c r="A3848">
        <v>2010</v>
      </c>
      <c r="B3848" t="s">
        <v>25</v>
      </c>
      <c r="C3848" t="s">
        <v>22</v>
      </c>
      <c r="D3848">
        <f>VLOOKUP(B3848,Sheet2!$A$1:$B$51,2,FALSE)</f>
        <v>28</v>
      </c>
      <c r="E3848">
        <f>VLOOKUP(C3848,Sheet2!$A$1:$B$51,2,FALSE)</f>
        <v>25</v>
      </c>
      <c r="F3848">
        <v>112</v>
      </c>
      <c r="G3848">
        <v>182</v>
      </c>
      <c r="H3848">
        <v>3773</v>
      </c>
      <c r="I3848">
        <v>133</v>
      </c>
      <c r="J3848">
        <v>200</v>
      </c>
      <c r="K3848">
        <v>3907</v>
      </c>
    </row>
    <row r="3849" spans="1:11" x14ac:dyDescent="0.25">
      <c r="A3849">
        <v>2010</v>
      </c>
      <c r="B3849" t="s">
        <v>25</v>
      </c>
      <c r="C3849" t="s">
        <v>23</v>
      </c>
      <c r="D3849">
        <f>VLOOKUP(B3849,Sheet2!$A$1:$B$51,2,FALSE)</f>
        <v>28</v>
      </c>
      <c r="E3849">
        <f>VLOOKUP(C3849,Sheet2!$A$1:$B$51,2,FALSE)</f>
        <v>26</v>
      </c>
      <c r="F3849">
        <v>527</v>
      </c>
      <c r="G3849">
        <v>1022</v>
      </c>
      <c r="H3849">
        <v>15782</v>
      </c>
      <c r="I3849">
        <v>337</v>
      </c>
      <c r="J3849">
        <v>672</v>
      </c>
      <c r="K3849">
        <v>9347</v>
      </c>
    </row>
    <row r="3850" spans="1:11" x14ac:dyDescent="0.25">
      <c r="A3850">
        <v>2010</v>
      </c>
      <c r="B3850" t="s">
        <v>25</v>
      </c>
      <c r="C3850" t="s">
        <v>24</v>
      </c>
      <c r="D3850">
        <f>VLOOKUP(B3850,Sheet2!$A$1:$B$51,2,FALSE)</f>
        <v>28</v>
      </c>
      <c r="E3850">
        <f>VLOOKUP(C3850,Sheet2!$A$1:$B$51,2,FALSE)</f>
        <v>27</v>
      </c>
      <c r="F3850">
        <v>153</v>
      </c>
      <c r="G3850">
        <v>284</v>
      </c>
      <c r="H3850">
        <v>4636</v>
      </c>
      <c r="I3850">
        <v>106</v>
      </c>
      <c r="J3850">
        <v>230</v>
      </c>
      <c r="K3850">
        <v>3209</v>
      </c>
    </row>
    <row r="3851" spans="1:11" x14ac:dyDescent="0.25">
      <c r="A3851">
        <v>2010</v>
      </c>
      <c r="B3851" t="s">
        <v>25</v>
      </c>
      <c r="C3851" t="s">
        <v>25</v>
      </c>
      <c r="D3851">
        <f>VLOOKUP(B3851,Sheet2!$A$1:$B$51,2,FALSE)</f>
        <v>28</v>
      </c>
      <c r="E3851">
        <f>VLOOKUP(C3851,Sheet2!$A$1:$B$51,2,FALSE)</f>
        <v>28</v>
      </c>
      <c r="F3851">
        <v>969077</v>
      </c>
      <c r="G3851">
        <v>2214468</v>
      </c>
      <c r="H3851">
        <v>41942298</v>
      </c>
      <c r="I3851">
        <v>969077</v>
      </c>
      <c r="J3851">
        <v>2214468</v>
      </c>
      <c r="K3851">
        <v>41942298</v>
      </c>
    </row>
    <row r="3852" spans="1:11" x14ac:dyDescent="0.25">
      <c r="A3852">
        <v>2010</v>
      </c>
      <c r="B3852" t="s">
        <v>25</v>
      </c>
      <c r="C3852" t="s">
        <v>26</v>
      </c>
      <c r="D3852">
        <f>VLOOKUP(B3852,Sheet2!$A$1:$B$51,2,FALSE)</f>
        <v>28</v>
      </c>
      <c r="E3852">
        <f>VLOOKUP(C3852,Sheet2!$A$1:$B$51,2,FALSE)</f>
        <v>29</v>
      </c>
      <c r="F3852">
        <v>482</v>
      </c>
      <c r="G3852">
        <v>994</v>
      </c>
      <c r="H3852">
        <v>17585</v>
      </c>
      <c r="I3852">
        <v>501</v>
      </c>
      <c r="J3852">
        <v>1123</v>
      </c>
      <c r="K3852">
        <v>17318</v>
      </c>
    </row>
    <row r="3853" spans="1:11" x14ac:dyDescent="0.25">
      <c r="A3853">
        <v>2010</v>
      </c>
      <c r="B3853" t="s">
        <v>25</v>
      </c>
      <c r="C3853" t="s">
        <v>27</v>
      </c>
      <c r="D3853">
        <f>VLOOKUP(B3853,Sheet2!$A$1:$B$51,2,FALSE)</f>
        <v>28</v>
      </c>
      <c r="E3853">
        <f>VLOOKUP(C3853,Sheet2!$A$1:$B$51,2,FALSE)</f>
        <v>30</v>
      </c>
      <c r="F3853">
        <v>62</v>
      </c>
      <c r="G3853">
        <v>134</v>
      </c>
      <c r="H3853">
        <v>2548</v>
      </c>
      <c r="I3853">
        <v>45</v>
      </c>
      <c r="J3853">
        <v>79</v>
      </c>
      <c r="K3853">
        <v>1902</v>
      </c>
    </row>
    <row r="3854" spans="1:11" x14ac:dyDescent="0.25">
      <c r="A3854">
        <v>2010</v>
      </c>
      <c r="B3854" t="s">
        <v>25</v>
      </c>
      <c r="C3854" t="s">
        <v>28</v>
      </c>
      <c r="D3854">
        <f>VLOOKUP(B3854,Sheet2!$A$1:$B$51,2,FALSE)</f>
        <v>28</v>
      </c>
      <c r="E3854">
        <f>VLOOKUP(C3854,Sheet2!$A$1:$B$51,2,FALSE)</f>
        <v>31</v>
      </c>
      <c r="F3854">
        <v>107</v>
      </c>
      <c r="G3854">
        <v>218</v>
      </c>
      <c r="H3854">
        <v>3673</v>
      </c>
      <c r="I3854">
        <v>114</v>
      </c>
      <c r="J3854">
        <v>220</v>
      </c>
      <c r="K3854">
        <v>3538</v>
      </c>
    </row>
    <row r="3855" spans="1:11" x14ac:dyDescent="0.25">
      <c r="A3855">
        <v>2010</v>
      </c>
      <c r="B3855" t="s">
        <v>25</v>
      </c>
      <c r="C3855" t="s">
        <v>29</v>
      </c>
      <c r="D3855">
        <f>VLOOKUP(B3855,Sheet2!$A$1:$B$51,2,FALSE)</f>
        <v>28</v>
      </c>
      <c r="E3855">
        <f>VLOOKUP(C3855,Sheet2!$A$1:$B$51,2,FALSE)</f>
        <v>32</v>
      </c>
      <c r="F3855">
        <v>166</v>
      </c>
      <c r="G3855">
        <v>327</v>
      </c>
      <c r="H3855">
        <v>4913</v>
      </c>
      <c r="I3855">
        <v>178</v>
      </c>
      <c r="J3855">
        <v>325</v>
      </c>
      <c r="K3855">
        <v>7580</v>
      </c>
    </row>
    <row r="3856" spans="1:11" x14ac:dyDescent="0.25">
      <c r="A3856">
        <v>2010</v>
      </c>
      <c r="B3856" t="s">
        <v>25</v>
      </c>
      <c r="C3856" t="s">
        <v>30</v>
      </c>
      <c r="D3856">
        <f>VLOOKUP(B3856,Sheet2!$A$1:$B$51,2,FALSE)</f>
        <v>28</v>
      </c>
      <c r="E3856">
        <f>VLOOKUP(C3856,Sheet2!$A$1:$B$51,2,FALSE)</f>
        <v>33</v>
      </c>
      <c r="F3856">
        <v>32</v>
      </c>
      <c r="G3856">
        <v>53</v>
      </c>
      <c r="H3856">
        <v>919</v>
      </c>
      <c r="I3856">
        <v>22</v>
      </c>
      <c r="J3856">
        <v>51</v>
      </c>
      <c r="K3856">
        <v>1008</v>
      </c>
    </row>
    <row r="3857" spans="1:11" x14ac:dyDescent="0.25">
      <c r="A3857">
        <v>2010</v>
      </c>
      <c r="B3857" t="s">
        <v>25</v>
      </c>
      <c r="C3857" t="s">
        <v>31</v>
      </c>
      <c r="D3857">
        <f>VLOOKUP(B3857,Sheet2!$A$1:$B$51,2,FALSE)</f>
        <v>28</v>
      </c>
      <c r="E3857">
        <f>VLOOKUP(C3857,Sheet2!$A$1:$B$51,2,FALSE)</f>
        <v>34</v>
      </c>
      <c r="F3857">
        <v>132</v>
      </c>
      <c r="G3857">
        <v>245</v>
      </c>
      <c r="H3857">
        <v>6172</v>
      </c>
      <c r="I3857">
        <v>115</v>
      </c>
      <c r="J3857">
        <v>238</v>
      </c>
      <c r="K3857">
        <v>4622</v>
      </c>
    </row>
    <row r="3858" spans="1:11" x14ac:dyDescent="0.25">
      <c r="A3858">
        <v>2010</v>
      </c>
      <c r="B3858" t="s">
        <v>25</v>
      </c>
      <c r="C3858" t="s">
        <v>32</v>
      </c>
      <c r="D3858">
        <f>VLOOKUP(B3858,Sheet2!$A$1:$B$51,2,FALSE)</f>
        <v>28</v>
      </c>
      <c r="E3858">
        <f>VLOOKUP(C3858,Sheet2!$A$1:$B$51,2,FALSE)</f>
        <v>35</v>
      </c>
      <c r="F3858">
        <v>104</v>
      </c>
      <c r="G3858">
        <v>213</v>
      </c>
      <c r="H3858">
        <v>3667</v>
      </c>
      <c r="I3858">
        <v>138</v>
      </c>
      <c r="J3858">
        <v>257</v>
      </c>
      <c r="K3858">
        <v>5016</v>
      </c>
    </row>
    <row r="3859" spans="1:11" x14ac:dyDescent="0.25">
      <c r="A3859">
        <v>2010</v>
      </c>
      <c r="B3859" t="s">
        <v>25</v>
      </c>
      <c r="C3859" t="s">
        <v>33</v>
      </c>
      <c r="D3859">
        <f>VLOOKUP(B3859,Sheet2!$A$1:$B$51,2,FALSE)</f>
        <v>28</v>
      </c>
      <c r="E3859">
        <f>VLOOKUP(C3859,Sheet2!$A$1:$B$51,2,FALSE)</f>
        <v>36</v>
      </c>
      <c r="F3859">
        <v>409</v>
      </c>
      <c r="G3859">
        <v>728</v>
      </c>
      <c r="H3859">
        <v>13764</v>
      </c>
      <c r="I3859">
        <v>362</v>
      </c>
      <c r="J3859">
        <v>643</v>
      </c>
      <c r="K3859">
        <v>10091</v>
      </c>
    </row>
    <row r="3860" spans="1:11" x14ac:dyDescent="0.25">
      <c r="A3860">
        <v>2010</v>
      </c>
      <c r="B3860" t="s">
        <v>25</v>
      </c>
      <c r="C3860" t="s">
        <v>34</v>
      </c>
      <c r="D3860">
        <f>VLOOKUP(B3860,Sheet2!$A$1:$B$51,2,FALSE)</f>
        <v>28</v>
      </c>
      <c r="E3860">
        <f>VLOOKUP(C3860,Sheet2!$A$1:$B$51,2,FALSE)</f>
        <v>37</v>
      </c>
      <c r="F3860">
        <v>645</v>
      </c>
      <c r="G3860">
        <v>1351</v>
      </c>
      <c r="H3860">
        <v>23140</v>
      </c>
      <c r="I3860">
        <v>747</v>
      </c>
      <c r="J3860">
        <v>1497</v>
      </c>
      <c r="K3860">
        <v>26387</v>
      </c>
    </row>
    <row r="3861" spans="1:11" x14ac:dyDescent="0.25">
      <c r="A3861">
        <v>2010</v>
      </c>
      <c r="B3861" t="s">
        <v>25</v>
      </c>
      <c r="C3861" t="s">
        <v>35</v>
      </c>
      <c r="D3861">
        <f>VLOOKUP(B3861,Sheet2!$A$1:$B$51,2,FALSE)</f>
        <v>28</v>
      </c>
      <c r="E3861">
        <f>VLOOKUP(C3861,Sheet2!$A$1:$B$51,2,FALSE)</f>
        <v>38</v>
      </c>
      <c r="F3861">
        <v>30</v>
      </c>
      <c r="G3861">
        <v>58</v>
      </c>
      <c r="H3861">
        <v>1111</v>
      </c>
      <c r="I3861">
        <v>48</v>
      </c>
      <c r="J3861">
        <v>99</v>
      </c>
      <c r="K3861">
        <v>1805</v>
      </c>
    </row>
    <row r="3862" spans="1:11" x14ac:dyDescent="0.25">
      <c r="A3862">
        <v>2010</v>
      </c>
      <c r="B3862" t="s">
        <v>25</v>
      </c>
      <c r="C3862" t="s">
        <v>36</v>
      </c>
      <c r="D3862">
        <f>VLOOKUP(B3862,Sheet2!$A$1:$B$51,2,FALSE)</f>
        <v>28</v>
      </c>
      <c r="E3862">
        <f>VLOOKUP(C3862,Sheet2!$A$1:$B$51,2,FALSE)</f>
        <v>39</v>
      </c>
      <c r="F3862">
        <v>436</v>
      </c>
      <c r="G3862">
        <v>910</v>
      </c>
      <c r="H3862">
        <v>17719</v>
      </c>
      <c r="I3862">
        <v>364</v>
      </c>
      <c r="J3862">
        <v>699</v>
      </c>
      <c r="K3862">
        <v>11566</v>
      </c>
    </row>
    <row r="3863" spans="1:11" x14ac:dyDescent="0.25">
      <c r="A3863">
        <v>2010</v>
      </c>
      <c r="B3863" t="s">
        <v>25</v>
      </c>
      <c r="C3863" t="s">
        <v>37</v>
      </c>
      <c r="D3863">
        <f>VLOOKUP(B3863,Sheet2!$A$1:$B$51,2,FALSE)</f>
        <v>28</v>
      </c>
      <c r="E3863">
        <f>VLOOKUP(C3863,Sheet2!$A$1:$B$51,2,FALSE)</f>
        <v>40</v>
      </c>
      <c r="F3863">
        <v>291</v>
      </c>
      <c r="G3863">
        <v>582</v>
      </c>
      <c r="H3863">
        <v>8682</v>
      </c>
      <c r="I3863">
        <v>350</v>
      </c>
      <c r="J3863">
        <v>751</v>
      </c>
      <c r="K3863">
        <v>12216</v>
      </c>
    </row>
    <row r="3864" spans="1:11" x14ac:dyDescent="0.25">
      <c r="A3864">
        <v>2010</v>
      </c>
      <c r="B3864" t="s">
        <v>25</v>
      </c>
      <c r="C3864" t="s">
        <v>38</v>
      </c>
      <c r="D3864">
        <f>VLOOKUP(B3864,Sheet2!$A$1:$B$51,2,FALSE)</f>
        <v>28</v>
      </c>
      <c r="E3864">
        <f>VLOOKUP(C3864,Sheet2!$A$1:$B$51,2,FALSE)</f>
        <v>41</v>
      </c>
      <c r="F3864">
        <v>100</v>
      </c>
      <c r="G3864">
        <v>200</v>
      </c>
      <c r="H3864">
        <v>2985</v>
      </c>
      <c r="I3864">
        <v>66</v>
      </c>
      <c r="J3864">
        <v>128</v>
      </c>
      <c r="K3864">
        <v>1557</v>
      </c>
    </row>
    <row r="3865" spans="1:11" x14ac:dyDescent="0.25">
      <c r="A3865">
        <v>2010</v>
      </c>
      <c r="B3865" t="s">
        <v>25</v>
      </c>
      <c r="C3865" t="s">
        <v>39</v>
      </c>
      <c r="D3865">
        <f>VLOOKUP(B3865,Sheet2!$A$1:$B$51,2,FALSE)</f>
        <v>28</v>
      </c>
      <c r="E3865">
        <f>VLOOKUP(C3865,Sheet2!$A$1:$B$51,2,FALSE)</f>
        <v>42</v>
      </c>
      <c r="F3865">
        <v>308</v>
      </c>
      <c r="G3865">
        <v>622</v>
      </c>
      <c r="H3865">
        <v>12040</v>
      </c>
      <c r="I3865">
        <v>250</v>
      </c>
      <c r="J3865">
        <v>466</v>
      </c>
      <c r="K3865">
        <v>10157</v>
      </c>
    </row>
    <row r="3866" spans="1:11" x14ac:dyDescent="0.25">
      <c r="A3866">
        <v>2010</v>
      </c>
      <c r="B3866" t="s">
        <v>25</v>
      </c>
      <c r="C3866" t="s">
        <v>40</v>
      </c>
      <c r="D3866">
        <f>VLOOKUP(B3866,Sheet2!$A$1:$B$51,2,FALSE)</f>
        <v>28</v>
      </c>
      <c r="E3866">
        <f>VLOOKUP(C3866,Sheet2!$A$1:$B$51,2,FALSE)</f>
        <v>44</v>
      </c>
      <c r="F3866">
        <v>19</v>
      </c>
      <c r="G3866">
        <v>38</v>
      </c>
      <c r="H3866">
        <v>788</v>
      </c>
      <c r="I3866">
        <v>23</v>
      </c>
      <c r="J3866">
        <v>59</v>
      </c>
      <c r="K3866">
        <v>1592</v>
      </c>
    </row>
    <row r="3867" spans="1:11" x14ac:dyDescent="0.25">
      <c r="A3867">
        <v>2010</v>
      </c>
      <c r="B3867" t="s">
        <v>25</v>
      </c>
      <c r="C3867" t="s">
        <v>41</v>
      </c>
      <c r="D3867">
        <f>VLOOKUP(B3867,Sheet2!$A$1:$B$51,2,FALSE)</f>
        <v>28</v>
      </c>
      <c r="E3867">
        <f>VLOOKUP(C3867,Sheet2!$A$1:$B$51,2,FALSE)</f>
        <v>45</v>
      </c>
      <c r="F3867">
        <v>369</v>
      </c>
      <c r="G3867">
        <v>723</v>
      </c>
      <c r="H3867">
        <v>14357</v>
      </c>
      <c r="I3867">
        <v>342</v>
      </c>
      <c r="J3867">
        <v>726</v>
      </c>
      <c r="K3867">
        <v>13916</v>
      </c>
    </row>
    <row r="3868" spans="1:11" x14ac:dyDescent="0.25">
      <c r="A3868">
        <v>2010</v>
      </c>
      <c r="B3868" t="s">
        <v>25</v>
      </c>
      <c r="C3868" t="s">
        <v>42</v>
      </c>
      <c r="D3868">
        <f>VLOOKUP(B3868,Sheet2!$A$1:$B$51,2,FALSE)</f>
        <v>28</v>
      </c>
      <c r="E3868">
        <f>VLOOKUP(C3868,Sheet2!$A$1:$B$51,2,FALSE)</f>
        <v>46</v>
      </c>
      <c r="F3868">
        <v>30</v>
      </c>
      <c r="G3868">
        <v>67</v>
      </c>
      <c r="H3868">
        <v>1637</v>
      </c>
      <c r="I3868">
        <v>45</v>
      </c>
      <c r="J3868">
        <v>80</v>
      </c>
      <c r="K3868">
        <v>1348</v>
      </c>
    </row>
    <row r="3869" spans="1:11" x14ac:dyDescent="0.25">
      <c r="A3869">
        <v>2010</v>
      </c>
      <c r="B3869" t="s">
        <v>25</v>
      </c>
      <c r="C3869" t="s">
        <v>43</v>
      </c>
      <c r="D3869">
        <f>VLOOKUP(B3869,Sheet2!$A$1:$B$51,2,FALSE)</f>
        <v>28</v>
      </c>
      <c r="E3869">
        <f>VLOOKUP(C3869,Sheet2!$A$1:$B$51,2,FALSE)</f>
        <v>47</v>
      </c>
      <c r="F3869">
        <v>4609</v>
      </c>
      <c r="G3869">
        <v>9692</v>
      </c>
      <c r="H3869">
        <v>153047</v>
      </c>
      <c r="I3869">
        <v>4641</v>
      </c>
      <c r="J3869">
        <v>9537</v>
      </c>
      <c r="K3869">
        <v>142011</v>
      </c>
    </row>
    <row r="3870" spans="1:11" x14ac:dyDescent="0.25">
      <c r="A3870">
        <v>2010</v>
      </c>
      <c r="B3870" t="s">
        <v>25</v>
      </c>
      <c r="C3870" t="s">
        <v>44</v>
      </c>
      <c r="D3870">
        <f>VLOOKUP(B3870,Sheet2!$A$1:$B$51,2,FALSE)</f>
        <v>28</v>
      </c>
      <c r="E3870">
        <f>VLOOKUP(C3870,Sheet2!$A$1:$B$51,2,FALSE)</f>
        <v>48</v>
      </c>
      <c r="F3870">
        <v>2201</v>
      </c>
      <c r="G3870">
        <v>4516</v>
      </c>
      <c r="H3870">
        <v>78190</v>
      </c>
      <c r="I3870">
        <v>2976</v>
      </c>
      <c r="J3870">
        <v>6306</v>
      </c>
      <c r="K3870">
        <v>110127</v>
      </c>
    </row>
    <row r="3871" spans="1:11" x14ac:dyDescent="0.25">
      <c r="A3871">
        <v>2010</v>
      </c>
      <c r="B3871" t="s">
        <v>25</v>
      </c>
      <c r="C3871" t="s">
        <v>45</v>
      </c>
      <c r="D3871">
        <f>VLOOKUP(B3871,Sheet2!$A$1:$B$51,2,FALSE)</f>
        <v>28</v>
      </c>
      <c r="E3871">
        <f>VLOOKUP(C3871,Sheet2!$A$1:$B$51,2,FALSE)</f>
        <v>49</v>
      </c>
      <c r="F3871">
        <v>80</v>
      </c>
      <c r="G3871">
        <v>216</v>
      </c>
      <c r="H3871">
        <v>2278</v>
      </c>
      <c r="I3871">
        <v>93</v>
      </c>
      <c r="J3871">
        <v>196</v>
      </c>
      <c r="K3871">
        <v>3052</v>
      </c>
    </row>
    <row r="3872" spans="1:11" x14ac:dyDescent="0.25">
      <c r="A3872">
        <v>2010</v>
      </c>
      <c r="B3872" t="s">
        <v>25</v>
      </c>
      <c r="C3872" t="s">
        <v>46</v>
      </c>
      <c r="D3872">
        <f>VLOOKUP(B3872,Sheet2!$A$1:$B$51,2,FALSE)</f>
        <v>28</v>
      </c>
      <c r="E3872">
        <f>VLOOKUP(C3872,Sheet2!$A$1:$B$51,2,FALSE)</f>
        <v>50</v>
      </c>
      <c r="F3872">
        <v>6</v>
      </c>
      <c r="G3872">
        <v>14</v>
      </c>
      <c r="H3872">
        <v>558</v>
      </c>
      <c r="I3872">
        <v>15</v>
      </c>
      <c r="J3872">
        <v>30</v>
      </c>
      <c r="K3872">
        <v>359</v>
      </c>
    </row>
    <row r="3873" spans="1:11" x14ac:dyDescent="0.25">
      <c r="A3873">
        <v>2010</v>
      </c>
      <c r="B3873" t="s">
        <v>25</v>
      </c>
      <c r="C3873" t="s">
        <v>47</v>
      </c>
      <c r="D3873">
        <f>VLOOKUP(B3873,Sheet2!$A$1:$B$51,2,FALSE)</f>
        <v>28</v>
      </c>
      <c r="E3873">
        <f>VLOOKUP(C3873,Sheet2!$A$1:$B$51,2,FALSE)</f>
        <v>51</v>
      </c>
      <c r="F3873">
        <v>621</v>
      </c>
      <c r="G3873">
        <v>1308</v>
      </c>
      <c r="H3873">
        <v>26867</v>
      </c>
      <c r="I3873">
        <v>756</v>
      </c>
      <c r="J3873">
        <v>1573</v>
      </c>
      <c r="K3873">
        <v>31928</v>
      </c>
    </row>
    <row r="3874" spans="1:11" x14ac:dyDescent="0.25">
      <c r="A3874">
        <v>2010</v>
      </c>
      <c r="B3874" t="s">
        <v>25</v>
      </c>
      <c r="C3874" t="s">
        <v>48</v>
      </c>
      <c r="D3874">
        <f>VLOOKUP(B3874,Sheet2!$A$1:$B$51,2,FALSE)</f>
        <v>28</v>
      </c>
      <c r="E3874">
        <f>VLOOKUP(C3874,Sheet2!$A$1:$B$51,2,FALSE)</f>
        <v>53</v>
      </c>
      <c r="F3874">
        <v>299</v>
      </c>
      <c r="G3874">
        <v>621</v>
      </c>
      <c r="H3874">
        <v>11959</v>
      </c>
      <c r="I3874">
        <v>285</v>
      </c>
      <c r="J3874">
        <v>513</v>
      </c>
      <c r="K3874">
        <v>10280</v>
      </c>
    </row>
    <row r="3875" spans="1:11" x14ac:dyDescent="0.25">
      <c r="A3875">
        <v>2010</v>
      </c>
      <c r="B3875" t="s">
        <v>25</v>
      </c>
      <c r="C3875" t="s">
        <v>49</v>
      </c>
      <c r="D3875">
        <f>VLOOKUP(B3875,Sheet2!$A$1:$B$51,2,FALSE)</f>
        <v>28</v>
      </c>
      <c r="E3875">
        <f>VLOOKUP(C3875,Sheet2!$A$1:$B$51,2,FALSE)</f>
        <v>54</v>
      </c>
      <c r="F3875">
        <v>61</v>
      </c>
      <c r="G3875">
        <v>124</v>
      </c>
      <c r="H3875">
        <v>2232</v>
      </c>
      <c r="I3875">
        <v>60</v>
      </c>
      <c r="J3875">
        <v>109</v>
      </c>
      <c r="K3875">
        <v>2203</v>
      </c>
    </row>
    <row r="3876" spans="1:11" x14ac:dyDescent="0.25">
      <c r="A3876">
        <v>2010</v>
      </c>
      <c r="B3876" t="s">
        <v>25</v>
      </c>
      <c r="C3876" t="s">
        <v>50</v>
      </c>
      <c r="D3876">
        <f>VLOOKUP(B3876,Sheet2!$A$1:$B$51,2,FALSE)</f>
        <v>28</v>
      </c>
      <c r="E3876">
        <f>VLOOKUP(C3876,Sheet2!$A$1:$B$51,2,FALSE)</f>
        <v>55</v>
      </c>
      <c r="F3876">
        <v>339</v>
      </c>
      <c r="G3876">
        <v>672</v>
      </c>
      <c r="H3876">
        <v>10157</v>
      </c>
      <c r="I3876">
        <v>233</v>
      </c>
      <c r="J3876">
        <v>470</v>
      </c>
      <c r="K3876">
        <v>7144</v>
      </c>
    </row>
    <row r="3877" spans="1:11" x14ac:dyDescent="0.25">
      <c r="A3877">
        <v>2010</v>
      </c>
      <c r="B3877" t="s">
        <v>25</v>
      </c>
      <c r="C3877" t="s">
        <v>51</v>
      </c>
      <c r="D3877">
        <f>VLOOKUP(B3877,Sheet2!$A$1:$B$51,2,FALSE)</f>
        <v>28</v>
      </c>
      <c r="E3877">
        <f>VLOOKUP(C3877,Sheet2!$A$1:$B$51,2,FALSE)</f>
        <v>56</v>
      </c>
      <c r="F3877">
        <v>48</v>
      </c>
      <c r="G3877">
        <v>96</v>
      </c>
      <c r="H3877">
        <v>1431</v>
      </c>
      <c r="I3877">
        <v>41</v>
      </c>
      <c r="J3877">
        <v>94</v>
      </c>
      <c r="K3877">
        <v>1950</v>
      </c>
    </row>
    <row r="3878" spans="1:11" x14ac:dyDescent="0.25">
      <c r="A3878">
        <v>2010</v>
      </c>
      <c r="B3878" t="s">
        <v>26</v>
      </c>
      <c r="C3878" t="s">
        <v>1</v>
      </c>
      <c r="D3878">
        <f>VLOOKUP(B3878,Sheet2!$A$1:$B$51,2,FALSE)</f>
        <v>29</v>
      </c>
      <c r="E3878">
        <f>VLOOKUP(C3878,Sheet2!$A$1:$B$51,2,FALSE)</f>
        <v>1</v>
      </c>
      <c r="F3878">
        <v>522</v>
      </c>
      <c r="G3878">
        <v>1066</v>
      </c>
      <c r="H3878">
        <v>24323</v>
      </c>
      <c r="I3878">
        <v>619</v>
      </c>
      <c r="J3878">
        <v>1238</v>
      </c>
      <c r="K3878">
        <v>26936</v>
      </c>
    </row>
    <row r="3879" spans="1:11" x14ac:dyDescent="0.25">
      <c r="A3879">
        <v>2010</v>
      </c>
      <c r="B3879" t="s">
        <v>26</v>
      </c>
      <c r="C3879" t="s">
        <v>2</v>
      </c>
      <c r="D3879">
        <f>VLOOKUP(B3879,Sheet2!$A$1:$B$51,2,FALSE)</f>
        <v>29</v>
      </c>
      <c r="E3879">
        <f>VLOOKUP(C3879,Sheet2!$A$1:$B$51,2,FALSE)</f>
        <v>2</v>
      </c>
      <c r="F3879">
        <v>226</v>
      </c>
      <c r="G3879">
        <v>491</v>
      </c>
      <c r="H3879">
        <v>9830</v>
      </c>
      <c r="I3879">
        <v>263</v>
      </c>
      <c r="J3879">
        <v>606</v>
      </c>
      <c r="K3879">
        <v>10039</v>
      </c>
    </row>
    <row r="3880" spans="1:11" x14ac:dyDescent="0.25">
      <c r="A3880">
        <v>2010</v>
      </c>
      <c r="B3880" t="s">
        <v>26</v>
      </c>
      <c r="C3880" t="s">
        <v>3</v>
      </c>
      <c r="D3880">
        <f>VLOOKUP(B3880,Sheet2!$A$1:$B$51,2,FALSE)</f>
        <v>29</v>
      </c>
      <c r="E3880">
        <f>VLOOKUP(C3880,Sheet2!$A$1:$B$51,2,FALSE)</f>
        <v>4</v>
      </c>
      <c r="F3880">
        <v>1168</v>
      </c>
      <c r="G3880">
        <v>2240</v>
      </c>
      <c r="H3880">
        <v>45392</v>
      </c>
      <c r="I3880">
        <v>1411</v>
      </c>
      <c r="J3880">
        <v>2632</v>
      </c>
      <c r="K3880">
        <v>61583</v>
      </c>
    </row>
    <row r="3881" spans="1:11" x14ac:dyDescent="0.25">
      <c r="A3881">
        <v>2010</v>
      </c>
      <c r="B3881" t="s">
        <v>26</v>
      </c>
      <c r="C3881" t="s">
        <v>4</v>
      </c>
      <c r="D3881">
        <f>VLOOKUP(B3881,Sheet2!$A$1:$B$51,2,FALSE)</f>
        <v>29</v>
      </c>
      <c r="E3881">
        <f>VLOOKUP(C3881,Sheet2!$A$1:$B$51,2,FALSE)</f>
        <v>5</v>
      </c>
      <c r="F3881">
        <v>2497</v>
      </c>
      <c r="G3881">
        <v>5103</v>
      </c>
      <c r="H3881">
        <v>72218</v>
      </c>
      <c r="I3881">
        <v>2713</v>
      </c>
      <c r="J3881">
        <v>5476</v>
      </c>
      <c r="K3881">
        <v>83005</v>
      </c>
    </row>
    <row r="3882" spans="1:11" x14ac:dyDescent="0.25">
      <c r="A3882">
        <v>2010</v>
      </c>
      <c r="B3882" t="s">
        <v>26</v>
      </c>
      <c r="C3882" t="s">
        <v>5</v>
      </c>
      <c r="D3882">
        <f>VLOOKUP(B3882,Sheet2!$A$1:$B$51,2,FALSE)</f>
        <v>29</v>
      </c>
      <c r="E3882">
        <f>VLOOKUP(C3882,Sheet2!$A$1:$B$51,2,FALSE)</f>
        <v>6</v>
      </c>
      <c r="F3882">
        <v>3291</v>
      </c>
      <c r="G3882">
        <v>6294</v>
      </c>
      <c r="H3882">
        <v>137034</v>
      </c>
      <c r="I3882">
        <v>3207</v>
      </c>
      <c r="J3882">
        <v>5682</v>
      </c>
      <c r="K3882">
        <v>150162</v>
      </c>
    </row>
    <row r="3883" spans="1:11" x14ac:dyDescent="0.25">
      <c r="A3883">
        <v>2010</v>
      </c>
      <c r="B3883" t="s">
        <v>26</v>
      </c>
      <c r="C3883" t="s">
        <v>6</v>
      </c>
      <c r="D3883">
        <f>VLOOKUP(B3883,Sheet2!$A$1:$B$51,2,FALSE)</f>
        <v>29</v>
      </c>
      <c r="E3883">
        <f>VLOOKUP(C3883,Sheet2!$A$1:$B$51,2,FALSE)</f>
        <v>8</v>
      </c>
      <c r="F3883">
        <v>1331</v>
      </c>
      <c r="G3883">
        <v>2514</v>
      </c>
      <c r="H3883">
        <v>52410</v>
      </c>
      <c r="I3883">
        <v>1716</v>
      </c>
      <c r="J3883">
        <v>3127</v>
      </c>
      <c r="K3883">
        <v>79931</v>
      </c>
    </row>
    <row r="3884" spans="1:11" x14ac:dyDescent="0.25">
      <c r="A3884">
        <v>2010</v>
      </c>
      <c r="B3884" t="s">
        <v>26</v>
      </c>
      <c r="C3884" t="s">
        <v>7</v>
      </c>
      <c r="D3884">
        <f>VLOOKUP(B3884,Sheet2!$A$1:$B$51,2,FALSE)</f>
        <v>29</v>
      </c>
      <c r="E3884">
        <f>VLOOKUP(C3884,Sheet2!$A$1:$B$51,2,FALSE)</f>
        <v>9</v>
      </c>
      <c r="F3884">
        <v>192</v>
      </c>
      <c r="G3884">
        <v>366</v>
      </c>
      <c r="H3884">
        <v>13137</v>
      </c>
      <c r="I3884">
        <v>186</v>
      </c>
      <c r="J3884">
        <v>322</v>
      </c>
      <c r="K3884">
        <v>12724</v>
      </c>
    </row>
    <row r="3885" spans="1:11" x14ac:dyDescent="0.25">
      <c r="A3885">
        <v>2010</v>
      </c>
      <c r="B3885" t="s">
        <v>26</v>
      </c>
      <c r="C3885" t="s">
        <v>8</v>
      </c>
      <c r="D3885">
        <f>VLOOKUP(B3885,Sheet2!$A$1:$B$51,2,FALSE)</f>
        <v>29</v>
      </c>
      <c r="E3885">
        <f>VLOOKUP(C3885,Sheet2!$A$1:$B$51,2,FALSE)</f>
        <v>10</v>
      </c>
      <c r="F3885">
        <v>88</v>
      </c>
      <c r="G3885">
        <v>154</v>
      </c>
      <c r="H3885">
        <v>4911</v>
      </c>
      <c r="I3885">
        <v>66</v>
      </c>
      <c r="J3885">
        <v>120</v>
      </c>
      <c r="K3885">
        <v>3111</v>
      </c>
    </row>
    <row r="3886" spans="1:11" x14ac:dyDescent="0.25">
      <c r="A3886">
        <v>2010</v>
      </c>
      <c r="B3886" t="s">
        <v>26</v>
      </c>
      <c r="C3886" t="s">
        <v>9</v>
      </c>
      <c r="D3886">
        <f>VLOOKUP(B3886,Sheet2!$A$1:$B$51,2,FALSE)</f>
        <v>29</v>
      </c>
      <c r="E3886">
        <f>VLOOKUP(C3886,Sheet2!$A$1:$B$51,2,FALSE)</f>
        <v>11</v>
      </c>
      <c r="F3886">
        <v>109</v>
      </c>
      <c r="G3886">
        <v>142</v>
      </c>
      <c r="H3886">
        <v>5803</v>
      </c>
      <c r="I3886">
        <v>210</v>
      </c>
      <c r="J3886">
        <v>249</v>
      </c>
      <c r="K3886">
        <v>9193</v>
      </c>
    </row>
    <row r="3887" spans="1:11" x14ac:dyDescent="0.25">
      <c r="A3887">
        <v>2010</v>
      </c>
      <c r="B3887" t="s">
        <v>26</v>
      </c>
      <c r="C3887" t="s">
        <v>10</v>
      </c>
      <c r="D3887">
        <f>VLOOKUP(B3887,Sheet2!$A$1:$B$51,2,FALSE)</f>
        <v>29</v>
      </c>
      <c r="E3887">
        <f>VLOOKUP(C3887,Sheet2!$A$1:$B$51,2,FALSE)</f>
        <v>12</v>
      </c>
      <c r="F3887">
        <v>2728</v>
      </c>
      <c r="G3887">
        <v>4905</v>
      </c>
      <c r="H3887">
        <v>93065</v>
      </c>
      <c r="I3887">
        <v>3134</v>
      </c>
      <c r="J3887">
        <v>5624</v>
      </c>
      <c r="K3887">
        <v>177056</v>
      </c>
    </row>
    <row r="3888" spans="1:11" x14ac:dyDescent="0.25">
      <c r="A3888">
        <v>2010</v>
      </c>
      <c r="B3888" t="s">
        <v>26</v>
      </c>
      <c r="C3888" t="s">
        <v>11</v>
      </c>
      <c r="D3888">
        <f>VLOOKUP(B3888,Sheet2!$A$1:$B$51,2,FALSE)</f>
        <v>29</v>
      </c>
      <c r="E3888">
        <f>VLOOKUP(C3888,Sheet2!$A$1:$B$51,2,FALSE)</f>
        <v>13</v>
      </c>
      <c r="F3888">
        <v>1305</v>
      </c>
      <c r="G3888">
        <v>2636</v>
      </c>
      <c r="H3888">
        <v>51495</v>
      </c>
      <c r="I3888">
        <v>1320</v>
      </c>
      <c r="J3888">
        <v>2690</v>
      </c>
      <c r="K3888">
        <v>59595</v>
      </c>
    </row>
    <row r="3889" spans="1:11" x14ac:dyDescent="0.25">
      <c r="A3889">
        <v>2010</v>
      </c>
      <c r="B3889" t="s">
        <v>26</v>
      </c>
      <c r="C3889" t="s">
        <v>12</v>
      </c>
      <c r="D3889">
        <f>VLOOKUP(B3889,Sheet2!$A$1:$B$51,2,FALSE)</f>
        <v>29</v>
      </c>
      <c r="E3889">
        <f>VLOOKUP(C3889,Sheet2!$A$1:$B$51,2,FALSE)</f>
        <v>15</v>
      </c>
      <c r="F3889">
        <v>289</v>
      </c>
      <c r="G3889">
        <v>672</v>
      </c>
      <c r="H3889">
        <v>10316</v>
      </c>
      <c r="I3889">
        <v>305</v>
      </c>
      <c r="J3889">
        <v>606</v>
      </c>
      <c r="K3889">
        <v>12086</v>
      </c>
    </row>
    <row r="3890" spans="1:11" x14ac:dyDescent="0.25">
      <c r="A3890">
        <v>2010</v>
      </c>
      <c r="B3890" t="s">
        <v>26</v>
      </c>
      <c r="C3890" t="s">
        <v>13</v>
      </c>
      <c r="D3890">
        <f>VLOOKUP(B3890,Sheet2!$A$1:$B$51,2,FALSE)</f>
        <v>29</v>
      </c>
      <c r="E3890">
        <f>VLOOKUP(C3890,Sheet2!$A$1:$B$51,2,FALSE)</f>
        <v>16</v>
      </c>
      <c r="F3890">
        <v>200</v>
      </c>
      <c r="G3890">
        <v>437</v>
      </c>
      <c r="H3890">
        <v>6445</v>
      </c>
      <c r="I3890">
        <v>173</v>
      </c>
      <c r="J3890">
        <v>383</v>
      </c>
      <c r="K3890">
        <v>7428</v>
      </c>
    </row>
    <row r="3891" spans="1:11" x14ac:dyDescent="0.25">
      <c r="A3891">
        <v>2010</v>
      </c>
      <c r="B3891" t="s">
        <v>26</v>
      </c>
      <c r="C3891" t="s">
        <v>14</v>
      </c>
      <c r="D3891">
        <f>VLOOKUP(B3891,Sheet2!$A$1:$B$51,2,FALSE)</f>
        <v>29</v>
      </c>
      <c r="E3891">
        <f>VLOOKUP(C3891,Sheet2!$A$1:$B$51,2,FALSE)</f>
        <v>17</v>
      </c>
      <c r="F3891">
        <v>7617</v>
      </c>
      <c r="G3891">
        <v>12994</v>
      </c>
      <c r="H3891">
        <v>297473</v>
      </c>
      <c r="I3891">
        <v>5949</v>
      </c>
      <c r="J3891">
        <v>10378</v>
      </c>
      <c r="K3891">
        <v>226055</v>
      </c>
    </row>
    <row r="3892" spans="1:11" x14ac:dyDescent="0.25">
      <c r="A3892">
        <v>2010</v>
      </c>
      <c r="B3892" t="s">
        <v>26</v>
      </c>
      <c r="C3892" t="s">
        <v>15</v>
      </c>
      <c r="D3892">
        <f>VLOOKUP(B3892,Sheet2!$A$1:$B$51,2,FALSE)</f>
        <v>29</v>
      </c>
      <c r="E3892">
        <f>VLOOKUP(C3892,Sheet2!$A$1:$B$51,2,FALSE)</f>
        <v>18</v>
      </c>
      <c r="F3892">
        <v>1156</v>
      </c>
      <c r="G3892">
        <v>2264</v>
      </c>
      <c r="H3892">
        <v>44127</v>
      </c>
      <c r="I3892">
        <v>1139</v>
      </c>
      <c r="J3892">
        <v>2255</v>
      </c>
      <c r="K3892">
        <v>58264</v>
      </c>
    </row>
    <row r="3893" spans="1:11" x14ac:dyDescent="0.25">
      <c r="A3893">
        <v>2010</v>
      </c>
      <c r="B3893" t="s">
        <v>26</v>
      </c>
      <c r="C3893" t="s">
        <v>16</v>
      </c>
      <c r="D3893">
        <f>VLOOKUP(B3893,Sheet2!$A$1:$B$51,2,FALSE)</f>
        <v>29</v>
      </c>
      <c r="E3893">
        <f>VLOOKUP(C3893,Sheet2!$A$1:$B$51,2,FALSE)</f>
        <v>19</v>
      </c>
      <c r="F3893">
        <v>1712</v>
      </c>
      <c r="G3893">
        <v>3135</v>
      </c>
      <c r="H3893">
        <v>65971</v>
      </c>
      <c r="I3893">
        <v>1501</v>
      </c>
      <c r="J3893">
        <v>2762</v>
      </c>
      <c r="K3893">
        <v>50993</v>
      </c>
    </row>
    <row r="3894" spans="1:11" x14ac:dyDescent="0.25">
      <c r="A3894">
        <v>2010</v>
      </c>
      <c r="B3894" t="s">
        <v>26</v>
      </c>
      <c r="C3894" t="s">
        <v>17</v>
      </c>
      <c r="D3894">
        <f>VLOOKUP(B3894,Sheet2!$A$1:$B$51,2,FALSE)</f>
        <v>29</v>
      </c>
      <c r="E3894">
        <f>VLOOKUP(C3894,Sheet2!$A$1:$B$51,2,FALSE)</f>
        <v>20</v>
      </c>
      <c r="F3894">
        <v>8956</v>
      </c>
      <c r="G3894">
        <v>15833</v>
      </c>
      <c r="H3894">
        <v>351793</v>
      </c>
      <c r="I3894">
        <v>8691</v>
      </c>
      <c r="J3894">
        <v>15725</v>
      </c>
      <c r="K3894">
        <v>356359</v>
      </c>
    </row>
    <row r="3895" spans="1:11" x14ac:dyDescent="0.25">
      <c r="A3895">
        <v>2010</v>
      </c>
      <c r="B3895" t="s">
        <v>26</v>
      </c>
      <c r="C3895" t="s">
        <v>18</v>
      </c>
      <c r="D3895">
        <f>VLOOKUP(B3895,Sheet2!$A$1:$B$51,2,FALSE)</f>
        <v>29</v>
      </c>
      <c r="E3895">
        <f>VLOOKUP(C3895,Sheet2!$A$1:$B$51,2,FALSE)</f>
        <v>21</v>
      </c>
      <c r="F3895">
        <v>780</v>
      </c>
      <c r="G3895">
        <v>1641</v>
      </c>
      <c r="H3895">
        <v>30393</v>
      </c>
      <c r="I3895">
        <v>788</v>
      </c>
      <c r="J3895">
        <v>1613</v>
      </c>
      <c r="K3895">
        <v>30254</v>
      </c>
    </row>
    <row r="3896" spans="1:11" x14ac:dyDescent="0.25">
      <c r="A3896">
        <v>2010</v>
      </c>
      <c r="B3896" t="s">
        <v>26</v>
      </c>
      <c r="C3896" t="s">
        <v>19</v>
      </c>
      <c r="D3896">
        <f>VLOOKUP(B3896,Sheet2!$A$1:$B$51,2,FALSE)</f>
        <v>29</v>
      </c>
      <c r="E3896">
        <f>VLOOKUP(C3896,Sheet2!$A$1:$B$51,2,FALSE)</f>
        <v>22</v>
      </c>
      <c r="F3896">
        <v>684</v>
      </c>
      <c r="G3896">
        <v>1436</v>
      </c>
      <c r="H3896">
        <v>29348</v>
      </c>
      <c r="I3896">
        <v>689</v>
      </c>
      <c r="J3896">
        <v>1384</v>
      </c>
      <c r="K3896">
        <v>27776</v>
      </c>
    </row>
    <row r="3897" spans="1:11" x14ac:dyDescent="0.25">
      <c r="A3897">
        <v>2010</v>
      </c>
      <c r="B3897" t="s">
        <v>26</v>
      </c>
      <c r="C3897" t="s">
        <v>20</v>
      </c>
      <c r="D3897">
        <f>VLOOKUP(B3897,Sheet2!$A$1:$B$51,2,FALSE)</f>
        <v>29</v>
      </c>
      <c r="E3897">
        <f>VLOOKUP(C3897,Sheet2!$A$1:$B$51,2,FALSE)</f>
        <v>23</v>
      </c>
      <c r="F3897">
        <v>86</v>
      </c>
      <c r="G3897">
        <v>150</v>
      </c>
      <c r="H3897">
        <v>3018</v>
      </c>
      <c r="I3897">
        <v>71</v>
      </c>
      <c r="J3897">
        <v>137</v>
      </c>
      <c r="K3897">
        <v>2285</v>
      </c>
    </row>
    <row r="3898" spans="1:11" x14ac:dyDescent="0.25">
      <c r="A3898">
        <v>2010</v>
      </c>
      <c r="B3898" t="s">
        <v>26</v>
      </c>
      <c r="C3898" t="s">
        <v>21</v>
      </c>
      <c r="D3898">
        <f>VLOOKUP(B3898,Sheet2!$A$1:$B$51,2,FALSE)</f>
        <v>29</v>
      </c>
      <c r="E3898">
        <f>VLOOKUP(C3898,Sheet2!$A$1:$B$51,2,FALSE)</f>
        <v>24</v>
      </c>
      <c r="F3898">
        <v>408</v>
      </c>
      <c r="G3898">
        <v>776</v>
      </c>
      <c r="H3898">
        <v>19689</v>
      </c>
      <c r="I3898">
        <v>526</v>
      </c>
      <c r="J3898">
        <v>977</v>
      </c>
      <c r="K3898">
        <v>30243</v>
      </c>
    </row>
    <row r="3899" spans="1:11" x14ac:dyDescent="0.25">
      <c r="A3899">
        <v>2010</v>
      </c>
      <c r="B3899" t="s">
        <v>26</v>
      </c>
      <c r="C3899" t="s">
        <v>22</v>
      </c>
      <c r="D3899">
        <f>VLOOKUP(B3899,Sheet2!$A$1:$B$51,2,FALSE)</f>
        <v>29</v>
      </c>
      <c r="E3899">
        <f>VLOOKUP(C3899,Sheet2!$A$1:$B$51,2,FALSE)</f>
        <v>25</v>
      </c>
      <c r="F3899">
        <v>354</v>
      </c>
      <c r="G3899">
        <v>595</v>
      </c>
      <c r="H3899">
        <v>17016</v>
      </c>
      <c r="I3899">
        <v>428</v>
      </c>
      <c r="J3899">
        <v>699</v>
      </c>
      <c r="K3899">
        <v>23801</v>
      </c>
    </row>
    <row r="3900" spans="1:11" x14ac:dyDescent="0.25">
      <c r="A3900">
        <v>2010</v>
      </c>
      <c r="B3900" t="s">
        <v>26</v>
      </c>
      <c r="C3900" t="s">
        <v>23</v>
      </c>
      <c r="D3900">
        <f>VLOOKUP(B3900,Sheet2!$A$1:$B$51,2,FALSE)</f>
        <v>29</v>
      </c>
      <c r="E3900">
        <f>VLOOKUP(C3900,Sheet2!$A$1:$B$51,2,FALSE)</f>
        <v>26</v>
      </c>
      <c r="F3900">
        <v>1346</v>
      </c>
      <c r="G3900">
        <v>2676</v>
      </c>
      <c r="H3900">
        <v>68011</v>
      </c>
      <c r="I3900">
        <v>867</v>
      </c>
      <c r="J3900">
        <v>1700</v>
      </c>
      <c r="K3900">
        <v>41213</v>
      </c>
    </row>
    <row r="3901" spans="1:11" x14ac:dyDescent="0.25">
      <c r="A3901">
        <v>2010</v>
      </c>
      <c r="B3901" t="s">
        <v>26</v>
      </c>
      <c r="C3901" t="s">
        <v>24</v>
      </c>
      <c r="D3901">
        <f>VLOOKUP(B3901,Sheet2!$A$1:$B$51,2,FALSE)</f>
        <v>29</v>
      </c>
      <c r="E3901">
        <f>VLOOKUP(C3901,Sheet2!$A$1:$B$51,2,FALSE)</f>
        <v>27</v>
      </c>
      <c r="F3901">
        <v>790</v>
      </c>
      <c r="G3901">
        <v>1571</v>
      </c>
      <c r="H3901">
        <v>33332</v>
      </c>
      <c r="I3901">
        <v>665</v>
      </c>
      <c r="J3901">
        <v>1327</v>
      </c>
      <c r="K3901">
        <v>27024</v>
      </c>
    </row>
    <row r="3902" spans="1:11" x14ac:dyDescent="0.25">
      <c r="A3902">
        <v>2010</v>
      </c>
      <c r="B3902" t="s">
        <v>26</v>
      </c>
      <c r="C3902" t="s">
        <v>25</v>
      </c>
      <c r="D3902">
        <f>VLOOKUP(B3902,Sheet2!$A$1:$B$51,2,FALSE)</f>
        <v>29</v>
      </c>
      <c r="E3902">
        <f>VLOOKUP(C3902,Sheet2!$A$1:$B$51,2,FALSE)</f>
        <v>28</v>
      </c>
      <c r="F3902">
        <v>501</v>
      </c>
      <c r="G3902">
        <v>1123</v>
      </c>
      <c r="H3902">
        <v>17318</v>
      </c>
      <c r="I3902">
        <v>482</v>
      </c>
      <c r="J3902">
        <v>994</v>
      </c>
      <c r="K3902">
        <v>17585</v>
      </c>
    </row>
    <row r="3903" spans="1:11" x14ac:dyDescent="0.25">
      <c r="A3903">
        <v>2010</v>
      </c>
      <c r="B3903" t="s">
        <v>26</v>
      </c>
      <c r="C3903" t="s">
        <v>26</v>
      </c>
      <c r="D3903">
        <f>VLOOKUP(B3903,Sheet2!$A$1:$B$51,2,FALSE)</f>
        <v>29</v>
      </c>
      <c r="E3903">
        <f>VLOOKUP(C3903,Sheet2!$A$1:$B$51,2,FALSE)</f>
        <v>29</v>
      </c>
      <c r="F3903">
        <v>2159636</v>
      </c>
      <c r="G3903">
        <v>4640066</v>
      </c>
      <c r="H3903">
        <v>113361904</v>
      </c>
      <c r="I3903">
        <v>2159636</v>
      </c>
      <c r="J3903">
        <v>4640066</v>
      </c>
      <c r="K3903">
        <v>113361904</v>
      </c>
    </row>
    <row r="3904" spans="1:11" x14ac:dyDescent="0.25">
      <c r="A3904">
        <v>2010</v>
      </c>
      <c r="B3904" t="s">
        <v>26</v>
      </c>
      <c r="C3904" t="s">
        <v>27</v>
      </c>
      <c r="D3904">
        <f>VLOOKUP(B3904,Sheet2!$A$1:$B$51,2,FALSE)</f>
        <v>29</v>
      </c>
      <c r="E3904">
        <f>VLOOKUP(C3904,Sheet2!$A$1:$B$51,2,FALSE)</f>
        <v>30</v>
      </c>
      <c r="F3904">
        <v>157</v>
      </c>
      <c r="G3904">
        <v>318</v>
      </c>
      <c r="H3904">
        <v>5124</v>
      </c>
      <c r="I3904">
        <v>173</v>
      </c>
      <c r="J3904">
        <v>323</v>
      </c>
      <c r="K3904">
        <v>10811</v>
      </c>
    </row>
    <row r="3905" spans="1:11" x14ac:dyDescent="0.25">
      <c r="A3905">
        <v>2010</v>
      </c>
      <c r="B3905" t="s">
        <v>26</v>
      </c>
      <c r="C3905" t="s">
        <v>28</v>
      </c>
      <c r="D3905">
        <f>VLOOKUP(B3905,Sheet2!$A$1:$B$51,2,FALSE)</f>
        <v>29</v>
      </c>
      <c r="E3905">
        <f>VLOOKUP(C3905,Sheet2!$A$1:$B$51,2,FALSE)</f>
        <v>31</v>
      </c>
      <c r="F3905">
        <v>971</v>
      </c>
      <c r="G3905">
        <v>1796</v>
      </c>
      <c r="H3905">
        <v>40328</v>
      </c>
      <c r="I3905">
        <v>897</v>
      </c>
      <c r="J3905">
        <v>1713</v>
      </c>
      <c r="K3905">
        <v>33430</v>
      </c>
    </row>
    <row r="3906" spans="1:11" x14ac:dyDescent="0.25">
      <c r="A3906">
        <v>2010</v>
      </c>
      <c r="B3906" t="s">
        <v>26</v>
      </c>
      <c r="C3906" t="s">
        <v>29</v>
      </c>
      <c r="D3906">
        <f>VLOOKUP(B3906,Sheet2!$A$1:$B$51,2,FALSE)</f>
        <v>29</v>
      </c>
      <c r="E3906">
        <f>VLOOKUP(C3906,Sheet2!$A$1:$B$51,2,FALSE)</f>
        <v>32</v>
      </c>
      <c r="F3906">
        <v>633</v>
      </c>
      <c r="G3906">
        <v>1254</v>
      </c>
      <c r="H3906">
        <v>29892</v>
      </c>
      <c r="I3906">
        <v>493</v>
      </c>
      <c r="J3906">
        <v>881</v>
      </c>
      <c r="K3906">
        <v>32725</v>
      </c>
    </row>
    <row r="3907" spans="1:11" x14ac:dyDescent="0.25">
      <c r="A3907">
        <v>2010</v>
      </c>
      <c r="B3907" t="s">
        <v>26</v>
      </c>
      <c r="C3907" t="s">
        <v>30</v>
      </c>
      <c r="D3907">
        <f>VLOOKUP(B3907,Sheet2!$A$1:$B$51,2,FALSE)</f>
        <v>29</v>
      </c>
      <c r="E3907">
        <f>VLOOKUP(C3907,Sheet2!$A$1:$B$51,2,FALSE)</f>
        <v>33</v>
      </c>
      <c r="F3907">
        <v>108</v>
      </c>
      <c r="G3907">
        <v>180</v>
      </c>
      <c r="H3907">
        <v>3948</v>
      </c>
      <c r="I3907">
        <v>76</v>
      </c>
      <c r="J3907">
        <v>130</v>
      </c>
      <c r="K3907">
        <v>4296</v>
      </c>
    </row>
    <row r="3908" spans="1:11" x14ac:dyDescent="0.25">
      <c r="A3908">
        <v>2010</v>
      </c>
      <c r="B3908" t="s">
        <v>26</v>
      </c>
      <c r="C3908" t="s">
        <v>31</v>
      </c>
      <c r="D3908">
        <f>VLOOKUP(B3908,Sheet2!$A$1:$B$51,2,FALSE)</f>
        <v>29</v>
      </c>
      <c r="E3908">
        <f>VLOOKUP(C3908,Sheet2!$A$1:$B$51,2,FALSE)</f>
        <v>34</v>
      </c>
      <c r="F3908">
        <v>399</v>
      </c>
      <c r="G3908">
        <v>756</v>
      </c>
      <c r="H3908">
        <v>25530</v>
      </c>
      <c r="I3908">
        <v>365</v>
      </c>
      <c r="J3908">
        <v>665</v>
      </c>
      <c r="K3908">
        <v>20843</v>
      </c>
    </row>
    <row r="3909" spans="1:11" x14ac:dyDescent="0.25">
      <c r="A3909">
        <v>2010</v>
      </c>
      <c r="B3909" t="s">
        <v>26</v>
      </c>
      <c r="C3909" t="s">
        <v>32</v>
      </c>
      <c r="D3909">
        <f>VLOOKUP(B3909,Sheet2!$A$1:$B$51,2,FALSE)</f>
        <v>29</v>
      </c>
      <c r="E3909">
        <f>VLOOKUP(C3909,Sheet2!$A$1:$B$51,2,FALSE)</f>
        <v>35</v>
      </c>
      <c r="F3909">
        <v>330</v>
      </c>
      <c r="G3909">
        <v>647</v>
      </c>
      <c r="H3909">
        <v>12089</v>
      </c>
      <c r="I3909">
        <v>346</v>
      </c>
      <c r="J3909">
        <v>630</v>
      </c>
      <c r="K3909">
        <v>14459</v>
      </c>
    </row>
    <row r="3910" spans="1:11" x14ac:dyDescent="0.25">
      <c r="A3910">
        <v>2010</v>
      </c>
      <c r="B3910" t="s">
        <v>26</v>
      </c>
      <c r="C3910" t="s">
        <v>33</v>
      </c>
      <c r="D3910">
        <f>VLOOKUP(B3910,Sheet2!$A$1:$B$51,2,FALSE)</f>
        <v>29</v>
      </c>
      <c r="E3910">
        <f>VLOOKUP(C3910,Sheet2!$A$1:$B$51,2,FALSE)</f>
        <v>36</v>
      </c>
      <c r="F3910">
        <v>1129</v>
      </c>
      <c r="G3910">
        <v>1989</v>
      </c>
      <c r="H3910">
        <v>46961</v>
      </c>
      <c r="I3910">
        <v>1092</v>
      </c>
      <c r="J3910">
        <v>1783</v>
      </c>
      <c r="K3910">
        <v>47077</v>
      </c>
    </row>
    <row r="3911" spans="1:11" x14ac:dyDescent="0.25">
      <c r="A3911">
        <v>2010</v>
      </c>
      <c r="B3911" t="s">
        <v>26</v>
      </c>
      <c r="C3911" t="s">
        <v>34</v>
      </c>
      <c r="D3911">
        <f>VLOOKUP(B3911,Sheet2!$A$1:$B$51,2,FALSE)</f>
        <v>29</v>
      </c>
      <c r="E3911">
        <f>VLOOKUP(C3911,Sheet2!$A$1:$B$51,2,FALSE)</f>
        <v>37</v>
      </c>
      <c r="F3911">
        <v>1064</v>
      </c>
      <c r="G3911">
        <v>2191</v>
      </c>
      <c r="H3911">
        <v>44625</v>
      </c>
      <c r="I3911">
        <v>1170</v>
      </c>
      <c r="J3911">
        <v>2450</v>
      </c>
      <c r="K3911">
        <v>55283</v>
      </c>
    </row>
    <row r="3912" spans="1:11" x14ac:dyDescent="0.25">
      <c r="A3912">
        <v>2010</v>
      </c>
      <c r="B3912" t="s">
        <v>26</v>
      </c>
      <c r="C3912" t="s">
        <v>35</v>
      </c>
      <c r="D3912">
        <f>VLOOKUP(B3912,Sheet2!$A$1:$B$51,2,FALSE)</f>
        <v>29</v>
      </c>
      <c r="E3912">
        <f>VLOOKUP(C3912,Sheet2!$A$1:$B$51,2,FALSE)</f>
        <v>38</v>
      </c>
      <c r="F3912">
        <v>125</v>
      </c>
      <c r="G3912">
        <v>235</v>
      </c>
      <c r="H3912">
        <v>4518</v>
      </c>
      <c r="I3912">
        <v>135</v>
      </c>
      <c r="J3912">
        <v>265</v>
      </c>
      <c r="K3912">
        <v>5522</v>
      </c>
    </row>
    <row r="3913" spans="1:11" x14ac:dyDescent="0.25">
      <c r="A3913">
        <v>2010</v>
      </c>
      <c r="B3913" t="s">
        <v>26</v>
      </c>
      <c r="C3913" t="s">
        <v>36</v>
      </c>
      <c r="D3913">
        <f>VLOOKUP(B3913,Sheet2!$A$1:$B$51,2,FALSE)</f>
        <v>29</v>
      </c>
      <c r="E3913">
        <f>VLOOKUP(C3913,Sheet2!$A$1:$B$51,2,FALSE)</f>
        <v>39</v>
      </c>
      <c r="F3913">
        <v>1141</v>
      </c>
      <c r="G3913">
        <v>2234</v>
      </c>
      <c r="H3913">
        <v>56250</v>
      </c>
      <c r="I3913">
        <v>972</v>
      </c>
      <c r="J3913">
        <v>1831</v>
      </c>
      <c r="K3913">
        <v>48684</v>
      </c>
    </row>
    <row r="3914" spans="1:11" x14ac:dyDescent="0.25">
      <c r="A3914">
        <v>2010</v>
      </c>
      <c r="B3914" t="s">
        <v>26</v>
      </c>
      <c r="C3914" t="s">
        <v>37</v>
      </c>
      <c r="D3914">
        <f>VLOOKUP(B3914,Sheet2!$A$1:$B$51,2,FALSE)</f>
        <v>29</v>
      </c>
      <c r="E3914">
        <f>VLOOKUP(C3914,Sheet2!$A$1:$B$51,2,FALSE)</f>
        <v>40</v>
      </c>
      <c r="F3914">
        <v>1598</v>
      </c>
      <c r="G3914">
        <v>3266</v>
      </c>
      <c r="H3914">
        <v>54448</v>
      </c>
      <c r="I3914">
        <v>1985</v>
      </c>
      <c r="J3914">
        <v>4023</v>
      </c>
      <c r="K3914">
        <v>67480</v>
      </c>
    </row>
    <row r="3915" spans="1:11" x14ac:dyDescent="0.25">
      <c r="A3915">
        <v>2010</v>
      </c>
      <c r="B3915" t="s">
        <v>26</v>
      </c>
      <c r="C3915" t="s">
        <v>38</v>
      </c>
      <c r="D3915">
        <f>VLOOKUP(B3915,Sheet2!$A$1:$B$51,2,FALSE)</f>
        <v>29</v>
      </c>
      <c r="E3915">
        <f>VLOOKUP(C3915,Sheet2!$A$1:$B$51,2,FALSE)</f>
        <v>41</v>
      </c>
      <c r="F3915">
        <v>455</v>
      </c>
      <c r="G3915">
        <v>822</v>
      </c>
      <c r="H3915">
        <v>13246</v>
      </c>
      <c r="I3915">
        <v>485</v>
      </c>
      <c r="J3915">
        <v>896</v>
      </c>
      <c r="K3915">
        <v>16945</v>
      </c>
    </row>
    <row r="3916" spans="1:11" x14ac:dyDescent="0.25">
      <c r="A3916">
        <v>2010</v>
      </c>
      <c r="B3916" t="s">
        <v>26</v>
      </c>
      <c r="C3916" t="s">
        <v>39</v>
      </c>
      <c r="D3916">
        <f>VLOOKUP(B3916,Sheet2!$A$1:$B$51,2,FALSE)</f>
        <v>29</v>
      </c>
      <c r="E3916">
        <f>VLOOKUP(C3916,Sheet2!$A$1:$B$51,2,FALSE)</f>
        <v>42</v>
      </c>
      <c r="F3916">
        <v>747</v>
      </c>
      <c r="G3916">
        <v>1346</v>
      </c>
      <c r="H3916">
        <v>35317</v>
      </c>
      <c r="I3916">
        <v>668</v>
      </c>
      <c r="J3916">
        <v>1237</v>
      </c>
      <c r="K3916">
        <v>35346</v>
      </c>
    </row>
    <row r="3917" spans="1:11" x14ac:dyDescent="0.25">
      <c r="A3917">
        <v>2010</v>
      </c>
      <c r="B3917" t="s">
        <v>26</v>
      </c>
      <c r="C3917" t="s">
        <v>40</v>
      </c>
      <c r="D3917">
        <f>VLOOKUP(B3917,Sheet2!$A$1:$B$51,2,FALSE)</f>
        <v>29</v>
      </c>
      <c r="E3917">
        <f>VLOOKUP(C3917,Sheet2!$A$1:$B$51,2,FALSE)</f>
        <v>44</v>
      </c>
      <c r="F3917">
        <v>51</v>
      </c>
      <c r="G3917">
        <v>95</v>
      </c>
      <c r="H3917">
        <v>2258</v>
      </c>
      <c r="I3917">
        <v>62</v>
      </c>
      <c r="J3917">
        <v>123</v>
      </c>
      <c r="K3917">
        <v>3134</v>
      </c>
    </row>
    <row r="3918" spans="1:11" x14ac:dyDescent="0.25">
      <c r="A3918">
        <v>2010</v>
      </c>
      <c r="B3918" t="s">
        <v>26</v>
      </c>
      <c r="C3918" t="s">
        <v>41</v>
      </c>
      <c r="D3918">
        <f>VLOOKUP(B3918,Sheet2!$A$1:$B$51,2,FALSE)</f>
        <v>29</v>
      </c>
      <c r="E3918">
        <f>VLOOKUP(C3918,Sheet2!$A$1:$B$51,2,FALSE)</f>
        <v>45</v>
      </c>
      <c r="F3918">
        <v>466</v>
      </c>
      <c r="G3918">
        <v>960</v>
      </c>
      <c r="H3918">
        <v>18237</v>
      </c>
      <c r="I3918">
        <v>492</v>
      </c>
      <c r="J3918">
        <v>952</v>
      </c>
      <c r="K3918">
        <v>22784</v>
      </c>
    </row>
    <row r="3919" spans="1:11" x14ac:dyDescent="0.25">
      <c r="A3919">
        <v>2010</v>
      </c>
      <c r="B3919" t="s">
        <v>26</v>
      </c>
      <c r="C3919" t="s">
        <v>42</v>
      </c>
      <c r="D3919">
        <f>VLOOKUP(B3919,Sheet2!$A$1:$B$51,2,FALSE)</f>
        <v>29</v>
      </c>
      <c r="E3919">
        <f>VLOOKUP(C3919,Sheet2!$A$1:$B$51,2,FALSE)</f>
        <v>46</v>
      </c>
      <c r="F3919">
        <v>214</v>
      </c>
      <c r="G3919">
        <v>422</v>
      </c>
      <c r="H3919">
        <v>9250</v>
      </c>
      <c r="I3919">
        <v>214</v>
      </c>
      <c r="J3919">
        <v>408</v>
      </c>
      <c r="K3919">
        <v>10505</v>
      </c>
    </row>
    <row r="3920" spans="1:11" x14ac:dyDescent="0.25">
      <c r="A3920">
        <v>2010</v>
      </c>
      <c r="B3920" t="s">
        <v>26</v>
      </c>
      <c r="C3920" t="s">
        <v>43</v>
      </c>
      <c r="D3920">
        <f>VLOOKUP(B3920,Sheet2!$A$1:$B$51,2,FALSE)</f>
        <v>29</v>
      </c>
      <c r="E3920">
        <f>VLOOKUP(C3920,Sheet2!$A$1:$B$51,2,FALSE)</f>
        <v>47</v>
      </c>
      <c r="F3920">
        <v>1421</v>
      </c>
      <c r="G3920">
        <v>2793</v>
      </c>
      <c r="H3920">
        <v>56365</v>
      </c>
      <c r="I3920">
        <v>1373</v>
      </c>
      <c r="J3920">
        <v>2685</v>
      </c>
      <c r="K3920">
        <v>59483</v>
      </c>
    </row>
    <row r="3921" spans="1:11" x14ac:dyDescent="0.25">
      <c r="A3921">
        <v>2010</v>
      </c>
      <c r="B3921" t="s">
        <v>26</v>
      </c>
      <c r="C3921" t="s">
        <v>44</v>
      </c>
      <c r="D3921">
        <f>VLOOKUP(B3921,Sheet2!$A$1:$B$51,2,FALSE)</f>
        <v>29</v>
      </c>
      <c r="E3921">
        <f>VLOOKUP(C3921,Sheet2!$A$1:$B$51,2,FALSE)</f>
        <v>48</v>
      </c>
      <c r="F3921">
        <v>3911</v>
      </c>
      <c r="G3921">
        <v>7935</v>
      </c>
      <c r="H3921">
        <v>159930</v>
      </c>
      <c r="I3921">
        <v>5086</v>
      </c>
      <c r="J3921">
        <v>10200</v>
      </c>
      <c r="K3921">
        <v>228186</v>
      </c>
    </row>
    <row r="3922" spans="1:11" x14ac:dyDescent="0.25">
      <c r="A3922">
        <v>2010</v>
      </c>
      <c r="B3922" t="s">
        <v>26</v>
      </c>
      <c r="C3922" t="s">
        <v>45</v>
      </c>
      <c r="D3922">
        <f>VLOOKUP(B3922,Sheet2!$A$1:$B$51,2,FALSE)</f>
        <v>29</v>
      </c>
      <c r="E3922">
        <f>VLOOKUP(C3922,Sheet2!$A$1:$B$51,2,FALSE)</f>
        <v>49</v>
      </c>
      <c r="F3922">
        <v>355</v>
      </c>
      <c r="G3922">
        <v>842</v>
      </c>
      <c r="H3922">
        <v>12133</v>
      </c>
      <c r="I3922">
        <v>332</v>
      </c>
      <c r="J3922">
        <v>743</v>
      </c>
      <c r="K3922">
        <v>12922</v>
      </c>
    </row>
    <row r="3923" spans="1:11" x14ac:dyDescent="0.25">
      <c r="A3923">
        <v>2010</v>
      </c>
      <c r="B3923" t="s">
        <v>26</v>
      </c>
      <c r="C3923" t="s">
        <v>46</v>
      </c>
      <c r="D3923">
        <f>VLOOKUP(B3923,Sheet2!$A$1:$B$51,2,FALSE)</f>
        <v>29</v>
      </c>
      <c r="E3923">
        <f>VLOOKUP(C3923,Sheet2!$A$1:$B$51,2,FALSE)</f>
        <v>50</v>
      </c>
      <c r="F3923">
        <v>42</v>
      </c>
      <c r="G3923">
        <v>62</v>
      </c>
      <c r="H3923">
        <v>1776</v>
      </c>
      <c r="I3923">
        <v>41</v>
      </c>
      <c r="J3923">
        <v>86</v>
      </c>
      <c r="K3923">
        <v>2310</v>
      </c>
    </row>
    <row r="3924" spans="1:11" x14ac:dyDescent="0.25">
      <c r="A3924">
        <v>2010</v>
      </c>
      <c r="B3924" t="s">
        <v>26</v>
      </c>
      <c r="C3924" t="s">
        <v>47</v>
      </c>
      <c r="D3924">
        <f>VLOOKUP(B3924,Sheet2!$A$1:$B$51,2,FALSE)</f>
        <v>29</v>
      </c>
      <c r="E3924">
        <f>VLOOKUP(C3924,Sheet2!$A$1:$B$51,2,FALSE)</f>
        <v>51</v>
      </c>
      <c r="F3924">
        <v>1036</v>
      </c>
      <c r="G3924">
        <v>2070</v>
      </c>
      <c r="H3924">
        <v>56654</v>
      </c>
      <c r="I3924">
        <v>1098</v>
      </c>
      <c r="J3924">
        <v>2166</v>
      </c>
      <c r="K3924">
        <v>57577</v>
      </c>
    </row>
    <row r="3925" spans="1:11" x14ac:dyDescent="0.25">
      <c r="A3925">
        <v>2010</v>
      </c>
      <c r="B3925" t="s">
        <v>26</v>
      </c>
      <c r="C3925" t="s">
        <v>48</v>
      </c>
      <c r="D3925">
        <f>VLOOKUP(B3925,Sheet2!$A$1:$B$51,2,FALSE)</f>
        <v>29</v>
      </c>
      <c r="E3925">
        <f>VLOOKUP(C3925,Sheet2!$A$1:$B$51,2,FALSE)</f>
        <v>53</v>
      </c>
      <c r="F3925">
        <v>897</v>
      </c>
      <c r="G3925">
        <v>1856</v>
      </c>
      <c r="H3925">
        <v>34570</v>
      </c>
      <c r="I3925">
        <v>962</v>
      </c>
      <c r="J3925">
        <v>1968</v>
      </c>
      <c r="K3925">
        <v>41097</v>
      </c>
    </row>
    <row r="3926" spans="1:11" x14ac:dyDescent="0.25">
      <c r="A3926">
        <v>2010</v>
      </c>
      <c r="B3926" t="s">
        <v>26</v>
      </c>
      <c r="C3926" t="s">
        <v>49</v>
      </c>
      <c r="D3926">
        <f>VLOOKUP(B3926,Sheet2!$A$1:$B$51,2,FALSE)</f>
        <v>29</v>
      </c>
      <c r="E3926">
        <f>VLOOKUP(C3926,Sheet2!$A$1:$B$51,2,FALSE)</f>
        <v>54</v>
      </c>
      <c r="F3926">
        <v>108</v>
      </c>
      <c r="G3926">
        <v>211</v>
      </c>
      <c r="H3926">
        <v>4877</v>
      </c>
      <c r="I3926">
        <v>119</v>
      </c>
      <c r="J3926">
        <v>230</v>
      </c>
      <c r="K3926">
        <v>4477</v>
      </c>
    </row>
    <row r="3927" spans="1:11" x14ac:dyDescent="0.25">
      <c r="A3927">
        <v>2010</v>
      </c>
      <c r="B3927" t="s">
        <v>26</v>
      </c>
      <c r="C3927" t="s">
        <v>50</v>
      </c>
      <c r="D3927">
        <f>VLOOKUP(B3927,Sheet2!$A$1:$B$51,2,FALSE)</f>
        <v>29</v>
      </c>
      <c r="E3927">
        <f>VLOOKUP(C3927,Sheet2!$A$1:$B$51,2,FALSE)</f>
        <v>55</v>
      </c>
      <c r="F3927">
        <v>948</v>
      </c>
      <c r="G3927">
        <v>1915</v>
      </c>
      <c r="H3927">
        <v>54755</v>
      </c>
      <c r="I3927">
        <v>669</v>
      </c>
      <c r="J3927">
        <v>1272</v>
      </c>
      <c r="K3927">
        <v>30204</v>
      </c>
    </row>
    <row r="3928" spans="1:11" x14ac:dyDescent="0.25">
      <c r="A3928">
        <v>2010</v>
      </c>
      <c r="B3928" t="s">
        <v>26</v>
      </c>
      <c r="C3928" t="s">
        <v>51</v>
      </c>
      <c r="D3928">
        <f>VLOOKUP(B3928,Sheet2!$A$1:$B$51,2,FALSE)</f>
        <v>29</v>
      </c>
      <c r="E3928">
        <f>VLOOKUP(C3928,Sheet2!$A$1:$B$51,2,FALSE)</f>
        <v>56</v>
      </c>
      <c r="F3928">
        <v>189</v>
      </c>
      <c r="G3928">
        <v>362</v>
      </c>
      <c r="H3928">
        <v>6118</v>
      </c>
      <c r="I3928">
        <v>175</v>
      </c>
      <c r="J3928">
        <v>326</v>
      </c>
      <c r="K3928">
        <v>6375</v>
      </c>
    </row>
    <row r="3929" spans="1:11" x14ac:dyDescent="0.25">
      <c r="A3929">
        <v>2010</v>
      </c>
      <c r="B3929" t="s">
        <v>27</v>
      </c>
      <c r="C3929" t="s">
        <v>1</v>
      </c>
      <c r="D3929">
        <f>VLOOKUP(B3929,Sheet2!$A$1:$B$51,2,FALSE)</f>
        <v>30</v>
      </c>
      <c r="E3929">
        <f>VLOOKUP(C3929,Sheet2!$A$1:$B$51,2,FALSE)</f>
        <v>1</v>
      </c>
      <c r="F3929">
        <v>62</v>
      </c>
      <c r="G3929">
        <v>130</v>
      </c>
      <c r="H3929">
        <v>2815</v>
      </c>
      <c r="I3929">
        <v>66</v>
      </c>
      <c r="J3929">
        <v>147</v>
      </c>
      <c r="K3929">
        <v>2449</v>
      </c>
    </row>
    <row r="3930" spans="1:11" x14ac:dyDescent="0.25">
      <c r="A3930">
        <v>2010</v>
      </c>
      <c r="B3930" t="s">
        <v>27</v>
      </c>
      <c r="C3930" t="s">
        <v>2</v>
      </c>
      <c r="D3930">
        <f>VLOOKUP(B3930,Sheet2!$A$1:$B$51,2,FALSE)</f>
        <v>30</v>
      </c>
      <c r="E3930">
        <f>VLOOKUP(C3930,Sheet2!$A$1:$B$51,2,FALSE)</f>
        <v>2</v>
      </c>
      <c r="F3930">
        <v>248</v>
      </c>
      <c r="G3930">
        <v>452</v>
      </c>
      <c r="H3930">
        <v>12465</v>
      </c>
      <c r="I3930">
        <v>338</v>
      </c>
      <c r="J3930">
        <v>599</v>
      </c>
      <c r="K3930">
        <v>12899</v>
      </c>
    </row>
    <row r="3931" spans="1:11" x14ac:dyDescent="0.25">
      <c r="A3931">
        <v>2010</v>
      </c>
      <c r="B3931" t="s">
        <v>27</v>
      </c>
      <c r="C3931" t="s">
        <v>3</v>
      </c>
      <c r="D3931">
        <f>VLOOKUP(B3931,Sheet2!$A$1:$B$51,2,FALSE)</f>
        <v>30</v>
      </c>
      <c r="E3931">
        <f>VLOOKUP(C3931,Sheet2!$A$1:$B$51,2,FALSE)</f>
        <v>4</v>
      </c>
      <c r="F3931">
        <v>577</v>
      </c>
      <c r="G3931">
        <v>1076</v>
      </c>
      <c r="H3931">
        <v>21178</v>
      </c>
      <c r="I3931">
        <v>630</v>
      </c>
      <c r="J3931">
        <v>1089</v>
      </c>
      <c r="K3931">
        <v>20084</v>
      </c>
    </row>
    <row r="3932" spans="1:11" x14ac:dyDescent="0.25">
      <c r="A3932">
        <v>2010</v>
      </c>
      <c r="B3932" t="s">
        <v>27</v>
      </c>
      <c r="C3932" t="s">
        <v>4</v>
      </c>
      <c r="D3932">
        <f>VLOOKUP(B3932,Sheet2!$A$1:$B$51,2,FALSE)</f>
        <v>30</v>
      </c>
      <c r="E3932">
        <f>VLOOKUP(C3932,Sheet2!$A$1:$B$51,2,FALSE)</f>
        <v>5</v>
      </c>
      <c r="F3932">
        <v>70</v>
      </c>
      <c r="G3932">
        <v>153</v>
      </c>
      <c r="H3932">
        <v>2501</v>
      </c>
      <c r="I3932">
        <v>85</v>
      </c>
      <c r="J3932">
        <v>165</v>
      </c>
      <c r="K3932">
        <v>2361</v>
      </c>
    </row>
    <row r="3933" spans="1:11" x14ac:dyDescent="0.25">
      <c r="A3933">
        <v>2010</v>
      </c>
      <c r="B3933" t="s">
        <v>27</v>
      </c>
      <c r="C3933" t="s">
        <v>5</v>
      </c>
      <c r="D3933">
        <f>VLOOKUP(B3933,Sheet2!$A$1:$B$51,2,FALSE)</f>
        <v>30</v>
      </c>
      <c r="E3933">
        <f>VLOOKUP(C3933,Sheet2!$A$1:$B$51,2,FALSE)</f>
        <v>6</v>
      </c>
      <c r="F3933">
        <v>1459</v>
      </c>
      <c r="G3933">
        <v>2511</v>
      </c>
      <c r="H3933">
        <v>62521</v>
      </c>
      <c r="I3933">
        <v>1120</v>
      </c>
      <c r="J3933">
        <v>1911</v>
      </c>
      <c r="K3933">
        <v>34476</v>
      </c>
    </row>
    <row r="3934" spans="1:11" x14ac:dyDescent="0.25">
      <c r="A3934">
        <v>2010</v>
      </c>
      <c r="B3934" t="s">
        <v>27</v>
      </c>
      <c r="C3934" t="s">
        <v>6</v>
      </c>
      <c r="D3934">
        <f>VLOOKUP(B3934,Sheet2!$A$1:$B$51,2,FALSE)</f>
        <v>30</v>
      </c>
      <c r="E3934">
        <f>VLOOKUP(C3934,Sheet2!$A$1:$B$51,2,FALSE)</f>
        <v>8</v>
      </c>
      <c r="F3934">
        <v>786</v>
      </c>
      <c r="G3934">
        <v>1309</v>
      </c>
      <c r="H3934">
        <v>316950</v>
      </c>
      <c r="I3934">
        <v>793</v>
      </c>
      <c r="J3934">
        <v>1325</v>
      </c>
      <c r="K3934">
        <v>26294</v>
      </c>
    </row>
    <row r="3935" spans="1:11" x14ac:dyDescent="0.25">
      <c r="A3935">
        <v>2010</v>
      </c>
      <c r="B3935" t="s">
        <v>27</v>
      </c>
      <c r="C3935" t="s">
        <v>7</v>
      </c>
      <c r="D3935">
        <f>VLOOKUP(B3935,Sheet2!$A$1:$B$51,2,FALSE)</f>
        <v>30</v>
      </c>
      <c r="E3935">
        <f>VLOOKUP(C3935,Sheet2!$A$1:$B$51,2,FALSE)</f>
        <v>9</v>
      </c>
      <c r="F3935">
        <v>44</v>
      </c>
      <c r="G3935">
        <v>63</v>
      </c>
      <c r="H3935">
        <v>1644</v>
      </c>
      <c r="I3935">
        <v>30</v>
      </c>
      <c r="J3935">
        <v>43</v>
      </c>
      <c r="K3935">
        <v>769</v>
      </c>
    </row>
    <row r="3936" spans="1:11" x14ac:dyDescent="0.25">
      <c r="A3936">
        <v>2010</v>
      </c>
      <c r="B3936" t="s">
        <v>27</v>
      </c>
      <c r="C3936" t="s">
        <v>8</v>
      </c>
      <c r="D3936">
        <f>VLOOKUP(B3936,Sheet2!$A$1:$B$51,2,FALSE)</f>
        <v>30</v>
      </c>
      <c r="E3936">
        <f>VLOOKUP(C3936,Sheet2!$A$1:$B$51,2,FALSE)</f>
        <v>10</v>
      </c>
      <c r="F3936">
        <v>14</v>
      </c>
      <c r="G3936">
        <v>21</v>
      </c>
      <c r="H3936">
        <v>293</v>
      </c>
      <c r="I3936">
        <v>12</v>
      </c>
      <c r="J3936">
        <v>25</v>
      </c>
      <c r="K3936">
        <v>438</v>
      </c>
    </row>
    <row r="3937" spans="1:11" x14ac:dyDescent="0.25">
      <c r="A3937">
        <v>2010</v>
      </c>
      <c r="B3937" t="s">
        <v>27</v>
      </c>
      <c r="C3937" t="s">
        <v>9</v>
      </c>
      <c r="D3937">
        <f>VLOOKUP(B3937,Sheet2!$A$1:$B$51,2,FALSE)</f>
        <v>30</v>
      </c>
      <c r="E3937">
        <f>VLOOKUP(C3937,Sheet2!$A$1:$B$51,2,FALSE)</f>
        <v>11</v>
      </c>
      <c r="F3937">
        <v>18</v>
      </c>
      <c r="G3937">
        <v>27</v>
      </c>
      <c r="H3937">
        <v>1351</v>
      </c>
      <c r="I3937">
        <v>36</v>
      </c>
      <c r="J3937">
        <v>38</v>
      </c>
      <c r="K3937">
        <v>1084</v>
      </c>
    </row>
    <row r="3938" spans="1:11" x14ac:dyDescent="0.25">
      <c r="A3938">
        <v>2010</v>
      </c>
      <c r="B3938" t="s">
        <v>27</v>
      </c>
      <c r="C3938" t="s">
        <v>10</v>
      </c>
      <c r="D3938">
        <f>VLOOKUP(B3938,Sheet2!$A$1:$B$51,2,FALSE)</f>
        <v>30</v>
      </c>
      <c r="E3938">
        <f>VLOOKUP(C3938,Sheet2!$A$1:$B$51,2,FALSE)</f>
        <v>12</v>
      </c>
      <c r="F3938">
        <v>404</v>
      </c>
      <c r="G3938">
        <v>710</v>
      </c>
      <c r="H3938">
        <v>15442</v>
      </c>
      <c r="I3938">
        <v>373</v>
      </c>
      <c r="J3938">
        <v>684</v>
      </c>
      <c r="K3938">
        <v>12179</v>
      </c>
    </row>
    <row r="3939" spans="1:11" x14ac:dyDescent="0.25">
      <c r="A3939">
        <v>2010</v>
      </c>
      <c r="B3939" t="s">
        <v>27</v>
      </c>
      <c r="C3939" t="s">
        <v>11</v>
      </c>
      <c r="D3939">
        <f>VLOOKUP(B3939,Sheet2!$A$1:$B$51,2,FALSE)</f>
        <v>30</v>
      </c>
      <c r="E3939">
        <f>VLOOKUP(C3939,Sheet2!$A$1:$B$51,2,FALSE)</f>
        <v>13</v>
      </c>
      <c r="F3939">
        <v>182</v>
      </c>
      <c r="G3939">
        <v>341</v>
      </c>
      <c r="H3939">
        <v>6287</v>
      </c>
      <c r="I3939">
        <v>131</v>
      </c>
      <c r="J3939">
        <v>233</v>
      </c>
      <c r="K3939">
        <v>3931</v>
      </c>
    </row>
    <row r="3940" spans="1:11" x14ac:dyDescent="0.25">
      <c r="A3940">
        <v>2010</v>
      </c>
      <c r="B3940" t="s">
        <v>27</v>
      </c>
      <c r="C3940" t="s">
        <v>12</v>
      </c>
      <c r="D3940">
        <f>VLOOKUP(B3940,Sheet2!$A$1:$B$51,2,FALSE)</f>
        <v>30</v>
      </c>
      <c r="E3940">
        <f>VLOOKUP(C3940,Sheet2!$A$1:$B$51,2,FALSE)</f>
        <v>15</v>
      </c>
      <c r="F3940">
        <v>97</v>
      </c>
      <c r="G3940">
        <v>185</v>
      </c>
      <c r="H3940">
        <v>4335</v>
      </c>
      <c r="I3940">
        <v>128</v>
      </c>
      <c r="J3940">
        <v>219</v>
      </c>
      <c r="K3940">
        <v>3648</v>
      </c>
    </row>
    <row r="3941" spans="1:11" x14ac:dyDescent="0.25">
      <c r="A3941">
        <v>2010</v>
      </c>
      <c r="B3941" t="s">
        <v>27</v>
      </c>
      <c r="C3941" t="s">
        <v>13</v>
      </c>
      <c r="D3941">
        <f>VLOOKUP(B3941,Sheet2!$A$1:$B$51,2,FALSE)</f>
        <v>30</v>
      </c>
      <c r="E3941">
        <f>VLOOKUP(C3941,Sheet2!$A$1:$B$51,2,FALSE)</f>
        <v>16</v>
      </c>
      <c r="F3941">
        <v>750</v>
      </c>
      <c r="G3941">
        <v>1501</v>
      </c>
      <c r="H3941">
        <v>23912</v>
      </c>
      <c r="I3941">
        <v>713</v>
      </c>
      <c r="J3941">
        <v>1408</v>
      </c>
      <c r="K3941">
        <v>22018</v>
      </c>
    </row>
    <row r="3942" spans="1:11" x14ac:dyDescent="0.25">
      <c r="A3942">
        <v>2010</v>
      </c>
      <c r="B3942" t="s">
        <v>27</v>
      </c>
      <c r="C3942" t="s">
        <v>14</v>
      </c>
      <c r="D3942">
        <f>VLOOKUP(B3942,Sheet2!$A$1:$B$51,2,FALSE)</f>
        <v>30</v>
      </c>
      <c r="E3942">
        <f>VLOOKUP(C3942,Sheet2!$A$1:$B$51,2,FALSE)</f>
        <v>17</v>
      </c>
      <c r="F3942">
        <v>227</v>
      </c>
      <c r="G3942">
        <v>337</v>
      </c>
      <c r="H3942">
        <v>11026</v>
      </c>
      <c r="I3942">
        <v>174</v>
      </c>
      <c r="J3942">
        <v>286</v>
      </c>
      <c r="K3942">
        <v>4919</v>
      </c>
    </row>
    <row r="3943" spans="1:11" x14ac:dyDescent="0.25">
      <c r="A3943">
        <v>2010</v>
      </c>
      <c r="B3943" t="s">
        <v>27</v>
      </c>
      <c r="C3943" t="s">
        <v>15</v>
      </c>
      <c r="D3943">
        <f>VLOOKUP(B3943,Sheet2!$A$1:$B$51,2,FALSE)</f>
        <v>30</v>
      </c>
      <c r="E3943">
        <f>VLOOKUP(C3943,Sheet2!$A$1:$B$51,2,FALSE)</f>
        <v>18</v>
      </c>
      <c r="F3943">
        <v>121</v>
      </c>
      <c r="G3943">
        <v>225</v>
      </c>
      <c r="H3943">
        <v>3465</v>
      </c>
      <c r="I3943">
        <v>95</v>
      </c>
      <c r="J3943">
        <v>180</v>
      </c>
      <c r="K3943">
        <v>2975</v>
      </c>
    </row>
    <row r="3944" spans="1:11" x14ac:dyDescent="0.25">
      <c r="A3944">
        <v>2010</v>
      </c>
      <c r="B3944" t="s">
        <v>27</v>
      </c>
      <c r="C3944" t="s">
        <v>16</v>
      </c>
      <c r="D3944">
        <f>VLOOKUP(B3944,Sheet2!$A$1:$B$51,2,FALSE)</f>
        <v>30</v>
      </c>
      <c r="E3944">
        <f>VLOOKUP(C3944,Sheet2!$A$1:$B$51,2,FALSE)</f>
        <v>19</v>
      </c>
      <c r="F3944">
        <v>118</v>
      </c>
      <c r="G3944">
        <v>209</v>
      </c>
      <c r="H3944">
        <v>4497</v>
      </c>
      <c r="I3944">
        <v>111</v>
      </c>
      <c r="J3944">
        <v>224</v>
      </c>
      <c r="K3944">
        <v>3428</v>
      </c>
    </row>
    <row r="3945" spans="1:11" x14ac:dyDescent="0.25">
      <c r="A3945">
        <v>2010</v>
      </c>
      <c r="B3945" t="s">
        <v>27</v>
      </c>
      <c r="C3945" t="s">
        <v>17</v>
      </c>
      <c r="D3945">
        <f>VLOOKUP(B3945,Sheet2!$A$1:$B$51,2,FALSE)</f>
        <v>30</v>
      </c>
      <c r="E3945">
        <f>VLOOKUP(C3945,Sheet2!$A$1:$B$51,2,FALSE)</f>
        <v>20</v>
      </c>
      <c r="F3945">
        <v>108</v>
      </c>
      <c r="G3945">
        <v>201</v>
      </c>
      <c r="H3945">
        <v>3306</v>
      </c>
      <c r="I3945">
        <v>119</v>
      </c>
      <c r="J3945">
        <v>206</v>
      </c>
      <c r="K3945">
        <v>2804</v>
      </c>
    </row>
    <row r="3946" spans="1:11" x14ac:dyDescent="0.25">
      <c r="A3946">
        <v>2010</v>
      </c>
      <c r="B3946" t="s">
        <v>27</v>
      </c>
      <c r="C3946" t="s">
        <v>18</v>
      </c>
      <c r="D3946">
        <f>VLOOKUP(B3946,Sheet2!$A$1:$B$51,2,FALSE)</f>
        <v>30</v>
      </c>
      <c r="E3946">
        <f>VLOOKUP(C3946,Sheet2!$A$1:$B$51,2,FALSE)</f>
        <v>21</v>
      </c>
      <c r="F3946">
        <v>74</v>
      </c>
      <c r="G3946">
        <v>148</v>
      </c>
      <c r="H3946">
        <v>2220</v>
      </c>
      <c r="I3946">
        <v>63</v>
      </c>
      <c r="J3946">
        <v>128</v>
      </c>
      <c r="K3946">
        <v>1740</v>
      </c>
    </row>
    <row r="3947" spans="1:11" x14ac:dyDescent="0.25">
      <c r="A3947">
        <v>2010</v>
      </c>
      <c r="B3947" t="s">
        <v>27</v>
      </c>
      <c r="C3947" t="s">
        <v>19</v>
      </c>
      <c r="D3947">
        <f>VLOOKUP(B3947,Sheet2!$A$1:$B$51,2,FALSE)</f>
        <v>30</v>
      </c>
      <c r="E3947">
        <f>VLOOKUP(C3947,Sheet2!$A$1:$B$51,2,FALSE)</f>
        <v>22</v>
      </c>
      <c r="F3947">
        <v>63</v>
      </c>
      <c r="G3947">
        <v>114</v>
      </c>
      <c r="H3947">
        <v>2825</v>
      </c>
      <c r="I3947">
        <v>96</v>
      </c>
      <c r="J3947">
        <v>182</v>
      </c>
      <c r="K3947">
        <v>4430</v>
      </c>
    </row>
    <row r="3948" spans="1:11" x14ac:dyDescent="0.25">
      <c r="A3948">
        <v>2010</v>
      </c>
      <c r="B3948" t="s">
        <v>27</v>
      </c>
      <c r="C3948" t="s">
        <v>20</v>
      </c>
      <c r="D3948">
        <f>VLOOKUP(B3948,Sheet2!$A$1:$B$51,2,FALSE)</f>
        <v>30</v>
      </c>
      <c r="E3948">
        <f>VLOOKUP(C3948,Sheet2!$A$1:$B$51,2,FALSE)</f>
        <v>23</v>
      </c>
      <c r="F3948">
        <v>52</v>
      </c>
      <c r="G3948">
        <v>82</v>
      </c>
      <c r="H3948">
        <v>1801</v>
      </c>
      <c r="I3948">
        <v>47</v>
      </c>
      <c r="J3948">
        <v>83</v>
      </c>
      <c r="K3948">
        <v>1235</v>
      </c>
    </row>
    <row r="3949" spans="1:11" x14ac:dyDescent="0.25">
      <c r="A3949">
        <v>2010</v>
      </c>
      <c r="B3949" t="s">
        <v>27</v>
      </c>
      <c r="C3949" t="s">
        <v>21</v>
      </c>
      <c r="D3949">
        <f>VLOOKUP(B3949,Sheet2!$A$1:$B$51,2,FALSE)</f>
        <v>30</v>
      </c>
      <c r="E3949">
        <f>VLOOKUP(C3949,Sheet2!$A$1:$B$51,2,FALSE)</f>
        <v>24</v>
      </c>
      <c r="F3949">
        <v>69</v>
      </c>
      <c r="G3949">
        <v>116</v>
      </c>
      <c r="H3949">
        <v>3085</v>
      </c>
      <c r="I3949">
        <v>85</v>
      </c>
      <c r="J3949">
        <v>149</v>
      </c>
      <c r="K3949">
        <v>3616</v>
      </c>
    </row>
    <row r="3950" spans="1:11" x14ac:dyDescent="0.25">
      <c r="A3950">
        <v>2010</v>
      </c>
      <c r="B3950" t="s">
        <v>27</v>
      </c>
      <c r="C3950" t="s">
        <v>22</v>
      </c>
      <c r="D3950">
        <f>VLOOKUP(B3950,Sheet2!$A$1:$B$51,2,FALSE)</f>
        <v>30</v>
      </c>
      <c r="E3950">
        <f>VLOOKUP(C3950,Sheet2!$A$1:$B$51,2,FALSE)</f>
        <v>25</v>
      </c>
      <c r="F3950">
        <v>86</v>
      </c>
      <c r="G3950">
        <v>117</v>
      </c>
      <c r="H3950">
        <v>2552</v>
      </c>
      <c r="I3950">
        <v>86</v>
      </c>
      <c r="J3950">
        <v>120</v>
      </c>
      <c r="K3950">
        <v>2760</v>
      </c>
    </row>
    <row r="3951" spans="1:11" x14ac:dyDescent="0.25">
      <c r="A3951">
        <v>2010</v>
      </c>
      <c r="B3951" t="s">
        <v>27</v>
      </c>
      <c r="C3951" t="s">
        <v>23</v>
      </c>
      <c r="D3951">
        <f>VLOOKUP(B3951,Sheet2!$A$1:$B$51,2,FALSE)</f>
        <v>30</v>
      </c>
      <c r="E3951">
        <f>VLOOKUP(C3951,Sheet2!$A$1:$B$51,2,FALSE)</f>
        <v>26</v>
      </c>
      <c r="F3951">
        <v>292</v>
      </c>
      <c r="G3951">
        <v>480</v>
      </c>
      <c r="H3951">
        <v>10288</v>
      </c>
      <c r="I3951">
        <v>182</v>
      </c>
      <c r="J3951">
        <v>309</v>
      </c>
      <c r="K3951">
        <v>4481</v>
      </c>
    </row>
    <row r="3952" spans="1:11" x14ac:dyDescent="0.25">
      <c r="A3952">
        <v>2010</v>
      </c>
      <c r="B3952" t="s">
        <v>27</v>
      </c>
      <c r="C3952" t="s">
        <v>24</v>
      </c>
      <c r="D3952">
        <f>VLOOKUP(B3952,Sheet2!$A$1:$B$51,2,FALSE)</f>
        <v>30</v>
      </c>
      <c r="E3952">
        <f>VLOOKUP(C3952,Sheet2!$A$1:$B$51,2,FALSE)</f>
        <v>27</v>
      </c>
      <c r="F3952">
        <v>421</v>
      </c>
      <c r="G3952">
        <v>665</v>
      </c>
      <c r="H3952">
        <v>13497</v>
      </c>
      <c r="I3952">
        <v>325</v>
      </c>
      <c r="J3952">
        <v>553</v>
      </c>
      <c r="K3952">
        <v>8486</v>
      </c>
    </row>
    <row r="3953" spans="1:11" x14ac:dyDescent="0.25">
      <c r="A3953">
        <v>2010</v>
      </c>
      <c r="B3953" t="s">
        <v>27</v>
      </c>
      <c r="C3953" t="s">
        <v>25</v>
      </c>
      <c r="D3953">
        <f>VLOOKUP(B3953,Sheet2!$A$1:$B$51,2,FALSE)</f>
        <v>30</v>
      </c>
      <c r="E3953">
        <f>VLOOKUP(C3953,Sheet2!$A$1:$B$51,2,FALSE)</f>
        <v>28</v>
      </c>
      <c r="F3953">
        <v>45</v>
      </c>
      <c r="G3953">
        <v>79</v>
      </c>
      <c r="H3953">
        <v>1902</v>
      </c>
      <c r="I3953">
        <v>62</v>
      </c>
      <c r="J3953">
        <v>134</v>
      </c>
      <c r="K3953">
        <v>2548</v>
      </c>
    </row>
    <row r="3954" spans="1:11" x14ac:dyDescent="0.25">
      <c r="A3954">
        <v>2010</v>
      </c>
      <c r="B3954" t="s">
        <v>27</v>
      </c>
      <c r="C3954" t="s">
        <v>26</v>
      </c>
      <c r="D3954">
        <f>VLOOKUP(B3954,Sheet2!$A$1:$B$51,2,FALSE)</f>
        <v>30</v>
      </c>
      <c r="E3954">
        <f>VLOOKUP(C3954,Sheet2!$A$1:$B$51,2,FALSE)</f>
        <v>29</v>
      </c>
      <c r="F3954">
        <v>173</v>
      </c>
      <c r="G3954">
        <v>323</v>
      </c>
      <c r="H3954">
        <v>10811</v>
      </c>
      <c r="I3954">
        <v>157</v>
      </c>
      <c r="J3954">
        <v>318</v>
      </c>
      <c r="K3954">
        <v>5124</v>
      </c>
    </row>
    <row r="3955" spans="1:11" x14ac:dyDescent="0.25">
      <c r="A3955">
        <v>2010</v>
      </c>
      <c r="B3955" t="s">
        <v>27</v>
      </c>
      <c r="C3955" t="s">
        <v>27</v>
      </c>
      <c r="D3955">
        <f>VLOOKUP(B3955,Sheet2!$A$1:$B$51,2,FALSE)</f>
        <v>30</v>
      </c>
      <c r="E3955">
        <f>VLOOKUP(C3955,Sheet2!$A$1:$B$51,2,FALSE)</f>
        <v>30</v>
      </c>
      <c r="F3955">
        <v>366037</v>
      </c>
      <c r="G3955">
        <v>750302</v>
      </c>
      <c r="H3955">
        <v>17012538</v>
      </c>
      <c r="I3955">
        <v>366037</v>
      </c>
      <c r="J3955">
        <v>750302</v>
      </c>
      <c r="K3955">
        <v>17012538</v>
      </c>
    </row>
    <row r="3956" spans="1:11" x14ac:dyDescent="0.25">
      <c r="A3956">
        <v>2010</v>
      </c>
      <c r="B3956" t="s">
        <v>27</v>
      </c>
      <c r="C3956" t="s">
        <v>28</v>
      </c>
      <c r="D3956">
        <f>VLOOKUP(B3956,Sheet2!$A$1:$B$51,2,FALSE)</f>
        <v>30</v>
      </c>
      <c r="E3956">
        <f>VLOOKUP(C3956,Sheet2!$A$1:$B$51,2,FALSE)</f>
        <v>31</v>
      </c>
      <c r="F3956">
        <v>127</v>
      </c>
      <c r="G3956">
        <v>218</v>
      </c>
      <c r="H3956">
        <v>4335</v>
      </c>
      <c r="I3956">
        <v>124</v>
      </c>
      <c r="J3956">
        <v>240</v>
      </c>
      <c r="K3956">
        <v>4208</v>
      </c>
    </row>
    <row r="3957" spans="1:11" x14ac:dyDescent="0.25">
      <c r="A3957">
        <v>2010</v>
      </c>
      <c r="B3957" t="s">
        <v>27</v>
      </c>
      <c r="C3957" t="s">
        <v>29</v>
      </c>
      <c r="D3957">
        <f>VLOOKUP(B3957,Sheet2!$A$1:$B$51,2,FALSE)</f>
        <v>30</v>
      </c>
      <c r="E3957">
        <f>VLOOKUP(C3957,Sheet2!$A$1:$B$51,2,FALSE)</f>
        <v>32</v>
      </c>
      <c r="F3957">
        <v>350</v>
      </c>
      <c r="G3957">
        <v>659</v>
      </c>
      <c r="H3957">
        <v>13656</v>
      </c>
      <c r="I3957">
        <v>365</v>
      </c>
      <c r="J3957">
        <v>660</v>
      </c>
      <c r="K3957">
        <v>15115</v>
      </c>
    </row>
    <row r="3958" spans="1:11" x14ac:dyDescent="0.25">
      <c r="A3958">
        <v>2010</v>
      </c>
      <c r="B3958" t="s">
        <v>27</v>
      </c>
      <c r="C3958" t="s">
        <v>30</v>
      </c>
      <c r="D3958">
        <f>VLOOKUP(B3958,Sheet2!$A$1:$B$51,2,FALSE)</f>
        <v>30</v>
      </c>
      <c r="E3958">
        <f>VLOOKUP(C3958,Sheet2!$A$1:$B$51,2,FALSE)</f>
        <v>33</v>
      </c>
      <c r="F3958">
        <v>68</v>
      </c>
      <c r="G3958">
        <v>88</v>
      </c>
      <c r="H3958">
        <v>1637</v>
      </c>
      <c r="I3958">
        <v>54</v>
      </c>
      <c r="J3958">
        <v>82</v>
      </c>
      <c r="K3958">
        <v>1109</v>
      </c>
    </row>
    <row r="3959" spans="1:11" x14ac:dyDescent="0.25">
      <c r="A3959">
        <v>2010</v>
      </c>
      <c r="B3959" t="s">
        <v>27</v>
      </c>
      <c r="C3959" t="s">
        <v>31</v>
      </c>
      <c r="D3959">
        <f>VLOOKUP(B3959,Sheet2!$A$1:$B$51,2,FALSE)</f>
        <v>30</v>
      </c>
      <c r="E3959">
        <f>VLOOKUP(C3959,Sheet2!$A$1:$B$51,2,FALSE)</f>
        <v>34</v>
      </c>
      <c r="F3959">
        <v>79</v>
      </c>
      <c r="G3959">
        <v>129</v>
      </c>
      <c r="H3959">
        <v>3322</v>
      </c>
      <c r="I3959">
        <v>51</v>
      </c>
      <c r="J3959">
        <v>87</v>
      </c>
      <c r="K3959">
        <v>1805</v>
      </c>
    </row>
    <row r="3960" spans="1:11" x14ac:dyDescent="0.25">
      <c r="A3960">
        <v>2010</v>
      </c>
      <c r="B3960" t="s">
        <v>27</v>
      </c>
      <c r="C3960" t="s">
        <v>32</v>
      </c>
      <c r="D3960">
        <f>VLOOKUP(B3960,Sheet2!$A$1:$B$51,2,FALSE)</f>
        <v>30</v>
      </c>
      <c r="E3960">
        <f>VLOOKUP(C3960,Sheet2!$A$1:$B$51,2,FALSE)</f>
        <v>35</v>
      </c>
      <c r="F3960">
        <v>178</v>
      </c>
      <c r="G3960">
        <v>384</v>
      </c>
      <c r="H3960">
        <v>8710</v>
      </c>
      <c r="I3960">
        <v>174</v>
      </c>
      <c r="J3960">
        <v>335</v>
      </c>
      <c r="K3960">
        <v>6565</v>
      </c>
    </row>
    <row r="3961" spans="1:11" x14ac:dyDescent="0.25">
      <c r="A3961">
        <v>2010</v>
      </c>
      <c r="B3961" t="s">
        <v>27</v>
      </c>
      <c r="C3961" t="s">
        <v>33</v>
      </c>
      <c r="D3961">
        <f>VLOOKUP(B3961,Sheet2!$A$1:$B$51,2,FALSE)</f>
        <v>30</v>
      </c>
      <c r="E3961">
        <f>VLOOKUP(C3961,Sheet2!$A$1:$B$51,2,FALSE)</f>
        <v>36</v>
      </c>
      <c r="F3961">
        <v>201</v>
      </c>
      <c r="G3961">
        <v>300</v>
      </c>
      <c r="H3961">
        <v>6501</v>
      </c>
      <c r="I3961">
        <v>195</v>
      </c>
      <c r="J3961">
        <v>300</v>
      </c>
      <c r="K3961">
        <v>5188</v>
      </c>
    </row>
    <row r="3962" spans="1:11" x14ac:dyDescent="0.25">
      <c r="A3962">
        <v>2010</v>
      </c>
      <c r="B3962" t="s">
        <v>27</v>
      </c>
      <c r="C3962" t="s">
        <v>34</v>
      </c>
      <c r="D3962">
        <f>VLOOKUP(B3962,Sheet2!$A$1:$B$51,2,FALSE)</f>
        <v>30</v>
      </c>
      <c r="E3962">
        <f>VLOOKUP(C3962,Sheet2!$A$1:$B$51,2,FALSE)</f>
        <v>37</v>
      </c>
      <c r="F3962">
        <v>194</v>
      </c>
      <c r="G3962">
        <v>327</v>
      </c>
      <c r="H3962">
        <v>7515</v>
      </c>
      <c r="I3962">
        <v>203</v>
      </c>
      <c r="J3962">
        <v>377</v>
      </c>
      <c r="K3962">
        <v>6088</v>
      </c>
    </row>
    <row r="3963" spans="1:11" x14ac:dyDescent="0.25">
      <c r="A3963">
        <v>2010</v>
      </c>
      <c r="B3963" t="s">
        <v>27</v>
      </c>
      <c r="C3963" t="s">
        <v>35</v>
      </c>
      <c r="D3963">
        <f>VLOOKUP(B3963,Sheet2!$A$1:$B$51,2,FALSE)</f>
        <v>30</v>
      </c>
      <c r="E3963">
        <f>VLOOKUP(C3963,Sheet2!$A$1:$B$51,2,FALSE)</f>
        <v>38</v>
      </c>
      <c r="F3963">
        <v>425</v>
      </c>
      <c r="G3963">
        <v>729</v>
      </c>
      <c r="H3963">
        <v>20980</v>
      </c>
      <c r="I3963">
        <v>526</v>
      </c>
      <c r="J3963">
        <v>930</v>
      </c>
      <c r="K3963">
        <v>17730</v>
      </c>
    </row>
    <row r="3964" spans="1:11" x14ac:dyDescent="0.25">
      <c r="A3964">
        <v>2010</v>
      </c>
      <c r="B3964" t="s">
        <v>27</v>
      </c>
      <c r="C3964" t="s">
        <v>36</v>
      </c>
      <c r="D3964">
        <f>VLOOKUP(B3964,Sheet2!$A$1:$B$51,2,FALSE)</f>
        <v>30</v>
      </c>
      <c r="E3964">
        <f>VLOOKUP(C3964,Sheet2!$A$1:$B$51,2,FALSE)</f>
        <v>39</v>
      </c>
      <c r="F3964">
        <v>226</v>
      </c>
      <c r="G3964">
        <v>403</v>
      </c>
      <c r="H3964">
        <v>10249</v>
      </c>
      <c r="I3964">
        <v>126</v>
      </c>
      <c r="J3964">
        <v>193</v>
      </c>
      <c r="K3964">
        <v>3878</v>
      </c>
    </row>
    <row r="3965" spans="1:11" x14ac:dyDescent="0.25">
      <c r="A3965">
        <v>2010</v>
      </c>
      <c r="B3965" t="s">
        <v>27</v>
      </c>
      <c r="C3965" t="s">
        <v>37</v>
      </c>
      <c r="D3965">
        <f>VLOOKUP(B3965,Sheet2!$A$1:$B$51,2,FALSE)</f>
        <v>30</v>
      </c>
      <c r="E3965">
        <f>VLOOKUP(C3965,Sheet2!$A$1:$B$51,2,FALSE)</f>
        <v>40</v>
      </c>
      <c r="F3965">
        <v>145</v>
      </c>
      <c r="G3965">
        <v>297</v>
      </c>
      <c r="H3965">
        <v>5650</v>
      </c>
      <c r="I3965">
        <v>184</v>
      </c>
      <c r="J3965">
        <v>361</v>
      </c>
      <c r="K3965">
        <v>5402</v>
      </c>
    </row>
    <row r="3966" spans="1:11" x14ac:dyDescent="0.25">
      <c r="A3966">
        <v>2010</v>
      </c>
      <c r="B3966" t="s">
        <v>27</v>
      </c>
      <c r="C3966" t="s">
        <v>38</v>
      </c>
      <c r="D3966">
        <f>VLOOKUP(B3966,Sheet2!$A$1:$B$51,2,FALSE)</f>
        <v>30</v>
      </c>
      <c r="E3966">
        <f>VLOOKUP(C3966,Sheet2!$A$1:$B$51,2,FALSE)</f>
        <v>41</v>
      </c>
      <c r="F3966">
        <v>690</v>
      </c>
      <c r="G3966">
        <v>1222</v>
      </c>
      <c r="H3966">
        <v>21466</v>
      </c>
      <c r="I3966">
        <v>746</v>
      </c>
      <c r="J3966">
        <v>1231</v>
      </c>
      <c r="K3966">
        <v>21108</v>
      </c>
    </row>
    <row r="3967" spans="1:11" x14ac:dyDescent="0.25">
      <c r="A3967">
        <v>2010</v>
      </c>
      <c r="B3967" t="s">
        <v>27</v>
      </c>
      <c r="C3967" t="s">
        <v>39</v>
      </c>
      <c r="D3967">
        <f>VLOOKUP(B3967,Sheet2!$A$1:$B$51,2,FALSE)</f>
        <v>30</v>
      </c>
      <c r="E3967">
        <f>VLOOKUP(C3967,Sheet2!$A$1:$B$51,2,FALSE)</f>
        <v>42</v>
      </c>
      <c r="F3967">
        <v>215</v>
      </c>
      <c r="G3967">
        <v>349</v>
      </c>
      <c r="H3967">
        <v>9584</v>
      </c>
      <c r="I3967">
        <v>163</v>
      </c>
      <c r="J3967">
        <v>287</v>
      </c>
      <c r="K3967">
        <v>5090</v>
      </c>
    </row>
    <row r="3968" spans="1:11" x14ac:dyDescent="0.25">
      <c r="A3968">
        <v>2010</v>
      </c>
      <c r="B3968" t="s">
        <v>27</v>
      </c>
      <c r="C3968" t="s">
        <v>40</v>
      </c>
      <c r="D3968">
        <f>VLOOKUP(B3968,Sheet2!$A$1:$B$51,2,FALSE)</f>
        <v>30</v>
      </c>
      <c r="E3968">
        <f>VLOOKUP(C3968,Sheet2!$A$1:$B$51,2,FALSE)</f>
        <v>44</v>
      </c>
      <c r="F3968">
        <v>11</v>
      </c>
      <c r="G3968">
        <v>16</v>
      </c>
      <c r="H3968">
        <v>244</v>
      </c>
      <c r="I3968">
        <v>12</v>
      </c>
      <c r="J3968">
        <v>17</v>
      </c>
      <c r="K3968">
        <v>519</v>
      </c>
    </row>
    <row r="3969" spans="1:11" x14ac:dyDescent="0.25">
      <c r="A3969">
        <v>2010</v>
      </c>
      <c r="B3969" t="s">
        <v>27</v>
      </c>
      <c r="C3969" t="s">
        <v>41</v>
      </c>
      <c r="D3969">
        <f>VLOOKUP(B3969,Sheet2!$A$1:$B$51,2,FALSE)</f>
        <v>30</v>
      </c>
      <c r="E3969">
        <f>VLOOKUP(C3969,Sheet2!$A$1:$B$51,2,FALSE)</f>
        <v>45</v>
      </c>
      <c r="F3969">
        <v>87</v>
      </c>
      <c r="G3969">
        <v>145</v>
      </c>
      <c r="H3969">
        <v>2607</v>
      </c>
      <c r="I3969">
        <v>74</v>
      </c>
      <c r="J3969">
        <v>110</v>
      </c>
      <c r="K3969">
        <v>2777</v>
      </c>
    </row>
    <row r="3970" spans="1:11" x14ac:dyDescent="0.25">
      <c r="A3970">
        <v>2010</v>
      </c>
      <c r="B3970" t="s">
        <v>27</v>
      </c>
      <c r="C3970" t="s">
        <v>42</v>
      </c>
      <c r="D3970">
        <f>VLOOKUP(B3970,Sheet2!$A$1:$B$51,2,FALSE)</f>
        <v>30</v>
      </c>
      <c r="E3970">
        <f>VLOOKUP(C3970,Sheet2!$A$1:$B$51,2,FALSE)</f>
        <v>46</v>
      </c>
      <c r="F3970">
        <v>228</v>
      </c>
      <c r="G3970">
        <v>406</v>
      </c>
      <c r="H3970">
        <v>7253</v>
      </c>
      <c r="I3970">
        <v>255</v>
      </c>
      <c r="J3970">
        <v>498</v>
      </c>
      <c r="K3970">
        <v>9435</v>
      </c>
    </row>
    <row r="3971" spans="1:11" x14ac:dyDescent="0.25">
      <c r="A3971">
        <v>2010</v>
      </c>
      <c r="B3971" t="s">
        <v>27</v>
      </c>
      <c r="C3971" t="s">
        <v>43</v>
      </c>
      <c r="D3971">
        <f>VLOOKUP(B3971,Sheet2!$A$1:$B$51,2,FALSE)</f>
        <v>30</v>
      </c>
      <c r="E3971">
        <f>VLOOKUP(C3971,Sheet2!$A$1:$B$51,2,FALSE)</f>
        <v>47</v>
      </c>
      <c r="F3971">
        <v>144</v>
      </c>
      <c r="G3971">
        <v>287</v>
      </c>
      <c r="H3971">
        <v>5175</v>
      </c>
      <c r="I3971">
        <v>133</v>
      </c>
      <c r="J3971">
        <v>250</v>
      </c>
      <c r="K3971">
        <v>3597</v>
      </c>
    </row>
    <row r="3972" spans="1:11" x14ac:dyDescent="0.25">
      <c r="A3972">
        <v>2010</v>
      </c>
      <c r="B3972" t="s">
        <v>27</v>
      </c>
      <c r="C3972" t="s">
        <v>44</v>
      </c>
      <c r="D3972">
        <f>VLOOKUP(B3972,Sheet2!$A$1:$B$51,2,FALSE)</f>
        <v>30</v>
      </c>
      <c r="E3972">
        <f>VLOOKUP(C3972,Sheet2!$A$1:$B$51,2,FALSE)</f>
        <v>48</v>
      </c>
      <c r="F3972">
        <v>587</v>
      </c>
      <c r="G3972">
        <v>1093</v>
      </c>
      <c r="H3972">
        <v>27209</v>
      </c>
      <c r="I3972">
        <v>613</v>
      </c>
      <c r="J3972">
        <v>1174</v>
      </c>
      <c r="K3972">
        <v>22736</v>
      </c>
    </row>
    <row r="3973" spans="1:11" x14ac:dyDescent="0.25">
      <c r="A3973">
        <v>2010</v>
      </c>
      <c r="B3973" t="s">
        <v>27</v>
      </c>
      <c r="C3973" t="s">
        <v>45</v>
      </c>
      <c r="D3973">
        <f>VLOOKUP(B3973,Sheet2!$A$1:$B$51,2,FALSE)</f>
        <v>30</v>
      </c>
      <c r="E3973">
        <f>VLOOKUP(C3973,Sheet2!$A$1:$B$51,2,FALSE)</f>
        <v>49</v>
      </c>
      <c r="F3973">
        <v>392</v>
      </c>
      <c r="G3973">
        <v>834</v>
      </c>
      <c r="H3973">
        <v>16019</v>
      </c>
      <c r="I3973">
        <v>393</v>
      </c>
      <c r="J3973">
        <v>771</v>
      </c>
      <c r="K3973">
        <v>14119</v>
      </c>
    </row>
    <row r="3974" spans="1:11" x14ac:dyDescent="0.25">
      <c r="A3974">
        <v>2010</v>
      </c>
      <c r="B3974" t="s">
        <v>27</v>
      </c>
      <c r="C3974" t="s">
        <v>46</v>
      </c>
      <c r="D3974">
        <f>VLOOKUP(B3974,Sheet2!$A$1:$B$51,2,FALSE)</f>
        <v>30</v>
      </c>
      <c r="E3974">
        <f>VLOOKUP(C3974,Sheet2!$A$1:$B$51,2,FALSE)</f>
        <v>50</v>
      </c>
      <c r="F3974">
        <v>46</v>
      </c>
      <c r="G3974">
        <v>62</v>
      </c>
      <c r="H3974">
        <v>1087</v>
      </c>
      <c r="I3974">
        <v>54</v>
      </c>
      <c r="J3974">
        <v>74</v>
      </c>
      <c r="K3974">
        <v>1285</v>
      </c>
    </row>
    <row r="3975" spans="1:11" x14ac:dyDescent="0.25">
      <c r="A3975">
        <v>2010</v>
      </c>
      <c r="B3975" t="s">
        <v>27</v>
      </c>
      <c r="C3975" t="s">
        <v>47</v>
      </c>
      <c r="D3975">
        <f>VLOOKUP(B3975,Sheet2!$A$1:$B$51,2,FALSE)</f>
        <v>30</v>
      </c>
      <c r="E3975">
        <f>VLOOKUP(C3975,Sheet2!$A$1:$B$51,2,FALSE)</f>
        <v>51</v>
      </c>
      <c r="F3975">
        <v>182</v>
      </c>
      <c r="G3975">
        <v>353</v>
      </c>
      <c r="H3975">
        <v>9717</v>
      </c>
      <c r="I3975">
        <v>182</v>
      </c>
      <c r="J3975">
        <v>355</v>
      </c>
      <c r="K3975">
        <v>7823</v>
      </c>
    </row>
    <row r="3976" spans="1:11" x14ac:dyDescent="0.25">
      <c r="A3976">
        <v>2010</v>
      </c>
      <c r="B3976" t="s">
        <v>27</v>
      </c>
      <c r="C3976" t="s">
        <v>48</v>
      </c>
      <c r="D3976">
        <f>VLOOKUP(B3976,Sheet2!$A$1:$B$51,2,FALSE)</f>
        <v>30</v>
      </c>
      <c r="E3976">
        <f>VLOOKUP(C3976,Sheet2!$A$1:$B$51,2,FALSE)</f>
        <v>53</v>
      </c>
      <c r="F3976">
        <v>1613</v>
      </c>
      <c r="G3976">
        <v>2799</v>
      </c>
      <c r="H3976">
        <v>56251</v>
      </c>
      <c r="I3976">
        <v>1580</v>
      </c>
      <c r="J3976">
        <v>2684</v>
      </c>
      <c r="K3976">
        <v>54827</v>
      </c>
    </row>
    <row r="3977" spans="1:11" x14ac:dyDescent="0.25">
      <c r="A3977">
        <v>2010</v>
      </c>
      <c r="B3977" t="s">
        <v>27</v>
      </c>
      <c r="C3977" t="s">
        <v>49</v>
      </c>
      <c r="D3977">
        <f>VLOOKUP(B3977,Sheet2!$A$1:$B$51,2,FALSE)</f>
        <v>30</v>
      </c>
      <c r="E3977">
        <f>VLOOKUP(C3977,Sheet2!$A$1:$B$51,2,FALSE)</f>
        <v>54</v>
      </c>
      <c r="F3977">
        <v>34</v>
      </c>
      <c r="G3977">
        <v>65</v>
      </c>
      <c r="H3977">
        <v>1243</v>
      </c>
      <c r="I3977">
        <v>27</v>
      </c>
      <c r="J3977">
        <v>47</v>
      </c>
      <c r="K3977">
        <v>964</v>
      </c>
    </row>
    <row r="3978" spans="1:11" x14ac:dyDescent="0.25">
      <c r="A3978">
        <v>2010</v>
      </c>
      <c r="B3978" t="s">
        <v>27</v>
      </c>
      <c r="C3978" t="s">
        <v>50</v>
      </c>
      <c r="D3978">
        <f>VLOOKUP(B3978,Sheet2!$A$1:$B$51,2,FALSE)</f>
        <v>30</v>
      </c>
      <c r="E3978">
        <f>VLOOKUP(C3978,Sheet2!$A$1:$B$51,2,FALSE)</f>
        <v>55</v>
      </c>
      <c r="F3978">
        <v>225</v>
      </c>
      <c r="G3978">
        <v>348</v>
      </c>
      <c r="H3978">
        <v>7292</v>
      </c>
      <c r="I3978">
        <v>182</v>
      </c>
      <c r="J3978">
        <v>313</v>
      </c>
      <c r="K3978">
        <v>5485</v>
      </c>
    </row>
    <row r="3979" spans="1:11" x14ac:dyDescent="0.25">
      <c r="A3979">
        <v>2010</v>
      </c>
      <c r="B3979" t="s">
        <v>27</v>
      </c>
      <c r="C3979" t="s">
        <v>51</v>
      </c>
      <c r="D3979">
        <f>VLOOKUP(B3979,Sheet2!$A$1:$B$51,2,FALSE)</f>
        <v>30</v>
      </c>
      <c r="E3979">
        <f>VLOOKUP(C3979,Sheet2!$A$1:$B$51,2,FALSE)</f>
        <v>56</v>
      </c>
      <c r="F3979">
        <v>812</v>
      </c>
      <c r="G3979">
        <v>1397</v>
      </c>
      <c r="H3979">
        <v>25978</v>
      </c>
      <c r="I3979">
        <v>688</v>
      </c>
      <c r="J3979">
        <v>1240</v>
      </c>
      <c r="K3979">
        <v>32327</v>
      </c>
    </row>
    <row r="3980" spans="1:11" x14ac:dyDescent="0.25">
      <c r="A3980">
        <v>2010</v>
      </c>
      <c r="B3980" t="s">
        <v>28</v>
      </c>
      <c r="C3980" t="s">
        <v>1</v>
      </c>
      <c r="D3980">
        <f>VLOOKUP(B3980,Sheet2!$A$1:$B$51,2,FALSE)</f>
        <v>31</v>
      </c>
      <c r="E3980">
        <f>VLOOKUP(C3980,Sheet2!$A$1:$B$51,2,FALSE)</f>
        <v>1</v>
      </c>
      <c r="F3980">
        <v>134</v>
      </c>
      <c r="G3980">
        <v>312</v>
      </c>
      <c r="H3980">
        <v>4862</v>
      </c>
      <c r="I3980">
        <v>117</v>
      </c>
      <c r="J3980">
        <v>229</v>
      </c>
      <c r="K3980">
        <v>5161</v>
      </c>
    </row>
    <row r="3981" spans="1:11" x14ac:dyDescent="0.25">
      <c r="A3981">
        <v>2010</v>
      </c>
      <c r="B3981" t="s">
        <v>28</v>
      </c>
      <c r="C3981" t="s">
        <v>2</v>
      </c>
      <c r="D3981">
        <f>VLOOKUP(B3981,Sheet2!$A$1:$B$51,2,FALSE)</f>
        <v>31</v>
      </c>
      <c r="E3981">
        <f>VLOOKUP(C3981,Sheet2!$A$1:$B$51,2,FALSE)</f>
        <v>2</v>
      </c>
      <c r="F3981">
        <v>84</v>
      </c>
      <c r="G3981">
        <v>191</v>
      </c>
      <c r="H3981">
        <v>4048</v>
      </c>
      <c r="I3981">
        <v>87</v>
      </c>
      <c r="J3981">
        <v>200</v>
      </c>
      <c r="K3981">
        <v>3375</v>
      </c>
    </row>
    <row r="3982" spans="1:11" x14ac:dyDescent="0.25">
      <c r="A3982">
        <v>2010</v>
      </c>
      <c r="B3982" t="s">
        <v>28</v>
      </c>
      <c r="C3982" t="s">
        <v>3</v>
      </c>
      <c r="D3982">
        <f>VLOOKUP(B3982,Sheet2!$A$1:$B$51,2,FALSE)</f>
        <v>31</v>
      </c>
      <c r="E3982">
        <f>VLOOKUP(C3982,Sheet2!$A$1:$B$51,2,FALSE)</f>
        <v>4</v>
      </c>
      <c r="F3982">
        <v>629</v>
      </c>
      <c r="G3982">
        <v>1225</v>
      </c>
      <c r="H3982">
        <v>21210</v>
      </c>
      <c r="I3982">
        <v>720</v>
      </c>
      <c r="J3982">
        <v>1291</v>
      </c>
      <c r="K3982">
        <v>30050</v>
      </c>
    </row>
    <row r="3983" spans="1:11" x14ac:dyDescent="0.25">
      <c r="A3983">
        <v>2010</v>
      </c>
      <c r="B3983" t="s">
        <v>28</v>
      </c>
      <c r="C3983" t="s">
        <v>4</v>
      </c>
      <c r="D3983">
        <f>VLOOKUP(B3983,Sheet2!$A$1:$B$51,2,FALSE)</f>
        <v>31</v>
      </c>
      <c r="E3983">
        <f>VLOOKUP(C3983,Sheet2!$A$1:$B$51,2,FALSE)</f>
        <v>5</v>
      </c>
      <c r="F3983">
        <v>182</v>
      </c>
      <c r="G3983">
        <v>394</v>
      </c>
      <c r="H3983">
        <v>5675</v>
      </c>
      <c r="I3983">
        <v>243</v>
      </c>
      <c r="J3983">
        <v>494</v>
      </c>
      <c r="K3983">
        <v>11190</v>
      </c>
    </row>
    <row r="3984" spans="1:11" x14ac:dyDescent="0.25">
      <c r="A3984">
        <v>2010</v>
      </c>
      <c r="B3984" t="s">
        <v>28</v>
      </c>
      <c r="C3984" t="s">
        <v>5</v>
      </c>
      <c r="D3984">
        <f>VLOOKUP(B3984,Sheet2!$A$1:$B$51,2,FALSE)</f>
        <v>31</v>
      </c>
      <c r="E3984">
        <f>VLOOKUP(C3984,Sheet2!$A$1:$B$51,2,FALSE)</f>
        <v>6</v>
      </c>
      <c r="F3984">
        <v>1383</v>
      </c>
      <c r="G3984">
        <v>2844</v>
      </c>
      <c r="H3984">
        <v>49789</v>
      </c>
      <c r="I3984">
        <v>1071</v>
      </c>
      <c r="J3984">
        <v>1985</v>
      </c>
      <c r="K3984">
        <v>39728</v>
      </c>
    </row>
    <row r="3985" spans="1:11" x14ac:dyDescent="0.25">
      <c r="A3985">
        <v>2010</v>
      </c>
      <c r="B3985" t="s">
        <v>28</v>
      </c>
      <c r="C3985" t="s">
        <v>6</v>
      </c>
      <c r="D3985">
        <f>VLOOKUP(B3985,Sheet2!$A$1:$B$51,2,FALSE)</f>
        <v>31</v>
      </c>
      <c r="E3985">
        <f>VLOOKUP(C3985,Sheet2!$A$1:$B$51,2,FALSE)</f>
        <v>8</v>
      </c>
      <c r="F3985">
        <v>1425</v>
      </c>
      <c r="G3985">
        <v>2726</v>
      </c>
      <c r="H3985">
        <v>52901</v>
      </c>
      <c r="I3985">
        <v>1558</v>
      </c>
      <c r="J3985">
        <v>2832</v>
      </c>
      <c r="K3985">
        <v>62317</v>
      </c>
    </row>
    <row r="3986" spans="1:11" x14ac:dyDescent="0.25">
      <c r="A3986">
        <v>2010</v>
      </c>
      <c r="B3986" t="s">
        <v>28</v>
      </c>
      <c r="C3986" t="s">
        <v>7</v>
      </c>
      <c r="D3986">
        <f>VLOOKUP(B3986,Sheet2!$A$1:$B$51,2,FALSE)</f>
        <v>31</v>
      </c>
      <c r="E3986">
        <f>VLOOKUP(C3986,Sheet2!$A$1:$B$51,2,FALSE)</f>
        <v>9</v>
      </c>
      <c r="F3986">
        <v>52</v>
      </c>
      <c r="G3986">
        <v>83</v>
      </c>
      <c r="H3986">
        <v>3443</v>
      </c>
      <c r="I3986">
        <v>62</v>
      </c>
      <c r="J3986">
        <v>111</v>
      </c>
      <c r="K3986">
        <v>3027</v>
      </c>
    </row>
    <row r="3987" spans="1:11" x14ac:dyDescent="0.25">
      <c r="A3987">
        <v>2010</v>
      </c>
      <c r="B3987" t="s">
        <v>28</v>
      </c>
      <c r="C3987" t="s">
        <v>8</v>
      </c>
      <c r="D3987">
        <f>VLOOKUP(B3987,Sheet2!$A$1:$B$51,2,FALSE)</f>
        <v>31</v>
      </c>
      <c r="E3987">
        <f>VLOOKUP(C3987,Sheet2!$A$1:$B$51,2,FALSE)</f>
        <v>10</v>
      </c>
      <c r="F3987">
        <v>22</v>
      </c>
      <c r="G3987">
        <v>53</v>
      </c>
      <c r="H3987">
        <v>411</v>
      </c>
      <c r="I3987">
        <v>24</v>
      </c>
      <c r="J3987">
        <v>47</v>
      </c>
      <c r="K3987">
        <v>1085</v>
      </c>
    </row>
    <row r="3988" spans="1:11" x14ac:dyDescent="0.25">
      <c r="A3988">
        <v>2010</v>
      </c>
      <c r="B3988" t="s">
        <v>28</v>
      </c>
      <c r="C3988" t="s">
        <v>9</v>
      </c>
      <c r="D3988">
        <f>VLOOKUP(B3988,Sheet2!$A$1:$B$51,2,FALSE)</f>
        <v>31</v>
      </c>
      <c r="E3988">
        <f>VLOOKUP(C3988,Sheet2!$A$1:$B$51,2,FALSE)</f>
        <v>11</v>
      </c>
      <c r="F3988">
        <v>22</v>
      </c>
      <c r="G3988">
        <v>46</v>
      </c>
      <c r="H3988">
        <v>1587</v>
      </c>
      <c r="I3988">
        <v>40</v>
      </c>
      <c r="J3988">
        <v>52</v>
      </c>
      <c r="K3988">
        <v>1711</v>
      </c>
    </row>
    <row r="3989" spans="1:11" x14ac:dyDescent="0.25">
      <c r="A3989">
        <v>2010</v>
      </c>
      <c r="B3989" t="s">
        <v>28</v>
      </c>
      <c r="C3989" t="s">
        <v>10</v>
      </c>
      <c r="D3989">
        <f>VLOOKUP(B3989,Sheet2!$A$1:$B$51,2,FALSE)</f>
        <v>31</v>
      </c>
      <c r="E3989">
        <f>VLOOKUP(C3989,Sheet2!$A$1:$B$51,2,FALSE)</f>
        <v>12</v>
      </c>
      <c r="F3989">
        <v>828</v>
      </c>
      <c r="G3989">
        <v>1490</v>
      </c>
      <c r="H3989">
        <v>24462</v>
      </c>
      <c r="I3989">
        <v>773</v>
      </c>
      <c r="J3989">
        <v>1392</v>
      </c>
      <c r="K3989">
        <v>31914</v>
      </c>
    </row>
    <row r="3990" spans="1:11" x14ac:dyDescent="0.25">
      <c r="A3990">
        <v>2010</v>
      </c>
      <c r="B3990" t="s">
        <v>28</v>
      </c>
      <c r="C3990" t="s">
        <v>11</v>
      </c>
      <c r="D3990">
        <f>VLOOKUP(B3990,Sheet2!$A$1:$B$51,2,FALSE)</f>
        <v>31</v>
      </c>
      <c r="E3990">
        <f>VLOOKUP(C3990,Sheet2!$A$1:$B$51,2,FALSE)</f>
        <v>13</v>
      </c>
      <c r="F3990">
        <v>314</v>
      </c>
      <c r="G3990">
        <v>623</v>
      </c>
      <c r="H3990">
        <v>11467</v>
      </c>
      <c r="I3990">
        <v>301</v>
      </c>
      <c r="J3990">
        <v>651</v>
      </c>
      <c r="K3990">
        <v>14284</v>
      </c>
    </row>
    <row r="3991" spans="1:11" x14ac:dyDescent="0.25">
      <c r="A3991">
        <v>2010</v>
      </c>
      <c r="B3991" t="s">
        <v>28</v>
      </c>
      <c r="C3991" t="s">
        <v>12</v>
      </c>
      <c r="D3991">
        <f>VLOOKUP(B3991,Sheet2!$A$1:$B$51,2,FALSE)</f>
        <v>31</v>
      </c>
      <c r="E3991">
        <f>VLOOKUP(C3991,Sheet2!$A$1:$B$51,2,FALSE)</f>
        <v>15</v>
      </c>
      <c r="F3991">
        <v>109</v>
      </c>
      <c r="G3991">
        <v>245</v>
      </c>
      <c r="H3991">
        <v>4657</v>
      </c>
      <c r="I3991">
        <v>97</v>
      </c>
      <c r="J3991">
        <v>197</v>
      </c>
      <c r="K3991">
        <v>3716</v>
      </c>
    </row>
    <row r="3992" spans="1:11" x14ac:dyDescent="0.25">
      <c r="A3992">
        <v>2010</v>
      </c>
      <c r="B3992" t="s">
        <v>28</v>
      </c>
      <c r="C3992" t="s">
        <v>13</v>
      </c>
      <c r="D3992">
        <f>VLOOKUP(B3992,Sheet2!$A$1:$B$51,2,FALSE)</f>
        <v>31</v>
      </c>
      <c r="E3992">
        <f>VLOOKUP(C3992,Sheet2!$A$1:$B$51,2,FALSE)</f>
        <v>16</v>
      </c>
      <c r="F3992">
        <v>119</v>
      </c>
      <c r="G3992">
        <v>297</v>
      </c>
      <c r="H3992">
        <v>4217</v>
      </c>
      <c r="I3992">
        <v>117</v>
      </c>
      <c r="J3992">
        <v>288</v>
      </c>
      <c r="K3992">
        <v>4036</v>
      </c>
    </row>
    <row r="3993" spans="1:11" x14ac:dyDescent="0.25">
      <c r="A3993">
        <v>2010</v>
      </c>
      <c r="B3993" t="s">
        <v>28</v>
      </c>
      <c r="C3993" t="s">
        <v>14</v>
      </c>
      <c r="D3993">
        <f>VLOOKUP(B3993,Sheet2!$A$1:$B$51,2,FALSE)</f>
        <v>31</v>
      </c>
      <c r="E3993">
        <f>VLOOKUP(C3993,Sheet2!$A$1:$B$51,2,FALSE)</f>
        <v>17</v>
      </c>
      <c r="F3993">
        <v>692</v>
      </c>
      <c r="G3993">
        <v>1233</v>
      </c>
      <c r="H3993">
        <v>29811</v>
      </c>
      <c r="I3993">
        <v>609</v>
      </c>
      <c r="J3993">
        <v>1055</v>
      </c>
      <c r="K3993">
        <v>28378</v>
      </c>
    </row>
    <row r="3994" spans="1:11" x14ac:dyDescent="0.25">
      <c r="A3994">
        <v>2010</v>
      </c>
      <c r="B3994" t="s">
        <v>28</v>
      </c>
      <c r="C3994" t="s">
        <v>15</v>
      </c>
      <c r="D3994">
        <f>VLOOKUP(B3994,Sheet2!$A$1:$B$51,2,FALSE)</f>
        <v>31</v>
      </c>
      <c r="E3994">
        <f>VLOOKUP(C3994,Sheet2!$A$1:$B$51,2,FALSE)</f>
        <v>18</v>
      </c>
      <c r="F3994">
        <v>220</v>
      </c>
      <c r="G3994">
        <v>443</v>
      </c>
      <c r="H3994">
        <v>8735</v>
      </c>
      <c r="I3994">
        <v>203</v>
      </c>
      <c r="J3994">
        <v>395</v>
      </c>
      <c r="K3994">
        <v>8636</v>
      </c>
    </row>
    <row r="3995" spans="1:11" x14ac:dyDescent="0.25">
      <c r="A3995">
        <v>2010</v>
      </c>
      <c r="B3995" t="s">
        <v>28</v>
      </c>
      <c r="C3995" t="s">
        <v>16</v>
      </c>
      <c r="D3995">
        <f>VLOOKUP(B3995,Sheet2!$A$1:$B$51,2,FALSE)</f>
        <v>31</v>
      </c>
      <c r="E3995">
        <f>VLOOKUP(C3995,Sheet2!$A$1:$B$51,2,FALSE)</f>
        <v>19</v>
      </c>
      <c r="F3995">
        <v>2921</v>
      </c>
      <c r="G3995">
        <v>5385</v>
      </c>
      <c r="H3995">
        <v>100117</v>
      </c>
      <c r="I3995">
        <v>2939</v>
      </c>
      <c r="J3995">
        <v>5628</v>
      </c>
      <c r="K3995">
        <v>110578</v>
      </c>
    </row>
    <row r="3996" spans="1:11" x14ac:dyDescent="0.25">
      <c r="A3996">
        <v>2010</v>
      </c>
      <c r="B3996" t="s">
        <v>28</v>
      </c>
      <c r="C3996" t="s">
        <v>17</v>
      </c>
      <c r="D3996">
        <f>VLOOKUP(B3996,Sheet2!$A$1:$B$51,2,FALSE)</f>
        <v>31</v>
      </c>
      <c r="E3996">
        <f>VLOOKUP(C3996,Sheet2!$A$1:$B$51,2,FALSE)</f>
        <v>20</v>
      </c>
      <c r="F3996">
        <v>1225</v>
      </c>
      <c r="G3996">
        <v>2382</v>
      </c>
      <c r="H3996">
        <v>45382</v>
      </c>
      <c r="I3996">
        <v>1155</v>
      </c>
      <c r="J3996">
        <v>2185</v>
      </c>
      <c r="K3996">
        <v>43603</v>
      </c>
    </row>
    <row r="3997" spans="1:11" x14ac:dyDescent="0.25">
      <c r="A3997">
        <v>2010</v>
      </c>
      <c r="B3997" t="s">
        <v>28</v>
      </c>
      <c r="C3997" t="s">
        <v>18</v>
      </c>
      <c r="D3997">
        <f>VLOOKUP(B3997,Sheet2!$A$1:$B$51,2,FALSE)</f>
        <v>31</v>
      </c>
      <c r="E3997">
        <f>VLOOKUP(C3997,Sheet2!$A$1:$B$51,2,FALSE)</f>
        <v>21</v>
      </c>
      <c r="F3997">
        <v>105</v>
      </c>
      <c r="G3997">
        <v>200</v>
      </c>
      <c r="H3997">
        <v>3049</v>
      </c>
      <c r="I3997">
        <v>124</v>
      </c>
      <c r="J3997">
        <v>252</v>
      </c>
      <c r="K3997">
        <v>5328</v>
      </c>
    </row>
    <row r="3998" spans="1:11" x14ac:dyDescent="0.25">
      <c r="A3998">
        <v>2010</v>
      </c>
      <c r="B3998" t="s">
        <v>28</v>
      </c>
      <c r="C3998" t="s">
        <v>19</v>
      </c>
      <c r="D3998">
        <f>VLOOKUP(B3998,Sheet2!$A$1:$B$51,2,FALSE)</f>
        <v>31</v>
      </c>
      <c r="E3998">
        <f>VLOOKUP(C3998,Sheet2!$A$1:$B$51,2,FALSE)</f>
        <v>22</v>
      </c>
      <c r="F3998">
        <v>123</v>
      </c>
      <c r="G3998">
        <v>257</v>
      </c>
      <c r="H3998">
        <v>4761</v>
      </c>
      <c r="I3998">
        <v>150</v>
      </c>
      <c r="J3998">
        <v>321</v>
      </c>
      <c r="K3998">
        <v>7546</v>
      </c>
    </row>
    <row r="3999" spans="1:11" x14ac:dyDescent="0.25">
      <c r="A3999">
        <v>2010</v>
      </c>
      <c r="B3999" t="s">
        <v>28</v>
      </c>
      <c r="C3999" t="s">
        <v>20</v>
      </c>
      <c r="D3999">
        <f>VLOOKUP(B3999,Sheet2!$A$1:$B$51,2,FALSE)</f>
        <v>31</v>
      </c>
      <c r="E3999">
        <f>VLOOKUP(C3999,Sheet2!$A$1:$B$51,2,FALSE)</f>
        <v>23</v>
      </c>
      <c r="F3999">
        <v>29</v>
      </c>
      <c r="G3999">
        <v>62</v>
      </c>
      <c r="H3999">
        <v>2153</v>
      </c>
      <c r="I3999">
        <v>31</v>
      </c>
      <c r="J3999">
        <v>55</v>
      </c>
      <c r="K3999">
        <v>989</v>
      </c>
    </row>
    <row r="4000" spans="1:11" x14ac:dyDescent="0.25">
      <c r="A4000">
        <v>2010</v>
      </c>
      <c r="B4000" t="s">
        <v>28</v>
      </c>
      <c r="C4000" t="s">
        <v>21</v>
      </c>
      <c r="D4000">
        <f>VLOOKUP(B4000,Sheet2!$A$1:$B$51,2,FALSE)</f>
        <v>31</v>
      </c>
      <c r="E4000">
        <f>VLOOKUP(C4000,Sheet2!$A$1:$B$51,2,FALSE)</f>
        <v>24</v>
      </c>
      <c r="F4000">
        <v>160</v>
      </c>
      <c r="G4000">
        <v>312</v>
      </c>
      <c r="H4000">
        <v>8005</v>
      </c>
      <c r="I4000">
        <v>125</v>
      </c>
      <c r="J4000">
        <v>231</v>
      </c>
      <c r="K4000">
        <v>5838</v>
      </c>
    </row>
    <row r="4001" spans="1:11" x14ac:dyDescent="0.25">
      <c r="A4001">
        <v>2010</v>
      </c>
      <c r="B4001" t="s">
        <v>28</v>
      </c>
      <c r="C4001" t="s">
        <v>22</v>
      </c>
      <c r="D4001">
        <f>VLOOKUP(B4001,Sheet2!$A$1:$B$51,2,FALSE)</f>
        <v>31</v>
      </c>
      <c r="E4001">
        <f>VLOOKUP(C4001,Sheet2!$A$1:$B$51,2,FALSE)</f>
        <v>25</v>
      </c>
      <c r="F4001">
        <v>112</v>
      </c>
      <c r="G4001">
        <v>174</v>
      </c>
      <c r="H4001">
        <v>4515</v>
      </c>
      <c r="I4001">
        <v>117</v>
      </c>
      <c r="J4001">
        <v>201</v>
      </c>
      <c r="K4001">
        <v>4222</v>
      </c>
    </row>
    <row r="4002" spans="1:11" x14ac:dyDescent="0.25">
      <c r="A4002">
        <v>2010</v>
      </c>
      <c r="B4002" t="s">
        <v>28</v>
      </c>
      <c r="C4002" t="s">
        <v>23</v>
      </c>
      <c r="D4002">
        <f>VLOOKUP(B4002,Sheet2!$A$1:$B$51,2,FALSE)</f>
        <v>31</v>
      </c>
      <c r="E4002">
        <f>VLOOKUP(C4002,Sheet2!$A$1:$B$51,2,FALSE)</f>
        <v>26</v>
      </c>
      <c r="F4002">
        <v>314</v>
      </c>
      <c r="G4002">
        <v>638</v>
      </c>
      <c r="H4002">
        <v>14421</v>
      </c>
      <c r="I4002">
        <v>196</v>
      </c>
      <c r="J4002">
        <v>358</v>
      </c>
      <c r="K4002">
        <v>7445</v>
      </c>
    </row>
    <row r="4003" spans="1:11" x14ac:dyDescent="0.25">
      <c r="A4003">
        <v>2010</v>
      </c>
      <c r="B4003" t="s">
        <v>28</v>
      </c>
      <c r="C4003" t="s">
        <v>24</v>
      </c>
      <c r="D4003">
        <f>VLOOKUP(B4003,Sheet2!$A$1:$B$51,2,FALSE)</f>
        <v>31</v>
      </c>
      <c r="E4003">
        <f>VLOOKUP(C4003,Sheet2!$A$1:$B$51,2,FALSE)</f>
        <v>27</v>
      </c>
      <c r="F4003">
        <v>602</v>
      </c>
      <c r="G4003">
        <v>1043</v>
      </c>
      <c r="H4003">
        <v>23662</v>
      </c>
      <c r="I4003">
        <v>546</v>
      </c>
      <c r="J4003">
        <v>1007</v>
      </c>
      <c r="K4003">
        <v>21697</v>
      </c>
    </row>
    <row r="4004" spans="1:11" x14ac:dyDescent="0.25">
      <c r="A4004">
        <v>2010</v>
      </c>
      <c r="B4004" t="s">
        <v>28</v>
      </c>
      <c r="C4004" t="s">
        <v>25</v>
      </c>
      <c r="D4004">
        <f>VLOOKUP(B4004,Sheet2!$A$1:$B$51,2,FALSE)</f>
        <v>31</v>
      </c>
      <c r="E4004">
        <f>VLOOKUP(C4004,Sheet2!$A$1:$B$51,2,FALSE)</f>
        <v>28</v>
      </c>
      <c r="F4004">
        <v>114</v>
      </c>
      <c r="G4004">
        <v>220</v>
      </c>
      <c r="H4004">
        <v>3538</v>
      </c>
      <c r="I4004">
        <v>107</v>
      </c>
      <c r="J4004">
        <v>218</v>
      </c>
      <c r="K4004">
        <v>3673</v>
      </c>
    </row>
    <row r="4005" spans="1:11" x14ac:dyDescent="0.25">
      <c r="A4005">
        <v>2010</v>
      </c>
      <c r="B4005" t="s">
        <v>28</v>
      </c>
      <c r="C4005" t="s">
        <v>26</v>
      </c>
      <c r="D4005">
        <f>VLOOKUP(B4005,Sheet2!$A$1:$B$51,2,FALSE)</f>
        <v>31</v>
      </c>
      <c r="E4005">
        <f>VLOOKUP(C4005,Sheet2!$A$1:$B$51,2,FALSE)</f>
        <v>29</v>
      </c>
      <c r="F4005">
        <v>897</v>
      </c>
      <c r="G4005">
        <v>1713</v>
      </c>
      <c r="H4005">
        <v>33430</v>
      </c>
      <c r="I4005">
        <v>971</v>
      </c>
      <c r="J4005">
        <v>1796</v>
      </c>
      <c r="K4005">
        <v>40328</v>
      </c>
    </row>
    <row r="4006" spans="1:11" x14ac:dyDescent="0.25">
      <c r="A4006">
        <v>2010</v>
      </c>
      <c r="B4006" t="s">
        <v>28</v>
      </c>
      <c r="C4006" t="s">
        <v>27</v>
      </c>
      <c r="D4006">
        <f>VLOOKUP(B4006,Sheet2!$A$1:$B$51,2,FALSE)</f>
        <v>31</v>
      </c>
      <c r="E4006">
        <f>VLOOKUP(C4006,Sheet2!$A$1:$B$51,2,FALSE)</f>
        <v>30</v>
      </c>
      <c r="F4006">
        <v>124</v>
      </c>
      <c r="G4006">
        <v>240</v>
      </c>
      <c r="H4006">
        <v>4208</v>
      </c>
      <c r="I4006">
        <v>127</v>
      </c>
      <c r="J4006">
        <v>218</v>
      </c>
      <c r="K4006">
        <v>4335</v>
      </c>
    </row>
    <row r="4007" spans="1:11" x14ac:dyDescent="0.25">
      <c r="A4007">
        <v>2010</v>
      </c>
      <c r="B4007" t="s">
        <v>28</v>
      </c>
      <c r="C4007" t="s">
        <v>28</v>
      </c>
      <c r="D4007">
        <f>VLOOKUP(B4007,Sheet2!$A$1:$B$51,2,FALSE)</f>
        <v>31</v>
      </c>
      <c r="E4007">
        <f>VLOOKUP(C4007,Sheet2!$A$1:$B$51,2,FALSE)</f>
        <v>31</v>
      </c>
      <c r="F4007">
        <v>681638</v>
      </c>
      <c r="G4007">
        <v>1500364</v>
      </c>
      <c r="H4007">
        <v>37543831</v>
      </c>
      <c r="I4007">
        <v>681638</v>
      </c>
      <c r="J4007">
        <v>1500364</v>
      </c>
      <c r="K4007">
        <v>37543831</v>
      </c>
    </row>
    <row r="4008" spans="1:11" x14ac:dyDescent="0.25">
      <c r="A4008">
        <v>2010</v>
      </c>
      <c r="B4008" t="s">
        <v>28</v>
      </c>
      <c r="C4008" t="s">
        <v>29</v>
      </c>
      <c r="D4008">
        <f>VLOOKUP(B4008,Sheet2!$A$1:$B$51,2,FALSE)</f>
        <v>31</v>
      </c>
      <c r="E4008">
        <f>VLOOKUP(C4008,Sheet2!$A$1:$B$51,2,FALSE)</f>
        <v>32</v>
      </c>
      <c r="F4008">
        <v>296</v>
      </c>
      <c r="G4008">
        <v>607</v>
      </c>
      <c r="H4008">
        <v>9349</v>
      </c>
      <c r="I4008">
        <v>235</v>
      </c>
      <c r="J4008">
        <v>428</v>
      </c>
      <c r="K4008">
        <v>10611</v>
      </c>
    </row>
    <row r="4009" spans="1:11" x14ac:dyDescent="0.25">
      <c r="A4009">
        <v>2010</v>
      </c>
      <c r="B4009" t="s">
        <v>28</v>
      </c>
      <c r="C4009" t="s">
        <v>30</v>
      </c>
      <c r="D4009">
        <f>VLOOKUP(B4009,Sheet2!$A$1:$B$51,2,FALSE)</f>
        <v>31</v>
      </c>
      <c r="E4009">
        <f>VLOOKUP(C4009,Sheet2!$A$1:$B$51,2,FALSE)</f>
        <v>33</v>
      </c>
      <c r="F4009">
        <v>21</v>
      </c>
      <c r="G4009">
        <v>41</v>
      </c>
      <c r="H4009">
        <v>1098</v>
      </c>
      <c r="I4009">
        <v>16</v>
      </c>
      <c r="J4009">
        <v>46</v>
      </c>
      <c r="K4009">
        <v>733</v>
      </c>
    </row>
    <row r="4010" spans="1:11" x14ac:dyDescent="0.25">
      <c r="A4010">
        <v>2010</v>
      </c>
      <c r="B4010" t="s">
        <v>28</v>
      </c>
      <c r="C4010" t="s">
        <v>31</v>
      </c>
      <c r="D4010">
        <f>VLOOKUP(B4010,Sheet2!$A$1:$B$51,2,FALSE)</f>
        <v>31</v>
      </c>
      <c r="E4010">
        <f>VLOOKUP(C4010,Sheet2!$A$1:$B$51,2,FALSE)</f>
        <v>34</v>
      </c>
      <c r="F4010">
        <v>115</v>
      </c>
      <c r="G4010">
        <v>202</v>
      </c>
      <c r="H4010">
        <v>6998</v>
      </c>
      <c r="I4010">
        <v>94</v>
      </c>
      <c r="J4010">
        <v>166</v>
      </c>
      <c r="K4010">
        <v>5485</v>
      </c>
    </row>
    <row r="4011" spans="1:11" x14ac:dyDescent="0.25">
      <c r="A4011">
        <v>2010</v>
      </c>
      <c r="B4011" t="s">
        <v>28</v>
      </c>
      <c r="C4011" t="s">
        <v>32</v>
      </c>
      <c r="D4011">
        <f>VLOOKUP(B4011,Sheet2!$A$1:$B$51,2,FALSE)</f>
        <v>31</v>
      </c>
      <c r="E4011">
        <f>VLOOKUP(C4011,Sheet2!$A$1:$B$51,2,FALSE)</f>
        <v>35</v>
      </c>
      <c r="F4011">
        <v>155</v>
      </c>
      <c r="G4011">
        <v>325</v>
      </c>
      <c r="H4011">
        <v>6250</v>
      </c>
      <c r="I4011">
        <v>176</v>
      </c>
      <c r="J4011">
        <v>363</v>
      </c>
      <c r="K4011">
        <v>7611</v>
      </c>
    </row>
    <row r="4012" spans="1:11" x14ac:dyDescent="0.25">
      <c r="A4012">
        <v>2010</v>
      </c>
      <c r="B4012" t="s">
        <v>28</v>
      </c>
      <c r="C4012" t="s">
        <v>33</v>
      </c>
      <c r="D4012">
        <f>VLOOKUP(B4012,Sheet2!$A$1:$B$51,2,FALSE)</f>
        <v>31</v>
      </c>
      <c r="E4012">
        <f>VLOOKUP(C4012,Sheet2!$A$1:$B$51,2,FALSE)</f>
        <v>36</v>
      </c>
      <c r="F4012">
        <v>261</v>
      </c>
      <c r="G4012">
        <v>434</v>
      </c>
      <c r="H4012">
        <v>11710</v>
      </c>
      <c r="I4012">
        <v>237</v>
      </c>
      <c r="J4012">
        <v>401</v>
      </c>
      <c r="K4012">
        <v>7684</v>
      </c>
    </row>
    <row r="4013" spans="1:11" x14ac:dyDescent="0.25">
      <c r="A4013">
        <v>2010</v>
      </c>
      <c r="B4013" t="s">
        <v>28</v>
      </c>
      <c r="C4013" t="s">
        <v>34</v>
      </c>
      <c r="D4013">
        <f>VLOOKUP(B4013,Sheet2!$A$1:$B$51,2,FALSE)</f>
        <v>31</v>
      </c>
      <c r="E4013">
        <f>VLOOKUP(C4013,Sheet2!$A$1:$B$51,2,FALSE)</f>
        <v>37</v>
      </c>
      <c r="F4013">
        <v>273</v>
      </c>
      <c r="G4013">
        <v>593</v>
      </c>
      <c r="H4013">
        <v>11353</v>
      </c>
      <c r="I4013">
        <v>260</v>
      </c>
      <c r="J4013">
        <v>498</v>
      </c>
      <c r="K4013">
        <v>10186</v>
      </c>
    </row>
    <row r="4014" spans="1:11" x14ac:dyDescent="0.25">
      <c r="A4014">
        <v>2010</v>
      </c>
      <c r="B4014" t="s">
        <v>28</v>
      </c>
      <c r="C4014" t="s">
        <v>35</v>
      </c>
      <c r="D4014">
        <f>VLOOKUP(B4014,Sheet2!$A$1:$B$51,2,FALSE)</f>
        <v>31</v>
      </c>
      <c r="E4014">
        <f>VLOOKUP(C4014,Sheet2!$A$1:$B$51,2,FALSE)</f>
        <v>38</v>
      </c>
      <c r="F4014">
        <v>159</v>
      </c>
      <c r="G4014">
        <v>317</v>
      </c>
      <c r="H4014">
        <v>5905</v>
      </c>
      <c r="I4014">
        <v>177</v>
      </c>
      <c r="J4014">
        <v>368</v>
      </c>
      <c r="K4014">
        <v>7890</v>
      </c>
    </row>
    <row r="4015" spans="1:11" x14ac:dyDescent="0.25">
      <c r="A4015">
        <v>2010</v>
      </c>
      <c r="B4015" t="s">
        <v>28</v>
      </c>
      <c r="C4015" t="s">
        <v>36</v>
      </c>
      <c r="D4015">
        <f>VLOOKUP(B4015,Sheet2!$A$1:$B$51,2,FALSE)</f>
        <v>31</v>
      </c>
      <c r="E4015">
        <f>VLOOKUP(C4015,Sheet2!$A$1:$B$51,2,FALSE)</f>
        <v>39</v>
      </c>
      <c r="F4015">
        <v>268</v>
      </c>
      <c r="G4015">
        <v>516</v>
      </c>
      <c r="H4015">
        <v>12395</v>
      </c>
      <c r="I4015">
        <v>243</v>
      </c>
      <c r="J4015">
        <v>466</v>
      </c>
      <c r="K4015">
        <v>11171</v>
      </c>
    </row>
    <row r="4016" spans="1:11" x14ac:dyDescent="0.25">
      <c r="A4016">
        <v>2010</v>
      </c>
      <c r="B4016" t="s">
        <v>28</v>
      </c>
      <c r="C4016" t="s">
        <v>37</v>
      </c>
      <c r="D4016">
        <f>VLOOKUP(B4016,Sheet2!$A$1:$B$51,2,FALSE)</f>
        <v>31</v>
      </c>
      <c r="E4016">
        <f>VLOOKUP(C4016,Sheet2!$A$1:$B$51,2,FALSE)</f>
        <v>40</v>
      </c>
      <c r="F4016">
        <v>273</v>
      </c>
      <c r="G4016">
        <v>569</v>
      </c>
      <c r="H4016">
        <v>9167</v>
      </c>
      <c r="I4016">
        <v>322</v>
      </c>
      <c r="J4016">
        <v>672</v>
      </c>
      <c r="K4016">
        <v>13191</v>
      </c>
    </row>
    <row r="4017" spans="1:11" x14ac:dyDescent="0.25">
      <c r="A4017">
        <v>2010</v>
      </c>
      <c r="B4017" t="s">
        <v>28</v>
      </c>
      <c r="C4017" t="s">
        <v>38</v>
      </c>
      <c r="D4017">
        <f>VLOOKUP(B4017,Sheet2!$A$1:$B$51,2,FALSE)</f>
        <v>31</v>
      </c>
      <c r="E4017">
        <f>VLOOKUP(C4017,Sheet2!$A$1:$B$51,2,FALSE)</f>
        <v>41</v>
      </c>
      <c r="F4017">
        <v>185</v>
      </c>
      <c r="G4017">
        <v>348</v>
      </c>
      <c r="H4017">
        <v>5961</v>
      </c>
      <c r="I4017">
        <v>220</v>
      </c>
      <c r="J4017">
        <v>392</v>
      </c>
      <c r="K4017">
        <v>7767</v>
      </c>
    </row>
    <row r="4018" spans="1:11" x14ac:dyDescent="0.25">
      <c r="A4018">
        <v>2010</v>
      </c>
      <c r="B4018" t="s">
        <v>28</v>
      </c>
      <c r="C4018" t="s">
        <v>39</v>
      </c>
      <c r="D4018">
        <f>VLOOKUP(B4018,Sheet2!$A$1:$B$51,2,FALSE)</f>
        <v>31</v>
      </c>
      <c r="E4018">
        <f>VLOOKUP(C4018,Sheet2!$A$1:$B$51,2,FALSE)</f>
        <v>42</v>
      </c>
      <c r="F4018">
        <v>198</v>
      </c>
      <c r="G4018">
        <v>379</v>
      </c>
      <c r="H4018">
        <v>8366</v>
      </c>
      <c r="I4018">
        <v>185</v>
      </c>
      <c r="J4018">
        <v>359</v>
      </c>
      <c r="K4018">
        <v>8812</v>
      </c>
    </row>
    <row r="4019" spans="1:11" x14ac:dyDescent="0.25">
      <c r="A4019">
        <v>2010</v>
      </c>
      <c r="B4019" t="s">
        <v>28</v>
      </c>
      <c r="C4019" t="s">
        <v>40</v>
      </c>
      <c r="D4019">
        <f>VLOOKUP(B4019,Sheet2!$A$1:$B$51,2,FALSE)</f>
        <v>31</v>
      </c>
      <c r="E4019">
        <f>VLOOKUP(C4019,Sheet2!$A$1:$B$51,2,FALSE)</f>
        <v>44</v>
      </c>
      <c r="F4019">
        <v>23</v>
      </c>
      <c r="G4019">
        <v>65</v>
      </c>
      <c r="H4019">
        <v>1010</v>
      </c>
      <c r="I4019">
        <v>20</v>
      </c>
      <c r="J4019">
        <v>34</v>
      </c>
      <c r="K4019">
        <v>761</v>
      </c>
    </row>
    <row r="4020" spans="1:11" x14ac:dyDescent="0.25">
      <c r="A4020">
        <v>2010</v>
      </c>
      <c r="B4020" t="s">
        <v>28</v>
      </c>
      <c r="C4020" t="s">
        <v>41</v>
      </c>
      <c r="D4020">
        <f>VLOOKUP(B4020,Sheet2!$A$1:$B$51,2,FALSE)</f>
        <v>31</v>
      </c>
      <c r="E4020">
        <f>VLOOKUP(C4020,Sheet2!$A$1:$B$51,2,FALSE)</f>
        <v>45</v>
      </c>
      <c r="F4020">
        <v>103</v>
      </c>
      <c r="G4020">
        <v>225</v>
      </c>
      <c r="H4020">
        <v>3974</v>
      </c>
      <c r="I4020">
        <v>110</v>
      </c>
      <c r="J4020">
        <v>234</v>
      </c>
      <c r="K4020">
        <v>5046</v>
      </c>
    </row>
    <row r="4021" spans="1:11" x14ac:dyDescent="0.25">
      <c r="A4021">
        <v>2010</v>
      </c>
      <c r="B4021" t="s">
        <v>28</v>
      </c>
      <c r="C4021" t="s">
        <v>42</v>
      </c>
      <c r="D4021">
        <f>VLOOKUP(B4021,Sheet2!$A$1:$B$51,2,FALSE)</f>
        <v>31</v>
      </c>
      <c r="E4021">
        <f>VLOOKUP(C4021,Sheet2!$A$1:$B$51,2,FALSE)</f>
        <v>46</v>
      </c>
      <c r="F4021">
        <v>846</v>
      </c>
      <c r="G4021">
        <v>1565</v>
      </c>
      <c r="H4021">
        <v>26269</v>
      </c>
      <c r="I4021">
        <v>808</v>
      </c>
      <c r="J4021">
        <v>1515</v>
      </c>
      <c r="K4021">
        <v>32504</v>
      </c>
    </row>
    <row r="4022" spans="1:11" x14ac:dyDescent="0.25">
      <c r="A4022">
        <v>2010</v>
      </c>
      <c r="B4022" t="s">
        <v>28</v>
      </c>
      <c r="C4022" t="s">
        <v>43</v>
      </c>
      <c r="D4022">
        <f>VLOOKUP(B4022,Sheet2!$A$1:$B$51,2,FALSE)</f>
        <v>31</v>
      </c>
      <c r="E4022">
        <f>VLOOKUP(C4022,Sheet2!$A$1:$B$51,2,FALSE)</f>
        <v>47</v>
      </c>
      <c r="F4022">
        <v>225</v>
      </c>
      <c r="G4022">
        <v>452</v>
      </c>
      <c r="H4022">
        <v>6106</v>
      </c>
      <c r="I4022">
        <v>205</v>
      </c>
      <c r="J4022">
        <v>380</v>
      </c>
      <c r="K4022">
        <v>9077</v>
      </c>
    </row>
    <row r="4023" spans="1:11" x14ac:dyDescent="0.25">
      <c r="A4023">
        <v>2010</v>
      </c>
      <c r="B4023" t="s">
        <v>28</v>
      </c>
      <c r="C4023" t="s">
        <v>44</v>
      </c>
      <c r="D4023">
        <f>VLOOKUP(B4023,Sheet2!$A$1:$B$51,2,FALSE)</f>
        <v>31</v>
      </c>
      <c r="E4023">
        <f>VLOOKUP(C4023,Sheet2!$A$1:$B$51,2,FALSE)</f>
        <v>48</v>
      </c>
      <c r="F4023">
        <v>1304</v>
      </c>
      <c r="G4023">
        <v>2774</v>
      </c>
      <c r="H4023">
        <v>53621</v>
      </c>
      <c r="I4023">
        <v>1645</v>
      </c>
      <c r="J4023">
        <v>3446</v>
      </c>
      <c r="K4023">
        <v>76632</v>
      </c>
    </row>
    <row r="4024" spans="1:11" x14ac:dyDescent="0.25">
      <c r="A4024">
        <v>2010</v>
      </c>
      <c r="B4024" t="s">
        <v>28</v>
      </c>
      <c r="C4024" t="s">
        <v>45</v>
      </c>
      <c r="D4024">
        <f>VLOOKUP(B4024,Sheet2!$A$1:$B$51,2,FALSE)</f>
        <v>31</v>
      </c>
      <c r="E4024">
        <f>VLOOKUP(C4024,Sheet2!$A$1:$B$51,2,FALSE)</f>
        <v>49</v>
      </c>
      <c r="F4024">
        <v>193</v>
      </c>
      <c r="G4024">
        <v>471</v>
      </c>
      <c r="H4024">
        <v>5593</v>
      </c>
      <c r="I4024">
        <v>180</v>
      </c>
      <c r="J4024">
        <v>423</v>
      </c>
      <c r="K4024">
        <v>6484</v>
      </c>
    </row>
    <row r="4025" spans="1:11" x14ac:dyDescent="0.25">
      <c r="A4025">
        <v>2010</v>
      </c>
      <c r="B4025" t="s">
        <v>28</v>
      </c>
      <c r="C4025" t="s">
        <v>46</v>
      </c>
      <c r="D4025">
        <f>VLOOKUP(B4025,Sheet2!$A$1:$B$51,2,FALSE)</f>
        <v>31</v>
      </c>
      <c r="E4025">
        <f>VLOOKUP(C4025,Sheet2!$A$1:$B$51,2,FALSE)</f>
        <v>50</v>
      </c>
      <c r="F4025">
        <v>11</v>
      </c>
      <c r="G4025">
        <v>21</v>
      </c>
      <c r="H4025">
        <v>371</v>
      </c>
      <c r="I4025">
        <v>12</v>
      </c>
      <c r="J4025">
        <v>12</v>
      </c>
      <c r="K4025">
        <v>373</v>
      </c>
    </row>
    <row r="4026" spans="1:11" x14ac:dyDescent="0.25">
      <c r="A4026">
        <v>2010</v>
      </c>
      <c r="B4026" t="s">
        <v>28</v>
      </c>
      <c r="C4026" t="s">
        <v>47</v>
      </c>
      <c r="D4026">
        <f>VLOOKUP(B4026,Sheet2!$A$1:$B$51,2,FALSE)</f>
        <v>31</v>
      </c>
      <c r="E4026">
        <f>VLOOKUP(C4026,Sheet2!$A$1:$B$51,2,FALSE)</f>
        <v>51</v>
      </c>
      <c r="F4026">
        <v>302</v>
      </c>
      <c r="G4026">
        <v>680</v>
      </c>
      <c r="H4026">
        <v>17129</v>
      </c>
      <c r="I4026">
        <v>373</v>
      </c>
      <c r="J4026">
        <v>766</v>
      </c>
      <c r="K4026">
        <v>19593</v>
      </c>
    </row>
    <row r="4027" spans="1:11" x14ac:dyDescent="0.25">
      <c r="A4027">
        <v>2010</v>
      </c>
      <c r="B4027" t="s">
        <v>28</v>
      </c>
      <c r="C4027" t="s">
        <v>48</v>
      </c>
      <c r="D4027">
        <f>VLOOKUP(B4027,Sheet2!$A$1:$B$51,2,FALSE)</f>
        <v>31</v>
      </c>
      <c r="E4027">
        <f>VLOOKUP(C4027,Sheet2!$A$1:$B$51,2,FALSE)</f>
        <v>53</v>
      </c>
      <c r="F4027">
        <v>383</v>
      </c>
      <c r="G4027">
        <v>714</v>
      </c>
      <c r="H4027">
        <v>16742</v>
      </c>
      <c r="I4027">
        <v>407</v>
      </c>
      <c r="J4027">
        <v>788</v>
      </c>
      <c r="K4027">
        <v>18272</v>
      </c>
    </row>
    <row r="4028" spans="1:11" x14ac:dyDescent="0.25">
      <c r="A4028">
        <v>2010</v>
      </c>
      <c r="B4028" t="s">
        <v>28</v>
      </c>
      <c r="C4028" t="s">
        <v>49</v>
      </c>
      <c r="D4028">
        <f>VLOOKUP(B4028,Sheet2!$A$1:$B$51,2,FALSE)</f>
        <v>31</v>
      </c>
      <c r="E4028">
        <f>VLOOKUP(C4028,Sheet2!$A$1:$B$51,2,FALSE)</f>
        <v>54</v>
      </c>
      <c r="F4028">
        <v>28</v>
      </c>
      <c r="G4028">
        <v>58</v>
      </c>
      <c r="H4028">
        <v>1150</v>
      </c>
      <c r="I4028">
        <v>32</v>
      </c>
      <c r="J4028">
        <v>49</v>
      </c>
      <c r="K4028">
        <v>732</v>
      </c>
    </row>
    <row r="4029" spans="1:11" x14ac:dyDescent="0.25">
      <c r="A4029">
        <v>2010</v>
      </c>
      <c r="B4029" t="s">
        <v>28</v>
      </c>
      <c r="C4029" t="s">
        <v>50</v>
      </c>
      <c r="D4029">
        <f>VLOOKUP(B4029,Sheet2!$A$1:$B$51,2,FALSE)</f>
        <v>31</v>
      </c>
      <c r="E4029">
        <f>VLOOKUP(C4029,Sheet2!$A$1:$B$51,2,FALSE)</f>
        <v>55</v>
      </c>
      <c r="F4029">
        <v>342</v>
      </c>
      <c r="G4029">
        <v>657</v>
      </c>
      <c r="H4029">
        <v>15834</v>
      </c>
      <c r="I4029">
        <v>249</v>
      </c>
      <c r="J4029">
        <v>496</v>
      </c>
      <c r="K4029">
        <v>15189</v>
      </c>
    </row>
    <row r="4030" spans="1:11" x14ac:dyDescent="0.25">
      <c r="A4030">
        <v>2010</v>
      </c>
      <c r="B4030" t="s">
        <v>28</v>
      </c>
      <c r="C4030" t="s">
        <v>51</v>
      </c>
      <c r="D4030">
        <f>VLOOKUP(B4030,Sheet2!$A$1:$B$51,2,FALSE)</f>
        <v>31</v>
      </c>
      <c r="E4030">
        <f>VLOOKUP(C4030,Sheet2!$A$1:$B$51,2,FALSE)</f>
        <v>56</v>
      </c>
      <c r="F4030">
        <v>492</v>
      </c>
      <c r="G4030">
        <v>1001</v>
      </c>
      <c r="H4030">
        <v>18277</v>
      </c>
      <c r="I4030">
        <v>399</v>
      </c>
      <c r="J4030">
        <v>756</v>
      </c>
      <c r="K4030">
        <v>15761</v>
      </c>
    </row>
    <row r="4031" spans="1:11" x14ac:dyDescent="0.25">
      <c r="A4031">
        <v>2010</v>
      </c>
      <c r="B4031" t="s">
        <v>29</v>
      </c>
      <c r="C4031" t="s">
        <v>1</v>
      </c>
      <c r="D4031">
        <f>VLOOKUP(B4031,Sheet2!$A$1:$B$51,2,FALSE)</f>
        <v>32</v>
      </c>
      <c r="E4031">
        <f>VLOOKUP(C4031,Sheet2!$A$1:$B$51,2,FALSE)</f>
        <v>1</v>
      </c>
      <c r="F4031">
        <v>192</v>
      </c>
      <c r="G4031">
        <v>365</v>
      </c>
      <c r="H4031">
        <v>7135</v>
      </c>
      <c r="I4031">
        <v>225</v>
      </c>
      <c r="J4031">
        <v>466</v>
      </c>
      <c r="K4031">
        <v>9510</v>
      </c>
    </row>
    <row r="4032" spans="1:11" x14ac:dyDescent="0.25">
      <c r="A4032">
        <v>2010</v>
      </c>
      <c r="B4032" t="s">
        <v>29</v>
      </c>
      <c r="C4032" t="s">
        <v>2</v>
      </c>
      <c r="D4032">
        <f>VLOOKUP(B4032,Sheet2!$A$1:$B$51,2,FALSE)</f>
        <v>32</v>
      </c>
      <c r="E4032">
        <f>VLOOKUP(C4032,Sheet2!$A$1:$B$51,2,FALSE)</f>
        <v>2</v>
      </c>
      <c r="F4032">
        <v>355</v>
      </c>
      <c r="G4032">
        <v>687</v>
      </c>
      <c r="H4032">
        <v>17980</v>
      </c>
      <c r="I4032">
        <v>372</v>
      </c>
      <c r="J4032">
        <v>704</v>
      </c>
      <c r="K4032">
        <v>13464</v>
      </c>
    </row>
    <row r="4033" spans="1:11" x14ac:dyDescent="0.25">
      <c r="A4033">
        <v>2010</v>
      </c>
      <c r="B4033" t="s">
        <v>29</v>
      </c>
      <c r="C4033" t="s">
        <v>3</v>
      </c>
      <c r="D4033">
        <f>VLOOKUP(B4033,Sheet2!$A$1:$B$51,2,FALSE)</f>
        <v>32</v>
      </c>
      <c r="E4033">
        <f>VLOOKUP(C4033,Sheet2!$A$1:$B$51,2,FALSE)</f>
        <v>4</v>
      </c>
      <c r="F4033">
        <v>2635</v>
      </c>
      <c r="G4033">
        <v>5268</v>
      </c>
      <c r="H4033">
        <v>110655</v>
      </c>
      <c r="I4033">
        <v>3272</v>
      </c>
      <c r="J4033">
        <v>6526</v>
      </c>
      <c r="K4033">
        <v>118943</v>
      </c>
    </row>
    <row r="4034" spans="1:11" x14ac:dyDescent="0.25">
      <c r="A4034">
        <v>2010</v>
      </c>
      <c r="B4034" t="s">
        <v>29</v>
      </c>
      <c r="C4034" t="s">
        <v>4</v>
      </c>
      <c r="D4034">
        <f>VLOOKUP(B4034,Sheet2!$A$1:$B$51,2,FALSE)</f>
        <v>32</v>
      </c>
      <c r="E4034">
        <f>VLOOKUP(C4034,Sheet2!$A$1:$B$51,2,FALSE)</f>
        <v>5</v>
      </c>
      <c r="F4034">
        <v>231</v>
      </c>
      <c r="G4034">
        <v>419</v>
      </c>
      <c r="H4034">
        <v>7363</v>
      </c>
      <c r="I4034">
        <v>256</v>
      </c>
      <c r="J4034">
        <v>524</v>
      </c>
      <c r="K4034">
        <v>8241</v>
      </c>
    </row>
    <row r="4035" spans="1:11" x14ac:dyDescent="0.25">
      <c r="A4035">
        <v>2010</v>
      </c>
      <c r="B4035" t="s">
        <v>29</v>
      </c>
      <c r="C4035" t="s">
        <v>5</v>
      </c>
      <c r="D4035">
        <f>VLOOKUP(B4035,Sheet2!$A$1:$B$51,2,FALSE)</f>
        <v>32</v>
      </c>
      <c r="E4035">
        <f>VLOOKUP(C4035,Sheet2!$A$1:$B$51,2,FALSE)</f>
        <v>6</v>
      </c>
      <c r="F4035">
        <v>14947</v>
      </c>
      <c r="G4035">
        <v>28088</v>
      </c>
      <c r="H4035">
        <v>687852</v>
      </c>
      <c r="I4035">
        <v>13455</v>
      </c>
      <c r="J4035">
        <v>26057</v>
      </c>
      <c r="K4035">
        <v>473495</v>
      </c>
    </row>
    <row r="4036" spans="1:11" x14ac:dyDescent="0.25">
      <c r="A4036">
        <v>2010</v>
      </c>
      <c r="B4036" t="s">
        <v>29</v>
      </c>
      <c r="C4036" t="s">
        <v>6</v>
      </c>
      <c r="D4036">
        <f>VLOOKUP(B4036,Sheet2!$A$1:$B$51,2,FALSE)</f>
        <v>32</v>
      </c>
      <c r="E4036">
        <f>VLOOKUP(C4036,Sheet2!$A$1:$B$51,2,FALSE)</f>
        <v>8</v>
      </c>
      <c r="F4036">
        <v>1208</v>
      </c>
      <c r="G4036">
        <v>2175</v>
      </c>
      <c r="H4036">
        <v>59538</v>
      </c>
      <c r="I4036">
        <v>1833</v>
      </c>
      <c r="J4036">
        <v>3526</v>
      </c>
      <c r="K4036">
        <v>78798</v>
      </c>
    </row>
    <row r="4037" spans="1:11" x14ac:dyDescent="0.25">
      <c r="A4037">
        <v>2010</v>
      </c>
      <c r="B4037" t="s">
        <v>29</v>
      </c>
      <c r="C4037" t="s">
        <v>7</v>
      </c>
      <c r="D4037">
        <f>VLOOKUP(B4037,Sheet2!$A$1:$B$51,2,FALSE)</f>
        <v>32</v>
      </c>
      <c r="E4037">
        <f>VLOOKUP(C4037,Sheet2!$A$1:$B$51,2,FALSE)</f>
        <v>9</v>
      </c>
      <c r="F4037">
        <v>181</v>
      </c>
      <c r="G4037">
        <v>291</v>
      </c>
      <c r="H4037">
        <v>8025</v>
      </c>
      <c r="I4037">
        <v>163</v>
      </c>
      <c r="J4037">
        <v>279</v>
      </c>
      <c r="K4037">
        <v>7835</v>
      </c>
    </row>
    <row r="4038" spans="1:11" x14ac:dyDescent="0.25">
      <c r="A4038">
        <v>2010</v>
      </c>
      <c r="B4038" t="s">
        <v>29</v>
      </c>
      <c r="C4038" t="s">
        <v>8</v>
      </c>
      <c r="D4038">
        <f>VLOOKUP(B4038,Sheet2!$A$1:$B$51,2,FALSE)</f>
        <v>32</v>
      </c>
      <c r="E4038">
        <f>VLOOKUP(C4038,Sheet2!$A$1:$B$51,2,FALSE)</f>
        <v>10</v>
      </c>
      <c r="F4038">
        <v>55</v>
      </c>
      <c r="G4038">
        <v>107</v>
      </c>
      <c r="H4038">
        <v>2883</v>
      </c>
      <c r="I4038">
        <v>60</v>
      </c>
      <c r="J4038">
        <v>118</v>
      </c>
      <c r="K4038">
        <v>2584</v>
      </c>
    </row>
    <row r="4039" spans="1:11" x14ac:dyDescent="0.25">
      <c r="A4039">
        <v>2010</v>
      </c>
      <c r="B4039" t="s">
        <v>29</v>
      </c>
      <c r="C4039" t="s">
        <v>9</v>
      </c>
      <c r="D4039">
        <f>VLOOKUP(B4039,Sheet2!$A$1:$B$51,2,FALSE)</f>
        <v>32</v>
      </c>
      <c r="E4039">
        <f>VLOOKUP(C4039,Sheet2!$A$1:$B$51,2,FALSE)</f>
        <v>11</v>
      </c>
      <c r="F4039">
        <v>51</v>
      </c>
      <c r="G4039">
        <v>60</v>
      </c>
      <c r="H4039">
        <v>2541</v>
      </c>
      <c r="I4039">
        <v>70</v>
      </c>
      <c r="J4039">
        <v>100</v>
      </c>
      <c r="K4039">
        <v>3242</v>
      </c>
    </row>
    <row r="4040" spans="1:11" x14ac:dyDescent="0.25">
      <c r="A4040">
        <v>2010</v>
      </c>
      <c r="B4040" t="s">
        <v>29</v>
      </c>
      <c r="C4040" t="s">
        <v>10</v>
      </c>
      <c r="D4040">
        <f>VLOOKUP(B4040,Sheet2!$A$1:$B$51,2,FALSE)</f>
        <v>32</v>
      </c>
      <c r="E4040">
        <f>VLOOKUP(C4040,Sheet2!$A$1:$B$51,2,FALSE)</f>
        <v>12</v>
      </c>
      <c r="F4040">
        <v>1978</v>
      </c>
      <c r="G4040">
        <v>3467</v>
      </c>
      <c r="H4040">
        <v>74694</v>
      </c>
      <c r="I4040">
        <v>2133</v>
      </c>
      <c r="J4040">
        <v>3644</v>
      </c>
      <c r="K4040">
        <v>86013</v>
      </c>
    </row>
    <row r="4041" spans="1:11" x14ac:dyDescent="0.25">
      <c r="A4041">
        <v>2010</v>
      </c>
      <c r="B4041" t="s">
        <v>29</v>
      </c>
      <c r="C4041" t="s">
        <v>11</v>
      </c>
      <c r="D4041">
        <f>VLOOKUP(B4041,Sheet2!$A$1:$B$51,2,FALSE)</f>
        <v>32</v>
      </c>
      <c r="E4041">
        <f>VLOOKUP(C4041,Sheet2!$A$1:$B$51,2,FALSE)</f>
        <v>13</v>
      </c>
      <c r="F4041">
        <v>623</v>
      </c>
      <c r="G4041">
        <v>1168</v>
      </c>
      <c r="H4041">
        <v>27969</v>
      </c>
      <c r="I4041">
        <v>599</v>
      </c>
      <c r="J4041">
        <v>1205</v>
      </c>
      <c r="K4041">
        <v>22773</v>
      </c>
    </row>
    <row r="4042" spans="1:11" x14ac:dyDescent="0.25">
      <c r="A4042">
        <v>2010</v>
      </c>
      <c r="B4042" t="s">
        <v>29</v>
      </c>
      <c r="C4042" t="s">
        <v>12</v>
      </c>
      <c r="D4042">
        <f>VLOOKUP(B4042,Sheet2!$A$1:$B$51,2,FALSE)</f>
        <v>32</v>
      </c>
      <c r="E4042">
        <f>VLOOKUP(C4042,Sheet2!$A$1:$B$51,2,FALSE)</f>
        <v>15</v>
      </c>
      <c r="F4042">
        <v>992</v>
      </c>
      <c r="G4042">
        <v>1804</v>
      </c>
      <c r="H4042">
        <v>36446</v>
      </c>
      <c r="I4042">
        <v>754</v>
      </c>
      <c r="J4042">
        <v>1436</v>
      </c>
      <c r="K4042">
        <v>26623</v>
      </c>
    </row>
    <row r="4043" spans="1:11" x14ac:dyDescent="0.25">
      <c r="A4043">
        <v>2010</v>
      </c>
      <c r="B4043" t="s">
        <v>29</v>
      </c>
      <c r="C4043" t="s">
        <v>13</v>
      </c>
      <c r="D4043">
        <f>VLOOKUP(B4043,Sheet2!$A$1:$B$51,2,FALSE)</f>
        <v>32</v>
      </c>
      <c r="E4043">
        <f>VLOOKUP(C4043,Sheet2!$A$1:$B$51,2,FALSE)</f>
        <v>16</v>
      </c>
      <c r="F4043">
        <v>801</v>
      </c>
      <c r="G4043">
        <v>1636</v>
      </c>
      <c r="H4043">
        <v>32113</v>
      </c>
      <c r="I4043">
        <v>924</v>
      </c>
      <c r="J4043">
        <v>2005</v>
      </c>
      <c r="K4043">
        <v>34692</v>
      </c>
    </row>
    <row r="4044" spans="1:11" x14ac:dyDescent="0.25">
      <c r="A4044">
        <v>2010</v>
      </c>
      <c r="B4044" t="s">
        <v>29</v>
      </c>
      <c r="C4044" t="s">
        <v>14</v>
      </c>
      <c r="D4044">
        <f>VLOOKUP(B4044,Sheet2!$A$1:$B$51,2,FALSE)</f>
        <v>32</v>
      </c>
      <c r="E4044">
        <f>VLOOKUP(C4044,Sheet2!$A$1:$B$51,2,FALSE)</f>
        <v>17</v>
      </c>
      <c r="F4044">
        <v>1296</v>
      </c>
      <c r="G4044">
        <v>2306</v>
      </c>
      <c r="H4044">
        <v>63254</v>
      </c>
      <c r="I4044">
        <v>1118</v>
      </c>
      <c r="J4044">
        <v>2029</v>
      </c>
      <c r="K4044">
        <v>37210</v>
      </c>
    </row>
    <row r="4045" spans="1:11" x14ac:dyDescent="0.25">
      <c r="A4045">
        <v>2010</v>
      </c>
      <c r="B4045" t="s">
        <v>29</v>
      </c>
      <c r="C4045" t="s">
        <v>15</v>
      </c>
      <c r="D4045">
        <f>VLOOKUP(B4045,Sheet2!$A$1:$B$51,2,FALSE)</f>
        <v>32</v>
      </c>
      <c r="E4045">
        <f>VLOOKUP(C4045,Sheet2!$A$1:$B$51,2,FALSE)</f>
        <v>18</v>
      </c>
      <c r="F4045">
        <v>451</v>
      </c>
      <c r="G4045">
        <v>783</v>
      </c>
      <c r="H4045">
        <v>15362</v>
      </c>
      <c r="I4045">
        <v>410</v>
      </c>
      <c r="J4045">
        <v>749</v>
      </c>
      <c r="K4045">
        <v>16435</v>
      </c>
    </row>
    <row r="4046" spans="1:11" x14ac:dyDescent="0.25">
      <c r="A4046">
        <v>2010</v>
      </c>
      <c r="B4046" t="s">
        <v>29</v>
      </c>
      <c r="C4046" t="s">
        <v>16</v>
      </c>
      <c r="D4046">
        <f>VLOOKUP(B4046,Sheet2!$A$1:$B$51,2,FALSE)</f>
        <v>32</v>
      </c>
      <c r="E4046">
        <f>VLOOKUP(C4046,Sheet2!$A$1:$B$51,2,FALSE)</f>
        <v>19</v>
      </c>
      <c r="F4046">
        <v>244</v>
      </c>
      <c r="G4046">
        <v>381</v>
      </c>
      <c r="H4046">
        <v>10746</v>
      </c>
      <c r="I4046">
        <v>288</v>
      </c>
      <c r="J4046">
        <v>536</v>
      </c>
      <c r="K4046">
        <v>8193</v>
      </c>
    </row>
    <row r="4047" spans="1:11" x14ac:dyDescent="0.25">
      <c r="A4047">
        <v>2010</v>
      </c>
      <c r="B4047" t="s">
        <v>29</v>
      </c>
      <c r="C4047" t="s">
        <v>17</v>
      </c>
      <c r="D4047">
        <f>VLOOKUP(B4047,Sheet2!$A$1:$B$51,2,FALSE)</f>
        <v>32</v>
      </c>
      <c r="E4047">
        <f>VLOOKUP(C4047,Sheet2!$A$1:$B$51,2,FALSE)</f>
        <v>20</v>
      </c>
      <c r="F4047">
        <v>261</v>
      </c>
      <c r="G4047">
        <v>521</v>
      </c>
      <c r="H4047">
        <v>12042</v>
      </c>
      <c r="I4047">
        <v>334</v>
      </c>
      <c r="J4047">
        <v>656</v>
      </c>
      <c r="K4047">
        <v>11797</v>
      </c>
    </row>
    <row r="4048" spans="1:11" x14ac:dyDescent="0.25">
      <c r="A4048">
        <v>2010</v>
      </c>
      <c r="B4048" t="s">
        <v>29</v>
      </c>
      <c r="C4048" t="s">
        <v>18</v>
      </c>
      <c r="D4048">
        <f>VLOOKUP(B4048,Sheet2!$A$1:$B$51,2,FALSE)</f>
        <v>32</v>
      </c>
      <c r="E4048">
        <f>VLOOKUP(C4048,Sheet2!$A$1:$B$51,2,FALSE)</f>
        <v>21</v>
      </c>
      <c r="F4048">
        <v>216</v>
      </c>
      <c r="G4048">
        <v>396</v>
      </c>
      <c r="H4048">
        <v>8324</v>
      </c>
      <c r="I4048">
        <v>248</v>
      </c>
      <c r="J4048">
        <v>458</v>
      </c>
      <c r="K4048">
        <v>9467</v>
      </c>
    </row>
    <row r="4049" spans="1:11" x14ac:dyDescent="0.25">
      <c r="A4049">
        <v>2010</v>
      </c>
      <c r="B4049" t="s">
        <v>29</v>
      </c>
      <c r="C4049" t="s">
        <v>19</v>
      </c>
      <c r="D4049">
        <f>VLOOKUP(B4049,Sheet2!$A$1:$B$51,2,FALSE)</f>
        <v>32</v>
      </c>
      <c r="E4049">
        <f>VLOOKUP(C4049,Sheet2!$A$1:$B$51,2,FALSE)</f>
        <v>22</v>
      </c>
      <c r="F4049">
        <v>233</v>
      </c>
      <c r="G4049">
        <v>394</v>
      </c>
      <c r="H4049">
        <v>7664</v>
      </c>
      <c r="I4049">
        <v>417</v>
      </c>
      <c r="J4049">
        <v>835</v>
      </c>
      <c r="K4049">
        <v>14503</v>
      </c>
    </row>
    <row r="4050" spans="1:11" x14ac:dyDescent="0.25">
      <c r="A4050">
        <v>2010</v>
      </c>
      <c r="B4050" t="s">
        <v>29</v>
      </c>
      <c r="C4050" t="s">
        <v>20</v>
      </c>
      <c r="D4050">
        <f>VLOOKUP(B4050,Sheet2!$A$1:$B$51,2,FALSE)</f>
        <v>32</v>
      </c>
      <c r="E4050">
        <f>VLOOKUP(C4050,Sheet2!$A$1:$B$51,2,FALSE)</f>
        <v>23</v>
      </c>
      <c r="F4050">
        <v>75</v>
      </c>
      <c r="G4050">
        <v>117</v>
      </c>
      <c r="H4050">
        <v>2181</v>
      </c>
      <c r="I4050">
        <v>59</v>
      </c>
      <c r="J4050">
        <v>109</v>
      </c>
      <c r="K4050">
        <v>2331</v>
      </c>
    </row>
    <row r="4051" spans="1:11" x14ac:dyDescent="0.25">
      <c r="A4051">
        <v>2010</v>
      </c>
      <c r="B4051" t="s">
        <v>29</v>
      </c>
      <c r="C4051" t="s">
        <v>21</v>
      </c>
      <c r="D4051">
        <f>VLOOKUP(B4051,Sheet2!$A$1:$B$51,2,FALSE)</f>
        <v>32</v>
      </c>
      <c r="E4051">
        <f>VLOOKUP(C4051,Sheet2!$A$1:$B$51,2,FALSE)</f>
        <v>24</v>
      </c>
      <c r="F4051">
        <v>339</v>
      </c>
      <c r="G4051">
        <v>618</v>
      </c>
      <c r="H4051">
        <v>16218</v>
      </c>
      <c r="I4051">
        <v>363</v>
      </c>
      <c r="J4051">
        <v>655</v>
      </c>
      <c r="K4051">
        <v>16918</v>
      </c>
    </row>
    <row r="4052" spans="1:11" x14ac:dyDescent="0.25">
      <c r="A4052">
        <v>2010</v>
      </c>
      <c r="B4052" t="s">
        <v>29</v>
      </c>
      <c r="C4052" t="s">
        <v>22</v>
      </c>
      <c r="D4052">
        <f>VLOOKUP(B4052,Sheet2!$A$1:$B$51,2,FALSE)</f>
        <v>32</v>
      </c>
      <c r="E4052">
        <f>VLOOKUP(C4052,Sheet2!$A$1:$B$51,2,FALSE)</f>
        <v>25</v>
      </c>
      <c r="F4052">
        <v>353</v>
      </c>
      <c r="G4052">
        <v>553</v>
      </c>
      <c r="H4052">
        <v>18800</v>
      </c>
      <c r="I4052">
        <v>335</v>
      </c>
      <c r="J4052">
        <v>533</v>
      </c>
      <c r="K4052">
        <v>14194</v>
      </c>
    </row>
    <row r="4053" spans="1:11" x14ac:dyDescent="0.25">
      <c r="A4053">
        <v>2010</v>
      </c>
      <c r="B4053" t="s">
        <v>29</v>
      </c>
      <c r="C4053" t="s">
        <v>23</v>
      </c>
      <c r="D4053">
        <f>VLOOKUP(B4053,Sheet2!$A$1:$B$51,2,FALSE)</f>
        <v>32</v>
      </c>
      <c r="E4053">
        <f>VLOOKUP(C4053,Sheet2!$A$1:$B$51,2,FALSE)</f>
        <v>26</v>
      </c>
      <c r="F4053">
        <v>1054</v>
      </c>
      <c r="G4053">
        <v>1825</v>
      </c>
      <c r="H4053">
        <v>44269</v>
      </c>
      <c r="I4053">
        <v>852</v>
      </c>
      <c r="J4053">
        <v>1587</v>
      </c>
      <c r="K4053">
        <v>26281</v>
      </c>
    </row>
    <row r="4054" spans="1:11" x14ac:dyDescent="0.25">
      <c r="A4054">
        <v>2010</v>
      </c>
      <c r="B4054" t="s">
        <v>29</v>
      </c>
      <c r="C4054" t="s">
        <v>24</v>
      </c>
      <c r="D4054">
        <f>VLOOKUP(B4054,Sheet2!$A$1:$B$51,2,FALSE)</f>
        <v>32</v>
      </c>
      <c r="E4054">
        <f>VLOOKUP(C4054,Sheet2!$A$1:$B$51,2,FALSE)</f>
        <v>27</v>
      </c>
      <c r="F4054">
        <v>443</v>
      </c>
      <c r="G4054">
        <v>742</v>
      </c>
      <c r="H4054">
        <v>20178</v>
      </c>
      <c r="I4054">
        <v>430</v>
      </c>
      <c r="J4054">
        <v>768</v>
      </c>
      <c r="K4054">
        <v>16929</v>
      </c>
    </row>
    <row r="4055" spans="1:11" x14ac:dyDescent="0.25">
      <c r="A4055">
        <v>2010</v>
      </c>
      <c r="B4055" t="s">
        <v>29</v>
      </c>
      <c r="C4055" t="s">
        <v>25</v>
      </c>
      <c r="D4055">
        <f>VLOOKUP(B4055,Sheet2!$A$1:$B$51,2,FALSE)</f>
        <v>32</v>
      </c>
      <c r="E4055">
        <f>VLOOKUP(C4055,Sheet2!$A$1:$B$51,2,FALSE)</f>
        <v>28</v>
      </c>
      <c r="F4055">
        <v>178</v>
      </c>
      <c r="G4055">
        <v>325</v>
      </c>
      <c r="H4055">
        <v>7580</v>
      </c>
      <c r="I4055">
        <v>166</v>
      </c>
      <c r="J4055">
        <v>327</v>
      </c>
      <c r="K4055">
        <v>4913</v>
      </c>
    </row>
    <row r="4056" spans="1:11" x14ac:dyDescent="0.25">
      <c r="A4056">
        <v>2010</v>
      </c>
      <c r="B4056" t="s">
        <v>29</v>
      </c>
      <c r="C4056" t="s">
        <v>26</v>
      </c>
      <c r="D4056">
        <f>VLOOKUP(B4056,Sheet2!$A$1:$B$51,2,FALSE)</f>
        <v>32</v>
      </c>
      <c r="E4056">
        <f>VLOOKUP(C4056,Sheet2!$A$1:$B$51,2,FALSE)</f>
        <v>29</v>
      </c>
      <c r="F4056">
        <v>493</v>
      </c>
      <c r="G4056">
        <v>881</v>
      </c>
      <c r="H4056">
        <v>32725</v>
      </c>
      <c r="I4056">
        <v>633</v>
      </c>
      <c r="J4056">
        <v>1254</v>
      </c>
      <c r="K4056">
        <v>29892</v>
      </c>
    </row>
    <row r="4057" spans="1:11" x14ac:dyDescent="0.25">
      <c r="A4057">
        <v>2010</v>
      </c>
      <c r="B4057" t="s">
        <v>29</v>
      </c>
      <c r="C4057" t="s">
        <v>27</v>
      </c>
      <c r="D4057">
        <f>VLOOKUP(B4057,Sheet2!$A$1:$B$51,2,FALSE)</f>
        <v>32</v>
      </c>
      <c r="E4057">
        <f>VLOOKUP(C4057,Sheet2!$A$1:$B$51,2,FALSE)</f>
        <v>30</v>
      </c>
      <c r="F4057">
        <v>365</v>
      </c>
      <c r="G4057">
        <v>660</v>
      </c>
      <c r="H4057">
        <v>15115</v>
      </c>
      <c r="I4057">
        <v>350</v>
      </c>
      <c r="J4057">
        <v>659</v>
      </c>
      <c r="K4057">
        <v>13656</v>
      </c>
    </row>
    <row r="4058" spans="1:11" x14ac:dyDescent="0.25">
      <c r="A4058">
        <v>2010</v>
      </c>
      <c r="B4058" t="s">
        <v>29</v>
      </c>
      <c r="C4058" t="s">
        <v>28</v>
      </c>
      <c r="D4058">
        <f>VLOOKUP(B4058,Sheet2!$A$1:$B$51,2,FALSE)</f>
        <v>32</v>
      </c>
      <c r="E4058">
        <f>VLOOKUP(C4058,Sheet2!$A$1:$B$51,2,FALSE)</f>
        <v>31</v>
      </c>
      <c r="F4058">
        <v>235</v>
      </c>
      <c r="G4058">
        <v>428</v>
      </c>
      <c r="H4058">
        <v>10611</v>
      </c>
      <c r="I4058">
        <v>296</v>
      </c>
      <c r="J4058">
        <v>607</v>
      </c>
      <c r="K4058">
        <v>9349</v>
      </c>
    </row>
    <row r="4059" spans="1:11" x14ac:dyDescent="0.25">
      <c r="A4059">
        <v>2010</v>
      </c>
      <c r="B4059" t="s">
        <v>29</v>
      </c>
      <c r="C4059" t="s">
        <v>29</v>
      </c>
      <c r="D4059">
        <f>VLOOKUP(B4059,Sheet2!$A$1:$B$51,2,FALSE)</f>
        <v>32</v>
      </c>
      <c r="E4059">
        <f>VLOOKUP(C4059,Sheet2!$A$1:$B$51,2,FALSE)</f>
        <v>32</v>
      </c>
      <c r="F4059">
        <v>945117</v>
      </c>
      <c r="G4059">
        <v>2053181</v>
      </c>
      <c r="H4059">
        <v>49571102</v>
      </c>
      <c r="I4059">
        <v>945117</v>
      </c>
      <c r="J4059">
        <v>2053181</v>
      </c>
      <c r="K4059">
        <v>49571102</v>
      </c>
    </row>
    <row r="4060" spans="1:11" x14ac:dyDescent="0.25">
      <c r="A4060">
        <v>2010</v>
      </c>
      <c r="B4060" t="s">
        <v>29</v>
      </c>
      <c r="C4060" t="s">
        <v>30</v>
      </c>
      <c r="D4060">
        <f>VLOOKUP(B4060,Sheet2!$A$1:$B$51,2,FALSE)</f>
        <v>32</v>
      </c>
      <c r="E4060">
        <f>VLOOKUP(C4060,Sheet2!$A$1:$B$51,2,FALSE)</f>
        <v>33</v>
      </c>
      <c r="F4060">
        <v>103</v>
      </c>
      <c r="G4060">
        <v>156</v>
      </c>
      <c r="H4060">
        <v>4847</v>
      </c>
      <c r="I4060">
        <v>88</v>
      </c>
      <c r="J4060">
        <v>142</v>
      </c>
      <c r="K4060">
        <v>3507</v>
      </c>
    </row>
    <row r="4061" spans="1:11" x14ac:dyDescent="0.25">
      <c r="A4061">
        <v>2010</v>
      </c>
      <c r="B4061" t="s">
        <v>29</v>
      </c>
      <c r="C4061" t="s">
        <v>31</v>
      </c>
      <c r="D4061">
        <f>VLOOKUP(B4061,Sheet2!$A$1:$B$51,2,FALSE)</f>
        <v>32</v>
      </c>
      <c r="E4061">
        <f>VLOOKUP(C4061,Sheet2!$A$1:$B$51,2,FALSE)</f>
        <v>34</v>
      </c>
      <c r="F4061">
        <v>515</v>
      </c>
      <c r="G4061">
        <v>871</v>
      </c>
      <c r="H4061">
        <v>27178</v>
      </c>
      <c r="I4061">
        <v>404</v>
      </c>
      <c r="J4061">
        <v>724</v>
      </c>
      <c r="K4061">
        <v>16018</v>
      </c>
    </row>
    <row r="4062" spans="1:11" x14ac:dyDescent="0.25">
      <c r="A4062">
        <v>2010</v>
      </c>
      <c r="B4062" t="s">
        <v>29</v>
      </c>
      <c r="C4062" t="s">
        <v>32</v>
      </c>
      <c r="D4062">
        <f>VLOOKUP(B4062,Sheet2!$A$1:$B$51,2,FALSE)</f>
        <v>32</v>
      </c>
      <c r="E4062">
        <f>VLOOKUP(C4062,Sheet2!$A$1:$B$51,2,FALSE)</f>
        <v>35</v>
      </c>
      <c r="F4062">
        <v>533</v>
      </c>
      <c r="G4062">
        <v>1009</v>
      </c>
      <c r="H4062">
        <v>21868</v>
      </c>
      <c r="I4062">
        <v>830</v>
      </c>
      <c r="J4062">
        <v>1765</v>
      </c>
      <c r="K4062">
        <v>35577</v>
      </c>
    </row>
    <row r="4063" spans="1:11" x14ac:dyDescent="0.25">
      <c r="A4063">
        <v>2010</v>
      </c>
      <c r="B4063" t="s">
        <v>29</v>
      </c>
      <c r="C4063" t="s">
        <v>33</v>
      </c>
      <c r="D4063">
        <f>VLOOKUP(B4063,Sheet2!$A$1:$B$51,2,FALSE)</f>
        <v>32</v>
      </c>
      <c r="E4063">
        <f>VLOOKUP(C4063,Sheet2!$A$1:$B$51,2,FALSE)</f>
        <v>36</v>
      </c>
      <c r="F4063">
        <v>1298</v>
      </c>
      <c r="G4063">
        <v>2075</v>
      </c>
      <c r="H4063">
        <v>65128</v>
      </c>
      <c r="I4063">
        <v>1146</v>
      </c>
      <c r="J4063">
        <v>1796</v>
      </c>
      <c r="K4063">
        <v>40515</v>
      </c>
    </row>
    <row r="4064" spans="1:11" x14ac:dyDescent="0.25">
      <c r="A4064">
        <v>2010</v>
      </c>
      <c r="B4064" t="s">
        <v>29</v>
      </c>
      <c r="C4064" t="s">
        <v>34</v>
      </c>
      <c r="D4064">
        <f>VLOOKUP(B4064,Sheet2!$A$1:$B$51,2,FALSE)</f>
        <v>32</v>
      </c>
      <c r="E4064">
        <f>VLOOKUP(C4064,Sheet2!$A$1:$B$51,2,FALSE)</f>
        <v>37</v>
      </c>
      <c r="F4064">
        <v>525</v>
      </c>
      <c r="G4064">
        <v>987</v>
      </c>
      <c r="H4064">
        <v>20699</v>
      </c>
      <c r="I4064">
        <v>643</v>
      </c>
      <c r="J4064">
        <v>1216</v>
      </c>
      <c r="K4064">
        <v>24122</v>
      </c>
    </row>
    <row r="4065" spans="1:11" x14ac:dyDescent="0.25">
      <c r="A4065">
        <v>2010</v>
      </c>
      <c r="B4065" t="s">
        <v>29</v>
      </c>
      <c r="C4065" t="s">
        <v>35</v>
      </c>
      <c r="D4065">
        <f>VLOOKUP(B4065,Sheet2!$A$1:$B$51,2,FALSE)</f>
        <v>32</v>
      </c>
      <c r="E4065">
        <f>VLOOKUP(C4065,Sheet2!$A$1:$B$51,2,FALSE)</f>
        <v>38</v>
      </c>
      <c r="F4065">
        <v>119</v>
      </c>
      <c r="G4065">
        <v>194</v>
      </c>
      <c r="H4065">
        <v>4321</v>
      </c>
      <c r="I4065">
        <v>165</v>
      </c>
      <c r="J4065">
        <v>319</v>
      </c>
      <c r="K4065">
        <v>5796</v>
      </c>
    </row>
    <row r="4066" spans="1:11" x14ac:dyDescent="0.25">
      <c r="A4066">
        <v>2010</v>
      </c>
      <c r="B4066" t="s">
        <v>29</v>
      </c>
      <c r="C4066" t="s">
        <v>36</v>
      </c>
      <c r="D4066">
        <f>VLOOKUP(B4066,Sheet2!$A$1:$B$51,2,FALSE)</f>
        <v>32</v>
      </c>
      <c r="E4066">
        <f>VLOOKUP(C4066,Sheet2!$A$1:$B$51,2,FALSE)</f>
        <v>39</v>
      </c>
      <c r="F4066">
        <v>983</v>
      </c>
      <c r="G4066">
        <v>1659</v>
      </c>
      <c r="H4066">
        <v>40159</v>
      </c>
      <c r="I4066">
        <v>754</v>
      </c>
      <c r="J4066">
        <v>1323</v>
      </c>
      <c r="K4066">
        <v>26331</v>
      </c>
    </row>
    <row r="4067" spans="1:11" x14ac:dyDescent="0.25">
      <c r="A4067">
        <v>2010</v>
      </c>
      <c r="B4067" t="s">
        <v>29</v>
      </c>
      <c r="C4067" t="s">
        <v>37</v>
      </c>
      <c r="D4067">
        <f>VLOOKUP(B4067,Sheet2!$A$1:$B$51,2,FALSE)</f>
        <v>32</v>
      </c>
      <c r="E4067">
        <f>VLOOKUP(C4067,Sheet2!$A$1:$B$51,2,FALSE)</f>
        <v>40</v>
      </c>
      <c r="F4067">
        <v>344</v>
      </c>
      <c r="G4067">
        <v>645</v>
      </c>
      <c r="H4067">
        <v>11955</v>
      </c>
      <c r="I4067">
        <v>604</v>
      </c>
      <c r="J4067">
        <v>1263</v>
      </c>
      <c r="K4067">
        <v>21630</v>
      </c>
    </row>
    <row r="4068" spans="1:11" x14ac:dyDescent="0.25">
      <c r="A4068">
        <v>2010</v>
      </c>
      <c r="B4068" t="s">
        <v>29</v>
      </c>
      <c r="C4068" t="s">
        <v>38</v>
      </c>
      <c r="D4068">
        <f>VLOOKUP(B4068,Sheet2!$A$1:$B$51,2,FALSE)</f>
        <v>32</v>
      </c>
      <c r="E4068">
        <f>VLOOKUP(C4068,Sheet2!$A$1:$B$51,2,FALSE)</f>
        <v>41</v>
      </c>
      <c r="F4068">
        <v>1105</v>
      </c>
      <c r="G4068">
        <v>1959</v>
      </c>
      <c r="H4068">
        <v>43677</v>
      </c>
      <c r="I4068">
        <v>1414</v>
      </c>
      <c r="J4068">
        <v>2596</v>
      </c>
      <c r="K4068">
        <v>47460</v>
      </c>
    </row>
    <row r="4069" spans="1:11" x14ac:dyDescent="0.25">
      <c r="A4069">
        <v>2010</v>
      </c>
      <c r="B4069" t="s">
        <v>29</v>
      </c>
      <c r="C4069" t="s">
        <v>39</v>
      </c>
      <c r="D4069">
        <f>VLOOKUP(B4069,Sheet2!$A$1:$B$51,2,FALSE)</f>
        <v>32</v>
      </c>
      <c r="E4069">
        <f>VLOOKUP(C4069,Sheet2!$A$1:$B$51,2,FALSE)</f>
        <v>42</v>
      </c>
      <c r="F4069">
        <v>605</v>
      </c>
      <c r="G4069">
        <v>1013</v>
      </c>
      <c r="H4069">
        <v>25589</v>
      </c>
      <c r="I4069">
        <v>648</v>
      </c>
      <c r="J4069">
        <v>1157</v>
      </c>
      <c r="K4069">
        <v>24425</v>
      </c>
    </row>
    <row r="4070" spans="1:11" x14ac:dyDescent="0.25">
      <c r="A4070">
        <v>2010</v>
      </c>
      <c r="B4070" t="s">
        <v>29</v>
      </c>
      <c r="C4070" t="s">
        <v>40</v>
      </c>
      <c r="D4070">
        <f>VLOOKUP(B4070,Sheet2!$A$1:$B$51,2,FALSE)</f>
        <v>32</v>
      </c>
      <c r="E4070">
        <f>VLOOKUP(C4070,Sheet2!$A$1:$B$51,2,FALSE)</f>
        <v>44</v>
      </c>
      <c r="F4070">
        <v>69</v>
      </c>
      <c r="G4070">
        <v>86</v>
      </c>
      <c r="H4070">
        <v>2391</v>
      </c>
      <c r="I4070">
        <v>69</v>
      </c>
      <c r="J4070">
        <v>128</v>
      </c>
      <c r="K4070">
        <v>2798</v>
      </c>
    </row>
    <row r="4071" spans="1:11" x14ac:dyDescent="0.25">
      <c r="A4071">
        <v>2010</v>
      </c>
      <c r="B4071" t="s">
        <v>29</v>
      </c>
      <c r="C4071" t="s">
        <v>41</v>
      </c>
      <c r="D4071">
        <f>VLOOKUP(B4071,Sheet2!$A$1:$B$51,2,FALSE)</f>
        <v>32</v>
      </c>
      <c r="E4071">
        <f>VLOOKUP(C4071,Sheet2!$A$1:$B$51,2,FALSE)</f>
        <v>45</v>
      </c>
      <c r="F4071">
        <v>252</v>
      </c>
      <c r="G4071">
        <v>435</v>
      </c>
      <c r="H4071">
        <v>9861</v>
      </c>
      <c r="I4071">
        <v>301</v>
      </c>
      <c r="J4071">
        <v>602</v>
      </c>
      <c r="K4071">
        <v>11951</v>
      </c>
    </row>
    <row r="4072" spans="1:11" x14ac:dyDescent="0.25">
      <c r="A4072">
        <v>2010</v>
      </c>
      <c r="B4072" t="s">
        <v>29</v>
      </c>
      <c r="C4072" t="s">
        <v>42</v>
      </c>
      <c r="D4072">
        <f>VLOOKUP(B4072,Sheet2!$A$1:$B$51,2,FALSE)</f>
        <v>32</v>
      </c>
      <c r="E4072">
        <f>VLOOKUP(C4072,Sheet2!$A$1:$B$51,2,FALSE)</f>
        <v>46</v>
      </c>
      <c r="F4072">
        <v>160</v>
      </c>
      <c r="G4072">
        <v>255</v>
      </c>
      <c r="H4072">
        <v>6837</v>
      </c>
      <c r="I4072">
        <v>194</v>
      </c>
      <c r="J4072">
        <v>343</v>
      </c>
      <c r="K4072">
        <v>6290</v>
      </c>
    </row>
    <row r="4073" spans="1:11" x14ac:dyDescent="0.25">
      <c r="A4073">
        <v>2010</v>
      </c>
      <c r="B4073" t="s">
        <v>29</v>
      </c>
      <c r="C4073" t="s">
        <v>43</v>
      </c>
      <c r="D4073">
        <f>VLOOKUP(B4073,Sheet2!$A$1:$B$51,2,FALSE)</f>
        <v>32</v>
      </c>
      <c r="E4073">
        <f>VLOOKUP(C4073,Sheet2!$A$1:$B$51,2,FALSE)</f>
        <v>47</v>
      </c>
      <c r="F4073">
        <v>444</v>
      </c>
      <c r="G4073">
        <v>798</v>
      </c>
      <c r="H4073">
        <v>17269</v>
      </c>
      <c r="I4073">
        <v>497</v>
      </c>
      <c r="J4073">
        <v>953</v>
      </c>
      <c r="K4073">
        <v>19950</v>
      </c>
    </row>
    <row r="4074" spans="1:11" x14ac:dyDescent="0.25">
      <c r="A4074">
        <v>2010</v>
      </c>
      <c r="B4074" t="s">
        <v>29</v>
      </c>
      <c r="C4074" t="s">
        <v>44</v>
      </c>
      <c r="D4074">
        <f>VLOOKUP(B4074,Sheet2!$A$1:$B$51,2,FALSE)</f>
        <v>32</v>
      </c>
      <c r="E4074">
        <f>VLOOKUP(C4074,Sheet2!$A$1:$B$51,2,FALSE)</f>
        <v>48</v>
      </c>
      <c r="F4074">
        <v>2212</v>
      </c>
      <c r="G4074">
        <v>4190</v>
      </c>
      <c r="H4074">
        <v>93288</v>
      </c>
      <c r="I4074">
        <v>3457</v>
      </c>
      <c r="J4074">
        <v>7245</v>
      </c>
      <c r="K4074">
        <v>139002</v>
      </c>
    </row>
    <row r="4075" spans="1:11" x14ac:dyDescent="0.25">
      <c r="A4075">
        <v>2010</v>
      </c>
      <c r="B4075" t="s">
        <v>29</v>
      </c>
      <c r="C4075" t="s">
        <v>45</v>
      </c>
      <c r="D4075">
        <f>VLOOKUP(B4075,Sheet2!$A$1:$B$51,2,FALSE)</f>
        <v>32</v>
      </c>
      <c r="E4075">
        <f>VLOOKUP(C4075,Sheet2!$A$1:$B$51,2,FALSE)</f>
        <v>49</v>
      </c>
      <c r="F4075">
        <v>1758</v>
      </c>
      <c r="G4075">
        <v>3840</v>
      </c>
      <c r="H4075">
        <v>72905</v>
      </c>
      <c r="I4075">
        <v>2059</v>
      </c>
      <c r="J4075">
        <v>4634</v>
      </c>
      <c r="K4075">
        <v>76210</v>
      </c>
    </row>
    <row r="4076" spans="1:11" x14ac:dyDescent="0.25">
      <c r="A4076">
        <v>2010</v>
      </c>
      <c r="B4076" t="s">
        <v>29</v>
      </c>
      <c r="C4076" t="s">
        <v>46</v>
      </c>
      <c r="D4076">
        <f>VLOOKUP(B4076,Sheet2!$A$1:$B$51,2,FALSE)</f>
        <v>32</v>
      </c>
      <c r="E4076">
        <f>VLOOKUP(C4076,Sheet2!$A$1:$B$51,2,FALSE)</f>
        <v>50</v>
      </c>
      <c r="F4076">
        <v>39</v>
      </c>
      <c r="G4076">
        <v>67</v>
      </c>
      <c r="H4076">
        <v>1789</v>
      </c>
      <c r="I4076">
        <v>41</v>
      </c>
      <c r="J4076">
        <v>63</v>
      </c>
      <c r="K4076">
        <v>1122</v>
      </c>
    </row>
    <row r="4077" spans="1:11" x14ac:dyDescent="0.25">
      <c r="A4077">
        <v>2010</v>
      </c>
      <c r="B4077" t="s">
        <v>29</v>
      </c>
      <c r="C4077" t="s">
        <v>47</v>
      </c>
      <c r="D4077">
        <f>VLOOKUP(B4077,Sheet2!$A$1:$B$51,2,FALSE)</f>
        <v>32</v>
      </c>
      <c r="E4077">
        <f>VLOOKUP(C4077,Sheet2!$A$1:$B$51,2,FALSE)</f>
        <v>51</v>
      </c>
      <c r="F4077">
        <v>630</v>
      </c>
      <c r="G4077">
        <v>1160</v>
      </c>
      <c r="H4077">
        <v>33452</v>
      </c>
      <c r="I4077">
        <v>721</v>
      </c>
      <c r="J4077">
        <v>1475</v>
      </c>
      <c r="K4077">
        <v>36406</v>
      </c>
    </row>
    <row r="4078" spans="1:11" x14ac:dyDescent="0.25">
      <c r="A4078">
        <v>2010</v>
      </c>
      <c r="B4078" t="s">
        <v>29</v>
      </c>
      <c r="C4078" t="s">
        <v>48</v>
      </c>
      <c r="D4078">
        <f>VLOOKUP(B4078,Sheet2!$A$1:$B$51,2,FALSE)</f>
        <v>32</v>
      </c>
      <c r="E4078">
        <f>VLOOKUP(C4078,Sheet2!$A$1:$B$51,2,FALSE)</f>
        <v>53</v>
      </c>
      <c r="F4078">
        <v>1671</v>
      </c>
      <c r="G4078">
        <v>3087</v>
      </c>
      <c r="H4078">
        <v>69051</v>
      </c>
      <c r="I4078">
        <v>2165</v>
      </c>
      <c r="J4078">
        <v>4289</v>
      </c>
      <c r="K4078">
        <v>85788</v>
      </c>
    </row>
    <row r="4079" spans="1:11" x14ac:dyDescent="0.25">
      <c r="A4079">
        <v>2010</v>
      </c>
      <c r="B4079" t="s">
        <v>29</v>
      </c>
      <c r="C4079" t="s">
        <v>49</v>
      </c>
      <c r="D4079">
        <f>VLOOKUP(B4079,Sheet2!$A$1:$B$51,2,FALSE)</f>
        <v>32</v>
      </c>
      <c r="E4079">
        <f>VLOOKUP(C4079,Sheet2!$A$1:$B$51,2,FALSE)</f>
        <v>54</v>
      </c>
      <c r="F4079">
        <v>61</v>
      </c>
      <c r="G4079">
        <v>113</v>
      </c>
      <c r="H4079">
        <v>2372</v>
      </c>
      <c r="I4079">
        <v>85</v>
      </c>
      <c r="J4079">
        <v>154</v>
      </c>
      <c r="K4079">
        <v>3254</v>
      </c>
    </row>
    <row r="4080" spans="1:11" x14ac:dyDescent="0.25">
      <c r="A4080">
        <v>2010</v>
      </c>
      <c r="B4080" t="s">
        <v>29</v>
      </c>
      <c r="C4080" t="s">
        <v>50</v>
      </c>
      <c r="D4080">
        <f>VLOOKUP(B4080,Sheet2!$A$1:$B$51,2,FALSE)</f>
        <v>32</v>
      </c>
      <c r="E4080">
        <f>VLOOKUP(C4080,Sheet2!$A$1:$B$51,2,FALSE)</f>
        <v>55</v>
      </c>
      <c r="F4080">
        <v>407</v>
      </c>
      <c r="G4080">
        <v>683</v>
      </c>
      <c r="H4080">
        <v>17720</v>
      </c>
      <c r="I4080">
        <v>429</v>
      </c>
      <c r="J4080">
        <v>732</v>
      </c>
      <c r="K4080">
        <v>14710</v>
      </c>
    </row>
    <row r="4081" spans="1:11" x14ac:dyDescent="0.25">
      <c r="A4081">
        <v>2010</v>
      </c>
      <c r="B4081" t="s">
        <v>29</v>
      </c>
      <c r="C4081" t="s">
        <v>51</v>
      </c>
      <c r="D4081">
        <f>VLOOKUP(B4081,Sheet2!$A$1:$B$51,2,FALSE)</f>
        <v>32</v>
      </c>
      <c r="E4081">
        <f>VLOOKUP(C4081,Sheet2!$A$1:$B$51,2,FALSE)</f>
        <v>56</v>
      </c>
      <c r="F4081">
        <v>236</v>
      </c>
      <c r="G4081">
        <v>474</v>
      </c>
      <c r="H4081">
        <v>9612</v>
      </c>
      <c r="I4081">
        <v>250</v>
      </c>
      <c r="J4081">
        <v>557</v>
      </c>
      <c r="K4081">
        <v>11129</v>
      </c>
    </row>
    <row r="4082" spans="1:11" x14ac:dyDescent="0.25">
      <c r="A4082">
        <v>2010</v>
      </c>
      <c r="B4082" t="s">
        <v>30</v>
      </c>
      <c r="C4082" t="s">
        <v>1</v>
      </c>
      <c r="D4082">
        <f>VLOOKUP(B4082,Sheet2!$A$1:$B$51,2,FALSE)</f>
        <v>33</v>
      </c>
      <c r="E4082">
        <f>VLOOKUP(C4082,Sheet2!$A$1:$B$51,2,FALSE)</f>
        <v>1</v>
      </c>
      <c r="F4082">
        <v>58</v>
      </c>
      <c r="G4082">
        <v>105</v>
      </c>
      <c r="H4082">
        <v>2536</v>
      </c>
      <c r="I4082">
        <v>95</v>
      </c>
      <c r="J4082">
        <v>179</v>
      </c>
      <c r="K4082">
        <v>4079</v>
      </c>
    </row>
    <row r="4083" spans="1:11" x14ac:dyDescent="0.25">
      <c r="A4083">
        <v>2010</v>
      </c>
      <c r="B4083" t="s">
        <v>30</v>
      </c>
      <c r="C4083" t="s">
        <v>2</v>
      </c>
      <c r="D4083">
        <f>VLOOKUP(B4083,Sheet2!$A$1:$B$51,2,FALSE)</f>
        <v>33</v>
      </c>
      <c r="E4083">
        <f>VLOOKUP(C4083,Sheet2!$A$1:$B$51,2,FALSE)</f>
        <v>2</v>
      </c>
      <c r="F4083">
        <v>44</v>
      </c>
      <c r="G4083">
        <v>72</v>
      </c>
      <c r="H4083">
        <v>1913</v>
      </c>
      <c r="I4083">
        <v>56</v>
      </c>
      <c r="J4083">
        <v>90</v>
      </c>
      <c r="K4083">
        <v>1580</v>
      </c>
    </row>
    <row r="4084" spans="1:11" x14ac:dyDescent="0.25">
      <c r="A4084">
        <v>2010</v>
      </c>
      <c r="B4084" t="s">
        <v>30</v>
      </c>
      <c r="C4084" t="s">
        <v>3</v>
      </c>
      <c r="D4084">
        <f>VLOOKUP(B4084,Sheet2!$A$1:$B$51,2,FALSE)</f>
        <v>33</v>
      </c>
      <c r="E4084">
        <f>VLOOKUP(C4084,Sheet2!$A$1:$B$51,2,FALSE)</f>
        <v>4</v>
      </c>
      <c r="F4084">
        <v>222</v>
      </c>
      <c r="G4084">
        <v>383</v>
      </c>
      <c r="H4084">
        <v>9670</v>
      </c>
      <c r="I4084">
        <v>315</v>
      </c>
      <c r="J4084">
        <v>558</v>
      </c>
      <c r="K4084">
        <v>16365</v>
      </c>
    </row>
    <row r="4085" spans="1:11" x14ac:dyDescent="0.25">
      <c r="A4085">
        <v>2010</v>
      </c>
      <c r="B4085" t="s">
        <v>30</v>
      </c>
      <c r="C4085" t="s">
        <v>4</v>
      </c>
      <c r="D4085">
        <f>VLOOKUP(B4085,Sheet2!$A$1:$B$51,2,FALSE)</f>
        <v>33</v>
      </c>
      <c r="E4085">
        <f>VLOOKUP(C4085,Sheet2!$A$1:$B$51,2,FALSE)</f>
        <v>5</v>
      </c>
      <c r="F4085">
        <v>21</v>
      </c>
      <c r="G4085">
        <v>40</v>
      </c>
      <c r="H4085">
        <v>972</v>
      </c>
      <c r="I4085">
        <v>41</v>
      </c>
      <c r="J4085">
        <v>75</v>
      </c>
      <c r="K4085">
        <v>1665</v>
      </c>
    </row>
    <row r="4086" spans="1:11" x14ac:dyDescent="0.25">
      <c r="A4086">
        <v>2010</v>
      </c>
      <c r="B4086" t="s">
        <v>30</v>
      </c>
      <c r="C4086" t="s">
        <v>5</v>
      </c>
      <c r="D4086">
        <f>VLOOKUP(B4086,Sheet2!$A$1:$B$51,2,FALSE)</f>
        <v>33</v>
      </c>
      <c r="E4086">
        <f>VLOOKUP(C4086,Sheet2!$A$1:$B$51,2,FALSE)</f>
        <v>6</v>
      </c>
      <c r="F4086">
        <v>642</v>
      </c>
      <c r="G4086">
        <v>1056</v>
      </c>
      <c r="H4086">
        <v>33446</v>
      </c>
      <c r="I4086">
        <v>797</v>
      </c>
      <c r="J4086">
        <v>1210</v>
      </c>
      <c r="K4086">
        <v>74308</v>
      </c>
    </row>
    <row r="4087" spans="1:11" x14ac:dyDescent="0.25">
      <c r="A4087">
        <v>2010</v>
      </c>
      <c r="B4087" t="s">
        <v>30</v>
      </c>
      <c r="C4087" t="s">
        <v>6</v>
      </c>
      <c r="D4087">
        <f>VLOOKUP(B4087,Sheet2!$A$1:$B$51,2,FALSE)</f>
        <v>33</v>
      </c>
      <c r="E4087">
        <f>VLOOKUP(C4087,Sheet2!$A$1:$B$51,2,FALSE)</f>
        <v>8</v>
      </c>
      <c r="F4087">
        <v>229</v>
      </c>
      <c r="G4087">
        <v>337</v>
      </c>
      <c r="H4087">
        <v>7813</v>
      </c>
      <c r="I4087">
        <v>309</v>
      </c>
      <c r="J4087">
        <v>454</v>
      </c>
      <c r="K4087">
        <v>13473</v>
      </c>
    </row>
    <row r="4088" spans="1:11" x14ac:dyDescent="0.25">
      <c r="A4088">
        <v>2010</v>
      </c>
      <c r="B4088" t="s">
        <v>30</v>
      </c>
      <c r="C4088" t="s">
        <v>7</v>
      </c>
      <c r="D4088">
        <f>VLOOKUP(B4088,Sheet2!$A$1:$B$51,2,FALSE)</f>
        <v>33</v>
      </c>
      <c r="E4088">
        <f>VLOOKUP(C4088,Sheet2!$A$1:$B$51,2,FALSE)</f>
        <v>9</v>
      </c>
      <c r="F4088">
        <v>575</v>
      </c>
      <c r="G4088">
        <v>926</v>
      </c>
      <c r="H4088">
        <v>40871</v>
      </c>
      <c r="I4088">
        <v>481</v>
      </c>
      <c r="J4088">
        <v>736</v>
      </c>
      <c r="K4088">
        <v>23640</v>
      </c>
    </row>
    <row r="4089" spans="1:11" x14ac:dyDescent="0.25">
      <c r="A4089">
        <v>2010</v>
      </c>
      <c r="B4089" t="s">
        <v>30</v>
      </c>
      <c r="C4089" t="s">
        <v>8</v>
      </c>
      <c r="D4089">
        <f>VLOOKUP(B4089,Sheet2!$A$1:$B$51,2,FALSE)</f>
        <v>33</v>
      </c>
      <c r="E4089">
        <f>VLOOKUP(C4089,Sheet2!$A$1:$B$51,2,FALSE)</f>
        <v>10</v>
      </c>
      <c r="F4089">
        <v>31</v>
      </c>
      <c r="G4089">
        <v>53</v>
      </c>
      <c r="H4089">
        <v>1858</v>
      </c>
      <c r="I4089">
        <v>43</v>
      </c>
      <c r="J4089">
        <v>68</v>
      </c>
      <c r="K4089">
        <v>1994</v>
      </c>
    </row>
    <row r="4090" spans="1:11" x14ac:dyDescent="0.25">
      <c r="A4090">
        <v>2010</v>
      </c>
      <c r="B4090" t="s">
        <v>30</v>
      </c>
      <c r="C4090" t="s">
        <v>9</v>
      </c>
      <c r="D4090">
        <f>VLOOKUP(B4090,Sheet2!$A$1:$B$51,2,FALSE)</f>
        <v>33</v>
      </c>
      <c r="E4090">
        <f>VLOOKUP(C4090,Sheet2!$A$1:$B$51,2,FALSE)</f>
        <v>11</v>
      </c>
      <c r="F4090">
        <v>51</v>
      </c>
      <c r="G4090">
        <v>69</v>
      </c>
      <c r="H4090">
        <v>3334</v>
      </c>
      <c r="I4090">
        <v>116</v>
      </c>
      <c r="J4090">
        <v>127</v>
      </c>
      <c r="K4090">
        <v>4346</v>
      </c>
    </row>
    <row r="4091" spans="1:11" x14ac:dyDescent="0.25">
      <c r="A4091">
        <v>2010</v>
      </c>
      <c r="B4091" t="s">
        <v>30</v>
      </c>
      <c r="C4091" t="s">
        <v>10</v>
      </c>
      <c r="D4091">
        <f>VLOOKUP(B4091,Sheet2!$A$1:$B$51,2,FALSE)</f>
        <v>33</v>
      </c>
      <c r="E4091">
        <f>VLOOKUP(C4091,Sheet2!$A$1:$B$51,2,FALSE)</f>
        <v>12</v>
      </c>
      <c r="F4091">
        <v>1234</v>
      </c>
      <c r="G4091">
        <v>2051</v>
      </c>
      <c r="H4091">
        <v>46400</v>
      </c>
      <c r="I4091">
        <v>2125</v>
      </c>
      <c r="J4091">
        <v>3557</v>
      </c>
      <c r="K4091">
        <v>92351</v>
      </c>
    </row>
    <row r="4092" spans="1:11" x14ac:dyDescent="0.25">
      <c r="A4092">
        <v>2010</v>
      </c>
      <c r="B4092" t="s">
        <v>30</v>
      </c>
      <c r="C4092" t="s">
        <v>11</v>
      </c>
      <c r="D4092">
        <f>VLOOKUP(B4092,Sheet2!$A$1:$B$51,2,FALSE)</f>
        <v>33</v>
      </c>
      <c r="E4092">
        <f>VLOOKUP(C4092,Sheet2!$A$1:$B$51,2,FALSE)</f>
        <v>13</v>
      </c>
      <c r="F4092">
        <v>232</v>
      </c>
      <c r="G4092">
        <v>364</v>
      </c>
      <c r="H4092">
        <v>10771</v>
      </c>
      <c r="I4092">
        <v>274</v>
      </c>
      <c r="J4092">
        <v>512</v>
      </c>
      <c r="K4092">
        <v>12463</v>
      </c>
    </row>
    <row r="4093" spans="1:11" x14ac:dyDescent="0.25">
      <c r="A4093">
        <v>2010</v>
      </c>
      <c r="B4093" t="s">
        <v>30</v>
      </c>
      <c r="C4093" t="s">
        <v>12</v>
      </c>
      <c r="D4093">
        <f>VLOOKUP(B4093,Sheet2!$A$1:$B$51,2,FALSE)</f>
        <v>33</v>
      </c>
      <c r="E4093">
        <f>VLOOKUP(C4093,Sheet2!$A$1:$B$51,2,FALSE)</f>
        <v>15</v>
      </c>
      <c r="F4093">
        <v>45</v>
      </c>
      <c r="G4093">
        <v>78</v>
      </c>
      <c r="H4093">
        <v>1801</v>
      </c>
      <c r="I4093">
        <v>102</v>
      </c>
      <c r="J4093">
        <v>142</v>
      </c>
      <c r="K4093">
        <v>3073</v>
      </c>
    </row>
    <row r="4094" spans="1:11" x14ac:dyDescent="0.25">
      <c r="A4094">
        <v>2010</v>
      </c>
      <c r="B4094" t="s">
        <v>30</v>
      </c>
      <c r="C4094" t="s">
        <v>13</v>
      </c>
      <c r="D4094">
        <f>VLOOKUP(B4094,Sheet2!$A$1:$B$51,2,FALSE)</f>
        <v>33</v>
      </c>
      <c r="E4094">
        <f>VLOOKUP(C4094,Sheet2!$A$1:$B$51,2,FALSE)</f>
        <v>16</v>
      </c>
      <c r="F4094">
        <v>26</v>
      </c>
      <c r="G4094">
        <v>48</v>
      </c>
      <c r="H4094">
        <v>1163</v>
      </c>
      <c r="I4094">
        <v>34</v>
      </c>
      <c r="J4094">
        <v>53</v>
      </c>
      <c r="K4094">
        <v>1175</v>
      </c>
    </row>
    <row r="4095" spans="1:11" x14ac:dyDescent="0.25">
      <c r="A4095">
        <v>2010</v>
      </c>
      <c r="B4095" t="s">
        <v>30</v>
      </c>
      <c r="C4095" t="s">
        <v>14</v>
      </c>
      <c r="D4095">
        <f>VLOOKUP(B4095,Sheet2!$A$1:$B$51,2,FALSE)</f>
        <v>33</v>
      </c>
      <c r="E4095">
        <f>VLOOKUP(C4095,Sheet2!$A$1:$B$51,2,FALSE)</f>
        <v>17</v>
      </c>
      <c r="F4095">
        <v>178</v>
      </c>
      <c r="G4095">
        <v>299</v>
      </c>
      <c r="H4095">
        <v>10978</v>
      </c>
      <c r="I4095">
        <v>159</v>
      </c>
      <c r="J4095">
        <v>226</v>
      </c>
      <c r="K4095">
        <v>7469</v>
      </c>
    </row>
    <row r="4096" spans="1:11" x14ac:dyDescent="0.25">
      <c r="A4096">
        <v>2010</v>
      </c>
      <c r="B4096" t="s">
        <v>30</v>
      </c>
      <c r="C4096" t="s">
        <v>15</v>
      </c>
      <c r="D4096">
        <f>VLOOKUP(B4096,Sheet2!$A$1:$B$51,2,FALSE)</f>
        <v>33</v>
      </c>
      <c r="E4096">
        <f>VLOOKUP(C4096,Sheet2!$A$1:$B$51,2,FALSE)</f>
        <v>18</v>
      </c>
      <c r="F4096">
        <v>95</v>
      </c>
      <c r="G4096">
        <v>184</v>
      </c>
      <c r="H4096">
        <v>5881</v>
      </c>
      <c r="I4096">
        <v>88</v>
      </c>
      <c r="J4096">
        <v>153</v>
      </c>
      <c r="K4096">
        <v>3912</v>
      </c>
    </row>
    <row r="4097" spans="1:11" x14ac:dyDescent="0.25">
      <c r="A4097">
        <v>2010</v>
      </c>
      <c r="B4097" t="s">
        <v>30</v>
      </c>
      <c r="C4097" t="s">
        <v>16</v>
      </c>
      <c r="D4097">
        <f>VLOOKUP(B4097,Sheet2!$A$1:$B$51,2,FALSE)</f>
        <v>33</v>
      </c>
      <c r="E4097">
        <f>VLOOKUP(C4097,Sheet2!$A$1:$B$51,2,FALSE)</f>
        <v>19</v>
      </c>
      <c r="F4097">
        <v>39</v>
      </c>
      <c r="G4097">
        <v>80</v>
      </c>
      <c r="H4097">
        <v>2984</v>
      </c>
      <c r="I4097">
        <v>62</v>
      </c>
      <c r="J4097">
        <v>149</v>
      </c>
      <c r="K4097">
        <v>4222</v>
      </c>
    </row>
    <row r="4098" spans="1:11" x14ac:dyDescent="0.25">
      <c r="A4098">
        <v>2010</v>
      </c>
      <c r="B4098" t="s">
        <v>30</v>
      </c>
      <c r="C4098" t="s">
        <v>17</v>
      </c>
      <c r="D4098">
        <f>VLOOKUP(B4098,Sheet2!$A$1:$B$51,2,FALSE)</f>
        <v>33</v>
      </c>
      <c r="E4098">
        <f>VLOOKUP(C4098,Sheet2!$A$1:$B$51,2,FALSE)</f>
        <v>20</v>
      </c>
      <c r="F4098">
        <v>43</v>
      </c>
      <c r="G4098">
        <v>84</v>
      </c>
      <c r="H4098">
        <v>2218</v>
      </c>
      <c r="I4098">
        <v>43</v>
      </c>
      <c r="J4098">
        <v>78</v>
      </c>
      <c r="K4098">
        <v>2200</v>
      </c>
    </row>
    <row r="4099" spans="1:11" x14ac:dyDescent="0.25">
      <c r="A4099">
        <v>2010</v>
      </c>
      <c r="B4099" t="s">
        <v>30</v>
      </c>
      <c r="C4099" t="s">
        <v>18</v>
      </c>
      <c r="D4099">
        <f>VLOOKUP(B4099,Sheet2!$A$1:$B$51,2,FALSE)</f>
        <v>33</v>
      </c>
      <c r="E4099">
        <f>VLOOKUP(C4099,Sheet2!$A$1:$B$51,2,FALSE)</f>
        <v>21</v>
      </c>
      <c r="F4099">
        <v>68</v>
      </c>
      <c r="G4099">
        <v>105</v>
      </c>
      <c r="H4099">
        <v>2466</v>
      </c>
      <c r="I4099">
        <v>98</v>
      </c>
      <c r="J4099">
        <v>185</v>
      </c>
      <c r="K4099">
        <v>4272</v>
      </c>
    </row>
    <row r="4100" spans="1:11" x14ac:dyDescent="0.25">
      <c r="A4100">
        <v>2010</v>
      </c>
      <c r="B4100" t="s">
        <v>30</v>
      </c>
      <c r="C4100" t="s">
        <v>19</v>
      </c>
      <c r="D4100">
        <f>VLOOKUP(B4100,Sheet2!$A$1:$B$51,2,FALSE)</f>
        <v>33</v>
      </c>
      <c r="E4100">
        <f>VLOOKUP(C4100,Sheet2!$A$1:$B$51,2,FALSE)</f>
        <v>22</v>
      </c>
      <c r="F4100">
        <v>32</v>
      </c>
      <c r="G4100">
        <v>59</v>
      </c>
      <c r="H4100">
        <v>1170</v>
      </c>
      <c r="I4100">
        <v>62</v>
      </c>
      <c r="J4100">
        <v>101</v>
      </c>
      <c r="K4100">
        <v>2275</v>
      </c>
    </row>
    <row r="4101" spans="1:11" x14ac:dyDescent="0.25">
      <c r="A4101">
        <v>2010</v>
      </c>
      <c r="B4101" t="s">
        <v>30</v>
      </c>
      <c r="C4101" t="s">
        <v>20</v>
      </c>
      <c r="D4101">
        <f>VLOOKUP(B4101,Sheet2!$A$1:$B$51,2,FALSE)</f>
        <v>33</v>
      </c>
      <c r="E4101">
        <f>VLOOKUP(C4101,Sheet2!$A$1:$B$51,2,FALSE)</f>
        <v>23</v>
      </c>
      <c r="F4101">
        <v>1727</v>
      </c>
      <c r="G4101">
        <v>2663</v>
      </c>
      <c r="H4101">
        <v>67793</v>
      </c>
      <c r="I4101">
        <v>1723</v>
      </c>
      <c r="J4101">
        <v>2804</v>
      </c>
      <c r="K4101">
        <v>70529</v>
      </c>
    </row>
    <row r="4102" spans="1:11" x14ac:dyDescent="0.25">
      <c r="A4102">
        <v>2010</v>
      </c>
      <c r="B4102" t="s">
        <v>30</v>
      </c>
      <c r="C4102" t="s">
        <v>21</v>
      </c>
      <c r="D4102">
        <f>VLOOKUP(B4102,Sheet2!$A$1:$B$51,2,FALSE)</f>
        <v>33</v>
      </c>
      <c r="E4102">
        <f>VLOOKUP(C4102,Sheet2!$A$1:$B$51,2,FALSE)</f>
        <v>24</v>
      </c>
      <c r="F4102">
        <v>186</v>
      </c>
      <c r="G4102">
        <v>306</v>
      </c>
      <c r="H4102">
        <v>17823</v>
      </c>
      <c r="I4102">
        <v>227</v>
      </c>
      <c r="J4102">
        <v>367</v>
      </c>
      <c r="K4102">
        <v>11912</v>
      </c>
    </row>
    <row r="4103" spans="1:11" x14ac:dyDescent="0.25">
      <c r="A4103">
        <v>2010</v>
      </c>
      <c r="B4103" t="s">
        <v>30</v>
      </c>
      <c r="C4103" t="s">
        <v>22</v>
      </c>
      <c r="D4103">
        <f>VLOOKUP(B4103,Sheet2!$A$1:$B$51,2,FALSE)</f>
        <v>33</v>
      </c>
      <c r="E4103">
        <f>VLOOKUP(C4103,Sheet2!$A$1:$B$51,2,FALSE)</f>
        <v>25</v>
      </c>
      <c r="F4103">
        <v>6120</v>
      </c>
      <c r="G4103">
        <v>10097</v>
      </c>
      <c r="H4103">
        <v>345869</v>
      </c>
      <c r="I4103">
        <v>5621</v>
      </c>
      <c r="J4103">
        <v>8557</v>
      </c>
      <c r="K4103">
        <v>266494</v>
      </c>
    </row>
    <row r="4104" spans="1:11" x14ac:dyDescent="0.25">
      <c r="A4104">
        <v>2010</v>
      </c>
      <c r="B4104" t="s">
        <v>30</v>
      </c>
      <c r="C4104" t="s">
        <v>23</v>
      </c>
      <c r="D4104">
        <f>VLOOKUP(B4104,Sheet2!$A$1:$B$51,2,FALSE)</f>
        <v>33</v>
      </c>
      <c r="E4104">
        <f>VLOOKUP(C4104,Sheet2!$A$1:$B$51,2,FALSE)</f>
        <v>26</v>
      </c>
      <c r="F4104">
        <v>154</v>
      </c>
      <c r="G4104">
        <v>265</v>
      </c>
      <c r="H4104">
        <v>6730</v>
      </c>
      <c r="I4104">
        <v>146</v>
      </c>
      <c r="J4104">
        <v>274</v>
      </c>
      <c r="K4104">
        <v>7806</v>
      </c>
    </row>
    <row r="4105" spans="1:11" x14ac:dyDescent="0.25">
      <c r="A4105">
        <v>2010</v>
      </c>
      <c r="B4105" t="s">
        <v>30</v>
      </c>
      <c r="C4105" t="s">
        <v>24</v>
      </c>
      <c r="D4105">
        <f>VLOOKUP(B4105,Sheet2!$A$1:$B$51,2,FALSE)</f>
        <v>33</v>
      </c>
      <c r="E4105">
        <f>VLOOKUP(C4105,Sheet2!$A$1:$B$51,2,FALSE)</f>
        <v>27</v>
      </c>
      <c r="F4105">
        <v>90</v>
      </c>
      <c r="G4105">
        <v>148</v>
      </c>
      <c r="H4105">
        <v>4940</v>
      </c>
      <c r="I4105">
        <v>89</v>
      </c>
      <c r="J4105">
        <v>150</v>
      </c>
      <c r="K4105">
        <v>4302</v>
      </c>
    </row>
    <row r="4106" spans="1:11" x14ac:dyDescent="0.25">
      <c r="A4106">
        <v>2010</v>
      </c>
      <c r="B4106" t="s">
        <v>30</v>
      </c>
      <c r="C4106" t="s">
        <v>25</v>
      </c>
      <c r="D4106">
        <f>VLOOKUP(B4106,Sheet2!$A$1:$B$51,2,FALSE)</f>
        <v>33</v>
      </c>
      <c r="E4106">
        <f>VLOOKUP(C4106,Sheet2!$A$1:$B$51,2,FALSE)</f>
        <v>28</v>
      </c>
      <c r="F4106">
        <v>22</v>
      </c>
      <c r="G4106">
        <v>51</v>
      </c>
      <c r="H4106">
        <v>1008</v>
      </c>
      <c r="I4106">
        <v>32</v>
      </c>
      <c r="J4106">
        <v>53</v>
      </c>
      <c r="K4106">
        <v>919</v>
      </c>
    </row>
    <row r="4107" spans="1:11" x14ac:dyDescent="0.25">
      <c r="A4107">
        <v>2010</v>
      </c>
      <c r="B4107" t="s">
        <v>30</v>
      </c>
      <c r="C4107" t="s">
        <v>26</v>
      </c>
      <c r="D4107">
        <f>VLOOKUP(B4107,Sheet2!$A$1:$B$51,2,FALSE)</f>
        <v>33</v>
      </c>
      <c r="E4107">
        <f>VLOOKUP(C4107,Sheet2!$A$1:$B$51,2,FALSE)</f>
        <v>29</v>
      </c>
      <c r="F4107">
        <v>76</v>
      </c>
      <c r="G4107">
        <v>130</v>
      </c>
      <c r="H4107">
        <v>4296</v>
      </c>
      <c r="I4107">
        <v>108</v>
      </c>
      <c r="J4107">
        <v>180</v>
      </c>
      <c r="K4107">
        <v>3948</v>
      </c>
    </row>
    <row r="4108" spans="1:11" x14ac:dyDescent="0.25">
      <c r="A4108">
        <v>2010</v>
      </c>
      <c r="B4108" t="s">
        <v>30</v>
      </c>
      <c r="C4108" t="s">
        <v>27</v>
      </c>
      <c r="D4108">
        <f>VLOOKUP(B4108,Sheet2!$A$1:$B$51,2,FALSE)</f>
        <v>33</v>
      </c>
      <c r="E4108">
        <f>VLOOKUP(C4108,Sheet2!$A$1:$B$51,2,FALSE)</f>
        <v>30</v>
      </c>
      <c r="F4108">
        <v>54</v>
      </c>
      <c r="G4108">
        <v>82</v>
      </c>
      <c r="H4108">
        <v>1109</v>
      </c>
      <c r="I4108">
        <v>68</v>
      </c>
      <c r="J4108">
        <v>88</v>
      </c>
      <c r="K4108">
        <v>1637</v>
      </c>
    </row>
    <row r="4109" spans="1:11" x14ac:dyDescent="0.25">
      <c r="A4109">
        <v>2010</v>
      </c>
      <c r="B4109" t="s">
        <v>30</v>
      </c>
      <c r="C4109" t="s">
        <v>28</v>
      </c>
      <c r="D4109">
        <f>VLOOKUP(B4109,Sheet2!$A$1:$B$51,2,FALSE)</f>
        <v>33</v>
      </c>
      <c r="E4109">
        <f>VLOOKUP(C4109,Sheet2!$A$1:$B$51,2,FALSE)</f>
        <v>31</v>
      </c>
      <c r="F4109">
        <v>16</v>
      </c>
      <c r="G4109">
        <v>46</v>
      </c>
      <c r="H4109">
        <v>733</v>
      </c>
      <c r="I4109">
        <v>21</v>
      </c>
      <c r="J4109">
        <v>41</v>
      </c>
      <c r="K4109">
        <v>1098</v>
      </c>
    </row>
    <row r="4110" spans="1:11" x14ac:dyDescent="0.25">
      <c r="A4110">
        <v>2010</v>
      </c>
      <c r="B4110" t="s">
        <v>30</v>
      </c>
      <c r="C4110" t="s">
        <v>29</v>
      </c>
      <c r="D4110">
        <f>VLOOKUP(B4110,Sheet2!$A$1:$B$51,2,FALSE)</f>
        <v>33</v>
      </c>
      <c r="E4110">
        <f>VLOOKUP(C4110,Sheet2!$A$1:$B$51,2,FALSE)</f>
        <v>32</v>
      </c>
      <c r="F4110">
        <v>88</v>
      </c>
      <c r="G4110">
        <v>142</v>
      </c>
      <c r="H4110">
        <v>3507</v>
      </c>
      <c r="I4110">
        <v>103</v>
      </c>
      <c r="J4110">
        <v>156</v>
      </c>
      <c r="K4110">
        <v>4847</v>
      </c>
    </row>
    <row r="4111" spans="1:11" x14ac:dyDescent="0.25">
      <c r="A4111">
        <v>2010</v>
      </c>
      <c r="B4111" t="s">
        <v>30</v>
      </c>
      <c r="C4111" t="s">
        <v>30</v>
      </c>
      <c r="D4111">
        <f>VLOOKUP(B4111,Sheet2!$A$1:$B$51,2,FALSE)</f>
        <v>33</v>
      </c>
      <c r="E4111">
        <f>VLOOKUP(C4111,Sheet2!$A$1:$B$51,2,FALSE)</f>
        <v>33</v>
      </c>
      <c r="F4111">
        <v>520975</v>
      </c>
      <c r="G4111">
        <v>1070776</v>
      </c>
      <c r="H4111">
        <v>32587189</v>
      </c>
      <c r="I4111">
        <v>520975</v>
      </c>
      <c r="J4111">
        <v>1070776</v>
      </c>
      <c r="K4111">
        <v>32587189</v>
      </c>
    </row>
    <row r="4112" spans="1:11" x14ac:dyDescent="0.25">
      <c r="A4112">
        <v>2010</v>
      </c>
      <c r="B4112" t="s">
        <v>30</v>
      </c>
      <c r="C4112" t="s">
        <v>31</v>
      </c>
      <c r="D4112">
        <f>VLOOKUP(B4112,Sheet2!$A$1:$B$51,2,FALSE)</f>
        <v>33</v>
      </c>
      <c r="E4112">
        <f>VLOOKUP(C4112,Sheet2!$A$1:$B$51,2,FALSE)</f>
        <v>34</v>
      </c>
      <c r="F4112">
        <v>318</v>
      </c>
      <c r="G4112">
        <v>531</v>
      </c>
      <c r="H4112">
        <v>20609</v>
      </c>
      <c r="I4112">
        <v>258</v>
      </c>
      <c r="J4112">
        <v>436</v>
      </c>
      <c r="K4112">
        <v>14678</v>
      </c>
    </row>
    <row r="4113" spans="1:11" x14ac:dyDescent="0.25">
      <c r="A4113">
        <v>2010</v>
      </c>
      <c r="B4113" t="s">
        <v>30</v>
      </c>
      <c r="C4113" t="s">
        <v>32</v>
      </c>
      <c r="D4113">
        <f>VLOOKUP(B4113,Sheet2!$A$1:$B$51,2,FALSE)</f>
        <v>33</v>
      </c>
      <c r="E4113">
        <f>VLOOKUP(C4113,Sheet2!$A$1:$B$51,2,FALSE)</f>
        <v>35</v>
      </c>
      <c r="F4113">
        <v>48</v>
      </c>
      <c r="G4113">
        <v>88</v>
      </c>
      <c r="H4113">
        <v>1930</v>
      </c>
      <c r="I4113">
        <v>67</v>
      </c>
      <c r="J4113">
        <v>97</v>
      </c>
      <c r="K4113">
        <v>2743</v>
      </c>
    </row>
    <row r="4114" spans="1:11" x14ac:dyDescent="0.25">
      <c r="A4114">
        <v>2010</v>
      </c>
      <c r="B4114" t="s">
        <v>30</v>
      </c>
      <c r="C4114" t="s">
        <v>33</v>
      </c>
      <c r="D4114">
        <f>VLOOKUP(B4114,Sheet2!$A$1:$B$51,2,FALSE)</f>
        <v>33</v>
      </c>
      <c r="E4114">
        <f>VLOOKUP(C4114,Sheet2!$A$1:$B$51,2,FALSE)</f>
        <v>36</v>
      </c>
      <c r="F4114">
        <v>970</v>
      </c>
      <c r="G4114">
        <v>1543</v>
      </c>
      <c r="H4114">
        <v>56636</v>
      </c>
      <c r="I4114">
        <v>930</v>
      </c>
      <c r="J4114">
        <v>1361</v>
      </c>
      <c r="K4114">
        <v>43632</v>
      </c>
    </row>
    <row r="4115" spans="1:11" x14ac:dyDescent="0.25">
      <c r="A4115">
        <v>2010</v>
      </c>
      <c r="B4115" t="s">
        <v>30</v>
      </c>
      <c r="C4115" t="s">
        <v>34</v>
      </c>
      <c r="D4115">
        <f>VLOOKUP(B4115,Sheet2!$A$1:$B$51,2,FALSE)</f>
        <v>33</v>
      </c>
      <c r="E4115">
        <f>VLOOKUP(C4115,Sheet2!$A$1:$B$51,2,FALSE)</f>
        <v>37</v>
      </c>
      <c r="F4115">
        <v>421</v>
      </c>
      <c r="G4115">
        <v>747</v>
      </c>
      <c r="H4115">
        <v>20297</v>
      </c>
      <c r="I4115">
        <v>581</v>
      </c>
      <c r="J4115">
        <v>1008</v>
      </c>
      <c r="K4115">
        <v>27653</v>
      </c>
    </row>
    <row r="4116" spans="1:11" x14ac:dyDescent="0.25">
      <c r="A4116">
        <v>2010</v>
      </c>
      <c r="B4116" t="s">
        <v>30</v>
      </c>
      <c r="C4116" t="s">
        <v>35</v>
      </c>
      <c r="D4116">
        <f>VLOOKUP(B4116,Sheet2!$A$1:$B$51,2,FALSE)</f>
        <v>33</v>
      </c>
      <c r="E4116">
        <f>VLOOKUP(C4116,Sheet2!$A$1:$B$51,2,FALSE)</f>
        <v>38</v>
      </c>
      <c r="F4116">
        <v>20</v>
      </c>
      <c r="G4116">
        <v>36</v>
      </c>
      <c r="H4116">
        <v>847</v>
      </c>
      <c r="I4116">
        <v>15</v>
      </c>
      <c r="J4116">
        <v>28</v>
      </c>
      <c r="K4116">
        <v>930</v>
      </c>
    </row>
    <row r="4117" spans="1:11" x14ac:dyDescent="0.25">
      <c r="A4117">
        <v>2010</v>
      </c>
      <c r="B4117" t="s">
        <v>30</v>
      </c>
      <c r="C4117" t="s">
        <v>36</v>
      </c>
      <c r="D4117">
        <f>VLOOKUP(B4117,Sheet2!$A$1:$B$51,2,FALSE)</f>
        <v>33</v>
      </c>
      <c r="E4117">
        <f>VLOOKUP(C4117,Sheet2!$A$1:$B$51,2,FALSE)</f>
        <v>39</v>
      </c>
      <c r="F4117">
        <v>201</v>
      </c>
      <c r="G4117">
        <v>395</v>
      </c>
      <c r="H4117">
        <v>11271</v>
      </c>
      <c r="I4117">
        <v>191</v>
      </c>
      <c r="J4117">
        <v>350</v>
      </c>
      <c r="K4117">
        <v>9574</v>
      </c>
    </row>
    <row r="4118" spans="1:11" x14ac:dyDescent="0.25">
      <c r="A4118">
        <v>2010</v>
      </c>
      <c r="B4118" t="s">
        <v>30</v>
      </c>
      <c r="C4118" t="s">
        <v>37</v>
      </c>
      <c r="D4118">
        <f>VLOOKUP(B4118,Sheet2!$A$1:$B$51,2,FALSE)</f>
        <v>33</v>
      </c>
      <c r="E4118">
        <f>VLOOKUP(C4118,Sheet2!$A$1:$B$51,2,FALSE)</f>
        <v>40</v>
      </c>
      <c r="F4118">
        <v>40</v>
      </c>
      <c r="G4118">
        <v>67</v>
      </c>
      <c r="H4118">
        <v>2707</v>
      </c>
      <c r="I4118">
        <v>64</v>
      </c>
      <c r="J4118">
        <v>127</v>
      </c>
      <c r="K4118">
        <v>2371</v>
      </c>
    </row>
    <row r="4119" spans="1:11" x14ac:dyDescent="0.25">
      <c r="A4119">
        <v>2010</v>
      </c>
      <c r="B4119" t="s">
        <v>30</v>
      </c>
      <c r="C4119" t="s">
        <v>38</v>
      </c>
      <c r="D4119">
        <f>VLOOKUP(B4119,Sheet2!$A$1:$B$51,2,FALSE)</f>
        <v>33</v>
      </c>
      <c r="E4119">
        <f>VLOOKUP(C4119,Sheet2!$A$1:$B$51,2,FALSE)</f>
        <v>41</v>
      </c>
      <c r="F4119">
        <v>98</v>
      </c>
      <c r="G4119">
        <v>166</v>
      </c>
      <c r="H4119">
        <v>4634</v>
      </c>
      <c r="I4119">
        <v>105</v>
      </c>
      <c r="J4119">
        <v>180</v>
      </c>
      <c r="K4119">
        <v>5523</v>
      </c>
    </row>
    <row r="4120" spans="1:11" x14ac:dyDescent="0.25">
      <c r="A4120">
        <v>2010</v>
      </c>
      <c r="B4120" t="s">
        <v>30</v>
      </c>
      <c r="C4120" t="s">
        <v>39</v>
      </c>
      <c r="D4120">
        <f>VLOOKUP(B4120,Sheet2!$A$1:$B$51,2,FALSE)</f>
        <v>33</v>
      </c>
      <c r="E4120">
        <f>VLOOKUP(C4120,Sheet2!$A$1:$B$51,2,FALSE)</f>
        <v>42</v>
      </c>
      <c r="F4120">
        <v>346</v>
      </c>
      <c r="G4120">
        <v>585</v>
      </c>
      <c r="H4120">
        <v>25578</v>
      </c>
      <c r="I4120">
        <v>387</v>
      </c>
      <c r="J4120">
        <v>665</v>
      </c>
      <c r="K4120">
        <v>20365</v>
      </c>
    </row>
    <row r="4121" spans="1:11" x14ac:dyDescent="0.25">
      <c r="A4121">
        <v>2010</v>
      </c>
      <c r="B4121" t="s">
        <v>30</v>
      </c>
      <c r="C4121" t="s">
        <v>40</v>
      </c>
      <c r="D4121">
        <f>VLOOKUP(B4121,Sheet2!$A$1:$B$51,2,FALSE)</f>
        <v>33</v>
      </c>
      <c r="E4121">
        <f>VLOOKUP(C4121,Sheet2!$A$1:$B$51,2,FALSE)</f>
        <v>44</v>
      </c>
      <c r="F4121">
        <v>276</v>
      </c>
      <c r="G4121">
        <v>468</v>
      </c>
      <c r="H4121">
        <v>15941</v>
      </c>
      <c r="I4121">
        <v>253</v>
      </c>
      <c r="J4121">
        <v>367</v>
      </c>
      <c r="K4121">
        <v>9938</v>
      </c>
    </row>
    <row r="4122" spans="1:11" x14ac:dyDescent="0.25">
      <c r="A4122">
        <v>2010</v>
      </c>
      <c r="B4122" t="s">
        <v>30</v>
      </c>
      <c r="C4122" t="s">
        <v>41</v>
      </c>
      <c r="D4122">
        <f>VLOOKUP(B4122,Sheet2!$A$1:$B$51,2,FALSE)</f>
        <v>33</v>
      </c>
      <c r="E4122">
        <f>VLOOKUP(C4122,Sheet2!$A$1:$B$51,2,FALSE)</f>
        <v>45</v>
      </c>
      <c r="F4122">
        <v>167</v>
      </c>
      <c r="G4122">
        <v>290</v>
      </c>
      <c r="H4122">
        <v>6941</v>
      </c>
      <c r="I4122">
        <v>309</v>
      </c>
      <c r="J4122">
        <v>518</v>
      </c>
      <c r="K4122">
        <v>13779</v>
      </c>
    </row>
    <row r="4123" spans="1:11" x14ac:dyDescent="0.25">
      <c r="A4123">
        <v>2010</v>
      </c>
      <c r="B4123" t="s">
        <v>30</v>
      </c>
      <c r="C4123" t="s">
        <v>42</v>
      </c>
      <c r="D4123">
        <f>VLOOKUP(B4123,Sheet2!$A$1:$B$51,2,FALSE)</f>
        <v>33</v>
      </c>
      <c r="E4123">
        <f>VLOOKUP(C4123,Sheet2!$A$1:$B$51,2,FALSE)</f>
        <v>46</v>
      </c>
      <c r="F4123">
        <v>7</v>
      </c>
      <c r="G4123">
        <v>7</v>
      </c>
      <c r="H4123">
        <v>119</v>
      </c>
      <c r="I4123">
        <v>24</v>
      </c>
      <c r="J4123">
        <v>44</v>
      </c>
      <c r="K4123">
        <v>736</v>
      </c>
    </row>
    <row r="4124" spans="1:11" x14ac:dyDescent="0.25">
      <c r="A4124">
        <v>2010</v>
      </c>
      <c r="B4124" t="s">
        <v>30</v>
      </c>
      <c r="C4124" t="s">
        <v>43</v>
      </c>
      <c r="D4124">
        <f>VLOOKUP(B4124,Sheet2!$A$1:$B$51,2,FALSE)</f>
        <v>33</v>
      </c>
      <c r="E4124">
        <f>VLOOKUP(C4124,Sheet2!$A$1:$B$51,2,FALSE)</f>
        <v>47</v>
      </c>
      <c r="F4124">
        <v>140</v>
      </c>
      <c r="G4124">
        <v>258</v>
      </c>
      <c r="H4124">
        <v>4630</v>
      </c>
      <c r="I4124">
        <v>174</v>
      </c>
      <c r="J4124">
        <v>306</v>
      </c>
      <c r="K4124">
        <v>7045</v>
      </c>
    </row>
    <row r="4125" spans="1:11" x14ac:dyDescent="0.25">
      <c r="A4125">
        <v>2010</v>
      </c>
      <c r="B4125" t="s">
        <v>30</v>
      </c>
      <c r="C4125" t="s">
        <v>44</v>
      </c>
      <c r="D4125">
        <f>VLOOKUP(B4125,Sheet2!$A$1:$B$51,2,FALSE)</f>
        <v>33</v>
      </c>
      <c r="E4125">
        <f>VLOOKUP(C4125,Sheet2!$A$1:$B$51,2,FALSE)</f>
        <v>48</v>
      </c>
      <c r="F4125">
        <v>325</v>
      </c>
      <c r="G4125">
        <v>593</v>
      </c>
      <c r="H4125">
        <v>17635</v>
      </c>
      <c r="I4125">
        <v>557</v>
      </c>
      <c r="J4125">
        <v>993</v>
      </c>
      <c r="K4125">
        <v>34474</v>
      </c>
    </row>
    <row r="4126" spans="1:11" x14ac:dyDescent="0.25">
      <c r="A4126">
        <v>2010</v>
      </c>
      <c r="B4126" t="s">
        <v>30</v>
      </c>
      <c r="C4126" t="s">
        <v>45</v>
      </c>
      <c r="D4126">
        <f>VLOOKUP(B4126,Sheet2!$A$1:$B$51,2,FALSE)</f>
        <v>33</v>
      </c>
      <c r="E4126">
        <f>VLOOKUP(C4126,Sheet2!$A$1:$B$51,2,FALSE)</f>
        <v>49</v>
      </c>
      <c r="F4126">
        <v>72</v>
      </c>
      <c r="G4126">
        <v>135</v>
      </c>
      <c r="H4126">
        <v>5220</v>
      </c>
      <c r="I4126">
        <v>101</v>
      </c>
      <c r="J4126">
        <v>179</v>
      </c>
      <c r="K4126">
        <v>3878</v>
      </c>
    </row>
    <row r="4127" spans="1:11" x14ac:dyDescent="0.25">
      <c r="A4127">
        <v>2010</v>
      </c>
      <c r="B4127" t="s">
        <v>30</v>
      </c>
      <c r="C4127" t="s">
        <v>46</v>
      </c>
      <c r="D4127">
        <f>VLOOKUP(B4127,Sheet2!$A$1:$B$51,2,FALSE)</f>
        <v>33</v>
      </c>
      <c r="E4127">
        <f>VLOOKUP(C4127,Sheet2!$A$1:$B$51,2,FALSE)</f>
        <v>50</v>
      </c>
      <c r="F4127">
        <v>1182</v>
      </c>
      <c r="G4127">
        <v>1898</v>
      </c>
      <c r="H4127">
        <v>44892</v>
      </c>
      <c r="I4127">
        <v>1286</v>
      </c>
      <c r="J4127">
        <v>2053</v>
      </c>
      <c r="K4127">
        <v>44462</v>
      </c>
    </row>
    <row r="4128" spans="1:11" x14ac:dyDescent="0.25">
      <c r="A4128">
        <v>2010</v>
      </c>
      <c r="B4128" t="s">
        <v>30</v>
      </c>
      <c r="C4128" t="s">
        <v>47</v>
      </c>
      <c r="D4128">
        <f>VLOOKUP(B4128,Sheet2!$A$1:$B$51,2,FALSE)</f>
        <v>33</v>
      </c>
      <c r="E4128">
        <f>VLOOKUP(C4128,Sheet2!$A$1:$B$51,2,FALSE)</f>
        <v>51</v>
      </c>
      <c r="F4128">
        <v>352</v>
      </c>
      <c r="G4128">
        <v>653</v>
      </c>
      <c r="H4128">
        <v>20505</v>
      </c>
      <c r="I4128">
        <v>526</v>
      </c>
      <c r="J4128">
        <v>966</v>
      </c>
      <c r="K4128">
        <v>28115</v>
      </c>
    </row>
    <row r="4129" spans="1:11" x14ac:dyDescent="0.25">
      <c r="A4129">
        <v>2010</v>
      </c>
      <c r="B4129" t="s">
        <v>30</v>
      </c>
      <c r="C4129" t="s">
        <v>48</v>
      </c>
      <c r="D4129">
        <f>VLOOKUP(B4129,Sheet2!$A$1:$B$51,2,FALSE)</f>
        <v>33</v>
      </c>
      <c r="E4129">
        <f>VLOOKUP(C4129,Sheet2!$A$1:$B$51,2,FALSE)</f>
        <v>53</v>
      </c>
      <c r="F4129">
        <v>171</v>
      </c>
      <c r="G4129">
        <v>298</v>
      </c>
      <c r="H4129">
        <v>8292</v>
      </c>
      <c r="I4129">
        <v>203</v>
      </c>
      <c r="J4129">
        <v>324</v>
      </c>
      <c r="K4129">
        <v>11728</v>
      </c>
    </row>
    <row r="4130" spans="1:11" x14ac:dyDescent="0.25">
      <c r="A4130">
        <v>2010</v>
      </c>
      <c r="B4130" t="s">
        <v>30</v>
      </c>
      <c r="C4130" t="s">
        <v>49</v>
      </c>
      <c r="D4130">
        <f>VLOOKUP(B4130,Sheet2!$A$1:$B$51,2,FALSE)</f>
        <v>33</v>
      </c>
      <c r="E4130">
        <f>VLOOKUP(C4130,Sheet2!$A$1:$B$51,2,FALSE)</f>
        <v>54</v>
      </c>
      <c r="F4130">
        <v>30</v>
      </c>
      <c r="G4130">
        <v>68</v>
      </c>
      <c r="H4130">
        <v>1230</v>
      </c>
      <c r="I4130">
        <v>30</v>
      </c>
      <c r="J4130">
        <v>55</v>
      </c>
      <c r="K4130">
        <v>1059</v>
      </c>
    </row>
    <row r="4131" spans="1:11" x14ac:dyDescent="0.25">
      <c r="A4131">
        <v>2010</v>
      </c>
      <c r="B4131" t="s">
        <v>30</v>
      </c>
      <c r="C4131" t="s">
        <v>50</v>
      </c>
      <c r="D4131">
        <f>VLOOKUP(B4131,Sheet2!$A$1:$B$51,2,FALSE)</f>
        <v>33</v>
      </c>
      <c r="E4131">
        <f>VLOOKUP(C4131,Sheet2!$A$1:$B$51,2,FALSE)</f>
        <v>55</v>
      </c>
      <c r="F4131">
        <v>84</v>
      </c>
      <c r="G4131">
        <v>155</v>
      </c>
      <c r="H4131">
        <v>4694</v>
      </c>
      <c r="I4131">
        <v>82</v>
      </c>
      <c r="J4131">
        <v>139</v>
      </c>
      <c r="K4131">
        <v>4777</v>
      </c>
    </row>
    <row r="4132" spans="1:11" x14ac:dyDescent="0.25">
      <c r="A4132">
        <v>2010</v>
      </c>
      <c r="B4132" t="s">
        <v>30</v>
      </c>
      <c r="C4132" t="s">
        <v>51</v>
      </c>
      <c r="D4132">
        <f>VLOOKUP(B4132,Sheet2!$A$1:$B$51,2,FALSE)</f>
        <v>33</v>
      </c>
      <c r="E4132">
        <f>VLOOKUP(C4132,Sheet2!$A$1:$B$51,2,FALSE)</f>
        <v>56</v>
      </c>
      <c r="F4132">
        <v>33</v>
      </c>
      <c r="G4132">
        <v>55</v>
      </c>
      <c r="H4132">
        <v>746</v>
      </c>
      <c r="I4132">
        <v>29</v>
      </c>
      <c r="J4132">
        <v>39</v>
      </c>
      <c r="K4132">
        <v>949</v>
      </c>
    </row>
    <row r="4133" spans="1:11" x14ac:dyDescent="0.25">
      <c r="A4133">
        <v>2010</v>
      </c>
      <c r="B4133" t="s">
        <v>31</v>
      </c>
      <c r="C4133" t="s">
        <v>1</v>
      </c>
      <c r="D4133">
        <f>VLOOKUP(B4133,Sheet2!$A$1:$B$51,2,FALSE)</f>
        <v>34</v>
      </c>
      <c r="E4133">
        <f>VLOOKUP(C4133,Sheet2!$A$1:$B$51,2,FALSE)</f>
        <v>1</v>
      </c>
      <c r="F4133">
        <v>226</v>
      </c>
      <c r="G4133">
        <v>457</v>
      </c>
      <c r="H4133">
        <v>9383</v>
      </c>
      <c r="I4133">
        <v>328</v>
      </c>
      <c r="J4133">
        <v>625</v>
      </c>
      <c r="K4133">
        <v>15025</v>
      </c>
    </row>
    <row r="4134" spans="1:11" x14ac:dyDescent="0.25">
      <c r="A4134">
        <v>2010</v>
      </c>
      <c r="B4134" t="s">
        <v>31</v>
      </c>
      <c r="C4134" t="s">
        <v>2</v>
      </c>
      <c r="D4134">
        <f>VLOOKUP(B4134,Sheet2!$A$1:$B$51,2,FALSE)</f>
        <v>34</v>
      </c>
      <c r="E4134">
        <f>VLOOKUP(C4134,Sheet2!$A$1:$B$51,2,FALSE)</f>
        <v>2</v>
      </c>
      <c r="F4134">
        <v>93</v>
      </c>
      <c r="G4134">
        <v>187</v>
      </c>
      <c r="H4134">
        <v>3550</v>
      </c>
      <c r="I4134">
        <v>115</v>
      </c>
      <c r="J4134">
        <v>232</v>
      </c>
      <c r="K4134">
        <v>4448</v>
      </c>
    </row>
    <row r="4135" spans="1:11" x14ac:dyDescent="0.25">
      <c r="A4135">
        <v>2010</v>
      </c>
      <c r="B4135" t="s">
        <v>31</v>
      </c>
      <c r="C4135" t="s">
        <v>3</v>
      </c>
      <c r="D4135">
        <f>VLOOKUP(B4135,Sheet2!$A$1:$B$51,2,FALSE)</f>
        <v>34</v>
      </c>
      <c r="E4135">
        <f>VLOOKUP(C4135,Sheet2!$A$1:$B$51,2,FALSE)</f>
        <v>4</v>
      </c>
      <c r="F4135">
        <v>658</v>
      </c>
      <c r="G4135">
        <v>1162</v>
      </c>
      <c r="H4135">
        <v>31224</v>
      </c>
      <c r="I4135">
        <v>1050</v>
      </c>
      <c r="J4135">
        <v>1911</v>
      </c>
      <c r="K4135">
        <v>67195</v>
      </c>
    </row>
    <row r="4136" spans="1:11" x14ac:dyDescent="0.25">
      <c r="A4136">
        <v>2010</v>
      </c>
      <c r="B4136" t="s">
        <v>31</v>
      </c>
      <c r="C4136" t="s">
        <v>4</v>
      </c>
      <c r="D4136">
        <f>VLOOKUP(B4136,Sheet2!$A$1:$B$51,2,FALSE)</f>
        <v>34</v>
      </c>
      <c r="E4136">
        <f>VLOOKUP(C4136,Sheet2!$A$1:$B$51,2,FALSE)</f>
        <v>5</v>
      </c>
      <c r="F4136">
        <v>155</v>
      </c>
      <c r="G4136">
        <v>322</v>
      </c>
      <c r="H4136">
        <v>14125</v>
      </c>
      <c r="I4136">
        <v>197</v>
      </c>
      <c r="J4136">
        <v>366</v>
      </c>
      <c r="K4136">
        <v>15000</v>
      </c>
    </row>
    <row r="4137" spans="1:11" x14ac:dyDescent="0.25">
      <c r="A4137">
        <v>2010</v>
      </c>
      <c r="B4137" t="s">
        <v>31</v>
      </c>
      <c r="C4137" t="s">
        <v>5</v>
      </c>
      <c r="D4137">
        <f>VLOOKUP(B4137,Sheet2!$A$1:$B$51,2,FALSE)</f>
        <v>34</v>
      </c>
      <c r="E4137">
        <f>VLOOKUP(C4137,Sheet2!$A$1:$B$51,2,FALSE)</f>
        <v>6</v>
      </c>
      <c r="F4137">
        <v>3625</v>
      </c>
      <c r="G4137">
        <v>6564</v>
      </c>
      <c r="H4137">
        <v>270968</v>
      </c>
      <c r="I4137">
        <v>4575</v>
      </c>
      <c r="J4137">
        <v>7715</v>
      </c>
      <c r="K4137">
        <v>356195</v>
      </c>
    </row>
    <row r="4138" spans="1:11" x14ac:dyDescent="0.25">
      <c r="A4138">
        <v>2010</v>
      </c>
      <c r="B4138" t="s">
        <v>31</v>
      </c>
      <c r="C4138" t="s">
        <v>6</v>
      </c>
      <c r="D4138">
        <f>VLOOKUP(B4138,Sheet2!$A$1:$B$51,2,FALSE)</f>
        <v>34</v>
      </c>
      <c r="E4138">
        <f>VLOOKUP(C4138,Sheet2!$A$1:$B$51,2,FALSE)</f>
        <v>8</v>
      </c>
      <c r="F4138">
        <v>547</v>
      </c>
      <c r="G4138">
        <v>912</v>
      </c>
      <c r="H4138">
        <v>30181</v>
      </c>
      <c r="I4138">
        <v>900</v>
      </c>
      <c r="J4138">
        <v>1505</v>
      </c>
      <c r="K4138">
        <v>64725</v>
      </c>
    </row>
    <row r="4139" spans="1:11" x14ac:dyDescent="0.25">
      <c r="A4139">
        <v>2010</v>
      </c>
      <c r="B4139" t="s">
        <v>31</v>
      </c>
      <c r="C4139" t="s">
        <v>7</v>
      </c>
      <c r="D4139">
        <f>VLOOKUP(B4139,Sheet2!$A$1:$B$51,2,FALSE)</f>
        <v>34</v>
      </c>
      <c r="E4139">
        <f>VLOOKUP(C4139,Sheet2!$A$1:$B$51,2,FALSE)</f>
        <v>9</v>
      </c>
      <c r="F4139">
        <v>1529</v>
      </c>
      <c r="G4139">
        <v>2695</v>
      </c>
      <c r="H4139">
        <v>114123</v>
      </c>
      <c r="I4139">
        <v>1644</v>
      </c>
      <c r="J4139">
        <v>2996</v>
      </c>
      <c r="K4139">
        <v>149864</v>
      </c>
    </row>
    <row r="4140" spans="1:11" x14ac:dyDescent="0.25">
      <c r="A4140">
        <v>2010</v>
      </c>
      <c r="B4140" t="s">
        <v>31</v>
      </c>
      <c r="C4140" t="s">
        <v>8</v>
      </c>
      <c r="D4140">
        <f>VLOOKUP(B4140,Sheet2!$A$1:$B$51,2,FALSE)</f>
        <v>34</v>
      </c>
      <c r="E4140">
        <f>VLOOKUP(C4140,Sheet2!$A$1:$B$51,2,FALSE)</f>
        <v>10</v>
      </c>
      <c r="F4140">
        <v>885</v>
      </c>
      <c r="G4140">
        <v>1569</v>
      </c>
      <c r="H4140">
        <v>37881</v>
      </c>
      <c r="I4140">
        <v>1538</v>
      </c>
      <c r="J4140">
        <v>2757</v>
      </c>
      <c r="K4140">
        <v>81489</v>
      </c>
    </row>
    <row r="4141" spans="1:11" x14ac:dyDescent="0.25">
      <c r="A4141">
        <v>2010</v>
      </c>
      <c r="B4141" t="s">
        <v>31</v>
      </c>
      <c r="C4141" t="s">
        <v>9</v>
      </c>
      <c r="D4141">
        <f>VLOOKUP(B4141,Sheet2!$A$1:$B$51,2,FALSE)</f>
        <v>34</v>
      </c>
      <c r="E4141">
        <f>VLOOKUP(C4141,Sheet2!$A$1:$B$51,2,FALSE)</f>
        <v>11</v>
      </c>
      <c r="F4141">
        <v>283</v>
      </c>
      <c r="G4141">
        <v>354</v>
      </c>
      <c r="H4141">
        <v>17068</v>
      </c>
      <c r="I4141">
        <v>613</v>
      </c>
      <c r="J4141">
        <v>705</v>
      </c>
      <c r="K4141">
        <v>27942</v>
      </c>
    </row>
    <row r="4142" spans="1:11" x14ac:dyDescent="0.25">
      <c r="A4142">
        <v>2010</v>
      </c>
      <c r="B4142" t="s">
        <v>31</v>
      </c>
      <c r="C4142" t="s">
        <v>10</v>
      </c>
      <c r="D4142">
        <f>VLOOKUP(B4142,Sheet2!$A$1:$B$51,2,FALSE)</f>
        <v>34</v>
      </c>
      <c r="E4142">
        <f>VLOOKUP(C4142,Sheet2!$A$1:$B$51,2,FALSE)</f>
        <v>12</v>
      </c>
      <c r="F4142">
        <v>6765</v>
      </c>
      <c r="G4142">
        <v>11828</v>
      </c>
      <c r="H4142">
        <v>264024</v>
      </c>
      <c r="I4142">
        <v>10511</v>
      </c>
      <c r="J4142">
        <v>18496</v>
      </c>
      <c r="K4142">
        <v>778603</v>
      </c>
    </row>
    <row r="4143" spans="1:11" x14ac:dyDescent="0.25">
      <c r="A4143">
        <v>2010</v>
      </c>
      <c r="B4143" t="s">
        <v>31</v>
      </c>
      <c r="C4143" t="s">
        <v>11</v>
      </c>
      <c r="D4143">
        <f>VLOOKUP(B4143,Sheet2!$A$1:$B$51,2,FALSE)</f>
        <v>34</v>
      </c>
      <c r="E4143">
        <f>VLOOKUP(C4143,Sheet2!$A$1:$B$51,2,FALSE)</f>
        <v>13</v>
      </c>
      <c r="F4143">
        <v>1735</v>
      </c>
      <c r="G4143">
        <v>3399</v>
      </c>
      <c r="H4143">
        <v>76928</v>
      </c>
      <c r="I4143">
        <v>2558</v>
      </c>
      <c r="J4143">
        <v>5106</v>
      </c>
      <c r="K4143">
        <v>139555</v>
      </c>
    </row>
    <row r="4144" spans="1:11" x14ac:dyDescent="0.25">
      <c r="A4144">
        <v>2010</v>
      </c>
      <c r="B4144" t="s">
        <v>31</v>
      </c>
      <c r="C4144" t="s">
        <v>12</v>
      </c>
      <c r="D4144">
        <f>VLOOKUP(B4144,Sheet2!$A$1:$B$51,2,FALSE)</f>
        <v>34</v>
      </c>
      <c r="E4144">
        <f>VLOOKUP(C4144,Sheet2!$A$1:$B$51,2,FALSE)</f>
        <v>15</v>
      </c>
      <c r="F4144">
        <v>225</v>
      </c>
      <c r="G4144">
        <v>416</v>
      </c>
      <c r="H4144">
        <v>9221</v>
      </c>
      <c r="I4144">
        <v>300</v>
      </c>
      <c r="J4144">
        <v>463</v>
      </c>
      <c r="K4144">
        <v>11076</v>
      </c>
    </row>
    <row r="4145" spans="1:11" x14ac:dyDescent="0.25">
      <c r="A4145">
        <v>2010</v>
      </c>
      <c r="B4145" t="s">
        <v>31</v>
      </c>
      <c r="C4145" t="s">
        <v>13</v>
      </c>
      <c r="D4145">
        <f>VLOOKUP(B4145,Sheet2!$A$1:$B$51,2,FALSE)</f>
        <v>34</v>
      </c>
      <c r="E4145">
        <f>VLOOKUP(C4145,Sheet2!$A$1:$B$51,2,FALSE)</f>
        <v>16</v>
      </c>
      <c r="F4145">
        <v>58</v>
      </c>
      <c r="G4145">
        <v>109</v>
      </c>
      <c r="H4145">
        <v>2889</v>
      </c>
      <c r="I4145">
        <v>76</v>
      </c>
      <c r="J4145">
        <v>134</v>
      </c>
      <c r="K4145">
        <v>3658</v>
      </c>
    </row>
    <row r="4146" spans="1:11" x14ac:dyDescent="0.25">
      <c r="A4146">
        <v>2010</v>
      </c>
      <c r="B4146" t="s">
        <v>31</v>
      </c>
      <c r="C4146" t="s">
        <v>14</v>
      </c>
      <c r="D4146">
        <f>VLOOKUP(B4146,Sheet2!$A$1:$B$51,2,FALSE)</f>
        <v>34</v>
      </c>
      <c r="E4146">
        <f>VLOOKUP(C4146,Sheet2!$A$1:$B$51,2,FALSE)</f>
        <v>17</v>
      </c>
      <c r="F4146">
        <v>1287</v>
      </c>
      <c r="G4146">
        <v>2386</v>
      </c>
      <c r="H4146">
        <v>103343</v>
      </c>
      <c r="I4146">
        <v>1306</v>
      </c>
      <c r="J4146">
        <v>2412</v>
      </c>
      <c r="K4146">
        <v>92594</v>
      </c>
    </row>
    <row r="4147" spans="1:11" x14ac:dyDescent="0.25">
      <c r="A4147">
        <v>2010</v>
      </c>
      <c r="B4147" t="s">
        <v>31</v>
      </c>
      <c r="C4147" t="s">
        <v>15</v>
      </c>
      <c r="D4147">
        <f>VLOOKUP(B4147,Sheet2!$A$1:$B$51,2,FALSE)</f>
        <v>34</v>
      </c>
      <c r="E4147">
        <f>VLOOKUP(C4147,Sheet2!$A$1:$B$51,2,FALSE)</f>
        <v>18</v>
      </c>
      <c r="F4147">
        <v>405</v>
      </c>
      <c r="G4147">
        <v>689</v>
      </c>
      <c r="H4147">
        <v>23232</v>
      </c>
      <c r="I4147">
        <v>433</v>
      </c>
      <c r="J4147">
        <v>840</v>
      </c>
      <c r="K4147">
        <v>29400</v>
      </c>
    </row>
    <row r="4148" spans="1:11" x14ac:dyDescent="0.25">
      <c r="A4148">
        <v>2010</v>
      </c>
      <c r="B4148" t="s">
        <v>31</v>
      </c>
      <c r="C4148" t="s">
        <v>16</v>
      </c>
      <c r="D4148">
        <f>VLOOKUP(B4148,Sheet2!$A$1:$B$51,2,FALSE)</f>
        <v>34</v>
      </c>
      <c r="E4148">
        <f>VLOOKUP(C4148,Sheet2!$A$1:$B$51,2,FALSE)</f>
        <v>19</v>
      </c>
      <c r="F4148">
        <v>245</v>
      </c>
      <c r="G4148">
        <v>407</v>
      </c>
      <c r="H4148">
        <v>7753</v>
      </c>
      <c r="I4148">
        <v>304</v>
      </c>
      <c r="J4148">
        <v>580</v>
      </c>
      <c r="K4148">
        <v>14613</v>
      </c>
    </row>
    <row r="4149" spans="1:11" x14ac:dyDescent="0.25">
      <c r="A4149">
        <v>2010</v>
      </c>
      <c r="B4149" t="s">
        <v>31</v>
      </c>
      <c r="C4149" t="s">
        <v>17</v>
      </c>
      <c r="D4149">
        <f>VLOOKUP(B4149,Sheet2!$A$1:$B$51,2,FALSE)</f>
        <v>34</v>
      </c>
      <c r="E4149">
        <f>VLOOKUP(C4149,Sheet2!$A$1:$B$51,2,FALSE)</f>
        <v>20</v>
      </c>
      <c r="F4149">
        <v>186</v>
      </c>
      <c r="G4149">
        <v>353</v>
      </c>
      <c r="H4149">
        <v>7697</v>
      </c>
      <c r="I4149">
        <v>206</v>
      </c>
      <c r="J4149">
        <v>411</v>
      </c>
      <c r="K4149">
        <v>11861</v>
      </c>
    </row>
    <row r="4150" spans="1:11" x14ac:dyDescent="0.25">
      <c r="A4150">
        <v>2010</v>
      </c>
      <c r="B4150" t="s">
        <v>31</v>
      </c>
      <c r="C4150" t="s">
        <v>18</v>
      </c>
      <c r="D4150">
        <f>VLOOKUP(B4150,Sheet2!$A$1:$B$51,2,FALSE)</f>
        <v>34</v>
      </c>
      <c r="E4150">
        <f>VLOOKUP(C4150,Sheet2!$A$1:$B$51,2,FALSE)</f>
        <v>21</v>
      </c>
      <c r="F4150">
        <v>254</v>
      </c>
      <c r="G4150">
        <v>473</v>
      </c>
      <c r="H4150">
        <v>11182</v>
      </c>
      <c r="I4150">
        <v>358</v>
      </c>
      <c r="J4150">
        <v>637</v>
      </c>
      <c r="K4150">
        <v>18321</v>
      </c>
    </row>
    <row r="4151" spans="1:11" x14ac:dyDescent="0.25">
      <c r="A4151">
        <v>2010</v>
      </c>
      <c r="B4151" t="s">
        <v>31</v>
      </c>
      <c r="C4151" t="s">
        <v>19</v>
      </c>
      <c r="D4151">
        <f>VLOOKUP(B4151,Sheet2!$A$1:$B$51,2,FALSE)</f>
        <v>34</v>
      </c>
      <c r="E4151">
        <f>VLOOKUP(C4151,Sheet2!$A$1:$B$51,2,FALSE)</f>
        <v>22</v>
      </c>
      <c r="F4151">
        <v>246</v>
      </c>
      <c r="G4151">
        <v>410</v>
      </c>
      <c r="H4151">
        <v>8769</v>
      </c>
      <c r="I4151">
        <v>344</v>
      </c>
      <c r="J4151">
        <v>576</v>
      </c>
      <c r="K4151">
        <v>14277</v>
      </c>
    </row>
    <row r="4152" spans="1:11" x14ac:dyDescent="0.25">
      <c r="A4152">
        <v>2010</v>
      </c>
      <c r="B4152" t="s">
        <v>31</v>
      </c>
      <c r="C4152" t="s">
        <v>20</v>
      </c>
      <c r="D4152">
        <f>VLOOKUP(B4152,Sheet2!$A$1:$B$51,2,FALSE)</f>
        <v>34</v>
      </c>
      <c r="E4152">
        <f>VLOOKUP(C4152,Sheet2!$A$1:$B$51,2,FALSE)</f>
        <v>23</v>
      </c>
      <c r="F4152">
        <v>179</v>
      </c>
      <c r="G4152">
        <v>310</v>
      </c>
      <c r="H4152">
        <v>7126</v>
      </c>
      <c r="I4152">
        <v>292</v>
      </c>
      <c r="J4152">
        <v>515</v>
      </c>
      <c r="K4152">
        <v>17563</v>
      </c>
    </row>
    <row r="4153" spans="1:11" x14ac:dyDescent="0.25">
      <c r="A4153">
        <v>2010</v>
      </c>
      <c r="B4153" t="s">
        <v>31</v>
      </c>
      <c r="C4153" t="s">
        <v>21</v>
      </c>
      <c r="D4153">
        <f>VLOOKUP(B4153,Sheet2!$A$1:$B$51,2,FALSE)</f>
        <v>34</v>
      </c>
      <c r="E4153">
        <f>VLOOKUP(C4153,Sheet2!$A$1:$B$51,2,FALSE)</f>
        <v>24</v>
      </c>
      <c r="F4153">
        <v>1699</v>
      </c>
      <c r="G4153">
        <v>2906</v>
      </c>
      <c r="H4153">
        <v>86928</v>
      </c>
      <c r="I4153">
        <v>3006</v>
      </c>
      <c r="J4153">
        <v>5243</v>
      </c>
      <c r="K4153">
        <v>195360</v>
      </c>
    </row>
    <row r="4154" spans="1:11" x14ac:dyDescent="0.25">
      <c r="A4154">
        <v>2010</v>
      </c>
      <c r="B4154" t="s">
        <v>31</v>
      </c>
      <c r="C4154" t="s">
        <v>22</v>
      </c>
      <c r="D4154">
        <f>VLOOKUP(B4154,Sheet2!$A$1:$B$51,2,FALSE)</f>
        <v>34</v>
      </c>
      <c r="E4154">
        <f>VLOOKUP(C4154,Sheet2!$A$1:$B$51,2,FALSE)</f>
        <v>25</v>
      </c>
      <c r="F4154">
        <v>1969</v>
      </c>
      <c r="G4154">
        <v>3155</v>
      </c>
      <c r="H4154">
        <v>120107</v>
      </c>
      <c r="I4154">
        <v>2468</v>
      </c>
      <c r="J4154">
        <v>3888</v>
      </c>
      <c r="K4154">
        <v>161863</v>
      </c>
    </row>
    <row r="4155" spans="1:11" x14ac:dyDescent="0.25">
      <c r="A4155">
        <v>2010</v>
      </c>
      <c r="B4155" t="s">
        <v>31</v>
      </c>
      <c r="C4155" t="s">
        <v>23</v>
      </c>
      <c r="D4155">
        <f>VLOOKUP(B4155,Sheet2!$A$1:$B$51,2,FALSE)</f>
        <v>34</v>
      </c>
      <c r="E4155">
        <f>VLOOKUP(C4155,Sheet2!$A$1:$B$51,2,FALSE)</f>
        <v>26</v>
      </c>
      <c r="F4155">
        <v>774</v>
      </c>
      <c r="G4155">
        <v>1420</v>
      </c>
      <c r="H4155">
        <v>53426</v>
      </c>
      <c r="I4155">
        <v>649</v>
      </c>
      <c r="J4155">
        <v>1208</v>
      </c>
      <c r="K4155">
        <v>39583</v>
      </c>
    </row>
    <row r="4156" spans="1:11" x14ac:dyDescent="0.25">
      <c r="A4156">
        <v>2010</v>
      </c>
      <c r="B4156" t="s">
        <v>31</v>
      </c>
      <c r="C4156" t="s">
        <v>24</v>
      </c>
      <c r="D4156">
        <f>VLOOKUP(B4156,Sheet2!$A$1:$B$51,2,FALSE)</f>
        <v>34</v>
      </c>
      <c r="E4156">
        <f>VLOOKUP(C4156,Sheet2!$A$1:$B$51,2,FALSE)</f>
        <v>27</v>
      </c>
      <c r="F4156">
        <v>330</v>
      </c>
      <c r="G4156">
        <v>600</v>
      </c>
      <c r="H4156">
        <v>20824</v>
      </c>
      <c r="I4156">
        <v>381</v>
      </c>
      <c r="J4156">
        <v>721</v>
      </c>
      <c r="K4156">
        <v>27734</v>
      </c>
    </row>
    <row r="4157" spans="1:11" x14ac:dyDescent="0.25">
      <c r="A4157">
        <v>2010</v>
      </c>
      <c r="B4157" t="s">
        <v>31</v>
      </c>
      <c r="C4157" t="s">
        <v>25</v>
      </c>
      <c r="D4157">
        <f>VLOOKUP(B4157,Sheet2!$A$1:$B$51,2,FALSE)</f>
        <v>34</v>
      </c>
      <c r="E4157">
        <f>VLOOKUP(C4157,Sheet2!$A$1:$B$51,2,FALSE)</f>
        <v>28</v>
      </c>
      <c r="F4157">
        <v>115</v>
      </c>
      <c r="G4157">
        <v>238</v>
      </c>
      <c r="H4157">
        <v>4622</v>
      </c>
      <c r="I4157">
        <v>132</v>
      </c>
      <c r="J4157">
        <v>245</v>
      </c>
      <c r="K4157">
        <v>6172</v>
      </c>
    </row>
    <row r="4158" spans="1:11" x14ac:dyDescent="0.25">
      <c r="A4158">
        <v>2010</v>
      </c>
      <c r="B4158" t="s">
        <v>31</v>
      </c>
      <c r="C4158" t="s">
        <v>26</v>
      </c>
      <c r="D4158">
        <f>VLOOKUP(B4158,Sheet2!$A$1:$B$51,2,FALSE)</f>
        <v>34</v>
      </c>
      <c r="E4158">
        <f>VLOOKUP(C4158,Sheet2!$A$1:$B$51,2,FALSE)</f>
        <v>29</v>
      </c>
      <c r="F4158">
        <v>365</v>
      </c>
      <c r="G4158">
        <v>665</v>
      </c>
      <c r="H4158">
        <v>20843</v>
      </c>
      <c r="I4158">
        <v>399</v>
      </c>
      <c r="J4158">
        <v>756</v>
      </c>
      <c r="K4158">
        <v>25530</v>
      </c>
    </row>
    <row r="4159" spans="1:11" x14ac:dyDescent="0.25">
      <c r="A4159">
        <v>2010</v>
      </c>
      <c r="B4159" t="s">
        <v>31</v>
      </c>
      <c r="C4159" t="s">
        <v>27</v>
      </c>
      <c r="D4159">
        <f>VLOOKUP(B4159,Sheet2!$A$1:$B$51,2,FALSE)</f>
        <v>34</v>
      </c>
      <c r="E4159">
        <f>VLOOKUP(C4159,Sheet2!$A$1:$B$51,2,FALSE)</f>
        <v>30</v>
      </c>
      <c r="F4159">
        <v>51</v>
      </c>
      <c r="G4159">
        <v>87</v>
      </c>
      <c r="H4159">
        <v>1805</v>
      </c>
      <c r="I4159">
        <v>79</v>
      </c>
      <c r="J4159">
        <v>129</v>
      </c>
      <c r="K4159">
        <v>3322</v>
      </c>
    </row>
    <row r="4160" spans="1:11" x14ac:dyDescent="0.25">
      <c r="A4160">
        <v>2010</v>
      </c>
      <c r="B4160" t="s">
        <v>31</v>
      </c>
      <c r="C4160" t="s">
        <v>28</v>
      </c>
      <c r="D4160">
        <f>VLOOKUP(B4160,Sheet2!$A$1:$B$51,2,FALSE)</f>
        <v>34</v>
      </c>
      <c r="E4160">
        <f>VLOOKUP(C4160,Sheet2!$A$1:$B$51,2,FALSE)</f>
        <v>31</v>
      </c>
      <c r="F4160">
        <v>94</v>
      </c>
      <c r="G4160">
        <v>166</v>
      </c>
      <c r="H4160">
        <v>5485</v>
      </c>
      <c r="I4160">
        <v>115</v>
      </c>
      <c r="J4160">
        <v>202</v>
      </c>
      <c r="K4160">
        <v>6998</v>
      </c>
    </row>
    <row r="4161" spans="1:11" x14ac:dyDescent="0.25">
      <c r="A4161">
        <v>2010</v>
      </c>
      <c r="B4161" t="s">
        <v>31</v>
      </c>
      <c r="C4161" t="s">
        <v>29</v>
      </c>
      <c r="D4161">
        <f>VLOOKUP(B4161,Sheet2!$A$1:$B$51,2,FALSE)</f>
        <v>34</v>
      </c>
      <c r="E4161">
        <f>VLOOKUP(C4161,Sheet2!$A$1:$B$51,2,FALSE)</f>
        <v>32</v>
      </c>
      <c r="F4161">
        <v>404</v>
      </c>
      <c r="G4161">
        <v>724</v>
      </c>
      <c r="H4161">
        <v>16018</v>
      </c>
      <c r="I4161">
        <v>515</v>
      </c>
      <c r="J4161">
        <v>871</v>
      </c>
      <c r="K4161">
        <v>27178</v>
      </c>
    </row>
    <row r="4162" spans="1:11" x14ac:dyDescent="0.25">
      <c r="A4162">
        <v>2010</v>
      </c>
      <c r="B4162" t="s">
        <v>31</v>
      </c>
      <c r="C4162" t="s">
        <v>30</v>
      </c>
      <c r="D4162">
        <f>VLOOKUP(B4162,Sheet2!$A$1:$B$51,2,FALSE)</f>
        <v>34</v>
      </c>
      <c r="E4162">
        <f>VLOOKUP(C4162,Sheet2!$A$1:$B$51,2,FALSE)</f>
        <v>33</v>
      </c>
      <c r="F4162">
        <v>258</v>
      </c>
      <c r="G4162">
        <v>436</v>
      </c>
      <c r="H4162">
        <v>14678</v>
      </c>
      <c r="I4162">
        <v>318</v>
      </c>
      <c r="J4162">
        <v>531</v>
      </c>
      <c r="K4162">
        <v>20609</v>
      </c>
    </row>
    <row r="4163" spans="1:11" x14ac:dyDescent="0.25">
      <c r="A4163">
        <v>2010</v>
      </c>
      <c r="B4163" t="s">
        <v>31</v>
      </c>
      <c r="C4163" t="s">
        <v>31</v>
      </c>
      <c r="D4163">
        <f>VLOOKUP(B4163,Sheet2!$A$1:$B$51,2,FALSE)</f>
        <v>34</v>
      </c>
      <c r="E4163">
        <f>VLOOKUP(C4163,Sheet2!$A$1:$B$51,2,FALSE)</f>
        <v>34</v>
      </c>
      <c r="F4163">
        <v>3338239</v>
      </c>
      <c r="G4163">
        <v>7163921</v>
      </c>
      <c r="H4163">
        <v>245417037</v>
      </c>
      <c r="I4163">
        <v>3338239</v>
      </c>
      <c r="J4163">
        <v>7163921</v>
      </c>
      <c r="K4163">
        <v>245417037</v>
      </c>
    </row>
    <row r="4164" spans="1:11" x14ac:dyDescent="0.25">
      <c r="A4164">
        <v>2010</v>
      </c>
      <c r="B4164" t="s">
        <v>31</v>
      </c>
      <c r="C4164" t="s">
        <v>32</v>
      </c>
      <c r="D4164">
        <f>VLOOKUP(B4164,Sheet2!$A$1:$B$51,2,FALSE)</f>
        <v>34</v>
      </c>
      <c r="E4164">
        <f>VLOOKUP(C4164,Sheet2!$A$1:$B$51,2,FALSE)</f>
        <v>35</v>
      </c>
      <c r="F4164">
        <v>112</v>
      </c>
      <c r="G4164">
        <v>220</v>
      </c>
      <c r="H4164">
        <v>5573</v>
      </c>
      <c r="I4164">
        <v>205</v>
      </c>
      <c r="J4164">
        <v>338</v>
      </c>
      <c r="K4164">
        <v>12883</v>
      </c>
    </row>
    <row r="4165" spans="1:11" x14ac:dyDescent="0.25">
      <c r="A4165">
        <v>2010</v>
      </c>
      <c r="B4165" t="s">
        <v>31</v>
      </c>
      <c r="C4165" t="s">
        <v>33</v>
      </c>
      <c r="D4165">
        <f>VLOOKUP(B4165,Sheet2!$A$1:$B$51,2,FALSE)</f>
        <v>34</v>
      </c>
      <c r="E4165">
        <f>VLOOKUP(C4165,Sheet2!$A$1:$B$51,2,FALSE)</f>
        <v>36</v>
      </c>
      <c r="F4165">
        <v>25624</v>
      </c>
      <c r="G4165">
        <v>45996</v>
      </c>
      <c r="H4165">
        <v>1774413</v>
      </c>
      <c r="I4165">
        <v>20872</v>
      </c>
      <c r="J4165">
        <v>32234</v>
      </c>
      <c r="K4165">
        <v>1282775</v>
      </c>
    </row>
    <row r="4166" spans="1:11" x14ac:dyDescent="0.25">
      <c r="A4166">
        <v>2010</v>
      </c>
      <c r="B4166" t="s">
        <v>31</v>
      </c>
      <c r="C4166" t="s">
        <v>34</v>
      </c>
      <c r="D4166">
        <f>VLOOKUP(B4166,Sheet2!$A$1:$B$51,2,FALSE)</f>
        <v>34</v>
      </c>
      <c r="E4166">
        <f>VLOOKUP(C4166,Sheet2!$A$1:$B$51,2,FALSE)</f>
        <v>37</v>
      </c>
      <c r="F4166">
        <v>2070</v>
      </c>
      <c r="G4166">
        <v>3885</v>
      </c>
      <c r="H4166">
        <v>93323</v>
      </c>
      <c r="I4166">
        <v>3944</v>
      </c>
      <c r="J4166">
        <v>7631</v>
      </c>
      <c r="K4166">
        <v>215702</v>
      </c>
    </row>
    <row r="4167" spans="1:11" x14ac:dyDescent="0.25">
      <c r="A4167">
        <v>2010</v>
      </c>
      <c r="B4167" t="s">
        <v>31</v>
      </c>
      <c r="C4167" t="s">
        <v>35</v>
      </c>
      <c r="D4167">
        <f>VLOOKUP(B4167,Sheet2!$A$1:$B$51,2,FALSE)</f>
        <v>34</v>
      </c>
      <c r="E4167">
        <f>VLOOKUP(C4167,Sheet2!$A$1:$B$51,2,FALSE)</f>
        <v>38</v>
      </c>
      <c r="F4167">
        <v>27</v>
      </c>
      <c r="G4167">
        <v>52</v>
      </c>
      <c r="H4167">
        <v>978</v>
      </c>
      <c r="I4167">
        <v>43</v>
      </c>
      <c r="J4167">
        <v>77</v>
      </c>
      <c r="K4167">
        <v>2396</v>
      </c>
    </row>
    <row r="4168" spans="1:11" x14ac:dyDescent="0.25">
      <c r="A4168">
        <v>2010</v>
      </c>
      <c r="B4168" t="s">
        <v>31</v>
      </c>
      <c r="C4168" t="s">
        <v>36</v>
      </c>
      <c r="D4168">
        <f>VLOOKUP(B4168,Sheet2!$A$1:$B$51,2,FALSE)</f>
        <v>34</v>
      </c>
      <c r="E4168">
        <f>VLOOKUP(C4168,Sheet2!$A$1:$B$51,2,FALSE)</f>
        <v>39</v>
      </c>
      <c r="F4168">
        <v>1106</v>
      </c>
      <c r="G4168">
        <v>2023</v>
      </c>
      <c r="H4168">
        <v>56191</v>
      </c>
      <c r="I4168">
        <v>1135</v>
      </c>
      <c r="J4168">
        <v>2146</v>
      </c>
      <c r="K4168">
        <v>70161</v>
      </c>
    </row>
    <row r="4169" spans="1:11" x14ac:dyDescent="0.25">
      <c r="A4169">
        <v>2010</v>
      </c>
      <c r="B4169" t="s">
        <v>31</v>
      </c>
      <c r="C4169" t="s">
        <v>37</v>
      </c>
      <c r="D4169">
        <f>VLOOKUP(B4169,Sheet2!$A$1:$B$51,2,FALSE)</f>
        <v>34</v>
      </c>
      <c r="E4169">
        <f>VLOOKUP(C4169,Sheet2!$A$1:$B$51,2,FALSE)</f>
        <v>40</v>
      </c>
      <c r="F4169">
        <v>176</v>
      </c>
      <c r="G4169">
        <v>315</v>
      </c>
      <c r="H4169">
        <v>5805</v>
      </c>
      <c r="I4169">
        <v>230</v>
      </c>
      <c r="J4169">
        <v>448</v>
      </c>
      <c r="K4169">
        <v>9277</v>
      </c>
    </row>
    <row r="4170" spans="1:11" x14ac:dyDescent="0.25">
      <c r="A4170">
        <v>2010</v>
      </c>
      <c r="B4170" t="s">
        <v>31</v>
      </c>
      <c r="C4170" t="s">
        <v>38</v>
      </c>
      <c r="D4170">
        <f>VLOOKUP(B4170,Sheet2!$A$1:$B$51,2,FALSE)</f>
        <v>34</v>
      </c>
      <c r="E4170">
        <f>VLOOKUP(C4170,Sheet2!$A$1:$B$51,2,FALSE)</f>
        <v>41</v>
      </c>
      <c r="F4170">
        <v>171</v>
      </c>
      <c r="G4170">
        <v>288</v>
      </c>
      <c r="H4170">
        <v>6731</v>
      </c>
      <c r="I4170">
        <v>268</v>
      </c>
      <c r="J4170">
        <v>456</v>
      </c>
      <c r="K4170">
        <v>14009</v>
      </c>
    </row>
    <row r="4171" spans="1:11" x14ac:dyDescent="0.25">
      <c r="A4171">
        <v>2010</v>
      </c>
      <c r="B4171" t="s">
        <v>31</v>
      </c>
      <c r="C4171" t="s">
        <v>39</v>
      </c>
      <c r="D4171">
        <f>VLOOKUP(B4171,Sheet2!$A$1:$B$51,2,FALSE)</f>
        <v>34</v>
      </c>
      <c r="E4171">
        <f>VLOOKUP(C4171,Sheet2!$A$1:$B$51,2,FALSE)</f>
        <v>42</v>
      </c>
      <c r="F4171">
        <v>11080</v>
      </c>
      <c r="G4171">
        <v>18860</v>
      </c>
      <c r="H4171">
        <v>569637</v>
      </c>
      <c r="I4171">
        <v>13936</v>
      </c>
      <c r="J4171">
        <v>23932</v>
      </c>
      <c r="K4171">
        <v>825814</v>
      </c>
    </row>
    <row r="4172" spans="1:11" x14ac:dyDescent="0.25">
      <c r="A4172">
        <v>2010</v>
      </c>
      <c r="B4172" t="s">
        <v>31</v>
      </c>
      <c r="C4172" t="s">
        <v>40</v>
      </c>
      <c r="D4172">
        <f>VLOOKUP(B4172,Sheet2!$A$1:$B$51,2,FALSE)</f>
        <v>34</v>
      </c>
      <c r="E4172">
        <f>VLOOKUP(C4172,Sheet2!$A$1:$B$51,2,FALSE)</f>
        <v>44</v>
      </c>
      <c r="F4172">
        <v>316</v>
      </c>
      <c r="G4172">
        <v>496</v>
      </c>
      <c r="H4172">
        <v>12438</v>
      </c>
      <c r="I4172">
        <v>343</v>
      </c>
      <c r="J4172">
        <v>556</v>
      </c>
      <c r="K4172">
        <v>19910</v>
      </c>
    </row>
    <row r="4173" spans="1:11" x14ac:dyDescent="0.25">
      <c r="A4173">
        <v>2010</v>
      </c>
      <c r="B4173" t="s">
        <v>31</v>
      </c>
      <c r="C4173" t="s">
        <v>41</v>
      </c>
      <c r="D4173">
        <f>VLOOKUP(B4173,Sheet2!$A$1:$B$51,2,FALSE)</f>
        <v>34</v>
      </c>
      <c r="E4173">
        <f>VLOOKUP(C4173,Sheet2!$A$1:$B$51,2,FALSE)</f>
        <v>45</v>
      </c>
      <c r="F4173">
        <v>855</v>
      </c>
      <c r="G4173">
        <v>1516</v>
      </c>
      <c r="H4173">
        <v>29316</v>
      </c>
      <c r="I4173">
        <v>1730</v>
      </c>
      <c r="J4173">
        <v>3293</v>
      </c>
      <c r="K4173">
        <v>103374</v>
      </c>
    </row>
    <row r="4174" spans="1:11" x14ac:dyDescent="0.25">
      <c r="A4174">
        <v>2010</v>
      </c>
      <c r="B4174" t="s">
        <v>31</v>
      </c>
      <c r="C4174" t="s">
        <v>42</v>
      </c>
      <c r="D4174">
        <f>VLOOKUP(B4174,Sheet2!$A$1:$B$51,2,FALSE)</f>
        <v>34</v>
      </c>
      <c r="E4174">
        <f>VLOOKUP(C4174,Sheet2!$A$1:$B$51,2,FALSE)</f>
        <v>46</v>
      </c>
      <c r="F4174">
        <v>35</v>
      </c>
      <c r="G4174">
        <v>64</v>
      </c>
      <c r="H4174">
        <v>1525</v>
      </c>
      <c r="I4174">
        <v>38</v>
      </c>
      <c r="J4174">
        <v>74</v>
      </c>
      <c r="K4174">
        <v>1247</v>
      </c>
    </row>
    <row r="4175" spans="1:11" x14ac:dyDescent="0.25">
      <c r="A4175">
        <v>2010</v>
      </c>
      <c r="B4175" t="s">
        <v>31</v>
      </c>
      <c r="C4175" t="s">
        <v>43</v>
      </c>
      <c r="D4175">
        <f>VLOOKUP(B4175,Sheet2!$A$1:$B$51,2,FALSE)</f>
        <v>34</v>
      </c>
      <c r="E4175">
        <f>VLOOKUP(C4175,Sheet2!$A$1:$B$51,2,FALSE)</f>
        <v>47</v>
      </c>
      <c r="F4175">
        <v>513</v>
      </c>
      <c r="G4175">
        <v>957</v>
      </c>
      <c r="H4175">
        <v>21240</v>
      </c>
      <c r="I4175">
        <v>749</v>
      </c>
      <c r="J4175">
        <v>1441</v>
      </c>
      <c r="K4175">
        <v>46746</v>
      </c>
    </row>
    <row r="4176" spans="1:11" x14ac:dyDescent="0.25">
      <c r="A4176">
        <v>2010</v>
      </c>
      <c r="B4176" t="s">
        <v>31</v>
      </c>
      <c r="C4176" t="s">
        <v>44</v>
      </c>
      <c r="D4176">
        <f>VLOOKUP(B4176,Sheet2!$A$1:$B$51,2,FALSE)</f>
        <v>34</v>
      </c>
      <c r="E4176">
        <f>VLOOKUP(C4176,Sheet2!$A$1:$B$51,2,FALSE)</f>
        <v>48</v>
      </c>
      <c r="F4176">
        <v>1952</v>
      </c>
      <c r="G4176">
        <v>3712</v>
      </c>
      <c r="H4176">
        <v>119797</v>
      </c>
      <c r="I4176">
        <v>3099</v>
      </c>
      <c r="J4176">
        <v>6145</v>
      </c>
      <c r="K4176">
        <v>199010</v>
      </c>
    </row>
    <row r="4177" spans="1:11" x14ac:dyDescent="0.25">
      <c r="A4177">
        <v>2010</v>
      </c>
      <c r="B4177" t="s">
        <v>31</v>
      </c>
      <c r="C4177" t="s">
        <v>45</v>
      </c>
      <c r="D4177">
        <f>VLOOKUP(B4177,Sheet2!$A$1:$B$51,2,FALSE)</f>
        <v>34</v>
      </c>
      <c r="E4177">
        <f>VLOOKUP(C4177,Sheet2!$A$1:$B$51,2,FALSE)</f>
        <v>49</v>
      </c>
      <c r="F4177">
        <v>171</v>
      </c>
      <c r="G4177">
        <v>348</v>
      </c>
      <c r="H4177">
        <v>8317</v>
      </c>
      <c r="I4177">
        <v>251</v>
      </c>
      <c r="J4177">
        <v>478</v>
      </c>
      <c r="K4177">
        <v>15609</v>
      </c>
    </row>
    <row r="4178" spans="1:11" x14ac:dyDescent="0.25">
      <c r="A4178">
        <v>2010</v>
      </c>
      <c r="B4178" t="s">
        <v>31</v>
      </c>
      <c r="C4178" t="s">
        <v>46</v>
      </c>
      <c r="D4178">
        <f>VLOOKUP(B4178,Sheet2!$A$1:$B$51,2,FALSE)</f>
        <v>34</v>
      </c>
      <c r="E4178">
        <f>VLOOKUP(C4178,Sheet2!$A$1:$B$51,2,FALSE)</f>
        <v>50</v>
      </c>
      <c r="F4178">
        <v>146</v>
      </c>
      <c r="G4178">
        <v>205</v>
      </c>
      <c r="H4178">
        <v>4238</v>
      </c>
      <c r="I4178">
        <v>269</v>
      </c>
      <c r="J4178">
        <v>424</v>
      </c>
      <c r="K4178">
        <v>13609</v>
      </c>
    </row>
    <row r="4179" spans="1:11" x14ac:dyDescent="0.25">
      <c r="A4179">
        <v>2010</v>
      </c>
      <c r="B4179" t="s">
        <v>31</v>
      </c>
      <c r="C4179" t="s">
        <v>47</v>
      </c>
      <c r="D4179">
        <f>VLOOKUP(B4179,Sheet2!$A$1:$B$51,2,FALSE)</f>
        <v>34</v>
      </c>
      <c r="E4179">
        <f>VLOOKUP(C4179,Sheet2!$A$1:$B$51,2,FALSE)</f>
        <v>51</v>
      </c>
      <c r="F4179">
        <v>2207</v>
      </c>
      <c r="G4179">
        <v>3916</v>
      </c>
      <c r="H4179">
        <v>115465</v>
      </c>
      <c r="I4179">
        <v>3591</v>
      </c>
      <c r="J4179">
        <v>6389</v>
      </c>
      <c r="K4179">
        <v>207374</v>
      </c>
    </row>
    <row r="4180" spans="1:11" x14ac:dyDescent="0.25">
      <c r="A4180">
        <v>2010</v>
      </c>
      <c r="B4180" t="s">
        <v>31</v>
      </c>
      <c r="C4180" t="s">
        <v>48</v>
      </c>
      <c r="D4180">
        <f>VLOOKUP(B4180,Sheet2!$A$1:$B$51,2,FALSE)</f>
        <v>34</v>
      </c>
      <c r="E4180">
        <f>VLOOKUP(C4180,Sheet2!$A$1:$B$51,2,FALSE)</f>
        <v>53</v>
      </c>
      <c r="F4180">
        <v>549</v>
      </c>
      <c r="G4180">
        <v>1013</v>
      </c>
      <c r="H4180">
        <v>32411</v>
      </c>
      <c r="I4180">
        <v>648</v>
      </c>
      <c r="J4180">
        <v>1202</v>
      </c>
      <c r="K4180">
        <v>44018</v>
      </c>
    </row>
    <row r="4181" spans="1:11" x14ac:dyDescent="0.25">
      <c r="A4181">
        <v>2010</v>
      </c>
      <c r="B4181" t="s">
        <v>31</v>
      </c>
      <c r="C4181" t="s">
        <v>49</v>
      </c>
      <c r="D4181">
        <f>VLOOKUP(B4181,Sheet2!$A$1:$B$51,2,FALSE)</f>
        <v>34</v>
      </c>
      <c r="E4181">
        <f>VLOOKUP(C4181,Sheet2!$A$1:$B$51,2,FALSE)</f>
        <v>54</v>
      </c>
      <c r="F4181">
        <v>142</v>
      </c>
      <c r="G4181">
        <v>255</v>
      </c>
      <c r="H4181">
        <v>5185</v>
      </c>
      <c r="I4181">
        <v>253</v>
      </c>
      <c r="J4181">
        <v>491</v>
      </c>
      <c r="K4181">
        <v>10136</v>
      </c>
    </row>
    <row r="4182" spans="1:11" x14ac:dyDescent="0.25">
      <c r="A4182">
        <v>2010</v>
      </c>
      <c r="B4182" t="s">
        <v>31</v>
      </c>
      <c r="C4182" t="s">
        <v>50</v>
      </c>
      <c r="D4182">
        <f>VLOOKUP(B4182,Sheet2!$A$1:$B$51,2,FALSE)</f>
        <v>34</v>
      </c>
      <c r="E4182">
        <f>VLOOKUP(C4182,Sheet2!$A$1:$B$51,2,FALSE)</f>
        <v>55</v>
      </c>
      <c r="F4182">
        <v>316</v>
      </c>
      <c r="G4182">
        <v>576</v>
      </c>
      <c r="H4182">
        <v>17595</v>
      </c>
      <c r="I4182">
        <v>272</v>
      </c>
      <c r="J4182">
        <v>510</v>
      </c>
      <c r="K4182">
        <v>16754</v>
      </c>
    </row>
    <row r="4183" spans="1:11" x14ac:dyDescent="0.25">
      <c r="A4183">
        <v>2010</v>
      </c>
      <c r="B4183" t="s">
        <v>31</v>
      </c>
      <c r="C4183" t="s">
        <v>51</v>
      </c>
      <c r="D4183">
        <f>VLOOKUP(B4183,Sheet2!$A$1:$B$51,2,FALSE)</f>
        <v>34</v>
      </c>
      <c r="E4183">
        <f>VLOOKUP(C4183,Sheet2!$A$1:$B$51,2,FALSE)</f>
        <v>56</v>
      </c>
      <c r="F4183">
        <v>28</v>
      </c>
      <c r="G4183">
        <v>47</v>
      </c>
      <c r="H4183">
        <v>1694</v>
      </c>
      <c r="I4183">
        <v>44</v>
      </c>
      <c r="J4183">
        <v>70</v>
      </c>
      <c r="K4183">
        <v>3612</v>
      </c>
    </row>
    <row r="4184" spans="1:11" x14ac:dyDescent="0.25">
      <c r="A4184">
        <v>2010</v>
      </c>
      <c r="B4184" t="s">
        <v>32</v>
      </c>
      <c r="C4184" t="s">
        <v>1</v>
      </c>
      <c r="D4184">
        <f>VLOOKUP(B4184,Sheet2!$A$1:$B$51,2,FALSE)</f>
        <v>35</v>
      </c>
      <c r="E4184">
        <f>VLOOKUP(C4184,Sheet2!$A$1:$B$51,2,FALSE)</f>
        <v>1</v>
      </c>
      <c r="F4184">
        <v>166</v>
      </c>
      <c r="G4184">
        <v>382</v>
      </c>
      <c r="H4184">
        <v>9289</v>
      </c>
      <c r="I4184">
        <v>156</v>
      </c>
      <c r="J4184">
        <v>344</v>
      </c>
      <c r="K4184">
        <v>7474</v>
      </c>
    </row>
    <row r="4185" spans="1:11" x14ac:dyDescent="0.25">
      <c r="A4185">
        <v>2010</v>
      </c>
      <c r="B4185" t="s">
        <v>32</v>
      </c>
      <c r="C4185" t="s">
        <v>2</v>
      </c>
      <c r="D4185">
        <f>VLOOKUP(B4185,Sheet2!$A$1:$B$51,2,FALSE)</f>
        <v>35</v>
      </c>
      <c r="E4185">
        <f>VLOOKUP(C4185,Sheet2!$A$1:$B$51,2,FALSE)</f>
        <v>2</v>
      </c>
      <c r="F4185">
        <v>276</v>
      </c>
      <c r="G4185">
        <v>577</v>
      </c>
      <c r="H4185">
        <v>14506</v>
      </c>
      <c r="I4185">
        <v>179</v>
      </c>
      <c r="J4185">
        <v>368</v>
      </c>
      <c r="K4185">
        <v>7754</v>
      </c>
    </row>
    <row r="4186" spans="1:11" x14ac:dyDescent="0.25">
      <c r="A4186">
        <v>2010</v>
      </c>
      <c r="B4186" t="s">
        <v>32</v>
      </c>
      <c r="C4186" t="s">
        <v>3</v>
      </c>
      <c r="D4186">
        <f>VLOOKUP(B4186,Sheet2!$A$1:$B$51,2,FALSE)</f>
        <v>35</v>
      </c>
      <c r="E4186">
        <f>VLOOKUP(C4186,Sheet2!$A$1:$B$51,2,FALSE)</f>
        <v>4</v>
      </c>
      <c r="F4186">
        <v>3584</v>
      </c>
      <c r="G4186">
        <v>8186</v>
      </c>
      <c r="H4186">
        <v>112592</v>
      </c>
      <c r="I4186">
        <v>3239</v>
      </c>
      <c r="J4186">
        <v>6802</v>
      </c>
      <c r="K4186">
        <v>109747</v>
      </c>
    </row>
    <row r="4187" spans="1:11" x14ac:dyDescent="0.25">
      <c r="A4187">
        <v>2010</v>
      </c>
      <c r="B4187" t="s">
        <v>32</v>
      </c>
      <c r="C4187" t="s">
        <v>4</v>
      </c>
      <c r="D4187">
        <f>VLOOKUP(B4187,Sheet2!$A$1:$B$51,2,FALSE)</f>
        <v>35</v>
      </c>
      <c r="E4187">
        <f>VLOOKUP(C4187,Sheet2!$A$1:$B$51,2,FALSE)</f>
        <v>5</v>
      </c>
      <c r="F4187">
        <v>207</v>
      </c>
      <c r="G4187">
        <v>421</v>
      </c>
      <c r="H4187">
        <v>7811</v>
      </c>
      <c r="I4187">
        <v>203</v>
      </c>
      <c r="J4187">
        <v>430</v>
      </c>
      <c r="K4187">
        <v>6664</v>
      </c>
    </row>
    <row r="4188" spans="1:11" x14ac:dyDescent="0.25">
      <c r="A4188">
        <v>2010</v>
      </c>
      <c r="B4188" t="s">
        <v>32</v>
      </c>
      <c r="C4188" t="s">
        <v>5</v>
      </c>
      <c r="D4188">
        <f>VLOOKUP(B4188,Sheet2!$A$1:$B$51,2,FALSE)</f>
        <v>35</v>
      </c>
      <c r="E4188">
        <f>VLOOKUP(C4188,Sheet2!$A$1:$B$51,2,FALSE)</f>
        <v>6</v>
      </c>
      <c r="F4188">
        <v>3020</v>
      </c>
      <c r="G4188">
        <v>5700</v>
      </c>
      <c r="H4188">
        <v>126694</v>
      </c>
      <c r="I4188">
        <v>2256</v>
      </c>
      <c r="J4188">
        <v>4119</v>
      </c>
      <c r="K4188">
        <v>83931</v>
      </c>
    </row>
    <row r="4189" spans="1:11" x14ac:dyDescent="0.25">
      <c r="A4189">
        <v>2010</v>
      </c>
      <c r="B4189" t="s">
        <v>32</v>
      </c>
      <c r="C4189" t="s">
        <v>6</v>
      </c>
      <c r="D4189">
        <f>VLOOKUP(B4189,Sheet2!$A$1:$B$51,2,FALSE)</f>
        <v>35</v>
      </c>
      <c r="E4189">
        <f>VLOOKUP(C4189,Sheet2!$A$1:$B$51,2,FALSE)</f>
        <v>8</v>
      </c>
      <c r="F4189">
        <v>2403</v>
      </c>
      <c r="G4189">
        <v>4838</v>
      </c>
      <c r="H4189">
        <v>92818</v>
      </c>
      <c r="I4189">
        <v>2311</v>
      </c>
      <c r="J4189">
        <v>4469</v>
      </c>
      <c r="K4189">
        <v>93688</v>
      </c>
    </row>
    <row r="4190" spans="1:11" x14ac:dyDescent="0.25">
      <c r="A4190">
        <v>2010</v>
      </c>
      <c r="B4190" t="s">
        <v>32</v>
      </c>
      <c r="C4190" t="s">
        <v>7</v>
      </c>
      <c r="D4190">
        <f>VLOOKUP(B4190,Sheet2!$A$1:$B$51,2,FALSE)</f>
        <v>35</v>
      </c>
      <c r="E4190">
        <f>VLOOKUP(C4190,Sheet2!$A$1:$B$51,2,FALSE)</f>
        <v>9</v>
      </c>
      <c r="F4190">
        <v>101</v>
      </c>
      <c r="G4190">
        <v>163</v>
      </c>
      <c r="H4190">
        <v>4142</v>
      </c>
      <c r="I4190">
        <v>87</v>
      </c>
      <c r="J4190">
        <v>137</v>
      </c>
      <c r="K4190">
        <v>4252</v>
      </c>
    </row>
    <row r="4191" spans="1:11" x14ac:dyDescent="0.25">
      <c r="A4191">
        <v>2010</v>
      </c>
      <c r="B4191" t="s">
        <v>32</v>
      </c>
      <c r="C4191" t="s">
        <v>8</v>
      </c>
      <c r="D4191">
        <f>VLOOKUP(B4191,Sheet2!$A$1:$B$51,2,FALSE)</f>
        <v>35</v>
      </c>
      <c r="E4191">
        <f>VLOOKUP(C4191,Sheet2!$A$1:$B$51,2,FALSE)</f>
        <v>10</v>
      </c>
      <c r="F4191">
        <v>42</v>
      </c>
      <c r="G4191">
        <v>77</v>
      </c>
      <c r="H4191">
        <v>1601</v>
      </c>
      <c r="I4191">
        <v>30</v>
      </c>
      <c r="J4191">
        <v>71</v>
      </c>
      <c r="K4191">
        <v>1360</v>
      </c>
    </row>
    <row r="4192" spans="1:11" x14ac:dyDescent="0.25">
      <c r="A4192">
        <v>2010</v>
      </c>
      <c r="B4192" t="s">
        <v>32</v>
      </c>
      <c r="C4192" t="s">
        <v>9</v>
      </c>
      <c r="D4192">
        <f>VLOOKUP(B4192,Sheet2!$A$1:$B$51,2,FALSE)</f>
        <v>35</v>
      </c>
      <c r="E4192">
        <f>VLOOKUP(C4192,Sheet2!$A$1:$B$51,2,FALSE)</f>
        <v>11</v>
      </c>
      <c r="F4192">
        <v>61</v>
      </c>
      <c r="G4192">
        <v>81</v>
      </c>
      <c r="H4192">
        <v>3530</v>
      </c>
      <c r="I4192">
        <v>74</v>
      </c>
      <c r="J4192">
        <v>96</v>
      </c>
      <c r="K4192">
        <v>5080</v>
      </c>
    </row>
    <row r="4193" spans="1:11" x14ac:dyDescent="0.25">
      <c r="A4193">
        <v>2010</v>
      </c>
      <c r="B4193" t="s">
        <v>32</v>
      </c>
      <c r="C4193" t="s">
        <v>10</v>
      </c>
      <c r="D4193">
        <f>VLOOKUP(B4193,Sheet2!$A$1:$B$51,2,FALSE)</f>
        <v>35</v>
      </c>
      <c r="E4193">
        <f>VLOOKUP(C4193,Sheet2!$A$1:$B$51,2,FALSE)</f>
        <v>12</v>
      </c>
      <c r="F4193">
        <v>1579</v>
      </c>
      <c r="G4193">
        <v>3013</v>
      </c>
      <c r="H4193">
        <v>60088</v>
      </c>
      <c r="I4193">
        <v>1059</v>
      </c>
      <c r="J4193">
        <v>1970</v>
      </c>
      <c r="K4193">
        <v>44856</v>
      </c>
    </row>
    <row r="4194" spans="1:11" x14ac:dyDescent="0.25">
      <c r="A4194">
        <v>2010</v>
      </c>
      <c r="B4194" t="s">
        <v>32</v>
      </c>
      <c r="C4194" t="s">
        <v>11</v>
      </c>
      <c r="D4194">
        <f>VLOOKUP(B4194,Sheet2!$A$1:$B$51,2,FALSE)</f>
        <v>35</v>
      </c>
      <c r="E4194">
        <f>VLOOKUP(C4194,Sheet2!$A$1:$B$51,2,FALSE)</f>
        <v>13</v>
      </c>
      <c r="F4194">
        <v>462</v>
      </c>
      <c r="G4194">
        <v>907</v>
      </c>
      <c r="H4194">
        <v>19278</v>
      </c>
      <c r="I4194">
        <v>365</v>
      </c>
      <c r="J4194">
        <v>737</v>
      </c>
      <c r="K4194">
        <v>14555</v>
      </c>
    </row>
    <row r="4195" spans="1:11" x14ac:dyDescent="0.25">
      <c r="A4195">
        <v>2010</v>
      </c>
      <c r="B4195" t="s">
        <v>32</v>
      </c>
      <c r="C4195" t="s">
        <v>12</v>
      </c>
      <c r="D4195">
        <f>VLOOKUP(B4195,Sheet2!$A$1:$B$51,2,FALSE)</f>
        <v>35</v>
      </c>
      <c r="E4195">
        <f>VLOOKUP(C4195,Sheet2!$A$1:$B$51,2,FALSE)</f>
        <v>15</v>
      </c>
      <c r="F4195">
        <v>195</v>
      </c>
      <c r="G4195">
        <v>389</v>
      </c>
      <c r="H4195">
        <v>7969</v>
      </c>
      <c r="I4195">
        <v>159</v>
      </c>
      <c r="J4195">
        <v>286</v>
      </c>
      <c r="K4195">
        <v>7018</v>
      </c>
    </row>
    <row r="4196" spans="1:11" x14ac:dyDescent="0.25">
      <c r="A4196">
        <v>2010</v>
      </c>
      <c r="B4196" t="s">
        <v>32</v>
      </c>
      <c r="C4196" t="s">
        <v>13</v>
      </c>
      <c r="D4196">
        <f>VLOOKUP(B4196,Sheet2!$A$1:$B$51,2,FALSE)</f>
        <v>35</v>
      </c>
      <c r="E4196">
        <f>VLOOKUP(C4196,Sheet2!$A$1:$B$51,2,FALSE)</f>
        <v>16</v>
      </c>
      <c r="F4196">
        <v>213</v>
      </c>
      <c r="G4196">
        <v>478</v>
      </c>
      <c r="H4196">
        <v>8134</v>
      </c>
      <c r="I4196">
        <v>157</v>
      </c>
      <c r="J4196">
        <v>327</v>
      </c>
      <c r="K4196">
        <v>8449</v>
      </c>
    </row>
    <row r="4197" spans="1:11" x14ac:dyDescent="0.25">
      <c r="A4197">
        <v>2010</v>
      </c>
      <c r="B4197" t="s">
        <v>32</v>
      </c>
      <c r="C4197" t="s">
        <v>14</v>
      </c>
      <c r="D4197">
        <f>VLOOKUP(B4197,Sheet2!$A$1:$B$51,2,FALSE)</f>
        <v>35</v>
      </c>
      <c r="E4197">
        <f>VLOOKUP(C4197,Sheet2!$A$1:$B$51,2,FALSE)</f>
        <v>17</v>
      </c>
      <c r="F4197">
        <v>576</v>
      </c>
      <c r="G4197">
        <v>990</v>
      </c>
      <c r="H4197">
        <v>26167</v>
      </c>
      <c r="I4197">
        <v>413</v>
      </c>
      <c r="J4197">
        <v>740</v>
      </c>
      <c r="K4197">
        <v>15789</v>
      </c>
    </row>
    <row r="4198" spans="1:11" x14ac:dyDescent="0.25">
      <c r="A4198">
        <v>2010</v>
      </c>
      <c r="B4198" t="s">
        <v>32</v>
      </c>
      <c r="C4198" t="s">
        <v>15</v>
      </c>
      <c r="D4198">
        <f>VLOOKUP(B4198,Sheet2!$A$1:$B$51,2,FALSE)</f>
        <v>35</v>
      </c>
      <c r="E4198">
        <f>VLOOKUP(C4198,Sheet2!$A$1:$B$51,2,FALSE)</f>
        <v>18</v>
      </c>
      <c r="F4198">
        <v>271</v>
      </c>
      <c r="G4198">
        <v>491</v>
      </c>
      <c r="H4198">
        <v>11418</v>
      </c>
      <c r="I4198">
        <v>186</v>
      </c>
      <c r="J4198">
        <v>335</v>
      </c>
      <c r="K4198">
        <v>6505</v>
      </c>
    </row>
    <row r="4199" spans="1:11" x14ac:dyDescent="0.25">
      <c r="A4199">
        <v>2010</v>
      </c>
      <c r="B4199" t="s">
        <v>32</v>
      </c>
      <c r="C4199" t="s">
        <v>16</v>
      </c>
      <c r="D4199">
        <f>VLOOKUP(B4199,Sheet2!$A$1:$B$51,2,FALSE)</f>
        <v>35</v>
      </c>
      <c r="E4199">
        <f>VLOOKUP(C4199,Sheet2!$A$1:$B$51,2,FALSE)</f>
        <v>19</v>
      </c>
      <c r="F4199">
        <v>174</v>
      </c>
      <c r="G4199">
        <v>319</v>
      </c>
      <c r="H4199">
        <v>10371</v>
      </c>
      <c r="I4199">
        <v>122</v>
      </c>
      <c r="J4199">
        <v>214</v>
      </c>
      <c r="K4199">
        <v>4448</v>
      </c>
    </row>
    <row r="4200" spans="1:11" x14ac:dyDescent="0.25">
      <c r="A4200">
        <v>2010</v>
      </c>
      <c r="B4200" t="s">
        <v>32</v>
      </c>
      <c r="C4200" t="s">
        <v>17</v>
      </c>
      <c r="D4200">
        <f>VLOOKUP(B4200,Sheet2!$A$1:$B$51,2,FALSE)</f>
        <v>35</v>
      </c>
      <c r="E4200">
        <f>VLOOKUP(C4200,Sheet2!$A$1:$B$51,2,FALSE)</f>
        <v>20</v>
      </c>
      <c r="F4200">
        <v>349</v>
      </c>
      <c r="G4200">
        <v>734</v>
      </c>
      <c r="H4200">
        <v>12091</v>
      </c>
      <c r="I4200">
        <v>346</v>
      </c>
      <c r="J4200">
        <v>792</v>
      </c>
      <c r="K4200">
        <v>12353</v>
      </c>
    </row>
    <row r="4201" spans="1:11" x14ac:dyDescent="0.25">
      <c r="A4201">
        <v>2010</v>
      </c>
      <c r="B4201" t="s">
        <v>32</v>
      </c>
      <c r="C4201" t="s">
        <v>18</v>
      </c>
      <c r="D4201">
        <f>VLOOKUP(B4201,Sheet2!$A$1:$B$51,2,FALSE)</f>
        <v>35</v>
      </c>
      <c r="E4201">
        <f>VLOOKUP(C4201,Sheet2!$A$1:$B$51,2,FALSE)</f>
        <v>21</v>
      </c>
      <c r="F4201">
        <v>160</v>
      </c>
      <c r="G4201">
        <v>304</v>
      </c>
      <c r="H4201">
        <v>5653</v>
      </c>
      <c r="I4201">
        <v>128</v>
      </c>
      <c r="J4201">
        <v>246</v>
      </c>
      <c r="K4201">
        <v>4466</v>
      </c>
    </row>
    <row r="4202" spans="1:11" x14ac:dyDescent="0.25">
      <c r="A4202">
        <v>2010</v>
      </c>
      <c r="B4202" t="s">
        <v>32</v>
      </c>
      <c r="C4202" t="s">
        <v>19</v>
      </c>
      <c r="D4202">
        <f>VLOOKUP(B4202,Sheet2!$A$1:$B$51,2,FALSE)</f>
        <v>35</v>
      </c>
      <c r="E4202">
        <f>VLOOKUP(C4202,Sheet2!$A$1:$B$51,2,FALSE)</f>
        <v>22</v>
      </c>
      <c r="F4202">
        <v>203</v>
      </c>
      <c r="G4202">
        <v>418</v>
      </c>
      <c r="H4202">
        <v>8332</v>
      </c>
      <c r="I4202">
        <v>212</v>
      </c>
      <c r="J4202">
        <v>395</v>
      </c>
      <c r="K4202">
        <v>9256</v>
      </c>
    </row>
    <row r="4203" spans="1:11" x14ac:dyDescent="0.25">
      <c r="A4203">
        <v>2010</v>
      </c>
      <c r="B4203" t="s">
        <v>32</v>
      </c>
      <c r="C4203" t="s">
        <v>20</v>
      </c>
      <c r="D4203">
        <f>VLOOKUP(B4203,Sheet2!$A$1:$B$51,2,FALSE)</f>
        <v>35</v>
      </c>
      <c r="E4203">
        <f>VLOOKUP(C4203,Sheet2!$A$1:$B$51,2,FALSE)</f>
        <v>23</v>
      </c>
      <c r="F4203">
        <v>91</v>
      </c>
      <c r="G4203">
        <v>147</v>
      </c>
      <c r="H4203">
        <v>3285</v>
      </c>
      <c r="I4203">
        <v>64</v>
      </c>
      <c r="J4203">
        <v>112</v>
      </c>
      <c r="K4203">
        <v>2634</v>
      </c>
    </row>
    <row r="4204" spans="1:11" x14ac:dyDescent="0.25">
      <c r="A4204">
        <v>2010</v>
      </c>
      <c r="B4204" t="s">
        <v>32</v>
      </c>
      <c r="C4204" t="s">
        <v>21</v>
      </c>
      <c r="D4204">
        <f>VLOOKUP(B4204,Sheet2!$A$1:$B$51,2,FALSE)</f>
        <v>35</v>
      </c>
      <c r="E4204">
        <f>VLOOKUP(C4204,Sheet2!$A$1:$B$51,2,FALSE)</f>
        <v>24</v>
      </c>
      <c r="F4204">
        <v>261</v>
      </c>
      <c r="G4204">
        <v>482</v>
      </c>
      <c r="H4204">
        <v>14218</v>
      </c>
      <c r="I4204">
        <v>242</v>
      </c>
      <c r="J4204">
        <v>478</v>
      </c>
      <c r="K4204">
        <v>16707</v>
      </c>
    </row>
    <row r="4205" spans="1:11" x14ac:dyDescent="0.25">
      <c r="A4205">
        <v>2010</v>
      </c>
      <c r="B4205" t="s">
        <v>32</v>
      </c>
      <c r="C4205" t="s">
        <v>22</v>
      </c>
      <c r="D4205">
        <f>VLOOKUP(B4205,Sheet2!$A$1:$B$51,2,FALSE)</f>
        <v>35</v>
      </c>
      <c r="E4205">
        <f>VLOOKUP(C4205,Sheet2!$A$1:$B$51,2,FALSE)</f>
        <v>25</v>
      </c>
      <c r="F4205">
        <v>268</v>
      </c>
      <c r="G4205">
        <v>430</v>
      </c>
      <c r="H4205">
        <v>13689</v>
      </c>
      <c r="I4205">
        <v>182</v>
      </c>
      <c r="J4205">
        <v>279</v>
      </c>
      <c r="K4205">
        <v>8936</v>
      </c>
    </row>
    <row r="4206" spans="1:11" x14ac:dyDescent="0.25">
      <c r="A4206">
        <v>2010</v>
      </c>
      <c r="B4206" t="s">
        <v>32</v>
      </c>
      <c r="C4206" t="s">
        <v>23</v>
      </c>
      <c r="D4206">
        <f>VLOOKUP(B4206,Sheet2!$A$1:$B$51,2,FALSE)</f>
        <v>35</v>
      </c>
      <c r="E4206">
        <f>VLOOKUP(C4206,Sheet2!$A$1:$B$51,2,FALSE)</f>
        <v>26</v>
      </c>
      <c r="F4206">
        <v>468</v>
      </c>
      <c r="G4206">
        <v>870</v>
      </c>
      <c r="H4206">
        <v>19600</v>
      </c>
      <c r="I4206">
        <v>255</v>
      </c>
      <c r="J4206">
        <v>444</v>
      </c>
      <c r="K4206">
        <v>8674</v>
      </c>
    </row>
    <row r="4207" spans="1:11" x14ac:dyDescent="0.25">
      <c r="A4207">
        <v>2010</v>
      </c>
      <c r="B4207" t="s">
        <v>32</v>
      </c>
      <c r="C4207" t="s">
        <v>24</v>
      </c>
      <c r="D4207">
        <f>VLOOKUP(B4207,Sheet2!$A$1:$B$51,2,FALSE)</f>
        <v>35</v>
      </c>
      <c r="E4207">
        <f>VLOOKUP(C4207,Sheet2!$A$1:$B$51,2,FALSE)</f>
        <v>27</v>
      </c>
      <c r="F4207">
        <v>291</v>
      </c>
      <c r="G4207">
        <v>475</v>
      </c>
      <c r="H4207">
        <v>13443</v>
      </c>
      <c r="I4207">
        <v>184</v>
      </c>
      <c r="J4207">
        <v>323</v>
      </c>
      <c r="K4207">
        <v>6119</v>
      </c>
    </row>
    <row r="4208" spans="1:11" x14ac:dyDescent="0.25">
      <c r="A4208">
        <v>2010</v>
      </c>
      <c r="B4208" t="s">
        <v>32</v>
      </c>
      <c r="C4208" t="s">
        <v>25</v>
      </c>
      <c r="D4208">
        <f>VLOOKUP(B4208,Sheet2!$A$1:$B$51,2,FALSE)</f>
        <v>35</v>
      </c>
      <c r="E4208">
        <f>VLOOKUP(C4208,Sheet2!$A$1:$B$51,2,FALSE)</f>
        <v>28</v>
      </c>
      <c r="F4208">
        <v>138</v>
      </c>
      <c r="G4208">
        <v>257</v>
      </c>
      <c r="H4208">
        <v>5016</v>
      </c>
      <c r="I4208">
        <v>104</v>
      </c>
      <c r="J4208">
        <v>213</v>
      </c>
      <c r="K4208">
        <v>3667</v>
      </c>
    </row>
    <row r="4209" spans="1:11" x14ac:dyDescent="0.25">
      <c r="A4209">
        <v>2010</v>
      </c>
      <c r="B4209" t="s">
        <v>32</v>
      </c>
      <c r="C4209" t="s">
        <v>26</v>
      </c>
      <c r="D4209">
        <f>VLOOKUP(B4209,Sheet2!$A$1:$B$51,2,FALSE)</f>
        <v>35</v>
      </c>
      <c r="E4209">
        <f>VLOOKUP(C4209,Sheet2!$A$1:$B$51,2,FALSE)</f>
        <v>29</v>
      </c>
      <c r="F4209">
        <v>346</v>
      </c>
      <c r="G4209">
        <v>630</v>
      </c>
      <c r="H4209">
        <v>14459</v>
      </c>
      <c r="I4209">
        <v>330</v>
      </c>
      <c r="J4209">
        <v>647</v>
      </c>
      <c r="K4209">
        <v>12089</v>
      </c>
    </row>
    <row r="4210" spans="1:11" x14ac:dyDescent="0.25">
      <c r="A4210">
        <v>2010</v>
      </c>
      <c r="B4210" t="s">
        <v>32</v>
      </c>
      <c r="C4210" t="s">
        <v>27</v>
      </c>
      <c r="D4210">
        <f>VLOOKUP(B4210,Sheet2!$A$1:$B$51,2,FALSE)</f>
        <v>35</v>
      </c>
      <c r="E4210">
        <f>VLOOKUP(C4210,Sheet2!$A$1:$B$51,2,FALSE)</f>
        <v>30</v>
      </c>
      <c r="F4210">
        <v>174</v>
      </c>
      <c r="G4210">
        <v>335</v>
      </c>
      <c r="H4210">
        <v>6565</v>
      </c>
      <c r="I4210">
        <v>178</v>
      </c>
      <c r="J4210">
        <v>384</v>
      </c>
      <c r="K4210">
        <v>8710</v>
      </c>
    </row>
    <row r="4211" spans="1:11" x14ac:dyDescent="0.25">
      <c r="A4211">
        <v>2010</v>
      </c>
      <c r="B4211" t="s">
        <v>32</v>
      </c>
      <c r="C4211" t="s">
        <v>28</v>
      </c>
      <c r="D4211">
        <f>VLOOKUP(B4211,Sheet2!$A$1:$B$51,2,FALSE)</f>
        <v>35</v>
      </c>
      <c r="E4211">
        <f>VLOOKUP(C4211,Sheet2!$A$1:$B$51,2,FALSE)</f>
        <v>31</v>
      </c>
      <c r="F4211">
        <v>176</v>
      </c>
      <c r="G4211">
        <v>363</v>
      </c>
      <c r="H4211">
        <v>7611</v>
      </c>
      <c r="I4211">
        <v>155</v>
      </c>
      <c r="J4211">
        <v>325</v>
      </c>
      <c r="K4211">
        <v>6250</v>
      </c>
    </row>
    <row r="4212" spans="1:11" x14ac:dyDescent="0.25">
      <c r="A4212">
        <v>2010</v>
      </c>
      <c r="B4212" t="s">
        <v>32</v>
      </c>
      <c r="C4212" t="s">
        <v>29</v>
      </c>
      <c r="D4212">
        <f>VLOOKUP(B4212,Sheet2!$A$1:$B$51,2,FALSE)</f>
        <v>35</v>
      </c>
      <c r="E4212">
        <f>VLOOKUP(C4212,Sheet2!$A$1:$B$51,2,FALSE)</f>
        <v>32</v>
      </c>
      <c r="F4212">
        <v>830</v>
      </c>
      <c r="G4212">
        <v>1765</v>
      </c>
      <c r="H4212">
        <v>35577</v>
      </c>
      <c r="I4212">
        <v>533</v>
      </c>
      <c r="J4212">
        <v>1009</v>
      </c>
      <c r="K4212">
        <v>21868</v>
      </c>
    </row>
    <row r="4213" spans="1:11" x14ac:dyDescent="0.25">
      <c r="A4213">
        <v>2010</v>
      </c>
      <c r="B4213" t="s">
        <v>32</v>
      </c>
      <c r="C4213" t="s">
        <v>30</v>
      </c>
      <c r="D4213">
        <f>VLOOKUP(B4213,Sheet2!$A$1:$B$51,2,FALSE)</f>
        <v>35</v>
      </c>
      <c r="E4213">
        <f>VLOOKUP(C4213,Sheet2!$A$1:$B$51,2,FALSE)</f>
        <v>33</v>
      </c>
      <c r="F4213">
        <v>67</v>
      </c>
      <c r="G4213">
        <v>97</v>
      </c>
      <c r="H4213">
        <v>2743</v>
      </c>
      <c r="I4213">
        <v>48</v>
      </c>
      <c r="J4213">
        <v>88</v>
      </c>
      <c r="K4213">
        <v>1930</v>
      </c>
    </row>
    <row r="4214" spans="1:11" x14ac:dyDescent="0.25">
      <c r="A4214">
        <v>2010</v>
      </c>
      <c r="B4214" t="s">
        <v>32</v>
      </c>
      <c r="C4214" t="s">
        <v>31</v>
      </c>
      <c r="D4214">
        <f>VLOOKUP(B4214,Sheet2!$A$1:$B$51,2,FALSE)</f>
        <v>35</v>
      </c>
      <c r="E4214">
        <f>VLOOKUP(C4214,Sheet2!$A$1:$B$51,2,FALSE)</f>
        <v>34</v>
      </c>
      <c r="F4214">
        <v>205</v>
      </c>
      <c r="G4214">
        <v>338</v>
      </c>
      <c r="H4214">
        <v>12883</v>
      </c>
      <c r="I4214">
        <v>112</v>
      </c>
      <c r="J4214">
        <v>220</v>
      </c>
      <c r="K4214">
        <v>5573</v>
      </c>
    </row>
    <row r="4215" spans="1:11" x14ac:dyDescent="0.25">
      <c r="A4215">
        <v>2010</v>
      </c>
      <c r="B4215" t="s">
        <v>32</v>
      </c>
      <c r="C4215" t="s">
        <v>32</v>
      </c>
      <c r="D4215">
        <f>VLOOKUP(B4215,Sheet2!$A$1:$B$51,2,FALSE)</f>
        <v>35</v>
      </c>
      <c r="E4215">
        <f>VLOOKUP(C4215,Sheet2!$A$1:$B$51,2,FALSE)</f>
        <v>35</v>
      </c>
      <c r="F4215">
        <v>705657</v>
      </c>
      <c r="G4215">
        <v>1523327</v>
      </c>
      <c r="H4215">
        <v>32711479</v>
      </c>
      <c r="I4215">
        <v>705657</v>
      </c>
      <c r="J4215">
        <v>1523327</v>
      </c>
      <c r="K4215">
        <v>32711479</v>
      </c>
    </row>
    <row r="4216" spans="1:11" x14ac:dyDescent="0.25">
      <c r="A4216">
        <v>2010</v>
      </c>
      <c r="B4216" t="s">
        <v>32</v>
      </c>
      <c r="C4216" t="s">
        <v>33</v>
      </c>
      <c r="D4216">
        <f>VLOOKUP(B4216,Sheet2!$A$1:$B$51,2,FALSE)</f>
        <v>35</v>
      </c>
      <c r="E4216">
        <f>VLOOKUP(C4216,Sheet2!$A$1:$B$51,2,FALSE)</f>
        <v>36</v>
      </c>
      <c r="F4216">
        <v>610</v>
      </c>
      <c r="G4216">
        <v>1011</v>
      </c>
      <c r="H4216">
        <v>34970</v>
      </c>
      <c r="I4216">
        <v>417</v>
      </c>
      <c r="J4216">
        <v>634</v>
      </c>
      <c r="K4216">
        <v>15635</v>
      </c>
    </row>
    <row r="4217" spans="1:11" x14ac:dyDescent="0.25">
      <c r="A4217">
        <v>2010</v>
      </c>
      <c r="B4217" t="s">
        <v>32</v>
      </c>
      <c r="C4217" t="s">
        <v>34</v>
      </c>
      <c r="D4217">
        <f>VLOOKUP(B4217,Sheet2!$A$1:$B$51,2,FALSE)</f>
        <v>35</v>
      </c>
      <c r="E4217">
        <f>VLOOKUP(C4217,Sheet2!$A$1:$B$51,2,FALSE)</f>
        <v>37</v>
      </c>
      <c r="F4217">
        <v>439</v>
      </c>
      <c r="G4217">
        <v>879</v>
      </c>
      <c r="H4217">
        <v>17435</v>
      </c>
      <c r="I4217">
        <v>366</v>
      </c>
      <c r="J4217">
        <v>689</v>
      </c>
      <c r="K4217">
        <v>14635</v>
      </c>
    </row>
    <row r="4218" spans="1:11" x14ac:dyDescent="0.25">
      <c r="A4218">
        <v>2010</v>
      </c>
      <c r="B4218" t="s">
        <v>32</v>
      </c>
      <c r="C4218" t="s">
        <v>35</v>
      </c>
      <c r="D4218">
        <f>VLOOKUP(B4218,Sheet2!$A$1:$B$51,2,FALSE)</f>
        <v>35</v>
      </c>
      <c r="E4218">
        <f>VLOOKUP(C4218,Sheet2!$A$1:$B$51,2,FALSE)</f>
        <v>38</v>
      </c>
      <c r="F4218">
        <v>61</v>
      </c>
      <c r="G4218">
        <v>118</v>
      </c>
      <c r="H4218">
        <v>3033</v>
      </c>
      <c r="I4218">
        <v>67</v>
      </c>
      <c r="J4218">
        <v>134</v>
      </c>
      <c r="K4218">
        <v>2733</v>
      </c>
    </row>
    <row r="4219" spans="1:11" x14ac:dyDescent="0.25">
      <c r="A4219">
        <v>2010</v>
      </c>
      <c r="B4219" t="s">
        <v>32</v>
      </c>
      <c r="C4219" t="s">
        <v>36</v>
      </c>
      <c r="D4219">
        <f>VLOOKUP(B4219,Sheet2!$A$1:$B$51,2,FALSE)</f>
        <v>35</v>
      </c>
      <c r="E4219">
        <f>VLOOKUP(C4219,Sheet2!$A$1:$B$51,2,FALSE)</f>
        <v>39</v>
      </c>
      <c r="F4219">
        <v>481</v>
      </c>
      <c r="G4219">
        <v>837</v>
      </c>
      <c r="H4219">
        <v>20908</v>
      </c>
      <c r="I4219">
        <v>276</v>
      </c>
      <c r="J4219">
        <v>525</v>
      </c>
      <c r="K4219">
        <v>12676</v>
      </c>
    </row>
    <row r="4220" spans="1:11" x14ac:dyDescent="0.25">
      <c r="A4220">
        <v>2010</v>
      </c>
      <c r="B4220" t="s">
        <v>32</v>
      </c>
      <c r="C4220" t="s">
        <v>37</v>
      </c>
      <c r="D4220">
        <f>VLOOKUP(B4220,Sheet2!$A$1:$B$51,2,FALSE)</f>
        <v>35</v>
      </c>
      <c r="E4220">
        <f>VLOOKUP(C4220,Sheet2!$A$1:$B$51,2,FALSE)</f>
        <v>40</v>
      </c>
      <c r="F4220">
        <v>523</v>
      </c>
      <c r="G4220">
        <v>1090</v>
      </c>
      <c r="H4220">
        <v>18261</v>
      </c>
      <c r="I4220">
        <v>673</v>
      </c>
      <c r="J4220">
        <v>1437</v>
      </c>
      <c r="K4220">
        <v>23412</v>
      </c>
    </row>
    <row r="4221" spans="1:11" x14ac:dyDescent="0.25">
      <c r="A4221">
        <v>2010</v>
      </c>
      <c r="B4221" t="s">
        <v>32</v>
      </c>
      <c r="C4221" t="s">
        <v>38</v>
      </c>
      <c r="D4221">
        <f>VLOOKUP(B4221,Sheet2!$A$1:$B$51,2,FALSE)</f>
        <v>35</v>
      </c>
      <c r="E4221">
        <f>VLOOKUP(C4221,Sheet2!$A$1:$B$51,2,FALSE)</f>
        <v>41</v>
      </c>
      <c r="F4221">
        <v>442</v>
      </c>
      <c r="G4221">
        <v>740</v>
      </c>
      <c r="H4221">
        <v>15091</v>
      </c>
      <c r="I4221">
        <v>415</v>
      </c>
      <c r="J4221">
        <v>672</v>
      </c>
      <c r="K4221">
        <v>16220</v>
      </c>
    </row>
    <row r="4222" spans="1:11" x14ac:dyDescent="0.25">
      <c r="A4222">
        <v>2010</v>
      </c>
      <c r="B4222" t="s">
        <v>32</v>
      </c>
      <c r="C4222" t="s">
        <v>39</v>
      </c>
      <c r="D4222">
        <f>VLOOKUP(B4222,Sheet2!$A$1:$B$51,2,FALSE)</f>
        <v>35</v>
      </c>
      <c r="E4222">
        <f>VLOOKUP(C4222,Sheet2!$A$1:$B$51,2,FALSE)</f>
        <v>42</v>
      </c>
      <c r="F4222">
        <v>358</v>
      </c>
      <c r="G4222">
        <v>599</v>
      </c>
      <c r="H4222">
        <v>16406</v>
      </c>
      <c r="I4222">
        <v>294</v>
      </c>
      <c r="J4222">
        <v>527</v>
      </c>
      <c r="K4222">
        <v>12133</v>
      </c>
    </row>
    <row r="4223" spans="1:11" x14ac:dyDescent="0.25">
      <c r="A4223">
        <v>2010</v>
      </c>
      <c r="B4223" t="s">
        <v>32</v>
      </c>
      <c r="C4223" t="s">
        <v>40</v>
      </c>
      <c r="D4223">
        <f>VLOOKUP(B4223,Sheet2!$A$1:$B$51,2,FALSE)</f>
        <v>35</v>
      </c>
      <c r="E4223">
        <f>VLOOKUP(C4223,Sheet2!$A$1:$B$51,2,FALSE)</f>
        <v>44</v>
      </c>
      <c r="F4223">
        <v>37</v>
      </c>
      <c r="G4223">
        <v>57</v>
      </c>
      <c r="H4223">
        <v>1416</v>
      </c>
      <c r="I4223">
        <v>29</v>
      </c>
      <c r="J4223">
        <v>49</v>
      </c>
      <c r="K4223">
        <v>1337</v>
      </c>
    </row>
    <row r="4224" spans="1:11" x14ac:dyDescent="0.25">
      <c r="A4224">
        <v>2010</v>
      </c>
      <c r="B4224" t="s">
        <v>32</v>
      </c>
      <c r="C4224" t="s">
        <v>41</v>
      </c>
      <c r="D4224">
        <f>VLOOKUP(B4224,Sheet2!$A$1:$B$51,2,FALSE)</f>
        <v>35</v>
      </c>
      <c r="E4224">
        <f>VLOOKUP(C4224,Sheet2!$A$1:$B$51,2,FALSE)</f>
        <v>45</v>
      </c>
      <c r="F4224">
        <v>175</v>
      </c>
      <c r="G4224">
        <v>371</v>
      </c>
      <c r="H4224">
        <v>7402</v>
      </c>
      <c r="I4224">
        <v>168</v>
      </c>
      <c r="J4224">
        <v>330</v>
      </c>
      <c r="K4224">
        <v>7691</v>
      </c>
    </row>
    <row r="4225" spans="1:11" x14ac:dyDescent="0.25">
      <c r="A4225">
        <v>2010</v>
      </c>
      <c r="B4225" t="s">
        <v>32</v>
      </c>
      <c r="C4225" t="s">
        <v>42</v>
      </c>
      <c r="D4225">
        <f>VLOOKUP(B4225,Sheet2!$A$1:$B$51,2,FALSE)</f>
        <v>35</v>
      </c>
      <c r="E4225">
        <f>VLOOKUP(C4225,Sheet2!$A$1:$B$51,2,FALSE)</f>
        <v>46</v>
      </c>
      <c r="F4225">
        <v>116</v>
      </c>
      <c r="G4225">
        <v>242</v>
      </c>
      <c r="H4225">
        <v>4264</v>
      </c>
      <c r="I4225">
        <v>96</v>
      </c>
      <c r="J4225">
        <v>199</v>
      </c>
      <c r="K4225">
        <v>4206</v>
      </c>
    </row>
    <row r="4226" spans="1:11" x14ac:dyDescent="0.25">
      <c r="A4226">
        <v>2010</v>
      </c>
      <c r="B4226" t="s">
        <v>32</v>
      </c>
      <c r="C4226" t="s">
        <v>43</v>
      </c>
      <c r="D4226">
        <f>VLOOKUP(B4226,Sheet2!$A$1:$B$51,2,FALSE)</f>
        <v>35</v>
      </c>
      <c r="E4226">
        <f>VLOOKUP(C4226,Sheet2!$A$1:$B$51,2,FALSE)</f>
        <v>47</v>
      </c>
      <c r="F4226">
        <v>312</v>
      </c>
      <c r="G4226">
        <v>602</v>
      </c>
      <c r="H4226">
        <v>13810</v>
      </c>
      <c r="I4226">
        <v>274</v>
      </c>
      <c r="J4226">
        <v>550</v>
      </c>
      <c r="K4226">
        <v>14871</v>
      </c>
    </row>
    <row r="4227" spans="1:11" x14ac:dyDescent="0.25">
      <c r="A4227">
        <v>2010</v>
      </c>
      <c r="B4227" t="s">
        <v>32</v>
      </c>
      <c r="C4227" t="s">
        <v>44</v>
      </c>
      <c r="D4227">
        <f>VLOOKUP(B4227,Sheet2!$A$1:$B$51,2,FALSE)</f>
        <v>35</v>
      </c>
      <c r="E4227">
        <f>VLOOKUP(C4227,Sheet2!$A$1:$B$51,2,FALSE)</f>
        <v>48</v>
      </c>
      <c r="F4227">
        <v>5572</v>
      </c>
      <c r="G4227">
        <v>11858</v>
      </c>
      <c r="H4227">
        <v>213202</v>
      </c>
      <c r="I4227">
        <v>6215</v>
      </c>
      <c r="J4227">
        <v>13341</v>
      </c>
      <c r="K4227">
        <v>236433</v>
      </c>
    </row>
    <row r="4228" spans="1:11" x14ac:dyDescent="0.25">
      <c r="A4228">
        <v>2010</v>
      </c>
      <c r="B4228" t="s">
        <v>32</v>
      </c>
      <c r="C4228" t="s">
        <v>45</v>
      </c>
      <c r="D4228">
        <f>VLOOKUP(B4228,Sheet2!$A$1:$B$51,2,FALSE)</f>
        <v>35</v>
      </c>
      <c r="E4228">
        <f>VLOOKUP(C4228,Sheet2!$A$1:$B$51,2,FALSE)</f>
        <v>49</v>
      </c>
      <c r="F4228">
        <v>522</v>
      </c>
      <c r="G4228">
        <v>1254</v>
      </c>
      <c r="H4228">
        <v>19262</v>
      </c>
      <c r="I4228">
        <v>468</v>
      </c>
      <c r="J4228">
        <v>1001</v>
      </c>
      <c r="K4228">
        <v>17350</v>
      </c>
    </row>
    <row r="4229" spans="1:11" x14ac:dyDescent="0.25">
      <c r="A4229">
        <v>2010</v>
      </c>
      <c r="B4229" t="s">
        <v>32</v>
      </c>
      <c r="C4229" t="s">
        <v>46</v>
      </c>
      <c r="D4229">
        <f>VLOOKUP(B4229,Sheet2!$A$1:$B$51,2,FALSE)</f>
        <v>35</v>
      </c>
      <c r="E4229">
        <f>VLOOKUP(C4229,Sheet2!$A$1:$B$51,2,FALSE)</f>
        <v>50</v>
      </c>
      <c r="F4229">
        <v>60</v>
      </c>
      <c r="G4229">
        <v>92</v>
      </c>
      <c r="H4229">
        <v>2499</v>
      </c>
      <c r="I4229">
        <v>43</v>
      </c>
      <c r="J4229">
        <v>63</v>
      </c>
      <c r="K4229">
        <v>1542</v>
      </c>
    </row>
    <row r="4230" spans="1:11" x14ac:dyDescent="0.25">
      <c r="A4230">
        <v>2010</v>
      </c>
      <c r="B4230" t="s">
        <v>32</v>
      </c>
      <c r="C4230" t="s">
        <v>47</v>
      </c>
      <c r="D4230">
        <f>VLOOKUP(B4230,Sheet2!$A$1:$B$51,2,FALSE)</f>
        <v>35</v>
      </c>
      <c r="E4230">
        <f>VLOOKUP(C4230,Sheet2!$A$1:$B$51,2,FALSE)</f>
        <v>51</v>
      </c>
      <c r="F4230">
        <v>481</v>
      </c>
      <c r="G4230">
        <v>946</v>
      </c>
      <c r="H4230">
        <v>29793</v>
      </c>
      <c r="I4230">
        <v>481</v>
      </c>
      <c r="J4230">
        <v>1014</v>
      </c>
      <c r="K4230">
        <v>32007</v>
      </c>
    </row>
    <row r="4231" spans="1:11" x14ac:dyDescent="0.25">
      <c r="A4231">
        <v>2010</v>
      </c>
      <c r="B4231" t="s">
        <v>32</v>
      </c>
      <c r="C4231" t="s">
        <v>48</v>
      </c>
      <c r="D4231">
        <f>VLOOKUP(B4231,Sheet2!$A$1:$B$51,2,FALSE)</f>
        <v>35</v>
      </c>
      <c r="E4231">
        <f>VLOOKUP(C4231,Sheet2!$A$1:$B$51,2,FALSE)</f>
        <v>53</v>
      </c>
      <c r="F4231">
        <v>709</v>
      </c>
      <c r="G4231">
        <v>1282</v>
      </c>
      <c r="H4231">
        <v>30589</v>
      </c>
      <c r="I4231">
        <v>616</v>
      </c>
      <c r="J4231">
        <v>1152</v>
      </c>
      <c r="K4231">
        <v>26701</v>
      </c>
    </row>
    <row r="4232" spans="1:11" x14ac:dyDescent="0.25">
      <c r="A4232">
        <v>2010</v>
      </c>
      <c r="B4232" t="s">
        <v>32</v>
      </c>
      <c r="C4232" t="s">
        <v>49</v>
      </c>
      <c r="D4232">
        <f>VLOOKUP(B4232,Sheet2!$A$1:$B$51,2,FALSE)</f>
        <v>35</v>
      </c>
      <c r="E4232">
        <f>VLOOKUP(C4232,Sheet2!$A$1:$B$51,2,FALSE)</f>
        <v>54</v>
      </c>
      <c r="F4232">
        <v>59</v>
      </c>
      <c r="G4232">
        <v>97</v>
      </c>
      <c r="H4232">
        <v>2028</v>
      </c>
      <c r="I4232">
        <v>32</v>
      </c>
      <c r="J4232">
        <v>75</v>
      </c>
      <c r="K4232">
        <v>1605</v>
      </c>
    </row>
    <row r="4233" spans="1:11" x14ac:dyDescent="0.25">
      <c r="A4233">
        <v>2010</v>
      </c>
      <c r="B4233" t="s">
        <v>32</v>
      </c>
      <c r="C4233" t="s">
        <v>50</v>
      </c>
      <c r="D4233">
        <f>VLOOKUP(B4233,Sheet2!$A$1:$B$51,2,FALSE)</f>
        <v>35</v>
      </c>
      <c r="E4233">
        <f>VLOOKUP(C4233,Sheet2!$A$1:$B$51,2,FALSE)</f>
        <v>55</v>
      </c>
      <c r="F4233">
        <v>288</v>
      </c>
      <c r="G4233">
        <v>459</v>
      </c>
      <c r="H4233">
        <v>10143</v>
      </c>
      <c r="I4233">
        <v>160</v>
      </c>
      <c r="J4233">
        <v>291</v>
      </c>
      <c r="K4233">
        <v>6352</v>
      </c>
    </row>
    <row r="4234" spans="1:11" x14ac:dyDescent="0.25">
      <c r="A4234">
        <v>2010</v>
      </c>
      <c r="B4234" t="s">
        <v>32</v>
      </c>
      <c r="C4234" t="s">
        <v>51</v>
      </c>
      <c r="D4234">
        <f>VLOOKUP(B4234,Sheet2!$A$1:$B$51,2,FALSE)</f>
        <v>35</v>
      </c>
      <c r="E4234">
        <f>VLOOKUP(C4234,Sheet2!$A$1:$B$51,2,FALSE)</f>
        <v>56</v>
      </c>
      <c r="F4234">
        <v>191</v>
      </c>
      <c r="G4234">
        <v>377</v>
      </c>
      <c r="H4234">
        <v>7126</v>
      </c>
      <c r="I4234">
        <v>144</v>
      </c>
      <c r="J4234">
        <v>282</v>
      </c>
      <c r="K4234">
        <v>5931</v>
      </c>
    </row>
    <row r="4235" spans="1:11" x14ac:dyDescent="0.25">
      <c r="A4235">
        <v>2010</v>
      </c>
      <c r="B4235" t="s">
        <v>33</v>
      </c>
      <c r="C4235" t="s">
        <v>1</v>
      </c>
      <c r="D4235">
        <f>VLOOKUP(B4235,Sheet2!$A$1:$B$51,2,FALSE)</f>
        <v>36</v>
      </c>
      <c r="E4235">
        <f>VLOOKUP(C4235,Sheet2!$A$1:$B$51,2,FALSE)</f>
        <v>1</v>
      </c>
      <c r="F4235">
        <v>795</v>
      </c>
      <c r="G4235">
        <v>1487</v>
      </c>
      <c r="H4235">
        <v>23553</v>
      </c>
      <c r="I4235">
        <v>1001</v>
      </c>
      <c r="J4235">
        <v>1980</v>
      </c>
      <c r="K4235">
        <v>36542</v>
      </c>
    </row>
    <row r="4236" spans="1:11" x14ac:dyDescent="0.25">
      <c r="A4236">
        <v>2010</v>
      </c>
      <c r="B4236" t="s">
        <v>33</v>
      </c>
      <c r="C4236" t="s">
        <v>2</v>
      </c>
      <c r="D4236">
        <f>VLOOKUP(B4236,Sheet2!$A$1:$B$51,2,FALSE)</f>
        <v>36</v>
      </c>
      <c r="E4236">
        <f>VLOOKUP(C4236,Sheet2!$A$1:$B$51,2,FALSE)</f>
        <v>2</v>
      </c>
      <c r="F4236">
        <v>280</v>
      </c>
      <c r="G4236">
        <v>538</v>
      </c>
      <c r="H4236">
        <v>9948</v>
      </c>
      <c r="I4236">
        <v>319</v>
      </c>
      <c r="J4236">
        <v>544</v>
      </c>
      <c r="K4236">
        <v>10754</v>
      </c>
    </row>
    <row r="4237" spans="1:11" x14ac:dyDescent="0.25">
      <c r="A4237">
        <v>2010</v>
      </c>
      <c r="B4237" t="s">
        <v>33</v>
      </c>
      <c r="C4237" t="s">
        <v>3</v>
      </c>
      <c r="D4237">
        <f>VLOOKUP(B4237,Sheet2!$A$1:$B$51,2,FALSE)</f>
        <v>36</v>
      </c>
      <c r="E4237">
        <f>VLOOKUP(C4237,Sheet2!$A$1:$B$51,2,FALSE)</f>
        <v>4</v>
      </c>
      <c r="F4237">
        <v>2055</v>
      </c>
      <c r="G4237">
        <v>3413</v>
      </c>
      <c r="H4237">
        <v>75104</v>
      </c>
      <c r="I4237">
        <v>2589</v>
      </c>
      <c r="J4237">
        <v>4509</v>
      </c>
      <c r="K4237">
        <v>121226</v>
      </c>
    </row>
    <row r="4238" spans="1:11" x14ac:dyDescent="0.25">
      <c r="A4238">
        <v>2010</v>
      </c>
      <c r="B4238" t="s">
        <v>33</v>
      </c>
      <c r="C4238" t="s">
        <v>4</v>
      </c>
      <c r="D4238">
        <f>VLOOKUP(B4238,Sheet2!$A$1:$B$51,2,FALSE)</f>
        <v>36</v>
      </c>
      <c r="E4238">
        <f>VLOOKUP(C4238,Sheet2!$A$1:$B$51,2,FALSE)</f>
        <v>5</v>
      </c>
      <c r="F4238">
        <v>366</v>
      </c>
      <c r="G4238">
        <v>624</v>
      </c>
      <c r="H4238">
        <v>15622</v>
      </c>
      <c r="I4238">
        <v>396</v>
      </c>
      <c r="J4238">
        <v>725</v>
      </c>
      <c r="K4238">
        <v>14831</v>
      </c>
    </row>
    <row r="4239" spans="1:11" x14ac:dyDescent="0.25">
      <c r="A4239">
        <v>2010</v>
      </c>
      <c r="B4239" t="s">
        <v>33</v>
      </c>
      <c r="C4239" t="s">
        <v>5</v>
      </c>
      <c r="D4239">
        <f>VLOOKUP(B4239,Sheet2!$A$1:$B$51,2,FALSE)</f>
        <v>36</v>
      </c>
      <c r="E4239">
        <f>VLOOKUP(C4239,Sheet2!$A$1:$B$51,2,FALSE)</f>
        <v>6</v>
      </c>
      <c r="F4239">
        <v>11752</v>
      </c>
      <c r="G4239">
        <v>16577</v>
      </c>
      <c r="H4239">
        <v>626666</v>
      </c>
      <c r="I4239">
        <v>13081</v>
      </c>
      <c r="J4239">
        <v>18681</v>
      </c>
      <c r="K4239">
        <v>805802</v>
      </c>
    </row>
    <row r="4240" spans="1:11" x14ac:dyDescent="0.25">
      <c r="A4240">
        <v>2010</v>
      </c>
      <c r="B4240" t="s">
        <v>33</v>
      </c>
      <c r="C4240" t="s">
        <v>6</v>
      </c>
      <c r="D4240">
        <f>VLOOKUP(B4240,Sheet2!$A$1:$B$51,2,FALSE)</f>
        <v>36</v>
      </c>
      <c r="E4240">
        <f>VLOOKUP(C4240,Sheet2!$A$1:$B$51,2,FALSE)</f>
        <v>8</v>
      </c>
      <c r="F4240">
        <v>1708</v>
      </c>
      <c r="G4240">
        <v>2528</v>
      </c>
      <c r="H4240">
        <v>65857</v>
      </c>
      <c r="I4240">
        <v>2447</v>
      </c>
      <c r="J4240">
        <v>3867</v>
      </c>
      <c r="K4240">
        <v>114989</v>
      </c>
    </row>
    <row r="4241" spans="1:11" x14ac:dyDescent="0.25">
      <c r="A4241">
        <v>2010</v>
      </c>
      <c r="B4241" t="s">
        <v>33</v>
      </c>
      <c r="C4241" t="s">
        <v>7</v>
      </c>
      <c r="D4241">
        <f>VLOOKUP(B4241,Sheet2!$A$1:$B$51,2,FALSE)</f>
        <v>36</v>
      </c>
      <c r="E4241">
        <f>VLOOKUP(C4241,Sheet2!$A$1:$B$51,2,FALSE)</f>
        <v>9</v>
      </c>
      <c r="F4241">
        <v>6868</v>
      </c>
      <c r="G4241">
        <v>10522</v>
      </c>
      <c r="H4241">
        <v>439134</v>
      </c>
      <c r="I4241">
        <v>8767</v>
      </c>
      <c r="J4241">
        <v>15468</v>
      </c>
      <c r="K4241">
        <v>756704</v>
      </c>
    </row>
    <row r="4242" spans="1:11" x14ac:dyDescent="0.25">
      <c r="A4242">
        <v>2010</v>
      </c>
      <c r="B4242" t="s">
        <v>33</v>
      </c>
      <c r="C4242" t="s">
        <v>8</v>
      </c>
      <c r="D4242">
        <f>VLOOKUP(B4242,Sheet2!$A$1:$B$51,2,FALSE)</f>
        <v>36</v>
      </c>
      <c r="E4242">
        <f>VLOOKUP(C4242,Sheet2!$A$1:$B$51,2,FALSE)</f>
        <v>10</v>
      </c>
      <c r="F4242">
        <v>647</v>
      </c>
      <c r="G4242">
        <v>1066</v>
      </c>
      <c r="H4242">
        <v>26089</v>
      </c>
      <c r="I4242">
        <v>867</v>
      </c>
      <c r="J4242">
        <v>1506</v>
      </c>
      <c r="K4242">
        <v>41193</v>
      </c>
    </row>
    <row r="4243" spans="1:11" x14ac:dyDescent="0.25">
      <c r="A4243">
        <v>2010</v>
      </c>
      <c r="B4243" t="s">
        <v>33</v>
      </c>
      <c r="C4243" t="s">
        <v>9</v>
      </c>
      <c r="D4243">
        <f>VLOOKUP(B4243,Sheet2!$A$1:$B$51,2,FALSE)</f>
        <v>36</v>
      </c>
      <c r="E4243">
        <f>VLOOKUP(C4243,Sheet2!$A$1:$B$51,2,FALSE)</f>
        <v>11</v>
      </c>
      <c r="F4243">
        <v>1389</v>
      </c>
      <c r="G4243">
        <v>1668</v>
      </c>
      <c r="H4243">
        <v>82665</v>
      </c>
      <c r="I4243">
        <v>2002</v>
      </c>
      <c r="J4243">
        <v>2387</v>
      </c>
      <c r="K4243">
        <v>133610</v>
      </c>
    </row>
    <row r="4244" spans="1:11" x14ac:dyDescent="0.25">
      <c r="A4244">
        <v>2010</v>
      </c>
      <c r="B4244" t="s">
        <v>33</v>
      </c>
      <c r="C4244" t="s">
        <v>10</v>
      </c>
      <c r="D4244">
        <f>VLOOKUP(B4244,Sheet2!$A$1:$B$51,2,FALSE)</f>
        <v>36</v>
      </c>
      <c r="E4244">
        <f>VLOOKUP(C4244,Sheet2!$A$1:$B$51,2,FALSE)</f>
        <v>12</v>
      </c>
      <c r="F4244">
        <v>17579</v>
      </c>
      <c r="G4244">
        <v>29204</v>
      </c>
      <c r="H4244">
        <v>555806</v>
      </c>
      <c r="I4244">
        <v>23512</v>
      </c>
      <c r="J4244">
        <v>40195</v>
      </c>
      <c r="K4244">
        <v>1309115</v>
      </c>
    </row>
    <row r="4245" spans="1:11" x14ac:dyDescent="0.25">
      <c r="A4245">
        <v>2010</v>
      </c>
      <c r="B4245" t="s">
        <v>33</v>
      </c>
      <c r="C4245" t="s">
        <v>11</v>
      </c>
      <c r="D4245">
        <f>VLOOKUP(B4245,Sheet2!$A$1:$B$51,2,FALSE)</f>
        <v>36</v>
      </c>
      <c r="E4245">
        <f>VLOOKUP(C4245,Sheet2!$A$1:$B$51,2,FALSE)</f>
        <v>13</v>
      </c>
      <c r="F4245">
        <v>4915</v>
      </c>
      <c r="G4245">
        <v>9142</v>
      </c>
      <c r="H4245">
        <v>164670</v>
      </c>
      <c r="I4245">
        <v>5909</v>
      </c>
      <c r="J4245">
        <v>11273</v>
      </c>
      <c r="K4245">
        <v>328984</v>
      </c>
    </row>
    <row r="4246" spans="1:11" x14ac:dyDescent="0.25">
      <c r="A4246">
        <v>2010</v>
      </c>
      <c r="B4246" t="s">
        <v>33</v>
      </c>
      <c r="C4246" t="s">
        <v>12</v>
      </c>
      <c r="D4246">
        <f>VLOOKUP(B4246,Sheet2!$A$1:$B$51,2,FALSE)</f>
        <v>36</v>
      </c>
      <c r="E4246">
        <f>VLOOKUP(C4246,Sheet2!$A$1:$B$51,2,FALSE)</f>
        <v>15</v>
      </c>
      <c r="F4246">
        <v>662</v>
      </c>
      <c r="G4246">
        <v>1076</v>
      </c>
      <c r="H4246">
        <v>21891</v>
      </c>
      <c r="I4246">
        <v>746</v>
      </c>
      <c r="J4246">
        <v>1139</v>
      </c>
      <c r="K4246">
        <v>27752</v>
      </c>
    </row>
    <row r="4247" spans="1:11" x14ac:dyDescent="0.25">
      <c r="A4247">
        <v>2010</v>
      </c>
      <c r="B4247" t="s">
        <v>33</v>
      </c>
      <c r="C4247" t="s">
        <v>13</v>
      </c>
      <c r="D4247">
        <f>VLOOKUP(B4247,Sheet2!$A$1:$B$51,2,FALSE)</f>
        <v>36</v>
      </c>
      <c r="E4247">
        <f>VLOOKUP(C4247,Sheet2!$A$1:$B$51,2,FALSE)</f>
        <v>16</v>
      </c>
      <c r="F4247">
        <v>215</v>
      </c>
      <c r="G4247">
        <v>347</v>
      </c>
      <c r="H4247">
        <v>7569</v>
      </c>
      <c r="I4247">
        <v>195</v>
      </c>
      <c r="J4247">
        <v>334</v>
      </c>
      <c r="K4247">
        <v>6811</v>
      </c>
    </row>
    <row r="4248" spans="1:11" x14ac:dyDescent="0.25">
      <c r="A4248">
        <v>2010</v>
      </c>
      <c r="B4248" t="s">
        <v>33</v>
      </c>
      <c r="C4248" t="s">
        <v>14</v>
      </c>
      <c r="D4248">
        <f>VLOOKUP(B4248,Sheet2!$A$1:$B$51,2,FALSE)</f>
        <v>36</v>
      </c>
      <c r="E4248">
        <f>VLOOKUP(C4248,Sheet2!$A$1:$B$51,2,FALSE)</f>
        <v>17</v>
      </c>
      <c r="F4248">
        <v>3748</v>
      </c>
      <c r="G4248">
        <v>5386</v>
      </c>
      <c r="H4248">
        <v>258979</v>
      </c>
      <c r="I4248">
        <v>3390</v>
      </c>
      <c r="J4248">
        <v>5037</v>
      </c>
      <c r="K4248">
        <v>218212</v>
      </c>
    </row>
    <row r="4249" spans="1:11" x14ac:dyDescent="0.25">
      <c r="A4249">
        <v>2010</v>
      </c>
      <c r="B4249" t="s">
        <v>33</v>
      </c>
      <c r="C4249" t="s">
        <v>15</v>
      </c>
      <c r="D4249">
        <f>VLOOKUP(B4249,Sheet2!$A$1:$B$51,2,FALSE)</f>
        <v>36</v>
      </c>
      <c r="E4249">
        <f>VLOOKUP(C4249,Sheet2!$A$1:$B$51,2,FALSE)</f>
        <v>18</v>
      </c>
      <c r="F4249">
        <v>1077</v>
      </c>
      <c r="G4249">
        <v>1783</v>
      </c>
      <c r="H4249">
        <v>39065</v>
      </c>
      <c r="I4249">
        <v>1106</v>
      </c>
      <c r="J4249">
        <v>1980</v>
      </c>
      <c r="K4249">
        <v>51543</v>
      </c>
    </row>
    <row r="4250" spans="1:11" x14ac:dyDescent="0.25">
      <c r="A4250">
        <v>2010</v>
      </c>
      <c r="B4250" t="s">
        <v>33</v>
      </c>
      <c r="C4250" t="s">
        <v>16</v>
      </c>
      <c r="D4250">
        <f>VLOOKUP(B4250,Sheet2!$A$1:$B$51,2,FALSE)</f>
        <v>36</v>
      </c>
      <c r="E4250">
        <f>VLOOKUP(C4250,Sheet2!$A$1:$B$51,2,FALSE)</f>
        <v>19</v>
      </c>
      <c r="F4250">
        <v>445</v>
      </c>
      <c r="G4250">
        <v>657</v>
      </c>
      <c r="H4250">
        <v>13034</v>
      </c>
      <c r="I4250">
        <v>499</v>
      </c>
      <c r="J4250">
        <v>904</v>
      </c>
      <c r="K4250">
        <v>19225</v>
      </c>
    </row>
    <row r="4251" spans="1:11" x14ac:dyDescent="0.25">
      <c r="A4251">
        <v>2010</v>
      </c>
      <c r="B4251" t="s">
        <v>33</v>
      </c>
      <c r="C4251" t="s">
        <v>17</v>
      </c>
      <c r="D4251">
        <f>VLOOKUP(B4251,Sheet2!$A$1:$B$51,2,FALSE)</f>
        <v>36</v>
      </c>
      <c r="E4251">
        <f>VLOOKUP(C4251,Sheet2!$A$1:$B$51,2,FALSE)</f>
        <v>20</v>
      </c>
      <c r="F4251">
        <v>574</v>
      </c>
      <c r="G4251">
        <v>1004</v>
      </c>
      <c r="H4251">
        <v>26716</v>
      </c>
      <c r="I4251">
        <v>648</v>
      </c>
      <c r="J4251">
        <v>1394</v>
      </c>
      <c r="K4251">
        <v>27214</v>
      </c>
    </row>
    <row r="4252" spans="1:11" x14ac:dyDescent="0.25">
      <c r="A4252">
        <v>2010</v>
      </c>
      <c r="B4252" t="s">
        <v>33</v>
      </c>
      <c r="C4252" t="s">
        <v>18</v>
      </c>
      <c r="D4252">
        <f>VLOOKUP(B4252,Sheet2!$A$1:$B$51,2,FALSE)</f>
        <v>36</v>
      </c>
      <c r="E4252">
        <f>VLOOKUP(C4252,Sheet2!$A$1:$B$51,2,FALSE)</f>
        <v>21</v>
      </c>
      <c r="F4252">
        <v>745</v>
      </c>
      <c r="G4252">
        <v>1390</v>
      </c>
      <c r="H4252">
        <v>26167</v>
      </c>
      <c r="I4252">
        <v>958</v>
      </c>
      <c r="J4252">
        <v>1884</v>
      </c>
      <c r="K4252">
        <v>35128</v>
      </c>
    </row>
    <row r="4253" spans="1:11" x14ac:dyDescent="0.25">
      <c r="A4253">
        <v>2010</v>
      </c>
      <c r="B4253" t="s">
        <v>33</v>
      </c>
      <c r="C4253" t="s">
        <v>19</v>
      </c>
      <c r="D4253">
        <f>VLOOKUP(B4253,Sheet2!$A$1:$B$51,2,FALSE)</f>
        <v>36</v>
      </c>
      <c r="E4253">
        <f>VLOOKUP(C4253,Sheet2!$A$1:$B$51,2,FALSE)</f>
        <v>22</v>
      </c>
      <c r="F4253">
        <v>817</v>
      </c>
      <c r="G4253">
        <v>1333</v>
      </c>
      <c r="H4253">
        <v>26897</v>
      </c>
      <c r="I4253">
        <v>1098</v>
      </c>
      <c r="J4253">
        <v>1866</v>
      </c>
      <c r="K4253">
        <v>40295</v>
      </c>
    </row>
    <row r="4254" spans="1:11" x14ac:dyDescent="0.25">
      <c r="A4254">
        <v>2010</v>
      </c>
      <c r="B4254" t="s">
        <v>33</v>
      </c>
      <c r="C4254" t="s">
        <v>20</v>
      </c>
      <c r="D4254">
        <f>VLOOKUP(B4254,Sheet2!$A$1:$B$51,2,FALSE)</f>
        <v>36</v>
      </c>
      <c r="E4254">
        <f>VLOOKUP(C4254,Sheet2!$A$1:$B$51,2,FALSE)</f>
        <v>23</v>
      </c>
      <c r="F4254">
        <v>766</v>
      </c>
      <c r="G4254">
        <v>1153</v>
      </c>
      <c r="H4254">
        <v>27841</v>
      </c>
      <c r="I4254">
        <v>841</v>
      </c>
      <c r="J4254">
        <v>1321</v>
      </c>
      <c r="K4254">
        <v>50138</v>
      </c>
    </row>
    <row r="4255" spans="1:11" x14ac:dyDescent="0.25">
      <c r="A4255">
        <v>2010</v>
      </c>
      <c r="B4255" t="s">
        <v>33</v>
      </c>
      <c r="C4255" t="s">
        <v>21</v>
      </c>
      <c r="D4255">
        <f>VLOOKUP(B4255,Sheet2!$A$1:$B$51,2,FALSE)</f>
        <v>36</v>
      </c>
      <c r="E4255">
        <f>VLOOKUP(C4255,Sheet2!$A$1:$B$51,2,FALSE)</f>
        <v>24</v>
      </c>
      <c r="F4255">
        <v>3682</v>
      </c>
      <c r="G4255">
        <v>5659</v>
      </c>
      <c r="H4255">
        <v>148087</v>
      </c>
      <c r="I4255">
        <v>4512</v>
      </c>
      <c r="J4255">
        <v>7505</v>
      </c>
      <c r="K4255">
        <v>219424</v>
      </c>
    </row>
    <row r="4256" spans="1:11" x14ac:dyDescent="0.25">
      <c r="A4256">
        <v>2010</v>
      </c>
      <c r="B4256" t="s">
        <v>33</v>
      </c>
      <c r="C4256" t="s">
        <v>22</v>
      </c>
      <c r="D4256">
        <f>VLOOKUP(B4256,Sheet2!$A$1:$B$51,2,FALSE)</f>
        <v>36</v>
      </c>
      <c r="E4256">
        <f>VLOOKUP(C4256,Sheet2!$A$1:$B$51,2,FALSE)</f>
        <v>25</v>
      </c>
      <c r="F4256">
        <v>7105</v>
      </c>
      <c r="G4256">
        <v>9717</v>
      </c>
      <c r="H4256">
        <v>334845</v>
      </c>
      <c r="I4256">
        <v>7648</v>
      </c>
      <c r="J4256">
        <v>11076</v>
      </c>
      <c r="K4256">
        <v>443538</v>
      </c>
    </row>
    <row r="4257" spans="1:11" x14ac:dyDescent="0.25">
      <c r="A4257">
        <v>2010</v>
      </c>
      <c r="B4257" t="s">
        <v>33</v>
      </c>
      <c r="C4257" t="s">
        <v>23</v>
      </c>
      <c r="D4257">
        <f>VLOOKUP(B4257,Sheet2!$A$1:$B$51,2,FALSE)</f>
        <v>36</v>
      </c>
      <c r="E4257">
        <f>VLOOKUP(C4257,Sheet2!$A$1:$B$51,2,FALSE)</f>
        <v>26</v>
      </c>
      <c r="F4257">
        <v>2453</v>
      </c>
      <c r="G4257">
        <v>3972</v>
      </c>
      <c r="H4257">
        <v>98536</v>
      </c>
      <c r="I4257">
        <v>1801</v>
      </c>
      <c r="J4257">
        <v>3029</v>
      </c>
      <c r="K4257">
        <v>82045</v>
      </c>
    </row>
    <row r="4258" spans="1:11" x14ac:dyDescent="0.25">
      <c r="A4258">
        <v>2010</v>
      </c>
      <c r="B4258" t="s">
        <v>33</v>
      </c>
      <c r="C4258" t="s">
        <v>24</v>
      </c>
      <c r="D4258">
        <f>VLOOKUP(B4258,Sheet2!$A$1:$B$51,2,FALSE)</f>
        <v>36</v>
      </c>
      <c r="E4258">
        <f>VLOOKUP(C4258,Sheet2!$A$1:$B$51,2,FALSE)</f>
        <v>27</v>
      </c>
      <c r="F4258">
        <v>1162</v>
      </c>
      <c r="G4258">
        <v>1691</v>
      </c>
      <c r="H4258">
        <v>50494</v>
      </c>
      <c r="I4258">
        <v>979</v>
      </c>
      <c r="J4258">
        <v>1502</v>
      </c>
      <c r="K4258">
        <v>46601</v>
      </c>
    </row>
    <row r="4259" spans="1:11" x14ac:dyDescent="0.25">
      <c r="A4259">
        <v>2010</v>
      </c>
      <c r="B4259" t="s">
        <v>33</v>
      </c>
      <c r="C4259" t="s">
        <v>25</v>
      </c>
      <c r="D4259">
        <f>VLOOKUP(B4259,Sheet2!$A$1:$B$51,2,FALSE)</f>
        <v>36</v>
      </c>
      <c r="E4259">
        <f>VLOOKUP(C4259,Sheet2!$A$1:$B$51,2,FALSE)</f>
        <v>28</v>
      </c>
      <c r="F4259">
        <v>362</v>
      </c>
      <c r="G4259">
        <v>643</v>
      </c>
      <c r="H4259">
        <v>10091</v>
      </c>
      <c r="I4259">
        <v>409</v>
      </c>
      <c r="J4259">
        <v>728</v>
      </c>
      <c r="K4259">
        <v>13764</v>
      </c>
    </row>
    <row r="4260" spans="1:11" x14ac:dyDescent="0.25">
      <c r="A4260">
        <v>2010</v>
      </c>
      <c r="B4260" t="s">
        <v>33</v>
      </c>
      <c r="C4260" t="s">
        <v>26</v>
      </c>
      <c r="D4260">
        <f>VLOOKUP(B4260,Sheet2!$A$1:$B$51,2,FALSE)</f>
        <v>36</v>
      </c>
      <c r="E4260">
        <f>VLOOKUP(C4260,Sheet2!$A$1:$B$51,2,FALSE)</f>
        <v>29</v>
      </c>
      <c r="F4260">
        <v>1092</v>
      </c>
      <c r="G4260">
        <v>1783</v>
      </c>
      <c r="H4260">
        <v>47077</v>
      </c>
      <c r="I4260">
        <v>1129</v>
      </c>
      <c r="J4260">
        <v>1989</v>
      </c>
      <c r="K4260">
        <v>46961</v>
      </c>
    </row>
    <row r="4261" spans="1:11" x14ac:dyDescent="0.25">
      <c r="A4261">
        <v>2010</v>
      </c>
      <c r="B4261" t="s">
        <v>33</v>
      </c>
      <c r="C4261" t="s">
        <v>27</v>
      </c>
      <c r="D4261">
        <f>VLOOKUP(B4261,Sheet2!$A$1:$B$51,2,FALSE)</f>
        <v>36</v>
      </c>
      <c r="E4261">
        <f>VLOOKUP(C4261,Sheet2!$A$1:$B$51,2,FALSE)</f>
        <v>30</v>
      </c>
      <c r="F4261">
        <v>195</v>
      </c>
      <c r="G4261">
        <v>300</v>
      </c>
      <c r="H4261">
        <v>5188</v>
      </c>
      <c r="I4261">
        <v>201</v>
      </c>
      <c r="J4261">
        <v>300</v>
      </c>
      <c r="K4261">
        <v>6501</v>
      </c>
    </row>
    <row r="4262" spans="1:11" x14ac:dyDescent="0.25">
      <c r="A4262">
        <v>2010</v>
      </c>
      <c r="B4262" t="s">
        <v>33</v>
      </c>
      <c r="C4262" t="s">
        <v>28</v>
      </c>
      <c r="D4262">
        <f>VLOOKUP(B4262,Sheet2!$A$1:$B$51,2,FALSE)</f>
        <v>36</v>
      </c>
      <c r="E4262">
        <f>VLOOKUP(C4262,Sheet2!$A$1:$B$51,2,FALSE)</f>
        <v>31</v>
      </c>
      <c r="F4262">
        <v>237</v>
      </c>
      <c r="G4262">
        <v>401</v>
      </c>
      <c r="H4262">
        <v>7684</v>
      </c>
      <c r="I4262">
        <v>261</v>
      </c>
      <c r="J4262">
        <v>434</v>
      </c>
      <c r="K4262">
        <v>11710</v>
      </c>
    </row>
    <row r="4263" spans="1:11" x14ac:dyDescent="0.25">
      <c r="A4263">
        <v>2010</v>
      </c>
      <c r="B4263" t="s">
        <v>33</v>
      </c>
      <c r="C4263" t="s">
        <v>29</v>
      </c>
      <c r="D4263">
        <f>VLOOKUP(B4263,Sheet2!$A$1:$B$51,2,FALSE)</f>
        <v>36</v>
      </c>
      <c r="E4263">
        <f>VLOOKUP(C4263,Sheet2!$A$1:$B$51,2,FALSE)</f>
        <v>32</v>
      </c>
      <c r="F4263">
        <v>1146</v>
      </c>
      <c r="G4263">
        <v>1796</v>
      </c>
      <c r="H4263">
        <v>40515</v>
      </c>
      <c r="I4263">
        <v>1298</v>
      </c>
      <c r="J4263">
        <v>2075</v>
      </c>
      <c r="K4263">
        <v>65128</v>
      </c>
    </row>
    <row r="4264" spans="1:11" x14ac:dyDescent="0.25">
      <c r="A4264">
        <v>2010</v>
      </c>
      <c r="B4264" t="s">
        <v>33</v>
      </c>
      <c r="C4264" t="s">
        <v>30</v>
      </c>
      <c r="D4264">
        <f>VLOOKUP(B4264,Sheet2!$A$1:$B$51,2,FALSE)</f>
        <v>36</v>
      </c>
      <c r="E4264">
        <f>VLOOKUP(C4264,Sheet2!$A$1:$B$51,2,FALSE)</f>
        <v>33</v>
      </c>
      <c r="F4264">
        <v>930</v>
      </c>
      <c r="G4264">
        <v>1361</v>
      </c>
      <c r="H4264">
        <v>43632</v>
      </c>
      <c r="I4264">
        <v>970</v>
      </c>
      <c r="J4264">
        <v>1543</v>
      </c>
      <c r="K4264">
        <v>56636</v>
      </c>
    </row>
    <row r="4265" spans="1:11" x14ac:dyDescent="0.25">
      <c r="A4265">
        <v>2010</v>
      </c>
      <c r="B4265" t="s">
        <v>33</v>
      </c>
      <c r="C4265" t="s">
        <v>31</v>
      </c>
      <c r="D4265">
        <f>VLOOKUP(B4265,Sheet2!$A$1:$B$51,2,FALSE)</f>
        <v>36</v>
      </c>
      <c r="E4265">
        <f>VLOOKUP(C4265,Sheet2!$A$1:$B$51,2,FALSE)</f>
        <v>34</v>
      </c>
      <c r="F4265">
        <v>20872</v>
      </c>
      <c r="G4265">
        <v>32234</v>
      </c>
      <c r="H4265">
        <v>1282775</v>
      </c>
      <c r="I4265">
        <v>25624</v>
      </c>
      <c r="J4265">
        <v>45996</v>
      </c>
      <c r="K4265">
        <v>1774413</v>
      </c>
    </row>
    <row r="4266" spans="1:11" x14ac:dyDescent="0.25">
      <c r="A4266">
        <v>2010</v>
      </c>
      <c r="B4266" t="s">
        <v>33</v>
      </c>
      <c r="C4266" t="s">
        <v>32</v>
      </c>
      <c r="D4266">
        <f>VLOOKUP(B4266,Sheet2!$A$1:$B$51,2,FALSE)</f>
        <v>36</v>
      </c>
      <c r="E4266">
        <f>VLOOKUP(C4266,Sheet2!$A$1:$B$51,2,FALSE)</f>
        <v>35</v>
      </c>
      <c r="F4266">
        <v>417</v>
      </c>
      <c r="G4266">
        <v>634</v>
      </c>
      <c r="H4266">
        <v>15635</v>
      </c>
      <c r="I4266">
        <v>610</v>
      </c>
      <c r="J4266">
        <v>1011</v>
      </c>
      <c r="K4266">
        <v>34970</v>
      </c>
    </row>
    <row r="4267" spans="1:11" x14ac:dyDescent="0.25">
      <c r="A4267">
        <v>2010</v>
      </c>
      <c r="B4267" t="s">
        <v>33</v>
      </c>
      <c r="C4267" t="s">
        <v>33</v>
      </c>
      <c r="D4267">
        <f>VLOOKUP(B4267,Sheet2!$A$1:$B$51,2,FALSE)</f>
        <v>36</v>
      </c>
      <c r="E4267">
        <f>VLOOKUP(C4267,Sheet2!$A$1:$B$51,2,FALSE)</f>
        <v>36</v>
      </c>
      <c r="F4267">
        <v>7249343</v>
      </c>
      <c r="G4267">
        <v>14743898</v>
      </c>
      <c r="H4267">
        <v>442208448</v>
      </c>
      <c r="I4267">
        <v>7249343</v>
      </c>
      <c r="J4267">
        <v>14743898</v>
      </c>
      <c r="K4267">
        <v>442208448</v>
      </c>
    </row>
    <row r="4268" spans="1:11" x14ac:dyDescent="0.25">
      <c r="A4268">
        <v>2010</v>
      </c>
      <c r="B4268" t="s">
        <v>33</v>
      </c>
      <c r="C4268" t="s">
        <v>34</v>
      </c>
      <c r="D4268">
        <f>VLOOKUP(B4268,Sheet2!$A$1:$B$51,2,FALSE)</f>
        <v>36</v>
      </c>
      <c r="E4268">
        <f>VLOOKUP(C4268,Sheet2!$A$1:$B$51,2,FALSE)</f>
        <v>37</v>
      </c>
      <c r="F4268">
        <v>5615</v>
      </c>
      <c r="G4268">
        <v>9886</v>
      </c>
      <c r="H4268">
        <v>184591</v>
      </c>
      <c r="I4268">
        <v>8671</v>
      </c>
      <c r="J4268">
        <v>15965</v>
      </c>
      <c r="K4268">
        <v>375136</v>
      </c>
    </row>
    <row r="4269" spans="1:11" x14ac:dyDescent="0.25">
      <c r="A4269">
        <v>2010</v>
      </c>
      <c r="B4269" t="s">
        <v>33</v>
      </c>
      <c r="C4269" t="s">
        <v>35</v>
      </c>
      <c r="D4269">
        <f>VLOOKUP(B4269,Sheet2!$A$1:$B$51,2,FALSE)</f>
        <v>36</v>
      </c>
      <c r="E4269">
        <f>VLOOKUP(C4269,Sheet2!$A$1:$B$51,2,FALSE)</f>
        <v>38</v>
      </c>
      <c r="F4269">
        <v>112</v>
      </c>
      <c r="G4269">
        <v>174</v>
      </c>
      <c r="H4269">
        <v>3287</v>
      </c>
      <c r="I4269">
        <v>106</v>
      </c>
      <c r="J4269">
        <v>189</v>
      </c>
      <c r="K4269">
        <v>4874</v>
      </c>
    </row>
    <row r="4270" spans="1:11" x14ac:dyDescent="0.25">
      <c r="A4270">
        <v>2010</v>
      </c>
      <c r="B4270" t="s">
        <v>33</v>
      </c>
      <c r="C4270" t="s">
        <v>36</v>
      </c>
      <c r="D4270">
        <f>VLOOKUP(B4270,Sheet2!$A$1:$B$51,2,FALSE)</f>
        <v>36</v>
      </c>
      <c r="E4270">
        <f>VLOOKUP(C4270,Sheet2!$A$1:$B$51,2,FALSE)</f>
        <v>39</v>
      </c>
      <c r="F4270">
        <v>3168</v>
      </c>
      <c r="G4270">
        <v>5026</v>
      </c>
      <c r="H4270">
        <v>131967</v>
      </c>
      <c r="I4270">
        <v>2990</v>
      </c>
      <c r="J4270">
        <v>5177</v>
      </c>
      <c r="K4270">
        <v>136801</v>
      </c>
    </row>
    <row r="4271" spans="1:11" x14ac:dyDescent="0.25">
      <c r="A4271">
        <v>2010</v>
      </c>
      <c r="B4271" t="s">
        <v>33</v>
      </c>
      <c r="C4271" t="s">
        <v>37</v>
      </c>
      <c r="D4271">
        <f>VLOOKUP(B4271,Sheet2!$A$1:$B$51,2,FALSE)</f>
        <v>36</v>
      </c>
      <c r="E4271">
        <f>VLOOKUP(C4271,Sheet2!$A$1:$B$51,2,FALSE)</f>
        <v>40</v>
      </c>
      <c r="F4271">
        <v>569</v>
      </c>
      <c r="G4271">
        <v>1046</v>
      </c>
      <c r="H4271">
        <v>17751</v>
      </c>
      <c r="I4271">
        <v>698</v>
      </c>
      <c r="J4271">
        <v>1356</v>
      </c>
      <c r="K4271">
        <v>24691</v>
      </c>
    </row>
    <row r="4272" spans="1:11" x14ac:dyDescent="0.25">
      <c r="A4272">
        <v>2010</v>
      </c>
      <c r="B4272" t="s">
        <v>33</v>
      </c>
      <c r="C4272" t="s">
        <v>38</v>
      </c>
      <c r="D4272">
        <f>VLOOKUP(B4272,Sheet2!$A$1:$B$51,2,FALSE)</f>
        <v>36</v>
      </c>
      <c r="E4272">
        <f>VLOOKUP(C4272,Sheet2!$A$1:$B$51,2,FALSE)</f>
        <v>41</v>
      </c>
      <c r="F4272">
        <v>847</v>
      </c>
      <c r="G4272">
        <v>1227</v>
      </c>
      <c r="H4272">
        <v>31619</v>
      </c>
      <c r="I4272">
        <v>1055</v>
      </c>
      <c r="J4272">
        <v>1520</v>
      </c>
      <c r="K4272">
        <v>52869</v>
      </c>
    </row>
    <row r="4273" spans="1:11" x14ac:dyDescent="0.25">
      <c r="A4273">
        <v>2010</v>
      </c>
      <c r="B4273" t="s">
        <v>33</v>
      </c>
      <c r="C4273" t="s">
        <v>39</v>
      </c>
      <c r="D4273">
        <f>VLOOKUP(B4273,Sheet2!$A$1:$B$51,2,FALSE)</f>
        <v>36</v>
      </c>
      <c r="E4273">
        <f>VLOOKUP(C4273,Sheet2!$A$1:$B$51,2,FALSE)</f>
        <v>42</v>
      </c>
      <c r="F4273">
        <v>11276</v>
      </c>
      <c r="G4273">
        <v>18452</v>
      </c>
      <c r="H4273">
        <v>434227</v>
      </c>
      <c r="I4273">
        <v>13005</v>
      </c>
      <c r="J4273">
        <v>23347</v>
      </c>
      <c r="K4273">
        <v>582941</v>
      </c>
    </row>
    <row r="4274" spans="1:11" x14ac:dyDescent="0.25">
      <c r="A4274">
        <v>2010</v>
      </c>
      <c r="B4274" t="s">
        <v>33</v>
      </c>
      <c r="C4274" t="s">
        <v>40</v>
      </c>
      <c r="D4274">
        <f>VLOOKUP(B4274,Sheet2!$A$1:$B$51,2,FALSE)</f>
        <v>36</v>
      </c>
      <c r="E4274">
        <f>VLOOKUP(C4274,Sheet2!$A$1:$B$51,2,FALSE)</f>
        <v>44</v>
      </c>
      <c r="F4274">
        <v>888</v>
      </c>
      <c r="G4274">
        <v>1312</v>
      </c>
      <c r="H4274">
        <v>29116</v>
      </c>
      <c r="I4274">
        <v>1031</v>
      </c>
      <c r="J4274">
        <v>1644</v>
      </c>
      <c r="K4274">
        <v>48878</v>
      </c>
    </row>
    <row r="4275" spans="1:11" x14ac:dyDescent="0.25">
      <c r="A4275">
        <v>2010</v>
      </c>
      <c r="B4275" t="s">
        <v>33</v>
      </c>
      <c r="C4275" t="s">
        <v>41</v>
      </c>
      <c r="D4275">
        <f>VLOOKUP(B4275,Sheet2!$A$1:$B$51,2,FALSE)</f>
        <v>36</v>
      </c>
      <c r="E4275">
        <f>VLOOKUP(C4275,Sheet2!$A$1:$B$51,2,FALSE)</f>
        <v>45</v>
      </c>
      <c r="F4275">
        <v>2274</v>
      </c>
      <c r="G4275">
        <v>3910</v>
      </c>
      <c r="H4275">
        <v>66066</v>
      </c>
      <c r="I4275">
        <v>3448</v>
      </c>
      <c r="J4275">
        <v>6303</v>
      </c>
      <c r="K4275">
        <v>154309</v>
      </c>
    </row>
    <row r="4276" spans="1:11" x14ac:dyDescent="0.25">
      <c r="A4276">
        <v>2010</v>
      </c>
      <c r="B4276" t="s">
        <v>33</v>
      </c>
      <c r="C4276" t="s">
        <v>42</v>
      </c>
      <c r="D4276">
        <f>VLOOKUP(B4276,Sheet2!$A$1:$B$51,2,FALSE)</f>
        <v>36</v>
      </c>
      <c r="E4276">
        <f>VLOOKUP(C4276,Sheet2!$A$1:$B$51,2,FALSE)</f>
        <v>46</v>
      </c>
      <c r="F4276">
        <v>112</v>
      </c>
      <c r="G4276">
        <v>185</v>
      </c>
      <c r="H4276">
        <v>3000</v>
      </c>
      <c r="I4276">
        <v>138</v>
      </c>
      <c r="J4276">
        <v>253</v>
      </c>
      <c r="K4276">
        <v>5992</v>
      </c>
    </row>
    <row r="4277" spans="1:11" x14ac:dyDescent="0.25">
      <c r="A4277">
        <v>2010</v>
      </c>
      <c r="B4277" t="s">
        <v>33</v>
      </c>
      <c r="C4277" t="s">
        <v>43</v>
      </c>
      <c r="D4277">
        <f>VLOOKUP(B4277,Sheet2!$A$1:$B$51,2,FALSE)</f>
        <v>36</v>
      </c>
      <c r="E4277">
        <f>VLOOKUP(C4277,Sheet2!$A$1:$B$51,2,FALSE)</f>
        <v>47</v>
      </c>
      <c r="F4277">
        <v>1450</v>
      </c>
      <c r="G4277">
        <v>2552</v>
      </c>
      <c r="H4277">
        <v>48234</v>
      </c>
      <c r="I4277">
        <v>1874</v>
      </c>
      <c r="J4277">
        <v>3399</v>
      </c>
      <c r="K4277">
        <v>81387</v>
      </c>
    </row>
    <row r="4278" spans="1:11" x14ac:dyDescent="0.25">
      <c r="A4278">
        <v>2010</v>
      </c>
      <c r="B4278" t="s">
        <v>33</v>
      </c>
      <c r="C4278" t="s">
        <v>44</v>
      </c>
      <c r="D4278">
        <f>VLOOKUP(B4278,Sheet2!$A$1:$B$51,2,FALSE)</f>
        <v>36</v>
      </c>
      <c r="E4278">
        <f>VLOOKUP(C4278,Sheet2!$A$1:$B$51,2,FALSE)</f>
        <v>48</v>
      </c>
      <c r="F4278">
        <v>5106</v>
      </c>
      <c r="G4278">
        <v>8725</v>
      </c>
      <c r="H4278">
        <v>230632</v>
      </c>
      <c r="I4278">
        <v>7616</v>
      </c>
      <c r="J4278">
        <v>13886</v>
      </c>
      <c r="K4278">
        <v>402808</v>
      </c>
    </row>
    <row r="4279" spans="1:11" x14ac:dyDescent="0.25">
      <c r="A4279">
        <v>2010</v>
      </c>
      <c r="B4279" t="s">
        <v>33</v>
      </c>
      <c r="C4279" t="s">
        <v>45</v>
      </c>
      <c r="D4279">
        <f>VLOOKUP(B4279,Sheet2!$A$1:$B$51,2,FALSE)</f>
        <v>36</v>
      </c>
      <c r="E4279">
        <f>VLOOKUP(C4279,Sheet2!$A$1:$B$51,2,FALSE)</f>
        <v>49</v>
      </c>
      <c r="F4279">
        <v>545</v>
      </c>
      <c r="G4279">
        <v>981</v>
      </c>
      <c r="H4279">
        <v>19121</v>
      </c>
      <c r="I4279">
        <v>596</v>
      </c>
      <c r="J4279">
        <v>1129</v>
      </c>
      <c r="K4279">
        <v>34223</v>
      </c>
    </row>
    <row r="4280" spans="1:11" x14ac:dyDescent="0.25">
      <c r="A4280">
        <v>2010</v>
      </c>
      <c r="B4280" t="s">
        <v>33</v>
      </c>
      <c r="C4280" t="s">
        <v>46</v>
      </c>
      <c r="D4280">
        <f>VLOOKUP(B4280,Sheet2!$A$1:$B$51,2,FALSE)</f>
        <v>36</v>
      </c>
      <c r="E4280">
        <f>VLOOKUP(C4280,Sheet2!$A$1:$B$51,2,FALSE)</f>
        <v>50</v>
      </c>
      <c r="F4280">
        <v>1105</v>
      </c>
      <c r="G4280">
        <v>1690</v>
      </c>
      <c r="H4280">
        <v>37733</v>
      </c>
      <c r="I4280">
        <v>1283</v>
      </c>
      <c r="J4280">
        <v>1955</v>
      </c>
      <c r="K4280">
        <v>62054</v>
      </c>
    </row>
    <row r="4281" spans="1:11" x14ac:dyDescent="0.25">
      <c r="A4281">
        <v>2010</v>
      </c>
      <c r="B4281" t="s">
        <v>33</v>
      </c>
      <c r="C4281" t="s">
        <v>47</v>
      </c>
      <c r="D4281">
        <f>VLOOKUP(B4281,Sheet2!$A$1:$B$51,2,FALSE)</f>
        <v>36</v>
      </c>
      <c r="E4281">
        <f>VLOOKUP(C4281,Sheet2!$A$1:$B$51,2,FALSE)</f>
        <v>51</v>
      </c>
      <c r="F4281">
        <v>5241</v>
      </c>
      <c r="G4281">
        <v>8708</v>
      </c>
      <c r="H4281">
        <v>210387</v>
      </c>
      <c r="I4281">
        <v>6972</v>
      </c>
      <c r="J4281">
        <v>11954</v>
      </c>
      <c r="K4281">
        <v>338386</v>
      </c>
    </row>
    <row r="4282" spans="1:11" x14ac:dyDescent="0.25">
      <c r="A4282">
        <v>2010</v>
      </c>
      <c r="B4282" t="s">
        <v>33</v>
      </c>
      <c r="C4282" t="s">
        <v>48</v>
      </c>
      <c r="D4282">
        <f>VLOOKUP(B4282,Sheet2!$A$1:$B$51,2,FALSE)</f>
        <v>36</v>
      </c>
      <c r="E4282">
        <f>VLOOKUP(C4282,Sheet2!$A$1:$B$51,2,FALSE)</f>
        <v>53</v>
      </c>
      <c r="F4282">
        <v>1871</v>
      </c>
      <c r="G4282">
        <v>2892</v>
      </c>
      <c r="H4282">
        <v>76327</v>
      </c>
      <c r="I4282">
        <v>1967</v>
      </c>
      <c r="J4282">
        <v>3188</v>
      </c>
      <c r="K4282">
        <v>101552</v>
      </c>
    </row>
    <row r="4283" spans="1:11" x14ac:dyDescent="0.25">
      <c r="A4283">
        <v>2010</v>
      </c>
      <c r="B4283" t="s">
        <v>33</v>
      </c>
      <c r="C4283" t="s">
        <v>49</v>
      </c>
      <c r="D4283">
        <f>VLOOKUP(B4283,Sheet2!$A$1:$B$51,2,FALSE)</f>
        <v>36</v>
      </c>
      <c r="E4283">
        <f>VLOOKUP(C4283,Sheet2!$A$1:$B$51,2,FALSE)</f>
        <v>54</v>
      </c>
      <c r="F4283">
        <v>333</v>
      </c>
      <c r="G4283">
        <v>548</v>
      </c>
      <c r="H4283">
        <v>12855</v>
      </c>
      <c r="I4283">
        <v>397</v>
      </c>
      <c r="J4283">
        <v>712</v>
      </c>
      <c r="K4283">
        <v>16617</v>
      </c>
    </row>
    <row r="4284" spans="1:11" x14ac:dyDescent="0.25">
      <c r="A4284">
        <v>2010</v>
      </c>
      <c r="B4284" t="s">
        <v>33</v>
      </c>
      <c r="C4284" t="s">
        <v>50</v>
      </c>
      <c r="D4284">
        <f>VLOOKUP(B4284,Sheet2!$A$1:$B$51,2,FALSE)</f>
        <v>36</v>
      </c>
      <c r="E4284">
        <f>VLOOKUP(C4284,Sheet2!$A$1:$B$51,2,FALSE)</f>
        <v>55</v>
      </c>
      <c r="F4284">
        <v>961</v>
      </c>
      <c r="G4284">
        <v>1399</v>
      </c>
      <c r="H4284">
        <v>36114</v>
      </c>
      <c r="I4284">
        <v>872</v>
      </c>
      <c r="J4284">
        <v>1452</v>
      </c>
      <c r="K4284">
        <v>43447</v>
      </c>
    </row>
    <row r="4285" spans="1:11" x14ac:dyDescent="0.25">
      <c r="A4285">
        <v>2010</v>
      </c>
      <c r="B4285" t="s">
        <v>33</v>
      </c>
      <c r="C4285" t="s">
        <v>51</v>
      </c>
      <c r="D4285">
        <f>VLOOKUP(B4285,Sheet2!$A$1:$B$51,2,FALSE)</f>
        <v>36</v>
      </c>
      <c r="E4285">
        <f>VLOOKUP(C4285,Sheet2!$A$1:$B$51,2,FALSE)</f>
        <v>56</v>
      </c>
      <c r="F4285">
        <v>131</v>
      </c>
      <c r="G4285">
        <v>192</v>
      </c>
      <c r="H4285">
        <v>10637</v>
      </c>
      <c r="I4285">
        <v>150</v>
      </c>
      <c r="J4285">
        <v>217</v>
      </c>
      <c r="K4285">
        <v>5028</v>
      </c>
    </row>
    <row r="4286" spans="1:11" x14ac:dyDescent="0.25">
      <c r="A4286">
        <v>2010</v>
      </c>
      <c r="B4286" t="s">
        <v>34</v>
      </c>
      <c r="C4286" t="s">
        <v>1</v>
      </c>
      <c r="D4286">
        <f>VLOOKUP(B4286,Sheet2!$A$1:$B$51,2,FALSE)</f>
        <v>37</v>
      </c>
      <c r="E4286">
        <f>VLOOKUP(C4286,Sheet2!$A$1:$B$51,2,FALSE)</f>
        <v>1</v>
      </c>
      <c r="F4286">
        <v>1518</v>
      </c>
      <c r="G4286">
        <v>3141</v>
      </c>
      <c r="H4286">
        <v>67128</v>
      </c>
      <c r="I4286">
        <v>1476</v>
      </c>
      <c r="J4286">
        <v>3208</v>
      </c>
      <c r="K4286">
        <v>64372</v>
      </c>
    </row>
    <row r="4287" spans="1:11" x14ac:dyDescent="0.25">
      <c r="A4287">
        <v>2010</v>
      </c>
      <c r="B4287" t="s">
        <v>34</v>
      </c>
      <c r="C4287" t="s">
        <v>2</v>
      </c>
      <c r="D4287">
        <f>VLOOKUP(B4287,Sheet2!$A$1:$B$51,2,FALSE)</f>
        <v>37</v>
      </c>
      <c r="E4287">
        <f>VLOOKUP(C4287,Sheet2!$A$1:$B$51,2,FALSE)</f>
        <v>2</v>
      </c>
      <c r="F4287">
        <v>347</v>
      </c>
      <c r="G4287">
        <v>756</v>
      </c>
      <c r="H4287">
        <v>13660</v>
      </c>
      <c r="I4287">
        <v>386</v>
      </c>
      <c r="J4287">
        <v>840</v>
      </c>
      <c r="K4287">
        <v>13944</v>
      </c>
    </row>
    <row r="4288" spans="1:11" x14ac:dyDescent="0.25">
      <c r="A4288">
        <v>2010</v>
      </c>
      <c r="B4288" t="s">
        <v>34</v>
      </c>
      <c r="C4288" t="s">
        <v>3</v>
      </c>
      <c r="D4288">
        <f>VLOOKUP(B4288,Sheet2!$A$1:$B$51,2,FALSE)</f>
        <v>37</v>
      </c>
      <c r="E4288">
        <f>VLOOKUP(C4288,Sheet2!$A$1:$B$51,2,FALSE)</f>
        <v>4</v>
      </c>
      <c r="F4288">
        <v>1409</v>
      </c>
      <c r="G4288">
        <v>2911</v>
      </c>
      <c r="H4288">
        <v>60514</v>
      </c>
      <c r="I4288">
        <v>1443</v>
      </c>
      <c r="J4288">
        <v>2941</v>
      </c>
      <c r="K4288">
        <v>59939</v>
      </c>
    </row>
    <row r="4289" spans="1:11" x14ac:dyDescent="0.25">
      <c r="A4289">
        <v>2010</v>
      </c>
      <c r="B4289" t="s">
        <v>34</v>
      </c>
      <c r="C4289" t="s">
        <v>4</v>
      </c>
      <c r="D4289">
        <f>VLOOKUP(B4289,Sheet2!$A$1:$B$51,2,FALSE)</f>
        <v>37</v>
      </c>
      <c r="E4289">
        <f>VLOOKUP(C4289,Sheet2!$A$1:$B$51,2,FALSE)</f>
        <v>5</v>
      </c>
      <c r="F4289">
        <v>554</v>
      </c>
      <c r="G4289">
        <v>1156</v>
      </c>
      <c r="H4289">
        <v>24838</v>
      </c>
      <c r="I4289">
        <v>589</v>
      </c>
      <c r="J4289">
        <v>1264</v>
      </c>
      <c r="K4289">
        <v>25444</v>
      </c>
    </row>
    <row r="4290" spans="1:11" x14ac:dyDescent="0.25">
      <c r="A4290">
        <v>2010</v>
      </c>
      <c r="B4290" t="s">
        <v>34</v>
      </c>
      <c r="C4290" t="s">
        <v>5</v>
      </c>
      <c r="D4290">
        <f>VLOOKUP(B4290,Sheet2!$A$1:$B$51,2,FALSE)</f>
        <v>37</v>
      </c>
      <c r="E4290">
        <f>VLOOKUP(C4290,Sheet2!$A$1:$B$51,2,FALSE)</f>
        <v>6</v>
      </c>
      <c r="F4290">
        <v>5870</v>
      </c>
      <c r="G4290">
        <v>11838</v>
      </c>
      <c r="H4290">
        <v>284082</v>
      </c>
      <c r="I4290">
        <v>5078</v>
      </c>
      <c r="J4290">
        <v>10056</v>
      </c>
      <c r="K4290">
        <v>231953</v>
      </c>
    </row>
    <row r="4291" spans="1:11" x14ac:dyDescent="0.25">
      <c r="A4291">
        <v>2010</v>
      </c>
      <c r="B4291" t="s">
        <v>34</v>
      </c>
      <c r="C4291" t="s">
        <v>6</v>
      </c>
      <c r="D4291">
        <f>VLOOKUP(B4291,Sheet2!$A$1:$B$51,2,FALSE)</f>
        <v>37</v>
      </c>
      <c r="E4291">
        <f>VLOOKUP(C4291,Sheet2!$A$1:$B$51,2,FALSE)</f>
        <v>8</v>
      </c>
      <c r="F4291">
        <v>1305</v>
      </c>
      <c r="G4291">
        <v>2573</v>
      </c>
      <c r="H4291">
        <v>56387</v>
      </c>
      <c r="I4291">
        <v>1637</v>
      </c>
      <c r="J4291">
        <v>3282</v>
      </c>
      <c r="K4291">
        <v>69708</v>
      </c>
    </row>
    <row r="4292" spans="1:11" x14ac:dyDescent="0.25">
      <c r="A4292">
        <v>2010</v>
      </c>
      <c r="B4292" t="s">
        <v>34</v>
      </c>
      <c r="C4292" t="s">
        <v>7</v>
      </c>
      <c r="D4292">
        <f>VLOOKUP(B4292,Sheet2!$A$1:$B$51,2,FALSE)</f>
        <v>37</v>
      </c>
      <c r="E4292">
        <f>VLOOKUP(C4292,Sheet2!$A$1:$B$51,2,FALSE)</f>
        <v>9</v>
      </c>
      <c r="F4292">
        <v>1541</v>
      </c>
      <c r="G4292">
        <v>2816</v>
      </c>
      <c r="H4292">
        <v>83289</v>
      </c>
      <c r="I4292">
        <v>861</v>
      </c>
      <c r="J4292">
        <v>1536</v>
      </c>
      <c r="K4292">
        <v>42989</v>
      </c>
    </row>
    <row r="4293" spans="1:11" x14ac:dyDescent="0.25">
      <c r="A4293">
        <v>2010</v>
      </c>
      <c r="B4293" t="s">
        <v>34</v>
      </c>
      <c r="C4293" t="s">
        <v>8</v>
      </c>
      <c r="D4293">
        <f>VLOOKUP(B4293,Sheet2!$A$1:$B$51,2,FALSE)</f>
        <v>37</v>
      </c>
      <c r="E4293">
        <f>VLOOKUP(C4293,Sheet2!$A$1:$B$51,2,FALSE)</f>
        <v>10</v>
      </c>
      <c r="F4293">
        <v>430</v>
      </c>
      <c r="G4293">
        <v>847</v>
      </c>
      <c r="H4293">
        <v>17517</v>
      </c>
      <c r="I4293">
        <v>352</v>
      </c>
      <c r="J4293">
        <v>668</v>
      </c>
      <c r="K4293">
        <v>13642</v>
      </c>
    </row>
    <row r="4294" spans="1:11" x14ac:dyDescent="0.25">
      <c r="A4294">
        <v>2010</v>
      </c>
      <c r="B4294" t="s">
        <v>34</v>
      </c>
      <c r="C4294" t="s">
        <v>9</v>
      </c>
      <c r="D4294">
        <f>VLOOKUP(B4294,Sheet2!$A$1:$B$51,2,FALSE)</f>
        <v>37</v>
      </c>
      <c r="E4294">
        <f>VLOOKUP(C4294,Sheet2!$A$1:$B$51,2,FALSE)</f>
        <v>11</v>
      </c>
      <c r="F4294">
        <v>496</v>
      </c>
      <c r="G4294">
        <v>779</v>
      </c>
      <c r="H4294">
        <v>22603</v>
      </c>
      <c r="I4294">
        <v>705</v>
      </c>
      <c r="J4294">
        <v>934</v>
      </c>
      <c r="K4294">
        <v>25161</v>
      </c>
    </row>
    <row r="4295" spans="1:11" x14ac:dyDescent="0.25">
      <c r="A4295">
        <v>2010</v>
      </c>
      <c r="B4295" t="s">
        <v>34</v>
      </c>
      <c r="C4295" t="s">
        <v>10</v>
      </c>
      <c r="D4295">
        <f>VLOOKUP(B4295,Sheet2!$A$1:$B$51,2,FALSE)</f>
        <v>37</v>
      </c>
      <c r="E4295">
        <f>VLOOKUP(C4295,Sheet2!$A$1:$B$51,2,FALSE)</f>
        <v>12</v>
      </c>
      <c r="F4295">
        <v>11581</v>
      </c>
      <c r="G4295">
        <v>22138</v>
      </c>
      <c r="H4295">
        <v>434316</v>
      </c>
      <c r="I4295">
        <v>10061</v>
      </c>
      <c r="J4295">
        <v>19050</v>
      </c>
      <c r="K4295">
        <v>396682</v>
      </c>
    </row>
    <row r="4296" spans="1:11" x14ac:dyDescent="0.25">
      <c r="A4296">
        <v>2010</v>
      </c>
      <c r="B4296" t="s">
        <v>34</v>
      </c>
      <c r="C4296" t="s">
        <v>11</v>
      </c>
      <c r="D4296">
        <f>VLOOKUP(B4296,Sheet2!$A$1:$B$51,2,FALSE)</f>
        <v>37</v>
      </c>
      <c r="E4296">
        <f>VLOOKUP(C4296,Sheet2!$A$1:$B$51,2,FALSE)</f>
        <v>13</v>
      </c>
      <c r="F4296">
        <v>6629</v>
      </c>
      <c r="G4296">
        <v>13594</v>
      </c>
      <c r="H4296">
        <v>268758</v>
      </c>
      <c r="I4296">
        <v>6146</v>
      </c>
      <c r="J4296">
        <v>12458</v>
      </c>
      <c r="K4296">
        <v>251283</v>
      </c>
    </row>
    <row r="4297" spans="1:11" x14ac:dyDescent="0.25">
      <c r="A4297">
        <v>2010</v>
      </c>
      <c r="B4297" t="s">
        <v>34</v>
      </c>
      <c r="C4297" t="s">
        <v>12</v>
      </c>
      <c r="D4297">
        <f>VLOOKUP(B4297,Sheet2!$A$1:$B$51,2,FALSE)</f>
        <v>37</v>
      </c>
      <c r="E4297">
        <f>VLOOKUP(C4297,Sheet2!$A$1:$B$51,2,FALSE)</f>
        <v>15</v>
      </c>
      <c r="F4297">
        <v>694</v>
      </c>
      <c r="G4297">
        <v>1589</v>
      </c>
      <c r="H4297">
        <v>25760</v>
      </c>
      <c r="I4297">
        <v>632</v>
      </c>
      <c r="J4297">
        <v>1424</v>
      </c>
      <c r="K4297">
        <v>22734</v>
      </c>
    </row>
    <row r="4298" spans="1:11" x14ac:dyDescent="0.25">
      <c r="A4298">
        <v>2010</v>
      </c>
      <c r="B4298" t="s">
        <v>34</v>
      </c>
      <c r="C4298" t="s">
        <v>13</v>
      </c>
      <c r="D4298">
        <f>VLOOKUP(B4298,Sheet2!$A$1:$B$51,2,FALSE)</f>
        <v>37</v>
      </c>
      <c r="E4298">
        <f>VLOOKUP(C4298,Sheet2!$A$1:$B$51,2,FALSE)</f>
        <v>16</v>
      </c>
      <c r="F4298">
        <v>248</v>
      </c>
      <c r="G4298">
        <v>519</v>
      </c>
      <c r="H4298">
        <v>8350</v>
      </c>
      <c r="I4298">
        <v>247</v>
      </c>
      <c r="J4298">
        <v>565</v>
      </c>
      <c r="K4298">
        <v>11468</v>
      </c>
    </row>
    <row r="4299" spans="1:11" x14ac:dyDescent="0.25">
      <c r="A4299">
        <v>2010</v>
      </c>
      <c r="B4299" t="s">
        <v>34</v>
      </c>
      <c r="C4299" t="s">
        <v>14</v>
      </c>
      <c r="D4299">
        <f>VLOOKUP(B4299,Sheet2!$A$1:$B$51,2,FALSE)</f>
        <v>37</v>
      </c>
      <c r="E4299">
        <f>VLOOKUP(C4299,Sheet2!$A$1:$B$51,2,FALSE)</f>
        <v>17</v>
      </c>
      <c r="F4299">
        <v>2459</v>
      </c>
      <c r="G4299">
        <v>4693</v>
      </c>
      <c r="H4299">
        <v>127128</v>
      </c>
      <c r="I4299">
        <v>1762</v>
      </c>
      <c r="J4299">
        <v>3223</v>
      </c>
      <c r="K4299">
        <v>74783</v>
      </c>
    </row>
    <row r="4300" spans="1:11" x14ac:dyDescent="0.25">
      <c r="A4300">
        <v>2010</v>
      </c>
      <c r="B4300" t="s">
        <v>34</v>
      </c>
      <c r="C4300" t="s">
        <v>15</v>
      </c>
      <c r="D4300">
        <f>VLOOKUP(B4300,Sheet2!$A$1:$B$51,2,FALSE)</f>
        <v>37</v>
      </c>
      <c r="E4300">
        <f>VLOOKUP(C4300,Sheet2!$A$1:$B$51,2,FALSE)</f>
        <v>18</v>
      </c>
      <c r="F4300">
        <v>1608</v>
      </c>
      <c r="G4300">
        <v>3110</v>
      </c>
      <c r="H4300">
        <v>72309</v>
      </c>
      <c r="I4300">
        <v>1212</v>
      </c>
      <c r="J4300">
        <v>2492</v>
      </c>
      <c r="K4300">
        <v>49602</v>
      </c>
    </row>
    <row r="4301" spans="1:11" x14ac:dyDescent="0.25">
      <c r="A4301">
        <v>2010</v>
      </c>
      <c r="B4301" t="s">
        <v>34</v>
      </c>
      <c r="C4301" t="s">
        <v>16</v>
      </c>
      <c r="D4301">
        <f>VLOOKUP(B4301,Sheet2!$A$1:$B$51,2,FALSE)</f>
        <v>37</v>
      </c>
      <c r="E4301">
        <f>VLOOKUP(C4301,Sheet2!$A$1:$B$51,2,FALSE)</f>
        <v>19</v>
      </c>
      <c r="F4301">
        <v>561</v>
      </c>
      <c r="G4301">
        <v>1108</v>
      </c>
      <c r="H4301">
        <v>25677</v>
      </c>
      <c r="I4301">
        <v>520</v>
      </c>
      <c r="J4301">
        <v>1092</v>
      </c>
      <c r="K4301">
        <v>22875</v>
      </c>
    </row>
    <row r="4302" spans="1:11" x14ac:dyDescent="0.25">
      <c r="A4302">
        <v>2010</v>
      </c>
      <c r="B4302" t="s">
        <v>34</v>
      </c>
      <c r="C4302" t="s">
        <v>17</v>
      </c>
      <c r="D4302">
        <f>VLOOKUP(B4302,Sheet2!$A$1:$B$51,2,FALSE)</f>
        <v>37</v>
      </c>
      <c r="E4302">
        <f>VLOOKUP(C4302,Sheet2!$A$1:$B$51,2,FALSE)</f>
        <v>20</v>
      </c>
      <c r="F4302">
        <v>751</v>
      </c>
      <c r="G4302">
        <v>1785</v>
      </c>
      <c r="H4302">
        <v>35302</v>
      </c>
      <c r="I4302">
        <v>670</v>
      </c>
      <c r="J4302">
        <v>1639</v>
      </c>
      <c r="K4302">
        <v>29012</v>
      </c>
    </row>
    <row r="4303" spans="1:11" x14ac:dyDescent="0.25">
      <c r="A4303">
        <v>2010</v>
      </c>
      <c r="B4303" t="s">
        <v>34</v>
      </c>
      <c r="C4303" t="s">
        <v>18</v>
      </c>
      <c r="D4303">
        <f>VLOOKUP(B4303,Sheet2!$A$1:$B$51,2,FALSE)</f>
        <v>37</v>
      </c>
      <c r="E4303">
        <f>VLOOKUP(C4303,Sheet2!$A$1:$B$51,2,FALSE)</f>
        <v>21</v>
      </c>
      <c r="F4303">
        <v>1302</v>
      </c>
      <c r="G4303">
        <v>2616</v>
      </c>
      <c r="H4303">
        <v>50591</v>
      </c>
      <c r="I4303">
        <v>1287</v>
      </c>
      <c r="J4303">
        <v>2800</v>
      </c>
      <c r="K4303">
        <v>50854</v>
      </c>
    </row>
    <row r="4304" spans="1:11" x14ac:dyDescent="0.25">
      <c r="A4304">
        <v>2010</v>
      </c>
      <c r="B4304" t="s">
        <v>34</v>
      </c>
      <c r="C4304" t="s">
        <v>19</v>
      </c>
      <c r="D4304">
        <f>VLOOKUP(B4304,Sheet2!$A$1:$B$51,2,FALSE)</f>
        <v>37</v>
      </c>
      <c r="E4304">
        <f>VLOOKUP(C4304,Sheet2!$A$1:$B$51,2,FALSE)</f>
        <v>22</v>
      </c>
      <c r="F4304">
        <v>969</v>
      </c>
      <c r="G4304">
        <v>1976</v>
      </c>
      <c r="H4304">
        <v>39651</v>
      </c>
      <c r="I4304">
        <v>1051</v>
      </c>
      <c r="J4304">
        <v>2254</v>
      </c>
      <c r="K4304">
        <v>37534</v>
      </c>
    </row>
    <row r="4305" spans="1:11" x14ac:dyDescent="0.25">
      <c r="A4305">
        <v>2010</v>
      </c>
      <c r="B4305" t="s">
        <v>34</v>
      </c>
      <c r="C4305" t="s">
        <v>20</v>
      </c>
      <c r="D4305">
        <f>VLOOKUP(B4305,Sheet2!$A$1:$B$51,2,FALSE)</f>
        <v>37</v>
      </c>
      <c r="E4305">
        <f>VLOOKUP(C4305,Sheet2!$A$1:$B$51,2,FALSE)</f>
        <v>23</v>
      </c>
      <c r="F4305">
        <v>546</v>
      </c>
      <c r="G4305">
        <v>985</v>
      </c>
      <c r="H4305">
        <v>19169</v>
      </c>
      <c r="I4305">
        <v>396</v>
      </c>
      <c r="J4305">
        <v>768</v>
      </c>
      <c r="K4305">
        <v>15387</v>
      </c>
    </row>
    <row r="4306" spans="1:11" x14ac:dyDescent="0.25">
      <c r="A4306">
        <v>2010</v>
      </c>
      <c r="B4306" t="s">
        <v>34</v>
      </c>
      <c r="C4306" t="s">
        <v>21</v>
      </c>
      <c r="D4306">
        <f>VLOOKUP(B4306,Sheet2!$A$1:$B$51,2,FALSE)</f>
        <v>37</v>
      </c>
      <c r="E4306">
        <f>VLOOKUP(C4306,Sheet2!$A$1:$B$51,2,FALSE)</f>
        <v>24</v>
      </c>
      <c r="F4306">
        <v>3615</v>
      </c>
      <c r="G4306">
        <v>6950</v>
      </c>
      <c r="H4306">
        <v>169556</v>
      </c>
      <c r="I4306">
        <v>3104</v>
      </c>
      <c r="J4306">
        <v>5879</v>
      </c>
      <c r="K4306">
        <v>128513</v>
      </c>
    </row>
    <row r="4307" spans="1:11" x14ac:dyDescent="0.25">
      <c r="A4307">
        <v>2010</v>
      </c>
      <c r="B4307" t="s">
        <v>34</v>
      </c>
      <c r="C4307" t="s">
        <v>22</v>
      </c>
      <c r="D4307">
        <f>VLOOKUP(B4307,Sheet2!$A$1:$B$51,2,FALSE)</f>
        <v>37</v>
      </c>
      <c r="E4307">
        <f>VLOOKUP(C4307,Sheet2!$A$1:$B$51,2,FALSE)</f>
        <v>25</v>
      </c>
      <c r="F4307">
        <v>1988</v>
      </c>
      <c r="G4307">
        <v>3558</v>
      </c>
      <c r="H4307">
        <v>113868</v>
      </c>
      <c r="I4307">
        <v>1501</v>
      </c>
      <c r="J4307">
        <v>2541</v>
      </c>
      <c r="K4307">
        <v>63819</v>
      </c>
    </row>
    <row r="4308" spans="1:11" x14ac:dyDescent="0.25">
      <c r="A4308">
        <v>2010</v>
      </c>
      <c r="B4308" t="s">
        <v>34</v>
      </c>
      <c r="C4308" t="s">
        <v>23</v>
      </c>
      <c r="D4308">
        <f>VLOOKUP(B4308,Sheet2!$A$1:$B$51,2,FALSE)</f>
        <v>37</v>
      </c>
      <c r="E4308">
        <f>VLOOKUP(C4308,Sheet2!$A$1:$B$51,2,FALSE)</f>
        <v>26</v>
      </c>
      <c r="F4308">
        <v>3236</v>
      </c>
      <c r="G4308">
        <v>6213</v>
      </c>
      <c r="H4308">
        <v>142338</v>
      </c>
      <c r="I4308">
        <v>1678</v>
      </c>
      <c r="J4308">
        <v>3282</v>
      </c>
      <c r="K4308">
        <v>56726</v>
      </c>
    </row>
    <row r="4309" spans="1:11" x14ac:dyDescent="0.25">
      <c r="A4309">
        <v>2010</v>
      </c>
      <c r="B4309" t="s">
        <v>34</v>
      </c>
      <c r="C4309" t="s">
        <v>24</v>
      </c>
      <c r="D4309">
        <f>VLOOKUP(B4309,Sheet2!$A$1:$B$51,2,FALSE)</f>
        <v>37</v>
      </c>
      <c r="E4309">
        <f>VLOOKUP(C4309,Sheet2!$A$1:$B$51,2,FALSE)</f>
        <v>27</v>
      </c>
      <c r="F4309">
        <v>792</v>
      </c>
      <c r="G4309">
        <v>1467</v>
      </c>
      <c r="H4309">
        <v>39694</v>
      </c>
      <c r="I4309">
        <v>604</v>
      </c>
      <c r="J4309">
        <v>1170</v>
      </c>
      <c r="K4309">
        <v>26895</v>
      </c>
    </row>
    <row r="4310" spans="1:11" x14ac:dyDescent="0.25">
      <c r="A4310">
        <v>2010</v>
      </c>
      <c r="B4310" t="s">
        <v>34</v>
      </c>
      <c r="C4310" t="s">
        <v>25</v>
      </c>
      <c r="D4310">
        <f>VLOOKUP(B4310,Sheet2!$A$1:$B$51,2,FALSE)</f>
        <v>37</v>
      </c>
      <c r="E4310">
        <f>VLOOKUP(C4310,Sheet2!$A$1:$B$51,2,FALSE)</f>
        <v>28</v>
      </c>
      <c r="F4310">
        <v>747</v>
      </c>
      <c r="G4310">
        <v>1497</v>
      </c>
      <c r="H4310">
        <v>26387</v>
      </c>
      <c r="I4310">
        <v>645</v>
      </c>
      <c r="J4310">
        <v>1351</v>
      </c>
      <c r="K4310">
        <v>23140</v>
      </c>
    </row>
    <row r="4311" spans="1:11" x14ac:dyDescent="0.25">
      <c r="A4311">
        <v>2010</v>
      </c>
      <c r="B4311" t="s">
        <v>34</v>
      </c>
      <c r="C4311" t="s">
        <v>26</v>
      </c>
      <c r="D4311">
        <f>VLOOKUP(B4311,Sheet2!$A$1:$B$51,2,FALSE)</f>
        <v>37</v>
      </c>
      <c r="E4311">
        <f>VLOOKUP(C4311,Sheet2!$A$1:$B$51,2,FALSE)</f>
        <v>29</v>
      </c>
      <c r="F4311">
        <v>1170</v>
      </c>
      <c r="G4311">
        <v>2450</v>
      </c>
      <c r="H4311">
        <v>55283</v>
      </c>
      <c r="I4311">
        <v>1064</v>
      </c>
      <c r="J4311">
        <v>2191</v>
      </c>
      <c r="K4311">
        <v>44625</v>
      </c>
    </row>
    <row r="4312" spans="1:11" x14ac:dyDescent="0.25">
      <c r="A4312">
        <v>2010</v>
      </c>
      <c r="B4312" t="s">
        <v>34</v>
      </c>
      <c r="C4312" t="s">
        <v>27</v>
      </c>
      <c r="D4312">
        <f>VLOOKUP(B4312,Sheet2!$A$1:$B$51,2,FALSE)</f>
        <v>37</v>
      </c>
      <c r="E4312">
        <f>VLOOKUP(C4312,Sheet2!$A$1:$B$51,2,FALSE)</f>
        <v>30</v>
      </c>
      <c r="F4312">
        <v>203</v>
      </c>
      <c r="G4312">
        <v>377</v>
      </c>
      <c r="H4312">
        <v>6088</v>
      </c>
      <c r="I4312">
        <v>194</v>
      </c>
      <c r="J4312">
        <v>327</v>
      </c>
      <c r="K4312">
        <v>7515</v>
      </c>
    </row>
    <row r="4313" spans="1:11" x14ac:dyDescent="0.25">
      <c r="A4313">
        <v>2010</v>
      </c>
      <c r="B4313" t="s">
        <v>34</v>
      </c>
      <c r="C4313" t="s">
        <v>28</v>
      </c>
      <c r="D4313">
        <f>VLOOKUP(B4313,Sheet2!$A$1:$B$51,2,FALSE)</f>
        <v>37</v>
      </c>
      <c r="E4313">
        <f>VLOOKUP(C4313,Sheet2!$A$1:$B$51,2,FALSE)</f>
        <v>31</v>
      </c>
      <c r="F4313">
        <v>260</v>
      </c>
      <c r="G4313">
        <v>498</v>
      </c>
      <c r="H4313">
        <v>10186</v>
      </c>
      <c r="I4313">
        <v>273</v>
      </c>
      <c r="J4313">
        <v>593</v>
      </c>
      <c r="K4313">
        <v>11353</v>
      </c>
    </row>
    <row r="4314" spans="1:11" x14ac:dyDescent="0.25">
      <c r="A4314">
        <v>2010</v>
      </c>
      <c r="B4314" t="s">
        <v>34</v>
      </c>
      <c r="C4314" t="s">
        <v>29</v>
      </c>
      <c r="D4314">
        <f>VLOOKUP(B4314,Sheet2!$A$1:$B$51,2,FALSE)</f>
        <v>37</v>
      </c>
      <c r="E4314">
        <f>VLOOKUP(C4314,Sheet2!$A$1:$B$51,2,FALSE)</f>
        <v>32</v>
      </c>
      <c r="F4314">
        <v>643</v>
      </c>
      <c r="G4314">
        <v>1216</v>
      </c>
      <c r="H4314">
        <v>24122</v>
      </c>
      <c r="I4314">
        <v>525</v>
      </c>
      <c r="J4314">
        <v>987</v>
      </c>
      <c r="K4314">
        <v>20699</v>
      </c>
    </row>
    <row r="4315" spans="1:11" x14ac:dyDescent="0.25">
      <c r="A4315">
        <v>2010</v>
      </c>
      <c r="B4315" t="s">
        <v>34</v>
      </c>
      <c r="C4315" t="s">
        <v>30</v>
      </c>
      <c r="D4315">
        <f>VLOOKUP(B4315,Sheet2!$A$1:$B$51,2,FALSE)</f>
        <v>37</v>
      </c>
      <c r="E4315">
        <f>VLOOKUP(C4315,Sheet2!$A$1:$B$51,2,FALSE)</f>
        <v>33</v>
      </c>
      <c r="F4315">
        <v>581</v>
      </c>
      <c r="G4315">
        <v>1008</v>
      </c>
      <c r="H4315">
        <v>27653</v>
      </c>
      <c r="I4315">
        <v>421</v>
      </c>
      <c r="J4315">
        <v>747</v>
      </c>
      <c r="K4315">
        <v>20297</v>
      </c>
    </row>
    <row r="4316" spans="1:11" x14ac:dyDescent="0.25">
      <c r="A4316">
        <v>2010</v>
      </c>
      <c r="B4316" t="s">
        <v>34</v>
      </c>
      <c r="C4316" t="s">
        <v>31</v>
      </c>
      <c r="D4316">
        <f>VLOOKUP(B4316,Sheet2!$A$1:$B$51,2,FALSE)</f>
        <v>37</v>
      </c>
      <c r="E4316">
        <f>VLOOKUP(C4316,Sheet2!$A$1:$B$51,2,FALSE)</f>
        <v>34</v>
      </c>
      <c r="F4316">
        <v>3944</v>
      </c>
      <c r="G4316">
        <v>7631</v>
      </c>
      <c r="H4316">
        <v>215702</v>
      </c>
      <c r="I4316">
        <v>2070</v>
      </c>
      <c r="J4316">
        <v>3885</v>
      </c>
      <c r="K4316">
        <v>93323</v>
      </c>
    </row>
    <row r="4317" spans="1:11" x14ac:dyDescent="0.25">
      <c r="A4317">
        <v>2010</v>
      </c>
      <c r="B4317" t="s">
        <v>34</v>
      </c>
      <c r="C4317" t="s">
        <v>32</v>
      </c>
      <c r="D4317">
        <f>VLOOKUP(B4317,Sheet2!$A$1:$B$51,2,FALSE)</f>
        <v>37</v>
      </c>
      <c r="E4317">
        <f>VLOOKUP(C4317,Sheet2!$A$1:$B$51,2,FALSE)</f>
        <v>35</v>
      </c>
      <c r="F4317">
        <v>366</v>
      </c>
      <c r="G4317">
        <v>689</v>
      </c>
      <c r="H4317">
        <v>14635</v>
      </c>
      <c r="I4317">
        <v>439</v>
      </c>
      <c r="J4317">
        <v>879</v>
      </c>
      <c r="K4317">
        <v>17435</v>
      </c>
    </row>
    <row r="4318" spans="1:11" x14ac:dyDescent="0.25">
      <c r="A4318">
        <v>2010</v>
      </c>
      <c r="B4318" t="s">
        <v>34</v>
      </c>
      <c r="C4318" t="s">
        <v>33</v>
      </c>
      <c r="D4318">
        <f>VLOOKUP(B4318,Sheet2!$A$1:$B$51,2,FALSE)</f>
        <v>37</v>
      </c>
      <c r="E4318">
        <f>VLOOKUP(C4318,Sheet2!$A$1:$B$51,2,FALSE)</f>
        <v>36</v>
      </c>
      <c r="F4318">
        <v>8671</v>
      </c>
      <c r="G4318">
        <v>15965</v>
      </c>
      <c r="H4318">
        <v>375136</v>
      </c>
      <c r="I4318">
        <v>5615</v>
      </c>
      <c r="J4318">
        <v>9886</v>
      </c>
      <c r="K4318">
        <v>184591</v>
      </c>
    </row>
    <row r="4319" spans="1:11" x14ac:dyDescent="0.25">
      <c r="A4319">
        <v>2010</v>
      </c>
      <c r="B4319" t="s">
        <v>34</v>
      </c>
      <c r="C4319" t="s">
        <v>34</v>
      </c>
      <c r="D4319">
        <f>VLOOKUP(B4319,Sheet2!$A$1:$B$51,2,FALSE)</f>
        <v>37</v>
      </c>
      <c r="E4319">
        <f>VLOOKUP(C4319,Sheet2!$A$1:$B$51,2,FALSE)</f>
        <v>37</v>
      </c>
      <c r="F4319">
        <v>3231387</v>
      </c>
      <c r="G4319">
        <v>7218211</v>
      </c>
      <c r="H4319">
        <v>164140024</v>
      </c>
      <c r="I4319">
        <v>3231387</v>
      </c>
      <c r="J4319">
        <v>7218211</v>
      </c>
      <c r="K4319">
        <v>164140024</v>
      </c>
    </row>
    <row r="4320" spans="1:11" x14ac:dyDescent="0.25">
      <c r="A4320">
        <v>2010</v>
      </c>
      <c r="B4320" t="s">
        <v>34</v>
      </c>
      <c r="C4320" t="s">
        <v>35</v>
      </c>
      <c r="D4320">
        <f>VLOOKUP(B4320,Sheet2!$A$1:$B$51,2,FALSE)</f>
        <v>37</v>
      </c>
      <c r="E4320">
        <f>VLOOKUP(C4320,Sheet2!$A$1:$B$51,2,FALSE)</f>
        <v>38</v>
      </c>
      <c r="F4320">
        <v>103</v>
      </c>
      <c r="G4320">
        <v>194</v>
      </c>
      <c r="H4320">
        <v>3504</v>
      </c>
      <c r="I4320">
        <v>134</v>
      </c>
      <c r="J4320">
        <v>298</v>
      </c>
      <c r="K4320">
        <v>4919</v>
      </c>
    </row>
    <row r="4321" spans="1:11" x14ac:dyDescent="0.25">
      <c r="A4321">
        <v>2010</v>
      </c>
      <c r="B4321" t="s">
        <v>34</v>
      </c>
      <c r="C4321" t="s">
        <v>36</v>
      </c>
      <c r="D4321">
        <f>VLOOKUP(B4321,Sheet2!$A$1:$B$51,2,FALSE)</f>
        <v>37</v>
      </c>
      <c r="E4321">
        <f>VLOOKUP(C4321,Sheet2!$A$1:$B$51,2,FALSE)</f>
        <v>39</v>
      </c>
      <c r="F4321">
        <v>4200</v>
      </c>
      <c r="G4321">
        <v>7792</v>
      </c>
      <c r="H4321">
        <v>182967</v>
      </c>
      <c r="I4321">
        <v>2744</v>
      </c>
      <c r="J4321">
        <v>5254</v>
      </c>
      <c r="K4321">
        <v>102493</v>
      </c>
    </row>
    <row r="4322" spans="1:11" x14ac:dyDescent="0.25">
      <c r="A4322">
        <v>2010</v>
      </c>
      <c r="B4322" t="s">
        <v>34</v>
      </c>
      <c r="C4322" t="s">
        <v>37</v>
      </c>
      <c r="D4322">
        <f>VLOOKUP(B4322,Sheet2!$A$1:$B$51,2,FALSE)</f>
        <v>37</v>
      </c>
      <c r="E4322">
        <f>VLOOKUP(C4322,Sheet2!$A$1:$B$51,2,FALSE)</f>
        <v>40</v>
      </c>
      <c r="F4322">
        <v>732</v>
      </c>
      <c r="G4322">
        <v>1538</v>
      </c>
      <c r="H4322">
        <v>27935</v>
      </c>
      <c r="I4322">
        <v>756</v>
      </c>
      <c r="J4322">
        <v>1736</v>
      </c>
      <c r="K4322">
        <v>27249</v>
      </c>
    </row>
    <row r="4323" spans="1:11" x14ac:dyDescent="0.25">
      <c r="A4323">
        <v>2010</v>
      </c>
      <c r="B4323" t="s">
        <v>34</v>
      </c>
      <c r="C4323" t="s">
        <v>38</v>
      </c>
      <c r="D4323">
        <f>VLOOKUP(B4323,Sheet2!$A$1:$B$51,2,FALSE)</f>
        <v>37</v>
      </c>
      <c r="E4323">
        <f>VLOOKUP(C4323,Sheet2!$A$1:$B$51,2,FALSE)</f>
        <v>41</v>
      </c>
      <c r="F4323">
        <v>520</v>
      </c>
      <c r="G4323">
        <v>947</v>
      </c>
      <c r="H4323">
        <v>17256</v>
      </c>
      <c r="I4323">
        <v>559</v>
      </c>
      <c r="J4323">
        <v>1022</v>
      </c>
      <c r="K4323">
        <v>19255</v>
      </c>
    </row>
    <row r="4324" spans="1:11" x14ac:dyDescent="0.25">
      <c r="A4324">
        <v>2010</v>
      </c>
      <c r="B4324" t="s">
        <v>34</v>
      </c>
      <c r="C4324" t="s">
        <v>39</v>
      </c>
      <c r="D4324">
        <f>VLOOKUP(B4324,Sheet2!$A$1:$B$51,2,FALSE)</f>
        <v>37</v>
      </c>
      <c r="E4324">
        <f>VLOOKUP(C4324,Sheet2!$A$1:$B$51,2,FALSE)</f>
        <v>42</v>
      </c>
      <c r="F4324">
        <v>4595</v>
      </c>
      <c r="G4324">
        <v>8371</v>
      </c>
      <c r="H4324">
        <v>247352</v>
      </c>
      <c r="I4324">
        <v>3405</v>
      </c>
      <c r="J4324">
        <v>6334</v>
      </c>
      <c r="K4324">
        <v>141904</v>
      </c>
    </row>
    <row r="4325" spans="1:11" x14ac:dyDescent="0.25">
      <c r="A4325">
        <v>2010</v>
      </c>
      <c r="B4325" t="s">
        <v>34</v>
      </c>
      <c r="C4325" t="s">
        <v>40</v>
      </c>
      <c r="D4325">
        <f>VLOOKUP(B4325,Sheet2!$A$1:$B$51,2,FALSE)</f>
        <v>37</v>
      </c>
      <c r="E4325">
        <f>VLOOKUP(C4325,Sheet2!$A$1:$B$51,2,FALSE)</f>
        <v>44</v>
      </c>
      <c r="F4325">
        <v>419</v>
      </c>
      <c r="G4325">
        <v>817</v>
      </c>
      <c r="H4325">
        <v>18940</v>
      </c>
      <c r="I4325">
        <v>245</v>
      </c>
      <c r="J4325">
        <v>457</v>
      </c>
      <c r="K4325">
        <v>8062</v>
      </c>
    </row>
    <row r="4326" spans="1:11" x14ac:dyDescent="0.25">
      <c r="A4326">
        <v>2010</v>
      </c>
      <c r="B4326" t="s">
        <v>34</v>
      </c>
      <c r="C4326" t="s">
        <v>41</v>
      </c>
      <c r="D4326">
        <f>VLOOKUP(B4326,Sheet2!$A$1:$B$51,2,FALSE)</f>
        <v>37</v>
      </c>
      <c r="E4326">
        <f>VLOOKUP(C4326,Sheet2!$A$1:$B$51,2,FALSE)</f>
        <v>45</v>
      </c>
      <c r="F4326">
        <v>9370</v>
      </c>
      <c r="G4326">
        <v>18101</v>
      </c>
      <c r="H4326">
        <v>335134</v>
      </c>
      <c r="I4326">
        <v>10238</v>
      </c>
      <c r="J4326">
        <v>20355</v>
      </c>
      <c r="K4326">
        <v>423790</v>
      </c>
    </row>
    <row r="4327" spans="1:11" x14ac:dyDescent="0.25">
      <c r="A4327">
        <v>2010</v>
      </c>
      <c r="B4327" t="s">
        <v>34</v>
      </c>
      <c r="C4327" t="s">
        <v>42</v>
      </c>
      <c r="D4327">
        <f>VLOOKUP(B4327,Sheet2!$A$1:$B$51,2,FALSE)</f>
        <v>37</v>
      </c>
      <c r="E4327">
        <f>VLOOKUP(C4327,Sheet2!$A$1:$B$51,2,FALSE)</f>
        <v>46</v>
      </c>
      <c r="F4327">
        <v>126</v>
      </c>
      <c r="G4327">
        <v>260</v>
      </c>
      <c r="H4327">
        <v>4331</v>
      </c>
      <c r="I4327">
        <v>107</v>
      </c>
      <c r="J4327">
        <v>223</v>
      </c>
      <c r="K4327">
        <v>4199</v>
      </c>
    </row>
    <row r="4328" spans="1:11" x14ac:dyDescent="0.25">
      <c r="A4328">
        <v>2010</v>
      </c>
      <c r="B4328" t="s">
        <v>34</v>
      </c>
      <c r="C4328" t="s">
        <v>43</v>
      </c>
      <c r="D4328">
        <f>VLOOKUP(B4328,Sheet2!$A$1:$B$51,2,FALSE)</f>
        <v>37</v>
      </c>
      <c r="E4328">
        <f>VLOOKUP(C4328,Sheet2!$A$1:$B$51,2,FALSE)</f>
        <v>47</v>
      </c>
      <c r="F4328">
        <v>3075</v>
      </c>
      <c r="G4328">
        <v>5948</v>
      </c>
      <c r="H4328">
        <v>122142</v>
      </c>
      <c r="I4328">
        <v>3289</v>
      </c>
      <c r="J4328">
        <v>6580</v>
      </c>
      <c r="K4328">
        <v>138917</v>
      </c>
    </row>
    <row r="4329" spans="1:11" x14ac:dyDescent="0.25">
      <c r="A4329">
        <v>2010</v>
      </c>
      <c r="B4329" t="s">
        <v>34</v>
      </c>
      <c r="C4329" t="s">
        <v>44</v>
      </c>
      <c r="D4329">
        <f>VLOOKUP(B4329,Sheet2!$A$1:$B$51,2,FALSE)</f>
        <v>37</v>
      </c>
      <c r="E4329">
        <f>VLOOKUP(C4329,Sheet2!$A$1:$B$51,2,FALSE)</f>
        <v>48</v>
      </c>
      <c r="F4329">
        <v>5041</v>
      </c>
      <c r="G4329">
        <v>10636</v>
      </c>
      <c r="H4329">
        <v>220453</v>
      </c>
      <c r="I4329">
        <v>6068</v>
      </c>
      <c r="J4329">
        <v>13410</v>
      </c>
      <c r="K4329">
        <v>251766</v>
      </c>
    </row>
    <row r="4330" spans="1:11" x14ac:dyDescent="0.25">
      <c r="A4330">
        <v>2010</v>
      </c>
      <c r="B4330" t="s">
        <v>34</v>
      </c>
      <c r="C4330" t="s">
        <v>45</v>
      </c>
      <c r="D4330">
        <f>VLOOKUP(B4330,Sheet2!$A$1:$B$51,2,FALSE)</f>
        <v>37</v>
      </c>
      <c r="E4330">
        <f>VLOOKUP(C4330,Sheet2!$A$1:$B$51,2,FALSE)</f>
        <v>49</v>
      </c>
      <c r="F4330">
        <v>405</v>
      </c>
      <c r="G4330">
        <v>894</v>
      </c>
      <c r="H4330">
        <v>16306</v>
      </c>
      <c r="I4330">
        <v>391</v>
      </c>
      <c r="J4330">
        <v>896</v>
      </c>
      <c r="K4330">
        <v>15902</v>
      </c>
    </row>
    <row r="4331" spans="1:11" x14ac:dyDescent="0.25">
      <c r="A4331">
        <v>2010</v>
      </c>
      <c r="B4331" t="s">
        <v>34</v>
      </c>
      <c r="C4331" t="s">
        <v>46</v>
      </c>
      <c r="D4331">
        <f>VLOOKUP(B4331,Sheet2!$A$1:$B$51,2,FALSE)</f>
        <v>37</v>
      </c>
      <c r="E4331">
        <f>VLOOKUP(C4331,Sheet2!$A$1:$B$51,2,FALSE)</f>
        <v>50</v>
      </c>
      <c r="F4331">
        <v>341</v>
      </c>
      <c r="G4331">
        <v>587</v>
      </c>
      <c r="H4331">
        <v>12482</v>
      </c>
      <c r="I4331">
        <v>209</v>
      </c>
      <c r="J4331">
        <v>351</v>
      </c>
      <c r="K4331">
        <v>8870</v>
      </c>
    </row>
    <row r="4332" spans="1:11" x14ac:dyDescent="0.25">
      <c r="A4332">
        <v>2010</v>
      </c>
      <c r="B4332" t="s">
        <v>34</v>
      </c>
      <c r="C4332" t="s">
        <v>47</v>
      </c>
      <c r="D4332">
        <f>VLOOKUP(B4332,Sheet2!$A$1:$B$51,2,FALSE)</f>
        <v>37</v>
      </c>
      <c r="E4332">
        <f>VLOOKUP(C4332,Sheet2!$A$1:$B$51,2,FALSE)</f>
        <v>51</v>
      </c>
      <c r="F4332">
        <v>10705</v>
      </c>
      <c r="G4332">
        <v>21310</v>
      </c>
      <c r="H4332">
        <v>470822</v>
      </c>
      <c r="I4332">
        <v>9745</v>
      </c>
      <c r="J4332">
        <v>19511</v>
      </c>
      <c r="K4332">
        <v>405613</v>
      </c>
    </row>
    <row r="4333" spans="1:11" x14ac:dyDescent="0.25">
      <c r="A4333">
        <v>2010</v>
      </c>
      <c r="B4333" t="s">
        <v>34</v>
      </c>
      <c r="C4333" t="s">
        <v>48</v>
      </c>
      <c r="D4333">
        <f>VLOOKUP(B4333,Sheet2!$A$1:$B$51,2,FALSE)</f>
        <v>37</v>
      </c>
      <c r="E4333">
        <f>VLOOKUP(C4333,Sheet2!$A$1:$B$51,2,FALSE)</f>
        <v>53</v>
      </c>
      <c r="F4333">
        <v>1411</v>
      </c>
      <c r="G4333">
        <v>2901</v>
      </c>
      <c r="H4333">
        <v>57785</v>
      </c>
      <c r="I4333">
        <v>1283</v>
      </c>
      <c r="J4333">
        <v>2629</v>
      </c>
      <c r="K4333">
        <v>56836</v>
      </c>
    </row>
    <row r="4334" spans="1:11" x14ac:dyDescent="0.25">
      <c r="A4334">
        <v>2010</v>
      </c>
      <c r="B4334" t="s">
        <v>34</v>
      </c>
      <c r="C4334" t="s">
        <v>49</v>
      </c>
      <c r="D4334">
        <f>VLOOKUP(B4334,Sheet2!$A$1:$B$51,2,FALSE)</f>
        <v>37</v>
      </c>
      <c r="E4334">
        <f>VLOOKUP(C4334,Sheet2!$A$1:$B$51,2,FALSE)</f>
        <v>54</v>
      </c>
      <c r="F4334">
        <v>1019</v>
      </c>
      <c r="G4334">
        <v>1911</v>
      </c>
      <c r="H4334">
        <v>33841</v>
      </c>
      <c r="I4334">
        <v>1199</v>
      </c>
      <c r="J4334">
        <v>2443</v>
      </c>
      <c r="K4334">
        <v>34833</v>
      </c>
    </row>
    <row r="4335" spans="1:11" x14ac:dyDescent="0.25">
      <c r="A4335">
        <v>2010</v>
      </c>
      <c r="B4335" t="s">
        <v>34</v>
      </c>
      <c r="C4335" t="s">
        <v>50</v>
      </c>
      <c r="D4335">
        <f>VLOOKUP(B4335,Sheet2!$A$1:$B$51,2,FALSE)</f>
        <v>37</v>
      </c>
      <c r="E4335">
        <f>VLOOKUP(C4335,Sheet2!$A$1:$B$51,2,FALSE)</f>
        <v>55</v>
      </c>
      <c r="F4335">
        <v>975</v>
      </c>
      <c r="G4335">
        <v>1764</v>
      </c>
      <c r="H4335">
        <v>47532</v>
      </c>
      <c r="I4335">
        <v>759</v>
      </c>
      <c r="J4335">
        <v>1428</v>
      </c>
      <c r="K4335">
        <v>29588</v>
      </c>
    </row>
    <row r="4336" spans="1:11" x14ac:dyDescent="0.25">
      <c r="A4336">
        <v>2010</v>
      </c>
      <c r="B4336" t="s">
        <v>34</v>
      </c>
      <c r="C4336" t="s">
        <v>51</v>
      </c>
      <c r="D4336">
        <f>VLOOKUP(B4336,Sheet2!$A$1:$B$51,2,FALSE)</f>
        <v>37</v>
      </c>
      <c r="E4336">
        <f>VLOOKUP(C4336,Sheet2!$A$1:$B$51,2,FALSE)</f>
        <v>56</v>
      </c>
      <c r="F4336">
        <v>134</v>
      </c>
      <c r="G4336">
        <v>246</v>
      </c>
      <c r="H4336">
        <v>4069</v>
      </c>
      <c r="I4336">
        <v>170</v>
      </c>
      <c r="J4336">
        <v>319</v>
      </c>
      <c r="K4336">
        <v>9573</v>
      </c>
    </row>
    <row r="4337" spans="1:11" x14ac:dyDescent="0.25">
      <c r="A4337">
        <v>2010</v>
      </c>
      <c r="B4337" t="s">
        <v>35</v>
      </c>
      <c r="C4337" t="s">
        <v>1</v>
      </c>
      <c r="D4337">
        <f>VLOOKUP(B4337,Sheet2!$A$1:$B$51,2,FALSE)</f>
        <v>38</v>
      </c>
      <c r="E4337">
        <f>VLOOKUP(C4337,Sheet2!$A$1:$B$51,2,FALSE)</f>
        <v>1</v>
      </c>
      <c r="F4337">
        <v>52</v>
      </c>
      <c r="G4337">
        <v>97</v>
      </c>
      <c r="H4337">
        <v>1430</v>
      </c>
      <c r="I4337">
        <v>60</v>
      </c>
      <c r="J4337">
        <v>129</v>
      </c>
      <c r="K4337">
        <v>3518</v>
      </c>
    </row>
    <row r="4338" spans="1:11" x14ac:dyDescent="0.25">
      <c r="A4338">
        <v>2010</v>
      </c>
      <c r="B4338" t="s">
        <v>35</v>
      </c>
      <c r="C4338" t="s">
        <v>2</v>
      </c>
      <c r="D4338">
        <f>VLOOKUP(B4338,Sheet2!$A$1:$B$51,2,FALSE)</f>
        <v>38</v>
      </c>
      <c r="E4338">
        <f>VLOOKUP(C4338,Sheet2!$A$1:$B$51,2,FALSE)</f>
        <v>2</v>
      </c>
      <c r="F4338">
        <v>109</v>
      </c>
      <c r="G4338">
        <v>222</v>
      </c>
      <c r="H4338">
        <v>5634</v>
      </c>
      <c r="I4338">
        <v>83</v>
      </c>
      <c r="J4338">
        <v>169</v>
      </c>
      <c r="K4338">
        <v>3318</v>
      </c>
    </row>
    <row r="4339" spans="1:11" x14ac:dyDescent="0.25">
      <c r="A4339">
        <v>2010</v>
      </c>
      <c r="B4339" t="s">
        <v>35</v>
      </c>
      <c r="C4339" t="s">
        <v>3</v>
      </c>
      <c r="D4339">
        <f>VLOOKUP(B4339,Sheet2!$A$1:$B$51,2,FALSE)</f>
        <v>38</v>
      </c>
      <c r="E4339">
        <f>VLOOKUP(C4339,Sheet2!$A$1:$B$51,2,FALSE)</f>
        <v>4</v>
      </c>
      <c r="F4339">
        <v>307</v>
      </c>
      <c r="G4339">
        <v>545</v>
      </c>
      <c r="H4339">
        <v>11187</v>
      </c>
      <c r="I4339">
        <v>333</v>
      </c>
      <c r="J4339">
        <v>570</v>
      </c>
      <c r="K4339">
        <v>13098</v>
      </c>
    </row>
    <row r="4340" spans="1:11" x14ac:dyDescent="0.25">
      <c r="A4340">
        <v>2010</v>
      </c>
      <c r="B4340" t="s">
        <v>35</v>
      </c>
      <c r="C4340" t="s">
        <v>4</v>
      </c>
      <c r="D4340">
        <f>VLOOKUP(B4340,Sheet2!$A$1:$B$51,2,FALSE)</f>
        <v>38</v>
      </c>
      <c r="E4340">
        <f>VLOOKUP(C4340,Sheet2!$A$1:$B$51,2,FALSE)</f>
        <v>5</v>
      </c>
      <c r="F4340">
        <v>54</v>
      </c>
      <c r="G4340">
        <v>110</v>
      </c>
      <c r="H4340">
        <v>1661</v>
      </c>
      <c r="I4340">
        <v>41</v>
      </c>
      <c r="J4340">
        <v>83</v>
      </c>
      <c r="K4340">
        <v>1577</v>
      </c>
    </row>
    <row r="4341" spans="1:11" x14ac:dyDescent="0.25">
      <c r="A4341">
        <v>2010</v>
      </c>
      <c r="B4341" t="s">
        <v>35</v>
      </c>
      <c r="C4341" t="s">
        <v>5</v>
      </c>
      <c r="D4341">
        <f>VLOOKUP(B4341,Sheet2!$A$1:$B$51,2,FALSE)</f>
        <v>38</v>
      </c>
      <c r="E4341">
        <f>VLOOKUP(C4341,Sheet2!$A$1:$B$51,2,FALSE)</f>
        <v>6</v>
      </c>
      <c r="F4341">
        <v>454</v>
      </c>
      <c r="G4341">
        <v>816</v>
      </c>
      <c r="H4341">
        <v>14254</v>
      </c>
      <c r="I4341">
        <v>382</v>
      </c>
      <c r="J4341">
        <v>667</v>
      </c>
      <c r="K4341">
        <v>12600</v>
      </c>
    </row>
    <row r="4342" spans="1:11" x14ac:dyDescent="0.25">
      <c r="A4342">
        <v>2010</v>
      </c>
      <c r="B4342" t="s">
        <v>35</v>
      </c>
      <c r="C4342" t="s">
        <v>6</v>
      </c>
      <c r="D4342">
        <f>VLOOKUP(B4342,Sheet2!$A$1:$B$51,2,FALSE)</f>
        <v>38</v>
      </c>
      <c r="E4342">
        <f>VLOOKUP(C4342,Sheet2!$A$1:$B$51,2,FALSE)</f>
        <v>8</v>
      </c>
      <c r="F4342">
        <v>416</v>
      </c>
      <c r="G4342">
        <v>758</v>
      </c>
      <c r="H4342">
        <v>17157</v>
      </c>
      <c r="I4342">
        <v>359</v>
      </c>
      <c r="J4342">
        <v>583</v>
      </c>
      <c r="K4342">
        <v>14363</v>
      </c>
    </row>
    <row r="4343" spans="1:11" x14ac:dyDescent="0.25">
      <c r="A4343">
        <v>2010</v>
      </c>
      <c r="B4343" t="s">
        <v>35</v>
      </c>
      <c r="C4343" t="s">
        <v>7</v>
      </c>
      <c r="D4343">
        <f>VLOOKUP(B4343,Sheet2!$A$1:$B$51,2,FALSE)</f>
        <v>38</v>
      </c>
      <c r="E4343">
        <f>VLOOKUP(C4343,Sheet2!$A$1:$B$51,2,FALSE)</f>
        <v>9</v>
      </c>
      <c r="F4343">
        <v>20</v>
      </c>
      <c r="G4343">
        <v>34</v>
      </c>
      <c r="H4343">
        <v>599</v>
      </c>
      <c r="I4343">
        <v>9</v>
      </c>
      <c r="J4343">
        <v>15</v>
      </c>
      <c r="K4343">
        <v>217</v>
      </c>
    </row>
    <row r="4344" spans="1:11" x14ac:dyDescent="0.25">
      <c r="A4344">
        <v>2010</v>
      </c>
      <c r="B4344" t="s">
        <v>35</v>
      </c>
      <c r="C4344" t="s">
        <v>8</v>
      </c>
      <c r="D4344">
        <f>VLOOKUP(B4344,Sheet2!$A$1:$B$51,2,FALSE)</f>
        <v>38</v>
      </c>
      <c r="E4344">
        <f>VLOOKUP(C4344,Sheet2!$A$1:$B$51,2,FALSE)</f>
        <v>10</v>
      </c>
      <c r="F4344">
        <v>14</v>
      </c>
      <c r="G4344">
        <v>33</v>
      </c>
      <c r="H4344">
        <v>745</v>
      </c>
      <c r="I4344">
        <v>18</v>
      </c>
      <c r="J4344">
        <v>39</v>
      </c>
      <c r="K4344">
        <v>700</v>
      </c>
    </row>
    <row r="4345" spans="1:11" x14ac:dyDescent="0.25">
      <c r="A4345">
        <v>2010</v>
      </c>
      <c r="B4345" t="s">
        <v>35</v>
      </c>
      <c r="C4345" t="s">
        <v>9</v>
      </c>
      <c r="D4345">
        <f>VLOOKUP(B4345,Sheet2!$A$1:$B$51,2,FALSE)</f>
        <v>38</v>
      </c>
      <c r="E4345">
        <f>VLOOKUP(C4345,Sheet2!$A$1:$B$51,2,FALSE)</f>
        <v>11</v>
      </c>
      <c r="F4345">
        <v>8</v>
      </c>
      <c r="G4345">
        <v>19</v>
      </c>
      <c r="H4345">
        <v>578</v>
      </c>
      <c r="I4345">
        <v>18</v>
      </c>
      <c r="J4345">
        <v>22</v>
      </c>
      <c r="K4345">
        <v>1798</v>
      </c>
    </row>
    <row r="4346" spans="1:11" x14ac:dyDescent="0.25">
      <c r="A4346">
        <v>2010</v>
      </c>
      <c r="B4346" t="s">
        <v>35</v>
      </c>
      <c r="C4346" t="s">
        <v>10</v>
      </c>
      <c r="D4346">
        <f>VLOOKUP(B4346,Sheet2!$A$1:$B$51,2,FALSE)</f>
        <v>38</v>
      </c>
      <c r="E4346">
        <f>VLOOKUP(C4346,Sheet2!$A$1:$B$51,2,FALSE)</f>
        <v>12</v>
      </c>
      <c r="F4346">
        <v>319</v>
      </c>
      <c r="G4346">
        <v>577</v>
      </c>
      <c r="H4346">
        <v>9917</v>
      </c>
      <c r="I4346">
        <v>268</v>
      </c>
      <c r="J4346">
        <v>473</v>
      </c>
      <c r="K4346">
        <v>11381</v>
      </c>
    </row>
    <row r="4347" spans="1:11" x14ac:dyDescent="0.25">
      <c r="A4347">
        <v>2010</v>
      </c>
      <c r="B4347" t="s">
        <v>35</v>
      </c>
      <c r="C4347" t="s">
        <v>11</v>
      </c>
      <c r="D4347">
        <f>VLOOKUP(B4347,Sheet2!$A$1:$B$51,2,FALSE)</f>
        <v>38</v>
      </c>
      <c r="E4347">
        <f>VLOOKUP(C4347,Sheet2!$A$1:$B$51,2,FALSE)</f>
        <v>13</v>
      </c>
      <c r="F4347">
        <v>121</v>
      </c>
      <c r="G4347">
        <v>241</v>
      </c>
      <c r="H4347">
        <v>3855</v>
      </c>
      <c r="I4347">
        <v>92</v>
      </c>
      <c r="J4347">
        <v>192</v>
      </c>
      <c r="K4347">
        <v>4313</v>
      </c>
    </row>
    <row r="4348" spans="1:11" x14ac:dyDescent="0.25">
      <c r="A4348">
        <v>2010</v>
      </c>
      <c r="B4348" t="s">
        <v>35</v>
      </c>
      <c r="C4348" t="s">
        <v>12</v>
      </c>
      <c r="D4348">
        <f>VLOOKUP(B4348,Sheet2!$A$1:$B$51,2,FALSE)</f>
        <v>38</v>
      </c>
      <c r="E4348">
        <f>VLOOKUP(C4348,Sheet2!$A$1:$B$51,2,FALSE)</f>
        <v>15</v>
      </c>
      <c r="F4348">
        <v>46</v>
      </c>
      <c r="G4348">
        <v>103</v>
      </c>
      <c r="H4348">
        <v>1478</v>
      </c>
      <c r="I4348">
        <v>33</v>
      </c>
      <c r="J4348">
        <v>71</v>
      </c>
      <c r="K4348">
        <v>992</v>
      </c>
    </row>
    <row r="4349" spans="1:11" x14ac:dyDescent="0.25">
      <c r="A4349">
        <v>2010</v>
      </c>
      <c r="B4349" t="s">
        <v>35</v>
      </c>
      <c r="C4349" t="s">
        <v>13</v>
      </c>
      <c r="D4349">
        <f>VLOOKUP(B4349,Sheet2!$A$1:$B$51,2,FALSE)</f>
        <v>38</v>
      </c>
      <c r="E4349">
        <f>VLOOKUP(C4349,Sheet2!$A$1:$B$51,2,FALSE)</f>
        <v>16</v>
      </c>
      <c r="F4349">
        <v>126</v>
      </c>
      <c r="G4349">
        <v>282</v>
      </c>
      <c r="H4349">
        <v>4480</v>
      </c>
      <c r="I4349">
        <v>93</v>
      </c>
      <c r="J4349">
        <v>168</v>
      </c>
      <c r="K4349">
        <v>3606</v>
      </c>
    </row>
    <row r="4350" spans="1:11" x14ac:dyDescent="0.25">
      <c r="A4350">
        <v>2010</v>
      </c>
      <c r="B4350" t="s">
        <v>35</v>
      </c>
      <c r="C4350" t="s">
        <v>14</v>
      </c>
      <c r="D4350">
        <f>VLOOKUP(B4350,Sheet2!$A$1:$B$51,2,FALSE)</f>
        <v>38</v>
      </c>
      <c r="E4350">
        <f>VLOOKUP(C4350,Sheet2!$A$1:$B$51,2,FALSE)</f>
        <v>17</v>
      </c>
      <c r="F4350">
        <v>195</v>
      </c>
      <c r="G4350">
        <v>365</v>
      </c>
      <c r="H4350">
        <v>7093</v>
      </c>
      <c r="I4350">
        <v>155</v>
      </c>
      <c r="J4350">
        <v>286</v>
      </c>
      <c r="K4350">
        <v>6004</v>
      </c>
    </row>
    <row r="4351" spans="1:11" x14ac:dyDescent="0.25">
      <c r="A4351">
        <v>2010</v>
      </c>
      <c r="B4351" t="s">
        <v>35</v>
      </c>
      <c r="C4351" t="s">
        <v>15</v>
      </c>
      <c r="D4351">
        <f>VLOOKUP(B4351,Sheet2!$A$1:$B$51,2,FALSE)</f>
        <v>38</v>
      </c>
      <c r="E4351">
        <f>VLOOKUP(C4351,Sheet2!$A$1:$B$51,2,FALSE)</f>
        <v>18</v>
      </c>
      <c r="F4351">
        <v>96</v>
      </c>
      <c r="G4351">
        <v>178</v>
      </c>
      <c r="H4351">
        <v>3012</v>
      </c>
      <c r="I4351">
        <v>65</v>
      </c>
      <c r="J4351">
        <v>159</v>
      </c>
      <c r="K4351">
        <v>2193</v>
      </c>
    </row>
    <row r="4352" spans="1:11" x14ac:dyDescent="0.25">
      <c r="A4352">
        <v>2010</v>
      </c>
      <c r="B4352" t="s">
        <v>35</v>
      </c>
      <c r="C4352" t="s">
        <v>16</v>
      </c>
      <c r="D4352">
        <f>VLOOKUP(B4352,Sheet2!$A$1:$B$51,2,FALSE)</f>
        <v>38</v>
      </c>
      <c r="E4352">
        <f>VLOOKUP(C4352,Sheet2!$A$1:$B$51,2,FALSE)</f>
        <v>19</v>
      </c>
      <c r="F4352">
        <v>164</v>
      </c>
      <c r="G4352">
        <v>323</v>
      </c>
      <c r="H4352">
        <v>6209</v>
      </c>
      <c r="I4352">
        <v>143</v>
      </c>
      <c r="J4352">
        <v>274</v>
      </c>
      <c r="K4352">
        <v>6169</v>
      </c>
    </row>
    <row r="4353" spans="1:11" x14ac:dyDescent="0.25">
      <c r="A4353">
        <v>2010</v>
      </c>
      <c r="B4353" t="s">
        <v>35</v>
      </c>
      <c r="C4353" t="s">
        <v>17</v>
      </c>
      <c r="D4353">
        <f>VLOOKUP(B4353,Sheet2!$A$1:$B$51,2,FALSE)</f>
        <v>38</v>
      </c>
      <c r="E4353">
        <f>VLOOKUP(C4353,Sheet2!$A$1:$B$51,2,FALSE)</f>
        <v>20</v>
      </c>
      <c r="F4353">
        <v>92</v>
      </c>
      <c r="G4353">
        <v>174</v>
      </c>
      <c r="H4353">
        <v>3435</v>
      </c>
      <c r="I4353">
        <v>151</v>
      </c>
      <c r="J4353">
        <v>316</v>
      </c>
      <c r="K4353">
        <v>6132</v>
      </c>
    </row>
    <row r="4354" spans="1:11" x14ac:dyDescent="0.25">
      <c r="A4354">
        <v>2010</v>
      </c>
      <c r="B4354" t="s">
        <v>35</v>
      </c>
      <c r="C4354" t="s">
        <v>18</v>
      </c>
      <c r="D4354">
        <f>VLOOKUP(B4354,Sheet2!$A$1:$B$51,2,FALSE)</f>
        <v>38</v>
      </c>
      <c r="E4354">
        <f>VLOOKUP(C4354,Sheet2!$A$1:$B$51,2,FALSE)</f>
        <v>21</v>
      </c>
      <c r="F4354">
        <v>35</v>
      </c>
      <c r="G4354">
        <v>51</v>
      </c>
      <c r="H4354">
        <v>866</v>
      </c>
      <c r="I4354">
        <v>42</v>
      </c>
      <c r="J4354">
        <v>82</v>
      </c>
      <c r="K4354">
        <v>1536</v>
      </c>
    </row>
    <row r="4355" spans="1:11" x14ac:dyDescent="0.25">
      <c r="A4355">
        <v>2010</v>
      </c>
      <c r="B4355" t="s">
        <v>35</v>
      </c>
      <c r="C4355" t="s">
        <v>19</v>
      </c>
      <c r="D4355">
        <f>VLOOKUP(B4355,Sheet2!$A$1:$B$51,2,FALSE)</f>
        <v>38</v>
      </c>
      <c r="E4355">
        <f>VLOOKUP(C4355,Sheet2!$A$1:$B$51,2,FALSE)</f>
        <v>22</v>
      </c>
      <c r="F4355">
        <v>107</v>
      </c>
      <c r="G4355">
        <v>210</v>
      </c>
      <c r="H4355">
        <v>5309</v>
      </c>
      <c r="I4355">
        <v>82</v>
      </c>
      <c r="J4355">
        <v>186</v>
      </c>
      <c r="K4355">
        <v>3615</v>
      </c>
    </row>
    <row r="4356" spans="1:11" x14ac:dyDescent="0.25">
      <c r="A4356">
        <v>2010</v>
      </c>
      <c r="B4356" t="s">
        <v>35</v>
      </c>
      <c r="C4356" t="s">
        <v>20</v>
      </c>
      <c r="D4356">
        <f>VLOOKUP(B4356,Sheet2!$A$1:$B$51,2,FALSE)</f>
        <v>38</v>
      </c>
      <c r="E4356">
        <f>VLOOKUP(C4356,Sheet2!$A$1:$B$51,2,FALSE)</f>
        <v>23</v>
      </c>
      <c r="F4356">
        <v>22</v>
      </c>
      <c r="G4356">
        <v>43</v>
      </c>
      <c r="H4356">
        <v>733</v>
      </c>
      <c r="I4356">
        <v>21</v>
      </c>
      <c r="J4356">
        <v>38</v>
      </c>
      <c r="K4356">
        <v>802</v>
      </c>
    </row>
    <row r="4357" spans="1:11" x14ac:dyDescent="0.25">
      <c r="A4357">
        <v>2010</v>
      </c>
      <c r="B4357" t="s">
        <v>35</v>
      </c>
      <c r="C4357" t="s">
        <v>21</v>
      </c>
      <c r="D4357">
        <f>VLOOKUP(B4357,Sheet2!$A$1:$B$51,2,FALSE)</f>
        <v>38</v>
      </c>
      <c r="E4357">
        <f>VLOOKUP(C4357,Sheet2!$A$1:$B$51,2,FALSE)</f>
        <v>24</v>
      </c>
      <c r="F4357">
        <v>59</v>
      </c>
      <c r="G4357">
        <v>114</v>
      </c>
      <c r="H4357">
        <v>2924</v>
      </c>
      <c r="I4357">
        <v>69</v>
      </c>
      <c r="J4357">
        <v>133</v>
      </c>
      <c r="K4357">
        <v>2454</v>
      </c>
    </row>
    <row r="4358" spans="1:11" x14ac:dyDescent="0.25">
      <c r="A4358">
        <v>2010</v>
      </c>
      <c r="B4358" t="s">
        <v>35</v>
      </c>
      <c r="C4358" t="s">
        <v>22</v>
      </c>
      <c r="D4358">
        <f>VLOOKUP(B4358,Sheet2!$A$1:$B$51,2,FALSE)</f>
        <v>38</v>
      </c>
      <c r="E4358">
        <f>VLOOKUP(C4358,Sheet2!$A$1:$B$51,2,FALSE)</f>
        <v>25</v>
      </c>
      <c r="F4358">
        <v>36</v>
      </c>
      <c r="G4358">
        <v>53</v>
      </c>
      <c r="H4358">
        <v>1015</v>
      </c>
      <c r="I4358">
        <v>48</v>
      </c>
      <c r="J4358">
        <v>75</v>
      </c>
      <c r="K4358">
        <v>1552</v>
      </c>
    </row>
    <row r="4359" spans="1:11" x14ac:dyDescent="0.25">
      <c r="A4359">
        <v>2010</v>
      </c>
      <c r="B4359" t="s">
        <v>35</v>
      </c>
      <c r="C4359" t="s">
        <v>23</v>
      </c>
      <c r="D4359">
        <f>VLOOKUP(B4359,Sheet2!$A$1:$B$51,2,FALSE)</f>
        <v>38</v>
      </c>
      <c r="E4359">
        <f>VLOOKUP(C4359,Sheet2!$A$1:$B$51,2,FALSE)</f>
        <v>26</v>
      </c>
      <c r="F4359">
        <v>215</v>
      </c>
      <c r="G4359">
        <v>400</v>
      </c>
      <c r="H4359">
        <v>8017</v>
      </c>
      <c r="I4359">
        <v>89</v>
      </c>
      <c r="J4359">
        <v>161</v>
      </c>
      <c r="K4359">
        <v>2758</v>
      </c>
    </row>
    <row r="4360" spans="1:11" x14ac:dyDescent="0.25">
      <c r="A4360">
        <v>2010</v>
      </c>
      <c r="B4360" t="s">
        <v>35</v>
      </c>
      <c r="C4360" t="s">
        <v>24</v>
      </c>
      <c r="D4360">
        <f>VLOOKUP(B4360,Sheet2!$A$1:$B$51,2,FALSE)</f>
        <v>38</v>
      </c>
      <c r="E4360">
        <f>VLOOKUP(C4360,Sheet2!$A$1:$B$51,2,FALSE)</f>
        <v>27</v>
      </c>
      <c r="F4360">
        <v>3579</v>
      </c>
      <c r="G4360">
        <v>5627</v>
      </c>
      <c r="H4360">
        <v>115750</v>
      </c>
      <c r="I4360">
        <v>3125</v>
      </c>
      <c r="J4360">
        <v>5124</v>
      </c>
      <c r="K4360">
        <v>110338</v>
      </c>
    </row>
    <row r="4361" spans="1:11" x14ac:dyDescent="0.25">
      <c r="A4361">
        <v>2010</v>
      </c>
      <c r="B4361" t="s">
        <v>35</v>
      </c>
      <c r="C4361" t="s">
        <v>25</v>
      </c>
      <c r="D4361">
        <f>VLOOKUP(B4361,Sheet2!$A$1:$B$51,2,FALSE)</f>
        <v>38</v>
      </c>
      <c r="E4361">
        <f>VLOOKUP(C4361,Sheet2!$A$1:$B$51,2,FALSE)</f>
        <v>28</v>
      </c>
      <c r="F4361">
        <v>48</v>
      </c>
      <c r="G4361">
        <v>99</v>
      </c>
      <c r="H4361">
        <v>1805</v>
      </c>
      <c r="I4361">
        <v>30</v>
      </c>
      <c r="J4361">
        <v>58</v>
      </c>
      <c r="K4361">
        <v>1111</v>
      </c>
    </row>
    <row r="4362" spans="1:11" x14ac:dyDescent="0.25">
      <c r="A4362">
        <v>2010</v>
      </c>
      <c r="B4362" t="s">
        <v>35</v>
      </c>
      <c r="C4362" t="s">
        <v>26</v>
      </c>
      <c r="D4362">
        <f>VLOOKUP(B4362,Sheet2!$A$1:$B$51,2,FALSE)</f>
        <v>38</v>
      </c>
      <c r="E4362">
        <f>VLOOKUP(C4362,Sheet2!$A$1:$B$51,2,FALSE)</f>
        <v>29</v>
      </c>
      <c r="F4362">
        <v>135</v>
      </c>
      <c r="G4362">
        <v>265</v>
      </c>
      <c r="H4362">
        <v>5522</v>
      </c>
      <c r="I4362">
        <v>125</v>
      </c>
      <c r="J4362">
        <v>235</v>
      </c>
      <c r="K4362">
        <v>4518</v>
      </c>
    </row>
    <row r="4363" spans="1:11" x14ac:dyDescent="0.25">
      <c r="A4363">
        <v>2010</v>
      </c>
      <c r="B4363" t="s">
        <v>35</v>
      </c>
      <c r="C4363" t="s">
        <v>27</v>
      </c>
      <c r="D4363">
        <f>VLOOKUP(B4363,Sheet2!$A$1:$B$51,2,FALSE)</f>
        <v>38</v>
      </c>
      <c r="E4363">
        <f>VLOOKUP(C4363,Sheet2!$A$1:$B$51,2,FALSE)</f>
        <v>30</v>
      </c>
      <c r="F4363">
        <v>526</v>
      </c>
      <c r="G4363">
        <v>930</v>
      </c>
      <c r="H4363">
        <v>17730</v>
      </c>
      <c r="I4363">
        <v>425</v>
      </c>
      <c r="J4363">
        <v>729</v>
      </c>
      <c r="K4363">
        <v>20980</v>
      </c>
    </row>
    <row r="4364" spans="1:11" x14ac:dyDescent="0.25">
      <c r="A4364">
        <v>2010</v>
      </c>
      <c r="B4364" t="s">
        <v>35</v>
      </c>
      <c r="C4364" t="s">
        <v>28</v>
      </c>
      <c r="D4364">
        <f>VLOOKUP(B4364,Sheet2!$A$1:$B$51,2,FALSE)</f>
        <v>38</v>
      </c>
      <c r="E4364">
        <f>VLOOKUP(C4364,Sheet2!$A$1:$B$51,2,FALSE)</f>
        <v>31</v>
      </c>
      <c r="F4364">
        <v>177</v>
      </c>
      <c r="G4364">
        <v>368</v>
      </c>
      <c r="H4364">
        <v>7890</v>
      </c>
      <c r="I4364">
        <v>159</v>
      </c>
      <c r="J4364">
        <v>317</v>
      </c>
      <c r="K4364">
        <v>5905</v>
      </c>
    </row>
    <row r="4365" spans="1:11" x14ac:dyDescent="0.25">
      <c r="A4365">
        <v>2010</v>
      </c>
      <c r="B4365" t="s">
        <v>35</v>
      </c>
      <c r="C4365" t="s">
        <v>29</v>
      </c>
      <c r="D4365">
        <f>VLOOKUP(B4365,Sheet2!$A$1:$B$51,2,FALSE)</f>
        <v>38</v>
      </c>
      <c r="E4365">
        <f>VLOOKUP(C4365,Sheet2!$A$1:$B$51,2,FALSE)</f>
        <v>32</v>
      </c>
      <c r="F4365">
        <v>165</v>
      </c>
      <c r="G4365">
        <v>319</v>
      </c>
      <c r="H4365">
        <v>5796</v>
      </c>
      <c r="I4365">
        <v>119</v>
      </c>
      <c r="J4365">
        <v>194</v>
      </c>
      <c r="K4365">
        <v>4321</v>
      </c>
    </row>
    <row r="4366" spans="1:11" x14ac:dyDescent="0.25">
      <c r="A4366">
        <v>2010</v>
      </c>
      <c r="B4366" t="s">
        <v>35</v>
      </c>
      <c r="C4366" t="s">
        <v>30</v>
      </c>
      <c r="D4366">
        <f>VLOOKUP(B4366,Sheet2!$A$1:$B$51,2,FALSE)</f>
        <v>38</v>
      </c>
      <c r="E4366">
        <f>VLOOKUP(C4366,Sheet2!$A$1:$B$51,2,FALSE)</f>
        <v>33</v>
      </c>
      <c r="F4366">
        <v>15</v>
      </c>
      <c r="G4366">
        <v>28</v>
      </c>
      <c r="H4366">
        <v>930</v>
      </c>
      <c r="I4366">
        <v>20</v>
      </c>
      <c r="J4366">
        <v>36</v>
      </c>
      <c r="K4366">
        <v>847</v>
      </c>
    </row>
    <row r="4367" spans="1:11" x14ac:dyDescent="0.25">
      <c r="A4367">
        <v>2010</v>
      </c>
      <c r="B4367" t="s">
        <v>35</v>
      </c>
      <c r="C4367" t="s">
        <v>31</v>
      </c>
      <c r="D4367">
        <f>VLOOKUP(B4367,Sheet2!$A$1:$B$51,2,FALSE)</f>
        <v>38</v>
      </c>
      <c r="E4367">
        <f>VLOOKUP(C4367,Sheet2!$A$1:$B$51,2,FALSE)</f>
        <v>34</v>
      </c>
      <c r="F4367">
        <v>43</v>
      </c>
      <c r="G4367">
        <v>77</v>
      </c>
      <c r="H4367">
        <v>2396</v>
      </c>
      <c r="I4367">
        <v>27</v>
      </c>
      <c r="J4367">
        <v>52</v>
      </c>
      <c r="K4367">
        <v>978</v>
      </c>
    </row>
    <row r="4368" spans="1:11" x14ac:dyDescent="0.25">
      <c r="A4368">
        <v>2010</v>
      </c>
      <c r="B4368" t="s">
        <v>35</v>
      </c>
      <c r="C4368" t="s">
        <v>32</v>
      </c>
      <c r="D4368">
        <f>VLOOKUP(B4368,Sheet2!$A$1:$B$51,2,FALSE)</f>
        <v>38</v>
      </c>
      <c r="E4368">
        <f>VLOOKUP(C4368,Sheet2!$A$1:$B$51,2,FALSE)</f>
        <v>35</v>
      </c>
      <c r="F4368">
        <v>67</v>
      </c>
      <c r="G4368">
        <v>134</v>
      </c>
      <c r="H4368">
        <v>2733</v>
      </c>
      <c r="I4368">
        <v>61</v>
      </c>
      <c r="J4368">
        <v>118</v>
      </c>
      <c r="K4368">
        <v>3033</v>
      </c>
    </row>
    <row r="4369" spans="1:11" x14ac:dyDescent="0.25">
      <c r="A4369">
        <v>2010</v>
      </c>
      <c r="B4369" t="s">
        <v>35</v>
      </c>
      <c r="C4369" t="s">
        <v>33</v>
      </c>
      <c r="D4369">
        <f>VLOOKUP(B4369,Sheet2!$A$1:$B$51,2,FALSE)</f>
        <v>38</v>
      </c>
      <c r="E4369">
        <f>VLOOKUP(C4369,Sheet2!$A$1:$B$51,2,FALSE)</f>
        <v>36</v>
      </c>
      <c r="F4369">
        <v>106</v>
      </c>
      <c r="G4369">
        <v>189</v>
      </c>
      <c r="H4369">
        <v>4874</v>
      </c>
      <c r="I4369">
        <v>112</v>
      </c>
      <c r="J4369">
        <v>174</v>
      </c>
      <c r="K4369">
        <v>3287</v>
      </c>
    </row>
    <row r="4370" spans="1:11" x14ac:dyDescent="0.25">
      <c r="A4370">
        <v>2010</v>
      </c>
      <c r="B4370" t="s">
        <v>35</v>
      </c>
      <c r="C4370" t="s">
        <v>34</v>
      </c>
      <c r="D4370">
        <f>VLOOKUP(B4370,Sheet2!$A$1:$B$51,2,FALSE)</f>
        <v>38</v>
      </c>
      <c r="E4370">
        <f>VLOOKUP(C4370,Sheet2!$A$1:$B$51,2,FALSE)</f>
        <v>37</v>
      </c>
      <c r="F4370">
        <v>134</v>
      </c>
      <c r="G4370">
        <v>298</v>
      </c>
      <c r="H4370">
        <v>4919</v>
      </c>
      <c r="I4370">
        <v>103</v>
      </c>
      <c r="J4370">
        <v>194</v>
      </c>
      <c r="K4370">
        <v>3504</v>
      </c>
    </row>
    <row r="4371" spans="1:11" x14ac:dyDescent="0.25">
      <c r="A4371">
        <v>2010</v>
      </c>
      <c r="B4371" t="s">
        <v>35</v>
      </c>
      <c r="C4371" t="s">
        <v>35</v>
      </c>
      <c r="D4371">
        <f>VLOOKUP(B4371,Sheet2!$A$1:$B$51,2,FALSE)</f>
        <v>38</v>
      </c>
      <c r="E4371">
        <f>VLOOKUP(C4371,Sheet2!$A$1:$B$51,2,FALSE)</f>
        <v>38</v>
      </c>
      <c r="F4371">
        <v>258203</v>
      </c>
      <c r="G4371">
        <v>534299</v>
      </c>
      <c r="H4371">
        <v>14653419</v>
      </c>
      <c r="I4371">
        <v>258203</v>
      </c>
      <c r="J4371">
        <v>534299</v>
      </c>
      <c r="K4371">
        <v>14653419</v>
      </c>
    </row>
    <row r="4372" spans="1:11" x14ac:dyDescent="0.25">
      <c r="A4372">
        <v>2010</v>
      </c>
      <c r="B4372" t="s">
        <v>35</v>
      </c>
      <c r="C4372" t="s">
        <v>36</v>
      </c>
      <c r="D4372">
        <f>VLOOKUP(B4372,Sheet2!$A$1:$B$51,2,FALSE)</f>
        <v>38</v>
      </c>
      <c r="E4372">
        <f>VLOOKUP(C4372,Sheet2!$A$1:$B$51,2,FALSE)</f>
        <v>39</v>
      </c>
      <c r="F4372">
        <v>161</v>
      </c>
      <c r="G4372">
        <v>286</v>
      </c>
      <c r="H4372">
        <v>4654</v>
      </c>
      <c r="I4372">
        <v>109</v>
      </c>
      <c r="J4372">
        <v>217</v>
      </c>
      <c r="K4372">
        <v>3642</v>
      </c>
    </row>
    <row r="4373" spans="1:11" x14ac:dyDescent="0.25">
      <c r="A4373">
        <v>2010</v>
      </c>
      <c r="B4373" t="s">
        <v>35</v>
      </c>
      <c r="C4373" t="s">
        <v>37</v>
      </c>
      <c r="D4373">
        <f>VLOOKUP(B4373,Sheet2!$A$1:$B$51,2,FALSE)</f>
        <v>38</v>
      </c>
      <c r="E4373">
        <f>VLOOKUP(C4373,Sheet2!$A$1:$B$51,2,FALSE)</f>
        <v>40</v>
      </c>
      <c r="F4373">
        <v>104</v>
      </c>
      <c r="G4373">
        <v>204</v>
      </c>
      <c r="H4373">
        <v>4265</v>
      </c>
      <c r="I4373">
        <v>95</v>
      </c>
      <c r="J4373">
        <v>178</v>
      </c>
      <c r="K4373">
        <v>3280</v>
      </c>
    </row>
    <row r="4374" spans="1:11" x14ac:dyDescent="0.25">
      <c r="A4374">
        <v>2010</v>
      </c>
      <c r="B4374" t="s">
        <v>35</v>
      </c>
      <c r="C4374" t="s">
        <v>38</v>
      </c>
      <c r="D4374">
        <f>VLOOKUP(B4374,Sheet2!$A$1:$B$51,2,FALSE)</f>
        <v>38</v>
      </c>
      <c r="E4374">
        <f>VLOOKUP(C4374,Sheet2!$A$1:$B$51,2,FALSE)</f>
        <v>41</v>
      </c>
      <c r="F4374">
        <v>124</v>
      </c>
      <c r="G4374">
        <v>216</v>
      </c>
      <c r="H4374">
        <v>3488</v>
      </c>
      <c r="I4374">
        <v>117</v>
      </c>
      <c r="J4374">
        <v>173</v>
      </c>
      <c r="K4374">
        <v>3812</v>
      </c>
    </row>
    <row r="4375" spans="1:11" x14ac:dyDescent="0.25">
      <c r="A4375">
        <v>2010</v>
      </c>
      <c r="B4375" t="s">
        <v>35</v>
      </c>
      <c r="C4375" t="s">
        <v>39</v>
      </c>
      <c r="D4375">
        <f>VLOOKUP(B4375,Sheet2!$A$1:$B$51,2,FALSE)</f>
        <v>38</v>
      </c>
      <c r="E4375">
        <f>VLOOKUP(C4375,Sheet2!$A$1:$B$51,2,FALSE)</f>
        <v>42</v>
      </c>
      <c r="F4375">
        <v>105</v>
      </c>
      <c r="G4375">
        <v>170</v>
      </c>
      <c r="H4375">
        <v>3712</v>
      </c>
      <c r="I4375">
        <v>81</v>
      </c>
      <c r="J4375">
        <v>157</v>
      </c>
      <c r="K4375">
        <v>3022</v>
      </c>
    </row>
    <row r="4376" spans="1:11" x14ac:dyDescent="0.25">
      <c r="A4376">
        <v>2010</v>
      </c>
      <c r="B4376" t="s">
        <v>35</v>
      </c>
      <c r="C4376" t="s">
        <v>40</v>
      </c>
      <c r="D4376">
        <f>VLOOKUP(B4376,Sheet2!$A$1:$B$51,2,FALSE)</f>
        <v>38</v>
      </c>
      <c r="E4376">
        <f>VLOOKUP(C4376,Sheet2!$A$1:$B$51,2,FALSE)</f>
        <v>44</v>
      </c>
      <c r="F4376">
        <v>4</v>
      </c>
      <c r="G4376">
        <v>7</v>
      </c>
      <c r="H4376">
        <v>92</v>
      </c>
      <c r="I4376">
        <v>8</v>
      </c>
      <c r="J4376">
        <v>17</v>
      </c>
      <c r="K4376">
        <v>339</v>
      </c>
    </row>
    <row r="4377" spans="1:11" x14ac:dyDescent="0.25">
      <c r="A4377">
        <v>2010</v>
      </c>
      <c r="B4377" t="s">
        <v>35</v>
      </c>
      <c r="C4377" t="s">
        <v>41</v>
      </c>
      <c r="D4377">
        <f>VLOOKUP(B4377,Sheet2!$A$1:$B$51,2,FALSE)</f>
        <v>38</v>
      </c>
      <c r="E4377">
        <f>VLOOKUP(C4377,Sheet2!$A$1:$B$51,2,FALSE)</f>
        <v>45</v>
      </c>
      <c r="F4377">
        <v>47</v>
      </c>
      <c r="G4377">
        <v>91</v>
      </c>
      <c r="H4377">
        <v>1443</v>
      </c>
      <c r="I4377">
        <v>71</v>
      </c>
      <c r="J4377">
        <v>144</v>
      </c>
      <c r="K4377">
        <v>2542</v>
      </c>
    </row>
    <row r="4378" spans="1:11" x14ac:dyDescent="0.25">
      <c r="A4378">
        <v>2010</v>
      </c>
      <c r="B4378" t="s">
        <v>35</v>
      </c>
      <c r="C4378" t="s">
        <v>42</v>
      </c>
      <c r="D4378">
        <f>VLOOKUP(B4378,Sheet2!$A$1:$B$51,2,FALSE)</f>
        <v>38</v>
      </c>
      <c r="E4378">
        <f>VLOOKUP(C4378,Sheet2!$A$1:$B$51,2,FALSE)</f>
        <v>46</v>
      </c>
      <c r="F4378">
        <v>672</v>
      </c>
      <c r="G4378">
        <v>1225</v>
      </c>
      <c r="H4378">
        <v>21263</v>
      </c>
      <c r="I4378">
        <v>616</v>
      </c>
      <c r="J4378">
        <v>1183</v>
      </c>
      <c r="K4378">
        <v>30021</v>
      </c>
    </row>
    <row r="4379" spans="1:11" x14ac:dyDescent="0.25">
      <c r="A4379">
        <v>2010</v>
      </c>
      <c r="B4379" t="s">
        <v>35</v>
      </c>
      <c r="C4379" t="s">
        <v>43</v>
      </c>
      <c r="D4379">
        <f>VLOOKUP(B4379,Sheet2!$A$1:$B$51,2,FALSE)</f>
        <v>38</v>
      </c>
      <c r="E4379">
        <f>VLOOKUP(C4379,Sheet2!$A$1:$B$51,2,FALSE)</f>
        <v>47</v>
      </c>
      <c r="F4379">
        <v>86</v>
      </c>
      <c r="G4379">
        <v>154</v>
      </c>
      <c r="H4379">
        <v>2318</v>
      </c>
      <c r="I4379">
        <v>68</v>
      </c>
      <c r="J4379">
        <v>138</v>
      </c>
      <c r="K4379">
        <v>2542</v>
      </c>
    </row>
    <row r="4380" spans="1:11" x14ac:dyDescent="0.25">
      <c r="A4380">
        <v>2010</v>
      </c>
      <c r="B4380" t="s">
        <v>35</v>
      </c>
      <c r="C4380" t="s">
        <v>44</v>
      </c>
      <c r="D4380">
        <f>VLOOKUP(B4380,Sheet2!$A$1:$B$51,2,FALSE)</f>
        <v>38</v>
      </c>
      <c r="E4380">
        <f>VLOOKUP(C4380,Sheet2!$A$1:$B$51,2,FALSE)</f>
        <v>48</v>
      </c>
      <c r="F4380">
        <v>461</v>
      </c>
      <c r="G4380">
        <v>926</v>
      </c>
      <c r="H4380">
        <v>17028</v>
      </c>
      <c r="I4380">
        <v>484</v>
      </c>
      <c r="J4380">
        <v>996</v>
      </c>
      <c r="K4380">
        <v>18617</v>
      </c>
    </row>
    <row r="4381" spans="1:11" x14ac:dyDescent="0.25">
      <c r="A4381">
        <v>2010</v>
      </c>
      <c r="B4381" t="s">
        <v>35</v>
      </c>
      <c r="C4381" t="s">
        <v>45</v>
      </c>
      <c r="D4381">
        <f>VLOOKUP(B4381,Sheet2!$A$1:$B$51,2,FALSE)</f>
        <v>38</v>
      </c>
      <c r="E4381">
        <f>VLOOKUP(C4381,Sheet2!$A$1:$B$51,2,FALSE)</f>
        <v>49</v>
      </c>
      <c r="F4381">
        <v>107</v>
      </c>
      <c r="G4381">
        <v>238</v>
      </c>
      <c r="H4381">
        <v>4899</v>
      </c>
      <c r="I4381">
        <v>77</v>
      </c>
      <c r="J4381">
        <v>165</v>
      </c>
      <c r="K4381">
        <v>2895</v>
      </c>
    </row>
    <row r="4382" spans="1:11" x14ac:dyDescent="0.25">
      <c r="A4382">
        <v>2010</v>
      </c>
      <c r="B4382" t="s">
        <v>35</v>
      </c>
      <c r="C4382" t="s">
        <v>46</v>
      </c>
      <c r="D4382">
        <f>VLOOKUP(B4382,Sheet2!$A$1:$B$51,2,FALSE)</f>
        <v>38</v>
      </c>
      <c r="E4382">
        <f>VLOOKUP(C4382,Sheet2!$A$1:$B$51,2,FALSE)</f>
        <v>50</v>
      </c>
      <c r="F4382">
        <v>7</v>
      </c>
      <c r="G4382">
        <v>15</v>
      </c>
      <c r="H4382">
        <v>325</v>
      </c>
      <c r="I4382">
        <v>9</v>
      </c>
      <c r="J4382">
        <v>16</v>
      </c>
      <c r="K4382">
        <v>343</v>
      </c>
    </row>
    <row r="4383" spans="1:11" x14ac:dyDescent="0.25">
      <c r="A4383">
        <v>2010</v>
      </c>
      <c r="B4383" t="s">
        <v>35</v>
      </c>
      <c r="C4383" t="s">
        <v>47</v>
      </c>
      <c r="D4383">
        <f>VLOOKUP(B4383,Sheet2!$A$1:$B$51,2,FALSE)</f>
        <v>38</v>
      </c>
      <c r="E4383">
        <f>VLOOKUP(C4383,Sheet2!$A$1:$B$51,2,FALSE)</f>
        <v>51</v>
      </c>
      <c r="F4383">
        <v>120</v>
      </c>
      <c r="G4383">
        <v>256</v>
      </c>
      <c r="H4383">
        <v>5651</v>
      </c>
      <c r="I4383">
        <v>132</v>
      </c>
      <c r="J4383">
        <v>279</v>
      </c>
      <c r="K4383">
        <v>6139</v>
      </c>
    </row>
    <row r="4384" spans="1:11" x14ac:dyDescent="0.25">
      <c r="A4384">
        <v>2010</v>
      </c>
      <c r="B4384" t="s">
        <v>35</v>
      </c>
      <c r="C4384" t="s">
        <v>48</v>
      </c>
      <c r="D4384">
        <f>VLOOKUP(B4384,Sheet2!$A$1:$B$51,2,FALSE)</f>
        <v>38</v>
      </c>
      <c r="E4384">
        <f>VLOOKUP(C4384,Sheet2!$A$1:$B$51,2,FALSE)</f>
        <v>53</v>
      </c>
      <c r="F4384">
        <v>290</v>
      </c>
      <c r="G4384">
        <v>542</v>
      </c>
      <c r="H4384">
        <v>9875</v>
      </c>
      <c r="I4384">
        <v>275</v>
      </c>
      <c r="J4384">
        <v>469</v>
      </c>
      <c r="K4384">
        <v>8123</v>
      </c>
    </row>
    <row r="4385" spans="1:11" x14ac:dyDescent="0.25">
      <c r="A4385">
        <v>2010</v>
      </c>
      <c r="B4385" t="s">
        <v>35</v>
      </c>
      <c r="C4385" t="s">
        <v>49</v>
      </c>
      <c r="D4385">
        <f>VLOOKUP(B4385,Sheet2!$A$1:$B$51,2,FALSE)</f>
        <v>38</v>
      </c>
      <c r="E4385">
        <f>VLOOKUP(C4385,Sheet2!$A$1:$B$51,2,FALSE)</f>
        <v>54</v>
      </c>
      <c r="F4385">
        <v>21</v>
      </c>
      <c r="G4385">
        <v>34</v>
      </c>
      <c r="H4385">
        <v>735</v>
      </c>
      <c r="I4385">
        <v>22</v>
      </c>
      <c r="J4385">
        <v>42</v>
      </c>
      <c r="K4385">
        <v>760</v>
      </c>
    </row>
    <row r="4386" spans="1:11" x14ac:dyDescent="0.25">
      <c r="A4386">
        <v>2010</v>
      </c>
      <c r="B4386" t="s">
        <v>35</v>
      </c>
      <c r="C4386" t="s">
        <v>50</v>
      </c>
      <c r="D4386">
        <f>VLOOKUP(B4386,Sheet2!$A$1:$B$51,2,FALSE)</f>
        <v>38</v>
      </c>
      <c r="E4386">
        <f>VLOOKUP(C4386,Sheet2!$A$1:$B$51,2,FALSE)</f>
        <v>55</v>
      </c>
      <c r="F4386">
        <v>282</v>
      </c>
      <c r="G4386">
        <v>498</v>
      </c>
      <c r="H4386">
        <v>9864</v>
      </c>
      <c r="I4386">
        <v>195</v>
      </c>
      <c r="J4386">
        <v>333</v>
      </c>
      <c r="K4386">
        <v>7728</v>
      </c>
    </row>
    <row r="4387" spans="1:11" x14ac:dyDescent="0.25">
      <c r="A4387">
        <v>2010</v>
      </c>
      <c r="B4387" t="s">
        <v>35</v>
      </c>
      <c r="C4387" t="s">
        <v>51</v>
      </c>
      <c r="D4387">
        <f>VLOOKUP(B4387,Sheet2!$A$1:$B$51,2,FALSE)</f>
        <v>38</v>
      </c>
      <c r="E4387">
        <f>VLOOKUP(C4387,Sheet2!$A$1:$B$51,2,FALSE)</f>
        <v>56</v>
      </c>
      <c r="F4387">
        <v>284</v>
      </c>
      <c r="G4387">
        <v>580</v>
      </c>
      <c r="H4387">
        <v>13889</v>
      </c>
      <c r="I4387">
        <v>135</v>
      </c>
      <c r="J4387">
        <v>237</v>
      </c>
      <c r="K4387">
        <v>6422</v>
      </c>
    </row>
    <row r="4388" spans="1:11" x14ac:dyDescent="0.25">
      <c r="A4388">
        <v>2010</v>
      </c>
      <c r="B4388" t="s">
        <v>36</v>
      </c>
      <c r="C4388" t="s">
        <v>1</v>
      </c>
      <c r="D4388">
        <f>VLOOKUP(B4388,Sheet2!$A$1:$B$51,2,FALSE)</f>
        <v>39</v>
      </c>
      <c r="E4388">
        <f>VLOOKUP(C4388,Sheet2!$A$1:$B$51,2,FALSE)</f>
        <v>1</v>
      </c>
      <c r="F4388">
        <v>772</v>
      </c>
      <c r="G4388">
        <v>1531</v>
      </c>
      <c r="H4388">
        <v>27567</v>
      </c>
      <c r="I4388">
        <v>1009</v>
      </c>
      <c r="J4388">
        <v>2032</v>
      </c>
      <c r="K4388">
        <v>42037</v>
      </c>
    </row>
    <row r="4389" spans="1:11" x14ac:dyDescent="0.25">
      <c r="A4389">
        <v>2010</v>
      </c>
      <c r="B4389" t="s">
        <v>36</v>
      </c>
      <c r="C4389" t="s">
        <v>2</v>
      </c>
      <c r="D4389">
        <f>VLOOKUP(B4389,Sheet2!$A$1:$B$51,2,FALSE)</f>
        <v>39</v>
      </c>
      <c r="E4389">
        <f>VLOOKUP(C4389,Sheet2!$A$1:$B$51,2,FALSE)</f>
        <v>2</v>
      </c>
      <c r="F4389">
        <v>213</v>
      </c>
      <c r="G4389">
        <v>407</v>
      </c>
      <c r="H4389">
        <v>7489</v>
      </c>
      <c r="I4389">
        <v>290</v>
      </c>
      <c r="J4389">
        <v>529</v>
      </c>
      <c r="K4389">
        <v>10075</v>
      </c>
    </row>
    <row r="4390" spans="1:11" x14ac:dyDescent="0.25">
      <c r="A4390">
        <v>2010</v>
      </c>
      <c r="B4390" t="s">
        <v>36</v>
      </c>
      <c r="C4390" t="s">
        <v>3</v>
      </c>
      <c r="D4390">
        <f>VLOOKUP(B4390,Sheet2!$A$1:$B$51,2,FALSE)</f>
        <v>39</v>
      </c>
      <c r="E4390">
        <f>VLOOKUP(C4390,Sheet2!$A$1:$B$51,2,FALSE)</f>
        <v>4</v>
      </c>
      <c r="F4390">
        <v>1440</v>
      </c>
      <c r="G4390">
        <v>2551</v>
      </c>
      <c r="H4390">
        <v>53589</v>
      </c>
      <c r="I4390">
        <v>2366</v>
      </c>
      <c r="J4390">
        <v>4132</v>
      </c>
      <c r="K4390">
        <v>116366</v>
      </c>
    </row>
    <row r="4391" spans="1:11" x14ac:dyDescent="0.25">
      <c r="A4391">
        <v>2010</v>
      </c>
      <c r="B4391" t="s">
        <v>36</v>
      </c>
      <c r="C4391" t="s">
        <v>4</v>
      </c>
      <c r="D4391">
        <f>VLOOKUP(B4391,Sheet2!$A$1:$B$51,2,FALSE)</f>
        <v>39</v>
      </c>
      <c r="E4391">
        <f>VLOOKUP(C4391,Sheet2!$A$1:$B$51,2,FALSE)</f>
        <v>5</v>
      </c>
      <c r="F4391">
        <v>328</v>
      </c>
      <c r="G4391">
        <v>688</v>
      </c>
      <c r="H4391">
        <v>20194</v>
      </c>
      <c r="I4391">
        <v>448</v>
      </c>
      <c r="J4391">
        <v>896</v>
      </c>
      <c r="K4391">
        <v>22625</v>
      </c>
    </row>
    <row r="4392" spans="1:11" x14ac:dyDescent="0.25">
      <c r="A4392">
        <v>2010</v>
      </c>
      <c r="B4392" t="s">
        <v>36</v>
      </c>
      <c r="C4392" t="s">
        <v>5</v>
      </c>
      <c r="D4392">
        <f>VLOOKUP(B4392,Sheet2!$A$1:$B$51,2,FALSE)</f>
        <v>39</v>
      </c>
      <c r="E4392">
        <f>VLOOKUP(C4392,Sheet2!$A$1:$B$51,2,FALSE)</f>
        <v>6</v>
      </c>
      <c r="F4392">
        <v>3547</v>
      </c>
      <c r="G4392">
        <v>6215</v>
      </c>
      <c r="H4392">
        <v>159992</v>
      </c>
      <c r="I4392">
        <v>4527</v>
      </c>
      <c r="J4392">
        <v>7365</v>
      </c>
      <c r="K4392">
        <v>211531</v>
      </c>
    </row>
    <row r="4393" spans="1:11" x14ac:dyDescent="0.25">
      <c r="A4393">
        <v>2010</v>
      </c>
      <c r="B4393" t="s">
        <v>36</v>
      </c>
      <c r="C4393" t="s">
        <v>6</v>
      </c>
      <c r="D4393">
        <f>VLOOKUP(B4393,Sheet2!$A$1:$B$51,2,FALSE)</f>
        <v>39</v>
      </c>
      <c r="E4393">
        <f>VLOOKUP(C4393,Sheet2!$A$1:$B$51,2,FALSE)</f>
        <v>8</v>
      </c>
      <c r="F4393">
        <v>1082</v>
      </c>
      <c r="G4393">
        <v>1886</v>
      </c>
      <c r="H4393">
        <v>42628</v>
      </c>
      <c r="I4393">
        <v>1722</v>
      </c>
      <c r="J4393">
        <v>2972</v>
      </c>
      <c r="K4393">
        <v>77006</v>
      </c>
    </row>
    <row r="4394" spans="1:11" x14ac:dyDescent="0.25">
      <c r="A4394">
        <v>2010</v>
      </c>
      <c r="B4394" t="s">
        <v>36</v>
      </c>
      <c r="C4394" t="s">
        <v>7</v>
      </c>
      <c r="D4394">
        <f>VLOOKUP(B4394,Sheet2!$A$1:$B$51,2,FALSE)</f>
        <v>39</v>
      </c>
      <c r="E4394">
        <f>VLOOKUP(C4394,Sheet2!$A$1:$B$51,2,FALSE)</f>
        <v>9</v>
      </c>
      <c r="F4394">
        <v>467</v>
      </c>
      <c r="G4394">
        <v>878</v>
      </c>
      <c r="H4394">
        <v>35755</v>
      </c>
      <c r="I4394">
        <v>492</v>
      </c>
      <c r="J4394">
        <v>841</v>
      </c>
      <c r="K4394">
        <v>40884</v>
      </c>
    </row>
    <row r="4395" spans="1:11" x14ac:dyDescent="0.25">
      <c r="A4395">
        <v>2010</v>
      </c>
      <c r="B4395" t="s">
        <v>36</v>
      </c>
      <c r="C4395" t="s">
        <v>8</v>
      </c>
      <c r="D4395">
        <f>VLOOKUP(B4395,Sheet2!$A$1:$B$51,2,FALSE)</f>
        <v>39</v>
      </c>
      <c r="E4395">
        <f>VLOOKUP(C4395,Sheet2!$A$1:$B$51,2,FALSE)</f>
        <v>10</v>
      </c>
      <c r="F4395">
        <v>201</v>
      </c>
      <c r="G4395">
        <v>404</v>
      </c>
      <c r="H4395">
        <v>9705</v>
      </c>
      <c r="I4395">
        <v>166</v>
      </c>
      <c r="J4395">
        <v>281</v>
      </c>
      <c r="K4395">
        <v>6943</v>
      </c>
    </row>
    <row r="4396" spans="1:11" x14ac:dyDescent="0.25">
      <c r="A4396">
        <v>2010</v>
      </c>
      <c r="B4396" t="s">
        <v>36</v>
      </c>
      <c r="C4396" t="s">
        <v>9</v>
      </c>
      <c r="D4396">
        <f>VLOOKUP(B4396,Sheet2!$A$1:$B$51,2,FALSE)</f>
        <v>39</v>
      </c>
      <c r="E4396">
        <f>VLOOKUP(C4396,Sheet2!$A$1:$B$51,2,FALSE)</f>
        <v>11</v>
      </c>
      <c r="F4396">
        <v>240</v>
      </c>
      <c r="G4396">
        <v>315</v>
      </c>
      <c r="H4396">
        <v>12273</v>
      </c>
      <c r="I4396">
        <v>435</v>
      </c>
      <c r="J4396">
        <v>500</v>
      </c>
      <c r="K4396">
        <v>16899</v>
      </c>
    </row>
    <row r="4397" spans="1:11" x14ac:dyDescent="0.25">
      <c r="A4397">
        <v>2010</v>
      </c>
      <c r="B4397" t="s">
        <v>36</v>
      </c>
      <c r="C4397" t="s">
        <v>10</v>
      </c>
      <c r="D4397">
        <f>VLOOKUP(B4397,Sheet2!$A$1:$B$51,2,FALSE)</f>
        <v>39</v>
      </c>
      <c r="E4397">
        <f>VLOOKUP(C4397,Sheet2!$A$1:$B$51,2,FALSE)</f>
        <v>12</v>
      </c>
      <c r="F4397">
        <v>6637</v>
      </c>
      <c r="G4397">
        <v>11763</v>
      </c>
      <c r="H4397">
        <v>239478</v>
      </c>
      <c r="I4397">
        <v>9724</v>
      </c>
      <c r="J4397">
        <v>17147</v>
      </c>
      <c r="K4397">
        <v>503033</v>
      </c>
    </row>
    <row r="4398" spans="1:11" x14ac:dyDescent="0.25">
      <c r="A4398">
        <v>2010</v>
      </c>
      <c r="B4398" t="s">
        <v>36</v>
      </c>
      <c r="C4398" t="s">
        <v>11</v>
      </c>
      <c r="D4398">
        <f>VLOOKUP(B4398,Sheet2!$A$1:$B$51,2,FALSE)</f>
        <v>39</v>
      </c>
      <c r="E4398">
        <f>VLOOKUP(C4398,Sheet2!$A$1:$B$51,2,FALSE)</f>
        <v>13</v>
      </c>
      <c r="F4398">
        <v>2335</v>
      </c>
      <c r="G4398">
        <v>4596</v>
      </c>
      <c r="H4398">
        <v>93211</v>
      </c>
      <c r="I4398">
        <v>3366</v>
      </c>
      <c r="J4398">
        <v>6556</v>
      </c>
      <c r="K4398">
        <v>153009</v>
      </c>
    </row>
    <row r="4399" spans="1:11" x14ac:dyDescent="0.25">
      <c r="A4399">
        <v>2010</v>
      </c>
      <c r="B4399" t="s">
        <v>36</v>
      </c>
      <c r="C4399" t="s">
        <v>12</v>
      </c>
      <c r="D4399">
        <f>VLOOKUP(B4399,Sheet2!$A$1:$B$51,2,FALSE)</f>
        <v>39</v>
      </c>
      <c r="E4399">
        <f>VLOOKUP(C4399,Sheet2!$A$1:$B$51,2,FALSE)</f>
        <v>15</v>
      </c>
      <c r="F4399">
        <v>296</v>
      </c>
      <c r="G4399">
        <v>559</v>
      </c>
      <c r="H4399">
        <v>10039</v>
      </c>
      <c r="I4399">
        <v>384</v>
      </c>
      <c r="J4399">
        <v>688</v>
      </c>
      <c r="K4399">
        <v>13127</v>
      </c>
    </row>
    <row r="4400" spans="1:11" x14ac:dyDescent="0.25">
      <c r="A4400">
        <v>2010</v>
      </c>
      <c r="B4400" t="s">
        <v>36</v>
      </c>
      <c r="C4400" t="s">
        <v>13</v>
      </c>
      <c r="D4400">
        <f>VLOOKUP(B4400,Sheet2!$A$1:$B$51,2,FALSE)</f>
        <v>39</v>
      </c>
      <c r="E4400">
        <f>VLOOKUP(C4400,Sheet2!$A$1:$B$51,2,FALSE)</f>
        <v>16</v>
      </c>
      <c r="F4400">
        <v>185</v>
      </c>
      <c r="G4400">
        <v>442</v>
      </c>
      <c r="H4400">
        <v>6060</v>
      </c>
      <c r="I4400">
        <v>166</v>
      </c>
      <c r="J4400">
        <v>373</v>
      </c>
      <c r="K4400">
        <v>5849</v>
      </c>
    </row>
    <row r="4401" spans="1:11" x14ac:dyDescent="0.25">
      <c r="A4401">
        <v>2010</v>
      </c>
      <c r="B4401" t="s">
        <v>36</v>
      </c>
      <c r="C4401" t="s">
        <v>14</v>
      </c>
      <c r="D4401">
        <f>VLOOKUP(B4401,Sheet2!$A$1:$B$51,2,FALSE)</f>
        <v>39</v>
      </c>
      <c r="E4401">
        <f>VLOOKUP(C4401,Sheet2!$A$1:$B$51,2,FALSE)</f>
        <v>17</v>
      </c>
      <c r="F4401">
        <v>2974</v>
      </c>
      <c r="G4401">
        <v>5219</v>
      </c>
      <c r="H4401">
        <v>153612</v>
      </c>
      <c r="I4401">
        <v>3595</v>
      </c>
      <c r="J4401">
        <v>5740</v>
      </c>
      <c r="K4401">
        <v>171216</v>
      </c>
    </row>
    <row r="4402" spans="1:11" x14ac:dyDescent="0.25">
      <c r="A4402">
        <v>2010</v>
      </c>
      <c r="B4402" t="s">
        <v>36</v>
      </c>
      <c r="C4402" t="s">
        <v>15</v>
      </c>
      <c r="D4402">
        <f>VLOOKUP(B4402,Sheet2!$A$1:$B$51,2,FALSE)</f>
        <v>39</v>
      </c>
      <c r="E4402">
        <f>VLOOKUP(C4402,Sheet2!$A$1:$B$51,2,FALSE)</f>
        <v>18</v>
      </c>
      <c r="F4402">
        <v>4134</v>
      </c>
      <c r="G4402">
        <v>7942</v>
      </c>
      <c r="H4402">
        <v>163289</v>
      </c>
      <c r="I4402">
        <v>4698</v>
      </c>
      <c r="J4402">
        <v>8869</v>
      </c>
      <c r="K4402">
        <v>193375</v>
      </c>
    </row>
    <row r="4403" spans="1:11" x14ac:dyDescent="0.25">
      <c r="A4403">
        <v>2010</v>
      </c>
      <c r="B4403" t="s">
        <v>36</v>
      </c>
      <c r="C4403" t="s">
        <v>16</v>
      </c>
      <c r="D4403">
        <f>VLOOKUP(B4403,Sheet2!$A$1:$B$51,2,FALSE)</f>
        <v>39</v>
      </c>
      <c r="E4403">
        <f>VLOOKUP(C4403,Sheet2!$A$1:$B$51,2,FALSE)</f>
        <v>19</v>
      </c>
      <c r="F4403">
        <v>453</v>
      </c>
      <c r="G4403">
        <v>916</v>
      </c>
      <c r="H4403">
        <v>28264</v>
      </c>
      <c r="I4403">
        <v>472</v>
      </c>
      <c r="J4403">
        <v>939</v>
      </c>
      <c r="K4403">
        <v>22203</v>
      </c>
    </row>
    <row r="4404" spans="1:11" x14ac:dyDescent="0.25">
      <c r="A4404">
        <v>2010</v>
      </c>
      <c r="B4404" t="s">
        <v>36</v>
      </c>
      <c r="C4404" t="s">
        <v>17</v>
      </c>
      <c r="D4404">
        <f>VLOOKUP(B4404,Sheet2!$A$1:$B$51,2,FALSE)</f>
        <v>39</v>
      </c>
      <c r="E4404">
        <f>VLOOKUP(C4404,Sheet2!$A$1:$B$51,2,FALSE)</f>
        <v>20</v>
      </c>
      <c r="F4404">
        <v>459</v>
      </c>
      <c r="G4404">
        <v>909</v>
      </c>
      <c r="H4404">
        <v>20562</v>
      </c>
      <c r="I4404">
        <v>630</v>
      </c>
      <c r="J4404">
        <v>1326</v>
      </c>
      <c r="K4404">
        <v>28603</v>
      </c>
    </row>
    <row r="4405" spans="1:11" x14ac:dyDescent="0.25">
      <c r="A4405">
        <v>2010</v>
      </c>
      <c r="B4405" t="s">
        <v>36</v>
      </c>
      <c r="C4405" t="s">
        <v>18</v>
      </c>
      <c r="D4405">
        <f>VLOOKUP(B4405,Sheet2!$A$1:$B$51,2,FALSE)</f>
        <v>39</v>
      </c>
      <c r="E4405">
        <f>VLOOKUP(C4405,Sheet2!$A$1:$B$51,2,FALSE)</f>
        <v>21</v>
      </c>
      <c r="F4405">
        <v>4869</v>
      </c>
      <c r="G4405">
        <v>8824</v>
      </c>
      <c r="H4405">
        <v>175180</v>
      </c>
      <c r="I4405">
        <v>6214</v>
      </c>
      <c r="J4405">
        <v>11181</v>
      </c>
      <c r="K4405">
        <v>235922</v>
      </c>
    </row>
    <row r="4406" spans="1:11" x14ac:dyDescent="0.25">
      <c r="A4406">
        <v>2010</v>
      </c>
      <c r="B4406" t="s">
        <v>36</v>
      </c>
      <c r="C4406" t="s">
        <v>19</v>
      </c>
      <c r="D4406">
        <f>VLOOKUP(B4406,Sheet2!$A$1:$B$51,2,FALSE)</f>
        <v>39</v>
      </c>
      <c r="E4406">
        <f>VLOOKUP(C4406,Sheet2!$A$1:$B$51,2,FALSE)</f>
        <v>22</v>
      </c>
      <c r="F4406">
        <v>456</v>
      </c>
      <c r="G4406">
        <v>900</v>
      </c>
      <c r="H4406">
        <v>18846</v>
      </c>
      <c r="I4406">
        <v>707</v>
      </c>
      <c r="J4406">
        <v>1301</v>
      </c>
      <c r="K4406">
        <v>33857</v>
      </c>
    </row>
    <row r="4407" spans="1:11" x14ac:dyDescent="0.25">
      <c r="A4407">
        <v>2010</v>
      </c>
      <c r="B4407" t="s">
        <v>36</v>
      </c>
      <c r="C4407" t="s">
        <v>20</v>
      </c>
      <c r="D4407">
        <f>VLOOKUP(B4407,Sheet2!$A$1:$B$51,2,FALSE)</f>
        <v>39</v>
      </c>
      <c r="E4407">
        <f>VLOOKUP(C4407,Sheet2!$A$1:$B$51,2,FALSE)</f>
        <v>23</v>
      </c>
      <c r="F4407">
        <v>187</v>
      </c>
      <c r="G4407">
        <v>346</v>
      </c>
      <c r="H4407">
        <v>7426</v>
      </c>
      <c r="I4407">
        <v>172</v>
      </c>
      <c r="J4407">
        <v>316</v>
      </c>
      <c r="K4407">
        <v>7021</v>
      </c>
    </row>
    <row r="4408" spans="1:11" x14ac:dyDescent="0.25">
      <c r="A4408">
        <v>2010</v>
      </c>
      <c r="B4408" t="s">
        <v>36</v>
      </c>
      <c r="C4408" t="s">
        <v>21</v>
      </c>
      <c r="D4408">
        <f>VLOOKUP(B4408,Sheet2!$A$1:$B$51,2,FALSE)</f>
        <v>39</v>
      </c>
      <c r="E4408">
        <f>VLOOKUP(C4408,Sheet2!$A$1:$B$51,2,FALSE)</f>
        <v>24</v>
      </c>
      <c r="F4408">
        <v>1033</v>
      </c>
      <c r="G4408">
        <v>1881</v>
      </c>
      <c r="H4408">
        <v>52176</v>
      </c>
      <c r="I4408">
        <v>1531</v>
      </c>
      <c r="J4408">
        <v>2527</v>
      </c>
      <c r="K4408">
        <v>74737</v>
      </c>
    </row>
    <row r="4409" spans="1:11" x14ac:dyDescent="0.25">
      <c r="A4409">
        <v>2010</v>
      </c>
      <c r="B4409" t="s">
        <v>36</v>
      </c>
      <c r="C4409" t="s">
        <v>22</v>
      </c>
      <c r="D4409">
        <f>VLOOKUP(B4409,Sheet2!$A$1:$B$51,2,FALSE)</f>
        <v>39</v>
      </c>
      <c r="E4409">
        <f>VLOOKUP(C4409,Sheet2!$A$1:$B$51,2,FALSE)</f>
        <v>25</v>
      </c>
      <c r="F4409">
        <v>859</v>
      </c>
      <c r="G4409">
        <v>1448</v>
      </c>
      <c r="H4409">
        <v>51281</v>
      </c>
      <c r="I4409">
        <v>1056</v>
      </c>
      <c r="J4409">
        <v>1678</v>
      </c>
      <c r="K4409">
        <v>65709</v>
      </c>
    </row>
    <row r="4410" spans="1:11" x14ac:dyDescent="0.25">
      <c r="A4410">
        <v>2010</v>
      </c>
      <c r="B4410" t="s">
        <v>36</v>
      </c>
      <c r="C4410" t="s">
        <v>23</v>
      </c>
      <c r="D4410">
        <f>VLOOKUP(B4410,Sheet2!$A$1:$B$51,2,FALSE)</f>
        <v>39</v>
      </c>
      <c r="E4410">
        <f>VLOOKUP(C4410,Sheet2!$A$1:$B$51,2,FALSE)</f>
        <v>26</v>
      </c>
      <c r="F4410">
        <v>4814</v>
      </c>
      <c r="G4410">
        <v>8962</v>
      </c>
      <c r="H4410">
        <v>214217</v>
      </c>
      <c r="I4410">
        <v>4278</v>
      </c>
      <c r="J4410">
        <v>8042</v>
      </c>
      <c r="K4410">
        <v>187823</v>
      </c>
    </row>
    <row r="4411" spans="1:11" x14ac:dyDescent="0.25">
      <c r="A4411">
        <v>2010</v>
      </c>
      <c r="B4411" t="s">
        <v>36</v>
      </c>
      <c r="C4411" t="s">
        <v>24</v>
      </c>
      <c r="D4411">
        <f>VLOOKUP(B4411,Sheet2!$A$1:$B$51,2,FALSE)</f>
        <v>39</v>
      </c>
      <c r="E4411">
        <f>VLOOKUP(C4411,Sheet2!$A$1:$B$51,2,FALSE)</f>
        <v>27</v>
      </c>
      <c r="F4411">
        <v>649</v>
      </c>
      <c r="G4411">
        <v>1190</v>
      </c>
      <c r="H4411">
        <v>35999</v>
      </c>
      <c r="I4411">
        <v>724</v>
      </c>
      <c r="J4411">
        <v>1347</v>
      </c>
      <c r="K4411">
        <v>43029</v>
      </c>
    </row>
    <row r="4412" spans="1:11" x14ac:dyDescent="0.25">
      <c r="A4412">
        <v>2010</v>
      </c>
      <c r="B4412" t="s">
        <v>36</v>
      </c>
      <c r="C4412" t="s">
        <v>25</v>
      </c>
      <c r="D4412">
        <f>VLOOKUP(B4412,Sheet2!$A$1:$B$51,2,FALSE)</f>
        <v>39</v>
      </c>
      <c r="E4412">
        <f>VLOOKUP(C4412,Sheet2!$A$1:$B$51,2,FALSE)</f>
        <v>28</v>
      </c>
      <c r="F4412">
        <v>364</v>
      </c>
      <c r="G4412">
        <v>699</v>
      </c>
      <c r="H4412">
        <v>11566</v>
      </c>
      <c r="I4412">
        <v>436</v>
      </c>
      <c r="J4412">
        <v>910</v>
      </c>
      <c r="K4412">
        <v>17719</v>
      </c>
    </row>
    <row r="4413" spans="1:11" x14ac:dyDescent="0.25">
      <c r="A4413">
        <v>2010</v>
      </c>
      <c r="B4413" t="s">
        <v>36</v>
      </c>
      <c r="C4413" t="s">
        <v>26</v>
      </c>
      <c r="D4413">
        <f>VLOOKUP(B4413,Sheet2!$A$1:$B$51,2,FALSE)</f>
        <v>39</v>
      </c>
      <c r="E4413">
        <f>VLOOKUP(C4413,Sheet2!$A$1:$B$51,2,FALSE)</f>
        <v>29</v>
      </c>
      <c r="F4413">
        <v>972</v>
      </c>
      <c r="G4413">
        <v>1831</v>
      </c>
      <c r="H4413">
        <v>48684</v>
      </c>
      <c r="I4413">
        <v>1141</v>
      </c>
      <c r="J4413">
        <v>2234</v>
      </c>
      <c r="K4413">
        <v>56250</v>
      </c>
    </row>
    <row r="4414" spans="1:11" x14ac:dyDescent="0.25">
      <c r="A4414">
        <v>2010</v>
      </c>
      <c r="B4414" t="s">
        <v>36</v>
      </c>
      <c r="C4414" t="s">
        <v>27</v>
      </c>
      <c r="D4414">
        <f>VLOOKUP(B4414,Sheet2!$A$1:$B$51,2,FALSE)</f>
        <v>39</v>
      </c>
      <c r="E4414">
        <f>VLOOKUP(C4414,Sheet2!$A$1:$B$51,2,FALSE)</f>
        <v>30</v>
      </c>
      <c r="F4414">
        <v>126</v>
      </c>
      <c r="G4414">
        <v>193</v>
      </c>
      <c r="H4414">
        <v>3878</v>
      </c>
      <c r="I4414">
        <v>226</v>
      </c>
      <c r="J4414">
        <v>403</v>
      </c>
      <c r="K4414">
        <v>10249</v>
      </c>
    </row>
    <row r="4415" spans="1:11" x14ac:dyDescent="0.25">
      <c r="A4415">
        <v>2010</v>
      </c>
      <c r="B4415" t="s">
        <v>36</v>
      </c>
      <c r="C4415" t="s">
        <v>28</v>
      </c>
      <c r="D4415">
        <f>VLOOKUP(B4415,Sheet2!$A$1:$B$51,2,FALSE)</f>
        <v>39</v>
      </c>
      <c r="E4415">
        <f>VLOOKUP(C4415,Sheet2!$A$1:$B$51,2,FALSE)</f>
        <v>31</v>
      </c>
      <c r="F4415">
        <v>243</v>
      </c>
      <c r="G4415">
        <v>466</v>
      </c>
      <c r="H4415">
        <v>11171</v>
      </c>
      <c r="I4415">
        <v>268</v>
      </c>
      <c r="J4415">
        <v>516</v>
      </c>
      <c r="K4415">
        <v>12395</v>
      </c>
    </row>
    <row r="4416" spans="1:11" x14ac:dyDescent="0.25">
      <c r="A4416">
        <v>2010</v>
      </c>
      <c r="B4416" t="s">
        <v>36</v>
      </c>
      <c r="C4416" t="s">
        <v>29</v>
      </c>
      <c r="D4416">
        <f>VLOOKUP(B4416,Sheet2!$A$1:$B$51,2,FALSE)</f>
        <v>39</v>
      </c>
      <c r="E4416">
        <f>VLOOKUP(C4416,Sheet2!$A$1:$B$51,2,FALSE)</f>
        <v>32</v>
      </c>
      <c r="F4416">
        <v>754</v>
      </c>
      <c r="G4416">
        <v>1323</v>
      </c>
      <c r="H4416">
        <v>26331</v>
      </c>
      <c r="I4416">
        <v>983</v>
      </c>
      <c r="J4416">
        <v>1659</v>
      </c>
      <c r="K4416">
        <v>40159</v>
      </c>
    </row>
    <row r="4417" spans="1:11" x14ac:dyDescent="0.25">
      <c r="A4417">
        <v>2010</v>
      </c>
      <c r="B4417" t="s">
        <v>36</v>
      </c>
      <c r="C4417" t="s">
        <v>30</v>
      </c>
      <c r="D4417">
        <f>VLOOKUP(B4417,Sheet2!$A$1:$B$51,2,FALSE)</f>
        <v>39</v>
      </c>
      <c r="E4417">
        <f>VLOOKUP(C4417,Sheet2!$A$1:$B$51,2,FALSE)</f>
        <v>33</v>
      </c>
      <c r="F4417">
        <v>191</v>
      </c>
      <c r="G4417">
        <v>350</v>
      </c>
      <c r="H4417">
        <v>9574</v>
      </c>
      <c r="I4417">
        <v>201</v>
      </c>
      <c r="J4417">
        <v>395</v>
      </c>
      <c r="K4417">
        <v>11271</v>
      </c>
    </row>
    <row r="4418" spans="1:11" x14ac:dyDescent="0.25">
      <c r="A4418">
        <v>2010</v>
      </c>
      <c r="B4418" t="s">
        <v>36</v>
      </c>
      <c r="C4418" t="s">
        <v>31</v>
      </c>
      <c r="D4418">
        <f>VLOOKUP(B4418,Sheet2!$A$1:$B$51,2,FALSE)</f>
        <v>39</v>
      </c>
      <c r="E4418">
        <f>VLOOKUP(C4418,Sheet2!$A$1:$B$51,2,FALSE)</f>
        <v>34</v>
      </c>
      <c r="F4418">
        <v>1135</v>
      </c>
      <c r="G4418">
        <v>2146</v>
      </c>
      <c r="H4418">
        <v>70161</v>
      </c>
      <c r="I4418">
        <v>1106</v>
      </c>
      <c r="J4418">
        <v>2023</v>
      </c>
      <c r="K4418">
        <v>56191</v>
      </c>
    </row>
    <row r="4419" spans="1:11" x14ac:dyDescent="0.25">
      <c r="A4419">
        <v>2010</v>
      </c>
      <c r="B4419" t="s">
        <v>36</v>
      </c>
      <c r="C4419" t="s">
        <v>32</v>
      </c>
      <c r="D4419">
        <f>VLOOKUP(B4419,Sheet2!$A$1:$B$51,2,FALSE)</f>
        <v>39</v>
      </c>
      <c r="E4419">
        <f>VLOOKUP(C4419,Sheet2!$A$1:$B$51,2,FALSE)</f>
        <v>35</v>
      </c>
      <c r="F4419">
        <v>276</v>
      </c>
      <c r="G4419">
        <v>525</v>
      </c>
      <c r="H4419">
        <v>12676</v>
      </c>
      <c r="I4419">
        <v>481</v>
      </c>
      <c r="J4419">
        <v>837</v>
      </c>
      <c r="K4419">
        <v>20908</v>
      </c>
    </row>
    <row r="4420" spans="1:11" x14ac:dyDescent="0.25">
      <c r="A4420">
        <v>2010</v>
      </c>
      <c r="B4420" t="s">
        <v>36</v>
      </c>
      <c r="C4420" t="s">
        <v>33</v>
      </c>
      <c r="D4420">
        <f>VLOOKUP(B4420,Sheet2!$A$1:$B$51,2,FALSE)</f>
        <v>39</v>
      </c>
      <c r="E4420">
        <f>VLOOKUP(C4420,Sheet2!$A$1:$B$51,2,FALSE)</f>
        <v>36</v>
      </c>
      <c r="F4420">
        <v>2990</v>
      </c>
      <c r="G4420">
        <v>5177</v>
      </c>
      <c r="H4420">
        <v>136801</v>
      </c>
      <c r="I4420">
        <v>3168</v>
      </c>
      <c r="J4420">
        <v>5026</v>
      </c>
      <c r="K4420">
        <v>131967</v>
      </c>
    </row>
    <row r="4421" spans="1:11" x14ac:dyDescent="0.25">
      <c r="A4421">
        <v>2010</v>
      </c>
      <c r="B4421" t="s">
        <v>36</v>
      </c>
      <c r="C4421" t="s">
        <v>34</v>
      </c>
      <c r="D4421">
        <f>VLOOKUP(B4421,Sheet2!$A$1:$B$51,2,FALSE)</f>
        <v>39</v>
      </c>
      <c r="E4421">
        <f>VLOOKUP(C4421,Sheet2!$A$1:$B$51,2,FALSE)</f>
        <v>37</v>
      </c>
      <c r="F4421">
        <v>2744</v>
      </c>
      <c r="G4421">
        <v>5254</v>
      </c>
      <c r="H4421">
        <v>102493</v>
      </c>
      <c r="I4421">
        <v>4200</v>
      </c>
      <c r="J4421">
        <v>7792</v>
      </c>
      <c r="K4421">
        <v>182967</v>
      </c>
    </row>
    <row r="4422" spans="1:11" x14ac:dyDescent="0.25">
      <c r="A4422">
        <v>2010</v>
      </c>
      <c r="B4422" t="s">
        <v>36</v>
      </c>
      <c r="C4422" t="s">
        <v>35</v>
      </c>
      <c r="D4422">
        <f>VLOOKUP(B4422,Sheet2!$A$1:$B$51,2,FALSE)</f>
        <v>39</v>
      </c>
      <c r="E4422">
        <f>VLOOKUP(C4422,Sheet2!$A$1:$B$51,2,FALSE)</f>
        <v>38</v>
      </c>
      <c r="F4422">
        <v>109</v>
      </c>
      <c r="G4422">
        <v>217</v>
      </c>
      <c r="H4422">
        <v>3642</v>
      </c>
      <c r="I4422">
        <v>161</v>
      </c>
      <c r="J4422">
        <v>286</v>
      </c>
      <c r="K4422">
        <v>4654</v>
      </c>
    </row>
    <row r="4423" spans="1:11" x14ac:dyDescent="0.25">
      <c r="A4423">
        <v>2010</v>
      </c>
      <c r="B4423" t="s">
        <v>36</v>
      </c>
      <c r="C4423" t="s">
        <v>36</v>
      </c>
      <c r="D4423">
        <f>VLOOKUP(B4423,Sheet2!$A$1:$B$51,2,FALSE)</f>
        <v>39</v>
      </c>
      <c r="E4423">
        <f>VLOOKUP(C4423,Sheet2!$A$1:$B$51,2,FALSE)</f>
        <v>39</v>
      </c>
      <c r="F4423">
        <v>4417248</v>
      </c>
      <c r="G4423">
        <v>9170523</v>
      </c>
      <c r="H4423">
        <v>223694537</v>
      </c>
      <c r="I4423">
        <v>4417248</v>
      </c>
      <c r="J4423">
        <v>9170523</v>
      </c>
      <c r="K4423">
        <v>223694537</v>
      </c>
    </row>
    <row r="4424" spans="1:11" x14ac:dyDescent="0.25">
      <c r="A4424">
        <v>2010</v>
      </c>
      <c r="B4424" t="s">
        <v>36</v>
      </c>
      <c r="C4424" t="s">
        <v>37</v>
      </c>
      <c r="D4424">
        <f>VLOOKUP(B4424,Sheet2!$A$1:$B$51,2,FALSE)</f>
        <v>39</v>
      </c>
      <c r="E4424">
        <f>VLOOKUP(C4424,Sheet2!$A$1:$B$51,2,FALSE)</f>
        <v>40</v>
      </c>
      <c r="F4424">
        <v>455</v>
      </c>
      <c r="G4424">
        <v>945</v>
      </c>
      <c r="H4424">
        <v>17794</v>
      </c>
      <c r="I4424">
        <v>633</v>
      </c>
      <c r="J4424">
        <v>1278</v>
      </c>
      <c r="K4424">
        <v>24698</v>
      </c>
    </row>
    <row r="4425" spans="1:11" x14ac:dyDescent="0.25">
      <c r="A4425">
        <v>2010</v>
      </c>
      <c r="B4425" t="s">
        <v>36</v>
      </c>
      <c r="C4425" t="s">
        <v>38</v>
      </c>
      <c r="D4425">
        <f>VLOOKUP(B4425,Sheet2!$A$1:$B$51,2,FALSE)</f>
        <v>39</v>
      </c>
      <c r="E4425">
        <f>VLOOKUP(C4425,Sheet2!$A$1:$B$51,2,FALSE)</f>
        <v>41</v>
      </c>
      <c r="F4425">
        <v>392</v>
      </c>
      <c r="G4425">
        <v>692</v>
      </c>
      <c r="H4425">
        <v>14582</v>
      </c>
      <c r="I4425">
        <v>543</v>
      </c>
      <c r="J4425">
        <v>886</v>
      </c>
      <c r="K4425">
        <v>23696</v>
      </c>
    </row>
    <row r="4426" spans="1:11" x14ac:dyDescent="0.25">
      <c r="A4426">
        <v>2010</v>
      </c>
      <c r="B4426" t="s">
        <v>36</v>
      </c>
      <c r="C4426" t="s">
        <v>39</v>
      </c>
      <c r="D4426">
        <f>VLOOKUP(B4426,Sheet2!$A$1:$B$51,2,FALSE)</f>
        <v>39</v>
      </c>
      <c r="E4426">
        <f>VLOOKUP(C4426,Sheet2!$A$1:$B$51,2,FALSE)</f>
        <v>42</v>
      </c>
      <c r="F4426">
        <v>4175</v>
      </c>
      <c r="G4426">
        <v>7232</v>
      </c>
      <c r="H4426">
        <v>179401</v>
      </c>
      <c r="I4426">
        <v>4660</v>
      </c>
      <c r="J4426">
        <v>8087</v>
      </c>
      <c r="K4426">
        <v>215007</v>
      </c>
    </row>
    <row r="4427" spans="1:11" x14ac:dyDescent="0.25">
      <c r="A4427">
        <v>2010</v>
      </c>
      <c r="B4427" t="s">
        <v>36</v>
      </c>
      <c r="C4427" t="s">
        <v>40</v>
      </c>
      <c r="D4427">
        <f>VLOOKUP(B4427,Sheet2!$A$1:$B$51,2,FALSE)</f>
        <v>39</v>
      </c>
      <c r="E4427">
        <f>VLOOKUP(C4427,Sheet2!$A$1:$B$51,2,FALSE)</f>
        <v>44</v>
      </c>
      <c r="F4427">
        <v>122</v>
      </c>
      <c r="G4427">
        <v>227</v>
      </c>
      <c r="H4427">
        <v>6583</v>
      </c>
      <c r="I4427">
        <v>144</v>
      </c>
      <c r="J4427">
        <v>233</v>
      </c>
      <c r="K4427">
        <v>7789</v>
      </c>
    </row>
    <row r="4428" spans="1:11" x14ac:dyDescent="0.25">
      <c r="A4428">
        <v>2010</v>
      </c>
      <c r="B4428" t="s">
        <v>36</v>
      </c>
      <c r="C4428" t="s">
        <v>41</v>
      </c>
      <c r="D4428">
        <f>VLOOKUP(B4428,Sheet2!$A$1:$B$51,2,FALSE)</f>
        <v>39</v>
      </c>
      <c r="E4428">
        <f>VLOOKUP(C4428,Sheet2!$A$1:$B$51,2,FALSE)</f>
        <v>45</v>
      </c>
      <c r="F4428">
        <v>1300</v>
      </c>
      <c r="G4428">
        <v>2425</v>
      </c>
      <c r="H4428">
        <v>49156</v>
      </c>
      <c r="I4428">
        <v>2157</v>
      </c>
      <c r="J4428">
        <v>3922</v>
      </c>
      <c r="K4428">
        <v>102176</v>
      </c>
    </row>
    <row r="4429" spans="1:11" x14ac:dyDescent="0.25">
      <c r="A4429">
        <v>2010</v>
      </c>
      <c r="B4429" t="s">
        <v>36</v>
      </c>
      <c r="C4429" t="s">
        <v>42</v>
      </c>
      <c r="D4429">
        <f>VLOOKUP(B4429,Sheet2!$A$1:$B$51,2,FALSE)</f>
        <v>39</v>
      </c>
      <c r="E4429">
        <f>VLOOKUP(C4429,Sheet2!$A$1:$B$51,2,FALSE)</f>
        <v>46</v>
      </c>
      <c r="F4429">
        <v>105</v>
      </c>
      <c r="G4429">
        <v>210</v>
      </c>
      <c r="H4429">
        <v>2921</v>
      </c>
      <c r="I4429">
        <v>167</v>
      </c>
      <c r="J4429">
        <v>295</v>
      </c>
      <c r="K4429">
        <v>8959</v>
      </c>
    </row>
    <row r="4430" spans="1:11" x14ac:dyDescent="0.25">
      <c r="A4430">
        <v>2010</v>
      </c>
      <c r="B4430" t="s">
        <v>36</v>
      </c>
      <c r="C4430" t="s">
        <v>43</v>
      </c>
      <c r="D4430">
        <f>VLOOKUP(B4430,Sheet2!$A$1:$B$51,2,FALSE)</f>
        <v>39</v>
      </c>
      <c r="E4430">
        <f>VLOOKUP(C4430,Sheet2!$A$1:$B$51,2,FALSE)</f>
        <v>47</v>
      </c>
      <c r="F4430">
        <v>1894</v>
      </c>
      <c r="G4430">
        <v>3770</v>
      </c>
      <c r="H4430">
        <v>72239</v>
      </c>
      <c r="I4430">
        <v>2658</v>
      </c>
      <c r="J4430">
        <v>5058</v>
      </c>
      <c r="K4430">
        <v>121066</v>
      </c>
    </row>
    <row r="4431" spans="1:11" x14ac:dyDescent="0.25">
      <c r="A4431">
        <v>2010</v>
      </c>
      <c r="B4431" t="s">
        <v>36</v>
      </c>
      <c r="C4431" t="s">
        <v>44</v>
      </c>
      <c r="D4431">
        <f>VLOOKUP(B4431,Sheet2!$A$1:$B$51,2,FALSE)</f>
        <v>39</v>
      </c>
      <c r="E4431">
        <f>VLOOKUP(C4431,Sheet2!$A$1:$B$51,2,FALSE)</f>
        <v>48</v>
      </c>
      <c r="F4431">
        <v>3058</v>
      </c>
      <c r="G4431">
        <v>5871</v>
      </c>
      <c r="H4431">
        <v>142069</v>
      </c>
      <c r="I4431">
        <v>5279</v>
      </c>
      <c r="J4431">
        <v>10071</v>
      </c>
      <c r="K4431">
        <v>257893</v>
      </c>
    </row>
    <row r="4432" spans="1:11" x14ac:dyDescent="0.25">
      <c r="A4432">
        <v>2010</v>
      </c>
      <c r="B4432" t="s">
        <v>36</v>
      </c>
      <c r="C4432" t="s">
        <v>45</v>
      </c>
      <c r="D4432">
        <f>VLOOKUP(B4432,Sheet2!$A$1:$B$51,2,FALSE)</f>
        <v>39</v>
      </c>
      <c r="E4432">
        <f>VLOOKUP(C4432,Sheet2!$A$1:$B$51,2,FALSE)</f>
        <v>49</v>
      </c>
      <c r="F4432">
        <v>381</v>
      </c>
      <c r="G4432">
        <v>897</v>
      </c>
      <c r="H4432">
        <v>16773</v>
      </c>
      <c r="I4432">
        <v>444</v>
      </c>
      <c r="J4432">
        <v>915</v>
      </c>
      <c r="K4432">
        <v>20137</v>
      </c>
    </row>
    <row r="4433" spans="1:11" x14ac:dyDescent="0.25">
      <c r="A4433">
        <v>2010</v>
      </c>
      <c r="B4433" t="s">
        <v>36</v>
      </c>
      <c r="C4433" t="s">
        <v>46</v>
      </c>
      <c r="D4433">
        <f>VLOOKUP(B4433,Sheet2!$A$1:$B$51,2,FALSE)</f>
        <v>39</v>
      </c>
      <c r="E4433">
        <f>VLOOKUP(C4433,Sheet2!$A$1:$B$51,2,FALSE)</f>
        <v>50</v>
      </c>
      <c r="F4433">
        <v>103</v>
      </c>
      <c r="G4433">
        <v>173</v>
      </c>
      <c r="H4433">
        <v>5285</v>
      </c>
      <c r="I4433">
        <v>125</v>
      </c>
      <c r="J4433">
        <v>183</v>
      </c>
      <c r="K4433">
        <v>4771</v>
      </c>
    </row>
    <row r="4434" spans="1:11" x14ac:dyDescent="0.25">
      <c r="A4434">
        <v>2010</v>
      </c>
      <c r="B4434" t="s">
        <v>36</v>
      </c>
      <c r="C4434" t="s">
        <v>47</v>
      </c>
      <c r="D4434">
        <f>VLOOKUP(B4434,Sheet2!$A$1:$B$51,2,FALSE)</f>
        <v>39</v>
      </c>
      <c r="E4434">
        <f>VLOOKUP(C4434,Sheet2!$A$1:$B$51,2,FALSE)</f>
        <v>51</v>
      </c>
      <c r="F4434">
        <v>2333</v>
      </c>
      <c r="G4434">
        <v>4526</v>
      </c>
      <c r="H4434">
        <v>112283</v>
      </c>
      <c r="I4434">
        <v>3178</v>
      </c>
      <c r="J4434">
        <v>5818</v>
      </c>
      <c r="K4434">
        <v>150117</v>
      </c>
    </row>
    <row r="4435" spans="1:11" x14ac:dyDescent="0.25">
      <c r="A4435">
        <v>2010</v>
      </c>
      <c r="B4435" t="s">
        <v>36</v>
      </c>
      <c r="C4435" t="s">
        <v>48</v>
      </c>
      <c r="D4435">
        <f>VLOOKUP(B4435,Sheet2!$A$1:$B$51,2,FALSE)</f>
        <v>39</v>
      </c>
      <c r="E4435">
        <f>VLOOKUP(C4435,Sheet2!$A$1:$B$51,2,FALSE)</f>
        <v>53</v>
      </c>
      <c r="F4435">
        <v>940</v>
      </c>
      <c r="G4435">
        <v>1797</v>
      </c>
      <c r="H4435">
        <v>48481</v>
      </c>
      <c r="I4435">
        <v>1099</v>
      </c>
      <c r="J4435">
        <v>1981</v>
      </c>
      <c r="K4435">
        <v>48353</v>
      </c>
    </row>
    <row r="4436" spans="1:11" x14ac:dyDescent="0.25">
      <c r="A4436">
        <v>2010</v>
      </c>
      <c r="B4436" t="s">
        <v>36</v>
      </c>
      <c r="C4436" t="s">
        <v>49</v>
      </c>
      <c r="D4436">
        <f>VLOOKUP(B4436,Sheet2!$A$1:$B$51,2,FALSE)</f>
        <v>39</v>
      </c>
      <c r="E4436">
        <f>VLOOKUP(C4436,Sheet2!$A$1:$B$51,2,FALSE)</f>
        <v>54</v>
      </c>
      <c r="F4436">
        <v>2503</v>
      </c>
      <c r="G4436">
        <v>4656</v>
      </c>
      <c r="H4436">
        <v>78275</v>
      </c>
      <c r="I4436">
        <v>2789</v>
      </c>
      <c r="J4436">
        <v>5211</v>
      </c>
      <c r="K4436">
        <v>82314</v>
      </c>
    </row>
    <row r="4437" spans="1:11" x14ac:dyDescent="0.25">
      <c r="A4437">
        <v>2010</v>
      </c>
      <c r="B4437" t="s">
        <v>36</v>
      </c>
      <c r="C4437" t="s">
        <v>50</v>
      </c>
      <c r="D4437">
        <f>VLOOKUP(B4437,Sheet2!$A$1:$B$51,2,FALSE)</f>
        <v>39</v>
      </c>
      <c r="E4437">
        <f>VLOOKUP(C4437,Sheet2!$A$1:$B$51,2,FALSE)</f>
        <v>55</v>
      </c>
      <c r="F4437">
        <v>808</v>
      </c>
      <c r="G4437">
        <v>1684</v>
      </c>
      <c r="H4437">
        <v>39288</v>
      </c>
      <c r="I4437">
        <v>812</v>
      </c>
      <c r="J4437">
        <v>1511</v>
      </c>
      <c r="K4437">
        <v>43025</v>
      </c>
    </row>
    <row r="4438" spans="1:11" x14ac:dyDescent="0.25">
      <c r="A4438">
        <v>2010</v>
      </c>
      <c r="B4438" t="s">
        <v>36</v>
      </c>
      <c r="C4438" t="s">
        <v>51</v>
      </c>
      <c r="D4438">
        <f>VLOOKUP(B4438,Sheet2!$A$1:$B$51,2,FALSE)</f>
        <v>39</v>
      </c>
      <c r="E4438">
        <f>VLOOKUP(C4438,Sheet2!$A$1:$B$51,2,FALSE)</f>
        <v>56</v>
      </c>
      <c r="F4438">
        <v>156</v>
      </c>
      <c r="G4438">
        <v>298</v>
      </c>
      <c r="H4438">
        <v>4828</v>
      </c>
      <c r="I4438">
        <v>175</v>
      </c>
      <c r="J4438">
        <v>285</v>
      </c>
      <c r="K4438">
        <v>7534</v>
      </c>
    </row>
    <row r="4439" spans="1:11" x14ac:dyDescent="0.25">
      <c r="A4439">
        <v>2010</v>
      </c>
      <c r="B4439" t="s">
        <v>37</v>
      </c>
      <c r="C4439" t="s">
        <v>1</v>
      </c>
      <c r="D4439">
        <f>VLOOKUP(B4439,Sheet2!$A$1:$B$51,2,FALSE)</f>
        <v>40</v>
      </c>
      <c r="E4439">
        <f>VLOOKUP(C4439,Sheet2!$A$1:$B$51,2,FALSE)</f>
        <v>1</v>
      </c>
      <c r="F4439">
        <v>405</v>
      </c>
      <c r="G4439">
        <v>898</v>
      </c>
      <c r="H4439">
        <v>15854</v>
      </c>
      <c r="I4439">
        <v>379</v>
      </c>
      <c r="J4439">
        <v>874</v>
      </c>
      <c r="K4439">
        <v>17665</v>
      </c>
    </row>
    <row r="4440" spans="1:11" x14ac:dyDescent="0.25">
      <c r="A4440">
        <v>2010</v>
      </c>
      <c r="B4440" t="s">
        <v>37</v>
      </c>
      <c r="C4440" t="s">
        <v>2</v>
      </c>
      <c r="D4440">
        <f>VLOOKUP(B4440,Sheet2!$A$1:$B$51,2,FALSE)</f>
        <v>40</v>
      </c>
      <c r="E4440">
        <f>VLOOKUP(C4440,Sheet2!$A$1:$B$51,2,FALSE)</f>
        <v>2</v>
      </c>
      <c r="F4440">
        <v>213</v>
      </c>
      <c r="G4440">
        <v>477</v>
      </c>
      <c r="H4440">
        <v>10511</v>
      </c>
      <c r="I4440">
        <v>274</v>
      </c>
      <c r="J4440">
        <v>649</v>
      </c>
      <c r="K4440">
        <v>11664</v>
      </c>
    </row>
    <row r="4441" spans="1:11" x14ac:dyDescent="0.25">
      <c r="A4441">
        <v>2010</v>
      </c>
      <c r="B4441" t="s">
        <v>37</v>
      </c>
      <c r="C4441" t="s">
        <v>3</v>
      </c>
      <c r="D4441">
        <f>VLOOKUP(B4441,Sheet2!$A$1:$B$51,2,FALSE)</f>
        <v>40</v>
      </c>
      <c r="E4441">
        <f>VLOOKUP(C4441,Sheet2!$A$1:$B$51,2,FALSE)</f>
        <v>4</v>
      </c>
      <c r="F4441">
        <v>1063</v>
      </c>
      <c r="G4441">
        <v>2212</v>
      </c>
      <c r="H4441">
        <v>36272</v>
      </c>
      <c r="I4441">
        <v>855</v>
      </c>
      <c r="J4441">
        <v>1740</v>
      </c>
      <c r="K4441">
        <v>22114</v>
      </c>
    </row>
    <row r="4442" spans="1:11" x14ac:dyDescent="0.25">
      <c r="A4442">
        <v>2010</v>
      </c>
      <c r="B4442" t="s">
        <v>37</v>
      </c>
      <c r="C4442" t="s">
        <v>4</v>
      </c>
      <c r="D4442">
        <f>VLOOKUP(B4442,Sheet2!$A$1:$B$51,2,FALSE)</f>
        <v>40</v>
      </c>
      <c r="E4442">
        <f>VLOOKUP(C4442,Sheet2!$A$1:$B$51,2,FALSE)</f>
        <v>5</v>
      </c>
      <c r="F4442">
        <v>2597</v>
      </c>
      <c r="G4442">
        <v>5526</v>
      </c>
      <c r="H4442">
        <v>80411</v>
      </c>
      <c r="I4442">
        <v>2529</v>
      </c>
      <c r="J4442">
        <v>5479</v>
      </c>
      <c r="K4442">
        <v>88908</v>
      </c>
    </row>
    <row r="4443" spans="1:11" x14ac:dyDescent="0.25">
      <c r="A4443">
        <v>2010</v>
      </c>
      <c r="B4443" t="s">
        <v>37</v>
      </c>
      <c r="C4443" t="s">
        <v>5</v>
      </c>
      <c r="D4443">
        <f>VLOOKUP(B4443,Sheet2!$A$1:$B$51,2,FALSE)</f>
        <v>40</v>
      </c>
      <c r="E4443">
        <f>VLOOKUP(C4443,Sheet2!$A$1:$B$51,2,FALSE)</f>
        <v>6</v>
      </c>
      <c r="F4443">
        <v>3006</v>
      </c>
      <c r="G4443">
        <v>6203</v>
      </c>
      <c r="H4443">
        <v>99066</v>
      </c>
      <c r="I4443">
        <v>2086</v>
      </c>
      <c r="J4443">
        <v>4051</v>
      </c>
      <c r="K4443">
        <v>71976</v>
      </c>
    </row>
    <row r="4444" spans="1:11" x14ac:dyDescent="0.25">
      <c r="A4444">
        <v>2010</v>
      </c>
      <c r="B4444" t="s">
        <v>37</v>
      </c>
      <c r="C4444" t="s">
        <v>6</v>
      </c>
      <c r="D4444">
        <f>VLOOKUP(B4444,Sheet2!$A$1:$B$51,2,FALSE)</f>
        <v>40</v>
      </c>
      <c r="E4444">
        <f>VLOOKUP(C4444,Sheet2!$A$1:$B$51,2,FALSE)</f>
        <v>8</v>
      </c>
      <c r="F4444">
        <v>1440</v>
      </c>
      <c r="G4444">
        <v>2994</v>
      </c>
      <c r="H4444">
        <v>51048</v>
      </c>
      <c r="I4444">
        <v>1301</v>
      </c>
      <c r="J4444">
        <v>2808</v>
      </c>
      <c r="K4444">
        <v>54594</v>
      </c>
    </row>
    <row r="4445" spans="1:11" x14ac:dyDescent="0.25">
      <c r="A4445">
        <v>2010</v>
      </c>
      <c r="B4445" t="s">
        <v>37</v>
      </c>
      <c r="C4445" t="s">
        <v>7</v>
      </c>
      <c r="D4445">
        <f>VLOOKUP(B4445,Sheet2!$A$1:$B$51,2,FALSE)</f>
        <v>40</v>
      </c>
      <c r="E4445">
        <f>VLOOKUP(C4445,Sheet2!$A$1:$B$51,2,FALSE)</f>
        <v>9</v>
      </c>
      <c r="F4445">
        <v>135</v>
      </c>
      <c r="G4445">
        <v>269</v>
      </c>
      <c r="H4445">
        <v>7035</v>
      </c>
      <c r="I4445">
        <v>77</v>
      </c>
      <c r="J4445">
        <v>130</v>
      </c>
      <c r="K4445">
        <v>3584</v>
      </c>
    </row>
    <row r="4446" spans="1:11" x14ac:dyDescent="0.25">
      <c r="A4446">
        <v>2010</v>
      </c>
      <c r="B4446" t="s">
        <v>37</v>
      </c>
      <c r="C4446" t="s">
        <v>8</v>
      </c>
      <c r="D4446">
        <f>VLOOKUP(B4446,Sheet2!$A$1:$B$51,2,FALSE)</f>
        <v>40</v>
      </c>
      <c r="E4446">
        <f>VLOOKUP(C4446,Sheet2!$A$1:$B$51,2,FALSE)</f>
        <v>10</v>
      </c>
      <c r="F4446">
        <v>41</v>
      </c>
      <c r="G4446">
        <v>81</v>
      </c>
      <c r="H4446">
        <v>1248</v>
      </c>
      <c r="I4446">
        <v>42</v>
      </c>
      <c r="J4446">
        <v>82</v>
      </c>
      <c r="K4446">
        <v>1247</v>
      </c>
    </row>
    <row r="4447" spans="1:11" x14ac:dyDescent="0.25">
      <c r="A4447">
        <v>2010</v>
      </c>
      <c r="B4447" t="s">
        <v>37</v>
      </c>
      <c r="C4447" t="s">
        <v>9</v>
      </c>
      <c r="D4447">
        <f>VLOOKUP(B4447,Sheet2!$A$1:$B$51,2,FALSE)</f>
        <v>40</v>
      </c>
      <c r="E4447">
        <f>VLOOKUP(C4447,Sheet2!$A$1:$B$51,2,FALSE)</f>
        <v>11</v>
      </c>
      <c r="F4447">
        <v>29</v>
      </c>
      <c r="G4447">
        <v>42</v>
      </c>
      <c r="H4447">
        <v>1480</v>
      </c>
      <c r="I4447">
        <v>40</v>
      </c>
      <c r="J4447">
        <v>50</v>
      </c>
      <c r="K4447">
        <v>1796</v>
      </c>
    </row>
    <row r="4448" spans="1:11" x14ac:dyDescent="0.25">
      <c r="A4448">
        <v>2010</v>
      </c>
      <c r="B4448" t="s">
        <v>37</v>
      </c>
      <c r="C4448" t="s">
        <v>10</v>
      </c>
      <c r="D4448">
        <f>VLOOKUP(B4448,Sheet2!$A$1:$B$51,2,FALSE)</f>
        <v>40</v>
      </c>
      <c r="E4448">
        <f>VLOOKUP(C4448,Sheet2!$A$1:$B$51,2,FALSE)</f>
        <v>12</v>
      </c>
      <c r="F4448">
        <v>1772</v>
      </c>
      <c r="G4448">
        <v>3458</v>
      </c>
      <c r="H4448">
        <v>62242</v>
      </c>
      <c r="I4448">
        <v>1427</v>
      </c>
      <c r="J4448">
        <v>2775</v>
      </c>
      <c r="K4448">
        <v>55463</v>
      </c>
    </row>
    <row r="4449" spans="1:11" x14ac:dyDescent="0.25">
      <c r="A4449">
        <v>2010</v>
      </c>
      <c r="B4449" t="s">
        <v>37</v>
      </c>
      <c r="C4449" t="s">
        <v>11</v>
      </c>
      <c r="D4449">
        <f>VLOOKUP(B4449,Sheet2!$A$1:$B$51,2,FALSE)</f>
        <v>40</v>
      </c>
      <c r="E4449">
        <f>VLOOKUP(C4449,Sheet2!$A$1:$B$51,2,FALSE)</f>
        <v>13</v>
      </c>
      <c r="F4449">
        <v>988</v>
      </c>
      <c r="G4449">
        <v>2300</v>
      </c>
      <c r="H4449">
        <v>34409</v>
      </c>
      <c r="I4449">
        <v>750</v>
      </c>
      <c r="J4449">
        <v>1695</v>
      </c>
      <c r="K4449">
        <v>28169</v>
      </c>
    </row>
    <row r="4450" spans="1:11" x14ac:dyDescent="0.25">
      <c r="A4450">
        <v>2010</v>
      </c>
      <c r="B4450" t="s">
        <v>37</v>
      </c>
      <c r="C4450" t="s">
        <v>12</v>
      </c>
      <c r="D4450">
        <f>VLOOKUP(B4450,Sheet2!$A$1:$B$51,2,FALSE)</f>
        <v>40</v>
      </c>
      <c r="E4450">
        <f>VLOOKUP(C4450,Sheet2!$A$1:$B$51,2,FALSE)</f>
        <v>15</v>
      </c>
      <c r="F4450">
        <v>270</v>
      </c>
      <c r="G4450">
        <v>631</v>
      </c>
      <c r="H4450">
        <v>8409</v>
      </c>
      <c r="I4450">
        <v>251</v>
      </c>
      <c r="J4450">
        <v>555</v>
      </c>
      <c r="K4450">
        <v>9694</v>
      </c>
    </row>
    <row r="4451" spans="1:11" x14ac:dyDescent="0.25">
      <c r="A4451">
        <v>2010</v>
      </c>
      <c r="B4451" t="s">
        <v>37</v>
      </c>
      <c r="C4451" t="s">
        <v>13</v>
      </c>
      <c r="D4451">
        <f>VLOOKUP(B4451,Sheet2!$A$1:$B$51,2,FALSE)</f>
        <v>40</v>
      </c>
      <c r="E4451">
        <f>VLOOKUP(C4451,Sheet2!$A$1:$B$51,2,FALSE)</f>
        <v>16</v>
      </c>
      <c r="F4451">
        <v>183</v>
      </c>
      <c r="G4451">
        <v>433</v>
      </c>
      <c r="H4451">
        <v>6735</v>
      </c>
      <c r="I4451">
        <v>153</v>
      </c>
      <c r="J4451">
        <v>305</v>
      </c>
      <c r="K4451">
        <v>4364</v>
      </c>
    </row>
    <row r="4452" spans="1:11" x14ac:dyDescent="0.25">
      <c r="A4452">
        <v>2010</v>
      </c>
      <c r="B4452" t="s">
        <v>37</v>
      </c>
      <c r="C4452" t="s">
        <v>14</v>
      </c>
      <c r="D4452">
        <f>VLOOKUP(B4452,Sheet2!$A$1:$B$51,2,FALSE)</f>
        <v>40</v>
      </c>
      <c r="E4452">
        <f>VLOOKUP(C4452,Sheet2!$A$1:$B$51,2,FALSE)</f>
        <v>17</v>
      </c>
      <c r="F4452">
        <v>911</v>
      </c>
      <c r="G4452">
        <v>1855</v>
      </c>
      <c r="H4452">
        <v>40552</v>
      </c>
      <c r="I4452">
        <v>669</v>
      </c>
      <c r="J4452">
        <v>1244</v>
      </c>
      <c r="K4452">
        <v>24196</v>
      </c>
    </row>
    <row r="4453" spans="1:11" x14ac:dyDescent="0.25">
      <c r="A4453">
        <v>2010</v>
      </c>
      <c r="B4453" t="s">
        <v>37</v>
      </c>
      <c r="C4453" t="s">
        <v>15</v>
      </c>
      <c r="D4453">
        <f>VLOOKUP(B4453,Sheet2!$A$1:$B$51,2,FALSE)</f>
        <v>40</v>
      </c>
      <c r="E4453">
        <f>VLOOKUP(C4453,Sheet2!$A$1:$B$51,2,FALSE)</f>
        <v>18</v>
      </c>
      <c r="F4453">
        <v>492</v>
      </c>
      <c r="G4453">
        <v>1061</v>
      </c>
      <c r="H4453">
        <v>16386</v>
      </c>
      <c r="I4453">
        <v>381</v>
      </c>
      <c r="J4453">
        <v>721</v>
      </c>
      <c r="K4453">
        <v>12058</v>
      </c>
    </row>
    <row r="4454" spans="1:11" x14ac:dyDescent="0.25">
      <c r="A4454">
        <v>2010</v>
      </c>
      <c r="B4454" t="s">
        <v>37</v>
      </c>
      <c r="C4454" t="s">
        <v>16</v>
      </c>
      <c r="D4454">
        <f>VLOOKUP(B4454,Sheet2!$A$1:$B$51,2,FALSE)</f>
        <v>40</v>
      </c>
      <c r="E4454">
        <f>VLOOKUP(C4454,Sheet2!$A$1:$B$51,2,FALSE)</f>
        <v>19</v>
      </c>
      <c r="F4454">
        <v>377</v>
      </c>
      <c r="G4454">
        <v>734</v>
      </c>
      <c r="H4454">
        <v>13241</v>
      </c>
      <c r="I4454">
        <v>274</v>
      </c>
      <c r="J4454">
        <v>565</v>
      </c>
      <c r="K4454">
        <v>9673</v>
      </c>
    </row>
    <row r="4455" spans="1:11" x14ac:dyDescent="0.25">
      <c r="A4455">
        <v>2010</v>
      </c>
      <c r="B4455" t="s">
        <v>37</v>
      </c>
      <c r="C4455" t="s">
        <v>17</v>
      </c>
      <c r="D4455">
        <f>VLOOKUP(B4455,Sheet2!$A$1:$B$51,2,FALSE)</f>
        <v>40</v>
      </c>
      <c r="E4455">
        <f>VLOOKUP(C4455,Sheet2!$A$1:$B$51,2,FALSE)</f>
        <v>20</v>
      </c>
      <c r="F4455">
        <v>2554</v>
      </c>
      <c r="G4455">
        <v>5344</v>
      </c>
      <c r="H4455">
        <v>88147</v>
      </c>
      <c r="I4455">
        <v>2112</v>
      </c>
      <c r="J4455">
        <v>4616</v>
      </c>
      <c r="K4455">
        <v>67292</v>
      </c>
    </row>
    <row r="4456" spans="1:11" x14ac:dyDescent="0.25">
      <c r="A4456">
        <v>2010</v>
      </c>
      <c r="B4456" t="s">
        <v>37</v>
      </c>
      <c r="C4456" t="s">
        <v>18</v>
      </c>
      <c r="D4456">
        <f>VLOOKUP(B4456,Sheet2!$A$1:$B$51,2,FALSE)</f>
        <v>40</v>
      </c>
      <c r="E4456">
        <f>VLOOKUP(C4456,Sheet2!$A$1:$B$51,2,FALSE)</f>
        <v>21</v>
      </c>
      <c r="F4456">
        <v>361</v>
      </c>
      <c r="G4456">
        <v>830</v>
      </c>
      <c r="H4456">
        <v>13857</v>
      </c>
      <c r="I4456">
        <v>324</v>
      </c>
      <c r="J4456">
        <v>725</v>
      </c>
      <c r="K4456">
        <v>11682</v>
      </c>
    </row>
    <row r="4457" spans="1:11" x14ac:dyDescent="0.25">
      <c r="A4457">
        <v>2010</v>
      </c>
      <c r="B4457" t="s">
        <v>37</v>
      </c>
      <c r="C4457" t="s">
        <v>19</v>
      </c>
      <c r="D4457">
        <f>VLOOKUP(B4457,Sheet2!$A$1:$B$51,2,FALSE)</f>
        <v>40</v>
      </c>
      <c r="E4457">
        <f>VLOOKUP(C4457,Sheet2!$A$1:$B$51,2,FALSE)</f>
        <v>22</v>
      </c>
      <c r="F4457">
        <v>628</v>
      </c>
      <c r="G4457">
        <v>1367</v>
      </c>
      <c r="H4457">
        <v>25899</v>
      </c>
      <c r="I4457">
        <v>676</v>
      </c>
      <c r="J4457">
        <v>1470</v>
      </c>
      <c r="K4457">
        <v>27229</v>
      </c>
    </row>
    <row r="4458" spans="1:11" x14ac:dyDescent="0.25">
      <c r="A4458">
        <v>2010</v>
      </c>
      <c r="B4458" t="s">
        <v>37</v>
      </c>
      <c r="C4458" t="s">
        <v>20</v>
      </c>
      <c r="D4458">
        <f>VLOOKUP(B4458,Sheet2!$A$1:$B$51,2,FALSE)</f>
        <v>40</v>
      </c>
      <c r="E4458">
        <f>VLOOKUP(C4458,Sheet2!$A$1:$B$51,2,FALSE)</f>
        <v>23</v>
      </c>
      <c r="F4458">
        <v>78</v>
      </c>
      <c r="G4458">
        <v>138</v>
      </c>
      <c r="H4458">
        <v>2733</v>
      </c>
      <c r="I4458">
        <v>54</v>
      </c>
      <c r="J4458">
        <v>85</v>
      </c>
      <c r="K4458">
        <v>2679</v>
      </c>
    </row>
    <row r="4459" spans="1:11" x14ac:dyDescent="0.25">
      <c r="A4459">
        <v>2010</v>
      </c>
      <c r="B4459" t="s">
        <v>37</v>
      </c>
      <c r="C4459" t="s">
        <v>21</v>
      </c>
      <c r="D4459">
        <f>VLOOKUP(B4459,Sheet2!$A$1:$B$51,2,FALSE)</f>
        <v>40</v>
      </c>
      <c r="E4459">
        <f>VLOOKUP(C4459,Sheet2!$A$1:$B$51,2,FALSE)</f>
        <v>24</v>
      </c>
      <c r="F4459">
        <v>328</v>
      </c>
      <c r="G4459">
        <v>653</v>
      </c>
      <c r="H4459">
        <v>15016</v>
      </c>
      <c r="I4459">
        <v>266</v>
      </c>
      <c r="J4459">
        <v>537</v>
      </c>
      <c r="K4459">
        <v>12950</v>
      </c>
    </row>
    <row r="4460" spans="1:11" x14ac:dyDescent="0.25">
      <c r="A4460">
        <v>2010</v>
      </c>
      <c r="B4460" t="s">
        <v>37</v>
      </c>
      <c r="C4460" t="s">
        <v>22</v>
      </c>
      <c r="D4460">
        <f>VLOOKUP(B4460,Sheet2!$A$1:$B$51,2,FALSE)</f>
        <v>40</v>
      </c>
      <c r="E4460">
        <f>VLOOKUP(C4460,Sheet2!$A$1:$B$51,2,FALSE)</f>
        <v>25</v>
      </c>
      <c r="F4460">
        <v>180</v>
      </c>
      <c r="G4460">
        <v>308</v>
      </c>
      <c r="H4460">
        <v>7619</v>
      </c>
      <c r="I4460">
        <v>154</v>
      </c>
      <c r="J4460">
        <v>242</v>
      </c>
      <c r="K4460">
        <v>5341</v>
      </c>
    </row>
    <row r="4461" spans="1:11" x14ac:dyDescent="0.25">
      <c r="A4461">
        <v>2010</v>
      </c>
      <c r="B4461" t="s">
        <v>37</v>
      </c>
      <c r="C4461" t="s">
        <v>23</v>
      </c>
      <c r="D4461">
        <f>VLOOKUP(B4461,Sheet2!$A$1:$B$51,2,FALSE)</f>
        <v>40</v>
      </c>
      <c r="E4461">
        <f>VLOOKUP(C4461,Sheet2!$A$1:$B$51,2,FALSE)</f>
        <v>26</v>
      </c>
      <c r="F4461">
        <v>625</v>
      </c>
      <c r="G4461">
        <v>1257</v>
      </c>
      <c r="H4461">
        <v>22066</v>
      </c>
      <c r="I4461">
        <v>346</v>
      </c>
      <c r="J4461">
        <v>682</v>
      </c>
      <c r="K4461">
        <v>10482</v>
      </c>
    </row>
    <row r="4462" spans="1:11" x14ac:dyDescent="0.25">
      <c r="A4462">
        <v>2010</v>
      </c>
      <c r="B4462" t="s">
        <v>37</v>
      </c>
      <c r="C4462" t="s">
        <v>24</v>
      </c>
      <c r="D4462">
        <f>VLOOKUP(B4462,Sheet2!$A$1:$B$51,2,FALSE)</f>
        <v>40</v>
      </c>
      <c r="E4462">
        <f>VLOOKUP(C4462,Sheet2!$A$1:$B$51,2,FALSE)</f>
        <v>27</v>
      </c>
      <c r="F4462">
        <v>319</v>
      </c>
      <c r="G4462">
        <v>604</v>
      </c>
      <c r="H4462">
        <v>11294</v>
      </c>
      <c r="I4462">
        <v>258</v>
      </c>
      <c r="J4462">
        <v>513</v>
      </c>
      <c r="K4462">
        <v>9302</v>
      </c>
    </row>
    <row r="4463" spans="1:11" x14ac:dyDescent="0.25">
      <c r="A4463">
        <v>2010</v>
      </c>
      <c r="B4463" t="s">
        <v>37</v>
      </c>
      <c r="C4463" t="s">
        <v>25</v>
      </c>
      <c r="D4463">
        <f>VLOOKUP(B4463,Sheet2!$A$1:$B$51,2,FALSE)</f>
        <v>40</v>
      </c>
      <c r="E4463">
        <f>VLOOKUP(C4463,Sheet2!$A$1:$B$51,2,FALSE)</f>
        <v>28</v>
      </c>
      <c r="F4463">
        <v>350</v>
      </c>
      <c r="G4463">
        <v>751</v>
      </c>
      <c r="H4463">
        <v>12216</v>
      </c>
      <c r="I4463">
        <v>291</v>
      </c>
      <c r="J4463">
        <v>582</v>
      </c>
      <c r="K4463">
        <v>8682</v>
      </c>
    </row>
    <row r="4464" spans="1:11" x14ac:dyDescent="0.25">
      <c r="A4464">
        <v>2010</v>
      </c>
      <c r="B4464" t="s">
        <v>37</v>
      </c>
      <c r="C4464" t="s">
        <v>26</v>
      </c>
      <c r="D4464">
        <f>VLOOKUP(B4464,Sheet2!$A$1:$B$51,2,FALSE)</f>
        <v>40</v>
      </c>
      <c r="E4464">
        <f>VLOOKUP(C4464,Sheet2!$A$1:$B$51,2,FALSE)</f>
        <v>29</v>
      </c>
      <c r="F4464">
        <v>1985</v>
      </c>
      <c r="G4464">
        <v>4023</v>
      </c>
      <c r="H4464">
        <v>67480</v>
      </c>
      <c r="I4464">
        <v>1598</v>
      </c>
      <c r="J4464">
        <v>3266</v>
      </c>
      <c r="K4464">
        <v>54448</v>
      </c>
    </row>
    <row r="4465" spans="1:11" x14ac:dyDescent="0.25">
      <c r="A4465">
        <v>2010</v>
      </c>
      <c r="B4465" t="s">
        <v>37</v>
      </c>
      <c r="C4465" t="s">
        <v>27</v>
      </c>
      <c r="D4465">
        <f>VLOOKUP(B4465,Sheet2!$A$1:$B$51,2,FALSE)</f>
        <v>40</v>
      </c>
      <c r="E4465">
        <f>VLOOKUP(C4465,Sheet2!$A$1:$B$51,2,FALSE)</f>
        <v>30</v>
      </c>
      <c r="F4465">
        <v>184</v>
      </c>
      <c r="G4465">
        <v>361</v>
      </c>
      <c r="H4465">
        <v>5402</v>
      </c>
      <c r="I4465">
        <v>145</v>
      </c>
      <c r="J4465">
        <v>297</v>
      </c>
      <c r="K4465">
        <v>5650</v>
      </c>
    </row>
    <row r="4466" spans="1:11" x14ac:dyDescent="0.25">
      <c r="A4466">
        <v>2010</v>
      </c>
      <c r="B4466" t="s">
        <v>37</v>
      </c>
      <c r="C4466" t="s">
        <v>28</v>
      </c>
      <c r="D4466">
        <f>VLOOKUP(B4466,Sheet2!$A$1:$B$51,2,FALSE)</f>
        <v>40</v>
      </c>
      <c r="E4466">
        <f>VLOOKUP(C4466,Sheet2!$A$1:$B$51,2,FALSE)</f>
        <v>31</v>
      </c>
      <c r="F4466">
        <v>322</v>
      </c>
      <c r="G4466">
        <v>672</v>
      </c>
      <c r="H4466">
        <v>13191</v>
      </c>
      <c r="I4466">
        <v>273</v>
      </c>
      <c r="J4466">
        <v>569</v>
      </c>
      <c r="K4466">
        <v>9167</v>
      </c>
    </row>
    <row r="4467" spans="1:11" x14ac:dyDescent="0.25">
      <c r="A4467">
        <v>2010</v>
      </c>
      <c r="B4467" t="s">
        <v>37</v>
      </c>
      <c r="C4467" t="s">
        <v>29</v>
      </c>
      <c r="D4467">
        <f>VLOOKUP(B4467,Sheet2!$A$1:$B$51,2,FALSE)</f>
        <v>40</v>
      </c>
      <c r="E4467">
        <f>VLOOKUP(C4467,Sheet2!$A$1:$B$51,2,FALSE)</f>
        <v>32</v>
      </c>
      <c r="F4467">
        <v>604</v>
      </c>
      <c r="G4467">
        <v>1263</v>
      </c>
      <c r="H4467">
        <v>21630</v>
      </c>
      <c r="I4467">
        <v>344</v>
      </c>
      <c r="J4467">
        <v>645</v>
      </c>
      <c r="K4467">
        <v>11955</v>
      </c>
    </row>
    <row r="4468" spans="1:11" x14ac:dyDescent="0.25">
      <c r="A4468">
        <v>2010</v>
      </c>
      <c r="B4468" t="s">
        <v>37</v>
      </c>
      <c r="C4468" t="s">
        <v>30</v>
      </c>
      <c r="D4468">
        <f>VLOOKUP(B4468,Sheet2!$A$1:$B$51,2,FALSE)</f>
        <v>40</v>
      </c>
      <c r="E4468">
        <f>VLOOKUP(C4468,Sheet2!$A$1:$B$51,2,FALSE)</f>
        <v>33</v>
      </c>
      <c r="F4468">
        <v>64</v>
      </c>
      <c r="G4468">
        <v>127</v>
      </c>
      <c r="H4468">
        <v>2371</v>
      </c>
      <c r="I4468">
        <v>40</v>
      </c>
      <c r="J4468">
        <v>67</v>
      </c>
      <c r="K4468">
        <v>2707</v>
      </c>
    </row>
    <row r="4469" spans="1:11" x14ac:dyDescent="0.25">
      <c r="A4469">
        <v>2010</v>
      </c>
      <c r="B4469" t="s">
        <v>37</v>
      </c>
      <c r="C4469" t="s">
        <v>31</v>
      </c>
      <c r="D4469">
        <f>VLOOKUP(B4469,Sheet2!$A$1:$B$51,2,FALSE)</f>
        <v>40</v>
      </c>
      <c r="E4469">
        <f>VLOOKUP(C4469,Sheet2!$A$1:$B$51,2,FALSE)</f>
        <v>34</v>
      </c>
      <c r="F4469">
        <v>230</v>
      </c>
      <c r="G4469">
        <v>448</v>
      </c>
      <c r="H4469">
        <v>9277</v>
      </c>
      <c r="I4469">
        <v>176</v>
      </c>
      <c r="J4469">
        <v>315</v>
      </c>
      <c r="K4469">
        <v>5805</v>
      </c>
    </row>
    <row r="4470" spans="1:11" x14ac:dyDescent="0.25">
      <c r="A4470">
        <v>2010</v>
      </c>
      <c r="B4470" t="s">
        <v>37</v>
      </c>
      <c r="C4470" t="s">
        <v>32</v>
      </c>
      <c r="D4470">
        <f>VLOOKUP(B4470,Sheet2!$A$1:$B$51,2,FALSE)</f>
        <v>40</v>
      </c>
      <c r="E4470">
        <f>VLOOKUP(C4470,Sheet2!$A$1:$B$51,2,FALSE)</f>
        <v>35</v>
      </c>
      <c r="F4470">
        <v>673</v>
      </c>
      <c r="G4470">
        <v>1437</v>
      </c>
      <c r="H4470">
        <v>23412</v>
      </c>
      <c r="I4470">
        <v>523</v>
      </c>
      <c r="J4470">
        <v>1090</v>
      </c>
      <c r="K4470">
        <v>18261</v>
      </c>
    </row>
    <row r="4471" spans="1:11" x14ac:dyDescent="0.25">
      <c r="A4471">
        <v>2010</v>
      </c>
      <c r="B4471" t="s">
        <v>37</v>
      </c>
      <c r="C4471" t="s">
        <v>33</v>
      </c>
      <c r="D4471">
        <f>VLOOKUP(B4471,Sheet2!$A$1:$B$51,2,FALSE)</f>
        <v>40</v>
      </c>
      <c r="E4471">
        <f>VLOOKUP(C4471,Sheet2!$A$1:$B$51,2,FALSE)</f>
        <v>36</v>
      </c>
      <c r="F4471">
        <v>698</v>
      </c>
      <c r="G4471">
        <v>1356</v>
      </c>
      <c r="H4471">
        <v>24691</v>
      </c>
      <c r="I4471">
        <v>569</v>
      </c>
      <c r="J4471">
        <v>1046</v>
      </c>
      <c r="K4471">
        <v>17751</v>
      </c>
    </row>
    <row r="4472" spans="1:11" x14ac:dyDescent="0.25">
      <c r="A4472">
        <v>2010</v>
      </c>
      <c r="B4472" t="s">
        <v>37</v>
      </c>
      <c r="C4472" t="s">
        <v>34</v>
      </c>
      <c r="D4472">
        <f>VLOOKUP(B4472,Sheet2!$A$1:$B$51,2,FALSE)</f>
        <v>40</v>
      </c>
      <c r="E4472">
        <f>VLOOKUP(C4472,Sheet2!$A$1:$B$51,2,FALSE)</f>
        <v>37</v>
      </c>
      <c r="F4472">
        <v>756</v>
      </c>
      <c r="G4472">
        <v>1736</v>
      </c>
      <c r="H4472">
        <v>27249</v>
      </c>
      <c r="I4472">
        <v>732</v>
      </c>
      <c r="J4472">
        <v>1538</v>
      </c>
      <c r="K4472">
        <v>27935</v>
      </c>
    </row>
    <row r="4473" spans="1:11" x14ac:dyDescent="0.25">
      <c r="A4473">
        <v>2010</v>
      </c>
      <c r="B4473" t="s">
        <v>37</v>
      </c>
      <c r="C4473" t="s">
        <v>35</v>
      </c>
      <c r="D4473">
        <f>VLOOKUP(B4473,Sheet2!$A$1:$B$51,2,FALSE)</f>
        <v>40</v>
      </c>
      <c r="E4473">
        <f>VLOOKUP(C4473,Sheet2!$A$1:$B$51,2,FALSE)</f>
        <v>38</v>
      </c>
      <c r="F4473">
        <v>95</v>
      </c>
      <c r="G4473">
        <v>178</v>
      </c>
      <c r="H4473">
        <v>3280</v>
      </c>
      <c r="I4473">
        <v>104</v>
      </c>
      <c r="J4473">
        <v>204</v>
      </c>
      <c r="K4473">
        <v>4265</v>
      </c>
    </row>
    <row r="4474" spans="1:11" x14ac:dyDescent="0.25">
      <c r="A4474">
        <v>2010</v>
      </c>
      <c r="B4474" t="s">
        <v>37</v>
      </c>
      <c r="C4474" t="s">
        <v>36</v>
      </c>
      <c r="D4474">
        <f>VLOOKUP(B4474,Sheet2!$A$1:$B$51,2,FALSE)</f>
        <v>40</v>
      </c>
      <c r="E4474">
        <f>VLOOKUP(C4474,Sheet2!$A$1:$B$51,2,FALSE)</f>
        <v>39</v>
      </c>
      <c r="F4474">
        <v>633</v>
      </c>
      <c r="G4474">
        <v>1278</v>
      </c>
      <c r="H4474">
        <v>24698</v>
      </c>
      <c r="I4474">
        <v>455</v>
      </c>
      <c r="J4474">
        <v>945</v>
      </c>
      <c r="K4474">
        <v>17794</v>
      </c>
    </row>
    <row r="4475" spans="1:11" x14ac:dyDescent="0.25">
      <c r="A4475">
        <v>2010</v>
      </c>
      <c r="B4475" t="s">
        <v>37</v>
      </c>
      <c r="C4475" t="s">
        <v>37</v>
      </c>
      <c r="D4475">
        <f>VLOOKUP(B4475,Sheet2!$A$1:$B$51,2,FALSE)</f>
        <v>40</v>
      </c>
      <c r="E4475">
        <f>VLOOKUP(C4475,Sheet2!$A$1:$B$51,2,FALSE)</f>
        <v>40</v>
      </c>
      <c r="F4475">
        <v>1225182</v>
      </c>
      <c r="G4475">
        <v>2730249</v>
      </c>
      <c r="H4475">
        <v>60814191</v>
      </c>
      <c r="I4475">
        <v>1225182</v>
      </c>
      <c r="J4475">
        <v>2730249</v>
      </c>
      <c r="K4475">
        <v>60814191</v>
      </c>
    </row>
    <row r="4476" spans="1:11" x14ac:dyDescent="0.25">
      <c r="A4476">
        <v>2010</v>
      </c>
      <c r="B4476" t="s">
        <v>37</v>
      </c>
      <c r="C4476" t="s">
        <v>38</v>
      </c>
      <c r="D4476">
        <f>VLOOKUP(B4476,Sheet2!$A$1:$B$51,2,FALSE)</f>
        <v>40</v>
      </c>
      <c r="E4476">
        <f>VLOOKUP(C4476,Sheet2!$A$1:$B$51,2,FALSE)</f>
        <v>41</v>
      </c>
      <c r="F4476">
        <v>362</v>
      </c>
      <c r="G4476">
        <v>763</v>
      </c>
      <c r="H4476">
        <v>9785</v>
      </c>
      <c r="I4476">
        <v>295</v>
      </c>
      <c r="J4476">
        <v>536</v>
      </c>
      <c r="K4476">
        <v>8107</v>
      </c>
    </row>
    <row r="4477" spans="1:11" x14ac:dyDescent="0.25">
      <c r="A4477">
        <v>2010</v>
      </c>
      <c r="B4477" t="s">
        <v>37</v>
      </c>
      <c r="C4477" t="s">
        <v>39</v>
      </c>
      <c r="D4477">
        <f>VLOOKUP(B4477,Sheet2!$A$1:$B$51,2,FALSE)</f>
        <v>40</v>
      </c>
      <c r="E4477">
        <f>VLOOKUP(C4477,Sheet2!$A$1:$B$51,2,FALSE)</f>
        <v>42</v>
      </c>
      <c r="F4477">
        <v>432</v>
      </c>
      <c r="G4477">
        <v>796</v>
      </c>
      <c r="H4477">
        <v>14907</v>
      </c>
      <c r="I4477">
        <v>393</v>
      </c>
      <c r="J4477">
        <v>716</v>
      </c>
      <c r="K4477">
        <v>17470</v>
      </c>
    </row>
    <row r="4478" spans="1:11" x14ac:dyDescent="0.25">
      <c r="A4478">
        <v>2010</v>
      </c>
      <c r="B4478" t="s">
        <v>37</v>
      </c>
      <c r="C4478" t="s">
        <v>40</v>
      </c>
      <c r="D4478">
        <f>VLOOKUP(B4478,Sheet2!$A$1:$B$51,2,FALSE)</f>
        <v>40</v>
      </c>
      <c r="E4478">
        <f>VLOOKUP(C4478,Sheet2!$A$1:$B$51,2,FALSE)</f>
        <v>44</v>
      </c>
      <c r="F4478">
        <v>42</v>
      </c>
      <c r="G4478">
        <v>81</v>
      </c>
      <c r="H4478">
        <v>1230</v>
      </c>
      <c r="I4478">
        <v>26</v>
      </c>
      <c r="J4478">
        <v>60</v>
      </c>
      <c r="K4478">
        <v>1088</v>
      </c>
    </row>
    <row r="4479" spans="1:11" x14ac:dyDescent="0.25">
      <c r="A4479">
        <v>2010</v>
      </c>
      <c r="B4479" t="s">
        <v>37</v>
      </c>
      <c r="C4479" t="s">
        <v>41</v>
      </c>
      <c r="D4479">
        <f>VLOOKUP(B4479,Sheet2!$A$1:$B$51,2,FALSE)</f>
        <v>40</v>
      </c>
      <c r="E4479">
        <f>VLOOKUP(C4479,Sheet2!$A$1:$B$51,2,FALSE)</f>
        <v>45</v>
      </c>
      <c r="F4479">
        <v>307</v>
      </c>
      <c r="G4479">
        <v>631</v>
      </c>
      <c r="H4479">
        <v>9870</v>
      </c>
      <c r="I4479">
        <v>322</v>
      </c>
      <c r="J4479">
        <v>654</v>
      </c>
      <c r="K4479">
        <v>13309</v>
      </c>
    </row>
    <row r="4480" spans="1:11" x14ac:dyDescent="0.25">
      <c r="A4480">
        <v>2010</v>
      </c>
      <c r="B4480" t="s">
        <v>37</v>
      </c>
      <c r="C4480" t="s">
        <v>42</v>
      </c>
      <c r="D4480">
        <f>VLOOKUP(B4480,Sheet2!$A$1:$B$51,2,FALSE)</f>
        <v>40</v>
      </c>
      <c r="E4480">
        <f>VLOOKUP(C4480,Sheet2!$A$1:$B$51,2,FALSE)</f>
        <v>46</v>
      </c>
      <c r="F4480">
        <v>155</v>
      </c>
      <c r="G4480">
        <v>325</v>
      </c>
      <c r="H4480">
        <v>5656</v>
      </c>
      <c r="I4480">
        <v>101</v>
      </c>
      <c r="J4480">
        <v>211</v>
      </c>
      <c r="K4480">
        <v>3908</v>
      </c>
    </row>
    <row r="4481" spans="1:11" x14ac:dyDescent="0.25">
      <c r="A4481">
        <v>2010</v>
      </c>
      <c r="B4481" t="s">
        <v>37</v>
      </c>
      <c r="C4481" t="s">
        <v>43</v>
      </c>
      <c r="D4481">
        <f>VLOOKUP(B4481,Sheet2!$A$1:$B$51,2,FALSE)</f>
        <v>40</v>
      </c>
      <c r="E4481">
        <f>VLOOKUP(C4481,Sheet2!$A$1:$B$51,2,FALSE)</f>
        <v>47</v>
      </c>
      <c r="F4481">
        <v>765</v>
      </c>
      <c r="G4481">
        <v>1611</v>
      </c>
      <c r="H4481">
        <v>25533</v>
      </c>
      <c r="I4481">
        <v>619</v>
      </c>
      <c r="J4481">
        <v>1287</v>
      </c>
      <c r="K4481">
        <v>23678</v>
      </c>
    </row>
    <row r="4482" spans="1:11" x14ac:dyDescent="0.25">
      <c r="A4482">
        <v>2010</v>
      </c>
      <c r="B4482" t="s">
        <v>37</v>
      </c>
      <c r="C4482" t="s">
        <v>44</v>
      </c>
      <c r="D4482">
        <f>VLOOKUP(B4482,Sheet2!$A$1:$B$51,2,FALSE)</f>
        <v>40</v>
      </c>
      <c r="E4482">
        <f>VLOOKUP(C4482,Sheet2!$A$1:$B$51,2,FALSE)</f>
        <v>48</v>
      </c>
      <c r="F4482">
        <v>9367</v>
      </c>
      <c r="G4482">
        <v>19641</v>
      </c>
      <c r="H4482">
        <v>373239</v>
      </c>
      <c r="I4482">
        <v>9144</v>
      </c>
      <c r="J4482">
        <v>18447</v>
      </c>
      <c r="K4482">
        <v>405890</v>
      </c>
    </row>
    <row r="4483" spans="1:11" x14ac:dyDescent="0.25">
      <c r="A4483">
        <v>2010</v>
      </c>
      <c r="B4483" t="s">
        <v>37</v>
      </c>
      <c r="C4483" t="s">
        <v>45</v>
      </c>
      <c r="D4483">
        <f>VLOOKUP(B4483,Sheet2!$A$1:$B$51,2,FALSE)</f>
        <v>40</v>
      </c>
      <c r="E4483">
        <f>VLOOKUP(C4483,Sheet2!$A$1:$B$51,2,FALSE)</f>
        <v>49</v>
      </c>
      <c r="F4483">
        <v>278</v>
      </c>
      <c r="G4483">
        <v>729</v>
      </c>
      <c r="H4483">
        <v>9668</v>
      </c>
      <c r="I4483">
        <v>198</v>
      </c>
      <c r="J4483">
        <v>438</v>
      </c>
      <c r="K4483">
        <v>7629</v>
      </c>
    </row>
    <row r="4484" spans="1:11" x14ac:dyDescent="0.25">
      <c r="A4484">
        <v>2010</v>
      </c>
      <c r="B4484" t="s">
        <v>37</v>
      </c>
      <c r="C4484" t="s">
        <v>46</v>
      </c>
      <c r="D4484">
        <f>VLOOKUP(B4484,Sheet2!$A$1:$B$51,2,FALSE)</f>
        <v>40</v>
      </c>
      <c r="E4484">
        <f>VLOOKUP(C4484,Sheet2!$A$1:$B$51,2,FALSE)</f>
        <v>50</v>
      </c>
      <c r="F4484">
        <v>31</v>
      </c>
      <c r="G4484">
        <v>56</v>
      </c>
      <c r="H4484">
        <v>966</v>
      </c>
      <c r="I4484">
        <v>15</v>
      </c>
      <c r="J4484">
        <v>41</v>
      </c>
      <c r="K4484">
        <v>820</v>
      </c>
    </row>
    <row r="4485" spans="1:11" x14ac:dyDescent="0.25">
      <c r="A4485">
        <v>2010</v>
      </c>
      <c r="B4485" t="s">
        <v>37</v>
      </c>
      <c r="C4485" t="s">
        <v>47</v>
      </c>
      <c r="D4485">
        <f>VLOOKUP(B4485,Sheet2!$A$1:$B$51,2,FALSE)</f>
        <v>40</v>
      </c>
      <c r="E4485">
        <f>VLOOKUP(C4485,Sheet2!$A$1:$B$51,2,FALSE)</f>
        <v>51</v>
      </c>
      <c r="F4485">
        <v>711</v>
      </c>
      <c r="G4485">
        <v>1540</v>
      </c>
      <c r="H4485">
        <v>30702</v>
      </c>
      <c r="I4485">
        <v>668</v>
      </c>
      <c r="J4485">
        <v>1475</v>
      </c>
      <c r="K4485">
        <v>33252</v>
      </c>
    </row>
    <row r="4486" spans="1:11" x14ac:dyDescent="0.25">
      <c r="A4486">
        <v>2010</v>
      </c>
      <c r="B4486" t="s">
        <v>37</v>
      </c>
      <c r="C4486" t="s">
        <v>48</v>
      </c>
      <c r="D4486">
        <f>VLOOKUP(B4486,Sheet2!$A$1:$B$51,2,FALSE)</f>
        <v>40</v>
      </c>
      <c r="E4486">
        <f>VLOOKUP(C4486,Sheet2!$A$1:$B$51,2,FALSE)</f>
        <v>53</v>
      </c>
      <c r="F4486">
        <v>736</v>
      </c>
      <c r="G4486">
        <v>1571</v>
      </c>
      <c r="H4486">
        <v>23997</v>
      </c>
      <c r="I4486">
        <v>647</v>
      </c>
      <c r="J4486">
        <v>1418</v>
      </c>
      <c r="K4486">
        <v>24905</v>
      </c>
    </row>
    <row r="4487" spans="1:11" x14ac:dyDescent="0.25">
      <c r="A4487">
        <v>2010</v>
      </c>
      <c r="B4487" t="s">
        <v>37</v>
      </c>
      <c r="C4487" t="s">
        <v>49</v>
      </c>
      <c r="D4487">
        <f>VLOOKUP(B4487,Sheet2!$A$1:$B$51,2,FALSE)</f>
        <v>40</v>
      </c>
      <c r="E4487">
        <f>VLOOKUP(C4487,Sheet2!$A$1:$B$51,2,FALSE)</f>
        <v>54</v>
      </c>
      <c r="F4487">
        <v>137</v>
      </c>
      <c r="G4487">
        <v>297</v>
      </c>
      <c r="H4487">
        <v>18611</v>
      </c>
      <c r="I4487">
        <v>98</v>
      </c>
      <c r="J4487">
        <v>207</v>
      </c>
      <c r="K4487">
        <v>4071</v>
      </c>
    </row>
    <row r="4488" spans="1:11" x14ac:dyDescent="0.25">
      <c r="A4488">
        <v>2010</v>
      </c>
      <c r="B4488" t="s">
        <v>37</v>
      </c>
      <c r="C4488" t="s">
        <v>50</v>
      </c>
      <c r="D4488">
        <f>VLOOKUP(B4488,Sheet2!$A$1:$B$51,2,FALSE)</f>
        <v>40</v>
      </c>
      <c r="E4488">
        <f>VLOOKUP(C4488,Sheet2!$A$1:$B$51,2,FALSE)</f>
        <v>55</v>
      </c>
      <c r="F4488">
        <v>334</v>
      </c>
      <c r="G4488">
        <v>698</v>
      </c>
      <c r="H4488">
        <v>12808</v>
      </c>
      <c r="I4488">
        <v>247</v>
      </c>
      <c r="J4488">
        <v>486</v>
      </c>
      <c r="K4488">
        <v>8882</v>
      </c>
    </row>
    <row r="4489" spans="1:11" x14ac:dyDescent="0.25">
      <c r="A4489">
        <v>2010</v>
      </c>
      <c r="B4489" t="s">
        <v>37</v>
      </c>
      <c r="C4489" t="s">
        <v>51</v>
      </c>
      <c r="D4489">
        <f>VLOOKUP(B4489,Sheet2!$A$1:$B$51,2,FALSE)</f>
        <v>40</v>
      </c>
      <c r="E4489">
        <f>VLOOKUP(C4489,Sheet2!$A$1:$B$51,2,FALSE)</f>
        <v>56</v>
      </c>
      <c r="F4489">
        <v>211</v>
      </c>
      <c r="G4489">
        <v>451</v>
      </c>
      <c r="H4489">
        <v>8611</v>
      </c>
      <c r="I4489">
        <v>149</v>
      </c>
      <c r="J4489">
        <v>279</v>
      </c>
      <c r="K4489">
        <v>5463</v>
      </c>
    </row>
    <row r="4490" spans="1:11" x14ac:dyDescent="0.25">
      <c r="A4490">
        <v>2010</v>
      </c>
      <c r="B4490" t="s">
        <v>38</v>
      </c>
      <c r="C4490" t="s">
        <v>1</v>
      </c>
      <c r="D4490">
        <f>VLOOKUP(B4490,Sheet2!$A$1:$B$51,2,FALSE)</f>
        <v>41</v>
      </c>
      <c r="E4490">
        <f>VLOOKUP(C4490,Sheet2!$A$1:$B$51,2,FALSE)</f>
        <v>1</v>
      </c>
      <c r="F4490">
        <v>145</v>
      </c>
      <c r="G4490">
        <v>270</v>
      </c>
      <c r="H4490">
        <v>5179</v>
      </c>
      <c r="I4490">
        <v>138</v>
      </c>
      <c r="J4490">
        <v>287</v>
      </c>
      <c r="K4490">
        <v>5870</v>
      </c>
    </row>
    <row r="4491" spans="1:11" x14ac:dyDescent="0.25">
      <c r="A4491">
        <v>2010</v>
      </c>
      <c r="B4491" t="s">
        <v>38</v>
      </c>
      <c r="C4491" t="s">
        <v>2</v>
      </c>
      <c r="D4491">
        <f>VLOOKUP(B4491,Sheet2!$A$1:$B$51,2,FALSE)</f>
        <v>41</v>
      </c>
      <c r="E4491">
        <f>VLOOKUP(C4491,Sheet2!$A$1:$B$51,2,FALSE)</f>
        <v>2</v>
      </c>
      <c r="F4491">
        <v>777</v>
      </c>
      <c r="G4491">
        <v>1324</v>
      </c>
      <c r="H4491">
        <v>34506</v>
      </c>
      <c r="I4491">
        <v>846</v>
      </c>
      <c r="J4491">
        <v>1539</v>
      </c>
      <c r="K4491">
        <v>29731</v>
      </c>
    </row>
    <row r="4492" spans="1:11" x14ac:dyDescent="0.25">
      <c r="A4492">
        <v>2010</v>
      </c>
      <c r="B4492" t="s">
        <v>38</v>
      </c>
      <c r="C4492" t="s">
        <v>3</v>
      </c>
      <c r="D4492">
        <f>VLOOKUP(B4492,Sheet2!$A$1:$B$51,2,FALSE)</f>
        <v>41</v>
      </c>
      <c r="E4492">
        <f>VLOOKUP(C4492,Sheet2!$A$1:$B$51,2,FALSE)</f>
        <v>4</v>
      </c>
      <c r="F4492">
        <v>2066</v>
      </c>
      <c r="G4492">
        <v>3717</v>
      </c>
      <c r="H4492">
        <v>76072</v>
      </c>
      <c r="I4492">
        <v>2108</v>
      </c>
      <c r="J4492">
        <v>3762</v>
      </c>
      <c r="K4492">
        <v>77378</v>
      </c>
    </row>
    <row r="4493" spans="1:11" x14ac:dyDescent="0.25">
      <c r="A4493">
        <v>2010</v>
      </c>
      <c r="B4493" t="s">
        <v>38</v>
      </c>
      <c r="C4493" t="s">
        <v>4</v>
      </c>
      <c r="D4493">
        <f>VLOOKUP(B4493,Sheet2!$A$1:$B$51,2,FALSE)</f>
        <v>41</v>
      </c>
      <c r="E4493">
        <f>VLOOKUP(C4493,Sheet2!$A$1:$B$51,2,FALSE)</f>
        <v>5</v>
      </c>
      <c r="F4493">
        <v>155</v>
      </c>
      <c r="G4493">
        <v>293</v>
      </c>
      <c r="H4493">
        <v>4331</v>
      </c>
      <c r="I4493">
        <v>193</v>
      </c>
      <c r="J4493">
        <v>380</v>
      </c>
      <c r="K4493">
        <v>6619</v>
      </c>
    </row>
    <row r="4494" spans="1:11" x14ac:dyDescent="0.25">
      <c r="A4494">
        <v>2010</v>
      </c>
      <c r="B4494" t="s">
        <v>38</v>
      </c>
      <c r="C4494" t="s">
        <v>5</v>
      </c>
      <c r="D4494">
        <f>VLOOKUP(B4494,Sheet2!$A$1:$B$51,2,FALSE)</f>
        <v>41</v>
      </c>
      <c r="E4494">
        <f>VLOOKUP(C4494,Sheet2!$A$1:$B$51,2,FALSE)</f>
        <v>6</v>
      </c>
      <c r="F4494">
        <v>11136</v>
      </c>
      <c r="G4494">
        <v>19893</v>
      </c>
      <c r="H4494">
        <v>486240</v>
      </c>
      <c r="I4494">
        <v>7982</v>
      </c>
      <c r="J4494">
        <v>14185</v>
      </c>
      <c r="K4494">
        <v>289654</v>
      </c>
    </row>
    <row r="4495" spans="1:11" x14ac:dyDescent="0.25">
      <c r="A4495">
        <v>2010</v>
      </c>
      <c r="B4495" t="s">
        <v>38</v>
      </c>
      <c r="C4495" t="s">
        <v>6</v>
      </c>
      <c r="D4495">
        <f>VLOOKUP(B4495,Sheet2!$A$1:$B$51,2,FALSE)</f>
        <v>41</v>
      </c>
      <c r="E4495">
        <f>VLOOKUP(C4495,Sheet2!$A$1:$B$51,2,FALSE)</f>
        <v>8</v>
      </c>
      <c r="F4495">
        <v>1308</v>
      </c>
      <c r="G4495">
        <v>2226</v>
      </c>
      <c r="H4495">
        <v>53717</v>
      </c>
      <c r="I4495">
        <v>1247</v>
      </c>
      <c r="J4495">
        <v>2169</v>
      </c>
      <c r="K4495">
        <v>47109</v>
      </c>
    </row>
    <row r="4496" spans="1:11" x14ac:dyDescent="0.25">
      <c r="A4496">
        <v>2010</v>
      </c>
      <c r="B4496" t="s">
        <v>38</v>
      </c>
      <c r="C4496" t="s">
        <v>7</v>
      </c>
      <c r="D4496">
        <f>VLOOKUP(B4496,Sheet2!$A$1:$B$51,2,FALSE)</f>
        <v>41</v>
      </c>
      <c r="E4496">
        <f>VLOOKUP(C4496,Sheet2!$A$1:$B$51,2,FALSE)</f>
        <v>9</v>
      </c>
      <c r="F4496">
        <v>172</v>
      </c>
      <c r="G4496">
        <v>257</v>
      </c>
      <c r="H4496">
        <v>7208</v>
      </c>
      <c r="I4496">
        <v>136</v>
      </c>
      <c r="J4496">
        <v>228</v>
      </c>
      <c r="K4496">
        <v>4735</v>
      </c>
    </row>
    <row r="4497" spans="1:11" x14ac:dyDescent="0.25">
      <c r="A4497">
        <v>2010</v>
      </c>
      <c r="B4497" t="s">
        <v>38</v>
      </c>
      <c r="C4497" t="s">
        <v>8</v>
      </c>
      <c r="D4497">
        <f>VLOOKUP(B4497,Sheet2!$A$1:$B$51,2,FALSE)</f>
        <v>41</v>
      </c>
      <c r="E4497">
        <f>VLOOKUP(C4497,Sheet2!$A$1:$B$51,2,FALSE)</f>
        <v>10</v>
      </c>
      <c r="F4497">
        <v>34</v>
      </c>
      <c r="G4497">
        <v>49</v>
      </c>
      <c r="H4497">
        <v>1409</v>
      </c>
      <c r="I4497">
        <v>24</v>
      </c>
      <c r="J4497">
        <v>32</v>
      </c>
      <c r="K4497">
        <v>941</v>
      </c>
    </row>
    <row r="4498" spans="1:11" x14ac:dyDescent="0.25">
      <c r="A4498">
        <v>2010</v>
      </c>
      <c r="B4498" t="s">
        <v>38</v>
      </c>
      <c r="C4498" t="s">
        <v>9</v>
      </c>
      <c r="D4498">
        <f>VLOOKUP(B4498,Sheet2!$A$1:$B$51,2,FALSE)</f>
        <v>41</v>
      </c>
      <c r="E4498">
        <f>VLOOKUP(C4498,Sheet2!$A$1:$B$51,2,FALSE)</f>
        <v>11</v>
      </c>
      <c r="F4498">
        <v>96</v>
      </c>
      <c r="G4498">
        <v>135</v>
      </c>
      <c r="H4498">
        <v>5658</v>
      </c>
      <c r="I4498">
        <v>152</v>
      </c>
      <c r="J4498">
        <v>181</v>
      </c>
      <c r="K4498">
        <v>7217</v>
      </c>
    </row>
    <row r="4499" spans="1:11" x14ac:dyDescent="0.25">
      <c r="A4499">
        <v>2010</v>
      </c>
      <c r="B4499" t="s">
        <v>38</v>
      </c>
      <c r="C4499" t="s">
        <v>10</v>
      </c>
      <c r="D4499">
        <f>VLOOKUP(B4499,Sheet2!$A$1:$B$51,2,FALSE)</f>
        <v>41</v>
      </c>
      <c r="E4499">
        <f>VLOOKUP(C4499,Sheet2!$A$1:$B$51,2,FALSE)</f>
        <v>12</v>
      </c>
      <c r="F4499">
        <v>1063</v>
      </c>
      <c r="G4499">
        <v>1741</v>
      </c>
      <c r="H4499">
        <v>37062</v>
      </c>
      <c r="I4499">
        <v>1009</v>
      </c>
      <c r="J4499">
        <v>1687</v>
      </c>
      <c r="K4499">
        <v>35164</v>
      </c>
    </row>
    <row r="4500" spans="1:11" x14ac:dyDescent="0.25">
      <c r="A4500">
        <v>2010</v>
      </c>
      <c r="B4500" t="s">
        <v>38</v>
      </c>
      <c r="C4500" t="s">
        <v>11</v>
      </c>
      <c r="D4500">
        <f>VLOOKUP(B4500,Sheet2!$A$1:$B$51,2,FALSE)</f>
        <v>41</v>
      </c>
      <c r="E4500">
        <f>VLOOKUP(C4500,Sheet2!$A$1:$B$51,2,FALSE)</f>
        <v>13</v>
      </c>
      <c r="F4500">
        <v>467</v>
      </c>
      <c r="G4500">
        <v>829</v>
      </c>
      <c r="H4500">
        <v>19612</v>
      </c>
      <c r="I4500">
        <v>370</v>
      </c>
      <c r="J4500">
        <v>685</v>
      </c>
      <c r="K4500">
        <v>14753</v>
      </c>
    </row>
    <row r="4501" spans="1:11" x14ac:dyDescent="0.25">
      <c r="A4501">
        <v>2010</v>
      </c>
      <c r="B4501" t="s">
        <v>38</v>
      </c>
      <c r="C4501" t="s">
        <v>12</v>
      </c>
      <c r="D4501">
        <f>VLOOKUP(B4501,Sheet2!$A$1:$B$51,2,FALSE)</f>
        <v>41</v>
      </c>
      <c r="E4501">
        <f>VLOOKUP(C4501,Sheet2!$A$1:$B$51,2,FALSE)</f>
        <v>15</v>
      </c>
      <c r="F4501">
        <v>723</v>
      </c>
      <c r="G4501">
        <v>1224</v>
      </c>
      <c r="H4501">
        <v>23630</v>
      </c>
      <c r="I4501">
        <v>692</v>
      </c>
      <c r="J4501">
        <v>1116</v>
      </c>
      <c r="K4501">
        <v>21523</v>
      </c>
    </row>
    <row r="4502" spans="1:11" x14ac:dyDescent="0.25">
      <c r="A4502">
        <v>2010</v>
      </c>
      <c r="B4502" t="s">
        <v>38</v>
      </c>
      <c r="C4502" t="s">
        <v>13</v>
      </c>
      <c r="D4502">
        <f>VLOOKUP(B4502,Sheet2!$A$1:$B$51,2,FALSE)</f>
        <v>41</v>
      </c>
      <c r="E4502">
        <f>VLOOKUP(C4502,Sheet2!$A$1:$B$51,2,FALSE)</f>
        <v>16</v>
      </c>
      <c r="F4502">
        <v>1814</v>
      </c>
      <c r="G4502">
        <v>3538</v>
      </c>
      <c r="H4502">
        <v>52685</v>
      </c>
      <c r="I4502">
        <v>1808</v>
      </c>
      <c r="J4502">
        <v>3663</v>
      </c>
      <c r="K4502">
        <v>64133</v>
      </c>
    </row>
    <row r="4503" spans="1:11" x14ac:dyDescent="0.25">
      <c r="A4503">
        <v>2010</v>
      </c>
      <c r="B4503" t="s">
        <v>38</v>
      </c>
      <c r="C4503" t="s">
        <v>14</v>
      </c>
      <c r="D4503">
        <f>VLOOKUP(B4503,Sheet2!$A$1:$B$51,2,FALSE)</f>
        <v>41</v>
      </c>
      <c r="E4503">
        <f>VLOOKUP(C4503,Sheet2!$A$1:$B$51,2,FALSE)</f>
        <v>17</v>
      </c>
      <c r="F4503">
        <v>803</v>
      </c>
      <c r="G4503">
        <v>1305</v>
      </c>
      <c r="H4503">
        <v>38402</v>
      </c>
      <c r="I4503">
        <v>569</v>
      </c>
      <c r="J4503">
        <v>907</v>
      </c>
      <c r="K4503">
        <v>21222</v>
      </c>
    </row>
    <row r="4504" spans="1:11" x14ac:dyDescent="0.25">
      <c r="A4504">
        <v>2010</v>
      </c>
      <c r="B4504" t="s">
        <v>38</v>
      </c>
      <c r="C4504" t="s">
        <v>15</v>
      </c>
      <c r="D4504">
        <f>VLOOKUP(B4504,Sheet2!$A$1:$B$51,2,FALSE)</f>
        <v>41</v>
      </c>
      <c r="E4504">
        <f>VLOOKUP(C4504,Sheet2!$A$1:$B$51,2,FALSE)</f>
        <v>18</v>
      </c>
      <c r="F4504">
        <v>380</v>
      </c>
      <c r="G4504">
        <v>640</v>
      </c>
      <c r="H4504">
        <v>13980</v>
      </c>
      <c r="I4504">
        <v>237</v>
      </c>
      <c r="J4504">
        <v>396</v>
      </c>
      <c r="K4504">
        <v>7718</v>
      </c>
    </row>
    <row r="4505" spans="1:11" x14ac:dyDescent="0.25">
      <c r="A4505">
        <v>2010</v>
      </c>
      <c r="B4505" t="s">
        <v>38</v>
      </c>
      <c r="C4505" t="s">
        <v>16</v>
      </c>
      <c r="D4505">
        <f>VLOOKUP(B4505,Sheet2!$A$1:$B$51,2,FALSE)</f>
        <v>41</v>
      </c>
      <c r="E4505">
        <f>VLOOKUP(C4505,Sheet2!$A$1:$B$51,2,FALSE)</f>
        <v>19</v>
      </c>
      <c r="F4505">
        <v>292</v>
      </c>
      <c r="G4505">
        <v>503</v>
      </c>
      <c r="H4505">
        <v>10873</v>
      </c>
      <c r="I4505">
        <v>217</v>
      </c>
      <c r="J4505">
        <v>400</v>
      </c>
      <c r="K4505">
        <v>6797</v>
      </c>
    </row>
    <row r="4506" spans="1:11" x14ac:dyDescent="0.25">
      <c r="A4506">
        <v>2010</v>
      </c>
      <c r="B4506" t="s">
        <v>38</v>
      </c>
      <c r="C4506" t="s">
        <v>17</v>
      </c>
      <c r="D4506">
        <f>VLOOKUP(B4506,Sheet2!$A$1:$B$51,2,FALSE)</f>
        <v>41</v>
      </c>
      <c r="E4506">
        <f>VLOOKUP(C4506,Sheet2!$A$1:$B$51,2,FALSE)</f>
        <v>20</v>
      </c>
      <c r="F4506">
        <v>293</v>
      </c>
      <c r="G4506">
        <v>488</v>
      </c>
      <c r="H4506">
        <v>11584</v>
      </c>
      <c r="I4506">
        <v>300</v>
      </c>
      <c r="J4506">
        <v>570</v>
      </c>
      <c r="K4506">
        <v>11298</v>
      </c>
    </row>
    <row r="4507" spans="1:11" x14ac:dyDescent="0.25">
      <c r="A4507">
        <v>2010</v>
      </c>
      <c r="B4507" t="s">
        <v>38</v>
      </c>
      <c r="C4507" t="s">
        <v>18</v>
      </c>
      <c r="D4507">
        <f>VLOOKUP(B4507,Sheet2!$A$1:$B$51,2,FALSE)</f>
        <v>41</v>
      </c>
      <c r="E4507">
        <f>VLOOKUP(C4507,Sheet2!$A$1:$B$51,2,FALSE)</f>
        <v>21</v>
      </c>
      <c r="F4507">
        <v>191</v>
      </c>
      <c r="G4507">
        <v>330</v>
      </c>
      <c r="H4507">
        <v>6152</v>
      </c>
      <c r="I4507">
        <v>174</v>
      </c>
      <c r="J4507">
        <v>346</v>
      </c>
      <c r="K4507">
        <v>5790</v>
      </c>
    </row>
    <row r="4508" spans="1:11" x14ac:dyDescent="0.25">
      <c r="A4508">
        <v>2010</v>
      </c>
      <c r="B4508" t="s">
        <v>38</v>
      </c>
      <c r="C4508" t="s">
        <v>19</v>
      </c>
      <c r="D4508">
        <f>VLOOKUP(B4508,Sheet2!$A$1:$B$51,2,FALSE)</f>
        <v>41</v>
      </c>
      <c r="E4508">
        <f>VLOOKUP(C4508,Sheet2!$A$1:$B$51,2,FALSE)</f>
        <v>22</v>
      </c>
      <c r="F4508">
        <v>183</v>
      </c>
      <c r="G4508">
        <v>305</v>
      </c>
      <c r="H4508">
        <v>6283</v>
      </c>
      <c r="I4508">
        <v>269</v>
      </c>
      <c r="J4508">
        <v>454</v>
      </c>
      <c r="K4508">
        <v>7736</v>
      </c>
    </row>
    <row r="4509" spans="1:11" x14ac:dyDescent="0.25">
      <c r="A4509">
        <v>2010</v>
      </c>
      <c r="B4509" t="s">
        <v>38</v>
      </c>
      <c r="C4509" t="s">
        <v>20</v>
      </c>
      <c r="D4509">
        <f>VLOOKUP(B4509,Sheet2!$A$1:$B$51,2,FALSE)</f>
        <v>41</v>
      </c>
      <c r="E4509">
        <f>VLOOKUP(C4509,Sheet2!$A$1:$B$51,2,FALSE)</f>
        <v>23</v>
      </c>
      <c r="F4509">
        <v>143</v>
      </c>
      <c r="G4509">
        <v>229</v>
      </c>
      <c r="H4509">
        <v>5719</v>
      </c>
      <c r="I4509">
        <v>85</v>
      </c>
      <c r="J4509">
        <v>127</v>
      </c>
      <c r="K4509">
        <v>3168</v>
      </c>
    </row>
    <row r="4510" spans="1:11" x14ac:dyDescent="0.25">
      <c r="A4510">
        <v>2010</v>
      </c>
      <c r="B4510" t="s">
        <v>38</v>
      </c>
      <c r="C4510" t="s">
        <v>21</v>
      </c>
      <c r="D4510">
        <f>VLOOKUP(B4510,Sheet2!$A$1:$B$51,2,FALSE)</f>
        <v>41</v>
      </c>
      <c r="E4510">
        <f>VLOOKUP(C4510,Sheet2!$A$1:$B$51,2,FALSE)</f>
        <v>24</v>
      </c>
      <c r="F4510">
        <v>290</v>
      </c>
      <c r="G4510">
        <v>465</v>
      </c>
      <c r="H4510">
        <v>15701</v>
      </c>
      <c r="I4510">
        <v>314</v>
      </c>
      <c r="J4510">
        <v>574</v>
      </c>
      <c r="K4510">
        <v>14453</v>
      </c>
    </row>
    <row r="4511" spans="1:11" x14ac:dyDescent="0.25">
      <c r="A4511">
        <v>2010</v>
      </c>
      <c r="B4511" t="s">
        <v>38</v>
      </c>
      <c r="C4511" t="s">
        <v>22</v>
      </c>
      <c r="D4511">
        <f>VLOOKUP(B4511,Sheet2!$A$1:$B$51,2,FALSE)</f>
        <v>41</v>
      </c>
      <c r="E4511">
        <f>VLOOKUP(C4511,Sheet2!$A$1:$B$51,2,FALSE)</f>
        <v>25</v>
      </c>
      <c r="F4511">
        <v>462</v>
      </c>
      <c r="G4511">
        <v>685</v>
      </c>
      <c r="H4511">
        <v>24893</v>
      </c>
      <c r="I4511">
        <v>400</v>
      </c>
      <c r="J4511">
        <v>586</v>
      </c>
      <c r="K4511">
        <v>17258</v>
      </c>
    </row>
    <row r="4512" spans="1:11" x14ac:dyDescent="0.25">
      <c r="A4512">
        <v>2010</v>
      </c>
      <c r="B4512" t="s">
        <v>38</v>
      </c>
      <c r="C4512" t="s">
        <v>23</v>
      </c>
      <c r="D4512">
        <f>VLOOKUP(B4512,Sheet2!$A$1:$B$51,2,FALSE)</f>
        <v>41</v>
      </c>
      <c r="E4512">
        <f>VLOOKUP(C4512,Sheet2!$A$1:$B$51,2,FALSE)</f>
        <v>26</v>
      </c>
      <c r="F4512">
        <v>664</v>
      </c>
      <c r="G4512">
        <v>1114</v>
      </c>
      <c r="H4512">
        <v>24162</v>
      </c>
      <c r="I4512">
        <v>397</v>
      </c>
      <c r="J4512">
        <v>688</v>
      </c>
      <c r="K4512">
        <v>12949</v>
      </c>
    </row>
    <row r="4513" spans="1:11" x14ac:dyDescent="0.25">
      <c r="A4513">
        <v>2010</v>
      </c>
      <c r="B4513" t="s">
        <v>38</v>
      </c>
      <c r="C4513" t="s">
        <v>24</v>
      </c>
      <c r="D4513">
        <f>VLOOKUP(B4513,Sheet2!$A$1:$B$51,2,FALSE)</f>
        <v>41</v>
      </c>
      <c r="E4513">
        <f>VLOOKUP(C4513,Sheet2!$A$1:$B$51,2,FALSE)</f>
        <v>27</v>
      </c>
      <c r="F4513">
        <v>597</v>
      </c>
      <c r="G4513">
        <v>917</v>
      </c>
      <c r="H4513">
        <v>22780</v>
      </c>
      <c r="I4513">
        <v>415</v>
      </c>
      <c r="J4513">
        <v>736</v>
      </c>
      <c r="K4513">
        <v>17550</v>
      </c>
    </row>
    <row r="4514" spans="1:11" x14ac:dyDescent="0.25">
      <c r="A4514">
        <v>2010</v>
      </c>
      <c r="B4514" t="s">
        <v>38</v>
      </c>
      <c r="C4514" t="s">
        <v>25</v>
      </c>
      <c r="D4514">
        <f>VLOOKUP(B4514,Sheet2!$A$1:$B$51,2,FALSE)</f>
        <v>41</v>
      </c>
      <c r="E4514">
        <f>VLOOKUP(C4514,Sheet2!$A$1:$B$51,2,FALSE)</f>
        <v>28</v>
      </c>
      <c r="F4514">
        <v>66</v>
      </c>
      <c r="G4514">
        <v>128</v>
      </c>
      <c r="H4514">
        <v>1557</v>
      </c>
      <c r="I4514">
        <v>100</v>
      </c>
      <c r="J4514">
        <v>200</v>
      </c>
      <c r="K4514">
        <v>2985</v>
      </c>
    </row>
    <row r="4515" spans="1:11" x14ac:dyDescent="0.25">
      <c r="A4515">
        <v>2010</v>
      </c>
      <c r="B4515" t="s">
        <v>38</v>
      </c>
      <c r="C4515" t="s">
        <v>26</v>
      </c>
      <c r="D4515">
        <f>VLOOKUP(B4515,Sheet2!$A$1:$B$51,2,FALSE)</f>
        <v>41</v>
      </c>
      <c r="E4515">
        <f>VLOOKUP(C4515,Sheet2!$A$1:$B$51,2,FALSE)</f>
        <v>29</v>
      </c>
      <c r="F4515">
        <v>485</v>
      </c>
      <c r="G4515">
        <v>896</v>
      </c>
      <c r="H4515">
        <v>16945</v>
      </c>
      <c r="I4515">
        <v>455</v>
      </c>
      <c r="J4515">
        <v>822</v>
      </c>
      <c r="K4515">
        <v>13246</v>
      </c>
    </row>
    <row r="4516" spans="1:11" x14ac:dyDescent="0.25">
      <c r="A4516">
        <v>2010</v>
      </c>
      <c r="B4516" t="s">
        <v>38</v>
      </c>
      <c r="C4516" t="s">
        <v>27</v>
      </c>
      <c r="D4516">
        <f>VLOOKUP(B4516,Sheet2!$A$1:$B$51,2,FALSE)</f>
        <v>41</v>
      </c>
      <c r="E4516">
        <f>VLOOKUP(C4516,Sheet2!$A$1:$B$51,2,FALSE)</f>
        <v>30</v>
      </c>
      <c r="F4516">
        <v>746</v>
      </c>
      <c r="G4516">
        <v>1231</v>
      </c>
      <c r="H4516">
        <v>21108</v>
      </c>
      <c r="I4516">
        <v>690</v>
      </c>
      <c r="J4516">
        <v>1222</v>
      </c>
      <c r="K4516">
        <v>21466</v>
      </c>
    </row>
    <row r="4517" spans="1:11" x14ac:dyDescent="0.25">
      <c r="A4517">
        <v>2010</v>
      </c>
      <c r="B4517" t="s">
        <v>38</v>
      </c>
      <c r="C4517" t="s">
        <v>28</v>
      </c>
      <c r="D4517">
        <f>VLOOKUP(B4517,Sheet2!$A$1:$B$51,2,FALSE)</f>
        <v>41</v>
      </c>
      <c r="E4517">
        <f>VLOOKUP(C4517,Sheet2!$A$1:$B$51,2,FALSE)</f>
        <v>31</v>
      </c>
      <c r="F4517">
        <v>220</v>
      </c>
      <c r="G4517">
        <v>392</v>
      </c>
      <c r="H4517">
        <v>7767</v>
      </c>
      <c r="I4517">
        <v>185</v>
      </c>
      <c r="J4517">
        <v>348</v>
      </c>
      <c r="K4517">
        <v>5961</v>
      </c>
    </row>
    <row r="4518" spans="1:11" x14ac:dyDescent="0.25">
      <c r="A4518">
        <v>2010</v>
      </c>
      <c r="B4518" t="s">
        <v>38</v>
      </c>
      <c r="C4518" t="s">
        <v>29</v>
      </c>
      <c r="D4518">
        <f>VLOOKUP(B4518,Sheet2!$A$1:$B$51,2,FALSE)</f>
        <v>41</v>
      </c>
      <c r="E4518">
        <f>VLOOKUP(C4518,Sheet2!$A$1:$B$51,2,FALSE)</f>
        <v>32</v>
      </c>
      <c r="F4518">
        <v>1414</v>
      </c>
      <c r="G4518">
        <v>2596</v>
      </c>
      <c r="H4518">
        <v>47460</v>
      </c>
      <c r="I4518">
        <v>1105</v>
      </c>
      <c r="J4518">
        <v>1959</v>
      </c>
      <c r="K4518">
        <v>43677</v>
      </c>
    </row>
    <row r="4519" spans="1:11" x14ac:dyDescent="0.25">
      <c r="A4519">
        <v>2010</v>
      </c>
      <c r="B4519" t="s">
        <v>38</v>
      </c>
      <c r="C4519" t="s">
        <v>30</v>
      </c>
      <c r="D4519">
        <f>VLOOKUP(B4519,Sheet2!$A$1:$B$51,2,FALSE)</f>
        <v>41</v>
      </c>
      <c r="E4519">
        <f>VLOOKUP(C4519,Sheet2!$A$1:$B$51,2,FALSE)</f>
        <v>33</v>
      </c>
      <c r="F4519">
        <v>105</v>
      </c>
      <c r="G4519">
        <v>180</v>
      </c>
      <c r="H4519">
        <v>5523</v>
      </c>
      <c r="I4519">
        <v>98</v>
      </c>
      <c r="J4519">
        <v>166</v>
      </c>
      <c r="K4519">
        <v>4634</v>
      </c>
    </row>
    <row r="4520" spans="1:11" x14ac:dyDescent="0.25">
      <c r="A4520">
        <v>2010</v>
      </c>
      <c r="B4520" t="s">
        <v>38</v>
      </c>
      <c r="C4520" t="s">
        <v>31</v>
      </c>
      <c r="D4520">
        <f>VLOOKUP(B4520,Sheet2!$A$1:$B$51,2,FALSE)</f>
        <v>41</v>
      </c>
      <c r="E4520">
        <f>VLOOKUP(C4520,Sheet2!$A$1:$B$51,2,FALSE)</f>
        <v>34</v>
      </c>
      <c r="F4520">
        <v>268</v>
      </c>
      <c r="G4520">
        <v>456</v>
      </c>
      <c r="H4520">
        <v>14009</v>
      </c>
      <c r="I4520">
        <v>171</v>
      </c>
      <c r="J4520">
        <v>288</v>
      </c>
      <c r="K4520">
        <v>6731</v>
      </c>
    </row>
    <row r="4521" spans="1:11" x14ac:dyDescent="0.25">
      <c r="A4521">
        <v>2010</v>
      </c>
      <c r="B4521" t="s">
        <v>38</v>
      </c>
      <c r="C4521" t="s">
        <v>32</v>
      </c>
      <c r="D4521">
        <f>VLOOKUP(B4521,Sheet2!$A$1:$B$51,2,FALSE)</f>
        <v>41</v>
      </c>
      <c r="E4521">
        <f>VLOOKUP(C4521,Sheet2!$A$1:$B$51,2,FALSE)</f>
        <v>35</v>
      </c>
      <c r="F4521">
        <v>415</v>
      </c>
      <c r="G4521">
        <v>672</v>
      </c>
      <c r="H4521">
        <v>16220</v>
      </c>
      <c r="I4521">
        <v>442</v>
      </c>
      <c r="J4521">
        <v>740</v>
      </c>
      <c r="K4521">
        <v>15091</v>
      </c>
    </row>
    <row r="4522" spans="1:11" x14ac:dyDescent="0.25">
      <c r="A4522">
        <v>2010</v>
      </c>
      <c r="B4522" t="s">
        <v>38</v>
      </c>
      <c r="C4522" t="s">
        <v>33</v>
      </c>
      <c r="D4522">
        <f>VLOOKUP(B4522,Sheet2!$A$1:$B$51,2,FALSE)</f>
        <v>41</v>
      </c>
      <c r="E4522">
        <f>VLOOKUP(C4522,Sheet2!$A$1:$B$51,2,FALSE)</f>
        <v>36</v>
      </c>
      <c r="F4522">
        <v>1055</v>
      </c>
      <c r="G4522">
        <v>1520</v>
      </c>
      <c r="H4522">
        <v>52869</v>
      </c>
      <c r="I4522">
        <v>847</v>
      </c>
      <c r="J4522">
        <v>1227</v>
      </c>
      <c r="K4522">
        <v>31619</v>
      </c>
    </row>
    <row r="4523" spans="1:11" x14ac:dyDescent="0.25">
      <c r="A4523">
        <v>2010</v>
      </c>
      <c r="B4523" t="s">
        <v>38</v>
      </c>
      <c r="C4523" t="s">
        <v>34</v>
      </c>
      <c r="D4523">
        <f>VLOOKUP(B4523,Sheet2!$A$1:$B$51,2,FALSE)</f>
        <v>41</v>
      </c>
      <c r="E4523">
        <f>VLOOKUP(C4523,Sheet2!$A$1:$B$51,2,FALSE)</f>
        <v>37</v>
      </c>
      <c r="F4523">
        <v>559</v>
      </c>
      <c r="G4523">
        <v>1022</v>
      </c>
      <c r="H4523">
        <v>19255</v>
      </c>
      <c r="I4523">
        <v>520</v>
      </c>
      <c r="J4523">
        <v>947</v>
      </c>
      <c r="K4523">
        <v>17256</v>
      </c>
    </row>
    <row r="4524" spans="1:11" x14ac:dyDescent="0.25">
      <c r="A4524">
        <v>2010</v>
      </c>
      <c r="B4524" t="s">
        <v>38</v>
      </c>
      <c r="C4524" t="s">
        <v>35</v>
      </c>
      <c r="D4524">
        <f>VLOOKUP(B4524,Sheet2!$A$1:$B$51,2,FALSE)</f>
        <v>41</v>
      </c>
      <c r="E4524">
        <f>VLOOKUP(C4524,Sheet2!$A$1:$B$51,2,FALSE)</f>
        <v>38</v>
      </c>
      <c r="F4524">
        <v>117</v>
      </c>
      <c r="G4524">
        <v>173</v>
      </c>
      <c r="H4524">
        <v>3812</v>
      </c>
      <c r="I4524">
        <v>124</v>
      </c>
      <c r="J4524">
        <v>216</v>
      </c>
      <c r="K4524">
        <v>3488</v>
      </c>
    </row>
    <row r="4525" spans="1:11" x14ac:dyDescent="0.25">
      <c r="A4525">
        <v>2010</v>
      </c>
      <c r="B4525" t="s">
        <v>38</v>
      </c>
      <c r="C4525" t="s">
        <v>36</v>
      </c>
      <c r="D4525">
        <f>VLOOKUP(B4525,Sheet2!$A$1:$B$51,2,FALSE)</f>
        <v>41</v>
      </c>
      <c r="E4525">
        <f>VLOOKUP(C4525,Sheet2!$A$1:$B$51,2,FALSE)</f>
        <v>39</v>
      </c>
      <c r="F4525">
        <v>543</v>
      </c>
      <c r="G4525">
        <v>886</v>
      </c>
      <c r="H4525">
        <v>23696</v>
      </c>
      <c r="I4525">
        <v>392</v>
      </c>
      <c r="J4525">
        <v>692</v>
      </c>
      <c r="K4525">
        <v>14582</v>
      </c>
    </row>
    <row r="4526" spans="1:11" x14ac:dyDescent="0.25">
      <c r="A4526">
        <v>2010</v>
      </c>
      <c r="B4526" t="s">
        <v>38</v>
      </c>
      <c r="C4526" t="s">
        <v>37</v>
      </c>
      <c r="D4526">
        <f>VLOOKUP(B4526,Sheet2!$A$1:$B$51,2,FALSE)</f>
        <v>41</v>
      </c>
      <c r="E4526">
        <f>VLOOKUP(C4526,Sheet2!$A$1:$B$51,2,FALSE)</f>
        <v>40</v>
      </c>
      <c r="F4526">
        <v>295</v>
      </c>
      <c r="G4526">
        <v>536</v>
      </c>
      <c r="H4526">
        <v>8107</v>
      </c>
      <c r="I4526">
        <v>362</v>
      </c>
      <c r="J4526">
        <v>763</v>
      </c>
      <c r="K4526">
        <v>9785</v>
      </c>
    </row>
    <row r="4527" spans="1:11" x14ac:dyDescent="0.25">
      <c r="A4527">
        <v>2010</v>
      </c>
      <c r="B4527" t="s">
        <v>38</v>
      </c>
      <c r="C4527" t="s">
        <v>38</v>
      </c>
      <c r="D4527">
        <f>VLOOKUP(B4527,Sheet2!$A$1:$B$51,2,FALSE)</f>
        <v>41</v>
      </c>
      <c r="E4527">
        <f>VLOOKUP(C4527,Sheet2!$A$1:$B$51,2,FALSE)</f>
        <v>41</v>
      </c>
      <c r="F4527">
        <v>1342476</v>
      </c>
      <c r="G4527">
        <v>2848509</v>
      </c>
      <c r="H4527">
        <v>70187856</v>
      </c>
      <c r="I4527">
        <v>1342476</v>
      </c>
      <c r="J4527">
        <v>2848509</v>
      </c>
      <c r="K4527">
        <v>70187856</v>
      </c>
    </row>
    <row r="4528" spans="1:11" x14ac:dyDescent="0.25">
      <c r="A4528">
        <v>2010</v>
      </c>
      <c r="B4528" t="s">
        <v>38</v>
      </c>
      <c r="C4528" t="s">
        <v>39</v>
      </c>
      <c r="D4528">
        <f>VLOOKUP(B4528,Sheet2!$A$1:$B$51,2,FALSE)</f>
        <v>41</v>
      </c>
      <c r="E4528">
        <f>VLOOKUP(C4528,Sheet2!$A$1:$B$51,2,FALSE)</f>
        <v>42</v>
      </c>
      <c r="F4528">
        <v>569</v>
      </c>
      <c r="G4528">
        <v>890</v>
      </c>
      <c r="H4528">
        <v>23187</v>
      </c>
      <c r="I4528">
        <v>383</v>
      </c>
      <c r="J4528">
        <v>667</v>
      </c>
      <c r="K4528">
        <v>13293</v>
      </c>
    </row>
    <row r="4529" spans="1:11" x14ac:dyDescent="0.25">
      <c r="A4529">
        <v>2010</v>
      </c>
      <c r="B4529" t="s">
        <v>38</v>
      </c>
      <c r="C4529" t="s">
        <v>40</v>
      </c>
      <c r="D4529">
        <f>VLOOKUP(B4529,Sheet2!$A$1:$B$51,2,FALSE)</f>
        <v>41</v>
      </c>
      <c r="E4529">
        <f>VLOOKUP(C4529,Sheet2!$A$1:$B$51,2,FALSE)</f>
        <v>44</v>
      </c>
      <c r="F4529">
        <v>52</v>
      </c>
      <c r="G4529">
        <v>89</v>
      </c>
      <c r="H4529">
        <v>2200</v>
      </c>
      <c r="I4529">
        <v>37</v>
      </c>
      <c r="J4529">
        <v>54</v>
      </c>
      <c r="K4529">
        <v>1959</v>
      </c>
    </row>
    <row r="4530" spans="1:11" x14ac:dyDescent="0.25">
      <c r="A4530">
        <v>2010</v>
      </c>
      <c r="B4530" t="s">
        <v>38</v>
      </c>
      <c r="C4530" t="s">
        <v>41</v>
      </c>
      <c r="D4530">
        <f>VLOOKUP(B4530,Sheet2!$A$1:$B$51,2,FALSE)</f>
        <v>41</v>
      </c>
      <c r="E4530">
        <f>VLOOKUP(C4530,Sheet2!$A$1:$B$51,2,FALSE)</f>
        <v>45</v>
      </c>
      <c r="F4530">
        <v>222</v>
      </c>
      <c r="G4530">
        <v>362</v>
      </c>
      <c r="H4530">
        <v>7227</v>
      </c>
      <c r="I4530">
        <v>199</v>
      </c>
      <c r="J4530">
        <v>340</v>
      </c>
      <c r="K4530">
        <v>6650</v>
      </c>
    </row>
    <row r="4531" spans="1:11" x14ac:dyDescent="0.25">
      <c r="A4531">
        <v>2010</v>
      </c>
      <c r="B4531" t="s">
        <v>38</v>
      </c>
      <c r="C4531" t="s">
        <v>42</v>
      </c>
      <c r="D4531">
        <f>VLOOKUP(B4531,Sheet2!$A$1:$B$51,2,FALSE)</f>
        <v>41</v>
      </c>
      <c r="E4531">
        <f>VLOOKUP(C4531,Sheet2!$A$1:$B$51,2,FALSE)</f>
        <v>46</v>
      </c>
      <c r="F4531">
        <v>122</v>
      </c>
      <c r="G4531">
        <v>217</v>
      </c>
      <c r="H4531">
        <v>4349</v>
      </c>
      <c r="I4531">
        <v>150</v>
      </c>
      <c r="J4531">
        <v>260</v>
      </c>
      <c r="K4531">
        <v>4479</v>
      </c>
    </row>
    <row r="4532" spans="1:11" x14ac:dyDescent="0.25">
      <c r="A4532">
        <v>2010</v>
      </c>
      <c r="B4532" t="s">
        <v>38</v>
      </c>
      <c r="C4532" t="s">
        <v>43</v>
      </c>
      <c r="D4532">
        <f>VLOOKUP(B4532,Sheet2!$A$1:$B$51,2,FALSE)</f>
        <v>41</v>
      </c>
      <c r="E4532">
        <f>VLOOKUP(C4532,Sheet2!$A$1:$B$51,2,FALSE)</f>
        <v>47</v>
      </c>
      <c r="F4532">
        <v>328</v>
      </c>
      <c r="G4532">
        <v>530</v>
      </c>
      <c r="H4532">
        <v>10975</v>
      </c>
      <c r="I4532">
        <v>336</v>
      </c>
      <c r="J4532">
        <v>626</v>
      </c>
      <c r="K4532">
        <v>10494</v>
      </c>
    </row>
    <row r="4533" spans="1:11" x14ac:dyDescent="0.25">
      <c r="A4533">
        <v>2010</v>
      </c>
      <c r="B4533" t="s">
        <v>38</v>
      </c>
      <c r="C4533" t="s">
        <v>44</v>
      </c>
      <c r="D4533">
        <f>VLOOKUP(B4533,Sheet2!$A$1:$B$51,2,FALSE)</f>
        <v>41</v>
      </c>
      <c r="E4533">
        <f>VLOOKUP(C4533,Sheet2!$A$1:$B$51,2,FALSE)</f>
        <v>48</v>
      </c>
      <c r="F4533">
        <v>1542</v>
      </c>
      <c r="G4533">
        <v>2837</v>
      </c>
      <c r="H4533">
        <v>65165</v>
      </c>
      <c r="I4533">
        <v>1958</v>
      </c>
      <c r="J4533">
        <v>3918</v>
      </c>
      <c r="K4533">
        <v>85803</v>
      </c>
    </row>
    <row r="4534" spans="1:11" x14ac:dyDescent="0.25">
      <c r="A4534">
        <v>2010</v>
      </c>
      <c r="B4534" t="s">
        <v>38</v>
      </c>
      <c r="C4534" t="s">
        <v>45</v>
      </c>
      <c r="D4534">
        <f>VLOOKUP(B4534,Sheet2!$A$1:$B$51,2,FALSE)</f>
        <v>41</v>
      </c>
      <c r="E4534">
        <f>VLOOKUP(C4534,Sheet2!$A$1:$B$51,2,FALSE)</f>
        <v>49</v>
      </c>
      <c r="F4534">
        <v>934</v>
      </c>
      <c r="G4534">
        <v>1901</v>
      </c>
      <c r="H4534">
        <v>32982</v>
      </c>
      <c r="I4534">
        <v>854</v>
      </c>
      <c r="J4534">
        <v>1734</v>
      </c>
      <c r="K4534">
        <v>29810</v>
      </c>
    </row>
    <row r="4535" spans="1:11" x14ac:dyDescent="0.25">
      <c r="A4535">
        <v>2010</v>
      </c>
      <c r="B4535" t="s">
        <v>38</v>
      </c>
      <c r="C4535" t="s">
        <v>46</v>
      </c>
      <c r="D4535">
        <f>VLOOKUP(B4535,Sheet2!$A$1:$B$51,2,FALSE)</f>
        <v>41</v>
      </c>
      <c r="E4535">
        <f>VLOOKUP(C4535,Sheet2!$A$1:$B$51,2,FALSE)</f>
        <v>50</v>
      </c>
      <c r="F4535">
        <v>108</v>
      </c>
      <c r="G4535">
        <v>151</v>
      </c>
      <c r="H4535">
        <v>3036</v>
      </c>
      <c r="I4535">
        <v>68</v>
      </c>
      <c r="J4535">
        <v>89</v>
      </c>
      <c r="K4535">
        <v>1708</v>
      </c>
    </row>
    <row r="4536" spans="1:11" x14ac:dyDescent="0.25">
      <c r="A4536">
        <v>2010</v>
      </c>
      <c r="B4536" t="s">
        <v>38</v>
      </c>
      <c r="C4536" t="s">
        <v>47</v>
      </c>
      <c r="D4536">
        <f>VLOOKUP(B4536,Sheet2!$A$1:$B$51,2,FALSE)</f>
        <v>41</v>
      </c>
      <c r="E4536">
        <f>VLOOKUP(C4536,Sheet2!$A$1:$B$51,2,FALSE)</f>
        <v>51</v>
      </c>
      <c r="F4536">
        <v>565</v>
      </c>
      <c r="G4536">
        <v>996</v>
      </c>
      <c r="H4536">
        <v>29199</v>
      </c>
      <c r="I4536">
        <v>566</v>
      </c>
      <c r="J4536">
        <v>1002</v>
      </c>
      <c r="K4536">
        <v>23878</v>
      </c>
    </row>
    <row r="4537" spans="1:11" x14ac:dyDescent="0.25">
      <c r="A4537">
        <v>2010</v>
      </c>
      <c r="B4537" t="s">
        <v>38</v>
      </c>
      <c r="C4537" t="s">
        <v>48</v>
      </c>
      <c r="D4537">
        <f>VLOOKUP(B4537,Sheet2!$A$1:$B$51,2,FALSE)</f>
        <v>41</v>
      </c>
      <c r="E4537">
        <f>VLOOKUP(C4537,Sheet2!$A$1:$B$51,2,FALSE)</f>
        <v>53</v>
      </c>
      <c r="F4537">
        <v>9129</v>
      </c>
      <c r="G4537">
        <v>15955</v>
      </c>
      <c r="H4537">
        <v>339178</v>
      </c>
      <c r="I4537">
        <v>10453</v>
      </c>
      <c r="J4537">
        <v>19600</v>
      </c>
      <c r="K4537">
        <v>465176</v>
      </c>
    </row>
    <row r="4538" spans="1:11" x14ac:dyDescent="0.25">
      <c r="A4538">
        <v>2010</v>
      </c>
      <c r="B4538" t="s">
        <v>38</v>
      </c>
      <c r="C4538" t="s">
        <v>49</v>
      </c>
      <c r="D4538">
        <f>VLOOKUP(B4538,Sheet2!$A$1:$B$51,2,FALSE)</f>
        <v>41</v>
      </c>
      <c r="E4538">
        <f>VLOOKUP(C4538,Sheet2!$A$1:$B$51,2,FALSE)</f>
        <v>54</v>
      </c>
      <c r="F4538">
        <v>56</v>
      </c>
      <c r="G4538">
        <v>90</v>
      </c>
      <c r="H4538">
        <v>1595</v>
      </c>
      <c r="I4538">
        <v>44</v>
      </c>
      <c r="J4538">
        <v>88</v>
      </c>
      <c r="K4538">
        <v>1350</v>
      </c>
    </row>
    <row r="4539" spans="1:11" x14ac:dyDescent="0.25">
      <c r="A4539">
        <v>2010</v>
      </c>
      <c r="B4539" t="s">
        <v>38</v>
      </c>
      <c r="C4539" t="s">
        <v>50</v>
      </c>
      <c r="D4539">
        <f>VLOOKUP(B4539,Sheet2!$A$1:$B$51,2,FALSE)</f>
        <v>41</v>
      </c>
      <c r="E4539">
        <f>VLOOKUP(C4539,Sheet2!$A$1:$B$51,2,FALSE)</f>
        <v>55</v>
      </c>
      <c r="F4539">
        <v>444</v>
      </c>
      <c r="G4539">
        <v>705</v>
      </c>
      <c r="H4539">
        <v>15494</v>
      </c>
      <c r="I4539">
        <v>319</v>
      </c>
      <c r="J4539">
        <v>566</v>
      </c>
      <c r="K4539">
        <v>11629</v>
      </c>
    </row>
    <row r="4540" spans="1:11" x14ac:dyDescent="0.25">
      <c r="A4540">
        <v>2010</v>
      </c>
      <c r="B4540" t="s">
        <v>38</v>
      </c>
      <c r="C4540" t="s">
        <v>51</v>
      </c>
      <c r="D4540">
        <f>VLOOKUP(B4540,Sheet2!$A$1:$B$51,2,FALSE)</f>
        <v>41</v>
      </c>
      <c r="E4540">
        <f>VLOOKUP(C4540,Sheet2!$A$1:$B$51,2,FALSE)</f>
        <v>56</v>
      </c>
      <c r="F4540">
        <v>279</v>
      </c>
      <c r="G4540">
        <v>476</v>
      </c>
      <c r="H4540">
        <v>7284</v>
      </c>
      <c r="I4540">
        <v>240</v>
      </c>
      <c r="J4540">
        <v>441</v>
      </c>
      <c r="K4540">
        <v>8495</v>
      </c>
    </row>
    <row r="4541" spans="1:11" x14ac:dyDescent="0.25">
      <c r="A4541">
        <v>2010</v>
      </c>
      <c r="B4541" t="s">
        <v>39</v>
      </c>
      <c r="C4541" t="s">
        <v>1</v>
      </c>
      <c r="D4541">
        <f>VLOOKUP(B4541,Sheet2!$A$1:$B$51,2,FALSE)</f>
        <v>42</v>
      </c>
      <c r="E4541">
        <f>VLOOKUP(C4541,Sheet2!$A$1:$B$51,2,FALSE)</f>
        <v>1</v>
      </c>
      <c r="F4541">
        <v>483</v>
      </c>
      <c r="G4541">
        <v>979</v>
      </c>
      <c r="H4541">
        <v>21159</v>
      </c>
      <c r="I4541">
        <v>509</v>
      </c>
      <c r="J4541">
        <v>972</v>
      </c>
      <c r="K4541">
        <v>25728</v>
      </c>
    </row>
    <row r="4542" spans="1:11" x14ac:dyDescent="0.25">
      <c r="A4542">
        <v>2010</v>
      </c>
      <c r="B4542" t="s">
        <v>39</v>
      </c>
      <c r="C4542" t="s">
        <v>2</v>
      </c>
      <c r="D4542">
        <f>VLOOKUP(B4542,Sheet2!$A$1:$B$51,2,FALSE)</f>
        <v>42</v>
      </c>
      <c r="E4542">
        <f>VLOOKUP(C4542,Sheet2!$A$1:$B$51,2,FALSE)</f>
        <v>2</v>
      </c>
      <c r="F4542">
        <v>195</v>
      </c>
      <c r="G4542">
        <v>336</v>
      </c>
      <c r="H4542">
        <v>7943</v>
      </c>
      <c r="I4542">
        <v>240</v>
      </c>
      <c r="J4542">
        <v>374</v>
      </c>
      <c r="K4542">
        <v>7193</v>
      </c>
    </row>
    <row r="4543" spans="1:11" x14ac:dyDescent="0.25">
      <c r="A4543">
        <v>2010</v>
      </c>
      <c r="B4543" t="s">
        <v>39</v>
      </c>
      <c r="C4543" t="s">
        <v>3</v>
      </c>
      <c r="D4543">
        <f>VLOOKUP(B4543,Sheet2!$A$1:$B$51,2,FALSE)</f>
        <v>42</v>
      </c>
      <c r="E4543">
        <f>VLOOKUP(C4543,Sheet2!$A$1:$B$51,2,FALSE)</f>
        <v>4</v>
      </c>
      <c r="F4543">
        <v>1333</v>
      </c>
      <c r="G4543">
        <v>2335</v>
      </c>
      <c r="H4543">
        <v>51943</v>
      </c>
      <c r="I4543">
        <v>1710</v>
      </c>
      <c r="J4543">
        <v>2981</v>
      </c>
      <c r="K4543">
        <v>90647</v>
      </c>
    </row>
    <row r="4544" spans="1:11" x14ac:dyDescent="0.25">
      <c r="A4544">
        <v>2010</v>
      </c>
      <c r="B4544" t="s">
        <v>39</v>
      </c>
      <c r="C4544" t="s">
        <v>4</v>
      </c>
      <c r="D4544">
        <f>VLOOKUP(B4544,Sheet2!$A$1:$B$51,2,FALSE)</f>
        <v>42</v>
      </c>
      <c r="E4544">
        <f>VLOOKUP(C4544,Sheet2!$A$1:$B$51,2,FALSE)</f>
        <v>5</v>
      </c>
      <c r="F4544">
        <v>244</v>
      </c>
      <c r="G4544">
        <v>474</v>
      </c>
      <c r="H4544">
        <v>15837</v>
      </c>
      <c r="I4544">
        <v>263</v>
      </c>
      <c r="J4544">
        <v>543</v>
      </c>
      <c r="K4544">
        <v>12902</v>
      </c>
    </row>
    <row r="4545" spans="1:11" x14ac:dyDescent="0.25">
      <c r="A4545">
        <v>2010</v>
      </c>
      <c r="B4545" t="s">
        <v>39</v>
      </c>
      <c r="C4545" t="s">
        <v>5</v>
      </c>
      <c r="D4545">
        <f>VLOOKUP(B4545,Sheet2!$A$1:$B$51,2,FALSE)</f>
        <v>42</v>
      </c>
      <c r="E4545">
        <f>VLOOKUP(C4545,Sheet2!$A$1:$B$51,2,FALSE)</f>
        <v>6</v>
      </c>
      <c r="F4545">
        <v>4223</v>
      </c>
      <c r="G4545">
        <v>7031</v>
      </c>
      <c r="H4545">
        <v>227177</v>
      </c>
      <c r="I4545">
        <v>4861</v>
      </c>
      <c r="J4545">
        <v>7560</v>
      </c>
      <c r="K4545">
        <v>260634</v>
      </c>
    </row>
    <row r="4546" spans="1:11" x14ac:dyDescent="0.25">
      <c r="A4546">
        <v>2010</v>
      </c>
      <c r="B4546" t="s">
        <v>39</v>
      </c>
      <c r="C4546" t="s">
        <v>6</v>
      </c>
      <c r="D4546">
        <f>VLOOKUP(B4546,Sheet2!$A$1:$B$51,2,FALSE)</f>
        <v>42</v>
      </c>
      <c r="E4546">
        <f>VLOOKUP(C4546,Sheet2!$A$1:$B$51,2,FALSE)</f>
        <v>8</v>
      </c>
      <c r="F4546">
        <v>1164</v>
      </c>
      <c r="G4546">
        <v>2117</v>
      </c>
      <c r="H4546">
        <v>57473</v>
      </c>
      <c r="I4546">
        <v>1488</v>
      </c>
      <c r="J4546">
        <v>2429</v>
      </c>
      <c r="K4546">
        <v>63660</v>
      </c>
    </row>
    <row r="4547" spans="1:11" x14ac:dyDescent="0.25">
      <c r="A4547">
        <v>2010</v>
      </c>
      <c r="B4547" t="s">
        <v>39</v>
      </c>
      <c r="C4547" t="s">
        <v>7</v>
      </c>
      <c r="D4547">
        <f>VLOOKUP(B4547,Sheet2!$A$1:$B$51,2,FALSE)</f>
        <v>42</v>
      </c>
      <c r="E4547">
        <f>VLOOKUP(C4547,Sheet2!$A$1:$B$51,2,FALSE)</f>
        <v>9</v>
      </c>
      <c r="F4547">
        <v>1387</v>
      </c>
      <c r="G4547">
        <v>2421</v>
      </c>
      <c r="H4547">
        <v>97705</v>
      </c>
      <c r="I4547">
        <v>1165</v>
      </c>
      <c r="J4547">
        <v>1913</v>
      </c>
      <c r="K4547">
        <v>64332</v>
      </c>
    </row>
    <row r="4548" spans="1:11" x14ac:dyDescent="0.25">
      <c r="A4548">
        <v>2010</v>
      </c>
      <c r="B4548" t="s">
        <v>39</v>
      </c>
      <c r="C4548" t="s">
        <v>8</v>
      </c>
      <c r="D4548">
        <f>VLOOKUP(B4548,Sheet2!$A$1:$B$51,2,FALSE)</f>
        <v>42</v>
      </c>
      <c r="E4548">
        <f>VLOOKUP(C4548,Sheet2!$A$1:$B$51,2,FALSE)</f>
        <v>10</v>
      </c>
      <c r="F4548">
        <v>2762</v>
      </c>
      <c r="G4548">
        <v>5107</v>
      </c>
      <c r="H4548">
        <v>141807</v>
      </c>
      <c r="I4548">
        <v>3351</v>
      </c>
      <c r="J4548">
        <v>5971</v>
      </c>
      <c r="K4548">
        <v>166856</v>
      </c>
    </row>
    <row r="4549" spans="1:11" x14ac:dyDescent="0.25">
      <c r="A4549">
        <v>2010</v>
      </c>
      <c r="B4549" t="s">
        <v>39</v>
      </c>
      <c r="C4549" t="s">
        <v>9</v>
      </c>
      <c r="D4549">
        <f>VLOOKUP(B4549,Sheet2!$A$1:$B$51,2,FALSE)</f>
        <v>42</v>
      </c>
      <c r="E4549">
        <f>VLOOKUP(C4549,Sheet2!$A$1:$B$51,2,FALSE)</f>
        <v>11</v>
      </c>
      <c r="F4549">
        <v>607</v>
      </c>
      <c r="G4549">
        <v>791</v>
      </c>
      <c r="H4549">
        <v>31664</v>
      </c>
      <c r="I4549">
        <v>944</v>
      </c>
      <c r="J4549">
        <v>1078</v>
      </c>
      <c r="K4549">
        <v>43638</v>
      </c>
    </row>
    <row r="4550" spans="1:11" x14ac:dyDescent="0.25">
      <c r="A4550">
        <v>2010</v>
      </c>
      <c r="B4550" t="s">
        <v>39</v>
      </c>
      <c r="C4550" t="s">
        <v>10</v>
      </c>
      <c r="D4550">
        <f>VLOOKUP(B4550,Sheet2!$A$1:$B$51,2,FALSE)</f>
        <v>42</v>
      </c>
      <c r="E4550">
        <f>VLOOKUP(C4550,Sheet2!$A$1:$B$51,2,FALSE)</f>
        <v>12</v>
      </c>
      <c r="F4550">
        <v>7451</v>
      </c>
      <c r="G4550">
        <v>12953</v>
      </c>
      <c r="H4550">
        <v>260481</v>
      </c>
      <c r="I4550">
        <v>9801</v>
      </c>
      <c r="J4550">
        <v>17026</v>
      </c>
      <c r="K4550">
        <v>556005</v>
      </c>
    </row>
    <row r="4551" spans="1:11" x14ac:dyDescent="0.25">
      <c r="A4551">
        <v>2010</v>
      </c>
      <c r="B4551" t="s">
        <v>39</v>
      </c>
      <c r="C4551" t="s">
        <v>11</v>
      </c>
      <c r="D4551">
        <f>VLOOKUP(B4551,Sheet2!$A$1:$B$51,2,FALSE)</f>
        <v>42</v>
      </c>
      <c r="E4551">
        <f>VLOOKUP(C4551,Sheet2!$A$1:$B$51,2,FALSE)</f>
        <v>13</v>
      </c>
      <c r="F4551">
        <v>2299</v>
      </c>
      <c r="G4551">
        <v>4298</v>
      </c>
      <c r="H4551">
        <v>96064</v>
      </c>
      <c r="I4551">
        <v>2572</v>
      </c>
      <c r="J4551">
        <v>4935</v>
      </c>
      <c r="K4551">
        <v>129072</v>
      </c>
    </row>
    <row r="4552" spans="1:11" x14ac:dyDescent="0.25">
      <c r="A4552">
        <v>2010</v>
      </c>
      <c r="B4552" t="s">
        <v>39</v>
      </c>
      <c r="C4552" t="s">
        <v>12</v>
      </c>
      <c r="D4552">
        <f>VLOOKUP(B4552,Sheet2!$A$1:$B$51,2,FALSE)</f>
        <v>42</v>
      </c>
      <c r="E4552">
        <f>VLOOKUP(C4552,Sheet2!$A$1:$B$51,2,FALSE)</f>
        <v>15</v>
      </c>
      <c r="F4552">
        <v>325</v>
      </c>
      <c r="G4552">
        <v>582</v>
      </c>
      <c r="H4552">
        <v>14055</v>
      </c>
      <c r="I4552">
        <v>411</v>
      </c>
      <c r="J4552">
        <v>652</v>
      </c>
      <c r="K4552">
        <v>15218</v>
      </c>
    </row>
    <row r="4553" spans="1:11" x14ac:dyDescent="0.25">
      <c r="A4553">
        <v>2010</v>
      </c>
      <c r="B4553" t="s">
        <v>39</v>
      </c>
      <c r="C4553" t="s">
        <v>13</v>
      </c>
      <c r="D4553">
        <f>VLOOKUP(B4553,Sheet2!$A$1:$B$51,2,FALSE)</f>
        <v>42</v>
      </c>
      <c r="E4553">
        <f>VLOOKUP(C4553,Sheet2!$A$1:$B$51,2,FALSE)</f>
        <v>16</v>
      </c>
      <c r="F4553">
        <v>158</v>
      </c>
      <c r="G4553">
        <v>293</v>
      </c>
      <c r="H4553">
        <v>6618</v>
      </c>
      <c r="I4553">
        <v>167</v>
      </c>
      <c r="J4553">
        <v>350</v>
      </c>
      <c r="K4553">
        <v>7996</v>
      </c>
    </row>
    <row r="4554" spans="1:11" x14ac:dyDescent="0.25">
      <c r="A4554">
        <v>2010</v>
      </c>
      <c r="B4554" t="s">
        <v>39</v>
      </c>
      <c r="C4554" t="s">
        <v>14</v>
      </c>
      <c r="D4554">
        <f>VLOOKUP(B4554,Sheet2!$A$1:$B$51,2,FALSE)</f>
        <v>42</v>
      </c>
      <c r="E4554">
        <f>VLOOKUP(C4554,Sheet2!$A$1:$B$51,2,FALSE)</f>
        <v>17</v>
      </c>
      <c r="F4554">
        <v>1741</v>
      </c>
      <c r="G4554">
        <v>3020</v>
      </c>
      <c r="H4554">
        <v>108718</v>
      </c>
      <c r="I4554">
        <v>1734</v>
      </c>
      <c r="J4554">
        <v>2988</v>
      </c>
      <c r="K4554">
        <v>102176</v>
      </c>
    </row>
    <row r="4555" spans="1:11" x14ac:dyDescent="0.25">
      <c r="A4555">
        <v>2010</v>
      </c>
      <c r="B4555" t="s">
        <v>39</v>
      </c>
      <c r="C4555" t="s">
        <v>15</v>
      </c>
      <c r="D4555">
        <f>VLOOKUP(B4555,Sheet2!$A$1:$B$51,2,FALSE)</f>
        <v>42</v>
      </c>
      <c r="E4555">
        <f>VLOOKUP(C4555,Sheet2!$A$1:$B$51,2,FALSE)</f>
        <v>18</v>
      </c>
      <c r="F4555">
        <v>991</v>
      </c>
      <c r="G4555">
        <v>1877</v>
      </c>
      <c r="H4555">
        <v>49386</v>
      </c>
      <c r="I4555">
        <v>901</v>
      </c>
      <c r="J4555">
        <v>1663</v>
      </c>
      <c r="K4555">
        <v>40675</v>
      </c>
    </row>
    <row r="4556" spans="1:11" x14ac:dyDescent="0.25">
      <c r="A4556">
        <v>2010</v>
      </c>
      <c r="B4556" t="s">
        <v>39</v>
      </c>
      <c r="C4556" t="s">
        <v>16</v>
      </c>
      <c r="D4556">
        <f>VLOOKUP(B4556,Sheet2!$A$1:$B$51,2,FALSE)</f>
        <v>42</v>
      </c>
      <c r="E4556">
        <f>VLOOKUP(C4556,Sheet2!$A$1:$B$51,2,FALSE)</f>
        <v>19</v>
      </c>
      <c r="F4556">
        <v>313</v>
      </c>
      <c r="G4556">
        <v>572</v>
      </c>
      <c r="H4556">
        <v>12904</v>
      </c>
      <c r="I4556">
        <v>333</v>
      </c>
      <c r="J4556">
        <v>628</v>
      </c>
      <c r="K4556">
        <v>15937</v>
      </c>
    </row>
    <row r="4557" spans="1:11" x14ac:dyDescent="0.25">
      <c r="A4557">
        <v>2010</v>
      </c>
      <c r="B4557" t="s">
        <v>39</v>
      </c>
      <c r="C4557" t="s">
        <v>17</v>
      </c>
      <c r="D4557">
        <f>VLOOKUP(B4557,Sheet2!$A$1:$B$51,2,FALSE)</f>
        <v>42</v>
      </c>
      <c r="E4557">
        <f>VLOOKUP(C4557,Sheet2!$A$1:$B$51,2,FALSE)</f>
        <v>20</v>
      </c>
      <c r="F4557">
        <v>372</v>
      </c>
      <c r="G4557">
        <v>723</v>
      </c>
      <c r="H4557">
        <v>16960</v>
      </c>
      <c r="I4557">
        <v>361</v>
      </c>
      <c r="J4557">
        <v>745</v>
      </c>
      <c r="K4557">
        <v>18991</v>
      </c>
    </row>
    <row r="4558" spans="1:11" x14ac:dyDescent="0.25">
      <c r="A4558">
        <v>2010</v>
      </c>
      <c r="B4558" t="s">
        <v>39</v>
      </c>
      <c r="C4558" t="s">
        <v>18</v>
      </c>
      <c r="D4558">
        <f>VLOOKUP(B4558,Sheet2!$A$1:$B$51,2,FALSE)</f>
        <v>42</v>
      </c>
      <c r="E4558">
        <f>VLOOKUP(C4558,Sheet2!$A$1:$B$51,2,FALSE)</f>
        <v>21</v>
      </c>
      <c r="F4558">
        <v>599</v>
      </c>
      <c r="G4558">
        <v>1115</v>
      </c>
      <c r="H4558">
        <v>26840</v>
      </c>
      <c r="I4558">
        <v>786</v>
      </c>
      <c r="J4558">
        <v>1480</v>
      </c>
      <c r="K4558">
        <v>37083</v>
      </c>
    </row>
    <row r="4559" spans="1:11" x14ac:dyDescent="0.25">
      <c r="A4559">
        <v>2010</v>
      </c>
      <c r="B4559" t="s">
        <v>39</v>
      </c>
      <c r="C4559" t="s">
        <v>19</v>
      </c>
      <c r="D4559">
        <f>VLOOKUP(B4559,Sheet2!$A$1:$B$51,2,FALSE)</f>
        <v>42</v>
      </c>
      <c r="E4559">
        <f>VLOOKUP(C4559,Sheet2!$A$1:$B$51,2,FALSE)</f>
        <v>22</v>
      </c>
      <c r="F4559">
        <v>415</v>
      </c>
      <c r="G4559">
        <v>782</v>
      </c>
      <c r="H4559">
        <v>18237</v>
      </c>
      <c r="I4559">
        <v>555</v>
      </c>
      <c r="J4559">
        <v>945</v>
      </c>
      <c r="K4559">
        <v>24794</v>
      </c>
    </row>
    <row r="4560" spans="1:11" x14ac:dyDescent="0.25">
      <c r="A4560">
        <v>2010</v>
      </c>
      <c r="B4560" t="s">
        <v>39</v>
      </c>
      <c r="C4560" t="s">
        <v>20</v>
      </c>
      <c r="D4560">
        <f>VLOOKUP(B4560,Sheet2!$A$1:$B$51,2,FALSE)</f>
        <v>42</v>
      </c>
      <c r="E4560">
        <f>VLOOKUP(C4560,Sheet2!$A$1:$B$51,2,FALSE)</f>
        <v>23</v>
      </c>
      <c r="F4560">
        <v>377</v>
      </c>
      <c r="G4560">
        <v>648</v>
      </c>
      <c r="H4560">
        <v>13732</v>
      </c>
      <c r="I4560">
        <v>338</v>
      </c>
      <c r="J4560">
        <v>615</v>
      </c>
      <c r="K4560">
        <v>17287</v>
      </c>
    </row>
    <row r="4561" spans="1:11" x14ac:dyDescent="0.25">
      <c r="A4561">
        <v>2010</v>
      </c>
      <c r="B4561" t="s">
        <v>39</v>
      </c>
      <c r="C4561" t="s">
        <v>21</v>
      </c>
      <c r="D4561">
        <f>VLOOKUP(B4561,Sheet2!$A$1:$B$51,2,FALSE)</f>
        <v>42</v>
      </c>
      <c r="E4561">
        <f>VLOOKUP(C4561,Sheet2!$A$1:$B$51,2,FALSE)</f>
        <v>24</v>
      </c>
      <c r="F4561">
        <v>6634</v>
      </c>
      <c r="G4561">
        <v>11821</v>
      </c>
      <c r="H4561">
        <v>333057</v>
      </c>
      <c r="I4561">
        <v>6724</v>
      </c>
      <c r="J4561">
        <v>10970</v>
      </c>
      <c r="K4561">
        <v>310865</v>
      </c>
    </row>
    <row r="4562" spans="1:11" x14ac:dyDescent="0.25">
      <c r="A4562">
        <v>2010</v>
      </c>
      <c r="B4562" t="s">
        <v>39</v>
      </c>
      <c r="C4562" t="s">
        <v>22</v>
      </c>
      <c r="D4562">
        <f>VLOOKUP(B4562,Sheet2!$A$1:$B$51,2,FALSE)</f>
        <v>42</v>
      </c>
      <c r="E4562">
        <f>VLOOKUP(C4562,Sheet2!$A$1:$B$51,2,FALSE)</f>
        <v>25</v>
      </c>
      <c r="F4562">
        <v>2035</v>
      </c>
      <c r="G4562">
        <v>3220</v>
      </c>
      <c r="H4562">
        <v>108224</v>
      </c>
      <c r="I4562">
        <v>2238</v>
      </c>
      <c r="J4562">
        <v>3386</v>
      </c>
      <c r="K4562">
        <v>130496</v>
      </c>
    </row>
    <row r="4563" spans="1:11" x14ac:dyDescent="0.25">
      <c r="A4563">
        <v>2010</v>
      </c>
      <c r="B4563" t="s">
        <v>39</v>
      </c>
      <c r="C4563" t="s">
        <v>23</v>
      </c>
      <c r="D4563">
        <f>VLOOKUP(B4563,Sheet2!$A$1:$B$51,2,FALSE)</f>
        <v>42</v>
      </c>
      <c r="E4563">
        <f>VLOOKUP(C4563,Sheet2!$A$1:$B$51,2,FALSE)</f>
        <v>26</v>
      </c>
      <c r="F4563">
        <v>1610</v>
      </c>
      <c r="G4563">
        <v>2982</v>
      </c>
      <c r="H4563">
        <v>99312</v>
      </c>
      <c r="I4563">
        <v>1057</v>
      </c>
      <c r="J4563">
        <v>1964</v>
      </c>
      <c r="K4563">
        <v>59560</v>
      </c>
    </row>
    <row r="4564" spans="1:11" x14ac:dyDescent="0.25">
      <c r="A4564">
        <v>2010</v>
      </c>
      <c r="B4564" t="s">
        <v>39</v>
      </c>
      <c r="C4564" t="s">
        <v>24</v>
      </c>
      <c r="D4564">
        <f>VLOOKUP(B4564,Sheet2!$A$1:$B$51,2,FALSE)</f>
        <v>42</v>
      </c>
      <c r="E4564">
        <f>VLOOKUP(C4564,Sheet2!$A$1:$B$51,2,FALSE)</f>
        <v>27</v>
      </c>
      <c r="F4564">
        <v>617</v>
      </c>
      <c r="G4564">
        <v>1115</v>
      </c>
      <c r="H4564">
        <v>36424</v>
      </c>
      <c r="I4564">
        <v>573</v>
      </c>
      <c r="J4564">
        <v>1128</v>
      </c>
      <c r="K4564">
        <v>35771</v>
      </c>
    </row>
    <row r="4565" spans="1:11" x14ac:dyDescent="0.25">
      <c r="A4565">
        <v>2010</v>
      </c>
      <c r="B4565" t="s">
        <v>39</v>
      </c>
      <c r="C4565" t="s">
        <v>25</v>
      </c>
      <c r="D4565">
        <f>VLOOKUP(B4565,Sheet2!$A$1:$B$51,2,FALSE)</f>
        <v>42</v>
      </c>
      <c r="E4565">
        <f>VLOOKUP(C4565,Sheet2!$A$1:$B$51,2,FALSE)</f>
        <v>28</v>
      </c>
      <c r="F4565">
        <v>250</v>
      </c>
      <c r="G4565">
        <v>466</v>
      </c>
      <c r="H4565">
        <v>10157</v>
      </c>
      <c r="I4565">
        <v>308</v>
      </c>
      <c r="J4565">
        <v>622</v>
      </c>
      <c r="K4565">
        <v>12040</v>
      </c>
    </row>
    <row r="4566" spans="1:11" x14ac:dyDescent="0.25">
      <c r="A4566">
        <v>2010</v>
      </c>
      <c r="B4566" t="s">
        <v>39</v>
      </c>
      <c r="C4566" t="s">
        <v>26</v>
      </c>
      <c r="D4566">
        <f>VLOOKUP(B4566,Sheet2!$A$1:$B$51,2,FALSE)</f>
        <v>42</v>
      </c>
      <c r="E4566">
        <f>VLOOKUP(C4566,Sheet2!$A$1:$B$51,2,FALSE)</f>
        <v>29</v>
      </c>
      <c r="F4566">
        <v>668</v>
      </c>
      <c r="G4566">
        <v>1237</v>
      </c>
      <c r="H4566">
        <v>35346</v>
      </c>
      <c r="I4566">
        <v>747</v>
      </c>
      <c r="J4566">
        <v>1346</v>
      </c>
      <c r="K4566">
        <v>35317</v>
      </c>
    </row>
    <row r="4567" spans="1:11" x14ac:dyDescent="0.25">
      <c r="A4567">
        <v>2010</v>
      </c>
      <c r="B4567" t="s">
        <v>39</v>
      </c>
      <c r="C4567" t="s">
        <v>27</v>
      </c>
      <c r="D4567">
        <f>VLOOKUP(B4567,Sheet2!$A$1:$B$51,2,FALSE)</f>
        <v>42</v>
      </c>
      <c r="E4567">
        <f>VLOOKUP(C4567,Sheet2!$A$1:$B$51,2,FALSE)</f>
        <v>30</v>
      </c>
      <c r="F4567">
        <v>163</v>
      </c>
      <c r="G4567">
        <v>287</v>
      </c>
      <c r="H4567">
        <v>5090</v>
      </c>
      <c r="I4567">
        <v>215</v>
      </c>
      <c r="J4567">
        <v>349</v>
      </c>
      <c r="K4567">
        <v>9584</v>
      </c>
    </row>
    <row r="4568" spans="1:11" x14ac:dyDescent="0.25">
      <c r="A4568">
        <v>2010</v>
      </c>
      <c r="B4568" t="s">
        <v>39</v>
      </c>
      <c r="C4568" t="s">
        <v>28</v>
      </c>
      <c r="D4568">
        <f>VLOOKUP(B4568,Sheet2!$A$1:$B$51,2,FALSE)</f>
        <v>42</v>
      </c>
      <c r="E4568">
        <f>VLOOKUP(C4568,Sheet2!$A$1:$B$51,2,FALSE)</f>
        <v>31</v>
      </c>
      <c r="F4568">
        <v>185</v>
      </c>
      <c r="G4568">
        <v>359</v>
      </c>
      <c r="H4568">
        <v>8812</v>
      </c>
      <c r="I4568">
        <v>198</v>
      </c>
      <c r="J4568">
        <v>379</v>
      </c>
      <c r="K4568">
        <v>8366</v>
      </c>
    </row>
    <row r="4569" spans="1:11" x14ac:dyDescent="0.25">
      <c r="A4569">
        <v>2010</v>
      </c>
      <c r="B4569" t="s">
        <v>39</v>
      </c>
      <c r="C4569" t="s">
        <v>29</v>
      </c>
      <c r="D4569">
        <f>VLOOKUP(B4569,Sheet2!$A$1:$B$51,2,FALSE)</f>
        <v>42</v>
      </c>
      <c r="E4569">
        <f>VLOOKUP(C4569,Sheet2!$A$1:$B$51,2,FALSE)</f>
        <v>32</v>
      </c>
      <c r="F4569">
        <v>648</v>
      </c>
      <c r="G4569">
        <v>1157</v>
      </c>
      <c r="H4569">
        <v>24425</v>
      </c>
      <c r="I4569">
        <v>605</v>
      </c>
      <c r="J4569">
        <v>1013</v>
      </c>
      <c r="K4569">
        <v>25589</v>
      </c>
    </row>
    <row r="4570" spans="1:11" x14ac:dyDescent="0.25">
      <c r="A4570">
        <v>2010</v>
      </c>
      <c r="B4570" t="s">
        <v>39</v>
      </c>
      <c r="C4570" t="s">
        <v>30</v>
      </c>
      <c r="D4570">
        <f>VLOOKUP(B4570,Sheet2!$A$1:$B$51,2,FALSE)</f>
        <v>42</v>
      </c>
      <c r="E4570">
        <f>VLOOKUP(C4570,Sheet2!$A$1:$B$51,2,FALSE)</f>
        <v>33</v>
      </c>
      <c r="F4570">
        <v>387</v>
      </c>
      <c r="G4570">
        <v>665</v>
      </c>
      <c r="H4570">
        <v>20365</v>
      </c>
      <c r="I4570">
        <v>346</v>
      </c>
      <c r="J4570">
        <v>585</v>
      </c>
      <c r="K4570">
        <v>25578</v>
      </c>
    </row>
    <row r="4571" spans="1:11" x14ac:dyDescent="0.25">
      <c r="A4571">
        <v>2010</v>
      </c>
      <c r="B4571" t="s">
        <v>39</v>
      </c>
      <c r="C4571" t="s">
        <v>31</v>
      </c>
      <c r="D4571">
        <f>VLOOKUP(B4571,Sheet2!$A$1:$B$51,2,FALSE)</f>
        <v>42</v>
      </c>
      <c r="E4571">
        <f>VLOOKUP(C4571,Sheet2!$A$1:$B$51,2,FALSE)</f>
        <v>34</v>
      </c>
      <c r="F4571">
        <v>13936</v>
      </c>
      <c r="G4571">
        <v>23932</v>
      </c>
      <c r="H4571">
        <v>825814</v>
      </c>
      <c r="I4571">
        <v>11080</v>
      </c>
      <c r="J4571">
        <v>18860</v>
      </c>
      <c r="K4571">
        <v>569637</v>
      </c>
    </row>
    <row r="4572" spans="1:11" x14ac:dyDescent="0.25">
      <c r="A4572">
        <v>2010</v>
      </c>
      <c r="B4572" t="s">
        <v>39</v>
      </c>
      <c r="C4572" t="s">
        <v>32</v>
      </c>
      <c r="D4572">
        <f>VLOOKUP(B4572,Sheet2!$A$1:$B$51,2,FALSE)</f>
        <v>42</v>
      </c>
      <c r="E4572">
        <f>VLOOKUP(C4572,Sheet2!$A$1:$B$51,2,FALSE)</f>
        <v>35</v>
      </c>
      <c r="F4572">
        <v>294</v>
      </c>
      <c r="G4572">
        <v>527</v>
      </c>
      <c r="H4572">
        <v>12133</v>
      </c>
      <c r="I4572">
        <v>358</v>
      </c>
      <c r="J4572">
        <v>599</v>
      </c>
      <c r="K4572">
        <v>16406</v>
      </c>
    </row>
    <row r="4573" spans="1:11" x14ac:dyDescent="0.25">
      <c r="A4573">
        <v>2010</v>
      </c>
      <c r="B4573" t="s">
        <v>39</v>
      </c>
      <c r="C4573" t="s">
        <v>33</v>
      </c>
      <c r="D4573">
        <f>VLOOKUP(B4573,Sheet2!$A$1:$B$51,2,FALSE)</f>
        <v>42</v>
      </c>
      <c r="E4573">
        <f>VLOOKUP(C4573,Sheet2!$A$1:$B$51,2,FALSE)</f>
        <v>36</v>
      </c>
      <c r="F4573">
        <v>13005</v>
      </c>
      <c r="G4573">
        <v>23347</v>
      </c>
      <c r="H4573">
        <v>582941</v>
      </c>
      <c r="I4573">
        <v>11276</v>
      </c>
      <c r="J4573">
        <v>18452</v>
      </c>
      <c r="K4573">
        <v>434227</v>
      </c>
    </row>
    <row r="4574" spans="1:11" x14ac:dyDescent="0.25">
      <c r="A4574">
        <v>2010</v>
      </c>
      <c r="B4574" t="s">
        <v>39</v>
      </c>
      <c r="C4574" t="s">
        <v>34</v>
      </c>
      <c r="D4574">
        <f>VLOOKUP(B4574,Sheet2!$A$1:$B$51,2,FALSE)</f>
        <v>42</v>
      </c>
      <c r="E4574">
        <f>VLOOKUP(C4574,Sheet2!$A$1:$B$51,2,FALSE)</f>
        <v>37</v>
      </c>
      <c r="F4574">
        <v>3405</v>
      </c>
      <c r="G4574">
        <v>6334</v>
      </c>
      <c r="H4574">
        <v>141904</v>
      </c>
      <c r="I4574">
        <v>4595</v>
      </c>
      <c r="J4574">
        <v>8371</v>
      </c>
      <c r="K4574">
        <v>247352</v>
      </c>
    </row>
    <row r="4575" spans="1:11" x14ac:dyDescent="0.25">
      <c r="A4575">
        <v>2010</v>
      </c>
      <c r="B4575" t="s">
        <v>39</v>
      </c>
      <c r="C4575" t="s">
        <v>35</v>
      </c>
      <c r="D4575">
        <f>VLOOKUP(B4575,Sheet2!$A$1:$B$51,2,FALSE)</f>
        <v>42</v>
      </c>
      <c r="E4575">
        <f>VLOOKUP(C4575,Sheet2!$A$1:$B$51,2,FALSE)</f>
        <v>38</v>
      </c>
      <c r="F4575">
        <v>81</v>
      </c>
      <c r="G4575">
        <v>157</v>
      </c>
      <c r="H4575">
        <v>3022</v>
      </c>
      <c r="I4575">
        <v>105</v>
      </c>
      <c r="J4575">
        <v>170</v>
      </c>
      <c r="K4575">
        <v>3712</v>
      </c>
    </row>
    <row r="4576" spans="1:11" x14ac:dyDescent="0.25">
      <c r="A4576">
        <v>2010</v>
      </c>
      <c r="B4576" t="s">
        <v>39</v>
      </c>
      <c r="C4576" t="s">
        <v>36</v>
      </c>
      <c r="D4576">
        <f>VLOOKUP(B4576,Sheet2!$A$1:$B$51,2,FALSE)</f>
        <v>42</v>
      </c>
      <c r="E4576">
        <f>VLOOKUP(C4576,Sheet2!$A$1:$B$51,2,FALSE)</f>
        <v>39</v>
      </c>
      <c r="F4576">
        <v>4660</v>
      </c>
      <c r="G4576">
        <v>8087</v>
      </c>
      <c r="H4576">
        <v>215007</v>
      </c>
      <c r="I4576">
        <v>4175</v>
      </c>
      <c r="J4576">
        <v>7232</v>
      </c>
      <c r="K4576">
        <v>179401</v>
      </c>
    </row>
    <row r="4577" spans="1:11" x14ac:dyDescent="0.25">
      <c r="A4577">
        <v>2010</v>
      </c>
      <c r="B4577" t="s">
        <v>39</v>
      </c>
      <c r="C4577" t="s">
        <v>37</v>
      </c>
      <c r="D4577">
        <f>VLOOKUP(B4577,Sheet2!$A$1:$B$51,2,FALSE)</f>
        <v>42</v>
      </c>
      <c r="E4577">
        <f>VLOOKUP(C4577,Sheet2!$A$1:$B$51,2,FALSE)</f>
        <v>40</v>
      </c>
      <c r="F4577">
        <v>393</v>
      </c>
      <c r="G4577">
        <v>716</v>
      </c>
      <c r="H4577">
        <v>17470</v>
      </c>
      <c r="I4577">
        <v>432</v>
      </c>
      <c r="J4577">
        <v>796</v>
      </c>
      <c r="K4577">
        <v>14907</v>
      </c>
    </row>
    <row r="4578" spans="1:11" x14ac:dyDescent="0.25">
      <c r="A4578">
        <v>2010</v>
      </c>
      <c r="B4578" t="s">
        <v>39</v>
      </c>
      <c r="C4578" t="s">
        <v>38</v>
      </c>
      <c r="D4578">
        <f>VLOOKUP(B4578,Sheet2!$A$1:$B$51,2,FALSE)</f>
        <v>42</v>
      </c>
      <c r="E4578">
        <f>VLOOKUP(C4578,Sheet2!$A$1:$B$51,2,FALSE)</f>
        <v>41</v>
      </c>
      <c r="F4578">
        <v>383</v>
      </c>
      <c r="G4578">
        <v>667</v>
      </c>
      <c r="H4578">
        <v>13293</v>
      </c>
      <c r="I4578">
        <v>569</v>
      </c>
      <c r="J4578">
        <v>890</v>
      </c>
      <c r="K4578">
        <v>23187</v>
      </c>
    </row>
    <row r="4579" spans="1:11" x14ac:dyDescent="0.25">
      <c r="A4579">
        <v>2010</v>
      </c>
      <c r="B4579" t="s">
        <v>39</v>
      </c>
      <c r="C4579" t="s">
        <v>39</v>
      </c>
      <c r="D4579">
        <f>VLOOKUP(B4579,Sheet2!$A$1:$B$51,2,FALSE)</f>
        <v>42</v>
      </c>
      <c r="E4579">
        <f>VLOOKUP(C4579,Sheet2!$A$1:$B$51,2,FALSE)</f>
        <v>42</v>
      </c>
      <c r="F4579">
        <v>4910642</v>
      </c>
      <c r="G4579">
        <v>10166698</v>
      </c>
      <c r="H4579">
        <v>279465311</v>
      </c>
      <c r="I4579">
        <v>4910642</v>
      </c>
      <c r="J4579">
        <v>10166698</v>
      </c>
      <c r="K4579">
        <v>279465311</v>
      </c>
    </row>
    <row r="4580" spans="1:11" x14ac:dyDescent="0.25">
      <c r="A4580">
        <v>2010</v>
      </c>
      <c r="B4580" t="s">
        <v>39</v>
      </c>
      <c r="C4580" t="s">
        <v>40</v>
      </c>
      <c r="D4580">
        <f>VLOOKUP(B4580,Sheet2!$A$1:$B$51,2,FALSE)</f>
        <v>42</v>
      </c>
      <c r="E4580">
        <f>VLOOKUP(C4580,Sheet2!$A$1:$B$51,2,FALSE)</f>
        <v>44</v>
      </c>
      <c r="F4580">
        <v>328</v>
      </c>
      <c r="G4580">
        <v>555</v>
      </c>
      <c r="H4580">
        <v>15016</v>
      </c>
      <c r="I4580">
        <v>351</v>
      </c>
      <c r="J4580">
        <v>564</v>
      </c>
      <c r="K4580">
        <v>14656</v>
      </c>
    </row>
    <row r="4581" spans="1:11" x14ac:dyDescent="0.25">
      <c r="A4581">
        <v>2010</v>
      </c>
      <c r="B4581" t="s">
        <v>39</v>
      </c>
      <c r="C4581" t="s">
        <v>41</v>
      </c>
      <c r="D4581">
        <f>VLOOKUP(B4581,Sheet2!$A$1:$B$51,2,FALSE)</f>
        <v>42</v>
      </c>
      <c r="E4581">
        <f>VLOOKUP(C4581,Sheet2!$A$1:$B$51,2,FALSE)</f>
        <v>45</v>
      </c>
      <c r="F4581">
        <v>1404</v>
      </c>
      <c r="G4581">
        <v>2496</v>
      </c>
      <c r="H4581">
        <v>48643</v>
      </c>
      <c r="I4581">
        <v>2175</v>
      </c>
      <c r="J4581">
        <v>4015</v>
      </c>
      <c r="K4581">
        <v>112747</v>
      </c>
    </row>
    <row r="4582" spans="1:11" x14ac:dyDescent="0.25">
      <c r="A4582">
        <v>2010</v>
      </c>
      <c r="B4582" t="s">
        <v>39</v>
      </c>
      <c r="C4582" t="s">
        <v>42</v>
      </c>
      <c r="D4582">
        <f>VLOOKUP(B4582,Sheet2!$A$1:$B$51,2,FALSE)</f>
        <v>42</v>
      </c>
      <c r="E4582">
        <f>VLOOKUP(C4582,Sheet2!$A$1:$B$51,2,FALSE)</f>
        <v>46</v>
      </c>
      <c r="F4582">
        <v>77</v>
      </c>
      <c r="G4582">
        <v>132</v>
      </c>
      <c r="H4582">
        <v>2348</v>
      </c>
      <c r="I4582">
        <v>104</v>
      </c>
      <c r="J4582">
        <v>181</v>
      </c>
      <c r="K4582">
        <v>3506</v>
      </c>
    </row>
    <row r="4583" spans="1:11" x14ac:dyDescent="0.25">
      <c r="A4583">
        <v>2010</v>
      </c>
      <c r="B4583" t="s">
        <v>39</v>
      </c>
      <c r="C4583" t="s">
        <v>43</v>
      </c>
      <c r="D4583">
        <f>VLOOKUP(B4583,Sheet2!$A$1:$B$51,2,FALSE)</f>
        <v>42</v>
      </c>
      <c r="E4583">
        <f>VLOOKUP(C4583,Sheet2!$A$1:$B$51,2,FALSE)</f>
        <v>47</v>
      </c>
      <c r="F4583">
        <v>981</v>
      </c>
      <c r="G4583">
        <v>1884</v>
      </c>
      <c r="H4583">
        <v>41516</v>
      </c>
      <c r="I4583">
        <v>1286</v>
      </c>
      <c r="J4583">
        <v>2352</v>
      </c>
      <c r="K4583">
        <v>52670</v>
      </c>
    </row>
    <row r="4584" spans="1:11" x14ac:dyDescent="0.25">
      <c r="A4584">
        <v>2010</v>
      </c>
      <c r="B4584" t="s">
        <v>39</v>
      </c>
      <c r="C4584" t="s">
        <v>44</v>
      </c>
      <c r="D4584">
        <f>VLOOKUP(B4584,Sheet2!$A$1:$B$51,2,FALSE)</f>
        <v>42</v>
      </c>
      <c r="E4584">
        <f>VLOOKUP(C4584,Sheet2!$A$1:$B$51,2,FALSE)</f>
        <v>48</v>
      </c>
      <c r="F4584">
        <v>2894</v>
      </c>
      <c r="G4584">
        <v>5619</v>
      </c>
      <c r="H4584">
        <v>165944</v>
      </c>
      <c r="I4584">
        <v>3901</v>
      </c>
      <c r="J4584">
        <v>7258</v>
      </c>
      <c r="K4584">
        <v>200573</v>
      </c>
    </row>
    <row r="4585" spans="1:11" x14ac:dyDescent="0.25">
      <c r="A4585">
        <v>2010</v>
      </c>
      <c r="B4585" t="s">
        <v>39</v>
      </c>
      <c r="C4585" t="s">
        <v>45</v>
      </c>
      <c r="D4585">
        <f>VLOOKUP(B4585,Sheet2!$A$1:$B$51,2,FALSE)</f>
        <v>42</v>
      </c>
      <c r="E4585">
        <f>VLOOKUP(C4585,Sheet2!$A$1:$B$51,2,FALSE)</f>
        <v>49</v>
      </c>
      <c r="F4585">
        <v>383</v>
      </c>
      <c r="G4585">
        <v>875</v>
      </c>
      <c r="H4585">
        <v>17758</v>
      </c>
      <c r="I4585">
        <v>354</v>
      </c>
      <c r="J4585">
        <v>679</v>
      </c>
      <c r="K4585">
        <v>15662</v>
      </c>
    </row>
    <row r="4586" spans="1:11" x14ac:dyDescent="0.25">
      <c r="A4586">
        <v>2010</v>
      </c>
      <c r="B4586" t="s">
        <v>39</v>
      </c>
      <c r="C4586" t="s">
        <v>46</v>
      </c>
      <c r="D4586">
        <f>VLOOKUP(B4586,Sheet2!$A$1:$B$51,2,FALSE)</f>
        <v>42</v>
      </c>
      <c r="E4586">
        <f>VLOOKUP(C4586,Sheet2!$A$1:$B$51,2,FALSE)</f>
        <v>50</v>
      </c>
      <c r="F4586">
        <v>253</v>
      </c>
      <c r="G4586">
        <v>350</v>
      </c>
      <c r="H4586">
        <v>9028</v>
      </c>
      <c r="I4586">
        <v>249</v>
      </c>
      <c r="J4586">
        <v>393</v>
      </c>
      <c r="K4586">
        <v>9269</v>
      </c>
    </row>
    <row r="4587" spans="1:11" x14ac:dyDescent="0.25">
      <c r="A4587">
        <v>2010</v>
      </c>
      <c r="B4587" t="s">
        <v>39</v>
      </c>
      <c r="C4587" t="s">
        <v>47</v>
      </c>
      <c r="D4587">
        <f>VLOOKUP(B4587,Sheet2!$A$1:$B$51,2,FALSE)</f>
        <v>42</v>
      </c>
      <c r="E4587">
        <f>VLOOKUP(C4587,Sheet2!$A$1:$B$51,2,FALSE)</f>
        <v>51</v>
      </c>
      <c r="F4587">
        <v>4476</v>
      </c>
      <c r="G4587">
        <v>7888</v>
      </c>
      <c r="H4587">
        <v>227754</v>
      </c>
      <c r="I4587">
        <v>5792</v>
      </c>
      <c r="J4587">
        <v>9500</v>
      </c>
      <c r="K4587">
        <v>278326</v>
      </c>
    </row>
    <row r="4588" spans="1:11" x14ac:dyDescent="0.25">
      <c r="A4588">
        <v>2010</v>
      </c>
      <c r="B4588" t="s">
        <v>39</v>
      </c>
      <c r="C4588" t="s">
        <v>48</v>
      </c>
      <c r="D4588">
        <f>VLOOKUP(B4588,Sheet2!$A$1:$B$51,2,FALSE)</f>
        <v>42</v>
      </c>
      <c r="E4588">
        <f>VLOOKUP(C4588,Sheet2!$A$1:$B$51,2,FALSE)</f>
        <v>53</v>
      </c>
      <c r="F4588">
        <v>968</v>
      </c>
      <c r="G4588">
        <v>1713</v>
      </c>
      <c r="H4588">
        <v>43545</v>
      </c>
      <c r="I4588">
        <v>1060</v>
      </c>
      <c r="J4588">
        <v>1792</v>
      </c>
      <c r="K4588">
        <v>58050</v>
      </c>
    </row>
    <row r="4589" spans="1:11" x14ac:dyDescent="0.25">
      <c r="A4589">
        <v>2010</v>
      </c>
      <c r="B4589" t="s">
        <v>39</v>
      </c>
      <c r="C4589" t="s">
        <v>49</v>
      </c>
      <c r="D4589">
        <f>VLOOKUP(B4589,Sheet2!$A$1:$B$51,2,FALSE)</f>
        <v>42</v>
      </c>
      <c r="E4589">
        <f>VLOOKUP(C4589,Sheet2!$A$1:$B$51,2,FALSE)</f>
        <v>54</v>
      </c>
      <c r="F4589">
        <v>1468</v>
      </c>
      <c r="G4589">
        <v>2418</v>
      </c>
      <c r="H4589">
        <v>57754</v>
      </c>
      <c r="I4589">
        <v>1639</v>
      </c>
      <c r="J4589">
        <v>2893</v>
      </c>
      <c r="K4589">
        <v>62745</v>
      </c>
    </row>
    <row r="4590" spans="1:11" x14ac:dyDescent="0.25">
      <c r="A4590">
        <v>2010</v>
      </c>
      <c r="B4590" t="s">
        <v>39</v>
      </c>
      <c r="C4590" t="s">
        <v>50</v>
      </c>
      <c r="D4590">
        <f>VLOOKUP(B4590,Sheet2!$A$1:$B$51,2,FALSE)</f>
        <v>42</v>
      </c>
      <c r="E4590">
        <f>VLOOKUP(C4590,Sheet2!$A$1:$B$51,2,FALSE)</f>
        <v>55</v>
      </c>
      <c r="F4590">
        <v>640</v>
      </c>
      <c r="G4590">
        <v>1156</v>
      </c>
      <c r="H4590">
        <v>39535</v>
      </c>
      <c r="I4590">
        <v>519</v>
      </c>
      <c r="J4590">
        <v>981</v>
      </c>
      <c r="K4590">
        <v>28397</v>
      </c>
    </row>
    <row r="4591" spans="1:11" x14ac:dyDescent="0.25">
      <c r="A4591">
        <v>2010</v>
      </c>
      <c r="B4591" t="s">
        <v>39</v>
      </c>
      <c r="C4591" t="s">
        <v>51</v>
      </c>
      <c r="D4591">
        <f>VLOOKUP(B4591,Sheet2!$A$1:$B$51,2,FALSE)</f>
        <v>42</v>
      </c>
      <c r="E4591">
        <f>VLOOKUP(C4591,Sheet2!$A$1:$B$51,2,FALSE)</f>
        <v>56</v>
      </c>
      <c r="F4591">
        <v>188</v>
      </c>
      <c r="G4591">
        <v>358</v>
      </c>
      <c r="H4591">
        <v>8389</v>
      </c>
      <c r="I4591">
        <v>124</v>
      </c>
      <c r="J4591">
        <v>215</v>
      </c>
      <c r="K4591">
        <v>4891</v>
      </c>
    </row>
    <row r="4592" spans="1:11" x14ac:dyDescent="0.25">
      <c r="A4592">
        <v>2010</v>
      </c>
      <c r="B4592" t="s">
        <v>40</v>
      </c>
      <c r="C4592" t="s">
        <v>1</v>
      </c>
      <c r="D4592">
        <f>VLOOKUP(B4592,Sheet2!$A$1:$B$51,2,FALSE)</f>
        <v>44</v>
      </c>
      <c r="E4592">
        <f>VLOOKUP(C4592,Sheet2!$A$1:$B$51,2,FALSE)</f>
        <v>1</v>
      </c>
      <c r="F4592">
        <v>34</v>
      </c>
      <c r="G4592">
        <v>63</v>
      </c>
      <c r="H4592">
        <v>1991</v>
      </c>
      <c r="I4592">
        <v>65</v>
      </c>
      <c r="J4592">
        <v>136</v>
      </c>
      <c r="K4592">
        <v>3028</v>
      </c>
    </row>
    <row r="4593" spans="1:11" x14ac:dyDescent="0.25">
      <c r="A4593">
        <v>2010</v>
      </c>
      <c r="B4593" t="s">
        <v>40</v>
      </c>
      <c r="C4593" t="s">
        <v>2</v>
      </c>
      <c r="D4593">
        <f>VLOOKUP(B4593,Sheet2!$A$1:$B$51,2,FALSE)</f>
        <v>44</v>
      </c>
      <c r="E4593">
        <f>VLOOKUP(C4593,Sheet2!$A$1:$B$51,2,FALSE)</f>
        <v>2</v>
      </c>
      <c r="F4593">
        <v>17</v>
      </c>
      <c r="G4593">
        <v>30</v>
      </c>
      <c r="H4593">
        <v>754</v>
      </c>
      <c r="I4593">
        <v>24</v>
      </c>
      <c r="J4593">
        <v>41</v>
      </c>
      <c r="K4593">
        <v>617</v>
      </c>
    </row>
    <row r="4594" spans="1:11" x14ac:dyDescent="0.25">
      <c r="A4594">
        <v>2010</v>
      </c>
      <c r="B4594" t="s">
        <v>40</v>
      </c>
      <c r="C4594" t="s">
        <v>3</v>
      </c>
      <c r="D4594">
        <f>VLOOKUP(B4594,Sheet2!$A$1:$B$51,2,FALSE)</f>
        <v>44</v>
      </c>
      <c r="E4594">
        <f>VLOOKUP(C4594,Sheet2!$A$1:$B$51,2,FALSE)</f>
        <v>4</v>
      </c>
      <c r="F4594">
        <v>118</v>
      </c>
      <c r="G4594">
        <v>189</v>
      </c>
      <c r="H4594">
        <v>5908</v>
      </c>
      <c r="I4594">
        <v>142</v>
      </c>
      <c r="J4594">
        <v>224</v>
      </c>
      <c r="K4594">
        <v>6460</v>
      </c>
    </row>
    <row r="4595" spans="1:11" x14ac:dyDescent="0.25">
      <c r="A4595">
        <v>2010</v>
      </c>
      <c r="B4595" t="s">
        <v>40</v>
      </c>
      <c r="C4595" t="s">
        <v>4</v>
      </c>
      <c r="D4595">
        <f>VLOOKUP(B4595,Sheet2!$A$1:$B$51,2,FALSE)</f>
        <v>44</v>
      </c>
      <c r="E4595">
        <f>VLOOKUP(C4595,Sheet2!$A$1:$B$51,2,FALSE)</f>
        <v>5</v>
      </c>
      <c r="F4595">
        <v>18</v>
      </c>
      <c r="G4595">
        <v>39</v>
      </c>
      <c r="H4595">
        <v>1072</v>
      </c>
      <c r="I4595">
        <v>24</v>
      </c>
      <c r="J4595">
        <v>48</v>
      </c>
      <c r="K4595">
        <v>973</v>
      </c>
    </row>
    <row r="4596" spans="1:11" x14ac:dyDescent="0.25">
      <c r="A4596">
        <v>2010</v>
      </c>
      <c r="B4596" t="s">
        <v>40</v>
      </c>
      <c r="C4596" t="s">
        <v>5</v>
      </c>
      <c r="D4596">
        <f>VLOOKUP(B4596,Sheet2!$A$1:$B$51,2,FALSE)</f>
        <v>44</v>
      </c>
      <c r="E4596">
        <f>VLOOKUP(C4596,Sheet2!$A$1:$B$51,2,FALSE)</f>
        <v>6</v>
      </c>
      <c r="F4596">
        <v>540</v>
      </c>
      <c r="G4596">
        <v>1005</v>
      </c>
      <c r="H4596">
        <v>30580</v>
      </c>
      <c r="I4596">
        <v>671</v>
      </c>
      <c r="J4596">
        <v>1106</v>
      </c>
      <c r="K4596">
        <v>30807</v>
      </c>
    </row>
    <row r="4597" spans="1:11" x14ac:dyDescent="0.25">
      <c r="A4597">
        <v>2010</v>
      </c>
      <c r="B4597" t="s">
        <v>40</v>
      </c>
      <c r="C4597" t="s">
        <v>6</v>
      </c>
      <c r="D4597">
        <f>VLOOKUP(B4597,Sheet2!$A$1:$B$51,2,FALSE)</f>
        <v>44</v>
      </c>
      <c r="E4597">
        <f>VLOOKUP(C4597,Sheet2!$A$1:$B$51,2,FALSE)</f>
        <v>8</v>
      </c>
      <c r="F4597">
        <v>102</v>
      </c>
      <c r="G4597">
        <v>165</v>
      </c>
      <c r="H4597">
        <v>4475</v>
      </c>
      <c r="I4597">
        <v>143</v>
      </c>
      <c r="J4597">
        <v>260</v>
      </c>
      <c r="K4597">
        <v>6202</v>
      </c>
    </row>
    <row r="4598" spans="1:11" x14ac:dyDescent="0.25">
      <c r="A4598">
        <v>2010</v>
      </c>
      <c r="B4598" t="s">
        <v>40</v>
      </c>
      <c r="C4598" t="s">
        <v>7</v>
      </c>
      <c r="D4598">
        <f>VLOOKUP(B4598,Sheet2!$A$1:$B$51,2,FALSE)</f>
        <v>44</v>
      </c>
      <c r="E4598">
        <f>VLOOKUP(C4598,Sheet2!$A$1:$B$51,2,FALSE)</f>
        <v>9</v>
      </c>
      <c r="F4598">
        <v>1057</v>
      </c>
      <c r="G4598">
        <v>1645</v>
      </c>
      <c r="H4598">
        <v>50827</v>
      </c>
      <c r="I4598">
        <v>1074</v>
      </c>
      <c r="J4598">
        <v>1714</v>
      </c>
      <c r="K4598">
        <v>50674</v>
      </c>
    </row>
    <row r="4599" spans="1:11" x14ac:dyDescent="0.25">
      <c r="A4599">
        <v>2010</v>
      </c>
      <c r="B4599" t="s">
        <v>40</v>
      </c>
      <c r="C4599" t="s">
        <v>8</v>
      </c>
      <c r="D4599">
        <f>VLOOKUP(B4599,Sheet2!$A$1:$B$51,2,FALSE)</f>
        <v>44</v>
      </c>
      <c r="E4599">
        <f>VLOOKUP(C4599,Sheet2!$A$1:$B$51,2,FALSE)</f>
        <v>10</v>
      </c>
      <c r="F4599">
        <v>27</v>
      </c>
      <c r="G4599">
        <v>49</v>
      </c>
      <c r="H4599">
        <v>1035</v>
      </c>
      <c r="I4599">
        <v>26</v>
      </c>
      <c r="J4599">
        <v>57</v>
      </c>
      <c r="K4599">
        <v>1046</v>
      </c>
    </row>
    <row r="4600" spans="1:11" x14ac:dyDescent="0.25">
      <c r="A4600">
        <v>2010</v>
      </c>
      <c r="B4600" t="s">
        <v>40</v>
      </c>
      <c r="C4600" t="s">
        <v>9</v>
      </c>
      <c r="D4600">
        <f>VLOOKUP(B4600,Sheet2!$A$1:$B$51,2,FALSE)</f>
        <v>44</v>
      </c>
      <c r="E4600">
        <f>VLOOKUP(C4600,Sheet2!$A$1:$B$51,2,FALSE)</f>
        <v>11</v>
      </c>
      <c r="F4600">
        <v>46</v>
      </c>
      <c r="G4600">
        <v>53</v>
      </c>
      <c r="H4600">
        <v>2382</v>
      </c>
      <c r="I4600">
        <v>93</v>
      </c>
      <c r="J4600">
        <v>119</v>
      </c>
      <c r="K4600">
        <v>4836</v>
      </c>
    </row>
    <row r="4601" spans="1:11" x14ac:dyDescent="0.25">
      <c r="A4601">
        <v>2010</v>
      </c>
      <c r="B4601" t="s">
        <v>40</v>
      </c>
      <c r="C4601" t="s">
        <v>10</v>
      </c>
      <c r="D4601">
        <f>VLOOKUP(B4601,Sheet2!$A$1:$B$51,2,FALSE)</f>
        <v>44</v>
      </c>
      <c r="E4601">
        <f>VLOOKUP(C4601,Sheet2!$A$1:$B$51,2,FALSE)</f>
        <v>12</v>
      </c>
      <c r="F4601">
        <v>978</v>
      </c>
      <c r="G4601">
        <v>1695</v>
      </c>
      <c r="H4601">
        <v>32888</v>
      </c>
      <c r="I4601">
        <v>1652</v>
      </c>
      <c r="J4601">
        <v>2961</v>
      </c>
      <c r="K4601">
        <v>95748</v>
      </c>
    </row>
    <row r="4602" spans="1:11" x14ac:dyDescent="0.25">
      <c r="A4602">
        <v>2010</v>
      </c>
      <c r="B4602" t="s">
        <v>40</v>
      </c>
      <c r="C4602" t="s">
        <v>11</v>
      </c>
      <c r="D4602">
        <f>VLOOKUP(B4602,Sheet2!$A$1:$B$51,2,FALSE)</f>
        <v>44</v>
      </c>
      <c r="E4602">
        <f>VLOOKUP(C4602,Sheet2!$A$1:$B$51,2,FALSE)</f>
        <v>13</v>
      </c>
      <c r="F4602">
        <v>216</v>
      </c>
      <c r="G4602">
        <v>387</v>
      </c>
      <c r="H4602">
        <v>8606</v>
      </c>
      <c r="I4602">
        <v>227</v>
      </c>
      <c r="J4602">
        <v>438</v>
      </c>
      <c r="K4602">
        <v>8019</v>
      </c>
    </row>
    <row r="4603" spans="1:11" x14ac:dyDescent="0.25">
      <c r="A4603">
        <v>2010</v>
      </c>
      <c r="B4603" t="s">
        <v>40</v>
      </c>
      <c r="C4603" t="s">
        <v>12</v>
      </c>
      <c r="D4603">
        <f>VLOOKUP(B4603,Sheet2!$A$1:$B$51,2,FALSE)</f>
        <v>44</v>
      </c>
      <c r="E4603">
        <f>VLOOKUP(C4603,Sheet2!$A$1:$B$51,2,FALSE)</f>
        <v>15</v>
      </c>
      <c r="F4603">
        <v>53</v>
      </c>
      <c r="G4603">
        <v>144</v>
      </c>
      <c r="H4603">
        <v>3282</v>
      </c>
      <c r="I4603">
        <v>80</v>
      </c>
      <c r="J4603">
        <v>169</v>
      </c>
      <c r="K4603">
        <v>4162</v>
      </c>
    </row>
    <row r="4604" spans="1:11" x14ac:dyDescent="0.25">
      <c r="A4604">
        <v>2010</v>
      </c>
      <c r="B4604" t="s">
        <v>40</v>
      </c>
      <c r="C4604" t="s">
        <v>13</v>
      </c>
      <c r="D4604">
        <f>VLOOKUP(B4604,Sheet2!$A$1:$B$51,2,FALSE)</f>
        <v>44</v>
      </c>
      <c r="E4604">
        <f>VLOOKUP(C4604,Sheet2!$A$1:$B$51,2,FALSE)</f>
        <v>16</v>
      </c>
      <c r="F4604">
        <v>10</v>
      </c>
      <c r="G4604">
        <v>14</v>
      </c>
      <c r="H4604">
        <v>452</v>
      </c>
      <c r="I4604">
        <v>22</v>
      </c>
      <c r="J4604">
        <v>48</v>
      </c>
      <c r="K4604">
        <v>1096</v>
      </c>
    </row>
    <row r="4605" spans="1:11" x14ac:dyDescent="0.25">
      <c r="A4605">
        <v>2010</v>
      </c>
      <c r="B4605" t="s">
        <v>40</v>
      </c>
      <c r="C4605" t="s">
        <v>14</v>
      </c>
      <c r="D4605">
        <f>VLOOKUP(B4605,Sheet2!$A$1:$B$51,2,FALSE)</f>
        <v>44</v>
      </c>
      <c r="E4605">
        <f>VLOOKUP(C4605,Sheet2!$A$1:$B$51,2,FALSE)</f>
        <v>17</v>
      </c>
      <c r="F4605">
        <v>168</v>
      </c>
      <c r="G4605">
        <v>309</v>
      </c>
      <c r="H4605">
        <v>11423</v>
      </c>
      <c r="I4605">
        <v>149</v>
      </c>
      <c r="J4605">
        <v>247</v>
      </c>
      <c r="K4605">
        <v>8992</v>
      </c>
    </row>
    <row r="4606" spans="1:11" x14ac:dyDescent="0.25">
      <c r="A4606">
        <v>2010</v>
      </c>
      <c r="B4606" t="s">
        <v>40</v>
      </c>
      <c r="C4606" t="s">
        <v>15</v>
      </c>
      <c r="D4606">
        <f>VLOOKUP(B4606,Sheet2!$A$1:$B$51,2,FALSE)</f>
        <v>44</v>
      </c>
      <c r="E4606">
        <f>VLOOKUP(C4606,Sheet2!$A$1:$B$51,2,FALSE)</f>
        <v>18</v>
      </c>
      <c r="F4606">
        <v>56</v>
      </c>
      <c r="G4606">
        <v>114</v>
      </c>
      <c r="H4606">
        <v>2940</v>
      </c>
      <c r="I4606">
        <v>51</v>
      </c>
      <c r="J4606">
        <v>86</v>
      </c>
      <c r="K4606">
        <v>2623</v>
      </c>
    </row>
    <row r="4607" spans="1:11" x14ac:dyDescent="0.25">
      <c r="A4607">
        <v>2010</v>
      </c>
      <c r="B4607" t="s">
        <v>40</v>
      </c>
      <c r="C4607" t="s">
        <v>16</v>
      </c>
      <c r="D4607">
        <f>VLOOKUP(B4607,Sheet2!$A$1:$B$51,2,FALSE)</f>
        <v>44</v>
      </c>
      <c r="E4607">
        <f>VLOOKUP(C4607,Sheet2!$A$1:$B$51,2,FALSE)</f>
        <v>19</v>
      </c>
      <c r="F4607">
        <v>23</v>
      </c>
      <c r="G4607">
        <v>40</v>
      </c>
      <c r="H4607">
        <v>678</v>
      </c>
      <c r="I4607">
        <v>47</v>
      </c>
      <c r="J4607">
        <v>85</v>
      </c>
      <c r="K4607">
        <v>1864</v>
      </c>
    </row>
    <row r="4608" spans="1:11" x14ac:dyDescent="0.25">
      <c r="A4608">
        <v>2010</v>
      </c>
      <c r="B4608" t="s">
        <v>40</v>
      </c>
      <c r="C4608" t="s">
        <v>17</v>
      </c>
      <c r="D4608">
        <f>VLOOKUP(B4608,Sheet2!$A$1:$B$51,2,FALSE)</f>
        <v>44</v>
      </c>
      <c r="E4608">
        <f>VLOOKUP(C4608,Sheet2!$A$1:$B$51,2,FALSE)</f>
        <v>20</v>
      </c>
      <c r="F4608">
        <v>24</v>
      </c>
      <c r="G4608">
        <v>46</v>
      </c>
      <c r="H4608">
        <v>960</v>
      </c>
      <c r="I4608">
        <v>30</v>
      </c>
      <c r="J4608">
        <v>53</v>
      </c>
      <c r="K4608">
        <v>1309</v>
      </c>
    </row>
    <row r="4609" spans="1:11" x14ac:dyDescent="0.25">
      <c r="A4609">
        <v>2010</v>
      </c>
      <c r="B4609" t="s">
        <v>40</v>
      </c>
      <c r="C4609" t="s">
        <v>18</v>
      </c>
      <c r="D4609">
        <f>VLOOKUP(B4609,Sheet2!$A$1:$B$51,2,FALSE)</f>
        <v>44</v>
      </c>
      <c r="E4609">
        <f>VLOOKUP(C4609,Sheet2!$A$1:$B$51,2,FALSE)</f>
        <v>21</v>
      </c>
      <c r="F4609">
        <v>45</v>
      </c>
      <c r="G4609">
        <v>76</v>
      </c>
      <c r="H4609">
        <v>1405</v>
      </c>
      <c r="I4609">
        <v>49</v>
      </c>
      <c r="J4609">
        <v>104</v>
      </c>
      <c r="K4609">
        <v>2200</v>
      </c>
    </row>
    <row r="4610" spans="1:11" x14ac:dyDescent="0.25">
      <c r="A4610">
        <v>2010</v>
      </c>
      <c r="B4610" t="s">
        <v>40</v>
      </c>
      <c r="C4610" t="s">
        <v>19</v>
      </c>
      <c r="D4610">
        <f>VLOOKUP(B4610,Sheet2!$A$1:$B$51,2,FALSE)</f>
        <v>44</v>
      </c>
      <c r="E4610">
        <f>VLOOKUP(C4610,Sheet2!$A$1:$B$51,2,FALSE)</f>
        <v>22</v>
      </c>
      <c r="F4610">
        <v>45</v>
      </c>
      <c r="G4610">
        <v>90</v>
      </c>
      <c r="H4610">
        <v>1598</v>
      </c>
      <c r="I4610">
        <v>50</v>
      </c>
      <c r="J4610">
        <v>100</v>
      </c>
      <c r="K4610">
        <v>1957</v>
      </c>
    </row>
    <row r="4611" spans="1:11" x14ac:dyDescent="0.25">
      <c r="A4611">
        <v>2010</v>
      </c>
      <c r="B4611" t="s">
        <v>40</v>
      </c>
      <c r="C4611" t="s">
        <v>20</v>
      </c>
      <c r="D4611">
        <f>VLOOKUP(B4611,Sheet2!$A$1:$B$51,2,FALSE)</f>
        <v>44</v>
      </c>
      <c r="E4611">
        <f>VLOOKUP(C4611,Sheet2!$A$1:$B$51,2,FALSE)</f>
        <v>23</v>
      </c>
      <c r="F4611">
        <v>167</v>
      </c>
      <c r="G4611">
        <v>283</v>
      </c>
      <c r="H4611">
        <v>5999</v>
      </c>
      <c r="I4611">
        <v>195</v>
      </c>
      <c r="J4611">
        <v>314</v>
      </c>
      <c r="K4611">
        <v>7912</v>
      </c>
    </row>
    <row r="4612" spans="1:11" x14ac:dyDescent="0.25">
      <c r="A4612">
        <v>2010</v>
      </c>
      <c r="B4612" t="s">
        <v>40</v>
      </c>
      <c r="C4612" t="s">
        <v>21</v>
      </c>
      <c r="D4612">
        <f>VLOOKUP(B4612,Sheet2!$A$1:$B$51,2,FALSE)</f>
        <v>44</v>
      </c>
      <c r="E4612">
        <f>VLOOKUP(C4612,Sheet2!$A$1:$B$51,2,FALSE)</f>
        <v>24</v>
      </c>
      <c r="F4612">
        <v>181</v>
      </c>
      <c r="G4612">
        <v>322</v>
      </c>
      <c r="H4612">
        <v>9861</v>
      </c>
      <c r="I4612">
        <v>257</v>
      </c>
      <c r="J4612">
        <v>408</v>
      </c>
      <c r="K4612">
        <v>12930</v>
      </c>
    </row>
    <row r="4613" spans="1:11" x14ac:dyDescent="0.25">
      <c r="A4613">
        <v>2010</v>
      </c>
      <c r="B4613" t="s">
        <v>40</v>
      </c>
      <c r="C4613" t="s">
        <v>22</v>
      </c>
      <c r="D4613">
        <f>VLOOKUP(B4613,Sheet2!$A$1:$B$51,2,FALSE)</f>
        <v>44</v>
      </c>
      <c r="E4613">
        <f>VLOOKUP(C4613,Sheet2!$A$1:$B$51,2,FALSE)</f>
        <v>25</v>
      </c>
      <c r="F4613">
        <v>3705</v>
      </c>
      <c r="G4613">
        <v>5820</v>
      </c>
      <c r="H4613">
        <v>166076</v>
      </c>
      <c r="I4613">
        <v>4141</v>
      </c>
      <c r="J4613">
        <v>6612</v>
      </c>
      <c r="K4613">
        <v>205024</v>
      </c>
    </row>
    <row r="4614" spans="1:11" x14ac:dyDescent="0.25">
      <c r="A4614">
        <v>2010</v>
      </c>
      <c r="B4614" t="s">
        <v>40</v>
      </c>
      <c r="C4614" t="s">
        <v>23</v>
      </c>
      <c r="D4614">
        <f>VLOOKUP(B4614,Sheet2!$A$1:$B$51,2,FALSE)</f>
        <v>44</v>
      </c>
      <c r="E4614">
        <f>VLOOKUP(C4614,Sheet2!$A$1:$B$51,2,FALSE)</f>
        <v>26</v>
      </c>
      <c r="F4614">
        <v>81</v>
      </c>
      <c r="G4614">
        <v>140</v>
      </c>
      <c r="H4614">
        <v>6008</v>
      </c>
      <c r="I4614">
        <v>73</v>
      </c>
      <c r="J4614">
        <v>125</v>
      </c>
      <c r="K4614">
        <v>3009</v>
      </c>
    </row>
    <row r="4615" spans="1:11" x14ac:dyDescent="0.25">
      <c r="A4615">
        <v>2010</v>
      </c>
      <c r="B4615" t="s">
        <v>40</v>
      </c>
      <c r="C4615" t="s">
        <v>24</v>
      </c>
      <c r="D4615">
        <f>VLOOKUP(B4615,Sheet2!$A$1:$B$51,2,FALSE)</f>
        <v>44</v>
      </c>
      <c r="E4615">
        <f>VLOOKUP(C4615,Sheet2!$A$1:$B$51,2,FALSE)</f>
        <v>27</v>
      </c>
      <c r="F4615">
        <v>48</v>
      </c>
      <c r="G4615">
        <v>82</v>
      </c>
      <c r="H4615">
        <v>1775</v>
      </c>
      <c r="I4615">
        <v>49</v>
      </c>
      <c r="J4615">
        <v>87</v>
      </c>
      <c r="K4615">
        <v>2554</v>
      </c>
    </row>
    <row r="4616" spans="1:11" x14ac:dyDescent="0.25">
      <c r="A4616">
        <v>2010</v>
      </c>
      <c r="B4616" t="s">
        <v>40</v>
      </c>
      <c r="C4616" t="s">
        <v>25</v>
      </c>
      <c r="D4616">
        <f>VLOOKUP(B4616,Sheet2!$A$1:$B$51,2,FALSE)</f>
        <v>44</v>
      </c>
      <c r="E4616">
        <f>VLOOKUP(C4616,Sheet2!$A$1:$B$51,2,FALSE)</f>
        <v>28</v>
      </c>
      <c r="F4616">
        <v>23</v>
      </c>
      <c r="G4616">
        <v>59</v>
      </c>
      <c r="H4616">
        <v>1592</v>
      </c>
      <c r="I4616">
        <v>19</v>
      </c>
      <c r="J4616">
        <v>38</v>
      </c>
      <c r="K4616">
        <v>788</v>
      </c>
    </row>
    <row r="4617" spans="1:11" x14ac:dyDescent="0.25">
      <c r="A4617">
        <v>2010</v>
      </c>
      <c r="B4617" t="s">
        <v>40</v>
      </c>
      <c r="C4617" t="s">
        <v>26</v>
      </c>
      <c r="D4617">
        <f>VLOOKUP(B4617,Sheet2!$A$1:$B$51,2,FALSE)</f>
        <v>44</v>
      </c>
      <c r="E4617">
        <f>VLOOKUP(C4617,Sheet2!$A$1:$B$51,2,FALSE)</f>
        <v>29</v>
      </c>
      <c r="F4617">
        <v>62</v>
      </c>
      <c r="G4617">
        <v>123</v>
      </c>
      <c r="H4617">
        <v>3134</v>
      </c>
      <c r="I4617">
        <v>51</v>
      </c>
      <c r="J4617">
        <v>95</v>
      </c>
      <c r="K4617">
        <v>2258</v>
      </c>
    </row>
    <row r="4618" spans="1:11" x14ac:dyDescent="0.25">
      <c r="A4618">
        <v>2010</v>
      </c>
      <c r="B4618" t="s">
        <v>40</v>
      </c>
      <c r="C4618" t="s">
        <v>27</v>
      </c>
      <c r="D4618">
        <f>VLOOKUP(B4618,Sheet2!$A$1:$B$51,2,FALSE)</f>
        <v>44</v>
      </c>
      <c r="E4618">
        <f>VLOOKUP(C4618,Sheet2!$A$1:$B$51,2,FALSE)</f>
        <v>30</v>
      </c>
      <c r="F4618">
        <v>12</v>
      </c>
      <c r="G4618">
        <v>17</v>
      </c>
      <c r="H4618">
        <v>519</v>
      </c>
      <c r="I4618">
        <v>11</v>
      </c>
      <c r="J4618">
        <v>16</v>
      </c>
      <c r="K4618">
        <v>244</v>
      </c>
    </row>
    <row r="4619" spans="1:11" x14ac:dyDescent="0.25">
      <c r="A4619">
        <v>2010</v>
      </c>
      <c r="B4619" t="s">
        <v>40</v>
      </c>
      <c r="C4619" t="s">
        <v>28</v>
      </c>
      <c r="D4619">
        <f>VLOOKUP(B4619,Sheet2!$A$1:$B$51,2,FALSE)</f>
        <v>44</v>
      </c>
      <c r="E4619">
        <f>VLOOKUP(C4619,Sheet2!$A$1:$B$51,2,FALSE)</f>
        <v>31</v>
      </c>
      <c r="F4619">
        <v>20</v>
      </c>
      <c r="G4619">
        <v>34</v>
      </c>
      <c r="H4619">
        <v>761</v>
      </c>
      <c r="I4619">
        <v>23</v>
      </c>
      <c r="J4619">
        <v>65</v>
      </c>
      <c r="K4619">
        <v>1010</v>
      </c>
    </row>
    <row r="4620" spans="1:11" x14ac:dyDescent="0.25">
      <c r="A4620">
        <v>2010</v>
      </c>
      <c r="B4620" t="s">
        <v>40</v>
      </c>
      <c r="C4620" t="s">
        <v>29</v>
      </c>
      <c r="D4620">
        <f>VLOOKUP(B4620,Sheet2!$A$1:$B$51,2,FALSE)</f>
        <v>44</v>
      </c>
      <c r="E4620">
        <f>VLOOKUP(C4620,Sheet2!$A$1:$B$51,2,FALSE)</f>
        <v>32</v>
      </c>
      <c r="F4620">
        <v>69</v>
      </c>
      <c r="G4620">
        <v>128</v>
      </c>
      <c r="H4620">
        <v>2798</v>
      </c>
      <c r="I4620">
        <v>69</v>
      </c>
      <c r="J4620">
        <v>86</v>
      </c>
      <c r="K4620">
        <v>2391</v>
      </c>
    </row>
    <row r="4621" spans="1:11" x14ac:dyDescent="0.25">
      <c r="A4621">
        <v>2010</v>
      </c>
      <c r="B4621" t="s">
        <v>40</v>
      </c>
      <c r="C4621" t="s">
        <v>30</v>
      </c>
      <c r="D4621">
        <f>VLOOKUP(B4621,Sheet2!$A$1:$B$51,2,FALSE)</f>
        <v>44</v>
      </c>
      <c r="E4621">
        <f>VLOOKUP(C4621,Sheet2!$A$1:$B$51,2,FALSE)</f>
        <v>33</v>
      </c>
      <c r="F4621">
        <v>253</v>
      </c>
      <c r="G4621">
        <v>367</v>
      </c>
      <c r="H4621">
        <v>9938</v>
      </c>
      <c r="I4621">
        <v>276</v>
      </c>
      <c r="J4621">
        <v>468</v>
      </c>
      <c r="K4621">
        <v>15941</v>
      </c>
    </row>
    <row r="4622" spans="1:11" x14ac:dyDescent="0.25">
      <c r="A4622">
        <v>2010</v>
      </c>
      <c r="B4622" t="s">
        <v>40</v>
      </c>
      <c r="C4622" t="s">
        <v>31</v>
      </c>
      <c r="D4622">
        <f>VLOOKUP(B4622,Sheet2!$A$1:$B$51,2,FALSE)</f>
        <v>44</v>
      </c>
      <c r="E4622">
        <f>VLOOKUP(C4622,Sheet2!$A$1:$B$51,2,FALSE)</f>
        <v>34</v>
      </c>
      <c r="F4622">
        <v>343</v>
      </c>
      <c r="G4622">
        <v>556</v>
      </c>
      <c r="H4622">
        <v>19910</v>
      </c>
      <c r="I4622">
        <v>316</v>
      </c>
      <c r="J4622">
        <v>496</v>
      </c>
      <c r="K4622">
        <v>12438</v>
      </c>
    </row>
    <row r="4623" spans="1:11" x14ac:dyDescent="0.25">
      <c r="A4623">
        <v>2010</v>
      </c>
      <c r="B4623" t="s">
        <v>40</v>
      </c>
      <c r="C4623" t="s">
        <v>32</v>
      </c>
      <c r="D4623">
        <f>VLOOKUP(B4623,Sheet2!$A$1:$B$51,2,FALSE)</f>
        <v>44</v>
      </c>
      <c r="E4623">
        <f>VLOOKUP(C4623,Sheet2!$A$1:$B$51,2,FALSE)</f>
        <v>35</v>
      </c>
      <c r="F4623">
        <v>29</v>
      </c>
      <c r="G4623">
        <v>49</v>
      </c>
      <c r="H4623">
        <v>1337</v>
      </c>
      <c r="I4623">
        <v>37</v>
      </c>
      <c r="J4623">
        <v>57</v>
      </c>
      <c r="K4623">
        <v>1416</v>
      </c>
    </row>
    <row r="4624" spans="1:11" x14ac:dyDescent="0.25">
      <c r="A4624">
        <v>2010</v>
      </c>
      <c r="B4624" t="s">
        <v>40</v>
      </c>
      <c r="C4624" t="s">
        <v>33</v>
      </c>
      <c r="D4624">
        <f>VLOOKUP(B4624,Sheet2!$A$1:$B$51,2,FALSE)</f>
        <v>44</v>
      </c>
      <c r="E4624">
        <f>VLOOKUP(C4624,Sheet2!$A$1:$B$51,2,FALSE)</f>
        <v>36</v>
      </c>
      <c r="F4624">
        <v>1031</v>
      </c>
      <c r="G4624">
        <v>1644</v>
      </c>
      <c r="H4624">
        <v>48878</v>
      </c>
      <c r="I4624">
        <v>888</v>
      </c>
      <c r="J4624">
        <v>1312</v>
      </c>
      <c r="K4624">
        <v>29116</v>
      </c>
    </row>
    <row r="4625" spans="1:11" x14ac:dyDescent="0.25">
      <c r="A4625">
        <v>2010</v>
      </c>
      <c r="B4625" t="s">
        <v>40</v>
      </c>
      <c r="C4625" t="s">
        <v>34</v>
      </c>
      <c r="D4625">
        <f>VLOOKUP(B4625,Sheet2!$A$1:$B$51,2,FALSE)</f>
        <v>44</v>
      </c>
      <c r="E4625">
        <f>VLOOKUP(C4625,Sheet2!$A$1:$B$51,2,FALSE)</f>
        <v>37</v>
      </c>
      <c r="F4625">
        <v>245</v>
      </c>
      <c r="G4625">
        <v>457</v>
      </c>
      <c r="H4625">
        <v>8062</v>
      </c>
      <c r="I4625">
        <v>419</v>
      </c>
      <c r="J4625">
        <v>817</v>
      </c>
      <c r="K4625">
        <v>18940</v>
      </c>
    </row>
    <row r="4626" spans="1:11" x14ac:dyDescent="0.25">
      <c r="A4626">
        <v>2010</v>
      </c>
      <c r="B4626" t="s">
        <v>40</v>
      </c>
      <c r="C4626" t="s">
        <v>35</v>
      </c>
      <c r="D4626">
        <f>VLOOKUP(B4626,Sheet2!$A$1:$B$51,2,FALSE)</f>
        <v>44</v>
      </c>
      <c r="E4626">
        <f>VLOOKUP(C4626,Sheet2!$A$1:$B$51,2,FALSE)</f>
        <v>38</v>
      </c>
      <c r="F4626">
        <v>8</v>
      </c>
      <c r="G4626">
        <v>17</v>
      </c>
      <c r="H4626">
        <v>339</v>
      </c>
      <c r="I4626">
        <v>4</v>
      </c>
      <c r="J4626">
        <v>7</v>
      </c>
      <c r="K4626">
        <v>92</v>
      </c>
    </row>
    <row r="4627" spans="1:11" x14ac:dyDescent="0.25">
      <c r="A4627">
        <v>2010</v>
      </c>
      <c r="B4627" t="s">
        <v>40</v>
      </c>
      <c r="C4627" t="s">
        <v>36</v>
      </c>
      <c r="D4627">
        <f>VLOOKUP(B4627,Sheet2!$A$1:$B$51,2,FALSE)</f>
        <v>44</v>
      </c>
      <c r="E4627">
        <f>VLOOKUP(C4627,Sheet2!$A$1:$B$51,2,FALSE)</f>
        <v>39</v>
      </c>
      <c r="F4627">
        <v>144</v>
      </c>
      <c r="G4627">
        <v>233</v>
      </c>
      <c r="H4627">
        <v>7789</v>
      </c>
      <c r="I4627">
        <v>122</v>
      </c>
      <c r="J4627">
        <v>227</v>
      </c>
      <c r="K4627">
        <v>6583</v>
      </c>
    </row>
    <row r="4628" spans="1:11" x14ac:dyDescent="0.25">
      <c r="A4628">
        <v>2010</v>
      </c>
      <c r="B4628" t="s">
        <v>40</v>
      </c>
      <c r="C4628" t="s">
        <v>37</v>
      </c>
      <c r="D4628">
        <f>VLOOKUP(B4628,Sheet2!$A$1:$B$51,2,FALSE)</f>
        <v>44</v>
      </c>
      <c r="E4628">
        <f>VLOOKUP(C4628,Sheet2!$A$1:$B$51,2,FALSE)</f>
        <v>40</v>
      </c>
      <c r="F4628">
        <v>26</v>
      </c>
      <c r="G4628">
        <v>60</v>
      </c>
      <c r="H4628">
        <v>1088</v>
      </c>
      <c r="I4628">
        <v>42</v>
      </c>
      <c r="J4628">
        <v>81</v>
      </c>
      <c r="K4628">
        <v>1230</v>
      </c>
    </row>
    <row r="4629" spans="1:11" x14ac:dyDescent="0.25">
      <c r="A4629">
        <v>2010</v>
      </c>
      <c r="B4629" t="s">
        <v>40</v>
      </c>
      <c r="C4629" t="s">
        <v>38</v>
      </c>
      <c r="D4629">
        <f>VLOOKUP(B4629,Sheet2!$A$1:$B$51,2,FALSE)</f>
        <v>44</v>
      </c>
      <c r="E4629">
        <f>VLOOKUP(C4629,Sheet2!$A$1:$B$51,2,FALSE)</f>
        <v>41</v>
      </c>
      <c r="F4629">
        <v>37</v>
      </c>
      <c r="G4629">
        <v>54</v>
      </c>
      <c r="H4629">
        <v>1959</v>
      </c>
      <c r="I4629">
        <v>52</v>
      </c>
      <c r="J4629">
        <v>89</v>
      </c>
      <c r="K4629">
        <v>2200</v>
      </c>
    </row>
    <row r="4630" spans="1:11" x14ac:dyDescent="0.25">
      <c r="A4630">
        <v>2010</v>
      </c>
      <c r="B4630" t="s">
        <v>40</v>
      </c>
      <c r="C4630" t="s">
        <v>39</v>
      </c>
      <c r="D4630">
        <f>VLOOKUP(B4630,Sheet2!$A$1:$B$51,2,FALSE)</f>
        <v>44</v>
      </c>
      <c r="E4630">
        <f>VLOOKUP(C4630,Sheet2!$A$1:$B$51,2,FALSE)</f>
        <v>42</v>
      </c>
      <c r="F4630">
        <v>351</v>
      </c>
      <c r="G4630">
        <v>564</v>
      </c>
      <c r="H4630">
        <v>14656</v>
      </c>
      <c r="I4630">
        <v>328</v>
      </c>
      <c r="J4630">
        <v>555</v>
      </c>
      <c r="K4630">
        <v>15016</v>
      </c>
    </row>
    <row r="4631" spans="1:11" x14ac:dyDescent="0.25">
      <c r="A4631">
        <v>2010</v>
      </c>
      <c r="B4631" t="s">
        <v>40</v>
      </c>
      <c r="C4631" t="s">
        <v>40</v>
      </c>
      <c r="D4631">
        <f>VLOOKUP(B4631,Sheet2!$A$1:$B$51,2,FALSE)</f>
        <v>44</v>
      </c>
      <c r="E4631">
        <f>VLOOKUP(C4631,Sheet2!$A$1:$B$51,2,FALSE)</f>
        <v>44</v>
      </c>
      <c r="F4631">
        <v>401279</v>
      </c>
      <c r="G4631">
        <v>805894</v>
      </c>
      <c r="H4631">
        <v>22947594</v>
      </c>
      <c r="I4631">
        <v>401279</v>
      </c>
      <c r="J4631">
        <v>805894</v>
      </c>
      <c r="K4631">
        <v>22947594</v>
      </c>
    </row>
    <row r="4632" spans="1:11" x14ac:dyDescent="0.25">
      <c r="A4632">
        <v>2010</v>
      </c>
      <c r="B4632" t="s">
        <v>40</v>
      </c>
      <c r="C4632" t="s">
        <v>41</v>
      </c>
      <c r="D4632">
        <f>VLOOKUP(B4632,Sheet2!$A$1:$B$51,2,FALSE)</f>
        <v>44</v>
      </c>
      <c r="E4632">
        <f>VLOOKUP(C4632,Sheet2!$A$1:$B$51,2,FALSE)</f>
        <v>45</v>
      </c>
      <c r="F4632">
        <v>91</v>
      </c>
      <c r="G4632">
        <v>169</v>
      </c>
      <c r="H4632">
        <v>3582</v>
      </c>
      <c r="I4632">
        <v>202</v>
      </c>
      <c r="J4632">
        <v>385</v>
      </c>
      <c r="K4632">
        <v>11214</v>
      </c>
    </row>
    <row r="4633" spans="1:11" x14ac:dyDescent="0.25">
      <c r="A4633">
        <v>2010</v>
      </c>
      <c r="B4633" t="s">
        <v>40</v>
      </c>
      <c r="C4633" t="s">
        <v>42</v>
      </c>
      <c r="D4633">
        <f>VLOOKUP(B4633,Sheet2!$A$1:$B$51,2,FALSE)</f>
        <v>44</v>
      </c>
      <c r="E4633">
        <f>VLOOKUP(C4633,Sheet2!$A$1:$B$51,2,FALSE)</f>
        <v>46</v>
      </c>
      <c r="F4633">
        <v>7</v>
      </c>
      <c r="G4633">
        <v>14</v>
      </c>
      <c r="H4633">
        <v>386</v>
      </c>
      <c r="I4633">
        <v>7</v>
      </c>
      <c r="J4633">
        <v>15</v>
      </c>
      <c r="K4633">
        <v>442</v>
      </c>
    </row>
    <row r="4634" spans="1:11" x14ac:dyDescent="0.25">
      <c r="A4634">
        <v>2010</v>
      </c>
      <c r="B4634" t="s">
        <v>40</v>
      </c>
      <c r="C4634" t="s">
        <v>43</v>
      </c>
      <c r="D4634">
        <f>VLOOKUP(B4634,Sheet2!$A$1:$B$51,2,FALSE)</f>
        <v>44</v>
      </c>
      <c r="E4634">
        <f>VLOOKUP(C4634,Sheet2!$A$1:$B$51,2,FALSE)</f>
        <v>47</v>
      </c>
      <c r="F4634">
        <v>69</v>
      </c>
      <c r="G4634">
        <v>153</v>
      </c>
      <c r="H4634">
        <v>2991</v>
      </c>
      <c r="I4634">
        <v>103</v>
      </c>
      <c r="J4634">
        <v>211</v>
      </c>
      <c r="K4634">
        <v>4462</v>
      </c>
    </row>
    <row r="4635" spans="1:11" x14ac:dyDescent="0.25">
      <c r="A4635">
        <v>2010</v>
      </c>
      <c r="B4635" t="s">
        <v>40</v>
      </c>
      <c r="C4635" t="s">
        <v>44</v>
      </c>
      <c r="D4635">
        <f>VLOOKUP(B4635,Sheet2!$A$1:$B$51,2,FALSE)</f>
        <v>44</v>
      </c>
      <c r="E4635">
        <f>VLOOKUP(C4635,Sheet2!$A$1:$B$51,2,FALSE)</f>
        <v>48</v>
      </c>
      <c r="F4635">
        <v>232</v>
      </c>
      <c r="G4635">
        <v>451</v>
      </c>
      <c r="H4635">
        <v>9200</v>
      </c>
      <c r="I4635">
        <v>399</v>
      </c>
      <c r="J4635">
        <v>761</v>
      </c>
      <c r="K4635">
        <v>18144</v>
      </c>
    </row>
    <row r="4636" spans="1:11" x14ac:dyDescent="0.25">
      <c r="A4636">
        <v>2010</v>
      </c>
      <c r="B4636" t="s">
        <v>40</v>
      </c>
      <c r="C4636" t="s">
        <v>45</v>
      </c>
      <c r="D4636">
        <f>VLOOKUP(B4636,Sheet2!$A$1:$B$51,2,FALSE)</f>
        <v>44</v>
      </c>
      <c r="E4636">
        <f>VLOOKUP(C4636,Sheet2!$A$1:$B$51,2,FALSE)</f>
        <v>49</v>
      </c>
      <c r="F4636">
        <v>28</v>
      </c>
      <c r="G4636">
        <v>46</v>
      </c>
      <c r="H4636">
        <v>1351</v>
      </c>
      <c r="I4636">
        <v>32</v>
      </c>
      <c r="J4636">
        <v>74</v>
      </c>
      <c r="K4636">
        <v>3336</v>
      </c>
    </row>
    <row r="4637" spans="1:11" x14ac:dyDescent="0.25">
      <c r="A4637">
        <v>2010</v>
      </c>
      <c r="B4637" t="s">
        <v>40</v>
      </c>
      <c r="C4637" t="s">
        <v>46</v>
      </c>
      <c r="D4637">
        <f>VLOOKUP(B4637,Sheet2!$A$1:$B$51,2,FALSE)</f>
        <v>44</v>
      </c>
      <c r="E4637">
        <f>VLOOKUP(C4637,Sheet2!$A$1:$B$51,2,FALSE)</f>
        <v>50</v>
      </c>
      <c r="F4637">
        <v>82</v>
      </c>
      <c r="G4637">
        <v>125</v>
      </c>
      <c r="H4637">
        <v>3458</v>
      </c>
      <c r="I4637">
        <v>98</v>
      </c>
      <c r="J4637">
        <v>144</v>
      </c>
      <c r="K4637">
        <v>3712</v>
      </c>
    </row>
    <row r="4638" spans="1:11" x14ac:dyDescent="0.25">
      <c r="A4638">
        <v>2010</v>
      </c>
      <c r="B4638" t="s">
        <v>40</v>
      </c>
      <c r="C4638" t="s">
        <v>47</v>
      </c>
      <c r="D4638">
        <f>VLOOKUP(B4638,Sheet2!$A$1:$B$51,2,FALSE)</f>
        <v>44</v>
      </c>
      <c r="E4638">
        <f>VLOOKUP(C4638,Sheet2!$A$1:$B$51,2,FALSE)</f>
        <v>51</v>
      </c>
      <c r="F4638">
        <v>354</v>
      </c>
      <c r="G4638">
        <v>750</v>
      </c>
      <c r="H4638">
        <v>20765</v>
      </c>
      <c r="I4638">
        <v>524</v>
      </c>
      <c r="J4638">
        <v>1150</v>
      </c>
      <c r="K4638">
        <v>30690</v>
      </c>
    </row>
    <row r="4639" spans="1:11" x14ac:dyDescent="0.25">
      <c r="A4639">
        <v>2010</v>
      </c>
      <c r="B4639" t="s">
        <v>40</v>
      </c>
      <c r="C4639" t="s">
        <v>48</v>
      </c>
      <c r="D4639">
        <f>VLOOKUP(B4639,Sheet2!$A$1:$B$51,2,FALSE)</f>
        <v>44</v>
      </c>
      <c r="E4639">
        <f>VLOOKUP(C4639,Sheet2!$A$1:$B$51,2,FALSE)</f>
        <v>53</v>
      </c>
      <c r="F4639">
        <v>133</v>
      </c>
      <c r="G4639">
        <v>266</v>
      </c>
      <c r="H4639">
        <v>6647</v>
      </c>
      <c r="I4639">
        <v>133</v>
      </c>
      <c r="J4639">
        <v>235</v>
      </c>
      <c r="K4639">
        <v>7067</v>
      </c>
    </row>
    <row r="4640" spans="1:11" x14ac:dyDescent="0.25">
      <c r="A4640">
        <v>2010</v>
      </c>
      <c r="B4640" t="s">
        <v>40</v>
      </c>
      <c r="C4640" t="s">
        <v>49</v>
      </c>
      <c r="D4640">
        <f>VLOOKUP(B4640,Sheet2!$A$1:$B$51,2,FALSE)</f>
        <v>44</v>
      </c>
      <c r="E4640">
        <f>VLOOKUP(C4640,Sheet2!$A$1:$B$51,2,FALSE)</f>
        <v>54</v>
      </c>
      <c r="F4640">
        <v>19</v>
      </c>
      <c r="G4640">
        <v>30</v>
      </c>
      <c r="H4640">
        <v>484</v>
      </c>
      <c r="I4640">
        <v>32</v>
      </c>
      <c r="J4640">
        <v>49</v>
      </c>
      <c r="K4640">
        <v>1044</v>
      </c>
    </row>
    <row r="4641" spans="1:11" x14ac:dyDescent="0.25">
      <c r="A4641">
        <v>2010</v>
      </c>
      <c r="B4641" t="s">
        <v>40</v>
      </c>
      <c r="C4641" t="s">
        <v>50</v>
      </c>
      <c r="D4641">
        <f>VLOOKUP(B4641,Sheet2!$A$1:$B$51,2,FALSE)</f>
        <v>44</v>
      </c>
      <c r="E4641">
        <f>VLOOKUP(C4641,Sheet2!$A$1:$B$51,2,FALSE)</f>
        <v>55</v>
      </c>
      <c r="F4641">
        <v>44</v>
      </c>
      <c r="G4641">
        <v>65</v>
      </c>
      <c r="H4641">
        <v>1656</v>
      </c>
      <c r="I4641">
        <v>39</v>
      </c>
      <c r="J4641">
        <v>61</v>
      </c>
      <c r="K4641">
        <v>1237</v>
      </c>
    </row>
    <row r="4642" spans="1:11" x14ac:dyDescent="0.25">
      <c r="A4642">
        <v>2010</v>
      </c>
      <c r="B4642" t="s">
        <v>40</v>
      </c>
      <c r="C4642" t="s">
        <v>51</v>
      </c>
      <c r="D4642">
        <f>VLOOKUP(B4642,Sheet2!$A$1:$B$51,2,FALSE)</f>
        <v>44</v>
      </c>
      <c r="E4642">
        <f>VLOOKUP(C4642,Sheet2!$A$1:$B$51,2,FALSE)</f>
        <v>56</v>
      </c>
      <c r="F4642">
        <v>3</v>
      </c>
      <c r="G4642">
        <v>3</v>
      </c>
      <c r="H4642">
        <v>67</v>
      </c>
      <c r="I4642">
        <v>16</v>
      </c>
      <c r="J4642">
        <v>26</v>
      </c>
      <c r="K4642">
        <v>550</v>
      </c>
    </row>
    <row r="4643" spans="1:11" x14ac:dyDescent="0.25">
      <c r="A4643">
        <v>2010</v>
      </c>
      <c r="B4643" t="s">
        <v>41</v>
      </c>
      <c r="C4643" t="s">
        <v>1</v>
      </c>
      <c r="D4643">
        <f>VLOOKUP(B4643,Sheet2!$A$1:$B$51,2,FALSE)</f>
        <v>45</v>
      </c>
      <c r="E4643">
        <f>VLOOKUP(C4643,Sheet2!$A$1:$B$51,2,FALSE)</f>
        <v>1</v>
      </c>
      <c r="F4643">
        <v>861</v>
      </c>
      <c r="G4643">
        <v>1733</v>
      </c>
      <c r="H4643">
        <v>37190</v>
      </c>
      <c r="I4643">
        <v>840</v>
      </c>
      <c r="J4643">
        <v>1826</v>
      </c>
      <c r="K4643">
        <v>35883</v>
      </c>
    </row>
    <row r="4644" spans="1:11" x14ac:dyDescent="0.25">
      <c r="A4644">
        <v>2010</v>
      </c>
      <c r="B4644" t="s">
        <v>41</v>
      </c>
      <c r="C4644" t="s">
        <v>2</v>
      </c>
      <c r="D4644">
        <f>VLOOKUP(B4644,Sheet2!$A$1:$B$51,2,FALSE)</f>
        <v>45</v>
      </c>
      <c r="E4644">
        <f>VLOOKUP(C4644,Sheet2!$A$1:$B$51,2,FALSE)</f>
        <v>2</v>
      </c>
      <c r="F4644">
        <v>193</v>
      </c>
      <c r="G4644">
        <v>475</v>
      </c>
      <c r="H4644">
        <v>7737</v>
      </c>
      <c r="I4644">
        <v>185</v>
      </c>
      <c r="J4644">
        <v>431</v>
      </c>
      <c r="K4644">
        <v>6528</v>
      </c>
    </row>
    <row r="4645" spans="1:11" x14ac:dyDescent="0.25">
      <c r="A4645">
        <v>2010</v>
      </c>
      <c r="B4645" t="s">
        <v>41</v>
      </c>
      <c r="C4645" t="s">
        <v>3</v>
      </c>
      <c r="D4645">
        <f>VLOOKUP(B4645,Sheet2!$A$1:$B$51,2,FALSE)</f>
        <v>45</v>
      </c>
      <c r="E4645">
        <f>VLOOKUP(C4645,Sheet2!$A$1:$B$51,2,FALSE)</f>
        <v>4</v>
      </c>
      <c r="F4645">
        <v>545</v>
      </c>
      <c r="G4645">
        <v>1078</v>
      </c>
      <c r="H4645">
        <v>22739</v>
      </c>
      <c r="I4645">
        <v>493</v>
      </c>
      <c r="J4645">
        <v>931</v>
      </c>
      <c r="K4645">
        <v>19065</v>
      </c>
    </row>
    <row r="4646" spans="1:11" x14ac:dyDescent="0.25">
      <c r="A4646">
        <v>2010</v>
      </c>
      <c r="B4646" t="s">
        <v>41</v>
      </c>
      <c r="C4646" t="s">
        <v>4</v>
      </c>
      <c r="D4646">
        <f>VLOOKUP(B4646,Sheet2!$A$1:$B$51,2,FALSE)</f>
        <v>45</v>
      </c>
      <c r="E4646">
        <f>VLOOKUP(C4646,Sheet2!$A$1:$B$51,2,FALSE)</f>
        <v>5</v>
      </c>
      <c r="F4646">
        <v>237</v>
      </c>
      <c r="G4646">
        <v>529</v>
      </c>
      <c r="H4646">
        <v>12167</v>
      </c>
      <c r="I4646">
        <v>276</v>
      </c>
      <c r="J4646">
        <v>550</v>
      </c>
      <c r="K4646">
        <v>10219</v>
      </c>
    </row>
    <row r="4647" spans="1:11" x14ac:dyDescent="0.25">
      <c r="A4647">
        <v>2010</v>
      </c>
      <c r="B4647" t="s">
        <v>41</v>
      </c>
      <c r="C4647" t="s">
        <v>5</v>
      </c>
      <c r="D4647">
        <f>VLOOKUP(B4647,Sheet2!$A$1:$B$51,2,FALSE)</f>
        <v>45</v>
      </c>
      <c r="E4647">
        <f>VLOOKUP(C4647,Sheet2!$A$1:$B$51,2,FALSE)</f>
        <v>6</v>
      </c>
      <c r="F4647">
        <v>1874</v>
      </c>
      <c r="G4647">
        <v>3780</v>
      </c>
      <c r="H4647">
        <v>83594</v>
      </c>
      <c r="I4647">
        <v>1750</v>
      </c>
      <c r="J4647">
        <v>3280</v>
      </c>
      <c r="K4647">
        <v>76513</v>
      </c>
    </row>
    <row r="4648" spans="1:11" x14ac:dyDescent="0.25">
      <c r="A4648">
        <v>2010</v>
      </c>
      <c r="B4648" t="s">
        <v>41</v>
      </c>
      <c r="C4648" t="s">
        <v>6</v>
      </c>
      <c r="D4648">
        <f>VLOOKUP(B4648,Sheet2!$A$1:$B$51,2,FALSE)</f>
        <v>45</v>
      </c>
      <c r="E4648">
        <f>VLOOKUP(C4648,Sheet2!$A$1:$B$51,2,FALSE)</f>
        <v>8</v>
      </c>
      <c r="F4648">
        <v>540</v>
      </c>
      <c r="G4648">
        <v>1112</v>
      </c>
      <c r="H4648">
        <v>26360</v>
      </c>
      <c r="I4648">
        <v>658</v>
      </c>
      <c r="J4648">
        <v>1335</v>
      </c>
      <c r="K4648">
        <v>24165</v>
      </c>
    </row>
    <row r="4649" spans="1:11" x14ac:dyDescent="0.25">
      <c r="A4649">
        <v>2010</v>
      </c>
      <c r="B4649" t="s">
        <v>41</v>
      </c>
      <c r="C4649" t="s">
        <v>7</v>
      </c>
      <c r="D4649">
        <f>VLOOKUP(B4649,Sheet2!$A$1:$B$51,2,FALSE)</f>
        <v>45</v>
      </c>
      <c r="E4649">
        <f>VLOOKUP(C4649,Sheet2!$A$1:$B$51,2,FALSE)</f>
        <v>9</v>
      </c>
      <c r="F4649">
        <v>764</v>
      </c>
      <c r="G4649">
        <v>1395</v>
      </c>
      <c r="H4649">
        <v>42012</v>
      </c>
      <c r="I4649">
        <v>463</v>
      </c>
      <c r="J4649">
        <v>865</v>
      </c>
      <c r="K4649">
        <v>14909</v>
      </c>
    </row>
    <row r="4650" spans="1:11" x14ac:dyDescent="0.25">
      <c r="A4650">
        <v>2010</v>
      </c>
      <c r="B4650" t="s">
        <v>41</v>
      </c>
      <c r="C4650" t="s">
        <v>8</v>
      </c>
      <c r="D4650">
        <f>VLOOKUP(B4650,Sheet2!$A$1:$B$51,2,FALSE)</f>
        <v>45</v>
      </c>
      <c r="E4650">
        <f>VLOOKUP(C4650,Sheet2!$A$1:$B$51,2,FALSE)</f>
        <v>10</v>
      </c>
      <c r="F4650">
        <v>171</v>
      </c>
      <c r="G4650">
        <v>346</v>
      </c>
      <c r="H4650">
        <v>8041</v>
      </c>
      <c r="I4650">
        <v>122</v>
      </c>
      <c r="J4650">
        <v>255</v>
      </c>
      <c r="K4650">
        <v>4106</v>
      </c>
    </row>
    <row r="4651" spans="1:11" x14ac:dyDescent="0.25">
      <c r="A4651">
        <v>2010</v>
      </c>
      <c r="B4651" t="s">
        <v>41</v>
      </c>
      <c r="C4651" t="s">
        <v>9</v>
      </c>
      <c r="D4651">
        <f>VLOOKUP(B4651,Sheet2!$A$1:$B$51,2,FALSE)</f>
        <v>45</v>
      </c>
      <c r="E4651">
        <f>VLOOKUP(C4651,Sheet2!$A$1:$B$51,2,FALSE)</f>
        <v>11</v>
      </c>
      <c r="F4651">
        <v>153</v>
      </c>
      <c r="G4651">
        <v>237</v>
      </c>
      <c r="H4651">
        <v>8376</v>
      </c>
      <c r="I4651">
        <v>222</v>
      </c>
      <c r="J4651">
        <v>303</v>
      </c>
      <c r="K4651">
        <v>8023</v>
      </c>
    </row>
    <row r="4652" spans="1:11" x14ac:dyDescent="0.25">
      <c r="A4652">
        <v>2010</v>
      </c>
      <c r="B4652" t="s">
        <v>41</v>
      </c>
      <c r="C4652" t="s">
        <v>10</v>
      </c>
      <c r="D4652">
        <f>VLOOKUP(B4652,Sheet2!$A$1:$B$51,2,FALSE)</f>
        <v>45</v>
      </c>
      <c r="E4652">
        <f>VLOOKUP(C4652,Sheet2!$A$1:$B$51,2,FALSE)</f>
        <v>12</v>
      </c>
      <c r="F4652">
        <v>5384</v>
      </c>
      <c r="G4652">
        <v>10118</v>
      </c>
      <c r="H4652">
        <v>214208</v>
      </c>
      <c r="I4652">
        <v>4891</v>
      </c>
      <c r="J4652">
        <v>9201</v>
      </c>
      <c r="K4652">
        <v>180623</v>
      </c>
    </row>
    <row r="4653" spans="1:11" x14ac:dyDescent="0.25">
      <c r="A4653">
        <v>2010</v>
      </c>
      <c r="B4653" t="s">
        <v>41</v>
      </c>
      <c r="C4653" t="s">
        <v>11</v>
      </c>
      <c r="D4653">
        <f>VLOOKUP(B4653,Sheet2!$A$1:$B$51,2,FALSE)</f>
        <v>45</v>
      </c>
      <c r="E4653">
        <f>VLOOKUP(C4653,Sheet2!$A$1:$B$51,2,FALSE)</f>
        <v>13</v>
      </c>
      <c r="F4653">
        <v>6104</v>
      </c>
      <c r="G4653">
        <v>12229</v>
      </c>
      <c r="H4653">
        <v>245879</v>
      </c>
      <c r="I4653">
        <v>5883</v>
      </c>
      <c r="J4653">
        <v>11556</v>
      </c>
      <c r="K4653">
        <v>210660</v>
      </c>
    </row>
    <row r="4654" spans="1:11" x14ac:dyDescent="0.25">
      <c r="A4654">
        <v>2010</v>
      </c>
      <c r="B4654" t="s">
        <v>41</v>
      </c>
      <c r="C4654" t="s">
        <v>12</v>
      </c>
      <c r="D4654">
        <f>VLOOKUP(B4654,Sheet2!$A$1:$B$51,2,FALSE)</f>
        <v>45</v>
      </c>
      <c r="E4654">
        <f>VLOOKUP(C4654,Sheet2!$A$1:$B$51,2,FALSE)</f>
        <v>15</v>
      </c>
      <c r="F4654">
        <v>337</v>
      </c>
      <c r="G4654">
        <v>790</v>
      </c>
      <c r="H4654">
        <v>13477</v>
      </c>
      <c r="I4654">
        <v>333</v>
      </c>
      <c r="J4654">
        <v>722</v>
      </c>
      <c r="K4654">
        <v>12749</v>
      </c>
    </row>
    <row r="4655" spans="1:11" x14ac:dyDescent="0.25">
      <c r="A4655">
        <v>2010</v>
      </c>
      <c r="B4655" t="s">
        <v>41</v>
      </c>
      <c r="C4655" t="s">
        <v>13</v>
      </c>
      <c r="D4655">
        <f>VLOOKUP(B4655,Sheet2!$A$1:$B$51,2,FALSE)</f>
        <v>45</v>
      </c>
      <c r="E4655">
        <f>VLOOKUP(C4655,Sheet2!$A$1:$B$51,2,FALSE)</f>
        <v>16</v>
      </c>
      <c r="F4655">
        <v>106</v>
      </c>
      <c r="G4655">
        <v>243</v>
      </c>
      <c r="H4655">
        <v>3709</v>
      </c>
      <c r="I4655">
        <v>72</v>
      </c>
      <c r="J4655">
        <v>162</v>
      </c>
      <c r="K4655">
        <v>2757</v>
      </c>
    </row>
    <row r="4656" spans="1:11" x14ac:dyDescent="0.25">
      <c r="A4656">
        <v>2010</v>
      </c>
      <c r="B4656" t="s">
        <v>41</v>
      </c>
      <c r="C4656" t="s">
        <v>14</v>
      </c>
      <c r="D4656">
        <f>VLOOKUP(B4656,Sheet2!$A$1:$B$51,2,FALSE)</f>
        <v>45</v>
      </c>
      <c r="E4656">
        <f>VLOOKUP(C4656,Sheet2!$A$1:$B$51,2,FALSE)</f>
        <v>17</v>
      </c>
      <c r="F4656">
        <v>1018</v>
      </c>
      <c r="G4656">
        <v>1876</v>
      </c>
      <c r="H4656">
        <v>56754</v>
      </c>
      <c r="I4656">
        <v>764</v>
      </c>
      <c r="J4656">
        <v>1340</v>
      </c>
      <c r="K4656">
        <v>31535</v>
      </c>
    </row>
    <row r="4657" spans="1:11" x14ac:dyDescent="0.25">
      <c r="A4657">
        <v>2010</v>
      </c>
      <c r="B4657" t="s">
        <v>41</v>
      </c>
      <c r="C4657" t="s">
        <v>15</v>
      </c>
      <c r="D4657">
        <f>VLOOKUP(B4657,Sheet2!$A$1:$B$51,2,FALSE)</f>
        <v>45</v>
      </c>
      <c r="E4657">
        <f>VLOOKUP(C4657,Sheet2!$A$1:$B$51,2,FALSE)</f>
        <v>18</v>
      </c>
      <c r="F4657">
        <v>788</v>
      </c>
      <c r="G4657">
        <v>1517</v>
      </c>
      <c r="H4657">
        <v>36668</v>
      </c>
      <c r="I4657">
        <v>535</v>
      </c>
      <c r="J4657">
        <v>1055</v>
      </c>
      <c r="K4657">
        <v>22362</v>
      </c>
    </row>
    <row r="4658" spans="1:11" x14ac:dyDescent="0.25">
      <c r="A4658">
        <v>2010</v>
      </c>
      <c r="B4658" t="s">
        <v>41</v>
      </c>
      <c r="C4658" t="s">
        <v>16</v>
      </c>
      <c r="D4658">
        <f>VLOOKUP(B4658,Sheet2!$A$1:$B$51,2,FALSE)</f>
        <v>45</v>
      </c>
      <c r="E4658">
        <f>VLOOKUP(C4658,Sheet2!$A$1:$B$51,2,FALSE)</f>
        <v>19</v>
      </c>
      <c r="F4658">
        <v>192</v>
      </c>
      <c r="G4658">
        <v>347</v>
      </c>
      <c r="H4658">
        <v>11113</v>
      </c>
      <c r="I4658">
        <v>169</v>
      </c>
      <c r="J4658">
        <v>298</v>
      </c>
      <c r="K4658">
        <v>6040</v>
      </c>
    </row>
    <row r="4659" spans="1:11" x14ac:dyDescent="0.25">
      <c r="A4659">
        <v>2010</v>
      </c>
      <c r="B4659" t="s">
        <v>41</v>
      </c>
      <c r="C4659" t="s">
        <v>17</v>
      </c>
      <c r="D4659">
        <f>VLOOKUP(B4659,Sheet2!$A$1:$B$51,2,FALSE)</f>
        <v>45</v>
      </c>
      <c r="E4659">
        <f>VLOOKUP(C4659,Sheet2!$A$1:$B$51,2,FALSE)</f>
        <v>20</v>
      </c>
      <c r="F4659">
        <v>308</v>
      </c>
      <c r="G4659">
        <v>681</v>
      </c>
      <c r="H4659">
        <v>14995</v>
      </c>
      <c r="I4659">
        <v>298</v>
      </c>
      <c r="J4659">
        <v>702</v>
      </c>
      <c r="K4659">
        <v>13109</v>
      </c>
    </row>
    <row r="4660" spans="1:11" x14ac:dyDescent="0.25">
      <c r="A4660">
        <v>2010</v>
      </c>
      <c r="B4660" t="s">
        <v>41</v>
      </c>
      <c r="C4660" t="s">
        <v>18</v>
      </c>
      <c r="D4660">
        <f>VLOOKUP(B4660,Sheet2!$A$1:$B$51,2,FALSE)</f>
        <v>45</v>
      </c>
      <c r="E4660">
        <f>VLOOKUP(C4660,Sheet2!$A$1:$B$51,2,FALSE)</f>
        <v>21</v>
      </c>
      <c r="F4660">
        <v>706</v>
      </c>
      <c r="G4660">
        <v>1448</v>
      </c>
      <c r="H4660">
        <v>31445</v>
      </c>
      <c r="I4660">
        <v>605</v>
      </c>
      <c r="J4660">
        <v>1214</v>
      </c>
      <c r="K4660">
        <v>21966</v>
      </c>
    </row>
    <row r="4661" spans="1:11" x14ac:dyDescent="0.25">
      <c r="A4661">
        <v>2010</v>
      </c>
      <c r="B4661" t="s">
        <v>41</v>
      </c>
      <c r="C4661" t="s">
        <v>19</v>
      </c>
      <c r="D4661">
        <f>VLOOKUP(B4661,Sheet2!$A$1:$B$51,2,FALSE)</f>
        <v>45</v>
      </c>
      <c r="E4661">
        <f>VLOOKUP(C4661,Sheet2!$A$1:$B$51,2,FALSE)</f>
        <v>22</v>
      </c>
      <c r="F4661">
        <v>460</v>
      </c>
      <c r="G4661">
        <v>945</v>
      </c>
      <c r="H4661">
        <v>20111</v>
      </c>
      <c r="I4661">
        <v>572</v>
      </c>
      <c r="J4661">
        <v>1166</v>
      </c>
      <c r="K4661">
        <v>21168</v>
      </c>
    </row>
    <row r="4662" spans="1:11" x14ac:dyDescent="0.25">
      <c r="A4662">
        <v>2010</v>
      </c>
      <c r="B4662" t="s">
        <v>41</v>
      </c>
      <c r="C4662" t="s">
        <v>20</v>
      </c>
      <c r="D4662">
        <f>VLOOKUP(B4662,Sheet2!$A$1:$B$51,2,FALSE)</f>
        <v>45</v>
      </c>
      <c r="E4662">
        <f>VLOOKUP(C4662,Sheet2!$A$1:$B$51,2,FALSE)</f>
        <v>23</v>
      </c>
      <c r="F4662">
        <v>236</v>
      </c>
      <c r="G4662">
        <v>422</v>
      </c>
      <c r="H4662">
        <v>10948</v>
      </c>
      <c r="I4662">
        <v>145</v>
      </c>
      <c r="J4662">
        <v>261</v>
      </c>
      <c r="K4662">
        <v>4378</v>
      </c>
    </row>
    <row r="4663" spans="1:11" x14ac:dyDescent="0.25">
      <c r="A4663">
        <v>2010</v>
      </c>
      <c r="B4663" t="s">
        <v>41</v>
      </c>
      <c r="C4663" t="s">
        <v>21</v>
      </c>
      <c r="D4663">
        <f>VLOOKUP(B4663,Sheet2!$A$1:$B$51,2,FALSE)</f>
        <v>45</v>
      </c>
      <c r="E4663">
        <f>VLOOKUP(C4663,Sheet2!$A$1:$B$51,2,FALSE)</f>
        <v>24</v>
      </c>
      <c r="F4663">
        <v>1411</v>
      </c>
      <c r="G4663">
        <v>2577</v>
      </c>
      <c r="H4663">
        <v>74843</v>
      </c>
      <c r="I4663">
        <v>1014</v>
      </c>
      <c r="J4663">
        <v>1802</v>
      </c>
      <c r="K4663">
        <v>37709</v>
      </c>
    </row>
    <row r="4664" spans="1:11" x14ac:dyDescent="0.25">
      <c r="A4664">
        <v>2010</v>
      </c>
      <c r="B4664" t="s">
        <v>41</v>
      </c>
      <c r="C4664" t="s">
        <v>22</v>
      </c>
      <c r="D4664">
        <f>VLOOKUP(B4664,Sheet2!$A$1:$B$51,2,FALSE)</f>
        <v>45</v>
      </c>
      <c r="E4664">
        <f>VLOOKUP(C4664,Sheet2!$A$1:$B$51,2,FALSE)</f>
        <v>25</v>
      </c>
      <c r="F4664">
        <v>848</v>
      </c>
      <c r="G4664">
        <v>1493</v>
      </c>
      <c r="H4664">
        <v>46353</v>
      </c>
      <c r="I4664">
        <v>565</v>
      </c>
      <c r="J4664">
        <v>930</v>
      </c>
      <c r="K4664">
        <v>21543</v>
      </c>
    </row>
    <row r="4665" spans="1:11" x14ac:dyDescent="0.25">
      <c r="A4665">
        <v>2010</v>
      </c>
      <c r="B4665" t="s">
        <v>41</v>
      </c>
      <c r="C4665" t="s">
        <v>23</v>
      </c>
      <c r="D4665">
        <f>VLOOKUP(B4665,Sheet2!$A$1:$B$51,2,FALSE)</f>
        <v>45</v>
      </c>
      <c r="E4665">
        <f>VLOOKUP(C4665,Sheet2!$A$1:$B$51,2,FALSE)</f>
        <v>26</v>
      </c>
      <c r="F4665">
        <v>1493</v>
      </c>
      <c r="G4665">
        <v>2802</v>
      </c>
      <c r="H4665">
        <v>88253</v>
      </c>
      <c r="I4665">
        <v>731</v>
      </c>
      <c r="J4665">
        <v>1403</v>
      </c>
      <c r="K4665">
        <v>25496</v>
      </c>
    </row>
    <row r="4666" spans="1:11" x14ac:dyDescent="0.25">
      <c r="A4666">
        <v>2010</v>
      </c>
      <c r="B4666" t="s">
        <v>41</v>
      </c>
      <c r="C4666" t="s">
        <v>24</v>
      </c>
      <c r="D4666">
        <f>VLOOKUP(B4666,Sheet2!$A$1:$B$51,2,FALSE)</f>
        <v>45</v>
      </c>
      <c r="E4666">
        <f>VLOOKUP(C4666,Sheet2!$A$1:$B$51,2,FALSE)</f>
        <v>27</v>
      </c>
      <c r="F4666">
        <v>305</v>
      </c>
      <c r="G4666">
        <v>591</v>
      </c>
      <c r="H4666">
        <v>15239</v>
      </c>
      <c r="I4666">
        <v>211</v>
      </c>
      <c r="J4666">
        <v>385</v>
      </c>
      <c r="K4666">
        <v>10733</v>
      </c>
    </row>
    <row r="4667" spans="1:11" x14ac:dyDescent="0.25">
      <c r="A4667">
        <v>2010</v>
      </c>
      <c r="B4667" t="s">
        <v>41</v>
      </c>
      <c r="C4667" t="s">
        <v>25</v>
      </c>
      <c r="D4667">
        <f>VLOOKUP(B4667,Sheet2!$A$1:$B$51,2,FALSE)</f>
        <v>45</v>
      </c>
      <c r="E4667">
        <f>VLOOKUP(C4667,Sheet2!$A$1:$B$51,2,FALSE)</f>
        <v>28</v>
      </c>
      <c r="F4667">
        <v>342</v>
      </c>
      <c r="G4667">
        <v>726</v>
      </c>
      <c r="H4667">
        <v>13916</v>
      </c>
      <c r="I4667">
        <v>369</v>
      </c>
      <c r="J4667">
        <v>723</v>
      </c>
      <c r="K4667">
        <v>14357</v>
      </c>
    </row>
    <row r="4668" spans="1:11" x14ac:dyDescent="0.25">
      <c r="A4668">
        <v>2010</v>
      </c>
      <c r="B4668" t="s">
        <v>41</v>
      </c>
      <c r="C4668" t="s">
        <v>26</v>
      </c>
      <c r="D4668">
        <f>VLOOKUP(B4668,Sheet2!$A$1:$B$51,2,FALSE)</f>
        <v>45</v>
      </c>
      <c r="E4668">
        <f>VLOOKUP(C4668,Sheet2!$A$1:$B$51,2,FALSE)</f>
        <v>29</v>
      </c>
      <c r="F4668">
        <v>492</v>
      </c>
      <c r="G4668">
        <v>952</v>
      </c>
      <c r="H4668">
        <v>22784</v>
      </c>
      <c r="I4668">
        <v>466</v>
      </c>
      <c r="J4668">
        <v>960</v>
      </c>
      <c r="K4668">
        <v>18237</v>
      </c>
    </row>
    <row r="4669" spans="1:11" x14ac:dyDescent="0.25">
      <c r="A4669">
        <v>2010</v>
      </c>
      <c r="B4669" t="s">
        <v>41</v>
      </c>
      <c r="C4669" t="s">
        <v>27</v>
      </c>
      <c r="D4669">
        <f>VLOOKUP(B4669,Sheet2!$A$1:$B$51,2,FALSE)</f>
        <v>45</v>
      </c>
      <c r="E4669">
        <f>VLOOKUP(C4669,Sheet2!$A$1:$B$51,2,FALSE)</f>
        <v>30</v>
      </c>
      <c r="F4669">
        <v>74</v>
      </c>
      <c r="G4669">
        <v>110</v>
      </c>
      <c r="H4669">
        <v>2777</v>
      </c>
      <c r="I4669">
        <v>87</v>
      </c>
      <c r="J4669">
        <v>145</v>
      </c>
      <c r="K4669">
        <v>2607</v>
      </c>
    </row>
    <row r="4670" spans="1:11" x14ac:dyDescent="0.25">
      <c r="A4670">
        <v>2010</v>
      </c>
      <c r="B4670" t="s">
        <v>41</v>
      </c>
      <c r="C4670" t="s">
        <v>28</v>
      </c>
      <c r="D4670">
        <f>VLOOKUP(B4670,Sheet2!$A$1:$B$51,2,FALSE)</f>
        <v>45</v>
      </c>
      <c r="E4670">
        <f>VLOOKUP(C4670,Sheet2!$A$1:$B$51,2,FALSE)</f>
        <v>31</v>
      </c>
      <c r="F4670">
        <v>110</v>
      </c>
      <c r="G4670">
        <v>234</v>
      </c>
      <c r="H4670">
        <v>5046</v>
      </c>
      <c r="I4670">
        <v>103</v>
      </c>
      <c r="J4670">
        <v>225</v>
      </c>
      <c r="K4670">
        <v>3974</v>
      </c>
    </row>
    <row r="4671" spans="1:11" x14ac:dyDescent="0.25">
      <c r="A4671">
        <v>2010</v>
      </c>
      <c r="B4671" t="s">
        <v>41</v>
      </c>
      <c r="C4671" t="s">
        <v>29</v>
      </c>
      <c r="D4671">
        <f>VLOOKUP(B4671,Sheet2!$A$1:$B$51,2,FALSE)</f>
        <v>45</v>
      </c>
      <c r="E4671">
        <f>VLOOKUP(C4671,Sheet2!$A$1:$B$51,2,FALSE)</f>
        <v>32</v>
      </c>
      <c r="F4671">
        <v>301</v>
      </c>
      <c r="G4671">
        <v>602</v>
      </c>
      <c r="H4671">
        <v>11951</v>
      </c>
      <c r="I4671">
        <v>252</v>
      </c>
      <c r="J4671">
        <v>435</v>
      </c>
      <c r="K4671">
        <v>9861</v>
      </c>
    </row>
    <row r="4672" spans="1:11" x14ac:dyDescent="0.25">
      <c r="A4672">
        <v>2010</v>
      </c>
      <c r="B4672" t="s">
        <v>41</v>
      </c>
      <c r="C4672" t="s">
        <v>30</v>
      </c>
      <c r="D4672">
        <f>VLOOKUP(B4672,Sheet2!$A$1:$B$51,2,FALSE)</f>
        <v>45</v>
      </c>
      <c r="E4672">
        <f>VLOOKUP(C4672,Sheet2!$A$1:$B$51,2,FALSE)</f>
        <v>33</v>
      </c>
      <c r="F4672">
        <v>309</v>
      </c>
      <c r="G4672">
        <v>518</v>
      </c>
      <c r="H4672">
        <v>13779</v>
      </c>
      <c r="I4672">
        <v>167</v>
      </c>
      <c r="J4672">
        <v>290</v>
      </c>
      <c r="K4672">
        <v>6941</v>
      </c>
    </row>
    <row r="4673" spans="1:11" x14ac:dyDescent="0.25">
      <c r="A4673">
        <v>2010</v>
      </c>
      <c r="B4673" t="s">
        <v>41</v>
      </c>
      <c r="C4673" t="s">
        <v>31</v>
      </c>
      <c r="D4673">
        <f>VLOOKUP(B4673,Sheet2!$A$1:$B$51,2,FALSE)</f>
        <v>45</v>
      </c>
      <c r="E4673">
        <f>VLOOKUP(C4673,Sheet2!$A$1:$B$51,2,FALSE)</f>
        <v>34</v>
      </c>
      <c r="F4673">
        <v>1730</v>
      </c>
      <c r="G4673">
        <v>3293</v>
      </c>
      <c r="H4673">
        <v>103374</v>
      </c>
      <c r="I4673">
        <v>855</v>
      </c>
      <c r="J4673">
        <v>1516</v>
      </c>
      <c r="K4673">
        <v>29316</v>
      </c>
    </row>
    <row r="4674" spans="1:11" x14ac:dyDescent="0.25">
      <c r="A4674">
        <v>2010</v>
      </c>
      <c r="B4674" t="s">
        <v>41</v>
      </c>
      <c r="C4674" t="s">
        <v>32</v>
      </c>
      <c r="D4674">
        <f>VLOOKUP(B4674,Sheet2!$A$1:$B$51,2,FALSE)</f>
        <v>45</v>
      </c>
      <c r="E4674">
        <f>VLOOKUP(C4674,Sheet2!$A$1:$B$51,2,FALSE)</f>
        <v>35</v>
      </c>
      <c r="F4674">
        <v>168</v>
      </c>
      <c r="G4674">
        <v>330</v>
      </c>
      <c r="H4674">
        <v>7691</v>
      </c>
      <c r="I4674">
        <v>175</v>
      </c>
      <c r="J4674">
        <v>371</v>
      </c>
      <c r="K4674">
        <v>7402</v>
      </c>
    </row>
    <row r="4675" spans="1:11" x14ac:dyDescent="0.25">
      <c r="A4675">
        <v>2010</v>
      </c>
      <c r="B4675" t="s">
        <v>41</v>
      </c>
      <c r="C4675" t="s">
        <v>33</v>
      </c>
      <c r="D4675">
        <f>VLOOKUP(B4675,Sheet2!$A$1:$B$51,2,FALSE)</f>
        <v>45</v>
      </c>
      <c r="E4675">
        <f>VLOOKUP(C4675,Sheet2!$A$1:$B$51,2,FALSE)</f>
        <v>36</v>
      </c>
      <c r="F4675">
        <v>3448</v>
      </c>
      <c r="G4675">
        <v>6303</v>
      </c>
      <c r="H4675">
        <v>154309</v>
      </c>
      <c r="I4675">
        <v>2274</v>
      </c>
      <c r="J4675">
        <v>3910</v>
      </c>
      <c r="K4675">
        <v>66066</v>
      </c>
    </row>
    <row r="4676" spans="1:11" x14ac:dyDescent="0.25">
      <c r="A4676">
        <v>2010</v>
      </c>
      <c r="B4676" t="s">
        <v>41</v>
      </c>
      <c r="C4676" t="s">
        <v>34</v>
      </c>
      <c r="D4676">
        <f>VLOOKUP(B4676,Sheet2!$A$1:$B$51,2,FALSE)</f>
        <v>45</v>
      </c>
      <c r="E4676">
        <f>VLOOKUP(C4676,Sheet2!$A$1:$B$51,2,FALSE)</f>
        <v>37</v>
      </c>
      <c r="F4676">
        <v>10238</v>
      </c>
      <c r="G4676">
        <v>20355</v>
      </c>
      <c r="H4676">
        <v>423790</v>
      </c>
      <c r="I4676">
        <v>9370</v>
      </c>
      <c r="J4676">
        <v>18101</v>
      </c>
      <c r="K4676">
        <v>335134</v>
      </c>
    </row>
    <row r="4677" spans="1:11" x14ac:dyDescent="0.25">
      <c r="A4677">
        <v>2010</v>
      </c>
      <c r="B4677" t="s">
        <v>41</v>
      </c>
      <c r="C4677" t="s">
        <v>35</v>
      </c>
      <c r="D4677">
        <f>VLOOKUP(B4677,Sheet2!$A$1:$B$51,2,FALSE)</f>
        <v>45</v>
      </c>
      <c r="E4677">
        <f>VLOOKUP(C4677,Sheet2!$A$1:$B$51,2,FALSE)</f>
        <v>38</v>
      </c>
      <c r="F4677">
        <v>71</v>
      </c>
      <c r="G4677">
        <v>144</v>
      </c>
      <c r="H4677">
        <v>2542</v>
      </c>
      <c r="I4677">
        <v>47</v>
      </c>
      <c r="J4677">
        <v>91</v>
      </c>
      <c r="K4677">
        <v>1443</v>
      </c>
    </row>
    <row r="4678" spans="1:11" x14ac:dyDescent="0.25">
      <c r="A4678">
        <v>2010</v>
      </c>
      <c r="B4678" t="s">
        <v>41</v>
      </c>
      <c r="C4678" t="s">
        <v>36</v>
      </c>
      <c r="D4678">
        <f>VLOOKUP(B4678,Sheet2!$A$1:$B$51,2,FALSE)</f>
        <v>45</v>
      </c>
      <c r="E4678">
        <f>VLOOKUP(C4678,Sheet2!$A$1:$B$51,2,FALSE)</f>
        <v>39</v>
      </c>
      <c r="F4678">
        <v>2157</v>
      </c>
      <c r="G4678">
        <v>3922</v>
      </c>
      <c r="H4678">
        <v>102176</v>
      </c>
      <c r="I4678">
        <v>1300</v>
      </c>
      <c r="J4678">
        <v>2425</v>
      </c>
      <c r="K4678">
        <v>49156</v>
      </c>
    </row>
    <row r="4679" spans="1:11" x14ac:dyDescent="0.25">
      <c r="A4679">
        <v>2010</v>
      </c>
      <c r="B4679" t="s">
        <v>41</v>
      </c>
      <c r="C4679" t="s">
        <v>37</v>
      </c>
      <c r="D4679">
        <f>VLOOKUP(B4679,Sheet2!$A$1:$B$51,2,FALSE)</f>
        <v>45</v>
      </c>
      <c r="E4679">
        <f>VLOOKUP(C4679,Sheet2!$A$1:$B$51,2,FALSE)</f>
        <v>40</v>
      </c>
      <c r="F4679">
        <v>322</v>
      </c>
      <c r="G4679">
        <v>654</v>
      </c>
      <c r="H4679">
        <v>13309</v>
      </c>
      <c r="I4679">
        <v>307</v>
      </c>
      <c r="J4679">
        <v>631</v>
      </c>
      <c r="K4679">
        <v>9870</v>
      </c>
    </row>
    <row r="4680" spans="1:11" x14ac:dyDescent="0.25">
      <c r="A4680">
        <v>2010</v>
      </c>
      <c r="B4680" t="s">
        <v>41</v>
      </c>
      <c r="C4680" t="s">
        <v>38</v>
      </c>
      <c r="D4680">
        <f>VLOOKUP(B4680,Sheet2!$A$1:$B$51,2,FALSE)</f>
        <v>45</v>
      </c>
      <c r="E4680">
        <f>VLOOKUP(C4680,Sheet2!$A$1:$B$51,2,FALSE)</f>
        <v>41</v>
      </c>
      <c r="F4680">
        <v>199</v>
      </c>
      <c r="G4680">
        <v>340</v>
      </c>
      <c r="H4680">
        <v>6650</v>
      </c>
      <c r="I4680">
        <v>222</v>
      </c>
      <c r="J4680">
        <v>362</v>
      </c>
      <c r="K4680">
        <v>7227</v>
      </c>
    </row>
    <row r="4681" spans="1:11" x14ac:dyDescent="0.25">
      <c r="A4681">
        <v>2010</v>
      </c>
      <c r="B4681" t="s">
        <v>41</v>
      </c>
      <c r="C4681" t="s">
        <v>39</v>
      </c>
      <c r="D4681">
        <f>VLOOKUP(B4681,Sheet2!$A$1:$B$51,2,FALSE)</f>
        <v>45</v>
      </c>
      <c r="E4681">
        <f>VLOOKUP(C4681,Sheet2!$A$1:$B$51,2,FALSE)</f>
        <v>42</v>
      </c>
      <c r="F4681">
        <v>2175</v>
      </c>
      <c r="G4681">
        <v>4015</v>
      </c>
      <c r="H4681">
        <v>112747</v>
      </c>
      <c r="I4681">
        <v>1404</v>
      </c>
      <c r="J4681">
        <v>2496</v>
      </c>
      <c r="K4681">
        <v>48643</v>
      </c>
    </row>
    <row r="4682" spans="1:11" x14ac:dyDescent="0.25">
      <c r="A4682">
        <v>2010</v>
      </c>
      <c r="B4682" t="s">
        <v>41</v>
      </c>
      <c r="C4682" t="s">
        <v>40</v>
      </c>
      <c r="D4682">
        <f>VLOOKUP(B4682,Sheet2!$A$1:$B$51,2,FALSE)</f>
        <v>45</v>
      </c>
      <c r="E4682">
        <f>VLOOKUP(C4682,Sheet2!$A$1:$B$51,2,FALSE)</f>
        <v>44</v>
      </c>
      <c r="F4682">
        <v>202</v>
      </c>
      <c r="G4682">
        <v>385</v>
      </c>
      <c r="H4682">
        <v>11214</v>
      </c>
      <c r="I4682">
        <v>91</v>
      </c>
      <c r="J4682">
        <v>169</v>
      </c>
      <c r="K4682">
        <v>3582</v>
      </c>
    </row>
    <row r="4683" spans="1:11" x14ac:dyDescent="0.25">
      <c r="A4683">
        <v>2010</v>
      </c>
      <c r="B4683" t="s">
        <v>41</v>
      </c>
      <c r="C4683" t="s">
        <v>41</v>
      </c>
      <c r="D4683">
        <f>VLOOKUP(B4683,Sheet2!$A$1:$B$51,2,FALSE)</f>
        <v>45</v>
      </c>
      <c r="E4683">
        <f>VLOOKUP(C4683,Sheet2!$A$1:$B$51,2,FALSE)</f>
        <v>45</v>
      </c>
      <c r="F4683">
        <v>1575352</v>
      </c>
      <c r="G4683">
        <v>3459703</v>
      </c>
      <c r="H4683">
        <v>74723133</v>
      </c>
      <c r="I4683">
        <v>1575352</v>
      </c>
      <c r="J4683">
        <v>3459703</v>
      </c>
      <c r="K4683">
        <v>74723133</v>
      </c>
    </row>
    <row r="4684" spans="1:11" x14ac:dyDescent="0.25">
      <c r="A4684">
        <v>2010</v>
      </c>
      <c r="B4684" t="s">
        <v>41</v>
      </c>
      <c r="C4684" t="s">
        <v>42</v>
      </c>
      <c r="D4684">
        <f>VLOOKUP(B4684,Sheet2!$A$1:$B$51,2,FALSE)</f>
        <v>45</v>
      </c>
      <c r="E4684">
        <f>VLOOKUP(C4684,Sheet2!$A$1:$B$51,2,FALSE)</f>
        <v>46</v>
      </c>
      <c r="F4684">
        <v>73</v>
      </c>
      <c r="G4684">
        <v>141</v>
      </c>
      <c r="H4684">
        <v>2314</v>
      </c>
      <c r="I4684">
        <v>57</v>
      </c>
      <c r="J4684">
        <v>116</v>
      </c>
      <c r="K4684">
        <v>2149</v>
      </c>
    </row>
    <row r="4685" spans="1:11" x14ac:dyDescent="0.25">
      <c r="A4685">
        <v>2010</v>
      </c>
      <c r="B4685" t="s">
        <v>41</v>
      </c>
      <c r="C4685" t="s">
        <v>43</v>
      </c>
      <c r="D4685">
        <f>VLOOKUP(B4685,Sheet2!$A$1:$B$51,2,FALSE)</f>
        <v>45</v>
      </c>
      <c r="E4685">
        <f>VLOOKUP(C4685,Sheet2!$A$1:$B$51,2,FALSE)</f>
        <v>47</v>
      </c>
      <c r="F4685">
        <v>1511</v>
      </c>
      <c r="G4685">
        <v>2999</v>
      </c>
      <c r="H4685">
        <v>70013</v>
      </c>
      <c r="I4685">
        <v>1562</v>
      </c>
      <c r="J4685">
        <v>3152</v>
      </c>
      <c r="K4685">
        <v>65560</v>
      </c>
    </row>
    <row r="4686" spans="1:11" x14ac:dyDescent="0.25">
      <c r="A4686">
        <v>2010</v>
      </c>
      <c r="B4686" t="s">
        <v>41</v>
      </c>
      <c r="C4686" t="s">
        <v>44</v>
      </c>
      <c r="D4686">
        <f>VLOOKUP(B4686,Sheet2!$A$1:$B$51,2,FALSE)</f>
        <v>45</v>
      </c>
      <c r="E4686">
        <f>VLOOKUP(C4686,Sheet2!$A$1:$B$51,2,FALSE)</f>
        <v>48</v>
      </c>
      <c r="F4686">
        <v>2121</v>
      </c>
      <c r="G4686">
        <v>4399</v>
      </c>
      <c r="H4686">
        <v>97963</v>
      </c>
      <c r="I4686">
        <v>2483</v>
      </c>
      <c r="J4686">
        <v>5195</v>
      </c>
      <c r="K4686">
        <v>102873</v>
      </c>
    </row>
    <row r="4687" spans="1:11" x14ac:dyDescent="0.25">
      <c r="A4687">
        <v>2010</v>
      </c>
      <c r="B4687" t="s">
        <v>41</v>
      </c>
      <c r="C4687" t="s">
        <v>45</v>
      </c>
      <c r="D4687">
        <f>VLOOKUP(B4687,Sheet2!$A$1:$B$51,2,FALSE)</f>
        <v>45</v>
      </c>
      <c r="E4687">
        <f>VLOOKUP(C4687,Sheet2!$A$1:$B$51,2,FALSE)</f>
        <v>49</v>
      </c>
      <c r="F4687">
        <v>163</v>
      </c>
      <c r="G4687">
        <v>361</v>
      </c>
      <c r="H4687">
        <v>5755</v>
      </c>
      <c r="I4687">
        <v>167</v>
      </c>
      <c r="J4687">
        <v>362</v>
      </c>
      <c r="K4687">
        <v>6361</v>
      </c>
    </row>
    <row r="4688" spans="1:11" x14ac:dyDescent="0.25">
      <c r="A4688">
        <v>2010</v>
      </c>
      <c r="B4688" t="s">
        <v>41</v>
      </c>
      <c r="C4688" t="s">
        <v>46</v>
      </c>
      <c r="D4688">
        <f>VLOOKUP(B4688,Sheet2!$A$1:$B$51,2,FALSE)</f>
        <v>45</v>
      </c>
      <c r="E4688">
        <f>VLOOKUP(C4688,Sheet2!$A$1:$B$51,2,FALSE)</f>
        <v>50</v>
      </c>
      <c r="F4688">
        <v>163</v>
      </c>
      <c r="G4688">
        <v>278</v>
      </c>
      <c r="H4688">
        <v>7707</v>
      </c>
      <c r="I4688">
        <v>94</v>
      </c>
      <c r="J4688">
        <v>164</v>
      </c>
      <c r="K4688">
        <v>3787</v>
      </c>
    </row>
    <row r="4689" spans="1:11" x14ac:dyDescent="0.25">
      <c r="A4689">
        <v>2010</v>
      </c>
      <c r="B4689" t="s">
        <v>41</v>
      </c>
      <c r="C4689" t="s">
        <v>47</v>
      </c>
      <c r="D4689">
        <f>VLOOKUP(B4689,Sheet2!$A$1:$B$51,2,FALSE)</f>
        <v>45</v>
      </c>
      <c r="E4689">
        <f>VLOOKUP(C4689,Sheet2!$A$1:$B$51,2,FALSE)</f>
        <v>51</v>
      </c>
      <c r="F4689">
        <v>2787</v>
      </c>
      <c r="G4689">
        <v>5364</v>
      </c>
      <c r="H4689">
        <v>151155</v>
      </c>
      <c r="I4689">
        <v>3000</v>
      </c>
      <c r="J4689">
        <v>5823</v>
      </c>
      <c r="K4689">
        <v>126076</v>
      </c>
    </row>
    <row r="4690" spans="1:11" x14ac:dyDescent="0.25">
      <c r="A4690">
        <v>2010</v>
      </c>
      <c r="B4690" t="s">
        <v>41</v>
      </c>
      <c r="C4690" t="s">
        <v>48</v>
      </c>
      <c r="D4690">
        <f>VLOOKUP(B4690,Sheet2!$A$1:$B$51,2,FALSE)</f>
        <v>45</v>
      </c>
      <c r="E4690">
        <f>VLOOKUP(C4690,Sheet2!$A$1:$B$51,2,FALSE)</f>
        <v>53</v>
      </c>
      <c r="F4690">
        <v>696</v>
      </c>
      <c r="G4690">
        <v>1425</v>
      </c>
      <c r="H4690">
        <v>35312</v>
      </c>
      <c r="I4690">
        <v>671</v>
      </c>
      <c r="J4690">
        <v>1384</v>
      </c>
      <c r="K4690">
        <v>30517</v>
      </c>
    </row>
    <row r="4691" spans="1:11" x14ac:dyDescent="0.25">
      <c r="A4691">
        <v>2010</v>
      </c>
      <c r="B4691" t="s">
        <v>41</v>
      </c>
      <c r="C4691" t="s">
        <v>49</v>
      </c>
      <c r="D4691">
        <f>VLOOKUP(B4691,Sheet2!$A$1:$B$51,2,FALSE)</f>
        <v>45</v>
      </c>
      <c r="E4691">
        <f>VLOOKUP(C4691,Sheet2!$A$1:$B$51,2,FALSE)</f>
        <v>54</v>
      </c>
      <c r="F4691">
        <v>483</v>
      </c>
      <c r="G4691">
        <v>886</v>
      </c>
      <c r="H4691">
        <v>18053</v>
      </c>
      <c r="I4691">
        <v>471</v>
      </c>
      <c r="J4691">
        <v>860</v>
      </c>
      <c r="K4691">
        <v>13771</v>
      </c>
    </row>
    <row r="4692" spans="1:11" x14ac:dyDescent="0.25">
      <c r="A4692">
        <v>2010</v>
      </c>
      <c r="B4692" t="s">
        <v>41</v>
      </c>
      <c r="C4692" t="s">
        <v>50</v>
      </c>
      <c r="D4692">
        <f>VLOOKUP(B4692,Sheet2!$A$1:$B$51,2,FALSE)</f>
        <v>45</v>
      </c>
      <c r="E4692">
        <f>VLOOKUP(C4692,Sheet2!$A$1:$B$51,2,FALSE)</f>
        <v>55</v>
      </c>
      <c r="F4692">
        <v>439</v>
      </c>
      <c r="G4692">
        <v>817</v>
      </c>
      <c r="H4692">
        <v>22107</v>
      </c>
      <c r="I4692">
        <v>281</v>
      </c>
      <c r="J4692">
        <v>523</v>
      </c>
      <c r="K4692">
        <v>10165</v>
      </c>
    </row>
    <row r="4693" spans="1:11" x14ac:dyDescent="0.25">
      <c r="A4693">
        <v>2010</v>
      </c>
      <c r="B4693" t="s">
        <v>41</v>
      </c>
      <c r="C4693" t="s">
        <v>51</v>
      </c>
      <c r="D4693">
        <f>VLOOKUP(B4693,Sheet2!$A$1:$B$51,2,FALSE)</f>
        <v>45</v>
      </c>
      <c r="E4693">
        <f>VLOOKUP(C4693,Sheet2!$A$1:$B$51,2,FALSE)</f>
        <v>56</v>
      </c>
      <c r="F4693">
        <v>68</v>
      </c>
      <c r="G4693">
        <v>114</v>
      </c>
      <c r="H4693">
        <v>2385</v>
      </c>
      <c r="I4693">
        <v>77</v>
      </c>
      <c r="J4693">
        <v>135</v>
      </c>
      <c r="K4693">
        <v>2511</v>
      </c>
    </row>
    <row r="4694" spans="1:11" x14ac:dyDescent="0.25">
      <c r="A4694">
        <v>2010</v>
      </c>
      <c r="B4694" t="s">
        <v>42</v>
      </c>
      <c r="C4694" t="s">
        <v>1</v>
      </c>
      <c r="D4694">
        <f>VLOOKUP(B4694,Sheet2!$A$1:$B$51,2,FALSE)</f>
        <v>46</v>
      </c>
      <c r="E4694">
        <f>VLOOKUP(C4694,Sheet2!$A$1:$B$51,2,FALSE)</f>
        <v>1</v>
      </c>
      <c r="F4694">
        <v>64</v>
      </c>
      <c r="G4694">
        <v>122</v>
      </c>
      <c r="H4694">
        <v>3217</v>
      </c>
      <c r="I4694">
        <v>76</v>
      </c>
      <c r="J4694">
        <v>154</v>
      </c>
      <c r="K4694">
        <v>2719</v>
      </c>
    </row>
    <row r="4695" spans="1:11" x14ac:dyDescent="0.25">
      <c r="A4695">
        <v>2010</v>
      </c>
      <c r="B4695" t="s">
        <v>42</v>
      </c>
      <c r="C4695" t="s">
        <v>2</v>
      </c>
      <c r="D4695">
        <f>VLOOKUP(B4695,Sheet2!$A$1:$B$51,2,FALSE)</f>
        <v>46</v>
      </c>
      <c r="E4695">
        <f>VLOOKUP(C4695,Sheet2!$A$1:$B$51,2,FALSE)</f>
        <v>2</v>
      </c>
      <c r="F4695">
        <v>107</v>
      </c>
      <c r="G4695">
        <v>199</v>
      </c>
      <c r="H4695">
        <v>5704</v>
      </c>
      <c r="I4695">
        <v>96</v>
      </c>
      <c r="J4695">
        <v>198</v>
      </c>
      <c r="K4695">
        <v>4522</v>
      </c>
    </row>
    <row r="4696" spans="1:11" x14ac:dyDescent="0.25">
      <c r="A4696">
        <v>2010</v>
      </c>
      <c r="B4696" t="s">
        <v>42</v>
      </c>
      <c r="C4696" t="s">
        <v>3</v>
      </c>
      <c r="D4696">
        <f>VLOOKUP(B4696,Sheet2!$A$1:$B$51,2,FALSE)</f>
        <v>46</v>
      </c>
      <c r="E4696">
        <f>VLOOKUP(C4696,Sheet2!$A$1:$B$51,2,FALSE)</f>
        <v>4</v>
      </c>
      <c r="F4696">
        <v>427</v>
      </c>
      <c r="G4696">
        <v>776</v>
      </c>
      <c r="H4696">
        <v>17828</v>
      </c>
      <c r="I4696">
        <v>504</v>
      </c>
      <c r="J4696">
        <v>876</v>
      </c>
      <c r="K4696">
        <v>20666</v>
      </c>
    </row>
    <row r="4697" spans="1:11" x14ac:dyDescent="0.25">
      <c r="A4697">
        <v>2010</v>
      </c>
      <c r="B4697" t="s">
        <v>42</v>
      </c>
      <c r="C4697" t="s">
        <v>4</v>
      </c>
      <c r="D4697">
        <f>VLOOKUP(B4697,Sheet2!$A$1:$B$51,2,FALSE)</f>
        <v>46</v>
      </c>
      <c r="E4697">
        <f>VLOOKUP(C4697,Sheet2!$A$1:$B$51,2,FALSE)</f>
        <v>5</v>
      </c>
      <c r="F4697">
        <v>63</v>
      </c>
      <c r="G4697">
        <v>134</v>
      </c>
      <c r="H4697">
        <v>2990</v>
      </c>
      <c r="I4697">
        <v>71</v>
      </c>
      <c r="J4697">
        <v>132</v>
      </c>
      <c r="K4697">
        <v>4591</v>
      </c>
    </row>
    <row r="4698" spans="1:11" x14ac:dyDescent="0.25">
      <c r="A4698">
        <v>2010</v>
      </c>
      <c r="B4698" t="s">
        <v>42</v>
      </c>
      <c r="C4698" t="s">
        <v>5</v>
      </c>
      <c r="D4698">
        <f>VLOOKUP(B4698,Sheet2!$A$1:$B$51,2,FALSE)</f>
        <v>46</v>
      </c>
      <c r="E4698">
        <f>VLOOKUP(C4698,Sheet2!$A$1:$B$51,2,FALSE)</f>
        <v>6</v>
      </c>
      <c r="F4698">
        <v>640</v>
      </c>
      <c r="G4698">
        <v>1216</v>
      </c>
      <c r="H4698">
        <v>26390</v>
      </c>
      <c r="I4698">
        <v>471</v>
      </c>
      <c r="J4698">
        <v>808</v>
      </c>
      <c r="K4698">
        <v>17448</v>
      </c>
    </row>
    <row r="4699" spans="1:11" x14ac:dyDescent="0.25">
      <c r="A4699">
        <v>2010</v>
      </c>
      <c r="B4699" t="s">
        <v>42</v>
      </c>
      <c r="C4699" t="s">
        <v>6</v>
      </c>
      <c r="D4699">
        <f>VLOOKUP(B4699,Sheet2!$A$1:$B$51,2,FALSE)</f>
        <v>46</v>
      </c>
      <c r="E4699">
        <f>VLOOKUP(C4699,Sheet2!$A$1:$B$51,2,FALSE)</f>
        <v>8</v>
      </c>
      <c r="F4699">
        <v>564</v>
      </c>
      <c r="G4699">
        <v>1054</v>
      </c>
      <c r="H4699">
        <v>23365</v>
      </c>
      <c r="I4699">
        <v>603</v>
      </c>
      <c r="J4699">
        <v>1023</v>
      </c>
      <c r="K4699">
        <v>20491</v>
      </c>
    </row>
    <row r="4700" spans="1:11" x14ac:dyDescent="0.25">
      <c r="A4700">
        <v>2010</v>
      </c>
      <c r="B4700" t="s">
        <v>42</v>
      </c>
      <c r="C4700" t="s">
        <v>7</v>
      </c>
      <c r="D4700">
        <f>VLOOKUP(B4700,Sheet2!$A$1:$B$51,2,FALSE)</f>
        <v>46</v>
      </c>
      <c r="E4700">
        <f>VLOOKUP(C4700,Sheet2!$A$1:$B$51,2,FALSE)</f>
        <v>9</v>
      </c>
      <c r="F4700">
        <v>26</v>
      </c>
      <c r="G4700">
        <v>44</v>
      </c>
      <c r="H4700">
        <v>1666</v>
      </c>
      <c r="I4700">
        <v>23</v>
      </c>
      <c r="J4700">
        <v>37</v>
      </c>
      <c r="K4700">
        <v>728</v>
      </c>
    </row>
    <row r="4701" spans="1:11" x14ac:dyDescent="0.25">
      <c r="A4701">
        <v>2010</v>
      </c>
      <c r="B4701" t="s">
        <v>42</v>
      </c>
      <c r="C4701" t="s">
        <v>8</v>
      </c>
      <c r="D4701">
        <f>VLOOKUP(B4701,Sheet2!$A$1:$B$51,2,FALSE)</f>
        <v>46</v>
      </c>
      <c r="E4701">
        <f>VLOOKUP(C4701,Sheet2!$A$1:$B$51,2,FALSE)</f>
        <v>10</v>
      </c>
      <c r="F4701">
        <v>11</v>
      </c>
      <c r="G4701">
        <v>31</v>
      </c>
      <c r="H4701">
        <v>492</v>
      </c>
      <c r="I4701">
        <v>13</v>
      </c>
      <c r="J4701">
        <v>29</v>
      </c>
      <c r="K4701">
        <v>436</v>
      </c>
    </row>
    <row r="4702" spans="1:11" x14ac:dyDescent="0.25">
      <c r="A4702">
        <v>2010</v>
      </c>
      <c r="B4702" t="s">
        <v>42</v>
      </c>
      <c r="C4702" t="s">
        <v>9</v>
      </c>
      <c r="D4702">
        <f>VLOOKUP(B4702,Sheet2!$A$1:$B$51,2,FALSE)</f>
        <v>46</v>
      </c>
      <c r="E4702">
        <f>VLOOKUP(C4702,Sheet2!$A$1:$B$51,2,FALSE)</f>
        <v>11</v>
      </c>
      <c r="F4702">
        <v>17</v>
      </c>
      <c r="G4702">
        <v>25</v>
      </c>
      <c r="H4702">
        <v>1022</v>
      </c>
      <c r="I4702">
        <v>19</v>
      </c>
      <c r="J4702">
        <v>22</v>
      </c>
      <c r="K4702">
        <v>666</v>
      </c>
    </row>
    <row r="4703" spans="1:11" x14ac:dyDescent="0.25">
      <c r="A4703">
        <v>2010</v>
      </c>
      <c r="B4703" t="s">
        <v>42</v>
      </c>
      <c r="C4703" t="s">
        <v>10</v>
      </c>
      <c r="D4703">
        <f>VLOOKUP(B4703,Sheet2!$A$1:$B$51,2,FALSE)</f>
        <v>46</v>
      </c>
      <c r="E4703">
        <f>VLOOKUP(C4703,Sheet2!$A$1:$B$51,2,FALSE)</f>
        <v>12</v>
      </c>
      <c r="F4703">
        <v>377</v>
      </c>
      <c r="G4703">
        <v>629</v>
      </c>
      <c r="H4703">
        <v>11604</v>
      </c>
      <c r="I4703">
        <v>379</v>
      </c>
      <c r="J4703">
        <v>647</v>
      </c>
      <c r="K4703">
        <v>14021</v>
      </c>
    </row>
    <row r="4704" spans="1:11" x14ac:dyDescent="0.25">
      <c r="A4704">
        <v>2010</v>
      </c>
      <c r="B4704" t="s">
        <v>42</v>
      </c>
      <c r="C4704" t="s">
        <v>11</v>
      </c>
      <c r="D4704">
        <f>VLOOKUP(B4704,Sheet2!$A$1:$B$51,2,FALSE)</f>
        <v>46</v>
      </c>
      <c r="E4704">
        <f>VLOOKUP(C4704,Sheet2!$A$1:$B$51,2,FALSE)</f>
        <v>13</v>
      </c>
      <c r="F4704">
        <v>139</v>
      </c>
      <c r="G4704">
        <v>256</v>
      </c>
      <c r="H4704">
        <v>4983</v>
      </c>
      <c r="I4704">
        <v>108</v>
      </c>
      <c r="J4704">
        <v>207</v>
      </c>
      <c r="K4704">
        <v>3607</v>
      </c>
    </row>
    <row r="4705" spans="1:11" x14ac:dyDescent="0.25">
      <c r="A4705">
        <v>2010</v>
      </c>
      <c r="B4705" t="s">
        <v>42</v>
      </c>
      <c r="C4705" t="s">
        <v>12</v>
      </c>
      <c r="D4705">
        <f>VLOOKUP(B4705,Sheet2!$A$1:$B$51,2,FALSE)</f>
        <v>46</v>
      </c>
      <c r="E4705">
        <f>VLOOKUP(C4705,Sheet2!$A$1:$B$51,2,FALSE)</f>
        <v>15</v>
      </c>
      <c r="F4705">
        <v>48</v>
      </c>
      <c r="G4705">
        <v>98</v>
      </c>
      <c r="H4705">
        <v>2026</v>
      </c>
      <c r="I4705">
        <v>41</v>
      </c>
      <c r="J4705">
        <v>75</v>
      </c>
      <c r="K4705">
        <v>1216</v>
      </c>
    </row>
    <row r="4706" spans="1:11" x14ac:dyDescent="0.25">
      <c r="A4706">
        <v>2010</v>
      </c>
      <c r="B4706" t="s">
        <v>42</v>
      </c>
      <c r="C4706" t="s">
        <v>13</v>
      </c>
      <c r="D4706">
        <f>VLOOKUP(B4706,Sheet2!$A$1:$B$51,2,FALSE)</f>
        <v>46</v>
      </c>
      <c r="E4706">
        <f>VLOOKUP(C4706,Sheet2!$A$1:$B$51,2,FALSE)</f>
        <v>16</v>
      </c>
      <c r="F4706">
        <v>106</v>
      </c>
      <c r="G4706">
        <v>225</v>
      </c>
      <c r="H4706">
        <v>3848</v>
      </c>
      <c r="I4706">
        <v>110</v>
      </c>
      <c r="J4706">
        <v>221</v>
      </c>
      <c r="K4706">
        <v>7004</v>
      </c>
    </row>
    <row r="4707" spans="1:11" x14ac:dyDescent="0.25">
      <c r="A4707">
        <v>2010</v>
      </c>
      <c r="B4707" t="s">
        <v>42</v>
      </c>
      <c r="C4707" t="s">
        <v>14</v>
      </c>
      <c r="D4707">
        <f>VLOOKUP(B4707,Sheet2!$A$1:$B$51,2,FALSE)</f>
        <v>46</v>
      </c>
      <c r="E4707">
        <f>VLOOKUP(C4707,Sheet2!$A$1:$B$51,2,FALSE)</f>
        <v>17</v>
      </c>
      <c r="F4707">
        <v>231</v>
      </c>
      <c r="G4707">
        <v>422</v>
      </c>
      <c r="H4707">
        <v>10847</v>
      </c>
      <c r="I4707">
        <v>179</v>
      </c>
      <c r="J4707">
        <v>313</v>
      </c>
      <c r="K4707">
        <v>6478</v>
      </c>
    </row>
    <row r="4708" spans="1:11" x14ac:dyDescent="0.25">
      <c r="A4708">
        <v>2010</v>
      </c>
      <c r="B4708" t="s">
        <v>42</v>
      </c>
      <c r="C4708" t="s">
        <v>15</v>
      </c>
      <c r="D4708">
        <f>VLOOKUP(B4708,Sheet2!$A$1:$B$51,2,FALSE)</f>
        <v>46</v>
      </c>
      <c r="E4708">
        <f>VLOOKUP(C4708,Sheet2!$A$1:$B$51,2,FALSE)</f>
        <v>18</v>
      </c>
      <c r="F4708">
        <v>135</v>
      </c>
      <c r="G4708">
        <v>291</v>
      </c>
      <c r="H4708">
        <v>5030</v>
      </c>
      <c r="I4708">
        <v>105</v>
      </c>
      <c r="J4708">
        <v>195</v>
      </c>
      <c r="K4708">
        <v>6631</v>
      </c>
    </row>
    <row r="4709" spans="1:11" x14ac:dyDescent="0.25">
      <c r="A4709">
        <v>2010</v>
      </c>
      <c r="B4709" t="s">
        <v>42</v>
      </c>
      <c r="C4709" t="s">
        <v>16</v>
      </c>
      <c r="D4709">
        <f>VLOOKUP(B4709,Sheet2!$A$1:$B$51,2,FALSE)</f>
        <v>46</v>
      </c>
      <c r="E4709">
        <f>VLOOKUP(C4709,Sheet2!$A$1:$B$51,2,FALSE)</f>
        <v>19</v>
      </c>
      <c r="F4709">
        <v>1083</v>
      </c>
      <c r="G4709">
        <v>1959</v>
      </c>
      <c r="H4709">
        <v>53115</v>
      </c>
      <c r="I4709">
        <v>891</v>
      </c>
      <c r="J4709">
        <v>1546</v>
      </c>
      <c r="K4709">
        <v>32309</v>
      </c>
    </row>
    <row r="4710" spans="1:11" x14ac:dyDescent="0.25">
      <c r="A4710">
        <v>2010</v>
      </c>
      <c r="B4710" t="s">
        <v>42</v>
      </c>
      <c r="C4710" t="s">
        <v>17</v>
      </c>
      <c r="D4710">
        <f>VLOOKUP(B4710,Sheet2!$A$1:$B$51,2,FALSE)</f>
        <v>46</v>
      </c>
      <c r="E4710">
        <f>VLOOKUP(C4710,Sheet2!$A$1:$B$51,2,FALSE)</f>
        <v>20</v>
      </c>
      <c r="F4710">
        <v>192</v>
      </c>
      <c r="G4710">
        <v>386</v>
      </c>
      <c r="H4710">
        <v>8672</v>
      </c>
      <c r="I4710">
        <v>197</v>
      </c>
      <c r="J4710">
        <v>408</v>
      </c>
      <c r="K4710">
        <v>8476</v>
      </c>
    </row>
    <row r="4711" spans="1:11" x14ac:dyDescent="0.25">
      <c r="A4711">
        <v>2010</v>
      </c>
      <c r="B4711" t="s">
        <v>42</v>
      </c>
      <c r="C4711" t="s">
        <v>18</v>
      </c>
      <c r="D4711">
        <f>VLOOKUP(B4711,Sheet2!$A$1:$B$51,2,FALSE)</f>
        <v>46</v>
      </c>
      <c r="E4711">
        <f>VLOOKUP(C4711,Sheet2!$A$1:$B$51,2,FALSE)</f>
        <v>21</v>
      </c>
      <c r="F4711">
        <v>70</v>
      </c>
      <c r="G4711">
        <v>137</v>
      </c>
      <c r="H4711">
        <v>3154</v>
      </c>
      <c r="I4711">
        <v>48</v>
      </c>
      <c r="J4711">
        <v>89</v>
      </c>
      <c r="K4711">
        <v>1764</v>
      </c>
    </row>
    <row r="4712" spans="1:11" x14ac:dyDescent="0.25">
      <c r="A4712">
        <v>2010</v>
      </c>
      <c r="B4712" t="s">
        <v>42</v>
      </c>
      <c r="C4712" t="s">
        <v>19</v>
      </c>
      <c r="D4712">
        <f>VLOOKUP(B4712,Sheet2!$A$1:$B$51,2,FALSE)</f>
        <v>46</v>
      </c>
      <c r="E4712">
        <f>VLOOKUP(C4712,Sheet2!$A$1:$B$51,2,FALSE)</f>
        <v>22</v>
      </c>
      <c r="F4712">
        <v>35</v>
      </c>
      <c r="G4712">
        <v>75</v>
      </c>
      <c r="H4712">
        <v>1052</v>
      </c>
      <c r="I4712">
        <v>49</v>
      </c>
      <c r="J4712">
        <v>94</v>
      </c>
      <c r="K4712">
        <v>1439</v>
      </c>
    </row>
    <row r="4713" spans="1:11" x14ac:dyDescent="0.25">
      <c r="A4713">
        <v>2010</v>
      </c>
      <c r="B4713" t="s">
        <v>42</v>
      </c>
      <c r="C4713" t="s">
        <v>20</v>
      </c>
      <c r="D4713">
        <f>VLOOKUP(B4713,Sheet2!$A$1:$B$51,2,FALSE)</f>
        <v>46</v>
      </c>
      <c r="E4713">
        <f>VLOOKUP(C4713,Sheet2!$A$1:$B$51,2,FALSE)</f>
        <v>23</v>
      </c>
      <c r="F4713">
        <v>22</v>
      </c>
      <c r="G4713">
        <v>39</v>
      </c>
      <c r="H4713">
        <v>917</v>
      </c>
      <c r="I4713">
        <v>16</v>
      </c>
      <c r="J4713">
        <v>21</v>
      </c>
      <c r="K4713">
        <v>452</v>
      </c>
    </row>
    <row r="4714" spans="1:11" x14ac:dyDescent="0.25">
      <c r="A4714">
        <v>2010</v>
      </c>
      <c r="B4714" t="s">
        <v>42</v>
      </c>
      <c r="C4714" t="s">
        <v>21</v>
      </c>
      <c r="D4714">
        <f>VLOOKUP(B4714,Sheet2!$A$1:$B$51,2,FALSE)</f>
        <v>46</v>
      </c>
      <c r="E4714">
        <f>VLOOKUP(C4714,Sheet2!$A$1:$B$51,2,FALSE)</f>
        <v>24</v>
      </c>
      <c r="F4714">
        <v>68</v>
      </c>
      <c r="G4714">
        <v>137</v>
      </c>
      <c r="H4714">
        <v>3633</v>
      </c>
      <c r="I4714">
        <v>45</v>
      </c>
      <c r="J4714">
        <v>83</v>
      </c>
      <c r="K4714">
        <v>2829</v>
      </c>
    </row>
    <row r="4715" spans="1:11" x14ac:dyDescent="0.25">
      <c r="A4715">
        <v>2010</v>
      </c>
      <c r="B4715" t="s">
        <v>42</v>
      </c>
      <c r="C4715" t="s">
        <v>22</v>
      </c>
      <c r="D4715">
        <f>VLOOKUP(B4715,Sheet2!$A$1:$B$51,2,FALSE)</f>
        <v>46</v>
      </c>
      <c r="E4715">
        <f>VLOOKUP(C4715,Sheet2!$A$1:$B$51,2,FALSE)</f>
        <v>25</v>
      </c>
      <c r="F4715">
        <v>37</v>
      </c>
      <c r="G4715">
        <v>74</v>
      </c>
      <c r="H4715">
        <v>2136</v>
      </c>
      <c r="I4715">
        <v>46</v>
      </c>
      <c r="J4715">
        <v>60</v>
      </c>
      <c r="K4715">
        <v>1218</v>
      </c>
    </row>
    <row r="4716" spans="1:11" x14ac:dyDescent="0.25">
      <c r="A4716">
        <v>2010</v>
      </c>
      <c r="B4716" t="s">
        <v>42</v>
      </c>
      <c r="C4716" t="s">
        <v>23</v>
      </c>
      <c r="D4716">
        <f>VLOOKUP(B4716,Sheet2!$A$1:$B$51,2,FALSE)</f>
        <v>46</v>
      </c>
      <c r="E4716">
        <f>VLOOKUP(C4716,Sheet2!$A$1:$B$51,2,FALSE)</f>
        <v>26</v>
      </c>
      <c r="F4716">
        <v>171</v>
      </c>
      <c r="G4716">
        <v>345</v>
      </c>
      <c r="H4716">
        <v>7175</v>
      </c>
      <c r="I4716">
        <v>105</v>
      </c>
      <c r="J4716">
        <v>183</v>
      </c>
      <c r="K4716">
        <v>3454</v>
      </c>
    </row>
    <row r="4717" spans="1:11" x14ac:dyDescent="0.25">
      <c r="A4717">
        <v>2010</v>
      </c>
      <c r="B4717" t="s">
        <v>42</v>
      </c>
      <c r="C4717" t="s">
        <v>24</v>
      </c>
      <c r="D4717">
        <f>VLOOKUP(B4717,Sheet2!$A$1:$B$51,2,FALSE)</f>
        <v>46</v>
      </c>
      <c r="E4717">
        <f>VLOOKUP(C4717,Sheet2!$A$1:$B$51,2,FALSE)</f>
        <v>27</v>
      </c>
      <c r="F4717">
        <v>1751</v>
      </c>
      <c r="G4717">
        <v>2951</v>
      </c>
      <c r="H4717">
        <v>63508</v>
      </c>
      <c r="I4717">
        <v>1378</v>
      </c>
      <c r="J4717">
        <v>2263</v>
      </c>
      <c r="K4717">
        <v>46594</v>
      </c>
    </row>
    <row r="4718" spans="1:11" x14ac:dyDescent="0.25">
      <c r="A4718">
        <v>2010</v>
      </c>
      <c r="B4718" t="s">
        <v>42</v>
      </c>
      <c r="C4718" t="s">
        <v>25</v>
      </c>
      <c r="D4718">
        <f>VLOOKUP(B4718,Sheet2!$A$1:$B$51,2,FALSE)</f>
        <v>46</v>
      </c>
      <c r="E4718">
        <f>VLOOKUP(C4718,Sheet2!$A$1:$B$51,2,FALSE)</f>
        <v>28</v>
      </c>
      <c r="F4718">
        <v>45</v>
      </c>
      <c r="G4718">
        <v>80</v>
      </c>
      <c r="H4718">
        <v>1348</v>
      </c>
      <c r="I4718">
        <v>30</v>
      </c>
      <c r="J4718">
        <v>67</v>
      </c>
      <c r="K4718">
        <v>1637</v>
      </c>
    </row>
    <row r="4719" spans="1:11" x14ac:dyDescent="0.25">
      <c r="A4719">
        <v>2010</v>
      </c>
      <c r="B4719" t="s">
        <v>42</v>
      </c>
      <c r="C4719" t="s">
        <v>26</v>
      </c>
      <c r="D4719">
        <f>VLOOKUP(B4719,Sheet2!$A$1:$B$51,2,FALSE)</f>
        <v>46</v>
      </c>
      <c r="E4719">
        <f>VLOOKUP(C4719,Sheet2!$A$1:$B$51,2,FALSE)</f>
        <v>29</v>
      </c>
      <c r="F4719">
        <v>214</v>
      </c>
      <c r="G4719">
        <v>408</v>
      </c>
      <c r="H4719">
        <v>10505</v>
      </c>
      <c r="I4719">
        <v>214</v>
      </c>
      <c r="J4719">
        <v>422</v>
      </c>
      <c r="K4719">
        <v>9250</v>
      </c>
    </row>
    <row r="4720" spans="1:11" x14ac:dyDescent="0.25">
      <c r="A4720">
        <v>2010</v>
      </c>
      <c r="B4720" t="s">
        <v>42</v>
      </c>
      <c r="C4720" t="s">
        <v>27</v>
      </c>
      <c r="D4720">
        <f>VLOOKUP(B4720,Sheet2!$A$1:$B$51,2,FALSE)</f>
        <v>46</v>
      </c>
      <c r="E4720">
        <f>VLOOKUP(C4720,Sheet2!$A$1:$B$51,2,FALSE)</f>
        <v>30</v>
      </c>
      <c r="F4720">
        <v>255</v>
      </c>
      <c r="G4720">
        <v>498</v>
      </c>
      <c r="H4720">
        <v>9435</v>
      </c>
      <c r="I4720">
        <v>228</v>
      </c>
      <c r="J4720">
        <v>406</v>
      </c>
      <c r="K4720">
        <v>7253</v>
      </c>
    </row>
    <row r="4721" spans="1:11" x14ac:dyDescent="0.25">
      <c r="A4721">
        <v>2010</v>
      </c>
      <c r="B4721" t="s">
        <v>42</v>
      </c>
      <c r="C4721" t="s">
        <v>28</v>
      </c>
      <c r="D4721">
        <f>VLOOKUP(B4721,Sheet2!$A$1:$B$51,2,FALSE)</f>
        <v>46</v>
      </c>
      <c r="E4721">
        <f>VLOOKUP(C4721,Sheet2!$A$1:$B$51,2,FALSE)</f>
        <v>31</v>
      </c>
      <c r="F4721">
        <v>808</v>
      </c>
      <c r="G4721">
        <v>1515</v>
      </c>
      <c r="H4721">
        <v>32504</v>
      </c>
      <c r="I4721">
        <v>846</v>
      </c>
      <c r="J4721">
        <v>1565</v>
      </c>
      <c r="K4721">
        <v>26269</v>
      </c>
    </row>
    <row r="4722" spans="1:11" x14ac:dyDescent="0.25">
      <c r="A4722">
        <v>2010</v>
      </c>
      <c r="B4722" t="s">
        <v>42</v>
      </c>
      <c r="C4722" t="s">
        <v>29</v>
      </c>
      <c r="D4722">
        <f>VLOOKUP(B4722,Sheet2!$A$1:$B$51,2,FALSE)</f>
        <v>46</v>
      </c>
      <c r="E4722">
        <f>VLOOKUP(C4722,Sheet2!$A$1:$B$51,2,FALSE)</f>
        <v>32</v>
      </c>
      <c r="F4722">
        <v>194</v>
      </c>
      <c r="G4722">
        <v>343</v>
      </c>
      <c r="H4722">
        <v>6290</v>
      </c>
      <c r="I4722">
        <v>160</v>
      </c>
      <c r="J4722">
        <v>255</v>
      </c>
      <c r="K4722">
        <v>6837</v>
      </c>
    </row>
    <row r="4723" spans="1:11" x14ac:dyDescent="0.25">
      <c r="A4723">
        <v>2010</v>
      </c>
      <c r="B4723" t="s">
        <v>42</v>
      </c>
      <c r="C4723" t="s">
        <v>30</v>
      </c>
      <c r="D4723">
        <f>VLOOKUP(B4723,Sheet2!$A$1:$B$51,2,FALSE)</f>
        <v>46</v>
      </c>
      <c r="E4723">
        <f>VLOOKUP(C4723,Sheet2!$A$1:$B$51,2,FALSE)</f>
        <v>33</v>
      </c>
      <c r="F4723">
        <v>24</v>
      </c>
      <c r="G4723">
        <v>44</v>
      </c>
      <c r="H4723">
        <v>736</v>
      </c>
      <c r="I4723">
        <v>7</v>
      </c>
      <c r="J4723">
        <v>7</v>
      </c>
      <c r="K4723">
        <v>119</v>
      </c>
    </row>
    <row r="4724" spans="1:11" x14ac:dyDescent="0.25">
      <c r="A4724">
        <v>2010</v>
      </c>
      <c r="B4724" t="s">
        <v>42</v>
      </c>
      <c r="C4724" t="s">
        <v>31</v>
      </c>
      <c r="D4724">
        <f>VLOOKUP(B4724,Sheet2!$A$1:$B$51,2,FALSE)</f>
        <v>46</v>
      </c>
      <c r="E4724">
        <f>VLOOKUP(C4724,Sheet2!$A$1:$B$51,2,FALSE)</f>
        <v>34</v>
      </c>
      <c r="F4724">
        <v>38</v>
      </c>
      <c r="G4724">
        <v>74</v>
      </c>
      <c r="H4724">
        <v>1247</v>
      </c>
      <c r="I4724">
        <v>35</v>
      </c>
      <c r="J4724">
        <v>64</v>
      </c>
      <c r="K4724">
        <v>1525</v>
      </c>
    </row>
    <row r="4725" spans="1:11" x14ac:dyDescent="0.25">
      <c r="A4725">
        <v>2010</v>
      </c>
      <c r="B4725" t="s">
        <v>42</v>
      </c>
      <c r="C4725" t="s">
        <v>32</v>
      </c>
      <c r="D4725">
        <f>VLOOKUP(B4725,Sheet2!$A$1:$B$51,2,FALSE)</f>
        <v>46</v>
      </c>
      <c r="E4725">
        <f>VLOOKUP(C4725,Sheet2!$A$1:$B$51,2,FALSE)</f>
        <v>35</v>
      </c>
      <c r="F4725">
        <v>96</v>
      </c>
      <c r="G4725">
        <v>199</v>
      </c>
      <c r="H4725">
        <v>4206</v>
      </c>
      <c r="I4725">
        <v>116</v>
      </c>
      <c r="J4725">
        <v>242</v>
      </c>
      <c r="K4725">
        <v>4264</v>
      </c>
    </row>
    <row r="4726" spans="1:11" x14ac:dyDescent="0.25">
      <c r="A4726">
        <v>2010</v>
      </c>
      <c r="B4726" t="s">
        <v>42</v>
      </c>
      <c r="C4726" t="s">
        <v>33</v>
      </c>
      <c r="D4726">
        <f>VLOOKUP(B4726,Sheet2!$A$1:$B$51,2,FALSE)</f>
        <v>46</v>
      </c>
      <c r="E4726">
        <f>VLOOKUP(C4726,Sheet2!$A$1:$B$51,2,FALSE)</f>
        <v>36</v>
      </c>
      <c r="F4726">
        <v>138</v>
      </c>
      <c r="G4726">
        <v>253</v>
      </c>
      <c r="H4726">
        <v>5992</v>
      </c>
      <c r="I4726">
        <v>112</v>
      </c>
      <c r="J4726">
        <v>185</v>
      </c>
      <c r="K4726">
        <v>3000</v>
      </c>
    </row>
    <row r="4727" spans="1:11" x14ac:dyDescent="0.25">
      <c r="A4727">
        <v>2010</v>
      </c>
      <c r="B4727" t="s">
        <v>42</v>
      </c>
      <c r="C4727" t="s">
        <v>34</v>
      </c>
      <c r="D4727">
        <f>VLOOKUP(B4727,Sheet2!$A$1:$B$51,2,FALSE)</f>
        <v>46</v>
      </c>
      <c r="E4727">
        <f>VLOOKUP(C4727,Sheet2!$A$1:$B$51,2,FALSE)</f>
        <v>37</v>
      </c>
      <c r="F4727">
        <v>107</v>
      </c>
      <c r="G4727">
        <v>223</v>
      </c>
      <c r="H4727">
        <v>4199</v>
      </c>
      <c r="I4727">
        <v>126</v>
      </c>
      <c r="J4727">
        <v>260</v>
      </c>
      <c r="K4727">
        <v>4331</v>
      </c>
    </row>
    <row r="4728" spans="1:11" x14ac:dyDescent="0.25">
      <c r="A4728">
        <v>2010</v>
      </c>
      <c r="B4728" t="s">
        <v>42</v>
      </c>
      <c r="C4728" t="s">
        <v>35</v>
      </c>
      <c r="D4728">
        <f>VLOOKUP(B4728,Sheet2!$A$1:$B$51,2,FALSE)</f>
        <v>46</v>
      </c>
      <c r="E4728">
        <f>VLOOKUP(C4728,Sheet2!$A$1:$B$51,2,FALSE)</f>
        <v>38</v>
      </c>
      <c r="F4728">
        <v>616</v>
      </c>
      <c r="G4728">
        <v>1183</v>
      </c>
      <c r="H4728">
        <v>30021</v>
      </c>
      <c r="I4728">
        <v>672</v>
      </c>
      <c r="J4728">
        <v>1225</v>
      </c>
      <c r="K4728">
        <v>21263</v>
      </c>
    </row>
    <row r="4729" spans="1:11" x14ac:dyDescent="0.25">
      <c r="A4729">
        <v>2010</v>
      </c>
      <c r="B4729" t="s">
        <v>42</v>
      </c>
      <c r="C4729" t="s">
        <v>36</v>
      </c>
      <c r="D4729">
        <f>VLOOKUP(B4729,Sheet2!$A$1:$B$51,2,FALSE)</f>
        <v>46</v>
      </c>
      <c r="E4729">
        <f>VLOOKUP(C4729,Sheet2!$A$1:$B$51,2,FALSE)</f>
        <v>39</v>
      </c>
      <c r="F4729">
        <v>167</v>
      </c>
      <c r="G4729">
        <v>295</v>
      </c>
      <c r="H4729">
        <v>8959</v>
      </c>
      <c r="I4729">
        <v>105</v>
      </c>
      <c r="J4729">
        <v>210</v>
      </c>
      <c r="K4729">
        <v>2921</v>
      </c>
    </row>
    <row r="4730" spans="1:11" x14ac:dyDescent="0.25">
      <c r="A4730">
        <v>2010</v>
      </c>
      <c r="B4730" t="s">
        <v>42</v>
      </c>
      <c r="C4730" t="s">
        <v>37</v>
      </c>
      <c r="D4730">
        <f>VLOOKUP(B4730,Sheet2!$A$1:$B$51,2,FALSE)</f>
        <v>46</v>
      </c>
      <c r="E4730">
        <f>VLOOKUP(C4730,Sheet2!$A$1:$B$51,2,FALSE)</f>
        <v>40</v>
      </c>
      <c r="F4730">
        <v>101</v>
      </c>
      <c r="G4730">
        <v>211</v>
      </c>
      <c r="H4730">
        <v>3908</v>
      </c>
      <c r="I4730">
        <v>155</v>
      </c>
      <c r="J4730">
        <v>325</v>
      </c>
      <c r="K4730">
        <v>5656</v>
      </c>
    </row>
    <row r="4731" spans="1:11" x14ac:dyDescent="0.25">
      <c r="A4731">
        <v>2010</v>
      </c>
      <c r="B4731" t="s">
        <v>42</v>
      </c>
      <c r="C4731" t="s">
        <v>38</v>
      </c>
      <c r="D4731">
        <f>VLOOKUP(B4731,Sheet2!$A$1:$B$51,2,FALSE)</f>
        <v>46</v>
      </c>
      <c r="E4731">
        <f>VLOOKUP(C4731,Sheet2!$A$1:$B$51,2,FALSE)</f>
        <v>41</v>
      </c>
      <c r="F4731">
        <v>150</v>
      </c>
      <c r="G4731">
        <v>260</v>
      </c>
      <c r="H4731">
        <v>4479</v>
      </c>
      <c r="I4731">
        <v>122</v>
      </c>
      <c r="J4731">
        <v>217</v>
      </c>
      <c r="K4731">
        <v>4349</v>
      </c>
    </row>
    <row r="4732" spans="1:11" x14ac:dyDescent="0.25">
      <c r="A4732">
        <v>2010</v>
      </c>
      <c r="B4732" t="s">
        <v>42</v>
      </c>
      <c r="C4732" t="s">
        <v>39</v>
      </c>
      <c r="D4732">
        <f>VLOOKUP(B4732,Sheet2!$A$1:$B$51,2,FALSE)</f>
        <v>46</v>
      </c>
      <c r="E4732">
        <f>VLOOKUP(C4732,Sheet2!$A$1:$B$51,2,FALSE)</f>
        <v>42</v>
      </c>
      <c r="F4732">
        <v>104</v>
      </c>
      <c r="G4732">
        <v>181</v>
      </c>
      <c r="H4732">
        <v>3506</v>
      </c>
      <c r="I4732">
        <v>77</v>
      </c>
      <c r="J4732">
        <v>132</v>
      </c>
      <c r="K4732">
        <v>2348</v>
      </c>
    </row>
    <row r="4733" spans="1:11" x14ac:dyDescent="0.25">
      <c r="A4733">
        <v>2010</v>
      </c>
      <c r="B4733" t="s">
        <v>42</v>
      </c>
      <c r="C4733" t="s">
        <v>40</v>
      </c>
      <c r="D4733">
        <f>VLOOKUP(B4733,Sheet2!$A$1:$B$51,2,FALSE)</f>
        <v>46</v>
      </c>
      <c r="E4733">
        <f>VLOOKUP(C4733,Sheet2!$A$1:$B$51,2,FALSE)</f>
        <v>44</v>
      </c>
      <c r="F4733">
        <v>7</v>
      </c>
      <c r="G4733">
        <v>15</v>
      </c>
      <c r="H4733">
        <v>442</v>
      </c>
      <c r="I4733">
        <v>7</v>
      </c>
      <c r="J4733">
        <v>14</v>
      </c>
      <c r="K4733">
        <v>386</v>
      </c>
    </row>
    <row r="4734" spans="1:11" x14ac:dyDescent="0.25">
      <c r="A4734">
        <v>2010</v>
      </c>
      <c r="B4734" t="s">
        <v>42</v>
      </c>
      <c r="C4734" t="s">
        <v>41</v>
      </c>
      <c r="D4734">
        <f>VLOOKUP(B4734,Sheet2!$A$1:$B$51,2,FALSE)</f>
        <v>46</v>
      </c>
      <c r="E4734">
        <f>VLOOKUP(C4734,Sheet2!$A$1:$B$51,2,FALSE)</f>
        <v>45</v>
      </c>
      <c r="F4734">
        <v>57</v>
      </c>
      <c r="G4734">
        <v>116</v>
      </c>
      <c r="H4734">
        <v>2149</v>
      </c>
      <c r="I4734">
        <v>73</v>
      </c>
      <c r="J4734">
        <v>141</v>
      </c>
      <c r="K4734">
        <v>2314</v>
      </c>
    </row>
    <row r="4735" spans="1:11" x14ac:dyDescent="0.25">
      <c r="A4735">
        <v>2010</v>
      </c>
      <c r="B4735" t="s">
        <v>42</v>
      </c>
      <c r="C4735" t="s">
        <v>42</v>
      </c>
      <c r="D4735">
        <f>VLOOKUP(B4735,Sheet2!$A$1:$B$51,2,FALSE)</f>
        <v>46</v>
      </c>
      <c r="E4735">
        <f>VLOOKUP(C4735,Sheet2!$A$1:$B$51,2,FALSE)</f>
        <v>46</v>
      </c>
      <c r="F4735">
        <v>307893</v>
      </c>
      <c r="G4735">
        <v>658648</v>
      </c>
      <c r="H4735">
        <v>15974402</v>
      </c>
      <c r="I4735">
        <v>307893</v>
      </c>
      <c r="J4735">
        <v>658648</v>
      </c>
      <c r="K4735">
        <v>15974402</v>
      </c>
    </row>
    <row r="4736" spans="1:11" x14ac:dyDescent="0.25">
      <c r="A4736">
        <v>2010</v>
      </c>
      <c r="B4736" t="s">
        <v>42</v>
      </c>
      <c r="C4736" t="s">
        <v>43</v>
      </c>
      <c r="D4736">
        <f>VLOOKUP(B4736,Sheet2!$A$1:$B$51,2,FALSE)</f>
        <v>46</v>
      </c>
      <c r="E4736">
        <f>VLOOKUP(C4736,Sheet2!$A$1:$B$51,2,FALSE)</f>
        <v>47</v>
      </c>
      <c r="F4736">
        <v>106</v>
      </c>
      <c r="G4736">
        <v>207</v>
      </c>
      <c r="H4736">
        <v>3623</v>
      </c>
      <c r="I4736">
        <v>97</v>
      </c>
      <c r="J4736">
        <v>188</v>
      </c>
      <c r="K4736">
        <v>3003</v>
      </c>
    </row>
    <row r="4737" spans="1:11" x14ac:dyDescent="0.25">
      <c r="A4737">
        <v>2010</v>
      </c>
      <c r="B4737" t="s">
        <v>42</v>
      </c>
      <c r="C4737" t="s">
        <v>44</v>
      </c>
      <c r="D4737">
        <f>VLOOKUP(B4737,Sheet2!$A$1:$B$51,2,FALSE)</f>
        <v>46</v>
      </c>
      <c r="E4737">
        <f>VLOOKUP(C4737,Sheet2!$A$1:$B$51,2,FALSE)</f>
        <v>48</v>
      </c>
      <c r="F4737">
        <v>540</v>
      </c>
      <c r="G4737">
        <v>1086</v>
      </c>
      <c r="H4737">
        <v>22214</v>
      </c>
      <c r="I4737">
        <v>607</v>
      </c>
      <c r="J4737">
        <v>1203</v>
      </c>
      <c r="K4737">
        <v>22521</v>
      </c>
    </row>
    <row r="4738" spans="1:11" x14ac:dyDescent="0.25">
      <c r="A4738">
        <v>2010</v>
      </c>
      <c r="B4738" t="s">
        <v>42</v>
      </c>
      <c r="C4738" t="s">
        <v>45</v>
      </c>
      <c r="D4738">
        <f>VLOOKUP(B4738,Sheet2!$A$1:$B$51,2,FALSE)</f>
        <v>46</v>
      </c>
      <c r="E4738">
        <f>VLOOKUP(C4738,Sheet2!$A$1:$B$51,2,FALSE)</f>
        <v>49</v>
      </c>
      <c r="F4738">
        <v>107</v>
      </c>
      <c r="G4738">
        <v>240</v>
      </c>
      <c r="H4738">
        <v>3783</v>
      </c>
      <c r="I4738">
        <v>110</v>
      </c>
      <c r="J4738">
        <v>192</v>
      </c>
      <c r="K4738">
        <v>4355</v>
      </c>
    </row>
    <row r="4739" spans="1:11" x14ac:dyDescent="0.25">
      <c r="A4739">
        <v>2010</v>
      </c>
      <c r="B4739" t="s">
        <v>42</v>
      </c>
      <c r="C4739" t="s">
        <v>46</v>
      </c>
      <c r="D4739">
        <f>VLOOKUP(B4739,Sheet2!$A$1:$B$51,2,FALSE)</f>
        <v>46</v>
      </c>
      <c r="E4739">
        <f>VLOOKUP(C4739,Sheet2!$A$1:$B$51,2,FALSE)</f>
        <v>50</v>
      </c>
      <c r="F4739">
        <v>12</v>
      </c>
      <c r="G4739">
        <v>18</v>
      </c>
      <c r="H4739">
        <v>422</v>
      </c>
      <c r="I4739">
        <v>10</v>
      </c>
      <c r="J4739">
        <v>13</v>
      </c>
      <c r="K4739">
        <v>531</v>
      </c>
    </row>
    <row r="4740" spans="1:11" x14ac:dyDescent="0.25">
      <c r="A4740">
        <v>2010</v>
      </c>
      <c r="B4740" t="s">
        <v>42</v>
      </c>
      <c r="C4740" t="s">
        <v>47</v>
      </c>
      <c r="D4740">
        <f>VLOOKUP(B4740,Sheet2!$A$1:$B$51,2,FALSE)</f>
        <v>46</v>
      </c>
      <c r="E4740">
        <f>VLOOKUP(C4740,Sheet2!$A$1:$B$51,2,FALSE)</f>
        <v>51</v>
      </c>
      <c r="F4740">
        <v>122</v>
      </c>
      <c r="G4740">
        <v>237</v>
      </c>
      <c r="H4740">
        <v>5858</v>
      </c>
      <c r="I4740">
        <v>141</v>
      </c>
      <c r="J4740">
        <v>258</v>
      </c>
      <c r="K4740">
        <v>5813</v>
      </c>
    </row>
    <row r="4741" spans="1:11" x14ac:dyDescent="0.25">
      <c r="A4741">
        <v>2010</v>
      </c>
      <c r="B4741" t="s">
        <v>42</v>
      </c>
      <c r="C4741" t="s">
        <v>48</v>
      </c>
      <c r="D4741">
        <f>VLOOKUP(B4741,Sheet2!$A$1:$B$51,2,FALSE)</f>
        <v>46</v>
      </c>
      <c r="E4741">
        <f>VLOOKUP(C4741,Sheet2!$A$1:$B$51,2,FALSE)</f>
        <v>53</v>
      </c>
      <c r="F4741">
        <v>298</v>
      </c>
      <c r="G4741">
        <v>561</v>
      </c>
      <c r="H4741">
        <v>11790</v>
      </c>
      <c r="I4741">
        <v>253</v>
      </c>
      <c r="J4741">
        <v>444</v>
      </c>
      <c r="K4741">
        <v>10431</v>
      </c>
    </row>
    <row r="4742" spans="1:11" x14ac:dyDescent="0.25">
      <c r="A4742">
        <v>2010</v>
      </c>
      <c r="B4742" t="s">
        <v>42</v>
      </c>
      <c r="C4742" t="s">
        <v>49</v>
      </c>
      <c r="D4742">
        <f>VLOOKUP(B4742,Sheet2!$A$1:$B$51,2,FALSE)</f>
        <v>46</v>
      </c>
      <c r="E4742">
        <f>VLOOKUP(C4742,Sheet2!$A$1:$B$51,2,FALSE)</f>
        <v>54</v>
      </c>
      <c r="F4742">
        <v>13</v>
      </c>
      <c r="G4742">
        <v>22</v>
      </c>
      <c r="H4742">
        <v>370</v>
      </c>
      <c r="I4742">
        <v>13</v>
      </c>
      <c r="J4742">
        <v>18</v>
      </c>
      <c r="K4742">
        <v>436</v>
      </c>
    </row>
    <row r="4743" spans="1:11" x14ac:dyDescent="0.25">
      <c r="A4743">
        <v>2010</v>
      </c>
      <c r="B4743" t="s">
        <v>42</v>
      </c>
      <c r="C4743" t="s">
        <v>50</v>
      </c>
      <c r="D4743">
        <f>VLOOKUP(B4743,Sheet2!$A$1:$B$51,2,FALSE)</f>
        <v>46</v>
      </c>
      <c r="E4743">
        <f>VLOOKUP(C4743,Sheet2!$A$1:$B$51,2,FALSE)</f>
        <v>55</v>
      </c>
      <c r="F4743">
        <v>270</v>
      </c>
      <c r="G4743">
        <v>491</v>
      </c>
      <c r="H4743">
        <v>10868</v>
      </c>
      <c r="I4743">
        <v>206</v>
      </c>
      <c r="J4743">
        <v>368</v>
      </c>
      <c r="K4743">
        <v>7391</v>
      </c>
    </row>
    <row r="4744" spans="1:11" x14ac:dyDescent="0.25">
      <c r="A4744">
        <v>2010</v>
      </c>
      <c r="B4744" t="s">
        <v>42</v>
      </c>
      <c r="C4744" t="s">
        <v>51</v>
      </c>
      <c r="D4744">
        <f>VLOOKUP(B4744,Sheet2!$A$1:$B$51,2,FALSE)</f>
        <v>46</v>
      </c>
      <c r="E4744">
        <f>VLOOKUP(C4744,Sheet2!$A$1:$B$51,2,FALSE)</f>
        <v>56</v>
      </c>
      <c r="F4744">
        <v>538</v>
      </c>
      <c r="G4744">
        <v>970</v>
      </c>
      <c r="H4744">
        <v>18983</v>
      </c>
      <c r="I4744">
        <v>415</v>
      </c>
      <c r="J4744">
        <v>774</v>
      </c>
      <c r="K4744">
        <v>22498</v>
      </c>
    </row>
    <row r="4745" spans="1:11" x14ac:dyDescent="0.25">
      <c r="A4745">
        <v>2010</v>
      </c>
      <c r="B4745" t="s">
        <v>43</v>
      </c>
      <c r="C4745" t="s">
        <v>1</v>
      </c>
      <c r="D4745">
        <f>VLOOKUP(B4745,Sheet2!$A$1:$B$51,2,FALSE)</f>
        <v>47</v>
      </c>
      <c r="E4745">
        <f>VLOOKUP(C4745,Sheet2!$A$1:$B$51,2,FALSE)</f>
        <v>1</v>
      </c>
      <c r="F4745">
        <v>3351</v>
      </c>
      <c r="G4745">
        <v>6712</v>
      </c>
      <c r="H4745">
        <v>143978</v>
      </c>
      <c r="I4745">
        <v>3336</v>
      </c>
      <c r="J4745">
        <v>6819</v>
      </c>
      <c r="K4745">
        <v>128374</v>
      </c>
    </row>
    <row r="4746" spans="1:11" x14ac:dyDescent="0.25">
      <c r="A4746">
        <v>2010</v>
      </c>
      <c r="B4746" t="s">
        <v>43</v>
      </c>
      <c r="C4746" t="s">
        <v>2</v>
      </c>
      <c r="D4746">
        <f>VLOOKUP(B4746,Sheet2!$A$1:$B$51,2,FALSE)</f>
        <v>47</v>
      </c>
      <c r="E4746">
        <f>VLOOKUP(C4746,Sheet2!$A$1:$B$51,2,FALSE)</f>
        <v>2</v>
      </c>
      <c r="F4746">
        <v>225</v>
      </c>
      <c r="G4746">
        <v>473</v>
      </c>
      <c r="H4746">
        <v>10208</v>
      </c>
      <c r="I4746">
        <v>247</v>
      </c>
      <c r="J4746">
        <v>564</v>
      </c>
      <c r="K4746">
        <v>9800</v>
      </c>
    </row>
    <row r="4747" spans="1:11" x14ac:dyDescent="0.25">
      <c r="A4747">
        <v>2010</v>
      </c>
      <c r="B4747" t="s">
        <v>43</v>
      </c>
      <c r="C4747" t="s">
        <v>3</v>
      </c>
      <c r="D4747">
        <f>VLOOKUP(B4747,Sheet2!$A$1:$B$51,2,FALSE)</f>
        <v>47</v>
      </c>
      <c r="E4747">
        <f>VLOOKUP(C4747,Sheet2!$A$1:$B$51,2,FALSE)</f>
        <v>4</v>
      </c>
      <c r="F4747">
        <v>955</v>
      </c>
      <c r="G4747">
        <v>1944</v>
      </c>
      <c r="H4747">
        <v>37227</v>
      </c>
      <c r="I4747">
        <v>889</v>
      </c>
      <c r="J4747">
        <v>1707</v>
      </c>
      <c r="K4747">
        <v>40636</v>
      </c>
    </row>
    <row r="4748" spans="1:11" x14ac:dyDescent="0.25">
      <c r="A4748">
        <v>2010</v>
      </c>
      <c r="B4748" t="s">
        <v>43</v>
      </c>
      <c r="C4748" t="s">
        <v>4</v>
      </c>
      <c r="D4748">
        <f>VLOOKUP(B4748,Sheet2!$A$1:$B$51,2,FALSE)</f>
        <v>47</v>
      </c>
      <c r="E4748">
        <f>VLOOKUP(C4748,Sheet2!$A$1:$B$51,2,FALSE)</f>
        <v>5</v>
      </c>
      <c r="F4748">
        <v>1614</v>
      </c>
      <c r="G4748">
        <v>3162</v>
      </c>
      <c r="H4748">
        <v>58314</v>
      </c>
      <c r="I4748">
        <v>1737</v>
      </c>
      <c r="J4748">
        <v>3450</v>
      </c>
      <c r="K4748">
        <v>59721</v>
      </c>
    </row>
    <row r="4749" spans="1:11" x14ac:dyDescent="0.25">
      <c r="A4749">
        <v>2010</v>
      </c>
      <c r="B4749" t="s">
        <v>43</v>
      </c>
      <c r="C4749" t="s">
        <v>5</v>
      </c>
      <c r="D4749">
        <f>VLOOKUP(B4749,Sheet2!$A$1:$B$51,2,FALSE)</f>
        <v>47</v>
      </c>
      <c r="E4749">
        <f>VLOOKUP(C4749,Sheet2!$A$1:$B$51,2,FALSE)</f>
        <v>6</v>
      </c>
      <c r="F4749">
        <v>2983</v>
      </c>
      <c r="G4749">
        <v>5901</v>
      </c>
      <c r="H4749">
        <v>158488</v>
      </c>
      <c r="I4749">
        <v>2656</v>
      </c>
      <c r="J4749">
        <v>5034</v>
      </c>
      <c r="K4749">
        <v>109879</v>
      </c>
    </row>
    <row r="4750" spans="1:11" x14ac:dyDescent="0.25">
      <c r="A4750">
        <v>2010</v>
      </c>
      <c r="B4750" t="s">
        <v>43</v>
      </c>
      <c r="C4750" t="s">
        <v>6</v>
      </c>
      <c r="D4750">
        <f>VLOOKUP(B4750,Sheet2!$A$1:$B$51,2,FALSE)</f>
        <v>47</v>
      </c>
      <c r="E4750">
        <f>VLOOKUP(C4750,Sheet2!$A$1:$B$51,2,FALSE)</f>
        <v>8</v>
      </c>
      <c r="F4750">
        <v>898</v>
      </c>
      <c r="G4750">
        <v>1763</v>
      </c>
      <c r="H4750">
        <v>38465</v>
      </c>
      <c r="I4750">
        <v>1091</v>
      </c>
      <c r="J4750">
        <v>2145</v>
      </c>
      <c r="K4750">
        <v>42813</v>
      </c>
    </row>
    <row r="4751" spans="1:11" x14ac:dyDescent="0.25">
      <c r="A4751">
        <v>2010</v>
      </c>
      <c r="B4751" t="s">
        <v>43</v>
      </c>
      <c r="C4751" t="s">
        <v>7</v>
      </c>
      <c r="D4751">
        <f>VLOOKUP(B4751,Sheet2!$A$1:$B$51,2,FALSE)</f>
        <v>47</v>
      </c>
      <c r="E4751">
        <f>VLOOKUP(C4751,Sheet2!$A$1:$B$51,2,FALSE)</f>
        <v>9</v>
      </c>
      <c r="F4751">
        <v>385</v>
      </c>
      <c r="G4751">
        <v>740</v>
      </c>
      <c r="H4751">
        <v>21785</v>
      </c>
      <c r="I4751">
        <v>216</v>
      </c>
      <c r="J4751">
        <v>419</v>
      </c>
      <c r="K4751">
        <v>10178</v>
      </c>
    </row>
    <row r="4752" spans="1:11" x14ac:dyDescent="0.25">
      <c r="A4752">
        <v>2010</v>
      </c>
      <c r="B4752" t="s">
        <v>43</v>
      </c>
      <c r="C4752" t="s">
        <v>8</v>
      </c>
      <c r="D4752">
        <f>VLOOKUP(B4752,Sheet2!$A$1:$B$51,2,FALSE)</f>
        <v>47</v>
      </c>
      <c r="E4752">
        <f>VLOOKUP(C4752,Sheet2!$A$1:$B$51,2,FALSE)</f>
        <v>10</v>
      </c>
      <c r="F4752">
        <v>107</v>
      </c>
      <c r="G4752">
        <v>226</v>
      </c>
      <c r="H4752">
        <v>3795</v>
      </c>
      <c r="I4752">
        <v>84</v>
      </c>
      <c r="J4752">
        <v>158</v>
      </c>
      <c r="K4752">
        <v>3277</v>
      </c>
    </row>
    <row r="4753" spans="1:11" x14ac:dyDescent="0.25">
      <c r="A4753">
        <v>2010</v>
      </c>
      <c r="B4753" t="s">
        <v>43</v>
      </c>
      <c r="C4753" t="s">
        <v>9</v>
      </c>
      <c r="D4753">
        <f>VLOOKUP(B4753,Sheet2!$A$1:$B$51,2,FALSE)</f>
        <v>47</v>
      </c>
      <c r="E4753">
        <f>VLOOKUP(C4753,Sheet2!$A$1:$B$51,2,FALSE)</f>
        <v>11</v>
      </c>
      <c r="F4753">
        <v>154</v>
      </c>
      <c r="G4753">
        <v>187</v>
      </c>
      <c r="H4753">
        <v>7638</v>
      </c>
      <c r="I4753">
        <v>215</v>
      </c>
      <c r="J4753">
        <v>265</v>
      </c>
      <c r="K4753">
        <v>9505</v>
      </c>
    </row>
    <row r="4754" spans="1:11" x14ac:dyDescent="0.25">
      <c r="A4754">
        <v>2010</v>
      </c>
      <c r="B4754" t="s">
        <v>43</v>
      </c>
      <c r="C4754" t="s">
        <v>10</v>
      </c>
      <c r="D4754">
        <f>VLOOKUP(B4754,Sheet2!$A$1:$B$51,2,FALSE)</f>
        <v>47</v>
      </c>
      <c r="E4754">
        <f>VLOOKUP(C4754,Sheet2!$A$1:$B$51,2,FALSE)</f>
        <v>12</v>
      </c>
      <c r="F4754">
        <v>7188</v>
      </c>
      <c r="G4754">
        <v>13864</v>
      </c>
      <c r="H4754">
        <v>285529</v>
      </c>
      <c r="I4754">
        <v>6060</v>
      </c>
      <c r="J4754">
        <v>11554</v>
      </c>
      <c r="K4754">
        <v>237179</v>
      </c>
    </row>
    <row r="4755" spans="1:11" x14ac:dyDescent="0.25">
      <c r="A4755">
        <v>2010</v>
      </c>
      <c r="B4755" t="s">
        <v>43</v>
      </c>
      <c r="C4755" t="s">
        <v>11</v>
      </c>
      <c r="D4755">
        <f>VLOOKUP(B4755,Sheet2!$A$1:$B$51,2,FALSE)</f>
        <v>47</v>
      </c>
      <c r="E4755">
        <f>VLOOKUP(C4755,Sheet2!$A$1:$B$51,2,FALSE)</f>
        <v>13</v>
      </c>
      <c r="F4755">
        <v>5997</v>
      </c>
      <c r="G4755">
        <v>11934</v>
      </c>
      <c r="H4755">
        <v>237210</v>
      </c>
      <c r="I4755">
        <v>5741</v>
      </c>
      <c r="J4755">
        <v>11655</v>
      </c>
      <c r="K4755">
        <v>208566</v>
      </c>
    </row>
    <row r="4756" spans="1:11" x14ac:dyDescent="0.25">
      <c r="A4756">
        <v>2010</v>
      </c>
      <c r="B4756" t="s">
        <v>43</v>
      </c>
      <c r="C4756" t="s">
        <v>12</v>
      </c>
      <c r="D4756">
        <f>VLOOKUP(B4756,Sheet2!$A$1:$B$51,2,FALSE)</f>
        <v>47</v>
      </c>
      <c r="E4756">
        <f>VLOOKUP(C4756,Sheet2!$A$1:$B$51,2,FALSE)</f>
        <v>15</v>
      </c>
      <c r="F4756">
        <v>326</v>
      </c>
      <c r="G4756">
        <v>773</v>
      </c>
      <c r="H4756">
        <v>12964</v>
      </c>
      <c r="I4756">
        <v>298</v>
      </c>
      <c r="J4756">
        <v>619</v>
      </c>
      <c r="K4756">
        <v>11425</v>
      </c>
    </row>
    <row r="4757" spans="1:11" x14ac:dyDescent="0.25">
      <c r="A4757">
        <v>2010</v>
      </c>
      <c r="B4757" t="s">
        <v>43</v>
      </c>
      <c r="C4757" t="s">
        <v>13</v>
      </c>
      <c r="D4757">
        <f>VLOOKUP(B4757,Sheet2!$A$1:$B$51,2,FALSE)</f>
        <v>47</v>
      </c>
      <c r="E4757">
        <f>VLOOKUP(C4757,Sheet2!$A$1:$B$51,2,FALSE)</f>
        <v>16</v>
      </c>
      <c r="F4757">
        <v>155</v>
      </c>
      <c r="G4757">
        <v>312</v>
      </c>
      <c r="H4757">
        <v>5919</v>
      </c>
      <c r="I4757">
        <v>124</v>
      </c>
      <c r="J4757">
        <v>266</v>
      </c>
      <c r="K4757">
        <v>5058</v>
      </c>
    </row>
    <row r="4758" spans="1:11" x14ac:dyDescent="0.25">
      <c r="A4758">
        <v>2010</v>
      </c>
      <c r="B4758" t="s">
        <v>43</v>
      </c>
      <c r="C4758" t="s">
        <v>14</v>
      </c>
      <c r="D4758">
        <f>VLOOKUP(B4758,Sheet2!$A$1:$B$51,2,FALSE)</f>
        <v>47</v>
      </c>
      <c r="E4758">
        <f>VLOOKUP(C4758,Sheet2!$A$1:$B$51,2,FALSE)</f>
        <v>17</v>
      </c>
      <c r="F4758">
        <v>2586</v>
      </c>
      <c r="G4758">
        <v>4897</v>
      </c>
      <c r="H4758">
        <v>123830</v>
      </c>
      <c r="I4758">
        <v>1923</v>
      </c>
      <c r="J4758">
        <v>3608</v>
      </c>
      <c r="K4758">
        <v>66610</v>
      </c>
    </row>
    <row r="4759" spans="1:11" x14ac:dyDescent="0.25">
      <c r="A4759">
        <v>2010</v>
      </c>
      <c r="B4759" t="s">
        <v>43</v>
      </c>
      <c r="C4759" t="s">
        <v>15</v>
      </c>
      <c r="D4759">
        <f>VLOOKUP(B4759,Sheet2!$A$1:$B$51,2,FALSE)</f>
        <v>47</v>
      </c>
      <c r="E4759">
        <f>VLOOKUP(C4759,Sheet2!$A$1:$B$51,2,FALSE)</f>
        <v>18</v>
      </c>
      <c r="F4759">
        <v>1947</v>
      </c>
      <c r="G4759">
        <v>3889</v>
      </c>
      <c r="H4759">
        <v>77866</v>
      </c>
      <c r="I4759">
        <v>1595</v>
      </c>
      <c r="J4759">
        <v>3159</v>
      </c>
      <c r="K4759">
        <v>54774</v>
      </c>
    </row>
    <row r="4760" spans="1:11" x14ac:dyDescent="0.25">
      <c r="A4760">
        <v>2010</v>
      </c>
      <c r="B4760" t="s">
        <v>43</v>
      </c>
      <c r="C4760" t="s">
        <v>16</v>
      </c>
      <c r="D4760">
        <f>VLOOKUP(B4760,Sheet2!$A$1:$B$51,2,FALSE)</f>
        <v>47</v>
      </c>
      <c r="E4760">
        <f>VLOOKUP(C4760,Sheet2!$A$1:$B$51,2,FALSE)</f>
        <v>19</v>
      </c>
      <c r="F4760">
        <v>440</v>
      </c>
      <c r="G4760">
        <v>846</v>
      </c>
      <c r="H4760">
        <v>18510</v>
      </c>
      <c r="I4760">
        <v>343</v>
      </c>
      <c r="J4760">
        <v>726</v>
      </c>
      <c r="K4760">
        <v>14589</v>
      </c>
    </row>
    <row r="4761" spans="1:11" x14ac:dyDescent="0.25">
      <c r="A4761">
        <v>2010</v>
      </c>
      <c r="B4761" t="s">
        <v>43</v>
      </c>
      <c r="C4761" t="s">
        <v>17</v>
      </c>
      <c r="D4761">
        <f>VLOOKUP(B4761,Sheet2!$A$1:$B$51,2,FALSE)</f>
        <v>47</v>
      </c>
      <c r="E4761">
        <f>VLOOKUP(C4761,Sheet2!$A$1:$B$51,2,FALSE)</f>
        <v>20</v>
      </c>
      <c r="F4761">
        <v>584</v>
      </c>
      <c r="G4761">
        <v>1298</v>
      </c>
      <c r="H4761">
        <v>24851</v>
      </c>
      <c r="I4761">
        <v>630</v>
      </c>
      <c r="J4761">
        <v>1473</v>
      </c>
      <c r="K4761">
        <v>26986</v>
      </c>
    </row>
    <row r="4762" spans="1:11" x14ac:dyDescent="0.25">
      <c r="A4762">
        <v>2010</v>
      </c>
      <c r="B4762" t="s">
        <v>43</v>
      </c>
      <c r="C4762" t="s">
        <v>18</v>
      </c>
      <c r="D4762">
        <f>VLOOKUP(B4762,Sheet2!$A$1:$B$51,2,FALSE)</f>
        <v>47</v>
      </c>
      <c r="E4762">
        <f>VLOOKUP(C4762,Sheet2!$A$1:$B$51,2,FALSE)</f>
        <v>21</v>
      </c>
      <c r="F4762">
        <v>4494</v>
      </c>
      <c r="G4762">
        <v>9099</v>
      </c>
      <c r="H4762">
        <v>145429</v>
      </c>
      <c r="I4762">
        <v>4270</v>
      </c>
      <c r="J4762">
        <v>9109</v>
      </c>
      <c r="K4762">
        <v>156078</v>
      </c>
    </row>
    <row r="4763" spans="1:11" x14ac:dyDescent="0.25">
      <c r="A4763">
        <v>2010</v>
      </c>
      <c r="B4763" t="s">
        <v>43</v>
      </c>
      <c r="C4763" t="s">
        <v>19</v>
      </c>
      <c r="D4763">
        <f>VLOOKUP(B4763,Sheet2!$A$1:$B$51,2,FALSE)</f>
        <v>47</v>
      </c>
      <c r="E4763">
        <f>VLOOKUP(C4763,Sheet2!$A$1:$B$51,2,FALSE)</f>
        <v>22</v>
      </c>
      <c r="F4763">
        <v>1075</v>
      </c>
      <c r="G4763">
        <v>2209</v>
      </c>
      <c r="H4763">
        <v>45920</v>
      </c>
      <c r="I4763">
        <v>1267</v>
      </c>
      <c r="J4763">
        <v>2596</v>
      </c>
      <c r="K4763">
        <v>46693</v>
      </c>
    </row>
    <row r="4764" spans="1:11" x14ac:dyDescent="0.25">
      <c r="A4764">
        <v>2010</v>
      </c>
      <c r="B4764" t="s">
        <v>43</v>
      </c>
      <c r="C4764" t="s">
        <v>20</v>
      </c>
      <c r="D4764">
        <f>VLOOKUP(B4764,Sheet2!$A$1:$B$51,2,FALSE)</f>
        <v>47</v>
      </c>
      <c r="E4764">
        <f>VLOOKUP(C4764,Sheet2!$A$1:$B$51,2,FALSE)</f>
        <v>23</v>
      </c>
      <c r="F4764">
        <v>180</v>
      </c>
      <c r="G4764">
        <v>355</v>
      </c>
      <c r="H4764">
        <v>5713</v>
      </c>
      <c r="I4764">
        <v>119</v>
      </c>
      <c r="J4764">
        <v>248</v>
      </c>
      <c r="K4764">
        <v>5169</v>
      </c>
    </row>
    <row r="4765" spans="1:11" x14ac:dyDescent="0.25">
      <c r="A4765">
        <v>2010</v>
      </c>
      <c r="B4765" t="s">
        <v>43</v>
      </c>
      <c r="C4765" t="s">
        <v>21</v>
      </c>
      <c r="D4765">
        <f>VLOOKUP(B4765,Sheet2!$A$1:$B$51,2,FALSE)</f>
        <v>47</v>
      </c>
      <c r="E4765">
        <f>VLOOKUP(C4765,Sheet2!$A$1:$B$51,2,FALSE)</f>
        <v>24</v>
      </c>
      <c r="F4765">
        <v>877</v>
      </c>
      <c r="G4765">
        <v>1693</v>
      </c>
      <c r="H4765">
        <v>51849</v>
      </c>
      <c r="I4765">
        <v>872</v>
      </c>
      <c r="J4765">
        <v>1714</v>
      </c>
      <c r="K4765">
        <v>42391</v>
      </c>
    </row>
    <row r="4766" spans="1:11" x14ac:dyDescent="0.25">
      <c r="A4766">
        <v>2010</v>
      </c>
      <c r="B4766" t="s">
        <v>43</v>
      </c>
      <c r="C4766" t="s">
        <v>22</v>
      </c>
      <c r="D4766">
        <f>VLOOKUP(B4766,Sheet2!$A$1:$B$51,2,FALSE)</f>
        <v>47</v>
      </c>
      <c r="E4766">
        <f>VLOOKUP(C4766,Sheet2!$A$1:$B$51,2,FALSE)</f>
        <v>25</v>
      </c>
      <c r="F4766">
        <v>591</v>
      </c>
      <c r="G4766">
        <v>1024</v>
      </c>
      <c r="H4766">
        <v>28467</v>
      </c>
      <c r="I4766">
        <v>459</v>
      </c>
      <c r="J4766">
        <v>756</v>
      </c>
      <c r="K4766">
        <v>18355</v>
      </c>
    </row>
    <row r="4767" spans="1:11" x14ac:dyDescent="0.25">
      <c r="A4767">
        <v>2010</v>
      </c>
      <c r="B4767" t="s">
        <v>43</v>
      </c>
      <c r="C4767" t="s">
        <v>23</v>
      </c>
      <c r="D4767">
        <f>VLOOKUP(B4767,Sheet2!$A$1:$B$51,2,FALSE)</f>
        <v>47</v>
      </c>
      <c r="E4767">
        <f>VLOOKUP(C4767,Sheet2!$A$1:$B$51,2,FALSE)</f>
        <v>26</v>
      </c>
      <c r="F4767">
        <v>2813</v>
      </c>
      <c r="G4767">
        <v>5736</v>
      </c>
      <c r="H4767">
        <v>116040</v>
      </c>
      <c r="I4767">
        <v>1665</v>
      </c>
      <c r="J4767">
        <v>3277</v>
      </c>
      <c r="K4767">
        <v>63197</v>
      </c>
    </row>
    <row r="4768" spans="1:11" x14ac:dyDescent="0.25">
      <c r="A4768">
        <v>2010</v>
      </c>
      <c r="B4768" t="s">
        <v>43</v>
      </c>
      <c r="C4768" t="s">
        <v>24</v>
      </c>
      <c r="D4768">
        <f>VLOOKUP(B4768,Sheet2!$A$1:$B$51,2,FALSE)</f>
        <v>47</v>
      </c>
      <c r="E4768">
        <f>VLOOKUP(C4768,Sheet2!$A$1:$B$51,2,FALSE)</f>
        <v>27</v>
      </c>
      <c r="F4768">
        <v>500</v>
      </c>
      <c r="G4768">
        <v>964</v>
      </c>
      <c r="H4768">
        <v>26195</v>
      </c>
      <c r="I4768">
        <v>420</v>
      </c>
      <c r="J4768">
        <v>862</v>
      </c>
      <c r="K4768">
        <v>17164</v>
      </c>
    </row>
    <row r="4769" spans="1:11" x14ac:dyDescent="0.25">
      <c r="A4769">
        <v>2010</v>
      </c>
      <c r="B4769" t="s">
        <v>43</v>
      </c>
      <c r="C4769" t="s">
        <v>25</v>
      </c>
      <c r="D4769">
        <f>VLOOKUP(B4769,Sheet2!$A$1:$B$51,2,FALSE)</f>
        <v>47</v>
      </c>
      <c r="E4769">
        <f>VLOOKUP(C4769,Sheet2!$A$1:$B$51,2,FALSE)</f>
        <v>28</v>
      </c>
      <c r="F4769">
        <v>4641</v>
      </c>
      <c r="G4769">
        <v>9537</v>
      </c>
      <c r="H4769">
        <v>142011</v>
      </c>
      <c r="I4769">
        <v>4609</v>
      </c>
      <c r="J4769">
        <v>9692</v>
      </c>
      <c r="K4769">
        <v>153047</v>
      </c>
    </row>
    <row r="4770" spans="1:11" x14ac:dyDescent="0.25">
      <c r="A4770">
        <v>2010</v>
      </c>
      <c r="B4770" t="s">
        <v>43</v>
      </c>
      <c r="C4770" t="s">
        <v>26</v>
      </c>
      <c r="D4770">
        <f>VLOOKUP(B4770,Sheet2!$A$1:$B$51,2,FALSE)</f>
        <v>47</v>
      </c>
      <c r="E4770">
        <f>VLOOKUP(C4770,Sheet2!$A$1:$B$51,2,FALSE)</f>
        <v>29</v>
      </c>
      <c r="F4770">
        <v>1373</v>
      </c>
      <c r="G4770">
        <v>2685</v>
      </c>
      <c r="H4770">
        <v>59483</v>
      </c>
      <c r="I4770">
        <v>1421</v>
      </c>
      <c r="J4770">
        <v>2793</v>
      </c>
      <c r="K4770">
        <v>56365</v>
      </c>
    </row>
    <row r="4771" spans="1:11" x14ac:dyDescent="0.25">
      <c r="A4771">
        <v>2010</v>
      </c>
      <c r="B4771" t="s">
        <v>43</v>
      </c>
      <c r="C4771" t="s">
        <v>27</v>
      </c>
      <c r="D4771">
        <f>VLOOKUP(B4771,Sheet2!$A$1:$B$51,2,FALSE)</f>
        <v>47</v>
      </c>
      <c r="E4771">
        <f>VLOOKUP(C4771,Sheet2!$A$1:$B$51,2,FALSE)</f>
        <v>30</v>
      </c>
      <c r="F4771">
        <v>133</v>
      </c>
      <c r="G4771">
        <v>250</v>
      </c>
      <c r="H4771">
        <v>3597</v>
      </c>
      <c r="I4771">
        <v>144</v>
      </c>
      <c r="J4771">
        <v>287</v>
      </c>
      <c r="K4771">
        <v>5175</v>
      </c>
    </row>
    <row r="4772" spans="1:11" x14ac:dyDescent="0.25">
      <c r="A4772">
        <v>2010</v>
      </c>
      <c r="B4772" t="s">
        <v>43</v>
      </c>
      <c r="C4772" t="s">
        <v>28</v>
      </c>
      <c r="D4772">
        <f>VLOOKUP(B4772,Sheet2!$A$1:$B$51,2,FALSE)</f>
        <v>47</v>
      </c>
      <c r="E4772">
        <f>VLOOKUP(C4772,Sheet2!$A$1:$B$51,2,FALSE)</f>
        <v>31</v>
      </c>
      <c r="F4772">
        <v>205</v>
      </c>
      <c r="G4772">
        <v>380</v>
      </c>
      <c r="H4772">
        <v>9077</v>
      </c>
      <c r="I4772">
        <v>225</v>
      </c>
      <c r="J4772">
        <v>452</v>
      </c>
      <c r="K4772">
        <v>6106</v>
      </c>
    </row>
    <row r="4773" spans="1:11" x14ac:dyDescent="0.25">
      <c r="A4773">
        <v>2010</v>
      </c>
      <c r="B4773" t="s">
        <v>43</v>
      </c>
      <c r="C4773" t="s">
        <v>29</v>
      </c>
      <c r="D4773">
        <f>VLOOKUP(B4773,Sheet2!$A$1:$B$51,2,FALSE)</f>
        <v>47</v>
      </c>
      <c r="E4773">
        <f>VLOOKUP(C4773,Sheet2!$A$1:$B$51,2,FALSE)</f>
        <v>32</v>
      </c>
      <c r="F4773">
        <v>497</v>
      </c>
      <c r="G4773">
        <v>953</v>
      </c>
      <c r="H4773">
        <v>19950</v>
      </c>
      <c r="I4773">
        <v>444</v>
      </c>
      <c r="J4773">
        <v>798</v>
      </c>
      <c r="K4773">
        <v>17269</v>
      </c>
    </row>
    <row r="4774" spans="1:11" x14ac:dyDescent="0.25">
      <c r="A4774">
        <v>2010</v>
      </c>
      <c r="B4774" t="s">
        <v>43</v>
      </c>
      <c r="C4774" t="s">
        <v>30</v>
      </c>
      <c r="D4774">
        <f>VLOOKUP(B4774,Sheet2!$A$1:$B$51,2,FALSE)</f>
        <v>47</v>
      </c>
      <c r="E4774">
        <f>VLOOKUP(C4774,Sheet2!$A$1:$B$51,2,FALSE)</f>
        <v>33</v>
      </c>
      <c r="F4774">
        <v>174</v>
      </c>
      <c r="G4774">
        <v>306</v>
      </c>
      <c r="H4774">
        <v>7045</v>
      </c>
      <c r="I4774">
        <v>140</v>
      </c>
      <c r="J4774">
        <v>258</v>
      </c>
      <c r="K4774">
        <v>4630</v>
      </c>
    </row>
    <row r="4775" spans="1:11" x14ac:dyDescent="0.25">
      <c r="A4775">
        <v>2010</v>
      </c>
      <c r="B4775" t="s">
        <v>43</v>
      </c>
      <c r="C4775" t="s">
        <v>31</v>
      </c>
      <c r="D4775">
        <f>VLOOKUP(B4775,Sheet2!$A$1:$B$51,2,FALSE)</f>
        <v>47</v>
      </c>
      <c r="E4775">
        <f>VLOOKUP(C4775,Sheet2!$A$1:$B$51,2,FALSE)</f>
        <v>34</v>
      </c>
      <c r="F4775">
        <v>749</v>
      </c>
      <c r="G4775">
        <v>1441</v>
      </c>
      <c r="H4775">
        <v>46746</v>
      </c>
      <c r="I4775">
        <v>513</v>
      </c>
      <c r="J4775">
        <v>957</v>
      </c>
      <c r="K4775">
        <v>21240</v>
      </c>
    </row>
    <row r="4776" spans="1:11" x14ac:dyDescent="0.25">
      <c r="A4776">
        <v>2010</v>
      </c>
      <c r="B4776" t="s">
        <v>43</v>
      </c>
      <c r="C4776" t="s">
        <v>32</v>
      </c>
      <c r="D4776">
        <f>VLOOKUP(B4776,Sheet2!$A$1:$B$51,2,FALSE)</f>
        <v>47</v>
      </c>
      <c r="E4776">
        <f>VLOOKUP(C4776,Sheet2!$A$1:$B$51,2,FALSE)</f>
        <v>35</v>
      </c>
      <c r="F4776">
        <v>274</v>
      </c>
      <c r="G4776">
        <v>550</v>
      </c>
      <c r="H4776">
        <v>14871</v>
      </c>
      <c r="I4776">
        <v>312</v>
      </c>
      <c r="J4776">
        <v>602</v>
      </c>
      <c r="K4776">
        <v>13810</v>
      </c>
    </row>
    <row r="4777" spans="1:11" x14ac:dyDescent="0.25">
      <c r="A4777">
        <v>2010</v>
      </c>
      <c r="B4777" t="s">
        <v>43</v>
      </c>
      <c r="C4777" t="s">
        <v>33</v>
      </c>
      <c r="D4777">
        <f>VLOOKUP(B4777,Sheet2!$A$1:$B$51,2,FALSE)</f>
        <v>47</v>
      </c>
      <c r="E4777">
        <f>VLOOKUP(C4777,Sheet2!$A$1:$B$51,2,FALSE)</f>
        <v>36</v>
      </c>
      <c r="F4777">
        <v>1874</v>
      </c>
      <c r="G4777">
        <v>3399</v>
      </c>
      <c r="H4777">
        <v>81387</v>
      </c>
      <c r="I4777">
        <v>1450</v>
      </c>
      <c r="J4777">
        <v>2552</v>
      </c>
      <c r="K4777">
        <v>48234</v>
      </c>
    </row>
    <row r="4778" spans="1:11" x14ac:dyDescent="0.25">
      <c r="A4778">
        <v>2010</v>
      </c>
      <c r="B4778" t="s">
        <v>43</v>
      </c>
      <c r="C4778" t="s">
        <v>34</v>
      </c>
      <c r="D4778">
        <f>VLOOKUP(B4778,Sheet2!$A$1:$B$51,2,FALSE)</f>
        <v>47</v>
      </c>
      <c r="E4778">
        <f>VLOOKUP(C4778,Sheet2!$A$1:$B$51,2,FALSE)</f>
        <v>37</v>
      </c>
      <c r="F4778">
        <v>3289</v>
      </c>
      <c r="G4778">
        <v>6580</v>
      </c>
      <c r="H4778">
        <v>138917</v>
      </c>
      <c r="I4778">
        <v>3075</v>
      </c>
      <c r="J4778">
        <v>5948</v>
      </c>
      <c r="K4778">
        <v>122142</v>
      </c>
    </row>
    <row r="4779" spans="1:11" x14ac:dyDescent="0.25">
      <c r="A4779">
        <v>2010</v>
      </c>
      <c r="B4779" t="s">
        <v>43</v>
      </c>
      <c r="C4779" t="s">
        <v>35</v>
      </c>
      <c r="D4779">
        <f>VLOOKUP(B4779,Sheet2!$A$1:$B$51,2,FALSE)</f>
        <v>47</v>
      </c>
      <c r="E4779">
        <f>VLOOKUP(C4779,Sheet2!$A$1:$B$51,2,FALSE)</f>
        <v>38</v>
      </c>
      <c r="F4779">
        <v>68</v>
      </c>
      <c r="G4779">
        <v>138</v>
      </c>
      <c r="H4779">
        <v>2542</v>
      </c>
      <c r="I4779">
        <v>86</v>
      </c>
      <c r="J4779">
        <v>154</v>
      </c>
      <c r="K4779">
        <v>2318</v>
      </c>
    </row>
    <row r="4780" spans="1:11" x14ac:dyDescent="0.25">
      <c r="A4780">
        <v>2010</v>
      </c>
      <c r="B4780" t="s">
        <v>43</v>
      </c>
      <c r="C4780" t="s">
        <v>36</v>
      </c>
      <c r="D4780">
        <f>VLOOKUP(B4780,Sheet2!$A$1:$B$51,2,FALSE)</f>
        <v>47</v>
      </c>
      <c r="E4780">
        <f>VLOOKUP(C4780,Sheet2!$A$1:$B$51,2,FALSE)</f>
        <v>39</v>
      </c>
      <c r="F4780">
        <v>2658</v>
      </c>
      <c r="G4780">
        <v>5058</v>
      </c>
      <c r="H4780">
        <v>121066</v>
      </c>
      <c r="I4780">
        <v>1894</v>
      </c>
      <c r="J4780">
        <v>3770</v>
      </c>
      <c r="K4780">
        <v>72239</v>
      </c>
    </row>
    <row r="4781" spans="1:11" x14ac:dyDescent="0.25">
      <c r="A4781">
        <v>2010</v>
      </c>
      <c r="B4781" t="s">
        <v>43</v>
      </c>
      <c r="C4781" t="s">
        <v>37</v>
      </c>
      <c r="D4781">
        <f>VLOOKUP(B4781,Sheet2!$A$1:$B$51,2,FALSE)</f>
        <v>47</v>
      </c>
      <c r="E4781">
        <f>VLOOKUP(C4781,Sheet2!$A$1:$B$51,2,FALSE)</f>
        <v>40</v>
      </c>
      <c r="F4781">
        <v>619</v>
      </c>
      <c r="G4781">
        <v>1287</v>
      </c>
      <c r="H4781">
        <v>23678</v>
      </c>
      <c r="I4781">
        <v>765</v>
      </c>
      <c r="J4781">
        <v>1611</v>
      </c>
      <c r="K4781">
        <v>25533</v>
      </c>
    </row>
    <row r="4782" spans="1:11" x14ac:dyDescent="0.25">
      <c r="A4782">
        <v>2010</v>
      </c>
      <c r="B4782" t="s">
        <v>43</v>
      </c>
      <c r="C4782" t="s">
        <v>38</v>
      </c>
      <c r="D4782">
        <f>VLOOKUP(B4782,Sheet2!$A$1:$B$51,2,FALSE)</f>
        <v>47</v>
      </c>
      <c r="E4782">
        <f>VLOOKUP(C4782,Sheet2!$A$1:$B$51,2,FALSE)</f>
        <v>41</v>
      </c>
      <c r="F4782">
        <v>336</v>
      </c>
      <c r="G4782">
        <v>626</v>
      </c>
      <c r="H4782">
        <v>10494</v>
      </c>
      <c r="I4782">
        <v>328</v>
      </c>
      <c r="J4782">
        <v>530</v>
      </c>
      <c r="K4782">
        <v>10975</v>
      </c>
    </row>
    <row r="4783" spans="1:11" x14ac:dyDescent="0.25">
      <c r="A4783">
        <v>2010</v>
      </c>
      <c r="B4783" t="s">
        <v>43</v>
      </c>
      <c r="C4783" t="s">
        <v>39</v>
      </c>
      <c r="D4783">
        <f>VLOOKUP(B4783,Sheet2!$A$1:$B$51,2,FALSE)</f>
        <v>47</v>
      </c>
      <c r="E4783">
        <f>VLOOKUP(C4783,Sheet2!$A$1:$B$51,2,FALSE)</f>
        <v>42</v>
      </c>
      <c r="F4783">
        <v>1286</v>
      </c>
      <c r="G4783">
        <v>2352</v>
      </c>
      <c r="H4783">
        <v>52670</v>
      </c>
      <c r="I4783">
        <v>981</v>
      </c>
      <c r="J4783">
        <v>1884</v>
      </c>
      <c r="K4783">
        <v>41516</v>
      </c>
    </row>
    <row r="4784" spans="1:11" x14ac:dyDescent="0.25">
      <c r="A4784">
        <v>2010</v>
      </c>
      <c r="B4784" t="s">
        <v>43</v>
      </c>
      <c r="C4784" t="s">
        <v>40</v>
      </c>
      <c r="D4784">
        <f>VLOOKUP(B4784,Sheet2!$A$1:$B$51,2,FALSE)</f>
        <v>47</v>
      </c>
      <c r="E4784">
        <f>VLOOKUP(C4784,Sheet2!$A$1:$B$51,2,FALSE)</f>
        <v>44</v>
      </c>
      <c r="F4784">
        <v>103</v>
      </c>
      <c r="G4784">
        <v>211</v>
      </c>
      <c r="H4784">
        <v>4462</v>
      </c>
      <c r="I4784">
        <v>69</v>
      </c>
      <c r="J4784">
        <v>153</v>
      </c>
      <c r="K4784">
        <v>2991</v>
      </c>
    </row>
    <row r="4785" spans="1:11" x14ac:dyDescent="0.25">
      <c r="A4785">
        <v>2010</v>
      </c>
      <c r="B4785" t="s">
        <v>43</v>
      </c>
      <c r="C4785" t="s">
        <v>41</v>
      </c>
      <c r="D4785">
        <f>VLOOKUP(B4785,Sheet2!$A$1:$B$51,2,FALSE)</f>
        <v>47</v>
      </c>
      <c r="E4785">
        <f>VLOOKUP(C4785,Sheet2!$A$1:$B$51,2,FALSE)</f>
        <v>45</v>
      </c>
      <c r="F4785">
        <v>1562</v>
      </c>
      <c r="G4785">
        <v>3152</v>
      </c>
      <c r="H4785">
        <v>65560</v>
      </c>
      <c r="I4785">
        <v>1511</v>
      </c>
      <c r="J4785">
        <v>2999</v>
      </c>
      <c r="K4785">
        <v>70013</v>
      </c>
    </row>
    <row r="4786" spans="1:11" x14ac:dyDescent="0.25">
      <c r="A4786">
        <v>2010</v>
      </c>
      <c r="B4786" t="s">
        <v>43</v>
      </c>
      <c r="C4786" t="s">
        <v>42</v>
      </c>
      <c r="D4786">
        <f>VLOOKUP(B4786,Sheet2!$A$1:$B$51,2,FALSE)</f>
        <v>47</v>
      </c>
      <c r="E4786">
        <f>VLOOKUP(C4786,Sheet2!$A$1:$B$51,2,FALSE)</f>
        <v>46</v>
      </c>
      <c r="F4786">
        <v>97</v>
      </c>
      <c r="G4786">
        <v>188</v>
      </c>
      <c r="H4786">
        <v>3003</v>
      </c>
      <c r="I4786">
        <v>106</v>
      </c>
      <c r="J4786">
        <v>207</v>
      </c>
      <c r="K4786">
        <v>3623</v>
      </c>
    </row>
    <row r="4787" spans="1:11" x14ac:dyDescent="0.25">
      <c r="A4787">
        <v>2010</v>
      </c>
      <c r="B4787" t="s">
        <v>43</v>
      </c>
      <c r="C4787" t="s">
        <v>43</v>
      </c>
      <c r="D4787">
        <f>VLOOKUP(B4787,Sheet2!$A$1:$B$51,2,FALSE)</f>
        <v>47</v>
      </c>
      <c r="E4787">
        <f>VLOOKUP(C4787,Sheet2!$A$1:$B$51,2,FALSE)</f>
        <v>47</v>
      </c>
      <c r="F4787">
        <v>2212770</v>
      </c>
      <c r="G4787">
        <v>4851327</v>
      </c>
      <c r="H4787">
        <v>106968861</v>
      </c>
      <c r="I4787">
        <v>2212770</v>
      </c>
      <c r="J4787">
        <v>4851327</v>
      </c>
      <c r="K4787">
        <v>106968861</v>
      </c>
    </row>
    <row r="4788" spans="1:11" x14ac:dyDescent="0.25">
      <c r="A4788">
        <v>2010</v>
      </c>
      <c r="B4788" t="s">
        <v>43</v>
      </c>
      <c r="C4788" t="s">
        <v>44</v>
      </c>
      <c r="D4788">
        <f>VLOOKUP(B4788,Sheet2!$A$1:$B$51,2,FALSE)</f>
        <v>47</v>
      </c>
      <c r="E4788">
        <f>VLOOKUP(C4788,Sheet2!$A$1:$B$51,2,FALSE)</f>
        <v>48</v>
      </c>
      <c r="F4788">
        <v>3762</v>
      </c>
      <c r="G4788">
        <v>7926</v>
      </c>
      <c r="H4788">
        <v>172169</v>
      </c>
      <c r="I4788">
        <v>4477</v>
      </c>
      <c r="J4788">
        <v>9385</v>
      </c>
      <c r="K4788">
        <v>190327</v>
      </c>
    </row>
    <row r="4789" spans="1:11" x14ac:dyDescent="0.25">
      <c r="A4789">
        <v>2010</v>
      </c>
      <c r="B4789" t="s">
        <v>43</v>
      </c>
      <c r="C4789" t="s">
        <v>45</v>
      </c>
      <c r="D4789">
        <f>VLOOKUP(B4789,Sheet2!$A$1:$B$51,2,FALSE)</f>
        <v>47</v>
      </c>
      <c r="E4789">
        <f>VLOOKUP(C4789,Sheet2!$A$1:$B$51,2,FALSE)</f>
        <v>49</v>
      </c>
      <c r="F4789">
        <v>275</v>
      </c>
      <c r="G4789">
        <v>616</v>
      </c>
      <c r="H4789">
        <v>10958</v>
      </c>
      <c r="I4789">
        <v>244</v>
      </c>
      <c r="J4789">
        <v>510</v>
      </c>
      <c r="K4789">
        <v>15045</v>
      </c>
    </row>
    <row r="4790" spans="1:11" x14ac:dyDescent="0.25">
      <c r="A4790">
        <v>2010</v>
      </c>
      <c r="B4790" t="s">
        <v>43</v>
      </c>
      <c r="C4790" t="s">
        <v>46</v>
      </c>
      <c r="D4790">
        <f>VLOOKUP(B4790,Sheet2!$A$1:$B$51,2,FALSE)</f>
        <v>47</v>
      </c>
      <c r="E4790">
        <f>VLOOKUP(C4790,Sheet2!$A$1:$B$51,2,FALSE)</f>
        <v>50</v>
      </c>
      <c r="F4790">
        <v>128</v>
      </c>
      <c r="G4790">
        <v>242</v>
      </c>
      <c r="H4790">
        <v>5035</v>
      </c>
      <c r="I4790">
        <v>64</v>
      </c>
      <c r="J4790">
        <v>124</v>
      </c>
      <c r="K4790">
        <v>2535</v>
      </c>
    </row>
    <row r="4791" spans="1:11" x14ac:dyDescent="0.25">
      <c r="A4791">
        <v>2010</v>
      </c>
      <c r="B4791" t="s">
        <v>43</v>
      </c>
      <c r="C4791" t="s">
        <v>47</v>
      </c>
      <c r="D4791">
        <f>VLOOKUP(B4791,Sheet2!$A$1:$B$51,2,FALSE)</f>
        <v>47</v>
      </c>
      <c r="E4791">
        <f>VLOOKUP(C4791,Sheet2!$A$1:$B$51,2,FALSE)</f>
        <v>51</v>
      </c>
      <c r="F4791">
        <v>3336</v>
      </c>
      <c r="G4791">
        <v>6533</v>
      </c>
      <c r="H4791">
        <v>145754</v>
      </c>
      <c r="I4791">
        <v>3156</v>
      </c>
      <c r="J4791">
        <v>6428</v>
      </c>
      <c r="K4791">
        <v>134665</v>
      </c>
    </row>
    <row r="4792" spans="1:11" x14ac:dyDescent="0.25">
      <c r="A4792">
        <v>2010</v>
      </c>
      <c r="B4792" t="s">
        <v>43</v>
      </c>
      <c r="C4792" t="s">
        <v>48</v>
      </c>
      <c r="D4792">
        <f>VLOOKUP(B4792,Sheet2!$A$1:$B$51,2,FALSE)</f>
        <v>47</v>
      </c>
      <c r="E4792">
        <f>VLOOKUP(C4792,Sheet2!$A$1:$B$51,2,FALSE)</f>
        <v>53</v>
      </c>
      <c r="F4792">
        <v>890</v>
      </c>
      <c r="G4792">
        <v>1899</v>
      </c>
      <c r="H4792">
        <v>40906</v>
      </c>
      <c r="I4792">
        <v>856</v>
      </c>
      <c r="J4792">
        <v>1694</v>
      </c>
      <c r="K4792">
        <v>36730</v>
      </c>
    </row>
    <row r="4793" spans="1:11" x14ac:dyDescent="0.25">
      <c r="A4793">
        <v>2010</v>
      </c>
      <c r="B4793" t="s">
        <v>43</v>
      </c>
      <c r="C4793" t="s">
        <v>49</v>
      </c>
      <c r="D4793">
        <f>VLOOKUP(B4793,Sheet2!$A$1:$B$51,2,FALSE)</f>
        <v>47</v>
      </c>
      <c r="E4793">
        <f>VLOOKUP(C4793,Sheet2!$A$1:$B$51,2,FALSE)</f>
        <v>54</v>
      </c>
      <c r="F4793">
        <v>408</v>
      </c>
      <c r="G4793">
        <v>808</v>
      </c>
      <c r="H4793">
        <v>35002</v>
      </c>
      <c r="I4793">
        <v>374</v>
      </c>
      <c r="J4793">
        <v>745</v>
      </c>
      <c r="K4793">
        <v>13538</v>
      </c>
    </row>
    <row r="4794" spans="1:11" x14ac:dyDescent="0.25">
      <c r="A4794">
        <v>2010</v>
      </c>
      <c r="B4794" t="s">
        <v>43</v>
      </c>
      <c r="C4794" t="s">
        <v>50</v>
      </c>
      <c r="D4794">
        <f>VLOOKUP(B4794,Sheet2!$A$1:$B$51,2,FALSE)</f>
        <v>47</v>
      </c>
      <c r="E4794">
        <f>VLOOKUP(C4794,Sheet2!$A$1:$B$51,2,FALSE)</f>
        <v>55</v>
      </c>
      <c r="F4794">
        <v>857</v>
      </c>
      <c r="G4794">
        <v>1644</v>
      </c>
      <c r="H4794">
        <v>35116</v>
      </c>
      <c r="I4794">
        <v>509</v>
      </c>
      <c r="J4794">
        <v>1025</v>
      </c>
      <c r="K4794">
        <v>16925</v>
      </c>
    </row>
    <row r="4795" spans="1:11" x14ac:dyDescent="0.25">
      <c r="A4795">
        <v>2010</v>
      </c>
      <c r="B4795" t="s">
        <v>43</v>
      </c>
      <c r="C4795" t="s">
        <v>51</v>
      </c>
      <c r="D4795">
        <f>VLOOKUP(B4795,Sheet2!$A$1:$B$51,2,FALSE)</f>
        <v>47</v>
      </c>
      <c r="E4795">
        <f>VLOOKUP(C4795,Sheet2!$A$1:$B$51,2,FALSE)</f>
        <v>56</v>
      </c>
      <c r="F4795">
        <v>137</v>
      </c>
      <c r="G4795">
        <v>289</v>
      </c>
      <c r="H4795">
        <v>5107</v>
      </c>
      <c r="I4795">
        <v>106</v>
      </c>
      <c r="J4795">
        <v>198</v>
      </c>
      <c r="K4795">
        <v>4105</v>
      </c>
    </row>
    <row r="4796" spans="1:11" x14ac:dyDescent="0.25">
      <c r="A4796">
        <v>2010</v>
      </c>
      <c r="B4796" t="s">
        <v>44</v>
      </c>
      <c r="C4796" t="s">
        <v>1</v>
      </c>
      <c r="D4796">
        <f>VLOOKUP(B4796,Sheet2!$A$1:$B$51,2,FALSE)</f>
        <v>48</v>
      </c>
      <c r="E4796">
        <f>VLOOKUP(C4796,Sheet2!$A$1:$B$51,2,FALSE)</f>
        <v>1</v>
      </c>
      <c r="F4796">
        <v>3180</v>
      </c>
      <c r="G4796">
        <v>6730</v>
      </c>
      <c r="H4796">
        <v>138898</v>
      </c>
      <c r="I4796">
        <v>2613</v>
      </c>
      <c r="J4796">
        <v>5751</v>
      </c>
      <c r="K4796">
        <v>118517</v>
      </c>
    </row>
    <row r="4797" spans="1:11" x14ac:dyDescent="0.25">
      <c r="A4797">
        <v>2010</v>
      </c>
      <c r="B4797" t="s">
        <v>44</v>
      </c>
      <c r="C4797" t="s">
        <v>2</v>
      </c>
      <c r="D4797">
        <f>VLOOKUP(B4797,Sheet2!$A$1:$B$51,2,FALSE)</f>
        <v>48</v>
      </c>
      <c r="E4797">
        <f>VLOOKUP(C4797,Sheet2!$A$1:$B$51,2,FALSE)</f>
        <v>2</v>
      </c>
      <c r="F4797">
        <v>1124</v>
      </c>
      <c r="G4797">
        <v>2580</v>
      </c>
      <c r="H4797">
        <v>62079</v>
      </c>
      <c r="I4797">
        <v>1122</v>
      </c>
      <c r="J4797">
        <v>2506</v>
      </c>
      <c r="K4797">
        <v>56952</v>
      </c>
    </row>
    <row r="4798" spans="1:11" x14ac:dyDescent="0.25">
      <c r="A4798">
        <v>2010</v>
      </c>
      <c r="B4798" t="s">
        <v>44</v>
      </c>
      <c r="C4798" t="s">
        <v>3</v>
      </c>
      <c r="D4798">
        <f>VLOOKUP(B4798,Sheet2!$A$1:$B$51,2,FALSE)</f>
        <v>48</v>
      </c>
      <c r="E4798">
        <f>VLOOKUP(C4798,Sheet2!$A$1:$B$51,2,FALSE)</f>
        <v>4</v>
      </c>
      <c r="F4798">
        <v>6965</v>
      </c>
      <c r="G4798">
        <v>15131</v>
      </c>
      <c r="H4798">
        <v>292854</v>
      </c>
      <c r="I4798">
        <v>5163</v>
      </c>
      <c r="J4798">
        <v>10302</v>
      </c>
      <c r="K4798">
        <v>240368</v>
      </c>
    </row>
    <row r="4799" spans="1:11" x14ac:dyDescent="0.25">
      <c r="A4799">
        <v>2010</v>
      </c>
      <c r="B4799" t="s">
        <v>44</v>
      </c>
      <c r="C4799" t="s">
        <v>4</v>
      </c>
      <c r="D4799">
        <f>VLOOKUP(B4799,Sheet2!$A$1:$B$51,2,FALSE)</f>
        <v>48</v>
      </c>
      <c r="E4799">
        <f>VLOOKUP(C4799,Sheet2!$A$1:$B$51,2,FALSE)</f>
        <v>5</v>
      </c>
      <c r="F4799">
        <v>5514</v>
      </c>
      <c r="G4799">
        <v>11317</v>
      </c>
      <c r="H4799">
        <v>208297</v>
      </c>
      <c r="I4799">
        <v>5088</v>
      </c>
      <c r="J4799">
        <v>10511</v>
      </c>
      <c r="K4799">
        <v>194427</v>
      </c>
    </row>
    <row r="4800" spans="1:11" x14ac:dyDescent="0.25">
      <c r="A4800">
        <v>2010</v>
      </c>
      <c r="B4800" t="s">
        <v>44</v>
      </c>
      <c r="C4800" t="s">
        <v>5</v>
      </c>
      <c r="D4800">
        <f>VLOOKUP(B4800,Sheet2!$A$1:$B$51,2,FALSE)</f>
        <v>48</v>
      </c>
      <c r="E4800">
        <f>VLOOKUP(C4800,Sheet2!$A$1:$B$51,2,FALSE)</f>
        <v>6</v>
      </c>
      <c r="F4800">
        <v>23626</v>
      </c>
      <c r="G4800">
        <v>48877</v>
      </c>
      <c r="H4800">
        <v>1162082</v>
      </c>
      <c r="I4800">
        <v>17403</v>
      </c>
      <c r="J4800">
        <v>33914</v>
      </c>
      <c r="K4800">
        <v>789138</v>
      </c>
    </row>
    <row r="4801" spans="1:11" x14ac:dyDescent="0.25">
      <c r="A4801">
        <v>2010</v>
      </c>
      <c r="B4801" t="s">
        <v>44</v>
      </c>
      <c r="C4801" t="s">
        <v>6</v>
      </c>
      <c r="D4801">
        <f>VLOOKUP(B4801,Sheet2!$A$1:$B$51,2,FALSE)</f>
        <v>48</v>
      </c>
      <c r="E4801">
        <f>VLOOKUP(C4801,Sheet2!$A$1:$B$51,2,FALSE)</f>
        <v>8</v>
      </c>
      <c r="F4801">
        <v>7141</v>
      </c>
      <c r="G4801">
        <v>14962</v>
      </c>
      <c r="H4801">
        <v>346473</v>
      </c>
      <c r="I4801">
        <v>7452</v>
      </c>
      <c r="J4801">
        <v>15832</v>
      </c>
      <c r="K4801">
        <v>346438</v>
      </c>
    </row>
    <row r="4802" spans="1:11" x14ac:dyDescent="0.25">
      <c r="A4802">
        <v>2010</v>
      </c>
      <c r="B4802" t="s">
        <v>44</v>
      </c>
      <c r="C4802" t="s">
        <v>7</v>
      </c>
      <c r="D4802">
        <f>VLOOKUP(B4802,Sheet2!$A$1:$B$51,2,FALSE)</f>
        <v>48</v>
      </c>
      <c r="E4802">
        <f>VLOOKUP(C4802,Sheet2!$A$1:$B$51,2,FALSE)</f>
        <v>9</v>
      </c>
      <c r="F4802">
        <v>1277</v>
      </c>
      <c r="G4802">
        <v>2504</v>
      </c>
      <c r="H4802">
        <v>93697</v>
      </c>
      <c r="I4802">
        <v>787</v>
      </c>
      <c r="J4802">
        <v>1429</v>
      </c>
      <c r="K4802">
        <v>56198</v>
      </c>
    </row>
    <row r="4803" spans="1:11" x14ac:dyDescent="0.25">
      <c r="A4803">
        <v>2010</v>
      </c>
      <c r="B4803" t="s">
        <v>44</v>
      </c>
      <c r="C4803" t="s">
        <v>8</v>
      </c>
      <c r="D4803">
        <f>VLOOKUP(B4803,Sheet2!$A$1:$B$51,2,FALSE)</f>
        <v>48</v>
      </c>
      <c r="E4803">
        <f>VLOOKUP(C4803,Sheet2!$A$1:$B$51,2,FALSE)</f>
        <v>10</v>
      </c>
      <c r="F4803">
        <v>415</v>
      </c>
      <c r="G4803">
        <v>874</v>
      </c>
      <c r="H4803">
        <v>19591</v>
      </c>
      <c r="I4803">
        <v>325</v>
      </c>
      <c r="J4803">
        <v>587</v>
      </c>
      <c r="K4803">
        <v>14886</v>
      </c>
    </row>
    <row r="4804" spans="1:11" x14ac:dyDescent="0.25">
      <c r="A4804">
        <v>2010</v>
      </c>
      <c r="B4804" t="s">
        <v>44</v>
      </c>
      <c r="C4804" t="s">
        <v>9</v>
      </c>
      <c r="D4804">
        <f>VLOOKUP(B4804,Sheet2!$A$1:$B$51,2,FALSE)</f>
        <v>48</v>
      </c>
      <c r="E4804">
        <f>VLOOKUP(C4804,Sheet2!$A$1:$B$51,2,FALSE)</f>
        <v>11</v>
      </c>
      <c r="F4804">
        <v>526</v>
      </c>
      <c r="G4804">
        <v>749</v>
      </c>
      <c r="H4804">
        <v>36699</v>
      </c>
      <c r="I4804">
        <v>643</v>
      </c>
      <c r="J4804">
        <v>852</v>
      </c>
      <c r="K4804">
        <v>38236</v>
      </c>
    </row>
    <row r="4805" spans="1:11" x14ac:dyDescent="0.25">
      <c r="A4805">
        <v>2010</v>
      </c>
      <c r="B4805" t="s">
        <v>44</v>
      </c>
      <c r="C4805" t="s">
        <v>10</v>
      </c>
      <c r="D4805">
        <f>VLOOKUP(B4805,Sheet2!$A$1:$B$51,2,FALSE)</f>
        <v>48</v>
      </c>
      <c r="E4805">
        <f>VLOOKUP(C4805,Sheet2!$A$1:$B$51,2,FALSE)</f>
        <v>12</v>
      </c>
      <c r="F4805">
        <v>14929</v>
      </c>
      <c r="G4805">
        <v>29981</v>
      </c>
      <c r="H4805">
        <v>590882</v>
      </c>
      <c r="I4805">
        <v>11206</v>
      </c>
      <c r="J4805">
        <v>21580</v>
      </c>
      <c r="K4805">
        <v>481883</v>
      </c>
    </row>
    <row r="4806" spans="1:11" x14ac:dyDescent="0.25">
      <c r="A4806">
        <v>2010</v>
      </c>
      <c r="B4806" t="s">
        <v>44</v>
      </c>
      <c r="C4806" t="s">
        <v>11</v>
      </c>
      <c r="D4806">
        <f>VLOOKUP(B4806,Sheet2!$A$1:$B$51,2,FALSE)</f>
        <v>48</v>
      </c>
      <c r="E4806">
        <f>VLOOKUP(C4806,Sheet2!$A$1:$B$51,2,FALSE)</f>
        <v>13</v>
      </c>
      <c r="F4806">
        <v>7857</v>
      </c>
      <c r="G4806">
        <v>17570</v>
      </c>
      <c r="H4806">
        <v>344288</v>
      </c>
      <c r="I4806">
        <v>9936</v>
      </c>
      <c r="J4806">
        <v>16649</v>
      </c>
      <c r="K4806">
        <v>246306</v>
      </c>
    </row>
    <row r="4807" spans="1:11" x14ac:dyDescent="0.25">
      <c r="A4807">
        <v>2010</v>
      </c>
      <c r="B4807" t="s">
        <v>44</v>
      </c>
      <c r="C4807" t="s">
        <v>12</v>
      </c>
      <c r="D4807">
        <f>VLOOKUP(B4807,Sheet2!$A$1:$B$51,2,FALSE)</f>
        <v>48</v>
      </c>
      <c r="E4807">
        <f>VLOOKUP(C4807,Sheet2!$A$1:$B$51,2,FALSE)</f>
        <v>15</v>
      </c>
      <c r="F4807">
        <v>1751</v>
      </c>
      <c r="G4807">
        <v>3922</v>
      </c>
      <c r="H4807">
        <v>65683</v>
      </c>
      <c r="I4807">
        <v>1456</v>
      </c>
      <c r="J4807">
        <v>3115</v>
      </c>
      <c r="K4807">
        <v>54612</v>
      </c>
    </row>
    <row r="4808" spans="1:11" x14ac:dyDescent="0.25">
      <c r="A4808">
        <v>2010</v>
      </c>
      <c r="B4808" t="s">
        <v>44</v>
      </c>
      <c r="C4808" t="s">
        <v>13</v>
      </c>
      <c r="D4808">
        <f>VLOOKUP(B4808,Sheet2!$A$1:$B$51,2,FALSE)</f>
        <v>48</v>
      </c>
      <c r="E4808">
        <f>VLOOKUP(C4808,Sheet2!$A$1:$B$51,2,FALSE)</f>
        <v>16</v>
      </c>
      <c r="F4808">
        <v>943</v>
      </c>
      <c r="G4808">
        <v>2181</v>
      </c>
      <c r="H4808">
        <v>29005</v>
      </c>
      <c r="I4808">
        <v>746</v>
      </c>
      <c r="J4808">
        <v>1639</v>
      </c>
      <c r="K4808">
        <v>31177</v>
      </c>
    </row>
    <row r="4809" spans="1:11" x14ac:dyDescent="0.25">
      <c r="A4809">
        <v>2010</v>
      </c>
      <c r="B4809" t="s">
        <v>44</v>
      </c>
      <c r="C4809" t="s">
        <v>14</v>
      </c>
      <c r="D4809">
        <f>VLOOKUP(B4809,Sheet2!$A$1:$B$51,2,FALSE)</f>
        <v>48</v>
      </c>
      <c r="E4809">
        <f>VLOOKUP(C4809,Sheet2!$A$1:$B$51,2,FALSE)</f>
        <v>17</v>
      </c>
      <c r="F4809">
        <v>8288</v>
      </c>
      <c r="G4809">
        <v>16853</v>
      </c>
      <c r="H4809">
        <v>418569</v>
      </c>
      <c r="I4809">
        <v>4749</v>
      </c>
      <c r="J4809">
        <v>9238</v>
      </c>
      <c r="K4809">
        <v>230082</v>
      </c>
    </row>
    <row r="4810" spans="1:11" x14ac:dyDescent="0.25">
      <c r="A4810">
        <v>2010</v>
      </c>
      <c r="B4810" t="s">
        <v>44</v>
      </c>
      <c r="C4810" t="s">
        <v>15</v>
      </c>
      <c r="D4810">
        <f>VLOOKUP(B4810,Sheet2!$A$1:$B$51,2,FALSE)</f>
        <v>48</v>
      </c>
      <c r="E4810">
        <f>VLOOKUP(C4810,Sheet2!$A$1:$B$51,2,FALSE)</f>
        <v>18</v>
      </c>
      <c r="F4810">
        <v>3408</v>
      </c>
      <c r="G4810">
        <v>7035</v>
      </c>
      <c r="H4810">
        <v>134801</v>
      </c>
      <c r="I4810">
        <v>2104</v>
      </c>
      <c r="J4810">
        <v>4317</v>
      </c>
      <c r="K4810">
        <v>93520</v>
      </c>
    </row>
    <row r="4811" spans="1:11" x14ac:dyDescent="0.25">
      <c r="A4811">
        <v>2010</v>
      </c>
      <c r="B4811" t="s">
        <v>44</v>
      </c>
      <c r="C4811" t="s">
        <v>16</v>
      </c>
      <c r="D4811">
        <f>VLOOKUP(B4811,Sheet2!$A$1:$B$51,2,FALSE)</f>
        <v>48</v>
      </c>
      <c r="E4811">
        <f>VLOOKUP(C4811,Sheet2!$A$1:$B$51,2,FALSE)</f>
        <v>19</v>
      </c>
      <c r="F4811">
        <v>2014</v>
      </c>
      <c r="G4811">
        <v>3918</v>
      </c>
      <c r="H4811">
        <v>79968</v>
      </c>
      <c r="I4811">
        <v>1454</v>
      </c>
      <c r="J4811">
        <v>2981</v>
      </c>
      <c r="K4811">
        <v>56670</v>
      </c>
    </row>
    <row r="4812" spans="1:11" x14ac:dyDescent="0.25">
      <c r="A4812">
        <v>2010</v>
      </c>
      <c r="B4812" t="s">
        <v>44</v>
      </c>
      <c r="C4812" t="s">
        <v>17</v>
      </c>
      <c r="D4812">
        <f>VLOOKUP(B4812,Sheet2!$A$1:$B$51,2,FALSE)</f>
        <v>48</v>
      </c>
      <c r="E4812">
        <f>VLOOKUP(C4812,Sheet2!$A$1:$B$51,2,FALSE)</f>
        <v>20</v>
      </c>
      <c r="F4812">
        <v>4243</v>
      </c>
      <c r="G4812">
        <v>9176</v>
      </c>
      <c r="H4812">
        <v>185024</v>
      </c>
      <c r="I4812">
        <v>3251</v>
      </c>
      <c r="J4812">
        <v>7367</v>
      </c>
      <c r="K4812">
        <v>132045</v>
      </c>
    </row>
    <row r="4813" spans="1:11" x14ac:dyDescent="0.25">
      <c r="A4813">
        <v>2010</v>
      </c>
      <c r="B4813" t="s">
        <v>44</v>
      </c>
      <c r="C4813" t="s">
        <v>18</v>
      </c>
      <c r="D4813">
        <f>VLOOKUP(B4813,Sheet2!$A$1:$B$51,2,FALSE)</f>
        <v>48</v>
      </c>
      <c r="E4813">
        <f>VLOOKUP(C4813,Sheet2!$A$1:$B$51,2,FALSE)</f>
        <v>21</v>
      </c>
      <c r="F4813">
        <v>2241</v>
      </c>
      <c r="G4813">
        <v>4912</v>
      </c>
      <c r="H4813">
        <v>96216</v>
      </c>
      <c r="I4813">
        <v>2510</v>
      </c>
      <c r="J4813">
        <v>6024</v>
      </c>
      <c r="K4813">
        <v>93732</v>
      </c>
    </row>
    <row r="4814" spans="1:11" x14ac:dyDescent="0.25">
      <c r="A4814">
        <v>2010</v>
      </c>
      <c r="B4814" t="s">
        <v>44</v>
      </c>
      <c r="C4814" t="s">
        <v>19</v>
      </c>
      <c r="D4814">
        <f>VLOOKUP(B4814,Sheet2!$A$1:$B$51,2,FALSE)</f>
        <v>48</v>
      </c>
      <c r="E4814">
        <f>VLOOKUP(C4814,Sheet2!$A$1:$B$51,2,FALSE)</f>
        <v>22</v>
      </c>
      <c r="F4814">
        <v>10475</v>
      </c>
      <c r="G4814">
        <v>21288</v>
      </c>
      <c r="H4814">
        <v>442959</v>
      </c>
      <c r="I4814">
        <v>10093</v>
      </c>
      <c r="J4814">
        <v>20848</v>
      </c>
      <c r="K4814">
        <v>364806</v>
      </c>
    </row>
    <row r="4815" spans="1:11" x14ac:dyDescent="0.25">
      <c r="A4815">
        <v>2010</v>
      </c>
      <c r="B4815" t="s">
        <v>44</v>
      </c>
      <c r="C4815" t="s">
        <v>20</v>
      </c>
      <c r="D4815">
        <f>VLOOKUP(B4815,Sheet2!$A$1:$B$51,2,FALSE)</f>
        <v>48</v>
      </c>
      <c r="E4815">
        <f>VLOOKUP(C4815,Sheet2!$A$1:$B$51,2,FALSE)</f>
        <v>23</v>
      </c>
      <c r="F4815">
        <v>538</v>
      </c>
      <c r="G4815">
        <v>943</v>
      </c>
      <c r="H4815">
        <v>18679</v>
      </c>
      <c r="I4815">
        <v>370</v>
      </c>
      <c r="J4815">
        <v>744</v>
      </c>
      <c r="K4815">
        <v>15994</v>
      </c>
    </row>
    <row r="4816" spans="1:11" x14ac:dyDescent="0.25">
      <c r="A4816">
        <v>2010</v>
      </c>
      <c r="B4816" t="s">
        <v>44</v>
      </c>
      <c r="C4816" t="s">
        <v>21</v>
      </c>
      <c r="D4816">
        <f>VLOOKUP(B4816,Sheet2!$A$1:$B$51,2,FALSE)</f>
        <v>48</v>
      </c>
      <c r="E4816">
        <f>VLOOKUP(C4816,Sheet2!$A$1:$B$51,2,FALSE)</f>
        <v>24</v>
      </c>
      <c r="F4816">
        <v>3086</v>
      </c>
      <c r="G4816">
        <v>6391</v>
      </c>
      <c r="H4816">
        <v>173187</v>
      </c>
      <c r="I4816">
        <v>2767</v>
      </c>
      <c r="J4816">
        <v>5531</v>
      </c>
      <c r="K4816">
        <v>148005</v>
      </c>
    </row>
    <row r="4817" spans="1:11" x14ac:dyDescent="0.25">
      <c r="A4817">
        <v>2010</v>
      </c>
      <c r="B4817" t="s">
        <v>44</v>
      </c>
      <c r="C4817" t="s">
        <v>22</v>
      </c>
      <c r="D4817">
        <f>VLOOKUP(B4817,Sheet2!$A$1:$B$51,2,FALSE)</f>
        <v>48</v>
      </c>
      <c r="E4817">
        <f>VLOOKUP(C4817,Sheet2!$A$1:$B$51,2,FALSE)</f>
        <v>25</v>
      </c>
      <c r="F4817">
        <v>2349</v>
      </c>
      <c r="G4817">
        <v>4200</v>
      </c>
      <c r="H4817">
        <v>135744</v>
      </c>
      <c r="I4817">
        <v>1691</v>
      </c>
      <c r="J4817">
        <v>2872</v>
      </c>
      <c r="K4817">
        <v>94490</v>
      </c>
    </row>
    <row r="4818" spans="1:11" x14ac:dyDescent="0.25">
      <c r="A4818">
        <v>2010</v>
      </c>
      <c r="B4818" t="s">
        <v>44</v>
      </c>
      <c r="C4818" t="s">
        <v>23</v>
      </c>
      <c r="D4818">
        <f>VLOOKUP(B4818,Sheet2!$A$1:$B$51,2,FALSE)</f>
        <v>48</v>
      </c>
      <c r="E4818">
        <f>VLOOKUP(C4818,Sheet2!$A$1:$B$51,2,FALSE)</f>
        <v>26</v>
      </c>
      <c r="F4818">
        <v>6137</v>
      </c>
      <c r="G4818">
        <v>12471</v>
      </c>
      <c r="H4818">
        <v>273180</v>
      </c>
      <c r="I4818">
        <v>2760</v>
      </c>
      <c r="J4818">
        <v>5397</v>
      </c>
      <c r="K4818">
        <v>104816</v>
      </c>
    </row>
    <row r="4819" spans="1:11" x14ac:dyDescent="0.25">
      <c r="A4819">
        <v>2010</v>
      </c>
      <c r="B4819" t="s">
        <v>44</v>
      </c>
      <c r="C4819" t="s">
        <v>24</v>
      </c>
      <c r="D4819">
        <f>VLOOKUP(B4819,Sheet2!$A$1:$B$51,2,FALSE)</f>
        <v>48</v>
      </c>
      <c r="E4819">
        <f>VLOOKUP(C4819,Sheet2!$A$1:$B$51,2,FALSE)</f>
        <v>27</v>
      </c>
      <c r="F4819">
        <v>2809</v>
      </c>
      <c r="G4819">
        <v>5731</v>
      </c>
      <c r="H4819">
        <v>119533</v>
      </c>
      <c r="I4819">
        <v>1741</v>
      </c>
      <c r="J4819">
        <v>3584</v>
      </c>
      <c r="K4819">
        <v>72523</v>
      </c>
    </row>
    <row r="4820" spans="1:11" x14ac:dyDescent="0.25">
      <c r="A4820">
        <v>2010</v>
      </c>
      <c r="B4820" t="s">
        <v>44</v>
      </c>
      <c r="C4820" t="s">
        <v>25</v>
      </c>
      <c r="D4820">
        <f>VLOOKUP(B4820,Sheet2!$A$1:$B$51,2,FALSE)</f>
        <v>48</v>
      </c>
      <c r="E4820">
        <f>VLOOKUP(C4820,Sheet2!$A$1:$B$51,2,FALSE)</f>
        <v>28</v>
      </c>
      <c r="F4820">
        <v>2976</v>
      </c>
      <c r="G4820">
        <v>6306</v>
      </c>
      <c r="H4820">
        <v>110127</v>
      </c>
      <c r="I4820">
        <v>2201</v>
      </c>
      <c r="J4820">
        <v>4516</v>
      </c>
      <c r="K4820">
        <v>78190</v>
      </c>
    </row>
    <row r="4821" spans="1:11" x14ac:dyDescent="0.25">
      <c r="A4821">
        <v>2010</v>
      </c>
      <c r="B4821" t="s">
        <v>44</v>
      </c>
      <c r="C4821" t="s">
        <v>26</v>
      </c>
      <c r="D4821">
        <f>VLOOKUP(B4821,Sheet2!$A$1:$B$51,2,FALSE)</f>
        <v>48</v>
      </c>
      <c r="E4821">
        <f>VLOOKUP(C4821,Sheet2!$A$1:$B$51,2,FALSE)</f>
        <v>29</v>
      </c>
      <c r="F4821">
        <v>5086</v>
      </c>
      <c r="G4821">
        <v>10200</v>
      </c>
      <c r="H4821">
        <v>228186</v>
      </c>
      <c r="I4821">
        <v>3911</v>
      </c>
      <c r="J4821">
        <v>7935</v>
      </c>
      <c r="K4821">
        <v>159930</v>
      </c>
    </row>
    <row r="4822" spans="1:11" x14ac:dyDescent="0.25">
      <c r="A4822">
        <v>2010</v>
      </c>
      <c r="B4822" t="s">
        <v>44</v>
      </c>
      <c r="C4822" t="s">
        <v>27</v>
      </c>
      <c r="D4822">
        <f>VLOOKUP(B4822,Sheet2!$A$1:$B$51,2,FALSE)</f>
        <v>48</v>
      </c>
      <c r="E4822">
        <f>VLOOKUP(C4822,Sheet2!$A$1:$B$51,2,FALSE)</f>
        <v>30</v>
      </c>
      <c r="F4822">
        <v>613</v>
      </c>
      <c r="G4822">
        <v>1174</v>
      </c>
      <c r="H4822">
        <v>22736</v>
      </c>
      <c r="I4822">
        <v>587</v>
      </c>
      <c r="J4822">
        <v>1093</v>
      </c>
      <c r="K4822">
        <v>27209</v>
      </c>
    </row>
    <row r="4823" spans="1:11" x14ac:dyDescent="0.25">
      <c r="A4823">
        <v>2010</v>
      </c>
      <c r="B4823" t="s">
        <v>44</v>
      </c>
      <c r="C4823" t="s">
        <v>28</v>
      </c>
      <c r="D4823">
        <f>VLOOKUP(B4823,Sheet2!$A$1:$B$51,2,FALSE)</f>
        <v>48</v>
      </c>
      <c r="E4823">
        <f>VLOOKUP(C4823,Sheet2!$A$1:$B$51,2,FALSE)</f>
        <v>31</v>
      </c>
      <c r="F4823">
        <v>1645</v>
      </c>
      <c r="G4823">
        <v>3446</v>
      </c>
      <c r="H4823">
        <v>76632</v>
      </c>
      <c r="I4823">
        <v>1304</v>
      </c>
      <c r="J4823">
        <v>2774</v>
      </c>
      <c r="K4823">
        <v>53621</v>
      </c>
    </row>
    <row r="4824" spans="1:11" x14ac:dyDescent="0.25">
      <c r="A4824">
        <v>2010</v>
      </c>
      <c r="B4824" t="s">
        <v>44</v>
      </c>
      <c r="C4824" t="s">
        <v>29</v>
      </c>
      <c r="D4824">
        <f>VLOOKUP(B4824,Sheet2!$A$1:$B$51,2,FALSE)</f>
        <v>48</v>
      </c>
      <c r="E4824">
        <f>VLOOKUP(C4824,Sheet2!$A$1:$B$51,2,FALSE)</f>
        <v>32</v>
      </c>
      <c r="F4824">
        <v>3457</v>
      </c>
      <c r="G4824">
        <v>7245</v>
      </c>
      <c r="H4824">
        <v>139002</v>
      </c>
      <c r="I4824">
        <v>2212</v>
      </c>
      <c r="J4824">
        <v>4190</v>
      </c>
      <c r="K4824">
        <v>93288</v>
      </c>
    </row>
    <row r="4825" spans="1:11" x14ac:dyDescent="0.25">
      <c r="A4825">
        <v>2010</v>
      </c>
      <c r="B4825" t="s">
        <v>44</v>
      </c>
      <c r="C4825" t="s">
        <v>30</v>
      </c>
      <c r="D4825">
        <f>VLOOKUP(B4825,Sheet2!$A$1:$B$51,2,FALSE)</f>
        <v>48</v>
      </c>
      <c r="E4825">
        <f>VLOOKUP(C4825,Sheet2!$A$1:$B$51,2,FALSE)</f>
        <v>33</v>
      </c>
      <c r="F4825">
        <v>557</v>
      </c>
      <c r="G4825">
        <v>993</v>
      </c>
      <c r="H4825">
        <v>34474</v>
      </c>
      <c r="I4825">
        <v>325</v>
      </c>
      <c r="J4825">
        <v>593</v>
      </c>
      <c r="K4825">
        <v>17635</v>
      </c>
    </row>
    <row r="4826" spans="1:11" x14ac:dyDescent="0.25">
      <c r="A4826">
        <v>2010</v>
      </c>
      <c r="B4826" t="s">
        <v>44</v>
      </c>
      <c r="C4826" t="s">
        <v>31</v>
      </c>
      <c r="D4826">
        <f>VLOOKUP(B4826,Sheet2!$A$1:$B$51,2,FALSE)</f>
        <v>48</v>
      </c>
      <c r="E4826">
        <f>VLOOKUP(C4826,Sheet2!$A$1:$B$51,2,FALSE)</f>
        <v>34</v>
      </c>
      <c r="F4826">
        <v>3099</v>
      </c>
      <c r="G4826">
        <v>6145</v>
      </c>
      <c r="H4826">
        <v>199010</v>
      </c>
      <c r="I4826">
        <v>1952</v>
      </c>
      <c r="J4826">
        <v>3712</v>
      </c>
      <c r="K4826">
        <v>119797</v>
      </c>
    </row>
    <row r="4827" spans="1:11" x14ac:dyDescent="0.25">
      <c r="A4827">
        <v>2010</v>
      </c>
      <c r="B4827" t="s">
        <v>44</v>
      </c>
      <c r="C4827" t="s">
        <v>32</v>
      </c>
      <c r="D4827">
        <f>VLOOKUP(B4827,Sheet2!$A$1:$B$51,2,FALSE)</f>
        <v>48</v>
      </c>
      <c r="E4827">
        <f>VLOOKUP(C4827,Sheet2!$A$1:$B$51,2,FALSE)</f>
        <v>35</v>
      </c>
      <c r="F4827">
        <v>6215</v>
      </c>
      <c r="G4827">
        <v>13341</v>
      </c>
      <c r="H4827">
        <v>236433</v>
      </c>
      <c r="I4827">
        <v>5572</v>
      </c>
      <c r="J4827">
        <v>11858</v>
      </c>
      <c r="K4827">
        <v>213202</v>
      </c>
    </row>
    <row r="4828" spans="1:11" x14ac:dyDescent="0.25">
      <c r="A4828">
        <v>2010</v>
      </c>
      <c r="B4828" t="s">
        <v>44</v>
      </c>
      <c r="C4828" t="s">
        <v>33</v>
      </c>
      <c r="D4828">
        <f>VLOOKUP(B4828,Sheet2!$A$1:$B$51,2,FALSE)</f>
        <v>48</v>
      </c>
      <c r="E4828">
        <f>VLOOKUP(C4828,Sheet2!$A$1:$B$51,2,FALSE)</f>
        <v>36</v>
      </c>
      <c r="F4828">
        <v>7616</v>
      </c>
      <c r="G4828">
        <v>13886</v>
      </c>
      <c r="H4828">
        <v>402808</v>
      </c>
      <c r="I4828">
        <v>5106</v>
      </c>
      <c r="J4828">
        <v>8725</v>
      </c>
      <c r="K4828">
        <v>230632</v>
      </c>
    </row>
    <row r="4829" spans="1:11" x14ac:dyDescent="0.25">
      <c r="A4829">
        <v>2010</v>
      </c>
      <c r="B4829" t="s">
        <v>44</v>
      </c>
      <c r="C4829" t="s">
        <v>34</v>
      </c>
      <c r="D4829">
        <f>VLOOKUP(B4829,Sheet2!$A$1:$B$51,2,FALSE)</f>
        <v>48</v>
      </c>
      <c r="E4829">
        <f>VLOOKUP(C4829,Sheet2!$A$1:$B$51,2,FALSE)</f>
        <v>37</v>
      </c>
      <c r="F4829">
        <v>6068</v>
      </c>
      <c r="G4829">
        <v>13410</v>
      </c>
      <c r="H4829">
        <v>251766</v>
      </c>
      <c r="I4829">
        <v>5041</v>
      </c>
      <c r="J4829">
        <v>10636</v>
      </c>
      <c r="K4829">
        <v>220453</v>
      </c>
    </row>
    <row r="4830" spans="1:11" x14ac:dyDescent="0.25">
      <c r="A4830">
        <v>2010</v>
      </c>
      <c r="B4830" t="s">
        <v>44</v>
      </c>
      <c r="C4830" t="s">
        <v>35</v>
      </c>
      <c r="D4830">
        <f>VLOOKUP(B4830,Sheet2!$A$1:$B$51,2,FALSE)</f>
        <v>48</v>
      </c>
      <c r="E4830">
        <f>VLOOKUP(C4830,Sheet2!$A$1:$B$51,2,FALSE)</f>
        <v>38</v>
      </c>
      <c r="F4830">
        <v>484</v>
      </c>
      <c r="G4830">
        <v>996</v>
      </c>
      <c r="H4830">
        <v>18617</v>
      </c>
      <c r="I4830">
        <v>461</v>
      </c>
      <c r="J4830">
        <v>926</v>
      </c>
      <c r="K4830">
        <v>17028</v>
      </c>
    </row>
    <row r="4831" spans="1:11" x14ac:dyDescent="0.25">
      <c r="A4831">
        <v>2010</v>
      </c>
      <c r="B4831" t="s">
        <v>44</v>
      </c>
      <c r="C4831" t="s">
        <v>36</v>
      </c>
      <c r="D4831">
        <f>VLOOKUP(B4831,Sheet2!$A$1:$B$51,2,FALSE)</f>
        <v>48</v>
      </c>
      <c r="E4831">
        <f>VLOOKUP(C4831,Sheet2!$A$1:$B$51,2,FALSE)</f>
        <v>39</v>
      </c>
      <c r="F4831">
        <v>5279</v>
      </c>
      <c r="G4831">
        <v>10071</v>
      </c>
      <c r="H4831">
        <v>257893</v>
      </c>
      <c r="I4831">
        <v>3058</v>
      </c>
      <c r="J4831">
        <v>5871</v>
      </c>
      <c r="K4831">
        <v>142069</v>
      </c>
    </row>
    <row r="4832" spans="1:11" x14ac:dyDescent="0.25">
      <c r="A4832">
        <v>2010</v>
      </c>
      <c r="B4832" t="s">
        <v>44</v>
      </c>
      <c r="C4832" t="s">
        <v>37</v>
      </c>
      <c r="D4832">
        <f>VLOOKUP(B4832,Sheet2!$A$1:$B$51,2,FALSE)</f>
        <v>48</v>
      </c>
      <c r="E4832">
        <f>VLOOKUP(C4832,Sheet2!$A$1:$B$51,2,FALSE)</f>
        <v>40</v>
      </c>
      <c r="F4832">
        <v>9144</v>
      </c>
      <c r="G4832">
        <v>18447</v>
      </c>
      <c r="H4832">
        <v>405890</v>
      </c>
      <c r="I4832">
        <v>9367</v>
      </c>
      <c r="J4832">
        <v>19641</v>
      </c>
      <c r="K4832">
        <v>373239</v>
      </c>
    </row>
    <row r="4833" spans="1:11" x14ac:dyDescent="0.25">
      <c r="A4833">
        <v>2010</v>
      </c>
      <c r="B4833" t="s">
        <v>44</v>
      </c>
      <c r="C4833" t="s">
        <v>38</v>
      </c>
      <c r="D4833">
        <f>VLOOKUP(B4833,Sheet2!$A$1:$B$51,2,FALSE)</f>
        <v>48</v>
      </c>
      <c r="E4833">
        <f>VLOOKUP(C4833,Sheet2!$A$1:$B$51,2,FALSE)</f>
        <v>41</v>
      </c>
      <c r="F4833">
        <v>1958</v>
      </c>
      <c r="G4833">
        <v>3918</v>
      </c>
      <c r="H4833">
        <v>85803</v>
      </c>
      <c r="I4833">
        <v>1542</v>
      </c>
      <c r="J4833">
        <v>2837</v>
      </c>
      <c r="K4833">
        <v>65165</v>
      </c>
    </row>
    <row r="4834" spans="1:11" x14ac:dyDescent="0.25">
      <c r="A4834">
        <v>2010</v>
      </c>
      <c r="B4834" t="s">
        <v>44</v>
      </c>
      <c r="C4834" t="s">
        <v>39</v>
      </c>
      <c r="D4834">
        <f>VLOOKUP(B4834,Sheet2!$A$1:$B$51,2,FALSE)</f>
        <v>48</v>
      </c>
      <c r="E4834">
        <f>VLOOKUP(C4834,Sheet2!$A$1:$B$51,2,FALSE)</f>
        <v>42</v>
      </c>
      <c r="F4834">
        <v>3901</v>
      </c>
      <c r="G4834">
        <v>7258</v>
      </c>
      <c r="H4834">
        <v>200573</v>
      </c>
      <c r="I4834">
        <v>2894</v>
      </c>
      <c r="J4834">
        <v>5619</v>
      </c>
      <c r="K4834">
        <v>165944</v>
      </c>
    </row>
    <row r="4835" spans="1:11" x14ac:dyDescent="0.25">
      <c r="A4835">
        <v>2010</v>
      </c>
      <c r="B4835" t="s">
        <v>44</v>
      </c>
      <c r="C4835" t="s">
        <v>40</v>
      </c>
      <c r="D4835">
        <f>VLOOKUP(B4835,Sheet2!$A$1:$B$51,2,FALSE)</f>
        <v>48</v>
      </c>
      <c r="E4835">
        <f>VLOOKUP(C4835,Sheet2!$A$1:$B$51,2,FALSE)</f>
        <v>44</v>
      </c>
      <c r="F4835">
        <v>399</v>
      </c>
      <c r="G4835">
        <v>761</v>
      </c>
      <c r="H4835">
        <v>18144</v>
      </c>
      <c r="I4835">
        <v>232</v>
      </c>
      <c r="J4835">
        <v>451</v>
      </c>
      <c r="K4835">
        <v>9200</v>
      </c>
    </row>
    <row r="4836" spans="1:11" x14ac:dyDescent="0.25">
      <c r="A4836">
        <v>2010</v>
      </c>
      <c r="B4836" t="s">
        <v>44</v>
      </c>
      <c r="C4836" t="s">
        <v>41</v>
      </c>
      <c r="D4836">
        <f>VLOOKUP(B4836,Sheet2!$A$1:$B$51,2,FALSE)</f>
        <v>48</v>
      </c>
      <c r="E4836">
        <f>VLOOKUP(C4836,Sheet2!$A$1:$B$51,2,FALSE)</f>
        <v>45</v>
      </c>
      <c r="F4836">
        <v>2483</v>
      </c>
      <c r="G4836">
        <v>5195</v>
      </c>
      <c r="H4836">
        <v>102873</v>
      </c>
      <c r="I4836">
        <v>2121</v>
      </c>
      <c r="J4836">
        <v>4399</v>
      </c>
      <c r="K4836">
        <v>97963</v>
      </c>
    </row>
    <row r="4837" spans="1:11" x14ac:dyDescent="0.25">
      <c r="A4837">
        <v>2010</v>
      </c>
      <c r="B4837" t="s">
        <v>44</v>
      </c>
      <c r="C4837" t="s">
        <v>42</v>
      </c>
      <c r="D4837">
        <f>VLOOKUP(B4837,Sheet2!$A$1:$B$51,2,FALSE)</f>
        <v>48</v>
      </c>
      <c r="E4837">
        <f>VLOOKUP(C4837,Sheet2!$A$1:$B$51,2,FALSE)</f>
        <v>46</v>
      </c>
      <c r="F4837">
        <v>607</v>
      </c>
      <c r="G4837">
        <v>1203</v>
      </c>
      <c r="H4837">
        <v>22521</v>
      </c>
      <c r="I4837">
        <v>540</v>
      </c>
      <c r="J4837">
        <v>1086</v>
      </c>
      <c r="K4837">
        <v>22214</v>
      </c>
    </row>
    <row r="4838" spans="1:11" x14ac:dyDescent="0.25">
      <c r="A4838">
        <v>2010</v>
      </c>
      <c r="B4838" t="s">
        <v>44</v>
      </c>
      <c r="C4838" t="s">
        <v>43</v>
      </c>
      <c r="D4838">
        <f>VLOOKUP(B4838,Sheet2!$A$1:$B$51,2,FALSE)</f>
        <v>48</v>
      </c>
      <c r="E4838">
        <f>VLOOKUP(C4838,Sheet2!$A$1:$B$51,2,FALSE)</f>
        <v>47</v>
      </c>
      <c r="F4838">
        <v>4477</v>
      </c>
      <c r="G4838">
        <v>9385</v>
      </c>
      <c r="H4838">
        <v>190327</v>
      </c>
      <c r="I4838">
        <v>3762</v>
      </c>
      <c r="J4838">
        <v>7926</v>
      </c>
      <c r="K4838">
        <v>172169</v>
      </c>
    </row>
    <row r="4839" spans="1:11" x14ac:dyDescent="0.25">
      <c r="A4839">
        <v>2010</v>
      </c>
      <c r="B4839" t="s">
        <v>44</v>
      </c>
      <c r="C4839" t="s">
        <v>44</v>
      </c>
      <c r="D4839">
        <f>VLOOKUP(B4839,Sheet2!$A$1:$B$51,2,FALSE)</f>
        <v>48</v>
      </c>
      <c r="E4839">
        <f>VLOOKUP(C4839,Sheet2!$A$1:$B$51,2,FALSE)</f>
        <v>48</v>
      </c>
      <c r="F4839">
        <v>8198563</v>
      </c>
      <c r="G4839">
        <v>19011187</v>
      </c>
      <c r="H4839">
        <v>437066323</v>
      </c>
      <c r="I4839">
        <v>8198563</v>
      </c>
      <c r="J4839">
        <v>19011187</v>
      </c>
      <c r="K4839">
        <v>437066323</v>
      </c>
    </row>
    <row r="4840" spans="1:11" x14ac:dyDescent="0.25">
      <c r="A4840">
        <v>2010</v>
      </c>
      <c r="B4840" t="s">
        <v>44</v>
      </c>
      <c r="C4840" t="s">
        <v>45</v>
      </c>
      <c r="D4840">
        <f>VLOOKUP(B4840,Sheet2!$A$1:$B$51,2,FALSE)</f>
        <v>48</v>
      </c>
      <c r="E4840">
        <f>VLOOKUP(C4840,Sheet2!$A$1:$B$51,2,FALSE)</f>
        <v>49</v>
      </c>
      <c r="F4840">
        <v>2010</v>
      </c>
      <c r="G4840">
        <v>4850</v>
      </c>
      <c r="H4840">
        <v>82776</v>
      </c>
      <c r="I4840">
        <v>1497</v>
      </c>
      <c r="J4840">
        <v>3312</v>
      </c>
      <c r="K4840">
        <v>71354</v>
      </c>
    </row>
    <row r="4841" spans="1:11" x14ac:dyDescent="0.25">
      <c r="A4841">
        <v>2010</v>
      </c>
      <c r="B4841" t="s">
        <v>44</v>
      </c>
      <c r="C4841" t="s">
        <v>46</v>
      </c>
      <c r="D4841">
        <f>VLOOKUP(B4841,Sheet2!$A$1:$B$51,2,FALSE)</f>
        <v>48</v>
      </c>
      <c r="E4841">
        <f>VLOOKUP(C4841,Sheet2!$A$1:$B$51,2,FALSE)</f>
        <v>50</v>
      </c>
      <c r="F4841">
        <v>237</v>
      </c>
      <c r="G4841">
        <v>424</v>
      </c>
      <c r="H4841">
        <v>25543</v>
      </c>
      <c r="I4841">
        <v>138</v>
      </c>
      <c r="J4841">
        <v>235</v>
      </c>
      <c r="K4841">
        <v>5171</v>
      </c>
    </row>
    <row r="4842" spans="1:11" x14ac:dyDescent="0.25">
      <c r="A4842">
        <v>2010</v>
      </c>
      <c r="B4842" t="s">
        <v>44</v>
      </c>
      <c r="C4842" t="s">
        <v>47</v>
      </c>
      <c r="D4842">
        <f>VLOOKUP(B4842,Sheet2!$A$1:$B$51,2,FALSE)</f>
        <v>48</v>
      </c>
      <c r="E4842">
        <f>VLOOKUP(C4842,Sheet2!$A$1:$B$51,2,FALSE)</f>
        <v>51</v>
      </c>
      <c r="F4842">
        <v>6664</v>
      </c>
      <c r="G4842">
        <v>14279</v>
      </c>
      <c r="H4842">
        <v>391765</v>
      </c>
      <c r="I4842">
        <v>5823</v>
      </c>
      <c r="J4842">
        <v>12476</v>
      </c>
      <c r="K4842">
        <v>308381</v>
      </c>
    </row>
    <row r="4843" spans="1:11" x14ac:dyDescent="0.25">
      <c r="A4843">
        <v>2010</v>
      </c>
      <c r="B4843" t="s">
        <v>44</v>
      </c>
      <c r="C4843" t="s">
        <v>48</v>
      </c>
      <c r="D4843">
        <f>VLOOKUP(B4843,Sheet2!$A$1:$B$51,2,FALSE)</f>
        <v>48</v>
      </c>
      <c r="E4843">
        <f>VLOOKUP(C4843,Sheet2!$A$1:$B$51,2,FALSE)</f>
        <v>53</v>
      </c>
      <c r="F4843">
        <v>5076</v>
      </c>
      <c r="G4843">
        <v>10558</v>
      </c>
      <c r="H4843">
        <v>231443</v>
      </c>
      <c r="I4843">
        <v>4328</v>
      </c>
      <c r="J4843">
        <v>8776</v>
      </c>
      <c r="K4843">
        <v>219157</v>
      </c>
    </row>
    <row r="4844" spans="1:11" x14ac:dyDescent="0.25">
      <c r="A4844">
        <v>2010</v>
      </c>
      <c r="B4844" t="s">
        <v>44</v>
      </c>
      <c r="C4844" t="s">
        <v>49</v>
      </c>
      <c r="D4844">
        <f>VLOOKUP(B4844,Sheet2!$A$1:$B$51,2,FALSE)</f>
        <v>48</v>
      </c>
      <c r="E4844">
        <f>VLOOKUP(C4844,Sheet2!$A$1:$B$51,2,FALSE)</f>
        <v>54</v>
      </c>
      <c r="F4844">
        <v>483</v>
      </c>
      <c r="G4844">
        <v>904</v>
      </c>
      <c r="H4844">
        <v>21815</v>
      </c>
      <c r="I4844">
        <v>439</v>
      </c>
      <c r="J4844">
        <v>873</v>
      </c>
      <c r="K4844">
        <v>19409</v>
      </c>
    </row>
    <row r="4845" spans="1:11" x14ac:dyDescent="0.25">
      <c r="A4845">
        <v>2010</v>
      </c>
      <c r="B4845" t="s">
        <v>44</v>
      </c>
      <c r="C4845" t="s">
        <v>50</v>
      </c>
      <c r="D4845">
        <f>VLOOKUP(B4845,Sheet2!$A$1:$B$51,2,FALSE)</f>
        <v>48</v>
      </c>
      <c r="E4845">
        <f>VLOOKUP(C4845,Sheet2!$A$1:$B$51,2,FALSE)</f>
        <v>55</v>
      </c>
      <c r="F4845">
        <v>2716</v>
      </c>
      <c r="G4845">
        <v>5352</v>
      </c>
      <c r="H4845">
        <v>122728</v>
      </c>
      <c r="I4845">
        <v>1517</v>
      </c>
      <c r="J4845">
        <v>2969</v>
      </c>
      <c r="K4845">
        <v>59692</v>
      </c>
    </row>
    <row r="4846" spans="1:11" x14ac:dyDescent="0.25">
      <c r="A4846">
        <v>2010</v>
      </c>
      <c r="B4846" t="s">
        <v>44</v>
      </c>
      <c r="C4846" t="s">
        <v>51</v>
      </c>
      <c r="D4846">
        <f>VLOOKUP(B4846,Sheet2!$A$1:$B$51,2,FALSE)</f>
        <v>48</v>
      </c>
      <c r="E4846">
        <f>VLOOKUP(C4846,Sheet2!$A$1:$B$51,2,FALSE)</f>
        <v>56</v>
      </c>
      <c r="F4846">
        <v>765</v>
      </c>
      <c r="G4846">
        <v>1641</v>
      </c>
      <c r="H4846">
        <v>37425</v>
      </c>
      <c r="I4846">
        <v>533</v>
      </c>
      <c r="J4846">
        <v>1138</v>
      </c>
      <c r="K4846">
        <v>27432</v>
      </c>
    </row>
    <row r="4847" spans="1:11" x14ac:dyDescent="0.25">
      <c r="A4847">
        <v>2010</v>
      </c>
      <c r="B4847" t="s">
        <v>45</v>
      </c>
      <c r="C4847" t="s">
        <v>1</v>
      </c>
      <c r="D4847">
        <f>VLOOKUP(B4847,Sheet2!$A$1:$B$51,2,FALSE)</f>
        <v>49</v>
      </c>
      <c r="E4847">
        <f>VLOOKUP(C4847,Sheet2!$A$1:$B$51,2,FALSE)</f>
        <v>1</v>
      </c>
      <c r="F4847">
        <v>165</v>
      </c>
      <c r="G4847">
        <v>358</v>
      </c>
      <c r="H4847">
        <v>9447</v>
      </c>
      <c r="I4847">
        <v>172</v>
      </c>
      <c r="J4847">
        <v>402</v>
      </c>
      <c r="K4847">
        <v>6355</v>
      </c>
    </row>
    <row r="4848" spans="1:11" x14ac:dyDescent="0.25">
      <c r="A4848">
        <v>2010</v>
      </c>
      <c r="B4848" t="s">
        <v>45</v>
      </c>
      <c r="C4848" t="s">
        <v>2</v>
      </c>
      <c r="D4848">
        <f>VLOOKUP(B4848,Sheet2!$A$1:$B$51,2,FALSE)</f>
        <v>49</v>
      </c>
      <c r="E4848">
        <f>VLOOKUP(C4848,Sheet2!$A$1:$B$51,2,FALSE)</f>
        <v>2</v>
      </c>
      <c r="F4848">
        <v>212</v>
      </c>
      <c r="G4848">
        <v>446</v>
      </c>
      <c r="H4848">
        <v>10414</v>
      </c>
      <c r="I4848">
        <v>272</v>
      </c>
      <c r="J4848">
        <v>661</v>
      </c>
      <c r="K4848">
        <v>10890</v>
      </c>
    </row>
    <row r="4849" spans="1:11" x14ac:dyDescent="0.25">
      <c r="A4849">
        <v>2010</v>
      </c>
      <c r="B4849" t="s">
        <v>45</v>
      </c>
      <c r="C4849" t="s">
        <v>3</v>
      </c>
      <c r="D4849">
        <f>VLOOKUP(B4849,Sheet2!$A$1:$B$51,2,FALSE)</f>
        <v>49</v>
      </c>
      <c r="E4849">
        <f>VLOOKUP(C4849,Sheet2!$A$1:$B$51,2,FALSE)</f>
        <v>4</v>
      </c>
      <c r="F4849">
        <v>2236</v>
      </c>
      <c r="G4849">
        <v>5313</v>
      </c>
      <c r="H4849">
        <v>84994</v>
      </c>
      <c r="I4849">
        <v>2263</v>
      </c>
      <c r="J4849">
        <v>5229</v>
      </c>
      <c r="K4849">
        <v>89291</v>
      </c>
    </row>
    <row r="4850" spans="1:11" x14ac:dyDescent="0.25">
      <c r="A4850">
        <v>2010</v>
      </c>
      <c r="B4850" t="s">
        <v>45</v>
      </c>
      <c r="C4850" t="s">
        <v>4</v>
      </c>
      <c r="D4850">
        <f>VLOOKUP(B4850,Sheet2!$A$1:$B$51,2,FALSE)</f>
        <v>49</v>
      </c>
      <c r="E4850">
        <f>VLOOKUP(C4850,Sheet2!$A$1:$B$51,2,FALSE)</f>
        <v>5</v>
      </c>
      <c r="F4850">
        <v>109</v>
      </c>
      <c r="G4850">
        <v>223</v>
      </c>
      <c r="H4850">
        <v>4842</v>
      </c>
      <c r="I4850">
        <v>156</v>
      </c>
      <c r="J4850">
        <v>364</v>
      </c>
      <c r="K4850">
        <v>6555</v>
      </c>
    </row>
    <row r="4851" spans="1:11" x14ac:dyDescent="0.25">
      <c r="A4851">
        <v>2010</v>
      </c>
      <c r="B4851" t="s">
        <v>45</v>
      </c>
      <c r="C4851" t="s">
        <v>5</v>
      </c>
      <c r="D4851">
        <f>VLOOKUP(B4851,Sheet2!$A$1:$B$51,2,FALSE)</f>
        <v>49</v>
      </c>
      <c r="E4851">
        <f>VLOOKUP(C4851,Sheet2!$A$1:$B$51,2,FALSE)</f>
        <v>6</v>
      </c>
      <c r="F4851">
        <v>4813</v>
      </c>
      <c r="G4851">
        <v>10432</v>
      </c>
      <c r="H4851">
        <v>192663</v>
      </c>
      <c r="I4851">
        <v>4226</v>
      </c>
      <c r="J4851">
        <v>9174</v>
      </c>
      <c r="K4851">
        <v>158249</v>
      </c>
    </row>
    <row r="4852" spans="1:11" x14ac:dyDescent="0.25">
      <c r="A4852">
        <v>2010</v>
      </c>
      <c r="B4852" t="s">
        <v>45</v>
      </c>
      <c r="C4852" t="s">
        <v>6</v>
      </c>
      <c r="D4852">
        <f>VLOOKUP(B4852,Sheet2!$A$1:$B$51,2,FALSE)</f>
        <v>49</v>
      </c>
      <c r="E4852">
        <f>VLOOKUP(C4852,Sheet2!$A$1:$B$51,2,FALSE)</f>
        <v>8</v>
      </c>
      <c r="F4852">
        <v>1507</v>
      </c>
      <c r="G4852">
        <v>3191</v>
      </c>
      <c r="H4852">
        <v>61788</v>
      </c>
      <c r="I4852">
        <v>1525</v>
      </c>
      <c r="J4852">
        <v>3372</v>
      </c>
      <c r="K4852">
        <v>61589</v>
      </c>
    </row>
    <row r="4853" spans="1:11" x14ac:dyDescent="0.25">
      <c r="A4853">
        <v>2010</v>
      </c>
      <c r="B4853" t="s">
        <v>45</v>
      </c>
      <c r="C4853" t="s">
        <v>7</v>
      </c>
      <c r="D4853">
        <f>VLOOKUP(B4853,Sheet2!$A$1:$B$51,2,FALSE)</f>
        <v>49</v>
      </c>
      <c r="E4853">
        <f>VLOOKUP(C4853,Sheet2!$A$1:$B$51,2,FALSE)</f>
        <v>9</v>
      </c>
      <c r="F4853">
        <v>125</v>
      </c>
      <c r="G4853">
        <v>238</v>
      </c>
      <c r="H4853">
        <v>5849</v>
      </c>
      <c r="I4853">
        <v>120</v>
      </c>
      <c r="J4853">
        <v>254</v>
      </c>
      <c r="K4853">
        <v>3901</v>
      </c>
    </row>
    <row r="4854" spans="1:11" x14ac:dyDescent="0.25">
      <c r="A4854">
        <v>2010</v>
      </c>
      <c r="B4854" t="s">
        <v>45</v>
      </c>
      <c r="C4854" t="s">
        <v>8</v>
      </c>
      <c r="D4854">
        <f>VLOOKUP(B4854,Sheet2!$A$1:$B$51,2,FALSE)</f>
        <v>49</v>
      </c>
      <c r="E4854">
        <f>VLOOKUP(C4854,Sheet2!$A$1:$B$51,2,FALSE)</f>
        <v>10</v>
      </c>
      <c r="F4854">
        <v>30</v>
      </c>
      <c r="G4854">
        <v>63</v>
      </c>
      <c r="H4854">
        <v>1180</v>
      </c>
      <c r="I4854">
        <v>24</v>
      </c>
      <c r="J4854">
        <v>55</v>
      </c>
      <c r="K4854">
        <v>997</v>
      </c>
    </row>
    <row r="4855" spans="1:11" x14ac:dyDescent="0.25">
      <c r="A4855">
        <v>2010</v>
      </c>
      <c r="B4855" t="s">
        <v>45</v>
      </c>
      <c r="C4855" t="s">
        <v>9</v>
      </c>
      <c r="D4855">
        <f>VLOOKUP(B4855,Sheet2!$A$1:$B$51,2,FALSE)</f>
        <v>49</v>
      </c>
      <c r="E4855">
        <f>VLOOKUP(C4855,Sheet2!$A$1:$B$51,2,FALSE)</f>
        <v>11</v>
      </c>
      <c r="F4855">
        <v>30</v>
      </c>
      <c r="G4855">
        <v>38</v>
      </c>
      <c r="H4855">
        <v>1259</v>
      </c>
      <c r="I4855">
        <v>63</v>
      </c>
      <c r="J4855">
        <v>79</v>
      </c>
      <c r="K4855">
        <v>2290</v>
      </c>
    </row>
    <row r="4856" spans="1:11" x14ac:dyDescent="0.25">
      <c r="A4856">
        <v>2010</v>
      </c>
      <c r="B4856" t="s">
        <v>45</v>
      </c>
      <c r="C4856" t="s">
        <v>10</v>
      </c>
      <c r="D4856">
        <f>VLOOKUP(B4856,Sheet2!$A$1:$B$51,2,FALSE)</f>
        <v>49</v>
      </c>
      <c r="E4856">
        <f>VLOOKUP(C4856,Sheet2!$A$1:$B$51,2,FALSE)</f>
        <v>12</v>
      </c>
      <c r="F4856">
        <v>899</v>
      </c>
      <c r="G4856">
        <v>1807</v>
      </c>
      <c r="H4856">
        <v>46283</v>
      </c>
      <c r="I4856">
        <v>903</v>
      </c>
      <c r="J4856">
        <v>1880</v>
      </c>
      <c r="K4856">
        <v>31028</v>
      </c>
    </row>
    <row r="4857" spans="1:11" x14ac:dyDescent="0.25">
      <c r="A4857">
        <v>2010</v>
      </c>
      <c r="B4857" t="s">
        <v>45</v>
      </c>
      <c r="C4857" t="s">
        <v>11</v>
      </c>
      <c r="D4857">
        <f>VLOOKUP(B4857,Sheet2!$A$1:$B$51,2,FALSE)</f>
        <v>49</v>
      </c>
      <c r="E4857">
        <f>VLOOKUP(C4857,Sheet2!$A$1:$B$51,2,FALSE)</f>
        <v>13</v>
      </c>
      <c r="F4857">
        <v>423</v>
      </c>
      <c r="G4857">
        <v>910</v>
      </c>
      <c r="H4857">
        <v>17749</v>
      </c>
      <c r="I4857">
        <v>388</v>
      </c>
      <c r="J4857">
        <v>900</v>
      </c>
      <c r="K4857">
        <v>16321</v>
      </c>
    </row>
    <row r="4858" spans="1:11" x14ac:dyDescent="0.25">
      <c r="A4858">
        <v>2010</v>
      </c>
      <c r="B4858" t="s">
        <v>45</v>
      </c>
      <c r="C4858" t="s">
        <v>12</v>
      </c>
      <c r="D4858">
        <f>VLOOKUP(B4858,Sheet2!$A$1:$B$51,2,FALSE)</f>
        <v>49</v>
      </c>
      <c r="E4858">
        <f>VLOOKUP(C4858,Sheet2!$A$1:$B$51,2,FALSE)</f>
        <v>15</v>
      </c>
      <c r="F4858">
        <v>368</v>
      </c>
      <c r="G4858">
        <v>865</v>
      </c>
      <c r="H4858">
        <v>11408</v>
      </c>
      <c r="I4858">
        <v>271</v>
      </c>
      <c r="J4858">
        <v>598</v>
      </c>
      <c r="K4858">
        <v>9154</v>
      </c>
    </row>
    <row r="4859" spans="1:11" x14ac:dyDescent="0.25">
      <c r="A4859">
        <v>2010</v>
      </c>
      <c r="B4859" t="s">
        <v>45</v>
      </c>
      <c r="C4859" t="s">
        <v>13</v>
      </c>
      <c r="D4859">
        <f>VLOOKUP(B4859,Sheet2!$A$1:$B$51,2,FALSE)</f>
        <v>49</v>
      </c>
      <c r="E4859">
        <f>VLOOKUP(C4859,Sheet2!$A$1:$B$51,2,FALSE)</f>
        <v>16</v>
      </c>
      <c r="F4859">
        <v>2386</v>
      </c>
      <c r="G4859">
        <v>5297</v>
      </c>
      <c r="H4859">
        <v>75512</v>
      </c>
      <c r="I4859">
        <v>1879</v>
      </c>
      <c r="J4859">
        <v>4548</v>
      </c>
      <c r="K4859">
        <v>61800</v>
      </c>
    </row>
    <row r="4860" spans="1:11" x14ac:dyDescent="0.25">
      <c r="A4860">
        <v>2010</v>
      </c>
      <c r="B4860" t="s">
        <v>45</v>
      </c>
      <c r="C4860" t="s">
        <v>14</v>
      </c>
      <c r="D4860">
        <f>VLOOKUP(B4860,Sheet2!$A$1:$B$51,2,FALSE)</f>
        <v>49</v>
      </c>
      <c r="E4860">
        <f>VLOOKUP(C4860,Sheet2!$A$1:$B$51,2,FALSE)</f>
        <v>17</v>
      </c>
      <c r="F4860">
        <v>506</v>
      </c>
      <c r="G4860">
        <v>1002</v>
      </c>
      <c r="H4860">
        <v>25350</v>
      </c>
      <c r="I4860">
        <v>406</v>
      </c>
      <c r="J4860">
        <v>870</v>
      </c>
      <c r="K4860">
        <v>15238</v>
      </c>
    </row>
    <row r="4861" spans="1:11" x14ac:dyDescent="0.25">
      <c r="A4861">
        <v>2010</v>
      </c>
      <c r="B4861" t="s">
        <v>45</v>
      </c>
      <c r="C4861" t="s">
        <v>15</v>
      </c>
      <c r="D4861">
        <f>VLOOKUP(B4861,Sheet2!$A$1:$B$51,2,FALSE)</f>
        <v>49</v>
      </c>
      <c r="E4861">
        <f>VLOOKUP(C4861,Sheet2!$A$1:$B$51,2,FALSE)</f>
        <v>18</v>
      </c>
      <c r="F4861">
        <v>246</v>
      </c>
      <c r="G4861">
        <v>546</v>
      </c>
      <c r="H4861">
        <v>9911</v>
      </c>
      <c r="I4861">
        <v>240</v>
      </c>
      <c r="J4861">
        <v>587</v>
      </c>
      <c r="K4861">
        <v>9506</v>
      </c>
    </row>
    <row r="4862" spans="1:11" x14ac:dyDescent="0.25">
      <c r="A4862">
        <v>2010</v>
      </c>
      <c r="B4862" t="s">
        <v>45</v>
      </c>
      <c r="C4862" t="s">
        <v>16</v>
      </c>
      <c r="D4862">
        <f>VLOOKUP(B4862,Sheet2!$A$1:$B$51,2,FALSE)</f>
        <v>49</v>
      </c>
      <c r="E4862">
        <f>VLOOKUP(C4862,Sheet2!$A$1:$B$51,2,FALSE)</f>
        <v>19</v>
      </c>
      <c r="F4862">
        <v>173</v>
      </c>
      <c r="G4862">
        <v>364</v>
      </c>
      <c r="H4862">
        <v>7553</v>
      </c>
      <c r="I4862">
        <v>214</v>
      </c>
      <c r="J4862">
        <v>533</v>
      </c>
      <c r="K4862">
        <v>7027</v>
      </c>
    </row>
    <row r="4863" spans="1:11" x14ac:dyDescent="0.25">
      <c r="A4863">
        <v>2010</v>
      </c>
      <c r="B4863" t="s">
        <v>45</v>
      </c>
      <c r="C4863" t="s">
        <v>17</v>
      </c>
      <c r="D4863">
        <f>VLOOKUP(B4863,Sheet2!$A$1:$B$51,2,FALSE)</f>
        <v>49</v>
      </c>
      <c r="E4863">
        <f>VLOOKUP(C4863,Sheet2!$A$1:$B$51,2,FALSE)</f>
        <v>20</v>
      </c>
      <c r="F4863">
        <v>215</v>
      </c>
      <c r="G4863">
        <v>521</v>
      </c>
      <c r="H4863">
        <v>9941</v>
      </c>
      <c r="I4863">
        <v>230</v>
      </c>
      <c r="J4863">
        <v>568</v>
      </c>
      <c r="K4863">
        <v>7934</v>
      </c>
    </row>
    <row r="4864" spans="1:11" x14ac:dyDescent="0.25">
      <c r="A4864">
        <v>2010</v>
      </c>
      <c r="B4864" t="s">
        <v>45</v>
      </c>
      <c r="C4864" t="s">
        <v>18</v>
      </c>
      <c r="D4864">
        <f>VLOOKUP(B4864,Sheet2!$A$1:$B$51,2,FALSE)</f>
        <v>49</v>
      </c>
      <c r="E4864">
        <f>VLOOKUP(C4864,Sheet2!$A$1:$B$51,2,FALSE)</f>
        <v>21</v>
      </c>
      <c r="F4864">
        <v>126</v>
      </c>
      <c r="G4864">
        <v>298</v>
      </c>
      <c r="H4864">
        <v>5307</v>
      </c>
      <c r="I4864">
        <v>179</v>
      </c>
      <c r="J4864">
        <v>409</v>
      </c>
      <c r="K4864">
        <v>5877</v>
      </c>
    </row>
    <row r="4865" spans="1:11" x14ac:dyDescent="0.25">
      <c r="A4865">
        <v>2010</v>
      </c>
      <c r="B4865" t="s">
        <v>45</v>
      </c>
      <c r="C4865" t="s">
        <v>19</v>
      </c>
      <c r="D4865">
        <f>VLOOKUP(B4865,Sheet2!$A$1:$B$51,2,FALSE)</f>
        <v>49</v>
      </c>
      <c r="E4865">
        <f>VLOOKUP(C4865,Sheet2!$A$1:$B$51,2,FALSE)</f>
        <v>22</v>
      </c>
      <c r="F4865">
        <v>112</v>
      </c>
      <c r="G4865">
        <v>212</v>
      </c>
      <c r="H4865">
        <v>3832</v>
      </c>
      <c r="I4865">
        <v>149</v>
      </c>
      <c r="J4865">
        <v>320</v>
      </c>
      <c r="K4865">
        <v>6132</v>
      </c>
    </row>
    <row r="4866" spans="1:11" x14ac:dyDescent="0.25">
      <c r="A4866">
        <v>2010</v>
      </c>
      <c r="B4866" t="s">
        <v>45</v>
      </c>
      <c r="C4866" t="s">
        <v>20</v>
      </c>
      <c r="D4866">
        <f>VLOOKUP(B4866,Sheet2!$A$1:$B$51,2,FALSE)</f>
        <v>49</v>
      </c>
      <c r="E4866">
        <f>VLOOKUP(C4866,Sheet2!$A$1:$B$51,2,FALSE)</f>
        <v>23</v>
      </c>
      <c r="F4866">
        <v>70</v>
      </c>
      <c r="G4866">
        <v>107</v>
      </c>
      <c r="H4866">
        <v>2086</v>
      </c>
      <c r="I4866">
        <v>70</v>
      </c>
      <c r="J4866">
        <v>140</v>
      </c>
      <c r="K4866">
        <v>2431</v>
      </c>
    </row>
    <row r="4867" spans="1:11" x14ac:dyDescent="0.25">
      <c r="A4867">
        <v>2010</v>
      </c>
      <c r="B4867" t="s">
        <v>45</v>
      </c>
      <c r="C4867" t="s">
        <v>21</v>
      </c>
      <c r="D4867">
        <f>VLOOKUP(B4867,Sheet2!$A$1:$B$51,2,FALSE)</f>
        <v>49</v>
      </c>
      <c r="E4867">
        <f>VLOOKUP(C4867,Sheet2!$A$1:$B$51,2,FALSE)</f>
        <v>24</v>
      </c>
      <c r="F4867">
        <v>218</v>
      </c>
      <c r="G4867">
        <v>417</v>
      </c>
      <c r="H4867">
        <v>9807</v>
      </c>
      <c r="I4867">
        <v>261</v>
      </c>
      <c r="J4867">
        <v>553</v>
      </c>
      <c r="K4867">
        <v>14316</v>
      </c>
    </row>
    <row r="4868" spans="1:11" x14ac:dyDescent="0.25">
      <c r="A4868">
        <v>2010</v>
      </c>
      <c r="B4868" t="s">
        <v>45</v>
      </c>
      <c r="C4868" t="s">
        <v>22</v>
      </c>
      <c r="D4868">
        <f>VLOOKUP(B4868,Sheet2!$A$1:$B$51,2,FALSE)</f>
        <v>49</v>
      </c>
      <c r="E4868">
        <f>VLOOKUP(C4868,Sheet2!$A$1:$B$51,2,FALSE)</f>
        <v>25</v>
      </c>
      <c r="F4868">
        <v>249</v>
      </c>
      <c r="G4868">
        <v>471</v>
      </c>
      <c r="H4868">
        <v>13651</v>
      </c>
      <c r="I4868">
        <v>297</v>
      </c>
      <c r="J4868">
        <v>498</v>
      </c>
      <c r="K4868">
        <v>10660</v>
      </c>
    </row>
    <row r="4869" spans="1:11" x14ac:dyDescent="0.25">
      <c r="A4869">
        <v>2010</v>
      </c>
      <c r="B4869" t="s">
        <v>45</v>
      </c>
      <c r="C4869" t="s">
        <v>23</v>
      </c>
      <c r="D4869">
        <f>VLOOKUP(B4869,Sheet2!$A$1:$B$51,2,FALSE)</f>
        <v>49</v>
      </c>
      <c r="E4869">
        <f>VLOOKUP(C4869,Sheet2!$A$1:$B$51,2,FALSE)</f>
        <v>26</v>
      </c>
      <c r="F4869">
        <v>422</v>
      </c>
      <c r="G4869">
        <v>858</v>
      </c>
      <c r="H4869">
        <v>20112</v>
      </c>
      <c r="I4869">
        <v>296</v>
      </c>
      <c r="J4869">
        <v>636</v>
      </c>
      <c r="K4869">
        <v>12116</v>
      </c>
    </row>
    <row r="4870" spans="1:11" x14ac:dyDescent="0.25">
      <c r="A4870">
        <v>2010</v>
      </c>
      <c r="B4870" t="s">
        <v>45</v>
      </c>
      <c r="C4870" t="s">
        <v>24</v>
      </c>
      <c r="D4870">
        <f>VLOOKUP(B4870,Sheet2!$A$1:$B$51,2,FALSE)</f>
        <v>49</v>
      </c>
      <c r="E4870">
        <f>VLOOKUP(C4870,Sheet2!$A$1:$B$51,2,FALSE)</f>
        <v>27</v>
      </c>
      <c r="F4870">
        <v>306</v>
      </c>
      <c r="G4870">
        <v>601</v>
      </c>
      <c r="H4870">
        <v>17250</v>
      </c>
      <c r="I4870">
        <v>235</v>
      </c>
      <c r="J4870">
        <v>490</v>
      </c>
      <c r="K4870">
        <v>9898</v>
      </c>
    </row>
    <row r="4871" spans="1:11" x14ac:dyDescent="0.25">
      <c r="A4871">
        <v>2010</v>
      </c>
      <c r="B4871" t="s">
        <v>45</v>
      </c>
      <c r="C4871" t="s">
        <v>25</v>
      </c>
      <c r="D4871">
        <f>VLOOKUP(B4871,Sheet2!$A$1:$B$51,2,FALSE)</f>
        <v>49</v>
      </c>
      <c r="E4871">
        <f>VLOOKUP(C4871,Sheet2!$A$1:$B$51,2,FALSE)</f>
        <v>28</v>
      </c>
      <c r="F4871">
        <v>93</v>
      </c>
      <c r="G4871">
        <v>196</v>
      </c>
      <c r="H4871">
        <v>3052</v>
      </c>
      <c r="I4871">
        <v>80</v>
      </c>
      <c r="J4871">
        <v>216</v>
      </c>
      <c r="K4871">
        <v>2278</v>
      </c>
    </row>
    <row r="4872" spans="1:11" x14ac:dyDescent="0.25">
      <c r="A4872">
        <v>2010</v>
      </c>
      <c r="B4872" t="s">
        <v>45</v>
      </c>
      <c r="C4872" t="s">
        <v>26</v>
      </c>
      <c r="D4872">
        <f>VLOOKUP(B4872,Sheet2!$A$1:$B$51,2,FALSE)</f>
        <v>49</v>
      </c>
      <c r="E4872">
        <f>VLOOKUP(C4872,Sheet2!$A$1:$B$51,2,FALSE)</f>
        <v>29</v>
      </c>
      <c r="F4872">
        <v>332</v>
      </c>
      <c r="G4872">
        <v>743</v>
      </c>
      <c r="H4872">
        <v>12922</v>
      </c>
      <c r="I4872">
        <v>355</v>
      </c>
      <c r="J4872">
        <v>842</v>
      </c>
      <c r="K4872">
        <v>12133</v>
      </c>
    </row>
    <row r="4873" spans="1:11" x14ac:dyDescent="0.25">
      <c r="A4873">
        <v>2010</v>
      </c>
      <c r="B4873" t="s">
        <v>45</v>
      </c>
      <c r="C4873" t="s">
        <v>27</v>
      </c>
      <c r="D4873">
        <f>VLOOKUP(B4873,Sheet2!$A$1:$B$51,2,FALSE)</f>
        <v>49</v>
      </c>
      <c r="E4873">
        <f>VLOOKUP(C4873,Sheet2!$A$1:$B$51,2,FALSE)</f>
        <v>30</v>
      </c>
      <c r="F4873">
        <v>393</v>
      </c>
      <c r="G4873">
        <v>771</v>
      </c>
      <c r="H4873">
        <v>14119</v>
      </c>
      <c r="I4873">
        <v>392</v>
      </c>
      <c r="J4873">
        <v>834</v>
      </c>
      <c r="K4873">
        <v>16019</v>
      </c>
    </row>
    <row r="4874" spans="1:11" x14ac:dyDescent="0.25">
      <c r="A4874">
        <v>2010</v>
      </c>
      <c r="B4874" t="s">
        <v>45</v>
      </c>
      <c r="C4874" t="s">
        <v>28</v>
      </c>
      <c r="D4874">
        <f>VLOOKUP(B4874,Sheet2!$A$1:$B$51,2,FALSE)</f>
        <v>49</v>
      </c>
      <c r="E4874">
        <f>VLOOKUP(C4874,Sheet2!$A$1:$B$51,2,FALSE)</f>
        <v>31</v>
      </c>
      <c r="F4874">
        <v>180</v>
      </c>
      <c r="G4874">
        <v>423</v>
      </c>
      <c r="H4874">
        <v>6484</v>
      </c>
      <c r="I4874">
        <v>193</v>
      </c>
      <c r="J4874">
        <v>471</v>
      </c>
      <c r="K4874">
        <v>5593</v>
      </c>
    </row>
    <row r="4875" spans="1:11" x14ac:dyDescent="0.25">
      <c r="A4875">
        <v>2010</v>
      </c>
      <c r="B4875" t="s">
        <v>45</v>
      </c>
      <c r="C4875" t="s">
        <v>29</v>
      </c>
      <c r="D4875">
        <f>VLOOKUP(B4875,Sheet2!$A$1:$B$51,2,FALSE)</f>
        <v>49</v>
      </c>
      <c r="E4875">
        <f>VLOOKUP(C4875,Sheet2!$A$1:$B$51,2,FALSE)</f>
        <v>32</v>
      </c>
      <c r="F4875">
        <v>2059</v>
      </c>
      <c r="G4875">
        <v>4634</v>
      </c>
      <c r="H4875">
        <v>76210</v>
      </c>
      <c r="I4875">
        <v>1758</v>
      </c>
      <c r="J4875">
        <v>3840</v>
      </c>
      <c r="K4875">
        <v>72905</v>
      </c>
    </row>
    <row r="4876" spans="1:11" x14ac:dyDescent="0.25">
      <c r="A4876">
        <v>2010</v>
      </c>
      <c r="B4876" t="s">
        <v>45</v>
      </c>
      <c r="C4876" t="s">
        <v>30</v>
      </c>
      <c r="D4876">
        <f>VLOOKUP(B4876,Sheet2!$A$1:$B$51,2,FALSE)</f>
        <v>49</v>
      </c>
      <c r="E4876">
        <f>VLOOKUP(C4876,Sheet2!$A$1:$B$51,2,FALSE)</f>
        <v>33</v>
      </c>
      <c r="F4876">
        <v>101</v>
      </c>
      <c r="G4876">
        <v>179</v>
      </c>
      <c r="H4876">
        <v>3878</v>
      </c>
      <c r="I4876">
        <v>72</v>
      </c>
      <c r="J4876">
        <v>135</v>
      </c>
      <c r="K4876">
        <v>5220</v>
      </c>
    </row>
    <row r="4877" spans="1:11" x14ac:dyDescent="0.25">
      <c r="A4877">
        <v>2010</v>
      </c>
      <c r="B4877" t="s">
        <v>45</v>
      </c>
      <c r="C4877" t="s">
        <v>31</v>
      </c>
      <c r="D4877">
        <f>VLOOKUP(B4877,Sheet2!$A$1:$B$51,2,FALSE)</f>
        <v>49</v>
      </c>
      <c r="E4877">
        <f>VLOOKUP(C4877,Sheet2!$A$1:$B$51,2,FALSE)</f>
        <v>34</v>
      </c>
      <c r="F4877">
        <v>251</v>
      </c>
      <c r="G4877">
        <v>478</v>
      </c>
      <c r="H4877">
        <v>15609</v>
      </c>
      <c r="I4877">
        <v>171</v>
      </c>
      <c r="J4877">
        <v>348</v>
      </c>
      <c r="K4877">
        <v>8317</v>
      </c>
    </row>
    <row r="4878" spans="1:11" x14ac:dyDescent="0.25">
      <c r="A4878">
        <v>2010</v>
      </c>
      <c r="B4878" t="s">
        <v>45</v>
      </c>
      <c r="C4878" t="s">
        <v>32</v>
      </c>
      <c r="D4878">
        <f>VLOOKUP(B4878,Sheet2!$A$1:$B$51,2,FALSE)</f>
        <v>49</v>
      </c>
      <c r="E4878">
        <f>VLOOKUP(C4878,Sheet2!$A$1:$B$51,2,FALSE)</f>
        <v>35</v>
      </c>
      <c r="F4878">
        <v>468</v>
      </c>
      <c r="G4878">
        <v>1001</v>
      </c>
      <c r="H4878">
        <v>17350</v>
      </c>
      <c r="I4878">
        <v>522</v>
      </c>
      <c r="J4878">
        <v>1254</v>
      </c>
      <c r="K4878">
        <v>19262</v>
      </c>
    </row>
    <row r="4879" spans="1:11" x14ac:dyDescent="0.25">
      <c r="A4879">
        <v>2010</v>
      </c>
      <c r="B4879" t="s">
        <v>45</v>
      </c>
      <c r="C4879" t="s">
        <v>33</v>
      </c>
      <c r="D4879">
        <f>VLOOKUP(B4879,Sheet2!$A$1:$B$51,2,FALSE)</f>
        <v>49</v>
      </c>
      <c r="E4879">
        <f>VLOOKUP(C4879,Sheet2!$A$1:$B$51,2,FALSE)</f>
        <v>36</v>
      </c>
      <c r="F4879">
        <v>596</v>
      </c>
      <c r="G4879">
        <v>1129</v>
      </c>
      <c r="H4879">
        <v>34223</v>
      </c>
      <c r="I4879">
        <v>545</v>
      </c>
      <c r="J4879">
        <v>981</v>
      </c>
      <c r="K4879">
        <v>19121</v>
      </c>
    </row>
    <row r="4880" spans="1:11" x14ac:dyDescent="0.25">
      <c r="A4880">
        <v>2010</v>
      </c>
      <c r="B4880" t="s">
        <v>45</v>
      </c>
      <c r="C4880" t="s">
        <v>34</v>
      </c>
      <c r="D4880">
        <f>VLOOKUP(B4880,Sheet2!$A$1:$B$51,2,FALSE)</f>
        <v>49</v>
      </c>
      <c r="E4880">
        <f>VLOOKUP(C4880,Sheet2!$A$1:$B$51,2,FALSE)</f>
        <v>37</v>
      </c>
      <c r="F4880">
        <v>391</v>
      </c>
      <c r="G4880">
        <v>896</v>
      </c>
      <c r="H4880">
        <v>15902</v>
      </c>
      <c r="I4880">
        <v>405</v>
      </c>
      <c r="J4880">
        <v>894</v>
      </c>
      <c r="K4880">
        <v>16306</v>
      </c>
    </row>
    <row r="4881" spans="1:11" x14ac:dyDescent="0.25">
      <c r="A4881">
        <v>2010</v>
      </c>
      <c r="B4881" t="s">
        <v>45</v>
      </c>
      <c r="C4881" t="s">
        <v>35</v>
      </c>
      <c r="D4881">
        <f>VLOOKUP(B4881,Sheet2!$A$1:$B$51,2,FALSE)</f>
        <v>49</v>
      </c>
      <c r="E4881">
        <f>VLOOKUP(C4881,Sheet2!$A$1:$B$51,2,FALSE)</f>
        <v>38</v>
      </c>
      <c r="F4881">
        <v>77</v>
      </c>
      <c r="G4881">
        <v>165</v>
      </c>
      <c r="H4881">
        <v>2895</v>
      </c>
      <c r="I4881">
        <v>107</v>
      </c>
      <c r="J4881">
        <v>238</v>
      </c>
      <c r="K4881">
        <v>4899</v>
      </c>
    </row>
    <row r="4882" spans="1:11" x14ac:dyDescent="0.25">
      <c r="A4882">
        <v>2010</v>
      </c>
      <c r="B4882" t="s">
        <v>45</v>
      </c>
      <c r="C4882" t="s">
        <v>36</v>
      </c>
      <c r="D4882">
        <f>VLOOKUP(B4882,Sheet2!$A$1:$B$51,2,FALSE)</f>
        <v>49</v>
      </c>
      <c r="E4882">
        <f>VLOOKUP(C4882,Sheet2!$A$1:$B$51,2,FALSE)</f>
        <v>39</v>
      </c>
      <c r="F4882">
        <v>444</v>
      </c>
      <c r="G4882">
        <v>915</v>
      </c>
      <c r="H4882">
        <v>20137</v>
      </c>
      <c r="I4882">
        <v>381</v>
      </c>
      <c r="J4882">
        <v>897</v>
      </c>
      <c r="K4882">
        <v>16773</v>
      </c>
    </row>
    <row r="4883" spans="1:11" x14ac:dyDescent="0.25">
      <c r="A4883">
        <v>2010</v>
      </c>
      <c r="B4883" t="s">
        <v>45</v>
      </c>
      <c r="C4883" t="s">
        <v>37</v>
      </c>
      <c r="D4883">
        <f>VLOOKUP(B4883,Sheet2!$A$1:$B$51,2,FALSE)</f>
        <v>49</v>
      </c>
      <c r="E4883">
        <f>VLOOKUP(C4883,Sheet2!$A$1:$B$51,2,FALSE)</f>
        <v>40</v>
      </c>
      <c r="F4883">
        <v>198</v>
      </c>
      <c r="G4883">
        <v>438</v>
      </c>
      <c r="H4883">
        <v>7629</v>
      </c>
      <c r="I4883">
        <v>278</v>
      </c>
      <c r="J4883">
        <v>729</v>
      </c>
      <c r="K4883">
        <v>9668</v>
      </c>
    </row>
    <row r="4884" spans="1:11" x14ac:dyDescent="0.25">
      <c r="A4884">
        <v>2010</v>
      </c>
      <c r="B4884" t="s">
        <v>45</v>
      </c>
      <c r="C4884" t="s">
        <v>38</v>
      </c>
      <c r="D4884">
        <f>VLOOKUP(B4884,Sheet2!$A$1:$B$51,2,FALSE)</f>
        <v>49</v>
      </c>
      <c r="E4884">
        <f>VLOOKUP(C4884,Sheet2!$A$1:$B$51,2,FALSE)</f>
        <v>41</v>
      </c>
      <c r="F4884">
        <v>854</v>
      </c>
      <c r="G4884">
        <v>1734</v>
      </c>
      <c r="H4884">
        <v>29810</v>
      </c>
      <c r="I4884">
        <v>934</v>
      </c>
      <c r="J4884">
        <v>1901</v>
      </c>
      <c r="K4884">
        <v>32982</v>
      </c>
    </row>
    <row r="4885" spans="1:11" x14ac:dyDescent="0.25">
      <c r="A4885">
        <v>2010</v>
      </c>
      <c r="B4885" t="s">
        <v>45</v>
      </c>
      <c r="C4885" t="s">
        <v>39</v>
      </c>
      <c r="D4885">
        <f>VLOOKUP(B4885,Sheet2!$A$1:$B$51,2,FALSE)</f>
        <v>49</v>
      </c>
      <c r="E4885">
        <f>VLOOKUP(C4885,Sheet2!$A$1:$B$51,2,FALSE)</f>
        <v>42</v>
      </c>
      <c r="F4885">
        <v>354</v>
      </c>
      <c r="G4885">
        <v>679</v>
      </c>
      <c r="H4885">
        <v>15662</v>
      </c>
      <c r="I4885">
        <v>383</v>
      </c>
      <c r="J4885">
        <v>875</v>
      </c>
      <c r="K4885">
        <v>17758</v>
      </c>
    </row>
    <row r="4886" spans="1:11" x14ac:dyDescent="0.25">
      <c r="A4886">
        <v>2010</v>
      </c>
      <c r="B4886" t="s">
        <v>45</v>
      </c>
      <c r="C4886" t="s">
        <v>40</v>
      </c>
      <c r="D4886">
        <f>VLOOKUP(B4886,Sheet2!$A$1:$B$51,2,FALSE)</f>
        <v>49</v>
      </c>
      <c r="E4886">
        <f>VLOOKUP(C4886,Sheet2!$A$1:$B$51,2,FALSE)</f>
        <v>44</v>
      </c>
      <c r="F4886">
        <v>32</v>
      </c>
      <c r="G4886">
        <v>74</v>
      </c>
      <c r="H4886">
        <v>3336</v>
      </c>
      <c r="I4886">
        <v>28</v>
      </c>
      <c r="J4886">
        <v>46</v>
      </c>
      <c r="K4886">
        <v>1351</v>
      </c>
    </row>
    <row r="4887" spans="1:11" x14ac:dyDescent="0.25">
      <c r="A4887">
        <v>2010</v>
      </c>
      <c r="B4887" t="s">
        <v>45</v>
      </c>
      <c r="C4887" t="s">
        <v>41</v>
      </c>
      <c r="D4887">
        <f>VLOOKUP(B4887,Sheet2!$A$1:$B$51,2,FALSE)</f>
        <v>49</v>
      </c>
      <c r="E4887">
        <f>VLOOKUP(C4887,Sheet2!$A$1:$B$51,2,FALSE)</f>
        <v>45</v>
      </c>
      <c r="F4887">
        <v>167</v>
      </c>
      <c r="G4887">
        <v>362</v>
      </c>
      <c r="H4887">
        <v>6361</v>
      </c>
      <c r="I4887">
        <v>163</v>
      </c>
      <c r="J4887">
        <v>361</v>
      </c>
      <c r="K4887">
        <v>5755</v>
      </c>
    </row>
    <row r="4888" spans="1:11" x14ac:dyDescent="0.25">
      <c r="A4888">
        <v>2010</v>
      </c>
      <c r="B4888" t="s">
        <v>45</v>
      </c>
      <c r="C4888" t="s">
        <v>42</v>
      </c>
      <c r="D4888">
        <f>VLOOKUP(B4888,Sheet2!$A$1:$B$51,2,FALSE)</f>
        <v>49</v>
      </c>
      <c r="E4888">
        <f>VLOOKUP(C4888,Sheet2!$A$1:$B$51,2,FALSE)</f>
        <v>46</v>
      </c>
      <c r="F4888">
        <v>110</v>
      </c>
      <c r="G4888">
        <v>192</v>
      </c>
      <c r="H4888">
        <v>4355</v>
      </c>
      <c r="I4888">
        <v>107</v>
      </c>
      <c r="J4888">
        <v>240</v>
      </c>
      <c r="K4888">
        <v>3783</v>
      </c>
    </row>
    <row r="4889" spans="1:11" x14ac:dyDescent="0.25">
      <c r="A4889">
        <v>2010</v>
      </c>
      <c r="B4889" t="s">
        <v>45</v>
      </c>
      <c r="C4889" t="s">
        <v>43</v>
      </c>
      <c r="D4889">
        <f>VLOOKUP(B4889,Sheet2!$A$1:$B$51,2,FALSE)</f>
        <v>49</v>
      </c>
      <c r="E4889">
        <f>VLOOKUP(C4889,Sheet2!$A$1:$B$51,2,FALSE)</f>
        <v>47</v>
      </c>
      <c r="F4889">
        <v>244</v>
      </c>
      <c r="G4889">
        <v>510</v>
      </c>
      <c r="H4889">
        <v>15045</v>
      </c>
      <c r="I4889">
        <v>275</v>
      </c>
      <c r="J4889">
        <v>616</v>
      </c>
      <c r="K4889">
        <v>10958</v>
      </c>
    </row>
    <row r="4890" spans="1:11" x14ac:dyDescent="0.25">
      <c r="A4890">
        <v>2010</v>
      </c>
      <c r="B4890" t="s">
        <v>45</v>
      </c>
      <c r="C4890" t="s">
        <v>44</v>
      </c>
      <c r="D4890">
        <f>VLOOKUP(B4890,Sheet2!$A$1:$B$51,2,FALSE)</f>
        <v>49</v>
      </c>
      <c r="E4890">
        <f>VLOOKUP(C4890,Sheet2!$A$1:$B$51,2,FALSE)</f>
        <v>48</v>
      </c>
      <c r="F4890">
        <v>1497</v>
      </c>
      <c r="G4890">
        <v>3312</v>
      </c>
      <c r="H4890">
        <v>71354</v>
      </c>
      <c r="I4890">
        <v>2010</v>
      </c>
      <c r="J4890">
        <v>4850</v>
      </c>
      <c r="K4890">
        <v>82776</v>
      </c>
    </row>
    <row r="4891" spans="1:11" x14ac:dyDescent="0.25">
      <c r="A4891">
        <v>2010</v>
      </c>
      <c r="B4891" t="s">
        <v>45</v>
      </c>
      <c r="C4891" t="s">
        <v>45</v>
      </c>
      <c r="D4891">
        <f>VLOOKUP(B4891,Sheet2!$A$1:$B$51,2,FALSE)</f>
        <v>49</v>
      </c>
      <c r="E4891">
        <f>VLOOKUP(C4891,Sheet2!$A$1:$B$51,2,FALSE)</f>
        <v>49</v>
      </c>
      <c r="F4891">
        <v>868991</v>
      </c>
      <c r="G4891">
        <v>2262366</v>
      </c>
      <c r="H4891">
        <v>47473853</v>
      </c>
      <c r="I4891">
        <v>868991</v>
      </c>
      <c r="J4891">
        <v>2262366</v>
      </c>
      <c r="K4891">
        <v>47473853</v>
      </c>
    </row>
    <row r="4892" spans="1:11" x14ac:dyDescent="0.25">
      <c r="A4892">
        <v>2010</v>
      </c>
      <c r="B4892" t="s">
        <v>45</v>
      </c>
      <c r="C4892" t="s">
        <v>46</v>
      </c>
      <c r="D4892">
        <f>VLOOKUP(B4892,Sheet2!$A$1:$B$51,2,FALSE)</f>
        <v>49</v>
      </c>
      <c r="E4892">
        <f>VLOOKUP(C4892,Sheet2!$A$1:$B$51,2,FALSE)</f>
        <v>50</v>
      </c>
      <c r="F4892">
        <v>75</v>
      </c>
      <c r="G4892">
        <v>106</v>
      </c>
      <c r="H4892">
        <v>2270</v>
      </c>
      <c r="I4892">
        <v>71</v>
      </c>
      <c r="J4892">
        <v>123</v>
      </c>
      <c r="K4892">
        <v>2104</v>
      </c>
    </row>
    <row r="4893" spans="1:11" x14ac:dyDescent="0.25">
      <c r="A4893">
        <v>2010</v>
      </c>
      <c r="B4893" t="s">
        <v>45</v>
      </c>
      <c r="C4893" t="s">
        <v>47</v>
      </c>
      <c r="D4893">
        <f>VLOOKUP(B4893,Sheet2!$A$1:$B$51,2,FALSE)</f>
        <v>49</v>
      </c>
      <c r="E4893">
        <f>VLOOKUP(C4893,Sheet2!$A$1:$B$51,2,FALSE)</f>
        <v>51</v>
      </c>
      <c r="F4893">
        <v>495</v>
      </c>
      <c r="G4893">
        <v>1060</v>
      </c>
      <c r="H4893">
        <v>25762</v>
      </c>
      <c r="I4893">
        <v>633</v>
      </c>
      <c r="J4893">
        <v>1451</v>
      </c>
      <c r="K4893">
        <v>27857</v>
      </c>
    </row>
    <row r="4894" spans="1:11" x14ac:dyDescent="0.25">
      <c r="A4894">
        <v>2010</v>
      </c>
      <c r="B4894" t="s">
        <v>45</v>
      </c>
      <c r="C4894" t="s">
        <v>48</v>
      </c>
      <c r="D4894">
        <f>VLOOKUP(B4894,Sheet2!$A$1:$B$51,2,FALSE)</f>
        <v>49</v>
      </c>
      <c r="E4894">
        <f>VLOOKUP(C4894,Sheet2!$A$1:$B$51,2,FALSE)</f>
        <v>53</v>
      </c>
      <c r="F4894">
        <v>1374</v>
      </c>
      <c r="G4894">
        <v>2848</v>
      </c>
      <c r="H4894">
        <v>59419</v>
      </c>
      <c r="I4894">
        <v>1550</v>
      </c>
      <c r="J4894">
        <v>3450</v>
      </c>
      <c r="K4894">
        <v>59340</v>
      </c>
    </row>
    <row r="4895" spans="1:11" x14ac:dyDescent="0.25">
      <c r="A4895">
        <v>2010</v>
      </c>
      <c r="B4895" t="s">
        <v>45</v>
      </c>
      <c r="C4895" t="s">
        <v>49</v>
      </c>
      <c r="D4895">
        <f>VLOOKUP(B4895,Sheet2!$A$1:$B$51,2,FALSE)</f>
        <v>49</v>
      </c>
      <c r="E4895">
        <f>VLOOKUP(C4895,Sheet2!$A$1:$B$51,2,FALSE)</f>
        <v>54</v>
      </c>
      <c r="F4895">
        <v>61</v>
      </c>
      <c r="G4895">
        <v>94</v>
      </c>
      <c r="H4895">
        <v>1821</v>
      </c>
      <c r="I4895">
        <v>51</v>
      </c>
      <c r="J4895">
        <v>113</v>
      </c>
      <c r="K4895">
        <v>2356</v>
      </c>
    </row>
    <row r="4896" spans="1:11" x14ac:dyDescent="0.25">
      <c r="A4896">
        <v>2010</v>
      </c>
      <c r="B4896" t="s">
        <v>45</v>
      </c>
      <c r="C4896" t="s">
        <v>50</v>
      </c>
      <c r="D4896">
        <f>VLOOKUP(B4896,Sheet2!$A$1:$B$51,2,FALSE)</f>
        <v>49</v>
      </c>
      <c r="E4896">
        <f>VLOOKUP(C4896,Sheet2!$A$1:$B$51,2,FALSE)</f>
        <v>55</v>
      </c>
      <c r="F4896">
        <v>251</v>
      </c>
      <c r="G4896">
        <v>492</v>
      </c>
      <c r="H4896">
        <v>12128</v>
      </c>
      <c r="I4896">
        <v>200</v>
      </c>
      <c r="J4896">
        <v>410</v>
      </c>
      <c r="K4896">
        <v>8565</v>
      </c>
    </row>
    <row r="4897" spans="1:11" x14ac:dyDescent="0.25">
      <c r="A4897">
        <v>2010</v>
      </c>
      <c r="B4897" t="s">
        <v>45</v>
      </c>
      <c r="C4897" t="s">
        <v>51</v>
      </c>
      <c r="D4897">
        <f>VLOOKUP(B4897,Sheet2!$A$1:$B$51,2,FALSE)</f>
        <v>49</v>
      </c>
      <c r="E4897">
        <f>VLOOKUP(C4897,Sheet2!$A$1:$B$51,2,FALSE)</f>
        <v>56</v>
      </c>
      <c r="F4897">
        <v>825</v>
      </c>
      <c r="G4897">
        <v>1714</v>
      </c>
      <c r="H4897">
        <v>28969</v>
      </c>
      <c r="I4897">
        <v>731</v>
      </c>
      <c r="J4897">
        <v>1747</v>
      </c>
      <c r="K4897">
        <v>30157</v>
      </c>
    </row>
    <row r="4898" spans="1:11" x14ac:dyDescent="0.25">
      <c r="A4898">
        <v>2010</v>
      </c>
      <c r="B4898" t="s">
        <v>46</v>
      </c>
      <c r="C4898" t="s">
        <v>1</v>
      </c>
      <c r="D4898">
        <f>VLOOKUP(B4898,Sheet2!$A$1:$B$51,2,FALSE)</f>
        <v>50</v>
      </c>
      <c r="E4898">
        <f>VLOOKUP(C4898,Sheet2!$A$1:$B$51,2,FALSE)</f>
        <v>1</v>
      </c>
      <c r="F4898">
        <v>19</v>
      </c>
      <c r="G4898">
        <v>41</v>
      </c>
      <c r="H4898">
        <v>957</v>
      </c>
      <c r="I4898">
        <v>24</v>
      </c>
      <c r="J4898">
        <v>43</v>
      </c>
      <c r="K4898">
        <v>924</v>
      </c>
    </row>
    <row r="4899" spans="1:11" x14ac:dyDescent="0.25">
      <c r="A4899">
        <v>2010</v>
      </c>
      <c r="B4899" t="s">
        <v>46</v>
      </c>
      <c r="C4899" t="s">
        <v>2</v>
      </c>
      <c r="D4899">
        <f>VLOOKUP(B4899,Sheet2!$A$1:$B$51,2,FALSE)</f>
        <v>50</v>
      </c>
      <c r="E4899">
        <f>VLOOKUP(C4899,Sheet2!$A$1:$B$51,2,FALSE)</f>
        <v>2</v>
      </c>
      <c r="F4899">
        <v>32</v>
      </c>
      <c r="G4899">
        <v>52</v>
      </c>
      <c r="H4899">
        <v>1176</v>
      </c>
      <c r="I4899">
        <v>44</v>
      </c>
      <c r="J4899">
        <v>73</v>
      </c>
      <c r="K4899">
        <v>1452</v>
      </c>
    </row>
    <row r="4900" spans="1:11" x14ac:dyDescent="0.25">
      <c r="A4900">
        <v>2010</v>
      </c>
      <c r="B4900" t="s">
        <v>46</v>
      </c>
      <c r="C4900" t="s">
        <v>3</v>
      </c>
      <c r="D4900">
        <f>VLOOKUP(B4900,Sheet2!$A$1:$B$51,2,FALSE)</f>
        <v>50</v>
      </c>
      <c r="E4900">
        <f>VLOOKUP(C4900,Sheet2!$A$1:$B$51,2,FALSE)</f>
        <v>4</v>
      </c>
      <c r="F4900">
        <v>112</v>
      </c>
      <c r="G4900">
        <v>170</v>
      </c>
      <c r="H4900">
        <v>4159</v>
      </c>
      <c r="I4900">
        <v>145</v>
      </c>
      <c r="J4900">
        <v>236</v>
      </c>
      <c r="K4900">
        <v>5166</v>
      </c>
    </row>
    <row r="4901" spans="1:11" x14ac:dyDescent="0.25">
      <c r="A4901">
        <v>2010</v>
      </c>
      <c r="B4901" t="s">
        <v>46</v>
      </c>
      <c r="C4901" t="s">
        <v>4</v>
      </c>
      <c r="D4901">
        <f>VLOOKUP(B4901,Sheet2!$A$1:$B$51,2,FALSE)</f>
        <v>50</v>
      </c>
      <c r="E4901">
        <f>VLOOKUP(C4901,Sheet2!$A$1:$B$51,2,FALSE)</f>
        <v>5</v>
      </c>
      <c r="F4901">
        <v>17</v>
      </c>
      <c r="G4901">
        <v>23</v>
      </c>
      <c r="H4901">
        <v>397</v>
      </c>
      <c r="I4901">
        <v>26</v>
      </c>
      <c r="J4901">
        <v>48</v>
      </c>
      <c r="K4901">
        <v>688</v>
      </c>
    </row>
    <row r="4902" spans="1:11" x14ac:dyDescent="0.25">
      <c r="A4902">
        <v>2010</v>
      </c>
      <c r="B4902" t="s">
        <v>46</v>
      </c>
      <c r="C4902" t="s">
        <v>5</v>
      </c>
      <c r="D4902">
        <f>VLOOKUP(B4902,Sheet2!$A$1:$B$51,2,FALSE)</f>
        <v>50</v>
      </c>
      <c r="E4902">
        <f>VLOOKUP(C4902,Sheet2!$A$1:$B$51,2,FALSE)</f>
        <v>6</v>
      </c>
      <c r="F4902">
        <v>383</v>
      </c>
      <c r="G4902">
        <v>564</v>
      </c>
      <c r="H4902">
        <v>16607</v>
      </c>
      <c r="I4902">
        <v>443</v>
      </c>
      <c r="J4902">
        <v>634</v>
      </c>
      <c r="K4902">
        <v>16708</v>
      </c>
    </row>
    <row r="4903" spans="1:11" x14ac:dyDescent="0.25">
      <c r="A4903">
        <v>2010</v>
      </c>
      <c r="B4903" t="s">
        <v>46</v>
      </c>
      <c r="C4903" t="s">
        <v>6</v>
      </c>
      <c r="D4903">
        <f>VLOOKUP(B4903,Sheet2!$A$1:$B$51,2,FALSE)</f>
        <v>50</v>
      </c>
      <c r="E4903">
        <f>VLOOKUP(C4903,Sheet2!$A$1:$B$51,2,FALSE)</f>
        <v>8</v>
      </c>
      <c r="F4903">
        <v>196</v>
      </c>
      <c r="G4903">
        <v>261</v>
      </c>
      <c r="H4903">
        <v>5968</v>
      </c>
      <c r="I4903">
        <v>246</v>
      </c>
      <c r="J4903">
        <v>343</v>
      </c>
      <c r="K4903">
        <v>7808</v>
      </c>
    </row>
    <row r="4904" spans="1:11" x14ac:dyDescent="0.25">
      <c r="A4904">
        <v>2010</v>
      </c>
      <c r="B4904" t="s">
        <v>46</v>
      </c>
      <c r="C4904" t="s">
        <v>7</v>
      </c>
      <c r="D4904">
        <f>VLOOKUP(B4904,Sheet2!$A$1:$B$51,2,FALSE)</f>
        <v>50</v>
      </c>
      <c r="E4904">
        <f>VLOOKUP(C4904,Sheet2!$A$1:$B$51,2,FALSE)</f>
        <v>9</v>
      </c>
      <c r="F4904">
        <v>415</v>
      </c>
      <c r="G4904">
        <v>639</v>
      </c>
      <c r="H4904">
        <v>20408</v>
      </c>
      <c r="I4904">
        <v>284</v>
      </c>
      <c r="J4904">
        <v>423</v>
      </c>
      <c r="K4904">
        <v>12193</v>
      </c>
    </row>
    <row r="4905" spans="1:11" x14ac:dyDescent="0.25">
      <c r="A4905">
        <v>2010</v>
      </c>
      <c r="B4905" t="s">
        <v>46</v>
      </c>
      <c r="C4905" t="s">
        <v>8</v>
      </c>
      <c r="D4905">
        <f>VLOOKUP(B4905,Sheet2!$A$1:$B$51,2,FALSE)</f>
        <v>50</v>
      </c>
      <c r="E4905">
        <f>VLOOKUP(C4905,Sheet2!$A$1:$B$51,2,FALSE)</f>
        <v>10</v>
      </c>
      <c r="F4905">
        <v>17</v>
      </c>
      <c r="G4905">
        <v>22</v>
      </c>
      <c r="H4905">
        <v>873</v>
      </c>
      <c r="I4905">
        <v>18</v>
      </c>
      <c r="J4905">
        <v>30</v>
      </c>
      <c r="K4905">
        <v>618</v>
      </c>
    </row>
    <row r="4906" spans="1:11" x14ac:dyDescent="0.25">
      <c r="A4906">
        <v>2010</v>
      </c>
      <c r="B4906" t="s">
        <v>46</v>
      </c>
      <c r="C4906" t="s">
        <v>9</v>
      </c>
      <c r="D4906">
        <f>VLOOKUP(B4906,Sheet2!$A$1:$B$51,2,FALSE)</f>
        <v>50</v>
      </c>
      <c r="E4906">
        <f>VLOOKUP(C4906,Sheet2!$A$1:$B$51,2,FALSE)</f>
        <v>11</v>
      </c>
      <c r="F4906">
        <v>47</v>
      </c>
      <c r="G4906">
        <v>62</v>
      </c>
      <c r="H4906">
        <v>3764</v>
      </c>
      <c r="I4906">
        <v>81</v>
      </c>
      <c r="J4906">
        <v>99</v>
      </c>
      <c r="K4906">
        <v>2366</v>
      </c>
    </row>
    <row r="4907" spans="1:11" x14ac:dyDescent="0.25">
      <c r="A4907">
        <v>2010</v>
      </c>
      <c r="B4907" t="s">
        <v>46</v>
      </c>
      <c r="C4907" t="s">
        <v>10</v>
      </c>
      <c r="D4907">
        <f>VLOOKUP(B4907,Sheet2!$A$1:$B$51,2,FALSE)</f>
        <v>50</v>
      </c>
      <c r="E4907">
        <f>VLOOKUP(C4907,Sheet2!$A$1:$B$51,2,FALSE)</f>
        <v>12</v>
      </c>
      <c r="F4907">
        <v>566</v>
      </c>
      <c r="G4907">
        <v>928</v>
      </c>
      <c r="H4907">
        <v>20714</v>
      </c>
      <c r="I4907">
        <v>757</v>
      </c>
      <c r="J4907">
        <v>1194</v>
      </c>
      <c r="K4907">
        <v>31988</v>
      </c>
    </row>
    <row r="4908" spans="1:11" x14ac:dyDescent="0.25">
      <c r="A4908">
        <v>2010</v>
      </c>
      <c r="B4908" t="s">
        <v>46</v>
      </c>
      <c r="C4908" t="s">
        <v>11</v>
      </c>
      <c r="D4908">
        <f>VLOOKUP(B4908,Sheet2!$A$1:$B$51,2,FALSE)</f>
        <v>50</v>
      </c>
      <c r="E4908">
        <f>VLOOKUP(C4908,Sheet2!$A$1:$B$51,2,FALSE)</f>
        <v>13</v>
      </c>
      <c r="F4908">
        <v>99</v>
      </c>
      <c r="G4908">
        <v>182</v>
      </c>
      <c r="H4908">
        <v>3574</v>
      </c>
      <c r="I4908">
        <v>112</v>
      </c>
      <c r="J4908">
        <v>204</v>
      </c>
      <c r="K4908">
        <v>5064</v>
      </c>
    </row>
    <row r="4909" spans="1:11" x14ac:dyDescent="0.25">
      <c r="A4909">
        <v>2010</v>
      </c>
      <c r="B4909" t="s">
        <v>46</v>
      </c>
      <c r="C4909" t="s">
        <v>12</v>
      </c>
      <c r="D4909">
        <f>VLOOKUP(B4909,Sheet2!$A$1:$B$51,2,FALSE)</f>
        <v>50</v>
      </c>
      <c r="E4909">
        <f>VLOOKUP(C4909,Sheet2!$A$1:$B$51,2,FALSE)</f>
        <v>15</v>
      </c>
      <c r="F4909">
        <v>28</v>
      </c>
      <c r="G4909">
        <v>42</v>
      </c>
      <c r="H4909">
        <v>649</v>
      </c>
      <c r="I4909">
        <v>30</v>
      </c>
      <c r="J4909">
        <v>49</v>
      </c>
      <c r="K4909">
        <v>937</v>
      </c>
    </row>
    <row r="4910" spans="1:11" x14ac:dyDescent="0.25">
      <c r="A4910">
        <v>2010</v>
      </c>
      <c r="B4910" t="s">
        <v>46</v>
      </c>
      <c r="C4910" t="s">
        <v>13</v>
      </c>
      <c r="D4910">
        <f>VLOOKUP(B4910,Sheet2!$A$1:$B$51,2,FALSE)</f>
        <v>50</v>
      </c>
      <c r="E4910">
        <f>VLOOKUP(C4910,Sheet2!$A$1:$B$51,2,FALSE)</f>
        <v>16</v>
      </c>
      <c r="F4910">
        <v>17</v>
      </c>
      <c r="G4910">
        <v>36</v>
      </c>
      <c r="H4910">
        <v>549</v>
      </c>
      <c r="I4910">
        <v>23</v>
      </c>
      <c r="J4910">
        <v>43</v>
      </c>
      <c r="K4910">
        <v>1098</v>
      </c>
    </row>
    <row r="4911" spans="1:11" x14ac:dyDescent="0.25">
      <c r="A4911">
        <v>2010</v>
      </c>
      <c r="B4911" t="s">
        <v>46</v>
      </c>
      <c r="C4911" t="s">
        <v>14</v>
      </c>
      <c r="D4911">
        <f>VLOOKUP(B4911,Sheet2!$A$1:$B$51,2,FALSE)</f>
        <v>50</v>
      </c>
      <c r="E4911">
        <f>VLOOKUP(C4911,Sheet2!$A$1:$B$51,2,FALSE)</f>
        <v>17</v>
      </c>
      <c r="F4911">
        <v>120</v>
      </c>
      <c r="G4911">
        <v>200</v>
      </c>
      <c r="H4911">
        <v>7736</v>
      </c>
      <c r="I4911">
        <v>85</v>
      </c>
      <c r="J4911">
        <v>146</v>
      </c>
      <c r="K4911">
        <v>3451</v>
      </c>
    </row>
    <row r="4912" spans="1:11" x14ac:dyDescent="0.25">
      <c r="A4912">
        <v>2010</v>
      </c>
      <c r="B4912" t="s">
        <v>46</v>
      </c>
      <c r="C4912" t="s">
        <v>15</v>
      </c>
      <c r="D4912">
        <f>VLOOKUP(B4912,Sheet2!$A$1:$B$51,2,FALSE)</f>
        <v>50</v>
      </c>
      <c r="E4912">
        <f>VLOOKUP(C4912,Sheet2!$A$1:$B$51,2,FALSE)</f>
        <v>18</v>
      </c>
      <c r="F4912">
        <v>42</v>
      </c>
      <c r="G4912">
        <v>74</v>
      </c>
      <c r="H4912">
        <v>1575</v>
      </c>
      <c r="I4912">
        <v>64</v>
      </c>
      <c r="J4912">
        <v>118</v>
      </c>
      <c r="K4912">
        <v>2562</v>
      </c>
    </row>
    <row r="4913" spans="1:11" x14ac:dyDescent="0.25">
      <c r="A4913">
        <v>2010</v>
      </c>
      <c r="B4913" t="s">
        <v>46</v>
      </c>
      <c r="C4913" t="s">
        <v>16</v>
      </c>
      <c r="D4913">
        <f>VLOOKUP(B4913,Sheet2!$A$1:$B$51,2,FALSE)</f>
        <v>50</v>
      </c>
      <c r="E4913">
        <f>VLOOKUP(C4913,Sheet2!$A$1:$B$51,2,FALSE)</f>
        <v>19</v>
      </c>
      <c r="F4913">
        <v>22</v>
      </c>
      <c r="G4913">
        <v>41</v>
      </c>
      <c r="H4913">
        <v>673</v>
      </c>
      <c r="I4913">
        <v>18</v>
      </c>
      <c r="J4913">
        <v>35</v>
      </c>
      <c r="K4913">
        <v>791</v>
      </c>
    </row>
    <row r="4914" spans="1:11" x14ac:dyDescent="0.25">
      <c r="A4914">
        <v>2010</v>
      </c>
      <c r="B4914" t="s">
        <v>46</v>
      </c>
      <c r="C4914" t="s">
        <v>17</v>
      </c>
      <c r="D4914">
        <f>VLOOKUP(B4914,Sheet2!$A$1:$B$51,2,FALSE)</f>
        <v>50</v>
      </c>
      <c r="E4914">
        <f>VLOOKUP(C4914,Sheet2!$A$1:$B$51,2,FALSE)</f>
        <v>20</v>
      </c>
      <c r="F4914">
        <v>14</v>
      </c>
      <c r="G4914">
        <v>23</v>
      </c>
      <c r="H4914">
        <v>459</v>
      </c>
      <c r="I4914">
        <v>26</v>
      </c>
      <c r="J4914">
        <v>50</v>
      </c>
      <c r="K4914">
        <v>905</v>
      </c>
    </row>
    <row r="4915" spans="1:11" x14ac:dyDescent="0.25">
      <c r="A4915">
        <v>2010</v>
      </c>
      <c r="B4915" t="s">
        <v>46</v>
      </c>
      <c r="C4915" t="s">
        <v>18</v>
      </c>
      <c r="D4915">
        <f>VLOOKUP(B4915,Sheet2!$A$1:$B$51,2,FALSE)</f>
        <v>50</v>
      </c>
      <c r="E4915">
        <f>VLOOKUP(C4915,Sheet2!$A$1:$B$51,2,FALSE)</f>
        <v>21</v>
      </c>
      <c r="F4915">
        <v>40</v>
      </c>
      <c r="G4915">
        <v>64</v>
      </c>
      <c r="H4915">
        <v>1208</v>
      </c>
      <c r="I4915">
        <v>50</v>
      </c>
      <c r="J4915">
        <v>68</v>
      </c>
      <c r="K4915">
        <v>1256</v>
      </c>
    </row>
    <row r="4916" spans="1:11" x14ac:dyDescent="0.25">
      <c r="A4916">
        <v>2010</v>
      </c>
      <c r="B4916" t="s">
        <v>46</v>
      </c>
      <c r="C4916" t="s">
        <v>19</v>
      </c>
      <c r="D4916">
        <f>VLOOKUP(B4916,Sheet2!$A$1:$B$51,2,FALSE)</f>
        <v>50</v>
      </c>
      <c r="E4916">
        <f>VLOOKUP(C4916,Sheet2!$A$1:$B$51,2,FALSE)</f>
        <v>22</v>
      </c>
      <c r="F4916">
        <v>22</v>
      </c>
      <c r="G4916">
        <v>39</v>
      </c>
      <c r="H4916">
        <v>725</v>
      </c>
      <c r="I4916">
        <v>43</v>
      </c>
      <c r="J4916">
        <v>58</v>
      </c>
      <c r="K4916">
        <v>1154</v>
      </c>
    </row>
    <row r="4917" spans="1:11" x14ac:dyDescent="0.25">
      <c r="A4917">
        <v>2010</v>
      </c>
      <c r="B4917" t="s">
        <v>46</v>
      </c>
      <c r="C4917" t="s">
        <v>20</v>
      </c>
      <c r="D4917">
        <f>VLOOKUP(B4917,Sheet2!$A$1:$B$51,2,FALSE)</f>
        <v>50</v>
      </c>
      <c r="E4917">
        <f>VLOOKUP(C4917,Sheet2!$A$1:$B$51,2,FALSE)</f>
        <v>23</v>
      </c>
      <c r="F4917">
        <v>298</v>
      </c>
      <c r="G4917">
        <v>414</v>
      </c>
      <c r="H4917">
        <v>10446</v>
      </c>
      <c r="I4917">
        <v>328</v>
      </c>
      <c r="J4917">
        <v>501</v>
      </c>
      <c r="K4917">
        <v>9815</v>
      </c>
    </row>
    <row r="4918" spans="1:11" x14ac:dyDescent="0.25">
      <c r="A4918">
        <v>2010</v>
      </c>
      <c r="B4918" t="s">
        <v>46</v>
      </c>
      <c r="C4918" t="s">
        <v>21</v>
      </c>
      <c r="D4918">
        <f>VLOOKUP(B4918,Sheet2!$A$1:$B$51,2,FALSE)</f>
        <v>50</v>
      </c>
      <c r="E4918">
        <f>VLOOKUP(C4918,Sheet2!$A$1:$B$51,2,FALSE)</f>
        <v>24</v>
      </c>
      <c r="F4918">
        <v>115</v>
      </c>
      <c r="G4918">
        <v>184</v>
      </c>
      <c r="H4918">
        <v>5858</v>
      </c>
      <c r="I4918">
        <v>117</v>
      </c>
      <c r="J4918">
        <v>179</v>
      </c>
      <c r="K4918">
        <v>4780</v>
      </c>
    </row>
    <row r="4919" spans="1:11" x14ac:dyDescent="0.25">
      <c r="A4919">
        <v>2010</v>
      </c>
      <c r="B4919" t="s">
        <v>46</v>
      </c>
      <c r="C4919" t="s">
        <v>22</v>
      </c>
      <c r="D4919">
        <f>VLOOKUP(B4919,Sheet2!$A$1:$B$51,2,FALSE)</f>
        <v>50</v>
      </c>
      <c r="E4919">
        <f>VLOOKUP(C4919,Sheet2!$A$1:$B$51,2,FALSE)</f>
        <v>25</v>
      </c>
      <c r="F4919">
        <v>1064</v>
      </c>
      <c r="G4919">
        <v>1551</v>
      </c>
      <c r="H4919">
        <v>44497</v>
      </c>
      <c r="I4919">
        <v>1118</v>
      </c>
      <c r="J4919">
        <v>1517</v>
      </c>
      <c r="K4919">
        <v>43345</v>
      </c>
    </row>
    <row r="4920" spans="1:11" x14ac:dyDescent="0.25">
      <c r="A4920">
        <v>2010</v>
      </c>
      <c r="B4920" t="s">
        <v>46</v>
      </c>
      <c r="C4920" t="s">
        <v>23</v>
      </c>
      <c r="D4920">
        <f>VLOOKUP(B4920,Sheet2!$A$1:$B$51,2,FALSE)</f>
        <v>50</v>
      </c>
      <c r="E4920">
        <f>VLOOKUP(C4920,Sheet2!$A$1:$B$51,2,FALSE)</f>
        <v>26</v>
      </c>
      <c r="F4920">
        <v>87</v>
      </c>
      <c r="G4920">
        <v>133</v>
      </c>
      <c r="H4920">
        <v>2711</v>
      </c>
      <c r="I4920">
        <v>87</v>
      </c>
      <c r="J4920">
        <v>147</v>
      </c>
      <c r="K4920">
        <v>3340</v>
      </c>
    </row>
    <row r="4921" spans="1:11" x14ac:dyDescent="0.25">
      <c r="A4921">
        <v>2010</v>
      </c>
      <c r="B4921" t="s">
        <v>46</v>
      </c>
      <c r="C4921" t="s">
        <v>24</v>
      </c>
      <c r="D4921">
        <f>VLOOKUP(B4921,Sheet2!$A$1:$B$51,2,FALSE)</f>
        <v>50</v>
      </c>
      <c r="E4921">
        <f>VLOOKUP(C4921,Sheet2!$A$1:$B$51,2,FALSE)</f>
        <v>27</v>
      </c>
      <c r="F4921">
        <v>62</v>
      </c>
      <c r="G4921">
        <v>97</v>
      </c>
      <c r="H4921">
        <v>2973</v>
      </c>
      <c r="I4921">
        <v>41</v>
      </c>
      <c r="J4921">
        <v>64</v>
      </c>
      <c r="K4921">
        <v>2035</v>
      </c>
    </row>
    <row r="4922" spans="1:11" x14ac:dyDescent="0.25">
      <c r="A4922">
        <v>2010</v>
      </c>
      <c r="B4922" t="s">
        <v>46</v>
      </c>
      <c r="C4922" t="s">
        <v>25</v>
      </c>
      <c r="D4922">
        <f>VLOOKUP(B4922,Sheet2!$A$1:$B$51,2,FALSE)</f>
        <v>50</v>
      </c>
      <c r="E4922">
        <f>VLOOKUP(C4922,Sheet2!$A$1:$B$51,2,FALSE)</f>
        <v>28</v>
      </c>
      <c r="F4922">
        <v>15</v>
      </c>
      <c r="G4922">
        <v>30</v>
      </c>
      <c r="H4922">
        <v>359</v>
      </c>
      <c r="I4922">
        <v>6</v>
      </c>
      <c r="J4922">
        <v>14</v>
      </c>
      <c r="K4922">
        <v>558</v>
      </c>
    </row>
    <row r="4923" spans="1:11" x14ac:dyDescent="0.25">
      <c r="A4923">
        <v>2010</v>
      </c>
      <c r="B4923" t="s">
        <v>46</v>
      </c>
      <c r="C4923" t="s">
        <v>26</v>
      </c>
      <c r="D4923">
        <f>VLOOKUP(B4923,Sheet2!$A$1:$B$51,2,FALSE)</f>
        <v>50</v>
      </c>
      <c r="E4923">
        <f>VLOOKUP(C4923,Sheet2!$A$1:$B$51,2,FALSE)</f>
        <v>29</v>
      </c>
      <c r="F4923">
        <v>41</v>
      </c>
      <c r="G4923">
        <v>86</v>
      </c>
      <c r="H4923">
        <v>2310</v>
      </c>
      <c r="I4923">
        <v>42</v>
      </c>
      <c r="J4923">
        <v>62</v>
      </c>
      <c r="K4923">
        <v>1776</v>
      </c>
    </row>
    <row r="4924" spans="1:11" x14ac:dyDescent="0.25">
      <c r="A4924">
        <v>2010</v>
      </c>
      <c r="B4924" t="s">
        <v>46</v>
      </c>
      <c r="C4924" t="s">
        <v>27</v>
      </c>
      <c r="D4924">
        <f>VLOOKUP(B4924,Sheet2!$A$1:$B$51,2,FALSE)</f>
        <v>50</v>
      </c>
      <c r="E4924">
        <f>VLOOKUP(C4924,Sheet2!$A$1:$B$51,2,FALSE)</f>
        <v>30</v>
      </c>
      <c r="F4924">
        <v>54</v>
      </c>
      <c r="G4924">
        <v>74</v>
      </c>
      <c r="H4924">
        <v>1285</v>
      </c>
      <c r="I4924">
        <v>46</v>
      </c>
      <c r="J4924">
        <v>62</v>
      </c>
      <c r="K4924">
        <v>1087</v>
      </c>
    </row>
    <row r="4925" spans="1:11" x14ac:dyDescent="0.25">
      <c r="A4925">
        <v>2010</v>
      </c>
      <c r="B4925" t="s">
        <v>46</v>
      </c>
      <c r="C4925" t="s">
        <v>28</v>
      </c>
      <c r="D4925">
        <f>VLOOKUP(B4925,Sheet2!$A$1:$B$51,2,FALSE)</f>
        <v>50</v>
      </c>
      <c r="E4925">
        <f>VLOOKUP(C4925,Sheet2!$A$1:$B$51,2,FALSE)</f>
        <v>31</v>
      </c>
      <c r="F4925">
        <v>12</v>
      </c>
      <c r="G4925">
        <v>12</v>
      </c>
      <c r="H4925">
        <v>373</v>
      </c>
      <c r="I4925">
        <v>11</v>
      </c>
      <c r="J4925">
        <v>21</v>
      </c>
      <c r="K4925">
        <v>371</v>
      </c>
    </row>
    <row r="4926" spans="1:11" x14ac:dyDescent="0.25">
      <c r="A4926">
        <v>2010</v>
      </c>
      <c r="B4926" t="s">
        <v>46</v>
      </c>
      <c r="C4926" t="s">
        <v>29</v>
      </c>
      <c r="D4926">
        <f>VLOOKUP(B4926,Sheet2!$A$1:$B$51,2,FALSE)</f>
        <v>50</v>
      </c>
      <c r="E4926">
        <f>VLOOKUP(C4926,Sheet2!$A$1:$B$51,2,FALSE)</f>
        <v>32</v>
      </c>
      <c r="F4926">
        <v>41</v>
      </c>
      <c r="G4926">
        <v>63</v>
      </c>
      <c r="H4926">
        <v>1122</v>
      </c>
      <c r="I4926">
        <v>39</v>
      </c>
      <c r="J4926">
        <v>67</v>
      </c>
      <c r="K4926">
        <v>1789</v>
      </c>
    </row>
    <row r="4927" spans="1:11" x14ac:dyDescent="0.25">
      <c r="A4927">
        <v>2010</v>
      </c>
      <c r="B4927" t="s">
        <v>46</v>
      </c>
      <c r="C4927" t="s">
        <v>30</v>
      </c>
      <c r="D4927">
        <f>VLOOKUP(B4927,Sheet2!$A$1:$B$51,2,FALSE)</f>
        <v>50</v>
      </c>
      <c r="E4927">
        <f>VLOOKUP(C4927,Sheet2!$A$1:$B$51,2,FALSE)</f>
        <v>33</v>
      </c>
      <c r="F4927">
        <v>1286</v>
      </c>
      <c r="G4927">
        <v>2053</v>
      </c>
      <c r="H4927">
        <v>44462</v>
      </c>
      <c r="I4927">
        <v>1182</v>
      </c>
      <c r="J4927">
        <v>1898</v>
      </c>
      <c r="K4927">
        <v>44892</v>
      </c>
    </row>
    <row r="4928" spans="1:11" x14ac:dyDescent="0.25">
      <c r="A4928">
        <v>2010</v>
      </c>
      <c r="B4928" t="s">
        <v>46</v>
      </c>
      <c r="C4928" t="s">
        <v>31</v>
      </c>
      <c r="D4928">
        <f>VLOOKUP(B4928,Sheet2!$A$1:$B$51,2,FALSE)</f>
        <v>50</v>
      </c>
      <c r="E4928">
        <f>VLOOKUP(C4928,Sheet2!$A$1:$B$51,2,FALSE)</f>
        <v>34</v>
      </c>
      <c r="F4928">
        <v>269</v>
      </c>
      <c r="G4928">
        <v>424</v>
      </c>
      <c r="H4928">
        <v>13609</v>
      </c>
      <c r="I4928">
        <v>146</v>
      </c>
      <c r="J4928">
        <v>205</v>
      </c>
      <c r="K4928">
        <v>4238</v>
      </c>
    </row>
    <row r="4929" spans="1:11" x14ac:dyDescent="0.25">
      <c r="A4929">
        <v>2010</v>
      </c>
      <c r="B4929" t="s">
        <v>46</v>
      </c>
      <c r="C4929" t="s">
        <v>32</v>
      </c>
      <c r="D4929">
        <f>VLOOKUP(B4929,Sheet2!$A$1:$B$51,2,FALSE)</f>
        <v>50</v>
      </c>
      <c r="E4929">
        <f>VLOOKUP(C4929,Sheet2!$A$1:$B$51,2,FALSE)</f>
        <v>35</v>
      </c>
      <c r="F4929">
        <v>43</v>
      </c>
      <c r="G4929">
        <v>63</v>
      </c>
      <c r="H4929">
        <v>1542</v>
      </c>
      <c r="I4929">
        <v>60</v>
      </c>
      <c r="J4929">
        <v>92</v>
      </c>
      <c r="K4929">
        <v>2499</v>
      </c>
    </row>
    <row r="4930" spans="1:11" x14ac:dyDescent="0.25">
      <c r="A4930">
        <v>2010</v>
      </c>
      <c r="B4930" t="s">
        <v>46</v>
      </c>
      <c r="C4930" t="s">
        <v>33</v>
      </c>
      <c r="D4930">
        <f>VLOOKUP(B4930,Sheet2!$A$1:$B$51,2,FALSE)</f>
        <v>50</v>
      </c>
      <c r="E4930">
        <f>VLOOKUP(C4930,Sheet2!$A$1:$B$51,2,FALSE)</f>
        <v>36</v>
      </c>
      <c r="F4930">
        <v>1283</v>
      </c>
      <c r="G4930">
        <v>1955</v>
      </c>
      <c r="H4930">
        <v>62054</v>
      </c>
      <c r="I4930">
        <v>1105</v>
      </c>
      <c r="J4930">
        <v>1690</v>
      </c>
      <c r="K4930">
        <v>37733</v>
      </c>
    </row>
    <row r="4931" spans="1:11" x14ac:dyDescent="0.25">
      <c r="A4931">
        <v>2010</v>
      </c>
      <c r="B4931" t="s">
        <v>46</v>
      </c>
      <c r="C4931" t="s">
        <v>34</v>
      </c>
      <c r="D4931">
        <f>VLOOKUP(B4931,Sheet2!$A$1:$B$51,2,FALSE)</f>
        <v>50</v>
      </c>
      <c r="E4931">
        <f>VLOOKUP(C4931,Sheet2!$A$1:$B$51,2,FALSE)</f>
        <v>37</v>
      </c>
      <c r="F4931">
        <v>209</v>
      </c>
      <c r="G4931">
        <v>351</v>
      </c>
      <c r="H4931">
        <v>8870</v>
      </c>
      <c r="I4931">
        <v>341</v>
      </c>
      <c r="J4931">
        <v>587</v>
      </c>
      <c r="K4931">
        <v>12482</v>
      </c>
    </row>
    <row r="4932" spans="1:11" x14ac:dyDescent="0.25">
      <c r="A4932">
        <v>2010</v>
      </c>
      <c r="B4932" t="s">
        <v>46</v>
      </c>
      <c r="C4932" t="s">
        <v>35</v>
      </c>
      <c r="D4932">
        <f>VLOOKUP(B4932,Sheet2!$A$1:$B$51,2,FALSE)</f>
        <v>50</v>
      </c>
      <c r="E4932">
        <f>VLOOKUP(C4932,Sheet2!$A$1:$B$51,2,FALSE)</f>
        <v>38</v>
      </c>
      <c r="F4932">
        <v>9</v>
      </c>
      <c r="G4932">
        <v>16</v>
      </c>
      <c r="H4932">
        <v>343</v>
      </c>
      <c r="I4932">
        <v>7</v>
      </c>
      <c r="J4932">
        <v>15</v>
      </c>
      <c r="K4932">
        <v>325</v>
      </c>
    </row>
    <row r="4933" spans="1:11" x14ac:dyDescent="0.25">
      <c r="A4933">
        <v>2010</v>
      </c>
      <c r="B4933" t="s">
        <v>46</v>
      </c>
      <c r="C4933" t="s">
        <v>36</v>
      </c>
      <c r="D4933">
        <f>VLOOKUP(B4933,Sheet2!$A$1:$B$51,2,FALSE)</f>
        <v>50</v>
      </c>
      <c r="E4933">
        <f>VLOOKUP(C4933,Sheet2!$A$1:$B$51,2,FALSE)</f>
        <v>39</v>
      </c>
      <c r="F4933">
        <v>125</v>
      </c>
      <c r="G4933">
        <v>183</v>
      </c>
      <c r="H4933">
        <v>4771</v>
      </c>
      <c r="I4933">
        <v>103</v>
      </c>
      <c r="J4933">
        <v>173</v>
      </c>
      <c r="K4933">
        <v>5285</v>
      </c>
    </row>
    <row r="4934" spans="1:11" x14ac:dyDescent="0.25">
      <c r="A4934">
        <v>2010</v>
      </c>
      <c r="B4934" t="s">
        <v>46</v>
      </c>
      <c r="C4934" t="s">
        <v>37</v>
      </c>
      <c r="D4934">
        <f>VLOOKUP(B4934,Sheet2!$A$1:$B$51,2,FALSE)</f>
        <v>50</v>
      </c>
      <c r="E4934">
        <f>VLOOKUP(C4934,Sheet2!$A$1:$B$51,2,FALSE)</f>
        <v>40</v>
      </c>
      <c r="F4934">
        <v>15</v>
      </c>
      <c r="G4934">
        <v>41</v>
      </c>
      <c r="H4934">
        <v>820</v>
      </c>
      <c r="I4934">
        <v>31</v>
      </c>
      <c r="J4934">
        <v>56</v>
      </c>
      <c r="K4934">
        <v>966</v>
      </c>
    </row>
    <row r="4935" spans="1:11" x14ac:dyDescent="0.25">
      <c r="A4935">
        <v>2010</v>
      </c>
      <c r="B4935" t="s">
        <v>46</v>
      </c>
      <c r="C4935" t="s">
        <v>38</v>
      </c>
      <c r="D4935">
        <f>VLOOKUP(B4935,Sheet2!$A$1:$B$51,2,FALSE)</f>
        <v>50</v>
      </c>
      <c r="E4935">
        <f>VLOOKUP(C4935,Sheet2!$A$1:$B$51,2,FALSE)</f>
        <v>41</v>
      </c>
      <c r="F4935">
        <v>68</v>
      </c>
      <c r="G4935">
        <v>89</v>
      </c>
      <c r="H4935">
        <v>1708</v>
      </c>
      <c r="I4935">
        <v>108</v>
      </c>
      <c r="J4935">
        <v>151</v>
      </c>
      <c r="K4935">
        <v>3036</v>
      </c>
    </row>
    <row r="4936" spans="1:11" x14ac:dyDescent="0.25">
      <c r="A4936">
        <v>2010</v>
      </c>
      <c r="B4936" t="s">
        <v>46</v>
      </c>
      <c r="C4936" t="s">
        <v>39</v>
      </c>
      <c r="D4936">
        <f>VLOOKUP(B4936,Sheet2!$A$1:$B$51,2,FALSE)</f>
        <v>50</v>
      </c>
      <c r="E4936">
        <f>VLOOKUP(C4936,Sheet2!$A$1:$B$51,2,FALSE)</f>
        <v>42</v>
      </c>
      <c r="F4936">
        <v>249</v>
      </c>
      <c r="G4936">
        <v>393</v>
      </c>
      <c r="H4936">
        <v>9269</v>
      </c>
      <c r="I4936">
        <v>253</v>
      </c>
      <c r="J4936">
        <v>350</v>
      </c>
      <c r="K4936">
        <v>9028</v>
      </c>
    </row>
    <row r="4937" spans="1:11" x14ac:dyDescent="0.25">
      <c r="A4937">
        <v>2010</v>
      </c>
      <c r="B4937" t="s">
        <v>46</v>
      </c>
      <c r="C4937" t="s">
        <v>40</v>
      </c>
      <c r="D4937">
        <f>VLOOKUP(B4937,Sheet2!$A$1:$B$51,2,FALSE)</f>
        <v>50</v>
      </c>
      <c r="E4937">
        <f>VLOOKUP(C4937,Sheet2!$A$1:$B$51,2,FALSE)</f>
        <v>44</v>
      </c>
      <c r="F4937">
        <v>98</v>
      </c>
      <c r="G4937">
        <v>144</v>
      </c>
      <c r="H4937">
        <v>3712</v>
      </c>
      <c r="I4937">
        <v>82</v>
      </c>
      <c r="J4937">
        <v>125</v>
      </c>
      <c r="K4937">
        <v>3458</v>
      </c>
    </row>
    <row r="4938" spans="1:11" x14ac:dyDescent="0.25">
      <c r="A4938">
        <v>2010</v>
      </c>
      <c r="B4938" t="s">
        <v>46</v>
      </c>
      <c r="C4938" t="s">
        <v>41</v>
      </c>
      <c r="D4938">
        <f>VLOOKUP(B4938,Sheet2!$A$1:$B$51,2,FALSE)</f>
        <v>50</v>
      </c>
      <c r="E4938">
        <f>VLOOKUP(C4938,Sheet2!$A$1:$B$51,2,FALSE)</f>
        <v>45</v>
      </c>
      <c r="F4938">
        <v>94</v>
      </c>
      <c r="G4938">
        <v>164</v>
      </c>
      <c r="H4938">
        <v>3787</v>
      </c>
      <c r="I4938">
        <v>163</v>
      </c>
      <c r="J4938">
        <v>278</v>
      </c>
      <c r="K4938">
        <v>7707</v>
      </c>
    </row>
    <row r="4939" spans="1:11" x14ac:dyDescent="0.25">
      <c r="A4939">
        <v>2010</v>
      </c>
      <c r="B4939" t="s">
        <v>46</v>
      </c>
      <c r="C4939" t="s">
        <v>42</v>
      </c>
      <c r="D4939">
        <f>VLOOKUP(B4939,Sheet2!$A$1:$B$51,2,FALSE)</f>
        <v>50</v>
      </c>
      <c r="E4939">
        <f>VLOOKUP(C4939,Sheet2!$A$1:$B$51,2,FALSE)</f>
        <v>46</v>
      </c>
      <c r="F4939">
        <v>10</v>
      </c>
      <c r="G4939">
        <v>13</v>
      </c>
      <c r="H4939">
        <v>531</v>
      </c>
      <c r="I4939">
        <v>12</v>
      </c>
      <c r="J4939">
        <v>18</v>
      </c>
      <c r="K4939">
        <v>422</v>
      </c>
    </row>
    <row r="4940" spans="1:11" x14ac:dyDescent="0.25">
      <c r="A4940">
        <v>2010</v>
      </c>
      <c r="B4940" t="s">
        <v>46</v>
      </c>
      <c r="C4940" t="s">
        <v>43</v>
      </c>
      <c r="D4940">
        <f>VLOOKUP(B4940,Sheet2!$A$1:$B$51,2,FALSE)</f>
        <v>50</v>
      </c>
      <c r="E4940">
        <f>VLOOKUP(C4940,Sheet2!$A$1:$B$51,2,FALSE)</f>
        <v>47</v>
      </c>
      <c r="F4940">
        <v>64</v>
      </c>
      <c r="G4940">
        <v>124</v>
      </c>
      <c r="H4940">
        <v>2535</v>
      </c>
      <c r="I4940">
        <v>128</v>
      </c>
      <c r="J4940">
        <v>242</v>
      </c>
      <c r="K4940">
        <v>5035</v>
      </c>
    </row>
    <row r="4941" spans="1:11" x14ac:dyDescent="0.25">
      <c r="A4941">
        <v>2010</v>
      </c>
      <c r="B4941" t="s">
        <v>46</v>
      </c>
      <c r="C4941" t="s">
        <v>44</v>
      </c>
      <c r="D4941">
        <f>VLOOKUP(B4941,Sheet2!$A$1:$B$51,2,FALSE)</f>
        <v>50</v>
      </c>
      <c r="E4941">
        <f>VLOOKUP(C4941,Sheet2!$A$1:$B$51,2,FALSE)</f>
        <v>48</v>
      </c>
      <c r="F4941">
        <v>138</v>
      </c>
      <c r="G4941">
        <v>235</v>
      </c>
      <c r="H4941">
        <v>5171</v>
      </c>
      <c r="I4941">
        <v>237</v>
      </c>
      <c r="J4941">
        <v>424</v>
      </c>
      <c r="K4941">
        <v>25543</v>
      </c>
    </row>
    <row r="4942" spans="1:11" x14ac:dyDescent="0.25">
      <c r="A4942">
        <v>2010</v>
      </c>
      <c r="B4942" t="s">
        <v>46</v>
      </c>
      <c r="C4942" t="s">
        <v>45</v>
      </c>
      <c r="D4942">
        <f>VLOOKUP(B4942,Sheet2!$A$1:$B$51,2,FALSE)</f>
        <v>50</v>
      </c>
      <c r="E4942">
        <f>VLOOKUP(C4942,Sheet2!$A$1:$B$51,2,FALSE)</f>
        <v>49</v>
      </c>
      <c r="F4942">
        <v>71</v>
      </c>
      <c r="G4942">
        <v>123</v>
      </c>
      <c r="H4942">
        <v>2104</v>
      </c>
      <c r="I4942">
        <v>75</v>
      </c>
      <c r="J4942">
        <v>106</v>
      </c>
      <c r="K4942">
        <v>2270</v>
      </c>
    </row>
    <row r="4943" spans="1:11" x14ac:dyDescent="0.25">
      <c r="A4943">
        <v>2010</v>
      </c>
      <c r="B4943" t="s">
        <v>46</v>
      </c>
      <c r="C4943" t="s">
        <v>46</v>
      </c>
      <c r="D4943">
        <f>VLOOKUP(B4943,Sheet2!$A$1:$B$51,2,FALSE)</f>
        <v>50</v>
      </c>
      <c r="E4943">
        <f>VLOOKUP(C4943,Sheet2!$A$1:$B$51,2,FALSE)</f>
        <v>50</v>
      </c>
      <c r="F4943">
        <v>254615</v>
      </c>
      <c r="G4943">
        <v>503565</v>
      </c>
      <c r="H4943">
        <v>13187900</v>
      </c>
      <c r="I4943">
        <v>254615</v>
      </c>
      <c r="J4943">
        <v>503565</v>
      </c>
      <c r="K4943">
        <v>13187900</v>
      </c>
    </row>
    <row r="4944" spans="1:11" x14ac:dyDescent="0.25">
      <c r="A4944">
        <v>2010</v>
      </c>
      <c r="B4944" t="s">
        <v>46</v>
      </c>
      <c r="C4944" t="s">
        <v>47</v>
      </c>
      <c r="D4944">
        <f>VLOOKUP(B4944,Sheet2!$A$1:$B$51,2,FALSE)</f>
        <v>50</v>
      </c>
      <c r="E4944">
        <f>VLOOKUP(C4944,Sheet2!$A$1:$B$51,2,FALSE)</f>
        <v>51</v>
      </c>
      <c r="F4944">
        <v>192</v>
      </c>
      <c r="G4944">
        <v>326</v>
      </c>
      <c r="H4944">
        <v>9921</v>
      </c>
      <c r="I4944">
        <v>263</v>
      </c>
      <c r="J4944">
        <v>438</v>
      </c>
      <c r="K4944">
        <v>12004</v>
      </c>
    </row>
    <row r="4945" spans="1:11" x14ac:dyDescent="0.25">
      <c r="A4945">
        <v>2010</v>
      </c>
      <c r="B4945" t="s">
        <v>46</v>
      </c>
      <c r="C4945" t="s">
        <v>48</v>
      </c>
      <c r="D4945">
        <f>VLOOKUP(B4945,Sheet2!$A$1:$B$51,2,FALSE)</f>
        <v>50</v>
      </c>
      <c r="E4945">
        <f>VLOOKUP(C4945,Sheet2!$A$1:$B$51,2,FALSE)</f>
        <v>53</v>
      </c>
      <c r="F4945">
        <v>135</v>
      </c>
      <c r="G4945">
        <v>213</v>
      </c>
      <c r="H4945">
        <v>4265</v>
      </c>
      <c r="I4945">
        <v>130</v>
      </c>
      <c r="J4945">
        <v>190</v>
      </c>
      <c r="K4945">
        <v>4182</v>
      </c>
    </row>
    <row r="4946" spans="1:11" x14ac:dyDescent="0.25">
      <c r="A4946">
        <v>2010</v>
      </c>
      <c r="B4946" t="s">
        <v>46</v>
      </c>
      <c r="C4946" t="s">
        <v>49</v>
      </c>
      <c r="D4946">
        <f>VLOOKUP(B4946,Sheet2!$A$1:$B$51,2,FALSE)</f>
        <v>50</v>
      </c>
      <c r="E4946">
        <f>VLOOKUP(C4946,Sheet2!$A$1:$B$51,2,FALSE)</f>
        <v>54</v>
      </c>
      <c r="F4946">
        <v>17</v>
      </c>
      <c r="G4946">
        <v>31</v>
      </c>
      <c r="H4946">
        <v>813</v>
      </c>
      <c r="I4946">
        <v>28</v>
      </c>
      <c r="J4946">
        <v>49</v>
      </c>
      <c r="K4946">
        <v>747</v>
      </c>
    </row>
    <row r="4947" spans="1:11" x14ac:dyDescent="0.25">
      <c r="A4947">
        <v>2010</v>
      </c>
      <c r="B4947" t="s">
        <v>46</v>
      </c>
      <c r="C4947" t="s">
        <v>50</v>
      </c>
      <c r="D4947">
        <f>VLOOKUP(B4947,Sheet2!$A$1:$B$51,2,FALSE)</f>
        <v>50</v>
      </c>
      <c r="E4947">
        <f>VLOOKUP(C4947,Sheet2!$A$1:$B$51,2,FALSE)</f>
        <v>55</v>
      </c>
      <c r="F4947">
        <v>65</v>
      </c>
      <c r="G4947">
        <v>110</v>
      </c>
      <c r="H4947">
        <v>3399</v>
      </c>
      <c r="I4947">
        <v>57</v>
      </c>
      <c r="J4947">
        <v>95</v>
      </c>
      <c r="K4947">
        <v>2385</v>
      </c>
    </row>
    <row r="4948" spans="1:11" x14ac:dyDescent="0.25">
      <c r="A4948">
        <v>2010</v>
      </c>
      <c r="B4948" t="s">
        <v>46</v>
      </c>
      <c r="C4948" t="s">
        <v>51</v>
      </c>
      <c r="D4948">
        <f>VLOOKUP(B4948,Sheet2!$A$1:$B$51,2,FALSE)</f>
        <v>50</v>
      </c>
      <c r="E4948">
        <f>VLOOKUP(C4948,Sheet2!$A$1:$B$51,2,FALSE)</f>
        <v>56</v>
      </c>
      <c r="F4948">
        <v>36</v>
      </c>
      <c r="G4948">
        <v>46</v>
      </c>
      <c r="H4948">
        <v>693</v>
      </c>
      <c r="I4948">
        <v>31</v>
      </c>
      <c r="J4948">
        <v>47</v>
      </c>
      <c r="K4948">
        <v>783</v>
      </c>
    </row>
    <row r="4949" spans="1:11" x14ac:dyDescent="0.25">
      <c r="A4949">
        <v>2010</v>
      </c>
      <c r="B4949" t="s">
        <v>47</v>
      </c>
      <c r="C4949" t="s">
        <v>1</v>
      </c>
      <c r="D4949">
        <f>VLOOKUP(B4949,Sheet2!$A$1:$B$51,2,FALSE)</f>
        <v>51</v>
      </c>
      <c r="E4949">
        <f>VLOOKUP(C4949,Sheet2!$A$1:$B$51,2,FALSE)</f>
        <v>1</v>
      </c>
      <c r="F4949">
        <v>1179</v>
      </c>
      <c r="G4949">
        <v>2503</v>
      </c>
      <c r="H4949">
        <v>62589</v>
      </c>
      <c r="I4949">
        <v>1240</v>
      </c>
      <c r="J4949">
        <v>2669</v>
      </c>
      <c r="K4949">
        <v>74025</v>
      </c>
    </row>
    <row r="4950" spans="1:11" x14ac:dyDescent="0.25">
      <c r="A4950">
        <v>2010</v>
      </c>
      <c r="B4950" t="s">
        <v>47</v>
      </c>
      <c r="C4950" t="s">
        <v>2</v>
      </c>
      <c r="D4950">
        <f>VLOOKUP(B4950,Sheet2!$A$1:$B$51,2,FALSE)</f>
        <v>51</v>
      </c>
      <c r="E4950">
        <f>VLOOKUP(C4950,Sheet2!$A$1:$B$51,2,FALSE)</f>
        <v>2</v>
      </c>
      <c r="F4950">
        <v>384</v>
      </c>
      <c r="G4950">
        <v>891</v>
      </c>
      <c r="H4950">
        <v>18699</v>
      </c>
      <c r="I4950">
        <v>392</v>
      </c>
      <c r="J4950">
        <v>876</v>
      </c>
      <c r="K4950">
        <v>16736</v>
      </c>
    </row>
    <row r="4951" spans="1:11" x14ac:dyDescent="0.25">
      <c r="A4951">
        <v>2010</v>
      </c>
      <c r="B4951" t="s">
        <v>47</v>
      </c>
      <c r="C4951" t="s">
        <v>3</v>
      </c>
      <c r="D4951">
        <f>VLOOKUP(B4951,Sheet2!$A$1:$B$51,2,FALSE)</f>
        <v>51</v>
      </c>
      <c r="E4951">
        <f>VLOOKUP(C4951,Sheet2!$A$1:$B$51,2,FALSE)</f>
        <v>4</v>
      </c>
      <c r="F4951">
        <v>1526</v>
      </c>
      <c r="G4951">
        <v>3007</v>
      </c>
      <c r="H4951">
        <v>85072</v>
      </c>
      <c r="I4951">
        <v>1323</v>
      </c>
      <c r="J4951">
        <v>2487</v>
      </c>
      <c r="K4951">
        <v>80275</v>
      </c>
    </row>
    <row r="4952" spans="1:11" x14ac:dyDescent="0.25">
      <c r="A4952">
        <v>2010</v>
      </c>
      <c r="B4952" t="s">
        <v>47</v>
      </c>
      <c r="C4952" t="s">
        <v>4</v>
      </c>
      <c r="D4952">
        <f>VLOOKUP(B4952,Sheet2!$A$1:$B$51,2,FALSE)</f>
        <v>51</v>
      </c>
      <c r="E4952">
        <f>VLOOKUP(C4952,Sheet2!$A$1:$B$51,2,FALSE)</f>
        <v>5</v>
      </c>
      <c r="F4952">
        <v>429</v>
      </c>
      <c r="G4952">
        <v>868</v>
      </c>
      <c r="H4952">
        <v>23398</v>
      </c>
      <c r="I4952">
        <v>408</v>
      </c>
      <c r="J4952">
        <v>840</v>
      </c>
      <c r="K4952">
        <v>18908</v>
      </c>
    </row>
    <row r="4953" spans="1:11" x14ac:dyDescent="0.25">
      <c r="A4953">
        <v>2010</v>
      </c>
      <c r="B4953" t="s">
        <v>47</v>
      </c>
      <c r="C4953" t="s">
        <v>5</v>
      </c>
      <c r="D4953">
        <f>VLOOKUP(B4953,Sheet2!$A$1:$B$51,2,FALSE)</f>
        <v>51</v>
      </c>
      <c r="E4953">
        <f>VLOOKUP(C4953,Sheet2!$A$1:$B$51,2,FALSE)</f>
        <v>6</v>
      </c>
      <c r="F4953">
        <v>7111</v>
      </c>
      <c r="G4953">
        <v>14051</v>
      </c>
      <c r="H4953">
        <v>408834</v>
      </c>
      <c r="I4953">
        <v>6793</v>
      </c>
      <c r="J4953">
        <v>13228</v>
      </c>
      <c r="K4953">
        <v>366727</v>
      </c>
    </row>
    <row r="4954" spans="1:11" x14ac:dyDescent="0.25">
      <c r="A4954">
        <v>2010</v>
      </c>
      <c r="B4954" t="s">
        <v>47</v>
      </c>
      <c r="C4954" t="s">
        <v>6</v>
      </c>
      <c r="D4954">
        <f>VLOOKUP(B4954,Sheet2!$A$1:$B$51,2,FALSE)</f>
        <v>51</v>
      </c>
      <c r="E4954">
        <f>VLOOKUP(C4954,Sheet2!$A$1:$B$51,2,FALSE)</f>
        <v>8</v>
      </c>
      <c r="F4954">
        <v>1691</v>
      </c>
      <c r="G4954">
        <v>3439</v>
      </c>
      <c r="H4954">
        <v>96303</v>
      </c>
      <c r="I4954">
        <v>1888</v>
      </c>
      <c r="J4954">
        <v>3734</v>
      </c>
      <c r="K4954">
        <v>120547</v>
      </c>
    </row>
    <row r="4955" spans="1:11" x14ac:dyDescent="0.25">
      <c r="A4955">
        <v>2010</v>
      </c>
      <c r="B4955" t="s">
        <v>47</v>
      </c>
      <c r="C4955" t="s">
        <v>7</v>
      </c>
      <c r="D4955">
        <f>VLOOKUP(B4955,Sheet2!$A$1:$B$51,2,FALSE)</f>
        <v>51</v>
      </c>
      <c r="E4955">
        <f>VLOOKUP(C4955,Sheet2!$A$1:$B$51,2,FALSE)</f>
        <v>9</v>
      </c>
      <c r="F4955">
        <v>1378</v>
      </c>
      <c r="G4955">
        <v>2429</v>
      </c>
      <c r="H4955">
        <v>85913</v>
      </c>
      <c r="I4955">
        <v>865</v>
      </c>
      <c r="J4955">
        <v>1609</v>
      </c>
      <c r="K4955">
        <v>48116</v>
      </c>
    </row>
    <row r="4956" spans="1:11" x14ac:dyDescent="0.25">
      <c r="A4956">
        <v>2010</v>
      </c>
      <c r="B4956" t="s">
        <v>47</v>
      </c>
      <c r="C4956" t="s">
        <v>8</v>
      </c>
      <c r="D4956">
        <f>VLOOKUP(B4956,Sheet2!$A$1:$B$51,2,FALSE)</f>
        <v>51</v>
      </c>
      <c r="E4956">
        <f>VLOOKUP(C4956,Sheet2!$A$1:$B$51,2,FALSE)</f>
        <v>10</v>
      </c>
      <c r="F4956">
        <v>609</v>
      </c>
      <c r="G4956">
        <v>1083</v>
      </c>
      <c r="H4956">
        <v>30200</v>
      </c>
      <c r="I4956">
        <v>618</v>
      </c>
      <c r="J4956">
        <v>1167</v>
      </c>
      <c r="K4956">
        <v>33263</v>
      </c>
    </row>
    <row r="4957" spans="1:11" x14ac:dyDescent="0.25">
      <c r="A4957">
        <v>2010</v>
      </c>
      <c r="B4957" t="s">
        <v>47</v>
      </c>
      <c r="C4957" t="s">
        <v>9</v>
      </c>
      <c r="D4957">
        <f>VLOOKUP(B4957,Sheet2!$A$1:$B$51,2,FALSE)</f>
        <v>51</v>
      </c>
      <c r="E4957">
        <f>VLOOKUP(C4957,Sheet2!$A$1:$B$51,2,FALSE)</f>
        <v>11</v>
      </c>
      <c r="F4957">
        <v>4756</v>
      </c>
      <c r="G4957">
        <v>7030</v>
      </c>
      <c r="H4957">
        <v>430529</v>
      </c>
      <c r="I4957">
        <v>5295</v>
      </c>
      <c r="J4957">
        <v>6650</v>
      </c>
      <c r="K4957">
        <v>323771</v>
      </c>
    </row>
    <row r="4958" spans="1:11" x14ac:dyDescent="0.25">
      <c r="A4958">
        <v>2010</v>
      </c>
      <c r="B4958" t="s">
        <v>47</v>
      </c>
      <c r="C4958" t="s">
        <v>10</v>
      </c>
      <c r="D4958">
        <f>VLOOKUP(B4958,Sheet2!$A$1:$B$51,2,FALSE)</f>
        <v>51</v>
      </c>
      <c r="E4958">
        <f>VLOOKUP(C4958,Sheet2!$A$1:$B$51,2,FALSE)</f>
        <v>12</v>
      </c>
      <c r="F4958">
        <v>9195</v>
      </c>
      <c r="G4958">
        <v>17548</v>
      </c>
      <c r="H4958">
        <v>424965</v>
      </c>
      <c r="I4958">
        <v>9023</v>
      </c>
      <c r="J4958">
        <v>17253</v>
      </c>
      <c r="K4958">
        <v>519921</v>
      </c>
    </row>
    <row r="4959" spans="1:11" x14ac:dyDescent="0.25">
      <c r="A4959">
        <v>2010</v>
      </c>
      <c r="B4959" t="s">
        <v>47</v>
      </c>
      <c r="C4959" t="s">
        <v>11</v>
      </c>
      <c r="D4959">
        <f>VLOOKUP(B4959,Sheet2!$A$1:$B$51,2,FALSE)</f>
        <v>51</v>
      </c>
      <c r="E4959">
        <f>VLOOKUP(C4959,Sheet2!$A$1:$B$51,2,FALSE)</f>
        <v>13</v>
      </c>
      <c r="F4959">
        <v>4483</v>
      </c>
      <c r="G4959">
        <v>9321</v>
      </c>
      <c r="H4959">
        <v>209933</v>
      </c>
      <c r="I4959">
        <v>4145</v>
      </c>
      <c r="J4959">
        <v>8663</v>
      </c>
      <c r="K4959">
        <v>195946</v>
      </c>
    </row>
    <row r="4960" spans="1:11" x14ac:dyDescent="0.25">
      <c r="A4960">
        <v>2010</v>
      </c>
      <c r="B4960" t="s">
        <v>47</v>
      </c>
      <c r="C4960" t="s">
        <v>12</v>
      </c>
      <c r="D4960">
        <f>VLOOKUP(B4960,Sheet2!$A$1:$B$51,2,FALSE)</f>
        <v>51</v>
      </c>
      <c r="E4960">
        <f>VLOOKUP(C4960,Sheet2!$A$1:$B$51,2,FALSE)</f>
        <v>15</v>
      </c>
      <c r="F4960">
        <v>1073</v>
      </c>
      <c r="G4960">
        <v>2742</v>
      </c>
      <c r="H4960">
        <v>59507</v>
      </c>
      <c r="I4960">
        <v>968</v>
      </c>
      <c r="J4960">
        <v>2254</v>
      </c>
      <c r="K4960">
        <v>52647</v>
      </c>
    </row>
    <row r="4961" spans="1:11" x14ac:dyDescent="0.25">
      <c r="A4961">
        <v>2010</v>
      </c>
      <c r="B4961" t="s">
        <v>47</v>
      </c>
      <c r="C4961" t="s">
        <v>13</v>
      </c>
      <c r="D4961">
        <f>VLOOKUP(B4961,Sheet2!$A$1:$B$51,2,FALSE)</f>
        <v>51</v>
      </c>
      <c r="E4961">
        <f>VLOOKUP(C4961,Sheet2!$A$1:$B$51,2,FALSE)</f>
        <v>16</v>
      </c>
      <c r="F4961">
        <v>319</v>
      </c>
      <c r="G4961">
        <v>717</v>
      </c>
      <c r="H4961">
        <v>21205</v>
      </c>
      <c r="I4961">
        <v>240</v>
      </c>
      <c r="J4961">
        <v>499</v>
      </c>
      <c r="K4961">
        <v>14695</v>
      </c>
    </row>
    <row r="4962" spans="1:11" x14ac:dyDescent="0.25">
      <c r="A4962">
        <v>2010</v>
      </c>
      <c r="B4962" t="s">
        <v>47</v>
      </c>
      <c r="C4962" t="s">
        <v>14</v>
      </c>
      <c r="D4962">
        <f>VLOOKUP(B4962,Sheet2!$A$1:$B$51,2,FALSE)</f>
        <v>51</v>
      </c>
      <c r="E4962">
        <f>VLOOKUP(C4962,Sheet2!$A$1:$B$51,2,FALSE)</f>
        <v>17</v>
      </c>
      <c r="F4962">
        <v>2797</v>
      </c>
      <c r="G4962">
        <v>5125</v>
      </c>
      <c r="H4962">
        <v>152082</v>
      </c>
      <c r="I4962">
        <v>2096</v>
      </c>
      <c r="J4962">
        <v>3891</v>
      </c>
      <c r="K4962">
        <v>118664</v>
      </c>
    </row>
    <row r="4963" spans="1:11" x14ac:dyDescent="0.25">
      <c r="A4963">
        <v>2010</v>
      </c>
      <c r="B4963" t="s">
        <v>47</v>
      </c>
      <c r="C4963" t="s">
        <v>15</v>
      </c>
      <c r="D4963">
        <f>VLOOKUP(B4963,Sheet2!$A$1:$B$51,2,FALSE)</f>
        <v>51</v>
      </c>
      <c r="E4963">
        <f>VLOOKUP(C4963,Sheet2!$A$1:$B$51,2,FALSE)</f>
        <v>18</v>
      </c>
      <c r="F4963">
        <v>1217</v>
      </c>
      <c r="G4963">
        <v>2290</v>
      </c>
      <c r="H4963">
        <v>53455</v>
      </c>
      <c r="I4963">
        <v>909</v>
      </c>
      <c r="J4963">
        <v>1830</v>
      </c>
      <c r="K4963">
        <v>41023</v>
      </c>
    </row>
    <row r="4964" spans="1:11" x14ac:dyDescent="0.25">
      <c r="A4964">
        <v>2010</v>
      </c>
      <c r="B4964" t="s">
        <v>47</v>
      </c>
      <c r="C4964" t="s">
        <v>16</v>
      </c>
      <c r="D4964">
        <f>VLOOKUP(B4964,Sheet2!$A$1:$B$51,2,FALSE)</f>
        <v>51</v>
      </c>
      <c r="E4964">
        <f>VLOOKUP(C4964,Sheet2!$A$1:$B$51,2,FALSE)</f>
        <v>19</v>
      </c>
      <c r="F4964">
        <v>452</v>
      </c>
      <c r="G4964">
        <v>842</v>
      </c>
      <c r="H4964">
        <v>23564</v>
      </c>
      <c r="I4964">
        <v>383</v>
      </c>
      <c r="J4964">
        <v>753</v>
      </c>
      <c r="K4964">
        <v>18504</v>
      </c>
    </row>
    <row r="4965" spans="1:11" x14ac:dyDescent="0.25">
      <c r="A4965">
        <v>2010</v>
      </c>
      <c r="B4965" t="s">
        <v>47</v>
      </c>
      <c r="C4965" t="s">
        <v>17</v>
      </c>
      <c r="D4965">
        <f>VLOOKUP(B4965,Sheet2!$A$1:$B$51,2,FALSE)</f>
        <v>51</v>
      </c>
      <c r="E4965">
        <f>VLOOKUP(C4965,Sheet2!$A$1:$B$51,2,FALSE)</f>
        <v>20</v>
      </c>
      <c r="F4965">
        <v>748</v>
      </c>
      <c r="G4965">
        <v>1760</v>
      </c>
      <c r="H4965">
        <v>41579</v>
      </c>
      <c r="I4965">
        <v>652</v>
      </c>
      <c r="J4965">
        <v>1557</v>
      </c>
      <c r="K4965">
        <v>37752</v>
      </c>
    </row>
    <row r="4966" spans="1:11" x14ac:dyDescent="0.25">
      <c r="A4966">
        <v>2010</v>
      </c>
      <c r="B4966" t="s">
        <v>47</v>
      </c>
      <c r="C4966" t="s">
        <v>18</v>
      </c>
      <c r="D4966">
        <f>VLOOKUP(B4966,Sheet2!$A$1:$B$51,2,FALSE)</f>
        <v>51</v>
      </c>
      <c r="E4966">
        <f>VLOOKUP(C4966,Sheet2!$A$1:$B$51,2,FALSE)</f>
        <v>21</v>
      </c>
      <c r="F4966">
        <v>1154</v>
      </c>
      <c r="G4966">
        <v>2352</v>
      </c>
      <c r="H4966">
        <v>50618</v>
      </c>
      <c r="I4966">
        <v>1095</v>
      </c>
      <c r="J4966">
        <v>2329</v>
      </c>
      <c r="K4966">
        <v>50734</v>
      </c>
    </row>
    <row r="4967" spans="1:11" x14ac:dyDescent="0.25">
      <c r="A4967">
        <v>2010</v>
      </c>
      <c r="B4967" t="s">
        <v>47</v>
      </c>
      <c r="C4967" t="s">
        <v>19</v>
      </c>
      <c r="D4967">
        <f>VLOOKUP(B4967,Sheet2!$A$1:$B$51,2,FALSE)</f>
        <v>51</v>
      </c>
      <c r="E4967">
        <f>VLOOKUP(C4967,Sheet2!$A$1:$B$51,2,FALSE)</f>
        <v>22</v>
      </c>
      <c r="F4967">
        <v>1034</v>
      </c>
      <c r="G4967">
        <v>2150</v>
      </c>
      <c r="H4967">
        <v>53293</v>
      </c>
      <c r="I4967">
        <v>1080</v>
      </c>
      <c r="J4967">
        <v>2196</v>
      </c>
      <c r="K4967">
        <v>49286</v>
      </c>
    </row>
    <row r="4968" spans="1:11" x14ac:dyDescent="0.25">
      <c r="A4968">
        <v>2010</v>
      </c>
      <c r="B4968" t="s">
        <v>47</v>
      </c>
      <c r="C4968" t="s">
        <v>20</v>
      </c>
      <c r="D4968">
        <f>VLOOKUP(B4968,Sheet2!$A$1:$B$51,2,FALSE)</f>
        <v>51</v>
      </c>
      <c r="E4968">
        <f>VLOOKUP(C4968,Sheet2!$A$1:$B$51,2,FALSE)</f>
        <v>23</v>
      </c>
      <c r="F4968">
        <v>592</v>
      </c>
      <c r="G4968">
        <v>1080</v>
      </c>
      <c r="H4968">
        <v>26330</v>
      </c>
      <c r="I4968">
        <v>361</v>
      </c>
      <c r="J4968">
        <v>675</v>
      </c>
      <c r="K4968">
        <v>16763</v>
      </c>
    </row>
    <row r="4969" spans="1:11" x14ac:dyDescent="0.25">
      <c r="A4969">
        <v>2010</v>
      </c>
      <c r="B4969" t="s">
        <v>47</v>
      </c>
      <c r="C4969" t="s">
        <v>21</v>
      </c>
      <c r="D4969">
        <f>VLOOKUP(B4969,Sheet2!$A$1:$B$51,2,FALSE)</f>
        <v>51</v>
      </c>
      <c r="E4969">
        <f>VLOOKUP(C4969,Sheet2!$A$1:$B$51,2,FALSE)</f>
        <v>24</v>
      </c>
      <c r="F4969">
        <v>12592</v>
      </c>
      <c r="G4969">
        <v>22417</v>
      </c>
      <c r="H4969">
        <v>684091</v>
      </c>
      <c r="I4969">
        <v>10847</v>
      </c>
      <c r="J4969">
        <v>18993</v>
      </c>
      <c r="K4969">
        <v>590450</v>
      </c>
    </row>
    <row r="4970" spans="1:11" x14ac:dyDescent="0.25">
      <c r="A4970">
        <v>2010</v>
      </c>
      <c r="B4970" t="s">
        <v>47</v>
      </c>
      <c r="C4970" t="s">
        <v>22</v>
      </c>
      <c r="D4970">
        <f>VLOOKUP(B4970,Sheet2!$A$1:$B$51,2,FALSE)</f>
        <v>51</v>
      </c>
      <c r="E4970">
        <f>VLOOKUP(C4970,Sheet2!$A$1:$B$51,2,FALSE)</f>
        <v>25</v>
      </c>
      <c r="F4970">
        <v>2141</v>
      </c>
      <c r="G4970">
        <v>3523</v>
      </c>
      <c r="H4970">
        <v>124604</v>
      </c>
      <c r="I4970">
        <v>1632</v>
      </c>
      <c r="J4970">
        <v>2605</v>
      </c>
      <c r="K4970">
        <v>89022</v>
      </c>
    </row>
    <row r="4971" spans="1:11" x14ac:dyDescent="0.25">
      <c r="A4971">
        <v>2010</v>
      </c>
      <c r="B4971" t="s">
        <v>47</v>
      </c>
      <c r="C4971" t="s">
        <v>23</v>
      </c>
      <c r="D4971">
        <f>VLOOKUP(B4971,Sheet2!$A$1:$B$51,2,FALSE)</f>
        <v>51</v>
      </c>
      <c r="E4971">
        <f>VLOOKUP(C4971,Sheet2!$A$1:$B$51,2,FALSE)</f>
        <v>26</v>
      </c>
      <c r="F4971">
        <v>2343</v>
      </c>
      <c r="G4971">
        <v>4414</v>
      </c>
      <c r="H4971">
        <v>112588</v>
      </c>
      <c r="I4971">
        <v>1331</v>
      </c>
      <c r="J4971">
        <v>2485</v>
      </c>
      <c r="K4971">
        <v>62484</v>
      </c>
    </row>
    <row r="4972" spans="1:11" x14ac:dyDescent="0.25">
      <c r="A4972">
        <v>2010</v>
      </c>
      <c r="B4972" t="s">
        <v>47</v>
      </c>
      <c r="C4972" t="s">
        <v>24</v>
      </c>
      <c r="D4972">
        <f>VLOOKUP(B4972,Sheet2!$A$1:$B$51,2,FALSE)</f>
        <v>51</v>
      </c>
      <c r="E4972">
        <f>VLOOKUP(C4972,Sheet2!$A$1:$B$51,2,FALSE)</f>
        <v>27</v>
      </c>
      <c r="F4972">
        <v>749</v>
      </c>
      <c r="G4972">
        <v>1358</v>
      </c>
      <c r="H4972">
        <v>42922</v>
      </c>
      <c r="I4972">
        <v>555</v>
      </c>
      <c r="J4972">
        <v>1027</v>
      </c>
      <c r="K4972">
        <v>32654</v>
      </c>
    </row>
    <row r="4973" spans="1:11" x14ac:dyDescent="0.25">
      <c r="A4973">
        <v>2010</v>
      </c>
      <c r="B4973" t="s">
        <v>47</v>
      </c>
      <c r="C4973" t="s">
        <v>25</v>
      </c>
      <c r="D4973">
        <f>VLOOKUP(B4973,Sheet2!$A$1:$B$51,2,FALSE)</f>
        <v>51</v>
      </c>
      <c r="E4973">
        <f>VLOOKUP(C4973,Sheet2!$A$1:$B$51,2,FALSE)</f>
        <v>28</v>
      </c>
      <c r="F4973">
        <v>756</v>
      </c>
      <c r="G4973">
        <v>1573</v>
      </c>
      <c r="H4973">
        <v>31928</v>
      </c>
      <c r="I4973">
        <v>621</v>
      </c>
      <c r="J4973">
        <v>1308</v>
      </c>
      <c r="K4973">
        <v>26867</v>
      </c>
    </row>
    <row r="4974" spans="1:11" x14ac:dyDescent="0.25">
      <c r="A4974">
        <v>2010</v>
      </c>
      <c r="B4974" t="s">
        <v>47</v>
      </c>
      <c r="C4974" t="s">
        <v>26</v>
      </c>
      <c r="D4974">
        <f>VLOOKUP(B4974,Sheet2!$A$1:$B$51,2,FALSE)</f>
        <v>51</v>
      </c>
      <c r="E4974">
        <f>VLOOKUP(C4974,Sheet2!$A$1:$B$51,2,FALSE)</f>
        <v>29</v>
      </c>
      <c r="F4974">
        <v>1098</v>
      </c>
      <c r="G4974">
        <v>2166</v>
      </c>
      <c r="H4974">
        <v>57577</v>
      </c>
      <c r="I4974">
        <v>1036</v>
      </c>
      <c r="J4974">
        <v>2070</v>
      </c>
      <c r="K4974">
        <v>56654</v>
      </c>
    </row>
    <row r="4975" spans="1:11" x14ac:dyDescent="0.25">
      <c r="A4975">
        <v>2010</v>
      </c>
      <c r="B4975" t="s">
        <v>47</v>
      </c>
      <c r="C4975" t="s">
        <v>27</v>
      </c>
      <c r="D4975">
        <f>VLOOKUP(B4975,Sheet2!$A$1:$B$51,2,FALSE)</f>
        <v>51</v>
      </c>
      <c r="E4975">
        <f>VLOOKUP(C4975,Sheet2!$A$1:$B$51,2,FALSE)</f>
        <v>30</v>
      </c>
      <c r="F4975">
        <v>182</v>
      </c>
      <c r="G4975">
        <v>355</v>
      </c>
      <c r="H4975">
        <v>7823</v>
      </c>
      <c r="I4975">
        <v>182</v>
      </c>
      <c r="J4975">
        <v>353</v>
      </c>
      <c r="K4975">
        <v>9717</v>
      </c>
    </row>
    <row r="4976" spans="1:11" x14ac:dyDescent="0.25">
      <c r="A4976">
        <v>2010</v>
      </c>
      <c r="B4976" t="s">
        <v>47</v>
      </c>
      <c r="C4976" t="s">
        <v>28</v>
      </c>
      <c r="D4976">
        <f>VLOOKUP(B4976,Sheet2!$A$1:$B$51,2,FALSE)</f>
        <v>51</v>
      </c>
      <c r="E4976">
        <f>VLOOKUP(C4976,Sheet2!$A$1:$B$51,2,FALSE)</f>
        <v>31</v>
      </c>
      <c r="F4976">
        <v>373</v>
      </c>
      <c r="G4976">
        <v>766</v>
      </c>
      <c r="H4976">
        <v>19593</v>
      </c>
      <c r="I4976">
        <v>302</v>
      </c>
      <c r="J4976">
        <v>680</v>
      </c>
      <c r="K4976">
        <v>17129</v>
      </c>
    </row>
    <row r="4977" spans="1:11" x14ac:dyDescent="0.25">
      <c r="A4977">
        <v>2010</v>
      </c>
      <c r="B4977" t="s">
        <v>47</v>
      </c>
      <c r="C4977" t="s">
        <v>29</v>
      </c>
      <c r="D4977">
        <f>VLOOKUP(B4977,Sheet2!$A$1:$B$51,2,FALSE)</f>
        <v>51</v>
      </c>
      <c r="E4977">
        <f>VLOOKUP(C4977,Sheet2!$A$1:$B$51,2,FALSE)</f>
        <v>32</v>
      </c>
      <c r="F4977">
        <v>721</v>
      </c>
      <c r="G4977">
        <v>1475</v>
      </c>
      <c r="H4977">
        <v>36406</v>
      </c>
      <c r="I4977">
        <v>630</v>
      </c>
      <c r="J4977">
        <v>1160</v>
      </c>
      <c r="K4977">
        <v>33452</v>
      </c>
    </row>
    <row r="4978" spans="1:11" x14ac:dyDescent="0.25">
      <c r="A4978">
        <v>2010</v>
      </c>
      <c r="B4978" t="s">
        <v>47</v>
      </c>
      <c r="C4978" t="s">
        <v>30</v>
      </c>
      <c r="D4978">
        <f>VLOOKUP(B4978,Sheet2!$A$1:$B$51,2,FALSE)</f>
        <v>51</v>
      </c>
      <c r="E4978">
        <f>VLOOKUP(C4978,Sheet2!$A$1:$B$51,2,FALSE)</f>
        <v>33</v>
      </c>
      <c r="F4978">
        <v>526</v>
      </c>
      <c r="G4978">
        <v>966</v>
      </c>
      <c r="H4978">
        <v>28115</v>
      </c>
      <c r="I4978">
        <v>352</v>
      </c>
      <c r="J4978">
        <v>653</v>
      </c>
      <c r="K4978">
        <v>20505</v>
      </c>
    </row>
    <row r="4979" spans="1:11" x14ac:dyDescent="0.25">
      <c r="A4979">
        <v>2010</v>
      </c>
      <c r="B4979" t="s">
        <v>47</v>
      </c>
      <c r="C4979" t="s">
        <v>31</v>
      </c>
      <c r="D4979">
        <f>VLOOKUP(B4979,Sheet2!$A$1:$B$51,2,FALSE)</f>
        <v>51</v>
      </c>
      <c r="E4979">
        <f>VLOOKUP(C4979,Sheet2!$A$1:$B$51,2,FALSE)</f>
        <v>34</v>
      </c>
      <c r="F4979">
        <v>3591</v>
      </c>
      <c r="G4979">
        <v>6389</v>
      </c>
      <c r="H4979">
        <v>207374</v>
      </c>
      <c r="I4979">
        <v>2207</v>
      </c>
      <c r="J4979">
        <v>3916</v>
      </c>
      <c r="K4979">
        <v>115465</v>
      </c>
    </row>
    <row r="4980" spans="1:11" x14ac:dyDescent="0.25">
      <c r="A4980">
        <v>2010</v>
      </c>
      <c r="B4980" t="s">
        <v>47</v>
      </c>
      <c r="C4980" t="s">
        <v>32</v>
      </c>
      <c r="D4980">
        <f>VLOOKUP(B4980,Sheet2!$A$1:$B$51,2,FALSE)</f>
        <v>51</v>
      </c>
      <c r="E4980">
        <f>VLOOKUP(C4980,Sheet2!$A$1:$B$51,2,FALSE)</f>
        <v>35</v>
      </c>
      <c r="F4980">
        <v>481</v>
      </c>
      <c r="G4980">
        <v>1014</v>
      </c>
      <c r="H4980">
        <v>32007</v>
      </c>
      <c r="I4980">
        <v>481</v>
      </c>
      <c r="J4980">
        <v>946</v>
      </c>
      <c r="K4980">
        <v>29793</v>
      </c>
    </row>
    <row r="4981" spans="1:11" x14ac:dyDescent="0.25">
      <c r="A4981">
        <v>2010</v>
      </c>
      <c r="B4981" t="s">
        <v>47</v>
      </c>
      <c r="C4981" t="s">
        <v>33</v>
      </c>
      <c r="D4981">
        <f>VLOOKUP(B4981,Sheet2!$A$1:$B$51,2,FALSE)</f>
        <v>51</v>
      </c>
      <c r="E4981">
        <f>VLOOKUP(C4981,Sheet2!$A$1:$B$51,2,FALSE)</f>
        <v>36</v>
      </c>
      <c r="F4981">
        <v>6972</v>
      </c>
      <c r="G4981">
        <v>11954</v>
      </c>
      <c r="H4981">
        <v>338386</v>
      </c>
      <c r="I4981">
        <v>5241</v>
      </c>
      <c r="J4981">
        <v>8708</v>
      </c>
      <c r="K4981">
        <v>210387</v>
      </c>
    </row>
    <row r="4982" spans="1:11" x14ac:dyDescent="0.25">
      <c r="A4982">
        <v>2010</v>
      </c>
      <c r="B4982" t="s">
        <v>47</v>
      </c>
      <c r="C4982" t="s">
        <v>34</v>
      </c>
      <c r="D4982">
        <f>VLOOKUP(B4982,Sheet2!$A$1:$B$51,2,FALSE)</f>
        <v>51</v>
      </c>
      <c r="E4982">
        <f>VLOOKUP(C4982,Sheet2!$A$1:$B$51,2,FALSE)</f>
        <v>37</v>
      </c>
      <c r="F4982">
        <v>9745</v>
      </c>
      <c r="G4982">
        <v>19511</v>
      </c>
      <c r="H4982">
        <v>405613</v>
      </c>
      <c r="I4982">
        <v>10705</v>
      </c>
      <c r="J4982">
        <v>21310</v>
      </c>
      <c r="K4982">
        <v>470822</v>
      </c>
    </row>
    <row r="4983" spans="1:11" x14ac:dyDescent="0.25">
      <c r="A4983">
        <v>2010</v>
      </c>
      <c r="B4983" t="s">
        <v>47</v>
      </c>
      <c r="C4983" t="s">
        <v>35</v>
      </c>
      <c r="D4983">
        <f>VLOOKUP(B4983,Sheet2!$A$1:$B$51,2,FALSE)</f>
        <v>51</v>
      </c>
      <c r="E4983">
        <f>VLOOKUP(C4983,Sheet2!$A$1:$B$51,2,FALSE)</f>
        <v>38</v>
      </c>
      <c r="F4983">
        <v>132</v>
      </c>
      <c r="G4983">
        <v>279</v>
      </c>
      <c r="H4983">
        <v>6139</v>
      </c>
      <c r="I4983">
        <v>120</v>
      </c>
      <c r="J4983">
        <v>256</v>
      </c>
      <c r="K4983">
        <v>5651</v>
      </c>
    </row>
    <row r="4984" spans="1:11" x14ac:dyDescent="0.25">
      <c r="A4984">
        <v>2010</v>
      </c>
      <c r="B4984" t="s">
        <v>47</v>
      </c>
      <c r="C4984" t="s">
        <v>36</v>
      </c>
      <c r="D4984">
        <f>VLOOKUP(B4984,Sheet2!$A$1:$B$51,2,FALSE)</f>
        <v>51</v>
      </c>
      <c r="E4984">
        <f>VLOOKUP(C4984,Sheet2!$A$1:$B$51,2,FALSE)</f>
        <v>39</v>
      </c>
      <c r="F4984">
        <v>3178</v>
      </c>
      <c r="G4984">
        <v>5818</v>
      </c>
      <c r="H4984">
        <v>150117</v>
      </c>
      <c r="I4984">
        <v>2333</v>
      </c>
      <c r="J4984">
        <v>4526</v>
      </c>
      <c r="K4984">
        <v>112283</v>
      </c>
    </row>
    <row r="4985" spans="1:11" x14ac:dyDescent="0.25">
      <c r="A4985">
        <v>2010</v>
      </c>
      <c r="B4985" t="s">
        <v>47</v>
      </c>
      <c r="C4985" t="s">
        <v>37</v>
      </c>
      <c r="D4985">
        <f>VLOOKUP(B4985,Sheet2!$A$1:$B$51,2,FALSE)</f>
        <v>51</v>
      </c>
      <c r="E4985">
        <f>VLOOKUP(C4985,Sheet2!$A$1:$B$51,2,FALSE)</f>
        <v>40</v>
      </c>
      <c r="F4985">
        <v>668</v>
      </c>
      <c r="G4985">
        <v>1475</v>
      </c>
      <c r="H4985">
        <v>33252</v>
      </c>
      <c r="I4985">
        <v>711</v>
      </c>
      <c r="J4985">
        <v>1540</v>
      </c>
      <c r="K4985">
        <v>30702</v>
      </c>
    </row>
    <row r="4986" spans="1:11" x14ac:dyDescent="0.25">
      <c r="A4986">
        <v>2010</v>
      </c>
      <c r="B4986" t="s">
        <v>47</v>
      </c>
      <c r="C4986" t="s">
        <v>38</v>
      </c>
      <c r="D4986">
        <f>VLOOKUP(B4986,Sheet2!$A$1:$B$51,2,FALSE)</f>
        <v>51</v>
      </c>
      <c r="E4986">
        <f>VLOOKUP(C4986,Sheet2!$A$1:$B$51,2,FALSE)</f>
        <v>41</v>
      </c>
      <c r="F4986">
        <v>566</v>
      </c>
      <c r="G4986">
        <v>1002</v>
      </c>
      <c r="H4986">
        <v>23878</v>
      </c>
      <c r="I4986">
        <v>565</v>
      </c>
      <c r="J4986">
        <v>996</v>
      </c>
      <c r="K4986">
        <v>29199</v>
      </c>
    </row>
    <row r="4987" spans="1:11" x14ac:dyDescent="0.25">
      <c r="A4987">
        <v>2010</v>
      </c>
      <c r="B4987" t="s">
        <v>47</v>
      </c>
      <c r="C4987" t="s">
        <v>39</v>
      </c>
      <c r="D4987">
        <f>VLOOKUP(B4987,Sheet2!$A$1:$B$51,2,FALSE)</f>
        <v>51</v>
      </c>
      <c r="E4987">
        <f>VLOOKUP(C4987,Sheet2!$A$1:$B$51,2,FALSE)</f>
        <v>42</v>
      </c>
      <c r="F4987">
        <v>5792</v>
      </c>
      <c r="G4987">
        <v>9500</v>
      </c>
      <c r="H4987">
        <v>278326</v>
      </c>
      <c r="I4987">
        <v>4476</v>
      </c>
      <c r="J4987">
        <v>7888</v>
      </c>
      <c r="K4987">
        <v>227754</v>
      </c>
    </row>
    <row r="4988" spans="1:11" x14ac:dyDescent="0.25">
      <c r="A4988">
        <v>2010</v>
      </c>
      <c r="B4988" t="s">
        <v>47</v>
      </c>
      <c r="C4988" t="s">
        <v>40</v>
      </c>
      <c r="D4988">
        <f>VLOOKUP(B4988,Sheet2!$A$1:$B$51,2,FALSE)</f>
        <v>51</v>
      </c>
      <c r="E4988">
        <f>VLOOKUP(C4988,Sheet2!$A$1:$B$51,2,FALSE)</f>
        <v>44</v>
      </c>
      <c r="F4988">
        <v>524</v>
      </c>
      <c r="G4988">
        <v>1150</v>
      </c>
      <c r="H4988">
        <v>30690</v>
      </c>
      <c r="I4988">
        <v>354</v>
      </c>
      <c r="J4988">
        <v>750</v>
      </c>
      <c r="K4988">
        <v>20765</v>
      </c>
    </row>
    <row r="4989" spans="1:11" x14ac:dyDescent="0.25">
      <c r="A4989">
        <v>2010</v>
      </c>
      <c r="B4989" t="s">
        <v>47</v>
      </c>
      <c r="C4989" t="s">
        <v>41</v>
      </c>
      <c r="D4989">
        <f>VLOOKUP(B4989,Sheet2!$A$1:$B$51,2,FALSE)</f>
        <v>51</v>
      </c>
      <c r="E4989">
        <f>VLOOKUP(C4989,Sheet2!$A$1:$B$51,2,FALSE)</f>
        <v>45</v>
      </c>
      <c r="F4989">
        <v>3000</v>
      </c>
      <c r="G4989">
        <v>5823</v>
      </c>
      <c r="H4989">
        <v>126076</v>
      </c>
      <c r="I4989">
        <v>2787</v>
      </c>
      <c r="J4989">
        <v>5364</v>
      </c>
      <c r="K4989">
        <v>151155</v>
      </c>
    </row>
    <row r="4990" spans="1:11" x14ac:dyDescent="0.25">
      <c r="A4990">
        <v>2010</v>
      </c>
      <c r="B4990" t="s">
        <v>47</v>
      </c>
      <c r="C4990" t="s">
        <v>42</v>
      </c>
      <c r="D4990">
        <f>VLOOKUP(B4990,Sheet2!$A$1:$B$51,2,FALSE)</f>
        <v>51</v>
      </c>
      <c r="E4990">
        <f>VLOOKUP(C4990,Sheet2!$A$1:$B$51,2,FALSE)</f>
        <v>46</v>
      </c>
      <c r="F4990">
        <v>141</v>
      </c>
      <c r="G4990">
        <v>258</v>
      </c>
      <c r="H4990">
        <v>5813</v>
      </c>
      <c r="I4990">
        <v>122</v>
      </c>
      <c r="J4990">
        <v>237</v>
      </c>
      <c r="K4990">
        <v>5858</v>
      </c>
    </row>
    <row r="4991" spans="1:11" x14ac:dyDescent="0.25">
      <c r="A4991">
        <v>2010</v>
      </c>
      <c r="B4991" t="s">
        <v>47</v>
      </c>
      <c r="C4991" t="s">
        <v>43</v>
      </c>
      <c r="D4991">
        <f>VLOOKUP(B4991,Sheet2!$A$1:$B$51,2,FALSE)</f>
        <v>51</v>
      </c>
      <c r="E4991">
        <f>VLOOKUP(C4991,Sheet2!$A$1:$B$51,2,FALSE)</f>
        <v>47</v>
      </c>
      <c r="F4991">
        <v>3156</v>
      </c>
      <c r="G4991">
        <v>6428</v>
      </c>
      <c r="H4991">
        <v>134665</v>
      </c>
      <c r="I4991">
        <v>3336</v>
      </c>
      <c r="J4991">
        <v>6533</v>
      </c>
      <c r="K4991">
        <v>145754</v>
      </c>
    </row>
    <row r="4992" spans="1:11" x14ac:dyDescent="0.25">
      <c r="A4992">
        <v>2010</v>
      </c>
      <c r="B4992" t="s">
        <v>47</v>
      </c>
      <c r="C4992" t="s">
        <v>44</v>
      </c>
      <c r="D4992">
        <f>VLOOKUP(B4992,Sheet2!$A$1:$B$51,2,FALSE)</f>
        <v>51</v>
      </c>
      <c r="E4992">
        <f>VLOOKUP(C4992,Sheet2!$A$1:$B$51,2,FALSE)</f>
        <v>48</v>
      </c>
      <c r="F4992">
        <v>5823</v>
      </c>
      <c r="G4992">
        <v>12476</v>
      </c>
      <c r="H4992">
        <v>308381</v>
      </c>
      <c r="I4992">
        <v>6664</v>
      </c>
      <c r="J4992">
        <v>14279</v>
      </c>
      <c r="K4992">
        <v>391765</v>
      </c>
    </row>
    <row r="4993" spans="1:11" x14ac:dyDescent="0.25">
      <c r="A4993">
        <v>2010</v>
      </c>
      <c r="B4993" t="s">
        <v>47</v>
      </c>
      <c r="C4993" t="s">
        <v>45</v>
      </c>
      <c r="D4993">
        <f>VLOOKUP(B4993,Sheet2!$A$1:$B$51,2,FALSE)</f>
        <v>51</v>
      </c>
      <c r="E4993">
        <f>VLOOKUP(C4993,Sheet2!$A$1:$B$51,2,FALSE)</f>
        <v>49</v>
      </c>
      <c r="F4993">
        <v>633</v>
      </c>
      <c r="G4993">
        <v>1451</v>
      </c>
      <c r="H4993">
        <v>27857</v>
      </c>
      <c r="I4993">
        <v>495</v>
      </c>
      <c r="J4993">
        <v>1060</v>
      </c>
      <c r="K4993">
        <v>25762</v>
      </c>
    </row>
    <row r="4994" spans="1:11" x14ac:dyDescent="0.25">
      <c r="A4994">
        <v>2010</v>
      </c>
      <c r="B4994" t="s">
        <v>47</v>
      </c>
      <c r="C4994" t="s">
        <v>46</v>
      </c>
      <c r="D4994">
        <f>VLOOKUP(B4994,Sheet2!$A$1:$B$51,2,FALSE)</f>
        <v>51</v>
      </c>
      <c r="E4994">
        <f>VLOOKUP(C4994,Sheet2!$A$1:$B$51,2,FALSE)</f>
        <v>50</v>
      </c>
      <c r="F4994">
        <v>263</v>
      </c>
      <c r="G4994">
        <v>438</v>
      </c>
      <c r="H4994">
        <v>12004</v>
      </c>
      <c r="I4994">
        <v>192</v>
      </c>
      <c r="J4994">
        <v>326</v>
      </c>
      <c r="K4994">
        <v>9921</v>
      </c>
    </row>
    <row r="4995" spans="1:11" x14ac:dyDescent="0.25">
      <c r="A4995">
        <v>2010</v>
      </c>
      <c r="B4995" t="s">
        <v>47</v>
      </c>
      <c r="C4995" t="s">
        <v>47</v>
      </c>
      <c r="D4995">
        <f>VLOOKUP(B4995,Sheet2!$A$1:$B$51,2,FALSE)</f>
        <v>51</v>
      </c>
      <c r="E4995">
        <f>VLOOKUP(C4995,Sheet2!$A$1:$B$51,2,FALSE)</f>
        <v>51</v>
      </c>
      <c r="F4995">
        <v>2903069</v>
      </c>
      <c r="G4995">
        <v>6198312</v>
      </c>
      <c r="H4995">
        <v>193065429</v>
      </c>
      <c r="I4995">
        <v>2903069</v>
      </c>
      <c r="J4995">
        <v>6198312</v>
      </c>
      <c r="K4995">
        <v>193065429</v>
      </c>
    </row>
    <row r="4996" spans="1:11" x14ac:dyDescent="0.25">
      <c r="A4996">
        <v>2010</v>
      </c>
      <c r="B4996" t="s">
        <v>47</v>
      </c>
      <c r="C4996" t="s">
        <v>48</v>
      </c>
      <c r="D4996">
        <f>VLOOKUP(B4996,Sheet2!$A$1:$B$51,2,FALSE)</f>
        <v>51</v>
      </c>
      <c r="E4996">
        <f>VLOOKUP(C4996,Sheet2!$A$1:$B$51,2,FALSE)</f>
        <v>53</v>
      </c>
      <c r="F4996">
        <v>1711</v>
      </c>
      <c r="G4996">
        <v>3731</v>
      </c>
      <c r="H4996">
        <v>97476</v>
      </c>
      <c r="I4996">
        <v>1563</v>
      </c>
      <c r="J4996">
        <v>3269</v>
      </c>
      <c r="K4996">
        <v>93463</v>
      </c>
    </row>
    <row r="4997" spans="1:11" x14ac:dyDescent="0.25">
      <c r="A4997">
        <v>2010</v>
      </c>
      <c r="B4997" t="s">
        <v>47</v>
      </c>
      <c r="C4997" t="s">
        <v>49</v>
      </c>
      <c r="D4997">
        <f>VLOOKUP(B4997,Sheet2!$A$1:$B$51,2,FALSE)</f>
        <v>51</v>
      </c>
      <c r="E4997">
        <f>VLOOKUP(C4997,Sheet2!$A$1:$B$51,2,FALSE)</f>
        <v>54</v>
      </c>
      <c r="F4997">
        <v>2202</v>
      </c>
      <c r="G4997">
        <v>4142</v>
      </c>
      <c r="H4997">
        <v>85026</v>
      </c>
      <c r="I4997">
        <v>2489</v>
      </c>
      <c r="J4997">
        <v>4766</v>
      </c>
      <c r="K4997">
        <v>96371</v>
      </c>
    </row>
    <row r="4998" spans="1:11" x14ac:dyDescent="0.25">
      <c r="A4998">
        <v>2010</v>
      </c>
      <c r="B4998" t="s">
        <v>47</v>
      </c>
      <c r="C4998" t="s">
        <v>50</v>
      </c>
      <c r="D4998">
        <f>VLOOKUP(B4998,Sheet2!$A$1:$B$51,2,FALSE)</f>
        <v>51</v>
      </c>
      <c r="E4998">
        <f>VLOOKUP(C4998,Sheet2!$A$1:$B$51,2,FALSE)</f>
        <v>55</v>
      </c>
      <c r="F4998">
        <v>771</v>
      </c>
      <c r="G4998">
        <v>1398</v>
      </c>
      <c r="H4998">
        <v>37369</v>
      </c>
      <c r="I4998">
        <v>597</v>
      </c>
      <c r="J4998">
        <v>1180</v>
      </c>
      <c r="K4998">
        <v>31177</v>
      </c>
    </row>
    <row r="4999" spans="1:11" x14ac:dyDescent="0.25">
      <c r="A4999">
        <v>2010</v>
      </c>
      <c r="B4999" t="s">
        <v>47</v>
      </c>
      <c r="C4999" t="s">
        <v>51</v>
      </c>
      <c r="D4999">
        <f>VLOOKUP(B4999,Sheet2!$A$1:$B$51,2,FALSE)</f>
        <v>51</v>
      </c>
      <c r="E4999">
        <f>VLOOKUP(C4999,Sheet2!$A$1:$B$51,2,FALSE)</f>
        <v>56</v>
      </c>
      <c r="F4999">
        <v>142</v>
      </c>
      <c r="G4999">
        <v>283</v>
      </c>
      <c r="H4999">
        <v>6322</v>
      </c>
      <c r="I4999">
        <v>127</v>
      </c>
      <c r="J4999">
        <v>246</v>
      </c>
      <c r="K4999">
        <v>6160</v>
      </c>
    </row>
    <row r="5000" spans="1:11" x14ac:dyDescent="0.25">
      <c r="A5000">
        <v>2010</v>
      </c>
      <c r="B5000" t="s">
        <v>48</v>
      </c>
      <c r="C5000" t="s">
        <v>1</v>
      </c>
      <c r="D5000">
        <f>VLOOKUP(B5000,Sheet2!$A$1:$B$51,2,FALSE)</f>
        <v>53</v>
      </c>
      <c r="E5000">
        <f>VLOOKUP(C5000,Sheet2!$A$1:$B$51,2,FALSE)</f>
        <v>1</v>
      </c>
      <c r="F5000">
        <v>457</v>
      </c>
      <c r="G5000">
        <v>996</v>
      </c>
      <c r="H5000">
        <v>20375</v>
      </c>
      <c r="I5000">
        <v>550</v>
      </c>
      <c r="J5000">
        <v>1202</v>
      </c>
      <c r="K5000">
        <v>26340</v>
      </c>
    </row>
    <row r="5001" spans="1:11" x14ac:dyDescent="0.25">
      <c r="A5001">
        <v>2010</v>
      </c>
      <c r="B5001" t="s">
        <v>48</v>
      </c>
      <c r="C5001" t="s">
        <v>2</v>
      </c>
      <c r="D5001">
        <f>VLOOKUP(B5001,Sheet2!$A$1:$B$51,2,FALSE)</f>
        <v>53</v>
      </c>
      <c r="E5001">
        <f>VLOOKUP(C5001,Sheet2!$A$1:$B$51,2,FALSE)</f>
        <v>2</v>
      </c>
      <c r="F5001">
        <v>1617</v>
      </c>
      <c r="G5001">
        <v>2841</v>
      </c>
      <c r="H5001">
        <v>74609</v>
      </c>
      <c r="I5001">
        <v>1593</v>
      </c>
      <c r="J5001">
        <v>2858</v>
      </c>
      <c r="K5001">
        <v>56867</v>
      </c>
    </row>
    <row r="5002" spans="1:11" x14ac:dyDescent="0.25">
      <c r="A5002">
        <v>2010</v>
      </c>
      <c r="B5002" t="s">
        <v>48</v>
      </c>
      <c r="C5002" t="s">
        <v>3</v>
      </c>
      <c r="D5002">
        <f>VLOOKUP(B5002,Sheet2!$A$1:$B$51,2,FALSE)</f>
        <v>53</v>
      </c>
      <c r="E5002">
        <f>VLOOKUP(C5002,Sheet2!$A$1:$B$51,2,FALSE)</f>
        <v>4</v>
      </c>
      <c r="F5002">
        <v>3555</v>
      </c>
      <c r="G5002">
        <v>6853</v>
      </c>
      <c r="H5002">
        <v>140468</v>
      </c>
      <c r="I5002">
        <v>4075</v>
      </c>
      <c r="J5002">
        <v>7462</v>
      </c>
      <c r="K5002">
        <v>184387</v>
      </c>
    </row>
    <row r="5003" spans="1:11" x14ac:dyDescent="0.25">
      <c r="A5003">
        <v>2010</v>
      </c>
      <c r="B5003" t="s">
        <v>48</v>
      </c>
      <c r="C5003" t="s">
        <v>4</v>
      </c>
      <c r="D5003">
        <f>VLOOKUP(B5003,Sheet2!$A$1:$B$51,2,FALSE)</f>
        <v>53</v>
      </c>
      <c r="E5003">
        <f>VLOOKUP(C5003,Sheet2!$A$1:$B$51,2,FALSE)</f>
        <v>5</v>
      </c>
      <c r="F5003">
        <v>355</v>
      </c>
      <c r="G5003">
        <v>732</v>
      </c>
      <c r="H5003">
        <v>18377</v>
      </c>
      <c r="I5003">
        <v>356</v>
      </c>
      <c r="J5003">
        <v>687</v>
      </c>
      <c r="K5003">
        <v>11901</v>
      </c>
    </row>
    <row r="5004" spans="1:11" x14ac:dyDescent="0.25">
      <c r="A5004">
        <v>2010</v>
      </c>
      <c r="B5004" t="s">
        <v>48</v>
      </c>
      <c r="C5004" t="s">
        <v>5</v>
      </c>
      <c r="D5004">
        <f>VLOOKUP(B5004,Sheet2!$A$1:$B$51,2,FALSE)</f>
        <v>53</v>
      </c>
      <c r="E5004">
        <f>VLOOKUP(C5004,Sheet2!$A$1:$B$51,2,FALSE)</f>
        <v>6</v>
      </c>
      <c r="F5004">
        <v>14977</v>
      </c>
      <c r="G5004">
        <v>29008</v>
      </c>
      <c r="H5004">
        <v>745601</v>
      </c>
      <c r="I5004">
        <v>13144</v>
      </c>
      <c r="J5004">
        <v>24267</v>
      </c>
      <c r="K5004">
        <v>598339</v>
      </c>
    </row>
    <row r="5005" spans="1:11" x14ac:dyDescent="0.25">
      <c r="A5005">
        <v>2010</v>
      </c>
      <c r="B5005" t="s">
        <v>48</v>
      </c>
      <c r="C5005" t="s">
        <v>6</v>
      </c>
      <c r="D5005">
        <f>VLOOKUP(B5005,Sheet2!$A$1:$B$51,2,FALSE)</f>
        <v>53</v>
      </c>
      <c r="E5005">
        <f>VLOOKUP(C5005,Sheet2!$A$1:$B$51,2,FALSE)</f>
        <v>8</v>
      </c>
      <c r="F5005">
        <v>2268</v>
      </c>
      <c r="G5005">
        <v>4199</v>
      </c>
      <c r="H5005">
        <v>103507</v>
      </c>
      <c r="I5005">
        <v>2174</v>
      </c>
      <c r="J5005">
        <v>3927</v>
      </c>
      <c r="K5005">
        <v>90884</v>
      </c>
    </row>
    <row r="5006" spans="1:11" x14ac:dyDescent="0.25">
      <c r="A5006">
        <v>2010</v>
      </c>
      <c r="B5006" t="s">
        <v>48</v>
      </c>
      <c r="C5006" t="s">
        <v>7</v>
      </c>
      <c r="D5006">
        <f>VLOOKUP(B5006,Sheet2!$A$1:$B$51,2,FALSE)</f>
        <v>53</v>
      </c>
      <c r="E5006">
        <f>VLOOKUP(C5006,Sheet2!$A$1:$B$51,2,FALSE)</f>
        <v>9</v>
      </c>
      <c r="F5006">
        <v>526</v>
      </c>
      <c r="G5006">
        <v>944</v>
      </c>
      <c r="H5006">
        <v>29849</v>
      </c>
      <c r="I5006">
        <v>334</v>
      </c>
      <c r="J5006">
        <v>691</v>
      </c>
      <c r="K5006">
        <v>19201</v>
      </c>
    </row>
    <row r="5007" spans="1:11" x14ac:dyDescent="0.25">
      <c r="A5007">
        <v>2010</v>
      </c>
      <c r="B5007" t="s">
        <v>48</v>
      </c>
      <c r="C5007" t="s">
        <v>8</v>
      </c>
      <c r="D5007">
        <f>VLOOKUP(B5007,Sheet2!$A$1:$B$51,2,FALSE)</f>
        <v>53</v>
      </c>
      <c r="E5007">
        <f>VLOOKUP(C5007,Sheet2!$A$1:$B$51,2,FALSE)</f>
        <v>10</v>
      </c>
      <c r="F5007">
        <v>87</v>
      </c>
      <c r="G5007">
        <v>147</v>
      </c>
      <c r="H5007">
        <v>3885</v>
      </c>
      <c r="I5007">
        <v>77</v>
      </c>
      <c r="J5007">
        <v>137</v>
      </c>
      <c r="K5007">
        <v>3572</v>
      </c>
    </row>
    <row r="5008" spans="1:11" x14ac:dyDescent="0.25">
      <c r="A5008">
        <v>2010</v>
      </c>
      <c r="B5008" t="s">
        <v>48</v>
      </c>
      <c r="C5008" t="s">
        <v>9</v>
      </c>
      <c r="D5008">
        <f>VLOOKUP(B5008,Sheet2!$A$1:$B$51,2,FALSE)</f>
        <v>53</v>
      </c>
      <c r="E5008">
        <f>VLOOKUP(C5008,Sheet2!$A$1:$B$51,2,FALSE)</f>
        <v>11</v>
      </c>
      <c r="F5008">
        <v>234</v>
      </c>
      <c r="G5008">
        <v>310</v>
      </c>
      <c r="H5008">
        <v>14842</v>
      </c>
      <c r="I5008">
        <v>347</v>
      </c>
      <c r="J5008">
        <v>445</v>
      </c>
      <c r="K5008">
        <v>17089</v>
      </c>
    </row>
    <row r="5009" spans="1:11" x14ac:dyDescent="0.25">
      <c r="A5009">
        <v>2010</v>
      </c>
      <c r="B5009" t="s">
        <v>48</v>
      </c>
      <c r="C5009" t="s">
        <v>10</v>
      </c>
      <c r="D5009">
        <f>VLOOKUP(B5009,Sheet2!$A$1:$B$51,2,FALSE)</f>
        <v>53</v>
      </c>
      <c r="E5009">
        <f>VLOOKUP(C5009,Sheet2!$A$1:$B$51,2,FALSE)</f>
        <v>12</v>
      </c>
      <c r="F5009">
        <v>2827</v>
      </c>
      <c r="G5009">
        <v>5307</v>
      </c>
      <c r="H5009">
        <v>111980</v>
      </c>
      <c r="I5009">
        <v>2701</v>
      </c>
      <c r="J5009">
        <v>5011</v>
      </c>
      <c r="K5009">
        <v>116432</v>
      </c>
    </row>
    <row r="5010" spans="1:11" x14ac:dyDescent="0.25">
      <c r="A5010">
        <v>2010</v>
      </c>
      <c r="B5010" t="s">
        <v>48</v>
      </c>
      <c r="C5010" t="s">
        <v>11</v>
      </c>
      <c r="D5010">
        <f>VLOOKUP(B5010,Sheet2!$A$1:$B$51,2,FALSE)</f>
        <v>53</v>
      </c>
      <c r="E5010">
        <f>VLOOKUP(C5010,Sheet2!$A$1:$B$51,2,FALSE)</f>
        <v>13</v>
      </c>
      <c r="F5010">
        <v>1494</v>
      </c>
      <c r="G5010">
        <v>3144</v>
      </c>
      <c r="H5010">
        <v>71391</v>
      </c>
      <c r="I5010">
        <v>1314</v>
      </c>
      <c r="J5010">
        <v>2992</v>
      </c>
      <c r="K5010">
        <v>54499</v>
      </c>
    </row>
    <row r="5011" spans="1:11" x14ac:dyDescent="0.25">
      <c r="A5011">
        <v>2010</v>
      </c>
      <c r="B5011" t="s">
        <v>48</v>
      </c>
      <c r="C5011" t="s">
        <v>12</v>
      </c>
      <c r="D5011">
        <f>VLOOKUP(B5011,Sheet2!$A$1:$B$51,2,FALSE)</f>
        <v>53</v>
      </c>
      <c r="E5011">
        <f>VLOOKUP(C5011,Sheet2!$A$1:$B$51,2,FALSE)</f>
        <v>15</v>
      </c>
      <c r="F5011">
        <v>1604</v>
      </c>
      <c r="G5011">
        <v>3222</v>
      </c>
      <c r="H5011">
        <v>60591</v>
      </c>
      <c r="I5011">
        <v>1462</v>
      </c>
      <c r="J5011">
        <v>2891</v>
      </c>
      <c r="K5011">
        <v>58885</v>
      </c>
    </row>
    <row r="5012" spans="1:11" x14ac:dyDescent="0.25">
      <c r="A5012">
        <v>2010</v>
      </c>
      <c r="B5012" t="s">
        <v>48</v>
      </c>
      <c r="C5012" t="s">
        <v>13</v>
      </c>
      <c r="D5012">
        <f>VLOOKUP(B5012,Sheet2!$A$1:$B$51,2,FALSE)</f>
        <v>53</v>
      </c>
      <c r="E5012">
        <f>VLOOKUP(C5012,Sheet2!$A$1:$B$51,2,FALSE)</f>
        <v>16</v>
      </c>
      <c r="F5012">
        <v>3848</v>
      </c>
      <c r="G5012">
        <v>7472</v>
      </c>
      <c r="H5012">
        <v>136765</v>
      </c>
      <c r="I5012">
        <v>3553</v>
      </c>
      <c r="J5012">
        <v>6967</v>
      </c>
      <c r="K5012">
        <v>125307</v>
      </c>
    </row>
    <row r="5013" spans="1:11" x14ac:dyDescent="0.25">
      <c r="A5013">
        <v>2010</v>
      </c>
      <c r="B5013" t="s">
        <v>48</v>
      </c>
      <c r="C5013" t="s">
        <v>14</v>
      </c>
      <c r="D5013">
        <f>VLOOKUP(B5013,Sheet2!$A$1:$B$51,2,FALSE)</f>
        <v>53</v>
      </c>
      <c r="E5013">
        <f>VLOOKUP(C5013,Sheet2!$A$1:$B$51,2,FALSE)</f>
        <v>17</v>
      </c>
      <c r="F5013">
        <v>1690</v>
      </c>
      <c r="G5013">
        <v>2989</v>
      </c>
      <c r="H5013">
        <v>104350</v>
      </c>
      <c r="I5013">
        <v>1402</v>
      </c>
      <c r="J5013">
        <v>2592</v>
      </c>
      <c r="K5013">
        <v>68868</v>
      </c>
    </row>
    <row r="5014" spans="1:11" x14ac:dyDescent="0.25">
      <c r="A5014">
        <v>2010</v>
      </c>
      <c r="B5014" t="s">
        <v>48</v>
      </c>
      <c r="C5014" t="s">
        <v>15</v>
      </c>
      <c r="D5014">
        <f>VLOOKUP(B5014,Sheet2!$A$1:$B$51,2,FALSE)</f>
        <v>53</v>
      </c>
      <c r="E5014">
        <f>VLOOKUP(C5014,Sheet2!$A$1:$B$51,2,FALSE)</f>
        <v>18</v>
      </c>
      <c r="F5014">
        <v>731</v>
      </c>
      <c r="G5014">
        <v>1332</v>
      </c>
      <c r="H5014">
        <v>28731</v>
      </c>
      <c r="I5014">
        <v>567</v>
      </c>
      <c r="J5014">
        <v>1053</v>
      </c>
      <c r="K5014">
        <v>21611</v>
      </c>
    </row>
    <row r="5015" spans="1:11" x14ac:dyDescent="0.25">
      <c r="A5015">
        <v>2010</v>
      </c>
      <c r="B5015" t="s">
        <v>48</v>
      </c>
      <c r="C5015" t="s">
        <v>16</v>
      </c>
      <c r="D5015">
        <f>VLOOKUP(B5015,Sheet2!$A$1:$B$51,2,FALSE)</f>
        <v>53</v>
      </c>
      <c r="E5015">
        <f>VLOOKUP(C5015,Sheet2!$A$1:$B$51,2,FALSE)</f>
        <v>19</v>
      </c>
      <c r="F5015">
        <v>431</v>
      </c>
      <c r="G5015">
        <v>762</v>
      </c>
      <c r="H5015">
        <v>18865</v>
      </c>
      <c r="I5015">
        <v>499</v>
      </c>
      <c r="J5015">
        <v>955</v>
      </c>
      <c r="K5015">
        <v>19001</v>
      </c>
    </row>
    <row r="5016" spans="1:11" x14ac:dyDescent="0.25">
      <c r="A5016">
        <v>2010</v>
      </c>
      <c r="B5016" t="s">
        <v>48</v>
      </c>
      <c r="C5016" t="s">
        <v>17</v>
      </c>
      <c r="D5016">
        <f>VLOOKUP(B5016,Sheet2!$A$1:$B$51,2,FALSE)</f>
        <v>53</v>
      </c>
      <c r="E5016">
        <f>VLOOKUP(C5016,Sheet2!$A$1:$B$51,2,FALSE)</f>
        <v>20</v>
      </c>
      <c r="F5016">
        <v>676</v>
      </c>
      <c r="G5016">
        <v>1468</v>
      </c>
      <c r="H5016">
        <v>29187</v>
      </c>
      <c r="I5016">
        <v>645</v>
      </c>
      <c r="J5016">
        <v>1381</v>
      </c>
      <c r="K5016">
        <v>24393</v>
      </c>
    </row>
    <row r="5017" spans="1:11" x14ac:dyDescent="0.25">
      <c r="A5017">
        <v>2010</v>
      </c>
      <c r="B5017" t="s">
        <v>48</v>
      </c>
      <c r="C5017" t="s">
        <v>18</v>
      </c>
      <c r="D5017">
        <f>VLOOKUP(B5017,Sheet2!$A$1:$B$51,2,FALSE)</f>
        <v>53</v>
      </c>
      <c r="E5017">
        <f>VLOOKUP(C5017,Sheet2!$A$1:$B$51,2,FALSE)</f>
        <v>21</v>
      </c>
      <c r="F5017">
        <v>457</v>
      </c>
      <c r="G5017">
        <v>994</v>
      </c>
      <c r="H5017">
        <v>16959</v>
      </c>
      <c r="I5017">
        <v>497</v>
      </c>
      <c r="J5017">
        <v>1126</v>
      </c>
      <c r="K5017">
        <v>19518</v>
      </c>
    </row>
    <row r="5018" spans="1:11" x14ac:dyDescent="0.25">
      <c r="A5018">
        <v>2010</v>
      </c>
      <c r="B5018" t="s">
        <v>48</v>
      </c>
      <c r="C5018" t="s">
        <v>19</v>
      </c>
      <c r="D5018">
        <f>VLOOKUP(B5018,Sheet2!$A$1:$B$51,2,FALSE)</f>
        <v>53</v>
      </c>
      <c r="E5018">
        <f>VLOOKUP(C5018,Sheet2!$A$1:$B$51,2,FALSE)</f>
        <v>22</v>
      </c>
      <c r="F5018">
        <v>507</v>
      </c>
      <c r="G5018">
        <v>957</v>
      </c>
      <c r="H5018">
        <v>19119</v>
      </c>
      <c r="I5018">
        <v>603</v>
      </c>
      <c r="J5018">
        <v>1180</v>
      </c>
      <c r="K5018">
        <v>22755</v>
      </c>
    </row>
    <row r="5019" spans="1:11" x14ac:dyDescent="0.25">
      <c r="A5019">
        <v>2010</v>
      </c>
      <c r="B5019" t="s">
        <v>48</v>
      </c>
      <c r="C5019" t="s">
        <v>20</v>
      </c>
      <c r="D5019">
        <f>VLOOKUP(B5019,Sheet2!$A$1:$B$51,2,FALSE)</f>
        <v>53</v>
      </c>
      <c r="E5019">
        <f>VLOOKUP(C5019,Sheet2!$A$1:$B$51,2,FALSE)</f>
        <v>23</v>
      </c>
      <c r="F5019">
        <v>256</v>
      </c>
      <c r="G5019">
        <v>464</v>
      </c>
      <c r="H5019">
        <v>10984</v>
      </c>
      <c r="I5019">
        <v>196</v>
      </c>
      <c r="J5019">
        <v>349</v>
      </c>
      <c r="K5019">
        <v>7260</v>
      </c>
    </row>
    <row r="5020" spans="1:11" x14ac:dyDescent="0.25">
      <c r="A5020">
        <v>2010</v>
      </c>
      <c r="B5020" t="s">
        <v>48</v>
      </c>
      <c r="C5020" t="s">
        <v>21</v>
      </c>
      <c r="D5020">
        <f>VLOOKUP(B5020,Sheet2!$A$1:$B$51,2,FALSE)</f>
        <v>53</v>
      </c>
      <c r="E5020">
        <f>VLOOKUP(C5020,Sheet2!$A$1:$B$51,2,FALSE)</f>
        <v>24</v>
      </c>
      <c r="F5020">
        <v>774</v>
      </c>
      <c r="G5020">
        <v>1459</v>
      </c>
      <c r="H5020">
        <v>42322</v>
      </c>
      <c r="I5020">
        <v>814</v>
      </c>
      <c r="J5020">
        <v>1589</v>
      </c>
      <c r="K5020">
        <v>45877</v>
      </c>
    </row>
    <row r="5021" spans="1:11" x14ac:dyDescent="0.25">
      <c r="A5021">
        <v>2010</v>
      </c>
      <c r="B5021" t="s">
        <v>48</v>
      </c>
      <c r="C5021" t="s">
        <v>22</v>
      </c>
      <c r="D5021">
        <f>VLOOKUP(B5021,Sheet2!$A$1:$B$51,2,FALSE)</f>
        <v>53</v>
      </c>
      <c r="E5021">
        <f>VLOOKUP(C5021,Sheet2!$A$1:$B$51,2,FALSE)</f>
        <v>25</v>
      </c>
      <c r="F5021">
        <v>903</v>
      </c>
      <c r="G5021">
        <v>1425</v>
      </c>
      <c r="H5021">
        <v>53473</v>
      </c>
      <c r="I5021">
        <v>801</v>
      </c>
      <c r="J5021">
        <v>1300</v>
      </c>
      <c r="K5021">
        <v>48442</v>
      </c>
    </row>
    <row r="5022" spans="1:11" x14ac:dyDescent="0.25">
      <c r="A5022">
        <v>2010</v>
      </c>
      <c r="B5022" t="s">
        <v>48</v>
      </c>
      <c r="C5022" t="s">
        <v>23</v>
      </c>
      <c r="D5022">
        <f>VLOOKUP(B5022,Sheet2!$A$1:$B$51,2,FALSE)</f>
        <v>53</v>
      </c>
      <c r="E5022">
        <f>VLOOKUP(C5022,Sheet2!$A$1:$B$51,2,FALSE)</f>
        <v>26</v>
      </c>
      <c r="F5022">
        <v>1359</v>
      </c>
      <c r="G5022">
        <v>2379</v>
      </c>
      <c r="H5022">
        <v>61324</v>
      </c>
      <c r="I5022">
        <v>819</v>
      </c>
      <c r="J5022">
        <v>1494</v>
      </c>
      <c r="K5022">
        <v>32666</v>
      </c>
    </row>
    <row r="5023" spans="1:11" x14ac:dyDescent="0.25">
      <c r="A5023">
        <v>2010</v>
      </c>
      <c r="B5023" t="s">
        <v>48</v>
      </c>
      <c r="C5023" t="s">
        <v>24</v>
      </c>
      <c r="D5023">
        <f>VLOOKUP(B5023,Sheet2!$A$1:$B$51,2,FALSE)</f>
        <v>53</v>
      </c>
      <c r="E5023">
        <f>VLOOKUP(C5023,Sheet2!$A$1:$B$51,2,FALSE)</f>
        <v>27</v>
      </c>
      <c r="F5023">
        <v>1119</v>
      </c>
      <c r="G5023">
        <v>1918</v>
      </c>
      <c r="H5023">
        <v>46188</v>
      </c>
      <c r="I5023">
        <v>849</v>
      </c>
      <c r="J5023">
        <v>1475</v>
      </c>
      <c r="K5023">
        <v>33668</v>
      </c>
    </row>
    <row r="5024" spans="1:11" x14ac:dyDescent="0.25">
      <c r="A5024">
        <v>2010</v>
      </c>
      <c r="B5024" t="s">
        <v>48</v>
      </c>
      <c r="C5024" t="s">
        <v>25</v>
      </c>
      <c r="D5024">
        <f>VLOOKUP(B5024,Sheet2!$A$1:$B$51,2,FALSE)</f>
        <v>53</v>
      </c>
      <c r="E5024">
        <f>VLOOKUP(C5024,Sheet2!$A$1:$B$51,2,FALSE)</f>
        <v>28</v>
      </c>
      <c r="F5024">
        <v>285</v>
      </c>
      <c r="G5024">
        <v>513</v>
      </c>
      <c r="H5024">
        <v>10280</v>
      </c>
      <c r="I5024">
        <v>299</v>
      </c>
      <c r="J5024">
        <v>621</v>
      </c>
      <c r="K5024">
        <v>11959</v>
      </c>
    </row>
    <row r="5025" spans="1:11" x14ac:dyDescent="0.25">
      <c r="A5025">
        <v>2010</v>
      </c>
      <c r="B5025" t="s">
        <v>48</v>
      </c>
      <c r="C5025" t="s">
        <v>26</v>
      </c>
      <c r="D5025">
        <f>VLOOKUP(B5025,Sheet2!$A$1:$B$51,2,FALSE)</f>
        <v>53</v>
      </c>
      <c r="E5025">
        <f>VLOOKUP(C5025,Sheet2!$A$1:$B$51,2,FALSE)</f>
        <v>29</v>
      </c>
      <c r="F5025">
        <v>962</v>
      </c>
      <c r="G5025">
        <v>1968</v>
      </c>
      <c r="H5025">
        <v>41097</v>
      </c>
      <c r="I5025">
        <v>897</v>
      </c>
      <c r="J5025">
        <v>1856</v>
      </c>
      <c r="K5025">
        <v>34570</v>
      </c>
    </row>
    <row r="5026" spans="1:11" x14ac:dyDescent="0.25">
      <c r="A5026">
        <v>2010</v>
      </c>
      <c r="B5026" t="s">
        <v>48</v>
      </c>
      <c r="C5026" t="s">
        <v>27</v>
      </c>
      <c r="D5026">
        <f>VLOOKUP(B5026,Sheet2!$A$1:$B$51,2,FALSE)</f>
        <v>53</v>
      </c>
      <c r="E5026">
        <f>VLOOKUP(C5026,Sheet2!$A$1:$B$51,2,FALSE)</f>
        <v>30</v>
      </c>
      <c r="F5026">
        <v>1580</v>
      </c>
      <c r="G5026">
        <v>2684</v>
      </c>
      <c r="H5026">
        <v>54827</v>
      </c>
      <c r="I5026">
        <v>1613</v>
      </c>
      <c r="J5026">
        <v>2799</v>
      </c>
      <c r="K5026">
        <v>56251</v>
      </c>
    </row>
    <row r="5027" spans="1:11" x14ac:dyDescent="0.25">
      <c r="A5027">
        <v>2010</v>
      </c>
      <c r="B5027" t="s">
        <v>48</v>
      </c>
      <c r="C5027" t="s">
        <v>28</v>
      </c>
      <c r="D5027">
        <f>VLOOKUP(B5027,Sheet2!$A$1:$B$51,2,FALSE)</f>
        <v>53</v>
      </c>
      <c r="E5027">
        <f>VLOOKUP(C5027,Sheet2!$A$1:$B$51,2,FALSE)</f>
        <v>31</v>
      </c>
      <c r="F5027">
        <v>407</v>
      </c>
      <c r="G5027">
        <v>788</v>
      </c>
      <c r="H5027">
        <v>18272</v>
      </c>
      <c r="I5027">
        <v>383</v>
      </c>
      <c r="J5027">
        <v>714</v>
      </c>
      <c r="K5027">
        <v>16742</v>
      </c>
    </row>
    <row r="5028" spans="1:11" x14ac:dyDescent="0.25">
      <c r="A5028">
        <v>2010</v>
      </c>
      <c r="B5028" t="s">
        <v>48</v>
      </c>
      <c r="C5028" t="s">
        <v>29</v>
      </c>
      <c r="D5028">
        <f>VLOOKUP(B5028,Sheet2!$A$1:$B$51,2,FALSE)</f>
        <v>53</v>
      </c>
      <c r="E5028">
        <f>VLOOKUP(C5028,Sheet2!$A$1:$B$51,2,FALSE)</f>
        <v>32</v>
      </c>
      <c r="F5028">
        <v>2165</v>
      </c>
      <c r="G5028">
        <v>4289</v>
      </c>
      <c r="H5028">
        <v>85788</v>
      </c>
      <c r="I5028">
        <v>1671</v>
      </c>
      <c r="J5028">
        <v>3087</v>
      </c>
      <c r="K5028">
        <v>69051</v>
      </c>
    </row>
    <row r="5029" spans="1:11" x14ac:dyDescent="0.25">
      <c r="A5029">
        <v>2010</v>
      </c>
      <c r="B5029" t="s">
        <v>48</v>
      </c>
      <c r="C5029" t="s">
        <v>30</v>
      </c>
      <c r="D5029">
        <f>VLOOKUP(B5029,Sheet2!$A$1:$B$51,2,FALSE)</f>
        <v>53</v>
      </c>
      <c r="E5029">
        <f>VLOOKUP(C5029,Sheet2!$A$1:$B$51,2,FALSE)</f>
        <v>33</v>
      </c>
      <c r="F5029">
        <v>203</v>
      </c>
      <c r="G5029">
        <v>324</v>
      </c>
      <c r="H5029">
        <v>11728</v>
      </c>
      <c r="I5029">
        <v>171</v>
      </c>
      <c r="J5029">
        <v>298</v>
      </c>
      <c r="K5029">
        <v>8292</v>
      </c>
    </row>
    <row r="5030" spans="1:11" x14ac:dyDescent="0.25">
      <c r="A5030">
        <v>2010</v>
      </c>
      <c r="B5030" t="s">
        <v>48</v>
      </c>
      <c r="C5030" t="s">
        <v>31</v>
      </c>
      <c r="D5030">
        <f>VLOOKUP(B5030,Sheet2!$A$1:$B$51,2,FALSE)</f>
        <v>53</v>
      </c>
      <c r="E5030">
        <f>VLOOKUP(C5030,Sheet2!$A$1:$B$51,2,FALSE)</f>
        <v>34</v>
      </c>
      <c r="F5030">
        <v>648</v>
      </c>
      <c r="G5030">
        <v>1202</v>
      </c>
      <c r="H5030">
        <v>44018</v>
      </c>
      <c r="I5030">
        <v>549</v>
      </c>
      <c r="J5030">
        <v>1013</v>
      </c>
      <c r="K5030">
        <v>32411</v>
      </c>
    </row>
    <row r="5031" spans="1:11" x14ac:dyDescent="0.25">
      <c r="A5031">
        <v>2010</v>
      </c>
      <c r="B5031" t="s">
        <v>48</v>
      </c>
      <c r="C5031" t="s">
        <v>32</v>
      </c>
      <c r="D5031">
        <f>VLOOKUP(B5031,Sheet2!$A$1:$B$51,2,FALSE)</f>
        <v>53</v>
      </c>
      <c r="E5031">
        <f>VLOOKUP(C5031,Sheet2!$A$1:$B$51,2,FALSE)</f>
        <v>35</v>
      </c>
      <c r="F5031">
        <v>616</v>
      </c>
      <c r="G5031">
        <v>1152</v>
      </c>
      <c r="H5031">
        <v>26701</v>
      </c>
      <c r="I5031">
        <v>709</v>
      </c>
      <c r="J5031">
        <v>1282</v>
      </c>
      <c r="K5031">
        <v>30589</v>
      </c>
    </row>
    <row r="5032" spans="1:11" x14ac:dyDescent="0.25">
      <c r="A5032">
        <v>2010</v>
      </c>
      <c r="B5032" t="s">
        <v>48</v>
      </c>
      <c r="C5032" t="s">
        <v>33</v>
      </c>
      <c r="D5032">
        <f>VLOOKUP(B5032,Sheet2!$A$1:$B$51,2,FALSE)</f>
        <v>53</v>
      </c>
      <c r="E5032">
        <f>VLOOKUP(C5032,Sheet2!$A$1:$B$51,2,FALSE)</f>
        <v>36</v>
      </c>
      <c r="F5032">
        <v>1967</v>
      </c>
      <c r="G5032">
        <v>3188</v>
      </c>
      <c r="H5032">
        <v>101552</v>
      </c>
      <c r="I5032">
        <v>1871</v>
      </c>
      <c r="J5032">
        <v>2892</v>
      </c>
      <c r="K5032">
        <v>76327</v>
      </c>
    </row>
    <row r="5033" spans="1:11" x14ac:dyDescent="0.25">
      <c r="A5033">
        <v>2010</v>
      </c>
      <c r="B5033" t="s">
        <v>48</v>
      </c>
      <c r="C5033" t="s">
        <v>34</v>
      </c>
      <c r="D5033">
        <f>VLOOKUP(B5033,Sheet2!$A$1:$B$51,2,FALSE)</f>
        <v>53</v>
      </c>
      <c r="E5033">
        <f>VLOOKUP(C5033,Sheet2!$A$1:$B$51,2,FALSE)</f>
        <v>37</v>
      </c>
      <c r="F5033">
        <v>1283</v>
      </c>
      <c r="G5033">
        <v>2629</v>
      </c>
      <c r="H5033">
        <v>56836</v>
      </c>
      <c r="I5033">
        <v>1411</v>
      </c>
      <c r="J5033">
        <v>2901</v>
      </c>
      <c r="K5033">
        <v>57785</v>
      </c>
    </row>
    <row r="5034" spans="1:11" x14ac:dyDescent="0.25">
      <c r="A5034">
        <v>2010</v>
      </c>
      <c r="B5034" t="s">
        <v>48</v>
      </c>
      <c r="C5034" t="s">
        <v>35</v>
      </c>
      <c r="D5034">
        <f>VLOOKUP(B5034,Sheet2!$A$1:$B$51,2,FALSE)</f>
        <v>53</v>
      </c>
      <c r="E5034">
        <f>VLOOKUP(C5034,Sheet2!$A$1:$B$51,2,FALSE)</f>
        <v>38</v>
      </c>
      <c r="F5034">
        <v>275</v>
      </c>
      <c r="G5034">
        <v>469</v>
      </c>
      <c r="H5034">
        <v>8123</v>
      </c>
      <c r="I5034">
        <v>290</v>
      </c>
      <c r="J5034">
        <v>542</v>
      </c>
      <c r="K5034">
        <v>9875</v>
      </c>
    </row>
    <row r="5035" spans="1:11" x14ac:dyDescent="0.25">
      <c r="A5035">
        <v>2010</v>
      </c>
      <c r="B5035" t="s">
        <v>48</v>
      </c>
      <c r="C5035" t="s">
        <v>36</v>
      </c>
      <c r="D5035">
        <f>VLOOKUP(B5035,Sheet2!$A$1:$B$51,2,FALSE)</f>
        <v>53</v>
      </c>
      <c r="E5035">
        <f>VLOOKUP(C5035,Sheet2!$A$1:$B$51,2,FALSE)</f>
        <v>39</v>
      </c>
      <c r="F5035">
        <v>1099</v>
      </c>
      <c r="G5035">
        <v>1981</v>
      </c>
      <c r="H5035">
        <v>48353</v>
      </c>
      <c r="I5035">
        <v>940</v>
      </c>
      <c r="J5035">
        <v>1797</v>
      </c>
      <c r="K5035">
        <v>48481</v>
      </c>
    </row>
    <row r="5036" spans="1:11" x14ac:dyDescent="0.25">
      <c r="A5036">
        <v>2010</v>
      </c>
      <c r="B5036" t="s">
        <v>48</v>
      </c>
      <c r="C5036" t="s">
        <v>37</v>
      </c>
      <c r="D5036">
        <f>VLOOKUP(B5036,Sheet2!$A$1:$B$51,2,FALSE)</f>
        <v>53</v>
      </c>
      <c r="E5036">
        <f>VLOOKUP(C5036,Sheet2!$A$1:$B$51,2,FALSE)</f>
        <v>40</v>
      </c>
      <c r="F5036">
        <v>647</v>
      </c>
      <c r="G5036">
        <v>1418</v>
      </c>
      <c r="H5036">
        <v>24905</v>
      </c>
      <c r="I5036">
        <v>736</v>
      </c>
      <c r="J5036">
        <v>1571</v>
      </c>
      <c r="K5036">
        <v>23997</v>
      </c>
    </row>
    <row r="5037" spans="1:11" x14ac:dyDescent="0.25">
      <c r="A5037">
        <v>2010</v>
      </c>
      <c r="B5037" t="s">
        <v>48</v>
      </c>
      <c r="C5037" t="s">
        <v>38</v>
      </c>
      <c r="D5037">
        <f>VLOOKUP(B5037,Sheet2!$A$1:$B$51,2,FALSE)</f>
        <v>53</v>
      </c>
      <c r="E5037">
        <f>VLOOKUP(C5037,Sheet2!$A$1:$B$51,2,FALSE)</f>
        <v>41</v>
      </c>
      <c r="F5037">
        <v>10453</v>
      </c>
      <c r="G5037">
        <v>19600</v>
      </c>
      <c r="H5037">
        <v>465176</v>
      </c>
      <c r="I5037">
        <v>9129</v>
      </c>
      <c r="J5037">
        <v>15955</v>
      </c>
      <c r="K5037">
        <v>339178</v>
      </c>
    </row>
    <row r="5038" spans="1:11" x14ac:dyDescent="0.25">
      <c r="A5038">
        <v>2010</v>
      </c>
      <c r="B5038" t="s">
        <v>48</v>
      </c>
      <c r="C5038" t="s">
        <v>39</v>
      </c>
      <c r="D5038">
        <f>VLOOKUP(B5038,Sheet2!$A$1:$B$51,2,FALSE)</f>
        <v>53</v>
      </c>
      <c r="E5038">
        <f>VLOOKUP(C5038,Sheet2!$A$1:$B$51,2,FALSE)</f>
        <v>42</v>
      </c>
      <c r="F5038">
        <v>1060</v>
      </c>
      <c r="G5038">
        <v>1792</v>
      </c>
      <c r="H5038">
        <v>58050</v>
      </c>
      <c r="I5038">
        <v>968</v>
      </c>
      <c r="J5038">
        <v>1713</v>
      </c>
      <c r="K5038">
        <v>43545</v>
      </c>
    </row>
    <row r="5039" spans="1:11" x14ac:dyDescent="0.25">
      <c r="A5039">
        <v>2010</v>
      </c>
      <c r="B5039" t="s">
        <v>48</v>
      </c>
      <c r="C5039" t="s">
        <v>40</v>
      </c>
      <c r="D5039">
        <f>VLOOKUP(B5039,Sheet2!$A$1:$B$51,2,FALSE)</f>
        <v>53</v>
      </c>
      <c r="E5039">
        <f>VLOOKUP(C5039,Sheet2!$A$1:$B$51,2,FALSE)</f>
        <v>44</v>
      </c>
      <c r="F5039">
        <v>133</v>
      </c>
      <c r="G5039">
        <v>235</v>
      </c>
      <c r="H5039">
        <v>7067</v>
      </c>
      <c r="I5039">
        <v>133</v>
      </c>
      <c r="J5039">
        <v>266</v>
      </c>
      <c r="K5039">
        <v>6647</v>
      </c>
    </row>
    <row r="5040" spans="1:11" x14ac:dyDescent="0.25">
      <c r="A5040">
        <v>2010</v>
      </c>
      <c r="B5040" t="s">
        <v>48</v>
      </c>
      <c r="C5040" t="s">
        <v>41</v>
      </c>
      <c r="D5040">
        <f>VLOOKUP(B5040,Sheet2!$A$1:$B$51,2,FALSE)</f>
        <v>53</v>
      </c>
      <c r="E5040">
        <f>VLOOKUP(C5040,Sheet2!$A$1:$B$51,2,FALSE)</f>
        <v>45</v>
      </c>
      <c r="F5040">
        <v>671</v>
      </c>
      <c r="G5040">
        <v>1384</v>
      </c>
      <c r="H5040">
        <v>30517</v>
      </c>
      <c r="I5040">
        <v>696</v>
      </c>
      <c r="J5040">
        <v>1425</v>
      </c>
      <c r="K5040">
        <v>35312</v>
      </c>
    </row>
    <row r="5041" spans="1:11" x14ac:dyDescent="0.25">
      <c r="A5041">
        <v>2010</v>
      </c>
      <c r="B5041" t="s">
        <v>48</v>
      </c>
      <c r="C5041" t="s">
        <v>42</v>
      </c>
      <c r="D5041">
        <f>VLOOKUP(B5041,Sheet2!$A$1:$B$51,2,FALSE)</f>
        <v>53</v>
      </c>
      <c r="E5041">
        <f>VLOOKUP(C5041,Sheet2!$A$1:$B$51,2,FALSE)</f>
        <v>46</v>
      </c>
      <c r="F5041">
        <v>253</v>
      </c>
      <c r="G5041">
        <v>444</v>
      </c>
      <c r="H5041">
        <v>10431</v>
      </c>
      <c r="I5041">
        <v>298</v>
      </c>
      <c r="J5041">
        <v>561</v>
      </c>
      <c r="K5041">
        <v>11790</v>
      </c>
    </row>
    <row r="5042" spans="1:11" x14ac:dyDescent="0.25">
      <c r="A5042">
        <v>2010</v>
      </c>
      <c r="B5042" t="s">
        <v>48</v>
      </c>
      <c r="C5042" t="s">
        <v>43</v>
      </c>
      <c r="D5042">
        <f>VLOOKUP(B5042,Sheet2!$A$1:$B$51,2,FALSE)</f>
        <v>53</v>
      </c>
      <c r="E5042">
        <f>VLOOKUP(C5042,Sheet2!$A$1:$B$51,2,FALSE)</f>
        <v>47</v>
      </c>
      <c r="F5042">
        <v>856</v>
      </c>
      <c r="G5042">
        <v>1694</v>
      </c>
      <c r="H5042">
        <v>36730</v>
      </c>
      <c r="I5042">
        <v>890</v>
      </c>
      <c r="J5042">
        <v>1899</v>
      </c>
      <c r="K5042">
        <v>40906</v>
      </c>
    </row>
    <row r="5043" spans="1:11" x14ac:dyDescent="0.25">
      <c r="A5043">
        <v>2010</v>
      </c>
      <c r="B5043" t="s">
        <v>48</v>
      </c>
      <c r="C5043" t="s">
        <v>44</v>
      </c>
      <c r="D5043">
        <f>VLOOKUP(B5043,Sheet2!$A$1:$B$51,2,FALSE)</f>
        <v>53</v>
      </c>
      <c r="E5043">
        <f>VLOOKUP(C5043,Sheet2!$A$1:$B$51,2,FALSE)</f>
        <v>48</v>
      </c>
      <c r="F5043">
        <v>4328</v>
      </c>
      <c r="G5043">
        <v>8776</v>
      </c>
      <c r="H5043">
        <v>219157</v>
      </c>
      <c r="I5043">
        <v>5076</v>
      </c>
      <c r="J5043">
        <v>10558</v>
      </c>
      <c r="K5043">
        <v>231443</v>
      </c>
    </row>
    <row r="5044" spans="1:11" x14ac:dyDescent="0.25">
      <c r="A5044">
        <v>2010</v>
      </c>
      <c r="B5044" t="s">
        <v>48</v>
      </c>
      <c r="C5044" t="s">
        <v>45</v>
      </c>
      <c r="D5044">
        <f>VLOOKUP(B5044,Sheet2!$A$1:$B$51,2,FALSE)</f>
        <v>53</v>
      </c>
      <c r="E5044">
        <f>VLOOKUP(C5044,Sheet2!$A$1:$B$51,2,FALSE)</f>
        <v>49</v>
      </c>
      <c r="F5044">
        <v>1550</v>
      </c>
      <c r="G5044">
        <v>3450</v>
      </c>
      <c r="H5044">
        <v>59340</v>
      </c>
      <c r="I5044">
        <v>1374</v>
      </c>
      <c r="J5044">
        <v>2848</v>
      </c>
      <c r="K5044">
        <v>59419</v>
      </c>
    </row>
    <row r="5045" spans="1:11" x14ac:dyDescent="0.25">
      <c r="A5045">
        <v>2010</v>
      </c>
      <c r="B5045" t="s">
        <v>48</v>
      </c>
      <c r="C5045" t="s">
        <v>46</v>
      </c>
      <c r="D5045">
        <f>VLOOKUP(B5045,Sheet2!$A$1:$B$51,2,FALSE)</f>
        <v>53</v>
      </c>
      <c r="E5045">
        <f>VLOOKUP(C5045,Sheet2!$A$1:$B$51,2,FALSE)</f>
        <v>50</v>
      </c>
      <c r="F5045">
        <v>130</v>
      </c>
      <c r="G5045">
        <v>190</v>
      </c>
      <c r="H5045">
        <v>4182</v>
      </c>
      <c r="I5045">
        <v>135</v>
      </c>
      <c r="J5045">
        <v>213</v>
      </c>
      <c r="K5045">
        <v>4265</v>
      </c>
    </row>
    <row r="5046" spans="1:11" x14ac:dyDescent="0.25">
      <c r="A5046">
        <v>2010</v>
      </c>
      <c r="B5046" t="s">
        <v>48</v>
      </c>
      <c r="C5046" t="s">
        <v>47</v>
      </c>
      <c r="D5046">
        <f>VLOOKUP(B5046,Sheet2!$A$1:$B$51,2,FALSE)</f>
        <v>53</v>
      </c>
      <c r="E5046">
        <f>VLOOKUP(C5046,Sheet2!$A$1:$B$51,2,FALSE)</f>
        <v>51</v>
      </c>
      <c r="F5046">
        <v>1563</v>
      </c>
      <c r="G5046">
        <v>3269</v>
      </c>
      <c r="H5046">
        <v>93463</v>
      </c>
      <c r="I5046">
        <v>1711</v>
      </c>
      <c r="J5046">
        <v>3731</v>
      </c>
      <c r="K5046">
        <v>97476</v>
      </c>
    </row>
    <row r="5047" spans="1:11" x14ac:dyDescent="0.25">
      <c r="A5047">
        <v>2010</v>
      </c>
      <c r="B5047" t="s">
        <v>48</v>
      </c>
      <c r="C5047" t="s">
        <v>48</v>
      </c>
      <c r="D5047">
        <f>VLOOKUP(B5047,Sheet2!$A$1:$B$51,2,FALSE)</f>
        <v>53</v>
      </c>
      <c r="E5047">
        <f>VLOOKUP(C5047,Sheet2!$A$1:$B$51,2,FALSE)</f>
        <v>53</v>
      </c>
      <c r="F5047">
        <v>2455665</v>
      </c>
      <c r="G5047">
        <v>5239105</v>
      </c>
      <c r="H5047">
        <v>148297494</v>
      </c>
      <c r="I5047">
        <v>2455665</v>
      </c>
      <c r="J5047">
        <v>5239105</v>
      </c>
      <c r="K5047">
        <v>148297494</v>
      </c>
    </row>
    <row r="5048" spans="1:11" x14ac:dyDescent="0.25">
      <c r="A5048">
        <v>2010</v>
      </c>
      <c r="B5048" t="s">
        <v>48</v>
      </c>
      <c r="C5048" t="s">
        <v>49</v>
      </c>
      <c r="D5048">
        <f>VLOOKUP(B5048,Sheet2!$A$1:$B$51,2,FALSE)</f>
        <v>53</v>
      </c>
      <c r="E5048">
        <f>VLOOKUP(C5048,Sheet2!$A$1:$B$51,2,FALSE)</f>
        <v>54</v>
      </c>
      <c r="F5048">
        <v>107</v>
      </c>
      <c r="G5048">
        <v>201</v>
      </c>
      <c r="H5048">
        <v>3841</v>
      </c>
      <c r="I5048">
        <v>113</v>
      </c>
      <c r="J5048">
        <v>229</v>
      </c>
      <c r="K5048">
        <v>4031</v>
      </c>
    </row>
    <row r="5049" spans="1:11" x14ac:dyDescent="0.25">
      <c r="A5049">
        <v>2010</v>
      </c>
      <c r="B5049" t="s">
        <v>48</v>
      </c>
      <c r="C5049" t="s">
        <v>50</v>
      </c>
      <c r="D5049">
        <f>VLOOKUP(B5049,Sheet2!$A$1:$B$51,2,FALSE)</f>
        <v>53</v>
      </c>
      <c r="E5049">
        <f>VLOOKUP(C5049,Sheet2!$A$1:$B$51,2,FALSE)</f>
        <v>55</v>
      </c>
      <c r="F5049">
        <v>860</v>
      </c>
      <c r="G5049">
        <v>1505</v>
      </c>
      <c r="H5049">
        <v>42003</v>
      </c>
      <c r="I5049">
        <v>673</v>
      </c>
      <c r="J5049">
        <v>1278</v>
      </c>
      <c r="K5049">
        <v>31276</v>
      </c>
    </row>
    <row r="5050" spans="1:11" x14ac:dyDescent="0.25">
      <c r="A5050">
        <v>2010</v>
      </c>
      <c r="B5050" t="s">
        <v>48</v>
      </c>
      <c r="C5050" t="s">
        <v>51</v>
      </c>
      <c r="D5050">
        <f>VLOOKUP(B5050,Sheet2!$A$1:$B$51,2,FALSE)</f>
        <v>53</v>
      </c>
      <c r="E5050">
        <f>VLOOKUP(C5050,Sheet2!$A$1:$B$51,2,FALSE)</f>
        <v>56</v>
      </c>
      <c r="F5050">
        <v>425</v>
      </c>
      <c r="G5050">
        <v>821</v>
      </c>
      <c r="H5050">
        <v>14353</v>
      </c>
      <c r="I5050">
        <v>430</v>
      </c>
      <c r="J5050">
        <v>834</v>
      </c>
      <c r="K5050">
        <v>15217</v>
      </c>
    </row>
    <row r="5051" spans="1:11" x14ac:dyDescent="0.25">
      <c r="A5051">
        <v>2010</v>
      </c>
      <c r="B5051" t="s">
        <v>49</v>
      </c>
      <c r="C5051" t="s">
        <v>1</v>
      </c>
      <c r="D5051">
        <f>VLOOKUP(B5051,Sheet2!$A$1:$B$51,2,FALSE)</f>
        <v>54</v>
      </c>
      <c r="E5051">
        <f>VLOOKUP(C5051,Sheet2!$A$1:$B$51,2,FALSE)</f>
        <v>1</v>
      </c>
      <c r="F5051">
        <v>134</v>
      </c>
      <c r="G5051">
        <v>255</v>
      </c>
      <c r="H5051">
        <v>4754</v>
      </c>
      <c r="I5051">
        <v>122</v>
      </c>
      <c r="J5051">
        <v>268</v>
      </c>
      <c r="K5051">
        <v>7193</v>
      </c>
    </row>
    <row r="5052" spans="1:11" x14ac:dyDescent="0.25">
      <c r="A5052">
        <v>2010</v>
      </c>
      <c r="B5052" t="s">
        <v>49</v>
      </c>
      <c r="C5052" t="s">
        <v>2</v>
      </c>
      <c r="D5052">
        <f>VLOOKUP(B5052,Sheet2!$A$1:$B$51,2,FALSE)</f>
        <v>54</v>
      </c>
      <c r="E5052">
        <f>VLOOKUP(C5052,Sheet2!$A$1:$B$51,2,FALSE)</f>
        <v>2</v>
      </c>
      <c r="F5052">
        <v>38</v>
      </c>
      <c r="G5052">
        <v>84</v>
      </c>
      <c r="H5052">
        <v>1839</v>
      </c>
      <c r="I5052">
        <v>49</v>
      </c>
      <c r="J5052">
        <v>84</v>
      </c>
      <c r="K5052">
        <v>2240</v>
      </c>
    </row>
    <row r="5053" spans="1:11" x14ac:dyDescent="0.25">
      <c r="A5053">
        <v>2010</v>
      </c>
      <c r="B5053" t="s">
        <v>49</v>
      </c>
      <c r="C5053" t="s">
        <v>3</v>
      </c>
      <c r="D5053">
        <f>VLOOKUP(B5053,Sheet2!$A$1:$B$51,2,FALSE)</f>
        <v>54</v>
      </c>
      <c r="E5053">
        <f>VLOOKUP(C5053,Sheet2!$A$1:$B$51,2,FALSE)</f>
        <v>4</v>
      </c>
      <c r="F5053">
        <v>157</v>
      </c>
      <c r="G5053">
        <v>313</v>
      </c>
      <c r="H5053">
        <v>5892</v>
      </c>
      <c r="I5053">
        <v>126</v>
      </c>
      <c r="J5053">
        <v>220</v>
      </c>
      <c r="K5053">
        <v>4507</v>
      </c>
    </row>
    <row r="5054" spans="1:11" x14ac:dyDescent="0.25">
      <c r="A5054">
        <v>2010</v>
      </c>
      <c r="B5054" t="s">
        <v>49</v>
      </c>
      <c r="C5054" t="s">
        <v>4</v>
      </c>
      <c r="D5054">
        <f>VLOOKUP(B5054,Sheet2!$A$1:$B$51,2,FALSE)</f>
        <v>54</v>
      </c>
      <c r="E5054">
        <f>VLOOKUP(C5054,Sheet2!$A$1:$B$51,2,FALSE)</f>
        <v>5</v>
      </c>
      <c r="F5054">
        <v>74</v>
      </c>
      <c r="G5054">
        <v>135</v>
      </c>
      <c r="H5054">
        <v>2338</v>
      </c>
      <c r="I5054">
        <v>55</v>
      </c>
      <c r="J5054">
        <v>107</v>
      </c>
      <c r="K5054">
        <v>1445</v>
      </c>
    </row>
    <row r="5055" spans="1:11" x14ac:dyDescent="0.25">
      <c r="A5055">
        <v>2010</v>
      </c>
      <c r="B5055" t="s">
        <v>49</v>
      </c>
      <c r="C5055" t="s">
        <v>5</v>
      </c>
      <c r="D5055">
        <f>VLOOKUP(B5055,Sheet2!$A$1:$B$51,2,FALSE)</f>
        <v>54</v>
      </c>
      <c r="E5055">
        <f>VLOOKUP(C5055,Sheet2!$A$1:$B$51,2,FALSE)</f>
        <v>6</v>
      </c>
      <c r="F5055">
        <v>359</v>
      </c>
      <c r="G5055">
        <v>615</v>
      </c>
      <c r="H5055">
        <v>12762</v>
      </c>
      <c r="I5055">
        <v>321</v>
      </c>
      <c r="J5055">
        <v>522</v>
      </c>
      <c r="K5055">
        <v>11042</v>
      </c>
    </row>
    <row r="5056" spans="1:11" x14ac:dyDescent="0.25">
      <c r="A5056">
        <v>2010</v>
      </c>
      <c r="B5056" t="s">
        <v>49</v>
      </c>
      <c r="C5056" t="s">
        <v>6</v>
      </c>
      <c r="D5056">
        <f>VLOOKUP(B5056,Sheet2!$A$1:$B$51,2,FALSE)</f>
        <v>54</v>
      </c>
      <c r="E5056">
        <f>VLOOKUP(C5056,Sheet2!$A$1:$B$51,2,FALSE)</f>
        <v>8</v>
      </c>
      <c r="F5056">
        <v>167</v>
      </c>
      <c r="G5056">
        <v>359</v>
      </c>
      <c r="H5056">
        <v>7350</v>
      </c>
      <c r="I5056">
        <v>163</v>
      </c>
      <c r="J5056">
        <v>279</v>
      </c>
      <c r="K5056">
        <v>6980</v>
      </c>
    </row>
    <row r="5057" spans="1:11" x14ac:dyDescent="0.25">
      <c r="A5057">
        <v>2010</v>
      </c>
      <c r="B5057" t="s">
        <v>49</v>
      </c>
      <c r="C5057" t="s">
        <v>7</v>
      </c>
      <c r="D5057">
        <f>VLOOKUP(B5057,Sheet2!$A$1:$B$51,2,FALSE)</f>
        <v>54</v>
      </c>
      <c r="E5057">
        <f>VLOOKUP(C5057,Sheet2!$A$1:$B$51,2,FALSE)</f>
        <v>9</v>
      </c>
      <c r="F5057">
        <v>87</v>
      </c>
      <c r="G5057">
        <v>141</v>
      </c>
      <c r="H5057">
        <v>14214</v>
      </c>
      <c r="I5057">
        <v>57</v>
      </c>
      <c r="J5057">
        <v>94</v>
      </c>
      <c r="K5057">
        <v>2691</v>
      </c>
    </row>
    <row r="5058" spans="1:11" x14ac:dyDescent="0.25">
      <c r="A5058">
        <v>2010</v>
      </c>
      <c r="B5058" t="s">
        <v>49</v>
      </c>
      <c r="C5058" t="s">
        <v>8</v>
      </c>
      <c r="D5058">
        <f>VLOOKUP(B5058,Sheet2!$A$1:$B$51,2,FALSE)</f>
        <v>54</v>
      </c>
      <c r="E5058">
        <f>VLOOKUP(C5058,Sheet2!$A$1:$B$51,2,FALSE)</f>
        <v>10</v>
      </c>
      <c r="F5058">
        <v>71</v>
      </c>
      <c r="G5058">
        <v>131</v>
      </c>
      <c r="H5058">
        <v>2162</v>
      </c>
      <c r="I5058">
        <v>59</v>
      </c>
      <c r="J5058">
        <v>100</v>
      </c>
      <c r="K5058">
        <v>1928</v>
      </c>
    </row>
    <row r="5059" spans="1:11" x14ac:dyDescent="0.25">
      <c r="A5059">
        <v>2010</v>
      </c>
      <c r="B5059" t="s">
        <v>49</v>
      </c>
      <c r="C5059" t="s">
        <v>9</v>
      </c>
      <c r="D5059">
        <f>VLOOKUP(B5059,Sheet2!$A$1:$B$51,2,FALSE)</f>
        <v>54</v>
      </c>
      <c r="E5059">
        <f>VLOOKUP(C5059,Sheet2!$A$1:$B$51,2,FALSE)</f>
        <v>11</v>
      </c>
      <c r="F5059">
        <v>61</v>
      </c>
      <c r="G5059">
        <v>89</v>
      </c>
      <c r="H5059">
        <v>2118</v>
      </c>
      <c r="I5059">
        <v>65</v>
      </c>
      <c r="J5059">
        <v>78</v>
      </c>
      <c r="K5059">
        <v>3131</v>
      </c>
    </row>
    <row r="5060" spans="1:11" x14ac:dyDescent="0.25">
      <c r="A5060">
        <v>2010</v>
      </c>
      <c r="B5060" t="s">
        <v>49</v>
      </c>
      <c r="C5060" t="s">
        <v>10</v>
      </c>
      <c r="D5060">
        <f>VLOOKUP(B5060,Sheet2!$A$1:$B$51,2,FALSE)</f>
        <v>54</v>
      </c>
      <c r="E5060">
        <f>VLOOKUP(C5060,Sheet2!$A$1:$B$51,2,FALSE)</f>
        <v>12</v>
      </c>
      <c r="F5060">
        <v>1270</v>
      </c>
      <c r="G5060">
        <v>2298</v>
      </c>
      <c r="H5060">
        <v>44620</v>
      </c>
      <c r="I5060">
        <v>1187</v>
      </c>
      <c r="J5060">
        <v>2075</v>
      </c>
      <c r="K5060">
        <v>46634</v>
      </c>
    </row>
    <row r="5061" spans="1:11" x14ac:dyDescent="0.25">
      <c r="A5061">
        <v>2010</v>
      </c>
      <c r="B5061" t="s">
        <v>49</v>
      </c>
      <c r="C5061" t="s">
        <v>11</v>
      </c>
      <c r="D5061">
        <f>VLOOKUP(B5061,Sheet2!$A$1:$B$51,2,FALSE)</f>
        <v>54</v>
      </c>
      <c r="E5061">
        <f>VLOOKUP(C5061,Sheet2!$A$1:$B$51,2,FALSE)</f>
        <v>13</v>
      </c>
      <c r="F5061">
        <v>397</v>
      </c>
      <c r="G5061">
        <v>821</v>
      </c>
      <c r="H5061">
        <v>15262</v>
      </c>
      <c r="I5061">
        <v>366</v>
      </c>
      <c r="J5061">
        <v>648</v>
      </c>
      <c r="K5061">
        <v>13132</v>
      </c>
    </row>
    <row r="5062" spans="1:11" x14ac:dyDescent="0.25">
      <c r="A5062">
        <v>2010</v>
      </c>
      <c r="B5062" t="s">
        <v>49</v>
      </c>
      <c r="C5062" t="s">
        <v>12</v>
      </c>
      <c r="D5062">
        <f>VLOOKUP(B5062,Sheet2!$A$1:$B$51,2,FALSE)</f>
        <v>54</v>
      </c>
      <c r="E5062">
        <f>VLOOKUP(C5062,Sheet2!$A$1:$B$51,2,FALSE)</f>
        <v>15</v>
      </c>
      <c r="F5062">
        <v>38</v>
      </c>
      <c r="G5062">
        <v>74</v>
      </c>
      <c r="H5062">
        <v>1097</v>
      </c>
      <c r="I5062">
        <v>59</v>
      </c>
      <c r="J5062">
        <v>102</v>
      </c>
      <c r="K5062">
        <v>1921</v>
      </c>
    </row>
    <row r="5063" spans="1:11" x14ac:dyDescent="0.25">
      <c r="A5063">
        <v>2010</v>
      </c>
      <c r="B5063" t="s">
        <v>49</v>
      </c>
      <c r="C5063" t="s">
        <v>13</v>
      </c>
      <c r="D5063">
        <f>VLOOKUP(B5063,Sheet2!$A$1:$B$51,2,FALSE)</f>
        <v>54</v>
      </c>
      <c r="E5063">
        <f>VLOOKUP(C5063,Sheet2!$A$1:$B$51,2,FALSE)</f>
        <v>16</v>
      </c>
      <c r="F5063">
        <v>24</v>
      </c>
      <c r="G5063">
        <v>57</v>
      </c>
      <c r="H5063">
        <v>854</v>
      </c>
      <c r="I5063">
        <v>32</v>
      </c>
      <c r="J5063">
        <v>63</v>
      </c>
      <c r="K5063">
        <v>1165</v>
      </c>
    </row>
    <row r="5064" spans="1:11" x14ac:dyDescent="0.25">
      <c r="A5064">
        <v>2010</v>
      </c>
      <c r="B5064" t="s">
        <v>49</v>
      </c>
      <c r="C5064" t="s">
        <v>14</v>
      </c>
      <c r="D5064">
        <f>VLOOKUP(B5064,Sheet2!$A$1:$B$51,2,FALSE)</f>
        <v>54</v>
      </c>
      <c r="E5064">
        <f>VLOOKUP(C5064,Sheet2!$A$1:$B$51,2,FALSE)</f>
        <v>17</v>
      </c>
      <c r="F5064">
        <v>196</v>
      </c>
      <c r="G5064">
        <v>356</v>
      </c>
      <c r="H5064">
        <v>6782</v>
      </c>
      <c r="I5064">
        <v>186</v>
      </c>
      <c r="J5064">
        <v>345</v>
      </c>
      <c r="K5064">
        <v>9047</v>
      </c>
    </row>
    <row r="5065" spans="1:11" x14ac:dyDescent="0.25">
      <c r="A5065">
        <v>2010</v>
      </c>
      <c r="B5065" t="s">
        <v>49</v>
      </c>
      <c r="C5065" t="s">
        <v>15</v>
      </c>
      <c r="D5065">
        <f>VLOOKUP(B5065,Sheet2!$A$1:$B$51,2,FALSE)</f>
        <v>54</v>
      </c>
      <c r="E5065">
        <f>VLOOKUP(C5065,Sheet2!$A$1:$B$51,2,FALSE)</f>
        <v>18</v>
      </c>
      <c r="F5065">
        <v>257</v>
      </c>
      <c r="G5065">
        <v>545</v>
      </c>
      <c r="H5065">
        <v>9099</v>
      </c>
      <c r="I5065">
        <v>191</v>
      </c>
      <c r="J5065">
        <v>402</v>
      </c>
      <c r="K5065">
        <v>6492</v>
      </c>
    </row>
    <row r="5066" spans="1:11" x14ac:dyDescent="0.25">
      <c r="A5066">
        <v>2010</v>
      </c>
      <c r="B5066" t="s">
        <v>49</v>
      </c>
      <c r="C5066" t="s">
        <v>16</v>
      </c>
      <c r="D5066">
        <f>VLOOKUP(B5066,Sheet2!$A$1:$B$51,2,FALSE)</f>
        <v>54</v>
      </c>
      <c r="E5066">
        <f>VLOOKUP(C5066,Sheet2!$A$1:$B$51,2,FALSE)</f>
        <v>19</v>
      </c>
      <c r="F5066">
        <v>43</v>
      </c>
      <c r="G5066">
        <v>80</v>
      </c>
      <c r="H5066">
        <v>1540</v>
      </c>
      <c r="I5066">
        <v>41</v>
      </c>
      <c r="J5066">
        <v>72</v>
      </c>
      <c r="K5066">
        <v>1882</v>
      </c>
    </row>
    <row r="5067" spans="1:11" x14ac:dyDescent="0.25">
      <c r="A5067">
        <v>2010</v>
      </c>
      <c r="B5067" t="s">
        <v>49</v>
      </c>
      <c r="C5067" t="s">
        <v>17</v>
      </c>
      <c r="D5067">
        <f>VLOOKUP(B5067,Sheet2!$A$1:$B$51,2,FALSE)</f>
        <v>54</v>
      </c>
      <c r="E5067">
        <f>VLOOKUP(C5067,Sheet2!$A$1:$B$51,2,FALSE)</f>
        <v>20</v>
      </c>
      <c r="F5067">
        <v>68</v>
      </c>
      <c r="G5067">
        <v>141</v>
      </c>
      <c r="H5067">
        <v>3110</v>
      </c>
      <c r="I5067">
        <v>66</v>
      </c>
      <c r="J5067">
        <v>152</v>
      </c>
      <c r="K5067">
        <v>2258</v>
      </c>
    </row>
    <row r="5068" spans="1:11" x14ac:dyDescent="0.25">
      <c r="A5068">
        <v>2010</v>
      </c>
      <c r="B5068" t="s">
        <v>49</v>
      </c>
      <c r="C5068" t="s">
        <v>18</v>
      </c>
      <c r="D5068">
        <f>VLOOKUP(B5068,Sheet2!$A$1:$B$51,2,FALSE)</f>
        <v>54</v>
      </c>
      <c r="E5068">
        <f>VLOOKUP(C5068,Sheet2!$A$1:$B$51,2,FALSE)</f>
        <v>21</v>
      </c>
      <c r="F5068">
        <v>633</v>
      </c>
      <c r="G5068">
        <v>1332</v>
      </c>
      <c r="H5068">
        <v>23060</v>
      </c>
      <c r="I5068">
        <v>730</v>
      </c>
      <c r="J5068">
        <v>1452</v>
      </c>
      <c r="K5068">
        <v>28067</v>
      </c>
    </row>
    <row r="5069" spans="1:11" x14ac:dyDescent="0.25">
      <c r="A5069">
        <v>2010</v>
      </c>
      <c r="B5069" t="s">
        <v>49</v>
      </c>
      <c r="C5069" t="s">
        <v>19</v>
      </c>
      <c r="D5069">
        <f>VLOOKUP(B5069,Sheet2!$A$1:$B$51,2,FALSE)</f>
        <v>54</v>
      </c>
      <c r="E5069">
        <f>VLOOKUP(C5069,Sheet2!$A$1:$B$51,2,FALSE)</f>
        <v>22</v>
      </c>
      <c r="F5069">
        <v>105</v>
      </c>
      <c r="G5069">
        <v>203</v>
      </c>
      <c r="H5069">
        <v>5238</v>
      </c>
      <c r="I5069">
        <v>111</v>
      </c>
      <c r="J5069">
        <v>220</v>
      </c>
      <c r="K5069">
        <v>4660</v>
      </c>
    </row>
    <row r="5070" spans="1:11" x14ac:dyDescent="0.25">
      <c r="A5070">
        <v>2010</v>
      </c>
      <c r="B5070" t="s">
        <v>49</v>
      </c>
      <c r="C5070" t="s">
        <v>20</v>
      </c>
      <c r="D5070">
        <f>VLOOKUP(B5070,Sheet2!$A$1:$B$51,2,FALSE)</f>
        <v>54</v>
      </c>
      <c r="E5070">
        <f>VLOOKUP(C5070,Sheet2!$A$1:$B$51,2,FALSE)</f>
        <v>23</v>
      </c>
      <c r="F5070">
        <v>48</v>
      </c>
      <c r="G5070">
        <v>93</v>
      </c>
      <c r="H5070">
        <v>1743</v>
      </c>
      <c r="I5070">
        <v>35</v>
      </c>
      <c r="J5070">
        <v>66</v>
      </c>
      <c r="K5070">
        <v>951</v>
      </c>
    </row>
    <row r="5071" spans="1:11" x14ac:dyDescent="0.25">
      <c r="A5071">
        <v>2010</v>
      </c>
      <c r="B5071" t="s">
        <v>49</v>
      </c>
      <c r="C5071" t="s">
        <v>21</v>
      </c>
      <c r="D5071">
        <f>VLOOKUP(B5071,Sheet2!$A$1:$B$51,2,FALSE)</f>
        <v>54</v>
      </c>
      <c r="E5071">
        <f>VLOOKUP(C5071,Sheet2!$A$1:$B$51,2,FALSE)</f>
        <v>24</v>
      </c>
      <c r="F5071">
        <v>2138</v>
      </c>
      <c r="G5071">
        <v>4064</v>
      </c>
      <c r="H5071">
        <v>93914</v>
      </c>
      <c r="I5071">
        <v>1337</v>
      </c>
      <c r="J5071">
        <v>2368</v>
      </c>
      <c r="K5071">
        <v>49963</v>
      </c>
    </row>
    <row r="5072" spans="1:11" x14ac:dyDescent="0.25">
      <c r="A5072">
        <v>2010</v>
      </c>
      <c r="B5072" t="s">
        <v>49</v>
      </c>
      <c r="C5072" t="s">
        <v>22</v>
      </c>
      <c r="D5072">
        <f>VLOOKUP(B5072,Sheet2!$A$1:$B$51,2,FALSE)</f>
        <v>54</v>
      </c>
      <c r="E5072">
        <f>VLOOKUP(C5072,Sheet2!$A$1:$B$51,2,FALSE)</f>
        <v>25</v>
      </c>
      <c r="F5072">
        <v>113</v>
      </c>
      <c r="G5072">
        <v>183</v>
      </c>
      <c r="H5072">
        <v>4874</v>
      </c>
      <c r="I5072">
        <v>69</v>
      </c>
      <c r="J5072">
        <v>99</v>
      </c>
      <c r="K5072">
        <v>2425</v>
      </c>
    </row>
    <row r="5073" spans="1:11" x14ac:dyDescent="0.25">
      <c r="A5073">
        <v>2010</v>
      </c>
      <c r="B5073" t="s">
        <v>49</v>
      </c>
      <c r="C5073" t="s">
        <v>23</v>
      </c>
      <c r="D5073">
        <f>VLOOKUP(B5073,Sheet2!$A$1:$B$51,2,FALSE)</f>
        <v>54</v>
      </c>
      <c r="E5073">
        <f>VLOOKUP(C5073,Sheet2!$A$1:$B$51,2,FALSE)</f>
        <v>26</v>
      </c>
      <c r="F5073">
        <v>256</v>
      </c>
      <c r="G5073">
        <v>499</v>
      </c>
      <c r="H5073">
        <v>11178</v>
      </c>
      <c r="I5073">
        <v>172</v>
      </c>
      <c r="J5073">
        <v>363</v>
      </c>
      <c r="K5073">
        <v>7128</v>
      </c>
    </row>
    <row r="5074" spans="1:11" x14ac:dyDescent="0.25">
      <c r="A5074">
        <v>2010</v>
      </c>
      <c r="B5074" t="s">
        <v>49</v>
      </c>
      <c r="C5074" t="s">
        <v>24</v>
      </c>
      <c r="D5074">
        <f>VLOOKUP(B5074,Sheet2!$A$1:$B$51,2,FALSE)</f>
        <v>54</v>
      </c>
      <c r="E5074">
        <f>VLOOKUP(C5074,Sheet2!$A$1:$B$51,2,FALSE)</f>
        <v>27</v>
      </c>
      <c r="F5074">
        <v>54</v>
      </c>
      <c r="G5074">
        <v>95</v>
      </c>
      <c r="H5074">
        <v>2621</v>
      </c>
      <c r="I5074">
        <v>46</v>
      </c>
      <c r="J5074">
        <v>81</v>
      </c>
      <c r="K5074">
        <v>1919</v>
      </c>
    </row>
    <row r="5075" spans="1:11" x14ac:dyDescent="0.25">
      <c r="A5075">
        <v>2010</v>
      </c>
      <c r="B5075" t="s">
        <v>49</v>
      </c>
      <c r="C5075" t="s">
        <v>25</v>
      </c>
      <c r="D5075">
        <f>VLOOKUP(B5075,Sheet2!$A$1:$B$51,2,FALSE)</f>
        <v>54</v>
      </c>
      <c r="E5075">
        <f>VLOOKUP(C5075,Sheet2!$A$1:$B$51,2,FALSE)</f>
        <v>28</v>
      </c>
      <c r="F5075">
        <v>60</v>
      </c>
      <c r="G5075">
        <v>109</v>
      </c>
      <c r="H5075">
        <v>2203</v>
      </c>
      <c r="I5075">
        <v>61</v>
      </c>
      <c r="J5075">
        <v>124</v>
      </c>
      <c r="K5075">
        <v>2232</v>
      </c>
    </row>
    <row r="5076" spans="1:11" x14ac:dyDescent="0.25">
      <c r="A5076">
        <v>2010</v>
      </c>
      <c r="B5076" t="s">
        <v>49</v>
      </c>
      <c r="C5076" t="s">
        <v>26</v>
      </c>
      <c r="D5076">
        <f>VLOOKUP(B5076,Sheet2!$A$1:$B$51,2,FALSE)</f>
        <v>54</v>
      </c>
      <c r="E5076">
        <f>VLOOKUP(C5076,Sheet2!$A$1:$B$51,2,FALSE)</f>
        <v>29</v>
      </c>
      <c r="F5076">
        <v>119</v>
      </c>
      <c r="G5076">
        <v>230</v>
      </c>
      <c r="H5076">
        <v>4477</v>
      </c>
      <c r="I5076">
        <v>108</v>
      </c>
      <c r="J5076">
        <v>211</v>
      </c>
      <c r="K5076">
        <v>4877</v>
      </c>
    </row>
    <row r="5077" spans="1:11" x14ac:dyDescent="0.25">
      <c r="A5077">
        <v>2010</v>
      </c>
      <c r="B5077" t="s">
        <v>49</v>
      </c>
      <c r="C5077" t="s">
        <v>27</v>
      </c>
      <c r="D5077">
        <f>VLOOKUP(B5077,Sheet2!$A$1:$B$51,2,FALSE)</f>
        <v>54</v>
      </c>
      <c r="E5077">
        <f>VLOOKUP(C5077,Sheet2!$A$1:$B$51,2,FALSE)</f>
        <v>30</v>
      </c>
      <c r="F5077">
        <v>27</v>
      </c>
      <c r="G5077">
        <v>47</v>
      </c>
      <c r="H5077">
        <v>964</v>
      </c>
      <c r="I5077">
        <v>34</v>
      </c>
      <c r="J5077">
        <v>65</v>
      </c>
      <c r="K5077">
        <v>1243</v>
      </c>
    </row>
    <row r="5078" spans="1:11" x14ac:dyDescent="0.25">
      <c r="A5078">
        <v>2010</v>
      </c>
      <c r="B5078" t="s">
        <v>49</v>
      </c>
      <c r="C5078" t="s">
        <v>28</v>
      </c>
      <c r="D5078">
        <f>VLOOKUP(B5078,Sheet2!$A$1:$B$51,2,FALSE)</f>
        <v>54</v>
      </c>
      <c r="E5078">
        <f>VLOOKUP(C5078,Sheet2!$A$1:$B$51,2,FALSE)</f>
        <v>31</v>
      </c>
      <c r="F5078">
        <v>32</v>
      </c>
      <c r="G5078">
        <v>49</v>
      </c>
      <c r="H5078">
        <v>732</v>
      </c>
      <c r="I5078">
        <v>28</v>
      </c>
      <c r="J5078">
        <v>58</v>
      </c>
      <c r="K5078">
        <v>1150</v>
      </c>
    </row>
    <row r="5079" spans="1:11" x14ac:dyDescent="0.25">
      <c r="A5079">
        <v>2010</v>
      </c>
      <c r="B5079" t="s">
        <v>49</v>
      </c>
      <c r="C5079" t="s">
        <v>29</v>
      </c>
      <c r="D5079">
        <f>VLOOKUP(B5079,Sheet2!$A$1:$B$51,2,FALSE)</f>
        <v>54</v>
      </c>
      <c r="E5079">
        <f>VLOOKUP(C5079,Sheet2!$A$1:$B$51,2,FALSE)</f>
        <v>32</v>
      </c>
      <c r="F5079">
        <v>85</v>
      </c>
      <c r="G5079">
        <v>154</v>
      </c>
      <c r="H5079">
        <v>3254</v>
      </c>
      <c r="I5079">
        <v>61</v>
      </c>
      <c r="J5079">
        <v>113</v>
      </c>
      <c r="K5079">
        <v>2372</v>
      </c>
    </row>
    <row r="5080" spans="1:11" x14ac:dyDescent="0.25">
      <c r="A5080">
        <v>2010</v>
      </c>
      <c r="B5080" t="s">
        <v>49</v>
      </c>
      <c r="C5080" t="s">
        <v>30</v>
      </c>
      <c r="D5080">
        <f>VLOOKUP(B5080,Sheet2!$A$1:$B$51,2,FALSE)</f>
        <v>54</v>
      </c>
      <c r="E5080">
        <f>VLOOKUP(C5080,Sheet2!$A$1:$B$51,2,FALSE)</f>
        <v>33</v>
      </c>
      <c r="F5080">
        <v>30</v>
      </c>
      <c r="G5080">
        <v>55</v>
      </c>
      <c r="H5080">
        <v>1059</v>
      </c>
      <c r="I5080">
        <v>30</v>
      </c>
      <c r="J5080">
        <v>68</v>
      </c>
      <c r="K5080">
        <v>1230</v>
      </c>
    </row>
    <row r="5081" spans="1:11" x14ac:dyDescent="0.25">
      <c r="A5081">
        <v>2010</v>
      </c>
      <c r="B5081" t="s">
        <v>49</v>
      </c>
      <c r="C5081" t="s">
        <v>31</v>
      </c>
      <c r="D5081">
        <f>VLOOKUP(B5081,Sheet2!$A$1:$B$51,2,FALSE)</f>
        <v>54</v>
      </c>
      <c r="E5081">
        <f>VLOOKUP(C5081,Sheet2!$A$1:$B$51,2,FALSE)</f>
        <v>34</v>
      </c>
      <c r="F5081">
        <v>253</v>
      </c>
      <c r="G5081">
        <v>491</v>
      </c>
      <c r="H5081">
        <v>10136</v>
      </c>
      <c r="I5081">
        <v>142</v>
      </c>
      <c r="J5081">
        <v>255</v>
      </c>
      <c r="K5081">
        <v>5185</v>
      </c>
    </row>
    <row r="5082" spans="1:11" x14ac:dyDescent="0.25">
      <c r="A5082">
        <v>2010</v>
      </c>
      <c r="B5082" t="s">
        <v>49</v>
      </c>
      <c r="C5082" t="s">
        <v>32</v>
      </c>
      <c r="D5082">
        <f>VLOOKUP(B5082,Sheet2!$A$1:$B$51,2,FALSE)</f>
        <v>54</v>
      </c>
      <c r="E5082">
        <f>VLOOKUP(C5082,Sheet2!$A$1:$B$51,2,FALSE)</f>
        <v>35</v>
      </c>
      <c r="F5082">
        <v>32</v>
      </c>
      <c r="G5082">
        <v>75</v>
      </c>
      <c r="H5082">
        <v>1605</v>
      </c>
      <c r="I5082">
        <v>59</v>
      </c>
      <c r="J5082">
        <v>97</v>
      </c>
      <c r="K5082">
        <v>2028</v>
      </c>
    </row>
    <row r="5083" spans="1:11" x14ac:dyDescent="0.25">
      <c r="A5083">
        <v>2010</v>
      </c>
      <c r="B5083" t="s">
        <v>49</v>
      </c>
      <c r="C5083" t="s">
        <v>33</v>
      </c>
      <c r="D5083">
        <f>VLOOKUP(B5083,Sheet2!$A$1:$B$51,2,FALSE)</f>
        <v>54</v>
      </c>
      <c r="E5083">
        <f>VLOOKUP(C5083,Sheet2!$A$1:$B$51,2,FALSE)</f>
        <v>36</v>
      </c>
      <c r="F5083">
        <v>397</v>
      </c>
      <c r="G5083">
        <v>712</v>
      </c>
      <c r="H5083">
        <v>16617</v>
      </c>
      <c r="I5083">
        <v>333</v>
      </c>
      <c r="J5083">
        <v>548</v>
      </c>
      <c r="K5083">
        <v>12855</v>
      </c>
    </row>
    <row r="5084" spans="1:11" x14ac:dyDescent="0.25">
      <c r="A5084">
        <v>2010</v>
      </c>
      <c r="B5084" t="s">
        <v>49</v>
      </c>
      <c r="C5084" t="s">
        <v>34</v>
      </c>
      <c r="D5084">
        <f>VLOOKUP(B5084,Sheet2!$A$1:$B$51,2,FALSE)</f>
        <v>54</v>
      </c>
      <c r="E5084">
        <f>VLOOKUP(C5084,Sheet2!$A$1:$B$51,2,FALSE)</f>
        <v>37</v>
      </c>
      <c r="F5084">
        <v>1199</v>
      </c>
      <c r="G5084">
        <v>2443</v>
      </c>
      <c r="H5084">
        <v>34833</v>
      </c>
      <c r="I5084">
        <v>1019</v>
      </c>
      <c r="J5084">
        <v>1911</v>
      </c>
      <c r="K5084">
        <v>33841</v>
      </c>
    </row>
    <row r="5085" spans="1:11" x14ac:dyDescent="0.25">
      <c r="A5085">
        <v>2010</v>
      </c>
      <c r="B5085" t="s">
        <v>49</v>
      </c>
      <c r="C5085" t="s">
        <v>35</v>
      </c>
      <c r="D5085">
        <f>VLOOKUP(B5085,Sheet2!$A$1:$B$51,2,FALSE)</f>
        <v>54</v>
      </c>
      <c r="E5085">
        <f>VLOOKUP(C5085,Sheet2!$A$1:$B$51,2,FALSE)</f>
        <v>38</v>
      </c>
      <c r="F5085">
        <v>22</v>
      </c>
      <c r="G5085">
        <v>42</v>
      </c>
      <c r="H5085">
        <v>760</v>
      </c>
      <c r="I5085">
        <v>21</v>
      </c>
      <c r="J5085">
        <v>34</v>
      </c>
      <c r="K5085">
        <v>735</v>
      </c>
    </row>
    <row r="5086" spans="1:11" x14ac:dyDescent="0.25">
      <c r="A5086">
        <v>2010</v>
      </c>
      <c r="B5086" t="s">
        <v>49</v>
      </c>
      <c r="C5086" t="s">
        <v>36</v>
      </c>
      <c r="D5086">
        <f>VLOOKUP(B5086,Sheet2!$A$1:$B$51,2,FALSE)</f>
        <v>54</v>
      </c>
      <c r="E5086">
        <f>VLOOKUP(C5086,Sheet2!$A$1:$B$51,2,FALSE)</f>
        <v>39</v>
      </c>
      <c r="F5086">
        <v>2789</v>
      </c>
      <c r="G5086">
        <v>5211</v>
      </c>
      <c r="H5086">
        <v>82314</v>
      </c>
      <c r="I5086">
        <v>2503</v>
      </c>
      <c r="J5086">
        <v>4656</v>
      </c>
      <c r="K5086">
        <v>78275</v>
      </c>
    </row>
    <row r="5087" spans="1:11" x14ac:dyDescent="0.25">
      <c r="A5087">
        <v>2010</v>
      </c>
      <c r="B5087" t="s">
        <v>49</v>
      </c>
      <c r="C5087" t="s">
        <v>37</v>
      </c>
      <c r="D5087">
        <f>VLOOKUP(B5087,Sheet2!$A$1:$B$51,2,FALSE)</f>
        <v>54</v>
      </c>
      <c r="E5087">
        <f>VLOOKUP(C5087,Sheet2!$A$1:$B$51,2,FALSE)</f>
        <v>40</v>
      </c>
      <c r="F5087">
        <v>98</v>
      </c>
      <c r="G5087">
        <v>207</v>
      </c>
      <c r="H5087">
        <v>4071</v>
      </c>
      <c r="I5087">
        <v>137</v>
      </c>
      <c r="J5087">
        <v>297</v>
      </c>
      <c r="K5087">
        <v>18611</v>
      </c>
    </row>
    <row r="5088" spans="1:11" x14ac:dyDescent="0.25">
      <c r="A5088">
        <v>2010</v>
      </c>
      <c r="B5088" t="s">
        <v>49</v>
      </c>
      <c r="C5088" t="s">
        <v>38</v>
      </c>
      <c r="D5088">
        <f>VLOOKUP(B5088,Sheet2!$A$1:$B$51,2,FALSE)</f>
        <v>54</v>
      </c>
      <c r="E5088">
        <f>VLOOKUP(C5088,Sheet2!$A$1:$B$51,2,FALSE)</f>
        <v>41</v>
      </c>
      <c r="F5088">
        <v>44</v>
      </c>
      <c r="G5088">
        <v>88</v>
      </c>
      <c r="H5088">
        <v>1350</v>
      </c>
      <c r="I5088">
        <v>56</v>
      </c>
      <c r="J5088">
        <v>90</v>
      </c>
      <c r="K5088">
        <v>1595</v>
      </c>
    </row>
    <row r="5089" spans="1:11" x14ac:dyDescent="0.25">
      <c r="A5089">
        <v>2010</v>
      </c>
      <c r="B5089" t="s">
        <v>49</v>
      </c>
      <c r="C5089" t="s">
        <v>39</v>
      </c>
      <c r="D5089">
        <f>VLOOKUP(B5089,Sheet2!$A$1:$B$51,2,FALSE)</f>
        <v>54</v>
      </c>
      <c r="E5089">
        <f>VLOOKUP(C5089,Sheet2!$A$1:$B$51,2,FALSE)</f>
        <v>42</v>
      </c>
      <c r="F5089">
        <v>1639</v>
      </c>
      <c r="G5089">
        <v>2893</v>
      </c>
      <c r="H5089">
        <v>62745</v>
      </c>
      <c r="I5089">
        <v>1468</v>
      </c>
      <c r="J5089">
        <v>2418</v>
      </c>
      <c r="K5089">
        <v>57754</v>
      </c>
    </row>
    <row r="5090" spans="1:11" x14ac:dyDescent="0.25">
      <c r="A5090">
        <v>2010</v>
      </c>
      <c r="B5090" t="s">
        <v>49</v>
      </c>
      <c r="C5090" t="s">
        <v>40</v>
      </c>
      <c r="D5090">
        <f>VLOOKUP(B5090,Sheet2!$A$1:$B$51,2,FALSE)</f>
        <v>54</v>
      </c>
      <c r="E5090">
        <f>VLOOKUP(C5090,Sheet2!$A$1:$B$51,2,FALSE)</f>
        <v>44</v>
      </c>
      <c r="F5090">
        <v>32</v>
      </c>
      <c r="G5090">
        <v>49</v>
      </c>
      <c r="H5090">
        <v>1044</v>
      </c>
      <c r="I5090">
        <v>19</v>
      </c>
      <c r="J5090">
        <v>30</v>
      </c>
      <c r="K5090">
        <v>484</v>
      </c>
    </row>
    <row r="5091" spans="1:11" x14ac:dyDescent="0.25">
      <c r="A5091">
        <v>2010</v>
      </c>
      <c r="B5091" t="s">
        <v>49</v>
      </c>
      <c r="C5091" t="s">
        <v>41</v>
      </c>
      <c r="D5091">
        <f>VLOOKUP(B5091,Sheet2!$A$1:$B$51,2,FALSE)</f>
        <v>54</v>
      </c>
      <c r="E5091">
        <f>VLOOKUP(C5091,Sheet2!$A$1:$B$51,2,FALSE)</f>
        <v>45</v>
      </c>
      <c r="F5091">
        <v>471</v>
      </c>
      <c r="G5091">
        <v>860</v>
      </c>
      <c r="H5091">
        <v>13771</v>
      </c>
      <c r="I5091">
        <v>483</v>
      </c>
      <c r="J5091">
        <v>886</v>
      </c>
      <c r="K5091">
        <v>18053</v>
      </c>
    </row>
    <row r="5092" spans="1:11" x14ac:dyDescent="0.25">
      <c r="A5092">
        <v>2010</v>
      </c>
      <c r="B5092" t="s">
        <v>49</v>
      </c>
      <c r="C5092" t="s">
        <v>42</v>
      </c>
      <c r="D5092">
        <f>VLOOKUP(B5092,Sheet2!$A$1:$B$51,2,FALSE)</f>
        <v>54</v>
      </c>
      <c r="E5092">
        <f>VLOOKUP(C5092,Sheet2!$A$1:$B$51,2,FALSE)</f>
        <v>46</v>
      </c>
      <c r="F5092">
        <v>13</v>
      </c>
      <c r="G5092">
        <v>18</v>
      </c>
      <c r="H5092">
        <v>436</v>
      </c>
      <c r="I5092">
        <v>13</v>
      </c>
      <c r="J5092">
        <v>22</v>
      </c>
      <c r="K5092">
        <v>370</v>
      </c>
    </row>
    <row r="5093" spans="1:11" x14ac:dyDescent="0.25">
      <c r="A5093">
        <v>2010</v>
      </c>
      <c r="B5093" t="s">
        <v>49</v>
      </c>
      <c r="C5093" t="s">
        <v>43</v>
      </c>
      <c r="D5093">
        <f>VLOOKUP(B5093,Sheet2!$A$1:$B$51,2,FALSE)</f>
        <v>54</v>
      </c>
      <c r="E5093">
        <f>VLOOKUP(C5093,Sheet2!$A$1:$B$51,2,FALSE)</f>
        <v>47</v>
      </c>
      <c r="F5093">
        <v>374</v>
      </c>
      <c r="G5093">
        <v>745</v>
      </c>
      <c r="H5093">
        <v>13538</v>
      </c>
      <c r="I5093">
        <v>408</v>
      </c>
      <c r="J5093">
        <v>808</v>
      </c>
      <c r="K5093">
        <v>35002</v>
      </c>
    </row>
    <row r="5094" spans="1:11" x14ac:dyDescent="0.25">
      <c r="A5094">
        <v>2010</v>
      </c>
      <c r="B5094" t="s">
        <v>49</v>
      </c>
      <c r="C5094" t="s">
        <v>44</v>
      </c>
      <c r="D5094">
        <f>VLOOKUP(B5094,Sheet2!$A$1:$B$51,2,FALSE)</f>
        <v>54</v>
      </c>
      <c r="E5094">
        <f>VLOOKUP(C5094,Sheet2!$A$1:$B$51,2,FALSE)</f>
        <v>48</v>
      </c>
      <c r="F5094">
        <v>439</v>
      </c>
      <c r="G5094">
        <v>873</v>
      </c>
      <c r="H5094">
        <v>19409</v>
      </c>
      <c r="I5094">
        <v>483</v>
      </c>
      <c r="J5094">
        <v>904</v>
      </c>
      <c r="K5094">
        <v>21815</v>
      </c>
    </row>
    <row r="5095" spans="1:11" x14ac:dyDescent="0.25">
      <c r="A5095">
        <v>2010</v>
      </c>
      <c r="B5095" t="s">
        <v>49</v>
      </c>
      <c r="C5095" t="s">
        <v>45</v>
      </c>
      <c r="D5095">
        <f>VLOOKUP(B5095,Sheet2!$A$1:$B$51,2,FALSE)</f>
        <v>54</v>
      </c>
      <c r="E5095">
        <f>VLOOKUP(C5095,Sheet2!$A$1:$B$51,2,FALSE)</f>
        <v>49</v>
      </c>
      <c r="F5095">
        <v>51</v>
      </c>
      <c r="G5095">
        <v>113</v>
      </c>
      <c r="H5095">
        <v>2356</v>
      </c>
      <c r="I5095">
        <v>61</v>
      </c>
      <c r="J5095">
        <v>94</v>
      </c>
      <c r="K5095">
        <v>1821</v>
      </c>
    </row>
    <row r="5096" spans="1:11" x14ac:dyDescent="0.25">
      <c r="A5096">
        <v>2010</v>
      </c>
      <c r="B5096" t="s">
        <v>49</v>
      </c>
      <c r="C5096" t="s">
        <v>46</v>
      </c>
      <c r="D5096">
        <f>VLOOKUP(B5096,Sheet2!$A$1:$B$51,2,FALSE)</f>
        <v>54</v>
      </c>
      <c r="E5096">
        <f>VLOOKUP(C5096,Sheet2!$A$1:$B$51,2,FALSE)</f>
        <v>50</v>
      </c>
      <c r="F5096">
        <v>28</v>
      </c>
      <c r="G5096">
        <v>49</v>
      </c>
      <c r="H5096">
        <v>747</v>
      </c>
      <c r="I5096">
        <v>17</v>
      </c>
      <c r="J5096">
        <v>31</v>
      </c>
      <c r="K5096">
        <v>813</v>
      </c>
    </row>
    <row r="5097" spans="1:11" x14ac:dyDescent="0.25">
      <c r="A5097">
        <v>2010</v>
      </c>
      <c r="B5097" t="s">
        <v>49</v>
      </c>
      <c r="C5097" t="s">
        <v>47</v>
      </c>
      <c r="D5097">
        <f>VLOOKUP(B5097,Sheet2!$A$1:$B$51,2,FALSE)</f>
        <v>54</v>
      </c>
      <c r="E5097">
        <f>VLOOKUP(C5097,Sheet2!$A$1:$B$51,2,FALSE)</f>
        <v>51</v>
      </c>
      <c r="F5097">
        <v>2489</v>
      </c>
      <c r="G5097">
        <v>4766</v>
      </c>
      <c r="H5097">
        <v>96371</v>
      </c>
      <c r="I5097">
        <v>2202</v>
      </c>
      <c r="J5097">
        <v>4142</v>
      </c>
      <c r="K5097">
        <v>85026</v>
      </c>
    </row>
    <row r="5098" spans="1:11" x14ac:dyDescent="0.25">
      <c r="A5098">
        <v>2010</v>
      </c>
      <c r="B5098" t="s">
        <v>49</v>
      </c>
      <c r="C5098" t="s">
        <v>48</v>
      </c>
      <c r="D5098">
        <f>VLOOKUP(B5098,Sheet2!$A$1:$B$51,2,FALSE)</f>
        <v>54</v>
      </c>
      <c r="E5098">
        <f>VLOOKUP(C5098,Sheet2!$A$1:$B$51,2,FALSE)</f>
        <v>53</v>
      </c>
      <c r="F5098">
        <v>113</v>
      </c>
      <c r="G5098">
        <v>229</v>
      </c>
      <c r="H5098">
        <v>4031</v>
      </c>
      <c r="I5098">
        <v>107</v>
      </c>
      <c r="J5098">
        <v>201</v>
      </c>
      <c r="K5098">
        <v>3841</v>
      </c>
    </row>
    <row r="5099" spans="1:11" x14ac:dyDescent="0.25">
      <c r="A5099">
        <v>2010</v>
      </c>
      <c r="B5099" t="s">
        <v>49</v>
      </c>
      <c r="C5099" t="s">
        <v>49</v>
      </c>
      <c r="D5099">
        <f>VLOOKUP(B5099,Sheet2!$A$1:$B$51,2,FALSE)</f>
        <v>54</v>
      </c>
      <c r="E5099">
        <f>VLOOKUP(C5099,Sheet2!$A$1:$B$51,2,FALSE)</f>
        <v>54</v>
      </c>
      <c r="F5099">
        <v>639123</v>
      </c>
      <c r="G5099">
        <v>1367022</v>
      </c>
      <c r="H5099">
        <v>30188027</v>
      </c>
      <c r="I5099">
        <v>639123</v>
      </c>
      <c r="J5099">
        <v>1367022</v>
      </c>
      <c r="K5099">
        <v>30188027</v>
      </c>
    </row>
    <row r="5100" spans="1:11" x14ac:dyDescent="0.25">
      <c r="A5100">
        <v>2010</v>
      </c>
      <c r="B5100" t="s">
        <v>49</v>
      </c>
      <c r="C5100" t="s">
        <v>50</v>
      </c>
      <c r="D5100">
        <f>VLOOKUP(B5100,Sheet2!$A$1:$B$51,2,FALSE)</f>
        <v>54</v>
      </c>
      <c r="E5100">
        <f>VLOOKUP(C5100,Sheet2!$A$1:$B$51,2,FALSE)</f>
        <v>55</v>
      </c>
      <c r="F5100">
        <v>83</v>
      </c>
      <c r="G5100">
        <v>144</v>
      </c>
      <c r="H5100">
        <v>3214</v>
      </c>
      <c r="I5100">
        <v>59</v>
      </c>
      <c r="J5100">
        <v>117</v>
      </c>
      <c r="K5100">
        <v>2891</v>
      </c>
    </row>
    <row r="5101" spans="1:11" x14ac:dyDescent="0.25">
      <c r="A5101">
        <v>2010</v>
      </c>
      <c r="B5101" t="s">
        <v>49</v>
      </c>
      <c r="C5101" t="s">
        <v>51</v>
      </c>
      <c r="D5101">
        <f>VLOOKUP(B5101,Sheet2!$A$1:$B$51,2,FALSE)</f>
        <v>54</v>
      </c>
      <c r="E5101">
        <f>VLOOKUP(C5101,Sheet2!$A$1:$B$51,2,FALSE)</f>
        <v>56</v>
      </c>
      <c r="F5101">
        <v>28</v>
      </c>
      <c r="G5101">
        <v>59</v>
      </c>
      <c r="H5101">
        <v>1096</v>
      </c>
      <c r="I5101">
        <v>18</v>
      </c>
      <c r="J5101">
        <v>48</v>
      </c>
      <c r="K5101">
        <v>836</v>
      </c>
    </row>
    <row r="5102" spans="1:11" x14ac:dyDescent="0.25">
      <c r="A5102">
        <v>2010</v>
      </c>
      <c r="B5102" t="s">
        <v>50</v>
      </c>
      <c r="C5102" t="s">
        <v>1</v>
      </c>
      <c r="D5102">
        <f>VLOOKUP(B5102,Sheet2!$A$1:$B$51,2,FALSE)</f>
        <v>55</v>
      </c>
      <c r="E5102">
        <f>VLOOKUP(C5102,Sheet2!$A$1:$B$51,2,FALSE)</f>
        <v>1</v>
      </c>
      <c r="F5102">
        <v>213</v>
      </c>
      <c r="G5102">
        <v>444</v>
      </c>
      <c r="H5102">
        <v>8274</v>
      </c>
      <c r="I5102">
        <v>279</v>
      </c>
      <c r="J5102">
        <v>576</v>
      </c>
      <c r="K5102">
        <v>11467</v>
      </c>
    </row>
    <row r="5103" spans="1:11" x14ac:dyDescent="0.25">
      <c r="A5103">
        <v>2010</v>
      </c>
      <c r="B5103" t="s">
        <v>50</v>
      </c>
      <c r="C5103" t="s">
        <v>2</v>
      </c>
      <c r="D5103">
        <f>VLOOKUP(B5103,Sheet2!$A$1:$B$51,2,FALSE)</f>
        <v>55</v>
      </c>
      <c r="E5103">
        <f>VLOOKUP(C5103,Sheet2!$A$1:$B$51,2,FALSE)</f>
        <v>2</v>
      </c>
      <c r="F5103">
        <v>161</v>
      </c>
      <c r="G5103">
        <v>285</v>
      </c>
      <c r="H5103">
        <v>5975</v>
      </c>
      <c r="I5103">
        <v>244</v>
      </c>
      <c r="J5103">
        <v>458</v>
      </c>
      <c r="K5103">
        <v>10475</v>
      </c>
    </row>
    <row r="5104" spans="1:11" x14ac:dyDescent="0.25">
      <c r="A5104">
        <v>2010</v>
      </c>
      <c r="B5104" t="s">
        <v>50</v>
      </c>
      <c r="C5104" t="s">
        <v>3</v>
      </c>
      <c r="D5104">
        <f>VLOOKUP(B5104,Sheet2!$A$1:$B$51,2,FALSE)</f>
        <v>55</v>
      </c>
      <c r="E5104">
        <f>VLOOKUP(C5104,Sheet2!$A$1:$B$51,2,FALSE)</f>
        <v>4</v>
      </c>
      <c r="F5104">
        <v>1103</v>
      </c>
      <c r="G5104">
        <v>1954</v>
      </c>
      <c r="H5104">
        <v>42967</v>
      </c>
      <c r="I5104">
        <v>1692</v>
      </c>
      <c r="J5104">
        <v>2938</v>
      </c>
      <c r="K5104">
        <v>97104</v>
      </c>
    </row>
    <row r="5105" spans="1:11" x14ac:dyDescent="0.25">
      <c r="A5105">
        <v>2010</v>
      </c>
      <c r="B5105" t="s">
        <v>50</v>
      </c>
      <c r="C5105" t="s">
        <v>4</v>
      </c>
      <c r="D5105">
        <f>VLOOKUP(B5105,Sheet2!$A$1:$B$51,2,FALSE)</f>
        <v>55</v>
      </c>
      <c r="E5105">
        <f>VLOOKUP(C5105,Sheet2!$A$1:$B$51,2,FALSE)</f>
        <v>5</v>
      </c>
      <c r="F5105">
        <v>261</v>
      </c>
      <c r="G5105">
        <v>504</v>
      </c>
      <c r="H5105">
        <v>9231</v>
      </c>
      <c r="I5105">
        <v>359</v>
      </c>
      <c r="J5105">
        <v>747</v>
      </c>
      <c r="K5105">
        <v>15989</v>
      </c>
    </row>
    <row r="5106" spans="1:11" x14ac:dyDescent="0.25">
      <c r="A5106">
        <v>2010</v>
      </c>
      <c r="B5106" t="s">
        <v>50</v>
      </c>
      <c r="C5106" t="s">
        <v>5</v>
      </c>
      <c r="D5106">
        <f>VLOOKUP(B5106,Sheet2!$A$1:$B$51,2,FALSE)</f>
        <v>55</v>
      </c>
      <c r="E5106">
        <f>VLOOKUP(C5106,Sheet2!$A$1:$B$51,2,FALSE)</f>
        <v>6</v>
      </c>
      <c r="F5106">
        <v>2057</v>
      </c>
      <c r="G5106">
        <v>3750</v>
      </c>
      <c r="H5106">
        <v>83455</v>
      </c>
      <c r="I5106">
        <v>2606</v>
      </c>
      <c r="J5106">
        <v>4324</v>
      </c>
      <c r="K5106">
        <v>124395</v>
      </c>
    </row>
    <row r="5107" spans="1:11" x14ac:dyDescent="0.25">
      <c r="A5107">
        <v>2010</v>
      </c>
      <c r="B5107" t="s">
        <v>50</v>
      </c>
      <c r="C5107" t="s">
        <v>6</v>
      </c>
      <c r="D5107">
        <f>VLOOKUP(B5107,Sheet2!$A$1:$B$51,2,FALSE)</f>
        <v>55</v>
      </c>
      <c r="E5107">
        <f>VLOOKUP(C5107,Sheet2!$A$1:$B$51,2,FALSE)</f>
        <v>8</v>
      </c>
      <c r="F5107">
        <v>795</v>
      </c>
      <c r="G5107">
        <v>1378</v>
      </c>
      <c r="H5107">
        <v>29261</v>
      </c>
      <c r="I5107">
        <v>1431</v>
      </c>
      <c r="J5107">
        <v>2317</v>
      </c>
      <c r="K5107">
        <v>64171</v>
      </c>
    </row>
    <row r="5108" spans="1:11" x14ac:dyDescent="0.25">
      <c r="A5108">
        <v>2010</v>
      </c>
      <c r="B5108" t="s">
        <v>50</v>
      </c>
      <c r="C5108" t="s">
        <v>7</v>
      </c>
      <c r="D5108">
        <f>VLOOKUP(B5108,Sheet2!$A$1:$B$51,2,FALSE)</f>
        <v>55</v>
      </c>
      <c r="E5108">
        <f>VLOOKUP(C5108,Sheet2!$A$1:$B$51,2,FALSE)</f>
        <v>9</v>
      </c>
      <c r="F5108">
        <v>174</v>
      </c>
      <c r="G5108">
        <v>296</v>
      </c>
      <c r="H5108">
        <v>10525</v>
      </c>
      <c r="I5108">
        <v>199</v>
      </c>
      <c r="J5108">
        <v>355</v>
      </c>
      <c r="K5108">
        <v>12829</v>
      </c>
    </row>
    <row r="5109" spans="1:11" x14ac:dyDescent="0.25">
      <c r="A5109">
        <v>2010</v>
      </c>
      <c r="B5109" t="s">
        <v>50</v>
      </c>
      <c r="C5109" t="s">
        <v>8</v>
      </c>
      <c r="D5109">
        <f>VLOOKUP(B5109,Sheet2!$A$1:$B$51,2,FALSE)</f>
        <v>55</v>
      </c>
      <c r="E5109">
        <f>VLOOKUP(C5109,Sheet2!$A$1:$B$51,2,FALSE)</f>
        <v>10</v>
      </c>
      <c r="F5109">
        <v>50</v>
      </c>
      <c r="G5109">
        <v>84</v>
      </c>
      <c r="H5109">
        <v>3557</v>
      </c>
      <c r="I5109">
        <v>44</v>
      </c>
      <c r="J5109">
        <v>79</v>
      </c>
      <c r="K5109">
        <v>2558</v>
      </c>
    </row>
    <row r="5110" spans="1:11" x14ac:dyDescent="0.25">
      <c r="A5110">
        <v>2010</v>
      </c>
      <c r="B5110" t="s">
        <v>50</v>
      </c>
      <c r="C5110" t="s">
        <v>9</v>
      </c>
      <c r="D5110">
        <f>VLOOKUP(B5110,Sheet2!$A$1:$B$51,2,FALSE)</f>
        <v>55</v>
      </c>
      <c r="E5110">
        <f>VLOOKUP(C5110,Sheet2!$A$1:$B$51,2,FALSE)</f>
        <v>11</v>
      </c>
      <c r="F5110">
        <v>90</v>
      </c>
      <c r="G5110">
        <v>112</v>
      </c>
      <c r="H5110">
        <v>4555</v>
      </c>
      <c r="I5110">
        <v>187</v>
      </c>
      <c r="J5110">
        <v>210</v>
      </c>
      <c r="K5110">
        <v>6270</v>
      </c>
    </row>
    <row r="5111" spans="1:11" x14ac:dyDescent="0.25">
      <c r="A5111">
        <v>2010</v>
      </c>
      <c r="B5111" t="s">
        <v>50</v>
      </c>
      <c r="C5111" t="s">
        <v>10</v>
      </c>
      <c r="D5111">
        <f>VLOOKUP(B5111,Sheet2!$A$1:$B$51,2,FALSE)</f>
        <v>55</v>
      </c>
      <c r="E5111">
        <f>VLOOKUP(C5111,Sheet2!$A$1:$B$51,2,FALSE)</f>
        <v>12</v>
      </c>
      <c r="F5111">
        <v>1923</v>
      </c>
      <c r="G5111">
        <v>3348</v>
      </c>
      <c r="H5111">
        <v>77668</v>
      </c>
      <c r="I5111">
        <v>2936</v>
      </c>
      <c r="J5111">
        <v>5166</v>
      </c>
      <c r="K5111">
        <v>191096</v>
      </c>
    </row>
    <row r="5112" spans="1:11" x14ac:dyDescent="0.25">
      <c r="A5112">
        <v>2010</v>
      </c>
      <c r="B5112" t="s">
        <v>50</v>
      </c>
      <c r="C5112" t="s">
        <v>11</v>
      </c>
      <c r="D5112">
        <f>VLOOKUP(B5112,Sheet2!$A$1:$B$51,2,FALSE)</f>
        <v>55</v>
      </c>
      <c r="E5112">
        <f>VLOOKUP(C5112,Sheet2!$A$1:$B$51,2,FALSE)</f>
        <v>13</v>
      </c>
      <c r="F5112">
        <v>690</v>
      </c>
      <c r="G5112">
        <v>1389</v>
      </c>
      <c r="H5112">
        <v>27186</v>
      </c>
      <c r="I5112">
        <v>864</v>
      </c>
      <c r="J5112">
        <v>1756</v>
      </c>
      <c r="K5112">
        <v>44074</v>
      </c>
    </row>
    <row r="5113" spans="1:11" x14ac:dyDescent="0.25">
      <c r="A5113">
        <v>2010</v>
      </c>
      <c r="B5113" t="s">
        <v>50</v>
      </c>
      <c r="C5113" t="s">
        <v>12</v>
      </c>
      <c r="D5113">
        <f>VLOOKUP(B5113,Sheet2!$A$1:$B$51,2,FALSE)</f>
        <v>55</v>
      </c>
      <c r="E5113">
        <f>VLOOKUP(C5113,Sheet2!$A$1:$B$51,2,FALSE)</f>
        <v>15</v>
      </c>
      <c r="F5113">
        <v>162</v>
      </c>
      <c r="G5113">
        <v>303</v>
      </c>
      <c r="H5113">
        <v>5824</v>
      </c>
      <c r="I5113">
        <v>217</v>
      </c>
      <c r="J5113">
        <v>360</v>
      </c>
      <c r="K5113">
        <v>7781</v>
      </c>
    </row>
    <row r="5114" spans="1:11" x14ac:dyDescent="0.25">
      <c r="A5114">
        <v>2010</v>
      </c>
      <c r="B5114" t="s">
        <v>50</v>
      </c>
      <c r="C5114" t="s">
        <v>13</v>
      </c>
      <c r="D5114">
        <f>VLOOKUP(B5114,Sheet2!$A$1:$B$51,2,FALSE)</f>
        <v>55</v>
      </c>
      <c r="E5114">
        <f>VLOOKUP(C5114,Sheet2!$A$1:$B$51,2,FALSE)</f>
        <v>16</v>
      </c>
      <c r="F5114">
        <v>128</v>
      </c>
      <c r="G5114">
        <v>254</v>
      </c>
      <c r="H5114">
        <v>4442</v>
      </c>
      <c r="I5114">
        <v>147</v>
      </c>
      <c r="J5114">
        <v>283</v>
      </c>
      <c r="K5114">
        <v>5362</v>
      </c>
    </row>
    <row r="5115" spans="1:11" x14ac:dyDescent="0.25">
      <c r="A5115">
        <v>2010</v>
      </c>
      <c r="B5115" t="s">
        <v>50</v>
      </c>
      <c r="C5115" t="s">
        <v>14</v>
      </c>
      <c r="D5115">
        <f>VLOOKUP(B5115,Sheet2!$A$1:$B$51,2,FALSE)</f>
        <v>55</v>
      </c>
      <c r="E5115">
        <f>VLOOKUP(C5115,Sheet2!$A$1:$B$51,2,FALSE)</f>
        <v>17</v>
      </c>
      <c r="F5115">
        <v>7349</v>
      </c>
      <c r="G5115">
        <v>13581</v>
      </c>
      <c r="H5115">
        <v>325619</v>
      </c>
      <c r="I5115">
        <v>6218</v>
      </c>
      <c r="J5115">
        <v>10920</v>
      </c>
      <c r="K5115">
        <v>281153</v>
      </c>
    </row>
    <row r="5116" spans="1:11" x14ac:dyDescent="0.25">
      <c r="A5116">
        <v>2010</v>
      </c>
      <c r="B5116" t="s">
        <v>50</v>
      </c>
      <c r="C5116" t="s">
        <v>15</v>
      </c>
      <c r="D5116">
        <f>VLOOKUP(B5116,Sheet2!$A$1:$B$51,2,FALSE)</f>
        <v>55</v>
      </c>
      <c r="E5116">
        <f>VLOOKUP(C5116,Sheet2!$A$1:$B$51,2,FALSE)</f>
        <v>18</v>
      </c>
      <c r="F5116">
        <v>906</v>
      </c>
      <c r="G5116">
        <v>1742</v>
      </c>
      <c r="H5116">
        <v>37313</v>
      </c>
      <c r="I5116">
        <v>943</v>
      </c>
      <c r="J5116">
        <v>1856</v>
      </c>
      <c r="K5116">
        <v>42964</v>
      </c>
    </row>
    <row r="5117" spans="1:11" x14ac:dyDescent="0.25">
      <c r="A5117">
        <v>2010</v>
      </c>
      <c r="B5117" t="s">
        <v>50</v>
      </c>
      <c r="C5117" t="s">
        <v>16</v>
      </c>
      <c r="D5117">
        <f>VLOOKUP(B5117,Sheet2!$A$1:$B$51,2,FALSE)</f>
        <v>55</v>
      </c>
      <c r="E5117">
        <f>VLOOKUP(C5117,Sheet2!$A$1:$B$51,2,FALSE)</f>
        <v>19</v>
      </c>
      <c r="F5117">
        <v>1200</v>
      </c>
      <c r="G5117">
        <v>2150</v>
      </c>
      <c r="H5117">
        <v>51255</v>
      </c>
      <c r="I5117">
        <v>1361</v>
      </c>
      <c r="J5117">
        <v>2413</v>
      </c>
      <c r="K5117">
        <v>53774</v>
      </c>
    </row>
    <row r="5118" spans="1:11" x14ac:dyDescent="0.25">
      <c r="A5118">
        <v>2010</v>
      </c>
      <c r="B5118" t="s">
        <v>50</v>
      </c>
      <c r="C5118" t="s">
        <v>17</v>
      </c>
      <c r="D5118">
        <f>VLOOKUP(B5118,Sheet2!$A$1:$B$51,2,FALSE)</f>
        <v>55</v>
      </c>
      <c r="E5118">
        <f>VLOOKUP(C5118,Sheet2!$A$1:$B$51,2,FALSE)</f>
        <v>20</v>
      </c>
      <c r="F5118">
        <v>326</v>
      </c>
      <c r="G5118">
        <v>666</v>
      </c>
      <c r="H5118">
        <v>15121</v>
      </c>
      <c r="I5118">
        <v>346</v>
      </c>
      <c r="J5118">
        <v>694</v>
      </c>
      <c r="K5118">
        <v>14008</v>
      </c>
    </row>
    <row r="5119" spans="1:11" x14ac:dyDescent="0.25">
      <c r="A5119">
        <v>2010</v>
      </c>
      <c r="B5119" t="s">
        <v>50</v>
      </c>
      <c r="C5119" t="s">
        <v>18</v>
      </c>
      <c r="D5119">
        <f>VLOOKUP(B5119,Sheet2!$A$1:$B$51,2,FALSE)</f>
        <v>55</v>
      </c>
      <c r="E5119">
        <f>VLOOKUP(C5119,Sheet2!$A$1:$B$51,2,FALSE)</f>
        <v>21</v>
      </c>
      <c r="F5119">
        <v>295</v>
      </c>
      <c r="G5119">
        <v>633</v>
      </c>
      <c r="H5119">
        <v>11250</v>
      </c>
      <c r="I5119">
        <v>372</v>
      </c>
      <c r="J5119">
        <v>749</v>
      </c>
      <c r="K5119">
        <v>16292</v>
      </c>
    </row>
    <row r="5120" spans="1:11" x14ac:dyDescent="0.25">
      <c r="A5120">
        <v>2010</v>
      </c>
      <c r="B5120" t="s">
        <v>50</v>
      </c>
      <c r="C5120" t="s">
        <v>19</v>
      </c>
      <c r="D5120">
        <f>VLOOKUP(B5120,Sheet2!$A$1:$B$51,2,FALSE)</f>
        <v>55</v>
      </c>
      <c r="E5120">
        <f>VLOOKUP(C5120,Sheet2!$A$1:$B$51,2,FALSE)</f>
        <v>22</v>
      </c>
      <c r="F5120">
        <v>203</v>
      </c>
      <c r="G5120">
        <v>413</v>
      </c>
      <c r="H5120">
        <v>7578</v>
      </c>
      <c r="I5120">
        <v>307</v>
      </c>
      <c r="J5120">
        <v>521</v>
      </c>
      <c r="K5120">
        <v>11367</v>
      </c>
    </row>
    <row r="5121" spans="1:11" x14ac:dyDescent="0.25">
      <c r="A5121">
        <v>2010</v>
      </c>
      <c r="B5121" t="s">
        <v>50</v>
      </c>
      <c r="C5121" t="s">
        <v>20</v>
      </c>
      <c r="D5121">
        <f>VLOOKUP(B5121,Sheet2!$A$1:$B$51,2,FALSE)</f>
        <v>55</v>
      </c>
      <c r="E5121">
        <f>VLOOKUP(C5121,Sheet2!$A$1:$B$51,2,FALSE)</f>
        <v>23</v>
      </c>
      <c r="F5121">
        <v>94</v>
      </c>
      <c r="G5121">
        <v>189</v>
      </c>
      <c r="H5121">
        <v>5708</v>
      </c>
      <c r="I5121">
        <v>75</v>
      </c>
      <c r="J5121">
        <v>147</v>
      </c>
      <c r="K5121">
        <v>3939</v>
      </c>
    </row>
    <row r="5122" spans="1:11" x14ac:dyDescent="0.25">
      <c r="A5122">
        <v>2010</v>
      </c>
      <c r="B5122" t="s">
        <v>50</v>
      </c>
      <c r="C5122" t="s">
        <v>21</v>
      </c>
      <c r="D5122">
        <f>VLOOKUP(B5122,Sheet2!$A$1:$B$51,2,FALSE)</f>
        <v>55</v>
      </c>
      <c r="E5122">
        <f>VLOOKUP(C5122,Sheet2!$A$1:$B$51,2,FALSE)</f>
        <v>24</v>
      </c>
      <c r="F5122">
        <v>300</v>
      </c>
      <c r="G5122">
        <v>549</v>
      </c>
      <c r="H5122">
        <v>16222</v>
      </c>
      <c r="I5122">
        <v>423</v>
      </c>
      <c r="J5122">
        <v>712</v>
      </c>
      <c r="K5122">
        <v>19930</v>
      </c>
    </row>
    <row r="5123" spans="1:11" x14ac:dyDescent="0.25">
      <c r="A5123">
        <v>2010</v>
      </c>
      <c r="B5123" t="s">
        <v>50</v>
      </c>
      <c r="C5123" t="s">
        <v>22</v>
      </c>
      <c r="D5123">
        <f>VLOOKUP(B5123,Sheet2!$A$1:$B$51,2,FALSE)</f>
        <v>55</v>
      </c>
      <c r="E5123">
        <f>VLOOKUP(C5123,Sheet2!$A$1:$B$51,2,FALSE)</f>
        <v>25</v>
      </c>
      <c r="F5123">
        <v>322</v>
      </c>
      <c r="G5123">
        <v>523</v>
      </c>
      <c r="H5123">
        <v>18164</v>
      </c>
      <c r="I5123">
        <v>436</v>
      </c>
      <c r="J5123">
        <v>700</v>
      </c>
      <c r="K5123">
        <v>23666</v>
      </c>
    </row>
    <row r="5124" spans="1:11" x14ac:dyDescent="0.25">
      <c r="A5124">
        <v>2010</v>
      </c>
      <c r="B5124" t="s">
        <v>50</v>
      </c>
      <c r="C5124" t="s">
        <v>23</v>
      </c>
      <c r="D5124">
        <f>VLOOKUP(B5124,Sheet2!$A$1:$B$51,2,FALSE)</f>
        <v>55</v>
      </c>
      <c r="E5124">
        <f>VLOOKUP(C5124,Sheet2!$A$1:$B$51,2,FALSE)</f>
        <v>26</v>
      </c>
      <c r="F5124">
        <v>2225</v>
      </c>
      <c r="G5124">
        <v>3974</v>
      </c>
      <c r="H5124">
        <v>92909</v>
      </c>
      <c r="I5124">
        <v>1827</v>
      </c>
      <c r="J5124">
        <v>3332</v>
      </c>
      <c r="K5124">
        <v>76039</v>
      </c>
    </row>
    <row r="5125" spans="1:11" x14ac:dyDescent="0.25">
      <c r="A5125">
        <v>2010</v>
      </c>
      <c r="B5125" t="s">
        <v>50</v>
      </c>
      <c r="C5125" t="s">
        <v>24</v>
      </c>
      <c r="D5125">
        <f>VLOOKUP(B5125,Sheet2!$A$1:$B$51,2,FALSE)</f>
        <v>55</v>
      </c>
      <c r="E5125">
        <f>VLOOKUP(C5125,Sheet2!$A$1:$B$51,2,FALSE)</f>
        <v>27</v>
      </c>
      <c r="F5125">
        <v>5806</v>
      </c>
      <c r="G5125">
        <v>9712</v>
      </c>
      <c r="H5125">
        <v>226689</v>
      </c>
      <c r="I5125">
        <v>6379</v>
      </c>
      <c r="J5125">
        <v>10013</v>
      </c>
      <c r="K5125">
        <v>230938</v>
      </c>
    </row>
    <row r="5126" spans="1:11" x14ac:dyDescent="0.25">
      <c r="A5126">
        <v>2010</v>
      </c>
      <c r="B5126" t="s">
        <v>50</v>
      </c>
      <c r="C5126" t="s">
        <v>25</v>
      </c>
      <c r="D5126">
        <f>VLOOKUP(B5126,Sheet2!$A$1:$B$51,2,FALSE)</f>
        <v>55</v>
      </c>
      <c r="E5126">
        <f>VLOOKUP(C5126,Sheet2!$A$1:$B$51,2,FALSE)</f>
        <v>28</v>
      </c>
      <c r="F5126">
        <v>233</v>
      </c>
      <c r="G5126">
        <v>470</v>
      </c>
      <c r="H5126">
        <v>7144</v>
      </c>
      <c r="I5126">
        <v>339</v>
      </c>
      <c r="J5126">
        <v>672</v>
      </c>
      <c r="K5126">
        <v>10157</v>
      </c>
    </row>
    <row r="5127" spans="1:11" x14ac:dyDescent="0.25">
      <c r="A5127">
        <v>2010</v>
      </c>
      <c r="B5127" t="s">
        <v>50</v>
      </c>
      <c r="C5127" t="s">
        <v>26</v>
      </c>
      <c r="D5127">
        <f>VLOOKUP(B5127,Sheet2!$A$1:$B$51,2,FALSE)</f>
        <v>55</v>
      </c>
      <c r="E5127">
        <f>VLOOKUP(C5127,Sheet2!$A$1:$B$51,2,FALSE)</f>
        <v>29</v>
      </c>
      <c r="F5127">
        <v>669</v>
      </c>
      <c r="G5127">
        <v>1272</v>
      </c>
      <c r="H5127">
        <v>30204</v>
      </c>
      <c r="I5127">
        <v>948</v>
      </c>
      <c r="J5127">
        <v>1915</v>
      </c>
      <c r="K5127">
        <v>54755</v>
      </c>
    </row>
    <row r="5128" spans="1:11" x14ac:dyDescent="0.25">
      <c r="A5128">
        <v>2010</v>
      </c>
      <c r="B5128" t="s">
        <v>50</v>
      </c>
      <c r="C5128" t="s">
        <v>27</v>
      </c>
      <c r="D5128">
        <f>VLOOKUP(B5128,Sheet2!$A$1:$B$51,2,FALSE)</f>
        <v>55</v>
      </c>
      <c r="E5128">
        <f>VLOOKUP(C5128,Sheet2!$A$1:$B$51,2,FALSE)</f>
        <v>30</v>
      </c>
      <c r="F5128">
        <v>182</v>
      </c>
      <c r="G5128">
        <v>313</v>
      </c>
      <c r="H5128">
        <v>5485</v>
      </c>
      <c r="I5128">
        <v>225</v>
      </c>
      <c r="J5128">
        <v>348</v>
      </c>
      <c r="K5128">
        <v>7292</v>
      </c>
    </row>
    <row r="5129" spans="1:11" x14ac:dyDescent="0.25">
      <c r="A5129">
        <v>2010</v>
      </c>
      <c r="B5129" t="s">
        <v>50</v>
      </c>
      <c r="C5129" t="s">
        <v>28</v>
      </c>
      <c r="D5129">
        <f>VLOOKUP(B5129,Sheet2!$A$1:$B$51,2,FALSE)</f>
        <v>55</v>
      </c>
      <c r="E5129">
        <f>VLOOKUP(C5129,Sheet2!$A$1:$B$51,2,FALSE)</f>
        <v>31</v>
      </c>
      <c r="F5129">
        <v>249</v>
      </c>
      <c r="G5129">
        <v>496</v>
      </c>
      <c r="H5129">
        <v>15189</v>
      </c>
      <c r="I5129">
        <v>342</v>
      </c>
      <c r="J5129">
        <v>657</v>
      </c>
      <c r="K5129">
        <v>15834</v>
      </c>
    </row>
    <row r="5130" spans="1:11" x14ac:dyDescent="0.25">
      <c r="A5130">
        <v>2010</v>
      </c>
      <c r="B5130" t="s">
        <v>50</v>
      </c>
      <c r="C5130" t="s">
        <v>29</v>
      </c>
      <c r="D5130">
        <f>VLOOKUP(B5130,Sheet2!$A$1:$B$51,2,FALSE)</f>
        <v>55</v>
      </c>
      <c r="E5130">
        <f>VLOOKUP(C5130,Sheet2!$A$1:$B$51,2,FALSE)</f>
        <v>32</v>
      </c>
      <c r="F5130">
        <v>429</v>
      </c>
      <c r="G5130">
        <v>732</v>
      </c>
      <c r="H5130">
        <v>14710</v>
      </c>
      <c r="I5130">
        <v>407</v>
      </c>
      <c r="J5130">
        <v>683</v>
      </c>
      <c r="K5130">
        <v>17720</v>
      </c>
    </row>
    <row r="5131" spans="1:11" x14ac:dyDescent="0.25">
      <c r="A5131">
        <v>2010</v>
      </c>
      <c r="B5131" t="s">
        <v>50</v>
      </c>
      <c r="C5131" t="s">
        <v>30</v>
      </c>
      <c r="D5131">
        <f>VLOOKUP(B5131,Sheet2!$A$1:$B$51,2,FALSE)</f>
        <v>55</v>
      </c>
      <c r="E5131">
        <f>VLOOKUP(C5131,Sheet2!$A$1:$B$51,2,FALSE)</f>
        <v>33</v>
      </c>
      <c r="F5131">
        <v>82</v>
      </c>
      <c r="G5131">
        <v>139</v>
      </c>
      <c r="H5131">
        <v>4777</v>
      </c>
      <c r="I5131">
        <v>84</v>
      </c>
      <c r="J5131">
        <v>155</v>
      </c>
      <c r="K5131">
        <v>4694</v>
      </c>
    </row>
    <row r="5132" spans="1:11" x14ac:dyDescent="0.25">
      <c r="A5132">
        <v>2010</v>
      </c>
      <c r="B5132" t="s">
        <v>50</v>
      </c>
      <c r="C5132" t="s">
        <v>31</v>
      </c>
      <c r="D5132">
        <f>VLOOKUP(B5132,Sheet2!$A$1:$B$51,2,FALSE)</f>
        <v>55</v>
      </c>
      <c r="E5132">
        <f>VLOOKUP(C5132,Sheet2!$A$1:$B$51,2,FALSE)</f>
        <v>34</v>
      </c>
      <c r="F5132">
        <v>272</v>
      </c>
      <c r="G5132">
        <v>510</v>
      </c>
      <c r="H5132">
        <v>16754</v>
      </c>
      <c r="I5132">
        <v>316</v>
      </c>
      <c r="J5132">
        <v>576</v>
      </c>
      <c r="K5132">
        <v>17595</v>
      </c>
    </row>
    <row r="5133" spans="1:11" x14ac:dyDescent="0.25">
      <c r="A5133">
        <v>2010</v>
      </c>
      <c r="B5133" t="s">
        <v>50</v>
      </c>
      <c r="C5133" t="s">
        <v>32</v>
      </c>
      <c r="D5133">
        <f>VLOOKUP(B5133,Sheet2!$A$1:$B$51,2,FALSE)</f>
        <v>55</v>
      </c>
      <c r="E5133">
        <f>VLOOKUP(C5133,Sheet2!$A$1:$B$51,2,FALSE)</f>
        <v>35</v>
      </c>
      <c r="F5133">
        <v>160</v>
      </c>
      <c r="G5133">
        <v>291</v>
      </c>
      <c r="H5133">
        <v>6352</v>
      </c>
      <c r="I5133">
        <v>288</v>
      </c>
      <c r="J5133">
        <v>459</v>
      </c>
      <c r="K5133">
        <v>10143</v>
      </c>
    </row>
    <row r="5134" spans="1:11" x14ac:dyDescent="0.25">
      <c r="A5134">
        <v>2010</v>
      </c>
      <c r="B5134" t="s">
        <v>50</v>
      </c>
      <c r="C5134" t="s">
        <v>33</v>
      </c>
      <c r="D5134">
        <f>VLOOKUP(B5134,Sheet2!$A$1:$B$51,2,FALSE)</f>
        <v>55</v>
      </c>
      <c r="E5134">
        <f>VLOOKUP(C5134,Sheet2!$A$1:$B$51,2,FALSE)</f>
        <v>36</v>
      </c>
      <c r="F5134">
        <v>872</v>
      </c>
      <c r="G5134">
        <v>1452</v>
      </c>
      <c r="H5134">
        <v>43447</v>
      </c>
      <c r="I5134">
        <v>961</v>
      </c>
      <c r="J5134">
        <v>1399</v>
      </c>
      <c r="K5134">
        <v>36114</v>
      </c>
    </row>
    <row r="5135" spans="1:11" x14ac:dyDescent="0.25">
      <c r="A5135">
        <v>2010</v>
      </c>
      <c r="B5135" t="s">
        <v>50</v>
      </c>
      <c r="C5135" t="s">
        <v>34</v>
      </c>
      <c r="D5135">
        <f>VLOOKUP(B5135,Sheet2!$A$1:$B$51,2,FALSE)</f>
        <v>55</v>
      </c>
      <c r="E5135">
        <f>VLOOKUP(C5135,Sheet2!$A$1:$B$51,2,FALSE)</f>
        <v>37</v>
      </c>
      <c r="F5135">
        <v>759</v>
      </c>
      <c r="G5135">
        <v>1428</v>
      </c>
      <c r="H5135">
        <v>29588</v>
      </c>
      <c r="I5135">
        <v>975</v>
      </c>
      <c r="J5135">
        <v>1764</v>
      </c>
      <c r="K5135">
        <v>47532</v>
      </c>
    </row>
    <row r="5136" spans="1:11" x14ac:dyDescent="0.25">
      <c r="A5136">
        <v>2010</v>
      </c>
      <c r="B5136" t="s">
        <v>50</v>
      </c>
      <c r="C5136" t="s">
        <v>35</v>
      </c>
      <c r="D5136">
        <f>VLOOKUP(B5136,Sheet2!$A$1:$B$51,2,FALSE)</f>
        <v>55</v>
      </c>
      <c r="E5136">
        <f>VLOOKUP(C5136,Sheet2!$A$1:$B$51,2,FALSE)</f>
        <v>38</v>
      </c>
      <c r="F5136">
        <v>195</v>
      </c>
      <c r="G5136">
        <v>333</v>
      </c>
      <c r="H5136">
        <v>7728</v>
      </c>
      <c r="I5136">
        <v>282</v>
      </c>
      <c r="J5136">
        <v>498</v>
      </c>
      <c r="K5136">
        <v>9864</v>
      </c>
    </row>
    <row r="5137" spans="1:11" x14ac:dyDescent="0.25">
      <c r="A5137">
        <v>2010</v>
      </c>
      <c r="B5137" t="s">
        <v>50</v>
      </c>
      <c r="C5137" t="s">
        <v>36</v>
      </c>
      <c r="D5137">
        <f>VLOOKUP(B5137,Sheet2!$A$1:$B$51,2,FALSE)</f>
        <v>55</v>
      </c>
      <c r="E5137">
        <f>VLOOKUP(C5137,Sheet2!$A$1:$B$51,2,FALSE)</f>
        <v>39</v>
      </c>
      <c r="F5137">
        <v>812</v>
      </c>
      <c r="G5137">
        <v>1511</v>
      </c>
      <c r="H5137">
        <v>43025</v>
      </c>
      <c r="I5137">
        <v>808</v>
      </c>
      <c r="J5137">
        <v>1684</v>
      </c>
      <c r="K5137">
        <v>39288</v>
      </c>
    </row>
    <row r="5138" spans="1:11" x14ac:dyDescent="0.25">
      <c r="A5138">
        <v>2010</v>
      </c>
      <c r="B5138" t="s">
        <v>50</v>
      </c>
      <c r="C5138" t="s">
        <v>37</v>
      </c>
      <c r="D5138">
        <f>VLOOKUP(B5138,Sheet2!$A$1:$B$51,2,FALSE)</f>
        <v>55</v>
      </c>
      <c r="E5138">
        <f>VLOOKUP(C5138,Sheet2!$A$1:$B$51,2,FALSE)</f>
        <v>40</v>
      </c>
      <c r="F5138">
        <v>247</v>
      </c>
      <c r="G5138">
        <v>486</v>
      </c>
      <c r="H5138">
        <v>8882</v>
      </c>
      <c r="I5138">
        <v>334</v>
      </c>
      <c r="J5138">
        <v>698</v>
      </c>
      <c r="K5138">
        <v>12808</v>
      </c>
    </row>
    <row r="5139" spans="1:11" x14ac:dyDescent="0.25">
      <c r="A5139">
        <v>2010</v>
      </c>
      <c r="B5139" t="s">
        <v>50</v>
      </c>
      <c r="C5139" t="s">
        <v>38</v>
      </c>
      <c r="D5139">
        <f>VLOOKUP(B5139,Sheet2!$A$1:$B$51,2,FALSE)</f>
        <v>55</v>
      </c>
      <c r="E5139">
        <f>VLOOKUP(C5139,Sheet2!$A$1:$B$51,2,FALSE)</f>
        <v>41</v>
      </c>
      <c r="F5139">
        <v>319</v>
      </c>
      <c r="G5139">
        <v>566</v>
      </c>
      <c r="H5139">
        <v>11629</v>
      </c>
      <c r="I5139">
        <v>444</v>
      </c>
      <c r="J5139">
        <v>705</v>
      </c>
      <c r="K5139">
        <v>15494</v>
      </c>
    </row>
    <row r="5140" spans="1:11" x14ac:dyDescent="0.25">
      <c r="A5140">
        <v>2010</v>
      </c>
      <c r="B5140" t="s">
        <v>50</v>
      </c>
      <c r="C5140" t="s">
        <v>39</v>
      </c>
      <c r="D5140">
        <f>VLOOKUP(B5140,Sheet2!$A$1:$B$51,2,FALSE)</f>
        <v>55</v>
      </c>
      <c r="E5140">
        <f>VLOOKUP(C5140,Sheet2!$A$1:$B$51,2,FALSE)</f>
        <v>42</v>
      </c>
      <c r="F5140">
        <v>519</v>
      </c>
      <c r="G5140">
        <v>981</v>
      </c>
      <c r="H5140">
        <v>28397</v>
      </c>
      <c r="I5140">
        <v>640</v>
      </c>
      <c r="J5140">
        <v>1156</v>
      </c>
      <c r="K5140">
        <v>39535</v>
      </c>
    </row>
    <row r="5141" spans="1:11" x14ac:dyDescent="0.25">
      <c r="A5141">
        <v>2010</v>
      </c>
      <c r="B5141" t="s">
        <v>50</v>
      </c>
      <c r="C5141" t="s">
        <v>40</v>
      </c>
      <c r="D5141">
        <f>VLOOKUP(B5141,Sheet2!$A$1:$B$51,2,FALSE)</f>
        <v>55</v>
      </c>
      <c r="E5141">
        <f>VLOOKUP(C5141,Sheet2!$A$1:$B$51,2,FALSE)</f>
        <v>44</v>
      </c>
      <c r="F5141">
        <v>39</v>
      </c>
      <c r="G5141">
        <v>61</v>
      </c>
      <c r="H5141">
        <v>1237</v>
      </c>
      <c r="I5141">
        <v>44</v>
      </c>
      <c r="J5141">
        <v>65</v>
      </c>
      <c r="K5141">
        <v>1656</v>
      </c>
    </row>
    <row r="5142" spans="1:11" x14ac:dyDescent="0.25">
      <c r="A5142">
        <v>2010</v>
      </c>
      <c r="B5142" t="s">
        <v>50</v>
      </c>
      <c r="C5142" t="s">
        <v>41</v>
      </c>
      <c r="D5142">
        <f>VLOOKUP(B5142,Sheet2!$A$1:$B$51,2,FALSE)</f>
        <v>55</v>
      </c>
      <c r="E5142">
        <f>VLOOKUP(C5142,Sheet2!$A$1:$B$51,2,FALSE)</f>
        <v>45</v>
      </c>
      <c r="F5142">
        <v>281</v>
      </c>
      <c r="G5142">
        <v>523</v>
      </c>
      <c r="H5142">
        <v>10165</v>
      </c>
      <c r="I5142">
        <v>439</v>
      </c>
      <c r="J5142">
        <v>817</v>
      </c>
      <c r="K5142">
        <v>22107</v>
      </c>
    </row>
    <row r="5143" spans="1:11" x14ac:dyDescent="0.25">
      <c r="A5143">
        <v>2010</v>
      </c>
      <c r="B5143" t="s">
        <v>50</v>
      </c>
      <c r="C5143" t="s">
        <v>42</v>
      </c>
      <c r="D5143">
        <f>VLOOKUP(B5143,Sheet2!$A$1:$B$51,2,FALSE)</f>
        <v>55</v>
      </c>
      <c r="E5143">
        <f>VLOOKUP(C5143,Sheet2!$A$1:$B$51,2,FALSE)</f>
        <v>46</v>
      </c>
      <c r="F5143">
        <v>206</v>
      </c>
      <c r="G5143">
        <v>368</v>
      </c>
      <c r="H5143">
        <v>7391</v>
      </c>
      <c r="I5143">
        <v>270</v>
      </c>
      <c r="J5143">
        <v>491</v>
      </c>
      <c r="K5143">
        <v>10868</v>
      </c>
    </row>
    <row r="5144" spans="1:11" x14ac:dyDescent="0.25">
      <c r="A5144">
        <v>2010</v>
      </c>
      <c r="B5144" t="s">
        <v>50</v>
      </c>
      <c r="C5144" t="s">
        <v>43</v>
      </c>
      <c r="D5144">
        <f>VLOOKUP(B5144,Sheet2!$A$1:$B$51,2,FALSE)</f>
        <v>55</v>
      </c>
      <c r="E5144">
        <f>VLOOKUP(C5144,Sheet2!$A$1:$B$51,2,FALSE)</f>
        <v>47</v>
      </c>
      <c r="F5144">
        <v>509</v>
      </c>
      <c r="G5144">
        <v>1025</v>
      </c>
      <c r="H5144">
        <v>16925</v>
      </c>
      <c r="I5144">
        <v>857</v>
      </c>
      <c r="J5144">
        <v>1644</v>
      </c>
      <c r="K5144">
        <v>35116</v>
      </c>
    </row>
    <row r="5145" spans="1:11" x14ac:dyDescent="0.25">
      <c r="A5145">
        <v>2010</v>
      </c>
      <c r="B5145" t="s">
        <v>50</v>
      </c>
      <c r="C5145" t="s">
        <v>44</v>
      </c>
      <c r="D5145">
        <f>VLOOKUP(B5145,Sheet2!$A$1:$B$51,2,FALSE)</f>
        <v>55</v>
      </c>
      <c r="E5145">
        <f>VLOOKUP(C5145,Sheet2!$A$1:$B$51,2,FALSE)</f>
        <v>48</v>
      </c>
      <c r="F5145">
        <v>1517</v>
      </c>
      <c r="G5145">
        <v>2969</v>
      </c>
      <c r="H5145">
        <v>59692</v>
      </c>
      <c r="I5145">
        <v>2716</v>
      </c>
      <c r="J5145">
        <v>5352</v>
      </c>
      <c r="K5145">
        <v>122728</v>
      </c>
    </row>
    <row r="5146" spans="1:11" x14ac:dyDescent="0.25">
      <c r="A5146">
        <v>2010</v>
      </c>
      <c r="B5146" t="s">
        <v>50</v>
      </c>
      <c r="C5146" t="s">
        <v>45</v>
      </c>
      <c r="D5146">
        <f>VLOOKUP(B5146,Sheet2!$A$1:$B$51,2,FALSE)</f>
        <v>55</v>
      </c>
      <c r="E5146">
        <f>VLOOKUP(C5146,Sheet2!$A$1:$B$51,2,FALSE)</f>
        <v>49</v>
      </c>
      <c r="F5146">
        <v>200</v>
      </c>
      <c r="G5146">
        <v>410</v>
      </c>
      <c r="H5146">
        <v>8565</v>
      </c>
      <c r="I5146">
        <v>251</v>
      </c>
      <c r="J5146">
        <v>492</v>
      </c>
      <c r="K5146">
        <v>12128</v>
      </c>
    </row>
    <row r="5147" spans="1:11" x14ac:dyDescent="0.25">
      <c r="A5147">
        <v>2010</v>
      </c>
      <c r="B5147" t="s">
        <v>50</v>
      </c>
      <c r="C5147" t="s">
        <v>46</v>
      </c>
      <c r="D5147">
        <f>VLOOKUP(B5147,Sheet2!$A$1:$B$51,2,FALSE)</f>
        <v>55</v>
      </c>
      <c r="E5147">
        <f>VLOOKUP(C5147,Sheet2!$A$1:$B$51,2,FALSE)</f>
        <v>50</v>
      </c>
      <c r="F5147">
        <v>57</v>
      </c>
      <c r="G5147">
        <v>95</v>
      </c>
      <c r="H5147">
        <v>2385</v>
      </c>
      <c r="I5147">
        <v>65</v>
      </c>
      <c r="J5147">
        <v>110</v>
      </c>
      <c r="K5147">
        <v>3399</v>
      </c>
    </row>
    <row r="5148" spans="1:11" x14ac:dyDescent="0.25">
      <c r="A5148">
        <v>2010</v>
      </c>
      <c r="B5148" t="s">
        <v>50</v>
      </c>
      <c r="C5148" t="s">
        <v>47</v>
      </c>
      <c r="D5148">
        <f>VLOOKUP(B5148,Sheet2!$A$1:$B$51,2,FALSE)</f>
        <v>55</v>
      </c>
      <c r="E5148">
        <f>VLOOKUP(C5148,Sheet2!$A$1:$B$51,2,FALSE)</f>
        <v>51</v>
      </c>
      <c r="F5148">
        <v>597</v>
      </c>
      <c r="G5148">
        <v>1180</v>
      </c>
      <c r="H5148">
        <v>31177</v>
      </c>
      <c r="I5148">
        <v>771</v>
      </c>
      <c r="J5148">
        <v>1398</v>
      </c>
      <c r="K5148">
        <v>37369</v>
      </c>
    </row>
    <row r="5149" spans="1:11" x14ac:dyDescent="0.25">
      <c r="A5149">
        <v>2010</v>
      </c>
      <c r="B5149" t="s">
        <v>50</v>
      </c>
      <c r="C5149" t="s">
        <v>48</v>
      </c>
      <c r="D5149">
        <f>VLOOKUP(B5149,Sheet2!$A$1:$B$51,2,FALSE)</f>
        <v>55</v>
      </c>
      <c r="E5149">
        <f>VLOOKUP(C5149,Sheet2!$A$1:$B$51,2,FALSE)</f>
        <v>53</v>
      </c>
      <c r="F5149">
        <v>673</v>
      </c>
      <c r="G5149">
        <v>1278</v>
      </c>
      <c r="H5149">
        <v>31276</v>
      </c>
      <c r="I5149">
        <v>860</v>
      </c>
      <c r="J5149">
        <v>1505</v>
      </c>
      <c r="K5149">
        <v>42003</v>
      </c>
    </row>
    <row r="5150" spans="1:11" x14ac:dyDescent="0.25">
      <c r="A5150">
        <v>2010</v>
      </c>
      <c r="B5150" t="s">
        <v>50</v>
      </c>
      <c r="C5150" t="s">
        <v>49</v>
      </c>
      <c r="D5150">
        <f>VLOOKUP(B5150,Sheet2!$A$1:$B$51,2,FALSE)</f>
        <v>55</v>
      </c>
      <c r="E5150">
        <f>VLOOKUP(C5150,Sheet2!$A$1:$B$51,2,FALSE)</f>
        <v>54</v>
      </c>
      <c r="F5150">
        <v>59</v>
      </c>
      <c r="G5150">
        <v>117</v>
      </c>
      <c r="H5150">
        <v>2891</v>
      </c>
      <c r="I5150">
        <v>83</v>
      </c>
      <c r="J5150">
        <v>144</v>
      </c>
      <c r="K5150">
        <v>3214</v>
      </c>
    </row>
    <row r="5151" spans="1:11" x14ac:dyDescent="0.25">
      <c r="A5151">
        <v>2010</v>
      </c>
      <c r="B5151" t="s">
        <v>50</v>
      </c>
      <c r="C5151" t="s">
        <v>50</v>
      </c>
      <c r="D5151">
        <f>VLOOKUP(B5151,Sheet2!$A$1:$B$51,2,FALSE)</f>
        <v>55</v>
      </c>
      <c r="E5151">
        <f>VLOOKUP(C5151,Sheet2!$A$1:$B$51,2,FALSE)</f>
        <v>55</v>
      </c>
      <c r="F5151">
        <v>2248899</v>
      </c>
      <c r="G5151">
        <v>4783972</v>
      </c>
      <c r="H5151">
        <v>123300032</v>
      </c>
      <c r="I5151">
        <v>2248899</v>
      </c>
      <c r="J5151">
        <v>4783972</v>
      </c>
      <c r="K5151">
        <v>123300032</v>
      </c>
    </row>
    <row r="5152" spans="1:11" x14ac:dyDescent="0.25">
      <c r="A5152">
        <v>2010</v>
      </c>
      <c r="B5152" t="s">
        <v>50</v>
      </c>
      <c r="C5152" t="s">
        <v>51</v>
      </c>
      <c r="D5152">
        <f>VLOOKUP(B5152,Sheet2!$A$1:$B$51,2,FALSE)</f>
        <v>55</v>
      </c>
      <c r="E5152">
        <f>VLOOKUP(C5152,Sheet2!$A$1:$B$51,2,FALSE)</f>
        <v>56</v>
      </c>
      <c r="F5152">
        <v>142</v>
      </c>
      <c r="G5152">
        <v>288</v>
      </c>
      <c r="H5152">
        <v>4639</v>
      </c>
      <c r="I5152">
        <v>140</v>
      </c>
      <c r="J5152">
        <v>217</v>
      </c>
      <c r="K5152">
        <v>5848</v>
      </c>
    </row>
    <row r="5153" spans="1:11" x14ac:dyDescent="0.25">
      <c r="A5153">
        <v>2010</v>
      </c>
      <c r="B5153" t="s">
        <v>51</v>
      </c>
      <c r="C5153" t="s">
        <v>1</v>
      </c>
      <c r="D5153">
        <f>VLOOKUP(B5153,Sheet2!$A$1:$B$51,2,FALSE)</f>
        <v>56</v>
      </c>
      <c r="E5153">
        <f>VLOOKUP(C5153,Sheet2!$A$1:$B$51,2,FALSE)</f>
        <v>1</v>
      </c>
      <c r="F5153">
        <v>52</v>
      </c>
      <c r="G5153">
        <v>101</v>
      </c>
      <c r="H5153">
        <v>1845</v>
      </c>
      <c r="I5153">
        <v>73</v>
      </c>
      <c r="J5153">
        <v>144</v>
      </c>
      <c r="K5153">
        <v>2488</v>
      </c>
    </row>
    <row r="5154" spans="1:11" x14ac:dyDescent="0.25">
      <c r="A5154">
        <v>2010</v>
      </c>
      <c r="B5154" t="s">
        <v>51</v>
      </c>
      <c r="C5154" t="s">
        <v>2</v>
      </c>
      <c r="D5154">
        <f>VLOOKUP(B5154,Sheet2!$A$1:$B$51,2,FALSE)</f>
        <v>56</v>
      </c>
      <c r="E5154">
        <f>VLOOKUP(C5154,Sheet2!$A$1:$B$51,2,FALSE)</f>
        <v>2</v>
      </c>
      <c r="F5154">
        <v>102</v>
      </c>
      <c r="G5154">
        <v>195</v>
      </c>
      <c r="H5154">
        <v>5971</v>
      </c>
      <c r="I5154">
        <v>126</v>
      </c>
      <c r="J5154">
        <v>249</v>
      </c>
      <c r="K5154">
        <v>5158</v>
      </c>
    </row>
    <row r="5155" spans="1:11" x14ac:dyDescent="0.25">
      <c r="A5155">
        <v>2010</v>
      </c>
      <c r="B5155" t="s">
        <v>51</v>
      </c>
      <c r="C5155" t="s">
        <v>3</v>
      </c>
      <c r="D5155">
        <f>VLOOKUP(B5155,Sheet2!$A$1:$B$51,2,FALSE)</f>
        <v>56</v>
      </c>
      <c r="E5155">
        <f>VLOOKUP(C5155,Sheet2!$A$1:$B$51,2,FALSE)</f>
        <v>4</v>
      </c>
      <c r="F5155">
        <v>516</v>
      </c>
      <c r="G5155">
        <v>1057</v>
      </c>
      <c r="H5155">
        <v>21055</v>
      </c>
      <c r="I5155">
        <v>479</v>
      </c>
      <c r="J5155">
        <v>878</v>
      </c>
      <c r="K5155">
        <v>18405</v>
      </c>
    </row>
    <row r="5156" spans="1:11" x14ac:dyDescent="0.25">
      <c r="A5156">
        <v>2010</v>
      </c>
      <c r="B5156" t="s">
        <v>51</v>
      </c>
      <c r="C5156" t="s">
        <v>4</v>
      </c>
      <c r="D5156">
        <f>VLOOKUP(B5156,Sheet2!$A$1:$B$51,2,FALSE)</f>
        <v>56</v>
      </c>
      <c r="E5156">
        <f>VLOOKUP(C5156,Sheet2!$A$1:$B$51,2,FALSE)</f>
        <v>5</v>
      </c>
      <c r="F5156">
        <v>80</v>
      </c>
      <c r="G5156">
        <v>164</v>
      </c>
      <c r="H5156">
        <v>3056</v>
      </c>
      <c r="I5156">
        <v>98</v>
      </c>
      <c r="J5156">
        <v>202</v>
      </c>
      <c r="K5156">
        <v>3293</v>
      </c>
    </row>
    <row r="5157" spans="1:11" x14ac:dyDescent="0.25">
      <c r="A5157">
        <v>2010</v>
      </c>
      <c r="B5157" t="s">
        <v>51</v>
      </c>
      <c r="C5157" t="s">
        <v>5</v>
      </c>
      <c r="D5157">
        <f>VLOOKUP(B5157,Sheet2!$A$1:$B$51,2,FALSE)</f>
        <v>56</v>
      </c>
      <c r="E5157">
        <f>VLOOKUP(C5157,Sheet2!$A$1:$B$51,2,FALSE)</f>
        <v>6</v>
      </c>
      <c r="F5157">
        <v>740</v>
      </c>
      <c r="G5157">
        <v>1341</v>
      </c>
      <c r="H5157">
        <v>42720</v>
      </c>
      <c r="I5157">
        <v>636</v>
      </c>
      <c r="J5157">
        <v>1086</v>
      </c>
      <c r="K5157">
        <v>19405</v>
      </c>
    </row>
    <row r="5158" spans="1:11" x14ac:dyDescent="0.25">
      <c r="A5158">
        <v>2010</v>
      </c>
      <c r="B5158" t="s">
        <v>51</v>
      </c>
      <c r="C5158" t="s">
        <v>6</v>
      </c>
      <c r="D5158">
        <f>VLOOKUP(B5158,Sheet2!$A$1:$B$51,2,FALSE)</f>
        <v>56</v>
      </c>
      <c r="E5158">
        <f>VLOOKUP(C5158,Sheet2!$A$1:$B$51,2,FALSE)</f>
        <v>8</v>
      </c>
      <c r="F5158">
        <v>1675</v>
      </c>
      <c r="G5158">
        <v>3167</v>
      </c>
      <c r="H5158">
        <v>67919</v>
      </c>
      <c r="I5158">
        <v>1756</v>
      </c>
      <c r="J5158">
        <v>3079</v>
      </c>
      <c r="K5158">
        <v>68241</v>
      </c>
    </row>
    <row r="5159" spans="1:11" x14ac:dyDescent="0.25">
      <c r="A5159">
        <v>2010</v>
      </c>
      <c r="B5159" t="s">
        <v>51</v>
      </c>
      <c r="C5159" t="s">
        <v>7</v>
      </c>
      <c r="D5159">
        <f>VLOOKUP(B5159,Sheet2!$A$1:$B$51,2,FALSE)</f>
        <v>56</v>
      </c>
      <c r="E5159">
        <f>VLOOKUP(C5159,Sheet2!$A$1:$B$51,2,FALSE)</f>
        <v>9</v>
      </c>
      <c r="F5159">
        <v>37</v>
      </c>
      <c r="G5159">
        <v>58</v>
      </c>
      <c r="H5159">
        <v>43852</v>
      </c>
      <c r="I5159">
        <v>26</v>
      </c>
      <c r="J5159">
        <v>42</v>
      </c>
      <c r="K5159">
        <v>957</v>
      </c>
    </row>
    <row r="5160" spans="1:11" x14ac:dyDescent="0.25">
      <c r="A5160">
        <v>2010</v>
      </c>
      <c r="B5160" t="s">
        <v>51</v>
      </c>
      <c r="C5160" t="s">
        <v>8</v>
      </c>
      <c r="D5160">
        <f>VLOOKUP(B5160,Sheet2!$A$1:$B$51,2,FALSE)</f>
        <v>56</v>
      </c>
      <c r="E5160">
        <f>VLOOKUP(C5160,Sheet2!$A$1:$B$51,2,FALSE)</f>
        <v>10</v>
      </c>
      <c r="F5160">
        <v>16</v>
      </c>
      <c r="G5160">
        <v>28</v>
      </c>
      <c r="H5160">
        <v>669</v>
      </c>
      <c r="I5160">
        <v>17</v>
      </c>
      <c r="J5160">
        <v>31</v>
      </c>
      <c r="K5160">
        <v>538</v>
      </c>
    </row>
    <row r="5161" spans="1:11" x14ac:dyDescent="0.25">
      <c r="A5161">
        <v>2010</v>
      </c>
      <c r="B5161" t="s">
        <v>51</v>
      </c>
      <c r="C5161" t="s">
        <v>9</v>
      </c>
      <c r="D5161">
        <f>VLOOKUP(B5161,Sheet2!$A$1:$B$51,2,FALSE)</f>
        <v>56</v>
      </c>
      <c r="E5161">
        <f>VLOOKUP(C5161,Sheet2!$A$1:$B$51,2,FALSE)</f>
        <v>11</v>
      </c>
      <c r="F5161">
        <v>12</v>
      </c>
      <c r="G5161">
        <v>20</v>
      </c>
      <c r="H5161">
        <v>752</v>
      </c>
      <c r="I5161">
        <v>16</v>
      </c>
      <c r="J5161">
        <v>21</v>
      </c>
      <c r="K5161">
        <v>482</v>
      </c>
    </row>
    <row r="5162" spans="1:11" x14ac:dyDescent="0.25">
      <c r="A5162">
        <v>2010</v>
      </c>
      <c r="B5162" t="s">
        <v>51</v>
      </c>
      <c r="C5162" t="s">
        <v>10</v>
      </c>
      <c r="D5162">
        <f>VLOOKUP(B5162,Sheet2!$A$1:$B$51,2,FALSE)</f>
        <v>56</v>
      </c>
      <c r="E5162">
        <f>VLOOKUP(C5162,Sheet2!$A$1:$B$51,2,FALSE)</f>
        <v>12</v>
      </c>
      <c r="F5162">
        <v>449</v>
      </c>
      <c r="G5162">
        <v>679</v>
      </c>
      <c r="H5162">
        <v>18736</v>
      </c>
      <c r="I5162">
        <v>296</v>
      </c>
      <c r="J5162">
        <v>519</v>
      </c>
      <c r="K5162">
        <v>10161</v>
      </c>
    </row>
    <row r="5163" spans="1:11" x14ac:dyDescent="0.25">
      <c r="A5163">
        <v>2010</v>
      </c>
      <c r="B5163" t="s">
        <v>51</v>
      </c>
      <c r="C5163" t="s">
        <v>11</v>
      </c>
      <c r="D5163">
        <f>VLOOKUP(B5163,Sheet2!$A$1:$B$51,2,FALSE)</f>
        <v>56</v>
      </c>
      <c r="E5163">
        <f>VLOOKUP(C5163,Sheet2!$A$1:$B$51,2,FALSE)</f>
        <v>13</v>
      </c>
      <c r="F5163">
        <v>140</v>
      </c>
      <c r="G5163">
        <v>258</v>
      </c>
      <c r="H5163">
        <v>4917</v>
      </c>
      <c r="I5163">
        <v>100</v>
      </c>
      <c r="J5163">
        <v>181</v>
      </c>
      <c r="K5163">
        <v>3215</v>
      </c>
    </row>
    <row r="5164" spans="1:11" x14ac:dyDescent="0.25">
      <c r="A5164">
        <v>2010</v>
      </c>
      <c r="B5164" t="s">
        <v>51</v>
      </c>
      <c r="C5164" t="s">
        <v>12</v>
      </c>
      <c r="D5164">
        <f>VLOOKUP(B5164,Sheet2!$A$1:$B$51,2,FALSE)</f>
        <v>56</v>
      </c>
      <c r="E5164">
        <f>VLOOKUP(C5164,Sheet2!$A$1:$B$51,2,FALSE)</f>
        <v>15</v>
      </c>
      <c r="F5164">
        <v>54</v>
      </c>
      <c r="G5164">
        <v>100</v>
      </c>
      <c r="H5164">
        <v>1969</v>
      </c>
      <c r="I5164">
        <v>49</v>
      </c>
      <c r="J5164">
        <v>74</v>
      </c>
      <c r="K5164">
        <v>1578</v>
      </c>
    </row>
    <row r="5165" spans="1:11" x14ac:dyDescent="0.25">
      <c r="A5165">
        <v>2010</v>
      </c>
      <c r="B5165" t="s">
        <v>51</v>
      </c>
      <c r="C5165" t="s">
        <v>13</v>
      </c>
      <c r="D5165">
        <f>VLOOKUP(B5165,Sheet2!$A$1:$B$51,2,FALSE)</f>
        <v>56</v>
      </c>
      <c r="E5165">
        <f>VLOOKUP(C5165,Sheet2!$A$1:$B$51,2,FALSE)</f>
        <v>16</v>
      </c>
      <c r="F5165">
        <v>445</v>
      </c>
      <c r="G5165">
        <v>1011</v>
      </c>
      <c r="H5165">
        <v>18290</v>
      </c>
      <c r="I5165">
        <v>522</v>
      </c>
      <c r="J5165">
        <v>1070</v>
      </c>
      <c r="K5165">
        <v>19158</v>
      </c>
    </row>
    <row r="5166" spans="1:11" x14ac:dyDescent="0.25">
      <c r="A5166">
        <v>2010</v>
      </c>
      <c r="B5166" t="s">
        <v>51</v>
      </c>
      <c r="C5166" t="s">
        <v>14</v>
      </c>
      <c r="D5166">
        <f>VLOOKUP(B5166,Sheet2!$A$1:$B$51,2,FALSE)</f>
        <v>56</v>
      </c>
      <c r="E5166">
        <f>VLOOKUP(C5166,Sheet2!$A$1:$B$51,2,FALSE)</f>
        <v>17</v>
      </c>
      <c r="F5166">
        <v>217</v>
      </c>
      <c r="G5166">
        <v>388</v>
      </c>
      <c r="H5166">
        <v>10140</v>
      </c>
      <c r="I5166">
        <v>148</v>
      </c>
      <c r="J5166">
        <v>228</v>
      </c>
      <c r="K5166">
        <v>4411</v>
      </c>
    </row>
    <row r="5167" spans="1:11" x14ac:dyDescent="0.25">
      <c r="A5167">
        <v>2010</v>
      </c>
      <c r="B5167" t="s">
        <v>51</v>
      </c>
      <c r="C5167" t="s">
        <v>15</v>
      </c>
      <c r="D5167">
        <f>VLOOKUP(B5167,Sheet2!$A$1:$B$51,2,FALSE)</f>
        <v>56</v>
      </c>
      <c r="E5167">
        <f>VLOOKUP(C5167,Sheet2!$A$1:$B$51,2,FALSE)</f>
        <v>18</v>
      </c>
      <c r="F5167">
        <v>103</v>
      </c>
      <c r="G5167">
        <v>185</v>
      </c>
      <c r="H5167">
        <v>3928</v>
      </c>
      <c r="I5167">
        <v>91</v>
      </c>
      <c r="J5167">
        <v>172</v>
      </c>
      <c r="K5167">
        <v>2579</v>
      </c>
    </row>
    <row r="5168" spans="1:11" x14ac:dyDescent="0.25">
      <c r="A5168">
        <v>2010</v>
      </c>
      <c r="B5168" t="s">
        <v>51</v>
      </c>
      <c r="C5168" t="s">
        <v>16</v>
      </c>
      <c r="D5168">
        <f>VLOOKUP(B5168,Sheet2!$A$1:$B$51,2,FALSE)</f>
        <v>56</v>
      </c>
      <c r="E5168">
        <f>VLOOKUP(C5168,Sheet2!$A$1:$B$51,2,FALSE)</f>
        <v>19</v>
      </c>
      <c r="F5168">
        <v>123</v>
      </c>
      <c r="G5168">
        <v>267</v>
      </c>
      <c r="H5168">
        <v>4745</v>
      </c>
      <c r="I5168">
        <v>125</v>
      </c>
      <c r="J5168">
        <v>253</v>
      </c>
      <c r="K5168">
        <v>3919</v>
      </c>
    </row>
    <row r="5169" spans="1:11" x14ac:dyDescent="0.25">
      <c r="A5169">
        <v>2010</v>
      </c>
      <c r="B5169" t="s">
        <v>51</v>
      </c>
      <c r="C5169" t="s">
        <v>17</v>
      </c>
      <c r="D5169">
        <f>VLOOKUP(B5169,Sheet2!$A$1:$B$51,2,FALSE)</f>
        <v>56</v>
      </c>
      <c r="E5169">
        <f>VLOOKUP(C5169,Sheet2!$A$1:$B$51,2,FALSE)</f>
        <v>20</v>
      </c>
      <c r="F5169">
        <v>132</v>
      </c>
      <c r="G5169">
        <v>263</v>
      </c>
      <c r="H5169">
        <v>5242</v>
      </c>
      <c r="I5169">
        <v>174</v>
      </c>
      <c r="J5169">
        <v>319</v>
      </c>
      <c r="K5169">
        <v>5798</v>
      </c>
    </row>
    <row r="5170" spans="1:11" x14ac:dyDescent="0.25">
      <c r="A5170">
        <v>2010</v>
      </c>
      <c r="B5170" t="s">
        <v>51</v>
      </c>
      <c r="C5170" t="s">
        <v>18</v>
      </c>
      <c r="D5170">
        <f>VLOOKUP(B5170,Sheet2!$A$1:$B$51,2,FALSE)</f>
        <v>56</v>
      </c>
      <c r="E5170">
        <f>VLOOKUP(C5170,Sheet2!$A$1:$B$51,2,FALSE)</f>
        <v>21</v>
      </c>
      <c r="F5170">
        <v>55</v>
      </c>
      <c r="G5170">
        <v>110</v>
      </c>
      <c r="H5170">
        <v>2074</v>
      </c>
      <c r="I5170">
        <v>68</v>
      </c>
      <c r="J5170">
        <v>131</v>
      </c>
      <c r="K5170">
        <v>2779</v>
      </c>
    </row>
    <row r="5171" spans="1:11" x14ac:dyDescent="0.25">
      <c r="A5171">
        <v>2010</v>
      </c>
      <c r="B5171" t="s">
        <v>51</v>
      </c>
      <c r="C5171" t="s">
        <v>19</v>
      </c>
      <c r="D5171">
        <f>VLOOKUP(B5171,Sheet2!$A$1:$B$51,2,FALSE)</f>
        <v>56</v>
      </c>
      <c r="E5171">
        <f>VLOOKUP(C5171,Sheet2!$A$1:$B$51,2,FALSE)</f>
        <v>22</v>
      </c>
      <c r="F5171">
        <v>74</v>
      </c>
      <c r="G5171">
        <v>154</v>
      </c>
      <c r="H5171">
        <v>3855</v>
      </c>
      <c r="I5171">
        <v>144</v>
      </c>
      <c r="J5171">
        <v>325</v>
      </c>
      <c r="K5171">
        <v>11001</v>
      </c>
    </row>
    <row r="5172" spans="1:11" x14ac:dyDescent="0.25">
      <c r="A5172">
        <v>2010</v>
      </c>
      <c r="B5172" t="s">
        <v>51</v>
      </c>
      <c r="C5172" t="s">
        <v>20</v>
      </c>
      <c r="D5172">
        <f>VLOOKUP(B5172,Sheet2!$A$1:$B$51,2,FALSE)</f>
        <v>56</v>
      </c>
      <c r="E5172">
        <f>VLOOKUP(C5172,Sheet2!$A$1:$B$51,2,FALSE)</f>
        <v>23</v>
      </c>
      <c r="F5172">
        <v>33</v>
      </c>
      <c r="G5172">
        <v>49</v>
      </c>
      <c r="H5172">
        <v>993</v>
      </c>
      <c r="I5172">
        <v>36</v>
      </c>
      <c r="J5172">
        <v>51</v>
      </c>
      <c r="K5172">
        <v>960</v>
      </c>
    </row>
    <row r="5173" spans="1:11" x14ac:dyDescent="0.25">
      <c r="A5173">
        <v>2010</v>
      </c>
      <c r="B5173" t="s">
        <v>51</v>
      </c>
      <c r="C5173" t="s">
        <v>21</v>
      </c>
      <c r="D5173">
        <f>VLOOKUP(B5173,Sheet2!$A$1:$B$51,2,FALSE)</f>
        <v>56</v>
      </c>
      <c r="E5173">
        <f>VLOOKUP(C5173,Sheet2!$A$1:$B$51,2,FALSE)</f>
        <v>24</v>
      </c>
      <c r="F5173">
        <v>68</v>
      </c>
      <c r="G5173">
        <v>137</v>
      </c>
      <c r="H5173">
        <v>3303</v>
      </c>
      <c r="I5173">
        <v>58</v>
      </c>
      <c r="J5173">
        <v>92</v>
      </c>
      <c r="K5173">
        <v>1558</v>
      </c>
    </row>
    <row r="5174" spans="1:11" x14ac:dyDescent="0.25">
      <c r="A5174">
        <v>2010</v>
      </c>
      <c r="B5174" t="s">
        <v>51</v>
      </c>
      <c r="C5174" t="s">
        <v>22</v>
      </c>
      <c r="D5174">
        <f>VLOOKUP(B5174,Sheet2!$A$1:$B$51,2,FALSE)</f>
        <v>56</v>
      </c>
      <c r="E5174">
        <f>VLOOKUP(C5174,Sheet2!$A$1:$B$51,2,FALSE)</f>
        <v>25</v>
      </c>
      <c r="F5174">
        <v>53</v>
      </c>
      <c r="G5174">
        <v>69</v>
      </c>
      <c r="H5174">
        <v>1937</v>
      </c>
      <c r="I5174">
        <v>56</v>
      </c>
      <c r="J5174">
        <v>80</v>
      </c>
      <c r="K5174">
        <v>1836</v>
      </c>
    </row>
    <row r="5175" spans="1:11" x14ac:dyDescent="0.25">
      <c r="A5175">
        <v>2010</v>
      </c>
      <c r="B5175" t="s">
        <v>51</v>
      </c>
      <c r="C5175" t="s">
        <v>23</v>
      </c>
      <c r="D5175">
        <f>VLOOKUP(B5175,Sheet2!$A$1:$B$51,2,FALSE)</f>
        <v>56</v>
      </c>
      <c r="E5175">
        <f>VLOOKUP(C5175,Sheet2!$A$1:$B$51,2,FALSE)</f>
        <v>26</v>
      </c>
      <c r="F5175">
        <v>437</v>
      </c>
      <c r="G5175">
        <v>799</v>
      </c>
      <c r="H5175">
        <v>14736</v>
      </c>
      <c r="I5175">
        <v>309</v>
      </c>
      <c r="J5175">
        <v>564</v>
      </c>
      <c r="K5175">
        <v>7975</v>
      </c>
    </row>
    <row r="5176" spans="1:11" x14ac:dyDescent="0.25">
      <c r="A5176">
        <v>2010</v>
      </c>
      <c r="B5176" t="s">
        <v>51</v>
      </c>
      <c r="C5176" t="s">
        <v>24</v>
      </c>
      <c r="D5176">
        <f>VLOOKUP(B5176,Sheet2!$A$1:$B$51,2,FALSE)</f>
        <v>56</v>
      </c>
      <c r="E5176">
        <f>VLOOKUP(C5176,Sheet2!$A$1:$B$51,2,FALSE)</f>
        <v>27</v>
      </c>
      <c r="F5176">
        <v>224</v>
      </c>
      <c r="G5176">
        <v>421</v>
      </c>
      <c r="H5176">
        <v>8238</v>
      </c>
      <c r="I5176">
        <v>173</v>
      </c>
      <c r="J5176">
        <v>309</v>
      </c>
      <c r="K5176">
        <v>5711</v>
      </c>
    </row>
    <row r="5177" spans="1:11" x14ac:dyDescent="0.25">
      <c r="A5177">
        <v>2010</v>
      </c>
      <c r="B5177" t="s">
        <v>51</v>
      </c>
      <c r="C5177" t="s">
        <v>25</v>
      </c>
      <c r="D5177">
        <f>VLOOKUP(B5177,Sheet2!$A$1:$B$51,2,FALSE)</f>
        <v>56</v>
      </c>
      <c r="E5177">
        <f>VLOOKUP(C5177,Sheet2!$A$1:$B$51,2,FALSE)</f>
        <v>28</v>
      </c>
      <c r="F5177">
        <v>41</v>
      </c>
      <c r="G5177">
        <v>94</v>
      </c>
      <c r="H5177">
        <v>1950</v>
      </c>
      <c r="I5177">
        <v>48</v>
      </c>
      <c r="J5177">
        <v>96</v>
      </c>
      <c r="K5177">
        <v>1431</v>
      </c>
    </row>
    <row r="5178" spans="1:11" x14ac:dyDescent="0.25">
      <c r="A5178">
        <v>2010</v>
      </c>
      <c r="B5178" t="s">
        <v>51</v>
      </c>
      <c r="C5178" t="s">
        <v>26</v>
      </c>
      <c r="D5178">
        <f>VLOOKUP(B5178,Sheet2!$A$1:$B$51,2,FALSE)</f>
        <v>56</v>
      </c>
      <c r="E5178">
        <f>VLOOKUP(C5178,Sheet2!$A$1:$B$51,2,FALSE)</f>
        <v>29</v>
      </c>
      <c r="F5178">
        <v>175</v>
      </c>
      <c r="G5178">
        <v>326</v>
      </c>
      <c r="H5178">
        <v>6375</v>
      </c>
      <c r="I5178">
        <v>189</v>
      </c>
      <c r="J5178">
        <v>362</v>
      </c>
      <c r="K5178">
        <v>6118</v>
      </c>
    </row>
    <row r="5179" spans="1:11" x14ac:dyDescent="0.25">
      <c r="A5179">
        <v>2010</v>
      </c>
      <c r="B5179" t="s">
        <v>51</v>
      </c>
      <c r="C5179" t="s">
        <v>27</v>
      </c>
      <c r="D5179">
        <f>VLOOKUP(B5179,Sheet2!$A$1:$B$51,2,FALSE)</f>
        <v>56</v>
      </c>
      <c r="E5179">
        <f>VLOOKUP(C5179,Sheet2!$A$1:$B$51,2,FALSE)</f>
        <v>30</v>
      </c>
      <c r="F5179">
        <v>688</v>
      </c>
      <c r="G5179">
        <v>1240</v>
      </c>
      <c r="H5179">
        <v>32327</v>
      </c>
      <c r="I5179">
        <v>812</v>
      </c>
      <c r="J5179">
        <v>1397</v>
      </c>
      <c r="K5179">
        <v>25978</v>
      </c>
    </row>
    <row r="5180" spans="1:11" x14ac:dyDescent="0.25">
      <c r="A5180">
        <v>2010</v>
      </c>
      <c r="B5180" t="s">
        <v>51</v>
      </c>
      <c r="C5180" t="s">
        <v>28</v>
      </c>
      <c r="D5180">
        <f>VLOOKUP(B5180,Sheet2!$A$1:$B$51,2,FALSE)</f>
        <v>56</v>
      </c>
      <c r="E5180">
        <f>VLOOKUP(C5180,Sheet2!$A$1:$B$51,2,FALSE)</f>
        <v>31</v>
      </c>
      <c r="F5180">
        <v>399</v>
      </c>
      <c r="G5180">
        <v>756</v>
      </c>
      <c r="H5180">
        <v>15761</v>
      </c>
      <c r="I5180">
        <v>492</v>
      </c>
      <c r="J5180">
        <v>1001</v>
      </c>
      <c r="K5180">
        <v>18277</v>
      </c>
    </row>
    <row r="5181" spans="1:11" x14ac:dyDescent="0.25">
      <c r="A5181">
        <v>2010</v>
      </c>
      <c r="B5181" t="s">
        <v>51</v>
      </c>
      <c r="C5181" t="s">
        <v>29</v>
      </c>
      <c r="D5181">
        <f>VLOOKUP(B5181,Sheet2!$A$1:$B$51,2,FALSE)</f>
        <v>56</v>
      </c>
      <c r="E5181">
        <f>VLOOKUP(C5181,Sheet2!$A$1:$B$51,2,FALSE)</f>
        <v>32</v>
      </c>
      <c r="F5181">
        <v>250</v>
      </c>
      <c r="G5181">
        <v>557</v>
      </c>
      <c r="H5181">
        <v>11129</v>
      </c>
      <c r="I5181">
        <v>236</v>
      </c>
      <c r="J5181">
        <v>474</v>
      </c>
      <c r="K5181">
        <v>9612</v>
      </c>
    </row>
    <row r="5182" spans="1:11" x14ac:dyDescent="0.25">
      <c r="A5182">
        <v>2010</v>
      </c>
      <c r="B5182" t="s">
        <v>51</v>
      </c>
      <c r="C5182" t="s">
        <v>30</v>
      </c>
      <c r="D5182">
        <f>VLOOKUP(B5182,Sheet2!$A$1:$B$51,2,FALSE)</f>
        <v>56</v>
      </c>
      <c r="E5182">
        <f>VLOOKUP(C5182,Sheet2!$A$1:$B$51,2,FALSE)</f>
        <v>33</v>
      </c>
      <c r="F5182">
        <v>29</v>
      </c>
      <c r="G5182">
        <v>39</v>
      </c>
      <c r="H5182">
        <v>949</v>
      </c>
      <c r="I5182">
        <v>33</v>
      </c>
      <c r="J5182">
        <v>55</v>
      </c>
      <c r="K5182">
        <v>746</v>
      </c>
    </row>
    <row r="5183" spans="1:11" x14ac:dyDescent="0.25">
      <c r="A5183">
        <v>2010</v>
      </c>
      <c r="B5183" t="s">
        <v>51</v>
      </c>
      <c r="C5183" t="s">
        <v>31</v>
      </c>
      <c r="D5183">
        <f>VLOOKUP(B5183,Sheet2!$A$1:$B$51,2,FALSE)</f>
        <v>56</v>
      </c>
      <c r="E5183">
        <f>VLOOKUP(C5183,Sheet2!$A$1:$B$51,2,FALSE)</f>
        <v>34</v>
      </c>
      <c r="F5183">
        <v>44</v>
      </c>
      <c r="G5183">
        <v>70</v>
      </c>
      <c r="H5183">
        <v>3612</v>
      </c>
      <c r="I5183">
        <v>28</v>
      </c>
      <c r="J5183">
        <v>47</v>
      </c>
      <c r="K5183">
        <v>1694</v>
      </c>
    </row>
    <row r="5184" spans="1:11" x14ac:dyDescent="0.25">
      <c r="A5184">
        <v>2010</v>
      </c>
      <c r="B5184" t="s">
        <v>51</v>
      </c>
      <c r="C5184" t="s">
        <v>32</v>
      </c>
      <c r="D5184">
        <f>VLOOKUP(B5184,Sheet2!$A$1:$B$51,2,FALSE)</f>
        <v>56</v>
      </c>
      <c r="E5184">
        <f>VLOOKUP(C5184,Sheet2!$A$1:$B$51,2,FALSE)</f>
        <v>35</v>
      </c>
      <c r="F5184">
        <v>144</v>
      </c>
      <c r="G5184">
        <v>282</v>
      </c>
      <c r="H5184">
        <v>5931</v>
      </c>
      <c r="I5184">
        <v>191</v>
      </c>
      <c r="J5184">
        <v>377</v>
      </c>
      <c r="K5184">
        <v>7126</v>
      </c>
    </row>
    <row r="5185" spans="1:11" x14ac:dyDescent="0.25">
      <c r="A5185">
        <v>2010</v>
      </c>
      <c r="B5185" t="s">
        <v>51</v>
      </c>
      <c r="C5185" t="s">
        <v>33</v>
      </c>
      <c r="D5185">
        <f>VLOOKUP(B5185,Sheet2!$A$1:$B$51,2,FALSE)</f>
        <v>56</v>
      </c>
      <c r="E5185">
        <f>VLOOKUP(C5185,Sheet2!$A$1:$B$51,2,FALSE)</f>
        <v>36</v>
      </c>
      <c r="F5185">
        <v>150</v>
      </c>
      <c r="G5185">
        <v>217</v>
      </c>
      <c r="H5185">
        <v>5028</v>
      </c>
      <c r="I5185">
        <v>131</v>
      </c>
      <c r="J5185">
        <v>192</v>
      </c>
      <c r="K5185">
        <v>10637</v>
      </c>
    </row>
    <row r="5186" spans="1:11" x14ac:dyDescent="0.25">
      <c r="A5186">
        <v>2010</v>
      </c>
      <c r="B5186" t="s">
        <v>51</v>
      </c>
      <c r="C5186" t="s">
        <v>34</v>
      </c>
      <c r="D5186">
        <f>VLOOKUP(B5186,Sheet2!$A$1:$B$51,2,FALSE)</f>
        <v>56</v>
      </c>
      <c r="E5186">
        <f>VLOOKUP(C5186,Sheet2!$A$1:$B$51,2,FALSE)</f>
        <v>37</v>
      </c>
      <c r="F5186">
        <v>170</v>
      </c>
      <c r="G5186">
        <v>319</v>
      </c>
      <c r="H5186">
        <v>9573</v>
      </c>
      <c r="I5186">
        <v>134</v>
      </c>
      <c r="J5186">
        <v>246</v>
      </c>
      <c r="K5186">
        <v>4069</v>
      </c>
    </row>
    <row r="5187" spans="1:11" x14ac:dyDescent="0.25">
      <c r="A5187">
        <v>2010</v>
      </c>
      <c r="B5187" t="s">
        <v>51</v>
      </c>
      <c r="C5187" t="s">
        <v>35</v>
      </c>
      <c r="D5187">
        <f>VLOOKUP(B5187,Sheet2!$A$1:$B$51,2,FALSE)</f>
        <v>56</v>
      </c>
      <c r="E5187">
        <f>VLOOKUP(C5187,Sheet2!$A$1:$B$51,2,FALSE)</f>
        <v>38</v>
      </c>
      <c r="F5187">
        <v>135</v>
      </c>
      <c r="G5187">
        <v>237</v>
      </c>
      <c r="H5187">
        <v>6422</v>
      </c>
      <c r="I5187">
        <v>284</v>
      </c>
      <c r="J5187">
        <v>580</v>
      </c>
      <c r="K5187">
        <v>13889</v>
      </c>
    </row>
    <row r="5188" spans="1:11" x14ac:dyDescent="0.25">
      <c r="A5188">
        <v>2010</v>
      </c>
      <c r="B5188" t="s">
        <v>51</v>
      </c>
      <c r="C5188" t="s">
        <v>36</v>
      </c>
      <c r="D5188">
        <f>VLOOKUP(B5188,Sheet2!$A$1:$B$51,2,FALSE)</f>
        <v>56</v>
      </c>
      <c r="E5188">
        <f>VLOOKUP(C5188,Sheet2!$A$1:$B$51,2,FALSE)</f>
        <v>39</v>
      </c>
      <c r="F5188">
        <v>175</v>
      </c>
      <c r="G5188">
        <v>285</v>
      </c>
      <c r="H5188">
        <v>7534</v>
      </c>
      <c r="I5188">
        <v>156</v>
      </c>
      <c r="J5188">
        <v>298</v>
      </c>
      <c r="K5188">
        <v>4828</v>
      </c>
    </row>
    <row r="5189" spans="1:11" x14ac:dyDescent="0.25">
      <c r="A5189">
        <v>2010</v>
      </c>
      <c r="B5189" t="s">
        <v>51</v>
      </c>
      <c r="C5189" t="s">
        <v>37</v>
      </c>
      <c r="D5189">
        <f>VLOOKUP(B5189,Sheet2!$A$1:$B$51,2,FALSE)</f>
        <v>56</v>
      </c>
      <c r="E5189">
        <f>VLOOKUP(C5189,Sheet2!$A$1:$B$51,2,FALSE)</f>
        <v>40</v>
      </c>
      <c r="F5189">
        <v>149</v>
      </c>
      <c r="G5189">
        <v>279</v>
      </c>
      <c r="H5189">
        <v>5463</v>
      </c>
      <c r="I5189">
        <v>211</v>
      </c>
      <c r="J5189">
        <v>451</v>
      </c>
      <c r="K5189">
        <v>8611</v>
      </c>
    </row>
    <row r="5190" spans="1:11" x14ac:dyDescent="0.25">
      <c r="A5190">
        <v>2010</v>
      </c>
      <c r="B5190" t="s">
        <v>51</v>
      </c>
      <c r="C5190" t="s">
        <v>38</v>
      </c>
      <c r="D5190">
        <f>VLOOKUP(B5190,Sheet2!$A$1:$B$51,2,FALSE)</f>
        <v>56</v>
      </c>
      <c r="E5190">
        <f>VLOOKUP(C5190,Sheet2!$A$1:$B$51,2,FALSE)</f>
        <v>41</v>
      </c>
      <c r="F5190">
        <v>240</v>
      </c>
      <c r="G5190">
        <v>441</v>
      </c>
      <c r="H5190">
        <v>8495</v>
      </c>
      <c r="I5190">
        <v>279</v>
      </c>
      <c r="J5190">
        <v>476</v>
      </c>
      <c r="K5190">
        <v>7284</v>
      </c>
    </row>
    <row r="5191" spans="1:11" x14ac:dyDescent="0.25">
      <c r="A5191">
        <v>2010</v>
      </c>
      <c r="B5191" t="s">
        <v>51</v>
      </c>
      <c r="C5191" t="s">
        <v>39</v>
      </c>
      <c r="D5191">
        <f>VLOOKUP(B5191,Sheet2!$A$1:$B$51,2,FALSE)</f>
        <v>56</v>
      </c>
      <c r="E5191">
        <f>VLOOKUP(C5191,Sheet2!$A$1:$B$51,2,FALSE)</f>
        <v>42</v>
      </c>
      <c r="F5191">
        <v>124</v>
      </c>
      <c r="G5191">
        <v>215</v>
      </c>
      <c r="H5191">
        <v>4891</v>
      </c>
      <c r="I5191">
        <v>188</v>
      </c>
      <c r="J5191">
        <v>358</v>
      </c>
      <c r="K5191">
        <v>8389</v>
      </c>
    </row>
    <row r="5192" spans="1:11" x14ac:dyDescent="0.25">
      <c r="A5192">
        <v>2010</v>
      </c>
      <c r="B5192" t="s">
        <v>51</v>
      </c>
      <c r="C5192" t="s">
        <v>40</v>
      </c>
      <c r="D5192">
        <f>VLOOKUP(B5192,Sheet2!$A$1:$B$51,2,FALSE)</f>
        <v>56</v>
      </c>
      <c r="E5192">
        <f>VLOOKUP(C5192,Sheet2!$A$1:$B$51,2,FALSE)</f>
        <v>44</v>
      </c>
      <c r="F5192">
        <v>16</v>
      </c>
      <c r="G5192">
        <v>26</v>
      </c>
      <c r="H5192">
        <v>550</v>
      </c>
      <c r="I5192">
        <v>3</v>
      </c>
      <c r="J5192">
        <v>3</v>
      </c>
      <c r="K5192">
        <v>67</v>
      </c>
    </row>
    <row r="5193" spans="1:11" x14ac:dyDescent="0.25">
      <c r="A5193">
        <v>2010</v>
      </c>
      <c r="B5193" t="s">
        <v>51</v>
      </c>
      <c r="C5193" t="s">
        <v>41</v>
      </c>
      <c r="D5193">
        <f>VLOOKUP(B5193,Sheet2!$A$1:$B$51,2,FALSE)</f>
        <v>56</v>
      </c>
      <c r="E5193">
        <f>VLOOKUP(C5193,Sheet2!$A$1:$B$51,2,FALSE)</f>
        <v>45</v>
      </c>
      <c r="F5193">
        <v>77</v>
      </c>
      <c r="G5193">
        <v>135</v>
      </c>
      <c r="H5193">
        <v>2511</v>
      </c>
      <c r="I5193">
        <v>68</v>
      </c>
      <c r="J5193">
        <v>114</v>
      </c>
      <c r="K5193">
        <v>2385</v>
      </c>
    </row>
    <row r="5194" spans="1:11" x14ac:dyDescent="0.25">
      <c r="A5194">
        <v>2010</v>
      </c>
      <c r="B5194" t="s">
        <v>51</v>
      </c>
      <c r="C5194" t="s">
        <v>42</v>
      </c>
      <c r="D5194">
        <f>VLOOKUP(B5194,Sheet2!$A$1:$B$51,2,FALSE)</f>
        <v>56</v>
      </c>
      <c r="E5194">
        <f>VLOOKUP(C5194,Sheet2!$A$1:$B$51,2,FALSE)</f>
        <v>46</v>
      </c>
      <c r="F5194">
        <v>415</v>
      </c>
      <c r="G5194">
        <v>774</v>
      </c>
      <c r="H5194">
        <v>22498</v>
      </c>
      <c r="I5194">
        <v>538</v>
      </c>
      <c r="J5194">
        <v>970</v>
      </c>
      <c r="K5194">
        <v>18983</v>
      </c>
    </row>
    <row r="5195" spans="1:11" x14ac:dyDescent="0.25">
      <c r="A5195">
        <v>2010</v>
      </c>
      <c r="B5195" t="s">
        <v>51</v>
      </c>
      <c r="C5195" t="s">
        <v>43</v>
      </c>
      <c r="D5195">
        <f>VLOOKUP(B5195,Sheet2!$A$1:$B$51,2,FALSE)</f>
        <v>56</v>
      </c>
      <c r="E5195">
        <f>VLOOKUP(C5195,Sheet2!$A$1:$B$51,2,FALSE)</f>
        <v>47</v>
      </c>
      <c r="F5195">
        <v>106</v>
      </c>
      <c r="G5195">
        <v>198</v>
      </c>
      <c r="H5195">
        <v>4105</v>
      </c>
      <c r="I5195">
        <v>137</v>
      </c>
      <c r="J5195">
        <v>289</v>
      </c>
      <c r="K5195">
        <v>5107</v>
      </c>
    </row>
    <row r="5196" spans="1:11" x14ac:dyDescent="0.25">
      <c r="A5196">
        <v>2010</v>
      </c>
      <c r="B5196" t="s">
        <v>51</v>
      </c>
      <c r="C5196" t="s">
        <v>44</v>
      </c>
      <c r="D5196">
        <f>VLOOKUP(B5196,Sheet2!$A$1:$B$51,2,FALSE)</f>
        <v>56</v>
      </c>
      <c r="E5196">
        <f>VLOOKUP(C5196,Sheet2!$A$1:$B$51,2,FALSE)</f>
        <v>48</v>
      </c>
      <c r="F5196">
        <v>533</v>
      </c>
      <c r="G5196">
        <v>1138</v>
      </c>
      <c r="H5196">
        <v>27432</v>
      </c>
      <c r="I5196">
        <v>765</v>
      </c>
      <c r="J5196">
        <v>1641</v>
      </c>
      <c r="K5196">
        <v>37425</v>
      </c>
    </row>
    <row r="5197" spans="1:11" x14ac:dyDescent="0.25">
      <c r="A5197">
        <v>2010</v>
      </c>
      <c r="B5197" t="s">
        <v>51</v>
      </c>
      <c r="C5197" t="s">
        <v>45</v>
      </c>
      <c r="D5197">
        <f>VLOOKUP(B5197,Sheet2!$A$1:$B$51,2,FALSE)</f>
        <v>56</v>
      </c>
      <c r="E5197">
        <f>VLOOKUP(C5197,Sheet2!$A$1:$B$51,2,FALSE)</f>
        <v>49</v>
      </c>
      <c r="F5197">
        <v>731</v>
      </c>
      <c r="G5197">
        <v>1747</v>
      </c>
      <c r="H5197">
        <v>30157</v>
      </c>
      <c r="I5197">
        <v>825</v>
      </c>
      <c r="J5197">
        <v>1714</v>
      </c>
      <c r="K5197">
        <v>28969</v>
      </c>
    </row>
    <row r="5198" spans="1:11" x14ac:dyDescent="0.25">
      <c r="A5198">
        <v>2010</v>
      </c>
      <c r="B5198" t="s">
        <v>51</v>
      </c>
      <c r="C5198" t="s">
        <v>46</v>
      </c>
      <c r="D5198">
        <f>VLOOKUP(B5198,Sheet2!$A$1:$B$51,2,FALSE)</f>
        <v>56</v>
      </c>
      <c r="E5198">
        <f>VLOOKUP(C5198,Sheet2!$A$1:$B$51,2,FALSE)</f>
        <v>50</v>
      </c>
      <c r="F5198">
        <v>31</v>
      </c>
      <c r="G5198">
        <v>47</v>
      </c>
      <c r="H5198">
        <v>783</v>
      </c>
      <c r="I5198">
        <v>36</v>
      </c>
      <c r="J5198">
        <v>46</v>
      </c>
      <c r="K5198">
        <v>693</v>
      </c>
    </row>
    <row r="5199" spans="1:11" x14ac:dyDescent="0.25">
      <c r="A5199">
        <v>2010</v>
      </c>
      <c r="B5199" t="s">
        <v>51</v>
      </c>
      <c r="C5199" t="s">
        <v>47</v>
      </c>
      <c r="D5199">
        <f>VLOOKUP(B5199,Sheet2!$A$1:$B$51,2,FALSE)</f>
        <v>56</v>
      </c>
      <c r="E5199">
        <f>VLOOKUP(C5199,Sheet2!$A$1:$B$51,2,FALSE)</f>
        <v>51</v>
      </c>
      <c r="F5199">
        <v>127</v>
      </c>
      <c r="G5199">
        <v>246</v>
      </c>
      <c r="H5199">
        <v>6160</v>
      </c>
      <c r="I5199">
        <v>142</v>
      </c>
      <c r="J5199">
        <v>283</v>
      </c>
      <c r="K5199">
        <v>6322</v>
      </c>
    </row>
    <row r="5200" spans="1:11" x14ac:dyDescent="0.25">
      <c r="A5200">
        <v>2010</v>
      </c>
      <c r="B5200" t="s">
        <v>51</v>
      </c>
      <c r="C5200" t="s">
        <v>48</v>
      </c>
      <c r="D5200">
        <f>VLOOKUP(B5200,Sheet2!$A$1:$B$51,2,FALSE)</f>
        <v>56</v>
      </c>
      <c r="E5200">
        <f>VLOOKUP(C5200,Sheet2!$A$1:$B$51,2,FALSE)</f>
        <v>53</v>
      </c>
      <c r="F5200">
        <v>430</v>
      </c>
      <c r="G5200">
        <v>834</v>
      </c>
      <c r="H5200">
        <v>15217</v>
      </c>
      <c r="I5200">
        <v>425</v>
      </c>
      <c r="J5200">
        <v>821</v>
      </c>
      <c r="K5200">
        <v>14353</v>
      </c>
    </row>
    <row r="5201" spans="1:11" x14ac:dyDescent="0.25">
      <c r="A5201">
        <v>2010</v>
      </c>
      <c r="B5201" t="s">
        <v>51</v>
      </c>
      <c r="C5201" t="s">
        <v>49</v>
      </c>
      <c r="D5201">
        <f>VLOOKUP(B5201,Sheet2!$A$1:$B$51,2,FALSE)</f>
        <v>56</v>
      </c>
      <c r="E5201">
        <f>VLOOKUP(C5201,Sheet2!$A$1:$B$51,2,FALSE)</f>
        <v>54</v>
      </c>
      <c r="F5201">
        <v>18</v>
      </c>
      <c r="G5201">
        <v>48</v>
      </c>
      <c r="H5201">
        <v>836</v>
      </c>
      <c r="I5201">
        <v>28</v>
      </c>
      <c r="J5201">
        <v>59</v>
      </c>
      <c r="K5201">
        <v>1096</v>
      </c>
    </row>
    <row r="5202" spans="1:11" x14ac:dyDescent="0.25">
      <c r="A5202">
        <v>2010</v>
      </c>
      <c r="B5202" t="s">
        <v>51</v>
      </c>
      <c r="C5202" t="s">
        <v>50</v>
      </c>
      <c r="D5202">
        <f>VLOOKUP(B5202,Sheet2!$A$1:$B$51,2,FALSE)</f>
        <v>56</v>
      </c>
      <c r="E5202">
        <f>VLOOKUP(C5202,Sheet2!$A$1:$B$51,2,FALSE)</f>
        <v>55</v>
      </c>
      <c r="F5202">
        <v>140</v>
      </c>
      <c r="G5202">
        <v>217</v>
      </c>
      <c r="H5202">
        <v>5848</v>
      </c>
      <c r="I5202">
        <v>142</v>
      </c>
      <c r="J5202">
        <v>288</v>
      </c>
      <c r="K5202">
        <v>4639</v>
      </c>
    </row>
    <row r="5203" spans="1:11" x14ac:dyDescent="0.25">
      <c r="A5203">
        <v>2010</v>
      </c>
      <c r="B5203" t="s">
        <v>51</v>
      </c>
      <c r="C5203" t="s">
        <v>51</v>
      </c>
      <c r="D5203">
        <f>VLOOKUP(B5203,Sheet2!$A$1:$B$51,2,FALSE)</f>
        <v>56</v>
      </c>
      <c r="E5203">
        <f>VLOOKUP(C5203,Sheet2!$A$1:$B$51,2,FALSE)</f>
        <v>56</v>
      </c>
      <c r="F5203">
        <v>206439</v>
      </c>
      <c r="G5203">
        <v>438680</v>
      </c>
      <c r="H5203">
        <v>12100215</v>
      </c>
      <c r="I5203">
        <v>206439</v>
      </c>
      <c r="J5203">
        <v>438680</v>
      </c>
      <c r="K5203">
        <v>12100215</v>
      </c>
    </row>
    <row r="5204" spans="1:11" x14ac:dyDescent="0.25">
      <c r="A5204">
        <v>2009</v>
      </c>
      <c r="B5204" t="s">
        <v>1</v>
      </c>
      <c r="C5204" t="s">
        <v>1</v>
      </c>
      <c r="D5204">
        <f>VLOOKUP(B5204,Sheet2!$A$1:$B$51,2,FALSE)</f>
        <v>1</v>
      </c>
      <c r="E5204">
        <f>VLOOKUP(C5204,Sheet2!$A$1:$B$51,2,FALSE)</f>
        <v>1</v>
      </c>
      <c r="F5204">
        <v>1632467</v>
      </c>
      <c r="G5204">
        <v>3629748</v>
      </c>
      <c r="H5204">
        <v>83764352</v>
      </c>
    </row>
    <row r="5205" spans="1:11" x14ac:dyDescent="0.25">
      <c r="A5205">
        <v>2009</v>
      </c>
      <c r="B5205" t="s">
        <v>1</v>
      </c>
      <c r="C5205" t="s">
        <v>2</v>
      </c>
      <c r="D5205">
        <f>VLOOKUP(B5205,Sheet2!$A$1:$B$51,2,FALSE)</f>
        <v>1</v>
      </c>
      <c r="E5205">
        <f>VLOOKUP(C5205,Sheet2!$A$1:$B$51,2,FALSE)</f>
        <v>2</v>
      </c>
      <c r="F5205">
        <v>218</v>
      </c>
      <c r="G5205">
        <v>542</v>
      </c>
      <c r="H5205">
        <v>10688</v>
      </c>
    </row>
    <row r="5206" spans="1:11" x14ac:dyDescent="0.25">
      <c r="A5206">
        <v>2009</v>
      </c>
      <c r="B5206" t="s">
        <v>1</v>
      </c>
      <c r="C5206" t="s">
        <v>3</v>
      </c>
      <c r="D5206">
        <f>VLOOKUP(B5206,Sheet2!$A$1:$B$51,2,FALSE)</f>
        <v>1</v>
      </c>
      <c r="E5206">
        <f>VLOOKUP(C5206,Sheet2!$A$1:$B$51,2,FALSE)</f>
        <v>4</v>
      </c>
      <c r="F5206">
        <v>496</v>
      </c>
      <c r="G5206">
        <v>1089</v>
      </c>
      <c r="H5206">
        <v>24243</v>
      </c>
    </row>
    <row r="5207" spans="1:11" x14ac:dyDescent="0.25">
      <c r="A5207">
        <v>2009</v>
      </c>
      <c r="B5207" t="s">
        <v>1</v>
      </c>
      <c r="C5207" t="s">
        <v>4</v>
      </c>
      <c r="D5207">
        <f>VLOOKUP(B5207,Sheet2!$A$1:$B$51,2,FALSE)</f>
        <v>1</v>
      </c>
      <c r="E5207">
        <f>VLOOKUP(C5207,Sheet2!$A$1:$B$51,2,FALSE)</f>
        <v>5</v>
      </c>
      <c r="F5207">
        <v>458</v>
      </c>
      <c r="G5207">
        <v>970</v>
      </c>
      <c r="H5207">
        <v>20048</v>
      </c>
    </row>
    <row r="5208" spans="1:11" x14ac:dyDescent="0.25">
      <c r="A5208">
        <v>2009</v>
      </c>
      <c r="B5208" t="s">
        <v>1</v>
      </c>
      <c r="C5208" t="s">
        <v>5</v>
      </c>
      <c r="D5208">
        <f>VLOOKUP(B5208,Sheet2!$A$1:$B$51,2,FALSE)</f>
        <v>1</v>
      </c>
      <c r="E5208">
        <f>VLOOKUP(C5208,Sheet2!$A$1:$B$51,2,FALSE)</f>
        <v>6</v>
      </c>
      <c r="F5208">
        <v>1748</v>
      </c>
      <c r="G5208">
        <v>3581</v>
      </c>
      <c r="H5208">
        <v>80865</v>
      </c>
    </row>
    <row r="5209" spans="1:11" x14ac:dyDescent="0.25">
      <c r="A5209">
        <v>2009</v>
      </c>
      <c r="B5209" t="s">
        <v>1</v>
      </c>
      <c r="C5209" t="s">
        <v>6</v>
      </c>
      <c r="D5209">
        <f>VLOOKUP(B5209,Sheet2!$A$1:$B$51,2,FALSE)</f>
        <v>1</v>
      </c>
      <c r="E5209">
        <f>VLOOKUP(C5209,Sheet2!$A$1:$B$51,2,FALSE)</f>
        <v>8</v>
      </c>
      <c r="F5209">
        <v>524</v>
      </c>
      <c r="G5209">
        <v>1213</v>
      </c>
      <c r="H5209">
        <v>28200</v>
      </c>
    </row>
    <row r="5210" spans="1:11" x14ac:dyDescent="0.25">
      <c r="A5210">
        <v>2009</v>
      </c>
      <c r="B5210" t="s">
        <v>1</v>
      </c>
      <c r="C5210" t="s">
        <v>7</v>
      </c>
      <c r="D5210">
        <f>VLOOKUP(B5210,Sheet2!$A$1:$B$51,2,FALSE)</f>
        <v>1</v>
      </c>
      <c r="E5210">
        <f>VLOOKUP(C5210,Sheet2!$A$1:$B$51,2,FALSE)</f>
        <v>9</v>
      </c>
      <c r="F5210">
        <v>201</v>
      </c>
      <c r="G5210">
        <v>368</v>
      </c>
      <c r="H5210">
        <v>10058</v>
      </c>
    </row>
    <row r="5211" spans="1:11" x14ac:dyDescent="0.25">
      <c r="A5211">
        <v>2009</v>
      </c>
      <c r="B5211" t="s">
        <v>1</v>
      </c>
      <c r="C5211" t="s">
        <v>8</v>
      </c>
      <c r="D5211">
        <f>VLOOKUP(B5211,Sheet2!$A$1:$B$51,2,FALSE)</f>
        <v>1</v>
      </c>
      <c r="E5211">
        <f>VLOOKUP(C5211,Sheet2!$A$1:$B$51,2,FALSE)</f>
        <v>10</v>
      </c>
      <c r="F5211">
        <v>66</v>
      </c>
      <c r="G5211">
        <v>133</v>
      </c>
      <c r="H5211">
        <v>3425</v>
      </c>
    </row>
    <row r="5212" spans="1:11" x14ac:dyDescent="0.25">
      <c r="A5212">
        <v>2009</v>
      </c>
      <c r="B5212" t="s">
        <v>1</v>
      </c>
      <c r="C5212" t="s">
        <v>9</v>
      </c>
      <c r="D5212">
        <f>VLOOKUP(B5212,Sheet2!$A$1:$B$51,2,FALSE)</f>
        <v>1</v>
      </c>
      <c r="E5212">
        <f>VLOOKUP(C5212,Sheet2!$A$1:$B$51,2,FALSE)</f>
        <v>11</v>
      </c>
      <c r="F5212">
        <v>59</v>
      </c>
      <c r="G5212">
        <v>90</v>
      </c>
      <c r="H5212">
        <v>3677</v>
      </c>
    </row>
    <row r="5213" spans="1:11" x14ac:dyDescent="0.25">
      <c r="A5213">
        <v>2009</v>
      </c>
      <c r="B5213" t="s">
        <v>1</v>
      </c>
      <c r="C5213" t="s">
        <v>10</v>
      </c>
      <c r="D5213">
        <f>VLOOKUP(B5213,Sheet2!$A$1:$B$51,2,FALSE)</f>
        <v>1</v>
      </c>
      <c r="E5213">
        <f>VLOOKUP(C5213,Sheet2!$A$1:$B$51,2,FALSE)</f>
        <v>12</v>
      </c>
      <c r="F5213">
        <v>7075</v>
      </c>
      <c r="G5213">
        <v>13960</v>
      </c>
      <c r="H5213">
        <v>274399</v>
      </c>
    </row>
    <row r="5214" spans="1:11" x14ac:dyDescent="0.25">
      <c r="A5214">
        <v>2009</v>
      </c>
      <c r="B5214" t="s">
        <v>1</v>
      </c>
      <c r="C5214" t="s">
        <v>11</v>
      </c>
      <c r="D5214">
        <f>VLOOKUP(B5214,Sheet2!$A$1:$B$51,2,FALSE)</f>
        <v>1</v>
      </c>
      <c r="E5214">
        <f>VLOOKUP(C5214,Sheet2!$A$1:$B$51,2,FALSE)</f>
        <v>13</v>
      </c>
      <c r="F5214">
        <v>7680</v>
      </c>
      <c r="G5214">
        <v>16153</v>
      </c>
      <c r="H5214">
        <v>288562</v>
      </c>
    </row>
    <row r="5215" spans="1:11" x14ac:dyDescent="0.25">
      <c r="A5215">
        <v>2009</v>
      </c>
      <c r="B5215" t="s">
        <v>1</v>
      </c>
      <c r="C5215" t="s">
        <v>12</v>
      </c>
      <c r="D5215">
        <f>VLOOKUP(B5215,Sheet2!$A$1:$B$51,2,FALSE)</f>
        <v>1</v>
      </c>
      <c r="E5215">
        <f>VLOOKUP(C5215,Sheet2!$A$1:$B$51,2,FALSE)</f>
        <v>15</v>
      </c>
      <c r="F5215">
        <v>296</v>
      </c>
      <c r="G5215">
        <v>696</v>
      </c>
      <c r="H5215">
        <v>13894</v>
      </c>
    </row>
    <row r="5216" spans="1:11" x14ac:dyDescent="0.25">
      <c r="A5216">
        <v>2009</v>
      </c>
      <c r="B5216" t="s">
        <v>1</v>
      </c>
      <c r="C5216" t="s">
        <v>13</v>
      </c>
      <c r="D5216">
        <f>VLOOKUP(B5216,Sheet2!$A$1:$B$51,2,FALSE)</f>
        <v>1</v>
      </c>
      <c r="E5216">
        <f>VLOOKUP(C5216,Sheet2!$A$1:$B$51,2,FALSE)</f>
        <v>16</v>
      </c>
      <c r="F5216">
        <v>73</v>
      </c>
      <c r="G5216">
        <v>172</v>
      </c>
      <c r="H5216">
        <v>2826</v>
      </c>
    </row>
    <row r="5217" spans="1:8" x14ac:dyDescent="0.25">
      <c r="A5217">
        <v>2009</v>
      </c>
      <c r="B5217" t="s">
        <v>1</v>
      </c>
      <c r="C5217" t="s">
        <v>14</v>
      </c>
      <c r="D5217">
        <f>VLOOKUP(B5217,Sheet2!$A$1:$B$51,2,FALSE)</f>
        <v>1</v>
      </c>
      <c r="E5217">
        <f>VLOOKUP(C5217,Sheet2!$A$1:$B$51,2,FALSE)</f>
        <v>17</v>
      </c>
      <c r="F5217">
        <v>1048</v>
      </c>
      <c r="G5217">
        <v>2105</v>
      </c>
      <c r="H5217">
        <v>47937</v>
      </c>
    </row>
    <row r="5218" spans="1:8" x14ac:dyDescent="0.25">
      <c r="A5218">
        <v>2009</v>
      </c>
      <c r="B5218" t="s">
        <v>1</v>
      </c>
      <c r="C5218" t="s">
        <v>15</v>
      </c>
      <c r="D5218">
        <f>VLOOKUP(B5218,Sheet2!$A$1:$B$51,2,FALSE)</f>
        <v>1</v>
      </c>
      <c r="E5218">
        <f>VLOOKUP(C5218,Sheet2!$A$1:$B$51,2,FALSE)</f>
        <v>18</v>
      </c>
      <c r="F5218">
        <v>746</v>
      </c>
      <c r="G5218">
        <v>1525</v>
      </c>
      <c r="H5218">
        <v>31189</v>
      </c>
    </row>
    <row r="5219" spans="1:8" x14ac:dyDescent="0.25">
      <c r="A5219">
        <v>2009</v>
      </c>
      <c r="B5219" t="s">
        <v>1</v>
      </c>
      <c r="C5219" t="s">
        <v>16</v>
      </c>
      <c r="D5219">
        <f>VLOOKUP(B5219,Sheet2!$A$1:$B$51,2,FALSE)</f>
        <v>1</v>
      </c>
      <c r="E5219">
        <f>VLOOKUP(C5219,Sheet2!$A$1:$B$51,2,FALSE)</f>
        <v>19</v>
      </c>
      <c r="F5219">
        <v>193</v>
      </c>
      <c r="G5219">
        <v>389</v>
      </c>
      <c r="H5219">
        <v>11707</v>
      </c>
    </row>
    <row r="5220" spans="1:8" x14ac:dyDescent="0.25">
      <c r="A5220">
        <v>2009</v>
      </c>
      <c r="B5220" t="s">
        <v>1</v>
      </c>
      <c r="C5220" t="s">
        <v>17</v>
      </c>
      <c r="D5220">
        <f>VLOOKUP(B5220,Sheet2!$A$1:$B$51,2,FALSE)</f>
        <v>1</v>
      </c>
      <c r="E5220">
        <f>VLOOKUP(C5220,Sheet2!$A$1:$B$51,2,FALSE)</f>
        <v>20</v>
      </c>
      <c r="F5220">
        <v>347</v>
      </c>
      <c r="G5220">
        <v>766</v>
      </c>
      <c r="H5220">
        <v>15162</v>
      </c>
    </row>
    <row r="5221" spans="1:8" x14ac:dyDescent="0.25">
      <c r="A5221">
        <v>2009</v>
      </c>
      <c r="B5221" t="s">
        <v>1</v>
      </c>
      <c r="C5221" t="s">
        <v>18</v>
      </c>
      <c r="D5221">
        <f>VLOOKUP(B5221,Sheet2!$A$1:$B$51,2,FALSE)</f>
        <v>1</v>
      </c>
      <c r="E5221">
        <f>VLOOKUP(C5221,Sheet2!$A$1:$B$51,2,FALSE)</f>
        <v>21</v>
      </c>
      <c r="F5221">
        <v>791</v>
      </c>
      <c r="G5221">
        <v>1680</v>
      </c>
      <c r="H5221">
        <v>31950</v>
      </c>
    </row>
    <row r="5222" spans="1:8" x14ac:dyDescent="0.25">
      <c r="A5222">
        <v>2009</v>
      </c>
      <c r="B5222" t="s">
        <v>1</v>
      </c>
      <c r="C5222" t="s">
        <v>19</v>
      </c>
      <c r="D5222">
        <f>VLOOKUP(B5222,Sheet2!$A$1:$B$51,2,FALSE)</f>
        <v>1</v>
      </c>
      <c r="E5222">
        <f>VLOOKUP(C5222,Sheet2!$A$1:$B$51,2,FALSE)</f>
        <v>22</v>
      </c>
      <c r="F5222">
        <v>1249</v>
      </c>
      <c r="G5222">
        <v>2606</v>
      </c>
      <c r="H5222">
        <v>61937</v>
      </c>
    </row>
    <row r="5223" spans="1:8" x14ac:dyDescent="0.25">
      <c r="A5223">
        <v>2009</v>
      </c>
      <c r="B5223" t="s">
        <v>1</v>
      </c>
      <c r="C5223" t="s">
        <v>20</v>
      </c>
      <c r="D5223">
        <f>VLOOKUP(B5223,Sheet2!$A$1:$B$51,2,FALSE)</f>
        <v>1</v>
      </c>
      <c r="E5223">
        <f>VLOOKUP(C5223,Sheet2!$A$1:$B$51,2,FALSE)</f>
        <v>23</v>
      </c>
      <c r="F5223">
        <v>85</v>
      </c>
      <c r="G5223">
        <v>152</v>
      </c>
      <c r="H5223">
        <v>2921</v>
      </c>
    </row>
    <row r="5224" spans="1:8" x14ac:dyDescent="0.25">
      <c r="A5224">
        <v>2009</v>
      </c>
      <c r="B5224" t="s">
        <v>1</v>
      </c>
      <c r="C5224" t="s">
        <v>21</v>
      </c>
      <c r="D5224">
        <f>VLOOKUP(B5224,Sheet2!$A$1:$B$51,2,FALSE)</f>
        <v>1</v>
      </c>
      <c r="E5224">
        <f>VLOOKUP(C5224,Sheet2!$A$1:$B$51,2,FALSE)</f>
        <v>24</v>
      </c>
      <c r="F5224">
        <v>579</v>
      </c>
      <c r="G5224">
        <v>1202</v>
      </c>
      <c r="H5224">
        <v>35009</v>
      </c>
    </row>
    <row r="5225" spans="1:8" x14ac:dyDescent="0.25">
      <c r="A5225">
        <v>2009</v>
      </c>
      <c r="B5225" t="s">
        <v>1</v>
      </c>
      <c r="C5225" t="s">
        <v>22</v>
      </c>
      <c r="D5225">
        <f>VLOOKUP(B5225,Sheet2!$A$1:$B$51,2,FALSE)</f>
        <v>1</v>
      </c>
      <c r="E5225">
        <f>VLOOKUP(C5225,Sheet2!$A$1:$B$51,2,FALSE)</f>
        <v>25</v>
      </c>
      <c r="F5225">
        <v>256</v>
      </c>
      <c r="G5225">
        <v>476</v>
      </c>
      <c r="H5225">
        <v>11950</v>
      </c>
    </row>
    <row r="5226" spans="1:8" x14ac:dyDescent="0.25">
      <c r="A5226">
        <v>2009</v>
      </c>
      <c r="B5226" t="s">
        <v>1</v>
      </c>
      <c r="C5226" t="s">
        <v>23</v>
      </c>
      <c r="D5226">
        <f>VLOOKUP(B5226,Sheet2!$A$1:$B$51,2,FALSE)</f>
        <v>1</v>
      </c>
      <c r="E5226">
        <f>VLOOKUP(C5226,Sheet2!$A$1:$B$51,2,FALSE)</f>
        <v>26</v>
      </c>
      <c r="F5226">
        <v>1233</v>
      </c>
      <c r="G5226">
        <v>2606</v>
      </c>
      <c r="H5226">
        <v>44363</v>
      </c>
    </row>
    <row r="5227" spans="1:8" x14ac:dyDescent="0.25">
      <c r="A5227">
        <v>2009</v>
      </c>
      <c r="B5227" t="s">
        <v>1</v>
      </c>
      <c r="C5227" t="s">
        <v>24</v>
      </c>
      <c r="D5227">
        <f>VLOOKUP(B5227,Sheet2!$A$1:$B$51,2,FALSE)</f>
        <v>1</v>
      </c>
      <c r="E5227">
        <f>VLOOKUP(C5227,Sheet2!$A$1:$B$51,2,FALSE)</f>
        <v>27</v>
      </c>
      <c r="F5227">
        <v>239</v>
      </c>
      <c r="G5227">
        <v>449</v>
      </c>
      <c r="H5227">
        <v>9501</v>
      </c>
    </row>
    <row r="5228" spans="1:8" x14ac:dyDescent="0.25">
      <c r="A5228">
        <v>2009</v>
      </c>
      <c r="B5228" t="s">
        <v>1</v>
      </c>
      <c r="C5228" t="s">
        <v>25</v>
      </c>
      <c r="D5228">
        <f>VLOOKUP(B5228,Sheet2!$A$1:$B$51,2,FALSE)</f>
        <v>1</v>
      </c>
      <c r="E5228">
        <f>VLOOKUP(C5228,Sheet2!$A$1:$B$51,2,FALSE)</f>
        <v>28</v>
      </c>
      <c r="F5228">
        <v>2991</v>
      </c>
      <c r="G5228">
        <v>6139</v>
      </c>
      <c r="H5228">
        <v>115773</v>
      </c>
    </row>
    <row r="5229" spans="1:8" x14ac:dyDescent="0.25">
      <c r="A5229">
        <v>2009</v>
      </c>
      <c r="B5229" t="s">
        <v>1</v>
      </c>
      <c r="C5229" t="s">
        <v>26</v>
      </c>
      <c r="D5229">
        <f>VLOOKUP(B5229,Sheet2!$A$1:$B$51,2,FALSE)</f>
        <v>1</v>
      </c>
      <c r="E5229">
        <f>VLOOKUP(C5229,Sheet2!$A$1:$B$51,2,FALSE)</f>
        <v>29</v>
      </c>
      <c r="F5229">
        <v>653</v>
      </c>
      <c r="G5229">
        <v>1321</v>
      </c>
      <c r="H5229">
        <v>28602</v>
      </c>
    </row>
    <row r="5230" spans="1:8" x14ac:dyDescent="0.25">
      <c r="A5230">
        <v>2009</v>
      </c>
      <c r="B5230" t="s">
        <v>1</v>
      </c>
      <c r="C5230" t="s">
        <v>27</v>
      </c>
      <c r="D5230">
        <f>VLOOKUP(B5230,Sheet2!$A$1:$B$51,2,FALSE)</f>
        <v>1</v>
      </c>
      <c r="E5230">
        <f>VLOOKUP(C5230,Sheet2!$A$1:$B$51,2,FALSE)</f>
        <v>30</v>
      </c>
      <c r="F5230">
        <v>79</v>
      </c>
      <c r="G5230">
        <v>157</v>
      </c>
      <c r="H5230">
        <v>3101</v>
      </c>
    </row>
    <row r="5231" spans="1:8" x14ac:dyDescent="0.25">
      <c r="A5231">
        <v>2009</v>
      </c>
      <c r="B5231" t="s">
        <v>1</v>
      </c>
      <c r="C5231" t="s">
        <v>28</v>
      </c>
      <c r="D5231">
        <f>VLOOKUP(B5231,Sheet2!$A$1:$B$51,2,FALSE)</f>
        <v>1</v>
      </c>
      <c r="E5231">
        <f>VLOOKUP(C5231,Sheet2!$A$1:$B$51,2,FALSE)</f>
        <v>31</v>
      </c>
      <c r="F5231">
        <v>148</v>
      </c>
      <c r="G5231">
        <v>321</v>
      </c>
      <c r="H5231">
        <v>9912</v>
      </c>
    </row>
    <row r="5232" spans="1:8" x14ac:dyDescent="0.25">
      <c r="A5232">
        <v>2009</v>
      </c>
      <c r="B5232" t="s">
        <v>1</v>
      </c>
      <c r="C5232" t="s">
        <v>29</v>
      </c>
      <c r="D5232">
        <f>VLOOKUP(B5232,Sheet2!$A$1:$B$51,2,FALSE)</f>
        <v>1</v>
      </c>
      <c r="E5232">
        <f>VLOOKUP(C5232,Sheet2!$A$1:$B$51,2,FALSE)</f>
        <v>32</v>
      </c>
      <c r="F5232">
        <v>272</v>
      </c>
      <c r="G5232">
        <v>555</v>
      </c>
      <c r="H5232">
        <v>12239</v>
      </c>
    </row>
    <row r="5233" spans="1:8" x14ac:dyDescent="0.25">
      <c r="A5233">
        <v>2009</v>
      </c>
      <c r="B5233" t="s">
        <v>1</v>
      </c>
      <c r="C5233" t="s">
        <v>30</v>
      </c>
      <c r="D5233">
        <f>VLOOKUP(B5233,Sheet2!$A$1:$B$51,2,FALSE)</f>
        <v>1</v>
      </c>
      <c r="E5233">
        <f>VLOOKUP(C5233,Sheet2!$A$1:$B$51,2,FALSE)</f>
        <v>33</v>
      </c>
      <c r="F5233">
        <v>80</v>
      </c>
      <c r="G5233">
        <v>143</v>
      </c>
      <c r="H5233">
        <v>3453</v>
      </c>
    </row>
    <row r="5234" spans="1:8" x14ac:dyDescent="0.25">
      <c r="A5234">
        <v>2009</v>
      </c>
      <c r="B5234" t="s">
        <v>1</v>
      </c>
      <c r="C5234" t="s">
        <v>31</v>
      </c>
      <c r="D5234">
        <f>VLOOKUP(B5234,Sheet2!$A$1:$B$51,2,FALSE)</f>
        <v>1</v>
      </c>
      <c r="E5234">
        <f>VLOOKUP(C5234,Sheet2!$A$1:$B$51,2,FALSE)</f>
        <v>34</v>
      </c>
      <c r="F5234">
        <v>375</v>
      </c>
      <c r="G5234">
        <v>733</v>
      </c>
      <c r="H5234">
        <v>20845</v>
      </c>
    </row>
    <row r="5235" spans="1:8" x14ac:dyDescent="0.25">
      <c r="A5235">
        <v>2009</v>
      </c>
      <c r="B5235" t="s">
        <v>1</v>
      </c>
      <c r="C5235" t="s">
        <v>32</v>
      </c>
      <c r="D5235">
        <f>VLOOKUP(B5235,Sheet2!$A$1:$B$51,2,FALSE)</f>
        <v>1</v>
      </c>
      <c r="E5235">
        <f>VLOOKUP(C5235,Sheet2!$A$1:$B$51,2,FALSE)</f>
        <v>35</v>
      </c>
      <c r="F5235">
        <v>211</v>
      </c>
      <c r="G5235">
        <v>475</v>
      </c>
      <c r="H5235">
        <v>11870</v>
      </c>
    </row>
    <row r="5236" spans="1:8" x14ac:dyDescent="0.25">
      <c r="A5236">
        <v>2009</v>
      </c>
      <c r="B5236" t="s">
        <v>1</v>
      </c>
      <c r="C5236" t="s">
        <v>33</v>
      </c>
      <c r="D5236">
        <f>VLOOKUP(B5236,Sheet2!$A$1:$B$51,2,FALSE)</f>
        <v>1</v>
      </c>
      <c r="E5236">
        <f>VLOOKUP(C5236,Sheet2!$A$1:$B$51,2,FALSE)</f>
        <v>36</v>
      </c>
      <c r="F5236">
        <v>1037</v>
      </c>
      <c r="G5236">
        <v>2027</v>
      </c>
      <c r="H5236">
        <v>42898</v>
      </c>
    </row>
    <row r="5237" spans="1:8" x14ac:dyDescent="0.25">
      <c r="A5237">
        <v>2009</v>
      </c>
      <c r="B5237" t="s">
        <v>1</v>
      </c>
      <c r="C5237" t="s">
        <v>34</v>
      </c>
      <c r="D5237">
        <f>VLOOKUP(B5237,Sheet2!$A$1:$B$51,2,FALSE)</f>
        <v>1</v>
      </c>
      <c r="E5237">
        <f>VLOOKUP(C5237,Sheet2!$A$1:$B$51,2,FALSE)</f>
        <v>37</v>
      </c>
      <c r="F5237">
        <v>1615</v>
      </c>
      <c r="G5237">
        <v>3525</v>
      </c>
      <c r="H5237">
        <v>69253</v>
      </c>
    </row>
    <row r="5238" spans="1:8" x14ac:dyDescent="0.25">
      <c r="A5238">
        <v>2009</v>
      </c>
      <c r="B5238" t="s">
        <v>1</v>
      </c>
      <c r="C5238" t="s">
        <v>35</v>
      </c>
      <c r="D5238">
        <f>VLOOKUP(B5238,Sheet2!$A$1:$B$51,2,FALSE)</f>
        <v>1</v>
      </c>
      <c r="E5238">
        <f>VLOOKUP(C5238,Sheet2!$A$1:$B$51,2,FALSE)</f>
        <v>38</v>
      </c>
      <c r="F5238">
        <v>45</v>
      </c>
      <c r="G5238">
        <v>113</v>
      </c>
      <c r="H5238">
        <v>2269</v>
      </c>
    </row>
    <row r="5239" spans="1:8" x14ac:dyDescent="0.25">
      <c r="A5239">
        <v>2009</v>
      </c>
      <c r="B5239" t="s">
        <v>1</v>
      </c>
      <c r="C5239" t="s">
        <v>36</v>
      </c>
      <c r="D5239">
        <f>VLOOKUP(B5239,Sheet2!$A$1:$B$51,2,FALSE)</f>
        <v>1</v>
      </c>
      <c r="E5239">
        <f>VLOOKUP(C5239,Sheet2!$A$1:$B$51,2,FALSE)</f>
        <v>39</v>
      </c>
      <c r="F5239">
        <v>1134</v>
      </c>
      <c r="G5239">
        <v>2270</v>
      </c>
      <c r="H5239">
        <v>51186</v>
      </c>
    </row>
    <row r="5240" spans="1:8" x14ac:dyDescent="0.25">
      <c r="A5240">
        <v>2009</v>
      </c>
      <c r="B5240" t="s">
        <v>1</v>
      </c>
      <c r="C5240" t="s">
        <v>37</v>
      </c>
      <c r="D5240">
        <f>VLOOKUP(B5240,Sheet2!$A$1:$B$51,2,FALSE)</f>
        <v>1</v>
      </c>
      <c r="E5240">
        <f>VLOOKUP(C5240,Sheet2!$A$1:$B$51,2,FALSE)</f>
        <v>40</v>
      </c>
      <c r="F5240">
        <v>357</v>
      </c>
      <c r="G5240">
        <v>771</v>
      </c>
      <c r="H5240">
        <v>13391</v>
      </c>
    </row>
    <row r="5241" spans="1:8" x14ac:dyDescent="0.25">
      <c r="A5241">
        <v>2009</v>
      </c>
      <c r="B5241" t="s">
        <v>1</v>
      </c>
      <c r="C5241" t="s">
        <v>38</v>
      </c>
      <c r="D5241">
        <f>VLOOKUP(B5241,Sheet2!$A$1:$B$51,2,FALSE)</f>
        <v>1</v>
      </c>
      <c r="E5241">
        <f>VLOOKUP(C5241,Sheet2!$A$1:$B$51,2,FALSE)</f>
        <v>41</v>
      </c>
      <c r="F5241">
        <v>158</v>
      </c>
      <c r="G5241">
        <v>331</v>
      </c>
      <c r="H5241">
        <v>7014</v>
      </c>
    </row>
    <row r="5242" spans="1:8" x14ac:dyDescent="0.25">
      <c r="A5242">
        <v>2009</v>
      </c>
      <c r="B5242" t="s">
        <v>1</v>
      </c>
      <c r="C5242" t="s">
        <v>39</v>
      </c>
      <c r="D5242">
        <f>VLOOKUP(B5242,Sheet2!$A$1:$B$51,2,FALSE)</f>
        <v>1</v>
      </c>
      <c r="E5242">
        <f>VLOOKUP(C5242,Sheet2!$A$1:$B$51,2,FALSE)</f>
        <v>42</v>
      </c>
      <c r="F5242">
        <v>566</v>
      </c>
      <c r="G5242">
        <v>1178</v>
      </c>
      <c r="H5242">
        <v>31052</v>
      </c>
    </row>
    <row r="5243" spans="1:8" x14ac:dyDescent="0.25">
      <c r="A5243">
        <v>2009</v>
      </c>
      <c r="B5243" t="s">
        <v>1</v>
      </c>
      <c r="C5243" t="s">
        <v>40</v>
      </c>
      <c r="D5243">
        <f>VLOOKUP(B5243,Sheet2!$A$1:$B$51,2,FALSE)</f>
        <v>1</v>
      </c>
      <c r="E5243">
        <f>VLOOKUP(C5243,Sheet2!$A$1:$B$51,2,FALSE)</f>
        <v>44</v>
      </c>
      <c r="F5243">
        <v>50</v>
      </c>
      <c r="G5243">
        <v>78</v>
      </c>
      <c r="H5243">
        <v>2303</v>
      </c>
    </row>
    <row r="5244" spans="1:8" x14ac:dyDescent="0.25">
      <c r="A5244">
        <v>2009</v>
      </c>
      <c r="B5244" t="s">
        <v>1</v>
      </c>
      <c r="C5244" t="s">
        <v>41</v>
      </c>
      <c r="D5244">
        <f>VLOOKUP(B5244,Sheet2!$A$1:$B$51,2,FALSE)</f>
        <v>1</v>
      </c>
      <c r="E5244">
        <f>VLOOKUP(C5244,Sheet2!$A$1:$B$51,2,FALSE)</f>
        <v>45</v>
      </c>
      <c r="F5244">
        <v>949</v>
      </c>
      <c r="G5244">
        <v>2072</v>
      </c>
      <c r="H5244">
        <v>43219</v>
      </c>
    </row>
    <row r="5245" spans="1:8" x14ac:dyDescent="0.25">
      <c r="A5245">
        <v>2009</v>
      </c>
      <c r="B5245" t="s">
        <v>1</v>
      </c>
      <c r="C5245" t="s">
        <v>42</v>
      </c>
      <c r="D5245">
        <f>VLOOKUP(B5245,Sheet2!$A$1:$B$51,2,FALSE)</f>
        <v>1</v>
      </c>
      <c r="E5245">
        <f>VLOOKUP(C5245,Sheet2!$A$1:$B$51,2,FALSE)</f>
        <v>46</v>
      </c>
      <c r="F5245">
        <v>49</v>
      </c>
      <c r="G5245">
        <v>113</v>
      </c>
      <c r="H5245">
        <v>2443</v>
      </c>
    </row>
    <row r="5246" spans="1:8" x14ac:dyDescent="0.25">
      <c r="A5246">
        <v>2009</v>
      </c>
      <c r="B5246" t="s">
        <v>1</v>
      </c>
      <c r="C5246" t="s">
        <v>43</v>
      </c>
      <c r="D5246">
        <f>VLOOKUP(B5246,Sheet2!$A$1:$B$51,2,FALSE)</f>
        <v>1</v>
      </c>
      <c r="E5246">
        <f>VLOOKUP(C5246,Sheet2!$A$1:$B$51,2,FALSE)</f>
        <v>47</v>
      </c>
      <c r="F5246">
        <v>3470</v>
      </c>
      <c r="G5246">
        <v>6928</v>
      </c>
      <c r="H5246">
        <v>156233</v>
      </c>
    </row>
    <row r="5247" spans="1:8" x14ac:dyDescent="0.25">
      <c r="A5247">
        <v>2009</v>
      </c>
      <c r="B5247" t="s">
        <v>1</v>
      </c>
      <c r="C5247" t="s">
        <v>44</v>
      </c>
      <c r="D5247">
        <f>VLOOKUP(B5247,Sheet2!$A$1:$B$51,2,FALSE)</f>
        <v>1</v>
      </c>
      <c r="E5247">
        <f>VLOOKUP(C5247,Sheet2!$A$1:$B$51,2,FALSE)</f>
        <v>48</v>
      </c>
      <c r="F5247">
        <v>2829</v>
      </c>
      <c r="G5247">
        <v>6226</v>
      </c>
      <c r="H5247">
        <v>142592</v>
      </c>
    </row>
    <row r="5248" spans="1:8" x14ac:dyDescent="0.25">
      <c r="A5248">
        <v>2009</v>
      </c>
      <c r="B5248" t="s">
        <v>1</v>
      </c>
      <c r="C5248" t="s">
        <v>45</v>
      </c>
      <c r="D5248">
        <f>VLOOKUP(B5248,Sheet2!$A$1:$B$51,2,FALSE)</f>
        <v>1</v>
      </c>
      <c r="E5248">
        <f>VLOOKUP(C5248,Sheet2!$A$1:$B$51,2,FALSE)</f>
        <v>49</v>
      </c>
      <c r="F5248">
        <v>173</v>
      </c>
      <c r="G5248">
        <v>406</v>
      </c>
      <c r="H5248">
        <v>8711</v>
      </c>
    </row>
    <row r="5249" spans="1:8" x14ac:dyDescent="0.25">
      <c r="A5249">
        <v>2009</v>
      </c>
      <c r="B5249" t="s">
        <v>1</v>
      </c>
      <c r="C5249" t="s">
        <v>46</v>
      </c>
      <c r="D5249">
        <f>VLOOKUP(B5249,Sheet2!$A$1:$B$51,2,FALSE)</f>
        <v>1</v>
      </c>
      <c r="E5249">
        <f>VLOOKUP(C5249,Sheet2!$A$1:$B$51,2,FALSE)</f>
        <v>50</v>
      </c>
      <c r="F5249">
        <v>38</v>
      </c>
      <c r="G5249">
        <v>76</v>
      </c>
      <c r="H5249">
        <v>1655</v>
      </c>
    </row>
    <row r="5250" spans="1:8" x14ac:dyDescent="0.25">
      <c r="A5250">
        <v>2009</v>
      </c>
      <c r="B5250" t="s">
        <v>1</v>
      </c>
      <c r="C5250" t="s">
        <v>47</v>
      </c>
      <c r="D5250">
        <f>VLOOKUP(B5250,Sheet2!$A$1:$B$51,2,FALSE)</f>
        <v>1</v>
      </c>
      <c r="E5250">
        <f>VLOOKUP(C5250,Sheet2!$A$1:$B$51,2,FALSE)</f>
        <v>51</v>
      </c>
      <c r="F5250">
        <v>1471</v>
      </c>
      <c r="G5250">
        <v>3178</v>
      </c>
      <c r="H5250">
        <v>91428</v>
      </c>
    </row>
    <row r="5251" spans="1:8" x14ac:dyDescent="0.25">
      <c r="A5251">
        <v>2009</v>
      </c>
      <c r="B5251" t="s">
        <v>1</v>
      </c>
      <c r="C5251" t="s">
        <v>48</v>
      </c>
      <c r="D5251">
        <f>VLOOKUP(B5251,Sheet2!$A$1:$B$51,2,FALSE)</f>
        <v>1</v>
      </c>
      <c r="E5251">
        <f>VLOOKUP(C5251,Sheet2!$A$1:$B$51,2,FALSE)</f>
        <v>53</v>
      </c>
      <c r="F5251">
        <v>500</v>
      </c>
      <c r="G5251">
        <v>1109</v>
      </c>
      <c r="H5251">
        <v>23199</v>
      </c>
    </row>
    <row r="5252" spans="1:8" x14ac:dyDescent="0.25">
      <c r="A5252">
        <v>2009</v>
      </c>
      <c r="B5252" t="s">
        <v>1</v>
      </c>
      <c r="C5252" t="s">
        <v>49</v>
      </c>
      <c r="D5252">
        <f>VLOOKUP(B5252,Sheet2!$A$1:$B$51,2,FALSE)</f>
        <v>1</v>
      </c>
      <c r="E5252">
        <f>VLOOKUP(C5252,Sheet2!$A$1:$B$51,2,FALSE)</f>
        <v>54</v>
      </c>
      <c r="F5252">
        <v>144</v>
      </c>
      <c r="G5252">
        <v>304</v>
      </c>
      <c r="H5252">
        <v>6513</v>
      </c>
    </row>
    <row r="5253" spans="1:8" x14ac:dyDescent="0.25">
      <c r="A5253">
        <v>2009</v>
      </c>
      <c r="B5253" t="s">
        <v>1</v>
      </c>
      <c r="C5253" t="s">
        <v>50</v>
      </c>
      <c r="D5253">
        <f>VLOOKUP(B5253,Sheet2!$A$1:$B$51,2,FALSE)</f>
        <v>1</v>
      </c>
      <c r="E5253">
        <f>VLOOKUP(C5253,Sheet2!$A$1:$B$51,2,FALSE)</f>
        <v>55</v>
      </c>
      <c r="F5253">
        <v>329</v>
      </c>
      <c r="G5253">
        <v>672</v>
      </c>
      <c r="H5253">
        <v>13717</v>
      </c>
    </row>
    <row r="5254" spans="1:8" x14ac:dyDescent="0.25">
      <c r="A5254">
        <v>2009</v>
      </c>
      <c r="B5254" t="s">
        <v>1</v>
      </c>
      <c r="C5254" t="s">
        <v>51</v>
      </c>
      <c r="D5254">
        <f>VLOOKUP(B5254,Sheet2!$A$1:$B$51,2,FALSE)</f>
        <v>1</v>
      </c>
      <c r="E5254">
        <f>VLOOKUP(C5254,Sheet2!$A$1:$B$51,2,FALSE)</f>
        <v>56</v>
      </c>
      <c r="F5254">
        <v>55</v>
      </c>
      <c r="G5254">
        <v>102</v>
      </c>
      <c r="H5254">
        <v>2465</v>
      </c>
    </row>
    <row r="5255" spans="1:8" x14ac:dyDescent="0.25">
      <c r="A5255">
        <v>2009</v>
      </c>
      <c r="B5255" t="s">
        <v>2</v>
      </c>
      <c r="C5255" t="s">
        <v>1</v>
      </c>
      <c r="D5255">
        <f>VLOOKUP(B5255,Sheet2!$A$1:$B$51,2,FALSE)</f>
        <v>2</v>
      </c>
      <c r="E5255">
        <f>VLOOKUP(C5255,Sheet2!$A$1:$B$51,2,FALSE)</f>
        <v>1</v>
      </c>
      <c r="F5255">
        <v>177</v>
      </c>
      <c r="G5255">
        <v>423</v>
      </c>
      <c r="H5255">
        <v>7571</v>
      </c>
    </row>
    <row r="5256" spans="1:8" x14ac:dyDescent="0.25">
      <c r="A5256">
        <v>2009</v>
      </c>
      <c r="B5256" t="s">
        <v>2</v>
      </c>
      <c r="C5256" t="s">
        <v>2</v>
      </c>
      <c r="D5256">
        <f>VLOOKUP(B5256,Sheet2!$A$1:$B$51,2,FALSE)</f>
        <v>2</v>
      </c>
      <c r="E5256">
        <f>VLOOKUP(C5256,Sheet2!$A$1:$B$51,2,FALSE)</f>
        <v>2</v>
      </c>
      <c r="F5256">
        <v>245092</v>
      </c>
      <c r="G5256">
        <v>515097</v>
      </c>
      <c r="H5256">
        <v>16363432</v>
      </c>
    </row>
    <row r="5257" spans="1:8" x14ac:dyDescent="0.25">
      <c r="A5257">
        <v>2009</v>
      </c>
      <c r="B5257" t="s">
        <v>2</v>
      </c>
      <c r="C5257" t="s">
        <v>3</v>
      </c>
      <c r="D5257">
        <f>VLOOKUP(B5257,Sheet2!$A$1:$B$51,2,FALSE)</f>
        <v>2</v>
      </c>
      <c r="E5257">
        <f>VLOOKUP(C5257,Sheet2!$A$1:$B$51,2,FALSE)</f>
        <v>4</v>
      </c>
      <c r="F5257">
        <v>589</v>
      </c>
      <c r="G5257">
        <v>1175</v>
      </c>
      <c r="H5257">
        <v>26472</v>
      </c>
    </row>
    <row r="5258" spans="1:8" x14ac:dyDescent="0.25">
      <c r="A5258">
        <v>2009</v>
      </c>
      <c r="B5258" t="s">
        <v>2</v>
      </c>
      <c r="C5258" t="s">
        <v>4</v>
      </c>
      <c r="D5258">
        <f>VLOOKUP(B5258,Sheet2!$A$1:$B$51,2,FALSE)</f>
        <v>2</v>
      </c>
      <c r="E5258">
        <f>VLOOKUP(C5258,Sheet2!$A$1:$B$51,2,FALSE)</f>
        <v>5</v>
      </c>
      <c r="F5258">
        <v>141</v>
      </c>
      <c r="G5258">
        <v>304</v>
      </c>
      <c r="H5258">
        <v>5536</v>
      </c>
    </row>
    <row r="5259" spans="1:8" x14ac:dyDescent="0.25">
      <c r="A5259">
        <v>2009</v>
      </c>
      <c r="B5259" t="s">
        <v>2</v>
      </c>
      <c r="C5259" t="s">
        <v>5</v>
      </c>
      <c r="D5259">
        <f>VLOOKUP(B5259,Sheet2!$A$1:$B$51,2,FALSE)</f>
        <v>2</v>
      </c>
      <c r="E5259">
        <f>VLOOKUP(C5259,Sheet2!$A$1:$B$51,2,FALSE)</f>
        <v>6</v>
      </c>
      <c r="F5259">
        <v>1626</v>
      </c>
      <c r="G5259">
        <v>3207</v>
      </c>
      <c r="H5259">
        <v>59576</v>
      </c>
    </row>
    <row r="5260" spans="1:8" x14ac:dyDescent="0.25">
      <c r="A5260">
        <v>2009</v>
      </c>
      <c r="B5260" t="s">
        <v>2</v>
      </c>
      <c r="C5260" t="s">
        <v>6</v>
      </c>
      <c r="D5260">
        <f>VLOOKUP(B5260,Sheet2!$A$1:$B$51,2,FALSE)</f>
        <v>2</v>
      </c>
      <c r="E5260">
        <f>VLOOKUP(C5260,Sheet2!$A$1:$B$51,2,FALSE)</f>
        <v>8</v>
      </c>
      <c r="F5260">
        <v>596</v>
      </c>
      <c r="G5260">
        <v>1087</v>
      </c>
      <c r="H5260">
        <v>26201</v>
      </c>
    </row>
    <row r="5261" spans="1:8" x14ac:dyDescent="0.25">
      <c r="A5261">
        <v>2009</v>
      </c>
      <c r="B5261" t="s">
        <v>2</v>
      </c>
      <c r="C5261" t="s">
        <v>7</v>
      </c>
      <c r="D5261">
        <f>VLOOKUP(B5261,Sheet2!$A$1:$B$51,2,FALSE)</f>
        <v>2</v>
      </c>
      <c r="E5261">
        <f>VLOOKUP(C5261,Sheet2!$A$1:$B$51,2,FALSE)</f>
        <v>9</v>
      </c>
      <c r="F5261">
        <v>54</v>
      </c>
      <c r="G5261">
        <v>95</v>
      </c>
      <c r="H5261">
        <v>1868</v>
      </c>
    </row>
    <row r="5262" spans="1:8" x14ac:dyDescent="0.25">
      <c r="A5262">
        <v>2009</v>
      </c>
      <c r="B5262" t="s">
        <v>2</v>
      </c>
      <c r="C5262" t="s">
        <v>8</v>
      </c>
      <c r="D5262">
        <f>VLOOKUP(B5262,Sheet2!$A$1:$B$51,2,FALSE)</f>
        <v>2</v>
      </c>
      <c r="E5262">
        <f>VLOOKUP(C5262,Sheet2!$A$1:$B$51,2,FALSE)</f>
        <v>10</v>
      </c>
      <c r="F5262">
        <v>22</v>
      </c>
      <c r="G5262">
        <v>50</v>
      </c>
      <c r="H5262">
        <v>1027</v>
      </c>
    </row>
    <row r="5263" spans="1:8" x14ac:dyDescent="0.25">
      <c r="A5263">
        <v>2009</v>
      </c>
      <c r="B5263" t="s">
        <v>2</v>
      </c>
      <c r="C5263" t="s">
        <v>9</v>
      </c>
      <c r="D5263">
        <f>VLOOKUP(B5263,Sheet2!$A$1:$B$51,2,FALSE)</f>
        <v>2</v>
      </c>
      <c r="E5263">
        <f>VLOOKUP(C5263,Sheet2!$A$1:$B$51,2,FALSE)</f>
        <v>11</v>
      </c>
      <c r="F5263">
        <v>22</v>
      </c>
      <c r="G5263">
        <v>30</v>
      </c>
      <c r="H5263">
        <v>1478</v>
      </c>
    </row>
    <row r="5264" spans="1:8" x14ac:dyDescent="0.25">
      <c r="A5264">
        <v>2009</v>
      </c>
      <c r="B5264" t="s">
        <v>2</v>
      </c>
      <c r="C5264" t="s">
        <v>10</v>
      </c>
      <c r="D5264">
        <f>VLOOKUP(B5264,Sheet2!$A$1:$B$51,2,FALSE)</f>
        <v>2</v>
      </c>
      <c r="E5264">
        <f>VLOOKUP(C5264,Sheet2!$A$1:$B$51,2,FALSE)</f>
        <v>12</v>
      </c>
      <c r="F5264">
        <v>775</v>
      </c>
      <c r="G5264">
        <v>1580</v>
      </c>
      <c r="H5264">
        <v>28721</v>
      </c>
    </row>
    <row r="5265" spans="1:8" x14ac:dyDescent="0.25">
      <c r="A5265">
        <v>2009</v>
      </c>
      <c r="B5265" t="s">
        <v>2</v>
      </c>
      <c r="C5265" t="s">
        <v>11</v>
      </c>
      <c r="D5265">
        <f>VLOOKUP(B5265,Sheet2!$A$1:$B$51,2,FALSE)</f>
        <v>2</v>
      </c>
      <c r="E5265">
        <f>VLOOKUP(C5265,Sheet2!$A$1:$B$51,2,FALSE)</f>
        <v>13</v>
      </c>
      <c r="F5265">
        <v>414</v>
      </c>
      <c r="G5265">
        <v>942</v>
      </c>
      <c r="H5265">
        <v>15072</v>
      </c>
    </row>
    <row r="5266" spans="1:8" x14ac:dyDescent="0.25">
      <c r="A5266">
        <v>2009</v>
      </c>
      <c r="B5266" t="s">
        <v>2</v>
      </c>
      <c r="C5266" t="s">
        <v>12</v>
      </c>
      <c r="D5266">
        <f>VLOOKUP(B5266,Sheet2!$A$1:$B$51,2,FALSE)</f>
        <v>2</v>
      </c>
      <c r="E5266">
        <f>VLOOKUP(C5266,Sheet2!$A$1:$B$51,2,FALSE)</f>
        <v>15</v>
      </c>
      <c r="F5266">
        <v>329</v>
      </c>
      <c r="G5266">
        <v>737</v>
      </c>
      <c r="H5266">
        <v>13501</v>
      </c>
    </row>
    <row r="5267" spans="1:8" x14ac:dyDescent="0.25">
      <c r="A5267">
        <v>2009</v>
      </c>
      <c r="B5267" t="s">
        <v>2</v>
      </c>
      <c r="C5267" t="s">
        <v>13</v>
      </c>
      <c r="D5267">
        <f>VLOOKUP(B5267,Sheet2!$A$1:$B$51,2,FALSE)</f>
        <v>2</v>
      </c>
      <c r="E5267">
        <f>VLOOKUP(C5267,Sheet2!$A$1:$B$51,2,FALSE)</f>
        <v>16</v>
      </c>
      <c r="F5267">
        <v>358</v>
      </c>
      <c r="G5267">
        <v>751</v>
      </c>
      <c r="H5267">
        <v>16471</v>
      </c>
    </row>
    <row r="5268" spans="1:8" x14ac:dyDescent="0.25">
      <c r="A5268">
        <v>2009</v>
      </c>
      <c r="B5268" t="s">
        <v>2</v>
      </c>
      <c r="C5268" t="s">
        <v>14</v>
      </c>
      <c r="D5268">
        <f>VLOOKUP(B5268,Sheet2!$A$1:$B$51,2,FALSE)</f>
        <v>2</v>
      </c>
      <c r="E5268">
        <f>VLOOKUP(C5268,Sheet2!$A$1:$B$51,2,FALSE)</f>
        <v>17</v>
      </c>
      <c r="F5268">
        <v>250</v>
      </c>
      <c r="G5268">
        <v>424</v>
      </c>
      <c r="H5268">
        <v>9248</v>
      </c>
    </row>
    <row r="5269" spans="1:8" x14ac:dyDescent="0.25">
      <c r="A5269">
        <v>2009</v>
      </c>
      <c r="B5269" t="s">
        <v>2</v>
      </c>
      <c r="C5269" t="s">
        <v>15</v>
      </c>
      <c r="D5269">
        <f>VLOOKUP(B5269,Sheet2!$A$1:$B$51,2,FALSE)</f>
        <v>2</v>
      </c>
      <c r="E5269">
        <f>VLOOKUP(C5269,Sheet2!$A$1:$B$51,2,FALSE)</f>
        <v>18</v>
      </c>
      <c r="F5269">
        <v>166</v>
      </c>
      <c r="G5269">
        <v>319</v>
      </c>
      <c r="H5269">
        <v>7578</v>
      </c>
    </row>
    <row r="5270" spans="1:8" x14ac:dyDescent="0.25">
      <c r="A5270">
        <v>2009</v>
      </c>
      <c r="B5270" t="s">
        <v>2</v>
      </c>
      <c r="C5270" t="s">
        <v>16</v>
      </c>
      <c r="D5270">
        <f>VLOOKUP(B5270,Sheet2!$A$1:$B$51,2,FALSE)</f>
        <v>2</v>
      </c>
      <c r="E5270">
        <f>VLOOKUP(C5270,Sheet2!$A$1:$B$51,2,FALSE)</f>
        <v>19</v>
      </c>
      <c r="F5270">
        <v>109</v>
      </c>
      <c r="G5270">
        <v>212</v>
      </c>
      <c r="H5270">
        <v>4359</v>
      </c>
    </row>
    <row r="5271" spans="1:8" x14ac:dyDescent="0.25">
      <c r="A5271">
        <v>2009</v>
      </c>
      <c r="B5271" t="s">
        <v>2</v>
      </c>
      <c r="C5271" t="s">
        <v>17</v>
      </c>
      <c r="D5271">
        <f>VLOOKUP(B5271,Sheet2!$A$1:$B$51,2,FALSE)</f>
        <v>2</v>
      </c>
      <c r="E5271">
        <f>VLOOKUP(C5271,Sheet2!$A$1:$B$51,2,FALSE)</f>
        <v>20</v>
      </c>
      <c r="F5271">
        <v>173</v>
      </c>
      <c r="G5271">
        <v>431</v>
      </c>
      <c r="H5271">
        <v>7236</v>
      </c>
    </row>
    <row r="5272" spans="1:8" x14ac:dyDescent="0.25">
      <c r="A5272">
        <v>2009</v>
      </c>
      <c r="B5272" t="s">
        <v>2</v>
      </c>
      <c r="C5272" t="s">
        <v>18</v>
      </c>
      <c r="D5272">
        <f>VLOOKUP(B5272,Sheet2!$A$1:$B$51,2,FALSE)</f>
        <v>2</v>
      </c>
      <c r="E5272">
        <f>VLOOKUP(C5272,Sheet2!$A$1:$B$51,2,FALSE)</f>
        <v>21</v>
      </c>
      <c r="F5272">
        <v>148</v>
      </c>
      <c r="G5272">
        <v>345</v>
      </c>
      <c r="H5272">
        <v>9303</v>
      </c>
    </row>
    <row r="5273" spans="1:8" x14ac:dyDescent="0.25">
      <c r="A5273">
        <v>2009</v>
      </c>
      <c r="B5273" t="s">
        <v>2</v>
      </c>
      <c r="C5273" t="s">
        <v>19</v>
      </c>
      <c r="D5273">
        <f>VLOOKUP(B5273,Sheet2!$A$1:$B$51,2,FALSE)</f>
        <v>2</v>
      </c>
      <c r="E5273">
        <f>VLOOKUP(C5273,Sheet2!$A$1:$B$51,2,FALSE)</f>
        <v>22</v>
      </c>
      <c r="F5273">
        <v>164</v>
      </c>
      <c r="G5273">
        <v>400</v>
      </c>
      <c r="H5273">
        <v>7664</v>
      </c>
    </row>
    <row r="5274" spans="1:8" x14ac:dyDescent="0.25">
      <c r="A5274">
        <v>2009</v>
      </c>
      <c r="B5274" t="s">
        <v>2</v>
      </c>
      <c r="C5274" t="s">
        <v>20</v>
      </c>
      <c r="D5274">
        <f>VLOOKUP(B5274,Sheet2!$A$1:$B$51,2,FALSE)</f>
        <v>2</v>
      </c>
      <c r="E5274">
        <f>VLOOKUP(C5274,Sheet2!$A$1:$B$51,2,FALSE)</f>
        <v>23</v>
      </c>
      <c r="F5274">
        <v>98</v>
      </c>
      <c r="G5274">
        <v>161</v>
      </c>
      <c r="H5274">
        <v>3638</v>
      </c>
    </row>
    <row r="5275" spans="1:8" x14ac:dyDescent="0.25">
      <c r="A5275">
        <v>2009</v>
      </c>
      <c r="B5275" t="s">
        <v>2</v>
      </c>
      <c r="C5275" t="s">
        <v>21</v>
      </c>
      <c r="D5275">
        <f>VLOOKUP(B5275,Sheet2!$A$1:$B$51,2,FALSE)</f>
        <v>2</v>
      </c>
      <c r="E5275">
        <f>VLOOKUP(C5275,Sheet2!$A$1:$B$51,2,FALSE)</f>
        <v>24</v>
      </c>
      <c r="F5275">
        <v>153</v>
      </c>
      <c r="G5275">
        <v>312</v>
      </c>
      <c r="H5275">
        <v>6811</v>
      </c>
    </row>
    <row r="5276" spans="1:8" x14ac:dyDescent="0.25">
      <c r="A5276">
        <v>2009</v>
      </c>
      <c r="B5276" t="s">
        <v>2</v>
      </c>
      <c r="C5276" t="s">
        <v>22</v>
      </c>
      <c r="D5276">
        <f>VLOOKUP(B5276,Sheet2!$A$1:$B$51,2,FALSE)</f>
        <v>2</v>
      </c>
      <c r="E5276">
        <f>VLOOKUP(C5276,Sheet2!$A$1:$B$51,2,FALSE)</f>
        <v>25</v>
      </c>
      <c r="F5276">
        <v>142</v>
      </c>
      <c r="G5276">
        <v>232</v>
      </c>
      <c r="H5276">
        <v>5939</v>
      </c>
    </row>
    <row r="5277" spans="1:8" x14ac:dyDescent="0.25">
      <c r="A5277">
        <v>2009</v>
      </c>
      <c r="B5277" t="s">
        <v>2</v>
      </c>
      <c r="C5277" t="s">
        <v>23</v>
      </c>
      <c r="D5277">
        <f>VLOOKUP(B5277,Sheet2!$A$1:$B$51,2,FALSE)</f>
        <v>2</v>
      </c>
      <c r="E5277">
        <f>VLOOKUP(C5277,Sheet2!$A$1:$B$51,2,FALSE)</f>
        <v>26</v>
      </c>
      <c r="F5277">
        <v>391</v>
      </c>
      <c r="G5277">
        <v>673</v>
      </c>
      <c r="H5277">
        <v>14086</v>
      </c>
    </row>
    <row r="5278" spans="1:8" x14ac:dyDescent="0.25">
      <c r="A5278">
        <v>2009</v>
      </c>
      <c r="B5278" t="s">
        <v>2</v>
      </c>
      <c r="C5278" t="s">
        <v>24</v>
      </c>
      <c r="D5278">
        <f>VLOOKUP(B5278,Sheet2!$A$1:$B$51,2,FALSE)</f>
        <v>2</v>
      </c>
      <c r="E5278">
        <f>VLOOKUP(C5278,Sheet2!$A$1:$B$51,2,FALSE)</f>
        <v>27</v>
      </c>
      <c r="F5278">
        <v>374</v>
      </c>
      <c r="G5278">
        <v>670</v>
      </c>
      <c r="H5278">
        <v>13809</v>
      </c>
    </row>
    <row r="5279" spans="1:8" x14ac:dyDescent="0.25">
      <c r="A5279">
        <v>2009</v>
      </c>
      <c r="B5279" t="s">
        <v>2</v>
      </c>
      <c r="C5279" t="s">
        <v>25</v>
      </c>
      <c r="D5279">
        <f>VLOOKUP(B5279,Sheet2!$A$1:$B$51,2,FALSE)</f>
        <v>2</v>
      </c>
      <c r="E5279">
        <f>VLOOKUP(C5279,Sheet2!$A$1:$B$51,2,FALSE)</f>
        <v>28</v>
      </c>
      <c r="F5279">
        <v>118</v>
      </c>
      <c r="G5279">
        <v>242</v>
      </c>
      <c r="H5279">
        <v>5087</v>
      </c>
    </row>
    <row r="5280" spans="1:8" x14ac:dyDescent="0.25">
      <c r="A5280">
        <v>2009</v>
      </c>
      <c r="B5280" t="s">
        <v>2</v>
      </c>
      <c r="C5280" t="s">
        <v>26</v>
      </c>
      <c r="D5280">
        <f>VLOOKUP(B5280,Sheet2!$A$1:$B$51,2,FALSE)</f>
        <v>2</v>
      </c>
      <c r="E5280">
        <f>VLOOKUP(C5280,Sheet2!$A$1:$B$51,2,FALSE)</f>
        <v>29</v>
      </c>
      <c r="F5280">
        <v>236</v>
      </c>
      <c r="G5280">
        <v>538</v>
      </c>
      <c r="H5280">
        <v>8350</v>
      </c>
    </row>
    <row r="5281" spans="1:8" x14ac:dyDescent="0.25">
      <c r="A5281">
        <v>2009</v>
      </c>
      <c r="B5281" t="s">
        <v>2</v>
      </c>
      <c r="C5281" t="s">
        <v>27</v>
      </c>
      <c r="D5281">
        <f>VLOOKUP(B5281,Sheet2!$A$1:$B$51,2,FALSE)</f>
        <v>2</v>
      </c>
      <c r="E5281">
        <f>VLOOKUP(C5281,Sheet2!$A$1:$B$51,2,FALSE)</f>
        <v>30</v>
      </c>
      <c r="F5281">
        <v>375</v>
      </c>
      <c r="G5281">
        <v>670</v>
      </c>
      <c r="H5281">
        <v>15514</v>
      </c>
    </row>
    <row r="5282" spans="1:8" x14ac:dyDescent="0.25">
      <c r="A5282">
        <v>2009</v>
      </c>
      <c r="B5282" t="s">
        <v>2</v>
      </c>
      <c r="C5282" t="s">
        <v>28</v>
      </c>
      <c r="D5282">
        <f>VLOOKUP(B5282,Sheet2!$A$1:$B$51,2,FALSE)</f>
        <v>2</v>
      </c>
      <c r="E5282">
        <f>VLOOKUP(C5282,Sheet2!$A$1:$B$51,2,FALSE)</f>
        <v>31</v>
      </c>
      <c r="F5282">
        <v>129</v>
      </c>
      <c r="G5282">
        <v>283</v>
      </c>
      <c r="H5282">
        <v>4924</v>
      </c>
    </row>
    <row r="5283" spans="1:8" x14ac:dyDescent="0.25">
      <c r="A5283">
        <v>2009</v>
      </c>
      <c r="B5283" t="s">
        <v>2</v>
      </c>
      <c r="C5283" t="s">
        <v>29</v>
      </c>
      <c r="D5283">
        <f>VLOOKUP(B5283,Sheet2!$A$1:$B$51,2,FALSE)</f>
        <v>2</v>
      </c>
      <c r="E5283">
        <f>VLOOKUP(C5283,Sheet2!$A$1:$B$51,2,FALSE)</f>
        <v>32</v>
      </c>
      <c r="F5283">
        <v>330</v>
      </c>
      <c r="G5283">
        <v>632</v>
      </c>
      <c r="H5283">
        <v>13012</v>
      </c>
    </row>
    <row r="5284" spans="1:8" x14ac:dyDescent="0.25">
      <c r="A5284">
        <v>2009</v>
      </c>
      <c r="B5284" t="s">
        <v>2</v>
      </c>
      <c r="C5284" t="s">
        <v>30</v>
      </c>
      <c r="D5284">
        <f>VLOOKUP(B5284,Sheet2!$A$1:$B$51,2,FALSE)</f>
        <v>2</v>
      </c>
      <c r="E5284">
        <f>VLOOKUP(C5284,Sheet2!$A$1:$B$51,2,FALSE)</f>
        <v>33</v>
      </c>
      <c r="F5284">
        <v>69</v>
      </c>
      <c r="G5284">
        <v>112</v>
      </c>
      <c r="H5284">
        <v>2322</v>
      </c>
    </row>
    <row r="5285" spans="1:8" x14ac:dyDescent="0.25">
      <c r="A5285">
        <v>2009</v>
      </c>
      <c r="B5285" t="s">
        <v>2</v>
      </c>
      <c r="C5285" t="s">
        <v>31</v>
      </c>
      <c r="D5285">
        <f>VLOOKUP(B5285,Sheet2!$A$1:$B$51,2,FALSE)</f>
        <v>2</v>
      </c>
      <c r="E5285">
        <f>VLOOKUP(C5285,Sheet2!$A$1:$B$51,2,FALSE)</f>
        <v>34</v>
      </c>
      <c r="F5285">
        <v>110</v>
      </c>
      <c r="G5285">
        <v>211</v>
      </c>
      <c r="H5285">
        <v>4416</v>
      </c>
    </row>
    <row r="5286" spans="1:8" x14ac:dyDescent="0.25">
      <c r="A5286">
        <v>2009</v>
      </c>
      <c r="B5286" t="s">
        <v>2</v>
      </c>
      <c r="C5286" t="s">
        <v>32</v>
      </c>
      <c r="D5286">
        <f>VLOOKUP(B5286,Sheet2!$A$1:$B$51,2,FALSE)</f>
        <v>2</v>
      </c>
      <c r="E5286">
        <f>VLOOKUP(C5286,Sheet2!$A$1:$B$51,2,FALSE)</f>
        <v>35</v>
      </c>
      <c r="F5286">
        <v>188</v>
      </c>
      <c r="G5286">
        <v>399</v>
      </c>
      <c r="H5286">
        <v>7607</v>
      </c>
    </row>
    <row r="5287" spans="1:8" x14ac:dyDescent="0.25">
      <c r="A5287">
        <v>2009</v>
      </c>
      <c r="B5287" t="s">
        <v>2</v>
      </c>
      <c r="C5287" t="s">
        <v>33</v>
      </c>
      <c r="D5287">
        <f>VLOOKUP(B5287,Sheet2!$A$1:$B$51,2,FALSE)</f>
        <v>2</v>
      </c>
      <c r="E5287">
        <f>VLOOKUP(C5287,Sheet2!$A$1:$B$51,2,FALSE)</f>
        <v>36</v>
      </c>
      <c r="F5287">
        <v>357</v>
      </c>
      <c r="G5287">
        <v>592</v>
      </c>
      <c r="H5287">
        <v>11439</v>
      </c>
    </row>
    <row r="5288" spans="1:8" x14ac:dyDescent="0.25">
      <c r="A5288">
        <v>2009</v>
      </c>
      <c r="B5288" t="s">
        <v>2</v>
      </c>
      <c r="C5288" t="s">
        <v>34</v>
      </c>
      <c r="D5288">
        <f>VLOOKUP(B5288,Sheet2!$A$1:$B$51,2,FALSE)</f>
        <v>2</v>
      </c>
      <c r="E5288">
        <f>VLOOKUP(C5288,Sheet2!$A$1:$B$51,2,FALSE)</f>
        <v>37</v>
      </c>
      <c r="F5288">
        <v>466</v>
      </c>
      <c r="G5288">
        <v>1082</v>
      </c>
      <c r="H5288">
        <v>17348</v>
      </c>
    </row>
    <row r="5289" spans="1:8" x14ac:dyDescent="0.25">
      <c r="A5289">
        <v>2009</v>
      </c>
      <c r="B5289" t="s">
        <v>2</v>
      </c>
      <c r="C5289" t="s">
        <v>35</v>
      </c>
      <c r="D5289">
        <f>VLOOKUP(B5289,Sheet2!$A$1:$B$51,2,FALSE)</f>
        <v>2</v>
      </c>
      <c r="E5289">
        <f>VLOOKUP(C5289,Sheet2!$A$1:$B$51,2,FALSE)</f>
        <v>38</v>
      </c>
      <c r="F5289">
        <v>107</v>
      </c>
      <c r="G5289">
        <v>223</v>
      </c>
      <c r="H5289">
        <v>4682</v>
      </c>
    </row>
    <row r="5290" spans="1:8" x14ac:dyDescent="0.25">
      <c r="A5290">
        <v>2009</v>
      </c>
      <c r="B5290" t="s">
        <v>2</v>
      </c>
      <c r="C5290" t="s">
        <v>36</v>
      </c>
      <c r="D5290">
        <f>VLOOKUP(B5290,Sheet2!$A$1:$B$51,2,FALSE)</f>
        <v>2</v>
      </c>
      <c r="E5290">
        <f>VLOOKUP(C5290,Sheet2!$A$1:$B$51,2,FALSE)</f>
        <v>39</v>
      </c>
      <c r="F5290">
        <v>295</v>
      </c>
      <c r="G5290">
        <v>527</v>
      </c>
      <c r="H5290">
        <v>11611</v>
      </c>
    </row>
    <row r="5291" spans="1:8" x14ac:dyDescent="0.25">
      <c r="A5291">
        <v>2009</v>
      </c>
      <c r="B5291" t="s">
        <v>2</v>
      </c>
      <c r="C5291" t="s">
        <v>37</v>
      </c>
      <c r="D5291">
        <f>VLOOKUP(B5291,Sheet2!$A$1:$B$51,2,FALSE)</f>
        <v>2</v>
      </c>
      <c r="E5291">
        <f>VLOOKUP(C5291,Sheet2!$A$1:$B$51,2,FALSE)</f>
        <v>40</v>
      </c>
      <c r="F5291">
        <v>239</v>
      </c>
      <c r="G5291">
        <v>532</v>
      </c>
      <c r="H5291">
        <v>11646</v>
      </c>
    </row>
    <row r="5292" spans="1:8" x14ac:dyDescent="0.25">
      <c r="A5292">
        <v>2009</v>
      </c>
      <c r="B5292" t="s">
        <v>2</v>
      </c>
      <c r="C5292" t="s">
        <v>38</v>
      </c>
      <c r="D5292">
        <f>VLOOKUP(B5292,Sheet2!$A$1:$B$51,2,FALSE)</f>
        <v>2</v>
      </c>
      <c r="E5292">
        <f>VLOOKUP(C5292,Sheet2!$A$1:$B$51,2,FALSE)</f>
        <v>41</v>
      </c>
      <c r="F5292">
        <v>724</v>
      </c>
      <c r="G5292">
        <v>1294</v>
      </c>
      <c r="H5292">
        <v>27173</v>
      </c>
    </row>
    <row r="5293" spans="1:8" x14ac:dyDescent="0.25">
      <c r="A5293">
        <v>2009</v>
      </c>
      <c r="B5293" t="s">
        <v>2</v>
      </c>
      <c r="C5293" t="s">
        <v>39</v>
      </c>
      <c r="D5293">
        <f>VLOOKUP(B5293,Sheet2!$A$1:$B$51,2,FALSE)</f>
        <v>2</v>
      </c>
      <c r="E5293">
        <f>VLOOKUP(C5293,Sheet2!$A$1:$B$51,2,FALSE)</f>
        <v>42</v>
      </c>
      <c r="F5293">
        <v>266</v>
      </c>
      <c r="G5293">
        <v>460</v>
      </c>
      <c r="H5293">
        <v>10522</v>
      </c>
    </row>
    <row r="5294" spans="1:8" x14ac:dyDescent="0.25">
      <c r="A5294">
        <v>2009</v>
      </c>
      <c r="B5294" t="s">
        <v>2</v>
      </c>
      <c r="C5294" t="s">
        <v>40</v>
      </c>
      <c r="D5294">
        <f>VLOOKUP(B5294,Sheet2!$A$1:$B$51,2,FALSE)</f>
        <v>2</v>
      </c>
      <c r="E5294">
        <f>VLOOKUP(C5294,Sheet2!$A$1:$B$51,2,FALSE)</f>
        <v>44</v>
      </c>
      <c r="F5294">
        <v>25</v>
      </c>
      <c r="G5294">
        <v>45</v>
      </c>
      <c r="H5294">
        <v>995</v>
      </c>
    </row>
    <row r="5295" spans="1:8" x14ac:dyDescent="0.25">
      <c r="A5295">
        <v>2009</v>
      </c>
      <c r="B5295" t="s">
        <v>2</v>
      </c>
      <c r="C5295" t="s">
        <v>41</v>
      </c>
      <c r="D5295">
        <f>VLOOKUP(B5295,Sheet2!$A$1:$B$51,2,FALSE)</f>
        <v>2</v>
      </c>
      <c r="E5295">
        <f>VLOOKUP(C5295,Sheet2!$A$1:$B$51,2,FALSE)</f>
        <v>45</v>
      </c>
      <c r="F5295">
        <v>222</v>
      </c>
      <c r="G5295">
        <v>490</v>
      </c>
      <c r="H5295">
        <v>8980</v>
      </c>
    </row>
    <row r="5296" spans="1:8" x14ac:dyDescent="0.25">
      <c r="A5296">
        <v>2009</v>
      </c>
      <c r="B5296" t="s">
        <v>2</v>
      </c>
      <c r="C5296" t="s">
        <v>42</v>
      </c>
      <c r="D5296">
        <f>VLOOKUP(B5296,Sheet2!$A$1:$B$51,2,FALSE)</f>
        <v>2</v>
      </c>
      <c r="E5296">
        <f>VLOOKUP(C5296,Sheet2!$A$1:$B$51,2,FALSE)</f>
        <v>46</v>
      </c>
      <c r="F5296">
        <v>99</v>
      </c>
      <c r="G5296">
        <v>220</v>
      </c>
      <c r="H5296">
        <v>4894</v>
      </c>
    </row>
    <row r="5297" spans="1:8" x14ac:dyDescent="0.25">
      <c r="A5297">
        <v>2009</v>
      </c>
      <c r="B5297" t="s">
        <v>2</v>
      </c>
      <c r="C5297" t="s">
        <v>43</v>
      </c>
      <c r="D5297">
        <f>VLOOKUP(B5297,Sheet2!$A$1:$B$51,2,FALSE)</f>
        <v>2</v>
      </c>
      <c r="E5297">
        <f>VLOOKUP(C5297,Sheet2!$A$1:$B$51,2,FALSE)</f>
        <v>47</v>
      </c>
      <c r="F5297">
        <v>192</v>
      </c>
      <c r="G5297">
        <v>398</v>
      </c>
      <c r="H5297">
        <v>8932</v>
      </c>
    </row>
    <row r="5298" spans="1:8" x14ac:dyDescent="0.25">
      <c r="A5298">
        <v>2009</v>
      </c>
      <c r="B5298" t="s">
        <v>2</v>
      </c>
      <c r="C5298" t="s">
        <v>44</v>
      </c>
      <c r="D5298">
        <f>VLOOKUP(B5298,Sheet2!$A$1:$B$51,2,FALSE)</f>
        <v>2</v>
      </c>
      <c r="E5298">
        <f>VLOOKUP(C5298,Sheet2!$A$1:$B$51,2,FALSE)</f>
        <v>48</v>
      </c>
      <c r="F5298">
        <v>1119</v>
      </c>
      <c r="G5298">
        <v>2443</v>
      </c>
      <c r="H5298">
        <v>68281</v>
      </c>
    </row>
    <row r="5299" spans="1:8" x14ac:dyDescent="0.25">
      <c r="A5299">
        <v>2009</v>
      </c>
      <c r="B5299" t="s">
        <v>2</v>
      </c>
      <c r="C5299" t="s">
        <v>45</v>
      </c>
      <c r="D5299">
        <f>VLOOKUP(B5299,Sheet2!$A$1:$B$51,2,FALSE)</f>
        <v>2</v>
      </c>
      <c r="E5299">
        <f>VLOOKUP(C5299,Sheet2!$A$1:$B$51,2,FALSE)</f>
        <v>49</v>
      </c>
      <c r="F5299">
        <v>278</v>
      </c>
      <c r="G5299">
        <v>599</v>
      </c>
      <c r="H5299">
        <v>12732</v>
      </c>
    </row>
    <row r="5300" spans="1:8" x14ac:dyDescent="0.25">
      <c r="A5300">
        <v>2009</v>
      </c>
      <c r="B5300" t="s">
        <v>2</v>
      </c>
      <c r="C5300" t="s">
        <v>46</v>
      </c>
      <c r="D5300">
        <f>VLOOKUP(B5300,Sheet2!$A$1:$B$51,2,FALSE)</f>
        <v>2</v>
      </c>
      <c r="E5300">
        <f>VLOOKUP(C5300,Sheet2!$A$1:$B$51,2,FALSE)</f>
        <v>50</v>
      </c>
      <c r="F5300">
        <v>48</v>
      </c>
      <c r="G5300">
        <v>69</v>
      </c>
      <c r="H5300">
        <v>1706</v>
      </c>
    </row>
    <row r="5301" spans="1:8" x14ac:dyDescent="0.25">
      <c r="A5301">
        <v>2009</v>
      </c>
      <c r="B5301" t="s">
        <v>2</v>
      </c>
      <c r="C5301" t="s">
        <v>47</v>
      </c>
      <c r="D5301">
        <f>VLOOKUP(B5301,Sheet2!$A$1:$B$51,2,FALSE)</f>
        <v>2</v>
      </c>
      <c r="E5301">
        <f>VLOOKUP(C5301,Sheet2!$A$1:$B$51,2,FALSE)</f>
        <v>51</v>
      </c>
      <c r="F5301">
        <v>369</v>
      </c>
      <c r="G5301">
        <v>827</v>
      </c>
      <c r="H5301">
        <v>18242</v>
      </c>
    </row>
    <row r="5302" spans="1:8" x14ac:dyDescent="0.25">
      <c r="A5302">
        <v>2009</v>
      </c>
      <c r="B5302" t="s">
        <v>2</v>
      </c>
      <c r="C5302" t="s">
        <v>48</v>
      </c>
      <c r="D5302">
        <f>VLOOKUP(B5302,Sheet2!$A$1:$B$51,2,FALSE)</f>
        <v>2</v>
      </c>
      <c r="E5302">
        <f>VLOOKUP(C5302,Sheet2!$A$1:$B$51,2,FALSE)</f>
        <v>53</v>
      </c>
      <c r="F5302">
        <v>1510</v>
      </c>
      <c r="G5302">
        <v>2680</v>
      </c>
      <c r="H5302">
        <v>60723</v>
      </c>
    </row>
    <row r="5303" spans="1:8" x14ac:dyDescent="0.25">
      <c r="A5303">
        <v>2009</v>
      </c>
      <c r="B5303" t="s">
        <v>2</v>
      </c>
      <c r="C5303" t="s">
        <v>49</v>
      </c>
      <c r="D5303">
        <f>VLOOKUP(B5303,Sheet2!$A$1:$B$51,2,FALSE)</f>
        <v>2</v>
      </c>
      <c r="E5303">
        <f>VLOOKUP(C5303,Sheet2!$A$1:$B$51,2,FALSE)</f>
        <v>54</v>
      </c>
      <c r="F5303">
        <v>54</v>
      </c>
      <c r="G5303">
        <v>94</v>
      </c>
      <c r="H5303">
        <v>2245</v>
      </c>
    </row>
    <row r="5304" spans="1:8" x14ac:dyDescent="0.25">
      <c r="A5304">
        <v>2009</v>
      </c>
      <c r="B5304" t="s">
        <v>2</v>
      </c>
      <c r="C5304" t="s">
        <v>50</v>
      </c>
      <c r="D5304">
        <f>VLOOKUP(B5304,Sheet2!$A$1:$B$51,2,FALSE)</f>
        <v>2</v>
      </c>
      <c r="E5304">
        <f>VLOOKUP(C5304,Sheet2!$A$1:$B$51,2,FALSE)</f>
        <v>55</v>
      </c>
      <c r="F5304">
        <v>273</v>
      </c>
      <c r="G5304">
        <v>573</v>
      </c>
      <c r="H5304">
        <v>9839</v>
      </c>
    </row>
    <row r="5305" spans="1:8" x14ac:dyDescent="0.25">
      <c r="A5305">
        <v>2009</v>
      </c>
      <c r="B5305" t="s">
        <v>2</v>
      </c>
      <c r="C5305" t="s">
        <v>51</v>
      </c>
      <c r="D5305">
        <f>VLOOKUP(B5305,Sheet2!$A$1:$B$51,2,FALSE)</f>
        <v>2</v>
      </c>
      <c r="E5305">
        <f>VLOOKUP(C5305,Sheet2!$A$1:$B$51,2,FALSE)</f>
        <v>56</v>
      </c>
      <c r="F5305">
        <v>107</v>
      </c>
      <c r="G5305">
        <v>195</v>
      </c>
      <c r="H5305">
        <v>6178</v>
      </c>
    </row>
    <row r="5306" spans="1:8" x14ac:dyDescent="0.25">
      <c r="A5306">
        <v>2009</v>
      </c>
      <c r="B5306" t="s">
        <v>3</v>
      </c>
      <c r="C5306" t="s">
        <v>1</v>
      </c>
      <c r="D5306">
        <f>VLOOKUP(B5306,Sheet2!$A$1:$B$51,2,FALSE)</f>
        <v>4</v>
      </c>
      <c r="E5306">
        <f>VLOOKUP(C5306,Sheet2!$A$1:$B$51,2,FALSE)</f>
        <v>1</v>
      </c>
      <c r="F5306">
        <v>490</v>
      </c>
      <c r="G5306">
        <v>990</v>
      </c>
      <c r="H5306">
        <v>23156</v>
      </c>
    </row>
    <row r="5307" spans="1:8" x14ac:dyDescent="0.25">
      <c r="A5307">
        <v>2009</v>
      </c>
      <c r="B5307" t="s">
        <v>3</v>
      </c>
      <c r="C5307" t="s">
        <v>2</v>
      </c>
      <c r="D5307">
        <f>VLOOKUP(B5307,Sheet2!$A$1:$B$51,2,FALSE)</f>
        <v>4</v>
      </c>
      <c r="E5307">
        <f>VLOOKUP(C5307,Sheet2!$A$1:$B$51,2,FALSE)</f>
        <v>2</v>
      </c>
      <c r="F5307">
        <v>630</v>
      </c>
      <c r="G5307">
        <v>1187</v>
      </c>
      <c r="H5307">
        <v>29403</v>
      </c>
    </row>
    <row r="5308" spans="1:8" x14ac:dyDescent="0.25">
      <c r="A5308">
        <v>2009</v>
      </c>
      <c r="B5308" t="s">
        <v>3</v>
      </c>
      <c r="C5308" t="s">
        <v>3</v>
      </c>
      <c r="D5308">
        <f>VLOOKUP(B5308,Sheet2!$A$1:$B$51,2,FALSE)</f>
        <v>4</v>
      </c>
      <c r="E5308">
        <f>VLOOKUP(C5308,Sheet2!$A$1:$B$51,2,FALSE)</f>
        <v>4</v>
      </c>
      <c r="F5308">
        <v>2080423</v>
      </c>
      <c r="G5308">
        <v>4657503</v>
      </c>
      <c r="H5308">
        <v>114766996</v>
      </c>
    </row>
    <row r="5309" spans="1:8" x14ac:dyDescent="0.25">
      <c r="A5309">
        <v>2009</v>
      </c>
      <c r="B5309" t="s">
        <v>3</v>
      </c>
      <c r="C5309" t="s">
        <v>4</v>
      </c>
      <c r="D5309">
        <f>VLOOKUP(B5309,Sheet2!$A$1:$B$51,2,FALSE)</f>
        <v>4</v>
      </c>
      <c r="E5309">
        <f>VLOOKUP(C5309,Sheet2!$A$1:$B$51,2,FALSE)</f>
        <v>5</v>
      </c>
      <c r="F5309">
        <v>528</v>
      </c>
      <c r="G5309">
        <v>1005</v>
      </c>
      <c r="H5309">
        <v>18884</v>
      </c>
    </row>
    <row r="5310" spans="1:8" x14ac:dyDescent="0.25">
      <c r="A5310">
        <v>2009</v>
      </c>
      <c r="B5310" t="s">
        <v>3</v>
      </c>
      <c r="C5310" t="s">
        <v>5</v>
      </c>
      <c r="D5310">
        <f>VLOOKUP(B5310,Sheet2!$A$1:$B$51,2,FALSE)</f>
        <v>4</v>
      </c>
      <c r="E5310">
        <f>VLOOKUP(C5310,Sheet2!$A$1:$B$51,2,FALSE)</f>
        <v>6</v>
      </c>
      <c r="F5310">
        <v>18104</v>
      </c>
      <c r="G5310">
        <v>35324</v>
      </c>
      <c r="H5310">
        <v>855364</v>
      </c>
    </row>
    <row r="5311" spans="1:8" x14ac:dyDescent="0.25">
      <c r="A5311">
        <v>2009</v>
      </c>
      <c r="B5311" t="s">
        <v>3</v>
      </c>
      <c r="C5311" t="s">
        <v>6</v>
      </c>
      <c r="D5311">
        <f>VLOOKUP(B5311,Sheet2!$A$1:$B$51,2,FALSE)</f>
        <v>4</v>
      </c>
      <c r="E5311">
        <f>VLOOKUP(C5311,Sheet2!$A$1:$B$51,2,FALSE)</f>
        <v>8</v>
      </c>
      <c r="F5311">
        <v>3829</v>
      </c>
      <c r="G5311">
        <v>7193</v>
      </c>
      <c r="H5311">
        <v>193590</v>
      </c>
    </row>
    <row r="5312" spans="1:8" x14ac:dyDescent="0.25">
      <c r="A5312">
        <v>2009</v>
      </c>
      <c r="B5312" t="s">
        <v>3</v>
      </c>
      <c r="C5312" t="s">
        <v>7</v>
      </c>
      <c r="D5312">
        <f>VLOOKUP(B5312,Sheet2!$A$1:$B$51,2,FALSE)</f>
        <v>4</v>
      </c>
      <c r="E5312">
        <f>VLOOKUP(C5312,Sheet2!$A$1:$B$51,2,FALSE)</f>
        <v>9</v>
      </c>
      <c r="F5312">
        <v>583</v>
      </c>
      <c r="G5312">
        <v>1022</v>
      </c>
      <c r="H5312">
        <v>39829</v>
      </c>
    </row>
    <row r="5313" spans="1:8" x14ac:dyDescent="0.25">
      <c r="A5313">
        <v>2009</v>
      </c>
      <c r="B5313" t="s">
        <v>3</v>
      </c>
      <c r="C5313" t="s">
        <v>8</v>
      </c>
      <c r="D5313">
        <f>VLOOKUP(B5313,Sheet2!$A$1:$B$51,2,FALSE)</f>
        <v>4</v>
      </c>
      <c r="E5313">
        <f>VLOOKUP(C5313,Sheet2!$A$1:$B$51,2,FALSE)</f>
        <v>10</v>
      </c>
      <c r="F5313">
        <v>145</v>
      </c>
      <c r="G5313">
        <v>246</v>
      </c>
      <c r="H5313">
        <v>6451</v>
      </c>
    </row>
    <row r="5314" spans="1:8" x14ac:dyDescent="0.25">
      <c r="A5314">
        <v>2009</v>
      </c>
      <c r="B5314" t="s">
        <v>3</v>
      </c>
      <c r="C5314" t="s">
        <v>9</v>
      </c>
      <c r="D5314">
        <f>VLOOKUP(B5314,Sheet2!$A$1:$B$51,2,FALSE)</f>
        <v>4</v>
      </c>
      <c r="E5314">
        <f>VLOOKUP(C5314,Sheet2!$A$1:$B$51,2,FALSE)</f>
        <v>11</v>
      </c>
      <c r="F5314">
        <v>117</v>
      </c>
      <c r="G5314">
        <v>154</v>
      </c>
      <c r="H5314">
        <v>6911</v>
      </c>
    </row>
    <row r="5315" spans="1:8" x14ac:dyDescent="0.25">
      <c r="A5315">
        <v>2009</v>
      </c>
      <c r="B5315" t="s">
        <v>3</v>
      </c>
      <c r="C5315" t="s">
        <v>10</v>
      </c>
      <c r="D5315">
        <f>VLOOKUP(B5315,Sheet2!$A$1:$B$51,2,FALSE)</f>
        <v>4</v>
      </c>
      <c r="E5315">
        <f>VLOOKUP(C5315,Sheet2!$A$1:$B$51,2,FALSE)</f>
        <v>12</v>
      </c>
      <c r="F5315">
        <v>3413</v>
      </c>
      <c r="G5315">
        <v>6057</v>
      </c>
      <c r="H5315">
        <v>146517</v>
      </c>
    </row>
    <row r="5316" spans="1:8" x14ac:dyDescent="0.25">
      <c r="A5316">
        <v>2009</v>
      </c>
      <c r="B5316" t="s">
        <v>3</v>
      </c>
      <c r="C5316" t="s">
        <v>11</v>
      </c>
      <c r="D5316">
        <f>VLOOKUP(B5316,Sheet2!$A$1:$B$51,2,FALSE)</f>
        <v>4</v>
      </c>
      <c r="E5316">
        <f>VLOOKUP(C5316,Sheet2!$A$1:$B$51,2,FALSE)</f>
        <v>13</v>
      </c>
      <c r="F5316">
        <v>1344</v>
      </c>
      <c r="G5316">
        <v>2734</v>
      </c>
      <c r="H5316">
        <v>59361</v>
      </c>
    </row>
    <row r="5317" spans="1:8" x14ac:dyDescent="0.25">
      <c r="A5317">
        <v>2009</v>
      </c>
      <c r="B5317" t="s">
        <v>3</v>
      </c>
      <c r="C5317" t="s">
        <v>12</v>
      </c>
      <c r="D5317">
        <f>VLOOKUP(B5317,Sheet2!$A$1:$B$51,2,FALSE)</f>
        <v>4</v>
      </c>
      <c r="E5317">
        <f>VLOOKUP(C5317,Sheet2!$A$1:$B$51,2,FALSE)</f>
        <v>15</v>
      </c>
      <c r="F5317">
        <v>818</v>
      </c>
      <c r="G5317">
        <v>1558</v>
      </c>
      <c r="H5317">
        <v>32988</v>
      </c>
    </row>
    <row r="5318" spans="1:8" x14ac:dyDescent="0.25">
      <c r="A5318">
        <v>2009</v>
      </c>
      <c r="B5318" t="s">
        <v>3</v>
      </c>
      <c r="C5318" t="s">
        <v>13</v>
      </c>
      <c r="D5318">
        <f>VLOOKUP(B5318,Sheet2!$A$1:$B$51,2,FALSE)</f>
        <v>4</v>
      </c>
      <c r="E5318">
        <f>VLOOKUP(C5318,Sheet2!$A$1:$B$51,2,FALSE)</f>
        <v>16</v>
      </c>
      <c r="F5318">
        <v>1033</v>
      </c>
      <c r="G5318">
        <v>2122</v>
      </c>
      <c r="H5318">
        <v>36893</v>
      </c>
    </row>
    <row r="5319" spans="1:8" x14ac:dyDescent="0.25">
      <c r="A5319">
        <v>2009</v>
      </c>
      <c r="B5319" t="s">
        <v>3</v>
      </c>
      <c r="C5319" t="s">
        <v>14</v>
      </c>
      <c r="D5319">
        <f>VLOOKUP(B5319,Sheet2!$A$1:$B$51,2,FALSE)</f>
        <v>4</v>
      </c>
      <c r="E5319">
        <f>VLOOKUP(C5319,Sheet2!$A$1:$B$51,2,FALSE)</f>
        <v>17</v>
      </c>
      <c r="F5319">
        <v>4028</v>
      </c>
      <c r="G5319">
        <v>7107</v>
      </c>
      <c r="H5319">
        <v>230449</v>
      </c>
    </row>
    <row r="5320" spans="1:8" x14ac:dyDescent="0.25">
      <c r="A5320">
        <v>2009</v>
      </c>
      <c r="B5320" t="s">
        <v>3</v>
      </c>
      <c r="C5320" t="s">
        <v>15</v>
      </c>
      <c r="D5320">
        <f>VLOOKUP(B5320,Sheet2!$A$1:$B$51,2,FALSE)</f>
        <v>4</v>
      </c>
      <c r="E5320">
        <f>VLOOKUP(C5320,Sheet2!$A$1:$B$51,2,FALSE)</f>
        <v>18</v>
      </c>
      <c r="F5320">
        <v>1589</v>
      </c>
      <c r="G5320">
        <v>2956</v>
      </c>
      <c r="H5320">
        <v>71236</v>
      </c>
    </row>
    <row r="5321" spans="1:8" x14ac:dyDescent="0.25">
      <c r="A5321">
        <v>2009</v>
      </c>
      <c r="B5321" t="s">
        <v>3</v>
      </c>
      <c r="C5321" t="s">
        <v>16</v>
      </c>
      <c r="D5321">
        <f>VLOOKUP(B5321,Sheet2!$A$1:$B$51,2,FALSE)</f>
        <v>4</v>
      </c>
      <c r="E5321">
        <f>VLOOKUP(C5321,Sheet2!$A$1:$B$51,2,FALSE)</f>
        <v>19</v>
      </c>
      <c r="F5321">
        <v>1089</v>
      </c>
      <c r="G5321">
        <v>1903</v>
      </c>
      <c r="H5321">
        <v>47535</v>
      </c>
    </row>
    <row r="5322" spans="1:8" x14ac:dyDescent="0.25">
      <c r="A5322">
        <v>2009</v>
      </c>
      <c r="B5322" t="s">
        <v>3</v>
      </c>
      <c r="C5322" t="s">
        <v>17</v>
      </c>
      <c r="D5322">
        <f>VLOOKUP(B5322,Sheet2!$A$1:$B$51,2,FALSE)</f>
        <v>4</v>
      </c>
      <c r="E5322">
        <f>VLOOKUP(C5322,Sheet2!$A$1:$B$51,2,FALSE)</f>
        <v>20</v>
      </c>
      <c r="F5322">
        <v>958</v>
      </c>
      <c r="G5322">
        <v>1784</v>
      </c>
      <c r="H5322">
        <v>39775</v>
      </c>
    </row>
    <row r="5323" spans="1:8" x14ac:dyDescent="0.25">
      <c r="A5323">
        <v>2009</v>
      </c>
      <c r="B5323" t="s">
        <v>3</v>
      </c>
      <c r="C5323" t="s">
        <v>18</v>
      </c>
      <c r="D5323">
        <f>VLOOKUP(B5323,Sheet2!$A$1:$B$51,2,FALSE)</f>
        <v>4</v>
      </c>
      <c r="E5323">
        <f>VLOOKUP(C5323,Sheet2!$A$1:$B$51,2,FALSE)</f>
        <v>21</v>
      </c>
      <c r="F5323">
        <v>512</v>
      </c>
      <c r="G5323">
        <v>922</v>
      </c>
      <c r="H5323">
        <v>22247</v>
      </c>
    </row>
    <row r="5324" spans="1:8" x14ac:dyDescent="0.25">
      <c r="A5324">
        <v>2009</v>
      </c>
      <c r="B5324" t="s">
        <v>3</v>
      </c>
      <c r="C5324" t="s">
        <v>19</v>
      </c>
      <c r="D5324">
        <f>VLOOKUP(B5324,Sheet2!$A$1:$B$51,2,FALSE)</f>
        <v>4</v>
      </c>
      <c r="E5324">
        <f>VLOOKUP(C5324,Sheet2!$A$1:$B$51,2,FALSE)</f>
        <v>22</v>
      </c>
      <c r="F5324">
        <v>427</v>
      </c>
      <c r="G5324">
        <v>814</v>
      </c>
      <c r="H5324">
        <v>22326</v>
      </c>
    </row>
    <row r="5325" spans="1:8" x14ac:dyDescent="0.25">
      <c r="A5325">
        <v>2009</v>
      </c>
      <c r="B5325" t="s">
        <v>3</v>
      </c>
      <c r="C5325" t="s">
        <v>20</v>
      </c>
      <c r="D5325">
        <f>VLOOKUP(B5325,Sheet2!$A$1:$B$51,2,FALSE)</f>
        <v>4</v>
      </c>
      <c r="E5325">
        <f>VLOOKUP(C5325,Sheet2!$A$1:$B$51,2,FALSE)</f>
        <v>23</v>
      </c>
      <c r="F5325">
        <v>311</v>
      </c>
      <c r="G5325">
        <v>512</v>
      </c>
      <c r="H5325">
        <v>11593</v>
      </c>
    </row>
    <row r="5326" spans="1:8" x14ac:dyDescent="0.25">
      <c r="A5326">
        <v>2009</v>
      </c>
      <c r="B5326" t="s">
        <v>3</v>
      </c>
      <c r="C5326" t="s">
        <v>21</v>
      </c>
      <c r="D5326">
        <f>VLOOKUP(B5326,Sheet2!$A$1:$B$51,2,FALSE)</f>
        <v>4</v>
      </c>
      <c r="E5326">
        <f>VLOOKUP(C5326,Sheet2!$A$1:$B$51,2,FALSE)</f>
        <v>24</v>
      </c>
      <c r="F5326">
        <v>851</v>
      </c>
      <c r="G5326">
        <v>1521</v>
      </c>
      <c r="H5326">
        <v>50118</v>
      </c>
    </row>
    <row r="5327" spans="1:8" x14ac:dyDescent="0.25">
      <c r="A5327">
        <v>2009</v>
      </c>
      <c r="B5327" t="s">
        <v>3</v>
      </c>
      <c r="C5327" t="s">
        <v>22</v>
      </c>
      <c r="D5327">
        <f>VLOOKUP(B5327,Sheet2!$A$1:$B$51,2,FALSE)</f>
        <v>4</v>
      </c>
      <c r="E5327">
        <f>VLOOKUP(C5327,Sheet2!$A$1:$B$51,2,FALSE)</f>
        <v>25</v>
      </c>
      <c r="F5327">
        <v>1022</v>
      </c>
      <c r="G5327">
        <v>1646</v>
      </c>
      <c r="H5327">
        <v>57085</v>
      </c>
    </row>
    <row r="5328" spans="1:8" x14ac:dyDescent="0.25">
      <c r="A5328">
        <v>2009</v>
      </c>
      <c r="B5328" t="s">
        <v>3</v>
      </c>
      <c r="C5328" t="s">
        <v>23</v>
      </c>
      <c r="D5328">
        <f>VLOOKUP(B5328,Sheet2!$A$1:$B$51,2,FALSE)</f>
        <v>4</v>
      </c>
      <c r="E5328">
        <f>VLOOKUP(C5328,Sheet2!$A$1:$B$51,2,FALSE)</f>
        <v>26</v>
      </c>
      <c r="F5328">
        <v>3893</v>
      </c>
      <c r="G5328">
        <v>6792</v>
      </c>
      <c r="H5328">
        <v>155424</v>
      </c>
    </row>
    <row r="5329" spans="1:8" x14ac:dyDescent="0.25">
      <c r="A5329">
        <v>2009</v>
      </c>
      <c r="B5329" t="s">
        <v>3</v>
      </c>
      <c r="C5329" t="s">
        <v>24</v>
      </c>
      <c r="D5329">
        <f>VLOOKUP(B5329,Sheet2!$A$1:$B$51,2,FALSE)</f>
        <v>4</v>
      </c>
      <c r="E5329">
        <f>VLOOKUP(C5329,Sheet2!$A$1:$B$51,2,FALSE)</f>
        <v>27</v>
      </c>
      <c r="F5329">
        <v>1991</v>
      </c>
      <c r="G5329">
        <v>3493</v>
      </c>
      <c r="H5329">
        <v>111517</v>
      </c>
    </row>
    <row r="5330" spans="1:8" x14ac:dyDescent="0.25">
      <c r="A5330">
        <v>2009</v>
      </c>
      <c r="B5330" t="s">
        <v>3</v>
      </c>
      <c r="C5330" t="s">
        <v>25</v>
      </c>
      <c r="D5330">
        <f>VLOOKUP(B5330,Sheet2!$A$1:$B$51,2,FALSE)</f>
        <v>4</v>
      </c>
      <c r="E5330">
        <f>VLOOKUP(C5330,Sheet2!$A$1:$B$51,2,FALSE)</f>
        <v>28</v>
      </c>
      <c r="F5330">
        <v>333</v>
      </c>
      <c r="G5330">
        <v>639</v>
      </c>
      <c r="H5330">
        <v>12591</v>
      </c>
    </row>
    <row r="5331" spans="1:8" x14ac:dyDescent="0.25">
      <c r="A5331">
        <v>2009</v>
      </c>
      <c r="B5331" t="s">
        <v>3</v>
      </c>
      <c r="C5331" t="s">
        <v>26</v>
      </c>
      <c r="D5331">
        <f>VLOOKUP(B5331,Sheet2!$A$1:$B$51,2,FALSE)</f>
        <v>4</v>
      </c>
      <c r="E5331">
        <f>VLOOKUP(C5331,Sheet2!$A$1:$B$51,2,FALSE)</f>
        <v>29</v>
      </c>
      <c r="F5331">
        <v>1508</v>
      </c>
      <c r="G5331">
        <v>2787</v>
      </c>
      <c r="H5331">
        <v>71216</v>
      </c>
    </row>
    <row r="5332" spans="1:8" x14ac:dyDescent="0.25">
      <c r="A5332">
        <v>2009</v>
      </c>
      <c r="B5332" t="s">
        <v>3</v>
      </c>
      <c r="C5332" t="s">
        <v>27</v>
      </c>
      <c r="D5332">
        <f>VLOOKUP(B5332,Sheet2!$A$1:$B$51,2,FALSE)</f>
        <v>4</v>
      </c>
      <c r="E5332">
        <f>VLOOKUP(C5332,Sheet2!$A$1:$B$51,2,FALSE)</f>
        <v>30</v>
      </c>
      <c r="F5332">
        <v>612</v>
      </c>
      <c r="G5332">
        <v>1091</v>
      </c>
      <c r="H5332">
        <v>27359</v>
      </c>
    </row>
    <row r="5333" spans="1:8" x14ac:dyDescent="0.25">
      <c r="A5333">
        <v>2009</v>
      </c>
      <c r="B5333" t="s">
        <v>3</v>
      </c>
      <c r="C5333" t="s">
        <v>28</v>
      </c>
      <c r="D5333">
        <f>VLOOKUP(B5333,Sheet2!$A$1:$B$51,2,FALSE)</f>
        <v>4</v>
      </c>
      <c r="E5333">
        <f>VLOOKUP(C5333,Sheet2!$A$1:$B$51,2,FALSE)</f>
        <v>31</v>
      </c>
      <c r="F5333">
        <v>761</v>
      </c>
      <c r="G5333">
        <v>1341</v>
      </c>
      <c r="H5333">
        <v>37970</v>
      </c>
    </row>
    <row r="5334" spans="1:8" x14ac:dyDescent="0.25">
      <c r="A5334">
        <v>2009</v>
      </c>
      <c r="B5334" t="s">
        <v>3</v>
      </c>
      <c r="C5334" t="s">
        <v>29</v>
      </c>
      <c r="D5334">
        <f>VLOOKUP(B5334,Sheet2!$A$1:$B$51,2,FALSE)</f>
        <v>4</v>
      </c>
      <c r="E5334">
        <f>VLOOKUP(C5334,Sheet2!$A$1:$B$51,2,FALSE)</f>
        <v>32</v>
      </c>
      <c r="F5334">
        <v>3586</v>
      </c>
      <c r="G5334">
        <v>7067</v>
      </c>
      <c r="H5334">
        <v>150175</v>
      </c>
    </row>
    <row r="5335" spans="1:8" x14ac:dyDescent="0.25">
      <c r="A5335">
        <v>2009</v>
      </c>
      <c r="B5335" t="s">
        <v>3</v>
      </c>
      <c r="C5335" t="s">
        <v>30</v>
      </c>
      <c r="D5335">
        <f>VLOOKUP(B5335,Sheet2!$A$1:$B$51,2,FALSE)</f>
        <v>4</v>
      </c>
      <c r="E5335">
        <f>VLOOKUP(C5335,Sheet2!$A$1:$B$51,2,FALSE)</f>
        <v>33</v>
      </c>
      <c r="F5335">
        <v>359</v>
      </c>
      <c r="G5335">
        <v>570</v>
      </c>
      <c r="H5335">
        <v>14770</v>
      </c>
    </row>
    <row r="5336" spans="1:8" x14ac:dyDescent="0.25">
      <c r="A5336">
        <v>2009</v>
      </c>
      <c r="B5336" t="s">
        <v>3</v>
      </c>
      <c r="C5336" t="s">
        <v>31</v>
      </c>
      <c r="D5336">
        <f>VLOOKUP(B5336,Sheet2!$A$1:$B$51,2,FALSE)</f>
        <v>4</v>
      </c>
      <c r="E5336">
        <f>VLOOKUP(C5336,Sheet2!$A$1:$B$51,2,FALSE)</f>
        <v>34</v>
      </c>
      <c r="F5336">
        <v>1141</v>
      </c>
      <c r="G5336">
        <v>2064</v>
      </c>
      <c r="H5336">
        <v>67271</v>
      </c>
    </row>
    <row r="5337" spans="1:8" x14ac:dyDescent="0.25">
      <c r="A5337">
        <v>2009</v>
      </c>
      <c r="B5337" t="s">
        <v>3</v>
      </c>
      <c r="C5337" t="s">
        <v>32</v>
      </c>
      <c r="D5337">
        <f>VLOOKUP(B5337,Sheet2!$A$1:$B$51,2,FALSE)</f>
        <v>4</v>
      </c>
      <c r="E5337">
        <f>VLOOKUP(C5337,Sheet2!$A$1:$B$51,2,FALSE)</f>
        <v>35</v>
      </c>
      <c r="F5337">
        <v>3536</v>
      </c>
      <c r="G5337">
        <v>7205</v>
      </c>
      <c r="H5337">
        <v>126935</v>
      </c>
    </row>
    <row r="5338" spans="1:8" x14ac:dyDescent="0.25">
      <c r="A5338">
        <v>2009</v>
      </c>
      <c r="B5338" t="s">
        <v>3</v>
      </c>
      <c r="C5338" t="s">
        <v>33</v>
      </c>
      <c r="D5338">
        <f>VLOOKUP(B5338,Sheet2!$A$1:$B$51,2,FALSE)</f>
        <v>4</v>
      </c>
      <c r="E5338">
        <f>VLOOKUP(C5338,Sheet2!$A$1:$B$51,2,FALSE)</f>
        <v>36</v>
      </c>
      <c r="F5338">
        <v>2746</v>
      </c>
      <c r="G5338">
        <v>4603</v>
      </c>
      <c r="H5338">
        <v>136990</v>
      </c>
    </row>
    <row r="5339" spans="1:8" x14ac:dyDescent="0.25">
      <c r="A5339">
        <v>2009</v>
      </c>
      <c r="B5339" t="s">
        <v>3</v>
      </c>
      <c r="C5339" t="s">
        <v>34</v>
      </c>
      <c r="D5339">
        <f>VLOOKUP(B5339,Sheet2!$A$1:$B$51,2,FALSE)</f>
        <v>4</v>
      </c>
      <c r="E5339">
        <f>VLOOKUP(C5339,Sheet2!$A$1:$B$51,2,FALSE)</f>
        <v>37</v>
      </c>
      <c r="F5339">
        <v>1436</v>
      </c>
      <c r="G5339">
        <v>2918</v>
      </c>
      <c r="H5339">
        <v>65933</v>
      </c>
    </row>
    <row r="5340" spans="1:8" x14ac:dyDescent="0.25">
      <c r="A5340">
        <v>2009</v>
      </c>
      <c r="B5340" t="s">
        <v>3</v>
      </c>
      <c r="C5340" t="s">
        <v>35</v>
      </c>
      <c r="D5340">
        <f>VLOOKUP(B5340,Sheet2!$A$1:$B$51,2,FALSE)</f>
        <v>4</v>
      </c>
      <c r="E5340">
        <f>VLOOKUP(C5340,Sheet2!$A$1:$B$51,2,FALSE)</f>
        <v>38</v>
      </c>
      <c r="F5340">
        <v>320</v>
      </c>
      <c r="G5340">
        <v>539</v>
      </c>
      <c r="H5340">
        <v>26436</v>
      </c>
    </row>
    <row r="5341" spans="1:8" x14ac:dyDescent="0.25">
      <c r="A5341">
        <v>2009</v>
      </c>
      <c r="B5341" t="s">
        <v>3</v>
      </c>
      <c r="C5341" t="s">
        <v>36</v>
      </c>
      <c r="D5341">
        <f>VLOOKUP(B5341,Sheet2!$A$1:$B$51,2,FALSE)</f>
        <v>4</v>
      </c>
      <c r="E5341">
        <f>VLOOKUP(C5341,Sheet2!$A$1:$B$51,2,FALSE)</f>
        <v>39</v>
      </c>
      <c r="F5341">
        <v>2701</v>
      </c>
      <c r="G5341">
        <v>4711</v>
      </c>
      <c r="H5341">
        <v>132821</v>
      </c>
    </row>
    <row r="5342" spans="1:8" x14ac:dyDescent="0.25">
      <c r="A5342">
        <v>2009</v>
      </c>
      <c r="B5342" t="s">
        <v>3</v>
      </c>
      <c r="C5342" t="s">
        <v>37</v>
      </c>
      <c r="D5342">
        <f>VLOOKUP(B5342,Sheet2!$A$1:$B$51,2,FALSE)</f>
        <v>4</v>
      </c>
      <c r="E5342">
        <f>VLOOKUP(C5342,Sheet2!$A$1:$B$51,2,FALSE)</f>
        <v>40</v>
      </c>
      <c r="F5342">
        <v>898</v>
      </c>
      <c r="G5342">
        <v>1706</v>
      </c>
      <c r="H5342">
        <v>34077</v>
      </c>
    </row>
    <row r="5343" spans="1:8" x14ac:dyDescent="0.25">
      <c r="A5343">
        <v>2009</v>
      </c>
      <c r="B5343" t="s">
        <v>3</v>
      </c>
      <c r="C5343" t="s">
        <v>38</v>
      </c>
      <c r="D5343">
        <f>VLOOKUP(B5343,Sheet2!$A$1:$B$51,2,FALSE)</f>
        <v>4</v>
      </c>
      <c r="E5343">
        <f>VLOOKUP(C5343,Sheet2!$A$1:$B$51,2,FALSE)</f>
        <v>41</v>
      </c>
      <c r="F5343">
        <v>2264</v>
      </c>
      <c r="G5343">
        <v>4134</v>
      </c>
      <c r="H5343">
        <v>92871</v>
      </c>
    </row>
    <row r="5344" spans="1:8" x14ac:dyDescent="0.25">
      <c r="A5344">
        <v>2009</v>
      </c>
      <c r="B5344" t="s">
        <v>3</v>
      </c>
      <c r="C5344" t="s">
        <v>39</v>
      </c>
      <c r="D5344">
        <f>VLOOKUP(B5344,Sheet2!$A$1:$B$51,2,FALSE)</f>
        <v>4</v>
      </c>
      <c r="E5344">
        <f>VLOOKUP(C5344,Sheet2!$A$1:$B$51,2,FALSE)</f>
        <v>42</v>
      </c>
      <c r="F5344">
        <v>1886</v>
      </c>
      <c r="G5344">
        <v>3308</v>
      </c>
      <c r="H5344">
        <v>102271</v>
      </c>
    </row>
    <row r="5345" spans="1:8" x14ac:dyDescent="0.25">
      <c r="A5345">
        <v>2009</v>
      </c>
      <c r="B5345" t="s">
        <v>3</v>
      </c>
      <c r="C5345" t="s">
        <v>40</v>
      </c>
      <c r="D5345">
        <f>VLOOKUP(B5345,Sheet2!$A$1:$B$51,2,FALSE)</f>
        <v>4</v>
      </c>
      <c r="E5345">
        <f>VLOOKUP(C5345,Sheet2!$A$1:$B$51,2,FALSE)</f>
        <v>44</v>
      </c>
      <c r="F5345">
        <v>167</v>
      </c>
      <c r="G5345">
        <v>270</v>
      </c>
      <c r="H5345">
        <v>8080</v>
      </c>
    </row>
    <row r="5346" spans="1:8" x14ac:dyDescent="0.25">
      <c r="A5346">
        <v>2009</v>
      </c>
      <c r="B5346" t="s">
        <v>3</v>
      </c>
      <c r="C5346" t="s">
        <v>41</v>
      </c>
      <c r="D5346">
        <f>VLOOKUP(B5346,Sheet2!$A$1:$B$51,2,FALSE)</f>
        <v>4</v>
      </c>
      <c r="E5346">
        <f>VLOOKUP(C5346,Sheet2!$A$1:$B$51,2,FALSE)</f>
        <v>45</v>
      </c>
      <c r="F5346">
        <v>501</v>
      </c>
      <c r="G5346">
        <v>943</v>
      </c>
      <c r="H5346">
        <v>21668</v>
      </c>
    </row>
    <row r="5347" spans="1:8" x14ac:dyDescent="0.25">
      <c r="A5347">
        <v>2009</v>
      </c>
      <c r="B5347" t="s">
        <v>3</v>
      </c>
      <c r="C5347" t="s">
        <v>42</v>
      </c>
      <c r="D5347">
        <f>VLOOKUP(B5347,Sheet2!$A$1:$B$51,2,FALSE)</f>
        <v>4</v>
      </c>
      <c r="E5347">
        <f>VLOOKUP(C5347,Sheet2!$A$1:$B$51,2,FALSE)</f>
        <v>46</v>
      </c>
      <c r="F5347">
        <v>501</v>
      </c>
      <c r="G5347">
        <v>900</v>
      </c>
      <c r="H5347">
        <v>21170</v>
      </c>
    </row>
    <row r="5348" spans="1:8" x14ac:dyDescent="0.25">
      <c r="A5348">
        <v>2009</v>
      </c>
      <c r="B5348" t="s">
        <v>3</v>
      </c>
      <c r="C5348" t="s">
        <v>43</v>
      </c>
      <c r="D5348">
        <f>VLOOKUP(B5348,Sheet2!$A$1:$B$51,2,FALSE)</f>
        <v>4</v>
      </c>
      <c r="E5348">
        <f>VLOOKUP(C5348,Sheet2!$A$1:$B$51,2,FALSE)</f>
        <v>47</v>
      </c>
      <c r="F5348">
        <v>901</v>
      </c>
      <c r="G5348">
        <v>1667</v>
      </c>
      <c r="H5348">
        <v>39294</v>
      </c>
    </row>
    <row r="5349" spans="1:8" x14ac:dyDescent="0.25">
      <c r="A5349">
        <v>2009</v>
      </c>
      <c r="B5349" t="s">
        <v>3</v>
      </c>
      <c r="C5349" t="s">
        <v>44</v>
      </c>
      <c r="D5349">
        <f>VLOOKUP(B5349,Sheet2!$A$1:$B$51,2,FALSE)</f>
        <v>4</v>
      </c>
      <c r="E5349">
        <f>VLOOKUP(C5349,Sheet2!$A$1:$B$51,2,FALSE)</f>
        <v>48</v>
      </c>
      <c r="F5349">
        <v>5546</v>
      </c>
      <c r="G5349">
        <v>11003</v>
      </c>
      <c r="H5349">
        <v>268751</v>
      </c>
    </row>
    <row r="5350" spans="1:8" x14ac:dyDescent="0.25">
      <c r="A5350">
        <v>2009</v>
      </c>
      <c r="B5350" t="s">
        <v>3</v>
      </c>
      <c r="C5350" t="s">
        <v>45</v>
      </c>
      <c r="D5350">
        <f>VLOOKUP(B5350,Sheet2!$A$1:$B$51,2,FALSE)</f>
        <v>4</v>
      </c>
      <c r="E5350">
        <f>VLOOKUP(C5350,Sheet2!$A$1:$B$51,2,FALSE)</f>
        <v>49</v>
      </c>
      <c r="F5350">
        <v>2340</v>
      </c>
      <c r="G5350">
        <v>5407</v>
      </c>
      <c r="H5350">
        <v>93745</v>
      </c>
    </row>
    <row r="5351" spans="1:8" x14ac:dyDescent="0.25">
      <c r="A5351">
        <v>2009</v>
      </c>
      <c r="B5351" t="s">
        <v>3</v>
      </c>
      <c r="C5351" t="s">
        <v>46</v>
      </c>
      <c r="D5351">
        <f>VLOOKUP(B5351,Sheet2!$A$1:$B$51,2,FALSE)</f>
        <v>4</v>
      </c>
      <c r="E5351">
        <f>VLOOKUP(C5351,Sheet2!$A$1:$B$51,2,FALSE)</f>
        <v>50</v>
      </c>
      <c r="F5351">
        <v>134</v>
      </c>
      <c r="G5351">
        <v>202</v>
      </c>
      <c r="H5351">
        <v>9386</v>
      </c>
    </row>
    <row r="5352" spans="1:8" x14ac:dyDescent="0.25">
      <c r="A5352">
        <v>2009</v>
      </c>
      <c r="B5352" t="s">
        <v>3</v>
      </c>
      <c r="C5352" t="s">
        <v>47</v>
      </c>
      <c r="D5352">
        <f>VLOOKUP(B5352,Sheet2!$A$1:$B$51,2,FALSE)</f>
        <v>4</v>
      </c>
      <c r="E5352">
        <f>VLOOKUP(C5352,Sheet2!$A$1:$B$51,2,FALSE)</f>
        <v>51</v>
      </c>
      <c r="F5352">
        <v>1497</v>
      </c>
      <c r="G5352">
        <v>2873</v>
      </c>
      <c r="H5352">
        <v>87642</v>
      </c>
    </row>
    <row r="5353" spans="1:8" x14ac:dyDescent="0.25">
      <c r="A5353">
        <v>2009</v>
      </c>
      <c r="B5353" t="s">
        <v>3</v>
      </c>
      <c r="C5353" t="s">
        <v>48</v>
      </c>
      <c r="D5353">
        <f>VLOOKUP(B5353,Sheet2!$A$1:$B$51,2,FALSE)</f>
        <v>4</v>
      </c>
      <c r="E5353">
        <f>VLOOKUP(C5353,Sheet2!$A$1:$B$51,2,FALSE)</f>
        <v>53</v>
      </c>
      <c r="F5353">
        <v>4310</v>
      </c>
      <c r="G5353">
        <v>7846</v>
      </c>
      <c r="H5353">
        <v>204947</v>
      </c>
    </row>
    <row r="5354" spans="1:8" x14ac:dyDescent="0.25">
      <c r="A5354">
        <v>2009</v>
      </c>
      <c r="B5354" t="s">
        <v>3</v>
      </c>
      <c r="C5354" t="s">
        <v>49</v>
      </c>
      <c r="D5354">
        <f>VLOOKUP(B5354,Sheet2!$A$1:$B$51,2,FALSE)</f>
        <v>4</v>
      </c>
      <c r="E5354">
        <f>VLOOKUP(C5354,Sheet2!$A$1:$B$51,2,FALSE)</f>
        <v>54</v>
      </c>
      <c r="F5354">
        <v>167</v>
      </c>
      <c r="G5354">
        <v>302</v>
      </c>
      <c r="H5354">
        <v>7112</v>
      </c>
    </row>
    <row r="5355" spans="1:8" x14ac:dyDescent="0.25">
      <c r="A5355">
        <v>2009</v>
      </c>
      <c r="B5355" t="s">
        <v>3</v>
      </c>
      <c r="C5355" t="s">
        <v>50</v>
      </c>
      <c r="D5355">
        <f>VLOOKUP(B5355,Sheet2!$A$1:$B$51,2,FALSE)</f>
        <v>4</v>
      </c>
      <c r="E5355">
        <f>VLOOKUP(C5355,Sheet2!$A$1:$B$51,2,FALSE)</f>
        <v>55</v>
      </c>
      <c r="F5355">
        <v>1963</v>
      </c>
      <c r="G5355">
        <v>3321</v>
      </c>
      <c r="H5355">
        <v>96866</v>
      </c>
    </row>
    <row r="5356" spans="1:8" x14ac:dyDescent="0.25">
      <c r="A5356">
        <v>2009</v>
      </c>
      <c r="B5356" t="s">
        <v>3</v>
      </c>
      <c r="C5356" t="s">
        <v>51</v>
      </c>
      <c r="D5356">
        <f>VLOOKUP(B5356,Sheet2!$A$1:$B$51,2,FALSE)</f>
        <v>4</v>
      </c>
      <c r="E5356">
        <f>VLOOKUP(C5356,Sheet2!$A$1:$B$51,2,FALSE)</f>
        <v>56</v>
      </c>
      <c r="F5356">
        <v>502</v>
      </c>
      <c r="G5356">
        <v>937</v>
      </c>
      <c r="H5356">
        <v>21649</v>
      </c>
    </row>
    <row r="5357" spans="1:8" x14ac:dyDescent="0.25">
      <c r="A5357">
        <v>2009</v>
      </c>
      <c r="B5357" t="s">
        <v>4</v>
      </c>
      <c r="C5357" t="s">
        <v>1</v>
      </c>
      <c r="D5357">
        <f>VLOOKUP(B5357,Sheet2!$A$1:$B$51,2,FALSE)</f>
        <v>5</v>
      </c>
      <c r="E5357">
        <f>VLOOKUP(C5357,Sheet2!$A$1:$B$51,2,FALSE)</f>
        <v>1</v>
      </c>
      <c r="F5357">
        <v>499</v>
      </c>
      <c r="G5357">
        <v>1098</v>
      </c>
      <c r="H5357">
        <v>21415</v>
      </c>
    </row>
    <row r="5358" spans="1:8" x14ac:dyDescent="0.25">
      <c r="A5358">
        <v>2009</v>
      </c>
      <c r="B5358" t="s">
        <v>4</v>
      </c>
      <c r="C5358" t="s">
        <v>2</v>
      </c>
      <c r="D5358">
        <f>VLOOKUP(B5358,Sheet2!$A$1:$B$51,2,FALSE)</f>
        <v>5</v>
      </c>
      <c r="E5358">
        <f>VLOOKUP(C5358,Sheet2!$A$1:$B$51,2,FALSE)</f>
        <v>2</v>
      </c>
      <c r="F5358">
        <v>140</v>
      </c>
      <c r="G5358">
        <v>303</v>
      </c>
      <c r="H5358">
        <v>5868</v>
      </c>
    </row>
    <row r="5359" spans="1:8" x14ac:dyDescent="0.25">
      <c r="A5359">
        <v>2009</v>
      </c>
      <c r="B5359" t="s">
        <v>4</v>
      </c>
      <c r="C5359" t="s">
        <v>3</v>
      </c>
      <c r="D5359">
        <f>VLOOKUP(B5359,Sheet2!$A$1:$B$51,2,FALSE)</f>
        <v>5</v>
      </c>
      <c r="E5359">
        <f>VLOOKUP(C5359,Sheet2!$A$1:$B$51,2,FALSE)</f>
        <v>4</v>
      </c>
      <c r="F5359">
        <v>626</v>
      </c>
      <c r="G5359">
        <v>1276</v>
      </c>
      <c r="H5359">
        <v>22620</v>
      </c>
    </row>
    <row r="5360" spans="1:8" x14ac:dyDescent="0.25">
      <c r="A5360">
        <v>2009</v>
      </c>
      <c r="B5360" t="s">
        <v>4</v>
      </c>
      <c r="C5360" t="s">
        <v>4</v>
      </c>
      <c r="D5360">
        <f>VLOOKUP(B5360,Sheet2!$A$1:$B$51,2,FALSE)</f>
        <v>5</v>
      </c>
      <c r="E5360">
        <f>VLOOKUP(C5360,Sheet2!$A$1:$B$51,2,FALSE)</f>
        <v>5</v>
      </c>
      <c r="F5360">
        <v>968501</v>
      </c>
      <c r="G5360">
        <v>2145868</v>
      </c>
      <c r="H5360">
        <v>45562945</v>
      </c>
    </row>
    <row r="5361" spans="1:8" x14ac:dyDescent="0.25">
      <c r="A5361">
        <v>2009</v>
      </c>
      <c r="B5361" t="s">
        <v>4</v>
      </c>
      <c r="C5361" t="s">
        <v>5</v>
      </c>
      <c r="D5361">
        <f>VLOOKUP(B5361,Sheet2!$A$1:$B$51,2,FALSE)</f>
        <v>5</v>
      </c>
      <c r="E5361">
        <f>VLOOKUP(C5361,Sheet2!$A$1:$B$51,2,FALSE)</f>
        <v>6</v>
      </c>
      <c r="F5361">
        <v>2019</v>
      </c>
      <c r="G5361">
        <v>4245</v>
      </c>
      <c r="H5361">
        <v>75265</v>
      </c>
    </row>
    <row r="5362" spans="1:8" x14ac:dyDescent="0.25">
      <c r="A5362">
        <v>2009</v>
      </c>
      <c r="B5362" t="s">
        <v>4</v>
      </c>
      <c r="C5362" t="s">
        <v>6</v>
      </c>
      <c r="D5362">
        <f>VLOOKUP(B5362,Sheet2!$A$1:$B$51,2,FALSE)</f>
        <v>5</v>
      </c>
      <c r="E5362">
        <f>VLOOKUP(C5362,Sheet2!$A$1:$B$51,2,FALSE)</f>
        <v>8</v>
      </c>
      <c r="F5362">
        <v>511</v>
      </c>
      <c r="G5362">
        <v>1051</v>
      </c>
      <c r="H5362">
        <v>20682</v>
      </c>
    </row>
    <row r="5363" spans="1:8" x14ac:dyDescent="0.25">
      <c r="A5363">
        <v>2009</v>
      </c>
      <c r="B5363" t="s">
        <v>4</v>
      </c>
      <c r="C5363" t="s">
        <v>7</v>
      </c>
      <c r="D5363">
        <f>VLOOKUP(B5363,Sheet2!$A$1:$B$51,2,FALSE)</f>
        <v>5</v>
      </c>
      <c r="E5363">
        <f>VLOOKUP(C5363,Sheet2!$A$1:$B$51,2,FALSE)</f>
        <v>9</v>
      </c>
      <c r="F5363">
        <v>94</v>
      </c>
      <c r="G5363">
        <v>185</v>
      </c>
      <c r="H5363">
        <v>6837</v>
      </c>
    </row>
    <row r="5364" spans="1:8" x14ac:dyDescent="0.25">
      <c r="A5364">
        <v>2009</v>
      </c>
      <c r="B5364" t="s">
        <v>4</v>
      </c>
      <c r="C5364" t="s">
        <v>8</v>
      </c>
      <c r="D5364">
        <f>VLOOKUP(B5364,Sheet2!$A$1:$B$51,2,FALSE)</f>
        <v>5</v>
      </c>
      <c r="E5364">
        <f>VLOOKUP(C5364,Sheet2!$A$1:$B$51,2,FALSE)</f>
        <v>10</v>
      </c>
      <c r="F5364">
        <v>31</v>
      </c>
      <c r="G5364">
        <v>65</v>
      </c>
      <c r="H5364">
        <v>1721</v>
      </c>
    </row>
    <row r="5365" spans="1:8" x14ac:dyDescent="0.25">
      <c r="A5365">
        <v>2009</v>
      </c>
      <c r="B5365" t="s">
        <v>4</v>
      </c>
      <c r="C5365" t="s">
        <v>9</v>
      </c>
      <c r="D5365">
        <f>VLOOKUP(B5365,Sheet2!$A$1:$B$51,2,FALSE)</f>
        <v>5</v>
      </c>
      <c r="E5365">
        <f>VLOOKUP(C5365,Sheet2!$A$1:$B$51,2,FALSE)</f>
        <v>11</v>
      </c>
      <c r="F5365">
        <v>35</v>
      </c>
      <c r="G5365">
        <v>55</v>
      </c>
      <c r="H5365">
        <v>1484</v>
      </c>
    </row>
    <row r="5366" spans="1:8" x14ac:dyDescent="0.25">
      <c r="A5366">
        <v>2009</v>
      </c>
      <c r="B5366" t="s">
        <v>4</v>
      </c>
      <c r="C5366" t="s">
        <v>10</v>
      </c>
      <c r="D5366">
        <f>VLOOKUP(B5366,Sheet2!$A$1:$B$51,2,FALSE)</f>
        <v>5</v>
      </c>
      <c r="E5366">
        <f>VLOOKUP(C5366,Sheet2!$A$1:$B$51,2,FALSE)</f>
        <v>12</v>
      </c>
      <c r="F5366">
        <v>1550</v>
      </c>
      <c r="G5366">
        <v>3064</v>
      </c>
      <c r="H5366">
        <v>56542</v>
      </c>
    </row>
    <row r="5367" spans="1:8" x14ac:dyDescent="0.25">
      <c r="A5367">
        <v>2009</v>
      </c>
      <c r="B5367" t="s">
        <v>4</v>
      </c>
      <c r="C5367" t="s">
        <v>11</v>
      </c>
      <c r="D5367">
        <f>VLOOKUP(B5367,Sheet2!$A$1:$B$51,2,FALSE)</f>
        <v>5</v>
      </c>
      <c r="E5367">
        <f>VLOOKUP(C5367,Sheet2!$A$1:$B$51,2,FALSE)</f>
        <v>13</v>
      </c>
      <c r="F5367">
        <v>825</v>
      </c>
      <c r="G5367">
        <v>1835</v>
      </c>
      <c r="H5367">
        <v>34105</v>
      </c>
    </row>
    <row r="5368" spans="1:8" x14ac:dyDescent="0.25">
      <c r="A5368">
        <v>2009</v>
      </c>
      <c r="B5368" t="s">
        <v>4</v>
      </c>
      <c r="C5368" t="s">
        <v>12</v>
      </c>
      <c r="D5368">
        <f>VLOOKUP(B5368,Sheet2!$A$1:$B$51,2,FALSE)</f>
        <v>5</v>
      </c>
      <c r="E5368">
        <f>VLOOKUP(C5368,Sheet2!$A$1:$B$51,2,FALSE)</f>
        <v>15</v>
      </c>
      <c r="F5368">
        <v>127</v>
      </c>
      <c r="G5368">
        <v>269</v>
      </c>
      <c r="H5368">
        <v>3645</v>
      </c>
    </row>
    <row r="5369" spans="1:8" x14ac:dyDescent="0.25">
      <c r="A5369">
        <v>2009</v>
      </c>
      <c r="B5369" t="s">
        <v>4</v>
      </c>
      <c r="C5369" t="s">
        <v>13</v>
      </c>
      <c r="D5369">
        <f>VLOOKUP(B5369,Sheet2!$A$1:$B$51,2,FALSE)</f>
        <v>5</v>
      </c>
      <c r="E5369">
        <f>VLOOKUP(C5369,Sheet2!$A$1:$B$51,2,FALSE)</f>
        <v>16</v>
      </c>
      <c r="F5369">
        <v>105</v>
      </c>
      <c r="G5369">
        <v>230</v>
      </c>
      <c r="H5369">
        <v>4053</v>
      </c>
    </row>
    <row r="5370" spans="1:8" x14ac:dyDescent="0.25">
      <c r="A5370">
        <v>2009</v>
      </c>
      <c r="B5370" t="s">
        <v>4</v>
      </c>
      <c r="C5370" t="s">
        <v>14</v>
      </c>
      <c r="D5370">
        <f>VLOOKUP(B5370,Sheet2!$A$1:$B$51,2,FALSE)</f>
        <v>5</v>
      </c>
      <c r="E5370">
        <f>VLOOKUP(C5370,Sheet2!$A$1:$B$51,2,FALSE)</f>
        <v>17</v>
      </c>
      <c r="F5370">
        <v>1179</v>
      </c>
      <c r="G5370">
        <v>2364</v>
      </c>
      <c r="H5370">
        <v>50590</v>
      </c>
    </row>
    <row r="5371" spans="1:8" x14ac:dyDescent="0.25">
      <c r="A5371">
        <v>2009</v>
      </c>
      <c r="B5371" t="s">
        <v>4</v>
      </c>
      <c r="C5371" t="s">
        <v>15</v>
      </c>
      <c r="D5371">
        <f>VLOOKUP(B5371,Sheet2!$A$1:$B$51,2,FALSE)</f>
        <v>5</v>
      </c>
      <c r="E5371">
        <f>VLOOKUP(C5371,Sheet2!$A$1:$B$51,2,FALSE)</f>
        <v>18</v>
      </c>
      <c r="F5371">
        <v>489</v>
      </c>
      <c r="G5371">
        <v>987</v>
      </c>
      <c r="H5371">
        <v>18177</v>
      </c>
    </row>
    <row r="5372" spans="1:8" x14ac:dyDescent="0.25">
      <c r="A5372">
        <v>2009</v>
      </c>
      <c r="B5372" t="s">
        <v>4</v>
      </c>
      <c r="C5372" t="s">
        <v>16</v>
      </c>
      <c r="D5372">
        <f>VLOOKUP(B5372,Sheet2!$A$1:$B$51,2,FALSE)</f>
        <v>5</v>
      </c>
      <c r="E5372">
        <f>VLOOKUP(C5372,Sheet2!$A$1:$B$51,2,FALSE)</f>
        <v>19</v>
      </c>
      <c r="F5372">
        <v>301</v>
      </c>
      <c r="G5372">
        <v>583</v>
      </c>
      <c r="H5372">
        <v>12181</v>
      </c>
    </row>
    <row r="5373" spans="1:8" x14ac:dyDescent="0.25">
      <c r="A5373">
        <v>2009</v>
      </c>
      <c r="B5373" t="s">
        <v>4</v>
      </c>
      <c r="C5373" t="s">
        <v>17</v>
      </c>
      <c r="D5373">
        <f>VLOOKUP(B5373,Sheet2!$A$1:$B$51,2,FALSE)</f>
        <v>5</v>
      </c>
      <c r="E5373">
        <f>VLOOKUP(C5373,Sheet2!$A$1:$B$51,2,FALSE)</f>
        <v>20</v>
      </c>
      <c r="F5373">
        <v>730</v>
      </c>
      <c r="G5373">
        <v>1469</v>
      </c>
      <c r="H5373">
        <v>30179</v>
      </c>
    </row>
    <row r="5374" spans="1:8" x14ac:dyDescent="0.25">
      <c r="A5374">
        <v>2009</v>
      </c>
      <c r="B5374" t="s">
        <v>4</v>
      </c>
      <c r="C5374" t="s">
        <v>18</v>
      </c>
      <c r="D5374">
        <f>VLOOKUP(B5374,Sheet2!$A$1:$B$51,2,FALSE)</f>
        <v>5</v>
      </c>
      <c r="E5374">
        <f>VLOOKUP(C5374,Sheet2!$A$1:$B$51,2,FALSE)</f>
        <v>21</v>
      </c>
      <c r="F5374">
        <v>352</v>
      </c>
      <c r="G5374">
        <v>747</v>
      </c>
      <c r="H5374">
        <v>15380</v>
      </c>
    </row>
    <row r="5375" spans="1:8" x14ac:dyDescent="0.25">
      <c r="A5375">
        <v>2009</v>
      </c>
      <c r="B5375" t="s">
        <v>4</v>
      </c>
      <c r="C5375" t="s">
        <v>19</v>
      </c>
      <c r="D5375">
        <f>VLOOKUP(B5375,Sheet2!$A$1:$B$51,2,FALSE)</f>
        <v>5</v>
      </c>
      <c r="E5375">
        <f>VLOOKUP(C5375,Sheet2!$A$1:$B$51,2,FALSE)</f>
        <v>22</v>
      </c>
      <c r="F5375">
        <v>1338</v>
      </c>
      <c r="G5375">
        <v>2878</v>
      </c>
      <c r="H5375">
        <v>55938</v>
      </c>
    </row>
    <row r="5376" spans="1:8" x14ac:dyDescent="0.25">
      <c r="A5376">
        <v>2009</v>
      </c>
      <c r="B5376" t="s">
        <v>4</v>
      </c>
      <c r="C5376" t="s">
        <v>20</v>
      </c>
      <c r="D5376">
        <f>VLOOKUP(B5376,Sheet2!$A$1:$B$51,2,FALSE)</f>
        <v>5</v>
      </c>
      <c r="E5376">
        <f>VLOOKUP(C5376,Sheet2!$A$1:$B$51,2,FALSE)</f>
        <v>23</v>
      </c>
      <c r="F5376">
        <v>57</v>
      </c>
      <c r="G5376">
        <v>142</v>
      </c>
      <c r="H5376">
        <v>3157</v>
      </c>
    </row>
    <row r="5377" spans="1:8" x14ac:dyDescent="0.25">
      <c r="A5377">
        <v>2009</v>
      </c>
      <c r="B5377" t="s">
        <v>4</v>
      </c>
      <c r="C5377" t="s">
        <v>21</v>
      </c>
      <c r="D5377">
        <f>VLOOKUP(B5377,Sheet2!$A$1:$B$51,2,FALSE)</f>
        <v>5</v>
      </c>
      <c r="E5377">
        <f>VLOOKUP(C5377,Sheet2!$A$1:$B$51,2,FALSE)</f>
        <v>24</v>
      </c>
      <c r="F5377">
        <v>191</v>
      </c>
      <c r="G5377">
        <v>393</v>
      </c>
      <c r="H5377">
        <v>8459</v>
      </c>
    </row>
    <row r="5378" spans="1:8" x14ac:dyDescent="0.25">
      <c r="A5378">
        <v>2009</v>
      </c>
      <c r="B5378" t="s">
        <v>4</v>
      </c>
      <c r="C5378" t="s">
        <v>22</v>
      </c>
      <c r="D5378">
        <f>VLOOKUP(B5378,Sheet2!$A$1:$B$51,2,FALSE)</f>
        <v>5</v>
      </c>
      <c r="E5378">
        <f>VLOOKUP(C5378,Sheet2!$A$1:$B$51,2,FALSE)</f>
        <v>25</v>
      </c>
      <c r="F5378">
        <v>116</v>
      </c>
      <c r="G5378">
        <v>208</v>
      </c>
      <c r="H5378">
        <v>5654</v>
      </c>
    </row>
    <row r="5379" spans="1:8" x14ac:dyDescent="0.25">
      <c r="A5379">
        <v>2009</v>
      </c>
      <c r="B5379" t="s">
        <v>4</v>
      </c>
      <c r="C5379" t="s">
        <v>23</v>
      </c>
      <c r="D5379">
        <f>VLOOKUP(B5379,Sheet2!$A$1:$B$51,2,FALSE)</f>
        <v>5</v>
      </c>
      <c r="E5379">
        <f>VLOOKUP(C5379,Sheet2!$A$1:$B$51,2,FALSE)</f>
        <v>26</v>
      </c>
      <c r="F5379">
        <v>603</v>
      </c>
      <c r="G5379">
        <v>1287</v>
      </c>
      <c r="H5379">
        <v>22426</v>
      </c>
    </row>
    <row r="5380" spans="1:8" x14ac:dyDescent="0.25">
      <c r="A5380">
        <v>2009</v>
      </c>
      <c r="B5380" t="s">
        <v>4</v>
      </c>
      <c r="C5380" t="s">
        <v>24</v>
      </c>
      <c r="D5380">
        <f>VLOOKUP(B5380,Sheet2!$A$1:$B$51,2,FALSE)</f>
        <v>5</v>
      </c>
      <c r="E5380">
        <f>VLOOKUP(C5380,Sheet2!$A$1:$B$51,2,FALSE)</f>
        <v>27</v>
      </c>
      <c r="F5380">
        <v>322</v>
      </c>
      <c r="G5380">
        <v>640</v>
      </c>
      <c r="H5380">
        <v>14444</v>
      </c>
    </row>
    <row r="5381" spans="1:8" x14ac:dyDescent="0.25">
      <c r="A5381">
        <v>2009</v>
      </c>
      <c r="B5381" t="s">
        <v>4</v>
      </c>
      <c r="C5381" t="s">
        <v>25</v>
      </c>
      <c r="D5381">
        <f>VLOOKUP(B5381,Sheet2!$A$1:$B$51,2,FALSE)</f>
        <v>5</v>
      </c>
      <c r="E5381">
        <f>VLOOKUP(C5381,Sheet2!$A$1:$B$51,2,FALSE)</f>
        <v>28</v>
      </c>
      <c r="F5381">
        <v>1110</v>
      </c>
      <c r="G5381">
        <v>2337</v>
      </c>
      <c r="H5381">
        <v>39641</v>
      </c>
    </row>
    <row r="5382" spans="1:8" x14ac:dyDescent="0.25">
      <c r="A5382">
        <v>2009</v>
      </c>
      <c r="B5382" t="s">
        <v>4</v>
      </c>
      <c r="C5382" t="s">
        <v>26</v>
      </c>
      <c r="D5382">
        <f>VLOOKUP(B5382,Sheet2!$A$1:$B$51,2,FALSE)</f>
        <v>5</v>
      </c>
      <c r="E5382">
        <f>VLOOKUP(C5382,Sheet2!$A$1:$B$51,2,FALSE)</f>
        <v>29</v>
      </c>
      <c r="F5382">
        <v>2754</v>
      </c>
      <c r="G5382">
        <v>5575</v>
      </c>
      <c r="H5382">
        <v>86326</v>
      </c>
    </row>
    <row r="5383" spans="1:8" x14ac:dyDescent="0.25">
      <c r="A5383">
        <v>2009</v>
      </c>
      <c r="B5383" t="s">
        <v>4</v>
      </c>
      <c r="C5383" t="s">
        <v>27</v>
      </c>
      <c r="D5383">
        <f>VLOOKUP(B5383,Sheet2!$A$1:$B$51,2,FALSE)</f>
        <v>5</v>
      </c>
      <c r="E5383">
        <f>VLOOKUP(C5383,Sheet2!$A$1:$B$51,2,FALSE)</f>
        <v>30</v>
      </c>
      <c r="F5383">
        <v>88</v>
      </c>
      <c r="G5383">
        <v>204</v>
      </c>
      <c r="H5383">
        <v>3294</v>
      </c>
    </row>
    <row r="5384" spans="1:8" x14ac:dyDescent="0.25">
      <c r="A5384">
        <v>2009</v>
      </c>
      <c r="B5384" t="s">
        <v>4</v>
      </c>
      <c r="C5384" t="s">
        <v>28</v>
      </c>
      <c r="D5384">
        <f>VLOOKUP(B5384,Sheet2!$A$1:$B$51,2,FALSE)</f>
        <v>5</v>
      </c>
      <c r="E5384">
        <f>VLOOKUP(C5384,Sheet2!$A$1:$B$51,2,FALSE)</f>
        <v>31</v>
      </c>
      <c r="F5384">
        <v>217</v>
      </c>
      <c r="G5384">
        <v>474</v>
      </c>
      <c r="H5384">
        <v>9343</v>
      </c>
    </row>
    <row r="5385" spans="1:8" x14ac:dyDescent="0.25">
      <c r="A5385">
        <v>2009</v>
      </c>
      <c r="B5385" t="s">
        <v>4</v>
      </c>
      <c r="C5385" t="s">
        <v>29</v>
      </c>
      <c r="D5385">
        <f>VLOOKUP(B5385,Sheet2!$A$1:$B$51,2,FALSE)</f>
        <v>5</v>
      </c>
      <c r="E5385">
        <f>VLOOKUP(C5385,Sheet2!$A$1:$B$51,2,FALSE)</f>
        <v>32</v>
      </c>
      <c r="F5385">
        <v>312</v>
      </c>
      <c r="G5385">
        <v>598</v>
      </c>
      <c r="H5385">
        <v>10872</v>
      </c>
    </row>
    <row r="5386" spans="1:8" x14ac:dyDescent="0.25">
      <c r="A5386">
        <v>2009</v>
      </c>
      <c r="B5386" t="s">
        <v>4</v>
      </c>
      <c r="C5386" t="s">
        <v>30</v>
      </c>
      <c r="D5386">
        <f>VLOOKUP(B5386,Sheet2!$A$1:$B$51,2,FALSE)</f>
        <v>5</v>
      </c>
      <c r="E5386">
        <f>VLOOKUP(C5386,Sheet2!$A$1:$B$51,2,FALSE)</f>
        <v>33</v>
      </c>
      <c r="F5386">
        <v>51</v>
      </c>
      <c r="G5386">
        <v>79</v>
      </c>
      <c r="H5386">
        <v>1712</v>
      </c>
    </row>
    <row r="5387" spans="1:8" x14ac:dyDescent="0.25">
      <c r="A5387">
        <v>2009</v>
      </c>
      <c r="B5387" t="s">
        <v>4</v>
      </c>
      <c r="C5387" t="s">
        <v>31</v>
      </c>
      <c r="D5387">
        <f>VLOOKUP(B5387,Sheet2!$A$1:$B$51,2,FALSE)</f>
        <v>5</v>
      </c>
      <c r="E5387">
        <f>VLOOKUP(C5387,Sheet2!$A$1:$B$51,2,FALSE)</f>
        <v>34</v>
      </c>
      <c r="F5387">
        <v>190</v>
      </c>
      <c r="G5387">
        <v>392</v>
      </c>
      <c r="H5387">
        <v>12384</v>
      </c>
    </row>
    <row r="5388" spans="1:8" x14ac:dyDescent="0.25">
      <c r="A5388">
        <v>2009</v>
      </c>
      <c r="B5388" t="s">
        <v>4</v>
      </c>
      <c r="C5388" t="s">
        <v>32</v>
      </c>
      <c r="D5388">
        <f>VLOOKUP(B5388,Sheet2!$A$1:$B$51,2,FALSE)</f>
        <v>5</v>
      </c>
      <c r="E5388">
        <f>VLOOKUP(C5388,Sheet2!$A$1:$B$51,2,FALSE)</f>
        <v>35</v>
      </c>
      <c r="F5388">
        <v>240</v>
      </c>
      <c r="G5388">
        <v>482</v>
      </c>
      <c r="H5388">
        <v>8870</v>
      </c>
    </row>
    <row r="5389" spans="1:8" x14ac:dyDescent="0.25">
      <c r="A5389">
        <v>2009</v>
      </c>
      <c r="B5389" t="s">
        <v>4</v>
      </c>
      <c r="C5389" t="s">
        <v>33</v>
      </c>
      <c r="D5389">
        <f>VLOOKUP(B5389,Sheet2!$A$1:$B$51,2,FALSE)</f>
        <v>5</v>
      </c>
      <c r="E5389">
        <f>VLOOKUP(C5389,Sheet2!$A$1:$B$51,2,FALSE)</f>
        <v>36</v>
      </c>
      <c r="F5389">
        <v>407</v>
      </c>
      <c r="G5389">
        <v>775</v>
      </c>
      <c r="H5389">
        <v>18302</v>
      </c>
    </row>
    <row r="5390" spans="1:8" x14ac:dyDescent="0.25">
      <c r="A5390">
        <v>2009</v>
      </c>
      <c r="B5390" t="s">
        <v>4</v>
      </c>
      <c r="C5390" t="s">
        <v>34</v>
      </c>
      <c r="D5390">
        <f>VLOOKUP(B5390,Sheet2!$A$1:$B$51,2,FALSE)</f>
        <v>5</v>
      </c>
      <c r="E5390">
        <f>VLOOKUP(C5390,Sheet2!$A$1:$B$51,2,FALSE)</f>
        <v>37</v>
      </c>
      <c r="F5390">
        <v>560</v>
      </c>
      <c r="G5390">
        <v>1220</v>
      </c>
      <c r="H5390">
        <v>24194</v>
      </c>
    </row>
    <row r="5391" spans="1:8" x14ac:dyDescent="0.25">
      <c r="A5391">
        <v>2009</v>
      </c>
      <c r="B5391" t="s">
        <v>4</v>
      </c>
      <c r="C5391" t="s">
        <v>35</v>
      </c>
      <c r="D5391">
        <f>VLOOKUP(B5391,Sheet2!$A$1:$B$51,2,FALSE)</f>
        <v>5</v>
      </c>
      <c r="E5391">
        <f>VLOOKUP(C5391,Sheet2!$A$1:$B$51,2,FALSE)</f>
        <v>38</v>
      </c>
      <c r="F5391">
        <v>40</v>
      </c>
      <c r="G5391">
        <v>78</v>
      </c>
      <c r="H5391">
        <v>1681</v>
      </c>
    </row>
    <row r="5392" spans="1:8" x14ac:dyDescent="0.25">
      <c r="A5392">
        <v>2009</v>
      </c>
      <c r="B5392" t="s">
        <v>4</v>
      </c>
      <c r="C5392" t="s">
        <v>36</v>
      </c>
      <c r="D5392">
        <f>VLOOKUP(B5392,Sheet2!$A$1:$B$51,2,FALSE)</f>
        <v>5</v>
      </c>
      <c r="E5392">
        <f>VLOOKUP(C5392,Sheet2!$A$1:$B$51,2,FALSE)</f>
        <v>39</v>
      </c>
      <c r="F5392">
        <v>463</v>
      </c>
      <c r="G5392">
        <v>951</v>
      </c>
      <c r="H5392">
        <v>25806</v>
      </c>
    </row>
    <row r="5393" spans="1:8" x14ac:dyDescent="0.25">
      <c r="A5393">
        <v>2009</v>
      </c>
      <c r="B5393" t="s">
        <v>4</v>
      </c>
      <c r="C5393" t="s">
        <v>37</v>
      </c>
      <c r="D5393">
        <f>VLOOKUP(B5393,Sheet2!$A$1:$B$51,2,FALSE)</f>
        <v>5</v>
      </c>
      <c r="E5393">
        <f>VLOOKUP(C5393,Sheet2!$A$1:$B$51,2,FALSE)</f>
        <v>40</v>
      </c>
      <c r="F5393">
        <v>2560</v>
      </c>
      <c r="G5393">
        <v>5251</v>
      </c>
      <c r="H5393">
        <v>89174</v>
      </c>
    </row>
    <row r="5394" spans="1:8" x14ac:dyDescent="0.25">
      <c r="A5394">
        <v>2009</v>
      </c>
      <c r="B5394" t="s">
        <v>4</v>
      </c>
      <c r="C5394" t="s">
        <v>38</v>
      </c>
      <c r="D5394">
        <f>VLOOKUP(B5394,Sheet2!$A$1:$B$51,2,FALSE)</f>
        <v>5</v>
      </c>
      <c r="E5394">
        <f>VLOOKUP(C5394,Sheet2!$A$1:$B$51,2,FALSE)</f>
        <v>41</v>
      </c>
      <c r="F5394">
        <v>197</v>
      </c>
      <c r="G5394">
        <v>396</v>
      </c>
      <c r="H5394">
        <v>5271</v>
      </c>
    </row>
    <row r="5395" spans="1:8" x14ac:dyDescent="0.25">
      <c r="A5395">
        <v>2009</v>
      </c>
      <c r="B5395" t="s">
        <v>4</v>
      </c>
      <c r="C5395" t="s">
        <v>39</v>
      </c>
      <c r="D5395">
        <f>VLOOKUP(B5395,Sheet2!$A$1:$B$51,2,FALSE)</f>
        <v>5</v>
      </c>
      <c r="E5395">
        <f>VLOOKUP(C5395,Sheet2!$A$1:$B$51,2,FALSE)</f>
        <v>42</v>
      </c>
      <c r="F5395">
        <v>331</v>
      </c>
      <c r="G5395">
        <v>638</v>
      </c>
      <c r="H5395">
        <v>15789</v>
      </c>
    </row>
    <row r="5396" spans="1:8" x14ac:dyDescent="0.25">
      <c r="A5396">
        <v>2009</v>
      </c>
      <c r="B5396" t="s">
        <v>4</v>
      </c>
      <c r="C5396" t="s">
        <v>40</v>
      </c>
      <c r="D5396">
        <f>VLOOKUP(B5396,Sheet2!$A$1:$B$51,2,FALSE)</f>
        <v>5</v>
      </c>
      <c r="E5396">
        <f>VLOOKUP(C5396,Sheet2!$A$1:$B$51,2,FALSE)</f>
        <v>44</v>
      </c>
      <c r="F5396">
        <v>43</v>
      </c>
      <c r="G5396">
        <v>75</v>
      </c>
      <c r="H5396">
        <v>1311</v>
      </c>
    </row>
    <row r="5397" spans="1:8" x14ac:dyDescent="0.25">
      <c r="A5397">
        <v>2009</v>
      </c>
      <c r="B5397" t="s">
        <v>4</v>
      </c>
      <c r="C5397" t="s">
        <v>41</v>
      </c>
      <c r="D5397">
        <f>VLOOKUP(B5397,Sheet2!$A$1:$B$51,2,FALSE)</f>
        <v>5</v>
      </c>
      <c r="E5397">
        <f>VLOOKUP(C5397,Sheet2!$A$1:$B$51,2,FALSE)</f>
        <v>45</v>
      </c>
      <c r="F5397">
        <v>268</v>
      </c>
      <c r="G5397">
        <v>585</v>
      </c>
      <c r="H5397">
        <v>13768</v>
      </c>
    </row>
    <row r="5398" spans="1:8" x14ac:dyDescent="0.25">
      <c r="A5398">
        <v>2009</v>
      </c>
      <c r="B5398" t="s">
        <v>4</v>
      </c>
      <c r="C5398" t="s">
        <v>42</v>
      </c>
      <c r="D5398">
        <f>VLOOKUP(B5398,Sheet2!$A$1:$B$51,2,FALSE)</f>
        <v>5</v>
      </c>
      <c r="E5398">
        <f>VLOOKUP(C5398,Sheet2!$A$1:$B$51,2,FALSE)</f>
        <v>46</v>
      </c>
      <c r="F5398">
        <v>68</v>
      </c>
      <c r="G5398">
        <v>149</v>
      </c>
      <c r="H5398">
        <v>2177</v>
      </c>
    </row>
    <row r="5399" spans="1:8" x14ac:dyDescent="0.25">
      <c r="A5399">
        <v>2009</v>
      </c>
      <c r="B5399" t="s">
        <v>4</v>
      </c>
      <c r="C5399" t="s">
        <v>43</v>
      </c>
      <c r="D5399">
        <f>VLOOKUP(B5399,Sheet2!$A$1:$B$51,2,FALSE)</f>
        <v>5</v>
      </c>
      <c r="E5399">
        <f>VLOOKUP(C5399,Sheet2!$A$1:$B$51,2,FALSE)</f>
        <v>47</v>
      </c>
      <c r="F5399">
        <v>1878</v>
      </c>
      <c r="G5399">
        <v>3644</v>
      </c>
      <c r="H5399">
        <v>69183</v>
      </c>
    </row>
    <row r="5400" spans="1:8" x14ac:dyDescent="0.25">
      <c r="A5400">
        <v>2009</v>
      </c>
      <c r="B5400" t="s">
        <v>4</v>
      </c>
      <c r="C5400" t="s">
        <v>44</v>
      </c>
      <c r="D5400">
        <f>VLOOKUP(B5400,Sheet2!$A$1:$B$51,2,FALSE)</f>
        <v>5</v>
      </c>
      <c r="E5400">
        <f>VLOOKUP(C5400,Sheet2!$A$1:$B$51,2,FALSE)</f>
        <v>48</v>
      </c>
      <c r="F5400">
        <v>5395</v>
      </c>
      <c r="G5400">
        <v>11093</v>
      </c>
      <c r="H5400">
        <v>287450</v>
      </c>
    </row>
    <row r="5401" spans="1:8" x14ac:dyDescent="0.25">
      <c r="A5401">
        <v>2009</v>
      </c>
      <c r="B5401" t="s">
        <v>4</v>
      </c>
      <c r="C5401" t="s">
        <v>45</v>
      </c>
      <c r="D5401">
        <f>VLOOKUP(B5401,Sheet2!$A$1:$B$51,2,FALSE)</f>
        <v>5</v>
      </c>
      <c r="E5401">
        <f>VLOOKUP(C5401,Sheet2!$A$1:$B$51,2,FALSE)</f>
        <v>49</v>
      </c>
      <c r="F5401">
        <v>160</v>
      </c>
      <c r="G5401">
        <v>383</v>
      </c>
      <c r="H5401">
        <v>5430</v>
      </c>
    </row>
    <row r="5402" spans="1:8" x14ac:dyDescent="0.25">
      <c r="A5402">
        <v>2009</v>
      </c>
      <c r="B5402" t="s">
        <v>4</v>
      </c>
      <c r="C5402" t="s">
        <v>46</v>
      </c>
      <c r="D5402">
        <f>VLOOKUP(B5402,Sheet2!$A$1:$B$51,2,FALSE)</f>
        <v>5</v>
      </c>
      <c r="E5402">
        <f>VLOOKUP(C5402,Sheet2!$A$1:$B$51,2,FALSE)</f>
        <v>50</v>
      </c>
      <c r="F5402">
        <v>35</v>
      </c>
      <c r="G5402">
        <v>54</v>
      </c>
      <c r="H5402">
        <v>1019</v>
      </c>
    </row>
    <row r="5403" spans="1:8" x14ac:dyDescent="0.25">
      <c r="A5403">
        <v>2009</v>
      </c>
      <c r="B5403" t="s">
        <v>4</v>
      </c>
      <c r="C5403" t="s">
        <v>47</v>
      </c>
      <c r="D5403">
        <f>VLOOKUP(B5403,Sheet2!$A$1:$B$51,2,FALSE)</f>
        <v>5</v>
      </c>
      <c r="E5403">
        <f>VLOOKUP(C5403,Sheet2!$A$1:$B$51,2,FALSE)</f>
        <v>51</v>
      </c>
      <c r="F5403">
        <v>442</v>
      </c>
      <c r="G5403">
        <v>880</v>
      </c>
      <c r="H5403">
        <v>20097</v>
      </c>
    </row>
    <row r="5404" spans="1:8" x14ac:dyDescent="0.25">
      <c r="A5404">
        <v>2009</v>
      </c>
      <c r="B5404" t="s">
        <v>4</v>
      </c>
      <c r="C5404" t="s">
        <v>48</v>
      </c>
      <c r="D5404">
        <f>VLOOKUP(B5404,Sheet2!$A$1:$B$51,2,FALSE)</f>
        <v>5</v>
      </c>
      <c r="E5404">
        <f>VLOOKUP(C5404,Sheet2!$A$1:$B$51,2,FALSE)</f>
        <v>53</v>
      </c>
      <c r="F5404">
        <v>386</v>
      </c>
      <c r="G5404">
        <v>788</v>
      </c>
      <c r="H5404">
        <v>14465</v>
      </c>
    </row>
    <row r="5405" spans="1:8" x14ac:dyDescent="0.25">
      <c r="A5405">
        <v>2009</v>
      </c>
      <c r="B5405" t="s">
        <v>4</v>
      </c>
      <c r="C5405" t="s">
        <v>49</v>
      </c>
      <c r="D5405">
        <f>VLOOKUP(B5405,Sheet2!$A$1:$B$51,2,FALSE)</f>
        <v>5</v>
      </c>
      <c r="E5405">
        <f>VLOOKUP(C5405,Sheet2!$A$1:$B$51,2,FALSE)</f>
        <v>54</v>
      </c>
      <c r="F5405">
        <v>50</v>
      </c>
      <c r="G5405">
        <v>99</v>
      </c>
      <c r="H5405">
        <v>1506</v>
      </c>
    </row>
    <row r="5406" spans="1:8" x14ac:dyDescent="0.25">
      <c r="A5406">
        <v>2009</v>
      </c>
      <c r="B5406" t="s">
        <v>4</v>
      </c>
      <c r="C5406" t="s">
        <v>50</v>
      </c>
      <c r="D5406">
        <f>VLOOKUP(B5406,Sheet2!$A$1:$B$51,2,FALSE)</f>
        <v>5</v>
      </c>
      <c r="E5406">
        <f>VLOOKUP(C5406,Sheet2!$A$1:$B$51,2,FALSE)</f>
        <v>55</v>
      </c>
      <c r="F5406">
        <v>399</v>
      </c>
      <c r="G5406">
        <v>762</v>
      </c>
      <c r="H5406">
        <v>18120</v>
      </c>
    </row>
    <row r="5407" spans="1:8" x14ac:dyDescent="0.25">
      <c r="A5407">
        <v>2009</v>
      </c>
      <c r="B5407" t="s">
        <v>4</v>
      </c>
      <c r="C5407" t="s">
        <v>51</v>
      </c>
      <c r="D5407">
        <f>VLOOKUP(B5407,Sheet2!$A$1:$B$51,2,FALSE)</f>
        <v>5</v>
      </c>
      <c r="E5407">
        <f>VLOOKUP(C5407,Sheet2!$A$1:$B$51,2,FALSE)</f>
        <v>56</v>
      </c>
      <c r="F5407">
        <v>104</v>
      </c>
      <c r="G5407">
        <v>213</v>
      </c>
      <c r="H5407">
        <v>4156</v>
      </c>
    </row>
    <row r="5408" spans="1:8" x14ac:dyDescent="0.25">
      <c r="A5408">
        <v>2009</v>
      </c>
      <c r="B5408" t="s">
        <v>5</v>
      </c>
      <c r="C5408" t="s">
        <v>1</v>
      </c>
      <c r="D5408">
        <f>VLOOKUP(B5408,Sheet2!$A$1:$B$51,2,FALSE)</f>
        <v>6</v>
      </c>
      <c r="E5408">
        <f>VLOOKUP(C5408,Sheet2!$A$1:$B$51,2,FALSE)</f>
        <v>1</v>
      </c>
      <c r="F5408">
        <v>1365</v>
      </c>
      <c r="G5408">
        <v>2517</v>
      </c>
      <c r="H5408">
        <v>52852</v>
      </c>
    </row>
    <row r="5409" spans="1:8" x14ac:dyDescent="0.25">
      <c r="A5409">
        <v>2009</v>
      </c>
      <c r="B5409" t="s">
        <v>5</v>
      </c>
      <c r="C5409" t="s">
        <v>2</v>
      </c>
      <c r="D5409">
        <f>VLOOKUP(B5409,Sheet2!$A$1:$B$51,2,FALSE)</f>
        <v>6</v>
      </c>
      <c r="E5409">
        <f>VLOOKUP(C5409,Sheet2!$A$1:$B$51,2,FALSE)</f>
        <v>2</v>
      </c>
      <c r="F5409">
        <v>1371</v>
      </c>
      <c r="G5409">
        <v>2468</v>
      </c>
      <c r="H5409">
        <v>57186</v>
      </c>
    </row>
    <row r="5410" spans="1:8" x14ac:dyDescent="0.25">
      <c r="A5410">
        <v>2009</v>
      </c>
      <c r="B5410" t="s">
        <v>5</v>
      </c>
      <c r="C5410" t="s">
        <v>3</v>
      </c>
      <c r="D5410">
        <f>VLOOKUP(B5410,Sheet2!$A$1:$B$51,2,FALSE)</f>
        <v>6</v>
      </c>
      <c r="E5410">
        <f>VLOOKUP(C5410,Sheet2!$A$1:$B$51,2,FALSE)</f>
        <v>4</v>
      </c>
      <c r="F5410">
        <v>16252</v>
      </c>
      <c r="G5410">
        <v>31503</v>
      </c>
      <c r="H5410">
        <v>673561</v>
      </c>
    </row>
    <row r="5411" spans="1:8" x14ac:dyDescent="0.25">
      <c r="A5411">
        <v>2009</v>
      </c>
      <c r="B5411" t="s">
        <v>5</v>
      </c>
      <c r="C5411" t="s">
        <v>4</v>
      </c>
      <c r="D5411">
        <f>VLOOKUP(B5411,Sheet2!$A$1:$B$51,2,FALSE)</f>
        <v>6</v>
      </c>
      <c r="E5411">
        <f>VLOOKUP(C5411,Sheet2!$A$1:$B$51,2,FALSE)</f>
        <v>5</v>
      </c>
      <c r="F5411">
        <v>1377</v>
      </c>
      <c r="G5411">
        <v>2760</v>
      </c>
      <c r="H5411">
        <v>46754</v>
      </c>
    </row>
    <row r="5412" spans="1:8" x14ac:dyDescent="0.25">
      <c r="A5412">
        <v>2009</v>
      </c>
      <c r="B5412" t="s">
        <v>5</v>
      </c>
      <c r="C5412" t="s">
        <v>5</v>
      </c>
      <c r="D5412">
        <f>VLOOKUP(B5412,Sheet2!$A$1:$B$51,2,FALSE)</f>
        <v>6</v>
      </c>
      <c r="E5412">
        <f>VLOOKUP(C5412,Sheet2!$A$1:$B$51,2,FALSE)</f>
        <v>6</v>
      </c>
      <c r="F5412">
        <v>12707337</v>
      </c>
      <c r="G5412">
        <v>28410195</v>
      </c>
      <c r="H5412">
        <v>812193541</v>
      </c>
    </row>
    <row r="5413" spans="1:8" x14ac:dyDescent="0.25">
      <c r="A5413">
        <v>2009</v>
      </c>
      <c r="B5413" t="s">
        <v>5</v>
      </c>
      <c r="C5413" t="s">
        <v>6</v>
      </c>
      <c r="D5413">
        <f>VLOOKUP(B5413,Sheet2!$A$1:$B$51,2,FALSE)</f>
        <v>6</v>
      </c>
      <c r="E5413">
        <f>VLOOKUP(C5413,Sheet2!$A$1:$B$51,2,FALSE)</f>
        <v>8</v>
      </c>
      <c r="F5413">
        <v>7794</v>
      </c>
      <c r="G5413">
        <v>13636</v>
      </c>
      <c r="H5413">
        <v>377529</v>
      </c>
    </row>
    <row r="5414" spans="1:8" x14ac:dyDescent="0.25">
      <c r="A5414">
        <v>2009</v>
      </c>
      <c r="B5414" t="s">
        <v>5</v>
      </c>
      <c r="C5414" t="s">
        <v>7</v>
      </c>
      <c r="D5414">
        <f>VLOOKUP(B5414,Sheet2!$A$1:$B$51,2,FALSE)</f>
        <v>6</v>
      </c>
      <c r="E5414">
        <f>VLOOKUP(C5414,Sheet2!$A$1:$B$51,2,FALSE)</f>
        <v>9</v>
      </c>
      <c r="F5414">
        <v>2277</v>
      </c>
      <c r="G5414">
        <v>3662</v>
      </c>
      <c r="H5414">
        <v>179081</v>
      </c>
    </row>
    <row r="5415" spans="1:8" x14ac:dyDescent="0.25">
      <c r="A5415">
        <v>2009</v>
      </c>
      <c r="B5415" t="s">
        <v>5</v>
      </c>
      <c r="C5415" t="s">
        <v>8</v>
      </c>
      <c r="D5415">
        <f>VLOOKUP(B5415,Sheet2!$A$1:$B$51,2,FALSE)</f>
        <v>6</v>
      </c>
      <c r="E5415">
        <f>VLOOKUP(C5415,Sheet2!$A$1:$B$51,2,FALSE)</f>
        <v>10</v>
      </c>
      <c r="F5415">
        <v>417</v>
      </c>
      <c r="G5415">
        <v>670</v>
      </c>
      <c r="H5415">
        <v>22518</v>
      </c>
    </row>
    <row r="5416" spans="1:8" x14ac:dyDescent="0.25">
      <c r="A5416">
        <v>2009</v>
      </c>
      <c r="B5416" t="s">
        <v>5</v>
      </c>
      <c r="C5416" t="s">
        <v>9</v>
      </c>
      <c r="D5416">
        <f>VLOOKUP(B5416,Sheet2!$A$1:$B$51,2,FALSE)</f>
        <v>6</v>
      </c>
      <c r="E5416">
        <f>VLOOKUP(C5416,Sheet2!$A$1:$B$51,2,FALSE)</f>
        <v>11</v>
      </c>
      <c r="F5416">
        <v>1253</v>
      </c>
      <c r="G5416">
        <v>1531</v>
      </c>
      <c r="H5416">
        <v>85051</v>
      </c>
    </row>
    <row r="5417" spans="1:8" x14ac:dyDescent="0.25">
      <c r="A5417">
        <v>2009</v>
      </c>
      <c r="B5417" t="s">
        <v>5</v>
      </c>
      <c r="C5417" t="s">
        <v>10</v>
      </c>
      <c r="D5417">
        <f>VLOOKUP(B5417,Sheet2!$A$1:$B$51,2,FALSE)</f>
        <v>6</v>
      </c>
      <c r="E5417">
        <f>VLOOKUP(C5417,Sheet2!$A$1:$B$51,2,FALSE)</f>
        <v>12</v>
      </c>
      <c r="F5417">
        <v>11803</v>
      </c>
      <c r="G5417">
        <v>19974</v>
      </c>
      <c r="H5417">
        <v>552277</v>
      </c>
    </row>
    <row r="5418" spans="1:8" x14ac:dyDescent="0.25">
      <c r="A5418">
        <v>2009</v>
      </c>
      <c r="B5418" t="s">
        <v>5</v>
      </c>
      <c r="C5418" t="s">
        <v>11</v>
      </c>
      <c r="D5418">
        <f>VLOOKUP(B5418,Sheet2!$A$1:$B$51,2,FALSE)</f>
        <v>6</v>
      </c>
      <c r="E5418">
        <f>VLOOKUP(C5418,Sheet2!$A$1:$B$51,2,FALSE)</f>
        <v>13</v>
      </c>
      <c r="F5418">
        <v>5325</v>
      </c>
      <c r="G5418">
        <v>10245</v>
      </c>
      <c r="H5418">
        <v>264336</v>
      </c>
    </row>
    <row r="5419" spans="1:8" x14ac:dyDescent="0.25">
      <c r="A5419">
        <v>2009</v>
      </c>
      <c r="B5419" t="s">
        <v>5</v>
      </c>
      <c r="C5419" t="s">
        <v>12</v>
      </c>
      <c r="D5419">
        <f>VLOOKUP(B5419,Sheet2!$A$1:$B$51,2,FALSE)</f>
        <v>6</v>
      </c>
      <c r="E5419">
        <f>VLOOKUP(C5419,Sheet2!$A$1:$B$51,2,FALSE)</f>
        <v>15</v>
      </c>
      <c r="F5419">
        <v>5317</v>
      </c>
      <c r="G5419">
        <v>9469</v>
      </c>
      <c r="H5419">
        <v>218721</v>
      </c>
    </row>
    <row r="5420" spans="1:8" x14ac:dyDescent="0.25">
      <c r="A5420">
        <v>2009</v>
      </c>
      <c r="B5420" t="s">
        <v>5</v>
      </c>
      <c r="C5420" t="s">
        <v>13</v>
      </c>
      <c r="D5420">
        <f>VLOOKUP(B5420,Sheet2!$A$1:$B$51,2,FALSE)</f>
        <v>6</v>
      </c>
      <c r="E5420">
        <f>VLOOKUP(C5420,Sheet2!$A$1:$B$51,2,FALSE)</f>
        <v>16</v>
      </c>
      <c r="F5420">
        <v>2455</v>
      </c>
      <c r="G5420">
        <v>4811</v>
      </c>
      <c r="H5420">
        <v>93863</v>
      </c>
    </row>
    <row r="5421" spans="1:8" x14ac:dyDescent="0.25">
      <c r="A5421">
        <v>2009</v>
      </c>
      <c r="B5421" t="s">
        <v>5</v>
      </c>
      <c r="C5421" t="s">
        <v>14</v>
      </c>
      <c r="D5421">
        <f>VLOOKUP(B5421,Sheet2!$A$1:$B$51,2,FALSE)</f>
        <v>6</v>
      </c>
      <c r="E5421">
        <f>VLOOKUP(C5421,Sheet2!$A$1:$B$51,2,FALSE)</f>
        <v>17</v>
      </c>
      <c r="F5421">
        <v>9211</v>
      </c>
      <c r="G5421">
        <v>15138</v>
      </c>
      <c r="H5421">
        <v>603040</v>
      </c>
    </row>
    <row r="5422" spans="1:8" x14ac:dyDescent="0.25">
      <c r="A5422">
        <v>2009</v>
      </c>
      <c r="B5422" t="s">
        <v>5</v>
      </c>
      <c r="C5422" t="s">
        <v>15</v>
      </c>
      <c r="D5422">
        <f>VLOOKUP(B5422,Sheet2!$A$1:$B$51,2,FALSE)</f>
        <v>6</v>
      </c>
      <c r="E5422">
        <f>VLOOKUP(C5422,Sheet2!$A$1:$B$51,2,FALSE)</f>
        <v>18</v>
      </c>
      <c r="F5422">
        <v>2833</v>
      </c>
      <c r="G5422">
        <v>4981</v>
      </c>
      <c r="H5422">
        <v>121882</v>
      </c>
    </row>
    <row r="5423" spans="1:8" x14ac:dyDescent="0.25">
      <c r="A5423">
        <v>2009</v>
      </c>
      <c r="B5423" t="s">
        <v>5</v>
      </c>
      <c r="C5423" t="s">
        <v>16</v>
      </c>
      <c r="D5423">
        <f>VLOOKUP(B5423,Sheet2!$A$1:$B$51,2,FALSE)</f>
        <v>6</v>
      </c>
      <c r="E5423">
        <f>VLOOKUP(C5423,Sheet2!$A$1:$B$51,2,FALSE)</f>
        <v>19</v>
      </c>
      <c r="F5423">
        <v>1548</v>
      </c>
      <c r="G5423">
        <v>2602</v>
      </c>
      <c r="H5423">
        <v>59509</v>
      </c>
    </row>
    <row r="5424" spans="1:8" x14ac:dyDescent="0.25">
      <c r="A5424">
        <v>2009</v>
      </c>
      <c r="B5424" t="s">
        <v>5</v>
      </c>
      <c r="C5424" t="s">
        <v>17</v>
      </c>
      <c r="D5424">
        <f>VLOOKUP(B5424,Sheet2!$A$1:$B$51,2,FALSE)</f>
        <v>6</v>
      </c>
      <c r="E5424">
        <f>VLOOKUP(C5424,Sheet2!$A$1:$B$51,2,FALSE)</f>
        <v>20</v>
      </c>
      <c r="F5424">
        <v>1976</v>
      </c>
      <c r="G5424">
        <v>3638</v>
      </c>
      <c r="H5424">
        <v>82564</v>
      </c>
    </row>
    <row r="5425" spans="1:8" x14ac:dyDescent="0.25">
      <c r="A5425">
        <v>2009</v>
      </c>
      <c r="B5425" t="s">
        <v>5</v>
      </c>
      <c r="C5425" t="s">
        <v>18</v>
      </c>
      <c r="D5425">
        <f>VLOOKUP(B5425,Sheet2!$A$1:$B$51,2,FALSE)</f>
        <v>6</v>
      </c>
      <c r="E5425">
        <f>VLOOKUP(C5425,Sheet2!$A$1:$B$51,2,FALSE)</f>
        <v>21</v>
      </c>
      <c r="F5425">
        <v>1396</v>
      </c>
      <c r="G5425">
        <v>2560</v>
      </c>
      <c r="H5425">
        <v>65977</v>
      </c>
    </row>
    <row r="5426" spans="1:8" x14ac:dyDescent="0.25">
      <c r="A5426">
        <v>2009</v>
      </c>
      <c r="B5426" t="s">
        <v>5</v>
      </c>
      <c r="C5426" t="s">
        <v>19</v>
      </c>
      <c r="D5426">
        <f>VLOOKUP(B5426,Sheet2!$A$1:$B$51,2,FALSE)</f>
        <v>6</v>
      </c>
      <c r="E5426">
        <f>VLOOKUP(C5426,Sheet2!$A$1:$B$51,2,FALSE)</f>
        <v>22</v>
      </c>
      <c r="F5426">
        <v>1748</v>
      </c>
      <c r="G5426">
        <v>3079</v>
      </c>
      <c r="H5426">
        <v>67917</v>
      </c>
    </row>
    <row r="5427" spans="1:8" x14ac:dyDescent="0.25">
      <c r="A5427">
        <v>2009</v>
      </c>
      <c r="B5427" t="s">
        <v>5</v>
      </c>
      <c r="C5427" t="s">
        <v>20</v>
      </c>
      <c r="D5427">
        <f>VLOOKUP(B5427,Sheet2!$A$1:$B$51,2,FALSE)</f>
        <v>6</v>
      </c>
      <c r="E5427">
        <f>VLOOKUP(C5427,Sheet2!$A$1:$B$51,2,FALSE)</f>
        <v>23</v>
      </c>
      <c r="F5427">
        <v>768</v>
      </c>
      <c r="G5427">
        <v>1220</v>
      </c>
      <c r="H5427">
        <v>27196</v>
      </c>
    </row>
    <row r="5428" spans="1:8" x14ac:dyDescent="0.25">
      <c r="A5428">
        <v>2009</v>
      </c>
      <c r="B5428" t="s">
        <v>5</v>
      </c>
      <c r="C5428" t="s">
        <v>21</v>
      </c>
      <c r="D5428">
        <f>VLOOKUP(B5428,Sheet2!$A$1:$B$51,2,FALSE)</f>
        <v>6</v>
      </c>
      <c r="E5428">
        <f>VLOOKUP(C5428,Sheet2!$A$1:$B$51,2,FALSE)</f>
        <v>24</v>
      </c>
      <c r="F5428">
        <v>3676</v>
      </c>
      <c r="G5428">
        <v>6202</v>
      </c>
      <c r="H5428">
        <v>247068</v>
      </c>
    </row>
    <row r="5429" spans="1:8" x14ac:dyDescent="0.25">
      <c r="A5429">
        <v>2009</v>
      </c>
      <c r="B5429" t="s">
        <v>5</v>
      </c>
      <c r="C5429" t="s">
        <v>22</v>
      </c>
      <c r="D5429">
        <f>VLOOKUP(B5429,Sheet2!$A$1:$B$51,2,FALSE)</f>
        <v>6</v>
      </c>
      <c r="E5429">
        <f>VLOOKUP(C5429,Sheet2!$A$1:$B$51,2,FALSE)</f>
        <v>25</v>
      </c>
      <c r="F5429">
        <v>6171</v>
      </c>
      <c r="G5429">
        <v>8840</v>
      </c>
      <c r="H5429">
        <v>403246</v>
      </c>
    </row>
    <row r="5430" spans="1:8" x14ac:dyDescent="0.25">
      <c r="A5430">
        <v>2009</v>
      </c>
      <c r="B5430" t="s">
        <v>5</v>
      </c>
      <c r="C5430" t="s">
        <v>23</v>
      </c>
      <c r="D5430">
        <f>VLOOKUP(B5430,Sheet2!$A$1:$B$51,2,FALSE)</f>
        <v>6</v>
      </c>
      <c r="E5430">
        <f>VLOOKUP(C5430,Sheet2!$A$1:$B$51,2,FALSE)</f>
        <v>26</v>
      </c>
      <c r="F5430">
        <v>5404</v>
      </c>
      <c r="G5430">
        <v>8811</v>
      </c>
      <c r="H5430">
        <v>255082</v>
      </c>
    </row>
    <row r="5431" spans="1:8" x14ac:dyDescent="0.25">
      <c r="A5431">
        <v>2009</v>
      </c>
      <c r="B5431" t="s">
        <v>5</v>
      </c>
      <c r="C5431" t="s">
        <v>24</v>
      </c>
      <c r="D5431">
        <f>VLOOKUP(B5431,Sheet2!$A$1:$B$51,2,FALSE)</f>
        <v>6</v>
      </c>
      <c r="E5431">
        <f>VLOOKUP(C5431,Sheet2!$A$1:$B$51,2,FALSE)</f>
        <v>27</v>
      </c>
      <c r="F5431">
        <v>3402</v>
      </c>
      <c r="G5431">
        <v>5522</v>
      </c>
      <c r="H5431">
        <v>168460</v>
      </c>
    </row>
    <row r="5432" spans="1:8" x14ac:dyDescent="0.25">
      <c r="A5432">
        <v>2009</v>
      </c>
      <c r="B5432" t="s">
        <v>5</v>
      </c>
      <c r="C5432" t="s">
        <v>25</v>
      </c>
      <c r="D5432">
        <f>VLOOKUP(B5432,Sheet2!$A$1:$B$51,2,FALSE)</f>
        <v>6</v>
      </c>
      <c r="E5432">
        <f>VLOOKUP(C5432,Sheet2!$A$1:$B$51,2,FALSE)</f>
        <v>28</v>
      </c>
      <c r="F5432">
        <v>1078</v>
      </c>
      <c r="G5432">
        <v>2052</v>
      </c>
      <c r="H5432">
        <v>40599</v>
      </c>
    </row>
    <row r="5433" spans="1:8" x14ac:dyDescent="0.25">
      <c r="A5433">
        <v>2009</v>
      </c>
      <c r="B5433" t="s">
        <v>5</v>
      </c>
      <c r="C5433" t="s">
        <v>26</v>
      </c>
      <c r="D5433">
        <f>VLOOKUP(B5433,Sheet2!$A$1:$B$51,2,FALSE)</f>
        <v>6</v>
      </c>
      <c r="E5433">
        <f>VLOOKUP(C5433,Sheet2!$A$1:$B$51,2,FALSE)</f>
        <v>29</v>
      </c>
      <c r="F5433">
        <v>3468</v>
      </c>
      <c r="G5433">
        <v>5998</v>
      </c>
      <c r="H5433">
        <v>171244</v>
      </c>
    </row>
    <row r="5434" spans="1:8" x14ac:dyDescent="0.25">
      <c r="A5434">
        <v>2009</v>
      </c>
      <c r="B5434" t="s">
        <v>5</v>
      </c>
      <c r="C5434" t="s">
        <v>27</v>
      </c>
      <c r="D5434">
        <f>VLOOKUP(B5434,Sheet2!$A$1:$B$51,2,FALSE)</f>
        <v>6</v>
      </c>
      <c r="E5434">
        <f>VLOOKUP(C5434,Sheet2!$A$1:$B$51,2,FALSE)</f>
        <v>30</v>
      </c>
      <c r="F5434">
        <v>1174</v>
      </c>
      <c r="G5434">
        <v>2014</v>
      </c>
      <c r="H5434">
        <v>38515</v>
      </c>
    </row>
    <row r="5435" spans="1:8" x14ac:dyDescent="0.25">
      <c r="A5435">
        <v>2009</v>
      </c>
      <c r="B5435" t="s">
        <v>5</v>
      </c>
      <c r="C5435" t="s">
        <v>28</v>
      </c>
      <c r="D5435">
        <f>VLOOKUP(B5435,Sheet2!$A$1:$B$51,2,FALSE)</f>
        <v>6</v>
      </c>
      <c r="E5435">
        <f>VLOOKUP(C5435,Sheet2!$A$1:$B$51,2,FALSE)</f>
        <v>31</v>
      </c>
      <c r="F5435">
        <v>1187</v>
      </c>
      <c r="G5435">
        <v>2102</v>
      </c>
      <c r="H5435">
        <v>47694</v>
      </c>
    </row>
    <row r="5436" spans="1:8" x14ac:dyDescent="0.25">
      <c r="A5436">
        <v>2009</v>
      </c>
      <c r="B5436" t="s">
        <v>5</v>
      </c>
      <c r="C5436" t="s">
        <v>29</v>
      </c>
      <c r="D5436">
        <f>VLOOKUP(B5436,Sheet2!$A$1:$B$51,2,FALSE)</f>
        <v>6</v>
      </c>
      <c r="E5436">
        <f>VLOOKUP(C5436,Sheet2!$A$1:$B$51,2,FALSE)</f>
        <v>32</v>
      </c>
      <c r="F5436">
        <v>14855</v>
      </c>
      <c r="G5436">
        <v>28351</v>
      </c>
      <c r="H5436">
        <v>459930</v>
      </c>
    </row>
    <row r="5437" spans="1:8" x14ac:dyDescent="0.25">
      <c r="A5437">
        <v>2009</v>
      </c>
      <c r="B5437" t="s">
        <v>5</v>
      </c>
      <c r="C5437" t="s">
        <v>30</v>
      </c>
      <c r="D5437">
        <f>VLOOKUP(B5437,Sheet2!$A$1:$B$51,2,FALSE)</f>
        <v>6</v>
      </c>
      <c r="E5437">
        <f>VLOOKUP(C5437,Sheet2!$A$1:$B$51,2,FALSE)</f>
        <v>33</v>
      </c>
      <c r="F5437">
        <v>864</v>
      </c>
      <c r="G5437">
        <v>1302</v>
      </c>
      <c r="H5437">
        <v>42729</v>
      </c>
    </row>
    <row r="5438" spans="1:8" x14ac:dyDescent="0.25">
      <c r="A5438">
        <v>2009</v>
      </c>
      <c r="B5438" t="s">
        <v>5</v>
      </c>
      <c r="C5438" t="s">
        <v>31</v>
      </c>
      <c r="D5438">
        <f>VLOOKUP(B5438,Sheet2!$A$1:$B$51,2,FALSE)</f>
        <v>6</v>
      </c>
      <c r="E5438">
        <f>VLOOKUP(C5438,Sheet2!$A$1:$B$51,2,FALSE)</f>
        <v>34</v>
      </c>
      <c r="F5438">
        <v>5036</v>
      </c>
      <c r="G5438">
        <v>8466</v>
      </c>
      <c r="H5438">
        <v>379804</v>
      </c>
    </row>
    <row r="5439" spans="1:8" x14ac:dyDescent="0.25">
      <c r="A5439">
        <v>2009</v>
      </c>
      <c r="B5439" t="s">
        <v>5</v>
      </c>
      <c r="C5439" t="s">
        <v>32</v>
      </c>
      <c r="D5439">
        <f>VLOOKUP(B5439,Sheet2!$A$1:$B$51,2,FALSE)</f>
        <v>6</v>
      </c>
      <c r="E5439">
        <f>VLOOKUP(C5439,Sheet2!$A$1:$B$51,2,FALSE)</f>
        <v>35</v>
      </c>
      <c r="F5439">
        <v>2501</v>
      </c>
      <c r="G5439">
        <v>4322</v>
      </c>
      <c r="H5439">
        <v>111529</v>
      </c>
    </row>
    <row r="5440" spans="1:8" x14ac:dyDescent="0.25">
      <c r="A5440">
        <v>2009</v>
      </c>
      <c r="B5440" t="s">
        <v>5</v>
      </c>
      <c r="C5440" t="s">
        <v>33</v>
      </c>
      <c r="D5440">
        <f>VLOOKUP(B5440,Sheet2!$A$1:$B$51,2,FALSE)</f>
        <v>6</v>
      </c>
      <c r="E5440">
        <f>VLOOKUP(C5440,Sheet2!$A$1:$B$51,2,FALSE)</f>
        <v>36</v>
      </c>
      <c r="F5440">
        <v>13475</v>
      </c>
      <c r="G5440">
        <v>19291</v>
      </c>
      <c r="H5440">
        <v>932218</v>
      </c>
    </row>
    <row r="5441" spans="1:8" x14ac:dyDescent="0.25">
      <c r="A5441">
        <v>2009</v>
      </c>
      <c r="B5441" t="s">
        <v>5</v>
      </c>
      <c r="C5441" t="s">
        <v>34</v>
      </c>
      <c r="D5441">
        <f>VLOOKUP(B5441,Sheet2!$A$1:$B$51,2,FALSE)</f>
        <v>6</v>
      </c>
      <c r="E5441">
        <f>VLOOKUP(C5441,Sheet2!$A$1:$B$51,2,FALSE)</f>
        <v>37</v>
      </c>
      <c r="F5441">
        <v>5235</v>
      </c>
      <c r="G5441">
        <v>10230</v>
      </c>
      <c r="H5441">
        <v>244909</v>
      </c>
    </row>
    <row r="5442" spans="1:8" x14ac:dyDescent="0.25">
      <c r="A5442">
        <v>2009</v>
      </c>
      <c r="B5442" t="s">
        <v>5</v>
      </c>
      <c r="C5442" t="s">
        <v>35</v>
      </c>
      <c r="D5442">
        <f>VLOOKUP(B5442,Sheet2!$A$1:$B$51,2,FALSE)</f>
        <v>6</v>
      </c>
      <c r="E5442">
        <f>VLOOKUP(C5442,Sheet2!$A$1:$B$51,2,FALSE)</f>
        <v>38</v>
      </c>
      <c r="F5442">
        <v>405</v>
      </c>
      <c r="G5442">
        <v>636</v>
      </c>
      <c r="H5442">
        <v>13685</v>
      </c>
    </row>
    <row r="5443" spans="1:8" x14ac:dyDescent="0.25">
      <c r="A5443">
        <v>2009</v>
      </c>
      <c r="B5443" t="s">
        <v>5</v>
      </c>
      <c r="C5443" t="s">
        <v>36</v>
      </c>
      <c r="D5443">
        <f>VLOOKUP(B5443,Sheet2!$A$1:$B$51,2,FALSE)</f>
        <v>6</v>
      </c>
      <c r="E5443">
        <f>VLOOKUP(C5443,Sheet2!$A$1:$B$51,2,FALSE)</f>
        <v>39</v>
      </c>
      <c r="F5443">
        <v>4808</v>
      </c>
      <c r="G5443">
        <v>7748</v>
      </c>
      <c r="H5443">
        <v>234472</v>
      </c>
    </row>
    <row r="5444" spans="1:8" x14ac:dyDescent="0.25">
      <c r="A5444">
        <v>2009</v>
      </c>
      <c r="B5444" t="s">
        <v>5</v>
      </c>
      <c r="C5444" t="s">
        <v>37</v>
      </c>
      <c r="D5444">
        <f>VLOOKUP(B5444,Sheet2!$A$1:$B$51,2,FALSE)</f>
        <v>6</v>
      </c>
      <c r="E5444">
        <f>VLOOKUP(C5444,Sheet2!$A$1:$B$51,2,FALSE)</f>
        <v>40</v>
      </c>
      <c r="F5444">
        <v>2107</v>
      </c>
      <c r="G5444">
        <v>4015</v>
      </c>
      <c r="H5444">
        <v>81625</v>
      </c>
    </row>
    <row r="5445" spans="1:8" x14ac:dyDescent="0.25">
      <c r="A5445">
        <v>2009</v>
      </c>
      <c r="B5445" t="s">
        <v>5</v>
      </c>
      <c r="C5445" t="s">
        <v>38</v>
      </c>
      <c r="D5445">
        <f>VLOOKUP(B5445,Sheet2!$A$1:$B$51,2,FALSE)</f>
        <v>6</v>
      </c>
      <c r="E5445">
        <f>VLOOKUP(C5445,Sheet2!$A$1:$B$51,2,FALSE)</f>
        <v>41</v>
      </c>
      <c r="F5445">
        <v>8666</v>
      </c>
      <c r="G5445">
        <v>15373</v>
      </c>
      <c r="H5445">
        <v>343538</v>
      </c>
    </row>
    <row r="5446" spans="1:8" x14ac:dyDescent="0.25">
      <c r="A5446">
        <v>2009</v>
      </c>
      <c r="B5446" t="s">
        <v>5</v>
      </c>
      <c r="C5446" t="s">
        <v>39</v>
      </c>
      <c r="D5446">
        <f>VLOOKUP(B5446,Sheet2!$A$1:$B$51,2,FALSE)</f>
        <v>6</v>
      </c>
      <c r="E5446">
        <f>VLOOKUP(C5446,Sheet2!$A$1:$B$51,2,FALSE)</f>
        <v>42</v>
      </c>
      <c r="F5446">
        <v>5436</v>
      </c>
      <c r="G5446">
        <v>8342</v>
      </c>
      <c r="H5446">
        <v>287244</v>
      </c>
    </row>
    <row r="5447" spans="1:8" x14ac:dyDescent="0.25">
      <c r="A5447">
        <v>2009</v>
      </c>
      <c r="B5447" t="s">
        <v>5</v>
      </c>
      <c r="C5447" t="s">
        <v>40</v>
      </c>
      <c r="D5447">
        <f>VLOOKUP(B5447,Sheet2!$A$1:$B$51,2,FALSE)</f>
        <v>6</v>
      </c>
      <c r="E5447">
        <f>VLOOKUP(C5447,Sheet2!$A$1:$B$51,2,FALSE)</f>
        <v>44</v>
      </c>
      <c r="F5447">
        <v>751</v>
      </c>
      <c r="G5447">
        <v>1283</v>
      </c>
      <c r="H5447">
        <v>36742</v>
      </c>
    </row>
    <row r="5448" spans="1:8" x14ac:dyDescent="0.25">
      <c r="A5448">
        <v>2009</v>
      </c>
      <c r="B5448" t="s">
        <v>5</v>
      </c>
      <c r="C5448" t="s">
        <v>41</v>
      </c>
      <c r="D5448">
        <f>VLOOKUP(B5448,Sheet2!$A$1:$B$51,2,FALSE)</f>
        <v>6</v>
      </c>
      <c r="E5448">
        <f>VLOOKUP(C5448,Sheet2!$A$1:$B$51,2,FALSE)</f>
        <v>45</v>
      </c>
      <c r="F5448">
        <v>1731</v>
      </c>
      <c r="G5448">
        <v>3321</v>
      </c>
      <c r="H5448">
        <v>69724</v>
      </c>
    </row>
    <row r="5449" spans="1:8" x14ac:dyDescent="0.25">
      <c r="A5449">
        <v>2009</v>
      </c>
      <c r="B5449" t="s">
        <v>5</v>
      </c>
      <c r="C5449" t="s">
        <v>42</v>
      </c>
      <c r="D5449">
        <f>VLOOKUP(B5449,Sheet2!$A$1:$B$51,2,FALSE)</f>
        <v>6</v>
      </c>
      <c r="E5449">
        <f>VLOOKUP(C5449,Sheet2!$A$1:$B$51,2,FALSE)</f>
        <v>46</v>
      </c>
      <c r="F5449">
        <v>472</v>
      </c>
      <c r="G5449">
        <v>821</v>
      </c>
      <c r="H5449">
        <v>15668</v>
      </c>
    </row>
    <row r="5450" spans="1:8" x14ac:dyDescent="0.25">
      <c r="A5450">
        <v>2009</v>
      </c>
      <c r="B5450" t="s">
        <v>5</v>
      </c>
      <c r="C5450" t="s">
        <v>43</v>
      </c>
      <c r="D5450">
        <f>VLOOKUP(B5450,Sheet2!$A$1:$B$51,2,FALSE)</f>
        <v>6</v>
      </c>
      <c r="E5450">
        <f>VLOOKUP(C5450,Sheet2!$A$1:$B$51,2,FALSE)</f>
        <v>47</v>
      </c>
      <c r="F5450">
        <v>2539</v>
      </c>
      <c r="G5450">
        <v>4571</v>
      </c>
      <c r="H5450">
        <v>107548</v>
      </c>
    </row>
    <row r="5451" spans="1:8" x14ac:dyDescent="0.25">
      <c r="A5451">
        <v>2009</v>
      </c>
      <c r="B5451" t="s">
        <v>5</v>
      </c>
      <c r="C5451" t="s">
        <v>44</v>
      </c>
      <c r="D5451">
        <f>VLOOKUP(B5451,Sheet2!$A$1:$B$51,2,FALSE)</f>
        <v>6</v>
      </c>
      <c r="E5451">
        <f>VLOOKUP(C5451,Sheet2!$A$1:$B$51,2,FALSE)</f>
        <v>48</v>
      </c>
      <c r="F5451">
        <v>17884</v>
      </c>
      <c r="G5451">
        <v>34010</v>
      </c>
      <c r="H5451">
        <v>909746</v>
      </c>
    </row>
    <row r="5452" spans="1:8" x14ac:dyDescent="0.25">
      <c r="A5452">
        <v>2009</v>
      </c>
      <c r="B5452" t="s">
        <v>5</v>
      </c>
      <c r="C5452" t="s">
        <v>45</v>
      </c>
      <c r="D5452">
        <f>VLOOKUP(B5452,Sheet2!$A$1:$B$51,2,FALSE)</f>
        <v>6</v>
      </c>
      <c r="E5452">
        <f>VLOOKUP(C5452,Sheet2!$A$1:$B$51,2,FALSE)</f>
        <v>49</v>
      </c>
      <c r="F5452">
        <v>4391</v>
      </c>
      <c r="G5452">
        <v>9374</v>
      </c>
      <c r="H5452">
        <v>164608</v>
      </c>
    </row>
    <row r="5453" spans="1:8" x14ac:dyDescent="0.25">
      <c r="A5453">
        <v>2009</v>
      </c>
      <c r="B5453" t="s">
        <v>5</v>
      </c>
      <c r="C5453" t="s">
        <v>46</v>
      </c>
      <c r="D5453">
        <f>VLOOKUP(B5453,Sheet2!$A$1:$B$51,2,FALSE)</f>
        <v>6</v>
      </c>
      <c r="E5453">
        <f>VLOOKUP(C5453,Sheet2!$A$1:$B$51,2,FALSE)</f>
        <v>50</v>
      </c>
      <c r="F5453">
        <v>463</v>
      </c>
      <c r="G5453">
        <v>634</v>
      </c>
      <c r="H5453">
        <v>18428</v>
      </c>
    </row>
    <row r="5454" spans="1:8" x14ac:dyDescent="0.25">
      <c r="A5454">
        <v>2009</v>
      </c>
      <c r="B5454" t="s">
        <v>5</v>
      </c>
      <c r="C5454" t="s">
        <v>47</v>
      </c>
      <c r="D5454">
        <f>VLOOKUP(B5454,Sheet2!$A$1:$B$51,2,FALSE)</f>
        <v>6</v>
      </c>
      <c r="E5454">
        <f>VLOOKUP(C5454,Sheet2!$A$1:$B$51,2,FALSE)</f>
        <v>51</v>
      </c>
      <c r="F5454">
        <v>7055</v>
      </c>
      <c r="G5454">
        <v>13165</v>
      </c>
      <c r="H5454">
        <v>417294</v>
      </c>
    </row>
    <row r="5455" spans="1:8" x14ac:dyDescent="0.25">
      <c r="A5455">
        <v>2009</v>
      </c>
      <c r="B5455" t="s">
        <v>5</v>
      </c>
      <c r="C5455" t="s">
        <v>48</v>
      </c>
      <c r="D5455">
        <f>VLOOKUP(B5455,Sheet2!$A$1:$B$51,2,FALSE)</f>
        <v>6</v>
      </c>
      <c r="E5455">
        <f>VLOOKUP(C5455,Sheet2!$A$1:$B$51,2,FALSE)</f>
        <v>53</v>
      </c>
      <c r="F5455">
        <v>13198</v>
      </c>
      <c r="G5455">
        <v>23432</v>
      </c>
      <c r="H5455">
        <v>633592</v>
      </c>
    </row>
    <row r="5456" spans="1:8" x14ac:dyDescent="0.25">
      <c r="A5456">
        <v>2009</v>
      </c>
      <c r="B5456" t="s">
        <v>5</v>
      </c>
      <c r="C5456" t="s">
        <v>49</v>
      </c>
      <c r="D5456">
        <f>VLOOKUP(B5456,Sheet2!$A$1:$B$51,2,FALSE)</f>
        <v>6</v>
      </c>
      <c r="E5456">
        <f>VLOOKUP(C5456,Sheet2!$A$1:$B$51,2,FALSE)</f>
        <v>54</v>
      </c>
      <c r="F5456">
        <v>347</v>
      </c>
      <c r="G5456">
        <v>570</v>
      </c>
      <c r="H5456">
        <v>11932</v>
      </c>
    </row>
    <row r="5457" spans="1:8" x14ac:dyDescent="0.25">
      <c r="A5457">
        <v>2009</v>
      </c>
      <c r="B5457" t="s">
        <v>5</v>
      </c>
      <c r="C5457" t="s">
        <v>50</v>
      </c>
      <c r="D5457">
        <f>VLOOKUP(B5457,Sheet2!$A$1:$B$51,2,FALSE)</f>
        <v>6</v>
      </c>
      <c r="E5457">
        <f>VLOOKUP(C5457,Sheet2!$A$1:$B$51,2,FALSE)</f>
        <v>55</v>
      </c>
      <c r="F5457">
        <v>2769</v>
      </c>
      <c r="G5457">
        <v>4360</v>
      </c>
      <c r="H5457">
        <v>110712</v>
      </c>
    </row>
    <row r="5458" spans="1:8" x14ac:dyDescent="0.25">
      <c r="A5458">
        <v>2009</v>
      </c>
      <c r="B5458" t="s">
        <v>5</v>
      </c>
      <c r="C5458" t="s">
        <v>51</v>
      </c>
      <c r="D5458">
        <f>VLOOKUP(B5458,Sheet2!$A$1:$B$51,2,FALSE)</f>
        <v>6</v>
      </c>
      <c r="E5458">
        <f>VLOOKUP(C5458,Sheet2!$A$1:$B$51,2,FALSE)</f>
        <v>56</v>
      </c>
      <c r="F5458">
        <v>623</v>
      </c>
      <c r="G5458">
        <v>1063</v>
      </c>
      <c r="H5458">
        <v>22327</v>
      </c>
    </row>
    <row r="5459" spans="1:8" x14ac:dyDescent="0.25">
      <c r="A5459">
        <v>2009</v>
      </c>
      <c r="B5459" t="s">
        <v>6</v>
      </c>
      <c r="C5459" t="s">
        <v>1</v>
      </c>
      <c r="D5459">
        <f>VLOOKUP(B5459,Sheet2!$A$1:$B$51,2,FALSE)</f>
        <v>8</v>
      </c>
      <c r="E5459">
        <f>VLOOKUP(C5459,Sheet2!$A$1:$B$51,2,FALSE)</f>
        <v>1</v>
      </c>
      <c r="F5459">
        <v>615</v>
      </c>
      <c r="G5459">
        <v>1223</v>
      </c>
      <c r="H5459">
        <v>26601</v>
      </c>
    </row>
    <row r="5460" spans="1:8" x14ac:dyDescent="0.25">
      <c r="A5460">
        <v>2009</v>
      </c>
      <c r="B5460" t="s">
        <v>6</v>
      </c>
      <c r="C5460" t="s">
        <v>2</v>
      </c>
      <c r="D5460">
        <f>VLOOKUP(B5460,Sheet2!$A$1:$B$51,2,FALSE)</f>
        <v>8</v>
      </c>
      <c r="E5460">
        <f>VLOOKUP(C5460,Sheet2!$A$1:$B$51,2,FALSE)</f>
        <v>2</v>
      </c>
      <c r="F5460">
        <v>569</v>
      </c>
      <c r="G5460">
        <v>1080</v>
      </c>
      <c r="H5460">
        <v>30415</v>
      </c>
    </row>
    <row r="5461" spans="1:8" x14ac:dyDescent="0.25">
      <c r="A5461">
        <v>2009</v>
      </c>
      <c r="B5461" t="s">
        <v>6</v>
      </c>
      <c r="C5461" t="s">
        <v>3</v>
      </c>
      <c r="D5461">
        <f>VLOOKUP(B5461,Sheet2!$A$1:$B$51,2,FALSE)</f>
        <v>8</v>
      </c>
      <c r="E5461">
        <f>VLOOKUP(C5461,Sheet2!$A$1:$B$51,2,FALSE)</f>
        <v>4</v>
      </c>
      <c r="F5461">
        <v>4668</v>
      </c>
      <c r="G5461">
        <v>9256</v>
      </c>
      <c r="H5461">
        <v>203921</v>
      </c>
    </row>
    <row r="5462" spans="1:8" x14ac:dyDescent="0.25">
      <c r="A5462">
        <v>2009</v>
      </c>
      <c r="B5462" t="s">
        <v>6</v>
      </c>
      <c r="C5462" t="s">
        <v>4</v>
      </c>
      <c r="D5462">
        <f>VLOOKUP(B5462,Sheet2!$A$1:$B$51,2,FALSE)</f>
        <v>8</v>
      </c>
      <c r="E5462">
        <f>VLOOKUP(C5462,Sheet2!$A$1:$B$51,2,FALSE)</f>
        <v>5</v>
      </c>
      <c r="F5462">
        <v>564</v>
      </c>
      <c r="G5462">
        <v>1042</v>
      </c>
      <c r="H5462">
        <v>23045</v>
      </c>
    </row>
    <row r="5463" spans="1:8" x14ac:dyDescent="0.25">
      <c r="A5463">
        <v>2009</v>
      </c>
      <c r="B5463" t="s">
        <v>6</v>
      </c>
      <c r="C5463" t="s">
        <v>5</v>
      </c>
      <c r="D5463">
        <f>VLOOKUP(B5463,Sheet2!$A$1:$B$51,2,FALSE)</f>
        <v>8</v>
      </c>
      <c r="E5463">
        <f>VLOOKUP(C5463,Sheet2!$A$1:$B$51,2,FALSE)</f>
        <v>6</v>
      </c>
      <c r="F5463">
        <v>10447</v>
      </c>
      <c r="G5463">
        <v>20067</v>
      </c>
      <c r="H5463">
        <v>560313</v>
      </c>
    </row>
    <row r="5464" spans="1:8" x14ac:dyDescent="0.25">
      <c r="A5464">
        <v>2009</v>
      </c>
      <c r="B5464" t="s">
        <v>6</v>
      </c>
      <c r="C5464" t="s">
        <v>6</v>
      </c>
      <c r="D5464">
        <f>VLOOKUP(B5464,Sheet2!$A$1:$B$51,2,FALSE)</f>
        <v>8</v>
      </c>
      <c r="E5464">
        <f>VLOOKUP(C5464,Sheet2!$A$1:$B$51,2,FALSE)</f>
        <v>8</v>
      </c>
      <c r="F5464">
        <v>1773000</v>
      </c>
      <c r="G5464">
        <v>3789354</v>
      </c>
      <c r="H5464">
        <v>113917264</v>
      </c>
    </row>
    <row r="5465" spans="1:8" x14ac:dyDescent="0.25">
      <c r="A5465">
        <v>2009</v>
      </c>
      <c r="B5465" t="s">
        <v>6</v>
      </c>
      <c r="C5465" t="s">
        <v>7</v>
      </c>
      <c r="D5465">
        <f>VLOOKUP(B5465,Sheet2!$A$1:$B$51,2,FALSE)</f>
        <v>8</v>
      </c>
      <c r="E5465">
        <f>VLOOKUP(C5465,Sheet2!$A$1:$B$51,2,FALSE)</f>
        <v>9</v>
      </c>
      <c r="F5465">
        <v>535</v>
      </c>
      <c r="G5465">
        <v>781</v>
      </c>
      <c r="H5465">
        <v>32840</v>
      </c>
    </row>
    <row r="5466" spans="1:8" x14ac:dyDescent="0.25">
      <c r="A5466">
        <v>2009</v>
      </c>
      <c r="B5466" t="s">
        <v>6</v>
      </c>
      <c r="C5466" t="s">
        <v>8</v>
      </c>
      <c r="D5466">
        <f>VLOOKUP(B5466,Sheet2!$A$1:$B$51,2,FALSE)</f>
        <v>8</v>
      </c>
      <c r="E5466">
        <f>VLOOKUP(C5466,Sheet2!$A$1:$B$51,2,FALSE)</f>
        <v>10</v>
      </c>
      <c r="F5466">
        <v>103</v>
      </c>
      <c r="G5466">
        <v>182</v>
      </c>
      <c r="H5466">
        <v>4754</v>
      </c>
    </row>
    <row r="5467" spans="1:8" x14ac:dyDescent="0.25">
      <c r="A5467">
        <v>2009</v>
      </c>
      <c r="B5467" t="s">
        <v>6</v>
      </c>
      <c r="C5467" t="s">
        <v>9</v>
      </c>
      <c r="D5467">
        <f>VLOOKUP(B5467,Sheet2!$A$1:$B$51,2,FALSE)</f>
        <v>8</v>
      </c>
      <c r="E5467">
        <f>VLOOKUP(C5467,Sheet2!$A$1:$B$51,2,FALSE)</f>
        <v>11</v>
      </c>
      <c r="F5467">
        <v>205</v>
      </c>
      <c r="G5467">
        <v>282</v>
      </c>
      <c r="H5467">
        <v>16059</v>
      </c>
    </row>
    <row r="5468" spans="1:8" x14ac:dyDescent="0.25">
      <c r="A5468">
        <v>2009</v>
      </c>
      <c r="B5468" t="s">
        <v>6</v>
      </c>
      <c r="C5468" t="s">
        <v>10</v>
      </c>
      <c r="D5468">
        <f>VLOOKUP(B5468,Sheet2!$A$1:$B$51,2,FALSE)</f>
        <v>8</v>
      </c>
      <c r="E5468">
        <f>VLOOKUP(C5468,Sheet2!$A$1:$B$51,2,FALSE)</f>
        <v>12</v>
      </c>
      <c r="F5468">
        <v>4417</v>
      </c>
      <c r="G5468">
        <v>7876</v>
      </c>
      <c r="H5468">
        <v>198285</v>
      </c>
    </row>
    <row r="5469" spans="1:8" x14ac:dyDescent="0.25">
      <c r="A5469">
        <v>2009</v>
      </c>
      <c r="B5469" t="s">
        <v>6</v>
      </c>
      <c r="C5469" t="s">
        <v>11</v>
      </c>
      <c r="D5469">
        <f>VLOOKUP(B5469,Sheet2!$A$1:$B$51,2,FALSE)</f>
        <v>8</v>
      </c>
      <c r="E5469">
        <f>VLOOKUP(C5469,Sheet2!$A$1:$B$51,2,FALSE)</f>
        <v>13</v>
      </c>
      <c r="F5469">
        <v>1771</v>
      </c>
      <c r="G5469">
        <v>3492</v>
      </c>
      <c r="H5469">
        <v>86105</v>
      </c>
    </row>
    <row r="5470" spans="1:8" x14ac:dyDescent="0.25">
      <c r="A5470">
        <v>2009</v>
      </c>
      <c r="B5470" t="s">
        <v>6</v>
      </c>
      <c r="C5470" t="s">
        <v>12</v>
      </c>
      <c r="D5470">
        <f>VLOOKUP(B5470,Sheet2!$A$1:$B$51,2,FALSE)</f>
        <v>8</v>
      </c>
      <c r="E5470">
        <f>VLOOKUP(C5470,Sheet2!$A$1:$B$51,2,FALSE)</f>
        <v>15</v>
      </c>
      <c r="F5470">
        <v>802</v>
      </c>
      <c r="G5470">
        <v>1531</v>
      </c>
      <c r="H5470">
        <v>32159</v>
      </c>
    </row>
    <row r="5471" spans="1:8" x14ac:dyDescent="0.25">
      <c r="A5471">
        <v>2009</v>
      </c>
      <c r="B5471" t="s">
        <v>6</v>
      </c>
      <c r="C5471" t="s">
        <v>13</v>
      </c>
      <c r="D5471">
        <f>VLOOKUP(B5471,Sheet2!$A$1:$B$51,2,FALSE)</f>
        <v>8</v>
      </c>
      <c r="E5471">
        <f>VLOOKUP(C5471,Sheet2!$A$1:$B$51,2,FALSE)</f>
        <v>16</v>
      </c>
      <c r="F5471">
        <v>845</v>
      </c>
      <c r="G5471">
        <v>1713</v>
      </c>
      <c r="H5471">
        <v>35060</v>
      </c>
    </row>
    <row r="5472" spans="1:8" x14ac:dyDescent="0.25">
      <c r="A5472">
        <v>2009</v>
      </c>
      <c r="B5472" t="s">
        <v>6</v>
      </c>
      <c r="C5472" t="s">
        <v>14</v>
      </c>
      <c r="D5472">
        <f>VLOOKUP(B5472,Sheet2!$A$1:$B$51,2,FALSE)</f>
        <v>8</v>
      </c>
      <c r="E5472">
        <f>VLOOKUP(C5472,Sheet2!$A$1:$B$51,2,FALSE)</f>
        <v>17</v>
      </c>
      <c r="F5472">
        <v>2981</v>
      </c>
      <c r="G5472">
        <v>5046</v>
      </c>
      <c r="H5472">
        <v>161922</v>
      </c>
    </row>
    <row r="5473" spans="1:8" x14ac:dyDescent="0.25">
      <c r="A5473">
        <v>2009</v>
      </c>
      <c r="B5473" t="s">
        <v>6</v>
      </c>
      <c r="C5473" t="s">
        <v>15</v>
      </c>
      <c r="D5473">
        <f>VLOOKUP(B5473,Sheet2!$A$1:$B$51,2,FALSE)</f>
        <v>8</v>
      </c>
      <c r="E5473">
        <f>VLOOKUP(C5473,Sheet2!$A$1:$B$51,2,FALSE)</f>
        <v>18</v>
      </c>
      <c r="F5473">
        <v>1114</v>
      </c>
      <c r="G5473">
        <v>1917</v>
      </c>
      <c r="H5473">
        <v>49641</v>
      </c>
    </row>
    <row r="5474" spans="1:8" x14ac:dyDescent="0.25">
      <c r="A5474">
        <v>2009</v>
      </c>
      <c r="B5474" t="s">
        <v>6</v>
      </c>
      <c r="C5474" t="s">
        <v>16</v>
      </c>
      <c r="D5474">
        <f>VLOOKUP(B5474,Sheet2!$A$1:$B$51,2,FALSE)</f>
        <v>8</v>
      </c>
      <c r="E5474">
        <f>VLOOKUP(C5474,Sheet2!$A$1:$B$51,2,FALSE)</f>
        <v>19</v>
      </c>
      <c r="F5474">
        <v>1287</v>
      </c>
      <c r="G5474">
        <v>2060</v>
      </c>
      <c r="H5474">
        <v>59428</v>
      </c>
    </row>
    <row r="5475" spans="1:8" x14ac:dyDescent="0.25">
      <c r="A5475">
        <v>2009</v>
      </c>
      <c r="B5475" t="s">
        <v>6</v>
      </c>
      <c r="C5475" t="s">
        <v>17</v>
      </c>
      <c r="D5475">
        <f>VLOOKUP(B5475,Sheet2!$A$1:$B$51,2,FALSE)</f>
        <v>8</v>
      </c>
      <c r="E5475">
        <f>VLOOKUP(C5475,Sheet2!$A$1:$B$51,2,FALSE)</f>
        <v>20</v>
      </c>
      <c r="F5475">
        <v>2084</v>
      </c>
      <c r="G5475">
        <v>3874</v>
      </c>
      <c r="H5475">
        <v>90735</v>
      </c>
    </row>
    <row r="5476" spans="1:8" x14ac:dyDescent="0.25">
      <c r="A5476">
        <v>2009</v>
      </c>
      <c r="B5476" t="s">
        <v>6</v>
      </c>
      <c r="C5476" t="s">
        <v>18</v>
      </c>
      <c r="D5476">
        <f>VLOOKUP(B5476,Sheet2!$A$1:$B$51,2,FALSE)</f>
        <v>8</v>
      </c>
      <c r="E5476">
        <f>VLOOKUP(C5476,Sheet2!$A$1:$B$51,2,FALSE)</f>
        <v>21</v>
      </c>
      <c r="F5476">
        <v>505</v>
      </c>
      <c r="G5476">
        <v>1054</v>
      </c>
      <c r="H5476">
        <v>22288</v>
      </c>
    </row>
    <row r="5477" spans="1:8" x14ac:dyDescent="0.25">
      <c r="A5477">
        <v>2009</v>
      </c>
      <c r="B5477" t="s">
        <v>6</v>
      </c>
      <c r="C5477" t="s">
        <v>19</v>
      </c>
      <c r="D5477">
        <f>VLOOKUP(B5477,Sheet2!$A$1:$B$51,2,FALSE)</f>
        <v>8</v>
      </c>
      <c r="E5477">
        <f>VLOOKUP(C5477,Sheet2!$A$1:$B$51,2,FALSE)</f>
        <v>22</v>
      </c>
      <c r="F5477">
        <v>670</v>
      </c>
      <c r="G5477">
        <v>1269</v>
      </c>
      <c r="H5477">
        <v>34241</v>
      </c>
    </row>
    <row r="5478" spans="1:8" x14ac:dyDescent="0.25">
      <c r="A5478">
        <v>2009</v>
      </c>
      <c r="B5478" t="s">
        <v>6</v>
      </c>
      <c r="C5478" t="s">
        <v>20</v>
      </c>
      <c r="D5478">
        <f>VLOOKUP(B5478,Sheet2!$A$1:$B$51,2,FALSE)</f>
        <v>8</v>
      </c>
      <c r="E5478">
        <f>VLOOKUP(C5478,Sheet2!$A$1:$B$51,2,FALSE)</f>
        <v>23</v>
      </c>
      <c r="F5478">
        <v>325</v>
      </c>
      <c r="G5478">
        <v>471</v>
      </c>
      <c r="H5478">
        <v>10919</v>
      </c>
    </row>
    <row r="5479" spans="1:8" x14ac:dyDescent="0.25">
      <c r="A5479">
        <v>2009</v>
      </c>
      <c r="B5479" t="s">
        <v>6</v>
      </c>
      <c r="C5479" t="s">
        <v>21</v>
      </c>
      <c r="D5479">
        <f>VLOOKUP(B5479,Sheet2!$A$1:$B$51,2,FALSE)</f>
        <v>8</v>
      </c>
      <c r="E5479">
        <f>VLOOKUP(C5479,Sheet2!$A$1:$B$51,2,FALSE)</f>
        <v>24</v>
      </c>
      <c r="F5479">
        <v>963</v>
      </c>
      <c r="G5479">
        <v>1623</v>
      </c>
      <c r="H5479">
        <v>58266</v>
      </c>
    </row>
    <row r="5480" spans="1:8" x14ac:dyDescent="0.25">
      <c r="A5480">
        <v>2009</v>
      </c>
      <c r="B5480" t="s">
        <v>6</v>
      </c>
      <c r="C5480" t="s">
        <v>22</v>
      </c>
      <c r="D5480">
        <f>VLOOKUP(B5480,Sheet2!$A$1:$B$51,2,FALSE)</f>
        <v>8</v>
      </c>
      <c r="E5480">
        <f>VLOOKUP(C5480,Sheet2!$A$1:$B$51,2,FALSE)</f>
        <v>25</v>
      </c>
      <c r="F5480">
        <v>1070</v>
      </c>
      <c r="G5480">
        <v>1608</v>
      </c>
      <c r="H5480">
        <v>70365</v>
      </c>
    </row>
    <row r="5481" spans="1:8" x14ac:dyDescent="0.25">
      <c r="A5481">
        <v>2009</v>
      </c>
      <c r="B5481" t="s">
        <v>6</v>
      </c>
      <c r="C5481" t="s">
        <v>23</v>
      </c>
      <c r="D5481">
        <f>VLOOKUP(B5481,Sheet2!$A$1:$B$51,2,FALSE)</f>
        <v>8</v>
      </c>
      <c r="E5481">
        <f>VLOOKUP(C5481,Sheet2!$A$1:$B$51,2,FALSE)</f>
        <v>26</v>
      </c>
      <c r="F5481">
        <v>2382</v>
      </c>
      <c r="G5481">
        <v>3835</v>
      </c>
      <c r="H5481">
        <v>89027</v>
      </c>
    </row>
    <row r="5482" spans="1:8" x14ac:dyDescent="0.25">
      <c r="A5482">
        <v>2009</v>
      </c>
      <c r="B5482" t="s">
        <v>6</v>
      </c>
      <c r="C5482" t="s">
        <v>24</v>
      </c>
      <c r="D5482">
        <f>VLOOKUP(B5482,Sheet2!$A$1:$B$51,2,FALSE)</f>
        <v>8</v>
      </c>
      <c r="E5482">
        <f>VLOOKUP(C5482,Sheet2!$A$1:$B$51,2,FALSE)</f>
        <v>27</v>
      </c>
      <c r="F5482">
        <v>1834</v>
      </c>
      <c r="G5482">
        <v>2955</v>
      </c>
      <c r="H5482">
        <v>80341</v>
      </c>
    </row>
    <row r="5483" spans="1:8" x14ac:dyDescent="0.25">
      <c r="A5483">
        <v>2009</v>
      </c>
      <c r="B5483" t="s">
        <v>6</v>
      </c>
      <c r="C5483" t="s">
        <v>25</v>
      </c>
      <c r="D5483">
        <f>VLOOKUP(B5483,Sheet2!$A$1:$B$51,2,FALSE)</f>
        <v>8</v>
      </c>
      <c r="E5483">
        <f>VLOOKUP(C5483,Sheet2!$A$1:$B$51,2,FALSE)</f>
        <v>28</v>
      </c>
      <c r="F5483">
        <v>352</v>
      </c>
      <c r="G5483">
        <v>678</v>
      </c>
      <c r="H5483">
        <v>16066</v>
      </c>
    </row>
    <row r="5484" spans="1:8" x14ac:dyDescent="0.25">
      <c r="A5484">
        <v>2009</v>
      </c>
      <c r="B5484" t="s">
        <v>6</v>
      </c>
      <c r="C5484" t="s">
        <v>26</v>
      </c>
      <c r="D5484">
        <f>VLOOKUP(B5484,Sheet2!$A$1:$B$51,2,FALSE)</f>
        <v>8</v>
      </c>
      <c r="E5484">
        <f>VLOOKUP(C5484,Sheet2!$A$1:$B$51,2,FALSE)</f>
        <v>29</v>
      </c>
      <c r="F5484">
        <v>1741</v>
      </c>
      <c r="G5484">
        <v>3096</v>
      </c>
      <c r="H5484">
        <v>82053</v>
      </c>
    </row>
    <row r="5485" spans="1:8" x14ac:dyDescent="0.25">
      <c r="A5485">
        <v>2009</v>
      </c>
      <c r="B5485" t="s">
        <v>6</v>
      </c>
      <c r="C5485" t="s">
        <v>27</v>
      </c>
      <c r="D5485">
        <f>VLOOKUP(B5485,Sheet2!$A$1:$B$51,2,FALSE)</f>
        <v>8</v>
      </c>
      <c r="E5485">
        <f>VLOOKUP(C5485,Sheet2!$A$1:$B$51,2,FALSE)</f>
        <v>30</v>
      </c>
      <c r="F5485">
        <v>943</v>
      </c>
      <c r="G5485">
        <v>1664</v>
      </c>
      <c r="H5485">
        <v>31419</v>
      </c>
    </row>
    <row r="5486" spans="1:8" x14ac:dyDescent="0.25">
      <c r="A5486">
        <v>2009</v>
      </c>
      <c r="B5486" t="s">
        <v>6</v>
      </c>
      <c r="C5486" t="s">
        <v>28</v>
      </c>
      <c r="D5486">
        <f>VLOOKUP(B5486,Sheet2!$A$1:$B$51,2,FALSE)</f>
        <v>8</v>
      </c>
      <c r="E5486">
        <f>VLOOKUP(C5486,Sheet2!$A$1:$B$51,2,FALSE)</f>
        <v>31</v>
      </c>
      <c r="F5486">
        <v>1690</v>
      </c>
      <c r="G5486">
        <v>3027</v>
      </c>
      <c r="H5486">
        <v>73898</v>
      </c>
    </row>
    <row r="5487" spans="1:8" x14ac:dyDescent="0.25">
      <c r="A5487">
        <v>2009</v>
      </c>
      <c r="B5487" t="s">
        <v>6</v>
      </c>
      <c r="C5487" t="s">
        <v>29</v>
      </c>
      <c r="D5487">
        <f>VLOOKUP(B5487,Sheet2!$A$1:$B$51,2,FALSE)</f>
        <v>8</v>
      </c>
      <c r="E5487">
        <f>VLOOKUP(C5487,Sheet2!$A$1:$B$51,2,FALSE)</f>
        <v>32</v>
      </c>
      <c r="F5487">
        <v>1910</v>
      </c>
      <c r="G5487">
        <v>3708</v>
      </c>
      <c r="H5487">
        <v>86355</v>
      </c>
    </row>
    <row r="5488" spans="1:8" x14ac:dyDescent="0.25">
      <c r="A5488">
        <v>2009</v>
      </c>
      <c r="B5488" t="s">
        <v>6</v>
      </c>
      <c r="C5488" t="s">
        <v>30</v>
      </c>
      <c r="D5488">
        <f>VLOOKUP(B5488,Sheet2!$A$1:$B$51,2,FALSE)</f>
        <v>8</v>
      </c>
      <c r="E5488">
        <f>VLOOKUP(C5488,Sheet2!$A$1:$B$51,2,FALSE)</f>
        <v>33</v>
      </c>
      <c r="F5488">
        <v>368</v>
      </c>
      <c r="G5488">
        <v>526</v>
      </c>
      <c r="H5488">
        <v>14068</v>
      </c>
    </row>
    <row r="5489" spans="1:8" x14ac:dyDescent="0.25">
      <c r="A5489">
        <v>2009</v>
      </c>
      <c r="B5489" t="s">
        <v>6</v>
      </c>
      <c r="C5489" t="s">
        <v>31</v>
      </c>
      <c r="D5489">
        <f>VLOOKUP(B5489,Sheet2!$A$1:$B$51,2,FALSE)</f>
        <v>8</v>
      </c>
      <c r="E5489">
        <f>VLOOKUP(C5489,Sheet2!$A$1:$B$51,2,FALSE)</f>
        <v>34</v>
      </c>
      <c r="F5489">
        <v>971</v>
      </c>
      <c r="G5489">
        <v>1649</v>
      </c>
      <c r="H5489">
        <v>61537</v>
      </c>
    </row>
    <row r="5490" spans="1:8" x14ac:dyDescent="0.25">
      <c r="A5490">
        <v>2009</v>
      </c>
      <c r="B5490" t="s">
        <v>6</v>
      </c>
      <c r="C5490" t="s">
        <v>32</v>
      </c>
      <c r="D5490">
        <f>VLOOKUP(B5490,Sheet2!$A$1:$B$51,2,FALSE)</f>
        <v>8</v>
      </c>
      <c r="E5490">
        <f>VLOOKUP(C5490,Sheet2!$A$1:$B$51,2,FALSE)</f>
        <v>35</v>
      </c>
      <c r="F5490">
        <v>2547</v>
      </c>
      <c r="G5490">
        <v>4742</v>
      </c>
      <c r="H5490">
        <v>108100</v>
      </c>
    </row>
    <row r="5491" spans="1:8" x14ac:dyDescent="0.25">
      <c r="A5491">
        <v>2009</v>
      </c>
      <c r="B5491" t="s">
        <v>6</v>
      </c>
      <c r="C5491" t="s">
        <v>33</v>
      </c>
      <c r="D5491">
        <f>VLOOKUP(B5491,Sheet2!$A$1:$B$51,2,FALSE)</f>
        <v>8</v>
      </c>
      <c r="E5491">
        <f>VLOOKUP(C5491,Sheet2!$A$1:$B$51,2,FALSE)</f>
        <v>36</v>
      </c>
      <c r="F5491">
        <v>2349</v>
      </c>
      <c r="G5491">
        <v>3565</v>
      </c>
      <c r="H5491">
        <v>113788</v>
      </c>
    </row>
    <row r="5492" spans="1:8" x14ac:dyDescent="0.25">
      <c r="A5492">
        <v>2009</v>
      </c>
      <c r="B5492" t="s">
        <v>6</v>
      </c>
      <c r="C5492" t="s">
        <v>34</v>
      </c>
      <c r="D5492">
        <f>VLOOKUP(B5492,Sheet2!$A$1:$B$51,2,FALSE)</f>
        <v>8</v>
      </c>
      <c r="E5492">
        <f>VLOOKUP(C5492,Sheet2!$A$1:$B$51,2,FALSE)</f>
        <v>37</v>
      </c>
      <c r="F5492">
        <v>1640</v>
      </c>
      <c r="G5492">
        <v>3253</v>
      </c>
      <c r="H5492">
        <v>74909</v>
      </c>
    </row>
    <row r="5493" spans="1:8" x14ac:dyDescent="0.25">
      <c r="A5493">
        <v>2009</v>
      </c>
      <c r="B5493" t="s">
        <v>6</v>
      </c>
      <c r="C5493" t="s">
        <v>35</v>
      </c>
      <c r="D5493">
        <f>VLOOKUP(B5493,Sheet2!$A$1:$B$51,2,FALSE)</f>
        <v>8</v>
      </c>
      <c r="E5493">
        <f>VLOOKUP(C5493,Sheet2!$A$1:$B$51,2,FALSE)</f>
        <v>38</v>
      </c>
      <c r="F5493">
        <v>426</v>
      </c>
      <c r="G5493">
        <v>761</v>
      </c>
      <c r="H5493">
        <v>17697</v>
      </c>
    </row>
    <row r="5494" spans="1:8" x14ac:dyDescent="0.25">
      <c r="A5494">
        <v>2009</v>
      </c>
      <c r="B5494" t="s">
        <v>6</v>
      </c>
      <c r="C5494" t="s">
        <v>36</v>
      </c>
      <c r="D5494">
        <f>VLOOKUP(B5494,Sheet2!$A$1:$B$51,2,FALSE)</f>
        <v>8</v>
      </c>
      <c r="E5494">
        <f>VLOOKUP(C5494,Sheet2!$A$1:$B$51,2,FALSE)</f>
        <v>39</v>
      </c>
      <c r="F5494">
        <v>1912</v>
      </c>
      <c r="G5494">
        <v>3226</v>
      </c>
      <c r="H5494">
        <v>95036</v>
      </c>
    </row>
    <row r="5495" spans="1:8" x14ac:dyDescent="0.25">
      <c r="A5495">
        <v>2009</v>
      </c>
      <c r="B5495" t="s">
        <v>6</v>
      </c>
      <c r="C5495" t="s">
        <v>37</v>
      </c>
      <c r="D5495">
        <f>VLOOKUP(B5495,Sheet2!$A$1:$B$51,2,FALSE)</f>
        <v>8</v>
      </c>
      <c r="E5495">
        <f>VLOOKUP(C5495,Sheet2!$A$1:$B$51,2,FALSE)</f>
        <v>40</v>
      </c>
      <c r="F5495">
        <v>1267</v>
      </c>
      <c r="G5495">
        <v>2541</v>
      </c>
      <c r="H5495">
        <v>55405</v>
      </c>
    </row>
    <row r="5496" spans="1:8" x14ac:dyDescent="0.25">
      <c r="A5496">
        <v>2009</v>
      </c>
      <c r="B5496" t="s">
        <v>6</v>
      </c>
      <c r="C5496" t="s">
        <v>38</v>
      </c>
      <c r="D5496">
        <f>VLOOKUP(B5496,Sheet2!$A$1:$B$51,2,FALSE)</f>
        <v>8</v>
      </c>
      <c r="E5496">
        <f>VLOOKUP(C5496,Sheet2!$A$1:$B$51,2,FALSE)</f>
        <v>41</v>
      </c>
      <c r="F5496">
        <v>1433</v>
      </c>
      <c r="G5496">
        <v>2494</v>
      </c>
      <c r="H5496">
        <v>57521</v>
      </c>
    </row>
    <row r="5497" spans="1:8" x14ac:dyDescent="0.25">
      <c r="A5497">
        <v>2009</v>
      </c>
      <c r="B5497" t="s">
        <v>6</v>
      </c>
      <c r="C5497" t="s">
        <v>39</v>
      </c>
      <c r="D5497">
        <f>VLOOKUP(B5497,Sheet2!$A$1:$B$51,2,FALSE)</f>
        <v>8</v>
      </c>
      <c r="E5497">
        <f>VLOOKUP(C5497,Sheet2!$A$1:$B$51,2,FALSE)</f>
        <v>42</v>
      </c>
      <c r="F5497">
        <v>1638</v>
      </c>
      <c r="G5497">
        <v>2671</v>
      </c>
      <c r="H5497">
        <v>81304</v>
      </c>
    </row>
    <row r="5498" spans="1:8" x14ac:dyDescent="0.25">
      <c r="A5498">
        <v>2009</v>
      </c>
      <c r="B5498" t="s">
        <v>6</v>
      </c>
      <c r="C5498" t="s">
        <v>40</v>
      </c>
      <c r="D5498">
        <f>VLOOKUP(B5498,Sheet2!$A$1:$B$51,2,FALSE)</f>
        <v>8</v>
      </c>
      <c r="E5498">
        <f>VLOOKUP(C5498,Sheet2!$A$1:$B$51,2,FALSE)</f>
        <v>44</v>
      </c>
      <c r="F5498">
        <v>161</v>
      </c>
      <c r="G5498">
        <v>295</v>
      </c>
      <c r="H5498">
        <v>8578</v>
      </c>
    </row>
    <row r="5499" spans="1:8" x14ac:dyDescent="0.25">
      <c r="A5499">
        <v>2009</v>
      </c>
      <c r="B5499" t="s">
        <v>6</v>
      </c>
      <c r="C5499" t="s">
        <v>41</v>
      </c>
      <c r="D5499">
        <f>VLOOKUP(B5499,Sheet2!$A$1:$B$51,2,FALSE)</f>
        <v>8</v>
      </c>
      <c r="E5499">
        <f>VLOOKUP(C5499,Sheet2!$A$1:$B$51,2,FALSE)</f>
        <v>45</v>
      </c>
      <c r="F5499">
        <v>625</v>
      </c>
      <c r="G5499">
        <v>1256</v>
      </c>
      <c r="H5499">
        <v>28339</v>
      </c>
    </row>
    <row r="5500" spans="1:8" x14ac:dyDescent="0.25">
      <c r="A5500">
        <v>2009</v>
      </c>
      <c r="B5500" t="s">
        <v>6</v>
      </c>
      <c r="C5500" t="s">
        <v>42</v>
      </c>
      <c r="D5500">
        <f>VLOOKUP(B5500,Sheet2!$A$1:$B$51,2,FALSE)</f>
        <v>8</v>
      </c>
      <c r="E5500">
        <f>VLOOKUP(C5500,Sheet2!$A$1:$B$51,2,FALSE)</f>
        <v>46</v>
      </c>
      <c r="F5500">
        <v>666</v>
      </c>
      <c r="G5500">
        <v>1058</v>
      </c>
      <c r="H5500">
        <v>24015</v>
      </c>
    </row>
    <row r="5501" spans="1:8" x14ac:dyDescent="0.25">
      <c r="A5501">
        <v>2009</v>
      </c>
      <c r="B5501" t="s">
        <v>6</v>
      </c>
      <c r="C5501" t="s">
        <v>43</v>
      </c>
      <c r="D5501">
        <f>VLOOKUP(B5501,Sheet2!$A$1:$B$51,2,FALSE)</f>
        <v>8</v>
      </c>
      <c r="E5501">
        <f>VLOOKUP(C5501,Sheet2!$A$1:$B$51,2,FALSE)</f>
        <v>47</v>
      </c>
      <c r="F5501">
        <v>1004</v>
      </c>
      <c r="G5501">
        <v>1919</v>
      </c>
      <c r="H5501">
        <v>43392</v>
      </c>
    </row>
    <row r="5502" spans="1:8" x14ac:dyDescent="0.25">
      <c r="A5502">
        <v>2009</v>
      </c>
      <c r="B5502" t="s">
        <v>6</v>
      </c>
      <c r="C5502" t="s">
        <v>44</v>
      </c>
      <c r="D5502">
        <f>VLOOKUP(B5502,Sheet2!$A$1:$B$51,2,FALSE)</f>
        <v>8</v>
      </c>
      <c r="E5502">
        <f>VLOOKUP(C5502,Sheet2!$A$1:$B$51,2,FALSE)</f>
        <v>48</v>
      </c>
      <c r="F5502">
        <v>6888</v>
      </c>
      <c r="G5502">
        <v>14195</v>
      </c>
      <c r="H5502">
        <v>394268</v>
      </c>
    </row>
    <row r="5503" spans="1:8" x14ac:dyDescent="0.25">
      <c r="A5503">
        <v>2009</v>
      </c>
      <c r="B5503" t="s">
        <v>6</v>
      </c>
      <c r="C5503" t="s">
        <v>45</v>
      </c>
      <c r="D5503">
        <f>VLOOKUP(B5503,Sheet2!$A$1:$B$51,2,FALSE)</f>
        <v>8</v>
      </c>
      <c r="E5503">
        <f>VLOOKUP(C5503,Sheet2!$A$1:$B$51,2,FALSE)</f>
        <v>49</v>
      </c>
      <c r="F5503">
        <v>1772</v>
      </c>
      <c r="G5503">
        <v>3790</v>
      </c>
      <c r="H5503">
        <v>76226</v>
      </c>
    </row>
    <row r="5504" spans="1:8" x14ac:dyDescent="0.25">
      <c r="A5504">
        <v>2009</v>
      </c>
      <c r="B5504" t="s">
        <v>6</v>
      </c>
      <c r="C5504" t="s">
        <v>46</v>
      </c>
      <c r="D5504">
        <f>VLOOKUP(B5504,Sheet2!$A$1:$B$51,2,FALSE)</f>
        <v>8</v>
      </c>
      <c r="E5504">
        <f>VLOOKUP(C5504,Sheet2!$A$1:$B$51,2,FALSE)</f>
        <v>50</v>
      </c>
      <c r="F5504">
        <v>291</v>
      </c>
      <c r="G5504">
        <v>384</v>
      </c>
      <c r="H5504">
        <v>9251</v>
      </c>
    </row>
    <row r="5505" spans="1:8" x14ac:dyDescent="0.25">
      <c r="A5505">
        <v>2009</v>
      </c>
      <c r="B5505" t="s">
        <v>6</v>
      </c>
      <c r="C5505" t="s">
        <v>47</v>
      </c>
      <c r="D5505">
        <f>VLOOKUP(B5505,Sheet2!$A$1:$B$51,2,FALSE)</f>
        <v>8</v>
      </c>
      <c r="E5505">
        <f>VLOOKUP(C5505,Sheet2!$A$1:$B$51,2,FALSE)</f>
        <v>51</v>
      </c>
      <c r="F5505">
        <v>2003</v>
      </c>
      <c r="G5505">
        <v>4032</v>
      </c>
      <c r="H5505">
        <v>131987</v>
      </c>
    </row>
    <row r="5506" spans="1:8" x14ac:dyDescent="0.25">
      <c r="A5506">
        <v>2009</v>
      </c>
      <c r="B5506" t="s">
        <v>6</v>
      </c>
      <c r="C5506" t="s">
        <v>48</v>
      </c>
      <c r="D5506">
        <f>VLOOKUP(B5506,Sheet2!$A$1:$B$51,2,FALSE)</f>
        <v>8</v>
      </c>
      <c r="E5506">
        <f>VLOOKUP(C5506,Sheet2!$A$1:$B$51,2,FALSE)</f>
        <v>53</v>
      </c>
      <c r="F5506">
        <v>2346</v>
      </c>
      <c r="G5506">
        <v>4318</v>
      </c>
      <c r="H5506">
        <v>107756</v>
      </c>
    </row>
    <row r="5507" spans="1:8" x14ac:dyDescent="0.25">
      <c r="A5507">
        <v>2009</v>
      </c>
      <c r="B5507" t="s">
        <v>6</v>
      </c>
      <c r="C5507" t="s">
        <v>49</v>
      </c>
      <c r="D5507">
        <f>VLOOKUP(B5507,Sheet2!$A$1:$B$51,2,FALSE)</f>
        <v>8</v>
      </c>
      <c r="E5507">
        <f>VLOOKUP(C5507,Sheet2!$A$1:$B$51,2,FALSE)</f>
        <v>54</v>
      </c>
      <c r="F5507">
        <v>165</v>
      </c>
      <c r="G5507">
        <v>321</v>
      </c>
      <c r="H5507">
        <v>6697</v>
      </c>
    </row>
    <row r="5508" spans="1:8" x14ac:dyDescent="0.25">
      <c r="A5508">
        <v>2009</v>
      </c>
      <c r="B5508" t="s">
        <v>6</v>
      </c>
      <c r="C5508" t="s">
        <v>50</v>
      </c>
      <c r="D5508">
        <f>VLOOKUP(B5508,Sheet2!$A$1:$B$51,2,FALSE)</f>
        <v>8</v>
      </c>
      <c r="E5508">
        <f>VLOOKUP(C5508,Sheet2!$A$1:$B$51,2,FALSE)</f>
        <v>55</v>
      </c>
      <c r="F5508">
        <v>1483</v>
      </c>
      <c r="G5508">
        <v>2258</v>
      </c>
      <c r="H5508">
        <v>69524</v>
      </c>
    </row>
    <row r="5509" spans="1:8" x14ac:dyDescent="0.25">
      <c r="A5509">
        <v>2009</v>
      </c>
      <c r="B5509" t="s">
        <v>6</v>
      </c>
      <c r="C5509" t="s">
        <v>51</v>
      </c>
      <c r="D5509">
        <f>VLOOKUP(B5509,Sheet2!$A$1:$B$51,2,FALSE)</f>
        <v>8</v>
      </c>
      <c r="E5509">
        <f>VLOOKUP(C5509,Sheet2!$A$1:$B$51,2,FALSE)</f>
        <v>56</v>
      </c>
      <c r="F5509">
        <v>2070</v>
      </c>
      <c r="G5509">
        <v>3697</v>
      </c>
      <c r="H5509">
        <v>103627</v>
      </c>
    </row>
    <row r="5510" spans="1:8" x14ac:dyDescent="0.25">
      <c r="A5510">
        <v>2009</v>
      </c>
      <c r="B5510" t="s">
        <v>7</v>
      </c>
      <c r="C5510" t="s">
        <v>1</v>
      </c>
      <c r="D5510">
        <f>VLOOKUP(B5510,Sheet2!$A$1:$B$51,2,FALSE)</f>
        <v>9</v>
      </c>
      <c r="E5510">
        <f>VLOOKUP(C5510,Sheet2!$A$1:$B$51,2,FALSE)</f>
        <v>1</v>
      </c>
      <c r="F5510">
        <v>136</v>
      </c>
      <c r="G5510">
        <v>242</v>
      </c>
      <c r="H5510">
        <v>6307</v>
      </c>
    </row>
    <row r="5511" spans="1:8" x14ac:dyDescent="0.25">
      <c r="A5511">
        <v>2009</v>
      </c>
      <c r="B5511" t="s">
        <v>7</v>
      </c>
      <c r="C5511" t="s">
        <v>2</v>
      </c>
      <c r="D5511">
        <f>VLOOKUP(B5511,Sheet2!$A$1:$B$51,2,FALSE)</f>
        <v>9</v>
      </c>
      <c r="E5511">
        <f>VLOOKUP(C5511,Sheet2!$A$1:$B$51,2,FALSE)</f>
        <v>2</v>
      </c>
      <c r="F5511">
        <v>45</v>
      </c>
      <c r="G5511">
        <v>72</v>
      </c>
      <c r="H5511">
        <v>1469</v>
      </c>
    </row>
    <row r="5512" spans="1:8" x14ac:dyDescent="0.25">
      <c r="A5512">
        <v>2009</v>
      </c>
      <c r="B5512" t="s">
        <v>7</v>
      </c>
      <c r="C5512" t="s">
        <v>3</v>
      </c>
      <c r="D5512">
        <f>VLOOKUP(B5512,Sheet2!$A$1:$B$51,2,FALSE)</f>
        <v>9</v>
      </c>
      <c r="E5512">
        <f>VLOOKUP(C5512,Sheet2!$A$1:$B$51,2,FALSE)</f>
        <v>4</v>
      </c>
      <c r="F5512">
        <v>392</v>
      </c>
      <c r="G5512">
        <v>672</v>
      </c>
      <c r="H5512">
        <v>21672</v>
      </c>
    </row>
    <row r="5513" spans="1:8" x14ac:dyDescent="0.25">
      <c r="A5513">
        <v>2009</v>
      </c>
      <c r="B5513" t="s">
        <v>7</v>
      </c>
      <c r="C5513" t="s">
        <v>4</v>
      </c>
      <c r="D5513">
        <f>VLOOKUP(B5513,Sheet2!$A$1:$B$51,2,FALSE)</f>
        <v>9</v>
      </c>
      <c r="E5513">
        <f>VLOOKUP(C5513,Sheet2!$A$1:$B$51,2,FALSE)</f>
        <v>5</v>
      </c>
      <c r="F5513">
        <v>74</v>
      </c>
      <c r="G5513">
        <v>141</v>
      </c>
      <c r="H5513">
        <v>5295</v>
      </c>
    </row>
    <row r="5514" spans="1:8" x14ac:dyDescent="0.25">
      <c r="A5514">
        <v>2009</v>
      </c>
      <c r="B5514" t="s">
        <v>7</v>
      </c>
      <c r="C5514" t="s">
        <v>5</v>
      </c>
      <c r="D5514">
        <f>VLOOKUP(B5514,Sheet2!$A$1:$B$51,2,FALSE)</f>
        <v>9</v>
      </c>
      <c r="E5514">
        <f>VLOOKUP(C5514,Sheet2!$A$1:$B$51,2,FALSE)</f>
        <v>6</v>
      </c>
      <c r="F5514">
        <v>1764</v>
      </c>
      <c r="G5514">
        <v>3036</v>
      </c>
      <c r="H5514">
        <v>137519</v>
      </c>
    </row>
    <row r="5515" spans="1:8" x14ac:dyDescent="0.25">
      <c r="A5515">
        <v>2009</v>
      </c>
      <c r="B5515" t="s">
        <v>7</v>
      </c>
      <c r="C5515" t="s">
        <v>6</v>
      </c>
      <c r="D5515">
        <f>VLOOKUP(B5515,Sheet2!$A$1:$B$51,2,FALSE)</f>
        <v>9</v>
      </c>
      <c r="E5515">
        <f>VLOOKUP(C5515,Sheet2!$A$1:$B$51,2,FALSE)</f>
        <v>8</v>
      </c>
      <c r="F5515">
        <v>352</v>
      </c>
      <c r="G5515">
        <v>553</v>
      </c>
      <c r="H5515">
        <v>20275</v>
      </c>
    </row>
    <row r="5516" spans="1:8" x14ac:dyDescent="0.25">
      <c r="A5516">
        <v>2009</v>
      </c>
      <c r="B5516" t="s">
        <v>7</v>
      </c>
      <c r="C5516" t="s">
        <v>7</v>
      </c>
      <c r="D5516">
        <f>VLOOKUP(B5516,Sheet2!$A$1:$B$51,2,FALSE)</f>
        <v>9</v>
      </c>
      <c r="E5516">
        <f>VLOOKUP(C5516,Sheet2!$A$1:$B$51,2,FALSE)</f>
        <v>9</v>
      </c>
      <c r="F5516">
        <v>1360079</v>
      </c>
      <c r="G5516">
        <v>2803701</v>
      </c>
      <c r="H5516">
        <v>108996493</v>
      </c>
    </row>
    <row r="5517" spans="1:8" x14ac:dyDescent="0.25">
      <c r="A5517">
        <v>2009</v>
      </c>
      <c r="B5517" t="s">
        <v>7</v>
      </c>
      <c r="C5517" t="s">
        <v>8</v>
      </c>
      <c r="D5517">
        <f>VLOOKUP(B5517,Sheet2!$A$1:$B$51,2,FALSE)</f>
        <v>9</v>
      </c>
      <c r="E5517">
        <f>VLOOKUP(C5517,Sheet2!$A$1:$B$51,2,FALSE)</f>
        <v>10</v>
      </c>
      <c r="F5517">
        <v>117</v>
      </c>
      <c r="G5517">
        <v>222</v>
      </c>
      <c r="H5517">
        <v>6579</v>
      </c>
    </row>
    <row r="5518" spans="1:8" x14ac:dyDescent="0.25">
      <c r="A5518">
        <v>2009</v>
      </c>
      <c r="B5518" t="s">
        <v>7</v>
      </c>
      <c r="C5518" t="s">
        <v>9</v>
      </c>
      <c r="D5518">
        <f>VLOOKUP(B5518,Sheet2!$A$1:$B$51,2,FALSE)</f>
        <v>9</v>
      </c>
      <c r="E5518">
        <f>VLOOKUP(C5518,Sheet2!$A$1:$B$51,2,FALSE)</f>
        <v>11</v>
      </c>
      <c r="F5518">
        <v>176</v>
      </c>
      <c r="G5518">
        <v>216</v>
      </c>
      <c r="H5518">
        <v>11641</v>
      </c>
    </row>
    <row r="5519" spans="1:8" x14ac:dyDescent="0.25">
      <c r="A5519">
        <v>2009</v>
      </c>
      <c r="B5519" t="s">
        <v>7</v>
      </c>
      <c r="C5519" t="s">
        <v>10</v>
      </c>
      <c r="D5519">
        <f>VLOOKUP(B5519,Sheet2!$A$1:$B$51,2,FALSE)</f>
        <v>9</v>
      </c>
      <c r="E5519">
        <f>VLOOKUP(C5519,Sheet2!$A$1:$B$51,2,FALSE)</f>
        <v>12</v>
      </c>
      <c r="F5519">
        <v>3211</v>
      </c>
      <c r="G5519">
        <v>5574</v>
      </c>
      <c r="H5519">
        <v>142256</v>
      </c>
    </row>
    <row r="5520" spans="1:8" x14ac:dyDescent="0.25">
      <c r="A5520">
        <v>2009</v>
      </c>
      <c r="B5520" t="s">
        <v>7</v>
      </c>
      <c r="C5520" t="s">
        <v>11</v>
      </c>
      <c r="D5520">
        <f>VLOOKUP(B5520,Sheet2!$A$1:$B$51,2,FALSE)</f>
        <v>9</v>
      </c>
      <c r="E5520">
        <f>VLOOKUP(C5520,Sheet2!$A$1:$B$51,2,FALSE)</f>
        <v>13</v>
      </c>
      <c r="F5520">
        <v>777</v>
      </c>
      <c r="G5520">
        <v>1489</v>
      </c>
      <c r="H5520">
        <v>46144</v>
      </c>
    </row>
    <row r="5521" spans="1:8" x14ac:dyDescent="0.25">
      <c r="A5521">
        <v>2009</v>
      </c>
      <c r="B5521" t="s">
        <v>7</v>
      </c>
      <c r="C5521" t="s">
        <v>12</v>
      </c>
      <c r="D5521">
        <f>VLOOKUP(B5521,Sheet2!$A$1:$B$51,2,FALSE)</f>
        <v>9</v>
      </c>
      <c r="E5521">
        <f>VLOOKUP(C5521,Sheet2!$A$1:$B$51,2,FALSE)</f>
        <v>15</v>
      </c>
      <c r="F5521">
        <v>178</v>
      </c>
      <c r="G5521">
        <v>367</v>
      </c>
      <c r="H5521">
        <v>8480</v>
      </c>
    </row>
    <row r="5522" spans="1:8" x14ac:dyDescent="0.25">
      <c r="A5522">
        <v>2009</v>
      </c>
      <c r="B5522" t="s">
        <v>7</v>
      </c>
      <c r="C5522" t="s">
        <v>13</v>
      </c>
      <c r="D5522">
        <f>VLOOKUP(B5522,Sheet2!$A$1:$B$51,2,FALSE)</f>
        <v>9</v>
      </c>
      <c r="E5522">
        <f>VLOOKUP(C5522,Sheet2!$A$1:$B$51,2,FALSE)</f>
        <v>16</v>
      </c>
      <c r="F5522">
        <v>46</v>
      </c>
      <c r="G5522">
        <v>84</v>
      </c>
      <c r="H5522">
        <v>1610</v>
      </c>
    </row>
    <row r="5523" spans="1:8" x14ac:dyDescent="0.25">
      <c r="A5523">
        <v>2009</v>
      </c>
      <c r="B5523" t="s">
        <v>7</v>
      </c>
      <c r="C5523" t="s">
        <v>14</v>
      </c>
      <c r="D5523">
        <f>VLOOKUP(B5523,Sheet2!$A$1:$B$51,2,FALSE)</f>
        <v>9</v>
      </c>
      <c r="E5523">
        <f>VLOOKUP(C5523,Sheet2!$A$1:$B$51,2,FALSE)</f>
        <v>17</v>
      </c>
      <c r="F5523">
        <v>654</v>
      </c>
      <c r="G5523">
        <v>1127</v>
      </c>
      <c r="H5523">
        <v>65412</v>
      </c>
    </row>
    <row r="5524" spans="1:8" x14ac:dyDescent="0.25">
      <c r="A5524">
        <v>2009</v>
      </c>
      <c r="B5524" t="s">
        <v>7</v>
      </c>
      <c r="C5524" t="s">
        <v>15</v>
      </c>
      <c r="D5524">
        <f>VLOOKUP(B5524,Sheet2!$A$1:$B$51,2,FALSE)</f>
        <v>9</v>
      </c>
      <c r="E5524">
        <f>VLOOKUP(C5524,Sheet2!$A$1:$B$51,2,FALSE)</f>
        <v>18</v>
      </c>
      <c r="F5524">
        <v>262</v>
      </c>
      <c r="G5524">
        <v>468</v>
      </c>
      <c r="H5524">
        <v>17834</v>
      </c>
    </row>
    <row r="5525" spans="1:8" x14ac:dyDescent="0.25">
      <c r="A5525">
        <v>2009</v>
      </c>
      <c r="B5525" t="s">
        <v>7</v>
      </c>
      <c r="C5525" t="s">
        <v>16</v>
      </c>
      <c r="D5525">
        <f>VLOOKUP(B5525,Sheet2!$A$1:$B$51,2,FALSE)</f>
        <v>9</v>
      </c>
      <c r="E5525">
        <f>VLOOKUP(C5525,Sheet2!$A$1:$B$51,2,FALSE)</f>
        <v>19</v>
      </c>
      <c r="F5525">
        <v>123</v>
      </c>
      <c r="G5525">
        <v>207</v>
      </c>
      <c r="H5525">
        <v>5920</v>
      </c>
    </row>
    <row r="5526" spans="1:8" x14ac:dyDescent="0.25">
      <c r="A5526">
        <v>2009</v>
      </c>
      <c r="B5526" t="s">
        <v>7</v>
      </c>
      <c r="C5526" t="s">
        <v>17</v>
      </c>
      <c r="D5526">
        <f>VLOOKUP(B5526,Sheet2!$A$1:$B$51,2,FALSE)</f>
        <v>9</v>
      </c>
      <c r="E5526">
        <f>VLOOKUP(C5526,Sheet2!$A$1:$B$51,2,FALSE)</f>
        <v>20</v>
      </c>
      <c r="F5526">
        <v>90</v>
      </c>
      <c r="G5526">
        <v>153</v>
      </c>
      <c r="H5526">
        <v>4867</v>
      </c>
    </row>
    <row r="5527" spans="1:8" x14ac:dyDescent="0.25">
      <c r="A5527">
        <v>2009</v>
      </c>
      <c r="B5527" t="s">
        <v>7</v>
      </c>
      <c r="C5527" t="s">
        <v>18</v>
      </c>
      <c r="D5527">
        <f>VLOOKUP(B5527,Sheet2!$A$1:$B$51,2,FALSE)</f>
        <v>9</v>
      </c>
      <c r="E5527">
        <f>VLOOKUP(C5527,Sheet2!$A$1:$B$51,2,FALSE)</f>
        <v>21</v>
      </c>
      <c r="F5527">
        <v>135</v>
      </c>
      <c r="G5527">
        <v>225</v>
      </c>
      <c r="H5527">
        <v>5649</v>
      </c>
    </row>
    <row r="5528" spans="1:8" x14ac:dyDescent="0.25">
      <c r="A5528">
        <v>2009</v>
      </c>
      <c r="B5528" t="s">
        <v>7</v>
      </c>
      <c r="C5528" t="s">
        <v>19</v>
      </c>
      <c r="D5528">
        <f>VLOOKUP(B5528,Sheet2!$A$1:$B$51,2,FALSE)</f>
        <v>9</v>
      </c>
      <c r="E5528">
        <f>VLOOKUP(C5528,Sheet2!$A$1:$B$51,2,FALSE)</f>
        <v>22</v>
      </c>
      <c r="F5528">
        <v>122</v>
      </c>
      <c r="G5528">
        <v>204</v>
      </c>
      <c r="H5528">
        <v>6133</v>
      </c>
    </row>
    <row r="5529" spans="1:8" x14ac:dyDescent="0.25">
      <c r="A5529">
        <v>2009</v>
      </c>
      <c r="B5529" t="s">
        <v>7</v>
      </c>
      <c r="C5529" t="s">
        <v>20</v>
      </c>
      <c r="D5529">
        <f>VLOOKUP(B5529,Sheet2!$A$1:$B$51,2,FALSE)</f>
        <v>9</v>
      </c>
      <c r="E5529">
        <f>VLOOKUP(C5529,Sheet2!$A$1:$B$51,2,FALSE)</f>
        <v>23</v>
      </c>
      <c r="F5529">
        <v>448</v>
      </c>
      <c r="G5529">
        <v>724</v>
      </c>
      <c r="H5529">
        <v>18628</v>
      </c>
    </row>
    <row r="5530" spans="1:8" x14ac:dyDescent="0.25">
      <c r="A5530">
        <v>2009</v>
      </c>
      <c r="B5530" t="s">
        <v>7</v>
      </c>
      <c r="C5530" t="s">
        <v>21</v>
      </c>
      <c r="D5530">
        <f>VLOOKUP(B5530,Sheet2!$A$1:$B$51,2,FALSE)</f>
        <v>9</v>
      </c>
      <c r="E5530">
        <f>VLOOKUP(C5530,Sheet2!$A$1:$B$51,2,FALSE)</f>
        <v>24</v>
      </c>
      <c r="F5530">
        <v>589</v>
      </c>
      <c r="G5530">
        <v>1061</v>
      </c>
      <c r="H5530">
        <v>40687</v>
      </c>
    </row>
    <row r="5531" spans="1:8" x14ac:dyDescent="0.25">
      <c r="A5531">
        <v>2009</v>
      </c>
      <c r="B5531" t="s">
        <v>7</v>
      </c>
      <c r="C5531" t="s">
        <v>22</v>
      </c>
      <c r="D5531">
        <f>VLOOKUP(B5531,Sheet2!$A$1:$B$51,2,FALSE)</f>
        <v>9</v>
      </c>
      <c r="E5531">
        <f>VLOOKUP(C5531,Sheet2!$A$1:$B$51,2,FALSE)</f>
        <v>25</v>
      </c>
      <c r="F5531">
        <v>3738</v>
      </c>
      <c r="G5531">
        <v>5708</v>
      </c>
      <c r="H5531">
        <v>220332</v>
      </c>
    </row>
    <row r="5532" spans="1:8" x14ac:dyDescent="0.25">
      <c r="A5532">
        <v>2009</v>
      </c>
      <c r="B5532" t="s">
        <v>7</v>
      </c>
      <c r="C5532" t="s">
        <v>23</v>
      </c>
      <c r="D5532">
        <f>VLOOKUP(B5532,Sheet2!$A$1:$B$51,2,FALSE)</f>
        <v>9</v>
      </c>
      <c r="E5532">
        <f>VLOOKUP(C5532,Sheet2!$A$1:$B$51,2,FALSE)</f>
        <v>26</v>
      </c>
      <c r="F5532">
        <v>514</v>
      </c>
      <c r="G5532">
        <v>948</v>
      </c>
      <c r="H5532">
        <v>42865</v>
      </c>
    </row>
    <row r="5533" spans="1:8" x14ac:dyDescent="0.25">
      <c r="A5533">
        <v>2009</v>
      </c>
      <c r="B5533" t="s">
        <v>7</v>
      </c>
      <c r="C5533" t="s">
        <v>24</v>
      </c>
      <c r="D5533">
        <f>VLOOKUP(B5533,Sheet2!$A$1:$B$51,2,FALSE)</f>
        <v>9</v>
      </c>
      <c r="E5533">
        <f>VLOOKUP(C5533,Sheet2!$A$1:$B$51,2,FALSE)</f>
        <v>27</v>
      </c>
      <c r="F5533">
        <v>250</v>
      </c>
      <c r="G5533">
        <v>478</v>
      </c>
      <c r="H5533">
        <v>27702</v>
      </c>
    </row>
    <row r="5534" spans="1:8" x14ac:dyDescent="0.25">
      <c r="A5534">
        <v>2009</v>
      </c>
      <c r="B5534" t="s">
        <v>7</v>
      </c>
      <c r="C5534" t="s">
        <v>25</v>
      </c>
      <c r="D5534">
        <f>VLOOKUP(B5534,Sheet2!$A$1:$B$51,2,FALSE)</f>
        <v>9</v>
      </c>
      <c r="E5534">
        <f>VLOOKUP(C5534,Sheet2!$A$1:$B$51,2,FALSE)</f>
        <v>28</v>
      </c>
      <c r="F5534">
        <v>47</v>
      </c>
      <c r="G5534">
        <v>89</v>
      </c>
      <c r="H5534">
        <v>2244</v>
      </c>
    </row>
    <row r="5535" spans="1:8" x14ac:dyDescent="0.25">
      <c r="A5535">
        <v>2009</v>
      </c>
      <c r="B5535" t="s">
        <v>7</v>
      </c>
      <c r="C5535" t="s">
        <v>26</v>
      </c>
      <c r="D5535">
        <f>VLOOKUP(B5535,Sheet2!$A$1:$B$51,2,FALSE)</f>
        <v>9</v>
      </c>
      <c r="E5535">
        <f>VLOOKUP(C5535,Sheet2!$A$1:$B$51,2,FALSE)</f>
        <v>29</v>
      </c>
      <c r="F5535">
        <v>208</v>
      </c>
      <c r="G5535">
        <v>372</v>
      </c>
      <c r="H5535">
        <v>12527</v>
      </c>
    </row>
    <row r="5536" spans="1:8" x14ac:dyDescent="0.25">
      <c r="A5536">
        <v>2009</v>
      </c>
      <c r="B5536" t="s">
        <v>7</v>
      </c>
      <c r="C5536" t="s">
        <v>27</v>
      </c>
      <c r="D5536">
        <f>VLOOKUP(B5536,Sheet2!$A$1:$B$51,2,FALSE)</f>
        <v>9</v>
      </c>
      <c r="E5536">
        <f>VLOOKUP(C5536,Sheet2!$A$1:$B$51,2,FALSE)</f>
        <v>30</v>
      </c>
      <c r="F5536">
        <v>41</v>
      </c>
      <c r="G5536">
        <v>66</v>
      </c>
      <c r="H5536">
        <v>1697</v>
      </c>
    </row>
    <row r="5537" spans="1:8" x14ac:dyDescent="0.25">
      <c r="A5537">
        <v>2009</v>
      </c>
      <c r="B5537" t="s">
        <v>7</v>
      </c>
      <c r="C5537" t="s">
        <v>28</v>
      </c>
      <c r="D5537">
        <f>VLOOKUP(B5537,Sheet2!$A$1:$B$51,2,FALSE)</f>
        <v>9</v>
      </c>
      <c r="E5537">
        <f>VLOOKUP(C5537,Sheet2!$A$1:$B$51,2,FALSE)</f>
        <v>31</v>
      </c>
      <c r="F5537">
        <v>56</v>
      </c>
      <c r="G5537">
        <v>98</v>
      </c>
      <c r="H5537">
        <v>3082</v>
      </c>
    </row>
    <row r="5538" spans="1:8" x14ac:dyDescent="0.25">
      <c r="A5538">
        <v>2009</v>
      </c>
      <c r="B5538" t="s">
        <v>7</v>
      </c>
      <c r="C5538" t="s">
        <v>29</v>
      </c>
      <c r="D5538">
        <f>VLOOKUP(B5538,Sheet2!$A$1:$B$51,2,FALSE)</f>
        <v>9</v>
      </c>
      <c r="E5538">
        <f>VLOOKUP(C5538,Sheet2!$A$1:$B$51,2,FALSE)</f>
        <v>32</v>
      </c>
      <c r="F5538">
        <v>186</v>
      </c>
      <c r="G5538">
        <v>299</v>
      </c>
      <c r="H5538">
        <v>7991</v>
      </c>
    </row>
    <row r="5539" spans="1:8" x14ac:dyDescent="0.25">
      <c r="A5539">
        <v>2009</v>
      </c>
      <c r="B5539" t="s">
        <v>7</v>
      </c>
      <c r="C5539" t="s">
        <v>30</v>
      </c>
      <c r="D5539">
        <f>VLOOKUP(B5539,Sheet2!$A$1:$B$51,2,FALSE)</f>
        <v>9</v>
      </c>
      <c r="E5539">
        <f>VLOOKUP(C5539,Sheet2!$A$1:$B$51,2,FALSE)</f>
        <v>33</v>
      </c>
      <c r="F5539">
        <v>566</v>
      </c>
      <c r="G5539">
        <v>880</v>
      </c>
      <c r="H5539">
        <v>29682</v>
      </c>
    </row>
    <row r="5540" spans="1:8" x14ac:dyDescent="0.25">
      <c r="A5540">
        <v>2009</v>
      </c>
      <c r="B5540" t="s">
        <v>7</v>
      </c>
      <c r="C5540" t="s">
        <v>31</v>
      </c>
      <c r="D5540">
        <f>VLOOKUP(B5540,Sheet2!$A$1:$B$51,2,FALSE)</f>
        <v>9</v>
      </c>
      <c r="E5540">
        <f>VLOOKUP(C5540,Sheet2!$A$1:$B$51,2,FALSE)</f>
        <v>34</v>
      </c>
      <c r="F5540">
        <v>1754</v>
      </c>
      <c r="G5540">
        <v>3155</v>
      </c>
      <c r="H5540">
        <v>173216</v>
      </c>
    </row>
    <row r="5541" spans="1:8" x14ac:dyDescent="0.25">
      <c r="A5541">
        <v>2009</v>
      </c>
      <c r="B5541" t="s">
        <v>7</v>
      </c>
      <c r="C5541" t="s">
        <v>32</v>
      </c>
      <c r="D5541">
        <f>VLOOKUP(B5541,Sheet2!$A$1:$B$51,2,FALSE)</f>
        <v>9</v>
      </c>
      <c r="E5541">
        <f>VLOOKUP(C5541,Sheet2!$A$1:$B$51,2,FALSE)</f>
        <v>35</v>
      </c>
      <c r="F5541">
        <v>90</v>
      </c>
      <c r="G5541">
        <v>151</v>
      </c>
      <c r="H5541">
        <v>4333</v>
      </c>
    </row>
    <row r="5542" spans="1:8" x14ac:dyDescent="0.25">
      <c r="A5542">
        <v>2009</v>
      </c>
      <c r="B5542" t="s">
        <v>7</v>
      </c>
      <c r="C5542" t="s">
        <v>33</v>
      </c>
      <c r="D5542">
        <f>VLOOKUP(B5542,Sheet2!$A$1:$B$51,2,FALSE)</f>
        <v>9</v>
      </c>
      <c r="E5542">
        <f>VLOOKUP(C5542,Sheet2!$A$1:$B$51,2,FALSE)</f>
        <v>36</v>
      </c>
      <c r="F5542">
        <v>8933</v>
      </c>
      <c r="G5542">
        <v>15878</v>
      </c>
      <c r="H5542">
        <v>845064</v>
      </c>
    </row>
    <row r="5543" spans="1:8" x14ac:dyDescent="0.25">
      <c r="A5543">
        <v>2009</v>
      </c>
      <c r="B5543" t="s">
        <v>7</v>
      </c>
      <c r="C5543" t="s">
        <v>34</v>
      </c>
      <c r="D5543">
        <f>VLOOKUP(B5543,Sheet2!$A$1:$B$51,2,FALSE)</f>
        <v>9</v>
      </c>
      <c r="E5543">
        <f>VLOOKUP(C5543,Sheet2!$A$1:$B$51,2,FALSE)</f>
        <v>37</v>
      </c>
      <c r="F5543">
        <v>854</v>
      </c>
      <c r="G5543">
        <v>1575</v>
      </c>
      <c r="H5543">
        <v>40174</v>
      </c>
    </row>
    <row r="5544" spans="1:8" x14ac:dyDescent="0.25">
      <c r="A5544">
        <v>2009</v>
      </c>
      <c r="B5544" t="s">
        <v>7</v>
      </c>
      <c r="C5544" t="s">
        <v>35</v>
      </c>
      <c r="D5544">
        <f>VLOOKUP(B5544,Sheet2!$A$1:$B$51,2,FALSE)</f>
        <v>9</v>
      </c>
      <c r="E5544">
        <f>VLOOKUP(C5544,Sheet2!$A$1:$B$51,2,FALSE)</f>
        <v>38</v>
      </c>
      <c r="F5544">
        <v>17</v>
      </c>
      <c r="G5544">
        <v>26</v>
      </c>
      <c r="H5544">
        <v>521</v>
      </c>
    </row>
    <row r="5545" spans="1:8" x14ac:dyDescent="0.25">
      <c r="A5545">
        <v>2009</v>
      </c>
      <c r="B5545" t="s">
        <v>7</v>
      </c>
      <c r="C5545" t="s">
        <v>36</v>
      </c>
      <c r="D5545">
        <f>VLOOKUP(B5545,Sheet2!$A$1:$B$51,2,FALSE)</f>
        <v>9</v>
      </c>
      <c r="E5545">
        <f>VLOOKUP(C5545,Sheet2!$A$1:$B$51,2,FALSE)</f>
        <v>39</v>
      </c>
      <c r="F5545">
        <v>549</v>
      </c>
      <c r="G5545">
        <v>1027</v>
      </c>
      <c r="H5545">
        <v>37319</v>
      </c>
    </row>
    <row r="5546" spans="1:8" x14ac:dyDescent="0.25">
      <c r="A5546">
        <v>2009</v>
      </c>
      <c r="B5546" t="s">
        <v>7</v>
      </c>
      <c r="C5546" t="s">
        <v>37</v>
      </c>
      <c r="D5546">
        <f>VLOOKUP(B5546,Sheet2!$A$1:$B$51,2,FALSE)</f>
        <v>9</v>
      </c>
      <c r="E5546">
        <f>VLOOKUP(C5546,Sheet2!$A$1:$B$51,2,FALSE)</f>
        <v>40</v>
      </c>
      <c r="F5546">
        <v>84</v>
      </c>
      <c r="G5546">
        <v>138</v>
      </c>
      <c r="H5546">
        <v>3494</v>
      </c>
    </row>
    <row r="5547" spans="1:8" x14ac:dyDescent="0.25">
      <c r="A5547">
        <v>2009</v>
      </c>
      <c r="B5547" t="s">
        <v>7</v>
      </c>
      <c r="C5547" t="s">
        <v>38</v>
      </c>
      <c r="D5547">
        <f>VLOOKUP(B5547,Sheet2!$A$1:$B$51,2,FALSE)</f>
        <v>9</v>
      </c>
      <c r="E5547">
        <f>VLOOKUP(C5547,Sheet2!$A$1:$B$51,2,FALSE)</f>
        <v>41</v>
      </c>
      <c r="F5547">
        <v>139</v>
      </c>
      <c r="G5547">
        <v>209</v>
      </c>
      <c r="H5547">
        <v>6821</v>
      </c>
    </row>
    <row r="5548" spans="1:8" x14ac:dyDescent="0.25">
      <c r="A5548">
        <v>2009</v>
      </c>
      <c r="B5548" t="s">
        <v>7</v>
      </c>
      <c r="C5548" t="s">
        <v>39</v>
      </c>
      <c r="D5548">
        <f>VLOOKUP(B5548,Sheet2!$A$1:$B$51,2,FALSE)</f>
        <v>9</v>
      </c>
      <c r="E5548">
        <f>VLOOKUP(C5548,Sheet2!$A$1:$B$51,2,FALSE)</f>
        <v>42</v>
      </c>
      <c r="F5548">
        <v>1293</v>
      </c>
      <c r="G5548">
        <v>2170</v>
      </c>
      <c r="H5548">
        <v>77247</v>
      </c>
    </row>
    <row r="5549" spans="1:8" x14ac:dyDescent="0.25">
      <c r="A5549">
        <v>2009</v>
      </c>
      <c r="B5549" t="s">
        <v>7</v>
      </c>
      <c r="C5549" t="s">
        <v>40</v>
      </c>
      <c r="D5549">
        <f>VLOOKUP(B5549,Sheet2!$A$1:$B$51,2,FALSE)</f>
        <v>9</v>
      </c>
      <c r="E5549">
        <f>VLOOKUP(C5549,Sheet2!$A$1:$B$51,2,FALSE)</f>
        <v>44</v>
      </c>
      <c r="F5549">
        <v>1151</v>
      </c>
      <c r="G5549">
        <v>1852</v>
      </c>
      <c r="H5549">
        <v>56435</v>
      </c>
    </row>
    <row r="5550" spans="1:8" x14ac:dyDescent="0.25">
      <c r="A5550">
        <v>2009</v>
      </c>
      <c r="B5550" t="s">
        <v>7</v>
      </c>
      <c r="C5550" t="s">
        <v>41</v>
      </c>
      <c r="D5550">
        <f>VLOOKUP(B5550,Sheet2!$A$1:$B$51,2,FALSE)</f>
        <v>9</v>
      </c>
      <c r="E5550">
        <f>VLOOKUP(C5550,Sheet2!$A$1:$B$51,2,FALSE)</f>
        <v>45</v>
      </c>
      <c r="F5550">
        <v>453</v>
      </c>
      <c r="G5550">
        <v>834</v>
      </c>
      <c r="H5550">
        <v>16976</v>
      </c>
    </row>
    <row r="5551" spans="1:8" x14ac:dyDescent="0.25">
      <c r="A5551">
        <v>2009</v>
      </c>
      <c r="B5551" t="s">
        <v>7</v>
      </c>
      <c r="C5551" t="s">
        <v>42</v>
      </c>
      <c r="D5551">
        <f>VLOOKUP(B5551,Sheet2!$A$1:$B$51,2,FALSE)</f>
        <v>9</v>
      </c>
      <c r="E5551">
        <f>VLOOKUP(C5551,Sheet2!$A$1:$B$51,2,FALSE)</f>
        <v>46</v>
      </c>
      <c r="F5551">
        <v>19</v>
      </c>
      <c r="G5551">
        <v>36</v>
      </c>
      <c r="H5551">
        <v>1586</v>
      </c>
    </row>
    <row r="5552" spans="1:8" x14ac:dyDescent="0.25">
      <c r="A5552">
        <v>2009</v>
      </c>
      <c r="B5552" t="s">
        <v>7</v>
      </c>
      <c r="C5552" t="s">
        <v>43</v>
      </c>
      <c r="D5552">
        <f>VLOOKUP(B5552,Sheet2!$A$1:$B$51,2,FALSE)</f>
        <v>9</v>
      </c>
      <c r="E5552">
        <f>VLOOKUP(C5552,Sheet2!$A$1:$B$51,2,FALSE)</f>
        <v>47</v>
      </c>
      <c r="F5552">
        <v>246</v>
      </c>
      <c r="G5552">
        <v>463</v>
      </c>
      <c r="H5552">
        <v>14259</v>
      </c>
    </row>
    <row r="5553" spans="1:8" x14ac:dyDescent="0.25">
      <c r="A5553">
        <v>2009</v>
      </c>
      <c r="B5553" t="s">
        <v>7</v>
      </c>
      <c r="C5553" t="s">
        <v>44</v>
      </c>
      <c r="D5553">
        <f>VLOOKUP(B5553,Sheet2!$A$1:$B$51,2,FALSE)</f>
        <v>9</v>
      </c>
      <c r="E5553">
        <f>VLOOKUP(C5553,Sheet2!$A$1:$B$51,2,FALSE)</f>
        <v>48</v>
      </c>
      <c r="F5553">
        <v>877</v>
      </c>
      <c r="G5553">
        <v>1648</v>
      </c>
      <c r="H5553">
        <v>58578</v>
      </c>
    </row>
    <row r="5554" spans="1:8" x14ac:dyDescent="0.25">
      <c r="A5554">
        <v>2009</v>
      </c>
      <c r="B5554" t="s">
        <v>7</v>
      </c>
      <c r="C5554" t="s">
        <v>45</v>
      </c>
      <c r="D5554">
        <f>VLOOKUP(B5554,Sheet2!$A$1:$B$51,2,FALSE)</f>
        <v>9</v>
      </c>
      <c r="E5554">
        <f>VLOOKUP(C5554,Sheet2!$A$1:$B$51,2,FALSE)</f>
        <v>49</v>
      </c>
      <c r="F5554">
        <v>115</v>
      </c>
      <c r="G5554">
        <v>232</v>
      </c>
      <c r="H5554">
        <v>5360</v>
      </c>
    </row>
    <row r="5555" spans="1:8" x14ac:dyDescent="0.25">
      <c r="A5555">
        <v>2009</v>
      </c>
      <c r="B5555" t="s">
        <v>7</v>
      </c>
      <c r="C5555" t="s">
        <v>46</v>
      </c>
      <c r="D5555">
        <f>VLOOKUP(B5555,Sheet2!$A$1:$B$51,2,FALSE)</f>
        <v>9</v>
      </c>
      <c r="E5555">
        <f>VLOOKUP(C5555,Sheet2!$A$1:$B$51,2,FALSE)</f>
        <v>50</v>
      </c>
      <c r="F5555">
        <v>376</v>
      </c>
      <c r="G5555">
        <v>564</v>
      </c>
      <c r="H5555">
        <v>16993</v>
      </c>
    </row>
    <row r="5556" spans="1:8" x14ac:dyDescent="0.25">
      <c r="A5556">
        <v>2009</v>
      </c>
      <c r="B5556" t="s">
        <v>7</v>
      </c>
      <c r="C5556" t="s">
        <v>47</v>
      </c>
      <c r="D5556">
        <f>VLOOKUP(B5556,Sheet2!$A$1:$B$51,2,FALSE)</f>
        <v>9</v>
      </c>
      <c r="E5556">
        <f>VLOOKUP(C5556,Sheet2!$A$1:$B$51,2,FALSE)</f>
        <v>51</v>
      </c>
      <c r="F5556">
        <v>1021</v>
      </c>
      <c r="G5556">
        <v>1962</v>
      </c>
      <c r="H5556">
        <v>59026</v>
      </c>
    </row>
    <row r="5557" spans="1:8" x14ac:dyDescent="0.25">
      <c r="A5557">
        <v>2009</v>
      </c>
      <c r="B5557" t="s">
        <v>7</v>
      </c>
      <c r="C5557" t="s">
        <v>48</v>
      </c>
      <c r="D5557">
        <f>VLOOKUP(B5557,Sheet2!$A$1:$B$51,2,FALSE)</f>
        <v>9</v>
      </c>
      <c r="E5557">
        <f>VLOOKUP(C5557,Sheet2!$A$1:$B$51,2,FALSE)</f>
        <v>53</v>
      </c>
      <c r="F5557">
        <v>352</v>
      </c>
      <c r="G5557">
        <v>687</v>
      </c>
      <c r="H5557">
        <v>24540</v>
      </c>
    </row>
    <row r="5558" spans="1:8" x14ac:dyDescent="0.25">
      <c r="A5558">
        <v>2009</v>
      </c>
      <c r="B5558" t="s">
        <v>7</v>
      </c>
      <c r="C5558" t="s">
        <v>49</v>
      </c>
      <c r="D5558">
        <f>VLOOKUP(B5558,Sheet2!$A$1:$B$51,2,FALSE)</f>
        <v>9</v>
      </c>
      <c r="E5558">
        <f>VLOOKUP(C5558,Sheet2!$A$1:$B$51,2,FALSE)</f>
        <v>54</v>
      </c>
      <c r="F5558">
        <v>66</v>
      </c>
      <c r="G5558">
        <v>108</v>
      </c>
      <c r="H5558">
        <v>2628</v>
      </c>
    </row>
    <row r="5559" spans="1:8" x14ac:dyDescent="0.25">
      <c r="A5559">
        <v>2009</v>
      </c>
      <c r="B5559" t="s">
        <v>7</v>
      </c>
      <c r="C5559" t="s">
        <v>50</v>
      </c>
      <c r="D5559">
        <f>VLOOKUP(B5559,Sheet2!$A$1:$B$51,2,FALSE)</f>
        <v>9</v>
      </c>
      <c r="E5559">
        <f>VLOOKUP(C5559,Sheet2!$A$1:$B$51,2,FALSE)</f>
        <v>55</v>
      </c>
      <c r="F5559">
        <v>197</v>
      </c>
      <c r="G5559">
        <v>344</v>
      </c>
      <c r="H5559">
        <v>13890</v>
      </c>
    </row>
    <row r="5560" spans="1:8" x14ac:dyDescent="0.25">
      <c r="A5560">
        <v>2009</v>
      </c>
      <c r="B5560" t="s">
        <v>7</v>
      </c>
      <c r="C5560" t="s">
        <v>51</v>
      </c>
      <c r="D5560">
        <f>VLOOKUP(B5560,Sheet2!$A$1:$B$51,2,FALSE)</f>
        <v>9</v>
      </c>
      <c r="E5560">
        <f>VLOOKUP(C5560,Sheet2!$A$1:$B$51,2,FALSE)</f>
        <v>56</v>
      </c>
      <c r="F5560">
        <v>17</v>
      </c>
      <c r="G5560">
        <v>32</v>
      </c>
      <c r="H5560">
        <v>832</v>
      </c>
    </row>
    <row r="5561" spans="1:8" x14ac:dyDescent="0.25">
      <c r="A5561">
        <v>2009</v>
      </c>
      <c r="B5561" t="s">
        <v>8</v>
      </c>
      <c r="C5561" t="s">
        <v>1</v>
      </c>
      <c r="D5561">
        <f>VLOOKUP(B5561,Sheet2!$A$1:$B$51,2,FALSE)</f>
        <v>10</v>
      </c>
      <c r="E5561">
        <f>VLOOKUP(C5561,Sheet2!$A$1:$B$51,2,FALSE)</f>
        <v>1</v>
      </c>
      <c r="F5561">
        <v>46</v>
      </c>
      <c r="G5561">
        <v>84</v>
      </c>
      <c r="H5561">
        <v>2051</v>
      </c>
    </row>
    <row r="5562" spans="1:8" x14ac:dyDescent="0.25">
      <c r="A5562">
        <v>2009</v>
      </c>
      <c r="B5562" t="s">
        <v>8</v>
      </c>
      <c r="C5562" t="s">
        <v>2</v>
      </c>
      <c r="D5562">
        <f>VLOOKUP(B5562,Sheet2!$A$1:$B$51,2,FALSE)</f>
        <v>10</v>
      </c>
      <c r="E5562">
        <f>VLOOKUP(C5562,Sheet2!$A$1:$B$51,2,FALSE)</f>
        <v>2</v>
      </c>
      <c r="F5562">
        <v>19</v>
      </c>
      <c r="G5562">
        <v>36</v>
      </c>
      <c r="H5562">
        <v>764</v>
      </c>
    </row>
    <row r="5563" spans="1:8" x14ac:dyDescent="0.25">
      <c r="A5563">
        <v>2009</v>
      </c>
      <c r="B5563" t="s">
        <v>8</v>
      </c>
      <c r="C5563" t="s">
        <v>3</v>
      </c>
      <c r="D5563">
        <f>VLOOKUP(B5563,Sheet2!$A$1:$B$51,2,FALSE)</f>
        <v>10</v>
      </c>
      <c r="E5563">
        <f>VLOOKUP(C5563,Sheet2!$A$1:$B$51,2,FALSE)</f>
        <v>4</v>
      </c>
      <c r="F5563">
        <v>130</v>
      </c>
      <c r="G5563">
        <v>230</v>
      </c>
      <c r="H5563">
        <v>6811</v>
      </c>
    </row>
    <row r="5564" spans="1:8" x14ac:dyDescent="0.25">
      <c r="A5564">
        <v>2009</v>
      </c>
      <c r="B5564" t="s">
        <v>8</v>
      </c>
      <c r="C5564" t="s">
        <v>4</v>
      </c>
      <c r="D5564">
        <f>VLOOKUP(B5564,Sheet2!$A$1:$B$51,2,FALSE)</f>
        <v>10</v>
      </c>
      <c r="E5564">
        <f>VLOOKUP(C5564,Sheet2!$A$1:$B$51,2,FALSE)</f>
        <v>5</v>
      </c>
      <c r="F5564">
        <v>32</v>
      </c>
      <c r="G5564">
        <v>61</v>
      </c>
      <c r="H5564">
        <v>1583</v>
      </c>
    </row>
    <row r="5565" spans="1:8" x14ac:dyDescent="0.25">
      <c r="A5565">
        <v>2009</v>
      </c>
      <c r="B5565" t="s">
        <v>8</v>
      </c>
      <c r="C5565" t="s">
        <v>5</v>
      </c>
      <c r="D5565">
        <f>VLOOKUP(B5565,Sheet2!$A$1:$B$51,2,FALSE)</f>
        <v>10</v>
      </c>
      <c r="E5565">
        <f>VLOOKUP(C5565,Sheet2!$A$1:$B$51,2,FALSE)</f>
        <v>6</v>
      </c>
      <c r="F5565">
        <v>355</v>
      </c>
      <c r="G5565">
        <v>624</v>
      </c>
      <c r="H5565">
        <v>17906</v>
      </c>
    </row>
    <row r="5566" spans="1:8" x14ac:dyDescent="0.25">
      <c r="A5566">
        <v>2009</v>
      </c>
      <c r="B5566" t="s">
        <v>8</v>
      </c>
      <c r="C5566" t="s">
        <v>6</v>
      </c>
      <c r="D5566">
        <f>VLOOKUP(B5566,Sheet2!$A$1:$B$51,2,FALSE)</f>
        <v>10</v>
      </c>
      <c r="E5566">
        <f>VLOOKUP(C5566,Sheet2!$A$1:$B$51,2,FALSE)</f>
        <v>8</v>
      </c>
      <c r="F5566">
        <v>75</v>
      </c>
      <c r="G5566">
        <v>132</v>
      </c>
      <c r="H5566">
        <v>2033</v>
      </c>
    </row>
    <row r="5567" spans="1:8" x14ac:dyDescent="0.25">
      <c r="A5567">
        <v>2009</v>
      </c>
      <c r="B5567" t="s">
        <v>8</v>
      </c>
      <c r="C5567" t="s">
        <v>7</v>
      </c>
      <c r="D5567">
        <f>VLOOKUP(B5567,Sheet2!$A$1:$B$51,2,FALSE)</f>
        <v>10</v>
      </c>
      <c r="E5567">
        <f>VLOOKUP(C5567,Sheet2!$A$1:$B$51,2,FALSE)</f>
        <v>9</v>
      </c>
      <c r="F5567">
        <v>139</v>
      </c>
      <c r="G5567">
        <v>253</v>
      </c>
      <c r="H5567">
        <v>8999</v>
      </c>
    </row>
    <row r="5568" spans="1:8" x14ac:dyDescent="0.25">
      <c r="A5568">
        <v>2009</v>
      </c>
      <c r="B5568" t="s">
        <v>8</v>
      </c>
      <c r="C5568" t="s">
        <v>8</v>
      </c>
      <c r="D5568">
        <f>VLOOKUP(B5568,Sheet2!$A$1:$B$51,2,FALSE)</f>
        <v>10</v>
      </c>
      <c r="E5568">
        <f>VLOOKUP(C5568,Sheet2!$A$1:$B$51,2,FALSE)</f>
        <v>10</v>
      </c>
      <c r="F5568">
        <v>333759</v>
      </c>
      <c r="G5568">
        <v>695915</v>
      </c>
      <c r="H5568">
        <v>20437767</v>
      </c>
    </row>
    <row r="5569" spans="1:8" x14ac:dyDescent="0.25">
      <c r="A5569">
        <v>2009</v>
      </c>
      <c r="B5569" t="s">
        <v>8</v>
      </c>
      <c r="C5569" t="s">
        <v>9</v>
      </c>
      <c r="D5569">
        <f>VLOOKUP(B5569,Sheet2!$A$1:$B$51,2,FALSE)</f>
        <v>10</v>
      </c>
      <c r="E5569">
        <f>VLOOKUP(C5569,Sheet2!$A$1:$B$51,2,FALSE)</f>
        <v>11</v>
      </c>
      <c r="F5569">
        <v>72</v>
      </c>
      <c r="G5569">
        <v>103</v>
      </c>
      <c r="H5569">
        <v>5785</v>
      </c>
    </row>
    <row r="5570" spans="1:8" x14ac:dyDescent="0.25">
      <c r="A5570">
        <v>2009</v>
      </c>
      <c r="B5570" t="s">
        <v>8</v>
      </c>
      <c r="C5570" t="s">
        <v>10</v>
      </c>
      <c r="D5570">
        <f>VLOOKUP(B5570,Sheet2!$A$1:$B$51,2,FALSE)</f>
        <v>10</v>
      </c>
      <c r="E5570">
        <f>VLOOKUP(C5570,Sheet2!$A$1:$B$51,2,FALSE)</f>
        <v>12</v>
      </c>
      <c r="F5570">
        <v>706</v>
      </c>
      <c r="G5570">
        <v>1242</v>
      </c>
      <c r="H5570">
        <v>26019</v>
      </c>
    </row>
    <row r="5571" spans="1:8" x14ac:dyDescent="0.25">
      <c r="A5571">
        <v>2009</v>
      </c>
      <c r="B5571" t="s">
        <v>8</v>
      </c>
      <c r="C5571" t="s">
        <v>11</v>
      </c>
      <c r="D5571">
        <f>VLOOKUP(B5571,Sheet2!$A$1:$B$51,2,FALSE)</f>
        <v>10</v>
      </c>
      <c r="E5571">
        <f>VLOOKUP(C5571,Sheet2!$A$1:$B$51,2,FALSE)</f>
        <v>13</v>
      </c>
      <c r="F5571">
        <v>252</v>
      </c>
      <c r="G5571">
        <v>478</v>
      </c>
      <c r="H5571">
        <v>9404</v>
      </c>
    </row>
    <row r="5572" spans="1:8" x14ac:dyDescent="0.25">
      <c r="A5572">
        <v>2009</v>
      </c>
      <c r="B5572" t="s">
        <v>8</v>
      </c>
      <c r="C5572" t="s">
        <v>12</v>
      </c>
      <c r="D5572">
        <f>VLOOKUP(B5572,Sheet2!$A$1:$B$51,2,FALSE)</f>
        <v>10</v>
      </c>
      <c r="E5572">
        <f>VLOOKUP(C5572,Sheet2!$A$1:$B$51,2,FALSE)</f>
        <v>15</v>
      </c>
      <c r="F5572">
        <v>33</v>
      </c>
      <c r="G5572">
        <v>75</v>
      </c>
      <c r="H5572">
        <v>1332</v>
      </c>
    </row>
    <row r="5573" spans="1:8" x14ac:dyDescent="0.25">
      <c r="A5573">
        <v>2009</v>
      </c>
      <c r="B5573" t="s">
        <v>8</v>
      </c>
      <c r="C5573" t="s">
        <v>13</v>
      </c>
      <c r="D5573">
        <f>VLOOKUP(B5573,Sheet2!$A$1:$B$51,2,FALSE)</f>
        <v>10</v>
      </c>
      <c r="E5573">
        <f>VLOOKUP(C5573,Sheet2!$A$1:$B$51,2,FALSE)</f>
        <v>16</v>
      </c>
      <c r="F5573">
        <v>18</v>
      </c>
      <c r="G5573">
        <v>30</v>
      </c>
      <c r="H5573">
        <v>802</v>
      </c>
    </row>
    <row r="5574" spans="1:8" x14ac:dyDescent="0.25">
      <c r="A5574">
        <v>2009</v>
      </c>
      <c r="B5574" t="s">
        <v>8</v>
      </c>
      <c r="C5574" t="s">
        <v>14</v>
      </c>
      <c r="D5574">
        <f>VLOOKUP(B5574,Sheet2!$A$1:$B$51,2,FALSE)</f>
        <v>10</v>
      </c>
      <c r="E5574">
        <f>VLOOKUP(C5574,Sheet2!$A$1:$B$51,2,FALSE)</f>
        <v>17</v>
      </c>
      <c r="F5574">
        <v>140</v>
      </c>
      <c r="G5574">
        <v>260</v>
      </c>
      <c r="H5574">
        <v>7911</v>
      </c>
    </row>
    <row r="5575" spans="1:8" x14ac:dyDescent="0.25">
      <c r="A5575">
        <v>2009</v>
      </c>
      <c r="B5575" t="s">
        <v>8</v>
      </c>
      <c r="C5575" t="s">
        <v>15</v>
      </c>
      <c r="D5575">
        <f>VLOOKUP(B5575,Sheet2!$A$1:$B$51,2,FALSE)</f>
        <v>10</v>
      </c>
      <c r="E5575">
        <f>VLOOKUP(C5575,Sheet2!$A$1:$B$51,2,FALSE)</f>
        <v>18</v>
      </c>
      <c r="F5575">
        <v>77</v>
      </c>
      <c r="G5575">
        <v>147</v>
      </c>
      <c r="H5575">
        <v>3512</v>
      </c>
    </row>
    <row r="5576" spans="1:8" x14ac:dyDescent="0.25">
      <c r="A5576">
        <v>2009</v>
      </c>
      <c r="B5576" t="s">
        <v>8</v>
      </c>
      <c r="C5576" t="s">
        <v>16</v>
      </c>
      <c r="D5576">
        <f>VLOOKUP(B5576,Sheet2!$A$1:$B$51,2,FALSE)</f>
        <v>10</v>
      </c>
      <c r="E5576">
        <f>VLOOKUP(C5576,Sheet2!$A$1:$B$51,2,FALSE)</f>
        <v>19</v>
      </c>
      <c r="F5576">
        <v>29</v>
      </c>
      <c r="G5576">
        <v>47</v>
      </c>
      <c r="H5576">
        <v>1567</v>
      </c>
    </row>
    <row r="5577" spans="1:8" x14ac:dyDescent="0.25">
      <c r="A5577">
        <v>2009</v>
      </c>
      <c r="B5577" t="s">
        <v>8</v>
      </c>
      <c r="C5577" t="s">
        <v>17</v>
      </c>
      <c r="D5577">
        <f>VLOOKUP(B5577,Sheet2!$A$1:$B$51,2,FALSE)</f>
        <v>10</v>
      </c>
      <c r="E5577">
        <f>VLOOKUP(C5577,Sheet2!$A$1:$B$51,2,FALSE)</f>
        <v>20</v>
      </c>
      <c r="F5577">
        <v>29</v>
      </c>
      <c r="G5577">
        <v>56</v>
      </c>
      <c r="H5577">
        <v>1419</v>
      </c>
    </row>
    <row r="5578" spans="1:8" x14ac:dyDescent="0.25">
      <c r="A5578">
        <v>2009</v>
      </c>
      <c r="B5578" t="s">
        <v>8</v>
      </c>
      <c r="C5578" t="s">
        <v>18</v>
      </c>
      <c r="D5578">
        <f>VLOOKUP(B5578,Sheet2!$A$1:$B$51,2,FALSE)</f>
        <v>10</v>
      </c>
      <c r="E5578">
        <f>VLOOKUP(C5578,Sheet2!$A$1:$B$51,2,FALSE)</f>
        <v>21</v>
      </c>
      <c r="F5578">
        <v>52</v>
      </c>
      <c r="G5578">
        <v>84</v>
      </c>
      <c r="H5578">
        <v>2603</v>
      </c>
    </row>
    <row r="5579" spans="1:8" x14ac:dyDescent="0.25">
      <c r="A5579">
        <v>2009</v>
      </c>
      <c r="B5579" t="s">
        <v>8</v>
      </c>
      <c r="C5579" t="s">
        <v>19</v>
      </c>
      <c r="D5579">
        <f>VLOOKUP(B5579,Sheet2!$A$1:$B$51,2,FALSE)</f>
        <v>10</v>
      </c>
      <c r="E5579">
        <f>VLOOKUP(C5579,Sheet2!$A$1:$B$51,2,FALSE)</f>
        <v>22</v>
      </c>
      <c r="F5579">
        <v>49</v>
      </c>
      <c r="G5579">
        <v>91</v>
      </c>
      <c r="H5579">
        <v>2081</v>
      </c>
    </row>
    <row r="5580" spans="1:8" x14ac:dyDescent="0.25">
      <c r="A5580">
        <v>2009</v>
      </c>
      <c r="B5580" t="s">
        <v>8</v>
      </c>
      <c r="C5580" t="s">
        <v>20</v>
      </c>
      <c r="D5580">
        <f>VLOOKUP(B5580,Sheet2!$A$1:$B$51,2,FALSE)</f>
        <v>10</v>
      </c>
      <c r="E5580">
        <f>VLOOKUP(C5580,Sheet2!$A$1:$B$51,2,FALSE)</f>
        <v>23</v>
      </c>
      <c r="F5580">
        <v>35</v>
      </c>
      <c r="G5580">
        <v>58</v>
      </c>
      <c r="H5580">
        <v>1483</v>
      </c>
    </row>
    <row r="5581" spans="1:8" x14ac:dyDescent="0.25">
      <c r="A5581">
        <v>2009</v>
      </c>
      <c r="B5581" t="s">
        <v>8</v>
      </c>
      <c r="C5581" t="s">
        <v>21</v>
      </c>
      <c r="D5581">
        <f>VLOOKUP(B5581,Sheet2!$A$1:$B$51,2,FALSE)</f>
        <v>10</v>
      </c>
      <c r="E5581">
        <f>VLOOKUP(C5581,Sheet2!$A$1:$B$51,2,FALSE)</f>
        <v>24</v>
      </c>
      <c r="F5581">
        <v>2666</v>
      </c>
      <c r="G5581">
        <v>4777</v>
      </c>
      <c r="H5581">
        <v>142594</v>
      </c>
    </row>
    <row r="5582" spans="1:8" x14ac:dyDescent="0.25">
      <c r="A5582">
        <v>2009</v>
      </c>
      <c r="B5582" t="s">
        <v>8</v>
      </c>
      <c r="C5582" t="s">
        <v>22</v>
      </c>
      <c r="D5582">
        <f>VLOOKUP(B5582,Sheet2!$A$1:$B$51,2,FALSE)</f>
        <v>10</v>
      </c>
      <c r="E5582">
        <f>VLOOKUP(C5582,Sheet2!$A$1:$B$51,2,FALSE)</f>
        <v>25</v>
      </c>
      <c r="F5582">
        <v>151</v>
      </c>
      <c r="G5582">
        <v>266</v>
      </c>
      <c r="H5582">
        <v>6860</v>
      </c>
    </row>
    <row r="5583" spans="1:8" x14ac:dyDescent="0.25">
      <c r="A5583">
        <v>2009</v>
      </c>
      <c r="B5583" t="s">
        <v>8</v>
      </c>
      <c r="C5583" t="s">
        <v>23</v>
      </c>
      <c r="D5583">
        <f>VLOOKUP(B5583,Sheet2!$A$1:$B$51,2,FALSE)</f>
        <v>10</v>
      </c>
      <c r="E5583">
        <f>VLOOKUP(C5583,Sheet2!$A$1:$B$51,2,FALSE)</f>
        <v>26</v>
      </c>
      <c r="F5583">
        <v>134</v>
      </c>
      <c r="G5583">
        <v>244</v>
      </c>
      <c r="H5583">
        <v>7999</v>
      </c>
    </row>
    <row r="5584" spans="1:8" x14ac:dyDescent="0.25">
      <c r="A5584">
        <v>2009</v>
      </c>
      <c r="B5584" t="s">
        <v>8</v>
      </c>
      <c r="C5584" t="s">
        <v>24</v>
      </c>
      <c r="D5584">
        <f>VLOOKUP(B5584,Sheet2!$A$1:$B$51,2,FALSE)</f>
        <v>10</v>
      </c>
      <c r="E5584">
        <f>VLOOKUP(C5584,Sheet2!$A$1:$B$51,2,FALSE)</f>
        <v>27</v>
      </c>
      <c r="F5584">
        <v>48</v>
      </c>
      <c r="G5584">
        <v>83</v>
      </c>
      <c r="H5584">
        <v>2214</v>
      </c>
    </row>
    <row r="5585" spans="1:8" x14ac:dyDescent="0.25">
      <c r="A5585">
        <v>2009</v>
      </c>
      <c r="B5585" t="s">
        <v>8</v>
      </c>
      <c r="C5585" t="s">
        <v>25</v>
      </c>
      <c r="D5585">
        <f>VLOOKUP(B5585,Sheet2!$A$1:$B$51,2,FALSE)</f>
        <v>10</v>
      </c>
      <c r="E5585">
        <f>VLOOKUP(C5585,Sheet2!$A$1:$B$51,2,FALSE)</f>
        <v>28</v>
      </c>
      <c r="F5585">
        <v>36</v>
      </c>
      <c r="G5585">
        <v>71</v>
      </c>
      <c r="H5585">
        <v>1642</v>
      </c>
    </row>
    <row r="5586" spans="1:8" x14ac:dyDescent="0.25">
      <c r="A5586">
        <v>2009</v>
      </c>
      <c r="B5586" t="s">
        <v>8</v>
      </c>
      <c r="C5586" t="s">
        <v>26</v>
      </c>
      <c r="D5586">
        <f>VLOOKUP(B5586,Sheet2!$A$1:$B$51,2,FALSE)</f>
        <v>10</v>
      </c>
      <c r="E5586">
        <f>VLOOKUP(C5586,Sheet2!$A$1:$B$51,2,FALSE)</f>
        <v>29</v>
      </c>
      <c r="F5586">
        <v>57</v>
      </c>
      <c r="G5586">
        <v>109</v>
      </c>
      <c r="H5586">
        <v>2825</v>
      </c>
    </row>
    <row r="5587" spans="1:8" x14ac:dyDescent="0.25">
      <c r="A5587">
        <v>2009</v>
      </c>
      <c r="B5587" t="s">
        <v>8</v>
      </c>
      <c r="C5587" t="s">
        <v>27</v>
      </c>
      <c r="D5587">
        <f>VLOOKUP(B5587,Sheet2!$A$1:$B$51,2,FALSE)</f>
        <v>10</v>
      </c>
      <c r="E5587">
        <f>VLOOKUP(C5587,Sheet2!$A$1:$B$51,2,FALSE)</f>
        <v>30</v>
      </c>
      <c r="F5587">
        <v>11</v>
      </c>
      <c r="G5587">
        <v>21</v>
      </c>
      <c r="H5587">
        <v>374</v>
      </c>
    </row>
    <row r="5588" spans="1:8" x14ac:dyDescent="0.25">
      <c r="A5588">
        <v>2009</v>
      </c>
      <c r="B5588" t="s">
        <v>8</v>
      </c>
      <c r="C5588" t="s">
        <v>28</v>
      </c>
      <c r="D5588">
        <f>VLOOKUP(B5588,Sheet2!$A$1:$B$51,2,FALSE)</f>
        <v>10</v>
      </c>
      <c r="E5588">
        <f>VLOOKUP(C5588,Sheet2!$A$1:$B$51,2,FALSE)</f>
        <v>31</v>
      </c>
      <c r="F5588">
        <v>18</v>
      </c>
      <c r="G5588">
        <v>39</v>
      </c>
      <c r="H5588">
        <v>1038</v>
      </c>
    </row>
    <row r="5589" spans="1:8" x14ac:dyDescent="0.25">
      <c r="A5589">
        <v>2009</v>
      </c>
      <c r="B5589" t="s">
        <v>8</v>
      </c>
      <c r="C5589" t="s">
        <v>29</v>
      </c>
      <c r="D5589">
        <f>VLOOKUP(B5589,Sheet2!$A$1:$B$51,2,FALSE)</f>
        <v>10</v>
      </c>
      <c r="E5589">
        <f>VLOOKUP(C5589,Sheet2!$A$1:$B$51,2,FALSE)</f>
        <v>32</v>
      </c>
      <c r="F5589">
        <v>51</v>
      </c>
      <c r="G5589">
        <v>94</v>
      </c>
      <c r="H5589">
        <v>1867</v>
      </c>
    </row>
    <row r="5590" spans="1:8" x14ac:dyDescent="0.25">
      <c r="A5590">
        <v>2009</v>
      </c>
      <c r="B5590" t="s">
        <v>8</v>
      </c>
      <c r="C5590" t="s">
        <v>30</v>
      </c>
      <c r="D5590">
        <f>VLOOKUP(B5590,Sheet2!$A$1:$B$51,2,FALSE)</f>
        <v>10</v>
      </c>
      <c r="E5590">
        <f>VLOOKUP(C5590,Sheet2!$A$1:$B$51,2,FALSE)</f>
        <v>33</v>
      </c>
      <c r="F5590">
        <v>38</v>
      </c>
      <c r="G5590">
        <v>73</v>
      </c>
      <c r="H5590">
        <v>1862</v>
      </c>
    </row>
    <row r="5591" spans="1:8" x14ac:dyDescent="0.25">
      <c r="A5591">
        <v>2009</v>
      </c>
      <c r="B5591" t="s">
        <v>8</v>
      </c>
      <c r="C5591" t="s">
        <v>31</v>
      </c>
      <c r="D5591">
        <f>VLOOKUP(B5591,Sheet2!$A$1:$B$51,2,FALSE)</f>
        <v>10</v>
      </c>
      <c r="E5591">
        <f>VLOOKUP(C5591,Sheet2!$A$1:$B$51,2,FALSE)</f>
        <v>34</v>
      </c>
      <c r="F5591">
        <v>1691</v>
      </c>
      <c r="G5591">
        <v>3072</v>
      </c>
      <c r="H5591">
        <v>95807</v>
      </c>
    </row>
    <row r="5592" spans="1:8" x14ac:dyDescent="0.25">
      <c r="A5592">
        <v>2009</v>
      </c>
      <c r="B5592" t="s">
        <v>8</v>
      </c>
      <c r="C5592" t="s">
        <v>32</v>
      </c>
      <c r="D5592">
        <f>VLOOKUP(B5592,Sheet2!$A$1:$B$51,2,FALSE)</f>
        <v>10</v>
      </c>
      <c r="E5592">
        <f>VLOOKUP(C5592,Sheet2!$A$1:$B$51,2,FALSE)</f>
        <v>35</v>
      </c>
      <c r="F5592">
        <v>24</v>
      </c>
      <c r="G5592">
        <v>50</v>
      </c>
      <c r="H5592">
        <v>866</v>
      </c>
    </row>
    <row r="5593" spans="1:8" x14ac:dyDescent="0.25">
      <c r="A5593">
        <v>2009</v>
      </c>
      <c r="B5593" t="s">
        <v>8</v>
      </c>
      <c r="C5593" t="s">
        <v>33</v>
      </c>
      <c r="D5593">
        <f>VLOOKUP(B5593,Sheet2!$A$1:$B$51,2,FALSE)</f>
        <v>10</v>
      </c>
      <c r="E5593">
        <f>VLOOKUP(C5593,Sheet2!$A$1:$B$51,2,FALSE)</f>
        <v>36</v>
      </c>
      <c r="F5593">
        <v>866</v>
      </c>
      <c r="G5593">
        <v>1634</v>
      </c>
      <c r="H5593">
        <v>45841</v>
      </c>
    </row>
    <row r="5594" spans="1:8" x14ac:dyDescent="0.25">
      <c r="A5594">
        <v>2009</v>
      </c>
      <c r="B5594" t="s">
        <v>8</v>
      </c>
      <c r="C5594" t="s">
        <v>34</v>
      </c>
      <c r="D5594">
        <f>VLOOKUP(B5594,Sheet2!$A$1:$B$51,2,FALSE)</f>
        <v>10</v>
      </c>
      <c r="E5594">
        <f>VLOOKUP(C5594,Sheet2!$A$1:$B$51,2,FALSE)</f>
        <v>37</v>
      </c>
      <c r="F5594">
        <v>381</v>
      </c>
      <c r="G5594">
        <v>709</v>
      </c>
      <c r="H5594">
        <v>14580</v>
      </c>
    </row>
    <row r="5595" spans="1:8" x14ac:dyDescent="0.25">
      <c r="A5595">
        <v>2009</v>
      </c>
      <c r="B5595" t="s">
        <v>8</v>
      </c>
      <c r="C5595" t="s">
        <v>35</v>
      </c>
      <c r="D5595">
        <f>VLOOKUP(B5595,Sheet2!$A$1:$B$51,2,FALSE)</f>
        <v>10</v>
      </c>
      <c r="E5595">
        <f>VLOOKUP(C5595,Sheet2!$A$1:$B$51,2,FALSE)</f>
        <v>38</v>
      </c>
      <c r="F5595">
        <v>5</v>
      </c>
      <c r="G5595">
        <v>7</v>
      </c>
      <c r="H5595">
        <v>172</v>
      </c>
    </row>
    <row r="5596" spans="1:8" x14ac:dyDescent="0.25">
      <c r="A5596">
        <v>2009</v>
      </c>
      <c r="B5596" t="s">
        <v>8</v>
      </c>
      <c r="C5596" t="s">
        <v>36</v>
      </c>
      <c r="D5596">
        <f>VLOOKUP(B5596,Sheet2!$A$1:$B$51,2,FALSE)</f>
        <v>10</v>
      </c>
      <c r="E5596">
        <f>VLOOKUP(C5596,Sheet2!$A$1:$B$51,2,FALSE)</f>
        <v>39</v>
      </c>
      <c r="F5596">
        <v>228</v>
      </c>
      <c r="G5596">
        <v>426</v>
      </c>
      <c r="H5596">
        <v>11541</v>
      </c>
    </row>
    <row r="5597" spans="1:8" x14ac:dyDescent="0.25">
      <c r="A5597">
        <v>2009</v>
      </c>
      <c r="B5597" t="s">
        <v>8</v>
      </c>
      <c r="C5597" t="s">
        <v>37</v>
      </c>
      <c r="D5597">
        <f>VLOOKUP(B5597,Sheet2!$A$1:$B$51,2,FALSE)</f>
        <v>10</v>
      </c>
      <c r="E5597">
        <f>VLOOKUP(C5597,Sheet2!$A$1:$B$51,2,FALSE)</f>
        <v>40</v>
      </c>
      <c r="F5597">
        <v>60</v>
      </c>
      <c r="G5597">
        <v>116</v>
      </c>
      <c r="H5597">
        <v>2278</v>
      </c>
    </row>
    <row r="5598" spans="1:8" x14ac:dyDescent="0.25">
      <c r="A5598">
        <v>2009</v>
      </c>
      <c r="B5598" t="s">
        <v>8</v>
      </c>
      <c r="C5598" t="s">
        <v>38</v>
      </c>
      <c r="D5598">
        <f>VLOOKUP(B5598,Sheet2!$A$1:$B$51,2,FALSE)</f>
        <v>10</v>
      </c>
      <c r="E5598">
        <f>VLOOKUP(C5598,Sheet2!$A$1:$B$51,2,FALSE)</f>
        <v>41</v>
      </c>
      <c r="F5598">
        <v>28</v>
      </c>
      <c r="G5598">
        <v>48</v>
      </c>
      <c r="H5598">
        <v>1432</v>
      </c>
    </row>
    <row r="5599" spans="1:8" x14ac:dyDescent="0.25">
      <c r="A5599">
        <v>2009</v>
      </c>
      <c r="B5599" t="s">
        <v>8</v>
      </c>
      <c r="C5599" t="s">
        <v>39</v>
      </c>
      <c r="D5599">
        <f>VLOOKUP(B5599,Sheet2!$A$1:$B$51,2,FALSE)</f>
        <v>10</v>
      </c>
      <c r="E5599">
        <f>VLOOKUP(C5599,Sheet2!$A$1:$B$51,2,FALSE)</f>
        <v>42</v>
      </c>
      <c r="F5599">
        <v>3413</v>
      </c>
      <c r="G5599">
        <v>6255</v>
      </c>
      <c r="H5599">
        <v>162197</v>
      </c>
    </row>
    <row r="5600" spans="1:8" x14ac:dyDescent="0.25">
      <c r="A5600">
        <v>2009</v>
      </c>
      <c r="B5600" t="s">
        <v>8</v>
      </c>
      <c r="C5600" t="s">
        <v>40</v>
      </c>
      <c r="D5600">
        <f>VLOOKUP(B5600,Sheet2!$A$1:$B$51,2,FALSE)</f>
        <v>10</v>
      </c>
      <c r="E5600">
        <f>VLOOKUP(C5600,Sheet2!$A$1:$B$51,2,FALSE)</f>
        <v>44</v>
      </c>
      <c r="F5600">
        <v>21</v>
      </c>
      <c r="G5600">
        <v>40</v>
      </c>
      <c r="H5600">
        <v>889</v>
      </c>
    </row>
    <row r="5601" spans="1:8" x14ac:dyDescent="0.25">
      <c r="A5601">
        <v>2009</v>
      </c>
      <c r="B5601" t="s">
        <v>8</v>
      </c>
      <c r="C5601" t="s">
        <v>41</v>
      </c>
      <c r="D5601">
        <f>VLOOKUP(B5601,Sheet2!$A$1:$B$51,2,FALSE)</f>
        <v>10</v>
      </c>
      <c r="E5601">
        <f>VLOOKUP(C5601,Sheet2!$A$1:$B$51,2,FALSE)</f>
        <v>45</v>
      </c>
      <c r="F5601">
        <v>129</v>
      </c>
      <c r="G5601">
        <v>249</v>
      </c>
      <c r="H5601">
        <v>4678</v>
      </c>
    </row>
    <row r="5602" spans="1:8" x14ac:dyDescent="0.25">
      <c r="A5602">
        <v>2009</v>
      </c>
      <c r="B5602" t="s">
        <v>8</v>
      </c>
      <c r="C5602" t="s">
        <v>42</v>
      </c>
      <c r="D5602">
        <f>VLOOKUP(B5602,Sheet2!$A$1:$B$51,2,FALSE)</f>
        <v>10</v>
      </c>
      <c r="E5602">
        <f>VLOOKUP(C5602,Sheet2!$A$1:$B$51,2,FALSE)</f>
        <v>46</v>
      </c>
      <c r="F5602">
        <v>11</v>
      </c>
      <c r="G5602">
        <v>19</v>
      </c>
      <c r="H5602">
        <v>332</v>
      </c>
    </row>
    <row r="5603" spans="1:8" x14ac:dyDescent="0.25">
      <c r="A5603">
        <v>2009</v>
      </c>
      <c r="B5603" t="s">
        <v>8</v>
      </c>
      <c r="C5603" t="s">
        <v>43</v>
      </c>
      <c r="D5603">
        <f>VLOOKUP(B5603,Sheet2!$A$1:$B$51,2,FALSE)</f>
        <v>10</v>
      </c>
      <c r="E5603">
        <f>VLOOKUP(C5603,Sheet2!$A$1:$B$51,2,FALSE)</f>
        <v>47</v>
      </c>
      <c r="F5603">
        <v>90</v>
      </c>
      <c r="G5603">
        <v>182</v>
      </c>
      <c r="H5603">
        <v>3798</v>
      </c>
    </row>
    <row r="5604" spans="1:8" x14ac:dyDescent="0.25">
      <c r="A5604">
        <v>2009</v>
      </c>
      <c r="B5604" t="s">
        <v>8</v>
      </c>
      <c r="C5604" t="s">
        <v>44</v>
      </c>
      <c r="D5604">
        <f>VLOOKUP(B5604,Sheet2!$A$1:$B$51,2,FALSE)</f>
        <v>10</v>
      </c>
      <c r="E5604">
        <f>VLOOKUP(C5604,Sheet2!$A$1:$B$51,2,FALSE)</f>
        <v>48</v>
      </c>
      <c r="F5604">
        <v>305</v>
      </c>
      <c r="G5604">
        <v>591</v>
      </c>
      <c r="H5604">
        <v>15676</v>
      </c>
    </row>
    <row r="5605" spans="1:8" x14ac:dyDescent="0.25">
      <c r="A5605">
        <v>2009</v>
      </c>
      <c r="B5605" t="s">
        <v>8</v>
      </c>
      <c r="C5605" t="s">
        <v>45</v>
      </c>
      <c r="D5605">
        <f>VLOOKUP(B5605,Sheet2!$A$1:$B$51,2,FALSE)</f>
        <v>10</v>
      </c>
      <c r="E5605">
        <f>VLOOKUP(C5605,Sheet2!$A$1:$B$51,2,FALSE)</f>
        <v>49</v>
      </c>
      <c r="F5605">
        <v>33</v>
      </c>
      <c r="G5605">
        <v>74</v>
      </c>
      <c r="H5605">
        <v>1146</v>
      </c>
    </row>
    <row r="5606" spans="1:8" x14ac:dyDescent="0.25">
      <c r="A5606">
        <v>2009</v>
      </c>
      <c r="B5606" t="s">
        <v>8</v>
      </c>
      <c r="C5606" t="s">
        <v>46</v>
      </c>
      <c r="D5606">
        <f>VLOOKUP(B5606,Sheet2!$A$1:$B$51,2,FALSE)</f>
        <v>10</v>
      </c>
      <c r="E5606">
        <f>VLOOKUP(C5606,Sheet2!$A$1:$B$51,2,FALSE)</f>
        <v>50</v>
      </c>
      <c r="F5606">
        <v>21</v>
      </c>
      <c r="G5606">
        <v>30</v>
      </c>
      <c r="H5606">
        <v>1003</v>
      </c>
    </row>
    <row r="5607" spans="1:8" x14ac:dyDescent="0.25">
      <c r="A5607">
        <v>2009</v>
      </c>
      <c r="B5607" t="s">
        <v>8</v>
      </c>
      <c r="C5607" t="s">
        <v>47</v>
      </c>
      <c r="D5607">
        <f>VLOOKUP(B5607,Sheet2!$A$1:$B$51,2,FALSE)</f>
        <v>10</v>
      </c>
      <c r="E5607">
        <f>VLOOKUP(C5607,Sheet2!$A$1:$B$51,2,FALSE)</f>
        <v>51</v>
      </c>
      <c r="F5607">
        <v>668</v>
      </c>
      <c r="G5607">
        <v>1208</v>
      </c>
      <c r="H5607">
        <v>38337</v>
      </c>
    </row>
    <row r="5608" spans="1:8" x14ac:dyDescent="0.25">
      <c r="A5608">
        <v>2009</v>
      </c>
      <c r="B5608" t="s">
        <v>8</v>
      </c>
      <c r="C5608" t="s">
        <v>48</v>
      </c>
      <c r="D5608">
        <f>VLOOKUP(B5608,Sheet2!$A$1:$B$51,2,FALSE)</f>
        <v>10</v>
      </c>
      <c r="E5608">
        <f>VLOOKUP(C5608,Sheet2!$A$1:$B$51,2,FALSE)</f>
        <v>53</v>
      </c>
      <c r="F5608">
        <v>84</v>
      </c>
      <c r="G5608">
        <v>137</v>
      </c>
      <c r="H5608">
        <v>5595</v>
      </c>
    </row>
    <row r="5609" spans="1:8" x14ac:dyDescent="0.25">
      <c r="A5609">
        <v>2009</v>
      </c>
      <c r="B5609" t="s">
        <v>8</v>
      </c>
      <c r="C5609" t="s">
        <v>49</v>
      </c>
      <c r="D5609">
        <f>VLOOKUP(B5609,Sheet2!$A$1:$B$51,2,FALSE)</f>
        <v>10</v>
      </c>
      <c r="E5609">
        <f>VLOOKUP(C5609,Sheet2!$A$1:$B$51,2,FALSE)</f>
        <v>54</v>
      </c>
      <c r="F5609">
        <v>68</v>
      </c>
      <c r="G5609">
        <v>124</v>
      </c>
      <c r="H5609">
        <v>2801</v>
      </c>
    </row>
    <row r="5610" spans="1:8" x14ac:dyDescent="0.25">
      <c r="A5610">
        <v>2009</v>
      </c>
      <c r="B5610" t="s">
        <v>8</v>
      </c>
      <c r="C5610" t="s">
        <v>50</v>
      </c>
      <c r="D5610">
        <f>VLOOKUP(B5610,Sheet2!$A$1:$B$51,2,FALSE)</f>
        <v>10</v>
      </c>
      <c r="E5610">
        <f>VLOOKUP(C5610,Sheet2!$A$1:$B$51,2,FALSE)</f>
        <v>55</v>
      </c>
      <c r="F5610">
        <v>53</v>
      </c>
      <c r="G5610">
        <v>88</v>
      </c>
      <c r="H5610">
        <v>2783</v>
      </c>
    </row>
    <row r="5611" spans="1:8" x14ac:dyDescent="0.25">
      <c r="A5611">
        <v>2009</v>
      </c>
      <c r="B5611" t="s">
        <v>8</v>
      </c>
      <c r="C5611" t="s">
        <v>51</v>
      </c>
      <c r="D5611">
        <f>VLOOKUP(B5611,Sheet2!$A$1:$B$51,2,FALSE)</f>
        <v>10</v>
      </c>
      <c r="E5611">
        <f>VLOOKUP(C5611,Sheet2!$A$1:$B$51,2,FALSE)</f>
        <v>56</v>
      </c>
      <c r="F5611">
        <v>8</v>
      </c>
      <c r="G5611">
        <v>19</v>
      </c>
      <c r="H5611">
        <v>293</v>
      </c>
    </row>
    <row r="5612" spans="1:8" x14ac:dyDescent="0.25">
      <c r="A5612">
        <v>2009</v>
      </c>
      <c r="B5612" t="s">
        <v>9</v>
      </c>
      <c r="C5612" t="s">
        <v>1</v>
      </c>
      <c r="D5612">
        <f>VLOOKUP(B5612,Sheet2!$A$1:$B$51,2,FALSE)</f>
        <v>11</v>
      </c>
      <c r="E5612">
        <f>VLOOKUP(C5612,Sheet2!$A$1:$B$51,2,FALSE)</f>
        <v>1</v>
      </c>
      <c r="F5612">
        <v>122</v>
      </c>
      <c r="G5612">
        <v>169</v>
      </c>
      <c r="H5612">
        <v>4915</v>
      </c>
    </row>
    <row r="5613" spans="1:8" x14ac:dyDescent="0.25">
      <c r="A5613">
        <v>2009</v>
      </c>
      <c r="B5613" t="s">
        <v>9</v>
      </c>
      <c r="C5613" t="s">
        <v>2</v>
      </c>
      <c r="D5613">
        <f>VLOOKUP(B5613,Sheet2!$A$1:$B$51,2,FALSE)</f>
        <v>11</v>
      </c>
      <c r="E5613">
        <f>VLOOKUP(C5613,Sheet2!$A$1:$B$51,2,FALSE)</f>
        <v>2</v>
      </c>
      <c r="F5613">
        <v>49</v>
      </c>
      <c r="G5613">
        <v>65</v>
      </c>
      <c r="H5613">
        <v>2807</v>
      </c>
    </row>
    <row r="5614" spans="1:8" x14ac:dyDescent="0.25">
      <c r="A5614">
        <v>2009</v>
      </c>
      <c r="B5614" t="s">
        <v>9</v>
      </c>
      <c r="C5614" t="s">
        <v>3</v>
      </c>
      <c r="D5614">
        <f>VLOOKUP(B5614,Sheet2!$A$1:$B$51,2,FALSE)</f>
        <v>11</v>
      </c>
      <c r="E5614">
        <f>VLOOKUP(C5614,Sheet2!$A$1:$B$51,2,FALSE)</f>
        <v>4</v>
      </c>
      <c r="F5614">
        <v>184</v>
      </c>
      <c r="G5614">
        <v>233</v>
      </c>
      <c r="H5614">
        <v>11483</v>
      </c>
    </row>
    <row r="5615" spans="1:8" x14ac:dyDescent="0.25">
      <c r="A5615">
        <v>2009</v>
      </c>
      <c r="B5615" t="s">
        <v>9</v>
      </c>
      <c r="C5615" t="s">
        <v>4</v>
      </c>
      <c r="D5615">
        <f>VLOOKUP(B5615,Sheet2!$A$1:$B$51,2,FALSE)</f>
        <v>11</v>
      </c>
      <c r="E5615">
        <f>VLOOKUP(C5615,Sheet2!$A$1:$B$51,2,FALSE)</f>
        <v>5</v>
      </c>
      <c r="F5615">
        <v>45</v>
      </c>
      <c r="G5615">
        <v>49</v>
      </c>
      <c r="H5615">
        <v>1729</v>
      </c>
    </row>
    <row r="5616" spans="1:8" x14ac:dyDescent="0.25">
      <c r="A5616">
        <v>2009</v>
      </c>
      <c r="B5616" t="s">
        <v>9</v>
      </c>
      <c r="C5616" t="s">
        <v>5</v>
      </c>
      <c r="D5616">
        <f>VLOOKUP(B5616,Sheet2!$A$1:$B$51,2,FALSE)</f>
        <v>11</v>
      </c>
      <c r="E5616">
        <f>VLOOKUP(C5616,Sheet2!$A$1:$B$51,2,FALSE)</f>
        <v>6</v>
      </c>
      <c r="F5616">
        <v>1526</v>
      </c>
      <c r="G5616">
        <v>1820</v>
      </c>
      <c r="H5616">
        <v>89264</v>
      </c>
    </row>
    <row r="5617" spans="1:8" x14ac:dyDescent="0.25">
      <c r="A5617">
        <v>2009</v>
      </c>
      <c r="B5617" t="s">
        <v>9</v>
      </c>
      <c r="C5617" t="s">
        <v>6</v>
      </c>
      <c r="D5617">
        <f>VLOOKUP(B5617,Sheet2!$A$1:$B$51,2,FALSE)</f>
        <v>11</v>
      </c>
      <c r="E5617">
        <f>VLOOKUP(C5617,Sheet2!$A$1:$B$51,2,FALSE)</f>
        <v>8</v>
      </c>
      <c r="F5617">
        <v>269</v>
      </c>
      <c r="G5617">
        <v>324</v>
      </c>
      <c r="H5617">
        <v>12981</v>
      </c>
    </row>
    <row r="5618" spans="1:8" x14ac:dyDescent="0.25">
      <c r="A5618">
        <v>2009</v>
      </c>
      <c r="B5618" t="s">
        <v>9</v>
      </c>
      <c r="C5618" t="s">
        <v>7</v>
      </c>
      <c r="D5618">
        <f>VLOOKUP(B5618,Sheet2!$A$1:$B$51,2,FALSE)</f>
        <v>11</v>
      </c>
      <c r="E5618">
        <f>VLOOKUP(C5618,Sheet2!$A$1:$B$51,2,FALSE)</f>
        <v>9</v>
      </c>
      <c r="F5618">
        <v>341</v>
      </c>
      <c r="G5618">
        <v>379</v>
      </c>
      <c r="H5618">
        <v>15664</v>
      </c>
    </row>
    <row r="5619" spans="1:8" x14ac:dyDescent="0.25">
      <c r="A5619">
        <v>2009</v>
      </c>
      <c r="B5619" t="s">
        <v>9</v>
      </c>
      <c r="C5619" t="s">
        <v>8</v>
      </c>
      <c r="D5619">
        <f>VLOOKUP(B5619,Sheet2!$A$1:$B$51,2,FALSE)</f>
        <v>11</v>
      </c>
      <c r="E5619">
        <f>VLOOKUP(C5619,Sheet2!$A$1:$B$51,2,FALSE)</f>
        <v>10</v>
      </c>
      <c r="F5619">
        <v>88</v>
      </c>
      <c r="G5619">
        <v>115</v>
      </c>
      <c r="H5619">
        <v>5156</v>
      </c>
    </row>
    <row r="5620" spans="1:8" x14ac:dyDescent="0.25">
      <c r="A5620">
        <v>2009</v>
      </c>
      <c r="B5620" t="s">
        <v>9</v>
      </c>
      <c r="C5620" t="s">
        <v>9</v>
      </c>
      <c r="D5620">
        <f>VLOOKUP(B5620,Sheet2!$A$1:$B$51,2,FALSE)</f>
        <v>11</v>
      </c>
      <c r="E5620">
        <f>VLOOKUP(C5620,Sheet2!$A$1:$B$51,2,FALSE)</f>
        <v>11</v>
      </c>
      <c r="F5620">
        <v>215623</v>
      </c>
      <c r="G5620">
        <v>360019</v>
      </c>
      <c r="H5620">
        <v>15431865</v>
      </c>
    </row>
    <row r="5621" spans="1:8" x14ac:dyDescent="0.25">
      <c r="A5621">
        <v>2009</v>
      </c>
      <c r="B5621" t="s">
        <v>9</v>
      </c>
      <c r="C5621" t="s">
        <v>10</v>
      </c>
      <c r="D5621">
        <f>VLOOKUP(B5621,Sheet2!$A$1:$B$51,2,FALSE)</f>
        <v>11</v>
      </c>
      <c r="E5621">
        <f>VLOOKUP(C5621,Sheet2!$A$1:$B$51,2,FALSE)</f>
        <v>12</v>
      </c>
      <c r="F5621">
        <v>770</v>
      </c>
      <c r="G5621">
        <v>950</v>
      </c>
      <c r="H5621">
        <v>33986</v>
      </c>
    </row>
    <row r="5622" spans="1:8" x14ac:dyDescent="0.25">
      <c r="A5622">
        <v>2009</v>
      </c>
      <c r="B5622" t="s">
        <v>9</v>
      </c>
      <c r="C5622" t="s">
        <v>11</v>
      </c>
      <c r="D5622">
        <f>VLOOKUP(B5622,Sheet2!$A$1:$B$51,2,FALSE)</f>
        <v>11</v>
      </c>
      <c r="E5622">
        <f>VLOOKUP(C5622,Sheet2!$A$1:$B$51,2,FALSE)</f>
        <v>13</v>
      </c>
      <c r="F5622">
        <v>527</v>
      </c>
      <c r="G5622">
        <v>705</v>
      </c>
      <c r="H5622">
        <v>23148</v>
      </c>
    </row>
    <row r="5623" spans="1:8" x14ac:dyDescent="0.25">
      <c r="A5623">
        <v>2009</v>
      </c>
      <c r="B5623" t="s">
        <v>9</v>
      </c>
      <c r="C5623" t="s">
        <v>12</v>
      </c>
      <c r="D5623">
        <f>VLOOKUP(B5623,Sheet2!$A$1:$B$51,2,FALSE)</f>
        <v>11</v>
      </c>
      <c r="E5623">
        <f>VLOOKUP(C5623,Sheet2!$A$1:$B$51,2,FALSE)</f>
        <v>15</v>
      </c>
      <c r="F5623">
        <v>68</v>
      </c>
      <c r="G5623">
        <v>100</v>
      </c>
      <c r="H5623">
        <v>3069</v>
      </c>
    </row>
    <row r="5624" spans="1:8" x14ac:dyDescent="0.25">
      <c r="A5624">
        <v>2009</v>
      </c>
      <c r="B5624" t="s">
        <v>9</v>
      </c>
      <c r="C5624" t="s">
        <v>13</v>
      </c>
      <c r="D5624">
        <f>VLOOKUP(B5624,Sheet2!$A$1:$B$51,2,FALSE)</f>
        <v>11</v>
      </c>
      <c r="E5624">
        <f>VLOOKUP(C5624,Sheet2!$A$1:$B$51,2,FALSE)</f>
        <v>16</v>
      </c>
      <c r="F5624">
        <v>28</v>
      </c>
      <c r="G5624">
        <v>32</v>
      </c>
      <c r="H5624">
        <v>1497</v>
      </c>
    </row>
    <row r="5625" spans="1:8" x14ac:dyDescent="0.25">
      <c r="A5625">
        <v>2009</v>
      </c>
      <c r="B5625" t="s">
        <v>9</v>
      </c>
      <c r="C5625" t="s">
        <v>14</v>
      </c>
      <c r="D5625">
        <f>VLOOKUP(B5625,Sheet2!$A$1:$B$51,2,FALSE)</f>
        <v>11</v>
      </c>
      <c r="E5625">
        <f>VLOOKUP(C5625,Sheet2!$A$1:$B$51,2,FALSE)</f>
        <v>17</v>
      </c>
      <c r="F5625">
        <v>684</v>
      </c>
      <c r="G5625">
        <v>810</v>
      </c>
      <c r="H5625">
        <v>42973</v>
      </c>
    </row>
    <row r="5626" spans="1:8" x14ac:dyDescent="0.25">
      <c r="A5626">
        <v>2009</v>
      </c>
      <c r="B5626" t="s">
        <v>9</v>
      </c>
      <c r="C5626" t="s">
        <v>15</v>
      </c>
      <c r="D5626">
        <f>VLOOKUP(B5626,Sheet2!$A$1:$B$51,2,FALSE)</f>
        <v>11</v>
      </c>
      <c r="E5626">
        <f>VLOOKUP(C5626,Sheet2!$A$1:$B$51,2,FALSE)</f>
        <v>18</v>
      </c>
      <c r="F5626">
        <v>152</v>
      </c>
      <c r="G5626">
        <v>182</v>
      </c>
      <c r="H5626">
        <v>6456</v>
      </c>
    </row>
    <row r="5627" spans="1:8" x14ac:dyDescent="0.25">
      <c r="A5627">
        <v>2009</v>
      </c>
      <c r="B5627" t="s">
        <v>9</v>
      </c>
      <c r="C5627" t="s">
        <v>16</v>
      </c>
      <c r="D5627">
        <f>VLOOKUP(B5627,Sheet2!$A$1:$B$51,2,FALSE)</f>
        <v>11</v>
      </c>
      <c r="E5627">
        <f>VLOOKUP(C5627,Sheet2!$A$1:$B$51,2,FALSE)</f>
        <v>19</v>
      </c>
      <c r="F5627">
        <v>76</v>
      </c>
      <c r="G5627">
        <v>95</v>
      </c>
      <c r="H5627">
        <v>3855</v>
      </c>
    </row>
    <row r="5628" spans="1:8" x14ac:dyDescent="0.25">
      <c r="A5628">
        <v>2009</v>
      </c>
      <c r="B5628" t="s">
        <v>9</v>
      </c>
      <c r="C5628" t="s">
        <v>17</v>
      </c>
      <c r="D5628">
        <f>VLOOKUP(B5628,Sheet2!$A$1:$B$51,2,FALSE)</f>
        <v>11</v>
      </c>
      <c r="E5628">
        <f>VLOOKUP(C5628,Sheet2!$A$1:$B$51,2,FALSE)</f>
        <v>20</v>
      </c>
      <c r="F5628">
        <v>75</v>
      </c>
      <c r="G5628">
        <v>87</v>
      </c>
      <c r="H5628">
        <v>3195</v>
      </c>
    </row>
    <row r="5629" spans="1:8" x14ac:dyDescent="0.25">
      <c r="A5629">
        <v>2009</v>
      </c>
      <c r="B5629" t="s">
        <v>9</v>
      </c>
      <c r="C5629" t="s">
        <v>18</v>
      </c>
      <c r="D5629">
        <f>VLOOKUP(B5629,Sheet2!$A$1:$B$51,2,FALSE)</f>
        <v>11</v>
      </c>
      <c r="E5629">
        <f>VLOOKUP(C5629,Sheet2!$A$1:$B$51,2,FALSE)</f>
        <v>21</v>
      </c>
      <c r="F5629">
        <v>100</v>
      </c>
      <c r="G5629">
        <v>123</v>
      </c>
      <c r="H5629">
        <v>4517</v>
      </c>
    </row>
    <row r="5630" spans="1:8" x14ac:dyDescent="0.25">
      <c r="A5630">
        <v>2009</v>
      </c>
      <c r="B5630" t="s">
        <v>9</v>
      </c>
      <c r="C5630" t="s">
        <v>19</v>
      </c>
      <c r="D5630">
        <f>VLOOKUP(B5630,Sheet2!$A$1:$B$51,2,FALSE)</f>
        <v>11</v>
      </c>
      <c r="E5630">
        <f>VLOOKUP(C5630,Sheet2!$A$1:$B$51,2,FALSE)</f>
        <v>22</v>
      </c>
      <c r="F5630">
        <v>150</v>
      </c>
      <c r="G5630">
        <v>179</v>
      </c>
      <c r="H5630">
        <v>6541</v>
      </c>
    </row>
    <row r="5631" spans="1:8" x14ac:dyDescent="0.25">
      <c r="A5631">
        <v>2009</v>
      </c>
      <c r="B5631" t="s">
        <v>9</v>
      </c>
      <c r="C5631" t="s">
        <v>20</v>
      </c>
      <c r="D5631">
        <f>VLOOKUP(B5631,Sheet2!$A$1:$B$51,2,FALSE)</f>
        <v>11</v>
      </c>
      <c r="E5631">
        <f>VLOOKUP(C5631,Sheet2!$A$1:$B$51,2,FALSE)</f>
        <v>23</v>
      </c>
      <c r="F5631">
        <v>79</v>
      </c>
      <c r="G5631">
        <v>86</v>
      </c>
      <c r="H5631">
        <v>2605</v>
      </c>
    </row>
    <row r="5632" spans="1:8" x14ac:dyDescent="0.25">
      <c r="A5632">
        <v>2009</v>
      </c>
      <c r="B5632" t="s">
        <v>9</v>
      </c>
      <c r="C5632" t="s">
        <v>21</v>
      </c>
      <c r="D5632">
        <f>VLOOKUP(B5632,Sheet2!$A$1:$B$51,2,FALSE)</f>
        <v>11</v>
      </c>
      <c r="E5632">
        <f>VLOOKUP(C5632,Sheet2!$A$1:$B$51,2,FALSE)</f>
        <v>24</v>
      </c>
      <c r="F5632">
        <v>7458</v>
      </c>
      <c r="G5632">
        <v>12034</v>
      </c>
      <c r="H5632">
        <v>347845</v>
      </c>
    </row>
    <row r="5633" spans="1:8" x14ac:dyDescent="0.25">
      <c r="A5633">
        <v>2009</v>
      </c>
      <c r="B5633" t="s">
        <v>9</v>
      </c>
      <c r="C5633" t="s">
        <v>22</v>
      </c>
      <c r="D5633">
        <f>VLOOKUP(B5633,Sheet2!$A$1:$B$51,2,FALSE)</f>
        <v>11</v>
      </c>
      <c r="E5633">
        <f>VLOOKUP(C5633,Sheet2!$A$1:$B$51,2,FALSE)</f>
        <v>25</v>
      </c>
      <c r="F5633">
        <v>917</v>
      </c>
      <c r="G5633">
        <v>1061</v>
      </c>
      <c r="H5633">
        <v>79915</v>
      </c>
    </row>
    <row r="5634" spans="1:8" x14ac:dyDescent="0.25">
      <c r="A5634">
        <v>2009</v>
      </c>
      <c r="B5634" t="s">
        <v>9</v>
      </c>
      <c r="C5634" t="s">
        <v>23</v>
      </c>
      <c r="D5634">
        <f>VLOOKUP(B5634,Sheet2!$A$1:$B$51,2,FALSE)</f>
        <v>11</v>
      </c>
      <c r="E5634">
        <f>VLOOKUP(C5634,Sheet2!$A$1:$B$51,2,FALSE)</f>
        <v>26</v>
      </c>
      <c r="F5634">
        <v>380</v>
      </c>
      <c r="G5634">
        <v>444</v>
      </c>
      <c r="H5634">
        <v>17263</v>
      </c>
    </row>
    <row r="5635" spans="1:8" x14ac:dyDescent="0.25">
      <c r="A5635">
        <v>2009</v>
      </c>
      <c r="B5635" t="s">
        <v>9</v>
      </c>
      <c r="C5635" t="s">
        <v>24</v>
      </c>
      <c r="D5635">
        <f>VLOOKUP(B5635,Sheet2!$A$1:$B$51,2,FALSE)</f>
        <v>11</v>
      </c>
      <c r="E5635">
        <f>VLOOKUP(C5635,Sheet2!$A$1:$B$51,2,FALSE)</f>
        <v>27</v>
      </c>
      <c r="F5635">
        <v>213</v>
      </c>
      <c r="G5635">
        <v>235</v>
      </c>
      <c r="H5635">
        <v>8322</v>
      </c>
    </row>
    <row r="5636" spans="1:8" x14ac:dyDescent="0.25">
      <c r="A5636">
        <v>2009</v>
      </c>
      <c r="B5636" t="s">
        <v>9</v>
      </c>
      <c r="C5636" t="s">
        <v>25</v>
      </c>
      <c r="D5636">
        <f>VLOOKUP(B5636,Sheet2!$A$1:$B$51,2,FALSE)</f>
        <v>11</v>
      </c>
      <c r="E5636">
        <f>VLOOKUP(C5636,Sheet2!$A$1:$B$51,2,FALSE)</f>
        <v>28</v>
      </c>
      <c r="F5636">
        <v>66</v>
      </c>
      <c r="G5636">
        <v>80</v>
      </c>
      <c r="H5636">
        <v>2397</v>
      </c>
    </row>
    <row r="5637" spans="1:8" x14ac:dyDescent="0.25">
      <c r="A5637">
        <v>2009</v>
      </c>
      <c r="B5637" t="s">
        <v>9</v>
      </c>
      <c r="C5637" t="s">
        <v>26</v>
      </c>
      <c r="D5637">
        <f>VLOOKUP(B5637,Sheet2!$A$1:$B$51,2,FALSE)</f>
        <v>11</v>
      </c>
      <c r="E5637">
        <f>VLOOKUP(C5637,Sheet2!$A$1:$B$51,2,FALSE)</f>
        <v>29</v>
      </c>
      <c r="F5637">
        <v>211</v>
      </c>
      <c r="G5637">
        <v>242</v>
      </c>
      <c r="H5637">
        <v>9436</v>
      </c>
    </row>
    <row r="5638" spans="1:8" x14ac:dyDescent="0.25">
      <c r="A5638">
        <v>2009</v>
      </c>
      <c r="B5638" t="s">
        <v>9</v>
      </c>
      <c r="C5638" t="s">
        <v>27</v>
      </c>
      <c r="D5638">
        <f>VLOOKUP(B5638,Sheet2!$A$1:$B$51,2,FALSE)</f>
        <v>11</v>
      </c>
      <c r="E5638">
        <f>VLOOKUP(C5638,Sheet2!$A$1:$B$51,2,FALSE)</f>
        <v>30</v>
      </c>
      <c r="F5638">
        <v>29</v>
      </c>
      <c r="G5638">
        <v>31</v>
      </c>
      <c r="H5638">
        <v>827</v>
      </c>
    </row>
    <row r="5639" spans="1:8" x14ac:dyDescent="0.25">
      <c r="A5639">
        <v>2009</v>
      </c>
      <c r="B5639" t="s">
        <v>9</v>
      </c>
      <c r="C5639" t="s">
        <v>28</v>
      </c>
      <c r="D5639">
        <f>VLOOKUP(B5639,Sheet2!$A$1:$B$51,2,FALSE)</f>
        <v>11</v>
      </c>
      <c r="E5639">
        <f>VLOOKUP(C5639,Sheet2!$A$1:$B$51,2,FALSE)</f>
        <v>31</v>
      </c>
      <c r="F5639">
        <v>58</v>
      </c>
      <c r="G5639">
        <v>68</v>
      </c>
      <c r="H5639">
        <v>2345</v>
      </c>
    </row>
    <row r="5640" spans="1:8" x14ac:dyDescent="0.25">
      <c r="A5640">
        <v>2009</v>
      </c>
      <c r="B5640" t="s">
        <v>9</v>
      </c>
      <c r="C5640" t="s">
        <v>29</v>
      </c>
      <c r="D5640">
        <f>VLOOKUP(B5640,Sheet2!$A$1:$B$51,2,FALSE)</f>
        <v>11</v>
      </c>
      <c r="E5640">
        <f>VLOOKUP(C5640,Sheet2!$A$1:$B$51,2,FALSE)</f>
        <v>32</v>
      </c>
      <c r="F5640">
        <v>69</v>
      </c>
      <c r="G5640">
        <v>85</v>
      </c>
      <c r="H5640">
        <v>2593</v>
      </c>
    </row>
    <row r="5641" spans="1:8" x14ac:dyDescent="0.25">
      <c r="A5641">
        <v>2009</v>
      </c>
      <c r="B5641" t="s">
        <v>9</v>
      </c>
      <c r="C5641" t="s">
        <v>30</v>
      </c>
      <c r="D5641">
        <f>VLOOKUP(B5641,Sheet2!$A$1:$B$51,2,FALSE)</f>
        <v>11</v>
      </c>
      <c r="E5641">
        <f>VLOOKUP(C5641,Sheet2!$A$1:$B$51,2,FALSE)</f>
        <v>33</v>
      </c>
      <c r="F5641">
        <v>88</v>
      </c>
      <c r="G5641">
        <v>101</v>
      </c>
      <c r="H5641">
        <v>3279</v>
      </c>
    </row>
    <row r="5642" spans="1:8" x14ac:dyDescent="0.25">
      <c r="A5642">
        <v>2009</v>
      </c>
      <c r="B5642" t="s">
        <v>9</v>
      </c>
      <c r="C5642" t="s">
        <v>31</v>
      </c>
      <c r="D5642">
        <f>VLOOKUP(B5642,Sheet2!$A$1:$B$51,2,FALSE)</f>
        <v>11</v>
      </c>
      <c r="E5642">
        <f>VLOOKUP(C5642,Sheet2!$A$1:$B$51,2,FALSE)</f>
        <v>34</v>
      </c>
      <c r="F5642">
        <v>590</v>
      </c>
      <c r="G5642">
        <v>676</v>
      </c>
      <c r="H5642">
        <v>28773</v>
      </c>
    </row>
    <row r="5643" spans="1:8" x14ac:dyDescent="0.25">
      <c r="A5643">
        <v>2009</v>
      </c>
      <c r="B5643" t="s">
        <v>9</v>
      </c>
      <c r="C5643" t="s">
        <v>32</v>
      </c>
      <c r="D5643">
        <f>VLOOKUP(B5643,Sheet2!$A$1:$B$51,2,FALSE)</f>
        <v>11</v>
      </c>
      <c r="E5643">
        <f>VLOOKUP(C5643,Sheet2!$A$1:$B$51,2,FALSE)</f>
        <v>35</v>
      </c>
      <c r="F5643">
        <v>78</v>
      </c>
      <c r="G5643">
        <v>85</v>
      </c>
      <c r="H5643">
        <v>2777</v>
      </c>
    </row>
    <row r="5644" spans="1:8" x14ac:dyDescent="0.25">
      <c r="A5644">
        <v>2009</v>
      </c>
      <c r="B5644" t="s">
        <v>9</v>
      </c>
      <c r="C5644" t="s">
        <v>33</v>
      </c>
      <c r="D5644">
        <f>VLOOKUP(B5644,Sheet2!$A$1:$B$51,2,FALSE)</f>
        <v>11</v>
      </c>
      <c r="E5644">
        <f>VLOOKUP(C5644,Sheet2!$A$1:$B$51,2,FALSE)</f>
        <v>36</v>
      </c>
      <c r="F5644">
        <v>1766</v>
      </c>
      <c r="G5644">
        <v>2072</v>
      </c>
      <c r="H5644">
        <v>113360</v>
      </c>
    </row>
    <row r="5645" spans="1:8" x14ac:dyDescent="0.25">
      <c r="A5645">
        <v>2009</v>
      </c>
      <c r="B5645" t="s">
        <v>9</v>
      </c>
      <c r="C5645" t="s">
        <v>34</v>
      </c>
      <c r="D5645">
        <f>VLOOKUP(B5645,Sheet2!$A$1:$B$51,2,FALSE)</f>
        <v>11</v>
      </c>
      <c r="E5645">
        <f>VLOOKUP(C5645,Sheet2!$A$1:$B$51,2,FALSE)</f>
        <v>37</v>
      </c>
      <c r="F5645">
        <v>701</v>
      </c>
      <c r="G5645">
        <v>929</v>
      </c>
      <c r="H5645">
        <v>25614</v>
      </c>
    </row>
    <row r="5646" spans="1:8" x14ac:dyDescent="0.25">
      <c r="A5646">
        <v>2009</v>
      </c>
      <c r="B5646" t="s">
        <v>9</v>
      </c>
      <c r="C5646" t="s">
        <v>35</v>
      </c>
      <c r="D5646">
        <f>VLOOKUP(B5646,Sheet2!$A$1:$B$51,2,FALSE)</f>
        <v>11</v>
      </c>
      <c r="E5646">
        <f>VLOOKUP(C5646,Sheet2!$A$1:$B$51,2,FALSE)</f>
        <v>38</v>
      </c>
      <c r="F5646">
        <v>13</v>
      </c>
      <c r="G5646">
        <v>20</v>
      </c>
      <c r="H5646">
        <v>390</v>
      </c>
    </row>
    <row r="5647" spans="1:8" x14ac:dyDescent="0.25">
      <c r="A5647">
        <v>2009</v>
      </c>
      <c r="B5647" t="s">
        <v>9</v>
      </c>
      <c r="C5647" t="s">
        <v>36</v>
      </c>
      <c r="D5647">
        <f>VLOOKUP(B5647,Sheet2!$A$1:$B$51,2,FALSE)</f>
        <v>11</v>
      </c>
      <c r="E5647">
        <f>VLOOKUP(C5647,Sheet2!$A$1:$B$51,2,FALSE)</f>
        <v>39</v>
      </c>
      <c r="F5647">
        <v>478</v>
      </c>
      <c r="G5647">
        <v>546</v>
      </c>
      <c r="H5647">
        <v>20102</v>
      </c>
    </row>
    <row r="5648" spans="1:8" x14ac:dyDescent="0.25">
      <c r="A5648">
        <v>2009</v>
      </c>
      <c r="B5648" t="s">
        <v>9</v>
      </c>
      <c r="C5648" t="s">
        <v>37</v>
      </c>
      <c r="D5648">
        <f>VLOOKUP(B5648,Sheet2!$A$1:$B$51,2,FALSE)</f>
        <v>11</v>
      </c>
      <c r="E5648">
        <f>VLOOKUP(C5648,Sheet2!$A$1:$B$51,2,FALSE)</f>
        <v>40</v>
      </c>
      <c r="F5648">
        <v>64</v>
      </c>
      <c r="G5648">
        <v>94</v>
      </c>
      <c r="H5648">
        <v>2658</v>
      </c>
    </row>
    <row r="5649" spans="1:8" x14ac:dyDescent="0.25">
      <c r="A5649">
        <v>2009</v>
      </c>
      <c r="B5649" t="s">
        <v>9</v>
      </c>
      <c r="C5649" t="s">
        <v>38</v>
      </c>
      <c r="D5649">
        <f>VLOOKUP(B5649,Sheet2!$A$1:$B$51,2,FALSE)</f>
        <v>11</v>
      </c>
      <c r="E5649">
        <f>VLOOKUP(C5649,Sheet2!$A$1:$B$51,2,FALSE)</f>
        <v>41</v>
      </c>
      <c r="F5649">
        <v>153</v>
      </c>
      <c r="G5649">
        <v>177</v>
      </c>
      <c r="H5649">
        <v>6213</v>
      </c>
    </row>
    <row r="5650" spans="1:8" x14ac:dyDescent="0.25">
      <c r="A5650">
        <v>2009</v>
      </c>
      <c r="B5650" t="s">
        <v>9</v>
      </c>
      <c r="C5650" t="s">
        <v>39</v>
      </c>
      <c r="D5650">
        <f>VLOOKUP(B5650,Sheet2!$A$1:$B$51,2,FALSE)</f>
        <v>11</v>
      </c>
      <c r="E5650">
        <f>VLOOKUP(C5650,Sheet2!$A$1:$B$51,2,FALSE)</f>
        <v>42</v>
      </c>
      <c r="F5650">
        <v>974</v>
      </c>
      <c r="G5650">
        <v>1103</v>
      </c>
      <c r="H5650">
        <v>41831</v>
      </c>
    </row>
    <row r="5651" spans="1:8" x14ac:dyDescent="0.25">
      <c r="A5651">
        <v>2009</v>
      </c>
      <c r="B5651" t="s">
        <v>9</v>
      </c>
      <c r="C5651" t="s">
        <v>40</v>
      </c>
      <c r="D5651">
        <f>VLOOKUP(B5651,Sheet2!$A$1:$B$51,2,FALSE)</f>
        <v>11</v>
      </c>
      <c r="E5651">
        <f>VLOOKUP(C5651,Sheet2!$A$1:$B$51,2,FALSE)</f>
        <v>44</v>
      </c>
      <c r="F5651">
        <v>80</v>
      </c>
      <c r="G5651">
        <v>93</v>
      </c>
      <c r="H5651">
        <v>4069</v>
      </c>
    </row>
    <row r="5652" spans="1:8" x14ac:dyDescent="0.25">
      <c r="A5652">
        <v>2009</v>
      </c>
      <c r="B5652" t="s">
        <v>9</v>
      </c>
      <c r="C5652" t="s">
        <v>41</v>
      </c>
      <c r="D5652">
        <f>VLOOKUP(B5652,Sheet2!$A$1:$B$51,2,FALSE)</f>
        <v>11</v>
      </c>
      <c r="E5652">
        <f>VLOOKUP(C5652,Sheet2!$A$1:$B$51,2,FALSE)</f>
        <v>45</v>
      </c>
      <c r="F5652">
        <v>228</v>
      </c>
      <c r="G5652">
        <v>298</v>
      </c>
      <c r="H5652">
        <v>8983</v>
      </c>
    </row>
    <row r="5653" spans="1:8" x14ac:dyDescent="0.25">
      <c r="A5653">
        <v>2009</v>
      </c>
      <c r="B5653" t="s">
        <v>9</v>
      </c>
      <c r="C5653" t="s">
        <v>42</v>
      </c>
      <c r="D5653">
        <f>VLOOKUP(B5653,Sheet2!$A$1:$B$51,2,FALSE)</f>
        <v>11</v>
      </c>
      <c r="E5653">
        <f>VLOOKUP(C5653,Sheet2!$A$1:$B$51,2,FALSE)</f>
        <v>46</v>
      </c>
      <c r="F5653">
        <v>20</v>
      </c>
      <c r="G5653">
        <v>22</v>
      </c>
      <c r="H5653">
        <v>671</v>
      </c>
    </row>
    <row r="5654" spans="1:8" x14ac:dyDescent="0.25">
      <c r="A5654">
        <v>2009</v>
      </c>
      <c r="B5654" t="s">
        <v>9</v>
      </c>
      <c r="C5654" t="s">
        <v>43</v>
      </c>
      <c r="D5654">
        <f>VLOOKUP(B5654,Sheet2!$A$1:$B$51,2,FALSE)</f>
        <v>11</v>
      </c>
      <c r="E5654">
        <f>VLOOKUP(C5654,Sheet2!$A$1:$B$51,2,FALSE)</f>
        <v>47</v>
      </c>
      <c r="F5654">
        <v>212</v>
      </c>
      <c r="G5654">
        <v>254</v>
      </c>
      <c r="H5654">
        <v>9011</v>
      </c>
    </row>
    <row r="5655" spans="1:8" x14ac:dyDescent="0.25">
      <c r="A5655">
        <v>2009</v>
      </c>
      <c r="B5655" t="s">
        <v>9</v>
      </c>
      <c r="C5655" t="s">
        <v>44</v>
      </c>
      <c r="D5655">
        <f>VLOOKUP(B5655,Sheet2!$A$1:$B$51,2,FALSE)</f>
        <v>11</v>
      </c>
      <c r="E5655">
        <f>VLOOKUP(C5655,Sheet2!$A$1:$B$51,2,FALSE)</f>
        <v>48</v>
      </c>
      <c r="F5655">
        <v>661</v>
      </c>
      <c r="G5655">
        <v>840</v>
      </c>
      <c r="H5655">
        <v>38957</v>
      </c>
    </row>
    <row r="5656" spans="1:8" x14ac:dyDescent="0.25">
      <c r="A5656">
        <v>2009</v>
      </c>
      <c r="B5656" t="s">
        <v>9</v>
      </c>
      <c r="C5656" t="s">
        <v>45</v>
      </c>
      <c r="D5656">
        <f>VLOOKUP(B5656,Sheet2!$A$1:$B$51,2,FALSE)</f>
        <v>11</v>
      </c>
      <c r="E5656">
        <f>VLOOKUP(C5656,Sheet2!$A$1:$B$51,2,FALSE)</f>
        <v>49</v>
      </c>
      <c r="F5656">
        <v>62</v>
      </c>
      <c r="G5656">
        <v>84</v>
      </c>
      <c r="H5656">
        <v>2247</v>
      </c>
    </row>
    <row r="5657" spans="1:8" x14ac:dyDescent="0.25">
      <c r="A5657">
        <v>2009</v>
      </c>
      <c r="B5657" t="s">
        <v>9</v>
      </c>
      <c r="C5657" t="s">
        <v>46</v>
      </c>
      <c r="D5657">
        <f>VLOOKUP(B5657,Sheet2!$A$1:$B$51,2,FALSE)</f>
        <v>11</v>
      </c>
      <c r="E5657">
        <f>VLOOKUP(C5657,Sheet2!$A$1:$B$51,2,FALSE)</f>
        <v>50</v>
      </c>
      <c r="F5657">
        <v>86</v>
      </c>
      <c r="G5657">
        <v>99</v>
      </c>
      <c r="H5657">
        <v>3008</v>
      </c>
    </row>
    <row r="5658" spans="1:8" x14ac:dyDescent="0.25">
      <c r="A5658">
        <v>2009</v>
      </c>
      <c r="B5658" t="s">
        <v>9</v>
      </c>
      <c r="C5658" t="s">
        <v>47</v>
      </c>
      <c r="D5658">
        <f>VLOOKUP(B5658,Sheet2!$A$1:$B$51,2,FALSE)</f>
        <v>11</v>
      </c>
      <c r="E5658">
        <f>VLOOKUP(C5658,Sheet2!$A$1:$B$51,2,FALSE)</f>
        <v>51</v>
      </c>
      <c r="F5658">
        <v>4766</v>
      </c>
      <c r="G5658">
        <v>6044</v>
      </c>
      <c r="H5658">
        <v>286529</v>
      </c>
    </row>
    <row r="5659" spans="1:8" x14ac:dyDescent="0.25">
      <c r="A5659">
        <v>2009</v>
      </c>
      <c r="B5659" t="s">
        <v>9</v>
      </c>
      <c r="C5659" t="s">
        <v>48</v>
      </c>
      <c r="D5659">
        <f>VLOOKUP(B5659,Sheet2!$A$1:$B$51,2,FALSE)</f>
        <v>11</v>
      </c>
      <c r="E5659">
        <f>VLOOKUP(C5659,Sheet2!$A$1:$B$51,2,FALSE)</f>
        <v>53</v>
      </c>
      <c r="F5659">
        <v>312</v>
      </c>
      <c r="G5659">
        <v>373</v>
      </c>
      <c r="H5659">
        <v>15152</v>
      </c>
    </row>
    <row r="5660" spans="1:8" x14ac:dyDescent="0.25">
      <c r="A5660">
        <v>2009</v>
      </c>
      <c r="B5660" t="s">
        <v>9</v>
      </c>
      <c r="C5660" t="s">
        <v>49</v>
      </c>
      <c r="D5660">
        <f>VLOOKUP(B5660,Sheet2!$A$1:$B$51,2,FALSE)</f>
        <v>11</v>
      </c>
      <c r="E5660">
        <f>VLOOKUP(C5660,Sheet2!$A$1:$B$51,2,FALSE)</f>
        <v>54</v>
      </c>
      <c r="F5660">
        <v>73</v>
      </c>
      <c r="G5660">
        <v>92</v>
      </c>
      <c r="H5660">
        <v>2645</v>
      </c>
    </row>
    <row r="5661" spans="1:8" x14ac:dyDescent="0.25">
      <c r="A5661">
        <v>2009</v>
      </c>
      <c r="B5661" t="s">
        <v>9</v>
      </c>
      <c r="C5661" t="s">
        <v>50</v>
      </c>
      <c r="D5661">
        <f>VLOOKUP(B5661,Sheet2!$A$1:$B$51,2,FALSE)</f>
        <v>11</v>
      </c>
      <c r="E5661">
        <f>VLOOKUP(C5661,Sheet2!$A$1:$B$51,2,FALSE)</f>
        <v>55</v>
      </c>
      <c r="F5661">
        <v>186</v>
      </c>
      <c r="G5661">
        <v>203</v>
      </c>
      <c r="H5661">
        <v>6707</v>
      </c>
    </row>
    <row r="5662" spans="1:8" x14ac:dyDescent="0.25">
      <c r="A5662">
        <v>2009</v>
      </c>
      <c r="B5662" t="s">
        <v>9</v>
      </c>
      <c r="C5662" t="s">
        <v>51</v>
      </c>
      <c r="D5662">
        <f>VLOOKUP(B5662,Sheet2!$A$1:$B$51,2,FALSE)</f>
        <v>11</v>
      </c>
      <c r="E5662">
        <f>VLOOKUP(C5662,Sheet2!$A$1:$B$51,2,FALSE)</f>
        <v>56</v>
      </c>
      <c r="F5662">
        <v>18</v>
      </c>
      <c r="G5662">
        <v>28</v>
      </c>
      <c r="H5662">
        <v>1224</v>
      </c>
    </row>
    <row r="5663" spans="1:8" x14ac:dyDescent="0.25">
      <c r="A5663">
        <v>2009</v>
      </c>
      <c r="B5663" t="s">
        <v>10</v>
      </c>
      <c r="C5663" t="s">
        <v>1</v>
      </c>
      <c r="D5663">
        <f>VLOOKUP(B5663,Sheet2!$A$1:$B$51,2,FALSE)</f>
        <v>12</v>
      </c>
      <c r="E5663">
        <f>VLOOKUP(C5663,Sheet2!$A$1:$B$51,2,FALSE)</f>
        <v>1</v>
      </c>
      <c r="F5663">
        <v>5560</v>
      </c>
      <c r="G5663">
        <v>10443</v>
      </c>
      <c r="H5663">
        <v>268328</v>
      </c>
    </row>
    <row r="5664" spans="1:8" x14ac:dyDescent="0.25">
      <c r="A5664">
        <v>2009</v>
      </c>
      <c r="B5664" t="s">
        <v>10</v>
      </c>
      <c r="C5664" t="s">
        <v>2</v>
      </c>
      <c r="D5664">
        <f>VLOOKUP(B5664,Sheet2!$A$1:$B$51,2,FALSE)</f>
        <v>12</v>
      </c>
      <c r="E5664">
        <f>VLOOKUP(C5664,Sheet2!$A$1:$B$51,2,FALSE)</f>
        <v>2</v>
      </c>
      <c r="F5664">
        <v>625</v>
      </c>
      <c r="G5664">
        <v>1250</v>
      </c>
      <c r="H5664">
        <v>27795</v>
      </c>
    </row>
    <row r="5665" spans="1:8" x14ac:dyDescent="0.25">
      <c r="A5665">
        <v>2009</v>
      </c>
      <c r="B5665" t="s">
        <v>10</v>
      </c>
      <c r="C5665" t="s">
        <v>3</v>
      </c>
      <c r="D5665">
        <f>VLOOKUP(B5665,Sheet2!$A$1:$B$51,2,FALSE)</f>
        <v>12</v>
      </c>
      <c r="E5665">
        <f>VLOOKUP(C5665,Sheet2!$A$1:$B$51,2,FALSE)</f>
        <v>4</v>
      </c>
      <c r="F5665">
        <v>2744</v>
      </c>
      <c r="G5665">
        <v>4896</v>
      </c>
      <c r="H5665">
        <v>119776</v>
      </c>
    </row>
    <row r="5666" spans="1:8" x14ac:dyDescent="0.25">
      <c r="A5666">
        <v>2009</v>
      </c>
      <c r="B5666" t="s">
        <v>10</v>
      </c>
      <c r="C5666" t="s">
        <v>4</v>
      </c>
      <c r="D5666">
        <f>VLOOKUP(B5666,Sheet2!$A$1:$B$51,2,FALSE)</f>
        <v>12</v>
      </c>
      <c r="E5666">
        <f>VLOOKUP(C5666,Sheet2!$A$1:$B$51,2,FALSE)</f>
        <v>5</v>
      </c>
      <c r="F5666">
        <v>1295</v>
      </c>
      <c r="G5666">
        <v>2471</v>
      </c>
      <c r="H5666">
        <v>50881</v>
      </c>
    </row>
    <row r="5667" spans="1:8" x14ac:dyDescent="0.25">
      <c r="A5667">
        <v>2009</v>
      </c>
      <c r="B5667" t="s">
        <v>10</v>
      </c>
      <c r="C5667" t="s">
        <v>5</v>
      </c>
      <c r="D5667">
        <f>VLOOKUP(B5667,Sheet2!$A$1:$B$51,2,FALSE)</f>
        <v>12</v>
      </c>
      <c r="E5667">
        <f>VLOOKUP(C5667,Sheet2!$A$1:$B$51,2,FALSE)</f>
        <v>6</v>
      </c>
      <c r="F5667">
        <v>9727</v>
      </c>
      <c r="G5667">
        <v>17321</v>
      </c>
      <c r="H5667">
        <v>523929</v>
      </c>
    </row>
    <row r="5668" spans="1:8" x14ac:dyDescent="0.25">
      <c r="A5668">
        <v>2009</v>
      </c>
      <c r="B5668" t="s">
        <v>10</v>
      </c>
      <c r="C5668" t="s">
        <v>6</v>
      </c>
      <c r="D5668">
        <f>VLOOKUP(B5668,Sheet2!$A$1:$B$51,2,FALSE)</f>
        <v>12</v>
      </c>
      <c r="E5668">
        <f>VLOOKUP(C5668,Sheet2!$A$1:$B$51,2,FALSE)</f>
        <v>8</v>
      </c>
      <c r="F5668">
        <v>3239</v>
      </c>
      <c r="G5668">
        <v>5745</v>
      </c>
      <c r="H5668">
        <v>158519</v>
      </c>
    </row>
    <row r="5669" spans="1:8" x14ac:dyDescent="0.25">
      <c r="A5669">
        <v>2009</v>
      </c>
      <c r="B5669" t="s">
        <v>10</v>
      </c>
      <c r="C5669" t="s">
        <v>7</v>
      </c>
      <c r="D5669">
        <f>VLOOKUP(B5669,Sheet2!$A$1:$B$51,2,FALSE)</f>
        <v>12</v>
      </c>
      <c r="E5669">
        <f>VLOOKUP(C5669,Sheet2!$A$1:$B$51,2,FALSE)</f>
        <v>9</v>
      </c>
      <c r="F5669">
        <v>4661</v>
      </c>
      <c r="G5669">
        <v>8185</v>
      </c>
      <c r="H5669">
        <v>349902</v>
      </c>
    </row>
    <row r="5670" spans="1:8" x14ac:dyDescent="0.25">
      <c r="A5670">
        <v>2009</v>
      </c>
      <c r="B5670" t="s">
        <v>10</v>
      </c>
      <c r="C5670" t="s">
        <v>8</v>
      </c>
      <c r="D5670">
        <f>VLOOKUP(B5670,Sheet2!$A$1:$B$51,2,FALSE)</f>
        <v>12</v>
      </c>
      <c r="E5670">
        <f>VLOOKUP(C5670,Sheet2!$A$1:$B$51,2,FALSE)</f>
        <v>10</v>
      </c>
      <c r="F5670">
        <v>850</v>
      </c>
      <c r="G5670">
        <v>1543</v>
      </c>
      <c r="H5670">
        <v>40446</v>
      </c>
    </row>
    <row r="5671" spans="1:8" x14ac:dyDescent="0.25">
      <c r="A5671">
        <v>2009</v>
      </c>
      <c r="B5671" t="s">
        <v>10</v>
      </c>
      <c r="C5671" t="s">
        <v>9</v>
      </c>
      <c r="D5671">
        <f>VLOOKUP(B5671,Sheet2!$A$1:$B$51,2,FALSE)</f>
        <v>12</v>
      </c>
      <c r="E5671">
        <f>VLOOKUP(C5671,Sheet2!$A$1:$B$51,2,FALSE)</f>
        <v>11</v>
      </c>
      <c r="F5671">
        <v>521</v>
      </c>
      <c r="G5671">
        <v>742</v>
      </c>
      <c r="H5671">
        <v>36452</v>
      </c>
    </row>
    <row r="5672" spans="1:8" x14ac:dyDescent="0.25">
      <c r="A5672">
        <v>2009</v>
      </c>
      <c r="B5672" t="s">
        <v>10</v>
      </c>
      <c r="C5672" t="s">
        <v>10</v>
      </c>
      <c r="D5672">
        <f>VLOOKUP(B5672,Sheet2!$A$1:$B$51,2,FALSE)</f>
        <v>12</v>
      </c>
      <c r="E5672">
        <f>VLOOKUP(C5672,Sheet2!$A$1:$B$51,2,FALSE)</f>
        <v>12</v>
      </c>
      <c r="F5672">
        <v>6890522</v>
      </c>
      <c r="G5672">
        <v>13857569</v>
      </c>
      <c r="H5672">
        <v>359999851</v>
      </c>
    </row>
    <row r="5673" spans="1:8" x14ac:dyDescent="0.25">
      <c r="A5673">
        <v>2009</v>
      </c>
      <c r="B5673" t="s">
        <v>10</v>
      </c>
      <c r="C5673" t="s">
        <v>11</v>
      </c>
      <c r="D5673">
        <f>VLOOKUP(B5673,Sheet2!$A$1:$B$51,2,FALSE)</f>
        <v>12</v>
      </c>
      <c r="E5673">
        <f>VLOOKUP(C5673,Sheet2!$A$1:$B$51,2,FALSE)</f>
        <v>13</v>
      </c>
      <c r="F5673">
        <v>16516</v>
      </c>
      <c r="G5673">
        <v>31849</v>
      </c>
      <c r="H5673">
        <v>726376</v>
      </c>
    </row>
    <row r="5674" spans="1:8" x14ac:dyDescent="0.25">
      <c r="A5674">
        <v>2009</v>
      </c>
      <c r="B5674" t="s">
        <v>10</v>
      </c>
      <c r="C5674" t="s">
        <v>12</v>
      </c>
      <c r="D5674">
        <f>VLOOKUP(B5674,Sheet2!$A$1:$B$51,2,FALSE)</f>
        <v>12</v>
      </c>
      <c r="E5674">
        <f>VLOOKUP(C5674,Sheet2!$A$1:$B$51,2,FALSE)</f>
        <v>15</v>
      </c>
      <c r="F5674">
        <v>1175</v>
      </c>
      <c r="G5674">
        <v>2315</v>
      </c>
      <c r="H5674">
        <v>48408</v>
      </c>
    </row>
    <row r="5675" spans="1:8" x14ac:dyDescent="0.25">
      <c r="A5675">
        <v>2009</v>
      </c>
      <c r="B5675" t="s">
        <v>10</v>
      </c>
      <c r="C5675" t="s">
        <v>13</v>
      </c>
      <c r="D5675">
        <f>VLOOKUP(B5675,Sheet2!$A$1:$B$51,2,FALSE)</f>
        <v>12</v>
      </c>
      <c r="E5675">
        <f>VLOOKUP(C5675,Sheet2!$A$1:$B$51,2,FALSE)</f>
        <v>16</v>
      </c>
      <c r="F5675">
        <v>414</v>
      </c>
      <c r="G5675">
        <v>867</v>
      </c>
      <c r="H5675">
        <v>23668</v>
      </c>
    </row>
    <row r="5676" spans="1:8" x14ac:dyDescent="0.25">
      <c r="A5676">
        <v>2009</v>
      </c>
      <c r="B5676" t="s">
        <v>10</v>
      </c>
      <c r="C5676" t="s">
        <v>14</v>
      </c>
      <c r="D5676">
        <f>VLOOKUP(B5676,Sheet2!$A$1:$B$51,2,FALSE)</f>
        <v>12</v>
      </c>
      <c r="E5676">
        <f>VLOOKUP(C5676,Sheet2!$A$1:$B$51,2,FALSE)</f>
        <v>17</v>
      </c>
      <c r="F5676">
        <v>7746</v>
      </c>
      <c r="G5676">
        <v>13535</v>
      </c>
      <c r="H5676">
        <v>593090</v>
      </c>
    </row>
    <row r="5677" spans="1:8" x14ac:dyDescent="0.25">
      <c r="A5677">
        <v>2009</v>
      </c>
      <c r="B5677" t="s">
        <v>10</v>
      </c>
      <c r="C5677" t="s">
        <v>15</v>
      </c>
      <c r="D5677">
        <f>VLOOKUP(B5677,Sheet2!$A$1:$B$51,2,FALSE)</f>
        <v>12</v>
      </c>
      <c r="E5677">
        <f>VLOOKUP(C5677,Sheet2!$A$1:$B$51,2,FALSE)</f>
        <v>18</v>
      </c>
      <c r="F5677">
        <v>5070</v>
      </c>
      <c r="G5677">
        <v>9166</v>
      </c>
      <c r="H5677">
        <v>291079</v>
      </c>
    </row>
    <row r="5678" spans="1:8" x14ac:dyDescent="0.25">
      <c r="A5678">
        <v>2009</v>
      </c>
      <c r="B5678" t="s">
        <v>10</v>
      </c>
      <c r="C5678" t="s">
        <v>16</v>
      </c>
      <c r="D5678">
        <f>VLOOKUP(B5678,Sheet2!$A$1:$B$51,2,FALSE)</f>
        <v>12</v>
      </c>
      <c r="E5678">
        <f>VLOOKUP(C5678,Sheet2!$A$1:$B$51,2,FALSE)</f>
        <v>19</v>
      </c>
      <c r="F5678">
        <v>1142</v>
      </c>
      <c r="G5678">
        <v>1932</v>
      </c>
      <c r="H5678">
        <v>80869</v>
      </c>
    </row>
    <row r="5679" spans="1:8" x14ac:dyDescent="0.25">
      <c r="A5679">
        <v>2009</v>
      </c>
      <c r="B5679" t="s">
        <v>10</v>
      </c>
      <c r="C5679" t="s">
        <v>17</v>
      </c>
      <c r="D5679">
        <f>VLOOKUP(B5679,Sheet2!$A$1:$B$51,2,FALSE)</f>
        <v>12</v>
      </c>
      <c r="E5679">
        <f>VLOOKUP(C5679,Sheet2!$A$1:$B$51,2,FALSE)</f>
        <v>20</v>
      </c>
      <c r="F5679">
        <v>1244</v>
      </c>
      <c r="G5679">
        <v>2375</v>
      </c>
      <c r="H5679">
        <v>63638</v>
      </c>
    </row>
    <row r="5680" spans="1:8" x14ac:dyDescent="0.25">
      <c r="A5680">
        <v>2009</v>
      </c>
      <c r="B5680" t="s">
        <v>10</v>
      </c>
      <c r="C5680" t="s">
        <v>18</v>
      </c>
      <c r="D5680">
        <f>VLOOKUP(B5680,Sheet2!$A$1:$B$51,2,FALSE)</f>
        <v>12</v>
      </c>
      <c r="E5680">
        <f>VLOOKUP(C5680,Sheet2!$A$1:$B$51,2,FALSE)</f>
        <v>21</v>
      </c>
      <c r="F5680">
        <v>2885</v>
      </c>
      <c r="G5680">
        <v>5311</v>
      </c>
      <c r="H5680">
        <v>140434</v>
      </c>
    </row>
    <row r="5681" spans="1:8" x14ac:dyDescent="0.25">
      <c r="A5681">
        <v>2009</v>
      </c>
      <c r="B5681" t="s">
        <v>10</v>
      </c>
      <c r="C5681" t="s">
        <v>19</v>
      </c>
      <c r="D5681">
        <f>VLOOKUP(B5681,Sheet2!$A$1:$B$51,2,FALSE)</f>
        <v>12</v>
      </c>
      <c r="E5681">
        <f>VLOOKUP(C5681,Sheet2!$A$1:$B$51,2,FALSE)</f>
        <v>22</v>
      </c>
      <c r="F5681">
        <v>2308</v>
      </c>
      <c r="G5681">
        <v>4270</v>
      </c>
      <c r="H5681">
        <v>134931</v>
      </c>
    </row>
    <row r="5682" spans="1:8" x14ac:dyDescent="0.25">
      <c r="A5682">
        <v>2009</v>
      </c>
      <c r="B5682" t="s">
        <v>10</v>
      </c>
      <c r="C5682" t="s">
        <v>20</v>
      </c>
      <c r="D5682">
        <f>VLOOKUP(B5682,Sheet2!$A$1:$B$51,2,FALSE)</f>
        <v>12</v>
      </c>
      <c r="E5682">
        <f>VLOOKUP(C5682,Sheet2!$A$1:$B$51,2,FALSE)</f>
        <v>23</v>
      </c>
      <c r="F5682">
        <v>1943</v>
      </c>
      <c r="G5682">
        <v>3346</v>
      </c>
      <c r="H5682">
        <v>118260</v>
      </c>
    </row>
    <row r="5683" spans="1:8" x14ac:dyDescent="0.25">
      <c r="A5683">
        <v>2009</v>
      </c>
      <c r="B5683" t="s">
        <v>10</v>
      </c>
      <c r="C5683" t="s">
        <v>21</v>
      </c>
      <c r="D5683">
        <f>VLOOKUP(B5683,Sheet2!$A$1:$B$51,2,FALSE)</f>
        <v>12</v>
      </c>
      <c r="E5683">
        <f>VLOOKUP(C5683,Sheet2!$A$1:$B$51,2,FALSE)</f>
        <v>24</v>
      </c>
      <c r="F5683">
        <v>5303</v>
      </c>
      <c r="G5683">
        <v>9505</v>
      </c>
      <c r="H5683">
        <v>417837</v>
      </c>
    </row>
    <row r="5684" spans="1:8" x14ac:dyDescent="0.25">
      <c r="A5684">
        <v>2009</v>
      </c>
      <c r="B5684" t="s">
        <v>10</v>
      </c>
      <c r="C5684" t="s">
        <v>22</v>
      </c>
      <c r="D5684">
        <f>VLOOKUP(B5684,Sheet2!$A$1:$B$51,2,FALSE)</f>
        <v>12</v>
      </c>
      <c r="E5684">
        <f>VLOOKUP(C5684,Sheet2!$A$1:$B$51,2,FALSE)</f>
        <v>25</v>
      </c>
      <c r="F5684">
        <v>6974</v>
      </c>
      <c r="G5684">
        <v>11800</v>
      </c>
      <c r="H5684">
        <v>430222</v>
      </c>
    </row>
    <row r="5685" spans="1:8" x14ac:dyDescent="0.25">
      <c r="A5685">
        <v>2009</v>
      </c>
      <c r="B5685" t="s">
        <v>10</v>
      </c>
      <c r="C5685" t="s">
        <v>23</v>
      </c>
      <c r="D5685">
        <f>VLOOKUP(B5685,Sheet2!$A$1:$B$51,2,FALSE)</f>
        <v>12</v>
      </c>
      <c r="E5685">
        <f>VLOOKUP(C5685,Sheet2!$A$1:$B$51,2,FALSE)</f>
        <v>26</v>
      </c>
      <c r="F5685">
        <v>8801</v>
      </c>
      <c r="G5685">
        <v>15542</v>
      </c>
      <c r="H5685">
        <v>470350</v>
      </c>
    </row>
    <row r="5686" spans="1:8" x14ac:dyDescent="0.25">
      <c r="A5686">
        <v>2009</v>
      </c>
      <c r="B5686" t="s">
        <v>10</v>
      </c>
      <c r="C5686" t="s">
        <v>24</v>
      </c>
      <c r="D5686">
        <f>VLOOKUP(B5686,Sheet2!$A$1:$B$51,2,FALSE)</f>
        <v>12</v>
      </c>
      <c r="E5686">
        <f>VLOOKUP(C5686,Sheet2!$A$1:$B$51,2,FALSE)</f>
        <v>27</v>
      </c>
      <c r="F5686">
        <v>2210</v>
      </c>
      <c r="G5686">
        <v>3767</v>
      </c>
      <c r="H5686">
        <v>177326</v>
      </c>
    </row>
    <row r="5687" spans="1:8" x14ac:dyDescent="0.25">
      <c r="A5687">
        <v>2009</v>
      </c>
      <c r="B5687" t="s">
        <v>10</v>
      </c>
      <c r="C5687" t="s">
        <v>25</v>
      </c>
      <c r="D5687">
        <f>VLOOKUP(B5687,Sheet2!$A$1:$B$51,2,FALSE)</f>
        <v>12</v>
      </c>
      <c r="E5687">
        <f>VLOOKUP(C5687,Sheet2!$A$1:$B$51,2,FALSE)</f>
        <v>28</v>
      </c>
      <c r="F5687">
        <v>1921</v>
      </c>
      <c r="G5687">
        <v>3645</v>
      </c>
      <c r="H5687">
        <v>68483</v>
      </c>
    </row>
    <row r="5688" spans="1:8" x14ac:dyDescent="0.25">
      <c r="A5688">
        <v>2009</v>
      </c>
      <c r="B5688" t="s">
        <v>10</v>
      </c>
      <c r="C5688" t="s">
        <v>26</v>
      </c>
      <c r="D5688">
        <f>VLOOKUP(B5688,Sheet2!$A$1:$B$51,2,FALSE)</f>
        <v>12</v>
      </c>
      <c r="E5688">
        <f>VLOOKUP(C5688,Sheet2!$A$1:$B$51,2,FALSE)</f>
        <v>29</v>
      </c>
      <c r="F5688">
        <v>3134</v>
      </c>
      <c r="G5688">
        <v>5541</v>
      </c>
      <c r="H5688">
        <v>245012</v>
      </c>
    </row>
    <row r="5689" spans="1:8" x14ac:dyDescent="0.25">
      <c r="A5689">
        <v>2009</v>
      </c>
      <c r="B5689" t="s">
        <v>10</v>
      </c>
      <c r="C5689" t="s">
        <v>27</v>
      </c>
      <c r="D5689">
        <f>VLOOKUP(B5689,Sheet2!$A$1:$B$51,2,FALSE)</f>
        <v>12</v>
      </c>
      <c r="E5689">
        <f>VLOOKUP(C5689,Sheet2!$A$1:$B$51,2,FALSE)</f>
        <v>30</v>
      </c>
      <c r="F5689">
        <v>345</v>
      </c>
      <c r="G5689">
        <v>647</v>
      </c>
      <c r="H5689">
        <v>11055</v>
      </c>
    </row>
    <row r="5690" spans="1:8" x14ac:dyDescent="0.25">
      <c r="A5690">
        <v>2009</v>
      </c>
      <c r="B5690" t="s">
        <v>10</v>
      </c>
      <c r="C5690" t="s">
        <v>28</v>
      </c>
      <c r="D5690">
        <f>VLOOKUP(B5690,Sheet2!$A$1:$B$51,2,FALSE)</f>
        <v>12</v>
      </c>
      <c r="E5690">
        <f>VLOOKUP(C5690,Sheet2!$A$1:$B$51,2,FALSE)</f>
        <v>31</v>
      </c>
      <c r="F5690">
        <v>702</v>
      </c>
      <c r="G5690">
        <v>1329</v>
      </c>
      <c r="H5690">
        <v>46772</v>
      </c>
    </row>
    <row r="5691" spans="1:8" x14ac:dyDescent="0.25">
      <c r="A5691">
        <v>2009</v>
      </c>
      <c r="B5691" t="s">
        <v>10</v>
      </c>
      <c r="C5691" t="s">
        <v>29</v>
      </c>
      <c r="D5691">
        <f>VLOOKUP(B5691,Sheet2!$A$1:$B$51,2,FALSE)</f>
        <v>12</v>
      </c>
      <c r="E5691">
        <f>VLOOKUP(C5691,Sheet2!$A$1:$B$51,2,FALSE)</f>
        <v>32</v>
      </c>
      <c r="F5691">
        <v>2151</v>
      </c>
      <c r="G5691">
        <v>3702</v>
      </c>
      <c r="H5691">
        <v>89374</v>
      </c>
    </row>
    <row r="5692" spans="1:8" x14ac:dyDescent="0.25">
      <c r="A5692">
        <v>2009</v>
      </c>
      <c r="B5692" t="s">
        <v>10</v>
      </c>
      <c r="C5692" t="s">
        <v>30</v>
      </c>
      <c r="D5692">
        <f>VLOOKUP(B5692,Sheet2!$A$1:$B$51,2,FALSE)</f>
        <v>12</v>
      </c>
      <c r="E5692">
        <f>VLOOKUP(C5692,Sheet2!$A$1:$B$51,2,FALSE)</f>
        <v>33</v>
      </c>
      <c r="F5692">
        <v>1911</v>
      </c>
      <c r="G5692">
        <v>3216</v>
      </c>
      <c r="H5692">
        <v>93235</v>
      </c>
    </row>
    <row r="5693" spans="1:8" x14ac:dyDescent="0.25">
      <c r="A5693">
        <v>2009</v>
      </c>
      <c r="B5693" t="s">
        <v>10</v>
      </c>
      <c r="C5693" t="s">
        <v>31</v>
      </c>
      <c r="D5693">
        <f>VLOOKUP(B5693,Sheet2!$A$1:$B$51,2,FALSE)</f>
        <v>12</v>
      </c>
      <c r="E5693">
        <f>VLOOKUP(C5693,Sheet2!$A$1:$B$51,2,FALSE)</f>
        <v>34</v>
      </c>
      <c r="F5693">
        <v>10630</v>
      </c>
      <c r="G5693">
        <v>19085</v>
      </c>
      <c r="H5693">
        <v>747911</v>
      </c>
    </row>
    <row r="5694" spans="1:8" x14ac:dyDescent="0.25">
      <c r="A5694">
        <v>2009</v>
      </c>
      <c r="B5694" t="s">
        <v>10</v>
      </c>
      <c r="C5694" t="s">
        <v>32</v>
      </c>
      <c r="D5694">
        <f>VLOOKUP(B5694,Sheet2!$A$1:$B$51,2,FALSE)</f>
        <v>12</v>
      </c>
      <c r="E5694">
        <f>VLOOKUP(C5694,Sheet2!$A$1:$B$51,2,FALSE)</f>
        <v>35</v>
      </c>
      <c r="F5694">
        <v>949</v>
      </c>
      <c r="G5694">
        <v>1750</v>
      </c>
      <c r="H5694">
        <v>48348</v>
      </c>
    </row>
    <row r="5695" spans="1:8" x14ac:dyDescent="0.25">
      <c r="A5695">
        <v>2009</v>
      </c>
      <c r="B5695" t="s">
        <v>10</v>
      </c>
      <c r="C5695" t="s">
        <v>33</v>
      </c>
      <c r="D5695">
        <f>VLOOKUP(B5695,Sheet2!$A$1:$B$51,2,FALSE)</f>
        <v>12</v>
      </c>
      <c r="E5695">
        <f>VLOOKUP(C5695,Sheet2!$A$1:$B$51,2,FALSE)</f>
        <v>36</v>
      </c>
      <c r="F5695">
        <v>23654</v>
      </c>
      <c r="G5695">
        <v>41371</v>
      </c>
      <c r="H5695">
        <v>1386643</v>
      </c>
    </row>
    <row r="5696" spans="1:8" x14ac:dyDescent="0.25">
      <c r="A5696">
        <v>2009</v>
      </c>
      <c r="B5696" t="s">
        <v>10</v>
      </c>
      <c r="C5696" t="s">
        <v>34</v>
      </c>
      <c r="D5696">
        <f>VLOOKUP(B5696,Sheet2!$A$1:$B$51,2,FALSE)</f>
        <v>12</v>
      </c>
      <c r="E5696">
        <f>VLOOKUP(C5696,Sheet2!$A$1:$B$51,2,FALSE)</f>
        <v>37</v>
      </c>
      <c r="F5696">
        <v>9551</v>
      </c>
      <c r="G5696">
        <v>18219</v>
      </c>
      <c r="H5696">
        <v>422070</v>
      </c>
    </row>
    <row r="5697" spans="1:8" x14ac:dyDescent="0.25">
      <c r="A5697">
        <v>2009</v>
      </c>
      <c r="B5697" t="s">
        <v>10</v>
      </c>
      <c r="C5697" t="s">
        <v>35</v>
      </c>
      <c r="D5697">
        <f>VLOOKUP(B5697,Sheet2!$A$1:$B$51,2,FALSE)</f>
        <v>12</v>
      </c>
      <c r="E5697">
        <f>VLOOKUP(C5697,Sheet2!$A$1:$B$51,2,FALSE)</f>
        <v>38</v>
      </c>
      <c r="F5697">
        <v>217</v>
      </c>
      <c r="G5697">
        <v>407</v>
      </c>
      <c r="H5697">
        <v>8087</v>
      </c>
    </row>
    <row r="5698" spans="1:8" x14ac:dyDescent="0.25">
      <c r="A5698">
        <v>2009</v>
      </c>
      <c r="B5698" t="s">
        <v>10</v>
      </c>
      <c r="C5698" t="s">
        <v>36</v>
      </c>
      <c r="D5698">
        <f>VLOOKUP(B5698,Sheet2!$A$1:$B$51,2,FALSE)</f>
        <v>12</v>
      </c>
      <c r="E5698">
        <f>VLOOKUP(C5698,Sheet2!$A$1:$B$51,2,FALSE)</f>
        <v>39</v>
      </c>
      <c r="F5698">
        <v>9868</v>
      </c>
      <c r="G5698">
        <v>17120</v>
      </c>
      <c r="H5698">
        <v>577354</v>
      </c>
    </row>
    <row r="5699" spans="1:8" x14ac:dyDescent="0.25">
      <c r="A5699">
        <v>2009</v>
      </c>
      <c r="B5699" t="s">
        <v>10</v>
      </c>
      <c r="C5699" t="s">
        <v>37</v>
      </c>
      <c r="D5699">
        <f>VLOOKUP(B5699,Sheet2!$A$1:$B$51,2,FALSE)</f>
        <v>12</v>
      </c>
      <c r="E5699">
        <f>VLOOKUP(C5699,Sheet2!$A$1:$B$51,2,FALSE)</f>
        <v>40</v>
      </c>
      <c r="F5699">
        <v>1355</v>
      </c>
      <c r="G5699">
        <v>2522</v>
      </c>
      <c r="H5699">
        <v>64091</v>
      </c>
    </row>
    <row r="5700" spans="1:8" x14ac:dyDescent="0.25">
      <c r="A5700">
        <v>2009</v>
      </c>
      <c r="B5700" t="s">
        <v>10</v>
      </c>
      <c r="C5700" t="s">
        <v>38</v>
      </c>
      <c r="D5700">
        <f>VLOOKUP(B5700,Sheet2!$A$1:$B$51,2,FALSE)</f>
        <v>12</v>
      </c>
      <c r="E5700">
        <f>VLOOKUP(C5700,Sheet2!$A$1:$B$51,2,FALSE)</f>
        <v>41</v>
      </c>
      <c r="F5700">
        <v>914</v>
      </c>
      <c r="G5700">
        <v>1562</v>
      </c>
      <c r="H5700">
        <v>38247</v>
      </c>
    </row>
    <row r="5701" spans="1:8" x14ac:dyDescent="0.25">
      <c r="A5701">
        <v>2009</v>
      </c>
      <c r="B5701" t="s">
        <v>10</v>
      </c>
      <c r="C5701" t="s">
        <v>39</v>
      </c>
      <c r="D5701">
        <f>VLOOKUP(B5701,Sheet2!$A$1:$B$51,2,FALSE)</f>
        <v>12</v>
      </c>
      <c r="E5701">
        <f>VLOOKUP(C5701,Sheet2!$A$1:$B$51,2,FALSE)</f>
        <v>42</v>
      </c>
      <c r="F5701">
        <v>9629</v>
      </c>
      <c r="G5701">
        <v>16620</v>
      </c>
      <c r="H5701">
        <v>540292</v>
      </c>
    </row>
    <row r="5702" spans="1:8" x14ac:dyDescent="0.25">
      <c r="A5702">
        <v>2009</v>
      </c>
      <c r="B5702" t="s">
        <v>10</v>
      </c>
      <c r="C5702" t="s">
        <v>40</v>
      </c>
      <c r="D5702">
        <f>VLOOKUP(B5702,Sheet2!$A$1:$B$51,2,FALSE)</f>
        <v>12</v>
      </c>
      <c r="E5702">
        <f>VLOOKUP(C5702,Sheet2!$A$1:$B$51,2,FALSE)</f>
        <v>44</v>
      </c>
      <c r="F5702">
        <v>1734</v>
      </c>
      <c r="G5702">
        <v>3065</v>
      </c>
      <c r="H5702">
        <v>92405</v>
      </c>
    </row>
    <row r="5703" spans="1:8" x14ac:dyDescent="0.25">
      <c r="A5703">
        <v>2009</v>
      </c>
      <c r="B5703" t="s">
        <v>10</v>
      </c>
      <c r="C5703" t="s">
        <v>41</v>
      </c>
      <c r="D5703">
        <f>VLOOKUP(B5703,Sheet2!$A$1:$B$51,2,FALSE)</f>
        <v>12</v>
      </c>
      <c r="E5703">
        <f>VLOOKUP(C5703,Sheet2!$A$1:$B$51,2,FALSE)</f>
        <v>45</v>
      </c>
      <c r="F5703">
        <v>4690</v>
      </c>
      <c r="G5703">
        <v>8658</v>
      </c>
      <c r="H5703">
        <v>187916</v>
      </c>
    </row>
    <row r="5704" spans="1:8" x14ac:dyDescent="0.25">
      <c r="A5704">
        <v>2009</v>
      </c>
      <c r="B5704" t="s">
        <v>10</v>
      </c>
      <c r="C5704" t="s">
        <v>42</v>
      </c>
      <c r="D5704">
        <f>VLOOKUP(B5704,Sheet2!$A$1:$B$51,2,FALSE)</f>
        <v>12</v>
      </c>
      <c r="E5704">
        <f>VLOOKUP(C5704,Sheet2!$A$1:$B$51,2,FALSE)</f>
        <v>46</v>
      </c>
      <c r="F5704">
        <v>316</v>
      </c>
      <c r="G5704">
        <v>579</v>
      </c>
      <c r="H5704">
        <v>14683</v>
      </c>
    </row>
    <row r="5705" spans="1:8" x14ac:dyDescent="0.25">
      <c r="A5705">
        <v>2009</v>
      </c>
      <c r="B5705" t="s">
        <v>10</v>
      </c>
      <c r="C5705" t="s">
        <v>43</v>
      </c>
      <c r="D5705">
        <f>VLOOKUP(B5705,Sheet2!$A$1:$B$51,2,FALSE)</f>
        <v>12</v>
      </c>
      <c r="E5705">
        <f>VLOOKUP(C5705,Sheet2!$A$1:$B$51,2,FALSE)</f>
        <v>47</v>
      </c>
      <c r="F5705">
        <v>5805</v>
      </c>
      <c r="G5705">
        <v>10895</v>
      </c>
      <c r="H5705">
        <v>279574</v>
      </c>
    </row>
    <row r="5706" spans="1:8" x14ac:dyDescent="0.25">
      <c r="A5706">
        <v>2009</v>
      </c>
      <c r="B5706" t="s">
        <v>10</v>
      </c>
      <c r="C5706" t="s">
        <v>44</v>
      </c>
      <c r="D5706">
        <f>VLOOKUP(B5706,Sheet2!$A$1:$B$51,2,FALSE)</f>
        <v>12</v>
      </c>
      <c r="E5706">
        <f>VLOOKUP(C5706,Sheet2!$A$1:$B$51,2,FALSE)</f>
        <v>48</v>
      </c>
      <c r="F5706">
        <v>10093</v>
      </c>
      <c r="G5706">
        <v>19223</v>
      </c>
      <c r="H5706">
        <v>484651</v>
      </c>
    </row>
    <row r="5707" spans="1:8" x14ac:dyDescent="0.25">
      <c r="A5707">
        <v>2009</v>
      </c>
      <c r="B5707" t="s">
        <v>10</v>
      </c>
      <c r="C5707" t="s">
        <v>45</v>
      </c>
      <c r="D5707">
        <f>VLOOKUP(B5707,Sheet2!$A$1:$B$51,2,FALSE)</f>
        <v>12</v>
      </c>
      <c r="E5707">
        <f>VLOOKUP(C5707,Sheet2!$A$1:$B$51,2,FALSE)</f>
        <v>49</v>
      </c>
      <c r="F5707">
        <v>853</v>
      </c>
      <c r="G5707">
        <v>1748</v>
      </c>
      <c r="H5707">
        <v>49264</v>
      </c>
    </row>
    <row r="5708" spans="1:8" x14ac:dyDescent="0.25">
      <c r="A5708">
        <v>2009</v>
      </c>
      <c r="B5708" t="s">
        <v>10</v>
      </c>
      <c r="C5708" t="s">
        <v>46</v>
      </c>
      <c r="D5708">
        <f>VLOOKUP(B5708,Sheet2!$A$1:$B$51,2,FALSE)</f>
        <v>12</v>
      </c>
      <c r="E5708">
        <f>VLOOKUP(C5708,Sheet2!$A$1:$B$51,2,FALSE)</f>
        <v>50</v>
      </c>
      <c r="F5708">
        <v>763</v>
      </c>
      <c r="G5708">
        <v>1221</v>
      </c>
      <c r="H5708">
        <v>40997</v>
      </c>
    </row>
    <row r="5709" spans="1:8" x14ac:dyDescent="0.25">
      <c r="A5709">
        <v>2009</v>
      </c>
      <c r="B5709" t="s">
        <v>10</v>
      </c>
      <c r="C5709" t="s">
        <v>47</v>
      </c>
      <c r="D5709">
        <f>VLOOKUP(B5709,Sheet2!$A$1:$B$51,2,FALSE)</f>
        <v>12</v>
      </c>
      <c r="E5709">
        <f>VLOOKUP(C5709,Sheet2!$A$1:$B$51,2,FALSE)</f>
        <v>51</v>
      </c>
      <c r="F5709">
        <v>8891</v>
      </c>
      <c r="G5709">
        <v>17169</v>
      </c>
      <c r="H5709">
        <v>557871</v>
      </c>
    </row>
    <row r="5710" spans="1:8" x14ac:dyDescent="0.25">
      <c r="A5710">
        <v>2009</v>
      </c>
      <c r="B5710" t="s">
        <v>10</v>
      </c>
      <c r="C5710" t="s">
        <v>48</v>
      </c>
      <c r="D5710">
        <f>VLOOKUP(B5710,Sheet2!$A$1:$B$51,2,FALSE)</f>
        <v>12</v>
      </c>
      <c r="E5710">
        <f>VLOOKUP(C5710,Sheet2!$A$1:$B$51,2,FALSE)</f>
        <v>53</v>
      </c>
      <c r="F5710">
        <v>2506</v>
      </c>
      <c r="G5710">
        <v>4717</v>
      </c>
      <c r="H5710">
        <v>129671</v>
      </c>
    </row>
    <row r="5711" spans="1:8" x14ac:dyDescent="0.25">
      <c r="A5711">
        <v>2009</v>
      </c>
      <c r="B5711" t="s">
        <v>10</v>
      </c>
      <c r="C5711" t="s">
        <v>49</v>
      </c>
      <c r="D5711">
        <f>VLOOKUP(B5711,Sheet2!$A$1:$B$51,2,FALSE)</f>
        <v>12</v>
      </c>
      <c r="E5711">
        <f>VLOOKUP(C5711,Sheet2!$A$1:$B$51,2,FALSE)</f>
        <v>54</v>
      </c>
      <c r="F5711">
        <v>1131</v>
      </c>
      <c r="G5711">
        <v>2002</v>
      </c>
      <c r="H5711">
        <v>62734</v>
      </c>
    </row>
    <row r="5712" spans="1:8" x14ac:dyDescent="0.25">
      <c r="A5712">
        <v>2009</v>
      </c>
      <c r="B5712" t="s">
        <v>10</v>
      </c>
      <c r="C5712" t="s">
        <v>50</v>
      </c>
      <c r="D5712">
        <f>VLOOKUP(B5712,Sheet2!$A$1:$B$51,2,FALSE)</f>
        <v>12</v>
      </c>
      <c r="E5712">
        <f>VLOOKUP(C5712,Sheet2!$A$1:$B$51,2,FALSE)</f>
        <v>55</v>
      </c>
      <c r="F5712">
        <v>3030</v>
      </c>
      <c r="G5712">
        <v>5224</v>
      </c>
      <c r="H5712">
        <v>253051</v>
      </c>
    </row>
    <row r="5713" spans="1:8" x14ac:dyDescent="0.25">
      <c r="A5713">
        <v>2009</v>
      </c>
      <c r="B5713" t="s">
        <v>10</v>
      </c>
      <c r="C5713" t="s">
        <v>51</v>
      </c>
      <c r="D5713">
        <f>VLOOKUP(B5713,Sheet2!$A$1:$B$51,2,FALSE)</f>
        <v>12</v>
      </c>
      <c r="E5713">
        <f>VLOOKUP(C5713,Sheet2!$A$1:$B$51,2,FALSE)</f>
        <v>56</v>
      </c>
      <c r="F5713">
        <v>274</v>
      </c>
      <c r="G5713">
        <v>494</v>
      </c>
      <c r="H5713">
        <v>11465</v>
      </c>
    </row>
    <row r="5714" spans="1:8" x14ac:dyDescent="0.25">
      <c r="A5714">
        <v>2009</v>
      </c>
      <c r="B5714" t="s">
        <v>11</v>
      </c>
      <c r="C5714" t="s">
        <v>1</v>
      </c>
      <c r="D5714">
        <f>VLOOKUP(B5714,Sheet2!$A$1:$B$51,2,FALSE)</f>
        <v>13</v>
      </c>
      <c r="E5714">
        <f>VLOOKUP(C5714,Sheet2!$A$1:$B$51,2,FALSE)</f>
        <v>1</v>
      </c>
      <c r="F5714">
        <v>7374</v>
      </c>
      <c r="G5714">
        <v>14989</v>
      </c>
      <c r="H5714">
        <v>271567</v>
      </c>
    </row>
    <row r="5715" spans="1:8" x14ac:dyDescent="0.25">
      <c r="A5715">
        <v>2009</v>
      </c>
      <c r="B5715" t="s">
        <v>11</v>
      </c>
      <c r="C5715" t="s">
        <v>2</v>
      </c>
      <c r="D5715">
        <f>VLOOKUP(B5715,Sheet2!$A$1:$B$51,2,FALSE)</f>
        <v>13</v>
      </c>
      <c r="E5715">
        <f>VLOOKUP(C5715,Sheet2!$A$1:$B$51,2,FALSE)</f>
        <v>2</v>
      </c>
      <c r="F5715">
        <v>453</v>
      </c>
      <c r="G5715">
        <v>1010</v>
      </c>
      <c r="H5715">
        <v>19117</v>
      </c>
    </row>
    <row r="5716" spans="1:8" x14ac:dyDescent="0.25">
      <c r="A5716">
        <v>2009</v>
      </c>
      <c r="B5716" t="s">
        <v>11</v>
      </c>
      <c r="C5716" t="s">
        <v>3</v>
      </c>
      <c r="D5716">
        <f>VLOOKUP(B5716,Sheet2!$A$1:$B$51,2,FALSE)</f>
        <v>13</v>
      </c>
      <c r="E5716">
        <f>VLOOKUP(C5716,Sheet2!$A$1:$B$51,2,FALSE)</f>
        <v>4</v>
      </c>
      <c r="F5716">
        <v>1396</v>
      </c>
      <c r="G5716">
        <v>2929</v>
      </c>
      <c r="H5716">
        <v>69921</v>
      </c>
    </row>
    <row r="5717" spans="1:8" x14ac:dyDescent="0.25">
      <c r="A5717">
        <v>2009</v>
      </c>
      <c r="B5717" t="s">
        <v>11</v>
      </c>
      <c r="C5717" t="s">
        <v>4</v>
      </c>
      <c r="D5717">
        <f>VLOOKUP(B5717,Sheet2!$A$1:$B$51,2,FALSE)</f>
        <v>13</v>
      </c>
      <c r="E5717">
        <f>VLOOKUP(C5717,Sheet2!$A$1:$B$51,2,FALSE)</f>
        <v>5</v>
      </c>
      <c r="F5717">
        <v>701</v>
      </c>
      <c r="G5717">
        <v>1444</v>
      </c>
      <c r="H5717">
        <v>28634</v>
      </c>
    </row>
    <row r="5718" spans="1:8" x14ac:dyDescent="0.25">
      <c r="A5718">
        <v>2009</v>
      </c>
      <c r="B5718" t="s">
        <v>11</v>
      </c>
      <c r="C5718" t="s">
        <v>5</v>
      </c>
      <c r="D5718">
        <f>VLOOKUP(B5718,Sheet2!$A$1:$B$51,2,FALSE)</f>
        <v>13</v>
      </c>
      <c r="E5718">
        <f>VLOOKUP(C5718,Sheet2!$A$1:$B$51,2,FALSE)</f>
        <v>6</v>
      </c>
      <c r="F5718">
        <v>5917</v>
      </c>
      <c r="G5718">
        <v>11750</v>
      </c>
      <c r="H5718">
        <v>275642</v>
      </c>
    </row>
    <row r="5719" spans="1:8" x14ac:dyDescent="0.25">
      <c r="A5719">
        <v>2009</v>
      </c>
      <c r="B5719" t="s">
        <v>11</v>
      </c>
      <c r="C5719" t="s">
        <v>6</v>
      </c>
      <c r="D5719">
        <f>VLOOKUP(B5719,Sheet2!$A$1:$B$51,2,FALSE)</f>
        <v>13</v>
      </c>
      <c r="E5719">
        <f>VLOOKUP(C5719,Sheet2!$A$1:$B$51,2,FALSE)</f>
        <v>8</v>
      </c>
      <c r="F5719">
        <v>1277</v>
      </c>
      <c r="G5719">
        <v>2552</v>
      </c>
      <c r="H5719">
        <v>61300</v>
      </c>
    </row>
    <row r="5720" spans="1:8" x14ac:dyDescent="0.25">
      <c r="A5720">
        <v>2009</v>
      </c>
      <c r="B5720" t="s">
        <v>11</v>
      </c>
      <c r="C5720" t="s">
        <v>7</v>
      </c>
      <c r="D5720">
        <f>VLOOKUP(B5720,Sheet2!$A$1:$B$51,2,FALSE)</f>
        <v>13</v>
      </c>
      <c r="E5720">
        <f>VLOOKUP(C5720,Sheet2!$A$1:$B$51,2,FALSE)</f>
        <v>9</v>
      </c>
      <c r="F5720">
        <v>1119</v>
      </c>
      <c r="G5720">
        <v>2219</v>
      </c>
      <c r="H5720">
        <v>62491</v>
      </c>
    </row>
    <row r="5721" spans="1:8" x14ac:dyDescent="0.25">
      <c r="A5721">
        <v>2009</v>
      </c>
      <c r="B5721" t="s">
        <v>11</v>
      </c>
      <c r="C5721" t="s">
        <v>8</v>
      </c>
      <c r="D5721">
        <f>VLOOKUP(B5721,Sheet2!$A$1:$B$51,2,FALSE)</f>
        <v>13</v>
      </c>
      <c r="E5721">
        <f>VLOOKUP(C5721,Sheet2!$A$1:$B$51,2,FALSE)</f>
        <v>10</v>
      </c>
      <c r="F5721">
        <v>355</v>
      </c>
      <c r="G5721">
        <v>685</v>
      </c>
      <c r="H5721">
        <v>15427</v>
      </c>
    </row>
    <row r="5722" spans="1:8" x14ac:dyDescent="0.25">
      <c r="A5722">
        <v>2009</v>
      </c>
      <c r="B5722" t="s">
        <v>11</v>
      </c>
      <c r="C5722" t="s">
        <v>9</v>
      </c>
      <c r="D5722">
        <f>VLOOKUP(B5722,Sheet2!$A$1:$B$51,2,FALSE)</f>
        <v>13</v>
      </c>
      <c r="E5722">
        <f>VLOOKUP(C5722,Sheet2!$A$1:$B$51,2,FALSE)</f>
        <v>11</v>
      </c>
      <c r="F5722">
        <v>309</v>
      </c>
      <c r="G5722">
        <v>450</v>
      </c>
      <c r="H5722">
        <v>15276</v>
      </c>
    </row>
    <row r="5723" spans="1:8" x14ac:dyDescent="0.25">
      <c r="A5723">
        <v>2009</v>
      </c>
      <c r="B5723" t="s">
        <v>11</v>
      </c>
      <c r="C5723" t="s">
        <v>10</v>
      </c>
      <c r="D5723">
        <f>VLOOKUP(B5723,Sheet2!$A$1:$B$51,2,FALSE)</f>
        <v>13</v>
      </c>
      <c r="E5723">
        <f>VLOOKUP(C5723,Sheet2!$A$1:$B$51,2,FALSE)</f>
        <v>12</v>
      </c>
      <c r="F5723">
        <v>21474</v>
      </c>
      <c r="G5723">
        <v>42324</v>
      </c>
      <c r="H5723">
        <v>845823</v>
      </c>
    </row>
    <row r="5724" spans="1:8" x14ac:dyDescent="0.25">
      <c r="A5724">
        <v>2009</v>
      </c>
      <c r="B5724" t="s">
        <v>11</v>
      </c>
      <c r="C5724" t="s">
        <v>11</v>
      </c>
      <c r="D5724">
        <f>VLOOKUP(B5724,Sheet2!$A$1:$B$51,2,FALSE)</f>
        <v>13</v>
      </c>
      <c r="E5724">
        <f>VLOOKUP(C5724,Sheet2!$A$1:$B$51,2,FALSE)</f>
        <v>13</v>
      </c>
      <c r="F5724">
        <v>3233717</v>
      </c>
      <c r="G5724">
        <v>7285692</v>
      </c>
      <c r="H5724">
        <v>174735345</v>
      </c>
    </row>
    <row r="5725" spans="1:8" x14ac:dyDescent="0.25">
      <c r="A5725">
        <v>2009</v>
      </c>
      <c r="B5725" t="s">
        <v>11</v>
      </c>
      <c r="C5725" t="s">
        <v>12</v>
      </c>
      <c r="D5725">
        <f>VLOOKUP(B5725,Sheet2!$A$1:$B$51,2,FALSE)</f>
        <v>13</v>
      </c>
      <c r="E5725">
        <f>VLOOKUP(C5725,Sheet2!$A$1:$B$51,2,FALSE)</f>
        <v>15</v>
      </c>
      <c r="F5725">
        <v>664</v>
      </c>
      <c r="G5725">
        <v>1650</v>
      </c>
      <c r="H5725">
        <v>28141</v>
      </c>
    </row>
    <row r="5726" spans="1:8" x14ac:dyDescent="0.25">
      <c r="A5726">
        <v>2009</v>
      </c>
      <c r="B5726" t="s">
        <v>11</v>
      </c>
      <c r="C5726" t="s">
        <v>13</v>
      </c>
      <c r="D5726">
        <f>VLOOKUP(B5726,Sheet2!$A$1:$B$51,2,FALSE)</f>
        <v>13</v>
      </c>
      <c r="E5726">
        <f>VLOOKUP(C5726,Sheet2!$A$1:$B$51,2,FALSE)</f>
        <v>16</v>
      </c>
      <c r="F5726">
        <v>190</v>
      </c>
      <c r="G5726">
        <v>371</v>
      </c>
      <c r="H5726">
        <v>7446</v>
      </c>
    </row>
    <row r="5727" spans="1:8" x14ac:dyDescent="0.25">
      <c r="A5727">
        <v>2009</v>
      </c>
      <c r="B5727" t="s">
        <v>11</v>
      </c>
      <c r="C5727" t="s">
        <v>14</v>
      </c>
      <c r="D5727">
        <f>VLOOKUP(B5727,Sheet2!$A$1:$B$51,2,FALSE)</f>
        <v>13</v>
      </c>
      <c r="E5727">
        <f>VLOOKUP(C5727,Sheet2!$A$1:$B$51,2,FALSE)</f>
        <v>17</v>
      </c>
      <c r="F5727">
        <v>3360</v>
      </c>
      <c r="G5727">
        <v>6529</v>
      </c>
      <c r="H5727">
        <v>178128</v>
      </c>
    </row>
    <row r="5728" spans="1:8" x14ac:dyDescent="0.25">
      <c r="A5728">
        <v>2009</v>
      </c>
      <c r="B5728" t="s">
        <v>11</v>
      </c>
      <c r="C5728" t="s">
        <v>15</v>
      </c>
      <c r="D5728">
        <f>VLOOKUP(B5728,Sheet2!$A$1:$B$51,2,FALSE)</f>
        <v>13</v>
      </c>
      <c r="E5728">
        <f>VLOOKUP(C5728,Sheet2!$A$1:$B$51,2,FALSE)</f>
        <v>18</v>
      </c>
      <c r="F5728">
        <v>1668</v>
      </c>
      <c r="G5728">
        <v>3304</v>
      </c>
      <c r="H5728">
        <v>67350</v>
      </c>
    </row>
    <row r="5729" spans="1:8" x14ac:dyDescent="0.25">
      <c r="A5729">
        <v>2009</v>
      </c>
      <c r="B5729" t="s">
        <v>11</v>
      </c>
      <c r="C5729" t="s">
        <v>16</v>
      </c>
      <c r="D5729">
        <f>VLOOKUP(B5729,Sheet2!$A$1:$B$51,2,FALSE)</f>
        <v>13</v>
      </c>
      <c r="E5729">
        <f>VLOOKUP(C5729,Sheet2!$A$1:$B$51,2,FALSE)</f>
        <v>19</v>
      </c>
      <c r="F5729">
        <v>518</v>
      </c>
      <c r="G5729">
        <v>998</v>
      </c>
      <c r="H5729">
        <v>22854</v>
      </c>
    </row>
    <row r="5730" spans="1:8" x14ac:dyDescent="0.25">
      <c r="A5730">
        <v>2009</v>
      </c>
      <c r="B5730" t="s">
        <v>11</v>
      </c>
      <c r="C5730" t="s">
        <v>17</v>
      </c>
      <c r="D5730">
        <f>VLOOKUP(B5730,Sheet2!$A$1:$B$51,2,FALSE)</f>
        <v>13</v>
      </c>
      <c r="E5730">
        <f>VLOOKUP(C5730,Sheet2!$A$1:$B$51,2,FALSE)</f>
        <v>20</v>
      </c>
      <c r="F5730">
        <v>883</v>
      </c>
      <c r="G5730">
        <v>2113</v>
      </c>
      <c r="H5730">
        <v>43196</v>
      </c>
    </row>
    <row r="5731" spans="1:8" x14ac:dyDescent="0.25">
      <c r="A5731">
        <v>2009</v>
      </c>
      <c r="B5731" t="s">
        <v>11</v>
      </c>
      <c r="C5731" t="s">
        <v>18</v>
      </c>
      <c r="D5731">
        <f>VLOOKUP(B5731,Sheet2!$A$1:$B$51,2,FALSE)</f>
        <v>13</v>
      </c>
      <c r="E5731">
        <f>VLOOKUP(C5731,Sheet2!$A$1:$B$51,2,FALSE)</f>
        <v>21</v>
      </c>
      <c r="F5731">
        <v>1509</v>
      </c>
      <c r="G5731">
        <v>3274</v>
      </c>
      <c r="H5731">
        <v>83558</v>
      </c>
    </row>
    <row r="5732" spans="1:8" x14ac:dyDescent="0.25">
      <c r="A5732">
        <v>2009</v>
      </c>
      <c r="B5732" t="s">
        <v>11</v>
      </c>
      <c r="C5732" t="s">
        <v>19</v>
      </c>
      <c r="D5732">
        <f>VLOOKUP(B5732,Sheet2!$A$1:$B$51,2,FALSE)</f>
        <v>13</v>
      </c>
      <c r="E5732">
        <f>VLOOKUP(C5732,Sheet2!$A$1:$B$51,2,FALSE)</f>
        <v>22</v>
      </c>
      <c r="F5732">
        <v>1769</v>
      </c>
      <c r="G5732">
        <v>3645</v>
      </c>
      <c r="H5732">
        <v>66705</v>
      </c>
    </row>
    <row r="5733" spans="1:8" x14ac:dyDescent="0.25">
      <c r="A5733">
        <v>2009</v>
      </c>
      <c r="B5733" t="s">
        <v>11</v>
      </c>
      <c r="C5733" t="s">
        <v>20</v>
      </c>
      <c r="D5733">
        <f>VLOOKUP(B5733,Sheet2!$A$1:$B$51,2,FALSE)</f>
        <v>13</v>
      </c>
      <c r="E5733">
        <f>VLOOKUP(C5733,Sheet2!$A$1:$B$51,2,FALSE)</f>
        <v>23</v>
      </c>
      <c r="F5733">
        <v>312</v>
      </c>
      <c r="G5733">
        <v>604</v>
      </c>
      <c r="H5733">
        <v>12026</v>
      </c>
    </row>
    <row r="5734" spans="1:8" x14ac:dyDescent="0.25">
      <c r="A5734">
        <v>2009</v>
      </c>
      <c r="B5734" t="s">
        <v>11</v>
      </c>
      <c r="C5734" t="s">
        <v>21</v>
      </c>
      <c r="D5734">
        <f>VLOOKUP(B5734,Sheet2!$A$1:$B$51,2,FALSE)</f>
        <v>13</v>
      </c>
      <c r="E5734">
        <f>VLOOKUP(C5734,Sheet2!$A$1:$B$51,2,FALSE)</f>
        <v>24</v>
      </c>
      <c r="F5734">
        <v>2504</v>
      </c>
      <c r="G5734">
        <v>4909</v>
      </c>
      <c r="H5734">
        <v>124739</v>
      </c>
    </row>
    <row r="5735" spans="1:8" x14ac:dyDescent="0.25">
      <c r="A5735">
        <v>2009</v>
      </c>
      <c r="B5735" t="s">
        <v>11</v>
      </c>
      <c r="C5735" t="s">
        <v>22</v>
      </c>
      <c r="D5735">
        <f>VLOOKUP(B5735,Sheet2!$A$1:$B$51,2,FALSE)</f>
        <v>13</v>
      </c>
      <c r="E5735">
        <f>VLOOKUP(C5735,Sheet2!$A$1:$B$51,2,FALSE)</f>
        <v>25</v>
      </c>
      <c r="F5735">
        <v>1420</v>
      </c>
      <c r="G5735">
        <v>2618</v>
      </c>
      <c r="H5735">
        <v>74853</v>
      </c>
    </row>
    <row r="5736" spans="1:8" x14ac:dyDescent="0.25">
      <c r="A5736">
        <v>2009</v>
      </c>
      <c r="B5736" t="s">
        <v>11</v>
      </c>
      <c r="C5736" t="s">
        <v>23</v>
      </c>
      <c r="D5736">
        <f>VLOOKUP(B5736,Sheet2!$A$1:$B$51,2,FALSE)</f>
        <v>13</v>
      </c>
      <c r="E5736">
        <f>VLOOKUP(C5736,Sheet2!$A$1:$B$51,2,FALSE)</f>
        <v>26</v>
      </c>
      <c r="F5736">
        <v>3377</v>
      </c>
      <c r="G5736">
        <v>6591</v>
      </c>
      <c r="H5736">
        <v>137116</v>
      </c>
    </row>
    <row r="5737" spans="1:8" x14ac:dyDescent="0.25">
      <c r="A5737">
        <v>2009</v>
      </c>
      <c r="B5737" t="s">
        <v>11</v>
      </c>
      <c r="C5737" t="s">
        <v>24</v>
      </c>
      <c r="D5737">
        <f>VLOOKUP(B5737,Sheet2!$A$1:$B$51,2,FALSE)</f>
        <v>13</v>
      </c>
      <c r="E5737">
        <f>VLOOKUP(C5737,Sheet2!$A$1:$B$51,2,FALSE)</f>
        <v>27</v>
      </c>
      <c r="F5737">
        <v>790</v>
      </c>
      <c r="G5737">
        <v>1491</v>
      </c>
      <c r="H5737">
        <v>40127</v>
      </c>
    </row>
    <row r="5738" spans="1:8" x14ac:dyDescent="0.25">
      <c r="A5738">
        <v>2009</v>
      </c>
      <c r="B5738" t="s">
        <v>11</v>
      </c>
      <c r="C5738" t="s">
        <v>25</v>
      </c>
      <c r="D5738">
        <f>VLOOKUP(B5738,Sheet2!$A$1:$B$51,2,FALSE)</f>
        <v>13</v>
      </c>
      <c r="E5738">
        <f>VLOOKUP(C5738,Sheet2!$A$1:$B$51,2,FALSE)</f>
        <v>28</v>
      </c>
      <c r="F5738">
        <v>1719</v>
      </c>
      <c r="G5738">
        <v>3481</v>
      </c>
      <c r="H5738">
        <v>58454</v>
      </c>
    </row>
    <row r="5739" spans="1:8" x14ac:dyDescent="0.25">
      <c r="A5739">
        <v>2009</v>
      </c>
      <c r="B5739" t="s">
        <v>11</v>
      </c>
      <c r="C5739" t="s">
        <v>26</v>
      </c>
      <c r="D5739">
        <f>VLOOKUP(B5739,Sheet2!$A$1:$B$51,2,FALSE)</f>
        <v>13</v>
      </c>
      <c r="E5739">
        <f>VLOOKUP(C5739,Sheet2!$A$1:$B$51,2,FALSE)</f>
        <v>29</v>
      </c>
      <c r="F5739">
        <v>1501</v>
      </c>
      <c r="G5739">
        <v>2962</v>
      </c>
      <c r="H5739">
        <v>67210</v>
      </c>
    </row>
    <row r="5740" spans="1:8" x14ac:dyDescent="0.25">
      <c r="A5740">
        <v>2009</v>
      </c>
      <c r="B5740" t="s">
        <v>11</v>
      </c>
      <c r="C5740" t="s">
        <v>27</v>
      </c>
      <c r="D5740">
        <f>VLOOKUP(B5740,Sheet2!$A$1:$B$51,2,FALSE)</f>
        <v>13</v>
      </c>
      <c r="E5740">
        <f>VLOOKUP(C5740,Sheet2!$A$1:$B$51,2,FALSE)</f>
        <v>30</v>
      </c>
      <c r="F5740">
        <v>161</v>
      </c>
      <c r="G5740">
        <v>294</v>
      </c>
      <c r="H5740">
        <v>5348</v>
      </c>
    </row>
    <row r="5741" spans="1:8" x14ac:dyDescent="0.25">
      <c r="A5741">
        <v>2009</v>
      </c>
      <c r="B5741" t="s">
        <v>11</v>
      </c>
      <c r="C5741" t="s">
        <v>28</v>
      </c>
      <c r="D5741">
        <f>VLOOKUP(B5741,Sheet2!$A$1:$B$51,2,FALSE)</f>
        <v>13</v>
      </c>
      <c r="E5741">
        <f>VLOOKUP(C5741,Sheet2!$A$1:$B$51,2,FALSE)</f>
        <v>31</v>
      </c>
      <c r="F5741">
        <v>314</v>
      </c>
      <c r="G5741">
        <v>598</v>
      </c>
      <c r="H5741">
        <v>13652</v>
      </c>
    </row>
    <row r="5742" spans="1:8" x14ac:dyDescent="0.25">
      <c r="A5742">
        <v>2009</v>
      </c>
      <c r="B5742" t="s">
        <v>11</v>
      </c>
      <c r="C5742" t="s">
        <v>29</v>
      </c>
      <c r="D5742">
        <f>VLOOKUP(B5742,Sheet2!$A$1:$B$51,2,FALSE)</f>
        <v>13</v>
      </c>
      <c r="E5742">
        <f>VLOOKUP(C5742,Sheet2!$A$1:$B$51,2,FALSE)</f>
        <v>32</v>
      </c>
      <c r="F5742">
        <v>722</v>
      </c>
      <c r="G5742">
        <v>1415</v>
      </c>
      <c r="H5742">
        <v>32605</v>
      </c>
    </row>
    <row r="5743" spans="1:8" x14ac:dyDescent="0.25">
      <c r="A5743">
        <v>2009</v>
      </c>
      <c r="B5743" t="s">
        <v>11</v>
      </c>
      <c r="C5743" t="s">
        <v>30</v>
      </c>
      <c r="D5743">
        <f>VLOOKUP(B5743,Sheet2!$A$1:$B$51,2,FALSE)</f>
        <v>13</v>
      </c>
      <c r="E5743">
        <f>VLOOKUP(C5743,Sheet2!$A$1:$B$51,2,FALSE)</f>
        <v>33</v>
      </c>
      <c r="F5743">
        <v>307</v>
      </c>
      <c r="G5743">
        <v>550</v>
      </c>
      <c r="H5743">
        <v>13512</v>
      </c>
    </row>
    <row r="5744" spans="1:8" x14ac:dyDescent="0.25">
      <c r="A5744">
        <v>2009</v>
      </c>
      <c r="B5744" t="s">
        <v>11</v>
      </c>
      <c r="C5744" t="s">
        <v>31</v>
      </c>
      <c r="D5744">
        <f>VLOOKUP(B5744,Sheet2!$A$1:$B$51,2,FALSE)</f>
        <v>13</v>
      </c>
      <c r="E5744">
        <f>VLOOKUP(C5744,Sheet2!$A$1:$B$51,2,FALSE)</f>
        <v>34</v>
      </c>
      <c r="F5744">
        <v>2819</v>
      </c>
      <c r="G5744">
        <v>5713</v>
      </c>
      <c r="H5744">
        <v>145476</v>
      </c>
    </row>
    <row r="5745" spans="1:8" x14ac:dyDescent="0.25">
      <c r="A5745">
        <v>2009</v>
      </c>
      <c r="B5745" t="s">
        <v>11</v>
      </c>
      <c r="C5745" t="s">
        <v>32</v>
      </c>
      <c r="D5745">
        <f>VLOOKUP(B5745,Sheet2!$A$1:$B$51,2,FALSE)</f>
        <v>13</v>
      </c>
      <c r="E5745">
        <f>VLOOKUP(C5745,Sheet2!$A$1:$B$51,2,FALSE)</f>
        <v>35</v>
      </c>
      <c r="F5745">
        <v>396</v>
      </c>
      <c r="G5745">
        <v>783</v>
      </c>
      <c r="H5745">
        <v>15616</v>
      </c>
    </row>
    <row r="5746" spans="1:8" x14ac:dyDescent="0.25">
      <c r="A5746">
        <v>2009</v>
      </c>
      <c r="B5746" t="s">
        <v>11</v>
      </c>
      <c r="C5746" t="s">
        <v>33</v>
      </c>
      <c r="D5746">
        <f>VLOOKUP(B5746,Sheet2!$A$1:$B$51,2,FALSE)</f>
        <v>13</v>
      </c>
      <c r="E5746">
        <f>VLOOKUP(C5746,Sheet2!$A$1:$B$51,2,FALSE)</f>
        <v>36</v>
      </c>
      <c r="F5746">
        <v>6872</v>
      </c>
      <c r="G5746">
        <v>13306</v>
      </c>
      <c r="H5746">
        <v>292960</v>
      </c>
    </row>
    <row r="5747" spans="1:8" x14ac:dyDescent="0.25">
      <c r="A5747">
        <v>2009</v>
      </c>
      <c r="B5747" t="s">
        <v>11</v>
      </c>
      <c r="C5747" t="s">
        <v>34</v>
      </c>
      <c r="D5747">
        <f>VLOOKUP(B5747,Sheet2!$A$1:$B$51,2,FALSE)</f>
        <v>13</v>
      </c>
      <c r="E5747">
        <f>VLOOKUP(C5747,Sheet2!$A$1:$B$51,2,FALSE)</f>
        <v>37</v>
      </c>
      <c r="F5747">
        <v>6763</v>
      </c>
      <c r="G5747">
        <v>13639</v>
      </c>
      <c r="H5747">
        <v>274203</v>
      </c>
    </row>
    <row r="5748" spans="1:8" x14ac:dyDescent="0.25">
      <c r="A5748">
        <v>2009</v>
      </c>
      <c r="B5748" t="s">
        <v>11</v>
      </c>
      <c r="C5748" t="s">
        <v>35</v>
      </c>
      <c r="D5748">
        <f>VLOOKUP(B5748,Sheet2!$A$1:$B$51,2,FALSE)</f>
        <v>13</v>
      </c>
      <c r="E5748">
        <f>VLOOKUP(C5748,Sheet2!$A$1:$B$51,2,FALSE)</f>
        <v>38</v>
      </c>
      <c r="F5748">
        <v>105</v>
      </c>
      <c r="G5748">
        <v>219</v>
      </c>
      <c r="H5748">
        <v>4909</v>
      </c>
    </row>
    <row r="5749" spans="1:8" x14ac:dyDescent="0.25">
      <c r="A5749">
        <v>2009</v>
      </c>
      <c r="B5749" t="s">
        <v>11</v>
      </c>
      <c r="C5749" t="s">
        <v>36</v>
      </c>
      <c r="D5749">
        <f>VLOOKUP(B5749,Sheet2!$A$1:$B$51,2,FALSE)</f>
        <v>13</v>
      </c>
      <c r="E5749">
        <f>VLOOKUP(C5749,Sheet2!$A$1:$B$51,2,FALSE)</f>
        <v>39</v>
      </c>
      <c r="F5749">
        <v>3450</v>
      </c>
      <c r="G5749">
        <v>6639</v>
      </c>
      <c r="H5749">
        <v>153947</v>
      </c>
    </row>
    <row r="5750" spans="1:8" x14ac:dyDescent="0.25">
      <c r="A5750">
        <v>2009</v>
      </c>
      <c r="B5750" t="s">
        <v>11</v>
      </c>
      <c r="C5750" t="s">
        <v>37</v>
      </c>
      <c r="D5750">
        <f>VLOOKUP(B5750,Sheet2!$A$1:$B$51,2,FALSE)</f>
        <v>13</v>
      </c>
      <c r="E5750">
        <f>VLOOKUP(C5750,Sheet2!$A$1:$B$51,2,FALSE)</f>
        <v>40</v>
      </c>
      <c r="F5750">
        <v>822</v>
      </c>
      <c r="G5750">
        <v>1791</v>
      </c>
      <c r="H5750">
        <v>32352</v>
      </c>
    </row>
    <row r="5751" spans="1:8" x14ac:dyDescent="0.25">
      <c r="A5751">
        <v>2009</v>
      </c>
      <c r="B5751" t="s">
        <v>11</v>
      </c>
      <c r="C5751" t="s">
        <v>38</v>
      </c>
      <c r="D5751">
        <f>VLOOKUP(B5751,Sheet2!$A$1:$B$51,2,FALSE)</f>
        <v>13</v>
      </c>
      <c r="E5751">
        <f>VLOOKUP(C5751,Sheet2!$A$1:$B$51,2,FALSE)</f>
        <v>41</v>
      </c>
      <c r="F5751">
        <v>409</v>
      </c>
      <c r="G5751">
        <v>796</v>
      </c>
      <c r="H5751">
        <v>16650</v>
      </c>
    </row>
    <row r="5752" spans="1:8" x14ac:dyDescent="0.25">
      <c r="A5752">
        <v>2009</v>
      </c>
      <c r="B5752" t="s">
        <v>11</v>
      </c>
      <c r="C5752" t="s">
        <v>39</v>
      </c>
      <c r="D5752">
        <f>VLOOKUP(B5752,Sheet2!$A$1:$B$51,2,FALSE)</f>
        <v>13</v>
      </c>
      <c r="E5752">
        <f>VLOOKUP(C5752,Sheet2!$A$1:$B$51,2,FALSE)</f>
        <v>42</v>
      </c>
      <c r="F5752">
        <v>2875</v>
      </c>
      <c r="G5752">
        <v>5512</v>
      </c>
      <c r="H5752">
        <v>135901</v>
      </c>
    </row>
    <row r="5753" spans="1:8" x14ac:dyDescent="0.25">
      <c r="A5753">
        <v>2009</v>
      </c>
      <c r="B5753" t="s">
        <v>11</v>
      </c>
      <c r="C5753" t="s">
        <v>40</v>
      </c>
      <c r="D5753">
        <f>VLOOKUP(B5753,Sheet2!$A$1:$B$51,2,FALSE)</f>
        <v>13</v>
      </c>
      <c r="E5753">
        <f>VLOOKUP(C5753,Sheet2!$A$1:$B$51,2,FALSE)</f>
        <v>44</v>
      </c>
      <c r="F5753">
        <v>278</v>
      </c>
      <c r="G5753">
        <v>548</v>
      </c>
      <c r="H5753">
        <v>12083</v>
      </c>
    </row>
    <row r="5754" spans="1:8" x14ac:dyDescent="0.25">
      <c r="A5754">
        <v>2009</v>
      </c>
      <c r="B5754" t="s">
        <v>11</v>
      </c>
      <c r="C5754" t="s">
        <v>41</v>
      </c>
      <c r="D5754">
        <f>VLOOKUP(B5754,Sheet2!$A$1:$B$51,2,FALSE)</f>
        <v>13</v>
      </c>
      <c r="E5754">
        <f>VLOOKUP(C5754,Sheet2!$A$1:$B$51,2,FALSE)</f>
        <v>45</v>
      </c>
      <c r="F5754">
        <v>6258</v>
      </c>
      <c r="G5754">
        <v>12171</v>
      </c>
      <c r="H5754">
        <v>233704</v>
      </c>
    </row>
    <row r="5755" spans="1:8" x14ac:dyDescent="0.25">
      <c r="A5755">
        <v>2009</v>
      </c>
      <c r="B5755" t="s">
        <v>11</v>
      </c>
      <c r="C5755" t="s">
        <v>42</v>
      </c>
      <c r="D5755">
        <f>VLOOKUP(B5755,Sheet2!$A$1:$B$51,2,FALSE)</f>
        <v>13</v>
      </c>
      <c r="E5755">
        <f>VLOOKUP(C5755,Sheet2!$A$1:$B$51,2,FALSE)</f>
        <v>46</v>
      </c>
      <c r="F5755">
        <v>109</v>
      </c>
      <c r="G5755">
        <v>193</v>
      </c>
      <c r="H5755">
        <v>5300</v>
      </c>
    </row>
    <row r="5756" spans="1:8" x14ac:dyDescent="0.25">
      <c r="A5756">
        <v>2009</v>
      </c>
      <c r="B5756" t="s">
        <v>11</v>
      </c>
      <c r="C5756" t="s">
        <v>43</v>
      </c>
      <c r="D5756">
        <f>VLOOKUP(B5756,Sheet2!$A$1:$B$51,2,FALSE)</f>
        <v>13</v>
      </c>
      <c r="E5756">
        <f>VLOOKUP(C5756,Sheet2!$A$1:$B$51,2,FALSE)</f>
        <v>47</v>
      </c>
      <c r="F5756">
        <v>5953</v>
      </c>
      <c r="G5756">
        <v>11492</v>
      </c>
      <c r="H5756">
        <v>251427</v>
      </c>
    </row>
    <row r="5757" spans="1:8" x14ac:dyDescent="0.25">
      <c r="A5757">
        <v>2009</v>
      </c>
      <c r="B5757" t="s">
        <v>11</v>
      </c>
      <c r="C5757" t="s">
        <v>44</v>
      </c>
      <c r="D5757">
        <f>VLOOKUP(B5757,Sheet2!$A$1:$B$51,2,FALSE)</f>
        <v>13</v>
      </c>
      <c r="E5757">
        <f>VLOOKUP(C5757,Sheet2!$A$1:$B$51,2,FALSE)</f>
        <v>48</v>
      </c>
      <c r="F5757">
        <v>6299</v>
      </c>
      <c r="G5757">
        <v>13492</v>
      </c>
      <c r="H5757">
        <v>305186</v>
      </c>
    </row>
    <row r="5758" spans="1:8" x14ac:dyDescent="0.25">
      <c r="A5758">
        <v>2009</v>
      </c>
      <c r="B5758" t="s">
        <v>11</v>
      </c>
      <c r="C5758" t="s">
        <v>45</v>
      </c>
      <c r="D5758">
        <f>VLOOKUP(B5758,Sheet2!$A$1:$B$51,2,FALSE)</f>
        <v>13</v>
      </c>
      <c r="E5758">
        <f>VLOOKUP(C5758,Sheet2!$A$1:$B$51,2,FALSE)</f>
        <v>49</v>
      </c>
      <c r="F5758">
        <v>401</v>
      </c>
      <c r="G5758">
        <v>993</v>
      </c>
      <c r="H5758">
        <v>19828</v>
      </c>
    </row>
    <row r="5759" spans="1:8" x14ac:dyDescent="0.25">
      <c r="A5759">
        <v>2009</v>
      </c>
      <c r="B5759" t="s">
        <v>11</v>
      </c>
      <c r="C5759" t="s">
        <v>46</v>
      </c>
      <c r="D5759">
        <f>VLOOKUP(B5759,Sheet2!$A$1:$B$51,2,FALSE)</f>
        <v>13</v>
      </c>
      <c r="E5759">
        <f>VLOOKUP(C5759,Sheet2!$A$1:$B$51,2,FALSE)</f>
        <v>50</v>
      </c>
      <c r="F5759">
        <v>115</v>
      </c>
      <c r="G5759">
        <v>180</v>
      </c>
      <c r="H5759">
        <v>4957</v>
      </c>
    </row>
    <row r="5760" spans="1:8" x14ac:dyDescent="0.25">
      <c r="A5760">
        <v>2009</v>
      </c>
      <c r="B5760" t="s">
        <v>11</v>
      </c>
      <c r="C5760" t="s">
        <v>47</v>
      </c>
      <c r="D5760">
        <f>VLOOKUP(B5760,Sheet2!$A$1:$B$51,2,FALSE)</f>
        <v>13</v>
      </c>
      <c r="E5760">
        <f>VLOOKUP(C5760,Sheet2!$A$1:$B$51,2,FALSE)</f>
        <v>51</v>
      </c>
      <c r="F5760">
        <v>4514</v>
      </c>
      <c r="G5760">
        <v>9379</v>
      </c>
      <c r="H5760">
        <v>225202</v>
      </c>
    </row>
    <row r="5761" spans="1:8" x14ac:dyDescent="0.25">
      <c r="A5761">
        <v>2009</v>
      </c>
      <c r="B5761" t="s">
        <v>11</v>
      </c>
      <c r="C5761" t="s">
        <v>48</v>
      </c>
      <c r="D5761">
        <f>VLOOKUP(B5761,Sheet2!$A$1:$B$51,2,FALSE)</f>
        <v>13</v>
      </c>
      <c r="E5761">
        <f>VLOOKUP(C5761,Sheet2!$A$1:$B$51,2,FALSE)</f>
        <v>53</v>
      </c>
      <c r="F5761">
        <v>1506</v>
      </c>
      <c r="G5761">
        <v>3315</v>
      </c>
      <c r="H5761">
        <v>65124</v>
      </c>
    </row>
    <row r="5762" spans="1:8" x14ac:dyDescent="0.25">
      <c r="A5762">
        <v>2009</v>
      </c>
      <c r="B5762" t="s">
        <v>11</v>
      </c>
      <c r="C5762" t="s">
        <v>49</v>
      </c>
      <c r="D5762">
        <f>VLOOKUP(B5762,Sheet2!$A$1:$B$51,2,FALSE)</f>
        <v>13</v>
      </c>
      <c r="E5762">
        <f>VLOOKUP(C5762,Sheet2!$A$1:$B$51,2,FALSE)</f>
        <v>54</v>
      </c>
      <c r="F5762">
        <v>372</v>
      </c>
      <c r="G5762">
        <v>681</v>
      </c>
      <c r="H5762">
        <v>14116</v>
      </c>
    </row>
    <row r="5763" spans="1:8" x14ac:dyDescent="0.25">
      <c r="A5763">
        <v>2009</v>
      </c>
      <c r="B5763" t="s">
        <v>11</v>
      </c>
      <c r="C5763" t="s">
        <v>50</v>
      </c>
      <c r="D5763">
        <f>VLOOKUP(B5763,Sheet2!$A$1:$B$51,2,FALSE)</f>
        <v>13</v>
      </c>
      <c r="E5763">
        <f>VLOOKUP(C5763,Sheet2!$A$1:$B$51,2,FALSE)</f>
        <v>55</v>
      </c>
      <c r="F5763">
        <v>997</v>
      </c>
      <c r="G5763">
        <v>1945</v>
      </c>
      <c r="H5763">
        <v>45755</v>
      </c>
    </row>
    <row r="5764" spans="1:8" x14ac:dyDescent="0.25">
      <c r="A5764">
        <v>2009</v>
      </c>
      <c r="B5764" t="s">
        <v>11</v>
      </c>
      <c r="C5764" t="s">
        <v>51</v>
      </c>
      <c r="D5764">
        <f>VLOOKUP(B5764,Sheet2!$A$1:$B$51,2,FALSE)</f>
        <v>13</v>
      </c>
      <c r="E5764">
        <f>VLOOKUP(C5764,Sheet2!$A$1:$B$51,2,FALSE)</f>
        <v>56</v>
      </c>
      <c r="F5764">
        <v>95</v>
      </c>
      <c r="G5764">
        <v>200</v>
      </c>
      <c r="H5764">
        <v>3882</v>
      </c>
    </row>
    <row r="5765" spans="1:8" x14ac:dyDescent="0.25">
      <c r="A5765">
        <v>2009</v>
      </c>
      <c r="B5765" t="s">
        <v>12</v>
      </c>
      <c r="C5765" t="s">
        <v>1</v>
      </c>
      <c r="D5765">
        <f>VLOOKUP(B5765,Sheet2!$A$1:$B$51,2,FALSE)</f>
        <v>15</v>
      </c>
      <c r="E5765">
        <f>VLOOKUP(C5765,Sheet2!$A$1:$B$51,2,FALSE)</f>
        <v>1</v>
      </c>
      <c r="F5765">
        <v>307</v>
      </c>
      <c r="G5765">
        <v>754</v>
      </c>
      <c r="H5765">
        <v>13181</v>
      </c>
    </row>
    <row r="5766" spans="1:8" x14ac:dyDescent="0.25">
      <c r="A5766">
        <v>2009</v>
      </c>
      <c r="B5766" t="s">
        <v>12</v>
      </c>
      <c r="C5766" t="s">
        <v>2</v>
      </c>
      <c r="D5766">
        <f>VLOOKUP(B5766,Sheet2!$A$1:$B$51,2,FALSE)</f>
        <v>15</v>
      </c>
      <c r="E5766">
        <f>VLOOKUP(C5766,Sheet2!$A$1:$B$51,2,FALSE)</f>
        <v>2</v>
      </c>
      <c r="F5766">
        <v>309</v>
      </c>
      <c r="G5766">
        <v>663</v>
      </c>
      <c r="H5766">
        <v>12960</v>
      </c>
    </row>
    <row r="5767" spans="1:8" x14ac:dyDescent="0.25">
      <c r="A5767">
        <v>2009</v>
      </c>
      <c r="B5767" t="s">
        <v>12</v>
      </c>
      <c r="C5767" t="s">
        <v>3</v>
      </c>
      <c r="D5767">
        <f>VLOOKUP(B5767,Sheet2!$A$1:$B$51,2,FALSE)</f>
        <v>15</v>
      </c>
      <c r="E5767">
        <f>VLOOKUP(C5767,Sheet2!$A$1:$B$51,2,FALSE)</f>
        <v>4</v>
      </c>
      <c r="F5767">
        <v>717</v>
      </c>
      <c r="G5767">
        <v>1417</v>
      </c>
      <c r="H5767">
        <v>32091</v>
      </c>
    </row>
    <row r="5768" spans="1:8" x14ac:dyDescent="0.25">
      <c r="A5768">
        <v>2009</v>
      </c>
      <c r="B5768" t="s">
        <v>12</v>
      </c>
      <c r="C5768" t="s">
        <v>4</v>
      </c>
      <c r="D5768">
        <f>VLOOKUP(B5768,Sheet2!$A$1:$B$51,2,FALSE)</f>
        <v>15</v>
      </c>
      <c r="E5768">
        <f>VLOOKUP(C5768,Sheet2!$A$1:$B$51,2,FALSE)</f>
        <v>5</v>
      </c>
      <c r="F5768">
        <v>76</v>
      </c>
      <c r="G5768">
        <v>152</v>
      </c>
      <c r="H5768">
        <v>2077</v>
      </c>
    </row>
    <row r="5769" spans="1:8" x14ac:dyDescent="0.25">
      <c r="A5769">
        <v>2009</v>
      </c>
      <c r="B5769" t="s">
        <v>12</v>
      </c>
      <c r="C5769" t="s">
        <v>5</v>
      </c>
      <c r="D5769">
        <f>VLOOKUP(B5769,Sheet2!$A$1:$B$51,2,FALSE)</f>
        <v>15</v>
      </c>
      <c r="E5769">
        <f>VLOOKUP(C5769,Sheet2!$A$1:$B$51,2,FALSE)</f>
        <v>6</v>
      </c>
      <c r="F5769">
        <v>5063</v>
      </c>
      <c r="G5769">
        <v>8859</v>
      </c>
      <c r="H5769">
        <v>235400</v>
      </c>
    </row>
    <row r="5770" spans="1:8" x14ac:dyDescent="0.25">
      <c r="A5770">
        <v>2009</v>
      </c>
      <c r="B5770" t="s">
        <v>12</v>
      </c>
      <c r="C5770" t="s">
        <v>6</v>
      </c>
      <c r="D5770">
        <f>VLOOKUP(B5770,Sheet2!$A$1:$B$51,2,FALSE)</f>
        <v>15</v>
      </c>
      <c r="E5770">
        <f>VLOOKUP(C5770,Sheet2!$A$1:$B$51,2,FALSE)</f>
        <v>8</v>
      </c>
      <c r="F5770">
        <v>654</v>
      </c>
      <c r="G5770">
        <v>1207</v>
      </c>
      <c r="H5770">
        <v>29016</v>
      </c>
    </row>
    <row r="5771" spans="1:8" x14ac:dyDescent="0.25">
      <c r="A5771">
        <v>2009</v>
      </c>
      <c r="B5771" t="s">
        <v>12</v>
      </c>
      <c r="C5771" t="s">
        <v>7</v>
      </c>
      <c r="D5771">
        <f>VLOOKUP(B5771,Sheet2!$A$1:$B$51,2,FALSE)</f>
        <v>15</v>
      </c>
      <c r="E5771">
        <f>VLOOKUP(C5771,Sheet2!$A$1:$B$51,2,FALSE)</f>
        <v>9</v>
      </c>
      <c r="F5771">
        <v>205</v>
      </c>
      <c r="G5771">
        <v>360</v>
      </c>
      <c r="H5771">
        <v>9641</v>
      </c>
    </row>
    <row r="5772" spans="1:8" x14ac:dyDescent="0.25">
      <c r="A5772">
        <v>2009</v>
      </c>
      <c r="B5772" t="s">
        <v>12</v>
      </c>
      <c r="C5772" t="s">
        <v>8</v>
      </c>
      <c r="D5772">
        <f>VLOOKUP(B5772,Sheet2!$A$1:$B$51,2,FALSE)</f>
        <v>15</v>
      </c>
      <c r="E5772">
        <f>VLOOKUP(C5772,Sheet2!$A$1:$B$51,2,FALSE)</f>
        <v>10</v>
      </c>
      <c r="F5772">
        <v>57</v>
      </c>
      <c r="G5772">
        <v>106</v>
      </c>
      <c r="H5772">
        <v>2816</v>
      </c>
    </row>
    <row r="5773" spans="1:8" x14ac:dyDescent="0.25">
      <c r="A5773">
        <v>2009</v>
      </c>
      <c r="B5773" t="s">
        <v>12</v>
      </c>
      <c r="C5773" t="s">
        <v>9</v>
      </c>
      <c r="D5773">
        <f>VLOOKUP(B5773,Sheet2!$A$1:$B$51,2,FALSE)</f>
        <v>15</v>
      </c>
      <c r="E5773">
        <f>VLOOKUP(C5773,Sheet2!$A$1:$B$51,2,FALSE)</f>
        <v>11</v>
      </c>
      <c r="F5773">
        <v>53</v>
      </c>
      <c r="G5773">
        <v>82</v>
      </c>
      <c r="H5773">
        <v>2971</v>
      </c>
    </row>
    <row r="5774" spans="1:8" x14ac:dyDescent="0.25">
      <c r="A5774">
        <v>2009</v>
      </c>
      <c r="B5774" t="s">
        <v>12</v>
      </c>
      <c r="C5774" t="s">
        <v>10</v>
      </c>
      <c r="D5774">
        <f>VLOOKUP(B5774,Sheet2!$A$1:$B$51,2,FALSE)</f>
        <v>15</v>
      </c>
      <c r="E5774">
        <f>VLOOKUP(C5774,Sheet2!$A$1:$B$51,2,FALSE)</f>
        <v>12</v>
      </c>
      <c r="F5774">
        <v>1195</v>
      </c>
      <c r="G5774">
        <v>2236</v>
      </c>
      <c r="H5774">
        <v>42780</v>
      </c>
    </row>
    <row r="5775" spans="1:8" x14ac:dyDescent="0.25">
      <c r="A5775">
        <v>2009</v>
      </c>
      <c r="B5775" t="s">
        <v>12</v>
      </c>
      <c r="C5775" t="s">
        <v>11</v>
      </c>
      <c r="D5775">
        <f>VLOOKUP(B5775,Sheet2!$A$1:$B$51,2,FALSE)</f>
        <v>15</v>
      </c>
      <c r="E5775">
        <f>VLOOKUP(C5775,Sheet2!$A$1:$B$51,2,FALSE)</f>
        <v>13</v>
      </c>
      <c r="F5775">
        <v>631</v>
      </c>
      <c r="G5775">
        <v>1418</v>
      </c>
      <c r="H5775">
        <v>23120</v>
      </c>
    </row>
    <row r="5776" spans="1:8" x14ac:dyDescent="0.25">
      <c r="A5776">
        <v>2009</v>
      </c>
      <c r="B5776" t="s">
        <v>12</v>
      </c>
      <c r="C5776" t="s">
        <v>12</v>
      </c>
      <c r="D5776">
        <f>VLOOKUP(B5776,Sheet2!$A$1:$B$51,2,FALSE)</f>
        <v>15</v>
      </c>
      <c r="E5776">
        <f>VLOOKUP(C5776,Sheet2!$A$1:$B$51,2,FALSE)</f>
        <v>15</v>
      </c>
      <c r="F5776">
        <v>505585</v>
      </c>
      <c r="G5776">
        <v>1023573</v>
      </c>
      <c r="H5776">
        <v>27221922</v>
      </c>
    </row>
    <row r="5777" spans="1:8" x14ac:dyDescent="0.25">
      <c r="A5777">
        <v>2009</v>
      </c>
      <c r="B5777" t="s">
        <v>12</v>
      </c>
      <c r="C5777" t="s">
        <v>13</v>
      </c>
      <c r="D5777">
        <f>VLOOKUP(B5777,Sheet2!$A$1:$B$51,2,FALSE)</f>
        <v>15</v>
      </c>
      <c r="E5777">
        <f>VLOOKUP(C5777,Sheet2!$A$1:$B$51,2,FALSE)</f>
        <v>16</v>
      </c>
      <c r="F5777">
        <v>167</v>
      </c>
      <c r="G5777">
        <v>336</v>
      </c>
      <c r="H5777">
        <v>5083</v>
      </c>
    </row>
    <row r="5778" spans="1:8" x14ac:dyDescent="0.25">
      <c r="A5778">
        <v>2009</v>
      </c>
      <c r="B5778" t="s">
        <v>12</v>
      </c>
      <c r="C5778" t="s">
        <v>14</v>
      </c>
      <c r="D5778">
        <f>VLOOKUP(B5778,Sheet2!$A$1:$B$51,2,FALSE)</f>
        <v>15</v>
      </c>
      <c r="E5778">
        <f>VLOOKUP(C5778,Sheet2!$A$1:$B$51,2,FALSE)</f>
        <v>17</v>
      </c>
      <c r="F5778">
        <v>465</v>
      </c>
      <c r="G5778">
        <v>787</v>
      </c>
      <c r="H5778">
        <v>17826</v>
      </c>
    </row>
    <row r="5779" spans="1:8" x14ac:dyDescent="0.25">
      <c r="A5779">
        <v>2009</v>
      </c>
      <c r="B5779" t="s">
        <v>12</v>
      </c>
      <c r="C5779" t="s">
        <v>15</v>
      </c>
      <c r="D5779">
        <f>VLOOKUP(B5779,Sheet2!$A$1:$B$51,2,FALSE)</f>
        <v>15</v>
      </c>
      <c r="E5779">
        <f>VLOOKUP(C5779,Sheet2!$A$1:$B$51,2,FALSE)</f>
        <v>18</v>
      </c>
      <c r="F5779">
        <v>217</v>
      </c>
      <c r="G5779">
        <v>362</v>
      </c>
      <c r="H5779">
        <v>6102</v>
      </c>
    </row>
    <row r="5780" spans="1:8" x14ac:dyDescent="0.25">
      <c r="A5780">
        <v>2009</v>
      </c>
      <c r="B5780" t="s">
        <v>12</v>
      </c>
      <c r="C5780" t="s">
        <v>16</v>
      </c>
      <c r="D5780">
        <f>VLOOKUP(B5780,Sheet2!$A$1:$B$51,2,FALSE)</f>
        <v>15</v>
      </c>
      <c r="E5780">
        <f>VLOOKUP(C5780,Sheet2!$A$1:$B$51,2,FALSE)</f>
        <v>19</v>
      </c>
      <c r="F5780">
        <v>119</v>
      </c>
      <c r="G5780">
        <v>196</v>
      </c>
      <c r="H5780">
        <v>5471</v>
      </c>
    </row>
    <row r="5781" spans="1:8" x14ac:dyDescent="0.25">
      <c r="A5781">
        <v>2009</v>
      </c>
      <c r="B5781" t="s">
        <v>12</v>
      </c>
      <c r="C5781" t="s">
        <v>17</v>
      </c>
      <c r="D5781">
        <f>VLOOKUP(B5781,Sheet2!$A$1:$B$51,2,FALSE)</f>
        <v>15</v>
      </c>
      <c r="E5781">
        <f>VLOOKUP(C5781,Sheet2!$A$1:$B$51,2,FALSE)</f>
        <v>20</v>
      </c>
      <c r="F5781">
        <v>246</v>
      </c>
      <c r="G5781">
        <v>627</v>
      </c>
      <c r="H5781">
        <v>9292</v>
      </c>
    </row>
    <row r="5782" spans="1:8" x14ac:dyDescent="0.25">
      <c r="A5782">
        <v>2009</v>
      </c>
      <c r="B5782" t="s">
        <v>12</v>
      </c>
      <c r="C5782" t="s">
        <v>18</v>
      </c>
      <c r="D5782">
        <f>VLOOKUP(B5782,Sheet2!$A$1:$B$51,2,FALSE)</f>
        <v>15</v>
      </c>
      <c r="E5782">
        <f>VLOOKUP(C5782,Sheet2!$A$1:$B$51,2,FALSE)</f>
        <v>21</v>
      </c>
      <c r="F5782">
        <v>171</v>
      </c>
      <c r="G5782">
        <v>429</v>
      </c>
      <c r="H5782">
        <v>5503</v>
      </c>
    </row>
    <row r="5783" spans="1:8" x14ac:dyDescent="0.25">
      <c r="A5783">
        <v>2009</v>
      </c>
      <c r="B5783" t="s">
        <v>12</v>
      </c>
      <c r="C5783" t="s">
        <v>19</v>
      </c>
      <c r="D5783">
        <f>VLOOKUP(B5783,Sheet2!$A$1:$B$51,2,FALSE)</f>
        <v>15</v>
      </c>
      <c r="E5783">
        <f>VLOOKUP(C5783,Sheet2!$A$1:$B$51,2,FALSE)</f>
        <v>22</v>
      </c>
      <c r="F5783">
        <v>158</v>
      </c>
      <c r="G5783">
        <v>331</v>
      </c>
      <c r="H5783">
        <v>5921</v>
      </c>
    </row>
    <row r="5784" spans="1:8" x14ac:dyDescent="0.25">
      <c r="A5784">
        <v>2009</v>
      </c>
      <c r="B5784" t="s">
        <v>12</v>
      </c>
      <c r="C5784" t="s">
        <v>20</v>
      </c>
      <c r="D5784">
        <f>VLOOKUP(B5784,Sheet2!$A$1:$B$51,2,FALSE)</f>
        <v>15</v>
      </c>
      <c r="E5784">
        <f>VLOOKUP(C5784,Sheet2!$A$1:$B$51,2,FALSE)</f>
        <v>23</v>
      </c>
      <c r="F5784">
        <v>113</v>
      </c>
      <c r="G5784">
        <v>242</v>
      </c>
      <c r="H5784">
        <v>4607</v>
      </c>
    </row>
    <row r="5785" spans="1:8" x14ac:dyDescent="0.25">
      <c r="A5785">
        <v>2009</v>
      </c>
      <c r="B5785" t="s">
        <v>12</v>
      </c>
      <c r="C5785" t="s">
        <v>21</v>
      </c>
      <c r="D5785">
        <f>VLOOKUP(B5785,Sheet2!$A$1:$B$51,2,FALSE)</f>
        <v>15</v>
      </c>
      <c r="E5785">
        <f>VLOOKUP(C5785,Sheet2!$A$1:$B$51,2,FALSE)</f>
        <v>24</v>
      </c>
      <c r="F5785">
        <v>458</v>
      </c>
      <c r="G5785">
        <v>978</v>
      </c>
      <c r="H5785">
        <v>26644</v>
      </c>
    </row>
    <row r="5786" spans="1:8" x14ac:dyDescent="0.25">
      <c r="A5786">
        <v>2009</v>
      </c>
      <c r="B5786" t="s">
        <v>12</v>
      </c>
      <c r="C5786" t="s">
        <v>22</v>
      </c>
      <c r="D5786">
        <f>VLOOKUP(B5786,Sheet2!$A$1:$B$51,2,FALSE)</f>
        <v>15</v>
      </c>
      <c r="E5786">
        <f>VLOOKUP(C5786,Sheet2!$A$1:$B$51,2,FALSE)</f>
        <v>25</v>
      </c>
      <c r="F5786">
        <v>290</v>
      </c>
      <c r="G5786">
        <v>432</v>
      </c>
      <c r="H5786">
        <v>15000</v>
      </c>
    </row>
    <row r="5787" spans="1:8" x14ac:dyDescent="0.25">
      <c r="A5787">
        <v>2009</v>
      </c>
      <c r="B5787" t="s">
        <v>12</v>
      </c>
      <c r="C5787" t="s">
        <v>23</v>
      </c>
      <c r="D5787">
        <f>VLOOKUP(B5787,Sheet2!$A$1:$B$51,2,FALSE)</f>
        <v>15</v>
      </c>
      <c r="E5787">
        <f>VLOOKUP(C5787,Sheet2!$A$1:$B$51,2,FALSE)</f>
        <v>26</v>
      </c>
      <c r="F5787">
        <v>329</v>
      </c>
      <c r="G5787">
        <v>588</v>
      </c>
      <c r="H5787">
        <v>11556</v>
      </c>
    </row>
    <row r="5788" spans="1:8" x14ac:dyDescent="0.25">
      <c r="A5788">
        <v>2009</v>
      </c>
      <c r="B5788" t="s">
        <v>12</v>
      </c>
      <c r="C5788" t="s">
        <v>24</v>
      </c>
      <c r="D5788">
        <f>VLOOKUP(B5788,Sheet2!$A$1:$B$51,2,FALSE)</f>
        <v>15</v>
      </c>
      <c r="E5788">
        <f>VLOOKUP(C5788,Sheet2!$A$1:$B$51,2,FALSE)</f>
        <v>27</v>
      </c>
      <c r="F5788">
        <v>254</v>
      </c>
      <c r="G5788">
        <v>382</v>
      </c>
      <c r="H5788">
        <v>9177</v>
      </c>
    </row>
    <row r="5789" spans="1:8" x14ac:dyDescent="0.25">
      <c r="A5789">
        <v>2009</v>
      </c>
      <c r="B5789" t="s">
        <v>12</v>
      </c>
      <c r="C5789" t="s">
        <v>25</v>
      </c>
      <c r="D5789">
        <f>VLOOKUP(B5789,Sheet2!$A$1:$B$51,2,FALSE)</f>
        <v>15</v>
      </c>
      <c r="E5789">
        <f>VLOOKUP(C5789,Sheet2!$A$1:$B$51,2,FALSE)</f>
        <v>28</v>
      </c>
      <c r="F5789">
        <v>123</v>
      </c>
      <c r="G5789">
        <v>243</v>
      </c>
      <c r="H5789">
        <v>4125</v>
      </c>
    </row>
    <row r="5790" spans="1:8" x14ac:dyDescent="0.25">
      <c r="A5790">
        <v>2009</v>
      </c>
      <c r="B5790" t="s">
        <v>12</v>
      </c>
      <c r="C5790" t="s">
        <v>26</v>
      </c>
      <c r="D5790">
        <f>VLOOKUP(B5790,Sheet2!$A$1:$B$51,2,FALSE)</f>
        <v>15</v>
      </c>
      <c r="E5790">
        <f>VLOOKUP(C5790,Sheet2!$A$1:$B$51,2,FALSE)</f>
        <v>29</v>
      </c>
      <c r="F5790">
        <v>300</v>
      </c>
      <c r="G5790">
        <v>638</v>
      </c>
      <c r="H5790">
        <v>11945</v>
      </c>
    </row>
    <row r="5791" spans="1:8" x14ac:dyDescent="0.25">
      <c r="A5791">
        <v>2009</v>
      </c>
      <c r="B5791" t="s">
        <v>12</v>
      </c>
      <c r="C5791" t="s">
        <v>27</v>
      </c>
      <c r="D5791">
        <f>VLOOKUP(B5791,Sheet2!$A$1:$B$51,2,FALSE)</f>
        <v>15</v>
      </c>
      <c r="E5791">
        <f>VLOOKUP(C5791,Sheet2!$A$1:$B$51,2,FALSE)</f>
        <v>30</v>
      </c>
      <c r="F5791">
        <v>103</v>
      </c>
      <c r="G5791">
        <v>168</v>
      </c>
      <c r="H5791">
        <v>3179</v>
      </c>
    </row>
    <row r="5792" spans="1:8" x14ac:dyDescent="0.25">
      <c r="A5792">
        <v>2009</v>
      </c>
      <c r="B5792" t="s">
        <v>12</v>
      </c>
      <c r="C5792" t="s">
        <v>28</v>
      </c>
      <c r="D5792">
        <f>VLOOKUP(B5792,Sheet2!$A$1:$B$51,2,FALSE)</f>
        <v>15</v>
      </c>
      <c r="E5792">
        <f>VLOOKUP(C5792,Sheet2!$A$1:$B$51,2,FALSE)</f>
        <v>31</v>
      </c>
      <c r="F5792">
        <v>88</v>
      </c>
      <c r="G5792">
        <v>164</v>
      </c>
      <c r="H5792">
        <v>4528</v>
      </c>
    </row>
    <row r="5793" spans="1:8" x14ac:dyDescent="0.25">
      <c r="A5793">
        <v>2009</v>
      </c>
      <c r="B5793" t="s">
        <v>12</v>
      </c>
      <c r="C5793" t="s">
        <v>29</v>
      </c>
      <c r="D5793">
        <f>VLOOKUP(B5793,Sheet2!$A$1:$B$51,2,FALSE)</f>
        <v>15</v>
      </c>
      <c r="E5793">
        <f>VLOOKUP(C5793,Sheet2!$A$1:$B$51,2,FALSE)</f>
        <v>32</v>
      </c>
      <c r="F5793">
        <v>784</v>
      </c>
      <c r="G5793">
        <v>1452</v>
      </c>
      <c r="H5793">
        <v>26355</v>
      </c>
    </row>
    <row r="5794" spans="1:8" x14ac:dyDescent="0.25">
      <c r="A5794">
        <v>2009</v>
      </c>
      <c r="B5794" t="s">
        <v>12</v>
      </c>
      <c r="C5794" t="s">
        <v>30</v>
      </c>
      <c r="D5794">
        <f>VLOOKUP(B5794,Sheet2!$A$1:$B$51,2,FALSE)</f>
        <v>15</v>
      </c>
      <c r="E5794">
        <f>VLOOKUP(C5794,Sheet2!$A$1:$B$51,2,FALSE)</f>
        <v>33</v>
      </c>
      <c r="F5794">
        <v>94</v>
      </c>
      <c r="G5794">
        <v>152</v>
      </c>
      <c r="H5794">
        <v>3862</v>
      </c>
    </row>
    <row r="5795" spans="1:8" x14ac:dyDescent="0.25">
      <c r="A5795">
        <v>2009</v>
      </c>
      <c r="B5795" t="s">
        <v>12</v>
      </c>
      <c r="C5795" t="s">
        <v>31</v>
      </c>
      <c r="D5795">
        <f>VLOOKUP(B5795,Sheet2!$A$1:$B$51,2,FALSE)</f>
        <v>15</v>
      </c>
      <c r="E5795">
        <f>VLOOKUP(C5795,Sheet2!$A$1:$B$51,2,FALSE)</f>
        <v>34</v>
      </c>
      <c r="F5795">
        <v>291</v>
      </c>
      <c r="G5795">
        <v>456</v>
      </c>
      <c r="H5795">
        <v>20178</v>
      </c>
    </row>
    <row r="5796" spans="1:8" x14ac:dyDescent="0.25">
      <c r="A5796">
        <v>2009</v>
      </c>
      <c r="B5796" t="s">
        <v>12</v>
      </c>
      <c r="C5796" t="s">
        <v>32</v>
      </c>
      <c r="D5796">
        <f>VLOOKUP(B5796,Sheet2!$A$1:$B$51,2,FALSE)</f>
        <v>15</v>
      </c>
      <c r="E5796">
        <f>VLOOKUP(C5796,Sheet2!$A$1:$B$51,2,FALSE)</f>
        <v>35</v>
      </c>
      <c r="F5796">
        <v>152</v>
      </c>
      <c r="G5796">
        <v>303</v>
      </c>
      <c r="H5796">
        <v>6239</v>
      </c>
    </row>
    <row r="5797" spans="1:8" x14ac:dyDescent="0.25">
      <c r="A5797">
        <v>2009</v>
      </c>
      <c r="B5797" t="s">
        <v>12</v>
      </c>
      <c r="C5797" t="s">
        <v>33</v>
      </c>
      <c r="D5797">
        <f>VLOOKUP(B5797,Sheet2!$A$1:$B$51,2,FALSE)</f>
        <v>15</v>
      </c>
      <c r="E5797">
        <f>VLOOKUP(C5797,Sheet2!$A$1:$B$51,2,FALSE)</f>
        <v>36</v>
      </c>
      <c r="F5797">
        <v>721</v>
      </c>
      <c r="G5797">
        <v>1132</v>
      </c>
      <c r="H5797">
        <v>28284</v>
      </c>
    </row>
    <row r="5798" spans="1:8" x14ac:dyDescent="0.25">
      <c r="A5798">
        <v>2009</v>
      </c>
      <c r="B5798" t="s">
        <v>12</v>
      </c>
      <c r="C5798" t="s">
        <v>34</v>
      </c>
      <c r="D5798">
        <f>VLOOKUP(B5798,Sheet2!$A$1:$B$51,2,FALSE)</f>
        <v>15</v>
      </c>
      <c r="E5798">
        <f>VLOOKUP(C5798,Sheet2!$A$1:$B$51,2,FALSE)</f>
        <v>37</v>
      </c>
      <c r="F5798">
        <v>664</v>
      </c>
      <c r="G5798">
        <v>1594</v>
      </c>
      <c r="H5798">
        <v>26007</v>
      </c>
    </row>
    <row r="5799" spans="1:8" x14ac:dyDescent="0.25">
      <c r="A5799">
        <v>2009</v>
      </c>
      <c r="B5799" t="s">
        <v>12</v>
      </c>
      <c r="C5799" t="s">
        <v>35</v>
      </c>
      <c r="D5799">
        <f>VLOOKUP(B5799,Sheet2!$A$1:$B$51,2,FALSE)</f>
        <v>15</v>
      </c>
      <c r="E5799">
        <f>VLOOKUP(C5799,Sheet2!$A$1:$B$51,2,FALSE)</f>
        <v>38</v>
      </c>
      <c r="F5799">
        <v>41</v>
      </c>
      <c r="G5799">
        <v>93</v>
      </c>
      <c r="H5799">
        <v>1816</v>
      </c>
    </row>
    <row r="5800" spans="1:8" x14ac:dyDescent="0.25">
      <c r="A5800">
        <v>2009</v>
      </c>
      <c r="B5800" t="s">
        <v>12</v>
      </c>
      <c r="C5800" t="s">
        <v>36</v>
      </c>
      <c r="D5800">
        <f>VLOOKUP(B5800,Sheet2!$A$1:$B$51,2,FALSE)</f>
        <v>15</v>
      </c>
      <c r="E5800">
        <f>VLOOKUP(C5800,Sheet2!$A$1:$B$51,2,FALSE)</f>
        <v>39</v>
      </c>
      <c r="F5800">
        <v>379</v>
      </c>
      <c r="G5800">
        <v>659</v>
      </c>
      <c r="H5800">
        <v>11167</v>
      </c>
    </row>
    <row r="5801" spans="1:8" x14ac:dyDescent="0.25">
      <c r="A5801">
        <v>2009</v>
      </c>
      <c r="B5801" t="s">
        <v>12</v>
      </c>
      <c r="C5801" t="s">
        <v>37</v>
      </c>
      <c r="D5801">
        <f>VLOOKUP(B5801,Sheet2!$A$1:$B$51,2,FALSE)</f>
        <v>15</v>
      </c>
      <c r="E5801">
        <f>VLOOKUP(C5801,Sheet2!$A$1:$B$51,2,FALSE)</f>
        <v>40</v>
      </c>
      <c r="F5801">
        <v>218</v>
      </c>
      <c r="G5801">
        <v>457</v>
      </c>
      <c r="H5801">
        <v>7287</v>
      </c>
    </row>
    <row r="5802" spans="1:8" x14ac:dyDescent="0.25">
      <c r="A5802">
        <v>2009</v>
      </c>
      <c r="B5802" t="s">
        <v>12</v>
      </c>
      <c r="C5802" t="s">
        <v>38</v>
      </c>
      <c r="D5802">
        <f>VLOOKUP(B5802,Sheet2!$A$1:$B$51,2,FALSE)</f>
        <v>15</v>
      </c>
      <c r="E5802">
        <f>VLOOKUP(C5802,Sheet2!$A$1:$B$51,2,FALSE)</f>
        <v>41</v>
      </c>
      <c r="F5802">
        <v>684</v>
      </c>
      <c r="G5802">
        <v>1097</v>
      </c>
      <c r="H5802">
        <v>25034</v>
      </c>
    </row>
    <row r="5803" spans="1:8" x14ac:dyDescent="0.25">
      <c r="A5803">
        <v>2009</v>
      </c>
      <c r="B5803" t="s">
        <v>12</v>
      </c>
      <c r="C5803" t="s">
        <v>39</v>
      </c>
      <c r="D5803">
        <f>VLOOKUP(B5803,Sheet2!$A$1:$B$51,2,FALSE)</f>
        <v>15</v>
      </c>
      <c r="E5803">
        <f>VLOOKUP(C5803,Sheet2!$A$1:$B$51,2,FALSE)</f>
        <v>42</v>
      </c>
      <c r="F5803">
        <v>416</v>
      </c>
      <c r="G5803">
        <v>690</v>
      </c>
      <c r="H5803">
        <v>14998</v>
      </c>
    </row>
    <row r="5804" spans="1:8" x14ac:dyDescent="0.25">
      <c r="A5804">
        <v>2009</v>
      </c>
      <c r="B5804" t="s">
        <v>12</v>
      </c>
      <c r="C5804" t="s">
        <v>40</v>
      </c>
      <c r="D5804">
        <f>VLOOKUP(B5804,Sheet2!$A$1:$B$51,2,FALSE)</f>
        <v>15</v>
      </c>
      <c r="E5804">
        <f>VLOOKUP(C5804,Sheet2!$A$1:$B$51,2,FALSE)</f>
        <v>44</v>
      </c>
      <c r="F5804">
        <v>86</v>
      </c>
      <c r="G5804">
        <v>184</v>
      </c>
      <c r="H5804">
        <v>4936</v>
      </c>
    </row>
    <row r="5805" spans="1:8" x14ac:dyDescent="0.25">
      <c r="A5805">
        <v>2009</v>
      </c>
      <c r="B5805" t="s">
        <v>12</v>
      </c>
      <c r="C5805" t="s">
        <v>41</v>
      </c>
      <c r="D5805">
        <f>VLOOKUP(B5805,Sheet2!$A$1:$B$51,2,FALSE)</f>
        <v>15</v>
      </c>
      <c r="E5805">
        <f>VLOOKUP(C5805,Sheet2!$A$1:$B$51,2,FALSE)</f>
        <v>45</v>
      </c>
      <c r="F5805">
        <v>339</v>
      </c>
      <c r="G5805">
        <v>755</v>
      </c>
      <c r="H5805">
        <v>12056</v>
      </c>
    </row>
    <row r="5806" spans="1:8" x14ac:dyDescent="0.25">
      <c r="A5806">
        <v>2009</v>
      </c>
      <c r="B5806" t="s">
        <v>12</v>
      </c>
      <c r="C5806" t="s">
        <v>42</v>
      </c>
      <c r="D5806">
        <f>VLOOKUP(B5806,Sheet2!$A$1:$B$51,2,FALSE)</f>
        <v>15</v>
      </c>
      <c r="E5806">
        <f>VLOOKUP(C5806,Sheet2!$A$1:$B$51,2,FALSE)</f>
        <v>46</v>
      </c>
      <c r="F5806">
        <v>40</v>
      </c>
      <c r="G5806">
        <v>73</v>
      </c>
      <c r="H5806">
        <v>1488</v>
      </c>
    </row>
    <row r="5807" spans="1:8" x14ac:dyDescent="0.25">
      <c r="A5807">
        <v>2009</v>
      </c>
      <c r="B5807" t="s">
        <v>12</v>
      </c>
      <c r="C5807" t="s">
        <v>43</v>
      </c>
      <c r="D5807">
        <f>VLOOKUP(B5807,Sheet2!$A$1:$B$51,2,FALSE)</f>
        <v>15</v>
      </c>
      <c r="E5807">
        <f>VLOOKUP(C5807,Sheet2!$A$1:$B$51,2,FALSE)</f>
        <v>47</v>
      </c>
      <c r="F5807">
        <v>247</v>
      </c>
      <c r="G5807">
        <v>500</v>
      </c>
      <c r="H5807">
        <v>10947</v>
      </c>
    </row>
    <row r="5808" spans="1:8" x14ac:dyDescent="0.25">
      <c r="A5808">
        <v>2009</v>
      </c>
      <c r="B5808" t="s">
        <v>12</v>
      </c>
      <c r="C5808" t="s">
        <v>44</v>
      </c>
      <c r="D5808">
        <f>VLOOKUP(B5808,Sheet2!$A$1:$B$51,2,FALSE)</f>
        <v>15</v>
      </c>
      <c r="E5808">
        <f>VLOOKUP(C5808,Sheet2!$A$1:$B$51,2,FALSE)</f>
        <v>48</v>
      </c>
      <c r="F5808">
        <v>1567</v>
      </c>
      <c r="G5808">
        <v>3433</v>
      </c>
      <c r="H5808">
        <v>61338</v>
      </c>
    </row>
    <row r="5809" spans="1:8" x14ac:dyDescent="0.25">
      <c r="A5809">
        <v>2009</v>
      </c>
      <c r="B5809" t="s">
        <v>12</v>
      </c>
      <c r="C5809" t="s">
        <v>45</v>
      </c>
      <c r="D5809">
        <f>VLOOKUP(B5809,Sheet2!$A$1:$B$51,2,FALSE)</f>
        <v>15</v>
      </c>
      <c r="E5809">
        <f>VLOOKUP(C5809,Sheet2!$A$1:$B$51,2,FALSE)</f>
        <v>49</v>
      </c>
      <c r="F5809">
        <v>331</v>
      </c>
      <c r="G5809">
        <v>755</v>
      </c>
      <c r="H5809">
        <v>14539</v>
      </c>
    </row>
    <row r="5810" spans="1:8" x14ac:dyDescent="0.25">
      <c r="A5810">
        <v>2009</v>
      </c>
      <c r="B5810" t="s">
        <v>12</v>
      </c>
      <c r="C5810" t="s">
        <v>46</v>
      </c>
      <c r="D5810">
        <f>VLOOKUP(B5810,Sheet2!$A$1:$B$51,2,FALSE)</f>
        <v>15</v>
      </c>
      <c r="E5810">
        <f>VLOOKUP(C5810,Sheet2!$A$1:$B$51,2,FALSE)</f>
        <v>50</v>
      </c>
      <c r="F5810">
        <v>43</v>
      </c>
      <c r="G5810">
        <v>75</v>
      </c>
      <c r="H5810">
        <v>1966</v>
      </c>
    </row>
    <row r="5811" spans="1:8" x14ac:dyDescent="0.25">
      <c r="A5811">
        <v>2009</v>
      </c>
      <c r="B5811" t="s">
        <v>12</v>
      </c>
      <c r="C5811" t="s">
        <v>47</v>
      </c>
      <c r="D5811">
        <f>VLOOKUP(B5811,Sheet2!$A$1:$B$51,2,FALSE)</f>
        <v>15</v>
      </c>
      <c r="E5811">
        <f>VLOOKUP(C5811,Sheet2!$A$1:$B$51,2,FALSE)</f>
        <v>51</v>
      </c>
      <c r="F5811">
        <v>1058</v>
      </c>
      <c r="G5811">
        <v>2463</v>
      </c>
      <c r="H5811">
        <v>53616</v>
      </c>
    </row>
    <row r="5812" spans="1:8" x14ac:dyDescent="0.25">
      <c r="A5812">
        <v>2009</v>
      </c>
      <c r="B5812" t="s">
        <v>12</v>
      </c>
      <c r="C5812" t="s">
        <v>48</v>
      </c>
      <c r="D5812">
        <f>VLOOKUP(B5812,Sheet2!$A$1:$B$51,2,FALSE)</f>
        <v>15</v>
      </c>
      <c r="E5812">
        <f>VLOOKUP(C5812,Sheet2!$A$1:$B$51,2,FALSE)</f>
        <v>53</v>
      </c>
      <c r="F5812">
        <v>1523</v>
      </c>
      <c r="G5812">
        <v>2964</v>
      </c>
      <c r="H5812">
        <v>63149</v>
      </c>
    </row>
    <row r="5813" spans="1:8" x14ac:dyDescent="0.25">
      <c r="A5813">
        <v>2009</v>
      </c>
      <c r="B5813" t="s">
        <v>12</v>
      </c>
      <c r="C5813" t="s">
        <v>49</v>
      </c>
      <c r="D5813">
        <f>VLOOKUP(B5813,Sheet2!$A$1:$B$51,2,FALSE)</f>
        <v>15</v>
      </c>
      <c r="E5813">
        <f>VLOOKUP(C5813,Sheet2!$A$1:$B$51,2,FALSE)</f>
        <v>54</v>
      </c>
      <c r="F5813">
        <v>41</v>
      </c>
      <c r="G5813">
        <v>73</v>
      </c>
      <c r="H5813">
        <v>1219</v>
      </c>
    </row>
    <row r="5814" spans="1:8" x14ac:dyDescent="0.25">
      <c r="A5814">
        <v>2009</v>
      </c>
      <c r="B5814" t="s">
        <v>12</v>
      </c>
      <c r="C5814" t="s">
        <v>50</v>
      </c>
      <c r="D5814">
        <f>VLOOKUP(B5814,Sheet2!$A$1:$B$51,2,FALSE)</f>
        <v>15</v>
      </c>
      <c r="E5814">
        <f>VLOOKUP(C5814,Sheet2!$A$1:$B$51,2,FALSE)</f>
        <v>55</v>
      </c>
      <c r="F5814">
        <v>180</v>
      </c>
      <c r="G5814">
        <v>293</v>
      </c>
      <c r="H5814">
        <v>6321</v>
      </c>
    </row>
    <row r="5815" spans="1:8" x14ac:dyDescent="0.25">
      <c r="A5815">
        <v>2009</v>
      </c>
      <c r="B5815" t="s">
        <v>12</v>
      </c>
      <c r="C5815" t="s">
        <v>51</v>
      </c>
      <c r="D5815">
        <f>VLOOKUP(B5815,Sheet2!$A$1:$B$51,2,FALSE)</f>
        <v>15</v>
      </c>
      <c r="E5815">
        <f>VLOOKUP(C5815,Sheet2!$A$1:$B$51,2,FALSE)</f>
        <v>56</v>
      </c>
      <c r="F5815">
        <v>48</v>
      </c>
      <c r="G5815">
        <v>95</v>
      </c>
      <c r="H5815">
        <v>1951</v>
      </c>
    </row>
    <row r="5816" spans="1:8" x14ac:dyDescent="0.25">
      <c r="A5816">
        <v>2009</v>
      </c>
      <c r="B5816" t="s">
        <v>13</v>
      </c>
      <c r="C5816" t="s">
        <v>1</v>
      </c>
      <c r="D5816">
        <f>VLOOKUP(B5816,Sheet2!$A$1:$B$51,2,FALSE)</f>
        <v>16</v>
      </c>
      <c r="E5816">
        <f>VLOOKUP(C5816,Sheet2!$A$1:$B$51,2,FALSE)</f>
        <v>1</v>
      </c>
      <c r="F5816">
        <v>85</v>
      </c>
      <c r="G5816">
        <v>190</v>
      </c>
      <c r="H5816">
        <v>3234</v>
      </c>
    </row>
    <row r="5817" spans="1:8" x14ac:dyDescent="0.25">
      <c r="A5817">
        <v>2009</v>
      </c>
      <c r="B5817" t="s">
        <v>13</v>
      </c>
      <c r="C5817" t="s">
        <v>2</v>
      </c>
      <c r="D5817">
        <f>VLOOKUP(B5817,Sheet2!$A$1:$B$51,2,FALSE)</f>
        <v>16</v>
      </c>
      <c r="E5817">
        <f>VLOOKUP(C5817,Sheet2!$A$1:$B$51,2,FALSE)</f>
        <v>2</v>
      </c>
      <c r="F5817">
        <v>362</v>
      </c>
      <c r="G5817">
        <v>745</v>
      </c>
      <c r="H5817">
        <v>17510</v>
      </c>
    </row>
    <row r="5818" spans="1:8" x14ac:dyDescent="0.25">
      <c r="A5818">
        <v>2009</v>
      </c>
      <c r="B5818" t="s">
        <v>13</v>
      </c>
      <c r="C5818" t="s">
        <v>3</v>
      </c>
      <c r="D5818">
        <f>VLOOKUP(B5818,Sheet2!$A$1:$B$51,2,FALSE)</f>
        <v>16</v>
      </c>
      <c r="E5818">
        <f>VLOOKUP(C5818,Sheet2!$A$1:$B$51,2,FALSE)</f>
        <v>4</v>
      </c>
      <c r="F5818">
        <v>1010</v>
      </c>
      <c r="G5818">
        <v>2242</v>
      </c>
      <c r="H5818">
        <v>38124</v>
      </c>
    </row>
    <row r="5819" spans="1:8" x14ac:dyDescent="0.25">
      <c r="A5819">
        <v>2009</v>
      </c>
      <c r="B5819" t="s">
        <v>13</v>
      </c>
      <c r="C5819" t="s">
        <v>4</v>
      </c>
      <c r="D5819">
        <f>VLOOKUP(B5819,Sheet2!$A$1:$B$51,2,FALSE)</f>
        <v>16</v>
      </c>
      <c r="E5819">
        <f>VLOOKUP(C5819,Sheet2!$A$1:$B$51,2,FALSE)</f>
        <v>5</v>
      </c>
      <c r="F5819">
        <v>70</v>
      </c>
      <c r="G5819">
        <v>162</v>
      </c>
      <c r="H5819">
        <v>2736</v>
      </c>
    </row>
    <row r="5820" spans="1:8" x14ac:dyDescent="0.25">
      <c r="A5820">
        <v>2009</v>
      </c>
      <c r="B5820" t="s">
        <v>13</v>
      </c>
      <c r="C5820" t="s">
        <v>5</v>
      </c>
      <c r="D5820">
        <f>VLOOKUP(B5820,Sheet2!$A$1:$B$51,2,FALSE)</f>
        <v>16</v>
      </c>
      <c r="E5820">
        <f>VLOOKUP(C5820,Sheet2!$A$1:$B$51,2,FALSE)</f>
        <v>6</v>
      </c>
      <c r="F5820">
        <v>3735</v>
      </c>
      <c r="G5820">
        <v>7758</v>
      </c>
      <c r="H5820">
        <v>164882</v>
      </c>
    </row>
    <row r="5821" spans="1:8" x14ac:dyDescent="0.25">
      <c r="A5821">
        <v>2009</v>
      </c>
      <c r="B5821" t="s">
        <v>13</v>
      </c>
      <c r="C5821" t="s">
        <v>6</v>
      </c>
      <c r="D5821">
        <f>VLOOKUP(B5821,Sheet2!$A$1:$B$51,2,FALSE)</f>
        <v>16</v>
      </c>
      <c r="E5821">
        <f>VLOOKUP(C5821,Sheet2!$A$1:$B$51,2,FALSE)</f>
        <v>8</v>
      </c>
      <c r="F5821">
        <v>706</v>
      </c>
      <c r="G5821">
        <v>1465</v>
      </c>
      <c r="H5821">
        <v>31739</v>
      </c>
    </row>
    <row r="5822" spans="1:8" x14ac:dyDescent="0.25">
      <c r="A5822">
        <v>2009</v>
      </c>
      <c r="B5822" t="s">
        <v>13</v>
      </c>
      <c r="C5822" t="s">
        <v>7</v>
      </c>
      <c r="D5822">
        <f>VLOOKUP(B5822,Sheet2!$A$1:$B$51,2,FALSE)</f>
        <v>16</v>
      </c>
      <c r="E5822">
        <f>VLOOKUP(C5822,Sheet2!$A$1:$B$51,2,FALSE)</f>
        <v>9</v>
      </c>
      <c r="F5822">
        <v>41</v>
      </c>
      <c r="G5822">
        <v>84</v>
      </c>
      <c r="H5822">
        <v>2689</v>
      </c>
    </row>
    <row r="5823" spans="1:8" x14ac:dyDescent="0.25">
      <c r="A5823">
        <v>2009</v>
      </c>
      <c r="B5823" t="s">
        <v>13</v>
      </c>
      <c r="C5823" t="s">
        <v>8</v>
      </c>
      <c r="D5823">
        <f>VLOOKUP(B5823,Sheet2!$A$1:$B$51,2,FALSE)</f>
        <v>16</v>
      </c>
      <c r="E5823">
        <f>VLOOKUP(C5823,Sheet2!$A$1:$B$51,2,FALSE)</f>
        <v>10</v>
      </c>
      <c r="F5823">
        <v>17</v>
      </c>
      <c r="G5823">
        <v>36</v>
      </c>
      <c r="H5823">
        <v>879</v>
      </c>
    </row>
    <row r="5824" spans="1:8" x14ac:dyDescent="0.25">
      <c r="A5824">
        <v>2009</v>
      </c>
      <c r="B5824" t="s">
        <v>13</v>
      </c>
      <c r="C5824" t="s">
        <v>9</v>
      </c>
      <c r="D5824">
        <f>VLOOKUP(B5824,Sheet2!$A$1:$B$51,2,FALSE)</f>
        <v>16</v>
      </c>
      <c r="E5824">
        <f>VLOOKUP(C5824,Sheet2!$A$1:$B$51,2,FALSE)</f>
        <v>11</v>
      </c>
      <c r="F5824">
        <v>15</v>
      </c>
      <c r="G5824">
        <v>18</v>
      </c>
      <c r="H5824">
        <v>903</v>
      </c>
    </row>
    <row r="5825" spans="1:8" x14ac:dyDescent="0.25">
      <c r="A5825">
        <v>2009</v>
      </c>
      <c r="B5825" t="s">
        <v>13</v>
      </c>
      <c r="C5825" t="s">
        <v>10</v>
      </c>
      <c r="D5825">
        <f>VLOOKUP(B5825,Sheet2!$A$1:$B$51,2,FALSE)</f>
        <v>16</v>
      </c>
      <c r="E5825">
        <f>VLOOKUP(C5825,Sheet2!$A$1:$B$51,2,FALSE)</f>
        <v>12</v>
      </c>
      <c r="F5825">
        <v>434</v>
      </c>
      <c r="G5825">
        <v>830</v>
      </c>
      <c r="H5825">
        <v>20309</v>
      </c>
    </row>
    <row r="5826" spans="1:8" x14ac:dyDescent="0.25">
      <c r="A5826">
        <v>2009</v>
      </c>
      <c r="B5826" t="s">
        <v>13</v>
      </c>
      <c r="C5826" t="s">
        <v>11</v>
      </c>
      <c r="D5826">
        <f>VLOOKUP(B5826,Sheet2!$A$1:$B$51,2,FALSE)</f>
        <v>16</v>
      </c>
      <c r="E5826">
        <f>VLOOKUP(C5826,Sheet2!$A$1:$B$51,2,FALSE)</f>
        <v>13</v>
      </c>
      <c r="F5826">
        <v>192</v>
      </c>
      <c r="G5826">
        <v>415</v>
      </c>
      <c r="H5826">
        <v>7407</v>
      </c>
    </row>
    <row r="5827" spans="1:8" x14ac:dyDescent="0.25">
      <c r="A5827">
        <v>2009</v>
      </c>
      <c r="B5827" t="s">
        <v>13</v>
      </c>
      <c r="C5827" t="s">
        <v>12</v>
      </c>
      <c r="D5827">
        <f>VLOOKUP(B5827,Sheet2!$A$1:$B$51,2,FALSE)</f>
        <v>16</v>
      </c>
      <c r="E5827">
        <f>VLOOKUP(C5827,Sheet2!$A$1:$B$51,2,FALSE)</f>
        <v>15</v>
      </c>
      <c r="F5827">
        <v>186</v>
      </c>
      <c r="G5827">
        <v>340</v>
      </c>
      <c r="H5827">
        <v>6049</v>
      </c>
    </row>
    <row r="5828" spans="1:8" x14ac:dyDescent="0.25">
      <c r="A5828">
        <v>2009</v>
      </c>
      <c r="B5828" t="s">
        <v>13</v>
      </c>
      <c r="C5828" t="s">
        <v>13</v>
      </c>
      <c r="D5828">
        <f>VLOOKUP(B5828,Sheet2!$A$1:$B$51,2,FALSE)</f>
        <v>16</v>
      </c>
      <c r="E5828">
        <f>VLOOKUP(C5828,Sheet2!$A$1:$B$51,2,FALSE)</f>
        <v>16</v>
      </c>
      <c r="F5828">
        <v>520719</v>
      </c>
      <c r="G5828">
        <v>1211993</v>
      </c>
      <c r="H5828">
        <v>26063332</v>
      </c>
    </row>
    <row r="5829" spans="1:8" x14ac:dyDescent="0.25">
      <c r="A5829">
        <v>2009</v>
      </c>
      <c r="B5829" t="s">
        <v>13</v>
      </c>
      <c r="C5829" t="s">
        <v>14</v>
      </c>
      <c r="D5829">
        <f>VLOOKUP(B5829,Sheet2!$A$1:$B$51,2,FALSE)</f>
        <v>16</v>
      </c>
      <c r="E5829">
        <f>VLOOKUP(C5829,Sheet2!$A$1:$B$51,2,FALSE)</f>
        <v>17</v>
      </c>
      <c r="F5829">
        <v>267</v>
      </c>
      <c r="G5829">
        <v>543</v>
      </c>
      <c r="H5829">
        <v>16695</v>
      </c>
    </row>
    <row r="5830" spans="1:8" x14ac:dyDescent="0.25">
      <c r="A5830">
        <v>2009</v>
      </c>
      <c r="B5830" t="s">
        <v>13</v>
      </c>
      <c r="C5830" t="s">
        <v>15</v>
      </c>
      <c r="D5830">
        <f>VLOOKUP(B5830,Sheet2!$A$1:$B$51,2,FALSE)</f>
        <v>16</v>
      </c>
      <c r="E5830">
        <f>VLOOKUP(C5830,Sheet2!$A$1:$B$51,2,FALSE)</f>
        <v>18</v>
      </c>
      <c r="F5830">
        <v>130</v>
      </c>
      <c r="G5830">
        <v>310</v>
      </c>
      <c r="H5830">
        <v>6508</v>
      </c>
    </row>
    <row r="5831" spans="1:8" x14ac:dyDescent="0.25">
      <c r="A5831">
        <v>2009</v>
      </c>
      <c r="B5831" t="s">
        <v>13</v>
      </c>
      <c r="C5831" t="s">
        <v>16</v>
      </c>
      <c r="D5831">
        <f>VLOOKUP(B5831,Sheet2!$A$1:$B$51,2,FALSE)</f>
        <v>16</v>
      </c>
      <c r="E5831">
        <f>VLOOKUP(C5831,Sheet2!$A$1:$B$51,2,FALSE)</f>
        <v>19</v>
      </c>
      <c r="F5831">
        <v>167</v>
      </c>
      <c r="G5831">
        <v>343</v>
      </c>
      <c r="H5831">
        <v>6070</v>
      </c>
    </row>
    <row r="5832" spans="1:8" x14ac:dyDescent="0.25">
      <c r="A5832">
        <v>2009</v>
      </c>
      <c r="B5832" t="s">
        <v>13</v>
      </c>
      <c r="C5832" t="s">
        <v>17</v>
      </c>
      <c r="D5832">
        <f>VLOOKUP(B5832,Sheet2!$A$1:$B$51,2,FALSE)</f>
        <v>16</v>
      </c>
      <c r="E5832">
        <f>VLOOKUP(C5832,Sheet2!$A$1:$B$51,2,FALSE)</f>
        <v>20</v>
      </c>
      <c r="F5832">
        <v>135</v>
      </c>
      <c r="G5832">
        <v>270</v>
      </c>
      <c r="H5832">
        <v>3826</v>
      </c>
    </row>
    <row r="5833" spans="1:8" x14ac:dyDescent="0.25">
      <c r="A5833">
        <v>2009</v>
      </c>
      <c r="B5833" t="s">
        <v>13</v>
      </c>
      <c r="C5833" t="s">
        <v>18</v>
      </c>
      <c r="D5833">
        <f>VLOOKUP(B5833,Sheet2!$A$1:$B$51,2,FALSE)</f>
        <v>16</v>
      </c>
      <c r="E5833">
        <f>VLOOKUP(C5833,Sheet2!$A$1:$B$51,2,FALSE)</f>
        <v>21</v>
      </c>
      <c r="F5833">
        <v>80</v>
      </c>
      <c r="G5833">
        <v>161</v>
      </c>
      <c r="H5833">
        <v>3452</v>
      </c>
    </row>
    <row r="5834" spans="1:8" x14ac:dyDescent="0.25">
      <c r="A5834">
        <v>2009</v>
      </c>
      <c r="B5834" t="s">
        <v>13</v>
      </c>
      <c r="C5834" t="s">
        <v>19</v>
      </c>
      <c r="D5834">
        <f>VLOOKUP(B5834,Sheet2!$A$1:$B$51,2,FALSE)</f>
        <v>16</v>
      </c>
      <c r="E5834">
        <f>VLOOKUP(C5834,Sheet2!$A$1:$B$51,2,FALSE)</f>
        <v>22</v>
      </c>
      <c r="F5834">
        <v>84</v>
      </c>
      <c r="G5834">
        <v>180</v>
      </c>
      <c r="H5834">
        <v>5251</v>
      </c>
    </row>
    <row r="5835" spans="1:8" x14ac:dyDescent="0.25">
      <c r="A5835">
        <v>2009</v>
      </c>
      <c r="B5835" t="s">
        <v>13</v>
      </c>
      <c r="C5835" t="s">
        <v>20</v>
      </c>
      <c r="D5835">
        <f>VLOOKUP(B5835,Sheet2!$A$1:$B$51,2,FALSE)</f>
        <v>16</v>
      </c>
      <c r="E5835">
        <f>VLOOKUP(C5835,Sheet2!$A$1:$B$51,2,FALSE)</f>
        <v>23</v>
      </c>
      <c r="F5835">
        <v>46</v>
      </c>
      <c r="G5835">
        <v>80</v>
      </c>
      <c r="H5835">
        <v>1474</v>
      </c>
    </row>
    <row r="5836" spans="1:8" x14ac:dyDescent="0.25">
      <c r="A5836">
        <v>2009</v>
      </c>
      <c r="B5836" t="s">
        <v>13</v>
      </c>
      <c r="C5836" t="s">
        <v>21</v>
      </c>
      <c r="D5836">
        <f>VLOOKUP(B5836,Sheet2!$A$1:$B$51,2,FALSE)</f>
        <v>16</v>
      </c>
      <c r="E5836">
        <f>VLOOKUP(C5836,Sheet2!$A$1:$B$51,2,FALSE)</f>
        <v>24</v>
      </c>
      <c r="F5836">
        <v>88</v>
      </c>
      <c r="G5836">
        <v>183</v>
      </c>
      <c r="H5836">
        <v>7043</v>
      </c>
    </row>
    <row r="5837" spans="1:8" x14ac:dyDescent="0.25">
      <c r="A5837">
        <v>2009</v>
      </c>
      <c r="B5837" t="s">
        <v>13</v>
      </c>
      <c r="C5837" t="s">
        <v>22</v>
      </c>
      <c r="D5837">
        <f>VLOOKUP(B5837,Sheet2!$A$1:$B$51,2,FALSE)</f>
        <v>16</v>
      </c>
      <c r="E5837">
        <f>VLOOKUP(C5837,Sheet2!$A$1:$B$51,2,FALSE)</f>
        <v>25</v>
      </c>
      <c r="F5837">
        <v>72</v>
      </c>
      <c r="G5837">
        <v>129</v>
      </c>
      <c r="H5837">
        <v>3474</v>
      </c>
    </row>
    <row r="5838" spans="1:8" x14ac:dyDescent="0.25">
      <c r="A5838">
        <v>2009</v>
      </c>
      <c r="B5838" t="s">
        <v>13</v>
      </c>
      <c r="C5838" t="s">
        <v>23</v>
      </c>
      <c r="D5838">
        <f>VLOOKUP(B5838,Sheet2!$A$1:$B$51,2,FALSE)</f>
        <v>16</v>
      </c>
      <c r="E5838">
        <f>VLOOKUP(C5838,Sheet2!$A$1:$B$51,2,FALSE)</f>
        <v>26</v>
      </c>
      <c r="F5838">
        <v>222</v>
      </c>
      <c r="G5838">
        <v>465</v>
      </c>
      <c r="H5838">
        <v>8696</v>
      </c>
    </row>
    <row r="5839" spans="1:8" x14ac:dyDescent="0.25">
      <c r="A5839">
        <v>2009</v>
      </c>
      <c r="B5839" t="s">
        <v>13</v>
      </c>
      <c r="C5839" t="s">
        <v>24</v>
      </c>
      <c r="D5839">
        <f>VLOOKUP(B5839,Sheet2!$A$1:$B$51,2,FALSE)</f>
        <v>16</v>
      </c>
      <c r="E5839">
        <f>VLOOKUP(C5839,Sheet2!$A$1:$B$51,2,FALSE)</f>
        <v>27</v>
      </c>
      <c r="F5839">
        <v>193</v>
      </c>
      <c r="G5839">
        <v>365</v>
      </c>
      <c r="H5839">
        <v>7605</v>
      </c>
    </row>
    <row r="5840" spans="1:8" x14ac:dyDescent="0.25">
      <c r="A5840">
        <v>2009</v>
      </c>
      <c r="B5840" t="s">
        <v>13</v>
      </c>
      <c r="C5840" t="s">
        <v>25</v>
      </c>
      <c r="D5840">
        <f>VLOOKUP(B5840,Sheet2!$A$1:$B$51,2,FALSE)</f>
        <v>16</v>
      </c>
      <c r="E5840">
        <f>VLOOKUP(C5840,Sheet2!$A$1:$B$51,2,FALSE)</f>
        <v>28</v>
      </c>
      <c r="F5840">
        <v>56</v>
      </c>
      <c r="G5840">
        <v>113</v>
      </c>
      <c r="H5840">
        <v>2027</v>
      </c>
    </row>
    <row r="5841" spans="1:8" x14ac:dyDescent="0.25">
      <c r="A5841">
        <v>2009</v>
      </c>
      <c r="B5841" t="s">
        <v>13</v>
      </c>
      <c r="C5841" t="s">
        <v>26</v>
      </c>
      <c r="D5841">
        <f>VLOOKUP(B5841,Sheet2!$A$1:$B$51,2,FALSE)</f>
        <v>16</v>
      </c>
      <c r="E5841">
        <f>VLOOKUP(C5841,Sheet2!$A$1:$B$51,2,FALSE)</f>
        <v>29</v>
      </c>
      <c r="F5841">
        <v>172</v>
      </c>
      <c r="G5841">
        <v>356</v>
      </c>
      <c r="H5841">
        <v>6862</v>
      </c>
    </row>
    <row r="5842" spans="1:8" x14ac:dyDescent="0.25">
      <c r="A5842">
        <v>2009</v>
      </c>
      <c r="B5842" t="s">
        <v>13</v>
      </c>
      <c r="C5842" t="s">
        <v>27</v>
      </c>
      <c r="D5842">
        <f>VLOOKUP(B5842,Sheet2!$A$1:$B$51,2,FALSE)</f>
        <v>16</v>
      </c>
      <c r="E5842">
        <f>VLOOKUP(C5842,Sheet2!$A$1:$B$51,2,FALSE)</f>
        <v>30</v>
      </c>
      <c r="F5842">
        <v>885</v>
      </c>
      <c r="G5842">
        <v>1695</v>
      </c>
      <c r="H5842">
        <v>32021</v>
      </c>
    </row>
    <row r="5843" spans="1:8" x14ac:dyDescent="0.25">
      <c r="A5843">
        <v>2009</v>
      </c>
      <c r="B5843" t="s">
        <v>13</v>
      </c>
      <c r="C5843" t="s">
        <v>28</v>
      </c>
      <c r="D5843">
        <f>VLOOKUP(B5843,Sheet2!$A$1:$B$51,2,FALSE)</f>
        <v>16</v>
      </c>
      <c r="E5843">
        <f>VLOOKUP(C5843,Sheet2!$A$1:$B$51,2,FALSE)</f>
        <v>31</v>
      </c>
      <c r="F5843">
        <v>114</v>
      </c>
      <c r="G5843">
        <v>257</v>
      </c>
      <c r="H5843">
        <v>6272</v>
      </c>
    </row>
    <row r="5844" spans="1:8" x14ac:dyDescent="0.25">
      <c r="A5844">
        <v>2009</v>
      </c>
      <c r="B5844" t="s">
        <v>13</v>
      </c>
      <c r="C5844" t="s">
        <v>29</v>
      </c>
      <c r="D5844">
        <f>VLOOKUP(B5844,Sheet2!$A$1:$B$51,2,FALSE)</f>
        <v>16</v>
      </c>
      <c r="E5844">
        <f>VLOOKUP(C5844,Sheet2!$A$1:$B$51,2,FALSE)</f>
        <v>32</v>
      </c>
      <c r="F5844">
        <v>1054</v>
      </c>
      <c r="G5844">
        <v>2253</v>
      </c>
      <c r="H5844">
        <v>39624</v>
      </c>
    </row>
    <row r="5845" spans="1:8" x14ac:dyDescent="0.25">
      <c r="A5845">
        <v>2009</v>
      </c>
      <c r="B5845" t="s">
        <v>13</v>
      </c>
      <c r="C5845" t="s">
        <v>30</v>
      </c>
      <c r="D5845">
        <f>VLOOKUP(B5845,Sheet2!$A$1:$B$51,2,FALSE)</f>
        <v>16</v>
      </c>
      <c r="E5845">
        <f>VLOOKUP(C5845,Sheet2!$A$1:$B$51,2,FALSE)</f>
        <v>33</v>
      </c>
      <c r="F5845">
        <v>26</v>
      </c>
      <c r="G5845">
        <v>46</v>
      </c>
      <c r="H5845">
        <v>1011</v>
      </c>
    </row>
    <row r="5846" spans="1:8" x14ac:dyDescent="0.25">
      <c r="A5846">
        <v>2009</v>
      </c>
      <c r="B5846" t="s">
        <v>13</v>
      </c>
      <c r="C5846" t="s">
        <v>31</v>
      </c>
      <c r="D5846">
        <f>VLOOKUP(B5846,Sheet2!$A$1:$B$51,2,FALSE)</f>
        <v>16</v>
      </c>
      <c r="E5846">
        <f>VLOOKUP(C5846,Sheet2!$A$1:$B$51,2,FALSE)</f>
        <v>34</v>
      </c>
      <c r="F5846">
        <v>70</v>
      </c>
      <c r="G5846">
        <v>123</v>
      </c>
      <c r="H5846">
        <v>14169</v>
      </c>
    </row>
    <row r="5847" spans="1:8" x14ac:dyDescent="0.25">
      <c r="A5847">
        <v>2009</v>
      </c>
      <c r="B5847" t="s">
        <v>13</v>
      </c>
      <c r="C5847" t="s">
        <v>32</v>
      </c>
      <c r="D5847">
        <f>VLOOKUP(B5847,Sheet2!$A$1:$B$51,2,FALSE)</f>
        <v>16</v>
      </c>
      <c r="E5847">
        <f>VLOOKUP(C5847,Sheet2!$A$1:$B$51,2,FALSE)</f>
        <v>35</v>
      </c>
      <c r="F5847">
        <v>219</v>
      </c>
      <c r="G5847">
        <v>484</v>
      </c>
      <c r="H5847">
        <v>10461</v>
      </c>
    </row>
    <row r="5848" spans="1:8" x14ac:dyDescent="0.25">
      <c r="A5848">
        <v>2009</v>
      </c>
      <c r="B5848" t="s">
        <v>13</v>
      </c>
      <c r="C5848" t="s">
        <v>33</v>
      </c>
      <c r="D5848">
        <f>VLOOKUP(B5848,Sheet2!$A$1:$B$51,2,FALSE)</f>
        <v>16</v>
      </c>
      <c r="E5848">
        <f>VLOOKUP(C5848,Sheet2!$A$1:$B$51,2,FALSE)</f>
        <v>36</v>
      </c>
      <c r="F5848">
        <v>246</v>
      </c>
      <c r="G5848">
        <v>464</v>
      </c>
      <c r="H5848">
        <v>9495</v>
      </c>
    </row>
    <row r="5849" spans="1:8" x14ac:dyDescent="0.25">
      <c r="A5849">
        <v>2009</v>
      </c>
      <c r="B5849" t="s">
        <v>13</v>
      </c>
      <c r="C5849" t="s">
        <v>34</v>
      </c>
      <c r="D5849">
        <f>VLOOKUP(B5849,Sheet2!$A$1:$B$51,2,FALSE)</f>
        <v>16</v>
      </c>
      <c r="E5849">
        <f>VLOOKUP(C5849,Sheet2!$A$1:$B$51,2,FALSE)</f>
        <v>37</v>
      </c>
      <c r="F5849">
        <v>220</v>
      </c>
      <c r="G5849">
        <v>451</v>
      </c>
      <c r="H5849">
        <v>8009</v>
      </c>
    </row>
    <row r="5850" spans="1:8" x14ac:dyDescent="0.25">
      <c r="A5850">
        <v>2009</v>
      </c>
      <c r="B5850" t="s">
        <v>13</v>
      </c>
      <c r="C5850" t="s">
        <v>35</v>
      </c>
      <c r="D5850">
        <f>VLOOKUP(B5850,Sheet2!$A$1:$B$51,2,FALSE)</f>
        <v>16</v>
      </c>
      <c r="E5850">
        <f>VLOOKUP(C5850,Sheet2!$A$1:$B$51,2,FALSE)</f>
        <v>38</v>
      </c>
      <c r="F5850">
        <v>76</v>
      </c>
      <c r="G5850">
        <v>151</v>
      </c>
      <c r="H5850">
        <v>3366</v>
      </c>
    </row>
    <row r="5851" spans="1:8" x14ac:dyDescent="0.25">
      <c r="A5851">
        <v>2009</v>
      </c>
      <c r="B5851" t="s">
        <v>13</v>
      </c>
      <c r="C5851" t="s">
        <v>36</v>
      </c>
      <c r="D5851">
        <f>VLOOKUP(B5851,Sheet2!$A$1:$B$51,2,FALSE)</f>
        <v>16</v>
      </c>
      <c r="E5851">
        <f>VLOOKUP(C5851,Sheet2!$A$1:$B$51,2,FALSE)</f>
        <v>39</v>
      </c>
      <c r="F5851">
        <v>178</v>
      </c>
      <c r="G5851">
        <v>331</v>
      </c>
      <c r="H5851">
        <v>8329</v>
      </c>
    </row>
    <row r="5852" spans="1:8" x14ac:dyDescent="0.25">
      <c r="A5852">
        <v>2009</v>
      </c>
      <c r="B5852" t="s">
        <v>13</v>
      </c>
      <c r="C5852" t="s">
        <v>37</v>
      </c>
      <c r="D5852">
        <f>VLOOKUP(B5852,Sheet2!$A$1:$B$51,2,FALSE)</f>
        <v>16</v>
      </c>
      <c r="E5852">
        <f>VLOOKUP(C5852,Sheet2!$A$1:$B$51,2,FALSE)</f>
        <v>40</v>
      </c>
      <c r="F5852">
        <v>134</v>
      </c>
      <c r="G5852">
        <v>300</v>
      </c>
      <c r="H5852">
        <v>5018</v>
      </c>
    </row>
    <row r="5853" spans="1:8" x14ac:dyDescent="0.25">
      <c r="A5853">
        <v>2009</v>
      </c>
      <c r="B5853" t="s">
        <v>13</v>
      </c>
      <c r="C5853" t="s">
        <v>38</v>
      </c>
      <c r="D5853">
        <f>VLOOKUP(B5853,Sheet2!$A$1:$B$51,2,FALSE)</f>
        <v>16</v>
      </c>
      <c r="E5853">
        <f>VLOOKUP(C5853,Sheet2!$A$1:$B$51,2,FALSE)</f>
        <v>41</v>
      </c>
      <c r="F5853">
        <v>1992</v>
      </c>
      <c r="G5853">
        <v>4065</v>
      </c>
      <c r="H5853">
        <v>68154</v>
      </c>
    </row>
    <row r="5854" spans="1:8" x14ac:dyDescent="0.25">
      <c r="A5854">
        <v>2009</v>
      </c>
      <c r="B5854" t="s">
        <v>13</v>
      </c>
      <c r="C5854" t="s">
        <v>39</v>
      </c>
      <c r="D5854">
        <f>VLOOKUP(B5854,Sheet2!$A$1:$B$51,2,FALSE)</f>
        <v>16</v>
      </c>
      <c r="E5854">
        <f>VLOOKUP(C5854,Sheet2!$A$1:$B$51,2,FALSE)</f>
        <v>42</v>
      </c>
      <c r="F5854">
        <v>185</v>
      </c>
      <c r="G5854">
        <v>342</v>
      </c>
      <c r="H5854">
        <v>8984</v>
      </c>
    </row>
    <row r="5855" spans="1:8" x14ac:dyDescent="0.25">
      <c r="A5855">
        <v>2009</v>
      </c>
      <c r="B5855" t="s">
        <v>13</v>
      </c>
      <c r="C5855" t="s">
        <v>40</v>
      </c>
      <c r="D5855">
        <f>VLOOKUP(B5855,Sheet2!$A$1:$B$51,2,FALSE)</f>
        <v>16</v>
      </c>
      <c r="E5855">
        <f>VLOOKUP(C5855,Sheet2!$A$1:$B$51,2,FALSE)</f>
        <v>44</v>
      </c>
      <c r="F5855">
        <v>15</v>
      </c>
      <c r="G5855">
        <v>25</v>
      </c>
      <c r="H5855">
        <v>568</v>
      </c>
    </row>
    <row r="5856" spans="1:8" x14ac:dyDescent="0.25">
      <c r="A5856">
        <v>2009</v>
      </c>
      <c r="B5856" t="s">
        <v>13</v>
      </c>
      <c r="C5856" t="s">
        <v>41</v>
      </c>
      <c r="D5856">
        <f>VLOOKUP(B5856,Sheet2!$A$1:$B$51,2,FALSE)</f>
        <v>16</v>
      </c>
      <c r="E5856">
        <f>VLOOKUP(C5856,Sheet2!$A$1:$B$51,2,FALSE)</f>
        <v>45</v>
      </c>
      <c r="F5856">
        <v>110</v>
      </c>
      <c r="G5856">
        <v>262</v>
      </c>
      <c r="H5856">
        <v>4864</v>
      </c>
    </row>
    <row r="5857" spans="1:8" x14ac:dyDescent="0.25">
      <c r="A5857">
        <v>2009</v>
      </c>
      <c r="B5857" t="s">
        <v>13</v>
      </c>
      <c r="C5857" t="s">
        <v>42</v>
      </c>
      <c r="D5857">
        <f>VLOOKUP(B5857,Sheet2!$A$1:$B$51,2,FALSE)</f>
        <v>16</v>
      </c>
      <c r="E5857">
        <f>VLOOKUP(C5857,Sheet2!$A$1:$B$51,2,FALSE)</f>
        <v>46</v>
      </c>
      <c r="F5857">
        <v>95</v>
      </c>
      <c r="G5857">
        <v>193</v>
      </c>
      <c r="H5857">
        <v>3892</v>
      </c>
    </row>
    <row r="5858" spans="1:8" x14ac:dyDescent="0.25">
      <c r="A5858">
        <v>2009</v>
      </c>
      <c r="B5858" t="s">
        <v>13</v>
      </c>
      <c r="C5858" t="s">
        <v>43</v>
      </c>
      <c r="D5858">
        <f>VLOOKUP(B5858,Sheet2!$A$1:$B$51,2,FALSE)</f>
        <v>16</v>
      </c>
      <c r="E5858">
        <f>VLOOKUP(C5858,Sheet2!$A$1:$B$51,2,FALSE)</f>
        <v>47</v>
      </c>
      <c r="F5858">
        <v>121</v>
      </c>
      <c r="G5858">
        <v>229</v>
      </c>
      <c r="H5858">
        <v>4204</v>
      </c>
    </row>
    <row r="5859" spans="1:8" x14ac:dyDescent="0.25">
      <c r="A5859">
        <v>2009</v>
      </c>
      <c r="B5859" t="s">
        <v>13</v>
      </c>
      <c r="C5859" t="s">
        <v>44</v>
      </c>
      <c r="D5859">
        <f>VLOOKUP(B5859,Sheet2!$A$1:$B$51,2,FALSE)</f>
        <v>16</v>
      </c>
      <c r="E5859">
        <f>VLOOKUP(C5859,Sheet2!$A$1:$B$51,2,FALSE)</f>
        <v>48</v>
      </c>
      <c r="F5859">
        <v>720</v>
      </c>
      <c r="G5859">
        <v>1614</v>
      </c>
      <c r="H5859">
        <v>31304</v>
      </c>
    </row>
    <row r="5860" spans="1:8" x14ac:dyDescent="0.25">
      <c r="A5860">
        <v>2009</v>
      </c>
      <c r="B5860" t="s">
        <v>13</v>
      </c>
      <c r="C5860" t="s">
        <v>45</v>
      </c>
      <c r="D5860">
        <f>VLOOKUP(B5860,Sheet2!$A$1:$B$51,2,FALSE)</f>
        <v>16</v>
      </c>
      <c r="E5860">
        <f>VLOOKUP(C5860,Sheet2!$A$1:$B$51,2,FALSE)</f>
        <v>49</v>
      </c>
      <c r="F5860">
        <v>2104</v>
      </c>
      <c r="G5860">
        <v>5062</v>
      </c>
      <c r="H5860">
        <v>76879</v>
      </c>
    </row>
    <row r="5861" spans="1:8" x14ac:dyDescent="0.25">
      <c r="A5861">
        <v>2009</v>
      </c>
      <c r="B5861" t="s">
        <v>13</v>
      </c>
      <c r="C5861" t="s">
        <v>46</v>
      </c>
      <c r="D5861">
        <f>VLOOKUP(B5861,Sheet2!$A$1:$B$51,2,FALSE)</f>
        <v>16</v>
      </c>
      <c r="E5861">
        <f>VLOOKUP(C5861,Sheet2!$A$1:$B$51,2,FALSE)</f>
        <v>50</v>
      </c>
      <c r="F5861">
        <v>37</v>
      </c>
      <c r="G5861">
        <v>64</v>
      </c>
      <c r="H5861">
        <v>2002</v>
      </c>
    </row>
    <row r="5862" spans="1:8" x14ac:dyDescent="0.25">
      <c r="A5862">
        <v>2009</v>
      </c>
      <c r="B5862" t="s">
        <v>13</v>
      </c>
      <c r="C5862" t="s">
        <v>47</v>
      </c>
      <c r="D5862">
        <f>VLOOKUP(B5862,Sheet2!$A$1:$B$51,2,FALSE)</f>
        <v>16</v>
      </c>
      <c r="E5862">
        <f>VLOOKUP(C5862,Sheet2!$A$1:$B$51,2,FALSE)</f>
        <v>51</v>
      </c>
      <c r="F5862">
        <v>275</v>
      </c>
      <c r="G5862">
        <v>612</v>
      </c>
      <c r="H5862">
        <v>23159</v>
      </c>
    </row>
    <row r="5863" spans="1:8" x14ac:dyDescent="0.25">
      <c r="A5863">
        <v>2009</v>
      </c>
      <c r="B5863" t="s">
        <v>13</v>
      </c>
      <c r="C5863" t="s">
        <v>48</v>
      </c>
      <c r="D5863">
        <f>VLOOKUP(B5863,Sheet2!$A$1:$B$51,2,FALSE)</f>
        <v>16</v>
      </c>
      <c r="E5863">
        <f>VLOOKUP(C5863,Sheet2!$A$1:$B$51,2,FALSE)</f>
        <v>53</v>
      </c>
      <c r="F5863">
        <v>3967</v>
      </c>
      <c r="G5863">
        <v>7686</v>
      </c>
      <c r="H5863">
        <v>156822</v>
      </c>
    </row>
    <row r="5864" spans="1:8" x14ac:dyDescent="0.25">
      <c r="A5864">
        <v>2009</v>
      </c>
      <c r="B5864" t="s">
        <v>13</v>
      </c>
      <c r="C5864" t="s">
        <v>49</v>
      </c>
      <c r="D5864">
        <f>VLOOKUP(B5864,Sheet2!$A$1:$B$51,2,FALSE)</f>
        <v>16</v>
      </c>
      <c r="E5864">
        <f>VLOOKUP(C5864,Sheet2!$A$1:$B$51,2,FALSE)</f>
        <v>54</v>
      </c>
      <c r="F5864">
        <v>25</v>
      </c>
      <c r="G5864">
        <v>52</v>
      </c>
      <c r="H5864">
        <v>1385</v>
      </c>
    </row>
    <row r="5865" spans="1:8" x14ac:dyDescent="0.25">
      <c r="A5865">
        <v>2009</v>
      </c>
      <c r="B5865" t="s">
        <v>13</v>
      </c>
      <c r="C5865" t="s">
        <v>50</v>
      </c>
      <c r="D5865">
        <f>VLOOKUP(B5865,Sheet2!$A$1:$B$51,2,FALSE)</f>
        <v>16</v>
      </c>
      <c r="E5865">
        <f>VLOOKUP(C5865,Sheet2!$A$1:$B$51,2,FALSE)</f>
        <v>55</v>
      </c>
      <c r="F5865">
        <v>172</v>
      </c>
      <c r="G5865">
        <v>332</v>
      </c>
      <c r="H5865">
        <v>7107</v>
      </c>
    </row>
    <row r="5866" spans="1:8" x14ac:dyDescent="0.25">
      <c r="A5866">
        <v>2009</v>
      </c>
      <c r="B5866" t="s">
        <v>13</v>
      </c>
      <c r="C5866" t="s">
        <v>51</v>
      </c>
      <c r="D5866">
        <f>VLOOKUP(B5866,Sheet2!$A$1:$B$51,2,FALSE)</f>
        <v>16</v>
      </c>
      <c r="E5866">
        <f>VLOOKUP(C5866,Sheet2!$A$1:$B$51,2,FALSE)</f>
        <v>56</v>
      </c>
      <c r="F5866">
        <v>504</v>
      </c>
      <c r="G5866">
        <v>1026</v>
      </c>
      <c r="H5866">
        <v>21424</v>
      </c>
    </row>
    <row r="5867" spans="1:8" x14ac:dyDescent="0.25">
      <c r="A5867">
        <v>2009</v>
      </c>
      <c r="B5867" t="s">
        <v>14</v>
      </c>
      <c r="C5867" t="s">
        <v>1</v>
      </c>
      <c r="D5867">
        <f>VLOOKUP(B5867,Sheet2!$A$1:$B$51,2,FALSE)</f>
        <v>17</v>
      </c>
      <c r="E5867">
        <f>VLOOKUP(C5867,Sheet2!$A$1:$B$51,2,FALSE)</f>
        <v>1</v>
      </c>
      <c r="F5867">
        <v>803</v>
      </c>
      <c r="G5867">
        <v>1518</v>
      </c>
      <c r="H5867">
        <v>29757</v>
      </c>
    </row>
    <row r="5868" spans="1:8" x14ac:dyDescent="0.25">
      <c r="A5868">
        <v>2009</v>
      </c>
      <c r="B5868" t="s">
        <v>14</v>
      </c>
      <c r="C5868" t="s">
        <v>2</v>
      </c>
      <c r="D5868">
        <f>VLOOKUP(B5868,Sheet2!$A$1:$B$51,2,FALSE)</f>
        <v>17</v>
      </c>
      <c r="E5868">
        <f>VLOOKUP(C5868,Sheet2!$A$1:$B$51,2,FALSE)</f>
        <v>2</v>
      </c>
      <c r="F5868">
        <v>241</v>
      </c>
      <c r="G5868">
        <v>466</v>
      </c>
      <c r="H5868">
        <v>9645</v>
      </c>
    </row>
    <row r="5869" spans="1:8" x14ac:dyDescent="0.25">
      <c r="A5869">
        <v>2009</v>
      </c>
      <c r="B5869" t="s">
        <v>14</v>
      </c>
      <c r="C5869" t="s">
        <v>3</v>
      </c>
      <c r="D5869">
        <f>VLOOKUP(B5869,Sheet2!$A$1:$B$51,2,FALSE)</f>
        <v>17</v>
      </c>
      <c r="E5869">
        <f>VLOOKUP(C5869,Sheet2!$A$1:$B$51,2,FALSE)</f>
        <v>4</v>
      </c>
      <c r="F5869">
        <v>2753</v>
      </c>
      <c r="G5869">
        <v>4846</v>
      </c>
      <c r="H5869">
        <v>117634</v>
      </c>
    </row>
    <row r="5870" spans="1:8" x14ac:dyDescent="0.25">
      <c r="A5870">
        <v>2009</v>
      </c>
      <c r="B5870" t="s">
        <v>14</v>
      </c>
      <c r="C5870" t="s">
        <v>4</v>
      </c>
      <c r="D5870">
        <f>VLOOKUP(B5870,Sheet2!$A$1:$B$51,2,FALSE)</f>
        <v>17</v>
      </c>
      <c r="E5870">
        <f>VLOOKUP(C5870,Sheet2!$A$1:$B$51,2,FALSE)</f>
        <v>5</v>
      </c>
      <c r="F5870">
        <v>815</v>
      </c>
      <c r="G5870">
        <v>1559</v>
      </c>
      <c r="H5870">
        <v>29899</v>
      </c>
    </row>
    <row r="5871" spans="1:8" x14ac:dyDescent="0.25">
      <c r="A5871">
        <v>2009</v>
      </c>
      <c r="B5871" t="s">
        <v>14</v>
      </c>
      <c r="C5871" t="s">
        <v>5</v>
      </c>
      <c r="D5871">
        <f>VLOOKUP(B5871,Sheet2!$A$1:$B$51,2,FALSE)</f>
        <v>17</v>
      </c>
      <c r="E5871">
        <f>VLOOKUP(C5871,Sheet2!$A$1:$B$51,2,FALSE)</f>
        <v>6</v>
      </c>
      <c r="F5871">
        <v>7450</v>
      </c>
      <c r="G5871">
        <v>12961</v>
      </c>
      <c r="H5871">
        <v>413591</v>
      </c>
    </row>
    <row r="5872" spans="1:8" x14ac:dyDescent="0.25">
      <c r="A5872">
        <v>2009</v>
      </c>
      <c r="B5872" t="s">
        <v>14</v>
      </c>
      <c r="C5872" t="s">
        <v>6</v>
      </c>
      <c r="D5872">
        <f>VLOOKUP(B5872,Sheet2!$A$1:$B$51,2,FALSE)</f>
        <v>17</v>
      </c>
      <c r="E5872">
        <f>VLOOKUP(C5872,Sheet2!$A$1:$B$51,2,FALSE)</f>
        <v>8</v>
      </c>
      <c r="F5872">
        <v>1843</v>
      </c>
      <c r="G5872">
        <v>3127</v>
      </c>
      <c r="H5872">
        <v>91480</v>
      </c>
    </row>
    <row r="5873" spans="1:8" x14ac:dyDescent="0.25">
      <c r="A5873">
        <v>2009</v>
      </c>
      <c r="B5873" t="s">
        <v>14</v>
      </c>
      <c r="C5873" t="s">
        <v>7</v>
      </c>
      <c r="D5873">
        <f>VLOOKUP(B5873,Sheet2!$A$1:$B$51,2,FALSE)</f>
        <v>17</v>
      </c>
      <c r="E5873">
        <f>VLOOKUP(C5873,Sheet2!$A$1:$B$51,2,FALSE)</f>
        <v>9</v>
      </c>
      <c r="F5873">
        <v>682</v>
      </c>
      <c r="G5873">
        <v>1231</v>
      </c>
      <c r="H5873">
        <v>65905</v>
      </c>
    </row>
    <row r="5874" spans="1:8" x14ac:dyDescent="0.25">
      <c r="A5874">
        <v>2009</v>
      </c>
      <c r="B5874" t="s">
        <v>14</v>
      </c>
      <c r="C5874" t="s">
        <v>8</v>
      </c>
      <c r="D5874">
        <f>VLOOKUP(B5874,Sheet2!$A$1:$B$51,2,FALSE)</f>
        <v>17</v>
      </c>
      <c r="E5874">
        <f>VLOOKUP(C5874,Sheet2!$A$1:$B$51,2,FALSE)</f>
        <v>10</v>
      </c>
      <c r="F5874">
        <v>161</v>
      </c>
      <c r="G5874">
        <v>320</v>
      </c>
      <c r="H5874">
        <v>9519</v>
      </c>
    </row>
    <row r="5875" spans="1:8" x14ac:dyDescent="0.25">
      <c r="A5875">
        <v>2009</v>
      </c>
      <c r="B5875" t="s">
        <v>14</v>
      </c>
      <c r="C5875" t="s">
        <v>9</v>
      </c>
      <c r="D5875">
        <f>VLOOKUP(B5875,Sheet2!$A$1:$B$51,2,FALSE)</f>
        <v>17</v>
      </c>
      <c r="E5875">
        <f>VLOOKUP(C5875,Sheet2!$A$1:$B$51,2,FALSE)</f>
        <v>11</v>
      </c>
      <c r="F5875">
        <v>484</v>
      </c>
      <c r="G5875">
        <v>592</v>
      </c>
      <c r="H5875">
        <v>29754</v>
      </c>
    </row>
    <row r="5876" spans="1:8" x14ac:dyDescent="0.25">
      <c r="A5876">
        <v>2009</v>
      </c>
      <c r="B5876" t="s">
        <v>14</v>
      </c>
      <c r="C5876" t="s">
        <v>10</v>
      </c>
      <c r="D5876">
        <f>VLOOKUP(B5876,Sheet2!$A$1:$B$51,2,FALSE)</f>
        <v>17</v>
      </c>
      <c r="E5876">
        <f>VLOOKUP(C5876,Sheet2!$A$1:$B$51,2,FALSE)</f>
        <v>12</v>
      </c>
      <c r="F5876">
        <v>6826</v>
      </c>
      <c r="G5876">
        <v>11610</v>
      </c>
      <c r="H5876">
        <v>284488</v>
      </c>
    </row>
    <row r="5877" spans="1:8" x14ac:dyDescent="0.25">
      <c r="A5877">
        <v>2009</v>
      </c>
      <c r="B5877" t="s">
        <v>14</v>
      </c>
      <c r="C5877" t="s">
        <v>11</v>
      </c>
      <c r="D5877">
        <f>VLOOKUP(B5877,Sheet2!$A$1:$B$51,2,FALSE)</f>
        <v>17</v>
      </c>
      <c r="E5877">
        <f>VLOOKUP(C5877,Sheet2!$A$1:$B$51,2,FALSE)</f>
        <v>13</v>
      </c>
      <c r="F5877">
        <v>2581</v>
      </c>
      <c r="G5877">
        <v>5052</v>
      </c>
      <c r="H5877">
        <v>142290</v>
      </c>
    </row>
    <row r="5878" spans="1:8" x14ac:dyDescent="0.25">
      <c r="A5878">
        <v>2009</v>
      </c>
      <c r="B5878" t="s">
        <v>14</v>
      </c>
      <c r="C5878" t="s">
        <v>12</v>
      </c>
      <c r="D5878">
        <f>VLOOKUP(B5878,Sheet2!$A$1:$B$51,2,FALSE)</f>
        <v>17</v>
      </c>
      <c r="E5878">
        <f>VLOOKUP(C5878,Sheet2!$A$1:$B$51,2,FALSE)</f>
        <v>15</v>
      </c>
      <c r="F5878">
        <v>480</v>
      </c>
      <c r="G5878">
        <v>936</v>
      </c>
      <c r="H5878">
        <v>19798</v>
      </c>
    </row>
    <row r="5879" spans="1:8" x14ac:dyDescent="0.25">
      <c r="A5879">
        <v>2009</v>
      </c>
      <c r="B5879" t="s">
        <v>14</v>
      </c>
      <c r="C5879" t="s">
        <v>13</v>
      </c>
      <c r="D5879">
        <f>VLOOKUP(B5879,Sheet2!$A$1:$B$51,2,FALSE)</f>
        <v>17</v>
      </c>
      <c r="E5879">
        <f>VLOOKUP(C5879,Sheet2!$A$1:$B$51,2,FALSE)</f>
        <v>16</v>
      </c>
      <c r="F5879">
        <v>226</v>
      </c>
      <c r="G5879">
        <v>424</v>
      </c>
      <c r="H5879">
        <v>9100</v>
      </c>
    </row>
    <row r="5880" spans="1:8" x14ac:dyDescent="0.25">
      <c r="A5880">
        <v>2009</v>
      </c>
      <c r="B5880" t="s">
        <v>14</v>
      </c>
      <c r="C5880" t="s">
        <v>14</v>
      </c>
      <c r="D5880">
        <f>VLOOKUP(B5880,Sheet2!$A$1:$B$51,2,FALSE)</f>
        <v>17</v>
      </c>
      <c r="E5880">
        <f>VLOOKUP(C5880,Sheet2!$A$1:$B$51,2,FALSE)</f>
        <v>17</v>
      </c>
      <c r="F5880">
        <v>4871119</v>
      </c>
      <c r="G5880">
        <v>10635269</v>
      </c>
      <c r="H5880">
        <v>310612397</v>
      </c>
    </row>
    <row r="5881" spans="1:8" x14ac:dyDescent="0.25">
      <c r="A5881">
        <v>2009</v>
      </c>
      <c r="B5881" t="s">
        <v>14</v>
      </c>
      <c r="C5881" t="s">
        <v>15</v>
      </c>
      <c r="D5881">
        <f>VLOOKUP(B5881,Sheet2!$A$1:$B$51,2,FALSE)</f>
        <v>17</v>
      </c>
      <c r="E5881">
        <f>VLOOKUP(C5881,Sheet2!$A$1:$B$51,2,FALSE)</f>
        <v>18</v>
      </c>
      <c r="F5881">
        <v>8527</v>
      </c>
      <c r="G5881">
        <v>15727</v>
      </c>
      <c r="H5881">
        <v>335041</v>
      </c>
    </row>
    <row r="5882" spans="1:8" x14ac:dyDescent="0.25">
      <c r="A5882">
        <v>2009</v>
      </c>
      <c r="B5882" t="s">
        <v>14</v>
      </c>
      <c r="C5882" t="s">
        <v>16</v>
      </c>
      <c r="D5882">
        <f>VLOOKUP(B5882,Sheet2!$A$1:$B$51,2,FALSE)</f>
        <v>17</v>
      </c>
      <c r="E5882">
        <f>VLOOKUP(C5882,Sheet2!$A$1:$B$51,2,FALSE)</f>
        <v>19</v>
      </c>
      <c r="F5882">
        <v>4325</v>
      </c>
      <c r="G5882">
        <v>7596</v>
      </c>
      <c r="H5882">
        <v>164907</v>
      </c>
    </row>
    <row r="5883" spans="1:8" x14ac:dyDescent="0.25">
      <c r="A5883">
        <v>2009</v>
      </c>
      <c r="B5883" t="s">
        <v>14</v>
      </c>
      <c r="C5883" t="s">
        <v>17</v>
      </c>
      <c r="D5883">
        <f>VLOOKUP(B5883,Sheet2!$A$1:$B$51,2,FALSE)</f>
        <v>17</v>
      </c>
      <c r="E5883">
        <f>VLOOKUP(C5883,Sheet2!$A$1:$B$51,2,FALSE)</f>
        <v>20</v>
      </c>
      <c r="F5883">
        <v>1149</v>
      </c>
      <c r="G5883">
        <v>2069</v>
      </c>
      <c r="H5883">
        <v>55667</v>
      </c>
    </row>
    <row r="5884" spans="1:8" x14ac:dyDescent="0.25">
      <c r="A5884">
        <v>2009</v>
      </c>
      <c r="B5884" t="s">
        <v>14</v>
      </c>
      <c r="C5884" t="s">
        <v>18</v>
      </c>
      <c r="D5884">
        <f>VLOOKUP(B5884,Sheet2!$A$1:$B$51,2,FALSE)</f>
        <v>17</v>
      </c>
      <c r="E5884">
        <f>VLOOKUP(C5884,Sheet2!$A$1:$B$51,2,FALSE)</f>
        <v>21</v>
      </c>
      <c r="F5884">
        <v>1657</v>
      </c>
      <c r="G5884">
        <v>3029</v>
      </c>
      <c r="H5884">
        <v>60808</v>
      </c>
    </row>
    <row r="5885" spans="1:8" x14ac:dyDescent="0.25">
      <c r="A5885">
        <v>2009</v>
      </c>
      <c r="B5885" t="s">
        <v>14</v>
      </c>
      <c r="C5885" t="s">
        <v>19</v>
      </c>
      <c r="D5885">
        <f>VLOOKUP(B5885,Sheet2!$A$1:$B$51,2,FALSE)</f>
        <v>17</v>
      </c>
      <c r="E5885">
        <f>VLOOKUP(C5885,Sheet2!$A$1:$B$51,2,FALSE)</f>
        <v>22</v>
      </c>
      <c r="F5885">
        <v>671</v>
      </c>
      <c r="G5885">
        <v>1166</v>
      </c>
      <c r="H5885">
        <v>26866</v>
      </c>
    </row>
    <row r="5886" spans="1:8" x14ac:dyDescent="0.25">
      <c r="A5886">
        <v>2009</v>
      </c>
      <c r="B5886" t="s">
        <v>14</v>
      </c>
      <c r="C5886" t="s">
        <v>20</v>
      </c>
      <c r="D5886">
        <f>VLOOKUP(B5886,Sheet2!$A$1:$B$51,2,FALSE)</f>
        <v>17</v>
      </c>
      <c r="E5886">
        <f>VLOOKUP(C5886,Sheet2!$A$1:$B$51,2,FALSE)</f>
        <v>23</v>
      </c>
      <c r="F5886">
        <v>207</v>
      </c>
      <c r="G5886">
        <v>300</v>
      </c>
      <c r="H5886">
        <v>6778</v>
      </c>
    </row>
    <row r="5887" spans="1:8" x14ac:dyDescent="0.25">
      <c r="A5887">
        <v>2009</v>
      </c>
      <c r="B5887" t="s">
        <v>14</v>
      </c>
      <c r="C5887" t="s">
        <v>21</v>
      </c>
      <c r="D5887">
        <f>VLOOKUP(B5887,Sheet2!$A$1:$B$51,2,FALSE)</f>
        <v>17</v>
      </c>
      <c r="E5887">
        <f>VLOOKUP(C5887,Sheet2!$A$1:$B$51,2,FALSE)</f>
        <v>24</v>
      </c>
      <c r="F5887">
        <v>1112</v>
      </c>
      <c r="G5887">
        <v>1902</v>
      </c>
      <c r="H5887">
        <v>71664</v>
      </c>
    </row>
    <row r="5888" spans="1:8" x14ac:dyDescent="0.25">
      <c r="A5888">
        <v>2009</v>
      </c>
      <c r="B5888" t="s">
        <v>14</v>
      </c>
      <c r="C5888" t="s">
        <v>22</v>
      </c>
      <c r="D5888">
        <f>VLOOKUP(B5888,Sheet2!$A$1:$B$51,2,FALSE)</f>
        <v>17</v>
      </c>
      <c r="E5888">
        <f>VLOOKUP(C5888,Sheet2!$A$1:$B$51,2,FALSE)</f>
        <v>25</v>
      </c>
      <c r="F5888">
        <v>1518</v>
      </c>
      <c r="G5888">
        <v>2295</v>
      </c>
      <c r="H5888">
        <v>107089</v>
      </c>
    </row>
    <row r="5889" spans="1:8" x14ac:dyDescent="0.25">
      <c r="A5889">
        <v>2009</v>
      </c>
      <c r="B5889" t="s">
        <v>14</v>
      </c>
      <c r="C5889" t="s">
        <v>23</v>
      </c>
      <c r="D5889">
        <f>VLOOKUP(B5889,Sheet2!$A$1:$B$51,2,FALSE)</f>
        <v>17</v>
      </c>
      <c r="E5889">
        <f>VLOOKUP(C5889,Sheet2!$A$1:$B$51,2,FALSE)</f>
        <v>26</v>
      </c>
      <c r="F5889">
        <v>6744</v>
      </c>
      <c r="G5889">
        <v>10282</v>
      </c>
      <c r="H5889">
        <v>324859</v>
      </c>
    </row>
    <row r="5890" spans="1:8" x14ac:dyDescent="0.25">
      <c r="A5890">
        <v>2009</v>
      </c>
      <c r="B5890" t="s">
        <v>14</v>
      </c>
      <c r="C5890" t="s">
        <v>24</v>
      </c>
      <c r="D5890">
        <f>VLOOKUP(B5890,Sheet2!$A$1:$B$51,2,FALSE)</f>
        <v>17</v>
      </c>
      <c r="E5890">
        <f>VLOOKUP(C5890,Sheet2!$A$1:$B$51,2,FALSE)</f>
        <v>27</v>
      </c>
      <c r="F5890">
        <v>2615</v>
      </c>
      <c r="G5890">
        <v>4365</v>
      </c>
      <c r="H5890">
        <v>129695</v>
      </c>
    </row>
    <row r="5891" spans="1:8" x14ac:dyDescent="0.25">
      <c r="A5891">
        <v>2009</v>
      </c>
      <c r="B5891" t="s">
        <v>14</v>
      </c>
      <c r="C5891" t="s">
        <v>25</v>
      </c>
      <c r="D5891">
        <f>VLOOKUP(B5891,Sheet2!$A$1:$B$51,2,FALSE)</f>
        <v>17</v>
      </c>
      <c r="E5891">
        <f>VLOOKUP(C5891,Sheet2!$A$1:$B$51,2,FALSE)</f>
        <v>28</v>
      </c>
      <c r="F5891">
        <v>784</v>
      </c>
      <c r="G5891">
        <v>1598</v>
      </c>
      <c r="H5891">
        <v>23153</v>
      </c>
    </row>
    <row r="5892" spans="1:8" x14ac:dyDescent="0.25">
      <c r="A5892">
        <v>2009</v>
      </c>
      <c r="B5892" t="s">
        <v>14</v>
      </c>
      <c r="C5892" t="s">
        <v>26</v>
      </c>
      <c r="D5892">
        <f>VLOOKUP(B5892,Sheet2!$A$1:$B$51,2,FALSE)</f>
        <v>17</v>
      </c>
      <c r="E5892">
        <f>VLOOKUP(C5892,Sheet2!$A$1:$B$51,2,FALSE)</f>
        <v>29</v>
      </c>
      <c r="F5892">
        <v>6580</v>
      </c>
      <c r="G5892">
        <v>11592</v>
      </c>
      <c r="H5892">
        <v>275965</v>
      </c>
    </row>
    <row r="5893" spans="1:8" x14ac:dyDescent="0.25">
      <c r="A5893">
        <v>2009</v>
      </c>
      <c r="B5893" t="s">
        <v>14</v>
      </c>
      <c r="C5893" t="s">
        <v>27</v>
      </c>
      <c r="D5893">
        <f>VLOOKUP(B5893,Sheet2!$A$1:$B$51,2,FALSE)</f>
        <v>17</v>
      </c>
      <c r="E5893">
        <f>VLOOKUP(C5893,Sheet2!$A$1:$B$51,2,FALSE)</f>
        <v>30</v>
      </c>
      <c r="F5893">
        <v>206</v>
      </c>
      <c r="G5893">
        <v>317</v>
      </c>
      <c r="H5893">
        <v>6276</v>
      </c>
    </row>
    <row r="5894" spans="1:8" x14ac:dyDescent="0.25">
      <c r="A5894">
        <v>2009</v>
      </c>
      <c r="B5894" t="s">
        <v>14</v>
      </c>
      <c r="C5894" t="s">
        <v>28</v>
      </c>
      <c r="D5894">
        <f>VLOOKUP(B5894,Sheet2!$A$1:$B$51,2,FALSE)</f>
        <v>17</v>
      </c>
      <c r="E5894">
        <f>VLOOKUP(C5894,Sheet2!$A$1:$B$51,2,FALSE)</f>
        <v>31</v>
      </c>
      <c r="F5894">
        <v>638</v>
      </c>
      <c r="G5894">
        <v>1138</v>
      </c>
      <c r="H5894">
        <v>31591</v>
      </c>
    </row>
    <row r="5895" spans="1:8" x14ac:dyDescent="0.25">
      <c r="A5895">
        <v>2009</v>
      </c>
      <c r="B5895" t="s">
        <v>14</v>
      </c>
      <c r="C5895" t="s">
        <v>29</v>
      </c>
      <c r="D5895">
        <f>VLOOKUP(B5895,Sheet2!$A$1:$B$51,2,FALSE)</f>
        <v>17</v>
      </c>
      <c r="E5895">
        <f>VLOOKUP(C5895,Sheet2!$A$1:$B$51,2,FALSE)</f>
        <v>32</v>
      </c>
      <c r="F5895">
        <v>1248</v>
      </c>
      <c r="G5895">
        <v>2202</v>
      </c>
      <c r="H5895">
        <v>52315</v>
      </c>
    </row>
    <row r="5896" spans="1:8" x14ac:dyDescent="0.25">
      <c r="A5896">
        <v>2009</v>
      </c>
      <c r="B5896" t="s">
        <v>14</v>
      </c>
      <c r="C5896" t="s">
        <v>30</v>
      </c>
      <c r="D5896">
        <f>VLOOKUP(B5896,Sheet2!$A$1:$B$51,2,FALSE)</f>
        <v>17</v>
      </c>
      <c r="E5896">
        <f>VLOOKUP(C5896,Sheet2!$A$1:$B$51,2,FALSE)</f>
        <v>33</v>
      </c>
      <c r="F5896">
        <v>202</v>
      </c>
      <c r="G5896">
        <v>328</v>
      </c>
      <c r="H5896">
        <v>12278</v>
      </c>
    </row>
    <row r="5897" spans="1:8" x14ac:dyDescent="0.25">
      <c r="A5897">
        <v>2009</v>
      </c>
      <c r="B5897" t="s">
        <v>14</v>
      </c>
      <c r="C5897" t="s">
        <v>31</v>
      </c>
      <c r="D5897">
        <f>VLOOKUP(B5897,Sheet2!$A$1:$B$51,2,FALSE)</f>
        <v>17</v>
      </c>
      <c r="E5897">
        <f>VLOOKUP(C5897,Sheet2!$A$1:$B$51,2,FALSE)</f>
        <v>34</v>
      </c>
      <c r="F5897">
        <v>1554</v>
      </c>
      <c r="G5897">
        <v>2815</v>
      </c>
      <c r="H5897">
        <v>139738</v>
      </c>
    </row>
    <row r="5898" spans="1:8" x14ac:dyDescent="0.25">
      <c r="A5898">
        <v>2009</v>
      </c>
      <c r="B5898" t="s">
        <v>14</v>
      </c>
      <c r="C5898" t="s">
        <v>32</v>
      </c>
      <c r="D5898">
        <f>VLOOKUP(B5898,Sheet2!$A$1:$B$51,2,FALSE)</f>
        <v>17</v>
      </c>
      <c r="E5898">
        <f>VLOOKUP(C5898,Sheet2!$A$1:$B$51,2,FALSE)</f>
        <v>35</v>
      </c>
      <c r="F5898">
        <v>387</v>
      </c>
      <c r="G5898">
        <v>709</v>
      </c>
      <c r="H5898">
        <v>16514</v>
      </c>
    </row>
    <row r="5899" spans="1:8" x14ac:dyDescent="0.25">
      <c r="A5899">
        <v>2009</v>
      </c>
      <c r="B5899" t="s">
        <v>14</v>
      </c>
      <c r="C5899" t="s">
        <v>33</v>
      </c>
      <c r="D5899">
        <f>VLOOKUP(B5899,Sheet2!$A$1:$B$51,2,FALSE)</f>
        <v>17</v>
      </c>
      <c r="E5899">
        <f>VLOOKUP(C5899,Sheet2!$A$1:$B$51,2,FALSE)</f>
        <v>36</v>
      </c>
      <c r="F5899">
        <v>3668</v>
      </c>
      <c r="G5899">
        <v>5573</v>
      </c>
      <c r="H5899">
        <v>276492</v>
      </c>
    </row>
    <row r="5900" spans="1:8" x14ac:dyDescent="0.25">
      <c r="A5900">
        <v>2009</v>
      </c>
      <c r="B5900" t="s">
        <v>14</v>
      </c>
      <c r="C5900" t="s">
        <v>34</v>
      </c>
      <c r="D5900">
        <f>VLOOKUP(B5900,Sheet2!$A$1:$B$51,2,FALSE)</f>
        <v>17</v>
      </c>
      <c r="E5900">
        <f>VLOOKUP(C5900,Sheet2!$A$1:$B$51,2,FALSE)</f>
        <v>37</v>
      </c>
      <c r="F5900">
        <v>1959</v>
      </c>
      <c r="G5900">
        <v>3693</v>
      </c>
      <c r="H5900">
        <v>97568</v>
      </c>
    </row>
    <row r="5901" spans="1:8" x14ac:dyDescent="0.25">
      <c r="A5901">
        <v>2009</v>
      </c>
      <c r="B5901" t="s">
        <v>14</v>
      </c>
      <c r="C5901" t="s">
        <v>35</v>
      </c>
      <c r="D5901">
        <f>VLOOKUP(B5901,Sheet2!$A$1:$B$51,2,FALSE)</f>
        <v>17</v>
      </c>
      <c r="E5901">
        <f>VLOOKUP(C5901,Sheet2!$A$1:$B$51,2,FALSE)</f>
        <v>38</v>
      </c>
      <c r="F5901">
        <v>172</v>
      </c>
      <c r="G5901">
        <v>348</v>
      </c>
      <c r="H5901">
        <v>8842</v>
      </c>
    </row>
    <row r="5902" spans="1:8" x14ac:dyDescent="0.25">
      <c r="A5902">
        <v>2009</v>
      </c>
      <c r="B5902" t="s">
        <v>14</v>
      </c>
      <c r="C5902" t="s">
        <v>36</v>
      </c>
      <c r="D5902">
        <f>VLOOKUP(B5902,Sheet2!$A$1:$B$51,2,FALSE)</f>
        <v>17</v>
      </c>
      <c r="E5902">
        <f>VLOOKUP(C5902,Sheet2!$A$1:$B$51,2,FALSE)</f>
        <v>39</v>
      </c>
      <c r="F5902">
        <v>4180</v>
      </c>
      <c r="G5902">
        <v>6648</v>
      </c>
      <c r="H5902">
        <v>232842</v>
      </c>
    </row>
    <row r="5903" spans="1:8" x14ac:dyDescent="0.25">
      <c r="A5903">
        <v>2009</v>
      </c>
      <c r="B5903" t="s">
        <v>14</v>
      </c>
      <c r="C5903" t="s">
        <v>37</v>
      </c>
      <c r="D5903">
        <f>VLOOKUP(B5903,Sheet2!$A$1:$B$51,2,FALSE)</f>
        <v>17</v>
      </c>
      <c r="E5903">
        <f>VLOOKUP(C5903,Sheet2!$A$1:$B$51,2,FALSE)</f>
        <v>40</v>
      </c>
      <c r="F5903">
        <v>681</v>
      </c>
      <c r="G5903">
        <v>1227</v>
      </c>
      <c r="H5903">
        <v>26726</v>
      </c>
    </row>
    <row r="5904" spans="1:8" x14ac:dyDescent="0.25">
      <c r="A5904">
        <v>2009</v>
      </c>
      <c r="B5904" t="s">
        <v>14</v>
      </c>
      <c r="C5904" t="s">
        <v>38</v>
      </c>
      <c r="D5904">
        <f>VLOOKUP(B5904,Sheet2!$A$1:$B$51,2,FALSE)</f>
        <v>17</v>
      </c>
      <c r="E5904">
        <f>VLOOKUP(C5904,Sheet2!$A$1:$B$51,2,FALSE)</f>
        <v>41</v>
      </c>
      <c r="F5904">
        <v>637</v>
      </c>
      <c r="G5904">
        <v>1022</v>
      </c>
      <c r="H5904">
        <v>29183</v>
      </c>
    </row>
    <row r="5905" spans="1:8" x14ac:dyDescent="0.25">
      <c r="A5905">
        <v>2009</v>
      </c>
      <c r="B5905" t="s">
        <v>14</v>
      </c>
      <c r="C5905" t="s">
        <v>39</v>
      </c>
      <c r="D5905">
        <f>VLOOKUP(B5905,Sheet2!$A$1:$B$51,2,FALSE)</f>
        <v>17</v>
      </c>
      <c r="E5905">
        <f>VLOOKUP(C5905,Sheet2!$A$1:$B$51,2,FALSE)</f>
        <v>42</v>
      </c>
      <c r="F5905">
        <v>2034</v>
      </c>
      <c r="G5905">
        <v>3344</v>
      </c>
      <c r="H5905">
        <v>127192</v>
      </c>
    </row>
    <row r="5906" spans="1:8" x14ac:dyDescent="0.25">
      <c r="A5906">
        <v>2009</v>
      </c>
      <c r="B5906" t="s">
        <v>14</v>
      </c>
      <c r="C5906" t="s">
        <v>40</v>
      </c>
      <c r="D5906">
        <f>VLOOKUP(B5906,Sheet2!$A$1:$B$51,2,FALSE)</f>
        <v>17</v>
      </c>
      <c r="E5906">
        <f>VLOOKUP(C5906,Sheet2!$A$1:$B$51,2,FALSE)</f>
        <v>44</v>
      </c>
      <c r="F5906">
        <v>196</v>
      </c>
      <c r="G5906">
        <v>307</v>
      </c>
      <c r="H5906">
        <v>9733</v>
      </c>
    </row>
    <row r="5907" spans="1:8" x14ac:dyDescent="0.25">
      <c r="A5907">
        <v>2009</v>
      </c>
      <c r="B5907" t="s">
        <v>14</v>
      </c>
      <c r="C5907" t="s">
        <v>41</v>
      </c>
      <c r="D5907">
        <f>VLOOKUP(B5907,Sheet2!$A$1:$B$51,2,FALSE)</f>
        <v>17</v>
      </c>
      <c r="E5907">
        <f>VLOOKUP(C5907,Sheet2!$A$1:$B$51,2,FALSE)</f>
        <v>45</v>
      </c>
      <c r="F5907">
        <v>832</v>
      </c>
      <c r="G5907">
        <v>1524</v>
      </c>
      <c r="H5907">
        <v>34740</v>
      </c>
    </row>
    <row r="5908" spans="1:8" x14ac:dyDescent="0.25">
      <c r="A5908">
        <v>2009</v>
      </c>
      <c r="B5908" t="s">
        <v>14</v>
      </c>
      <c r="C5908" t="s">
        <v>42</v>
      </c>
      <c r="D5908">
        <f>VLOOKUP(B5908,Sheet2!$A$1:$B$51,2,FALSE)</f>
        <v>17</v>
      </c>
      <c r="E5908">
        <f>VLOOKUP(C5908,Sheet2!$A$1:$B$51,2,FALSE)</f>
        <v>46</v>
      </c>
      <c r="F5908">
        <v>163</v>
      </c>
      <c r="G5908">
        <v>279</v>
      </c>
      <c r="H5908">
        <v>6434</v>
      </c>
    </row>
    <row r="5909" spans="1:8" x14ac:dyDescent="0.25">
      <c r="A5909">
        <v>2009</v>
      </c>
      <c r="B5909" t="s">
        <v>14</v>
      </c>
      <c r="C5909" t="s">
        <v>43</v>
      </c>
      <c r="D5909">
        <f>VLOOKUP(B5909,Sheet2!$A$1:$B$51,2,FALSE)</f>
        <v>17</v>
      </c>
      <c r="E5909">
        <f>VLOOKUP(C5909,Sheet2!$A$1:$B$51,2,FALSE)</f>
        <v>47</v>
      </c>
      <c r="F5909">
        <v>2174</v>
      </c>
      <c r="G5909">
        <v>4132</v>
      </c>
      <c r="H5909">
        <v>79537</v>
      </c>
    </row>
    <row r="5910" spans="1:8" x14ac:dyDescent="0.25">
      <c r="A5910">
        <v>2009</v>
      </c>
      <c r="B5910" t="s">
        <v>14</v>
      </c>
      <c r="C5910" t="s">
        <v>44</v>
      </c>
      <c r="D5910">
        <f>VLOOKUP(B5910,Sheet2!$A$1:$B$51,2,FALSE)</f>
        <v>17</v>
      </c>
      <c r="E5910">
        <f>VLOOKUP(C5910,Sheet2!$A$1:$B$51,2,FALSE)</f>
        <v>48</v>
      </c>
      <c r="F5910">
        <v>4982</v>
      </c>
      <c r="G5910">
        <v>9699</v>
      </c>
      <c r="H5910">
        <v>268812</v>
      </c>
    </row>
    <row r="5911" spans="1:8" x14ac:dyDescent="0.25">
      <c r="A5911">
        <v>2009</v>
      </c>
      <c r="B5911" t="s">
        <v>14</v>
      </c>
      <c r="C5911" t="s">
        <v>45</v>
      </c>
      <c r="D5911">
        <f>VLOOKUP(B5911,Sheet2!$A$1:$B$51,2,FALSE)</f>
        <v>17</v>
      </c>
      <c r="E5911">
        <f>VLOOKUP(C5911,Sheet2!$A$1:$B$51,2,FALSE)</f>
        <v>49</v>
      </c>
      <c r="F5911">
        <v>452</v>
      </c>
      <c r="G5911">
        <v>987</v>
      </c>
      <c r="H5911">
        <v>18858</v>
      </c>
    </row>
    <row r="5912" spans="1:8" x14ac:dyDescent="0.25">
      <c r="A5912">
        <v>2009</v>
      </c>
      <c r="B5912" t="s">
        <v>14</v>
      </c>
      <c r="C5912" t="s">
        <v>46</v>
      </c>
      <c r="D5912">
        <f>VLOOKUP(B5912,Sheet2!$A$1:$B$51,2,FALSE)</f>
        <v>17</v>
      </c>
      <c r="E5912">
        <f>VLOOKUP(C5912,Sheet2!$A$1:$B$51,2,FALSE)</f>
        <v>50</v>
      </c>
      <c r="F5912">
        <v>103</v>
      </c>
      <c r="G5912">
        <v>139</v>
      </c>
      <c r="H5912">
        <v>3881</v>
      </c>
    </row>
    <row r="5913" spans="1:8" x14ac:dyDescent="0.25">
      <c r="A5913">
        <v>2009</v>
      </c>
      <c r="B5913" t="s">
        <v>14</v>
      </c>
      <c r="C5913" t="s">
        <v>47</v>
      </c>
      <c r="D5913">
        <f>VLOOKUP(B5913,Sheet2!$A$1:$B$51,2,FALSE)</f>
        <v>17</v>
      </c>
      <c r="E5913">
        <f>VLOOKUP(C5913,Sheet2!$A$1:$B$51,2,FALSE)</f>
        <v>51</v>
      </c>
      <c r="F5913">
        <v>2379</v>
      </c>
      <c r="G5913">
        <v>4443</v>
      </c>
      <c r="H5913">
        <v>139728</v>
      </c>
    </row>
    <row r="5914" spans="1:8" x14ac:dyDescent="0.25">
      <c r="A5914">
        <v>2009</v>
      </c>
      <c r="B5914" t="s">
        <v>14</v>
      </c>
      <c r="C5914" t="s">
        <v>48</v>
      </c>
      <c r="D5914">
        <f>VLOOKUP(B5914,Sheet2!$A$1:$B$51,2,FALSE)</f>
        <v>17</v>
      </c>
      <c r="E5914">
        <f>VLOOKUP(C5914,Sheet2!$A$1:$B$51,2,FALSE)</f>
        <v>53</v>
      </c>
      <c r="F5914">
        <v>1440</v>
      </c>
      <c r="G5914">
        <v>2598</v>
      </c>
      <c r="H5914">
        <v>79918</v>
      </c>
    </row>
    <row r="5915" spans="1:8" x14ac:dyDescent="0.25">
      <c r="A5915">
        <v>2009</v>
      </c>
      <c r="B5915" t="s">
        <v>14</v>
      </c>
      <c r="C5915" t="s">
        <v>49</v>
      </c>
      <c r="D5915">
        <f>VLOOKUP(B5915,Sheet2!$A$1:$B$51,2,FALSE)</f>
        <v>17</v>
      </c>
      <c r="E5915">
        <f>VLOOKUP(C5915,Sheet2!$A$1:$B$51,2,FALSE)</f>
        <v>54</v>
      </c>
      <c r="F5915">
        <v>194</v>
      </c>
      <c r="G5915">
        <v>343</v>
      </c>
      <c r="H5915">
        <v>9628</v>
      </c>
    </row>
    <row r="5916" spans="1:8" x14ac:dyDescent="0.25">
      <c r="A5916">
        <v>2009</v>
      </c>
      <c r="B5916" t="s">
        <v>14</v>
      </c>
      <c r="C5916" t="s">
        <v>50</v>
      </c>
      <c r="D5916">
        <f>VLOOKUP(B5916,Sheet2!$A$1:$B$51,2,FALSE)</f>
        <v>17</v>
      </c>
      <c r="E5916">
        <f>VLOOKUP(C5916,Sheet2!$A$1:$B$51,2,FALSE)</f>
        <v>55</v>
      </c>
      <c r="F5916">
        <v>6888</v>
      </c>
      <c r="G5916">
        <v>11843</v>
      </c>
      <c r="H5916">
        <v>364439</v>
      </c>
    </row>
    <row r="5917" spans="1:8" x14ac:dyDescent="0.25">
      <c r="A5917">
        <v>2009</v>
      </c>
      <c r="B5917" t="s">
        <v>14</v>
      </c>
      <c r="C5917" t="s">
        <v>51</v>
      </c>
      <c r="D5917">
        <f>VLOOKUP(B5917,Sheet2!$A$1:$B$51,2,FALSE)</f>
        <v>17</v>
      </c>
      <c r="E5917">
        <f>VLOOKUP(C5917,Sheet2!$A$1:$B$51,2,FALSE)</f>
        <v>56</v>
      </c>
      <c r="F5917">
        <v>178</v>
      </c>
      <c r="G5917">
        <v>325</v>
      </c>
      <c r="H5917">
        <v>8040</v>
      </c>
    </row>
    <row r="5918" spans="1:8" x14ac:dyDescent="0.25">
      <c r="A5918">
        <v>2009</v>
      </c>
      <c r="B5918" t="s">
        <v>15</v>
      </c>
      <c r="C5918" t="s">
        <v>1</v>
      </c>
      <c r="D5918">
        <f>VLOOKUP(B5918,Sheet2!$A$1:$B$51,2,FALSE)</f>
        <v>18</v>
      </c>
      <c r="E5918">
        <f>VLOOKUP(C5918,Sheet2!$A$1:$B$51,2,FALSE)</f>
        <v>1</v>
      </c>
      <c r="F5918">
        <v>504</v>
      </c>
      <c r="G5918">
        <v>1063</v>
      </c>
      <c r="H5918">
        <v>19527</v>
      </c>
    </row>
    <row r="5919" spans="1:8" x14ac:dyDescent="0.25">
      <c r="A5919">
        <v>2009</v>
      </c>
      <c r="B5919" t="s">
        <v>15</v>
      </c>
      <c r="C5919" t="s">
        <v>2</v>
      </c>
      <c r="D5919">
        <f>VLOOKUP(B5919,Sheet2!$A$1:$B$51,2,FALSE)</f>
        <v>18</v>
      </c>
      <c r="E5919">
        <f>VLOOKUP(C5919,Sheet2!$A$1:$B$51,2,FALSE)</f>
        <v>2</v>
      </c>
      <c r="F5919">
        <v>134</v>
      </c>
      <c r="G5919">
        <v>277</v>
      </c>
      <c r="H5919">
        <v>4749</v>
      </c>
    </row>
    <row r="5920" spans="1:8" x14ac:dyDescent="0.25">
      <c r="A5920">
        <v>2009</v>
      </c>
      <c r="B5920" t="s">
        <v>15</v>
      </c>
      <c r="C5920" t="s">
        <v>3</v>
      </c>
      <c r="D5920">
        <f>VLOOKUP(B5920,Sheet2!$A$1:$B$51,2,FALSE)</f>
        <v>18</v>
      </c>
      <c r="E5920">
        <f>VLOOKUP(C5920,Sheet2!$A$1:$B$51,2,FALSE)</f>
        <v>4</v>
      </c>
      <c r="F5920">
        <v>1134</v>
      </c>
      <c r="G5920">
        <v>2145</v>
      </c>
      <c r="H5920">
        <v>48087</v>
      </c>
    </row>
    <row r="5921" spans="1:8" x14ac:dyDescent="0.25">
      <c r="A5921">
        <v>2009</v>
      </c>
      <c r="B5921" t="s">
        <v>15</v>
      </c>
      <c r="C5921" t="s">
        <v>4</v>
      </c>
      <c r="D5921">
        <f>VLOOKUP(B5921,Sheet2!$A$1:$B$51,2,FALSE)</f>
        <v>18</v>
      </c>
      <c r="E5921">
        <f>VLOOKUP(C5921,Sheet2!$A$1:$B$51,2,FALSE)</f>
        <v>5</v>
      </c>
      <c r="F5921">
        <v>381</v>
      </c>
      <c r="G5921">
        <v>778</v>
      </c>
      <c r="H5921">
        <v>14507</v>
      </c>
    </row>
    <row r="5922" spans="1:8" x14ac:dyDescent="0.25">
      <c r="A5922">
        <v>2009</v>
      </c>
      <c r="B5922" t="s">
        <v>15</v>
      </c>
      <c r="C5922" t="s">
        <v>5</v>
      </c>
      <c r="D5922">
        <f>VLOOKUP(B5922,Sheet2!$A$1:$B$51,2,FALSE)</f>
        <v>18</v>
      </c>
      <c r="E5922">
        <f>VLOOKUP(C5922,Sheet2!$A$1:$B$51,2,FALSE)</f>
        <v>6</v>
      </c>
      <c r="F5922">
        <v>2657</v>
      </c>
      <c r="G5922">
        <v>5109</v>
      </c>
      <c r="H5922">
        <v>122314</v>
      </c>
    </row>
    <row r="5923" spans="1:8" x14ac:dyDescent="0.25">
      <c r="A5923">
        <v>2009</v>
      </c>
      <c r="B5923" t="s">
        <v>15</v>
      </c>
      <c r="C5923" t="s">
        <v>6</v>
      </c>
      <c r="D5923">
        <f>VLOOKUP(B5923,Sheet2!$A$1:$B$51,2,FALSE)</f>
        <v>18</v>
      </c>
      <c r="E5923">
        <f>VLOOKUP(C5923,Sheet2!$A$1:$B$51,2,FALSE)</f>
        <v>8</v>
      </c>
      <c r="F5923">
        <v>776</v>
      </c>
      <c r="G5923">
        <v>1467</v>
      </c>
      <c r="H5923">
        <v>34587</v>
      </c>
    </row>
    <row r="5924" spans="1:8" x14ac:dyDescent="0.25">
      <c r="A5924">
        <v>2009</v>
      </c>
      <c r="B5924" t="s">
        <v>15</v>
      </c>
      <c r="C5924" t="s">
        <v>7</v>
      </c>
      <c r="D5924">
        <f>VLOOKUP(B5924,Sheet2!$A$1:$B$51,2,FALSE)</f>
        <v>18</v>
      </c>
      <c r="E5924">
        <f>VLOOKUP(C5924,Sheet2!$A$1:$B$51,2,FALSE)</f>
        <v>9</v>
      </c>
      <c r="F5924">
        <v>251</v>
      </c>
      <c r="G5924">
        <v>480</v>
      </c>
      <c r="H5924">
        <v>16377</v>
      </c>
    </row>
    <row r="5925" spans="1:8" x14ac:dyDescent="0.25">
      <c r="A5925">
        <v>2009</v>
      </c>
      <c r="B5925" t="s">
        <v>15</v>
      </c>
      <c r="C5925" t="s">
        <v>8</v>
      </c>
      <c r="D5925">
        <f>VLOOKUP(B5925,Sheet2!$A$1:$B$51,2,FALSE)</f>
        <v>18</v>
      </c>
      <c r="E5925">
        <f>VLOOKUP(C5925,Sheet2!$A$1:$B$51,2,FALSE)</f>
        <v>10</v>
      </c>
      <c r="F5925">
        <v>70</v>
      </c>
      <c r="G5925">
        <v>142</v>
      </c>
      <c r="H5925">
        <v>3355</v>
      </c>
    </row>
    <row r="5926" spans="1:8" x14ac:dyDescent="0.25">
      <c r="A5926">
        <v>2009</v>
      </c>
      <c r="B5926" t="s">
        <v>15</v>
      </c>
      <c r="C5926" t="s">
        <v>9</v>
      </c>
      <c r="D5926">
        <f>VLOOKUP(B5926,Sheet2!$A$1:$B$51,2,FALSE)</f>
        <v>18</v>
      </c>
      <c r="E5926">
        <f>VLOOKUP(C5926,Sheet2!$A$1:$B$51,2,FALSE)</f>
        <v>11</v>
      </c>
      <c r="F5926">
        <v>85</v>
      </c>
      <c r="G5926">
        <v>121</v>
      </c>
      <c r="H5926">
        <v>4078</v>
      </c>
    </row>
    <row r="5927" spans="1:8" x14ac:dyDescent="0.25">
      <c r="A5927">
        <v>2009</v>
      </c>
      <c r="B5927" t="s">
        <v>15</v>
      </c>
      <c r="C5927" t="s">
        <v>10</v>
      </c>
      <c r="D5927">
        <f>VLOOKUP(B5927,Sheet2!$A$1:$B$51,2,FALSE)</f>
        <v>18</v>
      </c>
      <c r="E5927">
        <f>VLOOKUP(C5927,Sheet2!$A$1:$B$51,2,FALSE)</f>
        <v>12</v>
      </c>
      <c r="F5927">
        <v>4461</v>
      </c>
      <c r="G5927">
        <v>8161</v>
      </c>
      <c r="H5927">
        <v>156932</v>
      </c>
    </row>
    <row r="5928" spans="1:8" x14ac:dyDescent="0.25">
      <c r="A5928">
        <v>2009</v>
      </c>
      <c r="B5928" t="s">
        <v>15</v>
      </c>
      <c r="C5928" t="s">
        <v>11</v>
      </c>
      <c r="D5928">
        <f>VLOOKUP(B5928,Sheet2!$A$1:$B$51,2,FALSE)</f>
        <v>18</v>
      </c>
      <c r="E5928">
        <f>VLOOKUP(C5928,Sheet2!$A$1:$B$51,2,FALSE)</f>
        <v>13</v>
      </c>
      <c r="F5928">
        <v>1343</v>
      </c>
      <c r="G5928">
        <v>2826</v>
      </c>
      <c r="H5928">
        <v>51610</v>
      </c>
    </row>
    <row r="5929" spans="1:8" x14ac:dyDescent="0.25">
      <c r="A5929">
        <v>2009</v>
      </c>
      <c r="B5929" t="s">
        <v>15</v>
      </c>
      <c r="C5929" t="s">
        <v>12</v>
      </c>
      <c r="D5929">
        <f>VLOOKUP(B5929,Sheet2!$A$1:$B$51,2,FALSE)</f>
        <v>18</v>
      </c>
      <c r="E5929">
        <f>VLOOKUP(C5929,Sheet2!$A$1:$B$51,2,FALSE)</f>
        <v>15</v>
      </c>
      <c r="F5929">
        <v>199</v>
      </c>
      <c r="G5929">
        <v>381</v>
      </c>
      <c r="H5929">
        <v>6561</v>
      </c>
    </row>
    <row r="5930" spans="1:8" x14ac:dyDescent="0.25">
      <c r="A5930">
        <v>2009</v>
      </c>
      <c r="B5930" t="s">
        <v>15</v>
      </c>
      <c r="C5930" t="s">
        <v>13</v>
      </c>
      <c r="D5930">
        <f>VLOOKUP(B5930,Sheet2!$A$1:$B$51,2,FALSE)</f>
        <v>18</v>
      </c>
      <c r="E5930">
        <f>VLOOKUP(C5930,Sheet2!$A$1:$B$51,2,FALSE)</f>
        <v>16</v>
      </c>
      <c r="F5930">
        <v>126</v>
      </c>
      <c r="G5930">
        <v>280</v>
      </c>
      <c r="H5930">
        <v>5334</v>
      </c>
    </row>
    <row r="5931" spans="1:8" x14ac:dyDescent="0.25">
      <c r="A5931">
        <v>2009</v>
      </c>
      <c r="B5931" t="s">
        <v>15</v>
      </c>
      <c r="C5931" t="s">
        <v>14</v>
      </c>
      <c r="D5931">
        <f>VLOOKUP(B5931,Sheet2!$A$1:$B$51,2,FALSE)</f>
        <v>18</v>
      </c>
      <c r="E5931">
        <f>VLOOKUP(C5931,Sheet2!$A$1:$B$51,2,FALSE)</f>
        <v>17</v>
      </c>
      <c r="F5931">
        <v>9782</v>
      </c>
      <c r="G5931">
        <v>19510</v>
      </c>
      <c r="H5931">
        <v>402807</v>
      </c>
    </row>
    <row r="5932" spans="1:8" x14ac:dyDescent="0.25">
      <c r="A5932">
        <v>2009</v>
      </c>
      <c r="B5932" t="s">
        <v>15</v>
      </c>
      <c r="C5932" t="s">
        <v>15</v>
      </c>
      <c r="D5932">
        <f>VLOOKUP(B5932,Sheet2!$A$1:$B$51,2,FALSE)</f>
        <v>18</v>
      </c>
      <c r="E5932">
        <f>VLOOKUP(C5932,Sheet2!$A$1:$B$51,2,FALSE)</f>
        <v>18</v>
      </c>
      <c r="F5932">
        <v>2442713</v>
      </c>
      <c r="G5932">
        <v>5380090</v>
      </c>
      <c r="H5932">
        <v>129379086</v>
      </c>
    </row>
    <row r="5933" spans="1:8" x14ac:dyDescent="0.25">
      <c r="A5933">
        <v>2009</v>
      </c>
      <c r="B5933" t="s">
        <v>15</v>
      </c>
      <c r="C5933" t="s">
        <v>16</v>
      </c>
      <c r="D5933">
        <f>VLOOKUP(B5933,Sheet2!$A$1:$B$51,2,FALSE)</f>
        <v>18</v>
      </c>
      <c r="E5933">
        <f>VLOOKUP(C5933,Sheet2!$A$1:$B$51,2,FALSE)</f>
        <v>19</v>
      </c>
      <c r="F5933">
        <v>465</v>
      </c>
      <c r="G5933">
        <v>929</v>
      </c>
      <c r="H5933">
        <v>21963</v>
      </c>
    </row>
    <row r="5934" spans="1:8" x14ac:dyDescent="0.25">
      <c r="A5934">
        <v>2009</v>
      </c>
      <c r="B5934" t="s">
        <v>15</v>
      </c>
      <c r="C5934" t="s">
        <v>17</v>
      </c>
      <c r="D5934">
        <f>VLOOKUP(B5934,Sheet2!$A$1:$B$51,2,FALSE)</f>
        <v>18</v>
      </c>
      <c r="E5934">
        <f>VLOOKUP(C5934,Sheet2!$A$1:$B$51,2,FALSE)</f>
        <v>20</v>
      </c>
      <c r="F5934">
        <v>412</v>
      </c>
      <c r="G5934">
        <v>818</v>
      </c>
      <c r="H5934">
        <v>19792</v>
      </c>
    </row>
    <row r="5935" spans="1:8" x14ac:dyDescent="0.25">
      <c r="A5935">
        <v>2009</v>
      </c>
      <c r="B5935" t="s">
        <v>15</v>
      </c>
      <c r="C5935" t="s">
        <v>18</v>
      </c>
      <c r="D5935">
        <f>VLOOKUP(B5935,Sheet2!$A$1:$B$51,2,FALSE)</f>
        <v>18</v>
      </c>
      <c r="E5935">
        <f>VLOOKUP(C5935,Sheet2!$A$1:$B$51,2,FALSE)</f>
        <v>21</v>
      </c>
      <c r="F5935">
        <v>4900</v>
      </c>
      <c r="G5935">
        <v>9221</v>
      </c>
      <c r="H5935">
        <v>172634</v>
      </c>
    </row>
    <row r="5936" spans="1:8" x14ac:dyDescent="0.25">
      <c r="A5936">
        <v>2009</v>
      </c>
      <c r="B5936" t="s">
        <v>15</v>
      </c>
      <c r="C5936" t="s">
        <v>19</v>
      </c>
      <c r="D5936">
        <f>VLOOKUP(B5936,Sheet2!$A$1:$B$51,2,FALSE)</f>
        <v>18</v>
      </c>
      <c r="E5936">
        <f>VLOOKUP(C5936,Sheet2!$A$1:$B$51,2,FALSE)</f>
        <v>22</v>
      </c>
      <c r="F5936">
        <v>325</v>
      </c>
      <c r="G5936">
        <v>634</v>
      </c>
      <c r="H5936">
        <v>14101</v>
      </c>
    </row>
    <row r="5937" spans="1:8" x14ac:dyDescent="0.25">
      <c r="A5937">
        <v>2009</v>
      </c>
      <c r="B5937" t="s">
        <v>15</v>
      </c>
      <c r="C5937" t="s">
        <v>20</v>
      </c>
      <c r="D5937">
        <f>VLOOKUP(B5937,Sheet2!$A$1:$B$51,2,FALSE)</f>
        <v>18</v>
      </c>
      <c r="E5937">
        <f>VLOOKUP(C5937,Sheet2!$A$1:$B$51,2,FALSE)</f>
        <v>23</v>
      </c>
      <c r="F5937">
        <v>89</v>
      </c>
      <c r="G5937">
        <v>169</v>
      </c>
      <c r="H5937">
        <v>3717</v>
      </c>
    </row>
    <row r="5938" spans="1:8" x14ac:dyDescent="0.25">
      <c r="A5938">
        <v>2009</v>
      </c>
      <c r="B5938" t="s">
        <v>15</v>
      </c>
      <c r="C5938" t="s">
        <v>21</v>
      </c>
      <c r="D5938">
        <f>VLOOKUP(B5938,Sheet2!$A$1:$B$51,2,FALSE)</f>
        <v>18</v>
      </c>
      <c r="E5938">
        <f>VLOOKUP(C5938,Sheet2!$A$1:$B$51,2,FALSE)</f>
        <v>24</v>
      </c>
      <c r="F5938">
        <v>484</v>
      </c>
      <c r="G5938">
        <v>935</v>
      </c>
      <c r="H5938">
        <v>25159</v>
      </c>
    </row>
    <row r="5939" spans="1:8" x14ac:dyDescent="0.25">
      <c r="A5939">
        <v>2009</v>
      </c>
      <c r="B5939" t="s">
        <v>15</v>
      </c>
      <c r="C5939" t="s">
        <v>22</v>
      </c>
      <c r="D5939">
        <f>VLOOKUP(B5939,Sheet2!$A$1:$B$51,2,FALSE)</f>
        <v>18</v>
      </c>
      <c r="E5939">
        <f>VLOOKUP(C5939,Sheet2!$A$1:$B$51,2,FALSE)</f>
        <v>25</v>
      </c>
      <c r="F5939">
        <v>403</v>
      </c>
      <c r="G5939">
        <v>685</v>
      </c>
      <c r="H5939">
        <v>20620</v>
      </c>
    </row>
    <row r="5940" spans="1:8" x14ac:dyDescent="0.25">
      <c r="A5940">
        <v>2009</v>
      </c>
      <c r="B5940" t="s">
        <v>15</v>
      </c>
      <c r="C5940" t="s">
        <v>23</v>
      </c>
      <c r="D5940">
        <f>VLOOKUP(B5940,Sheet2!$A$1:$B$51,2,FALSE)</f>
        <v>18</v>
      </c>
      <c r="E5940">
        <f>VLOOKUP(C5940,Sheet2!$A$1:$B$51,2,FALSE)</f>
        <v>26</v>
      </c>
      <c r="F5940">
        <v>4583</v>
      </c>
      <c r="G5940">
        <v>8777</v>
      </c>
      <c r="H5940">
        <v>185837</v>
      </c>
    </row>
    <row r="5941" spans="1:8" x14ac:dyDescent="0.25">
      <c r="A5941">
        <v>2009</v>
      </c>
      <c r="B5941" t="s">
        <v>15</v>
      </c>
      <c r="C5941" t="s">
        <v>24</v>
      </c>
      <c r="D5941">
        <f>VLOOKUP(B5941,Sheet2!$A$1:$B$51,2,FALSE)</f>
        <v>18</v>
      </c>
      <c r="E5941">
        <f>VLOOKUP(C5941,Sheet2!$A$1:$B$51,2,FALSE)</f>
        <v>27</v>
      </c>
      <c r="F5941">
        <v>569</v>
      </c>
      <c r="G5941">
        <v>1054</v>
      </c>
      <c r="H5941">
        <v>34390</v>
      </c>
    </row>
    <row r="5942" spans="1:8" x14ac:dyDescent="0.25">
      <c r="A5942">
        <v>2009</v>
      </c>
      <c r="B5942" t="s">
        <v>15</v>
      </c>
      <c r="C5942" t="s">
        <v>25</v>
      </c>
      <c r="D5942">
        <f>VLOOKUP(B5942,Sheet2!$A$1:$B$51,2,FALSE)</f>
        <v>18</v>
      </c>
      <c r="E5942">
        <f>VLOOKUP(C5942,Sheet2!$A$1:$B$51,2,FALSE)</f>
        <v>28</v>
      </c>
      <c r="F5942">
        <v>361</v>
      </c>
      <c r="G5942">
        <v>761</v>
      </c>
      <c r="H5942">
        <v>11597</v>
      </c>
    </row>
    <row r="5943" spans="1:8" x14ac:dyDescent="0.25">
      <c r="A5943">
        <v>2009</v>
      </c>
      <c r="B5943" t="s">
        <v>15</v>
      </c>
      <c r="C5943" t="s">
        <v>26</v>
      </c>
      <c r="D5943">
        <f>VLOOKUP(B5943,Sheet2!$A$1:$B$51,2,FALSE)</f>
        <v>18</v>
      </c>
      <c r="E5943">
        <f>VLOOKUP(C5943,Sheet2!$A$1:$B$51,2,FALSE)</f>
        <v>29</v>
      </c>
      <c r="F5943">
        <v>1102</v>
      </c>
      <c r="G5943">
        <v>2129</v>
      </c>
      <c r="H5943">
        <v>49595</v>
      </c>
    </row>
    <row r="5944" spans="1:8" x14ac:dyDescent="0.25">
      <c r="A5944">
        <v>2009</v>
      </c>
      <c r="B5944" t="s">
        <v>15</v>
      </c>
      <c r="C5944" t="s">
        <v>27</v>
      </c>
      <c r="D5944">
        <f>VLOOKUP(B5944,Sheet2!$A$1:$B$51,2,FALSE)</f>
        <v>18</v>
      </c>
      <c r="E5944">
        <f>VLOOKUP(C5944,Sheet2!$A$1:$B$51,2,FALSE)</f>
        <v>30</v>
      </c>
      <c r="F5944">
        <v>106</v>
      </c>
      <c r="G5944">
        <v>202</v>
      </c>
      <c r="H5944">
        <v>2845</v>
      </c>
    </row>
    <row r="5945" spans="1:8" x14ac:dyDescent="0.25">
      <c r="A5945">
        <v>2009</v>
      </c>
      <c r="B5945" t="s">
        <v>15</v>
      </c>
      <c r="C5945" t="s">
        <v>28</v>
      </c>
      <c r="D5945">
        <f>VLOOKUP(B5945,Sheet2!$A$1:$B$51,2,FALSE)</f>
        <v>18</v>
      </c>
      <c r="E5945">
        <f>VLOOKUP(C5945,Sheet2!$A$1:$B$51,2,FALSE)</f>
        <v>31</v>
      </c>
      <c r="F5945">
        <v>222</v>
      </c>
      <c r="G5945">
        <v>473</v>
      </c>
      <c r="H5945">
        <v>10385</v>
      </c>
    </row>
    <row r="5946" spans="1:8" x14ac:dyDescent="0.25">
      <c r="A5946">
        <v>2009</v>
      </c>
      <c r="B5946" t="s">
        <v>15</v>
      </c>
      <c r="C5946" t="s">
        <v>29</v>
      </c>
      <c r="D5946">
        <f>VLOOKUP(B5946,Sheet2!$A$1:$B$51,2,FALSE)</f>
        <v>18</v>
      </c>
      <c r="E5946">
        <f>VLOOKUP(C5946,Sheet2!$A$1:$B$51,2,FALSE)</f>
        <v>32</v>
      </c>
      <c r="F5946">
        <v>481</v>
      </c>
      <c r="G5946">
        <v>882</v>
      </c>
      <c r="H5946">
        <v>17092</v>
      </c>
    </row>
    <row r="5947" spans="1:8" x14ac:dyDescent="0.25">
      <c r="A5947">
        <v>2009</v>
      </c>
      <c r="B5947" t="s">
        <v>15</v>
      </c>
      <c r="C5947" t="s">
        <v>30</v>
      </c>
      <c r="D5947">
        <f>VLOOKUP(B5947,Sheet2!$A$1:$B$51,2,FALSE)</f>
        <v>18</v>
      </c>
      <c r="E5947">
        <f>VLOOKUP(C5947,Sheet2!$A$1:$B$51,2,FALSE)</f>
        <v>33</v>
      </c>
      <c r="F5947">
        <v>101</v>
      </c>
      <c r="G5947">
        <v>174</v>
      </c>
      <c r="H5947">
        <v>4057</v>
      </c>
    </row>
    <row r="5948" spans="1:8" x14ac:dyDescent="0.25">
      <c r="A5948">
        <v>2009</v>
      </c>
      <c r="B5948" t="s">
        <v>15</v>
      </c>
      <c r="C5948" t="s">
        <v>31</v>
      </c>
      <c r="D5948">
        <f>VLOOKUP(B5948,Sheet2!$A$1:$B$51,2,FALSE)</f>
        <v>18</v>
      </c>
      <c r="E5948">
        <f>VLOOKUP(C5948,Sheet2!$A$1:$B$51,2,FALSE)</f>
        <v>34</v>
      </c>
      <c r="F5948">
        <v>486</v>
      </c>
      <c r="G5948">
        <v>980</v>
      </c>
      <c r="H5948">
        <v>29453</v>
      </c>
    </row>
    <row r="5949" spans="1:8" x14ac:dyDescent="0.25">
      <c r="A5949">
        <v>2009</v>
      </c>
      <c r="B5949" t="s">
        <v>15</v>
      </c>
      <c r="C5949" t="s">
        <v>32</v>
      </c>
      <c r="D5949">
        <f>VLOOKUP(B5949,Sheet2!$A$1:$B$51,2,FALSE)</f>
        <v>18</v>
      </c>
      <c r="E5949">
        <f>VLOOKUP(C5949,Sheet2!$A$1:$B$51,2,FALSE)</f>
        <v>35</v>
      </c>
      <c r="F5949">
        <v>192</v>
      </c>
      <c r="G5949">
        <v>333</v>
      </c>
      <c r="H5949">
        <v>8576</v>
      </c>
    </row>
    <row r="5950" spans="1:8" x14ac:dyDescent="0.25">
      <c r="A5950">
        <v>2009</v>
      </c>
      <c r="B5950" t="s">
        <v>15</v>
      </c>
      <c r="C5950" t="s">
        <v>33</v>
      </c>
      <c r="D5950">
        <f>VLOOKUP(B5950,Sheet2!$A$1:$B$51,2,FALSE)</f>
        <v>18</v>
      </c>
      <c r="E5950">
        <f>VLOOKUP(C5950,Sheet2!$A$1:$B$51,2,FALSE)</f>
        <v>36</v>
      </c>
      <c r="F5950">
        <v>1171</v>
      </c>
      <c r="G5950">
        <v>2143</v>
      </c>
      <c r="H5950">
        <v>53548</v>
      </c>
    </row>
    <row r="5951" spans="1:8" x14ac:dyDescent="0.25">
      <c r="A5951">
        <v>2009</v>
      </c>
      <c r="B5951" t="s">
        <v>15</v>
      </c>
      <c r="C5951" t="s">
        <v>34</v>
      </c>
      <c r="D5951">
        <f>VLOOKUP(B5951,Sheet2!$A$1:$B$51,2,FALSE)</f>
        <v>18</v>
      </c>
      <c r="E5951">
        <f>VLOOKUP(C5951,Sheet2!$A$1:$B$51,2,FALSE)</f>
        <v>37</v>
      </c>
      <c r="F5951">
        <v>1328</v>
      </c>
      <c r="G5951">
        <v>2684</v>
      </c>
      <c r="H5951">
        <v>55662</v>
      </c>
    </row>
    <row r="5952" spans="1:8" x14ac:dyDescent="0.25">
      <c r="A5952">
        <v>2009</v>
      </c>
      <c r="B5952" t="s">
        <v>15</v>
      </c>
      <c r="C5952" t="s">
        <v>35</v>
      </c>
      <c r="D5952">
        <f>VLOOKUP(B5952,Sheet2!$A$1:$B$51,2,FALSE)</f>
        <v>18</v>
      </c>
      <c r="E5952">
        <f>VLOOKUP(C5952,Sheet2!$A$1:$B$51,2,FALSE)</f>
        <v>38</v>
      </c>
      <c r="F5952">
        <v>68</v>
      </c>
      <c r="G5952">
        <v>135</v>
      </c>
      <c r="H5952">
        <v>2509</v>
      </c>
    </row>
    <row r="5953" spans="1:8" x14ac:dyDescent="0.25">
      <c r="A5953">
        <v>2009</v>
      </c>
      <c r="B5953" t="s">
        <v>15</v>
      </c>
      <c r="C5953" t="s">
        <v>36</v>
      </c>
      <c r="D5953">
        <f>VLOOKUP(B5953,Sheet2!$A$1:$B$51,2,FALSE)</f>
        <v>18</v>
      </c>
      <c r="E5953">
        <f>VLOOKUP(C5953,Sheet2!$A$1:$B$51,2,FALSE)</f>
        <v>39</v>
      </c>
      <c r="F5953">
        <v>5072</v>
      </c>
      <c r="G5953">
        <v>9433</v>
      </c>
      <c r="H5953">
        <v>218770</v>
      </c>
    </row>
    <row r="5954" spans="1:8" x14ac:dyDescent="0.25">
      <c r="A5954">
        <v>2009</v>
      </c>
      <c r="B5954" t="s">
        <v>15</v>
      </c>
      <c r="C5954" t="s">
        <v>37</v>
      </c>
      <c r="D5954">
        <f>VLOOKUP(B5954,Sheet2!$A$1:$B$51,2,FALSE)</f>
        <v>18</v>
      </c>
      <c r="E5954">
        <f>VLOOKUP(C5954,Sheet2!$A$1:$B$51,2,FALSE)</f>
        <v>40</v>
      </c>
      <c r="F5954">
        <v>362</v>
      </c>
      <c r="G5954">
        <v>748</v>
      </c>
      <c r="H5954">
        <v>12627</v>
      </c>
    </row>
    <row r="5955" spans="1:8" x14ac:dyDescent="0.25">
      <c r="A5955">
        <v>2009</v>
      </c>
      <c r="B5955" t="s">
        <v>15</v>
      </c>
      <c r="C5955" t="s">
        <v>38</v>
      </c>
      <c r="D5955">
        <f>VLOOKUP(B5955,Sheet2!$A$1:$B$51,2,FALSE)</f>
        <v>18</v>
      </c>
      <c r="E5955">
        <f>VLOOKUP(C5955,Sheet2!$A$1:$B$51,2,FALSE)</f>
        <v>41</v>
      </c>
      <c r="F5955">
        <v>298</v>
      </c>
      <c r="G5955">
        <v>533</v>
      </c>
      <c r="H5955">
        <v>12790</v>
      </c>
    </row>
    <row r="5956" spans="1:8" x14ac:dyDescent="0.25">
      <c r="A5956">
        <v>2009</v>
      </c>
      <c r="B5956" t="s">
        <v>15</v>
      </c>
      <c r="C5956" t="s">
        <v>39</v>
      </c>
      <c r="D5956">
        <f>VLOOKUP(B5956,Sheet2!$A$1:$B$51,2,FALSE)</f>
        <v>18</v>
      </c>
      <c r="E5956">
        <f>VLOOKUP(C5956,Sheet2!$A$1:$B$51,2,FALSE)</f>
        <v>42</v>
      </c>
      <c r="F5956">
        <v>965</v>
      </c>
      <c r="G5956">
        <v>1830</v>
      </c>
      <c r="H5956">
        <v>53725</v>
      </c>
    </row>
    <row r="5957" spans="1:8" x14ac:dyDescent="0.25">
      <c r="A5957">
        <v>2009</v>
      </c>
      <c r="B5957" t="s">
        <v>15</v>
      </c>
      <c r="C5957" t="s">
        <v>40</v>
      </c>
      <c r="D5957">
        <f>VLOOKUP(B5957,Sheet2!$A$1:$B$51,2,FALSE)</f>
        <v>18</v>
      </c>
      <c r="E5957">
        <f>VLOOKUP(C5957,Sheet2!$A$1:$B$51,2,FALSE)</f>
        <v>44</v>
      </c>
      <c r="F5957">
        <v>60</v>
      </c>
      <c r="G5957">
        <v>105</v>
      </c>
      <c r="H5957">
        <v>3199</v>
      </c>
    </row>
    <row r="5958" spans="1:8" x14ac:dyDescent="0.25">
      <c r="A5958">
        <v>2009</v>
      </c>
      <c r="B5958" t="s">
        <v>15</v>
      </c>
      <c r="C5958" t="s">
        <v>41</v>
      </c>
      <c r="D5958">
        <f>VLOOKUP(B5958,Sheet2!$A$1:$B$51,2,FALSE)</f>
        <v>18</v>
      </c>
      <c r="E5958">
        <f>VLOOKUP(C5958,Sheet2!$A$1:$B$51,2,FALSE)</f>
        <v>45</v>
      </c>
      <c r="F5958">
        <v>591</v>
      </c>
      <c r="G5958">
        <v>1195</v>
      </c>
      <c r="H5958">
        <v>24363</v>
      </c>
    </row>
    <row r="5959" spans="1:8" x14ac:dyDescent="0.25">
      <c r="A5959">
        <v>2009</v>
      </c>
      <c r="B5959" t="s">
        <v>15</v>
      </c>
      <c r="C5959" t="s">
        <v>42</v>
      </c>
      <c r="D5959">
        <f>VLOOKUP(B5959,Sheet2!$A$1:$B$51,2,FALSE)</f>
        <v>18</v>
      </c>
      <c r="E5959">
        <f>VLOOKUP(C5959,Sheet2!$A$1:$B$51,2,FALSE)</f>
        <v>46</v>
      </c>
      <c r="F5959">
        <v>85</v>
      </c>
      <c r="G5959">
        <v>173</v>
      </c>
      <c r="H5959">
        <v>3560</v>
      </c>
    </row>
    <row r="5960" spans="1:8" x14ac:dyDescent="0.25">
      <c r="A5960">
        <v>2009</v>
      </c>
      <c r="B5960" t="s">
        <v>15</v>
      </c>
      <c r="C5960" t="s">
        <v>43</v>
      </c>
      <c r="D5960">
        <f>VLOOKUP(B5960,Sheet2!$A$1:$B$51,2,FALSE)</f>
        <v>18</v>
      </c>
      <c r="E5960">
        <f>VLOOKUP(C5960,Sheet2!$A$1:$B$51,2,FALSE)</f>
        <v>47</v>
      </c>
      <c r="F5960">
        <v>1722</v>
      </c>
      <c r="G5960">
        <v>3483</v>
      </c>
      <c r="H5960">
        <v>60120</v>
      </c>
    </row>
    <row r="5961" spans="1:8" x14ac:dyDescent="0.25">
      <c r="A5961">
        <v>2009</v>
      </c>
      <c r="B5961" t="s">
        <v>15</v>
      </c>
      <c r="C5961" t="s">
        <v>44</v>
      </c>
      <c r="D5961">
        <f>VLOOKUP(B5961,Sheet2!$A$1:$B$51,2,FALSE)</f>
        <v>18</v>
      </c>
      <c r="E5961">
        <f>VLOOKUP(C5961,Sheet2!$A$1:$B$51,2,FALSE)</f>
        <v>48</v>
      </c>
      <c r="F5961">
        <v>2162</v>
      </c>
      <c r="G5961">
        <v>4520</v>
      </c>
      <c r="H5961">
        <v>96365</v>
      </c>
    </row>
    <row r="5962" spans="1:8" x14ac:dyDescent="0.25">
      <c r="A5962">
        <v>2009</v>
      </c>
      <c r="B5962" t="s">
        <v>15</v>
      </c>
      <c r="C5962" t="s">
        <v>45</v>
      </c>
      <c r="D5962">
        <f>VLOOKUP(B5962,Sheet2!$A$1:$B$51,2,FALSE)</f>
        <v>18</v>
      </c>
      <c r="E5962">
        <f>VLOOKUP(C5962,Sheet2!$A$1:$B$51,2,FALSE)</f>
        <v>49</v>
      </c>
      <c r="F5962">
        <v>253</v>
      </c>
      <c r="G5962">
        <v>614</v>
      </c>
      <c r="H5962">
        <v>10161</v>
      </c>
    </row>
    <row r="5963" spans="1:8" x14ac:dyDescent="0.25">
      <c r="A5963">
        <v>2009</v>
      </c>
      <c r="B5963" t="s">
        <v>15</v>
      </c>
      <c r="C5963" t="s">
        <v>46</v>
      </c>
      <c r="D5963">
        <f>VLOOKUP(B5963,Sheet2!$A$1:$B$51,2,FALSE)</f>
        <v>18</v>
      </c>
      <c r="E5963">
        <f>VLOOKUP(C5963,Sheet2!$A$1:$B$51,2,FALSE)</f>
        <v>50</v>
      </c>
      <c r="F5963">
        <v>57</v>
      </c>
      <c r="G5963">
        <v>101</v>
      </c>
      <c r="H5963">
        <v>2551</v>
      </c>
    </row>
    <row r="5964" spans="1:8" x14ac:dyDescent="0.25">
      <c r="A5964">
        <v>2009</v>
      </c>
      <c r="B5964" t="s">
        <v>15</v>
      </c>
      <c r="C5964" t="s">
        <v>47</v>
      </c>
      <c r="D5964">
        <f>VLOOKUP(B5964,Sheet2!$A$1:$B$51,2,FALSE)</f>
        <v>18</v>
      </c>
      <c r="E5964">
        <f>VLOOKUP(C5964,Sheet2!$A$1:$B$51,2,FALSE)</f>
        <v>51</v>
      </c>
      <c r="F5964">
        <v>1030</v>
      </c>
      <c r="G5964">
        <v>2083</v>
      </c>
      <c r="H5964">
        <v>50846</v>
      </c>
    </row>
    <row r="5965" spans="1:8" x14ac:dyDescent="0.25">
      <c r="A5965">
        <v>2009</v>
      </c>
      <c r="B5965" t="s">
        <v>15</v>
      </c>
      <c r="C5965" t="s">
        <v>48</v>
      </c>
      <c r="D5965">
        <f>VLOOKUP(B5965,Sheet2!$A$1:$B$51,2,FALSE)</f>
        <v>18</v>
      </c>
      <c r="E5965">
        <f>VLOOKUP(C5965,Sheet2!$A$1:$B$51,2,FALSE)</f>
        <v>53</v>
      </c>
      <c r="F5965">
        <v>556</v>
      </c>
      <c r="G5965">
        <v>1066</v>
      </c>
      <c r="H5965">
        <v>24002</v>
      </c>
    </row>
    <row r="5966" spans="1:8" x14ac:dyDescent="0.25">
      <c r="A5966">
        <v>2009</v>
      </c>
      <c r="B5966" t="s">
        <v>15</v>
      </c>
      <c r="C5966" t="s">
        <v>49</v>
      </c>
      <c r="D5966">
        <f>VLOOKUP(B5966,Sheet2!$A$1:$B$51,2,FALSE)</f>
        <v>18</v>
      </c>
      <c r="E5966">
        <f>VLOOKUP(C5966,Sheet2!$A$1:$B$51,2,FALSE)</f>
        <v>54</v>
      </c>
      <c r="F5966">
        <v>197</v>
      </c>
      <c r="G5966">
        <v>392</v>
      </c>
      <c r="H5966">
        <v>9675</v>
      </c>
    </row>
    <row r="5967" spans="1:8" x14ac:dyDescent="0.25">
      <c r="A5967">
        <v>2009</v>
      </c>
      <c r="B5967" t="s">
        <v>15</v>
      </c>
      <c r="C5967" t="s">
        <v>50</v>
      </c>
      <c r="D5967">
        <f>VLOOKUP(B5967,Sheet2!$A$1:$B$51,2,FALSE)</f>
        <v>18</v>
      </c>
      <c r="E5967">
        <f>VLOOKUP(C5967,Sheet2!$A$1:$B$51,2,FALSE)</f>
        <v>55</v>
      </c>
      <c r="F5967">
        <v>950</v>
      </c>
      <c r="G5967">
        <v>1846</v>
      </c>
      <c r="H5967">
        <v>45126</v>
      </c>
    </row>
    <row r="5968" spans="1:8" x14ac:dyDescent="0.25">
      <c r="A5968">
        <v>2009</v>
      </c>
      <c r="B5968" t="s">
        <v>15</v>
      </c>
      <c r="C5968" t="s">
        <v>51</v>
      </c>
      <c r="D5968">
        <f>VLOOKUP(B5968,Sheet2!$A$1:$B$51,2,FALSE)</f>
        <v>18</v>
      </c>
      <c r="E5968">
        <f>VLOOKUP(C5968,Sheet2!$A$1:$B$51,2,FALSE)</f>
        <v>56</v>
      </c>
      <c r="F5968">
        <v>80</v>
      </c>
      <c r="G5968">
        <v>166</v>
      </c>
      <c r="H5968">
        <v>2982</v>
      </c>
    </row>
    <row r="5969" spans="1:8" x14ac:dyDescent="0.25">
      <c r="A5969">
        <v>2009</v>
      </c>
      <c r="B5969" t="s">
        <v>16</v>
      </c>
      <c r="C5969" t="s">
        <v>1</v>
      </c>
      <c r="D5969">
        <f>VLOOKUP(B5969,Sheet2!$A$1:$B$51,2,FALSE)</f>
        <v>19</v>
      </c>
      <c r="E5969">
        <f>VLOOKUP(C5969,Sheet2!$A$1:$B$51,2,FALSE)</f>
        <v>1</v>
      </c>
      <c r="F5969">
        <v>131</v>
      </c>
      <c r="G5969">
        <v>294</v>
      </c>
      <c r="H5969">
        <v>5983</v>
      </c>
    </row>
    <row r="5970" spans="1:8" x14ac:dyDescent="0.25">
      <c r="A5970">
        <v>2009</v>
      </c>
      <c r="B5970" t="s">
        <v>16</v>
      </c>
      <c r="C5970" t="s">
        <v>2</v>
      </c>
      <c r="D5970">
        <f>VLOOKUP(B5970,Sheet2!$A$1:$B$51,2,FALSE)</f>
        <v>19</v>
      </c>
      <c r="E5970">
        <f>VLOOKUP(C5970,Sheet2!$A$1:$B$51,2,FALSE)</f>
        <v>2</v>
      </c>
      <c r="F5970">
        <v>97</v>
      </c>
      <c r="G5970">
        <v>212</v>
      </c>
      <c r="H5970">
        <v>4258</v>
      </c>
    </row>
    <row r="5971" spans="1:8" x14ac:dyDescent="0.25">
      <c r="A5971">
        <v>2009</v>
      </c>
      <c r="B5971" t="s">
        <v>16</v>
      </c>
      <c r="C5971" t="s">
        <v>3</v>
      </c>
      <c r="D5971">
        <f>VLOOKUP(B5971,Sheet2!$A$1:$B$51,2,FALSE)</f>
        <v>19</v>
      </c>
      <c r="E5971">
        <f>VLOOKUP(C5971,Sheet2!$A$1:$B$51,2,FALSE)</f>
        <v>4</v>
      </c>
      <c r="F5971">
        <v>919</v>
      </c>
      <c r="G5971">
        <v>1735</v>
      </c>
      <c r="H5971">
        <v>35152</v>
      </c>
    </row>
    <row r="5972" spans="1:8" x14ac:dyDescent="0.25">
      <c r="A5972">
        <v>2009</v>
      </c>
      <c r="B5972" t="s">
        <v>16</v>
      </c>
      <c r="C5972" t="s">
        <v>4</v>
      </c>
      <c r="D5972">
        <f>VLOOKUP(B5972,Sheet2!$A$1:$B$51,2,FALSE)</f>
        <v>19</v>
      </c>
      <c r="E5972">
        <f>VLOOKUP(C5972,Sheet2!$A$1:$B$51,2,FALSE)</f>
        <v>5</v>
      </c>
      <c r="F5972">
        <v>289</v>
      </c>
      <c r="G5972">
        <v>580</v>
      </c>
      <c r="H5972">
        <v>10797</v>
      </c>
    </row>
    <row r="5973" spans="1:8" x14ac:dyDescent="0.25">
      <c r="A5973">
        <v>2009</v>
      </c>
      <c r="B5973" t="s">
        <v>16</v>
      </c>
      <c r="C5973" t="s">
        <v>5</v>
      </c>
      <c r="D5973">
        <f>VLOOKUP(B5973,Sheet2!$A$1:$B$51,2,FALSE)</f>
        <v>19</v>
      </c>
      <c r="E5973">
        <f>VLOOKUP(C5973,Sheet2!$A$1:$B$51,2,FALSE)</f>
        <v>6</v>
      </c>
      <c r="F5973">
        <v>1989</v>
      </c>
      <c r="G5973">
        <v>3853</v>
      </c>
      <c r="H5973">
        <v>83851</v>
      </c>
    </row>
    <row r="5974" spans="1:8" x14ac:dyDescent="0.25">
      <c r="A5974">
        <v>2009</v>
      </c>
      <c r="B5974" t="s">
        <v>16</v>
      </c>
      <c r="C5974" t="s">
        <v>6</v>
      </c>
      <c r="D5974">
        <f>VLOOKUP(B5974,Sheet2!$A$1:$B$51,2,FALSE)</f>
        <v>19</v>
      </c>
      <c r="E5974">
        <f>VLOOKUP(C5974,Sheet2!$A$1:$B$51,2,FALSE)</f>
        <v>8</v>
      </c>
      <c r="F5974">
        <v>900</v>
      </c>
      <c r="G5974">
        <v>1670</v>
      </c>
      <c r="H5974">
        <v>37690</v>
      </c>
    </row>
    <row r="5975" spans="1:8" x14ac:dyDescent="0.25">
      <c r="A5975">
        <v>2009</v>
      </c>
      <c r="B5975" t="s">
        <v>16</v>
      </c>
      <c r="C5975" t="s">
        <v>7</v>
      </c>
      <c r="D5975">
        <f>VLOOKUP(B5975,Sheet2!$A$1:$B$51,2,FALSE)</f>
        <v>19</v>
      </c>
      <c r="E5975">
        <f>VLOOKUP(C5975,Sheet2!$A$1:$B$51,2,FALSE)</f>
        <v>9</v>
      </c>
      <c r="F5975">
        <v>293</v>
      </c>
      <c r="G5975">
        <v>476</v>
      </c>
      <c r="H5975">
        <v>12973</v>
      </c>
    </row>
    <row r="5976" spans="1:8" x14ac:dyDescent="0.25">
      <c r="A5976">
        <v>2009</v>
      </c>
      <c r="B5976" t="s">
        <v>16</v>
      </c>
      <c r="C5976" t="s">
        <v>8</v>
      </c>
      <c r="D5976">
        <f>VLOOKUP(B5976,Sheet2!$A$1:$B$51,2,FALSE)</f>
        <v>19</v>
      </c>
      <c r="E5976">
        <f>VLOOKUP(C5976,Sheet2!$A$1:$B$51,2,FALSE)</f>
        <v>10</v>
      </c>
      <c r="F5976">
        <v>53</v>
      </c>
      <c r="G5976">
        <v>126</v>
      </c>
      <c r="H5976">
        <v>2872</v>
      </c>
    </row>
    <row r="5977" spans="1:8" x14ac:dyDescent="0.25">
      <c r="A5977">
        <v>2009</v>
      </c>
      <c r="B5977" t="s">
        <v>16</v>
      </c>
      <c r="C5977" t="s">
        <v>9</v>
      </c>
      <c r="D5977">
        <f>VLOOKUP(B5977,Sheet2!$A$1:$B$51,2,FALSE)</f>
        <v>19</v>
      </c>
      <c r="E5977">
        <f>VLOOKUP(C5977,Sheet2!$A$1:$B$51,2,FALSE)</f>
        <v>11</v>
      </c>
      <c r="F5977">
        <v>29</v>
      </c>
      <c r="G5977">
        <v>39</v>
      </c>
      <c r="H5977">
        <v>1630</v>
      </c>
    </row>
    <row r="5978" spans="1:8" x14ac:dyDescent="0.25">
      <c r="A5978">
        <v>2009</v>
      </c>
      <c r="B5978" t="s">
        <v>16</v>
      </c>
      <c r="C5978" t="s">
        <v>10</v>
      </c>
      <c r="D5978">
        <f>VLOOKUP(B5978,Sheet2!$A$1:$B$51,2,FALSE)</f>
        <v>19</v>
      </c>
      <c r="E5978">
        <f>VLOOKUP(C5978,Sheet2!$A$1:$B$51,2,FALSE)</f>
        <v>12</v>
      </c>
      <c r="F5978">
        <v>1176</v>
      </c>
      <c r="G5978">
        <v>2099</v>
      </c>
      <c r="H5978">
        <v>48203</v>
      </c>
    </row>
    <row r="5979" spans="1:8" x14ac:dyDescent="0.25">
      <c r="A5979">
        <v>2009</v>
      </c>
      <c r="B5979" t="s">
        <v>16</v>
      </c>
      <c r="C5979" t="s">
        <v>11</v>
      </c>
      <c r="D5979">
        <f>VLOOKUP(B5979,Sheet2!$A$1:$B$51,2,FALSE)</f>
        <v>19</v>
      </c>
      <c r="E5979">
        <f>VLOOKUP(C5979,Sheet2!$A$1:$B$51,2,FALSE)</f>
        <v>13</v>
      </c>
      <c r="F5979">
        <v>515</v>
      </c>
      <c r="G5979">
        <v>1045</v>
      </c>
      <c r="H5979">
        <v>23743</v>
      </c>
    </row>
    <row r="5980" spans="1:8" x14ac:dyDescent="0.25">
      <c r="A5980">
        <v>2009</v>
      </c>
      <c r="B5980" t="s">
        <v>16</v>
      </c>
      <c r="C5980" t="s">
        <v>12</v>
      </c>
      <c r="D5980">
        <f>VLOOKUP(B5980,Sheet2!$A$1:$B$51,2,FALSE)</f>
        <v>19</v>
      </c>
      <c r="E5980">
        <f>VLOOKUP(C5980,Sheet2!$A$1:$B$51,2,FALSE)</f>
        <v>15</v>
      </c>
      <c r="F5980">
        <v>120</v>
      </c>
      <c r="G5980">
        <v>221</v>
      </c>
      <c r="H5980">
        <v>4332</v>
      </c>
    </row>
    <row r="5981" spans="1:8" x14ac:dyDescent="0.25">
      <c r="A5981">
        <v>2009</v>
      </c>
      <c r="B5981" t="s">
        <v>16</v>
      </c>
      <c r="C5981" t="s">
        <v>13</v>
      </c>
      <c r="D5981">
        <f>VLOOKUP(B5981,Sheet2!$A$1:$B$51,2,FALSE)</f>
        <v>19</v>
      </c>
      <c r="E5981">
        <f>VLOOKUP(C5981,Sheet2!$A$1:$B$51,2,FALSE)</f>
        <v>16</v>
      </c>
      <c r="F5981">
        <v>149</v>
      </c>
      <c r="G5981">
        <v>348</v>
      </c>
      <c r="H5981">
        <v>5452</v>
      </c>
    </row>
    <row r="5982" spans="1:8" x14ac:dyDescent="0.25">
      <c r="A5982">
        <v>2009</v>
      </c>
      <c r="B5982" t="s">
        <v>16</v>
      </c>
      <c r="C5982" t="s">
        <v>14</v>
      </c>
      <c r="D5982">
        <f>VLOOKUP(B5982,Sheet2!$A$1:$B$51,2,FALSE)</f>
        <v>19</v>
      </c>
      <c r="E5982">
        <f>VLOOKUP(C5982,Sheet2!$A$1:$B$51,2,FALSE)</f>
        <v>17</v>
      </c>
      <c r="F5982">
        <v>5029</v>
      </c>
      <c r="G5982">
        <v>9275</v>
      </c>
      <c r="H5982">
        <v>197865</v>
      </c>
    </row>
    <row r="5983" spans="1:8" x14ac:dyDescent="0.25">
      <c r="A5983">
        <v>2009</v>
      </c>
      <c r="B5983" t="s">
        <v>16</v>
      </c>
      <c r="C5983" t="s">
        <v>15</v>
      </c>
      <c r="D5983">
        <f>VLOOKUP(B5983,Sheet2!$A$1:$B$51,2,FALSE)</f>
        <v>19</v>
      </c>
      <c r="E5983">
        <f>VLOOKUP(C5983,Sheet2!$A$1:$B$51,2,FALSE)</f>
        <v>18</v>
      </c>
      <c r="F5983">
        <v>610</v>
      </c>
      <c r="G5983">
        <v>1239</v>
      </c>
      <c r="H5983">
        <v>28262</v>
      </c>
    </row>
    <row r="5984" spans="1:8" x14ac:dyDescent="0.25">
      <c r="A5984">
        <v>2009</v>
      </c>
      <c r="B5984" t="s">
        <v>16</v>
      </c>
      <c r="C5984" t="s">
        <v>16</v>
      </c>
      <c r="D5984">
        <f>VLOOKUP(B5984,Sheet2!$A$1:$B$51,2,FALSE)</f>
        <v>19</v>
      </c>
      <c r="E5984">
        <f>VLOOKUP(C5984,Sheet2!$A$1:$B$51,2,FALSE)</f>
        <v>19</v>
      </c>
      <c r="F5984">
        <v>1156074</v>
      </c>
      <c r="G5984">
        <v>2498063</v>
      </c>
      <c r="H5984">
        <v>65431969</v>
      </c>
    </row>
    <row r="5985" spans="1:8" x14ac:dyDescent="0.25">
      <c r="A5985">
        <v>2009</v>
      </c>
      <c r="B5985" t="s">
        <v>16</v>
      </c>
      <c r="C5985" t="s">
        <v>17</v>
      </c>
      <c r="D5985">
        <f>VLOOKUP(B5985,Sheet2!$A$1:$B$51,2,FALSE)</f>
        <v>19</v>
      </c>
      <c r="E5985">
        <f>VLOOKUP(C5985,Sheet2!$A$1:$B$51,2,FALSE)</f>
        <v>20</v>
      </c>
      <c r="F5985">
        <v>701</v>
      </c>
      <c r="G5985">
        <v>1395</v>
      </c>
      <c r="H5985">
        <v>32759</v>
      </c>
    </row>
    <row r="5986" spans="1:8" x14ac:dyDescent="0.25">
      <c r="A5986">
        <v>2009</v>
      </c>
      <c r="B5986" t="s">
        <v>16</v>
      </c>
      <c r="C5986" t="s">
        <v>18</v>
      </c>
      <c r="D5986">
        <f>VLOOKUP(B5986,Sheet2!$A$1:$B$51,2,FALSE)</f>
        <v>19</v>
      </c>
      <c r="E5986">
        <f>VLOOKUP(C5986,Sheet2!$A$1:$B$51,2,FALSE)</f>
        <v>21</v>
      </c>
      <c r="F5986">
        <v>234</v>
      </c>
      <c r="G5986">
        <v>462</v>
      </c>
      <c r="H5986">
        <v>9894</v>
      </c>
    </row>
    <row r="5987" spans="1:8" x14ac:dyDescent="0.25">
      <c r="A5987">
        <v>2009</v>
      </c>
      <c r="B5987" t="s">
        <v>16</v>
      </c>
      <c r="C5987" t="s">
        <v>19</v>
      </c>
      <c r="D5987">
        <f>VLOOKUP(B5987,Sheet2!$A$1:$B$51,2,FALSE)</f>
        <v>19</v>
      </c>
      <c r="E5987">
        <f>VLOOKUP(C5987,Sheet2!$A$1:$B$51,2,FALSE)</f>
        <v>22</v>
      </c>
      <c r="F5987">
        <v>127</v>
      </c>
      <c r="G5987">
        <v>266</v>
      </c>
      <c r="H5987">
        <v>5854</v>
      </c>
    </row>
    <row r="5988" spans="1:8" x14ac:dyDescent="0.25">
      <c r="A5988">
        <v>2009</v>
      </c>
      <c r="B5988" t="s">
        <v>16</v>
      </c>
      <c r="C5988" t="s">
        <v>20</v>
      </c>
      <c r="D5988">
        <f>VLOOKUP(B5988,Sheet2!$A$1:$B$51,2,FALSE)</f>
        <v>19</v>
      </c>
      <c r="E5988">
        <f>VLOOKUP(C5988,Sheet2!$A$1:$B$51,2,FALSE)</f>
        <v>23</v>
      </c>
      <c r="F5988">
        <v>50</v>
      </c>
      <c r="G5988">
        <v>96</v>
      </c>
      <c r="H5988">
        <v>2409</v>
      </c>
    </row>
    <row r="5989" spans="1:8" x14ac:dyDescent="0.25">
      <c r="A5989">
        <v>2009</v>
      </c>
      <c r="B5989" t="s">
        <v>16</v>
      </c>
      <c r="C5989" t="s">
        <v>21</v>
      </c>
      <c r="D5989">
        <f>VLOOKUP(B5989,Sheet2!$A$1:$B$51,2,FALSE)</f>
        <v>19</v>
      </c>
      <c r="E5989">
        <f>VLOOKUP(C5989,Sheet2!$A$1:$B$51,2,FALSE)</f>
        <v>24</v>
      </c>
      <c r="F5989">
        <v>198</v>
      </c>
      <c r="G5989">
        <v>379</v>
      </c>
      <c r="H5989">
        <v>9804</v>
      </c>
    </row>
    <row r="5990" spans="1:8" x14ac:dyDescent="0.25">
      <c r="A5990">
        <v>2009</v>
      </c>
      <c r="B5990" t="s">
        <v>16</v>
      </c>
      <c r="C5990" t="s">
        <v>22</v>
      </c>
      <c r="D5990">
        <f>VLOOKUP(B5990,Sheet2!$A$1:$B$51,2,FALSE)</f>
        <v>19</v>
      </c>
      <c r="E5990">
        <f>VLOOKUP(C5990,Sheet2!$A$1:$B$51,2,FALSE)</f>
        <v>25</v>
      </c>
      <c r="F5990">
        <v>227</v>
      </c>
      <c r="G5990">
        <v>386</v>
      </c>
      <c r="H5990">
        <v>8867</v>
      </c>
    </row>
    <row r="5991" spans="1:8" x14ac:dyDescent="0.25">
      <c r="A5991">
        <v>2009</v>
      </c>
      <c r="B5991" t="s">
        <v>16</v>
      </c>
      <c r="C5991" t="s">
        <v>23</v>
      </c>
      <c r="D5991">
        <f>VLOOKUP(B5991,Sheet2!$A$1:$B$51,2,FALSE)</f>
        <v>19</v>
      </c>
      <c r="E5991">
        <f>VLOOKUP(C5991,Sheet2!$A$1:$B$51,2,FALSE)</f>
        <v>26</v>
      </c>
      <c r="F5991">
        <v>726</v>
      </c>
      <c r="G5991">
        <v>1465</v>
      </c>
      <c r="H5991">
        <v>35130</v>
      </c>
    </row>
    <row r="5992" spans="1:8" x14ac:dyDescent="0.25">
      <c r="A5992">
        <v>2009</v>
      </c>
      <c r="B5992" t="s">
        <v>16</v>
      </c>
      <c r="C5992" t="s">
        <v>24</v>
      </c>
      <c r="D5992">
        <f>VLOOKUP(B5992,Sheet2!$A$1:$B$51,2,FALSE)</f>
        <v>19</v>
      </c>
      <c r="E5992">
        <f>VLOOKUP(C5992,Sheet2!$A$1:$B$51,2,FALSE)</f>
        <v>27</v>
      </c>
      <c r="F5992">
        <v>2349</v>
      </c>
      <c r="G5992">
        <v>4240</v>
      </c>
      <c r="H5992">
        <v>95146</v>
      </c>
    </row>
    <row r="5993" spans="1:8" x14ac:dyDescent="0.25">
      <c r="A5993">
        <v>2009</v>
      </c>
      <c r="B5993" t="s">
        <v>16</v>
      </c>
      <c r="C5993" t="s">
        <v>25</v>
      </c>
      <c r="D5993">
        <f>VLOOKUP(B5993,Sheet2!$A$1:$B$51,2,FALSE)</f>
        <v>19</v>
      </c>
      <c r="E5993">
        <f>VLOOKUP(C5993,Sheet2!$A$1:$B$51,2,FALSE)</f>
        <v>28</v>
      </c>
      <c r="F5993">
        <v>149</v>
      </c>
      <c r="G5993">
        <v>319</v>
      </c>
      <c r="H5993">
        <v>4646</v>
      </c>
    </row>
    <row r="5994" spans="1:8" x14ac:dyDescent="0.25">
      <c r="A5994">
        <v>2009</v>
      </c>
      <c r="B5994" t="s">
        <v>16</v>
      </c>
      <c r="C5994" t="s">
        <v>26</v>
      </c>
      <c r="D5994">
        <f>VLOOKUP(B5994,Sheet2!$A$1:$B$51,2,FALSE)</f>
        <v>19</v>
      </c>
      <c r="E5994">
        <f>VLOOKUP(C5994,Sheet2!$A$1:$B$51,2,FALSE)</f>
        <v>29</v>
      </c>
      <c r="F5994">
        <v>1653</v>
      </c>
      <c r="G5994">
        <v>3163</v>
      </c>
      <c r="H5994">
        <v>67631</v>
      </c>
    </row>
    <row r="5995" spans="1:8" x14ac:dyDescent="0.25">
      <c r="A5995">
        <v>2009</v>
      </c>
      <c r="B5995" t="s">
        <v>16</v>
      </c>
      <c r="C5995" t="s">
        <v>27</v>
      </c>
      <c r="D5995">
        <f>VLOOKUP(B5995,Sheet2!$A$1:$B$51,2,FALSE)</f>
        <v>19</v>
      </c>
      <c r="E5995">
        <f>VLOOKUP(C5995,Sheet2!$A$1:$B$51,2,FALSE)</f>
        <v>30</v>
      </c>
      <c r="F5995">
        <v>129</v>
      </c>
      <c r="G5995">
        <v>215</v>
      </c>
      <c r="H5995">
        <v>5341</v>
      </c>
    </row>
    <row r="5996" spans="1:8" x14ac:dyDescent="0.25">
      <c r="A5996">
        <v>2009</v>
      </c>
      <c r="B5996" t="s">
        <v>16</v>
      </c>
      <c r="C5996" t="s">
        <v>28</v>
      </c>
      <c r="D5996">
        <f>VLOOKUP(B5996,Sheet2!$A$1:$B$51,2,FALSE)</f>
        <v>19</v>
      </c>
      <c r="E5996">
        <f>VLOOKUP(C5996,Sheet2!$A$1:$B$51,2,FALSE)</f>
        <v>31</v>
      </c>
      <c r="F5996">
        <v>2991</v>
      </c>
      <c r="G5996">
        <v>5693</v>
      </c>
      <c r="H5996">
        <v>112193</v>
      </c>
    </row>
    <row r="5997" spans="1:8" x14ac:dyDescent="0.25">
      <c r="A5997">
        <v>2009</v>
      </c>
      <c r="B5997" t="s">
        <v>16</v>
      </c>
      <c r="C5997" t="s">
        <v>29</v>
      </c>
      <c r="D5997">
        <f>VLOOKUP(B5997,Sheet2!$A$1:$B$51,2,FALSE)</f>
        <v>19</v>
      </c>
      <c r="E5997">
        <f>VLOOKUP(C5997,Sheet2!$A$1:$B$51,2,FALSE)</f>
        <v>32</v>
      </c>
      <c r="F5997">
        <v>298</v>
      </c>
      <c r="G5997">
        <v>579</v>
      </c>
      <c r="H5997">
        <v>14581</v>
      </c>
    </row>
    <row r="5998" spans="1:8" x14ac:dyDescent="0.25">
      <c r="A5998">
        <v>2009</v>
      </c>
      <c r="B5998" t="s">
        <v>16</v>
      </c>
      <c r="C5998" t="s">
        <v>30</v>
      </c>
      <c r="D5998">
        <f>VLOOKUP(B5998,Sheet2!$A$1:$B$51,2,FALSE)</f>
        <v>19</v>
      </c>
      <c r="E5998">
        <f>VLOOKUP(C5998,Sheet2!$A$1:$B$51,2,FALSE)</f>
        <v>33</v>
      </c>
      <c r="F5998">
        <v>54</v>
      </c>
      <c r="G5998">
        <v>95</v>
      </c>
      <c r="H5998">
        <v>2072</v>
      </c>
    </row>
    <row r="5999" spans="1:8" x14ac:dyDescent="0.25">
      <c r="A5999">
        <v>2009</v>
      </c>
      <c r="B5999" t="s">
        <v>16</v>
      </c>
      <c r="C5999" t="s">
        <v>31</v>
      </c>
      <c r="D5999">
        <f>VLOOKUP(B5999,Sheet2!$A$1:$B$51,2,FALSE)</f>
        <v>19</v>
      </c>
      <c r="E5999">
        <f>VLOOKUP(C5999,Sheet2!$A$1:$B$51,2,FALSE)</f>
        <v>34</v>
      </c>
      <c r="F5999">
        <v>380</v>
      </c>
      <c r="G5999">
        <v>670</v>
      </c>
      <c r="H5999">
        <v>18522</v>
      </c>
    </row>
    <row r="6000" spans="1:8" x14ac:dyDescent="0.25">
      <c r="A6000">
        <v>2009</v>
      </c>
      <c r="B6000" t="s">
        <v>16</v>
      </c>
      <c r="C6000" t="s">
        <v>32</v>
      </c>
      <c r="D6000">
        <f>VLOOKUP(B6000,Sheet2!$A$1:$B$51,2,FALSE)</f>
        <v>19</v>
      </c>
      <c r="E6000">
        <f>VLOOKUP(C6000,Sheet2!$A$1:$B$51,2,FALSE)</f>
        <v>35</v>
      </c>
      <c r="F6000">
        <v>129</v>
      </c>
      <c r="G6000">
        <v>246</v>
      </c>
      <c r="H6000">
        <v>4653</v>
      </c>
    </row>
    <row r="6001" spans="1:8" x14ac:dyDescent="0.25">
      <c r="A6001">
        <v>2009</v>
      </c>
      <c r="B6001" t="s">
        <v>16</v>
      </c>
      <c r="C6001" t="s">
        <v>33</v>
      </c>
      <c r="D6001">
        <f>VLOOKUP(B6001,Sheet2!$A$1:$B$51,2,FALSE)</f>
        <v>19</v>
      </c>
      <c r="E6001">
        <f>VLOOKUP(C6001,Sheet2!$A$1:$B$51,2,FALSE)</f>
        <v>36</v>
      </c>
      <c r="F6001">
        <v>493</v>
      </c>
      <c r="G6001">
        <v>820</v>
      </c>
      <c r="H6001">
        <v>33040</v>
      </c>
    </row>
    <row r="6002" spans="1:8" x14ac:dyDescent="0.25">
      <c r="A6002">
        <v>2009</v>
      </c>
      <c r="B6002" t="s">
        <v>16</v>
      </c>
      <c r="C6002" t="s">
        <v>34</v>
      </c>
      <c r="D6002">
        <f>VLOOKUP(B6002,Sheet2!$A$1:$B$51,2,FALSE)</f>
        <v>19</v>
      </c>
      <c r="E6002">
        <f>VLOOKUP(C6002,Sheet2!$A$1:$B$51,2,FALSE)</f>
        <v>37</v>
      </c>
      <c r="F6002">
        <v>546</v>
      </c>
      <c r="G6002">
        <v>1063</v>
      </c>
      <c r="H6002">
        <v>23561</v>
      </c>
    </row>
    <row r="6003" spans="1:8" x14ac:dyDescent="0.25">
      <c r="A6003">
        <v>2009</v>
      </c>
      <c r="B6003" t="s">
        <v>16</v>
      </c>
      <c r="C6003" t="s">
        <v>35</v>
      </c>
      <c r="D6003">
        <f>VLOOKUP(B6003,Sheet2!$A$1:$B$51,2,FALSE)</f>
        <v>19</v>
      </c>
      <c r="E6003">
        <f>VLOOKUP(C6003,Sheet2!$A$1:$B$51,2,FALSE)</f>
        <v>38</v>
      </c>
      <c r="F6003">
        <v>181</v>
      </c>
      <c r="G6003">
        <v>331</v>
      </c>
      <c r="H6003">
        <v>7808</v>
      </c>
    </row>
    <row r="6004" spans="1:8" x14ac:dyDescent="0.25">
      <c r="A6004">
        <v>2009</v>
      </c>
      <c r="B6004" t="s">
        <v>16</v>
      </c>
      <c r="C6004" t="s">
        <v>36</v>
      </c>
      <c r="D6004">
        <f>VLOOKUP(B6004,Sheet2!$A$1:$B$51,2,FALSE)</f>
        <v>19</v>
      </c>
      <c r="E6004">
        <f>VLOOKUP(C6004,Sheet2!$A$1:$B$51,2,FALSE)</f>
        <v>39</v>
      </c>
      <c r="F6004">
        <v>586</v>
      </c>
      <c r="G6004">
        <v>1121</v>
      </c>
      <c r="H6004">
        <v>29851</v>
      </c>
    </row>
    <row r="6005" spans="1:8" x14ac:dyDescent="0.25">
      <c r="A6005">
        <v>2009</v>
      </c>
      <c r="B6005" t="s">
        <v>16</v>
      </c>
      <c r="C6005" t="s">
        <v>37</v>
      </c>
      <c r="D6005">
        <f>VLOOKUP(B6005,Sheet2!$A$1:$B$51,2,FALSE)</f>
        <v>19</v>
      </c>
      <c r="E6005">
        <f>VLOOKUP(C6005,Sheet2!$A$1:$B$51,2,FALSE)</f>
        <v>40</v>
      </c>
      <c r="F6005">
        <v>278</v>
      </c>
      <c r="G6005">
        <v>571</v>
      </c>
      <c r="H6005">
        <v>10849</v>
      </c>
    </row>
    <row r="6006" spans="1:8" x14ac:dyDescent="0.25">
      <c r="A6006">
        <v>2009</v>
      </c>
      <c r="B6006" t="s">
        <v>16</v>
      </c>
      <c r="C6006" t="s">
        <v>38</v>
      </c>
      <c r="D6006">
        <f>VLOOKUP(B6006,Sheet2!$A$1:$B$51,2,FALSE)</f>
        <v>19</v>
      </c>
      <c r="E6006">
        <f>VLOOKUP(C6006,Sheet2!$A$1:$B$51,2,FALSE)</f>
        <v>41</v>
      </c>
      <c r="F6006">
        <v>271</v>
      </c>
      <c r="G6006">
        <v>523</v>
      </c>
      <c r="H6006">
        <v>21630</v>
      </c>
    </row>
    <row r="6007" spans="1:8" x14ac:dyDescent="0.25">
      <c r="A6007">
        <v>2009</v>
      </c>
      <c r="B6007" t="s">
        <v>16</v>
      </c>
      <c r="C6007" t="s">
        <v>39</v>
      </c>
      <c r="D6007">
        <f>VLOOKUP(B6007,Sheet2!$A$1:$B$51,2,FALSE)</f>
        <v>19</v>
      </c>
      <c r="E6007">
        <f>VLOOKUP(C6007,Sheet2!$A$1:$B$51,2,FALSE)</f>
        <v>42</v>
      </c>
      <c r="F6007">
        <v>444</v>
      </c>
      <c r="G6007">
        <v>811</v>
      </c>
      <c r="H6007">
        <v>22008</v>
      </c>
    </row>
    <row r="6008" spans="1:8" x14ac:dyDescent="0.25">
      <c r="A6008">
        <v>2009</v>
      </c>
      <c r="B6008" t="s">
        <v>16</v>
      </c>
      <c r="C6008" t="s">
        <v>40</v>
      </c>
      <c r="D6008">
        <f>VLOOKUP(B6008,Sheet2!$A$1:$B$51,2,FALSE)</f>
        <v>19</v>
      </c>
      <c r="E6008">
        <f>VLOOKUP(C6008,Sheet2!$A$1:$B$51,2,FALSE)</f>
        <v>44</v>
      </c>
      <c r="F6008">
        <v>47</v>
      </c>
      <c r="G6008">
        <v>98</v>
      </c>
      <c r="H6008">
        <v>2315</v>
      </c>
    </row>
    <row r="6009" spans="1:8" x14ac:dyDescent="0.25">
      <c r="A6009">
        <v>2009</v>
      </c>
      <c r="B6009" t="s">
        <v>16</v>
      </c>
      <c r="C6009" t="s">
        <v>41</v>
      </c>
      <c r="D6009">
        <f>VLOOKUP(B6009,Sheet2!$A$1:$B$51,2,FALSE)</f>
        <v>19</v>
      </c>
      <c r="E6009">
        <f>VLOOKUP(C6009,Sheet2!$A$1:$B$51,2,FALSE)</f>
        <v>45</v>
      </c>
      <c r="F6009">
        <v>201</v>
      </c>
      <c r="G6009">
        <v>415</v>
      </c>
      <c r="H6009">
        <v>8398</v>
      </c>
    </row>
    <row r="6010" spans="1:8" x14ac:dyDescent="0.25">
      <c r="A6010">
        <v>2009</v>
      </c>
      <c r="B6010" t="s">
        <v>16</v>
      </c>
      <c r="C6010" t="s">
        <v>42</v>
      </c>
      <c r="D6010">
        <f>VLOOKUP(B6010,Sheet2!$A$1:$B$51,2,FALSE)</f>
        <v>19</v>
      </c>
      <c r="E6010">
        <f>VLOOKUP(C6010,Sheet2!$A$1:$B$51,2,FALSE)</f>
        <v>46</v>
      </c>
      <c r="F6010">
        <v>889</v>
      </c>
      <c r="G6010">
        <v>1628</v>
      </c>
      <c r="H6010">
        <v>33427</v>
      </c>
    </row>
    <row r="6011" spans="1:8" x14ac:dyDescent="0.25">
      <c r="A6011">
        <v>2009</v>
      </c>
      <c r="B6011" t="s">
        <v>16</v>
      </c>
      <c r="C6011" t="s">
        <v>43</v>
      </c>
      <c r="D6011">
        <f>VLOOKUP(B6011,Sheet2!$A$1:$B$51,2,FALSE)</f>
        <v>19</v>
      </c>
      <c r="E6011">
        <f>VLOOKUP(C6011,Sheet2!$A$1:$B$51,2,FALSE)</f>
        <v>47</v>
      </c>
      <c r="F6011">
        <v>398</v>
      </c>
      <c r="G6011">
        <v>798</v>
      </c>
      <c r="H6011">
        <v>16971</v>
      </c>
    </row>
    <row r="6012" spans="1:8" x14ac:dyDescent="0.25">
      <c r="A6012">
        <v>2009</v>
      </c>
      <c r="B6012" t="s">
        <v>16</v>
      </c>
      <c r="C6012" t="s">
        <v>44</v>
      </c>
      <c r="D6012">
        <f>VLOOKUP(B6012,Sheet2!$A$1:$B$51,2,FALSE)</f>
        <v>19</v>
      </c>
      <c r="E6012">
        <f>VLOOKUP(C6012,Sheet2!$A$1:$B$51,2,FALSE)</f>
        <v>48</v>
      </c>
      <c r="F6012">
        <v>1585</v>
      </c>
      <c r="G6012">
        <v>3247</v>
      </c>
      <c r="H6012">
        <v>66138</v>
      </c>
    </row>
    <row r="6013" spans="1:8" x14ac:dyDescent="0.25">
      <c r="A6013">
        <v>2009</v>
      </c>
      <c r="B6013" t="s">
        <v>16</v>
      </c>
      <c r="C6013" t="s">
        <v>45</v>
      </c>
      <c r="D6013">
        <f>VLOOKUP(B6013,Sheet2!$A$1:$B$51,2,FALSE)</f>
        <v>19</v>
      </c>
      <c r="E6013">
        <f>VLOOKUP(C6013,Sheet2!$A$1:$B$51,2,FALSE)</f>
        <v>49</v>
      </c>
      <c r="F6013">
        <v>220</v>
      </c>
      <c r="G6013">
        <v>556</v>
      </c>
      <c r="H6013">
        <v>8029</v>
      </c>
    </row>
    <row r="6014" spans="1:8" x14ac:dyDescent="0.25">
      <c r="A6014">
        <v>2009</v>
      </c>
      <c r="B6014" t="s">
        <v>16</v>
      </c>
      <c r="C6014" t="s">
        <v>46</v>
      </c>
      <c r="D6014">
        <f>VLOOKUP(B6014,Sheet2!$A$1:$B$51,2,FALSE)</f>
        <v>19</v>
      </c>
      <c r="E6014">
        <f>VLOOKUP(C6014,Sheet2!$A$1:$B$51,2,FALSE)</f>
        <v>50</v>
      </c>
      <c r="F6014">
        <v>28</v>
      </c>
      <c r="G6014">
        <v>51</v>
      </c>
      <c r="H6014">
        <v>1266</v>
      </c>
    </row>
    <row r="6015" spans="1:8" x14ac:dyDescent="0.25">
      <c r="A6015">
        <v>2009</v>
      </c>
      <c r="B6015" t="s">
        <v>16</v>
      </c>
      <c r="C6015" t="s">
        <v>47</v>
      </c>
      <c r="D6015">
        <f>VLOOKUP(B6015,Sheet2!$A$1:$B$51,2,FALSE)</f>
        <v>19</v>
      </c>
      <c r="E6015">
        <f>VLOOKUP(C6015,Sheet2!$A$1:$B$51,2,FALSE)</f>
        <v>51</v>
      </c>
      <c r="F6015">
        <v>416</v>
      </c>
      <c r="G6015">
        <v>798</v>
      </c>
      <c r="H6015">
        <v>20906</v>
      </c>
    </row>
    <row r="6016" spans="1:8" x14ac:dyDescent="0.25">
      <c r="A6016">
        <v>2009</v>
      </c>
      <c r="B6016" t="s">
        <v>16</v>
      </c>
      <c r="C6016" t="s">
        <v>48</v>
      </c>
      <c r="D6016">
        <f>VLOOKUP(B6016,Sheet2!$A$1:$B$51,2,FALSE)</f>
        <v>19</v>
      </c>
      <c r="E6016">
        <f>VLOOKUP(C6016,Sheet2!$A$1:$B$51,2,FALSE)</f>
        <v>53</v>
      </c>
      <c r="F6016">
        <v>546</v>
      </c>
      <c r="G6016">
        <v>1102</v>
      </c>
      <c r="H6016">
        <v>23345</v>
      </c>
    </row>
    <row r="6017" spans="1:8" x14ac:dyDescent="0.25">
      <c r="A6017">
        <v>2009</v>
      </c>
      <c r="B6017" t="s">
        <v>16</v>
      </c>
      <c r="C6017" t="s">
        <v>49</v>
      </c>
      <c r="D6017">
        <f>VLOOKUP(B6017,Sheet2!$A$1:$B$51,2,FALSE)</f>
        <v>19</v>
      </c>
      <c r="E6017">
        <f>VLOOKUP(C6017,Sheet2!$A$1:$B$51,2,FALSE)</f>
        <v>54</v>
      </c>
      <c r="F6017">
        <v>36</v>
      </c>
      <c r="G6017">
        <v>59</v>
      </c>
      <c r="H6017">
        <v>1961</v>
      </c>
    </row>
    <row r="6018" spans="1:8" x14ac:dyDescent="0.25">
      <c r="A6018">
        <v>2009</v>
      </c>
      <c r="B6018" t="s">
        <v>16</v>
      </c>
      <c r="C6018" t="s">
        <v>50</v>
      </c>
      <c r="D6018">
        <f>VLOOKUP(B6018,Sheet2!$A$1:$B$51,2,FALSE)</f>
        <v>19</v>
      </c>
      <c r="E6018">
        <f>VLOOKUP(C6018,Sheet2!$A$1:$B$51,2,FALSE)</f>
        <v>55</v>
      </c>
      <c r="F6018">
        <v>1505</v>
      </c>
      <c r="G6018">
        <v>2704</v>
      </c>
      <c r="H6018">
        <v>63324</v>
      </c>
    </row>
    <row r="6019" spans="1:8" x14ac:dyDescent="0.25">
      <c r="A6019">
        <v>2009</v>
      </c>
      <c r="B6019" t="s">
        <v>16</v>
      </c>
      <c r="C6019" t="s">
        <v>51</v>
      </c>
      <c r="D6019">
        <f>VLOOKUP(B6019,Sheet2!$A$1:$B$51,2,FALSE)</f>
        <v>19</v>
      </c>
      <c r="E6019">
        <f>VLOOKUP(C6019,Sheet2!$A$1:$B$51,2,FALSE)</f>
        <v>56</v>
      </c>
      <c r="F6019">
        <v>123</v>
      </c>
      <c r="G6019">
        <v>242</v>
      </c>
      <c r="H6019">
        <v>5158</v>
      </c>
    </row>
    <row r="6020" spans="1:8" x14ac:dyDescent="0.25">
      <c r="A6020">
        <v>2009</v>
      </c>
      <c r="B6020" t="s">
        <v>17</v>
      </c>
      <c r="C6020" t="s">
        <v>1</v>
      </c>
      <c r="D6020">
        <f>VLOOKUP(B6020,Sheet2!$A$1:$B$51,2,FALSE)</f>
        <v>20</v>
      </c>
      <c r="E6020">
        <f>VLOOKUP(C6020,Sheet2!$A$1:$B$51,2,FALSE)</f>
        <v>1</v>
      </c>
      <c r="F6020">
        <v>379</v>
      </c>
      <c r="G6020">
        <v>865</v>
      </c>
      <c r="H6020">
        <v>15589</v>
      </c>
    </row>
    <row r="6021" spans="1:8" x14ac:dyDescent="0.25">
      <c r="A6021">
        <v>2009</v>
      </c>
      <c r="B6021" t="s">
        <v>17</v>
      </c>
      <c r="C6021" t="s">
        <v>2</v>
      </c>
      <c r="D6021">
        <f>VLOOKUP(B6021,Sheet2!$A$1:$B$51,2,FALSE)</f>
        <v>20</v>
      </c>
      <c r="E6021">
        <f>VLOOKUP(C6021,Sheet2!$A$1:$B$51,2,FALSE)</f>
        <v>2</v>
      </c>
      <c r="F6021">
        <v>158</v>
      </c>
      <c r="G6021">
        <v>368</v>
      </c>
      <c r="H6021">
        <v>7112</v>
      </c>
    </row>
    <row r="6022" spans="1:8" x14ac:dyDescent="0.25">
      <c r="A6022">
        <v>2009</v>
      </c>
      <c r="B6022" t="s">
        <v>17</v>
      </c>
      <c r="C6022" t="s">
        <v>3</v>
      </c>
      <c r="D6022">
        <f>VLOOKUP(B6022,Sheet2!$A$1:$B$51,2,FALSE)</f>
        <v>20</v>
      </c>
      <c r="E6022">
        <f>VLOOKUP(C6022,Sheet2!$A$1:$B$51,2,FALSE)</f>
        <v>4</v>
      </c>
      <c r="F6022">
        <v>992</v>
      </c>
      <c r="G6022">
        <v>2109</v>
      </c>
      <c r="H6022">
        <v>40534</v>
      </c>
    </row>
    <row r="6023" spans="1:8" x14ac:dyDescent="0.25">
      <c r="A6023">
        <v>2009</v>
      </c>
      <c r="B6023" t="s">
        <v>17</v>
      </c>
      <c r="C6023" t="s">
        <v>4</v>
      </c>
      <c r="D6023">
        <f>VLOOKUP(B6023,Sheet2!$A$1:$B$51,2,FALSE)</f>
        <v>20</v>
      </c>
      <c r="E6023">
        <f>VLOOKUP(C6023,Sheet2!$A$1:$B$51,2,FALSE)</f>
        <v>5</v>
      </c>
      <c r="F6023">
        <v>640</v>
      </c>
      <c r="G6023">
        <v>1344</v>
      </c>
      <c r="H6023">
        <v>23352</v>
      </c>
    </row>
    <row r="6024" spans="1:8" x14ac:dyDescent="0.25">
      <c r="A6024">
        <v>2009</v>
      </c>
      <c r="B6024" t="s">
        <v>17</v>
      </c>
      <c r="C6024" t="s">
        <v>5</v>
      </c>
      <c r="D6024">
        <f>VLOOKUP(B6024,Sheet2!$A$1:$B$51,2,FALSE)</f>
        <v>20</v>
      </c>
      <c r="E6024">
        <f>VLOOKUP(C6024,Sheet2!$A$1:$B$51,2,FALSE)</f>
        <v>6</v>
      </c>
      <c r="F6024">
        <v>2215</v>
      </c>
      <c r="G6024">
        <v>4592</v>
      </c>
      <c r="H6024">
        <v>84188</v>
      </c>
    </row>
    <row r="6025" spans="1:8" x14ac:dyDescent="0.25">
      <c r="A6025">
        <v>2009</v>
      </c>
      <c r="B6025" t="s">
        <v>17</v>
      </c>
      <c r="C6025" t="s">
        <v>6</v>
      </c>
      <c r="D6025">
        <f>VLOOKUP(B6025,Sheet2!$A$1:$B$51,2,FALSE)</f>
        <v>20</v>
      </c>
      <c r="E6025">
        <f>VLOOKUP(C6025,Sheet2!$A$1:$B$51,2,FALSE)</f>
        <v>8</v>
      </c>
      <c r="F6025">
        <v>1768</v>
      </c>
      <c r="G6025">
        <v>3620</v>
      </c>
      <c r="H6025">
        <v>70014</v>
      </c>
    </row>
    <row r="6026" spans="1:8" x14ac:dyDescent="0.25">
      <c r="A6026">
        <v>2009</v>
      </c>
      <c r="B6026" t="s">
        <v>17</v>
      </c>
      <c r="C6026" t="s">
        <v>7</v>
      </c>
      <c r="D6026">
        <f>VLOOKUP(B6026,Sheet2!$A$1:$B$51,2,FALSE)</f>
        <v>20</v>
      </c>
      <c r="E6026">
        <f>VLOOKUP(C6026,Sheet2!$A$1:$B$51,2,FALSE)</f>
        <v>9</v>
      </c>
      <c r="F6026">
        <v>106</v>
      </c>
      <c r="G6026">
        <v>226</v>
      </c>
      <c r="H6026">
        <v>9701</v>
      </c>
    </row>
    <row r="6027" spans="1:8" x14ac:dyDescent="0.25">
      <c r="A6027">
        <v>2009</v>
      </c>
      <c r="B6027" t="s">
        <v>17</v>
      </c>
      <c r="C6027" t="s">
        <v>8</v>
      </c>
      <c r="D6027">
        <f>VLOOKUP(B6027,Sheet2!$A$1:$B$51,2,FALSE)</f>
        <v>20</v>
      </c>
      <c r="E6027">
        <f>VLOOKUP(C6027,Sheet2!$A$1:$B$51,2,FALSE)</f>
        <v>10</v>
      </c>
      <c r="F6027">
        <v>41</v>
      </c>
      <c r="G6027">
        <v>86</v>
      </c>
      <c r="H6027">
        <v>1586</v>
      </c>
    </row>
    <row r="6028" spans="1:8" x14ac:dyDescent="0.25">
      <c r="A6028">
        <v>2009</v>
      </c>
      <c r="B6028" t="s">
        <v>17</v>
      </c>
      <c r="C6028" t="s">
        <v>9</v>
      </c>
      <c r="D6028">
        <f>VLOOKUP(B6028,Sheet2!$A$1:$B$51,2,FALSE)</f>
        <v>20</v>
      </c>
      <c r="E6028">
        <f>VLOOKUP(C6028,Sheet2!$A$1:$B$51,2,FALSE)</f>
        <v>11</v>
      </c>
      <c r="F6028">
        <v>46</v>
      </c>
      <c r="G6028">
        <v>80</v>
      </c>
      <c r="H6028">
        <v>2420</v>
      </c>
    </row>
    <row r="6029" spans="1:8" x14ac:dyDescent="0.25">
      <c r="A6029">
        <v>2009</v>
      </c>
      <c r="B6029" t="s">
        <v>17</v>
      </c>
      <c r="C6029" t="s">
        <v>10</v>
      </c>
      <c r="D6029">
        <f>VLOOKUP(B6029,Sheet2!$A$1:$B$51,2,FALSE)</f>
        <v>20</v>
      </c>
      <c r="E6029">
        <f>VLOOKUP(C6029,Sheet2!$A$1:$B$51,2,FALSE)</f>
        <v>12</v>
      </c>
      <c r="F6029">
        <v>1387</v>
      </c>
      <c r="G6029">
        <v>2812</v>
      </c>
      <c r="H6029">
        <v>55660</v>
      </c>
    </row>
    <row r="6030" spans="1:8" x14ac:dyDescent="0.25">
      <c r="A6030">
        <v>2009</v>
      </c>
      <c r="B6030" t="s">
        <v>17</v>
      </c>
      <c r="C6030" t="s">
        <v>11</v>
      </c>
      <c r="D6030">
        <f>VLOOKUP(B6030,Sheet2!$A$1:$B$51,2,FALSE)</f>
        <v>20</v>
      </c>
      <c r="E6030">
        <f>VLOOKUP(C6030,Sheet2!$A$1:$B$51,2,FALSE)</f>
        <v>13</v>
      </c>
      <c r="F6030">
        <v>858</v>
      </c>
      <c r="G6030">
        <v>2133</v>
      </c>
      <c r="H6030">
        <v>39923</v>
      </c>
    </row>
    <row r="6031" spans="1:8" x14ac:dyDescent="0.25">
      <c r="A6031">
        <v>2009</v>
      </c>
      <c r="B6031" t="s">
        <v>17</v>
      </c>
      <c r="C6031" t="s">
        <v>12</v>
      </c>
      <c r="D6031">
        <f>VLOOKUP(B6031,Sheet2!$A$1:$B$51,2,FALSE)</f>
        <v>20</v>
      </c>
      <c r="E6031">
        <f>VLOOKUP(C6031,Sheet2!$A$1:$B$51,2,FALSE)</f>
        <v>15</v>
      </c>
      <c r="F6031">
        <v>224</v>
      </c>
      <c r="G6031">
        <v>551</v>
      </c>
      <c r="H6031">
        <v>10135</v>
      </c>
    </row>
    <row r="6032" spans="1:8" x14ac:dyDescent="0.25">
      <c r="A6032">
        <v>2009</v>
      </c>
      <c r="B6032" t="s">
        <v>17</v>
      </c>
      <c r="C6032" t="s">
        <v>13</v>
      </c>
      <c r="D6032">
        <f>VLOOKUP(B6032,Sheet2!$A$1:$B$51,2,FALSE)</f>
        <v>20</v>
      </c>
      <c r="E6032">
        <f>VLOOKUP(C6032,Sheet2!$A$1:$B$51,2,FALSE)</f>
        <v>16</v>
      </c>
      <c r="F6032">
        <v>169</v>
      </c>
      <c r="G6032">
        <v>393</v>
      </c>
      <c r="H6032">
        <v>5604</v>
      </c>
    </row>
    <row r="6033" spans="1:8" x14ac:dyDescent="0.25">
      <c r="A6033">
        <v>2009</v>
      </c>
      <c r="B6033" t="s">
        <v>17</v>
      </c>
      <c r="C6033" t="s">
        <v>14</v>
      </c>
      <c r="D6033">
        <f>VLOOKUP(B6033,Sheet2!$A$1:$B$51,2,FALSE)</f>
        <v>20</v>
      </c>
      <c r="E6033">
        <f>VLOOKUP(C6033,Sheet2!$A$1:$B$51,2,FALSE)</f>
        <v>17</v>
      </c>
      <c r="F6033">
        <v>1149</v>
      </c>
      <c r="G6033">
        <v>2271</v>
      </c>
      <c r="H6033">
        <v>57070</v>
      </c>
    </row>
    <row r="6034" spans="1:8" x14ac:dyDescent="0.25">
      <c r="A6034">
        <v>2009</v>
      </c>
      <c r="B6034" t="s">
        <v>17</v>
      </c>
      <c r="C6034" t="s">
        <v>15</v>
      </c>
      <c r="D6034">
        <f>VLOOKUP(B6034,Sheet2!$A$1:$B$51,2,FALSE)</f>
        <v>20</v>
      </c>
      <c r="E6034">
        <f>VLOOKUP(C6034,Sheet2!$A$1:$B$51,2,FALSE)</f>
        <v>18</v>
      </c>
      <c r="F6034">
        <v>549</v>
      </c>
      <c r="G6034">
        <v>1091</v>
      </c>
      <c r="H6034">
        <v>21711</v>
      </c>
    </row>
    <row r="6035" spans="1:8" x14ac:dyDescent="0.25">
      <c r="A6035">
        <v>2009</v>
      </c>
      <c r="B6035" t="s">
        <v>17</v>
      </c>
      <c r="C6035" t="s">
        <v>16</v>
      </c>
      <c r="D6035">
        <f>VLOOKUP(B6035,Sheet2!$A$1:$B$51,2,FALSE)</f>
        <v>20</v>
      </c>
      <c r="E6035">
        <f>VLOOKUP(C6035,Sheet2!$A$1:$B$51,2,FALSE)</f>
        <v>19</v>
      </c>
      <c r="F6035">
        <v>809</v>
      </c>
      <c r="G6035">
        <v>1469</v>
      </c>
      <c r="H6035">
        <v>36289</v>
      </c>
    </row>
    <row r="6036" spans="1:8" x14ac:dyDescent="0.25">
      <c r="A6036">
        <v>2009</v>
      </c>
      <c r="B6036" t="s">
        <v>17</v>
      </c>
      <c r="C6036" t="s">
        <v>17</v>
      </c>
      <c r="D6036">
        <f>VLOOKUP(B6036,Sheet2!$A$1:$B$51,2,FALSE)</f>
        <v>20</v>
      </c>
      <c r="E6036">
        <f>VLOOKUP(C6036,Sheet2!$A$1:$B$51,2,FALSE)</f>
        <v>20</v>
      </c>
      <c r="F6036">
        <v>1039162</v>
      </c>
      <c r="G6036">
        <v>2280358</v>
      </c>
      <c r="H6036">
        <v>60269208</v>
      </c>
    </row>
    <row r="6037" spans="1:8" x14ac:dyDescent="0.25">
      <c r="A6037">
        <v>2009</v>
      </c>
      <c r="B6037" t="s">
        <v>17</v>
      </c>
      <c r="C6037" t="s">
        <v>18</v>
      </c>
      <c r="D6037">
        <f>VLOOKUP(B6037,Sheet2!$A$1:$B$51,2,FALSE)</f>
        <v>20</v>
      </c>
      <c r="E6037">
        <f>VLOOKUP(C6037,Sheet2!$A$1:$B$51,2,FALSE)</f>
        <v>21</v>
      </c>
      <c r="F6037">
        <v>331</v>
      </c>
      <c r="G6037">
        <v>814</v>
      </c>
      <c r="H6037">
        <v>13908</v>
      </c>
    </row>
    <row r="6038" spans="1:8" x14ac:dyDescent="0.25">
      <c r="A6038">
        <v>2009</v>
      </c>
      <c r="B6038" t="s">
        <v>17</v>
      </c>
      <c r="C6038" t="s">
        <v>19</v>
      </c>
      <c r="D6038">
        <f>VLOOKUP(B6038,Sheet2!$A$1:$B$51,2,FALSE)</f>
        <v>20</v>
      </c>
      <c r="E6038">
        <f>VLOOKUP(C6038,Sheet2!$A$1:$B$51,2,FALSE)</f>
        <v>22</v>
      </c>
      <c r="F6038">
        <v>331</v>
      </c>
      <c r="G6038">
        <v>737</v>
      </c>
      <c r="H6038">
        <v>14105</v>
      </c>
    </row>
    <row r="6039" spans="1:8" x14ac:dyDescent="0.25">
      <c r="A6039">
        <v>2009</v>
      </c>
      <c r="B6039" t="s">
        <v>17</v>
      </c>
      <c r="C6039" t="s">
        <v>20</v>
      </c>
      <c r="D6039">
        <f>VLOOKUP(B6039,Sheet2!$A$1:$B$51,2,FALSE)</f>
        <v>20</v>
      </c>
      <c r="E6039">
        <f>VLOOKUP(C6039,Sheet2!$A$1:$B$51,2,FALSE)</f>
        <v>23</v>
      </c>
      <c r="F6039">
        <v>65</v>
      </c>
      <c r="G6039">
        <v>115</v>
      </c>
      <c r="H6039">
        <v>2179</v>
      </c>
    </row>
    <row r="6040" spans="1:8" x14ac:dyDescent="0.25">
      <c r="A6040">
        <v>2009</v>
      </c>
      <c r="B6040" t="s">
        <v>17</v>
      </c>
      <c r="C6040" t="s">
        <v>21</v>
      </c>
      <c r="D6040">
        <f>VLOOKUP(B6040,Sheet2!$A$1:$B$51,2,FALSE)</f>
        <v>20</v>
      </c>
      <c r="E6040">
        <f>VLOOKUP(C6040,Sheet2!$A$1:$B$51,2,FALSE)</f>
        <v>24</v>
      </c>
      <c r="F6040">
        <v>269</v>
      </c>
      <c r="G6040">
        <v>583</v>
      </c>
      <c r="H6040">
        <v>17772</v>
      </c>
    </row>
    <row r="6041" spans="1:8" x14ac:dyDescent="0.25">
      <c r="A6041">
        <v>2009</v>
      </c>
      <c r="B6041" t="s">
        <v>17</v>
      </c>
      <c r="C6041" t="s">
        <v>22</v>
      </c>
      <c r="D6041">
        <f>VLOOKUP(B6041,Sheet2!$A$1:$B$51,2,FALSE)</f>
        <v>20</v>
      </c>
      <c r="E6041">
        <f>VLOOKUP(C6041,Sheet2!$A$1:$B$51,2,FALSE)</f>
        <v>25</v>
      </c>
      <c r="F6041">
        <v>174</v>
      </c>
      <c r="G6041">
        <v>324</v>
      </c>
      <c r="H6041">
        <v>10847</v>
      </c>
    </row>
    <row r="6042" spans="1:8" x14ac:dyDescent="0.25">
      <c r="A6042">
        <v>2009</v>
      </c>
      <c r="B6042" t="s">
        <v>17</v>
      </c>
      <c r="C6042" t="s">
        <v>23</v>
      </c>
      <c r="D6042">
        <f>VLOOKUP(B6042,Sheet2!$A$1:$B$51,2,FALSE)</f>
        <v>20</v>
      </c>
      <c r="E6042">
        <f>VLOOKUP(C6042,Sheet2!$A$1:$B$51,2,FALSE)</f>
        <v>26</v>
      </c>
      <c r="F6042">
        <v>587</v>
      </c>
      <c r="G6042">
        <v>1238</v>
      </c>
      <c r="H6042">
        <v>27829</v>
      </c>
    </row>
    <row r="6043" spans="1:8" x14ac:dyDescent="0.25">
      <c r="A6043">
        <v>2009</v>
      </c>
      <c r="B6043" t="s">
        <v>17</v>
      </c>
      <c r="C6043" t="s">
        <v>24</v>
      </c>
      <c r="D6043">
        <f>VLOOKUP(B6043,Sheet2!$A$1:$B$51,2,FALSE)</f>
        <v>20</v>
      </c>
      <c r="E6043">
        <f>VLOOKUP(C6043,Sheet2!$A$1:$B$51,2,FALSE)</f>
        <v>27</v>
      </c>
      <c r="F6043">
        <v>490</v>
      </c>
      <c r="G6043">
        <v>945</v>
      </c>
      <c r="H6043">
        <v>29830</v>
      </c>
    </row>
    <row r="6044" spans="1:8" x14ac:dyDescent="0.25">
      <c r="A6044">
        <v>2009</v>
      </c>
      <c r="B6044" t="s">
        <v>17</v>
      </c>
      <c r="C6044" t="s">
        <v>25</v>
      </c>
      <c r="D6044">
        <f>VLOOKUP(B6044,Sheet2!$A$1:$B$51,2,FALSE)</f>
        <v>20</v>
      </c>
      <c r="E6044">
        <f>VLOOKUP(C6044,Sheet2!$A$1:$B$51,2,FALSE)</f>
        <v>28</v>
      </c>
      <c r="F6044">
        <v>185</v>
      </c>
      <c r="G6044">
        <v>395</v>
      </c>
      <c r="H6044">
        <v>6710</v>
      </c>
    </row>
    <row r="6045" spans="1:8" x14ac:dyDescent="0.25">
      <c r="A6045">
        <v>2009</v>
      </c>
      <c r="B6045" t="s">
        <v>17</v>
      </c>
      <c r="C6045" t="s">
        <v>26</v>
      </c>
      <c r="D6045">
        <f>VLOOKUP(B6045,Sheet2!$A$1:$B$51,2,FALSE)</f>
        <v>20</v>
      </c>
      <c r="E6045">
        <f>VLOOKUP(C6045,Sheet2!$A$1:$B$51,2,FALSE)</f>
        <v>29</v>
      </c>
      <c r="F6045">
        <v>9375</v>
      </c>
      <c r="G6045">
        <v>16836</v>
      </c>
      <c r="H6045">
        <v>381848</v>
      </c>
    </row>
    <row r="6046" spans="1:8" x14ac:dyDescent="0.25">
      <c r="A6046">
        <v>2009</v>
      </c>
      <c r="B6046" t="s">
        <v>17</v>
      </c>
      <c r="C6046" t="s">
        <v>27</v>
      </c>
      <c r="D6046">
        <f>VLOOKUP(B6046,Sheet2!$A$1:$B$51,2,FALSE)</f>
        <v>20</v>
      </c>
      <c r="E6046">
        <f>VLOOKUP(C6046,Sheet2!$A$1:$B$51,2,FALSE)</f>
        <v>30</v>
      </c>
      <c r="F6046">
        <v>138</v>
      </c>
      <c r="G6046">
        <v>278</v>
      </c>
      <c r="H6046">
        <v>4796</v>
      </c>
    </row>
    <row r="6047" spans="1:8" x14ac:dyDescent="0.25">
      <c r="A6047">
        <v>2009</v>
      </c>
      <c r="B6047" t="s">
        <v>17</v>
      </c>
      <c r="C6047" t="s">
        <v>28</v>
      </c>
      <c r="D6047">
        <f>VLOOKUP(B6047,Sheet2!$A$1:$B$51,2,FALSE)</f>
        <v>20</v>
      </c>
      <c r="E6047">
        <f>VLOOKUP(C6047,Sheet2!$A$1:$B$51,2,FALSE)</f>
        <v>31</v>
      </c>
      <c r="F6047">
        <v>1425</v>
      </c>
      <c r="G6047">
        <v>2666</v>
      </c>
      <c r="H6047">
        <v>58641</v>
      </c>
    </row>
    <row r="6048" spans="1:8" x14ac:dyDescent="0.25">
      <c r="A6048">
        <v>2009</v>
      </c>
      <c r="B6048" t="s">
        <v>17</v>
      </c>
      <c r="C6048" t="s">
        <v>29</v>
      </c>
      <c r="D6048">
        <f>VLOOKUP(B6048,Sheet2!$A$1:$B$51,2,FALSE)</f>
        <v>20</v>
      </c>
      <c r="E6048">
        <f>VLOOKUP(C6048,Sheet2!$A$1:$B$51,2,FALSE)</f>
        <v>32</v>
      </c>
      <c r="F6048">
        <v>402</v>
      </c>
      <c r="G6048">
        <v>836</v>
      </c>
      <c r="H6048">
        <v>21394</v>
      </c>
    </row>
    <row r="6049" spans="1:8" x14ac:dyDescent="0.25">
      <c r="A6049">
        <v>2009</v>
      </c>
      <c r="B6049" t="s">
        <v>17</v>
      </c>
      <c r="C6049" t="s">
        <v>30</v>
      </c>
      <c r="D6049">
        <f>VLOOKUP(B6049,Sheet2!$A$1:$B$51,2,FALSE)</f>
        <v>20</v>
      </c>
      <c r="E6049">
        <f>VLOOKUP(C6049,Sheet2!$A$1:$B$51,2,FALSE)</f>
        <v>33</v>
      </c>
      <c r="F6049">
        <v>57</v>
      </c>
      <c r="G6049">
        <v>114</v>
      </c>
      <c r="H6049">
        <v>2973</v>
      </c>
    </row>
    <row r="6050" spans="1:8" x14ac:dyDescent="0.25">
      <c r="A6050">
        <v>2009</v>
      </c>
      <c r="B6050" t="s">
        <v>17</v>
      </c>
      <c r="C6050" t="s">
        <v>31</v>
      </c>
      <c r="D6050">
        <f>VLOOKUP(B6050,Sheet2!$A$1:$B$51,2,FALSE)</f>
        <v>20</v>
      </c>
      <c r="E6050">
        <f>VLOOKUP(C6050,Sheet2!$A$1:$B$51,2,FALSE)</f>
        <v>34</v>
      </c>
      <c r="F6050">
        <v>221</v>
      </c>
      <c r="G6050">
        <v>469</v>
      </c>
      <c r="H6050">
        <v>15838</v>
      </c>
    </row>
    <row r="6051" spans="1:8" x14ac:dyDescent="0.25">
      <c r="A6051">
        <v>2009</v>
      </c>
      <c r="B6051" t="s">
        <v>17</v>
      </c>
      <c r="C6051" t="s">
        <v>32</v>
      </c>
      <c r="D6051">
        <f>VLOOKUP(B6051,Sheet2!$A$1:$B$51,2,FALSE)</f>
        <v>20</v>
      </c>
      <c r="E6051">
        <f>VLOOKUP(C6051,Sheet2!$A$1:$B$51,2,FALSE)</f>
        <v>35</v>
      </c>
      <c r="F6051">
        <v>351</v>
      </c>
      <c r="G6051">
        <v>798</v>
      </c>
      <c r="H6051">
        <v>14528</v>
      </c>
    </row>
    <row r="6052" spans="1:8" x14ac:dyDescent="0.25">
      <c r="A6052">
        <v>2009</v>
      </c>
      <c r="B6052" t="s">
        <v>17</v>
      </c>
      <c r="C6052" t="s">
        <v>33</v>
      </c>
      <c r="D6052">
        <f>VLOOKUP(B6052,Sheet2!$A$1:$B$51,2,FALSE)</f>
        <v>20</v>
      </c>
      <c r="E6052">
        <f>VLOOKUP(C6052,Sheet2!$A$1:$B$51,2,FALSE)</f>
        <v>36</v>
      </c>
      <c r="F6052">
        <v>641</v>
      </c>
      <c r="G6052">
        <v>1329</v>
      </c>
      <c r="H6052">
        <v>29453</v>
      </c>
    </row>
    <row r="6053" spans="1:8" x14ac:dyDescent="0.25">
      <c r="A6053">
        <v>2009</v>
      </c>
      <c r="B6053" t="s">
        <v>17</v>
      </c>
      <c r="C6053" t="s">
        <v>34</v>
      </c>
      <c r="D6053">
        <f>VLOOKUP(B6053,Sheet2!$A$1:$B$51,2,FALSE)</f>
        <v>20</v>
      </c>
      <c r="E6053">
        <f>VLOOKUP(C6053,Sheet2!$A$1:$B$51,2,FALSE)</f>
        <v>37</v>
      </c>
      <c r="F6053">
        <v>732</v>
      </c>
      <c r="G6053">
        <v>1668</v>
      </c>
      <c r="H6053">
        <v>31290</v>
      </c>
    </row>
    <row r="6054" spans="1:8" x14ac:dyDescent="0.25">
      <c r="A6054">
        <v>2009</v>
      </c>
      <c r="B6054" t="s">
        <v>17</v>
      </c>
      <c r="C6054" t="s">
        <v>35</v>
      </c>
      <c r="D6054">
        <f>VLOOKUP(B6054,Sheet2!$A$1:$B$51,2,FALSE)</f>
        <v>20</v>
      </c>
      <c r="E6054">
        <f>VLOOKUP(C6054,Sheet2!$A$1:$B$51,2,FALSE)</f>
        <v>38</v>
      </c>
      <c r="F6054">
        <v>141</v>
      </c>
      <c r="G6054">
        <v>264</v>
      </c>
      <c r="H6054">
        <v>5091</v>
      </c>
    </row>
    <row r="6055" spans="1:8" x14ac:dyDescent="0.25">
      <c r="A6055">
        <v>2009</v>
      </c>
      <c r="B6055" t="s">
        <v>17</v>
      </c>
      <c r="C6055" t="s">
        <v>36</v>
      </c>
      <c r="D6055">
        <f>VLOOKUP(B6055,Sheet2!$A$1:$B$51,2,FALSE)</f>
        <v>20</v>
      </c>
      <c r="E6055">
        <f>VLOOKUP(C6055,Sheet2!$A$1:$B$51,2,FALSE)</f>
        <v>39</v>
      </c>
      <c r="F6055">
        <v>590</v>
      </c>
      <c r="G6055">
        <v>1209</v>
      </c>
      <c r="H6055">
        <v>31654</v>
      </c>
    </row>
    <row r="6056" spans="1:8" x14ac:dyDescent="0.25">
      <c r="A6056">
        <v>2009</v>
      </c>
      <c r="B6056" t="s">
        <v>17</v>
      </c>
      <c r="C6056" t="s">
        <v>37</v>
      </c>
      <c r="D6056">
        <f>VLOOKUP(B6056,Sheet2!$A$1:$B$51,2,FALSE)</f>
        <v>20</v>
      </c>
      <c r="E6056">
        <f>VLOOKUP(C6056,Sheet2!$A$1:$B$51,2,FALSE)</f>
        <v>40</v>
      </c>
      <c r="F6056">
        <v>2409</v>
      </c>
      <c r="G6056">
        <v>5032</v>
      </c>
      <c r="H6056">
        <v>86565</v>
      </c>
    </row>
    <row r="6057" spans="1:8" x14ac:dyDescent="0.25">
      <c r="A6057">
        <v>2009</v>
      </c>
      <c r="B6057" t="s">
        <v>17</v>
      </c>
      <c r="C6057" t="s">
        <v>38</v>
      </c>
      <c r="D6057">
        <f>VLOOKUP(B6057,Sheet2!$A$1:$B$51,2,FALSE)</f>
        <v>20</v>
      </c>
      <c r="E6057">
        <f>VLOOKUP(C6057,Sheet2!$A$1:$B$51,2,FALSE)</f>
        <v>41</v>
      </c>
      <c r="F6057">
        <v>258</v>
      </c>
      <c r="G6057">
        <v>494</v>
      </c>
      <c r="H6057">
        <v>8421</v>
      </c>
    </row>
    <row r="6058" spans="1:8" x14ac:dyDescent="0.25">
      <c r="A6058">
        <v>2009</v>
      </c>
      <c r="B6058" t="s">
        <v>17</v>
      </c>
      <c r="C6058" t="s">
        <v>39</v>
      </c>
      <c r="D6058">
        <f>VLOOKUP(B6058,Sheet2!$A$1:$B$51,2,FALSE)</f>
        <v>20</v>
      </c>
      <c r="E6058">
        <f>VLOOKUP(C6058,Sheet2!$A$1:$B$51,2,FALSE)</f>
        <v>42</v>
      </c>
      <c r="F6058">
        <v>453</v>
      </c>
      <c r="G6058">
        <v>888</v>
      </c>
      <c r="H6058">
        <v>19783</v>
      </c>
    </row>
    <row r="6059" spans="1:8" x14ac:dyDescent="0.25">
      <c r="A6059">
        <v>2009</v>
      </c>
      <c r="B6059" t="s">
        <v>17</v>
      </c>
      <c r="C6059" t="s">
        <v>40</v>
      </c>
      <c r="D6059">
        <f>VLOOKUP(B6059,Sheet2!$A$1:$B$51,2,FALSE)</f>
        <v>20</v>
      </c>
      <c r="E6059">
        <f>VLOOKUP(C6059,Sheet2!$A$1:$B$51,2,FALSE)</f>
        <v>44</v>
      </c>
      <c r="F6059">
        <v>22</v>
      </c>
      <c r="G6059">
        <v>55</v>
      </c>
      <c r="H6059">
        <v>1348</v>
      </c>
    </row>
    <row r="6060" spans="1:8" x14ac:dyDescent="0.25">
      <c r="A6060">
        <v>2009</v>
      </c>
      <c r="B6060" t="s">
        <v>17</v>
      </c>
      <c r="C6060" t="s">
        <v>41</v>
      </c>
      <c r="D6060">
        <f>VLOOKUP(B6060,Sheet2!$A$1:$B$51,2,FALSE)</f>
        <v>20</v>
      </c>
      <c r="E6060">
        <f>VLOOKUP(C6060,Sheet2!$A$1:$B$51,2,FALSE)</f>
        <v>45</v>
      </c>
      <c r="F6060">
        <v>263</v>
      </c>
      <c r="G6060">
        <v>599</v>
      </c>
      <c r="H6060">
        <v>10481</v>
      </c>
    </row>
    <row r="6061" spans="1:8" x14ac:dyDescent="0.25">
      <c r="A6061">
        <v>2009</v>
      </c>
      <c r="B6061" t="s">
        <v>17</v>
      </c>
      <c r="C6061" t="s">
        <v>42</v>
      </c>
      <c r="D6061">
        <f>VLOOKUP(B6061,Sheet2!$A$1:$B$51,2,FALSE)</f>
        <v>20</v>
      </c>
      <c r="E6061">
        <f>VLOOKUP(C6061,Sheet2!$A$1:$B$51,2,FALSE)</f>
        <v>46</v>
      </c>
      <c r="F6061">
        <v>221</v>
      </c>
      <c r="G6061">
        <v>371</v>
      </c>
      <c r="H6061">
        <v>7751</v>
      </c>
    </row>
    <row r="6062" spans="1:8" x14ac:dyDescent="0.25">
      <c r="A6062">
        <v>2009</v>
      </c>
      <c r="B6062" t="s">
        <v>17</v>
      </c>
      <c r="C6062" t="s">
        <v>43</v>
      </c>
      <c r="D6062">
        <f>VLOOKUP(B6062,Sheet2!$A$1:$B$51,2,FALSE)</f>
        <v>20</v>
      </c>
      <c r="E6062">
        <f>VLOOKUP(C6062,Sheet2!$A$1:$B$51,2,FALSE)</f>
        <v>47</v>
      </c>
      <c r="F6062">
        <v>527</v>
      </c>
      <c r="G6062">
        <v>1063</v>
      </c>
      <c r="H6062">
        <v>20351</v>
      </c>
    </row>
    <row r="6063" spans="1:8" x14ac:dyDescent="0.25">
      <c r="A6063">
        <v>2009</v>
      </c>
      <c r="B6063" t="s">
        <v>17</v>
      </c>
      <c r="C6063" t="s">
        <v>44</v>
      </c>
      <c r="D6063">
        <f>VLOOKUP(B6063,Sheet2!$A$1:$B$51,2,FALSE)</f>
        <v>20</v>
      </c>
      <c r="E6063">
        <f>VLOOKUP(C6063,Sheet2!$A$1:$B$51,2,FALSE)</f>
        <v>48</v>
      </c>
      <c r="F6063">
        <v>3250</v>
      </c>
      <c r="G6063">
        <v>7180</v>
      </c>
      <c r="H6063">
        <v>146580</v>
      </c>
    </row>
    <row r="6064" spans="1:8" x14ac:dyDescent="0.25">
      <c r="A6064">
        <v>2009</v>
      </c>
      <c r="B6064" t="s">
        <v>17</v>
      </c>
      <c r="C6064" t="s">
        <v>45</v>
      </c>
      <c r="D6064">
        <f>VLOOKUP(B6064,Sheet2!$A$1:$B$51,2,FALSE)</f>
        <v>20</v>
      </c>
      <c r="E6064">
        <f>VLOOKUP(C6064,Sheet2!$A$1:$B$51,2,FALSE)</f>
        <v>49</v>
      </c>
      <c r="F6064">
        <v>228</v>
      </c>
      <c r="G6064">
        <v>538</v>
      </c>
      <c r="H6064">
        <v>9006</v>
      </c>
    </row>
    <row r="6065" spans="1:8" x14ac:dyDescent="0.25">
      <c r="A6065">
        <v>2009</v>
      </c>
      <c r="B6065" t="s">
        <v>17</v>
      </c>
      <c r="C6065" t="s">
        <v>46</v>
      </c>
      <c r="D6065">
        <f>VLOOKUP(B6065,Sheet2!$A$1:$B$51,2,FALSE)</f>
        <v>20</v>
      </c>
      <c r="E6065">
        <f>VLOOKUP(C6065,Sheet2!$A$1:$B$51,2,FALSE)</f>
        <v>50</v>
      </c>
      <c r="F6065">
        <v>37</v>
      </c>
      <c r="G6065">
        <v>62</v>
      </c>
      <c r="H6065">
        <v>1073</v>
      </c>
    </row>
    <row r="6066" spans="1:8" x14ac:dyDescent="0.25">
      <c r="A6066">
        <v>2009</v>
      </c>
      <c r="B6066" t="s">
        <v>17</v>
      </c>
      <c r="C6066" t="s">
        <v>47</v>
      </c>
      <c r="D6066">
        <f>VLOOKUP(B6066,Sheet2!$A$1:$B$51,2,FALSE)</f>
        <v>20</v>
      </c>
      <c r="E6066">
        <f>VLOOKUP(C6066,Sheet2!$A$1:$B$51,2,FALSE)</f>
        <v>51</v>
      </c>
      <c r="F6066">
        <v>708</v>
      </c>
      <c r="G6066">
        <v>1652</v>
      </c>
      <c r="H6066">
        <v>38411</v>
      </c>
    </row>
    <row r="6067" spans="1:8" x14ac:dyDescent="0.25">
      <c r="A6067">
        <v>2009</v>
      </c>
      <c r="B6067" t="s">
        <v>17</v>
      </c>
      <c r="C6067" t="s">
        <v>48</v>
      </c>
      <c r="D6067">
        <f>VLOOKUP(B6067,Sheet2!$A$1:$B$51,2,FALSE)</f>
        <v>20</v>
      </c>
      <c r="E6067">
        <f>VLOOKUP(C6067,Sheet2!$A$1:$B$51,2,FALSE)</f>
        <v>53</v>
      </c>
      <c r="F6067">
        <v>656</v>
      </c>
      <c r="G6067">
        <v>1401</v>
      </c>
      <c r="H6067">
        <v>26843</v>
      </c>
    </row>
    <row r="6068" spans="1:8" x14ac:dyDescent="0.25">
      <c r="A6068">
        <v>2009</v>
      </c>
      <c r="B6068" t="s">
        <v>17</v>
      </c>
      <c r="C6068" t="s">
        <v>49</v>
      </c>
      <c r="D6068">
        <f>VLOOKUP(B6068,Sheet2!$A$1:$B$51,2,FALSE)</f>
        <v>20</v>
      </c>
      <c r="E6068">
        <f>VLOOKUP(C6068,Sheet2!$A$1:$B$51,2,FALSE)</f>
        <v>54</v>
      </c>
      <c r="F6068">
        <v>81</v>
      </c>
      <c r="G6068">
        <v>155</v>
      </c>
      <c r="H6068">
        <v>3173</v>
      </c>
    </row>
    <row r="6069" spans="1:8" x14ac:dyDescent="0.25">
      <c r="A6069">
        <v>2009</v>
      </c>
      <c r="B6069" t="s">
        <v>17</v>
      </c>
      <c r="C6069" t="s">
        <v>50</v>
      </c>
      <c r="D6069">
        <f>VLOOKUP(B6069,Sheet2!$A$1:$B$51,2,FALSE)</f>
        <v>20</v>
      </c>
      <c r="E6069">
        <f>VLOOKUP(C6069,Sheet2!$A$1:$B$51,2,FALSE)</f>
        <v>55</v>
      </c>
      <c r="F6069">
        <v>417</v>
      </c>
      <c r="G6069">
        <v>804</v>
      </c>
      <c r="H6069">
        <v>17809</v>
      </c>
    </row>
    <row r="6070" spans="1:8" x14ac:dyDescent="0.25">
      <c r="A6070">
        <v>2009</v>
      </c>
      <c r="B6070" t="s">
        <v>17</v>
      </c>
      <c r="C6070" t="s">
        <v>51</v>
      </c>
      <c r="D6070">
        <f>VLOOKUP(B6070,Sheet2!$A$1:$B$51,2,FALSE)</f>
        <v>20</v>
      </c>
      <c r="E6070">
        <f>VLOOKUP(C6070,Sheet2!$A$1:$B$51,2,FALSE)</f>
        <v>56</v>
      </c>
      <c r="F6070">
        <v>173</v>
      </c>
      <c r="G6070">
        <v>337</v>
      </c>
      <c r="H6070">
        <v>6070</v>
      </c>
    </row>
    <row r="6071" spans="1:8" x14ac:dyDescent="0.25">
      <c r="A6071">
        <v>2009</v>
      </c>
      <c r="B6071" t="s">
        <v>18</v>
      </c>
      <c r="C6071" t="s">
        <v>1</v>
      </c>
      <c r="D6071">
        <f>VLOOKUP(B6071,Sheet2!$A$1:$B$51,2,FALSE)</f>
        <v>21</v>
      </c>
      <c r="E6071">
        <f>VLOOKUP(C6071,Sheet2!$A$1:$B$51,2,FALSE)</f>
        <v>1</v>
      </c>
      <c r="F6071">
        <v>697</v>
      </c>
      <c r="G6071">
        <v>1479</v>
      </c>
      <c r="H6071">
        <v>27566</v>
      </c>
    </row>
    <row r="6072" spans="1:8" x14ac:dyDescent="0.25">
      <c r="A6072">
        <v>2009</v>
      </c>
      <c r="B6072" t="s">
        <v>18</v>
      </c>
      <c r="C6072" t="s">
        <v>2</v>
      </c>
      <c r="D6072">
        <f>VLOOKUP(B6072,Sheet2!$A$1:$B$51,2,FALSE)</f>
        <v>21</v>
      </c>
      <c r="E6072">
        <f>VLOOKUP(C6072,Sheet2!$A$1:$B$51,2,FALSE)</f>
        <v>2</v>
      </c>
      <c r="F6072">
        <v>153</v>
      </c>
      <c r="G6072">
        <v>320</v>
      </c>
      <c r="H6072">
        <v>6521</v>
      </c>
    </row>
    <row r="6073" spans="1:8" x14ac:dyDescent="0.25">
      <c r="A6073">
        <v>2009</v>
      </c>
      <c r="B6073" t="s">
        <v>18</v>
      </c>
      <c r="C6073" t="s">
        <v>3</v>
      </c>
      <c r="D6073">
        <f>VLOOKUP(B6073,Sheet2!$A$1:$B$51,2,FALSE)</f>
        <v>21</v>
      </c>
      <c r="E6073">
        <f>VLOOKUP(C6073,Sheet2!$A$1:$B$51,2,FALSE)</f>
        <v>4</v>
      </c>
      <c r="F6073">
        <v>573</v>
      </c>
      <c r="G6073">
        <v>1157</v>
      </c>
      <c r="H6073">
        <v>22421</v>
      </c>
    </row>
    <row r="6074" spans="1:8" x14ac:dyDescent="0.25">
      <c r="A6074">
        <v>2009</v>
      </c>
      <c r="B6074" t="s">
        <v>18</v>
      </c>
      <c r="C6074" t="s">
        <v>4</v>
      </c>
      <c r="D6074">
        <f>VLOOKUP(B6074,Sheet2!$A$1:$B$51,2,FALSE)</f>
        <v>21</v>
      </c>
      <c r="E6074">
        <f>VLOOKUP(C6074,Sheet2!$A$1:$B$51,2,FALSE)</f>
        <v>5</v>
      </c>
      <c r="F6074">
        <v>286</v>
      </c>
      <c r="G6074">
        <v>635</v>
      </c>
      <c r="H6074">
        <v>13418</v>
      </c>
    </row>
    <row r="6075" spans="1:8" x14ac:dyDescent="0.25">
      <c r="A6075">
        <v>2009</v>
      </c>
      <c r="B6075" t="s">
        <v>18</v>
      </c>
      <c r="C6075" t="s">
        <v>5</v>
      </c>
      <c r="D6075">
        <f>VLOOKUP(B6075,Sheet2!$A$1:$B$51,2,FALSE)</f>
        <v>21</v>
      </c>
      <c r="E6075">
        <f>VLOOKUP(C6075,Sheet2!$A$1:$B$51,2,FALSE)</f>
        <v>6</v>
      </c>
      <c r="F6075">
        <v>1492</v>
      </c>
      <c r="G6075">
        <v>2962</v>
      </c>
      <c r="H6075">
        <v>66950</v>
      </c>
    </row>
    <row r="6076" spans="1:8" x14ac:dyDescent="0.25">
      <c r="A6076">
        <v>2009</v>
      </c>
      <c r="B6076" t="s">
        <v>18</v>
      </c>
      <c r="C6076" t="s">
        <v>6</v>
      </c>
      <c r="D6076">
        <f>VLOOKUP(B6076,Sheet2!$A$1:$B$51,2,FALSE)</f>
        <v>21</v>
      </c>
      <c r="E6076">
        <f>VLOOKUP(C6076,Sheet2!$A$1:$B$51,2,FALSE)</f>
        <v>8</v>
      </c>
      <c r="F6076">
        <v>437</v>
      </c>
      <c r="G6076">
        <v>922</v>
      </c>
      <c r="H6076">
        <v>17469</v>
      </c>
    </row>
    <row r="6077" spans="1:8" x14ac:dyDescent="0.25">
      <c r="A6077">
        <v>2009</v>
      </c>
      <c r="B6077" t="s">
        <v>18</v>
      </c>
      <c r="C6077" t="s">
        <v>7</v>
      </c>
      <c r="D6077">
        <f>VLOOKUP(B6077,Sheet2!$A$1:$B$51,2,FALSE)</f>
        <v>21</v>
      </c>
      <c r="E6077">
        <f>VLOOKUP(C6077,Sheet2!$A$1:$B$51,2,FALSE)</f>
        <v>9</v>
      </c>
      <c r="F6077">
        <v>158</v>
      </c>
      <c r="G6077">
        <v>297</v>
      </c>
      <c r="H6077">
        <v>11563</v>
      </c>
    </row>
    <row r="6078" spans="1:8" x14ac:dyDescent="0.25">
      <c r="A6078">
        <v>2009</v>
      </c>
      <c r="B6078" t="s">
        <v>18</v>
      </c>
      <c r="C6078" t="s">
        <v>8</v>
      </c>
      <c r="D6078">
        <f>VLOOKUP(B6078,Sheet2!$A$1:$B$51,2,FALSE)</f>
        <v>21</v>
      </c>
      <c r="E6078">
        <f>VLOOKUP(C6078,Sheet2!$A$1:$B$51,2,FALSE)</f>
        <v>10</v>
      </c>
      <c r="F6078">
        <v>57</v>
      </c>
      <c r="G6078">
        <v>114</v>
      </c>
      <c r="H6078">
        <v>2678</v>
      </c>
    </row>
    <row r="6079" spans="1:8" x14ac:dyDescent="0.25">
      <c r="A6079">
        <v>2009</v>
      </c>
      <c r="B6079" t="s">
        <v>18</v>
      </c>
      <c r="C6079" t="s">
        <v>9</v>
      </c>
      <c r="D6079">
        <f>VLOOKUP(B6079,Sheet2!$A$1:$B$51,2,FALSE)</f>
        <v>21</v>
      </c>
      <c r="E6079">
        <f>VLOOKUP(C6079,Sheet2!$A$1:$B$51,2,FALSE)</f>
        <v>11</v>
      </c>
      <c r="F6079">
        <v>48</v>
      </c>
      <c r="G6079">
        <v>69</v>
      </c>
      <c r="H6079">
        <v>2208</v>
      </c>
    </row>
    <row r="6080" spans="1:8" x14ac:dyDescent="0.25">
      <c r="A6080">
        <v>2009</v>
      </c>
      <c r="B6080" t="s">
        <v>18</v>
      </c>
      <c r="C6080" t="s">
        <v>10</v>
      </c>
      <c r="D6080">
        <f>VLOOKUP(B6080,Sheet2!$A$1:$B$51,2,FALSE)</f>
        <v>21</v>
      </c>
      <c r="E6080">
        <f>VLOOKUP(C6080,Sheet2!$A$1:$B$51,2,FALSE)</f>
        <v>12</v>
      </c>
      <c r="F6080">
        <v>3512</v>
      </c>
      <c r="G6080">
        <v>6722</v>
      </c>
      <c r="H6080">
        <v>119086</v>
      </c>
    </row>
    <row r="6081" spans="1:8" x14ac:dyDescent="0.25">
      <c r="A6081">
        <v>2009</v>
      </c>
      <c r="B6081" t="s">
        <v>18</v>
      </c>
      <c r="C6081" t="s">
        <v>11</v>
      </c>
      <c r="D6081">
        <f>VLOOKUP(B6081,Sheet2!$A$1:$B$51,2,FALSE)</f>
        <v>21</v>
      </c>
      <c r="E6081">
        <f>VLOOKUP(C6081,Sheet2!$A$1:$B$51,2,FALSE)</f>
        <v>13</v>
      </c>
      <c r="F6081">
        <v>1559</v>
      </c>
      <c r="G6081">
        <v>3470</v>
      </c>
      <c r="H6081">
        <v>61130</v>
      </c>
    </row>
    <row r="6082" spans="1:8" x14ac:dyDescent="0.25">
      <c r="A6082">
        <v>2009</v>
      </c>
      <c r="B6082" t="s">
        <v>18</v>
      </c>
      <c r="C6082" t="s">
        <v>12</v>
      </c>
      <c r="D6082">
        <f>VLOOKUP(B6082,Sheet2!$A$1:$B$51,2,FALSE)</f>
        <v>21</v>
      </c>
      <c r="E6082">
        <f>VLOOKUP(C6082,Sheet2!$A$1:$B$51,2,FALSE)</f>
        <v>15</v>
      </c>
      <c r="F6082">
        <v>189</v>
      </c>
      <c r="G6082">
        <v>425</v>
      </c>
      <c r="H6082">
        <v>6646</v>
      </c>
    </row>
    <row r="6083" spans="1:8" x14ac:dyDescent="0.25">
      <c r="A6083">
        <v>2009</v>
      </c>
      <c r="B6083" t="s">
        <v>18</v>
      </c>
      <c r="C6083" t="s">
        <v>13</v>
      </c>
      <c r="D6083">
        <f>VLOOKUP(B6083,Sheet2!$A$1:$B$51,2,FALSE)</f>
        <v>21</v>
      </c>
      <c r="E6083">
        <f>VLOOKUP(C6083,Sheet2!$A$1:$B$51,2,FALSE)</f>
        <v>16</v>
      </c>
      <c r="F6083">
        <v>91</v>
      </c>
      <c r="G6083">
        <v>194</v>
      </c>
      <c r="H6083">
        <v>3120</v>
      </c>
    </row>
    <row r="6084" spans="1:8" x14ac:dyDescent="0.25">
      <c r="A6084">
        <v>2009</v>
      </c>
      <c r="B6084" t="s">
        <v>18</v>
      </c>
      <c r="C6084" t="s">
        <v>14</v>
      </c>
      <c r="D6084">
        <f>VLOOKUP(B6084,Sheet2!$A$1:$B$51,2,FALSE)</f>
        <v>21</v>
      </c>
      <c r="E6084">
        <f>VLOOKUP(C6084,Sheet2!$A$1:$B$51,2,FALSE)</f>
        <v>17</v>
      </c>
      <c r="F6084">
        <v>1881</v>
      </c>
      <c r="G6084">
        <v>3622</v>
      </c>
      <c r="H6084">
        <v>75768</v>
      </c>
    </row>
    <row r="6085" spans="1:8" x14ac:dyDescent="0.25">
      <c r="A6085">
        <v>2009</v>
      </c>
      <c r="B6085" t="s">
        <v>18</v>
      </c>
      <c r="C6085" t="s">
        <v>15</v>
      </c>
      <c r="D6085">
        <f>VLOOKUP(B6085,Sheet2!$A$1:$B$51,2,FALSE)</f>
        <v>21</v>
      </c>
      <c r="E6085">
        <f>VLOOKUP(C6085,Sheet2!$A$1:$B$51,2,FALSE)</f>
        <v>18</v>
      </c>
      <c r="F6085">
        <v>4990</v>
      </c>
      <c r="G6085">
        <v>9477</v>
      </c>
      <c r="H6085">
        <v>168237</v>
      </c>
    </row>
    <row r="6086" spans="1:8" x14ac:dyDescent="0.25">
      <c r="A6086">
        <v>2009</v>
      </c>
      <c r="B6086" t="s">
        <v>18</v>
      </c>
      <c r="C6086" t="s">
        <v>16</v>
      </c>
      <c r="D6086">
        <f>VLOOKUP(B6086,Sheet2!$A$1:$B$51,2,FALSE)</f>
        <v>21</v>
      </c>
      <c r="E6086">
        <f>VLOOKUP(C6086,Sheet2!$A$1:$B$51,2,FALSE)</f>
        <v>19</v>
      </c>
      <c r="F6086">
        <v>214</v>
      </c>
      <c r="G6086">
        <v>411</v>
      </c>
      <c r="H6086">
        <v>8116</v>
      </c>
    </row>
    <row r="6087" spans="1:8" x14ac:dyDescent="0.25">
      <c r="A6087">
        <v>2009</v>
      </c>
      <c r="B6087" t="s">
        <v>18</v>
      </c>
      <c r="C6087" t="s">
        <v>17</v>
      </c>
      <c r="D6087">
        <f>VLOOKUP(B6087,Sheet2!$A$1:$B$51,2,FALSE)</f>
        <v>21</v>
      </c>
      <c r="E6087">
        <f>VLOOKUP(C6087,Sheet2!$A$1:$B$51,2,FALSE)</f>
        <v>20</v>
      </c>
      <c r="F6087">
        <v>366</v>
      </c>
      <c r="G6087">
        <v>910</v>
      </c>
      <c r="H6087">
        <v>13404</v>
      </c>
    </row>
    <row r="6088" spans="1:8" x14ac:dyDescent="0.25">
      <c r="A6088">
        <v>2009</v>
      </c>
      <c r="B6088" t="s">
        <v>18</v>
      </c>
      <c r="C6088" t="s">
        <v>18</v>
      </c>
      <c r="D6088">
        <f>VLOOKUP(B6088,Sheet2!$A$1:$B$51,2,FALSE)</f>
        <v>21</v>
      </c>
      <c r="E6088">
        <f>VLOOKUP(C6088,Sheet2!$A$1:$B$51,2,FALSE)</f>
        <v>21</v>
      </c>
      <c r="F6088">
        <v>1506384</v>
      </c>
      <c r="G6088">
        <v>3287540</v>
      </c>
      <c r="H6088">
        <v>75300478</v>
      </c>
    </row>
    <row r="6089" spans="1:8" x14ac:dyDescent="0.25">
      <c r="A6089">
        <v>2009</v>
      </c>
      <c r="B6089" t="s">
        <v>18</v>
      </c>
      <c r="C6089" t="s">
        <v>19</v>
      </c>
      <c r="D6089">
        <f>VLOOKUP(B6089,Sheet2!$A$1:$B$51,2,FALSE)</f>
        <v>21</v>
      </c>
      <c r="E6089">
        <f>VLOOKUP(C6089,Sheet2!$A$1:$B$51,2,FALSE)</f>
        <v>22</v>
      </c>
      <c r="F6089">
        <v>340</v>
      </c>
      <c r="G6089">
        <v>744</v>
      </c>
      <c r="H6089">
        <v>11721</v>
      </c>
    </row>
    <row r="6090" spans="1:8" x14ac:dyDescent="0.25">
      <c r="A6090">
        <v>2009</v>
      </c>
      <c r="B6090" t="s">
        <v>18</v>
      </c>
      <c r="C6090" t="s">
        <v>20</v>
      </c>
      <c r="D6090">
        <f>VLOOKUP(B6090,Sheet2!$A$1:$B$51,2,FALSE)</f>
        <v>21</v>
      </c>
      <c r="E6090">
        <f>VLOOKUP(C6090,Sheet2!$A$1:$B$51,2,FALSE)</f>
        <v>23</v>
      </c>
      <c r="F6090">
        <v>95</v>
      </c>
      <c r="G6090">
        <v>168</v>
      </c>
      <c r="H6090">
        <v>3113</v>
      </c>
    </row>
    <row r="6091" spans="1:8" x14ac:dyDescent="0.25">
      <c r="A6091">
        <v>2009</v>
      </c>
      <c r="B6091" t="s">
        <v>18</v>
      </c>
      <c r="C6091" t="s">
        <v>21</v>
      </c>
      <c r="D6091">
        <f>VLOOKUP(B6091,Sheet2!$A$1:$B$51,2,FALSE)</f>
        <v>21</v>
      </c>
      <c r="E6091">
        <f>VLOOKUP(C6091,Sheet2!$A$1:$B$51,2,FALSE)</f>
        <v>24</v>
      </c>
      <c r="F6091">
        <v>408</v>
      </c>
      <c r="G6091">
        <v>806</v>
      </c>
      <c r="H6091">
        <v>21924</v>
      </c>
    </row>
    <row r="6092" spans="1:8" x14ac:dyDescent="0.25">
      <c r="A6092">
        <v>2009</v>
      </c>
      <c r="B6092" t="s">
        <v>18</v>
      </c>
      <c r="C6092" t="s">
        <v>22</v>
      </c>
      <c r="D6092">
        <f>VLOOKUP(B6092,Sheet2!$A$1:$B$51,2,FALSE)</f>
        <v>21</v>
      </c>
      <c r="E6092">
        <f>VLOOKUP(C6092,Sheet2!$A$1:$B$51,2,FALSE)</f>
        <v>25</v>
      </c>
      <c r="F6092">
        <v>220</v>
      </c>
      <c r="G6092">
        <v>408</v>
      </c>
      <c r="H6092">
        <v>10738</v>
      </c>
    </row>
    <row r="6093" spans="1:8" x14ac:dyDescent="0.25">
      <c r="A6093">
        <v>2009</v>
      </c>
      <c r="B6093" t="s">
        <v>18</v>
      </c>
      <c r="C6093" t="s">
        <v>23</v>
      </c>
      <c r="D6093">
        <f>VLOOKUP(B6093,Sheet2!$A$1:$B$51,2,FALSE)</f>
        <v>21</v>
      </c>
      <c r="E6093">
        <f>VLOOKUP(C6093,Sheet2!$A$1:$B$51,2,FALSE)</f>
        <v>26</v>
      </c>
      <c r="F6093">
        <v>1613</v>
      </c>
      <c r="G6093">
        <v>3272</v>
      </c>
      <c r="H6093">
        <v>63085</v>
      </c>
    </row>
    <row r="6094" spans="1:8" x14ac:dyDescent="0.25">
      <c r="A6094">
        <v>2009</v>
      </c>
      <c r="B6094" t="s">
        <v>18</v>
      </c>
      <c r="C6094" t="s">
        <v>24</v>
      </c>
      <c r="D6094">
        <f>VLOOKUP(B6094,Sheet2!$A$1:$B$51,2,FALSE)</f>
        <v>21</v>
      </c>
      <c r="E6094">
        <f>VLOOKUP(C6094,Sheet2!$A$1:$B$51,2,FALSE)</f>
        <v>27</v>
      </c>
      <c r="F6094">
        <v>248</v>
      </c>
      <c r="G6094">
        <v>502</v>
      </c>
      <c r="H6094">
        <v>12163</v>
      </c>
    </row>
    <row r="6095" spans="1:8" x14ac:dyDescent="0.25">
      <c r="A6095">
        <v>2009</v>
      </c>
      <c r="B6095" t="s">
        <v>18</v>
      </c>
      <c r="C6095" t="s">
        <v>25</v>
      </c>
      <c r="D6095">
        <f>VLOOKUP(B6095,Sheet2!$A$1:$B$51,2,FALSE)</f>
        <v>21</v>
      </c>
      <c r="E6095">
        <f>VLOOKUP(C6095,Sheet2!$A$1:$B$51,2,FALSE)</f>
        <v>28</v>
      </c>
      <c r="F6095">
        <v>351</v>
      </c>
      <c r="G6095">
        <v>725</v>
      </c>
      <c r="H6095">
        <v>13501</v>
      </c>
    </row>
    <row r="6096" spans="1:8" x14ac:dyDescent="0.25">
      <c r="A6096">
        <v>2009</v>
      </c>
      <c r="B6096" t="s">
        <v>18</v>
      </c>
      <c r="C6096" t="s">
        <v>26</v>
      </c>
      <c r="D6096">
        <f>VLOOKUP(B6096,Sheet2!$A$1:$B$51,2,FALSE)</f>
        <v>21</v>
      </c>
      <c r="E6096">
        <f>VLOOKUP(C6096,Sheet2!$A$1:$B$51,2,FALSE)</f>
        <v>29</v>
      </c>
      <c r="F6096">
        <v>784</v>
      </c>
      <c r="G6096">
        <v>1608</v>
      </c>
      <c r="H6096">
        <v>32860</v>
      </c>
    </row>
    <row r="6097" spans="1:8" x14ac:dyDescent="0.25">
      <c r="A6097">
        <v>2009</v>
      </c>
      <c r="B6097" t="s">
        <v>18</v>
      </c>
      <c r="C6097" t="s">
        <v>27</v>
      </c>
      <c r="D6097">
        <f>VLOOKUP(B6097,Sheet2!$A$1:$B$51,2,FALSE)</f>
        <v>21</v>
      </c>
      <c r="E6097">
        <f>VLOOKUP(C6097,Sheet2!$A$1:$B$51,2,FALSE)</f>
        <v>30</v>
      </c>
      <c r="F6097">
        <v>75</v>
      </c>
      <c r="G6097">
        <v>167</v>
      </c>
      <c r="H6097">
        <v>2797</v>
      </c>
    </row>
    <row r="6098" spans="1:8" x14ac:dyDescent="0.25">
      <c r="A6098">
        <v>2009</v>
      </c>
      <c r="B6098" t="s">
        <v>18</v>
      </c>
      <c r="C6098" t="s">
        <v>28</v>
      </c>
      <c r="D6098">
        <f>VLOOKUP(B6098,Sheet2!$A$1:$B$51,2,FALSE)</f>
        <v>21</v>
      </c>
      <c r="E6098">
        <f>VLOOKUP(C6098,Sheet2!$A$1:$B$51,2,FALSE)</f>
        <v>31</v>
      </c>
      <c r="F6098">
        <v>105</v>
      </c>
      <c r="G6098">
        <v>210</v>
      </c>
      <c r="H6098">
        <v>3623</v>
      </c>
    </row>
    <row r="6099" spans="1:8" x14ac:dyDescent="0.25">
      <c r="A6099">
        <v>2009</v>
      </c>
      <c r="B6099" t="s">
        <v>18</v>
      </c>
      <c r="C6099" t="s">
        <v>29</v>
      </c>
      <c r="D6099">
        <f>VLOOKUP(B6099,Sheet2!$A$1:$B$51,2,FALSE)</f>
        <v>21</v>
      </c>
      <c r="E6099">
        <f>VLOOKUP(C6099,Sheet2!$A$1:$B$51,2,FALSE)</f>
        <v>32</v>
      </c>
      <c r="F6099">
        <v>228</v>
      </c>
      <c r="G6099">
        <v>447</v>
      </c>
      <c r="H6099">
        <v>8489</v>
      </c>
    </row>
    <row r="6100" spans="1:8" x14ac:dyDescent="0.25">
      <c r="A6100">
        <v>2009</v>
      </c>
      <c r="B6100" t="s">
        <v>18</v>
      </c>
      <c r="C6100" t="s">
        <v>30</v>
      </c>
      <c r="D6100">
        <f>VLOOKUP(B6100,Sheet2!$A$1:$B$51,2,FALSE)</f>
        <v>21</v>
      </c>
      <c r="E6100">
        <f>VLOOKUP(C6100,Sheet2!$A$1:$B$51,2,FALSE)</f>
        <v>33</v>
      </c>
      <c r="F6100">
        <v>103</v>
      </c>
      <c r="G6100">
        <v>191</v>
      </c>
      <c r="H6100">
        <v>3956</v>
      </c>
    </row>
    <row r="6101" spans="1:8" x14ac:dyDescent="0.25">
      <c r="A6101">
        <v>2009</v>
      </c>
      <c r="B6101" t="s">
        <v>18</v>
      </c>
      <c r="C6101" t="s">
        <v>31</v>
      </c>
      <c r="D6101">
        <f>VLOOKUP(B6101,Sheet2!$A$1:$B$51,2,FALSE)</f>
        <v>21</v>
      </c>
      <c r="E6101">
        <f>VLOOKUP(C6101,Sheet2!$A$1:$B$51,2,FALSE)</f>
        <v>34</v>
      </c>
      <c r="F6101">
        <v>391</v>
      </c>
      <c r="G6101">
        <v>722</v>
      </c>
      <c r="H6101">
        <v>22304</v>
      </c>
    </row>
    <row r="6102" spans="1:8" x14ac:dyDescent="0.25">
      <c r="A6102">
        <v>2009</v>
      </c>
      <c r="B6102" t="s">
        <v>18</v>
      </c>
      <c r="C6102" t="s">
        <v>32</v>
      </c>
      <c r="D6102">
        <f>VLOOKUP(B6102,Sheet2!$A$1:$B$51,2,FALSE)</f>
        <v>21</v>
      </c>
      <c r="E6102">
        <f>VLOOKUP(C6102,Sheet2!$A$1:$B$51,2,FALSE)</f>
        <v>35</v>
      </c>
      <c r="F6102">
        <v>142</v>
      </c>
      <c r="G6102">
        <v>283</v>
      </c>
      <c r="H6102">
        <v>5405</v>
      </c>
    </row>
    <row r="6103" spans="1:8" x14ac:dyDescent="0.25">
      <c r="A6103">
        <v>2009</v>
      </c>
      <c r="B6103" t="s">
        <v>18</v>
      </c>
      <c r="C6103" t="s">
        <v>33</v>
      </c>
      <c r="D6103">
        <f>VLOOKUP(B6103,Sheet2!$A$1:$B$51,2,FALSE)</f>
        <v>21</v>
      </c>
      <c r="E6103">
        <f>VLOOKUP(C6103,Sheet2!$A$1:$B$51,2,FALSE)</f>
        <v>36</v>
      </c>
      <c r="F6103">
        <v>890</v>
      </c>
      <c r="G6103">
        <v>1718</v>
      </c>
      <c r="H6103">
        <v>35559</v>
      </c>
    </row>
    <row r="6104" spans="1:8" x14ac:dyDescent="0.25">
      <c r="A6104">
        <v>2009</v>
      </c>
      <c r="B6104" t="s">
        <v>18</v>
      </c>
      <c r="C6104" t="s">
        <v>34</v>
      </c>
      <c r="D6104">
        <f>VLOOKUP(B6104,Sheet2!$A$1:$B$51,2,FALSE)</f>
        <v>21</v>
      </c>
      <c r="E6104">
        <f>VLOOKUP(C6104,Sheet2!$A$1:$B$51,2,FALSE)</f>
        <v>37</v>
      </c>
      <c r="F6104">
        <v>1405</v>
      </c>
      <c r="G6104">
        <v>2997</v>
      </c>
      <c r="H6104">
        <v>55576</v>
      </c>
    </row>
    <row r="6105" spans="1:8" x14ac:dyDescent="0.25">
      <c r="A6105">
        <v>2009</v>
      </c>
      <c r="B6105" t="s">
        <v>18</v>
      </c>
      <c r="C6105" t="s">
        <v>35</v>
      </c>
      <c r="D6105">
        <f>VLOOKUP(B6105,Sheet2!$A$1:$B$51,2,FALSE)</f>
        <v>21</v>
      </c>
      <c r="E6105">
        <f>VLOOKUP(C6105,Sheet2!$A$1:$B$51,2,FALSE)</f>
        <v>38</v>
      </c>
      <c r="F6105">
        <v>34</v>
      </c>
      <c r="G6105">
        <v>69</v>
      </c>
      <c r="H6105">
        <v>1259</v>
      </c>
    </row>
    <row r="6106" spans="1:8" x14ac:dyDescent="0.25">
      <c r="A6106">
        <v>2009</v>
      </c>
      <c r="B6106" t="s">
        <v>18</v>
      </c>
      <c r="C6106" t="s">
        <v>36</v>
      </c>
      <c r="D6106">
        <f>VLOOKUP(B6106,Sheet2!$A$1:$B$51,2,FALSE)</f>
        <v>21</v>
      </c>
      <c r="E6106">
        <f>VLOOKUP(C6106,Sheet2!$A$1:$B$51,2,FALSE)</f>
        <v>39</v>
      </c>
      <c r="F6106">
        <v>6713</v>
      </c>
      <c r="G6106">
        <v>12083</v>
      </c>
      <c r="H6106">
        <v>248131</v>
      </c>
    </row>
    <row r="6107" spans="1:8" x14ac:dyDescent="0.25">
      <c r="A6107">
        <v>2009</v>
      </c>
      <c r="B6107" t="s">
        <v>18</v>
      </c>
      <c r="C6107" t="s">
        <v>37</v>
      </c>
      <c r="D6107">
        <f>VLOOKUP(B6107,Sheet2!$A$1:$B$51,2,FALSE)</f>
        <v>21</v>
      </c>
      <c r="E6107">
        <f>VLOOKUP(C6107,Sheet2!$A$1:$B$51,2,FALSE)</f>
        <v>40</v>
      </c>
      <c r="F6107">
        <v>279</v>
      </c>
      <c r="G6107">
        <v>621</v>
      </c>
      <c r="H6107">
        <v>10569</v>
      </c>
    </row>
    <row r="6108" spans="1:8" x14ac:dyDescent="0.25">
      <c r="A6108">
        <v>2009</v>
      </c>
      <c r="B6108" t="s">
        <v>18</v>
      </c>
      <c r="C6108" t="s">
        <v>38</v>
      </c>
      <c r="D6108">
        <f>VLOOKUP(B6108,Sheet2!$A$1:$B$51,2,FALSE)</f>
        <v>21</v>
      </c>
      <c r="E6108">
        <f>VLOOKUP(C6108,Sheet2!$A$1:$B$51,2,FALSE)</f>
        <v>41</v>
      </c>
      <c r="F6108">
        <v>171</v>
      </c>
      <c r="G6108">
        <v>344</v>
      </c>
      <c r="H6108">
        <v>6096</v>
      </c>
    </row>
    <row r="6109" spans="1:8" x14ac:dyDescent="0.25">
      <c r="A6109">
        <v>2009</v>
      </c>
      <c r="B6109" t="s">
        <v>18</v>
      </c>
      <c r="C6109" t="s">
        <v>39</v>
      </c>
      <c r="D6109">
        <f>VLOOKUP(B6109,Sheet2!$A$1:$B$51,2,FALSE)</f>
        <v>21</v>
      </c>
      <c r="E6109">
        <f>VLOOKUP(C6109,Sheet2!$A$1:$B$51,2,FALSE)</f>
        <v>42</v>
      </c>
      <c r="F6109">
        <v>698</v>
      </c>
      <c r="G6109">
        <v>1417</v>
      </c>
      <c r="H6109">
        <v>28568</v>
      </c>
    </row>
    <row r="6110" spans="1:8" x14ac:dyDescent="0.25">
      <c r="A6110">
        <v>2009</v>
      </c>
      <c r="B6110" t="s">
        <v>18</v>
      </c>
      <c r="C6110" t="s">
        <v>40</v>
      </c>
      <c r="D6110">
        <f>VLOOKUP(B6110,Sheet2!$A$1:$B$51,2,FALSE)</f>
        <v>21</v>
      </c>
      <c r="E6110">
        <f>VLOOKUP(C6110,Sheet2!$A$1:$B$51,2,FALSE)</f>
        <v>44</v>
      </c>
      <c r="F6110">
        <v>51</v>
      </c>
      <c r="G6110">
        <v>105</v>
      </c>
      <c r="H6110">
        <v>1704</v>
      </c>
    </row>
    <row r="6111" spans="1:8" x14ac:dyDescent="0.25">
      <c r="A6111">
        <v>2009</v>
      </c>
      <c r="B6111" t="s">
        <v>18</v>
      </c>
      <c r="C6111" t="s">
        <v>41</v>
      </c>
      <c r="D6111">
        <f>VLOOKUP(B6111,Sheet2!$A$1:$B$51,2,FALSE)</f>
        <v>21</v>
      </c>
      <c r="E6111">
        <f>VLOOKUP(C6111,Sheet2!$A$1:$B$51,2,FALSE)</f>
        <v>45</v>
      </c>
      <c r="F6111">
        <v>633</v>
      </c>
      <c r="G6111">
        <v>1272</v>
      </c>
      <c r="H6111">
        <v>23636</v>
      </c>
    </row>
    <row r="6112" spans="1:8" x14ac:dyDescent="0.25">
      <c r="A6112">
        <v>2009</v>
      </c>
      <c r="B6112" t="s">
        <v>18</v>
      </c>
      <c r="C6112" t="s">
        <v>42</v>
      </c>
      <c r="D6112">
        <f>VLOOKUP(B6112,Sheet2!$A$1:$B$51,2,FALSE)</f>
        <v>21</v>
      </c>
      <c r="E6112">
        <f>VLOOKUP(C6112,Sheet2!$A$1:$B$51,2,FALSE)</f>
        <v>46</v>
      </c>
      <c r="F6112">
        <v>54</v>
      </c>
      <c r="G6112">
        <v>98</v>
      </c>
      <c r="H6112">
        <v>1975</v>
      </c>
    </row>
    <row r="6113" spans="1:8" x14ac:dyDescent="0.25">
      <c r="A6113">
        <v>2009</v>
      </c>
      <c r="B6113" t="s">
        <v>18</v>
      </c>
      <c r="C6113" t="s">
        <v>43</v>
      </c>
      <c r="D6113">
        <f>VLOOKUP(B6113,Sheet2!$A$1:$B$51,2,FALSE)</f>
        <v>21</v>
      </c>
      <c r="E6113">
        <f>VLOOKUP(C6113,Sheet2!$A$1:$B$51,2,FALSE)</f>
        <v>47</v>
      </c>
      <c r="F6113">
        <v>4440</v>
      </c>
      <c r="G6113">
        <v>9152</v>
      </c>
      <c r="H6113">
        <v>134108</v>
      </c>
    </row>
    <row r="6114" spans="1:8" x14ac:dyDescent="0.25">
      <c r="A6114">
        <v>2009</v>
      </c>
      <c r="B6114" t="s">
        <v>18</v>
      </c>
      <c r="C6114" t="s">
        <v>44</v>
      </c>
      <c r="D6114">
        <f>VLOOKUP(B6114,Sheet2!$A$1:$B$51,2,FALSE)</f>
        <v>21</v>
      </c>
      <c r="E6114">
        <f>VLOOKUP(C6114,Sheet2!$A$1:$B$51,2,FALSE)</f>
        <v>48</v>
      </c>
      <c r="F6114">
        <v>1867</v>
      </c>
      <c r="G6114">
        <v>4167</v>
      </c>
      <c r="H6114">
        <v>82867</v>
      </c>
    </row>
    <row r="6115" spans="1:8" x14ac:dyDescent="0.25">
      <c r="A6115">
        <v>2009</v>
      </c>
      <c r="B6115" t="s">
        <v>18</v>
      </c>
      <c r="C6115" t="s">
        <v>45</v>
      </c>
      <c r="D6115">
        <f>VLOOKUP(B6115,Sheet2!$A$1:$B$51,2,FALSE)</f>
        <v>21</v>
      </c>
      <c r="E6115">
        <f>VLOOKUP(C6115,Sheet2!$A$1:$B$51,2,FALSE)</f>
        <v>49</v>
      </c>
      <c r="F6115">
        <v>167</v>
      </c>
      <c r="G6115">
        <v>373</v>
      </c>
      <c r="H6115">
        <v>6496</v>
      </c>
    </row>
    <row r="6116" spans="1:8" x14ac:dyDescent="0.25">
      <c r="A6116">
        <v>2009</v>
      </c>
      <c r="B6116" t="s">
        <v>18</v>
      </c>
      <c r="C6116" t="s">
        <v>46</v>
      </c>
      <c r="D6116">
        <f>VLOOKUP(B6116,Sheet2!$A$1:$B$51,2,FALSE)</f>
        <v>21</v>
      </c>
      <c r="E6116">
        <f>VLOOKUP(C6116,Sheet2!$A$1:$B$51,2,FALSE)</f>
        <v>50</v>
      </c>
      <c r="F6116">
        <v>56</v>
      </c>
      <c r="G6116">
        <v>100</v>
      </c>
      <c r="H6116">
        <v>2230</v>
      </c>
    </row>
    <row r="6117" spans="1:8" x14ac:dyDescent="0.25">
      <c r="A6117">
        <v>2009</v>
      </c>
      <c r="B6117" t="s">
        <v>18</v>
      </c>
      <c r="C6117" t="s">
        <v>47</v>
      </c>
      <c r="D6117">
        <f>VLOOKUP(B6117,Sheet2!$A$1:$B$51,2,FALSE)</f>
        <v>21</v>
      </c>
      <c r="E6117">
        <f>VLOOKUP(C6117,Sheet2!$A$1:$B$51,2,FALSE)</f>
        <v>51</v>
      </c>
      <c r="F6117">
        <v>1148</v>
      </c>
      <c r="G6117">
        <v>2370</v>
      </c>
      <c r="H6117">
        <v>53888</v>
      </c>
    </row>
    <row r="6118" spans="1:8" x14ac:dyDescent="0.25">
      <c r="A6118">
        <v>2009</v>
      </c>
      <c r="B6118" t="s">
        <v>18</v>
      </c>
      <c r="C6118" t="s">
        <v>48</v>
      </c>
      <c r="D6118">
        <f>VLOOKUP(B6118,Sheet2!$A$1:$B$51,2,FALSE)</f>
        <v>21</v>
      </c>
      <c r="E6118">
        <f>VLOOKUP(C6118,Sheet2!$A$1:$B$51,2,FALSE)</f>
        <v>53</v>
      </c>
      <c r="F6118">
        <v>496</v>
      </c>
      <c r="G6118">
        <v>1046</v>
      </c>
      <c r="H6118">
        <v>17162</v>
      </c>
    </row>
    <row r="6119" spans="1:8" x14ac:dyDescent="0.25">
      <c r="A6119">
        <v>2009</v>
      </c>
      <c r="B6119" t="s">
        <v>18</v>
      </c>
      <c r="C6119" t="s">
        <v>49</v>
      </c>
      <c r="D6119">
        <f>VLOOKUP(B6119,Sheet2!$A$1:$B$51,2,FALSE)</f>
        <v>21</v>
      </c>
      <c r="E6119">
        <f>VLOOKUP(C6119,Sheet2!$A$1:$B$51,2,FALSE)</f>
        <v>54</v>
      </c>
      <c r="F6119">
        <v>772</v>
      </c>
      <c r="G6119">
        <v>1540</v>
      </c>
      <c r="H6119">
        <v>28208</v>
      </c>
    </row>
    <row r="6120" spans="1:8" x14ac:dyDescent="0.25">
      <c r="A6120">
        <v>2009</v>
      </c>
      <c r="B6120" t="s">
        <v>18</v>
      </c>
      <c r="C6120" t="s">
        <v>50</v>
      </c>
      <c r="D6120">
        <f>VLOOKUP(B6120,Sheet2!$A$1:$B$51,2,FALSE)</f>
        <v>21</v>
      </c>
      <c r="E6120">
        <f>VLOOKUP(C6120,Sheet2!$A$1:$B$51,2,FALSE)</f>
        <v>55</v>
      </c>
      <c r="F6120">
        <v>440</v>
      </c>
      <c r="G6120">
        <v>882</v>
      </c>
      <c r="H6120">
        <v>19826</v>
      </c>
    </row>
    <row r="6121" spans="1:8" x14ac:dyDescent="0.25">
      <c r="A6121">
        <v>2009</v>
      </c>
      <c r="B6121" t="s">
        <v>18</v>
      </c>
      <c r="C6121" t="s">
        <v>51</v>
      </c>
      <c r="D6121">
        <f>VLOOKUP(B6121,Sheet2!$A$1:$B$51,2,FALSE)</f>
        <v>21</v>
      </c>
      <c r="E6121">
        <f>VLOOKUP(C6121,Sheet2!$A$1:$B$51,2,FALSE)</f>
        <v>56</v>
      </c>
      <c r="F6121">
        <v>50</v>
      </c>
      <c r="G6121">
        <v>95</v>
      </c>
      <c r="H6121">
        <v>1999</v>
      </c>
    </row>
    <row r="6122" spans="1:8" x14ac:dyDescent="0.25">
      <c r="A6122">
        <v>2009</v>
      </c>
      <c r="B6122" t="s">
        <v>19</v>
      </c>
      <c r="C6122" t="s">
        <v>1</v>
      </c>
      <c r="D6122">
        <f>VLOOKUP(B6122,Sheet2!$A$1:$B$51,2,FALSE)</f>
        <v>22</v>
      </c>
      <c r="E6122">
        <f>VLOOKUP(C6122,Sheet2!$A$1:$B$51,2,FALSE)</f>
        <v>1</v>
      </c>
      <c r="F6122">
        <v>1354</v>
      </c>
      <c r="G6122">
        <v>2739</v>
      </c>
      <c r="H6122">
        <v>51669</v>
      </c>
    </row>
    <row r="6123" spans="1:8" x14ac:dyDescent="0.25">
      <c r="A6123">
        <v>2009</v>
      </c>
      <c r="B6123" t="s">
        <v>19</v>
      </c>
      <c r="C6123" t="s">
        <v>2</v>
      </c>
      <c r="D6123">
        <f>VLOOKUP(B6123,Sheet2!$A$1:$B$51,2,FALSE)</f>
        <v>22</v>
      </c>
      <c r="E6123">
        <f>VLOOKUP(C6123,Sheet2!$A$1:$B$51,2,FALSE)</f>
        <v>2</v>
      </c>
      <c r="F6123">
        <v>189</v>
      </c>
      <c r="G6123">
        <v>418</v>
      </c>
      <c r="H6123">
        <v>8136</v>
      </c>
    </row>
    <row r="6124" spans="1:8" x14ac:dyDescent="0.25">
      <c r="A6124">
        <v>2009</v>
      </c>
      <c r="B6124" t="s">
        <v>19</v>
      </c>
      <c r="C6124" t="s">
        <v>3</v>
      </c>
      <c r="D6124">
        <f>VLOOKUP(B6124,Sheet2!$A$1:$B$51,2,FALSE)</f>
        <v>22</v>
      </c>
      <c r="E6124">
        <f>VLOOKUP(C6124,Sheet2!$A$1:$B$51,2,FALSE)</f>
        <v>4</v>
      </c>
      <c r="F6124">
        <v>528</v>
      </c>
      <c r="G6124">
        <v>1020</v>
      </c>
      <c r="H6124">
        <v>18920</v>
      </c>
    </row>
    <row r="6125" spans="1:8" x14ac:dyDescent="0.25">
      <c r="A6125">
        <v>2009</v>
      </c>
      <c r="B6125" t="s">
        <v>19</v>
      </c>
      <c r="C6125" t="s">
        <v>4</v>
      </c>
      <c r="D6125">
        <f>VLOOKUP(B6125,Sheet2!$A$1:$B$51,2,FALSE)</f>
        <v>22</v>
      </c>
      <c r="E6125">
        <f>VLOOKUP(C6125,Sheet2!$A$1:$B$51,2,FALSE)</f>
        <v>5</v>
      </c>
      <c r="F6125">
        <v>1355</v>
      </c>
      <c r="G6125">
        <v>2852</v>
      </c>
      <c r="H6125">
        <v>48276</v>
      </c>
    </row>
    <row r="6126" spans="1:8" x14ac:dyDescent="0.25">
      <c r="A6126">
        <v>2009</v>
      </c>
      <c r="B6126" t="s">
        <v>19</v>
      </c>
      <c r="C6126" t="s">
        <v>5</v>
      </c>
      <c r="D6126">
        <f>VLOOKUP(B6126,Sheet2!$A$1:$B$51,2,FALSE)</f>
        <v>22</v>
      </c>
      <c r="E6126">
        <f>VLOOKUP(C6126,Sheet2!$A$1:$B$51,2,FALSE)</f>
        <v>6</v>
      </c>
      <c r="F6126">
        <v>2330</v>
      </c>
      <c r="G6126">
        <v>4252</v>
      </c>
      <c r="H6126">
        <v>84651</v>
      </c>
    </row>
    <row r="6127" spans="1:8" x14ac:dyDescent="0.25">
      <c r="A6127">
        <v>2009</v>
      </c>
      <c r="B6127" t="s">
        <v>19</v>
      </c>
      <c r="C6127" t="s">
        <v>6</v>
      </c>
      <c r="D6127">
        <f>VLOOKUP(B6127,Sheet2!$A$1:$B$51,2,FALSE)</f>
        <v>22</v>
      </c>
      <c r="E6127">
        <f>VLOOKUP(C6127,Sheet2!$A$1:$B$51,2,FALSE)</f>
        <v>8</v>
      </c>
      <c r="F6127">
        <v>657</v>
      </c>
      <c r="G6127">
        <v>1351</v>
      </c>
      <c r="H6127">
        <v>26119</v>
      </c>
    </row>
    <row r="6128" spans="1:8" x14ac:dyDescent="0.25">
      <c r="A6128">
        <v>2009</v>
      </c>
      <c r="B6128" t="s">
        <v>19</v>
      </c>
      <c r="C6128" t="s">
        <v>7</v>
      </c>
      <c r="D6128">
        <f>VLOOKUP(B6128,Sheet2!$A$1:$B$51,2,FALSE)</f>
        <v>22</v>
      </c>
      <c r="E6128">
        <f>VLOOKUP(C6128,Sheet2!$A$1:$B$51,2,FALSE)</f>
        <v>9</v>
      </c>
      <c r="F6128">
        <v>169</v>
      </c>
      <c r="G6128">
        <v>278</v>
      </c>
      <c r="H6128">
        <v>8134</v>
      </c>
    </row>
    <row r="6129" spans="1:8" x14ac:dyDescent="0.25">
      <c r="A6129">
        <v>2009</v>
      </c>
      <c r="B6129" t="s">
        <v>19</v>
      </c>
      <c r="C6129" t="s">
        <v>8</v>
      </c>
      <c r="D6129">
        <f>VLOOKUP(B6129,Sheet2!$A$1:$B$51,2,FALSE)</f>
        <v>22</v>
      </c>
      <c r="E6129">
        <f>VLOOKUP(C6129,Sheet2!$A$1:$B$51,2,FALSE)</f>
        <v>10</v>
      </c>
      <c r="F6129">
        <v>80</v>
      </c>
      <c r="G6129">
        <v>156</v>
      </c>
      <c r="H6129">
        <v>3363</v>
      </c>
    </row>
    <row r="6130" spans="1:8" x14ac:dyDescent="0.25">
      <c r="A6130">
        <v>2009</v>
      </c>
      <c r="B6130" t="s">
        <v>19</v>
      </c>
      <c r="C6130" t="s">
        <v>9</v>
      </c>
      <c r="D6130">
        <f>VLOOKUP(B6130,Sheet2!$A$1:$B$51,2,FALSE)</f>
        <v>22</v>
      </c>
      <c r="E6130">
        <f>VLOOKUP(C6130,Sheet2!$A$1:$B$51,2,FALSE)</f>
        <v>11</v>
      </c>
      <c r="F6130">
        <v>113</v>
      </c>
      <c r="G6130">
        <v>140</v>
      </c>
      <c r="H6130">
        <v>7203</v>
      </c>
    </row>
    <row r="6131" spans="1:8" x14ac:dyDescent="0.25">
      <c r="A6131">
        <v>2009</v>
      </c>
      <c r="B6131" t="s">
        <v>19</v>
      </c>
      <c r="C6131" t="s">
        <v>10</v>
      </c>
      <c r="D6131">
        <f>VLOOKUP(B6131,Sheet2!$A$1:$B$51,2,FALSE)</f>
        <v>22</v>
      </c>
      <c r="E6131">
        <f>VLOOKUP(C6131,Sheet2!$A$1:$B$51,2,FALSE)</f>
        <v>12</v>
      </c>
      <c r="F6131">
        <v>3524</v>
      </c>
      <c r="G6131">
        <v>6653</v>
      </c>
      <c r="H6131">
        <v>136254</v>
      </c>
    </row>
    <row r="6132" spans="1:8" x14ac:dyDescent="0.25">
      <c r="A6132">
        <v>2009</v>
      </c>
      <c r="B6132" t="s">
        <v>19</v>
      </c>
      <c r="C6132" t="s">
        <v>11</v>
      </c>
      <c r="D6132">
        <f>VLOOKUP(B6132,Sheet2!$A$1:$B$51,2,FALSE)</f>
        <v>22</v>
      </c>
      <c r="E6132">
        <f>VLOOKUP(C6132,Sheet2!$A$1:$B$51,2,FALSE)</f>
        <v>13</v>
      </c>
      <c r="F6132">
        <v>2671</v>
      </c>
      <c r="G6132">
        <v>5459</v>
      </c>
      <c r="H6132">
        <v>91252</v>
      </c>
    </row>
    <row r="6133" spans="1:8" x14ac:dyDescent="0.25">
      <c r="A6133">
        <v>2009</v>
      </c>
      <c r="B6133" t="s">
        <v>19</v>
      </c>
      <c r="C6133" t="s">
        <v>12</v>
      </c>
      <c r="D6133">
        <f>VLOOKUP(B6133,Sheet2!$A$1:$B$51,2,FALSE)</f>
        <v>22</v>
      </c>
      <c r="E6133">
        <f>VLOOKUP(C6133,Sheet2!$A$1:$B$51,2,FALSE)</f>
        <v>15</v>
      </c>
      <c r="F6133">
        <v>221</v>
      </c>
      <c r="G6133">
        <v>464</v>
      </c>
      <c r="H6133">
        <v>8301</v>
      </c>
    </row>
    <row r="6134" spans="1:8" x14ac:dyDescent="0.25">
      <c r="A6134">
        <v>2009</v>
      </c>
      <c r="B6134" t="s">
        <v>19</v>
      </c>
      <c r="C6134" t="s">
        <v>13</v>
      </c>
      <c r="D6134">
        <f>VLOOKUP(B6134,Sheet2!$A$1:$B$51,2,FALSE)</f>
        <v>22</v>
      </c>
      <c r="E6134">
        <f>VLOOKUP(C6134,Sheet2!$A$1:$B$51,2,FALSE)</f>
        <v>16</v>
      </c>
      <c r="F6134">
        <v>89</v>
      </c>
      <c r="G6134">
        <v>168</v>
      </c>
      <c r="H6134">
        <v>3443</v>
      </c>
    </row>
    <row r="6135" spans="1:8" x14ac:dyDescent="0.25">
      <c r="A6135">
        <v>2009</v>
      </c>
      <c r="B6135" t="s">
        <v>19</v>
      </c>
      <c r="C6135" t="s">
        <v>14</v>
      </c>
      <c r="D6135">
        <f>VLOOKUP(B6135,Sheet2!$A$1:$B$51,2,FALSE)</f>
        <v>22</v>
      </c>
      <c r="E6135">
        <f>VLOOKUP(C6135,Sheet2!$A$1:$B$51,2,FALSE)</f>
        <v>17</v>
      </c>
      <c r="F6135">
        <v>929</v>
      </c>
      <c r="G6135">
        <v>1647</v>
      </c>
      <c r="H6135">
        <v>37837</v>
      </c>
    </row>
    <row r="6136" spans="1:8" x14ac:dyDescent="0.25">
      <c r="A6136">
        <v>2009</v>
      </c>
      <c r="B6136" t="s">
        <v>19</v>
      </c>
      <c r="C6136" t="s">
        <v>15</v>
      </c>
      <c r="D6136">
        <f>VLOOKUP(B6136,Sheet2!$A$1:$B$51,2,FALSE)</f>
        <v>22</v>
      </c>
      <c r="E6136">
        <f>VLOOKUP(C6136,Sheet2!$A$1:$B$51,2,FALSE)</f>
        <v>18</v>
      </c>
      <c r="F6136">
        <v>470</v>
      </c>
      <c r="G6136">
        <v>901</v>
      </c>
      <c r="H6136">
        <v>17305</v>
      </c>
    </row>
    <row r="6137" spans="1:8" x14ac:dyDescent="0.25">
      <c r="A6137">
        <v>2009</v>
      </c>
      <c r="B6137" t="s">
        <v>19</v>
      </c>
      <c r="C6137" t="s">
        <v>16</v>
      </c>
      <c r="D6137">
        <f>VLOOKUP(B6137,Sheet2!$A$1:$B$51,2,FALSE)</f>
        <v>22</v>
      </c>
      <c r="E6137">
        <f>VLOOKUP(C6137,Sheet2!$A$1:$B$51,2,FALSE)</f>
        <v>19</v>
      </c>
      <c r="F6137">
        <v>171</v>
      </c>
      <c r="G6137">
        <v>312</v>
      </c>
      <c r="H6137">
        <v>6708</v>
      </c>
    </row>
    <row r="6138" spans="1:8" x14ac:dyDescent="0.25">
      <c r="A6138">
        <v>2009</v>
      </c>
      <c r="B6138" t="s">
        <v>19</v>
      </c>
      <c r="C6138" t="s">
        <v>17</v>
      </c>
      <c r="D6138">
        <f>VLOOKUP(B6138,Sheet2!$A$1:$B$51,2,FALSE)</f>
        <v>22</v>
      </c>
      <c r="E6138">
        <f>VLOOKUP(C6138,Sheet2!$A$1:$B$51,2,FALSE)</f>
        <v>20</v>
      </c>
      <c r="F6138">
        <v>330</v>
      </c>
      <c r="G6138">
        <v>738</v>
      </c>
      <c r="H6138">
        <v>17345</v>
      </c>
    </row>
    <row r="6139" spans="1:8" x14ac:dyDescent="0.25">
      <c r="A6139">
        <v>2009</v>
      </c>
      <c r="B6139" t="s">
        <v>19</v>
      </c>
      <c r="C6139" t="s">
        <v>18</v>
      </c>
      <c r="D6139">
        <f>VLOOKUP(B6139,Sheet2!$A$1:$B$51,2,FALSE)</f>
        <v>22</v>
      </c>
      <c r="E6139">
        <f>VLOOKUP(C6139,Sheet2!$A$1:$B$51,2,FALSE)</f>
        <v>21</v>
      </c>
      <c r="F6139">
        <v>431</v>
      </c>
      <c r="G6139">
        <v>830</v>
      </c>
      <c r="H6139">
        <v>17404</v>
      </c>
    </row>
    <row r="6140" spans="1:8" x14ac:dyDescent="0.25">
      <c r="A6140">
        <v>2009</v>
      </c>
      <c r="B6140" t="s">
        <v>19</v>
      </c>
      <c r="C6140" t="s">
        <v>19</v>
      </c>
      <c r="D6140">
        <f>VLOOKUP(B6140,Sheet2!$A$1:$B$51,2,FALSE)</f>
        <v>22</v>
      </c>
      <c r="E6140">
        <f>VLOOKUP(C6140,Sheet2!$A$1:$B$51,2,FALSE)</f>
        <v>22</v>
      </c>
      <c r="F6140">
        <v>1511037</v>
      </c>
      <c r="G6140">
        <v>3319473</v>
      </c>
      <c r="H6140">
        <v>79788153</v>
      </c>
    </row>
    <row r="6141" spans="1:8" x14ac:dyDescent="0.25">
      <c r="A6141">
        <v>2009</v>
      </c>
      <c r="B6141" t="s">
        <v>19</v>
      </c>
      <c r="C6141" t="s">
        <v>20</v>
      </c>
      <c r="D6141">
        <f>VLOOKUP(B6141,Sheet2!$A$1:$B$51,2,FALSE)</f>
        <v>22</v>
      </c>
      <c r="E6141">
        <f>VLOOKUP(C6141,Sheet2!$A$1:$B$51,2,FALSE)</f>
        <v>23</v>
      </c>
      <c r="F6141">
        <v>79</v>
      </c>
      <c r="G6141">
        <v>129</v>
      </c>
      <c r="H6141">
        <v>2503</v>
      </c>
    </row>
    <row r="6142" spans="1:8" x14ac:dyDescent="0.25">
      <c r="A6142">
        <v>2009</v>
      </c>
      <c r="B6142" t="s">
        <v>19</v>
      </c>
      <c r="C6142" t="s">
        <v>21</v>
      </c>
      <c r="D6142">
        <f>VLOOKUP(B6142,Sheet2!$A$1:$B$51,2,FALSE)</f>
        <v>22</v>
      </c>
      <c r="E6142">
        <f>VLOOKUP(C6142,Sheet2!$A$1:$B$51,2,FALSE)</f>
        <v>24</v>
      </c>
      <c r="F6142">
        <v>453</v>
      </c>
      <c r="G6142">
        <v>810</v>
      </c>
      <c r="H6142">
        <v>23164</v>
      </c>
    </row>
    <row r="6143" spans="1:8" x14ac:dyDescent="0.25">
      <c r="A6143">
        <v>2009</v>
      </c>
      <c r="B6143" t="s">
        <v>19</v>
      </c>
      <c r="C6143" t="s">
        <v>22</v>
      </c>
      <c r="D6143">
        <f>VLOOKUP(B6143,Sheet2!$A$1:$B$51,2,FALSE)</f>
        <v>22</v>
      </c>
      <c r="E6143">
        <f>VLOOKUP(C6143,Sheet2!$A$1:$B$51,2,FALSE)</f>
        <v>25</v>
      </c>
      <c r="F6143">
        <v>319</v>
      </c>
      <c r="G6143">
        <v>506</v>
      </c>
      <c r="H6143">
        <v>12471</v>
      </c>
    </row>
    <row r="6144" spans="1:8" x14ac:dyDescent="0.25">
      <c r="A6144">
        <v>2009</v>
      </c>
      <c r="B6144" t="s">
        <v>19</v>
      </c>
      <c r="C6144" t="s">
        <v>23</v>
      </c>
      <c r="D6144">
        <f>VLOOKUP(B6144,Sheet2!$A$1:$B$51,2,FALSE)</f>
        <v>22</v>
      </c>
      <c r="E6144">
        <f>VLOOKUP(C6144,Sheet2!$A$1:$B$51,2,FALSE)</f>
        <v>26</v>
      </c>
      <c r="F6144">
        <v>788</v>
      </c>
      <c r="G6144">
        <v>1555</v>
      </c>
      <c r="H6144">
        <v>27427</v>
      </c>
    </row>
    <row r="6145" spans="1:8" x14ac:dyDescent="0.25">
      <c r="A6145">
        <v>2009</v>
      </c>
      <c r="B6145" t="s">
        <v>19</v>
      </c>
      <c r="C6145" t="s">
        <v>24</v>
      </c>
      <c r="D6145">
        <f>VLOOKUP(B6145,Sheet2!$A$1:$B$51,2,FALSE)</f>
        <v>22</v>
      </c>
      <c r="E6145">
        <f>VLOOKUP(C6145,Sheet2!$A$1:$B$51,2,FALSE)</f>
        <v>27</v>
      </c>
      <c r="F6145">
        <v>252</v>
      </c>
      <c r="G6145">
        <v>465</v>
      </c>
      <c r="H6145">
        <v>8435</v>
      </c>
    </row>
    <row r="6146" spans="1:8" x14ac:dyDescent="0.25">
      <c r="A6146">
        <v>2009</v>
      </c>
      <c r="B6146" t="s">
        <v>19</v>
      </c>
      <c r="C6146" t="s">
        <v>25</v>
      </c>
      <c r="D6146">
        <f>VLOOKUP(B6146,Sheet2!$A$1:$B$51,2,FALSE)</f>
        <v>22</v>
      </c>
      <c r="E6146">
        <f>VLOOKUP(C6146,Sheet2!$A$1:$B$51,2,FALSE)</f>
        <v>28</v>
      </c>
      <c r="F6146">
        <v>3754</v>
      </c>
      <c r="G6146">
        <v>7471</v>
      </c>
      <c r="H6146">
        <v>125807</v>
      </c>
    </row>
    <row r="6147" spans="1:8" x14ac:dyDescent="0.25">
      <c r="A6147">
        <v>2009</v>
      </c>
      <c r="B6147" t="s">
        <v>19</v>
      </c>
      <c r="C6147" t="s">
        <v>26</v>
      </c>
      <c r="D6147">
        <f>VLOOKUP(B6147,Sheet2!$A$1:$B$51,2,FALSE)</f>
        <v>22</v>
      </c>
      <c r="E6147">
        <f>VLOOKUP(C6147,Sheet2!$A$1:$B$51,2,FALSE)</f>
        <v>29</v>
      </c>
      <c r="F6147">
        <v>803</v>
      </c>
      <c r="G6147">
        <v>1511</v>
      </c>
      <c r="H6147">
        <v>28931</v>
      </c>
    </row>
    <row r="6148" spans="1:8" x14ac:dyDescent="0.25">
      <c r="A6148">
        <v>2009</v>
      </c>
      <c r="B6148" t="s">
        <v>19</v>
      </c>
      <c r="C6148" t="s">
        <v>27</v>
      </c>
      <c r="D6148">
        <f>VLOOKUP(B6148,Sheet2!$A$1:$B$51,2,FALSE)</f>
        <v>22</v>
      </c>
      <c r="E6148">
        <f>VLOOKUP(C6148,Sheet2!$A$1:$B$51,2,FALSE)</f>
        <v>30</v>
      </c>
      <c r="F6148">
        <v>82</v>
      </c>
      <c r="G6148">
        <v>150</v>
      </c>
      <c r="H6148">
        <v>2993</v>
      </c>
    </row>
    <row r="6149" spans="1:8" x14ac:dyDescent="0.25">
      <c r="A6149">
        <v>2009</v>
      </c>
      <c r="B6149" t="s">
        <v>19</v>
      </c>
      <c r="C6149" t="s">
        <v>28</v>
      </c>
      <c r="D6149">
        <f>VLOOKUP(B6149,Sheet2!$A$1:$B$51,2,FALSE)</f>
        <v>22</v>
      </c>
      <c r="E6149">
        <f>VLOOKUP(C6149,Sheet2!$A$1:$B$51,2,FALSE)</f>
        <v>31</v>
      </c>
      <c r="F6149">
        <v>137</v>
      </c>
      <c r="G6149">
        <v>288</v>
      </c>
      <c r="H6149">
        <v>5054</v>
      </c>
    </row>
    <row r="6150" spans="1:8" x14ac:dyDescent="0.25">
      <c r="A6150">
        <v>2009</v>
      </c>
      <c r="B6150" t="s">
        <v>19</v>
      </c>
      <c r="C6150" t="s">
        <v>29</v>
      </c>
      <c r="D6150">
        <f>VLOOKUP(B6150,Sheet2!$A$1:$B$51,2,FALSE)</f>
        <v>22</v>
      </c>
      <c r="E6150">
        <f>VLOOKUP(C6150,Sheet2!$A$1:$B$51,2,FALSE)</f>
        <v>32</v>
      </c>
      <c r="F6150">
        <v>388</v>
      </c>
      <c r="G6150">
        <v>748</v>
      </c>
      <c r="H6150">
        <v>15724</v>
      </c>
    </row>
    <row r="6151" spans="1:8" x14ac:dyDescent="0.25">
      <c r="A6151">
        <v>2009</v>
      </c>
      <c r="B6151" t="s">
        <v>19</v>
      </c>
      <c r="C6151" t="s">
        <v>30</v>
      </c>
      <c r="D6151">
        <f>VLOOKUP(B6151,Sheet2!$A$1:$B$51,2,FALSE)</f>
        <v>22</v>
      </c>
      <c r="E6151">
        <f>VLOOKUP(C6151,Sheet2!$A$1:$B$51,2,FALSE)</f>
        <v>33</v>
      </c>
      <c r="F6151">
        <v>60</v>
      </c>
      <c r="G6151">
        <v>97</v>
      </c>
      <c r="H6151">
        <v>2085</v>
      </c>
    </row>
    <row r="6152" spans="1:8" x14ac:dyDescent="0.25">
      <c r="A6152">
        <v>2009</v>
      </c>
      <c r="B6152" t="s">
        <v>19</v>
      </c>
      <c r="C6152" t="s">
        <v>31</v>
      </c>
      <c r="D6152">
        <f>VLOOKUP(B6152,Sheet2!$A$1:$B$51,2,FALSE)</f>
        <v>22</v>
      </c>
      <c r="E6152">
        <f>VLOOKUP(C6152,Sheet2!$A$1:$B$51,2,FALSE)</f>
        <v>34</v>
      </c>
      <c r="F6152">
        <v>375</v>
      </c>
      <c r="G6152">
        <v>688</v>
      </c>
      <c r="H6152">
        <v>17185</v>
      </c>
    </row>
    <row r="6153" spans="1:8" x14ac:dyDescent="0.25">
      <c r="A6153">
        <v>2009</v>
      </c>
      <c r="B6153" t="s">
        <v>19</v>
      </c>
      <c r="C6153" t="s">
        <v>32</v>
      </c>
      <c r="D6153">
        <f>VLOOKUP(B6153,Sheet2!$A$1:$B$51,2,FALSE)</f>
        <v>22</v>
      </c>
      <c r="E6153">
        <f>VLOOKUP(C6153,Sheet2!$A$1:$B$51,2,FALSE)</f>
        <v>35</v>
      </c>
      <c r="F6153">
        <v>240</v>
      </c>
      <c r="G6153">
        <v>482</v>
      </c>
      <c r="H6153">
        <v>10829</v>
      </c>
    </row>
    <row r="6154" spans="1:8" x14ac:dyDescent="0.25">
      <c r="A6154">
        <v>2009</v>
      </c>
      <c r="B6154" t="s">
        <v>19</v>
      </c>
      <c r="C6154" t="s">
        <v>33</v>
      </c>
      <c r="D6154">
        <f>VLOOKUP(B6154,Sheet2!$A$1:$B$51,2,FALSE)</f>
        <v>22</v>
      </c>
      <c r="E6154">
        <f>VLOOKUP(C6154,Sheet2!$A$1:$B$51,2,FALSE)</f>
        <v>36</v>
      </c>
      <c r="F6154">
        <v>985</v>
      </c>
      <c r="G6154">
        <v>1701</v>
      </c>
      <c r="H6154">
        <v>40715</v>
      </c>
    </row>
    <row r="6155" spans="1:8" x14ac:dyDescent="0.25">
      <c r="A6155">
        <v>2009</v>
      </c>
      <c r="B6155" t="s">
        <v>19</v>
      </c>
      <c r="C6155" t="s">
        <v>34</v>
      </c>
      <c r="D6155">
        <f>VLOOKUP(B6155,Sheet2!$A$1:$B$51,2,FALSE)</f>
        <v>22</v>
      </c>
      <c r="E6155">
        <f>VLOOKUP(C6155,Sheet2!$A$1:$B$51,2,FALSE)</f>
        <v>37</v>
      </c>
      <c r="F6155">
        <v>1203</v>
      </c>
      <c r="G6155">
        <v>2487</v>
      </c>
      <c r="H6155">
        <v>42231</v>
      </c>
    </row>
    <row r="6156" spans="1:8" x14ac:dyDescent="0.25">
      <c r="A6156">
        <v>2009</v>
      </c>
      <c r="B6156" t="s">
        <v>19</v>
      </c>
      <c r="C6156" t="s">
        <v>35</v>
      </c>
      <c r="D6156">
        <f>VLOOKUP(B6156,Sheet2!$A$1:$B$51,2,FALSE)</f>
        <v>22</v>
      </c>
      <c r="E6156">
        <f>VLOOKUP(C6156,Sheet2!$A$1:$B$51,2,FALSE)</f>
        <v>38</v>
      </c>
      <c r="F6156">
        <v>51</v>
      </c>
      <c r="G6156">
        <v>102</v>
      </c>
      <c r="H6156">
        <v>2161</v>
      </c>
    </row>
    <row r="6157" spans="1:8" x14ac:dyDescent="0.25">
      <c r="A6157">
        <v>2009</v>
      </c>
      <c r="B6157" t="s">
        <v>19</v>
      </c>
      <c r="C6157" t="s">
        <v>36</v>
      </c>
      <c r="D6157">
        <f>VLOOKUP(B6157,Sheet2!$A$1:$B$51,2,FALSE)</f>
        <v>22</v>
      </c>
      <c r="E6157">
        <f>VLOOKUP(C6157,Sheet2!$A$1:$B$51,2,FALSE)</f>
        <v>39</v>
      </c>
      <c r="F6157">
        <v>716</v>
      </c>
      <c r="G6157">
        <v>1356</v>
      </c>
      <c r="H6157">
        <v>32995</v>
      </c>
    </row>
    <row r="6158" spans="1:8" x14ac:dyDescent="0.25">
      <c r="A6158">
        <v>2009</v>
      </c>
      <c r="B6158" t="s">
        <v>19</v>
      </c>
      <c r="C6158" t="s">
        <v>37</v>
      </c>
      <c r="D6158">
        <f>VLOOKUP(B6158,Sheet2!$A$1:$B$51,2,FALSE)</f>
        <v>22</v>
      </c>
      <c r="E6158">
        <f>VLOOKUP(C6158,Sheet2!$A$1:$B$51,2,FALSE)</f>
        <v>40</v>
      </c>
      <c r="F6158">
        <v>600</v>
      </c>
      <c r="G6158">
        <v>1209</v>
      </c>
      <c r="H6158">
        <v>22318</v>
      </c>
    </row>
    <row r="6159" spans="1:8" x14ac:dyDescent="0.25">
      <c r="A6159">
        <v>2009</v>
      </c>
      <c r="B6159" t="s">
        <v>19</v>
      </c>
      <c r="C6159" t="s">
        <v>38</v>
      </c>
      <c r="D6159">
        <f>VLOOKUP(B6159,Sheet2!$A$1:$B$51,2,FALSE)</f>
        <v>22</v>
      </c>
      <c r="E6159">
        <f>VLOOKUP(C6159,Sheet2!$A$1:$B$51,2,FALSE)</f>
        <v>41</v>
      </c>
      <c r="F6159">
        <v>232</v>
      </c>
      <c r="G6159">
        <v>386</v>
      </c>
      <c r="H6159">
        <v>-8040</v>
      </c>
    </row>
    <row r="6160" spans="1:8" x14ac:dyDescent="0.25">
      <c r="A6160">
        <v>2009</v>
      </c>
      <c r="B6160" t="s">
        <v>19</v>
      </c>
      <c r="C6160" t="s">
        <v>39</v>
      </c>
      <c r="D6160">
        <f>VLOOKUP(B6160,Sheet2!$A$1:$B$51,2,FALSE)</f>
        <v>22</v>
      </c>
      <c r="E6160">
        <f>VLOOKUP(C6160,Sheet2!$A$1:$B$51,2,FALSE)</f>
        <v>42</v>
      </c>
      <c r="F6160">
        <v>545</v>
      </c>
      <c r="G6160">
        <v>958</v>
      </c>
      <c r="H6160">
        <v>22802</v>
      </c>
    </row>
    <row r="6161" spans="1:8" x14ac:dyDescent="0.25">
      <c r="A6161">
        <v>2009</v>
      </c>
      <c r="B6161" t="s">
        <v>19</v>
      </c>
      <c r="C6161" t="s">
        <v>40</v>
      </c>
      <c r="D6161">
        <f>VLOOKUP(B6161,Sheet2!$A$1:$B$51,2,FALSE)</f>
        <v>22</v>
      </c>
      <c r="E6161">
        <f>VLOOKUP(C6161,Sheet2!$A$1:$B$51,2,FALSE)</f>
        <v>44</v>
      </c>
      <c r="F6161">
        <v>74</v>
      </c>
      <c r="G6161">
        <v>156</v>
      </c>
      <c r="H6161">
        <v>3021</v>
      </c>
    </row>
    <row r="6162" spans="1:8" x14ac:dyDescent="0.25">
      <c r="A6162">
        <v>2009</v>
      </c>
      <c r="B6162" t="s">
        <v>19</v>
      </c>
      <c r="C6162" t="s">
        <v>41</v>
      </c>
      <c r="D6162">
        <f>VLOOKUP(B6162,Sheet2!$A$1:$B$51,2,FALSE)</f>
        <v>22</v>
      </c>
      <c r="E6162">
        <f>VLOOKUP(C6162,Sheet2!$A$1:$B$51,2,FALSE)</f>
        <v>45</v>
      </c>
      <c r="F6162">
        <v>538</v>
      </c>
      <c r="G6162">
        <v>1047</v>
      </c>
      <c r="H6162">
        <v>20411</v>
      </c>
    </row>
    <row r="6163" spans="1:8" x14ac:dyDescent="0.25">
      <c r="A6163">
        <v>2009</v>
      </c>
      <c r="B6163" t="s">
        <v>19</v>
      </c>
      <c r="C6163" t="s">
        <v>42</v>
      </c>
      <c r="D6163">
        <f>VLOOKUP(B6163,Sheet2!$A$1:$B$51,2,FALSE)</f>
        <v>22</v>
      </c>
      <c r="E6163">
        <f>VLOOKUP(C6163,Sheet2!$A$1:$B$51,2,FALSE)</f>
        <v>46</v>
      </c>
      <c r="F6163">
        <v>54</v>
      </c>
      <c r="G6163">
        <v>99</v>
      </c>
      <c r="H6163">
        <v>1931</v>
      </c>
    </row>
    <row r="6164" spans="1:8" x14ac:dyDescent="0.25">
      <c r="A6164">
        <v>2009</v>
      </c>
      <c r="B6164" t="s">
        <v>19</v>
      </c>
      <c r="C6164" t="s">
        <v>43</v>
      </c>
      <c r="D6164">
        <f>VLOOKUP(B6164,Sheet2!$A$1:$B$51,2,FALSE)</f>
        <v>22</v>
      </c>
      <c r="E6164">
        <f>VLOOKUP(C6164,Sheet2!$A$1:$B$51,2,FALSE)</f>
        <v>47</v>
      </c>
      <c r="F6164">
        <v>1295</v>
      </c>
      <c r="G6164">
        <v>2509</v>
      </c>
      <c r="H6164">
        <v>46048</v>
      </c>
    </row>
    <row r="6165" spans="1:8" x14ac:dyDescent="0.25">
      <c r="A6165">
        <v>2009</v>
      </c>
      <c r="B6165" t="s">
        <v>19</v>
      </c>
      <c r="C6165" t="s">
        <v>44</v>
      </c>
      <c r="D6165">
        <f>VLOOKUP(B6165,Sheet2!$A$1:$B$51,2,FALSE)</f>
        <v>22</v>
      </c>
      <c r="E6165">
        <f>VLOOKUP(C6165,Sheet2!$A$1:$B$51,2,FALSE)</f>
        <v>48</v>
      </c>
      <c r="F6165">
        <v>10995</v>
      </c>
      <c r="G6165">
        <v>22522</v>
      </c>
      <c r="H6165">
        <v>403484</v>
      </c>
    </row>
    <row r="6166" spans="1:8" x14ac:dyDescent="0.25">
      <c r="A6166">
        <v>2009</v>
      </c>
      <c r="B6166" t="s">
        <v>19</v>
      </c>
      <c r="C6166" t="s">
        <v>45</v>
      </c>
      <c r="D6166">
        <f>VLOOKUP(B6166,Sheet2!$A$1:$B$51,2,FALSE)</f>
        <v>22</v>
      </c>
      <c r="E6166">
        <f>VLOOKUP(C6166,Sheet2!$A$1:$B$51,2,FALSE)</f>
        <v>49</v>
      </c>
      <c r="F6166">
        <v>179</v>
      </c>
      <c r="G6166">
        <v>379</v>
      </c>
      <c r="H6166">
        <v>7287</v>
      </c>
    </row>
    <row r="6167" spans="1:8" x14ac:dyDescent="0.25">
      <c r="A6167">
        <v>2009</v>
      </c>
      <c r="B6167" t="s">
        <v>19</v>
      </c>
      <c r="C6167" t="s">
        <v>46</v>
      </c>
      <c r="D6167">
        <f>VLOOKUP(B6167,Sheet2!$A$1:$B$51,2,FALSE)</f>
        <v>22</v>
      </c>
      <c r="E6167">
        <f>VLOOKUP(C6167,Sheet2!$A$1:$B$51,2,FALSE)</f>
        <v>50</v>
      </c>
      <c r="F6167">
        <v>30</v>
      </c>
      <c r="G6167">
        <v>45</v>
      </c>
      <c r="H6167">
        <v>635</v>
      </c>
    </row>
    <row r="6168" spans="1:8" x14ac:dyDescent="0.25">
      <c r="A6168">
        <v>2009</v>
      </c>
      <c r="B6168" t="s">
        <v>19</v>
      </c>
      <c r="C6168" t="s">
        <v>47</v>
      </c>
      <c r="D6168">
        <f>VLOOKUP(B6168,Sheet2!$A$1:$B$51,2,FALSE)</f>
        <v>22</v>
      </c>
      <c r="E6168">
        <f>VLOOKUP(C6168,Sheet2!$A$1:$B$51,2,FALSE)</f>
        <v>51</v>
      </c>
      <c r="F6168">
        <v>1112</v>
      </c>
      <c r="G6168">
        <v>2247</v>
      </c>
      <c r="H6168">
        <v>56743</v>
      </c>
    </row>
    <row r="6169" spans="1:8" x14ac:dyDescent="0.25">
      <c r="A6169">
        <v>2009</v>
      </c>
      <c r="B6169" t="s">
        <v>19</v>
      </c>
      <c r="C6169" t="s">
        <v>48</v>
      </c>
      <c r="D6169">
        <f>VLOOKUP(B6169,Sheet2!$A$1:$B$51,2,FALSE)</f>
        <v>22</v>
      </c>
      <c r="E6169">
        <f>VLOOKUP(C6169,Sheet2!$A$1:$B$51,2,FALSE)</f>
        <v>53</v>
      </c>
      <c r="F6169">
        <v>587</v>
      </c>
      <c r="G6169">
        <v>1079</v>
      </c>
      <c r="H6169">
        <v>22257</v>
      </c>
    </row>
    <row r="6170" spans="1:8" x14ac:dyDescent="0.25">
      <c r="A6170">
        <v>2009</v>
      </c>
      <c r="B6170" t="s">
        <v>19</v>
      </c>
      <c r="C6170" t="s">
        <v>49</v>
      </c>
      <c r="D6170">
        <f>VLOOKUP(B6170,Sheet2!$A$1:$B$51,2,FALSE)</f>
        <v>22</v>
      </c>
      <c r="E6170">
        <f>VLOOKUP(C6170,Sheet2!$A$1:$B$51,2,FALSE)</f>
        <v>54</v>
      </c>
      <c r="F6170">
        <v>97</v>
      </c>
      <c r="G6170">
        <v>204</v>
      </c>
      <c r="H6170">
        <v>3976</v>
      </c>
    </row>
    <row r="6171" spans="1:8" x14ac:dyDescent="0.25">
      <c r="A6171">
        <v>2009</v>
      </c>
      <c r="B6171" t="s">
        <v>19</v>
      </c>
      <c r="C6171" t="s">
        <v>50</v>
      </c>
      <c r="D6171">
        <f>VLOOKUP(B6171,Sheet2!$A$1:$B$51,2,FALSE)</f>
        <v>22</v>
      </c>
      <c r="E6171">
        <f>VLOOKUP(C6171,Sheet2!$A$1:$B$51,2,FALSE)</f>
        <v>55</v>
      </c>
      <c r="F6171">
        <v>282</v>
      </c>
      <c r="G6171">
        <v>548</v>
      </c>
      <c r="H6171">
        <v>10945</v>
      </c>
    </row>
    <row r="6172" spans="1:8" x14ac:dyDescent="0.25">
      <c r="A6172">
        <v>2009</v>
      </c>
      <c r="B6172" t="s">
        <v>19</v>
      </c>
      <c r="C6172" t="s">
        <v>51</v>
      </c>
      <c r="D6172">
        <f>VLOOKUP(B6172,Sheet2!$A$1:$B$51,2,FALSE)</f>
        <v>22</v>
      </c>
      <c r="E6172">
        <f>VLOOKUP(C6172,Sheet2!$A$1:$B$51,2,FALSE)</f>
        <v>56</v>
      </c>
      <c r="F6172">
        <v>104</v>
      </c>
      <c r="G6172">
        <v>203</v>
      </c>
      <c r="H6172">
        <v>5780</v>
      </c>
    </row>
    <row r="6173" spans="1:8" x14ac:dyDescent="0.25">
      <c r="A6173">
        <v>2009</v>
      </c>
      <c r="B6173" t="s">
        <v>20</v>
      </c>
      <c r="C6173" t="s">
        <v>1</v>
      </c>
      <c r="D6173">
        <f>VLOOKUP(B6173,Sheet2!$A$1:$B$51,2,FALSE)</f>
        <v>23</v>
      </c>
      <c r="E6173">
        <f>VLOOKUP(C6173,Sheet2!$A$1:$B$51,2,FALSE)</f>
        <v>1</v>
      </c>
      <c r="F6173">
        <v>71</v>
      </c>
      <c r="G6173">
        <v>120</v>
      </c>
      <c r="H6173">
        <v>3169</v>
      </c>
    </row>
    <row r="6174" spans="1:8" x14ac:dyDescent="0.25">
      <c r="A6174">
        <v>2009</v>
      </c>
      <c r="B6174" t="s">
        <v>20</v>
      </c>
      <c r="C6174" t="s">
        <v>2</v>
      </c>
      <c r="D6174">
        <f>VLOOKUP(B6174,Sheet2!$A$1:$B$51,2,FALSE)</f>
        <v>23</v>
      </c>
      <c r="E6174">
        <f>VLOOKUP(C6174,Sheet2!$A$1:$B$51,2,FALSE)</f>
        <v>2</v>
      </c>
      <c r="F6174">
        <v>82</v>
      </c>
      <c r="G6174">
        <v>140</v>
      </c>
      <c r="H6174">
        <v>4329</v>
      </c>
    </row>
    <row r="6175" spans="1:8" x14ac:dyDescent="0.25">
      <c r="A6175">
        <v>2009</v>
      </c>
      <c r="B6175" t="s">
        <v>20</v>
      </c>
      <c r="C6175" t="s">
        <v>3</v>
      </c>
      <c r="D6175">
        <f>VLOOKUP(B6175,Sheet2!$A$1:$B$51,2,FALSE)</f>
        <v>23</v>
      </c>
      <c r="E6175">
        <f>VLOOKUP(C6175,Sheet2!$A$1:$B$51,2,FALSE)</f>
        <v>4</v>
      </c>
      <c r="F6175">
        <v>208</v>
      </c>
      <c r="G6175">
        <v>371</v>
      </c>
      <c r="H6175">
        <v>13588</v>
      </c>
    </row>
    <row r="6176" spans="1:8" x14ac:dyDescent="0.25">
      <c r="A6176">
        <v>2009</v>
      </c>
      <c r="B6176" t="s">
        <v>20</v>
      </c>
      <c r="C6176" t="s">
        <v>4</v>
      </c>
      <c r="D6176">
        <f>VLOOKUP(B6176,Sheet2!$A$1:$B$51,2,FALSE)</f>
        <v>23</v>
      </c>
      <c r="E6176">
        <f>VLOOKUP(C6176,Sheet2!$A$1:$B$51,2,FALSE)</f>
        <v>5</v>
      </c>
      <c r="F6176">
        <v>25</v>
      </c>
      <c r="G6176">
        <v>48</v>
      </c>
      <c r="H6176">
        <v>787</v>
      </c>
    </row>
    <row r="6177" spans="1:8" x14ac:dyDescent="0.25">
      <c r="A6177">
        <v>2009</v>
      </c>
      <c r="B6177" t="s">
        <v>20</v>
      </c>
      <c r="C6177" t="s">
        <v>5</v>
      </c>
      <c r="D6177">
        <f>VLOOKUP(B6177,Sheet2!$A$1:$B$51,2,FALSE)</f>
        <v>23</v>
      </c>
      <c r="E6177">
        <f>VLOOKUP(C6177,Sheet2!$A$1:$B$51,2,FALSE)</f>
        <v>6</v>
      </c>
      <c r="F6177">
        <v>602</v>
      </c>
      <c r="G6177">
        <v>1004</v>
      </c>
      <c r="H6177">
        <v>25831</v>
      </c>
    </row>
    <row r="6178" spans="1:8" x14ac:dyDescent="0.25">
      <c r="A6178">
        <v>2009</v>
      </c>
      <c r="B6178" t="s">
        <v>20</v>
      </c>
      <c r="C6178" t="s">
        <v>6</v>
      </c>
      <c r="D6178">
        <f>VLOOKUP(B6178,Sheet2!$A$1:$B$51,2,FALSE)</f>
        <v>23</v>
      </c>
      <c r="E6178">
        <f>VLOOKUP(C6178,Sheet2!$A$1:$B$51,2,FALSE)</f>
        <v>8</v>
      </c>
      <c r="F6178">
        <v>209</v>
      </c>
      <c r="G6178">
        <v>339</v>
      </c>
      <c r="H6178">
        <v>8723</v>
      </c>
    </row>
    <row r="6179" spans="1:8" x14ac:dyDescent="0.25">
      <c r="A6179">
        <v>2009</v>
      </c>
      <c r="B6179" t="s">
        <v>20</v>
      </c>
      <c r="C6179" t="s">
        <v>7</v>
      </c>
      <c r="D6179">
        <f>VLOOKUP(B6179,Sheet2!$A$1:$B$51,2,FALSE)</f>
        <v>23</v>
      </c>
      <c r="E6179">
        <f>VLOOKUP(C6179,Sheet2!$A$1:$B$51,2,FALSE)</f>
        <v>9</v>
      </c>
      <c r="F6179">
        <v>633</v>
      </c>
      <c r="G6179">
        <v>1072</v>
      </c>
      <c r="H6179">
        <v>34260</v>
      </c>
    </row>
    <row r="6180" spans="1:8" x14ac:dyDescent="0.25">
      <c r="A6180">
        <v>2009</v>
      </c>
      <c r="B6180" t="s">
        <v>20</v>
      </c>
      <c r="C6180" t="s">
        <v>8</v>
      </c>
      <c r="D6180">
        <f>VLOOKUP(B6180,Sheet2!$A$1:$B$51,2,FALSE)</f>
        <v>23</v>
      </c>
      <c r="E6180">
        <f>VLOOKUP(C6180,Sheet2!$A$1:$B$51,2,FALSE)</f>
        <v>10</v>
      </c>
      <c r="F6180">
        <v>30</v>
      </c>
      <c r="G6180">
        <v>54</v>
      </c>
      <c r="H6180">
        <v>1510</v>
      </c>
    </row>
    <row r="6181" spans="1:8" x14ac:dyDescent="0.25">
      <c r="A6181">
        <v>2009</v>
      </c>
      <c r="B6181" t="s">
        <v>20</v>
      </c>
      <c r="C6181" t="s">
        <v>9</v>
      </c>
      <c r="D6181">
        <f>VLOOKUP(B6181,Sheet2!$A$1:$B$51,2,FALSE)</f>
        <v>23</v>
      </c>
      <c r="E6181">
        <f>VLOOKUP(C6181,Sheet2!$A$1:$B$51,2,FALSE)</f>
        <v>11</v>
      </c>
      <c r="F6181">
        <v>40</v>
      </c>
      <c r="G6181">
        <v>57</v>
      </c>
      <c r="H6181">
        <v>2669</v>
      </c>
    </row>
    <row r="6182" spans="1:8" x14ac:dyDescent="0.25">
      <c r="A6182">
        <v>2009</v>
      </c>
      <c r="B6182" t="s">
        <v>20</v>
      </c>
      <c r="C6182" t="s">
        <v>10</v>
      </c>
      <c r="D6182">
        <f>VLOOKUP(B6182,Sheet2!$A$1:$B$51,2,FALSE)</f>
        <v>23</v>
      </c>
      <c r="E6182">
        <f>VLOOKUP(C6182,Sheet2!$A$1:$B$51,2,FALSE)</f>
        <v>12</v>
      </c>
      <c r="F6182">
        <v>1352</v>
      </c>
      <c r="G6182">
        <v>2292</v>
      </c>
      <c r="H6182">
        <v>48760</v>
      </c>
    </row>
    <row r="6183" spans="1:8" x14ac:dyDescent="0.25">
      <c r="A6183">
        <v>2009</v>
      </c>
      <c r="B6183" t="s">
        <v>20</v>
      </c>
      <c r="C6183" t="s">
        <v>11</v>
      </c>
      <c r="D6183">
        <f>VLOOKUP(B6183,Sheet2!$A$1:$B$51,2,FALSE)</f>
        <v>23</v>
      </c>
      <c r="E6183">
        <f>VLOOKUP(C6183,Sheet2!$A$1:$B$51,2,FALSE)</f>
        <v>13</v>
      </c>
      <c r="F6183">
        <v>201</v>
      </c>
      <c r="G6183">
        <v>394</v>
      </c>
      <c r="H6183">
        <v>7982</v>
      </c>
    </row>
    <row r="6184" spans="1:8" x14ac:dyDescent="0.25">
      <c r="A6184">
        <v>2009</v>
      </c>
      <c r="B6184" t="s">
        <v>20</v>
      </c>
      <c r="C6184" t="s">
        <v>12</v>
      </c>
      <c r="D6184">
        <f>VLOOKUP(B6184,Sheet2!$A$1:$B$51,2,FALSE)</f>
        <v>23</v>
      </c>
      <c r="E6184">
        <f>VLOOKUP(C6184,Sheet2!$A$1:$B$51,2,FALSE)</f>
        <v>15</v>
      </c>
      <c r="F6184">
        <v>86</v>
      </c>
      <c r="G6184">
        <v>169</v>
      </c>
      <c r="H6184">
        <v>3320</v>
      </c>
    </row>
    <row r="6185" spans="1:8" x14ac:dyDescent="0.25">
      <c r="A6185">
        <v>2009</v>
      </c>
      <c r="B6185" t="s">
        <v>20</v>
      </c>
      <c r="C6185" t="s">
        <v>13</v>
      </c>
      <c r="D6185">
        <f>VLOOKUP(B6185,Sheet2!$A$1:$B$51,2,FALSE)</f>
        <v>23</v>
      </c>
      <c r="E6185">
        <f>VLOOKUP(C6185,Sheet2!$A$1:$B$51,2,FALSE)</f>
        <v>16</v>
      </c>
      <c r="F6185">
        <v>33</v>
      </c>
      <c r="G6185">
        <v>55</v>
      </c>
      <c r="H6185">
        <v>1336</v>
      </c>
    </row>
    <row r="6186" spans="1:8" x14ac:dyDescent="0.25">
      <c r="A6186">
        <v>2009</v>
      </c>
      <c r="B6186" t="s">
        <v>20</v>
      </c>
      <c r="C6186" t="s">
        <v>14</v>
      </c>
      <c r="D6186">
        <f>VLOOKUP(B6186,Sheet2!$A$1:$B$51,2,FALSE)</f>
        <v>23</v>
      </c>
      <c r="E6186">
        <f>VLOOKUP(C6186,Sheet2!$A$1:$B$51,2,FALSE)</f>
        <v>17</v>
      </c>
      <c r="F6186">
        <v>169</v>
      </c>
      <c r="G6186">
        <v>288</v>
      </c>
      <c r="H6186">
        <v>9846</v>
      </c>
    </row>
    <row r="6187" spans="1:8" x14ac:dyDescent="0.25">
      <c r="A6187">
        <v>2009</v>
      </c>
      <c r="B6187" t="s">
        <v>20</v>
      </c>
      <c r="C6187" t="s">
        <v>15</v>
      </c>
      <c r="D6187">
        <f>VLOOKUP(B6187,Sheet2!$A$1:$B$51,2,FALSE)</f>
        <v>23</v>
      </c>
      <c r="E6187">
        <f>VLOOKUP(C6187,Sheet2!$A$1:$B$51,2,FALSE)</f>
        <v>18</v>
      </c>
      <c r="F6187">
        <v>99</v>
      </c>
      <c r="G6187">
        <v>175</v>
      </c>
      <c r="H6187">
        <v>4967</v>
      </c>
    </row>
    <row r="6188" spans="1:8" x14ac:dyDescent="0.25">
      <c r="A6188">
        <v>2009</v>
      </c>
      <c r="B6188" t="s">
        <v>20</v>
      </c>
      <c r="C6188" t="s">
        <v>16</v>
      </c>
      <c r="D6188">
        <f>VLOOKUP(B6188,Sheet2!$A$1:$B$51,2,FALSE)</f>
        <v>23</v>
      </c>
      <c r="E6188">
        <f>VLOOKUP(C6188,Sheet2!$A$1:$B$51,2,FALSE)</f>
        <v>19</v>
      </c>
      <c r="F6188">
        <v>58</v>
      </c>
      <c r="G6188">
        <v>115</v>
      </c>
      <c r="H6188">
        <v>2110</v>
      </c>
    </row>
    <row r="6189" spans="1:8" x14ac:dyDescent="0.25">
      <c r="A6189">
        <v>2009</v>
      </c>
      <c r="B6189" t="s">
        <v>20</v>
      </c>
      <c r="C6189" t="s">
        <v>17</v>
      </c>
      <c r="D6189">
        <f>VLOOKUP(B6189,Sheet2!$A$1:$B$51,2,FALSE)</f>
        <v>23</v>
      </c>
      <c r="E6189">
        <f>VLOOKUP(C6189,Sheet2!$A$1:$B$51,2,FALSE)</f>
        <v>20</v>
      </c>
      <c r="F6189">
        <v>41</v>
      </c>
      <c r="G6189">
        <v>78</v>
      </c>
      <c r="H6189">
        <v>1629</v>
      </c>
    </row>
    <row r="6190" spans="1:8" x14ac:dyDescent="0.25">
      <c r="A6190">
        <v>2009</v>
      </c>
      <c r="B6190" t="s">
        <v>20</v>
      </c>
      <c r="C6190" t="s">
        <v>18</v>
      </c>
      <c r="D6190">
        <f>VLOOKUP(B6190,Sheet2!$A$1:$B$51,2,FALSE)</f>
        <v>23</v>
      </c>
      <c r="E6190">
        <f>VLOOKUP(C6190,Sheet2!$A$1:$B$51,2,FALSE)</f>
        <v>21</v>
      </c>
      <c r="F6190">
        <v>75</v>
      </c>
      <c r="G6190">
        <v>139</v>
      </c>
      <c r="H6190">
        <v>2703</v>
      </c>
    </row>
    <row r="6191" spans="1:8" x14ac:dyDescent="0.25">
      <c r="A6191">
        <v>2009</v>
      </c>
      <c r="B6191" t="s">
        <v>20</v>
      </c>
      <c r="C6191" t="s">
        <v>19</v>
      </c>
      <c r="D6191">
        <f>VLOOKUP(B6191,Sheet2!$A$1:$B$51,2,FALSE)</f>
        <v>23</v>
      </c>
      <c r="E6191">
        <f>VLOOKUP(C6191,Sheet2!$A$1:$B$51,2,FALSE)</f>
        <v>22</v>
      </c>
      <c r="F6191">
        <v>43</v>
      </c>
      <c r="G6191">
        <v>85</v>
      </c>
      <c r="H6191">
        <v>2317</v>
      </c>
    </row>
    <row r="6192" spans="1:8" x14ac:dyDescent="0.25">
      <c r="A6192">
        <v>2009</v>
      </c>
      <c r="B6192" t="s">
        <v>20</v>
      </c>
      <c r="C6192" t="s">
        <v>20</v>
      </c>
      <c r="D6192">
        <f>VLOOKUP(B6192,Sheet2!$A$1:$B$51,2,FALSE)</f>
        <v>23</v>
      </c>
      <c r="E6192">
        <f>VLOOKUP(C6192,Sheet2!$A$1:$B$51,2,FALSE)</f>
        <v>23</v>
      </c>
      <c r="F6192">
        <v>514898</v>
      </c>
      <c r="G6192">
        <v>1038787</v>
      </c>
      <c r="H6192">
        <v>26347804</v>
      </c>
    </row>
    <row r="6193" spans="1:8" x14ac:dyDescent="0.25">
      <c r="A6193">
        <v>2009</v>
      </c>
      <c r="B6193" t="s">
        <v>20</v>
      </c>
      <c r="C6193" t="s">
        <v>21</v>
      </c>
      <c r="D6193">
        <f>VLOOKUP(B6193,Sheet2!$A$1:$B$51,2,FALSE)</f>
        <v>23</v>
      </c>
      <c r="E6193">
        <f>VLOOKUP(C6193,Sheet2!$A$1:$B$51,2,FALSE)</f>
        <v>24</v>
      </c>
      <c r="F6193">
        <v>254</v>
      </c>
      <c r="G6193">
        <v>502</v>
      </c>
      <c r="H6193">
        <v>15115</v>
      </c>
    </row>
    <row r="6194" spans="1:8" x14ac:dyDescent="0.25">
      <c r="A6194">
        <v>2009</v>
      </c>
      <c r="B6194" t="s">
        <v>20</v>
      </c>
      <c r="C6194" t="s">
        <v>22</v>
      </c>
      <c r="D6194">
        <f>VLOOKUP(B6194,Sheet2!$A$1:$B$51,2,FALSE)</f>
        <v>23</v>
      </c>
      <c r="E6194">
        <f>VLOOKUP(C6194,Sheet2!$A$1:$B$51,2,FALSE)</f>
        <v>25</v>
      </c>
      <c r="F6194">
        <v>1919</v>
      </c>
      <c r="G6194">
        <v>3089</v>
      </c>
      <c r="H6194">
        <v>99799</v>
      </c>
    </row>
    <row r="6195" spans="1:8" x14ac:dyDescent="0.25">
      <c r="A6195">
        <v>2009</v>
      </c>
      <c r="B6195" t="s">
        <v>20</v>
      </c>
      <c r="C6195" t="s">
        <v>23</v>
      </c>
      <c r="D6195">
        <f>VLOOKUP(B6195,Sheet2!$A$1:$B$51,2,FALSE)</f>
        <v>23</v>
      </c>
      <c r="E6195">
        <f>VLOOKUP(C6195,Sheet2!$A$1:$B$51,2,FALSE)</f>
        <v>26</v>
      </c>
      <c r="F6195">
        <v>151</v>
      </c>
      <c r="G6195">
        <v>275</v>
      </c>
      <c r="H6195">
        <v>6857</v>
      </c>
    </row>
    <row r="6196" spans="1:8" x14ac:dyDescent="0.25">
      <c r="A6196">
        <v>2009</v>
      </c>
      <c r="B6196" t="s">
        <v>20</v>
      </c>
      <c r="C6196" t="s">
        <v>24</v>
      </c>
      <c r="D6196">
        <f>VLOOKUP(B6196,Sheet2!$A$1:$B$51,2,FALSE)</f>
        <v>23</v>
      </c>
      <c r="E6196">
        <f>VLOOKUP(C6196,Sheet2!$A$1:$B$51,2,FALSE)</f>
        <v>27</v>
      </c>
      <c r="F6196">
        <v>108</v>
      </c>
      <c r="G6196">
        <v>197</v>
      </c>
      <c r="H6196">
        <v>7029</v>
      </c>
    </row>
    <row r="6197" spans="1:8" x14ac:dyDescent="0.25">
      <c r="A6197">
        <v>2009</v>
      </c>
      <c r="B6197" t="s">
        <v>20</v>
      </c>
      <c r="C6197" t="s">
        <v>25</v>
      </c>
      <c r="D6197">
        <f>VLOOKUP(B6197,Sheet2!$A$1:$B$51,2,FALSE)</f>
        <v>23</v>
      </c>
      <c r="E6197">
        <f>VLOOKUP(C6197,Sheet2!$A$1:$B$51,2,FALSE)</f>
        <v>28</v>
      </c>
      <c r="F6197">
        <v>25</v>
      </c>
      <c r="G6197">
        <v>54</v>
      </c>
      <c r="H6197">
        <v>1040</v>
      </c>
    </row>
    <row r="6198" spans="1:8" x14ac:dyDescent="0.25">
      <c r="A6198">
        <v>2009</v>
      </c>
      <c r="B6198" t="s">
        <v>20</v>
      </c>
      <c r="C6198" t="s">
        <v>26</v>
      </c>
      <c r="D6198">
        <f>VLOOKUP(B6198,Sheet2!$A$1:$B$51,2,FALSE)</f>
        <v>23</v>
      </c>
      <c r="E6198">
        <f>VLOOKUP(C6198,Sheet2!$A$1:$B$51,2,FALSE)</f>
        <v>29</v>
      </c>
      <c r="F6198">
        <v>81</v>
      </c>
      <c r="G6198">
        <v>151</v>
      </c>
      <c r="H6198">
        <v>3838</v>
      </c>
    </row>
    <row r="6199" spans="1:8" x14ac:dyDescent="0.25">
      <c r="A6199">
        <v>2009</v>
      </c>
      <c r="B6199" t="s">
        <v>20</v>
      </c>
      <c r="C6199" t="s">
        <v>27</v>
      </c>
      <c r="D6199">
        <f>VLOOKUP(B6199,Sheet2!$A$1:$B$51,2,FALSE)</f>
        <v>23</v>
      </c>
      <c r="E6199">
        <f>VLOOKUP(C6199,Sheet2!$A$1:$B$51,2,FALSE)</f>
        <v>30</v>
      </c>
      <c r="F6199">
        <v>68</v>
      </c>
      <c r="G6199">
        <v>114</v>
      </c>
      <c r="H6199">
        <v>2596</v>
      </c>
    </row>
    <row r="6200" spans="1:8" x14ac:dyDescent="0.25">
      <c r="A6200">
        <v>2009</v>
      </c>
      <c r="B6200" t="s">
        <v>20</v>
      </c>
      <c r="C6200" t="s">
        <v>28</v>
      </c>
      <c r="D6200">
        <f>VLOOKUP(B6200,Sheet2!$A$1:$B$51,2,FALSE)</f>
        <v>23</v>
      </c>
      <c r="E6200">
        <f>VLOOKUP(C6200,Sheet2!$A$1:$B$51,2,FALSE)</f>
        <v>31</v>
      </c>
      <c r="F6200">
        <v>15</v>
      </c>
      <c r="G6200">
        <v>35</v>
      </c>
      <c r="H6200">
        <v>637</v>
      </c>
    </row>
    <row r="6201" spans="1:8" x14ac:dyDescent="0.25">
      <c r="A6201">
        <v>2009</v>
      </c>
      <c r="B6201" t="s">
        <v>20</v>
      </c>
      <c r="C6201" t="s">
        <v>29</v>
      </c>
      <c r="D6201">
        <f>VLOOKUP(B6201,Sheet2!$A$1:$B$51,2,FALSE)</f>
        <v>23</v>
      </c>
      <c r="E6201">
        <f>VLOOKUP(C6201,Sheet2!$A$1:$B$51,2,FALSE)</f>
        <v>32</v>
      </c>
      <c r="F6201">
        <v>72</v>
      </c>
      <c r="G6201">
        <v>112</v>
      </c>
      <c r="H6201">
        <v>2401</v>
      </c>
    </row>
    <row r="6202" spans="1:8" x14ac:dyDescent="0.25">
      <c r="A6202">
        <v>2009</v>
      </c>
      <c r="B6202" t="s">
        <v>20</v>
      </c>
      <c r="C6202" t="s">
        <v>30</v>
      </c>
      <c r="D6202">
        <f>VLOOKUP(B6202,Sheet2!$A$1:$B$51,2,FALSE)</f>
        <v>23</v>
      </c>
      <c r="E6202">
        <f>VLOOKUP(C6202,Sheet2!$A$1:$B$51,2,FALSE)</f>
        <v>33</v>
      </c>
      <c r="F6202">
        <v>1838</v>
      </c>
      <c r="G6202">
        <v>3081</v>
      </c>
      <c r="H6202">
        <v>73481</v>
      </c>
    </row>
    <row r="6203" spans="1:8" x14ac:dyDescent="0.25">
      <c r="A6203">
        <v>2009</v>
      </c>
      <c r="B6203" t="s">
        <v>20</v>
      </c>
      <c r="C6203" t="s">
        <v>31</v>
      </c>
      <c r="D6203">
        <f>VLOOKUP(B6203,Sheet2!$A$1:$B$51,2,FALSE)</f>
        <v>23</v>
      </c>
      <c r="E6203">
        <f>VLOOKUP(C6203,Sheet2!$A$1:$B$51,2,FALSE)</f>
        <v>34</v>
      </c>
      <c r="F6203">
        <v>300</v>
      </c>
      <c r="G6203">
        <v>479</v>
      </c>
      <c r="H6203">
        <v>16889</v>
      </c>
    </row>
    <row r="6204" spans="1:8" x14ac:dyDescent="0.25">
      <c r="A6204">
        <v>2009</v>
      </c>
      <c r="B6204" t="s">
        <v>20</v>
      </c>
      <c r="C6204" t="s">
        <v>32</v>
      </c>
      <c r="D6204">
        <f>VLOOKUP(B6204,Sheet2!$A$1:$B$51,2,FALSE)</f>
        <v>23</v>
      </c>
      <c r="E6204">
        <f>VLOOKUP(C6204,Sheet2!$A$1:$B$51,2,FALSE)</f>
        <v>35</v>
      </c>
      <c r="F6204">
        <v>65</v>
      </c>
      <c r="G6204">
        <v>120</v>
      </c>
      <c r="H6204">
        <v>3106</v>
      </c>
    </row>
    <row r="6205" spans="1:8" x14ac:dyDescent="0.25">
      <c r="A6205">
        <v>2009</v>
      </c>
      <c r="B6205" t="s">
        <v>20</v>
      </c>
      <c r="C6205" t="s">
        <v>33</v>
      </c>
      <c r="D6205">
        <f>VLOOKUP(B6205,Sheet2!$A$1:$B$51,2,FALSE)</f>
        <v>23</v>
      </c>
      <c r="E6205">
        <f>VLOOKUP(C6205,Sheet2!$A$1:$B$51,2,FALSE)</f>
        <v>36</v>
      </c>
      <c r="F6205">
        <v>758</v>
      </c>
      <c r="G6205">
        <v>1280</v>
      </c>
      <c r="H6205">
        <v>39013</v>
      </c>
    </row>
    <row r="6206" spans="1:8" x14ac:dyDescent="0.25">
      <c r="A6206">
        <v>2009</v>
      </c>
      <c r="B6206" t="s">
        <v>20</v>
      </c>
      <c r="C6206" t="s">
        <v>34</v>
      </c>
      <c r="D6206">
        <f>VLOOKUP(B6206,Sheet2!$A$1:$B$51,2,FALSE)</f>
        <v>23</v>
      </c>
      <c r="E6206">
        <f>VLOOKUP(C6206,Sheet2!$A$1:$B$51,2,FALSE)</f>
        <v>37</v>
      </c>
      <c r="F6206">
        <v>314</v>
      </c>
      <c r="G6206">
        <v>580</v>
      </c>
      <c r="H6206">
        <v>12946</v>
      </c>
    </row>
    <row r="6207" spans="1:8" x14ac:dyDescent="0.25">
      <c r="A6207">
        <v>2009</v>
      </c>
      <c r="B6207" t="s">
        <v>20</v>
      </c>
      <c r="C6207" t="s">
        <v>35</v>
      </c>
      <c r="D6207">
        <f>VLOOKUP(B6207,Sheet2!$A$1:$B$51,2,FALSE)</f>
        <v>23</v>
      </c>
      <c r="E6207">
        <f>VLOOKUP(C6207,Sheet2!$A$1:$B$51,2,FALSE)</f>
        <v>38</v>
      </c>
      <c r="F6207">
        <v>14</v>
      </c>
      <c r="G6207">
        <v>19</v>
      </c>
      <c r="H6207">
        <v>708</v>
      </c>
    </row>
    <row r="6208" spans="1:8" x14ac:dyDescent="0.25">
      <c r="A6208">
        <v>2009</v>
      </c>
      <c r="B6208" t="s">
        <v>20</v>
      </c>
      <c r="C6208" t="s">
        <v>36</v>
      </c>
      <c r="D6208">
        <f>VLOOKUP(B6208,Sheet2!$A$1:$B$51,2,FALSE)</f>
        <v>23</v>
      </c>
      <c r="E6208">
        <f>VLOOKUP(C6208,Sheet2!$A$1:$B$51,2,FALSE)</f>
        <v>39</v>
      </c>
      <c r="F6208">
        <v>190</v>
      </c>
      <c r="G6208">
        <v>377</v>
      </c>
      <c r="H6208">
        <v>10665</v>
      </c>
    </row>
    <row r="6209" spans="1:8" x14ac:dyDescent="0.25">
      <c r="A6209">
        <v>2009</v>
      </c>
      <c r="B6209" t="s">
        <v>20</v>
      </c>
      <c r="C6209" t="s">
        <v>37</v>
      </c>
      <c r="D6209">
        <f>VLOOKUP(B6209,Sheet2!$A$1:$B$51,2,FALSE)</f>
        <v>23</v>
      </c>
      <c r="E6209">
        <f>VLOOKUP(C6209,Sheet2!$A$1:$B$51,2,FALSE)</f>
        <v>40</v>
      </c>
      <c r="F6209">
        <v>57</v>
      </c>
      <c r="G6209">
        <v>109</v>
      </c>
      <c r="H6209">
        <v>1653</v>
      </c>
    </row>
    <row r="6210" spans="1:8" x14ac:dyDescent="0.25">
      <c r="A6210">
        <v>2009</v>
      </c>
      <c r="B6210" t="s">
        <v>20</v>
      </c>
      <c r="C6210" t="s">
        <v>38</v>
      </c>
      <c r="D6210">
        <f>VLOOKUP(B6210,Sheet2!$A$1:$B$51,2,FALSE)</f>
        <v>23</v>
      </c>
      <c r="E6210">
        <f>VLOOKUP(C6210,Sheet2!$A$1:$B$51,2,FALSE)</f>
        <v>41</v>
      </c>
      <c r="F6210">
        <v>100</v>
      </c>
      <c r="G6210">
        <v>165</v>
      </c>
      <c r="H6210">
        <v>5832</v>
      </c>
    </row>
    <row r="6211" spans="1:8" x14ac:dyDescent="0.25">
      <c r="A6211">
        <v>2009</v>
      </c>
      <c r="B6211" t="s">
        <v>20</v>
      </c>
      <c r="C6211" t="s">
        <v>39</v>
      </c>
      <c r="D6211">
        <f>VLOOKUP(B6211,Sheet2!$A$1:$B$51,2,FALSE)</f>
        <v>23</v>
      </c>
      <c r="E6211">
        <f>VLOOKUP(C6211,Sheet2!$A$1:$B$51,2,FALSE)</f>
        <v>42</v>
      </c>
      <c r="F6211">
        <v>431</v>
      </c>
      <c r="G6211">
        <v>737</v>
      </c>
      <c r="H6211">
        <v>22466</v>
      </c>
    </row>
    <row r="6212" spans="1:8" x14ac:dyDescent="0.25">
      <c r="A6212">
        <v>2009</v>
      </c>
      <c r="B6212" t="s">
        <v>20</v>
      </c>
      <c r="C6212" t="s">
        <v>40</v>
      </c>
      <c r="D6212">
        <f>VLOOKUP(B6212,Sheet2!$A$1:$B$51,2,FALSE)</f>
        <v>23</v>
      </c>
      <c r="E6212">
        <f>VLOOKUP(C6212,Sheet2!$A$1:$B$51,2,FALSE)</f>
        <v>44</v>
      </c>
      <c r="F6212">
        <v>247</v>
      </c>
      <c r="G6212">
        <v>456</v>
      </c>
      <c r="H6212">
        <v>10455</v>
      </c>
    </row>
    <row r="6213" spans="1:8" x14ac:dyDescent="0.25">
      <c r="A6213">
        <v>2009</v>
      </c>
      <c r="B6213" t="s">
        <v>20</v>
      </c>
      <c r="C6213" t="s">
        <v>41</v>
      </c>
      <c r="D6213">
        <f>VLOOKUP(B6213,Sheet2!$A$1:$B$51,2,FALSE)</f>
        <v>23</v>
      </c>
      <c r="E6213">
        <f>VLOOKUP(C6213,Sheet2!$A$1:$B$51,2,FALSE)</f>
        <v>45</v>
      </c>
      <c r="F6213">
        <v>140</v>
      </c>
      <c r="G6213">
        <v>252</v>
      </c>
      <c r="H6213">
        <v>6019</v>
      </c>
    </row>
    <row r="6214" spans="1:8" x14ac:dyDescent="0.25">
      <c r="A6214">
        <v>2009</v>
      </c>
      <c r="B6214" t="s">
        <v>20</v>
      </c>
      <c r="C6214" t="s">
        <v>42</v>
      </c>
      <c r="D6214">
        <f>VLOOKUP(B6214,Sheet2!$A$1:$B$51,2,FALSE)</f>
        <v>23</v>
      </c>
      <c r="E6214">
        <f>VLOOKUP(C6214,Sheet2!$A$1:$B$51,2,FALSE)</f>
        <v>46</v>
      </c>
      <c r="F6214">
        <v>17</v>
      </c>
      <c r="G6214">
        <v>33</v>
      </c>
      <c r="H6214">
        <v>640</v>
      </c>
    </row>
    <row r="6215" spans="1:8" x14ac:dyDescent="0.25">
      <c r="A6215">
        <v>2009</v>
      </c>
      <c r="B6215" t="s">
        <v>20</v>
      </c>
      <c r="C6215" t="s">
        <v>43</v>
      </c>
      <c r="D6215">
        <f>VLOOKUP(B6215,Sheet2!$A$1:$B$51,2,FALSE)</f>
        <v>23</v>
      </c>
      <c r="E6215">
        <f>VLOOKUP(C6215,Sheet2!$A$1:$B$51,2,FALSE)</f>
        <v>47</v>
      </c>
      <c r="F6215">
        <v>134</v>
      </c>
      <c r="G6215">
        <v>236</v>
      </c>
      <c r="H6215">
        <v>4911</v>
      </c>
    </row>
    <row r="6216" spans="1:8" x14ac:dyDescent="0.25">
      <c r="A6216">
        <v>2009</v>
      </c>
      <c r="B6216" t="s">
        <v>20</v>
      </c>
      <c r="C6216" t="s">
        <v>44</v>
      </c>
      <c r="D6216">
        <f>VLOOKUP(B6216,Sheet2!$A$1:$B$51,2,FALSE)</f>
        <v>23</v>
      </c>
      <c r="E6216">
        <f>VLOOKUP(C6216,Sheet2!$A$1:$B$51,2,FALSE)</f>
        <v>48</v>
      </c>
      <c r="F6216">
        <v>357</v>
      </c>
      <c r="G6216">
        <v>678</v>
      </c>
      <c r="H6216">
        <v>15824</v>
      </c>
    </row>
    <row r="6217" spans="1:8" x14ac:dyDescent="0.25">
      <c r="A6217">
        <v>2009</v>
      </c>
      <c r="B6217" t="s">
        <v>20</v>
      </c>
      <c r="C6217" t="s">
        <v>45</v>
      </c>
      <c r="D6217">
        <f>VLOOKUP(B6217,Sheet2!$A$1:$B$51,2,FALSE)</f>
        <v>23</v>
      </c>
      <c r="E6217">
        <f>VLOOKUP(C6217,Sheet2!$A$1:$B$51,2,FALSE)</f>
        <v>49</v>
      </c>
      <c r="F6217">
        <v>64</v>
      </c>
      <c r="G6217">
        <v>125</v>
      </c>
      <c r="H6217">
        <v>2558</v>
      </c>
    </row>
    <row r="6218" spans="1:8" x14ac:dyDescent="0.25">
      <c r="A6218">
        <v>2009</v>
      </c>
      <c r="B6218" t="s">
        <v>20</v>
      </c>
      <c r="C6218" t="s">
        <v>46</v>
      </c>
      <c r="D6218">
        <f>VLOOKUP(B6218,Sheet2!$A$1:$B$51,2,FALSE)</f>
        <v>23</v>
      </c>
      <c r="E6218">
        <f>VLOOKUP(C6218,Sheet2!$A$1:$B$51,2,FALSE)</f>
        <v>50</v>
      </c>
      <c r="F6218">
        <v>367</v>
      </c>
      <c r="G6218">
        <v>549</v>
      </c>
      <c r="H6218">
        <v>12410</v>
      </c>
    </row>
    <row r="6219" spans="1:8" x14ac:dyDescent="0.25">
      <c r="A6219">
        <v>2009</v>
      </c>
      <c r="B6219" t="s">
        <v>20</v>
      </c>
      <c r="C6219" t="s">
        <v>47</v>
      </c>
      <c r="D6219">
        <f>VLOOKUP(B6219,Sheet2!$A$1:$B$51,2,FALSE)</f>
        <v>23</v>
      </c>
      <c r="E6219">
        <f>VLOOKUP(C6219,Sheet2!$A$1:$B$51,2,FALSE)</f>
        <v>51</v>
      </c>
      <c r="F6219">
        <v>481</v>
      </c>
      <c r="G6219">
        <v>982</v>
      </c>
      <c r="H6219">
        <v>32357</v>
      </c>
    </row>
    <row r="6220" spans="1:8" x14ac:dyDescent="0.25">
      <c r="A6220">
        <v>2009</v>
      </c>
      <c r="B6220" t="s">
        <v>20</v>
      </c>
      <c r="C6220" t="s">
        <v>48</v>
      </c>
      <c r="D6220">
        <f>VLOOKUP(B6220,Sheet2!$A$1:$B$51,2,FALSE)</f>
        <v>23</v>
      </c>
      <c r="E6220">
        <f>VLOOKUP(C6220,Sheet2!$A$1:$B$51,2,FALSE)</f>
        <v>53</v>
      </c>
      <c r="F6220">
        <v>204</v>
      </c>
      <c r="G6220">
        <v>359</v>
      </c>
      <c r="H6220">
        <v>9171</v>
      </c>
    </row>
    <row r="6221" spans="1:8" x14ac:dyDescent="0.25">
      <c r="A6221">
        <v>2009</v>
      </c>
      <c r="B6221" t="s">
        <v>20</v>
      </c>
      <c r="C6221" t="s">
        <v>49</v>
      </c>
      <c r="D6221">
        <f>VLOOKUP(B6221,Sheet2!$A$1:$B$51,2,FALSE)</f>
        <v>23</v>
      </c>
      <c r="E6221">
        <f>VLOOKUP(C6221,Sheet2!$A$1:$B$51,2,FALSE)</f>
        <v>54</v>
      </c>
      <c r="F6221">
        <v>33</v>
      </c>
      <c r="G6221">
        <v>57</v>
      </c>
      <c r="H6221">
        <v>1327</v>
      </c>
    </row>
    <row r="6222" spans="1:8" x14ac:dyDescent="0.25">
      <c r="A6222">
        <v>2009</v>
      </c>
      <c r="B6222" t="s">
        <v>20</v>
      </c>
      <c r="C6222" t="s">
        <v>50</v>
      </c>
      <c r="D6222">
        <f>VLOOKUP(B6222,Sheet2!$A$1:$B$51,2,FALSE)</f>
        <v>23</v>
      </c>
      <c r="E6222">
        <f>VLOOKUP(C6222,Sheet2!$A$1:$B$51,2,FALSE)</f>
        <v>55</v>
      </c>
      <c r="F6222">
        <v>92</v>
      </c>
      <c r="G6222">
        <v>176</v>
      </c>
      <c r="H6222">
        <v>4594</v>
      </c>
    </row>
    <row r="6223" spans="1:8" x14ac:dyDescent="0.25">
      <c r="A6223">
        <v>2009</v>
      </c>
      <c r="B6223" t="s">
        <v>20</v>
      </c>
      <c r="C6223" t="s">
        <v>51</v>
      </c>
      <c r="D6223">
        <f>VLOOKUP(B6223,Sheet2!$A$1:$B$51,2,FALSE)</f>
        <v>23</v>
      </c>
      <c r="E6223">
        <f>VLOOKUP(C6223,Sheet2!$A$1:$B$51,2,FALSE)</f>
        <v>56</v>
      </c>
      <c r="F6223">
        <v>41</v>
      </c>
      <c r="G6223">
        <v>70</v>
      </c>
      <c r="H6223">
        <v>1202</v>
      </c>
    </row>
    <row r="6224" spans="1:8" x14ac:dyDescent="0.25">
      <c r="A6224">
        <v>2009</v>
      </c>
      <c r="B6224" t="s">
        <v>21</v>
      </c>
      <c r="C6224" t="s">
        <v>1</v>
      </c>
      <c r="D6224">
        <f>VLOOKUP(B6224,Sheet2!$A$1:$B$51,2,FALSE)</f>
        <v>24</v>
      </c>
      <c r="E6224">
        <f>VLOOKUP(C6224,Sheet2!$A$1:$B$51,2,FALSE)</f>
        <v>1</v>
      </c>
      <c r="F6224">
        <v>438</v>
      </c>
      <c r="G6224">
        <v>839</v>
      </c>
      <c r="H6224">
        <v>21873</v>
      </c>
    </row>
    <row r="6225" spans="1:8" x14ac:dyDescent="0.25">
      <c r="A6225">
        <v>2009</v>
      </c>
      <c r="B6225" t="s">
        <v>21</v>
      </c>
      <c r="C6225" t="s">
        <v>2</v>
      </c>
      <c r="D6225">
        <f>VLOOKUP(B6225,Sheet2!$A$1:$B$51,2,FALSE)</f>
        <v>24</v>
      </c>
      <c r="E6225">
        <f>VLOOKUP(C6225,Sheet2!$A$1:$B$51,2,FALSE)</f>
        <v>2</v>
      </c>
      <c r="F6225">
        <v>166</v>
      </c>
      <c r="G6225">
        <v>356</v>
      </c>
      <c r="H6225">
        <v>8129</v>
      </c>
    </row>
    <row r="6226" spans="1:8" x14ac:dyDescent="0.25">
      <c r="A6226">
        <v>2009</v>
      </c>
      <c r="B6226" t="s">
        <v>21</v>
      </c>
      <c r="C6226" t="s">
        <v>3</v>
      </c>
      <c r="D6226">
        <f>VLOOKUP(B6226,Sheet2!$A$1:$B$51,2,FALSE)</f>
        <v>24</v>
      </c>
      <c r="E6226">
        <f>VLOOKUP(C6226,Sheet2!$A$1:$B$51,2,FALSE)</f>
        <v>4</v>
      </c>
      <c r="F6226">
        <v>773</v>
      </c>
      <c r="G6226">
        <v>1417</v>
      </c>
      <c r="H6226">
        <v>41085</v>
      </c>
    </row>
    <row r="6227" spans="1:8" x14ac:dyDescent="0.25">
      <c r="A6227">
        <v>2009</v>
      </c>
      <c r="B6227" t="s">
        <v>21</v>
      </c>
      <c r="C6227" t="s">
        <v>4</v>
      </c>
      <c r="D6227">
        <f>VLOOKUP(B6227,Sheet2!$A$1:$B$51,2,FALSE)</f>
        <v>24</v>
      </c>
      <c r="E6227">
        <f>VLOOKUP(C6227,Sheet2!$A$1:$B$51,2,FALSE)</f>
        <v>5</v>
      </c>
      <c r="F6227">
        <v>172</v>
      </c>
      <c r="G6227">
        <v>348</v>
      </c>
      <c r="H6227">
        <v>9332</v>
      </c>
    </row>
    <row r="6228" spans="1:8" x14ac:dyDescent="0.25">
      <c r="A6228">
        <v>2009</v>
      </c>
      <c r="B6228" t="s">
        <v>21</v>
      </c>
      <c r="C6228" t="s">
        <v>5</v>
      </c>
      <c r="D6228">
        <f>VLOOKUP(B6228,Sheet2!$A$1:$B$51,2,FALSE)</f>
        <v>24</v>
      </c>
      <c r="E6228">
        <f>VLOOKUP(C6228,Sheet2!$A$1:$B$51,2,FALSE)</f>
        <v>6</v>
      </c>
      <c r="F6228">
        <v>3485</v>
      </c>
      <c r="G6228">
        <v>6228</v>
      </c>
      <c r="H6228">
        <v>191967</v>
      </c>
    </row>
    <row r="6229" spans="1:8" x14ac:dyDescent="0.25">
      <c r="A6229">
        <v>2009</v>
      </c>
      <c r="B6229" t="s">
        <v>21</v>
      </c>
      <c r="C6229" t="s">
        <v>6</v>
      </c>
      <c r="D6229">
        <f>VLOOKUP(B6229,Sheet2!$A$1:$B$51,2,FALSE)</f>
        <v>24</v>
      </c>
      <c r="E6229">
        <f>VLOOKUP(C6229,Sheet2!$A$1:$B$51,2,FALSE)</f>
        <v>8</v>
      </c>
      <c r="F6229">
        <v>803</v>
      </c>
      <c r="G6229">
        <v>1459</v>
      </c>
      <c r="H6229">
        <v>45991</v>
      </c>
    </row>
    <row r="6230" spans="1:8" x14ac:dyDescent="0.25">
      <c r="A6230">
        <v>2009</v>
      </c>
      <c r="B6230" t="s">
        <v>21</v>
      </c>
      <c r="C6230" t="s">
        <v>7</v>
      </c>
      <c r="D6230">
        <f>VLOOKUP(B6230,Sheet2!$A$1:$B$51,2,FALSE)</f>
        <v>24</v>
      </c>
      <c r="E6230">
        <f>VLOOKUP(C6230,Sheet2!$A$1:$B$51,2,FALSE)</f>
        <v>9</v>
      </c>
      <c r="F6230">
        <v>771</v>
      </c>
      <c r="G6230">
        <v>1338</v>
      </c>
      <c r="H6230">
        <v>47811</v>
      </c>
    </row>
    <row r="6231" spans="1:8" x14ac:dyDescent="0.25">
      <c r="A6231">
        <v>2009</v>
      </c>
      <c r="B6231" t="s">
        <v>21</v>
      </c>
      <c r="C6231" t="s">
        <v>8</v>
      </c>
      <c r="D6231">
        <f>VLOOKUP(B6231,Sheet2!$A$1:$B$51,2,FALSE)</f>
        <v>24</v>
      </c>
      <c r="E6231">
        <f>VLOOKUP(C6231,Sheet2!$A$1:$B$51,2,FALSE)</f>
        <v>10</v>
      </c>
      <c r="F6231">
        <v>2131</v>
      </c>
      <c r="G6231">
        <v>3823</v>
      </c>
      <c r="H6231">
        <v>87385</v>
      </c>
    </row>
    <row r="6232" spans="1:8" x14ac:dyDescent="0.25">
      <c r="A6232">
        <v>2009</v>
      </c>
      <c r="B6232" t="s">
        <v>21</v>
      </c>
      <c r="C6232" t="s">
        <v>9</v>
      </c>
      <c r="D6232">
        <f>VLOOKUP(B6232,Sheet2!$A$1:$B$51,2,FALSE)</f>
        <v>24</v>
      </c>
      <c r="E6232">
        <f>VLOOKUP(C6232,Sheet2!$A$1:$B$51,2,FALSE)</f>
        <v>11</v>
      </c>
      <c r="F6232">
        <v>8162</v>
      </c>
      <c r="G6232">
        <v>14791</v>
      </c>
      <c r="H6232">
        <v>432438</v>
      </c>
    </row>
    <row r="6233" spans="1:8" x14ac:dyDescent="0.25">
      <c r="A6233">
        <v>2009</v>
      </c>
      <c r="B6233" t="s">
        <v>21</v>
      </c>
      <c r="C6233" t="s">
        <v>10</v>
      </c>
      <c r="D6233">
        <f>VLOOKUP(B6233,Sheet2!$A$1:$B$51,2,FALSE)</f>
        <v>24</v>
      </c>
      <c r="E6233">
        <f>VLOOKUP(C6233,Sheet2!$A$1:$B$51,2,FALSE)</f>
        <v>12</v>
      </c>
      <c r="F6233">
        <v>4883</v>
      </c>
      <c r="G6233">
        <v>8577</v>
      </c>
      <c r="H6233">
        <v>228871</v>
      </c>
    </row>
    <row r="6234" spans="1:8" x14ac:dyDescent="0.25">
      <c r="A6234">
        <v>2009</v>
      </c>
      <c r="B6234" t="s">
        <v>21</v>
      </c>
      <c r="C6234" t="s">
        <v>11</v>
      </c>
      <c r="D6234">
        <f>VLOOKUP(B6234,Sheet2!$A$1:$B$51,2,FALSE)</f>
        <v>24</v>
      </c>
      <c r="E6234">
        <f>VLOOKUP(C6234,Sheet2!$A$1:$B$51,2,FALSE)</f>
        <v>13</v>
      </c>
      <c r="F6234">
        <v>2172</v>
      </c>
      <c r="G6234">
        <v>4153</v>
      </c>
      <c r="H6234">
        <v>97117</v>
      </c>
    </row>
    <row r="6235" spans="1:8" x14ac:dyDescent="0.25">
      <c r="A6235">
        <v>2009</v>
      </c>
      <c r="B6235" t="s">
        <v>21</v>
      </c>
      <c r="C6235" t="s">
        <v>12</v>
      </c>
      <c r="D6235">
        <f>VLOOKUP(B6235,Sheet2!$A$1:$B$51,2,FALSE)</f>
        <v>24</v>
      </c>
      <c r="E6235">
        <f>VLOOKUP(C6235,Sheet2!$A$1:$B$51,2,FALSE)</f>
        <v>15</v>
      </c>
      <c r="F6235">
        <v>519</v>
      </c>
      <c r="G6235">
        <v>1084</v>
      </c>
      <c r="H6235">
        <v>25174</v>
      </c>
    </row>
    <row r="6236" spans="1:8" x14ac:dyDescent="0.25">
      <c r="A6236">
        <v>2009</v>
      </c>
      <c r="B6236" t="s">
        <v>21</v>
      </c>
      <c r="C6236" t="s">
        <v>13</v>
      </c>
      <c r="D6236">
        <f>VLOOKUP(B6236,Sheet2!$A$1:$B$51,2,FALSE)</f>
        <v>24</v>
      </c>
      <c r="E6236">
        <f>VLOOKUP(C6236,Sheet2!$A$1:$B$51,2,FALSE)</f>
        <v>16</v>
      </c>
      <c r="F6236">
        <v>104</v>
      </c>
      <c r="G6236">
        <v>198</v>
      </c>
      <c r="H6236">
        <v>4248</v>
      </c>
    </row>
    <row r="6237" spans="1:8" x14ac:dyDescent="0.25">
      <c r="A6237">
        <v>2009</v>
      </c>
      <c r="B6237" t="s">
        <v>21</v>
      </c>
      <c r="C6237" t="s">
        <v>14</v>
      </c>
      <c r="D6237">
        <f>VLOOKUP(B6237,Sheet2!$A$1:$B$51,2,FALSE)</f>
        <v>24</v>
      </c>
      <c r="E6237">
        <f>VLOOKUP(C6237,Sheet2!$A$1:$B$51,2,FALSE)</f>
        <v>17</v>
      </c>
      <c r="F6237">
        <v>1284</v>
      </c>
      <c r="G6237">
        <v>2237</v>
      </c>
      <c r="H6237">
        <v>79739</v>
      </c>
    </row>
    <row r="6238" spans="1:8" x14ac:dyDescent="0.25">
      <c r="A6238">
        <v>2009</v>
      </c>
      <c r="B6238" t="s">
        <v>21</v>
      </c>
      <c r="C6238" t="s">
        <v>15</v>
      </c>
      <c r="D6238">
        <f>VLOOKUP(B6238,Sheet2!$A$1:$B$51,2,FALSE)</f>
        <v>24</v>
      </c>
      <c r="E6238">
        <f>VLOOKUP(C6238,Sheet2!$A$1:$B$51,2,FALSE)</f>
        <v>18</v>
      </c>
      <c r="F6238">
        <v>556</v>
      </c>
      <c r="G6238">
        <v>947</v>
      </c>
      <c r="H6238">
        <v>25554</v>
      </c>
    </row>
    <row r="6239" spans="1:8" x14ac:dyDescent="0.25">
      <c r="A6239">
        <v>2009</v>
      </c>
      <c r="B6239" t="s">
        <v>21</v>
      </c>
      <c r="C6239" t="s">
        <v>16</v>
      </c>
      <c r="D6239">
        <f>VLOOKUP(B6239,Sheet2!$A$1:$B$51,2,FALSE)</f>
        <v>24</v>
      </c>
      <c r="E6239">
        <f>VLOOKUP(C6239,Sheet2!$A$1:$B$51,2,FALSE)</f>
        <v>19</v>
      </c>
      <c r="F6239">
        <v>241</v>
      </c>
      <c r="G6239">
        <v>399</v>
      </c>
      <c r="H6239">
        <v>11629</v>
      </c>
    </row>
    <row r="6240" spans="1:8" x14ac:dyDescent="0.25">
      <c r="A6240">
        <v>2009</v>
      </c>
      <c r="B6240" t="s">
        <v>21</v>
      </c>
      <c r="C6240" t="s">
        <v>17</v>
      </c>
      <c r="D6240">
        <f>VLOOKUP(B6240,Sheet2!$A$1:$B$51,2,FALSE)</f>
        <v>24</v>
      </c>
      <c r="E6240">
        <f>VLOOKUP(C6240,Sheet2!$A$1:$B$51,2,FALSE)</f>
        <v>20</v>
      </c>
      <c r="F6240">
        <v>321</v>
      </c>
      <c r="G6240">
        <v>679</v>
      </c>
      <c r="H6240">
        <v>17319</v>
      </c>
    </row>
    <row r="6241" spans="1:8" x14ac:dyDescent="0.25">
      <c r="A6241">
        <v>2009</v>
      </c>
      <c r="B6241" t="s">
        <v>21</v>
      </c>
      <c r="C6241" t="s">
        <v>18</v>
      </c>
      <c r="D6241">
        <f>VLOOKUP(B6241,Sheet2!$A$1:$B$51,2,FALSE)</f>
        <v>24</v>
      </c>
      <c r="E6241">
        <f>VLOOKUP(C6241,Sheet2!$A$1:$B$51,2,FALSE)</f>
        <v>21</v>
      </c>
      <c r="F6241">
        <v>391</v>
      </c>
      <c r="G6241">
        <v>708</v>
      </c>
      <c r="H6241">
        <v>19696</v>
      </c>
    </row>
    <row r="6242" spans="1:8" x14ac:dyDescent="0.25">
      <c r="A6242">
        <v>2009</v>
      </c>
      <c r="B6242" t="s">
        <v>21</v>
      </c>
      <c r="C6242" t="s">
        <v>19</v>
      </c>
      <c r="D6242">
        <f>VLOOKUP(B6242,Sheet2!$A$1:$B$51,2,FALSE)</f>
        <v>24</v>
      </c>
      <c r="E6242">
        <f>VLOOKUP(C6242,Sheet2!$A$1:$B$51,2,FALSE)</f>
        <v>22</v>
      </c>
      <c r="F6242">
        <v>345</v>
      </c>
      <c r="G6242">
        <v>619</v>
      </c>
      <c r="H6242">
        <v>14817</v>
      </c>
    </row>
    <row r="6243" spans="1:8" x14ac:dyDescent="0.25">
      <c r="A6243">
        <v>2009</v>
      </c>
      <c r="B6243" t="s">
        <v>21</v>
      </c>
      <c r="C6243" t="s">
        <v>20</v>
      </c>
      <c r="D6243">
        <f>VLOOKUP(B6243,Sheet2!$A$1:$B$51,2,FALSE)</f>
        <v>24</v>
      </c>
      <c r="E6243">
        <f>VLOOKUP(C6243,Sheet2!$A$1:$B$51,2,FALSE)</f>
        <v>23</v>
      </c>
      <c r="F6243">
        <v>230</v>
      </c>
      <c r="G6243">
        <v>443</v>
      </c>
      <c r="H6243">
        <v>11007</v>
      </c>
    </row>
    <row r="6244" spans="1:8" x14ac:dyDescent="0.25">
      <c r="A6244">
        <v>2009</v>
      </c>
      <c r="B6244" t="s">
        <v>21</v>
      </c>
      <c r="C6244" t="s">
        <v>21</v>
      </c>
      <c r="D6244">
        <f>VLOOKUP(B6244,Sheet2!$A$1:$B$51,2,FALSE)</f>
        <v>24</v>
      </c>
      <c r="E6244">
        <f>VLOOKUP(C6244,Sheet2!$A$1:$B$51,2,FALSE)</f>
        <v>24</v>
      </c>
      <c r="F6244">
        <v>2163741</v>
      </c>
      <c r="G6244">
        <v>4515169</v>
      </c>
      <c r="H6244">
        <v>152936595</v>
      </c>
    </row>
    <row r="6245" spans="1:8" x14ac:dyDescent="0.25">
      <c r="A6245">
        <v>2009</v>
      </c>
      <c r="B6245" t="s">
        <v>21</v>
      </c>
      <c r="C6245" t="s">
        <v>22</v>
      </c>
      <c r="D6245">
        <f>VLOOKUP(B6245,Sheet2!$A$1:$B$51,2,FALSE)</f>
        <v>24</v>
      </c>
      <c r="E6245">
        <f>VLOOKUP(C6245,Sheet2!$A$1:$B$51,2,FALSE)</f>
        <v>25</v>
      </c>
      <c r="F6245">
        <v>1372</v>
      </c>
      <c r="G6245">
        <v>2150</v>
      </c>
      <c r="H6245">
        <v>80119</v>
      </c>
    </row>
    <row r="6246" spans="1:8" x14ac:dyDescent="0.25">
      <c r="A6246">
        <v>2009</v>
      </c>
      <c r="B6246" t="s">
        <v>21</v>
      </c>
      <c r="C6246" t="s">
        <v>23</v>
      </c>
      <c r="D6246">
        <f>VLOOKUP(B6246,Sheet2!$A$1:$B$51,2,FALSE)</f>
        <v>24</v>
      </c>
      <c r="E6246">
        <f>VLOOKUP(C6246,Sheet2!$A$1:$B$51,2,FALSE)</f>
        <v>26</v>
      </c>
      <c r="F6246">
        <v>1270</v>
      </c>
      <c r="G6246">
        <v>2130</v>
      </c>
      <c r="H6246">
        <v>63679</v>
      </c>
    </row>
    <row r="6247" spans="1:8" x14ac:dyDescent="0.25">
      <c r="A6247">
        <v>2009</v>
      </c>
      <c r="B6247" t="s">
        <v>21</v>
      </c>
      <c r="C6247" t="s">
        <v>24</v>
      </c>
      <c r="D6247">
        <f>VLOOKUP(B6247,Sheet2!$A$1:$B$51,2,FALSE)</f>
        <v>24</v>
      </c>
      <c r="E6247">
        <f>VLOOKUP(C6247,Sheet2!$A$1:$B$51,2,FALSE)</f>
        <v>27</v>
      </c>
      <c r="F6247">
        <v>418</v>
      </c>
      <c r="G6247">
        <v>696</v>
      </c>
      <c r="H6247">
        <v>22578</v>
      </c>
    </row>
    <row r="6248" spans="1:8" x14ac:dyDescent="0.25">
      <c r="A6248">
        <v>2009</v>
      </c>
      <c r="B6248" t="s">
        <v>21</v>
      </c>
      <c r="C6248" t="s">
        <v>25</v>
      </c>
      <c r="D6248">
        <f>VLOOKUP(B6248,Sheet2!$A$1:$B$51,2,FALSE)</f>
        <v>24</v>
      </c>
      <c r="E6248">
        <f>VLOOKUP(C6248,Sheet2!$A$1:$B$51,2,FALSE)</f>
        <v>28</v>
      </c>
      <c r="F6248">
        <v>242</v>
      </c>
      <c r="G6248">
        <v>459</v>
      </c>
      <c r="H6248">
        <v>14636</v>
      </c>
    </row>
    <row r="6249" spans="1:8" x14ac:dyDescent="0.25">
      <c r="A6249">
        <v>2009</v>
      </c>
      <c r="B6249" t="s">
        <v>21</v>
      </c>
      <c r="C6249" t="s">
        <v>26</v>
      </c>
      <c r="D6249">
        <f>VLOOKUP(B6249,Sheet2!$A$1:$B$51,2,FALSE)</f>
        <v>24</v>
      </c>
      <c r="E6249">
        <f>VLOOKUP(C6249,Sheet2!$A$1:$B$51,2,FALSE)</f>
        <v>29</v>
      </c>
      <c r="F6249">
        <v>543</v>
      </c>
      <c r="G6249">
        <v>975</v>
      </c>
      <c r="H6249">
        <v>28863</v>
      </c>
    </row>
    <row r="6250" spans="1:8" x14ac:dyDescent="0.25">
      <c r="A6250">
        <v>2009</v>
      </c>
      <c r="B6250" t="s">
        <v>21</v>
      </c>
      <c r="C6250" t="s">
        <v>27</v>
      </c>
      <c r="D6250">
        <f>VLOOKUP(B6250,Sheet2!$A$1:$B$51,2,FALSE)</f>
        <v>24</v>
      </c>
      <c r="E6250">
        <f>VLOOKUP(C6250,Sheet2!$A$1:$B$51,2,FALSE)</f>
        <v>30</v>
      </c>
      <c r="F6250">
        <v>91</v>
      </c>
      <c r="G6250">
        <v>160</v>
      </c>
      <c r="H6250">
        <v>4037</v>
      </c>
    </row>
    <row r="6251" spans="1:8" x14ac:dyDescent="0.25">
      <c r="A6251">
        <v>2009</v>
      </c>
      <c r="B6251" t="s">
        <v>21</v>
      </c>
      <c r="C6251" t="s">
        <v>28</v>
      </c>
      <c r="D6251">
        <f>VLOOKUP(B6251,Sheet2!$A$1:$B$51,2,FALSE)</f>
        <v>24</v>
      </c>
      <c r="E6251">
        <f>VLOOKUP(C6251,Sheet2!$A$1:$B$51,2,FALSE)</f>
        <v>31</v>
      </c>
      <c r="F6251">
        <v>199</v>
      </c>
      <c r="G6251">
        <v>358</v>
      </c>
      <c r="H6251">
        <v>9033</v>
      </c>
    </row>
    <row r="6252" spans="1:8" x14ac:dyDescent="0.25">
      <c r="A6252">
        <v>2009</v>
      </c>
      <c r="B6252" t="s">
        <v>21</v>
      </c>
      <c r="C6252" t="s">
        <v>29</v>
      </c>
      <c r="D6252">
        <f>VLOOKUP(B6252,Sheet2!$A$1:$B$51,2,FALSE)</f>
        <v>24</v>
      </c>
      <c r="E6252">
        <f>VLOOKUP(C6252,Sheet2!$A$1:$B$51,2,FALSE)</f>
        <v>32</v>
      </c>
      <c r="F6252">
        <v>365</v>
      </c>
      <c r="G6252">
        <v>647</v>
      </c>
      <c r="H6252">
        <v>15405</v>
      </c>
    </row>
    <row r="6253" spans="1:8" x14ac:dyDescent="0.25">
      <c r="A6253">
        <v>2009</v>
      </c>
      <c r="B6253" t="s">
        <v>21</v>
      </c>
      <c r="C6253" t="s">
        <v>30</v>
      </c>
      <c r="D6253">
        <f>VLOOKUP(B6253,Sheet2!$A$1:$B$51,2,FALSE)</f>
        <v>24</v>
      </c>
      <c r="E6253">
        <f>VLOOKUP(C6253,Sheet2!$A$1:$B$51,2,FALSE)</f>
        <v>33</v>
      </c>
      <c r="F6253">
        <v>218</v>
      </c>
      <c r="G6253">
        <v>387</v>
      </c>
      <c r="H6253">
        <v>12641</v>
      </c>
    </row>
    <row r="6254" spans="1:8" x14ac:dyDescent="0.25">
      <c r="A6254">
        <v>2009</v>
      </c>
      <c r="B6254" t="s">
        <v>21</v>
      </c>
      <c r="C6254" t="s">
        <v>31</v>
      </c>
      <c r="D6254">
        <f>VLOOKUP(B6254,Sheet2!$A$1:$B$51,2,FALSE)</f>
        <v>24</v>
      </c>
      <c r="E6254">
        <f>VLOOKUP(C6254,Sheet2!$A$1:$B$51,2,FALSE)</f>
        <v>34</v>
      </c>
      <c r="F6254">
        <v>2799</v>
      </c>
      <c r="G6254">
        <v>4815</v>
      </c>
      <c r="H6254">
        <v>167577</v>
      </c>
    </row>
    <row r="6255" spans="1:8" x14ac:dyDescent="0.25">
      <c r="A6255">
        <v>2009</v>
      </c>
      <c r="B6255" t="s">
        <v>21</v>
      </c>
      <c r="C6255" t="s">
        <v>32</v>
      </c>
      <c r="D6255">
        <f>VLOOKUP(B6255,Sheet2!$A$1:$B$51,2,FALSE)</f>
        <v>24</v>
      </c>
      <c r="E6255">
        <f>VLOOKUP(C6255,Sheet2!$A$1:$B$51,2,FALSE)</f>
        <v>35</v>
      </c>
      <c r="F6255">
        <v>267</v>
      </c>
      <c r="G6255">
        <v>523</v>
      </c>
      <c r="H6255">
        <v>14967</v>
      </c>
    </row>
    <row r="6256" spans="1:8" x14ac:dyDescent="0.25">
      <c r="A6256">
        <v>2009</v>
      </c>
      <c r="B6256" t="s">
        <v>21</v>
      </c>
      <c r="C6256" t="s">
        <v>33</v>
      </c>
      <c r="D6256">
        <f>VLOOKUP(B6256,Sheet2!$A$1:$B$51,2,FALSE)</f>
        <v>24</v>
      </c>
      <c r="E6256">
        <f>VLOOKUP(C6256,Sheet2!$A$1:$B$51,2,FALSE)</f>
        <v>36</v>
      </c>
      <c r="F6256">
        <v>4823</v>
      </c>
      <c r="G6256">
        <v>7760</v>
      </c>
      <c r="H6256">
        <v>241270</v>
      </c>
    </row>
    <row r="6257" spans="1:8" x14ac:dyDescent="0.25">
      <c r="A6257">
        <v>2009</v>
      </c>
      <c r="B6257" t="s">
        <v>21</v>
      </c>
      <c r="C6257" t="s">
        <v>34</v>
      </c>
      <c r="D6257">
        <f>VLOOKUP(B6257,Sheet2!$A$1:$B$51,2,FALSE)</f>
        <v>24</v>
      </c>
      <c r="E6257">
        <f>VLOOKUP(C6257,Sheet2!$A$1:$B$51,2,FALSE)</f>
        <v>37</v>
      </c>
      <c r="F6257">
        <v>3187</v>
      </c>
      <c r="G6257">
        <v>5984</v>
      </c>
      <c r="H6257">
        <v>126750</v>
      </c>
    </row>
    <row r="6258" spans="1:8" x14ac:dyDescent="0.25">
      <c r="A6258">
        <v>2009</v>
      </c>
      <c r="B6258" t="s">
        <v>21</v>
      </c>
      <c r="C6258" t="s">
        <v>35</v>
      </c>
      <c r="D6258">
        <f>VLOOKUP(B6258,Sheet2!$A$1:$B$51,2,FALSE)</f>
        <v>24</v>
      </c>
      <c r="E6258">
        <f>VLOOKUP(C6258,Sheet2!$A$1:$B$51,2,FALSE)</f>
        <v>38</v>
      </c>
      <c r="F6258">
        <v>74</v>
      </c>
      <c r="G6258">
        <v>138</v>
      </c>
      <c r="H6258">
        <v>3594</v>
      </c>
    </row>
    <row r="6259" spans="1:8" x14ac:dyDescent="0.25">
      <c r="A6259">
        <v>2009</v>
      </c>
      <c r="B6259" t="s">
        <v>21</v>
      </c>
      <c r="C6259" t="s">
        <v>36</v>
      </c>
      <c r="D6259">
        <f>VLOOKUP(B6259,Sheet2!$A$1:$B$51,2,FALSE)</f>
        <v>24</v>
      </c>
      <c r="E6259">
        <f>VLOOKUP(C6259,Sheet2!$A$1:$B$51,2,FALSE)</f>
        <v>39</v>
      </c>
      <c r="F6259">
        <v>1663</v>
      </c>
      <c r="G6259">
        <v>2737</v>
      </c>
      <c r="H6259">
        <v>83846</v>
      </c>
    </row>
    <row r="6260" spans="1:8" x14ac:dyDescent="0.25">
      <c r="A6260">
        <v>2009</v>
      </c>
      <c r="B6260" t="s">
        <v>21</v>
      </c>
      <c r="C6260" t="s">
        <v>37</v>
      </c>
      <c r="D6260">
        <f>VLOOKUP(B6260,Sheet2!$A$1:$B$51,2,FALSE)</f>
        <v>24</v>
      </c>
      <c r="E6260">
        <f>VLOOKUP(C6260,Sheet2!$A$1:$B$51,2,FALSE)</f>
        <v>40</v>
      </c>
      <c r="F6260">
        <v>275</v>
      </c>
      <c r="G6260">
        <v>514</v>
      </c>
      <c r="H6260">
        <v>11054</v>
      </c>
    </row>
    <row r="6261" spans="1:8" x14ac:dyDescent="0.25">
      <c r="A6261">
        <v>2009</v>
      </c>
      <c r="B6261" t="s">
        <v>21</v>
      </c>
      <c r="C6261" t="s">
        <v>38</v>
      </c>
      <c r="D6261">
        <f>VLOOKUP(B6261,Sheet2!$A$1:$B$51,2,FALSE)</f>
        <v>24</v>
      </c>
      <c r="E6261">
        <f>VLOOKUP(C6261,Sheet2!$A$1:$B$51,2,FALSE)</f>
        <v>41</v>
      </c>
      <c r="F6261">
        <v>264</v>
      </c>
      <c r="G6261">
        <v>461</v>
      </c>
      <c r="H6261">
        <v>12470</v>
      </c>
    </row>
    <row r="6262" spans="1:8" x14ac:dyDescent="0.25">
      <c r="A6262">
        <v>2009</v>
      </c>
      <c r="B6262" t="s">
        <v>21</v>
      </c>
      <c r="C6262" t="s">
        <v>39</v>
      </c>
      <c r="D6262">
        <f>VLOOKUP(B6262,Sheet2!$A$1:$B$51,2,FALSE)</f>
        <v>24</v>
      </c>
      <c r="E6262">
        <f>VLOOKUP(C6262,Sheet2!$A$1:$B$51,2,FALSE)</f>
        <v>42</v>
      </c>
      <c r="F6262">
        <v>7125</v>
      </c>
      <c r="G6262">
        <v>11485</v>
      </c>
      <c r="H6262">
        <v>330623</v>
      </c>
    </row>
    <row r="6263" spans="1:8" x14ac:dyDescent="0.25">
      <c r="A6263">
        <v>2009</v>
      </c>
      <c r="B6263" t="s">
        <v>21</v>
      </c>
      <c r="C6263" t="s">
        <v>40</v>
      </c>
      <c r="D6263">
        <f>VLOOKUP(B6263,Sheet2!$A$1:$B$51,2,FALSE)</f>
        <v>24</v>
      </c>
      <c r="E6263">
        <f>VLOOKUP(C6263,Sheet2!$A$1:$B$51,2,FALSE)</f>
        <v>44</v>
      </c>
      <c r="F6263">
        <v>274</v>
      </c>
      <c r="G6263">
        <v>479</v>
      </c>
      <c r="H6263">
        <v>13108</v>
      </c>
    </row>
    <row r="6264" spans="1:8" x14ac:dyDescent="0.25">
      <c r="A6264">
        <v>2009</v>
      </c>
      <c r="B6264" t="s">
        <v>21</v>
      </c>
      <c r="C6264" t="s">
        <v>41</v>
      </c>
      <c r="D6264">
        <f>VLOOKUP(B6264,Sheet2!$A$1:$B$51,2,FALSE)</f>
        <v>24</v>
      </c>
      <c r="E6264">
        <f>VLOOKUP(C6264,Sheet2!$A$1:$B$51,2,FALSE)</f>
        <v>45</v>
      </c>
      <c r="F6264">
        <v>1119</v>
      </c>
      <c r="G6264">
        <v>1969</v>
      </c>
      <c r="H6264">
        <v>45447</v>
      </c>
    </row>
    <row r="6265" spans="1:8" x14ac:dyDescent="0.25">
      <c r="A6265">
        <v>2009</v>
      </c>
      <c r="B6265" t="s">
        <v>21</v>
      </c>
      <c r="C6265" t="s">
        <v>42</v>
      </c>
      <c r="D6265">
        <f>VLOOKUP(B6265,Sheet2!$A$1:$B$51,2,FALSE)</f>
        <v>24</v>
      </c>
      <c r="E6265">
        <f>VLOOKUP(C6265,Sheet2!$A$1:$B$51,2,FALSE)</f>
        <v>46</v>
      </c>
      <c r="F6265">
        <v>54</v>
      </c>
      <c r="G6265">
        <v>93</v>
      </c>
      <c r="H6265">
        <v>2457</v>
      </c>
    </row>
    <row r="6266" spans="1:8" x14ac:dyDescent="0.25">
      <c r="A6266">
        <v>2009</v>
      </c>
      <c r="B6266" t="s">
        <v>21</v>
      </c>
      <c r="C6266" t="s">
        <v>43</v>
      </c>
      <c r="D6266">
        <f>VLOOKUP(B6266,Sheet2!$A$1:$B$51,2,FALSE)</f>
        <v>24</v>
      </c>
      <c r="E6266">
        <f>VLOOKUP(C6266,Sheet2!$A$1:$B$51,2,FALSE)</f>
        <v>47</v>
      </c>
      <c r="F6266">
        <v>747</v>
      </c>
      <c r="G6266">
        <v>1387</v>
      </c>
      <c r="H6266">
        <v>34288</v>
      </c>
    </row>
    <row r="6267" spans="1:8" x14ac:dyDescent="0.25">
      <c r="A6267">
        <v>2009</v>
      </c>
      <c r="B6267" t="s">
        <v>21</v>
      </c>
      <c r="C6267" t="s">
        <v>44</v>
      </c>
      <c r="D6267">
        <f>VLOOKUP(B6267,Sheet2!$A$1:$B$51,2,FALSE)</f>
        <v>24</v>
      </c>
      <c r="E6267">
        <f>VLOOKUP(C6267,Sheet2!$A$1:$B$51,2,FALSE)</f>
        <v>48</v>
      </c>
      <c r="F6267">
        <v>2674</v>
      </c>
      <c r="G6267">
        <v>5276</v>
      </c>
      <c r="H6267">
        <v>139758</v>
      </c>
    </row>
    <row r="6268" spans="1:8" x14ac:dyDescent="0.25">
      <c r="A6268">
        <v>2009</v>
      </c>
      <c r="B6268" t="s">
        <v>21</v>
      </c>
      <c r="C6268" t="s">
        <v>45</v>
      </c>
      <c r="D6268">
        <f>VLOOKUP(B6268,Sheet2!$A$1:$B$51,2,FALSE)</f>
        <v>24</v>
      </c>
      <c r="E6268">
        <f>VLOOKUP(C6268,Sheet2!$A$1:$B$51,2,FALSE)</f>
        <v>49</v>
      </c>
      <c r="F6268">
        <v>277</v>
      </c>
      <c r="G6268">
        <v>548</v>
      </c>
      <c r="H6268">
        <v>13618</v>
      </c>
    </row>
    <row r="6269" spans="1:8" x14ac:dyDescent="0.25">
      <c r="A6269">
        <v>2009</v>
      </c>
      <c r="B6269" t="s">
        <v>21</v>
      </c>
      <c r="C6269" t="s">
        <v>46</v>
      </c>
      <c r="D6269">
        <f>VLOOKUP(B6269,Sheet2!$A$1:$B$51,2,FALSE)</f>
        <v>24</v>
      </c>
      <c r="E6269">
        <f>VLOOKUP(C6269,Sheet2!$A$1:$B$51,2,FALSE)</f>
        <v>50</v>
      </c>
      <c r="F6269">
        <v>108</v>
      </c>
      <c r="G6269">
        <v>179</v>
      </c>
      <c r="H6269">
        <v>4657</v>
      </c>
    </row>
    <row r="6270" spans="1:8" x14ac:dyDescent="0.25">
      <c r="A6270">
        <v>2009</v>
      </c>
      <c r="B6270" t="s">
        <v>21</v>
      </c>
      <c r="C6270" t="s">
        <v>47</v>
      </c>
      <c r="D6270">
        <f>VLOOKUP(B6270,Sheet2!$A$1:$B$51,2,FALSE)</f>
        <v>24</v>
      </c>
      <c r="E6270">
        <f>VLOOKUP(C6270,Sheet2!$A$1:$B$51,2,FALSE)</f>
        <v>51</v>
      </c>
      <c r="F6270">
        <v>11045</v>
      </c>
      <c r="G6270">
        <v>19142</v>
      </c>
      <c r="H6270">
        <v>580560</v>
      </c>
    </row>
    <row r="6271" spans="1:8" x14ac:dyDescent="0.25">
      <c r="A6271">
        <v>2009</v>
      </c>
      <c r="B6271" t="s">
        <v>21</v>
      </c>
      <c r="C6271" t="s">
        <v>48</v>
      </c>
      <c r="D6271">
        <f>VLOOKUP(B6271,Sheet2!$A$1:$B$51,2,FALSE)</f>
        <v>24</v>
      </c>
      <c r="E6271">
        <f>VLOOKUP(C6271,Sheet2!$A$1:$B$51,2,FALSE)</f>
        <v>53</v>
      </c>
      <c r="F6271">
        <v>779</v>
      </c>
      <c r="G6271">
        <v>1598</v>
      </c>
      <c r="H6271">
        <v>44255</v>
      </c>
    </row>
    <row r="6272" spans="1:8" x14ac:dyDescent="0.25">
      <c r="A6272">
        <v>2009</v>
      </c>
      <c r="B6272" t="s">
        <v>21</v>
      </c>
      <c r="C6272" t="s">
        <v>49</v>
      </c>
      <c r="D6272">
        <f>VLOOKUP(B6272,Sheet2!$A$1:$B$51,2,FALSE)</f>
        <v>24</v>
      </c>
      <c r="E6272">
        <f>VLOOKUP(C6272,Sheet2!$A$1:$B$51,2,FALSE)</f>
        <v>54</v>
      </c>
      <c r="F6272">
        <v>1455</v>
      </c>
      <c r="G6272">
        <v>2542</v>
      </c>
      <c r="H6272">
        <v>51423</v>
      </c>
    </row>
    <row r="6273" spans="1:8" x14ac:dyDescent="0.25">
      <c r="A6273">
        <v>2009</v>
      </c>
      <c r="B6273" t="s">
        <v>21</v>
      </c>
      <c r="C6273" t="s">
        <v>50</v>
      </c>
      <c r="D6273">
        <f>VLOOKUP(B6273,Sheet2!$A$1:$B$51,2,FALSE)</f>
        <v>24</v>
      </c>
      <c r="E6273">
        <f>VLOOKUP(C6273,Sheet2!$A$1:$B$51,2,FALSE)</f>
        <v>55</v>
      </c>
      <c r="F6273">
        <v>379</v>
      </c>
      <c r="G6273">
        <v>642</v>
      </c>
      <c r="H6273">
        <v>24511</v>
      </c>
    </row>
    <row r="6274" spans="1:8" x14ac:dyDescent="0.25">
      <c r="A6274">
        <v>2009</v>
      </c>
      <c r="B6274" t="s">
        <v>21</v>
      </c>
      <c r="C6274" t="s">
        <v>51</v>
      </c>
      <c r="D6274">
        <f>VLOOKUP(B6274,Sheet2!$A$1:$B$51,2,FALSE)</f>
        <v>24</v>
      </c>
      <c r="E6274">
        <f>VLOOKUP(C6274,Sheet2!$A$1:$B$51,2,FALSE)</f>
        <v>56</v>
      </c>
      <c r="F6274">
        <v>48</v>
      </c>
      <c r="G6274">
        <v>72</v>
      </c>
      <c r="H6274">
        <v>2804</v>
      </c>
    </row>
    <row r="6275" spans="1:8" x14ac:dyDescent="0.25">
      <c r="A6275">
        <v>2009</v>
      </c>
      <c r="B6275" t="s">
        <v>22</v>
      </c>
      <c r="C6275" t="s">
        <v>1</v>
      </c>
      <c r="D6275">
        <f>VLOOKUP(B6275,Sheet2!$A$1:$B$51,2,FALSE)</f>
        <v>25</v>
      </c>
      <c r="E6275">
        <f>VLOOKUP(C6275,Sheet2!$A$1:$B$51,2,FALSE)</f>
        <v>1</v>
      </c>
      <c r="F6275">
        <v>247</v>
      </c>
      <c r="G6275">
        <v>433</v>
      </c>
      <c r="H6275">
        <v>9673</v>
      </c>
    </row>
    <row r="6276" spans="1:8" x14ac:dyDescent="0.25">
      <c r="A6276">
        <v>2009</v>
      </c>
      <c r="B6276" t="s">
        <v>22</v>
      </c>
      <c r="C6276" t="s">
        <v>2</v>
      </c>
      <c r="D6276">
        <f>VLOOKUP(B6276,Sheet2!$A$1:$B$51,2,FALSE)</f>
        <v>25</v>
      </c>
      <c r="E6276">
        <f>VLOOKUP(C6276,Sheet2!$A$1:$B$51,2,FALSE)</f>
        <v>2</v>
      </c>
      <c r="F6276">
        <v>112</v>
      </c>
      <c r="G6276">
        <v>191</v>
      </c>
      <c r="H6276">
        <v>5039</v>
      </c>
    </row>
    <row r="6277" spans="1:8" x14ac:dyDescent="0.25">
      <c r="A6277">
        <v>2009</v>
      </c>
      <c r="B6277" t="s">
        <v>22</v>
      </c>
      <c r="C6277" t="s">
        <v>3</v>
      </c>
      <c r="D6277">
        <f>VLOOKUP(B6277,Sheet2!$A$1:$B$51,2,FALSE)</f>
        <v>25</v>
      </c>
      <c r="E6277">
        <f>VLOOKUP(C6277,Sheet2!$A$1:$B$51,2,FALSE)</f>
        <v>4</v>
      </c>
      <c r="F6277">
        <v>872</v>
      </c>
      <c r="G6277">
        <v>1352</v>
      </c>
      <c r="H6277">
        <v>40301</v>
      </c>
    </row>
    <row r="6278" spans="1:8" x14ac:dyDescent="0.25">
      <c r="A6278">
        <v>2009</v>
      </c>
      <c r="B6278" t="s">
        <v>22</v>
      </c>
      <c r="C6278" t="s">
        <v>4</v>
      </c>
      <c r="D6278">
        <f>VLOOKUP(B6278,Sheet2!$A$1:$B$51,2,FALSE)</f>
        <v>25</v>
      </c>
      <c r="E6278">
        <f>VLOOKUP(C6278,Sheet2!$A$1:$B$51,2,FALSE)</f>
        <v>5</v>
      </c>
      <c r="F6278">
        <v>117</v>
      </c>
      <c r="G6278">
        <v>171</v>
      </c>
      <c r="H6278">
        <v>4281</v>
      </c>
    </row>
    <row r="6279" spans="1:8" x14ac:dyDescent="0.25">
      <c r="A6279">
        <v>2009</v>
      </c>
      <c r="B6279" t="s">
        <v>22</v>
      </c>
      <c r="C6279" t="s">
        <v>5</v>
      </c>
      <c r="D6279">
        <f>VLOOKUP(B6279,Sheet2!$A$1:$B$51,2,FALSE)</f>
        <v>25</v>
      </c>
      <c r="E6279">
        <f>VLOOKUP(C6279,Sheet2!$A$1:$B$51,2,FALSE)</f>
        <v>6</v>
      </c>
      <c r="F6279">
        <v>5026</v>
      </c>
      <c r="G6279">
        <v>7515</v>
      </c>
      <c r="H6279">
        <v>304271</v>
      </c>
    </row>
    <row r="6280" spans="1:8" x14ac:dyDescent="0.25">
      <c r="A6280">
        <v>2009</v>
      </c>
      <c r="B6280" t="s">
        <v>22</v>
      </c>
      <c r="C6280" t="s">
        <v>6</v>
      </c>
      <c r="D6280">
        <f>VLOOKUP(B6280,Sheet2!$A$1:$B$51,2,FALSE)</f>
        <v>25</v>
      </c>
      <c r="E6280">
        <f>VLOOKUP(C6280,Sheet2!$A$1:$B$51,2,FALSE)</f>
        <v>8</v>
      </c>
      <c r="F6280">
        <v>861</v>
      </c>
      <c r="G6280">
        <v>1247</v>
      </c>
      <c r="H6280">
        <v>46795</v>
      </c>
    </row>
    <row r="6281" spans="1:8" x14ac:dyDescent="0.25">
      <c r="A6281">
        <v>2009</v>
      </c>
      <c r="B6281" t="s">
        <v>22</v>
      </c>
      <c r="C6281" t="s">
        <v>7</v>
      </c>
      <c r="D6281">
        <f>VLOOKUP(B6281,Sheet2!$A$1:$B$51,2,FALSE)</f>
        <v>25</v>
      </c>
      <c r="E6281">
        <f>VLOOKUP(C6281,Sheet2!$A$1:$B$51,2,FALSE)</f>
        <v>9</v>
      </c>
      <c r="F6281">
        <v>4893</v>
      </c>
      <c r="G6281">
        <v>7224</v>
      </c>
      <c r="H6281">
        <v>284060</v>
      </c>
    </row>
    <row r="6282" spans="1:8" x14ac:dyDescent="0.25">
      <c r="A6282">
        <v>2009</v>
      </c>
      <c r="B6282" t="s">
        <v>22</v>
      </c>
      <c r="C6282" t="s">
        <v>8</v>
      </c>
      <c r="D6282">
        <f>VLOOKUP(B6282,Sheet2!$A$1:$B$51,2,FALSE)</f>
        <v>25</v>
      </c>
      <c r="E6282">
        <f>VLOOKUP(C6282,Sheet2!$A$1:$B$51,2,FALSE)</f>
        <v>10</v>
      </c>
      <c r="F6282">
        <v>168</v>
      </c>
      <c r="G6282">
        <v>261</v>
      </c>
      <c r="H6282">
        <v>8723</v>
      </c>
    </row>
    <row r="6283" spans="1:8" x14ac:dyDescent="0.25">
      <c r="A6283">
        <v>2009</v>
      </c>
      <c r="B6283" t="s">
        <v>22</v>
      </c>
      <c r="C6283" t="s">
        <v>9</v>
      </c>
      <c r="D6283">
        <f>VLOOKUP(B6283,Sheet2!$A$1:$B$51,2,FALSE)</f>
        <v>25</v>
      </c>
      <c r="E6283">
        <f>VLOOKUP(C6283,Sheet2!$A$1:$B$51,2,FALSE)</f>
        <v>11</v>
      </c>
      <c r="F6283">
        <v>571</v>
      </c>
      <c r="G6283">
        <v>683</v>
      </c>
      <c r="H6283">
        <v>32804</v>
      </c>
    </row>
    <row r="6284" spans="1:8" x14ac:dyDescent="0.25">
      <c r="A6284">
        <v>2009</v>
      </c>
      <c r="B6284" t="s">
        <v>22</v>
      </c>
      <c r="C6284" t="s">
        <v>10</v>
      </c>
      <c r="D6284">
        <f>VLOOKUP(B6284,Sheet2!$A$1:$B$51,2,FALSE)</f>
        <v>25</v>
      </c>
      <c r="E6284">
        <f>VLOOKUP(C6284,Sheet2!$A$1:$B$51,2,FALSE)</f>
        <v>12</v>
      </c>
      <c r="F6284">
        <v>6468</v>
      </c>
      <c r="G6284">
        <v>10686</v>
      </c>
      <c r="H6284">
        <v>246111</v>
      </c>
    </row>
    <row r="6285" spans="1:8" x14ac:dyDescent="0.25">
      <c r="A6285">
        <v>2009</v>
      </c>
      <c r="B6285" t="s">
        <v>22</v>
      </c>
      <c r="C6285" t="s">
        <v>11</v>
      </c>
      <c r="D6285">
        <f>VLOOKUP(B6285,Sheet2!$A$1:$B$51,2,FALSE)</f>
        <v>25</v>
      </c>
      <c r="E6285">
        <f>VLOOKUP(C6285,Sheet2!$A$1:$B$51,2,FALSE)</f>
        <v>13</v>
      </c>
      <c r="F6285">
        <v>1353</v>
      </c>
      <c r="G6285">
        <v>2358</v>
      </c>
      <c r="H6285">
        <v>63368</v>
      </c>
    </row>
    <row r="6286" spans="1:8" x14ac:dyDescent="0.25">
      <c r="A6286">
        <v>2009</v>
      </c>
      <c r="B6286" t="s">
        <v>22</v>
      </c>
      <c r="C6286" t="s">
        <v>12</v>
      </c>
      <c r="D6286">
        <f>VLOOKUP(B6286,Sheet2!$A$1:$B$51,2,FALSE)</f>
        <v>25</v>
      </c>
      <c r="E6286">
        <f>VLOOKUP(C6286,Sheet2!$A$1:$B$51,2,FALSE)</f>
        <v>15</v>
      </c>
      <c r="F6286">
        <v>290</v>
      </c>
      <c r="G6286">
        <v>462</v>
      </c>
      <c r="H6286">
        <v>12235</v>
      </c>
    </row>
    <row r="6287" spans="1:8" x14ac:dyDescent="0.25">
      <c r="A6287">
        <v>2009</v>
      </c>
      <c r="B6287" t="s">
        <v>22</v>
      </c>
      <c r="C6287" t="s">
        <v>13</v>
      </c>
      <c r="D6287">
        <f>VLOOKUP(B6287,Sheet2!$A$1:$B$51,2,FALSE)</f>
        <v>25</v>
      </c>
      <c r="E6287">
        <f>VLOOKUP(C6287,Sheet2!$A$1:$B$51,2,FALSE)</f>
        <v>16</v>
      </c>
      <c r="F6287">
        <v>75</v>
      </c>
      <c r="G6287">
        <v>115</v>
      </c>
      <c r="H6287">
        <v>2846</v>
      </c>
    </row>
    <row r="6288" spans="1:8" x14ac:dyDescent="0.25">
      <c r="A6288">
        <v>2009</v>
      </c>
      <c r="B6288" t="s">
        <v>22</v>
      </c>
      <c r="C6288" t="s">
        <v>14</v>
      </c>
      <c r="D6288">
        <f>VLOOKUP(B6288,Sheet2!$A$1:$B$51,2,FALSE)</f>
        <v>25</v>
      </c>
      <c r="E6288">
        <f>VLOOKUP(C6288,Sheet2!$A$1:$B$51,2,FALSE)</f>
        <v>17</v>
      </c>
      <c r="F6288">
        <v>1527</v>
      </c>
      <c r="G6288">
        <v>2358</v>
      </c>
      <c r="H6288">
        <v>112509</v>
      </c>
    </row>
    <row r="6289" spans="1:8" x14ac:dyDescent="0.25">
      <c r="A6289">
        <v>2009</v>
      </c>
      <c r="B6289" t="s">
        <v>22</v>
      </c>
      <c r="C6289" t="s">
        <v>15</v>
      </c>
      <c r="D6289">
        <f>VLOOKUP(B6289,Sheet2!$A$1:$B$51,2,FALSE)</f>
        <v>25</v>
      </c>
      <c r="E6289">
        <f>VLOOKUP(C6289,Sheet2!$A$1:$B$51,2,FALSE)</f>
        <v>18</v>
      </c>
      <c r="F6289">
        <v>469</v>
      </c>
      <c r="G6289">
        <v>798</v>
      </c>
      <c r="H6289">
        <v>25981</v>
      </c>
    </row>
    <row r="6290" spans="1:8" x14ac:dyDescent="0.25">
      <c r="A6290">
        <v>2009</v>
      </c>
      <c r="B6290" t="s">
        <v>22</v>
      </c>
      <c r="C6290" t="s">
        <v>16</v>
      </c>
      <c r="D6290">
        <f>VLOOKUP(B6290,Sheet2!$A$1:$B$51,2,FALSE)</f>
        <v>25</v>
      </c>
      <c r="E6290">
        <f>VLOOKUP(C6290,Sheet2!$A$1:$B$51,2,FALSE)</f>
        <v>19</v>
      </c>
      <c r="F6290">
        <v>202</v>
      </c>
      <c r="G6290">
        <v>324</v>
      </c>
      <c r="H6290">
        <v>9304</v>
      </c>
    </row>
    <row r="6291" spans="1:8" x14ac:dyDescent="0.25">
      <c r="A6291">
        <v>2009</v>
      </c>
      <c r="B6291" t="s">
        <v>22</v>
      </c>
      <c r="C6291" t="s">
        <v>17</v>
      </c>
      <c r="D6291">
        <f>VLOOKUP(B6291,Sheet2!$A$1:$B$51,2,FALSE)</f>
        <v>25</v>
      </c>
      <c r="E6291">
        <f>VLOOKUP(C6291,Sheet2!$A$1:$B$51,2,FALSE)</f>
        <v>20</v>
      </c>
      <c r="F6291">
        <v>193</v>
      </c>
      <c r="G6291">
        <v>339</v>
      </c>
      <c r="H6291">
        <v>9857</v>
      </c>
    </row>
    <row r="6292" spans="1:8" x14ac:dyDescent="0.25">
      <c r="A6292">
        <v>2009</v>
      </c>
      <c r="B6292" t="s">
        <v>22</v>
      </c>
      <c r="C6292" t="s">
        <v>18</v>
      </c>
      <c r="D6292">
        <f>VLOOKUP(B6292,Sheet2!$A$1:$B$51,2,FALSE)</f>
        <v>25</v>
      </c>
      <c r="E6292">
        <f>VLOOKUP(C6292,Sheet2!$A$1:$B$51,2,FALSE)</f>
        <v>21</v>
      </c>
      <c r="F6292">
        <v>212</v>
      </c>
      <c r="G6292">
        <v>373</v>
      </c>
      <c r="H6292">
        <v>12088</v>
      </c>
    </row>
    <row r="6293" spans="1:8" x14ac:dyDescent="0.25">
      <c r="A6293">
        <v>2009</v>
      </c>
      <c r="B6293" t="s">
        <v>22</v>
      </c>
      <c r="C6293" t="s">
        <v>19</v>
      </c>
      <c r="D6293">
        <f>VLOOKUP(B6293,Sheet2!$A$1:$B$51,2,FALSE)</f>
        <v>25</v>
      </c>
      <c r="E6293">
        <f>VLOOKUP(C6293,Sheet2!$A$1:$B$51,2,FALSE)</f>
        <v>22</v>
      </c>
      <c r="F6293">
        <v>270</v>
      </c>
      <c r="G6293">
        <v>422</v>
      </c>
      <c r="H6293">
        <v>10655</v>
      </c>
    </row>
    <row r="6294" spans="1:8" x14ac:dyDescent="0.25">
      <c r="A6294">
        <v>2009</v>
      </c>
      <c r="B6294" t="s">
        <v>22</v>
      </c>
      <c r="C6294" t="s">
        <v>20</v>
      </c>
      <c r="D6294">
        <f>VLOOKUP(B6294,Sheet2!$A$1:$B$51,2,FALSE)</f>
        <v>25</v>
      </c>
      <c r="E6294">
        <f>VLOOKUP(C6294,Sheet2!$A$1:$B$51,2,FALSE)</f>
        <v>23</v>
      </c>
      <c r="F6294">
        <v>2063</v>
      </c>
      <c r="G6294">
        <v>2932</v>
      </c>
      <c r="H6294">
        <v>82836</v>
      </c>
    </row>
    <row r="6295" spans="1:8" x14ac:dyDescent="0.25">
      <c r="A6295">
        <v>2009</v>
      </c>
      <c r="B6295" t="s">
        <v>22</v>
      </c>
      <c r="C6295" t="s">
        <v>21</v>
      </c>
      <c r="D6295">
        <f>VLOOKUP(B6295,Sheet2!$A$1:$B$51,2,FALSE)</f>
        <v>25</v>
      </c>
      <c r="E6295">
        <f>VLOOKUP(C6295,Sheet2!$A$1:$B$51,2,FALSE)</f>
        <v>24</v>
      </c>
      <c r="F6295">
        <v>1279</v>
      </c>
      <c r="G6295">
        <v>1975</v>
      </c>
      <c r="H6295">
        <v>81815</v>
      </c>
    </row>
    <row r="6296" spans="1:8" x14ac:dyDescent="0.25">
      <c r="A6296">
        <v>2009</v>
      </c>
      <c r="B6296" t="s">
        <v>22</v>
      </c>
      <c r="C6296" t="s">
        <v>22</v>
      </c>
      <c r="D6296">
        <f>VLOOKUP(B6296,Sheet2!$A$1:$B$51,2,FALSE)</f>
        <v>25</v>
      </c>
      <c r="E6296">
        <f>VLOOKUP(C6296,Sheet2!$A$1:$B$51,2,FALSE)</f>
        <v>25</v>
      </c>
      <c r="F6296">
        <v>2526004</v>
      </c>
      <c r="G6296">
        <v>5092348</v>
      </c>
      <c r="H6296">
        <v>183986449</v>
      </c>
    </row>
    <row r="6297" spans="1:8" x14ac:dyDescent="0.25">
      <c r="A6297">
        <v>2009</v>
      </c>
      <c r="B6297" t="s">
        <v>22</v>
      </c>
      <c r="C6297" t="s">
        <v>23</v>
      </c>
      <c r="D6297">
        <f>VLOOKUP(B6297,Sheet2!$A$1:$B$51,2,FALSE)</f>
        <v>25</v>
      </c>
      <c r="E6297">
        <f>VLOOKUP(C6297,Sheet2!$A$1:$B$51,2,FALSE)</f>
        <v>26</v>
      </c>
      <c r="F6297">
        <v>1038</v>
      </c>
      <c r="G6297">
        <v>1644</v>
      </c>
      <c r="H6297">
        <v>58213</v>
      </c>
    </row>
    <row r="6298" spans="1:8" x14ac:dyDescent="0.25">
      <c r="A6298">
        <v>2009</v>
      </c>
      <c r="B6298" t="s">
        <v>22</v>
      </c>
      <c r="C6298" t="s">
        <v>24</v>
      </c>
      <c r="D6298">
        <f>VLOOKUP(B6298,Sheet2!$A$1:$B$51,2,FALSE)</f>
        <v>25</v>
      </c>
      <c r="E6298">
        <f>VLOOKUP(C6298,Sheet2!$A$1:$B$51,2,FALSE)</f>
        <v>27</v>
      </c>
      <c r="F6298">
        <v>562</v>
      </c>
      <c r="G6298">
        <v>815</v>
      </c>
      <c r="H6298">
        <v>31516</v>
      </c>
    </row>
    <row r="6299" spans="1:8" x14ac:dyDescent="0.25">
      <c r="A6299">
        <v>2009</v>
      </c>
      <c r="B6299" t="s">
        <v>22</v>
      </c>
      <c r="C6299" t="s">
        <v>25</v>
      </c>
      <c r="D6299">
        <f>VLOOKUP(B6299,Sheet2!$A$1:$B$51,2,FALSE)</f>
        <v>25</v>
      </c>
      <c r="E6299">
        <f>VLOOKUP(C6299,Sheet2!$A$1:$B$51,2,FALSE)</f>
        <v>28</v>
      </c>
      <c r="F6299">
        <v>134</v>
      </c>
      <c r="G6299">
        <v>192</v>
      </c>
      <c r="H6299">
        <v>3701</v>
      </c>
    </row>
    <row r="6300" spans="1:8" x14ac:dyDescent="0.25">
      <c r="A6300">
        <v>2009</v>
      </c>
      <c r="B6300" t="s">
        <v>22</v>
      </c>
      <c r="C6300" t="s">
        <v>26</v>
      </c>
      <c r="D6300">
        <f>VLOOKUP(B6300,Sheet2!$A$1:$B$51,2,FALSE)</f>
        <v>25</v>
      </c>
      <c r="E6300">
        <f>VLOOKUP(C6300,Sheet2!$A$1:$B$51,2,FALSE)</f>
        <v>29</v>
      </c>
      <c r="F6300">
        <v>429</v>
      </c>
      <c r="G6300">
        <v>689</v>
      </c>
      <c r="H6300">
        <v>28469</v>
      </c>
    </row>
    <row r="6301" spans="1:8" x14ac:dyDescent="0.25">
      <c r="A6301">
        <v>2009</v>
      </c>
      <c r="B6301" t="s">
        <v>22</v>
      </c>
      <c r="C6301" t="s">
        <v>27</v>
      </c>
      <c r="D6301">
        <f>VLOOKUP(B6301,Sheet2!$A$1:$B$51,2,FALSE)</f>
        <v>25</v>
      </c>
      <c r="E6301">
        <f>VLOOKUP(C6301,Sheet2!$A$1:$B$51,2,FALSE)</f>
        <v>30</v>
      </c>
      <c r="F6301">
        <v>103</v>
      </c>
      <c r="G6301">
        <v>152</v>
      </c>
      <c r="H6301">
        <v>3151</v>
      </c>
    </row>
    <row r="6302" spans="1:8" x14ac:dyDescent="0.25">
      <c r="A6302">
        <v>2009</v>
      </c>
      <c r="B6302" t="s">
        <v>22</v>
      </c>
      <c r="C6302" t="s">
        <v>28</v>
      </c>
      <c r="D6302">
        <f>VLOOKUP(B6302,Sheet2!$A$1:$B$51,2,FALSE)</f>
        <v>25</v>
      </c>
      <c r="E6302">
        <f>VLOOKUP(C6302,Sheet2!$A$1:$B$51,2,FALSE)</f>
        <v>31</v>
      </c>
      <c r="F6302">
        <v>111</v>
      </c>
      <c r="G6302">
        <v>172</v>
      </c>
      <c r="H6302">
        <v>4756</v>
      </c>
    </row>
    <row r="6303" spans="1:8" x14ac:dyDescent="0.25">
      <c r="A6303">
        <v>2009</v>
      </c>
      <c r="B6303" t="s">
        <v>22</v>
      </c>
      <c r="C6303" t="s">
        <v>29</v>
      </c>
      <c r="D6303">
        <f>VLOOKUP(B6303,Sheet2!$A$1:$B$51,2,FALSE)</f>
        <v>25</v>
      </c>
      <c r="E6303">
        <f>VLOOKUP(C6303,Sheet2!$A$1:$B$51,2,FALSE)</f>
        <v>32</v>
      </c>
      <c r="F6303">
        <v>364</v>
      </c>
      <c r="G6303">
        <v>519</v>
      </c>
      <c r="H6303">
        <v>16123</v>
      </c>
    </row>
    <row r="6304" spans="1:8" x14ac:dyDescent="0.25">
      <c r="A6304">
        <v>2009</v>
      </c>
      <c r="B6304" t="s">
        <v>22</v>
      </c>
      <c r="C6304" t="s">
        <v>30</v>
      </c>
      <c r="D6304">
        <f>VLOOKUP(B6304,Sheet2!$A$1:$B$51,2,FALSE)</f>
        <v>25</v>
      </c>
      <c r="E6304">
        <f>VLOOKUP(C6304,Sheet2!$A$1:$B$51,2,FALSE)</f>
        <v>33</v>
      </c>
      <c r="F6304">
        <v>6077</v>
      </c>
      <c r="G6304">
        <v>9124</v>
      </c>
      <c r="H6304">
        <v>277745</v>
      </c>
    </row>
    <row r="6305" spans="1:8" x14ac:dyDescent="0.25">
      <c r="A6305">
        <v>2009</v>
      </c>
      <c r="B6305" t="s">
        <v>22</v>
      </c>
      <c r="C6305" t="s">
        <v>31</v>
      </c>
      <c r="D6305">
        <f>VLOOKUP(B6305,Sheet2!$A$1:$B$51,2,FALSE)</f>
        <v>25</v>
      </c>
      <c r="E6305">
        <f>VLOOKUP(C6305,Sheet2!$A$1:$B$51,2,FALSE)</f>
        <v>34</v>
      </c>
      <c r="F6305">
        <v>2547</v>
      </c>
      <c r="G6305">
        <v>4087</v>
      </c>
      <c r="H6305">
        <v>191545</v>
      </c>
    </row>
    <row r="6306" spans="1:8" x14ac:dyDescent="0.25">
      <c r="A6306">
        <v>2009</v>
      </c>
      <c r="B6306" t="s">
        <v>22</v>
      </c>
      <c r="C6306" t="s">
        <v>32</v>
      </c>
      <c r="D6306">
        <f>VLOOKUP(B6306,Sheet2!$A$1:$B$51,2,FALSE)</f>
        <v>25</v>
      </c>
      <c r="E6306">
        <f>VLOOKUP(C6306,Sheet2!$A$1:$B$51,2,FALSE)</f>
        <v>35</v>
      </c>
      <c r="F6306">
        <v>198</v>
      </c>
      <c r="G6306">
        <v>297</v>
      </c>
      <c r="H6306">
        <v>9432</v>
      </c>
    </row>
    <row r="6307" spans="1:8" x14ac:dyDescent="0.25">
      <c r="A6307">
        <v>2009</v>
      </c>
      <c r="B6307" t="s">
        <v>22</v>
      </c>
      <c r="C6307" t="s">
        <v>33</v>
      </c>
      <c r="D6307">
        <f>VLOOKUP(B6307,Sheet2!$A$1:$B$51,2,FALSE)</f>
        <v>25</v>
      </c>
      <c r="E6307">
        <f>VLOOKUP(C6307,Sheet2!$A$1:$B$51,2,FALSE)</f>
        <v>36</v>
      </c>
      <c r="F6307">
        <v>8499</v>
      </c>
      <c r="G6307">
        <v>12581</v>
      </c>
      <c r="H6307">
        <v>515913</v>
      </c>
    </row>
    <row r="6308" spans="1:8" x14ac:dyDescent="0.25">
      <c r="A6308">
        <v>2009</v>
      </c>
      <c r="B6308" t="s">
        <v>22</v>
      </c>
      <c r="C6308" t="s">
        <v>34</v>
      </c>
      <c r="D6308">
        <f>VLOOKUP(B6308,Sheet2!$A$1:$B$51,2,FALSE)</f>
        <v>25</v>
      </c>
      <c r="E6308">
        <f>VLOOKUP(C6308,Sheet2!$A$1:$B$51,2,FALSE)</f>
        <v>37</v>
      </c>
      <c r="F6308">
        <v>1716</v>
      </c>
      <c r="G6308">
        <v>2907</v>
      </c>
      <c r="H6308">
        <v>79941</v>
      </c>
    </row>
    <row r="6309" spans="1:8" x14ac:dyDescent="0.25">
      <c r="A6309">
        <v>2009</v>
      </c>
      <c r="B6309" t="s">
        <v>22</v>
      </c>
      <c r="C6309" t="s">
        <v>35</v>
      </c>
      <c r="D6309">
        <f>VLOOKUP(B6309,Sheet2!$A$1:$B$51,2,FALSE)</f>
        <v>25</v>
      </c>
      <c r="E6309">
        <f>VLOOKUP(C6309,Sheet2!$A$1:$B$51,2,FALSE)</f>
        <v>38</v>
      </c>
      <c r="F6309">
        <v>39</v>
      </c>
      <c r="G6309">
        <v>54</v>
      </c>
      <c r="H6309">
        <v>1198</v>
      </c>
    </row>
    <row r="6310" spans="1:8" x14ac:dyDescent="0.25">
      <c r="A6310">
        <v>2009</v>
      </c>
      <c r="B6310" t="s">
        <v>22</v>
      </c>
      <c r="C6310" t="s">
        <v>36</v>
      </c>
      <c r="D6310">
        <f>VLOOKUP(B6310,Sheet2!$A$1:$B$51,2,FALSE)</f>
        <v>25</v>
      </c>
      <c r="E6310">
        <f>VLOOKUP(C6310,Sheet2!$A$1:$B$51,2,FALSE)</f>
        <v>39</v>
      </c>
      <c r="F6310">
        <v>1195</v>
      </c>
      <c r="G6310">
        <v>1834</v>
      </c>
      <c r="H6310">
        <v>66956</v>
      </c>
    </row>
    <row r="6311" spans="1:8" x14ac:dyDescent="0.25">
      <c r="A6311">
        <v>2009</v>
      </c>
      <c r="B6311" t="s">
        <v>22</v>
      </c>
      <c r="C6311" t="s">
        <v>37</v>
      </c>
      <c r="D6311">
        <f>VLOOKUP(B6311,Sheet2!$A$1:$B$51,2,FALSE)</f>
        <v>25</v>
      </c>
      <c r="E6311">
        <f>VLOOKUP(C6311,Sheet2!$A$1:$B$51,2,FALSE)</f>
        <v>40</v>
      </c>
      <c r="F6311">
        <v>167</v>
      </c>
      <c r="G6311">
        <v>272</v>
      </c>
      <c r="H6311">
        <v>6622</v>
      </c>
    </row>
    <row r="6312" spans="1:8" x14ac:dyDescent="0.25">
      <c r="A6312">
        <v>2009</v>
      </c>
      <c r="B6312" t="s">
        <v>22</v>
      </c>
      <c r="C6312" t="s">
        <v>38</v>
      </c>
      <c r="D6312">
        <f>VLOOKUP(B6312,Sheet2!$A$1:$B$51,2,FALSE)</f>
        <v>25</v>
      </c>
      <c r="E6312">
        <f>VLOOKUP(C6312,Sheet2!$A$1:$B$51,2,FALSE)</f>
        <v>41</v>
      </c>
      <c r="F6312">
        <v>399</v>
      </c>
      <c r="G6312">
        <v>602</v>
      </c>
      <c r="H6312">
        <v>19304</v>
      </c>
    </row>
    <row r="6313" spans="1:8" x14ac:dyDescent="0.25">
      <c r="A6313">
        <v>2009</v>
      </c>
      <c r="B6313" t="s">
        <v>22</v>
      </c>
      <c r="C6313" t="s">
        <v>39</v>
      </c>
      <c r="D6313">
        <f>VLOOKUP(B6313,Sheet2!$A$1:$B$51,2,FALSE)</f>
        <v>25</v>
      </c>
      <c r="E6313">
        <f>VLOOKUP(C6313,Sheet2!$A$1:$B$51,2,FALSE)</f>
        <v>42</v>
      </c>
      <c r="F6313">
        <v>2346</v>
      </c>
      <c r="G6313">
        <v>3586</v>
      </c>
      <c r="H6313">
        <v>151721</v>
      </c>
    </row>
    <row r="6314" spans="1:8" x14ac:dyDescent="0.25">
      <c r="A6314">
        <v>2009</v>
      </c>
      <c r="B6314" t="s">
        <v>22</v>
      </c>
      <c r="C6314" t="s">
        <v>40</v>
      </c>
      <c r="D6314">
        <f>VLOOKUP(B6314,Sheet2!$A$1:$B$51,2,FALSE)</f>
        <v>25</v>
      </c>
      <c r="E6314">
        <f>VLOOKUP(C6314,Sheet2!$A$1:$B$51,2,FALSE)</f>
        <v>44</v>
      </c>
      <c r="F6314">
        <v>4598</v>
      </c>
      <c r="G6314">
        <v>7273</v>
      </c>
      <c r="H6314">
        <v>210726</v>
      </c>
    </row>
    <row r="6315" spans="1:8" x14ac:dyDescent="0.25">
      <c r="A6315">
        <v>2009</v>
      </c>
      <c r="B6315" t="s">
        <v>22</v>
      </c>
      <c r="C6315" t="s">
        <v>41</v>
      </c>
      <c r="D6315">
        <f>VLOOKUP(B6315,Sheet2!$A$1:$B$51,2,FALSE)</f>
        <v>25</v>
      </c>
      <c r="E6315">
        <f>VLOOKUP(C6315,Sheet2!$A$1:$B$51,2,FALSE)</f>
        <v>45</v>
      </c>
      <c r="F6315">
        <v>569</v>
      </c>
      <c r="G6315">
        <v>889</v>
      </c>
      <c r="H6315">
        <v>23917</v>
      </c>
    </row>
    <row r="6316" spans="1:8" x14ac:dyDescent="0.25">
      <c r="A6316">
        <v>2009</v>
      </c>
      <c r="B6316" t="s">
        <v>22</v>
      </c>
      <c r="C6316" t="s">
        <v>42</v>
      </c>
      <c r="D6316">
        <f>VLOOKUP(B6316,Sheet2!$A$1:$B$51,2,FALSE)</f>
        <v>25</v>
      </c>
      <c r="E6316">
        <f>VLOOKUP(C6316,Sheet2!$A$1:$B$51,2,FALSE)</f>
        <v>46</v>
      </c>
      <c r="F6316">
        <v>38</v>
      </c>
      <c r="G6316">
        <v>70</v>
      </c>
      <c r="H6316">
        <v>1951</v>
      </c>
    </row>
    <row r="6317" spans="1:8" x14ac:dyDescent="0.25">
      <c r="A6317">
        <v>2009</v>
      </c>
      <c r="B6317" t="s">
        <v>22</v>
      </c>
      <c r="C6317" t="s">
        <v>43</v>
      </c>
      <c r="D6317">
        <f>VLOOKUP(B6317,Sheet2!$A$1:$B$51,2,FALSE)</f>
        <v>25</v>
      </c>
      <c r="E6317">
        <f>VLOOKUP(C6317,Sheet2!$A$1:$B$51,2,FALSE)</f>
        <v>47</v>
      </c>
      <c r="F6317">
        <v>476</v>
      </c>
      <c r="G6317">
        <v>776</v>
      </c>
      <c r="H6317">
        <v>23292</v>
      </c>
    </row>
    <row r="6318" spans="1:8" x14ac:dyDescent="0.25">
      <c r="A6318">
        <v>2009</v>
      </c>
      <c r="B6318" t="s">
        <v>22</v>
      </c>
      <c r="C6318" t="s">
        <v>44</v>
      </c>
      <c r="D6318">
        <f>VLOOKUP(B6318,Sheet2!$A$1:$B$51,2,FALSE)</f>
        <v>25</v>
      </c>
      <c r="E6318">
        <f>VLOOKUP(C6318,Sheet2!$A$1:$B$51,2,FALSE)</f>
        <v>48</v>
      </c>
      <c r="F6318">
        <v>1781</v>
      </c>
      <c r="G6318">
        <v>2940</v>
      </c>
      <c r="H6318">
        <v>92862</v>
      </c>
    </row>
    <row r="6319" spans="1:8" x14ac:dyDescent="0.25">
      <c r="A6319">
        <v>2009</v>
      </c>
      <c r="B6319" t="s">
        <v>22</v>
      </c>
      <c r="C6319" t="s">
        <v>45</v>
      </c>
      <c r="D6319">
        <f>VLOOKUP(B6319,Sheet2!$A$1:$B$51,2,FALSE)</f>
        <v>25</v>
      </c>
      <c r="E6319">
        <f>VLOOKUP(C6319,Sheet2!$A$1:$B$51,2,FALSE)</f>
        <v>49</v>
      </c>
      <c r="F6319">
        <v>266</v>
      </c>
      <c r="G6319">
        <v>508</v>
      </c>
      <c r="H6319">
        <v>12261</v>
      </c>
    </row>
    <row r="6320" spans="1:8" x14ac:dyDescent="0.25">
      <c r="A6320">
        <v>2009</v>
      </c>
      <c r="B6320" t="s">
        <v>22</v>
      </c>
      <c r="C6320" t="s">
        <v>46</v>
      </c>
      <c r="D6320">
        <f>VLOOKUP(B6320,Sheet2!$A$1:$B$51,2,FALSE)</f>
        <v>25</v>
      </c>
      <c r="E6320">
        <f>VLOOKUP(C6320,Sheet2!$A$1:$B$51,2,FALSE)</f>
        <v>50</v>
      </c>
      <c r="F6320">
        <v>1183</v>
      </c>
      <c r="G6320">
        <v>1609</v>
      </c>
      <c r="H6320">
        <v>52123</v>
      </c>
    </row>
    <row r="6321" spans="1:8" x14ac:dyDescent="0.25">
      <c r="A6321">
        <v>2009</v>
      </c>
      <c r="B6321" t="s">
        <v>22</v>
      </c>
      <c r="C6321" t="s">
        <v>47</v>
      </c>
      <c r="D6321">
        <f>VLOOKUP(B6321,Sheet2!$A$1:$B$51,2,FALSE)</f>
        <v>25</v>
      </c>
      <c r="E6321">
        <f>VLOOKUP(C6321,Sheet2!$A$1:$B$51,2,FALSE)</f>
        <v>51</v>
      </c>
      <c r="F6321">
        <v>1825</v>
      </c>
      <c r="G6321">
        <v>2922</v>
      </c>
      <c r="H6321">
        <v>103790</v>
      </c>
    </row>
    <row r="6322" spans="1:8" x14ac:dyDescent="0.25">
      <c r="A6322">
        <v>2009</v>
      </c>
      <c r="B6322" t="s">
        <v>22</v>
      </c>
      <c r="C6322" t="s">
        <v>48</v>
      </c>
      <c r="D6322">
        <f>VLOOKUP(B6322,Sheet2!$A$1:$B$51,2,FALSE)</f>
        <v>25</v>
      </c>
      <c r="E6322">
        <f>VLOOKUP(C6322,Sheet2!$A$1:$B$51,2,FALSE)</f>
        <v>53</v>
      </c>
      <c r="F6322">
        <v>826</v>
      </c>
      <c r="G6322">
        <v>1261</v>
      </c>
      <c r="H6322">
        <v>45642</v>
      </c>
    </row>
    <row r="6323" spans="1:8" x14ac:dyDescent="0.25">
      <c r="A6323">
        <v>2009</v>
      </c>
      <c r="B6323" t="s">
        <v>22</v>
      </c>
      <c r="C6323" t="s">
        <v>49</v>
      </c>
      <c r="D6323">
        <f>VLOOKUP(B6323,Sheet2!$A$1:$B$51,2,FALSE)</f>
        <v>25</v>
      </c>
      <c r="E6323">
        <f>VLOOKUP(C6323,Sheet2!$A$1:$B$51,2,FALSE)</f>
        <v>54</v>
      </c>
      <c r="F6323">
        <v>91</v>
      </c>
      <c r="G6323">
        <v>148</v>
      </c>
      <c r="H6323">
        <v>4378</v>
      </c>
    </row>
    <row r="6324" spans="1:8" x14ac:dyDescent="0.25">
      <c r="A6324">
        <v>2009</v>
      </c>
      <c r="B6324" t="s">
        <v>22</v>
      </c>
      <c r="C6324" t="s">
        <v>50</v>
      </c>
      <c r="D6324">
        <f>VLOOKUP(B6324,Sheet2!$A$1:$B$51,2,FALSE)</f>
        <v>25</v>
      </c>
      <c r="E6324">
        <f>VLOOKUP(C6324,Sheet2!$A$1:$B$51,2,FALSE)</f>
        <v>55</v>
      </c>
      <c r="F6324">
        <v>440</v>
      </c>
      <c r="G6324">
        <v>649</v>
      </c>
      <c r="H6324">
        <v>21787</v>
      </c>
    </row>
    <row r="6325" spans="1:8" x14ac:dyDescent="0.25">
      <c r="A6325">
        <v>2009</v>
      </c>
      <c r="B6325" t="s">
        <v>22</v>
      </c>
      <c r="C6325" t="s">
        <v>51</v>
      </c>
      <c r="D6325">
        <f>VLOOKUP(B6325,Sheet2!$A$1:$B$51,2,FALSE)</f>
        <v>25</v>
      </c>
      <c r="E6325">
        <f>VLOOKUP(C6325,Sheet2!$A$1:$B$51,2,FALSE)</f>
        <v>56</v>
      </c>
      <c r="F6325">
        <v>61</v>
      </c>
      <c r="G6325">
        <v>74</v>
      </c>
      <c r="H6325">
        <v>1764</v>
      </c>
    </row>
    <row r="6326" spans="1:8" x14ac:dyDescent="0.25">
      <c r="A6326">
        <v>2009</v>
      </c>
      <c r="B6326" t="s">
        <v>23</v>
      </c>
      <c r="C6326" t="s">
        <v>1</v>
      </c>
      <c r="D6326">
        <f>VLOOKUP(B6326,Sheet2!$A$1:$B$51,2,FALSE)</f>
        <v>26</v>
      </c>
      <c r="E6326">
        <f>VLOOKUP(C6326,Sheet2!$A$1:$B$51,2,FALSE)</f>
        <v>1</v>
      </c>
      <c r="F6326">
        <v>649</v>
      </c>
      <c r="G6326">
        <v>1311</v>
      </c>
      <c r="H6326">
        <v>22107</v>
      </c>
    </row>
    <row r="6327" spans="1:8" x14ac:dyDescent="0.25">
      <c r="A6327">
        <v>2009</v>
      </c>
      <c r="B6327" t="s">
        <v>23</v>
      </c>
      <c r="C6327" t="s">
        <v>2</v>
      </c>
      <c r="D6327">
        <f>VLOOKUP(B6327,Sheet2!$A$1:$B$51,2,FALSE)</f>
        <v>26</v>
      </c>
      <c r="E6327">
        <f>VLOOKUP(C6327,Sheet2!$A$1:$B$51,2,FALSE)</f>
        <v>2</v>
      </c>
      <c r="F6327">
        <v>261</v>
      </c>
      <c r="G6327">
        <v>505</v>
      </c>
      <c r="H6327">
        <v>12726</v>
      </c>
    </row>
    <row r="6328" spans="1:8" x14ac:dyDescent="0.25">
      <c r="A6328">
        <v>2009</v>
      </c>
      <c r="B6328" t="s">
        <v>23</v>
      </c>
      <c r="C6328" t="s">
        <v>3</v>
      </c>
      <c r="D6328">
        <f>VLOOKUP(B6328,Sheet2!$A$1:$B$51,2,FALSE)</f>
        <v>26</v>
      </c>
      <c r="E6328">
        <f>VLOOKUP(C6328,Sheet2!$A$1:$B$51,2,FALSE)</f>
        <v>4</v>
      </c>
      <c r="F6328">
        <v>1685</v>
      </c>
      <c r="G6328">
        <v>2976</v>
      </c>
      <c r="H6328">
        <v>59416</v>
      </c>
    </row>
    <row r="6329" spans="1:8" x14ac:dyDescent="0.25">
      <c r="A6329">
        <v>2009</v>
      </c>
      <c r="B6329" t="s">
        <v>23</v>
      </c>
      <c r="C6329" t="s">
        <v>4</v>
      </c>
      <c r="D6329">
        <f>VLOOKUP(B6329,Sheet2!$A$1:$B$51,2,FALSE)</f>
        <v>26</v>
      </c>
      <c r="E6329">
        <f>VLOOKUP(C6329,Sheet2!$A$1:$B$51,2,FALSE)</f>
        <v>5</v>
      </c>
      <c r="F6329">
        <v>366</v>
      </c>
      <c r="G6329">
        <v>721</v>
      </c>
      <c r="H6329">
        <v>13209</v>
      </c>
    </row>
    <row r="6330" spans="1:8" x14ac:dyDescent="0.25">
      <c r="A6330">
        <v>2009</v>
      </c>
      <c r="B6330" t="s">
        <v>23</v>
      </c>
      <c r="C6330" t="s">
        <v>5</v>
      </c>
      <c r="D6330">
        <f>VLOOKUP(B6330,Sheet2!$A$1:$B$51,2,FALSE)</f>
        <v>26</v>
      </c>
      <c r="E6330">
        <f>VLOOKUP(C6330,Sheet2!$A$1:$B$51,2,FALSE)</f>
        <v>6</v>
      </c>
      <c r="F6330">
        <v>3399</v>
      </c>
      <c r="G6330">
        <v>5993</v>
      </c>
      <c r="H6330">
        <v>170798</v>
      </c>
    </row>
    <row r="6331" spans="1:8" x14ac:dyDescent="0.25">
      <c r="A6331">
        <v>2009</v>
      </c>
      <c r="B6331" t="s">
        <v>23</v>
      </c>
      <c r="C6331" t="s">
        <v>6</v>
      </c>
      <c r="D6331">
        <f>VLOOKUP(B6331,Sheet2!$A$1:$B$51,2,FALSE)</f>
        <v>26</v>
      </c>
      <c r="E6331">
        <f>VLOOKUP(C6331,Sheet2!$A$1:$B$51,2,FALSE)</f>
        <v>8</v>
      </c>
      <c r="F6331">
        <v>1003</v>
      </c>
      <c r="G6331">
        <v>1744</v>
      </c>
      <c r="H6331">
        <v>38521</v>
      </c>
    </row>
    <row r="6332" spans="1:8" x14ac:dyDescent="0.25">
      <c r="A6332">
        <v>2009</v>
      </c>
      <c r="B6332" t="s">
        <v>23</v>
      </c>
      <c r="C6332" t="s">
        <v>7</v>
      </c>
      <c r="D6332">
        <f>VLOOKUP(B6332,Sheet2!$A$1:$B$51,2,FALSE)</f>
        <v>26</v>
      </c>
      <c r="E6332">
        <f>VLOOKUP(C6332,Sheet2!$A$1:$B$51,2,FALSE)</f>
        <v>9</v>
      </c>
      <c r="F6332">
        <v>330</v>
      </c>
      <c r="G6332">
        <v>605</v>
      </c>
      <c r="H6332">
        <v>24179</v>
      </c>
    </row>
    <row r="6333" spans="1:8" x14ac:dyDescent="0.25">
      <c r="A6333">
        <v>2009</v>
      </c>
      <c r="B6333" t="s">
        <v>23</v>
      </c>
      <c r="C6333" t="s">
        <v>8</v>
      </c>
      <c r="D6333">
        <f>VLOOKUP(B6333,Sheet2!$A$1:$B$51,2,FALSE)</f>
        <v>26</v>
      </c>
      <c r="E6333">
        <f>VLOOKUP(C6333,Sheet2!$A$1:$B$51,2,FALSE)</f>
        <v>10</v>
      </c>
      <c r="F6333">
        <v>85</v>
      </c>
      <c r="G6333">
        <v>178</v>
      </c>
      <c r="H6333">
        <v>5485</v>
      </c>
    </row>
    <row r="6334" spans="1:8" x14ac:dyDescent="0.25">
      <c r="A6334">
        <v>2009</v>
      </c>
      <c r="B6334" t="s">
        <v>23</v>
      </c>
      <c r="C6334" t="s">
        <v>9</v>
      </c>
      <c r="D6334">
        <f>VLOOKUP(B6334,Sheet2!$A$1:$B$51,2,FALSE)</f>
        <v>26</v>
      </c>
      <c r="E6334">
        <f>VLOOKUP(C6334,Sheet2!$A$1:$B$51,2,FALSE)</f>
        <v>11</v>
      </c>
      <c r="F6334">
        <v>171</v>
      </c>
      <c r="G6334">
        <v>210</v>
      </c>
      <c r="H6334">
        <v>8072</v>
      </c>
    </row>
    <row r="6335" spans="1:8" x14ac:dyDescent="0.25">
      <c r="A6335">
        <v>2009</v>
      </c>
      <c r="B6335" t="s">
        <v>23</v>
      </c>
      <c r="C6335" t="s">
        <v>10</v>
      </c>
      <c r="D6335">
        <f>VLOOKUP(B6335,Sheet2!$A$1:$B$51,2,FALSE)</f>
        <v>26</v>
      </c>
      <c r="E6335">
        <f>VLOOKUP(C6335,Sheet2!$A$1:$B$51,2,FALSE)</f>
        <v>12</v>
      </c>
      <c r="F6335">
        <v>5636</v>
      </c>
      <c r="G6335">
        <v>9691</v>
      </c>
      <c r="H6335">
        <v>212097</v>
      </c>
    </row>
    <row r="6336" spans="1:8" x14ac:dyDescent="0.25">
      <c r="A6336">
        <v>2009</v>
      </c>
      <c r="B6336" t="s">
        <v>23</v>
      </c>
      <c r="C6336" t="s">
        <v>11</v>
      </c>
      <c r="D6336">
        <f>VLOOKUP(B6336,Sheet2!$A$1:$B$51,2,FALSE)</f>
        <v>26</v>
      </c>
      <c r="E6336">
        <f>VLOOKUP(C6336,Sheet2!$A$1:$B$51,2,FALSE)</f>
        <v>13</v>
      </c>
      <c r="F6336">
        <v>1651</v>
      </c>
      <c r="G6336">
        <v>3303</v>
      </c>
      <c r="H6336">
        <v>63205</v>
      </c>
    </row>
    <row r="6337" spans="1:8" x14ac:dyDescent="0.25">
      <c r="A6337">
        <v>2009</v>
      </c>
      <c r="B6337" t="s">
        <v>23</v>
      </c>
      <c r="C6337" t="s">
        <v>12</v>
      </c>
      <c r="D6337">
        <f>VLOOKUP(B6337,Sheet2!$A$1:$B$51,2,FALSE)</f>
        <v>26</v>
      </c>
      <c r="E6337">
        <f>VLOOKUP(C6337,Sheet2!$A$1:$B$51,2,FALSE)</f>
        <v>15</v>
      </c>
      <c r="F6337">
        <v>302</v>
      </c>
      <c r="G6337">
        <v>542</v>
      </c>
      <c r="H6337">
        <v>9843</v>
      </c>
    </row>
    <row r="6338" spans="1:8" x14ac:dyDescent="0.25">
      <c r="A6338">
        <v>2009</v>
      </c>
      <c r="B6338" t="s">
        <v>23</v>
      </c>
      <c r="C6338" t="s">
        <v>13</v>
      </c>
      <c r="D6338">
        <f>VLOOKUP(B6338,Sheet2!$A$1:$B$51,2,FALSE)</f>
        <v>26</v>
      </c>
      <c r="E6338">
        <f>VLOOKUP(C6338,Sheet2!$A$1:$B$51,2,FALSE)</f>
        <v>16</v>
      </c>
      <c r="F6338">
        <v>137</v>
      </c>
      <c r="G6338">
        <v>254</v>
      </c>
      <c r="H6338">
        <v>4442</v>
      </c>
    </row>
    <row r="6339" spans="1:8" x14ac:dyDescent="0.25">
      <c r="A6339">
        <v>2009</v>
      </c>
      <c r="B6339" t="s">
        <v>23</v>
      </c>
      <c r="C6339" t="s">
        <v>14</v>
      </c>
      <c r="D6339">
        <f>VLOOKUP(B6339,Sheet2!$A$1:$B$51,2,FALSE)</f>
        <v>26</v>
      </c>
      <c r="E6339">
        <f>VLOOKUP(C6339,Sheet2!$A$1:$B$51,2,FALSE)</f>
        <v>17</v>
      </c>
      <c r="F6339">
        <v>3987</v>
      </c>
      <c r="G6339">
        <v>7000</v>
      </c>
      <c r="H6339">
        <v>223065</v>
      </c>
    </row>
    <row r="6340" spans="1:8" x14ac:dyDescent="0.25">
      <c r="A6340">
        <v>2009</v>
      </c>
      <c r="B6340" t="s">
        <v>23</v>
      </c>
      <c r="C6340" t="s">
        <v>15</v>
      </c>
      <c r="D6340">
        <f>VLOOKUP(B6340,Sheet2!$A$1:$B$51,2,FALSE)</f>
        <v>26</v>
      </c>
      <c r="E6340">
        <f>VLOOKUP(C6340,Sheet2!$A$1:$B$51,2,FALSE)</f>
        <v>18</v>
      </c>
      <c r="F6340">
        <v>3644</v>
      </c>
      <c r="G6340">
        <v>7333</v>
      </c>
      <c r="H6340">
        <v>161777</v>
      </c>
    </row>
    <row r="6341" spans="1:8" x14ac:dyDescent="0.25">
      <c r="A6341">
        <v>2009</v>
      </c>
      <c r="B6341" t="s">
        <v>23</v>
      </c>
      <c r="C6341" t="s">
        <v>16</v>
      </c>
      <c r="D6341">
        <f>VLOOKUP(B6341,Sheet2!$A$1:$B$51,2,FALSE)</f>
        <v>26</v>
      </c>
      <c r="E6341">
        <f>VLOOKUP(C6341,Sheet2!$A$1:$B$51,2,FALSE)</f>
        <v>19</v>
      </c>
      <c r="F6341">
        <v>462</v>
      </c>
      <c r="G6341">
        <v>904</v>
      </c>
      <c r="H6341">
        <v>22732</v>
      </c>
    </row>
    <row r="6342" spans="1:8" x14ac:dyDescent="0.25">
      <c r="A6342">
        <v>2009</v>
      </c>
      <c r="B6342" t="s">
        <v>23</v>
      </c>
      <c r="C6342" t="s">
        <v>17</v>
      </c>
      <c r="D6342">
        <f>VLOOKUP(B6342,Sheet2!$A$1:$B$51,2,FALSE)</f>
        <v>26</v>
      </c>
      <c r="E6342">
        <f>VLOOKUP(C6342,Sheet2!$A$1:$B$51,2,FALSE)</f>
        <v>20</v>
      </c>
      <c r="F6342">
        <v>341</v>
      </c>
      <c r="G6342">
        <v>692</v>
      </c>
      <c r="H6342">
        <v>16691</v>
      </c>
    </row>
    <row r="6343" spans="1:8" x14ac:dyDescent="0.25">
      <c r="A6343">
        <v>2009</v>
      </c>
      <c r="B6343" t="s">
        <v>23</v>
      </c>
      <c r="C6343" t="s">
        <v>18</v>
      </c>
      <c r="D6343">
        <f>VLOOKUP(B6343,Sheet2!$A$1:$B$51,2,FALSE)</f>
        <v>26</v>
      </c>
      <c r="E6343">
        <f>VLOOKUP(C6343,Sheet2!$A$1:$B$51,2,FALSE)</f>
        <v>21</v>
      </c>
      <c r="F6343">
        <v>824</v>
      </c>
      <c r="G6343">
        <v>1626</v>
      </c>
      <c r="H6343">
        <v>33108</v>
      </c>
    </row>
    <row r="6344" spans="1:8" x14ac:dyDescent="0.25">
      <c r="A6344">
        <v>2009</v>
      </c>
      <c r="B6344" t="s">
        <v>23</v>
      </c>
      <c r="C6344" t="s">
        <v>19</v>
      </c>
      <c r="D6344">
        <f>VLOOKUP(B6344,Sheet2!$A$1:$B$51,2,FALSE)</f>
        <v>26</v>
      </c>
      <c r="E6344">
        <f>VLOOKUP(C6344,Sheet2!$A$1:$B$51,2,FALSE)</f>
        <v>22</v>
      </c>
      <c r="F6344">
        <v>376</v>
      </c>
      <c r="G6344">
        <v>768</v>
      </c>
      <c r="H6344">
        <v>14222</v>
      </c>
    </row>
    <row r="6345" spans="1:8" x14ac:dyDescent="0.25">
      <c r="A6345">
        <v>2009</v>
      </c>
      <c r="B6345" t="s">
        <v>23</v>
      </c>
      <c r="C6345" t="s">
        <v>20</v>
      </c>
      <c r="D6345">
        <f>VLOOKUP(B6345,Sheet2!$A$1:$B$51,2,FALSE)</f>
        <v>26</v>
      </c>
      <c r="E6345">
        <f>VLOOKUP(C6345,Sheet2!$A$1:$B$51,2,FALSE)</f>
        <v>23</v>
      </c>
      <c r="F6345">
        <v>124</v>
      </c>
      <c r="G6345">
        <v>229</v>
      </c>
      <c r="H6345">
        <v>4262</v>
      </c>
    </row>
    <row r="6346" spans="1:8" x14ac:dyDescent="0.25">
      <c r="A6346">
        <v>2009</v>
      </c>
      <c r="B6346" t="s">
        <v>23</v>
      </c>
      <c r="C6346" t="s">
        <v>21</v>
      </c>
      <c r="D6346">
        <f>VLOOKUP(B6346,Sheet2!$A$1:$B$51,2,FALSE)</f>
        <v>26</v>
      </c>
      <c r="E6346">
        <f>VLOOKUP(C6346,Sheet2!$A$1:$B$51,2,FALSE)</f>
        <v>24</v>
      </c>
      <c r="F6346">
        <v>616</v>
      </c>
      <c r="G6346">
        <v>1063</v>
      </c>
      <c r="H6346">
        <v>35339</v>
      </c>
    </row>
    <row r="6347" spans="1:8" x14ac:dyDescent="0.25">
      <c r="A6347">
        <v>2009</v>
      </c>
      <c r="B6347" t="s">
        <v>23</v>
      </c>
      <c r="C6347" t="s">
        <v>22</v>
      </c>
      <c r="D6347">
        <f>VLOOKUP(B6347,Sheet2!$A$1:$B$51,2,FALSE)</f>
        <v>26</v>
      </c>
      <c r="E6347">
        <f>VLOOKUP(C6347,Sheet2!$A$1:$B$51,2,FALSE)</f>
        <v>25</v>
      </c>
      <c r="F6347">
        <v>618</v>
      </c>
      <c r="G6347">
        <v>978</v>
      </c>
      <c r="H6347">
        <v>33831</v>
      </c>
    </row>
    <row r="6348" spans="1:8" x14ac:dyDescent="0.25">
      <c r="A6348">
        <v>2009</v>
      </c>
      <c r="B6348" t="s">
        <v>23</v>
      </c>
      <c r="C6348" t="s">
        <v>23</v>
      </c>
      <c r="D6348">
        <f>VLOOKUP(B6348,Sheet2!$A$1:$B$51,2,FALSE)</f>
        <v>26</v>
      </c>
      <c r="E6348">
        <f>VLOOKUP(C6348,Sheet2!$A$1:$B$51,2,FALSE)</f>
        <v>26</v>
      </c>
      <c r="F6348">
        <v>3753886</v>
      </c>
      <c r="G6348">
        <v>8076187</v>
      </c>
      <c r="H6348">
        <v>205888008</v>
      </c>
    </row>
    <row r="6349" spans="1:8" x14ac:dyDescent="0.25">
      <c r="A6349">
        <v>2009</v>
      </c>
      <c r="B6349" t="s">
        <v>23</v>
      </c>
      <c r="C6349" t="s">
        <v>24</v>
      </c>
      <c r="D6349">
        <f>VLOOKUP(B6349,Sheet2!$A$1:$B$51,2,FALSE)</f>
        <v>26</v>
      </c>
      <c r="E6349">
        <f>VLOOKUP(C6349,Sheet2!$A$1:$B$51,2,FALSE)</f>
        <v>27</v>
      </c>
      <c r="F6349">
        <v>856</v>
      </c>
      <c r="G6349">
        <v>1528</v>
      </c>
      <c r="H6349">
        <v>42628</v>
      </c>
    </row>
    <row r="6350" spans="1:8" x14ac:dyDescent="0.25">
      <c r="A6350">
        <v>2009</v>
      </c>
      <c r="B6350" t="s">
        <v>23</v>
      </c>
      <c r="C6350" t="s">
        <v>25</v>
      </c>
      <c r="D6350">
        <f>VLOOKUP(B6350,Sheet2!$A$1:$B$51,2,FALSE)</f>
        <v>26</v>
      </c>
      <c r="E6350">
        <f>VLOOKUP(C6350,Sheet2!$A$1:$B$51,2,FALSE)</f>
        <v>28</v>
      </c>
      <c r="F6350">
        <v>329</v>
      </c>
      <c r="G6350">
        <v>651</v>
      </c>
      <c r="H6350">
        <v>10980</v>
      </c>
    </row>
    <row r="6351" spans="1:8" x14ac:dyDescent="0.25">
      <c r="A6351">
        <v>2009</v>
      </c>
      <c r="B6351" t="s">
        <v>23</v>
      </c>
      <c r="C6351" t="s">
        <v>26</v>
      </c>
      <c r="D6351">
        <f>VLOOKUP(B6351,Sheet2!$A$1:$B$51,2,FALSE)</f>
        <v>26</v>
      </c>
      <c r="E6351">
        <f>VLOOKUP(C6351,Sheet2!$A$1:$B$51,2,FALSE)</f>
        <v>29</v>
      </c>
      <c r="F6351">
        <v>856</v>
      </c>
      <c r="G6351">
        <v>1681</v>
      </c>
      <c r="H6351">
        <v>37956</v>
      </c>
    </row>
    <row r="6352" spans="1:8" x14ac:dyDescent="0.25">
      <c r="A6352">
        <v>2009</v>
      </c>
      <c r="B6352" t="s">
        <v>23</v>
      </c>
      <c r="C6352" t="s">
        <v>27</v>
      </c>
      <c r="D6352">
        <f>VLOOKUP(B6352,Sheet2!$A$1:$B$51,2,FALSE)</f>
        <v>26</v>
      </c>
      <c r="E6352">
        <f>VLOOKUP(C6352,Sheet2!$A$1:$B$51,2,FALSE)</f>
        <v>30</v>
      </c>
      <c r="F6352">
        <v>148</v>
      </c>
      <c r="G6352">
        <v>257</v>
      </c>
      <c r="H6352">
        <v>5462</v>
      </c>
    </row>
    <row r="6353" spans="1:8" x14ac:dyDescent="0.25">
      <c r="A6353">
        <v>2009</v>
      </c>
      <c r="B6353" t="s">
        <v>23</v>
      </c>
      <c r="C6353" t="s">
        <v>28</v>
      </c>
      <c r="D6353">
        <f>VLOOKUP(B6353,Sheet2!$A$1:$B$51,2,FALSE)</f>
        <v>26</v>
      </c>
      <c r="E6353">
        <f>VLOOKUP(C6353,Sheet2!$A$1:$B$51,2,FALSE)</f>
        <v>31</v>
      </c>
      <c r="F6353">
        <v>214</v>
      </c>
      <c r="G6353">
        <v>434</v>
      </c>
      <c r="H6353">
        <v>10792</v>
      </c>
    </row>
    <row r="6354" spans="1:8" x14ac:dyDescent="0.25">
      <c r="A6354">
        <v>2009</v>
      </c>
      <c r="B6354" t="s">
        <v>23</v>
      </c>
      <c r="C6354" t="s">
        <v>29</v>
      </c>
      <c r="D6354">
        <f>VLOOKUP(B6354,Sheet2!$A$1:$B$51,2,FALSE)</f>
        <v>26</v>
      </c>
      <c r="E6354">
        <f>VLOOKUP(C6354,Sheet2!$A$1:$B$51,2,FALSE)</f>
        <v>32</v>
      </c>
      <c r="F6354">
        <v>787</v>
      </c>
      <c r="G6354">
        <v>1407</v>
      </c>
      <c r="H6354">
        <v>28861</v>
      </c>
    </row>
    <row r="6355" spans="1:8" x14ac:dyDescent="0.25">
      <c r="A6355">
        <v>2009</v>
      </c>
      <c r="B6355" t="s">
        <v>23</v>
      </c>
      <c r="C6355" t="s">
        <v>30</v>
      </c>
      <c r="D6355">
        <f>VLOOKUP(B6355,Sheet2!$A$1:$B$51,2,FALSE)</f>
        <v>26</v>
      </c>
      <c r="E6355">
        <f>VLOOKUP(C6355,Sheet2!$A$1:$B$51,2,FALSE)</f>
        <v>33</v>
      </c>
      <c r="F6355">
        <v>122</v>
      </c>
      <c r="G6355">
        <v>227</v>
      </c>
      <c r="H6355">
        <v>6075</v>
      </c>
    </row>
    <row r="6356" spans="1:8" x14ac:dyDescent="0.25">
      <c r="A6356">
        <v>2009</v>
      </c>
      <c r="B6356" t="s">
        <v>23</v>
      </c>
      <c r="C6356" t="s">
        <v>31</v>
      </c>
      <c r="D6356">
        <f>VLOOKUP(B6356,Sheet2!$A$1:$B$51,2,FALSE)</f>
        <v>26</v>
      </c>
      <c r="E6356">
        <f>VLOOKUP(C6356,Sheet2!$A$1:$B$51,2,FALSE)</f>
        <v>34</v>
      </c>
      <c r="F6356">
        <v>642</v>
      </c>
      <c r="G6356">
        <v>1202</v>
      </c>
      <c r="H6356">
        <v>38626</v>
      </c>
    </row>
    <row r="6357" spans="1:8" x14ac:dyDescent="0.25">
      <c r="A6357">
        <v>2009</v>
      </c>
      <c r="B6357" t="s">
        <v>23</v>
      </c>
      <c r="C6357" t="s">
        <v>32</v>
      </c>
      <c r="D6357">
        <f>VLOOKUP(B6357,Sheet2!$A$1:$B$51,2,FALSE)</f>
        <v>26</v>
      </c>
      <c r="E6357">
        <f>VLOOKUP(C6357,Sheet2!$A$1:$B$51,2,FALSE)</f>
        <v>35</v>
      </c>
      <c r="F6357">
        <v>248</v>
      </c>
      <c r="G6357">
        <v>485</v>
      </c>
      <c r="H6357">
        <v>9775</v>
      </c>
    </row>
    <row r="6358" spans="1:8" x14ac:dyDescent="0.25">
      <c r="A6358">
        <v>2009</v>
      </c>
      <c r="B6358" t="s">
        <v>23</v>
      </c>
      <c r="C6358" t="s">
        <v>33</v>
      </c>
      <c r="D6358">
        <f>VLOOKUP(B6358,Sheet2!$A$1:$B$51,2,FALSE)</f>
        <v>26</v>
      </c>
      <c r="E6358">
        <f>VLOOKUP(C6358,Sheet2!$A$1:$B$51,2,FALSE)</f>
        <v>36</v>
      </c>
      <c r="F6358">
        <v>1855</v>
      </c>
      <c r="G6358">
        <v>3208</v>
      </c>
      <c r="H6358">
        <v>106854</v>
      </c>
    </row>
    <row r="6359" spans="1:8" x14ac:dyDescent="0.25">
      <c r="A6359">
        <v>2009</v>
      </c>
      <c r="B6359" t="s">
        <v>23</v>
      </c>
      <c r="C6359" t="s">
        <v>34</v>
      </c>
      <c r="D6359">
        <f>VLOOKUP(B6359,Sheet2!$A$1:$B$51,2,FALSE)</f>
        <v>26</v>
      </c>
      <c r="E6359">
        <f>VLOOKUP(C6359,Sheet2!$A$1:$B$51,2,FALSE)</f>
        <v>37</v>
      </c>
      <c r="F6359">
        <v>1562</v>
      </c>
      <c r="G6359">
        <v>2846</v>
      </c>
      <c r="H6359">
        <v>57663</v>
      </c>
    </row>
    <row r="6360" spans="1:8" x14ac:dyDescent="0.25">
      <c r="A6360">
        <v>2009</v>
      </c>
      <c r="B6360" t="s">
        <v>23</v>
      </c>
      <c r="C6360" t="s">
        <v>35</v>
      </c>
      <c r="D6360">
        <f>VLOOKUP(B6360,Sheet2!$A$1:$B$51,2,FALSE)</f>
        <v>26</v>
      </c>
      <c r="E6360">
        <f>VLOOKUP(C6360,Sheet2!$A$1:$B$51,2,FALSE)</f>
        <v>38</v>
      </c>
      <c r="F6360">
        <v>97</v>
      </c>
      <c r="G6360">
        <v>182</v>
      </c>
      <c r="H6360">
        <v>3487</v>
      </c>
    </row>
    <row r="6361" spans="1:8" x14ac:dyDescent="0.25">
      <c r="A6361">
        <v>2009</v>
      </c>
      <c r="B6361" t="s">
        <v>23</v>
      </c>
      <c r="C6361" t="s">
        <v>36</v>
      </c>
      <c r="D6361">
        <f>VLOOKUP(B6361,Sheet2!$A$1:$B$51,2,FALSE)</f>
        <v>26</v>
      </c>
      <c r="E6361">
        <f>VLOOKUP(C6361,Sheet2!$A$1:$B$51,2,FALSE)</f>
        <v>39</v>
      </c>
      <c r="F6361">
        <v>4506</v>
      </c>
      <c r="G6361">
        <v>8366</v>
      </c>
      <c r="H6361">
        <v>220034</v>
      </c>
    </row>
    <row r="6362" spans="1:8" x14ac:dyDescent="0.25">
      <c r="A6362">
        <v>2009</v>
      </c>
      <c r="B6362" t="s">
        <v>23</v>
      </c>
      <c r="C6362" t="s">
        <v>37</v>
      </c>
      <c r="D6362">
        <f>VLOOKUP(B6362,Sheet2!$A$1:$B$51,2,FALSE)</f>
        <v>26</v>
      </c>
      <c r="E6362">
        <f>VLOOKUP(C6362,Sheet2!$A$1:$B$51,2,FALSE)</f>
        <v>40</v>
      </c>
      <c r="F6362">
        <v>355</v>
      </c>
      <c r="G6362">
        <v>761</v>
      </c>
      <c r="H6362">
        <v>13667</v>
      </c>
    </row>
    <row r="6363" spans="1:8" x14ac:dyDescent="0.25">
      <c r="A6363">
        <v>2009</v>
      </c>
      <c r="B6363" t="s">
        <v>23</v>
      </c>
      <c r="C6363" t="s">
        <v>38</v>
      </c>
      <c r="D6363">
        <f>VLOOKUP(B6363,Sheet2!$A$1:$B$51,2,FALSE)</f>
        <v>26</v>
      </c>
      <c r="E6363">
        <f>VLOOKUP(C6363,Sheet2!$A$1:$B$51,2,FALSE)</f>
        <v>41</v>
      </c>
      <c r="F6363">
        <v>365</v>
      </c>
      <c r="G6363">
        <v>638</v>
      </c>
      <c r="H6363">
        <v>12702</v>
      </c>
    </row>
    <row r="6364" spans="1:8" x14ac:dyDescent="0.25">
      <c r="A6364">
        <v>2009</v>
      </c>
      <c r="B6364" t="s">
        <v>23</v>
      </c>
      <c r="C6364" t="s">
        <v>39</v>
      </c>
      <c r="D6364">
        <f>VLOOKUP(B6364,Sheet2!$A$1:$B$51,2,FALSE)</f>
        <v>26</v>
      </c>
      <c r="E6364">
        <f>VLOOKUP(C6364,Sheet2!$A$1:$B$51,2,FALSE)</f>
        <v>42</v>
      </c>
      <c r="F6364">
        <v>1162</v>
      </c>
      <c r="G6364">
        <v>2162</v>
      </c>
      <c r="H6364">
        <v>63024</v>
      </c>
    </row>
    <row r="6365" spans="1:8" x14ac:dyDescent="0.25">
      <c r="A6365">
        <v>2009</v>
      </c>
      <c r="B6365" t="s">
        <v>23</v>
      </c>
      <c r="C6365" t="s">
        <v>40</v>
      </c>
      <c r="D6365">
        <f>VLOOKUP(B6365,Sheet2!$A$1:$B$51,2,FALSE)</f>
        <v>26</v>
      </c>
      <c r="E6365">
        <f>VLOOKUP(C6365,Sheet2!$A$1:$B$51,2,FALSE)</f>
        <v>44</v>
      </c>
      <c r="F6365">
        <v>75</v>
      </c>
      <c r="G6365">
        <v>133</v>
      </c>
      <c r="H6365">
        <v>3362</v>
      </c>
    </row>
    <row r="6366" spans="1:8" x14ac:dyDescent="0.25">
      <c r="A6366">
        <v>2009</v>
      </c>
      <c r="B6366" t="s">
        <v>23</v>
      </c>
      <c r="C6366" t="s">
        <v>41</v>
      </c>
      <c r="D6366">
        <f>VLOOKUP(B6366,Sheet2!$A$1:$B$51,2,FALSE)</f>
        <v>26</v>
      </c>
      <c r="E6366">
        <f>VLOOKUP(C6366,Sheet2!$A$1:$B$51,2,FALSE)</f>
        <v>45</v>
      </c>
      <c r="F6366">
        <v>723</v>
      </c>
      <c r="G6366">
        <v>1362</v>
      </c>
      <c r="H6366">
        <v>26045</v>
      </c>
    </row>
    <row r="6367" spans="1:8" x14ac:dyDescent="0.25">
      <c r="A6367">
        <v>2009</v>
      </c>
      <c r="B6367" t="s">
        <v>23</v>
      </c>
      <c r="C6367" t="s">
        <v>42</v>
      </c>
      <c r="D6367">
        <f>VLOOKUP(B6367,Sheet2!$A$1:$B$51,2,FALSE)</f>
        <v>26</v>
      </c>
      <c r="E6367">
        <f>VLOOKUP(C6367,Sheet2!$A$1:$B$51,2,FALSE)</f>
        <v>46</v>
      </c>
      <c r="F6367">
        <v>82</v>
      </c>
      <c r="G6367">
        <v>149</v>
      </c>
      <c r="H6367">
        <v>2921</v>
      </c>
    </row>
    <row r="6368" spans="1:8" x14ac:dyDescent="0.25">
      <c r="A6368">
        <v>2009</v>
      </c>
      <c r="B6368" t="s">
        <v>23</v>
      </c>
      <c r="C6368" t="s">
        <v>43</v>
      </c>
      <c r="D6368">
        <f>VLOOKUP(B6368,Sheet2!$A$1:$B$51,2,FALSE)</f>
        <v>26</v>
      </c>
      <c r="E6368">
        <f>VLOOKUP(C6368,Sheet2!$A$1:$B$51,2,FALSE)</f>
        <v>47</v>
      </c>
      <c r="F6368">
        <v>1529</v>
      </c>
      <c r="G6368">
        <v>3107</v>
      </c>
      <c r="H6368">
        <v>53439</v>
      </c>
    </row>
    <row r="6369" spans="1:8" x14ac:dyDescent="0.25">
      <c r="A6369">
        <v>2009</v>
      </c>
      <c r="B6369" t="s">
        <v>23</v>
      </c>
      <c r="C6369" t="s">
        <v>44</v>
      </c>
      <c r="D6369">
        <f>VLOOKUP(B6369,Sheet2!$A$1:$B$51,2,FALSE)</f>
        <v>26</v>
      </c>
      <c r="E6369">
        <f>VLOOKUP(C6369,Sheet2!$A$1:$B$51,2,FALSE)</f>
        <v>48</v>
      </c>
      <c r="F6369">
        <v>2568</v>
      </c>
      <c r="G6369">
        <v>5110</v>
      </c>
      <c r="H6369">
        <v>113255</v>
      </c>
    </row>
    <row r="6370" spans="1:8" x14ac:dyDescent="0.25">
      <c r="A6370">
        <v>2009</v>
      </c>
      <c r="B6370" t="s">
        <v>23</v>
      </c>
      <c r="C6370" t="s">
        <v>45</v>
      </c>
      <c r="D6370">
        <f>VLOOKUP(B6370,Sheet2!$A$1:$B$51,2,FALSE)</f>
        <v>26</v>
      </c>
      <c r="E6370">
        <f>VLOOKUP(C6370,Sheet2!$A$1:$B$51,2,FALSE)</f>
        <v>49</v>
      </c>
      <c r="F6370">
        <v>292</v>
      </c>
      <c r="G6370">
        <v>671</v>
      </c>
      <c r="H6370">
        <v>11588</v>
      </c>
    </row>
    <row r="6371" spans="1:8" x14ac:dyDescent="0.25">
      <c r="A6371">
        <v>2009</v>
      </c>
      <c r="B6371" t="s">
        <v>23</v>
      </c>
      <c r="C6371" t="s">
        <v>46</v>
      </c>
      <c r="D6371">
        <f>VLOOKUP(B6371,Sheet2!$A$1:$B$51,2,FALSE)</f>
        <v>26</v>
      </c>
      <c r="E6371">
        <f>VLOOKUP(C6371,Sheet2!$A$1:$B$51,2,FALSE)</f>
        <v>50</v>
      </c>
      <c r="F6371">
        <v>75</v>
      </c>
      <c r="G6371">
        <v>128</v>
      </c>
      <c r="H6371">
        <v>2898</v>
      </c>
    </row>
    <row r="6372" spans="1:8" x14ac:dyDescent="0.25">
      <c r="A6372">
        <v>2009</v>
      </c>
      <c r="B6372" t="s">
        <v>23</v>
      </c>
      <c r="C6372" t="s">
        <v>47</v>
      </c>
      <c r="D6372">
        <f>VLOOKUP(B6372,Sheet2!$A$1:$B$51,2,FALSE)</f>
        <v>26</v>
      </c>
      <c r="E6372">
        <f>VLOOKUP(C6372,Sheet2!$A$1:$B$51,2,FALSE)</f>
        <v>51</v>
      </c>
      <c r="F6372">
        <v>1230</v>
      </c>
      <c r="G6372">
        <v>2403</v>
      </c>
      <c r="H6372">
        <v>68373</v>
      </c>
    </row>
    <row r="6373" spans="1:8" x14ac:dyDescent="0.25">
      <c r="A6373">
        <v>2009</v>
      </c>
      <c r="B6373" t="s">
        <v>23</v>
      </c>
      <c r="C6373" t="s">
        <v>48</v>
      </c>
      <c r="D6373">
        <f>VLOOKUP(B6373,Sheet2!$A$1:$B$51,2,FALSE)</f>
        <v>26</v>
      </c>
      <c r="E6373">
        <f>VLOOKUP(C6373,Sheet2!$A$1:$B$51,2,FALSE)</f>
        <v>53</v>
      </c>
      <c r="F6373">
        <v>741</v>
      </c>
      <c r="G6373">
        <v>1361</v>
      </c>
      <c r="H6373">
        <v>33460</v>
      </c>
    </row>
    <row r="6374" spans="1:8" x14ac:dyDescent="0.25">
      <c r="A6374">
        <v>2009</v>
      </c>
      <c r="B6374" t="s">
        <v>23</v>
      </c>
      <c r="C6374" t="s">
        <v>49</v>
      </c>
      <c r="D6374">
        <f>VLOOKUP(B6374,Sheet2!$A$1:$B$51,2,FALSE)</f>
        <v>26</v>
      </c>
      <c r="E6374">
        <f>VLOOKUP(C6374,Sheet2!$A$1:$B$51,2,FALSE)</f>
        <v>54</v>
      </c>
      <c r="F6374">
        <v>165</v>
      </c>
      <c r="G6374">
        <v>331</v>
      </c>
      <c r="H6374">
        <v>6853</v>
      </c>
    </row>
    <row r="6375" spans="1:8" x14ac:dyDescent="0.25">
      <c r="A6375">
        <v>2009</v>
      </c>
      <c r="B6375" t="s">
        <v>23</v>
      </c>
      <c r="C6375" t="s">
        <v>50</v>
      </c>
      <c r="D6375">
        <f>VLOOKUP(B6375,Sheet2!$A$1:$B$51,2,FALSE)</f>
        <v>26</v>
      </c>
      <c r="E6375">
        <f>VLOOKUP(C6375,Sheet2!$A$1:$B$51,2,FALSE)</f>
        <v>55</v>
      </c>
      <c r="F6375">
        <v>1818</v>
      </c>
      <c r="G6375">
        <v>3343</v>
      </c>
      <c r="H6375">
        <v>79227</v>
      </c>
    </row>
    <row r="6376" spans="1:8" x14ac:dyDescent="0.25">
      <c r="A6376">
        <v>2009</v>
      </c>
      <c r="B6376" t="s">
        <v>23</v>
      </c>
      <c r="C6376" t="s">
        <v>51</v>
      </c>
      <c r="D6376">
        <f>VLOOKUP(B6376,Sheet2!$A$1:$B$51,2,FALSE)</f>
        <v>26</v>
      </c>
      <c r="E6376">
        <f>VLOOKUP(C6376,Sheet2!$A$1:$B$51,2,FALSE)</f>
        <v>56</v>
      </c>
      <c r="F6376">
        <v>211</v>
      </c>
      <c r="G6376">
        <v>351</v>
      </c>
      <c r="H6376">
        <v>6844</v>
      </c>
    </row>
    <row r="6377" spans="1:8" x14ac:dyDescent="0.25">
      <c r="A6377">
        <v>2009</v>
      </c>
      <c r="B6377" t="s">
        <v>24</v>
      </c>
      <c r="C6377" t="s">
        <v>1</v>
      </c>
      <c r="D6377">
        <f>VLOOKUP(B6377,Sheet2!$A$1:$B$51,2,FALSE)</f>
        <v>27</v>
      </c>
      <c r="E6377">
        <f>VLOOKUP(C6377,Sheet2!$A$1:$B$51,2,FALSE)</f>
        <v>1</v>
      </c>
      <c r="F6377">
        <v>181</v>
      </c>
      <c r="G6377">
        <v>379</v>
      </c>
      <c r="H6377">
        <v>8960</v>
      </c>
    </row>
    <row r="6378" spans="1:8" x14ac:dyDescent="0.25">
      <c r="A6378">
        <v>2009</v>
      </c>
      <c r="B6378" t="s">
        <v>24</v>
      </c>
      <c r="C6378" t="s">
        <v>2</v>
      </c>
      <c r="D6378">
        <f>VLOOKUP(B6378,Sheet2!$A$1:$B$51,2,FALSE)</f>
        <v>27</v>
      </c>
      <c r="E6378">
        <f>VLOOKUP(C6378,Sheet2!$A$1:$B$51,2,FALSE)</f>
        <v>2</v>
      </c>
      <c r="F6378">
        <v>232</v>
      </c>
      <c r="G6378">
        <v>431</v>
      </c>
      <c r="H6378">
        <v>9771</v>
      </c>
    </row>
    <row r="6379" spans="1:8" x14ac:dyDescent="0.25">
      <c r="A6379">
        <v>2009</v>
      </c>
      <c r="B6379" t="s">
        <v>24</v>
      </c>
      <c r="C6379" t="s">
        <v>3</v>
      </c>
      <c r="D6379">
        <f>VLOOKUP(B6379,Sheet2!$A$1:$B$51,2,FALSE)</f>
        <v>27</v>
      </c>
      <c r="E6379">
        <f>VLOOKUP(C6379,Sheet2!$A$1:$B$51,2,FALSE)</f>
        <v>4</v>
      </c>
      <c r="F6379">
        <v>1412</v>
      </c>
      <c r="G6379">
        <v>2530</v>
      </c>
      <c r="H6379">
        <v>71887</v>
      </c>
    </row>
    <row r="6380" spans="1:8" x14ac:dyDescent="0.25">
      <c r="A6380">
        <v>2009</v>
      </c>
      <c r="B6380" t="s">
        <v>24</v>
      </c>
      <c r="C6380" t="s">
        <v>4</v>
      </c>
      <c r="D6380">
        <f>VLOOKUP(B6380,Sheet2!$A$1:$B$51,2,FALSE)</f>
        <v>27</v>
      </c>
      <c r="E6380">
        <f>VLOOKUP(C6380,Sheet2!$A$1:$B$51,2,FALSE)</f>
        <v>5</v>
      </c>
      <c r="F6380">
        <v>234</v>
      </c>
      <c r="G6380">
        <v>474</v>
      </c>
      <c r="H6380">
        <v>12974</v>
      </c>
    </row>
    <row r="6381" spans="1:8" x14ac:dyDescent="0.25">
      <c r="A6381">
        <v>2009</v>
      </c>
      <c r="B6381" t="s">
        <v>24</v>
      </c>
      <c r="C6381" t="s">
        <v>5</v>
      </c>
      <c r="D6381">
        <f>VLOOKUP(B6381,Sheet2!$A$1:$B$51,2,FALSE)</f>
        <v>27</v>
      </c>
      <c r="E6381">
        <f>VLOOKUP(C6381,Sheet2!$A$1:$B$51,2,FALSE)</f>
        <v>6</v>
      </c>
      <c r="F6381">
        <v>2646</v>
      </c>
      <c r="G6381">
        <v>4758</v>
      </c>
      <c r="H6381">
        <v>137555</v>
      </c>
    </row>
    <row r="6382" spans="1:8" x14ac:dyDescent="0.25">
      <c r="A6382">
        <v>2009</v>
      </c>
      <c r="B6382" t="s">
        <v>24</v>
      </c>
      <c r="C6382" t="s">
        <v>6</v>
      </c>
      <c r="D6382">
        <f>VLOOKUP(B6382,Sheet2!$A$1:$B$51,2,FALSE)</f>
        <v>27</v>
      </c>
      <c r="E6382">
        <f>VLOOKUP(C6382,Sheet2!$A$1:$B$51,2,FALSE)</f>
        <v>8</v>
      </c>
      <c r="F6382">
        <v>1105</v>
      </c>
      <c r="G6382">
        <v>1910</v>
      </c>
      <c r="H6382">
        <v>58748</v>
      </c>
    </row>
    <row r="6383" spans="1:8" x14ac:dyDescent="0.25">
      <c r="A6383">
        <v>2009</v>
      </c>
      <c r="B6383" t="s">
        <v>24</v>
      </c>
      <c r="C6383" t="s">
        <v>7</v>
      </c>
      <c r="D6383">
        <f>VLOOKUP(B6383,Sheet2!$A$1:$B$51,2,FALSE)</f>
        <v>27</v>
      </c>
      <c r="E6383">
        <f>VLOOKUP(C6383,Sheet2!$A$1:$B$51,2,FALSE)</f>
        <v>9</v>
      </c>
      <c r="F6383">
        <v>221</v>
      </c>
      <c r="G6383">
        <v>434</v>
      </c>
      <c r="H6383">
        <v>18503</v>
      </c>
    </row>
    <row r="6384" spans="1:8" x14ac:dyDescent="0.25">
      <c r="A6384">
        <v>2009</v>
      </c>
      <c r="B6384" t="s">
        <v>24</v>
      </c>
      <c r="C6384" t="s">
        <v>8</v>
      </c>
      <c r="D6384">
        <f>VLOOKUP(B6384,Sheet2!$A$1:$B$51,2,FALSE)</f>
        <v>27</v>
      </c>
      <c r="E6384">
        <f>VLOOKUP(C6384,Sheet2!$A$1:$B$51,2,FALSE)</f>
        <v>10</v>
      </c>
      <c r="F6384">
        <v>39</v>
      </c>
      <c r="G6384">
        <v>71</v>
      </c>
      <c r="H6384">
        <v>1376</v>
      </c>
    </row>
    <row r="6385" spans="1:8" x14ac:dyDescent="0.25">
      <c r="A6385">
        <v>2009</v>
      </c>
      <c r="B6385" t="s">
        <v>24</v>
      </c>
      <c r="C6385" t="s">
        <v>9</v>
      </c>
      <c r="D6385">
        <f>VLOOKUP(B6385,Sheet2!$A$1:$B$51,2,FALSE)</f>
        <v>27</v>
      </c>
      <c r="E6385">
        <f>VLOOKUP(C6385,Sheet2!$A$1:$B$51,2,FALSE)</f>
        <v>11</v>
      </c>
      <c r="F6385">
        <v>115</v>
      </c>
      <c r="G6385">
        <v>151</v>
      </c>
      <c r="H6385">
        <v>6912</v>
      </c>
    </row>
    <row r="6386" spans="1:8" x14ac:dyDescent="0.25">
      <c r="A6386">
        <v>2009</v>
      </c>
      <c r="B6386" t="s">
        <v>24</v>
      </c>
      <c r="C6386" t="s">
        <v>10</v>
      </c>
      <c r="D6386">
        <f>VLOOKUP(B6386,Sheet2!$A$1:$B$51,2,FALSE)</f>
        <v>27</v>
      </c>
      <c r="E6386">
        <f>VLOOKUP(C6386,Sheet2!$A$1:$B$51,2,FALSE)</f>
        <v>12</v>
      </c>
      <c r="F6386">
        <v>1776</v>
      </c>
      <c r="G6386">
        <v>3110</v>
      </c>
      <c r="H6386">
        <v>101098</v>
      </c>
    </row>
    <row r="6387" spans="1:8" x14ac:dyDescent="0.25">
      <c r="A6387">
        <v>2009</v>
      </c>
      <c r="B6387" t="s">
        <v>24</v>
      </c>
      <c r="C6387" t="s">
        <v>11</v>
      </c>
      <c r="D6387">
        <f>VLOOKUP(B6387,Sheet2!$A$1:$B$51,2,FALSE)</f>
        <v>27</v>
      </c>
      <c r="E6387">
        <f>VLOOKUP(C6387,Sheet2!$A$1:$B$51,2,FALSE)</f>
        <v>13</v>
      </c>
      <c r="F6387">
        <v>647</v>
      </c>
      <c r="G6387">
        <v>1274</v>
      </c>
      <c r="H6387">
        <v>33125</v>
      </c>
    </row>
    <row r="6388" spans="1:8" x14ac:dyDescent="0.25">
      <c r="A6388">
        <v>2009</v>
      </c>
      <c r="B6388" t="s">
        <v>24</v>
      </c>
      <c r="C6388" t="s">
        <v>12</v>
      </c>
      <c r="D6388">
        <f>VLOOKUP(B6388,Sheet2!$A$1:$B$51,2,FALSE)</f>
        <v>27</v>
      </c>
      <c r="E6388">
        <f>VLOOKUP(C6388,Sheet2!$A$1:$B$51,2,FALSE)</f>
        <v>15</v>
      </c>
      <c r="F6388">
        <v>191</v>
      </c>
      <c r="G6388">
        <v>323</v>
      </c>
      <c r="H6388">
        <v>6879</v>
      </c>
    </row>
    <row r="6389" spans="1:8" x14ac:dyDescent="0.25">
      <c r="A6389">
        <v>2009</v>
      </c>
      <c r="B6389" t="s">
        <v>24</v>
      </c>
      <c r="C6389" t="s">
        <v>13</v>
      </c>
      <c r="D6389">
        <f>VLOOKUP(B6389,Sheet2!$A$1:$B$51,2,FALSE)</f>
        <v>27</v>
      </c>
      <c r="E6389">
        <f>VLOOKUP(C6389,Sheet2!$A$1:$B$51,2,FALSE)</f>
        <v>16</v>
      </c>
      <c r="F6389">
        <v>214</v>
      </c>
      <c r="G6389">
        <v>506</v>
      </c>
      <c r="H6389">
        <v>13512</v>
      </c>
    </row>
    <row r="6390" spans="1:8" x14ac:dyDescent="0.25">
      <c r="A6390">
        <v>2009</v>
      </c>
      <c r="B6390" t="s">
        <v>24</v>
      </c>
      <c r="C6390" t="s">
        <v>14</v>
      </c>
      <c r="D6390">
        <f>VLOOKUP(B6390,Sheet2!$A$1:$B$51,2,FALSE)</f>
        <v>27</v>
      </c>
      <c r="E6390">
        <f>VLOOKUP(C6390,Sheet2!$A$1:$B$51,2,FALSE)</f>
        <v>17</v>
      </c>
      <c r="F6390">
        <v>2579</v>
      </c>
      <c r="G6390">
        <v>4653</v>
      </c>
      <c r="H6390">
        <v>134468</v>
      </c>
    </row>
    <row r="6391" spans="1:8" x14ac:dyDescent="0.25">
      <c r="A6391">
        <v>2009</v>
      </c>
      <c r="B6391" t="s">
        <v>24</v>
      </c>
      <c r="C6391" t="s">
        <v>15</v>
      </c>
      <c r="D6391">
        <f>VLOOKUP(B6391,Sheet2!$A$1:$B$51,2,FALSE)</f>
        <v>27</v>
      </c>
      <c r="E6391">
        <f>VLOOKUP(C6391,Sheet2!$A$1:$B$51,2,FALSE)</f>
        <v>18</v>
      </c>
      <c r="F6391">
        <v>654</v>
      </c>
      <c r="G6391">
        <v>1269</v>
      </c>
      <c r="H6391">
        <v>32693</v>
      </c>
    </row>
    <row r="6392" spans="1:8" x14ac:dyDescent="0.25">
      <c r="A6392">
        <v>2009</v>
      </c>
      <c r="B6392" t="s">
        <v>24</v>
      </c>
      <c r="C6392" t="s">
        <v>16</v>
      </c>
      <c r="D6392">
        <f>VLOOKUP(B6392,Sheet2!$A$1:$B$51,2,FALSE)</f>
        <v>27</v>
      </c>
      <c r="E6392">
        <f>VLOOKUP(C6392,Sheet2!$A$1:$B$51,2,FALSE)</f>
        <v>19</v>
      </c>
      <c r="F6392">
        <v>2487</v>
      </c>
      <c r="G6392">
        <v>4244</v>
      </c>
      <c r="H6392">
        <v>106983</v>
      </c>
    </row>
    <row r="6393" spans="1:8" x14ac:dyDescent="0.25">
      <c r="A6393">
        <v>2009</v>
      </c>
      <c r="B6393" t="s">
        <v>24</v>
      </c>
      <c r="C6393" t="s">
        <v>17</v>
      </c>
      <c r="D6393">
        <f>VLOOKUP(B6393,Sheet2!$A$1:$B$51,2,FALSE)</f>
        <v>27</v>
      </c>
      <c r="E6393">
        <f>VLOOKUP(C6393,Sheet2!$A$1:$B$51,2,FALSE)</f>
        <v>20</v>
      </c>
      <c r="F6393">
        <v>503</v>
      </c>
      <c r="G6393">
        <v>930</v>
      </c>
      <c r="H6393">
        <v>29094</v>
      </c>
    </row>
    <row r="6394" spans="1:8" x14ac:dyDescent="0.25">
      <c r="A6394">
        <v>2009</v>
      </c>
      <c r="B6394" t="s">
        <v>24</v>
      </c>
      <c r="C6394" t="s">
        <v>18</v>
      </c>
      <c r="D6394">
        <f>VLOOKUP(B6394,Sheet2!$A$1:$B$51,2,FALSE)</f>
        <v>27</v>
      </c>
      <c r="E6394">
        <f>VLOOKUP(C6394,Sheet2!$A$1:$B$51,2,FALSE)</f>
        <v>21</v>
      </c>
      <c r="F6394">
        <v>244</v>
      </c>
      <c r="G6394">
        <v>476</v>
      </c>
      <c r="H6394">
        <v>11196</v>
      </c>
    </row>
    <row r="6395" spans="1:8" x14ac:dyDescent="0.25">
      <c r="A6395">
        <v>2009</v>
      </c>
      <c r="B6395" t="s">
        <v>24</v>
      </c>
      <c r="C6395" t="s">
        <v>19</v>
      </c>
      <c r="D6395">
        <f>VLOOKUP(B6395,Sheet2!$A$1:$B$51,2,FALSE)</f>
        <v>27</v>
      </c>
      <c r="E6395">
        <f>VLOOKUP(C6395,Sheet2!$A$1:$B$51,2,FALSE)</f>
        <v>22</v>
      </c>
      <c r="F6395">
        <v>184</v>
      </c>
      <c r="G6395">
        <v>315</v>
      </c>
      <c r="H6395">
        <v>7686</v>
      </c>
    </row>
    <row r="6396" spans="1:8" x14ac:dyDescent="0.25">
      <c r="A6396">
        <v>2009</v>
      </c>
      <c r="B6396" t="s">
        <v>24</v>
      </c>
      <c r="C6396" t="s">
        <v>20</v>
      </c>
      <c r="D6396">
        <f>VLOOKUP(B6396,Sheet2!$A$1:$B$51,2,FALSE)</f>
        <v>27</v>
      </c>
      <c r="E6396">
        <f>VLOOKUP(C6396,Sheet2!$A$1:$B$51,2,FALSE)</f>
        <v>23</v>
      </c>
      <c r="F6396">
        <v>98</v>
      </c>
      <c r="G6396">
        <v>186</v>
      </c>
      <c r="H6396">
        <v>4428</v>
      </c>
    </row>
    <row r="6397" spans="1:8" x14ac:dyDescent="0.25">
      <c r="A6397">
        <v>2009</v>
      </c>
      <c r="B6397" t="s">
        <v>24</v>
      </c>
      <c r="C6397" t="s">
        <v>21</v>
      </c>
      <c r="D6397">
        <f>VLOOKUP(B6397,Sheet2!$A$1:$B$51,2,FALSE)</f>
        <v>27</v>
      </c>
      <c r="E6397">
        <f>VLOOKUP(C6397,Sheet2!$A$1:$B$51,2,FALSE)</f>
        <v>24</v>
      </c>
      <c r="F6397">
        <v>347</v>
      </c>
      <c r="G6397">
        <v>613</v>
      </c>
      <c r="H6397">
        <v>18789</v>
      </c>
    </row>
    <row r="6398" spans="1:8" x14ac:dyDescent="0.25">
      <c r="A6398">
        <v>2009</v>
      </c>
      <c r="B6398" t="s">
        <v>24</v>
      </c>
      <c r="C6398" t="s">
        <v>22</v>
      </c>
      <c r="D6398">
        <f>VLOOKUP(B6398,Sheet2!$A$1:$B$51,2,FALSE)</f>
        <v>27</v>
      </c>
      <c r="E6398">
        <f>VLOOKUP(C6398,Sheet2!$A$1:$B$51,2,FALSE)</f>
        <v>25</v>
      </c>
      <c r="F6398">
        <v>430</v>
      </c>
      <c r="G6398">
        <v>697</v>
      </c>
      <c r="H6398">
        <v>27646</v>
      </c>
    </row>
    <row r="6399" spans="1:8" x14ac:dyDescent="0.25">
      <c r="A6399">
        <v>2009</v>
      </c>
      <c r="B6399" t="s">
        <v>24</v>
      </c>
      <c r="C6399" t="s">
        <v>23</v>
      </c>
      <c r="D6399">
        <f>VLOOKUP(B6399,Sheet2!$A$1:$B$51,2,FALSE)</f>
        <v>27</v>
      </c>
      <c r="E6399">
        <f>VLOOKUP(C6399,Sheet2!$A$1:$B$51,2,FALSE)</f>
        <v>26</v>
      </c>
      <c r="F6399">
        <v>1287</v>
      </c>
      <c r="G6399">
        <v>2291</v>
      </c>
      <c r="H6399">
        <v>73145</v>
      </c>
    </row>
    <row r="6400" spans="1:8" x14ac:dyDescent="0.25">
      <c r="A6400">
        <v>2009</v>
      </c>
      <c r="B6400" t="s">
        <v>24</v>
      </c>
      <c r="C6400" t="s">
        <v>24</v>
      </c>
      <c r="D6400">
        <f>VLOOKUP(B6400,Sheet2!$A$1:$B$51,2,FALSE)</f>
        <v>27</v>
      </c>
      <c r="E6400">
        <f>VLOOKUP(C6400,Sheet2!$A$1:$B$51,2,FALSE)</f>
        <v>27</v>
      </c>
      <c r="F6400">
        <v>2071707</v>
      </c>
      <c r="G6400">
        <v>4407776</v>
      </c>
      <c r="H6400">
        <v>133527434</v>
      </c>
    </row>
    <row r="6401" spans="1:8" x14ac:dyDescent="0.25">
      <c r="A6401">
        <v>2009</v>
      </c>
      <c r="B6401" t="s">
        <v>24</v>
      </c>
      <c r="C6401" t="s">
        <v>25</v>
      </c>
      <c r="D6401">
        <f>VLOOKUP(B6401,Sheet2!$A$1:$B$51,2,FALSE)</f>
        <v>27</v>
      </c>
      <c r="E6401">
        <f>VLOOKUP(C6401,Sheet2!$A$1:$B$51,2,FALSE)</f>
        <v>28</v>
      </c>
      <c r="F6401">
        <v>118</v>
      </c>
      <c r="G6401">
        <v>224</v>
      </c>
      <c r="H6401">
        <v>3311</v>
      </c>
    </row>
    <row r="6402" spans="1:8" x14ac:dyDescent="0.25">
      <c r="A6402">
        <v>2009</v>
      </c>
      <c r="B6402" t="s">
        <v>24</v>
      </c>
      <c r="C6402" t="s">
        <v>26</v>
      </c>
      <c r="D6402">
        <f>VLOOKUP(B6402,Sheet2!$A$1:$B$51,2,FALSE)</f>
        <v>27</v>
      </c>
      <c r="E6402">
        <f>VLOOKUP(C6402,Sheet2!$A$1:$B$51,2,FALSE)</f>
        <v>29</v>
      </c>
      <c r="F6402">
        <v>755</v>
      </c>
      <c r="G6402">
        <v>1442</v>
      </c>
      <c r="H6402">
        <v>38669</v>
      </c>
    </row>
    <row r="6403" spans="1:8" x14ac:dyDescent="0.25">
      <c r="A6403">
        <v>2009</v>
      </c>
      <c r="B6403" t="s">
        <v>24</v>
      </c>
      <c r="C6403" t="s">
        <v>27</v>
      </c>
      <c r="D6403">
        <f>VLOOKUP(B6403,Sheet2!$A$1:$B$51,2,FALSE)</f>
        <v>27</v>
      </c>
      <c r="E6403">
        <f>VLOOKUP(C6403,Sheet2!$A$1:$B$51,2,FALSE)</f>
        <v>30</v>
      </c>
      <c r="F6403">
        <v>316</v>
      </c>
      <c r="G6403">
        <v>556</v>
      </c>
      <c r="H6403">
        <v>10002</v>
      </c>
    </row>
    <row r="6404" spans="1:8" x14ac:dyDescent="0.25">
      <c r="A6404">
        <v>2009</v>
      </c>
      <c r="B6404" t="s">
        <v>24</v>
      </c>
      <c r="C6404" t="s">
        <v>28</v>
      </c>
      <c r="D6404">
        <f>VLOOKUP(B6404,Sheet2!$A$1:$B$51,2,FALSE)</f>
        <v>27</v>
      </c>
      <c r="E6404">
        <f>VLOOKUP(C6404,Sheet2!$A$1:$B$51,2,FALSE)</f>
        <v>31</v>
      </c>
      <c r="F6404">
        <v>687</v>
      </c>
      <c r="G6404">
        <v>1230</v>
      </c>
      <c r="H6404">
        <v>30972</v>
      </c>
    </row>
    <row r="6405" spans="1:8" x14ac:dyDescent="0.25">
      <c r="A6405">
        <v>2009</v>
      </c>
      <c r="B6405" t="s">
        <v>24</v>
      </c>
      <c r="C6405" t="s">
        <v>29</v>
      </c>
      <c r="D6405">
        <f>VLOOKUP(B6405,Sheet2!$A$1:$B$51,2,FALSE)</f>
        <v>27</v>
      </c>
      <c r="E6405">
        <f>VLOOKUP(C6405,Sheet2!$A$1:$B$51,2,FALSE)</f>
        <v>32</v>
      </c>
      <c r="F6405">
        <v>485</v>
      </c>
      <c r="G6405">
        <v>840</v>
      </c>
      <c r="H6405">
        <v>26846</v>
      </c>
    </row>
    <row r="6406" spans="1:8" x14ac:dyDescent="0.25">
      <c r="A6406">
        <v>2009</v>
      </c>
      <c r="B6406" t="s">
        <v>24</v>
      </c>
      <c r="C6406" t="s">
        <v>30</v>
      </c>
      <c r="D6406">
        <f>VLOOKUP(B6406,Sheet2!$A$1:$B$51,2,FALSE)</f>
        <v>27</v>
      </c>
      <c r="E6406">
        <f>VLOOKUP(C6406,Sheet2!$A$1:$B$51,2,FALSE)</f>
        <v>33</v>
      </c>
      <c r="F6406">
        <v>85</v>
      </c>
      <c r="G6406">
        <v>157</v>
      </c>
      <c r="H6406">
        <v>4946</v>
      </c>
    </row>
    <row r="6407" spans="1:8" x14ac:dyDescent="0.25">
      <c r="A6407">
        <v>2009</v>
      </c>
      <c r="B6407" t="s">
        <v>24</v>
      </c>
      <c r="C6407" t="s">
        <v>31</v>
      </c>
      <c r="D6407">
        <f>VLOOKUP(B6407,Sheet2!$A$1:$B$51,2,FALSE)</f>
        <v>27</v>
      </c>
      <c r="E6407">
        <f>VLOOKUP(C6407,Sheet2!$A$1:$B$51,2,FALSE)</f>
        <v>34</v>
      </c>
      <c r="F6407">
        <v>402</v>
      </c>
      <c r="G6407">
        <v>769</v>
      </c>
      <c r="H6407">
        <v>32329</v>
      </c>
    </row>
    <row r="6408" spans="1:8" x14ac:dyDescent="0.25">
      <c r="A6408">
        <v>2009</v>
      </c>
      <c r="B6408" t="s">
        <v>24</v>
      </c>
      <c r="C6408" t="s">
        <v>32</v>
      </c>
      <c r="D6408">
        <f>VLOOKUP(B6408,Sheet2!$A$1:$B$51,2,FALSE)</f>
        <v>27</v>
      </c>
      <c r="E6408">
        <f>VLOOKUP(C6408,Sheet2!$A$1:$B$51,2,FALSE)</f>
        <v>35</v>
      </c>
      <c r="F6408">
        <v>214</v>
      </c>
      <c r="G6408">
        <v>387</v>
      </c>
      <c r="H6408">
        <v>9315</v>
      </c>
    </row>
    <row r="6409" spans="1:8" x14ac:dyDescent="0.25">
      <c r="A6409">
        <v>2009</v>
      </c>
      <c r="B6409" t="s">
        <v>24</v>
      </c>
      <c r="C6409" t="s">
        <v>33</v>
      </c>
      <c r="D6409">
        <f>VLOOKUP(B6409,Sheet2!$A$1:$B$51,2,FALSE)</f>
        <v>27</v>
      </c>
      <c r="E6409">
        <f>VLOOKUP(C6409,Sheet2!$A$1:$B$51,2,FALSE)</f>
        <v>36</v>
      </c>
      <c r="F6409">
        <v>1235</v>
      </c>
      <c r="G6409">
        <v>1906</v>
      </c>
      <c r="H6409">
        <v>63719</v>
      </c>
    </row>
    <row r="6410" spans="1:8" x14ac:dyDescent="0.25">
      <c r="A6410">
        <v>2009</v>
      </c>
      <c r="B6410" t="s">
        <v>24</v>
      </c>
      <c r="C6410" t="s">
        <v>34</v>
      </c>
      <c r="D6410">
        <f>VLOOKUP(B6410,Sheet2!$A$1:$B$51,2,FALSE)</f>
        <v>27</v>
      </c>
      <c r="E6410">
        <f>VLOOKUP(C6410,Sheet2!$A$1:$B$51,2,FALSE)</f>
        <v>37</v>
      </c>
      <c r="F6410">
        <v>668</v>
      </c>
      <c r="G6410">
        <v>1322</v>
      </c>
      <c r="H6410">
        <v>31354</v>
      </c>
    </row>
    <row r="6411" spans="1:8" x14ac:dyDescent="0.25">
      <c r="A6411">
        <v>2009</v>
      </c>
      <c r="B6411" t="s">
        <v>24</v>
      </c>
      <c r="C6411" t="s">
        <v>35</v>
      </c>
      <c r="D6411">
        <f>VLOOKUP(B6411,Sheet2!$A$1:$B$51,2,FALSE)</f>
        <v>27</v>
      </c>
      <c r="E6411">
        <f>VLOOKUP(C6411,Sheet2!$A$1:$B$51,2,FALSE)</f>
        <v>38</v>
      </c>
      <c r="F6411">
        <v>3245</v>
      </c>
      <c r="G6411">
        <v>5391</v>
      </c>
      <c r="H6411">
        <v>130119</v>
      </c>
    </row>
    <row r="6412" spans="1:8" x14ac:dyDescent="0.25">
      <c r="A6412">
        <v>2009</v>
      </c>
      <c r="B6412" t="s">
        <v>24</v>
      </c>
      <c r="C6412" t="s">
        <v>36</v>
      </c>
      <c r="D6412">
        <f>VLOOKUP(B6412,Sheet2!$A$1:$B$51,2,FALSE)</f>
        <v>27</v>
      </c>
      <c r="E6412">
        <f>VLOOKUP(C6412,Sheet2!$A$1:$B$51,2,FALSE)</f>
        <v>39</v>
      </c>
      <c r="F6412">
        <v>768</v>
      </c>
      <c r="G6412">
        <v>1498</v>
      </c>
      <c r="H6412">
        <v>56570</v>
      </c>
    </row>
    <row r="6413" spans="1:8" x14ac:dyDescent="0.25">
      <c r="A6413">
        <v>2009</v>
      </c>
      <c r="B6413" t="s">
        <v>24</v>
      </c>
      <c r="C6413" t="s">
        <v>37</v>
      </c>
      <c r="D6413">
        <f>VLOOKUP(B6413,Sheet2!$A$1:$B$51,2,FALSE)</f>
        <v>27</v>
      </c>
      <c r="E6413">
        <f>VLOOKUP(C6413,Sheet2!$A$1:$B$51,2,FALSE)</f>
        <v>40</v>
      </c>
      <c r="F6413">
        <v>247</v>
      </c>
      <c r="G6413">
        <v>478</v>
      </c>
      <c r="H6413">
        <v>9094</v>
      </c>
    </row>
    <row r="6414" spans="1:8" x14ac:dyDescent="0.25">
      <c r="A6414">
        <v>2009</v>
      </c>
      <c r="B6414" t="s">
        <v>24</v>
      </c>
      <c r="C6414" t="s">
        <v>38</v>
      </c>
      <c r="D6414">
        <f>VLOOKUP(B6414,Sheet2!$A$1:$B$51,2,FALSE)</f>
        <v>27</v>
      </c>
      <c r="E6414">
        <f>VLOOKUP(C6414,Sheet2!$A$1:$B$51,2,FALSE)</f>
        <v>41</v>
      </c>
      <c r="F6414">
        <v>471</v>
      </c>
      <c r="G6414">
        <v>785</v>
      </c>
      <c r="H6414">
        <v>18935</v>
      </c>
    </row>
    <row r="6415" spans="1:8" x14ac:dyDescent="0.25">
      <c r="A6415">
        <v>2009</v>
      </c>
      <c r="B6415" t="s">
        <v>24</v>
      </c>
      <c r="C6415" t="s">
        <v>39</v>
      </c>
      <c r="D6415">
        <f>VLOOKUP(B6415,Sheet2!$A$1:$B$51,2,FALSE)</f>
        <v>27</v>
      </c>
      <c r="E6415">
        <f>VLOOKUP(C6415,Sheet2!$A$1:$B$51,2,FALSE)</f>
        <v>42</v>
      </c>
      <c r="F6415">
        <v>595</v>
      </c>
      <c r="G6415">
        <v>1138</v>
      </c>
      <c r="H6415">
        <v>78485</v>
      </c>
    </row>
    <row r="6416" spans="1:8" x14ac:dyDescent="0.25">
      <c r="A6416">
        <v>2009</v>
      </c>
      <c r="B6416" t="s">
        <v>24</v>
      </c>
      <c r="C6416" t="s">
        <v>40</v>
      </c>
      <c r="D6416">
        <f>VLOOKUP(B6416,Sheet2!$A$1:$B$51,2,FALSE)</f>
        <v>27</v>
      </c>
      <c r="E6416">
        <f>VLOOKUP(C6416,Sheet2!$A$1:$B$51,2,FALSE)</f>
        <v>44</v>
      </c>
      <c r="F6416">
        <v>61</v>
      </c>
      <c r="G6416">
        <v>99</v>
      </c>
      <c r="H6416">
        <v>2821</v>
      </c>
    </row>
    <row r="6417" spans="1:8" x14ac:dyDescent="0.25">
      <c r="A6417">
        <v>2009</v>
      </c>
      <c r="B6417" t="s">
        <v>24</v>
      </c>
      <c r="C6417" t="s">
        <v>41</v>
      </c>
      <c r="D6417">
        <f>VLOOKUP(B6417,Sheet2!$A$1:$B$51,2,FALSE)</f>
        <v>27</v>
      </c>
      <c r="E6417">
        <f>VLOOKUP(C6417,Sheet2!$A$1:$B$51,2,FALSE)</f>
        <v>45</v>
      </c>
      <c r="F6417">
        <v>232</v>
      </c>
      <c r="G6417">
        <v>440</v>
      </c>
      <c r="H6417">
        <v>10370</v>
      </c>
    </row>
    <row r="6418" spans="1:8" x14ac:dyDescent="0.25">
      <c r="A6418">
        <v>2009</v>
      </c>
      <c r="B6418" t="s">
        <v>24</v>
      </c>
      <c r="C6418" t="s">
        <v>42</v>
      </c>
      <c r="D6418">
        <f>VLOOKUP(B6418,Sheet2!$A$1:$B$51,2,FALSE)</f>
        <v>27</v>
      </c>
      <c r="E6418">
        <f>VLOOKUP(C6418,Sheet2!$A$1:$B$51,2,FALSE)</f>
        <v>46</v>
      </c>
      <c r="F6418">
        <v>1533</v>
      </c>
      <c r="G6418">
        <v>2552</v>
      </c>
      <c r="H6418">
        <v>61148</v>
      </c>
    </row>
    <row r="6419" spans="1:8" x14ac:dyDescent="0.25">
      <c r="A6419">
        <v>2009</v>
      </c>
      <c r="B6419" t="s">
        <v>24</v>
      </c>
      <c r="C6419" t="s">
        <v>43</v>
      </c>
      <c r="D6419">
        <f>VLOOKUP(B6419,Sheet2!$A$1:$B$51,2,FALSE)</f>
        <v>27</v>
      </c>
      <c r="E6419">
        <f>VLOOKUP(C6419,Sheet2!$A$1:$B$51,2,FALSE)</f>
        <v>47</v>
      </c>
      <c r="F6419">
        <v>439</v>
      </c>
      <c r="G6419">
        <v>892</v>
      </c>
      <c r="H6419">
        <v>19388</v>
      </c>
    </row>
    <row r="6420" spans="1:8" x14ac:dyDescent="0.25">
      <c r="A6420">
        <v>2009</v>
      </c>
      <c r="B6420" t="s">
        <v>24</v>
      </c>
      <c r="C6420" t="s">
        <v>44</v>
      </c>
      <c r="D6420">
        <f>VLOOKUP(B6420,Sheet2!$A$1:$B$51,2,FALSE)</f>
        <v>27</v>
      </c>
      <c r="E6420">
        <f>VLOOKUP(C6420,Sheet2!$A$1:$B$51,2,FALSE)</f>
        <v>48</v>
      </c>
      <c r="F6420">
        <v>1854</v>
      </c>
      <c r="G6420">
        <v>3800</v>
      </c>
      <c r="H6420">
        <v>97211</v>
      </c>
    </row>
    <row r="6421" spans="1:8" x14ac:dyDescent="0.25">
      <c r="A6421">
        <v>2009</v>
      </c>
      <c r="B6421" t="s">
        <v>24</v>
      </c>
      <c r="C6421" t="s">
        <v>45</v>
      </c>
      <c r="D6421">
        <f>VLOOKUP(B6421,Sheet2!$A$1:$B$51,2,FALSE)</f>
        <v>27</v>
      </c>
      <c r="E6421">
        <f>VLOOKUP(C6421,Sheet2!$A$1:$B$51,2,FALSE)</f>
        <v>49</v>
      </c>
      <c r="F6421">
        <v>267</v>
      </c>
      <c r="G6421">
        <v>545</v>
      </c>
      <c r="H6421">
        <v>13409</v>
      </c>
    </row>
    <row r="6422" spans="1:8" x14ac:dyDescent="0.25">
      <c r="A6422">
        <v>2009</v>
      </c>
      <c r="B6422" t="s">
        <v>24</v>
      </c>
      <c r="C6422" t="s">
        <v>46</v>
      </c>
      <c r="D6422">
        <f>VLOOKUP(B6422,Sheet2!$A$1:$B$51,2,FALSE)</f>
        <v>27</v>
      </c>
      <c r="E6422">
        <f>VLOOKUP(C6422,Sheet2!$A$1:$B$51,2,FALSE)</f>
        <v>50</v>
      </c>
      <c r="F6422">
        <v>66</v>
      </c>
      <c r="G6422">
        <v>125</v>
      </c>
      <c r="H6422">
        <v>3221</v>
      </c>
    </row>
    <row r="6423" spans="1:8" x14ac:dyDescent="0.25">
      <c r="A6423">
        <v>2009</v>
      </c>
      <c r="B6423" t="s">
        <v>24</v>
      </c>
      <c r="C6423" t="s">
        <v>47</v>
      </c>
      <c r="D6423">
        <f>VLOOKUP(B6423,Sheet2!$A$1:$B$51,2,FALSE)</f>
        <v>27</v>
      </c>
      <c r="E6423">
        <f>VLOOKUP(C6423,Sheet2!$A$1:$B$51,2,FALSE)</f>
        <v>51</v>
      </c>
      <c r="F6423">
        <v>616</v>
      </c>
      <c r="G6423">
        <v>1131</v>
      </c>
      <c r="H6423">
        <v>39557</v>
      </c>
    </row>
    <row r="6424" spans="1:8" x14ac:dyDescent="0.25">
      <c r="A6424">
        <v>2009</v>
      </c>
      <c r="B6424" t="s">
        <v>24</v>
      </c>
      <c r="C6424" t="s">
        <v>48</v>
      </c>
      <c r="D6424">
        <f>VLOOKUP(B6424,Sheet2!$A$1:$B$51,2,FALSE)</f>
        <v>27</v>
      </c>
      <c r="E6424">
        <f>VLOOKUP(C6424,Sheet2!$A$1:$B$51,2,FALSE)</f>
        <v>53</v>
      </c>
      <c r="F6424">
        <v>919</v>
      </c>
      <c r="G6424">
        <v>1644</v>
      </c>
      <c r="H6424">
        <v>40972</v>
      </c>
    </row>
    <row r="6425" spans="1:8" x14ac:dyDescent="0.25">
      <c r="A6425">
        <v>2009</v>
      </c>
      <c r="B6425" t="s">
        <v>24</v>
      </c>
      <c r="C6425" t="s">
        <v>49</v>
      </c>
      <c r="D6425">
        <f>VLOOKUP(B6425,Sheet2!$A$1:$B$51,2,FALSE)</f>
        <v>27</v>
      </c>
      <c r="E6425">
        <f>VLOOKUP(C6425,Sheet2!$A$1:$B$51,2,FALSE)</f>
        <v>54</v>
      </c>
      <c r="F6425">
        <v>55</v>
      </c>
      <c r="G6425">
        <v>88</v>
      </c>
      <c r="H6425">
        <v>3533</v>
      </c>
    </row>
    <row r="6426" spans="1:8" x14ac:dyDescent="0.25">
      <c r="A6426">
        <v>2009</v>
      </c>
      <c r="B6426" t="s">
        <v>24</v>
      </c>
      <c r="C6426" t="s">
        <v>50</v>
      </c>
      <c r="D6426">
        <f>VLOOKUP(B6426,Sheet2!$A$1:$B$51,2,FALSE)</f>
        <v>27</v>
      </c>
      <c r="E6426">
        <f>VLOOKUP(C6426,Sheet2!$A$1:$B$51,2,FALSE)</f>
        <v>55</v>
      </c>
      <c r="F6426">
        <v>7326</v>
      </c>
      <c r="G6426">
        <v>11325</v>
      </c>
      <c r="H6426">
        <v>281608</v>
      </c>
    </row>
    <row r="6427" spans="1:8" x14ac:dyDescent="0.25">
      <c r="A6427">
        <v>2009</v>
      </c>
      <c r="B6427" t="s">
        <v>24</v>
      </c>
      <c r="C6427" t="s">
        <v>51</v>
      </c>
      <c r="D6427">
        <f>VLOOKUP(B6427,Sheet2!$A$1:$B$51,2,FALSE)</f>
        <v>27</v>
      </c>
      <c r="E6427">
        <f>VLOOKUP(C6427,Sheet2!$A$1:$B$51,2,FALSE)</f>
        <v>56</v>
      </c>
      <c r="F6427">
        <v>157</v>
      </c>
      <c r="G6427">
        <v>269</v>
      </c>
      <c r="H6427">
        <v>5772</v>
      </c>
    </row>
    <row r="6428" spans="1:8" x14ac:dyDescent="0.25">
      <c r="A6428">
        <v>2009</v>
      </c>
      <c r="B6428" t="s">
        <v>25</v>
      </c>
      <c r="C6428" t="s">
        <v>1</v>
      </c>
      <c r="D6428">
        <f>VLOOKUP(B6428,Sheet2!$A$1:$B$51,2,FALSE)</f>
        <v>28</v>
      </c>
      <c r="E6428">
        <f>VLOOKUP(C6428,Sheet2!$A$1:$B$51,2,FALSE)</f>
        <v>1</v>
      </c>
      <c r="F6428">
        <v>2624</v>
      </c>
      <c r="G6428">
        <v>5419</v>
      </c>
      <c r="H6428">
        <v>89665</v>
      </c>
    </row>
    <row r="6429" spans="1:8" x14ac:dyDescent="0.25">
      <c r="A6429">
        <v>2009</v>
      </c>
      <c r="B6429" t="s">
        <v>25</v>
      </c>
      <c r="C6429" t="s">
        <v>2</v>
      </c>
      <c r="D6429">
        <f>VLOOKUP(B6429,Sheet2!$A$1:$B$51,2,FALSE)</f>
        <v>28</v>
      </c>
      <c r="E6429">
        <f>VLOOKUP(C6429,Sheet2!$A$1:$B$51,2,FALSE)</f>
        <v>2</v>
      </c>
      <c r="F6429">
        <v>83</v>
      </c>
      <c r="G6429">
        <v>177</v>
      </c>
      <c r="H6429">
        <v>3552</v>
      </c>
    </row>
    <row r="6430" spans="1:8" x14ac:dyDescent="0.25">
      <c r="A6430">
        <v>2009</v>
      </c>
      <c r="B6430" t="s">
        <v>25</v>
      </c>
      <c r="C6430" t="s">
        <v>3</v>
      </c>
      <c r="D6430">
        <f>VLOOKUP(B6430,Sheet2!$A$1:$B$51,2,FALSE)</f>
        <v>28</v>
      </c>
      <c r="E6430">
        <f>VLOOKUP(C6430,Sheet2!$A$1:$B$51,2,FALSE)</f>
        <v>4</v>
      </c>
      <c r="F6430">
        <v>301</v>
      </c>
      <c r="G6430">
        <v>613</v>
      </c>
      <c r="H6430">
        <v>10740</v>
      </c>
    </row>
    <row r="6431" spans="1:8" x14ac:dyDescent="0.25">
      <c r="A6431">
        <v>2009</v>
      </c>
      <c r="B6431" t="s">
        <v>25</v>
      </c>
      <c r="C6431" t="s">
        <v>4</v>
      </c>
      <c r="D6431">
        <f>VLOOKUP(B6431,Sheet2!$A$1:$B$51,2,FALSE)</f>
        <v>28</v>
      </c>
      <c r="E6431">
        <f>VLOOKUP(C6431,Sheet2!$A$1:$B$51,2,FALSE)</f>
        <v>5</v>
      </c>
      <c r="F6431">
        <v>890</v>
      </c>
      <c r="G6431">
        <v>1864</v>
      </c>
      <c r="H6431">
        <v>30526</v>
      </c>
    </row>
    <row r="6432" spans="1:8" x14ac:dyDescent="0.25">
      <c r="A6432">
        <v>2009</v>
      </c>
      <c r="B6432" t="s">
        <v>25</v>
      </c>
      <c r="C6432" t="s">
        <v>5</v>
      </c>
      <c r="D6432">
        <f>VLOOKUP(B6432,Sheet2!$A$1:$B$51,2,FALSE)</f>
        <v>28</v>
      </c>
      <c r="E6432">
        <f>VLOOKUP(C6432,Sheet2!$A$1:$B$51,2,FALSE)</f>
        <v>6</v>
      </c>
      <c r="F6432">
        <v>1006</v>
      </c>
      <c r="G6432">
        <v>2003</v>
      </c>
      <c r="H6432">
        <v>34852</v>
      </c>
    </row>
    <row r="6433" spans="1:8" x14ac:dyDescent="0.25">
      <c r="A6433">
        <v>2009</v>
      </c>
      <c r="B6433" t="s">
        <v>25</v>
      </c>
      <c r="C6433" t="s">
        <v>6</v>
      </c>
      <c r="D6433">
        <f>VLOOKUP(B6433,Sheet2!$A$1:$B$51,2,FALSE)</f>
        <v>28</v>
      </c>
      <c r="E6433">
        <f>VLOOKUP(C6433,Sheet2!$A$1:$B$51,2,FALSE)</f>
        <v>8</v>
      </c>
      <c r="F6433">
        <v>386</v>
      </c>
      <c r="G6433">
        <v>704</v>
      </c>
      <c r="H6433">
        <v>14079</v>
      </c>
    </row>
    <row r="6434" spans="1:8" x14ac:dyDescent="0.25">
      <c r="A6434">
        <v>2009</v>
      </c>
      <c r="B6434" t="s">
        <v>25</v>
      </c>
      <c r="C6434" t="s">
        <v>7</v>
      </c>
      <c r="D6434">
        <f>VLOOKUP(B6434,Sheet2!$A$1:$B$51,2,FALSE)</f>
        <v>28</v>
      </c>
      <c r="E6434">
        <f>VLOOKUP(C6434,Sheet2!$A$1:$B$51,2,FALSE)</f>
        <v>9</v>
      </c>
      <c r="F6434">
        <v>69</v>
      </c>
      <c r="G6434">
        <v>109</v>
      </c>
      <c r="H6434">
        <v>2476</v>
      </c>
    </row>
    <row r="6435" spans="1:8" x14ac:dyDescent="0.25">
      <c r="A6435">
        <v>2009</v>
      </c>
      <c r="B6435" t="s">
        <v>25</v>
      </c>
      <c r="C6435" t="s">
        <v>8</v>
      </c>
      <c r="D6435">
        <f>VLOOKUP(B6435,Sheet2!$A$1:$B$51,2,FALSE)</f>
        <v>28</v>
      </c>
      <c r="E6435">
        <f>VLOOKUP(C6435,Sheet2!$A$1:$B$51,2,FALSE)</f>
        <v>10</v>
      </c>
      <c r="F6435">
        <v>54</v>
      </c>
      <c r="G6435">
        <v>108</v>
      </c>
      <c r="H6435">
        <v>2220</v>
      </c>
    </row>
    <row r="6436" spans="1:8" x14ac:dyDescent="0.25">
      <c r="A6436">
        <v>2009</v>
      </c>
      <c r="B6436" t="s">
        <v>25</v>
      </c>
      <c r="C6436" t="s">
        <v>9</v>
      </c>
      <c r="D6436">
        <f>VLOOKUP(B6436,Sheet2!$A$1:$B$51,2,FALSE)</f>
        <v>28</v>
      </c>
      <c r="E6436">
        <f>VLOOKUP(C6436,Sheet2!$A$1:$B$51,2,FALSE)</f>
        <v>11</v>
      </c>
      <c r="F6436">
        <v>25</v>
      </c>
      <c r="G6436">
        <v>34</v>
      </c>
      <c r="H6436">
        <v>4167</v>
      </c>
    </row>
    <row r="6437" spans="1:8" x14ac:dyDescent="0.25">
      <c r="A6437">
        <v>2009</v>
      </c>
      <c r="B6437" t="s">
        <v>25</v>
      </c>
      <c r="C6437" t="s">
        <v>10</v>
      </c>
      <c r="D6437">
        <f>VLOOKUP(B6437,Sheet2!$A$1:$B$51,2,FALSE)</f>
        <v>28</v>
      </c>
      <c r="E6437">
        <f>VLOOKUP(C6437,Sheet2!$A$1:$B$51,2,FALSE)</f>
        <v>12</v>
      </c>
      <c r="F6437">
        <v>2313</v>
      </c>
      <c r="G6437">
        <v>4464</v>
      </c>
      <c r="H6437">
        <v>82005</v>
      </c>
    </row>
    <row r="6438" spans="1:8" x14ac:dyDescent="0.25">
      <c r="A6438">
        <v>2009</v>
      </c>
      <c r="B6438" t="s">
        <v>25</v>
      </c>
      <c r="C6438" t="s">
        <v>11</v>
      </c>
      <c r="D6438">
        <f>VLOOKUP(B6438,Sheet2!$A$1:$B$51,2,FALSE)</f>
        <v>28</v>
      </c>
      <c r="E6438">
        <f>VLOOKUP(C6438,Sheet2!$A$1:$B$51,2,FALSE)</f>
        <v>13</v>
      </c>
      <c r="F6438">
        <v>1623</v>
      </c>
      <c r="G6438">
        <v>3370</v>
      </c>
      <c r="H6438">
        <v>55534</v>
      </c>
    </row>
    <row r="6439" spans="1:8" x14ac:dyDescent="0.25">
      <c r="A6439">
        <v>2009</v>
      </c>
      <c r="B6439" t="s">
        <v>25</v>
      </c>
      <c r="C6439" t="s">
        <v>12</v>
      </c>
      <c r="D6439">
        <f>VLOOKUP(B6439,Sheet2!$A$1:$B$51,2,FALSE)</f>
        <v>28</v>
      </c>
      <c r="E6439">
        <f>VLOOKUP(C6439,Sheet2!$A$1:$B$51,2,FALSE)</f>
        <v>15</v>
      </c>
      <c r="F6439">
        <v>100</v>
      </c>
      <c r="G6439">
        <v>225</v>
      </c>
      <c r="H6439">
        <v>3813</v>
      </c>
    </row>
    <row r="6440" spans="1:8" x14ac:dyDescent="0.25">
      <c r="A6440">
        <v>2009</v>
      </c>
      <c r="B6440" t="s">
        <v>25</v>
      </c>
      <c r="C6440" t="s">
        <v>13</v>
      </c>
      <c r="D6440">
        <f>VLOOKUP(B6440,Sheet2!$A$1:$B$51,2,FALSE)</f>
        <v>28</v>
      </c>
      <c r="E6440">
        <f>VLOOKUP(C6440,Sheet2!$A$1:$B$51,2,FALSE)</f>
        <v>16</v>
      </c>
      <c r="F6440">
        <v>59</v>
      </c>
      <c r="G6440">
        <v>140</v>
      </c>
      <c r="H6440">
        <v>1730</v>
      </c>
    </row>
    <row r="6441" spans="1:8" x14ac:dyDescent="0.25">
      <c r="A6441">
        <v>2009</v>
      </c>
      <c r="B6441" t="s">
        <v>25</v>
      </c>
      <c r="C6441" t="s">
        <v>14</v>
      </c>
      <c r="D6441">
        <f>VLOOKUP(B6441,Sheet2!$A$1:$B$51,2,FALSE)</f>
        <v>28</v>
      </c>
      <c r="E6441">
        <f>VLOOKUP(C6441,Sheet2!$A$1:$B$51,2,FALSE)</f>
        <v>17</v>
      </c>
      <c r="F6441">
        <v>1052</v>
      </c>
      <c r="G6441">
        <v>2107</v>
      </c>
      <c r="H6441">
        <v>33364</v>
      </c>
    </row>
    <row r="6442" spans="1:8" x14ac:dyDescent="0.25">
      <c r="A6442">
        <v>2009</v>
      </c>
      <c r="B6442" t="s">
        <v>25</v>
      </c>
      <c r="C6442" t="s">
        <v>15</v>
      </c>
      <c r="D6442">
        <f>VLOOKUP(B6442,Sheet2!$A$1:$B$51,2,FALSE)</f>
        <v>28</v>
      </c>
      <c r="E6442">
        <f>VLOOKUP(C6442,Sheet2!$A$1:$B$51,2,FALSE)</f>
        <v>18</v>
      </c>
      <c r="F6442">
        <v>421</v>
      </c>
      <c r="G6442">
        <v>851</v>
      </c>
      <c r="H6442">
        <v>15452</v>
      </c>
    </row>
    <row r="6443" spans="1:8" x14ac:dyDescent="0.25">
      <c r="A6443">
        <v>2009</v>
      </c>
      <c r="B6443" t="s">
        <v>25</v>
      </c>
      <c r="C6443" t="s">
        <v>16</v>
      </c>
      <c r="D6443">
        <f>VLOOKUP(B6443,Sheet2!$A$1:$B$51,2,FALSE)</f>
        <v>28</v>
      </c>
      <c r="E6443">
        <f>VLOOKUP(C6443,Sheet2!$A$1:$B$51,2,FALSE)</f>
        <v>19</v>
      </c>
      <c r="F6443">
        <v>114</v>
      </c>
      <c r="G6443">
        <v>229</v>
      </c>
      <c r="H6443">
        <v>3024</v>
      </c>
    </row>
    <row r="6444" spans="1:8" x14ac:dyDescent="0.25">
      <c r="A6444">
        <v>2009</v>
      </c>
      <c r="B6444" t="s">
        <v>25</v>
      </c>
      <c r="C6444" t="s">
        <v>17</v>
      </c>
      <c r="D6444">
        <f>VLOOKUP(B6444,Sheet2!$A$1:$B$51,2,FALSE)</f>
        <v>28</v>
      </c>
      <c r="E6444">
        <f>VLOOKUP(C6444,Sheet2!$A$1:$B$51,2,FALSE)</f>
        <v>20</v>
      </c>
      <c r="F6444">
        <v>193</v>
      </c>
      <c r="G6444">
        <v>433</v>
      </c>
      <c r="H6444">
        <v>6118</v>
      </c>
    </row>
    <row r="6445" spans="1:8" x14ac:dyDescent="0.25">
      <c r="A6445">
        <v>2009</v>
      </c>
      <c r="B6445" t="s">
        <v>25</v>
      </c>
      <c r="C6445" t="s">
        <v>18</v>
      </c>
      <c r="D6445">
        <f>VLOOKUP(B6445,Sheet2!$A$1:$B$51,2,FALSE)</f>
        <v>28</v>
      </c>
      <c r="E6445">
        <f>VLOOKUP(C6445,Sheet2!$A$1:$B$51,2,FALSE)</f>
        <v>21</v>
      </c>
      <c r="F6445">
        <v>325</v>
      </c>
      <c r="G6445">
        <v>704</v>
      </c>
      <c r="H6445">
        <v>15632</v>
      </c>
    </row>
    <row r="6446" spans="1:8" x14ac:dyDescent="0.25">
      <c r="A6446">
        <v>2009</v>
      </c>
      <c r="B6446" t="s">
        <v>25</v>
      </c>
      <c r="C6446" t="s">
        <v>19</v>
      </c>
      <c r="D6446">
        <f>VLOOKUP(B6446,Sheet2!$A$1:$B$51,2,FALSE)</f>
        <v>28</v>
      </c>
      <c r="E6446">
        <f>VLOOKUP(C6446,Sheet2!$A$1:$B$51,2,FALSE)</f>
        <v>22</v>
      </c>
      <c r="F6446">
        <v>3186</v>
      </c>
      <c r="G6446">
        <v>6651</v>
      </c>
      <c r="H6446">
        <v>130089</v>
      </c>
    </row>
    <row r="6447" spans="1:8" x14ac:dyDescent="0.25">
      <c r="A6447">
        <v>2009</v>
      </c>
      <c r="B6447" t="s">
        <v>25</v>
      </c>
      <c r="C6447" t="s">
        <v>20</v>
      </c>
      <c r="D6447">
        <f>VLOOKUP(B6447,Sheet2!$A$1:$B$51,2,FALSE)</f>
        <v>28</v>
      </c>
      <c r="E6447">
        <f>VLOOKUP(C6447,Sheet2!$A$1:$B$51,2,FALSE)</f>
        <v>23</v>
      </c>
      <c r="F6447">
        <v>60</v>
      </c>
      <c r="G6447">
        <v>130</v>
      </c>
      <c r="H6447">
        <v>2212</v>
      </c>
    </row>
    <row r="6448" spans="1:8" x14ac:dyDescent="0.25">
      <c r="A6448">
        <v>2009</v>
      </c>
      <c r="B6448" t="s">
        <v>25</v>
      </c>
      <c r="C6448" t="s">
        <v>21</v>
      </c>
      <c r="D6448">
        <f>VLOOKUP(B6448,Sheet2!$A$1:$B$51,2,FALSE)</f>
        <v>28</v>
      </c>
      <c r="E6448">
        <f>VLOOKUP(C6448,Sheet2!$A$1:$B$51,2,FALSE)</f>
        <v>24</v>
      </c>
      <c r="F6448">
        <v>223</v>
      </c>
      <c r="G6448">
        <v>435</v>
      </c>
      <c r="H6448">
        <v>9926</v>
      </c>
    </row>
    <row r="6449" spans="1:8" x14ac:dyDescent="0.25">
      <c r="A6449">
        <v>2009</v>
      </c>
      <c r="B6449" t="s">
        <v>25</v>
      </c>
      <c r="C6449" t="s">
        <v>22</v>
      </c>
      <c r="D6449">
        <f>VLOOKUP(B6449,Sheet2!$A$1:$B$51,2,FALSE)</f>
        <v>28</v>
      </c>
      <c r="E6449">
        <f>VLOOKUP(C6449,Sheet2!$A$1:$B$51,2,FALSE)</f>
        <v>25</v>
      </c>
      <c r="F6449">
        <v>126</v>
      </c>
      <c r="G6449">
        <v>207</v>
      </c>
      <c r="H6449">
        <v>3970</v>
      </c>
    </row>
    <row r="6450" spans="1:8" x14ac:dyDescent="0.25">
      <c r="A6450">
        <v>2009</v>
      </c>
      <c r="B6450" t="s">
        <v>25</v>
      </c>
      <c r="C6450" t="s">
        <v>23</v>
      </c>
      <c r="D6450">
        <f>VLOOKUP(B6450,Sheet2!$A$1:$B$51,2,FALSE)</f>
        <v>28</v>
      </c>
      <c r="E6450">
        <f>VLOOKUP(C6450,Sheet2!$A$1:$B$51,2,FALSE)</f>
        <v>26</v>
      </c>
      <c r="F6450">
        <v>616</v>
      </c>
      <c r="G6450">
        <v>1242</v>
      </c>
      <c r="H6450">
        <v>21764</v>
      </c>
    </row>
    <row r="6451" spans="1:8" x14ac:dyDescent="0.25">
      <c r="A6451">
        <v>2009</v>
      </c>
      <c r="B6451" t="s">
        <v>25</v>
      </c>
      <c r="C6451" t="s">
        <v>24</v>
      </c>
      <c r="D6451">
        <f>VLOOKUP(B6451,Sheet2!$A$1:$B$51,2,FALSE)</f>
        <v>28</v>
      </c>
      <c r="E6451">
        <f>VLOOKUP(C6451,Sheet2!$A$1:$B$51,2,FALSE)</f>
        <v>27</v>
      </c>
      <c r="F6451">
        <v>169</v>
      </c>
      <c r="G6451">
        <v>323</v>
      </c>
      <c r="H6451">
        <v>6574</v>
      </c>
    </row>
    <row r="6452" spans="1:8" x14ac:dyDescent="0.25">
      <c r="A6452">
        <v>2009</v>
      </c>
      <c r="B6452" t="s">
        <v>25</v>
      </c>
      <c r="C6452" t="s">
        <v>25</v>
      </c>
      <c r="D6452">
        <f>VLOOKUP(B6452,Sheet2!$A$1:$B$51,2,FALSE)</f>
        <v>28</v>
      </c>
      <c r="E6452">
        <f>VLOOKUP(C6452,Sheet2!$A$1:$B$51,2,FALSE)</f>
        <v>28</v>
      </c>
      <c r="F6452">
        <v>983867</v>
      </c>
      <c r="G6452">
        <v>2223502</v>
      </c>
      <c r="H6452">
        <v>43727242</v>
      </c>
    </row>
    <row r="6453" spans="1:8" x14ac:dyDescent="0.25">
      <c r="A6453">
        <v>2009</v>
      </c>
      <c r="B6453" t="s">
        <v>25</v>
      </c>
      <c r="C6453" t="s">
        <v>26</v>
      </c>
      <c r="D6453">
        <f>VLOOKUP(B6453,Sheet2!$A$1:$B$51,2,FALSE)</f>
        <v>28</v>
      </c>
      <c r="E6453">
        <f>VLOOKUP(C6453,Sheet2!$A$1:$B$51,2,FALSE)</f>
        <v>29</v>
      </c>
      <c r="F6453">
        <v>519</v>
      </c>
      <c r="G6453">
        <v>1057</v>
      </c>
      <c r="H6453">
        <v>16577</v>
      </c>
    </row>
    <row r="6454" spans="1:8" x14ac:dyDescent="0.25">
      <c r="A6454">
        <v>2009</v>
      </c>
      <c r="B6454" t="s">
        <v>25</v>
      </c>
      <c r="C6454" t="s">
        <v>27</v>
      </c>
      <c r="D6454">
        <f>VLOOKUP(B6454,Sheet2!$A$1:$B$51,2,FALSE)</f>
        <v>28</v>
      </c>
      <c r="E6454">
        <f>VLOOKUP(C6454,Sheet2!$A$1:$B$51,2,FALSE)</f>
        <v>30</v>
      </c>
      <c r="F6454">
        <v>49</v>
      </c>
      <c r="G6454">
        <v>91</v>
      </c>
      <c r="H6454">
        <v>2215</v>
      </c>
    </row>
    <row r="6455" spans="1:8" x14ac:dyDescent="0.25">
      <c r="A6455">
        <v>2009</v>
      </c>
      <c r="B6455" t="s">
        <v>25</v>
      </c>
      <c r="C6455" t="s">
        <v>28</v>
      </c>
      <c r="D6455">
        <f>VLOOKUP(B6455,Sheet2!$A$1:$B$51,2,FALSE)</f>
        <v>28</v>
      </c>
      <c r="E6455">
        <f>VLOOKUP(C6455,Sheet2!$A$1:$B$51,2,FALSE)</f>
        <v>31</v>
      </c>
      <c r="F6455">
        <v>113</v>
      </c>
      <c r="G6455">
        <v>241</v>
      </c>
      <c r="H6455">
        <v>8751</v>
      </c>
    </row>
    <row r="6456" spans="1:8" x14ac:dyDescent="0.25">
      <c r="A6456">
        <v>2009</v>
      </c>
      <c r="B6456" t="s">
        <v>25</v>
      </c>
      <c r="C6456" t="s">
        <v>29</v>
      </c>
      <c r="D6456">
        <f>VLOOKUP(B6456,Sheet2!$A$1:$B$51,2,FALSE)</f>
        <v>28</v>
      </c>
      <c r="E6456">
        <f>VLOOKUP(C6456,Sheet2!$A$1:$B$51,2,FALSE)</f>
        <v>32</v>
      </c>
      <c r="F6456">
        <v>206</v>
      </c>
      <c r="G6456">
        <v>425</v>
      </c>
      <c r="H6456">
        <v>5930</v>
      </c>
    </row>
    <row r="6457" spans="1:8" x14ac:dyDescent="0.25">
      <c r="A6457">
        <v>2009</v>
      </c>
      <c r="B6457" t="s">
        <v>25</v>
      </c>
      <c r="C6457" t="s">
        <v>30</v>
      </c>
      <c r="D6457">
        <f>VLOOKUP(B6457,Sheet2!$A$1:$B$51,2,FALSE)</f>
        <v>28</v>
      </c>
      <c r="E6457">
        <f>VLOOKUP(C6457,Sheet2!$A$1:$B$51,2,FALSE)</f>
        <v>33</v>
      </c>
      <c r="F6457">
        <v>38</v>
      </c>
      <c r="G6457">
        <v>67</v>
      </c>
      <c r="H6457">
        <v>1142</v>
      </c>
    </row>
    <row r="6458" spans="1:8" x14ac:dyDescent="0.25">
      <c r="A6458">
        <v>2009</v>
      </c>
      <c r="B6458" t="s">
        <v>25</v>
      </c>
      <c r="C6458" t="s">
        <v>31</v>
      </c>
      <c r="D6458">
        <f>VLOOKUP(B6458,Sheet2!$A$1:$B$51,2,FALSE)</f>
        <v>28</v>
      </c>
      <c r="E6458">
        <f>VLOOKUP(C6458,Sheet2!$A$1:$B$51,2,FALSE)</f>
        <v>34</v>
      </c>
      <c r="F6458">
        <v>155</v>
      </c>
      <c r="G6458">
        <v>325</v>
      </c>
      <c r="H6458">
        <v>10392</v>
      </c>
    </row>
    <row r="6459" spans="1:8" x14ac:dyDescent="0.25">
      <c r="A6459">
        <v>2009</v>
      </c>
      <c r="B6459" t="s">
        <v>25</v>
      </c>
      <c r="C6459" t="s">
        <v>32</v>
      </c>
      <c r="D6459">
        <f>VLOOKUP(B6459,Sheet2!$A$1:$B$51,2,FALSE)</f>
        <v>28</v>
      </c>
      <c r="E6459">
        <f>VLOOKUP(C6459,Sheet2!$A$1:$B$51,2,FALSE)</f>
        <v>35</v>
      </c>
      <c r="F6459">
        <v>90</v>
      </c>
      <c r="G6459">
        <v>188</v>
      </c>
      <c r="H6459">
        <v>4152</v>
      </c>
    </row>
    <row r="6460" spans="1:8" x14ac:dyDescent="0.25">
      <c r="A6460">
        <v>2009</v>
      </c>
      <c r="B6460" t="s">
        <v>25</v>
      </c>
      <c r="C6460" t="s">
        <v>33</v>
      </c>
      <c r="D6460">
        <f>VLOOKUP(B6460,Sheet2!$A$1:$B$51,2,FALSE)</f>
        <v>28</v>
      </c>
      <c r="E6460">
        <f>VLOOKUP(C6460,Sheet2!$A$1:$B$51,2,FALSE)</f>
        <v>36</v>
      </c>
      <c r="F6460">
        <v>418</v>
      </c>
      <c r="G6460">
        <v>771</v>
      </c>
      <c r="H6460">
        <v>12192</v>
      </c>
    </row>
    <row r="6461" spans="1:8" x14ac:dyDescent="0.25">
      <c r="A6461">
        <v>2009</v>
      </c>
      <c r="B6461" t="s">
        <v>25</v>
      </c>
      <c r="C6461" t="s">
        <v>34</v>
      </c>
      <c r="D6461">
        <f>VLOOKUP(B6461,Sheet2!$A$1:$B$51,2,FALSE)</f>
        <v>28</v>
      </c>
      <c r="E6461">
        <f>VLOOKUP(C6461,Sheet2!$A$1:$B$51,2,FALSE)</f>
        <v>37</v>
      </c>
      <c r="F6461">
        <v>717</v>
      </c>
      <c r="G6461">
        <v>1484</v>
      </c>
      <c r="H6461">
        <v>33343</v>
      </c>
    </row>
    <row r="6462" spans="1:8" x14ac:dyDescent="0.25">
      <c r="A6462">
        <v>2009</v>
      </c>
      <c r="B6462" t="s">
        <v>25</v>
      </c>
      <c r="C6462" t="s">
        <v>35</v>
      </c>
      <c r="D6462">
        <f>VLOOKUP(B6462,Sheet2!$A$1:$B$51,2,FALSE)</f>
        <v>28</v>
      </c>
      <c r="E6462">
        <f>VLOOKUP(C6462,Sheet2!$A$1:$B$51,2,FALSE)</f>
        <v>38</v>
      </c>
      <c r="F6462">
        <v>36</v>
      </c>
      <c r="G6462">
        <v>89</v>
      </c>
      <c r="H6462">
        <v>1505</v>
      </c>
    </row>
    <row r="6463" spans="1:8" x14ac:dyDescent="0.25">
      <c r="A6463">
        <v>2009</v>
      </c>
      <c r="B6463" t="s">
        <v>25</v>
      </c>
      <c r="C6463" t="s">
        <v>36</v>
      </c>
      <c r="D6463">
        <f>VLOOKUP(B6463,Sheet2!$A$1:$B$51,2,FALSE)</f>
        <v>28</v>
      </c>
      <c r="E6463">
        <f>VLOOKUP(C6463,Sheet2!$A$1:$B$51,2,FALSE)</f>
        <v>39</v>
      </c>
      <c r="F6463">
        <v>470</v>
      </c>
      <c r="G6463">
        <v>946</v>
      </c>
      <c r="H6463">
        <v>16465</v>
      </c>
    </row>
    <row r="6464" spans="1:8" x14ac:dyDescent="0.25">
      <c r="A6464">
        <v>2009</v>
      </c>
      <c r="B6464" t="s">
        <v>25</v>
      </c>
      <c r="C6464" t="s">
        <v>37</v>
      </c>
      <c r="D6464">
        <f>VLOOKUP(B6464,Sheet2!$A$1:$B$51,2,FALSE)</f>
        <v>28</v>
      </c>
      <c r="E6464">
        <f>VLOOKUP(C6464,Sheet2!$A$1:$B$51,2,FALSE)</f>
        <v>40</v>
      </c>
      <c r="F6464">
        <v>273</v>
      </c>
      <c r="G6464">
        <v>557</v>
      </c>
      <c r="H6464">
        <v>12451</v>
      </c>
    </row>
    <row r="6465" spans="1:8" x14ac:dyDescent="0.25">
      <c r="A6465">
        <v>2009</v>
      </c>
      <c r="B6465" t="s">
        <v>25</v>
      </c>
      <c r="C6465" t="s">
        <v>38</v>
      </c>
      <c r="D6465">
        <f>VLOOKUP(B6465,Sheet2!$A$1:$B$51,2,FALSE)</f>
        <v>28</v>
      </c>
      <c r="E6465">
        <f>VLOOKUP(C6465,Sheet2!$A$1:$B$51,2,FALSE)</f>
        <v>41</v>
      </c>
      <c r="F6465">
        <v>81</v>
      </c>
      <c r="G6465">
        <v>164</v>
      </c>
      <c r="H6465">
        <v>2699</v>
      </c>
    </row>
    <row r="6466" spans="1:8" x14ac:dyDescent="0.25">
      <c r="A6466">
        <v>2009</v>
      </c>
      <c r="B6466" t="s">
        <v>25</v>
      </c>
      <c r="C6466" t="s">
        <v>39</v>
      </c>
      <c r="D6466">
        <f>VLOOKUP(B6466,Sheet2!$A$1:$B$51,2,FALSE)</f>
        <v>28</v>
      </c>
      <c r="E6466">
        <f>VLOOKUP(C6466,Sheet2!$A$1:$B$51,2,FALSE)</f>
        <v>42</v>
      </c>
      <c r="F6466">
        <v>293</v>
      </c>
      <c r="G6466">
        <v>561</v>
      </c>
      <c r="H6466">
        <v>10985</v>
      </c>
    </row>
    <row r="6467" spans="1:8" x14ac:dyDescent="0.25">
      <c r="A6467">
        <v>2009</v>
      </c>
      <c r="B6467" t="s">
        <v>25</v>
      </c>
      <c r="C6467" t="s">
        <v>40</v>
      </c>
      <c r="D6467">
        <f>VLOOKUP(B6467,Sheet2!$A$1:$B$51,2,FALSE)</f>
        <v>28</v>
      </c>
      <c r="E6467">
        <f>VLOOKUP(C6467,Sheet2!$A$1:$B$51,2,FALSE)</f>
        <v>44</v>
      </c>
      <c r="F6467">
        <v>33</v>
      </c>
      <c r="G6467">
        <v>57</v>
      </c>
      <c r="H6467">
        <v>1156</v>
      </c>
    </row>
    <row r="6468" spans="1:8" x14ac:dyDescent="0.25">
      <c r="A6468">
        <v>2009</v>
      </c>
      <c r="B6468" t="s">
        <v>25</v>
      </c>
      <c r="C6468" t="s">
        <v>41</v>
      </c>
      <c r="D6468">
        <f>VLOOKUP(B6468,Sheet2!$A$1:$B$51,2,FALSE)</f>
        <v>28</v>
      </c>
      <c r="E6468">
        <f>VLOOKUP(C6468,Sheet2!$A$1:$B$51,2,FALSE)</f>
        <v>45</v>
      </c>
      <c r="F6468">
        <v>441</v>
      </c>
      <c r="G6468">
        <v>954</v>
      </c>
      <c r="H6468">
        <v>16454</v>
      </c>
    </row>
    <row r="6469" spans="1:8" x14ac:dyDescent="0.25">
      <c r="A6469">
        <v>2009</v>
      </c>
      <c r="B6469" t="s">
        <v>25</v>
      </c>
      <c r="C6469" t="s">
        <v>42</v>
      </c>
      <c r="D6469">
        <f>VLOOKUP(B6469,Sheet2!$A$1:$B$51,2,FALSE)</f>
        <v>28</v>
      </c>
      <c r="E6469">
        <f>VLOOKUP(C6469,Sheet2!$A$1:$B$51,2,FALSE)</f>
        <v>46</v>
      </c>
      <c r="F6469">
        <v>37</v>
      </c>
      <c r="G6469">
        <v>73</v>
      </c>
      <c r="H6469">
        <v>1134</v>
      </c>
    </row>
    <row r="6470" spans="1:8" x14ac:dyDescent="0.25">
      <c r="A6470">
        <v>2009</v>
      </c>
      <c r="B6470" t="s">
        <v>25</v>
      </c>
      <c r="C6470" t="s">
        <v>43</v>
      </c>
      <c r="D6470">
        <f>VLOOKUP(B6470,Sheet2!$A$1:$B$51,2,FALSE)</f>
        <v>28</v>
      </c>
      <c r="E6470">
        <f>VLOOKUP(C6470,Sheet2!$A$1:$B$51,2,FALSE)</f>
        <v>47</v>
      </c>
      <c r="F6470">
        <v>4997</v>
      </c>
      <c r="G6470">
        <v>10486</v>
      </c>
      <c r="H6470">
        <v>181424</v>
      </c>
    </row>
    <row r="6471" spans="1:8" x14ac:dyDescent="0.25">
      <c r="A6471">
        <v>2009</v>
      </c>
      <c r="B6471" t="s">
        <v>25</v>
      </c>
      <c r="C6471" t="s">
        <v>44</v>
      </c>
      <c r="D6471">
        <f>VLOOKUP(B6471,Sheet2!$A$1:$B$51,2,FALSE)</f>
        <v>28</v>
      </c>
      <c r="E6471">
        <f>VLOOKUP(C6471,Sheet2!$A$1:$B$51,2,FALSE)</f>
        <v>48</v>
      </c>
      <c r="F6471">
        <v>2326</v>
      </c>
      <c r="G6471">
        <v>4931</v>
      </c>
      <c r="H6471">
        <v>92091</v>
      </c>
    </row>
    <row r="6472" spans="1:8" x14ac:dyDescent="0.25">
      <c r="A6472">
        <v>2009</v>
      </c>
      <c r="B6472" t="s">
        <v>25</v>
      </c>
      <c r="C6472" t="s">
        <v>45</v>
      </c>
      <c r="D6472">
        <f>VLOOKUP(B6472,Sheet2!$A$1:$B$51,2,FALSE)</f>
        <v>28</v>
      </c>
      <c r="E6472">
        <f>VLOOKUP(C6472,Sheet2!$A$1:$B$51,2,FALSE)</f>
        <v>49</v>
      </c>
      <c r="F6472">
        <v>117</v>
      </c>
      <c r="G6472">
        <v>296</v>
      </c>
      <c r="H6472">
        <v>4780</v>
      </c>
    </row>
    <row r="6473" spans="1:8" x14ac:dyDescent="0.25">
      <c r="A6473">
        <v>2009</v>
      </c>
      <c r="B6473" t="s">
        <v>25</v>
      </c>
      <c r="C6473" t="s">
        <v>46</v>
      </c>
      <c r="D6473">
        <f>VLOOKUP(B6473,Sheet2!$A$1:$B$51,2,FALSE)</f>
        <v>28</v>
      </c>
      <c r="E6473">
        <f>VLOOKUP(C6473,Sheet2!$A$1:$B$51,2,FALSE)</f>
        <v>50</v>
      </c>
      <c r="F6473">
        <v>23</v>
      </c>
      <c r="G6473">
        <v>51</v>
      </c>
      <c r="H6473">
        <v>1190</v>
      </c>
    </row>
    <row r="6474" spans="1:8" x14ac:dyDescent="0.25">
      <c r="A6474">
        <v>2009</v>
      </c>
      <c r="B6474" t="s">
        <v>25</v>
      </c>
      <c r="C6474" t="s">
        <v>47</v>
      </c>
      <c r="D6474">
        <f>VLOOKUP(B6474,Sheet2!$A$1:$B$51,2,FALSE)</f>
        <v>28</v>
      </c>
      <c r="E6474">
        <f>VLOOKUP(C6474,Sheet2!$A$1:$B$51,2,FALSE)</f>
        <v>51</v>
      </c>
      <c r="F6474">
        <v>679</v>
      </c>
      <c r="G6474">
        <v>1457</v>
      </c>
      <c r="H6474">
        <v>30107</v>
      </c>
    </row>
    <row r="6475" spans="1:8" x14ac:dyDescent="0.25">
      <c r="A6475">
        <v>2009</v>
      </c>
      <c r="B6475" t="s">
        <v>25</v>
      </c>
      <c r="C6475" t="s">
        <v>48</v>
      </c>
      <c r="D6475">
        <f>VLOOKUP(B6475,Sheet2!$A$1:$B$51,2,FALSE)</f>
        <v>28</v>
      </c>
      <c r="E6475">
        <f>VLOOKUP(C6475,Sheet2!$A$1:$B$51,2,FALSE)</f>
        <v>53</v>
      </c>
      <c r="F6475">
        <v>227</v>
      </c>
      <c r="G6475">
        <v>462</v>
      </c>
      <c r="H6475">
        <v>9304</v>
      </c>
    </row>
    <row r="6476" spans="1:8" x14ac:dyDescent="0.25">
      <c r="A6476">
        <v>2009</v>
      </c>
      <c r="B6476" t="s">
        <v>25</v>
      </c>
      <c r="C6476" t="s">
        <v>49</v>
      </c>
      <c r="D6476">
        <f>VLOOKUP(B6476,Sheet2!$A$1:$B$51,2,FALSE)</f>
        <v>28</v>
      </c>
      <c r="E6476">
        <f>VLOOKUP(C6476,Sheet2!$A$1:$B$51,2,FALSE)</f>
        <v>54</v>
      </c>
      <c r="F6476">
        <v>58</v>
      </c>
      <c r="G6476">
        <v>114</v>
      </c>
      <c r="H6476">
        <v>2435</v>
      </c>
    </row>
    <row r="6477" spans="1:8" x14ac:dyDescent="0.25">
      <c r="A6477">
        <v>2009</v>
      </c>
      <c r="B6477" t="s">
        <v>25</v>
      </c>
      <c r="C6477" t="s">
        <v>50</v>
      </c>
      <c r="D6477">
        <f>VLOOKUP(B6477,Sheet2!$A$1:$B$51,2,FALSE)</f>
        <v>28</v>
      </c>
      <c r="E6477">
        <f>VLOOKUP(C6477,Sheet2!$A$1:$B$51,2,FALSE)</f>
        <v>55</v>
      </c>
      <c r="F6477">
        <v>308</v>
      </c>
      <c r="G6477">
        <v>626</v>
      </c>
      <c r="H6477">
        <v>9998</v>
      </c>
    </row>
    <row r="6478" spans="1:8" x14ac:dyDescent="0.25">
      <c r="A6478">
        <v>2009</v>
      </c>
      <c r="B6478" t="s">
        <v>25</v>
      </c>
      <c r="C6478" t="s">
        <v>51</v>
      </c>
      <c r="D6478">
        <f>VLOOKUP(B6478,Sheet2!$A$1:$B$51,2,FALSE)</f>
        <v>28</v>
      </c>
      <c r="E6478">
        <f>VLOOKUP(C6478,Sheet2!$A$1:$B$51,2,FALSE)</f>
        <v>56</v>
      </c>
      <c r="F6478">
        <v>38</v>
      </c>
      <c r="G6478">
        <v>81</v>
      </c>
      <c r="H6478">
        <v>1963</v>
      </c>
    </row>
    <row r="6479" spans="1:8" x14ac:dyDescent="0.25">
      <c r="A6479">
        <v>2009</v>
      </c>
      <c r="B6479" t="s">
        <v>26</v>
      </c>
      <c r="C6479" t="s">
        <v>1</v>
      </c>
      <c r="D6479">
        <f>VLOOKUP(B6479,Sheet2!$A$1:$B$51,2,FALSE)</f>
        <v>29</v>
      </c>
      <c r="E6479">
        <f>VLOOKUP(C6479,Sheet2!$A$1:$B$51,2,FALSE)</f>
        <v>1</v>
      </c>
      <c r="F6479">
        <v>612</v>
      </c>
      <c r="G6479">
        <v>1238</v>
      </c>
      <c r="H6479">
        <v>24578</v>
      </c>
    </row>
    <row r="6480" spans="1:8" x14ac:dyDescent="0.25">
      <c r="A6480">
        <v>2009</v>
      </c>
      <c r="B6480" t="s">
        <v>26</v>
      </c>
      <c r="C6480" t="s">
        <v>2</v>
      </c>
      <c r="D6480">
        <f>VLOOKUP(B6480,Sheet2!$A$1:$B$51,2,FALSE)</f>
        <v>29</v>
      </c>
      <c r="E6480">
        <f>VLOOKUP(C6480,Sheet2!$A$1:$B$51,2,FALSE)</f>
        <v>2</v>
      </c>
      <c r="F6480">
        <v>241</v>
      </c>
      <c r="G6480">
        <v>555</v>
      </c>
      <c r="H6480">
        <v>9407</v>
      </c>
    </row>
    <row r="6481" spans="1:8" x14ac:dyDescent="0.25">
      <c r="A6481">
        <v>2009</v>
      </c>
      <c r="B6481" t="s">
        <v>26</v>
      </c>
      <c r="C6481" t="s">
        <v>3</v>
      </c>
      <c r="D6481">
        <f>VLOOKUP(B6481,Sheet2!$A$1:$B$51,2,FALSE)</f>
        <v>29</v>
      </c>
      <c r="E6481">
        <f>VLOOKUP(C6481,Sheet2!$A$1:$B$51,2,FALSE)</f>
        <v>4</v>
      </c>
      <c r="F6481">
        <v>1350</v>
      </c>
      <c r="G6481">
        <v>2552</v>
      </c>
      <c r="H6481">
        <v>53482</v>
      </c>
    </row>
    <row r="6482" spans="1:8" x14ac:dyDescent="0.25">
      <c r="A6482">
        <v>2009</v>
      </c>
      <c r="B6482" t="s">
        <v>26</v>
      </c>
      <c r="C6482" t="s">
        <v>4</v>
      </c>
      <c r="D6482">
        <f>VLOOKUP(B6482,Sheet2!$A$1:$B$51,2,FALSE)</f>
        <v>29</v>
      </c>
      <c r="E6482">
        <f>VLOOKUP(C6482,Sheet2!$A$1:$B$51,2,FALSE)</f>
        <v>5</v>
      </c>
      <c r="F6482">
        <v>2596</v>
      </c>
      <c r="G6482">
        <v>5259</v>
      </c>
      <c r="H6482">
        <v>79357</v>
      </c>
    </row>
    <row r="6483" spans="1:8" x14ac:dyDescent="0.25">
      <c r="A6483">
        <v>2009</v>
      </c>
      <c r="B6483" t="s">
        <v>26</v>
      </c>
      <c r="C6483" t="s">
        <v>5</v>
      </c>
      <c r="D6483">
        <f>VLOOKUP(B6483,Sheet2!$A$1:$B$51,2,FALSE)</f>
        <v>29</v>
      </c>
      <c r="E6483">
        <f>VLOOKUP(C6483,Sheet2!$A$1:$B$51,2,FALSE)</f>
        <v>6</v>
      </c>
      <c r="F6483">
        <v>3609</v>
      </c>
      <c r="G6483">
        <v>6740</v>
      </c>
      <c r="H6483">
        <v>155289</v>
      </c>
    </row>
    <row r="6484" spans="1:8" x14ac:dyDescent="0.25">
      <c r="A6484">
        <v>2009</v>
      </c>
      <c r="B6484" t="s">
        <v>26</v>
      </c>
      <c r="C6484" t="s">
        <v>6</v>
      </c>
      <c r="D6484">
        <f>VLOOKUP(B6484,Sheet2!$A$1:$B$51,2,FALSE)</f>
        <v>29</v>
      </c>
      <c r="E6484">
        <f>VLOOKUP(C6484,Sheet2!$A$1:$B$51,2,FALSE)</f>
        <v>8</v>
      </c>
      <c r="F6484">
        <v>1406</v>
      </c>
      <c r="G6484">
        <v>2730</v>
      </c>
      <c r="H6484">
        <v>59884</v>
      </c>
    </row>
    <row r="6485" spans="1:8" x14ac:dyDescent="0.25">
      <c r="A6485">
        <v>2009</v>
      </c>
      <c r="B6485" t="s">
        <v>26</v>
      </c>
      <c r="C6485" t="s">
        <v>7</v>
      </c>
      <c r="D6485">
        <f>VLOOKUP(B6485,Sheet2!$A$1:$B$51,2,FALSE)</f>
        <v>29</v>
      </c>
      <c r="E6485">
        <f>VLOOKUP(C6485,Sheet2!$A$1:$B$51,2,FALSE)</f>
        <v>9</v>
      </c>
      <c r="F6485">
        <v>215</v>
      </c>
      <c r="G6485">
        <v>389</v>
      </c>
      <c r="H6485">
        <v>17087</v>
      </c>
    </row>
    <row r="6486" spans="1:8" x14ac:dyDescent="0.25">
      <c r="A6486">
        <v>2009</v>
      </c>
      <c r="B6486" t="s">
        <v>26</v>
      </c>
      <c r="C6486" t="s">
        <v>8</v>
      </c>
      <c r="D6486">
        <f>VLOOKUP(B6486,Sheet2!$A$1:$B$51,2,FALSE)</f>
        <v>29</v>
      </c>
      <c r="E6486">
        <f>VLOOKUP(C6486,Sheet2!$A$1:$B$51,2,FALSE)</f>
        <v>10</v>
      </c>
      <c r="F6486">
        <v>81</v>
      </c>
      <c r="G6486">
        <v>161</v>
      </c>
      <c r="H6486">
        <v>4281</v>
      </c>
    </row>
    <row r="6487" spans="1:8" x14ac:dyDescent="0.25">
      <c r="A6487">
        <v>2009</v>
      </c>
      <c r="B6487" t="s">
        <v>26</v>
      </c>
      <c r="C6487" t="s">
        <v>9</v>
      </c>
      <c r="D6487">
        <f>VLOOKUP(B6487,Sheet2!$A$1:$B$51,2,FALSE)</f>
        <v>29</v>
      </c>
      <c r="E6487">
        <f>VLOOKUP(C6487,Sheet2!$A$1:$B$51,2,FALSE)</f>
        <v>11</v>
      </c>
      <c r="F6487">
        <v>112</v>
      </c>
      <c r="G6487">
        <v>148</v>
      </c>
      <c r="H6487">
        <v>6246</v>
      </c>
    </row>
    <row r="6488" spans="1:8" x14ac:dyDescent="0.25">
      <c r="A6488">
        <v>2009</v>
      </c>
      <c r="B6488" t="s">
        <v>26</v>
      </c>
      <c r="C6488" t="s">
        <v>10</v>
      </c>
      <c r="D6488">
        <f>VLOOKUP(B6488,Sheet2!$A$1:$B$51,2,FALSE)</f>
        <v>29</v>
      </c>
      <c r="E6488">
        <f>VLOOKUP(C6488,Sheet2!$A$1:$B$51,2,FALSE)</f>
        <v>12</v>
      </c>
      <c r="F6488">
        <v>3022</v>
      </c>
      <c r="G6488">
        <v>5610</v>
      </c>
      <c r="H6488">
        <v>123214</v>
      </c>
    </row>
    <row r="6489" spans="1:8" x14ac:dyDescent="0.25">
      <c r="A6489">
        <v>2009</v>
      </c>
      <c r="B6489" t="s">
        <v>26</v>
      </c>
      <c r="C6489" t="s">
        <v>11</v>
      </c>
      <c r="D6489">
        <f>VLOOKUP(B6489,Sheet2!$A$1:$B$51,2,FALSE)</f>
        <v>29</v>
      </c>
      <c r="E6489">
        <f>VLOOKUP(C6489,Sheet2!$A$1:$B$51,2,FALSE)</f>
        <v>13</v>
      </c>
      <c r="F6489">
        <v>1372</v>
      </c>
      <c r="G6489">
        <v>2898</v>
      </c>
      <c r="H6489">
        <v>63747</v>
      </c>
    </row>
    <row r="6490" spans="1:8" x14ac:dyDescent="0.25">
      <c r="A6490">
        <v>2009</v>
      </c>
      <c r="B6490" t="s">
        <v>26</v>
      </c>
      <c r="C6490" t="s">
        <v>12</v>
      </c>
      <c r="D6490">
        <f>VLOOKUP(B6490,Sheet2!$A$1:$B$51,2,FALSE)</f>
        <v>29</v>
      </c>
      <c r="E6490">
        <f>VLOOKUP(C6490,Sheet2!$A$1:$B$51,2,FALSE)</f>
        <v>15</v>
      </c>
      <c r="F6490">
        <v>327</v>
      </c>
      <c r="G6490">
        <v>693</v>
      </c>
      <c r="H6490">
        <v>12650</v>
      </c>
    </row>
    <row r="6491" spans="1:8" x14ac:dyDescent="0.25">
      <c r="A6491">
        <v>2009</v>
      </c>
      <c r="B6491" t="s">
        <v>26</v>
      </c>
      <c r="C6491" t="s">
        <v>13</v>
      </c>
      <c r="D6491">
        <f>VLOOKUP(B6491,Sheet2!$A$1:$B$51,2,FALSE)</f>
        <v>29</v>
      </c>
      <c r="E6491">
        <f>VLOOKUP(C6491,Sheet2!$A$1:$B$51,2,FALSE)</f>
        <v>16</v>
      </c>
      <c r="F6491">
        <v>191</v>
      </c>
      <c r="G6491">
        <v>396</v>
      </c>
      <c r="H6491">
        <v>5862</v>
      </c>
    </row>
    <row r="6492" spans="1:8" x14ac:dyDescent="0.25">
      <c r="A6492">
        <v>2009</v>
      </c>
      <c r="B6492" t="s">
        <v>26</v>
      </c>
      <c r="C6492" t="s">
        <v>14</v>
      </c>
      <c r="D6492">
        <f>VLOOKUP(B6492,Sheet2!$A$1:$B$51,2,FALSE)</f>
        <v>29</v>
      </c>
      <c r="E6492">
        <f>VLOOKUP(C6492,Sheet2!$A$1:$B$51,2,FALSE)</f>
        <v>17</v>
      </c>
      <c r="F6492">
        <v>7973</v>
      </c>
      <c r="G6492">
        <v>13714</v>
      </c>
      <c r="H6492">
        <v>325869</v>
      </c>
    </row>
    <row r="6493" spans="1:8" x14ac:dyDescent="0.25">
      <c r="A6493">
        <v>2009</v>
      </c>
      <c r="B6493" t="s">
        <v>26</v>
      </c>
      <c r="C6493" t="s">
        <v>15</v>
      </c>
      <c r="D6493">
        <f>VLOOKUP(B6493,Sheet2!$A$1:$B$51,2,FALSE)</f>
        <v>29</v>
      </c>
      <c r="E6493">
        <f>VLOOKUP(C6493,Sheet2!$A$1:$B$51,2,FALSE)</f>
        <v>18</v>
      </c>
      <c r="F6493">
        <v>1263</v>
      </c>
      <c r="G6493">
        <v>2494</v>
      </c>
      <c r="H6493">
        <v>57947</v>
      </c>
    </row>
    <row r="6494" spans="1:8" x14ac:dyDescent="0.25">
      <c r="A6494">
        <v>2009</v>
      </c>
      <c r="B6494" t="s">
        <v>26</v>
      </c>
      <c r="C6494" t="s">
        <v>16</v>
      </c>
      <c r="D6494">
        <f>VLOOKUP(B6494,Sheet2!$A$1:$B$51,2,FALSE)</f>
        <v>29</v>
      </c>
      <c r="E6494">
        <f>VLOOKUP(C6494,Sheet2!$A$1:$B$51,2,FALSE)</f>
        <v>19</v>
      </c>
      <c r="F6494">
        <v>2023</v>
      </c>
      <c r="G6494">
        <v>3815</v>
      </c>
      <c r="H6494">
        <v>86196</v>
      </c>
    </row>
    <row r="6495" spans="1:8" x14ac:dyDescent="0.25">
      <c r="A6495">
        <v>2009</v>
      </c>
      <c r="B6495" t="s">
        <v>26</v>
      </c>
      <c r="C6495" t="s">
        <v>17</v>
      </c>
      <c r="D6495">
        <f>VLOOKUP(B6495,Sheet2!$A$1:$B$51,2,FALSE)</f>
        <v>29</v>
      </c>
      <c r="E6495">
        <f>VLOOKUP(C6495,Sheet2!$A$1:$B$51,2,FALSE)</f>
        <v>20</v>
      </c>
      <c r="F6495">
        <v>9605</v>
      </c>
      <c r="G6495">
        <v>17099</v>
      </c>
      <c r="H6495">
        <v>398892</v>
      </c>
    </row>
    <row r="6496" spans="1:8" x14ac:dyDescent="0.25">
      <c r="A6496">
        <v>2009</v>
      </c>
      <c r="B6496" t="s">
        <v>26</v>
      </c>
      <c r="C6496" t="s">
        <v>18</v>
      </c>
      <c r="D6496">
        <f>VLOOKUP(B6496,Sheet2!$A$1:$B$51,2,FALSE)</f>
        <v>29</v>
      </c>
      <c r="E6496">
        <f>VLOOKUP(C6496,Sheet2!$A$1:$B$51,2,FALSE)</f>
        <v>21</v>
      </c>
      <c r="F6496">
        <v>784</v>
      </c>
      <c r="G6496">
        <v>1595</v>
      </c>
      <c r="H6496">
        <v>32002</v>
      </c>
    </row>
    <row r="6497" spans="1:8" x14ac:dyDescent="0.25">
      <c r="A6497">
        <v>2009</v>
      </c>
      <c r="B6497" t="s">
        <v>26</v>
      </c>
      <c r="C6497" t="s">
        <v>19</v>
      </c>
      <c r="D6497">
        <f>VLOOKUP(B6497,Sheet2!$A$1:$B$51,2,FALSE)</f>
        <v>29</v>
      </c>
      <c r="E6497">
        <f>VLOOKUP(C6497,Sheet2!$A$1:$B$51,2,FALSE)</f>
        <v>22</v>
      </c>
      <c r="F6497">
        <v>708</v>
      </c>
      <c r="G6497">
        <v>1451</v>
      </c>
      <c r="H6497">
        <v>37224</v>
      </c>
    </row>
    <row r="6498" spans="1:8" x14ac:dyDescent="0.25">
      <c r="A6498">
        <v>2009</v>
      </c>
      <c r="B6498" t="s">
        <v>26</v>
      </c>
      <c r="C6498" t="s">
        <v>20</v>
      </c>
      <c r="D6498">
        <f>VLOOKUP(B6498,Sheet2!$A$1:$B$51,2,FALSE)</f>
        <v>29</v>
      </c>
      <c r="E6498">
        <f>VLOOKUP(C6498,Sheet2!$A$1:$B$51,2,FALSE)</f>
        <v>23</v>
      </c>
      <c r="F6498">
        <v>86</v>
      </c>
      <c r="G6498">
        <v>137</v>
      </c>
      <c r="H6498">
        <v>2432</v>
      </c>
    </row>
    <row r="6499" spans="1:8" x14ac:dyDescent="0.25">
      <c r="A6499">
        <v>2009</v>
      </c>
      <c r="B6499" t="s">
        <v>26</v>
      </c>
      <c r="C6499" t="s">
        <v>21</v>
      </c>
      <c r="D6499">
        <f>VLOOKUP(B6499,Sheet2!$A$1:$B$51,2,FALSE)</f>
        <v>29</v>
      </c>
      <c r="E6499">
        <f>VLOOKUP(C6499,Sheet2!$A$1:$B$51,2,FALSE)</f>
        <v>24</v>
      </c>
      <c r="F6499">
        <v>455</v>
      </c>
      <c r="G6499">
        <v>854</v>
      </c>
      <c r="H6499">
        <v>26085</v>
      </c>
    </row>
    <row r="6500" spans="1:8" x14ac:dyDescent="0.25">
      <c r="A6500">
        <v>2009</v>
      </c>
      <c r="B6500" t="s">
        <v>26</v>
      </c>
      <c r="C6500" t="s">
        <v>22</v>
      </c>
      <c r="D6500">
        <f>VLOOKUP(B6500,Sheet2!$A$1:$B$51,2,FALSE)</f>
        <v>29</v>
      </c>
      <c r="E6500">
        <f>VLOOKUP(C6500,Sheet2!$A$1:$B$51,2,FALSE)</f>
        <v>25</v>
      </c>
      <c r="F6500">
        <v>352</v>
      </c>
      <c r="G6500">
        <v>589</v>
      </c>
      <c r="H6500">
        <v>24821</v>
      </c>
    </row>
    <row r="6501" spans="1:8" x14ac:dyDescent="0.25">
      <c r="A6501">
        <v>2009</v>
      </c>
      <c r="B6501" t="s">
        <v>26</v>
      </c>
      <c r="C6501" t="s">
        <v>23</v>
      </c>
      <c r="D6501">
        <f>VLOOKUP(B6501,Sheet2!$A$1:$B$51,2,FALSE)</f>
        <v>29</v>
      </c>
      <c r="E6501">
        <f>VLOOKUP(C6501,Sheet2!$A$1:$B$51,2,FALSE)</f>
        <v>26</v>
      </c>
      <c r="F6501">
        <v>1316</v>
      </c>
      <c r="G6501">
        <v>2662</v>
      </c>
      <c r="H6501">
        <v>59401</v>
      </c>
    </row>
    <row r="6502" spans="1:8" x14ac:dyDescent="0.25">
      <c r="A6502">
        <v>2009</v>
      </c>
      <c r="B6502" t="s">
        <v>26</v>
      </c>
      <c r="C6502" t="s">
        <v>24</v>
      </c>
      <c r="D6502">
        <f>VLOOKUP(B6502,Sheet2!$A$1:$B$51,2,FALSE)</f>
        <v>29</v>
      </c>
      <c r="E6502">
        <f>VLOOKUP(C6502,Sheet2!$A$1:$B$51,2,FALSE)</f>
        <v>27</v>
      </c>
      <c r="F6502">
        <v>812</v>
      </c>
      <c r="G6502">
        <v>1441</v>
      </c>
      <c r="H6502">
        <v>38834</v>
      </c>
    </row>
    <row r="6503" spans="1:8" x14ac:dyDescent="0.25">
      <c r="A6503">
        <v>2009</v>
      </c>
      <c r="B6503" t="s">
        <v>26</v>
      </c>
      <c r="C6503" t="s">
        <v>25</v>
      </c>
      <c r="D6503">
        <f>VLOOKUP(B6503,Sheet2!$A$1:$B$51,2,FALSE)</f>
        <v>29</v>
      </c>
      <c r="E6503">
        <f>VLOOKUP(C6503,Sheet2!$A$1:$B$51,2,FALSE)</f>
        <v>28</v>
      </c>
      <c r="F6503">
        <v>547</v>
      </c>
      <c r="G6503">
        <v>1199</v>
      </c>
      <c r="H6503">
        <v>23595</v>
      </c>
    </row>
    <row r="6504" spans="1:8" x14ac:dyDescent="0.25">
      <c r="A6504">
        <v>2009</v>
      </c>
      <c r="B6504" t="s">
        <v>26</v>
      </c>
      <c r="C6504" t="s">
        <v>26</v>
      </c>
      <c r="D6504">
        <f>VLOOKUP(B6504,Sheet2!$A$1:$B$51,2,FALSE)</f>
        <v>29</v>
      </c>
      <c r="E6504">
        <f>VLOOKUP(C6504,Sheet2!$A$1:$B$51,2,FALSE)</f>
        <v>29</v>
      </c>
      <c r="F6504">
        <v>2198158</v>
      </c>
      <c r="G6504">
        <v>4683713</v>
      </c>
      <c r="H6504">
        <v>121641746</v>
      </c>
    </row>
    <row r="6505" spans="1:8" x14ac:dyDescent="0.25">
      <c r="A6505">
        <v>2009</v>
      </c>
      <c r="B6505" t="s">
        <v>26</v>
      </c>
      <c r="C6505" t="s">
        <v>27</v>
      </c>
      <c r="D6505">
        <f>VLOOKUP(B6505,Sheet2!$A$1:$B$51,2,FALSE)</f>
        <v>29</v>
      </c>
      <c r="E6505">
        <f>VLOOKUP(C6505,Sheet2!$A$1:$B$51,2,FALSE)</f>
        <v>30</v>
      </c>
      <c r="F6505">
        <v>148</v>
      </c>
      <c r="G6505">
        <v>304</v>
      </c>
      <c r="H6505">
        <v>2390</v>
      </c>
    </row>
    <row r="6506" spans="1:8" x14ac:dyDescent="0.25">
      <c r="A6506">
        <v>2009</v>
      </c>
      <c r="B6506" t="s">
        <v>26</v>
      </c>
      <c r="C6506" t="s">
        <v>28</v>
      </c>
      <c r="D6506">
        <f>VLOOKUP(B6506,Sheet2!$A$1:$B$51,2,FALSE)</f>
        <v>29</v>
      </c>
      <c r="E6506">
        <f>VLOOKUP(C6506,Sheet2!$A$1:$B$51,2,FALSE)</f>
        <v>31</v>
      </c>
      <c r="F6506">
        <v>1072</v>
      </c>
      <c r="G6506">
        <v>1986</v>
      </c>
      <c r="H6506">
        <v>44114</v>
      </c>
    </row>
    <row r="6507" spans="1:8" x14ac:dyDescent="0.25">
      <c r="A6507">
        <v>2009</v>
      </c>
      <c r="B6507" t="s">
        <v>26</v>
      </c>
      <c r="C6507" t="s">
        <v>29</v>
      </c>
      <c r="D6507">
        <f>VLOOKUP(B6507,Sheet2!$A$1:$B$51,2,FALSE)</f>
        <v>29</v>
      </c>
      <c r="E6507">
        <f>VLOOKUP(C6507,Sheet2!$A$1:$B$51,2,FALSE)</f>
        <v>32</v>
      </c>
      <c r="F6507">
        <v>601</v>
      </c>
      <c r="G6507">
        <v>1121</v>
      </c>
      <c r="H6507">
        <v>22157</v>
      </c>
    </row>
    <row r="6508" spans="1:8" x14ac:dyDescent="0.25">
      <c r="A6508">
        <v>2009</v>
      </c>
      <c r="B6508" t="s">
        <v>26</v>
      </c>
      <c r="C6508" t="s">
        <v>30</v>
      </c>
      <c r="D6508">
        <f>VLOOKUP(B6508,Sheet2!$A$1:$B$51,2,FALSE)</f>
        <v>29</v>
      </c>
      <c r="E6508">
        <f>VLOOKUP(C6508,Sheet2!$A$1:$B$51,2,FALSE)</f>
        <v>33</v>
      </c>
      <c r="F6508">
        <v>99</v>
      </c>
      <c r="G6508">
        <v>193</v>
      </c>
      <c r="H6508">
        <v>5918</v>
      </c>
    </row>
    <row r="6509" spans="1:8" x14ac:dyDescent="0.25">
      <c r="A6509">
        <v>2009</v>
      </c>
      <c r="B6509" t="s">
        <v>26</v>
      </c>
      <c r="C6509" t="s">
        <v>31</v>
      </c>
      <c r="D6509">
        <f>VLOOKUP(B6509,Sheet2!$A$1:$B$51,2,FALSE)</f>
        <v>29</v>
      </c>
      <c r="E6509">
        <f>VLOOKUP(C6509,Sheet2!$A$1:$B$51,2,FALSE)</f>
        <v>34</v>
      </c>
      <c r="F6509">
        <v>408</v>
      </c>
      <c r="G6509">
        <v>805</v>
      </c>
      <c r="H6509">
        <v>27399</v>
      </c>
    </row>
    <row r="6510" spans="1:8" x14ac:dyDescent="0.25">
      <c r="A6510">
        <v>2009</v>
      </c>
      <c r="B6510" t="s">
        <v>26</v>
      </c>
      <c r="C6510" t="s">
        <v>32</v>
      </c>
      <c r="D6510">
        <f>VLOOKUP(B6510,Sheet2!$A$1:$B$51,2,FALSE)</f>
        <v>29</v>
      </c>
      <c r="E6510">
        <f>VLOOKUP(C6510,Sheet2!$A$1:$B$51,2,FALSE)</f>
        <v>35</v>
      </c>
      <c r="F6510">
        <v>342</v>
      </c>
      <c r="G6510">
        <v>661</v>
      </c>
      <c r="H6510">
        <v>13599</v>
      </c>
    </row>
    <row r="6511" spans="1:8" x14ac:dyDescent="0.25">
      <c r="A6511">
        <v>2009</v>
      </c>
      <c r="B6511" t="s">
        <v>26</v>
      </c>
      <c r="C6511" t="s">
        <v>33</v>
      </c>
      <c r="D6511">
        <f>VLOOKUP(B6511,Sheet2!$A$1:$B$51,2,FALSE)</f>
        <v>29</v>
      </c>
      <c r="E6511">
        <f>VLOOKUP(C6511,Sheet2!$A$1:$B$51,2,FALSE)</f>
        <v>36</v>
      </c>
      <c r="F6511">
        <v>1073</v>
      </c>
      <c r="G6511">
        <v>1889</v>
      </c>
      <c r="H6511">
        <v>49739</v>
      </c>
    </row>
    <row r="6512" spans="1:8" x14ac:dyDescent="0.25">
      <c r="A6512">
        <v>2009</v>
      </c>
      <c r="B6512" t="s">
        <v>26</v>
      </c>
      <c r="C6512" t="s">
        <v>34</v>
      </c>
      <c r="D6512">
        <f>VLOOKUP(B6512,Sheet2!$A$1:$B$51,2,FALSE)</f>
        <v>29</v>
      </c>
      <c r="E6512">
        <f>VLOOKUP(C6512,Sheet2!$A$1:$B$51,2,FALSE)</f>
        <v>37</v>
      </c>
      <c r="F6512">
        <v>1108</v>
      </c>
      <c r="G6512">
        <v>2307</v>
      </c>
      <c r="H6512">
        <v>49104</v>
      </c>
    </row>
    <row r="6513" spans="1:8" x14ac:dyDescent="0.25">
      <c r="A6513">
        <v>2009</v>
      </c>
      <c r="B6513" t="s">
        <v>26</v>
      </c>
      <c r="C6513" t="s">
        <v>35</v>
      </c>
      <c r="D6513">
        <f>VLOOKUP(B6513,Sheet2!$A$1:$B$51,2,FALSE)</f>
        <v>29</v>
      </c>
      <c r="E6513">
        <f>VLOOKUP(C6513,Sheet2!$A$1:$B$51,2,FALSE)</f>
        <v>38</v>
      </c>
      <c r="F6513">
        <v>114</v>
      </c>
      <c r="G6513">
        <v>241</v>
      </c>
      <c r="H6513">
        <v>5334</v>
      </c>
    </row>
    <row r="6514" spans="1:8" x14ac:dyDescent="0.25">
      <c r="A6514">
        <v>2009</v>
      </c>
      <c r="B6514" t="s">
        <v>26</v>
      </c>
      <c r="C6514" t="s">
        <v>36</v>
      </c>
      <c r="D6514">
        <f>VLOOKUP(B6514,Sheet2!$A$1:$B$51,2,FALSE)</f>
        <v>29</v>
      </c>
      <c r="E6514">
        <f>VLOOKUP(C6514,Sheet2!$A$1:$B$51,2,FALSE)</f>
        <v>39</v>
      </c>
      <c r="F6514">
        <v>1357</v>
      </c>
      <c r="G6514">
        <v>2631</v>
      </c>
      <c r="H6514">
        <v>79893</v>
      </c>
    </row>
    <row r="6515" spans="1:8" x14ac:dyDescent="0.25">
      <c r="A6515">
        <v>2009</v>
      </c>
      <c r="B6515" t="s">
        <v>26</v>
      </c>
      <c r="C6515" t="s">
        <v>37</v>
      </c>
      <c r="D6515">
        <f>VLOOKUP(B6515,Sheet2!$A$1:$B$51,2,FALSE)</f>
        <v>29</v>
      </c>
      <c r="E6515">
        <f>VLOOKUP(C6515,Sheet2!$A$1:$B$51,2,FALSE)</f>
        <v>40</v>
      </c>
      <c r="F6515">
        <v>1894</v>
      </c>
      <c r="G6515">
        <v>3898</v>
      </c>
      <c r="H6515">
        <v>81581</v>
      </c>
    </row>
    <row r="6516" spans="1:8" x14ac:dyDescent="0.25">
      <c r="A6516">
        <v>2009</v>
      </c>
      <c r="B6516" t="s">
        <v>26</v>
      </c>
      <c r="C6516" t="s">
        <v>38</v>
      </c>
      <c r="D6516">
        <f>VLOOKUP(B6516,Sheet2!$A$1:$B$51,2,FALSE)</f>
        <v>29</v>
      </c>
      <c r="E6516">
        <f>VLOOKUP(C6516,Sheet2!$A$1:$B$51,2,FALSE)</f>
        <v>41</v>
      </c>
      <c r="F6516">
        <v>388</v>
      </c>
      <c r="G6516">
        <v>715</v>
      </c>
      <c r="H6516">
        <v>11706</v>
      </c>
    </row>
    <row r="6517" spans="1:8" x14ac:dyDescent="0.25">
      <c r="A6517">
        <v>2009</v>
      </c>
      <c r="B6517" t="s">
        <v>26</v>
      </c>
      <c r="C6517" t="s">
        <v>39</v>
      </c>
      <c r="D6517">
        <f>VLOOKUP(B6517,Sheet2!$A$1:$B$51,2,FALSE)</f>
        <v>29</v>
      </c>
      <c r="E6517">
        <f>VLOOKUP(C6517,Sheet2!$A$1:$B$51,2,FALSE)</f>
        <v>42</v>
      </c>
      <c r="F6517">
        <v>828</v>
      </c>
      <c r="G6517">
        <v>1656</v>
      </c>
      <c r="H6517">
        <v>41582</v>
      </c>
    </row>
    <row r="6518" spans="1:8" x14ac:dyDescent="0.25">
      <c r="A6518">
        <v>2009</v>
      </c>
      <c r="B6518" t="s">
        <v>26</v>
      </c>
      <c r="C6518" t="s">
        <v>40</v>
      </c>
      <c r="D6518">
        <f>VLOOKUP(B6518,Sheet2!$A$1:$B$51,2,FALSE)</f>
        <v>29</v>
      </c>
      <c r="E6518">
        <f>VLOOKUP(C6518,Sheet2!$A$1:$B$51,2,FALSE)</f>
        <v>44</v>
      </c>
      <c r="F6518">
        <v>46</v>
      </c>
      <c r="G6518">
        <v>78</v>
      </c>
      <c r="H6518">
        <v>2338</v>
      </c>
    </row>
    <row r="6519" spans="1:8" x14ac:dyDescent="0.25">
      <c r="A6519">
        <v>2009</v>
      </c>
      <c r="B6519" t="s">
        <v>26</v>
      </c>
      <c r="C6519" t="s">
        <v>41</v>
      </c>
      <c r="D6519">
        <f>VLOOKUP(B6519,Sheet2!$A$1:$B$51,2,FALSE)</f>
        <v>29</v>
      </c>
      <c r="E6519">
        <f>VLOOKUP(C6519,Sheet2!$A$1:$B$51,2,FALSE)</f>
        <v>45</v>
      </c>
      <c r="F6519">
        <v>440</v>
      </c>
      <c r="G6519">
        <v>861</v>
      </c>
      <c r="H6519">
        <v>17309</v>
      </c>
    </row>
    <row r="6520" spans="1:8" x14ac:dyDescent="0.25">
      <c r="A6520">
        <v>2009</v>
      </c>
      <c r="B6520" t="s">
        <v>26</v>
      </c>
      <c r="C6520" t="s">
        <v>42</v>
      </c>
      <c r="D6520">
        <f>VLOOKUP(B6520,Sheet2!$A$1:$B$51,2,FALSE)</f>
        <v>29</v>
      </c>
      <c r="E6520">
        <f>VLOOKUP(C6520,Sheet2!$A$1:$B$51,2,FALSE)</f>
        <v>46</v>
      </c>
      <c r="F6520">
        <v>228</v>
      </c>
      <c r="G6520">
        <v>448</v>
      </c>
      <c r="H6520">
        <v>8302</v>
      </c>
    </row>
    <row r="6521" spans="1:8" x14ac:dyDescent="0.25">
      <c r="A6521">
        <v>2009</v>
      </c>
      <c r="B6521" t="s">
        <v>26</v>
      </c>
      <c r="C6521" t="s">
        <v>43</v>
      </c>
      <c r="D6521">
        <f>VLOOKUP(B6521,Sheet2!$A$1:$B$51,2,FALSE)</f>
        <v>29</v>
      </c>
      <c r="E6521">
        <f>VLOOKUP(C6521,Sheet2!$A$1:$B$51,2,FALSE)</f>
        <v>47</v>
      </c>
      <c r="F6521">
        <v>1444</v>
      </c>
      <c r="G6521">
        <v>2838</v>
      </c>
      <c r="H6521">
        <v>70931</v>
      </c>
    </row>
    <row r="6522" spans="1:8" x14ac:dyDescent="0.25">
      <c r="A6522">
        <v>2009</v>
      </c>
      <c r="B6522" t="s">
        <v>26</v>
      </c>
      <c r="C6522" t="s">
        <v>44</v>
      </c>
      <c r="D6522">
        <f>VLOOKUP(B6522,Sheet2!$A$1:$B$51,2,FALSE)</f>
        <v>29</v>
      </c>
      <c r="E6522">
        <f>VLOOKUP(C6522,Sheet2!$A$1:$B$51,2,FALSE)</f>
        <v>48</v>
      </c>
      <c r="F6522">
        <v>3981</v>
      </c>
      <c r="G6522">
        <v>8179</v>
      </c>
      <c r="H6522">
        <v>178229</v>
      </c>
    </row>
    <row r="6523" spans="1:8" x14ac:dyDescent="0.25">
      <c r="A6523">
        <v>2009</v>
      </c>
      <c r="B6523" t="s">
        <v>26</v>
      </c>
      <c r="C6523" t="s">
        <v>45</v>
      </c>
      <c r="D6523">
        <f>VLOOKUP(B6523,Sheet2!$A$1:$B$51,2,FALSE)</f>
        <v>29</v>
      </c>
      <c r="E6523">
        <f>VLOOKUP(C6523,Sheet2!$A$1:$B$51,2,FALSE)</f>
        <v>49</v>
      </c>
      <c r="F6523">
        <v>391</v>
      </c>
      <c r="G6523">
        <v>952</v>
      </c>
      <c r="H6523">
        <v>15141</v>
      </c>
    </row>
    <row r="6524" spans="1:8" x14ac:dyDescent="0.25">
      <c r="A6524">
        <v>2009</v>
      </c>
      <c r="B6524" t="s">
        <v>26</v>
      </c>
      <c r="C6524" t="s">
        <v>46</v>
      </c>
      <c r="D6524">
        <f>VLOOKUP(B6524,Sheet2!$A$1:$B$51,2,FALSE)</f>
        <v>29</v>
      </c>
      <c r="E6524">
        <f>VLOOKUP(C6524,Sheet2!$A$1:$B$51,2,FALSE)</f>
        <v>50</v>
      </c>
      <c r="F6524">
        <v>48</v>
      </c>
      <c r="G6524">
        <v>76</v>
      </c>
      <c r="H6524">
        <v>2007</v>
      </c>
    </row>
    <row r="6525" spans="1:8" x14ac:dyDescent="0.25">
      <c r="A6525">
        <v>2009</v>
      </c>
      <c r="B6525" t="s">
        <v>26</v>
      </c>
      <c r="C6525" t="s">
        <v>47</v>
      </c>
      <c r="D6525">
        <f>VLOOKUP(B6525,Sheet2!$A$1:$B$51,2,FALSE)</f>
        <v>29</v>
      </c>
      <c r="E6525">
        <f>VLOOKUP(C6525,Sheet2!$A$1:$B$51,2,FALSE)</f>
        <v>51</v>
      </c>
      <c r="F6525">
        <v>1427</v>
      </c>
      <c r="G6525">
        <v>2960</v>
      </c>
      <c r="H6525">
        <v>129060</v>
      </c>
    </row>
    <row r="6526" spans="1:8" x14ac:dyDescent="0.25">
      <c r="A6526">
        <v>2009</v>
      </c>
      <c r="B6526" t="s">
        <v>26</v>
      </c>
      <c r="C6526" t="s">
        <v>48</v>
      </c>
      <c r="D6526">
        <f>VLOOKUP(B6526,Sheet2!$A$1:$B$51,2,FALSE)</f>
        <v>29</v>
      </c>
      <c r="E6526">
        <f>VLOOKUP(C6526,Sheet2!$A$1:$B$51,2,FALSE)</f>
        <v>53</v>
      </c>
      <c r="F6526">
        <v>906</v>
      </c>
      <c r="G6526">
        <v>1825</v>
      </c>
      <c r="H6526">
        <v>52318</v>
      </c>
    </row>
    <row r="6527" spans="1:8" x14ac:dyDescent="0.25">
      <c r="A6527">
        <v>2009</v>
      </c>
      <c r="B6527" t="s">
        <v>26</v>
      </c>
      <c r="C6527" t="s">
        <v>49</v>
      </c>
      <c r="D6527">
        <f>VLOOKUP(B6527,Sheet2!$A$1:$B$51,2,FALSE)</f>
        <v>29</v>
      </c>
      <c r="E6527">
        <f>VLOOKUP(C6527,Sheet2!$A$1:$B$51,2,FALSE)</f>
        <v>54</v>
      </c>
      <c r="F6527">
        <v>112</v>
      </c>
      <c r="G6527">
        <v>255</v>
      </c>
      <c r="H6527">
        <v>4989</v>
      </c>
    </row>
    <row r="6528" spans="1:8" x14ac:dyDescent="0.25">
      <c r="A6528">
        <v>2009</v>
      </c>
      <c r="B6528" t="s">
        <v>26</v>
      </c>
      <c r="C6528" t="s">
        <v>50</v>
      </c>
      <c r="D6528">
        <f>VLOOKUP(B6528,Sheet2!$A$1:$B$51,2,FALSE)</f>
        <v>29</v>
      </c>
      <c r="E6528">
        <f>VLOOKUP(C6528,Sheet2!$A$1:$B$51,2,FALSE)</f>
        <v>55</v>
      </c>
      <c r="F6528">
        <v>912</v>
      </c>
      <c r="G6528">
        <v>1767</v>
      </c>
      <c r="H6528">
        <v>50499</v>
      </c>
    </row>
    <row r="6529" spans="1:8" x14ac:dyDescent="0.25">
      <c r="A6529">
        <v>2009</v>
      </c>
      <c r="B6529" t="s">
        <v>26</v>
      </c>
      <c r="C6529" t="s">
        <v>51</v>
      </c>
      <c r="D6529">
        <f>VLOOKUP(B6529,Sheet2!$A$1:$B$51,2,FALSE)</f>
        <v>29</v>
      </c>
      <c r="E6529">
        <f>VLOOKUP(C6529,Sheet2!$A$1:$B$51,2,FALSE)</f>
        <v>56</v>
      </c>
      <c r="F6529">
        <v>160</v>
      </c>
      <c r="G6529">
        <v>322</v>
      </c>
      <c r="H6529">
        <v>5556</v>
      </c>
    </row>
    <row r="6530" spans="1:8" x14ac:dyDescent="0.25">
      <c r="A6530">
        <v>2009</v>
      </c>
      <c r="B6530" t="s">
        <v>27</v>
      </c>
      <c r="C6530" t="s">
        <v>1</v>
      </c>
      <c r="D6530">
        <f>VLOOKUP(B6530,Sheet2!$A$1:$B$51,2,FALSE)</f>
        <v>30</v>
      </c>
      <c r="E6530">
        <f>VLOOKUP(C6530,Sheet2!$A$1:$B$51,2,FALSE)</f>
        <v>1</v>
      </c>
      <c r="F6530">
        <v>68</v>
      </c>
      <c r="G6530">
        <v>130</v>
      </c>
      <c r="H6530">
        <v>2147</v>
      </c>
    </row>
    <row r="6531" spans="1:8" x14ac:dyDescent="0.25">
      <c r="A6531">
        <v>2009</v>
      </c>
      <c r="B6531" t="s">
        <v>27</v>
      </c>
      <c r="C6531" t="s">
        <v>2</v>
      </c>
      <c r="D6531">
        <f>VLOOKUP(B6531,Sheet2!$A$1:$B$51,2,FALSE)</f>
        <v>30</v>
      </c>
      <c r="E6531">
        <f>VLOOKUP(C6531,Sheet2!$A$1:$B$51,2,FALSE)</f>
        <v>2</v>
      </c>
      <c r="F6531">
        <v>341</v>
      </c>
      <c r="G6531">
        <v>665</v>
      </c>
      <c r="H6531">
        <v>16964</v>
      </c>
    </row>
    <row r="6532" spans="1:8" x14ac:dyDescent="0.25">
      <c r="A6532">
        <v>2009</v>
      </c>
      <c r="B6532" t="s">
        <v>27</v>
      </c>
      <c r="C6532" t="s">
        <v>3</v>
      </c>
      <c r="D6532">
        <f>VLOOKUP(B6532,Sheet2!$A$1:$B$51,2,FALSE)</f>
        <v>30</v>
      </c>
      <c r="E6532">
        <f>VLOOKUP(C6532,Sheet2!$A$1:$B$51,2,FALSE)</f>
        <v>4</v>
      </c>
      <c r="F6532">
        <v>651</v>
      </c>
      <c r="G6532">
        <v>1226</v>
      </c>
      <c r="H6532">
        <v>26428</v>
      </c>
    </row>
    <row r="6533" spans="1:8" x14ac:dyDescent="0.25">
      <c r="A6533">
        <v>2009</v>
      </c>
      <c r="B6533" t="s">
        <v>27</v>
      </c>
      <c r="C6533" t="s">
        <v>4</v>
      </c>
      <c r="D6533">
        <f>VLOOKUP(B6533,Sheet2!$A$1:$B$51,2,FALSE)</f>
        <v>30</v>
      </c>
      <c r="E6533">
        <f>VLOOKUP(C6533,Sheet2!$A$1:$B$51,2,FALSE)</f>
        <v>5</v>
      </c>
      <c r="F6533">
        <v>80</v>
      </c>
      <c r="G6533">
        <v>167</v>
      </c>
      <c r="H6533">
        <v>2349</v>
      </c>
    </row>
    <row r="6534" spans="1:8" x14ac:dyDescent="0.25">
      <c r="A6534">
        <v>2009</v>
      </c>
      <c r="B6534" t="s">
        <v>27</v>
      </c>
      <c r="C6534" t="s">
        <v>5</v>
      </c>
      <c r="D6534">
        <f>VLOOKUP(B6534,Sheet2!$A$1:$B$51,2,FALSE)</f>
        <v>30</v>
      </c>
      <c r="E6534">
        <f>VLOOKUP(C6534,Sheet2!$A$1:$B$51,2,FALSE)</f>
        <v>6</v>
      </c>
      <c r="F6534">
        <v>1656</v>
      </c>
      <c r="G6534">
        <v>2947</v>
      </c>
      <c r="H6534">
        <v>80258</v>
      </c>
    </row>
    <row r="6535" spans="1:8" x14ac:dyDescent="0.25">
      <c r="A6535">
        <v>2009</v>
      </c>
      <c r="B6535" t="s">
        <v>27</v>
      </c>
      <c r="C6535" t="s">
        <v>6</v>
      </c>
      <c r="D6535">
        <f>VLOOKUP(B6535,Sheet2!$A$1:$B$51,2,FALSE)</f>
        <v>30</v>
      </c>
      <c r="E6535">
        <f>VLOOKUP(C6535,Sheet2!$A$1:$B$51,2,FALSE)</f>
        <v>8</v>
      </c>
      <c r="F6535">
        <v>875</v>
      </c>
      <c r="G6535">
        <v>1495</v>
      </c>
      <c r="H6535">
        <v>38818</v>
      </c>
    </row>
    <row r="6536" spans="1:8" x14ac:dyDescent="0.25">
      <c r="A6536">
        <v>2009</v>
      </c>
      <c r="B6536" t="s">
        <v>27</v>
      </c>
      <c r="C6536" t="s">
        <v>7</v>
      </c>
      <c r="D6536">
        <f>VLOOKUP(B6536,Sheet2!$A$1:$B$51,2,FALSE)</f>
        <v>30</v>
      </c>
      <c r="E6536">
        <f>VLOOKUP(C6536,Sheet2!$A$1:$B$51,2,FALSE)</f>
        <v>9</v>
      </c>
      <c r="F6536">
        <v>46</v>
      </c>
      <c r="G6536">
        <v>70</v>
      </c>
      <c r="H6536">
        <v>2551</v>
      </c>
    </row>
    <row r="6537" spans="1:8" x14ac:dyDescent="0.25">
      <c r="A6537">
        <v>2009</v>
      </c>
      <c r="B6537" t="s">
        <v>27</v>
      </c>
      <c r="C6537" t="s">
        <v>8</v>
      </c>
      <c r="D6537">
        <f>VLOOKUP(B6537,Sheet2!$A$1:$B$51,2,FALSE)</f>
        <v>30</v>
      </c>
      <c r="E6537">
        <f>VLOOKUP(C6537,Sheet2!$A$1:$B$51,2,FALSE)</f>
        <v>10</v>
      </c>
      <c r="F6537">
        <v>16</v>
      </c>
      <c r="G6537">
        <v>17</v>
      </c>
      <c r="H6537">
        <v>281</v>
      </c>
    </row>
    <row r="6538" spans="1:8" x14ac:dyDescent="0.25">
      <c r="A6538">
        <v>2009</v>
      </c>
      <c r="B6538" t="s">
        <v>27</v>
      </c>
      <c r="C6538" t="s">
        <v>9</v>
      </c>
      <c r="D6538">
        <f>VLOOKUP(B6538,Sheet2!$A$1:$B$51,2,FALSE)</f>
        <v>30</v>
      </c>
      <c r="E6538">
        <f>VLOOKUP(C6538,Sheet2!$A$1:$B$51,2,FALSE)</f>
        <v>11</v>
      </c>
      <c r="F6538">
        <v>23</v>
      </c>
      <c r="G6538">
        <v>31</v>
      </c>
      <c r="H6538">
        <v>1212</v>
      </c>
    </row>
    <row r="6539" spans="1:8" x14ac:dyDescent="0.25">
      <c r="A6539">
        <v>2009</v>
      </c>
      <c r="B6539" t="s">
        <v>27</v>
      </c>
      <c r="C6539" t="s">
        <v>10</v>
      </c>
      <c r="D6539">
        <f>VLOOKUP(B6539,Sheet2!$A$1:$B$51,2,FALSE)</f>
        <v>30</v>
      </c>
      <c r="E6539">
        <f>VLOOKUP(C6539,Sheet2!$A$1:$B$51,2,FALSE)</f>
        <v>12</v>
      </c>
      <c r="F6539">
        <v>424</v>
      </c>
      <c r="G6539">
        <v>768</v>
      </c>
      <c r="H6539">
        <v>15783</v>
      </c>
    </row>
    <row r="6540" spans="1:8" x14ac:dyDescent="0.25">
      <c r="A6540">
        <v>2009</v>
      </c>
      <c r="B6540" t="s">
        <v>27</v>
      </c>
      <c r="C6540" t="s">
        <v>11</v>
      </c>
      <c r="D6540">
        <f>VLOOKUP(B6540,Sheet2!$A$1:$B$51,2,FALSE)</f>
        <v>30</v>
      </c>
      <c r="E6540">
        <f>VLOOKUP(C6540,Sheet2!$A$1:$B$51,2,FALSE)</f>
        <v>13</v>
      </c>
      <c r="F6540">
        <v>206</v>
      </c>
      <c r="G6540">
        <v>388</v>
      </c>
      <c r="H6540">
        <v>6047</v>
      </c>
    </row>
    <row r="6541" spans="1:8" x14ac:dyDescent="0.25">
      <c r="A6541">
        <v>2009</v>
      </c>
      <c r="B6541" t="s">
        <v>27</v>
      </c>
      <c r="C6541" t="s">
        <v>12</v>
      </c>
      <c r="D6541">
        <f>VLOOKUP(B6541,Sheet2!$A$1:$B$51,2,FALSE)</f>
        <v>30</v>
      </c>
      <c r="E6541">
        <f>VLOOKUP(C6541,Sheet2!$A$1:$B$51,2,FALSE)</f>
        <v>15</v>
      </c>
      <c r="F6541">
        <v>130</v>
      </c>
      <c r="G6541">
        <v>219</v>
      </c>
      <c r="H6541">
        <v>4060</v>
      </c>
    </row>
    <row r="6542" spans="1:8" x14ac:dyDescent="0.25">
      <c r="A6542">
        <v>2009</v>
      </c>
      <c r="B6542" t="s">
        <v>27</v>
      </c>
      <c r="C6542" t="s">
        <v>13</v>
      </c>
      <c r="D6542">
        <f>VLOOKUP(B6542,Sheet2!$A$1:$B$51,2,FALSE)</f>
        <v>30</v>
      </c>
      <c r="E6542">
        <f>VLOOKUP(C6542,Sheet2!$A$1:$B$51,2,FALSE)</f>
        <v>16</v>
      </c>
      <c r="F6542">
        <v>877</v>
      </c>
      <c r="G6542">
        <v>1729</v>
      </c>
      <c r="H6542">
        <v>34962</v>
      </c>
    </row>
    <row r="6543" spans="1:8" x14ac:dyDescent="0.25">
      <c r="A6543">
        <v>2009</v>
      </c>
      <c r="B6543" t="s">
        <v>27</v>
      </c>
      <c r="C6543" t="s">
        <v>14</v>
      </c>
      <c r="D6543">
        <f>VLOOKUP(B6543,Sheet2!$A$1:$B$51,2,FALSE)</f>
        <v>30</v>
      </c>
      <c r="E6543">
        <f>VLOOKUP(C6543,Sheet2!$A$1:$B$51,2,FALSE)</f>
        <v>17</v>
      </c>
      <c r="F6543">
        <v>250</v>
      </c>
      <c r="G6543">
        <v>455</v>
      </c>
      <c r="H6543">
        <v>18663</v>
      </c>
    </row>
    <row r="6544" spans="1:8" x14ac:dyDescent="0.25">
      <c r="A6544">
        <v>2009</v>
      </c>
      <c r="B6544" t="s">
        <v>27</v>
      </c>
      <c r="C6544" t="s">
        <v>15</v>
      </c>
      <c r="D6544">
        <f>VLOOKUP(B6544,Sheet2!$A$1:$B$51,2,FALSE)</f>
        <v>30</v>
      </c>
      <c r="E6544">
        <f>VLOOKUP(C6544,Sheet2!$A$1:$B$51,2,FALSE)</f>
        <v>18</v>
      </c>
      <c r="F6544">
        <v>132</v>
      </c>
      <c r="G6544">
        <v>250</v>
      </c>
      <c r="H6544">
        <v>6210</v>
      </c>
    </row>
    <row r="6545" spans="1:8" x14ac:dyDescent="0.25">
      <c r="A6545">
        <v>2009</v>
      </c>
      <c r="B6545" t="s">
        <v>27</v>
      </c>
      <c r="C6545" t="s">
        <v>16</v>
      </c>
      <c r="D6545">
        <f>VLOOKUP(B6545,Sheet2!$A$1:$B$51,2,FALSE)</f>
        <v>30</v>
      </c>
      <c r="E6545">
        <f>VLOOKUP(C6545,Sheet2!$A$1:$B$51,2,FALSE)</f>
        <v>19</v>
      </c>
      <c r="F6545">
        <v>144</v>
      </c>
      <c r="G6545">
        <v>276</v>
      </c>
      <c r="H6545">
        <v>5992</v>
      </c>
    </row>
    <row r="6546" spans="1:8" x14ac:dyDescent="0.25">
      <c r="A6546">
        <v>2009</v>
      </c>
      <c r="B6546" t="s">
        <v>27</v>
      </c>
      <c r="C6546" t="s">
        <v>17</v>
      </c>
      <c r="D6546">
        <f>VLOOKUP(B6546,Sheet2!$A$1:$B$51,2,FALSE)</f>
        <v>30</v>
      </c>
      <c r="E6546">
        <f>VLOOKUP(C6546,Sheet2!$A$1:$B$51,2,FALSE)</f>
        <v>20</v>
      </c>
      <c r="F6546">
        <v>118</v>
      </c>
      <c r="G6546">
        <v>209</v>
      </c>
      <c r="H6546">
        <v>4872</v>
      </c>
    </row>
    <row r="6547" spans="1:8" x14ac:dyDescent="0.25">
      <c r="A6547">
        <v>2009</v>
      </c>
      <c r="B6547" t="s">
        <v>27</v>
      </c>
      <c r="C6547" t="s">
        <v>18</v>
      </c>
      <c r="D6547">
        <f>VLOOKUP(B6547,Sheet2!$A$1:$B$51,2,FALSE)</f>
        <v>30</v>
      </c>
      <c r="E6547">
        <f>VLOOKUP(C6547,Sheet2!$A$1:$B$51,2,FALSE)</f>
        <v>21</v>
      </c>
      <c r="F6547">
        <v>64</v>
      </c>
      <c r="G6547">
        <v>111</v>
      </c>
      <c r="H6547">
        <v>1783</v>
      </c>
    </row>
    <row r="6548" spans="1:8" x14ac:dyDescent="0.25">
      <c r="A6548">
        <v>2009</v>
      </c>
      <c r="B6548" t="s">
        <v>27</v>
      </c>
      <c r="C6548" t="s">
        <v>19</v>
      </c>
      <c r="D6548">
        <f>VLOOKUP(B6548,Sheet2!$A$1:$B$51,2,FALSE)</f>
        <v>30</v>
      </c>
      <c r="E6548">
        <f>VLOOKUP(C6548,Sheet2!$A$1:$B$51,2,FALSE)</f>
        <v>22</v>
      </c>
      <c r="F6548">
        <v>72</v>
      </c>
      <c r="G6548">
        <v>135</v>
      </c>
      <c r="H6548">
        <v>5533</v>
      </c>
    </row>
    <row r="6549" spans="1:8" x14ac:dyDescent="0.25">
      <c r="A6549">
        <v>2009</v>
      </c>
      <c r="B6549" t="s">
        <v>27</v>
      </c>
      <c r="C6549" t="s">
        <v>20</v>
      </c>
      <c r="D6549">
        <f>VLOOKUP(B6549,Sheet2!$A$1:$B$51,2,FALSE)</f>
        <v>30</v>
      </c>
      <c r="E6549">
        <f>VLOOKUP(C6549,Sheet2!$A$1:$B$51,2,FALSE)</f>
        <v>23</v>
      </c>
      <c r="F6549">
        <v>49</v>
      </c>
      <c r="G6549">
        <v>87</v>
      </c>
      <c r="H6549">
        <v>1955</v>
      </c>
    </row>
    <row r="6550" spans="1:8" x14ac:dyDescent="0.25">
      <c r="A6550">
        <v>2009</v>
      </c>
      <c r="B6550" t="s">
        <v>27</v>
      </c>
      <c r="C6550" t="s">
        <v>21</v>
      </c>
      <c r="D6550">
        <f>VLOOKUP(B6550,Sheet2!$A$1:$B$51,2,FALSE)</f>
        <v>30</v>
      </c>
      <c r="E6550">
        <f>VLOOKUP(C6550,Sheet2!$A$1:$B$51,2,FALSE)</f>
        <v>24</v>
      </c>
      <c r="F6550">
        <v>99</v>
      </c>
      <c r="G6550">
        <v>172</v>
      </c>
      <c r="H6550">
        <v>5861</v>
      </c>
    </row>
    <row r="6551" spans="1:8" x14ac:dyDescent="0.25">
      <c r="A6551">
        <v>2009</v>
      </c>
      <c r="B6551" t="s">
        <v>27</v>
      </c>
      <c r="C6551" t="s">
        <v>22</v>
      </c>
      <c r="D6551">
        <f>VLOOKUP(B6551,Sheet2!$A$1:$B$51,2,FALSE)</f>
        <v>30</v>
      </c>
      <c r="E6551">
        <f>VLOOKUP(C6551,Sheet2!$A$1:$B$51,2,FALSE)</f>
        <v>25</v>
      </c>
      <c r="F6551">
        <v>110</v>
      </c>
      <c r="G6551">
        <v>150</v>
      </c>
      <c r="H6551">
        <v>4439</v>
      </c>
    </row>
    <row r="6552" spans="1:8" x14ac:dyDescent="0.25">
      <c r="A6552">
        <v>2009</v>
      </c>
      <c r="B6552" t="s">
        <v>27</v>
      </c>
      <c r="C6552" t="s">
        <v>23</v>
      </c>
      <c r="D6552">
        <f>VLOOKUP(B6552,Sheet2!$A$1:$B$51,2,FALSE)</f>
        <v>30</v>
      </c>
      <c r="E6552">
        <f>VLOOKUP(C6552,Sheet2!$A$1:$B$51,2,FALSE)</f>
        <v>26</v>
      </c>
      <c r="F6552">
        <v>320</v>
      </c>
      <c r="G6552">
        <v>585</v>
      </c>
      <c r="H6552">
        <v>9550</v>
      </c>
    </row>
    <row r="6553" spans="1:8" x14ac:dyDescent="0.25">
      <c r="A6553">
        <v>2009</v>
      </c>
      <c r="B6553" t="s">
        <v>27</v>
      </c>
      <c r="C6553" t="s">
        <v>24</v>
      </c>
      <c r="D6553">
        <f>VLOOKUP(B6553,Sheet2!$A$1:$B$51,2,FALSE)</f>
        <v>30</v>
      </c>
      <c r="E6553">
        <f>VLOOKUP(C6553,Sheet2!$A$1:$B$51,2,FALSE)</f>
        <v>27</v>
      </c>
      <c r="F6553">
        <v>521</v>
      </c>
      <c r="G6553">
        <v>859</v>
      </c>
      <c r="H6553">
        <v>20686</v>
      </c>
    </row>
    <row r="6554" spans="1:8" x14ac:dyDescent="0.25">
      <c r="A6554">
        <v>2009</v>
      </c>
      <c r="B6554" t="s">
        <v>27</v>
      </c>
      <c r="C6554" t="s">
        <v>25</v>
      </c>
      <c r="D6554">
        <f>VLOOKUP(B6554,Sheet2!$A$1:$B$51,2,FALSE)</f>
        <v>30</v>
      </c>
      <c r="E6554">
        <f>VLOOKUP(C6554,Sheet2!$A$1:$B$51,2,FALSE)</f>
        <v>28</v>
      </c>
      <c r="F6554">
        <v>56</v>
      </c>
      <c r="G6554">
        <v>117</v>
      </c>
      <c r="H6554">
        <v>1444</v>
      </c>
    </row>
    <row r="6555" spans="1:8" x14ac:dyDescent="0.25">
      <c r="A6555">
        <v>2009</v>
      </c>
      <c r="B6555" t="s">
        <v>27</v>
      </c>
      <c r="C6555" t="s">
        <v>26</v>
      </c>
      <c r="D6555">
        <f>VLOOKUP(B6555,Sheet2!$A$1:$B$51,2,FALSE)</f>
        <v>30</v>
      </c>
      <c r="E6555">
        <f>VLOOKUP(C6555,Sheet2!$A$1:$B$51,2,FALSE)</f>
        <v>29</v>
      </c>
      <c r="F6555">
        <v>181</v>
      </c>
      <c r="G6555">
        <v>395</v>
      </c>
      <c r="H6555">
        <v>7163</v>
      </c>
    </row>
    <row r="6556" spans="1:8" x14ac:dyDescent="0.25">
      <c r="A6556">
        <v>2009</v>
      </c>
      <c r="B6556" t="s">
        <v>27</v>
      </c>
      <c r="C6556" t="s">
        <v>27</v>
      </c>
      <c r="D6556">
        <f>VLOOKUP(B6556,Sheet2!$A$1:$B$51,2,FALSE)</f>
        <v>30</v>
      </c>
      <c r="E6556">
        <f>VLOOKUP(C6556,Sheet2!$A$1:$B$51,2,FALSE)</f>
        <v>30</v>
      </c>
      <c r="F6556">
        <v>368627</v>
      </c>
      <c r="G6556">
        <v>752908</v>
      </c>
      <c r="H6556">
        <v>18049174</v>
      </c>
    </row>
    <row r="6557" spans="1:8" x14ac:dyDescent="0.25">
      <c r="A6557">
        <v>2009</v>
      </c>
      <c r="B6557" t="s">
        <v>27</v>
      </c>
      <c r="C6557" t="s">
        <v>28</v>
      </c>
      <c r="D6557">
        <f>VLOOKUP(B6557,Sheet2!$A$1:$B$51,2,FALSE)</f>
        <v>30</v>
      </c>
      <c r="E6557">
        <f>VLOOKUP(C6557,Sheet2!$A$1:$B$51,2,FALSE)</f>
        <v>31</v>
      </c>
      <c r="F6557">
        <v>148</v>
      </c>
      <c r="G6557">
        <v>291</v>
      </c>
      <c r="H6557">
        <v>6831</v>
      </c>
    </row>
    <row r="6558" spans="1:8" x14ac:dyDescent="0.25">
      <c r="A6558">
        <v>2009</v>
      </c>
      <c r="B6558" t="s">
        <v>27</v>
      </c>
      <c r="C6558" t="s">
        <v>29</v>
      </c>
      <c r="D6558">
        <f>VLOOKUP(B6558,Sheet2!$A$1:$B$51,2,FALSE)</f>
        <v>30</v>
      </c>
      <c r="E6558">
        <f>VLOOKUP(C6558,Sheet2!$A$1:$B$51,2,FALSE)</f>
        <v>32</v>
      </c>
      <c r="F6558">
        <v>425</v>
      </c>
      <c r="G6558">
        <v>793</v>
      </c>
      <c r="H6558">
        <v>15965</v>
      </c>
    </row>
    <row r="6559" spans="1:8" x14ac:dyDescent="0.25">
      <c r="A6559">
        <v>2009</v>
      </c>
      <c r="B6559" t="s">
        <v>27</v>
      </c>
      <c r="C6559" t="s">
        <v>30</v>
      </c>
      <c r="D6559">
        <f>VLOOKUP(B6559,Sheet2!$A$1:$B$51,2,FALSE)</f>
        <v>30</v>
      </c>
      <c r="E6559">
        <f>VLOOKUP(C6559,Sheet2!$A$1:$B$51,2,FALSE)</f>
        <v>33</v>
      </c>
      <c r="F6559">
        <v>67</v>
      </c>
      <c r="G6559">
        <v>95</v>
      </c>
      <c r="H6559">
        <v>2432</v>
      </c>
    </row>
    <row r="6560" spans="1:8" x14ac:dyDescent="0.25">
      <c r="A6560">
        <v>2009</v>
      </c>
      <c r="B6560" t="s">
        <v>27</v>
      </c>
      <c r="C6560" t="s">
        <v>31</v>
      </c>
      <c r="D6560">
        <f>VLOOKUP(B6560,Sheet2!$A$1:$B$51,2,FALSE)</f>
        <v>30</v>
      </c>
      <c r="E6560">
        <f>VLOOKUP(C6560,Sheet2!$A$1:$B$51,2,FALSE)</f>
        <v>34</v>
      </c>
      <c r="F6560">
        <v>78</v>
      </c>
      <c r="G6560">
        <v>138</v>
      </c>
      <c r="H6560">
        <v>3530</v>
      </c>
    </row>
    <row r="6561" spans="1:8" x14ac:dyDescent="0.25">
      <c r="A6561">
        <v>2009</v>
      </c>
      <c r="B6561" t="s">
        <v>27</v>
      </c>
      <c r="C6561" t="s">
        <v>32</v>
      </c>
      <c r="D6561">
        <f>VLOOKUP(B6561,Sheet2!$A$1:$B$51,2,FALSE)</f>
        <v>30</v>
      </c>
      <c r="E6561">
        <f>VLOOKUP(C6561,Sheet2!$A$1:$B$51,2,FALSE)</f>
        <v>35</v>
      </c>
      <c r="F6561">
        <v>177</v>
      </c>
      <c r="G6561">
        <v>345</v>
      </c>
      <c r="H6561">
        <v>8056</v>
      </c>
    </row>
    <row r="6562" spans="1:8" x14ac:dyDescent="0.25">
      <c r="A6562">
        <v>2009</v>
      </c>
      <c r="B6562" t="s">
        <v>27</v>
      </c>
      <c r="C6562" t="s">
        <v>33</v>
      </c>
      <c r="D6562">
        <f>VLOOKUP(B6562,Sheet2!$A$1:$B$51,2,FALSE)</f>
        <v>30</v>
      </c>
      <c r="E6562">
        <f>VLOOKUP(C6562,Sheet2!$A$1:$B$51,2,FALSE)</f>
        <v>36</v>
      </c>
      <c r="F6562">
        <v>249</v>
      </c>
      <c r="G6562">
        <v>383</v>
      </c>
      <c r="H6562">
        <v>9479</v>
      </c>
    </row>
    <row r="6563" spans="1:8" x14ac:dyDescent="0.25">
      <c r="A6563">
        <v>2009</v>
      </c>
      <c r="B6563" t="s">
        <v>27</v>
      </c>
      <c r="C6563" t="s">
        <v>34</v>
      </c>
      <c r="D6563">
        <f>VLOOKUP(B6563,Sheet2!$A$1:$B$51,2,FALSE)</f>
        <v>30</v>
      </c>
      <c r="E6563">
        <f>VLOOKUP(C6563,Sheet2!$A$1:$B$51,2,FALSE)</f>
        <v>37</v>
      </c>
      <c r="F6563">
        <v>193</v>
      </c>
      <c r="G6563">
        <v>361</v>
      </c>
      <c r="H6563">
        <v>7173</v>
      </c>
    </row>
    <row r="6564" spans="1:8" x14ac:dyDescent="0.25">
      <c r="A6564">
        <v>2009</v>
      </c>
      <c r="B6564" t="s">
        <v>27</v>
      </c>
      <c r="C6564" t="s">
        <v>35</v>
      </c>
      <c r="D6564">
        <f>VLOOKUP(B6564,Sheet2!$A$1:$B$51,2,FALSE)</f>
        <v>30</v>
      </c>
      <c r="E6564">
        <f>VLOOKUP(C6564,Sheet2!$A$1:$B$51,2,FALSE)</f>
        <v>38</v>
      </c>
      <c r="F6564">
        <v>418</v>
      </c>
      <c r="G6564">
        <v>746</v>
      </c>
      <c r="H6564">
        <v>13907</v>
      </c>
    </row>
    <row r="6565" spans="1:8" x14ac:dyDescent="0.25">
      <c r="A6565">
        <v>2009</v>
      </c>
      <c r="B6565" t="s">
        <v>27</v>
      </c>
      <c r="C6565" t="s">
        <v>36</v>
      </c>
      <c r="D6565">
        <f>VLOOKUP(B6565,Sheet2!$A$1:$B$51,2,FALSE)</f>
        <v>30</v>
      </c>
      <c r="E6565">
        <f>VLOOKUP(C6565,Sheet2!$A$1:$B$51,2,FALSE)</f>
        <v>39</v>
      </c>
      <c r="F6565">
        <v>201</v>
      </c>
      <c r="G6565">
        <v>346</v>
      </c>
      <c r="H6565">
        <v>7591</v>
      </c>
    </row>
    <row r="6566" spans="1:8" x14ac:dyDescent="0.25">
      <c r="A6566">
        <v>2009</v>
      </c>
      <c r="B6566" t="s">
        <v>27</v>
      </c>
      <c r="C6566" t="s">
        <v>37</v>
      </c>
      <c r="D6566">
        <f>VLOOKUP(B6566,Sheet2!$A$1:$B$51,2,FALSE)</f>
        <v>30</v>
      </c>
      <c r="E6566">
        <f>VLOOKUP(C6566,Sheet2!$A$1:$B$51,2,FALSE)</f>
        <v>40</v>
      </c>
      <c r="F6566">
        <v>144</v>
      </c>
      <c r="G6566">
        <v>326</v>
      </c>
      <c r="H6566">
        <v>6037</v>
      </c>
    </row>
    <row r="6567" spans="1:8" x14ac:dyDescent="0.25">
      <c r="A6567">
        <v>2009</v>
      </c>
      <c r="B6567" t="s">
        <v>27</v>
      </c>
      <c r="C6567" t="s">
        <v>38</v>
      </c>
      <c r="D6567">
        <f>VLOOKUP(B6567,Sheet2!$A$1:$B$51,2,FALSE)</f>
        <v>30</v>
      </c>
      <c r="E6567">
        <f>VLOOKUP(C6567,Sheet2!$A$1:$B$51,2,FALSE)</f>
        <v>41</v>
      </c>
      <c r="F6567">
        <v>744</v>
      </c>
      <c r="G6567">
        <v>1340</v>
      </c>
      <c r="H6567">
        <v>27029</v>
      </c>
    </row>
    <row r="6568" spans="1:8" x14ac:dyDescent="0.25">
      <c r="A6568">
        <v>2009</v>
      </c>
      <c r="B6568" t="s">
        <v>27</v>
      </c>
      <c r="C6568" t="s">
        <v>39</v>
      </c>
      <c r="D6568">
        <f>VLOOKUP(B6568,Sheet2!$A$1:$B$51,2,FALSE)</f>
        <v>30</v>
      </c>
      <c r="E6568">
        <f>VLOOKUP(C6568,Sheet2!$A$1:$B$51,2,FALSE)</f>
        <v>42</v>
      </c>
      <c r="F6568">
        <v>227</v>
      </c>
      <c r="G6568">
        <v>395</v>
      </c>
      <c r="H6568">
        <v>10664</v>
      </c>
    </row>
    <row r="6569" spans="1:8" x14ac:dyDescent="0.25">
      <c r="A6569">
        <v>2009</v>
      </c>
      <c r="B6569" t="s">
        <v>27</v>
      </c>
      <c r="C6569" t="s">
        <v>40</v>
      </c>
      <c r="D6569">
        <f>VLOOKUP(B6569,Sheet2!$A$1:$B$51,2,FALSE)</f>
        <v>30</v>
      </c>
      <c r="E6569">
        <f>VLOOKUP(C6569,Sheet2!$A$1:$B$51,2,FALSE)</f>
        <v>44</v>
      </c>
      <c r="F6569">
        <v>18</v>
      </c>
      <c r="G6569">
        <v>27</v>
      </c>
      <c r="H6569">
        <v>650</v>
      </c>
    </row>
    <row r="6570" spans="1:8" x14ac:dyDescent="0.25">
      <c r="A6570">
        <v>2009</v>
      </c>
      <c r="B6570" t="s">
        <v>27</v>
      </c>
      <c r="C6570" t="s">
        <v>41</v>
      </c>
      <c r="D6570">
        <f>VLOOKUP(B6570,Sheet2!$A$1:$B$51,2,FALSE)</f>
        <v>30</v>
      </c>
      <c r="E6570">
        <f>VLOOKUP(C6570,Sheet2!$A$1:$B$51,2,FALSE)</f>
        <v>45</v>
      </c>
      <c r="F6570">
        <v>87</v>
      </c>
      <c r="G6570">
        <v>148</v>
      </c>
      <c r="H6570">
        <v>3461</v>
      </c>
    </row>
    <row r="6571" spans="1:8" x14ac:dyDescent="0.25">
      <c r="A6571">
        <v>2009</v>
      </c>
      <c r="B6571" t="s">
        <v>27</v>
      </c>
      <c r="C6571" t="s">
        <v>42</v>
      </c>
      <c r="D6571">
        <f>VLOOKUP(B6571,Sheet2!$A$1:$B$51,2,FALSE)</f>
        <v>30</v>
      </c>
      <c r="E6571">
        <f>VLOOKUP(C6571,Sheet2!$A$1:$B$51,2,FALSE)</f>
        <v>46</v>
      </c>
      <c r="F6571">
        <v>248</v>
      </c>
      <c r="G6571">
        <v>447</v>
      </c>
      <c r="H6571">
        <v>8322</v>
      </c>
    </row>
    <row r="6572" spans="1:8" x14ac:dyDescent="0.25">
      <c r="A6572">
        <v>2009</v>
      </c>
      <c r="B6572" t="s">
        <v>27</v>
      </c>
      <c r="C6572" t="s">
        <v>43</v>
      </c>
      <c r="D6572">
        <f>VLOOKUP(B6572,Sheet2!$A$1:$B$51,2,FALSE)</f>
        <v>30</v>
      </c>
      <c r="E6572">
        <f>VLOOKUP(C6572,Sheet2!$A$1:$B$51,2,FALSE)</f>
        <v>47</v>
      </c>
      <c r="F6572">
        <v>141</v>
      </c>
      <c r="G6572">
        <v>251</v>
      </c>
      <c r="H6572">
        <v>3815</v>
      </c>
    </row>
    <row r="6573" spans="1:8" x14ac:dyDescent="0.25">
      <c r="A6573">
        <v>2009</v>
      </c>
      <c r="B6573" t="s">
        <v>27</v>
      </c>
      <c r="C6573" t="s">
        <v>44</v>
      </c>
      <c r="D6573">
        <f>VLOOKUP(B6573,Sheet2!$A$1:$B$51,2,FALSE)</f>
        <v>30</v>
      </c>
      <c r="E6573">
        <f>VLOOKUP(C6573,Sheet2!$A$1:$B$51,2,FALSE)</f>
        <v>48</v>
      </c>
      <c r="F6573">
        <v>595</v>
      </c>
      <c r="G6573">
        <v>1238</v>
      </c>
      <c r="H6573">
        <v>28703</v>
      </c>
    </row>
    <row r="6574" spans="1:8" x14ac:dyDescent="0.25">
      <c r="A6574">
        <v>2009</v>
      </c>
      <c r="B6574" t="s">
        <v>27</v>
      </c>
      <c r="C6574" t="s">
        <v>45</v>
      </c>
      <c r="D6574">
        <f>VLOOKUP(B6574,Sheet2!$A$1:$B$51,2,FALSE)</f>
        <v>30</v>
      </c>
      <c r="E6574">
        <f>VLOOKUP(C6574,Sheet2!$A$1:$B$51,2,FALSE)</f>
        <v>49</v>
      </c>
      <c r="F6574">
        <v>454</v>
      </c>
      <c r="G6574">
        <v>916</v>
      </c>
      <c r="H6574">
        <v>17302</v>
      </c>
    </row>
    <row r="6575" spans="1:8" x14ac:dyDescent="0.25">
      <c r="A6575">
        <v>2009</v>
      </c>
      <c r="B6575" t="s">
        <v>27</v>
      </c>
      <c r="C6575" t="s">
        <v>46</v>
      </c>
      <c r="D6575">
        <f>VLOOKUP(B6575,Sheet2!$A$1:$B$51,2,FALSE)</f>
        <v>30</v>
      </c>
      <c r="E6575">
        <f>VLOOKUP(C6575,Sheet2!$A$1:$B$51,2,FALSE)</f>
        <v>50</v>
      </c>
      <c r="F6575">
        <v>62</v>
      </c>
      <c r="G6575">
        <v>74</v>
      </c>
      <c r="H6575">
        <v>1682</v>
      </c>
    </row>
    <row r="6576" spans="1:8" x14ac:dyDescent="0.25">
      <c r="A6576">
        <v>2009</v>
      </c>
      <c r="B6576" t="s">
        <v>27</v>
      </c>
      <c r="C6576" t="s">
        <v>47</v>
      </c>
      <c r="D6576">
        <f>VLOOKUP(B6576,Sheet2!$A$1:$B$51,2,FALSE)</f>
        <v>30</v>
      </c>
      <c r="E6576">
        <f>VLOOKUP(C6576,Sheet2!$A$1:$B$51,2,FALSE)</f>
        <v>51</v>
      </c>
      <c r="F6576">
        <v>211</v>
      </c>
      <c r="G6576">
        <v>432</v>
      </c>
      <c r="H6576">
        <v>15768</v>
      </c>
    </row>
    <row r="6577" spans="1:8" x14ac:dyDescent="0.25">
      <c r="A6577">
        <v>2009</v>
      </c>
      <c r="B6577" t="s">
        <v>27</v>
      </c>
      <c r="C6577" t="s">
        <v>48</v>
      </c>
      <c r="D6577">
        <f>VLOOKUP(B6577,Sheet2!$A$1:$B$51,2,FALSE)</f>
        <v>30</v>
      </c>
      <c r="E6577">
        <f>VLOOKUP(C6577,Sheet2!$A$1:$B$51,2,FALSE)</f>
        <v>53</v>
      </c>
      <c r="F6577">
        <v>1746</v>
      </c>
      <c r="G6577">
        <v>3138</v>
      </c>
      <c r="H6577">
        <v>66468</v>
      </c>
    </row>
    <row r="6578" spans="1:8" x14ac:dyDescent="0.25">
      <c r="A6578">
        <v>2009</v>
      </c>
      <c r="B6578" t="s">
        <v>27</v>
      </c>
      <c r="C6578" t="s">
        <v>49</v>
      </c>
      <c r="D6578">
        <f>VLOOKUP(B6578,Sheet2!$A$1:$B$51,2,FALSE)</f>
        <v>30</v>
      </c>
      <c r="E6578">
        <f>VLOOKUP(C6578,Sheet2!$A$1:$B$51,2,FALSE)</f>
        <v>54</v>
      </c>
      <c r="F6578">
        <v>31</v>
      </c>
      <c r="G6578">
        <v>51</v>
      </c>
      <c r="H6578">
        <v>1384</v>
      </c>
    </row>
    <row r="6579" spans="1:8" x14ac:dyDescent="0.25">
      <c r="A6579">
        <v>2009</v>
      </c>
      <c r="B6579" t="s">
        <v>27</v>
      </c>
      <c r="C6579" t="s">
        <v>50</v>
      </c>
      <c r="D6579">
        <f>VLOOKUP(B6579,Sheet2!$A$1:$B$51,2,FALSE)</f>
        <v>30</v>
      </c>
      <c r="E6579">
        <f>VLOOKUP(C6579,Sheet2!$A$1:$B$51,2,FALSE)</f>
        <v>55</v>
      </c>
      <c r="F6579">
        <v>250</v>
      </c>
      <c r="G6579">
        <v>407</v>
      </c>
      <c r="H6579">
        <v>7751</v>
      </c>
    </row>
    <row r="6580" spans="1:8" x14ac:dyDescent="0.25">
      <c r="A6580">
        <v>2009</v>
      </c>
      <c r="B6580" t="s">
        <v>27</v>
      </c>
      <c r="C6580" t="s">
        <v>51</v>
      </c>
      <c r="D6580">
        <f>VLOOKUP(B6580,Sheet2!$A$1:$B$51,2,FALSE)</f>
        <v>30</v>
      </c>
      <c r="E6580">
        <f>VLOOKUP(C6580,Sheet2!$A$1:$B$51,2,FALSE)</f>
        <v>56</v>
      </c>
      <c r="F6580">
        <v>812</v>
      </c>
      <c r="G6580">
        <v>1465</v>
      </c>
      <c r="H6580">
        <v>31361</v>
      </c>
    </row>
    <row r="6581" spans="1:8" x14ac:dyDescent="0.25">
      <c r="A6581">
        <v>2009</v>
      </c>
      <c r="B6581" t="s">
        <v>28</v>
      </c>
      <c r="C6581" t="s">
        <v>1</v>
      </c>
      <c r="D6581">
        <f>VLOOKUP(B6581,Sheet2!$A$1:$B$51,2,FALSE)</f>
        <v>31</v>
      </c>
      <c r="E6581">
        <f>VLOOKUP(C6581,Sheet2!$A$1:$B$51,2,FALSE)</f>
        <v>1</v>
      </c>
      <c r="F6581">
        <v>137</v>
      </c>
      <c r="G6581">
        <v>297</v>
      </c>
      <c r="H6581">
        <v>7676</v>
      </c>
    </row>
    <row r="6582" spans="1:8" x14ac:dyDescent="0.25">
      <c r="A6582">
        <v>2009</v>
      </c>
      <c r="B6582" t="s">
        <v>28</v>
      </c>
      <c r="C6582" t="s">
        <v>2</v>
      </c>
      <c r="D6582">
        <f>VLOOKUP(B6582,Sheet2!$A$1:$B$51,2,FALSE)</f>
        <v>31</v>
      </c>
      <c r="E6582">
        <f>VLOOKUP(C6582,Sheet2!$A$1:$B$51,2,FALSE)</f>
        <v>2</v>
      </c>
      <c r="F6582">
        <v>84</v>
      </c>
      <c r="G6582">
        <v>176</v>
      </c>
      <c r="H6582">
        <v>4188</v>
      </c>
    </row>
    <row r="6583" spans="1:8" x14ac:dyDescent="0.25">
      <c r="A6583">
        <v>2009</v>
      </c>
      <c r="B6583" t="s">
        <v>28</v>
      </c>
      <c r="C6583" t="s">
        <v>3</v>
      </c>
      <c r="D6583">
        <f>VLOOKUP(B6583,Sheet2!$A$1:$B$51,2,FALSE)</f>
        <v>31</v>
      </c>
      <c r="E6583">
        <f>VLOOKUP(C6583,Sheet2!$A$1:$B$51,2,FALSE)</f>
        <v>4</v>
      </c>
      <c r="F6583">
        <v>761</v>
      </c>
      <c r="G6583">
        <v>1554</v>
      </c>
      <c r="H6583">
        <v>30928</v>
      </c>
    </row>
    <row r="6584" spans="1:8" x14ac:dyDescent="0.25">
      <c r="A6584">
        <v>2009</v>
      </c>
      <c r="B6584" t="s">
        <v>28</v>
      </c>
      <c r="C6584" t="s">
        <v>4</v>
      </c>
      <c r="D6584">
        <f>VLOOKUP(B6584,Sheet2!$A$1:$B$51,2,FALSE)</f>
        <v>31</v>
      </c>
      <c r="E6584">
        <f>VLOOKUP(C6584,Sheet2!$A$1:$B$51,2,FALSE)</f>
        <v>5</v>
      </c>
      <c r="F6584">
        <v>188</v>
      </c>
      <c r="G6584">
        <v>378</v>
      </c>
      <c r="H6584">
        <v>7041</v>
      </c>
    </row>
    <row r="6585" spans="1:8" x14ac:dyDescent="0.25">
      <c r="A6585">
        <v>2009</v>
      </c>
      <c r="B6585" t="s">
        <v>28</v>
      </c>
      <c r="C6585" t="s">
        <v>5</v>
      </c>
      <c r="D6585">
        <f>VLOOKUP(B6585,Sheet2!$A$1:$B$51,2,FALSE)</f>
        <v>31</v>
      </c>
      <c r="E6585">
        <f>VLOOKUP(C6585,Sheet2!$A$1:$B$51,2,FALSE)</f>
        <v>6</v>
      </c>
      <c r="F6585">
        <v>1516</v>
      </c>
      <c r="G6585">
        <v>3112</v>
      </c>
      <c r="H6585">
        <v>59751</v>
      </c>
    </row>
    <row r="6586" spans="1:8" x14ac:dyDescent="0.25">
      <c r="A6586">
        <v>2009</v>
      </c>
      <c r="B6586" t="s">
        <v>28</v>
      </c>
      <c r="C6586" t="s">
        <v>6</v>
      </c>
      <c r="D6586">
        <f>VLOOKUP(B6586,Sheet2!$A$1:$B$51,2,FALSE)</f>
        <v>31</v>
      </c>
      <c r="E6586">
        <f>VLOOKUP(C6586,Sheet2!$A$1:$B$51,2,FALSE)</f>
        <v>8</v>
      </c>
      <c r="F6586">
        <v>1457</v>
      </c>
      <c r="G6586">
        <v>2798</v>
      </c>
      <c r="H6586">
        <v>54962</v>
      </c>
    </row>
    <row r="6587" spans="1:8" x14ac:dyDescent="0.25">
      <c r="A6587">
        <v>2009</v>
      </c>
      <c r="B6587" t="s">
        <v>28</v>
      </c>
      <c r="C6587" t="s">
        <v>7</v>
      </c>
      <c r="D6587">
        <f>VLOOKUP(B6587,Sheet2!$A$1:$B$51,2,FALSE)</f>
        <v>31</v>
      </c>
      <c r="E6587">
        <f>VLOOKUP(C6587,Sheet2!$A$1:$B$51,2,FALSE)</f>
        <v>9</v>
      </c>
      <c r="F6587">
        <v>72</v>
      </c>
      <c r="G6587">
        <v>152</v>
      </c>
      <c r="H6587">
        <v>3897</v>
      </c>
    </row>
    <row r="6588" spans="1:8" x14ac:dyDescent="0.25">
      <c r="A6588">
        <v>2009</v>
      </c>
      <c r="B6588" t="s">
        <v>28</v>
      </c>
      <c r="C6588" t="s">
        <v>8</v>
      </c>
      <c r="D6588">
        <f>VLOOKUP(B6588,Sheet2!$A$1:$B$51,2,FALSE)</f>
        <v>31</v>
      </c>
      <c r="E6588">
        <f>VLOOKUP(C6588,Sheet2!$A$1:$B$51,2,FALSE)</f>
        <v>10</v>
      </c>
      <c r="F6588">
        <v>19</v>
      </c>
      <c r="G6588">
        <v>33</v>
      </c>
      <c r="H6588">
        <v>1152</v>
      </c>
    </row>
    <row r="6589" spans="1:8" x14ac:dyDescent="0.25">
      <c r="A6589">
        <v>2009</v>
      </c>
      <c r="B6589" t="s">
        <v>28</v>
      </c>
      <c r="C6589" t="s">
        <v>9</v>
      </c>
      <c r="D6589">
        <f>VLOOKUP(B6589,Sheet2!$A$1:$B$51,2,FALSE)</f>
        <v>31</v>
      </c>
      <c r="E6589">
        <f>VLOOKUP(C6589,Sheet2!$A$1:$B$51,2,FALSE)</f>
        <v>11</v>
      </c>
      <c r="F6589">
        <v>29</v>
      </c>
      <c r="G6589">
        <v>48</v>
      </c>
      <c r="H6589">
        <v>1624</v>
      </c>
    </row>
    <row r="6590" spans="1:8" x14ac:dyDescent="0.25">
      <c r="A6590">
        <v>2009</v>
      </c>
      <c r="B6590" t="s">
        <v>28</v>
      </c>
      <c r="C6590" t="s">
        <v>10</v>
      </c>
      <c r="D6590">
        <f>VLOOKUP(B6590,Sheet2!$A$1:$B$51,2,FALSE)</f>
        <v>31</v>
      </c>
      <c r="E6590">
        <f>VLOOKUP(C6590,Sheet2!$A$1:$B$51,2,FALSE)</f>
        <v>12</v>
      </c>
      <c r="F6590">
        <v>845</v>
      </c>
      <c r="G6590">
        <v>1634</v>
      </c>
      <c r="H6590">
        <v>29089</v>
      </c>
    </row>
    <row r="6591" spans="1:8" x14ac:dyDescent="0.25">
      <c r="A6591">
        <v>2009</v>
      </c>
      <c r="B6591" t="s">
        <v>28</v>
      </c>
      <c r="C6591" t="s">
        <v>11</v>
      </c>
      <c r="D6591">
        <f>VLOOKUP(B6591,Sheet2!$A$1:$B$51,2,FALSE)</f>
        <v>31</v>
      </c>
      <c r="E6591">
        <f>VLOOKUP(C6591,Sheet2!$A$1:$B$51,2,FALSE)</f>
        <v>13</v>
      </c>
      <c r="F6591">
        <v>339</v>
      </c>
      <c r="G6591">
        <v>736</v>
      </c>
      <c r="H6591">
        <v>16045</v>
      </c>
    </row>
    <row r="6592" spans="1:8" x14ac:dyDescent="0.25">
      <c r="A6592">
        <v>2009</v>
      </c>
      <c r="B6592" t="s">
        <v>28</v>
      </c>
      <c r="C6592" t="s">
        <v>12</v>
      </c>
      <c r="D6592">
        <f>VLOOKUP(B6592,Sheet2!$A$1:$B$51,2,FALSE)</f>
        <v>31</v>
      </c>
      <c r="E6592">
        <f>VLOOKUP(C6592,Sheet2!$A$1:$B$51,2,FALSE)</f>
        <v>15</v>
      </c>
      <c r="F6592">
        <v>103</v>
      </c>
      <c r="G6592">
        <v>210</v>
      </c>
      <c r="H6592">
        <v>3876</v>
      </c>
    </row>
    <row r="6593" spans="1:8" x14ac:dyDescent="0.25">
      <c r="A6593">
        <v>2009</v>
      </c>
      <c r="B6593" t="s">
        <v>28</v>
      </c>
      <c r="C6593" t="s">
        <v>13</v>
      </c>
      <c r="D6593">
        <f>VLOOKUP(B6593,Sheet2!$A$1:$B$51,2,FALSE)</f>
        <v>31</v>
      </c>
      <c r="E6593">
        <f>VLOOKUP(C6593,Sheet2!$A$1:$B$51,2,FALSE)</f>
        <v>16</v>
      </c>
      <c r="F6593">
        <v>143</v>
      </c>
      <c r="G6593">
        <v>339</v>
      </c>
      <c r="H6593">
        <v>5093</v>
      </c>
    </row>
    <row r="6594" spans="1:8" x14ac:dyDescent="0.25">
      <c r="A6594">
        <v>2009</v>
      </c>
      <c r="B6594" t="s">
        <v>28</v>
      </c>
      <c r="C6594" t="s">
        <v>14</v>
      </c>
      <c r="D6594">
        <f>VLOOKUP(B6594,Sheet2!$A$1:$B$51,2,FALSE)</f>
        <v>31</v>
      </c>
      <c r="E6594">
        <f>VLOOKUP(C6594,Sheet2!$A$1:$B$51,2,FALSE)</f>
        <v>17</v>
      </c>
      <c r="F6594">
        <v>723</v>
      </c>
      <c r="G6594">
        <v>1373</v>
      </c>
      <c r="H6594">
        <v>37552</v>
      </c>
    </row>
    <row r="6595" spans="1:8" x14ac:dyDescent="0.25">
      <c r="A6595">
        <v>2009</v>
      </c>
      <c r="B6595" t="s">
        <v>28</v>
      </c>
      <c r="C6595" t="s">
        <v>15</v>
      </c>
      <c r="D6595">
        <f>VLOOKUP(B6595,Sheet2!$A$1:$B$51,2,FALSE)</f>
        <v>31</v>
      </c>
      <c r="E6595">
        <f>VLOOKUP(C6595,Sheet2!$A$1:$B$51,2,FALSE)</f>
        <v>18</v>
      </c>
      <c r="F6595">
        <v>209</v>
      </c>
      <c r="G6595">
        <v>418</v>
      </c>
      <c r="H6595">
        <v>9316</v>
      </c>
    </row>
    <row r="6596" spans="1:8" x14ac:dyDescent="0.25">
      <c r="A6596">
        <v>2009</v>
      </c>
      <c r="B6596" t="s">
        <v>28</v>
      </c>
      <c r="C6596" t="s">
        <v>16</v>
      </c>
      <c r="D6596">
        <f>VLOOKUP(B6596,Sheet2!$A$1:$B$51,2,FALSE)</f>
        <v>31</v>
      </c>
      <c r="E6596">
        <f>VLOOKUP(C6596,Sheet2!$A$1:$B$51,2,FALSE)</f>
        <v>19</v>
      </c>
      <c r="F6596">
        <v>3307</v>
      </c>
      <c r="G6596">
        <v>5959</v>
      </c>
      <c r="H6596">
        <v>114261</v>
      </c>
    </row>
    <row r="6597" spans="1:8" x14ac:dyDescent="0.25">
      <c r="A6597">
        <v>2009</v>
      </c>
      <c r="B6597" t="s">
        <v>28</v>
      </c>
      <c r="C6597" t="s">
        <v>17</v>
      </c>
      <c r="D6597">
        <f>VLOOKUP(B6597,Sheet2!$A$1:$B$51,2,FALSE)</f>
        <v>31</v>
      </c>
      <c r="E6597">
        <f>VLOOKUP(C6597,Sheet2!$A$1:$B$51,2,FALSE)</f>
        <v>20</v>
      </c>
      <c r="F6597">
        <v>1346</v>
      </c>
      <c r="G6597">
        <v>2650</v>
      </c>
      <c r="H6597">
        <v>53346</v>
      </c>
    </row>
    <row r="6598" spans="1:8" x14ac:dyDescent="0.25">
      <c r="A6598">
        <v>2009</v>
      </c>
      <c r="B6598" t="s">
        <v>28</v>
      </c>
      <c r="C6598" t="s">
        <v>18</v>
      </c>
      <c r="D6598">
        <f>VLOOKUP(B6598,Sheet2!$A$1:$B$51,2,FALSE)</f>
        <v>31</v>
      </c>
      <c r="E6598">
        <f>VLOOKUP(C6598,Sheet2!$A$1:$B$51,2,FALSE)</f>
        <v>21</v>
      </c>
      <c r="F6598">
        <v>106</v>
      </c>
      <c r="G6598">
        <v>226</v>
      </c>
      <c r="H6598">
        <v>5261</v>
      </c>
    </row>
    <row r="6599" spans="1:8" x14ac:dyDescent="0.25">
      <c r="A6599">
        <v>2009</v>
      </c>
      <c r="B6599" t="s">
        <v>28</v>
      </c>
      <c r="C6599" t="s">
        <v>19</v>
      </c>
      <c r="D6599">
        <f>VLOOKUP(B6599,Sheet2!$A$1:$B$51,2,FALSE)</f>
        <v>31</v>
      </c>
      <c r="E6599">
        <f>VLOOKUP(C6599,Sheet2!$A$1:$B$51,2,FALSE)</f>
        <v>22</v>
      </c>
      <c r="F6599">
        <v>105</v>
      </c>
      <c r="G6599">
        <v>240</v>
      </c>
      <c r="H6599">
        <v>3849</v>
      </c>
    </row>
    <row r="6600" spans="1:8" x14ac:dyDescent="0.25">
      <c r="A6600">
        <v>2009</v>
      </c>
      <c r="B6600" t="s">
        <v>28</v>
      </c>
      <c r="C6600" t="s">
        <v>20</v>
      </c>
      <c r="D6600">
        <f>VLOOKUP(B6600,Sheet2!$A$1:$B$51,2,FALSE)</f>
        <v>31</v>
      </c>
      <c r="E6600">
        <f>VLOOKUP(C6600,Sheet2!$A$1:$B$51,2,FALSE)</f>
        <v>23</v>
      </c>
      <c r="F6600">
        <v>30</v>
      </c>
      <c r="G6600">
        <v>55</v>
      </c>
      <c r="H6600">
        <v>1177</v>
      </c>
    </row>
    <row r="6601" spans="1:8" x14ac:dyDescent="0.25">
      <c r="A6601">
        <v>2009</v>
      </c>
      <c r="B6601" t="s">
        <v>28</v>
      </c>
      <c r="C6601" t="s">
        <v>21</v>
      </c>
      <c r="D6601">
        <f>VLOOKUP(B6601,Sheet2!$A$1:$B$51,2,FALSE)</f>
        <v>31</v>
      </c>
      <c r="E6601">
        <f>VLOOKUP(C6601,Sheet2!$A$1:$B$51,2,FALSE)</f>
        <v>24</v>
      </c>
      <c r="F6601">
        <v>126</v>
      </c>
      <c r="G6601">
        <v>246</v>
      </c>
      <c r="H6601">
        <v>6823</v>
      </c>
    </row>
    <row r="6602" spans="1:8" x14ac:dyDescent="0.25">
      <c r="A6602">
        <v>2009</v>
      </c>
      <c r="B6602" t="s">
        <v>28</v>
      </c>
      <c r="C6602" t="s">
        <v>22</v>
      </c>
      <c r="D6602">
        <f>VLOOKUP(B6602,Sheet2!$A$1:$B$51,2,FALSE)</f>
        <v>31</v>
      </c>
      <c r="E6602">
        <f>VLOOKUP(C6602,Sheet2!$A$1:$B$51,2,FALSE)</f>
        <v>25</v>
      </c>
      <c r="F6602">
        <v>98</v>
      </c>
      <c r="G6602">
        <v>180</v>
      </c>
      <c r="H6602">
        <v>5212</v>
      </c>
    </row>
    <row r="6603" spans="1:8" x14ac:dyDescent="0.25">
      <c r="A6603">
        <v>2009</v>
      </c>
      <c r="B6603" t="s">
        <v>28</v>
      </c>
      <c r="C6603" t="s">
        <v>23</v>
      </c>
      <c r="D6603">
        <f>VLOOKUP(B6603,Sheet2!$A$1:$B$51,2,FALSE)</f>
        <v>31</v>
      </c>
      <c r="E6603">
        <f>VLOOKUP(C6603,Sheet2!$A$1:$B$51,2,FALSE)</f>
        <v>26</v>
      </c>
      <c r="F6603">
        <v>322</v>
      </c>
      <c r="G6603">
        <v>650</v>
      </c>
      <c r="H6603">
        <v>12510</v>
      </c>
    </row>
    <row r="6604" spans="1:8" x14ac:dyDescent="0.25">
      <c r="A6604">
        <v>2009</v>
      </c>
      <c r="B6604" t="s">
        <v>28</v>
      </c>
      <c r="C6604" t="s">
        <v>24</v>
      </c>
      <c r="D6604">
        <f>VLOOKUP(B6604,Sheet2!$A$1:$B$51,2,FALSE)</f>
        <v>31</v>
      </c>
      <c r="E6604">
        <f>VLOOKUP(C6604,Sheet2!$A$1:$B$51,2,FALSE)</f>
        <v>27</v>
      </c>
      <c r="F6604">
        <v>675</v>
      </c>
      <c r="G6604">
        <v>1233</v>
      </c>
      <c r="H6604">
        <v>27566</v>
      </c>
    </row>
    <row r="6605" spans="1:8" x14ac:dyDescent="0.25">
      <c r="A6605">
        <v>2009</v>
      </c>
      <c r="B6605" t="s">
        <v>28</v>
      </c>
      <c r="C6605" t="s">
        <v>25</v>
      </c>
      <c r="D6605">
        <f>VLOOKUP(B6605,Sheet2!$A$1:$B$51,2,FALSE)</f>
        <v>31</v>
      </c>
      <c r="E6605">
        <f>VLOOKUP(C6605,Sheet2!$A$1:$B$51,2,FALSE)</f>
        <v>28</v>
      </c>
      <c r="F6605">
        <v>90</v>
      </c>
      <c r="G6605">
        <v>184</v>
      </c>
      <c r="H6605">
        <v>2763</v>
      </c>
    </row>
    <row r="6606" spans="1:8" x14ac:dyDescent="0.25">
      <c r="A6606">
        <v>2009</v>
      </c>
      <c r="B6606" t="s">
        <v>28</v>
      </c>
      <c r="C6606" t="s">
        <v>26</v>
      </c>
      <c r="D6606">
        <f>VLOOKUP(B6606,Sheet2!$A$1:$B$51,2,FALSE)</f>
        <v>31</v>
      </c>
      <c r="E6606">
        <f>VLOOKUP(C6606,Sheet2!$A$1:$B$51,2,FALSE)</f>
        <v>29</v>
      </c>
      <c r="F6606">
        <v>976</v>
      </c>
      <c r="G6606">
        <v>1879</v>
      </c>
      <c r="H6606">
        <v>42919</v>
      </c>
    </row>
    <row r="6607" spans="1:8" x14ac:dyDescent="0.25">
      <c r="A6607">
        <v>2009</v>
      </c>
      <c r="B6607" t="s">
        <v>28</v>
      </c>
      <c r="C6607" t="s">
        <v>27</v>
      </c>
      <c r="D6607">
        <f>VLOOKUP(B6607,Sheet2!$A$1:$B$51,2,FALSE)</f>
        <v>31</v>
      </c>
      <c r="E6607">
        <f>VLOOKUP(C6607,Sheet2!$A$1:$B$51,2,FALSE)</f>
        <v>30</v>
      </c>
      <c r="F6607">
        <v>133</v>
      </c>
      <c r="G6607">
        <v>239</v>
      </c>
      <c r="H6607">
        <v>3600</v>
      </c>
    </row>
    <row r="6608" spans="1:8" x14ac:dyDescent="0.25">
      <c r="A6608">
        <v>2009</v>
      </c>
      <c r="B6608" t="s">
        <v>28</v>
      </c>
      <c r="C6608" t="s">
        <v>28</v>
      </c>
      <c r="D6608">
        <f>VLOOKUP(B6608,Sheet2!$A$1:$B$51,2,FALSE)</f>
        <v>31</v>
      </c>
      <c r="E6608">
        <f>VLOOKUP(C6608,Sheet2!$A$1:$B$51,2,FALSE)</f>
        <v>31</v>
      </c>
      <c r="F6608">
        <v>684154</v>
      </c>
      <c r="G6608">
        <v>1497466</v>
      </c>
      <c r="H6608">
        <v>38927590</v>
      </c>
    </row>
    <row r="6609" spans="1:8" x14ac:dyDescent="0.25">
      <c r="A6609">
        <v>2009</v>
      </c>
      <c r="B6609" t="s">
        <v>28</v>
      </c>
      <c r="C6609" t="s">
        <v>29</v>
      </c>
      <c r="D6609">
        <f>VLOOKUP(B6609,Sheet2!$A$1:$B$51,2,FALSE)</f>
        <v>31</v>
      </c>
      <c r="E6609">
        <f>VLOOKUP(C6609,Sheet2!$A$1:$B$51,2,FALSE)</f>
        <v>32</v>
      </c>
      <c r="F6609">
        <v>273</v>
      </c>
      <c r="G6609">
        <v>538</v>
      </c>
      <c r="H6609">
        <v>10923</v>
      </c>
    </row>
    <row r="6610" spans="1:8" x14ac:dyDescent="0.25">
      <c r="A6610">
        <v>2009</v>
      </c>
      <c r="B6610" t="s">
        <v>28</v>
      </c>
      <c r="C6610" t="s">
        <v>30</v>
      </c>
      <c r="D6610">
        <f>VLOOKUP(B6610,Sheet2!$A$1:$B$51,2,FALSE)</f>
        <v>31</v>
      </c>
      <c r="E6610">
        <f>VLOOKUP(C6610,Sheet2!$A$1:$B$51,2,FALSE)</f>
        <v>33</v>
      </c>
      <c r="F6610">
        <v>26</v>
      </c>
      <c r="G6610">
        <v>48</v>
      </c>
      <c r="H6610">
        <v>1070</v>
      </c>
    </row>
    <row r="6611" spans="1:8" x14ac:dyDescent="0.25">
      <c r="A6611">
        <v>2009</v>
      </c>
      <c r="B6611" t="s">
        <v>28</v>
      </c>
      <c r="C6611" t="s">
        <v>31</v>
      </c>
      <c r="D6611">
        <f>VLOOKUP(B6611,Sheet2!$A$1:$B$51,2,FALSE)</f>
        <v>31</v>
      </c>
      <c r="E6611">
        <f>VLOOKUP(C6611,Sheet2!$A$1:$B$51,2,FALSE)</f>
        <v>34</v>
      </c>
      <c r="F6611">
        <v>124</v>
      </c>
      <c r="G6611">
        <v>221</v>
      </c>
      <c r="H6611">
        <v>6502</v>
      </c>
    </row>
    <row r="6612" spans="1:8" x14ac:dyDescent="0.25">
      <c r="A6612">
        <v>2009</v>
      </c>
      <c r="B6612" t="s">
        <v>28</v>
      </c>
      <c r="C6612" t="s">
        <v>32</v>
      </c>
      <c r="D6612">
        <f>VLOOKUP(B6612,Sheet2!$A$1:$B$51,2,FALSE)</f>
        <v>31</v>
      </c>
      <c r="E6612">
        <f>VLOOKUP(C6612,Sheet2!$A$1:$B$51,2,FALSE)</f>
        <v>35</v>
      </c>
      <c r="F6612">
        <v>156</v>
      </c>
      <c r="G6612">
        <v>327</v>
      </c>
      <c r="H6612">
        <v>5843</v>
      </c>
    </row>
    <row r="6613" spans="1:8" x14ac:dyDescent="0.25">
      <c r="A6613">
        <v>2009</v>
      </c>
      <c r="B6613" t="s">
        <v>28</v>
      </c>
      <c r="C6613" t="s">
        <v>33</v>
      </c>
      <c r="D6613">
        <f>VLOOKUP(B6613,Sheet2!$A$1:$B$51,2,FALSE)</f>
        <v>31</v>
      </c>
      <c r="E6613">
        <f>VLOOKUP(C6613,Sheet2!$A$1:$B$51,2,FALSE)</f>
        <v>36</v>
      </c>
      <c r="F6613">
        <v>284</v>
      </c>
      <c r="G6613">
        <v>473</v>
      </c>
      <c r="H6613">
        <v>12246</v>
      </c>
    </row>
    <row r="6614" spans="1:8" x14ac:dyDescent="0.25">
      <c r="A6614">
        <v>2009</v>
      </c>
      <c r="B6614" t="s">
        <v>28</v>
      </c>
      <c r="C6614" t="s">
        <v>34</v>
      </c>
      <c r="D6614">
        <f>VLOOKUP(B6614,Sheet2!$A$1:$B$51,2,FALSE)</f>
        <v>31</v>
      </c>
      <c r="E6614">
        <f>VLOOKUP(C6614,Sheet2!$A$1:$B$51,2,FALSE)</f>
        <v>37</v>
      </c>
      <c r="F6614">
        <v>253</v>
      </c>
      <c r="G6614">
        <v>542</v>
      </c>
      <c r="H6614">
        <v>12523</v>
      </c>
    </row>
    <row r="6615" spans="1:8" x14ac:dyDescent="0.25">
      <c r="A6615">
        <v>2009</v>
      </c>
      <c r="B6615" t="s">
        <v>28</v>
      </c>
      <c r="C6615" t="s">
        <v>35</v>
      </c>
      <c r="D6615">
        <f>VLOOKUP(B6615,Sheet2!$A$1:$B$51,2,FALSE)</f>
        <v>31</v>
      </c>
      <c r="E6615">
        <f>VLOOKUP(C6615,Sheet2!$A$1:$B$51,2,FALSE)</f>
        <v>38</v>
      </c>
      <c r="F6615">
        <v>154</v>
      </c>
      <c r="G6615">
        <v>307</v>
      </c>
      <c r="H6615">
        <v>6751</v>
      </c>
    </row>
    <row r="6616" spans="1:8" x14ac:dyDescent="0.25">
      <c r="A6616">
        <v>2009</v>
      </c>
      <c r="B6616" t="s">
        <v>28</v>
      </c>
      <c r="C6616" t="s">
        <v>36</v>
      </c>
      <c r="D6616">
        <f>VLOOKUP(B6616,Sheet2!$A$1:$B$51,2,FALSE)</f>
        <v>31</v>
      </c>
      <c r="E6616">
        <f>VLOOKUP(C6616,Sheet2!$A$1:$B$51,2,FALSE)</f>
        <v>39</v>
      </c>
      <c r="F6616">
        <v>284</v>
      </c>
      <c r="G6616">
        <v>551</v>
      </c>
      <c r="H6616">
        <v>13343</v>
      </c>
    </row>
    <row r="6617" spans="1:8" x14ac:dyDescent="0.25">
      <c r="A6617">
        <v>2009</v>
      </c>
      <c r="B6617" t="s">
        <v>28</v>
      </c>
      <c r="C6617" t="s">
        <v>37</v>
      </c>
      <c r="D6617">
        <f>VLOOKUP(B6617,Sheet2!$A$1:$B$51,2,FALSE)</f>
        <v>31</v>
      </c>
      <c r="E6617">
        <f>VLOOKUP(C6617,Sheet2!$A$1:$B$51,2,FALSE)</f>
        <v>40</v>
      </c>
      <c r="F6617">
        <v>263</v>
      </c>
      <c r="G6617">
        <v>578</v>
      </c>
      <c r="H6617">
        <v>10151</v>
      </c>
    </row>
    <row r="6618" spans="1:8" x14ac:dyDescent="0.25">
      <c r="A6618">
        <v>2009</v>
      </c>
      <c r="B6618" t="s">
        <v>28</v>
      </c>
      <c r="C6618" t="s">
        <v>38</v>
      </c>
      <c r="D6618">
        <f>VLOOKUP(B6618,Sheet2!$A$1:$B$51,2,FALSE)</f>
        <v>31</v>
      </c>
      <c r="E6618">
        <f>VLOOKUP(C6618,Sheet2!$A$1:$B$51,2,FALSE)</f>
        <v>41</v>
      </c>
      <c r="F6618">
        <v>177</v>
      </c>
      <c r="G6618">
        <v>330</v>
      </c>
      <c r="H6618">
        <v>6542</v>
      </c>
    </row>
    <row r="6619" spans="1:8" x14ac:dyDescent="0.25">
      <c r="A6619">
        <v>2009</v>
      </c>
      <c r="B6619" t="s">
        <v>28</v>
      </c>
      <c r="C6619" t="s">
        <v>39</v>
      </c>
      <c r="D6619">
        <f>VLOOKUP(B6619,Sheet2!$A$1:$B$51,2,FALSE)</f>
        <v>31</v>
      </c>
      <c r="E6619">
        <f>VLOOKUP(C6619,Sheet2!$A$1:$B$51,2,FALSE)</f>
        <v>42</v>
      </c>
      <c r="F6619">
        <v>235</v>
      </c>
      <c r="G6619">
        <v>464</v>
      </c>
      <c r="H6619">
        <v>11178</v>
      </c>
    </row>
    <row r="6620" spans="1:8" x14ac:dyDescent="0.25">
      <c r="A6620">
        <v>2009</v>
      </c>
      <c r="B6620" t="s">
        <v>28</v>
      </c>
      <c r="C6620" t="s">
        <v>40</v>
      </c>
      <c r="D6620">
        <f>VLOOKUP(B6620,Sheet2!$A$1:$B$51,2,FALSE)</f>
        <v>31</v>
      </c>
      <c r="E6620">
        <f>VLOOKUP(C6620,Sheet2!$A$1:$B$51,2,FALSE)</f>
        <v>44</v>
      </c>
      <c r="F6620">
        <v>24</v>
      </c>
      <c r="G6620">
        <v>65</v>
      </c>
      <c r="H6620">
        <v>790</v>
      </c>
    </row>
    <row r="6621" spans="1:8" x14ac:dyDescent="0.25">
      <c r="A6621">
        <v>2009</v>
      </c>
      <c r="B6621" t="s">
        <v>28</v>
      </c>
      <c r="C6621" t="s">
        <v>41</v>
      </c>
      <c r="D6621">
        <f>VLOOKUP(B6621,Sheet2!$A$1:$B$51,2,FALSE)</f>
        <v>31</v>
      </c>
      <c r="E6621">
        <f>VLOOKUP(C6621,Sheet2!$A$1:$B$51,2,FALSE)</f>
        <v>45</v>
      </c>
      <c r="F6621">
        <v>98</v>
      </c>
      <c r="G6621">
        <v>221</v>
      </c>
      <c r="H6621">
        <v>4368</v>
      </c>
    </row>
    <row r="6622" spans="1:8" x14ac:dyDescent="0.25">
      <c r="A6622">
        <v>2009</v>
      </c>
      <c r="B6622" t="s">
        <v>28</v>
      </c>
      <c r="C6622" t="s">
        <v>42</v>
      </c>
      <c r="D6622">
        <f>VLOOKUP(B6622,Sheet2!$A$1:$B$51,2,FALSE)</f>
        <v>31</v>
      </c>
      <c r="E6622">
        <f>VLOOKUP(C6622,Sheet2!$A$1:$B$51,2,FALSE)</f>
        <v>46</v>
      </c>
      <c r="F6622">
        <v>893</v>
      </c>
      <c r="G6622">
        <v>1636</v>
      </c>
      <c r="H6622">
        <v>31129</v>
      </c>
    </row>
    <row r="6623" spans="1:8" x14ac:dyDescent="0.25">
      <c r="A6623">
        <v>2009</v>
      </c>
      <c r="B6623" t="s">
        <v>28</v>
      </c>
      <c r="C6623" t="s">
        <v>43</v>
      </c>
      <c r="D6623">
        <f>VLOOKUP(B6623,Sheet2!$A$1:$B$51,2,FALSE)</f>
        <v>31</v>
      </c>
      <c r="E6623">
        <f>VLOOKUP(C6623,Sheet2!$A$1:$B$51,2,FALSE)</f>
        <v>47</v>
      </c>
      <c r="F6623">
        <v>227</v>
      </c>
      <c r="G6623">
        <v>466</v>
      </c>
      <c r="H6623">
        <v>8603</v>
      </c>
    </row>
    <row r="6624" spans="1:8" x14ac:dyDescent="0.25">
      <c r="A6624">
        <v>2009</v>
      </c>
      <c r="B6624" t="s">
        <v>28</v>
      </c>
      <c r="C6624" t="s">
        <v>44</v>
      </c>
      <c r="D6624">
        <f>VLOOKUP(B6624,Sheet2!$A$1:$B$51,2,FALSE)</f>
        <v>31</v>
      </c>
      <c r="E6624">
        <f>VLOOKUP(C6624,Sheet2!$A$1:$B$51,2,FALSE)</f>
        <v>48</v>
      </c>
      <c r="F6624">
        <v>1278</v>
      </c>
      <c r="G6624">
        <v>2740</v>
      </c>
      <c r="H6624">
        <v>54258</v>
      </c>
    </row>
    <row r="6625" spans="1:8" x14ac:dyDescent="0.25">
      <c r="A6625">
        <v>2009</v>
      </c>
      <c r="B6625" t="s">
        <v>28</v>
      </c>
      <c r="C6625" t="s">
        <v>45</v>
      </c>
      <c r="D6625">
        <f>VLOOKUP(B6625,Sheet2!$A$1:$B$51,2,FALSE)</f>
        <v>31</v>
      </c>
      <c r="E6625">
        <f>VLOOKUP(C6625,Sheet2!$A$1:$B$51,2,FALSE)</f>
        <v>49</v>
      </c>
      <c r="F6625">
        <v>198</v>
      </c>
      <c r="G6625">
        <v>484</v>
      </c>
      <c r="H6625">
        <v>6959</v>
      </c>
    </row>
    <row r="6626" spans="1:8" x14ac:dyDescent="0.25">
      <c r="A6626">
        <v>2009</v>
      </c>
      <c r="B6626" t="s">
        <v>28</v>
      </c>
      <c r="C6626" t="s">
        <v>46</v>
      </c>
      <c r="D6626">
        <f>VLOOKUP(B6626,Sheet2!$A$1:$B$51,2,FALSE)</f>
        <v>31</v>
      </c>
      <c r="E6626">
        <f>VLOOKUP(C6626,Sheet2!$A$1:$B$51,2,FALSE)</f>
        <v>50</v>
      </c>
      <c r="F6626">
        <v>14</v>
      </c>
      <c r="G6626">
        <v>20</v>
      </c>
      <c r="H6626">
        <v>537</v>
      </c>
    </row>
    <row r="6627" spans="1:8" x14ac:dyDescent="0.25">
      <c r="A6627">
        <v>2009</v>
      </c>
      <c r="B6627" t="s">
        <v>28</v>
      </c>
      <c r="C6627" t="s">
        <v>47</v>
      </c>
      <c r="D6627">
        <f>VLOOKUP(B6627,Sheet2!$A$1:$B$51,2,FALSE)</f>
        <v>31</v>
      </c>
      <c r="E6627">
        <f>VLOOKUP(C6627,Sheet2!$A$1:$B$51,2,FALSE)</f>
        <v>51</v>
      </c>
      <c r="F6627">
        <v>308</v>
      </c>
      <c r="G6627">
        <v>662</v>
      </c>
      <c r="H6627">
        <v>16517</v>
      </c>
    </row>
    <row r="6628" spans="1:8" x14ac:dyDescent="0.25">
      <c r="A6628">
        <v>2009</v>
      </c>
      <c r="B6628" t="s">
        <v>28</v>
      </c>
      <c r="C6628" t="s">
        <v>48</v>
      </c>
      <c r="D6628">
        <f>VLOOKUP(B6628,Sheet2!$A$1:$B$51,2,FALSE)</f>
        <v>31</v>
      </c>
      <c r="E6628">
        <f>VLOOKUP(C6628,Sheet2!$A$1:$B$51,2,FALSE)</f>
        <v>53</v>
      </c>
      <c r="F6628">
        <v>383</v>
      </c>
      <c r="G6628">
        <v>778</v>
      </c>
      <c r="H6628">
        <v>16441</v>
      </c>
    </row>
    <row r="6629" spans="1:8" x14ac:dyDescent="0.25">
      <c r="A6629">
        <v>2009</v>
      </c>
      <c r="B6629" t="s">
        <v>28</v>
      </c>
      <c r="C6629" t="s">
        <v>49</v>
      </c>
      <c r="D6629">
        <f>VLOOKUP(B6629,Sheet2!$A$1:$B$51,2,FALSE)</f>
        <v>31</v>
      </c>
      <c r="E6629">
        <f>VLOOKUP(C6629,Sheet2!$A$1:$B$51,2,FALSE)</f>
        <v>54</v>
      </c>
      <c r="F6629">
        <v>34</v>
      </c>
      <c r="G6629">
        <v>75</v>
      </c>
      <c r="H6629">
        <v>1459</v>
      </c>
    </row>
    <row r="6630" spans="1:8" x14ac:dyDescent="0.25">
      <c r="A6630">
        <v>2009</v>
      </c>
      <c r="B6630" t="s">
        <v>28</v>
      </c>
      <c r="C6630" t="s">
        <v>50</v>
      </c>
      <c r="D6630">
        <f>VLOOKUP(B6630,Sheet2!$A$1:$B$51,2,FALSE)</f>
        <v>31</v>
      </c>
      <c r="E6630">
        <f>VLOOKUP(C6630,Sheet2!$A$1:$B$51,2,FALSE)</f>
        <v>55</v>
      </c>
      <c r="F6630">
        <v>280</v>
      </c>
      <c r="G6630">
        <v>540</v>
      </c>
      <c r="H6630">
        <v>11927</v>
      </c>
    </row>
    <row r="6631" spans="1:8" x14ac:dyDescent="0.25">
      <c r="A6631">
        <v>2009</v>
      </c>
      <c r="B6631" t="s">
        <v>28</v>
      </c>
      <c r="C6631" t="s">
        <v>51</v>
      </c>
      <c r="D6631">
        <f>VLOOKUP(B6631,Sheet2!$A$1:$B$51,2,FALSE)</f>
        <v>31</v>
      </c>
      <c r="E6631">
        <f>VLOOKUP(C6631,Sheet2!$A$1:$B$51,2,FALSE)</f>
        <v>56</v>
      </c>
      <c r="F6631">
        <v>419</v>
      </c>
      <c r="G6631">
        <v>800</v>
      </c>
      <c r="H6631">
        <v>31210</v>
      </c>
    </row>
    <row r="6632" spans="1:8" x14ac:dyDescent="0.25">
      <c r="A6632">
        <v>2009</v>
      </c>
      <c r="B6632" t="s">
        <v>29</v>
      </c>
      <c r="C6632" t="s">
        <v>1</v>
      </c>
      <c r="D6632">
        <f>VLOOKUP(B6632,Sheet2!$A$1:$B$51,2,FALSE)</f>
        <v>32</v>
      </c>
      <c r="E6632">
        <f>VLOOKUP(C6632,Sheet2!$A$1:$B$51,2,FALSE)</f>
        <v>1</v>
      </c>
      <c r="F6632">
        <v>203</v>
      </c>
      <c r="G6632">
        <v>372</v>
      </c>
      <c r="H6632">
        <v>7159</v>
      </c>
    </row>
    <row r="6633" spans="1:8" x14ac:dyDescent="0.25">
      <c r="A6633">
        <v>2009</v>
      </c>
      <c r="B6633" t="s">
        <v>29</v>
      </c>
      <c r="C6633" t="s">
        <v>2</v>
      </c>
      <c r="D6633">
        <f>VLOOKUP(B6633,Sheet2!$A$1:$B$51,2,FALSE)</f>
        <v>32</v>
      </c>
      <c r="E6633">
        <f>VLOOKUP(C6633,Sheet2!$A$1:$B$51,2,FALSE)</f>
        <v>2</v>
      </c>
      <c r="F6633">
        <v>361</v>
      </c>
      <c r="G6633">
        <v>708</v>
      </c>
      <c r="H6633">
        <v>19954</v>
      </c>
    </row>
    <row r="6634" spans="1:8" x14ac:dyDescent="0.25">
      <c r="A6634">
        <v>2009</v>
      </c>
      <c r="B6634" t="s">
        <v>29</v>
      </c>
      <c r="C6634" t="s">
        <v>3</v>
      </c>
      <c r="D6634">
        <f>VLOOKUP(B6634,Sheet2!$A$1:$B$51,2,FALSE)</f>
        <v>32</v>
      </c>
      <c r="E6634">
        <f>VLOOKUP(C6634,Sheet2!$A$1:$B$51,2,FALSE)</f>
        <v>4</v>
      </c>
      <c r="F6634">
        <v>3316</v>
      </c>
      <c r="G6634">
        <v>6741</v>
      </c>
      <c r="H6634">
        <v>137256</v>
      </c>
    </row>
    <row r="6635" spans="1:8" x14ac:dyDescent="0.25">
      <c r="A6635">
        <v>2009</v>
      </c>
      <c r="B6635" t="s">
        <v>29</v>
      </c>
      <c r="C6635" t="s">
        <v>4</v>
      </c>
      <c r="D6635">
        <f>VLOOKUP(B6635,Sheet2!$A$1:$B$51,2,FALSE)</f>
        <v>32</v>
      </c>
      <c r="E6635">
        <f>VLOOKUP(C6635,Sheet2!$A$1:$B$51,2,FALSE)</f>
        <v>5</v>
      </c>
      <c r="F6635">
        <v>225</v>
      </c>
      <c r="G6635">
        <v>419</v>
      </c>
      <c r="H6635">
        <v>8055</v>
      </c>
    </row>
    <row r="6636" spans="1:8" x14ac:dyDescent="0.25">
      <c r="A6636">
        <v>2009</v>
      </c>
      <c r="B6636" t="s">
        <v>29</v>
      </c>
      <c r="C6636" t="s">
        <v>5</v>
      </c>
      <c r="D6636">
        <f>VLOOKUP(B6636,Sheet2!$A$1:$B$51,2,FALSE)</f>
        <v>32</v>
      </c>
      <c r="E6636">
        <f>VLOOKUP(C6636,Sheet2!$A$1:$B$51,2,FALSE)</f>
        <v>6</v>
      </c>
      <c r="F6636">
        <v>16914</v>
      </c>
      <c r="G6636">
        <v>32269</v>
      </c>
      <c r="H6636">
        <v>764541</v>
      </c>
    </row>
    <row r="6637" spans="1:8" x14ac:dyDescent="0.25">
      <c r="A6637">
        <v>2009</v>
      </c>
      <c r="B6637" t="s">
        <v>29</v>
      </c>
      <c r="C6637" t="s">
        <v>6</v>
      </c>
      <c r="D6637">
        <f>VLOOKUP(B6637,Sheet2!$A$1:$B$51,2,FALSE)</f>
        <v>32</v>
      </c>
      <c r="E6637">
        <f>VLOOKUP(C6637,Sheet2!$A$1:$B$51,2,FALSE)</f>
        <v>8</v>
      </c>
      <c r="F6637">
        <v>1457</v>
      </c>
      <c r="G6637">
        <v>2594</v>
      </c>
      <c r="H6637">
        <v>59662</v>
      </c>
    </row>
    <row r="6638" spans="1:8" x14ac:dyDescent="0.25">
      <c r="A6638">
        <v>2009</v>
      </c>
      <c r="B6638" t="s">
        <v>29</v>
      </c>
      <c r="C6638" t="s">
        <v>7</v>
      </c>
      <c r="D6638">
        <f>VLOOKUP(B6638,Sheet2!$A$1:$B$51,2,FALSE)</f>
        <v>32</v>
      </c>
      <c r="E6638">
        <f>VLOOKUP(C6638,Sheet2!$A$1:$B$51,2,FALSE)</f>
        <v>9</v>
      </c>
      <c r="F6638">
        <v>223</v>
      </c>
      <c r="G6638">
        <v>332</v>
      </c>
      <c r="H6638">
        <v>11926</v>
      </c>
    </row>
    <row r="6639" spans="1:8" x14ac:dyDescent="0.25">
      <c r="A6639">
        <v>2009</v>
      </c>
      <c r="B6639" t="s">
        <v>29</v>
      </c>
      <c r="C6639" t="s">
        <v>8</v>
      </c>
      <c r="D6639">
        <f>VLOOKUP(B6639,Sheet2!$A$1:$B$51,2,FALSE)</f>
        <v>32</v>
      </c>
      <c r="E6639">
        <f>VLOOKUP(C6639,Sheet2!$A$1:$B$51,2,FALSE)</f>
        <v>10</v>
      </c>
      <c r="F6639">
        <v>51</v>
      </c>
      <c r="G6639">
        <v>91</v>
      </c>
      <c r="H6639">
        <v>2485</v>
      </c>
    </row>
    <row r="6640" spans="1:8" x14ac:dyDescent="0.25">
      <c r="A6640">
        <v>2009</v>
      </c>
      <c r="B6640" t="s">
        <v>29</v>
      </c>
      <c r="C6640" t="s">
        <v>9</v>
      </c>
      <c r="D6640">
        <f>VLOOKUP(B6640,Sheet2!$A$1:$B$51,2,FALSE)</f>
        <v>32</v>
      </c>
      <c r="E6640">
        <f>VLOOKUP(C6640,Sheet2!$A$1:$B$51,2,FALSE)</f>
        <v>11</v>
      </c>
      <c r="F6640">
        <v>58</v>
      </c>
      <c r="G6640">
        <v>72</v>
      </c>
      <c r="H6640">
        <v>2554</v>
      </c>
    </row>
    <row r="6641" spans="1:8" x14ac:dyDescent="0.25">
      <c r="A6641">
        <v>2009</v>
      </c>
      <c r="B6641" t="s">
        <v>29</v>
      </c>
      <c r="C6641" t="s">
        <v>10</v>
      </c>
      <c r="D6641">
        <f>VLOOKUP(B6641,Sheet2!$A$1:$B$51,2,FALSE)</f>
        <v>32</v>
      </c>
      <c r="E6641">
        <f>VLOOKUP(C6641,Sheet2!$A$1:$B$51,2,FALSE)</f>
        <v>12</v>
      </c>
      <c r="F6641">
        <v>2340</v>
      </c>
      <c r="G6641">
        <v>4080</v>
      </c>
      <c r="H6641">
        <v>96296</v>
      </c>
    </row>
    <row r="6642" spans="1:8" x14ac:dyDescent="0.25">
      <c r="A6642">
        <v>2009</v>
      </c>
      <c r="B6642" t="s">
        <v>29</v>
      </c>
      <c r="C6642" t="s">
        <v>11</v>
      </c>
      <c r="D6642">
        <f>VLOOKUP(B6642,Sheet2!$A$1:$B$51,2,FALSE)</f>
        <v>32</v>
      </c>
      <c r="E6642">
        <f>VLOOKUP(C6642,Sheet2!$A$1:$B$51,2,FALSE)</f>
        <v>13</v>
      </c>
      <c r="F6642">
        <v>708</v>
      </c>
      <c r="G6642">
        <v>1357</v>
      </c>
      <c r="H6642">
        <v>32376</v>
      </c>
    </row>
    <row r="6643" spans="1:8" x14ac:dyDescent="0.25">
      <c r="A6643">
        <v>2009</v>
      </c>
      <c r="B6643" t="s">
        <v>29</v>
      </c>
      <c r="C6643" t="s">
        <v>12</v>
      </c>
      <c r="D6643">
        <f>VLOOKUP(B6643,Sheet2!$A$1:$B$51,2,FALSE)</f>
        <v>32</v>
      </c>
      <c r="E6643">
        <f>VLOOKUP(C6643,Sheet2!$A$1:$B$51,2,FALSE)</f>
        <v>15</v>
      </c>
      <c r="F6643">
        <v>1100</v>
      </c>
      <c r="G6643">
        <v>2025</v>
      </c>
      <c r="H6643">
        <v>47138</v>
      </c>
    </row>
    <row r="6644" spans="1:8" x14ac:dyDescent="0.25">
      <c r="A6644">
        <v>2009</v>
      </c>
      <c r="B6644" t="s">
        <v>29</v>
      </c>
      <c r="C6644" t="s">
        <v>13</v>
      </c>
      <c r="D6644">
        <f>VLOOKUP(B6644,Sheet2!$A$1:$B$51,2,FALSE)</f>
        <v>32</v>
      </c>
      <c r="E6644">
        <f>VLOOKUP(C6644,Sheet2!$A$1:$B$51,2,FALSE)</f>
        <v>16</v>
      </c>
      <c r="F6644">
        <v>850</v>
      </c>
      <c r="G6644">
        <v>1734</v>
      </c>
      <c r="H6644">
        <v>32727</v>
      </c>
    </row>
    <row r="6645" spans="1:8" x14ac:dyDescent="0.25">
      <c r="A6645">
        <v>2009</v>
      </c>
      <c r="B6645" t="s">
        <v>29</v>
      </c>
      <c r="C6645" t="s">
        <v>14</v>
      </c>
      <c r="D6645">
        <f>VLOOKUP(B6645,Sheet2!$A$1:$B$51,2,FALSE)</f>
        <v>32</v>
      </c>
      <c r="E6645">
        <f>VLOOKUP(C6645,Sheet2!$A$1:$B$51,2,FALSE)</f>
        <v>17</v>
      </c>
      <c r="F6645">
        <v>1537</v>
      </c>
      <c r="G6645">
        <v>2787</v>
      </c>
      <c r="H6645">
        <v>75949</v>
      </c>
    </row>
    <row r="6646" spans="1:8" x14ac:dyDescent="0.25">
      <c r="A6646">
        <v>2009</v>
      </c>
      <c r="B6646" t="s">
        <v>29</v>
      </c>
      <c r="C6646" t="s">
        <v>15</v>
      </c>
      <c r="D6646">
        <f>VLOOKUP(B6646,Sheet2!$A$1:$B$51,2,FALSE)</f>
        <v>32</v>
      </c>
      <c r="E6646">
        <f>VLOOKUP(C6646,Sheet2!$A$1:$B$51,2,FALSE)</f>
        <v>18</v>
      </c>
      <c r="F6646">
        <v>505</v>
      </c>
      <c r="G6646">
        <v>899</v>
      </c>
      <c r="H6646">
        <v>27109</v>
      </c>
    </row>
    <row r="6647" spans="1:8" x14ac:dyDescent="0.25">
      <c r="A6647">
        <v>2009</v>
      </c>
      <c r="B6647" t="s">
        <v>29</v>
      </c>
      <c r="C6647" t="s">
        <v>16</v>
      </c>
      <c r="D6647">
        <f>VLOOKUP(B6647,Sheet2!$A$1:$B$51,2,FALSE)</f>
        <v>32</v>
      </c>
      <c r="E6647">
        <f>VLOOKUP(C6647,Sheet2!$A$1:$B$51,2,FALSE)</f>
        <v>19</v>
      </c>
      <c r="F6647">
        <v>278</v>
      </c>
      <c r="G6647">
        <v>482</v>
      </c>
      <c r="H6647">
        <v>11538</v>
      </c>
    </row>
    <row r="6648" spans="1:8" x14ac:dyDescent="0.25">
      <c r="A6648">
        <v>2009</v>
      </c>
      <c r="B6648" t="s">
        <v>29</v>
      </c>
      <c r="C6648" t="s">
        <v>17</v>
      </c>
      <c r="D6648">
        <f>VLOOKUP(B6648,Sheet2!$A$1:$B$51,2,FALSE)</f>
        <v>32</v>
      </c>
      <c r="E6648">
        <f>VLOOKUP(C6648,Sheet2!$A$1:$B$51,2,FALSE)</f>
        <v>20</v>
      </c>
      <c r="F6648">
        <v>302</v>
      </c>
      <c r="G6648">
        <v>607</v>
      </c>
      <c r="H6648">
        <v>13867</v>
      </c>
    </row>
    <row r="6649" spans="1:8" x14ac:dyDescent="0.25">
      <c r="A6649">
        <v>2009</v>
      </c>
      <c r="B6649" t="s">
        <v>29</v>
      </c>
      <c r="C6649" t="s">
        <v>18</v>
      </c>
      <c r="D6649">
        <f>VLOOKUP(B6649,Sheet2!$A$1:$B$51,2,FALSE)</f>
        <v>32</v>
      </c>
      <c r="E6649">
        <f>VLOOKUP(C6649,Sheet2!$A$1:$B$51,2,FALSE)</f>
        <v>21</v>
      </c>
      <c r="F6649">
        <v>246</v>
      </c>
      <c r="G6649">
        <v>452</v>
      </c>
      <c r="H6649">
        <v>12994</v>
      </c>
    </row>
    <row r="6650" spans="1:8" x14ac:dyDescent="0.25">
      <c r="A6650">
        <v>2009</v>
      </c>
      <c r="B6650" t="s">
        <v>29</v>
      </c>
      <c r="C6650" t="s">
        <v>19</v>
      </c>
      <c r="D6650">
        <f>VLOOKUP(B6650,Sheet2!$A$1:$B$51,2,FALSE)</f>
        <v>32</v>
      </c>
      <c r="E6650">
        <f>VLOOKUP(C6650,Sheet2!$A$1:$B$51,2,FALSE)</f>
        <v>22</v>
      </c>
      <c r="F6650">
        <v>273</v>
      </c>
      <c r="G6650">
        <v>497</v>
      </c>
      <c r="H6650">
        <v>11383</v>
      </c>
    </row>
    <row r="6651" spans="1:8" x14ac:dyDescent="0.25">
      <c r="A6651">
        <v>2009</v>
      </c>
      <c r="B6651" t="s">
        <v>29</v>
      </c>
      <c r="C6651" t="s">
        <v>20</v>
      </c>
      <c r="D6651">
        <f>VLOOKUP(B6651,Sheet2!$A$1:$B$51,2,FALSE)</f>
        <v>32</v>
      </c>
      <c r="E6651">
        <f>VLOOKUP(C6651,Sheet2!$A$1:$B$51,2,FALSE)</f>
        <v>23</v>
      </c>
      <c r="F6651">
        <v>97</v>
      </c>
      <c r="G6651">
        <v>168</v>
      </c>
      <c r="H6651">
        <v>3577</v>
      </c>
    </row>
    <row r="6652" spans="1:8" x14ac:dyDescent="0.25">
      <c r="A6652">
        <v>2009</v>
      </c>
      <c r="B6652" t="s">
        <v>29</v>
      </c>
      <c r="C6652" t="s">
        <v>21</v>
      </c>
      <c r="D6652">
        <f>VLOOKUP(B6652,Sheet2!$A$1:$B$51,2,FALSE)</f>
        <v>32</v>
      </c>
      <c r="E6652">
        <f>VLOOKUP(C6652,Sheet2!$A$1:$B$51,2,FALSE)</f>
        <v>24</v>
      </c>
      <c r="F6652">
        <v>394</v>
      </c>
      <c r="G6652">
        <v>686</v>
      </c>
      <c r="H6652">
        <v>21977</v>
      </c>
    </row>
    <row r="6653" spans="1:8" x14ac:dyDescent="0.25">
      <c r="A6653">
        <v>2009</v>
      </c>
      <c r="B6653" t="s">
        <v>29</v>
      </c>
      <c r="C6653" t="s">
        <v>22</v>
      </c>
      <c r="D6653">
        <f>VLOOKUP(B6653,Sheet2!$A$1:$B$51,2,FALSE)</f>
        <v>32</v>
      </c>
      <c r="E6653">
        <f>VLOOKUP(C6653,Sheet2!$A$1:$B$51,2,FALSE)</f>
        <v>25</v>
      </c>
      <c r="F6653">
        <v>409</v>
      </c>
      <c r="G6653">
        <v>600</v>
      </c>
      <c r="H6653">
        <v>17102</v>
      </c>
    </row>
    <row r="6654" spans="1:8" x14ac:dyDescent="0.25">
      <c r="A6654">
        <v>2009</v>
      </c>
      <c r="B6654" t="s">
        <v>29</v>
      </c>
      <c r="C6654" t="s">
        <v>23</v>
      </c>
      <c r="D6654">
        <f>VLOOKUP(B6654,Sheet2!$A$1:$B$51,2,FALSE)</f>
        <v>32</v>
      </c>
      <c r="E6654">
        <f>VLOOKUP(C6654,Sheet2!$A$1:$B$51,2,FALSE)</f>
        <v>26</v>
      </c>
      <c r="F6654">
        <v>1444</v>
      </c>
      <c r="G6654">
        <v>2454</v>
      </c>
      <c r="H6654">
        <v>92494</v>
      </c>
    </row>
    <row r="6655" spans="1:8" x14ac:dyDescent="0.25">
      <c r="A6655">
        <v>2009</v>
      </c>
      <c r="B6655" t="s">
        <v>29</v>
      </c>
      <c r="C6655" t="s">
        <v>24</v>
      </c>
      <c r="D6655">
        <f>VLOOKUP(B6655,Sheet2!$A$1:$B$51,2,FALSE)</f>
        <v>32</v>
      </c>
      <c r="E6655">
        <f>VLOOKUP(C6655,Sheet2!$A$1:$B$51,2,FALSE)</f>
        <v>27</v>
      </c>
      <c r="F6655">
        <v>547</v>
      </c>
      <c r="G6655">
        <v>905</v>
      </c>
      <c r="H6655">
        <v>26513</v>
      </c>
    </row>
    <row r="6656" spans="1:8" x14ac:dyDescent="0.25">
      <c r="A6656">
        <v>2009</v>
      </c>
      <c r="B6656" t="s">
        <v>29</v>
      </c>
      <c r="C6656" t="s">
        <v>25</v>
      </c>
      <c r="D6656">
        <f>VLOOKUP(B6656,Sheet2!$A$1:$B$51,2,FALSE)</f>
        <v>32</v>
      </c>
      <c r="E6656">
        <f>VLOOKUP(C6656,Sheet2!$A$1:$B$51,2,FALSE)</f>
        <v>28</v>
      </c>
      <c r="F6656">
        <v>193</v>
      </c>
      <c r="G6656">
        <v>342</v>
      </c>
      <c r="H6656">
        <v>6855</v>
      </c>
    </row>
    <row r="6657" spans="1:8" x14ac:dyDescent="0.25">
      <c r="A6657">
        <v>2009</v>
      </c>
      <c r="B6657" t="s">
        <v>29</v>
      </c>
      <c r="C6657" t="s">
        <v>26</v>
      </c>
      <c r="D6657">
        <f>VLOOKUP(B6657,Sheet2!$A$1:$B$51,2,FALSE)</f>
        <v>32</v>
      </c>
      <c r="E6657">
        <f>VLOOKUP(C6657,Sheet2!$A$1:$B$51,2,FALSE)</f>
        <v>29</v>
      </c>
      <c r="F6657">
        <v>551</v>
      </c>
      <c r="G6657">
        <v>1004</v>
      </c>
      <c r="H6657">
        <v>26622</v>
      </c>
    </row>
    <row r="6658" spans="1:8" x14ac:dyDescent="0.25">
      <c r="A6658">
        <v>2009</v>
      </c>
      <c r="B6658" t="s">
        <v>29</v>
      </c>
      <c r="C6658" t="s">
        <v>27</v>
      </c>
      <c r="D6658">
        <f>VLOOKUP(B6658,Sheet2!$A$1:$B$51,2,FALSE)</f>
        <v>32</v>
      </c>
      <c r="E6658">
        <f>VLOOKUP(C6658,Sheet2!$A$1:$B$51,2,FALSE)</f>
        <v>30</v>
      </c>
      <c r="F6658">
        <v>362</v>
      </c>
      <c r="G6658">
        <v>659</v>
      </c>
      <c r="H6658">
        <v>17552</v>
      </c>
    </row>
    <row r="6659" spans="1:8" x14ac:dyDescent="0.25">
      <c r="A6659">
        <v>2009</v>
      </c>
      <c r="B6659" t="s">
        <v>29</v>
      </c>
      <c r="C6659" t="s">
        <v>28</v>
      </c>
      <c r="D6659">
        <f>VLOOKUP(B6659,Sheet2!$A$1:$B$51,2,FALSE)</f>
        <v>32</v>
      </c>
      <c r="E6659">
        <f>VLOOKUP(C6659,Sheet2!$A$1:$B$51,2,FALSE)</f>
        <v>31</v>
      </c>
      <c r="F6659">
        <v>249</v>
      </c>
      <c r="G6659">
        <v>443</v>
      </c>
      <c r="H6659">
        <v>14863</v>
      </c>
    </row>
    <row r="6660" spans="1:8" x14ac:dyDescent="0.25">
      <c r="A6660">
        <v>2009</v>
      </c>
      <c r="B6660" t="s">
        <v>29</v>
      </c>
      <c r="C6660" t="s">
        <v>29</v>
      </c>
      <c r="D6660">
        <f>VLOOKUP(B6660,Sheet2!$A$1:$B$51,2,FALSE)</f>
        <v>32</v>
      </c>
      <c r="E6660">
        <f>VLOOKUP(C6660,Sheet2!$A$1:$B$51,2,FALSE)</f>
        <v>32</v>
      </c>
      <c r="F6660">
        <v>957278</v>
      </c>
      <c r="G6660">
        <v>2053771</v>
      </c>
      <c r="H6660">
        <v>54369488</v>
      </c>
    </row>
    <row r="6661" spans="1:8" x14ac:dyDescent="0.25">
      <c r="A6661">
        <v>2009</v>
      </c>
      <c r="B6661" t="s">
        <v>29</v>
      </c>
      <c r="C6661" t="s">
        <v>30</v>
      </c>
      <c r="D6661">
        <f>VLOOKUP(B6661,Sheet2!$A$1:$B$51,2,FALSE)</f>
        <v>32</v>
      </c>
      <c r="E6661">
        <f>VLOOKUP(C6661,Sheet2!$A$1:$B$51,2,FALSE)</f>
        <v>33</v>
      </c>
      <c r="F6661">
        <v>92</v>
      </c>
      <c r="G6661">
        <v>140</v>
      </c>
      <c r="H6661">
        <v>4338</v>
      </c>
    </row>
    <row r="6662" spans="1:8" x14ac:dyDescent="0.25">
      <c r="A6662">
        <v>2009</v>
      </c>
      <c r="B6662" t="s">
        <v>29</v>
      </c>
      <c r="C6662" t="s">
        <v>31</v>
      </c>
      <c r="D6662">
        <f>VLOOKUP(B6662,Sheet2!$A$1:$B$51,2,FALSE)</f>
        <v>32</v>
      </c>
      <c r="E6662">
        <f>VLOOKUP(C6662,Sheet2!$A$1:$B$51,2,FALSE)</f>
        <v>34</v>
      </c>
      <c r="F6662">
        <v>582</v>
      </c>
      <c r="G6662">
        <v>976</v>
      </c>
      <c r="H6662">
        <v>31213</v>
      </c>
    </row>
    <row r="6663" spans="1:8" x14ac:dyDescent="0.25">
      <c r="A6663">
        <v>2009</v>
      </c>
      <c r="B6663" t="s">
        <v>29</v>
      </c>
      <c r="C6663" t="s">
        <v>32</v>
      </c>
      <c r="D6663">
        <f>VLOOKUP(B6663,Sheet2!$A$1:$B$51,2,FALSE)</f>
        <v>32</v>
      </c>
      <c r="E6663">
        <f>VLOOKUP(C6663,Sheet2!$A$1:$B$51,2,FALSE)</f>
        <v>35</v>
      </c>
      <c r="F6663">
        <v>678</v>
      </c>
      <c r="G6663">
        <v>1281</v>
      </c>
      <c r="H6663">
        <v>28953</v>
      </c>
    </row>
    <row r="6664" spans="1:8" x14ac:dyDescent="0.25">
      <c r="A6664">
        <v>2009</v>
      </c>
      <c r="B6664" t="s">
        <v>29</v>
      </c>
      <c r="C6664" t="s">
        <v>33</v>
      </c>
      <c r="D6664">
        <f>VLOOKUP(B6664,Sheet2!$A$1:$B$51,2,FALSE)</f>
        <v>32</v>
      </c>
      <c r="E6664">
        <f>VLOOKUP(C6664,Sheet2!$A$1:$B$51,2,FALSE)</f>
        <v>36</v>
      </c>
      <c r="F6664">
        <v>1439</v>
      </c>
      <c r="G6664">
        <v>2284</v>
      </c>
      <c r="H6664">
        <v>78410</v>
      </c>
    </row>
    <row r="6665" spans="1:8" x14ac:dyDescent="0.25">
      <c r="A6665">
        <v>2009</v>
      </c>
      <c r="B6665" t="s">
        <v>29</v>
      </c>
      <c r="C6665" t="s">
        <v>34</v>
      </c>
      <c r="D6665">
        <f>VLOOKUP(B6665,Sheet2!$A$1:$B$51,2,FALSE)</f>
        <v>32</v>
      </c>
      <c r="E6665">
        <f>VLOOKUP(C6665,Sheet2!$A$1:$B$51,2,FALSE)</f>
        <v>37</v>
      </c>
      <c r="F6665">
        <v>552</v>
      </c>
      <c r="G6665">
        <v>1014</v>
      </c>
      <c r="H6665">
        <v>26358</v>
      </c>
    </row>
    <row r="6666" spans="1:8" x14ac:dyDescent="0.25">
      <c r="A6666">
        <v>2009</v>
      </c>
      <c r="B6666" t="s">
        <v>29</v>
      </c>
      <c r="C6666" t="s">
        <v>35</v>
      </c>
      <c r="D6666">
        <f>VLOOKUP(B6666,Sheet2!$A$1:$B$51,2,FALSE)</f>
        <v>32</v>
      </c>
      <c r="E6666">
        <f>VLOOKUP(C6666,Sheet2!$A$1:$B$51,2,FALSE)</f>
        <v>38</v>
      </c>
      <c r="F6666">
        <v>138</v>
      </c>
      <c r="G6666">
        <v>253</v>
      </c>
      <c r="H6666">
        <v>5830</v>
      </c>
    </row>
    <row r="6667" spans="1:8" x14ac:dyDescent="0.25">
      <c r="A6667">
        <v>2009</v>
      </c>
      <c r="B6667" t="s">
        <v>29</v>
      </c>
      <c r="C6667" t="s">
        <v>36</v>
      </c>
      <c r="D6667">
        <f>VLOOKUP(B6667,Sheet2!$A$1:$B$51,2,FALSE)</f>
        <v>32</v>
      </c>
      <c r="E6667">
        <f>VLOOKUP(C6667,Sheet2!$A$1:$B$51,2,FALSE)</f>
        <v>39</v>
      </c>
      <c r="F6667">
        <v>1157</v>
      </c>
      <c r="G6667">
        <v>1882</v>
      </c>
      <c r="H6667">
        <v>49436</v>
      </c>
    </row>
    <row r="6668" spans="1:8" x14ac:dyDescent="0.25">
      <c r="A6668">
        <v>2009</v>
      </c>
      <c r="B6668" t="s">
        <v>29</v>
      </c>
      <c r="C6668" t="s">
        <v>37</v>
      </c>
      <c r="D6668">
        <f>VLOOKUP(B6668,Sheet2!$A$1:$B$51,2,FALSE)</f>
        <v>32</v>
      </c>
      <c r="E6668">
        <f>VLOOKUP(C6668,Sheet2!$A$1:$B$51,2,FALSE)</f>
        <v>40</v>
      </c>
      <c r="F6668">
        <v>347</v>
      </c>
      <c r="G6668">
        <v>670</v>
      </c>
      <c r="H6668">
        <v>14186</v>
      </c>
    </row>
    <row r="6669" spans="1:8" x14ac:dyDescent="0.25">
      <c r="A6669">
        <v>2009</v>
      </c>
      <c r="B6669" t="s">
        <v>29</v>
      </c>
      <c r="C6669" t="s">
        <v>38</v>
      </c>
      <c r="D6669">
        <f>VLOOKUP(B6669,Sheet2!$A$1:$B$51,2,FALSE)</f>
        <v>32</v>
      </c>
      <c r="E6669">
        <f>VLOOKUP(C6669,Sheet2!$A$1:$B$51,2,FALSE)</f>
        <v>41</v>
      </c>
      <c r="F6669">
        <v>1333</v>
      </c>
      <c r="G6669">
        <v>2316</v>
      </c>
      <c r="H6669">
        <v>55306</v>
      </c>
    </row>
    <row r="6670" spans="1:8" x14ac:dyDescent="0.25">
      <c r="A6670">
        <v>2009</v>
      </c>
      <c r="B6670" t="s">
        <v>29</v>
      </c>
      <c r="C6670" t="s">
        <v>39</v>
      </c>
      <c r="D6670">
        <f>VLOOKUP(B6670,Sheet2!$A$1:$B$51,2,FALSE)</f>
        <v>32</v>
      </c>
      <c r="E6670">
        <f>VLOOKUP(C6670,Sheet2!$A$1:$B$51,2,FALSE)</f>
        <v>42</v>
      </c>
      <c r="F6670">
        <v>657</v>
      </c>
      <c r="G6670">
        <v>1069</v>
      </c>
      <c r="H6670">
        <v>33148</v>
      </c>
    </row>
    <row r="6671" spans="1:8" x14ac:dyDescent="0.25">
      <c r="A6671">
        <v>2009</v>
      </c>
      <c r="B6671" t="s">
        <v>29</v>
      </c>
      <c r="C6671" t="s">
        <v>40</v>
      </c>
      <c r="D6671">
        <f>VLOOKUP(B6671,Sheet2!$A$1:$B$51,2,FALSE)</f>
        <v>32</v>
      </c>
      <c r="E6671">
        <f>VLOOKUP(C6671,Sheet2!$A$1:$B$51,2,FALSE)</f>
        <v>44</v>
      </c>
      <c r="F6671">
        <v>87</v>
      </c>
      <c r="G6671">
        <v>143</v>
      </c>
      <c r="H6671">
        <v>3523</v>
      </c>
    </row>
    <row r="6672" spans="1:8" x14ac:dyDescent="0.25">
      <c r="A6672">
        <v>2009</v>
      </c>
      <c r="B6672" t="s">
        <v>29</v>
      </c>
      <c r="C6672" t="s">
        <v>41</v>
      </c>
      <c r="D6672">
        <f>VLOOKUP(B6672,Sheet2!$A$1:$B$51,2,FALSE)</f>
        <v>32</v>
      </c>
      <c r="E6672">
        <f>VLOOKUP(C6672,Sheet2!$A$1:$B$51,2,FALSE)</f>
        <v>45</v>
      </c>
      <c r="F6672">
        <v>280</v>
      </c>
      <c r="G6672">
        <v>553</v>
      </c>
      <c r="H6672">
        <v>14530</v>
      </c>
    </row>
    <row r="6673" spans="1:8" x14ac:dyDescent="0.25">
      <c r="A6673">
        <v>2009</v>
      </c>
      <c r="B6673" t="s">
        <v>29</v>
      </c>
      <c r="C6673" t="s">
        <v>42</v>
      </c>
      <c r="D6673">
        <f>VLOOKUP(B6673,Sheet2!$A$1:$B$51,2,FALSE)</f>
        <v>32</v>
      </c>
      <c r="E6673">
        <f>VLOOKUP(C6673,Sheet2!$A$1:$B$51,2,FALSE)</f>
        <v>46</v>
      </c>
      <c r="F6673">
        <v>164</v>
      </c>
      <c r="G6673">
        <v>291</v>
      </c>
      <c r="H6673">
        <v>7532</v>
      </c>
    </row>
    <row r="6674" spans="1:8" x14ac:dyDescent="0.25">
      <c r="A6674">
        <v>2009</v>
      </c>
      <c r="B6674" t="s">
        <v>29</v>
      </c>
      <c r="C6674" t="s">
        <v>43</v>
      </c>
      <c r="D6674">
        <f>VLOOKUP(B6674,Sheet2!$A$1:$B$51,2,FALSE)</f>
        <v>32</v>
      </c>
      <c r="E6674">
        <f>VLOOKUP(C6674,Sheet2!$A$1:$B$51,2,FALSE)</f>
        <v>47</v>
      </c>
      <c r="F6674">
        <v>425</v>
      </c>
      <c r="G6674">
        <v>750</v>
      </c>
      <c r="H6674">
        <v>19809</v>
      </c>
    </row>
    <row r="6675" spans="1:8" x14ac:dyDescent="0.25">
      <c r="A6675">
        <v>2009</v>
      </c>
      <c r="B6675" t="s">
        <v>29</v>
      </c>
      <c r="C6675" t="s">
        <v>44</v>
      </c>
      <c r="D6675">
        <f>VLOOKUP(B6675,Sheet2!$A$1:$B$51,2,FALSE)</f>
        <v>32</v>
      </c>
      <c r="E6675">
        <f>VLOOKUP(C6675,Sheet2!$A$1:$B$51,2,FALSE)</f>
        <v>48</v>
      </c>
      <c r="F6675">
        <v>2338</v>
      </c>
      <c r="G6675">
        <v>4422</v>
      </c>
      <c r="H6675">
        <v>107288</v>
      </c>
    </row>
    <row r="6676" spans="1:8" x14ac:dyDescent="0.25">
      <c r="A6676">
        <v>2009</v>
      </c>
      <c r="B6676" t="s">
        <v>29</v>
      </c>
      <c r="C6676" t="s">
        <v>45</v>
      </c>
      <c r="D6676">
        <f>VLOOKUP(B6676,Sheet2!$A$1:$B$51,2,FALSE)</f>
        <v>32</v>
      </c>
      <c r="E6676">
        <f>VLOOKUP(C6676,Sheet2!$A$1:$B$51,2,FALSE)</f>
        <v>49</v>
      </c>
      <c r="F6676">
        <v>1852</v>
      </c>
      <c r="G6676">
        <v>3988</v>
      </c>
      <c r="H6676">
        <v>76576</v>
      </c>
    </row>
    <row r="6677" spans="1:8" x14ac:dyDescent="0.25">
      <c r="A6677">
        <v>2009</v>
      </c>
      <c r="B6677" t="s">
        <v>29</v>
      </c>
      <c r="C6677" t="s">
        <v>46</v>
      </c>
      <c r="D6677">
        <f>VLOOKUP(B6677,Sheet2!$A$1:$B$51,2,FALSE)</f>
        <v>32</v>
      </c>
      <c r="E6677">
        <f>VLOOKUP(C6677,Sheet2!$A$1:$B$51,2,FALSE)</f>
        <v>50</v>
      </c>
      <c r="F6677">
        <v>38</v>
      </c>
      <c r="G6677">
        <v>65</v>
      </c>
      <c r="H6677">
        <v>1214</v>
      </c>
    </row>
    <row r="6678" spans="1:8" x14ac:dyDescent="0.25">
      <c r="A6678">
        <v>2009</v>
      </c>
      <c r="B6678" t="s">
        <v>29</v>
      </c>
      <c r="C6678" t="s">
        <v>47</v>
      </c>
      <c r="D6678">
        <f>VLOOKUP(B6678,Sheet2!$A$1:$B$51,2,FALSE)</f>
        <v>32</v>
      </c>
      <c r="E6678">
        <f>VLOOKUP(C6678,Sheet2!$A$1:$B$51,2,FALSE)</f>
        <v>51</v>
      </c>
      <c r="F6678">
        <v>720</v>
      </c>
      <c r="G6678">
        <v>1385</v>
      </c>
      <c r="H6678">
        <v>38902</v>
      </c>
    </row>
    <row r="6679" spans="1:8" x14ac:dyDescent="0.25">
      <c r="A6679">
        <v>2009</v>
      </c>
      <c r="B6679" t="s">
        <v>29</v>
      </c>
      <c r="C6679" t="s">
        <v>48</v>
      </c>
      <c r="D6679">
        <f>VLOOKUP(B6679,Sheet2!$A$1:$B$51,2,FALSE)</f>
        <v>32</v>
      </c>
      <c r="E6679">
        <f>VLOOKUP(C6679,Sheet2!$A$1:$B$51,2,FALSE)</f>
        <v>53</v>
      </c>
      <c r="F6679">
        <v>1829</v>
      </c>
      <c r="G6679">
        <v>3261</v>
      </c>
      <c r="H6679">
        <v>96044</v>
      </c>
    </row>
    <row r="6680" spans="1:8" x14ac:dyDescent="0.25">
      <c r="A6680">
        <v>2009</v>
      </c>
      <c r="B6680" t="s">
        <v>29</v>
      </c>
      <c r="C6680" t="s">
        <v>49</v>
      </c>
      <c r="D6680">
        <f>VLOOKUP(B6680,Sheet2!$A$1:$B$51,2,FALSE)</f>
        <v>32</v>
      </c>
      <c r="E6680">
        <f>VLOOKUP(C6680,Sheet2!$A$1:$B$51,2,FALSE)</f>
        <v>54</v>
      </c>
      <c r="F6680">
        <v>79</v>
      </c>
      <c r="G6680">
        <v>137</v>
      </c>
      <c r="H6680">
        <v>4346</v>
      </c>
    </row>
    <row r="6681" spans="1:8" x14ac:dyDescent="0.25">
      <c r="A6681">
        <v>2009</v>
      </c>
      <c r="B6681" t="s">
        <v>29</v>
      </c>
      <c r="C6681" t="s">
        <v>50</v>
      </c>
      <c r="D6681">
        <f>VLOOKUP(B6681,Sheet2!$A$1:$B$51,2,FALSE)</f>
        <v>32</v>
      </c>
      <c r="E6681">
        <f>VLOOKUP(C6681,Sheet2!$A$1:$B$51,2,FALSE)</f>
        <v>55</v>
      </c>
      <c r="F6681">
        <v>562</v>
      </c>
      <c r="G6681">
        <v>885</v>
      </c>
      <c r="H6681">
        <v>22663</v>
      </c>
    </row>
    <row r="6682" spans="1:8" x14ac:dyDescent="0.25">
      <c r="A6682">
        <v>2009</v>
      </c>
      <c r="B6682" t="s">
        <v>29</v>
      </c>
      <c r="C6682" t="s">
        <v>51</v>
      </c>
      <c r="D6682">
        <f>VLOOKUP(B6682,Sheet2!$A$1:$B$51,2,FALSE)</f>
        <v>32</v>
      </c>
      <c r="E6682">
        <f>VLOOKUP(C6682,Sheet2!$A$1:$B$51,2,FALSE)</f>
        <v>56</v>
      </c>
      <c r="F6682">
        <v>234</v>
      </c>
      <c r="G6682">
        <v>453</v>
      </c>
      <c r="H6682">
        <v>10828</v>
      </c>
    </row>
    <row r="6683" spans="1:8" x14ac:dyDescent="0.25">
      <c r="A6683">
        <v>2009</v>
      </c>
      <c r="B6683" t="s">
        <v>30</v>
      </c>
      <c r="C6683" t="s">
        <v>1</v>
      </c>
      <c r="D6683">
        <f>VLOOKUP(B6683,Sheet2!$A$1:$B$51,2,FALSE)</f>
        <v>33</v>
      </c>
      <c r="E6683">
        <f>VLOOKUP(C6683,Sheet2!$A$1:$B$51,2,FALSE)</f>
        <v>1</v>
      </c>
      <c r="F6683">
        <v>66</v>
      </c>
      <c r="G6683">
        <v>131</v>
      </c>
      <c r="H6683">
        <v>5039</v>
      </c>
    </row>
    <row r="6684" spans="1:8" x14ac:dyDescent="0.25">
      <c r="A6684">
        <v>2009</v>
      </c>
      <c r="B6684" t="s">
        <v>30</v>
      </c>
      <c r="C6684" t="s">
        <v>2</v>
      </c>
      <c r="D6684">
        <f>VLOOKUP(B6684,Sheet2!$A$1:$B$51,2,FALSE)</f>
        <v>33</v>
      </c>
      <c r="E6684">
        <f>VLOOKUP(C6684,Sheet2!$A$1:$B$51,2,FALSE)</f>
        <v>2</v>
      </c>
      <c r="F6684">
        <v>38</v>
      </c>
      <c r="G6684">
        <v>71</v>
      </c>
      <c r="H6684">
        <v>1865</v>
      </c>
    </row>
    <row r="6685" spans="1:8" x14ac:dyDescent="0.25">
      <c r="A6685">
        <v>2009</v>
      </c>
      <c r="B6685" t="s">
        <v>30</v>
      </c>
      <c r="C6685" t="s">
        <v>3</v>
      </c>
      <c r="D6685">
        <f>VLOOKUP(B6685,Sheet2!$A$1:$B$51,2,FALSE)</f>
        <v>33</v>
      </c>
      <c r="E6685">
        <f>VLOOKUP(C6685,Sheet2!$A$1:$B$51,2,FALSE)</f>
        <v>4</v>
      </c>
      <c r="F6685">
        <v>226</v>
      </c>
      <c r="G6685">
        <v>405</v>
      </c>
      <c r="H6685">
        <v>8935</v>
      </c>
    </row>
    <row r="6686" spans="1:8" x14ac:dyDescent="0.25">
      <c r="A6686">
        <v>2009</v>
      </c>
      <c r="B6686" t="s">
        <v>30</v>
      </c>
      <c r="C6686" t="s">
        <v>4</v>
      </c>
      <c r="D6686">
        <f>VLOOKUP(B6686,Sheet2!$A$1:$B$51,2,FALSE)</f>
        <v>33</v>
      </c>
      <c r="E6686">
        <f>VLOOKUP(C6686,Sheet2!$A$1:$B$51,2,FALSE)</f>
        <v>5</v>
      </c>
      <c r="F6686">
        <v>24</v>
      </c>
      <c r="G6686">
        <v>46</v>
      </c>
      <c r="H6686">
        <v>1045</v>
      </c>
    </row>
    <row r="6687" spans="1:8" x14ac:dyDescent="0.25">
      <c r="A6687">
        <v>2009</v>
      </c>
      <c r="B6687" t="s">
        <v>30</v>
      </c>
      <c r="C6687" t="s">
        <v>5</v>
      </c>
      <c r="D6687">
        <f>VLOOKUP(B6687,Sheet2!$A$1:$B$51,2,FALSE)</f>
        <v>33</v>
      </c>
      <c r="E6687">
        <f>VLOOKUP(C6687,Sheet2!$A$1:$B$51,2,FALSE)</f>
        <v>6</v>
      </c>
      <c r="F6687">
        <v>644</v>
      </c>
      <c r="G6687">
        <v>1138</v>
      </c>
      <c r="H6687">
        <v>37899</v>
      </c>
    </row>
    <row r="6688" spans="1:8" x14ac:dyDescent="0.25">
      <c r="A6688">
        <v>2009</v>
      </c>
      <c r="B6688" t="s">
        <v>30</v>
      </c>
      <c r="C6688" t="s">
        <v>6</v>
      </c>
      <c r="D6688">
        <f>VLOOKUP(B6688,Sheet2!$A$1:$B$51,2,FALSE)</f>
        <v>33</v>
      </c>
      <c r="E6688">
        <f>VLOOKUP(C6688,Sheet2!$A$1:$B$51,2,FALSE)</f>
        <v>8</v>
      </c>
      <c r="F6688">
        <v>241</v>
      </c>
      <c r="G6688">
        <v>427</v>
      </c>
      <c r="H6688">
        <v>14184</v>
      </c>
    </row>
    <row r="6689" spans="1:8" x14ac:dyDescent="0.25">
      <c r="A6689">
        <v>2009</v>
      </c>
      <c r="B6689" t="s">
        <v>30</v>
      </c>
      <c r="C6689" t="s">
        <v>7</v>
      </c>
      <c r="D6689">
        <f>VLOOKUP(B6689,Sheet2!$A$1:$B$51,2,FALSE)</f>
        <v>33</v>
      </c>
      <c r="E6689">
        <f>VLOOKUP(C6689,Sheet2!$A$1:$B$51,2,FALSE)</f>
        <v>9</v>
      </c>
      <c r="F6689">
        <v>679</v>
      </c>
      <c r="G6689">
        <v>1111</v>
      </c>
      <c r="H6689">
        <v>49200</v>
      </c>
    </row>
    <row r="6690" spans="1:8" x14ac:dyDescent="0.25">
      <c r="A6690">
        <v>2009</v>
      </c>
      <c r="B6690" t="s">
        <v>30</v>
      </c>
      <c r="C6690" t="s">
        <v>8</v>
      </c>
      <c r="D6690">
        <f>VLOOKUP(B6690,Sheet2!$A$1:$B$51,2,FALSE)</f>
        <v>33</v>
      </c>
      <c r="E6690">
        <f>VLOOKUP(C6690,Sheet2!$A$1:$B$51,2,FALSE)</f>
        <v>10</v>
      </c>
      <c r="F6690">
        <v>32</v>
      </c>
      <c r="G6690">
        <v>54</v>
      </c>
      <c r="H6690">
        <v>1453</v>
      </c>
    </row>
    <row r="6691" spans="1:8" x14ac:dyDescent="0.25">
      <c r="A6691">
        <v>2009</v>
      </c>
      <c r="B6691" t="s">
        <v>30</v>
      </c>
      <c r="C6691" t="s">
        <v>9</v>
      </c>
      <c r="D6691">
        <f>VLOOKUP(B6691,Sheet2!$A$1:$B$51,2,FALSE)</f>
        <v>33</v>
      </c>
      <c r="E6691">
        <f>VLOOKUP(C6691,Sheet2!$A$1:$B$51,2,FALSE)</f>
        <v>11</v>
      </c>
      <c r="F6691">
        <v>49</v>
      </c>
      <c r="G6691">
        <v>66</v>
      </c>
      <c r="H6691">
        <v>3611</v>
      </c>
    </row>
    <row r="6692" spans="1:8" x14ac:dyDescent="0.25">
      <c r="A6692">
        <v>2009</v>
      </c>
      <c r="B6692" t="s">
        <v>30</v>
      </c>
      <c r="C6692" t="s">
        <v>10</v>
      </c>
      <c r="D6692">
        <f>VLOOKUP(B6692,Sheet2!$A$1:$B$51,2,FALSE)</f>
        <v>33</v>
      </c>
      <c r="E6692">
        <f>VLOOKUP(C6692,Sheet2!$A$1:$B$51,2,FALSE)</f>
        <v>12</v>
      </c>
      <c r="F6692">
        <v>1407</v>
      </c>
      <c r="G6692">
        <v>2380</v>
      </c>
      <c r="H6692">
        <v>52958</v>
      </c>
    </row>
    <row r="6693" spans="1:8" x14ac:dyDescent="0.25">
      <c r="A6693">
        <v>2009</v>
      </c>
      <c r="B6693" t="s">
        <v>30</v>
      </c>
      <c r="C6693" t="s">
        <v>11</v>
      </c>
      <c r="D6693">
        <f>VLOOKUP(B6693,Sheet2!$A$1:$B$51,2,FALSE)</f>
        <v>33</v>
      </c>
      <c r="E6693">
        <f>VLOOKUP(C6693,Sheet2!$A$1:$B$51,2,FALSE)</f>
        <v>13</v>
      </c>
      <c r="F6693">
        <v>205</v>
      </c>
      <c r="G6693">
        <v>378</v>
      </c>
      <c r="H6693">
        <v>9337</v>
      </c>
    </row>
    <row r="6694" spans="1:8" x14ac:dyDescent="0.25">
      <c r="A6694">
        <v>2009</v>
      </c>
      <c r="B6694" t="s">
        <v>30</v>
      </c>
      <c r="C6694" t="s">
        <v>12</v>
      </c>
      <c r="D6694">
        <f>VLOOKUP(B6694,Sheet2!$A$1:$B$51,2,FALSE)</f>
        <v>33</v>
      </c>
      <c r="E6694">
        <f>VLOOKUP(C6694,Sheet2!$A$1:$B$51,2,FALSE)</f>
        <v>15</v>
      </c>
      <c r="F6694">
        <v>51</v>
      </c>
      <c r="G6694">
        <v>80</v>
      </c>
      <c r="H6694">
        <v>2625</v>
      </c>
    </row>
    <row r="6695" spans="1:8" x14ac:dyDescent="0.25">
      <c r="A6695">
        <v>2009</v>
      </c>
      <c r="B6695" t="s">
        <v>30</v>
      </c>
      <c r="C6695" t="s">
        <v>13</v>
      </c>
      <c r="D6695">
        <f>VLOOKUP(B6695,Sheet2!$A$1:$B$51,2,FALSE)</f>
        <v>33</v>
      </c>
      <c r="E6695">
        <f>VLOOKUP(C6695,Sheet2!$A$1:$B$51,2,FALSE)</f>
        <v>16</v>
      </c>
      <c r="F6695">
        <v>20</v>
      </c>
      <c r="G6695">
        <v>37</v>
      </c>
      <c r="H6695">
        <v>815</v>
      </c>
    </row>
    <row r="6696" spans="1:8" x14ac:dyDescent="0.25">
      <c r="A6696">
        <v>2009</v>
      </c>
      <c r="B6696" t="s">
        <v>30</v>
      </c>
      <c r="C6696" t="s">
        <v>14</v>
      </c>
      <c r="D6696">
        <f>VLOOKUP(B6696,Sheet2!$A$1:$B$51,2,FALSE)</f>
        <v>33</v>
      </c>
      <c r="E6696">
        <f>VLOOKUP(C6696,Sheet2!$A$1:$B$51,2,FALSE)</f>
        <v>17</v>
      </c>
      <c r="F6696">
        <v>185</v>
      </c>
      <c r="G6696">
        <v>306</v>
      </c>
      <c r="H6696">
        <v>11407</v>
      </c>
    </row>
    <row r="6697" spans="1:8" x14ac:dyDescent="0.25">
      <c r="A6697">
        <v>2009</v>
      </c>
      <c r="B6697" t="s">
        <v>30</v>
      </c>
      <c r="C6697" t="s">
        <v>15</v>
      </c>
      <c r="D6697">
        <f>VLOOKUP(B6697,Sheet2!$A$1:$B$51,2,FALSE)</f>
        <v>33</v>
      </c>
      <c r="E6697">
        <f>VLOOKUP(C6697,Sheet2!$A$1:$B$51,2,FALSE)</f>
        <v>18</v>
      </c>
      <c r="F6697">
        <v>94</v>
      </c>
      <c r="G6697">
        <v>182</v>
      </c>
      <c r="H6697">
        <v>7584</v>
      </c>
    </row>
    <row r="6698" spans="1:8" x14ac:dyDescent="0.25">
      <c r="A6698">
        <v>2009</v>
      </c>
      <c r="B6698" t="s">
        <v>30</v>
      </c>
      <c r="C6698" t="s">
        <v>16</v>
      </c>
      <c r="D6698">
        <f>VLOOKUP(B6698,Sheet2!$A$1:$B$51,2,FALSE)</f>
        <v>33</v>
      </c>
      <c r="E6698">
        <f>VLOOKUP(C6698,Sheet2!$A$1:$B$51,2,FALSE)</f>
        <v>19</v>
      </c>
      <c r="F6698">
        <v>40</v>
      </c>
      <c r="G6698">
        <v>79</v>
      </c>
      <c r="H6698">
        <v>3480</v>
      </c>
    </row>
    <row r="6699" spans="1:8" x14ac:dyDescent="0.25">
      <c r="A6699">
        <v>2009</v>
      </c>
      <c r="B6699" t="s">
        <v>30</v>
      </c>
      <c r="C6699" t="s">
        <v>17</v>
      </c>
      <c r="D6699">
        <f>VLOOKUP(B6699,Sheet2!$A$1:$B$51,2,FALSE)</f>
        <v>33</v>
      </c>
      <c r="E6699">
        <f>VLOOKUP(C6699,Sheet2!$A$1:$B$51,2,FALSE)</f>
        <v>20</v>
      </c>
      <c r="F6699">
        <v>53</v>
      </c>
      <c r="G6699">
        <v>111</v>
      </c>
      <c r="H6699">
        <v>2662</v>
      </c>
    </row>
    <row r="6700" spans="1:8" x14ac:dyDescent="0.25">
      <c r="A6700">
        <v>2009</v>
      </c>
      <c r="B6700" t="s">
        <v>30</v>
      </c>
      <c r="C6700" t="s">
        <v>18</v>
      </c>
      <c r="D6700">
        <f>VLOOKUP(B6700,Sheet2!$A$1:$B$51,2,FALSE)</f>
        <v>33</v>
      </c>
      <c r="E6700">
        <f>VLOOKUP(C6700,Sheet2!$A$1:$B$51,2,FALSE)</f>
        <v>21</v>
      </c>
      <c r="F6700">
        <v>63</v>
      </c>
      <c r="G6700">
        <v>126</v>
      </c>
      <c r="H6700">
        <v>3684</v>
      </c>
    </row>
    <row r="6701" spans="1:8" x14ac:dyDescent="0.25">
      <c r="A6701">
        <v>2009</v>
      </c>
      <c r="B6701" t="s">
        <v>30</v>
      </c>
      <c r="C6701" t="s">
        <v>19</v>
      </c>
      <c r="D6701">
        <f>VLOOKUP(B6701,Sheet2!$A$1:$B$51,2,FALSE)</f>
        <v>33</v>
      </c>
      <c r="E6701">
        <f>VLOOKUP(C6701,Sheet2!$A$1:$B$51,2,FALSE)</f>
        <v>22</v>
      </c>
      <c r="F6701">
        <v>46</v>
      </c>
      <c r="G6701">
        <v>79</v>
      </c>
      <c r="H6701">
        <v>1826</v>
      </c>
    </row>
    <row r="6702" spans="1:8" x14ac:dyDescent="0.25">
      <c r="A6702">
        <v>2009</v>
      </c>
      <c r="B6702" t="s">
        <v>30</v>
      </c>
      <c r="C6702" t="s">
        <v>20</v>
      </c>
      <c r="D6702">
        <f>VLOOKUP(B6702,Sheet2!$A$1:$B$51,2,FALSE)</f>
        <v>33</v>
      </c>
      <c r="E6702">
        <f>VLOOKUP(C6702,Sheet2!$A$1:$B$51,2,FALSE)</f>
        <v>23</v>
      </c>
      <c r="F6702">
        <v>1816</v>
      </c>
      <c r="G6702">
        <v>2897</v>
      </c>
      <c r="H6702">
        <v>74325</v>
      </c>
    </row>
    <row r="6703" spans="1:8" x14ac:dyDescent="0.25">
      <c r="A6703">
        <v>2009</v>
      </c>
      <c r="B6703" t="s">
        <v>30</v>
      </c>
      <c r="C6703" t="s">
        <v>21</v>
      </c>
      <c r="D6703">
        <f>VLOOKUP(B6703,Sheet2!$A$1:$B$51,2,FALSE)</f>
        <v>33</v>
      </c>
      <c r="E6703">
        <f>VLOOKUP(C6703,Sheet2!$A$1:$B$51,2,FALSE)</f>
        <v>24</v>
      </c>
      <c r="F6703">
        <v>230</v>
      </c>
      <c r="G6703">
        <v>413</v>
      </c>
      <c r="H6703">
        <v>16767</v>
      </c>
    </row>
    <row r="6704" spans="1:8" x14ac:dyDescent="0.25">
      <c r="A6704">
        <v>2009</v>
      </c>
      <c r="B6704" t="s">
        <v>30</v>
      </c>
      <c r="C6704" t="s">
        <v>22</v>
      </c>
      <c r="D6704">
        <f>VLOOKUP(B6704,Sheet2!$A$1:$B$51,2,FALSE)</f>
        <v>33</v>
      </c>
      <c r="E6704">
        <f>VLOOKUP(C6704,Sheet2!$A$1:$B$51,2,FALSE)</f>
        <v>25</v>
      </c>
      <c r="F6704">
        <v>6122</v>
      </c>
      <c r="G6704">
        <v>9891</v>
      </c>
      <c r="H6704">
        <v>343661</v>
      </c>
    </row>
    <row r="6705" spans="1:8" x14ac:dyDescent="0.25">
      <c r="A6705">
        <v>2009</v>
      </c>
      <c r="B6705" t="s">
        <v>30</v>
      </c>
      <c r="C6705" t="s">
        <v>23</v>
      </c>
      <c r="D6705">
        <f>VLOOKUP(B6705,Sheet2!$A$1:$B$51,2,FALSE)</f>
        <v>33</v>
      </c>
      <c r="E6705">
        <f>VLOOKUP(C6705,Sheet2!$A$1:$B$51,2,FALSE)</f>
        <v>26</v>
      </c>
      <c r="F6705">
        <v>140</v>
      </c>
      <c r="G6705">
        <v>263</v>
      </c>
      <c r="H6705">
        <v>8004</v>
      </c>
    </row>
    <row r="6706" spans="1:8" x14ac:dyDescent="0.25">
      <c r="A6706">
        <v>2009</v>
      </c>
      <c r="B6706" t="s">
        <v>30</v>
      </c>
      <c r="C6706" t="s">
        <v>24</v>
      </c>
      <c r="D6706">
        <f>VLOOKUP(B6706,Sheet2!$A$1:$B$51,2,FALSE)</f>
        <v>33</v>
      </c>
      <c r="E6706">
        <f>VLOOKUP(C6706,Sheet2!$A$1:$B$51,2,FALSE)</f>
        <v>27</v>
      </c>
      <c r="F6706">
        <v>77</v>
      </c>
      <c r="G6706">
        <v>134</v>
      </c>
      <c r="H6706">
        <v>3646</v>
      </c>
    </row>
    <row r="6707" spans="1:8" x14ac:dyDescent="0.25">
      <c r="A6707">
        <v>2009</v>
      </c>
      <c r="B6707" t="s">
        <v>30</v>
      </c>
      <c r="C6707" t="s">
        <v>25</v>
      </c>
      <c r="D6707">
        <f>VLOOKUP(B6707,Sheet2!$A$1:$B$51,2,FALSE)</f>
        <v>33</v>
      </c>
      <c r="E6707">
        <f>VLOOKUP(C6707,Sheet2!$A$1:$B$51,2,FALSE)</f>
        <v>28</v>
      </c>
      <c r="F6707">
        <v>28</v>
      </c>
      <c r="G6707">
        <v>44</v>
      </c>
      <c r="H6707">
        <v>1115</v>
      </c>
    </row>
    <row r="6708" spans="1:8" x14ac:dyDescent="0.25">
      <c r="A6708">
        <v>2009</v>
      </c>
      <c r="B6708" t="s">
        <v>30</v>
      </c>
      <c r="C6708" t="s">
        <v>26</v>
      </c>
      <c r="D6708">
        <f>VLOOKUP(B6708,Sheet2!$A$1:$B$51,2,FALSE)</f>
        <v>33</v>
      </c>
      <c r="E6708">
        <f>VLOOKUP(C6708,Sheet2!$A$1:$B$51,2,FALSE)</f>
        <v>29</v>
      </c>
      <c r="F6708">
        <v>84</v>
      </c>
      <c r="G6708">
        <v>147</v>
      </c>
      <c r="H6708">
        <v>7493</v>
      </c>
    </row>
    <row r="6709" spans="1:8" x14ac:dyDescent="0.25">
      <c r="A6709">
        <v>2009</v>
      </c>
      <c r="B6709" t="s">
        <v>30</v>
      </c>
      <c r="C6709" t="s">
        <v>27</v>
      </c>
      <c r="D6709">
        <f>VLOOKUP(B6709,Sheet2!$A$1:$B$51,2,FALSE)</f>
        <v>33</v>
      </c>
      <c r="E6709">
        <f>VLOOKUP(C6709,Sheet2!$A$1:$B$51,2,FALSE)</f>
        <v>30</v>
      </c>
      <c r="F6709">
        <v>41</v>
      </c>
      <c r="G6709">
        <v>63</v>
      </c>
      <c r="H6709">
        <v>1441</v>
      </c>
    </row>
    <row r="6710" spans="1:8" x14ac:dyDescent="0.25">
      <c r="A6710">
        <v>2009</v>
      </c>
      <c r="B6710" t="s">
        <v>30</v>
      </c>
      <c r="C6710" t="s">
        <v>28</v>
      </c>
      <c r="D6710">
        <f>VLOOKUP(B6710,Sheet2!$A$1:$B$51,2,FALSE)</f>
        <v>33</v>
      </c>
      <c r="E6710">
        <f>VLOOKUP(C6710,Sheet2!$A$1:$B$51,2,FALSE)</f>
        <v>31</v>
      </c>
      <c r="F6710">
        <v>22</v>
      </c>
      <c r="G6710">
        <v>35</v>
      </c>
      <c r="H6710">
        <v>2181</v>
      </c>
    </row>
    <row r="6711" spans="1:8" x14ac:dyDescent="0.25">
      <c r="A6711">
        <v>2009</v>
      </c>
      <c r="B6711" t="s">
        <v>30</v>
      </c>
      <c r="C6711" t="s">
        <v>29</v>
      </c>
      <c r="D6711">
        <f>VLOOKUP(B6711,Sheet2!$A$1:$B$51,2,FALSE)</f>
        <v>33</v>
      </c>
      <c r="E6711">
        <f>VLOOKUP(C6711,Sheet2!$A$1:$B$51,2,FALSE)</f>
        <v>32</v>
      </c>
      <c r="F6711">
        <v>89</v>
      </c>
      <c r="G6711">
        <v>156</v>
      </c>
      <c r="H6711">
        <v>3848</v>
      </c>
    </row>
    <row r="6712" spans="1:8" x14ac:dyDescent="0.25">
      <c r="A6712">
        <v>2009</v>
      </c>
      <c r="B6712" t="s">
        <v>30</v>
      </c>
      <c r="C6712" t="s">
        <v>30</v>
      </c>
      <c r="D6712">
        <f>VLOOKUP(B6712,Sheet2!$A$1:$B$51,2,FALSE)</f>
        <v>33</v>
      </c>
      <c r="E6712">
        <f>VLOOKUP(C6712,Sheet2!$A$1:$B$51,2,FALSE)</f>
        <v>33</v>
      </c>
      <c r="F6712">
        <v>527531</v>
      </c>
      <c r="G6712">
        <v>1083445</v>
      </c>
      <c r="H6712">
        <v>34455102</v>
      </c>
    </row>
    <row r="6713" spans="1:8" x14ac:dyDescent="0.25">
      <c r="A6713">
        <v>2009</v>
      </c>
      <c r="B6713" t="s">
        <v>30</v>
      </c>
      <c r="C6713" t="s">
        <v>31</v>
      </c>
      <c r="D6713">
        <f>VLOOKUP(B6713,Sheet2!$A$1:$B$51,2,FALSE)</f>
        <v>33</v>
      </c>
      <c r="E6713">
        <f>VLOOKUP(C6713,Sheet2!$A$1:$B$51,2,FALSE)</f>
        <v>34</v>
      </c>
      <c r="F6713">
        <v>331</v>
      </c>
      <c r="G6713">
        <v>621</v>
      </c>
      <c r="H6713">
        <v>29516</v>
      </c>
    </row>
    <row r="6714" spans="1:8" x14ac:dyDescent="0.25">
      <c r="A6714">
        <v>2009</v>
      </c>
      <c r="B6714" t="s">
        <v>30</v>
      </c>
      <c r="C6714" t="s">
        <v>32</v>
      </c>
      <c r="D6714">
        <f>VLOOKUP(B6714,Sheet2!$A$1:$B$51,2,FALSE)</f>
        <v>33</v>
      </c>
      <c r="E6714">
        <f>VLOOKUP(C6714,Sheet2!$A$1:$B$51,2,FALSE)</f>
        <v>35</v>
      </c>
      <c r="F6714">
        <v>54</v>
      </c>
      <c r="G6714">
        <v>91</v>
      </c>
      <c r="H6714">
        <v>2528</v>
      </c>
    </row>
    <row r="6715" spans="1:8" x14ac:dyDescent="0.25">
      <c r="A6715">
        <v>2009</v>
      </c>
      <c r="B6715" t="s">
        <v>30</v>
      </c>
      <c r="C6715" t="s">
        <v>33</v>
      </c>
      <c r="D6715">
        <f>VLOOKUP(B6715,Sheet2!$A$1:$B$51,2,FALSE)</f>
        <v>33</v>
      </c>
      <c r="E6715">
        <f>VLOOKUP(C6715,Sheet2!$A$1:$B$51,2,FALSE)</f>
        <v>36</v>
      </c>
      <c r="F6715">
        <v>1093</v>
      </c>
      <c r="G6715">
        <v>1782</v>
      </c>
      <c r="H6715">
        <v>66424</v>
      </c>
    </row>
    <row r="6716" spans="1:8" x14ac:dyDescent="0.25">
      <c r="A6716">
        <v>2009</v>
      </c>
      <c r="B6716" t="s">
        <v>30</v>
      </c>
      <c r="C6716" t="s">
        <v>34</v>
      </c>
      <c r="D6716">
        <f>VLOOKUP(B6716,Sheet2!$A$1:$B$51,2,FALSE)</f>
        <v>33</v>
      </c>
      <c r="E6716">
        <f>VLOOKUP(C6716,Sheet2!$A$1:$B$51,2,FALSE)</f>
        <v>37</v>
      </c>
      <c r="F6716">
        <v>397</v>
      </c>
      <c r="G6716">
        <v>723</v>
      </c>
      <c r="H6716">
        <v>18892</v>
      </c>
    </row>
    <row r="6717" spans="1:8" x14ac:dyDescent="0.25">
      <c r="A6717">
        <v>2009</v>
      </c>
      <c r="B6717" t="s">
        <v>30</v>
      </c>
      <c r="C6717" t="s">
        <v>35</v>
      </c>
      <c r="D6717">
        <f>VLOOKUP(B6717,Sheet2!$A$1:$B$51,2,FALSE)</f>
        <v>33</v>
      </c>
      <c r="E6717">
        <f>VLOOKUP(C6717,Sheet2!$A$1:$B$51,2,FALSE)</f>
        <v>38</v>
      </c>
      <c r="F6717">
        <v>11</v>
      </c>
      <c r="G6717">
        <v>30</v>
      </c>
      <c r="H6717">
        <v>1695</v>
      </c>
    </row>
    <row r="6718" spans="1:8" x14ac:dyDescent="0.25">
      <c r="A6718">
        <v>2009</v>
      </c>
      <c r="B6718" t="s">
        <v>30</v>
      </c>
      <c r="C6718" t="s">
        <v>36</v>
      </c>
      <c r="D6718">
        <f>VLOOKUP(B6718,Sheet2!$A$1:$B$51,2,FALSE)</f>
        <v>33</v>
      </c>
      <c r="E6718">
        <f>VLOOKUP(C6718,Sheet2!$A$1:$B$51,2,FALSE)</f>
        <v>39</v>
      </c>
      <c r="F6718">
        <v>216</v>
      </c>
      <c r="G6718">
        <v>381</v>
      </c>
      <c r="H6718">
        <v>13445</v>
      </c>
    </row>
    <row r="6719" spans="1:8" x14ac:dyDescent="0.25">
      <c r="A6719">
        <v>2009</v>
      </c>
      <c r="B6719" t="s">
        <v>30</v>
      </c>
      <c r="C6719" t="s">
        <v>37</v>
      </c>
      <c r="D6719">
        <f>VLOOKUP(B6719,Sheet2!$A$1:$B$51,2,FALSE)</f>
        <v>33</v>
      </c>
      <c r="E6719">
        <f>VLOOKUP(C6719,Sheet2!$A$1:$B$51,2,FALSE)</f>
        <v>40</v>
      </c>
      <c r="F6719">
        <v>44</v>
      </c>
      <c r="G6719">
        <v>83</v>
      </c>
      <c r="H6719">
        <v>1743</v>
      </c>
    </row>
    <row r="6720" spans="1:8" x14ac:dyDescent="0.25">
      <c r="A6720">
        <v>2009</v>
      </c>
      <c r="B6720" t="s">
        <v>30</v>
      </c>
      <c r="C6720" t="s">
        <v>38</v>
      </c>
      <c r="D6720">
        <f>VLOOKUP(B6720,Sheet2!$A$1:$B$51,2,FALSE)</f>
        <v>33</v>
      </c>
      <c r="E6720">
        <f>VLOOKUP(C6720,Sheet2!$A$1:$B$51,2,FALSE)</f>
        <v>41</v>
      </c>
      <c r="F6720">
        <v>93</v>
      </c>
      <c r="G6720">
        <v>154</v>
      </c>
      <c r="H6720">
        <v>5268</v>
      </c>
    </row>
    <row r="6721" spans="1:8" x14ac:dyDescent="0.25">
      <c r="A6721">
        <v>2009</v>
      </c>
      <c r="B6721" t="s">
        <v>30</v>
      </c>
      <c r="C6721" t="s">
        <v>39</v>
      </c>
      <c r="D6721">
        <f>VLOOKUP(B6721,Sheet2!$A$1:$B$51,2,FALSE)</f>
        <v>33</v>
      </c>
      <c r="E6721">
        <f>VLOOKUP(C6721,Sheet2!$A$1:$B$51,2,FALSE)</f>
        <v>42</v>
      </c>
      <c r="F6721">
        <v>398</v>
      </c>
      <c r="G6721">
        <v>685</v>
      </c>
      <c r="H6721">
        <v>22340</v>
      </c>
    </row>
    <row r="6722" spans="1:8" x14ac:dyDescent="0.25">
      <c r="A6722">
        <v>2009</v>
      </c>
      <c r="B6722" t="s">
        <v>30</v>
      </c>
      <c r="C6722" t="s">
        <v>40</v>
      </c>
      <c r="D6722">
        <f>VLOOKUP(B6722,Sheet2!$A$1:$B$51,2,FALSE)</f>
        <v>33</v>
      </c>
      <c r="E6722">
        <f>VLOOKUP(C6722,Sheet2!$A$1:$B$51,2,FALSE)</f>
        <v>44</v>
      </c>
      <c r="F6722">
        <v>329</v>
      </c>
      <c r="G6722">
        <v>540</v>
      </c>
      <c r="H6722">
        <v>15741</v>
      </c>
    </row>
    <row r="6723" spans="1:8" x14ac:dyDescent="0.25">
      <c r="A6723">
        <v>2009</v>
      </c>
      <c r="B6723" t="s">
        <v>30</v>
      </c>
      <c r="C6723" t="s">
        <v>41</v>
      </c>
      <c r="D6723">
        <f>VLOOKUP(B6723,Sheet2!$A$1:$B$51,2,FALSE)</f>
        <v>33</v>
      </c>
      <c r="E6723">
        <f>VLOOKUP(C6723,Sheet2!$A$1:$B$51,2,FALSE)</f>
        <v>45</v>
      </c>
      <c r="F6723">
        <v>153</v>
      </c>
      <c r="G6723">
        <v>298</v>
      </c>
      <c r="H6723">
        <v>7338</v>
      </c>
    </row>
    <row r="6724" spans="1:8" x14ac:dyDescent="0.25">
      <c r="A6724">
        <v>2009</v>
      </c>
      <c r="B6724" t="s">
        <v>30</v>
      </c>
      <c r="C6724" t="s">
        <v>42</v>
      </c>
      <c r="D6724">
        <f>VLOOKUP(B6724,Sheet2!$A$1:$B$51,2,FALSE)</f>
        <v>33</v>
      </c>
      <c r="E6724">
        <f>VLOOKUP(C6724,Sheet2!$A$1:$B$51,2,FALSE)</f>
        <v>46</v>
      </c>
      <c r="F6724">
        <v>17</v>
      </c>
      <c r="G6724">
        <v>36</v>
      </c>
      <c r="H6724">
        <v>931</v>
      </c>
    </row>
    <row r="6725" spans="1:8" x14ac:dyDescent="0.25">
      <c r="A6725">
        <v>2009</v>
      </c>
      <c r="B6725" t="s">
        <v>30</v>
      </c>
      <c r="C6725" t="s">
        <v>43</v>
      </c>
      <c r="D6725">
        <f>VLOOKUP(B6725,Sheet2!$A$1:$B$51,2,FALSE)</f>
        <v>33</v>
      </c>
      <c r="E6725">
        <f>VLOOKUP(C6725,Sheet2!$A$1:$B$51,2,FALSE)</f>
        <v>47</v>
      </c>
      <c r="F6725">
        <v>141</v>
      </c>
      <c r="G6725">
        <v>294</v>
      </c>
      <c r="H6725">
        <v>6227</v>
      </c>
    </row>
    <row r="6726" spans="1:8" x14ac:dyDescent="0.25">
      <c r="A6726">
        <v>2009</v>
      </c>
      <c r="B6726" t="s">
        <v>30</v>
      </c>
      <c r="C6726" t="s">
        <v>44</v>
      </c>
      <c r="D6726">
        <f>VLOOKUP(B6726,Sheet2!$A$1:$B$51,2,FALSE)</f>
        <v>33</v>
      </c>
      <c r="E6726">
        <f>VLOOKUP(C6726,Sheet2!$A$1:$B$51,2,FALSE)</f>
        <v>48</v>
      </c>
      <c r="F6726">
        <v>365</v>
      </c>
      <c r="G6726">
        <v>699</v>
      </c>
      <c r="H6726">
        <v>29401</v>
      </c>
    </row>
    <row r="6727" spans="1:8" x14ac:dyDescent="0.25">
      <c r="A6727">
        <v>2009</v>
      </c>
      <c r="B6727" t="s">
        <v>30</v>
      </c>
      <c r="C6727" t="s">
        <v>45</v>
      </c>
      <c r="D6727">
        <f>VLOOKUP(B6727,Sheet2!$A$1:$B$51,2,FALSE)</f>
        <v>33</v>
      </c>
      <c r="E6727">
        <f>VLOOKUP(C6727,Sheet2!$A$1:$B$51,2,FALSE)</f>
        <v>49</v>
      </c>
      <c r="F6727">
        <v>64</v>
      </c>
      <c r="G6727">
        <v>132</v>
      </c>
      <c r="H6727">
        <v>2229</v>
      </c>
    </row>
    <row r="6728" spans="1:8" x14ac:dyDescent="0.25">
      <c r="A6728">
        <v>2009</v>
      </c>
      <c r="B6728" t="s">
        <v>30</v>
      </c>
      <c r="C6728" t="s">
        <v>46</v>
      </c>
      <c r="D6728">
        <f>VLOOKUP(B6728,Sheet2!$A$1:$B$51,2,FALSE)</f>
        <v>33</v>
      </c>
      <c r="E6728">
        <f>VLOOKUP(C6728,Sheet2!$A$1:$B$51,2,FALSE)</f>
        <v>50</v>
      </c>
      <c r="F6728">
        <v>1373</v>
      </c>
      <c r="G6728">
        <v>2143</v>
      </c>
      <c r="H6728">
        <v>53660</v>
      </c>
    </row>
    <row r="6729" spans="1:8" x14ac:dyDescent="0.25">
      <c r="A6729">
        <v>2009</v>
      </c>
      <c r="B6729" t="s">
        <v>30</v>
      </c>
      <c r="C6729" t="s">
        <v>47</v>
      </c>
      <c r="D6729">
        <f>VLOOKUP(B6729,Sheet2!$A$1:$B$51,2,FALSE)</f>
        <v>33</v>
      </c>
      <c r="E6729">
        <f>VLOOKUP(C6729,Sheet2!$A$1:$B$51,2,FALSE)</f>
        <v>51</v>
      </c>
      <c r="F6729">
        <v>386</v>
      </c>
      <c r="G6729">
        <v>727</v>
      </c>
      <c r="H6729">
        <v>26586</v>
      </c>
    </row>
    <row r="6730" spans="1:8" x14ac:dyDescent="0.25">
      <c r="A6730">
        <v>2009</v>
      </c>
      <c r="B6730" t="s">
        <v>30</v>
      </c>
      <c r="C6730" t="s">
        <v>48</v>
      </c>
      <c r="D6730">
        <f>VLOOKUP(B6730,Sheet2!$A$1:$B$51,2,FALSE)</f>
        <v>33</v>
      </c>
      <c r="E6730">
        <f>VLOOKUP(C6730,Sheet2!$A$1:$B$51,2,FALSE)</f>
        <v>53</v>
      </c>
      <c r="F6730">
        <v>173</v>
      </c>
      <c r="G6730">
        <v>311</v>
      </c>
      <c r="H6730">
        <v>9373</v>
      </c>
    </row>
    <row r="6731" spans="1:8" x14ac:dyDescent="0.25">
      <c r="A6731">
        <v>2009</v>
      </c>
      <c r="B6731" t="s">
        <v>30</v>
      </c>
      <c r="C6731" t="s">
        <v>49</v>
      </c>
      <c r="D6731">
        <f>VLOOKUP(B6731,Sheet2!$A$1:$B$51,2,FALSE)</f>
        <v>33</v>
      </c>
      <c r="E6731">
        <f>VLOOKUP(C6731,Sheet2!$A$1:$B$51,2,FALSE)</f>
        <v>54</v>
      </c>
      <c r="F6731">
        <v>23</v>
      </c>
      <c r="G6731">
        <v>48</v>
      </c>
      <c r="H6731">
        <v>1137</v>
      </c>
    </row>
    <row r="6732" spans="1:8" x14ac:dyDescent="0.25">
      <c r="A6732">
        <v>2009</v>
      </c>
      <c r="B6732" t="s">
        <v>30</v>
      </c>
      <c r="C6732" t="s">
        <v>50</v>
      </c>
      <c r="D6732">
        <f>VLOOKUP(B6732,Sheet2!$A$1:$B$51,2,FALSE)</f>
        <v>33</v>
      </c>
      <c r="E6732">
        <f>VLOOKUP(C6732,Sheet2!$A$1:$B$51,2,FALSE)</f>
        <v>55</v>
      </c>
      <c r="F6732">
        <v>83</v>
      </c>
      <c r="G6732">
        <v>135</v>
      </c>
      <c r="H6732">
        <v>4383</v>
      </c>
    </row>
    <row r="6733" spans="1:8" x14ac:dyDescent="0.25">
      <c r="A6733">
        <v>2009</v>
      </c>
      <c r="B6733" t="s">
        <v>30</v>
      </c>
      <c r="C6733" t="s">
        <v>51</v>
      </c>
      <c r="D6733">
        <f>VLOOKUP(B6733,Sheet2!$A$1:$B$51,2,FALSE)</f>
        <v>33</v>
      </c>
      <c r="E6733">
        <f>VLOOKUP(C6733,Sheet2!$A$1:$B$51,2,FALSE)</f>
        <v>56</v>
      </c>
      <c r="F6733">
        <v>27</v>
      </c>
      <c r="G6733">
        <v>50</v>
      </c>
      <c r="H6733">
        <v>1176</v>
      </c>
    </row>
    <row r="6734" spans="1:8" x14ac:dyDescent="0.25">
      <c r="A6734">
        <v>2009</v>
      </c>
      <c r="B6734" t="s">
        <v>31</v>
      </c>
      <c r="C6734" t="s">
        <v>1</v>
      </c>
      <c r="D6734">
        <f>VLOOKUP(B6734,Sheet2!$A$1:$B$51,2,FALSE)</f>
        <v>34</v>
      </c>
      <c r="E6734">
        <f>VLOOKUP(C6734,Sheet2!$A$1:$B$51,2,FALSE)</f>
        <v>1</v>
      </c>
      <c r="F6734">
        <v>260</v>
      </c>
      <c r="G6734">
        <v>487</v>
      </c>
      <c r="H6734">
        <v>11724</v>
      </c>
    </row>
    <row r="6735" spans="1:8" x14ac:dyDescent="0.25">
      <c r="A6735">
        <v>2009</v>
      </c>
      <c r="B6735" t="s">
        <v>31</v>
      </c>
      <c r="C6735" t="s">
        <v>2</v>
      </c>
      <c r="D6735">
        <f>VLOOKUP(B6735,Sheet2!$A$1:$B$51,2,FALSE)</f>
        <v>34</v>
      </c>
      <c r="E6735">
        <f>VLOOKUP(C6735,Sheet2!$A$1:$B$51,2,FALSE)</f>
        <v>2</v>
      </c>
      <c r="F6735">
        <v>89</v>
      </c>
      <c r="G6735">
        <v>196</v>
      </c>
      <c r="H6735">
        <v>3685</v>
      </c>
    </row>
    <row r="6736" spans="1:8" x14ac:dyDescent="0.25">
      <c r="A6736">
        <v>2009</v>
      </c>
      <c r="B6736" t="s">
        <v>31</v>
      </c>
      <c r="C6736" t="s">
        <v>3</v>
      </c>
      <c r="D6736">
        <f>VLOOKUP(B6736,Sheet2!$A$1:$B$51,2,FALSE)</f>
        <v>34</v>
      </c>
      <c r="E6736">
        <f>VLOOKUP(C6736,Sheet2!$A$1:$B$51,2,FALSE)</f>
        <v>4</v>
      </c>
      <c r="F6736">
        <v>714</v>
      </c>
      <c r="G6736">
        <v>1242</v>
      </c>
      <c r="H6736">
        <v>42989</v>
      </c>
    </row>
    <row r="6737" spans="1:8" x14ac:dyDescent="0.25">
      <c r="A6737">
        <v>2009</v>
      </c>
      <c r="B6737" t="s">
        <v>31</v>
      </c>
      <c r="C6737" t="s">
        <v>4</v>
      </c>
      <c r="D6737">
        <f>VLOOKUP(B6737,Sheet2!$A$1:$B$51,2,FALSE)</f>
        <v>34</v>
      </c>
      <c r="E6737">
        <f>VLOOKUP(C6737,Sheet2!$A$1:$B$51,2,FALSE)</f>
        <v>5</v>
      </c>
      <c r="F6737">
        <v>121</v>
      </c>
      <c r="G6737">
        <v>249</v>
      </c>
      <c r="H6737">
        <v>8531</v>
      </c>
    </row>
    <row r="6738" spans="1:8" x14ac:dyDescent="0.25">
      <c r="A6738">
        <v>2009</v>
      </c>
      <c r="B6738" t="s">
        <v>31</v>
      </c>
      <c r="C6738" t="s">
        <v>5</v>
      </c>
      <c r="D6738">
        <f>VLOOKUP(B6738,Sheet2!$A$1:$B$51,2,FALSE)</f>
        <v>34</v>
      </c>
      <c r="E6738">
        <f>VLOOKUP(C6738,Sheet2!$A$1:$B$51,2,FALSE)</f>
        <v>6</v>
      </c>
      <c r="F6738">
        <v>3737</v>
      </c>
      <c r="G6738">
        <v>6559</v>
      </c>
      <c r="H6738">
        <v>281674</v>
      </c>
    </row>
    <row r="6739" spans="1:8" x14ac:dyDescent="0.25">
      <c r="A6739">
        <v>2009</v>
      </c>
      <c r="B6739" t="s">
        <v>31</v>
      </c>
      <c r="C6739" t="s">
        <v>6</v>
      </c>
      <c r="D6739">
        <f>VLOOKUP(B6739,Sheet2!$A$1:$B$51,2,FALSE)</f>
        <v>34</v>
      </c>
      <c r="E6739">
        <f>VLOOKUP(C6739,Sheet2!$A$1:$B$51,2,FALSE)</f>
        <v>8</v>
      </c>
      <c r="F6739">
        <v>534</v>
      </c>
      <c r="G6739">
        <v>928</v>
      </c>
      <c r="H6739">
        <v>29507</v>
      </c>
    </row>
    <row r="6740" spans="1:8" x14ac:dyDescent="0.25">
      <c r="A6740">
        <v>2009</v>
      </c>
      <c r="B6740" t="s">
        <v>31</v>
      </c>
      <c r="C6740" t="s">
        <v>7</v>
      </c>
      <c r="D6740">
        <f>VLOOKUP(B6740,Sheet2!$A$1:$B$51,2,FALSE)</f>
        <v>34</v>
      </c>
      <c r="E6740">
        <f>VLOOKUP(C6740,Sheet2!$A$1:$B$51,2,FALSE)</f>
        <v>9</v>
      </c>
      <c r="F6740">
        <v>1731</v>
      </c>
      <c r="G6740">
        <v>3145</v>
      </c>
      <c r="H6740">
        <v>154208</v>
      </c>
    </row>
    <row r="6741" spans="1:8" x14ac:dyDescent="0.25">
      <c r="A6741">
        <v>2009</v>
      </c>
      <c r="B6741" t="s">
        <v>31</v>
      </c>
      <c r="C6741" t="s">
        <v>8</v>
      </c>
      <c r="D6741">
        <f>VLOOKUP(B6741,Sheet2!$A$1:$B$51,2,FALSE)</f>
        <v>34</v>
      </c>
      <c r="E6741">
        <f>VLOOKUP(C6741,Sheet2!$A$1:$B$51,2,FALSE)</f>
        <v>10</v>
      </c>
      <c r="F6741">
        <v>1015</v>
      </c>
      <c r="G6741">
        <v>1773</v>
      </c>
      <c r="H6741">
        <v>51944</v>
      </c>
    </row>
    <row r="6742" spans="1:8" x14ac:dyDescent="0.25">
      <c r="A6742">
        <v>2009</v>
      </c>
      <c r="B6742" t="s">
        <v>31</v>
      </c>
      <c r="C6742" t="s">
        <v>9</v>
      </c>
      <c r="D6742">
        <f>VLOOKUP(B6742,Sheet2!$A$1:$B$51,2,FALSE)</f>
        <v>34</v>
      </c>
      <c r="E6742">
        <f>VLOOKUP(C6742,Sheet2!$A$1:$B$51,2,FALSE)</f>
        <v>11</v>
      </c>
      <c r="F6742">
        <v>323</v>
      </c>
      <c r="G6742">
        <v>455</v>
      </c>
      <c r="H6742">
        <v>18219</v>
      </c>
    </row>
    <row r="6743" spans="1:8" x14ac:dyDescent="0.25">
      <c r="A6743">
        <v>2009</v>
      </c>
      <c r="B6743" t="s">
        <v>31</v>
      </c>
      <c r="C6743" t="s">
        <v>10</v>
      </c>
      <c r="D6743">
        <f>VLOOKUP(B6743,Sheet2!$A$1:$B$51,2,FALSE)</f>
        <v>34</v>
      </c>
      <c r="E6743">
        <f>VLOOKUP(C6743,Sheet2!$A$1:$B$51,2,FALSE)</f>
        <v>12</v>
      </c>
      <c r="F6743">
        <v>7389</v>
      </c>
      <c r="G6743">
        <v>13008</v>
      </c>
      <c r="H6743">
        <v>290947</v>
      </c>
    </row>
    <row r="6744" spans="1:8" x14ac:dyDescent="0.25">
      <c r="A6744">
        <v>2009</v>
      </c>
      <c r="B6744" t="s">
        <v>31</v>
      </c>
      <c r="C6744" t="s">
        <v>11</v>
      </c>
      <c r="D6744">
        <f>VLOOKUP(B6744,Sheet2!$A$1:$B$51,2,FALSE)</f>
        <v>34</v>
      </c>
      <c r="E6744">
        <f>VLOOKUP(C6744,Sheet2!$A$1:$B$51,2,FALSE)</f>
        <v>13</v>
      </c>
      <c r="F6744">
        <v>1712</v>
      </c>
      <c r="G6744">
        <v>3287</v>
      </c>
      <c r="H6744">
        <v>83361</v>
      </c>
    </row>
    <row r="6745" spans="1:8" x14ac:dyDescent="0.25">
      <c r="A6745">
        <v>2009</v>
      </c>
      <c r="B6745" t="s">
        <v>31</v>
      </c>
      <c r="C6745" t="s">
        <v>12</v>
      </c>
      <c r="D6745">
        <f>VLOOKUP(B6745,Sheet2!$A$1:$B$51,2,FALSE)</f>
        <v>34</v>
      </c>
      <c r="E6745">
        <f>VLOOKUP(C6745,Sheet2!$A$1:$B$51,2,FALSE)</f>
        <v>15</v>
      </c>
      <c r="F6745">
        <v>268</v>
      </c>
      <c r="G6745">
        <v>486</v>
      </c>
      <c r="H6745">
        <v>9647</v>
      </c>
    </row>
    <row r="6746" spans="1:8" x14ac:dyDescent="0.25">
      <c r="A6746">
        <v>2009</v>
      </c>
      <c r="B6746" t="s">
        <v>31</v>
      </c>
      <c r="C6746" t="s">
        <v>13</v>
      </c>
      <c r="D6746">
        <f>VLOOKUP(B6746,Sheet2!$A$1:$B$51,2,FALSE)</f>
        <v>34</v>
      </c>
      <c r="E6746">
        <f>VLOOKUP(C6746,Sheet2!$A$1:$B$51,2,FALSE)</f>
        <v>16</v>
      </c>
      <c r="F6746">
        <v>60</v>
      </c>
      <c r="G6746">
        <v>126</v>
      </c>
      <c r="H6746">
        <v>3249</v>
      </c>
    </row>
    <row r="6747" spans="1:8" x14ac:dyDescent="0.25">
      <c r="A6747">
        <v>2009</v>
      </c>
      <c r="B6747" t="s">
        <v>31</v>
      </c>
      <c r="C6747" t="s">
        <v>14</v>
      </c>
      <c r="D6747">
        <f>VLOOKUP(B6747,Sheet2!$A$1:$B$51,2,FALSE)</f>
        <v>34</v>
      </c>
      <c r="E6747">
        <f>VLOOKUP(C6747,Sheet2!$A$1:$B$51,2,FALSE)</f>
        <v>17</v>
      </c>
      <c r="F6747">
        <v>1502</v>
      </c>
      <c r="G6747">
        <v>2744</v>
      </c>
      <c r="H6747">
        <v>121180</v>
      </c>
    </row>
    <row r="6748" spans="1:8" x14ac:dyDescent="0.25">
      <c r="A6748">
        <v>2009</v>
      </c>
      <c r="B6748" t="s">
        <v>31</v>
      </c>
      <c r="C6748" t="s">
        <v>15</v>
      </c>
      <c r="D6748">
        <f>VLOOKUP(B6748,Sheet2!$A$1:$B$51,2,FALSE)</f>
        <v>34</v>
      </c>
      <c r="E6748">
        <f>VLOOKUP(C6748,Sheet2!$A$1:$B$51,2,FALSE)</f>
        <v>18</v>
      </c>
      <c r="F6748">
        <v>475</v>
      </c>
      <c r="G6748">
        <v>843</v>
      </c>
      <c r="H6748">
        <v>27191</v>
      </c>
    </row>
    <row r="6749" spans="1:8" x14ac:dyDescent="0.25">
      <c r="A6749">
        <v>2009</v>
      </c>
      <c r="B6749" t="s">
        <v>31</v>
      </c>
      <c r="C6749" t="s">
        <v>16</v>
      </c>
      <c r="D6749">
        <f>VLOOKUP(B6749,Sheet2!$A$1:$B$51,2,FALSE)</f>
        <v>34</v>
      </c>
      <c r="E6749">
        <f>VLOOKUP(C6749,Sheet2!$A$1:$B$51,2,FALSE)</f>
        <v>19</v>
      </c>
      <c r="F6749">
        <v>206</v>
      </c>
      <c r="G6749">
        <v>332</v>
      </c>
      <c r="H6749">
        <v>8913</v>
      </c>
    </row>
    <row r="6750" spans="1:8" x14ac:dyDescent="0.25">
      <c r="A6750">
        <v>2009</v>
      </c>
      <c r="B6750" t="s">
        <v>31</v>
      </c>
      <c r="C6750" t="s">
        <v>17</v>
      </c>
      <c r="D6750">
        <f>VLOOKUP(B6750,Sheet2!$A$1:$B$51,2,FALSE)</f>
        <v>34</v>
      </c>
      <c r="E6750">
        <f>VLOOKUP(C6750,Sheet2!$A$1:$B$51,2,FALSE)</f>
        <v>20</v>
      </c>
      <c r="F6750">
        <v>241</v>
      </c>
      <c r="G6750">
        <v>420</v>
      </c>
      <c r="H6750">
        <v>13332</v>
      </c>
    </row>
    <row r="6751" spans="1:8" x14ac:dyDescent="0.25">
      <c r="A6751">
        <v>2009</v>
      </c>
      <c r="B6751" t="s">
        <v>31</v>
      </c>
      <c r="C6751" t="s">
        <v>18</v>
      </c>
      <c r="D6751">
        <f>VLOOKUP(B6751,Sheet2!$A$1:$B$51,2,FALSE)</f>
        <v>34</v>
      </c>
      <c r="E6751">
        <f>VLOOKUP(C6751,Sheet2!$A$1:$B$51,2,FALSE)</f>
        <v>21</v>
      </c>
      <c r="F6751">
        <v>280</v>
      </c>
      <c r="G6751">
        <v>527</v>
      </c>
      <c r="H6751">
        <v>14906</v>
      </c>
    </row>
    <row r="6752" spans="1:8" x14ac:dyDescent="0.25">
      <c r="A6752">
        <v>2009</v>
      </c>
      <c r="B6752" t="s">
        <v>31</v>
      </c>
      <c r="C6752" t="s">
        <v>19</v>
      </c>
      <c r="D6752">
        <f>VLOOKUP(B6752,Sheet2!$A$1:$B$51,2,FALSE)</f>
        <v>34</v>
      </c>
      <c r="E6752">
        <f>VLOOKUP(C6752,Sheet2!$A$1:$B$51,2,FALSE)</f>
        <v>22</v>
      </c>
      <c r="F6752">
        <v>265</v>
      </c>
      <c r="G6752">
        <v>429</v>
      </c>
      <c r="H6752">
        <v>12879</v>
      </c>
    </row>
    <row r="6753" spans="1:8" x14ac:dyDescent="0.25">
      <c r="A6753">
        <v>2009</v>
      </c>
      <c r="B6753" t="s">
        <v>31</v>
      </c>
      <c r="C6753" t="s">
        <v>20</v>
      </c>
      <c r="D6753">
        <f>VLOOKUP(B6753,Sheet2!$A$1:$B$51,2,FALSE)</f>
        <v>34</v>
      </c>
      <c r="E6753">
        <f>VLOOKUP(C6753,Sheet2!$A$1:$B$51,2,FALSE)</f>
        <v>23</v>
      </c>
      <c r="F6753">
        <v>196</v>
      </c>
      <c r="G6753">
        <v>303</v>
      </c>
      <c r="H6753">
        <v>7919</v>
      </c>
    </row>
    <row r="6754" spans="1:8" x14ac:dyDescent="0.25">
      <c r="A6754">
        <v>2009</v>
      </c>
      <c r="B6754" t="s">
        <v>31</v>
      </c>
      <c r="C6754" t="s">
        <v>21</v>
      </c>
      <c r="D6754">
        <f>VLOOKUP(B6754,Sheet2!$A$1:$B$51,2,FALSE)</f>
        <v>34</v>
      </c>
      <c r="E6754">
        <f>VLOOKUP(C6754,Sheet2!$A$1:$B$51,2,FALSE)</f>
        <v>24</v>
      </c>
      <c r="F6754">
        <v>1886</v>
      </c>
      <c r="G6754">
        <v>3314</v>
      </c>
      <c r="H6754">
        <v>107898</v>
      </c>
    </row>
    <row r="6755" spans="1:8" x14ac:dyDescent="0.25">
      <c r="A6755">
        <v>2009</v>
      </c>
      <c r="B6755" t="s">
        <v>31</v>
      </c>
      <c r="C6755" t="s">
        <v>22</v>
      </c>
      <c r="D6755">
        <f>VLOOKUP(B6755,Sheet2!$A$1:$B$51,2,FALSE)</f>
        <v>34</v>
      </c>
      <c r="E6755">
        <f>VLOOKUP(C6755,Sheet2!$A$1:$B$51,2,FALSE)</f>
        <v>25</v>
      </c>
      <c r="F6755">
        <v>1917</v>
      </c>
      <c r="G6755">
        <v>3147</v>
      </c>
      <c r="H6755">
        <v>136584</v>
      </c>
    </row>
    <row r="6756" spans="1:8" x14ac:dyDescent="0.25">
      <c r="A6756">
        <v>2009</v>
      </c>
      <c r="B6756" t="s">
        <v>31</v>
      </c>
      <c r="C6756" t="s">
        <v>23</v>
      </c>
      <c r="D6756">
        <f>VLOOKUP(B6756,Sheet2!$A$1:$B$51,2,FALSE)</f>
        <v>34</v>
      </c>
      <c r="E6756">
        <f>VLOOKUP(C6756,Sheet2!$A$1:$B$51,2,FALSE)</f>
        <v>26</v>
      </c>
      <c r="F6756">
        <v>895</v>
      </c>
      <c r="G6756">
        <v>1636</v>
      </c>
      <c r="H6756">
        <v>55187</v>
      </c>
    </row>
    <row r="6757" spans="1:8" x14ac:dyDescent="0.25">
      <c r="A6757">
        <v>2009</v>
      </c>
      <c r="B6757" t="s">
        <v>31</v>
      </c>
      <c r="C6757" t="s">
        <v>24</v>
      </c>
      <c r="D6757">
        <f>VLOOKUP(B6757,Sheet2!$A$1:$B$51,2,FALSE)</f>
        <v>34</v>
      </c>
      <c r="E6757">
        <f>VLOOKUP(C6757,Sheet2!$A$1:$B$51,2,FALSE)</f>
        <v>27</v>
      </c>
      <c r="F6757">
        <v>395</v>
      </c>
      <c r="G6757">
        <v>684</v>
      </c>
      <c r="H6757">
        <v>29855</v>
      </c>
    </row>
    <row r="6758" spans="1:8" x14ac:dyDescent="0.25">
      <c r="A6758">
        <v>2009</v>
      </c>
      <c r="B6758" t="s">
        <v>31</v>
      </c>
      <c r="C6758" t="s">
        <v>25</v>
      </c>
      <c r="D6758">
        <f>VLOOKUP(B6758,Sheet2!$A$1:$B$51,2,FALSE)</f>
        <v>34</v>
      </c>
      <c r="E6758">
        <f>VLOOKUP(C6758,Sheet2!$A$1:$B$51,2,FALSE)</f>
        <v>28</v>
      </c>
      <c r="F6758">
        <v>125</v>
      </c>
      <c r="G6758">
        <v>225</v>
      </c>
      <c r="H6758">
        <v>5370</v>
      </c>
    </row>
    <row r="6759" spans="1:8" x14ac:dyDescent="0.25">
      <c r="A6759">
        <v>2009</v>
      </c>
      <c r="B6759" t="s">
        <v>31</v>
      </c>
      <c r="C6759" t="s">
        <v>26</v>
      </c>
      <c r="D6759">
        <f>VLOOKUP(B6759,Sheet2!$A$1:$B$51,2,FALSE)</f>
        <v>34</v>
      </c>
      <c r="E6759">
        <f>VLOOKUP(C6759,Sheet2!$A$1:$B$51,2,FALSE)</f>
        <v>29</v>
      </c>
      <c r="F6759">
        <v>435</v>
      </c>
      <c r="G6759">
        <v>738</v>
      </c>
      <c r="H6759">
        <v>25442</v>
      </c>
    </row>
    <row r="6760" spans="1:8" x14ac:dyDescent="0.25">
      <c r="A6760">
        <v>2009</v>
      </c>
      <c r="B6760" t="s">
        <v>31</v>
      </c>
      <c r="C6760" t="s">
        <v>27</v>
      </c>
      <c r="D6760">
        <f>VLOOKUP(B6760,Sheet2!$A$1:$B$51,2,FALSE)</f>
        <v>34</v>
      </c>
      <c r="E6760">
        <f>VLOOKUP(C6760,Sheet2!$A$1:$B$51,2,FALSE)</f>
        <v>30</v>
      </c>
      <c r="F6760">
        <v>36</v>
      </c>
      <c r="G6760">
        <v>47</v>
      </c>
      <c r="H6760">
        <v>840</v>
      </c>
    </row>
    <row r="6761" spans="1:8" x14ac:dyDescent="0.25">
      <c r="A6761">
        <v>2009</v>
      </c>
      <c r="B6761" t="s">
        <v>31</v>
      </c>
      <c r="C6761" t="s">
        <v>28</v>
      </c>
      <c r="D6761">
        <f>VLOOKUP(B6761,Sheet2!$A$1:$B$51,2,FALSE)</f>
        <v>34</v>
      </c>
      <c r="E6761">
        <f>VLOOKUP(C6761,Sheet2!$A$1:$B$51,2,FALSE)</f>
        <v>31</v>
      </c>
      <c r="F6761">
        <v>89</v>
      </c>
      <c r="G6761">
        <v>175</v>
      </c>
      <c r="H6761">
        <v>5684</v>
      </c>
    </row>
    <row r="6762" spans="1:8" x14ac:dyDescent="0.25">
      <c r="A6762">
        <v>2009</v>
      </c>
      <c r="B6762" t="s">
        <v>31</v>
      </c>
      <c r="C6762" t="s">
        <v>29</v>
      </c>
      <c r="D6762">
        <f>VLOOKUP(B6762,Sheet2!$A$1:$B$51,2,FALSE)</f>
        <v>34</v>
      </c>
      <c r="E6762">
        <f>VLOOKUP(C6762,Sheet2!$A$1:$B$51,2,FALSE)</f>
        <v>32</v>
      </c>
      <c r="F6762">
        <v>434</v>
      </c>
      <c r="G6762">
        <v>715</v>
      </c>
      <c r="H6762">
        <v>22950</v>
      </c>
    </row>
    <row r="6763" spans="1:8" x14ac:dyDescent="0.25">
      <c r="A6763">
        <v>2009</v>
      </c>
      <c r="B6763" t="s">
        <v>31</v>
      </c>
      <c r="C6763" t="s">
        <v>30</v>
      </c>
      <c r="D6763">
        <f>VLOOKUP(B6763,Sheet2!$A$1:$B$51,2,FALSE)</f>
        <v>34</v>
      </c>
      <c r="E6763">
        <f>VLOOKUP(C6763,Sheet2!$A$1:$B$51,2,FALSE)</f>
        <v>33</v>
      </c>
      <c r="F6763">
        <v>304</v>
      </c>
      <c r="G6763">
        <v>497</v>
      </c>
      <c r="H6763">
        <v>16378</v>
      </c>
    </row>
    <row r="6764" spans="1:8" x14ac:dyDescent="0.25">
      <c r="A6764">
        <v>2009</v>
      </c>
      <c r="B6764" t="s">
        <v>31</v>
      </c>
      <c r="C6764" t="s">
        <v>31</v>
      </c>
      <c r="D6764">
        <f>VLOOKUP(B6764,Sheet2!$A$1:$B$51,2,FALSE)</f>
        <v>34</v>
      </c>
      <c r="E6764">
        <f>VLOOKUP(C6764,Sheet2!$A$1:$B$51,2,FALSE)</f>
        <v>34</v>
      </c>
      <c r="F6764">
        <v>3369279</v>
      </c>
      <c r="G6764">
        <v>7191252</v>
      </c>
      <c r="H6764">
        <v>259862783</v>
      </c>
    </row>
    <row r="6765" spans="1:8" x14ac:dyDescent="0.25">
      <c r="A6765">
        <v>2009</v>
      </c>
      <c r="B6765" t="s">
        <v>31</v>
      </c>
      <c r="C6765" t="s">
        <v>32</v>
      </c>
      <c r="D6765">
        <f>VLOOKUP(B6765,Sheet2!$A$1:$B$51,2,FALSE)</f>
        <v>34</v>
      </c>
      <c r="E6765">
        <f>VLOOKUP(C6765,Sheet2!$A$1:$B$51,2,FALSE)</f>
        <v>35</v>
      </c>
      <c r="F6765">
        <v>135</v>
      </c>
      <c r="G6765">
        <v>205</v>
      </c>
      <c r="H6765">
        <v>5724</v>
      </c>
    </row>
    <row r="6766" spans="1:8" x14ac:dyDescent="0.25">
      <c r="A6766">
        <v>2009</v>
      </c>
      <c r="B6766" t="s">
        <v>31</v>
      </c>
      <c r="C6766" t="s">
        <v>33</v>
      </c>
      <c r="D6766">
        <f>VLOOKUP(B6766,Sheet2!$A$1:$B$51,2,FALSE)</f>
        <v>34</v>
      </c>
      <c r="E6766">
        <f>VLOOKUP(C6766,Sheet2!$A$1:$B$51,2,FALSE)</f>
        <v>36</v>
      </c>
      <c r="F6766">
        <v>26517</v>
      </c>
      <c r="G6766">
        <v>47564</v>
      </c>
      <c r="H6766">
        <v>1966626</v>
      </c>
    </row>
    <row r="6767" spans="1:8" x14ac:dyDescent="0.25">
      <c r="A6767">
        <v>2009</v>
      </c>
      <c r="B6767" t="s">
        <v>31</v>
      </c>
      <c r="C6767" t="s">
        <v>34</v>
      </c>
      <c r="D6767">
        <f>VLOOKUP(B6767,Sheet2!$A$1:$B$51,2,FALSE)</f>
        <v>34</v>
      </c>
      <c r="E6767">
        <f>VLOOKUP(C6767,Sheet2!$A$1:$B$51,2,FALSE)</f>
        <v>37</v>
      </c>
      <c r="F6767">
        <v>2160</v>
      </c>
      <c r="G6767">
        <v>4075</v>
      </c>
      <c r="H6767">
        <v>88549</v>
      </c>
    </row>
    <row r="6768" spans="1:8" x14ac:dyDescent="0.25">
      <c r="A6768">
        <v>2009</v>
      </c>
      <c r="B6768" t="s">
        <v>31</v>
      </c>
      <c r="C6768" t="s">
        <v>35</v>
      </c>
      <c r="D6768">
        <f>VLOOKUP(B6768,Sheet2!$A$1:$B$51,2,FALSE)</f>
        <v>34</v>
      </c>
      <c r="E6768">
        <f>VLOOKUP(C6768,Sheet2!$A$1:$B$51,2,FALSE)</f>
        <v>38</v>
      </c>
      <c r="F6768">
        <v>52</v>
      </c>
      <c r="G6768">
        <v>118</v>
      </c>
      <c r="H6768">
        <v>2657</v>
      </c>
    </row>
    <row r="6769" spans="1:8" x14ac:dyDescent="0.25">
      <c r="A6769">
        <v>2009</v>
      </c>
      <c r="B6769" t="s">
        <v>31</v>
      </c>
      <c r="C6769" t="s">
        <v>36</v>
      </c>
      <c r="D6769">
        <f>VLOOKUP(B6769,Sheet2!$A$1:$B$51,2,FALSE)</f>
        <v>34</v>
      </c>
      <c r="E6769">
        <f>VLOOKUP(C6769,Sheet2!$A$1:$B$51,2,FALSE)</f>
        <v>39</v>
      </c>
      <c r="F6769">
        <v>1096</v>
      </c>
      <c r="G6769">
        <v>1931</v>
      </c>
      <c r="H6769">
        <v>65442</v>
      </c>
    </row>
    <row r="6770" spans="1:8" x14ac:dyDescent="0.25">
      <c r="A6770">
        <v>2009</v>
      </c>
      <c r="B6770" t="s">
        <v>31</v>
      </c>
      <c r="C6770" t="s">
        <v>37</v>
      </c>
      <c r="D6770">
        <f>VLOOKUP(B6770,Sheet2!$A$1:$B$51,2,FALSE)</f>
        <v>34</v>
      </c>
      <c r="E6770">
        <f>VLOOKUP(C6770,Sheet2!$A$1:$B$51,2,FALSE)</f>
        <v>40</v>
      </c>
      <c r="F6770">
        <v>177</v>
      </c>
      <c r="G6770">
        <v>301</v>
      </c>
      <c r="H6770">
        <v>7113</v>
      </c>
    </row>
    <row r="6771" spans="1:8" x14ac:dyDescent="0.25">
      <c r="A6771">
        <v>2009</v>
      </c>
      <c r="B6771" t="s">
        <v>31</v>
      </c>
      <c r="C6771" t="s">
        <v>38</v>
      </c>
      <c r="D6771">
        <f>VLOOKUP(B6771,Sheet2!$A$1:$B$51,2,FALSE)</f>
        <v>34</v>
      </c>
      <c r="E6771">
        <f>VLOOKUP(C6771,Sheet2!$A$1:$B$51,2,FALSE)</f>
        <v>41</v>
      </c>
      <c r="F6771">
        <v>165</v>
      </c>
      <c r="G6771">
        <v>289</v>
      </c>
      <c r="H6771">
        <v>6637</v>
      </c>
    </row>
    <row r="6772" spans="1:8" x14ac:dyDescent="0.25">
      <c r="A6772">
        <v>2009</v>
      </c>
      <c r="B6772" t="s">
        <v>31</v>
      </c>
      <c r="C6772" t="s">
        <v>39</v>
      </c>
      <c r="D6772">
        <f>VLOOKUP(B6772,Sheet2!$A$1:$B$51,2,FALSE)</f>
        <v>34</v>
      </c>
      <c r="E6772">
        <f>VLOOKUP(C6772,Sheet2!$A$1:$B$51,2,FALSE)</f>
        <v>42</v>
      </c>
      <c r="F6772">
        <v>11719</v>
      </c>
      <c r="G6772">
        <v>19817</v>
      </c>
      <c r="H6772">
        <v>609208</v>
      </c>
    </row>
    <row r="6773" spans="1:8" x14ac:dyDescent="0.25">
      <c r="A6773">
        <v>2009</v>
      </c>
      <c r="B6773" t="s">
        <v>31</v>
      </c>
      <c r="C6773" t="s">
        <v>40</v>
      </c>
      <c r="D6773">
        <f>VLOOKUP(B6773,Sheet2!$A$1:$B$51,2,FALSE)</f>
        <v>34</v>
      </c>
      <c r="E6773">
        <f>VLOOKUP(C6773,Sheet2!$A$1:$B$51,2,FALSE)</f>
        <v>44</v>
      </c>
      <c r="F6773">
        <v>358</v>
      </c>
      <c r="G6773">
        <v>568</v>
      </c>
      <c r="H6773">
        <v>17099</v>
      </c>
    </row>
    <row r="6774" spans="1:8" x14ac:dyDescent="0.25">
      <c r="A6774">
        <v>2009</v>
      </c>
      <c r="B6774" t="s">
        <v>31</v>
      </c>
      <c r="C6774" t="s">
        <v>41</v>
      </c>
      <c r="D6774">
        <f>VLOOKUP(B6774,Sheet2!$A$1:$B$51,2,FALSE)</f>
        <v>34</v>
      </c>
      <c r="E6774">
        <f>VLOOKUP(C6774,Sheet2!$A$1:$B$51,2,FALSE)</f>
        <v>45</v>
      </c>
      <c r="F6774">
        <v>805</v>
      </c>
      <c r="G6774">
        <v>1425</v>
      </c>
      <c r="H6774">
        <v>28688</v>
      </c>
    </row>
    <row r="6775" spans="1:8" x14ac:dyDescent="0.25">
      <c r="A6775">
        <v>2009</v>
      </c>
      <c r="B6775" t="s">
        <v>31</v>
      </c>
      <c r="C6775" t="s">
        <v>42</v>
      </c>
      <c r="D6775">
        <f>VLOOKUP(B6775,Sheet2!$A$1:$B$51,2,FALSE)</f>
        <v>34</v>
      </c>
      <c r="E6775">
        <f>VLOOKUP(C6775,Sheet2!$A$1:$B$51,2,FALSE)</f>
        <v>46</v>
      </c>
      <c r="F6775">
        <v>37</v>
      </c>
      <c r="G6775">
        <v>68</v>
      </c>
      <c r="H6775">
        <v>1775</v>
      </c>
    </row>
    <row r="6776" spans="1:8" x14ac:dyDescent="0.25">
      <c r="A6776">
        <v>2009</v>
      </c>
      <c r="B6776" t="s">
        <v>31</v>
      </c>
      <c r="C6776" t="s">
        <v>43</v>
      </c>
      <c r="D6776">
        <f>VLOOKUP(B6776,Sheet2!$A$1:$B$51,2,FALSE)</f>
        <v>34</v>
      </c>
      <c r="E6776">
        <f>VLOOKUP(C6776,Sheet2!$A$1:$B$51,2,FALSE)</f>
        <v>47</v>
      </c>
      <c r="F6776">
        <v>468</v>
      </c>
      <c r="G6776">
        <v>865</v>
      </c>
      <c r="H6776">
        <v>21726</v>
      </c>
    </row>
    <row r="6777" spans="1:8" x14ac:dyDescent="0.25">
      <c r="A6777">
        <v>2009</v>
      </c>
      <c r="B6777" t="s">
        <v>31</v>
      </c>
      <c r="C6777" t="s">
        <v>44</v>
      </c>
      <c r="D6777">
        <f>VLOOKUP(B6777,Sheet2!$A$1:$B$51,2,FALSE)</f>
        <v>34</v>
      </c>
      <c r="E6777">
        <f>VLOOKUP(C6777,Sheet2!$A$1:$B$51,2,FALSE)</f>
        <v>48</v>
      </c>
      <c r="F6777">
        <v>1977</v>
      </c>
      <c r="G6777">
        <v>3671</v>
      </c>
      <c r="H6777">
        <v>129154</v>
      </c>
    </row>
    <row r="6778" spans="1:8" x14ac:dyDescent="0.25">
      <c r="A6778">
        <v>2009</v>
      </c>
      <c r="B6778" t="s">
        <v>31</v>
      </c>
      <c r="C6778" t="s">
        <v>45</v>
      </c>
      <c r="D6778">
        <f>VLOOKUP(B6778,Sheet2!$A$1:$B$51,2,FALSE)</f>
        <v>34</v>
      </c>
      <c r="E6778">
        <f>VLOOKUP(C6778,Sheet2!$A$1:$B$51,2,FALSE)</f>
        <v>49</v>
      </c>
      <c r="F6778">
        <v>147</v>
      </c>
      <c r="G6778">
        <v>309</v>
      </c>
      <c r="H6778">
        <v>9116</v>
      </c>
    </row>
    <row r="6779" spans="1:8" x14ac:dyDescent="0.25">
      <c r="A6779">
        <v>2009</v>
      </c>
      <c r="B6779" t="s">
        <v>31</v>
      </c>
      <c r="C6779" t="s">
        <v>46</v>
      </c>
      <c r="D6779">
        <f>VLOOKUP(B6779,Sheet2!$A$1:$B$51,2,FALSE)</f>
        <v>34</v>
      </c>
      <c r="E6779">
        <f>VLOOKUP(C6779,Sheet2!$A$1:$B$51,2,FALSE)</f>
        <v>50</v>
      </c>
      <c r="F6779">
        <v>159</v>
      </c>
      <c r="G6779">
        <v>229</v>
      </c>
      <c r="H6779">
        <v>8058</v>
      </c>
    </row>
    <row r="6780" spans="1:8" x14ac:dyDescent="0.25">
      <c r="A6780">
        <v>2009</v>
      </c>
      <c r="B6780" t="s">
        <v>31</v>
      </c>
      <c r="C6780" t="s">
        <v>47</v>
      </c>
      <c r="D6780">
        <f>VLOOKUP(B6780,Sheet2!$A$1:$B$51,2,FALSE)</f>
        <v>34</v>
      </c>
      <c r="E6780">
        <f>VLOOKUP(C6780,Sheet2!$A$1:$B$51,2,FALSE)</f>
        <v>51</v>
      </c>
      <c r="F6780">
        <v>2487</v>
      </c>
      <c r="G6780">
        <v>4543</v>
      </c>
      <c r="H6780">
        <v>136922</v>
      </c>
    </row>
    <row r="6781" spans="1:8" x14ac:dyDescent="0.25">
      <c r="A6781">
        <v>2009</v>
      </c>
      <c r="B6781" t="s">
        <v>31</v>
      </c>
      <c r="C6781" t="s">
        <v>48</v>
      </c>
      <c r="D6781">
        <f>VLOOKUP(B6781,Sheet2!$A$1:$B$51,2,FALSE)</f>
        <v>34</v>
      </c>
      <c r="E6781">
        <f>VLOOKUP(C6781,Sheet2!$A$1:$B$51,2,FALSE)</f>
        <v>53</v>
      </c>
      <c r="F6781">
        <v>512</v>
      </c>
      <c r="G6781">
        <v>972</v>
      </c>
      <c r="H6781">
        <v>32347</v>
      </c>
    </row>
    <row r="6782" spans="1:8" x14ac:dyDescent="0.25">
      <c r="A6782">
        <v>2009</v>
      </c>
      <c r="B6782" t="s">
        <v>31</v>
      </c>
      <c r="C6782" t="s">
        <v>49</v>
      </c>
      <c r="D6782">
        <f>VLOOKUP(B6782,Sheet2!$A$1:$B$51,2,FALSE)</f>
        <v>34</v>
      </c>
      <c r="E6782">
        <f>VLOOKUP(C6782,Sheet2!$A$1:$B$51,2,FALSE)</f>
        <v>54</v>
      </c>
      <c r="F6782">
        <v>163</v>
      </c>
      <c r="G6782">
        <v>284</v>
      </c>
      <c r="H6782">
        <v>5881</v>
      </c>
    </row>
    <row r="6783" spans="1:8" x14ac:dyDescent="0.25">
      <c r="A6783">
        <v>2009</v>
      </c>
      <c r="B6783" t="s">
        <v>31</v>
      </c>
      <c r="C6783" t="s">
        <v>50</v>
      </c>
      <c r="D6783">
        <f>VLOOKUP(B6783,Sheet2!$A$1:$B$51,2,FALSE)</f>
        <v>34</v>
      </c>
      <c r="E6783">
        <f>VLOOKUP(C6783,Sheet2!$A$1:$B$51,2,FALSE)</f>
        <v>55</v>
      </c>
      <c r="F6783">
        <v>302</v>
      </c>
      <c r="G6783">
        <v>549</v>
      </c>
      <c r="H6783">
        <v>19403</v>
      </c>
    </row>
    <row r="6784" spans="1:8" x14ac:dyDescent="0.25">
      <c r="A6784">
        <v>2009</v>
      </c>
      <c r="B6784" t="s">
        <v>31</v>
      </c>
      <c r="C6784" t="s">
        <v>51</v>
      </c>
      <c r="D6784">
        <f>VLOOKUP(B6784,Sheet2!$A$1:$B$51,2,FALSE)</f>
        <v>34</v>
      </c>
      <c r="E6784">
        <f>VLOOKUP(C6784,Sheet2!$A$1:$B$51,2,FALSE)</f>
        <v>56</v>
      </c>
      <c r="F6784">
        <v>36</v>
      </c>
      <c r="G6784">
        <v>59</v>
      </c>
      <c r="H6784">
        <v>1050</v>
      </c>
    </row>
    <row r="6785" spans="1:8" x14ac:dyDescent="0.25">
      <c r="A6785">
        <v>2009</v>
      </c>
      <c r="B6785" t="s">
        <v>32</v>
      </c>
      <c r="C6785" t="s">
        <v>1</v>
      </c>
      <c r="D6785">
        <f>VLOOKUP(B6785,Sheet2!$A$1:$B$51,2,FALSE)</f>
        <v>35</v>
      </c>
      <c r="E6785">
        <f>VLOOKUP(C6785,Sheet2!$A$1:$B$51,2,FALSE)</f>
        <v>1</v>
      </c>
      <c r="F6785">
        <v>183</v>
      </c>
      <c r="G6785">
        <v>402</v>
      </c>
      <c r="H6785">
        <v>8908</v>
      </c>
    </row>
    <row r="6786" spans="1:8" x14ac:dyDescent="0.25">
      <c r="A6786">
        <v>2009</v>
      </c>
      <c r="B6786" t="s">
        <v>32</v>
      </c>
      <c r="C6786" t="s">
        <v>2</v>
      </c>
      <c r="D6786">
        <f>VLOOKUP(B6786,Sheet2!$A$1:$B$51,2,FALSE)</f>
        <v>35</v>
      </c>
      <c r="E6786">
        <f>VLOOKUP(C6786,Sheet2!$A$1:$B$51,2,FALSE)</f>
        <v>2</v>
      </c>
      <c r="F6786">
        <v>205</v>
      </c>
      <c r="G6786">
        <v>421</v>
      </c>
      <c r="H6786">
        <v>10090</v>
      </c>
    </row>
    <row r="6787" spans="1:8" x14ac:dyDescent="0.25">
      <c r="A6787">
        <v>2009</v>
      </c>
      <c r="B6787" t="s">
        <v>32</v>
      </c>
      <c r="C6787" t="s">
        <v>3</v>
      </c>
      <c r="D6787">
        <f>VLOOKUP(B6787,Sheet2!$A$1:$B$51,2,FALSE)</f>
        <v>35</v>
      </c>
      <c r="E6787">
        <f>VLOOKUP(C6787,Sheet2!$A$1:$B$51,2,FALSE)</f>
        <v>4</v>
      </c>
      <c r="F6787">
        <v>4094</v>
      </c>
      <c r="G6787">
        <v>9528</v>
      </c>
      <c r="H6787">
        <v>139408</v>
      </c>
    </row>
    <row r="6788" spans="1:8" x14ac:dyDescent="0.25">
      <c r="A6788">
        <v>2009</v>
      </c>
      <c r="B6788" t="s">
        <v>32</v>
      </c>
      <c r="C6788" t="s">
        <v>4</v>
      </c>
      <c r="D6788">
        <f>VLOOKUP(B6788,Sheet2!$A$1:$B$51,2,FALSE)</f>
        <v>35</v>
      </c>
      <c r="E6788">
        <f>VLOOKUP(C6788,Sheet2!$A$1:$B$51,2,FALSE)</f>
        <v>5</v>
      </c>
      <c r="F6788">
        <v>235</v>
      </c>
      <c r="G6788">
        <v>514</v>
      </c>
      <c r="H6788">
        <v>8580</v>
      </c>
    </row>
    <row r="6789" spans="1:8" x14ac:dyDescent="0.25">
      <c r="A6789">
        <v>2009</v>
      </c>
      <c r="B6789" t="s">
        <v>32</v>
      </c>
      <c r="C6789" t="s">
        <v>5</v>
      </c>
      <c r="D6789">
        <f>VLOOKUP(B6789,Sheet2!$A$1:$B$51,2,FALSE)</f>
        <v>35</v>
      </c>
      <c r="E6789">
        <f>VLOOKUP(C6789,Sheet2!$A$1:$B$51,2,FALSE)</f>
        <v>6</v>
      </c>
      <c r="F6789">
        <v>3479</v>
      </c>
      <c r="G6789">
        <v>6823</v>
      </c>
      <c r="H6789">
        <v>169716</v>
      </c>
    </row>
    <row r="6790" spans="1:8" x14ac:dyDescent="0.25">
      <c r="A6790">
        <v>2009</v>
      </c>
      <c r="B6790" t="s">
        <v>32</v>
      </c>
      <c r="C6790" t="s">
        <v>6</v>
      </c>
      <c r="D6790">
        <f>VLOOKUP(B6790,Sheet2!$A$1:$B$51,2,FALSE)</f>
        <v>35</v>
      </c>
      <c r="E6790">
        <f>VLOOKUP(C6790,Sheet2!$A$1:$B$51,2,FALSE)</f>
        <v>8</v>
      </c>
      <c r="F6790">
        <v>2353</v>
      </c>
      <c r="G6790">
        <v>4669</v>
      </c>
      <c r="H6790">
        <v>111078</v>
      </c>
    </row>
    <row r="6791" spans="1:8" x14ac:dyDescent="0.25">
      <c r="A6791">
        <v>2009</v>
      </c>
      <c r="B6791" t="s">
        <v>32</v>
      </c>
      <c r="C6791" t="s">
        <v>7</v>
      </c>
      <c r="D6791">
        <f>VLOOKUP(B6791,Sheet2!$A$1:$B$51,2,FALSE)</f>
        <v>35</v>
      </c>
      <c r="E6791">
        <f>VLOOKUP(C6791,Sheet2!$A$1:$B$51,2,FALSE)</f>
        <v>9</v>
      </c>
      <c r="F6791">
        <v>116</v>
      </c>
      <c r="G6791">
        <v>181</v>
      </c>
      <c r="H6791">
        <v>7863</v>
      </c>
    </row>
    <row r="6792" spans="1:8" x14ac:dyDescent="0.25">
      <c r="A6792">
        <v>2009</v>
      </c>
      <c r="B6792" t="s">
        <v>32</v>
      </c>
      <c r="C6792" t="s">
        <v>8</v>
      </c>
      <c r="D6792">
        <f>VLOOKUP(B6792,Sheet2!$A$1:$B$51,2,FALSE)</f>
        <v>35</v>
      </c>
      <c r="E6792">
        <f>VLOOKUP(C6792,Sheet2!$A$1:$B$51,2,FALSE)</f>
        <v>10</v>
      </c>
      <c r="F6792">
        <v>45</v>
      </c>
      <c r="G6792">
        <v>88</v>
      </c>
      <c r="H6792">
        <v>2664</v>
      </c>
    </row>
    <row r="6793" spans="1:8" x14ac:dyDescent="0.25">
      <c r="A6793">
        <v>2009</v>
      </c>
      <c r="B6793" t="s">
        <v>32</v>
      </c>
      <c r="C6793" t="s">
        <v>9</v>
      </c>
      <c r="D6793">
        <f>VLOOKUP(B6793,Sheet2!$A$1:$B$51,2,FALSE)</f>
        <v>35</v>
      </c>
      <c r="E6793">
        <f>VLOOKUP(C6793,Sheet2!$A$1:$B$51,2,FALSE)</f>
        <v>11</v>
      </c>
      <c r="F6793">
        <v>61</v>
      </c>
      <c r="G6793">
        <v>82</v>
      </c>
      <c r="H6793">
        <v>4551</v>
      </c>
    </row>
    <row r="6794" spans="1:8" x14ac:dyDescent="0.25">
      <c r="A6794">
        <v>2009</v>
      </c>
      <c r="B6794" t="s">
        <v>32</v>
      </c>
      <c r="C6794" t="s">
        <v>10</v>
      </c>
      <c r="D6794">
        <f>VLOOKUP(B6794,Sheet2!$A$1:$B$51,2,FALSE)</f>
        <v>35</v>
      </c>
      <c r="E6794">
        <f>VLOOKUP(C6794,Sheet2!$A$1:$B$51,2,FALSE)</f>
        <v>12</v>
      </c>
      <c r="F6794">
        <v>1260</v>
      </c>
      <c r="G6794">
        <v>2414</v>
      </c>
      <c r="H6794">
        <v>57299</v>
      </c>
    </row>
    <row r="6795" spans="1:8" x14ac:dyDescent="0.25">
      <c r="A6795">
        <v>2009</v>
      </c>
      <c r="B6795" t="s">
        <v>32</v>
      </c>
      <c r="C6795" t="s">
        <v>11</v>
      </c>
      <c r="D6795">
        <f>VLOOKUP(B6795,Sheet2!$A$1:$B$51,2,FALSE)</f>
        <v>35</v>
      </c>
      <c r="E6795">
        <f>VLOOKUP(C6795,Sheet2!$A$1:$B$51,2,FALSE)</f>
        <v>13</v>
      </c>
      <c r="F6795">
        <v>471</v>
      </c>
      <c r="G6795">
        <v>994</v>
      </c>
      <c r="H6795">
        <v>23254</v>
      </c>
    </row>
    <row r="6796" spans="1:8" x14ac:dyDescent="0.25">
      <c r="A6796">
        <v>2009</v>
      </c>
      <c r="B6796" t="s">
        <v>32</v>
      </c>
      <c r="C6796" t="s">
        <v>12</v>
      </c>
      <c r="D6796">
        <f>VLOOKUP(B6796,Sheet2!$A$1:$B$51,2,FALSE)</f>
        <v>35</v>
      </c>
      <c r="E6796">
        <f>VLOOKUP(C6796,Sheet2!$A$1:$B$51,2,FALSE)</f>
        <v>15</v>
      </c>
      <c r="F6796">
        <v>199</v>
      </c>
      <c r="G6796">
        <v>393</v>
      </c>
      <c r="H6796">
        <v>9226</v>
      </c>
    </row>
    <row r="6797" spans="1:8" x14ac:dyDescent="0.25">
      <c r="A6797">
        <v>2009</v>
      </c>
      <c r="B6797" t="s">
        <v>32</v>
      </c>
      <c r="C6797" t="s">
        <v>13</v>
      </c>
      <c r="D6797">
        <f>VLOOKUP(B6797,Sheet2!$A$1:$B$51,2,FALSE)</f>
        <v>35</v>
      </c>
      <c r="E6797">
        <f>VLOOKUP(C6797,Sheet2!$A$1:$B$51,2,FALSE)</f>
        <v>16</v>
      </c>
      <c r="F6797">
        <v>235</v>
      </c>
      <c r="G6797">
        <v>517</v>
      </c>
      <c r="H6797">
        <v>10102</v>
      </c>
    </row>
    <row r="6798" spans="1:8" x14ac:dyDescent="0.25">
      <c r="A6798">
        <v>2009</v>
      </c>
      <c r="B6798" t="s">
        <v>32</v>
      </c>
      <c r="C6798" t="s">
        <v>14</v>
      </c>
      <c r="D6798">
        <f>VLOOKUP(B6798,Sheet2!$A$1:$B$51,2,FALSE)</f>
        <v>35</v>
      </c>
      <c r="E6798">
        <f>VLOOKUP(C6798,Sheet2!$A$1:$B$51,2,FALSE)</f>
        <v>17</v>
      </c>
      <c r="F6798">
        <v>617</v>
      </c>
      <c r="G6798">
        <v>1138</v>
      </c>
      <c r="H6798">
        <v>30425</v>
      </c>
    </row>
    <row r="6799" spans="1:8" x14ac:dyDescent="0.25">
      <c r="A6799">
        <v>2009</v>
      </c>
      <c r="B6799" t="s">
        <v>32</v>
      </c>
      <c r="C6799" t="s">
        <v>15</v>
      </c>
      <c r="D6799">
        <f>VLOOKUP(B6799,Sheet2!$A$1:$B$51,2,FALSE)</f>
        <v>35</v>
      </c>
      <c r="E6799">
        <f>VLOOKUP(C6799,Sheet2!$A$1:$B$51,2,FALSE)</f>
        <v>18</v>
      </c>
      <c r="F6799">
        <v>264</v>
      </c>
      <c r="G6799">
        <v>497</v>
      </c>
      <c r="H6799">
        <v>12496</v>
      </c>
    </row>
    <row r="6800" spans="1:8" x14ac:dyDescent="0.25">
      <c r="A6800">
        <v>2009</v>
      </c>
      <c r="B6800" t="s">
        <v>32</v>
      </c>
      <c r="C6800" t="s">
        <v>16</v>
      </c>
      <c r="D6800">
        <f>VLOOKUP(B6800,Sheet2!$A$1:$B$51,2,FALSE)</f>
        <v>35</v>
      </c>
      <c r="E6800">
        <f>VLOOKUP(C6800,Sheet2!$A$1:$B$51,2,FALSE)</f>
        <v>19</v>
      </c>
      <c r="F6800">
        <v>168</v>
      </c>
      <c r="G6800">
        <v>305</v>
      </c>
      <c r="H6800">
        <v>6389</v>
      </c>
    </row>
    <row r="6801" spans="1:8" x14ac:dyDescent="0.25">
      <c r="A6801">
        <v>2009</v>
      </c>
      <c r="B6801" t="s">
        <v>32</v>
      </c>
      <c r="C6801" t="s">
        <v>17</v>
      </c>
      <c r="D6801">
        <f>VLOOKUP(B6801,Sheet2!$A$1:$B$51,2,FALSE)</f>
        <v>35</v>
      </c>
      <c r="E6801">
        <f>VLOOKUP(C6801,Sheet2!$A$1:$B$51,2,FALSE)</f>
        <v>20</v>
      </c>
      <c r="F6801">
        <v>486</v>
      </c>
      <c r="G6801">
        <v>1087</v>
      </c>
      <c r="H6801">
        <v>16693</v>
      </c>
    </row>
    <row r="6802" spans="1:8" x14ac:dyDescent="0.25">
      <c r="A6802">
        <v>2009</v>
      </c>
      <c r="B6802" t="s">
        <v>32</v>
      </c>
      <c r="C6802" t="s">
        <v>18</v>
      </c>
      <c r="D6802">
        <f>VLOOKUP(B6802,Sheet2!$A$1:$B$51,2,FALSE)</f>
        <v>35</v>
      </c>
      <c r="E6802">
        <f>VLOOKUP(C6802,Sheet2!$A$1:$B$51,2,FALSE)</f>
        <v>21</v>
      </c>
      <c r="F6802">
        <v>118</v>
      </c>
      <c r="G6802">
        <v>241</v>
      </c>
      <c r="H6802">
        <v>4853</v>
      </c>
    </row>
    <row r="6803" spans="1:8" x14ac:dyDescent="0.25">
      <c r="A6803">
        <v>2009</v>
      </c>
      <c r="B6803" t="s">
        <v>32</v>
      </c>
      <c r="C6803" t="s">
        <v>19</v>
      </c>
      <c r="D6803">
        <f>VLOOKUP(B6803,Sheet2!$A$1:$B$51,2,FALSE)</f>
        <v>35</v>
      </c>
      <c r="E6803">
        <f>VLOOKUP(C6803,Sheet2!$A$1:$B$51,2,FALSE)</f>
        <v>22</v>
      </c>
      <c r="F6803">
        <v>242</v>
      </c>
      <c r="G6803">
        <v>450</v>
      </c>
      <c r="H6803">
        <v>12461</v>
      </c>
    </row>
    <row r="6804" spans="1:8" x14ac:dyDescent="0.25">
      <c r="A6804">
        <v>2009</v>
      </c>
      <c r="B6804" t="s">
        <v>32</v>
      </c>
      <c r="C6804" t="s">
        <v>20</v>
      </c>
      <c r="D6804">
        <f>VLOOKUP(B6804,Sheet2!$A$1:$B$51,2,FALSE)</f>
        <v>35</v>
      </c>
      <c r="E6804">
        <f>VLOOKUP(C6804,Sheet2!$A$1:$B$51,2,FALSE)</f>
        <v>23</v>
      </c>
      <c r="F6804">
        <v>97</v>
      </c>
      <c r="G6804">
        <v>158</v>
      </c>
      <c r="H6804">
        <v>3310</v>
      </c>
    </row>
    <row r="6805" spans="1:8" x14ac:dyDescent="0.25">
      <c r="A6805">
        <v>2009</v>
      </c>
      <c r="B6805" t="s">
        <v>32</v>
      </c>
      <c r="C6805" t="s">
        <v>21</v>
      </c>
      <c r="D6805">
        <f>VLOOKUP(B6805,Sheet2!$A$1:$B$51,2,FALSE)</f>
        <v>35</v>
      </c>
      <c r="E6805">
        <f>VLOOKUP(C6805,Sheet2!$A$1:$B$51,2,FALSE)</f>
        <v>24</v>
      </c>
      <c r="F6805">
        <v>275</v>
      </c>
      <c r="G6805">
        <v>507</v>
      </c>
      <c r="H6805">
        <v>18886</v>
      </c>
    </row>
    <row r="6806" spans="1:8" x14ac:dyDescent="0.25">
      <c r="A6806">
        <v>2009</v>
      </c>
      <c r="B6806" t="s">
        <v>32</v>
      </c>
      <c r="C6806" t="s">
        <v>22</v>
      </c>
      <c r="D6806">
        <f>VLOOKUP(B6806,Sheet2!$A$1:$B$51,2,FALSE)</f>
        <v>35</v>
      </c>
      <c r="E6806">
        <f>VLOOKUP(C6806,Sheet2!$A$1:$B$51,2,FALSE)</f>
        <v>25</v>
      </c>
      <c r="F6806">
        <v>254</v>
      </c>
      <c r="G6806">
        <v>385</v>
      </c>
      <c r="H6806">
        <v>11921</v>
      </c>
    </row>
    <row r="6807" spans="1:8" x14ac:dyDescent="0.25">
      <c r="A6807">
        <v>2009</v>
      </c>
      <c r="B6807" t="s">
        <v>32</v>
      </c>
      <c r="C6807" t="s">
        <v>23</v>
      </c>
      <c r="D6807">
        <f>VLOOKUP(B6807,Sheet2!$A$1:$B$51,2,FALSE)</f>
        <v>35</v>
      </c>
      <c r="E6807">
        <f>VLOOKUP(C6807,Sheet2!$A$1:$B$51,2,FALSE)</f>
        <v>26</v>
      </c>
      <c r="F6807">
        <v>452</v>
      </c>
      <c r="G6807">
        <v>877</v>
      </c>
      <c r="H6807">
        <v>22834</v>
      </c>
    </row>
    <row r="6808" spans="1:8" x14ac:dyDescent="0.25">
      <c r="A6808">
        <v>2009</v>
      </c>
      <c r="B6808" t="s">
        <v>32</v>
      </c>
      <c r="C6808" t="s">
        <v>24</v>
      </c>
      <c r="D6808">
        <f>VLOOKUP(B6808,Sheet2!$A$1:$B$51,2,FALSE)</f>
        <v>35</v>
      </c>
      <c r="E6808">
        <f>VLOOKUP(C6808,Sheet2!$A$1:$B$51,2,FALSE)</f>
        <v>27</v>
      </c>
      <c r="F6808">
        <v>304</v>
      </c>
      <c r="G6808">
        <v>528</v>
      </c>
      <c r="H6808">
        <v>13977</v>
      </c>
    </row>
    <row r="6809" spans="1:8" x14ac:dyDescent="0.25">
      <c r="A6809">
        <v>2009</v>
      </c>
      <c r="B6809" t="s">
        <v>32</v>
      </c>
      <c r="C6809" t="s">
        <v>25</v>
      </c>
      <c r="D6809">
        <f>VLOOKUP(B6809,Sheet2!$A$1:$B$51,2,FALSE)</f>
        <v>35</v>
      </c>
      <c r="E6809">
        <f>VLOOKUP(C6809,Sheet2!$A$1:$B$51,2,FALSE)</f>
        <v>28</v>
      </c>
      <c r="F6809">
        <v>139</v>
      </c>
      <c r="G6809">
        <v>260</v>
      </c>
      <c r="H6809">
        <v>4636</v>
      </c>
    </row>
    <row r="6810" spans="1:8" x14ac:dyDescent="0.25">
      <c r="A6810">
        <v>2009</v>
      </c>
      <c r="B6810" t="s">
        <v>32</v>
      </c>
      <c r="C6810" t="s">
        <v>26</v>
      </c>
      <c r="D6810">
        <f>VLOOKUP(B6810,Sheet2!$A$1:$B$51,2,FALSE)</f>
        <v>35</v>
      </c>
      <c r="E6810">
        <f>VLOOKUP(C6810,Sheet2!$A$1:$B$51,2,FALSE)</f>
        <v>29</v>
      </c>
      <c r="F6810">
        <v>370</v>
      </c>
      <c r="G6810">
        <v>677</v>
      </c>
      <c r="H6810">
        <v>15526</v>
      </c>
    </row>
    <row r="6811" spans="1:8" x14ac:dyDescent="0.25">
      <c r="A6811">
        <v>2009</v>
      </c>
      <c r="B6811" t="s">
        <v>32</v>
      </c>
      <c r="C6811" t="s">
        <v>27</v>
      </c>
      <c r="D6811">
        <f>VLOOKUP(B6811,Sheet2!$A$1:$B$51,2,FALSE)</f>
        <v>35</v>
      </c>
      <c r="E6811">
        <f>VLOOKUP(C6811,Sheet2!$A$1:$B$51,2,FALSE)</f>
        <v>30</v>
      </c>
      <c r="F6811">
        <v>201</v>
      </c>
      <c r="G6811">
        <v>400</v>
      </c>
      <c r="H6811">
        <v>8228</v>
      </c>
    </row>
    <row r="6812" spans="1:8" x14ac:dyDescent="0.25">
      <c r="A6812">
        <v>2009</v>
      </c>
      <c r="B6812" t="s">
        <v>32</v>
      </c>
      <c r="C6812" t="s">
        <v>28</v>
      </c>
      <c r="D6812">
        <f>VLOOKUP(B6812,Sheet2!$A$1:$B$51,2,FALSE)</f>
        <v>35</v>
      </c>
      <c r="E6812">
        <f>VLOOKUP(C6812,Sheet2!$A$1:$B$51,2,FALSE)</f>
        <v>31</v>
      </c>
      <c r="F6812">
        <v>177</v>
      </c>
      <c r="G6812">
        <v>371</v>
      </c>
      <c r="H6812">
        <v>7723</v>
      </c>
    </row>
    <row r="6813" spans="1:8" x14ac:dyDescent="0.25">
      <c r="A6813">
        <v>2009</v>
      </c>
      <c r="B6813" t="s">
        <v>32</v>
      </c>
      <c r="C6813" t="s">
        <v>29</v>
      </c>
      <c r="D6813">
        <f>VLOOKUP(B6813,Sheet2!$A$1:$B$51,2,FALSE)</f>
        <v>35</v>
      </c>
      <c r="E6813">
        <f>VLOOKUP(C6813,Sheet2!$A$1:$B$51,2,FALSE)</f>
        <v>32</v>
      </c>
      <c r="F6813">
        <v>940</v>
      </c>
      <c r="G6813">
        <v>1923</v>
      </c>
      <c r="H6813">
        <v>39537</v>
      </c>
    </row>
    <row r="6814" spans="1:8" x14ac:dyDescent="0.25">
      <c r="A6814">
        <v>2009</v>
      </c>
      <c r="B6814" t="s">
        <v>32</v>
      </c>
      <c r="C6814" t="s">
        <v>30</v>
      </c>
      <c r="D6814">
        <f>VLOOKUP(B6814,Sheet2!$A$1:$B$51,2,FALSE)</f>
        <v>35</v>
      </c>
      <c r="E6814">
        <f>VLOOKUP(C6814,Sheet2!$A$1:$B$51,2,FALSE)</f>
        <v>33</v>
      </c>
      <c r="F6814">
        <v>83</v>
      </c>
      <c r="G6814">
        <v>139</v>
      </c>
      <c r="H6814">
        <v>3035</v>
      </c>
    </row>
    <row r="6815" spans="1:8" x14ac:dyDescent="0.25">
      <c r="A6815">
        <v>2009</v>
      </c>
      <c r="B6815" t="s">
        <v>32</v>
      </c>
      <c r="C6815" t="s">
        <v>31</v>
      </c>
      <c r="D6815">
        <f>VLOOKUP(B6815,Sheet2!$A$1:$B$51,2,FALSE)</f>
        <v>35</v>
      </c>
      <c r="E6815">
        <f>VLOOKUP(C6815,Sheet2!$A$1:$B$51,2,FALSE)</f>
        <v>34</v>
      </c>
      <c r="F6815">
        <v>200</v>
      </c>
      <c r="G6815">
        <v>341</v>
      </c>
      <c r="H6815">
        <v>12809</v>
      </c>
    </row>
    <row r="6816" spans="1:8" x14ac:dyDescent="0.25">
      <c r="A6816">
        <v>2009</v>
      </c>
      <c r="B6816" t="s">
        <v>32</v>
      </c>
      <c r="C6816" t="s">
        <v>32</v>
      </c>
      <c r="D6816">
        <f>VLOOKUP(B6816,Sheet2!$A$1:$B$51,2,FALSE)</f>
        <v>35</v>
      </c>
      <c r="E6816">
        <f>VLOOKUP(C6816,Sheet2!$A$1:$B$51,2,FALSE)</f>
        <v>35</v>
      </c>
      <c r="F6816">
        <v>713850</v>
      </c>
      <c r="G6816">
        <v>1522280</v>
      </c>
      <c r="H6816">
        <v>34007287</v>
      </c>
    </row>
    <row r="6817" spans="1:8" x14ac:dyDescent="0.25">
      <c r="A6817">
        <v>2009</v>
      </c>
      <c r="B6817" t="s">
        <v>32</v>
      </c>
      <c r="C6817" t="s">
        <v>33</v>
      </c>
      <c r="D6817">
        <f>VLOOKUP(B6817,Sheet2!$A$1:$B$51,2,FALSE)</f>
        <v>35</v>
      </c>
      <c r="E6817">
        <f>VLOOKUP(C6817,Sheet2!$A$1:$B$51,2,FALSE)</f>
        <v>36</v>
      </c>
      <c r="F6817">
        <v>620</v>
      </c>
      <c r="G6817">
        <v>1009</v>
      </c>
      <c r="H6817">
        <v>34162</v>
      </c>
    </row>
    <row r="6818" spans="1:8" x14ac:dyDescent="0.25">
      <c r="A6818">
        <v>2009</v>
      </c>
      <c r="B6818" t="s">
        <v>32</v>
      </c>
      <c r="C6818" t="s">
        <v>34</v>
      </c>
      <c r="D6818">
        <f>VLOOKUP(B6818,Sheet2!$A$1:$B$51,2,FALSE)</f>
        <v>35</v>
      </c>
      <c r="E6818">
        <f>VLOOKUP(C6818,Sheet2!$A$1:$B$51,2,FALSE)</f>
        <v>37</v>
      </c>
      <c r="F6818">
        <v>404</v>
      </c>
      <c r="G6818">
        <v>851</v>
      </c>
      <c r="H6818">
        <v>22276</v>
      </c>
    </row>
    <row r="6819" spans="1:8" x14ac:dyDescent="0.25">
      <c r="A6819">
        <v>2009</v>
      </c>
      <c r="B6819" t="s">
        <v>32</v>
      </c>
      <c r="C6819" t="s">
        <v>35</v>
      </c>
      <c r="D6819">
        <f>VLOOKUP(B6819,Sheet2!$A$1:$B$51,2,FALSE)</f>
        <v>35</v>
      </c>
      <c r="E6819">
        <f>VLOOKUP(C6819,Sheet2!$A$1:$B$51,2,FALSE)</f>
        <v>38</v>
      </c>
      <c r="F6819">
        <v>85</v>
      </c>
      <c r="G6819">
        <v>192</v>
      </c>
      <c r="H6819">
        <v>4183</v>
      </c>
    </row>
    <row r="6820" spans="1:8" x14ac:dyDescent="0.25">
      <c r="A6820">
        <v>2009</v>
      </c>
      <c r="B6820" t="s">
        <v>32</v>
      </c>
      <c r="C6820" t="s">
        <v>36</v>
      </c>
      <c r="D6820">
        <f>VLOOKUP(B6820,Sheet2!$A$1:$B$51,2,FALSE)</f>
        <v>35</v>
      </c>
      <c r="E6820">
        <f>VLOOKUP(C6820,Sheet2!$A$1:$B$51,2,FALSE)</f>
        <v>39</v>
      </c>
      <c r="F6820">
        <v>449</v>
      </c>
      <c r="G6820">
        <v>826</v>
      </c>
      <c r="H6820">
        <v>21570</v>
      </c>
    </row>
    <row r="6821" spans="1:8" x14ac:dyDescent="0.25">
      <c r="A6821">
        <v>2009</v>
      </c>
      <c r="B6821" t="s">
        <v>32</v>
      </c>
      <c r="C6821" t="s">
        <v>37</v>
      </c>
      <c r="D6821">
        <f>VLOOKUP(B6821,Sheet2!$A$1:$B$51,2,FALSE)</f>
        <v>35</v>
      </c>
      <c r="E6821">
        <f>VLOOKUP(C6821,Sheet2!$A$1:$B$51,2,FALSE)</f>
        <v>40</v>
      </c>
      <c r="F6821">
        <v>623</v>
      </c>
      <c r="G6821">
        <v>1248</v>
      </c>
      <c r="H6821">
        <v>24674</v>
      </c>
    </row>
    <row r="6822" spans="1:8" x14ac:dyDescent="0.25">
      <c r="A6822">
        <v>2009</v>
      </c>
      <c r="B6822" t="s">
        <v>32</v>
      </c>
      <c r="C6822" t="s">
        <v>38</v>
      </c>
      <c r="D6822">
        <f>VLOOKUP(B6822,Sheet2!$A$1:$B$51,2,FALSE)</f>
        <v>35</v>
      </c>
      <c r="E6822">
        <f>VLOOKUP(C6822,Sheet2!$A$1:$B$51,2,FALSE)</f>
        <v>41</v>
      </c>
      <c r="F6822">
        <v>443</v>
      </c>
      <c r="G6822">
        <v>762</v>
      </c>
      <c r="H6822">
        <v>17405</v>
      </c>
    </row>
    <row r="6823" spans="1:8" x14ac:dyDescent="0.25">
      <c r="A6823">
        <v>2009</v>
      </c>
      <c r="B6823" t="s">
        <v>32</v>
      </c>
      <c r="C6823" t="s">
        <v>39</v>
      </c>
      <c r="D6823">
        <f>VLOOKUP(B6823,Sheet2!$A$1:$B$51,2,FALSE)</f>
        <v>35</v>
      </c>
      <c r="E6823">
        <f>VLOOKUP(C6823,Sheet2!$A$1:$B$51,2,FALSE)</f>
        <v>42</v>
      </c>
      <c r="F6823">
        <v>358</v>
      </c>
      <c r="G6823">
        <v>585</v>
      </c>
      <c r="H6823">
        <v>18814</v>
      </c>
    </row>
    <row r="6824" spans="1:8" x14ac:dyDescent="0.25">
      <c r="A6824">
        <v>2009</v>
      </c>
      <c r="B6824" t="s">
        <v>32</v>
      </c>
      <c r="C6824" t="s">
        <v>40</v>
      </c>
      <c r="D6824">
        <f>VLOOKUP(B6824,Sheet2!$A$1:$B$51,2,FALSE)</f>
        <v>35</v>
      </c>
      <c r="E6824">
        <f>VLOOKUP(C6824,Sheet2!$A$1:$B$51,2,FALSE)</f>
        <v>44</v>
      </c>
      <c r="F6824">
        <v>40</v>
      </c>
      <c r="G6824">
        <v>72</v>
      </c>
      <c r="H6824">
        <v>2392</v>
      </c>
    </row>
    <row r="6825" spans="1:8" x14ac:dyDescent="0.25">
      <c r="A6825">
        <v>2009</v>
      </c>
      <c r="B6825" t="s">
        <v>32</v>
      </c>
      <c r="C6825" t="s">
        <v>41</v>
      </c>
      <c r="D6825">
        <f>VLOOKUP(B6825,Sheet2!$A$1:$B$51,2,FALSE)</f>
        <v>35</v>
      </c>
      <c r="E6825">
        <f>VLOOKUP(C6825,Sheet2!$A$1:$B$51,2,FALSE)</f>
        <v>45</v>
      </c>
      <c r="F6825">
        <v>150</v>
      </c>
      <c r="G6825">
        <v>326</v>
      </c>
      <c r="H6825">
        <v>7630</v>
      </c>
    </row>
    <row r="6826" spans="1:8" x14ac:dyDescent="0.25">
      <c r="A6826">
        <v>2009</v>
      </c>
      <c r="B6826" t="s">
        <v>32</v>
      </c>
      <c r="C6826" t="s">
        <v>42</v>
      </c>
      <c r="D6826">
        <f>VLOOKUP(B6826,Sheet2!$A$1:$B$51,2,FALSE)</f>
        <v>35</v>
      </c>
      <c r="E6826">
        <f>VLOOKUP(C6826,Sheet2!$A$1:$B$51,2,FALSE)</f>
        <v>46</v>
      </c>
      <c r="F6826">
        <v>124</v>
      </c>
      <c r="G6826">
        <v>231</v>
      </c>
      <c r="H6826">
        <v>4041</v>
      </c>
    </row>
    <row r="6827" spans="1:8" x14ac:dyDescent="0.25">
      <c r="A6827">
        <v>2009</v>
      </c>
      <c r="B6827" t="s">
        <v>32</v>
      </c>
      <c r="C6827" t="s">
        <v>43</v>
      </c>
      <c r="D6827">
        <f>VLOOKUP(B6827,Sheet2!$A$1:$B$51,2,FALSE)</f>
        <v>35</v>
      </c>
      <c r="E6827">
        <f>VLOOKUP(C6827,Sheet2!$A$1:$B$51,2,FALSE)</f>
        <v>47</v>
      </c>
      <c r="F6827">
        <v>291</v>
      </c>
      <c r="G6827">
        <v>576</v>
      </c>
      <c r="H6827">
        <v>13287</v>
      </c>
    </row>
    <row r="6828" spans="1:8" x14ac:dyDescent="0.25">
      <c r="A6828">
        <v>2009</v>
      </c>
      <c r="B6828" t="s">
        <v>32</v>
      </c>
      <c r="C6828" t="s">
        <v>44</v>
      </c>
      <c r="D6828">
        <f>VLOOKUP(B6828,Sheet2!$A$1:$B$51,2,FALSE)</f>
        <v>35</v>
      </c>
      <c r="E6828">
        <f>VLOOKUP(C6828,Sheet2!$A$1:$B$51,2,FALSE)</f>
        <v>48</v>
      </c>
      <c r="F6828">
        <v>5606</v>
      </c>
      <c r="G6828">
        <v>11759</v>
      </c>
      <c r="H6828">
        <v>227224</v>
      </c>
    </row>
    <row r="6829" spans="1:8" x14ac:dyDescent="0.25">
      <c r="A6829">
        <v>2009</v>
      </c>
      <c r="B6829" t="s">
        <v>32</v>
      </c>
      <c r="C6829" t="s">
        <v>45</v>
      </c>
      <c r="D6829">
        <f>VLOOKUP(B6829,Sheet2!$A$1:$B$51,2,FALSE)</f>
        <v>35</v>
      </c>
      <c r="E6829">
        <f>VLOOKUP(C6829,Sheet2!$A$1:$B$51,2,FALSE)</f>
        <v>49</v>
      </c>
      <c r="F6829">
        <v>589</v>
      </c>
      <c r="G6829">
        <v>1393</v>
      </c>
      <c r="H6829">
        <v>20298</v>
      </c>
    </row>
    <row r="6830" spans="1:8" x14ac:dyDescent="0.25">
      <c r="A6830">
        <v>2009</v>
      </c>
      <c r="B6830" t="s">
        <v>32</v>
      </c>
      <c r="C6830" t="s">
        <v>46</v>
      </c>
      <c r="D6830">
        <f>VLOOKUP(B6830,Sheet2!$A$1:$B$51,2,FALSE)</f>
        <v>35</v>
      </c>
      <c r="E6830">
        <f>VLOOKUP(C6830,Sheet2!$A$1:$B$51,2,FALSE)</f>
        <v>50</v>
      </c>
      <c r="F6830">
        <v>46</v>
      </c>
      <c r="G6830">
        <v>89</v>
      </c>
      <c r="H6830">
        <v>1717</v>
      </c>
    </row>
    <row r="6831" spans="1:8" x14ac:dyDescent="0.25">
      <c r="A6831">
        <v>2009</v>
      </c>
      <c r="B6831" t="s">
        <v>32</v>
      </c>
      <c r="C6831" t="s">
        <v>47</v>
      </c>
      <c r="D6831">
        <f>VLOOKUP(B6831,Sheet2!$A$1:$B$51,2,FALSE)</f>
        <v>35</v>
      </c>
      <c r="E6831">
        <f>VLOOKUP(C6831,Sheet2!$A$1:$B$51,2,FALSE)</f>
        <v>51</v>
      </c>
      <c r="F6831">
        <v>561</v>
      </c>
      <c r="G6831">
        <v>1143</v>
      </c>
      <c r="H6831">
        <v>38006</v>
      </c>
    </row>
    <row r="6832" spans="1:8" x14ac:dyDescent="0.25">
      <c r="A6832">
        <v>2009</v>
      </c>
      <c r="B6832" t="s">
        <v>32</v>
      </c>
      <c r="C6832" t="s">
        <v>48</v>
      </c>
      <c r="D6832">
        <f>VLOOKUP(B6832,Sheet2!$A$1:$B$51,2,FALSE)</f>
        <v>35</v>
      </c>
      <c r="E6832">
        <f>VLOOKUP(C6832,Sheet2!$A$1:$B$51,2,FALSE)</f>
        <v>53</v>
      </c>
      <c r="F6832">
        <v>737</v>
      </c>
      <c r="G6832">
        <v>1320</v>
      </c>
      <c r="H6832">
        <v>33106</v>
      </c>
    </row>
    <row r="6833" spans="1:8" x14ac:dyDescent="0.25">
      <c r="A6833">
        <v>2009</v>
      </c>
      <c r="B6833" t="s">
        <v>32</v>
      </c>
      <c r="C6833" t="s">
        <v>49</v>
      </c>
      <c r="D6833">
        <f>VLOOKUP(B6833,Sheet2!$A$1:$B$51,2,FALSE)</f>
        <v>35</v>
      </c>
      <c r="E6833">
        <f>VLOOKUP(C6833,Sheet2!$A$1:$B$51,2,FALSE)</f>
        <v>54</v>
      </c>
      <c r="F6833">
        <v>59</v>
      </c>
      <c r="G6833">
        <v>109</v>
      </c>
      <c r="H6833">
        <v>2258</v>
      </c>
    </row>
    <row r="6834" spans="1:8" x14ac:dyDescent="0.25">
      <c r="A6834">
        <v>2009</v>
      </c>
      <c r="B6834" t="s">
        <v>32</v>
      </c>
      <c r="C6834" t="s">
        <v>50</v>
      </c>
      <c r="D6834">
        <f>VLOOKUP(B6834,Sheet2!$A$1:$B$51,2,FALSE)</f>
        <v>35</v>
      </c>
      <c r="E6834">
        <f>VLOOKUP(C6834,Sheet2!$A$1:$B$51,2,FALSE)</f>
        <v>55</v>
      </c>
      <c r="F6834">
        <v>272</v>
      </c>
      <c r="G6834">
        <v>472</v>
      </c>
      <c r="H6834">
        <v>12175</v>
      </c>
    </row>
    <row r="6835" spans="1:8" x14ac:dyDescent="0.25">
      <c r="A6835">
        <v>2009</v>
      </c>
      <c r="B6835" t="s">
        <v>32</v>
      </c>
      <c r="C6835" t="s">
        <v>51</v>
      </c>
      <c r="D6835">
        <f>VLOOKUP(B6835,Sheet2!$A$1:$B$51,2,FALSE)</f>
        <v>35</v>
      </c>
      <c r="E6835">
        <f>VLOOKUP(C6835,Sheet2!$A$1:$B$51,2,FALSE)</f>
        <v>56</v>
      </c>
      <c r="F6835">
        <v>214</v>
      </c>
      <c r="G6835">
        <v>447</v>
      </c>
      <c r="H6835">
        <v>10795</v>
      </c>
    </row>
    <row r="6836" spans="1:8" x14ac:dyDescent="0.25">
      <c r="A6836">
        <v>2009</v>
      </c>
      <c r="B6836" t="s">
        <v>33</v>
      </c>
      <c r="C6836" t="s">
        <v>1</v>
      </c>
      <c r="D6836">
        <f>VLOOKUP(B6836,Sheet2!$A$1:$B$51,2,FALSE)</f>
        <v>36</v>
      </c>
      <c r="E6836">
        <f>VLOOKUP(C6836,Sheet2!$A$1:$B$51,2,FALSE)</f>
        <v>1</v>
      </c>
      <c r="F6836">
        <v>839</v>
      </c>
      <c r="G6836">
        <v>1494</v>
      </c>
      <c r="H6836">
        <v>25730</v>
      </c>
    </row>
    <row r="6837" spans="1:8" x14ac:dyDescent="0.25">
      <c r="A6837">
        <v>2009</v>
      </c>
      <c r="B6837" t="s">
        <v>33</v>
      </c>
      <c r="C6837" t="s">
        <v>2</v>
      </c>
      <c r="D6837">
        <f>VLOOKUP(B6837,Sheet2!$A$1:$B$51,2,FALSE)</f>
        <v>36</v>
      </c>
      <c r="E6837">
        <f>VLOOKUP(C6837,Sheet2!$A$1:$B$51,2,FALSE)</f>
        <v>2</v>
      </c>
      <c r="F6837">
        <v>296</v>
      </c>
      <c r="G6837">
        <v>554</v>
      </c>
      <c r="H6837">
        <v>9876</v>
      </c>
    </row>
    <row r="6838" spans="1:8" x14ac:dyDescent="0.25">
      <c r="A6838">
        <v>2009</v>
      </c>
      <c r="B6838" t="s">
        <v>33</v>
      </c>
      <c r="C6838" t="s">
        <v>3</v>
      </c>
      <c r="D6838">
        <f>VLOOKUP(B6838,Sheet2!$A$1:$B$51,2,FALSE)</f>
        <v>36</v>
      </c>
      <c r="E6838">
        <f>VLOOKUP(C6838,Sheet2!$A$1:$B$51,2,FALSE)</f>
        <v>4</v>
      </c>
      <c r="F6838">
        <v>2078</v>
      </c>
      <c r="G6838">
        <v>3445</v>
      </c>
      <c r="H6838">
        <v>88514</v>
      </c>
    </row>
    <row r="6839" spans="1:8" x14ac:dyDescent="0.25">
      <c r="A6839">
        <v>2009</v>
      </c>
      <c r="B6839" t="s">
        <v>33</v>
      </c>
      <c r="C6839" t="s">
        <v>4</v>
      </c>
      <c r="D6839">
        <f>VLOOKUP(B6839,Sheet2!$A$1:$B$51,2,FALSE)</f>
        <v>36</v>
      </c>
      <c r="E6839">
        <f>VLOOKUP(C6839,Sheet2!$A$1:$B$51,2,FALSE)</f>
        <v>5</v>
      </c>
      <c r="F6839">
        <v>398</v>
      </c>
      <c r="G6839">
        <v>679</v>
      </c>
      <c r="H6839">
        <v>16846</v>
      </c>
    </row>
    <row r="6840" spans="1:8" x14ac:dyDescent="0.25">
      <c r="A6840">
        <v>2009</v>
      </c>
      <c r="B6840" t="s">
        <v>33</v>
      </c>
      <c r="C6840" t="s">
        <v>5</v>
      </c>
      <c r="D6840">
        <f>VLOOKUP(B6840,Sheet2!$A$1:$B$51,2,FALSE)</f>
        <v>36</v>
      </c>
      <c r="E6840">
        <f>VLOOKUP(C6840,Sheet2!$A$1:$B$51,2,FALSE)</f>
        <v>6</v>
      </c>
      <c r="F6840">
        <v>12641</v>
      </c>
      <c r="G6840">
        <v>18474</v>
      </c>
      <c r="H6840">
        <v>823542</v>
      </c>
    </row>
    <row r="6841" spans="1:8" x14ac:dyDescent="0.25">
      <c r="A6841">
        <v>2009</v>
      </c>
      <c r="B6841" t="s">
        <v>33</v>
      </c>
      <c r="C6841" t="s">
        <v>6</v>
      </c>
      <c r="D6841">
        <f>VLOOKUP(B6841,Sheet2!$A$1:$B$51,2,FALSE)</f>
        <v>36</v>
      </c>
      <c r="E6841">
        <f>VLOOKUP(C6841,Sheet2!$A$1:$B$51,2,FALSE)</f>
        <v>8</v>
      </c>
      <c r="F6841">
        <v>1836</v>
      </c>
      <c r="G6841">
        <v>2795</v>
      </c>
      <c r="H6841">
        <v>75830</v>
      </c>
    </row>
    <row r="6842" spans="1:8" x14ac:dyDescent="0.25">
      <c r="A6842">
        <v>2009</v>
      </c>
      <c r="B6842" t="s">
        <v>33</v>
      </c>
      <c r="C6842" t="s">
        <v>7</v>
      </c>
      <c r="D6842">
        <f>VLOOKUP(B6842,Sheet2!$A$1:$B$51,2,FALSE)</f>
        <v>36</v>
      </c>
      <c r="E6842">
        <f>VLOOKUP(C6842,Sheet2!$A$1:$B$51,2,FALSE)</f>
        <v>9</v>
      </c>
      <c r="F6842">
        <v>7270</v>
      </c>
      <c r="G6842">
        <v>11191</v>
      </c>
      <c r="H6842">
        <v>515076</v>
      </c>
    </row>
    <row r="6843" spans="1:8" x14ac:dyDescent="0.25">
      <c r="A6843">
        <v>2009</v>
      </c>
      <c r="B6843" t="s">
        <v>33</v>
      </c>
      <c r="C6843" t="s">
        <v>8</v>
      </c>
      <c r="D6843">
        <f>VLOOKUP(B6843,Sheet2!$A$1:$B$51,2,FALSE)</f>
        <v>36</v>
      </c>
      <c r="E6843">
        <f>VLOOKUP(C6843,Sheet2!$A$1:$B$51,2,FALSE)</f>
        <v>10</v>
      </c>
      <c r="F6843">
        <v>642</v>
      </c>
      <c r="G6843">
        <v>1057</v>
      </c>
      <c r="H6843">
        <v>27355</v>
      </c>
    </row>
    <row r="6844" spans="1:8" x14ac:dyDescent="0.25">
      <c r="A6844">
        <v>2009</v>
      </c>
      <c r="B6844" t="s">
        <v>33</v>
      </c>
      <c r="C6844" t="s">
        <v>9</v>
      </c>
      <c r="D6844">
        <f>VLOOKUP(B6844,Sheet2!$A$1:$B$51,2,FALSE)</f>
        <v>36</v>
      </c>
      <c r="E6844">
        <f>VLOOKUP(C6844,Sheet2!$A$1:$B$51,2,FALSE)</f>
        <v>11</v>
      </c>
      <c r="F6844">
        <v>1494</v>
      </c>
      <c r="G6844">
        <v>1809</v>
      </c>
      <c r="H6844">
        <v>98506</v>
      </c>
    </row>
    <row r="6845" spans="1:8" x14ac:dyDescent="0.25">
      <c r="A6845">
        <v>2009</v>
      </c>
      <c r="B6845" t="s">
        <v>33</v>
      </c>
      <c r="C6845" t="s">
        <v>10</v>
      </c>
      <c r="D6845">
        <f>VLOOKUP(B6845,Sheet2!$A$1:$B$51,2,FALSE)</f>
        <v>36</v>
      </c>
      <c r="E6845">
        <f>VLOOKUP(C6845,Sheet2!$A$1:$B$51,2,FALSE)</f>
        <v>12</v>
      </c>
      <c r="F6845">
        <v>19909</v>
      </c>
      <c r="G6845">
        <v>33345</v>
      </c>
      <c r="H6845">
        <v>663987</v>
      </c>
    </row>
    <row r="6846" spans="1:8" x14ac:dyDescent="0.25">
      <c r="A6846">
        <v>2009</v>
      </c>
      <c r="B6846" t="s">
        <v>33</v>
      </c>
      <c r="C6846" t="s">
        <v>11</v>
      </c>
      <c r="D6846">
        <f>VLOOKUP(B6846,Sheet2!$A$1:$B$51,2,FALSE)</f>
        <v>36</v>
      </c>
      <c r="E6846">
        <f>VLOOKUP(C6846,Sheet2!$A$1:$B$51,2,FALSE)</f>
        <v>13</v>
      </c>
      <c r="F6846">
        <v>5086</v>
      </c>
      <c r="G6846">
        <v>9422</v>
      </c>
      <c r="H6846">
        <v>182956</v>
      </c>
    </row>
    <row r="6847" spans="1:8" x14ac:dyDescent="0.25">
      <c r="A6847">
        <v>2009</v>
      </c>
      <c r="B6847" t="s">
        <v>33</v>
      </c>
      <c r="C6847" t="s">
        <v>12</v>
      </c>
      <c r="D6847">
        <f>VLOOKUP(B6847,Sheet2!$A$1:$B$51,2,FALSE)</f>
        <v>36</v>
      </c>
      <c r="E6847">
        <f>VLOOKUP(C6847,Sheet2!$A$1:$B$51,2,FALSE)</f>
        <v>15</v>
      </c>
      <c r="F6847">
        <v>715</v>
      </c>
      <c r="G6847">
        <v>1142</v>
      </c>
      <c r="H6847">
        <v>24990</v>
      </c>
    </row>
    <row r="6848" spans="1:8" x14ac:dyDescent="0.25">
      <c r="A6848">
        <v>2009</v>
      </c>
      <c r="B6848" t="s">
        <v>33</v>
      </c>
      <c r="C6848" t="s">
        <v>13</v>
      </c>
      <c r="D6848">
        <f>VLOOKUP(B6848,Sheet2!$A$1:$B$51,2,FALSE)</f>
        <v>36</v>
      </c>
      <c r="E6848">
        <f>VLOOKUP(C6848,Sheet2!$A$1:$B$51,2,FALSE)</f>
        <v>16</v>
      </c>
      <c r="F6848">
        <v>208</v>
      </c>
      <c r="G6848">
        <v>377</v>
      </c>
      <c r="H6848">
        <v>9106</v>
      </c>
    </row>
    <row r="6849" spans="1:8" x14ac:dyDescent="0.25">
      <c r="A6849">
        <v>2009</v>
      </c>
      <c r="B6849" t="s">
        <v>33</v>
      </c>
      <c r="C6849" t="s">
        <v>14</v>
      </c>
      <c r="D6849">
        <f>VLOOKUP(B6849,Sheet2!$A$1:$B$51,2,FALSE)</f>
        <v>36</v>
      </c>
      <c r="E6849">
        <f>VLOOKUP(C6849,Sheet2!$A$1:$B$51,2,FALSE)</f>
        <v>17</v>
      </c>
      <c r="F6849">
        <v>4083</v>
      </c>
      <c r="G6849">
        <v>5855</v>
      </c>
      <c r="H6849">
        <v>248378</v>
      </c>
    </row>
    <row r="6850" spans="1:8" x14ac:dyDescent="0.25">
      <c r="A6850">
        <v>2009</v>
      </c>
      <c r="B6850" t="s">
        <v>33</v>
      </c>
      <c r="C6850" t="s">
        <v>15</v>
      </c>
      <c r="D6850">
        <f>VLOOKUP(B6850,Sheet2!$A$1:$B$51,2,FALSE)</f>
        <v>36</v>
      </c>
      <c r="E6850">
        <f>VLOOKUP(C6850,Sheet2!$A$1:$B$51,2,FALSE)</f>
        <v>18</v>
      </c>
      <c r="F6850">
        <v>1240</v>
      </c>
      <c r="G6850">
        <v>2072</v>
      </c>
      <c r="H6850">
        <v>63558</v>
      </c>
    </row>
    <row r="6851" spans="1:8" x14ac:dyDescent="0.25">
      <c r="A6851">
        <v>2009</v>
      </c>
      <c r="B6851" t="s">
        <v>33</v>
      </c>
      <c r="C6851" t="s">
        <v>16</v>
      </c>
      <c r="D6851">
        <f>VLOOKUP(B6851,Sheet2!$A$1:$B$51,2,FALSE)</f>
        <v>36</v>
      </c>
      <c r="E6851">
        <f>VLOOKUP(C6851,Sheet2!$A$1:$B$51,2,FALSE)</f>
        <v>19</v>
      </c>
      <c r="F6851">
        <v>511</v>
      </c>
      <c r="G6851">
        <v>802</v>
      </c>
      <c r="H6851">
        <v>17530</v>
      </c>
    </row>
    <row r="6852" spans="1:8" x14ac:dyDescent="0.25">
      <c r="A6852">
        <v>2009</v>
      </c>
      <c r="B6852" t="s">
        <v>33</v>
      </c>
      <c r="C6852" t="s">
        <v>17</v>
      </c>
      <c r="D6852">
        <f>VLOOKUP(B6852,Sheet2!$A$1:$B$51,2,FALSE)</f>
        <v>36</v>
      </c>
      <c r="E6852">
        <f>VLOOKUP(C6852,Sheet2!$A$1:$B$51,2,FALSE)</f>
        <v>20</v>
      </c>
      <c r="F6852">
        <v>610</v>
      </c>
      <c r="G6852">
        <v>1061</v>
      </c>
      <c r="H6852">
        <v>20779</v>
      </c>
    </row>
    <row r="6853" spans="1:8" x14ac:dyDescent="0.25">
      <c r="A6853">
        <v>2009</v>
      </c>
      <c r="B6853" t="s">
        <v>33</v>
      </c>
      <c r="C6853" t="s">
        <v>18</v>
      </c>
      <c r="D6853">
        <f>VLOOKUP(B6853,Sheet2!$A$1:$B$51,2,FALSE)</f>
        <v>36</v>
      </c>
      <c r="E6853">
        <f>VLOOKUP(C6853,Sheet2!$A$1:$B$51,2,FALSE)</f>
        <v>21</v>
      </c>
      <c r="F6853">
        <v>835</v>
      </c>
      <c r="G6853">
        <v>1504</v>
      </c>
      <c r="H6853">
        <v>30620</v>
      </c>
    </row>
    <row r="6854" spans="1:8" x14ac:dyDescent="0.25">
      <c r="A6854">
        <v>2009</v>
      </c>
      <c r="B6854" t="s">
        <v>33</v>
      </c>
      <c r="C6854" t="s">
        <v>19</v>
      </c>
      <c r="D6854">
        <f>VLOOKUP(B6854,Sheet2!$A$1:$B$51,2,FALSE)</f>
        <v>36</v>
      </c>
      <c r="E6854">
        <f>VLOOKUP(C6854,Sheet2!$A$1:$B$51,2,FALSE)</f>
        <v>22</v>
      </c>
      <c r="F6854">
        <v>809</v>
      </c>
      <c r="G6854">
        <v>1266</v>
      </c>
      <c r="H6854">
        <v>37450</v>
      </c>
    </row>
    <row r="6855" spans="1:8" x14ac:dyDescent="0.25">
      <c r="A6855">
        <v>2009</v>
      </c>
      <c r="B6855" t="s">
        <v>33</v>
      </c>
      <c r="C6855" t="s">
        <v>20</v>
      </c>
      <c r="D6855">
        <f>VLOOKUP(B6855,Sheet2!$A$1:$B$51,2,FALSE)</f>
        <v>36</v>
      </c>
      <c r="E6855">
        <f>VLOOKUP(C6855,Sheet2!$A$1:$B$51,2,FALSE)</f>
        <v>23</v>
      </c>
      <c r="F6855">
        <v>824</v>
      </c>
      <c r="G6855">
        <v>1244</v>
      </c>
      <c r="H6855">
        <v>29254</v>
      </c>
    </row>
    <row r="6856" spans="1:8" x14ac:dyDescent="0.25">
      <c r="A6856">
        <v>2009</v>
      </c>
      <c r="B6856" t="s">
        <v>33</v>
      </c>
      <c r="C6856" t="s">
        <v>21</v>
      </c>
      <c r="D6856">
        <f>VLOOKUP(B6856,Sheet2!$A$1:$B$51,2,FALSE)</f>
        <v>36</v>
      </c>
      <c r="E6856">
        <f>VLOOKUP(C6856,Sheet2!$A$1:$B$51,2,FALSE)</f>
        <v>24</v>
      </c>
      <c r="F6856">
        <v>4173</v>
      </c>
      <c r="G6856">
        <v>6411</v>
      </c>
      <c r="H6856">
        <v>186275</v>
      </c>
    </row>
    <row r="6857" spans="1:8" x14ac:dyDescent="0.25">
      <c r="A6857">
        <v>2009</v>
      </c>
      <c r="B6857" t="s">
        <v>33</v>
      </c>
      <c r="C6857" t="s">
        <v>22</v>
      </c>
      <c r="D6857">
        <f>VLOOKUP(B6857,Sheet2!$A$1:$B$51,2,FALSE)</f>
        <v>36</v>
      </c>
      <c r="E6857">
        <f>VLOOKUP(C6857,Sheet2!$A$1:$B$51,2,FALSE)</f>
        <v>25</v>
      </c>
      <c r="F6857">
        <v>7917</v>
      </c>
      <c r="G6857">
        <v>10987</v>
      </c>
      <c r="H6857">
        <v>393312</v>
      </c>
    </row>
    <row r="6858" spans="1:8" x14ac:dyDescent="0.25">
      <c r="A6858">
        <v>2009</v>
      </c>
      <c r="B6858" t="s">
        <v>33</v>
      </c>
      <c r="C6858" t="s">
        <v>23</v>
      </c>
      <c r="D6858">
        <f>VLOOKUP(B6858,Sheet2!$A$1:$B$51,2,FALSE)</f>
        <v>36</v>
      </c>
      <c r="E6858">
        <f>VLOOKUP(C6858,Sheet2!$A$1:$B$51,2,FALSE)</f>
        <v>26</v>
      </c>
      <c r="F6858">
        <v>2842</v>
      </c>
      <c r="G6858">
        <v>4579</v>
      </c>
      <c r="H6858">
        <v>119063</v>
      </c>
    </row>
    <row r="6859" spans="1:8" x14ac:dyDescent="0.25">
      <c r="A6859">
        <v>2009</v>
      </c>
      <c r="B6859" t="s">
        <v>33</v>
      </c>
      <c r="C6859" t="s">
        <v>24</v>
      </c>
      <c r="D6859">
        <f>VLOOKUP(B6859,Sheet2!$A$1:$B$51,2,FALSE)</f>
        <v>36</v>
      </c>
      <c r="E6859">
        <f>VLOOKUP(C6859,Sheet2!$A$1:$B$51,2,FALSE)</f>
        <v>27</v>
      </c>
      <c r="F6859">
        <v>1197</v>
      </c>
      <c r="G6859">
        <v>1683</v>
      </c>
      <c r="H6859">
        <v>55520</v>
      </c>
    </row>
    <row r="6860" spans="1:8" x14ac:dyDescent="0.25">
      <c r="A6860">
        <v>2009</v>
      </c>
      <c r="B6860" t="s">
        <v>33</v>
      </c>
      <c r="C6860" t="s">
        <v>25</v>
      </c>
      <c r="D6860">
        <f>VLOOKUP(B6860,Sheet2!$A$1:$B$51,2,FALSE)</f>
        <v>36</v>
      </c>
      <c r="E6860">
        <f>VLOOKUP(C6860,Sheet2!$A$1:$B$51,2,FALSE)</f>
        <v>28</v>
      </c>
      <c r="F6860">
        <v>365</v>
      </c>
      <c r="G6860">
        <v>629</v>
      </c>
      <c r="H6860">
        <v>10438</v>
      </c>
    </row>
    <row r="6861" spans="1:8" x14ac:dyDescent="0.25">
      <c r="A6861">
        <v>2009</v>
      </c>
      <c r="B6861" t="s">
        <v>33</v>
      </c>
      <c r="C6861" t="s">
        <v>26</v>
      </c>
      <c r="D6861">
        <f>VLOOKUP(B6861,Sheet2!$A$1:$B$51,2,FALSE)</f>
        <v>36</v>
      </c>
      <c r="E6861">
        <f>VLOOKUP(C6861,Sheet2!$A$1:$B$51,2,FALSE)</f>
        <v>29</v>
      </c>
      <c r="F6861">
        <v>1222</v>
      </c>
      <c r="G6861">
        <v>1972</v>
      </c>
      <c r="H6861">
        <v>70633</v>
      </c>
    </row>
    <row r="6862" spans="1:8" x14ac:dyDescent="0.25">
      <c r="A6862">
        <v>2009</v>
      </c>
      <c r="B6862" t="s">
        <v>33</v>
      </c>
      <c r="C6862" t="s">
        <v>27</v>
      </c>
      <c r="D6862">
        <f>VLOOKUP(B6862,Sheet2!$A$1:$B$51,2,FALSE)</f>
        <v>36</v>
      </c>
      <c r="E6862">
        <f>VLOOKUP(C6862,Sheet2!$A$1:$B$51,2,FALSE)</f>
        <v>30</v>
      </c>
      <c r="F6862">
        <v>180</v>
      </c>
      <c r="G6862">
        <v>278</v>
      </c>
      <c r="H6862">
        <v>6594</v>
      </c>
    </row>
    <row r="6863" spans="1:8" x14ac:dyDescent="0.25">
      <c r="A6863">
        <v>2009</v>
      </c>
      <c r="B6863" t="s">
        <v>33</v>
      </c>
      <c r="C6863" t="s">
        <v>28</v>
      </c>
      <c r="D6863">
        <f>VLOOKUP(B6863,Sheet2!$A$1:$B$51,2,FALSE)</f>
        <v>36</v>
      </c>
      <c r="E6863">
        <f>VLOOKUP(C6863,Sheet2!$A$1:$B$51,2,FALSE)</f>
        <v>31</v>
      </c>
      <c r="F6863">
        <v>303</v>
      </c>
      <c r="G6863">
        <v>515</v>
      </c>
      <c r="H6863">
        <v>10397</v>
      </c>
    </row>
    <row r="6864" spans="1:8" x14ac:dyDescent="0.25">
      <c r="A6864">
        <v>2009</v>
      </c>
      <c r="B6864" t="s">
        <v>33</v>
      </c>
      <c r="C6864" t="s">
        <v>29</v>
      </c>
      <c r="D6864">
        <f>VLOOKUP(B6864,Sheet2!$A$1:$B$51,2,FALSE)</f>
        <v>36</v>
      </c>
      <c r="E6864">
        <f>VLOOKUP(C6864,Sheet2!$A$1:$B$51,2,FALSE)</f>
        <v>32</v>
      </c>
      <c r="F6864">
        <v>1205</v>
      </c>
      <c r="G6864">
        <v>1884</v>
      </c>
      <c r="H6864">
        <v>45161</v>
      </c>
    </row>
    <row r="6865" spans="1:8" x14ac:dyDescent="0.25">
      <c r="A6865">
        <v>2009</v>
      </c>
      <c r="B6865" t="s">
        <v>33</v>
      </c>
      <c r="C6865" t="s">
        <v>30</v>
      </c>
      <c r="D6865">
        <f>VLOOKUP(B6865,Sheet2!$A$1:$B$51,2,FALSE)</f>
        <v>36</v>
      </c>
      <c r="E6865">
        <f>VLOOKUP(C6865,Sheet2!$A$1:$B$51,2,FALSE)</f>
        <v>33</v>
      </c>
      <c r="F6865">
        <v>1116</v>
      </c>
      <c r="G6865">
        <v>1665</v>
      </c>
      <c r="H6865">
        <v>47347</v>
      </c>
    </row>
    <row r="6866" spans="1:8" x14ac:dyDescent="0.25">
      <c r="A6866">
        <v>2009</v>
      </c>
      <c r="B6866" t="s">
        <v>33</v>
      </c>
      <c r="C6866" t="s">
        <v>31</v>
      </c>
      <c r="D6866">
        <f>VLOOKUP(B6866,Sheet2!$A$1:$B$51,2,FALSE)</f>
        <v>36</v>
      </c>
      <c r="E6866">
        <f>VLOOKUP(C6866,Sheet2!$A$1:$B$51,2,FALSE)</f>
        <v>34</v>
      </c>
      <c r="F6866">
        <v>20937</v>
      </c>
      <c r="G6866">
        <v>32638</v>
      </c>
      <c r="H6866">
        <v>1331301</v>
      </c>
    </row>
    <row r="6867" spans="1:8" x14ac:dyDescent="0.25">
      <c r="A6867">
        <v>2009</v>
      </c>
      <c r="B6867" t="s">
        <v>33</v>
      </c>
      <c r="C6867" t="s">
        <v>32</v>
      </c>
      <c r="D6867">
        <f>VLOOKUP(B6867,Sheet2!$A$1:$B$51,2,FALSE)</f>
        <v>36</v>
      </c>
      <c r="E6867">
        <f>VLOOKUP(C6867,Sheet2!$A$1:$B$51,2,FALSE)</f>
        <v>35</v>
      </c>
      <c r="F6867">
        <v>414</v>
      </c>
      <c r="G6867">
        <v>668</v>
      </c>
      <c r="H6867">
        <v>18554</v>
      </c>
    </row>
    <row r="6868" spans="1:8" x14ac:dyDescent="0.25">
      <c r="A6868">
        <v>2009</v>
      </c>
      <c r="B6868" t="s">
        <v>33</v>
      </c>
      <c r="C6868" t="s">
        <v>33</v>
      </c>
      <c r="D6868">
        <f>VLOOKUP(B6868,Sheet2!$A$1:$B$51,2,FALSE)</f>
        <v>36</v>
      </c>
      <c r="E6868">
        <f>VLOOKUP(C6868,Sheet2!$A$1:$B$51,2,FALSE)</f>
        <v>36</v>
      </c>
      <c r="F6868">
        <v>7293843</v>
      </c>
      <c r="G6868">
        <v>14771903</v>
      </c>
      <c r="H6868">
        <v>467497989</v>
      </c>
    </row>
    <row r="6869" spans="1:8" x14ac:dyDescent="0.25">
      <c r="A6869">
        <v>2009</v>
      </c>
      <c r="B6869" t="s">
        <v>33</v>
      </c>
      <c r="C6869" t="s">
        <v>34</v>
      </c>
      <c r="D6869">
        <f>VLOOKUP(B6869,Sheet2!$A$1:$B$51,2,FALSE)</f>
        <v>36</v>
      </c>
      <c r="E6869">
        <f>VLOOKUP(C6869,Sheet2!$A$1:$B$51,2,FALSE)</f>
        <v>37</v>
      </c>
      <c r="F6869">
        <v>5913</v>
      </c>
      <c r="G6869">
        <v>10567</v>
      </c>
      <c r="H6869">
        <v>208755</v>
      </c>
    </row>
    <row r="6870" spans="1:8" x14ac:dyDescent="0.25">
      <c r="A6870">
        <v>2009</v>
      </c>
      <c r="B6870" t="s">
        <v>33</v>
      </c>
      <c r="C6870" t="s">
        <v>35</v>
      </c>
      <c r="D6870">
        <f>VLOOKUP(B6870,Sheet2!$A$1:$B$51,2,FALSE)</f>
        <v>36</v>
      </c>
      <c r="E6870">
        <f>VLOOKUP(C6870,Sheet2!$A$1:$B$51,2,FALSE)</f>
        <v>38</v>
      </c>
      <c r="F6870">
        <v>108</v>
      </c>
      <c r="G6870">
        <v>188</v>
      </c>
      <c r="H6870">
        <v>5007</v>
      </c>
    </row>
    <row r="6871" spans="1:8" x14ac:dyDescent="0.25">
      <c r="A6871">
        <v>2009</v>
      </c>
      <c r="B6871" t="s">
        <v>33</v>
      </c>
      <c r="C6871" t="s">
        <v>36</v>
      </c>
      <c r="D6871">
        <f>VLOOKUP(B6871,Sheet2!$A$1:$B$51,2,FALSE)</f>
        <v>36</v>
      </c>
      <c r="E6871">
        <f>VLOOKUP(C6871,Sheet2!$A$1:$B$51,2,FALSE)</f>
        <v>39</v>
      </c>
      <c r="F6871">
        <v>3681</v>
      </c>
      <c r="G6871">
        <v>5746</v>
      </c>
      <c r="H6871">
        <v>165678</v>
      </c>
    </row>
    <row r="6872" spans="1:8" x14ac:dyDescent="0.25">
      <c r="A6872">
        <v>2009</v>
      </c>
      <c r="B6872" t="s">
        <v>33</v>
      </c>
      <c r="C6872" t="s">
        <v>37</v>
      </c>
      <c r="D6872">
        <f>VLOOKUP(B6872,Sheet2!$A$1:$B$51,2,FALSE)</f>
        <v>36</v>
      </c>
      <c r="E6872">
        <f>VLOOKUP(C6872,Sheet2!$A$1:$B$51,2,FALSE)</f>
        <v>40</v>
      </c>
      <c r="F6872">
        <v>569</v>
      </c>
      <c r="G6872">
        <v>1014</v>
      </c>
      <c r="H6872">
        <v>19540</v>
      </c>
    </row>
    <row r="6873" spans="1:8" x14ac:dyDescent="0.25">
      <c r="A6873">
        <v>2009</v>
      </c>
      <c r="B6873" t="s">
        <v>33</v>
      </c>
      <c r="C6873" t="s">
        <v>38</v>
      </c>
      <c r="D6873">
        <f>VLOOKUP(B6873,Sheet2!$A$1:$B$51,2,FALSE)</f>
        <v>36</v>
      </c>
      <c r="E6873">
        <f>VLOOKUP(C6873,Sheet2!$A$1:$B$51,2,FALSE)</f>
        <v>41</v>
      </c>
      <c r="F6873">
        <v>840</v>
      </c>
      <c r="G6873">
        <v>1161</v>
      </c>
      <c r="H6873">
        <v>32804</v>
      </c>
    </row>
    <row r="6874" spans="1:8" x14ac:dyDescent="0.25">
      <c r="A6874">
        <v>2009</v>
      </c>
      <c r="B6874" t="s">
        <v>33</v>
      </c>
      <c r="C6874" t="s">
        <v>39</v>
      </c>
      <c r="D6874">
        <f>VLOOKUP(B6874,Sheet2!$A$1:$B$51,2,FALSE)</f>
        <v>36</v>
      </c>
      <c r="E6874">
        <f>VLOOKUP(C6874,Sheet2!$A$1:$B$51,2,FALSE)</f>
        <v>42</v>
      </c>
      <c r="F6874">
        <v>11616</v>
      </c>
      <c r="G6874">
        <v>18724</v>
      </c>
      <c r="H6874">
        <v>486618</v>
      </c>
    </row>
    <row r="6875" spans="1:8" x14ac:dyDescent="0.25">
      <c r="A6875">
        <v>2009</v>
      </c>
      <c r="B6875" t="s">
        <v>33</v>
      </c>
      <c r="C6875" t="s">
        <v>40</v>
      </c>
      <c r="D6875">
        <f>VLOOKUP(B6875,Sheet2!$A$1:$B$51,2,FALSE)</f>
        <v>36</v>
      </c>
      <c r="E6875">
        <f>VLOOKUP(C6875,Sheet2!$A$1:$B$51,2,FALSE)</f>
        <v>44</v>
      </c>
      <c r="F6875">
        <v>1182</v>
      </c>
      <c r="G6875">
        <v>1785</v>
      </c>
      <c r="H6875">
        <v>42996</v>
      </c>
    </row>
    <row r="6876" spans="1:8" x14ac:dyDescent="0.25">
      <c r="A6876">
        <v>2009</v>
      </c>
      <c r="B6876" t="s">
        <v>33</v>
      </c>
      <c r="C6876" t="s">
        <v>41</v>
      </c>
      <c r="D6876">
        <f>VLOOKUP(B6876,Sheet2!$A$1:$B$51,2,FALSE)</f>
        <v>36</v>
      </c>
      <c r="E6876">
        <f>VLOOKUP(C6876,Sheet2!$A$1:$B$51,2,FALSE)</f>
        <v>45</v>
      </c>
      <c r="F6876">
        <v>2369</v>
      </c>
      <c r="G6876">
        <v>3882</v>
      </c>
      <c r="H6876">
        <v>76736</v>
      </c>
    </row>
    <row r="6877" spans="1:8" x14ac:dyDescent="0.25">
      <c r="A6877">
        <v>2009</v>
      </c>
      <c r="B6877" t="s">
        <v>33</v>
      </c>
      <c r="C6877" t="s">
        <v>42</v>
      </c>
      <c r="D6877">
        <f>VLOOKUP(B6877,Sheet2!$A$1:$B$51,2,FALSE)</f>
        <v>36</v>
      </c>
      <c r="E6877">
        <f>VLOOKUP(C6877,Sheet2!$A$1:$B$51,2,FALSE)</f>
        <v>46</v>
      </c>
      <c r="F6877">
        <v>114</v>
      </c>
      <c r="G6877">
        <v>202</v>
      </c>
      <c r="H6877">
        <v>4065</v>
      </c>
    </row>
    <row r="6878" spans="1:8" x14ac:dyDescent="0.25">
      <c r="A6878">
        <v>2009</v>
      </c>
      <c r="B6878" t="s">
        <v>33</v>
      </c>
      <c r="C6878" t="s">
        <v>43</v>
      </c>
      <c r="D6878">
        <f>VLOOKUP(B6878,Sheet2!$A$1:$B$51,2,FALSE)</f>
        <v>36</v>
      </c>
      <c r="E6878">
        <f>VLOOKUP(C6878,Sheet2!$A$1:$B$51,2,FALSE)</f>
        <v>47</v>
      </c>
      <c r="F6878">
        <v>1421</v>
      </c>
      <c r="G6878">
        <v>2397</v>
      </c>
      <c r="H6878">
        <v>49055</v>
      </c>
    </row>
    <row r="6879" spans="1:8" x14ac:dyDescent="0.25">
      <c r="A6879">
        <v>2009</v>
      </c>
      <c r="B6879" t="s">
        <v>33</v>
      </c>
      <c r="C6879" t="s">
        <v>44</v>
      </c>
      <c r="D6879">
        <f>VLOOKUP(B6879,Sheet2!$A$1:$B$51,2,FALSE)</f>
        <v>36</v>
      </c>
      <c r="E6879">
        <f>VLOOKUP(C6879,Sheet2!$A$1:$B$51,2,FALSE)</f>
        <v>48</v>
      </c>
      <c r="F6879">
        <v>5650</v>
      </c>
      <c r="G6879">
        <v>9628</v>
      </c>
      <c r="H6879">
        <v>315488</v>
      </c>
    </row>
    <row r="6880" spans="1:8" x14ac:dyDescent="0.25">
      <c r="A6880">
        <v>2009</v>
      </c>
      <c r="B6880" t="s">
        <v>33</v>
      </c>
      <c r="C6880" t="s">
        <v>45</v>
      </c>
      <c r="D6880">
        <f>VLOOKUP(B6880,Sheet2!$A$1:$B$51,2,FALSE)</f>
        <v>36</v>
      </c>
      <c r="E6880">
        <f>VLOOKUP(C6880,Sheet2!$A$1:$B$51,2,FALSE)</f>
        <v>49</v>
      </c>
      <c r="F6880">
        <v>544</v>
      </c>
      <c r="G6880">
        <v>961</v>
      </c>
      <c r="H6880">
        <v>23079</v>
      </c>
    </row>
    <row r="6881" spans="1:8" x14ac:dyDescent="0.25">
      <c r="A6881">
        <v>2009</v>
      </c>
      <c r="B6881" t="s">
        <v>33</v>
      </c>
      <c r="C6881" t="s">
        <v>46</v>
      </c>
      <c r="D6881">
        <f>VLOOKUP(B6881,Sheet2!$A$1:$B$51,2,FALSE)</f>
        <v>36</v>
      </c>
      <c r="E6881">
        <f>VLOOKUP(C6881,Sheet2!$A$1:$B$51,2,FALSE)</f>
        <v>50</v>
      </c>
      <c r="F6881">
        <v>1228</v>
      </c>
      <c r="G6881">
        <v>1881</v>
      </c>
      <c r="H6881">
        <v>44967</v>
      </c>
    </row>
    <row r="6882" spans="1:8" x14ac:dyDescent="0.25">
      <c r="A6882">
        <v>2009</v>
      </c>
      <c r="B6882" t="s">
        <v>33</v>
      </c>
      <c r="C6882" t="s">
        <v>47</v>
      </c>
      <c r="D6882">
        <f>VLOOKUP(B6882,Sheet2!$A$1:$B$51,2,FALSE)</f>
        <v>36</v>
      </c>
      <c r="E6882">
        <f>VLOOKUP(C6882,Sheet2!$A$1:$B$51,2,FALSE)</f>
        <v>51</v>
      </c>
      <c r="F6882">
        <v>5915</v>
      </c>
      <c r="G6882">
        <v>9743</v>
      </c>
      <c r="H6882">
        <v>267522</v>
      </c>
    </row>
    <row r="6883" spans="1:8" x14ac:dyDescent="0.25">
      <c r="A6883">
        <v>2009</v>
      </c>
      <c r="B6883" t="s">
        <v>33</v>
      </c>
      <c r="C6883" t="s">
        <v>48</v>
      </c>
      <c r="D6883">
        <f>VLOOKUP(B6883,Sheet2!$A$1:$B$51,2,FALSE)</f>
        <v>36</v>
      </c>
      <c r="E6883">
        <f>VLOOKUP(C6883,Sheet2!$A$1:$B$51,2,FALSE)</f>
        <v>53</v>
      </c>
      <c r="F6883">
        <v>1877</v>
      </c>
      <c r="G6883">
        <v>2864</v>
      </c>
      <c r="H6883">
        <v>84528</v>
      </c>
    </row>
    <row r="6884" spans="1:8" x14ac:dyDescent="0.25">
      <c r="A6884">
        <v>2009</v>
      </c>
      <c r="B6884" t="s">
        <v>33</v>
      </c>
      <c r="C6884" t="s">
        <v>49</v>
      </c>
      <c r="D6884">
        <f>VLOOKUP(B6884,Sheet2!$A$1:$B$51,2,FALSE)</f>
        <v>36</v>
      </c>
      <c r="E6884">
        <f>VLOOKUP(C6884,Sheet2!$A$1:$B$51,2,FALSE)</f>
        <v>54</v>
      </c>
      <c r="F6884">
        <v>360</v>
      </c>
      <c r="G6884">
        <v>630</v>
      </c>
      <c r="H6884">
        <v>12581</v>
      </c>
    </row>
    <row r="6885" spans="1:8" x14ac:dyDescent="0.25">
      <c r="A6885">
        <v>2009</v>
      </c>
      <c r="B6885" t="s">
        <v>33</v>
      </c>
      <c r="C6885" t="s">
        <v>50</v>
      </c>
      <c r="D6885">
        <f>VLOOKUP(B6885,Sheet2!$A$1:$B$51,2,FALSE)</f>
        <v>36</v>
      </c>
      <c r="E6885">
        <f>VLOOKUP(C6885,Sheet2!$A$1:$B$51,2,FALSE)</f>
        <v>55</v>
      </c>
      <c r="F6885">
        <v>1025</v>
      </c>
      <c r="G6885">
        <v>1581</v>
      </c>
      <c r="H6885">
        <v>55404</v>
      </c>
    </row>
    <row r="6886" spans="1:8" x14ac:dyDescent="0.25">
      <c r="A6886">
        <v>2009</v>
      </c>
      <c r="B6886" t="s">
        <v>33</v>
      </c>
      <c r="C6886" t="s">
        <v>51</v>
      </c>
      <c r="D6886">
        <f>VLOOKUP(B6886,Sheet2!$A$1:$B$51,2,FALSE)</f>
        <v>36</v>
      </c>
      <c r="E6886">
        <f>VLOOKUP(C6886,Sheet2!$A$1:$B$51,2,FALSE)</f>
        <v>56</v>
      </c>
      <c r="F6886">
        <v>126</v>
      </c>
      <c r="G6886">
        <v>194</v>
      </c>
      <c r="H6886">
        <v>4187</v>
      </c>
    </row>
    <row r="6887" spans="1:8" x14ac:dyDescent="0.25">
      <c r="A6887">
        <v>2009</v>
      </c>
      <c r="B6887" t="s">
        <v>34</v>
      </c>
      <c r="C6887" t="s">
        <v>1</v>
      </c>
      <c r="D6887">
        <f>VLOOKUP(B6887,Sheet2!$A$1:$B$51,2,FALSE)</f>
        <v>37</v>
      </c>
      <c r="E6887">
        <f>VLOOKUP(C6887,Sheet2!$A$1:$B$51,2,FALSE)</f>
        <v>1</v>
      </c>
      <c r="F6887">
        <v>1655</v>
      </c>
      <c r="G6887">
        <v>3401</v>
      </c>
      <c r="H6887">
        <v>69645</v>
      </c>
    </row>
    <row r="6888" spans="1:8" x14ac:dyDescent="0.25">
      <c r="A6888">
        <v>2009</v>
      </c>
      <c r="B6888" t="s">
        <v>34</v>
      </c>
      <c r="C6888" t="s">
        <v>2</v>
      </c>
      <c r="D6888">
        <f>VLOOKUP(B6888,Sheet2!$A$1:$B$51,2,FALSE)</f>
        <v>37</v>
      </c>
      <c r="E6888">
        <f>VLOOKUP(C6888,Sheet2!$A$1:$B$51,2,FALSE)</f>
        <v>2</v>
      </c>
      <c r="F6888">
        <v>480</v>
      </c>
      <c r="G6888">
        <v>1086</v>
      </c>
      <c r="H6888">
        <v>20199</v>
      </c>
    </row>
    <row r="6889" spans="1:8" x14ac:dyDescent="0.25">
      <c r="A6889">
        <v>2009</v>
      </c>
      <c r="B6889" t="s">
        <v>34</v>
      </c>
      <c r="C6889" t="s">
        <v>3</v>
      </c>
      <c r="D6889">
        <f>VLOOKUP(B6889,Sheet2!$A$1:$B$51,2,FALSE)</f>
        <v>37</v>
      </c>
      <c r="E6889">
        <f>VLOOKUP(C6889,Sheet2!$A$1:$B$51,2,FALSE)</f>
        <v>4</v>
      </c>
      <c r="F6889">
        <v>1676</v>
      </c>
      <c r="G6889">
        <v>3406</v>
      </c>
      <c r="H6889">
        <v>73962</v>
      </c>
    </row>
    <row r="6890" spans="1:8" x14ac:dyDescent="0.25">
      <c r="A6890">
        <v>2009</v>
      </c>
      <c r="B6890" t="s">
        <v>34</v>
      </c>
      <c r="C6890" t="s">
        <v>4</v>
      </c>
      <c r="D6890">
        <f>VLOOKUP(B6890,Sheet2!$A$1:$B$51,2,FALSE)</f>
        <v>37</v>
      </c>
      <c r="E6890">
        <f>VLOOKUP(C6890,Sheet2!$A$1:$B$51,2,FALSE)</f>
        <v>5</v>
      </c>
      <c r="F6890">
        <v>547</v>
      </c>
      <c r="G6890">
        <v>1143</v>
      </c>
      <c r="H6890">
        <v>23830</v>
      </c>
    </row>
    <row r="6891" spans="1:8" x14ac:dyDescent="0.25">
      <c r="A6891">
        <v>2009</v>
      </c>
      <c r="B6891" t="s">
        <v>34</v>
      </c>
      <c r="C6891" t="s">
        <v>5</v>
      </c>
      <c r="D6891">
        <f>VLOOKUP(B6891,Sheet2!$A$1:$B$51,2,FALSE)</f>
        <v>37</v>
      </c>
      <c r="E6891">
        <f>VLOOKUP(C6891,Sheet2!$A$1:$B$51,2,FALSE)</f>
        <v>6</v>
      </c>
      <c r="F6891">
        <v>6406</v>
      </c>
      <c r="G6891">
        <v>13000</v>
      </c>
      <c r="H6891">
        <v>325066</v>
      </c>
    </row>
    <row r="6892" spans="1:8" x14ac:dyDescent="0.25">
      <c r="A6892">
        <v>2009</v>
      </c>
      <c r="B6892" t="s">
        <v>34</v>
      </c>
      <c r="C6892" t="s">
        <v>6</v>
      </c>
      <c r="D6892">
        <f>VLOOKUP(B6892,Sheet2!$A$1:$B$51,2,FALSE)</f>
        <v>37</v>
      </c>
      <c r="E6892">
        <f>VLOOKUP(C6892,Sheet2!$A$1:$B$51,2,FALSE)</f>
        <v>8</v>
      </c>
      <c r="F6892">
        <v>1431</v>
      </c>
      <c r="G6892">
        <v>2905</v>
      </c>
      <c r="H6892">
        <v>68712</v>
      </c>
    </row>
    <row r="6893" spans="1:8" x14ac:dyDescent="0.25">
      <c r="A6893">
        <v>2009</v>
      </c>
      <c r="B6893" t="s">
        <v>34</v>
      </c>
      <c r="C6893" t="s">
        <v>7</v>
      </c>
      <c r="D6893">
        <f>VLOOKUP(B6893,Sheet2!$A$1:$B$51,2,FALSE)</f>
        <v>37</v>
      </c>
      <c r="E6893">
        <f>VLOOKUP(C6893,Sheet2!$A$1:$B$51,2,FALSE)</f>
        <v>9</v>
      </c>
      <c r="F6893">
        <v>1815</v>
      </c>
      <c r="G6893">
        <v>3512</v>
      </c>
      <c r="H6893">
        <v>117768</v>
      </c>
    </row>
    <row r="6894" spans="1:8" x14ac:dyDescent="0.25">
      <c r="A6894">
        <v>2009</v>
      </c>
      <c r="B6894" t="s">
        <v>34</v>
      </c>
      <c r="C6894" t="s">
        <v>8</v>
      </c>
      <c r="D6894">
        <f>VLOOKUP(B6894,Sheet2!$A$1:$B$51,2,FALSE)</f>
        <v>37</v>
      </c>
      <c r="E6894">
        <f>VLOOKUP(C6894,Sheet2!$A$1:$B$51,2,FALSE)</f>
        <v>10</v>
      </c>
      <c r="F6894">
        <v>516</v>
      </c>
      <c r="G6894">
        <v>953</v>
      </c>
      <c r="H6894">
        <v>23021</v>
      </c>
    </row>
    <row r="6895" spans="1:8" x14ac:dyDescent="0.25">
      <c r="A6895">
        <v>2009</v>
      </c>
      <c r="B6895" t="s">
        <v>34</v>
      </c>
      <c r="C6895" t="s">
        <v>9</v>
      </c>
      <c r="D6895">
        <f>VLOOKUP(B6895,Sheet2!$A$1:$B$51,2,FALSE)</f>
        <v>37</v>
      </c>
      <c r="E6895">
        <f>VLOOKUP(C6895,Sheet2!$A$1:$B$51,2,FALSE)</f>
        <v>11</v>
      </c>
      <c r="F6895">
        <v>555</v>
      </c>
      <c r="G6895">
        <v>817</v>
      </c>
      <c r="H6895">
        <v>28119</v>
      </c>
    </row>
    <row r="6896" spans="1:8" x14ac:dyDescent="0.25">
      <c r="A6896">
        <v>2009</v>
      </c>
      <c r="B6896" t="s">
        <v>34</v>
      </c>
      <c r="C6896" t="s">
        <v>10</v>
      </c>
      <c r="D6896">
        <f>VLOOKUP(B6896,Sheet2!$A$1:$B$51,2,FALSE)</f>
        <v>37</v>
      </c>
      <c r="E6896">
        <f>VLOOKUP(C6896,Sheet2!$A$1:$B$51,2,FALSE)</f>
        <v>12</v>
      </c>
      <c r="F6896">
        <v>14123</v>
      </c>
      <c r="G6896">
        <v>27125</v>
      </c>
      <c r="H6896">
        <v>568126</v>
      </c>
    </row>
    <row r="6897" spans="1:8" x14ac:dyDescent="0.25">
      <c r="A6897">
        <v>2009</v>
      </c>
      <c r="B6897" t="s">
        <v>34</v>
      </c>
      <c r="C6897" t="s">
        <v>11</v>
      </c>
      <c r="D6897">
        <f>VLOOKUP(B6897,Sheet2!$A$1:$B$51,2,FALSE)</f>
        <v>37</v>
      </c>
      <c r="E6897">
        <f>VLOOKUP(C6897,Sheet2!$A$1:$B$51,2,FALSE)</f>
        <v>13</v>
      </c>
      <c r="F6897">
        <v>7087</v>
      </c>
      <c r="G6897">
        <v>14308</v>
      </c>
      <c r="H6897">
        <v>309908</v>
      </c>
    </row>
    <row r="6898" spans="1:8" x14ac:dyDescent="0.25">
      <c r="A6898">
        <v>2009</v>
      </c>
      <c r="B6898" t="s">
        <v>34</v>
      </c>
      <c r="C6898" t="s">
        <v>12</v>
      </c>
      <c r="D6898">
        <f>VLOOKUP(B6898,Sheet2!$A$1:$B$51,2,FALSE)</f>
        <v>37</v>
      </c>
      <c r="E6898">
        <f>VLOOKUP(C6898,Sheet2!$A$1:$B$51,2,FALSE)</f>
        <v>15</v>
      </c>
      <c r="F6898">
        <v>740</v>
      </c>
      <c r="G6898">
        <v>1700</v>
      </c>
      <c r="H6898">
        <v>31737</v>
      </c>
    </row>
    <row r="6899" spans="1:8" x14ac:dyDescent="0.25">
      <c r="A6899">
        <v>2009</v>
      </c>
      <c r="B6899" t="s">
        <v>34</v>
      </c>
      <c r="C6899" t="s">
        <v>13</v>
      </c>
      <c r="D6899">
        <f>VLOOKUP(B6899,Sheet2!$A$1:$B$51,2,FALSE)</f>
        <v>37</v>
      </c>
      <c r="E6899">
        <f>VLOOKUP(C6899,Sheet2!$A$1:$B$51,2,FALSE)</f>
        <v>16</v>
      </c>
      <c r="F6899">
        <v>252</v>
      </c>
      <c r="G6899">
        <v>529</v>
      </c>
      <c r="H6899">
        <v>10658</v>
      </c>
    </row>
    <row r="6900" spans="1:8" x14ac:dyDescent="0.25">
      <c r="A6900">
        <v>2009</v>
      </c>
      <c r="B6900" t="s">
        <v>34</v>
      </c>
      <c r="C6900" t="s">
        <v>14</v>
      </c>
      <c r="D6900">
        <f>VLOOKUP(B6900,Sheet2!$A$1:$B$51,2,FALSE)</f>
        <v>37</v>
      </c>
      <c r="E6900">
        <f>VLOOKUP(C6900,Sheet2!$A$1:$B$51,2,FALSE)</f>
        <v>17</v>
      </c>
      <c r="F6900">
        <v>2700</v>
      </c>
      <c r="G6900">
        <v>5226</v>
      </c>
      <c r="H6900">
        <v>158431</v>
      </c>
    </row>
    <row r="6901" spans="1:8" x14ac:dyDescent="0.25">
      <c r="A6901">
        <v>2009</v>
      </c>
      <c r="B6901" t="s">
        <v>34</v>
      </c>
      <c r="C6901" t="s">
        <v>15</v>
      </c>
      <c r="D6901">
        <f>VLOOKUP(B6901,Sheet2!$A$1:$B$51,2,FALSE)</f>
        <v>37</v>
      </c>
      <c r="E6901">
        <f>VLOOKUP(C6901,Sheet2!$A$1:$B$51,2,FALSE)</f>
        <v>18</v>
      </c>
      <c r="F6901">
        <v>1782</v>
      </c>
      <c r="G6901">
        <v>3449</v>
      </c>
      <c r="H6901">
        <v>82878</v>
      </c>
    </row>
    <row r="6902" spans="1:8" x14ac:dyDescent="0.25">
      <c r="A6902">
        <v>2009</v>
      </c>
      <c r="B6902" t="s">
        <v>34</v>
      </c>
      <c r="C6902" t="s">
        <v>16</v>
      </c>
      <c r="D6902">
        <f>VLOOKUP(B6902,Sheet2!$A$1:$B$51,2,FALSE)</f>
        <v>37</v>
      </c>
      <c r="E6902">
        <f>VLOOKUP(C6902,Sheet2!$A$1:$B$51,2,FALSE)</f>
        <v>19</v>
      </c>
      <c r="F6902">
        <v>621</v>
      </c>
      <c r="G6902">
        <v>1194</v>
      </c>
      <c r="H6902">
        <v>28440</v>
      </c>
    </row>
    <row r="6903" spans="1:8" x14ac:dyDescent="0.25">
      <c r="A6903">
        <v>2009</v>
      </c>
      <c r="B6903" t="s">
        <v>34</v>
      </c>
      <c r="C6903" t="s">
        <v>17</v>
      </c>
      <c r="D6903">
        <f>VLOOKUP(B6903,Sheet2!$A$1:$B$51,2,FALSE)</f>
        <v>37</v>
      </c>
      <c r="E6903">
        <f>VLOOKUP(C6903,Sheet2!$A$1:$B$51,2,FALSE)</f>
        <v>20</v>
      </c>
      <c r="F6903">
        <v>738</v>
      </c>
      <c r="G6903">
        <v>1687</v>
      </c>
      <c r="H6903">
        <v>38535</v>
      </c>
    </row>
    <row r="6904" spans="1:8" x14ac:dyDescent="0.25">
      <c r="A6904">
        <v>2009</v>
      </c>
      <c r="B6904" t="s">
        <v>34</v>
      </c>
      <c r="C6904" t="s">
        <v>18</v>
      </c>
      <c r="D6904">
        <f>VLOOKUP(B6904,Sheet2!$A$1:$B$51,2,FALSE)</f>
        <v>37</v>
      </c>
      <c r="E6904">
        <f>VLOOKUP(C6904,Sheet2!$A$1:$B$51,2,FALSE)</f>
        <v>21</v>
      </c>
      <c r="F6904">
        <v>1407</v>
      </c>
      <c r="G6904">
        <v>2999</v>
      </c>
      <c r="H6904">
        <v>59648</v>
      </c>
    </row>
    <row r="6905" spans="1:8" x14ac:dyDescent="0.25">
      <c r="A6905">
        <v>2009</v>
      </c>
      <c r="B6905" t="s">
        <v>34</v>
      </c>
      <c r="C6905" t="s">
        <v>19</v>
      </c>
      <c r="D6905">
        <f>VLOOKUP(B6905,Sheet2!$A$1:$B$51,2,FALSE)</f>
        <v>37</v>
      </c>
      <c r="E6905">
        <f>VLOOKUP(C6905,Sheet2!$A$1:$B$51,2,FALSE)</f>
        <v>22</v>
      </c>
      <c r="F6905">
        <v>996</v>
      </c>
      <c r="G6905">
        <v>2064</v>
      </c>
      <c r="H6905">
        <v>48520</v>
      </c>
    </row>
    <row r="6906" spans="1:8" x14ac:dyDescent="0.25">
      <c r="A6906">
        <v>2009</v>
      </c>
      <c r="B6906" t="s">
        <v>34</v>
      </c>
      <c r="C6906" t="s">
        <v>20</v>
      </c>
      <c r="D6906">
        <f>VLOOKUP(B6906,Sheet2!$A$1:$B$51,2,FALSE)</f>
        <v>37</v>
      </c>
      <c r="E6906">
        <f>VLOOKUP(C6906,Sheet2!$A$1:$B$51,2,FALSE)</f>
        <v>23</v>
      </c>
      <c r="F6906">
        <v>612</v>
      </c>
      <c r="G6906">
        <v>1163</v>
      </c>
      <c r="H6906">
        <v>24929</v>
      </c>
    </row>
    <row r="6907" spans="1:8" x14ac:dyDescent="0.25">
      <c r="A6907">
        <v>2009</v>
      </c>
      <c r="B6907" t="s">
        <v>34</v>
      </c>
      <c r="C6907" t="s">
        <v>21</v>
      </c>
      <c r="D6907">
        <f>VLOOKUP(B6907,Sheet2!$A$1:$B$51,2,FALSE)</f>
        <v>37</v>
      </c>
      <c r="E6907">
        <f>VLOOKUP(C6907,Sheet2!$A$1:$B$51,2,FALSE)</f>
        <v>24</v>
      </c>
      <c r="F6907">
        <v>4306</v>
      </c>
      <c r="G6907">
        <v>8285</v>
      </c>
      <c r="H6907">
        <v>217728</v>
      </c>
    </row>
    <row r="6908" spans="1:8" x14ac:dyDescent="0.25">
      <c r="A6908">
        <v>2009</v>
      </c>
      <c r="B6908" t="s">
        <v>34</v>
      </c>
      <c r="C6908" t="s">
        <v>22</v>
      </c>
      <c r="D6908">
        <f>VLOOKUP(B6908,Sheet2!$A$1:$B$51,2,FALSE)</f>
        <v>37</v>
      </c>
      <c r="E6908">
        <f>VLOOKUP(C6908,Sheet2!$A$1:$B$51,2,FALSE)</f>
        <v>25</v>
      </c>
      <c r="F6908">
        <v>2325</v>
      </c>
      <c r="G6908">
        <v>4289</v>
      </c>
      <c r="H6908">
        <v>127744</v>
      </c>
    </row>
    <row r="6909" spans="1:8" x14ac:dyDescent="0.25">
      <c r="A6909">
        <v>2009</v>
      </c>
      <c r="B6909" t="s">
        <v>34</v>
      </c>
      <c r="C6909" t="s">
        <v>23</v>
      </c>
      <c r="D6909">
        <f>VLOOKUP(B6909,Sheet2!$A$1:$B$51,2,FALSE)</f>
        <v>37</v>
      </c>
      <c r="E6909">
        <f>VLOOKUP(C6909,Sheet2!$A$1:$B$51,2,FALSE)</f>
        <v>26</v>
      </c>
      <c r="F6909">
        <v>3800</v>
      </c>
      <c r="G6909">
        <v>7208</v>
      </c>
      <c r="H6909">
        <v>169519</v>
      </c>
    </row>
    <row r="6910" spans="1:8" x14ac:dyDescent="0.25">
      <c r="A6910">
        <v>2009</v>
      </c>
      <c r="B6910" t="s">
        <v>34</v>
      </c>
      <c r="C6910" t="s">
        <v>24</v>
      </c>
      <c r="D6910">
        <f>VLOOKUP(B6910,Sheet2!$A$1:$B$51,2,FALSE)</f>
        <v>37</v>
      </c>
      <c r="E6910">
        <f>VLOOKUP(C6910,Sheet2!$A$1:$B$51,2,FALSE)</f>
        <v>27</v>
      </c>
      <c r="F6910">
        <v>841</v>
      </c>
      <c r="G6910">
        <v>1576</v>
      </c>
      <c r="H6910">
        <v>53024</v>
      </c>
    </row>
    <row r="6911" spans="1:8" x14ac:dyDescent="0.25">
      <c r="A6911">
        <v>2009</v>
      </c>
      <c r="B6911" t="s">
        <v>34</v>
      </c>
      <c r="C6911" t="s">
        <v>25</v>
      </c>
      <c r="D6911">
        <f>VLOOKUP(B6911,Sheet2!$A$1:$B$51,2,FALSE)</f>
        <v>37</v>
      </c>
      <c r="E6911">
        <f>VLOOKUP(C6911,Sheet2!$A$1:$B$51,2,FALSE)</f>
        <v>28</v>
      </c>
      <c r="F6911">
        <v>820</v>
      </c>
      <c r="G6911">
        <v>1613</v>
      </c>
      <c r="H6911">
        <v>33014</v>
      </c>
    </row>
    <row r="6912" spans="1:8" x14ac:dyDescent="0.25">
      <c r="A6912">
        <v>2009</v>
      </c>
      <c r="B6912" t="s">
        <v>34</v>
      </c>
      <c r="C6912" t="s">
        <v>26</v>
      </c>
      <c r="D6912">
        <f>VLOOKUP(B6912,Sheet2!$A$1:$B$51,2,FALSE)</f>
        <v>37</v>
      </c>
      <c r="E6912">
        <f>VLOOKUP(C6912,Sheet2!$A$1:$B$51,2,FALSE)</f>
        <v>29</v>
      </c>
      <c r="F6912">
        <v>1316</v>
      </c>
      <c r="G6912">
        <v>2595</v>
      </c>
      <c r="H6912">
        <v>60708</v>
      </c>
    </row>
    <row r="6913" spans="1:8" x14ac:dyDescent="0.25">
      <c r="A6913">
        <v>2009</v>
      </c>
      <c r="B6913" t="s">
        <v>34</v>
      </c>
      <c r="C6913" t="s">
        <v>27</v>
      </c>
      <c r="D6913">
        <f>VLOOKUP(B6913,Sheet2!$A$1:$B$51,2,FALSE)</f>
        <v>37</v>
      </c>
      <c r="E6913">
        <f>VLOOKUP(C6913,Sheet2!$A$1:$B$51,2,FALSE)</f>
        <v>30</v>
      </c>
      <c r="F6913">
        <v>173</v>
      </c>
      <c r="G6913">
        <v>326</v>
      </c>
      <c r="H6913">
        <v>6539</v>
      </c>
    </row>
    <row r="6914" spans="1:8" x14ac:dyDescent="0.25">
      <c r="A6914">
        <v>2009</v>
      </c>
      <c r="B6914" t="s">
        <v>34</v>
      </c>
      <c r="C6914" t="s">
        <v>28</v>
      </c>
      <c r="D6914">
        <f>VLOOKUP(B6914,Sheet2!$A$1:$B$51,2,FALSE)</f>
        <v>37</v>
      </c>
      <c r="E6914">
        <f>VLOOKUP(C6914,Sheet2!$A$1:$B$51,2,FALSE)</f>
        <v>31</v>
      </c>
      <c r="F6914">
        <v>326</v>
      </c>
      <c r="G6914">
        <v>633</v>
      </c>
      <c r="H6914">
        <v>15252</v>
      </c>
    </row>
    <row r="6915" spans="1:8" x14ac:dyDescent="0.25">
      <c r="A6915">
        <v>2009</v>
      </c>
      <c r="B6915" t="s">
        <v>34</v>
      </c>
      <c r="C6915" t="s">
        <v>29</v>
      </c>
      <c r="D6915">
        <f>VLOOKUP(B6915,Sheet2!$A$1:$B$51,2,FALSE)</f>
        <v>37</v>
      </c>
      <c r="E6915">
        <f>VLOOKUP(C6915,Sheet2!$A$1:$B$51,2,FALSE)</f>
        <v>32</v>
      </c>
      <c r="F6915">
        <v>696</v>
      </c>
      <c r="G6915">
        <v>1319</v>
      </c>
      <c r="H6915">
        <v>29418</v>
      </c>
    </row>
    <row r="6916" spans="1:8" x14ac:dyDescent="0.25">
      <c r="A6916">
        <v>2009</v>
      </c>
      <c r="B6916" t="s">
        <v>34</v>
      </c>
      <c r="C6916" t="s">
        <v>30</v>
      </c>
      <c r="D6916">
        <f>VLOOKUP(B6916,Sheet2!$A$1:$B$51,2,FALSE)</f>
        <v>37</v>
      </c>
      <c r="E6916">
        <f>VLOOKUP(C6916,Sheet2!$A$1:$B$51,2,FALSE)</f>
        <v>33</v>
      </c>
      <c r="F6916">
        <v>689</v>
      </c>
      <c r="G6916">
        <v>1211</v>
      </c>
      <c r="H6916">
        <v>29482</v>
      </c>
    </row>
    <row r="6917" spans="1:8" x14ac:dyDescent="0.25">
      <c r="A6917">
        <v>2009</v>
      </c>
      <c r="B6917" t="s">
        <v>34</v>
      </c>
      <c r="C6917" t="s">
        <v>31</v>
      </c>
      <c r="D6917">
        <f>VLOOKUP(B6917,Sheet2!$A$1:$B$51,2,FALSE)</f>
        <v>37</v>
      </c>
      <c r="E6917">
        <f>VLOOKUP(C6917,Sheet2!$A$1:$B$51,2,FALSE)</f>
        <v>34</v>
      </c>
      <c r="F6917">
        <v>4581</v>
      </c>
      <c r="G6917">
        <v>9067</v>
      </c>
      <c r="H6917">
        <v>251438</v>
      </c>
    </row>
    <row r="6918" spans="1:8" x14ac:dyDescent="0.25">
      <c r="A6918">
        <v>2009</v>
      </c>
      <c r="B6918" t="s">
        <v>34</v>
      </c>
      <c r="C6918" t="s">
        <v>32</v>
      </c>
      <c r="D6918">
        <f>VLOOKUP(B6918,Sheet2!$A$1:$B$51,2,FALSE)</f>
        <v>37</v>
      </c>
      <c r="E6918">
        <f>VLOOKUP(C6918,Sheet2!$A$1:$B$51,2,FALSE)</f>
        <v>35</v>
      </c>
      <c r="F6918">
        <v>485</v>
      </c>
      <c r="G6918">
        <v>985</v>
      </c>
      <c r="H6918">
        <v>21429</v>
      </c>
    </row>
    <row r="6919" spans="1:8" x14ac:dyDescent="0.25">
      <c r="A6919">
        <v>2009</v>
      </c>
      <c r="B6919" t="s">
        <v>34</v>
      </c>
      <c r="C6919" t="s">
        <v>33</v>
      </c>
      <c r="D6919">
        <f>VLOOKUP(B6919,Sheet2!$A$1:$B$51,2,FALSE)</f>
        <v>37</v>
      </c>
      <c r="E6919">
        <f>VLOOKUP(C6919,Sheet2!$A$1:$B$51,2,FALSE)</f>
        <v>36</v>
      </c>
      <c r="F6919">
        <v>10175</v>
      </c>
      <c r="G6919">
        <v>19175</v>
      </c>
      <c r="H6919">
        <v>444896</v>
      </c>
    </row>
    <row r="6920" spans="1:8" x14ac:dyDescent="0.25">
      <c r="A6920">
        <v>2009</v>
      </c>
      <c r="B6920" t="s">
        <v>34</v>
      </c>
      <c r="C6920" t="s">
        <v>34</v>
      </c>
      <c r="D6920">
        <f>VLOOKUP(B6920,Sheet2!$A$1:$B$51,2,FALSE)</f>
        <v>37</v>
      </c>
      <c r="E6920">
        <f>VLOOKUP(C6920,Sheet2!$A$1:$B$51,2,FALSE)</f>
        <v>37</v>
      </c>
      <c r="F6920">
        <v>3263662</v>
      </c>
      <c r="G6920">
        <v>7224311</v>
      </c>
      <c r="H6920">
        <v>174141698</v>
      </c>
    </row>
    <row r="6921" spans="1:8" x14ac:dyDescent="0.25">
      <c r="A6921">
        <v>2009</v>
      </c>
      <c r="B6921" t="s">
        <v>34</v>
      </c>
      <c r="C6921" t="s">
        <v>35</v>
      </c>
      <c r="D6921">
        <f>VLOOKUP(B6921,Sheet2!$A$1:$B$51,2,FALSE)</f>
        <v>37</v>
      </c>
      <c r="E6921">
        <f>VLOOKUP(C6921,Sheet2!$A$1:$B$51,2,FALSE)</f>
        <v>38</v>
      </c>
      <c r="F6921">
        <v>148</v>
      </c>
      <c r="G6921">
        <v>293</v>
      </c>
      <c r="H6921">
        <v>9332</v>
      </c>
    </row>
    <row r="6922" spans="1:8" x14ac:dyDescent="0.25">
      <c r="A6922">
        <v>2009</v>
      </c>
      <c r="B6922" t="s">
        <v>34</v>
      </c>
      <c r="C6922" t="s">
        <v>36</v>
      </c>
      <c r="D6922">
        <f>VLOOKUP(B6922,Sheet2!$A$1:$B$51,2,FALSE)</f>
        <v>37</v>
      </c>
      <c r="E6922">
        <f>VLOOKUP(C6922,Sheet2!$A$1:$B$51,2,FALSE)</f>
        <v>39</v>
      </c>
      <c r="F6922">
        <v>5039</v>
      </c>
      <c r="G6922">
        <v>9180</v>
      </c>
      <c r="H6922">
        <v>232542</v>
      </c>
    </row>
    <row r="6923" spans="1:8" x14ac:dyDescent="0.25">
      <c r="A6923">
        <v>2009</v>
      </c>
      <c r="B6923" t="s">
        <v>34</v>
      </c>
      <c r="C6923" t="s">
        <v>37</v>
      </c>
      <c r="D6923">
        <f>VLOOKUP(B6923,Sheet2!$A$1:$B$51,2,FALSE)</f>
        <v>37</v>
      </c>
      <c r="E6923">
        <f>VLOOKUP(C6923,Sheet2!$A$1:$B$51,2,FALSE)</f>
        <v>40</v>
      </c>
      <c r="F6923">
        <v>714</v>
      </c>
      <c r="G6923">
        <v>1530</v>
      </c>
      <c r="H6923">
        <v>25567</v>
      </c>
    </row>
    <row r="6924" spans="1:8" x14ac:dyDescent="0.25">
      <c r="A6924">
        <v>2009</v>
      </c>
      <c r="B6924" t="s">
        <v>34</v>
      </c>
      <c r="C6924" t="s">
        <v>38</v>
      </c>
      <c r="D6924">
        <f>VLOOKUP(B6924,Sheet2!$A$1:$B$51,2,FALSE)</f>
        <v>37</v>
      </c>
      <c r="E6924">
        <f>VLOOKUP(C6924,Sheet2!$A$1:$B$51,2,FALSE)</f>
        <v>41</v>
      </c>
      <c r="F6924">
        <v>591</v>
      </c>
      <c r="G6924">
        <v>1117</v>
      </c>
      <c r="H6924">
        <v>29663</v>
      </c>
    </row>
    <row r="6925" spans="1:8" x14ac:dyDescent="0.25">
      <c r="A6925">
        <v>2009</v>
      </c>
      <c r="B6925" t="s">
        <v>34</v>
      </c>
      <c r="C6925" t="s">
        <v>39</v>
      </c>
      <c r="D6925">
        <f>VLOOKUP(B6925,Sheet2!$A$1:$B$51,2,FALSE)</f>
        <v>37</v>
      </c>
      <c r="E6925">
        <f>VLOOKUP(C6925,Sheet2!$A$1:$B$51,2,FALSE)</f>
        <v>42</v>
      </c>
      <c r="F6925">
        <v>5330</v>
      </c>
      <c r="G6925">
        <v>9674</v>
      </c>
      <c r="H6925">
        <v>247051</v>
      </c>
    </row>
    <row r="6926" spans="1:8" x14ac:dyDescent="0.25">
      <c r="A6926">
        <v>2009</v>
      </c>
      <c r="B6926" t="s">
        <v>34</v>
      </c>
      <c r="C6926" t="s">
        <v>40</v>
      </c>
      <c r="D6926">
        <f>VLOOKUP(B6926,Sheet2!$A$1:$B$51,2,FALSE)</f>
        <v>37</v>
      </c>
      <c r="E6926">
        <f>VLOOKUP(C6926,Sheet2!$A$1:$B$51,2,FALSE)</f>
        <v>44</v>
      </c>
      <c r="F6926">
        <v>456</v>
      </c>
      <c r="G6926">
        <v>851</v>
      </c>
      <c r="H6926">
        <v>19772</v>
      </c>
    </row>
    <row r="6927" spans="1:8" x14ac:dyDescent="0.25">
      <c r="A6927">
        <v>2009</v>
      </c>
      <c r="B6927" t="s">
        <v>34</v>
      </c>
      <c r="C6927" t="s">
        <v>41</v>
      </c>
      <c r="D6927">
        <f>VLOOKUP(B6927,Sheet2!$A$1:$B$51,2,FALSE)</f>
        <v>37</v>
      </c>
      <c r="E6927">
        <f>VLOOKUP(C6927,Sheet2!$A$1:$B$51,2,FALSE)</f>
        <v>45</v>
      </c>
      <c r="F6927">
        <v>10273</v>
      </c>
      <c r="G6927">
        <v>19599</v>
      </c>
      <c r="H6927">
        <v>383397</v>
      </c>
    </row>
    <row r="6928" spans="1:8" x14ac:dyDescent="0.25">
      <c r="A6928">
        <v>2009</v>
      </c>
      <c r="B6928" t="s">
        <v>34</v>
      </c>
      <c r="C6928" t="s">
        <v>42</v>
      </c>
      <c r="D6928">
        <f>VLOOKUP(B6928,Sheet2!$A$1:$B$51,2,FALSE)</f>
        <v>37</v>
      </c>
      <c r="E6928">
        <f>VLOOKUP(C6928,Sheet2!$A$1:$B$51,2,FALSE)</f>
        <v>46</v>
      </c>
      <c r="F6928">
        <v>156</v>
      </c>
      <c r="G6928">
        <v>292</v>
      </c>
      <c r="H6928">
        <v>5372</v>
      </c>
    </row>
    <row r="6929" spans="1:8" x14ac:dyDescent="0.25">
      <c r="A6929">
        <v>2009</v>
      </c>
      <c r="B6929" t="s">
        <v>34</v>
      </c>
      <c r="C6929" t="s">
        <v>43</v>
      </c>
      <c r="D6929">
        <f>VLOOKUP(B6929,Sheet2!$A$1:$B$51,2,FALSE)</f>
        <v>37</v>
      </c>
      <c r="E6929">
        <f>VLOOKUP(C6929,Sheet2!$A$1:$B$51,2,FALSE)</f>
        <v>47</v>
      </c>
      <c r="F6929">
        <v>3449</v>
      </c>
      <c r="G6929">
        <v>6646</v>
      </c>
      <c r="H6929">
        <v>146154</v>
      </c>
    </row>
    <row r="6930" spans="1:8" x14ac:dyDescent="0.25">
      <c r="A6930">
        <v>2009</v>
      </c>
      <c r="B6930" t="s">
        <v>34</v>
      </c>
      <c r="C6930" t="s">
        <v>44</v>
      </c>
      <c r="D6930">
        <f>VLOOKUP(B6930,Sheet2!$A$1:$B$51,2,FALSE)</f>
        <v>37</v>
      </c>
      <c r="E6930">
        <f>VLOOKUP(C6930,Sheet2!$A$1:$B$51,2,FALSE)</f>
        <v>48</v>
      </c>
      <c r="F6930">
        <v>5296</v>
      </c>
      <c r="G6930">
        <v>11050</v>
      </c>
      <c r="H6930">
        <v>244743</v>
      </c>
    </row>
    <row r="6931" spans="1:8" x14ac:dyDescent="0.25">
      <c r="A6931">
        <v>2009</v>
      </c>
      <c r="B6931" t="s">
        <v>34</v>
      </c>
      <c r="C6931" t="s">
        <v>45</v>
      </c>
      <c r="D6931">
        <f>VLOOKUP(B6931,Sheet2!$A$1:$B$51,2,FALSE)</f>
        <v>37</v>
      </c>
      <c r="E6931">
        <f>VLOOKUP(C6931,Sheet2!$A$1:$B$51,2,FALSE)</f>
        <v>49</v>
      </c>
      <c r="F6931">
        <v>426</v>
      </c>
      <c r="G6931">
        <v>1026</v>
      </c>
      <c r="H6931">
        <v>19055</v>
      </c>
    </row>
    <row r="6932" spans="1:8" x14ac:dyDescent="0.25">
      <c r="A6932">
        <v>2009</v>
      </c>
      <c r="B6932" t="s">
        <v>34</v>
      </c>
      <c r="C6932" t="s">
        <v>46</v>
      </c>
      <c r="D6932">
        <f>VLOOKUP(B6932,Sheet2!$A$1:$B$51,2,FALSE)</f>
        <v>37</v>
      </c>
      <c r="E6932">
        <f>VLOOKUP(C6932,Sheet2!$A$1:$B$51,2,FALSE)</f>
        <v>50</v>
      </c>
      <c r="F6932">
        <v>428</v>
      </c>
      <c r="G6932">
        <v>727</v>
      </c>
      <c r="H6932">
        <v>17418</v>
      </c>
    </row>
    <row r="6933" spans="1:8" x14ac:dyDescent="0.25">
      <c r="A6933">
        <v>2009</v>
      </c>
      <c r="B6933" t="s">
        <v>34</v>
      </c>
      <c r="C6933" t="s">
        <v>47</v>
      </c>
      <c r="D6933">
        <f>VLOOKUP(B6933,Sheet2!$A$1:$B$51,2,FALSE)</f>
        <v>37</v>
      </c>
      <c r="E6933">
        <f>VLOOKUP(C6933,Sheet2!$A$1:$B$51,2,FALSE)</f>
        <v>51</v>
      </c>
      <c r="F6933">
        <v>12190</v>
      </c>
      <c r="G6933">
        <v>24009</v>
      </c>
      <c r="H6933">
        <v>577888</v>
      </c>
    </row>
    <row r="6934" spans="1:8" x14ac:dyDescent="0.25">
      <c r="A6934">
        <v>2009</v>
      </c>
      <c r="B6934" t="s">
        <v>34</v>
      </c>
      <c r="C6934" t="s">
        <v>48</v>
      </c>
      <c r="D6934">
        <f>VLOOKUP(B6934,Sheet2!$A$1:$B$51,2,FALSE)</f>
        <v>37</v>
      </c>
      <c r="E6934">
        <f>VLOOKUP(C6934,Sheet2!$A$1:$B$51,2,FALSE)</f>
        <v>53</v>
      </c>
      <c r="F6934">
        <v>1543</v>
      </c>
      <c r="G6934">
        <v>3128</v>
      </c>
      <c r="H6934">
        <v>77849</v>
      </c>
    </row>
    <row r="6935" spans="1:8" x14ac:dyDescent="0.25">
      <c r="A6935">
        <v>2009</v>
      </c>
      <c r="B6935" t="s">
        <v>34</v>
      </c>
      <c r="C6935" t="s">
        <v>49</v>
      </c>
      <c r="D6935">
        <f>VLOOKUP(B6935,Sheet2!$A$1:$B$51,2,FALSE)</f>
        <v>37</v>
      </c>
      <c r="E6935">
        <f>VLOOKUP(C6935,Sheet2!$A$1:$B$51,2,FALSE)</f>
        <v>54</v>
      </c>
      <c r="F6935">
        <v>1246</v>
      </c>
      <c r="G6935">
        <v>2256</v>
      </c>
      <c r="H6935">
        <v>49689</v>
      </c>
    </row>
    <row r="6936" spans="1:8" x14ac:dyDescent="0.25">
      <c r="A6936">
        <v>2009</v>
      </c>
      <c r="B6936" t="s">
        <v>34</v>
      </c>
      <c r="C6936" t="s">
        <v>50</v>
      </c>
      <c r="D6936">
        <f>VLOOKUP(B6936,Sheet2!$A$1:$B$51,2,FALSE)</f>
        <v>37</v>
      </c>
      <c r="E6936">
        <f>VLOOKUP(C6936,Sheet2!$A$1:$B$51,2,FALSE)</f>
        <v>55</v>
      </c>
      <c r="F6936">
        <v>1152</v>
      </c>
      <c r="G6936">
        <v>2245</v>
      </c>
      <c r="H6936">
        <v>57920</v>
      </c>
    </row>
    <row r="6937" spans="1:8" x14ac:dyDescent="0.25">
      <c r="A6937">
        <v>2009</v>
      </c>
      <c r="B6937" t="s">
        <v>34</v>
      </c>
      <c r="C6937" t="s">
        <v>51</v>
      </c>
      <c r="D6937">
        <f>VLOOKUP(B6937,Sheet2!$A$1:$B$51,2,FALSE)</f>
        <v>37</v>
      </c>
      <c r="E6937">
        <f>VLOOKUP(C6937,Sheet2!$A$1:$B$51,2,FALSE)</f>
        <v>56</v>
      </c>
      <c r="F6937">
        <v>136</v>
      </c>
      <c r="G6937">
        <v>231</v>
      </c>
      <c r="H6937">
        <v>3918</v>
      </c>
    </row>
    <row r="6938" spans="1:8" x14ac:dyDescent="0.25">
      <c r="A6938">
        <v>2009</v>
      </c>
      <c r="B6938" t="s">
        <v>35</v>
      </c>
      <c r="C6938" t="s">
        <v>1</v>
      </c>
      <c r="D6938">
        <f>VLOOKUP(B6938,Sheet2!$A$1:$B$51,2,FALSE)</f>
        <v>38</v>
      </c>
      <c r="E6938">
        <f>VLOOKUP(C6938,Sheet2!$A$1:$B$51,2,FALSE)</f>
        <v>1</v>
      </c>
      <c r="F6938">
        <v>47</v>
      </c>
      <c r="G6938">
        <v>98</v>
      </c>
      <c r="H6938">
        <v>1501</v>
      </c>
    </row>
    <row r="6939" spans="1:8" x14ac:dyDescent="0.25">
      <c r="A6939">
        <v>2009</v>
      </c>
      <c r="B6939" t="s">
        <v>35</v>
      </c>
      <c r="C6939" t="s">
        <v>2</v>
      </c>
      <c r="D6939">
        <f>VLOOKUP(B6939,Sheet2!$A$1:$B$51,2,FALSE)</f>
        <v>38</v>
      </c>
      <c r="E6939">
        <f>VLOOKUP(C6939,Sheet2!$A$1:$B$51,2,FALSE)</f>
        <v>2</v>
      </c>
      <c r="F6939">
        <v>73</v>
      </c>
      <c r="G6939">
        <v>175</v>
      </c>
      <c r="H6939">
        <v>3515</v>
      </c>
    </row>
    <row r="6940" spans="1:8" x14ac:dyDescent="0.25">
      <c r="A6940">
        <v>2009</v>
      </c>
      <c r="B6940" t="s">
        <v>35</v>
      </c>
      <c r="C6940" t="s">
        <v>3</v>
      </c>
      <c r="D6940">
        <f>VLOOKUP(B6940,Sheet2!$A$1:$B$51,2,FALSE)</f>
        <v>38</v>
      </c>
      <c r="E6940">
        <f>VLOOKUP(C6940,Sheet2!$A$1:$B$51,2,FALSE)</f>
        <v>4</v>
      </c>
      <c r="F6940">
        <v>292</v>
      </c>
      <c r="G6940">
        <v>547</v>
      </c>
      <c r="H6940">
        <v>11501</v>
      </c>
    </row>
    <row r="6941" spans="1:8" x14ac:dyDescent="0.25">
      <c r="A6941">
        <v>2009</v>
      </c>
      <c r="B6941" t="s">
        <v>35</v>
      </c>
      <c r="C6941" t="s">
        <v>4</v>
      </c>
      <c r="D6941">
        <f>VLOOKUP(B6941,Sheet2!$A$1:$B$51,2,FALSE)</f>
        <v>38</v>
      </c>
      <c r="E6941">
        <f>VLOOKUP(C6941,Sheet2!$A$1:$B$51,2,FALSE)</f>
        <v>5</v>
      </c>
      <c r="F6941">
        <v>40</v>
      </c>
      <c r="G6941">
        <v>76</v>
      </c>
      <c r="H6941">
        <v>1296</v>
      </c>
    </row>
    <row r="6942" spans="1:8" x14ac:dyDescent="0.25">
      <c r="A6942">
        <v>2009</v>
      </c>
      <c r="B6942" t="s">
        <v>35</v>
      </c>
      <c r="C6942" t="s">
        <v>5</v>
      </c>
      <c r="D6942">
        <f>VLOOKUP(B6942,Sheet2!$A$1:$B$51,2,FALSE)</f>
        <v>38</v>
      </c>
      <c r="E6942">
        <f>VLOOKUP(C6942,Sheet2!$A$1:$B$51,2,FALSE)</f>
        <v>6</v>
      </c>
      <c r="F6942">
        <v>442</v>
      </c>
      <c r="G6942">
        <v>765</v>
      </c>
      <c r="H6942">
        <v>15060</v>
      </c>
    </row>
    <row r="6943" spans="1:8" x14ac:dyDescent="0.25">
      <c r="A6943">
        <v>2009</v>
      </c>
      <c r="B6943" t="s">
        <v>35</v>
      </c>
      <c r="C6943" t="s">
        <v>6</v>
      </c>
      <c r="D6943">
        <f>VLOOKUP(B6943,Sheet2!$A$1:$B$51,2,FALSE)</f>
        <v>38</v>
      </c>
      <c r="E6943">
        <f>VLOOKUP(C6943,Sheet2!$A$1:$B$51,2,FALSE)</f>
        <v>8</v>
      </c>
      <c r="F6943">
        <v>364</v>
      </c>
      <c r="G6943">
        <v>689</v>
      </c>
      <c r="H6943">
        <v>16280</v>
      </c>
    </row>
    <row r="6944" spans="1:8" x14ac:dyDescent="0.25">
      <c r="A6944">
        <v>2009</v>
      </c>
      <c r="B6944" t="s">
        <v>35</v>
      </c>
      <c r="C6944" t="s">
        <v>7</v>
      </c>
      <c r="D6944">
        <f>VLOOKUP(B6944,Sheet2!$A$1:$B$51,2,FALSE)</f>
        <v>38</v>
      </c>
      <c r="E6944">
        <f>VLOOKUP(C6944,Sheet2!$A$1:$B$51,2,FALSE)</f>
        <v>9</v>
      </c>
      <c r="F6944">
        <v>17</v>
      </c>
      <c r="G6944">
        <v>27</v>
      </c>
      <c r="H6944">
        <v>603</v>
      </c>
    </row>
    <row r="6945" spans="1:8" x14ac:dyDescent="0.25">
      <c r="A6945">
        <v>2009</v>
      </c>
      <c r="B6945" t="s">
        <v>35</v>
      </c>
      <c r="C6945" t="s">
        <v>8</v>
      </c>
      <c r="D6945">
        <f>VLOOKUP(B6945,Sheet2!$A$1:$B$51,2,FALSE)</f>
        <v>38</v>
      </c>
      <c r="E6945">
        <f>VLOOKUP(C6945,Sheet2!$A$1:$B$51,2,FALSE)</f>
        <v>10</v>
      </c>
      <c r="F6945">
        <v>10</v>
      </c>
      <c r="G6945">
        <v>15</v>
      </c>
      <c r="H6945">
        <v>193</v>
      </c>
    </row>
    <row r="6946" spans="1:8" x14ac:dyDescent="0.25">
      <c r="A6946">
        <v>2009</v>
      </c>
      <c r="B6946" t="s">
        <v>35</v>
      </c>
      <c r="C6946" t="s">
        <v>9</v>
      </c>
      <c r="D6946">
        <f>VLOOKUP(B6946,Sheet2!$A$1:$B$51,2,FALSE)</f>
        <v>38</v>
      </c>
      <c r="E6946">
        <f>VLOOKUP(C6946,Sheet2!$A$1:$B$51,2,FALSE)</f>
        <v>11</v>
      </c>
      <c r="F6946">
        <v>3</v>
      </c>
      <c r="G6946">
        <v>5</v>
      </c>
      <c r="H6946">
        <v>124</v>
      </c>
    </row>
    <row r="6947" spans="1:8" x14ac:dyDescent="0.25">
      <c r="A6947">
        <v>2009</v>
      </c>
      <c r="B6947" t="s">
        <v>35</v>
      </c>
      <c r="C6947" t="s">
        <v>10</v>
      </c>
      <c r="D6947">
        <f>VLOOKUP(B6947,Sheet2!$A$1:$B$51,2,FALSE)</f>
        <v>38</v>
      </c>
      <c r="E6947">
        <f>VLOOKUP(C6947,Sheet2!$A$1:$B$51,2,FALSE)</f>
        <v>12</v>
      </c>
      <c r="F6947">
        <v>271</v>
      </c>
      <c r="G6947">
        <v>485</v>
      </c>
      <c r="H6947">
        <v>8993</v>
      </c>
    </row>
    <row r="6948" spans="1:8" x14ac:dyDescent="0.25">
      <c r="A6948">
        <v>2009</v>
      </c>
      <c r="B6948" t="s">
        <v>35</v>
      </c>
      <c r="C6948" t="s">
        <v>11</v>
      </c>
      <c r="D6948">
        <f>VLOOKUP(B6948,Sheet2!$A$1:$B$51,2,FALSE)</f>
        <v>38</v>
      </c>
      <c r="E6948">
        <f>VLOOKUP(C6948,Sheet2!$A$1:$B$51,2,FALSE)</f>
        <v>13</v>
      </c>
      <c r="F6948">
        <v>90</v>
      </c>
      <c r="G6948">
        <v>192</v>
      </c>
      <c r="H6948">
        <v>3005</v>
      </c>
    </row>
    <row r="6949" spans="1:8" x14ac:dyDescent="0.25">
      <c r="A6949">
        <v>2009</v>
      </c>
      <c r="B6949" t="s">
        <v>35</v>
      </c>
      <c r="C6949" t="s">
        <v>12</v>
      </c>
      <c r="D6949">
        <f>VLOOKUP(B6949,Sheet2!$A$1:$B$51,2,FALSE)</f>
        <v>38</v>
      </c>
      <c r="E6949">
        <f>VLOOKUP(C6949,Sheet2!$A$1:$B$51,2,FALSE)</f>
        <v>15</v>
      </c>
      <c r="F6949">
        <v>33</v>
      </c>
      <c r="G6949">
        <v>68</v>
      </c>
      <c r="H6949">
        <v>1304</v>
      </c>
    </row>
    <row r="6950" spans="1:8" x14ac:dyDescent="0.25">
      <c r="A6950">
        <v>2009</v>
      </c>
      <c r="B6950" t="s">
        <v>35</v>
      </c>
      <c r="C6950" t="s">
        <v>13</v>
      </c>
      <c r="D6950">
        <f>VLOOKUP(B6950,Sheet2!$A$1:$B$51,2,FALSE)</f>
        <v>38</v>
      </c>
      <c r="E6950">
        <f>VLOOKUP(C6950,Sheet2!$A$1:$B$51,2,FALSE)</f>
        <v>16</v>
      </c>
      <c r="F6950">
        <v>108</v>
      </c>
      <c r="G6950">
        <v>234</v>
      </c>
      <c r="H6950">
        <v>3915</v>
      </c>
    </row>
    <row r="6951" spans="1:8" x14ac:dyDescent="0.25">
      <c r="A6951">
        <v>2009</v>
      </c>
      <c r="B6951" t="s">
        <v>35</v>
      </c>
      <c r="C6951" t="s">
        <v>14</v>
      </c>
      <c r="D6951">
        <f>VLOOKUP(B6951,Sheet2!$A$1:$B$51,2,FALSE)</f>
        <v>38</v>
      </c>
      <c r="E6951">
        <f>VLOOKUP(C6951,Sheet2!$A$1:$B$51,2,FALSE)</f>
        <v>17</v>
      </c>
      <c r="F6951">
        <v>158</v>
      </c>
      <c r="G6951">
        <v>292</v>
      </c>
      <c r="H6951">
        <v>7001</v>
      </c>
    </row>
    <row r="6952" spans="1:8" x14ac:dyDescent="0.25">
      <c r="A6952">
        <v>2009</v>
      </c>
      <c r="B6952" t="s">
        <v>35</v>
      </c>
      <c r="C6952" t="s">
        <v>15</v>
      </c>
      <c r="D6952">
        <f>VLOOKUP(B6952,Sheet2!$A$1:$B$51,2,FALSE)</f>
        <v>38</v>
      </c>
      <c r="E6952">
        <f>VLOOKUP(C6952,Sheet2!$A$1:$B$51,2,FALSE)</f>
        <v>18</v>
      </c>
      <c r="F6952">
        <v>68</v>
      </c>
      <c r="G6952">
        <v>140</v>
      </c>
      <c r="H6952">
        <v>2416</v>
      </c>
    </row>
    <row r="6953" spans="1:8" x14ac:dyDescent="0.25">
      <c r="A6953">
        <v>2009</v>
      </c>
      <c r="B6953" t="s">
        <v>35</v>
      </c>
      <c r="C6953" t="s">
        <v>16</v>
      </c>
      <c r="D6953">
        <f>VLOOKUP(B6953,Sheet2!$A$1:$B$51,2,FALSE)</f>
        <v>38</v>
      </c>
      <c r="E6953">
        <f>VLOOKUP(C6953,Sheet2!$A$1:$B$51,2,FALSE)</f>
        <v>19</v>
      </c>
      <c r="F6953">
        <v>171</v>
      </c>
      <c r="G6953">
        <v>361</v>
      </c>
      <c r="H6953">
        <v>9412</v>
      </c>
    </row>
    <row r="6954" spans="1:8" x14ac:dyDescent="0.25">
      <c r="A6954">
        <v>2009</v>
      </c>
      <c r="B6954" t="s">
        <v>35</v>
      </c>
      <c r="C6954" t="s">
        <v>17</v>
      </c>
      <c r="D6954">
        <f>VLOOKUP(B6954,Sheet2!$A$1:$B$51,2,FALSE)</f>
        <v>38</v>
      </c>
      <c r="E6954">
        <f>VLOOKUP(C6954,Sheet2!$A$1:$B$51,2,FALSE)</f>
        <v>20</v>
      </c>
      <c r="F6954">
        <v>70</v>
      </c>
      <c r="G6954">
        <v>132</v>
      </c>
      <c r="H6954">
        <v>2611</v>
      </c>
    </row>
    <row r="6955" spans="1:8" x14ac:dyDescent="0.25">
      <c r="A6955">
        <v>2009</v>
      </c>
      <c r="B6955" t="s">
        <v>35</v>
      </c>
      <c r="C6955" t="s">
        <v>18</v>
      </c>
      <c r="D6955">
        <f>VLOOKUP(B6955,Sheet2!$A$1:$B$51,2,FALSE)</f>
        <v>38</v>
      </c>
      <c r="E6955">
        <f>VLOOKUP(C6955,Sheet2!$A$1:$B$51,2,FALSE)</f>
        <v>21</v>
      </c>
      <c r="F6955">
        <v>34</v>
      </c>
      <c r="G6955">
        <v>54</v>
      </c>
      <c r="H6955">
        <v>937</v>
      </c>
    </row>
    <row r="6956" spans="1:8" x14ac:dyDescent="0.25">
      <c r="A6956">
        <v>2009</v>
      </c>
      <c r="B6956" t="s">
        <v>35</v>
      </c>
      <c r="C6956" t="s">
        <v>19</v>
      </c>
      <c r="D6956">
        <f>VLOOKUP(B6956,Sheet2!$A$1:$B$51,2,FALSE)</f>
        <v>38</v>
      </c>
      <c r="E6956">
        <f>VLOOKUP(C6956,Sheet2!$A$1:$B$51,2,FALSE)</f>
        <v>22</v>
      </c>
      <c r="F6956">
        <v>95</v>
      </c>
      <c r="G6956">
        <v>209</v>
      </c>
      <c r="H6956">
        <v>3991</v>
      </c>
    </row>
    <row r="6957" spans="1:8" x14ac:dyDescent="0.25">
      <c r="A6957">
        <v>2009</v>
      </c>
      <c r="B6957" t="s">
        <v>35</v>
      </c>
      <c r="C6957" t="s">
        <v>20</v>
      </c>
      <c r="D6957">
        <f>VLOOKUP(B6957,Sheet2!$A$1:$B$51,2,FALSE)</f>
        <v>38</v>
      </c>
      <c r="E6957">
        <f>VLOOKUP(C6957,Sheet2!$A$1:$B$51,2,FALSE)</f>
        <v>23</v>
      </c>
      <c r="F6957">
        <v>21</v>
      </c>
      <c r="G6957">
        <v>40</v>
      </c>
      <c r="H6957">
        <v>494</v>
      </c>
    </row>
    <row r="6958" spans="1:8" x14ac:dyDescent="0.25">
      <c r="A6958">
        <v>2009</v>
      </c>
      <c r="B6958" t="s">
        <v>35</v>
      </c>
      <c r="C6958" t="s">
        <v>21</v>
      </c>
      <c r="D6958">
        <f>VLOOKUP(B6958,Sheet2!$A$1:$B$51,2,FALSE)</f>
        <v>38</v>
      </c>
      <c r="E6958">
        <f>VLOOKUP(C6958,Sheet2!$A$1:$B$51,2,FALSE)</f>
        <v>24</v>
      </c>
      <c r="F6958">
        <v>55</v>
      </c>
      <c r="G6958">
        <v>89</v>
      </c>
      <c r="H6958">
        <v>2196</v>
      </c>
    </row>
    <row r="6959" spans="1:8" x14ac:dyDescent="0.25">
      <c r="A6959">
        <v>2009</v>
      </c>
      <c r="B6959" t="s">
        <v>35</v>
      </c>
      <c r="C6959" t="s">
        <v>22</v>
      </c>
      <c r="D6959">
        <f>VLOOKUP(B6959,Sheet2!$A$1:$B$51,2,FALSE)</f>
        <v>38</v>
      </c>
      <c r="E6959">
        <f>VLOOKUP(C6959,Sheet2!$A$1:$B$51,2,FALSE)</f>
        <v>25</v>
      </c>
      <c r="F6959">
        <v>34</v>
      </c>
      <c r="G6959">
        <v>49</v>
      </c>
      <c r="H6959">
        <v>1080</v>
      </c>
    </row>
    <row r="6960" spans="1:8" x14ac:dyDescent="0.25">
      <c r="A6960">
        <v>2009</v>
      </c>
      <c r="B6960" t="s">
        <v>35</v>
      </c>
      <c r="C6960" t="s">
        <v>23</v>
      </c>
      <c r="D6960">
        <f>VLOOKUP(B6960,Sheet2!$A$1:$B$51,2,FALSE)</f>
        <v>38</v>
      </c>
      <c r="E6960">
        <f>VLOOKUP(C6960,Sheet2!$A$1:$B$51,2,FALSE)</f>
        <v>26</v>
      </c>
      <c r="F6960">
        <v>161</v>
      </c>
      <c r="G6960">
        <v>277</v>
      </c>
      <c r="H6960">
        <v>4715</v>
      </c>
    </row>
    <row r="6961" spans="1:8" x14ac:dyDescent="0.25">
      <c r="A6961">
        <v>2009</v>
      </c>
      <c r="B6961" t="s">
        <v>35</v>
      </c>
      <c r="C6961" t="s">
        <v>24</v>
      </c>
      <c r="D6961">
        <f>VLOOKUP(B6961,Sheet2!$A$1:$B$51,2,FALSE)</f>
        <v>38</v>
      </c>
      <c r="E6961">
        <f>VLOOKUP(C6961,Sheet2!$A$1:$B$51,2,FALSE)</f>
        <v>27</v>
      </c>
      <c r="F6961">
        <v>3872</v>
      </c>
      <c r="G6961">
        <v>6020</v>
      </c>
      <c r="H6961">
        <v>130578</v>
      </c>
    </row>
    <row r="6962" spans="1:8" x14ac:dyDescent="0.25">
      <c r="A6962">
        <v>2009</v>
      </c>
      <c r="B6962" t="s">
        <v>35</v>
      </c>
      <c r="C6962" t="s">
        <v>25</v>
      </c>
      <c r="D6962">
        <f>VLOOKUP(B6962,Sheet2!$A$1:$B$51,2,FALSE)</f>
        <v>38</v>
      </c>
      <c r="E6962">
        <f>VLOOKUP(C6962,Sheet2!$A$1:$B$51,2,FALSE)</f>
        <v>28</v>
      </c>
      <c r="F6962">
        <v>32</v>
      </c>
      <c r="G6962">
        <v>53</v>
      </c>
      <c r="H6962">
        <v>1100</v>
      </c>
    </row>
    <row r="6963" spans="1:8" x14ac:dyDescent="0.25">
      <c r="A6963">
        <v>2009</v>
      </c>
      <c r="B6963" t="s">
        <v>35</v>
      </c>
      <c r="C6963" t="s">
        <v>26</v>
      </c>
      <c r="D6963">
        <f>VLOOKUP(B6963,Sheet2!$A$1:$B$51,2,FALSE)</f>
        <v>38</v>
      </c>
      <c r="E6963">
        <f>VLOOKUP(C6963,Sheet2!$A$1:$B$51,2,FALSE)</f>
        <v>29</v>
      </c>
      <c r="F6963">
        <v>98</v>
      </c>
      <c r="G6963">
        <v>189</v>
      </c>
      <c r="H6963">
        <v>3888</v>
      </c>
    </row>
    <row r="6964" spans="1:8" x14ac:dyDescent="0.25">
      <c r="A6964">
        <v>2009</v>
      </c>
      <c r="B6964" t="s">
        <v>35</v>
      </c>
      <c r="C6964" t="s">
        <v>27</v>
      </c>
      <c r="D6964">
        <f>VLOOKUP(B6964,Sheet2!$A$1:$B$51,2,FALSE)</f>
        <v>38</v>
      </c>
      <c r="E6964">
        <f>VLOOKUP(C6964,Sheet2!$A$1:$B$51,2,FALSE)</f>
        <v>30</v>
      </c>
      <c r="F6964">
        <v>572</v>
      </c>
      <c r="G6964">
        <v>1016</v>
      </c>
      <c r="H6964">
        <v>23675</v>
      </c>
    </row>
    <row r="6965" spans="1:8" x14ac:dyDescent="0.25">
      <c r="A6965">
        <v>2009</v>
      </c>
      <c r="B6965" t="s">
        <v>35</v>
      </c>
      <c r="C6965" t="s">
        <v>28</v>
      </c>
      <c r="D6965">
        <f>VLOOKUP(B6965,Sheet2!$A$1:$B$51,2,FALSE)</f>
        <v>38</v>
      </c>
      <c r="E6965">
        <f>VLOOKUP(C6965,Sheet2!$A$1:$B$51,2,FALSE)</f>
        <v>31</v>
      </c>
      <c r="F6965">
        <v>172</v>
      </c>
      <c r="G6965">
        <v>345</v>
      </c>
      <c r="H6965">
        <v>6961</v>
      </c>
    </row>
    <row r="6966" spans="1:8" x14ac:dyDescent="0.25">
      <c r="A6966">
        <v>2009</v>
      </c>
      <c r="B6966" t="s">
        <v>35</v>
      </c>
      <c r="C6966" t="s">
        <v>29</v>
      </c>
      <c r="D6966">
        <f>VLOOKUP(B6966,Sheet2!$A$1:$B$51,2,FALSE)</f>
        <v>38</v>
      </c>
      <c r="E6966">
        <f>VLOOKUP(C6966,Sheet2!$A$1:$B$51,2,FALSE)</f>
        <v>32</v>
      </c>
      <c r="F6966">
        <v>126</v>
      </c>
      <c r="G6966">
        <v>226</v>
      </c>
      <c r="H6966">
        <v>4618</v>
      </c>
    </row>
    <row r="6967" spans="1:8" x14ac:dyDescent="0.25">
      <c r="A6967">
        <v>2009</v>
      </c>
      <c r="B6967" t="s">
        <v>35</v>
      </c>
      <c r="C6967" t="s">
        <v>30</v>
      </c>
      <c r="D6967">
        <f>VLOOKUP(B6967,Sheet2!$A$1:$B$51,2,FALSE)</f>
        <v>38</v>
      </c>
      <c r="E6967">
        <f>VLOOKUP(C6967,Sheet2!$A$1:$B$51,2,FALSE)</f>
        <v>33</v>
      </c>
      <c r="F6967">
        <v>15</v>
      </c>
      <c r="G6967">
        <v>22</v>
      </c>
      <c r="H6967">
        <v>319</v>
      </c>
    </row>
    <row r="6968" spans="1:8" x14ac:dyDescent="0.25">
      <c r="A6968">
        <v>2009</v>
      </c>
      <c r="B6968" t="s">
        <v>35</v>
      </c>
      <c r="C6968" t="s">
        <v>31</v>
      </c>
      <c r="D6968">
        <f>VLOOKUP(B6968,Sheet2!$A$1:$B$51,2,FALSE)</f>
        <v>38</v>
      </c>
      <c r="E6968">
        <f>VLOOKUP(C6968,Sheet2!$A$1:$B$51,2,FALSE)</f>
        <v>34</v>
      </c>
      <c r="F6968">
        <v>37</v>
      </c>
      <c r="G6968">
        <v>68</v>
      </c>
      <c r="H6968">
        <v>1647</v>
      </c>
    </row>
    <row r="6969" spans="1:8" x14ac:dyDescent="0.25">
      <c r="A6969">
        <v>2009</v>
      </c>
      <c r="B6969" t="s">
        <v>35</v>
      </c>
      <c r="C6969" t="s">
        <v>32</v>
      </c>
      <c r="D6969">
        <f>VLOOKUP(B6969,Sheet2!$A$1:$B$51,2,FALSE)</f>
        <v>38</v>
      </c>
      <c r="E6969">
        <f>VLOOKUP(C6969,Sheet2!$A$1:$B$51,2,FALSE)</f>
        <v>35</v>
      </c>
      <c r="F6969">
        <v>79</v>
      </c>
      <c r="G6969">
        <v>170</v>
      </c>
      <c r="H6969">
        <v>3509</v>
      </c>
    </row>
    <row r="6970" spans="1:8" x14ac:dyDescent="0.25">
      <c r="A6970">
        <v>2009</v>
      </c>
      <c r="B6970" t="s">
        <v>35</v>
      </c>
      <c r="C6970" t="s">
        <v>33</v>
      </c>
      <c r="D6970">
        <f>VLOOKUP(B6970,Sheet2!$A$1:$B$51,2,FALSE)</f>
        <v>38</v>
      </c>
      <c r="E6970">
        <f>VLOOKUP(C6970,Sheet2!$A$1:$B$51,2,FALSE)</f>
        <v>36</v>
      </c>
      <c r="F6970">
        <v>117</v>
      </c>
      <c r="G6970">
        <v>185</v>
      </c>
      <c r="H6970">
        <v>4422</v>
      </c>
    </row>
    <row r="6971" spans="1:8" x14ac:dyDescent="0.25">
      <c r="A6971">
        <v>2009</v>
      </c>
      <c r="B6971" t="s">
        <v>35</v>
      </c>
      <c r="C6971" t="s">
        <v>34</v>
      </c>
      <c r="D6971">
        <f>VLOOKUP(B6971,Sheet2!$A$1:$B$51,2,FALSE)</f>
        <v>38</v>
      </c>
      <c r="E6971">
        <f>VLOOKUP(C6971,Sheet2!$A$1:$B$51,2,FALSE)</f>
        <v>37</v>
      </c>
      <c r="F6971">
        <v>107</v>
      </c>
      <c r="G6971">
        <v>222</v>
      </c>
      <c r="H6971">
        <v>3730</v>
      </c>
    </row>
    <row r="6972" spans="1:8" x14ac:dyDescent="0.25">
      <c r="A6972">
        <v>2009</v>
      </c>
      <c r="B6972" t="s">
        <v>35</v>
      </c>
      <c r="C6972" t="s">
        <v>35</v>
      </c>
      <c r="D6972">
        <f>VLOOKUP(B6972,Sheet2!$A$1:$B$51,2,FALSE)</f>
        <v>38</v>
      </c>
      <c r="E6972">
        <f>VLOOKUP(C6972,Sheet2!$A$1:$B$51,2,FALSE)</f>
        <v>38</v>
      </c>
      <c r="F6972">
        <v>258096</v>
      </c>
      <c r="G6972">
        <v>533895</v>
      </c>
      <c r="H6972">
        <v>15138131</v>
      </c>
    </row>
    <row r="6973" spans="1:8" x14ac:dyDescent="0.25">
      <c r="A6973">
        <v>2009</v>
      </c>
      <c r="B6973" t="s">
        <v>35</v>
      </c>
      <c r="C6973" t="s">
        <v>36</v>
      </c>
      <c r="D6973">
        <f>VLOOKUP(B6973,Sheet2!$A$1:$B$51,2,FALSE)</f>
        <v>38</v>
      </c>
      <c r="E6973">
        <f>VLOOKUP(C6973,Sheet2!$A$1:$B$51,2,FALSE)</f>
        <v>39</v>
      </c>
      <c r="F6973">
        <v>111</v>
      </c>
      <c r="G6973">
        <v>194</v>
      </c>
      <c r="H6973">
        <v>4379</v>
      </c>
    </row>
    <row r="6974" spans="1:8" x14ac:dyDescent="0.25">
      <c r="A6974">
        <v>2009</v>
      </c>
      <c r="B6974" t="s">
        <v>35</v>
      </c>
      <c r="C6974" t="s">
        <v>37</v>
      </c>
      <c r="D6974">
        <f>VLOOKUP(B6974,Sheet2!$A$1:$B$51,2,FALSE)</f>
        <v>38</v>
      </c>
      <c r="E6974">
        <f>VLOOKUP(C6974,Sheet2!$A$1:$B$51,2,FALSE)</f>
        <v>40</v>
      </c>
      <c r="F6974">
        <v>97</v>
      </c>
      <c r="G6974">
        <v>213</v>
      </c>
      <c r="H6974">
        <v>3753</v>
      </c>
    </row>
    <row r="6975" spans="1:8" x14ac:dyDescent="0.25">
      <c r="A6975">
        <v>2009</v>
      </c>
      <c r="B6975" t="s">
        <v>35</v>
      </c>
      <c r="C6975" t="s">
        <v>38</v>
      </c>
      <c r="D6975">
        <f>VLOOKUP(B6975,Sheet2!$A$1:$B$51,2,FALSE)</f>
        <v>38</v>
      </c>
      <c r="E6975">
        <f>VLOOKUP(C6975,Sheet2!$A$1:$B$51,2,FALSE)</f>
        <v>41</v>
      </c>
      <c r="F6975">
        <v>119</v>
      </c>
      <c r="G6975">
        <v>208</v>
      </c>
      <c r="H6975">
        <v>4497</v>
      </c>
    </row>
    <row r="6976" spans="1:8" x14ac:dyDescent="0.25">
      <c r="A6976">
        <v>2009</v>
      </c>
      <c r="B6976" t="s">
        <v>35</v>
      </c>
      <c r="C6976" t="s">
        <v>39</v>
      </c>
      <c r="D6976">
        <f>VLOOKUP(B6976,Sheet2!$A$1:$B$51,2,FALSE)</f>
        <v>38</v>
      </c>
      <c r="E6976">
        <f>VLOOKUP(C6976,Sheet2!$A$1:$B$51,2,FALSE)</f>
        <v>42</v>
      </c>
      <c r="F6976">
        <v>79</v>
      </c>
      <c r="G6976">
        <v>148</v>
      </c>
      <c r="H6976">
        <v>3750</v>
      </c>
    </row>
    <row r="6977" spans="1:8" x14ac:dyDescent="0.25">
      <c r="A6977">
        <v>2009</v>
      </c>
      <c r="B6977" t="s">
        <v>35</v>
      </c>
      <c r="C6977" t="s">
        <v>40</v>
      </c>
      <c r="D6977">
        <f>VLOOKUP(B6977,Sheet2!$A$1:$B$51,2,FALSE)</f>
        <v>38</v>
      </c>
      <c r="E6977">
        <f>VLOOKUP(C6977,Sheet2!$A$1:$B$51,2,FALSE)</f>
        <v>44</v>
      </c>
      <c r="F6977">
        <v>5</v>
      </c>
      <c r="G6977">
        <v>5</v>
      </c>
      <c r="H6977">
        <v>62</v>
      </c>
    </row>
    <row r="6978" spans="1:8" x14ac:dyDescent="0.25">
      <c r="A6978">
        <v>2009</v>
      </c>
      <c r="B6978" t="s">
        <v>35</v>
      </c>
      <c r="C6978" t="s">
        <v>41</v>
      </c>
      <c r="D6978">
        <f>VLOOKUP(B6978,Sheet2!$A$1:$B$51,2,FALSE)</f>
        <v>38</v>
      </c>
      <c r="E6978">
        <f>VLOOKUP(C6978,Sheet2!$A$1:$B$51,2,FALSE)</f>
        <v>45</v>
      </c>
      <c r="F6978">
        <v>44</v>
      </c>
      <c r="G6978">
        <v>89</v>
      </c>
      <c r="H6978">
        <v>1383</v>
      </c>
    </row>
    <row r="6979" spans="1:8" x14ac:dyDescent="0.25">
      <c r="A6979">
        <v>2009</v>
      </c>
      <c r="B6979" t="s">
        <v>35</v>
      </c>
      <c r="C6979" t="s">
        <v>42</v>
      </c>
      <c r="D6979">
        <f>VLOOKUP(B6979,Sheet2!$A$1:$B$51,2,FALSE)</f>
        <v>38</v>
      </c>
      <c r="E6979">
        <f>VLOOKUP(C6979,Sheet2!$A$1:$B$51,2,FALSE)</f>
        <v>46</v>
      </c>
      <c r="F6979">
        <v>739</v>
      </c>
      <c r="G6979">
        <v>1367</v>
      </c>
      <c r="H6979">
        <v>26214</v>
      </c>
    </row>
    <row r="6980" spans="1:8" x14ac:dyDescent="0.25">
      <c r="A6980">
        <v>2009</v>
      </c>
      <c r="B6980" t="s">
        <v>35</v>
      </c>
      <c r="C6980" t="s">
        <v>43</v>
      </c>
      <c r="D6980">
        <f>VLOOKUP(B6980,Sheet2!$A$1:$B$51,2,FALSE)</f>
        <v>38</v>
      </c>
      <c r="E6980">
        <f>VLOOKUP(C6980,Sheet2!$A$1:$B$51,2,FALSE)</f>
        <v>47</v>
      </c>
      <c r="F6980">
        <v>84</v>
      </c>
      <c r="G6980">
        <v>151</v>
      </c>
      <c r="H6980">
        <v>2369</v>
      </c>
    </row>
    <row r="6981" spans="1:8" x14ac:dyDescent="0.25">
      <c r="A6981">
        <v>2009</v>
      </c>
      <c r="B6981" t="s">
        <v>35</v>
      </c>
      <c r="C6981" t="s">
        <v>44</v>
      </c>
      <c r="D6981">
        <f>VLOOKUP(B6981,Sheet2!$A$1:$B$51,2,FALSE)</f>
        <v>38</v>
      </c>
      <c r="E6981">
        <f>VLOOKUP(C6981,Sheet2!$A$1:$B$51,2,FALSE)</f>
        <v>48</v>
      </c>
      <c r="F6981">
        <v>435</v>
      </c>
      <c r="G6981">
        <v>916</v>
      </c>
      <c r="H6981">
        <v>17663</v>
      </c>
    </row>
    <row r="6982" spans="1:8" x14ac:dyDescent="0.25">
      <c r="A6982">
        <v>2009</v>
      </c>
      <c r="B6982" t="s">
        <v>35</v>
      </c>
      <c r="C6982" t="s">
        <v>45</v>
      </c>
      <c r="D6982">
        <f>VLOOKUP(B6982,Sheet2!$A$1:$B$51,2,FALSE)</f>
        <v>38</v>
      </c>
      <c r="E6982">
        <f>VLOOKUP(C6982,Sheet2!$A$1:$B$51,2,FALSE)</f>
        <v>49</v>
      </c>
      <c r="F6982">
        <v>90</v>
      </c>
      <c r="G6982">
        <v>187</v>
      </c>
      <c r="H6982">
        <v>3436</v>
      </c>
    </row>
    <row r="6983" spans="1:8" x14ac:dyDescent="0.25">
      <c r="A6983">
        <v>2009</v>
      </c>
      <c r="B6983" t="s">
        <v>35</v>
      </c>
      <c r="C6983" t="s">
        <v>46</v>
      </c>
      <c r="D6983">
        <f>VLOOKUP(B6983,Sheet2!$A$1:$B$51,2,FALSE)</f>
        <v>38</v>
      </c>
      <c r="E6983">
        <f>VLOOKUP(C6983,Sheet2!$A$1:$B$51,2,FALSE)</f>
        <v>50</v>
      </c>
      <c r="F6983">
        <v>10</v>
      </c>
      <c r="G6983">
        <v>17</v>
      </c>
      <c r="H6983">
        <v>270</v>
      </c>
    </row>
    <row r="6984" spans="1:8" x14ac:dyDescent="0.25">
      <c r="A6984">
        <v>2009</v>
      </c>
      <c r="B6984" t="s">
        <v>35</v>
      </c>
      <c r="C6984" t="s">
        <v>47</v>
      </c>
      <c r="D6984">
        <f>VLOOKUP(B6984,Sheet2!$A$1:$B$51,2,FALSE)</f>
        <v>38</v>
      </c>
      <c r="E6984">
        <f>VLOOKUP(C6984,Sheet2!$A$1:$B$51,2,FALSE)</f>
        <v>51</v>
      </c>
      <c r="F6984">
        <v>91</v>
      </c>
      <c r="G6984">
        <v>222</v>
      </c>
      <c r="H6984">
        <v>4164</v>
      </c>
    </row>
    <row r="6985" spans="1:8" x14ac:dyDescent="0.25">
      <c r="A6985">
        <v>2009</v>
      </c>
      <c r="B6985" t="s">
        <v>35</v>
      </c>
      <c r="C6985" t="s">
        <v>48</v>
      </c>
      <c r="D6985">
        <f>VLOOKUP(B6985,Sheet2!$A$1:$B$51,2,FALSE)</f>
        <v>38</v>
      </c>
      <c r="E6985">
        <f>VLOOKUP(C6985,Sheet2!$A$1:$B$51,2,FALSE)</f>
        <v>53</v>
      </c>
      <c r="F6985">
        <v>271</v>
      </c>
      <c r="G6985">
        <v>513</v>
      </c>
      <c r="H6985">
        <v>9704</v>
      </c>
    </row>
    <row r="6986" spans="1:8" x14ac:dyDescent="0.25">
      <c r="A6986">
        <v>2009</v>
      </c>
      <c r="B6986" t="s">
        <v>35</v>
      </c>
      <c r="C6986" t="s">
        <v>49</v>
      </c>
      <c r="D6986">
        <f>VLOOKUP(B6986,Sheet2!$A$1:$B$51,2,FALSE)</f>
        <v>38</v>
      </c>
      <c r="E6986">
        <f>VLOOKUP(C6986,Sheet2!$A$1:$B$51,2,FALSE)</f>
        <v>54</v>
      </c>
      <c r="F6986">
        <v>17</v>
      </c>
      <c r="G6986">
        <v>28</v>
      </c>
      <c r="H6986">
        <v>841</v>
      </c>
    </row>
    <row r="6987" spans="1:8" x14ac:dyDescent="0.25">
      <c r="A6987">
        <v>2009</v>
      </c>
      <c r="B6987" t="s">
        <v>35</v>
      </c>
      <c r="C6987" t="s">
        <v>50</v>
      </c>
      <c r="D6987">
        <f>VLOOKUP(B6987,Sheet2!$A$1:$B$51,2,FALSE)</f>
        <v>38</v>
      </c>
      <c r="E6987">
        <f>VLOOKUP(C6987,Sheet2!$A$1:$B$51,2,FALSE)</f>
        <v>55</v>
      </c>
      <c r="F6987">
        <v>245</v>
      </c>
      <c r="G6987">
        <v>424</v>
      </c>
      <c r="H6987">
        <v>9389</v>
      </c>
    </row>
    <row r="6988" spans="1:8" x14ac:dyDescent="0.25">
      <c r="A6988">
        <v>2009</v>
      </c>
      <c r="B6988" t="s">
        <v>35</v>
      </c>
      <c r="C6988" t="s">
        <v>51</v>
      </c>
      <c r="D6988">
        <f>VLOOKUP(B6988,Sheet2!$A$1:$B$51,2,FALSE)</f>
        <v>38</v>
      </c>
      <c r="E6988">
        <f>VLOOKUP(C6988,Sheet2!$A$1:$B$51,2,FALSE)</f>
        <v>56</v>
      </c>
      <c r="F6988">
        <v>217</v>
      </c>
      <c r="G6988">
        <v>423</v>
      </c>
      <c r="H6988">
        <v>11818</v>
      </c>
    </row>
    <row r="6989" spans="1:8" x14ac:dyDescent="0.25">
      <c r="A6989">
        <v>2009</v>
      </c>
      <c r="B6989" t="s">
        <v>36</v>
      </c>
      <c r="C6989" t="s">
        <v>1</v>
      </c>
      <c r="D6989">
        <f>VLOOKUP(B6989,Sheet2!$A$1:$B$51,2,FALSE)</f>
        <v>39</v>
      </c>
      <c r="E6989">
        <f>VLOOKUP(C6989,Sheet2!$A$1:$B$51,2,FALSE)</f>
        <v>1</v>
      </c>
      <c r="F6989">
        <v>820</v>
      </c>
      <c r="G6989">
        <v>1731</v>
      </c>
      <c r="H6989">
        <v>30251</v>
      </c>
    </row>
    <row r="6990" spans="1:8" x14ac:dyDescent="0.25">
      <c r="A6990">
        <v>2009</v>
      </c>
      <c r="B6990" t="s">
        <v>36</v>
      </c>
      <c r="C6990" t="s">
        <v>2</v>
      </c>
      <c r="D6990">
        <f>VLOOKUP(B6990,Sheet2!$A$1:$B$51,2,FALSE)</f>
        <v>39</v>
      </c>
      <c r="E6990">
        <f>VLOOKUP(C6990,Sheet2!$A$1:$B$51,2,FALSE)</f>
        <v>2</v>
      </c>
      <c r="F6990">
        <v>241</v>
      </c>
      <c r="G6990">
        <v>455</v>
      </c>
      <c r="H6990">
        <v>10516</v>
      </c>
    </row>
    <row r="6991" spans="1:8" x14ac:dyDescent="0.25">
      <c r="A6991">
        <v>2009</v>
      </c>
      <c r="B6991" t="s">
        <v>36</v>
      </c>
      <c r="C6991" t="s">
        <v>3</v>
      </c>
      <c r="D6991">
        <f>VLOOKUP(B6991,Sheet2!$A$1:$B$51,2,FALSE)</f>
        <v>39</v>
      </c>
      <c r="E6991">
        <f>VLOOKUP(C6991,Sheet2!$A$1:$B$51,2,FALSE)</f>
        <v>4</v>
      </c>
      <c r="F6991">
        <v>1613</v>
      </c>
      <c r="G6991">
        <v>2964</v>
      </c>
      <c r="H6991">
        <v>66685</v>
      </c>
    </row>
    <row r="6992" spans="1:8" x14ac:dyDescent="0.25">
      <c r="A6992">
        <v>2009</v>
      </c>
      <c r="B6992" t="s">
        <v>36</v>
      </c>
      <c r="C6992" t="s">
        <v>4</v>
      </c>
      <c r="D6992">
        <f>VLOOKUP(B6992,Sheet2!$A$1:$B$51,2,FALSE)</f>
        <v>39</v>
      </c>
      <c r="E6992">
        <f>VLOOKUP(C6992,Sheet2!$A$1:$B$51,2,FALSE)</f>
        <v>5</v>
      </c>
      <c r="F6992">
        <v>365</v>
      </c>
      <c r="G6992">
        <v>763</v>
      </c>
      <c r="H6992">
        <v>21019</v>
      </c>
    </row>
    <row r="6993" spans="1:8" x14ac:dyDescent="0.25">
      <c r="A6993">
        <v>2009</v>
      </c>
      <c r="B6993" t="s">
        <v>36</v>
      </c>
      <c r="C6993" t="s">
        <v>5</v>
      </c>
      <c r="D6993">
        <f>VLOOKUP(B6993,Sheet2!$A$1:$B$51,2,FALSE)</f>
        <v>39</v>
      </c>
      <c r="E6993">
        <f>VLOOKUP(C6993,Sheet2!$A$1:$B$51,2,FALSE)</f>
        <v>6</v>
      </c>
      <c r="F6993">
        <v>3943</v>
      </c>
      <c r="G6993">
        <v>7017</v>
      </c>
      <c r="H6993">
        <v>187769</v>
      </c>
    </row>
    <row r="6994" spans="1:8" x14ac:dyDescent="0.25">
      <c r="A6994">
        <v>2009</v>
      </c>
      <c r="B6994" t="s">
        <v>36</v>
      </c>
      <c r="C6994" t="s">
        <v>6</v>
      </c>
      <c r="D6994">
        <f>VLOOKUP(B6994,Sheet2!$A$1:$B$51,2,FALSE)</f>
        <v>39</v>
      </c>
      <c r="E6994">
        <f>VLOOKUP(C6994,Sheet2!$A$1:$B$51,2,FALSE)</f>
        <v>8</v>
      </c>
      <c r="F6994">
        <v>1119</v>
      </c>
      <c r="G6994">
        <v>1998</v>
      </c>
      <c r="H6994">
        <v>57860</v>
      </c>
    </row>
    <row r="6995" spans="1:8" x14ac:dyDescent="0.25">
      <c r="A6995">
        <v>2009</v>
      </c>
      <c r="B6995" t="s">
        <v>36</v>
      </c>
      <c r="C6995" t="s">
        <v>7</v>
      </c>
      <c r="D6995">
        <f>VLOOKUP(B6995,Sheet2!$A$1:$B$51,2,FALSE)</f>
        <v>39</v>
      </c>
      <c r="E6995">
        <f>VLOOKUP(C6995,Sheet2!$A$1:$B$51,2,FALSE)</f>
        <v>9</v>
      </c>
      <c r="F6995">
        <v>494</v>
      </c>
      <c r="G6995">
        <v>950</v>
      </c>
      <c r="H6995">
        <v>41619</v>
      </c>
    </row>
    <row r="6996" spans="1:8" x14ac:dyDescent="0.25">
      <c r="A6996">
        <v>2009</v>
      </c>
      <c r="B6996" t="s">
        <v>36</v>
      </c>
      <c r="C6996" t="s">
        <v>8</v>
      </c>
      <c r="D6996">
        <f>VLOOKUP(B6996,Sheet2!$A$1:$B$51,2,FALSE)</f>
        <v>39</v>
      </c>
      <c r="E6996">
        <f>VLOOKUP(C6996,Sheet2!$A$1:$B$51,2,FALSE)</f>
        <v>10</v>
      </c>
      <c r="F6996">
        <v>202</v>
      </c>
      <c r="G6996">
        <v>379</v>
      </c>
      <c r="H6996">
        <v>11314</v>
      </c>
    </row>
    <row r="6997" spans="1:8" x14ac:dyDescent="0.25">
      <c r="A6997">
        <v>2009</v>
      </c>
      <c r="B6997" t="s">
        <v>36</v>
      </c>
      <c r="C6997" t="s">
        <v>9</v>
      </c>
      <c r="D6997">
        <f>VLOOKUP(B6997,Sheet2!$A$1:$B$51,2,FALSE)</f>
        <v>39</v>
      </c>
      <c r="E6997">
        <f>VLOOKUP(C6997,Sheet2!$A$1:$B$51,2,FALSE)</f>
        <v>11</v>
      </c>
      <c r="F6997">
        <v>212</v>
      </c>
      <c r="G6997">
        <v>277</v>
      </c>
      <c r="H6997">
        <v>10337</v>
      </c>
    </row>
    <row r="6998" spans="1:8" x14ac:dyDescent="0.25">
      <c r="A6998">
        <v>2009</v>
      </c>
      <c r="B6998" t="s">
        <v>36</v>
      </c>
      <c r="C6998" t="s">
        <v>10</v>
      </c>
      <c r="D6998">
        <f>VLOOKUP(B6998,Sheet2!$A$1:$B$51,2,FALSE)</f>
        <v>39</v>
      </c>
      <c r="E6998">
        <f>VLOOKUP(C6998,Sheet2!$A$1:$B$51,2,FALSE)</f>
        <v>12</v>
      </c>
      <c r="F6998">
        <v>7526</v>
      </c>
      <c r="G6998">
        <v>13463</v>
      </c>
      <c r="H6998">
        <v>269027</v>
      </c>
    </row>
    <row r="6999" spans="1:8" x14ac:dyDescent="0.25">
      <c r="A6999">
        <v>2009</v>
      </c>
      <c r="B6999" t="s">
        <v>36</v>
      </c>
      <c r="C6999" t="s">
        <v>11</v>
      </c>
      <c r="D6999">
        <f>VLOOKUP(B6999,Sheet2!$A$1:$B$51,2,FALSE)</f>
        <v>39</v>
      </c>
      <c r="E6999">
        <f>VLOOKUP(C6999,Sheet2!$A$1:$B$51,2,FALSE)</f>
        <v>13</v>
      </c>
      <c r="F6999">
        <v>2491</v>
      </c>
      <c r="G6999">
        <v>4930</v>
      </c>
      <c r="H6999">
        <v>102137</v>
      </c>
    </row>
    <row r="7000" spans="1:8" x14ac:dyDescent="0.25">
      <c r="A7000">
        <v>2009</v>
      </c>
      <c r="B7000" t="s">
        <v>36</v>
      </c>
      <c r="C7000" t="s">
        <v>12</v>
      </c>
      <c r="D7000">
        <f>VLOOKUP(B7000,Sheet2!$A$1:$B$51,2,FALSE)</f>
        <v>39</v>
      </c>
      <c r="E7000">
        <f>VLOOKUP(C7000,Sheet2!$A$1:$B$51,2,FALSE)</f>
        <v>15</v>
      </c>
      <c r="F7000">
        <v>382</v>
      </c>
      <c r="G7000">
        <v>726</v>
      </c>
      <c r="H7000">
        <v>13828</v>
      </c>
    </row>
    <row r="7001" spans="1:8" x14ac:dyDescent="0.25">
      <c r="A7001">
        <v>2009</v>
      </c>
      <c r="B7001" t="s">
        <v>36</v>
      </c>
      <c r="C7001" t="s">
        <v>13</v>
      </c>
      <c r="D7001">
        <f>VLOOKUP(B7001,Sheet2!$A$1:$B$51,2,FALSE)</f>
        <v>39</v>
      </c>
      <c r="E7001">
        <f>VLOOKUP(C7001,Sheet2!$A$1:$B$51,2,FALSE)</f>
        <v>16</v>
      </c>
      <c r="F7001">
        <v>166</v>
      </c>
      <c r="G7001">
        <v>347</v>
      </c>
      <c r="H7001">
        <v>6038</v>
      </c>
    </row>
    <row r="7002" spans="1:8" x14ac:dyDescent="0.25">
      <c r="A7002">
        <v>2009</v>
      </c>
      <c r="B7002" t="s">
        <v>36</v>
      </c>
      <c r="C7002" t="s">
        <v>14</v>
      </c>
      <c r="D7002">
        <f>VLOOKUP(B7002,Sheet2!$A$1:$B$51,2,FALSE)</f>
        <v>39</v>
      </c>
      <c r="E7002">
        <f>VLOOKUP(C7002,Sheet2!$A$1:$B$51,2,FALSE)</f>
        <v>17</v>
      </c>
      <c r="F7002">
        <v>3046</v>
      </c>
      <c r="G7002">
        <v>5552</v>
      </c>
      <c r="H7002">
        <v>187025</v>
      </c>
    </row>
    <row r="7003" spans="1:8" x14ac:dyDescent="0.25">
      <c r="A7003">
        <v>2009</v>
      </c>
      <c r="B7003" t="s">
        <v>36</v>
      </c>
      <c r="C7003" t="s">
        <v>15</v>
      </c>
      <c r="D7003">
        <f>VLOOKUP(B7003,Sheet2!$A$1:$B$51,2,FALSE)</f>
        <v>39</v>
      </c>
      <c r="E7003">
        <f>VLOOKUP(C7003,Sheet2!$A$1:$B$51,2,FALSE)</f>
        <v>18</v>
      </c>
      <c r="F7003">
        <v>4631</v>
      </c>
      <c r="G7003">
        <v>8734</v>
      </c>
      <c r="H7003">
        <v>194985</v>
      </c>
    </row>
    <row r="7004" spans="1:8" x14ac:dyDescent="0.25">
      <c r="A7004">
        <v>2009</v>
      </c>
      <c r="B7004" t="s">
        <v>36</v>
      </c>
      <c r="C7004" t="s">
        <v>16</v>
      </c>
      <c r="D7004">
        <f>VLOOKUP(B7004,Sheet2!$A$1:$B$51,2,FALSE)</f>
        <v>39</v>
      </c>
      <c r="E7004">
        <f>VLOOKUP(C7004,Sheet2!$A$1:$B$51,2,FALSE)</f>
        <v>19</v>
      </c>
      <c r="F7004">
        <v>503</v>
      </c>
      <c r="G7004">
        <v>926</v>
      </c>
      <c r="H7004">
        <v>24775</v>
      </c>
    </row>
    <row r="7005" spans="1:8" x14ac:dyDescent="0.25">
      <c r="A7005">
        <v>2009</v>
      </c>
      <c r="B7005" t="s">
        <v>36</v>
      </c>
      <c r="C7005" t="s">
        <v>17</v>
      </c>
      <c r="D7005">
        <f>VLOOKUP(B7005,Sheet2!$A$1:$B$51,2,FALSE)</f>
        <v>39</v>
      </c>
      <c r="E7005">
        <f>VLOOKUP(C7005,Sheet2!$A$1:$B$51,2,FALSE)</f>
        <v>20</v>
      </c>
      <c r="F7005">
        <v>513</v>
      </c>
      <c r="G7005">
        <v>1051</v>
      </c>
      <c r="H7005">
        <v>31724</v>
      </c>
    </row>
    <row r="7006" spans="1:8" x14ac:dyDescent="0.25">
      <c r="A7006">
        <v>2009</v>
      </c>
      <c r="B7006" t="s">
        <v>36</v>
      </c>
      <c r="C7006" t="s">
        <v>18</v>
      </c>
      <c r="D7006">
        <f>VLOOKUP(B7006,Sheet2!$A$1:$B$51,2,FALSE)</f>
        <v>39</v>
      </c>
      <c r="E7006">
        <f>VLOOKUP(C7006,Sheet2!$A$1:$B$51,2,FALSE)</f>
        <v>21</v>
      </c>
      <c r="F7006">
        <v>5229</v>
      </c>
      <c r="G7006">
        <v>9645</v>
      </c>
      <c r="H7006">
        <v>194139</v>
      </c>
    </row>
    <row r="7007" spans="1:8" x14ac:dyDescent="0.25">
      <c r="A7007">
        <v>2009</v>
      </c>
      <c r="B7007" t="s">
        <v>36</v>
      </c>
      <c r="C7007" t="s">
        <v>19</v>
      </c>
      <c r="D7007">
        <f>VLOOKUP(B7007,Sheet2!$A$1:$B$51,2,FALSE)</f>
        <v>39</v>
      </c>
      <c r="E7007">
        <f>VLOOKUP(C7007,Sheet2!$A$1:$B$51,2,FALSE)</f>
        <v>22</v>
      </c>
      <c r="F7007">
        <v>514</v>
      </c>
      <c r="G7007">
        <v>1020</v>
      </c>
      <c r="H7007">
        <v>22718</v>
      </c>
    </row>
    <row r="7008" spans="1:8" x14ac:dyDescent="0.25">
      <c r="A7008">
        <v>2009</v>
      </c>
      <c r="B7008" t="s">
        <v>36</v>
      </c>
      <c r="C7008" t="s">
        <v>20</v>
      </c>
      <c r="D7008">
        <f>VLOOKUP(B7008,Sheet2!$A$1:$B$51,2,FALSE)</f>
        <v>39</v>
      </c>
      <c r="E7008">
        <f>VLOOKUP(C7008,Sheet2!$A$1:$B$51,2,FALSE)</f>
        <v>23</v>
      </c>
      <c r="F7008">
        <v>201</v>
      </c>
      <c r="G7008">
        <v>384</v>
      </c>
      <c r="H7008">
        <v>9726</v>
      </c>
    </row>
    <row r="7009" spans="1:8" x14ac:dyDescent="0.25">
      <c r="A7009">
        <v>2009</v>
      </c>
      <c r="B7009" t="s">
        <v>36</v>
      </c>
      <c r="C7009" t="s">
        <v>21</v>
      </c>
      <c r="D7009">
        <f>VLOOKUP(B7009,Sheet2!$A$1:$B$51,2,FALSE)</f>
        <v>39</v>
      </c>
      <c r="E7009">
        <f>VLOOKUP(C7009,Sheet2!$A$1:$B$51,2,FALSE)</f>
        <v>24</v>
      </c>
      <c r="F7009">
        <v>1253</v>
      </c>
      <c r="G7009">
        <v>2388</v>
      </c>
      <c r="H7009">
        <v>69891</v>
      </c>
    </row>
    <row r="7010" spans="1:8" x14ac:dyDescent="0.25">
      <c r="A7010">
        <v>2009</v>
      </c>
      <c r="B7010" t="s">
        <v>36</v>
      </c>
      <c r="C7010" t="s">
        <v>22</v>
      </c>
      <c r="D7010">
        <f>VLOOKUP(B7010,Sheet2!$A$1:$B$51,2,FALSE)</f>
        <v>39</v>
      </c>
      <c r="E7010">
        <f>VLOOKUP(C7010,Sheet2!$A$1:$B$51,2,FALSE)</f>
        <v>25</v>
      </c>
      <c r="F7010">
        <v>947</v>
      </c>
      <c r="G7010">
        <v>1676</v>
      </c>
      <c r="H7010">
        <v>57774</v>
      </c>
    </row>
    <row r="7011" spans="1:8" x14ac:dyDescent="0.25">
      <c r="A7011">
        <v>2009</v>
      </c>
      <c r="B7011" t="s">
        <v>36</v>
      </c>
      <c r="C7011" t="s">
        <v>23</v>
      </c>
      <c r="D7011">
        <f>VLOOKUP(B7011,Sheet2!$A$1:$B$51,2,FALSE)</f>
        <v>39</v>
      </c>
      <c r="E7011">
        <f>VLOOKUP(C7011,Sheet2!$A$1:$B$51,2,FALSE)</f>
        <v>26</v>
      </c>
      <c r="F7011">
        <v>5285</v>
      </c>
      <c r="G7011">
        <v>9731</v>
      </c>
      <c r="H7011">
        <v>248550</v>
      </c>
    </row>
    <row r="7012" spans="1:8" x14ac:dyDescent="0.25">
      <c r="A7012">
        <v>2009</v>
      </c>
      <c r="B7012" t="s">
        <v>36</v>
      </c>
      <c r="C7012" t="s">
        <v>24</v>
      </c>
      <c r="D7012">
        <f>VLOOKUP(B7012,Sheet2!$A$1:$B$51,2,FALSE)</f>
        <v>39</v>
      </c>
      <c r="E7012">
        <f>VLOOKUP(C7012,Sheet2!$A$1:$B$51,2,FALSE)</f>
        <v>27</v>
      </c>
      <c r="F7012">
        <v>654</v>
      </c>
      <c r="G7012">
        <v>1242</v>
      </c>
      <c r="H7012">
        <v>38612</v>
      </c>
    </row>
    <row r="7013" spans="1:8" x14ac:dyDescent="0.25">
      <c r="A7013">
        <v>2009</v>
      </c>
      <c r="B7013" t="s">
        <v>36</v>
      </c>
      <c r="C7013" t="s">
        <v>25</v>
      </c>
      <c r="D7013">
        <f>VLOOKUP(B7013,Sheet2!$A$1:$B$51,2,FALSE)</f>
        <v>39</v>
      </c>
      <c r="E7013">
        <f>VLOOKUP(C7013,Sheet2!$A$1:$B$51,2,FALSE)</f>
        <v>28</v>
      </c>
      <c r="F7013">
        <v>376</v>
      </c>
      <c r="G7013">
        <v>729</v>
      </c>
      <c r="H7013">
        <v>12506</v>
      </c>
    </row>
    <row r="7014" spans="1:8" x14ac:dyDescent="0.25">
      <c r="A7014">
        <v>2009</v>
      </c>
      <c r="B7014" t="s">
        <v>36</v>
      </c>
      <c r="C7014" t="s">
        <v>26</v>
      </c>
      <c r="D7014">
        <f>VLOOKUP(B7014,Sheet2!$A$1:$B$51,2,FALSE)</f>
        <v>39</v>
      </c>
      <c r="E7014">
        <f>VLOOKUP(C7014,Sheet2!$A$1:$B$51,2,FALSE)</f>
        <v>29</v>
      </c>
      <c r="F7014">
        <v>1143</v>
      </c>
      <c r="G7014">
        <v>2169</v>
      </c>
      <c r="H7014">
        <v>58799</v>
      </c>
    </row>
    <row r="7015" spans="1:8" x14ac:dyDescent="0.25">
      <c r="A7015">
        <v>2009</v>
      </c>
      <c r="B7015" t="s">
        <v>36</v>
      </c>
      <c r="C7015" t="s">
        <v>27</v>
      </c>
      <c r="D7015">
        <f>VLOOKUP(B7015,Sheet2!$A$1:$B$51,2,FALSE)</f>
        <v>39</v>
      </c>
      <c r="E7015">
        <f>VLOOKUP(C7015,Sheet2!$A$1:$B$51,2,FALSE)</f>
        <v>30</v>
      </c>
      <c r="F7015">
        <v>148</v>
      </c>
      <c r="G7015">
        <v>272</v>
      </c>
      <c r="H7015">
        <v>5010</v>
      </c>
    </row>
    <row r="7016" spans="1:8" x14ac:dyDescent="0.25">
      <c r="A7016">
        <v>2009</v>
      </c>
      <c r="B7016" t="s">
        <v>36</v>
      </c>
      <c r="C7016" t="s">
        <v>28</v>
      </c>
      <c r="D7016">
        <f>VLOOKUP(B7016,Sheet2!$A$1:$B$51,2,FALSE)</f>
        <v>39</v>
      </c>
      <c r="E7016">
        <f>VLOOKUP(C7016,Sheet2!$A$1:$B$51,2,FALSE)</f>
        <v>31</v>
      </c>
      <c r="F7016">
        <v>259</v>
      </c>
      <c r="G7016">
        <v>501</v>
      </c>
      <c r="H7016">
        <v>11447</v>
      </c>
    </row>
    <row r="7017" spans="1:8" x14ac:dyDescent="0.25">
      <c r="A7017">
        <v>2009</v>
      </c>
      <c r="B7017" t="s">
        <v>36</v>
      </c>
      <c r="C7017" t="s">
        <v>29</v>
      </c>
      <c r="D7017">
        <f>VLOOKUP(B7017,Sheet2!$A$1:$B$51,2,FALSE)</f>
        <v>39</v>
      </c>
      <c r="E7017">
        <f>VLOOKUP(C7017,Sheet2!$A$1:$B$51,2,FALSE)</f>
        <v>32</v>
      </c>
      <c r="F7017">
        <v>766</v>
      </c>
      <c r="G7017">
        <v>1322</v>
      </c>
      <c r="H7017">
        <v>30806</v>
      </c>
    </row>
    <row r="7018" spans="1:8" x14ac:dyDescent="0.25">
      <c r="A7018">
        <v>2009</v>
      </c>
      <c r="B7018" t="s">
        <v>36</v>
      </c>
      <c r="C7018" t="s">
        <v>30</v>
      </c>
      <c r="D7018">
        <f>VLOOKUP(B7018,Sheet2!$A$1:$B$51,2,FALSE)</f>
        <v>39</v>
      </c>
      <c r="E7018">
        <f>VLOOKUP(C7018,Sheet2!$A$1:$B$51,2,FALSE)</f>
        <v>33</v>
      </c>
      <c r="F7018">
        <v>174</v>
      </c>
      <c r="G7018">
        <v>323</v>
      </c>
      <c r="H7018">
        <v>9016</v>
      </c>
    </row>
    <row r="7019" spans="1:8" x14ac:dyDescent="0.25">
      <c r="A7019">
        <v>2009</v>
      </c>
      <c r="B7019" t="s">
        <v>36</v>
      </c>
      <c r="C7019" t="s">
        <v>31</v>
      </c>
      <c r="D7019">
        <f>VLOOKUP(B7019,Sheet2!$A$1:$B$51,2,FALSE)</f>
        <v>39</v>
      </c>
      <c r="E7019">
        <f>VLOOKUP(C7019,Sheet2!$A$1:$B$51,2,FALSE)</f>
        <v>34</v>
      </c>
      <c r="F7019">
        <v>1262</v>
      </c>
      <c r="G7019">
        <v>2447</v>
      </c>
      <c r="H7019">
        <v>77609</v>
      </c>
    </row>
    <row r="7020" spans="1:8" x14ac:dyDescent="0.25">
      <c r="A7020">
        <v>2009</v>
      </c>
      <c r="B7020" t="s">
        <v>36</v>
      </c>
      <c r="C7020" t="s">
        <v>32</v>
      </c>
      <c r="D7020">
        <f>VLOOKUP(B7020,Sheet2!$A$1:$B$51,2,FALSE)</f>
        <v>39</v>
      </c>
      <c r="E7020">
        <f>VLOOKUP(C7020,Sheet2!$A$1:$B$51,2,FALSE)</f>
        <v>35</v>
      </c>
      <c r="F7020">
        <v>315</v>
      </c>
      <c r="G7020">
        <v>635</v>
      </c>
      <c r="H7020">
        <v>16004</v>
      </c>
    </row>
    <row r="7021" spans="1:8" x14ac:dyDescent="0.25">
      <c r="A7021">
        <v>2009</v>
      </c>
      <c r="B7021" t="s">
        <v>36</v>
      </c>
      <c r="C7021" t="s">
        <v>33</v>
      </c>
      <c r="D7021">
        <f>VLOOKUP(B7021,Sheet2!$A$1:$B$51,2,FALSE)</f>
        <v>39</v>
      </c>
      <c r="E7021">
        <f>VLOOKUP(C7021,Sheet2!$A$1:$B$51,2,FALSE)</f>
        <v>36</v>
      </c>
      <c r="F7021">
        <v>3065</v>
      </c>
      <c r="G7021">
        <v>5494</v>
      </c>
      <c r="H7021">
        <v>157580</v>
      </c>
    </row>
    <row r="7022" spans="1:8" x14ac:dyDescent="0.25">
      <c r="A7022">
        <v>2009</v>
      </c>
      <c r="B7022" t="s">
        <v>36</v>
      </c>
      <c r="C7022" t="s">
        <v>34</v>
      </c>
      <c r="D7022">
        <f>VLOOKUP(B7022,Sheet2!$A$1:$B$51,2,FALSE)</f>
        <v>39</v>
      </c>
      <c r="E7022">
        <f>VLOOKUP(C7022,Sheet2!$A$1:$B$51,2,FALSE)</f>
        <v>37</v>
      </c>
      <c r="F7022">
        <v>2920</v>
      </c>
      <c r="G7022">
        <v>5430</v>
      </c>
      <c r="H7022">
        <v>113046</v>
      </c>
    </row>
    <row r="7023" spans="1:8" x14ac:dyDescent="0.25">
      <c r="A7023">
        <v>2009</v>
      </c>
      <c r="B7023" t="s">
        <v>36</v>
      </c>
      <c r="C7023" t="s">
        <v>35</v>
      </c>
      <c r="D7023">
        <f>VLOOKUP(B7023,Sheet2!$A$1:$B$51,2,FALSE)</f>
        <v>39</v>
      </c>
      <c r="E7023">
        <f>VLOOKUP(C7023,Sheet2!$A$1:$B$51,2,FALSE)</f>
        <v>38</v>
      </c>
      <c r="F7023">
        <v>110</v>
      </c>
      <c r="G7023">
        <v>239</v>
      </c>
      <c r="H7023">
        <v>4979</v>
      </c>
    </row>
    <row r="7024" spans="1:8" x14ac:dyDescent="0.25">
      <c r="A7024">
        <v>2009</v>
      </c>
      <c r="B7024" t="s">
        <v>36</v>
      </c>
      <c r="C7024" t="s">
        <v>36</v>
      </c>
      <c r="D7024">
        <f>VLOOKUP(B7024,Sheet2!$A$1:$B$51,2,FALSE)</f>
        <v>39</v>
      </c>
      <c r="E7024">
        <f>VLOOKUP(C7024,Sheet2!$A$1:$B$51,2,FALSE)</f>
        <v>39</v>
      </c>
      <c r="F7024">
        <v>4513533</v>
      </c>
      <c r="G7024">
        <v>9279102</v>
      </c>
      <c r="H7024">
        <v>236819701</v>
      </c>
    </row>
    <row r="7025" spans="1:8" x14ac:dyDescent="0.25">
      <c r="A7025">
        <v>2009</v>
      </c>
      <c r="B7025" t="s">
        <v>36</v>
      </c>
      <c r="C7025" t="s">
        <v>37</v>
      </c>
      <c r="D7025">
        <f>VLOOKUP(B7025,Sheet2!$A$1:$B$51,2,FALSE)</f>
        <v>39</v>
      </c>
      <c r="E7025">
        <f>VLOOKUP(C7025,Sheet2!$A$1:$B$51,2,FALSE)</f>
        <v>40</v>
      </c>
      <c r="F7025">
        <v>508</v>
      </c>
      <c r="G7025">
        <v>1139</v>
      </c>
      <c r="H7025">
        <v>21509</v>
      </c>
    </row>
    <row r="7026" spans="1:8" x14ac:dyDescent="0.25">
      <c r="A7026">
        <v>2009</v>
      </c>
      <c r="B7026" t="s">
        <v>36</v>
      </c>
      <c r="C7026" t="s">
        <v>38</v>
      </c>
      <c r="D7026">
        <f>VLOOKUP(B7026,Sheet2!$A$1:$B$51,2,FALSE)</f>
        <v>39</v>
      </c>
      <c r="E7026">
        <f>VLOOKUP(C7026,Sheet2!$A$1:$B$51,2,FALSE)</f>
        <v>41</v>
      </c>
      <c r="F7026">
        <v>363</v>
      </c>
      <c r="G7026">
        <v>619</v>
      </c>
      <c r="H7026">
        <v>16599</v>
      </c>
    </row>
    <row r="7027" spans="1:8" x14ac:dyDescent="0.25">
      <c r="A7027">
        <v>2009</v>
      </c>
      <c r="B7027" t="s">
        <v>36</v>
      </c>
      <c r="C7027" t="s">
        <v>39</v>
      </c>
      <c r="D7027">
        <f>VLOOKUP(B7027,Sheet2!$A$1:$B$51,2,FALSE)</f>
        <v>39</v>
      </c>
      <c r="E7027">
        <f>VLOOKUP(C7027,Sheet2!$A$1:$B$51,2,FALSE)</f>
        <v>42</v>
      </c>
      <c r="F7027">
        <v>4744</v>
      </c>
      <c r="G7027">
        <v>8299</v>
      </c>
      <c r="H7027">
        <v>210430</v>
      </c>
    </row>
    <row r="7028" spans="1:8" x14ac:dyDescent="0.25">
      <c r="A7028">
        <v>2009</v>
      </c>
      <c r="B7028" t="s">
        <v>36</v>
      </c>
      <c r="C7028" t="s">
        <v>40</v>
      </c>
      <c r="D7028">
        <f>VLOOKUP(B7028,Sheet2!$A$1:$B$51,2,FALSE)</f>
        <v>39</v>
      </c>
      <c r="E7028">
        <f>VLOOKUP(C7028,Sheet2!$A$1:$B$51,2,FALSE)</f>
        <v>44</v>
      </c>
      <c r="F7028">
        <v>154</v>
      </c>
      <c r="G7028">
        <v>270</v>
      </c>
      <c r="H7028">
        <v>7390</v>
      </c>
    </row>
    <row r="7029" spans="1:8" x14ac:dyDescent="0.25">
      <c r="A7029">
        <v>2009</v>
      </c>
      <c r="B7029" t="s">
        <v>36</v>
      </c>
      <c r="C7029" t="s">
        <v>41</v>
      </c>
      <c r="D7029">
        <f>VLOOKUP(B7029,Sheet2!$A$1:$B$51,2,FALSE)</f>
        <v>39</v>
      </c>
      <c r="E7029">
        <f>VLOOKUP(C7029,Sheet2!$A$1:$B$51,2,FALSE)</f>
        <v>45</v>
      </c>
      <c r="F7029">
        <v>1352</v>
      </c>
      <c r="G7029">
        <v>2502</v>
      </c>
      <c r="H7029">
        <v>51697</v>
      </c>
    </row>
    <row r="7030" spans="1:8" x14ac:dyDescent="0.25">
      <c r="A7030">
        <v>2009</v>
      </c>
      <c r="B7030" t="s">
        <v>36</v>
      </c>
      <c r="C7030" t="s">
        <v>42</v>
      </c>
      <c r="D7030">
        <f>VLOOKUP(B7030,Sheet2!$A$1:$B$51,2,FALSE)</f>
        <v>39</v>
      </c>
      <c r="E7030">
        <f>VLOOKUP(C7030,Sheet2!$A$1:$B$51,2,FALSE)</f>
        <v>46</v>
      </c>
      <c r="F7030">
        <v>118</v>
      </c>
      <c r="G7030">
        <v>235</v>
      </c>
      <c r="H7030">
        <v>4930</v>
      </c>
    </row>
    <row r="7031" spans="1:8" x14ac:dyDescent="0.25">
      <c r="A7031">
        <v>2009</v>
      </c>
      <c r="B7031" t="s">
        <v>36</v>
      </c>
      <c r="C7031" t="s">
        <v>43</v>
      </c>
      <c r="D7031">
        <f>VLOOKUP(B7031,Sheet2!$A$1:$B$51,2,FALSE)</f>
        <v>39</v>
      </c>
      <c r="E7031">
        <f>VLOOKUP(C7031,Sheet2!$A$1:$B$51,2,FALSE)</f>
        <v>47</v>
      </c>
      <c r="F7031">
        <v>2004</v>
      </c>
      <c r="G7031">
        <v>3919</v>
      </c>
      <c r="H7031">
        <v>92145</v>
      </c>
    </row>
    <row r="7032" spans="1:8" x14ac:dyDescent="0.25">
      <c r="A7032">
        <v>2009</v>
      </c>
      <c r="B7032" t="s">
        <v>36</v>
      </c>
      <c r="C7032" t="s">
        <v>44</v>
      </c>
      <c r="D7032">
        <f>VLOOKUP(B7032,Sheet2!$A$1:$B$51,2,FALSE)</f>
        <v>39</v>
      </c>
      <c r="E7032">
        <f>VLOOKUP(C7032,Sheet2!$A$1:$B$51,2,FALSE)</f>
        <v>48</v>
      </c>
      <c r="F7032">
        <v>3232</v>
      </c>
      <c r="G7032">
        <v>6448</v>
      </c>
      <c r="H7032">
        <v>165026</v>
      </c>
    </row>
    <row r="7033" spans="1:8" x14ac:dyDescent="0.25">
      <c r="A7033">
        <v>2009</v>
      </c>
      <c r="B7033" t="s">
        <v>36</v>
      </c>
      <c r="C7033" t="s">
        <v>45</v>
      </c>
      <c r="D7033">
        <f>VLOOKUP(B7033,Sheet2!$A$1:$B$51,2,FALSE)</f>
        <v>39</v>
      </c>
      <c r="E7033">
        <f>VLOOKUP(C7033,Sheet2!$A$1:$B$51,2,FALSE)</f>
        <v>49</v>
      </c>
      <c r="F7033">
        <v>402</v>
      </c>
      <c r="G7033">
        <v>932</v>
      </c>
      <c r="H7033">
        <v>17773</v>
      </c>
    </row>
    <row r="7034" spans="1:8" x14ac:dyDescent="0.25">
      <c r="A7034">
        <v>2009</v>
      </c>
      <c r="B7034" t="s">
        <v>36</v>
      </c>
      <c r="C7034" t="s">
        <v>46</v>
      </c>
      <c r="D7034">
        <f>VLOOKUP(B7034,Sheet2!$A$1:$B$51,2,FALSE)</f>
        <v>39</v>
      </c>
      <c r="E7034">
        <f>VLOOKUP(C7034,Sheet2!$A$1:$B$51,2,FALSE)</f>
        <v>50</v>
      </c>
      <c r="F7034">
        <v>119</v>
      </c>
      <c r="G7034">
        <v>201</v>
      </c>
      <c r="H7034">
        <v>5138</v>
      </c>
    </row>
    <row r="7035" spans="1:8" x14ac:dyDescent="0.25">
      <c r="A7035">
        <v>2009</v>
      </c>
      <c r="B7035" t="s">
        <v>36</v>
      </c>
      <c r="C7035" t="s">
        <v>47</v>
      </c>
      <c r="D7035">
        <f>VLOOKUP(B7035,Sheet2!$A$1:$B$51,2,FALSE)</f>
        <v>39</v>
      </c>
      <c r="E7035">
        <f>VLOOKUP(C7035,Sheet2!$A$1:$B$51,2,FALSE)</f>
        <v>51</v>
      </c>
      <c r="F7035">
        <v>2538</v>
      </c>
      <c r="G7035">
        <v>4961</v>
      </c>
      <c r="H7035">
        <v>126860</v>
      </c>
    </row>
    <row r="7036" spans="1:8" x14ac:dyDescent="0.25">
      <c r="A7036">
        <v>2009</v>
      </c>
      <c r="B7036" t="s">
        <v>36</v>
      </c>
      <c r="C7036" t="s">
        <v>48</v>
      </c>
      <c r="D7036">
        <f>VLOOKUP(B7036,Sheet2!$A$1:$B$51,2,FALSE)</f>
        <v>39</v>
      </c>
      <c r="E7036">
        <f>VLOOKUP(C7036,Sheet2!$A$1:$B$51,2,FALSE)</f>
        <v>53</v>
      </c>
      <c r="F7036">
        <v>932</v>
      </c>
      <c r="G7036">
        <v>1749</v>
      </c>
      <c r="H7036">
        <v>59467</v>
      </c>
    </row>
    <row r="7037" spans="1:8" x14ac:dyDescent="0.25">
      <c r="A7037">
        <v>2009</v>
      </c>
      <c r="B7037" t="s">
        <v>36</v>
      </c>
      <c r="C7037" t="s">
        <v>49</v>
      </c>
      <c r="D7037">
        <f>VLOOKUP(B7037,Sheet2!$A$1:$B$51,2,FALSE)</f>
        <v>39</v>
      </c>
      <c r="E7037">
        <f>VLOOKUP(C7037,Sheet2!$A$1:$B$51,2,FALSE)</f>
        <v>54</v>
      </c>
      <c r="F7037">
        <v>2594</v>
      </c>
      <c r="G7037">
        <v>4834</v>
      </c>
      <c r="H7037">
        <v>84477</v>
      </c>
    </row>
    <row r="7038" spans="1:8" x14ac:dyDescent="0.25">
      <c r="A7038">
        <v>2009</v>
      </c>
      <c r="B7038" t="s">
        <v>36</v>
      </c>
      <c r="C7038" t="s">
        <v>50</v>
      </c>
      <c r="D7038">
        <f>VLOOKUP(B7038,Sheet2!$A$1:$B$51,2,FALSE)</f>
        <v>39</v>
      </c>
      <c r="E7038">
        <f>VLOOKUP(C7038,Sheet2!$A$1:$B$51,2,FALSE)</f>
        <v>55</v>
      </c>
      <c r="F7038">
        <v>848</v>
      </c>
      <c r="G7038">
        <v>1688</v>
      </c>
      <c r="H7038">
        <v>48838</v>
      </c>
    </row>
    <row r="7039" spans="1:8" x14ac:dyDescent="0.25">
      <c r="A7039">
        <v>2009</v>
      </c>
      <c r="B7039" t="s">
        <v>36</v>
      </c>
      <c r="C7039" t="s">
        <v>51</v>
      </c>
      <c r="D7039">
        <f>VLOOKUP(B7039,Sheet2!$A$1:$B$51,2,FALSE)</f>
        <v>39</v>
      </c>
      <c r="E7039">
        <f>VLOOKUP(C7039,Sheet2!$A$1:$B$51,2,FALSE)</f>
        <v>56</v>
      </c>
      <c r="F7039">
        <v>109</v>
      </c>
      <c r="G7039">
        <v>195</v>
      </c>
      <c r="H7039">
        <v>3819</v>
      </c>
    </row>
    <row r="7040" spans="1:8" x14ac:dyDescent="0.25">
      <c r="A7040">
        <v>2009</v>
      </c>
      <c r="B7040" t="s">
        <v>37</v>
      </c>
      <c r="C7040" t="s">
        <v>1</v>
      </c>
      <c r="D7040">
        <f>VLOOKUP(B7040,Sheet2!$A$1:$B$51,2,FALSE)</f>
        <v>40</v>
      </c>
      <c r="E7040">
        <f>VLOOKUP(C7040,Sheet2!$A$1:$B$51,2,FALSE)</f>
        <v>1</v>
      </c>
      <c r="F7040">
        <v>397</v>
      </c>
      <c r="G7040">
        <v>827</v>
      </c>
      <c r="H7040">
        <v>15431</v>
      </c>
    </row>
    <row r="7041" spans="1:8" x14ac:dyDescent="0.25">
      <c r="A7041">
        <v>2009</v>
      </c>
      <c r="B7041" t="s">
        <v>37</v>
      </c>
      <c r="C7041" t="s">
        <v>2</v>
      </c>
      <c r="D7041">
        <f>VLOOKUP(B7041,Sheet2!$A$1:$B$51,2,FALSE)</f>
        <v>40</v>
      </c>
      <c r="E7041">
        <f>VLOOKUP(C7041,Sheet2!$A$1:$B$51,2,FALSE)</f>
        <v>2</v>
      </c>
      <c r="F7041">
        <v>267</v>
      </c>
      <c r="G7041">
        <v>603</v>
      </c>
      <c r="H7041">
        <v>13481</v>
      </c>
    </row>
    <row r="7042" spans="1:8" x14ac:dyDescent="0.25">
      <c r="A7042">
        <v>2009</v>
      </c>
      <c r="B7042" t="s">
        <v>37</v>
      </c>
      <c r="C7042" t="s">
        <v>3</v>
      </c>
      <c r="D7042">
        <f>VLOOKUP(B7042,Sheet2!$A$1:$B$51,2,FALSE)</f>
        <v>40</v>
      </c>
      <c r="E7042">
        <f>VLOOKUP(C7042,Sheet2!$A$1:$B$51,2,FALSE)</f>
        <v>4</v>
      </c>
      <c r="F7042">
        <v>1137</v>
      </c>
      <c r="G7042">
        <v>2438</v>
      </c>
      <c r="H7042">
        <v>38961</v>
      </c>
    </row>
    <row r="7043" spans="1:8" x14ac:dyDescent="0.25">
      <c r="A7043">
        <v>2009</v>
      </c>
      <c r="B7043" t="s">
        <v>37</v>
      </c>
      <c r="C7043" t="s">
        <v>4</v>
      </c>
      <c r="D7043">
        <f>VLOOKUP(B7043,Sheet2!$A$1:$B$51,2,FALSE)</f>
        <v>40</v>
      </c>
      <c r="E7043">
        <f>VLOOKUP(C7043,Sheet2!$A$1:$B$51,2,FALSE)</f>
        <v>5</v>
      </c>
      <c r="F7043">
        <v>2866</v>
      </c>
      <c r="G7043">
        <v>6202</v>
      </c>
      <c r="H7043">
        <v>88598</v>
      </c>
    </row>
    <row r="7044" spans="1:8" x14ac:dyDescent="0.25">
      <c r="A7044">
        <v>2009</v>
      </c>
      <c r="B7044" t="s">
        <v>37</v>
      </c>
      <c r="C7044" t="s">
        <v>5</v>
      </c>
      <c r="D7044">
        <f>VLOOKUP(B7044,Sheet2!$A$1:$B$51,2,FALSE)</f>
        <v>40</v>
      </c>
      <c r="E7044">
        <f>VLOOKUP(C7044,Sheet2!$A$1:$B$51,2,FALSE)</f>
        <v>6</v>
      </c>
      <c r="F7044">
        <v>3362</v>
      </c>
      <c r="G7044">
        <v>7136</v>
      </c>
      <c r="H7044">
        <v>116118</v>
      </c>
    </row>
    <row r="7045" spans="1:8" x14ac:dyDescent="0.25">
      <c r="A7045">
        <v>2009</v>
      </c>
      <c r="B7045" t="s">
        <v>37</v>
      </c>
      <c r="C7045" t="s">
        <v>6</v>
      </c>
      <c r="D7045">
        <f>VLOOKUP(B7045,Sheet2!$A$1:$B$51,2,FALSE)</f>
        <v>40</v>
      </c>
      <c r="E7045">
        <f>VLOOKUP(C7045,Sheet2!$A$1:$B$51,2,FALSE)</f>
        <v>8</v>
      </c>
      <c r="F7045">
        <v>1392</v>
      </c>
      <c r="G7045">
        <v>2876</v>
      </c>
      <c r="H7045">
        <v>57450</v>
      </c>
    </row>
    <row r="7046" spans="1:8" x14ac:dyDescent="0.25">
      <c r="A7046">
        <v>2009</v>
      </c>
      <c r="B7046" t="s">
        <v>37</v>
      </c>
      <c r="C7046" t="s">
        <v>7</v>
      </c>
      <c r="D7046">
        <f>VLOOKUP(B7046,Sheet2!$A$1:$B$51,2,FALSE)</f>
        <v>40</v>
      </c>
      <c r="E7046">
        <f>VLOOKUP(C7046,Sheet2!$A$1:$B$51,2,FALSE)</f>
        <v>9</v>
      </c>
      <c r="F7046">
        <v>118</v>
      </c>
      <c r="G7046">
        <v>244</v>
      </c>
      <c r="H7046">
        <v>5518</v>
      </c>
    </row>
    <row r="7047" spans="1:8" x14ac:dyDescent="0.25">
      <c r="A7047">
        <v>2009</v>
      </c>
      <c r="B7047" t="s">
        <v>37</v>
      </c>
      <c r="C7047" t="s">
        <v>8</v>
      </c>
      <c r="D7047">
        <f>VLOOKUP(B7047,Sheet2!$A$1:$B$51,2,FALSE)</f>
        <v>40</v>
      </c>
      <c r="E7047">
        <f>VLOOKUP(C7047,Sheet2!$A$1:$B$51,2,FALSE)</f>
        <v>10</v>
      </c>
      <c r="F7047">
        <v>44</v>
      </c>
      <c r="G7047">
        <v>89</v>
      </c>
      <c r="H7047">
        <v>1523</v>
      </c>
    </row>
    <row r="7048" spans="1:8" x14ac:dyDescent="0.25">
      <c r="A7048">
        <v>2009</v>
      </c>
      <c r="B7048" t="s">
        <v>37</v>
      </c>
      <c r="C7048" t="s">
        <v>9</v>
      </c>
      <c r="D7048">
        <f>VLOOKUP(B7048,Sheet2!$A$1:$B$51,2,FALSE)</f>
        <v>40</v>
      </c>
      <c r="E7048">
        <f>VLOOKUP(C7048,Sheet2!$A$1:$B$51,2,FALSE)</f>
        <v>11</v>
      </c>
      <c r="F7048">
        <v>26</v>
      </c>
      <c r="G7048">
        <v>36</v>
      </c>
      <c r="H7048">
        <v>954</v>
      </c>
    </row>
    <row r="7049" spans="1:8" x14ac:dyDescent="0.25">
      <c r="A7049">
        <v>2009</v>
      </c>
      <c r="B7049" t="s">
        <v>37</v>
      </c>
      <c r="C7049" t="s">
        <v>10</v>
      </c>
      <c r="D7049">
        <f>VLOOKUP(B7049,Sheet2!$A$1:$B$51,2,FALSE)</f>
        <v>40</v>
      </c>
      <c r="E7049">
        <f>VLOOKUP(C7049,Sheet2!$A$1:$B$51,2,FALSE)</f>
        <v>12</v>
      </c>
      <c r="F7049">
        <v>1970</v>
      </c>
      <c r="G7049">
        <v>3840</v>
      </c>
      <c r="H7049">
        <v>70151</v>
      </c>
    </row>
    <row r="7050" spans="1:8" x14ac:dyDescent="0.25">
      <c r="A7050">
        <v>2009</v>
      </c>
      <c r="B7050" t="s">
        <v>37</v>
      </c>
      <c r="C7050" t="s">
        <v>11</v>
      </c>
      <c r="D7050">
        <f>VLOOKUP(B7050,Sheet2!$A$1:$B$51,2,FALSE)</f>
        <v>40</v>
      </c>
      <c r="E7050">
        <f>VLOOKUP(C7050,Sheet2!$A$1:$B$51,2,FALSE)</f>
        <v>13</v>
      </c>
      <c r="F7050">
        <v>985</v>
      </c>
      <c r="G7050">
        <v>2336</v>
      </c>
      <c r="H7050">
        <v>36396</v>
      </c>
    </row>
    <row r="7051" spans="1:8" x14ac:dyDescent="0.25">
      <c r="A7051">
        <v>2009</v>
      </c>
      <c r="B7051" t="s">
        <v>37</v>
      </c>
      <c r="C7051" t="s">
        <v>12</v>
      </c>
      <c r="D7051">
        <f>VLOOKUP(B7051,Sheet2!$A$1:$B$51,2,FALSE)</f>
        <v>40</v>
      </c>
      <c r="E7051">
        <f>VLOOKUP(C7051,Sheet2!$A$1:$B$51,2,FALSE)</f>
        <v>15</v>
      </c>
      <c r="F7051">
        <v>241</v>
      </c>
      <c r="G7051">
        <v>558</v>
      </c>
      <c r="H7051">
        <v>9351</v>
      </c>
    </row>
    <row r="7052" spans="1:8" x14ac:dyDescent="0.25">
      <c r="A7052">
        <v>2009</v>
      </c>
      <c r="B7052" t="s">
        <v>37</v>
      </c>
      <c r="C7052" t="s">
        <v>13</v>
      </c>
      <c r="D7052">
        <f>VLOOKUP(B7052,Sheet2!$A$1:$B$51,2,FALSE)</f>
        <v>40</v>
      </c>
      <c r="E7052">
        <f>VLOOKUP(C7052,Sheet2!$A$1:$B$51,2,FALSE)</f>
        <v>16</v>
      </c>
      <c r="F7052">
        <v>188</v>
      </c>
      <c r="G7052">
        <v>399</v>
      </c>
      <c r="H7052">
        <v>5501</v>
      </c>
    </row>
    <row r="7053" spans="1:8" x14ac:dyDescent="0.25">
      <c r="A7053">
        <v>2009</v>
      </c>
      <c r="B7053" t="s">
        <v>37</v>
      </c>
      <c r="C7053" t="s">
        <v>14</v>
      </c>
      <c r="D7053">
        <f>VLOOKUP(B7053,Sheet2!$A$1:$B$51,2,FALSE)</f>
        <v>40</v>
      </c>
      <c r="E7053">
        <f>VLOOKUP(C7053,Sheet2!$A$1:$B$51,2,FALSE)</f>
        <v>17</v>
      </c>
      <c r="F7053">
        <v>961</v>
      </c>
      <c r="G7053">
        <v>1896</v>
      </c>
      <c r="H7053">
        <v>37598</v>
      </c>
    </row>
    <row r="7054" spans="1:8" x14ac:dyDescent="0.25">
      <c r="A7054">
        <v>2009</v>
      </c>
      <c r="B7054" t="s">
        <v>37</v>
      </c>
      <c r="C7054" t="s">
        <v>15</v>
      </c>
      <c r="D7054">
        <f>VLOOKUP(B7054,Sheet2!$A$1:$B$51,2,FALSE)</f>
        <v>40</v>
      </c>
      <c r="E7054">
        <f>VLOOKUP(C7054,Sheet2!$A$1:$B$51,2,FALSE)</f>
        <v>18</v>
      </c>
      <c r="F7054">
        <v>488</v>
      </c>
      <c r="G7054">
        <v>1004</v>
      </c>
      <c r="H7054">
        <v>17916</v>
      </c>
    </row>
    <row r="7055" spans="1:8" x14ac:dyDescent="0.25">
      <c r="A7055">
        <v>2009</v>
      </c>
      <c r="B7055" t="s">
        <v>37</v>
      </c>
      <c r="C7055" t="s">
        <v>16</v>
      </c>
      <c r="D7055">
        <f>VLOOKUP(B7055,Sheet2!$A$1:$B$51,2,FALSE)</f>
        <v>40</v>
      </c>
      <c r="E7055">
        <f>VLOOKUP(C7055,Sheet2!$A$1:$B$51,2,FALSE)</f>
        <v>19</v>
      </c>
      <c r="F7055">
        <v>416</v>
      </c>
      <c r="G7055">
        <v>820</v>
      </c>
      <c r="H7055">
        <v>17161</v>
      </c>
    </row>
    <row r="7056" spans="1:8" x14ac:dyDescent="0.25">
      <c r="A7056">
        <v>2009</v>
      </c>
      <c r="B7056" t="s">
        <v>37</v>
      </c>
      <c r="C7056" t="s">
        <v>17</v>
      </c>
      <c r="D7056">
        <f>VLOOKUP(B7056,Sheet2!$A$1:$B$51,2,FALSE)</f>
        <v>40</v>
      </c>
      <c r="E7056">
        <f>VLOOKUP(C7056,Sheet2!$A$1:$B$51,2,FALSE)</f>
        <v>20</v>
      </c>
      <c r="F7056">
        <v>2850</v>
      </c>
      <c r="G7056">
        <v>6015</v>
      </c>
      <c r="H7056">
        <v>106297</v>
      </c>
    </row>
    <row r="7057" spans="1:8" x14ac:dyDescent="0.25">
      <c r="A7057">
        <v>2009</v>
      </c>
      <c r="B7057" t="s">
        <v>37</v>
      </c>
      <c r="C7057" t="s">
        <v>18</v>
      </c>
      <c r="D7057">
        <f>VLOOKUP(B7057,Sheet2!$A$1:$B$51,2,FALSE)</f>
        <v>40</v>
      </c>
      <c r="E7057">
        <f>VLOOKUP(C7057,Sheet2!$A$1:$B$51,2,FALSE)</f>
        <v>21</v>
      </c>
      <c r="F7057">
        <v>302</v>
      </c>
      <c r="G7057">
        <v>705</v>
      </c>
      <c r="H7057">
        <v>11762</v>
      </c>
    </row>
    <row r="7058" spans="1:8" x14ac:dyDescent="0.25">
      <c r="A7058">
        <v>2009</v>
      </c>
      <c r="B7058" t="s">
        <v>37</v>
      </c>
      <c r="C7058" t="s">
        <v>19</v>
      </c>
      <c r="D7058">
        <f>VLOOKUP(B7058,Sheet2!$A$1:$B$51,2,FALSE)</f>
        <v>40</v>
      </c>
      <c r="E7058">
        <f>VLOOKUP(C7058,Sheet2!$A$1:$B$51,2,FALSE)</f>
        <v>22</v>
      </c>
      <c r="F7058">
        <v>731</v>
      </c>
      <c r="G7058">
        <v>1529</v>
      </c>
      <c r="H7058">
        <v>32201</v>
      </c>
    </row>
    <row r="7059" spans="1:8" x14ac:dyDescent="0.25">
      <c r="A7059">
        <v>2009</v>
      </c>
      <c r="B7059" t="s">
        <v>37</v>
      </c>
      <c r="C7059" t="s">
        <v>20</v>
      </c>
      <c r="D7059">
        <f>VLOOKUP(B7059,Sheet2!$A$1:$B$51,2,FALSE)</f>
        <v>40</v>
      </c>
      <c r="E7059">
        <f>VLOOKUP(C7059,Sheet2!$A$1:$B$51,2,FALSE)</f>
        <v>23</v>
      </c>
      <c r="F7059">
        <v>77</v>
      </c>
      <c r="G7059">
        <v>148</v>
      </c>
      <c r="H7059">
        <v>2563</v>
      </c>
    </row>
    <row r="7060" spans="1:8" x14ac:dyDescent="0.25">
      <c r="A7060">
        <v>2009</v>
      </c>
      <c r="B7060" t="s">
        <v>37</v>
      </c>
      <c r="C7060" t="s">
        <v>21</v>
      </c>
      <c r="D7060">
        <f>VLOOKUP(B7060,Sheet2!$A$1:$B$51,2,FALSE)</f>
        <v>40</v>
      </c>
      <c r="E7060">
        <f>VLOOKUP(C7060,Sheet2!$A$1:$B$51,2,FALSE)</f>
        <v>24</v>
      </c>
      <c r="F7060">
        <v>319</v>
      </c>
      <c r="G7060">
        <v>601</v>
      </c>
      <c r="H7060">
        <v>12327</v>
      </c>
    </row>
    <row r="7061" spans="1:8" x14ac:dyDescent="0.25">
      <c r="A7061">
        <v>2009</v>
      </c>
      <c r="B7061" t="s">
        <v>37</v>
      </c>
      <c r="C7061" t="s">
        <v>22</v>
      </c>
      <c r="D7061">
        <f>VLOOKUP(B7061,Sheet2!$A$1:$B$51,2,FALSE)</f>
        <v>40</v>
      </c>
      <c r="E7061">
        <f>VLOOKUP(C7061,Sheet2!$A$1:$B$51,2,FALSE)</f>
        <v>25</v>
      </c>
      <c r="F7061">
        <v>194</v>
      </c>
      <c r="G7061">
        <v>337</v>
      </c>
      <c r="H7061">
        <v>9033</v>
      </c>
    </row>
    <row r="7062" spans="1:8" x14ac:dyDescent="0.25">
      <c r="A7062">
        <v>2009</v>
      </c>
      <c r="B7062" t="s">
        <v>37</v>
      </c>
      <c r="C7062" t="s">
        <v>23</v>
      </c>
      <c r="D7062">
        <f>VLOOKUP(B7062,Sheet2!$A$1:$B$51,2,FALSE)</f>
        <v>40</v>
      </c>
      <c r="E7062">
        <f>VLOOKUP(C7062,Sheet2!$A$1:$B$51,2,FALSE)</f>
        <v>26</v>
      </c>
      <c r="F7062">
        <v>706</v>
      </c>
      <c r="G7062">
        <v>1450</v>
      </c>
      <c r="H7062">
        <v>25069</v>
      </c>
    </row>
    <row r="7063" spans="1:8" x14ac:dyDescent="0.25">
      <c r="A7063">
        <v>2009</v>
      </c>
      <c r="B7063" t="s">
        <v>37</v>
      </c>
      <c r="C7063" t="s">
        <v>24</v>
      </c>
      <c r="D7063">
        <f>VLOOKUP(B7063,Sheet2!$A$1:$B$51,2,FALSE)</f>
        <v>40</v>
      </c>
      <c r="E7063">
        <f>VLOOKUP(C7063,Sheet2!$A$1:$B$51,2,FALSE)</f>
        <v>27</v>
      </c>
      <c r="F7063">
        <v>366</v>
      </c>
      <c r="G7063">
        <v>795</v>
      </c>
      <c r="H7063">
        <v>12720</v>
      </c>
    </row>
    <row r="7064" spans="1:8" x14ac:dyDescent="0.25">
      <c r="A7064">
        <v>2009</v>
      </c>
      <c r="B7064" t="s">
        <v>37</v>
      </c>
      <c r="C7064" t="s">
        <v>25</v>
      </c>
      <c r="D7064">
        <f>VLOOKUP(B7064,Sheet2!$A$1:$B$51,2,FALSE)</f>
        <v>40</v>
      </c>
      <c r="E7064">
        <f>VLOOKUP(C7064,Sheet2!$A$1:$B$51,2,FALSE)</f>
        <v>28</v>
      </c>
      <c r="F7064">
        <v>366</v>
      </c>
      <c r="G7064">
        <v>756</v>
      </c>
      <c r="H7064">
        <v>12537</v>
      </c>
    </row>
    <row r="7065" spans="1:8" x14ac:dyDescent="0.25">
      <c r="A7065">
        <v>2009</v>
      </c>
      <c r="B7065" t="s">
        <v>37</v>
      </c>
      <c r="C7065" t="s">
        <v>26</v>
      </c>
      <c r="D7065">
        <f>VLOOKUP(B7065,Sheet2!$A$1:$B$51,2,FALSE)</f>
        <v>40</v>
      </c>
      <c r="E7065">
        <f>VLOOKUP(C7065,Sheet2!$A$1:$B$51,2,FALSE)</f>
        <v>29</v>
      </c>
      <c r="F7065">
        <v>2278</v>
      </c>
      <c r="G7065">
        <v>4722</v>
      </c>
      <c r="H7065">
        <v>82233</v>
      </c>
    </row>
    <row r="7066" spans="1:8" x14ac:dyDescent="0.25">
      <c r="A7066">
        <v>2009</v>
      </c>
      <c r="B7066" t="s">
        <v>37</v>
      </c>
      <c r="C7066" t="s">
        <v>27</v>
      </c>
      <c r="D7066">
        <f>VLOOKUP(B7066,Sheet2!$A$1:$B$51,2,FALSE)</f>
        <v>40</v>
      </c>
      <c r="E7066">
        <f>VLOOKUP(C7066,Sheet2!$A$1:$B$51,2,FALSE)</f>
        <v>30</v>
      </c>
      <c r="F7066">
        <v>151</v>
      </c>
      <c r="G7066">
        <v>338</v>
      </c>
      <c r="H7066">
        <v>5106</v>
      </c>
    </row>
    <row r="7067" spans="1:8" x14ac:dyDescent="0.25">
      <c r="A7067">
        <v>2009</v>
      </c>
      <c r="B7067" t="s">
        <v>37</v>
      </c>
      <c r="C7067" t="s">
        <v>28</v>
      </c>
      <c r="D7067">
        <f>VLOOKUP(B7067,Sheet2!$A$1:$B$51,2,FALSE)</f>
        <v>40</v>
      </c>
      <c r="E7067">
        <f>VLOOKUP(C7067,Sheet2!$A$1:$B$51,2,FALSE)</f>
        <v>31</v>
      </c>
      <c r="F7067">
        <v>363</v>
      </c>
      <c r="G7067">
        <v>778</v>
      </c>
      <c r="H7067">
        <v>14177</v>
      </c>
    </row>
    <row r="7068" spans="1:8" x14ac:dyDescent="0.25">
      <c r="A7068">
        <v>2009</v>
      </c>
      <c r="B7068" t="s">
        <v>37</v>
      </c>
      <c r="C7068" t="s">
        <v>29</v>
      </c>
      <c r="D7068">
        <f>VLOOKUP(B7068,Sheet2!$A$1:$B$51,2,FALSE)</f>
        <v>40</v>
      </c>
      <c r="E7068">
        <f>VLOOKUP(C7068,Sheet2!$A$1:$B$51,2,FALSE)</f>
        <v>32</v>
      </c>
      <c r="F7068">
        <v>562</v>
      </c>
      <c r="G7068">
        <v>1134</v>
      </c>
      <c r="H7068">
        <v>21299</v>
      </c>
    </row>
    <row r="7069" spans="1:8" x14ac:dyDescent="0.25">
      <c r="A7069">
        <v>2009</v>
      </c>
      <c r="B7069" t="s">
        <v>37</v>
      </c>
      <c r="C7069" t="s">
        <v>30</v>
      </c>
      <c r="D7069">
        <f>VLOOKUP(B7069,Sheet2!$A$1:$B$51,2,FALSE)</f>
        <v>40</v>
      </c>
      <c r="E7069">
        <f>VLOOKUP(C7069,Sheet2!$A$1:$B$51,2,FALSE)</f>
        <v>33</v>
      </c>
      <c r="F7069">
        <v>69</v>
      </c>
      <c r="G7069">
        <v>125</v>
      </c>
      <c r="H7069">
        <v>2061</v>
      </c>
    </row>
    <row r="7070" spans="1:8" x14ac:dyDescent="0.25">
      <c r="A7070">
        <v>2009</v>
      </c>
      <c r="B7070" t="s">
        <v>37</v>
      </c>
      <c r="C7070" t="s">
        <v>31</v>
      </c>
      <c r="D7070">
        <f>VLOOKUP(B7070,Sheet2!$A$1:$B$51,2,FALSE)</f>
        <v>40</v>
      </c>
      <c r="E7070">
        <f>VLOOKUP(C7070,Sheet2!$A$1:$B$51,2,FALSE)</f>
        <v>34</v>
      </c>
      <c r="F7070">
        <v>259</v>
      </c>
      <c r="G7070">
        <v>485</v>
      </c>
      <c r="H7070">
        <v>12289</v>
      </c>
    </row>
    <row r="7071" spans="1:8" x14ac:dyDescent="0.25">
      <c r="A7071">
        <v>2009</v>
      </c>
      <c r="B7071" t="s">
        <v>37</v>
      </c>
      <c r="C7071" t="s">
        <v>32</v>
      </c>
      <c r="D7071">
        <f>VLOOKUP(B7071,Sheet2!$A$1:$B$51,2,FALSE)</f>
        <v>40</v>
      </c>
      <c r="E7071">
        <f>VLOOKUP(C7071,Sheet2!$A$1:$B$51,2,FALSE)</f>
        <v>35</v>
      </c>
      <c r="F7071">
        <v>744</v>
      </c>
      <c r="G7071">
        <v>1616</v>
      </c>
      <c r="H7071">
        <v>31285</v>
      </c>
    </row>
    <row r="7072" spans="1:8" x14ac:dyDescent="0.25">
      <c r="A7072">
        <v>2009</v>
      </c>
      <c r="B7072" t="s">
        <v>37</v>
      </c>
      <c r="C7072" t="s">
        <v>33</v>
      </c>
      <c r="D7072">
        <f>VLOOKUP(B7072,Sheet2!$A$1:$B$51,2,FALSE)</f>
        <v>40</v>
      </c>
      <c r="E7072">
        <f>VLOOKUP(C7072,Sheet2!$A$1:$B$51,2,FALSE)</f>
        <v>36</v>
      </c>
      <c r="F7072">
        <v>731</v>
      </c>
      <c r="G7072">
        <v>1461</v>
      </c>
      <c r="H7072">
        <v>27940</v>
      </c>
    </row>
    <row r="7073" spans="1:8" x14ac:dyDescent="0.25">
      <c r="A7073">
        <v>2009</v>
      </c>
      <c r="B7073" t="s">
        <v>37</v>
      </c>
      <c r="C7073" t="s">
        <v>34</v>
      </c>
      <c r="D7073">
        <f>VLOOKUP(B7073,Sheet2!$A$1:$B$51,2,FALSE)</f>
        <v>40</v>
      </c>
      <c r="E7073">
        <f>VLOOKUP(C7073,Sheet2!$A$1:$B$51,2,FALSE)</f>
        <v>37</v>
      </c>
      <c r="F7073">
        <v>819</v>
      </c>
      <c r="G7073">
        <v>1883</v>
      </c>
      <c r="H7073">
        <v>30229</v>
      </c>
    </row>
    <row r="7074" spans="1:8" x14ac:dyDescent="0.25">
      <c r="A7074">
        <v>2009</v>
      </c>
      <c r="B7074" t="s">
        <v>37</v>
      </c>
      <c r="C7074" t="s">
        <v>35</v>
      </c>
      <c r="D7074">
        <f>VLOOKUP(B7074,Sheet2!$A$1:$B$51,2,FALSE)</f>
        <v>40</v>
      </c>
      <c r="E7074">
        <f>VLOOKUP(C7074,Sheet2!$A$1:$B$51,2,FALSE)</f>
        <v>38</v>
      </c>
      <c r="F7074">
        <v>98</v>
      </c>
      <c r="G7074">
        <v>202</v>
      </c>
      <c r="H7074">
        <v>4222</v>
      </c>
    </row>
    <row r="7075" spans="1:8" x14ac:dyDescent="0.25">
      <c r="A7075">
        <v>2009</v>
      </c>
      <c r="B7075" t="s">
        <v>37</v>
      </c>
      <c r="C7075" t="s">
        <v>36</v>
      </c>
      <c r="D7075">
        <f>VLOOKUP(B7075,Sheet2!$A$1:$B$51,2,FALSE)</f>
        <v>40</v>
      </c>
      <c r="E7075">
        <f>VLOOKUP(C7075,Sheet2!$A$1:$B$51,2,FALSE)</f>
        <v>39</v>
      </c>
      <c r="F7075">
        <v>631</v>
      </c>
      <c r="G7075">
        <v>1238</v>
      </c>
      <c r="H7075">
        <v>23792</v>
      </c>
    </row>
    <row r="7076" spans="1:8" x14ac:dyDescent="0.25">
      <c r="A7076">
        <v>2009</v>
      </c>
      <c r="B7076" t="s">
        <v>37</v>
      </c>
      <c r="C7076" t="s">
        <v>37</v>
      </c>
      <c r="D7076">
        <f>VLOOKUP(B7076,Sheet2!$A$1:$B$51,2,FALSE)</f>
        <v>40</v>
      </c>
      <c r="E7076">
        <f>VLOOKUP(C7076,Sheet2!$A$1:$B$51,2,FALSE)</f>
        <v>40</v>
      </c>
      <c r="F7076">
        <v>1236725</v>
      </c>
      <c r="G7076">
        <v>2731802</v>
      </c>
      <c r="H7076">
        <v>65509159</v>
      </c>
    </row>
    <row r="7077" spans="1:8" x14ac:dyDescent="0.25">
      <c r="A7077">
        <v>2009</v>
      </c>
      <c r="B7077" t="s">
        <v>37</v>
      </c>
      <c r="C7077" t="s">
        <v>38</v>
      </c>
      <c r="D7077">
        <f>VLOOKUP(B7077,Sheet2!$A$1:$B$51,2,FALSE)</f>
        <v>40</v>
      </c>
      <c r="E7077">
        <f>VLOOKUP(C7077,Sheet2!$A$1:$B$51,2,FALSE)</f>
        <v>41</v>
      </c>
      <c r="F7077">
        <v>368</v>
      </c>
      <c r="G7077">
        <v>712</v>
      </c>
      <c r="H7077">
        <v>11059</v>
      </c>
    </row>
    <row r="7078" spans="1:8" x14ac:dyDescent="0.25">
      <c r="A7078">
        <v>2009</v>
      </c>
      <c r="B7078" t="s">
        <v>37</v>
      </c>
      <c r="C7078" t="s">
        <v>39</v>
      </c>
      <c r="D7078">
        <f>VLOOKUP(B7078,Sheet2!$A$1:$B$51,2,FALSE)</f>
        <v>40</v>
      </c>
      <c r="E7078">
        <f>VLOOKUP(C7078,Sheet2!$A$1:$B$51,2,FALSE)</f>
        <v>42</v>
      </c>
      <c r="F7078">
        <v>424</v>
      </c>
      <c r="G7078">
        <v>758</v>
      </c>
      <c r="H7078">
        <v>16780</v>
      </c>
    </row>
    <row r="7079" spans="1:8" x14ac:dyDescent="0.25">
      <c r="A7079">
        <v>2009</v>
      </c>
      <c r="B7079" t="s">
        <v>37</v>
      </c>
      <c r="C7079" t="s">
        <v>40</v>
      </c>
      <c r="D7079">
        <f>VLOOKUP(B7079,Sheet2!$A$1:$B$51,2,FALSE)</f>
        <v>40</v>
      </c>
      <c r="E7079">
        <f>VLOOKUP(C7079,Sheet2!$A$1:$B$51,2,FALSE)</f>
        <v>44</v>
      </c>
      <c r="F7079">
        <v>49</v>
      </c>
      <c r="G7079">
        <v>104</v>
      </c>
      <c r="H7079">
        <v>2237</v>
      </c>
    </row>
    <row r="7080" spans="1:8" x14ac:dyDescent="0.25">
      <c r="A7080">
        <v>2009</v>
      </c>
      <c r="B7080" t="s">
        <v>37</v>
      </c>
      <c r="C7080" t="s">
        <v>41</v>
      </c>
      <c r="D7080">
        <f>VLOOKUP(B7080,Sheet2!$A$1:$B$51,2,FALSE)</f>
        <v>40</v>
      </c>
      <c r="E7080">
        <f>VLOOKUP(C7080,Sheet2!$A$1:$B$51,2,FALSE)</f>
        <v>45</v>
      </c>
      <c r="F7080">
        <v>351</v>
      </c>
      <c r="G7080">
        <v>799</v>
      </c>
      <c r="H7080">
        <v>13683</v>
      </c>
    </row>
    <row r="7081" spans="1:8" x14ac:dyDescent="0.25">
      <c r="A7081">
        <v>2009</v>
      </c>
      <c r="B7081" t="s">
        <v>37</v>
      </c>
      <c r="C7081" t="s">
        <v>42</v>
      </c>
      <c r="D7081">
        <f>VLOOKUP(B7081,Sheet2!$A$1:$B$51,2,FALSE)</f>
        <v>40</v>
      </c>
      <c r="E7081">
        <f>VLOOKUP(C7081,Sheet2!$A$1:$B$51,2,FALSE)</f>
        <v>46</v>
      </c>
      <c r="F7081">
        <v>158</v>
      </c>
      <c r="G7081">
        <v>324</v>
      </c>
      <c r="H7081">
        <v>7181</v>
      </c>
    </row>
    <row r="7082" spans="1:8" x14ac:dyDescent="0.25">
      <c r="A7082">
        <v>2009</v>
      </c>
      <c r="B7082" t="s">
        <v>37</v>
      </c>
      <c r="C7082" t="s">
        <v>43</v>
      </c>
      <c r="D7082">
        <f>VLOOKUP(B7082,Sheet2!$A$1:$B$51,2,FALSE)</f>
        <v>40</v>
      </c>
      <c r="E7082">
        <f>VLOOKUP(C7082,Sheet2!$A$1:$B$51,2,FALSE)</f>
        <v>47</v>
      </c>
      <c r="F7082">
        <v>771</v>
      </c>
      <c r="G7082">
        <v>1675</v>
      </c>
      <c r="H7082">
        <v>28810</v>
      </c>
    </row>
    <row r="7083" spans="1:8" x14ac:dyDescent="0.25">
      <c r="A7083">
        <v>2009</v>
      </c>
      <c r="B7083" t="s">
        <v>37</v>
      </c>
      <c r="C7083" t="s">
        <v>44</v>
      </c>
      <c r="D7083">
        <f>VLOOKUP(B7083,Sheet2!$A$1:$B$51,2,FALSE)</f>
        <v>40</v>
      </c>
      <c r="E7083">
        <f>VLOOKUP(C7083,Sheet2!$A$1:$B$51,2,FALSE)</f>
        <v>48</v>
      </c>
      <c r="F7083">
        <v>9961</v>
      </c>
      <c r="G7083">
        <v>20711</v>
      </c>
      <c r="H7083">
        <v>437429</v>
      </c>
    </row>
    <row r="7084" spans="1:8" x14ac:dyDescent="0.25">
      <c r="A7084">
        <v>2009</v>
      </c>
      <c r="B7084" t="s">
        <v>37</v>
      </c>
      <c r="C7084" t="s">
        <v>45</v>
      </c>
      <c r="D7084">
        <f>VLOOKUP(B7084,Sheet2!$A$1:$B$51,2,FALSE)</f>
        <v>40</v>
      </c>
      <c r="E7084">
        <f>VLOOKUP(C7084,Sheet2!$A$1:$B$51,2,FALSE)</f>
        <v>49</v>
      </c>
      <c r="F7084">
        <v>291</v>
      </c>
      <c r="G7084">
        <v>673</v>
      </c>
      <c r="H7084">
        <v>10134</v>
      </c>
    </row>
    <row r="7085" spans="1:8" x14ac:dyDescent="0.25">
      <c r="A7085">
        <v>2009</v>
      </c>
      <c r="B7085" t="s">
        <v>37</v>
      </c>
      <c r="C7085" t="s">
        <v>46</v>
      </c>
      <c r="D7085">
        <f>VLOOKUP(B7085,Sheet2!$A$1:$B$51,2,FALSE)</f>
        <v>40</v>
      </c>
      <c r="E7085">
        <f>VLOOKUP(C7085,Sheet2!$A$1:$B$51,2,FALSE)</f>
        <v>50</v>
      </c>
      <c r="F7085">
        <v>32</v>
      </c>
      <c r="G7085">
        <v>63</v>
      </c>
      <c r="H7085">
        <v>830</v>
      </c>
    </row>
    <row r="7086" spans="1:8" x14ac:dyDescent="0.25">
      <c r="A7086">
        <v>2009</v>
      </c>
      <c r="B7086" t="s">
        <v>37</v>
      </c>
      <c r="C7086" t="s">
        <v>47</v>
      </c>
      <c r="D7086">
        <f>VLOOKUP(B7086,Sheet2!$A$1:$B$51,2,FALSE)</f>
        <v>40</v>
      </c>
      <c r="E7086">
        <f>VLOOKUP(C7086,Sheet2!$A$1:$B$51,2,FALSE)</f>
        <v>51</v>
      </c>
      <c r="F7086">
        <v>742</v>
      </c>
      <c r="G7086">
        <v>1609</v>
      </c>
      <c r="H7086">
        <v>35444</v>
      </c>
    </row>
    <row r="7087" spans="1:8" x14ac:dyDescent="0.25">
      <c r="A7087">
        <v>2009</v>
      </c>
      <c r="B7087" t="s">
        <v>37</v>
      </c>
      <c r="C7087" t="s">
        <v>48</v>
      </c>
      <c r="D7087">
        <f>VLOOKUP(B7087,Sheet2!$A$1:$B$51,2,FALSE)</f>
        <v>40</v>
      </c>
      <c r="E7087">
        <f>VLOOKUP(C7087,Sheet2!$A$1:$B$51,2,FALSE)</f>
        <v>53</v>
      </c>
      <c r="F7087">
        <v>837</v>
      </c>
      <c r="G7087">
        <v>1795</v>
      </c>
      <c r="H7087">
        <v>34383</v>
      </c>
    </row>
    <row r="7088" spans="1:8" x14ac:dyDescent="0.25">
      <c r="A7088">
        <v>2009</v>
      </c>
      <c r="B7088" t="s">
        <v>37</v>
      </c>
      <c r="C7088" t="s">
        <v>49</v>
      </c>
      <c r="D7088">
        <f>VLOOKUP(B7088,Sheet2!$A$1:$B$51,2,FALSE)</f>
        <v>40</v>
      </c>
      <c r="E7088">
        <f>VLOOKUP(C7088,Sheet2!$A$1:$B$51,2,FALSE)</f>
        <v>54</v>
      </c>
      <c r="F7088">
        <v>93</v>
      </c>
      <c r="G7088">
        <v>184</v>
      </c>
      <c r="H7088">
        <v>4051</v>
      </c>
    </row>
    <row r="7089" spans="1:8" x14ac:dyDescent="0.25">
      <c r="A7089">
        <v>2009</v>
      </c>
      <c r="B7089" t="s">
        <v>37</v>
      </c>
      <c r="C7089" t="s">
        <v>50</v>
      </c>
      <c r="D7089">
        <f>VLOOKUP(B7089,Sheet2!$A$1:$B$51,2,FALSE)</f>
        <v>40</v>
      </c>
      <c r="E7089">
        <f>VLOOKUP(C7089,Sheet2!$A$1:$B$51,2,FALSE)</f>
        <v>55</v>
      </c>
      <c r="F7089">
        <v>336</v>
      </c>
      <c r="G7089">
        <v>637</v>
      </c>
      <c r="H7089">
        <v>12120</v>
      </c>
    </row>
    <row r="7090" spans="1:8" x14ac:dyDescent="0.25">
      <c r="A7090">
        <v>2009</v>
      </c>
      <c r="B7090" t="s">
        <v>37</v>
      </c>
      <c r="C7090" t="s">
        <v>51</v>
      </c>
      <c r="D7090">
        <f>VLOOKUP(B7090,Sheet2!$A$1:$B$51,2,FALSE)</f>
        <v>40</v>
      </c>
      <c r="E7090">
        <f>VLOOKUP(C7090,Sheet2!$A$1:$B$51,2,FALSE)</f>
        <v>56</v>
      </c>
      <c r="F7090">
        <v>196</v>
      </c>
      <c r="G7090">
        <v>389</v>
      </c>
      <c r="H7090">
        <v>8150</v>
      </c>
    </row>
    <row r="7091" spans="1:8" x14ac:dyDescent="0.25">
      <c r="A7091">
        <v>2009</v>
      </c>
      <c r="B7091" t="s">
        <v>38</v>
      </c>
      <c r="C7091" t="s">
        <v>1</v>
      </c>
      <c r="D7091">
        <f>VLOOKUP(B7091,Sheet2!$A$1:$B$51,2,FALSE)</f>
        <v>41</v>
      </c>
      <c r="E7091">
        <f>VLOOKUP(C7091,Sheet2!$A$1:$B$51,2,FALSE)</f>
        <v>1</v>
      </c>
      <c r="F7091">
        <v>151</v>
      </c>
      <c r="G7091">
        <v>281</v>
      </c>
      <c r="H7091">
        <v>6587</v>
      </c>
    </row>
    <row r="7092" spans="1:8" x14ac:dyDescent="0.25">
      <c r="A7092">
        <v>2009</v>
      </c>
      <c r="B7092" t="s">
        <v>38</v>
      </c>
      <c r="C7092" t="s">
        <v>2</v>
      </c>
      <c r="D7092">
        <f>VLOOKUP(B7092,Sheet2!$A$1:$B$51,2,FALSE)</f>
        <v>41</v>
      </c>
      <c r="E7092">
        <f>VLOOKUP(C7092,Sheet2!$A$1:$B$51,2,FALSE)</f>
        <v>2</v>
      </c>
      <c r="F7092">
        <v>915</v>
      </c>
      <c r="G7092">
        <v>1577</v>
      </c>
      <c r="H7092">
        <v>42806</v>
      </c>
    </row>
    <row r="7093" spans="1:8" x14ac:dyDescent="0.25">
      <c r="A7093">
        <v>2009</v>
      </c>
      <c r="B7093" t="s">
        <v>38</v>
      </c>
      <c r="C7093" t="s">
        <v>3</v>
      </c>
      <c r="D7093">
        <f>VLOOKUP(B7093,Sheet2!$A$1:$B$51,2,FALSE)</f>
        <v>41</v>
      </c>
      <c r="E7093">
        <f>VLOOKUP(C7093,Sheet2!$A$1:$B$51,2,FALSE)</f>
        <v>4</v>
      </c>
      <c r="F7093">
        <v>2461</v>
      </c>
      <c r="G7093">
        <v>4415</v>
      </c>
      <c r="H7093">
        <v>97601</v>
      </c>
    </row>
    <row r="7094" spans="1:8" x14ac:dyDescent="0.25">
      <c r="A7094">
        <v>2009</v>
      </c>
      <c r="B7094" t="s">
        <v>38</v>
      </c>
      <c r="C7094" t="s">
        <v>4</v>
      </c>
      <c r="D7094">
        <f>VLOOKUP(B7094,Sheet2!$A$1:$B$51,2,FALSE)</f>
        <v>41</v>
      </c>
      <c r="E7094">
        <f>VLOOKUP(C7094,Sheet2!$A$1:$B$51,2,FALSE)</f>
        <v>5</v>
      </c>
      <c r="F7094">
        <v>193</v>
      </c>
      <c r="G7094">
        <v>362</v>
      </c>
      <c r="H7094">
        <v>5553</v>
      </c>
    </row>
    <row r="7095" spans="1:8" x14ac:dyDescent="0.25">
      <c r="A7095">
        <v>2009</v>
      </c>
      <c r="B7095" t="s">
        <v>38</v>
      </c>
      <c r="C7095" t="s">
        <v>5</v>
      </c>
      <c r="D7095">
        <f>VLOOKUP(B7095,Sheet2!$A$1:$B$51,2,FALSE)</f>
        <v>41</v>
      </c>
      <c r="E7095">
        <f>VLOOKUP(C7095,Sheet2!$A$1:$B$51,2,FALSE)</f>
        <v>6</v>
      </c>
      <c r="F7095">
        <v>12834</v>
      </c>
      <c r="G7095">
        <v>22933</v>
      </c>
      <c r="H7095">
        <v>630890</v>
      </c>
    </row>
    <row r="7096" spans="1:8" x14ac:dyDescent="0.25">
      <c r="A7096">
        <v>2009</v>
      </c>
      <c r="B7096" t="s">
        <v>38</v>
      </c>
      <c r="C7096" t="s">
        <v>6</v>
      </c>
      <c r="D7096">
        <f>VLOOKUP(B7096,Sheet2!$A$1:$B$51,2,FALSE)</f>
        <v>41</v>
      </c>
      <c r="E7096">
        <f>VLOOKUP(C7096,Sheet2!$A$1:$B$51,2,FALSE)</f>
        <v>8</v>
      </c>
      <c r="F7096">
        <v>1432</v>
      </c>
      <c r="G7096">
        <v>2407</v>
      </c>
      <c r="H7096">
        <v>57691</v>
      </c>
    </row>
    <row r="7097" spans="1:8" x14ac:dyDescent="0.25">
      <c r="A7097">
        <v>2009</v>
      </c>
      <c r="B7097" t="s">
        <v>38</v>
      </c>
      <c r="C7097" t="s">
        <v>7</v>
      </c>
      <c r="D7097">
        <f>VLOOKUP(B7097,Sheet2!$A$1:$B$51,2,FALSE)</f>
        <v>41</v>
      </c>
      <c r="E7097">
        <f>VLOOKUP(C7097,Sheet2!$A$1:$B$51,2,FALSE)</f>
        <v>9</v>
      </c>
      <c r="F7097">
        <v>189</v>
      </c>
      <c r="G7097">
        <v>313</v>
      </c>
      <c r="H7097">
        <v>9448</v>
      </c>
    </row>
    <row r="7098" spans="1:8" x14ac:dyDescent="0.25">
      <c r="A7098">
        <v>2009</v>
      </c>
      <c r="B7098" t="s">
        <v>38</v>
      </c>
      <c r="C7098" t="s">
        <v>8</v>
      </c>
      <c r="D7098">
        <f>VLOOKUP(B7098,Sheet2!$A$1:$B$51,2,FALSE)</f>
        <v>41</v>
      </c>
      <c r="E7098">
        <f>VLOOKUP(C7098,Sheet2!$A$1:$B$51,2,FALSE)</f>
        <v>10</v>
      </c>
      <c r="F7098">
        <v>46</v>
      </c>
      <c r="G7098">
        <v>68</v>
      </c>
      <c r="H7098">
        <v>2264</v>
      </c>
    </row>
    <row r="7099" spans="1:8" x14ac:dyDescent="0.25">
      <c r="A7099">
        <v>2009</v>
      </c>
      <c r="B7099" t="s">
        <v>38</v>
      </c>
      <c r="C7099" t="s">
        <v>9</v>
      </c>
      <c r="D7099">
        <f>VLOOKUP(B7099,Sheet2!$A$1:$B$51,2,FALSE)</f>
        <v>41</v>
      </c>
      <c r="E7099">
        <f>VLOOKUP(C7099,Sheet2!$A$1:$B$51,2,FALSE)</f>
        <v>11</v>
      </c>
      <c r="F7099">
        <v>124</v>
      </c>
      <c r="G7099">
        <v>150</v>
      </c>
      <c r="H7099">
        <v>7339</v>
      </c>
    </row>
    <row r="7100" spans="1:8" x14ac:dyDescent="0.25">
      <c r="A7100">
        <v>2009</v>
      </c>
      <c r="B7100" t="s">
        <v>38</v>
      </c>
      <c r="C7100" t="s">
        <v>10</v>
      </c>
      <c r="D7100">
        <f>VLOOKUP(B7100,Sheet2!$A$1:$B$51,2,FALSE)</f>
        <v>41</v>
      </c>
      <c r="E7100">
        <f>VLOOKUP(C7100,Sheet2!$A$1:$B$51,2,FALSE)</f>
        <v>12</v>
      </c>
      <c r="F7100">
        <v>1320</v>
      </c>
      <c r="G7100">
        <v>2153</v>
      </c>
      <c r="H7100">
        <v>48687</v>
      </c>
    </row>
    <row r="7101" spans="1:8" x14ac:dyDescent="0.25">
      <c r="A7101">
        <v>2009</v>
      </c>
      <c r="B7101" t="s">
        <v>38</v>
      </c>
      <c r="C7101" t="s">
        <v>11</v>
      </c>
      <c r="D7101">
        <f>VLOOKUP(B7101,Sheet2!$A$1:$B$51,2,FALSE)</f>
        <v>41</v>
      </c>
      <c r="E7101">
        <f>VLOOKUP(C7101,Sheet2!$A$1:$B$51,2,FALSE)</f>
        <v>13</v>
      </c>
      <c r="F7101">
        <v>509</v>
      </c>
      <c r="G7101">
        <v>970</v>
      </c>
      <c r="H7101">
        <v>22605</v>
      </c>
    </row>
    <row r="7102" spans="1:8" x14ac:dyDescent="0.25">
      <c r="A7102">
        <v>2009</v>
      </c>
      <c r="B7102" t="s">
        <v>38</v>
      </c>
      <c r="C7102" t="s">
        <v>12</v>
      </c>
      <c r="D7102">
        <f>VLOOKUP(B7102,Sheet2!$A$1:$B$51,2,FALSE)</f>
        <v>41</v>
      </c>
      <c r="E7102">
        <f>VLOOKUP(C7102,Sheet2!$A$1:$B$51,2,FALSE)</f>
        <v>15</v>
      </c>
      <c r="F7102">
        <v>862</v>
      </c>
      <c r="G7102">
        <v>1468</v>
      </c>
      <c r="H7102">
        <v>29544</v>
      </c>
    </row>
    <row r="7103" spans="1:8" x14ac:dyDescent="0.25">
      <c r="A7103">
        <v>2009</v>
      </c>
      <c r="B7103" t="s">
        <v>38</v>
      </c>
      <c r="C7103" t="s">
        <v>13</v>
      </c>
      <c r="D7103">
        <f>VLOOKUP(B7103,Sheet2!$A$1:$B$51,2,FALSE)</f>
        <v>41</v>
      </c>
      <c r="E7103">
        <f>VLOOKUP(C7103,Sheet2!$A$1:$B$51,2,FALSE)</f>
        <v>16</v>
      </c>
      <c r="F7103">
        <v>2013</v>
      </c>
      <c r="G7103">
        <v>3905</v>
      </c>
      <c r="H7103">
        <v>65003</v>
      </c>
    </row>
    <row r="7104" spans="1:8" x14ac:dyDescent="0.25">
      <c r="A7104">
        <v>2009</v>
      </c>
      <c r="B7104" t="s">
        <v>38</v>
      </c>
      <c r="C7104" t="s">
        <v>14</v>
      </c>
      <c r="D7104">
        <f>VLOOKUP(B7104,Sheet2!$A$1:$B$51,2,FALSE)</f>
        <v>41</v>
      </c>
      <c r="E7104">
        <f>VLOOKUP(C7104,Sheet2!$A$1:$B$51,2,FALSE)</f>
        <v>17</v>
      </c>
      <c r="F7104">
        <v>967</v>
      </c>
      <c r="G7104">
        <v>1487</v>
      </c>
      <c r="H7104">
        <v>47531</v>
      </c>
    </row>
    <row r="7105" spans="1:8" x14ac:dyDescent="0.25">
      <c r="A7105">
        <v>2009</v>
      </c>
      <c r="B7105" t="s">
        <v>38</v>
      </c>
      <c r="C7105" t="s">
        <v>15</v>
      </c>
      <c r="D7105">
        <f>VLOOKUP(B7105,Sheet2!$A$1:$B$51,2,FALSE)</f>
        <v>41</v>
      </c>
      <c r="E7105">
        <f>VLOOKUP(C7105,Sheet2!$A$1:$B$51,2,FALSE)</f>
        <v>18</v>
      </c>
      <c r="F7105">
        <v>457</v>
      </c>
      <c r="G7105">
        <v>748</v>
      </c>
      <c r="H7105">
        <v>18879</v>
      </c>
    </row>
    <row r="7106" spans="1:8" x14ac:dyDescent="0.25">
      <c r="A7106">
        <v>2009</v>
      </c>
      <c r="B7106" t="s">
        <v>38</v>
      </c>
      <c r="C7106" t="s">
        <v>16</v>
      </c>
      <c r="D7106">
        <f>VLOOKUP(B7106,Sheet2!$A$1:$B$51,2,FALSE)</f>
        <v>41</v>
      </c>
      <c r="E7106">
        <f>VLOOKUP(C7106,Sheet2!$A$1:$B$51,2,FALSE)</f>
        <v>19</v>
      </c>
      <c r="F7106">
        <v>318</v>
      </c>
      <c r="G7106">
        <v>519</v>
      </c>
      <c r="H7106">
        <v>12260</v>
      </c>
    </row>
    <row r="7107" spans="1:8" x14ac:dyDescent="0.25">
      <c r="A7107">
        <v>2009</v>
      </c>
      <c r="B7107" t="s">
        <v>38</v>
      </c>
      <c r="C7107" t="s">
        <v>17</v>
      </c>
      <c r="D7107">
        <f>VLOOKUP(B7107,Sheet2!$A$1:$B$51,2,FALSE)</f>
        <v>41</v>
      </c>
      <c r="E7107">
        <f>VLOOKUP(C7107,Sheet2!$A$1:$B$51,2,FALSE)</f>
        <v>20</v>
      </c>
      <c r="F7107">
        <v>331</v>
      </c>
      <c r="G7107">
        <v>588</v>
      </c>
      <c r="H7107">
        <v>14536</v>
      </c>
    </row>
    <row r="7108" spans="1:8" x14ac:dyDescent="0.25">
      <c r="A7108">
        <v>2009</v>
      </c>
      <c r="B7108" t="s">
        <v>38</v>
      </c>
      <c r="C7108" t="s">
        <v>18</v>
      </c>
      <c r="D7108">
        <f>VLOOKUP(B7108,Sheet2!$A$1:$B$51,2,FALSE)</f>
        <v>41</v>
      </c>
      <c r="E7108">
        <f>VLOOKUP(C7108,Sheet2!$A$1:$B$51,2,FALSE)</f>
        <v>21</v>
      </c>
      <c r="F7108">
        <v>189</v>
      </c>
      <c r="G7108">
        <v>337</v>
      </c>
      <c r="H7108">
        <v>6039</v>
      </c>
    </row>
    <row r="7109" spans="1:8" x14ac:dyDescent="0.25">
      <c r="A7109">
        <v>2009</v>
      </c>
      <c r="B7109" t="s">
        <v>38</v>
      </c>
      <c r="C7109" t="s">
        <v>19</v>
      </c>
      <c r="D7109">
        <f>VLOOKUP(B7109,Sheet2!$A$1:$B$51,2,FALSE)</f>
        <v>41</v>
      </c>
      <c r="E7109">
        <f>VLOOKUP(C7109,Sheet2!$A$1:$B$51,2,FALSE)</f>
        <v>22</v>
      </c>
      <c r="F7109">
        <v>216</v>
      </c>
      <c r="G7109">
        <v>340</v>
      </c>
      <c r="H7109">
        <v>8221</v>
      </c>
    </row>
    <row r="7110" spans="1:8" x14ac:dyDescent="0.25">
      <c r="A7110">
        <v>2009</v>
      </c>
      <c r="B7110" t="s">
        <v>38</v>
      </c>
      <c r="C7110" t="s">
        <v>20</v>
      </c>
      <c r="D7110">
        <f>VLOOKUP(B7110,Sheet2!$A$1:$B$51,2,FALSE)</f>
        <v>41</v>
      </c>
      <c r="E7110">
        <f>VLOOKUP(C7110,Sheet2!$A$1:$B$51,2,FALSE)</f>
        <v>23</v>
      </c>
      <c r="F7110">
        <v>153</v>
      </c>
      <c r="G7110">
        <v>244</v>
      </c>
      <c r="H7110">
        <v>5543</v>
      </c>
    </row>
    <row r="7111" spans="1:8" x14ac:dyDescent="0.25">
      <c r="A7111">
        <v>2009</v>
      </c>
      <c r="B7111" t="s">
        <v>38</v>
      </c>
      <c r="C7111" t="s">
        <v>21</v>
      </c>
      <c r="D7111">
        <f>VLOOKUP(B7111,Sheet2!$A$1:$B$51,2,FALSE)</f>
        <v>41</v>
      </c>
      <c r="E7111">
        <f>VLOOKUP(C7111,Sheet2!$A$1:$B$51,2,FALSE)</f>
        <v>24</v>
      </c>
      <c r="F7111">
        <v>393</v>
      </c>
      <c r="G7111">
        <v>653</v>
      </c>
      <c r="H7111">
        <v>21593</v>
      </c>
    </row>
    <row r="7112" spans="1:8" x14ac:dyDescent="0.25">
      <c r="A7112">
        <v>2009</v>
      </c>
      <c r="B7112" t="s">
        <v>38</v>
      </c>
      <c r="C7112" t="s">
        <v>22</v>
      </c>
      <c r="D7112">
        <f>VLOOKUP(B7112,Sheet2!$A$1:$B$51,2,FALSE)</f>
        <v>41</v>
      </c>
      <c r="E7112">
        <f>VLOOKUP(C7112,Sheet2!$A$1:$B$51,2,FALSE)</f>
        <v>25</v>
      </c>
      <c r="F7112">
        <v>537</v>
      </c>
      <c r="G7112">
        <v>792</v>
      </c>
      <c r="H7112">
        <v>28812</v>
      </c>
    </row>
    <row r="7113" spans="1:8" x14ac:dyDescent="0.25">
      <c r="A7113">
        <v>2009</v>
      </c>
      <c r="B7113" t="s">
        <v>38</v>
      </c>
      <c r="C7113" t="s">
        <v>23</v>
      </c>
      <c r="D7113">
        <f>VLOOKUP(B7113,Sheet2!$A$1:$B$51,2,FALSE)</f>
        <v>41</v>
      </c>
      <c r="E7113">
        <f>VLOOKUP(C7113,Sheet2!$A$1:$B$51,2,FALSE)</f>
        <v>26</v>
      </c>
      <c r="F7113">
        <v>801</v>
      </c>
      <c r="G7113">
        <v>1282</v>
      </c>
      <c r="H7113">
        <v>34441</v>
      </c>
    </row>
    <row r="7114" spans="1:8" x14ac:dyDescent="0.25">
      <c r="A7114">
        <v>2009</v>
      </c>
      <c r="B7114" t="s">
        <v>38</v>
      </c>
      <c r="C7114" t="s">
        <v>24</v>
      </c>
      <c r="D7114">
        <f>VLOOKUP(B7114,Sheet2!$A$1:$B$51,2,FALSE)</f>
        <v>41</v>
      </c>
      <c r="E7114">
        <f>VLOOKUP(C7114,Sheet2!$A$1:$B$51,2,FALSE)</f>
        <v>27</v>
      </c>
      <c r="F7114">
        <v>657</v>
      </c>
      <c r="G7114">
        <v>1033</v>
      </c>
      <c r="H7114">
        <v>26531</v>
      </c>
    </row>
    <row r="7115" spans="1:8" x14ac:dyDescent="0.25">
      <c r="A7115">
        <v>2009</v>
      </c>
      <c r="B7115" t="s">
        <v>38</v>
      </c>
      <c r="C7115" t="s">
        <v>25</v>
      </c>
      <c r="D7115">
        <f>VLOOKUP(B7115,Sheet2!$A$1:$B$51,2,FALSE)</f>
        <v>41</v>
      </c>
      <c r="E7115">
        <f>VLOOKUP(C7115,Sheet2!$A$1:$B$51,2,FALSE)</f>
        <v>28</v>
      </c>
      <c r="F7115">
        <v>116</v>
      </c>
      <c r="G7115">
        <v>212</v>
      </c>
      <c r="H7115">
        <v>3668</v>
      </c>
    </row>
    <row r="7116" spans="1:8" x14ac:dyDescent="0.25">
      <c r="A7116">
        <v>2009</v>
      </c>
      <c r="B7116" t="s">
        <v>38</v>
      </c>
      <c r="C7116" t="s">
        <v>26</v>
      </c>
      <c r="D7116">
        <f>VLOOKUP(B7116,Sheet2!$A$1:$B$51,2,FALSE)</f>
        <v>41</v>
      </c>
      <c r="E7116">
        <f>VLOOKUP(C7116,Sheet2!$A$1:$B$51,2,FALSE)</f>
        <v>29</v>
      </c>
      <c r="F7116">
        <v>567</v>
      </c>
      <c r="G7116">
        <v>1029</v>
      </c>
      <c r="H7116">
        <v>21930</v>
      </c>
    </row>
    <row r="7117" spans="1:8" x14ac:dyDescent="0.25">
      <c r="A7117">
        <v>2009</v>
      </c>
      <c r="B7117" t="s">
        <v>38</v>
      </c>
      <c r="C7117" t="s">
        <v>27</v>
      </c>
      <c r="D7117">
        <f>VLOOKUP(B7117,Sheet2!$A$1:$B$51,2,FALSE)</f>
        <v>41</v>
      </c>
      <c r="E7117">
        <f>VLOOKUP(C7117,Sheet2!$A$1:$B$51,2,FALSE)</f>
        <v>30</v>
      </c>
      <c r="F7117">
        <v>882</v>
      </c>
      <c r="G7117">
        <v>1432</v>
      </c>
      <c r="H7117">
        <v>26977</v>
      </c>
    </row>
    <row r="7118" spans="1:8" x14ac:dyDescent="0.25">
      <c r="A7118">
        <v>2009</v>
      </c>
      <c r="B7118" t="s">
        <v>38</v>
      </c>
      <c r="C7118" t="s">
        <v>28</v>
      </c>
      <c r="D7118">
        <f>VLOOKUP(B7118,Sheet2!$A$1:$B$51,2,FALSE)</f>
        <v>41</v>
      </c>
      <c r="E7118">
        <f>VLOOKUP(C7118,Sheet2!$A$1:$B$51,2,FALSE)</f>
        <v>31</v>
      </c>
      <c r="F7118">
        <v>200</v>
      </c>
      <c r="G7118">
        <v>362</v>
      </c>
      <c r="H7118">
        <v>8276</v>
      </c>
    </row>
    <row r="7119" spans="1:8" x14ac:dyDescent="0.25">
      <c r="A7119">
        <v>2009</v>
      </c>
      <c r="B7119" t="s">
        <v>38</v>
      </c>
      <c r="C7119" t="s">
        <v>29</v>
      </c>
      <c r="D7119">
        <f>VLOOKUP(B7119,Sheet2!$A$1:$B$51,2,FALSE)</f>
        <v>41</v>
      </c>
      <c r="E7119">
        <f>VLOOKUP(C7119,Sheet2!$A$1:$B$51,2,FALSE)</f>
        <v>32</v>
      </c>
      <c r="F7119">
        <v>1646</v>
      </c>
      <c r="G7119">
        <v>2970</v>
      </c>
      <c r="H7119">
        <v>57112</v>
      </c>
    </row>
    <row r="7120" spans="1:8" x14ac:dyDescent="0.25">
      <c r="A7120">
        <v>2009</v>
      </c>
      <c r="B7120" t="s">
        <v>38</v>
      </c>
      <c r="C7120" t="s">
        <v>30</v>
      </c>
      <c r="D7120">
        <f>VLOOKUP(B7120,Sheet2!$A$1:$B$51,2,FALSE)</f>
        <v>41</v>
      </c>
      <c r="E7120">
        <f>VLOOKUP(C7120,Sheet2!$A$1:$B$51,2,FALSE)</f>
        <v>33</v>
      </c>
      <c r="F7120">
        <v>156</v>
      </c>
      <c r="G7120">
        <v>239</v>
      </c>
      <c r="H7120">
        <v>5978</v>
      </c>
    </row>
    <row r="7121" spans="1:8" x14ac:dyDescent="0.25">
      <c r="A7121">
        <v>2009</v>
      </c>
      <c r="B7121" t="s">
        <v>38</v>
      </c>
      <c r="C7121" t="s">
        <v>31</v>
      </c>
      <c r="D7121">
        <f>VLOOKUP(B7121,Sheet2!$A$1:$B$51,2,FALSE)</f>
        <v>41</v>
      </c>
      <c r="E7121">
        <f>VLOOKUP(C7121,Sheet2!$A$1:$B$51,2,FALSE)</f>
        <v>34</v>
      </c>
      <c r="F7121">
        <v>287</v>
      </c>
      <c r="G7121">
        <v>457</v>
      </c>
      <c r="H7121">
        <v>13696</v>
      </c>
    </row>
    <row r="7122" spans="1:8" x14ac:dyDescent="0.25">
      <c r="A7122">
        <v>2009</v>
      </c>
      <c r="B7122" t="s">
        <v>38</v>
      </c>
      <c r="C7122" t="s">
        <v>32</v>
      </c>
      <c r="D7122">
        <f>VLOOKUP(B7122,Sheet2!$A$1:$B$51,2,FALSE)</f>
        <v>41</v>
      </c>
      <c r="E7122">
        <f>VLOOKUP(C7122,Sheet2!$A$1:$B$51,2,FALSE)</f>
        <v>35</v>
      </c>
      <c r="F7122">
        <v>493</v>
      </c>
      <c r="G7122">
        <v>814</v>
      </c>
      <c r="H7122">
        <v>21137</v>
      </c>
    </row>
    <row r="7123" spans="1:8" x14ac:dyDescent="0.25">
      <c r="A7123">
        <v>2009</v>
      </c>
      <c r="B7123" t="s">
        <v>38</v>
      </c>
      <c r="C7123" t="s">
        <v>33</v>
      </c>
      <c r="D7123">
        <f>VLOOKUP(B7123,Sheet2!$A$1:$B$51,2,FALSE)</f>
        <v>41</v>
      </c>
      <c r="E7123">
        <f>VLOOKUP(C7123,Sheet2!$A$1:$B$51,2,FALSE)</f>
        <v>36</v>
      </c>
      <c r="F7123">
        <v>1139</v>
      </c>
      <c r="G7123">
        <v>1622</v>
      </c>
      <c r="H7123">
        <v>59694</v>
      </c>
    </row>
    <row r="7124" spans="1:8" x14ac:dyDescent="0.25">
      <c r="A7124">
        <v>2009</v>
      </c>
      <c r="B7124" t="s">
        <v>38</v>
      </c>
      <c r="C7124" t="s">
        <v>34</v>
      </c>
      <c r="D7124">
        <f>VLOOKUP(B7124,Sheet2!$A$1:$B$51,2,FALSE)</f>
        <v>41</v>
      </c>
      <c r="E7124">
        <f>VLOOKUP(C7124,Sheet2!$A$1:$B$51,2,FALSE)</f>
        <v>37</v>
      </c>
      <c r="F7124">
        <v>590</v>
      </c>
      <c r="G7124">
        <v>1039</v>
      </c>
      <c r="H7124">
        <v>23665</v>
      </c>
    </row>
    <row r="7125" spans="1:8" x14ac:dyDescent="0.25">
      <c r="A7125">
        <v>2009</v>
      </c>
      <c r="B7125" t="s">
        <v>38</v>
      </c>
      <c r="C7125" t="s">
        <v>35</v>
      </c>
      <c r="D7125">
        <f>VLOOKUP(B7125,Sheet2!$A$1:$B$51,2,FALSE)</f>
        <v>41</v>
      </c>
      <c r="E7125">
        <f>VLOOKUP(C7125,Sheet2!$A$1:$B$51,2,FALSE)</f>
        <v>38</v>
      </c>
      <c r="F7125">
        <v>128</v>
      </c>
      <c r="G7125">
        <v>196</v>
      </c>
      <c r="H7125">
        <v>3254</v>
      </c>
    </row>
    <row r="7126" spans="1:8" x14ac:dyDescent="0.25">
      <c r="A7126">
        <v>2009</v>
      </c>
      <c r="B7126" t="s">
        <v>38</v>
      </c>
      <c r="C7126" t="s">
        <v>36</v>
      </c>
      <c r="D7126">
        <f>VLOOKUP(B7126,Sheet2!$A$1:$B$51,2,FALSE)</f>
        <v>41</v>
      </c>
      <c r="E7126">
        <f>VLOOKUP(C7126,Sheet2!$A$1:$B$51,2,FALSE)</f>
        <v>39</v>
      </c>
      <c r="F7126">
        <v>669</v>
      </c>
      <c r="G7126">
        <v>1093</v>
      </c>
      <c r="H7126">
        <v>28028</v>
      </c>
    </row>
    <row r="7127" spans="1:8" x14ac:dyDescent="0.25">
      <c r="A7127">
        <v>2009</v>
      </c>
      <c r="B7127" t="s">
        <v>38</v>
      </c>
      <c r="C7127" t="s">
        <v>37</v>
      </c>
      <c r="D7127">
        <f>VLOOKUP(B7127,Sheet2!$A$1:$B$51,2,FALSE)</f>
        <v>41</v>
      </c>
      <c r="E7127">
        <f>VLOOKUP(C7127,Sheet2!$A$1:$B$51,2,FALSE)</f>
        <v>40</v>
      </c>
      <c r="F7127">
        <v>340</v>
      </c>
      <c r="G7127">
        <v>646</v>
      </c>
      <c r="H7127">
        <v>13193</v>
      </c>
    </row>
    <row r="7128" spans="1:8" x14ac:dyDescent="0.25">
      <c r="A7128">
        <v>2009</v>
      </c>
      <c r="B7128" t="s">
        <v>38</v>
      </c>
      <c r="C7128" t="s">
        <v>38</v>
      </c>
      <c r="D7128">
        <f>VLOOKUP(B7128,Sheet2!$A$1:$B$51,2,FALSE)</f>
        <v>41</v>
      </c>
      <c r="E7128">
        <f>VLOOKUP(C7128,Sheet2!$A$1:$B$51,2,FALSE)</f>
        <v>41</v>
      </c>
      <c r="F7128">
        <v>1357805</v>
      </c>
      <c r="G7128">
        <v>2861312</v>
      </c>
      <c r="H7128">
        <v>74523161</v>
      </c>
    </row>
    <row r="7129" spans="1:8" x14ac:dyDescent="0.25">
      <c r="A7129">
        <v>2009</v>
      </c>
      <c r="B7129" t="s">
        <v>38</v>
      </c>
      <c r="C7129" t="s">
        <v>39</v>
      </c>
      <c r="D7129">
        <f>VLOOKUP(B7129,Sheet2!$A$1:$B$51,2,FALSE)</f>
        <v>41</v>
      </c>
      <c r="E7129">
        <f>VLOOKUP(C7129,Sheet2!$A$1:$B$51,2,FALSE)</f>
        <v>42</v>
      </c>
      <c r="F7129">
        <v>604</v>
      </c>
      <c r="G7129">
        <v>1002</v>
      </c>
      <c r="H7129">
        <v>29433</v>
      </c>
    </row>
    <row r="7130" spans="1:8" x14ac:dyDescent="0.25">
      <c r="A7130">
        <v>2009</v>
      </c>
      <c r="B7130" t="s">
        <v>38</v>
      </c>
      <c r="C7130" t="s">
        <v>40</v>
      </c>
      <c r="D7130">
        <f>VLOOKUP(B7130,Sheet2!$A$1:$B$51,2,FALSE)</f>
        <v>41</v>
      </c>
      <c r="E7130">
        <f>VLOOKUP(C7130,Sheet2!$A$1:$B$51,2,FALSE)</f>
        <v>44</v>
      </c>
      <c r="F7130">
        <v>58</v>
      </c>
      <c r="G7130">
        <v>111</v>
      </c>
      <c r="H7130">
        <v>2703</v>
      </c>
    </row>
    <row r="7131" spans="1:8" x14ac:dyDescent="0.25">
      <c r="A7131">
        <v>2009</v>
      </c>
      <c r="B7131" t="s">
        <v>38</v>
      </c>
      <c r="C7131" t="s">
        <v>41</v>
      </c>
      <c r="D7131">
        <f>VLOOKUP(B7131,Sheet2!$A$1:$B$51,2,FALSE)</f>
        <v>41</v>
      </c>
      <c r="E7131">
        <f>VLOOKUP(C7131,Sheet2!$A$1:$B$51,2,FALSE)</f>
        <v>45</v>
      </c>
      <c r="F7131">
        <v>203</v>
      </c>
      <c r="G7131">
        <v>353</v>
      </c>
      <c r="H7131">
        <v>7308</v>
      </c>
    </row>
    <row r="7132" spans="1:8" x14ac:dyDescent="0.25">
      <c r="A7132">
        <v>2009</v>
      </c>
      <c r="B7132" t="s">
        <v>38</v>
      </c>
      <c r="C7132" t="s">
        <v>42</v>
      </c>
      <c r="D7132">
        <f>VLOOKUP(B7132,Sheet2!$A$1:$B$51,2,FALSE)</f>
        <v>41</v>
      </c>
      <c r="E7132">
        <f>VLOOKUP(C7132,Sheet2!$A$1:$B$51,2,FALSE)</f>
        <v>46</v>
      </c>
      <c r="F7132">
        <v>149</v>
      </c>
      <c r="G7132">
        <v>248</v>
      </c>
      <c r="H7132">
        <v>4222</v>
      </c>
    </row>
    <row r="7133" spans="1:8" x14ac:dyDescent="0.25">
      <c r="A7133">
        <v>2009</v>
      </c>
      <c r="B7133" t="s">
        <v>38</v>
      </c>
      <c r="C7133" t="s">
        <v>43</v>
      </c>
      <c r="D7133">
        <f>VLOOKUP(B7133,Sheet2!$A$1:$B$51,2,FALSE)</f>
        <v>41</v>
      </c>
      <c r="E7133">
        <f>VLOOKUP(C7133,Sheet2!$A$1:$B$51,2,FALSE)</f>
        <v>47</v>
      </c>
      <c r="F7133">
        <v>362</v>
      </c>
      <c r="G7133">
        <v>648</v>
      </c>
      <c r="H7133">
        <v>14125</v>
      </c>
    </row>
    <row r="7134" spans="1:8" x14ac:dyDescent="0.25">
      <c r="A7134">
        <v>2009</v>
      </c>
      <c r="B7134" t="s">
        <v>38</v>
      </c>
      <c r="C7134" t="s">
        <v>44</v>
      </c>
      <c r="D7134">
        <f>VLOOKUP(B7134,Sheet2!$A$1:$B$51,2,FALSE)</f>
        <v>41</v>
      </c>
      <c r="E7134">
        <f>VLOOKUP(C7134,Sheet2!$A$1:$B$51,2,FALSE)</f>
        <v>48</v>
      </c>
      <c r="F7134">
        <v>1839</v>
      </c>
      <c r="G7134">
        <v>3385</v>
      </c>
      <c r="H7134">
        <v>84729</v>
      </c>
    </row>
    <row r="7135" spans="1:8" x14ac:dyDescent="0.25">
      <c r="A7135">
        <v>2009</v>
      </c>
      <c r="B7135" t="s">
        <v>38</v>
      </c>
      <c r="C7135" t="s">
        <v>45</v>
      </c>
      <c r="D7135">
        <f>VLOOKUP(B7135,Sheet2!$A$1:$B$51,2,FALSE)</f>
        <v>41</v>
      </c>
      <c r="E7135">
        <f>VLOOKUP(C7135,Sheet2!$A$1:$B$51,2,FALSE)</f>
        <v>49</v>
      </c>
      <c r="F7135">
        <v>952</v>
      </c>
      <c r="G7135">
        <v>1873</v>
      </c>
      <c r="H7135">
        <v>41376</v>
      </c>
    </row>
    <row r="7136" spans="1:8" x14ac:dyDescent="0.25">
      <c r="A7136">
        <v>2009</v>
      </c>
      <c r="B7136" t="s">
        <v>38</v>
      </c>
      <c r="C7136" t="s">
        <v>46</v>
      </c>
      <c r="D7136">
        <f>VLOOKUP(B7136,Sheet2!$A$1:$B$51,2,FALSE)</f>
        <v>41</v>
      </c>
      <c r="E7136">
        <f>VLOOKUP(C7136,Sheet2!$A$1:$B$51,2,FALSE)</f>
        <v>50</v>
      </c>
      <c r="F7136">
        <v>155</v>
      </c>
      <c r="G7136">
        <v>216</v>
      </c>
      <c r="H7136">
        <v>4601</v>
      </c>
    </row>
    <row r="7137" spans="1:8" x14ac:dyDescent="0.25">
      <c r="A7137">
        <v>2009</v>
      </c>
      <c r="B7137" t="s">
        <v>38</v>
      </c>
      <c r="C7137" t="s">
        <v>47</v>
      </c>
      <c r="D7137">
        <f>VLOOKUP(B7137,Sheet2!$A$1:$B$51,2,FALSE)</f>
        <v>41</v>
      </c>
      <c r="E7137">
        <f>VLOOKUP(C7137,Sheet2!$A$1:$B$51,2,FALSE)</f>
        <v>51</v>
      </c>
      <c r="F7137">
        <v>652</v>
      </c>
      <c r="G7137">
        <v>1116</v>
      </c>
      <c r="H7137">
        <v>32537</v>
      </c>
    </row>
    <row r="7138" spans="1:8" x14ac:dyDescent="0.25">
      <c r="A7138">
        <v>2009</v>
      </c>
      <c r="B7138" t="s">
        <v>38</v>
      </c>
      <c r="C7138" t="s">
        <v>48</v>
      </c>
      <c r="D7138">
        <f>VLOOKUP(B7138,Sheet2!$A$1:$B$51,2,FALSE)</f>
        <v>41</v>
      </c>
      <c r="E7138">
        <f>VLOOKUP(C7138,Sheet2!$A$1:$B$51,2,FALSE)</f>
        <v>53</v>
      </c>
      <c r="F7138">
        <v>9996</v>
      </c>
      <c r="G7138">
        <v>17035</v>
      </c>
      <c r="H7138">
        <v>393673</v>
      </c>
    </row>
    <row r="7139" spans="1:8" x14ac:dyDescent="0.25">
      <c r="A7139">
        <v>2009</v>
      </c>
      <c r="B7139" t="s">
        <v>38</v>
      </c>
      <c r="C7139" t="s">
        <v>49</v>
      </c>
      <c r="D7139">
        <f>VLOOKUP(B7139,Sheet2!$A$1:$B$51,2,FALSE)</f>
        <v>41</v>
      </c>
      <c r="E7139">
        <f>VLOOKUP(C7139,Sheet2!$A$1:$B$51,2,FALSE)</f>
        <v>54</v>
      </c>
      <c r="F7139">
        <v>69</v>
      </c>
      <c r="G7139">
        <v>120</v>
      </c>
      <c r="H7139">
        <v>2323</v>
      </c>
    </row>
    <row r="7140" spans="1:8" x14ac:dyDescent="0.25">
      <c r="A7140">
        <v>2009</v>
      </c>
      <c r="B7140" t="s">
        <v>38</v>
      </c>
      <c r="C7140" t="s">
        <v>50</v>
      </c>
      <c r="D7140">
        <f>VLOOKUP(B7140,Sheet2!$A$1:$B$51,2,FALSE)</f>
        <v>41</v>
      </c>
      <c r="E7140">
        <f>VLOOKUP(C7140,Sheet2!$A$1:$B$51,2,FALSE)</f>
        <v>55</v>
      </c>
      <c r="F7140">
        <v>579</v>
      </c>
      <c r="G7140">
        <v>883</v>
      </c>
      <c r="H7140">
        <v>22976</v>
      </c>
    </row>
    <row r="7141" spans="1:8" x14ac:dyDescent="0.25">
      <c r="A7141">
        <v>2009</v>
      </c>
      <c r="B7141" t="s">
        <v>38</v>
      </c>
      <c r="C7141" t="s">
        <v>51</v>
      </c>
      <c r="D7141">
        <f>VLOOKUP(B7141,Sheet2!$A$1:$B$51,2,FALSE)</f>
        <v>41</v>
      </c>
      <c r="E7141">
        <f>VLOOKUP(C7141,Sheet2!$A$1:$B$51,2,FALSE)</f>
        <v>56</v>
      </c>
      <c r="F7141">
        <v>277</v>
      </c>
      <c r="G7141">
        <v>473</v>
      </c>
      <c r="H7141">
        <v>11936</v>
      </c>
    </row>
    <row r="7142" spans="1:8" x14ac:dyDescent="0.25">
      <c r="A7142">
        <v>2009</v>
      </c>
      <c r="B7142" t="s">
        <v>39</v>
      </c>
      <c r="C7142" t="s">
        <v>1</v>
      </c>
      <c r="D7142">
        <f>VLOOKUP(B7142,Sheet2!$A$1:$B$51,2,FALSE)</f>
        <v>42</v>
      </c>
      <c r="E7142">
        <f>VLOOKUP(C7142,Sheet2!$A$1:$B$51,2,FALSE)</f>
        <v>1</v>
      </c>
      <c r="F7142">
        <v>498</v>
      </c>
      <c r="G7142">
        <v>1002</v>
      </c>
      <c r="H7142">
        <v>22621</v>
      </c>
    </row>
    <row r="7143" spans="1:8" x14ac:dyDescent="0.25">
      <c r="A7143">
        <v>2009</v>
      </c>
      <c r="B7143" t="s">
        <v>39</v>
      </c>
      <c r="C7143" t="s">
        <v>2</v>
      </c>
      <c r="D7143">
        <f>VLOOKUP(B7143,Sheet2!$A$1:$B$51,2,FALSE)</f>
        <v>42</v>
      </c>
      <c r="E7143">
        <f>VLOOKUP(C7143,Sheet2!$A$1:$B$51,2,FALSE)</f>
        <v>2</v>
      </c>
      <c r="F7143">
        <v>220</v>
      </c>
      <c r="G7143">
        <v>410</v>
      </c>
      <c r="H7143">
        <v>8803</v>
      </c>
    </row>
    <row r="7144" spans="1:8" x14ac:dyDescent="0.25">
      <c r="A7144">
        <v>2009</v>
      </c>
      <c r="B7144" t="s">
        <v>39</v>
      </c>
      <c r="C7144" t="s">
        <v>3</v>
      </c>
      <c r="D7144">
        <f>VLOOKUP(B7144,Sheet2!$A$1:$B$51,2,FALSE)</f>
        <v>42</v>
      </c>
      <c r="E7144">
        <f>VLOOKUP(C7144,Sheet2!$A$1:$B$51,2,FALSE)</f>
        <v>4</v>
      </c>
      <c r="F7144">
        <v>1371</v>
      </c>
      <c r="G7144">
        <v>2468</v>
      </c>
      <c r="H7144">
        <v>65918</v>
      </c>
    </row>
    <row r="7145" spans="1:8" x14ac:dyDescent="0.25">
      <c r="A7145">
        <v>2009</v>
      </c>
      <c r="B7145" t="s">
        <v>39</v>
      </c>
      <c r="C7145" t="s">
        <v>4</v>
      </c>
      <c r="D7145">
        <f>VLOOKUP(B7145,Sheet2!$A$1:$B$51,2,FALSE)</f>
        <v>42</v>
      </c>
      <c r="E7145">
        <f>VLOOKUP(C7145,Sheet2!$A$1:$B$51,2,FALSE)</f>
        <v>5</v>
      </c>
      <c r="F7145">
        <v>237</v>
      </c>
      <c r="G7145">
        <v>445</v>
      </c>
      <c r="H7145">
        <v>12066</v>
      </c>
    </row>
    <row r="7146" spans="1:8" x14ac:dyDescent="0.25">
      <c r="A7146">
        <v>2009</v>
      </c>
      <c r="B7146" t="s">
        <v>39</v>
      </c>
      <c r="C7146" t="s">
        <v>5</v>
      </c>
      <c r="D7146">
        <f>VLOOKUP(B7146,Sheet2!$A$1:$B$51,2,FALSE)</f>
        <v>42</v>
      </c>
      <c r="E7146">
        <f>VLOOKUP(C7146,Sheet2!$A$1:$B$51,2,FALSE)</f>
        <v>6</v>
      </c>
      <c r="F7146">
        <v>4285</v>
      </c>
      <c r="G7146">
        <v>7282</v>
      </c>
      <c r="H7146">
        <v>230180</v>
      </c>
    </row>
    <row r="7147" spans="1:8" x14ac:dyDescent="0.25">
      <c r="A7147">
        <v>2009</v>
      </c>
      <c r="B7147" t="s">
        <v>39</v>
      </c>
      <c r="C7147" t="s">
        <v>6</v>
      </c>
      <c r="D7147">
        <f>VLOOKUP(B7147,Sheet2!$A$1:$B$51,2,FALSE)</f>
        <v>42</v>
      </c>
      <c r="E7147">
        <f>VLOOKUP(C7147,Sheet2!$A$1:$B$51,2,FALSE)</f>
        <v>8</v>
      </c>
      <c r="F7147">
        <v>1096</v>
      </c>
      <c r="G7147">
        <v>1927</v>
      </c>
      <c r="H7147">
        <v>85581</v>
      </c>
    </row>
    <row r="7148" spans="1:8" x14ac:dyDescent="0.25">
      <c r="A7148">
        <v>2009</v>
      </c>
      <c r="B7148" t="s">
        <v>39</v>
      </c>
      <c r="C7148" t="s">
        <v>7</v>
      </c>
      <c r="D7148">
        <f>VLOOKUP(B7148,Sheet2!$A$1:$B$51,2,FALSE)</f>
        <v>42</v>
      </c>
      <c r="E7148">
        <f>VLOOKUP(C7148,Sheet2!$A$1:$B$51,2,FALSE)</f>
        <v>9</v>
      </c>
      <c r="F7148">
        <v>1380</v>
      </c>
      <c r="G7148">
        <v>2494</v>
      </c>
      <c r="H7148">
        <v>98841</v>
      </c>
    </row>
    <row r="7149" spans="1:8" x14ac:dyDescent="0.25">
      <c r="A7149">
        <v>2009</v>
      </c>
      <c r="B7149" t="s">
        <v>39</v>
      </c>
      <c r="C7149" t="s">
        <v>8</v>
      </c>
      <c r="D7149">
        <f>VLOOKUP(B7149,Sheet2!$A$1:$B$51,2,FALSE)</f>
        <v>42</v>
      </c>
      <c r="E7149">
        <f>VLOOKUP(C7149,Sheet2!$A$1:$B$51,2,FALSE)</f>
        <v>10</v>
      </c>
      <c r="F7149">
        <v>2966</v>
      </c>
      <c r="G7149">
        <v>5318</v>
      </c>
      <c r="H7149">
        <v>153119</v>
      </c>
    </row>
    <row r="7150" spans="1:8" x14ac:dyDescent="0.25">
      <c r="A7150">
        <v>2009</v>
      </c>
      <c r="B7150" t="s">
        <v>39</v>
      </c>
      <c r="C7150" t="s">
        <v>9</v>
      </c>
      <c r="D7150">
        <f>VLOOKUP(B7150,Sheet2!$A$1:$B$51,2,FALSE)</f>
        <v>42</v>
      </c>
      <c r="E7150">
        <f>VLOOKUP(C7150,Sheet2!$A$1:$B$51,2,FALSE)</f>
        <v>11</v>
      </c>
      <c r="F7150">
        <v>608</v>
      </c>
      <c r="G7150">
        <v>749</v>
      </c>
      <c r="H7150">
        <v>33666</v>
      </c>
    </row>
    <row r="7151" spans="1:8" x14ac:dyDescent="0.25">
      <c r="A7151">
        <v>2009</v>
      </c>
      <c r="B7151" t="s">
        <v>39</v>
      </c>
      <c r="C7151" t="s">
        <v>10</v>
      </c>
      <c r="D7151">
        <f>VLOOKUP(B7151,Sheet2!$A$1:$B$51,2,FALSE)</f>
        <v>42</v>
      </c>
      <c r="E7151">
        <f>VLOOKUP(C7151,Sheet2!$A$1:$B$51,2,FALSE)</f>
        <v>12</v>
      </c>
      <c r="F7151">
        <v>8376</v>
      </c>
      <c r="G7151">
        <v>14581</v>
      </c>
      <c r="H7151">
        <v>312791</v>
      </c>
    </row>
    <row r="7152" spans="1:8" x14ac:dyDescent="0.25">
      <c r="A7152">
        <v>2009</v>
      </c>
      <c r="B7152" t="s">
        <v>39</v>
      </c>
      <c r="C7152" t="s">
        <v>11</v>
      </c>
      <c r="D7152">
        <f>VLOOKUP(B7152,Sheet2!$A$1:$B$51,2,FALSE)</f>
        <v>42</v>
      </c>
      <c r="E7152">
        <f>VLOOKUP(C7152,Sheet2!$A$1:$B$51,2,FALSE)</f>
        <v>13</v>
      </c>
      <c r="F7152">
        <v>2148</v>
      </c>
      <c r="G7152">
        <v>4108</v>
      </c>
      <c r="H7152">
        <v>95998</v>
      </c>
    </row>
    <row r="7153" spans="1:8" x14ac:dyDescent="0.25">
      <c r="A7153">
        <v>2009</v>
      </c>
      <c r="B7153" t="s">
        <v>39</v>
      </c>
      <c r="C7153" t="s">
        <v>12</v>
      </c>
      <c r="D7153">
        <f>VLOOKUP(B7153,Sheet2!$A$1:$B$51,2,FALSE)</f>
        <v>42</v>
      </c>
      <c r="E7153">
        <f>VLOOKUP(C7153,Sheet2!$A$1:$B$51,2,FALSE)</f>
        <v>15</v>
      </c>
      <c r="F7153">
        <v>375</v>
      </c>
      <c r="G7153">
        <v>651</v>
      </c>
      <c r="H7153">
        <v>14113</v>
      </c>
    </row>
    <row r="7154" spans="1:8" x14ac:dyDescent="0.25">
      <c r="A7154">
        <v>2009</v>
      </c>
      <c r="B7154" t="s">
        <v>39</v>
      </c>
      <c r="C7154" t="s">
        <v>13</v>
      </c>
      <c r="D7154">
        <f>VLOOKUP(B7154,Sheet2!$A$1:$B$51,2,FALSE)</f>
        <v>42</v>
      </c>
      <c r="E7154">
        <f>VLOOKUP(C7154,Sheet2!$A$1:$B$51,2,FALSE)</f>
        <v>16</v>
      </c>
      <c r="F7154">
        <v>163</v>
      </c>
      <c r="G7154">
        <v>348</v>
      </c>
      <c r="H7154">
        <v>6921</v>
      </c>
    </row>
    <row r="7155" spans="1:8" x14ac:dyDescent="0.25">
      <c r="A7155">
        <v>2009</v>
      </c>
      <c r="B7155" t="s">
        <v>39</v>
      </c>
      <c r="C7155" t="s">
        <v>14</v>
      </c>
      <c r="D7155">
        <f>VLOOKUP(B7155,Sheet2!$A$1:$B$51,2,FALSE)</f>
        <v>42</v>
      </c>
      <c r="E7155">
        <f>VLOOKUP(C7155,Sheet2!$A$1:$B$51,2,FALSE)</f>
        <v>17</v>
      </c>
      <c r="F7155">
        <v>1696</v>
      </c>
      <c r="G7155">
        <v>3039</v>
      </c>
      <c r="H7155">
        <v>116515</v>
      </c>
    </row>
    <row r="7156" spans="1:8" x14ac:dyDescent="0.25">
      <c r="A7156">
        <v>2009</v>
      </c>
      <c r="B7156" t="s">
        <v>39</v>
      </c>
      <c r="C7156" t="s">
        <v>15</v>
      </c>
      <c r="D7156">
        <f>VLOOKUP(B7156,Sheet2!$A$1:$B$51,2,FALSE)</f>
        <v>42</v>
      </c>
      <c r="E7156">
        <f>VLOOKUP(C7156,Sheet2!$A$1:$B$51,2,FALSE)</f>
        <v>18</v>
      </c>
      <c r="F7156">
        <v>1090</v>
      </c>
      <c r="G7156">
        <v>2133</v>
      </c>
      <c r="H7156">
        <v>57308</v>
      </c>
    </row>
    <row r="7157" spans="1:8" x14ac:dyDescent="0.25">
      <c r="A7157">
        <v>2009</v>
      </c>
      <c r="B7157" t="s">
        <v>39</v>
      </c>
      <c r="C7157" t="s">
        <v>16</v>
      </c>
      <c r="D7157">
        <f>VLOOKUP(B7157,Sheet2!$A$1:$B$51,2,FALSE)</f>
        <v>42</v>
      </c>
      <c r="E7157">
        <f>VLOOKUP(C7157,Sheet2!$A$1:$B$51,2,FALSE)</f>
        <v>19</v>
      </c>
      <c r="F7157">
        <v>336</v>
      </c>
      <c r="G7157">
        <v>606</v>
      </c>
      <c r="H7157">
        <v>19037</v>
      </c>
    </row>
    <row r="7158" spans="1:8" x14ac:dyDescent="0.25">
      <c r="A7158">
        <v>2009</v>
      </c>
      <c r="B7158" t="s">
        <v>39</v>
      </c>
      <c r="C7158" t="s">
        <v>17</v>
      </c>
      <c r="D7158">
        <f>VLOOKUP(B7158,Sheet2!$A$1:$B$51,2,FALSE)</f>
        <v>42</v>
      </c>
      <c r="E7158">
        <f>VLOOKUP(C7158,Sheet2!$A$1:$B$51,2,FALSE)</f>
        <v>20</v>
      </c>
      <c r="F7158">
        <v>362</v>
      </c>
      <c r="G7158">
        <v>750</v>
      </c>
      <c r="H7158">
        <v>19209</v>
      </c>
    </row>
    <row r="7159" spans="1:8" x14ac:dyDescent="0.25">
      <c r="A7159">
        <v>2009</v>
      </c>
      <c r="B7159" t="s">
        <v>39</v>
      </c>
      <c r="C7159" t="s">
        <v>18</v>
      </c>
      <c r="D7159">
        <f>VLOOKUP(B7159,Sheet2!$A$1:$B$51,2,FALSE)</f>
        <v>42</v>
      </c>
      <c r="E7159">
        <f>VLOOKUP(C7159,Sheet2!$A$1:$B$51,2,FALSE)</f>
        <v>21</v>
      </c>
      <c r="F7159">
        <v>622</v>
      </c>
      <c r="G7159">
        <v>1205</v>
      </c>
      <c r="H7159">
        <v>29249</v>
      </c>
    </row>
    <row r="7160" spans="1:8" x14ac:dyDescent="0.25">
      <c r="A7160">
        <v>2009</v>
      </c>
      <c r="B7160" t="s">
        <v>39</v>
      </c>
      <c r="C7160" t="s">
        <v>19</v>
      </c>
      <c r="D7160">
        <f>VLOOKUP(B7160,Sheet2!$A$1:$B$51,2,FALSE)</f>
        <v>42</v>
      </c>
      <c r="E7160">
        <f>VLOOKUP(C7160,Sheet2!$A$1:$B$51,2,FALSE)</f>
        <v>22</v>
      </c>
      <c r="F7160">
        <v>395</v>
      </c>
      <c r="G7160">
        <v>721</v>
      </c>
      <c r="H7160">
        <v>17846</v>
      </c>
    </row>
    <row r="7161" spans="1:8" x14ac:dyDescent="0.25">
      <c r="A7161">
        <v>2009</v>
      </c>
      <c r="B7161" t="s">
        <v>39</v>
      </c>
      <c r="C7161" t="s">
        <v>20</v>
      </c>
      <c r="D7161">
        <f>VLOOKUP(B7161,Sheet2!$A$1:$B$51,2,FALSE)</f>
        <v>42</v>
      </c>
      <c r="E7161">
        <f>VLOOKUP(C7161,Sheet2!$A$1:$B$51,2,FALSE)</f>
        <v>23</v>
      </c>
      <c r="F7161">
        <v>389</v>
      </c>
      <c r="G7161">
        <v>666</v>
      </c>
      <c r="H7161">
        <v>20024</v>
      </c>
    </row>
    <row r="7162" spans="1:8" x14ac:dyDescent="0.25">
      <c r="A7162">
        <v>2009</v>
      </c>
      <c r="B7162" t="s">
        <v>39</v>
      </c>
      <c r="C7162" t="s">
        <v>21</v>
      </c>
      <c r="D7162">
        <f>VLOOKUP(B7162,Sheet2!$A$1:$B$51,2,FALSE)</f>
        <v>42</v>
      </c>
      <c r="E7162">
        <f>VLOOKUP(C7162,Sheet2!$A$1:$B$51,2,FALSE)</f>
        <v>24</v>
      </c>
      <c r="F7162">
        <v>7574</v>
      </c>
      <c r="G7162">
        <v>13633</v>
      </c>
      <c r="H7162">
        <v>390391</v>
      </c>
    </row>
    <row r="7163" spans="1:8" x14ac:dyDescent="0.25">
      <c r="A7163">
        <v>2009</v>
      </c>
      <c r="B7163" t="s">
        <v>39</v>
      </c>
      <c r="C7163" t="s">
        <v>22</v>
      </c>
      <c r="D7163">
        <f>VLOOKUP(B7163,Sheet2!$A$1:$B$51,2,FALSE)</f>
        <v>42</v>
      </c>
      <c r="E7163">
        <f>VLOOKUP(C7163,Sheet2!$A$1:$B$51,2,FALSE)</f>
        <v>25</v>
      </c>
      <c r="F7163">
        <v>2124</v>
      </c>
      <c r="G7163">
        <v>3436</v>
      </c>
      <c r="H7163">
        <v>128158</v>
      </c>
    </row>
    <row r="7164" spans="1:8" x14ac:dyDescent="0.25">
      <c r="A7164">
        <v>2009</v>
      </c>
      <c r="B7164" t="s">
        <v>39</v>
      </c>
      <c r="C7164" t="s">
        <v>23</v>
      </c>
      <c r="D7164">
        <f>VLOOKUP(B7164,Sheet2!$A$1:$B$51,2,FALSE)</f>
        <v>42</v>
      </c>
      <c r="E7164">
        <f>VLOOKUP(C7164,Sheet2!$A$1:$B$51,2,FALSE)</f>
        <v>26</v>
      </c>
      <c r="F7164">
        <v>1745</v>
      </c>
      <c r="G7164">
        <v>3200</v>
      </c>
      <c r="H7164">
        <v>95500</v>
      </c>
    </row>
    <row r="7165" spans="1:8" x14ac:dyDescent="0.25">
      <c r="A7165">
        <v>2009</v>
      </c>
      <c r="B7165" t="s">
        <v>39</v>
      </c>
      <c r="C7165" t="s">
        <v>24</v>
      </c>
      <c r="D7165">
        <f>VLOOKUP(B7165,Sheet2!$A$1:$B$51,2,FALSE)</f>
        <v>42</v>
      </c>
      <c r="E7165">
        <f>VLOOKUP(C7165,Sheet2!$A$1:$B$51,2,FALSE)</f>
        <v>27</v>
      </c>
      <c r="F7165">
        <v>588</v>
      </c>
      <c r="G7165">
        <v>1076</v>
      </c>
      <c r="H7165">
        <v>34211</v>
      </c>
    </row>
    <row r="7166" spans="1:8" x14ac:dyDescent="0.25">
      <c r="A7166">
        <v>2009</v>
      </c>
      <c r="B7166" t="s">
        <v>39</v>
      </c>
      <c r="C7166" t="s">
        <v>25</v>
      </c>
      <c r="D7166">
        <f>VLOOKUP(B7166,Sheet2!$A$1:$B$51,2,FALSE)</f>
        <v>42</v>
      </c>
      <c r="E7166">
        <f>VLOOKUP(C7166,Sheet2!$A$1:$B$51,2,FALSE)</f>
        <v>28</v>
      </c>
      <c r="F7166">
        <v>246</v>
      </c>
      <c r="G7166">
        <v>477</v>
      </c>
      <c r="H7166">
        <v>10322</v>
      </c>
    </row>
    <row r="7167" spans="1:8" x14ac:dyDescent="0.25">
      <c r="A7167">
        <v>2009</v>
      </c>
      <c r="B7167" t="s">
        <v>39</v>
      </c>
      <c r="C7167" t="s">
        <v>26</v>
      </c>
      <c r="D7167">
        <f>VLOOKUP(B7167,Sheet2!$A$1:$B$51,2,FALSE)</f>
        <v>42</v>
      </c>
      <c r="E7167">
        <f>VLOOKUP(C7167,Sheet2!$A$1:$B$51,2,FALSE)</f>
        <v>29</v>
      </c>
      <c r="F7167">
        <v>756</v>
      </c>
      <c r="G7167">
        <v>1441</v>
      </c>
      <c r="H7167">
        <v>40930</v>
      </c>
    </row>
    <row r="7168" spans="1:8" x14ac:dyDescent="0.25">
      <c r="A7168">
        <v>2009</v>
      </c>
      <c r="B7168" t="s">
        <v>39</v>
      </c>
      <c r="C7168" t="s">
        <v>27</v>
      </c>
      <c r="D7168">
        <f>VLOOKUP(B7168,Sheet2!$A$1:$B$51,2,FALSE)</f>
        <v>42</v>
      </c>
      <c r="E7168">
        <f>VLOOKUP(C7168,Sheet2!$A$1:$B$51,2,FALSE)</f>
        <v>30</v>
      </c>
      <c r="F7168">
        <v>173</v>
      </c>
      <c r="G7168">
        <v>299</v>
      </c>
      <c r="H7168">
        <v>5678</v>
      </c>
    </row>
    <row r="7169" spans="1:8" x14ac:dyDescent="0.25">
      <c r="A7169">
        <v>2009</v>
      </c>
      <c r="B7169" t="s">
        <v>39</v>
      </c>
      <c r="C7169" t="s">
        <v>28</v>
      </c>
      <c r="D7169">
        <f>VLOOKUP(B7169,Sheet2!$A$1:$B$51,2,FALSE)</f>
        <v>42</v>
      </c>
      <c r="E7169">
        <f>VLOOKUP(C7169,Sheet2!$A$1:$B$51,2,FALSE)</f>
        <v>31</v>
      </c>
      <c r="F7169">
        <v>182</v>
      </c>
      <c r="G7169">
        <v>336</v>
      </c>
      <c r="H7169">
        <v>10352</v>
      </c>
    </row>
    <row r="7170" spans="1:8" x14ac:dyDescent="0.25">
      <c r="A7170">
        <v>2009</v>
      </c>
      <c r="B7170" t="s">
        <v>39</v>
      </c>
      <c r="C7170" t="s">
        <v>29</v>
      </c>
      <c r="D7170">
        <f>VLOOKUP(B7170,Sheet2!$A$1:$B$51,2,FALSE)</f>
        <v>42</v>
      </c>
      <c r="E7170">
        <f>VLOOKUP(C7170,Sheet2!$A$1:$B$51,2,FALSE)</f>
        <v>32</v>
      </c>
      <c r="F7170">
        <v>689</v>
      </c>
      <c r="G7170">
        <v>1159</v>
      </c>
      <c r="H7170">
        <v>26163</v>
      </c>
    </row>
    <row r="7171" spans="1:8" x14ac:dyDescent="0.25">
      <c r="A7171">
        <v>2009</v>
      </c>
      <c r="B7171" t="s">
        <v>39</v>
      </c>
      <c r="C7171" t="s">
        <v>30</v>
      </c>
      <c r="D7171">
        <f>VLOOKUP(B7171,Sheet2!$A$1:$B$51,2,FALSE)</f>
        <v>42</v>
      </c>
      <c r="E7171">
        <f>VLOOKUP(C7171,Sheet2!$A$1:$B$51,2,FALSE)</f>
        <v>33</v>
      </c>
      <c r="F7171">
        <v>432</v>
      </c>
      <c r="G7171">
        <v>755</v>
      </c>
      <c r="H7171">
        <v>23565</v>
      </c>
    </row>
    <row r="7172" spans="1:8" x14ac:dyDescent="0.25">
      <c r="A7172">
        <v>2009</v>
      </c>
      <c r="B7172" t="s">
        <v>39</v>
      </c>
      <c r="C7172" t="s">
        <v>31</v>
      </c>
      <c r="D7172">
        <f>VLOOKUP(B7172,Sheet2!$A$1:$B$51,2,FALSE)</f>
        <v>42</v>
      </c>
      <c r="E7172">
        <f>VLOOKUP(C7172,Sheet2!$A$1:$B$51,2,FALSE)</f>
        <v>34</v>
      </c>
      <c r="F7172">
        <v>15116</v>
      </c>
      <c r="G7172">
        <v>26601</v>
      </c>
      <c r="H7172">
        <v>882495</v>
      </c>
    </row>
    <row r="7173" spans="1:8" x14ac:dyDescent="0.25">
      <c r="A7173">
        <v>2009</v>
      </c>
      <c r="B7173" t="s">
        <v>39</v>
      </c>
      <c r="C7173" t="s">
        <v>32</v>
      </c>
      <c r="D7173">
        <f>VLOOKUP(B7173,Sheet2!$A$1:$B$51,2,FALSE)</f>
        <v>42</v>
      </c>
      <c r="E7173">
        <f>VLOOKUP(C7173,Sheet2!$A$1:$B$51,2,FALSE)</f>
        <v>35</v>
      </c>
      <c r="F7173">
        <v>273</v>
      </c>
      <c r="G7173">
        <v>495</v>
      </c>
      <c r="H7173">
        <v>16732</v>
      </c>
    </row>
    <row r="7174" spans="1:8" x14ac:dyDescent="0.25">
      <c r="A7174">
        <v>2009</v>
      </c>
      <c r="B7174" t="s">
        <v>39</v>
      </c>
      <c r="C7174" t="s">
        <v>33</v>
      </c>
      <c r="D7174">
        <f>VLOOKUP(B7174,Sheet2!$A$1:$B$51,2,FALSE)</f>
        <v>42</v>
      </c>
      <c r="E7174">
        <f>VLOOKUP(C7174,Sheet2!$A$1:$B$51,2,FALSE)</f>
        <v>36</v>
      </c>
      <c r="F7174">
        <v>14333</v>
      </c>
      <c r="G7174">
        <v>27186</v>
      </c>
      <c r="H7174">
        <v>668723</v>
      </c>
    </row>
    <row r="7175" spans="1:8" x14ac:dyDescent="0.25">
      <c r="A7175">
        <v>2009</v>
      </c>
      <c r="B7175" t="s">
        <v>39</v>
      </c>
      <c r="C7175" t="s">
        <v>34</v>
      </c>
      <c r="D7175">
        <f>VLOOKUP(B7175,Sheet2!$A$1:$B$51,2,FALSE)</f>
        <v>42</v>
      </c>
      <c r="E7175">
        <f>VLOOKUP(C7175,Sheet2!$A$1:$B$51,2,FALSE)</f>
        <v>37</v>
      </c>
      <c r="F7175">
        <v>3630</v>
      </c>
      <c r="G7175">
        <v>6656</v>
      </c>
      <c r="H7175">
        <v>152566</v>
      </c>
    </row>
    <row r="7176" spans="1:8" x14ac:dyDescent="0.25">
      <c r="A7176">
        <v>2009</v>
      </c>
      <c r="B7176" t="s">
        <v>39</v>
      </c>
      <c r="C7176" t="s">
        <v>35</v>
      </c>
      <c r="D7176">
        <f>VLOOKUP(B7176,Sheet2!$A$1:$B$51,2,FALSE)</f>
        <v>42</v>
      </c>
      <c r="E7176">
        <f>VLOOKUP(C7176,Sheet2!$A$1:$B$51,2,FALSE)</f>
        <v>38</v>
      </c>
      <c r="F7176">
        <v>72</v>
      </c>
      <c r="G7176">
        <v>151</v>
      </c>
      <c r="H7176">
        <v>3403</v>
      </c>
    </row>
    <row r="7177" spans="1:8" x14ac:dyDescent="0.25">
      <c r="A7177">
        <v>2009</v>
      </c>
      <c r="B7177" t="s">
        <v>39</v>
      </c>
      <c r="C7177" t="s">
        <v>36</v>
      </c>
      <c r="D7177">
        <f>VLOOKUP(B7177,Sheet2!$A$1:$B$51,2,FALSE)</f>
        <v>42</v>
      </c>
      <c r="E7177">
        <f>VLOOKUP(C7177,Sheet2!$A$1:$B$51,2,FALSE)</f>
        <v>39</v>
      </c>
      <c r="F7177">
        <v>4797</v>
      </c>
      <c r="G7177">
        <v>8177</v>
      </c>
      <c r="H7177">
        <v>223239</v>
      </c>
    </row>
    <row r="7178" spans="1:8" x14ac:dyDescent="0.25">
      <c r="A7178">
        <v>2009</v>
      </c>
      <c r="B7178" t="s">
        <v>39</v>
      </c>
      <c r="C7178" t="s">
        <v>37</v>
      </c>
      <c r="D7178">
        <f>VLOOKUP(B7178,Sheet2!$A$1:$B$51,2,FALSE)</f>
        <v>42</v>
      </c>
      <c r="E7178">
        <f>VLOOKUP(C7178,Sheet2!$A$1:$B$51,2,FALSE)</f>
        <v>40</v>
      </c>
      <c r="F7178">
        <v>378</v>
      </c>
      <c r="G7178">
        <v>745</v>
      </c>
      <c r="H7178">
        <v>15617</v>
      </c>
    </row>
    <row r="7179" spans="1:8" x14ac:dyDescent="0.25">
      <c r="A7179">
        <v>2009</v>
      </c>
      <c r="B7179" t="s">
        <v>39</v>
      </c>
      <c r="C7179" t="s">
        <v>38</v>
      </c>
      <c r="D7179">
        <f>VLOOKUP(B7179,Sheet2!$A$1:$B$51,2,FALSE)</f>
        <v>42</v>
      </c>
      <c r="E7179">
        <f>VLOOKUP(C7179,Sheet2!$A$1:$B$51,2,FALSE)</f>
        <v>41</v>
      </c>
      <c r="F7179">
        <v>381</v>
      </c>
      <c r="G7179">
        <v>629</v>
      </c>
      <c r="H7179">
        <v>17268</v>
      </c>
    </row>
    <row r="7180" spans="1:8" x14ac:dyDescent="0.25">
      <c r="A7180">
        <v>2009</v>
      </c>
      <c r="B7180" t="s">
        <v>39</v>
      </c>
      <c r="C7180" t="s">
        <v>39</v>
      </c>
      <c r="D7180">
        <f>VLOOKUP(B7180,Sheet2!$A$1:$B$51,2,FALSE)</f>
        <v>42</v>
      </c>
      <c r="E7180">
        <f>VLOOKUP(C7180,Sheet2!$A$1:$B$51,2,FALSE)</f>
        <v>42</v>
      </c>
      <c r="F7180">
        <v>4962767</v>
      </c>
      <c r="G7180">
        <v>10242690</v>
      </c>
      <c r="H7180">
        <v>292509365</v>
      </c>
    </row>
    <row r="7181" spans="1:8" x14ac:dyDescent="0.25">
      <c r="A7181">
        <v>2009</v>
      </c>
      <c r="B7181" t="s">
        <v>39</v>
      </c>
      <c r="C7181" t="s">
        <v>40</v>
      </c>
      <c r="D7181">
        <f>VLOOKUP(B7181,Sheet2!$A$1:$B$51,2,FALSE)</f>
        <v>42</v>
      </c>
      <c r="E7181">
        <f>VLOOKUP(C7181,Sheet2!$A$1:$B$51,2,FALSE)</f>
        <v>44</v>
      </c>
      <c r="F7181">
        <v>417</v>
      </c>
      <c r="G7181">
        <v>744</v>
      </c>
      <c r="H7181">
        <v>18097</v>
      </c>
    </row>
    <row r="7182" spans="1:8" x14ac:dyDescent="0.25">
      <c r="A7182">
        <v>2009</v>
      </c>
      <c r="B7182" t="s">
        <v>39</v>
      </c>
      <c r="C7182" t="s">
        <v>41</v>
      </c>
      <c r="D7182">
        <f>VLOOKUP(B7182,Sheet2!$A$1:$B$51,2,FALSE)</f>
        <v>42</v>
      </c>
      <c r="E7182">
        <f>VLOOKUP(C7182,Sheet2!$A$1:$B$51,2,FALSE)</f>
        <v>45</v>
      </c>
      <c r="F7182">
        <v>1469</v>
      </c>
      <c r="G7182">
        <v>2703</v>
      </c>
      <c r="H7182">
        <v>57077</v>
      </c>
    </row>
    <row r="7183" spans="1:8" x14ac:dyDescent="0.25">
      <c r="A7183">
        <v>2009</v>
      </c>
      <c r="B7183" t="s">
        <v>39</v>
      </c>
      <c r="C7183" t="s">
        <v>42</v>
      </c>
      <c r="D7183">
        <f>VLOOKUP(B7183,Sheet2!$A$1:$B$51,2,FALSE)</f>
        <v>42</v>
      </c>
      <c r="E7183">
        <f>VLOOKUP(C7183,Sheet2!$A$1:$B$51,2,FALSE)</f>
        <v>46</v>
      </c>
      <c r="F7183">
        <v>84</v>
      </c>
      <c r="G7183">
        <v>152</v>
      </c>
      <c r="H7183">
        <v>3175</v>
      </c>
    </row>
    <row r="7184" spans="1:8" x14ac:dyDescent="0.25">
      <c r="A7184">
        <v>2009</v>
      </c>
      <c r="B7184" t="s">
        <v>39</v>
      </c>
      <c r="C7184" t="s">
        <v>43</v>
      </c>
      <c r="D7184">
        <f>VLOOKUP(B7184,Sheet2!$A$1:$B$51,2,FALSE)</f>
        <v>42</v>
      </c>
      <c r="E7184">
        <f>VLOOKUP(C7184,Sheet2!$A$1:$B$51,2,FALSE)</f>
        <v>47</v>
      </c>
      <c r="F7184">
        <v>1105</v>
      </c>
      <c r="G7184">
        <v>2070</v>
      </c>
      <c r="H7184">
        <v>56080</v>
      </c>
    </row>
    <row r="7185" spans="1:8" x14ac:dyDescent="0.25">
      <c r="A7185">
        <v>2009</v>
      </c>
      <c r="B7185" t="s">
        <v>39</v>
      </c>
      <c r="C7185" t="s">
        <v>44</v>
      </c>
      <c r="D7185">
        <f>VLOOKUP(B7185,Sheet2!$A$1:$B$51,2,FALSE)</f>
        <v>42</v>
      </c>
      <c r="E7185">
        <f>VLOOKUP(C7185,Sheet2!$A$1:$B$51,2,FALSE)</f>
        <v>48</v>
      </c>
      <c r="F7185">
        <v>2906</v>
      </c>
      <c r="G7185">
        <v>5488</v>
      </c>
      <c r="H7185">
        <v>175454</v>
      </c>
    </row>
    <row r="7186" spans="1:8" x14ac:dyDescent="0.25">
      <c r="A7186">
        <v>2009</v>
      </c>
      <c r="B7186" t="s">
        <v>39</v>
      </c>
      <c r="C7186" t="s">
        <v>45</v>
      </c>
      <c r="D7186">
        <f>VLOOKUP(B7186,Sheet2!$A$1:$B$51,2,FALSE)</f>
        <v>42</v>
      </c>
      <c r="E7186">
        <f>VLOOKUP(C7186,Sheet2!$A$1:$B$51,2,FALSE)</f>
        <v>49</v>
      </c>
      <c r="F7186">
        <v>399</v>
      </c>
      <c r="G7186">
        <v>885</v>
      </c>
      <c r="H7186">
        <v>17470</v>
      </c>
    </row>
    <row r="7187" spans="1:8" x14ac:dyDescent="0.25">
      <c r="A7187">
        <v>2009</v>
      </c>
      <c r="B7187" t="s">
        <v>39</v>
      </c>
      <c r="C7187" t="s">
        <v>46</v>
      </c>
      <c r="D7187">
        <f>VLOOKUP(B7187,Sheet2!$A$1:$B$51,2,FALSE)</f>
        <v>42</v>
      </c>
      <c r="E7187">
        <f>VLOOKUP(C7187,Sheet2!$A$1:$B$51,2,FALSE)</f>
        <v>50</v>
      </c>
      <c r="F7187">
        <v>263</v>
      </c>
      <c r="G7187">
        <v>383</v>
      </c>
      <c r="H7187">
        <v>9992</v>
      </c>
    </row>
    <row r="7188" spans="1:8" x14ac:dyDescent="0.25">
      <c r="A7188">
        <v>2009</v>
      </c>
      <c r="B7188" t="s">
        <v>39</v>
      </c>
      <c r="C7188" t="s">
        <v>47</v>
      </c>
      <c r="D7188">
        <f>VLOOKUP(B7188,Sheet2!$A$1:$B$51,2,FALSE)</f>
        <v>42</v>
      </c>
      <c r="E7188">
        <f>VLOOKUP(C7188,Sheet2!$A$1:$B$51,2,FALSE)</f>
        <v>51</v>
      </c>
      <c r="F7188">
        <v>4875</v>
      </c>
      <c r="G7188">
        <v>8778</v>
      </c>
      <c r="H7188">
        <v>263226</v>
      </c>
    </row>
    <row r="7189" spans="1:8" x14ac:dyDescent="0.25">
      <c r="A7189">
        <v>2009</v>
      </c>
      <c r="B7189" t="s">
        <v>39</v>
      </c>
      <c r="C7189" t="s">
        <v>48</v>
      </c>
      <c r="D7189">
        <f>VLOOKUP(B7189,Sheet2!$A$1:$B$51,2,FALSE)</f>
        <v>42</v>
      </c>
      <c r="E7189">
        <f>VLOOKUP(C7189,Sheet2!$A$1:$B$51,2,FALSE)</f>
        <v>53</v>
      </c>
      <c r="F7189">
        <v>909</v>
      </c>
      <c r="G7189">
        <v>1602</v>
      </c>
      <c r="H7189">
        <v>45970</v>
      </c>
    </row>
    <row r="7190" spans="1:8" x14ac:dyDescent="0.25">
      <c r="A7190">
        <v>2009</v>
      </c>
      <c r="B7190" t="s">
        <v>39</v>
      </c>
      <c r="C7190" t="s">
        <v>49</v>
      </c>
      <c r="D7190">
        <f>VLOOKUP(B7190,Sheet2!$A$1:$B$51,2,FALSE)</f>
        <v>42</v>
      </c>
      <c r="E7190">
        <f>VLOOKUP(C7190,Sheet2!$A$1:$B$51,2,FALSE)</f>
        <v>54</v>
      </c>
      <c r="F7190">
        <v>1618</v>
      </c>
      <c r="G7190">
        <v>2823</v>
      </c>
      <c r="H7190">
        <v>64903</v>
      </c>
    </row>
    <row r="7191" spans="1:8" x14ac:dyDescent="0.25">
      <c r="A7191">
        <v>2009</v>
      </c>
      <c r="B7191" t="s">
        <v>39</v>
      </c>
      <c r="C7191" t="s">
        <v>50</v>
      </c>
      <c r="D7191">
        <f>VLOOKUP(B7191,Sheet2!$A$1:$B$51,2,FALSE)</f>
        <v>42</v>
      </c>
      <c r="E7191">
        <f>VLOOKUP(C7191,Sheet2!$A$1:$B$51,2,FALSE)</f>
        <v>55</v>
      </c>
      <c r="F7191">
        <v>587</v>
      </c>
      <c r="G7191">
        <v>1110</v>
      </c>
      <c r="H7191">
        <v>34944</v>
      </c>
    </row>
    <row r="7192" spans="1:8" x14ac:dyDescent="0.25">
      <c r="A7192">
        <v>2009</v>
      </c>
      <c r="B7192" t="s">
        <v>39</v>
      </c>
      <c r="C7192" t="s">
        <v>51</v>
      </c>
      <c r="D7192">
        <f>VLOOKUP(B7192,Sheet2!$A$1:$B$51,2,FALSE)</f>
        <v>42</v>
      </c>
      <c r="E7192">
        <f>VLOOKUP(C7192,Sheet2!$A$1:$B$51,2,FALSE)</f>
        <v>56</v>
      </c>
      <c r="F7192">
        <v>106</v>
      </c>
      <c r="G7192">
        <v>192</v>
      </c>
      <c r="H7192">
        <v>3814</v>
      </c>
    </row>
    <row r="7193" spans="1:8" x14ac:dyDescent="0.25">
      <c r="A7193">
        <v>2009</v>
      </c>
      <c r="B7193" t="s">
        <v>40</v>
      </c>
      <c r="C7193" t="s">
        <v>1</v>
      </c>
      <c r="D7193">
        <f>VLOOKUP(B7193,Sheet2!$A$1:$B$51,2,FALSE)</f>
        <v>44</v>
      </c>
      <c r="E7193">
        <f>VLOOKUP(C7193,Sheet2!$A$1:$B$51,2,FALSE)</f>
        <v>1</v>
      </c>
      <c r="F7193">
        <v>40</v>
      </c>
      <c r="G7193">
        <v>75</v>
      </c>
      <c r="H7193">
        <v>1176</v>
      </c>
    </row>
    <row r="7194" spans="1:8" x14ac:dyDescent="0.25">
      <c r="A7194">
        <v>2009</v>
      </c>
      <c r="B7194" t="s">
        <v>40</v>
      </c>
      <c r="C7194" t="s">
        <v>2</v>
      </c>
      <c r="D7194">
        <f>VLOOKUP(B7194,Sheet2!$A$1:$B$51,2,FALSE)</f>
        <v>44</v>
      </c>
      <c r="E7194">
        <f>VLOOKUP(C7194,Sheet2!$A$1:$B$51,2,FALSE)</f>
        <v>2</v>
      </c>
      <c r="F7194">
        <v>20</v>
      </c>
      <c r="G7194">
        <v>48</v>
      </c>
      <c r="H7194">
        <v>1336</v>
      </c>
    </row>
    <row r="7195" spans="1:8" x14ac:dyDescent="0.25">
      <c r="A7195">
        <v>2009</v>
      </c>
      <c r="B7195" t="s">
        <v>40</v>
      </c>
      <c r="C7195" t="s">
        <v>3</v>
      </c>
      <c r="D7195">
        <f>VLOOKUP(B7195,Sheet2!$A$1:$B$51,2,FALSE)</f>
        <v>44</v>
      </c>
      <c r="E7195">
        <f>VLOOKUP(C7195,Sheet2!$A$1:$B$51,2,FALSE)</f>
        <v>4</v>
      </c>
      <c r="F7195">
        <v>119</v>
      </c>
      <c r="G7195">
        <v>218</v>
      </c>
      <c r="H7195">
        <v>10048</v>
      </c>
    </row>
    <row r="7196" spans="1:8" x14ac:dyDescent="0.25">
      <c r="A7196">
        <v>2009</v>
      </c>
      <c r="B7196" t="s">
        <v>40</v>
      </c>
      <c r="C7196" t="s">
        <v>4</v>
      </c>
      <c r="D7196">
        <f>VLOOKUP(B7196,Sheet2!$A$1:$B$51,2,FALSE)</f>
        <v>44</v>
      </c>
      <c r="E7196">
        <f>VLOOKUP(C7196,Sheet2!$A$1:$B$51,2,FALSE)</f>
        <v>5</v>
      </c>
      <c r="F7196">
        <v>20</v>
      </c>
      <c r="G7196">
        <v>36</v>
      </c>
      <c r="H7196">
        <v>739</v>
      </c>
    </row>
    <row r="7197" spans="1:8" x14ac:dyDescent="0.25">
      <c r="A7197">
        <v>2009</v>
      </c>
      <c r="B7197" t="s">
        <v>40</v>
      </c>
      <c r="C7197" t="s">
        <v>5</v>
      </c>
      <c r="D7197">
        <f>VLOOKUP(B7197,Sheet2!$A$1:$B$51,2,FALSE)</f>
        <v>44</v>
      </c>
      <c r="E7197">
        <f>VLOOKUP(C7197,Sheet2!$A$1:$B$51,2,FALSE)</f>
        <v>6</v>
      </c>
      <c r="F7197">
        <v>579</v>
      </c>
      <c r="G7197">
        <v>1109</v>
      </c>
      <c r="H7197">
        <v>27718</v>
      </c>
    </row>
    <row r="7198" spans="1:8" x14ac:dyDescent="0.25">
      <c r="A7198">
        <v>2009</v>
      </c>
      <c r="B7198" t="s">
        <v>40</v>
      </c>
      <c r="C7198" t="s">
        <v>6</v>
      </c>
      <c r="D7198">
        <f>VLOOKUP(B7198,Sheet2!$A$1:$B$51,2,FALSE)</f>
        <v>44</v>
      </c>
      <c r="E7198">
        <f>VLOOKUP(C7198,Sheet2!$A$1:$B$51,2,FALSE)</f>
        <v>8</v>
      </c>
      <c r="F7198">
        <v>102</v>
      </c>
      <c r="G7198">
        <v>165</v>
      </c>
      <c r="H7198">
        <v>5104</v>
      </c>
    </row>
    <row r="7199" spans="1:8" x14ac:dyDescent="0.25">
      <c r="A7199">
        <v>2009</v>
      </c>
      <c r="B7199" t="s">
        <v>40</v>
      </c>
      <c r="C7199" t="s">
        <v>7</v>
      </c>
      <c r="D7199">
        <f>VLOOKUP(B7199,Sheet2!$A$1:$B$51,2,FALSE)</f>
        <v>44</v>
      </c>
      <c r="E7199">
        <f>VLOOKUP(C7199,Sheet2!$A$1:$B$51,2,FALSE)</f>
        <v>9</v>
      </c>
      <c r="F7199">
        <v>1198</v>
      </c>
      <c r="G7199">
        <v>1847</v>
      </c>
      <c r="H7199">
        <v>61896</v>
      </c>
    </row>
    <row r="7200" spans="1:8" x14ac:dyDescent="0.25">
      <c r="A7200">
        <v>2009</v>
      </c>
      <c r="B7200" t="s">
        <v>40</v>
      </c>
      <c r="C7200" t="s">
        <v>8</v>
      </c>
      <c r="D7200">
        <f>VLOOKUP(B7200,Sheet2!$A$1:$B$51,2,FALSE)</f>
        <v>44</v>
      </c>
      <c r="E7200">
        <f>VLOOKUP(C7200,Sheet2!$A$1:$B$51,2,FALSE)</f>
        <v>10</v>
      </c>
      <c r="F7200">
        <v>17</v>
      </c>
      <c r="G7200">
        <v>27</v>
      </c>
      <c r="H7200">
        <v>468</v>
      </c>
    </row>
    <row r="7201" spans="1:8" x14ac:dyDescent="0.25">
      <c r="A7201">
        <v>2009</v>
      </c>
      <c r="B7201" t="s">
        <v>40</v>
      </c>
      <c r="C7201" t="s">
        <v>9</v>
      </c>
      <c r="D7201">
        <f>VLOOKUP(B7201,Sheet2!$A$1:$B$51,2,FALSE)</f>
        <v>44</v>
      </c>
      <c r="E7201">
        <f>VLOOKUP(C7201,Sheet2!$A$1:$B$51,2,FALSE)</f>
        <v>11</v>
      </c>
      <c r="F7201">
        <v>44</v>
      </c>
      <c r="G7201">
        <v>54</v>
      </c>
      <c r="H7201">
        <v>2619</v>
      </c>
    </row>
    <row r="7202" spans="1:8" x14ac:dyDescent="0.25">
      <c r="A7202">
        <v>2009</v>
      </c>
      <c r="B7202" t="s">
        <v>40</v>
      </c>
      <c r="C7202" t="s">
        <v>10</v>
      </c>
      <c r="D7202">
        <f>VLOOKUP(B7202,Sheet2!$A$1:$B$51,2,FALSE)</f>
        <v>44</v>
      </c>
      <c r="E7202">
        <f>VLOOKUP(C7202,Sheet2!$A$1:$B$51,2,FALSE)</f>
        <v>12</v>
      </c>
      <c r="F7202">
        <v>1045</v>
      </c>
      <c r="G7202">
        <v>1842</v>
      </c>
      <c r="H7202">
        <v>36061</v>
      </c>
    </row>
    <row r="7203" spans="1:8" x14ac:dyDescent="0.25">
      <c r="A7203">
        <v>2009</v>
      </c>
      <c r="B7203" t="s">
        <v>40</v>
      </c>
      <c r="C7203" t="s">
        <v>11</v>
      </c>
      <c r="D7203">
        <f>VLOOKUP(B7203,Sheet2!$A$1:$B$51,2,FALSE)</f>
        <v>44</v>
      </c>
      <c r="E7203">
        <f>VLOOKUP(C7203,Sheet2!$A$1:$B$51,2,FALSE)</f>
        <v>13</v>
      </c>
      <c r="F7203">
        <v>191</v>
      </c>
      <c r="G7203">
        <v>405</v>
      </c>
      <c r="H7203">
        <v>7544</v>
      </c>
    </row>
    <row r="7204" spans="1:8" x14ac:dyDescent="0.25">
      <c r="A7204">
        <v>2009</v>
      </c>
      <c r="B7204" t="s">
        <v>40</v>
      </c>
      <c r="C7204" t="s">
        <v>12</v>
      </c>
      <c r="D7204">
        <f>VLOOKUP(B7204,Sheet2!$A$1:$B$51,2,FALSE)</f>
        <v>44</v>
      </c>
      <c r="E7204">
        <f>VLOOKUP(C7204,Sheet2!$A$1:$B$51,2,FALSE)</f>
        <v>15</v>
      </c>
      <c r="F7204">
        <v>69</v>
      </c>
      <c r="G7204">
        <v>160</v>
      </c>
      <c r="H7204">
        <v>3859</v>
      </c>
    </row>
    <row r="7205" spans="1:8" x14ac:dyDescent="0.25">
      <c r="A7205">
        <v>2009</v>
      </c>
      <c r="B7205" t="s">
        <v>40</v>
      </c>
      <c r="C7205" t="s">
        <v>13</v>
      </c>
      <c r="D7205">
        <f>VLOOKUP(B7205,Sheet2!$A$1:$B$51,2,FALSE)</f>
        <v>44</v>
      </c>
      <c r="E7205">
        <f>VLOOKUP(C7205,Sheet2!$A$1:$B$51,2,FALSE)</f>
        <v>16</v>
      </c>
      <c r="F7205">
        <v>10</v>
      </c>
      <c r="G7205">
        <v>19</v>
      </c>
      <c r="H7205">
        <v>470</v>
      </c>
    </row>
    <row r="7206" spans="1:8" x14ac:dyDescent="0.25">
      <c r="A7206">
        <v>2009</v>
      </c>
      <c r="B7206" t="s">
        <v>40</v>
      </c>
      <c r="C7206" t="s">
        <v>14</v>
      </c>
      <c r="D7206">
        <f>VLOOKUP(B7206,Sheet2!$A$1:$B$51,2,FALSE)</f>
        <v>44</v>
      </c>
      <c r="E7206">
        <f>VLOOKUP(C7206,Sheet2!$A$1:$B$51,2,FALSE)</f>
        <v>17</v>
      </c>
      <c r="F7206">
        <v>179</v>
      </c>
      <c r="G7206">
        <v>311</v>
      </c>
      <c r="H7206">
        <v>10226</v>
      </c>
    </row>
    <row r="7207" spans="1:8" x14ac:dyDescent="0.25">
      <c r="A7207">
        <v>2009</v>
      </c>
      <c r="B7207" t="s">
        <v>40</v>
      </c>
      <c r="C7207" t="s">
        <v>15</v>
      </c>
      <c r="D7207">
        <f>VLOOKUP(B7207,Sheet2!$A$1:$B$51,2,FALSE)</f>
        <v>44</v>
      </c>
      <c r="E7207">
        <f>VLOOKUP(C7207,Sheet2!$A$1:$B$51,2,FALSE)</f>
        <v>18</v>
      </c>
      <c r="F7207">
        <v>56</v>
      </c>
      <c r="G7207">
        <v>112</v>
      </c>
      <c r="H7207">
        <v>2501</v>
      </c>
    </row>
    <row r="7208" spans="1:8" x14ac:dyDescent="0.25">
      <c r="A7208">
        <v>2009</v>
      </c>
      <c r="B7208" t="s">
        <v>40</v>
      </c>
      <c r="C7208" t="s">
        <v>16</v>
      </c>
      <c r="D7208">
        <f>VLOOKUP(B7208,Sheet2!$A$1:$B$51,2,FALSE)</f>
        <v>44</v>
      </c>
      <c r="E7208">
        <f>VLOOKUP(C7208,Sheet2!$A$1:$B$51,2,FALSE)</f>
        <v>19</v>
      </c>
      <c r="F7208">
        <v>32</v>
      </c>
      <c r="G7208">
        <v>56</v>
      </c>
      <c r="H7208">
        <v>1940</v>
      </c>
    </row>
    <row r="7209" spans="1:8" x14ac:dyDescent="0.25">
      <c r="A7209">
        <v>2009</v>
      </c>
      <c r="B7209" t="s">
        <v>40</v>
      </c>
      <c r="C7209" t="s">
        <v>17</v>
      </c>
      <c r="D7209">
        <f>VLOOKUP(B7209,Sheet2!$A$1:$B$51,2,FALSE)</f>
        <v>44</v>
      </c>
      <c r="E7209">
        <f>VLOOKUP(C7209,Sheet2!$A$1:$B$51,2,FALSE)</f>
        <v>20</v>
      </c>
      <c r="F7209">
        <v>25</v>
      </c>
      <c r="G7209">
        <v>45</v>
      </c>
      <c r="H7209">
        <v>1244</v>
      </c>
    </row>
    <row r="7210" spans="1:8" x14ac:dyDescent="0.25">
      <c r="A7210">
        <v>2009</v>
      </c>
      <c r="B7210" t="s">
        <v>40</v>
      </c>
      <c r="C7210" t="s">
        <v>18</v>
      </c>
      <c r="D7210">
        <f>VLOOKUP(B7210,Sheet2!$A$1:$B$51,2,FALSE)</f>
        <v>44</v>
      </c>
      <c r="E7210">
        <f>VLOOKUP(C7210,Sheet2!$A$1:$B$51,2,FALSE)</f>
        <v>21</v>
      </c>
      <c r="F7210">
        <v>38</v>
      </c>
      <c r="G7210">
        <v>55</v>
      </c>
      <c r="H7210">
        <v>1796</v>
      </c>
    </row>
    <row r="7211" spans="1:8" x14ac:dyDescent="0.25">
      <c r="A7211">
        <v>2009</v>
      </c>
      <c r="B7211" t="s">
        <v>40</v>
      </c>
      <c r="C7211" t="s">
        <v>19</v>
      </c>
      <c r="D7211">
        <f>VLOOKUP(B7211,Sheet2!$A$1:$B$51,2,FALSE)</f>
        <v>44</v>
      </c>
      <c r="E7211">
        <f>VLOOKUP(C7211,Sheet2!$A$1:$B$51,2,FALSE)</f>
        <v>22</v>
      </c>
      <c r="F7211">
        <v>35</v>
      </c>
      <c r="G7211">
        <v>73</v>
      </c>
      <c r="H7211">
        <v>1222</v>
      </c>
    </row>
    <row r="7212" spans="1:8" x14ac:dyDescent="0.25">
      <c r="A7212">
        <v>2009</v>
      </c>
      <c r="B7212" t="s">
        <v>40</v>
      </c>
      <c r="C7212" t="s">
        <v>20</v>
      </c>
      <c r="D7212">
        <f>VLOOKUP(B7212,Sheet2!$A$1:$B$51,2,FALSE)</f>
        <v>44</v>
      </c>
      <c r="E7212">
        <f>VLOOKUP(C7212,Sheet2!$A$1:$B$51,2,FALSE)</f>
        <v>23</v>
      </c>
      <c r="F7212">
        <v>187</v>
      </c>
      <c r="G7212">
        <v>276</v>
      </c>
      <c r="H7212">
        <v>6854</v>
      </c>
    </row>
    <row r="7213" spans="1:8" x14ac:dyDescent="0.25">
      <c r="A7213">
        <v>2009</v>
      </c>
      <c r="B7213" t="s">
        <v>40</v>
      </c>
      <c r="C7213" t="s">
        <v>21</v>
      </c>
      <c r="D7213">
        <f>VLOOKUP(B7213,Sheet2!$A$1:$B$51,2,FALSE)</f>
        <v>44</v>
      </c>
      <c r="E7213">
        <f>VLOOKUP(C7213,Sheet2!$A$1:$B$51,2,FALSE)</f>
        <v>24</v>
      </c>
      <c r="F7213">
        <v>162</v>
      </c>
      <c r="G7213">
        <v>312</v>
      </c>
      <c r="H7213">
        <v>11683</v>
      </c>
    </row>
    <row r="7214" spans="1:8" x14ac:dyDescent="0.25">
      <c r="A7214">
        <v>2009</v>
      </c>
      <c r="B7214" t="s">
        <v>40</v>
      </c>
      <c r="C7214" t="s">
        <v>22</v>
      </c>
      <c r="D7214">
        <f>VLOOKUP(B7214,Sheet2!$A$1:$B$51,2,FALSE)</f>
        <v>44</v>
      </c>
      <c r="E7214">
        <f>VLOOKUP(C7214,Sheet2!$A$1:$B$51,2,FALSE)</f>
        <v>25</v>
      </c>
      <c r="F7214">
        <v>3658</v>
      </c>
      <c r="G7214">
        <v>5674</v>
      </c>
      <c r="H7214">
        <v>166003</v>
      </c>
    </row>
    <row r="7215" spans="1:8" x14ac:dyDescent="0.25">
      <c r="A7215">
        <v>2009</v>
      </c>
      <c r="B7215" t="s">
        <v>40</v>
      </c>
      <c r="C7215" t="s">
        <v>23</v>
      </c>
      <c r="D7215">
        <f>VLOOKUP(B7215,Sheet2!$A$1:$B$51,2,FALSE)</f>
        <v>44</v>
      </c>
      <c r="E7215">
        <f>VLOOKUP(C7215,Sheet2!$A$1:$B$51,2,FALSE)</f>
        <v>26</v>
      </c>
      <c r="F7215">
        <v>103</v>
      </c>
      <c r="G7215">
        <v>197</v>
      </c>
      <c r="H7215">
        <v>6348</v>
      </c>
    </row>
    <row r="7216" spans="1:8" x14ac:dyDescent="0.25">
      <c r="A7216">
        <v>2009</v>
      </c>
      <c r="B7216" t="s">
        <v>40</v>
      </c>
      <c r="C7216" t="s">
        <v>24</v>
      </c>
      <c r="D7216">
        <f>VLOOKUP(B7216,Sheet2!$A$1:$B$51,2,FALSE)</f>
        <v>44</v>
      </c>
      <c r="E7216">
        <f>VLOOKUP(C7216,Sheet2!$A$1:$B$51,2,FALSE)</f>
        <v>27</v>
      </c>
      <c r="F7216">
        <v>53</v>
      </c>
      <c r="G7216">
        <v>75</v>
      </c>
      <c r="H7216">
        <v>2526</v>
      </c>
    </row>
    <row r="7217" spans="1:8" x14ac:dyDescent="0.25">
      <c r="A7217">
        <v>2009</v>
      </c>
      <c r="B7217" t="s">
        <v>40</v>
      </c>
      <c r="C7217" t="s">
        <v>25</v>
      </c>
      <c r="D7217">
        <f>VLOOKUP(B7217,Sheet2!$A$1:$B$51,2,FALSE)</f>
        <v>44</v>
      </c>
      <c r="E7217">
        <f>VLOOKUP(C7217,Sheet2!$A$1:$B$51,2,FALSE)</f>
        <v>28</v>
      </c>
      <c r="F7217">
        <v>30</v>
      </c>
      <c r="G7217">
        <v>59</v>
      </c>
      <c r="H7217">
        <v>1088</v>
      </c>
    </row>
    <row r="7218" spans="1:8" x14ac:dyDescent="0.25">
      <c r="A7218">
        <v>2009</v>
      </c>
      <c r="B7218" t="s">
        <v>40</v>
      </c>
      <c r="C7218" t="s">
        <v>26</v>
      </c>
      <c r="D7218">
        <f>VLOOKUP(B7218,Sheet2!$A$1:$B$51,2,FALSE)</f>
        <v>44</v>
      </c>
      <c r="E7218">
        <f>VLOOKUP(C7218,Sheet2!$A$1:$B$51,2,FALSE)</f>
        <v>29</v>
      </c>
      <c r="F7218">
        <v>57</v>
      </c>
      <c r="G7218">
        <v>107</v>
      </c>
      <c r="H7218">
        <v>2301</v>
      </c>
    </row>
    <row r="7219" spans="1:8" x14ac:dyDescent="0.25">
      <c r="A7219">
        <v>2009</v>
      </c>
      <c r="B7219" t="s">
        <v>40</v>
      </c>
      <c r="C7219" t="s">
        <v>27</v>
      </c>
      <c r="D7219">
        <f>VLOOKUP(B7219,Sheet2!$A$1:$B$51,2,FALSE)</f>
        <v>44</v>
      </c>
      <c r="E7219">
        <f>VLOOKUP(C7219,Sheet2!$A$1:$B$51,2,FALSE)</f>
        <v>30</v>
      </c>
      <c r="F7219">
        <v>11</v>
      </c>
      <c r="G7219">
        <v>16</v>
      </c>
      <c r="H7219">
        <v>213</v>
      </c>
    </row>
    <row r="7220" spans="1:8" x14ac:dyDescent="0.25">
      <c r="A7220">
        <v>2009</v>
      </c>
      <c r="B7220" t="s">
        <v>40</v>
      </c>
      <c r="C7220" t="s">
        <v>28</v>
      </c>
      <c r="D7220">
        <f>VLOOKUP(B7220,Sheet2!$A$1:$B$51,2,FALSE)</f>
        <v>44</v>
      </c>
      <c r="E7220">
        <f>VLOOKUP(C7220,Sheet2!$A$1:$B$51,2,FALSE)</f>
        <v>31</v>
      </c>
      <c r="F7220">
        <v>18</v>
      </c>
      <c r="G7220">
        <v>35</v>
      </c>
      <c r="H7220">
        <v>929</v>
      </c>
    </row>
    <row r="7221" spans="1:8" x14ac:dyDescent="0.25">
      <c r="A7221">
        <v>2009</v>
      </c>
      <c r="B7221" t="s">
        <v>40</v>
      </c>
      <c r="C7221" t="s">
        <v>29</v>
      </c>
      <c r="D7221">
        <f>VLOOKUP(B7221,Sheet2!$A$1:$B$51,2,FALSE)</f>
        <v>44</v>
      </c>
      <c r="E7221">
        <f>VLOOKUP(C7221,Sheet2!$A$1:$B$51,2,FALSE)</f>
        <v>32</v>
      </c>
      <c r="F7221">
        <v>67</v>
      </c>
      <c r="G7221">
        <v>107</v>
      </c>
      <c r="H7221">
        <v>2850</v>
      </c>
    </row>
    <row r="7222" spans="1:8" x14ac:dyDescent="0.25">
      <c r="A7222">
        <v>2009</v>
      </c>
      <c r="B7222" t="s">
        <v>40</v>
      </c>
      <c r="C7222" t="s">
        <v>30</v>
      </c>
      <c r="D7222">
        <f>VLOOKUP(B7222,Sheet2!$A$1:$B$51,2,FALSE)</f>
        <v>44</v>
      </c>
      <c r="E7222">
        <f>VLOOKUP(C7222,Sheet2!$A$1:$B$51,2,FALSE)</f>
        <v>33</v>
      </c>
      <c r="F7222">
        <v>259</v>
      </c>
      <c r="G7222">
        <v>400</v>
      </c>
      <c r="H7222">
        <v>13491</v>
      </c>
    </row>
    <row r="7223" spans="1:8" x14ac:dyDescent="0.25">
      <c r="A7223">
        <v>2009</v>
      </c>
      <c r="B7223" t="s">
        <v>40</v>
      </c>
      <c r="C7223" t="s">
        <v>31</v>
      </c>
      <c r="D7223">
        <f>VLOOKUP(B7223,Sheet2!$A$1:$B$51,2,FALSE)</f>
        <v>44</v>
      </c>
      <c r="E7223">
        <f>VLOOKUP(C7223,Sheet2!$A$1:$B$51,2,FALSE)</f>
        <v>34</v>
      </c>
      <c r="F7223">
        <v>364</v>
      </c>
      <c r="G7223">
        <v>567</v>
      </c>
      <c r="H7223">
        <v>18756</v>
      </c>
    </row>
    <row r="7224" spans="1:8" x14ac:dyDescent="0.25">
      <c r="A7224">
        <v>2009</v>
      </c>
      <c r="B7224" t="s">
        <v>40</v>
      </c>
      <c r="C7224" t="s">
        <v>32</v>
      </c>
      <c r="D7224">
        <f>VLOOKUP(B7224,Sheet2!$A$1:$B$51,2,FALSE)</f>
        <v>44</v>
      </c>
      <c r="E7224">
        <f>VLOOKUP(C7224,Sheet2!$A$1:$B$51,2,FALSE)</f>
        <v>35</v>
      </c>
      <c r="F7224">
        <v>29</v>
      </c>
      <c r="G7224">
        <v>51</v>
      </c>
      <c r="H7224">
        <v>1886</v>
      </c>
    </row>
    <row r="7225" spans="1:8" x14ac:dyDescent="0.25">
      <c r="A7225">
        <v>2009</v>
      </c>
      <c r="B7225" t="s">
        <v>40</v>
      </c>
      <c r="C7225" t="s">
        <v>33</v>
      </c>
      <c r="D7225">
        <f>VLOOKUP(B7225,Sheet2!$A$1:$B$51,2,FALSE)</f>
        <v>44</v>
      </c>
      <c r="E7225">
        <f>VLOOKUP(C7225,Sheet2!$A$1:$B$51,2,FALSE)</f>
        <v>36</v>
      </c>
      <c r="F7225">
        <v>1063</v>
      </c>
      <c r="G7225">
        <v>1773</v>
      </c>
      <c r="H7225">
        <v>53006</v>
      </c>
    </row>
    <row r="7226" spans="1:8" x14ac:dyDescent="0.25">
      <c r="A7226">
        <v>2009</v>
      </c>
      <c r="B7226" t="s">
        <v>40</v>
      </c>
      <c r="C7226" t="s">
        <v>34</v>
      </c>
      <c r="D7226">
        <f>VLOOKUP(B7226,Sheet2!$A$1:$B$51,2,FALSE)</f>
        <v>44</v>
      </c>
      <c r="E7226">
        <f>VLOOKUP(C7226,Sheet2!$A$1:$B$51,2,FALSE)</f>
        <v>37</v>
      </c>
      <c r="F7226">
        <v>260</v>
      </c>
      <c r="G7226">
        <v>544</v>
      </c>
      <c r="H7226">
        <v>9374</v>
      </c>
    </row>
    <row r="7227" spans="1:8" x14ac:dyDescent="0.25">
      <c r="A7227">
        <v>2009</v>
      </c>
      <c r="B7227" t="s">
        <v>40</v>
      </c>
      <c r="C7227" t="s">
        <v>35</v>
      </c>
      <c r="D7227">
        <f>VLOOKUP(B7227,Sheet2!$A$1:$B$51,2,FALSE)</f>
        <v>44</v>
      </c>
      <c r="E7227">
        <f>VLOOKUP(C7227,Sheet2!$A$1:$B$51,2,FALSE)</f>
        <v>38</v>
      </c>
      <c r="F7227">
        <v>3</v>
      </c>
      <c r="G7227">
        <v>5</v>
      </c>
      <c r="H7227">
        <v>59</v>
      </c>
    </row>
    <row r="7228" spans="1:8" x14ac:dyDescent="0.25">
      <c r="A7228">
        <v>2009</v>
      </c>
      <c r="B7228" t="s">
        <v>40</v>
      </c>
      <c r="C7228" t="s">
        <v>36</v>
      </c>
      <c r="D7228">
        <f>VLOOKUP(B7228,Sheet2!$A$1:$B$51,2,FALSE)</f>
        <v>44</v>
      </c>
      <c r="E7228">
        <f>VLOOKUP(C7228,Sheet2!$A$1:$B$51,2,FALSE)</f>
        <v>39</v>
      </c>
      <c r="F7228">
        <v>144</v>
      </c>
      <c r="G7228">
        <v>248</v>
      </c>
      <c r="H7228">
        <v>18180</v>
      </c>
    </row>
    <row r="7229" spans="1:8" x14ac:dyDescent="0.25">
      <c r="A7229">
        <v>2009</v>
      </c>
      <c r="B7229" t="s">
        <v>40</v>
      </c>
      <c r="C7229" t="s">
        <v>37</v>
      </c>
      <c r="D7229">
        <f>VLOOKUP(B7229,Sheet2!$A$1:$B$51,2,FALSE)</f>
        <v>44</v>
      </c>
      <c r="E7229">
        <f>VLOOKUP(C7229,Sheet2!$A$1:$B$51,2,FALSE)</f>
        <v>40</v>
      </c>
      <c r="F7229">
        <v>18</v>
      </c>
      <c r="G7229">
        <v>39</v>
      </c>
      <c r="H7229">
        <v>707</v>
      </c>
    </row>
    <row r="7230" spans="1:8" x14ac:dyDescent="0.25">
      <c r="A7230">
        <v>2009</v>
      </c>
      <c r="B7230" t="s">
        <v>40</v>
      </c>
      <c r="C7230" t="s">
        <v>38</v>
      </c>
      <c r="D7230">
        <f>VLOOKUP(B7230,Sheet2!$A$1:$B$51,2,FALSE)</f>
        <v>44</v>
      </c>
      <c r="E7230">
        <f>VLOOKUP(C7230,Sheet2!$A$1:$B$51,2,FALSE)</f>
        <v>41</v>
      </c>
      <c r="F7230">
        <v>48</v>
      </c>
      <c r="G7230">
        <v>75</v>
      </c>
      <c r="H7230">
        <v>1517</v>
      </c>
    </row>
    <row r="7231" spans="1:8" x14ac:dyDescent="0.25">
      <c r="A7231">
        <v>2009</v>
      </c>
      <c r="B7231" t="s">
        <v>40</v>
      </c>
      <c r="C7231" t="s">
        <v>39</v>
      </c>
      <c r="D7231">
        <f>VLOOKUP(B7231,Sheet2!$A$1:$B$51,2,FALSE)</f>
        <v>44</v>
      </c>
      <c r="E7231">
        <f>VLOOKUP(C7231,Sheet2!$A$1:$B$51,2,FALSE)</f>
        <v>42</v>
      </c>
      <c r="F7231">
        <v>336</v>
      </c>
      <c r="G7231">
        <v>525</v>
      </c>
      <c r="H7231">
        <v>18212</v>
      </c>
    </row>
    <row r="7232" spans="1:8" x14ac:dyDescent="0.25">
      <c r="A7232">
        <v>2009</v>
      </c>
      <c r="B7232" t="s">
        <v>40</v>
      </c>
      <c r="C7232" t="s">
        <v>40</v>
      </c>
      <c r="D7232">
        <f>VLOOKUP(B7232,Sheet2!$A$1:$B$51,2,FALSE)</f>
        <v>44</v>
      </c>
      <c r="E7232">
        <f>VLOOKUP(C7232,Sheet2!$A$1:$B$51,2,FALSE)</f>
        <v>44</v>
      </c>
      <c r="F7232">
        <v>407788</v>
      </c>
      <c r="G7232">
        <v>815516</v>
      </c>
      <c r="H7232">
        <v>23923031</v>
      </c>
    </row>
    <row r="7233" spans="1:8" x14ac:dyDescent="0.25">
      <c r="A7233">
        <v>2009</v>
      </c>
      <c r="B7233" t="s">
        <v>40</v>
      </c>
      <c r="C7233" t="s">
        <v>41</v>
      </c>
      <c r="D7233">
        <f>VLOOKUP(B7233,Sheet2!$A$1:$B$51,2,FALSE)</f>
        <v>44</v>
      </c>
      <c r="E7233">
        <f>VLOOKUP(C7233,Sheet2!$A$1:$B$51,2,FALSE)</f>
        <v>45</v>
      </c>
      <c r="F7233">
        <v>105</v>
      </c>
      <c r="G7233">
        <v>201</v>
      </c>
      <c r="H7233">
        <v>3790</v>
      </c>
    </row>
    <row r="7234" spans="1:8" x14ac:dyDescent="0.25">
      <c r="A7234">
        <v>2009</v>
      </c>
      <c r="B7234" t="s">
        <v>40</v>
      </c>
      <c r="C7234" t="s">
        <v>42</v>
      </c>
      <c r="D7234">
        <f>VLOOKUP(B7234,Sheet2!$A$1:$B$51,2,FALSE)</f>
        <v>44</v>
      </c>
      <c r="E7234">
        <f>VLOOKUP(C7234,Sheet2!$A$1:$B$51,2,FALSE)</f>
        <v>46</v>
      </c>
      <c r="F7234">
        <v>3</v>
      </c>
      <c r="G7234">
        <v>10</v>
      </c>
      <c r="H7234">
        <v>88</v>
      </c>
    </row>
    <row r="7235" spans="1:8" x14ac:dyDescent="0.25">
      <c r="A7235">
        <v>2009</v>
      </c>
      <c r="B7235" t="s">
        <v>40</v>
      </c>
      <c r="C7235" t="s">
        <v>43</v>
      </c>
      <c r="D7235">
        <f>VLOOKUP(B7235,Sheet2!$A$1:$B$51,2,FALSE)</f>
        <v>44</v>
      </c>
      <c r="E7235">
        <f>VLOOKUP(C7235,Sheet2!$A$1:$B$51,2,FALSE)</f>
        <v>47</v>
      </c>
      <c r="F7235">
        <v>86</v>
      </c>
      <c r="G7235">
        <v>173</v>
      </c>
      <c r="H7235">
        <v>2827</v>
      </c>
    </row>
    <row r="7236" spans="1:8" x14ac:dyDescent="0.25">
      <c r="A7236">
        <v>2009</v>
      </c>
      <c r="B7236" t="s">
        <v>40</v>
      </c>
      <c r="C7236" t="s">
        <v>44</v>
      </c>
      <c r="D7236">
        <f>VLOOKUP(B7236,Sheet2!$A$1:$B$51,2,FALSE)</f>
        <v>44</v>
      </c>
      <c r="E7236">
        <f>VLOOKUP(C7236,Sheet2!$A$1:$B$51,2,FALSE)</f>
        <v>48</v>
      </c>
      <c r="F7236">
        <v>246</v>
      </c>
      <c r="G7236">
        <v>457</v>
      </c>
      <c r="H7236">
        <v>12889</v>
      </c>
    </row>
    <row r="7237" spans="1:8" x14ac:dyDescent="0.25">
      <c r="A7237">
        <v>2009</v>
      </c>
      <c r="B7237" t="s">
        <v>40</v>
      </c>
      <c r="C7237" t="s">
        <v>45</v>
      </c>
      <c r="D7237">
        <f>VLOOKUP(B7237,Sheet2!$A$1:$B$51,2,FALSE)</f>
        <v>44</v>
      </c>
      <c r="E7237">
        <f>VLOOKUP(C7237,Sheet2!$A$1:$B$51,2,FALSE)</f>
        <v>49</v>
      </c>
      <c r="F7237">
        <v>18</v>
      </c>
      <c r="G7237">
        <v>34</v>
      </c>
      <c r="H7237">
        <v>829</v>
      </c>
    </row>
    <row r="7238" spans="1:8" x14ac:dyDescent="0.25">
      <c r="A7238">
        <v>2009</v>
      </c>
      <c r="B7238" t="s">
        <v>40</v>
      </c>
      <c r="C7238" t="s">
        <v>46</v>
      </c>
      <c r="D7238">
        <f>VLOOKUP(B7238,Sheet2!$A$1:$B$51,2,FALSE)</f>
        <v>44</v>
      </c>
      <c r="E7238">
        <f>VLOOKUP(C7238,Sheet2!$A$1:$B$51,2,FALSE)</f>
        <v>50</v>
      </c>
      <c r="F7238">
        <v>113</v>
      </c>
      <c r="G7238">
        <v>177</v>
      </c>
      <c r="H7238">
        <v>4425</v>
      </c>
    </row>
    <row r="7239" spans="1:8" x14ac:dyDescent="0.25">
      <c r="A7239">
        <v>2009</v>
      </c>
      <c r="B7239" t="s">
        <v>40</v>
      </c>
      <c r="C7239" t="s">
        <v>47</v>
      </c>
      <c r="D7239">
        <f>VLOOKUP(B7239,Sheet2!$A$1:$B$51,2,FALSE)</f>
        <v>44</v>
      </c>
      <c r="E7239">
        <f>VLOOKUP(C7239,Sheet2!$A$1:$B$51,2,FALSE)</f>
        <v>51</v>
      </c>
      <c r="F7239">
        <v>327</v>
      </c>
      <c r="G7239">
        <v>693</v>
      </c>
      <c r="H7239">
        <v>19694</v>
      </c>
    </row>
    <row r="7240" spans="1:8" x14ac:dyDescent="0.25">
      <c r="A7240">
        <v>2009</v>
      </c>
      <c r="B7240" t="s">
        <v>40</v>
      </c>
      <c r="C7240" t="s">
        <v>48</v>
      </c>
      <c r="D7240">
        <f>VLOOKUP(B7240,Sheet2!$A$1:$B$51,2,FALSE)</f>
        <v>44</v>
      </c>
      <c r="E7240">
        <f>VLOOKUP(C7240,Sheet2!$A$1:$B$51,2,FALSE)</f>
        <v>53</v>
      </c>
      <c r="F7240">
        <v>141</v>
      </c>
      <c r="G7240">
        <v>271</v>
      </c>
      <c r="H7240">
        <v>8280</v>
      </c>
    </row>
    <row r="7241" spans="1:8" x14ac:dyDescent="0.25">
      <c r="A7241">
        <v>2009</v>
      </c>
      <c r="B7241" t="s">
        <v>40</v>
      </c>
      <c r="C7241" t="s">
        <v>49</v>
      </c>
      <c r="D7241">
        <f>VLOOKUP(B7241,Sheet2!$A$1:$B$51,2,FALSE)</f>
        <v>44</v>
      </c>
      <c r="E7241">
        <f>VLOOKUP(C7241,Sheet2!$A$1:$B$51,2,FALSE)</f>
        <v>54</v>
      </c>
      <c r="F7241">
        <v>11</v>
      </c>
      <c r="G7241">
        <v>14</v>
      </c>
      <c r="H7241">
        <v>271</v>
      </c>
    </row>
    <row r="7242" spans="1:8" x14ac:dyDescent="0.25">
      <c r="A7242">
        <v>2009</v>
      </c>
      <c r="B7242" t="s">
        <v>40</v>
      </c>
      <c r="C7242" t="s">
        <v>50</v>
      </c>
      <c r="D7242">
        <f>VLOOKUP(B7242,Sheet2!$A$1:$B$51,2,FALSE)</f>
        <v>44</v>
      </c>
      <c r="E7242">
        <f>VLOOKUP(C7242,Sheet2!$A$1:$B$51,2,FALSE)</f>
        <v>55</v>
      </c>
      <c r="F7242">
        <v>64</v>
      </c>
      <c r="G7242">
        <v>98</v>
      </c>
      <c r="H7242">
        <v>3001</v>
      </c>
    </row>
    <row r="7243" spans="1:8" x14ac:dyDescent="0.25">
      <c r="A7243">
        <v>2009</v>
      </c>
      <c r="B7243" t="s">
        <v>40</v>
      </c>
      <c r="C7243" t="s">
        <v>51</v>
      </c>
      <c r="D7243">
        <f>VLOOKUP(B7243,Sheet2!$A$1:$B$51,2,FALSE)</f>
        <v>44</v>
      </c>
      <c r="E7243">
        <f>VLOOKUP(C7243,Sheet2!$A$1:$B$51,2,FALSE)</f>
        <v>56</v>
      </c>
      <c r="F7243">
        <v>6</v>
      </c>
      <c r="G7243">
        <v>10</v>
      </c>
      <c r="H7243">
        <v>325</v>
      </c>
    </row>
    <row r="7244" spans="1:8" x14ac:dyDescent="0.25">
      <c r="A7244">
        <v>2009</v>
      </c>
      <c r="B7244" t="s">
        <v>41</v>
      </c>
      <c r="C7244" t="s">
        <v>1</v>
      </c>
      <c r="D7244">
        <f>VLOOKUP(B7244,Sheet2!$A$1:$B$51,2,FALSE)</f>
        <v>45</v>
      </c>
      <c r="E7244">
        <f>VLOOKUP(C7244,Sheet2!$A$1:$B$51,2,FALSE)</f>
        <v>1</v>
      </c>
      <c r="F7244">
        <v>908</v>
      </c>
      <c r="G7244">
        <v>1867</v>
      </c>
      <c r="H7244">
        <v>45983</v>
      </c>
    </row>
    <row r="7245" spans="1:8" x14ac:dyDescent="0.25">
      <c r="A7245">
        <v>2009</v>
      </c>
      <c r="B7245" t="s">
        <v>41</v>
      </c>
      <c r="C7245" t="s">
        <v>2</v>
      </c>
      <c r="D7245">
        <f>VLOOKUP(B7245,Sheet2!$A$1:$B$51,2,FALSE)</f>
        <v>45</v>
      </c>
      <c r="E7245">
        <f>VLOOKUP(C7245,Sheet2!$A$1:$B$51,2,FALSE)</f>
        <v>2</v>
      </c>
      <c r="F7245">
        <v>149</v>
      </c>
      <c r="G7245">
        <v>350</v>
      </c>
      <c r="H7245">
        <v>6644</v>
      </c>
    </row>
    <row r="7246" spans="1:8" x14ac:dyDescent="0.25">
      <c r="A7246">
        <v>2009</v>
      </c>
      <c r="B7246" t="s">
        <v>41</v>
      </c>
      <c r="C7246" t="s">
        <v>3</v>
      </c>
      <c r="D7246">
        <f>VLOOKUP(B7246,Sheet2!$A$1:$B$51,2,FALSE)</f>
        <v>45</v>
      </c>
      <c r="E7246">
        <f>VLOOKUP(C7246,Sheet2!$A$1:$B$51,2,FALSE)</f>
        <v>4</v>
      </c>
      <c r="F7246">
        <v>585</v>
      </c>
      <c r="G7246">
        <v>1141</v>
      </c>
      <c r="H7246">
        <v>28183</v>
      </c>
    </row>
    <row r="7247" spans="1:8" x14ac:dyDescent="0.25">
      <c r="A7247">
        <v>2009</v>
      </c>
      <c r="B7247" t="s">
        <v>41</v>
      </c>
      <c r="C7247" t="s">
        <v>4</v>
      </c>
      <c r="D7247">
        <f>VLOOKUP(B7247,Sheet2!$A$1:$B$51,2,FALSE)</f>
        <v>45</v>
      </c>
      <c r="E7247">
        <f>VLOOKUP(C7247,Sheet2!$A$1:$B$51,2,FALSE)</f>
        <v>5</v>
      </c>
      <c r="F7247">
        <v>254</v>
      </c>
      <c r="G7247">
        <v>473</v>
      </c>
      <c r="H7247">
        <v>12353</v>
      </c>
    </row>
    <row r="7248" spans="1:8" x14ac:dyDescent="0.25">
      <c r="A7248">
        <v>2009</v>
      </c>
      <c r="B7248" t="s">
        <v>41</v>
      </c>
      <c r="C7248" t="s">
        <v>5</v>
      </c>
      <c r="D7248">
        <f>VLOOKUP(B7248,Sheet2!$A$1:$B$51,2,FALSE)</f>
        <v>45</v>
      </c>
      <c r="E7248">
        <f>VLOOKUP(C7248,Sheet2!$A$1:$B$51,2,FALSE)</f>
        <v>6</v>
      </c>
      <c r="F7248">
        <v>2038</v>
      </c>
      <c r="G7248">
        <v>4000</v>
      </c>
      <c r="H7248">
        <v>92707</v>
      </c>
    </row>
    <row r="7249" spans="1:8" x14ac:dyDescent="0.25">
      <c r="A7249">
        <v>2009</v>
      </c>
      <c r="B7249" t="s">
        <v>41</v>
      </c>
      <c r="C7249" t="s">
        <v>6</v>
      </c>
      <c r="D7249">
        <f>VLOOKUP(B7249,Sheet2!$A$1:$B$51,2,FALSE)</f>
        <v>45</v>
      </c>
      <c r="E7249">
        <f>VLOOKUP(C7249,Sheet2!$A$1:$B$51,2,FALSE)</f>
        <v>8</v>
      </c>
      <c r="F7249">
        <v>567</v>
      </c>
      <c r="G7249">
        <v>1070</v>
      </c>
      <c r="H7249">
        <v>25535</v>
      </c>
    </row>
    <row r="7250" spans="1:8" x14ac:dyDescent="0.25">
      <c r="A7250">
        <v>2009</v>
      </c>
      <c r="B7250" t="s">
        <v>41</v>
      </c>
      <c r="C7250" t="s">
        <v>7</v>
      </c>
      <c r="D7250">
        <f>VLOOKUP(B7250,Sheet2!$A$1:$B$51,2,FALSE)</f>
        <v>45</v>
      </c>
      <c r="E7250">
        <f>VLOOKUP(C7250,Sheet2!$A$1:$B$51,2,FALSE)</f>
        <v>9</v>
      </c>
      <c r="F7250">
        <v>862</v>
      </c>
      <c r="G7250">
        <v>1584</v>
      </c>
      <c r="H7250">
        <v>53804</v>
      </c>
    </row>
    <row r="7251" spans="1:8" x14ac:dyDescent="0.25">
      <c r="A7251">
        <v>2009</v>
      </c>
      <c r="B7251" t="s">
        <v>41</v>
      </c>
      <c r="C7251" t="s">
        <v>8</v>
      </c>
      <c r="D7251">
        <f>VLOOKUP(B7251,Sheet2!$A$1:$B$51,2,FALSE)</f>
        <v>45</v>
      </c>
      <c r="E7251">
        <f>VLOOKUP(C7251,Sheet2!$A$1:$B$51,2,FALSE)</f>
        <v>10</v>
      </c>
      <c r="F7251">
        <v>195</v>
      </c>
      <c r="G7251">
        <v>400</v>
      </c>
      <c r="H7251">
        <v>8781</v>
      </c>
    </row>
    <row r="7252" spans="1:8" x14ac:dyDescent="0.25">
      <c r="A7252">
        <v>2009</v>
      </c>
      <c r="B7252" t="s">
        <v>41</v>
      </c>
      <c r="C7252" t="s">
        <v>9</v>
      </c>
      <c r="D7252">
        <f>VLOOKUP(B7252,Sheet2!$A$1:$B$51,2,FALSE)</f>
        <v>45</v>
      </c>
      <c r="E7252">
        <f>VLOOKUP(C7252,Sheet2!$A$1:$B$51,2,FALSE)</f>
        <v>11</v>
      </c>
      <c r="F7252">
        <v>157</v>
      </c>
      <c r="G7252">
        <v>251</v>
      </c>
      <c r="H7252">
        <v>7780</v>
      </c>
    </row>
    <row r="7253" spans="1:8" x14ac:dyDescent="0.25">
      <c r="A7253">
        <v>2009</v>
      </c>
      <c r="B7253" t="s">
        <v>41</v>
      </c>
      <c r="C7253" t="s">
        <v>10</v>
      </c>
      <c r="D7253">
        <f>VLOOKUP(B7253,Sheet2!$A$1:$B$51,2,FALSE)</f>
        <v>45</v>
      </c>
      <c r="E7253">
        <f>VLOOKUP(C7253,Sheet2!$A$1:$B$51,2,FALSE)</f>
        <v>12</v>
      </c>
      <c r="F7253">
        <v>6563</v>
      </c>
      <c r="G7253">
        <v>12640</v>
      </c>
      <c r="H7253">
        <v>271739</v>
      </c>
    </row>
    <row r="7254" spans="1:8" x14ac:dyDescent="0.25">
      <c r="A7254">
        <v>2009</v>
      </c>
      <c r="B7254" t="s">
        <v>41</v>
      </c>
      <c r="C7254" t="s">
        <v>11</v>
      </c>
      <c r="D7254">
        <f>VLOOKUP(B7254,Sheet2!$A$1:$B$51,2,FALSE)</f>
        <v>45</v>
      </c>
      <c r="E7254">
        <f>VLOOKUP(C7254,Sheet2!$A$1:$B$51,2,FALSE)</f>
        <v>13</v>
      </c>
      <c r="F7254">
        <v>6678</v>
      </c>
      <c r="G7254">
        <v>13447</v>
      </c>
      <c r="H7254">
        <v>315794</v>
      </c>
    </row>
    <row r="7255" spans="1:8" x14ac:dyDescent="0.25">
      <c r="A7255">
        <v>2009</v>
      </c>
      <c r="B7255" t="s">
        <v>41</v>
      </c>
      <c r="C7255" t="s">
        <v>12</v>
      </c>
      <c r="D7255">
        <f>VLOOKUP(B7255,Sheet2!$A$1:$B$51,2,FALSE)</f>
        <v>45</v>
      </c>
      <c r="E7255">
        <f>VLOOKUP(C7255,Sheet2!$A$1:$B$51,2,FALSE)</f>
        <v>15</v>
      </c>
      <c r="F7255">
        <v>303</v>
      </c>
      <c r="G7255">
        <v>673</v>
      </c>
      <c r="H7255">
        <v>13777</v>
      </c>
    </row>
    <row r="7256" spans="1:8" x14ac:dyDescent="0.25">
      <c r="A7256">
        <v>2009</v>
      </c>
      <c r="B7256" t="s">
        <v>41</v>
      </c>
      <c r="C7256" t="s">
        <v>13</v>
      </c>
      <c r="D7256">
        <f>VLOOKUP(B7256,Sheet2!$A$1:$B$51,2,FALSE)</f>
        <v>45</v>
      </c>
      <c r="E7256">
        <f>VLOOKUP(C7256,Sheet2!$A$1:$B$51,2,FALSE)</f>
        <v>16</v>
      </c>
      <c r="F7256">
        <v>80</v>
      </c>
      <c r="G7256">
        <v>161</v>
      </c>
      <c r="H7256">
        <v>3269</v>
      </c>
    </row>
    <row r="7257" spans="1:8" x14ac:dyDescent="0.25">
      <c r="A7257">
        <v>2009</v>
      </c>
      <c r="B7257" t="s">
        <v>41</v>
      </c>
      <c r="C7257" t="s">
        <v>14</v>
      </c>
      <c r="D7257">
        <f>VLOOKUP(B7257,Sheet2!$A$1:$B$51,2,FALSE)</f>
        <v>45</v>
      </c>
      <c r="E7257">
        <f>VLOOKUP(C7257,Sheet2!$A$1:$B$51,2,FALSE)</f>
        <v>17</v>
      </c>
      <c r="F7257">
        <v>1075</v>
      </c>
      <c r="G7257">
        <v>1972</v>
      </c>
      <c r="H7257">
        <v>64719</v>
      </c>
    </row>
    <row r="7258" spans="1:8" x14ac:dyDescent="0.25">
      <c r="A7258">
        <v>2009</v>
      </c>
      <c r="B7258" t="s">
        <v>41</v>
      </c>
      <c r="C7258" t="s">
        <v>15</v>
      </c>
      <c r="D7258">
        <f>VLOOKUP(B7258,Sheet2!$A$1:$B$51,2,FALSE)</f>
        <v>45</v>
      </c>
      <c r="E7258">
        <f>VLOOKUP(C7258,Sheet2!$A$1:$B$51,2,FALSE)</f>
        <v>18</v>
      </c>
      <c r="F7258">
        <v>874</v>
      </c>
      <c r="G7258">
        <v>1691</v>
      </c>
      <c r="H7258">
        <v>45128</v>
      </c>
    </row>
    <row r="7259" spans="1:8" x14ac:dyDescent="0.25">
      <c r="A7259">
        <v>2009</v>
      </c>
      <c r="B7259" t="s">
        <v>41</v>
      </c>
      <c r="C7259" t="s">
        <v>16</v>
      </c>
      <c r="D7259">
        <f>VLOOKUP(B7259,Sheet2!$A$1:$B$51,2,FALSE)</f>
        <v>45</v>
      </c>
      <c r="E7259">
        <f>VLOOKUP(C7259,Sheet2!$A$1:$B$51,2,FALSE)</f>
        <v>19</v>
      </c>
      <c r="F7259">
        <v>206</v>
      </c>
      <c r="G7259">
        <v>400</v>
      </c>
      <c r="H7259">
        <v>12260</v>
      </c>
    </row>
    <row r="7260" spans="1:8" x14ac:dyDescent="0.25">
      <c r="A7260">
        <v>2009</v>
      </c>
      <c r="B7260" t="s">
        <v>41</v>
      </c>
      <c r="C7260" t="s">
        <v>17</v>
      </c>
      <c r="D7260">
        <f>VLOOKUP(B7260,Sheet2!$A$1:$B$51,2,FALSE)</f>
        <v>45</v>
      </c>
      <c r="E7260">
        <f>VLOOKUP(C7260,Sheet2!$A$1:$B$51,2,FALSE)</f>
        <v>20</v>
      </c>
      <c r="F7260">
        <v>352</v>
      </c>
      <c r="G7260">
        <v>779</v>
      </c>
      <c r="H7260">
        <v>14743</v>
      </c>
    </row>
    <row r="7261" spans="1:8" x14ac:dyDescent="0.25">
      <c r="A7261">
        <v>2009</v>
      </c>
      <c r="B7261" t="s">
        <v>41</v>
      </c>
      <c r="C7261" t="s">
        <v>18</v>
      </c>
      <c r="D7261">
        <f>VLOOKUP(B7261,Sheet2!$A$1:$B$51,2,FALSE)</f>
        <v>45</v>
      </c>
      <c r="E7261">
        <f>VLOOKUP(C7261,Sheet2!$A$1:$B$51,2,FALSE)</f>
        <v>21</v>
      </c>
      <c r="F7261">
        <v>697</v>
      </c>
      <c r="G7261">
        <v>1384</v>
      </c>
      <c r="H7261">
        <v>31979</v>
      </c>
    </row>
    <row r="7262" spans="1:8" x14ac:dyDescent="0.25">
      <c r="A7262">
        <v>2009</v>
      </c>
      <c r="B7262" t="s">
        <v>41</v>
      </c>
      <c r="C7262" t="s">
        <v>19</v>
      </c>
      <c r="D7262">
        <f>VLOOKUP(B7262,Sheet2!$A$1:$B$51,2,FALSE)</f>
        <v>45</v>
      </c>
      <c r="E7262">
        <f>VLOOKUP(C7262,Sheet2!$A$1:$B$51,2,FALSE)</f>
        <v>22</v>
      </c>
      <c r="F7262">
        <v>432</v>
      </c>
      <c r="G7262">
        <v>850</v>
      </c>
      <c r="H7262">
        <v>18320</v>
      </c>
    </row>
    <row r="7263" spans="1:8" x14ac:dyDescent="0.25">
      <c r="A7263">
        <v>2009</v>
      </c>
      <c r="B7263" t="s">
        <v>41</v>
      </c>
      <c r="C7263" t="s">
        <v>20</v>
      </c>
      <c r="D7263">
        <f>VLOOKUP(B7263,Sheet2!$A$1:$B$51,2,FALSE)</f>
        <v>45</v>
      </c>
      <c r="E7263">
        <f>VLOOKUP(C7263,Sheet2!$A$1:$B$51,2,FALSE)</f>
        <v>23</v>
      </c>
      <c r="F7263">
        <v>245</v>
      </c>
      <c r="G7263">
        <v>436</v>
      </c>
      <c r="H7263">
        <v>13304</v>
      </c>
    </row>
    <row r="7264" spans="1:8" x14ac:dyDescent="0.25">
      <c r="A7264">
        <v>2009</v>
      </c>
      <c r="B7264" t="s">
        <v>41</v>
      </c>
      <c r="C7264" t="s">
        <v>21</v>
      </c>
      <c r="D7264">
        <f>VLOOKUP(B7264,Sheet2!$A$1:$B$51,2,FALSE)</f>
        <v>45</v>
      </c>
      <c r="E7264">
        <f>VLOOKUP(C7264,Sheet2!$A$1:$B$51,2,FALSE)</f>
        <v>24</v>
      </c>
      <c r="F7264">
        <v>1640</v>
      </c>
      <c r="G7264">
        <v>3059</v>
      </c>
      <c r="H7264">
        <v>87887</v>
      </c>
    </row>
    <row r="7265" spans="1:8" x14ac:dyDescent="0.25">
      <c r="A7265">
        <v>2009</v>
      </c>
      <c r="B7265" t="s">
        <v>41</v>
      </c>
      <c r="C7265" t="s">
        <v>22</v>
      </c>
      <c r="D7265">
        <f>VLOOKUP(B7265,Sheet2!$A$1:$B$51,2,FALSE)</f>
        <v>45</v>
      </c>
      <c r="E7265">
        <f>VLOOKUP(C7265,Sheet2!$A$1:$B$51,2,FALSE)</f>
        <v>25</v>
      </c>
      <c r="F7265">
        <v>914</v>
      </c>
      <c r="G7265">
        <v>1682</v>
      </c>
      <c r="H7265">
        <v>52759</v>
      </c>
    </row>
    <row r="7266" spans="1:8" x14ac:dyDescent="0.25">
      <c r="A7266">
        <v>2009</v>
      </c>
      <c r="B7266" t="s">
        <v>41</v>
      </c>
      <c r="C7266" t="s">
        <v>23</v>
      </c>
      <c r="D7266">
        <f>VLOOKUP(B7266,Sheet2!$A$1:$B$51,2,FALSE)</f>
        <v>45</v>
      </c>
      <c r="E7266">
        <f>VLOOKUP(C7266,Sheet2!$A$1:$B$51,2,FALSE)</f>
        <v>26</v>
      </c>
      <c r="F7266">
        <v>1689</v>
      </c>
      <c r="G7266">
        <v>3194</v>
      </c>
      <c r="H7266">
        <v>91423</v>
      </c>
    </row>
    <row r="7267" spans="1:8" x14ac:dyDescent="0.25">
      <c r="A7267">
        <v>2009</v>
      </c>
      <c r="B7267" t="s">
        <v>41</v>
      </c>
      <c r="C7267" t="s">
        <v>24</v>
      </c>
      <c r="D7267">
        <f>VLOOKUP(B7267,Sheet2!$A$1:$B$51,2,FALSE)</f>
        <v>45</v>
      </c>
      <c r="E7267">
        <f>VLOOKUP(C7267,Sheet2!$A$1:$B$51,2,FALSE)</f>
        <v>27</v>
      </c>
      <c r="F7267">
        <v>289</v>
      </c>
      <c r="G7267">
        <v>532</v>
      </c>
      <c r="H7267">
        <v>14795</v>
      </c>
    </row>
    <row r="7268" spans="1:8" x14ac:dyDescent="0.25">
      <c r="A7268">
        <v>2009</v>
      </c>
      <c r="B7268" t="s">
        <v>41</v>
      </c>
      <c r="C7268" t="s">
        <v>25</v>
      </c>
      <c r="D7268">
        <f>VLOOKUP(B7268,Sheet2!$A$1:$B$51,2,FALSE)</f>
        <v>45</v>
      </c>
      <c r="E7268">
        <f>VLOOKUP(C7268,Sheet2!$A$1:$B$51,2,FALSE)</f>
        <v>28</v>
      </c>
      <c r="F7268">
        <v>436</v>
      </c>
      <c r="G7268">
        <v>841</v>
      </c>
      <c r="H7268">
        <v>17624</v>
      </c>
    </row>
    <row r="7269" spans="1:8" x14ac:dyDescent="0.25">
      <c r="A7269">
        <v>2009</v>
      </c>
      <c r="B7269" t="s">
        <v>41</v>
      </c>
      <c r="C7269" t="s">
        <v>26</v>
      </c>
      <c r="D7269">
        <f>VLOOKUP(B7269,Sheet2!$A$1:$B$51,2,FALSE)</f>
        <v>45</v>
      </c>
      <c r="E7269">
        <f>VLOOKUP(C7269,Sheet2!$A$1:$B$51,2,FALSE)</f>
        <v>29</v>
      </c>
      <c r="F7269">
        <v>552</v>
      </c>
      <c r="G7269">
        <v>1075</v>
      </c>
      <c r="H7269">
        <v>28990</v>
      </c>
    </row>
    <row r="7270" spans="1:8" x14ac:dyDescent="0.25">
      <c r="A7270">
        <v>2009</v>
      </c>
      <c r="B7270" t="s">
        <v>41</v>
      </c>
      <c r="C7270" t="s">
        <v>27</v>
      </c>
      <c r="D7270">
        <f>VLOOKUP(B7270,Sheet2!$A$1:$B$51,2,FALSE)</f>
        <v>45</v>
      </c>
      <c r="E7270">
        <f>VLOOKUP(C7270,Sheet2!$A$1:$B$51,2,FALSE)</f>
        <v>30</v>
      </c>
      <c r="F7270">
        <v>77</v>
      </c>
      <c r="G7270">
        <v>159</v>
      </c>
      <c r="H7270">
        <v>2290</v>
      </c>
    </row>
    <row r="7271" spans="1:8" x14ac:dyDescent="0.25">
      <c r="A7271">
        <v>2009</v>
      </c>
      <c r="B7271" t="s">
        <v>41</v>
      </c>
      <c r="C7271" t="s">
        <v>28</v>
      </c>
      <c r="D7271">
        <f>VLOOKUP(B7271,Sheet2!$A$1:$B$51,2,FALSE)</f>
        <v>45</v>
      </c>
      <c r="E7271">
        <f>VLOOKUP(C7271,Sheet2!$A$1:$B$51,2,FALSE)</f>
        <v>31</v>
      </c>
      <c r="F7271">
        <v>134</v>
      </c>
      <c r="G7271">
        <v>258</v>
      </c>
      <c r="H7271">
        <v>5964</v>
      </c>
    </row>
    <row r="7272" spans="1:8" x14ac:dyDescent="0.25">
      <c r="A7272">
        <v>2009</v>
      </c>
      <c r="B7272" t="s">
        <v>41</v>
      </c>
      <c r="C7272" t="s">
        <v>29</v>
      </c>
      <c r="D7272">
        <f>VLOOKUP(B7272,Sheet2!$A$1:$B$51,2,FALSE)</f>
        <v>45</v>
      </c>
      <c r="E7272">
        <f>VLOOKUP(C7272,Sheet2!$A$1:$B$51,2,FALSE)</f>
        <v>32</v>
      </c>
      <c r="F7272">
        <v>304</v>
      </c>
      <c r="G7272">
        <v>571</v>
      </c>
      <c r="H7272">
        <v>12741</v>
      </c>
    </row>
    <row r="7273" spans="1:8" x14ac:dyDescent="0.25">
      <c r="A7273">
        <v>2009</v>
      </c>
      <c r="B7273" t="s">
        <v>41</v>
      </c>
      <c r="C7273" t="s">
        <v>30</v>
      </c>
      <c r="D7273">
        <f>VLOOKUP(B7273,Sheet2!$A$1:$B$51,2,FALSE)</f>
        <v>45</v>
      </c>
      <c r="E7273">
        <f>VLOOKUP(C7273,Sheet2!$A$1:$B$51,2,FALSE)</f>
        <v>33</v>
      </c>
      <c r="F7273">
        <v>336</v>
      </c>
      <c r="G7273">
        <v>623</v>
      </c>
      <c r="H7273">
        <v>16928</v>
      </c>
    </row>
    <row r="7274" spans="1:8" x14ac:dyDescent="0.25">
      <c r="A7274">
        <v>2009</v>
      </c>
      <c r="B7274" t="s">
        <v>41</v>
      </c>
      <c r="C7274" t="s">
        <v>31</v>
      </c>
      <c r="D7274">
        <f>VLOOKUP(B7274,Sheet2!$A$1:$B$51,2,FALSE)</f>
        <v>45</v>
      </c>
      <c r="E7274">
        <f>VLOOKUP(C7274,Sheet2!$A$1:$B$51,2,FALSE)</f>
        <v>34</v>
      </c>
      <c r="F7274">
        <v>1999</v>
      </c>
      <c r="G7274">
        <v>3823</v>
      </c>
      <c r="H7274">
        <v>124934</v>
      </c>
    </row>
    <row r="7275" spans="1:8" x14ac:dyDescent="0.25">
      <c r="A7275">
        <v>2009</v>
      </c>
      <c r="B7275" t="s">
        <v>41</v>
      </c>
      <c r="C7275" t="s">
        <v>32</v>
      </c>
      <c r="D7275">
        <f>VLOOKUP(B7275,Sheet2!$A$1:$B$51,2,FALSE)</f>
        <v>45</v>
      </c>
      <c r="E7275">
        <f>VLOOKUP(C7275,Sheet2!$A$1:$B$51,2,FALSE)</f>
        <v>35</v>
      </c>
      <c r="F7275">
        <v>228</v>
      </c>
      <c r="G7275">
        <v>505</v>
      </c>
      <c r="H7275">
        <v>11612</v>
      </c>
    </row>
    <row r="7276" spans="1:8" x14ac:dyDescent="0.25">
      <c r="A7276">
        <v>2009</v>
      </c>
      <c r="B7276" t="s">
        <v>41</v>
      </c>
      <c r="C7276" t="s">
        <v>33</v>
      </c>
      <c r="D7276">
        <f>VLOOKUP(B7276,Sheet2!$A$1:$B$51,2,FALSE)</f>
        <v>45</v>
      </c>
      <c r="E7276">
        <f>VLOOKUP(C7276,Sheet2!$A$1:$B$51,2,FALSE)</f>
        <v>36</v>
      </c>
      <c r="F7276">
        <v>3890</v>
      </c>
      <c r="G7276">
        <v>7124</v>
      </c>
      <c r="H7276">
        <v>209292</v>
      </c>
    </row>
    <row r="7277" spans="1:8" x14ac:dyDescent="0.25">
      <c r="A7277">
        <v>2009</v>
      </c>
      <c r="B7277" t="s">
        <v>41</v>
      </c>
      <c r="C7277" t="s">
        <v>34</v>
      </c>
      <c r="D7277">
        <f>VLOOKUP(B7277,Sheet2!$A$1:$B$51,2,FALSE)</f>
        <v>45</v>
      </c>
      <c r="E7277">
        <f>VLOOKUP(C7277,Sheet2!$A$1:$B$51,2,FALSE)</f>
        <v>37</v>
      </c>
      <c r="F7277">
        <v>11166</v>
      </c>
      <c r="G7277">
        <v>22137</v>
      </c>
      <c r="H7277">
        <v>503368</v>
      </c>
    </row>
    <row r="7278" spans="1:8" x14ac:dyDescent="0.25">
      <c r="A7278">
        <v>2009</v>
      </c>
      <c r="B7278" t="s">
        <v>41</v>
      </c>
      <c r="C7278" t="s">
        <v>35</v>
      </c>
      <c r="D7278">
        <f>VLOOKUP(B7278,Sheet2!$A$1:$B$51,2,FALSE)</f>
        <v>45</v>
      </c>
      <c r="E7278">
        <f>VLOOKUP(C7278,Sheet2!$A$1:$B$51,2,FALSE)</f>
        <v>38</v>
      </c>
      <c r="F7278">
        <v>69</v>
      </c>
      <c r="G7278">
        <v>152</v>
      </c>
      <c r="H7278">
        <v>2491</v>
      </c>
    </row>
    <row r="7279" spans="1:8" x14ac:dyDescent="0.25">
      <c r="A7279">
        <v>2009</v>
      </c>
      <c r="B7279" t="s">
        <v>41</v>
      </c>
      <c r="C7279" t="s">
        <v>36</v>
      </c>
      <c r="D7279">
        <f>VLOOKUP(B7279,Sheet2!$A$1:$B$51,2,FALSE)</f>
        <v>45</v>
      </c>
      <c r="E7279">
        <f>VLOOKUP(C7279,Sheet2!$A$1:$B$51,2,FALSE)</f>
        <v>39</v>
      </c>
      <c r="F7279">
        <v>2559</v>
      </c>
      <c r="G7279">
        <v>4552</v>
      </c>
      <c r="H7279">
        <v>125834</v>
      </c>
    </row>
    <row r="7280" spans="1:8" x14ac:dyDescent="0.25">
      <c r="A7280">
        <v>2009</v>
      </c>
      <c r="B7280" t="s">
        <v>41</v>
      </c>
      <c r="C7280" t="s">
        <v>37</v>
      </c>
      <c r="D7280">
        <f>VLOOKUP(B7280,Sheet2!$A$1:$B$51,2,FALSE)</f>
        <v>45</v>
      </c>
      <c r="E7280">
        <f>VLOOKUP(C7280,Sheet2!$A$1:$B$51,2,FALSE)</f>
        <v>40</v>
      </c>
      <c r="F7280">
        <v>307</v>
      </c>
      <c r="G7280">
        <v>632</v>
      </c>
      <c r="H7280">
        <v>11860</v>
      </c>
    </row>
    <row r="7281" spans="1:8" x14ac:dyDescent="0.25">
      <c r="A7281">
        <v>2009</v>
      </c>
      <c r="B7281" t="s">
        <v>41</v>
      </c>
      <c r="C7281" t="s">
        <v>38</v>
      </c>
      <c r="D7281">
        <f>VLOOKUP(B7281,Sheet2!$A$1:$B$51,2,FALSE)</f>
        <v>45</v>
      </c>
      <c r="E7281">
        <f>VLOOKUP(C7281,Sheet2!$A$1:$B$51,2,FALSE)</f>
        <v>41</v>
      </c>
      <c r="F7281">
        <v>342</v>
      </c>
      <c r="G7281">
        <v>644</v>
      </c>
      <c r="H7281">
        <v>18872</v>
      </c>
    </row>
    <row r="7282" spans="1:8" x14ac:dyDescent="0.25">
      <c r="A7282">
        <v>2009</v>
      </c>
      <c r="B7282" t="s">
        <v>41</v>
      </c>
      <c r="C7282" t="s">
        <v>39</v>
      </c>
      <c r="D7282">
        <f>VLOOKUP(B7282,Sheet2!$A$1:$B$51,2,FALSE)</f>
        <v>45</v>
      </c>
      <c r="E7282">
        <f>VLOOKUP(C7282,Sheet2!$A$1:$B$51,2,FALSE)</f>
        <v>42</v>
      </c>
      <c r="F7282">
        <v>2481</v>
      </c>
      <c r="G7282">
        <v>4427</v>
      </c>
      <c r="H7282">
        <v>128439</v>
      </c>
    </row>
    <row r="7283" spans="1:8" x14ac:dyDescent="0.25">
      <c r="A7283">
        <v>2009</v>
      </c>
      <c r="B7283" t="s">
        <v>41</v>
      </c>
      <c r="C7283" t="s">
        <v>40</v>
      </c>
      <c r="D7283">
        <f>VLOOKUP(B7283,Sheet2!$A$1:$B$51,2,FALSE)</f>
        <v>45</v>
      </c>
      <c r="E7283">
        <f>VLOOKUP(C7283,Sheet2!$A$1:$B$51,2,FALSE)</f>
        <v>44</v>
      </c>
      <c r="F7283">
        <v>228</v>
      </c>
      <c r="G7283">
        <v>480</v>
      </c>
      <c r="H7283">
        <v>11287</v>
      </c>
    </row>
    <row r="7284" spans="1:8" x14ac:dyDescent="0.25">
      <c r="A7284">
        <v>2009</v>
      </c>
      <c r="B7284" t="s">
        <v>41</v>
      </c>
      <c r="C7284" t="s">
        <v>41</v>
      </c>
      <c r="D7284">
        <f>VLOOKUP(B7284,Sheet2!$A$1:$B$51,2,FALSE)</f>
        <v>45</v>
      </c>
      <c r="E7284">
        <f>VLOOKUP(C7284,Sheet2!$A$1:$B$51,2,FALSE)</f>
        <v>45</v>
      </c>
      <c r="F7284">
        <v>1588802</v>
      </c>
      <c r="G7284">
        <v>3452380</v>
      </c>
      <c r="H7284">
        <v>78101150</v>
      </c>
    </row>
    <row r="7285" spans="1:8" x14ac:dyDescent="0.25">
      <c r="A7285">
        <v>2009</v>
      </c>
      <c r="B7285" t="s">
        <v>41</v>
      </c>
      <c r="C7285" t="s">
        <v>42</v>
      </c>
      <c r="D7285">
        <f>VLOOKUP(B7285,Sheet2!$A$1:$B$51,2,FALSE)</f>
        <v>45</v>
      </c>
      <c r="E7285">
        <f>VLOOKUP(C7285,Sheet2!$A$1:$B$51,2,FALSE)</f>
        <v>46</v>
      </c>
      <c r="F7285">
        <v>72</v>
      </c>
      <c r="G7285">
        <v>162</v>
      </c>
      <c r="H7285">
        <v>3059</v>
      </c>
    </row>
    <row r="7286" spans="1:8" x14ac:dyDescent="0.25">
      <c r="A7286">
        <v>2009</v>
      </c>
      <c r="B7286" t="s">
        <v>41</v>
      </c>
      <c r="C7286" t="s">
        <v>43</v>
      </c>
      <c r="D7286">
        <f>VLOOKUP(B7286,Sheet2!$A$1:$B$51,2,FALSE)</f>
        <v>45</v>
      </c>
      <c r="E7286">
        <f>VLOOKUP(C7286,Sheet2!$A$1:$B$51,2,FALSE)</f>
        <v>47</v>
      </c>
      <c r="F7286">
        <v>1658</v>
      </c>
      <c r="G7286">
        <v>3190</v>
      </c>
      <c r="H7286">
        <v>81967</v>
      </c>
    </row>
    <row r="7287" spans="1:8" x14ac:dyDescent="0.25">
      <c r="A7287">
        <v>2009</v>
      </c>
      <c r="B7287" t="s">
        <v>41</v>
      </c>
      <c r="C7287" t="s">
        <v>44</v>
      </c>
      <c r="D7287">
        <f>VLOOKUP(B7287,Sheet2!$A$1:$B$51,2,FALSE)</f>
        <v>45</v>
      </c>
      <c r="E7287">
        <f>VLOOKUP(C7287,Sheet2!$A$1:$B$51,2,FALSE)</f>
        <v>48</v>
      </c>
      <c r="F7287">
        <v>2154</v>
      </c>
      <c r="G7287">
        <v>4512</v>
      </c>
      <c r="H7287">
        <v>103317</v>
      </c>
    </row>
    <row r="7288" spans="1:8" x14ac:dyDescent="0.25">
      <c r="A7288">
        <v>2009</v>
      </c>
      <c r="B7288" t="s">
        <v>41</v>
      </c>
      <c r="C7288" t="s">
        <v>45</v>
      </c>
      <c r="D7288">
        <f>VLOOKUP(B7288,Sheet2!$A$1:$B$51,2,FALSE)</f>
        <v>45</v>
      </c>
      <c r="E7288">
        <f>VLOOKUP(C7288,Sheet2!$A$1:$B$51,2,FALSE)</f>
        <v>49</v>
      </c>
      <c r="F7288">
        <v>173</v>
      </c>
      <c r="G7288">
        <v>399</v>
      </c>
      <c r="H7288">
        <v>9473</v>
      </c>
    </row>
    <row r="7289" spans="1:8" x14ac:dyDescent="0.25">
      <c r="A7289">
        <v>2009</v>
      </c>
      <c r="B7289" t="s">
        <v>41</v>
      </c>
      <c r="C7289" t="s">
        <v>46</v>
      </c>
      <c r="D7289">
        <f>VLOOKUP(B7289,Sheet2!$A$1:$B$51,2,FALSE)</f>
        <v>45</v>
      </c>
      <c r="E7289">
        <f>VLOOKUP(C7289,Sheet2!$A$1:$B$51,2,FALSE)</f>
        <v>50</v>
      </c>
      <c r="F7289">
        <v>166</v>
      </c>
      <c r="G7289">
        <v>313</v>
      </c>
      <c r="H7289">
        <v>6964</v>
      </c>
    </row>
    <row r="7290" spans="1:8" x14ac:dyDescent="0.25">
      <c r="A7290">
        <v>2009</v>
      </c>
      <c r="B7290" t="s">
        <v>41</v>
      </c>
      <c r="C7290" t="s">
        <v>47</v>
      </c>
      <c r="D7290">
        <f>VLOOKUP(B7290,Sheet2!$A$1:$B$51,2,FALSE)</f>
        <v>45</v>
      </c>
      <c r="E7290">
        <f>VLOOKUP(C7290,Sheet2!$A$1:$B$51,2,FALSE)</f>
        <v>51</v>
      </c>
      <c r="F7290">
        <v>3277</v>
      </c>
      <c r="G7290">
        <v>6359</v>
      </c>
      <c r="H7290">
        <v>179754</v>
      </c>
    </row>
    <row r="7291" spans="1:8" x14ac:dyDescent="0.25">
      <c r="A7291">
        <v>2009</v>
      </c>
      <c r="B7291" t="s">
        <v>41</v>
      </c>
      <c r="C7291" t="s">
        <v>48</v>
      </c>
      <c r="D7291">
        <f>VLOOKUP(B7291,Sheet2!$A$1:$B$51,2,FALSE)</f>
        <v>45</v>
      </c>
      <c r="E7291">
        <f>VLOOKUP(C7291,Sheet2!$A$1:$B$51,2,FALSE)</f>
        <v>53</v>
      </c>
      <c r="F7291">
        <v>722</v>
      </c>
      <c r="G7291">
        <v>1574</v>
      </c>
      <c r="H7291">
        <v>42344</v>
      </c>
    </row>
    <row r="7292" spans="1:8" x14ac:dyDescent="0.25">
      <c r="A7292">
        <v>2009</v>
      </c>
      <c r="B7292" t="s">
        <v>41</v>
      </c>
      <c r="C7292" t="s">
        <v>49</v>
      </c>
      <c r="D7292">
        <f>VLOOKUP(B7292,Sheet2!$A$1:$B$51,2,FALSE)</f>
        <v>45</v>
      </c>
      <c r="E7292">
        <f>VLOOKUP(C7292,Sheet2!$A$1:$B$51,2,FALSE)</f>
        <v>54</v>
      </c>
      <c r="F7292">
        <v>570</v>
      </c>
      <c r="G7292">
        <v>1032</v>
      </c>
      <c r="H7292">
        <v>25219</v>
      </c>
    </row>
    <row r="7293" spans="1:8" x14ac:dyDescent="0.25">
      <c r="A7293">
        <v>2009</v>
      </c>
      <c r="B7293" t="s">
        <v>41</v>
      </c>
      <c r="C7293" t="s">
        <v>50</v>
      </c>
      <c r="D7293">
        <f>VLOOKUP(B7293,Sheet2!$A$1:$B$51,2,FALSE)</f>
        <v>45</v>
      </c>
      <c r="E7293">
        <f>VLOOKUP(C7293,Sheet2!$A$1:$B$51,2,FALSE)</f>
        <v>55</v>
      </c>
      <c r="F7293">
        <v>486</v>
      </c>
      <c r="G7293">
        <v>886</v>
      </c>
      <c r="H7293">
        <v>44698</v>
      </c>
    </row>
    <row r="7294" spans="1:8" x14ac:dyDescent="0.25">
      <c r="A7294">
        <v>2009</v>
      </c>
      <c r="B7294" t="s">
        <v>41</v>
      </c>
      <c r="C7294" t="s">
        <v>51</v>
      </c>
      <c r="D7294">
        <f>VLOOKUP(B7294,Sheet2!$A$1:$B$51,2,FALSE)</f>
        <v>45</v>
      </c>
      <c r="E7294">
        <f>VLOOKUP(C7294,Sheet2!$A$1:$B$51,2,FALSE)</f>
        <v>56</v>
      </c>
      <c r="F7294">
        <v>61</v>
      </c>
      <c r="G7294">
        <v>124</v>
      </c>
      <c r="H7294">
        <v>2080</v>
      </c>
    </row>
    <row r="7295" spans="1:8" x14ac:dyDescent="0.25">
      <c r="A7295">
        <v>2009</v>
      </c>
      <c r="B7295" t="s">
        <v>42</v>
      </c>
      <c r="C7295" t="s">
        <v>1</v>
      </c>
      <c r="D7295">
        <f>VLOOKUP(B7295,Sheet2!$A$1:$B$51,2,FALSE)</f>
        <v>46</v>
      </c>
      <c r="E7295">
        <f>VLOOKUP(C7295,Sheet2!$A$1:$B$51,2,FALSE)</f>
        <v>1</v>
      </c>
      <c r="F7295">
        <v>55</v>
      </c>
      <c r="G7295">
        <v>121</v>
      </c>
      <c r="H7295">
        <v>2251</v>
      </c>
    </row>
    <row r="7296" spans="1:8" x14ac:dyDescent="0.25">
      <c r="A7296">
        <v>2009</v>
      </c>
      <c r="B7296" t="s">
        <v>42</v>
      </c>
      <c r="C7296" t="s">
        <v>2</v>
      </c>
      <c r="D7296">
        <f>VLOOKUP(B7296,Sheet2!$A$1:$B$51,2,FALSE)</f>
        <v>46</v>
      </c>
      <c r="E7296">
        <f>VLOOKUP(C7296,Sheet2!$A$1:$B$51,2,FALSE)</f>
        <v>2</v>
      </c>
      <c r="F7296">
        <v>105</v>
      </c>
      <c r="G7296">
        <v>212</v>
      </c>
      <c r="H7296">
        <v>4814</v>
      </c>
    </row>
    <row r="7297" spans="1:8" x14ac:dyDescent="0.25">
      <c r="A7297">
        <v>2009</v>
      </c>
      <c r="B7297" t="s">
        <v>42</v>
      </c>
      <c r="C7297" t="s">
        <v>3</v>
      </c>
      <c r="D7297">
        <f>VLOOKUP(B7297,Sheet2!$A$1:$B$51,2,FALSE)</f>
        <v>46</v>
      </c>
      <c r="E7297">
        <f>VLOOKUP(C7297,Sheet2!$A$1:$B$51,2,FALSE)</f>
        <v>4</v>
      </c>
      <c r="F7297">
        <v>447</v>
      </c>
      <c r="G7297">
        <v>860</v>
      </c>
      <c r="H7297">
        <v>19124</v>
      </c>
    </row>
    <row r="7298" spans="1:8" x14ac:dyDescent="0.25">
      <c r="A7298">
        <v>2009</v>
      </c>
      <c r="B7298" t="s">
        <v>42</v>
      </c>
      <c r="C7298" t="s">
        <v>4</v>
      </c>
      <c r="D7298">
        <f>VLOOKUP(B7298,Sheet2!$A$1:$B$51,2,FALSE)</f>
        <v>46</v>
      </c>
      <c r="E7298">
        <f>VLOOKUP(C7298,Sheet2!$A$1:$B$51,2,FALSE)</f>
        <v>5</v>
      </c>
      <c r="F7298">
        <v>60</v>
      </c>
      <c r="G7298">
        <v>114</v>
      </c>
      <c r="H7298">
        <v>2560</v>
      </c>
    </row>
    <row r="7299" spans="1:8" x14ac:dyDescent="0.25">
      <c r="A7299">
        <v>2009</v>
      </c>
      <c r="B7299" t="s">
        <v>42</v>
      </c>
      <c r="C7299" t="s">
        <v>5</v>
      </c>
      <c r="D7299">
        <f>VLOOKUP(B7299,Sheet2!$A$1:$B$51,2,FALSE)</f>
        <v>46</v>
      </c>
      <c r="E7299">
        <f>VLOOKUP(C7299,Sheet2!$A$1:$B$51,2,FALSE)</f>
        <v>6</v>
      </c>
      <c r="F7299">
        <v>668</v>
      </c>
      <c r="G7299">
        <v>1260</v>
      </c>
      <c r="H7299">
        <v>28926</v>
      </c>
    </row>
    <row r="7300" spans="1:8" x14ac:dyDescent="0.25">
      <c r="A7300">
        <v>2009</v>
      </c>
      <c r="B7300" t="s">
        <v>42</v>
      </c>
      <c r="C7300" t="s">
        <v>6</v>
      </c>
      <c r="D7300">
        <f>VLOOKUP(B7300,Sheet2!$A$1:$B$51,2,FALSE)</f>
        <v>46</v>
      </c>
      <c r="E7300">
        <f>VLOOKUP(C7300,Sheet2!$A$1:$B$51,2,FALSE)</f>
        <v>8</v>
      </c>
      <c r="F7300">
        <v>614</v>
      </c>
      <c r="G7300">
        <v>1127</v>
      </c>
      <c r="H7300">
        <v>25613</v>
      </c>
    </row>
    <row r="7301" spans="1:8" x14ac:dyDescent="0.25">
      <c r="A7301">
        <v>2009</v>
      </c>
      <c r="B7301" t="s">
        <v>42</v>
      </c>
      <c r="C7301" t="s">
        <v>7</v>
      </c>
      <c r="D7301">
        <f>VLOOKUP(B7301,Sheet2!$A$1:$B$51,2,FALSE)</f>
        <v>46</v>
      </c>
      <c r="E7301">
        <f>VLOOKUP(C7301,Sheet2!$A$1:$B$51,2,FALSE)</f>
        <v>9</v>
      </c>
      <c r="F7301">
        <v>31</v>
      </c>
      <c r="G7301">
        <v>58</v>
      </c>
      <c r="H7301">
        <v>1180</v>
      </c>
    </row>
    <row r="7302" spans="1:8" x14ac:dyDescent="0.25">
      <c r="A7302">
        <v>2009</v>
      </c>
      <c r="B7302" t="s">
        <v>42</v>
      </c>
      <c r="C7302" t="s">
        <v>8</v>
      </c>
      <c r="D7302">
        <f>VLOOKUP(B7302,Sheet2!$A$1:$B$51,2,FALSE)</f>
        <v>46</v>
      </c>
      <c r="E7302">
        <f>VLOOKUP(C7302,Sheet2!$A$1:$B$51,2,FALSE)</f>
        <v>10</v>
      </c>
      <c r="F7302">
        <v>15</v>
      </c>
      <c r="G7302">
        <v>29</v>
      </c>
      <c r="H7302">
        <v>519</v>
      </c>
    </row>
    <row r="7303" spans="1:8" x14ac:dyDescent="0.25">
      <c r="A7303">
        <v>2009</v>
      </c>
      <c r="B7303" t="s">
        <v>42</v>
      </c>
      <c r="C7303" t="s">
        <v>9</v>
      </c>
      <c r="D7303">
        <f>VLOOKUP(B7303,Sheet2!$A$1:$B$51,2,FALSE)</f>
        <v>46</v>
      </c>
      <c r="E7303">
        <f>VLOOKUP(C7303,Sheet2!$A$1:$B$51,2,FALSE)</f>
        <v>11</v>
      </c>
      <c r="F7303">
        <v>11</v>
      </c>
      <c r="G7303">
        <v>14</v>
      </c>
      <c r="H7303">
        <v>365</v>
      </c>
    </row>
    <row r="7304" spans="1:8" x14ac:dyDescent="0.25">
      <c r="A7304">
        <v>2009</v>
      </c>
      <c r="B7304" t="s">
        <v>42</v>
      </c>
      <c r="C7304" t="s">
        <v>10</v>
      </c>
      <c r="D7304">
        <f>VLOOKUP(B7304,Sheet2!$A$1:$B$51,2,FALSE)</f>
        <v>46</v>
      </c>
      <c r="E7304">
        <f>VLOOKUP(C7304,Sheet2!$A$1:$B$51,2,FALSE)</f>
        <v>12</v>
      </c>
      <c r="F7304">
        <v>351</v>
      </c>
      <c r="G7304">
        <v>629</v>
      </c>
      <c r="H7304">
        <v>12147</v>
      </c>
    </row>
    <row r="7305" spans="1:8" x14ac:dyDescent="0.25">
      <c r="A7305">
        <v>2009</v>
      </c>
      <c r="B7305" t="s">
        <v>42</v>
      </c>
      <c r="C7305" t="s">
        <v>11</v>
      </c>
      <c r="D7305">
        <f>VLOOKUP(B7305,Sheet2!$A$1:$B$51,2,FALSE)</f>
        <v>46</v>
      </c>
      <c r="E7305">
        <f>VLOOKUP(C7305,Sheet2!$A$1:$B$51,2,FALSE)</f>
        <v>13</v>
      </c>
      <c r="F7305">
        <v>104</v>
      </c>
      <c r="G7305">
        <v>202</v>
      </c>
      <c r="H7305">
        <v>4055</v>
      </c>
    </row>
    <row r="7306" spans="1:8" x14ac:dyDescent="0.25">
      <c r="A7306">
        <v>2009</v>
      </c>
      <c r="B7306" t="s">
        <v>42</v>
      </c>
      <c r="C7306" t="s">
        <v>12</v>
      </c>
      <c r="D7306">
        <f>VLOOKUP(B7306,Sheet2!$A$1:$B$51,2,FALSE)</f>
        <v>46</v>
      </c>
      <c r="E7306">
        <f>VLOOKUP(C7306,Sheet2!$A$1:$B$51,2,FALSE)</f>
        <v>15</v>
      </c>
      <c r="F7306">
        <v>47</v>
      </c>
      <c r="G7306">
        <v>100</v>
      </c>
      <c r="H7306">
        <v>1755</v>
      </c>
    </row>
    <row r="7307" spans="1:8" x14ac:dyDescent="0.25">
      <c r="A7307">
        <v>2009</v>
      </c>
      <c r="B7307" t="s">
        <v>42</v>
      </c>
      <c r="C7307" t="s">
        <v>13</v>
      </c>
      <c r="D7307">
        <f>VLOOKUP(B7307,Sheet2!$A$1:$B$51,2,FALSE)</f>
        <v>46</v>
      </c>
      <c r="E7307">
        <f>VLOOKUP(C7307,Sheet2!$A$1:$B$51,2,FALSE)</f>
        <v>16</v>
      </c>
      <c r="F7307">
        <v>111</v>
      </c>
      <c r="G7307">
        <v>224</v>
      </c>
      <c r="H7307">
        <v>4467</v>
      </c>
    </row>
    <row r="7308" spans="1:8" x14ac:dyDescent="0.25">
      <c r="A7308">
        <v>2009</v>
      </c>
      <c r="B7308" t="s">
        <v>42</v>
      </c>
      <c r="C7308" t="s">
        <v>14</v>
      </c>
      <c r="D7308">
        <f>VLOOKUP(B7308,Sheet2!$A$1:$B$51,2,FALSE)</f>
        <v>46</v>
      </c>
      <c r="E7308">
        <f>VLOOKUP(C7308,Sheet2!$A$1:$B$51,2,FALSE)</f>
        <v>17</v>
      </c>
      <c r="F7308">
        <v>234</v>
      </c>
      <c r="G7308">
        <v>425</v>
      </c>
      <c r="H7308">
        <v>11174</v>
      </c>
    </row>
    <row r="7309" spans="1:8" x14ac:dyDescent="0.25">
      <c r="A7309">
        <v>2009</v>
      </c>
      <c r="B7309" t="s">
        <v>42</v>
      </c>
      <c r="C7309" t="s">
        <v>15</v>
      </c>
      <c r="D7309">
        <f>VLOOKUP(B7309,Sheet2!$A$1:$B$51,2,FALSE)</f>
        <v>46</v>
      </c>
      <c r="E7309">
        <f>VLOOKUP(C7309,Sheet2!$A$1:$B$51,2,FALSE)</f>
        <v>18</v>
      </c>
      <c r="F7309">
        <v>115</v>
      </c>
      <c r="G7309">
        <v>233</v>
      </c>
      <c r="H7309">
        <v>6756</v>
      </c>
    </row>
    <row r="7310" spans="1:8" x14ac:dyDescent="0.25">
      <c r="A7310">
        <v>2009</v>
      </c>
      <c r="B7310" t="s">
        <v>42</v>
      </c>
      <c r="C7310" t="s">
        <v>16</v>
      </c>
      <c r="D7310">
        <f>VLOOKUP(B7310,Sheet2!$A$1:$B$51,2,FALSE)</f>
        <v>46</v>
      </c>
      <c r="E7310">
        <f>VLOOKUP(C7310,Sheet2!$A$1:$B$51,2,FALSE)</f>
        <v>19</v>
      </c>
      <c r="F7310">
        <v>1112</v>
      </c>
      <c r="G7310">
        <v>1966</v>
      </c>
      <c r="H7310">
        <v>57151</v>
      </c>
    </row>
    <row r="7311" spans="1:8" x14ac:dyDescent="0.25">
      <c r="A7311">
        <v>2009</v>
      </c>
      <c r="B7311" t="s">
        <v>42</v>
      </c>
      <c r="C7311" t="s">
        <v>17</v>
      </c>
      <c r="D7311">
        <f>VLOOKUP(B7311,Sheet2!$A$1:$B$51,2,FALSE)</f>
        <v>46</v>
      </c>
      <c r="E7311">
        <f>VLOOKUP(C7311,Sheet2!$A$1:$B$51,2,FALSE)</f>
        <v>20</v>
      </c>
      <c r="F7311">
        <v>204</v>
      </c>
      <c r="G7311">
        <v>396</v>
      </c>
      <c r="H7311">
        <v>10333</v>
      </c>
    </row>
    <row r="7312" spans="1:8" x14ac:dyDescent="0.25">
      <c r="A7312">
        <v>2009</v>
      </c>
      <c r="B7312" t="s">
        <v>42</v>
      </c>
      <c r="C7312" t="s">
        <v>18</v>
      </c>
      <c r="D7312">
        <f>VLOOKUP(B7312,Sheet2!$A$1:$B$51,2,FALSE)</f>
        <v>46</v>
      </c>
      <c r="E7312">
        <f>VLOOKUP(C7312,Sheet2!$A$1:$B$51,2,FALSE)</f>
        <v>21</v>
      </c>
      <c r="F7312">
        <v>50</v>
      </c>
      <c r="G7312">
        <v>111</v>
      </c>
      <c r="H7312">
        <v>1734</v>
      </c>
    </row>
    <row r="7313" spans="1:8" x14ac:dyDescent="0.25">
      <c r="A7313">
        <v>2009</v>
      </c>
      <c r="B7313" t="s">
        <v>42</v>
      </c>
      <c r="C7313" t="s">
        <v>19</v>
      </c>
      <c r="D7313">
        <f>VLOOKUP(B7313,Sheet2!$A$1:$B$51,2,FALSE)</f>
        <v>46</v>
      </c>
      <c r="E7313">
        <f>VLOOKUP(C7313,Sheet2!$A$1:$B$51,2,FALSE)</f>
        <v>22</v>
      </c>
      <c r="F7313">
        <v>37</v>
      </c>
      <c r="G7313">
        <v>71</v>
      </c>
      <c r="H7313">
        <v>1449</v>
      </c>
    </row>
    <row r="7314" spans="1:8" x14ac:dyDescent="0.25">
      <c r="A7314">
        <v>2009</v>
      </c>
      <c r="B7314" t="s">
        <v>42</v>
      </c>
      <c r="C7314" t="s">
        <v>20</v>
      </c>
      <c r="D7314">
        <f>VLOOKUP(B7314,Sheet2!$A$1:$B$51,2,FALSE)</f>
        <v>46</v>
      </c>
      <c r="E7314">
        <f>VLOOKUP(C7314,Sheet2!$A$1:$B$51,2,FALSE)</f>
        <v>23</v>
      </c>
      <c r="F7314">
        <v>33</v>
      </c>
      <c r="G7314">
        <v>54</v>
      </c>
      <c r="H7314">
        <v>1540</v>
      </c>
    </row>
    <row r="7315" spans="1:8" x14ac:dyDescent="0.25">
      <c r="A7315">
        <v>2009</v>
      </c>
      <c r="B7315" t="s">
        <v>42</v>
      </c>
      <c r="C7315" t="s">
        <v>21</v>
      </c>
      <c r="D7315">
        <f>VLOOKUP(B7315,Sheet2!$A$1:$B$51,2,FALSE)</f>
        <v>46</v>
      </c>
      <c r="E7315">
        <f>VLOOKUP(C7315,Sheet2!$A$1:$B$51,2,FALSE)</f>
        <v>24</v>
      </c>
      <c r="F7315">
        <v>64</v>
      </c>
      <c r="G7315">
        <v>122</v>
      </c>
      <c r="H7315">
        <v>5100</v>
      </c>
    </row>
    <row r="7316" spans="1:8" x14ac:dyDescent="0.25">
      <c r="A7316">
        <v>2009</v>
      </c>
      <c r="B7316" t="s">
        <v>42</v>
      </c>
      <c r="C7316" t="s">
        <v>22</v>
      </c>
      <c r="D7316">
        <f>VLOOKUP(B7316,Sheet2!$A$1:$B$51,2,FALSE)</f>
        <v>46</v>
      </c>
      <c r="E7316">
        <f>VLOOKUP(C7316,Sheet2!$A$1:$B$51,2,FALSE)</f>
        <v>25</v>
      </c>
      <c r="F7316">
        <v>60</v>
      </c>
      <c r="G7316">
        <v>98</v>
      </c>
      <c r="H7316">
        <v>2061</v>
      </c>
    </row>
    <row r="7317" spans="1:8" x14ac:dyDescent="0.25">
      <c r="A7317">
        <v>2009</v>
      </c>
      <c r="B7317" t="s">
        <v>42</v>
      </c>
      <c r="C7317" t="s">
        <v>23</v>
      </c>
      <c r="D7317">
        <f>VLOOKUP(B7317,Sheet2!$A$1:$B$51,2,FALSE)</f>
        <v>46</v>
      </c>
      <c r="E7317">
        <f>VLOOKUP(C7317,Sheet2!$A$1:$B$51,2,FALSE)</f>
        <v>26</v>
      </c>
      <c r="F7317">
        <v>183</v>
      </c>
      <c r="G7317">
        <v>335</v>
      </c>
      <c r="H7317">
        <v>7469</v>
      </c>
    </row>
    <row r="7318" spans="1:8" x14ac:dyDescent="0.25">
      <c r="A7318">
        <v>2009</v>
      </c>
      <c r="B7318" t="s">
        <v>42</v>
      </c>
      <c r="C7318" t="s">
        <v>24</v>
      </c>
      <c r="D7318">
        <f>VLOOKUP(B7318,Sheet2!$A$1:$B$51,2,FALSE)</f>
        <v>46</v>
      </c>
      <c r="E7318">
        <f>VLOOKUP(C7318,Sheet2!$A$1:$B$51,2,FALSE)</f>
        <v>27</v>
      </c>
      <c r="F7318">
        <v>1904</v>
      </c>
      <c r="G7318">
        <v>3241</v>
      </c>
      <c r="H7318">
        <v>74121</v>
      </c>
    </row>
    <row r="7319" spans="1:8" x14ac:dyDescent="0.25">
      <c r="A7319">
        <v>2009</v>
      </c>
      <c r="B7319" t="s">
        <v>42</v>
      </c>
      <c r="C7319" t="s">
        <v>25</v>
      </c>
      <c r="D7319">
        <f>VLOOKUP(B7319,Sheet2!$A$1:$B$51,2,FALSE)</f>
        <v>46</v>
      </c>
      <c r="E7319">
        <f>VLOOKUP(C7319,Sheet2!$A$1:$B$51,2,FALSE)</f>
        <v>28</v>
      </c>
      <c r="F7319">
        <v>35</v>
      </c>
      <c r="G7319">
        <v>84</v>
      </c>
      <c r="H7319">
        <v>1259</v>
      </c>
    </row>
    <row r="7320" spans="1:8" x14ac:dyDescent="0.25">
      <c r="A7320">
        <v>2009</v>
      </c>
      <c r="B7320" t="s">
        <v>42</v>
      </c>
      <c r="C7320" t="s">
        <v>26</v>
      </c>
      <c r="D7320">
        <f>VLOOKUP(B7320,Sheet2!$A$1:$B$51,2,FALSE)</f>
        <v>46</v>
      </c>
      <c r="E7320">
        <f>VLOOKUP(C7320,Sheet2!$A$1:$B$51,2,FALSE)</f>
        <v>29</v>
      </c>
      <c r="F7320">
        <v>244</v>
      </c>
      <c r="G7320">
        <v>498</v>
      </c>
      <c r="H7320">
        <v>10534</v>
      </c>
    </row>
    <row r="7321" spans="1:8" x14ac:dyDescent="0.25">
      <c r="A7321">
        <v>2009</v>
      </c>
      <c r="B7321" t="s">
        <v>42</v>
      </c>
      <c r="C7321" t="s">
        <v>27</v>
      </c>
      <c r="D7321">
        <f>VLOOKUP(B7321,Sheet2!$A$1:$B$51,2,FALSE)</f>
        <v>46</v>
      </c>
      <c r="E7321">
        <f>VLOOKUP(C7321,Sheet2!$A$1:$B$51,2,FALSE)</f>
        <v>30</v>
      </c>
      <c r="F7321">
        <v>237</v>
      </c>
      <c r="G7321">
        <v>452</v>
      </c>
      <c r="H7321">
        <v>8158</v>
      </c>
    </row>
    <row r="7322" spans="1:8" x14ac:dyDescent="0.25">
      <c r="A7322">
        <v>2009</v>
      </c>
      <c r="B7322" t="s">
        <v>42</v>
      </c>
      <c r="C7322" t="s">
        <v>28</v>
      </c>
      <c r="D7322">
        <f>VLOOKUP(B7322,Sheet2!$A$1:$B$51,2,FALSE)</f>
        <v>46</v>
      </c>
      <c r="E7322">
        <f>VLOOKUP(C7322,Sheet2!$A$1:$B$51,2,FALSE)</f>
        <v>31</v>
      </c>
      <c r="F7322">
        <v>978</v>
      </c>
      <c r="G7322">
        <v>1781</v>
      </c>
      <c r="H7322">
        <v>40467</v>
      </c>
    </row>
    <row r="7323" spans="1:8" x14ac:dyDescent="0.25">
      <c r="A7323">
        <v>2009</v>
      </c>
      <c r="B7323" t="s">
        <v>42</v>
      </c>
      <c r="C7323" t="s">
        <v>29</v>
      </c>
      <c r="D7323">
        <f>VLOOKUP(B7323,Sheet2!$A$1:$B$51,2,FALSE)</f>
        <v>46</v>
      </c>
      <c r="E7323">
        <f>VLOOKUP(C7323,Sheet2!$A$1:$B$51,2,FALSE)</f>
        <v>32</v>
      </c>
      <c r="F7323">
        <v>190</v>
      </c>
      <c r="G7323">
        <v>347</v>
      </c>
      <c r="H7323">
        <v>9058</v>
      </c>
    </row>
    <row r="7324" spans="1:8" x14ac:dyDescent="0.25">
      <c r="A7324">
        <v>2009</v>
      </c>
      <c r="B7324" t="s">
        <v>42</v>
      </c>
      <c r="C7324" t="s">
        <v>30</v>
      </c>
      <c r="D7324">
        <f>VLOOKUP(B7324,Sheet2!$A$1:$B$51,2,FALSE)</f>
        <v>46</v>
      </c>
      <c r="E7324">
        <f>VLOOKUP(C7324,Sheet2!$A$1:$B$51,2,FALSE)</f>
        <v>33</v>
      </c>
      <c r="F7324">
        <v>15</v>
      </c>
      <c r="G7324">
        <v>27</v>
      </c>
      <c r="H7324">
        <v>749</v>
      </c>
    </row>
    <row r="7325" spans="1:8" x14ac:dyDescent="0.25">
      <c r="A7325">
        <v>2009</v>
      </c>
      <c r="B7325" t="s">
        <v>42</v>
      </c>
      <c r="C7325" t="s">
        <v>31</v>
      </c>
      <c r="D7325">
        <f>VLOOKUP(B7325,Sheet2!$A$1:$B$51,2,FALSE)</f>
        <v>46</v>
      </c>
      <c r="E7325">
        <f>VLOOKUP(C7325,Sheet2!$A$1:$B$51,2,FALSE)</f>
        <v>34</v>
      </c>
      <c r="F7325">
        <v>38</v>
      </c>
      <c r="G7325">
        <v>71</v>
      </c>
      <c r="H7325">
        <v>1844</v>
      </c>
    </row>
    <row r="7326" spans="1:8" x14ac:dyDescent="0.25">
      <c r="A7326">
        <v>2009</v>
      </c>
      <c r="B7326" t="s">
        <v>42</v>
      </c>
      <c r="C7326" t="s">
        <v>32</v>
      </c>
      <c r="D7326">
        <f>VLOOKUP(B7326,Sheet2!$A$1:$B$51,2,FALSE)</f>
        <v>46</v>
      </c>
      <c r="E7326">
        <f>VLOOKUP(C7326,Sheet2!$A$1:$B$51,2,FALSE)</f>
        <v>35</v>
      </c>
      <c r="F7326">
        <v>117</v>
      </c>
      <c r="G7326">
        <v>270</v>
      </c>
      <c r="H7326">
        <v>5166</v>
      </c>
    </row>
    <row r="7327" spans="1:8" x14ac:dyDescent="0.25">
      <c r="A7327">
        <v>2009</v>
      </c>
      <c r="B7327" t="s">
        <v>42</v>
      </c>
      <c r="C7327" t="s">
        <v>33</v>
      </c>
      <c r="D7327">
        <f>VLOOKUP(B7327,Sheet2!$A$1:$B$51,2,FALSE)</f>
        <v>46</v>
      </c>
      <c r="E7327">
        <f>VLOOKUP(C7327,Sheet2!$A$1:$B$51,2,FALSE)</f>
        <v>36</v>
      </c>
      <c r="F7327">
        <v>118</v>
      </c>
      <c r="G7327">
        <v>211</v>
      </c>
      <c r="H7327">
        <v>4947</v>
      </c>
    </row>
    <row r="7328" spans="1:8" x14ac:dyDescent="0.25">
      <c r="A7328">
        <v>2009</v>
      </c>
      <c r="B7328" t="s">
        <v>42</v>
      </c>
      <c r="C7328" t="s">
        <v>34</v>
      </c>
      <c r="D7328">
        <f>VLOOKUP(B7328,Sheet2!$A$1:$B$51,2,FALSE)</f>
        <v>46</v>
      </c>
      <c r="E7328">
        <f>VLOOKUP(C7328,Sheet2!$A$1:$B$51,2,FALSE)</f>
        <v>37</v>
      </c>
      <c r="F7328">
        <v>136</v>
      </c>
      <c r="G7328">
        <v>285</v>
      </c>
      <c r="H7328">
        <v>4952</v>
      </c>
    </row>
    <row r="7329" spans="1:8" x14ac:dyDescent="0.25">
      <c r="A7329">
        <v>2009</v>
      </c>
      <c r="B7329" t="s">
        <v>42</v>
      </c>
      <c r="C7329" t="s">
        <v>35</v>
      </c>
      <c r="D7329">
        <f>VLOOKUP(B7329,Sheet2!$A$1:$B$51,2,FALSE)</f>
        <v>46</v>
      </c>
      <c r="E7329">
        <f>VLOOKUP(C7329,Sheet2!$A$1:$B$51,2,FALSE)</f>
        <v>38</v>
      </c>
      <c r="F7329">
        <v>708</v>
      </c>
      <c r="G7329">
        <v>1391</v>
      </c>
      <c r="H7329">
        <v>25118</v>
      </c>
    </row>
    <row r="7330" spans="1:8" x14ac:dyDescent="0.25">
      <c r="A7330">
        <v>2009</v>
      </c>
      <c r="B7330" t="s">
        <v>42</v>
      </c>
      <c r="C7330" t="s">
        <v>36</v>
      </c>
      <c r="D7330">
        <f>VLOOKUP(B7330,Sheet2!$A$1:$B$51,2,FALSE)</f>
        <v>46</v>
      </c>
      <c r="E7330">
        <f>VLOOKUP(C7330,Sheet2!$A$1:$B$51,2,FALSE)</f>
        <v>39</v>
      </c>
      <c r="F7330">
        <v>153</v>
      </c>
      <c r="G7330">
        <v>315</v>
      </c>
      <c r="H7330">
        <v>7622</v>
      </c>
    </row>
    <row r="7331" spans="1:8" x14ac:dyDescent="0.25">
      <c r="A7331">
        <v>2009</v>
      </c>
      <c r="B7331" t="s">
        <v>42</v>
      </c>
      <c r="C7331" t="s">
        <v>37</v>
      </c>
      <c r="D7331">
        <f>VLOOKUP(B7331,Sheet2!$A$1:$B$51,2,FALSE)</f>
        <v>46</v>
      </c>
      <c r="E7331">
        <f>VLOOKUP(C7331,Sheet2!$A$1:$B$51,2,FALSE)</f>
        <v>40</v>
      </c>
      <c r="F7331">
        <v>107</v>
      </c>
      <c r="G7331">
        <v>194</v>
      </c>
      <c r="H7331">
        <v>4278</v>
      </c>
    </row>
    <row r="7332" spans="1:8" x14ac:dyDescent="0.25">
      <c r="A7332">
        <v>2009</v>
      </c>
      <c r="B7332" t="s">
        <v>42</v>
      </c>
      <c r="C7332" t="s">
        <v>38</v>
      </c>
      <c r="D7332">
        <f>VLOOKUP(B7332,Sheet2!$A$1:$B$51,2,FALSE)</f>
        <v>46</v>
      </c>
      <c r="E7332">
        <f>VLOOKUP(C7332,Sheet2!$A$1:$B$51,2,FALSE)</f>
        <v>41</v>
      </c>
      <c r="F7332">
        <v>133</v>
      </c>
      <c r="G7332">
        <v>218</v>
      </c>
      <c r="H7332">
        <v>5511</v>
      </c>
    </row>
    <row r="7333" spans="1:8" x14ac:dyDescent="0.25">
      <c r="A7333">
        <v>2009</v>
      </c>
      <c r="B7333" t="s">
        <v>42</v>
      </c>
      <c r="C7333" t="s">
        <v>39</v>
      </c>
      <c r="D7333">
        <f>VLOOKUP(B7333,Sheet2!$A$1:$B$51,2,FALSE)</f>
        <v>46</v>
      </c>
      <c r="E7333">
        <f>VLOOKUP(C7333,Sheet2!$A$1:$B$51,2,FALSE)</f>
        <v>42</v>
      </c>
      <c r="F7333">
        <v>120</v>
      </c>
      <c r="G7333">
        <v>203</v>
      </c>
      <c r="H7333">
        <v>4248</v>
      </c>
    </row>
    <row r="7334" spans="1:8" x14ac:dyDescent="0.25">
      <c r="A7334">
        <v>2009</v>
      </c>
      <c r="B7334" t="s">
        <v>42</v>
      </c>
      <c r="C7334" t="s">
        <v>40</v>
      </c>
      <c r="D7334">
        <f>VLOOKUP(B7334,Sheet2!$A$1:$B$51,2,FALSE)</f>
        <v>46</v>
      </c>
      <c r="E7334">
        <f>VLOOKUP(C7334,Sheet2!$A$1:$B$51,2,FALSE)</f>
        <v>44</v>
      </c>
      <c r="F7334">
        <v>7</v>
      </c>
      <c r="G7334">
        <v>16</v>
      </c>
      <c r="H7334">
        <v>254</v>
      </c>
    </row>
    <row r="7335" spans="1:8" x14ac:dyDescent="0.25">
      <c r="A7335">
        <v>2009</v>
      </c>
      <c r="B7335" t="s">
        <v>42</v>
      </c>
      <c r="C7335" t="s">
        <v>41</v>
      </c>
      <c r="D7335">
        <f>VLOOKUP(B7335,Sheet2!$A$1:$B$51,2,FALSE)</f>
        <v>46</v>
      </c>
      <c r="E7335">
        <f>VLOOKUP(C7335,Sheet2!$A$1:$B$51,2,FALSE)</f>
        <v>45</v>
      </c>
      <c r="F7335">
        <v>53</v>
      </c>
      <c r="G7335">
        <v>98</v>
      </c>
      <c r="H7335">
        <v>2047</v>
      </c>
    </row>
    <row r="7336" spans="1:8" x14ac:dyDescent="0.25">
      <c r="A7336">
        <v>2009</v>
      </c>
      <c r="B7336" t="s">
        <v>42</v>
      </c>
      <c r="C7336" t="s">
        <v>42</v>
      </c>
      <c r="D7336">
        <f>VLOOKUP(B7336,Sheet2!$A$1:$B$51,2,FALSE)</f>
        <v>46</v>
      </c>
      <c r="E7336">
        <f>VLOOKUP(C7336,Sheet2!$A$1:$B$51,2,FALSE)</f>
        <v>46</v>
      </c>
      <c r="F7336">
        <v>309148</v>
      </c>
      <c r="G7336">
        <v>657779</v>
      </c>
      <c r="H7336">
        <v>16592120</v>
      </c>
    </row>
    <row r="7337" spans="1:8" x14ac:dyDescent="0.25">
      <c r="A7337">
        <v>2009</v>
      </c>
      <c r="B7337" t="s">
        <v>42</v>
      </c>
      <c r="C7337" t="s">
        <v>43</v>
      </c>
      <c r="D7337">
        <f>VLOOKUP(B7337,Sheet2!$A$1:$B$51,2,FALSE)</f>
        <v>46</v>
      </c>
      <c r="E7337">
        <f>VLOOKUP(C7337,Sheet2!$A$1:$B$51,2,FALSE)</f>
        <v>47</v>
      </c>
      <c r="F7337">
        <v>74</v>
      </c>
      <c r="G7337">
        <v>149</v>
      </c>
      <c r="H7337">
        <v>2514</v>
      </c>
    </row>
    <row r="7338" spans="1:8" x14ac:dyDescent="0.25">
      <c r="A7338">
        <v>2009</v>
      </c>
      <c r="B7338" t="s">
        <v>42</v>
      </c>
      <c r="C7338" t="s">
        <v>44</v>
      </c>
      <c r="D7338">
        <f>VLOOKUP(B7338,Sheet2!$A$1:$B$51,2,FALSE)</f>
        <v>46</v>
      </c>
      <c r="E7338">
        <f>VLOOKUP(C7338,Sheet2!$A$1:$B$51,2,FALSE)</f>
        <v>48</v>
      </c>
      <c r="F7338">
        <v>541</v>
      </c>
      <c r="G7338">
        <v>1063</v>
      </c>
      <c r="H7338">
        <v>23453</v>
      </c>
    </row>
    <row r="7339" spans="1:8" x14ac:dyDescent="0.25">
      <c r="A7339">
        <v>2009</v>
      </c>
      <c r="B7339" t="s">
        <v>42</v>
      </c>
      <c r="C7339" t="s">
        <v>45</v>
      </c>
      <c r="D7339">
        <f>VLOOKUP(B7339,Sheet2!$A$1:$B$51,2,FALSE)</f>
        <v>46</v>
      </c>
      <c r="E7339">
        <f>VLOOKUP(C7339,Sheet2!$A$1:$B$51,2,FALSE)</f>
        <v>49</v>
      </c>
      <c r="F7339">
        <v>133</v>
      </c>
      <c r="G7339">
        <v>258</v>
      </c>
      <c r="H7339">
        <v>4642</v>
      </c>
    </row>
    <row r="7340" spans="1:8" x14ac:dyDescent="0.25">
      <c r="A7340">
        <v>2009</v>
      </c>
      <c r="B7340" t="s">
        <v>42</v>
      </c>
      <c r="C7340" t="s">
        <v>46</v>
      </c>
      <c r="D7340">
        <f>VLOOKUP(B7340,Sheet2!$A$1:$B$51,2,FALSE)</f>
        <v>46</v>
      </c>
      <c r="E7340">
        <f>VLOOKUP(C7340,Sheet2!$A$1:$B$51,2,FALSE)</f>
        <v>50</v>
      </c>
      <c r="F7340">
        <v>12</v>
      </c>
      <c r="G7340">
        <v>20</v>
      </c>
      <c r="H7340">
        <v>806</v>
      </c>
    </row>
    <row r="7341" spans="1:8" x14ac:dyDescent="0.25">
      <c r="A7341">
        <v>2009</v>
      </c>
      <c r="B7341" t="s">
        <v>42</v>
      </c>
      <c r="C7341" t="s">
        <v>47</v>
      </c>
      <c r="D7341">
        <f>VLOOKUP(B7341,Sheet2!$A$1:$B$51,2,FALSE)</f>
        <v>46</v>
      </c>
      <c r="E7341">
        <f>VLOOKUP(C7341,Sheet2!$A$1:$B$51,2,FALSE)</f>
        <v>51</v>
      </c>
      <c r="F7341">
        <v>127</v>
      </c>
      <c r="G7341">
        <v>238</v>
      </c>
      <c r="H7341">
        <v>6279</v>
      </c>
    </row>
    <row r="7342" spans="1:8" x14ac:dyDescent="0.25">
      <c r="A7342">
        <v>2009</v>
      </c>
      <c r="B7342" t="s">
        <v>42</v>
      </c>
      <c r="C7342" t="s">
        <v>48</v>
      </c>
      <c r="D7342">
        <f>VLOOKUP(B7342,Sheet2!$A$1:$B$51,2,FALSE)</f>
        <v>46</v>
      </c>
      <c r="E7342">
        <f>VLOOKUP(C7342,Sheet2!$A$1:$B$51,2,FALSE)</f>
        <v>53</v>
      </c>
      <c r="F7342">
        <v>294</v>
      </c>
      <c r="G7342">
        <v>567</v>
      </c>
      <c r="H7342">
        <v>11071</v>
      </c>
    </row>
    <row r="7343" spans="1:8" x14ac:dyDescent="0.25">
      <c r="A7343">
        <v>2009</v>
      </c>
      <c r="B7343" t="s">
        <v>42</v>
      </c>
      <c r="C7343" t="s">
        <v>49</v>
      </c>
      <c r="D7343">
        <f>VLOOKUP(B7343,Sheet2!$A$1:$B$51,2,FALSE)</f>
        <v>46</v>
      </c>
      <c r="E7343">
        <f>VLOOKUP(C7343,Sheet2!$A$1:$B$51,2,FALSE)</f>
        <v>54</v>
      </c>
      <c r="F7343">
        <v>22</v>
      </c>
      <c r="G7343">
        <v>33</v>
      </c>
      <c r="H7343">
        <v>856</v>
      </c>
    </row>
    <row r="7344" spans="1:8" x14ac:dyDescent="0.25">
      <c r="A7344">
        <v>2009</v>
      </c>
      <c r="B7344" t="s">
        <v>42</v>
      </c>
      <c r="C7344" t="s">
        <v>50</v>
      </c>
      <c r="D7344">
        <f>VLOOKUP(B7344,Sheet2!$A$1:$B$51,2,FALSE)</f>
        <v>46</v>
      </c>
      <c r="E7344">
        <f>VLOOKUP(C7344,Sheet2!$A$1:$B$51,2,FALSE)</f>
        <v>55</v>
      </c>
      <c r="F7344">
        <v>286</v>
      </c>
      <c r="G7344">
        <v>536</v>
      </c>
      <c r="H7344">
        <v>14337</v>
      </c>
    </row>
    <row r="7345" spans="1:8" x14ac:dyDescent="0.25">
      <c r="A7345">
        <v>2009</v>
      </c>
      <c r="B7345" t="s">
        <v>42</v>
      </c>
      <c r="C7345" t="s">
        <v>51</v>
      </c>
      <c r="D7345">
        <f>VLOOKUP(B7345,Sheet2!$A$1:$B$51,2,FALSE)</f>
        <v>46</v>
      </c>
      <c r="E7345">
        <f>VLOOKUP(C7345,Sheet2!$A$1:$B$51,2,FALSE)</f>
        <v>56</v>
      </c>
      <c r="F7345">
        <v>467</v>
      </c>
      <c r="G7345">
        <v>869</v>
      </c>
      <c r="H7345">
        <v>20966</v>
      </c>
    </row>
    <row r="7346" spans="1:8" x14ac:dyDescent="0.25">
      <c r="A7346">
        <v>2009</v>
      </c>
      <c r="B7346" t="s">
        <v>43</v>
      </c>
      <c r="C7346" t="s">
        <v>1</v>
      </c>
      <c r="D7346">
        <f>VLOOKUP(B7346,Sheet2!$A$1:$B$51,2,FALSE)</f>
        <v>47</v>
      </c>
      <c r="E7346">
        <f>VLOOKUP(C7346,Sheet2!$A$1:$B$51,2,FALSE)</f>
        <v>1</v>
      </c>
      <c r="F7346">
        <v>3386</v>
      </c>
      <c r="G7346">
        <v>6711</v>
      </c>
      <c r="H7346">
        <v>134179</v>
      </c>
    </row>
    <row r="7347" spans="1:8" x14ac:dyDescent="0.25">
      <c r="A7347">
        <v>2009</v>
      </c>
      <c r="B7347" t="s">
        <v>43</v>
      </c>
      <c r="C7347" t="s">
        <v>2</v>
      </c>
      <c r="D7347">
        <f>VLOOKUP(B7347,Sheet2!$A$1:$B$51,2,FALSE)</f>
        <v>47</v>
      </c>
      <c r="E7347">
        <f>VLOOKUP(C7347,Sheet2!$A$1:$B$51,2,FALSE)</f>
        <v>2</v>
      </c>
      <c r="F7347">
        <v>223</v>
      </c>
      <c r="G7347">
        <v>492</v>
      </c>
      <c r="H7347">
        <v>11407</v>
      </c>
    </row>
    <row r="7348" spans="1:8" x14ac:dyDescent="0.25">
      <c r="A7348">
        <v>2009</v>
      </c>
      <c r="B7348" t="s">
        <v>43</v>
      </c>
      <c r="C7348" t="s">
        <v>3</v>
      </c>
      <c r="D7348">
        <f>VLOOKUP(B7348,Sheet2!$A$1:$B$51,2,FALSE)</f>
        <v>47</v>
      </c>
      <c r="E7348">
        <f>VLOOKUP(C7348,Sheet2!$A$1:$B$51,2,FALSE)</f>
        <v>4</v>
      </c>
      <c r="F7348">
        <v>971</v>
      </c>
      <c r="G7348">
        <v>1963</v>
      </c>
      <c r="H7348">
        <v>41126</v>
      </c>
    </row>
    <row r="7349" spans="1:8" x14ac:dyDescent="0.25">
      <c r="A7349">
        <v>2009</v>
      </c>
      <c r="B7349" t="s">
        <v>43</v>
      </c>
      <c r="C7349" t="s">
        <v>4</v>
      </c>
      <c r="D7349">
        <f>VLOOKUP(B7349,Sheet2!$A$1:$B$51,2,FALSE)</f>
        <v>47</v>
      </c>
      <c r="E7349">
        <f>VLOOKUP(C7349,Sheet2!$A$1:$B$51,2,FALSE)</f>
        <v>5</v>
      </c>
      <c r="F7349">
        <v>1730</v>
      </c>
      <c r="G7349">
        <v>3299</v>
      </c>
      <c r="H7349">
        <v>60476</v>
      </c>
    </row>
    <row r="7350" spans="1:8" x14ac:dyDescent="0.25">
      <c r="A7350">
        <v>2009</v>
      </c>
      <c r="B7350" t="s">
        <v>43</v>
      </c>
      <c r="C7350" t="s">
        <v>5</v>
      </c>
      <c r="D7350">
        <f>VLOOKUP(B7350,Sheet2!$A$1:$B$51,2,FALSE)</f>
        <v>47</v>
      </c>
      <c r="E7350">
        <f>VLOOKUP(C7350,Sheet2!$A$1:$B$51,2,FALSE)</f>
        <v>6</v>
      </c>
      <c r="F7350">
        <v>3476</v>
      </c>
      <c r="G7350">
        <v>6852</v>
      </c>
      <c r="H7350">
        <v>187878</v>
      </c>
    </row>
    <row r="7351" spans="1:8" x14ac:dyDescent="0.25">
      <c r="A7351">
        <v>2009</v>
      </c>
      <c r="B7351" t="s">
        <v>43</v>
      </c>
      <c r="C7351" t="s">
        <v>6</v>
      </c>
      <c r="D7351">
        <f>VLOOKUP(B7351,Sheet2!$A$1:$B$51,2,FALSE)</f>
        <v>47</v>
      </c>
      <c r="E7351">
        <f>VLOOKUP(C7351,Sheet2!$A$1:$B$51,2,FALSE)</f>
        <v>8</v>
      </c>
      <c r="F7351">
        <v>854</v>
      </c>
      <c r="G7351">
        <v>1673</v>
      </c>
      <c r="H7351">
        <v>41016</v>
      </c>
    </row>
    <row r="7352" spans="1:8" x14ac:dyDescent="0.25">
      <c r="A7352">
        <v>2009</v>
      </c>
      <c r="B7352" t="s">
        <v>43</v>
      </c>
      <c r="C7352" t="s">
        <v>7</v>
      </c>
      <c r="D7352">
        <f>VLOOKUP(B7352,Sheet2!$A$1:$B$51,2,FALSE)</f>
        <v>47</v>
      </c>
      <c r="E7352">
        <f>VLOOKUP(C7352,Sheet2!$A$1:$B$51,2,FALSE)</f>
        <v>9</v>
      </c>
      <c r="F7352">
        <v>394</v>
      </c>
      <c r="G7352">
        <v>776</v>
      </c>
      <c r="H7352">
        <v>23690</v>
      </c>
    </row>
    <row r="7353" spans="1:8" x14ac:dyDescent="0.25">
      <c r="A7353">
        <v>2009</v>
      </c>
      <c r="B7353" t="s">
        <v>43</v>
      </c>
      <c r="C7353" t="s">
        <v>8</v>
      </c>
      <c r="D7353">
        <f>VLOOKUP(B7353,Sheet2!$A$1:$B$51,2,FALSE)</f>
        <v>47</v>
      </c>
      <c r="E7353">
        <f>VLOOKUP(C7353,Sheet2!$A$1:$B$51,2,FALSE)</f>
        <v>10</v>
      </c>
      <c r="F7353">
        <v>130</v>
      </c>
      <c r="G7353">
        <v>244</v>
      </c>
      <c r="H7353">
        <v>9718</v>
      </c>
    </row>
    <row r="7354" spans="1:8" x14ac:dyDescent="0.25">
      <c r="A7354">
        <v>2009</v>
      </c>
      <c r="B7354" t="s">
        <v>43</v>
      </c>
      <c r="C7354" t="s">
        <v>9</v>
      </c>
      <c r="D7354">
        <f>VLOOKUP(B7354,Sheet2!$A$1:$B$51,2,FALSE)</f>
        <v>47</v>
      </c>
      <c r="E7354">
        <f>VLOOKUP(C7354,Sheet2!$A$1:$B$51,2,FALSE)</f>
        <v>11</v>
      </c>
      <c r="F7354">
        <v>137</v>
      </c>
      <c r="G7354">
        <v>193</v>
      </c>
      <c r="H7354">
        <v>7916</v>
      </c>
    </row>
    <row r="7355" spans="1:8" x14ac:dyDescent="0.25">
      <c r="A7355">
        <v>2009</v>
      </c>
      <c r="B7355" t="s">
        <v>43</v>
      </c>
      <c r="C7355" t="s">
        <v>10</v>
      </c>
      <c r="D7355">
        <f>VLOOKUP(B7355,Sheet2!$A$1:$B$51,2,FALSE)</f>
        <v>47</v>
      </c>
      <c r="E7355">
        <f>VLOOKUP(C7355,Sheet2!$A$1:$B$51,2,FALSE)</f>
        <v>12</v>
      </c>
      <c r="F7355">
        <v>8775</v>
      </c>
      <c r="G7355">
        <v>17084</v>
      </c>
      <c r="H7355">
        <v>353250</v>
      </c>
    </row>
    <row r="7356" spans="1:8" x14ac:dyDescent="0.25">
      <c r="A7356">
        <v>2009</v>
      </c>
      <c r="B7356" t="s">
        <v>43</v>
      </c>
      <c r="C7356" t="s">
        <v>11</v>
      </c>
      <c r="D7356">
        <f>VLOOKUP(B7356,Sheet2!$A$1:$B$51,2,FALSE)</f>
        <v>47</v>
      </c>
      <c r="E7356">
        <f>VLOOKUP(C7356,Sheet2!$A$1:$B$51,2,FALSE)</f>
        <v>13</v>
      </c>
      <c r="F7356">
        <v>6334</v>
      </c>
      <c r="G7356">
        <v>12335</v>
      </c>
      <c r="H7356">
        <v>254778</v>
      </c>
    </row>
    <row r="7357" spans="1:8" x14ac:dyDescent="0.25">
      <c r="A7357">
        <v>2009</v>
      </c>
      <c r="B7357" t="s">
        <v>43</v>
      </c>
      <c r="C7357" t="s">
        <v>12</v>
      </c>
      <c r="D7357">
        <f>VLOOKUP(B7357,Sheet2!$A$1:$B$51,2,FALSE)</f>
        <v>47</v>
      </c>
      <c r="E7357">
        <f>VLOOKUP(C7357,Sheet2!$A$1:$B$51,2,FALSE)</f>
        <v>15</v>
      </c>
      <c r="F7357">
        <v>319</v>
      </c>
      <c r="G7357">
        <v>688</v>
      </c>
      <c r="H7357">
        <v>12777</v>
      </c>
    </row>
    <row r="7358" spans="1:8" x14ac:dyDescent="0.25">
      <c r="A7358">
        <v>2009</v>
      </c>
      <c r="B7358" t="s">
        <v>43</v>
      </c>
      <c r="C7358" t="s">
        <v>13</v>
      </c>
      <c r="D7358">
        <f>VLOOKUP(B7358,Sheet2!$A$1:$B$51,2,FALSE)</f>
        <v>47</v>
      </c>
      <c r="E7358">
        <f>VLOOKUP(C7358,Sheet2!$A$1:$B$51,2,FALSE)</f>
        <v>16</v>
      </c>
      <c r="F7358">
        <v>183</v>
      </c>
      <c r="G7358">
        <v>381</v>
      </c>
      <c r="H7358">
        <v>6796</v>
      </c>
    </row>
    <row r="7359" spans="1:8" x14ac:dyDescent="0.25">
      <c r="A7359">
        <v>2009</v>
      </c>
      <c r="B7359" t="s">
        <v>43</v>
      </c>
      <c r="C7359" t="s">
        <v>14</v>
      </c>
      <c r="D7359">
        <f>VLOOKUP(B7359,Sheet2!$A$1:$B$51,2,FALSE)</f>
        <v>47</v>
      </c>
      <c r="E7359">
        <f>VLOOKUP(C7359,Sheet2!$A$1:$B$51,2,FALSE)</f>
        <v>17</v>
      </c>
      <c r="F7359">
        <v>2886</v>
      </c>
      <c r="G7359">
        <v>5457</v>
      </c>
      <c r="H7359">
        <v>145986</v>
      </c>
    </row>
    <row r="7360" spans="1:8" x14ac:dyDescent="0.25">
      <c r="A7360">
        <v>2009</v>
      </c>
      <c r="B7360" t="s">
        <v>43</v>
      </c>
      <c r="C7360" t="s">
        <v>15</v>
      </c>
      <c r="D7360">
        <f>VLOOKUP(B7360,Sheet2!$A$1:$B$51,2,FALSE)</f>
        <v>47</v>
      </c>
      <c r="E7360">
        <f>VLOOKUP(C7360,Sheet2!$A$1:$B$51,2,FALSE)</f>
        <v>18</v>
      </c>
      <c r="F7360">
        <v>2248</v>
      </c>
      <c r="G7360">
        <v>4320</v>
      </c>
      <c r="H7360">
        <v>90074</v>
      </c>
    </row>
    <row r="7361" spans="1:8" x14ac:dyDescent="0.25">
      <c r="A7361">
        <v>2009</v>
      </c>
      <c r="B7361" t="s">
        <v>43</v>
      </c>
      <c r="C7361" t="s">
        <v>16</v>
      </c>
      <c r="D7361">
        <f>VLOOKUP(B7361,Sheet2!$A$1:$B$51,2,FALSE)</f>
        <v>47</v>
      </c>
      <c r="E7361">
        <f>VLOOKUP(C7361,Sheet2!$A$1:$B$51,2,FALSE)</f>
        <v>19</v>
      </c>
      <c r="F7361">
        <v>437</v>
      </c>
      <c r="G7361">
        <v>855</v>
      </c>
      <c r="H7361">
        <v>19065</v>
      </c>
    </row>
    <row r="7362" spans="1:8" x14ac:dyDescent="0.25">
      <c r="A7362">
        <v>2009</v>
      </c>
      <c r="B7362" t="s">
        <v>43</v>
      </c>
      <c r="C7362" t="s">
        <v>17</v>
      </c>
      <c r="D7362">
        <f>VLOOKUP(B7362,Sheet2!$A$1:$B$51,2,FALSE)</f>
        <v>47</v>
      </c>
      <c r="E7362">
        <f>VLOOKUP(C7362,Sheet2!$A$1:$B$51,2,FALSE)</f>
        <v>20</v>
      </c>
      <c r="F7362">
        <v>514</v>
      </c>
      <c r="G7362">
        <v>1060</v>
      </c>
      <c r="H7362">
        <v>21780</v>
      </c>
    </row>
    <row r="7363" spans="1:8" x14ac:dyDescent="0.25">
      <c r="A7363">
        <v>2009</v>
      </c>
      <c r="B7363" t="s">
        <v>43</v>
      </c>
      <c r="C7363" t="s">
        <v>18</v>
      </c>
      <c r="D7363">
        <f>VLOOKUP(B7363,Sheet2!$A$1:$B$51,2,FALSE)</f>
        <v>47</v>
      </c>
      <c r="E7363">
        <f>VLOOKUP(C7363,Sheet2!$A$1:$B$51,2,FALSE)</f>
        <v>21</v>
      </c>
      <c r="F7363">
        <v>4790</v>
      </c>
      <c r="G7363">
        <v>9508</v>
      </c>
      <c r="H7363">
        <v>155194</v>
      </c>
    </row>
    <row r="7364" spans="1:8" x14ac:dyDescent="0.25">
      <c r="A7364">
        <v>2009</v>
      </c>
      <c r="B7364" t="s">
        <v>43</v>
      </c>
      <c r="C7364" t="s">
        <v>19</v>
      </c>
      <c r="D7364">
        <f>VLOOKUP(B7364,Sheet2!$A$1:$B$51,2,FALSE)</f>
        <v>47</v>
      </c>
      <c r="E7364">
        <f>VLOOKUP(C7364,Sheet2!$A$1:$B$51,2,FALSE)</f>
        <v>22</v>
      </c>
      <c r="F7364">
        <v>1156</v>
      </c>
      <c r="G7364">
        <v>2271</v>
      </c>
      <c r="H7364">
        <v>48204</v>
      </c>
    </row>
    <row r="7365" spans="1:8" x14ac:dyDescent="0.25">
      <c r="A7365">
        <v>2009</v>
      </c>
      <c r="B7365" t="s">
        <v>43</v>
      </c>
      <c r="C7365" t="s">
        <v>20</v>
      </c>
      <c r="D7365">
        <f>VLOOKUP(B7365,Sheet2!$A$1:$B$51,2,FALSE)</f>
        <v>47</v>
      </c>
      <c r="E7365">
        <f>VLOOKUP(C7365,Sheet2!$A$1:$B$51,2,FALSE)</f>
        <v>23</v>
      </c>
      <c r="F7365">
        <v>203</v>
      </c>
      <c r="G7365">
        <v>390</v>
      </c>
      <c r="H7365">
        <v>8661</v>
      </c>
    </row>
    <row r="7366" spans="1:8" x14ac:dyDescent="0.25">
      <c r="A7366">
        <v>2009</v>
      </c>
      <c r="B7366" t="s">
        <v>43</v>
      </c>
      <c r="C7366" t="s">
        <v>21</v>
      </c>
      <c r="D7366">
        <f>VLOOKUP(B7366,Sheet2!$A$1:$B$51,2,FALSE)</f>
        <v>47</v>
      </c>
      <c r="E7366">
        <f>VLOOKUP(C7366,Sheet2!$A$1:$B$51,2,FALSE)</f>
        <v>24</v>
      </c>
      <c r="F7366">
        <v>937</v>
      </c>
      <c r="G7366">
        <v>1770</v>
      </c>
      <c r="H7366">
        <v>49854</v>
      </c>
    </row>
    <row r="7367" spans="1:8" x14ac:dyDescent="0.25">
      <c r="A7367">
        <v>2009</v>
      </c>
      <c r="B7367" t="s">
        <v>43</v>
      </c>
      <c r="C7367" t="s">
        <v>22</v>
      </c>
      <c r="D7367">
        <f>VLOOKUP(B7367,Sheet2!$A$1:$B$51,2,FALSE)</f>
        <v>47</v>
      </c>
      <c r="E7367">
        <f>VLOOKUP(C7367,Sheet2!$A$1:$B$51,2,FALSE)</f>
        <v>25</v>
      </c>
      <c r="F7367">
        <v>612</v>
      </c>
      <c r="G7367">
        <v>1113</v>
      </c>
      <c r="H7367">
        <v>28746</v>
      </c>
    </row>
    <row r="7368" spans="1:8" x14ac:dyDescent="0.25">
      <c r="A7368">
        <v>2009</v>
      </c>
      <c r="B7368" t="s">
        <v>43</v>
      </c>
      <c r="C7368" t="s">
        <v>23</v>
      </c>
      <c r="D7368">
        <f>VLOOKUP(B7368,Sheet2!$A$1:$B$51,2,FALSE)</f>
        <v>47</v>
      </c>
      <c r="E7368">
        <f>VLOOKUP(C7368,Sheet2!$A$1:$B$51,2,FALSE)</f>
        <v>26</v>
      </c>
      <c r="F7368">
        <v>3117</v>
      </c>
      <c r="G7368">
        <v>6161</v>
      </c>
      <c r="H7368">
        <v>133411</v>
      </c>
    </row>
    <row r="7369" spans="1:8" x14ac:dyDescent="0.25">
      <c r="A7369">
        <v>2009</v>
      </c>
      <c r="B7369" t="s">
        <v>43</v>
      </c>
      <c r="C7369" t="s">
        <v>24</v>
      </c>
      <c r="D7369">
        <f>VLOOKUP(B7369,Sheet2!$A$1:$B$51,2,FALSE)</f>
        <v>47</v>
      </c>
      <c r="E7369">
        <f>VLOOKUP(C7369,Sheet2!$A$1:$B$51,2,FALSE)</f>
        <v>27</v>
      </c>
      <c r="F7369">
        <v>520</v>
      </c>
      <c r="G7369">
        <v>957</v>
      </c>
      <c r="H7369">
        <v>24216</v>
      </c>
    </row>
    <row r="7370" spans="1:8" x14ac:dyDescent="0.25">
      <c r="A7370">
        <v>2009</v>
      </c>
      <c r="B7370" t="s">
        <v>43</v>
      </c>
      <c r="C7370" t="s">
        <v>25</v>
      </c>
      <c r="D7370">
        <f>VLOOKUP(B7370,Sheet2!$A$1:$B$51,2,FALSE)</f>
        <v>47</v>
      </c>
      <c r="E7370">
        <f>VLOOKUP(C7370,Sheet2!$A$1:$B$51,2,FALSE)</f>
        <v>28</v>
      </c>
      <c r="F7370">
        <v>4732</v>
      </c>
      <c r="G7370">
        <v>9384</v>
      </c>
      <c r="H7370">
        <v>155280</v>
      </c>
    </row>
    <row r="7371" spans="1:8" x14ac:dyDescent="0.25">
      <c r="A7371">
        <v>2009</v>
      </c>
      <c r="B7371" t="s">
        <v>43</v>
      </c>
      <c r="C7371" t="s">
        <v>26</v>
      </c>
      <c r="D7371">
        <f>VLOOKUP(B7371,Sheet2!$A$1:$B$51,2,FALSE)</f>
        <v>47</v>
      </c>
      <c r="E7371">
        <f>VLOOKUP(C7371,Sheet2!$A$1:$B$51,2,FALSE)</f>
        <v>29</v>
      </c>
      <c r="F7371">
        <v>1467</v>
      </c>
      <c r="G7371">
        <v>2952</v>
      </c>
      <c r="H7371">
        <v>69930</v>
      </c>
    </row>
    <row r="7372" spans="1:8" x14ac:dyDescent="0.25">
      <c r="A7372">
        <v>2009</v>
      </c>
      <c r="B7372" t="s">
        <v>43</v>
      </c>
      <c r="C7372" t="s">
        <v>27</v>
      </c>
      <c r="D7372">
        <f>VLOOKUP(B7372,Sheet2!$A$1:$B$51,2,FALSE)</f>
        <v>47</v>
      </c>
      <c r="E7372">
        <f>VLOOKUP(C7372,Sheet2!$A$1:$B$51,2,FALSE)</f>
        <v>30</v>
      </c>
      <c r="F7372">
        <v>149</v>
      </c>
      <c r="G7372">
        <v>297</v>
      </c>
      <c r="H7372">
        <v>4593</v>
      </c>
    </row>
    <row r="7373" spans="1:8" x14ac:dyDescent="0.25">
      <c r="A7373">
        <v>2009</v>
      </c>
      <c r="B7373" t="s">
        <v>43</v>
      </c>
      <c r="C7373" t="s">
        <v>28</v>
      </c>
      <c r="D7373">
        <f>VLOOKUP(B7373,Sheet2!$A$1:$B$51,2,FALSE)</f>
        <v>47</v>
      </c>
      <c r="E7373">
        <f>VLOOKUP(C7373,Sheet2!$A$1:$B$51,2,FALSE)</f>
        <v>31</v>
      </c>
      <c r="F7373">
        <v>252</v>
      </c>
      <c r="G7373">
        <v>472</v>
      </c>
      <c r="H7373">
        <v>10461</v>
      </c>
    </row>
    <row r="7374" spans="1:8" x14ac:dyDescent="0.25">
      <c r="A7374">
        <v>2009</v>
      </c>
      <c r="B7374" t="s">
        <v>43</v>
      </c>
      <c r="C7374" t="s">
        <v>29</v>
      </c>
      <c r="D7374">
        <f>VLOOKUP(B7374,Sheet2!$A$1:$B$51,2,FALSE)</f>
        <v>47</v>
      </c>
      <c r="E7374">
        <f>VLOOKUP(C7374,Sheet2!$A$1:$B$51,2,FALSE)</f>
        <v>32</v>
      </c>
      <c r="F7374">
        <v>497</v>
      </c>
      <c r="G7374">
        <v>945</v>
      </c>
      <c r="H7374">
        <v>37791</v>
      </c>
    </row>
    <row r="7375" spans="1:8" x14ac:dyDescent="0.25">
      <c r="A7375">
        <v>2009</v>
      </c>
      <c r="B7375" t="s">
        <v>43</v>
      </c>
      <c r="C7375" t="s">
        <v>30</v>
      </c>
      <c r="D7375">
        <f>VLOOKUP(B7375,Sheet2!$A$1:$B$51,2,FALSE)</f>
        <v>47</v>
      </c>
      <c r="E7375">
        <f>VLOOKUP(C7375,Sheet2!$A$1:$B$51,2,FALSE)</f>
        <v>33</v>
      </c>
      <c r="F7375">
        <v>189</v>
      </c>
      <c r="G7375">
        <v>338</v>
      </c>
      <c r="H7375">
        <v>7767</v>
      </c>
    </row>
    <row r="7376" spans="1:8" x14ac:dyDescent="0.25">
      <c r="A7376">
        <v>2009</v>
      </c>
      <c r="B7376" t="s">
        <v>43</v>
      </c>
      <c r="C7376" t="s">
        <v>31</v>
      </c>
      <c r="D7376">
        <f>VLOOKUP(B7376,Sheet2!$A$1:$B$51,2,FALSE)</f>
        <v>47</v>
      </c>
      <c r="E7376">
        <f>VLOOKUP(C7376,Sheet2!$A$1:$B$51,2,FALSE)</f>
        <v>34</v>
      </c>
      <c r="F7376">
        <v>796</v>
      </c>
      <c r="G7376">
        <v>1517</v>
      </c>
      <c r="H7376">
        <v>46872</v>
      </c>
    </row>
    <row r="7377" spans="1:8" x14ac:dyDescent="0.25">
      <c r="A7377">
        <v>2009</v>
      </c>
      <c r="B7377" t="s">
        <v>43</v>
      </c>
      <c r="C7377" t="s">
        <v>32</v>
      </c>
      <c r="D7377">
        <f>VLOOKUP(B7377,Sheet2!$A$1:$B$51,2,FALSE)</f>
        <v>47</v>
      </c>
      <c r="E7377">
        <f>VLOOKUP(C7377,Sheet2!$A$1:$B$51,2,FALSE)</f>
        <v>35</v>
      </c>
      <c r="F7377">
        <v>267</v>
      </c>
      <c r="G7377">
        <v>533</v>
      </c>
      <c r="H7377">
        <v>12808</v>
      </c>
    </row>
    <row r="7378" spans="1:8" x14ac:dyDescent="0.25">
      <c r="A7378">
        <v>2009</v>
      </c>
      <c r="B7378" t="s">
        <v>43</v>
      </c>
      <c r="C7378" t="s">
        <v>33</v>
      </c>
      <c r="D7378">
        <f>VLOOKUP(B7378,Sheet2!$A$1:$B$51,2,FALSE)</f>
        <v>47</v>
      </c>
      <c r="E7378">
        <f>VLOOKUP(C7378,Sheet2!$A$1:$B$51,2,FALSE)</f>
        <v>36</v>
      </c>
      <c r="F7378">
        <v>2005</v>
      </c>
      <c r="G7378">
        <v>3653</v>
      </c>
      <c r="H7378">
        <v>91854</v>
      </c>
    </row>
    <row r="7379" spans="1:8" x14ac:dyDescent="0.25">
      <c r="A7379">
        <v>2009</v>
      </c>
      <c r="B7379" t="s">
        <v>43</v>
      </c>
      <c r="C7379" t="s">
        <v>34</v>
      </c>
      <c r="D7379">
        <f>VLOOKUP(B7379,Sheet2!$A$1:$B$51,2,FALSE)</f>
        <v>47</v>
      </c>
      <c r="E7379">
        <f>VLOOKUP(C7379,Sheet2!$A$1:$B$51,2,FALSE)</f>
        <v>37</v>
      </c>
      <c r="F7379">
        <v>3505</v>
      </c>
      <c r="G7379">
        <v>6983</v>
      </c>
      <c r="H7379">
        <v>147638</v>
      </c>
    </row>
    <row r="7380" spans="1:8" x14ac:dyDescent="0.25">
      <c r="A7380">
        <v>2009</v>
      </c>
      <c r="B7380" t="s">
        <v>43</v>
      </c>
      <c r="C7380" t="s">
        <v>35</v>
      </c>
      <c r="D7380">
        <f>VLOOKUP(B7380,Sheet2!$A$1:$B$51,2,FALSE)</f>
        <v>47</v>
      </c>
      <c r="E7380">
        <f>VLOOKUP(C7380,Sheet2!$A$1:$B$51,2,FALSE)</f>
        <v>38</v>
      </c>
      <c r="F7380">
        <v>81</v>
      </c>
      <c r="G7380">
        <v>173</v>
      </c>
      <c r="H7380">
        <v>2808</v>
      </c>
    </row>
    <row r="7381" spans="1:8" x14ac:dyDescent="0.25">
      <c r="A7381">
        <v>2009</v>
      </c>
      <c r="B7381" t="s">
        <v>43</v>
      </c>
      <c r="C7381" t="s">
        <v>36</v>
      </c>
      <c r="D7381">
        <f>VLOOKUP(B7381,Sheet2!$A$1:$B$51,2,FALSE)</f>
        <v>47</v>
      </c>
      <c r="E7381">
        <f>VLOOKUP(C7381,Sheet2!$A$1:$B$51,2,FALSE)</f>
        <v>39</v>
      </c>
      <c r="F7381">
        <v>2891</v>
      </c>
      <c r="G7381">
        <v>5447</v>
      </c>
      <c r="H7381">
        <v>130847</v>
      </c>
    </row>
    <row r="7382" spans="1:8" x14ac:dyDescent="0.25">
      <c r="A7382">
        <v>2009</v>
      </c>
      <c r="B7382" t="s">
        <v>43</v>
      </c>
      <c r="C7382" t="s">
        <v>37</v>
      </c>
      <c r="D7382">
        <f>VLOOKUP(B7382,Sheet2!$A$1:$B$51,2,FALSE)</f>
        <v>47</v>
      </c>
      <c r="E7382">
        <f>VLOOKUP(C7382,Sheet2!$A$1:$B$51,2,FALSE)</f>
        <v>40</v>
      </c>
      <c r="F7382">
        <v>611</v>
      </c>
      <c r="G7382">
        <v>1221</v>
      </c>
      <c r="H7382">
        <v>23883</v>
      </c>
    </row>
    <row r="7383" spans="1:8" x14ac:dyDescent="0.25">
      <c r="A7383">
        <v>2009</v>
      </c>
      <c r="B7383" t="s">
        <v>43</v>
      </c>
      <c r="C7383" t="s">
        <v>38</v>
      </c>
      <c r="D7383">
        <f>VLOOKUP(B7383,Sheet2!$A$1:$B$51,2,FALSE)</f>
        <v>47</v>
      </c>
      <c r="E7383">
        <f>VLOOKUP(C7383,Sheet2!$A$1:$B$51,2,FALSE)</f>
        <v>41</v>
      </c>
      <c r="F7383">
        <v>406</v>
      </c>
      <c r="G7383">
        <v>749</v>
      </c>
      <c r="H7383">
        <v>15798</v>
      </c>
    </row>
    <row r="7384" spans="1:8" x14ac:dyDescent="0.25">
      <c r="A7384">
        <v>2009</v>
      </c>
      <c r="B7384" t="s">
        <v>43</v>
      </c>
      <c r="C7384" t="s">
        <v>39</v>
      </c>
      <c r="D7384">
        <f>VLOOKUP(B7384,Sheet2!$A$1:$B$51,2,FALSE)</f>
        <v>47</v>
      </c>
      <c r="E7384">
        <f>VLOOKUP(C7384,Sheet2!$A$1:$B$51,2,FALSE)</f>
        <v>42</v>
      </c>
      <c r="F7384">
        <v>1298</v>
      </c>
      <c r="G7384">
        <v>2310</v>
      </c>
      <c r="H7384">
        <v>62459</v>
      </c>
    </row>
    <row r="7385" spans="1:8" x14ac:dyDescent="0.25">
      <c r="A7385">
        <v>2009</v>
      </c>
      <c r="B7385" t="s">
        <v>43</v>
      </c>
      <c r="C7385" t="s">
        <v>40</v>
      </c>
      <c r="D7385">
        <f>VLOOKUP(B7385,Sheet2!$A$1:$B$51,2,FALSE)</f>
        <v>47</v>
      </c>
      <c r="E7385">
        <f>VLOOKUP(C7385,Sheet2!$A$1:$B$51,2,FALSE)</f>
        <v>44</v>
      </c>
      <c r="F7385">
        <v>107</v>
      </c>
      <c r="G7385">
        <v>201</v>
      </c>
      <c r="H7385">
        <v>9962</v>
      </c>
    </row>
    <row r="7386" spans="1:8" x14ac:dyDescent="0.25">
      <c r="A7386">
        <v>2009</v>
      </c>
      <c r="B7386" t="s">
        <v>43</v>
      </c>
      <c r="C7386" t="s">
        <v>41</v>
      </c>
      <c r="D7386">
        <f>VLOOKUP(B7386,Sheet2!$A$1:$B$51,2,FALSE)</f>
        <v>47</v>
      </c>
      <c r="E7386">
        <f>VLOOKUP(C7386,Sheet2!$A$1:$B$51,2,FALSE)</f>
        <v>45</v>
      </c>
      <c r="F7386">
        <v>1652</v>
      </c>
      <c r="G7386">
        <v>3335</v>
      </c>
      <c r="H7386">
        <v>80766</v>
      </c>
    </row>
    <row r="7387" spans="1:8" x14ac:dyDescent="0.25">
      <c r="A7387">
        <v>2009</v>
      </c>
      <c r="B7387" t="s">
        <v>43</v>
      </c>
      <c r="C7387" t="s">
        <v>42</v>
      </c>
      <c r="D7387">
        <f>VLOOKUP(B7387,Sheet2!$A$1:$B$51,2,FALSE)</f>
        <v>47</v>
      </c>
      <c r="E7387">
        <f>VLOOKUP(C7387,Sheet2!$A$1:$B$51,2,FALSE)</f>
        <v>46</v>
      </c>
      <c r="F7387">
        <v>107</v>
      </c>
      <c r="G7387">
        <v>198</v>
      </c>
      <c r="H7387">
        <v>3894</v>
      </c>
    </row>
    <row r="7388" spans="1:8" x14ac:dyDescent="0.25">
      <c r="A7388">
        <v>2009</v>
      </c>
      <c r="B7388" t="s">
        <v>43</v>
      </c>
      <c r="C7388" t="s">
        <v>43</v>
      </c>
      <c r="D7388">
        <f>VLOOKUP(B7388,Sheet2!$A$1:$B$51,2,FALSE)</f>
        <v>47</v>
      </c>
      <c r="E7388">
        <f>VLOOKUP(C7388,Sheet2!$A$1:$B$51,2,FALSE)</f>
        <v>47</v>
      </c>
      <c r="F7388">
        <v>2242902</v>
      </c>
      <c r="G7388">
        <v>4865540</v>
      </c>
      <c r="H7388">
        <v>112625501</v>
      </c>
    </row>
    <row r="7389" spans="1:8" x14ac:dyDescent="0.25">
      <c r="A7389">
        <v>2009</v>
      </c>
      <c r="B7389" t="s">
        <v>43</v>
      </c>
      <c r="C7389" t="s">
        <v>44</v>
      </c>
      <c r="D7389">
        <f>VLOOKUP(B7389,Sheet2!$A$1:$B$51,2,FALSE)</f>
        <v>47</v>
      </c>
      <c r="E7389">
        <f>VLOOKUP(C7389,Sheet2!$A$1:$B$51,2,FALSE)</f>
        <v>48</v>
      </c>
      <c r="F7389">
        <v>3867</v>
      </c>
      <c r="G7389">
        <v>7963</v>
      </c>
      <c r="H7389">
        <v>197220</v>
      </c>
    </row>
    <row r="7390" spans="1:8" x14ac:dyDescent="0.25">
      <c r="A7390">
        <v>2009</v>
      </c>
      <c r="B7390" t="s">
        <v>43</v>
      </c>
      <c r="C7390" t="s">
        <v>45</v>
      </c>
      <c r="D7390">
        <f>VLOOKUP(B7390,Sheet2!$A$1:$B$51,2,FALSE)</f>
        <v>47</v>
      </c>
      <c r="E7390">
        <f>VLOOKUP(C7390,Sheet2!$A$1:$B$51,2,FALSE)</f>
        <v>49</v>
      </c>
      <c r="F7390">
        <v>281</v>
      </c>
      <c r="G7390">
        <v>610</v>
      </c>
      <c r="H7390">
        <v>10856</v>
      </c>
    </row>
    <row r="7391" spans="1:8" x14ac:dyDescent="0.25">
      <c r="A7391">
        <v>2009</v>
      </c>
      <c r="B7391" t="s">
        <v>43</v>
      </c>
      <c r="C7391" t="s">
        <v>46</v>
      </c>
      <c r="D7391">
        <f>VLOOKUP(B7391,Sheet2!$A$1:$B$51,2,FALSE)</f>
        <v>47</v>
      </c>
      <c r="E7391">
        <f>VLOOKUP(C7391,Sheet2!$A$1:$B$51,2,FALSE)</f>
        <v>50</v>
      </c>
      <c r="F7391">
        <v>124</v>
      </c>
      <c r="G7391">
        <v>237</v>
      </c>
      <c r="H7391">
        <v>4844</v>
      </c>
    </row>
    <row r="7392" spans="1:8" x14ac:dyDescent="0.25">
      <c r="A7392">
        <v>2009</v>
      </c>
      <c r="B7392" t="s">
        <v>43</v>
      </c>
      <c r="C7392" t="s">
        <v>47</v>
      </c>
      <c r="D7392">
        <f>VLOOKUP(B7392,Sheet2!$A$1:$B$51,2,FALSE)</f>
        <v>47</v>
      </c>
      <c r="E7392">
        <f>VLOOKUP(C7392,Sheet2!$A$1:$B$51,2,FALSE)</f>
        <v>51</v>
      </c>
      <c r="F7392">
        <v>3412</v>
      </c>
      <c r="G7392">
        <v>6649</v>
      </c>
      <c r="H7392">
        <v>158924</v>
      </c>
    </row>
    <row r="7393" spans="1:8" x14ac:dyDescent="0.25">
      <c r="A7393">
        <v>2009</v>
      </c>
      <c r="B7393" t="s">
        <v>43</v>
      </c>
      <c r="C7393" t="s">
        <v>48</v>
      </c>
      <c r="D7393">
        <f>VLOOKUP(B7393,Sheet2!$A$1:$B$51,2,FALSE)</f>
        <v>47</v>
      </c>
      <c r="E7393">
        <f>VLOOKUP(C7393,Sheet2!$A$1:$B$51,2,FALSE)</f>
        <v>53</v>
      </c>
      <c r="F7393">
        <v>788</v>
      </c>
      <c r="G7393">
        <v>1616</v>
      </c>
      <c r="H7393">
        <v>34137</v>
      </c>
    </row>
    <row r="7394" spans="1:8" x14ac:dyDescent="0.25">
      <c r="A7394">
        <v>2009</v>
      </c>
      <c r="B7394" t="s">
        <v>43</v>
      </c>
      <c r="C7394" t="s">
        <v>49</v>
      </c>
      <c r="D7394">
        <f>VLOOKUP(B7394,Sheet2!$A$1:$B$51,2,FALSE)</f>
        <v>47</v>
      </c>
      <c r="E7394">
        <f>VLOOKUP(C7394,Sheet2!$A$1:$B$51,2,FALSE)</f>
        <v>54</v>
      </c>
      <c r="F7394">
        <v>406</v>
      </c>
      <c r="G7394">
        <v>765</v>
      </c>
      <c r="H7394">
        <v>14994</v>
      </c>
    </row>
    <row r="7395" spans="1:8" x14ac:dyDescent="0.25">
      <c r="A7395">
        <v>2009</v>
      </c>
      <c r="B7395" t="s">
        <v>43</v>
      </c>
      <c r="C7395" t="s">
        <v>50</v>
      </c>
      <c r="D7395">
        <f>VLOOKUP(B7395,Sheet2!$A$1:$B$51,2,FALSE)</f>
        <v>47</v>
      </c>
      <c r="E7395">
        <f>VLOOKUP(C7395,Sheet2!$A$1:$B$51,2,FALSE)</f>
        <v>55</v>
      </c>
      <c r="F7395">
        <v>863</v>
      </c>
      <c r="G7395">
        <v>1672</v>
      </c>
      <c r="H7395">
        <v>43197</v>
      </c>
    </row>
    <row r="7396" spans="1:8" x14ac:dyDescent="0.25">
      <c r="A7396">
        <v>2009</v>
      </c>
      <c r="B7396" t="s">
        <v>43</v>
      </c>
      <c r="C7396" t="s">
        <v>51</v>
      </c>
      <c r="D7396">
        <f>VLOOKUP(B7396,Sheet2!$A$1:$B$51,2,FALSE)</f>
        <v>47</v>
      </c>
      <c r="E7396">
        <f>VLOOKUP(C7396,Sheet2!$A$1:$B$51,2,FALSE)</f>
        <v>56</v>
      </c>
      <c r="F7396">
        <v>92</v>
      </c>
      <c r="G7396">
        <v>158</v>
      </c>
      <c r="H7396">
        <v>3235</v>
      </c>
    </row>
    <row r="7397" spans="1:8" x14ac:dyDescent="0.25">
      <c r="A7397">
        <v>2009</v>
      </c>
      <c r="B7397" t="s">
        <v>44</v>
      </c>
      <c r="C7397" t="s">
        <v>1</v>
      </c>
      <c r="D7397">
        <f>VLOOKUP(B7397,Sheet2!$A$1:$B$51,2,FALSE)</f>
        <v>48</v>
      </c>
      <c r="E7397">
        <f>VLOOKUP(C7397,Sheet2!$A$1:$B$51,2,FALSE)</f>
        <v>1</v>
      </c>
      <c r="F7397">
        <v>3263</v>
      </c>
      <c r="G7397">
        <v>7000</v>
      </c>
      <c r="H7397">
        <v>151837</v>
      </c>
    </row>
    <row r="7398" spans="1:8" x14ac:dyDescent="0.25">
      <c r="A7398">
        <v>2009</v>
      </c>
      <c r="B7398" t="s">
        <v>44</v>
      </c>
      <c r="C7398" t="s">
        <v>2</v>
      </c>
      <c r="D7398">
        <f>VLOOKUP(B7398,Sheet2!$A$1:$B$51,2,FALSE)</f>
        <v>48</v>
      </c>
      <c r="E7398">
        <f>VLOOKUP(C7398,Sheet2!$A$1:$B$51,2,FALSE)</f>
        <v>2</v>
      </c>
      <c r="F7398">
        <v>1260</v>
      </c>
      <c r="G7398">
        <v>2727</v>
      </c>
      <c r="H7398">
        <v>69558</v>
      </c>
    </row>
    <row r="7399" spans="1:8" x14ac:dyDescent="0.25">
      <c r="A7399">
        <v>2009</v>
      </c>
      <c r="B7399" t="s">
        <v>44</v>
      </c>
      <c r="C7399" t="s">
        <v>3</v>
      </c>
      <c r="D7399">
        <f>VLOOKUP(B7399,Sheet2!$A$1:$B$51,2,FALSE)</f>
        <v>48</v>
      </c>
      <c r="E7399">
        <f>VLOOKUP(C7399,Sheet2!$A$1:$B$51,2,FALSE)</f>
        <v>4</v>
      </c>
      <c r="F7399">
        <v>7744</v>
      </c>
      <c r="G7399">
        <v>16933</v>
      </c>
      <c r="H7399">
        <v>349336</v>
      </c>
    </row>
    <row r="7400" spans="1:8" x14ac:dyDescent="0.25">
      <c r="A7400">
        <v>2009</v>
      </c>
      <c r="B7400" t="s">
        <v>44</v>
      </c>
      <c r="C7400" t="s">
        <v>4</v>
      </c>
      <c r="D7400">
        <f>VLOOKUP(B7400,Sheet2!$A$1:$B$51,2,FALSE)</f>
        <v>48</v>
      </c>
      <c r="E7400">
        <f>VLOOKUP(C7400,Sheet2!$A$1:$B$51,2,FALSE)</f>
        <v>5</v>
      </c>
      <c r="F7400">
        <v>5878</v>
      </c>
      <c r="G7400">
        <v>12223</v>
      </c>
      <c r="H7400">
        <v>244915</v>
      </c>
    </row>
    <row r="7401" spans="1:8" x14ac:dyDescent="0.25">
      <c r="A7401">
        <v>2009</v>
      </c>
      <c r="B7401" t="s">
        <v>44</v>
      </c>
      <c r="C7401" t="s">
        <v>5</v>
      </c>
      <c r="D7401">
        <f>VLOOKUP(B7401,Sheet2!$A$1:$B$51,2,FALSE)</f>
        <v>48</v>
      </c>
      <c r="E7401">
        <f>VLOOKUP(C7401,Sheet2!$A$1:$B$51,2,FALSE)</f>
        <v>6</v>
      </c>
      <c r="F7401">
        <v>26737</v>
      </c>
      <c r="G7401">
        <v>56682</v>
      </c>
      <c r="H7401">
        <v>1316386</v>
      </c>
    </row>
    <row r="7402" spans="1:8" x14ac:dyDescent="0.25">
      <c r="A7402">
        <v>2009</v>
      </c>
      <c r="B7402" t="s">
        <v>44</v>
      </c>
      <c r="C7402" t="s">
        <v>6</v>
      </c>
      <c r="D7402">
        <f>VLOOKUP(B7402,Sheet2!$A$1:$B$51,2,FALSE)</f>
        <v>48</v>
      </c>
      <c r="E7402">
        <f>VLOOKUP(C7402,Sheet2!$A$1:$B$51,2,FALSE)</f>
        <v>8</v>
      </c>
      <c r="F7402">
        <v>7498</v>
      </c>
      <c r="G7402">
        <v>15813</v>
      </c>
      <c r="H7402">
        <v>370367</v>
      </c>
    </row>
    <row r="7403" spans="1:8" x14ac:dyDescent="0.25">
      <c r="A7403">
        <v>2009</v>
      </c>
      <c r="B7403" t="s">
        <v>44</v>
      </c>
      <c r="C7403" t="s">
        <v>7</v>
      </c>
      <c r="D7403">
        <f>VLOOKUP(B7403,Sheet2!$A$1:$B$51,2,FALSE)</f>
        <v>48</v>
      </c>
      <c r="E7403">
        <f>VLOOKUP(C7403,Sheet2!$A$1:$B$51,2,FALSE)</f>
        <v>9</v>
      </c>
      <c r="F7403">
        <v>1354</v>
      </c>
      <c r="G7403">
        <v>2702</v>
      </c>
      <c r="H7403">
        <v>121755</v>
      </c>
    </row>
    <row r="7404" spans="1:8" x14ac:dyDescent="0.25">
      <c r="A7404">
        <v>2009</v>
      </c>
      <c r="B7404" t="s">
        <v>44</v>
      </c>
      <c r="C7404" t="s">
        <v>8</v>
      </c>
      <c r="D7404">
        <f>VLOOKUP(B7404,Sheet2!$A$1:$B$51,2,FALSE)</f>
        <v>48</v>
      </c>
      <c r="E7404">
        <f>VLOOKUP(C7404,Sheet2!$A$1:$B$51,2,FALSE)</f>
        <v>10</v>
      </c>
      <c r="F7404">
        <v>388</v>
      </c>
      <c r="G7404">
        <v>790</v>
      </c>
      <c r="H7404">
        <v>21846</v>
      </c>
    </row>
    <row r="7405" spans="1:8" x14ac:dyDescent="0.25">
      <c r="A7405">
        <v>2009</v>
      </c>
      <c r="B7405" t="s">
        <v>44</v>
      </c>
      <c r="C7405" t="s">
        <v>9</v>
      </c>
      <c r="D7405">
        <f>VLOOKUP(B7405,Sheet2!$A$1:$B$51,2,FALSE)</f>
        <v>48</v>
      </c>
      <c r="E7405">
        <f>VLOOKUP(C7405,Sheet2!$A$1:$B$51,2,FALSE)</f>
        <v>11</v>
      </c>
      <c r="F7405">
        <v>545</v>
      </c>
      <c r="G7405">
        <v>760</v>
      </c>
      <c r="H7405">
        <v>40244</v>
      </c>
    </row>
    <row r="7406" spans="1:8" x14ac:dyDescent="0.25">
      <c r="A7406">
        <v>2009</v>
      </c>
      <c r="B7406" t="s">
        <v>44</v>
      </c>
      <c r="C7406" t="s">
        <v>10</v>
      </c>
      <c r="D7406">
        <f>VLOOKUP(B7406,Sheet2!$A$1:$B$51,2,FALSE)</f>
        <v>48</v>
      </c>
      <c r="E7406">
        <f>VLOOKUP(C7406,Sheet2!$A$1:$B$51,2,FALSE)</f>
        <v>12</v>
      </c>
      <c r="F7406">
        <v>17318</v>
      </c>
      <c r="G7406">
        <v>35455</v>
      </c>
      <c r="H7406">
        <v>730009</v>
      </c>
    </row>
    <row r="7407" spans="1:8" x14ac:dyDescent="0.25">
      <c r="A7407">
        <v>2009</v>
      </c>
      <c r="B7407" t="s">
        <v>44</v>
      </c>
      <c r="C7407" t="s">
        <v>11</v>
      </c>
      <c r="D7407">
        <f>VLOOKUP(B7407,Sheet2!$A$1:$B$51,2,FALSE)</f>
        <v>48</v>
      </c>
      <c r="E7407">
        <f>VLOOKUP(C7407,Sheet2!$A$1:$B$51,2,FALSE)</f>
        <v>13</v>
      </c>
      <c r="F7407">
        <v>8133</v>
      </c>
      <c r="G7407">
        <v>18622</v>
      </c>
      <c r="H7407">
        <v>377599</v>
      </c>
    </row>
    <row r="7408" spans="1:8" x14ac:dyDescent="0.25">
      <c r="A7408">
        <v>2009</v>
      </c>
      <c r="B7408" t="s">
        <v>44</v>
      </c>
      <c r="C7408" t="s">
        <v>12</v>
      </c>
      <c r="D7408">
        <f>VLOOKUP(B7408,Sheet2!$A$1:$B$51,2,FALSE)</f>
        <v>48</v>
      </c>
      <c r="E7408">
        <f>VLOOKUP(C7408,Sheet2!$A$1:$B$51,2,FALSE)</f>
        <v>15</v>
      </c>
      <c r="F7408">
        <v>1990</v>
      </c>
      <c r="G7408">
        <v>4496</v>
      </c>
      <c r="H7408">
        <v>82701</v>
      </c>
    </row>
    <row r="7409" spans="1:8" x14ac:dyDescent="0.25">
      <c r="A7409">
        <v>2009</v>
      </c>
      <c r="B7409" t="s">
        <v>44</v>
      </c>
      <c r="C7409" t="s">
        <v>13</v>
      </c>
      <c r="D7409">
        <f>VLOOKUP(B7409,Sheet2!$A$1:$B$51,2,FALSE)</f>
        <v>48</v>
      </c>
      <c r="E7409">
        <f>VLOOKUP(C7409,Sheet2!$A$1:$B$51,2,FALSE)</f>
        <v>16</v>
      </c>
      <c r="F7409">
        <v>1004</v>
      </c>
      <c r="G7409">
        <v>2253</v>
      </c>
      <c r="H7409">
        <v>42620</v>
      </c>
    </row>
    <row r="7410" spans="1:8" x14ac:dyDescent="0.25">
      <c r="A7410">
        <v>2009</v>
      </c>
      <c r="B7410" t="s">
        <v>44</v>
      </c>
      <c r="C7410" t="s">
        <v>14</v>
      </c>
      <c r="D7410">
        <f>VLOOKUP(B7410,Sheet2!$A$1:$B$51,2,FALSE)</f>
        <v>48</v>
      </c>
      <c r="E7410">
        <f>VLOOKUP(C7410,Sheet2!$A$1:$B$51,2,FALSE)</f>
        <v>17</v>
      </c>
      <c r="F7410">
        <v>8323</v>
      </c>
      <c r="G7410">
        <v>17154</v>
      </c>
      <c r="H7410">
        <v>498060</v>
      </c>
    </row>
    <row r="7411" spans="1:8" x14ac:dyDescent="0.25">
      <c r="A7411">
        <v>2009</v>
      </c>
      <c r="B7411" t="s">
        <v>44</v>
      </c>
      <c r="C7411" t="s">
        <v>15</v>
      </c>
      <c r="D7411">
        <f>VLOOKUP(B7411,Sheet2!$A$1:$B$51,2,FALSE)</f>
        <v>48</v>
      </c>
      <c r="E7411">
        <f>VLOOKUP(C7411,Sheet2!$A$1:$B$51,2,FALSE)</f>
        <v>18</v>
      </c>
      <c r="F7411">
        <v>3756</v>
      </c>
      <c r="G7411">
        <v>7706</v>
      </c>
      <c r="H7411">
        <v>163041</v>
      </c>
    </row>
    <row r="7412" spans="1:8" x14ac:dyDescent="0.25">
      <c r="A7412">
        <v>2009</v>
      </c>
      <c r="B7412" t="s">
        <v>44</v>
      </c>
      <c r="C7412" t="s">
        <v>16</v>
      </c>
      <c r="D7412">
        <f>VLOOKUP(B7412,Sheet2!$A$1:$B$51,2,FALSE)</f>
        <v>48</v>
      </c>
      <c r="E7412">
        <f>VLOOKUP(C7412,Sheet2!$A$1:$B$51,2,FALSE)</f>
        <v>19</v>
      </c>
      <c r="F7412">
        <v>2100</v>
      </c>
      <c r="G7412">
        <v>4129</v>
      </c>
      <c r="H7412">
        <v>88223</v>
      </c>
    </row>
    <row r="7413" spans="1:8" x14ac:dyDescent="0.25">
      <c r="A7413">
        <v>2009</v>
      </c>
      <c r="B7413" t="s">
        <v>44</v>
      </c>
      <c r="C7413" t="s">
        <v>17</v>
      </c>
      <c r="D7413">
        <f>VLOOKUP(B7413,Sheet2!$A$1:$B$51,2,FALSE)</f>
        <v>48</v>
      </c>
      <c r="E7413">
        <f>VLOOKUP(C7413,Sheet2!$A$1:$B$51,2,FALSE)</f>
        <v>20</v>
      </c>
      <c r="F7413">
        <v>4446</v>
      </c>
      <c r="G7413">
        <v>9552</v>
      </c>
      <c r="H7413">
        <v>206868</v>
      </c>
    </row>
    <row r="7414" spans="1:8" x14ac:dyDescent="0.25">
      <c r="A7414">
        <v>2009</v>
      </c>
      <c r="B7414" t="s">
        <v>44</v>
      </c>
      <c r="C7414" t="s">
        <v>18</v>
      </c>
      <c r="D7414">
        <f>VLOOKUP(B7414,Sheet2!$A$1:$B$51,2,FALSE)</f>
        <v>48</v>
      </c>
      <c r="E7414">
        <f>VLOOKUP(C7414,Sheet2!$A$1:$B$51,2,FALSE)</f>
        <v>21</v>
      </c>
      <c r="F7414">
        <v>2338</v>
      </c>
      <c r="G7414">
        <v>5191</v>
      </c>
      <c r="H7414">
        <v>105743</v>
      </c>
    </row>
    <row r="7415" spans="1:8" x14ac:dyDescent="0.25">
      <c r="A7415">
        <v>2009</v>
      </c>
      <c r="B7415" t="s">
        <v>44</v>
      </c>
      <c r="C7415" t="s">
        <v>19</v>
      </c>
      <c r="D7415">
        <f>VLOOKUP(B7415,Sheet2!$A$1:$B$51,2,FALSE)</f>
        <v>48</v>
      </c>
      <c r="E7415">
        <f>VLOOKUP(C7415,Sheet2!$A$1:$B$51,2,FALSE)</f>
        <v>22</v>
      </c>
      <c r="F7415">
        <v>11813</v>
      </c>
      <c r="G7415">
        <v>24485</v>
      </c>
      <c r="H7415">
        <v>538274</v>
      </c>
    </row>
    <row r="7416" spans="1:8" x14ac:dyDescent="0.25">
      <c r="A7416">
        <v>2009</v>
      </c>
      <c r="B7416" t="s">
        <v>44</v>
      </c>
      <c r="C7416" t="s">
        <v>20</v>
      </c>
      <c r="D7416">
        <f>VLOOKUP(B7416,Sheet2!$A$1:$B$51,2,FALSE)</f>
        <v>48</v>
      </c>
      <c r="E7416">
        <f>VLOOKUP(C7416,Sheet2!$A$1:$B$51,2,FALSE)</f>
        <v>23</v>
      </c>
      <c r="F7416">
        <v>612</v>
      </c>
      <c r="G7416">
        <v>1218</v>
      </c>
      <c r="H7416">
        <v>24378</v>
      </c>
    </row>
    <row r="7417" spans="1:8" x14ac:dyDescent="0.25">
      <c r="A7417">
        <v>2009</v>
      </c>
      <c r="B7417" t="s">
        <v>44</v>
      </c>
      <c r="C7417" t="s">
        <v>21</v>
      </c>
      <c r="D7417">
        <f>VLOOKUP(B7417,Sheet2!$A$1:$B$51,2,FALSE)</f>
        <v>48</v>
      </c>
      <c r="E7417">
        <f>VLOOKUP(C7417,Sheet2!$A$1:$B$51,2,FALSE)</f>
        <v>24</v>
      </c>
      <c r="F7417">
        <v>3428</v>
      </c>
      <c r="G7417">
        <v>7024</v>
      </c>
      <c r="H7417">
        <v>196109</v>
      </c>
    </row>
    <row r="7418" spans="1:8" x14ac:dyDescent="0.25">
      <c r="A7418">
        <v>2009</v>
      </c>
      <c r="B7418" t="s">
        <v>44</v>
      </c>
      <c r="C7418" t="s">
        <v>22</v>
      </c>
      <c r="D7418">
        <f>VLOOKUP(B7418,Sheet2!$A$1:$B$51,2,FALSE)</f>
        <v>48</v>
      </c>
      <c r="E7418">
        <f>VLOOKUP(C7418,Sheet2!$A$1:$B$51,2,FALSE)</f>
        <v>25</v>
      </c>
      <c r="F7418">
        <v>2416</v>
      </c>
      <c r="G7418">
        <v>4451</v>
      </c>
      <c r="H7418">
        <v>152442</v>
      </c>
    </row>
    <row r="7419" spans="1:8" x14ac:dyDescent="0.25">
      <c r="A7419">
        <v>2009</v>
      </c>
      <c r="B7419" t="s">
        <v>44</v>
      </c>
      <c r="C7419" t="s">
        <v>23</v>
      </c>
      <c r="D7419">
        <f>VLOOKUP(B7419,Sheet2!$A$1:$B$51,2,FALSE)</f>
        <v>48</v>
      </c>
      <c r="E7419">
        <f>VLOOKUP(C7419,Sheet2!$A$1:$B$51,2,FALSE)</f>
        <v>26</v>
      </c>
      <c r="F7419">
        <v>6324</v>
      </c>
      <c r="G7419">
        <v>13056</v>
      </c>
      <c r="H7419">
        <v>310235</v>
      </c>
    </row>
    <row r="7420" spans="1:8" x14ac:dyDescent="0.25">
      <c r="A7420">
        <v>2009</v>
      </c>
      <c r="B7420" t="s">
        <v>44</v>
      </c>
      <c r="C7420" t="s">
        <v>24</v>
      </c>
      <c r="D7420">
        <f>VLOOKUP(B7420,Sheet2!$A$1:$B$51,2,FALSE)</f>
        <v>48</v>
      </c>
      <c r="E7420">
        <f>VLOOKUP(C7420,Sheet2!$A$1:$B$51,2,FALSE)</f>
        <v>27</v>
      </c>
      <c r="F7420">
        <v>2937</v>
      </c>
      <c r="G7420">
        <v>5942</v>
      </c>
      <c r="H7420">
        <v>140221</v>
      </c>
    </row>
    <row r="7421" spans="1:8" x14ac:dyDescent="0.25">
      <c r="A7421">
        <v>2009</v>
      </c>
      <c r="B7421" t="s">
        <v>44</v>
      </c>
      <c r="C7421" t="s">
        <v>25</v>
      </c>
      <c r="D7421">
        <f>VLOOKUP(B7421,Sheet2!$A$1:$B$51,2,FALSE)</f>
        <v>48</v>
      </c>
      <c r="E7421">
        <f>VLOOKUP(C7421,Sheet2!$A$1:$B$51,2,FALSE)</f>
        <v>28</v>
      </c>
      <c r="F7421">
        <v>3364</v>
      </c>
      <c r="G7421">
        <v>7061</v>
      </c>
      <c r="H7421">
        <v>128479</v>
      </c>
    </row>
    <row r="7422" spans="1:8" x14ac:dyDescent="0.25">
      <c r="A7422">
        <v>2009</v>
      </c>
      <c r="B7422" t="s">
        <v>44</v>
      </c>
      <c r="C7422" t="s">
        <v>26</v>
      </c>
      <c r="D7422">
        <f>VLOOKUP(B7422,Sheet2!$A$1:$B$51,2,FALSE)</f>
        <v>48</v>
      </c>
      <c r="E7422">
        <f>VLOOKUP(C7422,Sheet2!$A$1:$B$51,2,FALSE)</f>
        <v>29</v>
      </c>
      <c r="F7422">
        <v>5405</v>
      </c>
      <c r="G7422">
        <v>10906</v>
      </c>
      <c r="H7422">
        <v>273504</v>
      </c>
    </row>
    <row r="7423" spans="1:8" x14ac:dyDescent="0.25">
      <c r="A7423">
        <v>2009</v>
      </c>
      <c r="B7423" t="s">
        <v>44</v>
      </c>
      <c r="C7423" t="s">
        <v>27</v>
      </c>
      <c r="D7423">
        <f>VLOOKUP(B7423,Sheet2!$A$1:$B$51,2,FALSE)</f>
        <v>48</v>
      </c>
      <c r="E7423">
        <f>VLOOKUP(C7423,Sheet2!$A$1:$B$51,2,FALSE)</f>
        <v>30</v>
      </c>
      <c r="F7423">
        <v>714</v>
      </c>
      <c r="G7423">
        <v>1367</v>
      </c>
      <c r="H7423">
        <v>24973</v>
      </c>
    </row>
    <row r="7424" spans="1:8" x14ac:dyDescent="0.25">
      <c r="A7424">
        <v>2009</v>
      </c>
      <c r="B7424" t="s">
        <v>44</v>
      </c>
      <c r="C7424" t="s">
        <v>28</v>
      </c>
      <c r="D7424">
        <f>VLOOKUP(B7424,Sheet2!$A$1:$B$51,2,FALSE)</f>
        <v>48</v>
      </c>
      <c r="E7424">
        <f>VLOOKUP(C7424,Sheet2!$A$1:$B$51,2,FALSE)</f>
        <v>31</v>
      </c>
      <c r="F7424">
        <v>1867</v>
      </c>
      <c r="G7424">
        <v>3977</v>
      </c>
      <c r="H7424">
        <v>86462</v>
      </c>
    </row>
    <row r="7425" spans="1:8" x14ac:dyDescent="0.25">
      <c r="A7425">
        <v>2009</v>
      </c>
      <c r="B7425" t="s">
        <v>44</v>
      </c>
      <c r="C7425" t="s">
        <v>29</v>
      </c>
      <c r="D7425">
        <f>VLOOKUP(B7425,Sheet2!$A$1:$B$51,2,FALSE)</f>
        <v>48</v>
      </c>
      <c r="E7425">
        <f>VLOOKUP(C7425,Sheet2!$A$1:$B$51,2,FALSE)</f>
        <v>32</v>
      </c>
      <c r="F7425">
        <v>3605</v>
      </c>
      <c r="G7425">
        <v>7396</v>
      </c>
      <c r="H7425">
        <v>146146</v>
      </c>
    </row>
    <row r="7426" spans="1:8" x14ac:dyDescent="0.25">
      <c r="A7426">
        <v>2009</v>
      </c>
      <c r="B7426" t="s">
        <v>44</v>
      </c>
      <c r="C7426" t="s">
        <v>30</v>
      </c>
      <c r="D7426">
        <f>VLOOKUP(B7426,Sheet2!$A$1:$B$51,2,FALSE)</f>
        <v>48</v>
      </c>
      <c r="E7426">
        <f>VLOOKUP(C7426,Sheet2!$A$1:$B$51,2,FALSE)</f>
        <v>33</v>
      </c>
      <c r="F7426">
        <v>550</v>
      </c>
      <c r="G7426">
        <v>1052</v>
      </c>
      <c r="H7426">
        <v>29009</v>
      </c>
    </row>
    <row r="7427" spans="1:8" x14ac:dyDescent="0.25">
      <c r="A7427">
        <v>2009</v>
      </c>
      <c r="B7427" t="s">
        <v>44</v>
      </c>
      <c r="C7427" t="s">
        <v>31</v>
      </c>
      <c r="D7427">
        <f>VLOOKUP(B7427,Sheet2!$A$1:$B$51,2,FALSE)</f>
        <v>48</v>
      </c>
      <c r="E7427">
        <f>VLOOKUP(C7427,Sheet2!$A$1:$B$51,2,FALSE)</f>
        <v>34</v>
      </c>
      <c r="F7427">
        <v>3273</v>
      </c>
      <c r="G7427">
        <v>6837</v>
      </c>
      <c r="H7427">
        <v>251564</v>
      </c>
    </row>
    <row r="7428" spans="1:8" x14ac:dyDescent="0.25">
      <c r="A7428">
        <v>2009</v>
      </c>
      <c r="B7428" t="s">
        <v>44</v>
      </c>
      <c r="C7428" t="s">
        <v>32</v>
      </c>
      <c r="D7428">
        <f>VLOOKUP(B7428,Sheet2!$A$1:$B$51,2,FALSE)</f>
        <v>48</v>
      </c>
      <c r="E7428">
        <f>VLOOKUP(C7428,Sheet2!$A$1:$B$51,2,FALSE)</f>
        <v>35</v>
      </c>
      <c r="F7428">
        <v>6744</v>
      </c>
      <c r="G7428">
        <v>14345</v>
      </c>
      <c r="H7428">
        <v>286143</v>
      </c>
    </row>
    <row r="7429" spans="1:8" x14ac:dyDescent="0.25">
      <c r="A7429">
        <v>2009</v>
      </c>
      <c r="B7429" t="s">
        <v>44</v>
      </c>
      <c r="C7429" t="s">
        <v>33</v>
      </c>
      <c r="D7429">
        <f>VLOOKUP(B7429,Sheet2!$A$1:$B$51,2,FALSE)</f>
        <v>48</v>
      </c>
      <c r="E7429">
        <f>VLOOKUP(C7429,Sheet2!$A$1:$B$51,2,FALSE)</f>
        <v>36</v>
      </c>
      <c r="F7429">
        <v>7491</v>
      </c>
      <c r="G7429">
        <v>14129</v>
      </c>
      <c r="H7429">
        <v>412660</v>
      </c>
    </row>
    <row r="7430" spans="1:8" x14ac:dyDescent="0.25">
      <c r="A7430">
        <v>2009</v>
      </c>
      <c r="B7430" t="s">
        <v>44</v>
      </c>
      <c r="C7430" t="s">
        <v>34</v>
      </c>
      <c r="D7430">
        <f>VLOOKUP(B7430,Sheet2!$A$1:$B$51,2,FALSE)</f>
        <v>48</v>
      </c>
      <c r="E7430">
        <f>VLOOKUP(C7430,Sheet2!$A$1:$B$51,2,FALSE)</f>
        <v>37</v>
      </c>
      <c r="F7430">
        <v>6298</v>
      </c>
      <c r="G7430">
        <v>14001</v>
      </c>
      <c r="H7430">
        <v>277060</v>
      </c>
    </row>
    <row r="7431" spans="1:8" x14ac:dyDescent="0.25">
      <c r="A7431">
        <v>2009</v>
      </c>
      <c r="B7431" t="s">
        <v>44</v>
      </c>
      <c r="C7431" t="s">
        <v>35</v>
      </c>
      <c r="D7431">
        <f>VLOOKUP(B7431,Sheet2!$A$1:$B$51,2,FALSE)</f>
        <v>48</v>
      </c>
      <c r="E7431">
        <f>VLOOKUP(C7431,Sheet2!$A$1:$B$51,2,FALSE)</f>
        <v>38</v>
      </c>
      <c r="F7431">
        <v>481</v>
      </c>
      <c r="G7431">
        <v>990</v>
      </c>
      <c r="H7431">
        <v>19626</v>
      </c>
    </row>
    <row r="7432" spans="1:8" x14ac:dyDescent="0.25">
      <c r="A7432">
        <v>2009</v>
      </c>
      <c r="B7432" t="s">
        <v>44</v>
      </c>
      <c r="C7432" t="s">
        <v>36</v>
      </c>
      <c r="D7432">
        <f>VLOOKUP(B7432,Sheet2!$A$1:$B$51,2,FALSE)</f>
        <v>48</v>
      </c>
      <c r="E7432">
        <f>VLOOKUP(C7432,Sheet2!$A$1:$B$51,2,FALSE)</f>
        <v>39</v>
      </c>
      <c r="F7432">
        <v>5338</v>
      </c>
      <c r="G7432">
        <v>10261</v>
      </c>
      <c r="H7432">
        <v>273728</v>
      </c>
    </row>
    <row r="7433" spans="1:8" x14ac:dyDescent="0.25">
      <c r="A7433">
        <v>2009</v>
      </c>
      <c r="B7433" t="s">
        <v>44</v>
      </c>
      <c r="C7433" t="s">
        <v>37</v>
      </c>
      <c r="D7433">
        <f>VLOOKUP(B7433,Sheet2!$A$1:$B$51,2,FALSE)</f>
        <v>48</v>
      </c>
      <c r="E7433">
        <f>VLOOKUP(C7433,Sheet2!$A$1:$B$51,2,FALSE)</f>
        <v>40</v>
      </c>
      <c r="F7433">
        <v>10029</v>
      </c>
      <c r="G7433">
        <v>20164</v>
      </c>
      <c r="H7433">
        <v>468619</v>
      </c>
    </row>
    <row r="7434" spans="1:8" x14ac:dyDescent="0.25">
      <c r="A7434">
        <v>2009</v>
      </c>
      <c r="B7434" t="s">
        <v>44</v>
      </c>
      <c r="C7434" t="s">
        <v>38</v>
      </c>
      <c r="D7434">
        <f>VLOOKUP(B7434,Sheet2!$A$1:$B$51,2,FALSE)</f>
        <v>48</v>
      </c>
      <c r="E7434">
        <f>VLOOKUP(C7434,Sheet2!$A$1:$B$51,2,FALSE)</f>
        <v>41</v>
      </c>
      <c r="F7434">
        <v>1900</v>
      </c>
      <c r="G7434">
        <v>3774</v>
      </c>
      <c r="H7434">
        <v>83580</v>
      </c>
    </row>
    <row r="7435" spans="1:8" x14ac:dyDescent="0.25">
      <c r="A7435">
        <v>2009</v>
      </c>
      <c r="B7435" t="s">
        <v>44</v>
      </c>
      <c r="C7435" t="s">
        <v>39</v>
      </c>
      <c r="D7435">
        <f>VLOOKUP(B7435,Sheet2!$A$1:$B$51,2,FALSE)</f>
        <v>48</v>
      </c>
      <c r="E7435">
        <f>VLOOKUP(C7435,Sheet2!$A$1:$B$51,2,FALSE)</f>
        <v>42</v>
      </c>
      <c r="F7435">
        <v>3988</v>
      </c>
      <c r="G7435">
        <v>7637</v>
      </c>
      <c r="H7435">
        <v>226067</v>
      </c>
    </row>
    <row r="7436" spans="1:8" x14ac:dyDescent="0.25">
      <c r="A7436">
        <v>2009</v>
      </c>
      <c r="B7436" t="s">
        <v>44</v>
      </c>
      <c r="C7436" t="s">
        <v>40</v>
      </c>
      <c r="D7436">
        <f>VLOOKUP(B7436,Sheet2!$A$1:$B$51,2,FALSE)</f>
        <v>48</v>
      </c>
      <c r="E7436">
        <f>VLOOKUP(C7436,Sheet2!$A$1:$B$51,2,FALSE)</f>
        <v>44</v>
      </c>
      <c r="F7436">
        <v>406</v>
      </c>
      <c r="G7436">
        <v>782</v>
      </c>
      <c r="H7436">
        <v>21485</v>
      </c>
    </row>
    <row r="7437" spans="1:8" x14ac:dyDescent="0.25">
      <c r="A7437">
        <v>2009</v>
      </c>
      <c r="B7437" t="s">
        <v>44</v>
      </c>
      <c r="C7437" t="s">
        <v>41</v>
      </c>
      <c r="D7437">
        <f>VLOOKUP(B7437,Sheet2!$A$1:$B$51,2,FALSE)</f>
        <v>48</v>
      </c>
      <c r="E7437">
        <f>VLOOKUP(C7437,Sheet2!$A$1:$B$51,2,FALSE)</f>
        <v>45</v>
      </c>
      <c r="F7437">
        <v>2498</v>
      </c>
      <c r="G7437">
        <v>5304</v>
      </c>
      <c r="H7437">
        <v>111246</v>
      </c>
    </row>
    <row r="7438" spans="1:8" x14ac:dyDescent="0.25">
      <c r="A7438">
        <v>2009</v>
      </c>
      <c r="B7438" t="s">
        <v>44</v>
      </c>
      <c r="C7438" t="s">
        <v>42</v>
      </c>
      <c r="D7438">
        <f>VLOOKUP(B7438,Sheet2!$A$1:$B$51,2,FALSE)</f>
        <v>48</v>
      </c>
      <c r="E7438">
        <f>VLOOKUP(C7438,Sheet2!$A$1:$B$51,2,FALSE)</f>
        <v>46</v>
      </c>
      <c r="F7438">
        <v>599</v>
      </c>
      <c r="G7438">
        <v>1172</v>
      </c>
      <c r="H7438">
        <v>22664</v>
      </c>
    </row>
    <row r="7439" spans="1:8" x14ac:dyDescent="0.25">
      <c r="A7439">
        <v>2009</v>
      </c>
      <c r="B7439" t="s">
        <v>44</v>
      </c>
      <c r="C7439" t="s">
        <v>43</v>
      </c>
      <c r="D7439">
        <f>VLOOKUP(B7439,Sheet2!$A$1:$B$51,2,FALSE)</f>
        <v>48</v>
      </c>
      <c r="E7439">
        <f>VLOOKUP(C7439,Sheet2!$A$1:$B$51,2,FALSE)</f>
        <v>47</v>
      </c>
      <c r="F7439">
        <v>4691</v>
      </c>
      <c r="G7439">
        <v>9665</v>
      </c>
      <c r="H7439">
        <v>207560</v>
      </c>
    </row>
    <row r="7440" spans="1:8" x14ac:dyDescent="0.25">
      <c r="A7440">
        <v>2009</v>
      </c>
      <c r="B7440" t="s">
        <v>44</v>
      </c>
      <c r="C7440" t="s">
        <v>44</v>
      </c>
      <c r="D7440">
        <f>VLOOKUP(B7440,Sheet2!$A$1:$B$51,2,FALSE)</f>
        <v>48</v>
      </c>
      <c r="E7440">
        <f>VLOOKUP(C7440,Sheet2!$A$1:$B$51,2,FALSE)</f>
        <v>48</v>
      </c>
      <c r="F7440">
        <v>8164269</v>
      </c>
      <c r="G7440">
        <v>18749567</v>
      </c>
      <c r="H7440">
        <v>463842126</v>
      </c>
    </row>
    <row r="7441" spans="1:8" x14ac:dyDescent="0.25">
      <c r="A7441">
        <v>2009</v>
      </c>
      <c r="B7441" t="s">
        <v>44</v>
      </c>
      <c r="C7441" t="s">
        <v>45</v>
      </c>
      <c r="D7441">
        <f>VLOOKUP(B7441,Sheet2!$A$1:$B$51,2,FALSE)</f>
        <v>48</v>
      </c>
      <c r="E7441">
        <f>VLOOKUP(C7441,Sheet2!$A$1:$B$51,2,FALSE)</f>
        <v>49</v>
      </c>
      <c r="F7441">
        <v>2008</v>
      </c>
      <c r="G7441">
        <v>4780</v>
      </c>
      <c r="H7441">
        <v>94252</v>
      </c>
    </row>
    <row r="7442" spans="1:8" x14ac:dyDescent="0.25">
      <c r="A7442">
        <v>2009</v>
      </c>
      <c r="B7442" t="s">
        <v>44</v>
      </c>
      <c r="C7442" t="s">
        <v>46</v>
      </c>
      <c r="D7442">
        <f>VLOOKUP(B7442,Sheet2!$A$1:$B$51,2,FALSE)</f>
        <v>48</v>
      </c>
      <c r="E7442">
        <f>VLOOKUP(C7442,Sheet2!$A$1:$B$51,2,FALSE)</f>
        <v>50</v>
      </c>
      <c r="F7442">
        <v>208</v>
      </c>
      <c r="G7442">
        <v>375</v>
      </c>
      <c r="H7442">
        <v>10209</v>
      </c>
    </row>
    <row r="7443" spans="1:8" x14ac:dyDescent="0.25">
      <c r="A7443">
        <v>2009</v>
      </c>
      <c r="B7443" t="s">
        <v>44</v>
      </c>
      <c r="C7443" t="s">
        <v>47</v>
      </c>
      <c r="D7443">
        <f>VLOOKUP(B7443,Sheet2!$A$1:$B$51,2,FALSE)</f>
        <v>48</v>
      </c>
      <c r="E7443">
        <f>VLOOKUP(C7443,Sheet2!$A$1:$B$51,2,FALSE)</f>
        <v>51</v>
      </c>
      <c r="F7443">
        <v>6937</v>
      </c>
      <c r="G7443">
        <v>14640</v>
      </c>
      <c r="H7443">
        <v>411287</v>
      </c>
    </row>
    <row r="7444" spans="1:8" x14ac:dyDescent="0.25">
      <c r="A7444">
        <v>2009</v>
      </c>
      <c r="B7444" t="s">
        <v>44</v>
      </c>
      <c r="C7444" t="s">
        <v>48</v>
      </c>
      <c r="D7444">
        <f>VLOOKUP(B7444,Sheet2!$A$1:$B$51,2,FALSE)</f>
        <v>48</v>
      </c>
      <c r="E7444">
        <f>VLOOKUP(C7444,Sheet2!$A$1:$B$51,2,FALSE)</f>
        <v>53</v>
      </c>
      <c r="F7444">
        <v>5200</v>
      </c>
      <c r="G7444">
        <v>10953</v>
      </c>
      <c r="H7444">
        <v>261231</v>
      </c>
    </row>
    <row r="7445" spans="1:8" x14ac:dyDescent="0.25">
      <c r="A7445">
        <v>2009</v>
      </c>
      <c r="B7445" t="s">
        <v>44</v>
      </c>
      <c r="C7445" t="s">
        <v>49</v>
      </c>
      <c r="D7445">
        <f>VLOOKUP(B7445,Sheet2!$A$1:$B$51,2,FALSE)</f>
        <v>48</v>
      </c>
      <c r="E7445">
        <f>VLOOKUP(C7445,Sheet2!$A$1:$B$51,2,FALSE)</f>
        <v>54</v>
      </c>
      <c r="F7445">
        <v>535</v>
      </c>
      <c r="G7445">
        <v>1069</v>
      </c>
      <c r="H7445">
        <v>27846</v>
      </c>
    </row>
    <row r="7446" spans="1:8" x14ac:dyDescent="0.25">
      <c r="A7446">
        <v>2009</v>
      </c>
      <c r="B7446" t="s">
        <v>44</v>
      </c>
      <c r="C7446" t="s">
        <v>50</v>
      </c>
      <c r="D7446">
        <f>VLOOKUP(B7446,Sheet2!$A$1:$B$51,2,FALSE)</f>
        <v>48</v>
      </c>
      <c r="E7446">
        <f>VLOOKUP(C7446,Sheet2!$A$1:$B$51,2,FALSE)</f>
        <v>55</v>
      </c>
      <c r="F7446">
        <v>2750</v>
      </c>
      <c r="G7446">
        <v>5532</v>
      </c>
      <c r="H7446">
        <v>126151</v>
      </c>
    </row>
    <row r="7447" spans="1:8" x14ac:dyDescent="0.25">
      <c r="A7447">
        <v>2009</v>
      </c>
      <c r="B7447" t="s">
        <v>44</v>
      </c>
      <c r="C7447" t="s">
        <v>51</v>
      </c>
      <c r="D7447">
        <f>VLOOKUP(B7447,Sheet2!$A$1:$B$51,2,FALSE)</f>
        <v>48</v>
      </c>
      <c r="E7447">
        <f>VLOOKUP(C7447,Sheet2!$A$1:$B$51,2,FALSE)</f>
        <v>56</v>
      </c>
      <c r="F7447">
        <v>824</v>
      </c>
      <c r="G7447">
        <v>1753</v>
      </c>
      <c r="H7447">
        <v>43469</v>
      </c>
    </row>
    <row r="7448" spans="1:8" x14ac:dyDescent="0.25">
      <c r="A7448">
        <v>2009</v>
      </c>
      <c r="B7448" t="s">
        <v>45</v>
      </c>
      <c r="C7448" t="s">
        <v>1</v>
      </c>
      <c r="D7448">
        <f>VLOOKUP(B7448,Sheet2!$A$1:$B$51,2,FALSE)</f>
        <v>49</v>
      </c>
      <c r="E7448">
        <f>VLOOKUP(C7448,Sheet2!$A$1:$B$51,2,FALSE)</f>
        <v>1</v>
      </c>
      <c r="F7448">
        <v>139</v>
      </c>
      <c r="G7448">
        <v>322</v>
      </c>
      <c r="H7448">
        <v>6479</v>
      </c>
    </row>
    <row r="7449" spans="1:8" x14ac:dyDescent="0.25">
      <c r="A7449">
        <v>2009</v>
      </c>
      <c r="B7449" t="s">
        <v>45</v>
      </c>
      <c r="C7449" t="s">
        <v>2</v>
      </c>
      <c r="D7449">
        <f>VLOOKUP(B7449,Sheet2!$A$1:$B$51,2,FALSE)</f>
        <v>49</v>
      </c>
      <c r="E7449">
        <f>VLOOKUP(C7449,Sheet2!$A$1:$B$51,2,FALSE)</f>
        <v>2</v>
      </c>
      <c r="F7449">
        <v>239</v>
      </c>
      <c r="G7449">
        <v>545</v>
      </c>
      <c r="H7449">
        <v>11285</v>
      </c>
    </row>
    <row r="7450" spans="1:8" x14ac:dyDescent="0.25">
      <c r="A7450">
        <v>2009</v>
      </c>
      <c r="B7450" t="s">
        <v>45</v>
      </c>
      <c r="C7450" t="s">
        <v>3</v>
      </c>
      <c r="D7450">
        <f>VLOOKUP(B7450,Sheet2!$A$1:$B$51,2,FALSE)</f>
        <v>49</v>
      </c>
      <c r="E7450">
        <f>VLOOKUP(C7450,Sheet2!$A$1:$B$51,2,FALSE)</f>
        <v>4</v>
      </c>
      <c r="F7450">
        <v>2501</v>
      </c>
      <c r="G7450">
        <v>6190</v>
      </c>
      <c r="H7450">
        <v>97480</v>
      </c>
    </row>
    <row r="7451" spans="1:8" x14ac:dyDescent="0.25">
      <c r="A7451">
        <v>2009</v>
      </c>
      <c r="B7451" t="s">
        <v>45</v>
      </c>
      <c r="C7451" t="s">
        <v>4</v>
      </c>
      <c r="D7451">
        <f>VLOOKUP(B7451,Sheet2!$A$1:$B$51,2,FALSE)</f>
        <v>49</v>
      </c>
      <c r="E7451">
        <f>VLOOKUP(C7451,Sheet2!$A$1:$B$51,2,FALSE)</f>
        <v>5</v>
      </c>
      <c r="F7451">
        <v>147</v>
      </c>
      <c r="G7451">
        <v>314</v>
      </c>
      <c r="H7451">
        <v>19207</v>
      </c>
    </row>
    <row r="7452" spans="1:8" x14ac:dyDescent="0.25">
      <c r="A7452">
        <v>2009</v>
      </c>
      <c r="B7452" t="s">
        <v>45</v>
      </c>
      <c r="C7452" t="s">
        <v>5</v>
      </c>
      <c r="D7452">
        <f>VLOOKUP(B7452,Sheet2!$A$1:$B$51,2,FALSE)</f>
        <v>49</v>
      </c>
      <c r="E7452">
        <f>VLOOKUP(C7452,Sheet2!$A$1:$B$51,2,FALSE)</f>
        <v>6</v>
      </c>
      <c r="F7452">
        <v>5670</v>
      </c>
      <c r="G7452">
        <v>12678</v>
      </c>
      <c r="H7452">
        <v>241104</v>
      </c>
    </row>
    <row r="7453" spans="1:8" x14ac:dyDescent="0.25">
      <c r="A7453">
        <v>2009</v>
      </c>
      <c r="B7453" t="s">
        <v>45</v>
      </c>
      <c r="C7453" t="s">
        <v>6</v>
      </c>
      <c r="D7453">
        <f>VLOOKUP(B7453,Sheet2!$A$1:$B$51,2,FALSE)</f>
        <v>49</v>
      </c>
      <c r="E7453">
        <f>VLOOKUP(C7453,Sheet2!$A$1:$B$51,2,FALSE)</f>
        <v>8</v>
      </c>
      <c r="F7453">
        <v>1601</v>
      </c>
      <c r="G7453">
        <v>3335</v>
      </c>
      <c r="H7453">
        <v>71209</v>
      </c>
    </row>
    <row r="7454" spans="1:8" x14ac:dyDescent="0.25">
      <c r="A7454">
        <v>2009</v>
      </c>
      <c r="B7454" t="s">
        <v>45</v>
      </c>
      <c r="C7454" t="s">
        <v>7</v>
      </c>
      <c r="D7454">
        <f>VLOOKUP(B7454,Sheet2!$A$1:$B$51,2,FALSE)</f>
        <v>49</v>
      </c>
      <c r="E7454">
        <f>VLOOKUP(C7454,Sheet2!$A$1:$B$51,2,FALSE)</f>
        <v>9</v>
      </c>
      <c r="F7454">
        <v>157</v>
      </c>
      <c r="G7454">
        <v>306</v>
      </c>
      <c r="H7454">
        <v>17563</v>
      </c>
    </row>
    <row r="7455" spans="1:8" x14ac:dyDescent="0.25">
      <c r="A7455">
        <v>2009</v>
      </c>
      <c r="B7455" t="s">
        <v>45</v>
      </c>
      <c r="C7455" t="s">
        <v>8</v>
      </c>
      <c r="D7455">
        <f>VLOOKUP(B7455,Sheet2!$A$1:$B$51,2,FALSE)</f>
        <v>49</v>
      </c>
      <c r="E7455">
        <f>VLOOKUP(C7455,Sheet2!$A$1:$B$51,2,FALSE)</f>
        <v>10</v>
      </c>
      <c r="F7455">
        <v>31</v>
      </c>
      <c r="G7455">
        <v>58</v>
      </c>
      <c r="H7455">
        <v>1486</v>
      </c>
    </row>
    <row r="7456" spans="1:8" x14ac:dyDescent="0.25">
      <c r="A7456">
        <v>2009</v>
      </c>
      <c r="B7456" t="s">
        <v>45</v>
      </c>
      <c r="C7456" t="s">
        <v>9</v>
      </c>
      <c r="D7456">
        <f>VLOOKUP(B7456,Sheet2!$A$1:$B$51,2,FALSE)</f>
        <v>49</v>
      </c>
      <c r="E7456">
        <f>VLOOKUP(C7456,Sheet2!$A$1:$B$51,2,FALSE)</f>
        <v>11</v>
      </c>
      <c r="F7456">
        <v>50</v>
      </c>
      <c r="G7456">
        <v>62</v>
      </c>
      <c r="H7456">
        <v>3050</v>
      </c>
    </row>
    <row r="7457" spans="1:8" x14ac:dyDescent="0.25">
      <c r="A7457">
        <v>2009</v>
      </c>
      <c r="B7457" t="s">
        <v>45</v>
      </c>
      <c r="C7457" t="s">
        <v>10</v>
      </c>
      <c r="D7457">
        <f>VLOOKUP(B7457,Sheet2!$A$1:$B$51,2,FALSE)</f>
        <v>49</v>
      </c>
      <c r="E7457">
        <f>VLOOKUP(C7457,Sheet2!$A$1:$B$51,2,FALSE)</f>
        <v>12</v>
      </c>
      <c r="F7457">
        <v>1006</v>
      </c>
      <c r="G7457">
        <v>2061</v>
      </c>
      <c r="H7457">
        <v>17711</v>
      </c>
    </row>
    <row r="7458" spans="1:8" x14ac:dyDescent="0.25">
      <c r="A7458">
        <v>2009</v>
      </c>
      <c r="B7458" t="s">
        <v>45</v>
      </c>
      <c r="C7458" t="s">
        <v>11</v>
      </c>
      <c r="D7458">
        <f>VLOOKUP(B7458,Sheet2!$A$1:$B$51,2,FALSE)</f>
        <v>49</v>
      </c>
      <c r="E7458">
        <f>VLOOKUP(C7458,Sheet2!$A$1:$B$51,2,FALSE)</f>
        <v>13</v>
      </c>
      <c r="F7458">
        <v>419</v>
      </c>
      <c r="G7458">
        <v>914</v>
      </c>
      <c r="H7458">
        <v>18115</v>
      </c>
    </row>
    <row r="7459" spans="1:8" x14ac:dyDescent="0.25">
      <c r="A7459">
        <v>2009</v>
      </c>
      <c r="B7459" t="s">
        <v>45</v>
      </c>
      <c r="C7459" t="s">
        <v>12</v>
      </c>
      <c r="D7459">
        <f>VLOOKUP(B7459,Sheet2!$A$1:$B$51,2,FALSE)</f>
        <v>49</v>
      </c>
      <c r="E7459">
        <f>VLOOKUP(C7459,Sheet2!$A$1:$B$51,2,FALSE)</f>
        <v>15</v>
      </c>
      <c r="F7459">
        <v>454</v>
      </c>
      <c r="G7459">
        <v>967</v>
      </c>
      <c r="H7459">
        <v>14732</v>
      </c>
    </row>
    <row r="7460" spans="1:8" x14ac:dyDescent="0.25">
      <c r="A7460">
        <v>2009</v>
      </c>
      <c r="B7460" t="s">
        <v>45</v>
      </c>
      <c r="C7460" t="s">
        <v>13</v>
      </c>
      <c r="D7460">
        <f>VLOOKUP(B7460,Sheet2!$A$1:$B$51,2,FALSE)</f>
        <v>49</v>
      </c>
      <c r="E7460">
        <f>VLOOKUP(C7460,Sheet2!$A$1:$B$51,2,FALSE)</f>
        <v>16</v>
      </c>
      <c r="F7460">
        <v>2501</v>
      </c>
      <c r="G7460">
        <v>5587</v>
      </c>
      <c r="H7460">
        <v>82784</v>
      </c>
    </row>
    <row r="7461" spans="1:8" x14ac:dyDescent="0.25">
      <c r="A7461">
        <v>2009</v>
      </c>
      <c r="B7461" t="s">
        <v>45</v>
      </c>
      <c r="C7461" t="s">
        <v>14</v>
      </c>
      <c r="D7461">
        <f>VLOOKUP(B7461,Sheet2!$A$1:$B$51,2,FALSE)</f>
        <v>49</v>
      </c>
      <c r="E7461">
        <f>VLOOKUP(C7461,Sheet2!$A$1:$B$51,2,FALSE)</f>
        <v>17</v>
      </c>
      <c r="F7461">
        <v>587</v>
      </c>
      <c r="G7461">
        <v>1167</v>
      </c>
      <c r="H7461">
        <v>25924</v>
      </c>
    </row>
    <row r="7462" spans="1:8" x14ac:dyDescent="0.25">
      <c r="A7462">
        <v>2009</v>
      </c>
      <c r="B7462" t="s">
        <v>45</v>
      </c>
      <c r="C7462" t="s">
        <v>15</v>
      </c>
      <c r="D7462">
        <f>VLOOKUP(B7462,Sheet2!$A$1:$B$51,2,FALSE)</f>
        <v>49</v>
      </c>
      <c r="E7462">
        <f>VLOOKUP(C7462,Sheet2!$A$1:$B$51,2,FALSE)</f>
        <v>18</v>
      </c>
      <c r="F7462">
        <v>274</v>
      </c>
      <c r="G7462">
        <v>610</v>
      </c>
      <c r="H7462">
        <v>13308</v>
      </c>
    </row>
    <row r="7463" spans="1:8" x14ac:dyDescent="0.25">
      <c r="A7463">
        <v>2009</v>
      </c>
      <c r="B7463" t="s">
        <v>45</v>
      </c>
      <c r="C7463" t="s">
        <v>16</v>
      </c>
      <c r="D7463">
        <f>VLOOKUP(B7463,Sheet2!$A$1:$B$51,2,FALSE)</f>
        <v>49</v>
      </c>
      <c r="E7463">
        <f>VLOOKUP(C7463,Sheet2!$A$1:$B$51,2,FALSE)</f>
        <v>19</v>
      </c>
      <c r="F7463">
        <v>159</v>
      </c>
      <c r="G7463">
        <v>383</v>
      </c>
      <c r="H7463">
        <v>5967</v>
      </c>
    </row>
    <row r="7464" spans="1:8" x14ac:dyDescent="0.25">
      <c r="A7464">
        <v>2009</v>
      </c>
      <c r="B7464" t="s">
        <v>45</v>
      </c>
      <c r="C7464" t="s">
        <v>17</v>
      </c>
      <c r="D7464">
        <f>VLOOKUP(B7464,Sheet2!$A$1:$B$51,2,FALSE)</f>
        <v>49</v>
      </c>
      <c r="E7464">
        <f>VLOOKUP(C7464,Sheet2!$A$1:$B$51,2,FALSE)</f>
        <v>20</v>
      </c>
      <c r="F7464">
        <v>206</v>
      </c>
      <c r="G7464">
        <v>470</v>
      </c>
      <c r="H7464">
        <v>9538</v>
      </c>
    </row>
    <row r="7465" spans="1:8" x14ac:dyDescent="0.25">
      <c r="A7465">
        <v>2009</v>
      </c>
      <c r="B7465" t="s">
        <v>45</v>
      </c>
      <c r="C7465" t="s">
        <v>18</v>
      </c>
      <c r="D7465">
        <f>VLOOKUP(B7465,Sheet2!$A$1:$B$51,2,FALSE)</f>
        <v>49</v>
      </c>
      <c r="E7465">
        <f>VLOOKUP(C7465,Sheet2!$A$1:$B$51,2,FALSE)</f>
        <v>21</v>
      </c>
      <c r="F7465">
        <v>172</v>
      </c>
      <c r="G7465">
        <v>388</v>
      </c>
      <c r="H7465">
        <v>7788</v>
      </c>
    </row>
    <row r="7466" spans="1:8" x14ac:dyDescent="0.25">
      <c r="A7466">
        <v>2009</v>
      </c>
      <c r="B7466" t="s">
        <v>45</v>
      </c>
      <c r="C7466" t="s">
        <v>19</v>
      </c>
      <c r="D7466">
        <f>VLOOKUP(B7466,Sheet2!$A$1:$B$51,2,FALSE)</f>
        <v>49</v>
      </c>
      <c r="E7466">
        <f>VLOOKUP(C7466,Sheet2!$A$1:$B$51,2,FALSE)</f>
        <v>22</v>
      </c>
      <c r="F7466">
        <v>141</v>
      </c>
      <c r="G7466">
        <v>301</v>
      </c>
      <c r="H7466">
        <v>6257</v>
      </c>
    </row>
    <row r="7467" spans="1:8" x14ac:dyDescent="0.25">
      <c r="A7467">
        <v>2009</v>
      </c>
      <c r="B7467" t="s">
        <v>45</v>
      </c>
      <c r="C7467" t="s">
        <v>20</v>
      </c>
      <c r="D7467">
        <f>VLOOKUP(B7467,Sheet2!$A$1:$B$51,2,FALSE)</f>
        <v>49</v>
      </c>
      <c r="E7467">
        <f>VLOOKUP(C7467,Sheet2!$A$1:$B$51,2,FALSE)</f>
        <v>23</v>
      </c>
      <c r="F7467">
        <v>94</v>
      </c>
      <c r="G7467">
        <v>148</v>
      </c>
      <c r="H7467">
        <v>2774</v>
      </c>
    </row>
    <row r="7468" spans="1:8" x14ac:dyDescent="0.25">
      <c r="A7468">
        <v>2009</v>
      </c>
      <c r="B7468" t="s">
        <v>45</v>
      </c>
      <c r="C7468" t="s">
        <v>21</v>
      </c>
      <c r="D7468">
        <f>VLOOKUP(B7468,Sheet2!$A$1:$B$51,2,FALSE)</f>
        <v>49</v>
      </c>
      <c r="E7468">
        <f>VLOOKUP(C7468,Sheet2!$A$1:$B$51,2,FALSE)</f>
        <v>24</v>
      </c>
      <c r="F7468">
        <v>271</v>
      </c>
      <c r="G7468">
        <v>551</v>
      </c>
      <c r="H7468">
        <v>15932</v>
      </c>
    </row>
    <row r="7469" spans="1:8" x14ac:dyDescent="0.25">
      <c r="A7469">
        <v>2009</v>
      </c>
      <c r="B7469" t="s">
        <v>45</v>
      </c>
      <c r="C7469" t="s">
        <v>22</v>
      </c>
      <c r="D7469">
        <f>VLOOKUP(B7469,Sheet2!$A$1:$B$51,2,FALSE)</f>
        <v>49</v>
      </c>
      <c r="E7469">
        <f>VLOOKUP(C7469,Sheet2!$A$1:$B$51,2,FALSE)</f>
        <v>25</v>
      </c>
      <c r="F7469">
        <v>254</v>
      </c>
      <c r="G7469">
        <v>451</v>
      </c>
      <c r="H7469">
        <v>14084</v>
      </c>
    </row>
    <row r="7470" spans="1:8" x14ac:dyDescent="0.25">
      <c r="A7470">
        <v>2009</v>
      </c>
      <c r="B7470" t="s">
        <v>45</v>
      </c>
      <c r="C7470" t="s">
        <v>23</v>
      </c>
      <c r="D7470">
        <f>VLOOKUP(B7470,Sheet2!$A$1:$B$51,2,FALSE)</f>
        <v>49</v>
      </c>
      <c r="E7470">
        <f>VLOOKUP(C7470,Sheet2!$A$1:$B$51,2,FALSE)</f>
        <v>26</v>
      </c>
      <c r="F7470">
        <v>471</v>
      </c>
      <c r="G7470">
        <v>908</v>
      </c>
      <c r="H7470">
        <v>19739</v>
      </c>
    </row>
    <row r="7471" spans="1:8" x14ac:dyDescent="0.25">
      <c r="A7471">
        <v>2009</v>
      </c>
      <c r="B7471" t="s">
        <v>45</v>
      </c>
      <c r="C7471" t="s">
        <v>24</v>
      </c>
      <c r="D7471">
        <f>VLOOKUP(B7471,Sheet2!$A$1:$B$51,2,FALSE)</f>
        <v>49</v>
      </c>
      <c r="E7471">
        <f>VLOOKUP(C7471,Sheet2!$A$1:$B$51,2,FALSE)</f>
        <v>27</v>
      </c>
      <c r="F7471">
        <v>306</v>
      </c>
      <c r="G7471">
        <v>646</v>
      </c>
      <c r="H7471">
        <v>14885</v>
      </c>
    </row>
    <row r="7472" spans="1:8" x14ac:dyDescent="0.25">
      <c r="A7472">
        <v>2009</v>
      </c>
      <c r="B7472" t="s">
        <v>45</v>
      </c>
      <c r="C7472" t="s">
        <v>25</v>
      </c>
      <c r="D7472">
        <f>VLOOKUP(B7472,Sheet2!$A$1:$B$51,2,FALSE)</f>
        <v>49</v>
      </c>
      <c r="E7472">
        <f>VLOOKUP(C7472,Sheet2!$A$1:$B$51,2,FALSE)</f>
        <v>28</v>
      </c>
      <c r="F7472">
        <v>96</v>
      </c>
      <c r="G7472">
        <v>212</v>
      </c>
      <c r="H7472">
        <v>3089</v>
      </c>
    </row>
    <row r="7473" spans="1:8" x14ac:dyDescent="0.25">
      <c r="A7473">
        <v>2009</v>
      </c>
      <c r="B7473" t="s">
        <v>45</v>
      </c>
      <c r="C7473" t="s">
        <v>26</v>
      </c>
      <c r="D7473">
        <f>VLOOKUP(B7473,Sheet2!$A$1:$B$51,2,FALSE)</f>
        <v>49</v>
      </c>
      <c r="E7473">
        <f>VLOOKUP(C7473,Sheet2!$A$1:$B$51,2,FALSE)</f>
        <v>29</v>
      </c>
      <c r="F7473">
        <v>409</v>
      </c>
      <c r="G7473">
        <v>904</v>
      </c>
      <c r="H7473">
        <v>16118</v>
      </c>
    </row>
    <row r="7474" spans="1:8" x14ac:dyDescent="0.25">
      <c r="A7474">
        <v>2009</v>
      </c>
      <c r="B7474" t="s">
        <v>45</v>
      </c>
      <c r="C7474" t="s">
        <v>27</v>
      </c>
      <c r="D7474">
        <f>VLOOKUP(B7474,Sheet2!$A$1:$B$51,2,FALSE)</f>
        <v>49</v>
      </c>
      <c r="E7474">
        <f>VLOOKUP(C7474,Sheet2!$A$1:$B$51,2,FALSE)</f>
        <v>30</v>
      </c>
      <c r="F7474">
        <v>457</v>
      </c>
      <c r="G7474">
        <v>891</v>
      </c>
      <c r="H7474">
        <v>18195</v>
      </c>
    </row>
    <row r="7475" spans="1:8" x14ac:dyDescent="0.25">
      <c r="A7475">
        <v>2009</v>
      </c>
      <c r="B7475" t="s">
        <v>45</v>
      </c>
      <c r="C7475" t="s">
        <v>28</v>
      </c>
      <c r="D7475">
        <f>VLOOKUP(B7475,Sheet2!$A$1:$B$51,2,FALSE)</f>
        <v>49</v>
      </c>
      <c r="E7475">
        <f>VLOOKUP(C7475,Sheet2!$A$1:$B$51,2,FALSE)</f>
        <v>31</v>
      </c>
      <c r="F7475">
        <v>219</v>
      </c>
      <c r="G7475">
        <v>458</v>
      </c>
      <c r="H7475">
        <v>10774</v>
      </c>
    </row>
    <row r="7476" spans="1:8" x14ac:dyDescent="0.25">
      <c r="A7476">
        <v>2009</v>
      </c>
      <c r="B7476" t="s">
        <v>45</v>
      </c>
      <c r="C7476" t="s">
        <v>29</v>
      </c>
      <c r="D7476">
        <f>VLOOKUP(B7476,Sheet2!$A$1:$B$51,2,FALSE)</f>
        <v>49</v>
      </c>
      <c r="E7476">
        <f>VLOOKUP(C7476,Sheet2!$A$1:$B$51,2,FALSE)</f>
        <v>32</v>
      </c>
      <c r="F7476">
        <v>2427</v>
      </c>
      <c r="G7476">
        <v>5556</v>
      </c>
      <c r="H7476">
        <v>93153</v>
      </c>
    </row>
    <row r="7477" spans="1:8" x14ac:dyDescent="0.25">
      <c r="A7477">
        <v>2009</v>
      </c>
      <c r="B7477" t="s">
        <v>45</v>
      </c>
      <c r="C7477" t="s">
        <v>30</v>
      </c>
      <c r="D7477">
        <f>VLOOKUP(B7477,Sheet2!$A$1:$B$51,2,FALSE)</f>
        <v>49</v>
      </c>
      <c r="E7477">
        <f>VLOOKUP(C7477,Sheet2!$A$1:$B$51,2,FALSE)</f>
        <v>33</v>
      </c>
      <c r="F7477">
        <v>99</v>
      </c>
      <c r="G7477">
        <v>182</v>
      </c>
      <c r="H7477">
        <v>4133</v>
      </c>
    </row>
    <row r="7478" spans="1:8" x14ac:dyDescent="0.25">
      <c r="A7478">
        <v>2009</v>
      </c>
      <c r="B7478" t="s">
        <v>45</v>
      </c>
      <c r="C7478" t="s">
        <v>31</v>
      </c>
      <c r="D7478">
        <f>VLOOKUP(B7478,Sheet2!$A$1:$B$51,2,FALSE)</f>
        <v>49</v>
      </c>
      <c r="E7478">
        <f>VLOOKUP(C7478,Sheet2!$A$1:$B$51,2,FALSE)</f>
        <v>34</v>
      </c>
      <c r="F7478">
        <v>222</v>
      </c>
      <c r="G7478">
        <v>423</v>
      </c>
      <c r="H7478">
        <v>16080</v>
      </c>
    </row>
    <row r="7479" spans="1:8" x14ac:dyDescent="0.25">
      <c r="A7479">
        <v>2009</v>
      </c>
      <c r="B7479" t="s">
        <v>45</v>
      </c>
      <c r="C7479" t="s">
        <v>32</v>
      </c>
      <c r="D7479">
        <f>VLOOKUP(B7479,Sheet2!$A$1:$B$51,2,FALSE)</f>
        <v>49</v>
      </c>
      <c r="E7479">
        <f>VLOOKUP(C7479,Sheet2!$A$1:$B$51,2,FALSE)</f>
        <v>35</v>
      </c>
      <c r="F7479">
        <v>554</v>
      </c>
      <c r="G7479">
        <v>1248</v>
      </c>
      <c r="H7479">
        <v>20938</v>
      </c>
    </row>
    <row r="7480" spans="1:8" x14ac:dyDescent="0.25">
      <c r="A7480">
        <v>2009</v>
      </c>
      <c r="B7480" t="s">
        <v>45</v>
      </c>
      <c r="C7480" t="s">
        <v>33</v>
      </c>
      <c r="D7480">
        <f>VLOOKUP(B7480,Sheet2!$A$1:$B$51,2,FALSE)</f>
        <v>49</v>
      </c>
      <c r="E7480">
        <f>VLOOKUP(C7480,Sheet2!$A$1:$B$51,2,FALSE)</f>
        <v>36</v>
      </c>
      <c r="F7480">
        <v>565</v>
      </c>
      <c r="G7480">
        <v>1040</v>
      </c>
      <c r="H7480">
        <v>29628</v>
      </c>
    </row>
    <row r="7481" spans="1:8" x14ac:dyDescent="0.25">
      <c r="A7481">
        <v>2009</v>
      </c>
      <c r="B7481" t="s">
        <v>45</v>
      </c>
      <c r="C7481" t="s">
        <v>34</v>
      </c>
      <c r="D7481">
        <f>VLOOKUP(B7481,Sheet2!$A$1:$B$51,2,FALSE)</f>
        <v>49</v>
      </c>
      <c r="E7481">
        <f>VLOOKUP(C7481,Sheet2!$A$1:$B$51,2,FALSE)</f>
        <v>37</v>
      </c>
      <c r="F7481">
        <v>410</v>
      </c>
      <c r="G7481">
        <v>915</v>
      </c>
      <c r="H7481">
        <v>16693</v>
      </c>
    </row>
    <row r="7482" spans="1:8" x14ac:dyDescent="0.25">
      <c r="A7482">
        <v>2009</v>
      </c>
      <c r="B7482" t="s">
        <v>45</v>
      </c>
      <c r="C7482" t="s">
        <v>35</v>
      </c>
      <c r="D7482">
        <f>VLOOKUP(B7482,Sheet2!$A$1:$B$51,2,FALSE)</f>
        <v>49</v>
      </c>
      <c r="E7482">
        <f>VLOOKUP(C7482,Sheet2!$A$1:$B$51,2,FALSE)</f>
        <v>38</v>
      </c>
      <c r="F7482">
        <v>82</v>
      </c>
      <c r="G7482">
        <v>163</v>
      </c>
      <c r="H7482">
        <v>3220</v>
      </c>
    </row>
    <row r="7483" spans="1:8" x14ac:dyDescent="0.25">
      <c r="A7483">
        <v>2009</v>
      </c>
      <c r="B7483" t="s">
        <v>45</v>
      </c>
      <c r="C7483" t="s">
        <v>36</v>
      </c>
      <c r="D7483">
        <f>VLOOKUP(B7483,Sheet2!$A$1:$B$51,2,FALSE)</f>
        <v>49</v>
      </c>
      <c r="E7483">
        <f>VLOOKUP(C7483,Sheet2!$A$1:$B$51,2,FALSE)</f>
        <v>39</v>
      </c>
      <c r="F7483">
        <v>426</v>
      </c>
      <c r="G7483">
        <v>843</v>
      </c>
      <c r="H7483">
        <v>17362</v>
      </c>
    </row>
    <row r="7484" spans="1:8" x14ac:dyDescent="0.25">
      <c r="A7484">
        <v>2009</v>
      </c>
      <c r="B7484" t="s">
        <v>45</v>
      </c>
      <c r="C7484" t="s">
        <v>37</v>
      </c>
      <c r="D7484">
        <f>VLOOKUP(B7484,Sheet2!$A$1:$B$51,2,FALSE)</f>
        <v>49</v>
      </c>
      <c r="E7484">
        <f>VLOOKUP(C7484,Sheet2!$A$1:$B$51,2,FALSE)</f>
        <v>40</v>
      </c>
      <c r="F7484">
        <v>239</v>
      </c>
      <c r="G7484">
        <v>526</v>
      </c>
      <c r="H7484">
        <v>10191</v>
      </c>
    </row>
    <row r="7485" spans="1:8" x14ac:dyDescent="0.25">
      <c r="A7485">
        <v>2009</v>
      </c>
      <c r="B7485" t="s">
        <v>45</v>
      </c>
      <c r="C7485" t="s">
        <v>38</v>
      </c>
      <c r="D7485">
        <f>VLOOKUP(B7485,Sheet2!$A$1:$B$51,2,FALSE)</f>
        <v>49</v>
      </c>
      <c r="E7485">
        <f>VLOOKUP(C7485,Sheet2!$A$1:$B$51,2,FALSE)</f>
        <v>41</v>
      </c>
      <c r="F7485">
        <v>946</v>
      </c>
      <c r="G7485">
        <v>1926</v>
      </c>
      <c r="H7485">
        <v>39353</v>
      </c>
    </row>
    <row r="7486" spans="1:8" x14ac:dyDescent="0.25">
      <c r="A7486">
        <v>2009</v>
      </c>
      <c r="B7486" t="s">
        <v>45</v>
      </c>
      <c r="C7486" t="s">
        <v>39</v>
      </c>
      <c r="D7486">
        <f>VLOOKUP(B7486,Sheet2!$A$1:$B$51,2,FALSE)</f>
        <v>49</v>
      </c>
      <c r="E7486">
        <f>VLOOKUP(C7486,Sheet2!$A$1:$B$51,2,FALSE)</f>
        <v>42</v>
      </c>
      <c r="F7486">
        <v>402</v>
      </c>
      <c r="G7486">
        <v>814</v>
      </c>
      <c r="H7486">
        <v>22224</v>
      </c>
    </row>
    <row r="7487" spans="1:8" x14ac:dyDescent="0.25">
      <c r="A7487">
        <v>2009</v>
      </c>
      <c r="B7487" t="s">
        <v>45</v>
      </c>
      <c r="C7487" t="s">
        <v>40</v>
      </c>
      <c r="D7487">
        <f>VLOOKUP(B7487,Sheet2!$A$1:$B$51,2,FALSE)</f>
        <v>49</v>
      </c>
      <c r="E7487">
        <f>VLOOKUP(C7487,Sheet2!$A$1:$B$51,2,FALSE)</f>
        <v>44</v>
      </c>
      <c r="F7487">
        <v>39</v>
      </c>
      <c r="G7487">
        <v>57</v>
      </c>
      <c r="H7487">
        <v>1986</v>
      </c>
    </row>
    <row r="7488" spans="1:8" x14ac:dyDescent="0.25">
      <c r="A7488">
        <v>2009</v>
      </c>
      <c r="B7488" t="s">
        <v>45</v>
      </c>
      <c r="C7488" t="s">
        <v>41</v>
      </c>
      <c r="D7488">
        <f>VLOOKUP(B7488,Sheet2!$A$1:$B$51,2,FALSE)</f>
        <v>49</v>
      </c>
      <c r="E7488">
        <f>VLOOKUP(C7488,Sheet2!$A$1:$B$51,2,FALSE)</f>
        <v>45</v>
      </c>
      <c r="F7488">
        <v>176</v>
      </c>
      <c r="G7488">
        <v>395</v>
      </c>
      <c r="H7488">
        <v>6786</v>
      </c>
    </row>
    <row r="7489" spans="1:8" x14ac:dyDescent="0.25">
      <c r="A7489">
        <v>2009</v>
      </c>
      <c r="B7489" t="s">
        <v>45</v>
      </c>
      <c r="C7489" t="s">
        <v>42</v>
      </c>
      <c r="D7489">
        <f>VLOOKUP(B7489,Sheet2!$A$1:$B$51,2,FALSE)</f>
        <v>49</v>
      </c>
      <c r="E7489">
        <f>VLOOKUP(C7489,Sheet2!$A$1:$B$51,2,FALSE)</f>
        <v>46</v>
      </c>
      <c r="F7489">
        <v>120</v>
      </c>
      <c r="G7489">
        <v>222</v>
      </c>
      <c r="H7489">
        <v>4523</v>
      </c>
    </row>
    <row r="7490" spans="1:8" x14ac:dyDescent="0.25">
      <c r="A7490">
        <v>2009</v>
      </c>
      <c r="B7490" t="s">
        <v>45</v>
      </c>
      <c r="C7490" t="s">
        <v>43</v>
      </c>
      <c r="D7490">
        <f>VLOOKUP(B7490,Sheet2!$A$1:$B$51,2,FALSE)</f>
        <v>49</v>
      </c>
      <c r="E7490">
        <f>VLOOKUP(C7490,Sheet2!$A$1:$B$51,2,FALSE)</f>
        <v>47</v>
      </c>
      <c r="F7490">
        <v>266</v>
      </c>
      <c r="G7490">
        <v>559</v>
      </c>
      <c r="H7490">
        <v>9299</v>
      </c>
    </row>
    <row r="7491" spans="1:8" x14ac:dyDescent="0.25">
      <c r="A7491">
        <v>2009</v>
      </c>
      <c r="B7491" t="s">
        <v>45</v>
      </c>
      <c r="C7491" t="s">
        <v>44</v>
      </c>
      <c r="D7491">
        <f>VLOOKUP(B7491,Sheet2!$A$1:$B$51,2,FALSE)</f>
        <v>49</v>
      </c>
      <c r="E7491">
        <f>VLOOKUP(C7491,Sheet2!$A$1:$B$51,2,FALSE)</f>
        <v>48</v>
      </c>
      <c r="F7491">
        <v>1548</v>
      </c>
      <c r="G7491">
        <v>3474</v>
      </c>
      <c r="H7491">
        <v>84173</v>
      </c>
    </row>
    <row r="7492" spans="1:8" x14ac:dyDescent="0.25">
      <c r="A7492">
        <v>2009</v>
      </c>
      <c r="B7492" t="s">
        <v>45</v>
      </c>
      <c r="C7492" t="s">
        <v>45</v>
      </c>
      <c r="D7492">
        <f>VLOOKUP(B7492,Sheet2!$A$1:$B$51,2,FALSE)</f>
        <v>49</v>
      </c>
      <c r="E7492">
        <f>VLOOKUP(C7492,Sheet2!$A$1:$B$51,2,FALSE)</f>
        <v>49</v>
      </c>
      <c r="F7492">
        <v>865851</v>
      </c>
      <c r="G7492">
        <v>2224944</v>
      </c>
      <c r="H7492">
        <v>49513731</v>
      </c>
    </row>
    <row r="7493" spans="1:8" x14ac:dyDescent="0.25">
      <c r="A7493">
        <v>2009</v>
      </c>
      <c r="B7493" t="s">
        <v>45</v>
      </c>
      <c r="C7493" t="s">
        <v>46</v>
      </c>
      <c r="D7493">
        <f>VLOOKUP(B7493,Sheet2!$A$1:$B$51,2,FALSE)</f>
        <v>49</v>
      </c>
      <c r="E7493">
        <f>VLOOKUP(C7493,Sheet2!$A$1:$B$51,2,FALSE)</f>
        <v>50</v>
      </c>
      <c r="F7493">
        <v>97</v>
      </c>
      <c r="G7493">
        <v>142</v>
      </c>
      <c r="H7493">
        <v>2928</v>
      </c>
    </row>
    <row r="7494" spans="1:8" x14ac:dyDescent="0.25">
      <c r="A7494">
        <v>2009</v>
      </c>
      <c r="B7494" t="s">
        <v>45</v>
      </c>
      <c r="C7494" t="s">
        <v>47</v>
      </c>
      <c r="D7494">
        <f>VLOOKUP(B7494,Sheet2!$A$1:$B$51,2,FALSE)</f>
        <v>49</v>
      </c>
      <c r="E7494">
        <f>VLOOKUP(C7494,Sheet2!$A$1:$B$51,2,FALSE)</f>
        <v>51</v>
      </c>
      <c r="F7494">
        <v>582</v>
      </c>
      <c r="G7494">
        <v>1281</v>
      </c>
      <c r="H7494">
        <v>30550</v>
      </c>
    </row>
    <row r="7495" spans="1:8" x14ac:dyDescent="0.25">
      <c r="A7495">
        <v>2009</v>
      </c>
      <c r="B7495" t="s">
        <v>45</v>
      </c>
      <c r="C7495" t="s">
        <v>48</v>
      </c>
      <c r="D7495">
        <f>VLOOKUP(B7495,Sheet2!$A$1:$B$51,2,FALSE)</f>
        <v>49</v>
      </c>
      <c r="E7495">
        <f>VLOOKUP(C7495,Sheet2!$A$1:$B$51,2,FALSE)</f>
        <v>53</v>
      </c>
      <c r="F7495">
        <v>1594</v>
      </c>
      <c r="G7495">
        <v>3422</v>
      </c>
      <c r="H7495">
        <v>68278</v>
      </c>
    </row>
    <row r="7496" spans="1:8" x14ac:dyDescent="0.25">
      <c r="A7496">
        <v>2009</v>
      </c>
      <c r="B7496" t="s">
        <v>45</v>
      </c>
      <c r="C7496" t="s">
        <v>49</v>
      </c>
      <c r="D7496">
        <f>VLOOKUP(B7496,Sheet2!$A$1:$B$51,2,FALSE)</f>
        <v>49</v>
      </c>
      <c r="E7496">
        <f>VLOOKUP(C7496,Sheet2!$A$1:$B$51,2,FALSE)</f>
        <v>54</v>
      </c>
      <c r="F7496">
        <v>44</v>
      </c>
      <c r="G7496">
        <v>86</v>
      </c>
      <c r="H7496">
        <v>1576</v>
      </c>
    </row>
    <row r="7497" spans="1:8" x14ac:dyDescent="0.25">
      <c r="A7497">
        <v>2009</v>
      </c>
      <c r="B7497" t="s">
        <v>45</v>
      </c>
      <c r="C7497" t="s">
        <v>50</v>
      </c>
      <c r="D7497">
        <f>VLOOKUP(B7497,Sheet2!$A$1:$B$51,2,FALSE)</f>
        <v>49</v>
      </c>
      <c r="E7497">
        <f>VLOOKUP(C7497,Sheet2!$A$1:$B$51,2,FALSE)</f>
        <v>55</v>
      </c>
      <c r="F7497">
        <v>283</v>
      </c>
      <c r="G7497">
        <v>570</v>
      </c>
      <c r="H7497">
        <v>12962</v>
      </c>
    </row>
    <row r="7498" spans="1:8" x14ac:dyDescent="0.25">
      <c r="A7498">
        <v>2009</v>
      </c>
      <c r="B7498" t="s">
        <v>45</v>
      </c>
      <c r="C7498" t="s">
        <v>51</v>
      </c>
      <c r="D7498">
        <f>VLOOKUP(B7498,Sheet2!$A$1:$B$51,2,FALSE)</f>
        <v>49</v>
      </c>
      <c r="E7498">
        <f>VLOOKUP(C7498,Sheet2!$A$1:$B$51,2,FALSE)</f>
        <v>56</v>
      </c>
      <c r="F7498">
        <v>782</v>
      </c>
      <c r="G7498">
        <v>1554</v>
      </c>
      <c r="H7498">
        <v>33895</v>
      </c>
    </row>
    <row r="7499" spans="1:8" x14ac:dyDescent="0.25">
      <c r="A7499">
        <v>2009</v>
      </c>
      <c r="B7499" t="s">
        <v>46</v>
      </c>
      <c r="C7499" t="s">
        <v>1</v>
      </c>
      <c r="D7499">
        <f>VLOOKUP(B7499,Sheet2!$A$1:$B$51,2,FALSE)</f>
        <v>50</v>
      </c>
      <c r="E7499">
        <f>VLOOKUP(C7499,Sheet2!$A$1:$B$51,2,FALSE)</f>
        <v>1</v>
      </c>
      <c r="F7499">
        <v>23</v>
      </c>
      <c r="G7499">
        <v>38</v>
      </c>
      <c r="H7499">
        <v>663</v>
      </c>
    </row>
    <row r="7500" spans="1:8" x14ac:dyDescent="0.25">
      <c r="A7500">
        <v>2009</v>
      </c>
      <c r="B7500" t="s">
        <v>46</v>
      </c>
      <c r="C7500" t="s">
        <v>2</v>
      </c>
      <c r="D7500">
        <f>VLOOKUP(B7500,Sheet2!$A$1:$B$51,2,FALSE)</f>
        <v>50</v>
      </c>
      <c r="E7500">
        <f>VLOOKUP(C7500,Sheet2!$A$1:$B$51,2,FALSE)</f>
        <v>2</v>
      </c>
      <c r="F7500">
        <v>42</v>
      </c>
      <c r="G7500">
        <v>80</v>
      </c>
      <c r="H7500">
        <v>2282</v>
      </c>
    </row>
    <row r="7501" spans="1:8" x14ac:dyDescent="0.25">
      <c r="A7501">
        <v>2009</v>
      </c>
      <c r="B7501" t="s">
        <v>46</v>
      </c>
      <c r="C7501" t="s">
        <v>3</v>
      </c>
      <c r="D7501">
        <f>VLOOKUP(B7501,Sheet2!$A$1:$B$51,2,FALSE)</f>
        <v>50</v>
      </c>
      <c r="E7501">
        <f>VLOOKUP(C7501,Sheet2!$A$1:$B$51,2,FALSE)</f>
        <v>4</v>
      </c>
      <c r="F7501">
        <v>119</v>
      </c>
      <c r="G7501">
        <v>200</v>
      </c>
      <c r="H7501">
        <v>5269</v>
      </c>
    </row>
    <row r="7502" spans="1:8" x14ac:dyDescent="0.25">
      <c r="A7502">
        <v>2009</v>
      </c>
      <c r="B7502" t="s">
        <v>46</v>
      </c>
      <c r="C7502" t="s">
        <v>4</v>
      </c>
      <c r="D7502">
        <f>VLOOKUP(B7502,Sheet2!$A$1:$B$51,2,FALSE)</f>
        <v>50</v>
      </c>
      <c r="E7502">
        <f>VLOOKUP(C7502,Sheet2!$A$1:$B$51,2,FALSE)</f>
        <v>5</v>
      </c>
      <c r="F7502">
        <v>21</v>
      </c>
      <c r="G7502">
        <v>33</v>
      </c>
      <c r="H7502">
        <v>612</v>
      </c>
    </row>
    <row r="7503" spans="1:8" x14ac:dyDescent="0.25">
      <c r="A7503">
        <v>2009</v>
      </c>
      <c r="B7503" t="s">
        <v>46</v>
      </c>
      <c r="C7503" t="s">
        <v>5</v>
      </c>
      <c r="D7503">
        <f>VLOOKUP(B7503,Sheet2!$A$1:$B$51,2,FALSE)</f>
        <v>50</v>
      </c>
      <c r="E7503">
        <f>VLOOKUP(C7503,Sheet2!$A$1:$B$51,2,FALSE)</f>
        <v>6</v>
      </c>
      <c r="F7503">
        <v>404</v>
      </c>
      <c r="G7503">
        <v>610</v>
      </c>
      <c r="H7503">
        <v>15375</v>
      </c>
    </row>
    <row r="7504" spans="1:8" x14ac:dyDescent="0.25">
      <c r="A7504">
        <v>2009</v>
      </c>
      <c r="B7504" t="s">
        <v>46</v>
      </c>
      <c r="C7504" t="s">
        <v>6</v>
      </c>
      <c r="D7504">
        <f>VLOOKUP(B7504,Sheet2!$A$1:$B$51,2,FALSE)</f>
        <v>50</v>
      </c>
      <c r="E7504">
        <f>VLOOKUP(C7504,Sheet2!$A$1:$B$51,2,FALSE)</f>
        <v>8</v>
      </c>
      <c r="F7504">
        <v>166</v>
      </c>
      <c r="G7504">
        <v>249</v>
      </c>
      <c r="H7504">
        <v>6241</v>
      </c>
    </row>
    <row r="7505" spans="1:8" x14ac:dyDescent="0.25">
      <c r="A7505">
        <v>2009</v>
      </c>
      <c r="B7505" t="s">
        <v>46</v>
      </c>
      <c r="C7505" t="s">
        <v>7</v>
      </c>
      <c r="D7505">
        <f>VLOOKUP(B7505,Sheet2!$A$1:$B$51,2,FALSE)</f>
        <v>50</v>
      </c>
      <c r="E7505">
        <f>VLOOKUP(C7505,Sheet2!$A$1:$B$51,2,FALSE)</f>
        <v>9</v>
      </c>
      <c r="F7505">
        <v>471</v>
      </c>
      <c r="G7505">
        <v>705</v>
      </c>
      <c r="H7505">
        <v>25497</v>
      </c>
    </row>
    <row r="7506" spans="1:8" x14ac:dyDescent="0.25">
      <c r="A7506">
        <v>2009</v>
      </c>
      <c r="B7506" t="s">
        <v>46</v>
      </c>
      <c r="C7506" t="s">
        <v>8</v>
      </c>
      <c r="D7506">
        <f>VLOOKUP(B7506,Sheet2!$A$1:$B$51,2,FALSE)</f>
        <v>50</v>
      </c>
      <c r="E7506">
        <f>VLOOKUP(C7506,Sheet2!$A$1:$B$51,2,FALSE)</f>
        <v>10</v>
      </c>
      <c r="F7506">
        <v>17</v>
      </c>
      <c r="G7506">
        <v>31</v>
      </c>
      <c r="H7506">
        <v>891</v>
      </c>
    </row>
    <row r="7507" spans="1:8" x14ac:dyDescent="0.25">
      <c r="A7507">
        <v>2009</v>
      </c>
      <c r="B7507" t="s">
        <v>46</v>
      </c>
      <c r="C7507" t="s">
        <v>9</v>
      </c>
      <c r="D7507">
        <f>VLOOKUP(B7507,Sheet2!$A$1:$B$51,2,FALSE)</f>
        <v>50</v>
      </c>
      <c r="E7507">
        <f>VLOOKUP(C7507,Sheet2!$A$1:$B$51,2,FALSE)</f>
        <v>11</v>
      </c>
      <c r="F7507">
        <v>36</v>
      </c>
      <c r="G7507">
        <v>52</v>
      </c>
      <c r="H7507">
        <v>2106</v>
      </c>
    </row>
    <row r="7508" spans="1:8" x14ac:dyDescent="0.25">
      <c r="A7508">
        <v>2009</v>
      </c>
      <c r="B7508" t="s">
        <v>46</v>
      </c>
      <c r="C7508" t="s">
        <v>10</v>
      </c>
      <c r="D7508">
        <f>VLOOKUP(B7508,Sheet2!$A$1:$B$51,2,FALSE)</f>
        <v>50</v>
      </c>
      <c r="E7508">
        <f>VLOOKUP(C7508,Sheet2!$A$1:$B$51,2,FALSE)</f>
        <v>12</v>
      </c>
      <c r="F7508">
        <v>634</v>
      </c>
      <c r="G7508">
        <v>1026</v>
      </c>
      <c r="H7508">
        <v>24272</v>
      </c>
    </row>
    <row r="7509" spans="1:8" x14ac:dyDescent="0.25">
      <c r="A7509">
        <v>2009</v>
      </c>
      <c r="B7509" t="s">
        <v>46</v>
      </c>
      <c r="C7509" t="s">
        <v>11</v>
      </c>
      <c r="D7509">
        <f>VLOOKUP(B7509,Sheet2!$A$1:$B$51,2,FALSE)</f>
        <v>50</v>
      </c>
      <c r="E7509">
        <f>VLOOKUP(C7509,Sheet2!$A$1:$B$51,2,FALSE)</f>
        <v>13</v>
      </c>
      <c r="F7509">
        <v>100</v>
      </c>
      <c r="G7509">
        <v>176</v>
      </c>
      <c r="H7509">
        <v>4117</v>
      </c>
    </row>
    <row r="7510" spans="1:8" x14ac:dyDescent="0.25">
      <c r="A7510">
        <v>2009</v>
      </c>
      <c r="B7510" t="s">
        <v>46</v>
      </c>
      <c r="C7510" t="s">
        <v>12</v>
      </c>
      <c r="D7510">
        <f>VLOOKUP(B7510,Sheet2!$A$1:$B$51,2,FALSE)</f>
        <v>50</v>
      </c>
      <c r="E7510">
        <f>VLOOKUP(C7510,Sheet2!$A$1:$B$51,2,FALSE)</f>
        <v>15</v>
      </c>
      <c r="F7510">
        <v>29</v>
      </c>
      <c r="G7510">
        <v>52</v>
      </c>
      <c r="H7510">
        <v>1016</v>
      </c>
    </row>
    <row r="7511" spans="1:8" x14ac:dyDescent="0.25">
      <c r="A7511">
        <v>2009</v>
      </c>
      <c r="B7511" t="s">
        <v>46</v>
      </c>
      <c r="C7511" t="s">
        <v>13</v>
      </c>
      <c r="D7511">
        <f>VLOOKUP(B7511,Sheet2!$A$1:$B$51,2,FALSE)</f>
        <v>50</v>
      </c>
      <c r="E7511">
        <f>VLOOKUP(C7511,Sheet2!$A$1:$B$51,2,FALSE)</f>
        <v>16</v>
      </c>
      <c r="F7511">
        <v>20</v>
      </c>
      <c r="G7511">
        <v>31</v>
      </c>
      <c r="H7511">
        <v>1173</v>
      </c>
    </row>
    <row r="7512" spans="1:8" x14ac:dyDescent="0.25">
      <c r="A7512">
        <v>2009</v>
      </c>
      <c r="B7512" t="s">
        <v>46</v>
      </c>
      <c r="C7512" t="s">
        <v>14</v>
      </c>
      <c r="D7512">
        <f>VLOOKUP(B7512,Sheet2!$A$1:$B$51,2,FALSE)</f>
        <v>50</v>
      </c>
      <c r="E7512">
        <f>VLOOKUP(C7512,Sheet2!$A$1:$B$51,2,FALSE)</f>
        <v>17</v>
      </c>
      <c r="F7512">
        <v>123</v>
      </c>
      <c r="G7512">
        <v>208</v>
      </c>
      <c r="H7512">
        <v>25218</v>
      </c>
    </row>
    <row r="7513" spans="1:8" x14ac:dyDescent="0.25">
      <c r="A7513">
        <v>2009</v>
      </c>
      <c r="B7513" t="s">
        <v>46</v>
      </c>
      <c r="C7513" t="s">
        <v>15</v>
      </c>
      <c r="D7513">
        <f>VLOOKUP(B7513,Sheet2!$A$1:$B$51,2,FALSE)</f>
        <v>50</v>
      </c>
      <c r="E7513">
        <f>VLOOKUP(C7513,Sheet2!$A$1:$B$51,2,FALSE)</f>
        <v>18</v>
      </c>
      <c r="F7513">
        <v>50</v>
      </c>
      <c r="G7513">
        <v>91</v>
      </c>
      <c r="H7513">
        <v>3062</v>
      </c>
    </row>
    <row r="7514" spans="1:8" x14ac:dyDescent="0.25">
      <c r="A7514">
        <v>2009</v>
      </c>
      <c r="B7514" t="s">
        <v>46</v>
      </c>
      <c r="C7514" t="s">
        <v>16</v>
      </c>
      <c r="D7514">
        <f>VLOOKUP(B7514,Sheet2!$A$1:$B$51,2,FALSE)</f>
        <v>50</v>
      </c>
      <c r="E7514">
        <f>VLOOKUP(C7514,Sheet2!$A$1:$B$51,2,FALSE)</f>
        <v>19</v>
      </c>
      <c r="F7514">
        <v>21</v>
      </c>
      <c r="G7514">
        <v>28</v>
      </c>
      <c r="H7514">
        <v>1098</v>
      </c>
    </row>
    <row r="7515" spans="1:8" x14ac:dyDescent="0.25">
      <c r="A7515">
        <v>2009</v>
      </c>
      <c r="B7515" t="s">
        <v>46</v>
      </c>
      <c r="C7515" t="s">
        <v>17</v>
      </c>
      <c r="D7515">
        <f>VLOOKUP(B7515,Sheet2!$A$1:$B$51,2,FALSE)</f>
        <v>50</v>
      </c>
      <c r="E7515">
        <f>VLOOKUP(C7515,Sheet2!$A$1:$B$51,2,FALSE)</f>
        <v>20</v>
      </c>
      <c r="F7515">
        <v>18</v>
      </c>
      <c r="G7515">
        <v>28</v>
      </c>
      <c r="H7515">
        <v>447</v>
      </c>
    </row>
    <row r="7516" spans="1:8" x14ac:dyDescent="0.25">
      <c r="A7516">
        <v>2009</v>
      </c>
      <c r="B7516" t="s">
        <v>46</v>
      </c>
      <c r="C7516" t="s">
        <v>18</v>
      </c>
      <c r="D7516">
        <f>VLOOKUP(B7516,Sheet2!$A$1:$B$51,2,FALSE)</f>
        <v>50</v>
      </c>
      <c r="E7516">
        <f>VLOOKUP(C7516,Sheet2!$A$1:$B$51,2,FALSE)</f>
        <v>21</v>
      </c>
      <c r="F7516">
        <v>37</v>
      </c>
      <c r="G7516">
        <v>54</v>
      </c>
      <c r="H7516">
        <v>1149</v>
      </c>
    </row>
    <row r="7517" spans="1:8" x14ac:dyDescent="0.25">
      <c r="A7517">
        <v>2009</v>
      </c>
      <c r="B7517" t="s">
        <v>46</v>
      </c>
      <c r="C7517" t="s">
        <v>19</v>
      </c>
      <c r="D7517">
        <f>VLOOKUP(B7517,Sheet2!$A$1:$B$51,2,FALSE)</f>
        <v>50</v>
      </c>
      <c r="E7517">
        <f>VLOOKUP(C7517,Sheet2!$A$1:$B$51,2,FALSE)</f>
        <v>22</v>
      </c>
      <c r="F7517">
        <v>32</v>
      </c>
      <c r="G7517">
        <v>50</v>
      </c>
      <c r="H7517">
        <v>1965</v>
      </c>
    </row>
    <row r="7518" spans="1:8" x14ac:dyDescent="0.25">
      <c r="A7518">
        <v>2009</v>
      </c>
      <c r="B7518" t="s">
        <v>46</v>
      </c>
      <c r="C7518" t="s">
        <v>20</v>
      </c>
      <c r="D7518">
        <f>VLOOKUP(B7518,Sheet2!$A$1:$B$51,2,FALSE)</f>
        <v>50</v>
      </c>
      <c r="E7518">
        <f>VLOOKUP(C7518,Sheet2!$A$1:$B$51,2,FALSE)</f>
        <v>23</v>
      </c>
      <c r="F7518">
        <v>315</v>
      </c>
      <c r="G7518">
        <v>443</v>
      </c>
      <c r="H7518">
        <v>9375</v>
      </c>
    </row>
    <row r="7519" spans="1:8" x14ac:dyDescent="0.25">
      <c r="A7519">
        <v>2009</v>
      </c>
      <c r="B7519" t="s">
        <v>46</v>
      </c>
      <c r="C7519" t="s">
        <v>21</v>
      </c>
      <c r="D7519">
        <f>VLOOKUP(B7519,Sheet2!$A$1:$B$51,2,FALSE)</f>
        <v>50</v>
      </c>
      <c r="E7519">
        <f>VLOOKUP(C7519,Sheet2!$A$1:$B$51,2,FALSE)</f>
        <v>24</v>
      </c>
      <c r="F7519">
        <v>151</v>
      </c>
      <c r="G7519">
        <v>270</v>
      </c>
      <c r="H7519">
        <v>9057</v>
      </c>
    </row>
    <row r="7520" spans="1:8" x14ac:dyDescent="0.25">
      <c r="A7520">
        <v>2009</v>
      </c>
      <c r="B7520" t="s">
        <v>46</v>
      </c>
      <c r="C7520" t="s">
        <v>22</v>
      </c>
      <c r="D7520">
        <f>VLOOKUP(B7520,Sheet2!$A$1:$B$51,2,FALSE)</f>
        <v>50</v>
      </c>
      <c r="E7520">
        <f>VLOOKUP(C7520,Sheet2!$A$1:$B$51,2,FALSE)</f>
        <v>25</v>
      </c>
      <c r="F7520">
        <v>1089</v>
      </c>
      <c r="G7520">
        <v>1599</v>
      </c>
      <c r="H7520">
        <v>53071</v>
      </c>
    </row>
    <row r="7521" spans="1:8" x14ac:dyDescent="0.25">
      <c r="A7521">
        <v>2009</v>
      </c>
      <c r="B7521" t="s">
        <v>46</v>
      </c>
      <c r="C7521" t="s">
        <v>23</v>
      </c>
      <c r="D7521">
        <f>VLOOKUP(B7521,Sheet2!$A$1:$B$51,2,FALSE)</f>
        <v>50</v>
      </c>
      <c r="E7521">
        <f>VLOOKUP(C7521,Sheet2!$A$1:$B$51,2,FALSE)</f>
        <v>26</v>
      </c>
      <c r="F7521">
        <v>98</v>
      </c>
      <c r="G7521">
        <v>180</v>
      </c>
      <c r="H7521">
        <v>3688</v>
      </c>
    </row>
    <row r="7522" spans="1:8" x14ac:dyDescent="0.25">
      <c r="A7522">
        <v>2009</v>
      </c>
      <c r="B7522" t="s">
        <v>46</v>
      </c>
      <c r="C7522" t="s">
        <v>24</v>
      </c>
      <c r="D7522">
        <f>VLOOKUP(B7522,Sheet2!$A$1:$B$51,2,FALSE)</f>
        <v>50</v>
      </c>
      <c r="E7522">
        <f>VLOOKUP(C7522,Sheet2!$A$1:$B$51,2,FALSE)</f>
        <v>27</v>
      </c>
      <c r="F7522">
        <v>54</v>
      </c>
      <c r="G7522">
        <v>94</v>
      </c>
      <c r="H7522">
        <v>2882</v>
      </c>
    </row>
    <row r="7523" spans="1:8" x14ac:dyDescent="0.25">
      <c r="A7523">
        <v>2009</v>
      </c>
      <c r="B7523" t="s">
        <v>46</v>
      </c>
      <c r="C7523" t="s">
        <v>25</v>
      </c>
      <c r="D7523">
        <f>VLOOKUP(B7523,Sheet2!$A$1:$B$51,2,FALSE)</f>
        <v>50</v>
      </c>
      <c r="E7523">
        <f>VLOOKUP(C7523,Sheet2!$A$1:$B$51,2,FALSE)</f>
        <v>28</v>
      </c>
      <c r="F7523">
        <v>14</v>
      </c>
      <c r="G7523">
        <v>20</v>
      </c>
      <c r="H7523">
        <v>309</v>
      </c>
    </row>
    <row r="7524" spans="1:8" x14ac:dyDescent="0.25">
      <c r="A7524">
        <v>2009</v>
      </c>
      <c r="B7524" t="s">
        <v>46</v>
      </c>
      <c r="C7524" t="s">
        <v>26</v>
      </c>
      <c r="D7524">
        <f>VLOOKUP(B7524,Sheet2!$A$1:$B$51,2,FALSE)</f>
        <v>50</v>
      </c>
      <c r="E7524">
        <f>VLOOKUP(C7524,Sheet2!$A$1:$B$51,2,FALSE)</f>
        <v>29</v>
      </c>
      <c r="F7524">
        <v>43</v>
      </c>
      <c r="G7524">
        <v>70</v>
      </c>
      <c r="H7524">
        <v>2480</v>
      </c>
    </row>
    <row r="7525" spans="1:8" x14ac:dyDescent="0.25">
      <c r="A7525">
        <v>2009</v>
      </c>
      <c r="B7525" t="s">
        <v>46</v>
      </c>
      <c r="C7525" t="s">
        <v>27</v>
      </c>
      <c r="D7525">
        <f>VLOOKUP(B7525,Sheet2!$A$1:$B$51,2,FALSE)</f>
        <v>50</v>
      </c>
      <c r="E7525">
        <f>VLOOKUP(C7525,Sheet2!$A$1:$B$51,2,FALSE)</f>
        <v>30</v>
      </c>
      <c r="F7525">
        <v>46</v>
      </c>
      <c r="G7525">
        <v>64</v>
      </c>
      <c r="H7525">
        <v>1416</v>
      </c>
    </row>
    <row r="7526" spans="1:8" x14ac:dyDescent="0.25">
      <c r="A7526">
        <v>2009</v>
      </c>
      <c r="B7526" t="s">
        <v>46</v>
      </c>
      <c r="C7526" t="s">
        <v>28</v>
      </c>
      <c r="D7526">
        <f>VLOOKUP(B7526,Sheet2!$A$1:$B$51,2,FALSE)</f>
        <v>50</v>
      </c>
      <c r="E7526">
        <f>VLOOKUP(C7526,Sheet2!$A$1:$B$51,2,FALSE)</f>
        <v>31</v>
      </c>
      <c r="F7526">
        <v>15</v>
      </c>
      <c r="G7526">
        <v>28</v>
      </c>
      <c r="H7526">
        <v>846</v>
      </c>
    </row>
    <row r="7527" spans="1:8" x14ac:dyDescent="0.25">
      <c r="A7527">
        <v>2009</v>
      </c>
      <c r="B7527" t="s">
        <v>46</v>
      </c>
      <c r="C7527" t="s">
        <v>29</v>
      </c>
      <c r="D7527">
        <f>VLOOKUP(B7527,Sheet2!$A$1:$B$51,2,FALSE)</f>
        <v>50</v>
      </c>
      <c r="E7527">
        <f>VLOOKUP(C7527,Sheet2!$A$1:$B$51,2,FALSE)</f>
        <v>32</v>
      </c>
      <c r="F7527">
        <v>61</v>
      </c>
      <c r="G7527">
        <v>101</v>
      </c>
      <c r="H7527">
        <v>2306</v>
      </c>
    </row>
    <row r="7528" spans="1:8" x14ac:dyDescent="0.25">
      <c r="A7528">
        <v>2009</v>
      </c>
      <c r="B7528" t="s">
        <v>46</v>
      </c>
      <c r="C7528" t="s">
        <v>30</v>
      </c>
      <c r="D7528">
        <f>VLOOKUP(B7528,Sheet2!$A$1:$B$51,2,FALSE)</f>
        <v>50</v>
      </c>
      <c r="E7528">
        <f>VLOOKUP(C7528,Sheet2!$A$1:$B$51,2,FALSE)</f>
        <v>33</v>
      </c>
      <c r="F7528">
        <v>1321</v>
      </c>
      <c r="G7528">
        <v>2152</v>
      </c>
      <c r="H7528">
        <v>50386</v>
      </c>
    </row>
    <row r="7529" spans="1:8" x14ac:dyDescent="0.25">
      <c r="A7529">
        <v>2009</v>
      </c>
      <c r="B7529" t="s">
        <v>46</v>
      </c>
      <c r="C7529" t="s">
        <v>31</v>
      </c>
      <c r="D7529">
        <f>VLOOKUP(B7529,Sheet2!$A$1:$B$51,2,FALSE)</f>
        <v>50</v>
      </c>
      <c r="E7529">
        <f>VLOOKUP(C7529,Sheet2!$A$1:$B$51,2,FALSE)</f>
        <v>34</v>
      </c>
      <c r="F7529">
        <v>278</v>
      </c>
      <c r="G7529">
        <v>455</v>
      </c>
      <c r="H7529">
        <v>18938</v>
      </c>
    </row>
    <row r="7530" spans="1:8" x14ac:dyDescent="0.25">
      <c r="A7530">
        <v>2009</v>
      </c>
      <c r="B7530" t="s">
        <v>46</v>
      </c>
      <c r="C7530" t="s">
        <v>32</v>
      </c>
      <c r="D7530">
        <f>VLOOKUP(B7530,Sheet2!$A$1:$B$51,2,FALSE)</f>
        <v>50</v>
      </c>
      <c r="E7530">
        <f>VLOOKUP(C7530,Sheet2!$A$1:$B$51,2,FALSE)</f>
        <v>35</v>
      </c>
      <c r="F7530">
        <v>36</v>
      </c>
      <c r="G7530">
        <v>52</v>
      </c>
      <c r="H7530">
        <v>1954</v>
      </c>
    </row>
    <row r="7531" spans="1:8" x14ac:dyDescent="0.25">
      <c r="A7531">
        <v>2009</v>
      </c>
      <c r="B7531" t="s">
        <v>46</v>
      </c>
      <c r="C7531" t="s">
        <v>33</v>
      </c>
      <c r="D7531">
        <f>VLOOKUP(B7531,Sheet2!$A$1:$B$51,2,FALSE)</f>
        <v>50</v>
      </c>
      <c r="E7531">
        <f>VLOOKUP(C7531,Sheet2!$A$1:$B$51,2,FALSE)</f>
        <v>36</v>
      </c>
      <c r="F7531">
        <v>1344</v>
      </c>
      <c r="G7531">
        <v>2041</v>
      </c>
      <c r="H7531">
        <v>59194</v>
      </c>
    </row>
    <row r="7532" spans="1:8" x14ac:dyDescent="0.25">
      <c r="A7532">
        <v>2009</v>
      </c>
      <c r="B7532" t="s">
        <v>46</v>
      </c>
      <c r="C7532" t="s">
        <v>34</v>
      </c>
      <c r="D7532">
        <f>VLOOKUP(B7532,Sheet2!$A$1:$B$51,2,FALSE)</f>
        <v>50</v>
      </c>
      <c r="E7532">
        <f>VLOOKUP(C7532,Sheet2!$A$1:$B$51,2,FALSE)</f>
        <v>37</v>
      </c>
      <c r="F7532">
        <v>223</v>
      </c>
      <c r="G7532">
        <v>386</v>
      </c>
      <c r="H7532">
        <v>9133</v>
      </c>
    </row>
    <row r="7533" spans="1:8" x14ac:dyDescent="0.25">
      <c r="A7533">
        <v>2009</v>
      </c>
      <c r="B7533" t="s">
        <v>46</v>
      </c>
      <c r="C7533" t="s">
        <v>35</v>
      </c>
      <c r="D7533">
        <f>VLOOKUP(B7533,Sheet2!$A$1:$B$51,2,FALSE)</f>
        <v>50</v>
      </c>
      <c r="E7533">
        <f>VLOOKUP(C7533,Sheet2!$A$1:$B$51,2,FALSE)</f>
        <v>38</v>
      </c>
      <c r="F7533">
        <v>7</v>
      </c>
      <c r="G7533">
        <v>10</v>
      </c>
      <c r="H7533">
        <v>171</v>
      </c>
    </row>
    <row r="7534" spans="1:8" x14ac:dyDescent="0.25">
      <c r="A7534">
        <v>2009</v>
      </c>
      <c r="B7534" t="s">
        <v>46</v>
      </c>
      <c r="C7534" t="s">
        <v>36</v>
      </c>
      <c r="D7534">
        <f>VLOOKUP(B7534,Sheet2!$A$1:$B$51,2,FALSE)</f>
        <v>50</v>
      </c>
      <c r="E7534">
        <f>VLOOKUP(C7534,Sheet2!$A$1:$B$51,2,FALSE)</f>
        <v>39</v>
      </c>
      <c r="F7534">
        <v>113</v>
      </c>
      <c r="G7534">
        <v>171</v>
      </c>
      <c r="H7534">
        <v>4609</v>
      </c>
    </row>
    <row r="7535" spans="1:8" x14ac:dyDescent="0.25">
      <c r="A7535">
        <v>2009</v>
      </c>
      <c r="B7535" t="s">
        <v>46</v>
      </c>
      <c r="C7535" t="s">
        <v>37</v>
      </c>
      <c r="D7535">
        <f>VLOOKUP(B7535,Sheet2!$A$1:$B$51,2,FALSE)</f>
        <v>50</v>
      </c>
      <c r="E7535">
        <f>VLOOKUP(C7535,Sheet2!$A$1:$B$51,2,FALSE)</f>
        <v>40</v>
      </c>
      <c r="F7535">
        <v>16</v>
      </c>
      <c r="G7535">
        <v>32</v>
      </c>
      <c r="H7535">
        <v>559</v>
      </c>
    </row>
    <row r="7536" spans="1:8" x14ac:dyDescent="0.25">
      <c r="A7536">
        <v>2009</v>
      </c>
      <c r="B7536" t="s">
        <v>46</v>
      </c>
      <c r="C7536" t="s">
        <v>38</v>
      </c>
      <c r="D7536">
        <f>VLOOKUP(B7536,Sheet2!$A$1:$B$51,2,FALSE)</f>
        <v>50</v>
      </c>
      <c r="E7536">
        <f>VLOOKUP(C7536,Sheet2!$A$1:$B$51,2,FALSE)</f>
        <v>41</v>
      </c>
      <c r="F7536">
        <v>79</v>
      </c>
      <c r="G7536">
        <v>107</v>
      </c>
      <c r="H7536">
        <v>2435</v>
      </c>
    </row>
    <row r="7537" spans="1:8" x14ac:dyDescent="0.25">
      <c r="A7537">
        <v>2009</v>
      </c>
      <c r="B7537" t="s">
        <v>46</v>
      </c>
      <c r="C7537" t="s">
        <v>39</v>
      </c>
      <c r="D7537">
        <f>VLOOKUP(B7537,Sheet2!$A$1:$B$51,2,FALSE)</f>
        <v>50</v>
      </c>
      <c r="E7537">
        <f>VLOOKUP(C7537,Sheet2!$A$1:$B$51,2,FALSE)</f>
        <v>42</v>
      </c>
      <c r="F7537">
        <v>299</v>
      </c>
      <c r="G7537">
        <v>488</v>
      </c>
      <c r="H7537">
        <v>15688</v>
      </c>
    </row>
    <row r="7538" spans="1:8" x14ac:dyDescent="0.25">
      <c r="A7538">
        <v>2009</v>
      </c>
      <c r="B7538" t="s">
        <v>46</v>
      </c>
      <c r="C7538" t="s">
        <v>40</v>
      </c>
      <c r="D7538">
        <f>VLOOKUP(B7538,Sheet2!$A$1:$B$51,2,FALSE)</f>
        <v>50</v>
      </c>
      <c r="E7538">
        <f>VLOOKUP(C7538,Sheet2!$A$1:$B$51,2,FALSE)</f>
        <v>44</v>
      </c>
      <c r="F7538">
        <v>116</v>
      </c>
      <c r="G7538">
        <v>169</v>
      </c>
      <c r="H7538">
        <v>4629</v>
      </c>
    </row>
    <row r="7539" spans="1:8" x14ac:dyDescent="0.25">
      <c r="A7539">
        <v>2009</v>
      </c>
      <c r="B7539" t="s">
        <v>46</v>
      </c>
      <c r="C7539" t="s">
        <v>41</v>
      </c>
      <c r="D7539">
        <f>VLOOKUP(B7539,Sheet2!$A$1:$B$51,2,FALSE)</f>
        <v>50</v>
      </c>
      <c r="E7539">
        <f>VLOOKUP(C7539,Sheet2!$A$1:$B$51,2,FALSE)</f>
        <v>45</v>
      </c>
      <c r="F7539">
        <v>94</v>
      </c>
      <c r="G7539">
        <v>145</v>
      </c>
      <c r="H7539">
        <v>3143</v>
      </c>
    </row>
    <row r="7540" spans="1:8" x14ac:dyDescent="0.25">
      <c r="A7540">
        <v>2009</v>
      </c>
      <c r="B7540" t="s">
        <v>46</v>
      </c>
      <c r="C7540" t="s">
        <v>42</v>
      </c>
      <c r="D7540">
        <f>VLOOKUP(B7540,Sheet2!$A$1:$B$51,2,FALSE)</f>
        <v>50</v>
      </c>
      <c r="E7540">
        <f>VLOOKUP(C7540,Sheet2!$A$1:$B$51,2,FALSE)</f>
        <v>46</v>
      </c>
      <c r="F7540">
        <v>12</v>
      </c>
      <c r="G7540">
        <v>21</v>
      </c>
      <c r="H7540">
        <v>278</v>
      </c>
    </row>
    <row r="7541" spans="1:8" x14ac:dyDescent="0.25">
      <c r="A7541">
        <v>2009</v>
      </c>
      <c r="B7541" t="s">
        <v>46</v>
      </c>
      <c r="C7541" t="s">
        <v>43</v>
      </c>
      <c r="D7541">
        <f>VLOOKUP(B7541,Sheet2!$A$1:$B$51,2,FALSE)</f>
        <v>50</v>
      </c>
      <c r="E7541">
        <f>VLOOKUP(C7541,Sheet2!$A$1:$B$51,2,FALSE)</f>
        <v>47</v>
      </c>
      <c r="F7541">
        <v>90</v>
      </c>
      <c r="G7541">
        <v>167</v>
      </c>
      <c r="H7541">
        <v>2596</v>
      </c>
    </row>
    <row r="7542" spans="1:8" x14ac:dyDescent="0.25">
      <c r="A7542">
        <v>2009</v>
      </c>
      <c r="B7542" t="s">
        <v>46</v>
      </c>
      <c r="C7542" t="s">
        <v>44</v>
      </c>
      <c r="D7542">
        <f>VLOOKUP(B7542,Sheet2!$A$1:$B$51,2,FALSE)</f>
        <v>50</v>
      </c>
      <c r="E7542">
        <f>VLOOKUP(C7542,Sheet2!$A$1:$B$51,2,FALSE)</f>
        <v>48</v>
      </c>
      <c r="F7542">
        <v>153</v>
      </c>
      <c r="G7542">
        <v>282</v>
      </c>
      <c r="H7542">
        <v>8879</v>
      </c>
    </row>
    <row r="7543" spans="1:8" x14ac:dyDescent="0.25">
      <c r="A7543">
        <v>2009</v>
      </c>
      <c r="B7543" t="s">
        <v>46</v>
      </c>
      <c r="C7543" t="s">
        <v>45</v>
      </c>
      <c r="D7543">
        <f>VLOOKUP(B7543,Sheet2!$A$1:$B$51,2,FALSE)</f>
        <v>50</v>
      </c>
      <c r="E7543">
        <f>VLOOKUP(C7543,Sheet2!$A$1:$B$51,2,FALSE)</f>
        <v>49</v>
      </c>
      <c r="F7543">
        <v>62</v>
      </c>
      <c r="G7543">
        <v>114</v>
      </c>
      <c r="H7543">
        <v>1975</v>
      </c>
    </row>
    <row r="7544" spans="1:8" x14ac:dyDescent="0.25">
      <c r="A7544">
        <v>2009</v>
      </c>
      <c r="B7544" t="s">
        <v>46</v>
      </c>
      <c r="C7544" t="s">
        <v>46</v>
      </c>
      <c r="D7544">
        <f>VLOOKUP(B7544,Sheet2!$A$1:$B$51,2,FALSE)</f>
        <v>50</v>
      </c>
      <c r="E7544">
        <f>VLOOKUP(C7544,Sheet2!$A$1:$B$51,2,FALSE)</f>
        <v>50</v>
      </c>
      <c r="F7544">
        <v>257494</v>
      </c>
      <c r="G7544">
        <v>509406</v>
      </c>
      <c r="H7544">
        <v>13737837</v>
      </c>
    </row>
    <row r="7545" spans="1:8" x14ac:dyDescent="0.25">
      <c r="A7545">
        <v>2009</v>
      </c>
      <c r="B7545" t="s">
        <v>46</v>
      </c>
      <c r="C7545" t="s">
        <v>47</v>
      </c>
      <c r="D7545">
        <f>VLOOKUP(B7545,Sheet2!$A$1:$B$51,2,FALSE)</f>
        <v>50</v>
      </c>
      <c r="E7545">
        <f>VLOOKUP(C7545,Sheet2!$A$1:$B$51,2,FALSE)</f>
        <v>51</v>
      </c>
      <c r="F7545">
        <v>209</v>
      </c>
      <c r="G7545">
        <v>390</v>
      </c>
      <c r="H7545">
        <v>14065</v>
      </c>
    </row>
    <row r="7546" spans="1:8" x14ac:dyDescent="0.25">
      <c r="A7546">
        <v>2009</v>
      </c>
      <c r="B7546" t="s">
        <v>46</v>
      </c>
      <c r="C7546" t="s">
        <v>48</v>
      </c>
      <c r="D7546">
        <f>VLOOKUP(B7546,Sheet2!$A$1:$B$51,2,FALSE)</f>
        <v>50</v>
      </c>
      <c r="E7546">
        <f>VLOOKUP(C7546,Sheet2!$A$1:$B$51,2,FALSE)</f>
        <v>53</v>
      </c>
      <c r="F7546">
        <v>115</v>
      </c>
      <c r="G7546">
        <v>186</v>
      </c>
      <c r="H7546">
        <v>5190</v>
      </c>
    </row>
    <row r="7547" spans="1:8" x14ac:dyDescent="0.25">
      <c r="A7547">
        <v>2009</v>
      </c>
      <c r="B7547" t="s">
        <v>46</v>
      </c>
      <c r="C7547" t="s">
        <v>49</v>
      </c>
      <c r="D7547">
        <f>VLOOKUP(B7547,Sheet2!$A$1:$B$51,2,FALSE)</f>
        <v>50</v>
      </c>
      <c r="E7547">
        <f>VLOOKUP(C7547,Sheet2!$A$1:$B$51,2,FALSE)</f>
        <v>54</v>
      </c>
      <c r="F7547">
        <v>20</v>
      </c>
      <c r="G7547">
        <v>37</v>
      </c>
      <c r="H7547">
        <v>690</v>
      </c>
    </row>
    <row r="7548" spans="1:8" x14ac:dyDescent="0.25">
      <c r="A7548">
        <v>2009</v>
      </c>
      <c r="B7548" t="s">
        <v>46</v>
      </c>
      <c r="C7548" t="s">
        <v>50</v>
      </c>
      <c r="D7548">
        <f>VLOOKUP(B7548,Sheet2!$A$1:$B$51,2,FALSE)</f>
        <v>50</v>
      </c>
      <c r="E7548">
        <f>VLOOKUP(C7548,Sheet2!$A$1:$B$51,2,FALSE)</f>
        <v>55</v>
      </c>
      <c r="F7548">
        <v>54</v>
      </c>
      <c r="G7548">
        <v>76</v>
      </c>
      <c r="H7548">
        <v>3234</v>
      </c>
    </row>
    <row r="7549" spans="1:8" x14ac:dyDescent="0.25">
      <c r="A7549">
        <v>2009</v>
      </c>
      <c r="B7549" t="s">
        <v>46</v>
      </c>
      <c r="C7549" t="s">
        <v>51</v>
      </c>
      <c r="D7549">
        <f>VLOOKUP(B7549,Sheet2!$A$1:$B$51,2,FALSE)</f>
        <v>50</v>
      </c>
      <c r="E7549">
        <f>VLOOKUP(C7549,Sheet2!$A$1:$B$51,2,FALSE)</f>
        <v>56</v>
      </c>
      <c r="F7549">
        <v>30</v>
      </c>
      <c r="G7549">
        <v>45</v>
      </c>
      <c r="H7549">
        <v>866</v>
      </c>
    </row>
    <row r="7550" spans="1:8" x14ac:dyDescent="0.25">
      <c r="A7550">
        <v>2009</v>
      </c>
      <c r="B7550" t="s">
        <v>47</v>
      </c>
      <c r="C7550" t="s">
        <v>1</v>
      </c>
      <c r="D7550">
        <f>VLOOKUP(B7550,Sheet2!$A$1:$B$51,2,FALSE)</f>
        <v>51</v>
      </c>
      <c r="E7550">
        <f>VLOOKUP(C7550,Sheet2!$A$1:$B$51,2,FALSE)</f>
        <v>1</v>
      </c>
      <c r="F7550">
        <v>1304</v>
      </c>
      <c r="G7550">
        <v>2791</v>
      </c>
      <c r="H7550">
        <v>68435</v>
      </c>
    </row>
    <row r="7551" spans="1:8" x14ac:dyDescent="0.25">
      <c r="A7551">
        <v>2009</v>
      </c>
      <c r="B7551" t="s">
        <v>47</v>
      </c>
      <c r="C7551" t="s">
        <v>2</v>
      </c>
      <c r="D7551">
        <f>VLOOKUP(B7551,Sheet2!$A$1:$B$51,2,FALSE)</f>
        <v>51</v>
      </c>
      <c r="E7551">
        <f>VLOOKUP(C7551,Sheet2!$A$1:$B$51,2,FALSE)</f>
        <v>2</v>
      </c>
      <c r="F7551">
        <v>445</v>
      </c>
      <c r="G7551">
        <v>1056</v>
      </c>
      <c r="H7551">
        <v>24607</v>
      </c>
    </row>
    <row r="7552" spans="1:8" x14ac:dyDescent="0.25">
      <c r="A7552">
        <v>2009</v>
      </c>
      <c r="B7552" t="s">
        <v>47</v>
      </c>
      <c r="C7552" t="s">
        <v>3</v>
      </c>
      <c r="D7552">
        <f>VLOOKUP(B7552,Sheet2!$A$1:$B$51,2,FALSE)</f>
        <v>51</v>
      </c>
      <c r="E7552">
        <f>VLOOKUP(C7552,Sheet2!$A$1:$B$51,2,FALSE)</f>
        <v>4</v>
      </c>
      <c r="F7552">
        <v>1528</v>
      </c>
      <c r="G7552">
        <v>2976</v>
      </c>
      <c r="H7552">
        <v>89238</v>
      </c>
    </row>
    <row r="7553" spans="1:8" x14ac:dyDescent="0.25">
      <c r="A7553">
        <v>2009</v>
      </c>
      <c r="B7553" t="s">
        <v>47</v>
      </c>
      <c r="C7553" t="s">
        <v>4</v>
      </c>
      <c r="D7553">
        <f>VLOOKUP(B7553,Sheet2!$A$1:$B$51,2,FALSE)</f>
        <v>51</v>
      </c>
      <c r="E7553">
        <f>VLOOKUP(C7553,Sheet2!$A$1:$B$51,2,FALSE)</f>
        <v>5</v>
      </c>
      <c r="F7553">
        <v>410</v>
      </c>
      <c r="G7553">
        <v>810</v>
      </c>
      <c r="H7553">
        <v>18551</v>
      </c>
    </row>
    <row r="7554" spans="1:8" x14ac:dyDescent="0.25">
      <c r="A7554">
        <v>2009</v>
      </c>
      <c r="B7554" t="s">
        <v>47</v>
      </c>
      <c r="C7554" t="s">
        <v>5</v>
      </c>
      <c r="D7554">
        <f>VLOOKUP(B7554,Sheet2!$A$1:$B$51,2,FALSE)</f>
        <v>51</v>
      </c>
      <c r="E7554">
        <f>VLOOKUP(C7554,Sheet2!$A$1:$B$51,2,FALSE)</f>
        <v>6</v>
      </c>
      <c r="F7554">
        <v>7406</v>
      </c>
      <c r="G7554">
        <v>14941</v>
      </c>
      <c r="H7554">
        <v>450264</v>
      </c>
    </row>
    <row r="7555" spans="1:8" x14ac:dyDescent="0.25">
      <c r="A7555">
        <v>2009</v>
      </c>
      <c r="B7555" t="s">
        <v>47</v>
      </c>
      <c r="C7555" t="s">
        <v>6</v>
      </c>
      <c r="D7555">
        <f>VLOOKUP(B7555,Sheet2!$A$1:$B$51,2,FALSE)</f>
        <v>51</v>
      </c>
      <c r="E7555">
        <f>VLOOKUP(C7555,Sheet2!$A$1:$B$51,2,FALSE)</f>
        <v>8</v>
      </c>
      <c r="F7555">
        <v>1564</v>
      </c>
      <c r="G7555">
        <v>3120</v>
      </c>
      <c r="H7555">
        <v>97700</v>
      </c>
    </row>
    <row r="7556" spans="1:8" x14ac:dyDescent="0.25">
      <c r="A7556">
        <v>2009</v>
      </c>
      <c r="B7556" t="s">
        <v>47</v>
      </c>
      <c r="C7556" t="s">
        <v>7</v>
      </c>
      <c r="D7556">
        <f>VLOOKUP(B7556,Sheet2!$A$1:$B$51,2,FALSE)</f>
        <v>51</v>
      </c>
      <c r="E7556">
        <f>VLOOKUP(C7556,Sheet2!$A$1:$B$51,2,FALSE)</f>
        <v>9</v>
      </c>
      <c r="F7556">
        <v>1367</v>
      </c>
      <c r="G7556">
        <v>2433</v>
      </c>
      <c r="H7556">
        <v>83044</v>
      </c>
    </row>
    <row r="7557" spans="1:8" x14ac:dyDescent="0.25">
      <c r="A7557">
        <v>2009</v>
      </c>
      <c r="B7557" t="s">
        <v>47</v>
      </c>
      <c r="C7557" t="s">
        <v>8</v>
      </c>
      <c r="D7557">
        <f>VLOOKUP(B7557,Sheet2!$A$1:$B$51,2,FALSE)</f>
        <v>51</v>
      </c>
      <c r="E7557">
        <f>VLOOKUP(C7557,Sheet2!$A$1:$B$51,2,FALSE)</f>
        <v>10</v>
      </c>
      <c r="F7557">
        <v>708</v>
      </c>
      <c r="G7557">
        <v>1275</v>
      </c>
      <c r="H7557">
        <v>33934</v>
      </c>
    </row>
    <row r="7558" spans="1:8" x14ac:dyDescent="0.25">
      <c r="A7558">
        <v>2009</v>
      </c>
      <c r="B7558" t="s">
        <v>47</v>
      </c>
      <c r="C7558" t="s">
        <v>9</v>
      </c>
      <c r="D7558">
        <f>VLOOKUP(B7558,Sheet2!$A$1:$B$51,2,FALSE)</f>
        <v>51</v>
      </c>
      <c r="E7558">
        <f>VLOOKUP(C7558,Sheet2!$A$1:$B$51,2,FALSE)</f>
        <v>11</v>
      </c>
      <c r="F7558">
        <v>4428</v>
      </c>
      <c r="G7558">
        <v>6398</v>
      </c>
      <c r="H7558">
        <v>314282</v>
      </c>
    </row>
    <row r="7559" spans="1:8" x14ac:dyDescent="0.25">
      <c r="A7559">
        <v>2009</v>
      </c>
      <c r="B7559" t="s">
        <v>47</v>
      </c>
      <c r="C7559" t="s">
        <v>10</v>
      </c>
      <c r="D7559">
        <f>VLOOKUP(B7559,Sheet2!$A$1:$B$51,2,FALSE)</f>
        <v>51</v>
      </c>
      <c r="E7559">
        <f>VLOOKUP(C7559,Sheet2!$A$1:$B$51,2,FALSE)</f>
        <v>12</v>
      </c>
      <c r="F7559">
        <v>9818</v>
      </c>
      <c r="G7559">
        <v>18342</v>
      </c>
      <c r="H7559">
        <v>466975</v>
      </c>
    </row>
    <row r="7560" spans="1:8" x14ac:dyDescent="0.25">
      <c r="A7560">
        <v>2009</v>
      </c>
      <c r="B7560" t="s">
        <v>47</v>
      </c>
      <c r="C7560" t="s">
        <v>11</v>
      </c>
      <c r="D7560">
        <f>VLOOKUP(B7560,Sheet2!$A$1:$B$51,2,FALSE)</f>
        <v>51</v>
      </c>
      <c r="E7560">
        <f>VLOOKUP(C7560,Sheet2!$A$1:$B$51,2,FALSE)</f>
        <v>13</v>
      </c>
      <c r="F7560">
        <v>4633</v>
      </c>
      <c r="G7560">
        <v>9454</v>
      </c>
      <c r="H7560">
        <v>221209</v>
      </c>
    </row>
    <row r="7561" spans="1:8" x14ac:dyDescent="0.25">
      <c r="A7561">
        <v>2009</v>
      </c>
      <c r="B7561" t="s">
        <v>47</v>
      </c>
      <c r="C7561" t="s">
        <v>12</v>
      </c>
      <c r="D7561">
        <f>VLOOKUP(B7561,Sheet2!$A$1:$B$51,2,FALSE)</f>
        <v>51</v>
      </c>
      <c r="E7561">
        <f>VLOOKUP(C7561,Sheet2!$A$1:$B$51,2,FALSE)</f>
        <v>15</v>
      </c>
      <c r="F7561">
        <v>1221</v>
      </c>
      <c r="G7561">
        <v>3088</v>
      </c>
      <c r="H7561">
        <v>67336</v>
      </c>
    </row>
    <row r="7562" spans="1:8" x14ac:dyDescent="0.25">
      <c r="A7562">
        <v>2009</v>
      </c>
      <c r="B7562" t="s">
        <v>47</v>
      </c>
      <c r="C7562" t="s">
        <v>13</v>
      </c>
      <c r="D7562">
        <f>VLOOKUP(B7562,Sheet2!$A$1:$B$51,2,FALSE)</f>
        <v>51</v>
      </c>
      <c r="E7562">
        <f>VLOOKUP(C7562,Sheet2!$A$1:$B$51,2,FALSE)</f>
        <v>16</v>
      </c>
      <c r="F7562">
        <v>363</v>
      </c>
      <c r="G7562">
        <v>796</v>
      </c>
      <c r="H7562">
        <v>19794</v>
      </c>
    </row>
    <row r="7563" spans="1:8" x14ac:dyDescent="0.25">
      <c r="A7563">
        <v>2009</v>
      </c>
      <c r="B7563" t="s">
        <v>47</v>
      </c>
      <c r="C7563" t="s">
        <v>14</v>
      </c>
      <c r="D7563">
        <f>VLOOKUP(B7563,Sheet2!$A$1:$B$51,2,FALSE)</f>
        <v>51</v>
      </c>
      <c r="E7563">
        <f>VLOOKUP(C7563,Sheet2!$A$1:$B$51,2,FALSE)</f>
        <v>17</v>
      </c>
      <c r="F7563">
        <v>2626</v>
      </c>
      <c r="G7563">
        <v>4788</v>
      </c>
      <c r="H7563">
        <v>155028</v>
      </c>
    </row>
    <row r="7564" spans="1:8" x14ac:dyDescent="0.25">
      <c r="A7564">
        <v>2009</v>
      </c>
      <c r="B7564" t="s">
        <v>47</v>
      </c>
      <c r="C7564" t="s">
        <v>15</v>
      </c>
      <c r="D7564">
        <f>VLOOKUP(B7564,Sheet2!$A$1:$B$51,2,FALSE)</f>
        <v>51</v>
      </c>
      <c r="E7564">
        <f>VLOOKUP(C7564,Sheet2!$A$1:$B$51,2,FALSE)</f>
        <v>18</v>
      </c>
      <c r="F7564">
        <v>1228</v>
      </c>
      <c r="G7564">
        <v>2283</v>
      </c>
      <c r="H7564">
        <v>72320</v>
      </c>
    </row>
    <row r="7565" spans="1:8" x14ac:dyDescent="0.25">
      <c r="A7565">
        <v>2009</v>
      </c>
      <c r="B7565" t="s">
        <v>47</v>
      </c>
      <c r="C7565" t="s">
        <v>16</v>
      </c>
      <c r="D7565">
        <f>VLOOKUP(B7565,Sheet2!$A$1:$B$51,2,FALSE)</f>
        <v>51</v>
      </c>
      <c r="E7565">
        <f>VLOOKUP(C7565,Sheet2!$A$1:$B$51,2,FALSE)</f>
        <v>19</v>
      </c>
      <c r="F7565">
        <v>490</v>
      </c>
      <c r="G7565">
        <v>897</v>
      </c>
      <c r="H7565">
        <v>25040</v>
      </c>
    </row>
    <row r="7566" spans="1:8" x14ac:dyDescent="0.25">
      <c r="A7566">
        <v>2009</v>
      </c>
      <c r="B7566" t="s">
        <v>47</v>
      </c>
      <c r="C7566" t="s">
        <v>17</v>
      </c>
      <c r="D7566">
        <f>VLOOKUP(B7566,Sheet2!$A$1:$B$51,2,FALSE)</f>
        <v>51</v>
      </c>
      <c r="E7566">
        <f>VLOOKUP(C7566,Sheet2!$A$1:$B$51,2,FALSE)</f>
        <v>20</v>
      </c>
      <c r="F7566">
        <v>753</v>
      </c>
      <c r="G7566">
        <v>1725</v>
      </c>
      <c r="H7566">
        <v>43903</v>
      </c>
    </row>
    <row r="7567" spans="1:8" x14ac:dyDescent="0.25">
      <c r="A7567">
        <v>2009</v>
      </c>
      <c r="B7567" t="s">
        <v>47</v>
      </c>
      <c r="C7567" t="s">
        <v>18</v>
      </c>
      <c r="D7567">
        <f>VLOOKUP(B7567,Sheet2!$A$1:$B$51,2,FALSE)</f>
        <v>51</v>
      </c>
      <c r="E7567">
        <f>VLOOKUP(C7567,Sheet2!$A$1:$B$51,2,FALSE)</f>
        <v>21</v>
      </c>
      <c r="F7567">
        <v>1140</v>
      </c>
      <c r="G7567">
        <v>2214</v>
      </c>
      <c r="H7567">
        <v>48967</v>
      </c>
    </row>
    <row r="7568" spans="1:8" x14ac:dyDescent="0.25">
      <c r="A7568">
        <v>2009</v>
      </c>
      <c r="B7568" t="s">
        <v>47</v>
      </c>
      <c r="C7568" t="s">
        <v>19</v>
      </c>
      <c r="D7568">
        <f>VLOOKUP(B7568,Sheet2!$A$1:$B$51,2,FALSE)</f>
        <v>51</v>
      </c>
      <c r="E7568">
        <f>VLOOKUP(C7568,Sheet2!$A$1:$B$51,2,FALSE)</f>
        <v>22</v>
      </c>
      <c r="F7568">
        <v>971</v>
      </c>
      <c r="G7568">
        <v>1983</v>
      </c>
      <c r="H7568">
        <v>54084</v>
      </c>
    </row>
    <row r="7569" spans="1:8" x14ac:dyDescent="0.25">
      <c r="A7569">
        <v>2009</v>
      </c>
      <c r="B7569" t="s">
        <v>47</v>
      </c>
      <c r="C7569" t="s">
        <v>20</v>
      </c>
      <c r="D7569">
        <f>VLOOKUP(B7569,Sheet2!$A$1:$B$51,2,FALSE)</f>
        <v>51</v>
      </c>
      <c r="E7569">
        <f>VLOOKUP(C7569,Sheet2!$A$1:$B$51,2,FALSE)</f>
        <v>23</v>
      </c>
      <c r="F7569">
        <v>590</v>
      </c>
      <c r="G7569">
        <v>1070</v>
      </c>
      <c r="H7569">
        <v>23772</v>
      </c>
    </row>
    <row r="7570" spans="1:8" x14ac:dyDescent="0.25">
      <c r="A7570">
        <v>2009</v>
      </c>
      <c r="B7570" t="s">
        <v>47</v>
      </c>
      <c r="C7570" t="s">
        <v>21</v>
      </c>
      <c r="D7570">
        <f>VLOOKUP(B7570,Sheet2!$A$1:$B$51,2,FALSE)</f>
        <v>51</v>
      </c>
      <c r="E7570">
        <f>VLOOKUP(C7570,Sheet2!$A$1:$B$51,2,FALSE)</f>
        <v>24</v>
      </c>
      <c r="F7570">
        <v>13105</v>
      </c>
      <c r="G7570">
        <v>22938</v>
      </c>
      <c r="H7570">
        <v>709447</v>
      </c>
    </row>
    <row r="7571" spans="1:8" x14ac:dyDescent="0.25">
      <c r="A7571">
        <v>2009</v>
      </c>
      <c r="B7571" t="s">
        <v>47</v>
      </c>
      <c r="C7571" t="s">
        <v>22</v>
      </c>
      <c r="D7571">
        <f>VLOOKUP(B7571,Sheet2!$A$1:$B$51,2,FALSE)</f>
        <v>51</v>
      </c>
      <c r="E7571">
        <f>VLOOKUP(C7571,Sheet2!$A$1:$B$51,2,FALSE)</f>
        <v>25</v>
      </c>
      <c r="F7571">
        <v>2161</v>
      </c>
      <c r="G7571">
        <v>3599</v>
      </c>
      <c r="H7571">
        <v>135767</v>
      </c>
    </row>
    <row r="7572" spans="1:8" x14ac:dyDescent="0.25">
      <c r="A7572">
        <v>2009</v>
      </c>
      <c r="B7572" t="s">
        <v>47</v>
      </c>
      <c r="C7572" t="s">
        <v>23</v>
      </c>
      <c r="D7572">
        <f>VLOOKUP(B7572,Sheet2!$A$1:$B$51,2,FALSE)</f>
        <v>51</v>
      </c>
      <c r="E7572">
        <f>VLOOKUP(C7572,Sheet2!$A$1:$B$51,2,FALSE)</f>
        <v>26</v>
      </c>
      <c r="F7572">
        <v>2598</v>
      </c>
      <c r="G7572">
        <v>4945</v>
      </c>
      <c r="H7572">
        <v>163962</v>
      </c>
    </row>
    <row r="7573" spans="1:8" x14ac:dyDescent="0.25">
      <c r="A7573">
        <v>2009</v>
      </c>
      <c r="B7573" t="s">
        <v>47</v>
      </c>
      <c r="C7573" t="s">
        <v>24</v>
      </c>
      <c r="D7573">
        <f>VLOOKUP(B7573,Sheet2!$A$1:$B$51,2,FALSE)</f>
        <v>51</v>
      </c>
      <c r="E7573">
        <f>VLOOKUP(C7573,Sheet2!$A$1:$B$51,2,FALSE)</f>
        <v>27</v>
      </c>
      <c r="F7573">
        <v>783</v>
      </c>
      <c r="G7573">
        <v>1313</v>
      </c>
      <c r="H7573">
        <v>45106</v>
      </c>
    </row>
    <row r="7574" spans="1:8" x14ac:dyDescent="0.25">
      <c r="A7574">
        <v>2009</v>
      </c>
      <c r="B7574" t="s">
        <v>47</v>
      </c>
      <c r="C7574" t="s">
        <v>25</v>
      </c>
      <c r="D7574">
        <f>VLOOKUP(B7574,Sheet2!$A$1:$B$51,2,FALSE)</f>
        <v>51</v>
      </c>
      <c r="E7574">
        <f>VLOOKUP(C7574,Sheet2!$A$1:$B$51,2,FALSE)</f>
        <v>28</v>
      </c>
      <c r="F7574">
        <v>693</v>
      </c>
      <c r="G7574">
        <v>1463</v>
      </c>
      <c r="H7574">
        <v>38298</v>
      </c>
    </row>
    <row r="7575" spans="1:8" x14ac:dyDescent="0.25">
      <c r="A7575">
        <v>2009</v>
      </c>
      <c r="B7575" t="s">
        <v>47</v>
      </c>
      <c r="C7575" t="s">
        <v>26</v>
      </c>
      <c r="D7575">
        <f>VLOOKUP(B7575,Sheet2!$A$1:$B$51,2,FALSE)</f>
        <v>51</v>
      </c>
      <c r="E7575">
        <f>VLOOKUP(C7575,Sheet2!$A$1:$B$51,2,FALSE)</f>
        <v>29</v>
      </c>
      <c r="F7575">
        <v>1105</v>
      </c>
      <c r="G7575">
        <v>2075</v>
      </c>
      <c r="H7575">
        <v>60193</v>
      </c>
    </row>
    <row r="7576" spans="1:8" x14ac:dyDescent="0.25">
      <c r="A7576">
        <v>2009</v>
      </c>
      <c r="B7576" t="s">
        <v>47</v>
      </c>
      <c r="C7576" t="s">
        <v>27</v>
      </c>
      <c r="D7576">
        <f>VLOOKUP(B7576,Sheet2!$A$1:$B$51,2,FALSE)</f>
        <v>51</v>
      </c>
      <c r="E7576">
        <f>VLOOKUP(C7576,Sheet2!$A$1:$B$51,2,FALSE)</f>
        <v>30</v>
      </c>
      <c r="F7576">
        <v>198</v>
      </c>
      <c r="G7576">
        <v>350</v>
      </c>
      <c r="H7576">
        <v>7834</v>
      </c>
    </row>
    <row r="7577" spans="1:8" x14ac:dyDescent="0.25">
      <c r="A7577">
        <v>2009</v>
      </c>
      <c r="B7577" t="s">
        <v>47</v>
      </c>
      <c r="C7577" t="s">
        <v>28</v>
      </c>
      <c r="D7577">
        <f>VLOOKUP(B7577,Sheet2!$A$1:$B$51,2,FALSE)</f>
        <v>51</v>
      </c>
      <c r="E7577">
        <f>VLOOKUP(C7577,Sheet2!$A$1:$B$51,2,FALSE)</f>
        <v>31</v>
      </c>
      <c r="F7577">
        <v>374</v>
      </c>
      <c r="G7577">
        <v>784</v>
      </c>
      <c r="H7577">
        <v>21406</v>
      </c>
    </row>
    <row r="7578" spans="1:8" x14ac:dyDescent="0.25">
      <c r="A7578">
        <v>2009</v>
      </c>
      <c r="B7578" t="s">
        <v>47</v>
      </c>
      <c r="C7578" t="s">
        <v>29</v>
      </c>
      <c r="D7578">
        <f>VLOOKUP(B7578,Sheet2!$A$1:$B$51,2,FALSE)</f>
        <v>51</v>
      </c>
      <c r="E7578">
        <f>VLOOKUP(C7578,Sheet2!$A$1:$B$51,2,FALSE)</f>
        <v>32</v>
      </c>
      <c r="F7578">
        <v>778</v>
      </c>
      <c r="G7578">
        <v>1496</v>
      </c>
      <c r="H7578">
        <v>37340</v>
      </c>
    </row>
    <row r="7579" spans="1:8" x14ac:dyDescent="0.25">
      <c r="A7579">
        <v>2009</v>
      </c>
      <c r="B7579" t="s">
        <v>47</v>
      </c>
      <c r="C7579" t="s">
        <v>30</v>
      </c>
      <c r="D7579">
        <f>VLOOKUP(B7579,Sheet2!$A$1:$B$51,2,FALSE)</f>
        <v>51</v>
      </c>
      <c r="E7579">
        <f>VLOOKUP(C7579,Sheet2!$A$1:$B$51,2,FALSE)</f>
        <v>33</v>
      </c>
      <c r="F7579">
        <v>586</v>
      </c>
      <c r="G7579">
        <v>1041</v>
      </c>
      <c r="H7579">
        <v>29701</v>
      </c>
    </row>
    <row r="7580" spans="1:8" x14ac:dyDescent="0.25">
      <c r="A7580">
        <v>2009</v>
      </c>
      <c r="B7580" t="s">
        <v>47</v>
      </c>
      <c r="C7580" t="s">
        <v>31</v>
      </c>
      <c r="D7580">
        <f>VLOOKUP(B7580,Sheet2!$A$1:$B$51,2,FALSE)</f>
        <v>51</v>
      </c>
      <c r="E7580">
        <f>VLOOKUP(C7580,Sheet2!$A$1:$B$51,2,FALSE)</f>
        <v>34</v>
      </c>
      <c r="F7580">
        <v>3867</v>
      </c>
      <c r="G7580">
        <v>6909</v>
      </c>
      <c r="H7580">
        <v>234950</v>
      </c>
    </row>
    <row r="7581" spans="1:8" x14ac:dyDescent="0.25">
      <c r="A7581">
        <v>2009</v>
      </c>
      <c r="B7581" t="s">
        <v>47</v>
      </c>
      <c r="C7581" t="s">
        <v>32</v>
      </c>
      <c r="D7581">
        <f>VLOOKUP(B7581,Sheet2!$A$1:$B$51,2,FALSE)</f>
        <v>51</v>
      </c>
      <c r="E7581">
        <f>VLOOKUP(C7581,Sheet2!$A$1:$B$51,2,FALSE)</f>
        <v>35</v>
      </c>
      <c r="F7581">
        <v>599</v>
      </c>
      <c r="G7581">
        <v>1291</v>
      </c>
      <c r="H7581">
        <v>37949</v>
      </c>
    </row>
    <row r="7582" spans="1:8" x14ac:dyDescent="0.25">
      <c r="A7582">
        <v>2009</v>
      </c>
      <c r="B7582" t="s">
        <v>47</v>
      </c>
      <c r="C7582" t="s">
        <v>33</v>
      </c>
      <c r="D7582">
        <f>VLOOKUP(B7582,Sheet2!$A$1:$B$51,2,FALSE)</f>
        <v>51</v>
      </c>
      <c r="E7582">
        <f>VLOOKUP(C7582,Sheet2!$A$1:$B$51,2,FALSE)</f>
        <v>36</v>
      </c>
      <c r="F7582">
        <v>7588</v>
      </c>
      <c r="G7582">
        <v>13092</v>
      </c>
      <c r="H7582">
        <v>388424</v>
      </c>
    </row>
    <row r="7583" spans="1:8" x14ac:dyDescent="0.25">
      <c r="A7583">
        <v>2009</v>
      </c>
      <c r="B7583" t="s">
        <v>47</v>
      </c>
      <c r="C7583" t="s">
        <v>34</v>
      </c>
      <c r="D7583">
        <f>VLOOKUP(B7583,Sheet2!$A$1:$B$51,2,FALSE)</f>
        <v>51</v>
      </c>
      <c r="E7583">
        <f>VLOOKUP(C7583,Sheet2!$A$1:$B$51,2,FALSE)</f>
        <v>37</v>
      </c>
      <c r="F7583">
        <v>10840</v>
      </c>
      <c r="G7583">
        <v>21705</v>
      </c>
      <c r="H7583">
        <v>467263</v>
      </c>
    </row>
    <row r="7584" spans="1:8" x14ac:dyDescent="0.25">
      <c r="A7584">
        <v>2009</v>
      </c>
      <c r="B7584" t="s">
        <v>47</v>
      </c>
      <c r="C7584" t="s">
        <v>35</v>
      </c>
      <c r="D7584">
        <f>VLOOKUP(B7584,Sheet2!$A$1:$B$51,2,FALSE)</f>
        <v>51</v>
      </c>
      <c r="E7584">
        <f>VLOOKUP(C7584,Sheet2!$A$1:$B$51,2,FALSE)</f>
        <v>38</v>
      </c>
      <c r="F7584">
        <v>122</v>
      </c>
      <c r="G7584">
        <v>241</v>
      </c>
      <c r="H7584">
        <v>5843</v>
      </c>
    </row>
    <row r="7585" spans="1:8" x14ac:dyDescent="0.25">
      <c r="A7585">
        <v>2009</v>
      </c>
      <c r="B7585" t="s">
        <v>47</v>
      </c>
      <c r="C7585" t="s">
        <v>36</v>
      </c>
      <c r="D7585">
        <f>VLOOKUP(B7585,Sheet2!$A$1:$B$51,2,FALSE)</f>
        <v>51</v>
      </c>
      <c r="E7585">
        <f>VLOOKUP(C7585,Sheet2!$A$1:$B$51,2,FALSE)</f>
        <v>39</v>
      </c>
      <c r="F7585">
        <v>3312</v>
      </c>
      <c r="G7585">
        <v>6038</v>
      </c>
      <c r="H7585">
        <v>157646</v>
      </c>
    </row>
    <row r="7586" spans="1:8" x14ac:dyDescent="0.25">
      <c r="A7586">
        <v>2009</v>
      </c>
      <c r="B7586" t="s">
        <v>47</v>
      </c>
      <c r="C7586" t="s">
        <v>37</v>
      </c>
      <c r="D7586">
        <f>VLOOKUP(B7586,Sheet2!$A$1:$B$51,2,FALSE)</f>
        <v>51</v>
      </c>
      <c r="E7586">
        <f>VLOOKUP(C7586,Sheet2!$A$1:$B$51,2,FALSE)</f>
        <v>40</v>
      </c>
      <c r="F7586">
        <v>745</v>
      </c>
      <c r="G7586">
        <v>1586</v>
      </c>
      <c r="H7586">
        <v>34296</v>
      </c>
    </row>
    <row r="7587" spans="1:8" x14ac:dyDescent="0.25">
      <c r="A7587">
        <v>2009</v>
      </c>
      <c r="B7587" t="s">
        <v>47</v>
      </c>
      <c r="C7587" t="s">
        <v>38</v>
      </c>
      <c r="D7587">
        <f>VLOOKUP(B7587,Sheet2!$A$1:$B$51,2,FALSE)</f>
        <v>51</v>
      </c>
      <c r="E7587">
        <f>VLOOKUP(C7587,Sheet2!$A$1:$B$51,2,FALSE)</f>
        <v>41</v>
      </c>
      <c r="F7587">
        <v>518</v>
      </c>
      <c r="G7587">
        <v>920</v>
      </c>
      <c r="H7587">
        <v>24238</v>
      </c>
    </row>
    <row r="7588" spans="1:8" x14ac:dyDescent="0.25">
      <c r="A7588">
        <v>2009</v>
      </c>
      <c r="B7588" t="s">
        <v>47</v>
      </c>
      <c r="C7588" t="s">
        <v>39</v>
      </c>
      <c r="D7588">
        <f>VLOOKUP(B7588,Sheet2!$A$1:$B$51,2,FALSE)</f>
        <v>51</v>
      </c>
      <c r="E7588">
        <f>VLOOKUP(C7588,Sheet2!$A$1:$B$51,2,FALSE)</f>
        <v>42</v>
      </c>
      <c r="F7588">
        <v>6203</v>
      </c>
      <c r="G7588">
        <v>10049</v>
      </c>
      <c r="H7588">
        <v>284801</v>
      </c>
    </row>
    <row r="7589" spans="1:8" x14ac:dyDescent="0.25">
      <c r="A7589">
        <v>2009</v>
      </c>
      <c r="B7589" t="s">
        <v>47</v>
      </c>
      <c r="C7589" t="s">
        <v>40</v>
      </c>
      <c r="D7589">
        <f>VLOOKUP(B7589,Sheet2!$A$1:$B$51,2,FALSE)</f>
        <v>51</v>
      </c>
      <c r="E7589">
        <f>VLOOKUP(C7589,Sheet2!$A$1:$B$51,2,FALSE)</f>
        <v>44</v>
      </c>
      <c r="F7589">
        <v>531</v>
      </c>
      <c r="G7589">
        <v>1170</v>
      </c>
      <c r="H7589">
        <v>30831</v>
      </c>
    </row>
    <row r="7590" spans="1:8" x14ac:dyDescent="0.25">
      <c r="A7590">
        <v>2009</v>
      </c>
      <c r="B7590" t="s">
        <v>47</v>
      </c>
      <c r="C7590" t="s">
        <v>41</v>
      </c>
      <c r="D7590">
        <f>VLOOKUP(B7590,Sheet2!$A$1:$B$51,2,FALSE)</f>
        <v>51</v>
      </c>
      <c r="E7590">
        <f>VLOOKUP(C7590,Sheet2!$A$1:$B$51,2,FALSE)</f>
        <v>45</v>
      </c>
      <c r="F7590">
        <v>2936</v>
      </c>
      <c r="G7590">
        <v>5698</v>
      </c>
      <c r="H7590">
        <v>117991</v>
      </c>
    </row>
    <row r="7591" spans="1:8" x14ac:dyDescent="0.25">
      <c r="A7591">
        <v>2009</v>
      </c>
      <c r="B7591" t="s">
        <v>47</v>
      </c>
      <c r="C7591" t="s">
        <v>42</v>
      </c>
      <c r="D7591">
        <f>VLOOKUP(B7591,Sheet2!$A$1:$B$51,2,FALSE)</f>
        <v>51</v>
      </c>
      <c r="E7591">
        <f>VLOOKUP(C7591,Sheet2!$A$1:$B$51,2,FALSE)</f>
        <v>46</v>
      </c>
      <c r="F7591">
        <v>136</v>
      </c>
      <c r="G7591">
        <v>266</v>
      </c>
      <c r="H7591">
        <v>7239</v>
      </c>
    </row>
    <row r="7592" spans="1:8" x14ac:dyDescent="0.25">
      <c r="A7592">
        <v>2009</v>
      </c>
      <c r="B7592" t="s">
        <v>47</v>
      </c>
      <c r="C7592" t="s">
        <v>43</v>
      </c>
      <c r="D7592">
        <f>VLOOKUP(B7592,Sheet2!$A$1:$B$51,2,FALSE)</f>
        <v>51</v>
      </c>
      <c r="E7592">
        <f>VLOOKUP(C7592,Sheet2!$A$1:$B$51,2,FALSE)</f>
        <v>47</v>
      </c>
      <c r="F7592">
        <v>3115</v>
      </c>
      <c r="G7592">
        <v>6062</v>
      </c>
      <c r="H7592">
        <v>122327</v>
      </c>
    </row>
    <row r="7593" spans="1:8" x14ac:dyDescent="0.25">
      <c r="A7593">
        <v>2009</v>
      </c>
      <c r="B7593" t="s">
        <v>47</v>
      </c>
      <c r="C7593" t="s">
        <v>44</v>
      </c>
      <c r="D7593">
        <f>VLOOKUP(B7593,Sheet2!$A$1:$B$51,2,FALSE)</f>
        <v>51</v>
      </c>
      <c r="E7593">
        <f>VLOOKUP(C7593,Sheet2!$A$1:$B$51,2,FALSE)</f>
        <v>48</v>
      </c>
      <c r="F7593">
        <v>5707</v>
      </c>
      <c r="G7593">
        <v>12021</v>
      </c>
      <c r="H7593">
        <v>333493</v>
      </c>
    </row>
    <row r="7594" spans="1:8" x14ac:dyDescent="0.25">
      <c r="A7594">
        <v>2009</v>
      </c>
      <c r="B7594" t="s">
        <v>47</v>
      </c>
      <c r="C7594" t="s">
        <v>45</v>
      </c>
      <c r="D7594">
        <f>VLOOKUP(B7594,Sheet2!$A$1:$B$51,2,FALSE)</f>
        <v>51</v>
      </c>
      <c r="E7594">
        <f>VLOOKUP(C7594,Sheet2!$A$1:$B$51,2,FALSE)</f>
        <v>49</v>
      </c>
      <c r="F7594">
        <v>591</v>
      </c>
      <c r="G7594">
        <v>1371</v>
      </c>
      <c r="H7594">
        <v>29460</v>
      </c>
    </row>
    <row r="7595" spans="1:8" x14ac:dyDescent="0.25">
      <c r="A7595">
        <v>2009</v>
      </c>
      <c r="B7595" t="s">
        <v>47</v>
      </c>
      <c r="C7595" t="s">
        <v>46</v>
      </c>
      <c r="D7595">
        <f>VLOOKUP(B7595,Sheet2!$A$1:$B$51,2,FALSE)</f>
        <v>51</v>
      </c>
      <c r="E7595">
        <f>VLOOKUP(C7595,Sheet2!$A$1:$B$51,2,FALSE)</f>
        <v>50</v>
      </c>
      <c r="F7595">
        <v>308</v>
      </c>
      <c r="G7595">
        <v>502</v>
      </c>
      <c r="H7595">
        <v>12633</v>
      </c>
    </row>
    <row r="7596" spans="1:8" x14ac:dyDescent="0.25">
      <c r="A7596">
        <v>2009</v>
      </c>
      <c r="B7596" t="s">
        <v>47</v>
      </c>
      <c r="C7596" t="s">
        <v>47</v>
      </c>
      <c r="D7596">
        <f>VLOOKUP(B7596,Sheet2!$A$1:$B$51,2,FALSE)</f>
        <v>51</v>
      </c>
      <c r="E7596">
        <f>VLOOKUP(C7596,Sheet2!$A$1:$B$51,2,FALSE)</f>
        <v>51</v>
      </c>
      <c r="F7596">
        <v>2920571</v>
      </c>
      <c r="G7596">
        <v>6185123</v>
      </c>
      <c r="H7596">
        <v>197153467</v>
      </c>
    </row>
    <row r="7597" spans="1:8" x14ac:dyDescent="0.25">
      <c r="A7597">
        <v>2009</v>
      </c>
      <c r="B7597" t="s">
        <v>47</v>
      </c>
      <c r="C7597" t="s">
        <v>48</v>
      </c>
      <c r="D7597">
        <f>VLOOKUP(B7597,Sheet2!$A$1:$B$51,2,FALSE)</f>
        <v>51</v>
      </c>
      <c r="E7597">
        <f>VLOOKUP(C7597,Sheet2!$A$1:$B$51,2,FALSE)</f>
        <v>53</v>
      </c>
      <c r="F7597">
        <v>1849</v>
      </c>
      <c r="G7597">
        <v>3721</v>
      </c>
      <c r="H7597">
        <v>103127</v>
      </c>
    </row>
    <row r="7598" spans="1:8" x14ac:dyDescent="0.25">
      <c r="A7598">
        <v>2009</v>
      </c>
      <c r="B7598" t="s">
        <v>47</v>
      </c>
      <c r="C7598" t="s">
        <v>49</v>
      </c>
      <c r="D7598">
        <f>VLOOKUP(B7598,Sheet2!$A$1:$B$51,2,FALSE)</f>
        <v>51</v>
      </c>
      <c r="E7598">
        <f>VLOOKUP(C7598,Sheet2!$A$1:$B$51,2,FALSE)</f>
        <v>54</v>
      </c>
      <c r="F7598">
        <v>2486</v>
      </c>
      <c r="G7598">
        <v>4666</v>
      </c>
      <c r="H7598">
        <v>102238</v>
      </c>
    </row>
    <row r="7599" spans="1:8" x14ac:dyDescent="0.25">
      <c r="A7599">
        <v>2009</v>
      </c>
      <c r="B7599" t="s">
        <v>47</v>
      </c>
      <c r="C7599" t="s">
        <v>50</v>
      </c>
      <c r="D7599">
        <f>VLOOKUP(B7599,Sheet2!$A$1:$B$51,2,FALSE)</f>
        <v>51</v>
      </c>
      <c r="E7599">
        <f>VLOOKUP(C7599,Sheet2!$A$1:$B$51,2,FALSE)</f>
        <v>55</v>
      </c>
      <c r="F7599">
        <v>868</v>
      </c>
      <c r="G7599">
        <v>1557</v>
      </c>
      <c r="H7599">
        <v>44036</v>
      </c>
    </row>
    <row r="7600" spans="1:8" x14ac:dyDescent="0.25">
      <c r="A7600">
        <v>2009</v>
      </c>
      <c r="B7600" t="s">
        <v>47</v>
      </c>
      <c r="C7600" t="s">
        <v>51</v>
      </c>
      <c r="D7600">
        <f>VLOOKUP(B7600,Sheet2!$A$1:$B$51,2,FALSE)</f>
        <v>51</v>
      </c>
      <c r="E7600">
        <f>VLOOKUP(C7600,Sheet2!$A$1:$B$51,2,FALSE)</f>
        <v>56</v>
      </c>
      <c r="F7600">
        <v>141</v>
      </c>
      <c r="G7600">
        <v>254</v>
      </c>
      <c r="H7600">
        <v>6514</v>
      </c>
    </row>
    <row r="7601" spans="1:8" x14ac:dyDescent="0.25">
      <c r="A7601">
        <v>2009</v>
      </c>
      <c r="B7601" t="s">
        <v>48</v>
      </c>
      <c r="C7601" t="s">
        <v>1</v>
      </c>
      <c r="D7601">
        <f>VLOOKUP(B7601,Sheet2!$A$1:$B$51,2,FALSE)</f>
        <v>53</v>
      </c>
      <c r="E7601">
        <f>VLOOKUP(C7601,Sheet2!$A$1:$B$51,2,FALSE)</f>
        <v>1</v>
      </c>
      <c r="F7601">
        <v>533</v>
      </c>
      <c r="G7601">
        <v>1124</v>
      </c>
      <c r="H7601">
        <v>23782</v>
      </c>
    </row>
    <row r="7602" spans="1:8" x14ac:dyDescent="0.25">
      <c r="A7602">
        <v>2009</v>
      </c>
      <c r="B7602" t="s">
        <v>48</v>
      </c>
      <c r="C7602" t="s">
        <v>2</v>
      </c>
      <c r="D7602">
        <f>VLOOKUP(B7602,Sheet2!$A$1:$B$51,2,FALSE)</f>
        <v>53</v>
      </c>
      <c r="E7602">
        <f>VLOOKUP(C7602,Sheet2!$A$1:$B$51,2,FALSE)</f>
        <v>2</v>
      </c>
      <c r="F7602">
        <v>1874</v>
      </c>
      <c r="G7602">
        <v>3478</v>
      </c>
      <c r="H7602">
        <v>97136</v>
      </c>
    </row>
    <row r="7603" spans="1:8" x14ac:dyDescent="0.25">
      <c r="A7603">
        <v>2009</v>
      </c>
      <c r="B7603" t="s">
        <v>48</v>
      </c>
      <c r="C7603" t="s">
        <v>3</v>
      </c>
      <c r="D7603">
        <f>VLOOKUP(B7603,Sheet2!$A$1:$B$51,2,FALSE)</f>
        <v>53</v>
      </c>
      <c r="E7603">
        <f>VLOOKUP(C7603,Sheet2!$A$1:$B$51,2,FALSE)</f>
        <v>4</v>
      </c>
      <c r="F7603">
        <v>4183</v>
      </c>
      <c r="G7603">
        <v>7992</v>
      </c>
      <c r="H7603">
        <v>181855</v>
      </c>
    </row>
    <row r="7604" spans="1:8" x14ac:dyDescent="0.25">
      <c r="A7604">
        <v>2009</v>
      </c>
      <c r="B7604" t="s">
        <v>48</v>
      </c>
      <c r="C7604" t="s">
        <v>4</v>
      </c>
      <c r="D7604">
        <f>VLOOKUP(B7604,Sheet2!$A$1:$B$51,2,FALSE)</f>
        <v>53</v>
      </c>
      <c r="E7604">
        <f>VLOOKUP(C7604,Sheet2!$A$1:$B$51,2,FALSE)</f>
        <v>5</v>
      </c>
      <c r="F7604">
        <v>352</v>
      </c>
      <c r="G7604">
        <v>680</v>
      </c>
      <c r="H7604">
        <v>13407</v>
      </c>
    </row>
    <row r="7605" spans="1:8" x14ac:dyDescent="0.25">
      <c r="A7605">
        <v>2009</v>
      </c>
      <c r="B7605" t="s">
        <v>48</v>
      </c>
      <c r="C7605" t="s">
        <v>5</v>
      </c>
      <c r="D7605">
        <f>VLOOKUP(B7605,Sheet2!$A$1:$B$51,2,FALSE)</f>
        <v>53</v>
      </c>
      <c r="E7605">
        <f>VLOOKUP(C7605,Sheet2!$A$1:$B$51,2,FALSE)</f>
        <v>6</v>
      </c>
      <c r="F7605">
        <v>17270</v>
      </c>
      <c r="G7605">
        <v>33666</v>
      </c>
      <c r="H7605">
        <v>956624</v>
      </c>
    </row>
    <row r="7606" spans="1:8" x14ac:dyDescent="0.25">
      <c r="A7606">
        <v>2009</v>
      </c>
      <c r="B7606" t="s">
        <v>48</v>
      </c>
      <c r="C7606" t="s">
        <v>6</v>
      </c>
      <c r="D7606">
        <f>VLOOKUP(B7606,Sheet2!$A$1:$B$51,2,FALSE)</f>
        <v>53</v>
      </c>
      <c r="E7606">
        <f>VLOOKUP(C7606,Sheet2!$A$1:$B$51,2,FALSE)</f>
        <v>8</v>
      </c>
      <c r="F7606">
        <v>2561</v>
      </c>
      <c r="G7606">
        <v>4501</v>
      </c>
      <c r="H7606">
        <v>127512</v>
      </c>
    </row>
    <row r="7607" spans="1:8" x14ac:dyDescent="0.25">
      <c r="A7607">
        <v>2009</v>
      </c>
      <c r="B7607" t="s">
        <v>48</v>
      </c>
      <c r="C7607" t="s">
        <v>7</v>
      </c>
      <c r="D7607">
        <f>VLOOKUP(B7607,Sheet2!$A$1:$B$51,2,FALSE)</f>
        <v>53</v>
      </c>
      <c r="E7607">
        <f>VLOOKUP(C7607,Sheet2!$A$1:$B$51,2,FALSE)</f>
        <v>9</v>
      </c>
      <c r="F7607">
        <v>551</v>
      </c>
      <c r="G7607">
        <v>998</v>
      </c>
      <c r="H7607">
        <v>50655</v>
      </c>
    </row>
    <row r="7608" spans="1:8" x14ac:dyDescent="0.25">
      <c r="A7608">
        <v>2009</v>
      </c>
      <c r="B7608" t="s">
        <v>48</v>
      </c>
      <c r="C7608" t="s">
        <v>8</v>
      </c>
      <c r="D7608">
        <f>VLOOKUP(B7608,Sheet2!$A$1:$B$51,2,FALSE)</f>
        <v>53</v>
      </c>
      <c r="E7608">
        <f>VLOOKUP(C7608,Sheet2!$A$1:$B$51,2,FALSE)</f>
        <v>10</v>
      </c>
      <c r="F7608">
        <v>88</v>
      </c>
      <c r="G7608">
        <v>160</v>
      </c>
      <c r="H7608">
        <v>4807</v>
      </c>
    </row>
    <row r="7609" spans="1:8" x14ac:dyDescent="0.25">
      <c r="A7609">
        <v>2009</v>
      </c>
      <c r="B7609" t="s">
        <v>48</v>
      </c>
      <c r="C7609" t="s">
        <v>9</v>
      </c>
      <c r="D7609">
        <f>VLOOKUP(B7609,Sheet2!$A$1:$B$51,2,FALSE)</f>
        <v>53</v>
      </c>
      <c r="E7609">
        <f>VLOOKUP(C7609,Sheet2!$A$1:$B$51,2,FALSE)</f>
        <v>11</v>
      </c>
      <c r="F7609">
        <v>267</v>
      </c>
      <c r="G7609">
        <v>355</v>
      </c>
      <c r="H7609">
        <v>17785</v>
      </c>
    </row>
    <row r="7610" spans="1:8" x14ac:dyDescent="0.25">
      <c r="A7610">
        <v>2009</v>
      </c>
      <c r="B7610" t="s">
        <v>48</v>
      </c>
      <c r="C7610" t="s">
        <v>10</v>
      </c>
      <c r="D7610">
        <f>VLOOKUP(B7610,Sheet2!$A$1:$B$51,2,FALSE)</f>
        <v>53</v>
      </c>
      <c r="E7610">
        <f>VLOOKUP(C7610,Sheet2!$A$1:$B$51,2,FALSE)</f>
        <v>12</v>
      </c>
      <c r="F7610">
        <v>3314</v>
      </c>
      <c r="G7610">
        <v>6158</v>
      </c>
      <c r="H7610">
        <v>151853</v>
      </c>
    </row>
    <row r="7611" spans="1:8" x14ac:dyDescent="0.25">
      <c r="A7611">
        <v>2009</v>
      </c>
      <c r="B7611" t="s">
        <v>48</v>
      </c>
      <c r="C7611" t="s">
        <v>11</v>
      </c>
      <c r="D7611">
        <f>VLOOKUP(B7611,Sheet2!$A$1:$B$51,2,FALSE)</f>
        <v>53</v>
      </c>
      <c r="E7611">
        <f>VLOOKUP(C7611,Sheet2!$A$1:$B$51,2,FALSE)</f>
        <v>13</v>
      </c>
      <c r="F7611">
        <v>1805</v>
      </c>
      <c r="G7611">
        <v>3837</v>
      </c>
      <c r="H7611">
        <v>80765</v>
      </c>
    </row>
    <row r="7612" spans="1:8" x14ac:dyDescent="0.25">
      <c r="A7612">
        <v>2009</v>
      </c>
      <c r="B7612" t="s">
        <v>48</v>
      </c>
      <c r="C7612" t="s">
        <v>12</v>
      </c>
      <c r="D7612">
        <f>VLOOKUP(B7612,Sheet2!$A$1:$B$51,2,FALSE)</f>
        <v>53</v>
      </c>
      <c r="E7612">
        <f>VLOOKUP(C7612,Sheet2!$A$1:$B$51,2,FALSE)</f>
        <v>15</v>
      </c>
      <c r="F7612">
        <v>1898</v>
      </c>
      <c r="G7612">
        <v>3729</v>
      </c>
      <c r="H7612">
        <v>79646</v>
      </c>
    </row>
    <row r="7613" spans="1:8" x14ac:dyDescent="0.25">
      <c r="A7613">
        <v>2009</v>
      </c>
      <c r="B7613" t="s">
        <v>48</v>
      </c>
      <c r="C7613" t="s">
        <v>13</v>
      </c>
      <c r="D7613">
        <f>VLOOKUP(B7613,Sheet2!$A$1:$B$51,2,FALSE)</f>
        <v>53</v>
      </c>
      <c r="E7613">
        <f>VLOOKUP(C7613,Sheet2!$A$1:$B$51,2,FALSE)</f>
        <v>16</v>
      </c>
      <c r="F7613">
        <v>4346</v>
      </c>
      <c r="G7613">
        <v>8229</v>
      </c>
      <c r="H7613">
        <v>157549</v>
      </c>
    </row>
    <row r="7614" spans="1:8" x14ac:dyDescent="0.25">
      <c r="A7614">
        <v>2009</v>
      </c>
      <c r="B7614" t="s">
        <v>48</v>
      </c>
      <c r="C7614" t="s">
        <v>14</v>
      </c>
      <c r="D7614">
        <f>VLOOKUP(B7614,Sheet2!$A$1:$B$51,2,FALSE)</f>
        <v>53</v>
      </c>
      <c r="E7614">
        <f>VLOOKUP(C7614,Sheet2!$A$1:$B$51,2,FALSE)</f>
        <v>17</v>
      </c>
      <c r="F7614">
        <v>2141</v>
      </c>
      <c r="G7614">
        <v>3700</v>
      </c>
      <c r="H7614">
        <v>123322</v>
      </c>
    </row>
    <row r="7615" spans="1:8" x14ac:dyDescent="0.25">
      <c r="A7615">
        <v>2009</v>
      </c>
      <c r="B7615" t="s">
        <v>48</v>
      </c>
      <c r="C7615" t="s">
        <v>15</v>
      </c>
      <c r="D7615">
        <f>VLOOKUP(B7615,Sheet2!$A$1:$B$51,2,FALSE)</f>
        <v>53</v>
      </c>
      <c r="E7615">
        <f>VLOOKUP(C7615,Sheet2!$A$1:$B$51,2,FALSE)</f>
        <v>18</v>
      </c>
      <c r="F7615">
        <v>814</v>
      </c>
      <c r="G7615">
        <v>1548</v>
      </c>
      <c r="H7615">
        <v>36117</v>
      </c>
    </row>
    <row r="7616" spans="1:8" x14ac:dyDescent="0.25">
      <c r="A7616">
        <v>2009</v>
      </c>
      <c r="B7616" t="s">
        <v>48</v>
      </c>
      <c r="C7616" t="s">
        <v>16</v>
      </c>
      <c r="D7616">
        <f>VLOOKUP(B7616,Sheet2!$A$1:$B$51,2,FALSE)</f>
        <v>53</v>
      </c>
      <c r="E7616">
        <f>VLOOKUP(C7616,Sheet2!$A$1:$B$51,2,FALSE)</f>
        <v>19</v>
      </c>
      <c r="F7616">
        <v>546</v>
      </c>
      <c r="G7616">
        <v>927</v>
      </c>
      <c r="H7616">
        <v>20557</v>
      </c>
    </row>
    <row r="7617" spans="1:8" x14ac:dyDescent="0.25">
      <c r="A7617">
        <v>2009</v>
      </c>
      <c r="B7617" t="s">
        <v>48</v>
      </c>
      <c r="C7617" t="s">
        <v>17</v>
      </c>
      <c r="D7617">
        <f>VLOOKUP(B7617,Sheet2!$A$1:$B$51,2,FALSE)</f>
        <v>53</v>
      </c>
      <c r="E7617">
        <f>VLOOKUP(C7617,Sheet2!$A$1:$B$51,2,FALSE)</f>
        <v>20</v>
      </c>
      <c r="F7617">
        <v>833</v>
      </c>
      <c r="G7617">
        <v>1751</v>
      </c>
      <c r="H7617">
        <v>38472</v>
      </c>
    </row>
    <row r="7618" spans="1:8" x14ac:dyDescent="0.25">
      <c r="A7618">
        <v>2009</v>
      </c>
      <c r="B7618" t="s">
        <v>48</v>
      </c>
      <c r="C7618" t="s">
        <v>18</v>
      </c>
      <c r="D7618">
        <f>VLOOKUP(B7618,Sheet2!$A$1:$B$51,2,FALSE)</f>
        <v>53</v>
      </c>
      <c r="E7618">
        <f>VLOOKUP(C7618,Sheet2!$A$1:$B$51,2,FALSE)</f>
        <v>21</v>
      </c>
      <c r="F7618">
        <v>490</v>
      </c>
      <c r="G7618">
        <v>980</v>
      </c>
      <c r="H7618">
        <v>19166</v>
      </c>
    </row>
    <row r="7619" spans="1:8" x14ac:dyDescent="0.25">
      <c r="A7619">
        <v>2009</v>
      </c>
      <c r="B7619" t="s">
        <v>48</v>
      </c>
      <c r="C7619" t="s">
        <v>19</v>
      </c>
      <c r="D7619">
        <f>VLOOKUP(B7619,Sheet2!$A$1:$B$51,2,FALSE)</f>
        <v>53</v>
      </c>
      <c r="E7619">
        <f>VLOOKUP(C7619,Sheet2!$A$1:$B$51,2,FALSE)</f>
        <v>22</v>
      </c>
      <c r="F7619">
        <v>498</v>
      </c>
      <c r="G7619">
        <v>969</v>
      </c>
      <c r="H7619">
        <v>20523</v>
      </c>
    </row>
    <row r="7620" spans="1:8" x14ac:dyDescent="0.25">
      <c r="A7620">
        <v>2009</v>
      </c>
      <c r="B7620" t="s">
        <v>48</v>
      </c>
      <c r="C7620" t="s">
        <v>20</v>
      </c>
      <c r="D7620">
        <f>VLOOKUP(B7620,Sheet2!$A$1:$B$51,2,FALSE)</f>
        <v>53</v>
      </c>
      <c r="E7620">
        <f>VLOOKUP(C7620,Sheet2!$A$1:$B$51,2,FALSE)</f>
        <v>23</v>
      </c>
      <c r="F7620">
        <v>278</v>
      </c>
      <c r="G7620">
        <v>504</v>
      </c>
      <c r="H7620">
        <v>12541</v>
      </c>
    </row>
    <row r="7621" spans="1:8" x14ac:dyDescent="0.25">
      <c r="A7621">
        <v>2009</v>
      </c>
      <c r="B7621" t="s">
        <v>48</v>
      </c>
      <c r="C7621" t="s">
        <v>21</v>
      </c>
      <c r="D7621">
        <f>VLOOKUP(B7621,Sheet2!$A$1:$B$51,2,FALSE)</f>
        <v>53</v>
      </c>
      <c r="E7621">
        <f>VLOOKUP(C7621,Sheet2!$A$1:$B$51,2,FALSE)</f>
        <v>24</v>
      </c>
      <c r="F7621">
        <v>945</v>
      </c>
      <c r="G7621">
        <v>1798</v>
      </c>
      <c r="H7621">
        <v>57420</v>
      </c>
    </row>
    <row r="7622" spans="1:8" x14ac:dyDescent="0.25">
      <c r="A7622">
        <v>2009</v>
      </c>
      <c r="B7622" t="s">
        <v>48</v>
      </c>
      <c r="C7622" t="s">
        <v>22</v>
      </c>
      <c r="D7622">
        <f>VLOOKUP(B7622,Sheet2!$A$1:$B$51,2,FALSE)</f>
        <v>53</v>
      </c>
      <c r="E7622">
        <f>VLOOKUP(C7622,Sheet2!$A$1:$B$51,2,FALSE)</f>
        <v>25</v>
      </c>
      <c r="F7622">
        <v>1057</v>
      </c>
      <c r="G7622">
        <v>1631</v>
      </c>
      <c r="H7622">
        <v>54407</v>
      </c>
    </row>
    <row r="7623" spans="1:8" x14ac:dyDescent="0.25">
      <c r="A7623">
        <v>2009</v>
      </c>
      <c r="B7623" t="s">
        <v>48</v>
      </c>
      <c r="C7623" t="s">
        <v>23</v>
      </c>
      <c r="D7623">
        <f>VLOOKUP(B7623,Sheet2!$A$1:$B$51,2,FALSE)</f>
        <v>53</v>
      </c>
      <c r="E7623">
        <f>VLOOKUP(C7623,Sheet2!$A$1:$B$51,2,FALSE)</f>
        <v>26</v>
      </c>
      <c r="F7623">
        <v>1796</v>
      </c>
      <c r="G7623">
        <v>3115</v>
      </c>
      <c r="H7623">
        <v>85699</v>
      </c>
    </row>
    <row r="7624" spans="1:8" x14ac:dyDescent="0.25">
      <c r="A7624">
        <v>2009</v>
      </c>
      <c r="B7624" t="s">
        <v>48</v>
      </c>
      <c r="C7624" t="s">
        <v>24</v>
      </c>
      <c r="D7624">
        <f>VLOOKUP(B7624,Sheet2!$A$1:$B$51,2,FALSE)</f>
        <v>53</v>
      </c>
      <c r="E7624">
        <f>VLOOKUP(C7624,Sheet2!$A$1:$B$51,2,FALSE)</f>
        <v>27</v>
      </c>
      <c r="F7624">
        <v>1407</v>
      </c>
      <c r="G7624">
        <v>2413</v>
      </c>
      <c r="H7624">
        <v>66851</v>
      </c>
    </row>
    <row r="7625" spans="1:8" x14ac:dyDescent="0.25">
      <c r="A7625">
        <v>2009</v>
      </c>
      <c r="B7625" t="s">
        <v>48</v>
      </c>
      <c r="C7625" t="s">
        <v>25</v>
      </c>
      <c r="D7625">
        <f>VLOOKUP(B7625,Sheet2!$A$1:$B$51,2,FALSE)</f>
        <v>53</v>
      </c>
      <c r="E7625">
        <f>VLOOKUP(C7625,Sheet2!$A$1:$B$51,2,FALSE)</f>
        <v>28</v>
      </c>
      <c r="F7625">
        <v>310</v>
      </c>
      <c r="G7625">
        <v>608</v>
      </c>
      <c r="H7625">
        <v>13326</v>
      </c>
    </row>
    <row r="7626" spans="1:8" x14ac:dyDescent="0.25">
      <c r="A7626">
        <v>2009</v>
      </c>
      <c r="B7626" t="s">
        <v>48</v>
      </c>
      <c r="C7626" t="s">
        <v>26</v>
      </c>
      <c r="D7626">
        <f>VLOOKUP(B7626,Sheet2!$A$1:$B$51,2,FALSE)</f>
        <v>53</v>
      </c>
      <c r="E7626">
        <f>VLOOKUP(C7626,Sheet2!$A$1:$B$51,2,FALSE)</f>
        <v>29</v>
      </c>
      <c r="F7626">
        <v>1097</v>
      </c>
      <c r="G7626">
        <v>2096</v>
      </c>
      <c r="H7626">
        <v>48692</v>
      </c>
    </row>
    <row r="7627" spans="1:8" x14ac:dyDescent="0.25">
      <c r="A7627">
        <v>2009</v>
      </c>
      <c r="B7627" t="s">
        <v>48</v>
      </c>
      <c r="C7627" t="s">
        <v>27</v>
      </c>
      <c r="D7627">
        <f>VLOOKUP(B7627,Sheet2!$A$1:$B$51,2,FALSE)</f>
        <v>53</v>
      </c>
      <c r="E7627">
        <f>VLOOKUP(C7627,Sheet2!$A$1:$B$51,2,FALSE)</f>
        <v>30</v>
      </c>
      <c r="F7627">
        <v>1882</v>
      </c>
      <c r="G7627">
        <v>3203</v>
      </c>
      <c r="H7627">
        <v>62826</v>
      </c>
    </row>
    <row r="7628" spans="1:8" x14ac:dyDescent="0.25">
      <c r="A7628">
        <v>2009</v>
      </c>
      <c r="B7628" t="s">
        <v>48</v>
      </c>
      <c r="C7628" t="s">
        <v>28</v>
      </c>
      <c r="D7628">
        <f>VLOOKUP(B7628,Sheet2!$A$1:$B$51,2,FALSE)</f>
        <v>53</v>
      </c>
      <c r="E7628">
        <f>VLOOKUP(C7628,Sheet2!$A$1:$B$51,2,FALSE)</f>
        <v>31</v>
      </c>
      <c r="F7628">
        <v>430</v>
      </c>
      <c r="G7628">
        <v>861</v>
      </c>
      <c r="H7628">
        <v>18130</v>
      </c>
    </row>
    <row r="7629" spans="1:8" x14ac:dyDescent="0.25">
      <c r="A7629">
        <v>2009</v>
      </c>
      <c r="B7629" t="s">
        <v>48</v>
      </c>
      <c r="C7629" t="s">
        <v>29</v>
      </c>
      <c r="D7629">
        <f>VLOOKUP(B7629,Sheet2!$A$1:$B$51,2,FALSE)</f>
        <v>53</v>
      </c>
      <c r="E7629">
        <f>VLOOKUP(C7629,Sheet2!$A$1:$B$51,2,FALSE)</f>
        <v>32</v>
      </c>
      <c r="F7629">
        <v>2463</v>
      </c>
      <c r="G7629">
        <v>4730</v>
      </c>
      <c r="H7629">
        <v>113061</v>
      </c>
    </row>
    <row r="7630" spans="1:8" x14ac:dyDescent="0.25">
      <c r="A7630">
        <v>2009</v>
      </c>
      <c r="B7630" t="s">
        <v>48</v>
      </c>
      <c r="C7630" t="s">
        <v>30</v>
      </c>
      <c r="D7630">
        <f>VLOOKUP(B7630,Sheet2!$A$1:$B$51,2,FALSE)</f>
        <v>53</v>
      </c>
      <c r="E7630">
        <f>VLOOKUP(C7630,Sheet2!$A$1:$B$51,2,FALSE)</f>
        <v>33</v>
      </c>
      <c r="F7630">
        <v>244</v>
      </c>
      <c r="G7630">
        <v>400</v>
      </c>
      <c r="H7630">
        <v>12114</v>
      </c>
    </row>
    <row r="7631" spans="1:8" x14ac:dyDescent="0.25">
      <c r="A7631">
        <v>2009</v>
      </c>
      <c r="B7631" t="s">
        <v>48</v>
      </c>
      <c r="C7631" t="s">
        <v>31</v>
      </c>
      <c r="D7631">
        <f>VLOOKUP(B7631,Sheet2!$A$1:$B$51,2,FALSE)</f>
        <v>53</v>
      </c>
      <c r="E7631">
        <f>VLOOKUP(C7631,Sheet2!$A$1:$B$51,2,FALSE)</f>
        <v>34</v>
      </c>
      <c r="F7631">
        <v>834</v>
      </c>
      <c r="G7631">
        <v>1455</v>
      </c>
      <c r="H7631">
        <v>64958</v>
      </c>
    </row>
    <row r="7632" spans="1:8" x14ac:dyDescent="0.25">
      <c r="A7632">
        <v>2009</v>
      </c>
      <c r="B7632" t="s">
        <v>48</v>
      </c>
      <c r="C7632" t="s">
        <v>32</v>
      </c>
      <c r="D7632">
        <f>VLOOKUP(B7632,Sheet2!$A$1:$B$51,2,FALSE)</f>
        <v>53</v>
      </c>
      <c r="E7632">
        <f>VLOOKUP(C7632,Sheet2!$A$1:$B$51,2,FALSE)</f>
        <v>35</v>
      </c>
      <c r="F7632">
        <v>787</v>
      </c>
      <c r="G7632">
        <v>1431</v>
      </c>
      <c r="H7632">
        <v>37723</v>
      </c>
    </row>
    <row r="7633" spans="1:8" x14ac:dyDescent="0.25">
      <c r="A7633">
        <v>2009</v>
      </c>
      <c r="B7633" t="s">
        <v>48</v>
      </c>
      <c r="C7633" t="s">
        <v>33</v>
      </c>
      <c r="D7633">
        <f>VLOOKUP(B7633,Sheet2!$A$1:$B$51,2,FALSE)</f>
        <v>53</v>
      </c>
      <c r="E7633">
        <f>VLOOKUP(C7633,Sheet2!$A$1:$B$51,2,FALSE)</f>
        <v>36</v>
      </c>
      <c r="F7633">
        <v>2303</v>
      </c>
      <c r="G7633">
        <v>3663</v>
      </c>
      <c r="H7633">
        <v>127231</v>
      </c>
    </row>
    <row r="7634" spans="1:8" x14ac:dyDescent="0.25">
      <c r="A7634">
        <v>2009</v>
      </c>
      <c r="B7634" t="s">
        <v>48</v>
      </c>
      <c r="C7634" t="s">
        <v>34</v>
      </c>
      <c r="D7634">
        <f>VLOOKUP(B7634,Sheet2!$A$1:$B$51,2,FALSE)</f>
        <v>53</v>
      </c>
      <c r="E7634">
        <f>VLOOKUP(C7634,Sheet2!$A$1:$B$51,2,FALSE)</f>
        <v>37</v>
      </c>
      <c r="F7634">
        <v>1656</v>
      </c>
      <c r="G7634">
        <v>3322</v>
      </c>
      <c r="H7634">
        <v>69059</v>
      </c>
    </row>
    <row r="7635" spans="1:8" x14ac:dyDescent="0.25">
      <c r="A7635">
        <v>2009</v>
      </c>
      <c r="B7635" t="s">
        <v>48</v>
      </c>
      <c r="C7635" t="s">
        <v>35</v>
      </c>
      <c r="D7635">
        <f>VLOOKUP(B7635,Sheet2!$A$1:$B$51,2,FALSE)</f>
        <v>53</v>
      </c>
      <c r="E7635">
        <f>VLOOKUP(C7635,Sheet2!$A$1:$B$51,2,FALSE)</f>
        <v>38</v>
      </c>
      <c r="F7635">
        <v>288</v>
      </c>
      <c r="G7635">
        <v>521</v>
      </c>
      <c r="H7635">
        <v>11136</v>
      </c>
    </row>
    <row r="7636" spans="1:8" x14ac:dyDescent="0.25">
      <c r="A7636">
        <v>2009</v>
      </c>
      <c r="B7636" t="s">
        <v>48</v>
      </c>
      <c r="C7636" t="s">
        <v>36</v>
      </c>
      <c r="D7636">
        <f>VLOOKUP(B7636,Sheet2!$A$1:$B$51,2,FALSE)</f>
        <v>53</v>
      </c>
      <c r="E7636">
        <f>VLOOKUP(C7636,Sheet2!$A$1:$B$51,2,FALSE)</f>
        <v>39</v>
      </c>
      <c r="F7636">
        <v>1456</v>
      </c>
      <c r="G7636">
        <v>2650</v>
      </c>
      <c r="H7636">
        <v>75214</v>
      </c>
    </row>
    <row r="7637" spans="1:8" x14ac:dyDescent="0.25">
      <c r="A7637">
        <v>2009</v>
      </c>
      <c r="B7637" t="s">
        <v>48</v>
      </c>
      <c r="C7637" t="s">
        <v>37</v>
      </c>
      <c r="D7637">
        <f>VLOOKUP(B7637,Sheet2!$A$1:$B$51,2,FALSE)</f>
        <v>53</v>
      </c>
      <c r="E7637">
        <f>VLOOKUP(C7637,Sheet2!$A$1:$B$51,2,FALSE)</f>
        <v>40</v>
      </c>
      <c r="F7637">
        <v>829</v>
      </c>
      <c r="G7637">
        <v>1759</v>
      </c>
      <c r="H7637">
        <v>30710</v>
      </c>
    </row>
    <row r="7638" spans="1:8" x14ac:dyDescent="0.25">
      <c r="A7638">
        <v>2009</v>
      </c>
      <c r="B7638" t="s">
        <v>48</v>
      </c>
      <c r="C7638" t="s">
        <v>38</v>
      </c>
      <c r="D7638">
        <f>VLOOKUP(B7638,Sheet2!$A$1:$B$51,2,FALSE)</f>
        <v>53</v>
      </c>
      <c r="E7638">
        <f>VLOOKUP(C7638,Sheet2!$A$1:$B$51,2,FALSE)</f>
        <v>41</v>
      </c>
      <c r="F7638">
        <v>11369</v>
      </c>
      <c r="G7638">
        <v>20986</v>
      </c>
      <c r="H7638">
        <v>497243</v>
      </c>
    </row>
    <row r="7639" spans="1:8" x14ac:dyDescent="0.25">
      <c r="A7639">
        <v>2009</v>
      </c>
      <c r="B7639" t="s">
        <v>48</v>
      </c>
      <c r="C7639" t="s">
        <v>39</v>
      </c>
      <c r="D7639">
        <f>VLOOKUP(B7639,Sheet2!$A$1:$B$51,2,FALSE)</f>
        <v>53</v>
      </c>
      <c r="E7639">
        <f>VLOOKUP(C7639,Sheet2!$A$1:$B$51,2,FALSE)</f>
        <v>42</v>
      </c>
      <c r="F7639">
        <v>1302</v>
      </c>
      <c r="G7639">
        <v>2193</v>
      </c>
      <c r="H7639">
        <v>69950</v>
      </c>
    </row>
    <row r="7640" spans="1:8" x14ac:dyDescent="0.25">
      <c r="A7640">
        <v>2009</v>
      </c>
      <c r="B7640" t="s">
        <v>48</v>
      </c>
      <c r="C7640" t="s">
        <v>40</v>
      </c>
      <c r="D7640">
        <f>VLOOKUP(B7640,Sheet2!$A$1:$B$51,2,FALSE)</f>
        <v>53</v>
      </c>
      <c r="E7640">
        <f>VLOOKUP(C7640,Sheet2!$A$1:$B$51,2,FALSE)</f>
        <v>44</v>
      </c>
      <c r="F7640">
        <v>168</v>
      </c>
      <c r="G7640">
        <v>320</v>
      </c>
      <c r="H7640">
        <v>9354</v>
      </c>
    </row>
    <row r="7641" spans="1:8" x14ac:dyDescent="0.25">
      <c r="A7641">
        <v>2009</v>
      </c>
      <c r="B7641" t="s">
        <v>48</v>
      </c>
      <c r="C7641" t="s">
        <v>41</v>
      </c>
      <c r="D7641">
        <f>VLOOKUP(B7641,Sheet2!$A$1:$B$51,2,FALSE)</f>
        <v>53</v>
      </c>
      <c r="E7641">
        <f>VLOOKUP(C7641,Sheet2!$A$1:$B$51,2,FALSE)</f>
        <v>45</v>
      </c>
      <c r="F7641">
        <v>702</v>
      </c>
      <c r="G7641">
        <v>1419</v>
      </c>
      <c r="H7641">
        <v>33126</v>
      </c>
    </row>
    <row r="7642" spans="1:8" x14ac:dyDescent="0.25">
      <c r="A7642">
        <v>2009</v>
      </c>
      <c r="B7642" t="s">
        <v>48</v>
      </c>
      <c r="C7642" t="s">
        <v>42</v>
      </c>
      <c r="D7642">
        <f>VLOOKUP(B7642,Sheet2!$A$1:$B$51,2,FALSE)</f>
        <v>53</v>
      </c>
      <c r="E7642">
        <f>VLOOKUP(C7642,Sheet2!$A$1:$B$51,2,FALSE)</f>
        <v>46</v>
      </c>
      <c r="F7642">
        <v>290</v>
      </c>
      <c r="G7642">
        <v>528</v>
      </c>
      <c r="H7642">
        <v>9856</v>
      </c>
    </row>
    <row r="7643" spans="1:8" x14ac:dyDescent="0.25">
      <c r="A7643">
        <v>2009</v>
      </c>
      <c r="B7643" t="s">
        <v>48</v>
      </c>
      <c r="C7643" t="s">
        <v>43</v>
      </c>
      <c r="D7643">
        <f>VLOOKUP(B7643,Sheet2!$A$1:$B$51,2,FALSE)</f>
        <v>53</v>
      </c>
      <c r="E7643">
        <f>VLOOKUP(C7643,Sheet2!$A$1:$B$51,2,FALSE)</f>
        <v>47</v>
      </c>
      <c r="F7643">
        <v>893</v>
      </c>
      <c r="G7643">
        <v>1785</v>
      </c>
      <c r="H7643">
        <v>35882</v>
      </c>
    </row>
    <row r="7644" spans="1:8" x14ac:dyDescent="0.25">
      <c r="A7644">
        <v>2009</v>
      </c>
      <c r="B7644" t="s">
        <v>48</v>
      </c>
      <c r="C7644" t="s">
        <v>44</v>
      </c>
      <c r="D7644">
        <f>VLOOKUP(B7644,Sheet2!$A$1:$B$51,2,FALSE)</f>
        <v>53</v>
      </c>
      <c r="E7644">
        <f>VLOOKUP(C7644,Sheet2!$A$1:$B$51,2,FALSE)</f>
        <v>48</v>
      </c>
      <c r="F7644">
        <v>4811</v>
      </c>
      <c r="G7644">
        <v>9767</v>
      </c>
      <c r="H7644">
        <v>235499</v>
      </c>
    </row>
    <row r="7645" spans="1:8" x14ac:dyDescent="0.25">
      <c r="A7645">
        <v>2009</v>
      </c>
      <c r="B7645" t="s">
        <v>48</v>
      </c>
      <c r="C7645" t="s">
        <v>45</v>
      </c>
      <c r="D7645">
        <f>VLOOKUP(B7645,Sheet2!$A$1:$B$51,2,FALSE)</f>
        <v>53</v>
      </c>
      <c r="E7645">
        <f>VLOOKUP(C7645,Sheet2!$A$1:$B$51,2,FALSE)</f>
        <v>49</v>
      </c>
      <c r="F7645">
        <v>1548</v>
      </c>
      <c r="G7645">
        <v>3447</v>
      </c>
      <c r="H7645">
        <v>63895</v>
      </c>
    </row>
    <row r="7646" spans="1:8" x14ac:dyDescent="0.25">
      <c r="A7646">
        <v>2009</v>
      </c>
      <c r="B7646" t="s">
        <v>48</v>
      </c>
      <c r="C7646" t="s">
        <v>46</v>
      </c>
      <c r="D7646">
        <f>VLOOKUP(B7646,Sheet2!$A$1:$B$51,2,FALSE)</f>
        <v>53</v>
      </c>
      <c r="E7646">
        <f>VLOOKUP(C7646,Sheet2!$A$1:$B$51,2,FALSE)</f>
        <v>50</v>
      </c>
      <c r="F7646">
        <v>182</v>
      </c>
      <c r="G7646">
        <v>272</v>
      </c>
      <c r="H7646">
        <v>7128</v>
      </c>
    </row>
    <row r="7647" spans="1:8" x14ac:dyDescent="0.25">
      <c r="A7647">
        <v>2009</v>
      </c>
      <c r="B7647" t="s">
        <v>48</v>
      </c>
      <c r="C7647" t="s">
        <v>47</v>
      </c>
      <c r="D7647">
        <f>VLOOKUP(B7647,Sheet2!$A$1:$B$51,2,FALSE)</f>
        <v>53</v>
      </c>
      <c r="E7647">
        <f>VLOOKUP(C7647,Sheet2!$A$1:$B$51,2,FALSE)</f>
        <v>51</v>
      </c>
      <c r="F7647">
        <v>1866</v>
      </c>
      <c r="G7647">
        <v>3827</v>
      </c>
      <c r="H7647">
        <v>130979</v>
      </c>
    </row>
    <row r="7648" spans="1:8" x14ac:dyDescent="0.25">
      <c r="A7648">
        <v>2009</v>
      </c>
      <c r="B7648" t="s">
        <v>48</v>
      </c>
      <c r="C7648" t="s">
        <v>48</v>
      </c>
      <c r="D7648">
        <f>VLOOKUP(B7648,Sheet2!$A$1:$B$51,2,FALSE)</f>
        <v>53</v>
      </c>
      <c r="E7648">
        <f>VLOOKUP(C7648,Sheet2!$A$1:$B$51,2,FALSE)</f>
        <v>53</v>
      </c>
      <c r="F7648">
        <v>2467871</v>
      </c>
      <c r="G7648">
        <v>5210255</v>
      </c>
      <c r="H7648">
        <v>155543704</v>
      </c>
    </row>
    <row r="7649" spans="1:8" x14ac:dyDescent="0.25">
      <c r="A7649">
        <v>2009</v>
      </c>
      <c r="B7649" t="s">
        <v>48</v>
      </c>
      <c r="C7649" t="s">
        <v>49</v>
      </c>
      <c r="D7649">
        <f>VLOOKUP(B7649,Sheet2!$A$1:$B$51,2,FALSE)</f>
        <v>53</v>
      </c>
      <c r="E7649">
        <f>VLOOKUP(C7649,Sheet2!$A$1:$B$51,2,FALSE)</f>
        <v>54</v>
      </c>
      <c r="F7649">
        <v>133</v>
      </c>
      <c r="G7649">
        <v>253</v>
      </c>
      <c r="H7649">
        <v>5373</v>
      </c>
    </row>
    <row r="7650" spans="1:8" x14ac:dyDescent="0.25">
      <c r="A7650">
        <v>2009</v>
      </c>
      <c r="B7650" t="s">
        <v>48</v>
      </c>
      <c r="C7650" t="s">
        <v>50</v>
      </c>
      <c r="D7650">
        <f>VLOOKUP(B7650,Sheet2!$A$1:$B$51,2,FALSE)</f>
        <v>53</v>
      </c>
      <c r="E7650">
        <f>VLOOKUP(C7650,Sheet2!$A$1:$B$51,2,FALSE)</f>
        <v>55</v>
      </c>
      <c r="F7650">
        <v>970</v>
      </c>
      <c r="G7650">
        <v>1698</v>
      </c>
      <c r="H7650">
        <v>46754</v>
      </c>
    </row>
    <row r="7651" spans="1:8" x14ac:dyDescent="0.25">
      <c r="A7651">
        <v>2009</v>
      </c>
      <c r="B7651" t="s">
        <v>48</v>
      </c>
      <c r="C7651" t="s">
        <v>51</v>
      </c>
      <c r="D7651">
        <f>VLOOKUP(B7651,Sheet2!$A$1:$B$51,2,FALSE)</f>
        <v>53</v>
      </c>
      <c r="E7651">
        <f>VLOOKUP(C7651,Sheet2!$A$1:$B$51,2,FALSE)</f>
        <v>56</v>
      </c>
      <c r="F7651">
        <v>422</v>
      </c>
      <c r="G7651">
        <v>766</v>
      </c>
      <c r="H7651">
        <v>16175</v>
      </c>
    </row>
    <row r="7652" spans="1:8" x14ac:dyDescent="0.25">
      <c r="A7652">
        <v>2009</v>
      </c>
      <c r="B7652" t="s">
        <v>49</v>
      </c>
      <c r="C7652" t="s">
        <v>1</v>
      </c>
      <c r="D7652">
        <f>VLOOKUP(B7652,Sheet2!$A$1:$B$51,2,FALSE)</f>
        <v>54</v>
      </c>
      <c r="E7652">
        <f>VLOOKUP(C7652,Sheet2!$A$1:$B$51,2,FALSE)</f>
        <v>1</v>
      </c>
      <c r="F7652">
        <v>154</v>
      </c>
      <c r="G7652">
        <v>341</v>
      </c>
      <c r="H7652">
        <v>7067</v>
      </c>
    </row>
    <row r="7653" spans="1:8" x14ac:dyDescent="0.25">
      <c r="A7653">
        <v>2009</v>
      </c>
      <c r="B7653" t="s">
        <v>49</v>
      </c>
      <c r="C7653" t="s">
        <v>2</v>
      </c>
      <c r="D7653">
        <f>VLOOKUP(B7653,Sheet2!$A$1:$B$51,2,FALSE)</f>
        <v>54</v>
      </c>
      <c r="E7653">
        <f>VLOOKUP(C7653,Sheet2!$A$1:$B$51,2,FALSE)</f>
        <v>2</v>
      </c>
      <c r="F7653">
        <v>44</v>
      </c>
      <c r="G7653">
        <v>78</v>
      </c>
      <c r="H7653">
        <v>1176</v>
      </c>
    </row>
    <row r="7654" spans="1:8" x14ac:dyDescent="0.25">
      <c r="A7654">
        <v>2009</v>
      </c>
      <c r="B7654" t="s">
        <v>49</v>
      </c>
      <c r="C7654" t="s">
        <v>3</v>
      </c>
      <c r="D7654">
        <f>VLOOKUP(B7654,Sheet2!$A$1:$B$51,2,FALSE)</f>
        <v>54</v>
      </c>
      <c r="E7654">
        <f>VLOOKUP(C7654,Sheet2!$A$1:$B$51,2,FALSE)</f>
        <v>4</v>
      </c>
      <c r="F7654">
        <v>163</v>
      </c>
      <c r="G7654">
        <v>305</v>
      </c>
      <c r="H7654">
        <v>5779</v>
      </c>
    </row>
    <row r="7655" spans="1:8" x14ac:dyDescent="0.25">
      <c r="A7655">
        <v>2009</v>
      </c>
      <c r="B7655" t="s">
        <v>49</v>
      </c>
      <c r="C7655" t="s">
        <v>4</v>
      </c>
      <c r="D7655">
        <f>VLOOKUP(B7655,Sheet2!$A$1:$B$51,2,FALSE)</f>
        <v>54</v>
      </c>
      <c r="E7655">
        <f>VLOOKUP(C7655,Sheet2!$A$1:$B$51,2,FALSE)</f>
        <v>5</v>
      </c>
      <c r="F7655">
        <v>71</v>
      </c>
      <c r="G7655">
        <v>145</v>
      </c>
      <c r="H7655">
        <v>2732</v>
      </c>
    </row>
    <row r="7656" spans="1:8" x14ac:dyDescent="0.25">
      <c r="A7656">
        <v>2009</v>
      </c>
      <c r="B7656" t="s">
        <v>49</v>
      </c>
      <c r="C7656" t="s">
        <v>5</v>
      </c>
      <c r="D7656">
        <f>VLOOKUP(B7656,Sheet2!$A$1:$B$51,2,FALSE)</f>
        <v>54</v>
      </c>
      <c r="E7656">
        <f>VLOOKUP(C7656,Sheet2!$A$1:$B$51,2,FALSE)</f>
        <v>6</v>
      </c>
      <c r="F7656">
        <v>322</v>
      </c>
      <c r="G7656">
        <v>589</v>
      </c>
      <c r="H7656">
        <v>12271</v>
      </c>
    </row>
    <row r="7657" spans="1:8" x14ac:dyDescent="0.25">
      <c r="A7657">
        <v>2009</v>
      </c>
      <c r="B7657" t="s">
        <v>49</v>
      </c>
      <c r="C7657" t="s">
        <v>6</v>
      </c>
      <c r="D7657">
        <f>VLOOKUP(B7657,Sheet2!$A$1:$B$51,2,FALSE)</f>
        <v>54</v>
      </c>
      <c r="E7657">
        <f>VLOOKUP(C7657,Sheet2!$A$1:$B$51,2,FALSE)</f>
        <v>8</v>
      </c>
      <c r="F7657">
        <v>142</v>
      </c>
      <c r="G7657">
        <v>286</v>
      </c>
      <c r="H7657">
        <v>5999</v>
      </c>
    </row>
    <row r="7658" spans="1:8" x14ac:dyDescent="0.25">
      <c r="A7658">
        <v>2009</v>
      </c>
      <c r="B7658" t="s">
        <v>49</v>
      </c>
      <c r="C7658" t="s">
        <v>7</v>
      </c>
      <c r="D7658">
        <f>VLOOKUP(B7658,Sheet2!$A$1:$B$51,2,FALSE)</f>
        <v>54</v>
      </c>
      <c r="E7658">
        <f>VLOOKUP(C7658,Sheet2!$A$1:$B$51,2,FALSE)</f>
        <v>9</v>
      </c>
      <c r="F7658">
        <v>89</v>
      </c>
      <c r="G7658">
        <v>147</v>
      </c>
      <c r="H7658">
        <v>4618</v>
      </c>
    </row>
    <row r="7659" spans="1:8" x14ac:dyDescent="0.25">
      <c r="A7659">
        <v>2009</v>
      </c>
      <c r="B7659" t="s">
        <v>49</v>
      </c>
      <c r="C7659" t="s">
        <v>8</v>
      </c>
      <c r="D7659">
        <f>VLOOKUP(B7659,Sheet2!$A$1:$B$51,2,FALSE)</f>
        <v>54</v>
      </c>
      <c r="E7659">
        <f>VLOOKUP(C7659,Sheet2!$A$1:$B$51,2,FALSE)</f>
        <v>10</v>
      </c>
      <c r="F7659">
        <v>72</v>
      </c>
      <c r="G7659">
        <v>144</v>
      </c>
      <c r="H7659">
        <v>3275</v>
      </c>
    </row>
    <row r="7660" spans="1:8" x14ac:dyDescent="0.25">
      <c r="A7660">
        <v>2009</v>
      </c>
      <c r="B7660" t="s">
        <v>49</v>
      </c>
      <c r="C7660" t="s">
        <v>9</v>
      </c>
      <c r="D7660">
        <f>VLOOKUP(B7660,Sheet2!$A$1:$B$51,2,FALSE)</f>
        <v>54</v>
      </c>
      <c r="E7660">
        <f>VLOOKUP(C7660,Sheet2!$A$1:$B$51,2,FALSE)</f>
        <v>11</v>
      </c>
      <c r="F7660">
        <v>76</v>
      </c>
      <c r="G7660">
        <v>109</v>
      </c>
      <c r="H7660">
        <v>5279</v>
      </c>
    </row>
    <row r="7661" spans="1:8" x14ac:dyDescent="0.25">
      <c r="A7661">
        <v>2009</v>
      </c>
      <c r="B7661" t="s">
        <v>49</v>
      </c>
      <c r="C7661" t="s">
        <v>10</v>
      </c>
      <c r="D7661">
        <f>VLOOKUP(B7661,Sheet2!$A$1:$B$51,2,FALSE)</f>
        <v>54</v>
      </c>
      <c r="E7661">
        <f>VLOOKUP(C7661,Sheet2!$A$1:$B$51,2,FALSE)</f>
        <v>12</v>
      </c>
      <c r="F7661">
        <v>1395</v>
      </c>
      <c r="G7661">
        <v>2670</v>
      </c>
      <c r="H7661">
        <v>51536</v>
      </c>
    </row>
    <row r="7662" spans="1:8" x14ac:dyDescent="0.25">
      <c r="A7662">
        <v>2009</v>
      </c>
      <c r="B7662" t="s">
        <v>49</v>
      </c>
      <c r="C7662" t="s">
        <v>11</v>
      </c>
      <c r="D7662">
        <f>VLOOKUP(B7662,Sheet2!$A$1:$B$51,2,FALSE)</f>
        <v>54</v>
      </c>
      <c r="E7662">
        <f>VLOOKUP(C7662,Sheet2!$A$1:$B$51,2,FALSE)</f>
        <v>13</v>
      </c>
      <c r="F7662">
        <v>420</v>
      </c>
      <c r="G7662">
        <v>870</v>
      </c>
      <c r="H7662">
        <v>15294</v>
      </c>
    </row>
    <row r="7663" spans="1:8" x14ac:dyDescent="0.25">
      <c r="A7663">
        <v>2009</v>
      </c>
      <c r="B7663" t="s">
        <v>49</v>
      </c>
      <c r="C7663" t="s">
        <v>12</v>
      </c>
      <c r="D7663">
        <f>VLOOKUP(B7663,Sheet2!$A$1:$B$51,2,FALSE)</f>
        <v>54</v>
      </c>
      <c r="E7663">
        <f>VLOOKUP(C7663,Sheet2!$A$1:$B$51,2,FALSE)</f>
        <v>15</v>
      </c>
      <c r="F7663">
        <v>66</v>
      </c>
      <c r="G7663">
        <v>122</v>
      </c>
      <c r="H7663">
        <v>2308</v>
      </c>
    </row>
    <row r="7664" spans="1:8" x14ac:dyDescent="0.25">
      <c r="A7664">
        <v>2009</v>
      </c>
      <c r="B7664" t="s">
        <v>49</v>
      </c>
      <c r="C7664" t="s">
        <v>13</v>
      </c>
      <c r="D7664">
        <f>VLOOKUP(B7664,Sheet2!$A$1:$B$51,2,FALSE)</f>
        <v>54</v>
      </c>
      <c r="E7664">
        <f>VLOOKUP(C7664,Sheet2!$A$1:$B$51,2,FALSE)</f>
        <v>16</v>
      </c>
      <c r="F7664">
        <v>30</v>
      </c>
      <c r="G7664">
        <v>88</v>
      </c>
      <c r="H7664">
        <v>1073</v>
      </c>
    </row>
    <row r="7665" spans="1:8" x14ac:dyDescent="0.25">
      <c r="A7665">
        <v>2009</v>
      </c>
      <c r="B7665" t="s">
        <v>49</v>
      </c>
      <c r="C7665" t="s">
        <v>14</v>
      </c>
      <c r="D7665">
        <f>VLOOKUP(B7665,Sheet2!$A$1:$B$51,2,FALSE)</f>
        <v>54</v>
      </c>
      <c r="E7665">
        <f>VLOOKUP(C7665,Sheet2!$A$1:$B$51,2,FALSE)</f>
        <v>17</v>
      </c>
      <c r="F7665">
        <v>216</v>
      </c>
      <c r="G7665">
        <v>407</v>
      </c>
      <c r="H7665">
        <v>9554</v>
      </c>
    </row>
    <row r="7666" spans="1:8" x14ac:dyDescent="0.25">
      <c r="A7666">
        <v>2009</v>
      </c>
      <c r="B7666" t="s">
        <v>49</v>
      </c>
      <c r="C7666" t="s">
        <v>15</v>
      </c>
      <c r="D7666">
        <f>VLOOKUP(B7666,Sheet2!$A$1:$B$51,2,FALSE)</f>
        <v>54</v>
      </c>
      <c r="E7666">
        <f>VLOOKUP(C7666,Sheet2!$A$1:$B$51,2,FALSE)</f>
        <v>18</v>
      </c>
      <c r="F7666">
        <v>254</v>
      </c>
      <c r="G7666">
        <v>512</v>
      </c>
      <c r="H7666">
        <v>9158</v>
      </c>
    </row>
    <row r="7667" spans="1:8" x14ac:dyDescent="0.25">
      <c r="A7667">
        <v>2009</v>
      </c>
      <c r="B7667" t="s">
        <v>49</v>
      </c>
      <c r="C7667" t="s">
        <v>16</v>
      </c>
      <c r="D7667">
        <f>VLOOKUP(B7667,Sheet2!$A$1:$B$51,2,FALSE)</f>
        <v>54</v>
      </c>
      <c r="E7667">
        <f>VLOOKUP(C7667,Sheet2!$A$1:$B$51,2,FALSE)</f>
        <v>19</v>
      </c>
      <c r="F7667">
        <v>36</v>
      </c>
      <c r="G7667">
        <v>70</v>
      </c>
      <c r="H7667">
        <v>1210</v>
      </c>
    </row>
    <row r="7668" spans="1:8" x14ac:dyDescent="0.25">
      <c r="A7668">
        <v>2009</v>
      </c>
      <c r="B7668" t="s">
        <v>49</v>
      </c>
      <c r="C7668" t="s">
        <v>17</v>
      </c>
      <c r="D7668">
        <f>VLOOKUP(B7668,Sheet2!$A$1:$B$51,2,FALSE)</f>
        <v>54</v>
      </c>
      <c r="E7668">
        <f>VLOOKUP(C7668,Sheet2!$A$1:$B$51,2,FALSE)</f>
        <v>20</v>
      </c>
      <c r="F7668">
        <v>77</v>
      </c>
      <c r="G7668">
        <v>169</v>
      </c>
      <c r="H7668">
        <v>2713</v>
      </c>
    </row>
    <row r="7669" spans="1:8" x14ac:dyDescent="0.25">
      <c r="A7669">
        <v>2009</v>
      </c>
      <c r="B7669" t="s">
        <v>49</v>
      </c>
      <c r="C7669" t="s">
        <v>18</v>
      </c>
      <c r="D7669">
        <f>VLOOKUP(B7669,Sheet2!$A$1:$B$51,2,FALSE)</f>
        <v>54</v>
      </c>
      <c r="E7669">
        <f>VLOOKUP(C7669,Sheet2!$A$1:$B$51,2,FALSE)</f>
        <v>21</v>
      </c>
      <c r="F7669">
        <v>660</v>
      </c>
      <c r="G7669">
        <v>1327</v>
      </c>
      <c r="H7669">
        <v>23061</v>
      </c>
    </row>
    <row r="7670" spans="1:8" x14ac:dyDescent="0.25">
      <c r="A7670">
        <v>2009</v>
      </c>
      <c r="B7670" t="s">
        <v>49</v>
      </c>
      <c r="C7670" t="s">
        <v>19</v>
      </c>
      <c r="D7670">
        <f>VLOOKUP(B7670,Sheet2!$A$1:$B$51,2,FALSE)</f>
        <v>54</v>
      </c>
      <c r="E7670">
        <f>VLOOKUP(C7670,Sheet2!$A$1:$B$51,2,FALSE)</f>
        <v>22</v>
      </c>
      <c r="F7670">
        <v>84</v>
      </c>
      <c r="G7670">
        <v>181</v>
      </c>
      <c r="H7670">
        <v>3880</v>
      </c>
    </row>
    <row r="7671" spans="1:8" x14ac:dyDescent="0.25">
      <c r="A7671">
        <v>2009</v>
      </c>
      <c r="B7671" t="s">
        <v>49</v>
      </c>
      <c r="C7671" t="s">
        <v>20</v>
      </c>
      <c r="D7671">
        <f>VLOOKUP(B7671,Sheet2!$A$1:$B$51,2,FALSE)</f>
        <v>54</v>
      </c>
      <c r="E7671">
        <f>VLOOKUP(C7671,Sheet2!$A$1:$B$51,2,FALSE)</f>
        <v>23</v>
      </c>
      <c r="F7671">
        <v>38</v>
      </c>
      <c r="G7671">
        <v>65</v>
      </c>
      <c r="H7671">
        <v>1728</v>
      </c>
    </row>
    <row r="7672" spans="1:8" x14ac:dyDescent="0.25">
      <c r="A7672">
        <v>2009</v>
      </c>
      <c r="B7672" t="s">
        <v>49</v>
      </c>
      <c r="C7672" t="s">
        <v>21</v>
      </c>
      <c r="D7672">
        <f>VLOOKUP(B7672,Sheet2!$A$1:$B$51,2,FALSE)</f>
        <v>54</v>
      </c>
      <c r="E7672">
        <f>VLOOKUP(C7672,Sheet2!$A$1:$B$51,2,FALSE)</f>
        <v>24</v>
      </c>
      <c r="F7672">
        <v>2331</v>
      </c>
      <c r="G7672">
        <v>4616</v>
      </c>
      <c r="H7672">
        <v>106603</v>
      </c>
    </row>
    <row r="7673" spans="1:8" x14ac:dyDescent="0.25">
      <c r="A7673">
        <v>2009</v>
      </c>
      <c r="B7673" t="s">
        <v>49</v>
      </c>
      <c r="C7673" t="s">
        <v>22</v>
      </c>
      <c r="D7673">
        <f>VLOOKUP(B7673,Sheet2!$A$1:$B$51,2,FALSE)</f>
        <v>54</v>
      </c>
      <c r="E7673">
        <f>VLOOKUP(C7673,Sheet2!$A$1:$B$51,2,FALSE)</f>
        <v>25</v>
      </c>
      <c r="F7673">
        <v>104</v>
      </c>
      <c r="G7673">
        <v>179</v>
      </c>
      <c r="H7673">
        <v>4277</v>
      </c>
    </row>
    <row r="7674" spans="1:8" x14ac:dyDescent="0.25">
      <c r="A7674">
        <v>2009</v>
      </c>
      <c r="B7674" t="s">
        <v>49</v>
      </c>
      <c r="C7674" t="s">
        <v>23</v>
      </c>
      <c r="D7674">
        <f>VLOOKUP(B7674,Sheet2!$A$1:$B$51,2,FALSE)</f>
        <v>54</v>
      </c>
      <c r="E7674">
        <f>VLOOKUP(C7674,Sheet2!$A$1:$B$51,2,FALSE)</f>
        <v>26</v>
      </c>
      <c r="F7674">
        <v>307</v>
      </c>
      <c r="G7674">
        <v>601</v>
      </c>
      <c r="H7674">
        <v>11571</v>
      </c>
    </row>
    <row r="7675" spans="1:8" x14ac:dyDescent="0.25">
      <c r="A7675">
        <v>2009</v>
      </c>
      <c r="B7675" t="s">
        <v>49</v>
      </c>
      <c r="C7675" t="s">
        <v>24</v>
      </c>
      <c r="D7675">
        <f>VLOOKUP(B7675,Sheet2!$A$1:$B$51,2,FALSE)</f>
        <v>54</v>
      </c>
      <c r="E7675">
        <f>VLOOKUP(C7675,Sheet2!$A$1:$B$51,2,FALSE)</f>
        <v>27</v>
      </c>
      <c r="F7675">
        <v>54</v>
      </c>
      <c r="G7675">
        <v>111</v>
      </c>
      <c r="H7675">
        <v>2255</v>
      </c>
    </row>
    <row r="7676" spans="1:8" x14ac:dyDescent="0.25">
      <c r="A7676">
        <v>2009</v>
      </c>
      <c r="B7676" t="s">
        <v>49</v>
      </c>
      <c r="C7676" t="s">
        <v>25</v>
      </c>
      <c r="D7676">
        <f>VLOOKUP(B7676,Sheet2!$A$1:$B$51,2,FALSE)</f>
        <v>54</v>
      </c>
      <c r="E7676">
        <f>VLOOKUP(C7676,Sheet2!$A$1:$B$51,2,FALSE)</f>
        <v>28</v>
      </c>
      <c r="F7676">
        <v>67</v>
      </c>
      <c r="G7676">
        <v>131</v>
      </c>
      <c r="H7676">
        <v>3102</v>
      </c>
    </row>
    <row r="7677" spans="1:8" x14ac:dyDescent="0.25">
      <c r="A7677">
        <v>2009</v>
      </c>
      <c r="B7677" t="s">
        <v>49</v>
      </c>
      <c r="C7677" t="s">
        <v>26</v>
      </c>
      <c r="D7677">
        <f>VLOOKUP(B7677,Sheet2!$A$1:$B$51,2,FALSE)</f>
        <v>54</v>
      </c>
      <c r="E7677">
        <f>VLOOKUP(C7677,Sheet2!$A$1:$B$51,2,FALSE)</f>
        <v>29</v>
      </c>
      <c r="F7677">
        <v>114</v>
      </c>
      <c r="G7677">
        <v>206</v>
      </c>
      <c r="H7677">
        <v>3221</v>
      </c>
    </row>
    <row r="7678" spans="1:8" x14ac:dyDescent="0.25">
      <c r="A7678">
        <v>2009</v>
      </c>
      <c r="B7678" t="s">
        <v>49</v>
      </c>
      <c r="C7678" t="s">
        <v>27</v>
      </c>
      <c r="D7678">
        <f>VLOOKUP(B7678,Sheet2!$A$1:$B$51,2,FALSE)</f>
        <v>54</v>
      </c>
      <c r="E7678">
        <f>VLOOKUP(C7678,Sheet2!$A$1:$B$51,2,FALSE)</f>
        <v>30</v>
      </c>
      <c r="F7678">
        <v>37</v>
      </c>
      <c r="G7678">
        <v>80</v>
      </c>
      <c r="H7678">
        <v>1269</v>
      </c>
    </row>
    <row r="7679" spans="1:8" x14ac:dyDescent="0.25">
      <c r="A7679">
        <v>2009</v>
      </c>
      <c r="B7679" t="s">
        <v>49</v>
      </c>
      <c r="C7679" t="s">
        <v>28</v>
      </c>
      <c r="D7679">
        <f>VLOOKUP(B7679,Sheet2!$A$1:$B$51,2,FALSE)</f>
        <v>54</v>
      </c>
      <c r="E7679">
        <f>VLOOKUP(C7679,Sheet2!$A$1:$B$51,2,FALSE)</f>
        <v>31</v>
      </c>
      <c r="F7679">
        <v>25</v>
      </c>
      <c r="G7679">
        <v>41</v>
      </c>
      <c r="H7679">
        <v>1164</v>
      </c>
    </row>
    <row r="7680" spans="1:8" x14ac:dyDescent="0.25">
      <c r="A7680">
        <v>2009</v>
      </c>
      <c r="B7680" t="s">
        <v>49</v>
      </c>
      <c r="C7680" t="s">
        <v>29</v>
      </c>
      <c r="D7680">
        <f>VLOOKUP(B7680,Sheet2!$A$1:$B$51,2,FALSE)</f>
        <v>54</v>
      </c>
      <c r="E7680">
        <f>VLOOKUP(C7680,Sheet2!$A$1:$B$51,2,FALSE)</f>
        <v>32</v>
      </c>
      <c r="F7680">
        <v>81</v>
      </c>
      <c r="G7680">
        <v>136</v>
      </c>
      <c r="H7680">
        <v>3102</v>
      </c>
    </row>
    <row r="7681" spans="1:8" x14ac:dyDescent="0.25">
      <c r="A7681">
        <v>2009</v>
      </c>
      <c r="B7681" t="s">
        <v>49</v>
      </c>
      <c r="C7681" t="s">
        <v>30</v>
      </c>
      <c r="D7681">
        <f>VLOOKUP(B7681,Sheet2!$A$1:$B$51,2,FALSE)</f>
        <v>54</v>
      </c>
      <c r="E7681">
        <f>VLOOKUP(C7681,Sheet2!$A$1:$B$51,2,FALSE)</f>
        <v>33</v>
      </c>
      <c r="F7681">
        <v>42</v>
      </c>
      <c r="G7681">
        <v>66</v>
      </c>
      <c r="H7681">
        <v>1570</v>
      </c>
    </row>
    <row r="7682" spans="1:8" x14ac:dyDescent="0.25">
      <c r="A7682">
        <v>2009</v>
      </c>
      <c r="B7682" t="s">
        <v>49</v>
      </c>
      <c r="C7682" t="s">
        <v>31</v>
      </c>
      <c r="D7682">
        <f>VLOOKUP(B7682,Sheet2!$A$1:$B$51,2,FALSE)</f>
        <v>54</v>
      </c>
      <c r="E7682">
        <f>VLOOKUP(C7682,Sheet2!$A$1:$B$51,2,FALSE)</f>
        <v>34</v>
      </c>
      <c r="F7682">
        <v>247</v>
      </c>
      <c r="G7682">
        <v>438</v>
      </c>
      <c r="H7682">
        <v>11296</v>
      </c>
    </row>
    <row r="7683" spans="1:8" x14ac:dyDescent="0.25">
      <c r="A7683">
        <v>2009</v>
      </c>
      <c r="B7683" t="s">
        <v>49</v>
      </c>
      <c r="C7683" t="s">
        <v>32</v>
      </c>
      <c r="D7683">
        <f>VLOOKUP(B7683,Sheet2!$A$1:$B$51,2,FALSE)</f>
        <v>54</v>
      </c>
      <c r="E7683">
        <f>VLOOKUP(C7683,Sheet2!$A$1:$B$51,2,FALSE)</f>
        <v>35</v>
      </c>
      <c r="F7683">
        <v>45</v>
      </c>
      <c r="G7683">
        <v>94</v>
      </c>
      <c r="H7683">
        <v>1586</v>
      </c>
    </row>
    <row r="7684" spans="1:8" x14ac:dyDescent="0.25">
      <c r="A7684">
        <v>2009</v>
      </c>
      <c r="B7684" t="s">
        <v>49</v>
      </c>
      <c r="C7684" t="s">
        <v>33</v>
      </c>
      <c r="D7684">
        <f>VLOOKUP(B7684,Sheet2!$A$1:$B$51,2,FALSE)</f>
        <v>54</v>
      </c>
      <c r="E7684">
        <f>VLOOKUP(C7684,Sheet2!$A$1:$B$51,2,FALSE)</f>
        <v>36</v>
      </c>
      <c r="F7684">
        <v>375</v>
      </c>
      <c r="G7684">
        <v>655</v>
      </c>
      <c r="H7684">
        <v>14615</v>
      </c>
    </row>
    <row r="7685" spans="1:8" x14ac:dyDescent="0.25">
      <c r="A7685">
        <v>2009</v>
      </c>
      <c r="B7685" t="s">
        <v>49</v>
      </c>
      <c r="C7685" t="s">
        <v>34</v>
      </c>
      <c r="D7685">
        <f>VLOOKUP(B7685,Sheet2!$A$1:$B$51,2,FALSE)</f>
        <v>54</v>
      </c>
      <c r="E7685">
        <f>VLOOKUP(C7685,Sheet2!$A$1:$B$51,2,FALSE)</f>
        <v>37</v>
      </c>
      <c r="F7685">
        <v>1356</v>
      </c>
      <c r="G7685">
        <v>2770</v>
      </c>
      <c r="H7685">
        <v>41706</v>
      </c>
    </row>
    <row r="7686" spans="1:8" x14ac:dyDescent="0.25">
      <c r="A7686">
        <v>2009</v>
      </c>
      <c r="B7686" t="s">
        <v>49</v>
      </c>
      <c r="C7686" t="s">
        <v>35</v>
      </c>
      <c r="D7686">
        <f>VLOOKUP(B7686,Sheet2!$A$1:$B$51,2,FALSE)</f>
        <v>54</v>
      </c>
      <c r="E7686">
        <f>VLOOKUP(C7686,Sheet2!$A$1:$B$51,2,FALSE)</f>
        <v>38</v>
      </c>
      <c r="F7686">
        <v>15</v>
      </c>
      <c r="G7686">
        <v>31</v>
      </c>
      <c r="H7686">
        <v>603</v>
      </c>
    </row>
    <row r="7687" spans="1:8" x14ac:dyDescent="0.25">
      <c r="A7687">
        <v>2009</v>
      </c>
      <c r="B7687" t="s">
        <v>49</v>
      </c>
      <c r="C7687" t="s">
        <v>36</v>
      </c>
      <c r="D7687">
        <f>VLOOKUP(B7687,Sheet2!$A$1:$B$51,2,FALSE)</f>
        <v>54</v>
      </c>
      <c r="E7687">
        <f>VLOOKUP(C7687,Sheet2!$A$1:$B$51,2,FALSE)</f>
        <v>39</v>
      </c>
      <c r="F7687">
        <v>2971</v>
      </c>
      <c r="G7687">
        <v>5591</v>
      </c>
      <c r="H7687">
        <v>84990</v>
      </c>
    </row>
    <row r="7688" spans="1:8" x14ac:dyDescent="0.25">
      <c r="A7688">
        <v>2009</v>
      </c>
      <c r="B7688" t="s">
        <v>49</v>
      </c>
      <c r="C7688" t="s">
        <v>37</v>
      </c>
      <c r="D7688">
        <f>VLOOKUP(B7688,Sheet2!$A$1:$B$51,2,FALSE)</f>
        <v>54</v>
      </c>
      <c r="E7688">
        <f>VLOOKUP(C7688,Sheet2!$A$1:$B$51,2,FALSE)</f>
        <v>40</v>
      </c>
      <c r="F7688">
        <v>96</v>
      </c>
      <c r="G7688">
        <v>186</v>
      </c>
      <c r="H7688">
        <v>3579</v>
      </c>
    </row>
    <row r="7689" spans="1:8" x14ac:dyDescent="0.25">
      <c r="A7689">
        <v>2009</v>
      </c>
      <c r="B7689" t="s">
        <v>49</v>
      </c>
      <c r="C7689" t="s">
        <v>38</v>
      </c>
      <c r="D7689">
        <f>VLOOKUP(B7689,Sheet2!$A$1:$B$51,2,FALSE)</f>
        <v>54</v>
      </c>
      <c r="E7689">
        <f>VLOOKUP(C7689,Sheet2!$A$1:$B$51,2,FALSE)</f>
        <v>41</v>
      </c>
      <c r="F7689">
        <v>60</v>
      </c>
      <c r="G7689">
        <v>99</v>
      </c>
      <c r="H7689">
        <v>1431</v>
      </c>
    </row>
    <row r="7690" spans="1:8" x14ac:dyDescent="0.25">
      <c r="A7690">
        <v>2009</v>
      </c>
      <c r="B7690" t="s">
        <v>49</v>
      </c>
      <c r="C7690" t="s">
        <v>39</v>
      </c>
      <c r="D7690">
        <f>VLOOKUP(B7690,Sheet2!$A$1:$B$51,2,FALSE)</f>
        <v>54</v>
      </c>
      <c r="E7690">
        <f>VLOOKUP(C7690,Sheet2!$A$1:$B$51,2,FALSE)</f>
        <v>42</v>
      </c>
      <c r="F7690">
        <v>1529</v>
      </c>
      <c r="G7690">
        <v>2726</v>
      </c>
      <c r="H7690">
        <v>59418</v>
      </c>
    </row>
    <row r="7691" spans="1:8" x14ac:dyDescent="0.25">
      <c r="A7691">
        <v>2009</v>
      </c>
      <c r="B7691" t="s">
        <v>49</v>
      </c>
      <c r="C7691" t="s">
        <v>40</v>
      </c>
      <c r="D7691">
        <f>VLOOKUP(B7691,Sheet2!$A$1:$B$51,2,FALSE)</f>
        <v>54</v>
      </c>
      <c r="E7691">
        <f>VLOOKUP(C7691,Sheet2!$A$1:$B$51,2,FALSE)</f>
        <v>44</v>
      </c>
      <c r="F7691">
        <v>18</v>
      </c>
      <c r="G7691">
        <v>36</v>
      </c>
      <c r="H7691">
        <v>514</v>
      </c>
    </row>
    <row r="7692" spans="1:8" x14ac:dyDescent="0.25">
      <c r="A7692">
        <v>2009</v>
      </c>
      <c r="B7692" t="s">
        <v>49</v>
      </c>
      <c r="C7692" t="s">
        <v>41</v>
      </c>
      <c r="D7692">
        <f>VLOOKUP(B7692,Sheet2!$A$1:$B$51,2,FALSE)</f>
        <v>54</v>
      </c>
      <c r="E7692">
        <f>VLOOKUP(C7692,Sheet2!$A$1:$B$51,2,FALSE)</f>
        <v>45</v>
      </c>
      <c r="F7692">
        <v>458</v>
      </c>
      <c r="G7692">
        <v>882</v>
      </c>
      <c r="H7692">
        <v>14889</v>
      </c>
    </row>
    <row r="7693" spans="1:8" x14ac:dyDescent="0.25">
      <c r="A7693">
        <v>2009</v>
      </c>
      <c r="B7693" t="s">
        <v>49</v>
      </c>
      <c r="C7693" t="s">
        <v>42</v>
      </c>
      <c r="D7693">
        <f>VLOOKUP(B7693,Sheet2!$A$1:$B$51,2,FALSE)</f>
        <v>54</v>
      </c>
      <c r="E7693">
        <f>VLOOKUP(C7693,Sheet2!$A$1:$B$51,2,FALSE)</f>
        <v>46</v>
      </c>
      <c r="F7693">
        <v>18</v>
      </c>
      <c r="G7693">
        <v>32</v>
      </c>
      <c r="H7693">
        <v>569</v>
      </c>
    </row>
    <row r="7694" spans="1:8" x14ac:dyDescent="0.25">
      <c r="A7694">
        <v>2009</v>
      </c>
      <c r="B7694" t="s">
        <v>49</v>
      </c>
      <c r="C7694" t="s">
        <v>43</v>
      </c>
      <c r="D7694">
        <f>VLOOKUP(B7694,Sheet2!$A$1:$B$51,2,FALSE)</f>
        <v>54</v>
      </c>
      <c r="E7694">
        <f>VLOOKUP(C7694,Sheet2!$A$1:$B$51,2,FALSE)</f>
        <v>47</v>
      </c>
      <c r="F7694">
        <v>418</v>
      </c>
      <c r="G7694">
        <v>857</v>
      </c>
      <c r="H7694">
        <v>14857</v>
      </c>
    </row>
    <row r="7695" spans="1:8" x14ac:dyDescent="0.25">
      <c r="A7695">
        <v>2009</v>
      </c>
      <c r="B7695" t="s">
        <v>49</v>
      </c>
      <c r="C7695" t="s">
        <v>44</v>
      </c>
      <c r="D7695">
        <f>VLOOKUP(B7695,Sheet2!$A$1:$B$51,2,FALSE)</f>
        <v>54</v>
      </c>
      <c r="E7695">
        <f>VLOOKUP(C7695,Sheet2!$A$1:$B$51,2,FALSE)</f>
        <v>48</v>
      </c>
      <c r="F7695">
        <v>459</v>
      </c>
      <c r="G7695">
        <v>927</v>
      </c>
      <c r="H7695">
        <v>20838</v>
      </c>
    </row>
    <row r="7696" spans="1:8" x14ac:dyDescent="0.25">
      <c r="A7696">
        <v>2009</v>
      </c>
      <c r="B7696" t="s">
        <v>49</v>
      </c>
      <c r="C7696" t="s">
        <v>45</v>
      </c>
      <c r="D7696">
        <f>VLOOKUP(B7696,Sheet2!$A$1:$B$51,2,FALSE)</f>
        <v>54</v>
      </c>
      <c r="E7696">
        <f>VLOOKUP(C7696,Sheet2!$A$1:$B$51,2,FALSE)</f>
        <v>49</v>
      </c>
      <c r="F7696">
        <v>56</v>
      </c>
      <c r="G7696">
        <v>109</v>
      </c>
      <c r="H7696">
        <v>1898</v>
      </c>
    </row>
    <row r="7697" spans="1:8" x14ac:dyDescent="0.25">
      <c r="A7697">
        <v>2009</v>
      </c>
      <c r="B7697" t="s">
        <v>49</v>
      </c>
      <c r="C7697" t="s">
        <v>46</v>
      </c>
      <c r="D7697">
        <f>VLOOKUP(B7697,Sheet2!$A$1:$B$51,2,FALSE)</f>
        <v>54</v>
      </c>
      <c r="E7697">
        <f>VLOOKUP(C7697,Sheet2!$A$1:$B$51,2,FALSE)</f>
        <v>50</v>
      </c>
      <c r="F7697">
        <v>21</v>
      </c>
      <c r="G7697">
        <v>40</v>
      </c>
      <c r="H7697">
        <v>656</v>
      </c>
    </row>
    <row r="7698" spans="1:8" x14ac:dyDescent="0.25">
      <c r="A7698">
        <v>2009</v>
      </c>
      <c r="B7698" t="s">
        <v>49</v>
      </c>
      <c r="C7698" t="s">
        <v>47</v>
      </c>
      <c r="D7698">
        <f>VLOOKUP(B7698,Sheet2!$A$1:$B$51,2,FALSE)</f>
        <v>54</v>
      </c>
      <c r="E7698">
        <f>VLOOKUP(C7698,Sheet2!$A$1:$B$51,2,FALSE)</f>
        <v>51</v>
      </c>
      <c r="F7698">
        <v>2681</v>
      </c>
      <c r="G7698">
        <v>5245</v>
      </c>
      <c r="H7698">
        <v>110967</v>
      </c>
    </row>
    <row r="7699" spans="1:8" x14ac:dyDescent="0.25">
      <c r="A7699">
        <v>2009</v>
      </c>
      <c r="B7699" t="s">
        <v>49</v>
      </c>
      <c r="C7699" t="s">
        <v>48</v>
      </c>
      <c r="D7699">
        <f>VLOOKUP(B7699,Sheet2!$A$1:$B$51,2,FALSE)</f>
        <v>54</v>
      </c>
      <c r="E7699">
        <f>VLOOKUP(C7699,Sheet2!$A$1:$B$51,2,FALSE)</f>
        <v>53</v>
      </c>
      <c r="F7699">
        <v>136</v>
      </c>
      <c r="G7699">
        <v>254</v>
      </c>
      <c r="H7699">
        <v>6064</v>
      </c>
    </row>
    <row r="7700" spans="1:8" x14ac:dyDescent="0.25">
      <c r="A7700">
        <v>2009</v>
      </c>
      <c r="B7700" t="s">
        <v>49</v>
      </c>
      <c r="C7700" t="s">
        <v>49</v>
      </c>
      <c r="D7700">
        <f>VLOOKUP(B7700,Sheet2!$A$1:$B$51,2,FALSE)</f>
        <v>54</v>
      </c>
      <c r="E7700">
        <f>VLOOKUP(C7700,Sheet2!$A$1:$B$51,2,FALSE)</f>
        <v>54</v>
      </c>
      <c r="F7700">
        <v>648451</v>
      </c>
      <c r="G7700">
        <v>1380553</v>
      </c>
      <c r="H7700">
        <v>30898025</v>
      </c>
    </row>
    <row r="7701" spans="1:8" x14ac:dyDescent="0.25">
      <c r="A7701">
        <v>2009</v>
      </c>
      <c r="B7701" t="s">
        <v>49</v>
      </c>
      <c r="C7701" t="s">
        <v>50</v>
      </c>
      <c r="D7701">
        <f>VLOOKUP(B7701,Sheet2!$A$1:$B$51,2,FALSE)</f>
        <v>54</v>
      </c>
      <c r="E7701">
        <f>VLOOKUP(C7701,Sheet2!$A$1:$B$51,2,FALSE)</f>
        <v>55</v>
      </c>
      <c r="F7701">
        <v>78</v>
      </c>
      <c r="G7701">
        <v>154</v>
      </c>
      <c r="H7701">
        <v>3538</v>
      </c>
    </row>
    <row r="7702" spans="1:8" x14ac:dyDescent="0.25">
      <c r="A7702">
        <v>2009</v>
      </c>
      <c r="B7702" t="s">
        <v>49</v>
      </c>
      <c r="C7702" t="s">
        <v>51</v>
      </c>
      <c r="D7702">
        <f>VLOOKUP(B7702,Sheet2!$A$1:$B$51,2,FALSE)</f>
        <v>54</v>
      </c>
      <c r="E7702">
        <f>VLOOKUP(C7702,Sheet2!$A$1:$B$51,2,FALSE)</f>
        <v>56</v>
      </c>
      <c r="F7702">
        <v>36</v>
      </c>
      <c r="G7702">
        <v>77</v>
      </c>
      <c r="H7702">
        <v>1859</v>
      </c>
    </row>
    <row r="7703" spans="1:8" x14ac:dyDescent="0.25">
      <c r="A7703">
        <v>2009</v>
      </c>
      <c r="B7703" t="s">
        <v>50</v>
      </c>
      <c r="C7703" t="s">
        <v>1</v>
      </c>
      <c r="D7703">
        <f>VLOOKUP(B7703,Sheet2!$A$1:$B$51,2,FALSE)</f>
        <v>55</v>
      </c>
      <c r="E7703">
        <f>VLOOKUP(C7703,Sheet2!$A$1:$B$51,2,FALSE)</f>
        <v>1</v>
      </c>
      <c r="F7703">
        <v>259</v>
      </c>
      <c r="G7703">
        <v>500</v>
      </c>
      <c r="H7703">
        <v>10328</v>
      </c>
    </row>
    <row r="7704" spans="1:8" x14ac:dyDescent="0.25">
      <c r="A7704">
        <v>2009</v>
      </c>
      <c r="B7704" t="s">
        <v>50</v>
      </c>
      <c r="C7704" t="s">
        <v>2</v>
      </c>
      <c r="D7704">
        <f>VLOOKUP(B7704,Sheet2!$A$1:$B$51,2,FALSE)</f>
        <v>55</v>
      </c>
      <c r="E7704">
        <f>VLOOKUP(C7704,Sheet2!$A$1:$B$51,2,FALSE)</f>
        <v>2</v>
      </c>
      <c r="F7704">
        <v>191</v>
      </c>
      <c r="G7704">
        <v>351</v>
      </c>
      <c r="H7704">
        <v>8423</v>
      </c>
    </row>
    <row r="7705" spans="1:8" x14ac:dyDescent="0.25">
      <c r="A7705">
        <v>2009</v>
      </c>
      <c r="B7705" t="s">
        <v>50</v>
      </c>
      <c r="C7705" t="s">
        <v>3</v>
      </c>
      <c r="D7705">
        <f>VLOOKUP(B7705,Sheet2!$A$1:$B$51,2,FALSE)</f>
        <v>55</v>
      </c>
      <c r="E7705">
        <f>VLOOKUP(C7705,Sheet2!$A$1:$B$51,2,FALSE)</f>
        <v>4</v>
      </c>
      <c r="F7705">
        <v>1311</v>
      </c>
      <c r="G7705">
        <v>2411</v>
      </c>
      <c r="H7705">
        <v>55463</v>
      </c>
    </row>
    <row r="7706" spans="1:8" x14ac:dyDescent="0.25">
      <c r="A7706">
        <v>2009</v>
      </c>
      <c r="B7706" t="s">
        <v>50</v>
      </c>
      <c r="C7706" t="s">
        <v>4</v>
      </c>
      <c r="D7706">
        <f>VLOOKUP(B7706,Sheet2!$A$1:$B$51,2,FALSE)</f>
        <v>55</v>
      </c>
      <c r="E7706">
        <f>VLOOKUP(C7706,Sheet2!$A$1:$B$51,2,FALSE)</f>
        <v>5</v>
      </c>
      <c r="F7706">
        <v>282</v>
      </c>
      <c r="G7706">
        <v>561</v>
      </c>
      <c r="H7706">
        <v>11922</v>
      </c>
    </row>
    <row r="7707" spans="1:8" x14ac:dyDescent="0.25">
      <c r="A7707">
        <v>2009</v>
      </c>
      <c r="B7707" t="s">
        <v>50</v>
      </c>
      <c r="C7707" t="s">
        <v>5</v>
      </c>
      <c r="D7707">
        <f>VLOOKUP(B7707,Sheet2!$A$1:$B$51,2,FALSE)</f>
        <v>55</v>
      </c>
      <c r="E7707">
        <f>VLOOKUP(C7707,Sheet2!$A$1:$B$51,2,FALSE)</f>
        <v>6</v>
      </c>
      <c r="F7707">
        <v>2309</v>
      </c>
      <c r="G7707">
        <v>4302</v>
      </c>
      <c r="H7707">
        <v>112231</v>
      </c>
    </row>
    <row r="7708" spans="1:8" x14ac:dyDescent="0.25">
      <c r="A7708">
        <v>2009</v>
      </c>
      <c r="B7708" t="s">
        <v>50</v>
      </c>
      <c r="C7708" t="s">
        <v>6</v>
      </c>
      <c r="D7708">
        <f>VLOOKUP(B7708,Sheet2!$A$1:$B$51,2,FALSE)</f>
        <v>55</v>
      </c>
      <c r="E7708">
        <f>VLOOKUP(C7708,Sheet2!$A$1:$B$51,2,FALSE)</f>
        <v>8</v>
      </c>
      <c r="F7708">
        <v>848</v>
      </c>
      <c r="G7708">
        <v>1499</v>
      </c>
      <c r="H7708">
        <v>41909</v>
      </c>
    </row>
    <row r="7709" spans="1:8" x14ac:dyDescent="0.25">
      <c r="A7709">
        <v>2009</v>
      </c>
      <c r="B7709" t="s">
        <v>50</v>
      </c>
      <c r="C7709" t="s">
        <v>7</v>
      </c>
      <c r="D7709">
        <f>VLOOKUP(B7709,Sheet2!$A$1:$B$51,2,FALSE)</f>
        <v>55</v>
      </c>
      <c r="E7709">
        <f>VLOOKUP(C7709,Sheet2!$A$1:$B$51,2,FALSE)</f>
        <v>9</v>
      </c>
      <c r="F7709">
        <v>237</v>
      </c>
      <c r="G7709">
        <v>430</v>
      </c>
      <c r="H7709">
        <v>17787</v>
      </c>
    </row>
    <row r="7710" spans="1:8" x14ac:dyDescent="0.25">
      <c r="A7710">
        <v>2009</v>
      </c>
      <c r="B7710" t="s">
        <v>50</v>
      </c>
      <c r="C7710" t="s">
        <v>8</v>
      </c>
      <c r="D7710">
        <f>VLOOKUP(B7710,Sheet2!$A$1:$B$51,2,FALSE)</f>
        <v>55</v>
      </c>
      <c r="E7710">
        <f>VLOOKUP(C7710,Sheet2!$A$1:$B$51,2,FALSE)</f>
        <v>10</v>
      </c>
      <c r="F7710">
        <v>66</v>
      </c>
      <c r="G7710">
        <v>116</v>
      </c>
      <c r="H7710">
        <v>3634</v>
      </c>
    </row>
    <row r="7711" spans="1:8" x14ac:dyDescent="0.25">
      <c r="A7711">
        <v>2009</v>
      </c>
      <c r="B7711" t="s">
        <v>50</v>
      </c>
      <c r="C7711" t="s">
        <v>9</v>
      </c>
      <c r="D7711">
        <f>VLOOKUP(B7711,Sheet2!$A$1:$B$51,2,FALSE)</f>
        <v>55</v>
      </c>
      <c r="E7711">
        <f>VLOOKUP(C7711,Sheet2!$A$1:$B$51,2,FALSE)</f>
        <v>11</v>
      </c>
      <c r="F7711">
        <v>93</v>
      </c>
      <c r="G7711">
        <v>114</v>
      </c>
      <c r="H7711">
        <v>4585</v>
      </c>
    </row>
    <row r="7712" spans="1:8" x14ac:dyDescent="0.25">
      <c r="A7712">
        <v>2009</v>
      </c>
      <c r="B7712" t="s">
        <v>50</v>
      </c>
      <c r="C7712" t="s">
        <v>10</v>
      </c>
      <c r="D7712">
        <f>VLOOKUP(B7712,Sheet2!$A$1:$B$51,2,FALSE)</f>
        <v>55</v>
      </c>
      <c r="E7712">
        <f>VLOOKUP(C7712,Sheet2!$A$1:$B$51,2,FALSE)</f>
        <v>12</v>
      </c>
      <c r="F7712">
        <v>2250</v>
      </c>
      <c r="G7712">
        <v>3957</v>
      </c>
      <c r="H7712">
        <v>92491</v>
      </c>
    </row>
    <row r="7713" spans="1:8" x14ac:dyDescent="0.25">
      <c r="A7713">
        <v>2009</v>
      </c>
      <c r="B7713" t="s">
        <v>50</v>
      </c>
      <c r="C7713" t="s">
        <v>11</v>
      </c>
      <c r="D7713">
        <f>VLOOKUP(B7713,Sheet2!$A$1:$B$51,2,FALSE)</f>
        <v>55</v>
      </c>
      <c r="E7713">
        <f>VLOOKUP(C7713,Sheet2!$A$1:$B$51,2,FALSE)</f>
        <v>13</v>
      </c>
      <c r="F7713">
        <v>766</v>
      </c>
      <c r="G7713">
        <v>1637</v>
      </c>
      <c r="H7713">
        <v>42902</v>
      </c>
    </row>
    <row r="7714" spans="1:8" x14ac:dyDescent="0.25">
      <c r="A7714">
        <v>2009</v>
      </c>
      <c r="B7714" t="s">
        <v>50</v>
      </c>
      <c r="C7714" t="s">
        <v>12</v>
      </c>
      <c r="D7714">
        <f>VLOOKUP(B7714,Sheet2!$A$1:$B$51,2,FALSE)</f>
        <v>55</v>
      </c>
      <c r="E7714">
        <f>VLOOKUP(C7714,Sheet2!$A$1:$B$51,2,FALSE)</f>
        <v>15</v>
      </c>
      <c r="F7714">
        <v>176</v>
      </c>
      <c r="G7714">
        <v>288</v>
      </c>
      <c r="H7714">
        <v>5954</v>
      </c>
    </row>
    <row r="7715" spans="1:8" x14ac:dyDescent="0.25">
      <c r="A7715">
        <v>2009</v>
      </c>
      <c r="B7715" t="s">
        <v>50</v>
      </c>
      <c r="C7715" t="s">
        <v>13</v>
      </c>
      <c r="D7715">
        <f>VLOOKUP(B7715,Sheet2!$A$1:$B$51,2,FALSE)</f>
        <v>55</v>
      </c>
      <c r="E7715">
        <f>VLOOKUP(C7715,Sheet2!$A$1:$B$51,2,FALSE)</f>
        <v>16</v>
      </c>
      <c r="F7715">
        <v>144</v>
      </c>
      <c r="G7715">
        <v>291</v>
      </c>
      <c r="H7715">
        <v>6332</v>
      </c>
    </row>
    <row r="7716" spans="1:8" x14ac:dyDescent="0.25">
      <c r="A7716">
        <v>2009</v>
      </c>
      <c r="B7716" t="s">
        <v>50</v>
      </c>
      <c r="C7716" t="s">
        <v>14</v>
      </c>
      <c r="D7716">
        <f>VLOOKUP(B7716,Sheet2!$A$1:$B$51,2,FALSE)</f>
        <v>55</v>
      </c>
      <c r="E7716">
        <f>VLOOKUP(C7716,Sheet2!$A$1:$B$51,2,FALSE)</f>
        <v>17</v>
      </c>
      <c r="F7716">
        <v>8114</v>
      </c>
      <c r="G7716">
        <v>15027</v>
      </c>
      <c r="H7716">
        <v>379673</v>
      </c>
    </row>
    <row r="7717" spans="1:8" x14ac:dyDescent="0.25">
      <c r="A7717">
        <v>2009</v>
      </c>
      <c r="B7717" t="s">
        <v>50</v>
      </c>
      <c r="C7717" t="s">
        <v>15</v>
      </c>
      <c r="D7717">
        <f>VLOOKUP(B7717,Sheet2!$A$1:$B$51,2,FALSE)</f>
        <v>55</v>
      </c>
      <c r="E7717">
        <f>VLOOKUP(C7717,Sheet2!$A$1:$B$51,2,FALSE)</f>
        <v>18</v>
      </c>
      <c r="F7717">
        <v>1098</v>
      </c>
      <c r="G7717">
        <v>2190</v>
      </c>
      <c r="H7717">
        <v>55785</v>
      </c>
    </row>
    <row r="7718" spans="1:8" x14ac:dyDescent="0.25">
      <c r="A7718">
        <v>2009</v>
      </c>
      <c r="B7718" t="s">
        <v>50</v>
      </c>
      <c r="C7718" t="s">
        <v>16</v>
      </c>
      <c r="D7718">
        <f>VLOOKUP(B7718,Sheet2!$A$1:$B$51,2,FALSE)</f>
        <v>55</v>
      </c>
      <c r="E7718">
        <f>VLOOKUP(C7718,Sheet2!$A$1:$B$51,2,FALSE)</f>
        <v>19</v>
      </c>
      <c r="F7718">
        <v>1362</v>
      </c>
      <c r="G7718">
        <v>2549</v>
      </c>
      <c r="H7718">
        <v>64654</v>
      </c>
    </row>
    <row r="7719" spans="1:8" x14ac:dyDescent="0.25">
      <c r="A7719">
        <v>2009</v>
      </c>
      <c r="B7719" t="s">
        <v>50</v>
      </c>
      <c r="C7719" t="s">
        <v>17</v>
      </c>
      <c r="D7719">
        <f>VLOOKUP(B7719,Sheet2!$A$1:$B$51,2,FALSE)</f>
        <v>55</v>
      </c>
      <c r="E7719">
        <f>VLOOKUP(C7719,Sheet2!$A$1:$B$51,2,FALSE)</f>
        <v>20</v>
      </c>
      <c r="F7719">
        <v>353</v>
      </c>
      <c r="G7719">
        <v>677</v>
      </c>
      <c r="H7719">
        <v>18920</v>
      </c>
    </row>
    <row r="7720" spans="1:8" x14ac:dyDescent="0.25">
      <c r="A7720">
        <v>2009</v>
      </c>
      <c r="B7720" t="s">
        <v>50</v>
      </c>
      <c r="C7720" t="s">
        <v>18</v>
      </c>
      <c r="D7720">
        <f>VLOOKUP(B7720,Sheet2!$A$1:$B$51,2,FALSE)</f>
        <v>55</v>
      </c>
      <c r="E7720">
        <f>VLOOKUP(C7720,Sheet2!$A$1:$B$51,2,FALSE)</f>
        <v>21</v>
      </c>
      <c r="F7720">
        <v>329</v>
      </c>
      <c r="G7720">
        <v>660</v>
      </c>
      <c r="H7720">
        <v>13805</v>
      </c>
    </row>
    <row r="7721" spans="1:8" x14ac:dyDescent="0.25">
      <c r="A7721">
        <v>2009</v>
      </c>
      <c r="B7721" t="s">
        <v>50</v>
      </c>
      <c r="C7721" t="s">
        <v>19</v>
      </c>
      <c r="D7721">
        <f>VLOOKUP(B7721,Sheet2!$A$1:$B$51,2,FALSE)</f>
        <v>55</v>
      </c>
      <c r="E7721">
        <f>VLOOKUP(C7721,Sheet2!$A$1:$B$51,2,FALSE)</f>
        <v>22</v>
      </c>
      <c r="F7721">
        <v>210</v>
      </c>
      <c r="G7721">
        <v>383</v>
      </c>
      <c r="H7721">
        <v>7739</v>
      </c>
    </row>
    <row r="7722" spans="1:8" x14ac:dyDescent="0.25">
      <c r="A7722">
        <v>2009</v>
      </c>
      <c r="B7722" t="s">
        <v>50</v>
      </c>
      <c r="C7722" t="s">
        <v>20</v>
      </c>
      <c r="D7722">
        <f>VLOOKUP(B7722,Sheet2!$A$1:$B$51,2,FALSE)</f>
        <v>55</v>
      </c>
      <c r="E7722">
        <f>VLOOKUP(C7722,Sheet2!$A$1:$B$51,2,FALSE)</f>
        <v>23</v>
      </c>
      <c r="F7722">
        <v>98</v>
      </c>
      <c r="G7722">
        <v>184</v>
      </c>
      <c r="H7722">
        <v>4589</v>
      </c>
    </row>
    <row r="7723" spans="1:8" x14ac:dyDescent="0.25">
      <c r="A7723">
        <v>2009</v>
      </c>
      <c r="B7723" t="s">
        <v>50</v>
      </c>
      <c r="C7723" t="s">
        <v>21</v>
      </c>
      <c r="D7723">
        <f>VLOOKUP(B7723,Sheet2!$A$1:$B$51,2,FALSE)</f>
        <v>55</v>
      </c>
      <c r="E7723">
        <f>VLOOKUP(C7723,Sheet2!$A$1:$B$51,2,FALSE)</f>
        <v>24</v>
      </c>
      <c r="F7723">
        <v>332</v>
      </c>
      <c r="G7723">
        <v>614</v>
      </c>
      <c r="H7723">
        <v>27953</v>
      </c>
    </row>
    <row r="7724" spans="1:8" x14ac:dyDescent="0.25">
      <c r="A7724">
        <v>2009</v>
      </c>
      <c r="B7724" t="s">
        <v>50</v>
      </c>
      <c r="C7724" t="s">
        <v>22</v>
      </c>
      <c r="D7724">
        <f>VLOOKUP(B7724,Sheet2!$A$1:$B$51,2,FALSE)</f>
        <v>55</v>
      </c>
      <c r="E7724">
        <f>VLOOKUP(C7724,Sheet2!$A$1:$B$51,2,FALSE)</f>
        <v>25</v>
      </c>
      <c r="F7724">
        <v>333</v>
      </c>
      <c r="G7724">
        <v>554</v>
      </c>
      <c r="H7724">
        <v>19583</v>
      </c>
    </row>
    <row r="7725" spans="1:8" x14ac:dyDescent="0.25">
      <c r="A7725">
        <v>2009</v>
      </c>
      <c r="B7725" t="s">
        <v>50</v>
      </c>
      <c r="C7725" t="s">
        <v>23</v>
      </c>
      <c r="D7725">
        <f>VLOOKUP(B7725,Sheet2!$A$1:$B$51,2,FALSE)</f>
        <v>55</v>
      </c>
      <c r="E7725">
        <f>VLOOKUP(C7725,Sheet2!$A$1:$B$51,2,FALSE)</f>
        <v>26</v>
      </c>
      <c r="F7725">
        <v>2742</v>
      </c>
      <c r="G7725">
        <v>4870</v>
      </c>
      <c r="H7725">
        <v>127081</v>
      </c>
    </row>
    <row r="7726" spans="1:8" x14ac:dyDescent="0.25">
      <c r="A7726">
        <v>2009</v>
      </c>
      <c r="B7726" t="s">
        <v>50</v>
      </c>
      <c r="C7726" t="s">
        <v>24</v>
      </c>
      <c r="D7726">
        <f>VLOOKUP(B7726,Sheet2!$A$1:$B$51,2,FALSE)</f>
        <v>55</v>
      </c>
      <c r="E7726">
        <f>VLOOKUP(C7726,Sheet2!$A$1:$B$51,2,FALSE)</f>
        <v>27</v>
      </c>
      <c r="F7726">
        <v>6272</v>
      </c>
      <c r="G7726">
        <v>10566</v>
      </c>
      <c r="H7726">
        <v>274775</v>
      </c>
    </row>
    <row r="7727" spans="1:8" x14ac:dyDescent="0.25">
      <c r="A7727">
        <v>2009</v>
      </c>
      <c r="B7727" t="s">
        <v>50</v>
      </c>
      <c r="C7727" t="s">
        <v>25</v>
      </c>
      <c r="D7727">
        <f>VLOOKUP(B7727,Sheet2!$A$1:$B$51,2,FALSE)</f>
        <v>55</v>
      </c>
      <c r="E7727">
        <f>VLOOKUP(C7727,Sheet2!$A$1:$B$51,2,FALSE)</f>
        <v>28</v>
      </c>
      <c r="F7727">
        <v>231</v>
      </c>
      <c r="G7727">
        <v>492</v>
      </c>
      <c r="H7727">
        <v>5489</v>
      </c>
    </row>
    <row r="7728" spans="1:8" x14ac:dyDescent="0.25">
      <c r="A7728">
        <v>2009</v>
      </c>
      <c r="B7728" t="s">
        <v>50</v>
      </c>
      <c r="C7728" t="s">
        <v>26</v>
      </c>
      <c r="D7728">
        <f>VLOOKUP(B7728,Sheet2!$A$1:$B$51,2,FALSE)</f>
        <v>55</v>
      </c>
      <c r="E7728">
        <f>VLOOKUP(C7728,Sheet2!$A$1:$B$51,2,FALSE)</f>
        <v>29</v>
      </c>
      <c r="F7728">
        <v>741</v>
      </c>
      <c r="G7728">
        <v>1438</v>
      </c>
      <c r="H7728">
        <v>38313</v>
      </c>
    </row>
    <row r="7729" spans="1:8" x14ac:dyDescent="0.25">
      <c r="A7729">
        <v>2009</v>
      </c>
      <c r="B7729" t="s">
        <v>50</v>
      </c>
      <c r="C7729" t="s">
        <v>27</v>
      </c>
      <c r="D7729">
        <f>VLOOKUP(B7729,Sheet2!$A$1:$B$51,2,FALSE)</f>
        <v>55</v>
      </c>
      <c r="E7729">
        <f>VLOOKUP(C7729,Sheet2!$A$1:$B$51,2,FALSE)</f>
        <v>30</v>
      </c>
      <c r="F7729">
        <v>187</v>
      </c>
      <c r="G7729">
        <v>329</v>
      </c>
      <c r="H7729">
        <v>5398</v>
      </c>
    </row>
    <row r="7730" spans="1:8" x14ac:dyDescent="0.25">
      <c r="A7730">
        <v>2009</v>
      </c>
      <c r="B7730" t="s">
        <v>50</v>
      </c>
      <c r="C7730" t="s">
        <v>28</v>
      </c>
      <c r="D7730">
        <f>VLOOKUP(B7730,Sheet2!$A$1:$B$51,2,FALSE)</f>
        <v>55</v>
      </c>
      <c r="E7730">
        <f>VLOOKUP(C7730,Sheet2!$A$1:$B$51,2,FALSE)</f>
        <v>31</v>
      </c>
      <c r="F7730">
        <v>306</v>
      </c>
      <c r="G7730">
        <v>604</v>
      </c>
      <c r="H7730">
        <v>14941</v>
      </c>
    </row>
    <row r="7731" spans="1:8" x14ac:dyDescent="0.25">
      <c r="A7731">
        <v>2009</v>
      </c>
      <c r="B7731" t="s">
        <v>50</v>
      </c>
      <c r="C7731" t="s">
        <v>29</v>
      </c>
      <c r="D7731">
        <f>VLOOKUP(B7731,Sheet2!$A$1:$B$51,2,FALSE)</f>
        <v>55</v>
      </c>
      <c r="E7731">
        <f>VLOOKUP(C7731,Sheet2!$A$1:$B$51,2,FALSE)</f>
        <v>32</v>
      </c>
      <c r="F7731">
        <v>486</v>
      </c>
      <c r="G7731">
        <v>788</v>
      </c>
      <c r="H7731">
        <v>17614</v>
      </c>
    </row>
    <row r="7732" spans="1:8" x14ac:dyDescent="0.25">
      <c r="A7732">
        <v>2009</v>
      </c>
      <c r="B7732" t="s">
        <v>50</v>
      </c>
      <c r="C7732" t="s">
        <v>30</v>
      </c>
      <c r="D7732">
        <f>VLOOKUP(B7732,Sheet2!$A$1:$B$51,2,FALSE)</f>
        <v>55</v>
      </c>
      <c r="E7732">
        <f>VLOOKUP(C7732,Sheet2!$A$1:$B$51,2,FALSE)</f>
        <v>33</v>
      </c>
      <c r="F7732">
        <v>110</v>
      </c>
      <c r="G7732">
        <v>207</v>
      </c>
      <c r="H7732">
        <v>7188</v>
      </c>
    </row>
    <row r="7733" spans="1:8" x14ac:dyDescent="0.25">
      <c r="A7733">
        <v>2009</v>
      </c>
      <c r="B7733" t="s">
        <v>50</v>
      </c>
      <c r="C7733" t="s">
        <v>31</v>
      </c>
      <c r="D7733">
        <f>VLOOKUP(B7733,Sheet2!$A$1:$B$51,2,FALSE)</f>
        <v>55</v>
      </c>
      <c r="E7733">
        <f>VLOOKUP(C7733,Sheet2!$A$1:$B$51,2,FALSE)</f>
        <v>34</v>
      </c>
      <c r="F7733">
        <v>323</v>
      </c>
      <c r="G7733">
        <v>574</v>
      </c>
      <c r="H7733">
        <v>23155</v>
      </c>
    </row>
    <row r="7734" spans="1:8" x14ac:dyDescent="0.25">
      <c r="A7734">
        <v>2009</v>
      </c>
      <c r="B7734" t="s">
        <v>50</v>
      </c>
      <c r="C7734" t="s">
        <v>32</v>
      </c>
      <c r="D7734">
        <f>VLOOKUP(B7734,Sheet2!$A$1:$B$51,2,FALSE)</f>
        <v>55</v>
      </c>
      <c r="E7734">
        <f>VLOOKUP(C7734,Sheet2!$A$1:$B$51,2,FALSE)</f>
        <v>35</v>
      </c>
      <c r="F7734">
        <v>207</v>
      </c>
      <c r="G7734">
        <v>351</v>
      </c>
      <c r="H7734">
        <v>8071</v>
      </c>
    </row>
    <row r="7735" spans="1:8" x14ac:dyDescent="0.25">
      <c r="A7735">
        <v>2009</v>
      </c>
      <c r="B7735" t="s">
        <v>50</v>
      </c>
      <c r="C7735" t="s">
        <v>33</v>
      </c>
      <c r="D7735">
        <f>VLOOKUP(B7735,Sheet2!$A$1:$B$51,2,FALSE)</f>
        <v>55</v>
      </c>
      <c r="E7735">
        <f>VLOOKUP(C7735,Sheet2!$A$1:$B$51,2,FALSE)</f>
        <v>36</v>
      </c>
      <c r="F7735">
        <v>919</v>
      </c>
      <c r="G7735">
        <v>1602</v>
      </c>
      <c r="H7735">
        <v>53477</v>
      </c>
    </row>
    <row r="7736" spans="1:8" x14ac:dyDescent="0.25">
      <c r="A7736">
        <v>2009</v>
      </c>
      <c r="B7736" t="s">
        <v>50</v>
      </c>
      <c r="C7736" t="s">
        <v>34</v>
      </c>
      <c r="D7736">
        <f>VLOOKUP(B7736,Sheet2!$A$1:$B$51,2,FALSE)</f>
        <v>55</v>
      </c>
      <c r="E7736">
        <f>VLOOKUP(C7736,Sheet2!$A$1:$B$51,2,FALSE)</f>
        <v>37</v>
      </c>
      <c r="F7736">
        <v>758</v>
      </c>
      <c r="G7736">
        <v>1440</v>
      </c>
      <c r="H7736">
        <v>32318</v>
      </c>
    </row>
    <row r="7737" spans="1:8" x14ac:dyDescent="0.25">
      <c r="A7737">
        <v>2009</v>
      </c>
      <c r="B7737" t="s">
        <v>50</v>
      </c>
      <c r="C7737" t="s">
        <v>35</v>
      </c>
      <c r="D7737">
        <f>VLOOKUP(B7737,Sheet2!$A$1:$B$51,2,FALSE)</f>
        <v>55</v>
      </c>
      <c r="E7737">
        <f>VLOOKUP(C7737,Sheet2!$A$1:$B$51,2,FALSE)</f>
        <v>38</v>
      </c>
      <c r="F7737">
        <v>184</v>
      </c>
      <c r="G7737">
        <v>323</v>
      </c>
      <c r="H7737">
        <v>7137</v>
      </c>
    </row>
    <row r="7738" spans="1:8" x14ac:dyDescent="0.25">
      <c r="A7738">
        <v>2009</v>
      </c>
      <c r="B7738" t="s">
        <v>50</v>
      </c>
      <c r="C7738" t="s">
        <v>36</v>
      </c>
      <c r="D7738">
        <f>VLOOKUP(B7738,Sheet2!$A$1:$B$51,2,FALSE)</f>
        <v>55</v>
      </c>
      <c r="E7738">
        <f>VLOOKUP(C7738,Sheet2!$A$1:$B$51,2,FALSE)</f>
        <v>39</v>
      </c>
      <c r="F7738">
        <v>999</v>
      </c>
      <c r="G7738">
        <v>1888</v>
      </c>
      <c r="H7738">
        <v>52543</v>
      </c>
    </row>
    <row r="7739" spans="1:8" x14ac:dyDescent="0.25">
      <c r="A7739">
        <v>2009</v>
      </c>
      <c r="B7739" t="s">
        <v>50</v>
      </c>
      <c r="C7739" t="s">
        <v>37</v>
      </c>
      <c r="D7739">
        <f>VLOOKUP(B7739,Sheet2!$A$1:$B$51,2,FALSE)</f>
        <v>55</v>
      </c>
      <c r="E7739">
        <f>VLOOKUP(C7739,Sheet2!$A$1:$B$51,2,FALSE)</f>
        <v>40</v>
      </c>
      <c r="F7739">
        <v>249</v>
      </c>
      <c r="G7739">
        <v>498</v>
      </c>
      <c r="H7739">
        <v>9503</v>
      </c>
    </row>
    <row r="7740" spans="1:8" x14ac:dyDescent="0.25">
      <c r="A7740">
        <v>2009</v>
      </c>
      <c r="B7740" t="s">
        <v>50</v>
      </c>
      <c r="C7740" t="s">
        <v>38</v>
      </c>
      <c r="D7740">
        <f>VLOOKUP(B7740,Sheet2!$A$1:$B$51,2,FALSE)</f>
        <v>55</v>
      </c>
      <c r="E7740">
        <f>VLOOKUP(C7740,Sheet2!$A$1:$B$51,2,FALSE)</f>
        <v>41</v>
      </c>
      <c r="F7740">
        <v>322</v>
      </c>
      <c r="G7740">
        <v>552</v>
      </c>
      <c r="H7740">
        <v>11512</v>
      </c>
    </row>
    <row r="7741" spans="1:8" x14ac:dyDescent="0.25">
      <c r="A7741">
        <v>2009</v>
      </c>
      <c r="B7741" t="s">
        <v>50</v>
      </c>
      <c r="C7741" t="s">
        <v>39</v>
      </c>
      <c r="D7741">
        <f>VLOOKUP(B7741,Sheet2!$A$1:$B$51,2,FALSE)</f>
        <v>55</v>
      </c>
      <c r="E7741">
        <f>VLOOKUP(C7741,Sheet2!$A$1:$B$51,2,FALSE)</f>
        <v>42</v>
      </c>
      <c r="F7741">
        <v>692</v>
      </c>
      <c r="G7741">
        <v>1313</v>
      </c>
      <c r="H7741">
        <v>45609</v>
      </c>
    </row>
    <row r="7742" spans="1:8" x14ac:dyDescent="0.25">
      <c r="A7742">
        <v>2009</v>
      </c>
      <c r="B7742" t="s">
        <v>50</v>
      </c>
      <c r="C7742" t="s">
        <v>40</v>
      </c>
      <c r="D7742">
        <f>VLOOKUP(B7742,Sheet2!$A$1:$B$51,2,FALSE)</f>
        <v>55</v>
      </c>
      <c r="E7742">
        <f>VLOOKUP(C7742,Sheet2!$A$1:$B$51,2,FALSE)</f>
        <v>44</v>
      </c>
      <c r="F7742">
        <v>48</v>
      </c>
      <c r="G7742">
        <v>93</v>
      </c>
      <c r="H7742">
        <v>3089</v>
      </c>
    </row>
    <row r="7743" spans="1:8" x14ac:dyDescent="0.25">
      <c r="A7743">
        <v>2009</v>
      </c>
      <c r="B7743" t="s">
        <v>50</v>
      </c>
      <c r="C7743" t="s">
        <v>41</v>
      </c>
      <c r="D7743">
        <f>VLOOKUP(B7743,Sheet2!$A$1:$B$51,2,FALSE)</f>
        <v>55</v>
      </c>
      <c r="E7743">
        <f>VLOOKUP(C7743,Sheet2!$A$1:$B$51,2,FALSE)</f>
        <v>45</v>
      </c>
      <c r="F7743">
        <v>307</v>
      </c>
      <c r="G7743">
        <v>576</v>
      </c>
      <c r="H7743">
        <v>12227</v>
      </c>
    </row>
    <row r="7744" spans="1:8" x14ac:dyDescent="0.25">
      <c r="A7744">
        <v>2009</v>
      </c>
      <c r="B7744" t="s">
        <v>50</v>
      </c>
      <c r="C7744" t="s">
        <v>42</v>
      </c>
      <c r="D7744">
        <f>VLOOKUP(B7744,Sheet2!$A$1:$B$51,2,FALSE)</f>
        <v>55</v>
      </c>
      <c r="E7744">
        <f>VLOOKUP(C7744,Sheet2!$A$1:$B$51,2,FALSE)</f>
        <v>46</v>
      </c>
      <c r="F7744">
        <v>226</v>
      </c>
      <c r="G7744">
        <v>427</v>
      </c>
      <c r="H7744">
        <v>10063</v>
      </c>
    </row>
    <row r="7745" spans="1:8" x14ac:dyDescent="0.25">
      <c r="A7745">
        <v>2009</v>
      </c>
      <c r="B7745" t="s">
        <v>50</v>
      </c>
      <c r="C7745" t="s">
        <v>43</v>
      </c>
      <c r="D7745">
        <f>VLOOKUP(B7745,Sheet2!$A$1:$B$51,2,FALSE)</f>
        <v>55</v>
      </c>
      <c r="E7745">
        <f>VLOOKUP(C7745,Sheet2!$A$1:$B$51,2,FALSE)</f>
        <v>47</v>
      </c>
      <c r="F7745">
        <v>610</v>
      </c>
      <c r="G7745">
        <v>1223</v>
      </c>
      <c r="H7745">
        <v>21118</v>
      </c>
    </row>
    <row r="7746" spans="1:8" x14ac:dyDescent="0.25">
      <c r="A7746">
        <v>2009</v>
      </c>
      <c r="B7746" t="s">
        <v>50</v>
      </c>
      <c r="C7746" t="s">
        <v>44</v>
      </c>
      <c r="D7746">
        <f>VLOOKUP(B7746,Sheet2!$A$1:$B$51,2,FALSE)</f>
        <v>55</v>
      </c>
      <c r="E7746">
        <f>VLOOKUP(C7746,Sheet2!$A$1:$B$51,2,FALSE)</f>
        <v>48</v>
      </c>
      <c r="F7746">
        <v>1566</v>
      </c>
      <c r="G7746">
        <v>3141</v>
      </c>
      <c r="H7746">
        <v>72412</v>
      </c>
    </row>
    <row r="7747" spans="1:8" x14ac:dyDescent="0.25">
      <c r="A7747">
        <v>2009</v>
      </c>
      <c r="B7747" t="s">
        <v>50</v>
      </c>
      <c r="C7747" t="s">
        <v>45</v>
      </c>
      <c r="D7747">
        <f>VLOOKUP(B7747,Sheet2!$A$1:$B$51,2,FALSE)</f>
        <v>55</v>
      </c>
      <c r="E7747">
        <f>VLOOKUP(C7747,Sheet2!$A$1:$B$51,2,FALSE)</f>
        <v>49</v>
      </c>
      <c r="F7747">
        <v>246</v>
      </c>
      <c r="G7747">
        <v>518</v>
      </c>
      <c r="H7747">
        <v>11308</v>
      </c>
    </row>
    <row r="7748" spans="1:8" x14ac:dyDescent="0.25">
      <c r="A7748">
        <v>2009</v>
      </c>
      <c r="B7748" t="s">
        <v>50</v>
      </c>
      <c r="C7748" t="s">
        <v>46</v>
      </c>
      <c r="D7748">
        <f>VLOOKUP(B7748,Sheet2!$A$1:$B$51,2,FALSE)</f>
        <v>55</v>
      </c>
      <c r="E7748">
        <f>VLOOKUP(C7748,Sheet2!$A$1:$B$51,2,FALSE)</f>
        <v>50</v>
      </c>
      <c r="F7748">
        <v>52</v>
      </c>
      <c r="G7748">
        <v>100</v>
      </c>
      <c r="H7748">
        <v>2812</v>
      </c>
    </row>
    <row r="7749" spans="1:8" x14ac:dyDescent="0.25">
      <c r="A7749">
        <v>2009</v>
      </c>
      <c r="B7749" t="s">
        <v>50</v>
      </c>
      <c r="C7749" t="s">
        <v>47</v>
      </c>
      <c r="D7749">
        <f>VLOOKUP(B7749,Sheet2!$A$1:$B$51,2,FALSE)</f>
        <v>55</v>
      </c>
      <c r="E7749">
        <f>VLOOKUP(C7749,Sheet2!$A$1:$B$51,2,FALSE)</f>
        <v>51</v>
      </c>
      <c r="F7749">
        <v>641</v>
      </c>
      <c r="G7749">
        <v>1230</v>
      </c>
      <c r="H7749">
        <v>37022</v>
      </c>
    </row>
    <row r="7750" spans="1:8" x14ac:dyDescent="0.25">
      <c r="A7750">
        <v>2009</v>
      </c>
      <c r="B7750" t="s">
        <v>50</v>
      </c>
      <c r="C7750" t="s">
        <v>48</v>
      </c>
      <c r="D7750">
        <f>VLOOKUP(B7750,Sheet2!$A$1:$B$51,2,FALSE)</f>
        <v>55</v>
      </c>
      <c r="E7750">
        <f>VLOOKUP(C7750,Sheet2!$A$1:$B$51,2,FALSE)</f>
        <v>53</v>
      </c>
      <c r="F7750">
        <v>715</v>
      </c>
      <c r="G7750">
        <v>1356</v>
      </c>
      <c r="H7750">
        <v>32747</v>
      </c>
    </row>
    <row r="7751" spans="1:8" x14ac:dyDescent="0.25">
      <c r="A7751">
        <v>2009</v>
      </c>
      <c r="B7751" t="s">
        <v>50</v>
      </c>
      <c r="C7751" t="s">
        <v>49</v>
      </c>
      <c r="D7751">
        <f>VLOOKUP(B7751,Sheet2!$A$1:$B$51,2,FALSE)</f>
        <v>55</v>
      </c>
      <c r="E7751">
        <f>VLOOKUP(C7751,Sheet2!$A$1:$B$51,2,FALSE)</f>
        <v>54</v>
      </c>
      <c r="F7751">
        <v>74</v>
      </c>
      <c r="G7751">
        <v>146</v>
      </c>
      <c r="H7751">
        <v>3026</v>
      </c>
    </row>
    <row r="7752" spans="1:8" x14ac:dyDescent="0.25">
      <c r="A7752">
        <v>2009</v>
      </c>
      <c r="B7752" t="s">
        <v>50</v>
      </c>
      <c r="C7752" t="s">
        <v>50</v>
      </c>
      <c r="D7752">
        <f>VLOOKUP(B7752,Sheet2!$A$1:$B$51,2,FALSE)</f>
        <v>55</v>
      </c>
      <c r="E7752">
        <f>VLOOKUP(C7752,Sheet2!$A$1:$B$51,2,FALSE)</f>
        <v>55</v>
      </c>
      <c r="F7752">
        <v>2274814</v>
      </c>
      <c r="G7752">
        <v>4813026</v>
      </c>
      <c r="H7752">
        <v>131465187</v>
      </c>
    </row>
    <row r="7753" spans="1:8" x14ac:dyDescent="0.25">
      <c r="A7753">
        <v>2009</v>
      </c>
      <c r="B7753" t="s">
        <v>50</v>
      </c>
      <c r="C7753" t="s">
        <v>51</v>
      </c>
      <c r="D7753">
        <f>VLOOKUP(B7753,Sheet2!$A$1:$B$51,2,FALSE)</f>
        <v>55</v>
      </c>
      <c r="E7753">
        <f>VLOOKUP(C7753,Sheet2!$A$1:$B$51,2,FALSE)</f>
        <v>56</v>
      </c>
      <c r="F7753">
        <v>133</v>
      </c>
      <c r="G7753">
        <v>226</v>
      </c>
      <c r="H7753">
        <v>5077</v>
      </c>
    </row>
    <row r="7754" spans="1:8" x14ac:dyDescent="0.25">
      <c r="A7754">
        <v>2009</v>
      </c>
      <c r="B7754" t="s">
        <v>51</v>
      </c>
      <c r="C7754" t="s">
        <v>1</v>
      </c>
      <c r="D7754">
        <f>VLOOKUP(B7754,Sheet2!$A$1:$B$51,2,FALSE)</f>
        <v>56</v>
      </c>
      <c r="E7754">
        <f>VLOOKUP(C7754,Sheet2!$A$1:$B$51,2,FALSE)</f>
        <v>1</v>
      </c>
      <c r="F7754">
        <v>78</v>
      </c>
      <c r="G7754">
        <v>151</v>
      </c>
      <c r="H7754">
        <v>2879</v>
      </c>
    </row>
    <row r="7755" spans="1:8" x14ac:dyDescent="0.25">
      <c r="A7755">
        <v>2009</v>
      </c>
      <c r="B7755" t="s">
        <v>51</v>
      </c>
      <c r="C7755" t="s">
        <v>2</v>
      </c>
      <c r="D7755">
        <f>VLOOKUP(B7755,Sheet2!$A$1:$B$51,2,FALSE)</f>
        <v>56</v>
      </c>
      <c r="E7755">
        <f>VLOOKUP(C7755,Sheet2!$A$1:$B$51,2,FALSE)</f>
        <v>2</v>
      </c>
      <c r="F7755">
        <v>143</v>
      </c>
      <c r="G7755">
        <v>278</v>
      </c>
      <c r="H7755">
        <v>7118</v>
      </c>
    </row>
    <row r="7756" spans="1:8" x14ac:dyDescent="0.25">
      <c r="A7756">
        <v>2009</v>
      </c>
      <c r="B7756" t="s">
        <v>51</v>
      </c>
      <c r="C7756" t="s">
        <v>3</v>
      </c>
      <c r="D7756">
        <f>VLOOKUP(B7756,Sheet2!$A$1:$B$51,2,FALSE)</f>
        <v>56</v>
      </c>
      <c r="E7756">
        <f>VLOOKUP(C7756,Sheet2!$A$1:$B$51,2,FALSE)</f>
        <v>4</v>
      </c>
      <c r="F7756">
        <v>535</v>
      </c>
      <c r="G7756">
        <v>1098</v>
      </c>
      <c r="H7756">
        <v>28288</v>
      </c>
    </row>
    <row r="7757" spans="1:8" x14ac:dyDescent="0.25">
      <c r="A7757">
        <v>2009</v>
      </c>
      <c r="B7757" t="s">
        <v>51</v>
      </c>
      <c r="C7757" t="s">
        <v>4</v>
      </c>
      <c r="D7757">
        <f>VLOOKUP(B7757,Sheet2!$A$1:$B$51,2,FALSE)</f>
        <v>56</v>
      </c>
      <c r="E7757">
        <f>VLOOKUP(C7757,Sheet2!$A$1:$B$51,2,FALSE)</f>
        <v>5</v>
      </c>
      <c r="F7757">
        <v>88</v>
      </c>
      <c r="G7757">
        <v>168</v>
      </c>
      <c r="H7757">
        <v>2908</v>
      </c>
    </row>
    <row r="7758" spans="1:8" x14ac:dyDescent="0.25">
      <c r="A7758">
        <v>2009</v>
      </c>
      <c r="B7758" t="s">
        <v>51</v>
      </c>
      <c r="C7758" t="s">
        <v>5</v>
      </c>
      <c r="D7758">
        <f>VLOOKUP(B7758,Sheet2!$A$1:$B$51,2,FALSE)</f>
        <v>56</v>
      </c>
      <c r="E7758">
        <f>VLOOKUP(C7758,Sheet2!$A$1:$B$51,2,FALSE)</f>
        <v>6</v>
      </c>
      <c r="F7758">
        <v>1018</v>
      </c>
      <c r="G7758">
        <v>2045</v>
      </c>
      <c r="H7758">
        <v>127751</v>
      </c>
    </row>
    <row r="7759" spans="1:8" x14ac:dyDescent="0.25">
      <c r="A7759">
        <v>2009</v>
      </c>
      <c r="B7759" t="s">
        <v>51</v>
      </c>
      <c r="C7759" t="s">
        <v>6</v>
      </c>
      <c r="D7759">
        <f>VLOOKUP(B7759,Sheet2!$A$1:$B$51,2,FALSE)</f>
        <v>56</v>
      </c>
      <c r="E7759">
        <f>VLOOKUP(C7759,Sheet2!$A$1:$B$51,2,FALSE)</f>
        <v>8</v>
      </c>
      <c r="F7759">
        <v>1795</v>
      </c>
      <c r="G7759">
        <v>3325</v>
      </c>
      <c r="H7759">
        <v>74557</v>
      </c>
    </row>
    <row r="7760" spans="1:8" x14ac:dyDescent="0.25">
      <c r="A7760">
        <v>2009</v>
      </c>
      <c r="B7760" t="s">
        <v>51</v>
      </c>
      <c r="C7760" t="s">
        <v>7</v>
      </c>
      <c r="D7760">
        <f>VLOOKUP(B7760,Sheet2!$A$1:$B$51,2,FALSE)</f>
        <v>56</v>
      </c>
      <c r="E7760">
        <f>VLOOKUP(C7760,Sheet2!$A$1:$B$51,2,FALSE)</f>
        <v>9</v>
      </c>
      <c r="F7760">
        <v>45</v>
      </c>
      <c r="G7760">
        <v>75</v>
      </c>
      <c r="H7760">
        <v>3024</v>
      </c>
    </row>
    <row r="7761" spans="1:8" x14ac:dyDescent="0.25">
      <c r="A7761">
        <v>2009</v>
      </c>
      <c r="B7761" t="s">
        <v>51</v>
      </c>
      <c r="C7761" t="s">
        <v>8</v>
      </c>
      <c r="D7761">
        <f>VLOOKUP(B7761,Sheet2!$A$1:$B$51,2,FALSE)</f>
        <v>56</v>
      </c>
      <c r="E7761">
        <f>VLOOKUP(C7761,Sheet2!$A$1:$B$51,2,FALSE)</f>
        <v>10</v>
      </c>
      <c r="F7761">
        <v>10</v>
      </c>
      <c r="G7761">
        <v>12</v>
      </c>
      <c r="H7761">
        <v>390</v>
      </c>
    </row>
    <row r="7762" spans="1:8" x14ac:dyDescent="0.25">
      <c r="A7762">
        <v>2009</v>
      </c>
      <c r="B7762" t="s">
        <v>51</v>
      </c>
      <c r="C7762" t="s">
        <v>9</v>
      </c>
      <c r="D7762">
        <f>VLOOKUP(B7762,Sheet2!$A$1:$B$51,2,FALSE)</f>
        <v>56</v>
      </c>
      <c r="E7762">
        <f>VLOOKUP(C7762,Sheet2!$A$1:$B$51,2,FALSE)</f>
        <v>11</v>
      </c>
      <c r="F7762">
        <v>12</v>
      </c>
      <c r="G7762">
        <v>14</v>
      </c>
      <c r="H7762">
        <v>412</v>
      </c>
    </row>
    <row r="7763" spans="1:8" x14ac:dyDescent="0.25">
      <c r="A7763">
        <v>2009</v>
      </c>
      <c r="B7763" t="s">
        <v>51</v>
      </c>
      <c r="C7763" t="s">
        <v>10</v>
      </c>
      <c r="D7763">
        <f>VLOOKUP(B7763,Sheet2!$A$1:$B$51,2,FALSE)</f>
        <v>56</v>
      </c>
      <c r="E7763">
        <f>VLOOKUP(C7763,Sheet2!$A$1:$B$51,2,FALSE)</f>
        <v>12</v>
      </c>
      <c r="F7763">
        <v>405</v>
      </c>
      <c r="G7763">
        <v>771</v>
      </c>
      <c r="H7763">
        <v>13872</v>
      </c>
    </row>
    <row r="7764" spans="1:8" x14ac:dyDescent="0.25">
      <c r="A7764">
        <v>2009</v>
      </c>
      <c r="B7764" t="s">
        <v>51</v>
      </c>
      <c r="C7764" t="s">
        <v>11</v>
      </c>
      <c r="D7764">
        <f>VLOOKUP(B7764,Sheet2!$A$1:$B$51,2,FALSE)</f>
        <v>56</v>
      </c>
      <c r="E7764">
        <f>VLOOKUP(C7764,Sheet2!$A$1:$B$51,2,FALSE)</f>
        <v>13</v>
      </c>
      <c r="F7764">
        <v>175</v>
      </c>
      <c r="G7764">
        <v>369</v>
      </c>
      <c r="H7764">
        <v>6612</v>
      </c>
    </row>
    <row r="7765" spans="1:8" x14ac:dyDescent="0.25">
      <c r="A7765">
        <v>2009</v>
      </c>
      <c r="B7765" t="s">
        <v>51</v>
      </c>
      <c r="C7765" t="s">
        <v>12</v>
      </c>
      <c r="D7765">
        <f>VLOOKUP(B7765,Sheet2!$A$1:$B$51,2,FALSE)</f>
        <v>56</v>
      </c>
      <c r="E7765">
        <f>VLOOKUP(C7765,Sheet2!$A$1:$B$51,2,FALSE)</f>
        <v>15</v>
      </c>
      <c r="F7765">
        <v>50</v>
      </c>
      <c r="G7765">
        <v>104</v>
      </c>
      <c r="H7765">
        <v>1758</v>
      </c>
    </row>
    <row r="7766" spans="1:8" x14ac:dyDescent="0.25">
      <c r="A7766">
        <v>2009</v>
      </c>
      <c r="B7766" t="s">
        <v>51</v>
      </c>
      <c r="C7766" t="s">
        <v>13</v>
      </c>
      <c r="D7766">
        <f>VLOOKUP(B7766,Sheet2!$A$1:$B$51,2,FALSE)</f>
        <v>56</v>
      </c>
      <c r="E7766">
        <f>VLOOKUP(C7766,Sheet2!$A$1:$B$51,2,FALSE)</f>
        <v>16</v>
      </c>
      <c r="F7766">
        <v>619</v>
      </c>
      <c r="G7766">
        <v>1368</v>
      </c>
      <c r="H7766">
        <v>25527</v>
      </c>
    </row>
    <row r="7767" spans="1:8" x14ac:dyDescent="0.25">
      <c r="A7767">
        <v>2009</v>
      </c>
      <c r="B7767" t="s">
        <v>51</v>
      </c>
      <c r="C7767" t="s">
        <v>14</v>
      </c>
      <c r="D7767">
        <f>VLOOKUP(B7767,Sheet2!$A$1:$B$51,2,FALSE)</f>
        <v>56</v>
      </c>
      <c r="E7767">
        <f>VLOOKUP(C7767,Sheet2!$A$1:$B$51,2,FALSE)</f>
        <v>17</v>
      </c>
      <c r="F7767">
        <v>243</v>
      </c>
      <c r="G7767">
        <v>444</v>
      </c>
      <c r="H7767">
        <v>9023</v>
      </c>
    </row>
    <row r="7768" spans="1:8" x14ac:dyDescent="0.25">
      <c r="A7768">
        <v>2009</v>
      </c>
      <c r="B7768" t="s">
        <v>51</v>
      </c>
      <c r="C7768" t="s">
        <v>15</v>
      </c>
      <c r="D7768">
        <f>VLOOKUP(B7768,Sheet2!$A$1:$B$51,2,FALSE)</f>
        <v>56</v>
      </c>
      <c r="E7768">
        <f>VLOOKUP(C7768,Sheet2!$A$1:$B$51,2,FALSE)</f>
        <v>18</v>
      </c>
      <c r="F7768">
        <v>146</v>
      </c>
      <c r="G7768">
        <v>295</v>
      </c>
      <c r="H7768">
        <v>6392</v>
      </c>
    </row>
    <row r="7769" spans="1:8" x14ac:dyDescent="0.25">
      <c r="A7769">
        <v>2009</v>
      </c>
      <c r="B7769" t="s">
        <v>51</v>
      </c>
      <c r="C7769" t="s">
        <v>16</v>
      </c>
      <c r="D7769">
        <f>VLOOKUP(B7769,Sheet2!$A$1:$B$51,2,FALSE)</f>
        <v>56</v>
      </c>
      <c r="E7769">
        <f>VLOOKUP(C7769,Sheet2!$A$1:$B$51,2,FALSE)</f>
        <v>19</v>
      </c>
      <c r="F7769">
        <v>163</v>
      </c>
      <c r="G7769">
        <v>302</v>
      </c>
      <c r="H7769">
        <v>6569</v>
      </c>
    </row>
    <row r="7770" spans="1:8" x14ac:dyDescent="0.25">
      <c r="A7770">
        <v>2009</v>
      </c>
      <c r="B7770" t="s">
        <v>51</v>
      </c>
      <c r="C7770" t="s">
        <v>17</v>
      </c>
      <c r="D7770">
        <f>VLOOKUP(B7770,Sheet2!$A$1:$B$51,2,FALSE)</f>
        <v>56</v>
      </c>
      <c r="E7770">
        <f>VLOOKUP(C7770,Sheet2!$A$1:$B$51,2,FALSE)</f>
        <v>20</v>
      </c>
      <c r="F7770">
        <v>200</v>
      </c>
      <c r="G7770">
        <v>393</v>
      </c>
      <c r="H7770">
        <v>8065</v>
      </c>
    </row>
    <row r="7771" spans="1:8" x14ac:dyDescent="0.25">
      <c r="A7771">
        <v>2009</v>
      </c>
      <c r="B7771" t="s">
        <v>51</v>
      </c>
      <c r="C7771" t="s">
        <v>18</v>
      </c>
      <c r="D7771">
        <f>VLOOKUP(B7771,Sheet2!$A$1:$B$51,2,FALSE)</f>
        <v>56</v>
      </c>
      <c r="E7771">
        <f>VLOOKUP(C7771,Sheet2!$A$1:$B$51,2,FALSE)</f>
        <v>21</v>
      </c>
      <c r="F7771">
        <v>76</v>
      </c>
      <c r="G7771">
        <v>143</v>
      </c>
      <c r="H7771">
        <v>2306</v>
      </c>
    </row>
    <row r="7772" spans="1:8" x14ac:dyDescent="0.25">
      <c r="A7772">
        <v>2009</v>
      </c>
      <c r="B7772" t="s">
        <v>51</v>
      </c>
      <c r="C7772" t="s">
        <v>19</v>
      </c>
      <c r="D7772">
        <f>VLOOKUP(B7772,Sheet2!$A$1:$B$51,2,FALSE)</f>
        <v>56</v>
      </c>
      <c r="E7772">
        <f>VLOOKUP(C7772,Sheet2!$A$1:$B$51,2,FALSE)</f>
        <v>22</v>
      </c>
      <c r="F7772">
        <v>101</v>
      </c>
      <c r="G7772">
        <v>227</v>
      </c>
      <c r="H7772">
        <v>5317</v>
      </c>
    </row>
    <row r="7773" spans="1:8" x14ac:dyDescent="0.25">
      <c r="A7773">
        <v>2009</v>
      </c>
      <c r="B7773" t="s">
        <v>51</v>
      </c>
      <c r="C7773" t="s">
        <v>20</v>
      </c>
      <c r="D7773">
        <f>VLOOKUP(B7773,Sheet2!$A$1:$B$51,2,FALSE)</f>
        <v>56</v>
      </c>
      <c r="E7773">
        <f>VLOOKUP(C7773,Sheet2!$A$1:$B$51,2,FALSE)</f>
        <v>23</v>
      </c>
      <c r="F7773">
        <v>45</v>
      </c>
      <c r="G7773">
        <v>73</v>
      </c>
      <c r="H7773">
        <v>1818</v>
      </c>
    </row>
    <row r="7774" spans="1:8" x14ac:dyDescent="0.25">
      <c r="A7774">
        <v>2009</v>
      </c>
      <c r="B7774" t="s">
        <v>51</v>
      </c>
      <c r="C7774" t="s">
        <v>21</v>
      </c>
      <c r="D7774">
        <f>VLOOKUP(B7774,Sheet2!$A$1:$B$51,2,FALSE)</f>
        <v>56</v>
      </c>
      <c r="E7774">
        <f>VLOOKUP(C7774,Sheet2!$A$1:$B$51,2,FALSE)</f>
        <v>24</v>
      </c>
      <c r="F7774">
        <v>71</v>
      </c>
      <c r="G7774">
        <v>141</v>
      </c>
      <c r="H7774">
        <v>3543</v>
      </c>
    </row>
    <row r="7775" spans="1:8" x14ac:dyDescent="0.25">
      <c r="A7775">
        <v>2009</v>
      </c>
      <c r="B7775" t="s">
        <v>51</v>
      </c>
      <c r="C7775" t="s">
        <v>22</v>
      </c>
      <c r="D7775">
        <f>VLOOKUP(B7775,Sheet2!$A$1:$B$51,2,FALSE)</f>
        <v>56</v>
      </c>
      <c r="E7775">
        <f>VLOOKUP(C7775,Sheet2!$A$1:$B$51,2,FALSE)</f>
        <v>25</v>
      </c>
      <c r="F7775">
        <v>65</v>
      </c>
      <c r="G7775">
        <v>102</v>
      </c>
      <c r="H7775">
        <v>3213</v>
      </c>
    </row>
    <row r="7776" spans="1:8" x14ac:dyDescent="0.25">
      <c r="A7776">
        <v>2009</v>
      </c>
      <c r="B7776" t="s">
        <v>51</v>
      </c>
      <c r="C7776" t="s">
        <v>23</v>
      </c>
      <c r="D7776">
        <f>VLOOKUP(B7776,Sheet2!$A$1:$B$51,2,FALSE)</f>
        <v>56</v>
      </c>
      <c r="E7776">
        <f>VLOOKUP(C7776,Sheet2!$A$1:$B$51,2,FALSE)</f>
        <v>26</v>
      </c>
      <c r="F7776">
        <v>676</v>
      </c>
      <c r="G7776">
        <v>1282</v>
      </c>
      <c r="H7776">
        <v>22185</v>
      </c>
    </row>
    <row r="7777" spans="1:8" x14ac:dyDescent="0.25">
      <c r="A7777">
        <v>2009</v>
      </c>
      <c r="B7777" t="s">
        <v>51</v>
      </c>
      <c r="C7777" t="s">
        <v>24</v>
      </c>
      <c r="D7777">
        <f>VLOOKUP(B7777,Sheet2!$A$1:$B$51,2,FALSE)</f>
        <v>56</v>
      </c>
      <c r="E7777">
        <f>VLOOKUP(C7777,Sheet2!$A$1:$B$51,2,FALSE)</f>
        <v>27</v>
      </c>
      <c r="F7777">
        <v>293</v>
      </c>
      <c r="G7777">
        <v>502</v>
      </c>
      <c r="H7777">
        <v>12274</v>
      </c>
    </row>
    <row r="7778" spans="1:8" x14ac:dyDescent="0.25">
      <c r="A7778">
        <v>2009</v>
      </c>
      <c r="B7778" t="s">
        <v>51</v>
      </c>
      <c r="C7778" t="s">
        <v>25</v>
      </c>
      <c r="D7778">
        <f>VLOOKUP(B7778,Sheet2!$A$1:$B$51,2,FALSE)</f>
        <v>56</v>
      </c>
      <c r="E7778">
        <f>VLOOKUP(C7778,Sheet2!$A$1:$B$51,2,FALSE)</f>
        <v>28</v>
      </c>
      <c r="F7778">
        <v>56</v>
      </c>
      <c r="G7778">
        <v>108</v>
      </c>
      <c r="H7778">
        <v>1854</v>
      </c>
    </row>
    <row r="7779" spans="1:8" x14ac:dyDescent="0.25">
      <c r="A7779">
        <v>2009</v>
      </c>
      <c r="B7779" t="s">
        <v>51</v>
      </c>
      <c r="C7779" t="s">
        <v>26</v>
      </c>
      <c r="D7779">
        <f>VLOOKUP(B7779,Sheet2!$A$1:$B$51,2,FALSE)</f>
        <v>56</v>
      </c>
      <c r="E7779">
        <f>VLOOKUP(C7779,Sheet2!$A$1:$B$51,2,FALSE)</f>
        <v>29</v>
      </c>
      <c r="F7779">
        <v>247</v>
      </c>
      <c r="G7779">
        <v>453</v>
      </c>
      <c r="H7779">
        <v>9619</v>
      </c>
    </row>
    <row r="7780" spans="1:8" x14ac:dyDescent="0.25">
      <c r="A7780">
        <v>2009</v>
      </c>
      <c r="B7780" t="s">
        <v>51</v>
      </c>
      <c r="C7780" t="s">
        <v>27</v>
      </c>
      <c r="D7780">
        <f>VLOOKUP(B7780,Sheet2!$A$1:$B$51,2,FALSE)</f>
        <v>56</v>
      </c>
      <c r="E7780">
        <f>VLOOKUP(C7780,Sheet2!$A$1:$B$51,2,FALSE)</f>
        <v>30</v>
      </c>
      <c r="F7780">
        <v>946</v>
      </c>
      <c r="G7780">
        <v>1709</v>
      </c>
      <c r="H7780">
        <v>40417</v>
      </c>
    </row>
    <row r="7781" spans="1:8" x14ac:dyDescent="0.25">
      <c r="A7781">
        <v>2009</v>
      </c>
      <c r="B7781" t="s">
        <v>51</v>
      </c>
      <c r="C7781" t="s">
        <v>28</v>
      </c>
      <c r="D7781">
        <f>VLOOKUP(B7781,Sheet2!$A$1:$B$51,2,FALSE)</f>
        <v>56</v>
      </c>
      <c r="E7781">
        <f>VLOOKUP(C7781,Sheet2!$A$1:$B$51,2,FALSE)</f>
        <v>31</v>
      </c>
      <c r="F7781">
        <v>584</v>
      </c>
      <c r="G7781">
        <v>1173</v>
      </c>
      <c r="H7781">
        <v>31240</v>
      </c>
    </row>
    <row r="7782" spans="1:8" x14ac:dyDescent="0.25">
      <c r="A7782">
        <v>2009</v>
      </c>
      <c r="B7782" t="s">
        <v>51</v>
      </c>
      <c r="C7782" t="s">
        <v>29</v>
      </c>
      <c r="D7782">
        <f>VLOOKUP(B7782,Sheet2!$A$1:$B$51,2,FALSE)</f>
        <v>56</v>
      </c>
      <c r="E7782">
        <f>VLOOKUP(C7782,Sheet2!$A$1:$B$51,2,FALSE)</f>
        <v>32</v>
      </c>
      <c r="F7782">
        <v>375</v>
      </c>
      <c r="G7782">
        <v>814</v>
      </c>
      <c r="H7782">
        <v>15421</v>
      </c>
    </row>
    <row r="7783" spans="1:8" x14ac:dyDescent="0.25">
      <c r="A7783">
        <v>2009</v>
      </c>
      <c r="B7783" t="s">
        <v>51</v>
      </c>
      <c r="C7783" t="s">
        <v>30</v>
      </c>
      <c r="D7783">
        <f>VLOOKUP(B7783,Sheet2!$A$1:$B$51,2,FALSE)</f>
        <v>56</v>
      </c>
      <c r="E7783">
        <f>VLOOKUP(C7783,Sheet2!$A$1:$B$51,2,FALSE)</f>
        <v>33</v>
      </c>
      <c r="F7783">
        <v>36</v>
      </c>
      <c r="G7783">
        <v>47</v>
      </c>
      <c r="H7783">
        <v>1308</v>
      </c>
    </row>
    <row r="7784" spans="1:8" x14ac:dyDescent="0.25">
      <c r="A7784">
        <v>2009</v>
      </c>
      <c r="B7784" t="s">
        <v>51</v>
      </c>
      <c r="C7784" t="s">
        <v>31</v>
      </c>
      <c r="D7784">
        <f>VLOOKUP(B7784,Sheet2!$A$1:$B$51,2,FALSE)</f>
        <v>56</v>
      </c>
      <c r="E7784">
        <f>VLOOKUP(C7784,Sheet2!$A$1:$B$51,2,FALSE)</f>
        <v>34</v>
      </c>
      <c r="F7784">
        <v>49</v>
      </c>
      <c r="G7784">
        <v>64</v>
      </c>
      <c r="H7784">
        <v>1462</v>
      </c>
    </row>
    <row r="7785" spans="1:8" x14ac:dyDescent="0.25">
      <c r="A7785">
        <v>2009</v>
      </c>
      <c r="B7785" t="s">
        <v>51</v>
      </c>
      <c r="C7785" t="s">
        <v>32</v>
      </c>
      <c r="D7785">
        <f>VLOOKUP(B7785,Sheet2!$A$1:$B$51,2,FALSE)</f>
        <v>56</v>
      </c>
      <c r="E7785">
        <f>VLOOKUP(C7785,Sheet2!$A$1:$B$51,2,FALSE)</f>
        <v>35</v>
      </c>
      <c r="F7785">
        <v>202</v>
      </c>
      <c r="G7785">
        <v>445</v>
      </c>
      <c r="H7785">
        <v>9104</v>
      </c>
    </row>
    <row r="7786" spans="1:8" x14ac:dyDescent="0.25">
      <c r="A7786">
        <v>2009</v>
      </c>
      <c r="B7786" t="s">
        <v>51</v>
      </c>
      <c r="C7786" t="s">
        <v>33</v>
      </c>
      <c r="D7786">
        <f>VLOOKUP(B7786,Sheet2!$A$1:$B$51,2,FALSE)</f>
        <v>56</v>
      </c>
      <c r="E7786">
        <f>VLOOKUP(C7786,Sheet2!$A$1:$B$51,2,FALSE)</f>
        <v>36</v>
      </c>
      <c r="F7786">
        <v>144</v>
      </c>
      <c r="G7786">
        <v>224</v>
      </c>
      <c r="H7786">
        <v>5169</v>
      </c>
    </row>
    <row r="7787" spans="1:8" x14ac:dyDescent="0.25">
      <c r="A7787">
        <v>2009</v>
      </c>
      <c r="B7787" t="s">
        <v>51</v>
      </c>
      <c r="C7787" t="s">
        <v>34</v>
      </c>
      <c r="D7787">
        <f>VLOOKUP(B7787,Sheet2!$A$1:$B$51,2,FALSE)</f>
        <v>56</v>
      </c>
      <c r="E7787">
        <f>VLOOKUP(C7787,Sheet2!$A$1:$B$51,2,FALSE)</f>
        <v>37</v>
      </c>
      <c r="F7787">
        <v>213</v>
      </c>
      <c r="G7787">
        <v>396</v>
      </c>
      <c r="H7787">
        <v>10517</v>
      </c>
    </row>
    <row r="7788" spans="1:8" x14ac:dyDescent="0.25">
      <c r="A7788">
        <v>2009</v>
      </c>
      <c r="B7788" t="s">
        <v>51</v>
      </c>
      <c r="C7788" t="s">
        <v>35</v>
      </c>
      <c r="D7788">
        <f>VLOOKUP(B7788,Sheet2!$A$1:$B$51,2,FALSE)</f>
        <v>56</v>
      </c>
      <c r="E7788">
        <f>VLOOKUP(C7788,Sheet2!$A$1:$B$51,2,FALSE)</f>
        <v>38</v>
      </c>
      <c r="F7788">
        <v>158</v>
      </c>
      <c r="G7788">
        <v>291</v>
      </c>
      <c r="H7788">
        <v>7103</v>
      </c>
    </row>
    <row r="7789" spans="1:8" x14ac:dyDescent="0.25">
      <c r="A7789">
        <v>2009</v>
      </c>
      <c r="B7789" t="s">
        <v>51</v>
      </c>
      <c r="C7789" t="s">
        <v>36</v>
      </c>
      <c r="D7789">
        <f>VLOOKUP(B7789,Sheet2!$A$1:$B$51,2,FALSE)</f>
        <v>56</v>
      </c>
      <c r="E7789">
        <f>VLOOKUP(C7789,Sheet2!$A$1:$B$51,2,FALSE)</f>
        <v>39</v>
      </c>
      <c r="F7789">
        <v>218</v>
      </c>
      <c r="G7789">
        <v>387</v>
      </c>
      <c r="H7789">
        <v>7581</v>
      </c>
    </row>
    <row r="7790" spans="1:8" x14ac:dyDescent="0.25">
      <c r="A7790">
        <v>2009</v>
      </c>
      <c r="B7790" t="s">
        <v>51</v>
      </c>
      <c r="C7790" t="s">
        <v>37</v>
      </c>
      <c r="D7790">
        <f>VLOOKUP(B7790,Sheet2!$A$1:$B$51,2,FALSE)</f>
        <v>56</v>
      </c>
      <c r="E7790">
        <f>VLOOKUP(C7790,Sheet2!$A$1:$B$51,2,FALSE)</f>
        <v>40</v>
      </c>
      <c r="F7790">
        <v>175</v>
      </c>
      <c r="G7790">
        <v>348</v>
      </c>
      <c r="H7790">
        <v>9132</v>
      </c>
    </row>
    <row r="7791" spans="1:8" x14ac:dyDescent="0.25">
      <c r="A7791">
        <v>2009</v>
      </c>
      <c r="B7791" t="s">
        <v>51</v>
      </c>
      <c r="C7791" t="s">
        <v>38</v>
      </c>
      <c r="D7791">
        <f>VLOOKUP(B7791,Sheet2!$A$1:$B$51,2,FALSE)</f>
        <v>56</v>
      </c>
      <c r="E7791">
        <f>VLOOKUP(C7791,Sheet2!$A$1:$B$51,2,FALSE)</f>
        <v>41</v>
      </c>
      <c r="F7791">
        <v>359</v>
      </c>
      <c r="G7791">
        <v>674</v>
      </c>
      <c r="H7791">
        <v>45974</v>
      </c>
    </row>
    <row r="7792" spans="1:8" x14ac:dyDescent="0.25">
      <c r="A7792">
        <v>2009</v>
      </c>
      <c r="B7792" t="s">
        <v>51</v>
      </c>
      <c r="C7792" t="s">
        <v>39</v>
      </c>
      <c r="D7792">
        <f>VLOOKUP(B7792,Sheet2!$A$1:$B$51,2,FALSE)</f>
        <v>56</v>
      </c>
      <c r="E7792">
        <f>VLOOKUP(C7792,Sheet2!$A$1:$B$51,2,FALSE)</f>
        <v>42</v>
      </c>
      <c r="F7792">
        <v>190</v>
      </c>
      <c r="G7792">
        <v>316</v>
      </c>
      <c r="H7792">
        <v>7672</v>
      </c>
    </row>
    <row r="7793" spans="1:8" x14ac:dyDescent="0.25">
      <c r="A7793">
        <v>2009</v>
      </c>
      <c r="B7793" t="s">
        <v>51</v>
      </c>
      <c r="C7793" t="s">
        <v>40</v>
      </c>
      <c r="D7793">
        <f>VLOOKUP(B7793,Sheet2!$A$1:$B$51,2,FALSE)</f>
        <v>56</v>
      </c>
      <c r="E7793">
        <f>VLOOKUP(C7793,Sheet2!$A$1:$B$51,2,FALSE)</f>
        <v>44</v>
      </c>
      <c r="F7793">
        <v>8</v>
      </c>
      <c r="G7793">
        <v>15</v>
      </c>
      <c r="H7793">
        <v>332</v>
      </c>
    </row>
    <row r="7794" spans="1:8" x14ac:dyDescent="0.25">
      <c r="A7794">
        <v>2009</v>
      </c>
      <c r="B7794" t="s">
        <v>51</v>
      </c>
      <c r="C7794" t="s">
        <v>41</v>
      </c>
      <c r="D7794">
        <f>VLOOKUP(B7794,Sheet2!$A$1:$B$51,2,FALSE)</f>
        <v>56</v>
      </c>
      <c r="E7794">
        <f>VLOOKUP(C7794,Sheet2!$A$1:$B$51,2,FALSE)</f>
        <v>45</v>
      </c>
      <c r="F7794">
        <v>81</v>
      </c>
      <c r="G7794">
        <v>129</v>
      </c>
      <c r="H7794">
        <v>2551</v>
      </c>
    </row>
    <row r="7795" spans="1:8" x14ac:dyDescent="0.25">
      <c r="A7795">
        <v>2009</v>
      </c>
      <c r="B7795" t="s">
        <v>51</v>
      </c>
      <c r="C7795" t="s">
        <v>42</v>
      </c>
      <c r="D7795">
        <f>VLOOKUP(B7795,Sheet2!$A$1:$B$51,2,FALSE)</f>
        <v>56</v>
      </c>
      <c r="E7795">
        <f>VLOOKUP(C7795,Sheet2!$A$1:$B$51,2,FALSE)</f>
        <v>46</v>
      </c>
      <c r="F7795">
        <v>662</v>
      </c>
      <c r="G7795">
        <v>1219</v>
      </c>
      <c r="H7795">
        <v>26277</v>
      </c>
    </row>
    <row r="7796" spans="1:8" x14ac:dyDescent="0.25">
      <c r="A7796">
        <v>2009</v>
      </c>
      <c r="B7796" t="s">
        <v>51</v>
      </c>
      <c r="C7796" t="s">
        <v>43</v>
      </c>
      <c r="D7796">
        <f>VLOOKUP(B7796,Sheet2!$A$1:$B$51,2,FALSE)</f>
        <v>56</v>
      </c>
      <c r="E7796">
        <f>VLOOKUP(C7796,Sheet2!$A$1:$B$51,2,FALSE)</f>
        <v>47</v>
      </c>
      <c r="F7796">
        <v>133</v>
      </c>
      <c r="G7796">
        <v>272</v>
      </c>
      <c r="H7796">
        <v>4736</v>
      </c>
    </row>
    <row r="7797" spans="1:8" x14ac:dyDescent="0.25">
      <c r="A7797">
        <v>2009</v>
      </c>
      <c r="B7797" t="s">
        <v>51</v>
      </c>
      <c r="C7797" t="s">
        <v>44</v>
      </c>
      <c r="D7797">
        <f>VLOOKUP(B7797,Sheet2!$A$1:$B$51,2,FALSE)</f>
        <v>56</v>
      </c>
      <c r="E7797">
        <f>VLOOKUP(C7797,Sheet2!$A$1:$B$51,2,FALSE)</f>
        <v>48</v>
      </c>
      <c r="F7797">
        <v>687</v>
      </c>
      <c r="G7797">
        <v>1393</v>
      </c>
      <c r="H7797">
        <v>33167</v>
      </c>
    </row>
    <row r="7798" spans="1:8" x14ac:dyDescent="0.25">
      <c r="A7798">
        <v>2009</v>
      </c>
      <c r="B7798" t="s">
        <v>51</v>
      </c>
      <c r="C7798" t="s">
        <v>45</v>
      </c>
      <c r="D7798">
        <f>VLOOKUP(B7798,Sheet2!$A$1:$B$51,2,FALSE)</f>
        <v>56</v>
      </c>
      <c r="E7798">
        <f>VLOOKUP(C7798,Sheet2!$A$1:$B$51,2,FALSE)</f>
        <v>49</v>
      </c>
      <c r="F7798">
        <v>962</v>
      </c>
      <c r="G7798">
        <v>2292</v>
      </c>
      <c r="H7798">
        <v>44362</v>
      </c>
    </row>
    <row r="7799" spans="1:8" x14ac:dyDescent="0.25">
      <c r="A7799">
        <v>2009</v>
      </c>
      <c r="B7799" t="s">
        <v>51</v>
      </c>
      <c r="C7799" t="s">
        <v>46</v>
      </c>
      <c r="D7799">
        <f>VLOOKUP(B7799,Sheet2!$A$1:$B$51,2,FALSE)</f>
        <v>56</v>
      </c>
      <c r="E7799">
        <f>VLOOKUP(C7799,Sheet2!$A$1:$B$51,2,FALSE)</f>
        <v>50</v>
      </c>
      <c r="F7799">
        <v>34</v>
      </c>
      <c r="G7799">
        <v>42</v>
      </c>
      <c r="H7799">
        <v>846</v>
      </c>
    </row>
    <row r="7800" spans="1:8" x14ac:dyDescent="0.25">
      <c r="A7800">
        <v>2009</v>
      </c>
      <c r="B7800" t="s">
        <v>51</v>
      </c>
      <c r="C7800" t="s">
        <v>47</v>
      </c>
      <c r="D7800">
        <f>VLOOKUP(B7800,Sheet2!$A$1:$B$51,2,FALSE)</f>
        <v>56</v>
      </c>
      <c r="E7800">
        <f>VLOOKUP(C7800,Sheet2!$A$1:$B$51,2,FALSE)</f>
        <v>51</v>
      </c>
      <c r="F7800">
        <v>164</v>
      </c>
      <c r="G7800">
        <v>285</v>
      </c>
      <c r="H7800">
        <v>5782</v>
      </c>
    </row>
    <row r="7801" spans="1:8" x14ac:dyDescent="0.25">
      <c r="A7801">
        <v>2009</v>
      </c>
      <c r="B7801" t="s">
        <v>51</v>
      </c>
      <c r="C7801" t="s">
        <v>48</v>
      </c>
      <c r="D7801">
        <f>VLOOKUP(B7801,Sheet2!$A$1:$B$51,2,FALSE)</f>
        <v>56</v>
      </c>
      <c r="E7801">
        <f>VLOOKUP(C7801,Sheet2!$A$1:$B$51,2,FALSE)</f>
        <v>53</v>
      </c>
      <c r="F7801">
        <v>441</v>
      </c>
      <c r="G7801">
        <v>883</v>
      </c>
      <c r="H7801">
        <v>17657</v>
      </c>
    </row>
    <row r="7802" spans="1:8" x14ac:dyDescent="0.25">
      <c r="A7802">
        <v>2009</v>
      </c>
      <c r="B7802" t="s">
        <v>51</v>
      </c>
      <c r="C7802" t="s">
        <v>49</v>
      </c>
      <c r="D7802">
        <f>VLOOKUP(B7802,Sheet2!$A$1:$B$51,2,FALSE)</f>
        <v>56</v>
      </c>
      <c r="E7802">
        <f>VLOOKUP(C7802,Sheet2!$A$1:$B$51,2,FALSE)</f>
        <v>54</v>
      </c>
      <c r="F7802">
        <v>31</v>
      </c>
      <c r="G7802">
        <v>50</v>
      </c>
      <c r="H7802">
        <v>1265</v>
      </c>
    </row>
    <row r="7803" spans="1:8" x14ac:dyDescent="0.25">
      <c r="A7803">
        <v>2009</v>
      </c>
      <c r="B7803" t="s">
        <v>51</v>
      </c>
      <c r="C7803" t="s">
        <v>50</v>
      </c>
      <c r="D7803">
        <f>VLOOKUP(B7803,Sheet2!$A$1:$B$51,2,FALSE)</f>
        <v>56</v>
      </c>
      <c r="E7803">
        <f>VLOOKUP(C7803,Sheet2!$A$1:$B$51,2,FALSE)</f>
        <v>55</v>
      </c>
      <c r="F7803">
        <v>218</v>
      </c>
      <c r="G7803">
        <v>358</v>
      </c>
      <c r="H7803">
        <v>7753</v>
      </c>
    </row>
    <row r="7804" spans="1:8" x14ac:dyDescent="0.25">
      <c r="A7804">
        <v>2009</v>
      </c>
      <c r="B7804" t="s">
        <v>51</v>
      </c>
      <c r="C7804" t="s">
        <v>51</v>
      </c>
      <c r="D7804">
        <f>VLOOKUP(B7804,Sheet2!$A$1:$B$51,2,FALSE)</f>
        <v>56</v>
      </c>
      <c r="E7804">
        <f>VLOOKUP(C7804,Sheet2!$A$1:$B$51,2,FALSE)</f>
        <v>56</v>
      </c>
      <c r="F7804">
        <v>205123</v>
      </c>
      <c r="G7804">
        <v>432754</v>
      </c>
      <c r="H7804">
        <v>13645050</v>
      </c>
    </row>
    <row r="7805" spans="1:8" x14ac:dyDescent="0.25">
      <c r="A7805">
        <v>2008</v>
      </c>
      <c r="B7805" t="s">
        <v>1</v>
      </c>
      <c r="C7805" t="s">
        <v>1</v>
      </c>
      <c r="D7805">
        <f>VLOOKUP(B7805,Sheet2!$A$1:$B$51,2,FALSE)</f>
        <v>1</v>
      </c>
      <c r="E7805">
        <f>VLOOKUP(C7805,Sheet2!$A$1:$B$51,2,FALSE)</f>
        <v>1</v>
      </c>
      <c r="F7805">
        <v>1612276</v>
      </c>
      <c r="G7805">
        <v>3579529</v>
      </c>
      <c r="H7805">
        <v>83887827</v>
      </c>
    </row>
    <row r="7806" spans="1:8" x14ac:dyDescent="0.25">
      <c r="A7806">
        <v>2008</v>
      </c>
      <c r="B7806" t="s">
        <v>1</v>
      </c>
      <c r="C7806" t="s">
        <v>2</v>
      </c>
      <c r="D7806">
        <f>VLOOKUP(B7806,Sheet2!$A$1:$B$51,2,FALSE)</f>
        <v>1</v>
      </c>
      <c r="E7806">
        <f>VLOOKUP(C7806,Sheet2!$A$1:$B$51,2,FALSE)</f>
        <v>2</v>
      </c>
      <c r="F7806">
        <v>186</v>
      </c>
      <c r="G7806">
        <v>476</v>
      </c>
      <c r="H7806">
        <v>10876</v>
      </c>
    </row>
    <row r="7807" spans="1:8" x14ac:dyDescent="0.25">
      <c r="A7807">
        <v>2008</v>
      </c>
      <c r="B7807" t="s">
        <v>1</v>
      </c>
      <c r="C7807" t="s">
        <v>3</v>
      </c>
      <c r="D7807">
        <f>VLOOKUP(B7807,Sheet2!$A$1:$B$51,2,FALSE)</f>
        <v>1</v>
      </c>
      <c r="E7807">
        <f>VLOOKUP(C7807,Sheet2!$A$1:$B$51,2,FALSE)</f>
        <v>4</v>
      </c>
      <c r="F7807">
        <v>528</v>
      </c>
      <c r="G7807">
        <v>1077</v>
      </c>
      <c r="H7807">
        <v>23123</v>
      </c>
    </row>
    <row r="7808" spans="1:8" x14ac:dyDescent="0.25">
      <c r="A7808">
        <v>2008</v>
      </c>
      <c r="B7808" t="s">
        <v>1</v>
      </c>
      <c r="C7808" t="s">
        <v>4</v>
      </c>
      <c r="D7808">
        <f>VLOOKUP(B7808,Sheet2!$A$1:$B$51,2,FALSE)</f>
        <v>1</v>
      </c>
      <c r="E7808">
        <f>VLOOKUP(C7808,Sheet2!$A$1:$B$51,2,FALSE)</f>
        <v>5</v>
      </c>
      <c r="F7808">
        <v>456</v>
      </c>
      <c r="G7808">
        <v>986</v>
      </c>
      <c r="H7808">
        <v>17315</v>
      </c>
    </row>
    <row r="7809" spans="1:8" x14ac:dyDescent="0.25">
      <c r="A7809">
        <v>2008</v>
      </c>
      <c r="B7809" t="s">
        <v>1</v>
      </c>
      <c r="C7809" t="s">
        <v>5</v>
      </c>
      <c r="D7809">
        <f>VLOOKUP(B7809,Sheet2!$A$1:$B$51,2,FALSE)</f>
        <v>1</v>
      </c>
      <c r="E7809">
        <f>VLOOKUP(C7809,Sheet2!$A$1:$B$51,2,FALSE)</f>
        <v>6</v>
      </c>
      <c r="F7809">
        <v>1726</v>
      </c>
      <c r="G7809">
        <v>3556</v>
      </c>
      <c r="H7809">
        <v>83006</v>
      </c>
    </row>
    <row r="7810" spans="1:8" x14ac:dyDescent="0.25">
      <c r="A7810">
        <v>2008</v>
      </c>
      <c r="B7810" t="s">
        <v>1</v>
      </c>
      <c r="C7810" t="s">
        <v>6</v>
      </c>
      <c r="D7810">
        <f>VLOOKUP(B7810,Sheet2!$A$1:$B$51,2,FALSE)</f>
        <v>1</v>
      </c>
      <c r="E7810">
        <f>VLOOKUP(C7810,Sheet2!$A$1:$B$51,2,FALSE)</f>
        <v>8</v>
      </c>
      <c r="F7810">
        <v>532</v>
      </c>
      <c r="G7810">
        <v>1115</v>
      </c>
      <c r="H7810">
        <v>28407</v>
      </c>
    </row>
    <row r="7811" spans="1:8" x14ac:dyDescent="0.25">
      <c r="A7811">
        <v>2008</v>
      </c>
      <c r="B7811" t="s">
        <v>1</v>
      </c>
      <c r="C7811" t="s">
        <v>7</v>
      </c>
      <c r="D7811">
        <f>VLOOKUP(B7811,Sheet2!$A$1:$B$51,2,FALSE)</f>
        <v>1</v>
      </c>
      <c r="E7811">
        <f>VLOOKUP(C7811,Sheet2!$A$1:$B$51,2,FALSE)</f>
        <v>9</v>
      </c>
      <c r="F7811">
        <v>198</v>
      </c>
      <c r="G7811">
        <v>398</v>
      </c>
      <c r="H7811">
        <v>8911</v>
      </c>
    </row>
    <row r="7812" spans="1:8" x14ac:dyDescent="0.25">
      <c r="A7812">
        <v>2008</v>
      </c>
      <c r="B7812" t="s">
        <v>1</v>
      </c>
      <c r="C7812" t="s">
        <v>8</v>
      </c>
      <c r="D7812">
        <f>VLOOKUP(B7812,Sheet2!$A$1:$B$51,2,FALSE)</f>
        <v>1</v>
      </c>
      <c r="E7812">
        <f>VLOOKUP(C7812,Sheet2!$A$1:$B$51,2,FALSE)</f>
        <v>10</v>
      </c>
      <c r="F7812">
        <v>65</v>
      </c>
      <c r="G7812">
        <v>128</v>
      </c>
      <c r="H7812">
        <v>2934</v>
      </c>
    </row>
    <row r="7813" spans="1:8" x14ac:dyDescent="0.25">
      <c r="A7813">
        <v>2008</v>
      </c>
      <c r="B7813" t="s">
        <v>1</v>
      </c>
      <c r="C7813" t="s">
        <v>9</v>
      </c>
      <c r="D7813">
        <f>VLOOKUP(B7813,Sheet2!$A$1:$B$51,2,FALSE)</f>
        <v>1</v>
      </c>
      <c r="E7813">
        <f>VLOOKUP(C7813,Sheet2!$A$1:$B$51,2,FALSE)</f>
        <v>11</v>
      </c>
      <c r="F7813">
        <v>87</v>
      </c>
      <c r="G7813">
        <v>138</v>
      </c>
      <c r="H7813">
        <v>5384</v>
      </c>
    </row>
    <row r="7814" spans="1:8" x14ac:dyDescent="0.25">
      <c r="A7814">
        <v>2008</v>
      </c>
      <c r="B7814" t="s">
        <v>1</v>
      </c>
      <c r="C7814" t="s">
        <v>10</v>
      </c>
      <c r="D7814">
        <f>VLOOKUP(B7814,Sheet2!$A$1:$B$51,2,FALSE)</f>
        <v>1</v>
      </c>
      <c r="E7814">
        <f>VLOOKUP(C7814,Sheet2!$A$1:$B$51,2,FALSE)</f>
        <v>12</v>
      </c>
      <c r="F7814">
        <v>7880</v>
      </c>
      <c r="G7814">
        <v>15773</v>
      </c>
      <c r="H7814">
        <v>305938</v>
      </c>
    </row>
    <row r="7815" spans="1:8" x14ac:dyDescent="0.25">
      <c r="A7815">
        <v>2008</v>
      </c>
      <c r="B7815" t="s">
        <v>1</v>
      </c>
      <c r="C7815" t="s">
        <v>11</v>
      </c>
      <c r="D7815">
        <f>VLOOKUP(B7815,Sheet2!$A$1:$B$51,2,FALSE)</f>
        <v>1</v>
      </c>
      <c r="E7815">
        <f>VLOOKUP(C7815,Sheet2!$A$1:$B$51,2,FALSE)</f>
        <v>13</v>
      </c>
      <c r="F7815">
        <v>7933</v>
      </c>
      <c r="G7815">
        <v>16756</v>
      </c>
      <c r="H7815">
        <v>324991</v>
      </c>
    </row>
    <row r="7816" spans="1:8" x14ac:dyDescent="0.25">
      <c r="A7816">
        <v>2008</v>
      </c>
      <c r="B7816" t="s">
        <v>1</v>
      </c>
      <c r="C7816" t="s">
        <v>12</v>
      </c>
      <c r="D7816">
        <f>VLOOKUP(B7816,Sheet2!$A$1:$B$51,2,FALSE)</f>
        <v>1</v>
      </c>
      <c r="E7816">
        <f>VLOOKUP(C7816,Sheet2!$A$1:$B$51,2,FALSE)</f>
        <v>15</v>
      </c>
      <c r="F7816">
        <v>243</v>
      </c>
      <c r="G7816">
        <v>608</v>
      </c>
      <c r="H7816">
        <v>10277</v>
      </c>
    </row>
    <row r="7817" spans="1:8" x14ac:dyDescent="0.25">
      <c r="A7817">
        <v>2008</v>
      </c>
      <c r="B7817" t="s">
        <v>1</v>
      </c>
      <c r="C7817" t="s">
        <v>13</v>
      </c>
      <c r="D7817">
        <f>VLOOKUP(B7817,Sheet2!$A$1:$B$51,2,FALSE)</f>
        <v>1</v>
      </c>
      <c r="E7817">
        <f>VLOOKUP(C7817,Sheet2!$A$1:$B$51,2,FALSE)</f>
        <v>16</v>
      </c>
      <c r="F7817">
        <v>82</v>
      </c>
      <c r="G7817">
        <v>184</v>
      </c>
      <c r="H7817">
        <v>3541</v>
      </c>
    </row>
    <row r="7818" spans="1:8" x14ac:dyDescent="0.25">
      <c r="A7818">
        <v>2008</v>
      </c>
      <c r="B7818" t="s">
        <v>1</v>
      </c>
      <c r="C7818" t="s">
        <v>14</v>
      </c>
      <c r="D7818">
        <f>VLOOKUP(B7818,Sheet2!$A$1:$B$51,2,FALSE)</f>
        <v>1</v>
      </c>
      <c r="E7818">
        <f>VLOOKUP(C7818,Sheet2!$A$1:$B$51,2,FALSE)</f>
        <v>17</v>
      </c>
      <c r="F7818">
        <v>1146</v>
      </c>
      <c r="G7818">
        <v>2252</v>
      </c>
      <c r="H7818">
        <v>46266</v>
      </c>
    </row>
    <row r="7819" spans="1:8" x14ac:dyDescent="0.25">
      <c r="A7819">
        <v>2008</v>
      </c>
      <c r="B7819" t="s">
        <v>1</v>
      </c>
      <c r="C7819" t="s">
        <v>15</v>
      </c>
      <c r="D7819">
        <f>VLOOKUP(B7819,Sheet2!$A$1:$B$51,2,FALSE)</f>
        <v>1</v>
      </c>
      <c r="E7819">
        <f>VLOOKUP(C7819,Sheet2!$A$1:$B$51,2,FALSE)</f>
        <v>18</v>
      </c>
      <c r="F7819">
        <v>752</v>
      </c>
      <c r="G7819">
        <v>1564</v>
      </c>
      <c r="H7819">
        <v>76067</v>
      </c>
    </row>
    <row r="7820" spans="1:8" x14ac:dyDescent="0.25">
      <c r="A7820">
        <v>2008</v>
      </c>
      <c r="B7820" t="s">
        <v>1</v>
      </c>
      <c r="C7820" t="s">
        <v>16</v>
      </c>
      <c r="D7820">
        <f>VLOOKUP(B7820,Sheet2!$A$1:$B$51,2,FALSE)</f>
        <v>1</v>
      </c>
      <c r="E7820">
        <f>VLOOKUP(C7820,Sheet2!$A$1:$B$51,2,FALSE)</f>
        <v>19</v>
      </c>
      <c r="F7820">
        <v>190</v>
      </c>
      <c r="G7820">
        <v>385</v>
      </c>
      <c r="H7820">
        <v>8246</v>
      </c>
    </row>
    <row r="7821" spans="1:8" x14ac:dyDescent="0.25">
      <c r="A7821">
        <v>2008</v>
      </c>
      <c r="B7821" t="s">
        <v>1</v>
      </c>
      <c r="C7821" t="s">
        <v>17</v>
      </c>
      <c r="D7821">
        <f>VLOOKUP(B7821,Sheet2!$A$1:$B$51,2,FALSE)</f>
        <v>1</v>
      </c>
      <c r="E7821">
        <f>VLOOKUP(C7821,Sheet2!$A$1:$B$51,2,FALSE)</f>
        <v>20</v>
      </c>
      <c r="F7821">
        <v>299</v>
      </c>
      <c r="G7821">
        <v>674</v>
      </c>
      <c r="H7821">
        <v>12935</v>
      </c>
    </row>
    <row r="7822" spans="1:8" x14ac:dyDescent="0.25">
      <c r="A7822">
        <v>2008</v>
      </c>
      <c r="B7822" t="s">
        <v>1</v>
      </c>
      <c r="C7822" t="s">
        <v>18</v>
      </c>
      <c r="D7822">
        <f>VLOOKUP(B7822,Sheet2!$A$1:$B$51,2,FALSE)</f>
        <v>1</v>
      </c>
      <c r="E7822">
        <f>VLOOKUP(C7822,Sheet2!$A$1:$B$51,2,FALSE)</f>
        <v>21</v>
      </c>
      <c r="F7822">
        <v>800</v>
      </c>
      <c r="G7822">
        <v>1770</v>
      </c>
      <c r="H7822">
        <v>35838</v>
      </c>
    </row>
    <row r="7823" spans="1:8" x14ac:dyDescent="0.25">
      <c r="A7823">
        <v>2008</v>
      </c>
      <c r="B7823" t="s">
        <v>1</v>
      </c>
      <c r="C7823" t="s">
        <v>19</v>
      </c>
      <c r="D7823">
        <f>VLOOKUP(B7823,Sheet2!$A$1:$B$51,2,FALSE)</f>
        <v>1</v>
      </c>
      <c r="E7823">
        <f>VLOOKUP(C7823,Sheet2!$A$1:$B$51,2,FALSE)</f>
        <v>22</v>
      </c>
      <c r="F7823">
        <v>1395</v>
      </c>
      <c r="G7823">
        <v>2895</v>
      </c>
      <c r="H7823">
        <v>65347</v>
      </c>
    </row>
    <row r="7824" spans="1:8" x14ac:dyDescent="0.25">
      <c r="A7824">
        <v>2008</v>
      </c>
      <c r="B7824" t="s">
        <v>1</v>
      </c>
      <c r="C7824" t="s">
        <v>20</v>
      </c>
      <c r="D7824">
        <f>VLOOKUP(B7824,Sheet2!$A$1:$B$51,2,FALSE)</f>
        <v>1</v>
      </c>
      <c r="E7824">
        <f>VLOOKUP(C7824,Sheet2!$A$1:$B$51,2,FALSE)</f>
        <v>23</v>
      </c>
      <c r="F7824">
        <v>104</v>
      </c>
      <c r="G7824">
        <v>194</v>
      </c>
      <c r="H7824">
        <v>4969</v>
      </c>
    </row>
    <row r="7825" spans="1:8" x14ac:dyDescent="0.25">
      <c r="A7825">
        <v>2008</v>
      </c>
      <c r="B7825" t="s">
        <v>1</v>
      </c>
      <c r="C7825" t="s">
        <v>21</v>
      </c>
      <c r="D7825">
        <f>VLOOKUP(B7825,Sheet2!$A$1:$B$51,2,FALSE)</f>
        <v>1</v>
      </c>
      <c r="E7825">
        <f>VLOOKUP(C7825,Sheet2!$A$1:$B$51,2,FALSE)</f>
        <v>24</v>
      </c>
      <c r="F7825">
        <v>524</v>
      </c>
      <c r="G7825">
        <v>1070</v>
      </c>
      <c r="H7825">
        <v>30756</v>
      </c>
    </row>
    <row r="7826" spans="1:8" x14ac:dyDescent="0.25">
      <c r="A7826">
        <v>2008</v>
      </c>
      <c r="B7826" t="s">
        <v>1</v>
      </c>
      <c r="C7826" t="s">
        <v>22</v>
      </c>
      <c r="D7826">
        <f>VLOOKUP(B7826,Sheet2!$A$1:$B$51,2,FALSE)</f>
        <v>1</v>
      </c>
      <c r="E7826">
        <f>VLOOKUP(C7826,Sheet2!$A$1:$B$51,2,FALSE)</f>
        <v>25</v>
      </c>
      <c r="F7826">
        <v>295</v>
      </c>
      <c r="G7826">
        <v>576</v>
      </c>
      <c r="H7826">
        <v>15430</v>
      </c>
    </row>
    <row r="7827" spans="1:8" x14ac:dyDescent="0.25">
      <c r="A7827">
        <v>2008</v>
      </c>
      <c r="B7827" t="s">
        <v>1</v>
      </c>
      <c r="C7827" t="s">
        <v>23</v>
      </c>
      <c r="D7827">
        <f>VLOOKUP(B7827,Sheet2!$A$1:$B$51,2,FALSE)</f>
        <v>1</v>
      </c>
      <c r="E7827">
        <f>VLOOKUP(C7827,Sheet2!$A$1:$B$51,2,FALSE)</f>
        <v>26</v>
      </c>
      <c r="F7827">
        <v>1344</v>
      </c>
      <c r="G7827">
        <v>2744</v>
      </c>
      <c r="H7827">
        <v>51725</v>
      </c>
    </row>
    <row r="7828" spans="1:8" x14ac:dyDescent="0.25">
      <c r="A7828">
        <v>2008</v>
      </c>
      <c r="B7828" t="s">
        <v>1</v>
      </c>
      <c r="C7828" t="s">
        <v>24</v>
      </c>
      <c r="D7828">
        <f>VLOOKUP(B7828,Sheet2!$A$1:$B$51,2,FALSE)</f>
        <v>1</v>
      </c>
      <c r="E7828">
        <f>VLOOKUP(C7828,Sheet2!$A$1:$B$51,2,FALSE)</f>
        <v>27</v>
      </c>
      <c r="F7828">
        <v>206</v>
      </c>
      <c r="G7828">
        <v>401</v>
      </c>
      <c r="H7828">
        <v>10035</v>
      </c>
    </row>
    <row r="7829" spans="1:8" x14ac:dyDescent="0.25">
      <c r="A7829">
        <v>2008</v>
      </c>
      <c r="B7829" t="s">
        <v>1</v>
      </c>
      <c r="C7829" t="s">
        <v>25</v>
      </c>
      <c r="D7829">
        <f>VLOOKUP(B7829,Sheet2!$A$1:$B$51,2,FALSE)</f>
        <v>1</v>
      </c>
      <c r="E7829">
        <f>VLOOKUP(C7829,Sheet2!$A$1:$B$51,2,FALSE)</f>
        <v>28</v>
      </c>
      <c r="F7829">
        <v>3075</v>
      </c>
      <c r="G7829">
        <v>6351</v>
      </c>
      <c r="H7829">
        <v>126767</v>
      </c>
    </row>
    <row r="7830" spans="1:8" x14ac:dyDescent="0.25">
      <c r="A7830">
        <v>2008</v>
      </c>
      <c r="B7830" t="s">
        <v>1</v>
      </c>
      <c r="C7830" t="s">
        <v>26</v>
      </c>
      <c r="D7830">
        <f>VLOOKUP(B7830,Sheet2!$A$1:$B$51,2,FALSE)</f>
        <v>1</v>
      </c>
      <c r="E7830">
        <f>VLOOKUP(C7830,Sheet2!$A$1:$B$51,2,FALSE)</f>
        <v>29</v>
      </c>
      <c r="F7830">
        <v>679</v>
      </c>
      <c r="G7830">
        <v>1463</v>
      </c>
      <c r="H7830">
        <v>36745</v>
      </c>
    </row>
    <row r="7831" spans="1:8" x14ac:dyDescent="0.25">
      <c r="A7831">
        <v>2008</v>
      </c>
      <c r="B7831" t="s">
        <v>1</v>
      </c>
      <c r="C7831" t="s">
        <v>27</v>
      </c>
      <c r="D7831">
        <f>VLOOKUP(B7831,Sheet2!$A$1:$B$51,2,FALSE)</f>
        <v>1</v>
      </c>
      <c r="E7831">
        <f>VLOOKUP(C7831,Sheet2!$A$1:$B$51,2,FALSE)</f>
        <v>30</v>
      </c>
      <c r="F7831">
        <v>66</v>
      </c>
      <c r="G7831">
        <v>133</v>
      </c>
      <c r="H7831">
        <v>2782</v>
      </c>
    </row>
    <row r="7832" spans="1:8" x14ac:dyDescent="0.25">
      <c r="A7832">
        <v>2008</v>
      </c>
      <c r="B7832" t="s">
        <v>1</v>
      </c>
      <c r="C7832" t="s">
        <v>28</v>
      </c>
      <c r="D7832">
        <f>VLOOKUP(B7832,Sheet2!$A$1:$B$51,2,FALSE)</f>
        <v>1</v>
      </c>
      <c r="E7832">
        <f>VLOOKUP(C7832,Sheet2!$A$1:$B$51,2,FALSE)</f>
        <v>31</v>
      </c>
      <c r="F7832">
        <v>121</v>
      </c>
      <c r="G7832">
        <v>251</v>
      </c>
      <c r="H7832">
        <v>6016</v>
      </c>
    </row>
    <row r="7833" spans="1:8" x14ac:dyDescent="0.25">
      <c r="A7833">
        <v>2008</v>
      </c>
      <c r="B7833" t="s">
        <v>1</v>
      </c>
      <c r="C7833" t="s">
        <v>29</v>
      </c>
      <c r="D7833">
        <f>VLOOKUP(B7833,Sheet2!$A$1:$B$51,2,FALSE)</f>
        <v>1</v>
      </c>
      <c r="E7833">
        <f>VLOOKUP(C7833,Sheet2!$A$1:$B$51,2,FALSE)</f>
        <v>32</v>
      </c>
      <c r="F7833">
        <v>256</v>
      </c>
      <c r="G7833">
        <v>536</v>
      </c>
      <c r="H7833">
        <v>11449</v>
      </c>
    </row>
    <row r="7834" spans="1:8" x14ac:dyDescent="0.25">
      <c r="A7834">
        <v>2008</v>
      </c>
      <c r="B7834" t="s">
        <v>1</v>
      </c>
      <c r="C7834" t="s">
        <v>30</v>
      </c>
      <c r="D7834">
        <f>VLOOKUP(B7834,Sheet2!$A$1:$B$51,2,FALSE)</f>
        <v>1</v>
      </c>
      <c r="E7834">
        <f>VLOOKUP(C7834,Sheet2!$A$1:$B$51,2,FALSE)</f>
        <v>33</v>
      </c>
      <c r="F7834">
        <v>76</v>
      </c>
      <c r="G7834">
        <v>165</v>
      </c>
      <c r="H7834">
        <v>3707</v>
      </c>
    </row>
    <row r="7835" spans="1:8" x14ac:dyDescent="0.25">
      <c r="A7835">
        <v>2008</v>
      </c>
      <c r="B7835" t="s">
        <v>1</v>
      </c>
      <c r="C7835" t="s">
        <v>31</v>
      </c>
      <c r="D7835">
        <f>VLOOKUP(B7835,Sheet2!$A$1:$B$51,2,FALSE)</f>
        <v>1</v>
      </c>
      <c r="E7835">
        <f>VLOOKUP(C7835,Sheet2!$A$1:$B$51,2,FALSE)</f>
        <v>34</v>
      </c>
      <c r="F7835">
        <v>398</v>
      </c>
      <c r="G7835">
        <v>784</v>
      </c>
      <c r="H7835">
        <v>20096</v>
      </c>
    </row>
    <row r="7836" spans="1:8" x14ac:dyDescent="0.25">
      <c r="A7836">
        <v>2008</v>
      </c>
      <c r="B7836" t="s">
        <v>1</v>
      </c>
      <c r="C7836" t="s">
        <v>32</v>
      </c>
      <c r="D7836">
        <f>VLOOKUP(B7836,Sheet2!$A$1:$B$51,2,FALSE)</f>
        <v>1</v>
      </c>
      <c r="E7836">
        <f>VLOOKUP(C7836,Sheet2!$A$1:$B$51,2,FALSE)</f>
        <v>35</v>
      </c>
      <c r="F7836">
        <v>180</v>
      </c>
      <c r="G7836">
        <v>403</v>
      </c>
      <c r="H7836">
        <v>8596</v>
      </c>
    </row>
    <row r="7837" spans="1:8" x14ac:dyDescent="0.25">
      <c r="A7837">
        <v>2008</v>
      </c>
      <c r="B7837" t="s">
        <v>1</v>
      </c>
      <c r="C7837" t="s">
        <v>33</v>
      </c>
      <c r="D7837">
        <f>VLOOKUP(B7837,Sheet2!$A$1:$B$51,2,FALSE)</f>
        <v>1</v>
      </c>
      <c r="E7837">
        <f>VLOOKUP(C7837,Sheet2!$A$1:$B$51,2,FALSE)</f>
        <v>36</v>
      </c>
      <c r="F7837">
        <v>1137</v>
      </c>
      <c r="G7837">
        <v>2150</v>
      </c>
      <c r="H7837">
        <v>46992</v>
      </c>
    </row>
    <row r="7838" spans="1:8" x14ac:dyDescent="0.25">
      <c r="A7838">
        <v>2008</v>
      </c>
      <c r="B7838" t="s">
        <v>1</v>
      </c>
      <c r="C7838" t="s">
        <v>34</v>
      </c>
      <c r="D7838">
        <f>VLOOKUP(B7838,Sheet2!$A$1:$B$51,2,FALSE)</f>
        <v>1</v>
      </c>
      <c r="E7838">
        <f>VLOOKUP(C7838,Sheet2!$A$1:$B$51,2,FALSE)</f>
        <v>37</v>
      </c>
      <c r="F7838">
        <v>1544</v>
      </c>
      <c r="G7838">
        <v>3171</v>
      </c>
      <c r="H7838">
        <v>69630</v>
      </c>
    </row>
    <row r="7839" spans="1:8" x14ac:dyDescent="0.25">
      <c r="A7839">
        <v>2008</v>
      </c>
      <c r="B7839" t="s">
        <v>1</v>
      </c>
      <c r="C7839" t="s">
        <v>35</v>
      </c>
      <c r="D7839">
        <f>VLOOKUP(B7839,Sheet2!$A$1:$B$51,2,FALSE)</f>
        <v>1</v>
      </c>
      <c r="E7839">
        <f>VLOOKUP(C7839,Sheet2!$A$1:$B$51,2,FALSE)</f>
        <v>38</v>
      </c>
      <c r="F7839">
        <v>50</v>
      </c>
      <c r="G7839">
        <v>119</v>
      </c>
      <c r="H7839">
        <v>2474</v>
      </c>
    </row>
    <row r="7840" spans="1:8" x14ac:dyDescent="0.25">
      <c r="A7840">
        <v>2008</v>
      </c>
      <c r="B7840" t="s">
        <v>1</v>
      </c>
      <c r="C7840" t="s">
        <v>36</v>
      </c>
      <c r="D7840">
        <f>VLOOKUP(B7840,Sheet2!$A$1:$B$51,2,FALSE)</f>
        <v>1</v>
      </c>
      <c r="E7840">
        <f>VLOOKUP(C7840,Sheet2!$A$1:$B$51,2,FALSE)</f>
        <v>39</v>
      </c>
      <c r="F7840">
        <v>1188</v>
      </c>
      <c r="G7840">
        <v>2420</v>
      </c>
      <c r="H7840">
        <v>54020</v>
      </c>
    </row>
    <row r="7841" spans="1:8" x14ac:dyDescent="0.25">
      <c r="A7841">
        <v>2008</v>
      </c>
      <c r="B7841" t="s">
        <v>1</v>
      </c>
      <c r="C7841" t="s">
        <v>37</v>
      </c>
      <c r="D7841">
        <f>VLOOKUP(B7841,Sheet2!$A$1:$B$51,2,FALSE)</f>
        <v>1</v>
      </c>
      <c r="E7841">
        <f>VLOOKUP(C7841,Sheet2!$A$1:$B$51,2,FALSE)</f>
        <v>40</v>
      </c>
      <c r="F7841">
        <v>417</v>
      </c>
      <c r="G7841">
        <v>901</v>
      </c>
      <c r="H7841">
        <v>16892</v>
      </c>
    </row>
    <row r="7842" spans="1:8" x14ac:dyDescent="0.25">
      <c r="A7842">
        <v>2008</v>
      </c>
      <c r="B7842" t="s">
        <v>1</v>
      </c>
      <c r="C7842" t="s">
        <v>38</v>
      </c>
      <c r="D7842">
        <f>VLOOKUP(B7842,Sheet2!$A$1:$B$51,2,FALSE)</f>
        <v>1</v>
      </c>
      <c r="E7842">
        <f>VLOOKUP(C7842,Sheet2!$A$1:$B$51,2,FALSE)</f>
        <v>41</v>
      </c>
      <c r="F7842">
        <v>156</v>
      </c>
      <c r="G7842">
        <v>293</v>
      </c>
      <c r="H7842">
        <v>6351</v>
      </c>
    </row>
    <row r="7843" spans="1:8" x14ac:dyDescent="0.25">
      <c r="A7843">
        <v>2008</v>
      </c>
      <c r="B7843" t="s">
        <v>1</v>
      </c>
      <c r="C7843" t="s">
        <v>39</v>
      </c>
      <c r="D7843">
        <f>VLOOKUP(B7843,Sheet2!$A$1:$B$51,2,FALSE)</f>
        <v>1</v>
      </c>
      <c r="E7843">
        <f>VLOOKUP(C7843,Sheet2!$A$1:$B$51,2,FALSE)</f>
        <v>42</v>
      </c>
      <c r="F7843">
        <v>634</v>
      </c>
      <c r="G7843">
        <v>1291</v>
      </c>
      <c r="H7843">
        <v>35132</v>
      </c>
    </row>
    <row r="7844" spans="1:8" x14ac:dyDescent="0.25">
      <c r="A7844">
        <v>2008</v>
      </c>
      <c r="B7844" t="s">
        <v>1</v>
      </c>
      <c r="C7844" t="s">
        <v>40</v>
      </c>
      <c r="D7844">
        <f>VLOOKUP(B7844,Sheet2!$A$1:$B$51,2,FALSE)</f>
        <v>1</v>
      </c>
      <c r="E7844">
        <f>VLOOKUP(C7844,Sheet2!$A$1:$B$51,2,FALSE)</f>
        <v>44</v>
      </c>
      <c r="F7844">
        <v>56</v>
      </c>
      <c r="G7844">
        <v>113</v>
      </c>
      <c r="H7844">
        <v>3288</v>
      </c>
    </row>
    <row r="7845" spans="1:8" x14ac:dyDescent="0.25">
      <c r="A7845">
        <v>2008</v>
      </c>
      <c r="B7845" t="s">
        <v>1</v>
      </c>
      <c r="C7845" t="s">
        <v>41</v>
      </c>
      <c r="D7845">
        <f>VLOOKUP(B7845,Sheet2!$A$1:$B$51,2,FALSE)</f>
        <v>1</v>
      </c>
      <c r="E7845">
        <f>VLOOKUP(C7845,Sheet2!$A$1:$B$51,2,FALSE)</f>
        <v>45</v>
      </c>
      <c r="F7845">
        <v>886</v>
      </c>
      <c r="G7845">
        <v>1901</v>
      </c>
      <c r="H7845">
        <v>43686</v>
      </c>
    </row>
    <row r="7846" spans="1:8" x14ac:dyDescent="0.25">
      <c r="A7846">
        <v>2008</v>
      </c>
      <c r="B7846" t="s">
        <v>1</v>
      </c>
      <c r="C7846" t="s">
        <v>42</v>
      </c>
      <c r="D7846">
        <f>VLOOKUP(B7846,Sheet2!$A$1:$B$51,2,FALSE)</f>
        <v>1</v>
      </c>
      <c r="E7846">
        <f>VLOOKUP(C7846,Sheet2!$A$1:$B$51,2,FALSE)</f>
        <v>46</v>
      </c>
      <c r="F7846">
        <v>57</v>
      </c>
      <c r="G7846">
        <v>125</v>
      </c>
      <c r="H7846">
        <v>2762</v>
      </c>
    </row>
    <row r="7847" spans="1:8" x14ac:dyDescent="0.25">
      <c r="A7847">
        <v>2008</v>
      </c>
      <c r="B7847" t="s">
        <v>1</v>
      </c>
      <c r="C7847" t="s">
        <v>43</v>
      </c>
      <c r="D7847">
        <f>VLOOKUP(B7847,Sheet2!$A$1:$B$51,2,FALSE)</f>
        <v>1</v>
      </c>
      <c r="E7847">
        <f>VLOOKUP(C7847,Sheet2!$A$1:$B$51,2,FALSE)</f>
        <v>47</v>
      </c>
      <c r="F7847">
        <v>3649</v>
      </c>
      <c r="G7847">
        <v>7359</v>
      </c>
      <c r="H7847">
        <v>155490</v>
      </c>
    </row>
    <row r="7848" spans="1:8" x14ac:dyDescent="0.25">
      <c r="A7848">
        <v>2008</v>
      </c>
      <c r="B7848" t="s">
        <v>1</v>
      </c>
      <c r="C7848" t="s">
        <v>44</v>
      </c>
      <c r="D7848">
        <f>VLOOKUP(B7848,Sheet2!$A$1:$B$51,2,FALSE)</f>
        <v>1</v>
      </c>
      <c r="E7848">
        <f>VLOOKUP(C7848,Sheet2!$A$1:$B$51,2,FALSE)</f>
        <v>48</v>
      </c>
      <c r="F7848">
        <v>2780</v>
      </c>
      <c r="G7848">
        <v>6120</v>
      </c>
      <c r="H7848">
        <v>149980</v>
      </c>
    </row>
    <row r="7849" spans="1:8" x14ac:dyDescent="0.25">
      <c r="A7849">
        <v>2008</v>
      </c>
      <c r="B7849" t="s">
        <v>1</v>
      </c>
      <c r="C7849" t="s">
        <v>45</v>
      </c>
      <c r="D7849">
        <f>VLOOKUP(B7849,Sheet2!$A$1:$B$51,2,FALSE)</f>
        <v>1</v>
      </c>
      <c r="E7849">
        <f>VLOOKUP(C7849,Sheet2!$A$1:$B$51,2,FALSE)</f>
        <v>49</v>
      </c>
      <c r="F7849">
        <v>136</v>
      </c>
      <c r="G7849">
        <v>337</v>
      </c>
      <c r="H7849">
        <v>6818</v>
      </c>
    </row>
    <row r="7850" spans="1:8" x14ac:dyDescent="0.25">
      <c r="A7850">
        <v>2008</v>
      </c>
      <c r="B7850" t="s">
        <v>1</v>
      </c>
      <c r="C7850" t="s">
        <v>46</v>
      </c>
      <c r="D7850">
        <f>VLOOKUP(B7850,Sheet2!$A$1:$B$51,2,FALSE)</f>
        <v>1</v>
      </c>
      <c r="E7850">
        <f>VLOOKUP(C7850,Sheet2!$A$1:$B$51,2,FALSE)</f>
        <v>50</v>
      </c>
      <c r="F7850">
        <v>35</v>
      </c>
      <c r="G7850">
        <v>65</v>
      </c>
      <c r="H7850">
        <v>1154</v>
      </c>
    </row>
    <row r="7851" spans="1:8" x14ac:dyDescent="0.25">
      <c r="A7851">
        <v>2008</v>
      </c>
      <c r="B7851" t="s">
        <v>1</v>
      </c>
      <c r="C7851" t="s">
        <v>47</v>
      </c>
      <c r="D7851">
        <f>VLOOKUP(B7851,Sheet2!$A$1:$B$51,2,FALSE)</f>
        <v>1</v>
      </c>
      <c r="E7851">
        <f>VLOOKUP(C7851,Sheet2!$A$1:$B$51,2,FALSE)</f>
        <v>51</v>
      </c>
      <c r="F7851">
        <v>1470</v>
      </c>
      <c r="G7851">
        <v>3244</v>
      </c>
      <c r="H7851">
        <v>94131</v>
      </c>
    </row>
    <row r="7852" spans="1:8" x14ac:dyDescent="0.25">
      <c r="A7852">
        <v>2008</v>
      </c>
      <c r="B7852" t="s">
        <v>1</v>
      </c>
      <c r="C7852" t="s">
        <v>48</v>
      </c>
      <c r="D7852">
        <f>VLOOKUP(B7852,Sheet2!$A$1:$B$51,2,FALSE)</f>
        <v>1</v>
      </c>
      <c r="E7852">
        <f>VLOOKUP(C7852,Sheet2!$A$1:$B$51,2,FALSE)</f>
        <v>53</v>
      </c>
      <c r="F7852">
        <v>532</v>
      </c>
      <c r="G7852">
        <v>1244</v>
      </c>
      <c r="H7852">
        <v>26061</v>
      </c>
    </row>
    <row r="7853" spans="1:8" x14ac:dyDescent="0.25">
      <c r="A7853">
        <v>2008</v>
      </c>
      <c r="B7853" t="s">
        <v>1</v>
      </c>
      <c r="C7853" t="s">
        <v>49</v>
      </c>
      <c r="D7853">
        <f>VLOOKUP(B7853,Sheet2!$A$1:$B$51,2,FALSE)</f>
        <v>1</v>
      </c>
      <c r="E7853">
        <f>VLOOKUP(C7853,Sheet2!$A$1:$B$51,2,FALSE)</f>
        <v>54</v>
      </c>
      <c r="F7853">
        <v>154</v>
      </c>
      <c r="G7853">
        <v>309</v>
      </c>
      <c r="H7853">
        <v>6814</v>
      </c>
    </row>
    <row r="7854" spans="1:8" x14ac:dyDescent="0.25">
      <c r="A7854">
        <v>2008</v>
      </c>
      <c r="B7854" t="s">
        <v>1</v>
      </c>
      <c r="C7854" t="s">
        <v>50</v>
      </c>
      <c r="D7854">
        <f>VLOOKUP(B7854,Sheet2!$A$1:$B$51,2,FALSE)</f>
        <v>1</v>
      </c>
      <c r="E7854">
        <f>VLOOKUP(C7854,Sheet2!$A$1:$B$51,2,FALSE)</f>
        <v>55</v>
      </c>
      <c r="F7854">
        <v>349</v>
      </c>
      <c r="G7854">
        <v>687</v>
      </c>
      <c r="H7854">
        <v>14540</v>
      </c>
    </row>
    <row r="7855" spans="1:8" x14ac:dyDescent="0.25">
      <c r="A7855">
        <v>2008</v>
      </c>
      <c r="B7855" t="s">
        <v>1</v>
      </c>
      <c r="C7855" t="s">
        <v>51</v>
      </c>
      <c r="D7855">
        <f>VLOOKUP(B7855,Sheet2!$A$1:$B$51,2,FALSE)</f>
        <v>1</v>
      </c>
      <c r="E7855">
        <f>VLOOKUP(C7855,Sheet2!$A$1:$B$51,2,FALSE)</f>
        <v>56</v>
      </c>
      <c r="F7855">
        <v>70</v>
      </c>
      <c r="G7855">
        <v>131</v>
      </c>
      <c r="H7855">
        <v>3281</v>
      </c>
    </row>
    <row r="7856" spans="1:8" x14ac:dyDescent="0.25">
      <c r="A7856">
        <v>2008</v>
      </c>
      <c r="B7856" t="s">
        <v>2</v>
      </c>
      <c r="C7856" t="s">
        <v>1</v>
      </c>
      <c r="D7856">
        <f>VLOOKUP(B7856,Sheet2!$A$1:$B$51,2,FALSE)</f>
        <v>2</v>
      </c>
      <c r="E7856">
        <f>VLOOKUP(C7856,Sheet2!$A$1:$B$51,2,FALSE)</f>
        <v>1</v>
      </c>
      <c r="F7856">
        <v>219</v>
      </c>
      <c r="G7856">
        <v>500</v>
      </c>
      <c r="H7856">
        <v>9658</v>
      </c>
    </row>
    <row r="7857" spans="1:8" x14ac:dyDescent="0.25">
      <c r="A7857">
        <v>2008</v>
      </c>
      <c r="B7857" t="s">
        <v>2</v>
      </c>
      <c r="C7857" t="s">
        <v>2</v>
      </c>
      <c r="D7857">
        <f>VLOOKUP(B7857,Sheet2!$A$1:$B$51,2,FALSE)</f>
        <v>2</v>
      </c>
      <c r="E7857">
        <f>VLOOKUP(C7857,Sheet2!$A$1:$B$51,2,FALSE)</f>
        <v>2</v>
      </c>
      <c r="F7857">
        <v>237393</v>
      </c>
      <c r="G7857">
        <v>505133</v>
      </c>
      <c r="H7857">
        <v>15152856</v>
      </c>
    </row>
    <row r="7858" spans="1:8" x14ac:dyDescent="0.25">
      <c r="A7858">
        <v>2008</v>
      </c>
      <c r="B7858" t="s">
        <v>2</v>
      </c>
      <c r="C7858" t="s">
        <v>3</v>
      </c>
      <c r="D7858">
        <f>VLOOKUP(B7858,Sheet2!$A$1:$B$51,2,FALSE)</f>
        <v>2</v>
      </c>
      <c r="E7858">
        <f>VLOOKUP(C7858,Sheet2!$A$1:$B$51,2,FALSE)</f>
        <v>4</v>
      </c>
      <c r="F7858">
        <v>519</v>
      </c>
      <c r="G7858">
        <v>990</v>
      </c>
      <c r="H7858">
        <v>20514</v>
      </c>
    </row>
    <row r="7859" spans="1:8" x14ac:dyDescent="0.25">
      <c r="A7859">
        <v>2008</v>
      </c>
      <c r="B7859" t="s">
        <v>2</v>
      </c>
      <c r="C7859" t="s">
        <v>4</v>
      </c>
      <c r="D7859">
        <f>VLOOKUP(B7859,Sheet2!$A$1:$B$51,2,FALSE)</f>
        <v>2</v>
      </c>
      <c r="E7859">
        <f>VLOOKUP(C7859,Sheet2!$A$1:$B$51,2,FALSE)</f>
        <v>5</v>
      </c>
      <c r="F7859">
        <v>115</v>
      </c>
      <c r="G7859">
        <v>238</v>
      </c>
      <c r="H7859">
        <v>3820</v>
      </c>
    </row>
    <row r="7860" spans="1:8" x14ac:dyDescent="0.25">
      <c r="A7860">
        <v>2008</v>
      </c>
      <c r="B7860" t="s">
        <v>2</v>
      </c>
      <c r="C7860" t="s">
        <v>5</v>
      </c>
      <c r="D7860">
        <f>VLOOKUP(B7860,Sheet2!$A$1:$B$51,2,FALSE)</f>
        <v>2</v>
      </c>
      <c r="E7860">
        <f>VLOOKUP(C7860,Sheet2!$A$1:$B$51,2,FALSE)</f>
        <v>6</v>
      </c>
      <c r="F7860">
        <v>1478</v>
      </c>
      <c r="G7860">
        <v>2743</v>
      </c>
      <c r="H7860">
        <v>57063</v>
      </c>
    </row>
    <row r="7861" spans="1:8" x14ac:dyDescent="0.25">
      <c r="A7861">
        <v>2008</v>
      </c>
      <c r="B7861" t="s">
        <v>2</v>
      </c>
      <c r="C7861" t="s">
        <v>6</v>
      </c>
      <c r="D7861">
        <f>VLOOKUP(B7861,Sheet2!$A$1:$B$51,2,FALSE)</f>
        <v>2</v>
      </c>
      <c r="E7861">
        <f>VLOOKUP(C7861,Sheet2!$A$1:$B$51,2,FALSE)</f>
        <v>8</v>
      </c>
      <c r="F7861">
        <v>489</v>
      </c>
      <c r="G7861">
        <v>900</v>
      </c>
      <c r="H7861">
        <v>22726</v>
      </c>
    </row>
    <row r="7862" spans="1:8" x14ac:dyDescent="0.25">
      <c r="A7862">
        <v>2008</v>
      </c>
      <c r="B7862" t="s">
        <v>2</v>
      </c>
      <c r="C7862" t="s">
        <v>7</v>
      </c>
      <c r="D7862">
        <f>VLOOKUP(B7862,Sheet2!$A$1:$B$51,2,FALSE)</f>
        <v>2</v>
      </c>
      <c r="E7862">
        <f>VLOOKUP(C7862,Sheet2!$A$1:$B$51,2,FALSE)</f>
        <v>9</v>
      </c>
      <c r="F7862">
        <v>65</v>
      </c>
      <c r="G7862">
        <v>98</v>
      </c>
      <c r="H7862">
        <v>2130</v>
      </c>
    </row>
    <row r="7863" spans="1:8" x14ac:dyDescent="0.25">
      <c r="A7863">
        <v>2008</v>
      </c>
      <c r="B7863" t="s">
        <v>2</v>
      </c>
      <c r="C7863" t="s">
        <v>8</v>
      </c>
      <c r="D7863">
        <f>VLOOKUP(B7863,Sheet2!$A$1:$B$51,2,FALSE)</f>
        <v>2</v>
      </c>
      <c r="E7863">
        <f>VLOOKUP(C7863,Sheet2!$A$1:$B$51,2,FALSE)</f>
        <v>10</v>
      </c>
      <c r="F7863">
        <v>35</v>
      </c>
      <c r="G7863">
        <v>71</v>
      </c>
      <c r="H7863">
        <v>1189</v>
      </c>
    </row>
    <row r="7864" spans="1:8" x14ac:dyDescent="0.25">
      <c r="A7864">
        <v>2008</v>
      </c>
      <c r="B7864" t="s">
        <v>2</v>
      </c>
      <c r="C7864" t="s">
        <v>9</v>
      </c>
      <c r="D7864">
        <f>VLOOKUP(B7864,Sheet2!$A$1:$B$51,2,FALSE)</f>
        <v>2</v>
      </c>
      <c r="E7864">
        <f>VLOOKUP(C7864,Sheet2!$A$1:$B$51,2,FALSE)</f>
        <v>11</v>
      </c>
      <c r="F7864">
        <v>23</v>
      </c>
      <c r="G7864">
        <v>40</v>
      </c>
      <c r="H7864">
        <v>1133</v>
      </c>
    </row>
    <row r="7865" spans="1:8" x14ac:dyDescent="0.25">
      <c r="A7865">
        <v>2008</v>
      </c>
      <c r="B7865" t="s">
        <v>2</v>
      </c>
      <c r="C7865" t="s">
        <v>10</v>
      </c>
      <c r="D7865">
        <f>VLOOKUP(B7865,Sheet2!$A$1:$B$51,2,FALSE)</f>
        <v>2</v>
      </c>
      <c r="E7865">
        <f>VLOOKUP(C7865,Sheet2!$A$1:$B$51,2,FALSE)</f>
        <v>12</v>
      </c>
      <c r="F7865">
        <v>691</v>
      </c>
      <c r="G7865">
        <v>1334</v>
      </c>
      <c r="H7865">
        <v>27083</v>
      </c>
    </row>
    <row r="7866" spans="1:8" x14ac:dyDescent="0.25">
      <c r="A7866">
        <v>2008</v>
      </c>
      <c r="B7866" t="s">
        <v>2</v>
      </c>
      <c r="C7866" t="s">
        <v>11</v>
      </c>
      <c r="D7866">
        <f>VLOOKUP(B7866,Sheet2!$A$1:$B$51,2,FALSE)</f>
        <v>2</v>
      </c>
      <c r="E7866">
        <f>VLOOKUP(C7866,Sheet2!$A$1:$B$51,2,FALSE)</f>
        <v>13</v>
      </c>
      <c r="F7866">
        <v>353</v>
      </c>
      <c r="G7866">
        <v>750</v>
      </c>
      <c r="H7866">
        <v>12759</v>
      </c>
    </row>
    <row r="7867" spans="1:8" x14ac:dyDescent="0.25">
      <c r="A7867">
        <v>2008</v>
      </c>
      <c r="B7867" t="s">
        <v>2</v>
      </c>
      <c r="C7867" t="s">
        <v>12</v>
      </c>
      <c r="D7867">
        <f>VLOOKUP(B7867,Sheet2!$A$1:$B$51,2,FALSE)</f>
        <v>2</v>
      </c>
      <c r="E7867">
        <f>VLOOKUP(C7867,Sheet2!$A$1:$B$51,2,FALSE)</f>
        <v>15</v>
      </c>
      <c r="F7867">
        <v>283</v>
      </c>
      <c r="G7867">
        <v>605</v>
      </c>
      <c r="H7867">
        <v>10611</v>
      </c>
    </row>
    <row r="7868" spans="1:8" x14ac:dyDescent="0.25">
      <c r="A7868">
        <v>2008</v>
      </c>
      <c r="B7868" t="s">
        <v>2</v>
      </c>
      <c r="C7868" t="s">
        <v>13</v>
      </c>
      <c r="D7868">
        <f>VLOOKUP(B7868,Sheet2!$A$1:$B$51,2,FALSE)</f>
        <v>2</v>
      </c>
      <c r="E7868">
        <f>VLOOKUP(C7868,Sheet2!$A$1:$B$51,2,FALSE)</f>
        <v>16</v>
      </c>
      <c r="F7868">
        <v>323</v>
      </c>
      <c r="G7868">
        <v>678</v>
      </c>
      <c r="H7868">
        <v>14404</v>
      </c>
    </row>
    <row r="7869" spans="1:8" x14ac:dyDescent="0.25">
      <c r="A7869">
        <v>2008</v>
      </c>
      <c r="B7869" t="s">
        <v>2</v>
      </c>
      <c r="C7869" t="s">
        <v>14</v>
      </c>
      <c r="D7869">
        <f>VLOOKUP(B7869,Sheet2!$A$1:$B$51,2,FALSE)</f>
        <v>2</v>
      </c>
      <c r="E7869">
        <f>VLOOKUP(C7869,Sheet2!$A$1:$B$51,2,FALSE)</f>
        <v>17</v>
      </c>
      <c r="F7869">
        <v>292</v>
      </c>
      <c r="G7869">
        <v>521</v>
      </c>
      <c r="H7869">
        <v>10609</v>
      </c>
    </row>
    <row r="7870" spans="1:8" x14ac:dyDescent="0.25">
      <c r="A7870">
        <v>2008</v>
      </c>
      <c r="B7870" t="s">
        <v>2</v>
      </c>
      <c r="C7870" t="s">
        <v>15</v>
      </c>
      <c r="D7870">
        <f>VLOOKUP(B7870,Sheet2!$A$1:$B$51,2,FALSE)</f>
        <v>2</v>
      </c>
      <c r="E7870">
        <f>VLOOKUP(C7870,Sheet2!$A$1:$B$51,2,FALSE)</f>
        <v>18</v>
      </c>
      <c r="F7870">
        <v>176</v>
      </c>
      <c r="G7870">
        <v>330</v>
      </c>
      <c r="H7870">
        <v>6777</v>
      </c>
    </row>
    <row r="7871" spans="1:8" x14ac:dyDescent="0.25">
      <c r="A7871">
        <v>2008</v>
      </c>
      <c r="B7871" t="s">
        <v>2</v>
      </c>
      <c r="C7871" t="s">
        <v>16</v>
      </c>
      <c r="D7871">
        <f>VLOOKUP(B7871,Sheet2!$A$1:$B$51,2,FALSE)</f>
        <v>2</v>
      </c>
      <c r="E7871">
        <f>VLOOKUP(C7871,Sheet2!$A$1:$B$51,2,FALSE)</f>
        <v>19</v>
      </c>
      <c r="F7871">
        <v>99</v>
      </c>
      <c r="G7871">
        <v>192</v>
      </c>
      <c r="H7871">
        <v>3486</v>
      </c>
    </row>
    <row r="7872" spans="1:8" x14ac:dyDescent="0.25">
      <c r="A7872">
        <v>2008</v>
      </c>
      <c r="B7872" t="s">
        <v>2</v>
      </c>
      <c r="C7872" t="s">
        <v>17</v>
      </c>
      <c r="D7872">
        <f>VLOOKUP(B7872,Sheet2!$A$1:$B$51,2,FALSE)</f>
        <v>2</v>
      </c>
      <c r="E7872">
        <f>VLOOKUP(C7872,Sheet2!$A$1:$B$51,2,FALSE)</f>
        <v>20</v>
      </c>
      <c r="F7872">
        <v>134</v>
      </c>
      <c r="G7872">
        <v>271</v>
      </c>
      <c r="H7872">
        <v>6038</v>
      </c>
    </row>
    <row r="7873" spans="1:8" x14ac:dyDescent="0.25">
      <c r="A7873">
        <v>2008</v>
      </c>
      <c r="B7873" t="s">
        <v>2</v>
      </c>
      <c r="C7873" t="s">
        <v>18</v>
      </c>
      <c r="D7873">
        <f>VLOOKUP(B7873,Sheet2!$A$1:$B$51,2,FALSE)</f>
        <v>2</v>
      </c>
      <c r="E7873">
        <f>VLOOKUP(C7873,Sheet2!$A$1:$B$51,2,FALSE)</f>
        <v>21</v>
      </c>
      <c r="F7873">
        <v>185</v>
      </c>
      <c r="G7873">
        <v>447</v>
      </c>
      <c r="H7873">
        <v>7857</v>
      </c>
    </row>
    <row r="7874" spans="1:8" x14ac:dyDescent="0.25">
      <c r="A7874">
        <v>2008</v>
      </c>
      <c r="B7874" t="s">
        <v>2</v>
      </c>
      <c r="C7874" t="s">
        <v>19</v>
      </c>
      <c r="D7874">
        <f>VLOOKUP(B7874,Sheet2!$A$1:$B$51,2,FALSE)</f>
        <v>2</v>
      </c>
      <c r="E7874">
        <f>VLOOKUP(C7874,Sheet2!$A$1:$B$51,2,FALSE)</f>
        <v>22</v>
      </c>
      <c r="F7874">
        <v>137</v>
      </c>
      <c r="G7874">
        <v>309</v>
      </c>
      <c r="H7874">
        <v>7239</v>
      </c>
    </row>
    <row r="7875" spans="1:8" x14ac:dyDescent="0.25">
      <c r="A7875">
        <v>2008</v>
      </c>
      <c r="B7875" t="s">
        <v>2</v>
      </c>
      <c r="C7875" t="s">
        <v>20</v>
      </c>
      <c r="D7875">
        <f>VLOOKUP(B7875,Sheet2!$A$1:$B$51,2,FALSE)</f>
        <v>2</v>
      </c>
      <c r="E7875">
        <f>VLOOKUP(C7875,Sheet2!$A$1:$B$51,2,FALSE)</f>
        <v>23</v>
      </c>
      <c r="F7875">
        <v>114</v>
      </c>
      <c r="G7875">
        <v>196</v>
      </c>
      <c r="H7875">
        <v>4214</v>
      </c>
    </row>
    <row r="7876" spans="1:8" x14ac:dyDescent="0.25">
      <c r="A7876">
        <v>2008</v>
      </c>
      <c r="B7876" t="s">
        <v>2</v>
      </c>
      <c r="C7876" t="s">
        <v>21</v>
      </c>
      <c r="D7876">
        <f>VLOOKUP(B7876,Sheet2!$A$1:$B$51,2,FALSE)</f>
        <v>2</v>
      </c>
      <c r="E7876">
        <f>VLOOKUP(C7876,Sheet2!$A$1:$B$51,2,FALSE)</f>
        <v>24</v>
      </c>
      <c r="F7876">
        <v>167</v>
      </c>
      <c r="G7876">
        <v>318</v>
      </c>
      <c r="H7876">
        <v>7116</v>
      </c>
    </row>
    <row r="7877" spans="1:8" x14ac:dyDescent="0.25">
      <c r="A7877">
        <v>2008</v>
      </c>
      <c r="B7877" t="s">
        <v>2</v>
      </c>
      <c r="C7877" t="s">
        <v>22</v>
      </c>
      <c r="D7877">
        <f>VLOOKUP(B7877,Sheet2!$A$1:$B$51,2,FALSE)</f>
        <v>2</v>
      </c>
      <c r="E7877">
        <f>VLOOKUP(C7877,Sheet2!$A$1:$B$51,2,FALSE)</f>
        <v>25</v>
      </c>
      <c r="F7877">
        <v>126</v>
      </c>
      <c r="G7877">
        <v>222</v>
      </c>
      <c r="H7877">
        <v>4878</v>
      </c>
    </row>
    <row r="7878" spans="1:8" x14ac:dyDescent="0.25">
      <c r="A7878">
        <v>2008</v>
      </c>
      <c r="B7878" t="s">
        <v>2</v>
      </c>
      <c r="C7878" t="s">
        <v>23</v>
      </c>
      <c r="D7878">
        <f>VLOOKUP(B7878,Sheet2!$A$1:$B$51,2,FALSE)</f>
        <v>2</v>
      </c>
      <c r="E7878">
        <f>VLOOKUP(C7878,Sheet2!$A$1:$B$51,2,FALSE)</f>
        <v>26</v>
      </c>
      <c r="F7878">
        <v>429</v>
      </c>
      <c r="G7878">
        <v>706</v>
      </c>
      <c r="H7878">
        <v>15138</v>
      </c>
    </row>
    <row r="7879" spans="1:8" x14ac:dyDescent="0.25">
      <c r="A7879">
        <v>2008</v>
      </c>
      <c r="B7879" t="s">
        <v>2</v>
      </c>
      <c r="C7879" t="s">
        <v>24</v>
      </c>
      <c r="D7879">
        <f>VLOOKUP(B7879,Sheet2!$A$1:$B$51,2,FALSE)</f>
        <v>2</v>
      </c>
      <c r="E7879">
        <f>VLOOKUP(C7879,Sheet2!$A$1:$B$51,2,FALSE)</f>
        <v>27</v>
      </c>
      <c r="F7879">
        <v>324</v>
      </c>
      <c r="G7879">
        <v>549</v>
      </c>
      <c r="H7879">
        <v>14915</v>
      </c>
    </row>
    <row r="7880" spans="1:8" x14ac:dyDescent="0.25">
      <c r="A7880">
        <v>2008</v>
      </c>
      <c r="B7880" t="s">
        <v>2</v>
      </c>
      <c r="C7880" t="s">
        <v>25</v>
      </c>
      <c r="D7880">
        <f>VLOOKUP(B7880,Sheet2!$A$1:$B$51,2,FALSE)</f>
        <v>2</v>
      </c>
      <c r="E7880">
        <f>VLOOKUP(C7880,Sheet2!$A$1:$B$51,2,FALSE)</f>
        <v>28</v>
      </c>
      <c r="F7880">
        <v>94</v>
      </c>
      <c r="G7880">
        <v>204</v>
      </c>
      <c r="H7880">
        <v>3578</v>
      </c>
    </row>
    <row r="7881" spans="1:8" x14ac:dyDescent="0.25">
      <c r="A7881">
        <v>2008</v>
      </c>
      <c r="B7881" t="s">
        <v>2</v>
      </c>
      <c r="C7881" t="s">
        <v>26</v>
      </c>
      <c r="D7881">
        <f>VLOOKUP(B7881,Sheet2!$A$1:$B$51,2,FALSE)</f>
        <v>2</v>
      </c>
      <c r="E7881">
        <f>VLOOKUP(C7881,Sheet2!$A$1:$B$51,2,FALSE)</f>
        <v>29</v>
      </c>
      <c r="F7881">
        <v>232</v>
      </c>
      <c r="G7881">
        <v>493</v>
      </c>
      <c r="H7881">
        <v>7581</v>
      </c>
    </row>
    <row r="7882" spans="1:8" x14ac:dyDescent="0.25">
      <c r="A7882">
        <v>2008</v>
      </c>
      <c r="B7882" t="s">
        <v>2</v>
      </c>
      <c r="C7882" t="s">
        <v>27</v>
      </c>
      <c r="D7882">
        <f>VLOOKUP(B7882,Sheet2!$A$1:$B$51,2,FALSE)</f>
        <v>2</v>
      </c>
      <c r="E7882">
        <f>VLOOKUP(C7882,Sheet2!$A$1:$B$51,2,FALSE)</f>
        <v>30</v>
      </c>
      <c r="F7882">
        <v>381</v>
      </c>
      <c r="G7882">
        <v>716</v>
      </c>
      <c r="H7882">
        <v>15962</v>
      </c>
    </row>
    <row r="7883" spans="1:8" x14ac:dyDescent="0.25">
      <c r="A7883">
        <v>2008</v>
      </c>
      <c r="B7883" t="s">
        <v>2</v>
      </c>
      <c r="C7883" t="s">
        <v>28</v>
      </c>
      <c r="D7883">
        <f>VLOOKUP(B7883,Sheet2!$A$1:$B$51,2,FALSE)</f>
        <v>2</v>
      </c>
      <c r="E7883">
        <f>VLOOKUP(C7883,Sheet2!$A$1:$B$51,2,FALSE)</f>
        <v>31</v>
      </c>
      <c r="F7883">
        <v>100</v>
      </c>
      <c r="G7883">
        <v>188</v>
      </c>
      <c r="H7883">
        <v>4583</v>
      </c>
    </row>
    <row r="7884" spans="1:8" x14ac:dyDescent="0.25">
      <c r="A7884">
        <v>2008</v>
      </c>
      <c r="B7884" t="s">
        <v>2</v>
      </c>
      <c r="C7884" t="s">
        <v>29</v>
      </c>
      <c r="D7884">
        <f>VLOOKUP(B7884,Sheet2!$A$1:$B$51,2,FALSE)</f>
        <v>2</v>
      </c>
      <c r="E7884">
        <f>VLOOKUP(C7884,Sheet2!$A$1:$B$51,2,FALSE)</f>
        <v>32</v>
      </c>
      <c r="F7884">
        <v>301</v>
      </c>
      <c r="G7884">
        <v>574</v>
      </c>
      <c r="H7884">
        <v>12591</v>
      </c>
    </row>
    <row r="7885" spans="1:8" x14ac:dyDescent="0.25">
      <c r="A7885">
        <v>2008</v>
      </c>
      <c r="B7885" t="s">
        <v>2</v>
      </c>
      <c r="C7885" t="s">
        <v>30</v>
      </c>
      <c r="D7885">
        <f>VLOOKUP(B7885,Sheet2!$A$1:$B$51,2,FALSE)</f>
        <v>2</v>
      </c>
      <c r="E7885">
        <f>VLOOKUP(C7885,Sheet2!$A$1:$B$51,2,FALSE)</f>
        <v>33</v>
      </c>
      <c r="F7885">
        <v>61</v>
      </c>
      <c r="G7885">
        <v>112</v>
      </c>
      <c r="H7885">
        <v>2772</v>
      </c>
    </row>
    <row r="7886" spans="1:8" x14ac:dyDescent="0.25">
      <c r="A7886">
        <v>2008</v>
      </c>
      <c r="B7886" t="s">
        <v>2</v>
      </c>
      <c r="C7886" t="s">
        <v>31</v>
      </c>
      <c r="D7886">
        <f>VLOOKUP(B7886,Sheet2!$A$1:$B$51,2,FALSE)</f>
        <v>2</v>
      </c>
      <c r="E7886">
        <f>VLOOKUP(C7886,Sheet2!$A$1:$B$51,2,FALSE)</f>
        <v>34</v>
      </c>
      <c r="F7886">
        <v>117</v>
      </c>
      <c r="G7886">
        <v>209</v>
      </c>
      <c r="H7886">
        <v>4482</v>
      </c>
    </row>
    <row r="7887" spans="1:8" x14ac:dyDescent="0.25">
      <c r="A7887">
        <v>2008</v>
      </c>
      <c r="B7887" t="s">
        <v>2</v>
      </c>
      <c r="C7887" t="s">
        <v>32</v>
      </c>
      <c r="D7887">
        <f>VLOOKUP(B7887,Sheet2!$A$1:$B$51,2,FALSE)</f>
        <v>2</v>
      </c>
      <c r="E7887">
        <f>VLOOKUP(C7887,Sheet2!$A$1:$B$51,2,FALSE)</f>
        <v>35</v>
      </c>
      <c r="F7887">
        <v>198</v>
      </c>
      <c r="G7887">
        <v>384</v>
      </c>
      <c r="H7887">
        <v>10369</v>
      </c>
    </row>
    <row r="7888" spans="1:8" x14ac:dyDescent="0.25">
      <c r="A7888">
        <v>2008</v>
      </c>
      <c r="B7888" t="s">
        <v>2</v>
      </c>
      <c r="C7888" t="s">
        <v>33</v>
      </c>
      <c r="D7888">
        <f>VLOOKUP(B7888,Sheet2!$A$1:$B$51,2,FALSE)</f>
        <v>2</v>
      </c>
      <c r="E7888">
        <f>VLOOKUP(C7888,Sheet2!$A$1:$B$51,2,FALSE)</f>
        <v>36</v>
      </c>
      <c r="F7888">
        <v>335</v>
      </c>
      <c r="G7888">
        <v>576</v>
      </c>
      <c r="H7888">
        <v>10906</v>
      </c>
    </row>
    <row r="7889" spans="1:8" x14ac:dyDescent="0.25">
      <c r="A7889">
        <v>2008</v>
      </c>
      <c r="B7889" t="s">
        <v>2</v>
      </c>
      <c r="C7889" t="s">
        <v>34</v>
      </c>
      <c r="D7889">
        <f>VLOOKUP(B7889,Sheet2!$A$1:$B$51,2,FALSE)</f>
        <v>2</v>
      </c>
      <c r="E7889">
        <f>VLOOKUP(C7889,Sheet2!$A$1:$B$51,2,FALSE)</f>
        <v>37</v>
      </c>
      <c r="F7889">
        <v>370</v>
      </c>
      <c r="G7889">
        <v>767</v>
      </c>
      <c r="H7889">
        <v>14934</v>
      </c>
    </row>
    <row r="7890" spans="1:8" x14ac:dyDescent="0.25">
      <c r="A7890">
        <v>2008</v>
      </c>
      <c r="B7890" t="s">
        <v>2</v>
      </c>
      <c r="C7890" t="s">
        <v>35</v>
      </c>
      <c r="D7890">
        <f>VLOOKUP(B7890,Sheet2!$A$1:$B$51,2,FALSE)</f>
        <v>2</v>
      </c>
      <c r="E7890">
        <f>VLOOKUP(C7890,Sheet2!$A$1:$B$51,2,FALSE)</f>
        <v>38</v>
      </c>
      <c r="F7890">
        <v>78</v>
      </c>
      <c r="G7890">
        <v>185</v>
      </c>
      <c r="H7890">
        <v>3401</v>
      </c>
    </row>
    <row r="7891" spans="1:8" x14ac:dyDescent="0.25">
      <c r="A7891">
        <v>2008</v>
      </c>
      <c r="B7891" t="s">
        <v>2</v>
      </c>
      <c r="C7891" t="s">
        <v>36</v>
      </c>
      <c r="D7891">
        <f>VLOOKUP(B7891,Sheet2!$A$1:$B$51,2,FALSE)</f>
        <v>2</v>
      </c>
      <c r="E7891">
        <f>VLOOKUP(C7891,Sheet2!$A$1:$B$51,2,FALSE)</f>
        <v>39</v>
      </c>
      <c r="F7891">
        <v>282</v>
      </c>
      <c r="G7891">
        <v>482</v>
      </c>
      <c r="H7891">
        <v>9339</v>
      </c>
    </row>
    <row r="7892" spans="1:8" x14ac:dyDescent="0.25">
      <c r="A7892">
        <v>2008</v>
      </c>
      <c r="B7892" t="s">
        <v>2</v>
      </c>
      <c r="C7892" t="s">
        <v>37</v>
      </c>
      <c r="D7892">
        <f>VLOOKUP(B7892,Sheet2!$A$1:$B$51,2,FALSE)</f>
        <v>2</v>
      </c>
      <c r="E7892">
        <f>VLOOKUP(C7892,Sheet2!$A$1:$B$51,2,FALSE)</f>
        <v>40</v>
      </c>
      <c r="F7892">
        <v>300</v>
      </c>
      <c r="G7892">
        <v>733</v>
      </c>
      <c r="H7892">
        <v>15192</v>
      </c>
    </row>
    <row r="7893" spans="1:8" x14ac:dyDescent="0.25">
      <c r="A7893">
        <v>2008</v>
      </c>
      <c r="B7893" t="s">
        <v>2</v>
      </c>
      <c r="C7893" t="s">
        <v>38</v>
      </c>
      <c r="D7893">
        <f>VLOOKUP(B7893,Sheet2!$A$1:$B$51,2,FALSE)</f>
        <v>2</v>
      </c>
      <c r="E7893">
        <f>VLOOKUP(C7893,Sheet2!$A$1:$B$51,2,FALSE)</f>
        <v>41</v>
      </c>
      <c r="F7893">
        <v>720</v>
      </c>
      <c r="G7893">
        <v>1214</v>
      </c>
      <c r="H7893">
        <v>28299</v>
      </c>
    </row>
    <row r="7894" spans="1:8" x14ac:dyDescent="0.25">
      <c r="A7894">
        <v>2008</v>
      </c>
      <c r="B7894" t="s">
        <v>2</v>
      </c>
      <c r="C7894" t="s">
        <v>39</v>
      </c>
      <c r="D7894">
        <f>VLOOKUP(B7894,Sheet2!$A$1:$B$51,2,FALSE)</f>
        <v>2</v>
      </c>
      <c r="E7894">
        <f>VLOOKUP(C7894,Sheet2!$A$1:$B$51,2,FALSE)</f>
        <v>42</v>
      </c>
      <c r="F7894">
        <v>256</v>
      </c>
      <c r="G7894">
        <v>461</v>
      </c>
      <c r="H7894">
        <v>9343</v>
      </c>
    </row>
    <row r="7895" spans="1:8" x14ac:dyDescent="0.25">
      <c r="A7895">
        <v>2008</v>
      </c>
      <c r="B7895" t="s">
        <v>2</v>
      </c>
      <c r="C7895" t="s">
        <v>40</v>
      </c>
      <c r="D7895">
        <f>VLOOKUP(B7895,Sheet2!$A$1:$B$51,2,FALSE)</f>
        <v>2</v>
      </c>
      <c r="E7895">
        <f>VLOOKUP(C7895,Sheet2!$A$1:$B$51,2,FALSE)</f>
        <v>44</v>
      </c>
      <c r="F7895">
        <v>18</v>
      </c>
      <c r="G7895">
        <v>40</v>
      </c>
      <c r="H7895">
        <v>786</v>
      </c>
    </row>
    <row r="7896" spans="1:8" x14ac:dyDescent="0.25">
      <c r="A7896">
        <v>2008</v>
      </c>
      <c r="B7896" t="s">
        <v>2</v>
      </c>
      <c r="C7896" t="s">
        <v>41</v>
      </c>
      <c r="D7896">
        <f>VLOOKUP(B7896,Sheet2!$A$1:$B$51,2,FALSE)</f>
        <v>2</v>
      </c>
      <c r="E7896">
        <f>VLOOKUP(C7896,Sheet2!$A$1:$B$51,2,FALSE)</f>
        <v>45</v>
      </c>
      <c r="F7896">
        <v>189</v>
      </c>
      <c r="G7896">
        <v>446</v>
      </c>
      <c r="H7896">
        <v>7441</v>
      </c>
    </row>
    <row r="7897" spans="1:8" x14ac:dyDescent="0.25">
      <c r="A7897">
        <v>2008</v>
      </c>
      <c r="B7897" t="s">
        <v>2</v>
      </c>
      <c r="C7897" t="s">
        <v>42</v>
      </c>
      <c r="D7897">
        <f>VLOOKUP(B7897,Sheet2!$A$1:$B$51,2,FALSE)</f>
        <v>2</v>
      </c>
      <c r="E7897">
        <f>VLOOKUP(C7897,Sheet2!$A$1:$B$51,2,FALSE)</f>
        <v>46</v>
      </c>
      <c r="F7897">
        <v>77</v>
      </c>
      <c r="G7897">
        <v>131</v>
      </c>
      <c r="H7897">
        <v>2928</v>
      </c>
    </row>
    <row r="7898" spans="1:8" x14ac:dyDescent="0.25">
      <c r="A7898">
        <v>2008</v>
      </c>
      <c r="B7898" t="s">
        <v>2</v>
      </c>
      <c r="C7898" t="s">
        <v>43</v>
      </c>
      <c r="D7898">
        <f>VLOOKUP(B7898,Sheet2!$A$1:$B$51,2,FALSE)</f>
        <v>2</v>
      </c>
      <c r="E7898">
        <f>VLOOKUP(C7898,Sheet2!$A$1:$B$51,2,FALSE)</f>
        <v>47</v>
      </c>
      <c r="F7898">
        <v>213</v>
      </c>
      <c r="G7898">
        <v>453</v>
      </c>
      <c r="H7898">
        <v>8433</v>
      </c>
    </row>
    <row r="7899" spans="1:8" x14ac:dyDescent="0.25">
      <c r="A7899">
        <v>2008</v>
      </c>
      <c r="B7899" t="s">
        <v>2</v>
      </c>
      <c r="C7899" t="s">
        <v>44</v>
      </c>
      <c r="D7899">
        <f>VLOOKUP(B7899,Sheet2!$A$1:$B$51,2,FALSE)</f>
        <v>2</v>
      </c>
      <c r="E7899">
        <f>VLOOKUP(C7899,Sheet2!$A$1:$B$51,2,FALSE)</f>
        <v>48</v>
      </c>
      <c r="F7899">
        <v>1100</v>
      </c>
      <c r="G7899">
        <v>2370</v>
      </c>
      <c r="H7899">
        <v>61886</v>
      </c>
    </row>
    <row r="7900" spans="1:8" x14ac:dyDescent="0.25">
      <c r="A7900">
        <v>2008</v>
      </c>
      <c r="B7900" t="s">
        <v>2</v>
      </c>
      <c r="C7900" t="s">
        <v>45</v>
      </c>
      <c r="D7900">
        <f>VLOOKUP(B7900,Sheet2!$A$1:$B$51,2,FALSE)</f>
        <v>2</v>
      </c>
      <c r="E7900">
        <f>VLOOKUP(C7900,Sheet2!$A$1:$B$51,2,FALSE)</f>
        <v>49</v>
      </c>
      <c r="F7900">
        <v>237</v>
      </c>
      <c r="G7900">
        <v>518</v>
      </c>
      <c r="H7900">
        <v>11174</v>
      </c>
    </row>
    <row r="7901" spans="1:8" x14ac:dyDescent="0.25">
      <c r="A7901">
        <v>2008</v>
      </c>
      <c r="B7901" t="s">
        <v>2</v>
      </c>
      <c r="C7901" t="s">
        <v>46</v>
      </c>
      <c r="D7901">
        <f>VLOOKUP(B7901,Sheet2!$A$1:$B$51,2,FALSE)</f>
        <v>2</v>
      </c>
      <c r="E7901">
        <f>VLOOKUP(C7901,Sheet2!$A$1:$B$51,2,FALSE)</f>
        <v>50</v>
      </c>
      <c r="F7901">
        <v>50</v>
      </c>
      <c r="G7901">
        <v>63</v>
      </c>
      <c r="H7901">
        <v>1663</v>
      </c>
    </row>
    <row r="7902" spans="1:8" x14ac:dyDescent="0.25">
      <c r="A7902">
        <v>2008</v>
      </c>
      <c r="B7902" t="s">
        <v>2</v>
      </c>
      <c r="C7902" t="s">
        <v>47</v>
      </c>
      <c r="D7902">
        <f>VLOOKUP(B7902,Sheet2!$A$1:$B$51,2,FALSE)</f>
        <v>2</v>
      </c>
      <c r="E7902">
        <f>VLOOKUP(C7902,Sheet2!$A$1:$B$51,2,FALSE)</f>
        <v>51</v>
      </c>
      <c r="F7902">
        <v>435</v>
      </c>
      <c r="G7902">
        <v>973</v>
      </c>
      <c r="H7902">
        <v>21399</v>
      </c>
    </row>
    <row r="7903" spans="1:8" x14ac:dyDescent="0.25">
      <c r="A7903">
        <v>2008</v>
      </c>
      <c r="B7903" t="s">
        <v>2</v>
      </c>
      <c r="C7903" t="s">
        <v>48</v>
      </c>
      <c r="D7903">
        <f>VLOOKUP(B7903,Sheet2!$A$1:$B$51,2,FALSE)</f>
        <v>2</v>
      </c>
      <c r="E7903">
        <f>VLOOKUP(C7903,Sheet2!$A$1:$B$51,2,FALSE)</f>
        <v>53</v>
      </c>
      <c r="F7903">
        <v>1388</v>
      </c>
      <c r="G7903">
        <v>2525</v>
      </c>
      <c r="H7903">
        <v>56853</v>
      </c>
    </row>
    <row r="7904" spans="1:8" x14ac:dyDescent="0.25">
      <c r="A7904">
        <v>2008</v>
      </c>
      <c r="B7904" t="s">
        <v>2</v>
      </c>
      <c r="C7904" t="s">
        <v>49</v>
      </c>
      <c r="D7904">
        <f>VLOOKUP(B7904,Sheet2!$A$1:$B$51,2,FALSE)</f>
        <v>2</v>
      </c>
      <c r="E7904">
        <f>VLOOKUP(C7904,Sheet2!$A$1:$B$51,2,FALSE)</f>
        <v>54</v>
      </c>
      <c r="F7904">
        <v>41</v>
      </c>
      <c r="G7904">
        <v>71</v>
      </c>
      <c r="H7904">
        <v>1292</v>
      </c>
    </row>
    <row r="7905" spans="1:8" x14ac:dyDescent="0.25">
      <c r="A7905">
        <v>2008</v>
      </c>
      <c r="B7905" t="s">
        <v>2</v>
      </c>
      <c r="C7905" t="s">
        <v>50</v>
      </c>
      <c r="D7905">
        <f>VLOOKUP(B7905,Sheet2!$A$1:$B$51,2,FALSE)</f>
        <v>2</v>
      </c>
      <c r="E7905">
        <f>VLOOKUP(C7905,Sheet2!$A$1:$B$51,2,FALSE)</f>
        <v>55</v>
      </c>
      <c r="F7905">
        <v>283</v>
      </c>
      <c r="G7905">
        <v>450</v>
      </c>
      <c r="H7905">
        <v>10003</v>
      </c>
    </row>
    <row r="7906" spans="1:8" x14ac:dyDescent="0.25">
      <c r="A7906">
        <v>2008</v>
      </c>
      <c r="B7906" t="s">
        <v>2</v>
      </c>
      <c r="C7906" t="s">
        <v>51</v>
      </c>
      <c r="D7906">
        <f>VLOOKUP(B7906,Sheet2!$A$1:$B$51,2,FALSE)</f>
        <v>2</v>
      </c>
      <c r="E7906">
        <f>VLOOKUP(C7906,Sheet2!$A$1:$B$51,2,FALSE)</f>
        <v>56</v>
      </c>
      <c r="F7906">
        <v>128</v>
      </c>
      <c r="G7906">
        <v>227</v>
      </c>
      <c r="H7906">
        <v>6399</v>
      </c>
    </row>
    <row r="7907" spans="1:8" x14ac:dyDescent="0.25">
      <c r="A7907">
        <v>2008</v>
      </c>
      <c r="B7907" t="s">
        <v>3</v>
      </c>
      <c r="C7907" t="s">
        <v>1</v>
      </c>
      <c r="D7907">
        <f>VLOOKUP(B7907,Sheet2!$A$1:$B$51,2,FALSE)</f>
        <v>4</v>
      </c>
      <c r="E7907">
        <f>VLOOKUP(C7907,Sheet2!$A$1:$B$51,2,FALSE)</f>
        <v>1</v>
      </c>
      <c r="F7907">
        <v>501</v>
      </c>
      <c r="G7907">
        <v>948</v>
      </c>
      <c r="H7907">
        <v>23111</v>
      </c>
    </row>
    <row r="7908" spans="1:8" x14ac:dyDescent="0.25">
      <c r="A7908">
        <v>2008</v>
      </c>
      <c r="B7908" t="s">
        <v>3</v>
      </c>
      <c r="C7908" t="s">
        <v>2</v>
      </c>
      <c r="D7908">
        <f>VLOOKUP(B7908,Sheet2!$A$1:$B$51,2,FALSE)</f>
        <v>4</v>
      </c>
      <c r="E7908">
        <f>VLOOKUP(C7908,Sheet2!$A$1:$B$51,2,FALSE)</f>
        <v>2</v>
      </c>
      <c r="F7908">
        <v>749</v>
      </c>
      <c r="G7908">
        <v>1427</v>
      </c>
      <c r="H7908">
        <v>35353</v>
      </c>
    </row>
    <row r="7909" spans="1:8" x14ac:dyDescent="0.25">
      <c r="A7909">
        <v>2008</v>
      </c>
      <c r="B7909" t="s">
        <v>3</v>
      </c>
      <c r="C7909" t="s">
        <v>3</v>
      </c>
      <c r="D7909">
        <f>VLOOKUP(B7909,Sheet2!$A$1:$B$51,2,FALSE)</f>
        <v>4</v>
      </c>
      <c r="E7909">
        <f>VLOOKUP(C7909,Sheet2!$A$1:$B$51,2,FALSE)</f>
        <v>4</v>
      </c>
      <c r="F7909">
        <v>2011135</v>
      </c>
      <c r="G7909">
        <v>4498345</v>
      </c>
      <c r="H7909">
        <v>117870446</v>
      </c>
    </row>
    <row r="7910" spans="1:8" x14ac:dyDescent="0.25">
      <c r="A7910">
        <v>2008</v>
      </c>
      <c r="B7910" t="s">
        <v>3</v>
      </c>
      <c r="C7910" t="s">
        <v>4</v>
      </c>
      <c r="D7910">
        <f>VLOOKUP(B7910,Sheet2!$A$1:$B$51,2,FALSE)</f>
        <v>4</v>
      </c>
      <c r="E7910">
        <f>VLOOKUP(C7910,Sheet2!$A$1:$B$51,2,FALSE)</f>
        <v>5</v>
      </c>
      <c r="F7910">
        <v>506</v>
      </c>
      <c r="G7910">
        <v>987</v>
      </c>
      <c r="H7910">
        <v>20987</v>
      </c>
    </row>
    <row r="7911" spans="1:8" x14ac:dyDescent="0.25">
      <c r="A7911">
        <v>2008</v>
      </c>
      <c r="B7911" t="s">
        <v>3</v>
      </c>
      <c r="C7911" t="s">
        <v>5</v>
      </c>
      <c r="D7911">
        <f>VLOOKUP(B7911,Sheet2!$A$1:$B$51,2,FALSE)</f>
        <v>4</v>
      </c>
      <c r="E7911">
        <f>VLOOKUP(C7911,Sheet2!$A$1:$B$51,2,FALSE)</f>
        <v>6</v>
      </c>
      <c r="F7911">
        <v>21810</v>
      </c>
      <c r="G7911">
        <v>44639</v>
      </c>
      <c r="H7911">
        <v>1052221</v>
      </c>
    </row>
    <row r="7912" spans="1:8" x14ac:dyDescent="0.25">
      <c r="A7912">
        <v>2008</v>
      </c>
      <c r="B7912" t="s">
        <v>3</v>
      </c>
      <c r="C7912" t="s">
        <v>6</v>
      </c>
      <c r="D7912">
        <f>VLOOKUP(B7912,Sheet2!$A$1:$B$51,2,FALSE)</f>
        <v>4</v>
      </c>
      <c r="E7912">
        <f>VLOOKUP(C7912,Sheet2!$A$1:$B$51,2,FALSE)</f>
        <v>8</v>
      </c>
      <c r="F7912">
        <v>4058</v>
      </c>
      <c r="G7912">
        <v>7692</v>
      </c>
      <c r="H7912">
        <v>221719</v>
      </c>
    </row>
    <row r="7913" spans="1:8" x14ac:dyDescent="0.25">
      <c r="A7913">
        <v>2008</v>
      </c>
      <c r="B7913" t="s">
        <v>3</v>
      </c>
      <c r="C7913" t="s">
        <v>7</v>
      </c>
      <c r="D7913">
        <f>VLOOKUP(B7913,Sheet2!$A$1:$B$51,2,FALSE)</f>
        <v>4</v>
      </c>
      <c r="E7913">
        <f>VLOOKUP(C7913,Sheet2!$A$1:$B$51,2,FALSE)</f>
        <v>9</v>
      </c>
      <c r="F7913">
        <v>701</v>
      </c>
      <c r="G7913">
        <v>1159</v>
      </c>
      <c r="H7913">
        <v>50209</v>
      </c>
    </row>
    <row r="7914" spans="1:8" x14ac:dyDescent="0.25">
      <c r="A7914">
        <v>2008</v>
      </c>
      <c r="B7914" t="s">
        <v>3</v>
      </c>
      <c r="C7914" t="s">
        <v>8</v>
      </c>
      <c r="D7914">
        <f>VLOOKUP(B7914,Sheet2!$A$1:$B$51,2,FALSE)</f>
        <v>4</v>
      </c>
      <c r="E7914">
        <f>VLOOKUP(C7914,Sheet2!$A$1:$B$51,2,FALSE)</f>
        <v>10</v>
      </c>
      <c r="F7914">
        <v>162</v>
      </c>
      <c r="G7914">
        <v>269</v>
      </c>
      <c r="H7914">
        <v>7692</v>
      </c>
    </row>
    <row r="7915" spans="1:8" x14ac:dyDescent="0.25">
      <c r="A7915">
        <v>2008</v>
      </c>
      <c r="B7915" t="s">
        <v>3</v>
      </c>
      <c r="C7915" t="s">
        <v>9</v>
      </c>
      <c r="D7915">
        <f>VLOOKUP(B7915,Sheet2!$A$1:$B$51,2,FALSE)</f>
        <v>4</v>
      </c>
      <c r="E7915">
        <f>VLOOKUP(C7915,Sheet2!$A$1:$B$51,2,FALSE)</f>
        <v>11</v>
      </c>
      <c r="F7915">
        <v>138</v>
      </c>
      <c r="G7915">
        <v>210</v>
      </c>
      <c r="H7915">
        <v>8482</v>
      </c>
    </row>
    <row r="7916" spans="1:8" x14ac:dyDescent="0.25">
      <c r="A7916">
        <v>2008</v>
      </c>
      <c r="B7916" t="s">
        <v>3</v>
      </c>
      <c r="C7916" t="s">
        <v>10</v>
      </c>
      <c r="D7916">
        <f>VLOOKUP(B7916,Sheet2!$A$1:$B$51,2,FALSE)</f>
        <v>4</v>
      </c>
      <c r="E7916">
        <f>VLOOKUP(C7916,Sheet2!$A$1:$B$51,2,FALSE)</f>
        <v>12</v>
      </c>
      <c r="F7916">
        <v>3686</v>
      </c>
      <c r="G7916">
        <v>6540</v>
      </c>
      <c r="H7916">
        <v>187174</v>
      </c>
    </row>
    <row r="7917" spans="1:8" x14ac:dyDescent="0.25">
      <c r="A7917">
        <v>2008</v>
      </c>
      <c r="B7917" t="s">
        <v>3</v>
      </c>
      <c r="C7917" t="s">
        <v>11</v>
      </c>
      <c r="D7917">
        <f>VLOOKUP(B7917,Sheet2!$A$1:$B$51,2,FALSE)</f>
        <v>4</v>
      </c>
      <c r="E7917">
        <f>VLOOKUP(C7917,Sheet2!$A$1:$B$51,2,FALSE)</f>
        <v>13</v>
      </c>
      <c r="F7917">
        <v>1455</v>
      </c>
      <c r="G7917">
        <v>2898</v>
      </c>
      <c r="H7917">
        <v>68358</v>
      </c>
    </row>
    <row r="7918" spans="1:8" x14ac:dyDescent="0.25">
      <c r="A7918">
        <v>2008</v>
      </c>
      <c r="B7918" t="s">
        <v>3</v>
      </c>
      <c r="C7918" t="s">
        <v>12</v>
      </c>
      <c r="D7918">
        <f>VLOOKUP(B7918,Sheet2!$A$1:$B$51,2,FALSE)</f>
        <v>4</v>
      </c>
      <c r="E7918">
        <f>VLOOKUP(C7918,Sheet2!$A$1:$B$51,2,FALSE)</f>
        <v>15</v>
      </c>
      <c r="F7918">
        <v>836</v>
      </c>
      <c r="G7918">
        <v>1665</v>
      </c>
      <c r="H7918">
        <v>39232</v>
      </c>
    </row>
    <row r="7919" spans="1:8" x14ac:dyDescent="0.25">
      <c r="A7919">
        <v>2008</v>
      </c>
      <c r="B7919" t="s">
        <v>3</v>
      </c>
      <c r="C7919" t="s">
        <v>13</v>
      </c>
      <c r="D7919">
        <f>VLOOKUP(B7919,Sheet2!$A$1:$B$51,2,FALSE)</f>
        <v>4</v>
      </c>
      <c r="E7919">
        <f>VLOOKUP(C7919,Sheet2!$A$1:$B$51,2,FALSE)</f>
        <v>16</v>
      </c>
      <c r="F7919">
        <v>960</v>
      </c>
      <c r="G7919">
        <v>1947</v>
      </c>
      <c r="H7919">
        <v>39469</v>
      </c>
    </row>
    <row r="7920" spans="1:8" x14ac:dyDescent="0.25">
      <c r="A7920">
        <v>2008</v>
      </c>
      <c r="B7920" t="s">
        <v>3</v>
      </c>
      <c r="C7920" t="s">
        <v>14</v>
      </c>
      <c r="D7920">
        <f>VLOOKUP(B7920,Sheet2!$A$1:$B$51,2,FALSE)</f>
        <v>4</v>
      </c>
      <c r="E7920">
        <f>VLOOKUP(C7920,Sheet2!$A$1:$B$51,2,FALSE)</f>
        <v>17</v>
      </c>
      <c r="F7920">
        <v>4455</v>
      </c>
      <c r="G7920">
        <v>7771</v>
      </c>
      <c r="H7920">
        <v>268246</v>
      </c>
    </row>
    <row r="7921" spans="1:8" x14ac:dyDescent="0.25">
      <c r="A7921">
        <v>2008</v>
      </c>
      <c r="B7921" t="s">
        <v>3</v>
      </c>
      <c r="C7921" t="s">
        <v>15</v>
      </c>
      <c r="D7921">
        <f>VLOOKUP(B7921,Sheet2!$A$1:$B$51,2,FALSE)</f>
        <v>4</v>
      </c>
      <c r="E7921">
        <f>VLOOKUP(C7921,Sheet2!$A$1:$B$51,2,FALSE)</f>
        <v>18</v>
      </c>
      <c r="F7921">
        <v>1652</v>
      </c>
      <c r="G7921">
        <v>2979</v>
      </c>
      <c r="H7921">
        <v>83021</v>
      </c>
    </row>
    <row r="7922" spans="1:8" x14ac:dyDescent="0.25">
      <c r="A7922">
        <v>2008</v>
      </c>
      <c r="B7922" t="s">
        <v>3</v>
      </c>
      <c r="C7922" t="s">
        <v>16</v>
      </c>
      <c r="D7922">
        <f>VLOOKUP(B7922,Sheet2!$A$1:$B$51,2,FALSE)</f>
        <v>4</v>
      </c>
      <c r="E7922">
        <f>VLOOKUP(C7922,Sheet2!$A$1:$B$51,2,FALSE)</f>
        <v>19</v>
      </c>
      <c r="F7922">
        <v>1080</v>
      </c>
      <c r="G7922">
        <v>1809</v>
      </c>
      <c r="H7922">
        <v>64650</v>
      </c>
    </row>
    <row r="7923" spans="1:8" x14ac:dyDescent="0.25">
      <c r="A7923">
        <v>2008</v>
      </c>
      <c r="B7923" t="s">
        <v>3</v>
      </c>
      <c r="C7923" t="s">
        <v>17</v>
      </c>
      <c r="D7923">
        <f>VLOOKUP(B7923,Sheet2!$A$1:$B$51,2,FALSE)</f>
        <v>4</v>
      </c>
      <c r="E7923">
        <f>VLOOKUP(C7923,Sheet2!$A$1:$B$51,2,FALSE)</f>
        <v>20</v>
      </c>
      <c r="F7923">
        <v>1042</v>
      </c>
      <c r="G7923">
        <v>1967</v>
      </c>
      <c r="H7923">
        <v>53041</v>
      </c>
    </row>
    <row r="7924" spans="1:8" x14ac:dyDescent="0.25">
      <c r="A7924">
        <v>2008</v>
      </c>
      <c r="B7924" t="s">
        <v>3</v>
      </c>
      <c r="C7924" t="s">
        <v>18</v>
      </c>
      <c r="D7924">
        <f>VLOOKUP(B7924,Sheet2!$A$1:$B$51,2,FALSE)</f>
        <v>4</v>
      </c>
      <c r="E7924">
        <f>VLOOKUP(C7924,Sheet2!$A$1:$B$51,2,FALSE)</f>
        <v>21</v>
      </c>
      <c r="F7924">
        <v>543</v>
      </c>
      <c r="G7924">
        <v>1042</v>
      </c>
      <c r="H7924">
        <v>22911</v>
      </c>
    </row>
    <row r="7925" spans="1:8" x14ac:dyDescent="0.25">
      <c r="A7925">
        <v>2008</v>
      </c>
      <c r="B7925" t="s">
        <v>3</v>
      </c>
      <c r="C7925" t="s">
        <v>19</v>
      </c>
      <c r="D7925">
        <f>VLOOKUP(B7925,Sheet2!$A$1:$B$51,2,FALSE)</f>
        <v>4</v>
      </c>
      <c r="E7925">
        <f>VLOOKUP(C7925,Sheet2!$A$1:$B$51,2,FALSE)</f>
        <v>22</v>
      </c>
      <c r="F7925">
        <v>526</v>
      </c>
      <c r="G7925">
        <v>1021</v>
      </c>
      <c r="H7925">
        <v>39857</v>
      </c>
    </row>
    <row r="7926" spans="1:8" x14ac:dyDescent="0.25">
      <c r="A7926">
        <v>2008</v>
      </c>
      <c r="B7926" t="s">
        <v>3</v>
      </c>
      <c r="C7926" t="s">
        <v>20</v>
      </c>
      <c r="D7926">
        <f>VLOOKUP(B7926,Sheet2!$A$1:$B$51,2,FALSE)</f>
        <v>4</v>
      </c>
      <c r="E7926">
        <f>VLOOKUP(C7926,Sheet2!$A$1:$B$51,2,FALSE)</f>
        <v>23</v>
      </c>
      <c r="F7926">
        <v>319</v>
      </c>
      <c r="G7926">
        <v>555</v>
      </c>
      <c r="H7926">
        <v>13169</v>
      </c>
    </row>
    <row r="7927" spans="1:8" x14ac:dyDescent="0.25">
      <c r="A7927">
        <v>2008</v>
      </c>
      <c r="B7927" t="s">
        <v>3</v>
      </c>
      <c r="C7927" t="s">
        <v>21</v>
      </c>
      <c r="D7927">
        <f>VLOOKUP(B7927,Sheet2!$A$1:$B$51,2,FALSE)</f>
        <v>4</v>
      </c>
      <c r="E7927">
        <f>VLOOKUP(C7927,Sheet2!$A$1:$B$51,2,FALSE)</f>
        <v>24</v>
      </c>
      <c r="F7927">
        <v>1008</v>
      </c>
      <c r="G7927">
        <v>1856</v>
      </c>
      <c r="H7927">
        <v>60575</v>
      </c>
    </row>
    <row r="7928" spans="1:8" x14ac:dyDescent="0.25">
      <c r="A7928">
        <v>2008</v>
      </c>
      <c r="B7928" t="s">
        <v>3</v>
      </c>
      <c r="C7928" t="s">
        <v>22</v>
      </c>
      <c r="D7928">
        <f>VLOOKUP(B7928,Sheet2!$A$1:$B$51,2,FALSE)</f>
        <v>4</v>
      </c>
      <c r="E7928">
        <f>VLOOKUP(C7928,Sheet2!$A$1:$B$51,2,FALSE)</f>
        <v>25</v>
      </c>
      <c r="F7928">
        <v>1182</v>
      </c>
      <c r="G7928">
        <v>1911</v>
      </c>
      <c r="H7928">
        <v>67111</v>
      </c>
    </row>
    <row r="7929" spans="1:8" x14ac:dyDescent="0.25">
      <c r="A7929">
        <v>2008</v>
      </c>
      <c r="B7929" t="s">
        <v>3</v>
      </c>
      <c r="C7929" t="s">
        <v>23</v>
      </c>
      <c r="D7929">
        <f>VLOOKUP(B7929,Sheet2!$A$1:$B$51,2,FALSE)</f>
        <v>4</v>
      </c>
      <c r="E7929">
        <f>VLOOKUP(C7929,Sheet2!$A$1:$B$51,2,FALSE)</f>
        <v>26</v>
      </c>
      <c r="F7929">
        <v>4601</v>
      </c>
      <c r="G7929">
        <v>8158</v>
      </c>
      <c r="H7929">
        <v>199946</v>
      </c>
    </row>
    <row r="7930" spans="1:8" x14ac:dyDescent="0.25">
      <c r="A7930">
        <v>2008</v>
      </c>
      <c r="B7930" t="s">
        <v>3</v>
      </c>
      <c r="C7930" t="s">
        <v>24</v>
      </c>
      <c r="D7930">
        <f>VLOOKUP(B7930,Sheet2!$A$1:$B$51,2,FALSE)</f>
        <v>4</v>
      </c>
      <c r="E7930">
        <f>VLOOKUP(C7930,Sheet2!$A$1:$B$51,2,FALSE)</f>
        <v>27</v>
      </c>
      <c r="F7930">
        <v>2172</v>
      </c>
      <c r="G7930">
        <v>3661</v>
      </c>
      <c r="H7930">
        <v>235499</v>
      </c>
    </row>
    <row r="7931" spans="1:8" x14ac:dyDescent="0.25">
      <c r="A7931">
        <v>2008</v>
      </c>
      <c r="B7931" t="s">
        <v>3</v>
      </c>
      <c r="C7931" t="s">
        <v>25</v>
      </c>
      <c r="D7931">
        <f>VLOOKUP(B7931,Sheet2!$A$1:$B$51,2,FALSE)</f>
        <v>4</v>
      </c>
      <c r="E7931">
        <f>VLOOKUP(C7931,Sheet2!$A$1:$B$51,2,FALSE)</f>
        <v>28</v>
      </c>
      <c r="F7931">
        <v>359</v>
      </c>
      <c r="G7931">
        <v>722</v>
      </c>
      <c r="H7931">
        <v>13443</v>
      </c>
    </row>
    <row r="7932" spans="1:8" x14ac:dyDescent="0.25">
      <c r="A7932">
        <v>2008</v>
      </c>
      <c r="B7932" t="s">
        <v>3</v>
      </c>
      <c r="C7932" t="s">
        <v>26</v>
      </c>
      <c r="D7932">
        <f>VLOOKUP(B7932,Sheet2!$A$1:$B$51,2,FALSE)</f>
        <v>4</v>
      </c>
      <c r="E7932">
        <f>VLOOKUP(C7932,Sheet2!$A$1:$B$51,2,FALSE)</f>
        <v>29</v>
      </c>
      <c r="F7932">
        <v>1674</v>
      </c>
      <c r="G7932">
        <v>2984</v>
      </c>
      <c r="H7932">
        <v>70370</v>
      </c>
    </row>
    <row r="7933" spans="1:8" x14ac:dyDescent="0.25">
      <c r="A7933">
        <v>2008</v>
      </c>
      <c r="B7933" t="s">
        <v>3</v>
      </c>
      <c r="C7933" t="s">
        <v>27</v>
      </c>
      <c r="D7933">
        <f>VLOOKUP(B7933,Sheet2!$A$1:$B$51,2,FALSE)</f>
        <v>4</v>
      </c>
      <c r="E7933">
        <f>VLOOKUP(C7933,Sheet2!$A$1:$B$51,2,FALSE)</f>
        <v>30</v>
      </c>
      <c r="F7933">
        <v>647</v>
      </c>
      <c r="G7933">
        <v>1136</v>
      </c>
      <c r="H7933">
        <v>30017</v>
      </c>
    </row>
    <row r="7934" spans="1:8" x14ac:dyDescent="0.25">
      <c r="A7934">
        <v>2008</v>
      </c>
      <c r="B7934" t="s">
        <v>3</v>
      </c>
      <c r="C7934" t="s">
        <v>28</v>
      </c>
      <c r="D7934">
        <f>VLOOKUP(B7934,Sheet2!$A$1:$B$51,2,FALSE)</f>
        <v>4</v>
      </c>
      <c r="E7934">
        <f>VLOOKUP(C7934,Sheet2!$A$1:$B$51,2,FALSE)</f>
        <v>31</v>
      </c>
      <c r="F7934">
        <v>892</v>
      </c>
      <c r="G7934">
        <v>1609</v>
      </c>
      <c r="H7934">
        <v>50101</v>
      </c>
    </row>
    <row r="7935" spans="1:8" x14ac:dyDescent="0.25">
      <c r="A7935">
        <v>2008</v>
      </c>
      <c r="B7935" t="s">
        <v>3</v>
      </c>
      <c r="C7935" t="s">
        <v>29</v>
      </c>
      <c r="D7935">
        <f>VLOOKUP(B7935,Sheet2!$A$1:$B$51,2,FALSE)</f>
        <v>4</v>
      </c>
      <c r="E7935">
        <f>VLOOKUP(C7935,Sheet2!$A$1:$B$51,2,FALSE)</f>
        <v>32</v>
      </c>
      <c r="F7935">
        <v>3761</v>
      </c>
      <c r="G7935">
        <v>7407</v>
      </c>
      <c r="H7935">
        <v>185637</v>
      </c>
    </row>
    <row r="7936" spans="1:8" x14ac:dyDescent="0.25">
      <c r="A7936">
        <v>2008</v>
      </c>
      <c r="B7936" t="s">
        <v>3</v>
      </c>
      <c r="C7936" t="s">
        <v>30</v>
      </c>
      <c r="D7936">
        <f>VLOOKUP(B7936,Sheet2!$A$1:$B$51,2,FALSE)</f>
        <v>4</v>
      </c>
      <c r="E7936">
        <f>VLOOKUP(C7936,Sheet2!$A$1:$B$51,2,FALSE)</f>
        <v>33</v>
      </c>
      <c r="F7936">
        <v>396</v>
      </c>
      <c r="G7936">
        <v>699</v>
      </c>
      <c r="H7936">
        <v>20497</v>
      </c>
    </row>
    <row r="7937" spans="1:8" x14ac:dyDescent="0.25">
      <c r="A7937">
        <v>2008</v>
      </c>
      <c r="B7937" t="s">
        <v>3</v>
      </c>
      <c r="C7937" t="s">
        <v>31</v>
      </c>
      <c r="D7937">
        <f>VLOOKUP(B7937,Sheet2!$A$1:$B$51,2,FALSE)</f>
        <v>4</v>
      </c>
      <c r="E7937">
        <f>VLOOKUP(C7937,Sheet2!$A$1:$B$51,2,FALSE)</f>
        <v>34</v>
      </c>
      <c r="F7937">
        <v>1430</v>
      </c>
      <c r="G7937">
        <v>2493</v>
      </c>
      <c r="H7937">
        <v>100630</v>
      </c>
    </row>
    <row r="7938" spans="1:8" x14ac:dyDescent="0.25">
      <c r="A7938">
        <v>2008</v>
      </c>
      <c r="B7938" t="s">
        <v>3</v>
      </c>
      <c r="C7938" t="s">
        <v>32</v>
      </c>
      <c r="D7938">
        <f>VLOOKUP(B7938,Sheet2!$A$1:$B$51,2,FALSE)</f>
        <v>4</v>
      </c>
      <c r="E7938">
        <f>VLOOKUP(C7938,Sheet2!$A$1:$B$51,2,FALSE)</f>
        <v>35</v>
      </c>
      <c r="F7938">
        <v>4032</v>
      </c>
      <c r="G7938">
        <v>8026</v>
      </c>
      <c r="H7938">
        <v>144869</v>
      </c>
    </row>
    <row r="7939" spans="1:8" x14ac:dyDescent="0.25">
      <c r="A7939">
        <v>2008</v>
      </c>
      <c r="B7939" t="s">
        <v>3</v>
      </c>
      <c r="C7939" t="s">
        <v>33</v>
      </c>
      <c r="D7939">
        <f>VLOOKUP(B7939,Sheet2!$A$1:$B$51,2,FALSE)</f>
        <v>4</v>
      </c>
      <c r="E7939">
        <f>VLOOKUP(C7939,Sheet2!$A$1:$B$51,2,FALSE)</f>
        <v>36</v>
      </c>
      <c r="F7939">
        <v>3189</v>
      </c>
      <c r="G7939">
        <v>5432</v>
      </c>
      <c r="H7939">
        <v>168013</v>
      </c>
    </row>
    <row r="7940" spans="1:8" x14ac:dyDescent="0.25">
      <c r="A7940">
        <v>2008</v>
      </c>
      <c r="B7940" t="s">
        <v>3</v>
      </c>
      <c r="C7940" t="s">
        <v>34</v>
      </c>
      <c r="D7940">
        <f>VLOOKUP(B7940,Sheet2!$A$1:$B$51,2,FALSE)</f>
        <v>4</v>
      </c>
      <c r="E7940">
        <f>VLOOKUP(C7940,Sheet2!$A$1:$B$51,2,FALSE)</f>
        <v>37</v>
      </c>
      <c r="F7940">
        <v>1469</v>
      </c>
      <c r="G7940">
        <v>2940</v>
      </c>
      <c r="H7940">
        <v>71921</v>
      </c>
    </row>
    <row r="7941" spans="1:8" x14ac:dyDescent="0.25">
      <c r="A7941">
        <v>2008</v>
      </c>
      <c r="B7941" t="s">
        <v>3</v>
      </c>
      <c r="C7941" t="s">
        <v>35</v>
      </c>
      <c r="D7941">
        <f>VLOOKUP(B7941,Sheet2!$A$1:$B$51,2,FALSE)</f>
        <v>4</v>
      </c>
      <c r="E7941">
        <f>VLOOKUP(C7941,Sheet2!$A$1:$B$51,2,FALSE)</f>
        <v>38</v>
      </c>
      <c r="F7941">
        <v>352</v>
      </c>
      <c r="G7941">
        <v>607</v>
      </c>
      <c r="H7941">
        <v>19308</v>
      </c>
    </row>
    <row r="7942" spans="1:8" x14ac:dyDescent="0.25">
      <c r="A7942">
        <v>2008</v>
      </c>
      <c r="B7942" t="s">
        <v>3</v>
      </c>
      <c r="C7942" t="s">
        <v>36</v>
      </c>
      <c r="D7942">
        <f>VLOOKUP(B7942,Sheet2!$A$1:$B$51,2,FALSE)</f>
        <v>4</v>
      </c>
      <c r="E7942">
        <f>VLOOKUP(C7942,Sheet2!$A$1:$B$51,2,FALSE)</f>
        <v>39</v>
      </c>
      <c r="F7942">
        <v>2977</v>
      </c>
      <c r="G7942">
        <v>5117</v>
      </c>
      <c r="H7942">
        <v>158206</v>
      </c>
    </row>
    <row r="7943" spans="1:8" x14ac:dyDescent="0.25">
      <c r="A7943">
        <v>2008</v>
      </c>
      <c r="B7943" t="s">
        <v>3</v>
      </c>
      <c r="C7943" t="s">
        <v>37</v>
      </c>
      <c r="D7943">
        <f>VLOOKUP(B7943,Sheet2!$A$1:$B$51,2,FALSE)</f>
        <v>4</v>
      </c>
      <c r="E7943">
        <f>VLOOKUP(C7943,Sheet2!$A$1:$B$51,2,FALSE)</f>
        <v>40</v>
      </c>
      <c r="F7943">
        <v>1015</v>
      </c>
      <c r="G7943">
        <v>1975</v>
      </c>
      <c r="H7943">
        <v>45845</v>
      </c>
    </row>
    <row r="7944" spans="1:8" x14ac:dyDescent="0.25">
      <c r="A7944">
        <v>2008</v>
      </c>
      <c r="B7944" t="s">
        <v>3</v>
      </c>
      <c r="C7944" t="s">
        <v>38</v>
      </c>
      <c r="D7944">
        <f>VLOOKUP(B7944,Sheet2!$A$1:$B$51,2,FALSE)</f>
        <v>4</v>
      </c>
      <c r="E7944">
        <f>VLOOKUP(C7944,Sheet2!$A$1:$B$51,2,FALSE)</f>
        <v>41</v>
      </c>
      <c r="F7944">
        <v>2370</v>
      </c>
      <c r="G7944">
        <v>4338</v>
      </c>
      <c r="H7944">
        <v>112563</v>
      </c>
    </row>
    <row r="7945" spans="1:8" x14ac:dyDescent="0.25">
      <c r="A7945">
        <v>2008</v>
      </c>
      <c r="B7945" t="s">
        <v>3</v>
      </c>
      <c r="C7945" t="s">
        <v>39</v>
      </c>
      <c r="D7945">
        <f>VLOOKUP(B7945,Sheet2!$A$1:$B$51,2,FALSE)</f>
        <v>4</v>
      </c>
      <c r="E7945">
        <f>VLOOKUP(C7945,Sheet2!$A$1:$B$51,2,FALSE)</f>
        <v>42</v>
      </c>
      <c r="F7945">
        <v>2147</v>
      </c>
      <c r="G7945">
        <v>3669</v>
      </c>
      <c r="H7945">
        <v>109493</v>
      </c>
    </row>
    <row r="7946" spans="1:8" x14ac:dyDescent="0.25">
      <c r="A7946">
        <v>2008</v>
      </c>
      <c r="B7946" t="s">
        <v>3</v>
      </c>
      <c r="C7946" t="s">
        <v>40</v>
      </c>
      <c r="D7946">
        <f>VLOOKUP(B7946,Sheet2!$A$1:$B$51,2,FALSE)</f>
        <v>4</v>
      </c>
      <c r="E7946">
        <f>VLOOKUP(C7946,Sheet2!$A$1:$B$51,2,FALSE)</f>
        <v>44</v>
      </c>
      <c r="F7946">
        <v>177</v>
      </c>
      <c r="G7946">
        <v>300</v>
      </c>
      <c r="H7946">
        <v>8501</v>
      </c>
    </row>
    <row r="7947" spans="1:8" x14ac:dyDescent="0.25">
      <c r="A7947">
        <v>2008</v>
      </c>
      <c r="B7947" t="s">
        <v>3</v>
      </c>
      <c r="C7947" t="s">
        <v>41</v>
      </c>
      <c r="D7947">
        <f>VLOOKUP(B7947,Sheet2!$A$1:$B$51,2,FALSE)</f>
        <v>4</v>
      </c>
      <c r="E7947">
        <f>VLOOKUP(C7947,Sheet2!$A$1:$B$51,2,FALSE)</f>
        <v>45</v>
      </c>
      <c r="F7947">
        <v>554</v>
      </c>
      <c r="G7947">
        <v>1144</v>
      </c>
      <c r="H7947">
        <v>27402</v>
      </c>
    </row>
    <row r="7948" spans="1:8" x14ac:dyDescent="0.25">
      <c r="A7948">
        <v>2008</v>
      </c>
      <c r="B7948" t="s">
        <v>3</v>
      </c>
      <c r="C7948" t="s">
        <v>42</v>
      </c>
      <c r="D7948">
        <f>VLOOKUP(B7948,Sheet2!$A$1:$B$51,2,FALSE)</f>
        <v>4</v>
      </c>
      <c r="E7948">
        <f>VLOOKUP(C7948,Sheet2!$A$1:$B$51,2,FALSE)</f>
        <v>46</v>
      </c>
      <c r="F7948">
        <v>461</v>
      </c>
      <c r="G7948">
        <v>833</v>
      </c>
      <c r="H7948">
        <v>19765</v>
      </c>
    </row>
    <row r="7949" spans="1:8" x14ac:dyDescent="0.25">
      <c r="A7949">
        <v>2008</v>
      </c>
      <c r="B7949" t="s">
        <v>3</v>
      </c>
      <c r="C7949" t="s">
        <v>43</v>
      </c>
      <c r="D7949">
        <f>VLOOKUP(B7949,Sheet2!$A$1:$B$51,2,FALSE)</f>
        <v>4</v>
      </c>
      <c r="E7949">
        <f>VLOOKUP(C7949,Sheet2!$A$1:$B$51,2,FALSE)</f>
        <v>47</v>
      </c>
      <c r="F7949">
        <v>1068</v>
      </c>
      <c r="G7949">
        <v>2085</v>
      </c>
      <c r="H7949">
        <v>49829</v>
      </c>
    </row>
    <row r="7950" spans="1:8" x14ac:dyDescent="0.25">
      <c r="A7950">
        <v>2008</v>
      </c>
      <c r="B7950" t="s">
        <v>3</v>
      </c>
      <c r="C7950" t="s">
        <v>44</v>
      </c>
      <c r="D7950">
        <f>VLOOKUP(B7950,Sheet2!$A$1:$B$51,2,FALSE)</f>
        <v>4</v>
      </c>
      <c r="E7950">
        <f>VLOOKUP(C7950,Sheet2!$A$1:$B$51,2,FALSE)</f>
        <v>48</v>
      </c>
      <c r="F7950">
        <v>6117</v>
      </c>
      <c r="G7950">
        <v>11875</v>
      </c>
      <c r="H7950">
        <v>314837</v>
      </c>
    </row>
    <row r="7951" spans="1:8" x14ac:dyDescent="0.25">
      <c r="A7951">
        <v>2008</v>
      </c>
      <c r="B7951" t="s">
        <v>3</v>
      </c>
      <c r="C7951" t="s">
        <v>45</v>
      </c>
      <c r="D7951">
        <f>VLOOKUP(B7951,Sheet2!$A$1:$B$51,2,FALSE)</f>
        <v>4</v>
      </c>
      <c r="E7951">
        <f>VLOOKUP(C7951,Sheet2!$A$1:$B$51,2,FALSE)</f>
        <v>49</v>
      </c>
      <c r="F7951">
        <v>2348</v>
      </c>
      <c r="G7951">
        <v>5344</v>
      </c>
      <c r="H7951">
        <v>105987</v>
      </c>
    </row>
    <row r="7952" spans="1:8" x14ac:dyDescent="0.25">
      <c r="A7952">
        <v>2008</v>
      </c>
      <c r="B7952" t="s">
        <v>3</v>
      </c>
      <c r="C7952" t="s">
        <v>46</v>
      </c>
      <c r="D7952">
        <f>VLOOKUP(B7952,Sheet2!$A$1:$B$51,2,FALSE)</f>
        <v>4</v>
      </c>
      <c r="E7952">
        <f>VLOOKUP(C7952,Sheet2!$A$1:$B$51,2,FALSE)</f>
        <v>50</v>
      </c>
      <c r="F7952">
        <v>165</v>
      </c>
      <c r="G7952">
        <v>252</v>
      </c>
      <c r="H7952">
        <v>7254</v>
      </c>
    </row>
    <row r="7953" spans="1:8" x14ac:dyDescent="0.25">
      <c r="A7953">
        <v>2008</v>
      </c>
      <c r="B7953" t="s">
        <v>3</v>
      </c>
      <c r="C7953" t="s">
        <v>47</v>
      </c>
      <c r="D7953">
        <f>VLOOKUP(B7953,Sheet2!$A$1:$B$51,2,FALSE)</f>
        <v>4</v>
      </c>
      <c r="E7953">
        <f>VLOOKUP(C7953,Sheet2!$A$1:$B$51,2,FALSE)</f>
        <v>51</v>
      </c>
      <c r="F7953">
        <v>1563</v>
      </c>
      <c r="G7953">
        <v>2957</v>
      </c>
      <c r="H7953">
        <v>98495</v>
      </c>
    </row>
    <row r="7954" spans="1:8" x14ac:dyDescent="0.25">
      <c r="A7954">
        <v>2008</v>
      </c>
      <c r="B7954" t="s">
        <v>3</v>
      </c>
      <c r="C7954" t="s">
        <v>48</v>
      </c>
      <c r="D7954">
        <f>VLOOKUP(B7954,Sheet2!$A$1:$B$51,2,FALSE)</f>
        <v>4</v>
      </c>
      <c r="E7954">
        <f>VLOOKUP(C7954,Sheet2!$A$1:$B$51,2,FALSE)</f>
        <v>53</v>
      </c>
      <c r="F7954">
        <v>4374</v>
      </c>
      <c r="G7954">
        <v>8255</v>
      </c>
      <c r="H7954">
        <v>238078</v>
      </c>
    </row>
    <row r="7955" spans="1:8" x14ac:dyDescent="0.25">
      <c r="A7955">
        <v>2008</v>
      </c>
      <c r="B7955" t="s">
        <v>3</v>
      </c>
      <c r="C7955" t="s">
        <v>49</v>
      </c>
      <c r="D7955">
        <f>VLOOKUP(B7955,Sheet2!$A$1:$B$51,2,FALSE)</f>
        <v>4</v>
      </c>
      <c r="E7955">
        <f>VLOOKUP(C7955,Sheet2!$A$1:$B$51,2,FALSE)</f>
        <v>54</v>
      </c>
      <c r="F7955">
        <v>174</v>
      </c>
      <c r="G7955">
        <v>299</v>
      </c>
      <c r="H7955">
        <v>8062</v>
      </c>
    </row>
    <row r="7956" spans="1:8" x14ac:dyDescent="0.25">
      <c r="A7956">
        <v>2008</v>
      </c>
      <c r="B7956" t="s">
        <v>3</v>
      </c>
      <c r="C7956" t="s">
        <v>50</v>
      </c>
      <c r="D7956">
        <f>VLOOKUP(B7956,Sheet2!$A$1:$B$51,2,FALSE)</f>
        <v>4</v>
      </c>
      <c r="E7956">
        <f>VLOOKUP(C7956,Sheet2!$A$1:$B$51,2,FALSE)</f>
        <v>55</v>
      </c>
      <c r="F7956">
        <v>2018</v>
      </c>
      <c r="G7956">
        <v>3316</v>
      </c>
      <c r="H7956">
        <v>107747</v>
      </c>
    </row>
    <row r="7957" spans="1:8" x14ac:dyDescent="0.25">
      <c r="A7957">
        <v>2008</v>
      </c>
      <c r="B7957" t="s">
        <v>3</v>
      </c>
      <c r="C7957" t="s">
        <v>51</v>
      </c>
      <c r="D7957">
        <f>VLOOKUP(B7957,Sheet2!$A$1:$B$51,2,FALSE)</f>
        <v>4</v>
      </c>
      <c r="E7957">
        <f>VLOOKUP(C7957,Sheet2!$A$1:$B$51,2,FALSE)</f>
        <v>56</v>
      </c>
      <c r="F7957">
        <v>509</v>
      </c>
      <c r="G7957">
        <v>945</v>
      </c>
      <c r="H7957">
        <v>23392</v>
      </c>
    </row>
    <row r="7958" spans="1:8" x14ac:dyDescent="0.25">
      <c r="A7958">
        <v>2008</v>
      </c>
      <c r="B7958" t="s">
        <v>4</v>
      </c>
      <c r="C7958" t="s">
        <v>1</v>
      </c>
      <c r="D7958">
        <f>VLOOKUP(B7958,Sheet2!$A$1:$B$51,2,FALSE)</f>
        <v>5</v>
      </c>
      <c r="E7958">
        <f>VLOOKUP(C7958,Sheet2!$A$1:$B$51,2,FALSE)</f>
        <v>1</v>
      </c>
      <c r="F7958">
        <v>482</v>
      </c>
      <c r="G7958">
        <v>1020</v>
      </c>
      <c r="H7958">
        <v>22694</v>
      </c>
    </row>
    <row r="7959" spans="1:8" x14ac:dyDescent="0.25">
      <c r="A7959">
        <v>2008</v>
      </c>
      <c r="B7959" t="s">
        <v>4</v>
      </c>
      <c r="C7959" t="s">
        <v>2</v>
      </c>
      <c r="D7959">
        <f>VLOOKUP(B7959,Sheet2!$A$1:$B$51,2,FALSE)</f>
        <v>5</v>
      </c>
      <c r="E7959">
        <f>VLOOKUP(C7959,Sheet2!$A$1:$B$51,2,FALSE)</f>
        <v>2</v>
      </c>
      <c r="F7959">
        <v>170</v>
      </c>
      <c r="G7959">
        <v>361</v>
      </c>
      <c r="H7959">
        <v>7887</v>
      </c>
    </row>
    <row r="7960" spans="1:8" x14ac:dyDescent="0.25">
      <c r="A7960">
        <v>2008</v>
      </c>
      <c r="B7960" t="s">
        <v>4</v>
      </c>
      <c r="C7960" t="s">
        <v>3</v>
      </c>
      <c r="D7960">
        <f>VLOOKUP(B7960,Sheet2!$A$1:$B$51,2,FALSE)</f>
        <v>5</v>
      </c>
      <c r="E7960">
        <f>VLOOKUP(C7960,Sheet2!$A$1:$B$51,2,FALSE)</f>
        <v>4</v>
      </c>
      <c r="F7960">
        <v>667</v>
      </c>
      <c r="G7960">
        <v>1310</v>
      </c>
      <c r="H7960">
        <v>26250</v>
      </c>
    </row>
    <row r="7961" spans="1:8" x14ac:dyDescent="0.25">
      <c r="A7961">
        <v>2008</v>
      </c>
      <c r="B7961" t="s">
        <v>4</v>
      </c>
      <c r="C7961" t="s">
        <v>4</v>
      </c>
      <c r="D7961">
        <f>VLOOKUP(B7961,Sheet2!$A$1:$B$51,2,FALSE)</f>
        <v>5</v>
      </c>
      <c r="E7961">
        <f>VLOOKUP(C7961,Sheet2!$A$1:$B$51,2,FALSE)</f>
        <v>5</v>
      </c>
      <c r="F7961">
        <v>953152</v>
      </c>
      <c r="G7961">
        <v>2112481</v>
      </c>
      <c r="H7961">
        <v>45094227</v>
      </c>
    </row>
    <row r="7962" spans="1:8" x14ac:dyDescent="0.25">
      <c r="A7962">
        <v>2008</v>
      </c>
      <c r="B7962" t="s">
        <v>4</v>
      </c>
      <c r="C7962" t="s">
        <v>5</v>
      </c>
      <c r="D7962">
        <f>VLOOKUP(B7962,Sheet2!$A$1:$B$51,2,FALSE)</f>
        <v>5</v>
      </c>
      <c r="E7962">
        <f>VLOOKUP(C7962,Sheet2!$A$1:$B$51,2,FALSE)</f>
        <v>6</v>
      </c>
      <c r="F7962">
        <v>2370</v>
      </c>
      <c r="G7962">
        <v>5111</v>
      </c>
      <c r="H7962">
        <v>87548</v>
      </c>
    </row>
    <row r="7963" spans="1:8" x14ac:dyDescent="0.25">
      <c r="A7963">
        <v>2008</v>
      </c>
      <c r="B7963" t="s">
        <v>4</v>
      </c>
      <c r="C7963" t="s">
        <v>6</v>
      </c>
      <c r="D7963">
        <f>VLOOKUP(B7963,Sheet2!$A$1:$B$51,2,FALSE)</f>
        <v>5</v>
      </c>
      <c r="E7963">
        <f>VLOOKUP(C7963,Sheet2!$A$1:$B$51,2,FALSE)</f>
        <v>8</v>
      </c>
      <c r="F7963">
        <v>509</v>
      </c>
      <c r="G7963">
        <v>984</v>
      </c>
      <c r="H7963">
        <v>22544</v>
      </c>
    </row>
    <row r="7964" spans="1:8" x14ac:dyDescent="0.25">
      <c r="A7964">
        <v>2008</v>
      </c>
      <c r="B7964" t="s">
        <v>4</v>
      </c>
      <c r="C7964" t="s">
        <v>7</v>
      </c>
      <c r="D7964">
        <f>VLOOKUP(B7964,Sheet2!$A$1:$B$51,2,FALSE)</f>
        <v>5</v>
      </c>
      <c r="E7964">
        <f>VLOOKUP(C7964,Sheet2!$A$1:$B$51,2,FALSE)</f>
        <v>9</v>
      </c>
      <c r="F7964">
        <v>98</v>
      </c>
      <c r="G7964">
        <v>210</v>
      </c>
      <c r="H7964">
        <v>12444</v>
      </c>
    </row>
    <row r="7965" spans="1:8" x14ac:dyDescent="0.25">
      <c r="A7965">
        <v>2008</v>
      </c>
      <c r="B7965" t="s">
        <v>4</v>
      </c>
      <c r="C7965" t="s">
        <v>8</v>
      </c>
      <c r="D7965">
        <f>VLOOKUP(B7965,Sheet2!$A$1:$B$51,2,FALSE)</f>
        <v>5</v>
      </c>
      <c r="E7965">
        <f>VLOOKUP(C7965,Sheet2!$A$1:$B$51,2,FALSE)</f>
        <v>10</v>
      </c>
      <c r="F7965">
        <v>40</v>
      </c>
      <c r="G7965">
        <v>76</v>
      </c>
      <c r="H7965">
        <v>1486</v>
      </c>
    </row>
    <row r="7966" spans="1:8" x14ac:dyDescent="0.25">
      <c r="A7966">
        <v>2008</v>
      </c>
      <c r="B7966" t="s">
        <v>4</v>
      </c>
      <c r="C7966" t="s">
        <v>9</v>
      </c>
      <c r="D7966">
        <f>VLOOKUP(B7966,Sheet2!$A$1:$B$51,2,FALSE)</f>
        <v>5</v>
      </c>
      <c r="E7966">
        <f>VLOOKUP(C7966,Sheet2!$A$1:$B$51,2,FALSE)</f>
        <v>11</v>
      </c>
      <c r="F7966">
        <v>28</v>
      </c>
      <c r="G7966">
        <v>31</v>
      </c>
      <c r="H7966">
        <v>1012</v>
      </c>
    </row>
    <row r="7967" spans="1:8" x14ac:dyDescent="0.25">
      <c r="A7967">
        <v>2008</v>
      </c>
      <c r="B7967" t="s">
        <v>4</v>
      </c>
      <c r="C7967" t="s">
        <v>10</v>
      </c>
      <c r="D7967">
        <f>VLOOKUP(B7967,Sheet2!$A$1:$B$51,2,FALSE)</f>
        <v>5</v>
      </c>
      <c r="E7967">
        <f>VLOOKUP(C7967,Sheet2!$A$1:$B$51,2,FALSE)</f>
        <v>12</v>
      </c>
      <c r="F7967">
        <v>1702</v>
      </c>
      <c r="G7967">
        <v>3391</v>
      </c>
      <c r="H7967">
        <v>87070</v>
      </c>
    </row>
    <row r="7968" spans="1:8" x14ac:dyDescent="0.25">
      <c r="A7968">
        <v>2008</v>
      </c>
      <c r="B7968" t="s">
        <v>4</v>
      </c>
      <c r="C7968" t="s">
        <v>11</v>
      </c>
      <c r="D7968">
        <f>VLOOKUP(B7968,Sheet2!$A$1:$B$51,2,FALSE)</f>
        <v>5</v>
      </c>
      <c r="E7968">
        <f>VLOOKUP(C7968,Sheet2!$A$1:$B$51,2,FALSE)</f>
        <v>13</v>
      </c>
      <c r="F7968">
        <v>792</v>
      </c>
      <c r="G7968">
        <v>1723</v>
      </c>
      <c r="H7968">
        <v>37833</v>
      </c>
    </row>
    <row r="7969" spans="1:8" x14ac:dyDescent="0.25">
      <c r="A7969">
        <v>2008</v>
      </c>
      <c r="B7969" t="s">
        <v>4</v>
      </c>
      <c r="C7969" t="s">
        <v>12</v>
      </c>
      <c r="D7969">
        <f>VLOOKUP(B7969,Sheet2!$A$1:$B$51,2,FALSE)</f>
        <v>5</v>
      </c>
      <c r="E7969">
        <f>VLOOKUP(C7969,Sheet2!$A$1:$B$51,2,FALSE)</f>
        <v>15</v>
      </c>
      <c r="F7969">
        <v>122</v>
      </c>
      <c r="G7969">
        <v>257</v>
      </c>
      <c r="H7969">
        <v>4436</v>
      </c>
    </row>
    <row r="7970" spans="1:8" x14ac:dyDescent="0.25">
      <c r="A7970">
        <v>2008</v>
      </c>
      <c r="B7970" t="s">
        <v>4</v>
      </c>
      <c r="C7970" t="s">
        <v>13</v>
      </c>
      <c r="D7970">
        <f>VLOOKUP(B7970,Sheet2!$A$1:$B$51,2,FALSE)</f>
        <v>5</v>
      </c>
      <c r="E7970">
        <f>VLOOKUP(C7970,Sheet2!$A$1:$B$51,2,FALSE)</f>
        <v>16</v>
      </c>
      <c r="F7970">
        <v>91</v>
      </c>
      <c r="G7970">
        <v>197</v>
      </c>
      <c r="H7970">
        <v>2747</v>
      </c>
    </row>
    <row r="7971" spans="1:8" x14ac:dyDescent="0.25">
      <c r="A7971">
        <v>2008</v>
      </c>
      <c r="B7971" t="s">
        <v>4</v>
      </c>
      <c r="C7971" t="s">
        <v>14</v>
      </c>
      <c r="D7971">
        <f>VLOOKUP(B7971,Sheet2!$A$1:$B$51,2,FALSE)</f>
        <v>5</v>
      </c>
      <c r="E7971">
        <f>VLOOKUP(C7971,Sheet2!$A$1:$B$51,2,FALSE)</f>
        <v>17</v>
      </c>
      <c r="F7971">
        <v>1189</v>
      </c>
      <c r="G7971">
        <v>2325</v>
      </c>
      <c r="H7971">
        <v>47465</v>
      </c>
    </row>
    <row r="7972" spans="1:8" x14ac:dyDescent="0.25">
      <c r="A7972">
        <v>2008</v>
      </c>
      <c r="B7972" t="s">
        <v>4</v>
      </c>
      <c r="C7972" t="s">
        <v>15</v>
      </c>
      <c r="D7972">
        <f>VLOOKUP(B7972,Sheet2!$A$1:$B$51,2,FALSE)</f>
        <v>5</v>
      </c>
      <c r="E7972">
        <f>VLOOKUP(C7972,Sheet2!$A$1:$B$51,2,FALSE)</f>
        <v>18</v>
      </c>
      <c r="F7972">
        <v>505</v>
      </c>
      <c r="G7972">
        <v>1029</v>
      </c>
      <c r="H7972">
        <v>18928</v>
      </c>
    </row>
    <row r="7973" spans="1:8" x14ac:dyDescent="0.25">
      <c r="A7973">
        <v>2008</v>
      </c>
      <c r="B7973" t="s">
        <v>4</v>
      </c>
      <c r="C7973" t="s">
        <v>16</v>
      </c>
      <c r="D7973">
        <f>VLOOKUP(B7973,Sheet2!$A$1:$B$51,2,FALSE)</f>
        <v>5</v>
      </c>
      <c r="E7973">
        <f>VLOOKUP(C7973,Sheet2!$A$1:$B$51,2,FALSE)</f>
        <v>19</v>
      </c>
      <c r="F7973">
        <v>313</v>
      </c>
      <c r="G7973">
        <v>654</v>
      </c>
      <c r="H7973">
        <v>13090</v>
      </c>
    </row>
    <row r="7974" spans="1:8" x14ac:dyDescent="0.25">
      <c r="A7974">
        <v>2008</v>
      </c>
      <c r="B7974" t="s">
        <v>4</v>
      </c>
      <c r="C7974" t="s">
        <v>17</v>
      </c>
      <c r="D7974">
        <f>VLOOKUP(B7974,Sheet2!$A$1:$B$51,2,FALSE)</f>
        <v>5</v>
      </c>
      <c r="E7974">
        <f>VLOOKUP(C7974,Sheet2!$A$1:$B$51,2,FALSE)</f>
        <v>20</v>
      </c>
      <c r="F7974">
        <v>702</v>
      </c>
      <c r="G7974">
        <v>1382</v>
      </c>
      <c r="H7974">
        <v>31108</v>
      </c>
    </row>
    <row r="7975" spans="1:8" x14ac:dyDescent="0.25">
      <c r="A7975">
        <v>2008</v>
      </c>
      <c r="B7975" t="s">
        <v>4</v>
      </c>
      <c r="C7975" t="s">
        <v>18</v>
      </c>
      <c r="D7975">
        <f>VLOOKUP(B7975,Sheet2!$A$1:$B$51,2,FALSE)</f>
        <v>5</v>
      </c>
      <c r="E7975">
        <f>VLOOKUP(C7975,Sheet2!$A$1:$B$51,2,FALSE)</f>
        <v>21</v>
      </c>
      <c r="F7975">
        <v>308</v>
      </c>
      <c r="G7975">
        <v>645</v>
      </c>
      <c r="H7975">
        <v>11363</v>
      </c>
    </row>
    <row r="7976" spans="1:8" x14ac:dyDescent="0.25">
      <c r="A7976">
        <v>2008</v>
      </c>
      <c r="B7976" t="s">
        <v>4</v>
      </c>
      <c r="C7976" t="s">
        <v>19</v>
      </c>
      <c r="D7976">
        <f>VLOOKUP(B7976,Sheet2!$A$1:$B$51,2,FALSE)</f>
        <v>5</v>
      </c>
      <c r="E7976">
        <f>VLOOKUP(C7976,Sheet2!$A$1:$B$51,2,FALSE)</f>
        <v>22</v>
      </c>
      <c r="F7976">
        <v>1449</v>
      </c>
      <c r="G7976">
        <v>3141</v>
      </c>
      <c r="H7976">
        <v>62162</v>
      </c>
    </row>
    <row r="7977" spans="1:8" x14ac:dyDescent="0.25">
      <c r="A7977">
        <v>2008</v>
      </c>
      <c r="B7977" t="s">
        <v>4</v>
      </c>
      <c r="C7977" t="s">
        <v>20</v>
      </c>
      <c r="D7977">
        <f>VLOOKUP(B7977,Sheet2!$A$1:$B$51,2,FALSE)</f>
        <v>5</v>
      </c>
      <c r="E7977">
        <f>VLOOKUP(C7977,Sheet2!$A$1:$B$51,2,FALSE)</f>
        <v>23</v>
      </c>
      <c r="F7977">
        <v>66</v>
      </c>
      <c r="G7977">
        <v>131</v>
      </c>
      <c r="H7977">
        <v>2620</v>
      </c>
    </row>
    <row r="7978" spans="1:8" x14ac:dyDescent="0.25">
      <c r="A7978">
        <v>2008</v>
      </c>
      <c r="B7978" t="s">
        <v>4</v>
      </c>
      <c r="C7978" t="s">
        <v>21</v>
      </c>
      <c r="D7978">
        <f>VLOOKUP(B7978,Sheet2!$A$1:$B$51,2,FALSE)</f>
        <v>5</v>
      </c>
      <c r="E7978">
        <f>VLOOKUP(C7978,Sheet2!$A$1:$B$51,2,FALSE)</f>
        <v>24</v>
      </c>
      <c r="F7978">
        <v>207</v>
      </c>
      <c r="G7978">
        <v>429</v>
      </c>
      <c r="H7978">
        <v>9958</v>
      </c>
    </row>
    <row r="7979" spans="1:8" x14ac:dyDescent="0.25">
      <c r="A7979">
        <v>2008</v>
      </c>
      <c r="B7979" t="s">
        <v>4</v>
      </c>
      <c r="C7979" t="s">
        <v>22</v>
      </c>
      <c r="D7979">
        <f>VLOOKUP(B7979,Sheet2!$A$1:$B$51,2,FALSE)</f>
        <v>5</v>
      </c>
      <c r="E7979">
        <f>VLOOKUP(C7979,Sheet2!$A$1:$B$51,2,FALSE)</f>
        <v>25</v>
      </c>
      <c r="F7979">
        <v>131</v>
      </c>
      <c r="G7979">
        <v>240</v>
      </c>
      <c r="H7979">
        <v>6085</v>
      </c>
    </row>
    <row r="7980" spans="1:8" x14ac:dyDescent="0.25">
      <c r="A7980">
        <v>2008</v>
      </c>
      <c r="B7980" t="s">
        <v>4</v>
      </c>
      <c r="C7980" t="s">
        <v>23</v>
      </c>
      <c r="D7980">
        <f>VLOOKUP(B7980,Sheet2!$A$1:$B$51,2,FALSE)</f>
        <v>5</v>
      </c>
      <c r="E7980">
        <f>VLOOKUP(C7980,Sheet2!$A$1:$B$51,2,FALSE)</f>
        <v>26</v>
      </c>
      <c r="F7980">
        <v>663</v>
      </c>
      <c r="G7980">
        <v>1375</v>
      </c>
      <c r="H7980">
        <v>22824</v>
      </c>
    </row>
    <row r="7981" spans="1:8" x14ac:dyDescent="0.25">
      <c r="A7981">
        <v>2008</v>
      </c>
      <c r="B7981" t="s">
        <v>4</v>
      </c>
      <c r="C7981" t="s">
        <v>24</v>
      </c>
      <c r="D7981">
        <f>VLOOKUP(B7981,Sheet2!$A$1:$B$51,2,FALSE)</f>
        <v>5</v>
      </c>
      <c r="E7981">
        <f>VLOOKUP(C7981,Sheet2!$A$1:$B$51,2,FALSE)</f>
        <v>27</v>
      </c>
      <c r="F7981">
        <v>314</v>
      </c>
      <c r="G7981">
        <v>637</v>
      </c>
      <c r="H7981">
        <v>14616</v>
      </c>
    </row>
    <row r="7982" spans="1:8" x14ac:dyDescent="0.25">
      <c r="A7982">
        <v>2008</v>
      </c>
      <c r="B7982" t="s">
        <v>4</v>
      </c>
      <c r="C7982" t="s">
        <v>25</v>
      </c>
      <c r="D7982">
        <f>VLOOKUP(B7982,Sheet2!$A$1:$B$51,2,FALSE)</f>
        <v>5</v>
      </c>
      <c r="E7982">
        <f>VLOOKUP(C7982,Sheet2!$A$1:$B$51,2,FALSE)</f>
        <v>28</v>
      </c>
      <c r="F7982">
        <v>1049</v>
      </c>
      <c r="G7982">
        <v>2217</v>
      </c>
      <c r="H7982">
        <v>46714</v>
      </c>
    </row>
    <row r="7983" spans="1:8" x14ac:dyDescent="0.25">
      <c r="A7983">
        <v>2008</v>
      </c>
      <c r="B7983" t="s">
        <v>4</v>
      </c>
      <c r="C7983" t="s">
        <v>26</v>
      </c>
      <c r="D7983">
        <f>VLOOKUP(B7983,Sheet2!$A$1:$B$51,2,FALSE)</f>
        <v>5</v>
      </c>
      <c r="E7983">
        <f>VLOOKUP(C7983,Sheet2!$A$1:$B$51,2,FALSE)</f>
        <v>29</v>
      </c>
      <c r="F7983">
        <v>2927</v>
      </c>
      <c r="G7983">
        <v>5977</v>
      </c>
      <c r="H7983">
        <v>96120</v>
      </c>
    </row>
    <row r="7984" spans="1:8" x14ac:dyDescent="0.25">
      <c r="A7984">
        <v>2008</v>
      </c>
      <c r="B7984" t="s">
        <v>4</v>
      </c>
      <c r="C7984" t="s">
        <v>27</v>
      </c>
      <c r="D7984">
        <f>VLOOKUP(B7984,Sheet2!$A$1:$B$51,2,FALSE)</f>
        <v>5</v>
      </c>
      <c r="E7984">
        <f>VLOOKUP(C7984,Sheet2!$A$1:$B$51,2,FALSE)</f>
        <v>30</v>
      </c>
      <c r="F7984">
        <v>62</v>
      </c>
      <c r="G7984">
        <v>109</v>
      </c>
      <c r="H7984">
        <v>1634</v>
      </c>
    </row>
    <row r="7985" spans="1:8" x14ac:dyDescent="0.25">
      <c r="A7985">
        <v>2008</v>
      </c>
      <c r="B7985" t="s">
        <v>4</v>
      </c>
      <c r="C7985" t="s">
        <v>28</v>
      </c>
      <c r="D7985">
        <f>VLOOKUP(B7985,Sheet2!$A$1:$B$51,2,FALSE)</f>
        <v>5</v>
      </c>
      <c r="E7985">
        <f>VLOOKUP(C7985,Sheet2!$A$1:$B$51,2,FALSE)</f>
        <v>31</v>
      </c>
      <c r="F7985">
        <v>199</v>
      </c>
      <c r="G7985">
        <v>433</v>
      </c>
      <c r="H7985">
        <v>9790</v>
      </c>
    </row>
    <row r="7986" spans="1:8" x14ac:dyDescent="0.25">
      <c r="A7986">
        <v>2008</v>
      </c>
      <c r="B7986" t="s">
        <v>4</v>
      </c>
      <c r="C7986" t="s">
        <v>29</v>
      </c>
      <c r="D7986">
        <f>VLOOKUP(B7986,Sheet2!$A$1:$B$51,2,FALSE)</f>
        <v>5</v>
      </c>
      <c r="E7986">
        <f>VLOOKUP(C7986,Sheet2!$A$1:$B$51,2,FALSE)</f>
        <v>32</v>
      </c>
      <c r="F7986">
        <v>323</v>
      </c>
      <c r="G7986">
        <v>599</v>
      </c>
      <c r="H7986">
        <v>10785</v>
      </c>
    </row>
    <row r="7987" spans="1:8" x14ac:dyDescent="0.25">
      <c r="A7987">
        <v>2008</v>
      </c>
      <c r="B7987" t="s">
        <v>4</v>
      </c>
      <c r="C7987" t="s">
        <v>30</v>
      </c>
      <c r="D7987">
        <f>VLOOKUP(B7987,Sheet2!$A$1:$B$51,2,FALSE)</f>
        <v>5</v>
      </c>
      <c r="E7987">
        <f>VLOOKUP(C7987,Sheet2!$A$1:$B$51,2,FALSE)</f>
        <v>33</v>
      </c>
      <c r="F7987">
        <v>46</v>
      </c>
      <c r="G7987">
        <v>101</v>
      </c>
      <c r="H7987">
        <v>2661</v>
      </c>
    </row>
    <row r="7988" spans="1:8" x14ac:dyDescent="0.25">
      <c r="A7988">
        <v>2008</v>
      </c>
      <c r="B7988" t="s">
        <v>4</v>
      </c>
      <c r="C7988" t="s">
        <v>31</v>
      </c>
      <c r="D7988">
        <f>VLOOKUP(B7988,Sheet2!$A$1:$B$51,2,FALSE)</f>
        <v>5</v>
      </c>
      <c r="E7988">
        <f>VLOOKUP(C7988,Sheet2!$A$1:$B$51,2,FALSE)</f>
        <v>34</v>
      </c>
      <c r="F7988">
        <v>180</v>
      </c>
      <c r="G7988">
        <v>364</v>
      </c>
      <c r="H7988">
        <v>10393</v>
      </c>
    </row>
    <row r="7989" spans="1:8" x14ac:dyDescent="0.25">
      <c r="A7989">
        <v>2008</v>
      </c>
      <c r="B7989" t="s">
        <v>4</v>
      </c>
      <c r="C7989" t="s">
        <v>32</v>
      </c>
      <c r="D7989">
        <f>VLOOKUP(B7989,Sheet2!$A$1:$B$51,2,FALSE)</f>
        <v>5</v>
      </c>
      <c r="E7989">
        <f>VLOOKUP(C7989,Sheet2!$A$1:$B$51,2,FALSE)</f>
        <v>35</v>
      </c>
      <c r="F7989">
        <v>248</v>
      </c>
      <c r="G7989">
        <v>509</v>
      </c>
      <c r="H7989">
        <v>9486</v>
      </c>
    </row>
    <row r="7990" spans="1:8" x14ac:dyDescent="0.25">
      <c r="A7990">
        <v>2008</v>
      </c>
      <c r="B7990" t="s">
        <v>4</v>
      </c>
      <c r="C7990" t="s">
        <v>33</v>
      </c>
      <c r="D7990">
        <f>VLOOKUP(B7990,Sheet2!$A$1:$B$51,2,FALSE)</f>
        <v>5</v>
      </c>
      <c r="E7990">
        <f>VLOOKUP(C7990,Sheet2!$A$1:$B$51,2,FALSE)</f>
        <v>36</v>
      </c>
      <c r="F7990">
        <v>409</v>
      </c>
      <c r="G7990">
        <v>773</v>
      </c>
      <c r="H7990">
        <v>19163</v>
      </c>
    </row>
    <row r="7991" spans="1:8" x14ac:dyDescent="0.25">
      <c r="A7991">
        <v>2008</v>
      </c>
      <c r="B7991" t="s">
        <v>4</v>
      </c>
      <c r="C7991" t="s">
        <v>34</v>
      </c>
      <c r="D7991">
        <f>VLOOKUP(B7991,Sheet2!$A$1:$B$51,2,FALSE)</f>
        <v>5</v>
      </c>
      <c r="E7991">
        <f>VLOOKUP(C7991,Sheet2!$A$1:$B$51,2,FALSE)</f>
        <v>37</v>
      </c>
      <c r="F7991">
        <v>678</v>
      </c>
      <c r="G7991">
        <v>1420</v>
      </c>
      <c r="H7991">
        <v>37569</v>
      </c>
    </row>
    <row r="7992" spans="1:8" x14ac:dyDescent="0.25">
      <c r="A7992">
        <v>2008</v>
      </c>
      <c r="B7992" t="s">
        <v>4</v>
      </c>
      <c r="C7992" t="s">
        <v>35</v>
      </c>
      <c r="D7992">
        <f>VLOOKUP(B7992,Sheet2!$A$1:$B$51,2,FALSE)</f>
        <v>5</v>
      </c>
      <c r="E7992">
        <f>VLOOKUP(C7992,Sheet2!$A$1:$B$51,2,FALSE)</f>
        <v>38</v>
      </c>
      <c r="F7992">
        <v>51</v>
      </c>
      <c r="G7992">
        <v>115</v>
      </c>
      <c r="H7992">
        <v>2335</v>
      </c>
    </row>
    <row r="7993" spans="1:8" x14ac:dyDescent="0.25">
      <c r="A7993">
        <v>2008</v>
      </c>
      <c r="B7993" t="s">
        <v>4</v>
      </c>
      <c r="C7993" t="s">
        <v>36</v>
      </c>
      <c r="D7993">
        <f>VLOOKUP(B7993,Sheet2!$A$1:$B$51,2,FALSE)</f>
        <v>5</v>
      </c>
      <c r="E7993">
        <f>VLOOKUP(C7993,Sheet2!$A$1:$B$51,2,FALSE)</f>
        <v>39</v>
      </c>
      <c r="F7993">
        <v>471</v>
      </c>
      <c r="G7993">
        <v>943</v>
      </c>
      <c r="H7993">
        <v>24258</v>
      </c>
    </row>
    <row r="7994" spans="1:8" x14ac:dyDescent="0.25">
      <c r="A7994">
        <v>2008</v>
      </c>
      <c r="B7994" t="s">
        <v>4</v>
      </c>
      <c r="C7994" t="s">
        <v>37</v>
      </c>
      <c r="D7994">
        <f>VLOOKUP(B7994,Sheet2!$A$1:$B$51,2,FALSE)</f>
        <v>5</v>
      </c>
      <c r="E7994">
        <f>VLOOKUP(C7994,Sheet2!$A$1:$B$51,2,FALSE)</f>
        <v>40</v>
      </c>
      <c r="F7994">
        <v>2803</v>
      </c>
      <c r="G7994">
        <v>6062</v>
      </c>
      <c r="H7994">
        <v>93608</v>
      </c>
    </row>
    <row r="7995" spans="1:8" x14ac:dyDescent="0.25">
      <c r="A7995">
        <v>2008</v>
      </c>
      <c r="B7995" t="s">
        <v>4</v>
      </c>
      <c r="C7995" t="s">
        <v>38</v>
      </c>
      <c r="D7995">
        <f>VLOOKUP(B7995,Sheet2!$A$1:$B$51,2,FALSE)</f>
        <v>5</v>
      </c>
      <c r="E7995">
        <f>VLOOKUP(C7995,Sheet2!$A$1:$B$51,2,FALSE)</f>
        <v>41</v>
      </c>
      <c r="F7995">
        <v>223</v>
      </c>
      <c r="G7995">
        <v>451</v>
      </c>
      <c r="H7995">
        <v>7267</v>
      </c>
    </row>
    <row r="7996" spans="1:8" x14ac:dyDescent="0.25">
      <c r="A7996">
        <v>2008</v>
      </c>
      <c r="B7996" t="s">
        <v>4</v>
      </c>
      <c r="C7996" t="s">
        <v>39</v>
      </c>
      <c r="D7996">
        <f>VLOOKUP(B7996,Sheet2!$A$1:$B$51,2,FALSE)</f>
        <v>5</v>
      </c>
      <c r="E7996">
        <f>VLOOKUP(C7996,Sheet2!$A$1:$B$51,2,FALSE)</f>
        <v>42</v>
      </c>
      <c r="F7996">
        <v>286</v>
      </c>
      <c r="G7996">
        <v>571</v>
      </c>
      <c r="H7996">
        <v>14540</v>
      </c>
    </row>
    <row r="7997" spans="1:8" x14ac:dyDescent="0.25">
      <c r="A7997">
        <v>2008</v>
      </c>
      <c r="B7997" t="s">
        <v>4</v>
      </c>
      <c r="C7997" t="s">
        <v>40</v>
      </c>
      <c r="D7997">
        <f>VLOOKUP(B7997,Sheet2!$A$1:$B$51,2,FALSE)</f>
        <v>5</v>
      </c>
      <c r="E7997">
        <f>VLOOKUP(C7997,Sheet2!$A$1:$B$51,2,FALSE)</f>
        <v>44</v>
      </c>
      <c r="F7997">
        <v>38</v>
      </c>
      <c r="G7997">
        <v>68</v>
      </c>
      <c r="H7997">
        <v>1213</v>
      </c>
    </row>
    <row r="7998" spans="1:8" x14ac:dyDescent="0.25">
      <c r="A7998">
        <v>2008</v>
      </c>
      <c r="B7998" t="s">
        <v>4</v>
      </c>
      <c r="C7998" t="s">
        <v>41</v>
      </c>
      <c r="D7998">
        <f>VLOOKUP(B7998,Sheet2!$A$1:$B$51,2,FALSE)</f>
        <v>5</v>
      </c>
      <c r="E7998">
        <f>VLOOKUP(C7998,Sheet2!$A$1:$B$51,2,FALSE)</f>
        <v>45</v>
      </c>
      <c r="F7998">
        <v>263</v>
      </c>
      <c r="G7998">
        <v>562</v>
      </c>
      <c r="H7998">
        <v>12723</v>
      </c>
    </row>
    <row r="7999" spans="1:8" x14ac:dyDescent="0.25">
      <c r="A7999">
        <v>2008</v>
      </c>
      <c r="B7999" t="s">
        <v>4</v>
      </c>
      <c r="C7999" t="s">
        <v>42</v>
      </c>
      <c r="D7999">
        <f>VLOOKUP(B7999,Sheet2!$A$1:$B$51,2,FALSE)</f>
        <v>5</v>
      </c>
      <c r="E7999">
        <f>VLOOKUP(C7999,Sheet2!$A$1:$B$51,2,FALSE)</f>
        <v>46</v>
      </c>
      <c r="F7999">
        <v>75</v>
      </c>
      <c r="G7999">
        <v>144</v>
      </c>
      <c r="H7999">
        <v>3003</v>
      </c>
    </row>
    <row r="8000" spans="1:8" x14ac:dyDescent="0.25">
      <c r="A8000">
        <v>2008</v>
      </c>
      <c r="B8000" t="s">
        <v>4</v>
      </c>
      <c r="C8000" t="s">
        <v>43</v>
      </c>
      <c r="D8000">
        <f>VLOOKUP(B8000,Sheet2!$A$1:$B$51,2,FALSE)</f>
        <v>5</v>
      </c>
      <c r="E8000">
        <f>VLOOKUP(C8000,Sheet2!$A$1:$B$51,2,FALSE)</f>
        <v>47</v>
      </c>
      <c r="F8000">
        <v>1937</v>
      </c>
      <c r="G8000">
        <v>3945</v>
      </c>
      <c r="H8000">
        <v>71309</v>
      </c>
    </row>
    <row r="8001" spans="1:8" x14ac:dyDescent="0.25">
      <c r="A8001">
        <v>2008</v>
      </c>
      <c r="B8001" t="s">
        <v>4</v>
      </c>
      <c r="C8001" t="s">
        <v>44</v>
      </c>
      <c r="D8001">
        <f>VLOOKUP(B8001,Sheet2!$A$1:$B$51,2,FALSE)</f>
        <v>5</v>
      </c>
      <c r="E8001">
        <f>VLOOKUP(C8001,Sheet2!$A$1:$B$51,2,FALSE)</f>
        <v>48</v>
      </c>
      <c r="F8001">
        <v>5373</v>
      </c>
      <c r="G8001">
        <v>11016</v>
      </c>
      <c r="H8001">
        <v>230832</v>
      </c>
    </row>
    <row r="8002" spans="1:8" x14ac:dyDescent="0.25">
      <c r="A8002">
        <v>2008</v>
      </c>
      <c r="B8002" t="s">
        <v>4</v>
      </c>
      <c r="C8002" t="s">
        <v>45</v>
      </c>
      <c r="D8002">
        <f>VLOOKUP(B8002,Sheet2!$A$1:$B$51,2,FALSE)</f>
        <v>5</v>
      </c>
      <c r="E8002">
        <f>VLOOKUP(C8002,Sheet2!$A$1:$B$51,2,FALSE)</f>
        <v>49</v>
      </c>
      <c r="F8002">
        <v>178</v>
      </c>
      <c r="G8002">
        <v>433</v>
      </c>
      <c r="H8002">
        <v>8052</v>
      </c>
    </row>
    <row r="8003" spans="1:8" x14ac:dyDescent="0.25">
      <c r="A8003">
        <v>2008</v>
      </c>
      <c r="B8003" t="s">
        <v>4</v>
      </c>
      <c r="C8003" t="s">
        <v>46</v>
      </c>
      <c r="D8003">
        <f>VLOOKUP(B8003,Sheet2!$A$1:$B$51,2,FALSE)</f>
        <v>5</v>
      </c>
      <c r="E8003">
        <f>VLOOKUP(C8003,Sheet2!$A$1:$B$51,2,FALSE)</f>
        <v>50</v>
      </c>
      <c r="F8003">
        <v>20</v>
      </c>
      <c r="G8003">
        <v>36</v>
      </c>
      <c r="H8003">
        <v>992</v>
      </c>
    </row>
    <row r="8004" spans="1:8" x14ac:dyDescent="0.25">
      <c r="A8004">
        <v>2008</v>
      </c>
      <c r="B8004" t="s">
        <v>4</v>
      </c>
      <c r="C8004" t="s">
        <v>47</v>
      </c>
      <c r="D8004">
        <f>VLOOKUP(B8004,Sheet2!$A$1:$B$51,2,FALSE)</f>
        <v>5</v>
      </c>
      <c r="E8004">
        <f>VLOOKUP(C8004,Sheet2!$A$1:$B$51,2,FALSE)</f>
        <v>51</v>
      </c>
      <c r="F8004">
        <v>498</v>
      </c>
      <c r="G8004">
        <v>1039</v>
      </c>
      <c r="H8004">
        <v>23051</v>
      </c>
    </row>
    <row r="8005" spans="1:8" x14ac:dyDescent="0.25">
      <c r="A8005">
        <v>2008</v>
      </c>
      <c r="B8005" t="s">
        <v>4</v>
      </c>
      <c r="C8005" t="s">
        <v>48</v>
      </c>
      <c r="D8005">
        <f>VLOOKUP(B8005,Sheet2!$A$1:$B$51,2,FALSE)</f>
        <v>5</v>
      </c>
      <c r="E8005">
        <f>VLOOKUP(C8005,Sheet2!$A$1:$B$51,2,FALSE)</f>
        <v>53</v>
      </c>
      <c r="F8005">
        <v>372</v>
      </c>
      <c r="G8005">
        <v>748</v>
      </c>
      <c r="H8005">
        <v>16858</v>
      </c>
    </row>
    <row r="8006" spans="1:8" x14ac:dyDescent="0.25">
      <c r="A8006">
        <v>2008</v>
      </c>
      <c r="B8006" t="s">
        <v>4</v>
      </c>
      <c r="C8006" t="s">
        <v>49</v>
      </c>
      <c r="D8006">
        <f>VLOOKUP(B8006,Sheet2!$A$1:$B$51,2,FALSE)</f>
        <v>5</v>
      </c>
      <c r="E8006">
        <f>VLOOKUP(C8006,Sheet2!$A$1:$B$51,2,FALSE)</f>
        <v>54</v>
      </c>
      <c r="F8006">
        <v>68</v>
      </c>
      <c r="G8006">
        <v>150</v>
      </c>
      <c r="H8006">
        <v>4977</v>
      </c>
    </row>
    <row r="8007" spans="1:8" x14ac:dyDescent="0.25">
      <c r="A8007">
        <v>2008</v>
      </c>
      <c r="B8007" t="s">
        <v>4</v>
      </c>
      <c r="C8007" t="s">
        <v>50</v>
      </c>
      <c r="D8007">
        <f>VLOOKUP(B8007,Sheet2!$A$1:$B$51,2,FALSE)</f>
        <v>5</v>
      </c>
      <c r="E8007">
        <f>VLOOKUP(C8007,Sheet2!$A$1:$B$51,2,FALSE)</f>
        <v>55</v>
      </c>
      <c r="F8007">
        <v>410</v>
      </c>
      <c r="G8007">
        <v>816</v>
      </c>
      <c r="H8007">
        <v>16946</v>
      </c>
    </row>
    <row r="8008" spans="1:8" x14ac:dyDescent="0.25">
      <c r="A8008">
        <v>2008</v>
      </c>
      <c r="B8008" t="s">
        <v>4</v>
      </c>
      <c r="C8008" t="s">
        <v>51</v>
      </c>
      <c r="D8008">
        <f>VLOOKUP(B8008,Sheet2!$A$1:$B$51,2,FALSE)</f>
        <v>5</v>
      </c>
      <c r="E8008">
        <f>VLOOKUP(C8008,Sheet2!$A$1:$B$51,2,FALSE)</f>
        <v>56</v>
      </c>
      <c r="F8008">
        <v>99</v>
      </c>
      <c r="G8008">
        <v>204</v>
      </c>
      <c r="H8008">
        <v>5192</v>
      </c>
    </row>
    <row r="8009" spans="1:8" x14ac:dyDescent="0.25">
      <c r="A8009">
        <v>2008</v>
      </c>
      <c r="B8009" t="s">
        <v>5</v>
      </c>
      <c r="C8009" t="s">
        <v>1</v>
      </c>
      <c r="D8009">
        <f>VLOOKUP(B8009,Sheet2!$A$1:$B$51,2,FALSE)</f>
        <v>6</v>
      </c>
      <c r="E8009">
        <f>VLOOKUP(C8009,Sheet2!$A$1:$B$51,2,FALSE)</f>
        <v>1</v>
      </c>
      <c r="F8009">
        <v>1466</v>
      </c>
      <c r="G8009">
        <v>2636</v>
      </c>
      <c r="H8009">
        <v>59154</v>
      </c>
    </row>
    <row r="8010" spans="1:8" x14ac:dyDescent="0.25">
      <c r="A8010">
        <v>2008</v>
      </c>
      <c r="B8010" t="s">
        <v>5</v>
      </c>
      <c r="C8010" t="s">
        <v>2</v>
      </c>
      <c r="D8010">
        <f>VLOOKUP(B8010,Sheet2!$A$1:$B$51,2,FALSE)</f>
        <v>6</v>
      </c>
      <c r="E8010">
        <f>VLOOKUP(C8010,Sheet2!$A$1:$B$51,2,FALSE)</f>
        <v>2</v>
      </c>
      <c r="F8010">
        <v>1332</v>
      </c>
      <c r="G8010">
        <v>2507</v>
      </c>
      <c r="H8010">
        <v>50937</v>
      </c>
    </row>
    <row r="8011" spans="1:8" x14ac:dyDescent="0.25">
      <c r="A8011">
        <v>2008</v>
      </c>
      <c r="B8011" t="s">
        <v>5</v>
      </c>
      <c r="C8011" t="s">
        <v>3</v>
      </c>
      <c r="D8011">
        <f>VLOOKUP(B8011,Sheet2!$A$1:$B$51,2,FALSE)</f>
        <v>6</v>
      </c>
      <c r="E8011">
        <f>VLOOKUP(C8011,Sheet2!$A$1:$B$51,2,FALSE)</f>
        <v>4</v>
      </c>
      <c r="F8011">
        <v>15529</v>
      </c>
      <c r="G8011">
        <v>29106</v>
      </c>
      <c r="H8011">
        <v>681018</v>
      </c>
    </row>
    <row r="8012" spans="1:8" x14ac:dyDescent="0.25">
      <c r="A8012">
        <v>2008</v>
      </c>
      <c r="B8012" t="s">
        <v>5</v>
      </c>
      <c r="C8012" t="s">
        <v>4</v>
      </c>
      <c r="D8012">
        <f>VLOOKUP(B8012,Sheet2!$A$1:$B$51,2,FALSE)</f>
        <v>6</v>
      </c>
      <c r="E8012">
        <f>VLOOKUP(C8012,Sheet2!$A$1:$B$51,2,FALSE)</f>
        <v>5</v>
      </c>
      <c r="F8012">
        <v>1380</v>
      </c>
      <c r="G8012">
        <v>2592</v>
      </c>
      <c r="H8012">
        <v>49336</v>
      </c>
    </row>
    <row r="8013" spans="1:8" x14ac:dyDescent="0.25">
      <c r="A8013">
        <v>2008</v>
      </c>
      <c r="B8013" t="s">
        <v>5</v>
      </c>
      <c r="C8013" t="s">
        <v>5</v>
      </c>
      <c r="D8013">
        <f>VLOOKUP(B8013,Sheet2!$A$1:$B$51,2,FALSE)</f>
        <v>6</v>
      </c>
      <c r="E8013">
        <f>VLOOKUP(C8013,Sheet2!$A$1:$B$51,2,FALSE)</f>
        <v>6</v>
      </c>
      <c r="F8013">
        <v>12434953</v>
      </c>
      <c r="G8013">
        <v>27732366</v>
      </c>
      <c r="H8013">
        <v>833035738</v>
      </c>
    </row>
    <row r="8014" spans="1:8" x14ac:dyDescent="0.25">
      <c r="A8014">
        <v>2008</v>
      </c>
      <c r="B8014" t="s">
        <v>5</v>
      </c>
      <c r="C8014" t="s">
        <v>6</v>
      </c>
      <c r="D8014">
        <f>VLOOKUP(B8014,Sheet2!$A$1:$B$51,2,FALSE)</f>
        <v>6</v>
      </c>
      <c r="E8014">
        <f>VLOOKUP(C8014,Sheet2!$A$1:$B$51,2,FALSE)</f>
        <v>8</v>
      </c>
      <c r="F8014">
        <v>8075</v>
      </c>
      <c r="G8014">
        <v>13929</v>
      </c>
      <c r="H8014">
        <v>413317</v>
      </c>
    </row>
    <row r="8015" spans="1:8" x14ac:dyDescent="0.25">
      <c r="A8015">
        <v>2008</v>
      </c>
      <c r="B8015" t="s">
        <v>5</v>
      </c>
      <c r="C8015" t="s">
        <v>7</v>
      </c>
      <c r="D8015">
        <f>VLOOKUP(B8015,Sheet2!$A$1:$B$51,2,FALSE)</f>
        <v>6</v>
      </c>
      <c r="E8015">
        <f>VLOOKUP(C8015,Sheet2!$A$1:$B$51,2,FALSE)</f>
        <v>9</v>
      </c>
      <c r="F8015">
        <v>2504</v>
      </c>
      <c r="G8015">
        <v>3917</v>
      </c>
      <c r="H8015">
        <v>213924</v>
      </c>
    </row>
    <row r="8016" spans="1:8" x14ac:dyDescent="0.25">
      <c r="A8016">
        <v>2008</v>
      </c>
      <c r="B8016" t="s">
        <v>5</v>
      </c>
      <c r="C8016" t="s">
        <v>8</v>
      </c>
      <c r="D8016">
        <f>VLOOKUP(B8016,Sheet2!$A$1:$B$51,2,FALSE)</f>
        <v>6</v>
      </c>
      <c r="E8016">
        <f>VLOOKUP(C8016,Sheet2!$A$1:$B$51,2,FALSE)</f>
        <v>10</v>
      </c>
      <c r="F8016">
        <v>460</v>
      </c>
      <c r="G8016">
        <v>746</v>
      </c>
      <c r="H8016">
        <v>26073</v>
      </c>
    </row>
    <row r="8017" spans="1:8" x14ac:dyDescent="0.25">
      <c r="A8017">
        <v>2008</v>
      </c>
      <c r="B8017" t="s">
        <v>5</v>
      </c>
      <c r="C8017" t="s">
        <v>9</v>
      </c>
      <c r="D8017">
        <f>VLOOKUP(B8017,Sheet2!$A$1:$B$51,2,FALSE)</f>
        <v>6</v>
      </c>
      <c r="E8017">
        <f>VLOOKUP(C8017,Sheet2!$A$1:$B$51,2,FALSE)</f>
        <v>11</v>
      </c>
      <c r="F8017">
        <v>1393</v>
      </c>
      <c r="G8017">
        <v>1729</v>
      </c>
      <c r="H8017">
        <v>94038</v>
      </c>
    </row>
    <row r="8018" spans="1:8" x14ac:dyDescent="0.25">
      <c r="A8018">
        <v>2008</v>
      </c>
      <c r="B8018" t="s">
        <v>5</v>
      </c>
      <c r="C8018" t="s">
        <v>10</v>
      </c>
      <c r="D8018">
        <f>VLOOKUP(B8018,Sheet2!$A$1:$B$51,2,FALSE)</f>
        <v>6</v>
      </c>
      <c r="E8018">
        <f>VLOOKUP(C8018,Sheet2!$A$1:$B$51,2,FALSE)</f>
        <v>12</v>
      </c>
      <c r="F8018">
        <v>12262</v>
      </c>
      <c r="G8018">
        <v>20292</v>
      </c>
      <c r="H8018">
        <v>568628</v>
      </c>
    </row>
    <row r="8019" spans="1:8" x14ac:dyDescent="0.25">
      <c r="A8019">
        <v>2008</v>
      </c>
      <c r="B8019" t="s">
        <v>5</v>
      </c>
      <c r="C8019" t="s">
        <v>11</v>
      </c>
      <c r="D8019">
        <f>VLOOKUP(B8019,Sheet2!$A$1:$B$51,2,FALSE)</f>
        <v>6</v>
      </c>
      <c r="E8019">
        <f>VLOOKUP(C8019,Sheet2!$A$1:$B$51,2,FALSE)</f>
        <v>13</v>
      </c>
      <c r="F8019">
        <v>5646</v>
      </c>
      <c r="G8019">
        <v>10485</v>
      </c>
      <c r="H8019">
        <v>272160</v>
      </c>
    </row>
    <row r="8020" spans="1:8" x14ac:dyDescent="0.25">
      <c r="A8020">
        <v>2008</v>
      </c>
      <c r="B8020" t="s">
        <v>5</v>
      </c>
      <c r="C8020" t="s">
        <v>12</v>
      </c>
      <c r="D8020">
        <f>VLOOKUP(B8020,Sheet2!$A$1:$B$51,2,FALSE)</f>
        <v>6</v>
      </c>
      <c r="E8020">
        <f>VLOOKUP(C8020,Sheet2!$A$1:$B$51,2,FALSE)</f>
        <v>15</v>
      </c>
      <c r="F8020">
        <v>5303</v>
      </c>
      <c r="G8020">
        <v>9312</v>
      </c>
      <c r="H8020">
        <v>227880</v>
      </c>
    </row>
    <row r="8021" spans="1:8" x14ac:dyDescent="0.25">
      <c r="A8021">
        <v>2008</v>
      </c>
      <c r="B8021" t="s">
        <v>5</v>
      </c>
      <c r="C8021" t="s">
        <v>13</v>
      </c>
      <c r="D8021">
        <f>VLOOKUP(B8021,Sheet2!$A$1:$B$51,2,FALSE)</f>
        <v>6</v>
      </c>
      <c r="E8021">
        <f>VLOOKUP(C8021,Sheet2!$A$1:$B$51,2,FALSE)</f>
        <v>16</v>
      </c>
      <c r="F8021">
        <v>2337</v>
      </c>
      <c r="G8021">
        <v>4397</v>
      </c>
      <c r="H8021">
        <v>100454</v>
      </c>
    </row>
    <row r="8022" spans="1:8" x14ac:dyDescent="0.25">
      <c r="A8022">
        <v>2008</v>
      </c>
      <c r="B8022" t="s">
        <v>5</v>
      </c>
      <c r="C8022" t="s">
        <v>14</v>
      </c>
      <c r="D8022">
        <f>VLOOKUP(B8022,Sheet2!$A$1:$B$51,2,FALSE)</f>
        <v>6</v>
      </c>
      <c r="E8022">
        <f>VLOOKUP(C8022,Sheet2!$A$1:$B$51,2,FALSE)</f>
        <v>17</v>
      </c>
      <c r="F8022">
        <v>9719</v>
      </c>
      <c r="G8022">
        <v>15934</v>
      </c>
      <c r="H8022">
        <v>604144</v>
      </c>
    </row>
    <row r="8023" spans="1:8" x14ac:dyDescent="0.25">
      <c r="A8023">
        <v>2008</v>
      </c>
      <c r="B8023" t="s">
        <v>5</v>
      </c>
      <c r="C8023" t="s">
        <v>15</v>
      </c>
      <c r="D8023">
        <f>VLOOKUP(B8023,Sheet2!$A$1:$B$51,2,FALSE)</f>
        <v>6</v>
      </c>
      <c r="E8023">
        <f>VLOOKUP(C8023,Sheet2!$A$1:$B$51,2,FALSE)</f>
        <v>18</v>
      </c>
      <c r="F8023">
        <v>3015</v>
      </c>
      <c r="G8023">
        <v>5221</v>
      </c>
      <c r="H8023">
        <v>131148</v>
      </c>
    </row>
    <row r="8024" spans="1:8" x14ac:dyDescent="0.25">
      <c r="A8024">
        <v>2008</v>
      </c>
      <c r="B8024" t="s">
        <v>5</v>
      </c>
      <c r="C8024" t="s">
        <v>16</v>
      </c>
      <c r="D8024">
        <f>VLOOKUP(B8024,Sheet2!$A$1:$B$51,2,FALSE)</f>
        <v>6</v>
      </c>
      <c r="E8024">
        <f>VLOOKUP(C8024,Sheet2!$A$1:$B$51,2,FALSE)</f>
        <v>19</v>
      </c>
      <c r="F8024">
        <v>1686</v>
      </c>
      <c r="G8024">
        <v>2852</v>
      </c>
      <c r="H8024">
        <v>63382</v>
      </c>
    </row>
    <row r="8025" spans="1:8" x14ac:dyDescent="0.25">
      <c r="A8025">
        <v>2008</v>
      </c>
      <c r="B8025" t="s">
        <v>5</v>
      </c>
      <c r="C8025" t="s">
        <v>17</v>
      </c>
      <c r="D8025">
        <f>VLOOKUP(B8025,Sheet2!$A$1:$B$51,2,FALSE)</f>
        <v>6</v>
      </c>
      <c r="E8025">
        <f>VLOOKUP(C8025,Sheet2!$A$1:$B$51,2,FALSE)</f>
        <v>20</v>
      </c>
      <c r="F8025">
        <v>2086</v>
      </c>
      <c r="G8025">
        <v>3703</v>
      </c>
      <c r="H8025">
        <v>99609</v>
      </c>
    </row>
    <row r="8026" spans="1:8" x14ac:dyDescent="0.25">
      <c r="A8026">
        <v>2008</v>
      </c>
      <c r="B8026" t="s">
        <v>5</v>
      </c>
      <c r="C8026" t="s">
        <v>18</v>
      </c>
      <c r="D8026">
        <f>VLOOKUP(B8026,Sheet2!$A$1:$B$51,2,FALSE)</f>
        <v>6</v>
      </c>
      <c r="E8026">
        <f>VLOOKUP(C8026,Sheet2!$A$1:$B$51,2,FALSE)</f>
        <v>21</v>
      </c>
      <c r="F8026">
        <v>1397</v>
      </c>
      <c r="G8026">
        <v>2623</v>
      </c>
      <c r="H8026">
        <v>67387</v>
      </c>
    </row>
    <row r="8027" spans="1:8" x14ac:dyDescent="0.25">
      <c r="A8027">
        <v>2008</v>
      </c>
      <c r="B8027" t="s">
        <v>5</v>
      </c>
      <c r="C8027" t="s">
        <v>19</v>
      </c>
      <c r="D8027">
        <f>VLOOKUP(B8027,Sheet2!$A$1:$B$51,2,FALSE)</f>
        <v>6</v>
      </c>
      <c r="E8027">
        <f>VLOOKUP(C8027,Sheet2!$A$1:$B$51,2,FALSE)</f>
        <v>22</v>
      </c>
      <c r="F8027">
        <v>1913</v>
      </c>
      <c r="G8027">
        <v>3356</v>
      </c>
      <c r="H8027">
        <v>77700</v>
      </c>
    </row>
    <row r="8028" spans="1:8" x14ac:dyDescent="0.25">
      <c r="A8028">
        <v>2008</v>
      </c>
      <c r="B8028" t="s">
        <v>5</v>
      </c>
      <c r="C8028" t="s">
        <v>20</v>
      </c>
      <c r="D8028">
        <f>VLOOKUP(B8028,Sheet2!$A$1:$B$51,2,FALSE)</f>
        <v>6</v>
      </c>
      <c r="E8028">
        <f>VLOOKUP(C8028,Sheet2!$A$1:$B$51,2,FALSE)</f>
        <v>23</v>
      </c>
      <c r="F8028">
        <v>789</v>
      </c>
      <c r="G8028">
        <v>1183</v>
      </c>
      <c r="H8028">
        <v>28896</v>
      </c>
    </row>
    <row r="8029" spans="1:8" x14ac:dyDescent="0.25">
      <c r="A8029">
        <v>2008</v>
      </c>
      <c r="B8029" t="s">
        <v>5</v>
      </c>
      <c r="C8029" t="s">
        <v>21</v>
      </c>
      <c r="D8029">
        <f>VLOOKUP(B8029,Sheet2!$A$1:$B$51,2,FALSE)</f>
        <v>6</v>
      </c>
      <c r="E8029">
        <f>VLOOKUP(C8029,Sheet2!$A$1:$B$51,2,FALSE)</f>
        <v>24</v>
      </c>
      <c r="F8029">
        <v>4034</v>
      </c>
      <c r="G8029">
        <v>6706</v>
      </c>
      <c r="H8029">
        <v>234361</v>
      </c>
    </row>
    <row r="8030" spans="1:8" x14ac:dyDescent="0.25">
      <c r="A8030">
        <v>2008</v>
      </c>
      <c r="B8030" t="s">
        <v>5</v>
      </c>
      <c r="C8030" t="s">
        <v>22</v>
      </c>
      <c r="D8030">
        <f>VLOOKUP(B8030,Sheet2!$A$1:$B$51,2,FALSE)</f>
        <v>6</v>
      </c>
      <c r="E8030">
        <f>VLOOKUP(C8030,Sheet2!$A$1:$B$51,2,FALSE)</f>
        <v>25</v>
      </c>
      <c r="F8030">
        <v>6820</v>
      </c>
      <c r="G8030">
        <v>9731</v>
      </c>
      <c r="H8030">
        <v>441229</v>
      </c>
    </row>
    <row r="8031" spans="1:8" x14ac:dyDescent="0.25">
      <c r="A8031">
        <v>2008</v>
      </c>
      <c r="B8031" t="s">
        <v>5</v>
      </c>
      <c r="C8031" t="s">
        <v>23</v>
      </c>
      <c r="D8031">
        <f>VLOOKUP(B8031,Sheet2!$A$1:$B$51,2,FALSE)</f>
        <v>6</v>
      </c>
      <c r="E8031">
        <f>VLOOKUP(C8031,Sheet2!$A$1:$B$51,2,FALSE)</f>
        <v>26</v>
      </c>
      <c r="F8031">
        <v>6102</v>
      </c>
      <c r="G8031">
        <v>10248</v>
      </c>
      <c r="H8031">
        <v>317411</v>
      </c>
    </row>
    <row r="8032" spans="1:8" x14ac:dyDescent="0.25">
      <c r="A8032">
        <v>2008</v>
      </c>
      <c r="B8032" t="s">
        <v>5</v>
      </c>
      <c r="C8032" t="s">
        <v>24</v>
      </c>
      <c r="D8032">
        <f>VLOOKUP(B8032,Sheet2!$A$1:$B$51,2,FALSE)</f>
        <v>6</v>
      </c>
      <c r="E8032">
        <f>VLOOKUP(C8032,Sheet2!$A$1:$B$51,2,FALSE)</f>
        <v>27</v>
      </c>
      <c r="F8032">
        <v>3560</v>
      </c>
      <c r="G8032">
        <v>5698</v>
      </c>
      <c r="H8032">
        <v>192352</v>
      </c>
    </row>
    <row r="8033" spans="1:8" x14ac:dyDescent="0.25">
      <c r="A8033">
        <v>2008</v>
      </c>
      <c r="B8033" t="s">
        <v>5</v>
      </c>
      <c r="C8033" t="s">
        <v>25</v>
      </c>
      <c r="D8033">
        <f>VLOOKUP(B8033,Sheet2!$A$1:$B$51,2,FALSE)</f>
        <v>6</v>
      </c>
      <c r="E8033">
        <f>VLOOKUP(C8033,Sheet2!$A$1:$B$51,2,FALSE)</f>
        <v>28</v>
      </c>
      <c r="F8033">
        <v>1013</v>
      </c>
      <c r="G8033">
        <v>1979</v>
      </c>
      <c r="H8033">
        <v>38267</v>
      </c>
    </row>
    <row r="8034" spans="1:8" x14ac:dyDescent="0.25">
      <c r="A8034">
        <v>2008</v>
      </c>
      <c r="B8034" t="s">
        <v>5</v>
      </c>
      <c r="C8034" t="s">
        <v>26</v>
      </c>
      <c r="D8034">
        <f>VLOOKUP(B8034,Sheet2!$A$1:$B$51,2,FALSE)</f>
        <v>6</v>
      </c>
      <c r="E8034">
        <f>VLOOKUP(C8034,Sheet2!$A$1:$B$51,2,FALSE)</f>
        <v>29</v>
      </c>
      <c r="F8034">
        <v>3746</v>
      </c>
      <c r="G8034">
        <v>6430</v>
      </c>
      <c r="H8034">
        <v>162423</v>
      </c>
    </row>
    <row r="8035" spans="1:8" x14ac:dyDescent="0.25">
      <c r="A8035">
        <v>2008</v>
      </c>
      <c r="B8035" t="s">
        <v>5</v>
      </c>
      <c r="C8035" t="s">
        <v>27</v>
      </c>
      <c r="D8035">
        <f>VLOOKUP(B8035,Sheet2!$A$1:$B$51,2,FALSE)</f>
        <v>6</v>
      </c>
      <c r="E8035">
        <f>VLOOKUP(C8035,Sheet2!$A$1:$B$51,2,FALSE)</f>
        <v>30</v>
      </c>
      <c r="F8035">
        <v>1235</v>
      </c>
      <c r="G8035">
        <v>2072</v>
      </c>
      <c r="H8035">
        <v>44917</v>
      </c>
    </row>
    <row r="8036" spans="1:8" x14ac:dyDescent="0.25">
      <c r="A8036">
        <v>2008</v>
      </c>
      <c r="B8036" t="s">
        <v>5</v>
      </c>
      <c r="C8036" t="s">
        <v>28</v>
      </c>
      <c r="D8036">
        <f>VLOOKUP(B8036,Sheet2!$A$1:$B$51,2,FALSE)</f>
        <v>6</v>
      </c>
      <c r="E8036">
        <f>VLOOKUP(C8036,Sheet2!$A$1:$B$51,2,FALSE)</f>
        <v>31</v>
      </c>
      <c r="F8036">
        <v>1249</v>
      </c>
      <c r="G8036">
        <v>2199</v>
      </c>
      <c r="H8036">
        <v>51107</v>
      </c>
    </row>
    <row r="8037" spans="1:8" x14ac:dyDescent="0.25">
      <c r="A8037">
        <v>2008</v>
      </c>
      <c r="B8037" t="s">
        <v>5</v>
      </c>
      <c r="C8037" t="s">
        <v>29</v>
      </c>
      <c r="D8037">
        <f>VLOOKUP(B8037,Sheet2!$A$1:$B$51,2,FALSE)</f>
        <v>6</v>
      </c>
      <c r="E8037">
        <f>VLOOKUP(C8037,Sheet2!$A$1:$B$51,2,FALSE)</f>
        <v>32</v>
      </c>
      <c r="F8037">
        <v>14413</v>
      </c>
      <c r="G8037">
        <v>26676</v>
      </c>
      <c r="H8037">
        <v>558721</v>
      </c>
    </row>
    <row r="8038" spans="1:8" x14ac:dyDescent="0.25">
      <c r="A8038">
        <v>2008</v>
      </c>
      <c r="B8038" t="s">
        <v>5</v>
      </c>
      <c r="C8038" t="s">
        <v>30</v>
      </c>
      <c r="D8038">
        <f>VLOOKUP(B8038,Sheet2!$A$1:$B$51,2,FALSE)</f>
        <v>6</v>
      </c>
      <c r="E8038">
        <f>VLOOKUP(C8038,Sheet2!$A$1:$B$51,2,FALSE)</f>
        <v>33</v>
      </c>
      <c r="F8038">
        <v>937</v>
      </c>
      <c r="G8038">
        <v>1333</v>
      </c>
      <c r="H8038">
        <v>39915</v>
      </c>
    </row>
    <row r="8039" spans="1:8" x14ac:dyDescent="0.25">
      <c r="A8039">
        <v>2008</v>
      </c>
      <c r="B8039" t="s">
        <v>5</v>
      </c>
      <c r="C8039" t="s">
        <v>31</v>
      </c>
      <c r="D8039">
        <f>VLOOKUP(B8039,Sheet2!$A$1:$B$51,2,FALSE)</f>
        <v>6</v>
      </c>
      <c r="E8039">
        <f>VLOOKUP(C8039,Sheet2!$A$1:$B$51,2,FALSE)</f>
        <v>34</v>
      </c>
      <c r="F8039">
        <v>5440</v>
      </c>
      <c r="G8039">
        <v>9410</v>
      </c>
      <c r="H8039">
        <v>417611</v>
      </c>
    </row>
    <row r="8040" spans="1:8" x14ac:dyDescent="0.25">
      <c r="A8040">
        <v>2008</v>
      </c>
      <c r="B8040" t="s">
        <v>5</v>
      </c>
      <c r="C8040" t="s">
        <v>32</v>
      </c>
      <c r="D8040">
        <f>VLOOKUP(B8040,Sheet2!$A$1:$B$51,2,FALSE)</f>
        <v>6</v>
      </c>
      <c r="E8040">
        <f>VLOOKUP(C8040,Sheet2!$A$1:$B$51,2,FALSE)</f>
        <v>35</v>
      </c>
      <c r="F8040">
        <v>2596</v>
      </c>
      <c r="G8040">
        <v>4406</v>
      </c>
      <c r="H8040">
        <v>107015</v>
      </c>
    </row>
    <row r="8041" spans="1:8" x14ac:dyDescent="0.25">
      <c r="A8041">
        <v>2008</v>
      </c>
      <c r="B8041" t="s">
        <v>5</v>
      </c>
      <c r="C8041" t="s">
        <v>33</v>
      </c>
      <c r="D8041">
        <f>VLOOKUP(B8041,Sheet2!$A$1:$B$51,2,FALSE)</f>
        <v>6</v>
      </c>
      <c r="E8041">
        <f>VLOOKUP(C8041,Sheet2!$A$1:$B$51,2,FALSE)</f>
        <v>36</v>
      </c>
      <c r="F8041">
        <v>14540</v>
      </c>
      <c r="G8041">
        <v>20926</v>
      </c>
      <c r="H8041">
        <v>1019493</v>
      </c>
    </row>
    <row r="8042" spans="1:8" x14ac:dyDescent="0.25">
      <c r="A8042">
        <v>2008</v>
      </c>
      <c r="B8042" t="s">
        <v>5</v>
      </c>
      <c r="C8042" t="s">
        <v>34</v>
      </c>
      <c r="D8042">
        <f>VLOOKUP(B8042,Sheet2!$A$1:$B$51,2,FALSE)</f>
        <v>6</v>
      </c>
      <c r="E8042">
        <f>VLOOKUP(C8042,Sheet2!$A$1:$B$51,2,FALSE)</f>
        <v>37</v>
      </c>
      <c r="F8042">
        <v>5189</v>
      </c>
      <c r="G8042">
        <v>9632</v>
      </c>
      <c r="H8042">
        <v>243041</v>
      </c>
    </row>
    <row r="8043" spans="1:8" x14ac:dyDescent="0.25">
      <c r="A8043">
        <v>2008</v>
      </c>
      <c r="B8043" t="s">
        <v>5</v>
      </c>
      <c r="C8043" t="s">
        <v>35</v>
      </c>
      <c r="D8043">
        <f>VLOOKUP(B8043,Sheet2!$A$1:$B$51,2,FALSE)</f>
        <v>6</v>
      </c>
      <c r="E8043">
        <f>VLOOKUP(C8043,Sheet2!$A$1:$B$51,2,FALSE)</f>
        <v>38</v>
      </c>
      <c r="F8043">
        <v>423</v>
      </c>
      <c r="G8043">
        <v>681</v>
      </c>
      <c r="H8043">
        <v>14327</v>
      </c>
    </row>
    <row r="8044" spans="1:8" x14ac:dyDescent="0.25">
      <c r="A8044">
        <v>2008</v>
      </c>
      <c r="B8044" t="s">
        <v>5</v>
      </c>
      <c r="C8044" t="s">
        <v>36</v>
      </c>
      <c r="D8044">
        <f>VLOOKUP(B8044,Sheet2!$A$1:$B$51,2,FALSE)</f>
        <v>6</v>
      </c>
      <c r="E8044">
        <f>VLOOKUP(C8044,Sheet2!$A$1:$B$51,2,FALSE)</f>
        <v>39</v>
      </c>
      <c r="F8044">
        <v>5358</v>
      </c>
      <c r="G8044">
        <v>8463</v>
      </c>
      <c r="H8044">
        <v>266818</v>
      </c>
    </row>
    <row r="8045" spans="1:8" x14ac:dyDescent="0.25">
      <c r="A8045">
        <v>2008</v>
      </c>
      <c r="B8045" t="s">
        <v>5</v>
      </c>
      <c r="C8045" t="s">
        <v>37</v>
      </c>
      <c r="D8045">
        <f>VLOOKUP(B8045,Sheet2!$A$1:$B$51,2,FALSE)</f>
        <v>6</v>
      </c>
      <c r="E8045">
        <f>VLOOKUP(C8045,Sheet2!$A$1:$B$51,2,FALSE)</f>
        <v>40</v>
      </c>
      <c r="F8045">
        <v>2254</v>
      </c>
      <c r="G8045">
        <v>4206</v>
      </c>
      <c r="H8045">
        <v>77605</v>
      </c>
    </row>
    <row r="8046" spans="1:8" x14ac:dyDescent="0.25">
      <c r="A8046">
        <v>2008</v>
      </c>
      <c r="B8046" t="s">
        <v>5</v>
      </c>
      <c r="C8046" t="s">
        <v>38</v>
      </c>
      <c r="D8046">
        <f>VLOOKUP(B8046,Sheet2!$A$1:$B$51,2,FALSE)</f>
        <v>6</v>
      </c>
      <c r="E8046">
        <f>VLOOKUP(C8046,Sheet2!$A$1:$B$51,2,FALSE)</f>
        <v>41</v>
      </c>
      <c r="F8046">
        <v>8337</v>
      </c>
      <c r="G8046">
        <v>14486</v>
      </c>
      <c r="H8046">
        <v>342456</v>
      </c>
    </row>
    <row r="8047" spans="1:8" x14ac:dyDescent="0.25">
      <c r="A8047">
        <v>2008</v>
      </c>
      <c r="B8047" t="s">
        <v>5</v>
      </c>
      <c r="C8047" t="s">
        <v>39</v>
      </c>
      <c r="D8047">
        <f>VLOOKUP(B8047,Sheet2!$A$1:$B$51,2,FALSE)</f>
        <v>6</v>
      </c>
      <c r="E8047">
        <f>VLOOKUP(C8047,Sheet2!$A$1:$B$51,2,FALSE)</f>
        <v>42</v>
      </c>
      <c r="F8047">
        <v>5846</v>
      </c>
      <c r="G8047">
        <v>9075</v>
      </c>
      <c r="H8047">
        <v>351136</v>
      </c>
    </row>
    <row r="8048" spans="1:8" x14ac:dyDescent="0.25">
      <c r="A8048">
        <v>2008</v>
      </c>
      <c r="B8048" t="s">
        <v>5</v>
      </c>
      <c r="C8048" t="s">
        <v>40</v>
      </c>
      <c r="D8048">
        <f>VLOOKUP(B8048,Sheet2!$A$1:$B$51,2,FALSE)</f>
        <v>6</v>
      </c>
      <c r="E8048">
        <f>VLOOKUP(C8048,Sheet2!$A$1:$B$51,2,FALSE)</f>
        <v>44</v>
      </c>
      <c r="F8048">
        <v>784</v>
      </c>
      <c r="G8048">
        <v>1264</v>
      </c>
      <c r="H8048">
        <v>39126</v>
      </c>
    </row>
    <row r="8049" spans="1:8" x14ac:dyDescent="0.25">
      <c r="A8049">
        <v>2008</v>
      </c>
      <c r="B8049" t="s">
        <v>5</v>
      </c>
      <c r="C8049" t="s">
        <v>41</v>
      </c>
      <c r="D8049">
        <f>VLOOKUP(B8049,Sheet2!$A$1:$B$51,2,FALSE)</f>
        <v>6</v>
      </c>
      <c r="E8049">
        <f>VLOOKUP(C8049,Sheet2!$A$1:$B$51,2,FALSE)</f>
        <v>45</v>
      </c>
      <c r="F8049">
        <v>1833</v>
      </c>
      <c r="G8049">
        <v>3393</v>
      </c>
      <c r="H8049">
        <v>82472</v>
      </c>
    </row>
    <row r="8050" spans="1:8" x14ac:dyDescent="0.25">
      <c r="A8050">
        <v>2008</v>
      </c>
      <c r="B8050" t="s">
        <v>5</v>
      </c>
      <c r="C8050" t="s">
        <v>42</v>
      </c>
      <c r="D8050">
        <f>VLOOKUP(B8050,Sheet2!$A$1:$B$51,2,FALSE)</f>
        <v>6</v>
      </c>
      <c r="E8050">
        <f>VLOOKUP(C8050,Sheet2!$A$1:$B$51,2,FALSE)</f>
        <v>46</v>
      </c>
      <c r="F8050">
        <v>498</v>
      </c>
      <c r="G8050">
        <v>802</v>
      </c>
      <c r="H8050">
        <v>14772</v>
      </c>
    </row>
    <row r="8051" spans="1:8" x14ac:dyDescent="0.25">
      <c r="A8051">
        <v>2008</v>
      </c>
      <c r="B8051" t="s">
        <v>5</v>
      </c>
      <c r="C8051" t="s">
        <v>43</v>
      </c>
      <c r="D8051">
        <f>VLOOKUP(B8051,Sheet2!$A$1:$B$51,2,FALSE)</f>
        <v>6</v>
      </c>
      <c r="E8051">
        <f>VLOOKUP(C8051,Sheet2!$A$1:$B$51,2,FALSE)</f>
        <v>47</v>
      </c>
      <c r="F8051">
        <v>2810</v>
      </c>
      <c r="G8051">
        <v>5066</v>
      </c>
      <c r="H8051">
        <v>123877</v>
      </c>
    </row>
    <row r="8052" spans="1:8" x14ac:dyDescent="0.25">
      <c r="A8052">
        <v>2008</v>
      </c>
      <c r="B8052" t="s">
        <v>5</v>
      </c>
      <c r="C8052" t="s">
        <v>44</v>
      </c>
      <c r="D8052">
        <f>VLOOKUP(B8052,Sheet2!$A$1:$B$51,2,FALSE)</f>
        <v>6</v>
      </c>
      <c r="E8052">
        <f>VLOOKUP(C8052,Sheet2!$A$1:$B$51,2,FALSE)</f>
        <v>48</v>
      </c>
      <c r="F8052">
        <v>18381</v>
      </c>
      <c r="G8052">
        <v>34903</v>
      </c>
      <c r="H8052">
        <v>1016611</v>
      </c>
    </row>
    <row r="8053" spans="1:8" x14ac:dyDescent="0.25">
      <c r="A8053">
        <v>2008</v>
      </c>
      <c r="B8053" t="s">
        <v>5</v>
      </c>
      <c r="C8053" t="s">
        <v>45</v>
      </c>
      <c r="D8053">
        <f>VLOOKUP(B8053,Sheet2!$A$1:$B$51,2,FALSE)</f>
        <v>6</v>
      </c>
      <c r="E8053">
        <f>VLOOKUP(C8053,Sheet2!$A$1:$B$51,2,FALSE)</f>
        <v>49</v>
      </c>
      <c r="F8053">
        <v>4013</v>
      </c>
      <c r="G8053">
        <v>8056</v>
      </c>
      <c r="H8053">
        <v>166163</v>
      </c>
    </row>
    <row r="8054" spans="1:8" x14ac:dyDescent="0.25">
      <c r="A8054">
        <v>2008</v>
      </c>
      <c r="B8054" t="s">
        <v>5</v>
      </c>
      <c r="C8054" t="s">
        <v>46</v>
      </c>
      <c r="D8054">
        <f>VLOOKUP(B8054,Sheet2!$A$1:$B$51,2,FALSE)</f>
        <v>6</v>
      </c>
      <c r="E8054">
        <f>VLOOKUP(C8054,Sheet2!$A$1:$B$51,2,FALSE)</f>
        <v>50</v>
      </c>
      <c r="F8054">
        <v>546</v>
      </c>
      <c r="G8054">
        <v>708</v>
      </c>
      <c r="H8054">
        <v>20203</v>
      </c>
    </row>
    <row r="8055" spans="1:8" x14ac:dyDescent="0.25">
      <c r="A8055">
        <v>2008</v>
      </c>
      <c r="B8055" t="s">
        <v>5</v>
      </c>
      <c r="C8055" t="s">
        <v>47</v>
      </c>
      <c r="D8055">
        <f>VLOOKUP(B8055,Sheet2!$A$1:$B$51,2,FALSE)</f>
        <v>6</v>
      </c>
      <c r="E8055">
        <f>VLOOKUP(C8055,Sheet2!$A$1:$B$51,2,FALSE)</f>
        <v>51</v>
      </c>
      <c r="F8055">
        <v>7449</v>
      </c>
      <c r="G8055">
        <v>13796</v>
      </c>
      <c r="H8055">
        <v>447461</v>
      </c>
    </row>
    <row r="8056" spans="1:8" x14ac:dyDescent="0.25">
      <c r="A8056">
        <v>2008</v>
      </c>
      <c r="B8056" t="s">
        <v>5</v>
      </c>
      <c r="C8056" t="s">
        <v>48</v>
      </c>
      <c r="D8056">
        <f>VLOOKUP(B8056,Sheet2!$A$1:$B$51,2,FALSE)</f>
        <v>6</v>
      </c>
      <c r="E8056">
        <f>VLOOKUP(C8056,Sheet2!$A$1:$B$51,2,FALSE)</f>
        <v>53</v>
      </c>
      <c r="F8056">
        <v>13073</v>
      </c>
      <c r="G8056">
        <v>23029</v>
      </c>
      <c r="H8056">
        <v>744060</v>
      </c>
    </row>
    <row r="8057" spans="1:8" x14ac:dyDescent="0.25">
      <c r="A8057">
        <v>2008</v>
      </c>
      <c r="B8057" t="s">
        <v>5</v>
      </c>
      <c r="C8057" t="s">
        <v>49</v>
      </c>
      <c r="D8057">
        <f>VLOOKUP(B8057,Sheet2!$A$1:$B$51,2,FALSE)</f>
        <v>6</v>
      </c>
      <c r="E8057">
        <f>VLOOKUP(C8057,Sheet2!$A$1:$B$51,2,FALSE)</f>
        <v>54</v>
      </c>
      <c r="F8057">
        <v>377</v>
      </c>
      <c r="G8057">
        <v>624</v>
      </c>
      <c r="H8057">
        <v>12910</v>
      </c>
    </row>
    <row r="8058" spans="1:8" x14ac:dyDescent="0.25">
      <c r="A8058">
        <v>2008</v>
      </c>
      <c r="B8058" t="s">
        <v>5</v>
      </c>
      <c r="C8058" t="s">
        <v>50</v>
      </c>
      <c r="D8058">
        <f>VLOOKUP(B8058,Sheet2!$A$1:$B$51,2,FALSE)</f>
        <v>6</v>
      </c>
      <c r="E8058">
        <f>VLOOKUP(C8058,Sheet2!$A$1:$B$51,2,FALSE)</f>
        <v>55</v>
      </c>
      <c r="F8058">
        <v>2953</v>
      </c>
      <c r="G8058">
        <v>4734</v>
      </c>
      <c r="H8058">
        <v>132183</v>
      </c>
    </row>
    <row r="8059" spans="1:8" x14ac:dyDescent="0.25">
      <c r="A8059">
        <v>2008</v>
      </c>
      <c r="B8059" t="s">
        <v>5</v>
      </c>
      <c r="C8059" t="s">
        <v>51</v>
      </c>
      <c r="D8059">
        <f>VLOOKUP(B8059,Sheet2!$A$1:$B$51,2,FALSE)</f>
        <v>6</v>
      </c>
      <c r="E8059">
        <f>VLOOKUP(C8059,Sheet2!$A$1:$B$51,2,FALSE)</f>
        <v>56</v>
      </c>
      <c r="F8059">
        <v>605</v>
      </c>
      <c r="G8059">
        <v>992</v>
      </c>
      <c r="H8059">
        <v>28381</v>
      </c>
    </row>
    <row r="8060" spans="1:8" x14ac:dyDescent="0.25">
      <c r="A8060">
        <v>2008</v>
      </c>
      <c r="B8060" t="s">
        <v>6</v>
      </c>
      <c r="C8060" t="s">
        <v>1</v>
      </c>
      <c r="D8060">
        <f>VLOOKUP(B8060,Sheet2!$A$1:$B$51,2,FALSE)</f>
        <v>8</v>
      </c>
      <c r="E8060">
        <f>VLOOKUP(C8060,Sheet2!$A$1:$B$51,2,FALSE)</f>
        <v>1</v>
      </c>
      <c r="F8060">
        <v>537</v>
      </c>
      <c r="G8060">
        <v>1120</v>
      </c>
      <c r="H8060">
        <v>30021</v>
      </c>
    </row>
    <row r="8061" spans="1:8" x14ac:dyDescent="0.25">
      <c r="A8061">
        <v>2008</v>
      </c>
      <c r="B8061" t="s">
        <v>6</v>
      </c>
      <c r="C8061" t="s">
        <v>2</v>
      </c>
      <c r="D8061">
        <f>VLOOKUP(B8061,Sheet2!$A$1:$B$51,2,FALSE)</f>
        <v>8</v>
      </c>
      <c r="E8061">
        <f>VLOOKUP(C8061,Sheet2!$A$1:$B$51,2,FALSE)</f>
        <v>2</v>
      </c>
      <c r="F8061">
        <v>624</v>
      </c>
      <c r="G8061">
        <v>1176</v>
      </c>
      <c r="H8061">
        <v>31536</v>
      </c>
    </row>
    <row r="8062" spans="1:8" x14ac:dyDescent="0.25">
      <c r="A8062">
        <v>2008</v>
      </c>
      <c r="B8062" t="s">
        <v>6</v>
      </c>
      <c r="C8062" t="s">
        <v>3</v>
      </c>
      <c r="D8062">
        <f>VLOOKUP(B8062,Sheet2!$A$1:$B$51,2,FALSE)</f>
        <v>8</v>
      </c>
      <c r="E8062">
        <f>VLOOKUP(C8062,Sheet2!$A$1:$B$51,2,FALSE)</f>
        <v>4</v>
      </c>
      <c r="F8062">
        <v>4576</v>
      </c>
      <c r="G8062">
        <v>8883</v>
      </c>
      <c r="H8062">
        <v>227287</v>
      </c>
    </row>
    <row r="8063" spans="1:8" x14ac:dyDescent="0.25">
      <c r="A8063">
        <v>2008</v>
      </c>
      <c r="B8063" t="s">
        <v>6</v>
      </c>
      <c r="C8063" t="s">
        <v>4</v>
      </c>
      <c r="D8063">
        <f>VLOOKUP(B8063,Sheet2!$A$1:$B$51,2,FALSE)</f>
        <v>8</v>
      </c>
      <c r="E8063">
        <f>VLOOKUP(C8063,Sheet2!$A$1:$B$51,2,FALSE)</f>
        <v>5</v>
      </c>
      <c r="F8063">
        <v>575</v>
      </c>
      <c r="G8063">
        <v>1145</v>
      </c>
      <c r="H8063">
        <v>22537</v>
      </c>
    </row>
    <row r="8064" spans="1:8" x14ac:dyDescent="0.25">
      <c r="A8064">
        <v>2008</v>
      </c>
      <c r="B8064" t="s">
        <v>6</v>
      </c>
      <c r="C8064" t="s">
        <v>5</v>
      </c>
      <c r="D8064">
        <f>VLOOKUP(B8064,Sheet2!$A$1:$B$51,2,FALSE)</f>
        <v>8</v>
      </c>
      <c r="E8064">
        <f>VLOOKUP(C8064,Sheet2!$A$1:$B$51,2,FALSE)</f>
        <v>6</v>
      </c>
      <c r="F8064">
        <v>11224</v>
      </c>
      <c r="G8064">
        <v>21920</v>
      </c>
      <c r="H8064">
        <v>727356</v>
      </c>
    </row>
    <row r="8065" spans="1:8" x14ac:dyDescent="0.25">
      <c r="A8065">
        <v>2008</v>
      </c>
      <c r="B8065" t="s">
        <v>6</v>
      </c>
      <c r="C8065" t="s">
        <v>6</v>
      </c>
      <c r="D8065">
        <f>VLOOKUP(B8065,Sheet2!$A$1:$B$51,2,FALSE)</f>
        <v>8</v>
      </c>
      <c r="E8065">
        <f>VLOOKUP(C8065,Sheet2!$A$1:$B$51,2,FALSE)</f>
        <v>8</v>
      </c>
      <c r="F8065">
        <v>1716995</v>
      </c>
      <c r="G8065">
        <v>3668262</v>
      </c>
      <c r="H8065">
        <v>114281243</v>
      </c>
    </row>
    <row r="8066" spans="1:8" x14ac:dyDescent="0.25">
      <c r="A8066">
        <v>2008</v>
      </c>
      <c r="B8066" t="s">
        <v>6</v>
      </c>
      <c r="C8066" t="s">
        <v>7</v>
      </c>
      <c r="D8066">
        <f>VLOOKUP(B8066,Sheet2!$A$1:$B$51,2,FALSE)</f>
        <v>8</v>
      </c>
      <c r="E8066">
        <f>VLOOKUP(C8066,Sheet2!$A$1:$B$51,2,FALSE)</f>
        <v>9</v>
      </c>
      <c r="F8066">
        <v>554</v>
      </c>
      <c r="G8066">
        <v>886</v>
      </c>
      <c r="H8066">
        <v>49644</v>
      </c>
    </row>
    <row r="8067" spans="1:8" x14ac:dyDescent="0.25">
      <c r="A8067">
        <v>2008</v>
      </c>
      <c r="B8067" t="s">
        <v>6</v>
      </c>
      <c r="C8067" t="s">
        <v>8</v>
      </c>
      <c r="D8067">
        <f>VLOOKUP(B8067,Sheet2!$A$1:$B$51,2,FALSE)</f>
        <v>8</v>
      </c>
      <c r="E8067">
        <f>VLOOKUP(C8067,Sheet2!$A$1:$B$51,2,FALSE)</f>
        <v>10</v>
      </c>
      <c r="F8067">
        <v>110</v>
      </c>
      <c r="G8067">
        <v>200</v>
      </c>
      <c r="H8067">
        <v>5418</v>
      </c>
    </row>
    <row r="8068" spans="1:8" x14ac:dyDescent="0.25">
      <c r="A8068">
        <v>2008</v>
      </c>
      <c r="B8068" t="s">
        <v>6</v>
      </c>
      <c r="C8068" t="s">
        <v>9</v>
      </c>
      <c r="D8068">
        <f>VLOOKUP(B8068,Sheet2!$A$1:$B$51,2,FALSE)</f>
        <v>8</v>
      </c>
      <c r="E8068">
        <f>VLOOKUP(C8068,Sheet2!$A$1:$B$51,2,FALSE)</f>
        <v>11</v>
      </c>
      <c r="F8068">
        <v>233</v>
      </c>
      <c r="G8068">
        <v>312</v>
      </c>
      <c r="H8068">
        <v>19400</v>
      </c>
    </row>
    <row r="8069" spans="1:8" x14ac:dyDescent="0.25">
      <c r="A8069">
        <v>2008</v>
      </c>
      <c r="B8069" t="s">
        <v>6</v>
      </c>
      <c r="C8069" t="s">
        <v>10</v>
      </c>
      <c r="D8069">
        <f>VLOOKUP(B8069,Sheet2!$A$1:$B$51,2,FALSE)</f>
        <v>8</v>
      </c>
      <c r="E8069">
        <f>VLOOKUP(C8069,Sheet2!$A$1:$B$51,2,FALSE)</f>
        <v>12</v>
      </c>
      <c r="F8069">
        <v>4443</v>
      </c>
      <c r="G8069">
        <v>7905</v>
      </c>
      <c r="H8069">
        <v>206247</v>
      </c>
    </row>
    <row r="8070" spans="1:8" x14ac:dyDescent="0.25">
      <c r="A8070">
        <v>2008</v>
      </c>
      <c r="B8070" t="s">
        <v>6</v>
      </c>
      <c r="C8070" t="s">
        <v>11</v>
      </c>
      <c r="D8070">
        <f>VLOOKUP(B8070,Sheet2!$A$1:$B$51,2,FALSE)</f>
        <v>8</v>
      </c>
      <c r="E8070">
        <f>VLOOKUP(C8070,Sheet2!$A$1:$B$51,2,FALSE)</f>
        <v>13</v>
      </c>
      <c r="F8070">
        <v>1591</v>
      </c>
      <c r="G8070">
        <v>3118</v>
      </c>
      <c r="H8070">
        <v>91826</v>
      </c>
    </row>
    <row r="8071" spans="1:8" x14ac:dyDescent="0.25">
      <c r="A8071">
        <v>2008</v>
      </c>
      <c r="B8071" t="s">
        <v>6</v>
      </c>
      <c r="C8071" t="s">
        <v>12</v>
      </c>
      <c r="D8071">
        <f>VLOOKUP(B8071,Sheet2!$A$1:$B$51,2,FALSE)</f>
        <v>8</v>
      </c>
      <c r="E8071">
        <f>VLOOKUP(C8071,Sheet2!$A$1:$B$51,2,FALSE)</f>
        <v>15</v>
      </c>
      <c r="F8071">
        <v>739</v>
      </c>
      <c r="G8071">
        <v>1399</v>
      </c>
      <c r="H8071">
        <v>35149</v>
      </c>
    </row>
    <row r="8072" spans="1:8" x14ac:dyDescent="0.25">
      <c r="A8072">
        <v>2008</v>
      </c>
      <c r="B8072" t="s">
        <v>6</v>
      </c>
      <c r="C8072" t="s">
        <v>13</v>
      </c>
      <c r="D8072">
        <f>VLOOKUP(B8072,Sheet2!$A$1:$B$51,2,FALSE)</f>
        <v>8</v>
      </c>
      <c r="E8072">
        <f>VLOOKUP(C8072,Sheet2!$A$1:$B$51,2,FALSE)</f>
        <v>16</v>
      </c>
      <c r="F8072">
        <v>764</v>
      </c>
      <c r="G8072">
        <v>1540</v>
      </c>
      <c r="H8072">
        <v>37685</v>
      </c>
    </row>
    <row r="8073" spans="1:8" x14ac:dyDescent="0.25">
      <c r="A8073">
        <v>2008</v>
      </c>
      <c r="B8073" t="s">
        <v>6</v>
      </c>
      <c r="C8073" t="s">
        <v>14</v>
      </c>
      <c r="D8073">
        <f>VLOOKUP(B8073,Sheet2!$A$1:$B$51,2,FALSE)</f>
        <v>8</v>
      </c>
      <c r="E8073">
        <f>VLOOKUP(C8073,Sheet2!$A$1:$B$51,2,FALSE)</f>
        <v>17</v>
      </c>
      <c r="F8073">
        <v>3027</v>
      </c>
      <c r="G8073">
        <v>5080</v>
      </c>
      <c r="H8073">
        <v>191821</v>
      </c>
    </row>
    <row r="8074" spans="1:8" x14ac:dyDescent="0.25">
      <c r="A8074">
        <v>2008</v>
      </c>
      <c r="B8074" t="s">
        <v>6</v>
      </c>
      <c r="C8074" t="s">
        <v>15</v>
      </c>
      <c r="D8074">
        <f>VLOOKUP(B8074,Sheet2!$A$1:$B$51,2,FALSE)</f>
        <v>8</v>
      </c>
      <c r="E8074">
        <f>VLOOKUP(C8074,Sheet2!$A$1:$B$51,2,FALSE)</f>
        <v>18</v>
      </c>
      <c r="F8074">
        <v>1101</v>
      </c>
      <c r="G8074">
        <v>1864</v>
      </c>
      <c r="H8074">
        <v>48768</v>
      </c>
    </row>
    <row r="8075" spans="1:8" x14ac:dyDescent="0.25">
      <c r="A8075">
        <v>2008</v>
      </c>
      <c r="B8075" t="s">
        <v>6</v>
      </c>
      <c r="C8075" t="s">
        <v>16</v>
      </c>
      <c r="D8075">
        <f>VLOOKUP(B8075,Sheet2!$A$1:$B$51,2,FALSE)</f>
        <v>8</v>
      </c>
      <c r="E8075">
        <f>VLOOKUP(C8075,Sheet2!$A$1:$B$51,2,FALSE)</f>
        <v>19</v>
      </c>
      <c r="F8075">
        <v>1333</v>
      </c>
      <c r="G8075">
        <v>2152</v>
      </c>
      <c r="H8075">
        <v>54173</v>
      </c>
    </row>
    <row r="8076" spans="1:8" x14ac:dyDescent="0.25">
      <c r="A8076">
        <v>2008</v>
      </c>
      <c r="B8076" t="s">
        <v>6</v>
      </c>
      <c r="C8076" t="s">
        <v>17</v>
      </c>
      <c r="D8076">
        <f>VLOOKUP(B8076,Sheet2!$A$1:$B$51,2,FALSE)</f>
        <v>8</v>
      </c>
      <c r="E8076">
        <f>VLOOKUP(C8076,Sheet2!$A$1:$B$51,2,FALSE)</f>
        <v>20</v>
      </c>
      <c r="F8076">
        <v>2112</v>
      </c>
      <c r="G8076">
        <v>3988</v>
      </c>
      <c r="H8076">
        <v>87918</v>
      </c>
    </row>
    <row r="8077" spans="1:8" x14ac:dyDescent="0.25">
      <c r="A8077">
        <v>2008</v>
      </c>
      <c r="B8077" t="s">
        <v>6</v>
      </c>
      <c r="C8077" t="s">
        <v>18</v>
      </c>
      <c r="D8077">
        <f>VLOOKUP(B8077,Sheet2!$A$1:$B$51,2,FALSE)</f>
        <v>8</v>
      </c>
      <c r="E8077">
        <f>VLOOKUP(C8077,Sheet2!$A$1:$B$51,2,FALSE)</f>
        <v>21</v>
      </c>
      <c r="F8077">
        <v>557</v>
      </c>
      <c r="G8077">
        <v>1056</v>
      </c>
      <c r="H8077">
        <v>28917</v>
      </c>
    </row>
    <row r="8078" spans="1:8" x14ac:dyDescent="0.25">
      <c r="A8078">
        <v>2008</v>
      </c>
      <c r="B8078" t="s">
        <v>6</v>
      </c>
      <c r="C8078" t="s">
        <v>19</v>
      </c>
      <c r="D8078">
        <f>VLOOKUP(B8078,Sheet2!$A$1:$B$51,2,FALSE)</f>
        <v>8</v>
      </c>
      <c r="E8078">
        <f>VLOOKUP(C8078,Sheet2!$A$1:$B$51,2,FALSE)</f>
        <v>22</v>
      </c>
      <c r="F8078">
        <v>741</v>
      </c>
      <c r="G8078">
        <v>1398</v>
      </c>
      <c r="H8078">
        <v>35636</v>
      </c>
    </row>
    <row r="8079" spans="1:8" x14ac:dyDescent="0.25">
      <c r="A8079">
        <v>2008</v>
      </c>
      <c r="B8079" t="s">
        <v>6</v>
      </c>
      <c r="C8079" t="s">
        <v>20</v>
      </c>
      <c r="D8079">
        <f>VLOOKUP(B8079,Sheet2!$A$1:$B$51,2,FALSE)</f>
        <v>8</v>
      </c>
      <c r="E8079">
        <f>VLOOKUP(C8079,Sheet2!$A$1:$B$51,2,FALSE)</f>
        <v>23</v>
      </c>
      <c r="F8079">
        <v>342</v>
      </c>
      <c r="G8079">
        <v>542</v>
      </c>
      <c r="H8079">
        <v>17058</v>
      </c>
    </row>
    <row r="8080" spans="1:8" x14ac:dyDescent="0.25">
      <c r="A8080">
        <v>2008</v>
      </c>
      <c r="B8080" t="s">
        <v>6</v>
      </c>
      <c r="C8080" t="s">
        <v>21</v>
      </c>
      <c r="D8080">
        <f>VLOOKUP(B8080,Sheet2!$A$1:$B$51,2,FALSE)</f>
        <v>8</v>
      </c>
      <c r="E8080">
        <f>VLOOKUP(C8080,Sheet2!$A$1:$B$51,2,FALSE)</f>
        <v>24</v>
      </c>
      <c r="F8080">
        <v>1057</v>
      </c>
      <c r="G8080">
        <v>2019</v>
      </c>
      <c r="H8080">
        <v>76144</v>
      </c>
    </row>
    <row r="8081" spans="1:8" x14ac:dyDescent="0.25">
      <c r="A8081">
        <v>2008</v>
      </c>
      <c r="B8081" t="s">
        <v>6</v>
      </c>
      <c r="C8081" t="s">
        <v>22</v>
      </c>
      <c r="D8081">
        <f>VLOOKUP(B8081,Sheet2!$A$1:$B$51,2,FALSE)</f>
        <v>8</v>
      </c>
      <c r="E8081">
        <f>VLOOKUP(C8081,Sheet2!$A$1:$B$51,2,FALSE)</f>
        <v>25</v>
      </c>
      <c r="F8081">
        <v>1164</v>
      </c>
      <c r="G8081">
        <v>1740</v>
      </c>
      <c r="H8081">
        <v>69480</v>
      </c>
    </row>
    <row r="8082" spans="1:8" x14ac:dyDescent="0.25">
      <c r="A8082">
        <v>2008</v>
      </c>
      <c r="B8082" t="s">
        <v>6</v>
      </c>
      <c r="C8082" t="s">
        <v>23</v>
      </c>
      <c r="D8082">
        <f>VLOOKUP(B8082,Sheet2!$A$1:$B$51,2,FALSE)</f>
        <v>8</v>
      </c>
      <c r="E8082">
        <f>VLOOKUP(C8082,Sheet2!$A$1:$B$51,2,FALSE)</f>
        <v>26</v>
      </c>
      <c r="F8082">
        <v>2401</v>
      </c>
      <c r="G8082">
        <v>3932</v>
      </c>
      <c r="H8082">
        <v>112631</v>
      </c>
    </row>
    <row r="8083" spans="1:8" x14ac:dyDescent="0.25">
      <c r="A8083">
        <v>2008</v>
      </c>
      <c r="B8083" t="s">
        <v>6</v>
      </c>
      <c r="C8083" t="s">
        <v>24</v>
      </c>
      <c r="D8083">
        <f>VLOOKUP(B8083,Sheet2!$A$1:$B$51,2,FALSE)</f>
        <v>8</v>
      </c>
      <c r="E8083">
        <f>VLOOKUP(C8083,Sheet2!$A$1:$B$51,2,FALSE)</f>
        <v>27</v>
      </c>
      <c r="F8083">
        <v>1835</v>
      </c>
      <c r="G8083">
        <v>2985</v>
      </c>
      <c r="H8083">
        <v>98531</v>
      </c>
    </row>
    <row r="8084" spans="1:8" x14ac:dyDescent="0.25">
      <c r="A8084">
        <v>2008</v>
      </c>
      <c r="B8084" t="s">
        <v>6</v>
      </c>
      <c r="C8084" t="s">
        <v>25</v>
      </c>
      <c r="D8084">
        <f>VLOOKUP(B8084,Sheet2!$A$1:$B$51,2,FALSE)</f>
        <v>8</v>
      </c>
      <c r="E8084">
        <f>VLOOKUP(C8084,Sheet2!$A$1:$B$51,2,FALSE)</f>
        <v>28</v>
      </c>
      <c r="F8084">
        <v>290</v>
      </c>
      <c r="G8084">
        <v>572</v>
      </c>
      <c r="H8084">
        <v>11098</v>
      </c>
    </row>
    <row r="8085" spans="1:8" x14ac:dyDescent="0.25">
      <c r="A8085">
        <v>2008</v>
      </c>
      <c r="B8085" t="s">
        <v>6</v>
      </c>
      <c r="C8085" t="s">
        <v>26</v>
      </c>
      <c r="D8085">
        <f>VLOOKUP(B8085,Sheet2!$A$1:$B$51,2,FALSE)</f>
        <v>8</v>
      </c>
      <c r="E8085">
        <f>VLOOKUP(C8085,Sheet2!$A$1:$B$51,2,FALSE)</f>
        <v>29</v>
      </c>
      <c r="F8085">
        <v>1819</v>
      </c>
      <c r="G8085">
        <v>3302</v>
      </c>
      <c r="H8085">
        <v>86615</v>
      </c>
    </row>
    <row r="8086" spans="1:8" x14ac:dyDescent="0.25">
      <c r="A8086">
        <v>2008</v>
      </c>
      <c r="B8086" t="s">
        <v>6</v>
      </c>
      <c r="C8086" t="s">
        <v>27</v>
      </c>
      <c r="D8086">
        <f>VLOOKUP(B8086,Sheet2!$A$1:$B$51,2,FALSE)</f>
        <v>8</v>
      </c>
      <c r="E8086">
        <f>VLOOKUP(C8086,Sheet2!$A$1:$B$51,2,FALSE)</f>
        <v>30</v>
      </c>
      <c r="F8086">
        <v>924</v>
      </c>
      <c r="G8086">
        <v>1580</v>
      </c>
      <c r="H8086">
        <v>36174</v>
      </c>
    </row>
    <row r="8087" spans="1:8" x14ac:dyDescent="0.25">
      <c r="A8087">
        <v>2008</v>
      </c>
      <c r="B8087" t="s">
        <v>6</v>
      </c>
      <c r="C8087" t="s">
        <v>28</v>
      </c>
      <c r="D8087">
        <f>VLOOKUP(B8087,Sheet2!$A$1:$B$51,2,FALSE)</f>
        <v>8</v>
      </c>
      <c r="E8087">
        <f>VLOOKUP(C8087,Sheet2!$A$1:$B$51,2,FALSE)</f>
        <v>31</v>
      </c>
      <c r="F8087">
        <v>1810</v>
      </c>
      <c r="G8087">
        <v>3223</v>
      </c>
      <c r="H8087">
        <v>83719</v>
      </c>
    </row>
    <row r="8088" spans="1:8" x14ac:dyDescent="0.25">
      <c r="A8088">
        <v>2008</v>
      </c>
      <c r="B8088" t="s">
        <v>6</v>
      </c>
      <c r="C8088" t="s">
        <v>29</v>
      </c>
      <c r="D8088">
        <f>VLOOKUP(B8088,Sheet2!$A$1:$B$51,2,FALSE)</f>
        <v>8</v>
      </c>
      <c r="E8088">
        <f>VLOOKUP(C8088,Sheet2!$A$1:$B$51,2,FALSE)</f>
        <v>32</v>
      </c>
      <c r="F8088">
        <v>1826</v>
      </c>
      <c r="G8088">
        <v>3612</v>
      </c>
      <c r="H8088">
        <v>100896</v>
      </c>
    </row>
    <row r="8089" spans="1:8" x14ac:dyDescent="0.25">
      <c r="A8089">
        <v>2008</v>
      </c>
      <c r="B8089" t="s">
        <v>6</v>
      </c>
      <c r="C8089" t="s">
        <v>30</v>
      </c>
      <c r="D8089">
        <f>VLOOKUP(B8089,Sheet2!$A$1:$B$51,2,FALSE)</f>
        <v>8</v>
      </c>
      <c r="E8089">
        <f>VLOOKUP(C8089,Sheet2!$A$1:$B$51,2,FALSE)</f>
        <v>33</v>
      </c>
      <c r="F8089">
        <v>371</v>
      </c>
      <c r="G8089">
        <v>537</v>
      </c>
      <c r="H8089">
        <v>16653</v>
      </c>
    </row>
    <row r="8090" spans="1:8" x14ac:dyDescent="0.25">
      <c r="A8090">
        <v>2008</v>
      </c>
      <c r="B8090" t="s">
        <v>6</v>
      </c>
      <c r="C8090" t="s">
        <v>31</v>
      </c>
      <c r="D8090">
        <f>VLOOKUP(B8090,Sheet2!$A$1:$B$51,2,FALSE)</f>
        <v>8</v>
      </c>
      <c r="E8090">
        <f>VLOOKUP(C8090,Sheet2!$A$1:$B$51,2,FALSE)</f>
        <v>34</v>
      </c>
      <c r="F8090">
        <v>927</v>
      </c>
      <c r="G8090">
        <v>1618</v>
      </c>
      <c r="H8090">
        <v>69175</v>
      </c>
    </row>
    <row r="8091" spans="1:8" x14ac:dyDescent="0.25">
      <c r="A8091">
        <v>2008</v>
      </c>
      <c r="B8091" t="s">
        <v>6</v>
      </c>
      <c r="C8091" t="s">
        <v>32</v>
      </c>
      <c r="D8091">
        <f>VLOOKUP(B8091,Sheet2!$A$1:$B$51,2,FALSE)</f>
        <v>8</v>
      </c>
      <c r="E8091">
        <f>VLOOKUP(C8091,Sheet2!$A$1:$B$51,2,FALSE)</f>
        <v>35</v>
      </c>
      <c r="F8091">
        <v>2630</v>
      </c>
      <c r="G8091">
        <v>5091</v>
      </c>
      <c r="H8091">
        <v>122716</v>
      </c>
    </row>
    <row r="8092" spans="1:8" x14ac:dyDescent="0.25">
      <c r="A8092">
        <v>2008</v>
      </c>
      <c r="B8092" t="s">
        <v>6</v>
      </c>
      <c r="C8092" t="s">
        <v>33</v>
      </c>
      <c r="D8092">
        <f>VLOOKUP(B8092,Sheet2!$A$1:$B$51,2,FALSE)</f>
        <v>8</v>
      </c>
      <c r="E8092">
        <f>VLOOKUP(C8092,Sheet2!$A$1:$B$51,2,FALSE)</f>
        <v>36</v>
      </c>
      <c r="F8092">
        <v>2403</v>
      </c>
      <c r="G8092">
        <v>3701</v>
      </c>
      <c r="H8092">
        <v>126580</v>
      </c>
    </row>
    <row r="8093" spans="1:8" x14ac:dyDescent="0.25">
      <c r="A8093">
        <v>2008</v>
      </c>
      <c r="B8093" t="s">
        <v>6</v>
      </c>
      <c r="C8093" t="s">
        <v>34</v>
      </c>
      <c r="D8093">
        <f>VLOOKUP(B8093,Sheet2!$A$1:$B$51,2,FALSE)</f>
        <v>8</v>
      </c>
      <c r="E8093">
        <f>VLOOKUP(C8093,Sheet2!$A$1:$B$51,2,FALSE)</f>
        <v>37</v>
      </c>
      <c r="F8093">
        <v>1618</v>
      </c>
      <c r="G8093">
        <v>3043</v>
      </c>
      <c r="H8093">
        <v>81878</v>
      </c>
    </row>
    <row r="8094" spans="1:8" x14ac:dyDescent="0.25">
      <c r="A8094">
        <v>2008</v>
      </c>
      <c r="B8094" t="s">
        <v>6</v>
      </c>
      <c r="C8094" t="s">
        <v>35</v>
      </c>
      <c r="D8094">
        <f>VLOOKUP(B8094,Sheet2!$A$1:$B$51,2,FALSE)</f>
        <v>8</v>
      </c>
      <c r="E8094">
        <f>VLOOKUP(C8094,Sheet2!$A$1:$B$51,2,FALSE)</f>
        <v>38</v>
      </c>
      <c r="F8094">
        <v>426</v>
      </c>
      <c r="G8094">
        <v>718</v>
      </c>
      <c r="H8094">
        <v>17626</v>
      </c>
    </row>
    <row r="8095" spans="1:8" x14ac:dyDescent="0.25">
      <c r="A8095">
        <v>2008</v>
      </c>
      <c r="B8095" t="s">
        <v>6</v>
      </c>
      <c r="C8095" t="s">
        <v>36</v>
      </c>
      <c r="D8095">
        <f>VLOOKUP(B8095,Sheet2!$A$1:$B$51,2,FALSE)</f>
        <v>8</v>
      </c>
      <c r="E8095">
        <f>VLOOKUP(C8095,Sheet2!$A$1:$B$51,2,FALSE)</f>
        <v>39</v>
      </c>
      <c r="F8095">
        <v>1966</v>
      </c>
      <c r="G8095">
        <v>3344</v>
      </c>
      <c r="H8095">
        <v>109642</v>
      </c>
    </row>
    <row r="8096" spans="1:8" x14ac:dyDescent="0.25">
      <c r="A8096">
        <v>2008</v>
      </c>
      <c r="B8096" t="s">
        <v>6</v>
      </c>
      <c r="C8096" t="s">
        <v>37</v>
      </c>
      <c r="D8096">
        <f>VLOOKUP(B8096,Sheet2!$A$1:$B$51,2,FALSE)</f>
        <v>8</v>
      </c>
      <c r="E8096">
        <f>VLOOKUP(C8096,Sheet2!$A$1:$B$51,2,FALSE)</f>
        <v>40</v>
      </c>
      <c r="F8096">
        <v>1378</v>
      </c>
      <c r="G8096">
        <v>2735</v>
      </c>
      <c r="H8096">
        <v>68903</v>
      </c>
    </row>
    <row r="8097" spans="1:8" x14ac:dyDescent="0.25">
      <c r="A8097">
        <v>2008</v>
      </c>
      <c r="B8097" t="s">
        <v>6</v>
      </c>
      <c r="C8097" t="s">
        <v>38</v>
      </c>
      <c r="D8097">
        <f>VLOOKUP(B8097,Sheet2!$A$1:$B$51,2,FALSE)</f>
        <v>8</v>
      </c>
      <c r="E8097">
        <f>VLOOKUP(C8097,Sheet2!$A$1:$B$51,2,FALSE)</f>
        <v>41</v>
      </c>
      <c r="F8097">
        <v>1314</v>
      </c>
      <c r="G8097">
        <v>2279</v>
      </c>
      <c r="H8097">
        <v>68014</v>
      </c>
    </row>
    <row r="8098" spans="1:8" x14ac:dyDescent="0.25">
      <c r="A8098">
        <v>2008</v>
      </c>
      <c r="B8098" t="s">
        <v>6</v>
      </c>
      <c r="C8098" t="s">
        <v>39</v>
      </c>
      <c r="D8098">
        <f>VLOOKUP(B8098,Sheet2!$A$1:$B$51,2,FALSE)</f>
        <v>8</v>
      </c>
      <c r="E8098">
        <f>VLOOKUP(C8098,Sheet2!$A$1:$B$51,2,FALSE)</f>
        <v>42</v>
      </c>
      <c r="F8098">
        <v>1648</v>
      </c>
      <c r="G8098">
        <v>2698</v>
      </c>
      <c r="H8098">
        <v>88871</v>
      </c>
    </row>
    <row r="8099" spans="1:8" x14ac:dyDescent="0.25">
      <c r="A8099">
        <v>2008</v>
      </c>
      <c r="B8099" t="s">
        <v>6</v>
      </c>
      <c r="C8099" t="s">
        <v>40</v>
      </c>
      <c r="D8099">
        <f>VLOOKUP(B8099,Sheet2!$A$1:$B$51,2,FALSE)</f>
        <v>8</v>
      </c>
      <c r="E8099">
        <f>VLOOKUP(C8099,Sheet2!$A$1:$B$51,2,FALSE)</f>
        <v>44</v>
      </c>
      <c r="F8099">
        <v>149</v>
      </c>
      <c r="G8099">
        <v>274</v>
      </c>
      <c r="H8099">
        <v>9154</v>
      </c>
    </row>
    <row r="8100" spans="1:8" x14ac:dyDescent="0.25">
      <c r="A8100">
        <v>2008</v>
      </c>
      <c r="B8100" t="s">
        <v>6</v>
      </c>
      <c r="C8100" t="s">
        <v>41</v>
      </c>
      <c r="D8100">
        <f>VLOOKUP(B8100,Sheet2!$A$1:$B$51,2,FALSE)</f>
        <v>8</v>
      </c>
      <c r="E8100">
        <f>VLOOKUP(C8100,Sheet2!$A$1:$B$51,2,FALSE)</f>
        <v>45</v>
      </c>
      <c r="F8100">
        <v>597</v>
      </c>
      <c r="G8100">
        <v>1145</v>
      </c>
      <c r="H8100">
        <v>24255</v>
      </c>
    </row>
    <row r="8101" spans="1:8" x14ac:dyDescent="0.25">
      <c r="A8101">
        <v>2008</v>
      </c>
      <c r="B8101" t="s">
        <v>6</v>
      </c>
      <c r="C8101" t="s">
        <v>42</v>
      </c>
      <c r="D8101">
        <f>VLOOKUP(B8101,Sheet2!$A$1:$B$51,2,FALSE)</f>
        <v>8</v>
      </c>
      <c r="E8101">
        <f>VLOOKUP(C8101,Sheet2!$A$1:$B$51,2,FALSE)</f>
        <v>46</v>
      </c>
      <c r="F8101">
        <v>699</v>
      </c>
      <c r="G8101">
        <v>1170</v>
      </c>
      <c r="H8101">
        <v>27511</v>
      </c>
    </row>
    <row r="8102" spans="1:8" x14ac:dyDescent="0.25">
      <c r="A8102">
        <v>2008</v>
      </c>
      <c r="B8102" t="s">
        <v>6</v>
      </c>
      <c r="C8102" t="s">
        <v>43</v>
      </c>
      <c r="D8102">
        <f>VLOOKUP(B8102,Sheet2!$A$1:$B$51,2,FALSE)</f>
        <v>8</v>
      </c>
      <c r="E8102">
        <f>VLOOKUP(C8102,Sheet2!$A$1:$B$51,2,FALSE)</f>
        <v>47</v>
      </c>
      <c r="F8102">
        <v>1018</v>
      </c>
      <c r="G8102">
        <v>1892</v>
      </c>
      <c r="H8102">
        <v>50070</v>
      </c>
    </row>
    <row r="8103" spans="1:8" x14ac:dyDescent="0.25">
      <c r="A8103">
        <v>2008</v>
      </c>
      <c r="B8103" t="s">
        <v>6</v>
      </c>
      <c r="C8103" t="s">
        <v>44</v>
      </c>
      <c r="D8103">
        <f>VLOOKUP(B8103,Sheet2!$A$1:$B$51,2,FALSE)</f>
        <v>8</v>
      </c>
      <c r="E8103">
        <f>VLOOKUP(C8103,Sheet2!$A$1:$B$51,2,FALSE)</f>
        <v>48</v>
      </c>
      <c r="F8103">
        <v>7687</v>
      </c>
      <c r="G8103">
        <v>16009</v>
      </c>
      <c r="H8103">
        <v>463781</v>
      </c>
    </row>
    <row r="8104" spans="1:8" x14ac:dyDescent="0.25">
      <c r="A8104">
        <v>2008</v>
      </c>
      <c r="B8104" t="s">
        <v>6</v>
      </c>
      <c r="C8104" t="s">
        <v>45</v>
      </c>
      <c r="D8104">
        <f>VLOOKUP(B8104,Sheet2!$A$1:$B$51,2,FALSE)</f>
        <v>8</v>
      </c>
      <c r="E8104">
        <f>VLOOKUP(C8104,Sheet2!$A$1:$B$51,2,FALSE)</f>
        <v>49</v>
      </c>
      <c r="F8104">
        <v>1697</v>
      </c>
      <c r="G8104">
        <v>3597</v>
      </c>
      <c r="H8104">
        <v>80101</v>
      </c>
    </row>
    <row r="8105" spans="1:8" x14ac:dyDescent="0.25">
      <c r="A8105">
        <v>2008</v>
      </c>
      <c r="B8105" t="s">
        <v>6</v>
      </c>
      <c r="C8105" t="s">
        <v>46</v>
      </c>
      <c r="D8105">
        <f>VLOOKUP(B8105,Sheet2!$A$1:$B$51,2,FALSE)</f>
        <v>8</v>
      </c>
      <c r="E8105">
        <f>VLOOKUP(C8105,Sheet2!$A$1:$B$51,2,FALSE)</f>
        <v>50</v>
      </c>
      <c r="F8105">
        <v>322</v>
      </c>
      <c r="G8105">
        <v>442</v>
      </c>
      <c r="H8105">
        <v>13877</v>
      </c>
    </row>
    <row r="8106" spans="1:8" x14ac:dyDescent="0.25">
      <c r="A8106">
        <v>2008</v>
      </c>
      <c r="B8106" t="s">
        <v>6</v>
      </c>
      <c r="C8106" t="s">
        <v>47</v>
      </c>
      <c r="D8106">
        <f>VLOOKUP(B8106,Sheet2!$A$1:$B$51,2,FALSE)</f>
        <v>8</v>
      </c>
      <c r="E8106">
        <f>VLOOKUP(C8106,Sheet2!$A$1:$B$51,2,FALSE)</f>
        <v>51</v>
      </c>
      <c r="F8106">
        <v>2102</v>
      </c>
      <c r="G8106">
        <v>4055</v>
      </c>
      <c r="H8106">
        <v>148071</v>
      </c>
    </row>
    <row r="8107" spans="1:8" x14ac:dyDescent="0.25">
      <c r="A8107">
        <v>2008</v>
      </c>
      <c r="B8107" t="s">
        <v>6</v>
      </c>
      <c r="C8107" t="s">
        <v>48</v>
      </c>
      <c r="D8107">
        <f>VLOOKUP(B8107,Sheet2!$A$1:$B$51,2,FALSE)</f>
        <v>8</v>
      </c>
      <c r="E8107">
        <f>VLOOKUP(C8107,Sheet2!$A$1:$B$51,2,FALSE)</f>
        <v>53</v>
      </c>
      <c r="F8107">
        <v>2289</v>
      </c>
      <c r="G8107">
        <v>4166</v>
      </c>
      <c r="H8107">
        <v>116135</v>
      </c>
    </row>
    <row r="8108" spans="1:8" x14ac:dyDescent="0.25">
      <c r="A8108">
        <v>2008</v>
      </c>
      <c r="B8108" t="s">
        <v>6</v>
      </c>
      <c r="C8108" t="s">
        <v>49</v>
      </c>
      <c r="D8108">
        <f>VLOOKUP(B8108,Sheet2!$A$1:$B$51,2,FALSE)</f>
        <v>8</v>
      </c>
      <c r="E8108">
        <f>VLOOKUP(C8108,Sheet2!$A$1:$B$51,2,FALSE)</f>
        <v>54</v>
      </c>
      <c r="F8108">
        <v>180</v>
      </c>
      <c r="G8108">
        <v>341</v>
      </c>
      <c r="H8108">
        <v>7597</v>
      </c>
    </row>
    <row r="8109" spans="1:8" x14ac:dyDescent="0.25">
      <c r="A8109">
        <v>2008</v>
      </c>
      <c r="B8109" t="s">
        <v>6</v>
      </c>
      <c r="C8109" t="s">
        <v>50</v>
      </c>
      <c r="D8109">
        <f>VLOOKUP(B8109,Sheet2!$A$1:$B$51,2,FALSE)</f>
        <v>8</v>
      </c>
      <c r="E8109">
        <f>VLOOKUP(C8109,Sheet2!$A$1:$B$51,2,FALSE)</f>
        <v>55</v>
      </c>
      <c r="F8109">
        <v>1467</v>
      </c>
      <c r="G8109">
        <v>2404</v>
      </c>
      <c r="H8109">
        <v>68415</v>
      </c>
    </row>
    <row r="8110" spans="1:8" x14ac:dyDescent="0.25">
      <c r="A8110">
        <v>2008</v>
      </c>
      <c r="B8110" t="s">
        <v>6</v>
      </c>
      <c r="C8110" t="s">
        <v>51</v>
      </c>
      <c r="D8110">
        <f>VLOOKUP(B8110,Sheet2!$A$1:$B$51,2,FALSE)</f>
        <v>8</v>
      </c>
      <c r="E8110">
        <f>VLOOKUP(C8110,Sheet2!$A$1:$B$51,2,FALSE)</f>
        <v>56</v>
      </c>
      <c r="F8110">
        <v>2053</v>
      </c>
      <c r="G8110">
        <v>3681</v>
      </c>
      <c r="H8110">
        <v>102423</v>
      </c>
    </row>
    <row r="8111" spans="1:8" x14ac:dyDescent="0.25">
      <c r="A8111">
        <v>2008</v>
      </c>
      <c r="B8111" t="s">
        <v>7</v>
      </c>
      <c r="C8111" t="s">
        <v>1</v>
      </c>
      <c r="D8111">
        <f>VLOOKUP(B8111,Sheet2!$A$1:$B$51,2,FALSE)</f>
        <v>9</v>
      </c>
      <c r="E8111">
        <f>VLOOKUP(C8111,Sheet2!$A$1:$B$51,2,FALSE)</f>
        <v>1</v>
      </c>
      <c r="F8111">
        <v>137</v>
      </c>
      <c r="G8111">
        <v>269</v>
      </c>
      <c r="H8111">
        <v>5126</v>
      </c>
    </row>
    <row r="8112" spans="1:8" x14ac:dyDescent="0.25">
      <c r="A8112">
        <v>2008</v>
      </c>
      <c r="B8112" t="s">
        <v>7</v>
      </c>
      <c r="C8112" t="s">
        <v>2</v>
      </c>
      <c r="D8112">
        <f>VLOOKUP(B8112,Sheet2!$A$1:$B$51,2,FALSE)</f>
        <v>9</v>
      </c>
      <c r="E8112">
        <f>VLOOKUP(C8112,Sheet2!$A$1:$B$51,2,FALSE)</f>
        <v>2</v>
      </c>
      <c r="F8112">
        <v>42</v>
      </c>
      <c r="G8112">
        <v>73</v>
      </c>
      <c r="H8112">
        <v>1646</v>
      </c>
    </row>
    <row r="8113" spans="1:8" x14ac:dyDescent="0.25">
      <c r="A8113">
        <v>2008</v>
      </c>
      <c r="B8113" t="s">
        <v>7</v>
      </c>
      <c r="C8113" t="s">
        <v>3</v>
      </c>
      <c r="D8113">
        <f>VLOOKUP(B8113,Sheet2!$A$1:$B$51,2,FALSE)</f>
        <v>9</v>
      </c>
      <c r="E8113">
        <f>VLOOKUP(C8113,Sheet2!$A$1:$B$51,2,FALSE)</f>
        <v>4</v>
      </c>
      <c r="F8113">
        <v>354</v>
      </c>
      <c r="G8113">
        <v>623</v>
      </c>
      <c r="H8113">
        <v>18913</v>
      </c>
    </row>
    <row r="8114" spans="1:8" x14ac:dyDescent="0.25">
      <c r="A8114">
        <v>2008</v>
      </c>
      <c r="B8114" t="s">
        <v>7</v>
      </c>
      <c r="C8114" t="s">
        <v>4</v>
      </c>
      <c r="D8114">
        <f>VLOOKUP(B8114,Sheet2!$A$1:$B$51,2,FALSE)</f>
        <v>9</v>
      </c>
      <c r="E8114">
        <f>VLOOKUP(C8114,Sheet2!$A$1:$B$51,2,FALSE)</f>
        <v>5</v>
      </c>
      <c r="F8114">
        <v>50</v>
      </c>
      <c r="G8114">
        <v>79</v>
      </c>
      <c r="H8114">
        <v>2540</v>
      </c>
    </row>
    <row r="8115" spans="1:8" x14ac:dyDescent="0.25">
      <c r="A8115">
        <v>2008</v>
      </c>
      <c r="B8115" t="s">
        <v>7</v>
      </c>
      <c r="C8115" t="s">
        <v>5</v>
      </c>
      <c r="D8115">
        <f>VLOOKUP(B8115,Sheet2!$A$1:$B$51,2,FALSE)</f>
        <v>9</v>
      </c>
      <c r="E8115">
        <f>VLOOKUP(C8115,Sheet2!$A$1:$B$51,2,FALSE)</f>
        <v>6</v>
      </c>
      <c r="F8115">
        <v>1753</v>
      </c>
      <c r="G8115">
        <v>3039</v>
      </c>
      <c r="H8115">
        <v>154590</v>
      </c>
    </row>
    <row r="8116" spans="1:8" x14ac:dyDescent="0.25">
      <c r="A8116">
        <v>2008</v>
      </c>
      <c r="B8116" t="s">
        <v>7</v>
      </c>
      <c r="C8116" t="s">
        <v>6</v>
      </c>
      <c r="D8116">
        <f>VLOOKUP(B8116,Sheet2!$A$1:$B$51,2,FALSE)</f>
        <v>9</v>
      </c>
      <c r="E8116">
        <f>VLOOKUP(C8116,Sheet2!$A$1:$B$51,2,FALSE)</f>
        <v>8</v>
      </c>
      <c r="F8116">
        <v>352</v>
      </c>
      <c r="G8116">
        <v>635</v>
      </c>
      <c r="H8116">
        <v>23101</v>
      </c>
    </row>
    <row r="8117" spans="1:8" x14ac:dyDescent="0.25">
      <c r="A8117">
        <v>2008</v>
      </c>
      <c r="B8117" t="s">
        <v>7</v>
      </c>
      <c r="C8117" t="s">
        <v>7</v>
      </c>
      <c r="D8117">
        <f>VLOOKUP(B8117,Sheet2!$A$1:$B$51,2,FALSE)</f>
        <v>9</v>
      </c>
      <c r="E8117">
        <f>VLOOKUP(C8117,Sheet2!$A$1:$B$51,2,FALSE)</f>
        <v>9</v>
      </c>
      <c r="F8117">
        <v>1345270</v>
      </c>
      <c r="G8117">
        <v>2781620</v>
      </c>
      <c r="H8117">
        <v>112353473</v>
      </c>
    </row>
    <row r="8118" spans="1:8" x14ac:dyDescent="0.25">
      <c r="A8118">
        <v>2008</v>
      </c>
      <c r="B8118" t="s">
        <v>7</v>
      </c>
      <c r="C8118" t="s">
        <v>8</v>
      </c>
      <c r="D8118">
        <f>VLOOKUP(B8118,Sheet2!$A$1:$B$51,2,FALSE)</f>
        <v>9</v>
      </c>
      <c r="E8118">
        <f>VLOOKUP(C8118,Sheet2!$A$1:$B$51,2,FALSE)</f>
        <v>10</v>
      </c>
      <c r="F8118">
        <v>116</v>
      </c>
      <c r="G8118">
        <v>186</v>
      </c>
      <c r="H8118">
        <v>6166</v>
      </c>
    </row>
    <row r="8119" spans="1:8" x14ac:dyDescent="0.25">
      <c r="A8119">
        <v>2008</v>
      </c>
      <c r="B8119" t="s">
        <v>7</v>
      </c>
      <c r="C8119" t="s">
        <v>9</v>
      </c>
      <c r="D8119">
        <f>VLOOKUP(B8119,Sheet2!$A$1:$B$51,2,FALSE)</f>
        <v>9</v>
      </c>
      <c r="E8119">
        <f>VLOOKUP(C8119,Sheet2!$A$1:$B$51,2,FALSE)</f>
        <v>11</v>
      </c>
      <c r="F8119">
        <v>195</v>
      </c>
      <c r="G8119">
        <v>247</v>
      </c>
      <c r="H8119">
        <v>13552</v>
      </c>
    </row>
    <row r="8120" spans="1:8" x14ac:dyDescent="0.25">
      <c r="A8120">
        <v>2008</v>
      </c>
      <c r="B8120" t="s">
        <v>7</v>
      </c>
      <c r="C8120" t="s">
        <v>10</v>
      </c>
      <c r="D8120">
        <f>VLOOKUP(B8120,Sheet2!$A$1:$B$51,2,FALSE)</f>
        <v>9</v>
      </c>
      <c r="E8120">
        <f>VLOOKUP(C8120,Sheet2!$A$1:$B$51,2,FALSE)</f>
        <v>12</v>
      </c>
      <c r="F8120">
        <v>3158</v>
      </c>
      <c r="G8120">
        <v>5525</v>
      </c>
      <c r="H8120">
        <v>160245</v>
      </c>
    </row>
    <row r="8121" spans="1:8" x14ac:dyDescent="0.25">
      <c r="A8121">
        <v>2008</v>
      </c>
      <c r="B8121" t="s">
        <v>7</v>
      </c>
      <c r="C8121" t="s">
        <v>11</v>
      </c>
      <c r="D8121">
        <f>VLOOKUP(B8121,Sheet2!$A$1:$B$51,2,FALSE)</f>
        <v>9</v>
      </c>
      <c r="E8121">
        <f>VLOOKUP(C8121,Sheet2!$A$1:$B$51,2,FALSE)</f>
        <v>13</v>
      </c>
      <c r="F8121">
        <v>757</v>
      </c>
      <c r="G8121">
        <v>1506</v>
      </c>
      <c r="H8121">
        <v>51294</v>
      </c>
    </row>
    <row r="8122" spans="1:8" x14ac:dyDescent="0.25">
      <c r="A8122">
        <v>2008</v>
      </c>
      <c r="B8122" t="s">
        <v>7</v>
      </c>
      <c r="C8122" t="s">
        <v>12</v>
      </c>
      <c r="D8122">
        <f>VLOOKUP(B8122,Sheet2!$A$1:$B$51,2,FALSE)</f>
        <v>9</v>
      </c>
      <c r="E8122">
        <f>VLOOKUP(C8122,Sheet2!$A$1:$B$51,2,FALSE)</f>
        <v>15</v>
      </c>
      <c r="F8122">
        <v>136</v>
      </c>
      <c r="G8122">
        <v>263</v>
      </c>
      <c r="H8122">
        <v>8366</v>
      </c>
    </row>
    <row r="8123" spans="1:8" x14ac:dyDescent="0.25">
      <c r="A8123">
        <v>2008</v>
      </c>
      <c r="B8123" t="s">
        <v>7</v>
      </c>
      <c r="C8123" t="s">
        <v>13</v>
      </c>
      <c r="D8123">
        <f>VLOOKUP(B8123,Sheet2!$A$1:$B$51,2,FALSE)</f>
        <v>9</v>
      </c>
      <c r="E8123">
        <f>VLOOKUP(C8123,Sheet2!$A$1:$B$51,2,FALSE)</f>
        <v>16</v>
      </c>
      <c r="F8123">
        <v>43</v>
      </c>
      <c r="G8123">
        <v>83</v>
      </c>
      <c r="H8123">
        <v>2179</v>
      </c>
    </row>
    <row r="8124" spans="1:8" x14ac:dyDescent="0.25">
      <c r="A8124">
        <v>2008</v>
      </c>
      <c r="B8124" t="s">
        <v>7</v>
      </c>
      <c r="C8124" t="s">
        <v>14</v>
      </c>
      <c r="D8124">
        <f>VLOOKUP(B8124,Sheet2!$A$1:$B$51,2,FALSE)</f>
        <v>9</v>
      </c>
      <c r="E8124">
        <f>VLOOKUP(C8124,Sheet2!$A$1:$B$51,2,FALSE)</f>
        <v>17</v>
      </c>
      <c r="F8124">
        <v>774</v>
      </c>
      <c r="G8124">
        <v>1401</v>
      </c>
      <c r="H8124">
        <v>105299</v>
      </c>
    </row>
    <row r="8125" spans="1:8" x14ac:dyDescent="0.25">
      <c r="A8125">
        <v>2008</v>
      </c>
      <c r="B8125" t="s">
        <v>7</v>
      </c>
      <c r="C8125" t="s">
        <v>15</v>
      </c>
      <c r="D8125">
        <f>VLOOKUP(B8125,Sheet2!$A$1:$B$51,2,FALSE)</f>
        <v>9</v>
      </c>
      <c r="E8125">
        <f>VLOOKUP(C8125,Sheet2!$A$1:$B$51,2,FALSE)</f>
        <v>18</v>
      </c>
      <c r="F8125">
        <v>246</v>
      </c>
      <c r="G8125">
        <v>420</v>
      </c>
      <c r="H8125">
        <v>13636</v>
      </c>
    </row>
    <row r="8126" spans="1:8" x14ac:dyDescent="0.25">
      <c r="A8126">
        <v>2008</v>
      </c>
      <c r="B8126" t="s">
        <v>7</v>
      </c>
      <c r="C8126" t="s">
        <v>16</v>
      </c>
      <c r="D8126">
        <f>VLOOKUP(B8126,Sheet2!$A$1:$B$51,2,FALSE)</f>
        <v>9</v>
      </c>
      <c r="E8126">
        <f>VLOOKUP(C8126,Sheet2!$A$1:$B$51,2,FALSE)</f>
        <v>19</v>
      </c>
      <c r="F8126">
        <v>110</v>
      </c>
      <c r="G8126">
        <v>212</v>
      </c>
      <c r="H8126">
        <v>8748</v>
      </c>
    </row>
    <row r="8127" spans="1:8" x14ac:dyDescent="0.25">
      <c r="A8127">
        <v>2008</v>
      </c>
      <c r="B8127" t="s">
        <v>7</v>
      </c>
      <c r="C8127" t="s">
        <v>17</v>
      </c>
      <c r="D8127">
        <f>VLOOKUP(B8127,Sheet2!$A$1:$B$51,2,FALSE)</f>
        <v>9</v>
      </c>
      <c r="E8127">
        <f>VLOOKUP(C8127,Sheet2!$A$1:$B$51,2,FALSE)</f>
        <v>20</v>
      </c>
      <c r="F8127">
        <v>103</v>
      </c>
      <c r="G8127">
        <v>192</v>
      </c>
      <c r="H8127">
        <v>7965</v>
      </c>
    </row>
    <row r="8128" spans="1:8" x14ac:dyDescent="0.25">
      <c r="A8128">
        <v>2008</v>
      </c>
      <c r="B8128" t="s">
        <v>7</v>
      </c>
      <c r="C8128" t="s">
        <v>18</v>
      </c>
      <c r="D8128">
        <f>VLOOKUP(B8128,Sheet2!$A$1:$B$51,2,FALSE)</f>
        <v>9</v>
      </c>
      <c r="E8128">
        <f>VLOOKUP(C8128,Sheet2!$A$1:$B$51,2,FALSE)</f>
        <v>21</v>
      </c>
      <c r="F8128">
        <v>143</v>
      </c>
      <c r="G8128">
        <v>269</v>
      </c>
      <c r="H8128">
        <v>8634</v>
      </c>
    </row>
    <row r="8129" spans="1:8" x14ac:dyDescent="0.25">
      <c r="A8129">
        <v>2008</v>
      </c>
      <c r="B8129" t="s">
        <v>7</v>
      </c>
      <c r="C8129" t="s">
        <v>19</v>
      </c>
      <c r="D8129">
        <f>VLOOKUP(B8129,Sheet2!$A$1:$B$51,2,FALSE)</f>
        <v>9</v>
      </c>
      <c r="E8129">
        <f>VLOOKUP(C8129,Sheet2!$A$1:$B$51,2,FALSE)</f>
        <v>22</v>
      </c>
      <c r="F8129">
        <v>126</v>
      </c>
      <c r="G8129">
        <v>210</v>
      </c>
      <c r="H8129">
        <v>5696</v>
      </c>
    </row>
    <row r="8130" spans="1:8" x14ac:dyDescent="0.25">
      <c r="A8130">
        <v>2008</v>
      </c>
      <c r="B8130" t="s">
        <v>7</v>
      </c>
      <c r="C8130" t="s">
        <v>20</v>
      </c>
      <c r="D8130">
        <f>VLOOKUP(B8130,Sheet2!$A$1:$B$51,2,FALSE)</f>
        <v>9</v>
      </c>
      <c r="E8130">
        <f>VLOOKUP(C8130,Sheet2!$A$1:$B$51,2,FALSE)</f>
        <v>23</v>
      </c>
      <c r="F8130">
        <v>451</v>
      </c>
      <c r="G8130">
        <v>717</v>
      </c>
      <c r="H8130">
        <v>16878</v>
      </c>
    </row>
    <row r="8131" spans="1:8" x14ac:dyDescent="0.25">
      <c r="A8131">
        <v>2008</v>
      </c>
      <c r="B8131" t="s">
        <v>7</v>
      </c>
      <c r="C8131" t="s">
        <v>21</v>
      </c>
      <c r="D8131">
        <f>VLOOKUP(B8131,Sheet2!$A$1:$B$51,2,FALSE)</f>
        <v>9</v>
      </c>
      <c r="E8131">
        <f>VLOOKUP(C8131,Sheet2!$A$1:$B$51,2,FALSE)</f>
        <v>24</v>
      </c>
      <c r="F8131">
        <v>640</v>
      </c>
      <c r="G8131">
        <v>1150</v>
      </c>
      <c r="H8131">
        <v>53012</v>
      </c>
    </row>
    <row r="8132" spans="1:8" x14ac:dyDescent="0.25">
      <c r="A8132">
        <v>2008</v>
      </c>
      <c r="B8132" t="s">
        <v>7</v>
      </c>
      <c r="C8132" t="s">
        <v>22</v>
      </c>
      <c r="D8132">
        <f>VLOOKUP(B8132,Sheet2!$A$1:$B$51,2,FALSE)</f>
        <v>9</v>
      </c>
      <c r="E8132">
        <f>VLOOKUP(C8132,Sheet2!$A$1:$B$51,2,FALSE)</f>
        <v>25</v>
      </c>
      <c r="F8132">
        <v>4291</v>
      </c>
      <c r="G8132">
        <v>6635</v>
      </c>
      <c r="H8132">
        <v>260403</v>
      </c>
    </row>
    <row r="8133" spans="1:8" x14ac:dyDescent="0.25">
      <c r="A8133">
        <v>2008</v>
      </c>
      <c r="B8133" t="s">
        <v>7</v>
      </c>
      <c r="C8133" t="s">
        <v>23</v>
      </c>
      <c r="D8133">
        <f>VLOOKUP(B8133,Sheet2!$A$1:$B$51,2,FALSE)</f>
        <v>9</v>
      </c>
      <c r="E8133">
        <f>VLOOKUP(C8133,Sheet2!$A$1:$B$51,2,FALSE)</f>
        <v>26</v>
      </c>
      <c r="F8133">
        <v>958</v>
      </c>
      <c r="G8133">
        <v>2204</v>
      </c>
      <c r="H8133">
        <v>144763</v>
      </c>
    </row>
    <row r="8134" spans="1:8" x14ac:dyDescent="0.25">
      <c r="A8134">
        <v>2008</v>
      </c>
      <c r="B8134" t="s">
        <v>7</v>
      </c>
      <c r="C8134" t="s">
        <v>24</v>
      </c>
      <c r="D8134">
        <f>VLOOKUP(B8134,Sheet2!$A$1:$B$51,2,FALSE)</f>
        <v>9</v>
      </c>
      <c r="E8134">
        <f>VLOOKUP(C8134,Sheet2!$A$1:$B$51,2,FALSE)</f>
        <v>27</v>
      </c>
      <c r="F8134">
        <v>261</v>
      </c>
      <c r="G8134">
        <v>487</v>
      </c>
      <c r="H8134">
        <v>32490</v>
      </c>
    </row>
    <row r="8135" spans="1:8" x14ac:dyDescent="0.25">
      <c r="A8135">
        <v>2008</v>
      </c>
      <c r="B8135" t="s">
        <v>7</v>
      </c>
      <c r="C8135" t="s">
        <v>25</v>
      </c>
      <c r="D8135">
        <f>VLOOKUP(B8135,Sheet2!$A$1:$B$51,2,FALSE)</f>
        <v>9</v>
      </c>
      <c r="E8135">
        <f>VLOOKUP(C8135,Sheet2!$A$1:$B$51,2,FALSE)</f>
        <v>28</v>
      </c>
      <c r="F8135">
        <v>57</v>
      </c>
      <c r="G8135">
        <v>104</v>
      </c>
      <c r="H8135">
        <v>2131</v>
      </c>
    </row>
    <row r="8136" spans="1:8" x14ac:dyDescent="0.25">
      <c r="A8136">
        <v>2008</v>
      </c>
      <c r="B8136" t="s">
        <v>7</v>
      </c>
      <c r="C8136" t="s">
        <v>26</v>
      </c>
      <c r="D8136">
        <f>VLOOKUP(B8136,Sheet2!$A$1:$B$51,2,FALSE)</f>
        <v>9</v>
      </c>
      <c r="E8136">
        <f>VLOOKUP(C8136,Sheet2!$A$1:$B$51,2,FALSE)</f>
        <v>29</v>
      </c>
      <c r="F8136">
        <v>209</v>
      </c>
      <c r="G8136">
        <v>349</v>
      </c>
      <c r="H8136">
        <v>15852</v>
      </c>
    </row>
    <row r="8137" spans="1:8" x14ac:dyDescent="0.25">
      <c r="A8137">
        <v>2008</v>
      </c>
      <c r="B8137" t="s">
        <v>7</v>
      </c>
      <c r="C8137" t="s">
        <v>27</v>
      </c>
      <c r="D8137">
        <f>VLOOKUP(B8137,Sheet2!$A$1:$B$51,2,FALSE)</f>
        <v>9</v>
      </c>
      <c r="E8137">
        <f>VLOOKUP(C8137,Sheet2!$A$1:$B$51,2,FALSE)</f>
        <v>30</v>
      </c>
      <c r="F8137">
        <v>36</v>
      </c>
      <c r="G8137">
        <v>51</v>
      </c>
      <c r="H8137">
        <v>1216</v>
      </c>
    </row>
    <row r="8138" spans="1:8" x14ac:dyDescent="0.25">
      <c r="A8138">
        <v>2008</v>
      </c>
      <c r="B8138" t="s">
        <v>7</v>
      </c>
      <c r="C8138" t="s">
        <v>28</v>
      </c>
      <c r="D8138">
        <f>VLOOKUP(B8138,Sheet2!$A$1:$B$51,2,FALSE)</f>
        <v>9</v>
      </c>
      <c r="E8138">
        <f>VLOOKUP(C8138,Sheet2!$A$1:$B$51,2,FALSE)</f>
        <v>31</v>
      </c>
      <c r="F8138">
        <v>70</v>
      </c>
      <c r="G8138">
        <v>138</v>
      </c>
      <c r="H8138">
        <v>3901</v>
      </c>
    </row>
    <row r="8139" spans="1:8" x14ac:dyDescent="0.25">
      <c r="A8139">
        <v>2008</v>
      </c>
      <c r="B8139" t="s">
        <v>7</v>
      </c>
      <c r="C8139" t="s">
        <v>29</v>
      </c>
      <c r="D8139">
        <f>VLOOKUP(B8139,Sheet2!$A$1:$B$51,2,FALSE)</f>
        <v>9</v>
      </c>
      <c r="E8139">
        <f>VLOOKUP(C8139,Sheet2!$A$1:$B$51,2,FALSE)</f>
        <v>32</v>
      </c>
      <c r="F8139">
        <v>159</v>
      </c>
      <c r="G8139">
        <v>231</v>
      </c>
      <c r="H8139">
        <v>8423</v>
      </c>
    </row>
    <row r="8140" spans="1:8" x14ac:dyDescent="0.25">
      <c r="A8140">
        <v>2008</v>
      </c>
      <c r="B8140" t="s">
        <v>7</v>
      </c>
      <c r="C8140" t="s">
        <v>30</v>
      </c>
      <c r="D8140">
        <f>VLOOKUP(B8140,Sheet2!$A$1:$B$51,2,FALSE)</f>
        <v>9</v>
      </c>
      <c r="E8140">
        <f>VLOOKUP(C8140,Sheet2!$A$1:$B$51,2,FALSE)</f>
        <v>33</v>
      </c>
      <c r="F8140">
        <v>616</v>
      </c>
      <c r="G8140">
        <v>943</v>
      </c>
      <c r="H8140">
        <v>30031</v>
      </c>
    </row>
    <row r="8141" spans="1:8" x14ac:dyDescent="0.25">
      <c r="A8141">
        <v>2008</v>
      </c>
      <c r="B8141" t="s">
        <v>7</v>
      </c>
      <c r="C8141" t="s">
        <v>31</v>
      </c>
      <c r="D8141">
        <f>VLOOKUP(B8141,Sheet2!$A$1:$B$51,2,FALSE)</f>
        <v>9</v>
      </c>
      <c r="E8141">
        <f>VLOOKUP(C8141,Sheet2!$A$1:$B$51,2,FALSE)</f>
        <v>34</v>
      </c>
      <c r="F8141">
        <v>1819</v>
      </c>
      <c r="G8141">
        <v>3200</v>
      </c>
      <c r="H8141">
        <v>172294</v>
      </c>
    </row>
    <row r="8142" spans="1:8" x14ac:dyDescent="0.25">
      <c r="A8142">
        <v>2008</v>
      </c>
      <c r="B8142" t="s">
        <v>7</v>
      </c>
      <c r="C8142" t="s">
        <v>32</v>
      </c>
      <c r="D8142">
        <f>VLOOKUP(B8142,Sheet2!$A$1:$B$51,2,FALSE)</f>
        <v>9</v>
      </c>
      <c r="E8142">
        <f>VLOOKUP(C8142,Sheet2!$A$1:$B$51,2,FALSE)</f>
        <v>35</v>
      </c>
      <c r="F8142">
        <v>82</v>
      </c>
      <c r="G8142">
        <v>134</v>
      </c>
      <c r="H8142">
        <v>4120</v>
      </c>
    </row>
    <row r="8143" spans="1:8" x14ac:dyDescent="0.25">
      <c r="A8143">
        <v>2008</v>
      </c>
      <c r="B8143" t="s">
        <v>7</v>
      </c>
      <c r="C8143" t="s">
        <v>33</v>
      </c>
      <c r="D8143">
        <f>VLOOKUP(B8143,Sheet2!$A$1:$B$51,2,FALSE)</f>
        <v>9</v>
      </c>
      <c r="E8143">
        <f>VLOOKUP(C8143,Sheet2!$A$1:$B$51,2,FALSE)</f>
        <v>36</v>
      </c>
      <c r="F8143">
        <v>9259</v>
      </c>
      <c r="G8143">
        <v>16662</v>
      </c>
      <c r="H8143">
        <v>892124</v>
      </c>
    </row>
    <row r="8144" spans="1:8" x14ac:dyDescent="0.25">
      <c r="A8144">
        <v>2008</v>
      </c>
      <c r="B8144" t="s">
        <v>7</v>
      </c>
      <c r="C8144" t="s">
        <v>34</v>
      </c>
      <c r="D8144">
        <f>VLOOKUP(B8144,Sheet2!$A$1:$B$51,2,FALSE)</f>
        <v>9</v>
      </c>
      <c r="E8144">
        <f>VLOOKUP(C8144,Sheet2!$A$1:$B$51,2,FALSE)</f>
        <v>37</v>
      </c>
      <c r="F8144">
        <v>893</v>
      </c>
      <c r="G8144">
        <v>1619</v>
      </c>
      <c r="H8144">
        <v>43155</v>
      </c>
    </row>
    <row r="8145" spans="1:8" x14ac:dyDescent="0.25">
      <c r="A8145">
        <v>2008</v>
      </c>
      <c r="B8145" t="s">
        <v>7</v>
      </c>
      <c r="C8145" t="s">
        <v>35</v>
      </c>
      <c r="D8145">
        <f>VLOOKUP(B8145,Sheet2!$A$1:$B$51,2,FALSE)</f>
        <v>9</v>
      </c>
      <c r="E8145">
        <f>VLOOKUP(C8145,Sheet2!$A$1:$B$51,2,FALSE)</f>
        <v>38</v>
      </c>
      <c r="F8145">
        <v>25</v>
      </c>
      <c r="G8145">
        <v>34</v>
      </c>
      <c r="H8145">
        <v>646</v>
      </c>
    </row>
    <row r="8146" spans="1:8" x14ac:dyDescent="0.25">
      <c r="A8146">
        <v>2008</v>
      </c>
      <c r="B8146" t="s">
        <v>7</v>
      </c>
      <c r="C8146" t="s">
        <v>36</v>
      </c>
      <c r="D8146">
        <f>VLOOKUP(B8146,Sheet2!$A$1:$B$51,2,FALSE)</f>
        <v>9</v>
      </c>
      <c r="E8146">
        <f>VLOOKUP(C8146,Sheet2!$A$1:$B$51,2,FALSE)</f>
        <v>39</v>
      </c>
      <c r="F8146">
        <v>553</v>
      </c>
      <c r="G8146">
        <v>994</v>
      </c>
      <c r="H8146">
        <v>48945</v>
      </c>
    </row>
    <row r="8147" spans="1:8" x14ac:dyDescent="0.25">
      <c r="A8147">
        <v>2008</v>
      </c>
      <c r="B8147" t="s">
        <v>7</v>
      </c>
      <c r="C8147" t="s">
        <v>37</v>
      </c>
      <c r="D8147">
        <f>VLOOKUP(B8147,Sheet2!$A$1:$B$51,2,FALSE)</f>
        <v>9</v>
      </c>
      <c r="E8147">
        <f>VLOOKUP(C8147,Sheet2!$A$1:$B$51,2,FALSE)</f>
        <v>40</v>
      </c>
      <c r="F8147">
        <v>99</v>
      </c>
      <c r="G8147">
        <v>171</v>
      </c>
      <c r="H8147">
        <v>6082</v>
      </c>
    </row>
    <row r="8148" spans="1:8" x14ac:dyDescent="0.25">
      <c r="A8148">
        <v>2008</v>
      </c>
      <c r="B8148" t="s">
        <v>7</v>
      </c>
      <c r="C8148" t="s">
        <v>38</v>
      </c>
      <c r="D8148">
        <f>VLOOKUP(B8148,Sheet2!$A$1:$B$51,2,FALSE)</f>
        <v>9</v>
      </c>
      <c r="E8148">
        <f>VLOOKUP(C8148,Sheet2!$A$1:$B$51,2,FALSE)</f>
        <v>41</v>
      </c>
      <c r="F8148">
        <v>138</v>
      </c>
      <c r="G8148">
        <v>229</v>
      </c>
      <c r="H8148">
        <v>5914</v>
      </c>
    </row>
    <row r="8149" spans="1:8" x14ac:dyDescent="0.25">
      <c r="A8149">
        <v>2008</v>
      </c>
      <c r="B8149" t="s">
        <v>7</v>
      </c>
      <c r="C8149" t="s">
        <v>39</v>
      </c>
      <c r="D8149">
        <f>VLOOKUP(B8149,Sheet2!$A$1:$B$51,2,FALSE)</f>
        <v>9</v>
      </c>
      <c r="E8149">
        <f>VLOOKUP(C8149,Sheet2!$A$1:$B$51,2,FALSE)</f>
        <v>42</v>
      </c>
      <c r="F8149">
        <v>1280</v>
      </c>
      <c r="G8149">
        <v>2163</v>
      </c>
      <c r="H8149">
        <v>77428</v>
      </c>
    </row>
    <row r="8150" spans="1:8" x14ac:dyDescent="0.25">
      <c r="A8150">
        <v>2008</v>
      </c>
      <c r="B8150" t="s">
        <v>7</v>
      </c>
      <c r="C8150" t="s">
        <v>40</v>
      </c>
      <c r="D8150">
        <f>VLOOKUP(B8150,Sheet2!$A$1:$B$51,2,FALSE)</f>
        <v>9</v>
      </c>
      <c r="E8150">
        <f>VLOOKUP(C8150,Sheet2!$A$1:$B$51,2,FALSE)</f>
        <v>44</v>
      </c>
      <c r="F8150">
        <v>1269</v>
      </c>
      <c r="G8150">
        <v>2154</v>
      </c>
      <c r="H8150">
        <v>66087</v>
      </c>
    </row>
    <row r="8151" spans="1:8" x14ac:dyDescent="0.25">
      <c r="A8151">
        <v>2008</v>
      </c>
      <c r="B8151" t="s">
        <v>7</v>
      </c>
      <c r="C8151" t="s">
        <v>41</v>
      </c>
      <c r="D8151">
        <f>VLOOKUP(B8151,Sheet2!$A$1:$B$51,2,FALSE)</f>
        <v>9</v>
      </c>
      <c r="E8151">
        <f>VLOOKUP(C8151,Sheet2!$A$1:$B$51,2,FALSE)</f>
        <v>45</v>
      </c>
      <c r="F8151">
        <v>419</v>
      </c>
      <c r="G8151">
        <v>753</v>
      </c>
      <c r="H8151">
        <v>15659</v>
      </c>
    </row>
    <row r="8152" spans="1:8" x14ac:dyDescent="0.25">
      <c r="A8152">
        <v>2008</v>
      </c>
      <c r="B8152" t="s">
        <v>7</v>
      </c>
      <c r="C8152" t="s">
        <v>42</v>
      </c>
      <c r="D8152">
        <f>VLOOKUP(B8152,Sheet2!$A$1:$B$51,2,FALSE)</f>
        <v>9</v>
      </c>
      <c r="E8152">
        <f>VLOOKUP(C8152,Sheet2!$A$1:$B$51,2,FALSE)</f>
        <v>46</v>
      </c>
      <c r="F8152">
        <v>24</v>
      </c>
      <c r="G8152">
        <v>45</v>
      </c>
      <c r="H8152">
        <v>1068</v>
      </c>
    </row>
    <row r="8153" spans="1:8" x14ac:dyDescent="0.25">
      <c r="A8153">
        <v>2008</v>
      </c>
      <c r="B8153" t="s">
        <v>7</v>
      </c>
      <c r="C8153" t="s">
        <v>43</v>
      </c>
      <c r="D8153">
        <f>VLOOKUP(B8153,Sheet2!$A$1:$B$51,2,FALSE)</f>
        <v>9</v>
      </c>
      <c r="E8153">
        <f>VLOOKUP(C8153,Sheet2!$A$1:$B$51,2,FALSE)</f>
        <v>47</v>
      </c>
      <c r="F8153">
        <v>270</v>
      </c>
      <c r="G8153">
        <v>503</v>
      </c>
      <c r="H8153">
        <v>17982</v>
      </c>
    </row>
    <row r="8154" spans="1:8" x14ac:dyDescent="0.25">
      <c r="A8154">
        <v>2008</v>
      </c>
      <c r="B8154" t="s">
        <v>7</v>
      </c>
      <c r="C8154" t="s">
        <v>44</v>
      </c>
      <c r="D8154">
        <f>VLOOKUP(B8154,Sheet2!$A$1:$B$51,2,FALSE)</f>
        <v>9</v>
      </c>
      <c r="E8154">
        <f>VLOOKUP(C8154,Sheet2!$A$1:$B$51,2,FALSE)</f>
        <v>48</v>
      </c>
      <c r="F8154">
        <v>824</v>
      </c>
      <c r="G8154">
        <v>1537</v>
      </c>
      <c r="H8154">
        <v>70611</v>
      </c>
    </row>
    <row r="8155" spans="1:8" x14ac:dyDescent="0.25">
      <c r="A8155">
        <v>2008</v>
      </c>
      <c r="B8155" t="s">
        <v>7</v>
      </c>
      <c r="C8155" t="s">
        <v>45</v>
      </c>
      <c r="D8155">
        <f>VLOOKUP(B8155,Sheet2!$A$1:$B$51,2,FALSE)</f>
        <v>9</v>
      </c>
      <c r="E8155">
        <f>VLOOKUP(C8155,Sheet2!$A$1:$B$51,2,FALSE)</f>
        <v>49</v>
      </c>
      <c r="F8155">
        <v>111</v>
      </c>
      <c r="G8155">
        <v>219</v>
      </c>
      <c r="H8155">
        <v>5504</v>
      </c>
    </row>
    <row r="8156" spans="1:8" x14ac:dyDescent="0.25">
      <c r="A8156">
        <v>2008</v>
      </c>
      <c r="B8156" t="s">
        <v>7</v>
      </c>
      <c r="C8156" t="s">
        <v>46</v>
      </c>
      <c r="D8156">
        <f>VLOOKUP(B8156,Sheet2!$A$1:$B$51,2,FALSE)</f>
        <v>9</v>
      </c>
      <c r="E8156">
        <f>VLOOKUP(C8156,Sheet2!$A$1:$B$51,2,FALSE)</f>
        <v>50</v>
      </c>
      <c r="F8156">
        <v>371</v>
      </c>
      <c r="G8156">
        <v>559</v>
      </c>
      <c r="H8156">
        <v>17176</v>
      </c>
    </row>
    <row r="8157" spans="1:8" x14ac:dyDescent="0.25">
      <c r="A8157">
        <v>2008</v>
      </c>
      <c r="B8157" t="s">
        <v>7</v>
      </c>
      <c r="C8157" t="s">
        <v>47</v>
      </c>
      <c r="D8157">
        <f>VLOOKUP(B8157,Sheet2!$A$1:$B$51,2,FALSE)</f>
        <v>9</v>
      </c>
      <c r="E8157">
        <f>VLOOKUP(C8157,Sheet2!$A$1:$B$51,2,FALSE)</f>
        <v>51</v>
      </c>
      <c r="F8157">
        <v>1047</v>
      </c>
      <c r="G8157">
        <v>2015</v>
      </c>
      <c r="H8157">
        <v>68622</v>
      </c>
    </row>
    <row r="8158" spans="1:8" x14ac:dyDescent="0.25">
      <c r="A8158">
        <v>2008</v>
      </c>
      <c r="B8158" t="s">
        <v>7</v>
      </c>
      <c r="C8158" t="s">
        <v>48</v>
      </c>
      <c r="D8158">
        <f>VLOOKUP(B8158,Sheet2!$A$1:$B$51,2,FALSE)</f>
        <v>9</v>
      </c>
      <c r="E8158">
        <f>VLOOKUP(C8158,Sheet2!$A$1:$B$51,2,FALSE)</f>
        <v>53</v>
      </c>
      <c r="F8158">
        <v>392</v>
      </c>
      <c r="G8158">
        <v>740</v>
      </c>
      <c r="H8158">
        <v>31851</v>
      </c>
    </row>
    <row r="8159" spans="1:8" x14ac:dyDescent="0.25">
      <c r="A8159">
        <v>2008</v>
      </c>
      <c r="B8159" t="s">
        <v>7</v>
      </c>
      <c r="C8159" t="s">
        <v>49</v>
      </c>
      <c r="D8159">
        <f>VLOOKUP(B8159,Sheet2!$A$1:$B$51,2,FALSE)</f>
        <v>9</v>
      </c>
      <c r="E8159">
        <f>VLOOKUP(C8159,Sheet2!$A$1:$B$51,2,FALSE)</f>
        <v>54</v>
      </c>
      <c r="F8159">
        <v>48</v>
      </c>
      <c r="G8159">
        <v>86</v>
      </c>
      <c r="H8159">
        <v>2546</v>
      </c>
    </row>
    <row r="8160" spans="1:8" x14ac:dyDescent="0.25">
      <c r="A8160">
        <v>2008</v>
      </c>
      <c r="B8160" t="s">
        <v>7</v>
      </c>
      <c r="C8160" t="s">
        <v>50</v>
      </c>
      <c r="D8160">
        <f>VLOOKUP(B8160,Sheet2!$A$1:$B$51,2,FALSE)</f>
        <v>9</v>
      </c>
      <c r="E8160">
        <f>VLOOKUP(C8160,Sheet2!$A$1:$B$51,2,FALSE)</f>
        <v>55</v>
      </c>
      <c r="F8160">
        <v>203</v>
      </c>
      <c r="G8160">
        <v>359</v>
      </c>
      <c r="H8160">
        <v>13701</v>
      </c>
    </row>
    <row r="8161" spans="1:8" x14ac:dyDescent="0.25">
      <c r="A8161">
        <v>2008</v>
      </c>
      <c r="B8161" t="s">
        <v>7</v>
      </c>
      <c r="C8161" t="s">
        <v>51</v>
      </c>
      <c r="D8161">
        <f>VLOOKUP(B8161,Sheet2!$A$1:$B$51,2,FALSE)</f>
        <v>9</v>
      </c>
      <c r="E8161">
        <f>VLOOKUP(C8161,Sheet2!$A$1:$B$51,2,FALSE)</f>
        <v>56</v>
      </c>
      <c r="F8161">
        <v>20</v>
      </c>
      <c r="G8161">
        <v>28</v>
      </c>
      <c r="H8161">
        <v>1417</v>
      </c>
    </row>
    <row r="8162" spans="1:8" x14ac:dyDescent="0.25">
      <c r="A8162">
        <v>2008</v>
      </c>
      <c r="B8162" t="s">
        <v>8</v>
      </c>
      <c r="C8162" t="s">
        <v>1</v>
      </c>
      <c r="D8162">
        <f>VLOOKUP(B8162,Sheet2!$A$1:$B$51,2,FALSE)</f>
        <v>10</v>
      </c>
      <c r="E8162">
        <f>VLOOKUP(C8162,Sheet2!$A$1:$B$51,2,FALSE)</f>
        <v>1</v>
      </c>
      <c r="F8162">
        <v>49</v>
      </c>
      <c r="G8162">
        <v>103</v>
      </c>
      <c r="H8162">
        <v>2858</v>
      </c>
    </row>
    <row r="8163" spans="1:8" x14ac:dyDescent="0.25">
      <c r="A8163">
        <v>2008</v>
      </c>
      <c r="B8163" t="s">
        <v>8</v>
      </c>
      <c r="C8163" t="s">
        <v>2</v>
      </c>
      <c r="D8163">
        <f>VLOOKUP(B8163,Sheet2!$A$1:$B$51,2,FALSE)</f>
        <v>10</v>
      </c>
      <c r="E8163">
        <f>VLOOKUP(C8163,Sheet2!$A$1:$B$51,2,FALSE)</f>
        <v>2</v>
      </c>
      <c r="F8163">
        <v>29</v>
      </c>
      <c r="G8163">
        <v>65</v>
      </c>
      <c r="H8163">
        <v>1451</v>
      </c>
    </row>
    <row r="8164" spans="1:8" x14ac:dyDescent="0.25">
      <c r="A8164">
        <v>2008</v>
      </c>
      <c r="B8164" t="s">
        <v>8</v>
      </c>
      <c r="C8164" t="s">
        <v>3</v>
      </c>
      <c r="D8164">
        <f>VLOOKUP(B8164,Sheet2!$A$1:$B$51,2,FALSE)</f>
        <v>10</v>
      </c>
      <c r="E8164">
        <f>VLOOKUP(C8164,Sheet2!$A$1:$B$51,2,FALSE)</f>
        <v>4</v>
      </c>
      <c r="F8164">
        <v>104</v>
      </c>
      <c r="G8164">
        <v>200</v>
      </c>
      <c r="H8164">
        <v>6197</v>
      </c>
    </row>
    <row r="8165" spans="1:8" x14ac:dyDescent="0.25">
      <c r="A8165">
        <v>2008</v>
      </c>
      <c r="B8165" t="s">
        <v>8</v>
      </c>
      <c r="C8165" t="s">
        <v>4</v>
      </c>
      <c r="D8165">
        <f>VLOOKUP(B8165,Sheet2!$A$1:$B$51,2,FALSE)</f>
        <v>10</v>
      </c>
      <c r="E8165">
        <f>VLOOKUP(C8165,Sheet2!$A$1:$B$51,2,FALSE)</f>
        <v>5</v>
      </c>
      <c r="F8165">
        <v>26</v>
      </c>
      <c r="G8165">
        <v>54</v>
      </c>
      <c r="H8165">
        <v>1072</v>
      </c>
    </row>
    <row r="8166" spans="1:8" x14ac:dyDescent="0.25">
      <c r="A8166">
        <v>2008</v>
      </c>
      <c r="B8166" t="s">
        <v>8</v>
      </c>
      <c r="C8166" t="s">
        <v>5</v>
      </c>
      <c r="D8166">
        <f>VLOOKUP(B8166,Sheet2!$A$1:$B$51,2,FALSE)</f>
        <v>10</v>
      </c>
      <c r="E8166">
        <f>VLOOKUP(C8166,Sheet2!$A$1:$B$51,2,FALSE)</f>
        <v>6</v>
      </c>
      <c r="F8166">
        <v>315</v>
      </c>
      <c r="G8166">
        <v>575</v>
      </c>
      <c r="H8166">
        <v>20218</v>
      </c>
    </row>
    <row r="8167" spans="1:8" x14ac:dyDescent="0.25">
      <c r="A8167">
        <v>2008</v>
      </c>
      <c r="B8167" t="s">
        <v>8</v>
      </c>
      <c r="C8167" t="s">
        <v>6</v>
      </c>
      <c r="D8167">
        <f>VLOOKUP(B8167,Sheet2!$A$1:$B$51,2,FALSE)</f>
        <v>10</v>
      </c>
      <c r="E8167">
        <f>VLOOKUP(C8167,Sheet2!$A$1:$B$51,2,FALSE)</f>
        <v>8</v>
      </c>
      <c r="F8167">
        <v>81</v>
      </c>
      <c r="G8167">
        <v>156</v>
      </c>
      <c r="H8167">
        <v>3108</v>
      </c>
    </row>
    <row r="8168" spans="1:8" x14ac:dyDescent="0.25">
      <c r="A8168">
        <v>2008</v>
      </c>
      <c r="B8168" t="s">
        <v>8</v>
      </c>
      <c r="C8168" t="s">
        <v>7</v>
      </c>
      <c r="D8168">
        <f>VLOOKUP(B8168,Sheet2!$A$1:$B$51,2,FALSE)</f>
        <v>10</v>
      </c>
      <c r="E8168">
        <f>VLOOKUP(C8168,Sheet2!$A$1:$B$51,2,FALSE)</f>
        <v>9</v>
      </c>
      <c r="F8168">
        <v>127</v>
      </c>
      <c r="G8168">
        <v>229</v>
      </c>
      <c r="H8168">
        <v>7394</v>
      </c>
    </row>
    <row r="8169" spans="1:8" x14ac:dyDescent="0.25">
      <c r="A8169">
        <v>2008</v>
      </c>
      <c r="B8169" t="s">
        <v>8</v>
      </c>
      <c r="C8169" t="s">
        <v>8</v>
      </c>
      <c r="D8169">
        <f>VLOOKUP(B8169,Sheet2!$A$1:$B$51,2,FALSE)</f>
        <v>10</v>
      </c>
      <c r="E8169">
        <f>VLOOKUP(C8169,Sheet2!$A$1:$B$51,2,FALSE)</f>
        <v>10</v>
      </c>
      <c r="F8169">
        <v>327251</v>
      </c>
      <c r="G8169">
        <v>682893</v>
      </c>
      <c r="H8169">
        <v>20796218</v>
      </c>
    </row>
    <row r="8170" spans="1:8" x14ac:dyDescent="0.25">
      <c r="A8170">
        <v>2008</v>
      </c>
      <c r="B8170" t="s">
        <v>8</v>
      </c>
      <c r="C8170" t="s">
        <v>9</v>
      </c>
      <c r="D8170">
        <f>VLOOKUP(B8170,Sheet2!$A$1:$B$51,2,FALSE)</f>
        <v>10</v>
      </c>
      <c r="E8170">
        <f>VLOOKUP(C8170,Sheet2!$A$1:$B$51,2,FALSE)</f>
        <v>11</v>
      </c>
      <c r="F8170">
        <v>86</v>
      </c>
      <c r="G8170">
        <v>119</v>
      </c>
      <c r="H8170">
        <v>7327</v>
      </c>
    </row>
    <row r="8171" spans="1:8" x14ac:dyDescent="0.25">
      <c r="A8171">
        <v>2008</v>
      </c>
      <c r="B8171" t="s">
        <v>8</v>
      </c>
      <c r="C8171" t="s">
        <v>10</v>
      </c>
      <c r="D8171">
        <f>VLOOKUP(B8171,Sheet2!$A$1:$B$51,2,FALSE)</f>
        <v>10</v>
      </c>
      <c r="E8171">
        <f>VLOOKUP(C8171,Sheet2!$A$1:$B$51,2,FALSE)</f>
        <v>12</v>
      </c>
      <c r="F8171">
        <v>719</v>
      </c>
      <c r="G8171">
        <v>1252</v>
      </c>
      <c r="H8171">
        <v>35840</v>
      </c>
    </row>
    <row r="8172" spans="1:8" x14ac:dyDescent="0.25">
      <c r="A8172">
        <v>2008</v>
      </c>
      <c r="B8172" t="s">
        <v>8</v>
      </c>
      <c r="C8172" t="s">
        <v>11</v>
      </c>
      <c r="D8172">
        <f>VLOOKUP(B8172,Sheet2!$A$1:$B$51,2,FALSE)</f>
        <v>10</v>
      </c>
      <c r="E8172">
        <f>VLOOKUP(C8172,Sheet2!$A$1:$B$51,2,FALSE)</f>
        <v>13</v>
      </c>
      <c r="F8172">
        <v>250</v>
      </c>
      <c r="G8172">
        <v>462</v>
      </c>
      <c r="H8172">
        <v>10495</v>
      </c>
    </row>
    <row r="8173" spans="1:8" x14ac:dyDescent="0.25">
      <c r="A8173">
        <v>2008</v>
      </c>
      <c r="B8173" t="s">
        <v>8</v>
      </c>
      <c r="C8173" t="s">
        <v>12</v>
      </c>
      <c r="D8173">
        <f>VLOOKUP(B8173,Sheet2!$A$1:$B$51,2,FALSE)</f>
        <v>10</v>
      </c>
      <c r="E8173">
        <f>VLOOKUP(C8173,Sheet2!$A$1:$B$51,2,FALSE)</f>
        <v>15</v>
      </c>
      <c r="F8173">
        <v>51</v>
      </c>
      <c r="G8173">
        <v>102</v>
      </c>
      <c r="H8173">
        <v>2917</v>
      </c>
    </row>
    <row r="8174" spans="1:8" x14ac:dyDescent="0.25">
      <c r="A8174">
        <v>2008</v>
      </c>
      <c r="B8174" t="s">
        <v>8</v>
      </c>
      <c r="C8174" t="s">
        <v>13</v>
      </c>
      <c r="D8174">
        <f>VLOOKUP(B8174,Sheet2!$A$1:$B$51,2,FALSE)</f>
        <v>10</v>
      </c>
      <c r="E8174">
        <f>VLOOKUP(C8174,Sheet2!$A$1:$B$51,2,FALSE)</f>
        <v>16</v>
      </c>
      <c r="F8174">
        <v>10</v>
      </c>
      <c r="G8174">
        <v>17</v>
      </c>
      <c r="H8174">
        <v>274</v>
      </c>
    </row>
    <row r="8175" spans="1:8" x14ac:dyDescent="0.25">
      <c r="A8175">
        <v>2008</v>
      </c>
      <c r="B8175" t="s">
        <v>8</v>
      </c>
      <c r="C8175" t="s">
        <v>14</v>
      </c>
      <c r="D8175">
        <f>VLOOKUP(B8175,Sheet2!$A$1:$B$51,2,FALSE)</f>
        <v>10</v>
      </c>
      <c r="E8175">
        <f>VLOOKUP(C8175,Sheet2!$A$1:$B$51,2,FALSE)</f>
        <v>17</v>
      </c>
      <c r="F8175">
        <v>177</v>
      </c>
      <c r="G8175">
        <v>292</v>
      </c>
      <c r="H8175">
        <v>9084</v>
      </c>
    </row>
    <row r="8176" spans="1:8" x14ac:dyDescent="0.25">
      <c r="A8176">
        <v>2008</v>
      </c>
      <c r="B8176" t="s">
        <v>8</v>
      </c>
      <c r="C8176" t="s">
        <v>15</v>
      </c>
      <c r="D8176">
        <f>VLOOKUP(B8176,Sheet2!$A$1:$B$51,2,FALSE)</f>
        <v>10</v>
      </c>
      <c r="E8176">
        <f>VLOOKUP(C8176,Sheet2!$A$1:$B$51,2,FALSE)</f>
        <v>18</v>
      </c>
      <c r="F8176">
        <v>70</v>
      </c>
      <c r="G8176">
        <v>122</v>
      </c>
      <c r="H8176">
        <v>3397</v>
      </c>
    </row>
    <row r="8177" spans="1:8" x14ac:dyDescent="0.25">
      <c r="A8177">
        <v>2008</v>
      </c>
      <c r="B8177" t="s">
        <v>8</v>
      </c>
      <c r="C8177" t="s">
        <v>16</v>
      </c>
      <c r="D8177">
        <f>VLOOKUP(B8177,Sheet2!$A$1:$B$51,2,FALSE)</f>
        <v>10</v>
      </c>
      <c r="E8177">
        <f>VLOOKUP(C8177,Sheet2!$A$1:$B$51,2,FALSE)</f>
        <v>19</v>
      </c>
      <c r="F8177">
        <v>30</v>
      </c>
      <c r="G8177">
        <v>54</v>
      </c>
      <c r="H8177">
        <v>1621</v>
      </c>
    </row>
    <row r="8178" spans="1:8" x14ac:dyDescent="0.25">
      <c r="A8178">
        <v>2008</v>
      </c>
      <c r="B8178" t="s">
        <v>8</v>
      </c>
      <c r="C8178" t="s">
        <v>17</v>
      </c>
      <c r="D8178">
        <f>VLOOKUP(B8178,Sheet2!$A$1:$B$51,2,FALSE)</f>
        <v>10</v>
      </c>
      <c r="E8178">
        <f>VLOOKUP(C8178,Sheet2!$A$1:$B$51,2,FALSE)</f>
        <v>20</v>
      </c>
      <c r="F8178">
        <v>40</v>
      </c>
      <c r="G8178">
        <v>78</v>
      </c>
      <c r="H8178">
        <v>2052</v>
      </c>
    </row>
    <row r="8179" spans="1:8" x14ac:dyDescent="0.25">
      <c r="A8179">
        <v>2008</v>
      </c>
      <c r="B8179" t="s">
        <v>8</v>
      </c>
      <c r="C8179" t="s">
        <v>18</v>
      </c>
      <c r="D8179">
        <f>VLOOKUP(B8179,Sheet2!$A$1:$B$51,2,FALSE)</f>
        <v>10</v>
      </c>
      <c r="E8179">
        <f>VLOOKUP(C8179,Sheet2!$A$1:$B$51,2,FALSE)</f>
        <v>21</v>
      </c>
      <c r="F8179">
        <v>56</v>
      </c>
      <c r="G8179">
        <v>101</v>
      </c>
      <c r="H8179">
        <v>2232</v>
      </c>
    </row>
    <row r="8180" spans="1:8" x14ac:dyDescent="0.25">
      <c r="A8180">
        <v>2008</v>
      </c>
      <c r="B8180" t="s">
        <v>8</v>
      </c>
      <c r="C8180" t="s">
        <v>19</v>
      </c>
      <c r="D8180">
        <f>VLOOKUP(B8180,Sheet2!$A$1:$B$51,2,FALSE)</f>
        <v>10</v>
      </c>
      <c r="E8180">
        <f>VLOOKUP(C8180,Sheet2!$A$1:$B$51,2,FALSE)</f>
        <v>22</v>
      </c>
      <c r="F8180">
        <v>55</v>
      </c>
      <c r="G8180">
        <v>109</v>
      </c>
      <c r="H8180">
        <v>2527</v>
      </c>
    </row>
    <row r="8181" spans="1:8" x14ac:dyDescent="0.25">
      <c r="A8181">
        <v>2008</v>
      </c>
      <c r="B8181" t="s">
        <v>8</v>
      </c>
      <c r="C8181" t="s">
        <v>20</v>
      </c>
      <c r="D8181">
        <f>VLOOKUP(B8181,Sheet2!$A$1:$B$51,2,FALSE)</f>
        <v>10</v>
      </c>
      <c r="E8181">
        <f>VLOOKUP(C8181,Sheet2!$A$1:$B$51,2,FALSE)</f>
        <v>23</v>
      </c>
      <c r="F8181">
        <v>34</v>
      </c>
      <c r="G8181">
        <v>74</v>
      </c>
      <c r="H8181">
        <v>1987</v>
      </c>
    </row>
    <row r="8182" spans="1:8" x14ac:dyDescent="0.25">
      <c r="A8182">
        <v>2008</v>
      </c>
      <c r="B8182" t="s">
        <v>8</v>
      </c>
      <c r="C8182" t="s">
        <v>21</v>
      </c>
      <c r="D8182">
        <f>VLOOKUP(B8182,Sheet2!$A$1:$B$51,2,FALSE)</f>
        <v>10</v>
      </c>
      <c r="E8182">
        <f>VLOOKUP(C8182,Sheet2!$A$1:$B$51,2,FALSE)</f>
        <v>24</v>
      </c>
      <c r="F8182">
        <v>2932</v>
      </c>
      <c r="G8182">
        <v>5313</v>
      </c>
      <c r="H8182">
        <v>155406</v>
      </c>
    </row>
    <row r="8183" spans="1:8" x14ac:dyDescent="0.25">
      <c r="A8183">
        <v>2008</v>
      </c>
      <c r="B8183" t="s">
        <v>8</v>
      </c>
      <c r="C8183" t="s">
        <v>22</v>
      </c>
      <c r="D8183">
        <f>VLOOKUP(B8183,Sheet2!$A$1:$B$51,2,FALSE)</f>
        <v>10</v>
      </c>
      <c r="E8183">
        <f>VLOOKUP(C8183,Sheet2!$A$1:$B$51,2,FALSE)</f>
        <v>25</v>
      </c>
      <c r="F8183">
        <v>186</v>
      </c>
      <c r="G8183">
        <v>300</v>
      </c>
      <c r="H8183">
        <v>10808</v>
      </c>
    </row>
    <row r="8184" spans="1:8" x14ac:dyDescent="0.25">
      <c r="A8184">
        <v>2008</v>
      </c>
      <c r="B8184" t="s">
        <v>8</v>
      </c>
      <c r="C8184" t="s">
        <v>23</v>
      </c>
      <c r="D8184">
        <f>VLOOKUP(B8184,Sheet2!$A$1:$B$51,2,FALSE)</f>
        <v>10</v>
      </c>
      <c r="E8184">
        <f>VLOOKUP(C8184,Sheet2!$A$1:$B$51,2,FALSE)</f>
        <v>26</v>
      </c>
      <c r="F8184">
        <v>123</v>
      </c>
      <c r="G8184">
        <v>227</v>
      </c>
      <c r="H8184">
        <v>6846</v>
      </c>
    </row>
    <row r="8185" spans="1:8" x14ac:dyDescent="0.25">
      <c r="A8185">
        <v>2008</v>
      </c>
      <c r="B8185" t="s">
        <v>8</v>
      </c>
      <c r="C8185" t="s">
        <v>24</v>
      </c>
      <c r="D8185">
        <f>VLOOKUP(B8185,Sheet2!$A$1:$B$51,2,FALSE)</f>
        <v>10</v>
      </c>
      <c r="E8185">
        <f>VLOOKUP(C8185,Sheet2!$A$1:$B$51,2,FALSE)</f>
        <v>27</v>
      </c>
      <c r="F8185">
        <v>57</v>
      </c>
      <c r="G8185">
        <v>100</v>
      </c>
      <c r="H8185">
        <v>2482</v>
      </c>
    </row>
    <row r="8186" spans="1:8" x14ac:dyDescent="0.25">
      <c r="A8186">
        <v>2008</v>
      </c>
      <c r="B8186" t="s">
        <v>8</v>
      </c>
      <c r="C8186" t="s">
        <v>25</v>
      </c>
      <c r="D8186">
        <f>VLOOKUP(B8186,Sheet2!$A$1:$B$51,2,FALSE)</f>
        <v>10</v>
      </c>
      <c r="E8186">
        <f>VLOOKUP(C8186,Sheet2!$A$1:$B$51,2,FALSE)</f>
        <v>28</v>
      </c>
      <c r="F8186">
        <v>35</v>
      </c>
      <c r="G8186">
        <v>70</v>
      </c>
      <c r="H8186">
        <v>2283</v>
      </c>
    </row>
    <row r="8187" spans="1:8" x14ac:dyDescent="0.25">
      <c r="A8187">
        <v>2008</v>
      </c>
      <c r="B8187" t="s">
        <v>8</v>
      </c>
      <c r="C8187" t="s">
        <v>26</v>
      </c>
      <c r="D8187">
        <f>VLOOKUP(B8187,Sheet2!$A$1:$B$51,2,FALSE)</f>
        <v>10</v>
      </c>
      <c r="E8187">
        <f>VLOOKUP(C8187,Sheet2!$A$1:$B$51,2,FALSE)</f>
        <v>29</v>
      </c>
      <c r="F8187">
        <v>70</v>
      </c>
      <c r="G8187">
        <v>123</v>
      </c>
      <c r="H8187">
        <v>3345</v>
      </c>
    </row>
    <row r="8188" spans="1:8" x14ac:dyDescent="0.25">
      <c r="A8188">
        <v>2008</v>
      </c>
      <c r="B8188" t="s">
        <v>8</v>
      </c>
      <c r="C8188" t="s">
        <v>27</v>
      </c>
      <c r="D8188">
        <f>VLOOKUP(B8188,Sheet2!$A$1:$B$51,2,FALSE)</f>
        <v>10</v>
      </c>
      <c r="E8188">
        <f>VLOOKUP(C8188,Sheet2!$A$1:$B$51,2,FALSE)</f>
        <v>30</v>
      </c>
      <c r="F8188">
        <v>10</v>
      </c>
      <c r="G8188">
        <v>26</v>
      </c>
      <c r="H8188">
        <v>289</v>
      </c>
    </row>
    <row r="8189" spans="1:8" x14ac:dyDescent="0.25">
      <c r="A8189">
        <v>2008</v>
      </c>
      <c r="B8189" t="s">
        <v>8</v>
      </c>
      <c r="C8189" t="s">
        <v>28</v>
      </c>
      <c r="D8189">
        <f>VLOOKUP(B8189,Sheet2!$A$1:$B$51,2,FALSE)</f>
        <v>10</v>
      </c>
      <c r="E8189">
        <f>VLOOKUP(C8189,Sheet2!$A$1:$B$51,2,FALSE)</f>
        <v>31</v>
      </c>
      <c r="F8189">
        <v>24</v>
      </c>
      <c r="G8189">
        <v>49</v>
      </c>
      <c r="H8189">
        <v>1753</v>
      </c>
    </row>
    <row r="8190" spans="1:8" x14ac:dyDescent="0.25">
      <c r="A8190">
        <v>2008</v>
      </c>
      <c r="B8190" t="s">
        <v>8</v>
      </c>
      <c r="C8190" t="s">
        <v>29</v>
      </c>
      <c r="D8190">
        <f>VLOOKUP(B8190,Sheet2!$A$1:$B$51,2,FALSE)</f>
        <v>10</v>
      </c>
      <c r="E8190">
        <f>VLOOKUP(C8190,Sheet2!$A$1:$B$51,2,FALSE)</f>
        <v>32</v>
      </c>
      <c r="F8190">
        <v>57</v>
      </c>
      <c r="G8190">
        <v>89</v>
      </c>
      <c r="H8190">
        <v>1981</v>
      </c>
    </row>
    <row r="8191" spans="1:8" x14ac:dyDescent="0.25">
      <c r="A8191">
        <v>2008</v>
      </c>
      <c r="B8191" t="s">
        <v>8</v>
      </c>
      <c r="C8191" t="s">
        <v>30</v>
      </c>
      <c r="D8191">
        <f>VLOOKUP(B8191,Sheet2!$A$1:$B$51,2,FALSE)</f>
        <v>10</v>
      </c>
      <c r="E8191">
        <f>VLOOKUP(C8191,Sheet2!$A$1:$B$51,2,FALSE)</f>
        <v>33</v>
      </c>
      <c r="F8191">
        <v>48</v>
      </c>
      <c r="G8191">
        <v>98</v>
      </c>
      <c r="H8191">
        <v>3029</v>
      </c>
    </row>
    <row r="8192" spans="1:8" x14ac:dyDescent="0.25">
      <c r="A8192">
        <v>2008</v>
      </c>
      <c r="B8192" t="s">
        <v>8</v>
      </c>
      <c r="C8192" t="s">
        <v>31</v>
      </c>
      <c r="D8192">
        <f>VLOOKUP(B8192,Sheet2!$A$1:$B$51,2,FALSE)</f>
        <v>10</v>
      </c>
      <c r="E8192">
        <f>VLOOKUP(C8192,Sheet2!$A$1:$B$51,2,FALSE)</f>
        <v>34</v>
      </c>
      <c r="F8192">
        <v>1803</v>
      </c>
      <c r="G8192">
        <v>3270</v>
      </c>
      <c r="H8192">
        <v>104256</v>
      </c>
    </row>
    <row r="8193" spans="1:8" x14ac:dyDescent="0.25">
      <c r="A8193">
        <v>2008</v>
      </c>
      <c r="B8193" t="s">
        <v>8</v>
      </c>
      <c r="C8193" t="s">
        <v>32</v>
      </c>
      <c r="D8193">
        <f>VLOOKUP(B8193,Sheet2!$A$1:$B$51,2,FALSE)</f>
        <v>10</v>
      </c>
      <c r="E8193">
        <f>VLOOKUP(C8193,Sheet2!$A$1:$B$51,2,FALSE)</f>
        <v>35</v>
      </c>
      <c r="F8193">
        <v>47</v>
      </c>
      <c r="G8193">
        <v>100</v>
      </c>
      <c r="H8193">
        <v>1871</v>
      </c>
    </row>
    <row r="8194" spans="1:8" x14ac:dyDescent="0.25">
      <c r="A8194">
        <v>2008</v>
      </c>
      <c r="B8194" t="s">
        <v>8</v>
      </c>
      <c r="C8194" t="s">
        <v>33</v>
      </c>
      <c r="D8194">
        <f>VLOOKUP(B8194,Sheet2!$A$1:$B$51,2,FALSE)</f>
        <v>10</v>
      </c>
      <c r="E8194">
        <f>VLOOKUP(C8194,Sheet2!$A$1:$B$51,2,FALSE)</f>
        <v>36</v>
      </c>
      <c r="F8194">
        <v>1068</v>
      </c>
      <c r="G8194">
        <v>2013</v>
      </c>
      <c r="H8194">
        <v>54514</v>
      </c>
    </row>
    <row r="8195" spans="1:8" x14ac:dyDescent="0.25">
      <c r="A8195">
        <v>2008</v>
      </c>
      <c r="B8195" t="s">
        <v>8</v>
      </c>
      <c r="C8195" t="s">
        <v>34</v>
      </c>
      <c r="D8195">
        <f>VLOOKUP(B8195,Sheet2!$A$1:$B$51,2,FALSE)</f>
        <v>10</v>
      </c>
      <c r="E8195">
        <f>VLOOKUP(C8195,Sheet2!$A$1:$B$51,2,FALSE)</f>
        <v>37</v>
      </c>
      <c r="F8195">
        <v>376</v>
      </c>
      <c r="G8195">
        <v>725</v>
      </c>
      <c r="H8195">
        <v>15240</v>
      </c>
    </row>
    <row r="8196" spans="1:8" x14ac:dyDescent="0.25">
      <c r="A8196">
        <v>2008</v>
      </c>
      <c r="B8196" t="s">
        <v>8</v>
      </c>
      <c r="C8196" t="s">
        <v>35</v>
      </c>
      <c r="D8196">
        <f>VLOOKUP(B8196,Sheet2!$A$1:$B$51,2,FALSE)</f>
        <v>10</v>
      </c>
      <c r="E8196">
        <f>VLOOKUP(C8196,Sheet2!$A$1:$B$51,2,FALSE)</f>
        <v>38</v>
      </c>
      <c r="F8196">
        <v>5</v>
      </c>
      <c r="G8196">
        <v>11</v>
      </c>
      <c r="H8196">
        <v>183</v>
      </c>
    </row>
    <row r="8197" spans="1:8" x14ac:dyDescent="0.25">
      <c r="A8197">
        <v>2008</v>
      </c>
      <c r="B8197" t="s">
        <v>8</v>
      </c>
      <c r="C8197" t="s">
        <v>36</v>
      </c>
      <c r="D8197">
        <f>VLOOKUP(B8197,Sheet2!$A$1:$B$51,2,FALSE)</f>
        <v>10</v>
      </c>
      <c r="E8197">
        <f>VLOOKUP(C8197,Sheet2!$A$1:$B$51,2,FALSE)</f>
        <v>39</v>
      </c>
      <c r="F8197">
        <v>238</v>
      </c>
      <c r="G8197">
        <v>424</v>
      </c>
      <c r="H8197">
        <v>12954</v>
      </c>
    </row>
    <row r="8198" spans="1:8" x14ac:dyDescent="0.25">
      <c r="A8198">
        <v>2008</v>
      </c>
      <c r="B8198" t="s">
        <v>8</v>
      </c>
      <c r="C8198" t="s">
        <v>37</v>
      </c>
      <c r="D8198">
        <f>VLOOKUP(B8198,Sheet2!$A$1:$B$51,2,FALSE)</f>
        <v>10</v>
      </c>
      <c r="E8198">
        <f>VLOOKUP(C8198,Sheet2!$A$1:$B$51,2,FALSE)</f>
        <v>40</v>
      </c>
      <c r="F8198">
        <v>65</v>
      </c>
      <c r="G8198">
        <v>142</v>
      </c>
      <c r="H8198">
        <v>2545</v>
      </c>
    </row>
    <row r="8199" spans="1:8" x14ac:dyDescent="0.25">
      <c r="A8199">
        <v>2008</v>
      </c>
      <c r="B8199" t="s">
        <v>8</v>
      </c>
      <c r="C8199" t="s">
        <v>38</v>
      </c>
      <c r="D8199">
        <f>VLOOKUP(B8199,Sheet2!$A$1:$B$51,2,FALSE)</f>
        <v>10</v>
      </c>
      <c r="E8199">
        <f>VLOOKUP(C8199,Sheet2!$A$1:$B$51,2,FALSE)</f>
        <v>41</v>
      </c>
      <c r="F8199">
        <v>23</v>
      </c>
      <c r="G8199">
        <v>37</v>
      </c>
      <c r="H8199">
        <v>811</v>
      </c>
    </row>
    <row r="8200" spans="1:8" x14ac:dyDescent="0.25">
      <c r="A8200">
        <v>2008</v>
      </c>
      <c r="B8200" t="s">
        <v>8</v>
      </c>
      <c r="C8200" t="s">
        <v>39</v>
      </c>
      <c r="D8200">
        <f>VLOOKUP(B8200,Sheet2!$A$1:$B$51,2,FALSE)</f>
        <v>10</v>
      </c>
      <c r="E8200">
        <f>VLOOKUP(C8200,Sheet2!$A$1:$B$51,2,FALSE)</f>
        <v>42</v>
      </c>
      <c r="F8200">
        <v>4007</v>
      </c>
      <c r="G8200">
        <v>7388</v>
      </c>
      <c r="H8200">
        <v>202458</v>
      </c>
    </row>
    <row r="8201" spans="1:8" x14ac:dyDescent="0.25">
      <c r="A8201">
        <v>2008</v>
      </c>
      <c r="B8201" t="s">
        <v>8</v>
      </c>
      <c r="C8201" t="s">
        <v>40</v>
      </c>
      <c r="D8201">
        <f>VLOOKUP(B8201,Sheet2!$A$1:$B$51,2,FALSE)</f>
        <v>10</v>
      </c>
      <c r="E8201">
        <f>VLOOKUP(C8201,Sheet2!$A$1:$B$51,2,FALSE)</f>
        <v>44</v>
      </c>
      <c r="F8201">
        <v>31</v>
      </c>
      <c r="G8201">
        <v>52</v>
      </c>
      <c r="H8201">
        <v>1436</v>
      </c>
    </row>
    <row r="8202" spans="1:8" x14ac:dyDescent="0.25">
      <c r="A8202">
        <v>2008</v>
      </c>
      <c r="B8202" t="s">
        <v>8</v>
      </c>
      <c r="C8202" t="s">
        <v>41</v>
      </c>
      <c r="D8202">
        <f>VLOOKUP(B8202,Sheet2!$A$1:$B$51,2,FALSE)</f>
        <v>10</v>
      </c>
      <c r="E8202">
        <f>VLOOKUP(C8202,Sheet2!$A$1:$B$51,2,FALSE)</f>
        <v>45</v>
      </c>
      <c r="F8202">
        <v>153</v>
      </c>
      <c r="G8202">
        <v>302</v>
      </c>
      <c r="H8202">
        <v>6508</v>
      </c>
    </row>
    <row r="8203" spans="1:8" x14ac:dyDescent="0.25">
      <c r="A8203">
        <v>2008</v>
      </c>
      <c r="B8203" t="s">
        <v>8</v>
      </c>
      <c r="C8203" t="s">
        <v>42</v>
      </c>
      <c r="D8203">
        <f>VLOOKUP(B8203,Sheet2!$A$1:$B$51,2,FALSE)</f>
        <v>10</v>
      </c>
      <c r="E8203">
        <f>VLOOKUP(C8203,Sheet2!$A$1:$B$51,2,FALSE)</f>
        <v>46</v>
      </c>
      <c r="F8203">
        <v>13</v>
      </c>
      <c r="G8203">
        <v>28</v>
      </c>
      <c r="H8203">
        <v>469</v>
      </c>
    </row>
    <row r="8204" spans="1:8" x14ac:dyDescent="0.25">
      <c r="A8204">
        <v>2008</v>
      </c>
      <c r="B8204" t="s">
        <v>8</v>
      </c>
      <c r="C8204" t="s">
        <v>43</v>
      </c>
      <c r="D8204">
        <f>VLOOKUP(B8204,Sheet2!$A$1:$B$51,2,FALSE)</f>
        <v>10</v>
      </c>
      <c r="E8204">
        <f>VLOOKUP(C8204,Sheet2!$A$1:$B$51,2,FALSE)</f>
        <v>47</v>
      </c>
      <c r="F8204">
        <v>130</v>
      </c>
      <c r="G8204">
        <v>238</v>
      </c>
      <c r="H8204">
        <v>5692</v>
      </c>
    </row>
    <row r="8205" spans="1:8" x14ac:dyDescent="0.25">
      <c r="A8205">
        <v>2008</v>
      </c>
      <c r="B8205" t="s">
        <v>8</v>
      </c>
      <c r="C8205" t="s">
        <v>44</v>
      </c>
      <c r="D8205">
        <f>VLOOKUP(B8205,Sheet2!$A$1:$B$51,2,FALSE)</f>
        <v>10</v>
      </c>
      <c r="E8205">
        <f>VLOOKUP(C8205,Sheet2!$A$1:$B$51,2,FALSE)</f>
        <v>48</v>
      </c>
      <c r="F8205">
        <v>324</v>
      </c>
      <c r="G8205">
        <v>624</v>
      </c>
      <c r="H8205">
        <v>17822</v>
      </c>
    </row>
    <row r="8206" spans="1:8" x14ac:dyDescent="0.25">
      <c r="A8206">
        <v>2008</v>
      </c>
      <c r="B8206" t="s">
        <v>8</v>
      </c>
      <c r="C8206" t="s">
        <v>45</v>
      </c>
      <c r="D8206">
        <f>VLOOKUP(B8206,Sheet2!$A$1:$B$51,2,FALSE)</f>
        <v>10</v>
      </c>
      <c r="E8206">
        <f>VLOOKUP(C8206,Sheet2!$A$1:$B$51,2,FALSE)</f>
        <v>49</v>
      </c>
      <c r="F8206">
        <v>35</v>
      </c>
      <c r="G8206">
        <v>70</v>
      </c>
      <c r="H8206">
        <v>1077</v>
      </c>
    </row>
    <row r="8207" spans="1:8" x14ac:dyDescent="0.25">
      <c r="A8207">
        <v>2008</v>
      </c>
      <c r="B8207" t="s">
        <v>8</v>
      </c>
      <c r="C8207" t="s">
        <v>46</v>
      </c>
      <c r="D8207">
        <f>VLOOKUP(B8207,Sheet2!$A$1:$B$51,2,FALSE)</f>
        <v>10</v>
      </c>
      <c r="E8207">
        <f>VLOOKUP(C8207,Sheet2!$A$1:$B$51,2,FALSE)</f>
        <v>50</v>
      </c>
      <c r="F8207">
        <v>26</v>
      </c>
      <c r="G8207">
        <v>35</v>
      </c>
      <c r="H8207">
        <v>1093</v>
      </c>
    </row>
    <row r="8208" spans="1:8" x14ac:dyDescent="0.25">
      <c r="A8208">
        <v>2008</v>
      </c>
      <c r="B8208" t="s">
        <v>8</v>
      </c>
      <c r="C8208" t="s">
        <v>47</v>
      </c>
      <c r="D8208">
        <f>VLOOKUP(B8208,Sheet2!$A$1:$B$51,2,FALSE)</f>
        <v>10</v>
      </c>
      <c r="E8208">
        <f>VLOOKUP(C8208,Sheet2!$A$1:$B$51,2,FALSE)</f>
        <v>51</v>
      </c>
      <c r="F8208">
        <v>697</v>
      </c>
      <c r="G8208">
        <v>1300</v>
      </c>
      <c r="H8208">
        <v>44383</v>
      </c>
    </row>
    <row r="8209" spans="1:8" x14ac:dyDescent="0.25">
      <c r="A8209">
        <v>2008</v>
      </c>
      <c r="B8209" t="s">
        <v>8</v>
      </c>
      <c r="C8209" t="s">
        <v>48</v>
      </c>
      <c r="D8209">
        <f>VLOOKUP(B8209,Sheet2!$A$1:$B$51,2,FALSE)</f>
        <v>10</v>
      </c>
      <c r="E8209">
        <f>VLOOKUP(C8209,Sheet2!$A$1:$B$51,2,FALSE)</f>
        <v>53</v>
      </c>
      <c r="F8209">
        <v>102</v>
      </c>
      <c r="G8209">
        <v>227</v>
      </c>
      <c r="H8209">
        <v>4543</v>
      </c>
    </row>
    <row r="8210" spans="1:8" x14ac:dyDescent="0.25">
      <c r="A8210">
        <v>2008</v>
      </c>
      <c r="B8210" t="s">
        <v>8</v>
      </c>
      <c r="C8210" t="s">
        <v>49</v>
      </c>
      <c r="D8210">
        <f>VLOOKUP(B8210,Sheet2!$A$1:$B$51,2,FALSE)</f>
        <v>10</v>
      </c>
      <c r="E8210">
        <f>VLOOKUP(C8210,Sheet2!$A$1:$B$51,2,FALSE)</f>
        <v>54</v>
      </c>
      <c r="F8210">
        <v>75</v>
      </c>
      <c r="G8210">
        <v>139</v>
      </c>
      <c r="H8210">
        <v>3425</v>
      </c>
    </row>
    <row r="8211" spans="1:8" x14ac:dyDescent="0.25">
      <c r="A8211">
        <v>2008</v>
      </c>
      <c r="B8211" t="s">
        <v>8</v>
      </c>
      <c r="C8211" t="s">
        <v>50</v>
      </c>
      <c r="D8211">
        <f>VLOOKUP(B8211,Sheet2!$A$1:$B$51,2,FALSE)</f>
        <v>10</v>
      </c>
      <c r="E8211">
        <f>VLOOKUP(C8211,Sheet2!$A$1:$B$51,2,FALSE)</f>
        <v>55</v>
      </c>
      <c r="F8211">
        <v>52</v>
      </c>
      <c r="G8211">
        <v>84</v>
      </c>
      <c r="H8211">
        <v>2405</v>
      </c>
    </row>
    <row r="8212" spans="1:8" x14ac:dyDescent="0.25">
      <c r="A8212">
        <v>2008</v>
      </c>
      <c r="B8212" t="s">
        <v>8</v>
      </c>
      <c r="C8212" t="s">
        <v>51</v>
      </c>
      <c r="D8212">
        <f>VLOOKUP(B8212,Sheet2!$A$1:$B$51,2,FALSE)</f>
        <v>10</v>
      </c>
      <c r="E8212">
        <f>VLOOKUP(C8212,Sheet2!$A$1:$B$51,2,FALSE)</f>
        <v>56</v>
      </c>
      <c r="F8212">
        <v>11</v>
      </c>
      <c r="G8212">
        <v>19</v>
      </c>
      <c r="H8212">
        <v>395</v>
      </c>
    </row>
    <row r="8213" spans="1:8" x14ac:dyDescent="0.25">
      <c r="A8213">
        <v>2008</v>
      </c>
      <c r="B8213" t="s">
        <v>9</v>
      </c>
      <c r="C8213" t="s">
        <v>1</v>
      </c>
      <c r="D8213">
        <f>VLOOKUP(B8213,Sheet2!$A$1:$B$51,2,FALSE)</f>
        <v>11</v>
      </c>
      <c r="E8213">
        <f>VLOOKUP(C8213,Sheet2!$A$1:$B$51,2,FALSE)</f>
        <v>1</v>
      </c>
      <c r="F8213">
        <v>98</v>
      </c>
      <c r="G8213">
        <v>122</v>
      </c>
      <c r="H8213">
        <v>3751</v>
      </c>
    </row>
    <row r="8214" spans="1:8" x14ac:dyDescent="0.25">
      <c r="A8214">
        <v>2008</v>
      </c>
      <c r="B8214" t="s">
        <v>9</v>
      </c>
      <c r="C8214" t="s">
        <v>2</v>
      </c>
      <c r="D8214">
        <f>VLOOKUP(B8214,Sheet2!$A$1:$B$51,2,FALSE)</f>
        <v>11</v>
      </c>
      <c r="E8214">
        <f>VLOOKUP(C8214,Sheet2!$A$1:$B$51,2,FALSE)</f>
        <v>2</v>
      </c>
      <c r="F8214">
        <v>27</v>
      </c>
      <c r="G8214">
        <v>40</v>
      </c>
      <c r="H8214">
        <v>1503</v>
      </c>
    </row>
    <row r="8215" spans="1:8" x14ac:dyDescent="0.25">
      <c r="A8215">
        <v>2008</v>
      </c>
      <c r="B8215" t="s">
        <v>9</v>
      </c>
      <c r="C8215" t="s">
        <v>3</v>
      </c>
      <c r="D8215">
        <f>VLOOKUP(B8215,Sheet2!$A$1:$B$51,2,FALSE)</f>
        <v>11</v>
      </c>
      <c r="E8215">
        <f>VLOOKUP(C8215,Sheet2!$A$1:$B$51,2,FALSE)</f>
        <v>4</v>
      </c>
      <c r="F8215">
        <v>166</v>
      </c>
      <c r="G8215">
        <v>204</v>
      </c>
      <c r="H8215">
        <v>7294</v>
      </c>
    </row>
    <row r="8216" spans="1:8" x14ac:dyDescent="0.25">
      <c r="A8216">
        <v>2008</v>
      </c>
      <c r="B8216" t="s">
        <v>9</v>
      </c>
      <c r="C8216" t="s">
        <v>4</v>
      </c>
      <c r="D8216">
        <f>VLOOKUP(B8216,Sheet2!$A$1:$B$51,2,FALSE)</f>
        <v>11</v>
      </c>
      <c r="E8216">
        <f>VLOOKUP(C8216,Sheet2!$A$1:$B$51,2,FALSE)</f>
        <v>5</v>
      </c>
      <c r="F8216">
        <v>50</v>
      </c>
      <c r="G8216">
        <v>59</v>
      </c>
      <c r="H8216">
        <v>1747</v>
      </c>
    </row>
    <row r="8217" spans="1:8" x14ac:dyDescent="0.25">
      <c r="A8217">
        <v>2008</v>
      </c>
      <c r="B8217" t="s">
        <v>9</v>
      </c>
      <c r="C8217" t="s">
        <v>5</v>
      </c>
      <c r="D8217">
        <f>VLOOKUP(B8217,Sheet2!$A$1:$B$51,2,FALSE)</f>
        <v>11</v>
      </c>
      <c r="E8217">
        <f>VLOOKUP(C8217,Sheet2!$A$1:$B$51,2,FALSE)</f>
        <v>6</v>
      </c>
      <c r="F8217">
        <v>1385</v>
      </c>
      <c r="G8217">
        <v>1658</v>
      </c>
      <c r="H8217">
        <v>82609</v>
      </c>
    </row>
    <row r="8218" spans="1:8" x14ac:dyDescent="0.25">
      <c r="A8218">
        <v>2008</v>
      </c>
      <c r="B8218" t="s">
        <v>9</v>
      </c>
      <c r="C8218" t="s">
        <v>6</v>
      </c>
      <c r="D8218">
        <f>VLOOKUP(B8218,Sheet2!$A$1:$B$51,2,FALSE)</f>
        <v>11</v>
      </c>
      <c r="E8218">
        <f>VLOOKUP(C8218,Sheet2!$A$1:$B$51,2,FALSE)</f>
        <v>8</v>
      </c>
      <c r="F8218">
        <v>235</v>
      </c>
      <c r="G8218">
        <v>274</v>
      </c>
      <c r="H8218">
        <v>13655</v>
      </c>
    </row>
    <row r="8219" spans="1:8" x14ac:dyDescent="0.25">
      <c r="A8219">
        <v>2008</v>
      </c>
      <c r="B8219" t="s">
        <v>9</v>
      </c>
      <c r="C8219" t="s">
        <v>7</v>
      </c>
      <c r="D8219">
        <f>VLOOKUP(B8219,Sheet2!$A$1:$B$51,2,FALSE)</f>
        <v>11</v>
      </c>
      <c r="E8219">
        <f>VLOOKUP(C8219,Sheet2!$A$1:$B$51,2,FALSE)</f>
        <v>9</v>
      </c>
      <c r="F8219">
        <v>312</v>
      </c>
      <c r="G8219">
        <v>352</v>
      </c>
      <c r="H8219">
        <v>15896</v>
      </c>
    </row>
    <row r="8220" spans="1:8" x14ac:dyDescent="0.25">
      <c r="A8220">
        <v>2008</v>
      </c>
      <c r="B8220" t="s">
        <v>9</v>
      </c>
      <c r="C8220" t="s">
        <v>8</v>
      </c>
      <c r="D8220">
        <f>VLOOKUP(B8220,Sheet2!$A$1:$B$51,2,FALSE)</f>
        <v>11</v>
      </c>
      <c r="E8220">
        <f>VLOOKUP(C8220,Sheet2!$A$1:$B$51,2,FALSE)</f>
        <v>10</v>
      </c>
      <c r="F8220">
        <v>85</v>
      </c>
      <c r="G8220">
        <v>116</v>
      </c>
      <c r="H8220">
        <v>3981</v>
      </c>
    </row>
    <row r="8221" spans="1:8" x14ac:dyDescent="0.25">
      <c r="A8221">
        <v>2008</v>
      </c>
      <c r="B8221" t="s">
        <v>9</v>
      </c>
      <c r="C8221" t="s">
        <v>9</v>
      </c>
      <c r="D8221">
        <f>VLOOKUP(B8221,Sheet2!$A$1:$B$51,2,FALSE)</f>
        <v>11</v>
      </c>
      <c r="E8221">
        <f>VLOOKUP(C8221,Sheet2!$A$1:$B$51,2,FALSE)</f>
        <v>11</v>
      </c>
      <c r="F8221">
        <v>208523</v>
      </c>
      <c r="G8221">
        <v>349940</v>
      </c>
      <c r="H8221">
        <v>15294284</v>
      </c>
    </row>
    <row r="8222" spans="1:8" x14ac:dyDescent="0.25">
      <c r="A8222">
        <v>2008</v>
      </c>
      <c r="B8222" t="s">
        <v>9</v>
      </c>
      <c r="C8222" t="s">
        <v>10</v>
      </c>
      <c r="D8222">
        <f>VLOOKUP(B8222,Sheet2!$A$1:$B$51,2,FALSE)</f>
        <v>11</v>
      </c>
      <c r="E8222">
        <f>VLOOKUP(C8222,Sheet2!$A$1:$B$51,2,FALSE)</f>
        <v>12</v>
      </c>
      <c r="F8222">
        <v>738</v>
      </c>
      <c r="G8222">
        <v>896</v>
      </c>
      <c r="H8222">
        <v>35539</v>
      </c>
    </row>
    <row r="8223" spans="1:8" x14ac:dyDescent="0.25">
      <c r="A8223">
        <v>2008</v>
      </c>
      <c r="B8223" t="s">
        <v>9</v>
      </c>
      <c r="C8223" t="s">
        <v>11</v>
      </c>
      <c r="D8223">
        <f>VLOOKUP(B8223,Sheet2!$A$1:$B$51,2,FALSE)</f>
        <v>11</v>
      </c>
      <c r="E8223">
        <f>VLOOKUP(C8223,Sheet2!$A$1:$B$51,2,FALSE)</f>
        <v>13</v>
      </c>
      <c r="F8223">
        <v>429</v>
      </c>
      <c r="G8223">
        <v>562</v>
      </c>
      <c r="H8223">
        <v>22687</v>
      </c>
    </row>
    <row r="8224" spans="1:8" x14ac:dyDescent="0.25">
      <c r="A8224">
        <v>2008</v>
      </c>
      <c r="B8224" t="s">
        <v>9</v>
      </c>
      <c r="C8224" t="s">
        <v>12</v>
      </c>
      <c r="D8224">
        <f>VLOOKUP(B8224,Sheet2!$A$1:$B$51,2,FALSE)</f>
        <v>11</v>
      </c>
      <c r="E8224">
        <f>VLOOKUP(C8224,Sheet2!$A$1:$B$51,2,FALSE)</f>
        <v>15</v>
      </c>
      <c r="F8224">
        <v>55</v>
      </c>
      <c r="G8224">
        <v>80</v>
      </c>
      <c r="H8224">
        <v>2943</v>
      </c>
    </row>
    <row r="8225" spans="1:8" x14ac:dyDescent="0.25">
      <c r="A8225">
        <v>2008</v>
      </c>
      <c r="B8225" t="s">
        <v>9</v>
      </c>
      <c r="C8225" t="s">
        <v>13</v>
      </c>
      <c r="D8225">
        <f>VLOOKUP(B8225,Sheet2!$A$1:$B$51,2,FALSE)</f>
        <v>11</v>
      </c>
      <c r="E8225">
        <f>VLOOKUP(C8225,Sheet2!$A$1:$B$51,2,FALSE)</f>
        <v>16</v>
      </c>
      <c r="F8225">
        <v>30</v>
      </c>
      <c r="G8225">
        <v>32</v>
      </c>
      <c r="H8225">
        <v>1193</v>
      </c>
    </row>
    <row r="8226" spans="1:8" x14ac:dyDescent="0.25">
      <c r="A8226">
        <v>2008</v>
      </c>
      <c r="B8226" t="s">
        <v>9</v>
      </c>
      <c r="C8226" t="s">
        <v>14</v>
      </c>
      <c r="D8226">
        <f>VLOOKUP(B8226,Sheet2!$A$1:$B$51,2,FALSE)</f>
        <v>11</v>
      </c>
      <c r="E8226">
        <f>VLOOKUP(C8226,Sheet2!$A$1:$B$51,2,FALSE)</f>
        <v>17</v>
      </c>
      <c r="F8226">
        <v>599</v>
      </c>
      <c r="G8226">
        <v>702</v>
      </c>
      <c r="H8226">
        <v>32148</v>
      </c>
    </row>
    <row r="8227" spans="1:8" x14ac:dyDescent="0.25">
      <c r="A8227">
        <v>2008</v>
      </c>
      <c r="B8227" t="s">
        <v>9</v>
      </c>
      <c r="C8227" t="s">
        <v>15</v>
      </c>
      <c r="D8227">
        <f>VLOOKUP(B8227,Sheet2!$A$1:$B$51,2,FALSE)</f>
        <v>11</v>
      </c>
      <c r="E8227">
        <f>VLOOKUP(C8227,Sheet2!$A$1:$B$51,2,FALSE)</f>
        <v>18</v>
      </c>
      <c r="F8227">
        <v>186</v>
      </c>
      <c r="G8227">
        <v>211</v>
      </c>
      <c r="H8227">
        <v>7927</v>
      </c>
    </row>
    <row r="8228" spans="1:8" x14ac:dyDescent="0.25">
      <c r="A8228">
        <v>2008</v>
      </c>
      <c r="B8228" t="s">
        <v>9</v>
      </c>
      <c r="C8228" t="s">
        <v>16</v>
      </c>
      <c r="D8228">
        <f>VLOOKUP(B8228,Sheet2!$A$1:$B$51,2,FALSE)</f>
        <v>11</v>
      </c>
      <c r="E8228">
        <f>VLOOKUP(C8228,Sheet2!$A$1:$B$51,2,FALSE)</f>
        <v>19</v>
      </c>
      <c r="F8228">
        <v>84</v>
      </c>
      <c r="G8228">
        <v>98</v>
      </c>
      <c r="H8228">
        <v>4118</v>
      </c>
    </row>
    <row r="8229" spans="1:8" x14ac:dyDescent="0.25">
      <c r="A8229">
        <v>2008</v>
      </c>
      <c r="B8229" t="s">
        <v>9</v>
      </c>
      <c r="C8229" t="s">
        <v>17</v>
      </c>
      <c r="D8229">
        <f>VLOOKUP(B8229,Sheet2!$A$1:$B$51,2,FALSE)</f>
        <v>11</v>
      </c>
      <c r="E8229">
        <f>VLOOKUP(C8229,Sheet2!$A$1:$B$51,2,FALSE)</f>
        <v>20</v>
      </c>
      <c r="F8229">
        <v>74</v>
      </c>
      <c r="G8229">
        <v>91</v>
      </c>
      <c r="H8229">
        <v>2423</v>
      </c>
    </row>
    <row r="8230" spans="1:8" x14ac:dyDescent="0.25">
      <c r="A8230">
        <v>2008</v>
      </c>
      <c r="B8230" t="s">
        <v>9</v>
      </c>
      <c r="C8230" t="s">
        <v>18</v>
      </c>
      <c r="D8230">
        <f>VLOOKUP(B8230,Sheet2!$A$1:$B$51,2,FALSE)</f>
        <v>11</v>
      </c>
      <c r="E8230">
        <f>VLOOKUP(C8230,Sheet2!$A$1:$B$51,2,FALSE)</f>
        <v>21</v>
      </c>
      <c r="F8230">
        <v>100</v>
      </c>
      <c r="G8230">
        <v>123</v>
      </c>
      <c r="H8230">
        <v>5573</v>
      </c>
    </row>
    <row r="8231" spans="1:8" x14ac:dyDescent="0.25">
      <c r="A8231">
        <v>2008</v>
      </c>
      <c r="B8231" t="s">
        <v>9</v>
      </c>
      <c r="C8231" t="s">
        <v>19</v>
      </c>
      <c r="D8231">
        <f>VLOOKUP(B8231,Sheet2!$A$1:$B$51,2,FALSE)</f>
        <v>11</v>
      </c>
      <c r="E8231">
        <f>VLOOKUP(C8231,Sheet2!$A$1:$B$51,2,FALSE)</f>
        <v>22</v>
      </c>
      <c r="F8231">
        <v>127</v>
      </c>
      <c r="G8231">
        <v>162</v>
      </c>
      <c r="H8231">
        <v>6184</v>
      </c>
    </row>
    <row r="8232" spans="1:8" x14ac:dyDescent="0.25">
      <c r="A8232">
        <v>2008</v>
      </c>
      <c r="B8232" t="s">
        <v>9</v>
      </c>
      <c r="C8232" t="s">
        <v>20</v>
      </c>
      <c r="D8232">
        <f>VLOOKUP(B8232,Sheet2!$A$1:$B$51,2,FALSE)</f>
        <v>11</v>
      </c>
      <c r="E8232">
        <f>VLOOKUP(C8232,Sheet2!$A$1:$B$51,2,FALSE)</f>
        <v>23</v>
      </c>
      <c r="F8232">
        <v>71</v>
      </c>
      <c r="G8232">
        <v>85</v>
      </c>
      <c r="H8232">
        <v>3168</v>
      </c>
    </row>
    <row r="8233" spans="1:8" x14ac:dyDescent="0.25">
      <c r="A8233">
        <v>2008</v>
      </c>
      <c r="B8233" t="s">
        <v>9</v>
      </c>
      <c r="C8233" t="s">
        <v>21</v>
      </c>
      <c r="D8233">
        <f>VLOOKUP(B8233,Sheet2!$A$1:$B$51,2,FALSE)</f>
        <v>11</v>
      </c>
      <c r="E8233">
        <f>VLOOKUP(C8233,Sheet2!$A$1:$B$51,2,FALSE)</f>
        <v>24</v>
      </c>
      <c r="F8233">
        <v>7580</v>
      </c>
      <c r="G8233">
        <v>12114</v>
      </c>
      <c r="H8233">
        <v>357955</v>
      </c>
    </row>
    <row r="8234" spans="1:8" x14ac:dyDescent="0.25">
      <c r="A8234">
        <v>2008</v>
      </c>
      <c r="B8234" t="s">
        <v>9</v>
      </c>
      <c r="C8234" t="s">
        <v>22</v>
      </c>
      <c r="D8234">
        <f>VLOOKUP(B8234,Sheet2!$A$1:$B$51,2,FALSE)</f>
        <v>11</v>
      </c>
      <c r="E8234">
        <f>VLOOKUP(C8234,Sheet2!$A$1:$B$51,2,FALSE)</f>
        <v>25</v>
      </c>
      <c r="F8234">
        <v>812</v>
      </c>
      <c r="G8234">
        <v>914</v>
      </c>
      <c r="H8234">
        <v>43314</v>
      </c>
    </row>
    <row r="8235" spans="1:8" x14ac:dyDescent="0.25">
      <c r="A8235">
        <v>2008</v>
      </c>
      <c r="B8235" t="s">
        <v>9</v>
      </c>
      <c r="C8235" t="s">
        <v>23</v>
      </c>
      <c r="D8235">
        <f>VLOOKUP(B8235,Sheet2!$A$1:$B$51,2,FALSE)</f>
        <v>11</v>
      </c>
      <c r="E8235">
        <f>VLOOKUP(C8235,Sheet2!$A$1:$B$51,2,FALSE)</f>
        <v>26</v>
      </c>
      <c r="F8235">
        <v>366</v>
      </c>
      <c r="G8235">
        <v>426</v>
      </c>
      <c r="H8235">
        <v>16560</v>
      </c>
    </row>
    <row r="8236" spans="1:8" x14ac:dyDescent="0.25">
      <c r="A8236">
        <v>2008</v>
      </c>
      <c r="B8236" t="s">
        <v>9</v>
      </c>
      <c r="C8236" t="s">
        <v>24</v>
      </c>
      <c r="D8236">
        <f>VLOOKUP(B8236,Sheet2!$A$1:$B$51,2,FALSE)</f>
        <v>11</v>
      </c>
      <c r="E8236">
        <f>VLOOKUP(C8236,Sheet2!$A$1:$B$51,2,FALSE)</f>
        <v>27</v>
      </c>
      <c r="F8236">
        <v>215</v>
      </c>
      <c r="G8236">
        <v>237</v>
      </c>
      <c r="H8236">
        <v>8637</v>
      </c>
    </row>
    <row r="8237" spans="1:8" x14ac:dyDescent="0.25">
      <c r="A8237">
        <v>2008</v>
      </c>
      <c r="B8237" t="s">
        <v>9</v>
      </c>
      <c r="C8237" t="s">
        <v>25</v>
      </c>
      <c r="D8237">
        <f>VLOOKUP(B8237,Sheet2!$A$1:$B$51,2,FALSE)</f>
        <v>11</v>
      </c>
      <c r="E8237">
        <f>VLOOKUP(C8237,Sheet2!$A$1:$B$51,2,FALSE)</f>
        <v>28</v>
      </c>
      <c r="F8237">
        <v>54</v>
      </c>
      <c r="G8237">
        <v>68</v>
      </c>
      <c r="H8237">
        <v>2326</v>
      </c>
    </row>
    <row r="8238" spans="1:8" x14ac:dyDescent="0.25">
      <c r="A8238">
        <v>2008</v>
      </c>
      <c r="B8238" t="s">
        <v>9</v>
      </c>
      <c r="C8238" t="s">
        <v>26</v>
      </c>
      <c r="D8238">
        <f>VLOOKUP(B8238,Sheet2!$A$1:$B$51,2,FALSE)</f>
        <v>11</v>
      </c>
      <c r="E8238">
        <f>VLOOKUP(C8238,Sheet2!$A$1:$B$51,2,FALSE)</f>
        <v>29</v>
      </c>
      <c r="F8238">
        <v>197</v>
      </c>
      <c r="G8238">
        <v>228</v>
      </c>
      <c r="H8238">
        <v>7374</v>
      </c>
    </row>
    <row r="8239" spans="1:8" x14ac:dyDescent="0.25">
      <c r="A8239">
        <v>2008</v>
      </c>
      <c r="B8239" t="s">
        <v>9</v>
      </c>
      <c r="C8239" t="s">
        <v>27</v>
      </c>
      <c r="D8239">
        <f>VLOOKUP(B8239,Sheet2!$A$1:$B$51,2,FALSE)</f>
        <v>11</v>
      </c>
      <c r="E8239">
        <f>VLOOKUP(C8239,Sheet2!$A$1:$B$51,2,FALSE)</f>
        <v>30</v>
      </c>
      <c r="F8239">
        <v>41</v>
      </c>
      <c r="G8239">
        <v>48</v>
      </c>
      <c r="H8239">
        <v>1265</v>
      </c>
    </row>
    <row r="8240" spans="1:8" x14ac:dyDescent="0.25">
      <c r="A8240">
        <v>2008</v>
      </c>
      <c r="B8240" t="s">
        <v>9</v>
      </c>
      <c r="C8240" t="s">
        <v>28</v>
      </c>
      <c r="D8240">
        <f>VLOOKUP(B8240,Sheet2!$A$1:$B$51,2,FALSE)</f>
        <v>11</v>
      </c>
      <c r="E8240">
        <f>VLOOKUP(C8240,Sheet2!$A$1:$B$51,2,FALSE)</f>
        <v>31</v>
      </c>
      <c r="F8240">
        <v>52</v>
      </c>
      <c r="G8240">
        <v>59</v>
      </c>
      <c r="H8240">
        <v>1785</v>
      </c>
    </row>
    <row r="8241" spans="1:8" x14ac:dyDescent="0.25">
      <c r="A8241">
        <v>2008</v>
      </c>
      <c r="B8241" t="s">
        <v>9</v>
      </c>
      <c r="C8241" t="s">
        <v>29</v>
      </c>
      <c r="D8241">
        <f>VLOOKUP(B8241,Sheet2!$A$1:$B$51,2,FALSE)</f>
        <v>11</v>
      </c>
      <c r="E8241">
        <f>VLOOKUP(C8241,Sheet2!$A$1:$B$51,2,FALSE)</f>
        <v>32</v>
      </c>
      <c r="F8241">
        <v>62</v>
      </c>
      <c r="G8241">
        <v>77</v>
      </c>
      <c r="H8241">
        <v>2528</v>
      </c>
    </row>
    <row r="8242" spans="1:8" x14ac:dyDescent="0.25">
      <c r="A8242">
        <v>2008</v>
      </c>
      <c r="B8242" t="s">
        <v>9</v>
      </c>
      <c r="C8242" t="s">
        <v>30</v>
      </c>
      <c r="D8242">
        <f>VLOOKUP(B8242,Sheet2!$A$1:$B$51,2,FALSE)</f>
        <v>11</v>
      </c>
      <c r="E8242">
        <f>VLOOKUP(C8242,Sheet2!$A$1:$B$51,2,FALSE)</f>
        <v>33</v>
      </c>
      <c r="F8242">
        <v>89</v>
      </c>
      <c r="G8242">
        <v>100</v>
      </c>
      <c r="H8242">
        <v>4077</v>
      </c>
    </row>
    <row r="8243" spans="1:8" x14ac:dyDescent="0.25">
      <c r="A8243">
        <v>2008</v>
      </c>
      <c r="B8243" t="s">
        <v>9</v>
      </c>
      <c r="C8243" t="s">
        <v>31</v>
      </c>
      <c r="D8243">
        <f>VLOOKUP(B8243,Sheet2!$A$1:$B$51,2,FALSE)</f>
        <v>11</v>
      </c>
      <c r="E8243">
        <f>VLOOKUP(C8243,Sheet2!$A$1:$B$51,2,FALSE)</f>
        <v>34</v>
      </c>
      <c r="F8243">
        <v>562</v>
      </c>
      <c r="G8243">
        <v>643</v>
      </c>
      <c r="H8243">
        <v>29060</v>
      </c>
    </row>
    <row r="8244" spans="1:8" x14ac:dyDescent="0.25">
      <c r="A8244">
        <v>2008</v>
      </c>
      <c r="B8244" t="s">
        <v>9</v>
      </c>
      <c r="C8244" t="s">
        <v>32</v>
      </c>
      <c r="D8244">
        <f>VLOOKUP(B8244,Sheet2!$A$1:$B$51,2,FALSE)</f>
        <v>11</v>
      </c>
      <c r="E8244">
        <f>VLOOKUP(C8244,Sheet2!$A$1:$B$51,2,FALSE)</f>
        <v>35</v>
      </c>
      <c r="F8244">
        <v>66</v>
      </c>
      <c r="G8244">
        <v>92</v>
      </c>
      <c r="H8244">
        <v>3829</v>
      </c>
    </row>
    <row r="8245" spans="1:8" x14ac:dyDescent="0.25">
      <c r="A8245">
        <v>2008</v>
      </c>
      <c r="B8245" t="s">
        <v>9</v>
      </c>
      <c r="C8245" t="s">
        <v>33</v>
      </c>
      <c r="D8245">
        <f>VLOOKUP(B8245,Sheet2!$A$1:$B$51,2,FALSE)</f>
        <v>11</v>
      </c>
      <c r="E8245">
        <f>VLOOKUP(C8245,Sheet2!$A$1:$B$51,2,FALSE)</f>
        <v>36</v>
      </c>
      <c r="F8245">
        <v>1595</v>
      </c>
      <c r="G8245">
        <v>1892</v>
      </c>
      <c r="H8245">
        <v>104213</v>
      </c>
    </row>
    <row r="8246" spans="1:8" x14ac:dyDescent="0.25">
      <c r="A8246">
        <v>2008</v>
      </c>
      <c r="B8246" t="s">
        <v>9</v>
      </c>
      <c r="C8246" t="s">
        <v>34</v>
      </c>
      <c r="D8246">
        <f>VLOOKUP(B8246,Sheet2!$A$1:$B$51,2,FALSE)</f>
        <v>11</v>
      </c>
      <c r="E8246">
        <f>VLOOKUP(C8246,Sheet2!$A$1:$B$51,2,FALSE)</f>
        <v>37</v>
      </c>
      <c r="F8246">
        <v>670</v>
      </c>
      <c r="G8246">
        <v>849</v>
      </c>
      <c r="H8246">
        <v>29476</v>
      </c>
    </row>
    <row r="8247" spans="1:8" x14ac:dyDescent="0.25">
      <c r="A8247">
        <v>2008</v>
      </c>
      <c r="B8247" t="s">
        <v>9</v>
      </c>
      <c r="C8247" t="s">
        <v>35</v>
      </c>
      <c r="D8247">
        <f>VLOOKUP(B8247,Sheet2!$A$1:$B$51,2,FALSE)</f>
        <v>11</v>
      </c>
      <c r="E8247">
        <f>VLOOKUP(C8247,Sheet2!$A$1:$B$51,2,FALSE)</f>
        <v>38</v>
      </c>
      <c r="F8247">
        <v>7</v>
      </c>
      <c r="G8247">
        <v>9</v>
      </c>
      <c r="H8247">
        <v>220</v>
      </c>
    </row>
    <row r="8248" spans="1:8" x14ac:dyDescent="0.25">
      <c r="A8248">
        <v>2008</v>
      </c>
      <c r="B8248" t="s">
        <v>9</v>
      </c>
      <c r="C8248" t="s">
        <v>36</v>
      </c>
      <c r="D8248">
        <f>VLOOKUP(B8248,Sheet2!$A$1:$B$51,2,FALSE)</f>
        <v>11</v>
      </c>
      <c r="E8248">
        <f>VLOOKUP(C8248,Sheet2!$A$1:$B$51,2,FALSE)</f>
        <v>39</v>
      </c>
      <c r="F8248">
        <v>448</v>
      </c>
      <c r="G8248">
        <v>511</v>
      </c>
      <c r="H8248">
        <v>17656</v>
      </c>
    </row>
    <row r="8249" spans="1:8" x14ac:dyDescent="0.25">
      <c r="A8249">
        <v>2008</v>
      </c>
      <c r="B8249" t="s">
        <v>9</v>
      </c>
      <c r="C8249" t="s">
        <v>37</v>
      </c>
      <c r="D8249">
        <f>VLOOKUP(B8249,Sheet2!$A$1:$B$51,2,FALSE)</f>
        <v>11</v>
      </c>
      <c r="E8249">
        <f>VLOOKUP(C8249,Sheet2!$A$1:$B$51,2,FALSE)</f>
        <v>40</v>
      </c>
      <c r="F8249">
        <v>58</v>
      </c>
      <c r="G8249">
        <v>80</v>
      </c>
      <c r="H8249">
        <v>3473</v>
      </c>
    </row>
    <row r="8250" spans="1:8" x14ac:dyDescent="0.25">
      <c r="A8250">
        <v>2008</v>
      </c>
      <c r="B8250" t="s">
        <v>9</v>
      </c>
      <c r="C8250" t="s">
        <v>38</v>
      </c>
      <c r="D8250">
        <f>VLOOKUP(B8250,Sheet2!$A$1:$B$51,2,FALSE)</f>
        <v>11</v>
      </c>
      <c r="E8250">
        <f>VLOOKUP(C8250,Sheet2!$A$1:$B$51,2,FALSE)</f>
        <v>41</v>
      </c>
      <c r="F8250">
        <v>125</v>
      </c>
      <c r="G8250">
        <v>141</v>
      </c>
      <c r="H8250">
        <v>4402</v>
      </c>
    </row>
    <row r="8251" spans="1:8" x14ac:dyDescent="0.25">
      <c r="A8251">
        <v>2008</v>
      </c>
      <c r="B8251" t="s">
        <v>9</v>
      </c>
      <c r="C8251" t="s">
        <v>39</v>
      </c>
      <c r="D8251">
        <f>VLOOKUP(B8251,Sheet2!$A$1:$B$51,2,FALSE)</f>
        <v>11</v>
      </c>
      <c r="E8251">
        <f>VLOOKUP(C8251,Sheet2!$A$1:$B$51,2,FALSE)</f>
        <v>42</v>
      </c>
      <c r="F8251">
        <v>935</v>
      </c>
      <c r="G8251">
        <v>1072</v>
      </c>
      <c r="H8251">
        <v>44742</v>
      </c>
    </row>
    <row r="8252" spans="1:8" x14ac:dyDescent="0.25">
      <c r="A8252">
        <v>2008</v>
      </c>
      <c r="B8252" t="s">
        <v>9</v>
      </c>
      <c r="C8252" t="s">
        <v>40</v>
      </c>
      <c r="D8252">
        <f>VLOOKUP(B8252,Sheet2!$A$1:$B$51,2,FALSE)</f>
        <v>11</v>
      </c>
      <c r="E8252">
        <f>VLOOKUP(C8252,Sheet2!$A$1:$B$51,2,FALSE)</f>
        <v>44</v>
      </c>
      <c r="F8252">
        <v>97</v>
      </c>
      <c r="G8252">
        <v>105</v>
      </c>
      <c r="H8252">
        <v>4062</v>
      </c>
    </row>
    <row r="8253" spans="1:8" x14ac:dyDescent="0.25">
      <c r="A8253">
        <v>2008</v>
      </c>
      <c r="B8253" t="s">
        <v>9</v>
      </c>
      <c r="C8253" t="s">
        <v>41</v>
      </c>
      <c r="D8253">
        <f>VLOOKUP(B8253,Sheet2!$A$1:$B$51,2,FALSE)</f>
        <v>11</v>
      </c>
      <c r="E8253">
        <f>VLOOKUP(C8253,Sheet2!$A$1:$B$51,2,FALSE)</f>
        <v>45</v>
      </c>
      <c r="F8253">
        <v>204</v>
      </c>
      <c r="G8253">
        <v>281</v>
      </c>
      <c r="H8253">
        <v>7717</v>
      </c>
    </row>
    <row r="8254" spans="1:8" x14ac:dyDescent="0.25">
      <c r="A8254">
        <v>2008</v>
      </c>
      <c r="B8254" t="s">
        <v>9</v>
      </c>
      <c r="C8254" t="s">
        <v>42</v>
      </c>
      <c r="D8254">
        <f>VLOOKUP(B8254,Sheet2!$A$1:$B$51,2,FALSE)</f>
        <v>11</v>
      </c>
      <c r="E8254">
        <f>VLOOKUP(C8254,Sheet2!$A$1:$B$51,2,FALSE)</f>
        <v>46</v>
      </c>
      <c r="F8254">
        <v>19</v>
      </c>
      <c r="G8254">
        <v>23</v>
      </c>
      <c r="H8254">
        <v>602</v>
      </c>
    </row>
    <row r="8255" spans="1:8" x14ac:dyDescent="0.25">
      <c r="A8255">
        <v>2008</v>
      </c>
      <c r="B8255" t="s">
        <v>9</v>
      </c>
      <c r="C8255" t="s">
        <v>43</v>
      </c>
      <c r="D8255">
        <f>VLOOKUP(B8255,Sheet2!$A$1:$B$51,2,FALSE)</f>
        <v>11</v>
      </c>
      <c r="E8255">
        <f>VLOOKUP(C8255,Sheet2!$A$1:$B$51,2,FALSE)</f>
        <v>47</v>
      </c>
      <c r="F8255">
        <v>190</v>
      </c>
      <c r="G8255">
        <v>235</v>
      </c>
      <c r="H8255">
        <v>9109</v>
      </c>
    </row>
    <row r="8256" spans="1:8" x14ac:dyDescent="0.25">
      <c r="A8256">
        <v>2008</v>
      </c>
      <c r="B8256" t="s">
        <v>9</v>
      </c>
      <c r="C8256" t="s">
        <v>44</v>
      </c>
      <c r="D8256">
        <f>VLOOKUP(B8256,Sheet2!$A$1:$B$51,2,FALSE)</f>
        <v>11</v>
      </c>
      <c r="E8256">
        <f>VLOOKUP(C8256,Sheet2!$A$1:$B$51,2,FALSE)</f>
        <v>48</v>
      </c>
      <c r="F8256">
        <v>622</v>
      </c>
      <c r="G8256">
        <v>773</v>
      </c>
      <c r="H8256">
        <v>36215</v>
      </c>
    </row>
    <row r="8257" spans="1:8" x14ac:dyDescent="0.25">
      <c r="A8257">
        <v>2008</v>
      </c>
      <c r="B8257" t="s">
        <v>9</v>
      </c>
      <c r="C8257" t="s">
        <v>45</v>
      </c>
      <c r="D8257">
        <f>VLOOKUP(B8257,Sheet2!$A$1:$B$51,2,FALSE)</f>
        <v>11</v>
      </c>
      <c r="E8257">
        <f>VLOOKUP(C8257,Sheet2!$A$1:$B$51,2,FALSE)</f>
        <v>49</v>
      </c>
      <c r="F8257">
        <v>58</v>
      </c>
      <c r="G8257">
        <v>82</v>
      </c>
      <c r="H8257">
        <v>2969</v>
      </c>
    </row>
    <row r="8258" spans="1:8" x14ac:dyDescent="0.25">
      <c r="A8258">
        <v>2008</v>
      </c>
      <c r="B8258" t="s">
        <v>9</v>
      </c>
      <c r="C8258" t="s">
        <v>46</v>
      </c>
      <c r="D8258">
        <f>VLOOKUP(B8258,Sheet2!$A$1:$B$51,2,FALSE)</f>
        <v>11</v>
      </c>
      <c r="E8258">
        <f>VLOOKUP(C8258,Sheet2!$A$1:$B$51,2,FALSE)</f>
        <v>50</v>
      </c>
      <c r="F8258">
        <v>82</v>
      </c>
      <c r="G8258">
        <v>97</v>
      </c>
      <c r="H8258">
        <v>3136</v>
      </c>
    </row>
    <row r="8259" spans="1:8" x14ac:dyDescent="0.25">
      <c r="A8259">
        <v>2008</v>
      </c>
      <c r="B8259" t="s">
        <v>9</v>
      </c>
      <c r="C8259" t="s">
        <v>47</v>
      </c>
      <c r="D8259">
        <f>VLOOKUP(B8259,Sheet2!$A$1:$B$51,2,FALSE)</f>
        <v>11</v>
      </c>
      <c r="E8259">
        <f>VLOOKUP(C8259,Sheet2!$A$1:$B$51,2,FALSE)</f>
        <v>51</v>
      </c>
      <c r="F8259">
        <v>4886</v>
      </c>
      <c r="G8259">
        <v>6149</v>
      </c>
      <c r="H8259">
        <v>305750</v>
      </c>
    </row>
    <row r="8260" spans="1:8" x14ac:dyDescent="0.25">
      <c r="A8260">
        <v>2008</v>
      </c>
      <c r="B8260" t="s">
        <v>9</v>
      </c>
      <c r="C8260" t="s">
        <v>48</v>
      </c>
      <c r="D8260">
        <f>VLOOKUP(B8260,Sheet2!$A$1:$B$51,2,FALSE)</f>
        <v>11</v>
      </c>
      <c r="E8260">
        <f>VLOOKUP(C8260,Sheet2!$A$1:$B$51,2,FALSE)</f>
        <v>53</v>
      </c>
      <c r="F8260">
        <v>252</v>
      </c>
      <c r="G8260">
        <v>301</v>
      </c>
      <c r="H8260">
        <v>11864</v>
      </c>
    </row>
    <row r="8261" spans="1:8" x14ac:dyDescent="0.25">
      <c r="A8261">
        <v>2008</v>
      </c>
      <c r="B8261" t="s">
        <v>9</v>
      </c>
      <c r="C8261" t="s">
        <v>49</v>
      </c>
      <c r="D8261">
        <f>VLOOKUP(B8261,Sheet2!$A$1:$B$51,2,FALSE)</f>
        <v>11</v>
      </c>
      <c r="E8261">
        <f>VLOOKUP(C8261,Sheet2!$A$1:$B$51,2,FALSE)</f>
        <v>54</v>
      </c>
      <c r="F8261">
        <v>82</v>
      </c>
      <c r="G8261">
        <v>105</v>
      </c>
      <c r="H8261">
        <v>3617</v>
      </c>
    </row>
    <row r="8262" spans="1:8" x14ac:dyDescent="0.25">
      <c r="A8262">
        <v>2008</v>
      </c>
      <c r="B8262" t="s">
        <v>9</v>
      </c>
      <c r="C8262" t="s">
        <v>50</v>
      </c>
      <c r="D8262">
        <f>VLOOKUP(B8262,Sheet2!$A$1:$B$51,2,FALSE)</f>
        <v>11</v>
      </c>
      <c r="E8262">
        <f>VLOOKUP(C8262,Sheet2!$A$1:$B$51,2,FALSE)</f>
        <v>55</v>
      </c>
      <c r="F8262">
        <v>176</v>
      </c>
      <c r="G8262">
        <v>204</v>
      </c>
      <c r="H8262">
        <v>6906</v>
      </c>
    </row>
    <row r="8263" spans="1:8" x14ac:dyDescent="0.25">
      <c r="A8263">
        <v>2008</v>
      </c>
      <c r="B8263" t="s">
        <v>9</v>
      </c>
      <c r="C8263" t="s">
        <v>51</v>
      </c>
      <c r="D8263">
        <f>VLOOKUP(B8263,Sheet2!$A$1:$B$51,2,FALSE)</f>
        <v>11</v>
      </c>
      <c r="E8263">
        <f>VLOOKUP(C8263,Sheet2!$A$1:$B$51,2,FALSE)</f>
        <v>56</v>
      </c>
      <c r="F8263">
        <v>17</v>
      </c>
      <c r="G8263">
        <v>21</v>
      </c>
      <c r="H8263">
        <v>1001</v>
      </c>
    </row>
    <row r="8264" spans="1:8" x14ac:dyDescent="0.25">
      <c r="A8264">
        <v>2008</v>
      </c>
      <c r="B8264" t="s">
        <v>10</v>
      </c>
      <c r="C8264" t="s">
        <v>1</v>
      </c>
      <c r="D8264">
        <f>VLOOKUP(B8264,Sheet2!$A$1:$B$51,2,FALSE)</f>
        <v>12</v>
      </c>
      <c r="E8264">
        <f>VLOOKUP(C8264,Sheet2!$A$1:$B$51,2,FALSE)</f>
        <v>1</v>
      </c>
      <c r="F8264">
        <v>5744</v>
      </c>
      <c r="G8264">
        <v>11079</v>
      </c>
      <c r="H8264">
        <v>271960</v>
      </c>
    </row>
    <row r="8265" spans="1:8" x14ac:dyDescent="0.25">
      <c r="A8265">
        <v>2008</v>
      </c>
      <c r="B8265" t="s">
        <v>10</v>
      </c>
      <c r="C8265" t="s">
        <v>2</v>
      </c>
      <c r="D8265">
        <f>VLOOKUP(B8265,Sheet2!$A$1:$B$51,2,FALSE)</f>
        <v>12</v>
      </c>
      <c r="E8265">
        <f>VLOOKUP(C8265,Sheet2!$A$1:$B$51,2,FALSE)</f>
        <v>2</v>
      </c>
      <c r="F8265">
        <v>753</v>
      </c>
      <c r="G8265">
        <v>1509</v>
      </c>
      <c r="H8265">
        <v>31425</v>
      </c>
    </row>
    <row r="8266" spans="1:8" x14ac:dyDescent="0.25">
      <c r="A8266">
        <v>2008</v>
      </c>
      <c r="B8266" t="s">
        <v>10</v>
      </c>
      <c r="C8266" t="s">
        <v>3</v>
      </c>
      <c r="D8266">
        <f>VLOOKUP(B8266,Sheet2!$A$1:$B$51,2,FALSE)</f>
        <v>12</v>
      </c>
      <c r="E8266">
        <f>VLOOKUP(C8266,Sheet2!$A$1:$B$51,2,FALSE)</f>
        <v>4</v>
      </c>
      <c r="F8266">
        <v>2779</v>
      </c>
      <c r="G8266">
        <v>4887</v>
      </c>
      <c r="H8266">
        <v>144635</v>
      </c>
    </row>
    <row r="8267" spans="1:8" x14ac:dyDescent="0.25">
      <c r="A8267">
        <v>2008</v>
      </c>
      <c r="B8267" t="s">
        <v>10</v>
      </c>
      <c r="C8267" t="s">
        <v>4</v>
      </c>
      <c r="D8267">
        <f>VLOOKUP(B8267,Sheet2!$A$1:$B$51,2,FALSE)</f>
        <v>12</v>
      </c>
      <c r="E8267">
        <f>VLOOKUP(C8267,Sheet2!$A$1:$B$51,2,FALSE)</f>
        <v>5</v>
      </c>
      <c r="F8267">
        <v>1234</v>
      </c>
      <c r="G8267">
        <v>2272</v>
      </c>
      <c r="H8267">
        <v>55086</v>
      </c>
    </row>
    <row r="8268" spans="1:8" x14ac:dyDescent="0.25">
      <c r="A8268">
        <v>2008</v>
      </c>
      <c r="B8268" t="s">
        <v>10</v>
      </c>
      <c r="C8268" t="s">
        <v>5</v>
      </c>
      <c r="D8268">
        <f>VLOOKUP(B8268,Sheet2!$A$1:$B$51,2,FALSE)</f>
        <v>12</v>
      </c>
      <c r="E8268">
        <f>VLOOKUP(C8268,Sheet2!$A$1:$B$51,2,FALSE)</f>
        <v>6</v>
      </c>
      <c r="F8268">
        <v>10364</v>
      </c>
      <c r="G8268">
        <v>18213</v>
      </c>
      <c r="H8268">
        <v>600596</v>
      </c>
    </row>
    <row r="8269" spans="1:8" x14ac:dyDescent="0.25">
      <c r="A8269">
        <v>2008</v>
      </c>
      <c r="B8269" t="s">
        <v>10</v>
      </c>
      <c r="C8269" t="s">
        <v>6</v>
      </c>
      <c r="D8269">
        <f>VLOOKUP(B8269,Sheet2!$A$1:$B$51,2,FALSE)</f>
        <v>12</v>
      </c>
      <c r="E8269">
        <f>VLOOKUP(C8269,Sheet2!$A$1:$B$51,2,FALSE)</f>
        <v>8</v>
      </c>
      <c r="F8269">
        <v>3259</v>
      </c>
      <c r="G8269">
        <v>5843</v>
      </c>
      <c r="H8269">
        <v>180863</v>
      </c>
    </row>
    <row r="8270" spans="1:8" x14ac:dyDescent="0.25">
      <c r="A8270">
        <v>2008</v>
      </c>
      <c r="B8270" t="s">
        <v>10</v>
      </c>
      <c r="C8270" t="s">
        <v>7</v>
      </c>
      <c r="D8270">
        <f>VLOOKUP(B8270,Sheet2!$A$1:$B$51,2,FALSE)</f>
        <v>12</v>
      </c>
      <c r="E8270">
        <f>VLOOKUP(C8270,Sheet2!$A$1:$B$51,2,FALSE)</f>
        <v>9</v>
      </c>
      <c r="F8270">
        <v>5258</v>
      </c>
      <c r="G8270">
        <v>9451</v>
      </c>
      <c r="H8270">
        <v>515146</v>
      </c>
    </row>
    <row r="8271" spans="1:8" x14ac:dyDescent="0.25">
      <c r="A8271">
        <v>2008</v>
      </c>
      <c r="B8271" t="s">
        <v>10</v>
      </c>
      <c r="C8271" t="s">
        <v>8</v>
      </c>
      <c r="D8271">
        <f>VLOOKUP(B8271,Sheet2!$A$1:$B$51,2,FALSE)</f>
        <v>12</v>
      </c>
      <c r="E8271">
        <f>VLOOKUP(C8271,Sheet2!$A$1:$B$51,2,FALSE)</f>
        <v>10</v>
      </c>
      <c r="F8271">
        <v>958</v>
      </c>
      <c r="G8271">
        <v>1713</v>
      </c>
      <c r="H8271">
        <v>67414</v>
      </c>
    </row>
    <row r="8272" spans="1:8" x14ac:dyDescent="0.25">
      <c r="A8272">
        <v>2008</v>
      </c>
      <c r="B8272" t="s">
        <v>10</v>
      </c>
      <c r="C8272" t="s">
        <v>9</v>
      </c>
      <c r="D8272">
        <f>VLOOKUP(B8272,Sheet2!$A$1:$B$51,2,FALSE)</f>
        <v>12</v>
      </c>
      <c r="E8272">
        <f>VLOOKUP(C8272,Sheet2!$A$1:$B$51,2,FALSE)</f>
        <v>11</v>
      </c>
      <c r="F8272">
        <v>601</v>
      </c>
      <c r="G8272">
        <v>845</v>
      </c>
      <c r="H8272">
        <v>49089</v>
      </c>
    </row>
    <row r="8273" spans="1:8" x14ac:dyDescent="0.25">
      <c r="A8273">
        <v>2008</v>
      </c>
      <c r="B8273" t="s">
        <v>10</v>
      </c>
      <c r="C8273" t="s">
        <v>10</v>
      </c>
      <c r="D8273">
        <f>VLOOKUP(B8273,Sheet2!$A$1:$B$51,2,FALSE)</f>
        <v>12</v>
      </c>
      <c r="E8273">
        <f>VLOOKUP(C8273,Sheet2!$A$1:$B$51,2,FALSE)</f>
        <v>12</v>
      </c>
      <c r="F8273">
        <v>6746979</v>
      </c>
      <c r="G8273">
        <v>13564536</v>
      </c>
      <c r="H8273">
        <v>379061075</v>
      </c>
    </row>
    <row r="8274" spans="1:8" x14ac:dyDescent="0.25">
      <c r="A8274">
        <v>2008</v>
      </c>
      <c r="B8274" t="s">
        <v>10</v>
      </c>
      <c r="C8274" t="s">
        <v>11</v>
      </c>
      <c r="D8274">
        <f>VLOOKUP(B8274,Sheet2!$A$1:$B$51,2,FALSE)</f>
        <v>12</v>
      </c>
      <c r="E8274">
        <f>VLOOKUP(C8274,Sheet2!$A$1:$B$51,2,FALSE)</f>
        <v>13</v>
      </c>
      <c r="F8274">
        <v>16539</v>
      </c>
      <c r="G8274">
        <v>31899</v>
      </c>
      <c r="H8274">
        <v>839928</v>
      </c>
    </row>
    <row r="8275" spans="1:8" x14ac:dyDescent="0.25">
      <c r="A8275">
        <v>2008</v>
      </c>
      <c r="B8275" t="s">
        <v>10</v>
      </c>
      <c r="C8275" t="s">
        <v>12</v>
      </c>
      <c r="D8275">
        <f>VLOOKUP(B8275,Sheet2!$A$1:$B$51,2,FALSE)</f>
        <v>12</v>
      </c>
      <c r="E8275">
        <f>VLOOKUP(C8275,Sheet2!$A$1:$B$51,2,FALSE)</f>
        <v>15</v>
      </c>
      <c r="F8275">
        <v>1175</v>
      </c>
      <c r="G8275">
        <v>2294</v>
      </c>
      <c r="H8275">
        <v>44712</v>
      </c>
    </row>
    <row r="8276" spans="1:8" x14ac:dyDescent="0.25">
      <c r="A8276">
        <v>2008</v>
      </c>
      <c r="B8276" t="s">
        <v>10</v>
      </c>
      <c r="C8276" t="s">
        <v>13</v>
      </c>
      <c r="D8276">
        <f>VLOOKUP(B8276,Sheet2!$A$1:$B$51,2,FALSE)</f>
        <v>12</v>
      </c>
      <c r="E8276">
        <f>VLOOKUP(C8276,Sheet2!$A$1:$B$51,2,FALSE)</f>
        <v>16</v>
      </c>
      <c r="F8276">
        <v>421</v>
      </c>
      <c r="G8276">
        <v>819</v>
      </c>
      <c r="H8276">
        <v>42891</v>
      </c>
    </row>
    <row r="8277" spans="1:8" x14ac:dyDescent="0.25">
      <c r="A8277">
        <v>2008</v>
      </c>
      <c r="B8277" t="s">
        <v>10</v>
      </c>
      <c r="C8277" t="s">
        <v>14</v>
      </c>
      <c r="D8277">
        <f>VLOOKUP(B8277,Sheet2!$A$1:$B$51,2,FALSE)</f>
        <v>12</v>
      </c>
      <c r="E8277">
        <f>VLOOKUP(C8277,Sheet2!$A$1:$B$51,2,FALSE)</f>
        <v>17</v>
      </c>
      <c r="F8277">
        <v>8187</v>
      </c>
      <c r="G8277">
        <v>14293</v>
      </c>
      <c r="H8277">
        <v>724355</v>
      </c>
    </row>
    <row r="8278" spans="1:8" x14ac:dyDescent="0.25">
      <c r="A8278">
        <v>2008</v>
      </c>
      <c r="B8278" t="s">
        <v>10</v>
      </c>
      <c r="C8278" t="s">
        <v>15</v>
      </c>
      <c r="D8278">
        <f>VLOOKUP(B8278,Sheet2!$A$1:$B$51,2,FALSE)</f>
        <v>12</v>
      </c>
      <c r="E8278">
        <f>VLOOKUP(C8278,Sheet2!$A$1:$B$51,2,FALSE)</f>
        <v>18</v>
      </c>
      <c r="F8278">
        <v>5465</v>
      </c>
      <c r="G8278">
        <v>9572</v>
      </c>
      <c r="H8278">
        <v>396303</v>
      </c>
    </row>
    <row r="8279" spans="1:8" x14ac:dyDescent="0.25">
      <c r="A8279">
        <v>2008</v>
      </c>
      <c r="B8279" t="s">
        <v>10</v>
      </c>
      <c r="C8279" t="s">
        <v>16</v>
      </c>
      <c r="D8279">
        <f>VLOOKUP(B8279,Sheet2!$A$1:$B$51,2,FALSE)</f>
        <v>12</v>
      </c>
      <c r="E8279">
        <f>VLOOKUP(C8279,Sheet2!$A$1:$B$51,2,FALSE)</f>
        <v>19</v>
      </c>
      <c r="F8279">
        <v>1195</v>
      </c>
      <c r="G8279">
        <v>2098</v>
      </c>
      <c r="H8279">
        <v>94901</v>
      </c>
    </row>
    <row r="8280" spans="1:8" x14ac:dyDescent="0.25">
      <c r="A8280">
        <v>2008</v>
      </c>
      <c r="B8280" t="s">
        <v>10</v>
      </c>
      <c r="C8280" t="s">
        <v>17</v>
      </c>
      <c r="D8280">
        <f>VLOOKUP(B8280,Sheet2!$A$1:$B$51,2,FALSE)</f>
        <v>12</v>
      </c>
      <c r="E8280">
        <f>VLOOKUP(C8280,Sheet2!$A$1:$B$51,2,FALSE)</f>
        <v>20</v>
      </c>
      <c r="F8280">
        <v>1335</v>
      </c>
      <c r="G8280">
        <v>2404</v>
      </c>
      <c r="H8280">
        <v>112099</v>
      </c>
    </row>
    <row r="8281" spans="1:8" x14ac:dyDescent="0.25">
      <c r="A8281">
        <v>2008</v>
      </c>
      <c r="B8281" t="s">
        <v>10</v>
      </c>
      <c r="C8281" t="s">
        <v>18</v>
      </c>
      <c r="D8281">
        <f>VLOOKUP(B8281,Sheet2!$A$1:$B$51,2,FALSE)</f>
        <v>12</v>
      </c>
      <c r="E8281">
        <f>VLOOKUP(C8281,Sheet2!$A$1:$B$51,2,FALSE)</f>
        <v>21</v>
      </c>
      <c r="F8281">
        <v>3268</v>
      </c>
      <c r="G8281">
        <v>5942</v>
      </c>
      <c r="H8281">
        <v>191762</v>
      </c>
    </row>
    <row r="8282" spans="1:8" x14ac:dyDescent="0.25">
      <c r="A8282">
        <v>2008</v>
      </c>
      <c r="B8282" t="s">
        <v>10</v>
      </c>
      <c r="C8282" t="s">
        <v>19</v>
      </c>
      <c r="D8282">
        <f>VLOOKUP(B8282,Sheet2!$A$1:$B$51,2,FALSE)</f>
        <v>12</v>
      </c>
      <c r="E8282">
        <f>VLOOKUP(C8282,Sheet2!$A$1:$B$51,2,FALSE)</f>
        <v>22</v>
      </c>
      <c r="F8282">
        <v>2458</v>
      </c>
      <c r="G8282">
        <v>4520</v>
      </c>
      <c r="H8282">
        <v>136107</v>
      </c>
    </row>
    <row r="8283" spans="1:8" x14ac:dyDescent="0.25">
      <c r="A8283">
        <v>2008</v>
      </c>
      <c r="B8283" t="s">
        <v>10</v>
      </c>
      <c r="C8283" t="s">
        <v>20</v>
      </c>
      <c r="D8283">
        <f>VLOOKUP(B8283,Sheet2!$A$1:$B$51,2,FALSE)</f>
        <v>12</v>
      </c>
      <c r="E8283">
        <f>VLOOKUP(C8283,Sheet2!$A$1:$B$51,2,FALSE)</f>
        <v>23</v>
      </c>
      <c r="F8283">
        <v>1904</v>
      </c>
      <c r="G8283">
        <v>3243</v>
      </c>
      <c r="H8283">
        <v>112492</v>
      </c>
    </row>
    <row r="8284" spans="1:8" x14ac:dyDescent="0.25">
      <c r="A8284">
        <v>2008</v>
      </c>
      <c r="B8284" t="s">
        <v>10</v>
      </c>
      <c r="C8284" t="s">
        <v>21</v>
      </c>
      <c r="D8284">
        <f>VLOOKUP(B8284,Sheet2!$A$1:$B$51,2,FALSE)</f>
        <v>12</v>
      </c>
      <c r="E8284">
        <f>VLOOKUP(C8284,Sheet2!$A$1:$B$51,2,FALSE)</f>
        <v>24</v>
      </c>
      <c r="F8284">
        <v>6142</v>
      </c>
      <c r="G8284">
        <v>11040</v>
      </c>
      <c r="H8284">
        <v>489960</v>
      </c>
    </row>
    <row r="8285" spans="1:8" x14ac:dyDescent="0.25">
      <c r="A8285">
        <v>2008</v>
      </c>
      <c r="B8285" t="s">
        <v>10</v>
      </c>
      <c r="C8285" t="s">
        <v>22</v>
      </c>
      <c r="D8285">
        <f>VLOOKUP(B8285,Sheet2!$A$1:$B$51,2,FALSE)</f>
        <v>12</v>
      </c>
      <c r="E8285">
        <f>VLOOKUP(C8285,Sheet2!$A$1:$B$51,2,FALSE)</f>
        <v>25</v>
      </c>
      <c r="F8285">
        <v>8589</v>
      </c>
      <c r="G8285">
        <v>14438</v>
      </c>
      <c r="H8285">
        <v>590800</v>
      </c>
    </row>
    <row r="8286" spans="1:8" x14ac:dyDescent="0.25">
      <c r="A8286">
        <v>2008</v>
      </c>
      <c r="B8286" t="s">
        <v>10</v>
      </c>
      <c r="C8286" t="s">
        <v>23</v>
      </c>
      <c r="D8286">
        <f>VLOOKUP(B8286,Sheet2!$A$1:$B$51,2,FALSE)</f>
        <v>12</v>
      </c>
      <c r="E8286">
        <f>VLOOKUP(C8286,Sheet2!$A$1:$B$51,2,FALSE)</f>
        <v>26</v>
      </c>
      <c r="F8286">
        <v>10764</v>
      </c>
      <c r="G8286">
        <v>18661</v>
      </c>
      <c r="H8286">
        <v>673333</v>
      </c>
    </row>
    <row r="8287" spans="1:8" x14ac:dyDescent="0.25">
      <c r="A8287">
        <v>2008</v>
      </c>
      <c r="B8287" t="s">
        <v>10</v>
      </c>
      <c r="C8287" t="s">
        <v>24</v>
      </c>
      <c r="D8287">
        <f>VLOOKUP(B8287,Sheet2!$A$1:$B$51,2,FALSE)</f>
        <v>12</v>
      </c>
      <c r="E8287">
        <f>VLOOKUP(C8287,Sheet2!$A$1:$B$51,2,FALSE)</f>
        <v>27</v>
      </c>
      <c r="F8287">
        <v>2280</v>
      </c>
      <c r="G8287">
        <v>3901</v>
      </c>
      <c r="H8287">
        <v>238883</v>
      </c>
    </row>
    <row r="8288" spans="1:8" x14ac:dyDescent="0.25">
      <c r="A8288">
        <v>2008</v>
      </c>
      <c r="B8288" t="s">
        <v>10</v>
      </c>
      <c r="C8288" t="s">
        <v>25</v>
      </c>
      <c r="D8288">
        <f>VLOOKUP(B8288,Sheet2!$A$1:$B$51,2,FALSE)</f>
        <v>12</v>
      </c>
      <c r="E8288">
        <f>VLOOKUP(C8288,Sheet2!$A$1:$B$51,2,FALSE)</f>
        <v>28</v>
      </c>
      <c r="F8288">
        <v>1976</v>
      </c>
      <c r="G8288">
        <v>3648</v>
      </c>
      <c r="H8288">
        <v>72912</v>
      </c>
    </row>
    <row r="8289" spans="1:8" x14ac:dyDescent="0.25">
      <c r="A8289">
        <v>2008</v>
      </c>
      <c r="B8289" t="s">
        <v>10</v>
      </c>
      <c r="C8289" t="s">
        <v>26</v>
      </c>
      <c r="D8289">
        <f>VLOOKUP(B8289,Sheet2!$A$1:$B$51,2,FALSE)</f>
        <v>12</v>
      </c>
      <c r="E8289">
        <f>VLOOKUP(C8289,Sheet2!$A$1:$B$51,2,FALSE)</f>
        <v>29</v>
      </c>
      <c r="F8289">
        <v>3312</v>
      </c>
      <c r="G8289">
        <v>5882</v>
      </c>
      <c r="H8289">
        <v>226769</v>
      </c>
    </row>
    <row r="8290" spans="1:8" x14ac:dyDescent="0.25">
      <c r="A8290">
        <v>2008</v>
      </c>
      <c r="B8290" t="s">
        <v>10</v>
      </c>
      <c r="C8290" t="s">
        <v>27</v>
      </c>
      <c r="D8290">
        <f>VLOOKUP(B8290,Sheet2!$A$1:$B$51,2,FALSE)</f>
        <v>12</v>
      </c>
      <c r="E8290">
        <f>VLOOKUP(C8290,Sheet2!$A$1:$B$51,2,FALSE)</f>
        <v>30</v>
      </c>
      <c r="F8290">
        <v>335</v>
      </c>
      <c r="G8290">
        <v>613</v>
      </c>
      <c r="H8290">
        <v>12741</v>
      </c>
    </row>
    <row r="8291" spans="1:8" x14ac:dyDescent="0.25">
      <c r="A8291">
        <v>2008</v>
      </c>
      <c r="B8291" t="s">
        <v>10</v>
      </c>
      <c r="C8291" t="s">
        <v>28</v>
      </c>
      <c r="D8291">
        <f>VLOOKUP(B8291,Sheet2!$A$1:$B$51,2,FALSE)</f>
        <v>12</v>
      </c>
      <c r="E8291">
        <f>VLOOKUP(C8291,Sheet2!$A$1:$B$51,2,FALSE)</f>
        <v>31</v>
      </c>
      <c r="F8291">
        <v>734</v>
      </c>
      <c r="G8291">
        <v>1331</v>
      </c>
      <c r="H8291">
        <v>56662</v>
      </c>
    </row>
    <row r="8292" spans="1:8" x14ac:dyDescent="0.25">
      <c r="A8292">
        <v>2008</v>
      </c>
      <c r="B8292" t="s">
        <v>10</v>
      </c>
      <c r="C8292" t="s">
        <v>29</v>
      </c>
      <c r="D8292">
        <f>VLOOKUP(B8292,Sheet2!$A$1:$B$51,2,FALSE)</f>
        <v>12</v>
      </c>
      <c r="E8292">
        <f>VLOOKUP(C8292,Sheet2!$A$1:$B$51,2,FALSE)</f>
        <v>32</v>
      </c>
      <c r="F8292">
        <v>1988</v>
      </c>
      <c r="G8292">
        <v>3370</v>
      </c>
      <c r="H8292">
        <v>97636</v>
      </c>
    </row>
    <row r="8293" spans="1:8" x14ac:dyDescent="0.25">
      <c r="A8293">
        <v>2008</v>
      </c>
      <c r="B8293" t="s">
        <v>10</v>
      </c>
      <c r="C8293" t="s">
        <v>30</v>
      </c>
      <c r="D8293">
        <f>VLOOKUP(B8293,Sheet2!$A$1:$B$51,2,FALSE)</f>
        <v>12</v>
      </c>
      <c r="E8293">
        <f>VLOOKUP(C8293,Sheet2!$A$1:$B$51,2,FALSE)</f>
        <v>33</v>
      </c>
      <c r="F8293">
        <v>2191</v>
      </c>
      <c r="G8293">
        <v>3632</v>
      </c>
      <c r="H8293">
        <v>118076</v>
      </c>
    </row>
    <row r="8294" spans="1:8" x14ac:dyDescent="0.25">
      <c r="A8294">
        <v>2008</v>
      </c>
      <c r="B8294" t="s">
        <v>10</v>
      </c>
      <c r="C8294" t="s">
        <v>31</v>
      </c>
      <c r="D8294">
        <f>VLOOKUP(B8294,Sheet2!$A$1:$B$51,2,FALSE)</f>
        <v>12</v>
      </c>
      <c r="E8294">
        <f>VLOOKUP(C8294,Sheet2!$A$1:$B$51,2,FALSE)</f>
        <v>34</v>
      </c>
      <c r="F8294">
        <v>12857</v>
      </c>
      <c r="G8294">
        <v>23600</v>
      </c>
      <c r="H8294">
        <v>1026678</v>
      </c>
    </row>
    <row r="8295" spans="1:8" x14ac:dyDescent="0.25">
      <c r="A8295">
        <v>2008</v>
      </c>
      <c r="B8295" t="s">
        <v>10</v>
      </c>
      <c r="C8295" t="s">
        <v>32</v>
      </c>
      <c r="D8295">
        <f>VLOOKUP(B8295,Sheet2!$A$1:$B$51,2,FALSE)</f>
        <v>12</v>
      </c>
      <c r="E8295">
        <f>VLOOKUP(C8295,Sheet2!$A$1:$B$51,2,FALSE)</f>
        <v>35</v>
      </c>
      <c r="F8295">
        <v>976</v>
      </c>
      <c r="G8295">
        <v>1827</v>
      </c>
      <c r="H8295">
        <v>41147</v>
      </c>
    </row>
    <row r="8296" spans="1:8" x14ac:dyDescent="0.25">
      <c r="A8296">
        <v>2008</v>
      </c>
      <c r="B8296" t="s">
        <v>10</v>
      </c>
      <c r="C8296" t="s">
        <v>33</v>
      </c>
      <c r="D8296">
        <f>VLOOKUP(B8296,Sheet2!$A$1:$B$51,2,FALSE)</f>
        <v>12</v>
      </c>
      <c r="E8296">
        <f>VLOOKUP(C8296,Sheet2!$A$1:$B$51,2,FALSE)</f>
        <v>36</v>
      </c>
      <c r="F8296">
        <v>28170</v>
      </c>
      <c r="G8296">
        <v>50195</v>
      </c>
      <c r="H8296">
        <v>1737925</v>
      </c>
    </row>
    <row r="8297" spans="1:8" x14ac:dyDescent="0.25">
      <c r="A8297">
        <v>2008</v>
      </c>
      <c r="B8297" t="s">
        <v>10</v>
      </c>
      <c r="C8297" t="s">
        <v>34</v>
      </c>
      <c r="D8297">
        <f>VLOOKUP(B8297,Sheet2!$A$1:$B$51,2,FALSE)</f>
        <v>12</v>
      </c>
      <c r="E8297">
        <f>VLOOKUP(C8297,Sheet2!$A$1:$B$51,2,FALSE)</f>
        <v>37</v>
      </c>
      <c r="F8297">
        <v>9734</v>
      </c>
      <c r="G8297">
        <v>18130</v>
      </c>
      <c r="H8297">
        <v>498153</v>
      </c>
    </row>
    <row r="8298" spans="1:8" x14ac:dyDescent="0.25">
      <c r="A8298">
        <v>2008</v>
      </c>
      <c r="B8298" t="s">
        <v>10</v>
      </c>
      <c r="C8298" t="s">
        <v>35</v>
      </c>
      <c r="D8298">
        <f>VLOOKUP(B8298,Sheet2!$A$1:$B$51,2,FALSE)</f>
        <v>12</v>
      </c>
      <c r="E8298">
        <f>VLOOKUP(C8298,Sheet2!$A$1:$B$51,2,FALSE)</f>
        <v>38</v>
      </c>
      <c r="F8298">
        <v>231</v>
      </c>
      <c r="G8298">
        <v>435</v>
      </c>
      <c r="H8298">
        <v>16367</v>
      </c>
    </row>
    <row r="8299" spans="1:8" x14ac:dyDescent="0.25">
      <c r="A8299">
        <v>2008</v>
      </c>
      <c r="B8299" t="s">
        <v>10</v>
      </c>
      <c r="C8299" t="s">
        <v>36</v>
      </c>
      <c r="D8299">
        <f>VLOOKUP(B8299,Sheet2!$A$1:$B$51,2,FALSE)</f>
        <v>12</v>
      </c>
      <c r="E8299">
        <f>VLOOKUP(C8299,Sheet2!$A$1:$B$51,2,FALSE)</f>
        <v>39</v>
      </c>
      <c r="F8299">
        <v>11212</v>
      </c>
      <c r="G8299">
        <v>19264</v>
      </c>
      <c r="H8299">
        <v>879484</v>
      </c>
    </row>
    <row r="8300" spans="1:8" x14ac:dyDescent="0.25">
      <c r="A8300">
        <v>2008</v>
      </c>
      <c r="B8300" t="s">
        <v>10</v>
      </c>
      <c r="C8300" t="s">
        <v>37</v>
      </c>
      <c r="D8300">
        <f>VLOOKUP(B8300,Sheet2!$A$1:$B$51,2,FALSE)</f>
        <v>12</v>
      </c>
      <c r="E8300">
        <f>VLOOKUP(C8300,Sheet2!$A$1:$B$51,2,FALSE)</f>
        <v>40</v>
      </c>
      <c r="F8300">
        <v>1441</v>
      </c>
      <c r="G8300">
        <v>2661</v>
      </c>
      <c r="H8300">
        <v>59987</v>
      </c>
    </row>
    <row r="8301" spans="1:8" x14ac:dyDescent="0.25">
      <c r="A8301">
        <v>2008</v>
      </c>
      <c r="B8301" t="s">
        <v>10</v>
      </c>
      <c r="C8301" t="s">
        <v>38</v>
      </c>
      <c r="D8301">
        <f>VLOOKUP(B8301,Sheet2!$A$1:$B$51,2,FALSE)</f>
        <v>12</v>
      </c>
      <c r="E8301">
        <f>VLOOKUP(C8301,Sheet2!$A$1:$B$51,2,FALSE)</f>
        <v>41</v>
      </c>
      <c r="F8301">
        <v>982</v>
      </c>
      <c r="G8301">
        <v>1680</v>
      </c>
      <c r="H8301">
        <v>42922</v>
      </c>
    </row>
    <row r="8302" spans="1:8" x14ac:dyDescent="0.25">
      <c r="A8302">
        <v>2008</v>
      </c>
      <c r="B8302" t="s">
        <v>10</v>
      </c>
      <c r="C8302" t="s">
        <v>39</v>
      </c>
      <c r="D8302">
        <f>VLOOKUP(B8302,Sheet2!$A$1:$B$51,2,FALSE)</f>
        <v>12</v>
      </c>
      <c r="E8302">
        <f>VLOOKUP(C8302,Sheet2!$A$1:$B$51,2,FALSE)</f>
        <v>42</v>
      </c>
      <c r="F8302">
        <v>11125</v>
      </c>
      <c r="G8302">
        <v>19194</v>
      </c>
      <c r="H8302">
        <v>732868</v>
      </c>
    </row>
    <row r="8303" spans="1:8" x14ac:dyDescent="0.25">
      <c r="A8303">
        <v>2008</v>
      </c>
      <c r="B8303" t="s">
        <v>10</v>
      </c>
      <c r="C8303" t="s">
        <v>40</v>
      </c>
      <c r="D8303">
        <f>VLOOKUP(B8303,Sheet2!$A$1:$B$51,2,FALSE)</f>
        <v>12</v>
      </c>
      <c r="E8303">
        <f>VLOOKUP(C8303,Sheet2!$A$1:$B$51,2,FALSE)</f>
        <v>44</v>
      </c>
      <c r="F8303">
        <v>1912</v>
      </c>
      <c r="G8303">
        <v>3383</v>
      </c>
      <c r="H8303">
        <v>130578</v>
      </c>
    </row>
    <row r="8304" spans="1:8" x14ac:dyDescent="0.25">
      <c r="A8304">
        <v>2008</v>
      </c>
      <c r="B8304" t="s">
        <v>10</v>
      </c>
      <c r="C8304" t="s">
        <v>41</v>
      </c>
      <c r="D8304">
        <f>VLOOKUP(B8304,Sheet2!$A$1:$B$51,2,FALSE)</f>
        <v>12</v>
      </c>
      <c r="E8304">
        <f>VLOOKUP(C8304,Sheet2!$A$1:$B$51,2,FALSE)</f>
        <v>45</v>
      </c>
      <c r="F8304">
        <v>4669</v>
      </c>
      <c r="G8304">
        <v>8693</v>
      </c>
      <c r="H8304">
        <v>213169</v>
      </c>
    </row>
    <row r="8305" spans="1:8" x14ac:dyDescent="0.25">
      <c r="A8305">
        <v>2008</v>
      </c>
      <c r="B8305" t="s">
        <v>10</v>
      </c>
      <c r="C8305" t="s">
        <v>42</v>
      </c>
      <c r="D8305">
        <f>VLOOKUP(B8305,Sheet2!$A$1:$B$51,2,FALSE)</f>
        <v>12</v>
      </c>
      <c r="E8305">
        <f>VLOOKUP(C8305,Sheet2!$A$1:$B$51,2,FALSE)</f>
        <v>46</v>
      </c>
      <c r="F8305">
        <v>337</v>
      </c>
      <c r="G8305">
        <v>579</v>
      </c>
      <c r="H8305">
        <v>14617</v>
      </c>
    </row>
    <row r="8306" spans="1:8" x14ac:dyDescent="0.25">
      <c r="A8306">
        <v>2008</v>
      </c>
      <c r="B8306" t="s">
        <v>10</v>
      </c>
      <c r="C8306" t="s">
        <v>43</v>
      </c>
      <c r="D8306">
        <f>VLOOKUP(B8306,Sheet2!$A$1:$B$51,2,FALSE)</f>
        <v>12</v>
      </c>
      <c r="E8306">
        <f>VLOOKUP(C8306,Sheet2!$A$1:$B$51,2,FALSE)</f>
        <v>47</v>
      </c>
      <c r="F8306">
        <v>5606</v>
      </c>
      <c r="G8306">
        <v>10329</v>
      </c>
      <c r="H8306">
        <v>264305</v>
      </c>
    </row>
    <row r="8307" spans="1:8" x14ac:dyDescent="0.25">
      <c r="A8307">
        <v>2008</v>
      </c>
      <c r="B8307" t="s">
        <v>10</v>
      </c>
      <c r="C8307" t="s">
        <v>44</v>
      </c>
      <c r="D8307">
        <f>VLOOKUP(B8307,Sheet2!$A$1:$B$51,2,FALSE)</f>
        <v>12</v>
      </c>
      <c r="E8307">
        <f>VLOOKUP(C8307,Sheet2!$A$1:$B$51,2,FALSE)</f>
        <v>48</v>
      </c>
      <c r="F8307">
        <v>10642</v>
      </c>
      <c r="G8307">
        <v>20161</v>
      </c>
      <c r="H8307">
        <v>581264</v>
      </c>
    </row>
    <row r="8308" spans="1:8" x14ac:dyDescent="0.25">
      <c r="A8308">
        <v>2008</v>
      </c>
      <c r="B8308" t="s">
        <v>10</v>
      </c>
      <c r="C8308" t="s">
        <v>45</v>
      </c>
      <c r="D8308">
        <f>VLOOKUP(B8308,Sheet2!$A$1:$B$51,2,FALSE)</f>
        <v>12</v>
      </c>
      <c r="E8308">
        <f>VLOOKUP(C8308,Sheet2!$A$1:$B$51,2,FALSE)</f>
        <v>49</v>
      </c>
      <c r="F8308">
        <v>758</v>
      </c>
      <c r="G8308">
        <v>1531</v>
      </c>
      <c r="H8308">
        <v>34448</v>
      </c>
    </row>
    <row r="8309" spans="1:8" x14ac:dyDescent="0.25">
      <c r="A8309">
        <v>2008</v>
      </c>
      <c r="B8309" t="s">
        <v>10</v>
      </c>
      <c r="C8309" t="s">
        <v>46</v>
      </c>
      <c r="D8309">
        <f>VLOOKUP(B8309,Sheet2!$A$1:$B$51,2,FALSE)</f>
        <v>12</v>
      </c>
      <c r="E8309">
        <f>VLOOKUP(C8309,Sheet2!$A$1:$B$51,2,FALSE)</f>
        <v>50</v>
      </c>
      <c r="F8309">
        <v>828</v>
      </c>
      <c r="G8309">
        <v>1318</v>
      </c>
      <c r="H8309">
        <v>51571</v>
      </c>
    </row>
    <row r="8310" spans="1:8" x14ac:dyDescent="0.25">
      <c r="A8310">
        <v>2008</v>
      </c>
      <c r="B8310" t="s">
        <v>10</v>
      </c>
      <c r="C8310" t="s">
        <v>47</v>
      </c>
      <c r="D8310">
        <f>VLOOKUP(B8310,Sheet2!$A$1:$B$51,2,FALSE)</f>
        <v>12</v>
      </c>
      <c r="E8310">
        <f>VLOOKUP(C8310,Sheet2!$A$1:$B$51,2,FALSE)</f>
        <v>51</v>
      </c>
      <c r="F8310">
        <v>9557</v>
      </c>
      <c r="G8310">
        <v>18362</v>
      </c>
      <c r="H8310">
        <v>621517</v>
      </c>
    </row>
    <row r="8311" spans="1:8" x14ac:dyDescent="0.25">
      <c r="A8311">
        <v>2008</v>
      </c>
      <c r="B8311" t="s">
        <v>10</v>
      </c>
      <c r="C8311" t="s">
        <v>48</v>
      </c>
      <c r="D8311">
        <f>VLOOKUP(B8311,Sheet2!$A$1:$B$51,2,FALSE)</f>
        <v>12</v>
      </c>
      <c r="E8311">
        <f>VLOOKUP(C8311,Sheet2!$A$1:$B$51,2,FALSE)</f>
        <v>53</v>
      </c>
      <c r="F8311">
        <v>2580</v>
      </c>
      <c r="G8311">
        <v>4813</v>
      </c>
      <c r="H8311">
        <v>136206</v>
      </c>
    </row>
    <row r="8312" spans="1:8" x14ac:dyDescent="0.25">
      <c r="A8312">
        <v>2008</v>
      </c>
      <c r="B8312" t="s">
        <v>10</v>
      </c>
      <c r="C8312" t="s">
        <v>49</v>
      </c>
      <c r="D8312">
        <f>VLOOKUP(B8312,Sheet2!$A$1:$B$51,2,FALSE)</f>
        <v>12</v>
      </c>
      <c r="E8312">
        <f>VLOOKUP(C8312,Sheet2!$A$1:$B$51,2,FALSE)</f>
        <v>54</v>
      </c>
      <c r="F8312">
        <v>1180</v>
      </c>
      <c r="G8312">
        <v>2017</v>
      </c>
      <c r="H8312">
        <v>62860</v>
      </c>
    </row>
    <row r="8313" spans="1:8" x14ac:dyDescent="0.25">
      <c r="A8313">
        <v>2008</v>
      </c>
      <c r="B8313" t="s">
        <v>10</v>
      </c>
      <c r="C8313" t="s">
        <v>50</v>
      </c>
      <c r="D8313">
        <f>VLOOKUP(B8313,Sheet2!$A$1:$B$51,2,FALSE)</f>
        <v>12</v>
      </c>
      <c r="E8313">
        <f>VLOOKUP(C8313,Sheet2!$A$1:$B$51,2,FALSE)</f>
        <v>55</v>
      </c>
      <c r="F8313">
        <v>3056</v>
      </c>
      <c r="G8313">
        <v>5357</v>
      </c>
      <c r="H8313">
        <v>261182</v>
      </c>
    </row>
    <row r="8314" spans="1:8" x14ac:dyDescent="0.25">
      <c r="A8314">
        <v>2008</v>
      </c>
      <c r="B8314" t="s">
        <v>10</v>
      </c>
      <c r="C8314" t="s">
        <v>51</v>
      </c>
      <c r="D8314">
        <f>VLOOKUP(B8314,Sheet2!$A$1:$B$51,2,FALSE)</f>
        <v>12</v>
      </c>
      <c r="E8314">
        <f>VLOOKUP(C8314,Sheet2!$A$1:$B$51,2,FALSE)</f>
        <v>56</v>
      </c>
      <c r="F8314">
        <v>246</v>
      </c>
      <c r="G8314">
        <v>416</v>
      </c>
      <c r="H8314">
        <v>10184</v>
      </c>
    </row>
    <row r="8315" spans="1:8" x14ac:dyDescent="0.25">
      <c r="A8315">
        <v>2008</v>
      </c>
      <c r="B8315" t="s">
        <v>11</v>
      </c>
      <c r="C8315" t="s">
        <v>1</v>
      </c>
      <c r="D8315">
        <f>VLOOKUP(B8315,Sheet2!$A$1:$B$51,2,FALSE)</f>
        <v>13</v>
      </c>
      <c r="E8315">
        <f>VLOOKUP(C8315,Sheet2!$A$1:$B$51,2,FALSE)</f>
        <v>1</v>
      </c>
      <c r="F8315">
        <v>7426</v>
      </c>
      <c r="G8315">
        <v>14694</v>
      </c>
      <c r="H8315">
        <v>293799</v>
      </c>
    </row>
    <row r="8316" spans="1:8" x14ac:dyDescent="0.25">
      <c r="A8316">
        <v>2008</v>
      </c>
      <c r="B8316" t="s">
        <v>11</v>
      </c>
      <c r="C8316" t="s">
        <v>2</v>
      </c>
      <c r="D8316">
        <f>VLOOKUP(B8316,Sheet2!$A$1:$B$51,2,FALSE)</f>
        <v>13</v>
      </c>
      <c r="E8316">
        <f>VLOOKUP(C8316,Sheet2!$A$1:$B$51,2,FALSE)</f>
        <v>2</v>
      </c>
      <c r="F8316">
        <v>503</v>
      </c>
      <c r="G8316">
        <v>1206</v>
      </c>
      <c r="H8316">
        <v>18854</v>
      </c>
    </row>
    <row r="8317" spans="1:8" x14ac:dyDescent="0.25">
      <c r="A8317">
        <v>2008</v>
      </c>
      <c r="B8317" t="s">
        <v>11</v>
      </c>
      <c r="C8317" t="s">
        <v>3</v>
      </c>
      <c r="D8317">
        <f>VLOOKUP(B8317,Sheet2!$A$1:$B$51,2,FALSE)</f>
        <v>13</v>
      </c>
      <c r="E8317">
        <f>VLOOKUP(C8317,Sheet2!$A$1:$B$51,2,FALSE)</f>
        <v>4</v>
      </c>
      <c r="F8317">
        <v>1282</v>
      </c>
      <c r="G8317">
        <v>2604</v>
      </c>
      <c r="H8317">
        <v>63319</v>
      </c>
    </row>
    <row r="8318" spans="1:8" x14ac:dyDescent="0.25">
      <c r="A8318">
        <v>2008</v>
      </c>
      <c r="B8318" t="s">
        <v>11</v>
      </c>
      <c r="C8318" t="s">
        <v>4</v>
      </c>
      <c r="D8318">
        <f>VLOOKUP(B8318,Sheet2!$A$1:$B$51,2,FALSE)</f>
        <v>13</v>
      </c>
      <c r="E8318">
        <f>VLOOKUP(C8318,Sheet2!$A$1:$B$51,2,FALSE)</f>
        <v>5</v>
      </c>
      <c r="F8318">
        <v>761</v>
      </c>
      <c r="G8318">
        <v>1600</v>
      </c>
      <c r="H8318">
        <v>34777</v>
      </c>
    </row>
    <row r="8319" spans="1:8" x14ac:dyDescent="0.25">
      <c r="A8319">
        <v>2008</v>
      </c>
      <c r="B8319" t="s">
        <v>11</v>
      </c>
      <c r="C8319" t="s">
        <v>5</v>
      </c>
      <c r="D8319">
        <f>VLOOKUP(B8319,Sheet2!$A$1:$B$51,2,FALSE)</f>
        <v>13</v>
      </c>
      <c r="E8319">
        <f>VLOOKUP(C8319,Sheet2!$A$1:$B$51,2,FALSE)</f>
        <v>6</v>
      </c>
      <c r="F8319">
        <v>6482</v>
      </c>
      <c r="G8319">
        <v>13332</v>
      </c>
      <c r="H8319">
        <v>322087</v>
      </c>
    </row>
    <row r="8320" spans="1:8" x14ac:dyDescent="0.25">
      <c r="A8320">
        <v>2008</v>
      </c>
      <c r="B8320" t="s">
        <v>11</v>
      </c>
      <c r="C8320" t="s">
        <v>6</v>
      </c>
      <c r="D8320">
        <f>VLOOKUP(B8320,Sheet2!$A$1:$B$51,2,FALSE)</f>
        <v>13</v>
      </c>
      <c r="E8320">
        <f>VLOOKUP(C8320,Sheet2!$A$1:$B$51,2,FALSE)</f>
        <v>8</v>
      </c>
      <c r="F8320">
        <v>1254</v>
      </c>
      <c r="G8320">
        <v>2528</v>
      </c>
      <c r="H8320">
        <v>60488</v>
      </c>
    </row>
    <row r="8321" spans="1:8" x14ac:dyDescent="0.25">
      <c r="A8321">
        <v>2008</v>
      </c>
      <c r="B8321" t="s">
        <v>11</v>
      </c>
      <c r="C8321" t="s">
        <v>7</v>
      </c>
      <c r="D8321">
        <f>VLOOKUP(B8321,Sheet2!$A$1:$B$51,2,FALSE)</f>
        <v>13</v>
      </c>
      <c r="E8321">
        <f>VLOOKUP(C8321,Sheet2!$A$1:$B$51,2,FALSE)</f>
        <v>9</v>
      </c>
      <c r="F8321">
        <v>1220</v>
      </c>
      <c r="G8321">
        <v>2503</v>
      </c>
      <c r="H8321">
        <v>81704</v>
      </c>
    </row>
    <row r="8322" spans="1:8" x14ac:dyDescent="0.25">
      <c r="A8322">
        <v>2008</v>
      </c>
      <c r="B8322" t="s">
        <v>11</v>
      </c>
      <c r="C8322" t="s">
        <v>8</v>
      </c>
      <c r="D8322">
        <f>VLOOKUP(B8322,Sheet2!$A$1:$B$51,2,FALSE)</f>
        <v>13</v>
      </c>
      <c r="E8322">
        <f>VLOOKUP(C8322,Sheet2!$A$1:$B$51,2,FALSE)</f>
        <v>10</v>
      </c>
      <c r="F8322">
        <v>348</v>
      </c>
      <c r="G8322">
        <v>681</v>
      </c>
      <c r="H8322">
        <v>16231</v>
      </c>
    </row>
    <row r="8323" spans="1:8" x14ac:dyDescent="0.25">
      <c r="A8323">
        <v>2008</v>
      </c>
      <c r="B8323" t="s">
        <v>11</v>
      </c>
      <c r="C8323" t="s">
        <v>9</v>
      </c>
      <c r="D8323">
        <f>VLOOKUP(B8323,Sheet2!$A$1:$B$51,2,FALSE)</f>
        <v>13</v>
      </c>
      <c r="E8323">
        <f>VLOOKUP(C8323,Sheet2!$A$1:$B$51,2,FALSE)</f>
        <v>11</v>
      </c>
      <c r="F8323">
        <v>428</v>
      </c>
      <c r="G8323">
        <v>627</v>
      </c>
      <c r="H8323">
        <v>23411</v>
      </c>
    </row>
    <row r="8324" spans="1:8" x14ac:dyDescent="0.25">
      <c r="A8324">
        <v>2008</v>
      </c>
      <c r="B8324" t="s">
        <v>11</v>
      </c>
      <c r="C8324" t="s">
        <v>10</v>
      </c>
      <c r="D8324">
        <f>VLOOKUP(B8324,Sheet2!$A$1:$B$51,2,FALSE)</f>
        <v>13</v>
      </c>
      <c r="E8324">
        <f>VLOOKUP(C8324,Sheet2!$A$1:$B$51,2,FALSE)</f>
        <v>12</v>
      </c>
      <c r="F8324">
        <v>26014</v>
      </c>
      <c r="G8324">
        <v>51894</v>
      </c>
      <c r="H8324">
        <v>1104322</v>
      </c>
    </row>
    <row r="8325" spans="1:8" x14ac:dyDescent="0.25">
      <c r="A8325">
        <v>2008</v>
      </c>
      <c r="B8325" t="s">
        <v>11</v>
      </c>
      <c r="C8325" t="s">
        <v>11</v>
      </c>
      <c r="D8325">
        <f>VLOOKUP(B8325,Sheet2!$A$1:$B$51,2,FALSE)</f>
        <v>13</v>
      </c>
      <c r="E8325">
        <f>VLOOKUP(C8325,Sheet2!$A$1:$B$51,2,FALSE)</f>
        <v>13</v>
      </c>
      <c r="F8325">
        <v>3141948</v>
      </c>
      <c r="G8325">
        <v>7071562</v>
      </c>
      <c r="H8325">
        <v>178282560</v>
      </c>
    </row>
    <row r="8326" spans="1:8" x14ac:dyDescent="0.25">
      <c r="A8326">
        <v>2008</v>
      </c>
      <c r="B8326" t="s">
        <v>11</v>
      </c>
      <c r="C8326" t="s">
        <v>12</v>
      </c>
      <c r="D8326">
        <f>VLOOKUP(B8326,Sheet2!$A$1:$B$51,2,FALSE)</f>
        <v>13</v>
      </c>
      <c r="E8326">
        <f>VLOOKUP(C8326,Sheet2!$A$1:$B$51,2,FALSE)</f>
        <v>15</v>
      </c>
      <c r="F8326">
        <v>540</v>
      </c>
      <c r="G8326">
        <v>1247</v>
      </c>
      <c r="H8326">
        <v>22419</v>
      </c>
    </row>
    <row r="8327" spans="1:8" x14ac:dyDescent="0.25">
      <c r="A8327">
        <v>2008</v>
      </c>
      <c r="B8327" t="s">
        <v>11</v>
      </c>
      <c r="C8327" t="s">
        <v>13</v>
      </c>
      <c r="D8327">
        <f>VLOOKUP(B8327,Sheet2!$A$1:$B$51,2,FALSE)</f>
        <v>13</v>
      </c>
      <c r="E8327">
        <f>VLOOKUP(C8327,Sheet2!$A$1:$B$51,2,FALSE)</f>
        <v>16</v>
      </c>
      <c r="F8327">
        <v>170</v>
      </c>
      <c r="G8327">
        <v>378</v>
      </c>
      <c r="H8327">
        <v>6183</v>
      </c>
    </row>
    <row r="8328" spans="1:8" x14ac:dyDescent="0.25">
      <c r="A8328">
        <v>2008</v>
      </c>
      <c r="B8328" t="s">
        <v>11</v>
      </c>
      <c r="C8328" t="s">
        <v>14</v>
      </c>
      <c r="D8328">
        <f>VLOOKUP(B8328,Sheet2!$A$1:$B$51,2,FALSE)</f>
        <v>13</v>
      </c>
      <c r="E8328">
        <f>VLOOKUP(C8328,Sheet2!$A$1:$B$51,2,FALSE)</f>
        <v>17</v>
      </c>
      <c r="F8328">
        <v>3456</v>
      </c>
      <c r="G8328">
        <v>6855</v>
      </c>
      <c r="H8328">
        <v>197482</v>
      </c>
    </row>
    <row r="8329" spans="1:8" x14ac:dyDescent="0.25">
      <c r="A8329">
        <v>2008</v>
      </c>
      <c r="B8329" t="s">
        <v>11</v>
      </c>
      <c r="C8329" t="s">
        <v>15</v>
      </c>
      <c r="D8329">
        <f>VLOOKUP(B8329,Sheet2!$A$1:$B$51,2,FALSE)</f>
        <v>13</v>
      </c>
      <c r="E8329">
        <f>VLOOKUP(C8329,Sheet2!$A$1:$B$51,2,FALSE)</f>
        <v>18</v>
      </c>
      <c r="F8329">
        <v>1823</v>
      </c>
      <c r="G8329">
        <v>3635</v>
      </c>
      <c r="H8329">
        <v>86812</v>
      </c>
    </row>
    <row r="8330" spans="1:8" x14ac:dyDescent="0.25">
      <c r="A8330">
        <v>2008</v>
      </c>
      <c r="B8330" t="s">
        <v>11</v>
      </c>
      <c r="C8330" t="s">
        <v>16</v>
      </c>
      <c r="D8330">
        <f>VLOOKUP(B8330,Sheet2!$A$1:$B$51,2,FALSE)</f>
        <v>13</v>
      </c>
      <c r="E8330">
        <f>VLOOKUP(C8330,Sheet2!$A$1:$B$51,2,FALSE)</f>
        <v>19</v>
      </c>
      <c r="F8330">
        <v>449</v>
      </c>
      <c r="G8330">
        <v>818</v>
      </c>
      <c r="H8330">
        <v>19687</v>
      </c>
    </row>
    <row r="8331" spans="1:8" x14ac:dyDescent="0.25">
      <c r="A8331">
        <v>2008</v>
      </c>
      <c r="B8331" t="s">
        <v>11</v>
      </c>
      <c r="C8331" t="s">
        <v>17</v>
      </c>
      <c r="D8331">
        <f>VLOOKUP(B8331,Sheet2!$A$1:$B$51,2,FALSE)</f>
        <v>13</v>
      </c>
      <c r="E8331">
        <f>VLOOKUP(C8331,Sheet2!$A$1:$B$51,2,FALSE)</f>
        <v>20</v>
      </c>
      <c r="F8331">
        <v>744</v>
      </c>
      <c r="G8331">
        <v>1663</v>
      </c>
      <c r="H8331">
        <v>39765</v>
      </c>
    </row>
    <row r="8332" spans="1:8" x14ac:dyDescent="0.25">
      <c r="A8332">
        <v>2008</v>
      </c>
      <c r="B8332" t="s">
        <v>11</v>
      </c>
      <c r="C8332" t="s">
        <v>18</v>
      </c>
      <c r="D8332">
        <f>VLOOKUP(B8332,Sheet2!$A$1:$B$51,2,FALSE)</f>
        <v>13</v>
      </c>
      <c r="E8332">
        <f>VLOOKUP(C8332,Sheet2!$A$1:$B$51,2,FALSE)</f>
        <v>21</v>
      </c>
      <c r="F8332">
        <v>1593</v>
      </c>
      <c r="G8332">
        <v>3388</v>
      </c>
      <c r="H8332">
        <v>74101</v>
      </c>
    </row>
    <row r="8333" spans="1:8" x14ac:dyDescent="0.25">
      <c r="A8333">
        <v>2008</v>
      </c>
      <c r="B8333" t="s">
        <v>11</v>
      </c>
      <c r="C8333" t="s">
        <v>19</v>
      </c>
      <c r="D8333">
        <f>VLOOKUP(B8333,Sheet2!$A$1:$B$51,2,FALSE)</f>
        <v>13</v>
      </c>
      <c r="E8333">
        <f>VLOOKUP(C8333,Sheet2!$A$1:$B$51,2,FALSE)</f>
        <v>22</v>
      </c>
      <c r="F8333">
        <v>2032</v>
      </c>
      <c r="G8333">
        <v>4107</v>
      </c>
      <c r="H8333">
        <v>78023</v>
      </c>
    </row>
    <row r="8334" spans="1:8" x14ac:dyDescent="0.25">
      <c r="A8334">
        <v>2008</v>
      </c>
      <c r="B8334" t="s">
        <v>11</v>
      </c>
      <c r="C8334" t="s">
        <v>20</v>
      </c>
      <c r="D8334">
        <f>VLOOKUP(B8334,Sheet2!$A$1:$B$51,2,FALSE)</f>
        <v>13</v>
      </c>
      <c r="E8334">
        <f>VLOOKUP(C8334,Sheet2!$A$1:$B$51,2,FALSE)</f>
        <v>23</v>
      </c>
      <c r="F8334">
        <v>294</v>
      </c>
      <c r="G8334">
        <v>571</v>
      </c>
      <c r="H8334">
        <v>10813</v>
      </c>
    </row>
    <row r="8335" spans="1:8" x14ac:dyDescent="0.25">
      <c r="A8335">
        <v>2008</v>
      </c>
      <c r="B8335" t="s">
        <v>11</v>
      </c>
      <c r="C8335" t="s">
        <v>21</v>
      </c>
      <c r="D8335">
        <f>VLOOKUP(B8335,Sheet2!$A$1:$B$51,2,FALSE)</f>
        <v>13</v>
      </c>
      <c r="E8335">
        <f>VLOOKUP(C8335,Sheet2!$A$1:$B$51,2,FALSE)</f>
        <v>24</v>
      </c>
      <c r="F8335">
        <v>3014</v>
      </c>
      <c r="G8335">
        <v>6109</v>
      </c>
      <c r="H8335">
        <v>159569</v>
      </c>
    </row>
    <row r="8336" spans="1:8" x14ac:dyDescent="0.25">
      <c r="A8336">
        <v>2008</v>
      </c>
      <c r="B8336" t="s">
        <v>11</v>
      </c>
      <c r="C8336" t="s">
        <v>22</v>
      </c>
      <c r="D8336">
        <f>VLOOKUP(B8336,Sheet2!$A$1:$B$51,2,FALSE)</f>
        <v>13</v>
      </c>
      <c r="E8336">
        <f>VLOOKUP(C8336,Sheet2!$A$1:$B$51,2,FALSE)</f>
        <v>25</v>
      </c>
      <c r="F8336">
        <v>1698</v>
      </c>
      <c r="G8336">
        <v>3305</v>
      </c>
      <c r="H8336">
        <v>88112</v>
      </c>
    </row>
    <row r="8337" spans="1:8" x14ac:dyDescent="0.25">
      <c r="A8337">
        <v>2008</v>
      </c>
      <c r="B8337" t="s">
        <v>11</v>
      </c>
      <c r="C8337" t="s">
        <v>23</v>
      </c>
      <c r="D8337">
        <f>VLOOKUP(B8337,Sheet2!$A$1:$B$51,2,FALSE)</f>
        <v>13</v>
      </c>
      <c r="E8337">
        <f>VLOOKUP(C8337,Sheet2!$A$1:$B$51,2,FALSE)</f>
        <v>26</v>
      </c>
      <c r="F8337">
        <v>3756</v>
      </c>
      <c r="G8337">
        <v>7475</v>
      </c>
      <c r="H8337">
        <v>151807</v>
      </c>
    </row>
    <row r="8338" spans="1:8" x14ac:dyDescent="0.25">
      <c r="A8338">
        <v>2008</v>
      </c>
      <c r="B8338" t="s">
        <v>11</v>
      </c>
      <c r="C8338" t="s">
        <v>24</v>
      </c>
      <c r="D8338">
        <f>VLOOKUP(B8338,Sheet2!$A$1:$B$51,2,FALSE)</f>
        <v>13</v>
      </c>
      <c r="E8338">
        <f>VLOOKUP(C8338,Sheet2!$A$1:$B$51,2,FALSE)</f>
        <v>27</v>
      </c>
      <c r="F8338">
        <v>837</v>
      </c>
      <c r="G8338">
        <v>1605</v>
      </c>
      <c r="H8338">
        <v>46216</v>
      </c>
    </row>
    <row r="8339" spans="1:8" x14ac:dyDescent="0.25">
      <c r="A8339">
        <v>2008</v>
      </c>
      <c r="B8339" t="s">
        <v>11</v>
      </c>
      <c r="C8339" t="s">
        <v>25</v>
      </c>
      <c r="D8339">
        <f>VLOOKUP(B8339,Sheet2!$A$1:$B$51,2,FALSE)</f>
        <v>13</v>
      </c>
      <c r="E8339">
        <f>VLOOKUP(C8339,Sheet2!$A$1:$B$51,2,FALSE)</f>
        <v>28</v>
      </c>
      <c r="F8339">
        <v>1790</v>
      </c>
      <c r="G8339">
        <v>3616</v>
      </c>
      <c r="H8339">
        <v>58690</v>
      </c>
    </row>
    <row r="8340" spans="1:8" x14ac:dyDescent="0.25">
      <c r="A8340">
        <v>2008</v>
      </c>
      <c r="B8340" t="s">
        <v>11</v>
      </c>
      <c r="C8340" t="s">
        <v>26</v>
      </c>
      <c r="D8340">
        <f>VLOOKUP(B8340,Sheet2!$A$1:$B$51,2,FALSE)</f>
        <v>13</v>
      </c>
      <c r="E8340">
        <f>VLOOKUP(C8340,Sheet2!$A$1:$B$51,2,FALSE)</f>
        <v>29</v>
      </c>
      <c r="F8340">
        <v>1504</v>
      </c>
      <c r="G8340">
        <v>3030</v>
      </c>
      <c r="H8340">
        <v>71731</v>
      </c>
    </row>
    <row r="8341" spans="1:8" x14ac:dyDescent="0.25">
      <c r="A8341">
        <v>2008</v>
      </c>
      <c r="B8341" t="s">
        <v>11</v>
      </c>
      <c r="C8341" t="s">
        <v>27</v>
      </c>
      <c r="D8341">
        <f>VLOOKUP(B8341,Sheet2!$A$1:$B$51,2,FALSE)</f>
        <v>13</v>
      </c>
      <c r="E8341">
        <f>VLOOKUP(C8341,Sheet2!$A$1:$B$51,2,FALSE)</f>
        <v>30</v>
      </c>
      <c r="F8341">
        <v>130</v>
      </c>
      <c r="G8341">
        <v>255</v>
      </c>
      <c r="H8341">
        <v>4017</v>
      </c>
    </row>
    <row r="8342" spans="1:8" x14ac:dyDescent="0.25">
      <c r="A8342">
        <v>2008</v>
      </c>
      <c r="B8342" t="s">
        <v>11</v>
      </c>
      <c r="C8342" t="s">
        <v>28</v>
      </c>
      <c r="D8342">
        <f>VLOOKUP(B8342,Sheet2!$A$1:$B$51,2,FALSE)</f>
        <v>13</v>
      </c>
      <c r="E8342">
        <f>VLOOKUP(C8342,Sheet2!$A$1:$B$51,2,FALSE)</f>
        <v>31</v>
      </c>
      <c r="F8342">
        <v>321</v>
      </c>
      <c r="G8342">
        <v>671</v>
      </c>
      <c r="H8342">
        <v>16323</v>
      </c>
    </row>
    <row r="8343" spans="1:8" x14ac:dyDescent="0.25">
      <c r="A8343">
        <v>2008</v>
      </c>
      <c r="B8343" t="s">
        <v>11</v>
      </c>
      <c r="C8343" t="s">
        <v>29</v>
      </c>
      <c r="D8343">
        <f>VLOOKUP(B8343,Sheet2!$A$1:$B$51,2,FALSE)</f>
        <v>13</v>
      </c>
      <c r="E8343">
        <f>VLOOKUP(C8343,Sheet2!$A$1:$B$51,2,FALSE)</f>
        <v>32</v>
      </c>
      <c r="F8343">
        <v>702</v>
      </c>
      <c r="G8343">
        <v>1357</v>
      </c>
      <c r="H8343">
        <v>32726</v>
      </c>
    </row>
    <row r="8344" spans="1:8" x14ac:dyDescent="0.25">
      <c r="A8344">
        <v>2008</v>
      </c>
      <c r="B8344" t="s">
        <v>11</v>
      </c>
      <c r="C8344" t="s">
        <v>30</v>
      </c>
      <c r="D8344">
        <f>VLOOKUP(B8344,Sheet2!$A$1:$B$51,2,FALSE)</f>
        <v>13</v>
      </c>
      <c r="E8344">
        <f>VLOOKUP(C8344,Sheet2!$A$1:$B$51,2,FALSE)</f>
        <v>33</v>
      </c>
      <c r="F8344">
        <v>289</v>
      </c>
      <c r="G8344">
        <v>557</v>
      </c>
      <c r="H8344">
        <v>14148</v>
      </c>
    </row>
    <row r="8345" spans="1:8" x14ac:dyDescent="0.25">
      <c r="A8345">
        <v>2008</v>
      </c>
      <c r="B8345" t="s">
        <v>11</v>
      </c>
      <c r="C8345" t="s">
        <v>31</v>
      </c>
      <c r="D8345">
        <f>VLOOKUP(B8345,Sheet2!$A$1:$B$51,2,FALSE)</f>
        <v>13</v>
      </c>
      <c r="E8345">
        <f>VLOOKUP(C8345,Sheet2!$A$1:$B$51,2,FALSE)</f>
        <v>34</v>
      </c>
      <c r="F8345">
        <v>3563</v>
      </c>
      <c r="G8345">
        <v>7466</v>
      </c>
      <c r="H8345">
        <v>185820</v>
      </c>
    </row>
    <row r="8346" spans="1:8" x14ac:dyDescent="0.25">
      <c r="A8346">
        <v>2008</v>
      </c>
      <c r="B8346" t="s">
        <v>11</v>
      </c>
      <c r="C8346" t="s">
        <v>32</v>
      </c>
      <c r="D8346">
        <f>VLOOKUP(B8346,Sheet2!$A$1:$B$51,2,FALSE)</f>
        <v>13</v>
      </c>
      <c r="E8346">
        <f>VLOOKUP(C8346,Sheet2!$A$1:$B$51,2,FALSE)</f>
        <v>35</v>
      </c>
      <c r="F8346">
        <v>422</v>
      </c>
      <c r="G8346">
        <v>806</v>
      </c>
      <c r="H8346">
        <v>17136</v>
      </c>
    </row>
    <row r="8347" spans="1:8" x14ac:dyDescent="0.25">
      <c r="A8347">
        <v>2008</v>
      </c>
      <c r="B8347" t="s">
        <v>11</v>
      </c>
      <c r="C8347" t="s">
        <v>33</v>
      </c>
      <c r="D8347">
        <f>VLOOKUP(B8347,Sheet2!$A$1:$B$51,2,FALSE)</f>
        <v>13</v>
      </c>
      <c r="E8347">
        <f>VLOOKUP(C8347,Sheet2!$A$1:$B$51,2,FALSE)</f>
        <v>36</v>
      </c>
      <c r="F8347">
        <v>8636</v>
      </c>
      <c r="G8347">
        <v>17628</v>
      </c>
      <c r="H8347">
        <v>362482</v>
      </c>
    </row>
    <row r="8348" spans="1:8" x14ac:dyDescent="0.25">
      <c r="A8348">
        <v>2008</v>
      </c>
      <c r="B8348" t="s">
        <v>11</v>
      </c>
      <c r="C8348" t="s">
        <v>34</v>
      </c>
      <c r="D8348">
        <f>VLOOKUP(B8348,Sheet2!$A$1:$B$51,2,FALSE)</f>
        <v>13</v>
      </c>
      <c r="E8348">
        <f>VLOOKUP(C8348,Sheet2!$A$1:$B$51,2,FALSE)</f>
        <v>37</v>
      </c>
      <c r="F8348">
        <v>7176</v>
      </c>
      <c r="G8348">
        <v>14229</v>
      </c>
      <c r="H8348">
        <v>317276</v>
      </c>
    </row>
    <row r="8349" spans="1:8" x14ac:dyDescent="0.25">
      <c r="A8349">
        <v>2008</v>
      </c>
      <c r="B8349" t="s">
        <v>11</v>
      </c>
      <c r="C8349" t="s">
        <v>35</v>
      </c>
      <c r="D8349">
        <f>VLOOKUP(B8349,Sheet2!$A$1:$B$51,2,FALSE)</f>
        <v>13</v>
      </c>
      <c r="E8349">
        <f>VLOOKUP(C8349,Sheet2!$A$1:$B$51,2,FALSE)</f>
        <v>38</v>
      </c>
      <c r="F8349">
        <v>98</v>
      </c>
      <c r="G8349">
        <v>199</v>
      </c>
      <c r="H8349">
        <v>3873</v>
      </c>
    </row>
    <row r="8350" spans="1:8" x14ac:dyDescent="0.25">
      <c r="A8350">
        <v>2008</v>
      </c>
      <c r="B8350" t="s">
        <v>11</v>
      </c>
      <c r="C8350" t="s">
        <v>36</v>
      </c>
      <c r="D8350">
        <f>VLOOKUP(B8350,Sheet2!$A$1:$B$51,2,FALSE)</f>
        <v>13</v>
      </c>
      <c r="E8350">
        <f>VLOOKUP(C8350,Sheet2!$A$1:$B$51,2,FALSE)</f>
        <v>39</v>
      </c>
      <c r="F8350">
        <v>3916</v>
      </c>
      <c r="G8350">
        <v>7530</v>
      </c>
      <c r="H8350">
        <v>183788</v>
      </c>
    </row>
    <row r="8351" spans="1:8" x14ac:dyDescent="0.25">
      <c r="A8351">
        <v>2008</v>
      </c>
      <c r="B8351" t="s">
        <v>11</v>
      </c>
      <c r="C8351" t="s">
        <v>37</v>
      </c>
      <c r="D8351">
        <f>VLOOKUP(B8351,Sheet2!$A$1:$B$51,2,FALSE)</f>
        <v>13</v>
      </c>
      <c r="E8351">
        <f>VLOOKUP(C8351,Sheet2!$A$1:$B$51,2,FALSE)</f>
        <v>40</v>
      </c>
      <c r="F8351">
        <v>859</v>
      </c>
      <c r="G8351">
        <v>1853</v>
      </c>
      <c r="H8351">
        <v>36015</v>
      </c>
    </row>
    <row r="8352" spans="1:8" x14ac:dyDescent="0.25">
      <c r="A8352">
        <v>2008</v>
      </c>
      <c r="B8352" t="s">
        <v>11</v>
      </c>
      <c r="C8352" t="s">
        <v>38</v>
      </c>
      <c r="D8352">
        <f>VLOOKUP(B8352,Sheet2!$A$1:$B$51,2,FALSE)</f>
        <v>13</v>
      </c>
      <c r="E8352">
        <f>VLOOKUP(C8352,Sheet2!$A$1:$B$51,2,FALSE)</f>
        <v>41</v>
      </c>
      <c r="F8352">
        <v>431</v>
      </c>
      <c r="G8352">
        <v>869</v>
      </c>
      <c r="H8352">
        <v>22343</v>
      </c>
    </row>
    <row r="8353" spans="1:8" x14ac:dyDescent="0.25">
      <c r="A8353">
        <v>2008</v>
      </c>
      <c r="B8353" t="s">
        <v>11</v>
      </c>
      <c r="C8353" t="s">
        <v>39</v>
      </c>
      <c r="D8353">
        <f>VLOOKUP(B8353,Sheet2!$A$1:$B$51,2,FALSE)</f>
        <v>13</v>
      </c>
      <c r="E8353">
        <f>VLOOKUP(C8353,Sheet2!$A$1:$B$51,2,FALSE)</f>
        <v>42</v>
      </c>
      <c r="F8353">
        <v>3182</v>
      </c>
      <c r="G8353">
        <v>6294</v>
      </c>
      <c r="H8353">
        <v>165841</v>
      </c>
    </row>
    <row r="8354" spans="1:8" x14ac:dyDescent="0.25">
      <c r="A8354">
        <v>2008</v>
      </c>
      <c r="B8354" t="s">
        <v>11</v>
      </c>
      <c r="C8354" t="s">
        <v>40</v>
      </c>
      <c r="D8354">
        <f>VLOOKUP(B8354,Sheet2!$A$1:$B$51,2,FALSE)</f>
        <v>13</v>
      </c>
      <c r="E8354">
        <f>VLOOKUP(C8354,Sheet2!$A$1:$B$51,2,FALSE)</f>
        <v>44</v>
      </c>
      <c r="F8354">
        <v>344</v>
      </c>
      <c r="G8354">
        <v>727</v>
      </c>
      <c r="H8354">
        <v>16021</v>
      </c>
    </row>
    <row r="8355" spans="1:8" x14ac:dyDescent="0.25">
      <c r="A8355">
        <v>2008</v>
      </c>
      <c r="B8355" t="s">
        <v>11</v>
      </c>
      <c r="C8355" t="s">
        <v>41</v>
      </c>
      <c r="D8355">
        <f>VLOOKUP(B8355,Sheet2!$A$1:$B$51,2,FALSE)</f>
        <v>13</v>
      </c>
      <c r="E8355">
        <f>VLOOKUP(C8355,Sheet2!$A$1:$B$51,2,FALSE)</f>
        <v>45</v>
      </c>
      <c r="F8355">
        <v>6304</v>
      </c>
      <c r="G8355">
        <v>12266</v>
      </c>
      <c r="H8355">
        <v>253146</v>
      </c>
    </row>
    <row r="8356" spans="1:8" x14ac:dyDescent="0.25">
      <c r="A8356">
        <v>2008</v>
      </c>
      <c r="B8356" t="s">
        <v>11</v>
      </c>
      <c r="C8356" t="s">
        <v>42</v>
      </c>
      <c r="D8356">
        <f>VLOOKUP(B8356,Sheet2!$A$1:$B$51,2,FALSE)</f>
        <v>13</v>
      </c>
      <c r="E8356">
        <f>VLOOKUP(C8356,Sheet2!$A$1:$B$51,2,FALSE)</f>
        <v>46</v>
      </c>
      <c r="F8356">
        <v>99</v>
      </c>
      <c r="G8356">
        <v>207</v>
      </c>
      <c r="H8356">
        <v>5432</v>
      </c>
    </row>
    <row r="8357" spans="1:8" x14ac:dyDescent="0.25">
      <c r="A8357">
        <v>2008</v>
      </c>
      <c r="B8357" t="s">
        <v>11</v>
      </c>
      <c r="C8357" t="s">
        <v>43</v>
      </c>
      <c r="D8357">
        <f>VLOOKUP(B8357,Sheet2!$A$1:$B$51,2,FALSE)</f>
        <v>13</v>
      </c>
      <c r="E8357">
        <f>VLOOKUP(C8357,Sheet2!$A$1:$B$51,2,FALSE)</f>
        <v>47</v>
      </c>
      <c r="F8357">
        <v>6483</v>
      </c>
      <c r="G8357">
        <v>12624</v>
      </c>
      <c r="H8357">
        <v>273256</v>
      </c>
    </row>
    <row r="8358" spans="1:8" x14ac:dyDescent="0.25">
      <c r="A8358">
        <v>2008</v>
      </c>
      <c r="B8358" t="s">
        <v>11</v>
      </c>
      <c r="C8358" t="s">
        <v>44</v>
      </c>
      <c r="D8358">
        <f>VLOOKUP(B8358,Sheet2!$A$1:$B$51,2,FALSE)</f>
        <v>13</v>
      </c>
      <c r="E8358">
        <f>VLOOKUP(C8358,Sheet2!$A$1:$B$51,2,FALSE)</f>
        <v>48</v>
      </c>
      <c r="F8358">
        <v>6181</v>
      </c>
      <c r="G8358">
        <v>13070</v>
      </c>
      <c r="H8358">
        <v>340936</v>
      </c>
    </row>
    <row r="8359" spans="1:8" x14ac:dyDescent="0.25">
      <c r="A8359">
        <v>2008</v>
      </c>
      <c r="B8359" t="s">
        <v>11</v>
      </c>
      <c r="C8359" t="s">
        <v>45</v>
      </c>
      <c r="D8359">
        <f>VLOOKUP(B8359,Sheet2!$A$1:$B$51,2,FALSE)</f>
        <v>13</v>
      </c>
      <c r="E8359">
        <f>VLOOKUP(C8359,Sheet2!$A$1:$B$51,2,FALSE)</f>
        <v>49</v>
      </c>
      <c r="F8359">
        <v>378</v>
      </c>
      <c r="G8359">
        <v>865</v>
      </c>
      <c r="H8359">
        <v>20314</v>
      </c>
    </row>
    <row r="8360" spans="1:8" x14ac:dyDescent="0.25">
      <c r="A8360">
        <v>2008</v>
      </c>
      <c r="B8360" t="s">
        <v>11</v>
      </c>
      <c r="C8360" t="s">
        <v>46</v>
      </c>
      <c r="D8360">
        <f>VLOOKUP(B8360,Sheet2!$A$1:$B$51,2,FALSE)</f>
        <v>13</v>
      </c>
      <c r="E8360">
        <f>VLOOKUP(C8360,Sheet2!$A$1:$B$51,2,FALSE)</f>
        <v>50</v>
      </c>
      <c r="F8360">
        <v>161</v>
      </c>
      <c r="G8360">
        <v>257</v>
      </c>
      <c r="H8360">
        <v>6527</v>
      </c>
    </row>
    <row r="8361" spans="1:8" x14ac:dyDescent="0.25">
      <c r="A8361">
        <v>2008</v>
      </c>
      <c r="B8361" t="s">
        <v>11</v>
      </c>
      <c r="C8361" t="s">
        <v>47</v>
      </c>
      <c r="D8361">
        <f>VLOOKUP(B8361,Sheet2!$A$1:$B$51,2,FALSE)</f>
        <v>13</v>
      </c>
      <c r="E8361">
        <f>VLOOKUP(C8361,Sheet2!$A$1:$B$51,2,FALSE)</f>
        <v>51</v>
      </c>
      <c r="F8361">
        <v>5161</v>
      </c>
      <c r="G8361">
        <v>10565</v>
      </c>
      <c r="H8361">
        <v>282682</v>
      </c>
    </row>
    <row r="8362" spans="1:8" x14ac:dyDescent="0.25">
      <c r="A8362">
        <v>2008</v>
      </c>
      <c r="B8362" t="s">
        <v>11</v>
      </c>
      <c r="C8362" t="s">
        <v>48</v>
      </c>
      <c r="D8362">
        <f>VLOOKUP(B8362,Sheet2!$A$1:$B$51,2,FALSE)</f>
        <v>13</v>
      </c>
      <c r="E8362">
        <f>VLOOKUP(C8362,Sheet2!$A$1:$B$51,2,FALSE)</f>
        <v>53</v>
      </c>
      <c r="F8362">
        <v>1374</v>
      </c>
      <c r="G8362">
        <v>2987</v>
      </c>
      <c r="H8362">
        <v>66170</v>
      </c>
    </row>
    <row r="8363" spans="1:8" x14ac:dyDescent="0.25">
      <c r="A8363">
        <v>2008</v>
      </c>
      <c r="B8363" t="s">
        <v>11</v>
      </c>
      <c r="C8363" t="s">
        <v>49</v>
      </c>
      <c r="D8363">
        <f>VLOOKUP(B8363,Sheet2!$A$1:$B$51,2,FALSE)</f>
        <v>13</v>
      </c>
      <c r="E8363">
        <f>VLOOKUP(C8363,Sheet2!$A$1:$B$51,2,FALSE)</f>
        <v>54</v>
      </c>
      <c r="F8363">
        <v>401</v>
      </c>
      <c r="G8363">
        <v>715</v>
      </c>
      <c r="H8363">
        <v>14780</v>
      </c>
    </row>
    <row r="8364" spans="1:8" x14ac:dyDescent="0.25">
      <c r="A8364">
        <v>2008</v>
      </c>
      <c r="B8364" t="s">
        <v>11</v>
      </c>
      <c r="C8364" t="s">
        <v>50</v>
      </c>
      <c r="D8364">
        <f>VLOOKUP(B8364,Sheet2!$A$1:$B$51,2,FALSE)</f>
        <v>13</v>
      </c>
      <c r="E8364">
        <f>VLOOKUP(C8364,Sheet2!$A$1:$B$51,2,FALSE)</f>
        <v>55</v>
      </c>
      <c r="F8364">
        <v>1061</v>
      </c>
      <c r="G8364">
        <v>2030</v>
      </c>
      <c r="H8364">
        <v>50413</v>
      </c>
    </row>
    <row r="8365" spans="1:8" x14ac:dyDescent="0.25">
      <c r="A8365">
        <v>2008</v>
      </c>
      <c r="B8365" t="s">
        <v>11</v>
      </c>
      <c r="C8365" t="s">
        <v>51</v>
      </c>
      <c r="D8365">
        <f>VLOOKUP(B8365,Sheet2!$A$1:$B$51,2,FALSE)</f>
        <v>13</v>
      </c>
      <c r="E8365">
        <f>VLOOKUP(C8365,Sheet2!$A$1:$B$51,2,FALSE)</f>
        <v>56</v>
      </c>
      <c r="F8365">
        <v>120</v>
      </c>
      <c r="G8365">
        <v>230</v>
      </c>
      <c r="H8365">
        <v>4581</v>
      </c>
    </row>
    <row r="8366" spans="1:8" x14ac:dyDescent="0.25">
      <c r="A8366">
        <v>2008</v>
      </c>
      <c r="B8366" t="s">
        <v>12</v>
      </c>
      <c r="C8366" t="s">
        <v>1</v>
      </c>
      <c r="D8366">
        <f>VLOOKUP(B8366,Sheet2!$A$1:$B$51,2,FALSE)</f>
        <v>15</v>
      </c>
      <c r="E8366">
        <f>VLOOKUP(C8366,Sheet2!$A$1:$B$51,2,FALSE)</f>
        <v>1</v>
      </c>
      <c r="F8366">
        <v>240</v>
      </c>
      <c r="G8366">
        <v>532</v>
      </c>
      <c r="H8366">
        <v>9574</v>
      </c>
    </row>
    <row r="8367" spans="1:8" x14ac:dyDescent="0.25">
      <c r="A8367">
        <v>2008</v>
      </c>
      <c r="B8367" t="s">
        <v>12</v>
      </c>
      <c r="C8367" t="s">
        <v>2</v>
      </c>
      <c r="D8367">
        <f>VLOOKUP(B8367,Sheet2!$A$1:$B$51,2,FALSE)</f>
        <v>15</v>
      </c>
      <c r="E8367">
        <f>VLOOKUP(C8367,Sheet2!$A$1:$B$51,2,FALSE)</f>
        <v>2</v>
      </c>
      <c r="F8367">
        <v>316</v>
      </c>
      <c r="G8367">
        <v>684</v>
      </c>
      <c r="H8367">
        <v>13353</v>
      </c>
    </row>
    <row r="8368" spans="1:8" x14ac:dyDescent="0.25">
      <c r="A8368">
        <v>2008</v>
      </c>
      <c r="B8368" t="s">
        <v>12</v>
      </c>
      <c r="C8368" t="s">
        <v>3</v>
      </c>
      <c r="D8368">
        <f>VLOOKUP(B8368,Sheet2!$A$1:$B$51,2,FALSE)</f>
        <v>15</v>
      </c>
      <c r="E8368">
        <f>VLOOKUP(C8368,Sheet2!$A$1:$B$51,2,FALSE)</f>
        <v>4</v>
      </c>
      <c r="F8368">
        <v>744</v>
      </c>
      <c r="G8368">
        <v>1405</v>
      </c>
      <c r="H8368">
        <v>36539</v>
      </c>
    </row>
    <row r="8369" spans="1:8" x14ac:dyDescent="0.25">
      <c r="A8369">
        <v>2008</v>
      </c>
      <c r="B8369" t="s">
        <v>12</v>
      </c>
      <c r="C8369" t="s">
        <v>4</v>
      </c>
      <c r="D8369">
        <f>VLOOKUP(B8369,Sheet2!$A$1:$B$51,2,FALSE)</f>
        <v>15</v>
      </c>
      <c r="E8369">
        <f>VLOOKUP(C8369,Sheet2!$A$1:$B$51,2,FALSE)</f>
        <v>5</v>
      </c>
      <c r="F8369">
        <v>111</v>
      </c>
      <c r="G8369">
        <v>234</v>
      </c>
      <c r="H8369">
        <v>3445</v>
      </c>
    </row>
    <row r="8370" spans="1:8" x14ac:dyDescent="0.25">
      <c r="A8370">
        <v>2008</v>
      </c>
      <c r="B8370" t="s">
        <v>12</v>
      </c>
      <c r="C8370" t="s">
        <v>5</v>
      </c>
      <c r="D8370">
        <f>VLOOKUP(B8370,Sheet2!$A$1:$B$51,2,FALSE)</f>
        <v>15</v>
      </c>
      <c r="E8370">
        <f>VLOOKUP(C8370,Sheet2!$A$1:$B$51,2,FALSE)</f>
        <v>6</v>
      </c>
      <c r="F8370">
        <v>5398</v>
      </c>
      <c r="G8370">
        <v>9357</v>
      </c>
      <c r="H8370">
        <v>330204</v>
      </c>
    </row>
    <row r="8371" spans="1:8" x14ac:dyDescent="0.25">
      <c r="A8371">
        <v>2008</v>
      </c>
      <c r="B8371" t="s">
        <v>12</v>
      </c>
      <c r="C8371" t="s">
        <v>6</v>
      </c>
      <c r="D8371">
        <f>VLOOKUP(B8371,Sheet2!$A$1:$B$51,2,FALSE)</f>
        <v>15</v>
      </c>
      <c r="E8371">
        <f>VLOOKUP(C8371,Sheet2!$A$1:$B$51,2,FALSE)</f>
        <v>8</v>
      </c>
      <c r="F8371">
        <v>679</v>
      </c>
      <c r="G8371">
        <v>1215</v>
      </c>
      <c r="H8371">
        <v>31770</v>
      </c>
    </row>
    <row r="8372" spans="1:8" x14ac:dyDescent="0.25">
      <c r="A8372">
        <v>2008</v>
      </c>
      <c r="B8372" t="s">
        <v>12</v>
      </c>
      <c r="C8372" t="s">
        <v>7</v>
      </c>
      <c r="D8372">
        <f>VLOOKUP(B8372,Sheet2!$A$1:$B$51,2,FALSE)</f>
        <v>15</v>
      </c>
      <c r="E8372">
        <f>VLOOKUP(C8372,Sheet2!$A$1:$B$51,2,FALSE)</f>
        <v>9</v>
      </c>
      <c r="F8372">
        <v>200</v>
      </c>
      <c r="G8372">
        <v>322</v>
      </c>
      <c r="H8372">
        <v>9254</v>
      </c>
    </row>
    <row r="8373" spans="1:8" x14ac:dyDescent="0.25">
      <c r="A8373">
        <v>2008</v>
      </c>
      <c r="B8373" t="s">
        <v>12</v>
      </c>
      <c r="C8373" t="s">
        <v>8</v>
      </c>
      <c r="D8373">
        <f>VLOOKUP(B8373,Sheet2!$A$1:$B$51,2,FALSE)</f>
        <v>15</v>
      </c>
      <c r="E8373">
        <f>VLOOKUP(C8373,Sheet2!$A$1:$B$51,2,FALSE)</f>
        <v>10</v>
      </c>
      <c r="F8373">
        <v>59</v>
      </c>
      <c r="G8373">
        <v>95</v>
      </c>
      <c r="H8373">
        <v>1768</v>
      </c>
    </row>
    <row r="8374" spans="1:8" x14ac:dyDescent="0.25">
      <c r="A8374">
        <v>2008</v>
      </c>
      <c r="B8374" t="s">
        <v>12</v>
      </c>
      <c r="C8374" t="s">
        <v>9</v>
      </c>
      <c r="D8374">
        <f>VLOOKUP(B8374,Sheet2!$A$1:$B$51,2,FALSE)</f>
        <v>15</v>
      </c>
      <c r="E8374">
        <f>VLOOKUP(C8374,Sheet2!$A$1:$B$51,2,FALSE)</f>
        <v>11</v>
      </c>
      <c r="F8374">
        <v>58</v>
      </c>
      <c r="G8374">
        <v>97</v>
      </c>
      <c r="H8374">
        <v>3926</v>
      </c>
    </row>
    <row r="8375" spans="1:8" x14ac:dyDescent="0.25">
      <c r="A8375">
        <v>2008</v>
      </c>
      <c r="B8375" t="s">
        <v>12</v>
      </c>
      <c r="C8375" t="s">
        <v>10</v>
      </c>
      <c r="D8375">
        <f>VLOOKUP(B8375,Sheet2!$A$1:$B$51,2,FALSE)</f>
        <v>15</v>
      </c>
      <c r="E8375">
        <f>VLOOKUP(C8375,Sheet2!$A$1:$B$51,2,FALSE)</f>
        <v>12</v>
      </c>
      <c r="F8375">
        <v>1218</v>
      </c>
      <c r="G8375">
        <v>2222</v>
      </c>
      <c r="H8375">
        <v>45854</v>
      </c>
    </row>
    <row r="8376" spans="1:8" x14ac:dyDescent="0.25">
      <c r="A8376">
        <v>2008</v>
      </c>
      <c r="B8376" t="s">
        <v>12</v>
      </c>
      <c r="C8376" t="s">
        <v>11</v>
      </c>
      <c r="D8376">
        <f>VLOOKUP(B8376,Sheet2!$A$1:$B$51,2,FALSE)</f>
        <v>15</v>
      </c>
      <c r="E8376">
        <f>VLOOKUP(C8376,Sheet2!$A$1:$B$51,2,FALSE)</f>
        <v>13</v>
      </c>
      <c r="F8376">
        <v>511</v>
      </c>
      <c r="G8376">
        <v>1108</v>
      </c>
      <c r="H8376">
        <v>19369</v>
      </c>
    </row>
    <row r="8377" spans="1:8" x14ac:dyDescent="0.25">
      <c r="A8377">
        <v>2008</v>
      </c>
      <c r="B8377" t="s">
        <v>12</v>
      </c>
      <c r="C8377" t="s">
        <v>12</v>
      </c>
      <c r="D8377">
        <f>VLOOKUP(B8377,Sheet2!$A$1:$B$51,2,FALSE)</f>
        <v>15</v>
      </c>
      <c r="E8377">
        <f>VLOOKUP(C8377,Sheet2!$A$1:$B$51,2,FALSE)</f>
        <v>15</v>
      </c>
      <c r="F8377">
        <v>495681</v>
      </c>
      <c r="G8377">
        <v>1002939</v>
      </c>
      <c r="H8377">
        <v>27232139</v>
      </c>
    </row>
    <row r="8378" spans="1:8" x14ac:dyDescent="0.25">
      <c r="A8378">
        <v>2008</v>
      </c>
      <c r="B8378" t="s">
        <v>12</v>
      </c>
      <c r="C8378" t="s">
        <v>13</v>
      </c>
      <c r="D8378">
        <f>VLOOKUP(B8378,Sheet2!$A$1:$B$51,2,FALSE)</f>
        <v>15</v>
      </c>
      <c r="E8378">
        <f>VLOOKUP(C8378,Sheet2!$A$1:$B$51,2,FALSE)</f>
        <v>16</v>
      </c>
      <c r="F8378">
        <v>175</v>
      </c>
      <c r="G8378">
        <v>318</v>
      </c>
      <c r="H8378">
        <v>5842</v>
      </c>
    </row>
    <row r="8379" spans="1:8" x14ac:dyDescent="0.25">
      <c r="A8379">
        <v>2008</v>
      </c>
      <c r="B8379" t="s">
        <v>12</v>
      </c>
      <c r="C8379" t="s">
        <v>14</v>
      </c>
      <c r="D8379">
        <f>VLOOKUP(B8379,Sheet2!$A$1:$B$51,2,FALSE)</f>
        <v>15</v>
      </c>
      <c r="E8379">
        <f>VLOOKUP(C8379,Sheet2!$A$1:$B$51,2,FALSE)</f>
        <v>17</v>
      </c>
      <c r="F8379">
        <v>553</v>
      </c>
      <c r="G8379">
        <v>989</v>
      </c>
      <c r="H8379">
        <v>22613</v>
      </c>
    </row>
    <row r="8380" spans="1:8" x14ac:dyDescent="0.25">
      <c r="A8380">
        <v>2008</v>
      </c>
      <c r="B8380" t="s">
        <v>12</v>
      </c>
      <c r="C8380" t="s">
        <v>15</v>
      </c>
      <c r="D8380">
        <f>VLOOKUP(B8380,Sheet2!$A$1:$B$51,2,FALSE)</f>
        <v>15</v>
      </c>
      <c r="E8380">
        <f>VLOOKUP(C8380,Sheet2!$A$1:$B$51,2,FALSE)</f>
        <v>18</v>
      </c>
      <c r="F8380">
        <v>236</v>
      </c>
      <c r="G8380">
        <v>433</v>
      </c>
      <c r="H8380">
        <v>8124</v>
      </c>
    </row>
    <row r="8381" spans="1:8" x14ac:dyDescent="0.25">
      <c r="A8381">
        <v>2008</v>
      </c>
      <c r="B8381" t="s">
        <v>12</v>
      </c>
      <c r="C8381" t="s">
        <v>16</v>
      </c>
      <c r="D8381">
        <f>VLOOKUP(B8381,Sheet2!$A$1:$B$51,2,FALSE)</f>
        <v>15</v>
      </c>
      <c r="E8381">
        <f>VLOOKUP(C8381,Sheet2!$A$1:$B$51,2,FALSE)</f>
        <v>19</v>
      </c>
      <c r="F8381">
        <v>116</v>
      </c>
      <c r="G8381">
        <v>188</v>
      </c>
      <c r="H8381">
        <v>3800</v>
      </c>
    </row>
    <row r="8382" spans="1:8" x14ac:dyDescent="0.25">
      <c r="A8382">
        <v>2008</v>
      </c>
      <c r="B8382" t="s">
        <v>12</v>
      </c>
      <c r="C8382" t="s">
        <v>17</v>
      </c>
      <c r="D8382">
        <f>VLOOKUP(B8382,Sheet2!$A$1:$B$51,2,FALSE)</f>
        <v>15</v>
      </c>
      <c r="E8382">
        <f>VLOOKUP(C8382,Sheet2!$A$1:$B$51,2,FALSE)</f>
        <v>20</v>
      </c>
      <c r="F8382">
        <v>197</v>
      </c>
      <c r="G8382">
        <v>470</v>
      </c>
      <c r="H8382">
        <v>7685</v>
      </c>
    </row>
    <row r="8383" spans="1:8" x14ac:dyDescent="0.25">
      <c r="A8383">
        <v>2008</v>
      </c>
      <c r="B8383" t="s">
        <v>12</v>
      </c>
      <c r="C8383" t="s">
        <v>18</v>
      </c>
      <c r="D8383">
        <f>VLOOKUP(B8383,Sheet2!$A$1:$B$51,2,FALSE)</f>
        <v>15</v>
      </c>
      <c r="E8383">
        <f>VLOOKUP(C8383,Sheet2!$A$1:$B$51,2,FALSE)</f>
        <v>21</v>
      </c>
      <c r="F8383">
        <v>185</v>
      </c>
      <c r="G8383">
        <v>415</v>
      </c>
      <c r="H8383">
        <v>5441</v>
      </c>
    </row>
    <row r="8384" spans="1:8" x14ac:dyDescent="0.25">
      <c r="A8384">
        <v>2008</v>
      </c>
      <c r="B8384" t="s">
        <v>12</v>
      </c>
      <c r="C8384" t="s">
        <v>19</v>
      </c>
      <c r="D8384">
        <f>VLOOKUP(B8384,Sheet2!$A$1:$B$51,2,FALSE)</f>
        <v>15</v>
      </c>
      <c r="E8384">
        <f>VLOOKUP(C8384,Sheet2!$A$1:$B$51,2,FALSE)</f>
        <v>22</v>
      </c>
      <c r="F8384">
        <v>180</v>
      </c>
      <c r="G8384">
        <v>377</v>
      </c>
      <c r="H8384">
        <v>7262</v>
      </c>
    </row>
    <row r="8385" spans="1:8" x14ac:dyDescent="0.25">
      <c r="A8385">
        <v>2008</v>
      </c>
      <c r="B8385" t="s">
        <v>12</v>
      </c>
      <c r="C8385" t="s">
        <v>20</v>
      </c>
      <c r="D8385">
        <f>VLOOKUP(B8385,Sheet2!$A$1:$B$51,2,FALSE)</f>
        <v>15</v>
      </c>
      <c r="E8385">
        <f>VLOOKUP(C8385,Sheet2!$A$1:$B$51,2,FALSE)</f>
        <v>23</v>
      </c>
      <c r="F8385">
        <v>119</v>
      </c>
      <c r="G8385">
        <v>211</v>
      </c>
      <c r="H8385">
        <v>4001</v>
      </c>
    </row>
    <row r="8386" spans="1:8" x14ac:dyDescent="0.25">
      <c r="A8386">
        <v>2008</v>
      </c>
      <c r="B8386" t="s">
        <v>12</v>
      </c>
      <c r="C8386" t="s">
        <v>21</v>
      </c>
      <c r="D8386">
        <f>VLOOKUP(B8386,Sheet2!$A$1:$B$51,2,FALSE)</f>
        <v>15</v>
      </c>
      <c r="E8386">
        <f>VLOOKUP(C8386,Sheet2!$A$1:$B$51,2,FALSE)</f>
        <v>24</v>
      </c>
      <c r="F8386">
        <v>453</v>
      </c>
      <c r="G8386">
        <v>867</v>
      </c>
      <c r="H8386">
        <v>22256</v>
      </c>
    </row>
    <row r="8387" spans="1:8" x14ac:dyDescent="0.25">
      <c r="A8387">
        <v>2008</v>
      </c>
      <c r="B8387" t="s">
        <v>12</v>
      </c>
      <c r="C8387" t="s">
        <v>22</v>
      </c>
      <c r="D8387">
        <f>VLOOKUP(B8387,Sheet2!$A$1:$B$51,2,FALSE)</f>
        <v>15</v>
      </c>
      <c r="E8387">
        <f>VLOOKUP(C8387,Sheet2!$A$1:$B$51,2,FALSE)</f>
        <v>25</v>
      </c>
      <c r="F8387">
        <v>297</v>
      </c>
      <c r="G8387">
        <v>427</v>
      </c>
      <c r="H8387">
        <v>11833</v>
      </c>
    </row>
    <row r="8388" spans="1:8" x14ac:dyDescent="0.25">
      <c r="A8388">
        <v>2008</v>
      </c>
      <c r="B8388" t="s">
        <v>12</v>
      </c>
      <c r="C8388" t="s">
        <v>23</v>
      </c>
      <c r="D8388">
        <f>VLOOKUP(B8388,Sheet2!$A$1:$B$51,2,FALSE)</f>
        <v>15</v>
      </c>
      <c r="E8388">
        <f>VLOOKUP(C8388,Sheet2!$A$1:$B$51,2,FALSE)</f>
        <v>26</v>
      </c>
      <c r="F8388">
        <v>437</v>
      </c>
      <c r="G8388">
        <v>714</v>
      </c>
      <c r="H8388">
        <v>12271</v>
      </c>
    </row>
    <row r="8389" spans="1:8" x14ac:dyDescent="0.25">
      <c r="A8389">
        <v>2008</v>
      </c>
      <c r="B8389" t="s">
        <v>12</v>
      </c>
      <c r="C8389" t="s">
        <v>24</v>
      </c>
      <c r="D8389">
        <f>VLOOKUP(B8389,Sheet2!$A$1:$B$51,2,FALSE)</f>
        <v>15</v>
      </c>
      <c r="E8389">
        <f>VLOOKUP(C8389,Sheet2!$A$1:$B$51,2,FALSE)</f>
        <v>27</v>
      </c>
      <c r="F8389">
        <v>231</v>
      </c>
      <c r="G8389">
        <v>355</v>
      </c>
      <c r="H8389">
        <v>10869</v>
      </c>
    </row>
    <row r="8390" spans="1:8" x14ac:dyDescent="0.25">
      <c r="A8390">
        <v>2008</v>
      </c>
      <c r="B8390" t="s">
        <v>12</v>
      </c>
      <c r="C8390" t="s">
        <v>25</v>
      </c>
      <c r="D8390">
        <f>VLOOKUP(B8390,Sheet2!$A$1:$B$51,2,FALSE)</f>
        <v>15</v>
      </c>
      <c r="E8390">
        <f>VLOOKUP(C8390,Sheet2!$A$1:$B$51,2,FALSE)</f>
        <v>28</v>
      </c>
      <c r="F8390">
        <v>85</v>
      </c>
      <c r="G8390">
        <v>176</v>
      </c>
      <c r="H8390">
        <v>2516</v>
      </c>
    </row>
    <row r="8391" spans="1:8" x14ac:dyDescent="0.25">
      <c r="A8391">
        <v>2008</v>
      </c>
      <c r="B8391" t="s">
        <v>12</v>
      </c>
      <c r="C8391" t="s">
        <v>26</v>
      </c>
      <c r="D8391">
        <f>VLOOKUP(B8391,Sheet2!$A$1:$B$51,2,FALSE)</f>
        <v>15</v>
      </c>
      <c r="E8391">
        <f>VLOOKUP(C8391,Sheet2!$A$1:$B$51,2,FALSE)</f>
        <v>29</v>
      </c>
      <c r="F8391">
        <v>291</v>
      </c>
      <c r="G8391">
        <v>613</v>
      </c>
      <c r="H8391">
        <v>10959</v>
      </c>
    </row>
    <row r="8392" spans="1:8" x14ac:dyDescent="0.25">
      <c r="A8392">
        <v>2008</v>
      </c>
      <c r="B8392" t="s">
        <v>12</v>
      </c>
      <c r="C8392" t="s">
        <v>27</v>
      </c>
      <c r="D8392">
        <f>VLOOKUP(B8392,Sheet2!$A$1:$B$51,2,FALSE)</f>
        <v>15</v>
      </c>
      <c r="E8392">
        <f>VLOOKUP(C8392,Sheet2!$A$1:$B$51,2,FALSE)</f>
        <v>30</v>
      </c>
      <c r="F8392">
        <v>109</v>
      </c>
      <c r="G8392">
        <v>178</v>
      </c>
      <c r="H8392">
        <v>4209</v>
      </c>
    </row>
    <row r="8393" spans="1:8" x14ac:dyDescent="0.25">
      <c r="A8393">
        <v>2008</v>
      </c>
      <c r="B8393" t="s">
        <v>12</v>
      </c>
      <c r="C8393" t="s">
        <v>28</v>
      </c>
      <c r="D8393">
        <f>VLOOKUP(B8393,Sheet2!$A$1:$B$51,2,FALSE)</f>
        <v>15</v>
      </c>
      <c r="E8393">
        <f>VLOOKUP(C8393,Sheet2!$A$1:$B$51,2,FALSE)</f>
        <v>31</v>
      </c>
      <c r="F8393">
        <v>104</v>
      </c>
      <c r="G8393">
        <v>193</v>
      </c>
      <c r="H8393">
        <v>4240</v>
      </c>
    </row>
    <row r="8394" spans="1:8" x14ac:dyDescent="0.25">
      <c r="A8394">
        <v>2008</v>
      </c>
      <c r="B8394" t="s">
        <v>12</v>
      </c>
      <c r="C8394" t="s">
        <v>29</v>
      </c>
      <c r="D8394">
        <f>VLOOKUP(B8394,Sheet2!$A$1:$B$51,2,FALSE)</f>
        <v>15</v>
      </c>
      <c r="E8394">
        <f>VLOOKUP(C8394,Sheet2!$A$1:$B$51,2,FALSE)</f>
        <v>32</v>
      </c>
      <c r="F8394">
        <v>821</v>
      </c>
      <c r="G8394">
        <v>1517</v>
      </c>
      <c r="H8394">
        <v>33744</v>
      </c>
    </row>
    <row r="8395" spans="1:8" x14ac:dyDescent="0.25">
      <c r="A8395">
        <v>2008</v>
      </c>
      <c r="B8395" t="s">
        <v>12</v>
      </c>
      <c r="C8395" t="s">
        <v>30</v>
      </c>
      <c r="D8395">
        <f>VLOOKUP(B8395,Sheet2!$A$1:$B$51,2,FALSE)</f>
        <v>15</v>
      </c>
      <c r="E8395">
        <f>VLOOKUP(C8395,Sheet2!$A$1:$B$51,2,FALSE)</f>
        <v>33</v>
      </c>
      <c r="F8395">
        <v>85</v>
      </c>
      <c r="G8395">
        <v>127</v>
      </c>
      <c r="H8395">
        <v>3141</v>
      </c>
    </row>
    <row r="8396" spans="1:8" x14ac:dyDescent="0.25">
      <c r="A8396">
        <v>2008</v>
      </c>
      <c r="B8396" t="s">
        <v>12</v>
      </c>
      <c r="C8396" t="s">
        <v>31</v>
      </c>
      <c r="D8396">
        <f>VLOOKUP(B8396,Sheet2!$A$1:$B$51,2,FALSE)</f>
        <v>15</v>
      </c>
      <c r="E8396">
        <f>VLOOKUP(C8396,Sheet2!$A$1:$B$51,2,FALSE)</f>
        <v>34</v>
      </c>
      <c r="F8396">
        <v>286</v>
      </c>
      <c r="G8396">
        <v>455</v>
      </c>
      <c r="H8396">
        <v>12014</v>
      </c>
    </row>
    <row r="8397" spans="1:8" x14ac:dyDescent="0.25">
      <c r="A8397">
        <v>2008</v>
      </c>
      <c r="B8397" t="s">
        <v>12</v>
      </c>
      <c r="C8397" t="s">
        <v>32</v>
      </c>
      <c r="D8397">
        <f>VLOOKUP(B8397,Sheet2!$A$1:$B$51,2,FALSE)</f>
        <v>15</v>
      </c>
      <c r="E8397">
        <f>VLOOKUP(C8397,Sheet2!$A$1:$B$51,2,FALSE)</f>
        <v>35</v>
      </c>
      <c r="F8397">
        <v>183</v>
      </c>
      <c r="G8397">
        <v>306</v>
      </c>
      <c r="H8397">
        <v>8503</v>
      </c>
    </row>
    <row r="8398" spans="1:8" x14ac:dyDescent="0.25">
      <c r="A8398">
        <v>2008</v>
      </c>
      <c r="B8398" t="s">
        <v>12</v>
      </c>
      <c r="C8398" t="s">
        <v>33</v>
      </c>
      <c r="D8398">
        <f>VLOOKUP(B8398,Sheet2!$A$1:$B$51,2,FALSE)</f>
        <v>15</v>
      </c>
      <c r="E8398">
        <f>VLOOKUP(C8398,Sheet2!$A$1:$B$51,2,FALSE)</f>
        <v>36</v>
      </c>
      <c r="F8398">
        <v>772</v>
      </c>
      <c r="G8398">
        <v>1194</v>
      </c>
      <c r="H8398">
        <v>41185</v>
      </c>
    </row>
    <row r="8399" spans="1:8" x14ac:dyDescent="0.25">
      <c r="A8399">
        <v>2008</v>
      </c>
      <c r="B8399" t="s">
        <v>12</v>
      </c>
      <c r="C8399" t="s">
        <v>34</v>
      </c>
      <c r="D8399">
        <f>VLOOKUP(B8399,Sheet2!$A$1:$B$51,2,FALSE)</f>
        <v>15</v>
      </c>
      <c r="E8399">
        <f>VLOOKUP(C8399,Sheet2!$A$1:$B$51,2,FALSE)</f>
        <v>37</v>
      </c>
      <c r="F8399">
        <v>643</v>
      </c>
      <c r="G8399">
        <v>1404</v>
      </c>
      <c r="H8399">
        <v>24182</v>
      </c>
    </row>
    <row r="8400" spans="1:8" x14ac:dyDescent="0.25">
      <c r="A8400">
        <v>2008</v>
      </c>
      <c r="B8400" t="s">
        <v>12</v>
      </c>
      <c r="C8400" t="s">
        <v>35</v>
      </c>
      <c r="D8400">
        <f>VLOOKUP(B8400,Sheet2!$A$1:$B$51,2,FALSE)</f>
        <v>15</v>
      </c>
      <c r="E8400">
        <f>VLOOKUP(C8400,Sheet2!$A$1:$B$51,2,FALSE)</f>
        <v>38</v>
      </c>
      <c r="F8400">
        <v>30</v>
      </c>
      <c r="G8400">
        <v>63</v>
      </c>
      <c r="H8400">
        <v>1349</v>
      </c>
    </row>
    <row r="8401" spans="1:8" x14ac:dyDescent="0.25">
      <c r="A8401">
        <v>2008</v>
      </c>
      <c r="B8401" t="s">
        <v>12</v>
      </c>
      <c r="C8401" t="s">
        <v>36</v>
      </c>
      <c r="D8401">
        <f>VLOOKUP(B8401,Sheet2!$A$1:$B$51,2,FALSE)</f>
        <v>15</v>
      </c>
      <c r="E8401">
        <f>VLOOKUP(C8401,Sheet2!$A$1:$B$51,2,FALSE)</f>
        <v>39</v>
      </c>
      <c r="F8401">
        <v>411</v>
      </c>
      <c r="G8401">
        <v>673</v>
      </c>
      <c r="H8401">
        <v>14077</v>
      </c>
    </row>
    <row r="8402" spans="1:8" x14ac:dyDescent="0.25">
      <c r="A8402">
        <v>2008</v>
      </c>
      <c r="B8402" t="s">
        <v>12</v>
      </c>
      <c r="C8402" t="s">
        <v>37</v>
      </c>
      <c r="D8402">
        <f>VLOOKUP(B8402,Sheet2!$A$1:$B$51,2,FALSE)</f>
        <v>15</v>
      </c>
      <c r="E8402">
        <f>VLOOKUP(C8402,Sheet2!$A$1:$B$51,2,FALSE)</f>
        <v>40</v>
      </c>
      <c r="F8402">
        <v>241</v>
      </c>
      <c r="G8402">
        <v>572</v>
      </c>
      <c r="H8402">
        <v>7700</v>
      </c>
    </row>
    <row r="8403" spans="1:8" x14ac:dyDescent="0.25">
      <c r="A8403">
        <v>2008</v>
      </c>
      <c r="B8403" t="s">
        <v>12</v>
      </c>
      <c r="C8403" t="s">
        <v>38</v>
      </c>
      <c r="D8403">
        <f>VLOOKUP(B8403,Sheet2!$A$1:$B$51,2,FALSE)</f>
        <v>15</v>
      </c>
      <c r="E8403">
        <f>VLOOKUP(C8403,Sheet2!$A$1:$B$51,2,FALSE)</f>
        <v>41</v>
      </c>
      <c r="F8403">
        <v>732</v>
      </c>
      <c r="G8403">
        <v>1217</v>
      </c>
      <c r="H8403">
        <v>25016</v>
      </c>
    </row>
    <row r="8404" spans="1:8" x14ac:dyDescent="0.25">
      <c r="A8404">
        <v>2008</v>
      </c>
      <c r="B8404" t="s">
        <v>12</v>
      </c>
      <c r="C8404" t="s">
        <v>39</v>
      </c>
      <c r="D8404">
        <f>VLOOKUP(B8404,Sheet2!$A$1:$B$51,2,FALSE)</f>
        <v>15</v>
      </c>
      <c r="E8404">
        <f>VLOOKUP(C8404,Sheet2!$A$1:$B$51,2,FALSE)</f>
        <v>42</v>
      </c>
      <c r="F8404">
        <v>425</v>
      </c>
      <c r="G8404">
        <v>640</v>
      </c>
      <c r="H8404">
        <v>15006</v>
      </c>
    </row>
    <row r="8405" spans="1:8" x14ac:dyDescent="0.25">
      <c r="A8405">
        <v>2008</v>
      </c>
      <c r="B8405" t="s">
        <v>12</v>
      </c>
      <c r="C8405" t="s">
        <v>40</v>
      </c>
      <c r="D8405">
        <f>VLOOKUP(B8405,Sheet2!$A$1:$B$51,2,FALSE)</f>
        <v>15</v>
      </c>
      <c r="E8405">
        <f>VLOOKUP(C8405,Sheet2!$A$1:$B$51,2,FALSE)</f>
        <v>44</v>
      </c>
      <c r="F8405">
        <v>95</v>
      </c>
      <c r="G8405">
        <v>204</v>
      </c>
      <c r="H8405">
        <v>4968</v>
      </c>
    </row>
    <row r="8406" spans="1:8" x14ac:dyDescent="0.25">
      <c r="A8406">
        <v>2008</v>
      </c>
      <c r="B8406" t="s">
        <v>12</v>
      </c>
      <c r="C8406" t="s">
        <v>41</v>
      </c>
      <c r="D8406">
        <f>VLOOKUP(B8406,Sheet2!$A$1:$B$51,2,FALSE)</f>
        <v>15</v>
      </c>
      <c r="E8406">
        <f>VLOOKUP(C8406,Sheet2!$A$1:$B$51,2,FALSE)</f>
        <v>45</v>
      </c>
      <c r="F8406">
        <v>343</v>
      </c>
      <c r="G8406">
        <v>676</v>
      </c>
      <c r="H8406">
        <v>12919</v>
      </c>
    </row>
    <row r="8407" spans="1:8" x14ac:dyDescent="0.25">
      <c r="A8407">
        <v>2008</v>
      </c>
      <c r="B8407" t="s">
        <v>12</v>
      </c>
      <c r="C8407" t="s">
        <v>42</v>
      </c>
      <c r="D8407">
        <f>VLOOKUP(B8407,Sheet2!$A$1:$B$51,2,FALSE)</f>
        <v>15</v>
      </c>
      <c r="E8407">
        <f>VLOOKUP(C8407,Sheet2!$A$1:$B$51,2,FALSE)</f>
        <v>46</v>
      </c>
      <c r="F8407">
        <v>41</v>
      </c>
      <c r="G8407">
        <v>76</v>
      </c>
      <c r="H8407">
        <v>1708</v>
      </c>
    </row>
    <row r="8408" spans="1:8" x14ac:dyDescent="0.25">
      <c r="A8408">
        <v>2008</v>
      </c>
      <c r="B8408" t="s">
        <v>12</v>
      </c>
      <c r="C8408" t="s">
        <v>43</v>
      </c>
      <c r="D8408">
        <f>VLOOKUP(B8408,Sheet2!$A$1:$B$51,2,FALSE)</f>
        <v>15</v>
      </c>
      <c r="E8408">
        <f>VLOOKUP(C8408,Sheet2!$A$1:$B$51,2,FALSE)</f>
        <v>47</v>
      </c>
      <c r="F8408">
        <v>246</v>
      </c>
      <c r="G8408">
        <v>520</v>
      </c>
      <c r="H8408">
        <v>9406</v>
      </c>
    </row>
    <row r="8409" spans="1:8" x14ac:dyDescent="0.25">
      <c r="A8409">
        <v>2008</v>
      </c>
      <c r="B8409" t="s">
        <v>12</v>
      </c>
      <c r="C8409" t="s">
        <v>44</v>
      </c>
      <c r="D8409">
        <f>VLOOKUP(B8409,Sheet2!$A$1:$B$51,2,FALSE)</f>
        <v>15</v>
      </c>
      <c r="E8409">
        <f>VLOOKUP(C8409,Sheet2!$A$1:$B$51,2,FALSE)</f>
        <v>48</v>
      </c>
      <c r="F8409">
        <v>1582</v>
      </c>
      <c r="G8409">
        <v>3225</v>
      </c>
      <c r="H8409">
        <v>56469</v>
      </c>
    </row>
    <row r="8410" spans="1:8" x14ac:dyDescent="0.25">
      <c r="A8410">
        <v>2008</v>
      </c>
      <c r="B8410" t="s">
        <v>12</v>
      </c>
      <c r="C8410" t="s">
        <v>45</v>
      </c>
      <c r="D8410">
        <f>VLOOKUP(B8410,Sheet2!$A$1:$B$51,2,FALSE)</f>
        <v>15</v>
      </c>
      <c r="E8410">
        <f>VLOOKUP(C8410,Sheet2!$A$1:$B$51,2,FALSE)</f>
        <v>49</v>
      </c>
      <c r="F8410">
        <v>366</v>
      </c>
      <c r="G8410">
        <v>770</v>
      </c>
      <c r="H8410">
        <v>15345</v>
      </c>
    </row>
    <row r="8411" spans="1:8" x14ac:dyDescent="0.25">
      <c r="A8411">
        <v>2008</v>
      </c>
      <c r="B8411" t="s">
        <v>12</v>
      </c>
      <c r="C8411" t="s">
        <v>46</v>
      </c>
      <c r="D8411">
        <f>VLOOKUP(B8411,Sheet2!$A$1:$B$51,2,FALSE)</f>
        <v>15</v>
      </c>
      <c r="E8411">
        <f>VLOOKUP(C8411,Sheet2!$A$1:$B$51,2,FALSE)</f>
        <v>50</v>
      </c>
      <c r="F8411">
        <v>43</v>
      </c>
      <c r="G8411">
        <v>60</v>
      </c>
      <c r="H8411">
        <v>1197</v>
      </c>
    </row>
    <row r="8412" spans="1:8" x14ac:dyDescent="0.25">
      <c r="A8412">
        <v>2008</v>
      </c>
      <c r="B8412" t="s">
        <v>12</v>
      </c>
      <c r="C8412" t="s">
        <v>47</v>
      </c>
      <c r="D8412">
        <f>VLOOKUP(B8412,Sheet2!$A$1:$B$51,2,FALSE)</f>
        <v>15</v>
      </c>
      <c r="E8412">
        <f>VLOOKUP(C8412,Sheet2!$A$1:$B$51,2,FALSE)</f>
        <v>51</v>
      </c>
      <c r="F8412">
        <v>1015</v>
      </c>
      <c r="G8412">
        <v>2320</v>
      </c>
      <c r="H8412">
        <v>54705</v>
      </c>
    </row>
    <row r="8413" spans="1:8" x14ac:dyDescent="0.25">
      <c r="A8413">
        <v>2008</v>
      </c>
      <c r="B8413" t="s">
        <v>12</v>
      </c>
      <c r="C8413" t="s">
        <v>48</v>
      </c>
      <c r="D8413">
        <f>VLOOKUP(B8413,Sheet2!$A$1:$B$51,2,FALSE)</f>
        <v>15</v>
      </c>
      <c r="E8413">
        <f>VLOOKUP(C8413,Sheet2!$A$1:$B$51,2,FALSE)</f>
        <v>53</v>
      </c>
      <c r="F8413">
        <v>1638</v>
      </c>
      <c r="G8413">
        <v>3103</v>
      </c>
      <c r="H8413">
        <v>77857</v>
      </c>
    </row>
    <row r="8414" spans="1:8" x14ac:dyDescent="0.25">
      <c r="A8414">
        <v>2008</v>
      </c>
      <c r="B8414" t="s">
        <v>12</v>
      </c>
      <c r="C8414" t="s">
        <v>49</v>
      </c>
      <c r="D8414">
        <f>VLOOKUP(B8414,Sheet2!$A$1:$B$51,2,FALSE)</f>
        <v>15</v>
      </c>
      <c r="E8414">
        <f>VLOOKUP(C8414,Sheet2!$A$1:$B$51,2,FALSE)</f>
        <v>54</v>
      </c>
      <c r="F8414">
        <v>42</v>
      </c>
      <c r="G8414">
        <v>75</v>
      </c>
      <c r="H8414">
        <v>1402</v>
      </c>
    </row>
    <row r="8415" spans="1:8" x14ac:dyDescent="0.25">
      <c r="A8415">
        <v>2008</v>
      </c>
      <c r="B8415" t="s">
        <v>12</v>
      </c>
      <c r="C8415" t="s">
        <v>50</v>
      </c>
      <c r="D8415">
        <f>VLOOKUP(B8415,Sheet2!$A$1:$B$51,2,FALSE)</f>
        <v>15</v>
      </c>
      <c r="E8415">
        <f>VLOOKUP(C8415,Sheet2!$A$1:$B$51,2,FALSE)</f>
        <v>55</v>
      </c>
      <c r="F8415">
        <v>244</v>
      </c>
      <c r="G8415">
        <v>399</v>
      </c>
      <c r="H8415">
        <v>10261</v>
      </c>
    </row>
    <row r="8416" spans="1:8" x14ac:dyDescent="0.25">
      <c r="A8416">
        <v>2008</v>
      </c>
      <c r="B8416" t="s">
        <v>12</v>
      </c>
      <c r="C8416" t="s">
        <v>51</v>
      </c>
      <c r="D8416">
        <f>VLOOKUP(B8416,Sheet2!$A$1:$B$51,2,FALSE)</f>
        <v>15</v>
      </c>
      <c r="E8416">
        <f>VLOOKUP(C8416,Sheet2!$A$1:$B$51,2,FALSE)</f>
        <v>56</v>
      </c>
      <c r="F8416">
        <v>44</v>
      </c>
      <c r="G8416">
        <v>74</v>
      </c>
      <c r="H8416">
        <v>1811</v>
      </c>
    </row>
    <row r="8417" spans="1:8" x14ac:dyDescent="0.25">
      <c r="A8417">
        <v>2008</v>
      </c>
      <c r="B8417" t="s">
        <v>13</v>
      </c>
      <c r="C8417" t="s">
        <v>1</v>
      </c>
      <c r="D8417">
        <f>VLOOKUP(B8417,Sheet2!$A$1:$B$51,2,FALSE)</f>
        <v>16</v>
      </c>
      <c r="E8417">
        <f>VLOOKUP(C8417,Sheet2!$A$1:$B$51,2,FALSE)</f>
        <v>1</v>
      </c>
      <c r="F8417">
        <v>79</v>
      </c>
      <c r="G8417">
        <v>170</v>
      </c>
      <c r="H8417">
        <v>3123</v>
      </c>
    </row>
    <row r="8418" spans="1:8" x14ac:dyDescent="0.25">
      <c r="A8418">
        <v>2008</v>
      </c>
      <c r="B8418" t="s">
        <v>13</v>
      </c>
      <c r="C8418" t="s">
        <v>2</v>
      </c>
      <c r="D8418">
        <f>VLOOKUP(B8418,Sheet2!$A$1:$B$51,2,FALSE)</f>
        <v>16</v>
      </c>
      <c r="E8418">
        <f>VLOOKUP(C8418,Sheet2!$A$1:$B$51,2,FALSE)</f>
        <v>2</v>
      </c>
      <c r="F8418">
        <v>450</v>
      </c>
      <c r="G8418">
        <v>951</v>
      </c>
      <c r="H8418">
        <v>19882</v>
      </c>
    </row>
    <row r="8419" spans="1:8" x14ac:dyDescent="0.25">
      <c r="A8419">
        <v>2008</v>
      </c>
      <c r="B8419" t="s">
        <v>13</v>
      </c>
      <c r="C8419" t="s">
        <v>3</v>
      </c>
      <c r="D8419">
        <f>VLOOKUP(B8419,Sheet2!$A$1:$B$51,2,FALSE)</f>
        <v>16</v>
      </c>
      <c r="E8419">
        <f>VLOOKUP(C8419,Sheet2!$A$1:$B$51,2,FALSE)</f>
        <v>4</v>
      </c>
      <c r="F8419">
        <v>1247</v>
      </c>
      <c r="G8419">
        <v>2686</v>
      </c>
      <c r="H8419">
        <v>57402</v>
      </c>
    </row>
    <row r="8420" spans="1:8" x14ac:dyDescent="0.25">
      <c r="A8420">
        <v>2008</v>
      </c>
      <c r="B8420" t="s">
        <v>13</v>
      </c>
      <c r="C8420" t="s">
        <v>4</v>
      </c>
      <c r="D8420">
        <f>VLOOKUP(B8420,Sheet2!$A$1:$B$51,2,FALSE)</f>
        <v>16</v>
      </c>
      <c r="E8420">
        <f>VLOOKUP(C8420,Sheet2!$A$1:$B$51,2,FALSE)</f>
        <v>5</v>
      </c>
      <c r="F8420">
        <v>105</v>
      </c>
      <c r="G8420">
        <v>235</v>
      </c>
      <c r="H8420">
        <v>4116</v>
      </c>
    </row>
    <row r="8421" spans="1:8" x14ac:dyDescent="0.25">
      <c r="A8421">
        <v>2008</v>
      </c>
      <c r="B8421" t="s">
        <v>13</v>
      </c>
      <c r="C8421" t="s">
        <v>5</v>
      </c>
      <c r="D8421">
        <f>VLOOKUP(B8421,Sheet2!$A$1:$B$51,2,FALSE)</f>
        <v>16</v>
      </c>
      <c r="E8421">
        <f>VLOOKUP(C8421,Sheet2!$A$1:$B$51,2,FALSE)</f>
        <v>6</v>
      </c>
      <c r="F8421">
        <v>4576</v>
      </c>
      <c r="G8421">
        <v>9589</v>
      </c>
      <c r="H8421">
        <v>236005</v>
      </c>
    </row>
    <row r="8422" spans="1:8" x14ac:dyDescent="0.25">
      <c r="A8422">
        <v>2008</v>
      </c>
      <c r="B8422" t="s">
        <v>13</v>
      </c>
      <c r="C8422" t="s">
        <v>6</v>
      </c>
      <c r="D8422">
        <f>VLOOKUP(B8422,Sheet2!$A$1:$B$51,2,FALSE)</f>
        <v>16</v>
      </c>
      <c r="E8422">
        <f>VLOOKUP(C8422,Sheet2!$A$1:$B$51,2,FALSE)</f>
        <v>8</v>
      </c>
      <c r="F8422">
        <v>808</v>
      </c>
      <c r="G8422">
        <v>1692</v>
      </c>
      <c r="H8422">
        <v>40309</v>
      </c>
    </row>
    <row r="8423" spans="1:8" x14ac:dyDescent="0.25">
      <c r="A8423">
        <v>2008</v>
      </c>
      <c r="B8423" t="s">
        <v>13</v>
      </c>
      <c r="C8423" t="s">
        <v>7</v>
      </c>
      <c r="D8423">
        <f>VLOOKUP(B8423,Sheet2!$A$1:$B$51,2,FALSE)</f>
        <v>16</v>
      </c>
      <c r="E8423">
        <f>VLOOKUP(C8423,Sheet2!$A$1:$B$51,2,FALSE)</f>
        <v>9</v>
      </c>
      <c r="F8423">
        <v>62</v>
      </c>
      <c r="G8423">
        <v>108</v>
      </c>
      <c r="H8423">
        <v>4399</v>
      </c>
    </row>
    <row r="8424" spans="1:8" x14ac:dyDescent="0.25">
      <c r="A8424">
        <v>2008</v>
      </c>
      <c r="B8424" t="s">
        <v>13</v>
      </c>
      <c r="C8424" t="s">
        <v>8</v>
      </c>
      <c r="D8424">
        <f>VLOOKUP(B8424,Sheet2!$A$1:$B$51,2,FALSE)</f>
        <v>16</v>
      </c>
      <c r="E8424">
        <f>VLOOKUP(C8424,Sheet2!$A$1:$B$51,2,FALSE)</f>
        <v>10</v>
      </c>
      <c r="F8424">
        <v>19</v>
      </c>
      <c r="G8424">
        <v>39</v>
      </c>
      <c r="H8424">
        <v>682</v>
      </c>
    </row>
    <row r="8425" spans="1:8" x14ac:dyDescent="0.25">
      <c r="A8425">
        <v>2008</v>
      </c>
      <c r="B8425" t="s">
        <v>13</v>
      </c>
      <c r="C8425" t="s">
        <v>9</v>
      </c>
      <c r="D8425">
        <f>VLOOKUP(B8425,Sheet2!$A$1:$B$51,2,FALSE)</f>
        <v>16</v>
      </c>
      <c r="E8425">
        <f>VLOOKUP(C8425,Sheet2!$A$1:$B$51,2,FALSE)</f>
        <v>11</v>
      </c>
      <c r="F8425">
        <v>18</v>
      </c>
      <c r="G8425">
        <v>21</v>
      </c>
      <c r="H8425">
        <v>987</v>
      </c>
    </row>
    <row r="8426" spans="1:8" x14ac:dyDescent="0.25">
      <c r="A8426">
        <v>2008</v>
      </c>
      <c r="B8426" t="s">
        <v>13</v>
      </c>
      <c r="C8426" t="s">
        <v>10</v>
      </c>
      <c r="D8426">
        <f>VLOOKUP(B8426,Sheet2!$A$1:$B$51,2,FALSE)</f>
        <v>16</v>
      </c>
      <c r="E8426">
        <f>VLOOKUP(C8426,Sheet2!$A$1:$B$51,2,FALSE)</f>
        <v>12</v>
      </c>
      <c r="F8426">
        <v>497</v>
      </c>
      <c r="G8426">
        <v>1006</v>
      </c>
      <c r="H8426">
        <v>20981</v>
      </c>
    </row>
    <row r="8427" spans="1:8" x14ac:dyDescent="0.25">
      <c r="A8427">
        <v>2008</v>
      </c>
      <c r="B8427" t="s">
        <v>13</v>
      </c>
      <c r="C8427" t="s">
        <v>11</v>
      </c>
      <c r="D8427">
        <f>VLOOKUP(B8427,Sheet2!$A$1:$B$51,2,FALSE)</f>
        <v>16</v>
      </c>
      <c r="E8427">
        <f>VLOOKUP(C8427,Sheet2!$A$1:$B$51,2,FALSE)</f>
        <v>13</v>
      </c>
      <c r="F8427">
        <v>203</v>
      </c>
      <c r="G8427">
        <v>455</v>
      </c>
      <c r="H8427">
        <v>8171</v>
      </c>
    </row>
    <row r="8428" spans="1:8" x14ac:dyDescent="0.25">
      <c r="A8428">
        <v>2008</v>
      </c>
      <c r="B8428" t="s">
        <v>13</v>
      </c>
      <c r="C8428" t="s">
        <v>12</v>
      </c>
      <c r="D8428">
        <f>VLOOKUP(B8428,Sheet2!$A$1:$B$51,2,FALSE)</f>
        <v>16</v>
      </c>
      <c r="E8428">
        <f>VLOOKUP(C8428,Sheet2!$A$1:$B$51,2,FALSE)</f>
        <v>15</v>
      </c>
      <c r="F8428">
        <v>179</v>
      </c>
      <c r="G8428">
        <v>367</v>
      </c>
      <c r="H8428">
        <v>9284</v>
      </c>
    </row>
    <row r="8429" spans="1:8" x14ac:dyDescent="0.25">
      <c r="A8429">
        <v>2008</v>
      </c>
      <c r="B8429" t="s">
        <v>13</v>
      </c>
      <c r="C8429" t="s">
        <v>13</v>
      </c>
      <c r="D8429">
        <f>VLOOKUP(B8429,Sheet2!$A$1:$B$51,2,FALSE)</f>
        <v>16</v>
      </c>
      <c r="E8429">
        <f>VLOOKUP(C8429,Sheet2!$A$1:$B$51,2,FALSE)</f>
        <v>16</v>
      </c>
      <c r="F8429">
        <v>505181</v>
      </c>
      <c r="G8429">
        <v>1174039</v>
      </c>
      <c r="H8429">
        <v>27049279</v>
      </c>
    </row>
    <row r="8430" spans="1:8" x14ac:dyDescent="0.25">
      <c r="A8430">
        <v>2008</v>
      </c>
      <c r="B8430" t="s">
        <v>13</v>
      </c>
      <c r="C8430" t="s">
        <v>14</v>
      </c>
      <c r="D8430">
        <f>VLOOKUP(B8430,Sheet2!$A$1:$B$51,2,FALSE)</f>
        <v>16</v>
      </c>
      <c r="E8430">
        <f>VLOOKUP(C8430,Sheet2!$A$1:$B$51,2,FALSE)</f>
        <v>17</v>
      </c>
      <c r="F8430">
        <v>266</v>
      </c>
      <c r="G8430">
        <v>502</v>
      </c>
      <c r="H8430">
        <v>13941</v>
      </c>
    </row>
    <row r="8431" spans="1:8" x14ac:dyDescent="0.25">
      <c r="A8431">
        <v>2008</v>
      </c>
      <c r="B8431" t="s">
        <v>13</v>
      </c>
      <c r="C8431" t="s">
        <v>15</v>
      </c>
      <c r="D8431">
        <f>VLOOKUP(B8431,Sheet2!$A$1:$B$51,2,FALSE)</f>
        <v>16</v>
      </c>
      <c r="E8431">
        <f>VLOOKUP(C8431,Sheet2!$A$1:$B$51,2,FALSE)</f>
        <v>18</v>
      </c>
      <c r="F8431">
        <v>131</v>
      </c>
      <c r="G8431">
        <v>288</v>
      </c>
      <c r="H8431">
        <v>5290</v>
      </c>
    </row>
    <row r="8432" spans="1:8" x14ac:dyDescent="0.25">
      <c r="A8432">
        <v>2008</v>
      </c>
      <c r="B8432" t="s">
        <v>13</v>
      </c>
      <c r="C8432" t="s">
        <v>16</v>
      </c>
      <c r="D8432">
        <f>VLOOKUP(B8432,Sheet2!$A$1:$B$51,2,FALSE)</f>
        <v>16</v>
      </c>
      <c r="E8432">
        <f>VLOOKUP(C8432,Sheet2!$A$1:$B$51,2,FALSE)</f>
        <v>19</v>
      </c>
      <c r="F8432">
        <v>123</v>
      </c>
      <c r="G8432">
        <v>276</v>
      </c>
      <c r="H8432">
        <v>4884</v>
      </c>
    </row>
    <row r="8433" spans="1:8" x14ac:dyDescent="0.25">
      <c r="A8433">
        <v>2008</v>
      </c>
      <c r="B8433" t="s">
        <v>13</v>
      </c>
      <c r="C8433" t="s">
        <v>17</v>
      </c>
      <c r="D8433">
        <f>VLOOKUP(B8433,Sheet2!$A$1:$B$51,2,FALSE)</f>
        <v>16</v>
      </c>
      <c r="E8433">
        <f>VLOOKUP(C8433,Sheet2!$A$1:$B$51,2,FALSE)</f>
        <v>20</v>
      </c>
      <c r="F8433">
        <v>170</v>
      </c>
      <c r="G8433">
        <v>395</v>
      </c>
      <c r="H8433">
        <v>6796</v>
      </c>
    </row>
    <row r="8434" spans="1:8" x14ac:dyDescent="0.25">
      <c r="A8434">
        <v>2008</v>
      </c>
      <c r="B8434" t="s">
        <v>13</v>
      </c>
      <c r="C8434" t="s">
        <v>18</v>
      </c>
      <c r="D8434">
        <f>VLOOKUP(B8434,Sheet2!$A$1:$B$51,2,FALSE)</f>
        <v>16</v>
      </c>
      <c r="E8434">
        <f>VLOOKUP(C8434,Sheet2!$A$1:$B$51,2,FALSE)</f>
        <v>21</v>
      </c>
      <c r="F8434">
        <v>115</v>
      </c>
      <c r="G8434">
        <v>255</v>
      </c>
      <c r="H8434">
        <v>4383</v>
      </c>
    </row>
    <row r="8435" spans="1:8" x14ac:dyDescent="0.25">
      <c r="A8435">
        <v>2008</v>
      </c>
      <c r="B8435" t="s">
        <v>13</v>
      </c>
      <c r="C8435" t="s">
        <v>19</v>
      </c>
      <c r="D8435">
        <f>VLOOKUP(B8435,Sheet2!$A$1:$B$51,2,FALSE)</f>
        <v>16</v>
      </c>
      <c r="E8435">
        <f>VLOOKUP(C8435,Sheet2!$A$1:$B$51,2,FALSE)</f>
        <v>22</v>
      </c>
      <c r="F8435">
        <v>105</v>
      </c>
      <c r="G8435">
        <v>186</v>
      </c>
      <c r="H8435">
        <v>5147</v>
      </c>
    </row>
    <row r="8436" spans="1:8" x14ac:dyDescent="0.25">
      <c r="A8436">
        <v>2008</v>
      </c>
      <c r="B8436" t="s">
        <v>13</v>
      </c>
      <c r="C8436" t="s">
        <v>20</v>
      </c>
      <c r="D8436">
        <f>VLOOKUP(B8436,Sheet2!$A$1:$B$51,2,FALSE)</f>
        <v>16</v>
      </c>
      <c r="E8436">
        <f>VLOOKUP(C8436,Sheet2!$A$1:$B$51,2,FALSE)</f>
        <v>23</v>
      </c>
      <c r="F8436">
        <v>39</v>
      </c>
      <c r="G8436">
        <v>72</v>
      </c>
      <c r="H8436">
        <v>1365</v>
      </c>
    </row>
    <row r="8437" spans="1:8" x14ac:dyDescent="0.25">
      <c r="A8437">
        <v>2008</v>
      </c>
      <c r="B8437" t="s">
        <v>13</v>
      </c>
      <c r="C8437" t="s">
        <v>21</v>
      </c>
      <c r="D8437">
        <f>VLOOKUP(B8437,Sheet2!$A$1:$B$51,2,FALSE)</f>
        <v>16</v>
      </c>
      <c r="E8437">
        <f>VLOOKUP(C8437,Sheet2!$A$1:$B$51,2,FALSE)</f>
        <v>24</v>
      </c>
      <c r="F8437">
        <v>140</v>
      </c>
      <c r="G8437">
        <v>280</v>
      </c>
      <c r="H8437">
        <v>6400</v>
      </c>
    </row>
    <row r="8438" spans="1:8" x14ac:dyDescent="0.25">
      <c r="A8438">
        <v>2008</v>
      </c>
      <c r="B8438" t="s">
        <v>13</v>
      </c>
      <c r="C8438" t="s">
        <v>22</v>
      </c>
      <c r="D8438">
        <f>VLOOKUP(B8438,Sheet2!$A$1:$B$51,2,FALSE)</f>
        <v>16</v>
      </c>
      <c r="E8438">
        <f>VLOOKUP(C8438,Sheet2!$A$1:$B$51,2,FALSE)</f>
        <v>25</v>
      </c>
      <c r="F8438">
        <v>94</v>
      </c>
      <c r="G8438">
        <v>172</v>
      </c>
      <c r="H8438">
        <v>3999</v>
      </c>
    </row>
    <row r="8439" spans="1:8" x14ac:dyDescent="0.25">
      <c r="A8439">
        <v>2008</v>
      </c>
      <c r="B8439" t="s">
        <v>13</v>
      </c>
      <c r="C8439" t="s">
        <v>23</v>
      </c>
      <c r="D8439">
        <f>VLOOKUP(B8439,Sheet2!$A$1:$B$51,2,FALSE)</f>
        <v>16</v>
      </c>
      <c r="E8439">
        <f>VLOOKUP(C8439,Sheet2!$A$1:$B$51,2,FALSE)</f>
        <v>26</v>
      </c>
      <c r="F8439">
        <v>262</v>
      </c>
      <c r="G8439">
        <v>477</v>
      </c>
      <c r="H8439">
        <v>9369</v>
      </c>
    </row>
    <row r="8440" spans="1:8" x14ac:dyDescent="0.25">
      <c r="A8440">
        <v>2008</v>
      </c>
      <c r="B8440" t="s">
        <v>13</v>
      </c>
      <c r="C8440" t="s">
        <v>24</v>
      </c>
      <c r="D8440">
        <f>VLOOKUP(B8440,Sheet2!$A$1:$B$51,2,FALSE)</f>
        <v>16</v>
      </c>
      <c r="E8440">
        <f>VLOOKUP(C8440,Sheet2!$A$1:$B$51,2,FALSE)</f>
        <v>27</v>
      </c>
      <c r="F8440">
        <v>228</v>
      </c>
      <c r="G8440">
        <v>427</v>
      </c>
      <c r="H8440">
        <v>10460</v>
      </c>
    </row>
    <row r="8441" spans="1:8" x14ac:dyDescent="0.25">
      <c r="A8441">
        <v>2008</v>
      </c>
      <c r="B8441" t="s">
        <v>13</v>
      </c>
      <c r="C8441" t="s">
        <v>25</v>
      </c>
      <c r="D8441">
        <f>VLOOKUP(B8441,Sheet2!$A$1:$B$51,2,FALSE)</f>
        <v>16</v>
      </c>
      <c r="E8441">
        <f>VLOOKUP(C8441,Sheet2!$A$1:$B$51,2,FALSE)</f>
        <v>28</v>
      </c>
      <c r="F8441">
        <v>64</v>
      </c>
      <c r="G8441">
        <v>128</v>
      </c>
      <c r="H8441">
        <v>1928</v>
      </c>
    </row>
    <row r="8442" spans="1:8" x14ac:dyDescent="0.25">
      <c r="A8442">
        <v>2008</v>
      </c>
      <c r="B8442" t="s">
        <v>13</v>
      </c>
      <c r="C8442" t="s">
        <v>26</v>
      </c>
      <c r="D8442">
        <f>VLOOKUP(B8442,Sheet2!$A$1:$B$51,2,FALSE)</f>
        <v>16</v>
      </c>
      <c r="E8442">
        <f>VLOOKUP(C8442,Sheet2!$A$1:$B$51,2,FALSE)</f>
        <v>29</v>
      </c>
      <c r="F8442">
        <v>227</v>
      </c>
      <c r="G8442">
        <v>464</v>
      </c>
      <c r="H8442">
        <v>8627</v>
      </c>
    </row>
    <row r="8443" spans="1:8" x14ac:dyDescent="0.25">
      <c r="A8443">
        <v>2008</v>
      </c>
      <c r="B8443" t="s">
        <v>13</v>
      </c>
      <c r="C8443" t="s">
        <v>27</v>
      </c>
      <c r="D8443">
        <f>VLOOKUP(B8443,Sheet2!$A$1:$B$51,2,FALSE)</f>
        <v>16</v>
      </c>
      <c r="E8443">
        <f>VLOOKUP(C8443,Sheet2!$A$1:$B$51,2,FALSE)</f>
        <v>30</v>
      </c>
      <c r="F8443">
        <v>966</v>
      </c>
      <c r="G8443">
        <v>1883</v>
      </c>
      <c r="H8443">
        <v>34044</v>
      </c>
    </row>
    <row r="8444" spans="1:8" x14ac:dyDescent="0.25">
      <c r="A8444">
        <v>2008</v>
      </c>
      <c r="B8444" t="s">
        <v>13</v>
      </c>
      <c r="C8444" t="s">
        <v>28</v>
      </c>
      <c r="D8444">
        <f>VLOOKUP(B8444,Sheet2!$A$1:$B$51,2,FALSE)</f>
        <v>16</v>
      </c>
      <c r="E8444">
        <f>VLOOKUP(C8444,Sheet2!$A$1:$B$51,2,FALSE)</f>
        <v>31</v>
      </c>
      <c r="F8444">
        <v>130</v>
      </c>
      <c r="G8444">
        <v>273</v>
      </c>
      <c r="H8444">
        <v>5587</v>
      </c>
    </row>
    <row r="8445" spans="1:8" x14ac:dyDescent="0.25">
      <c r="A8445">
        <v>2008</v>
      </c>
      <c r="B8445" t="s">
        <v>13</v>
      </c>
      <c r="C8445" t="s">
        <v>29</v>
      </c>
      <c r="D8445">
        <f>VLOOKUP(B8445,Sheet2!$A$1:$B$51,2,FALSE)</f>
        <v>16</v>
      </c>
      <c r="E8445">
        <f>VLOOKUP(C8445,Sheet2!$A$1:$B$51,2,FALSE)</f>
        <v>32</v>
      </c>
      <c r="F8445">
        <v>1274</v>
      </c>
      <c r="G8445">
        <v>2710</v>
      </c>
      <c r="H8445">
        <v>56887</v>
      </c>
    </row>
    <row r="8446" spans="1:8" x14ac:dyDescent="0.25">
      <c r="A8446">
        <v>2008</v>
      </c>
      <c r="B8446" t="s">
        <v>13</v>
      </c>
      <c r="C8446" t="s">
        <v>30</v>
      </c>
      <c r="D8446">
        <f>VLOOKUP(B8446,Sheet2!$A$1:$B$51,2,FALSE)</f>
        <v>16</v>
      </c>
      <c r="E8446">
        <f>VLOOKUP(C8446,Sheet2!$A$1:$B$51,2,FALSE)</f>
        <v>33</v>
      </c>
      <c r="F8446">
        <v>41</v>
      </c>
      <c r="G8446">
        <v>78</v>
      </c>
      <c r="H8446">
        <v>1583</v>
      </c>
    </row>
    <row r="8447" spans="1:8" x14ac:dyDescent="0.25">
      <c r="A8447">
        <v>2008</v>
      </c>
      <c r="B8447" t="s">
        <v>13</v>
      </c>
      <c r="C8447" t="s">
        <v>31</v>
      </c>
      <c r="D8447">
        <f>VLOOKUP(B8447,Sheet2!$A$1:$B$51,2,FALSE)</f>
        <v>16</v>
      </c>
      <c r="E8447">
        <f>VLOOKUP(C8447,Sheet2!$A$1:$B$51,2,FALSE)</f>
        <v>34</v>
      </c>
      <c r="F8447">
        <v>59</v>
      </c>
      <c r="G8447">
        <v>125</v>
      </c>
      <c r="H8447">
        <v>5618</v>
      </c>
    </row>
    <row r="8448" spans="1:8" x14ac:dyDescent="0.25">
      <c r="A8448">
        <v>2008</v>
      </c>
      <c r="B8448" t="s">
        <v>13</v>
      </c>
      <c r="C8448" t="s">
        <v>32</v>
      </c>
      <c r="D8448">
        <f>VLOOKUP(B8448,Sheet2!$A$1:$B$51,2,FALSE)</f>
        <v>16</v>
      </c>
      <c r="E8448">
        <f>VLOOKUP(C8448,Sheet2!$A$1:$B$51,2,FALSE)</f>
        <v>35</v>
      </c>
      <c r="F8448">
        <v>253</v>
      </c>
      <c r="G8448">
        <v>558</v>
      </c>
      <c r="H8448">
        <v>11964</v>
      </c>
    </row>
    <row r="8449" spans="1:8" x14ac:dyDescent="0.25">
      <c r="A8449">
        <v>2008</v>
      </c>
      <c r="B8449" t="s">
        <v>13</v>
      </c>
      <c r="C8449" t="s">
        <v>33</v>
      </c>
      <c r="D8449">
        <f>VLOOKUP(B8449,Sheet2!$A$1:$B$51,2,FALSE)</f>
        <v>16</v>
      </c>
      <c r="E8449">
        <f>VLOOKUP(C8449,Sheet2!$A$1:$B$51,2,FALSE)</f>
        <v>36</v>
      </c>
      <c r="F8449">
        <v>233</v>
      </c>
      <c r="G8449">
        <v>407</v>
      </c>
      <c r="H8449">
        <v>10907</v>
      </c>
    </row>
    <row r="8450" spans="1:8" x14ac:dyDescent="0.25">
      <c r="A8450">
        <v>2008</v>
      </c>
      <c r="B8450" t="s">
        <v>13</v>
      </c>
      <c r="C8450" t="s">
        <v>34</v>
      </c>
      <c r="D8450">
        <f>VLOOKUP(B8450,Sheet2!$A$1:$B$51,2,FALSE)</f>
        <v>16</v>
      </c>
      <c r="E8450">
        <f>VLOOKUP(C8450,Sheet2!$A$1:$B$51,2,FALSE)</f>
        <v>37</v>
      </c>
      <c r="F8450">
        <v>235</v>
      </c>
      <c r="G8450">
        <v>525</v>
      </c>
      <c r="H8450">
        <v>11844</v>
      </c>
    </row>
    <row r="8451" spans="1:8" x14ac:dyDescent="0.25">
      <c r="A8451">
        <v>2008</v>
      </c>
      <c r="B8451" t="s">
        <v>13</v>
      </c>
      <c r="C8451" t="s">
        <v>35</v>
      </c>
      <c r="D8451">
        <f>VLOOKUP(B8451,Sheet2!$A$1:$B$51,2,FALSE)</f>
        <v>16</v>
      </c>
      <c r="E8451">
        <f>VLOOKUP(C8451,Sheet2!$A$1:$B$51,2,FALSE)</f>
        <v>38</v>
      </c>
      <c r="F8451">
        <v>104</v>
      </c>
      <c r="G8451">
        <v>201</v>
      </c>
      <c r="H8451">
        <v>4760</v>
      </c>
    </row>
    <row r="8452" spans="1:8" x14ac:dyDescent="0.25">
      <c r="A8452">
        <v>2008</v>
      </c>
      <c r="B8452" t="s">
        <v>13</v>
      </c>
      <c r="C8452" t="s">
        <v>36</v>
      </c>
      <c r="D8452">
        <f>VLOOKUP(B8452,Sheet2!$A$1:$B$51,2,FALSE)</f>
        <v>16</v>
      </c>
      <c r="E8452">
        <f>VLOOKUP(C8452,Sheet2!$A$1:$B$51,2,FALSE)</f>
        <v>39</v>
      </c>
      <c r="F8452">
        <v>240</v>
      </c>
      <c r="G8452">
        <v>505</v>
      </c>
      <c r="H8452">
        <v>12647</v>
      </c>
    </row>
    <row r="8453" spans="1:8" x14ac:dyDescent="0.25">
      <c r="A8453">
        <v>2008</v>
      </c>
      <c r="B8453" t="s">
        <v>13</v>
      </c>
      <c r="C8453" t="s">
        <v>37</v>
      </c>
      <c r="D8453">
        <f>VLOOKUP(B8453,Sheet2!$A$1:$B$51,2,FALSE)</f>
        <v>16</v>
      </c>
      <c r="E8453">
        <f>VLOOKUP(C8453,Sheet2!$A$1:$B$51,2,FALSE)</f>
        <v>40</v>
      </c>
      <c r="F8453">
        <v>138</v>
      </c>
      <c r="G8453">
        <v>259</v>
      </c>
      <c r="H8453">
        <v>5257</v>
      </c>
    </row>
    <row r="8454" spans="1:8" x14ac:dyDescent="0.25">
      <c r="A8454">
        <v>2008</v>
      </c>
      <c r="B8454" t="s">
        <v>13</v>
      </c>
      <c r="C8454" t="s">
        <v>38</v>
      </c>
      <c r="D8454">
        <f>VLOOKUP(B8454,Sheet2!$A$1:$B$51,2,FALSE)</f>
        <v>16</v>
      </c>
      <c r="E8454">
        <f>VLOOKUP(C8454,Sheet2!$A$1:$B$51,2,FALSE)</f>
        <v>41</v>
      </c>
      <c r="F8454">
        <v>2108</v>
      </c>
      <c r="G8454">
        <v>4240</v>
      </c>
      <c r="H8454">
        <v>82880</v>
      </c>
    </row>
    <row r="8455" spans="1:8" x14ac:dyDescent="0.25">
      <c r="A8455">
        <v>2008</v>
      </c>
      <c r="B8455" t="s">
        <v>13</v>
      </c>
      <c r="C8455" t="s">
        <v>39</v>
      </c>
      <c r="D8455">
        <f>VLOOKUP(B8455,Sheet2!$A$1:$B$51,2,FALSE)</f>
        <v>16</v>
      </c>
      <c r="E8455">
        <f>VLOOKUP(C8455,Sheet2!$A$1:$B$51,2,FALSE)</f>
        <v>42</v>
      </c>
      <c r="F8455">
        <v>204</v>
      </c>
      <c r="G8455">
        <v>391</v>
      </c>
      <c r="H8455">
        <v>10960</v>
      </c>
    </row>
    <row r="8456" spans="1:8" x14ac:dyDescent="0.25">
      <c r="A8456">
        <v>2008</v>
      </c>
      <c r="B8456" t="s">
        <v>13</v>
      </c>
      <c r="C8456" t="s">
        <v>40</v>
      </c>
      <c r="D8456">
        <f>VLOOKUP(B8456,Sheet2!$A$1:$B$51,2,FALSE)</f>
        <v>16</v>
      </c>
      <c r="E8456">
        <f>VLOOKUP(C8456,Sheet2!$A$1:$B$51,2,FALSE)</f>
        <v>44</v>
      </c>
      <c r="F8456">
        <v>16</v>
      </c>
      <c r="G8456">
        <v>28</v>
      </c>
      <c r="H8456">
        <v>590</v>
      </c>
    </row>
    <row r="8457" spans="1:8" x14ac:dyDescent="0.25">
      <c r="A8457">
        <v>2008</v>
      </c>
      <c r="B8457" t="s">
        <v>13</v>
      </c>
      <c r="C8457" t="s">
        <v>41</v>
      </c>
      <c r="D8457">
        <f>VLOOKUP(B8457,Sheet2!$A$1:$B$51,2,FALSE)</f>
        <v>16</v>
      </c>
      <c r="E8457">
        <f>VLOOKUP(C8457,Sheet2!$A$1:$B$51,2,FALSE)</f>
        <v>45</v>
      </c>
      <c r="F8457">
        <v>92</v>
      </c>
      <c r="G8457">
        <v>179</v>
      </c>
      <c r="H8457">
        <v>3993</v>
      </c>
    </row>
    <row r="8458" spans="1:8" x14ac:dyDescent="0.25">
      <c r="A8458">
        <v>2008</v>
      </c>
      <c r="B8458" t="s">
        <v>13</v>
      </c>
      <c r="C8458" t="s">
        <v>42</v>
      </c>
      <c r="D8458">
        <f>VLOOKUP(B8458,Sheet2!$A$1:$B$51,2,FALSE)</f>
        <v>16</v>
      </c>
      <c r="E8458">
        <f>VLOOKUP(C8458,Sheet2!$A$1:$B$51,2,FALSE)</f>
        <v>46</v>
      </c>
      <c r="F8458">
        <v>125</v>
      </c>
      <c r="G8458">
        <v>220</v>
      </c>
      <c r="H8458">
        <v>4404</v>
      </c>
    </row>
    <row r="8459" spans="1:8" x14ac:dyDescent="0.25">
      <c r="A8459">
        <v>2008</v>
      </c>
      <c r="B8459" t="s">
        <v>13</v>
      </c>
      <c r="C8459" t="s">
        <v>43</v>
      </c>
      <c r="D8459">
        <f>VLOOKUP(B8459,Sheet2!$A$1:$B$51,2,FALSE)</f>
        <v>16</v>
      </c>
      <c r="E8459">
        <f>VLOOKUP(C8459,Sheet2!$A$1:$B$51,2,FALSE)</f>
        <v>47</v>
      </c>
      <c r="F8459">
        <v>170</v>
      </c>
      <c r="G8459">
        <v>391</v>
      </c>
      <c r="H8459">
        <v>7110</v>
      </c>
    </row>
    <row r="8460" spans="1:8" x14ac:dyDescent="0.25">
      <c r="A8460">
        <v>2008</v>
      </c>
      <c r="B8460" t="s">
        <v>13</v>
      </c>
      <c r="C8460" t="s">
        <v>44</v>
      </c>
      <c r="D8460">
        <f>VLOOKUP(B8460,Sheet2!$A$1:$B$51,2,FALSE)</f>
        <v>16</v>
      </c>
      <c r="E8460">
        <f>VLOOKUP(C8460,Sheet2!$A$1:$B$51,2,FALSE)</f>
        <v>48</v>
      </c>
      <c r="F8460">
        <v>794</v>
      </c>
      <c r="G8460">
        <v>1790</v>
      </c>
      <c r="H8460">
        <v>36469</v>
      </c>
    </row>
    <row r="8461" spans="1:8" x14ac:dyDescent="0.25">
      <c r="A8461">
        <v>2008</v>
      </c>
      <c r="B8461" t="s">
        <v>13</v>
      </c>
      <c r="C8461" t="s">
        <v>45</v>
      </c>
      <c r="D8461">
        <f>VLOOKUP(B8461,Sheet2!$A$1:$B$51,2,FALSE)</f>
        <v>16</v>
      </c>
      <c r="E8461">
        <f>VLOOKUP(C8461,Sheet2!$A$1:$B$51,2,FALSE)</f>
        <v>49</v>
      </c>
      <c r="F8461">
        <v>2218</v>
      </c>
      <c r="G8461">
        <v>5489</v>
      </c>
      <c r="H8461">
        <v>92591</v>
      </c>
    </row>
    <row r="8462" spans="1:8" x14ac:dyDescent="0.25">
      <c r="A8462">
        <v>2008</v>
      </c>
      <c r="B8462" t="s">
        <v>13</v>
      </c>
      <c r="C8462" t="s">
        <v>46</v>
      </c>
      <c r="D8462">
        <f>VLOOKUP(B8462,Sheet2!$A$1:$B$51,2,FALSE)</f>
        <v>16</v>
      </c>
      <c r="E8462">
        <f>VLOOKUP(C8462,Sheet2!$A$1:$B$51,2,FALSE)</f>
        <v>50</v>
      </c>
      <c r="F8462">
        <v>33</v>
      </c>
      <c r="G8462">
        <v>69</v>
      </c>
      <c r="H8462">
        <v>2844</v>
      </c>
    </row>
    <row r="8463" spans="1:8" x14ac:dyDescent="0.25">
      <c r="A8463">
        <v>2008</v>
      </c>
      <c r="B8463" t="s">
        <v>13</v>
      </c>
      <c r="C8463" t="s">
        <v>47</v>
      </c>
      <c r="D8463">
        <f>VLOOKUP(B8463,Sheet2!$A$1:$B$51,2,FALSE)</f>
        <v>16</v>
      </c>
      <c r="E8463">
        <f>VLOOKUP(C8463,Sheet2!$A$1:$B$51,2,FALSE)</f>
        <v>51</v>
      </c>
      <c r="F8463">
        <v>340</v>
      </c>
      <c r="G8463">
        <v>777</v>
      </c>
      <c r="H8463">
        <v>20346</v>
      </c>
    </row>
    <row r="8464" spans="1:8" x14ac:dyDescent="0.25">
      <c r="A8464">
        <v>2008</v>
      </c>
      <c r="B8464" t="s">
        <v>13</v>
      </c>
      <c r="C8464" t="s">
        <v>48</v>
      </c>
      <c r="D8464">
        <f>VLOOKUP(B8464,Sheet2!$A$1:$B$51,2,FALSE)</f>
        <v>16</v>
      </c>
      <c r="E8464">
        <f>VLOOKUP(C8464,Sheet2!$A$1:$B$51,2,FALSE)</f>
        <v>53</v>
      </c>
      <c r="F8464">
        <v>4167</v>
      </c>
      <c r="G8464">
        <v>7967</v>
      </c>
      <c r="H8464">
        <v>175134</v>
      </c>
    </row>
    <row r="8465" spans="1:8" x14ac:dyDescent="0.25">
      <c r="A8465">
        <v>2008</v>
      </c>
      <c r="B8465" t="s">
        <v>13</v>
      </c>
      <c r="C8465" t="s">
        <v>49</v>
      </c>
      <c r="D8465">
        <f>VLOOKUP(B8465,Sheet2!$A$1:$B$51,2,FALSE)</f>
        <v>16</v>
      </c>
      <c r="E8465">
        <f>VLOOKUP(C8465,Sheet2!$A$1:$B$51,2,FALSE)</f>
        <v>54</v>
      </c>
      <c r="F8465">
        <v>27</v>
      </c>
      <c r="G8465">
        <v>49</v>
      </c>
      <c r="H8465">
        <v>1000</v>
      </c>
    </row>
    <row r="8466" spans="1:8" x14ac:dyDescent="0.25">
      <c r="A8466">
        <v>2008</v>
      </c>
      <c r="B8466" t="s">
        <v>13</v>
      </c>
      <c r="C8466" t="s">
        <v>50</v>
      </c>
      <c r="D8466">
        <f>VLOOKUP(B8466,Sheet2!$A$1:$B$51,2,FALSE)</f>
        <v>16</v>
      </c>
      <c r="E8466">
        <f>VLOOKUP(C8466,Sheet2!$A$1:$B$51,2,FALSE)</f>
        <v>55</v>
      </c>
      <c r="F8466">
        <v>211</v>
      </c>
      <c r="G8466">
        <v>388</v>
      </c>
      <c r="H8466">
        <v>10953</v>
      </c>
    </row>
    <row r="8467" spans="1:8" x14ac:dyDescent="0.25">
      <c r="A8467">
        <v>2008</v>
      </c>
      <c r="B8467" t="s">
        <v>13</v>
      </c>
      <c r="C8467" t="s">
        <v>51</v>
      </c>
      <c r="D8467">
        <f>VLOOKUP(B8467,Sheet2!$A$1:$B$51,2,FALSE)</f>
        <v>16</v>
      </c>
      <c r="E8467">
        <f>VLOOKUP(C8467,Sheet2!$A$1:$B$51,2,FALSE)</f>
        <v>56</v>
      </c>
      <c r="F8467">
        <v>579</v>
      </c>
      <c r="G8467">
        <v>1173</v>
      </c>
      <c r="H8467">
        <v>25249</v>
      </c>
    </row>
    <row r="8468" spans="1:8" x14ac:dyDescent="0.25">
      <c r="A8468">
        <v>2008</v>
      </c>
      <c r="B8468" t="s">
        <v>14</v>
      </c>
      <c r="C8468" t="s">
        <v>1</v>
      </c>
      <c r="D8468">
        <f>VLOOKUP(B8468,Sheet2!$A$1:$B$51,2,FALSE)</f>
        <v>17</v>
      </c>
      <c r="E8468">
        <f>VLOOKUP(C8468,Sheet2!$A$1:$B$51,2,FALSE)</f>
        <v>1</v>
      </c>
      <c r="F8468">
        <v>861</v>
      </c>
      <c r="G8468">
        <v>1746</v>
      </c>
      <c r="H8468">
        <v>41018</v>
      </c>
    </row>
    <row r="8469" spans="1:8" x14ac:dyDescent="0.25">
      <c r="A8469">
        <v>2008</v>
      </c>
      <c r="B8469" t="s">
        <v>14</v>
      </c>
      <c r="C8469" t="s">
        <v>2</v>
      </c>
      <c r="D8469">
        <f>VLOOKUP(B8469,Sheet2!$A$1:$B$51,2,FALSE)</f>
        <v>17</v>
      </c>
      <c r="E8469">
        <f>VLOOKUP(C8469,Sheet2!$A$1:$B$51,2,FALSE)</f>
        <v>2</v>
      </c>
      <c r="F8469">
        <v>213</v>
      </c>
      <c r="G8469">
        <v>410</v>
      </c>
      <c r="H8469">
        <v>9310</v>
      </c>
    </row>
    <row r="8470" spans="1:8" x14ac:dyDescent="0.25">
      <c r="A8470">
        <v>2008</v>
      </c>
      <c r="B8470" t="s">
        <v>14</v>
      </c>
      <c r="C8470" t="s">
        <v>3</v>
      </c>
      <c r="D8470">
        <f>VLOOKUP(B8470,Sheet2!$A$1:$B$51,2,FALSE)</f>
        <v>17</v>
      </c>
      <c r="E8470">
        <f>VLOOKUP(C8470,Sheet2!$A$1:$B$51,2,FALSE)</f>
        <v>4</v>
      </c>
      <c r="F8470">
        <v>2681</v>
      </c>
      <c r="G8470">
        <v>4547</v>
      </c>
      <c r="H8470">
        <v>130417</v>
      </c>
    </row>
    <row r="8471" spans="1:8" x14ac:dyDescent="0.25">
      <c r="A8471">
        <v>2008</v>
      </c>
      <c r="B8471" t="s">
        <v>14</v>
      </c>
      <c r="C8471" t="s">
        <v>4</v>
      </c>
      <c r="D8471">
        <f>VLOOKUP(B8471,Sheet2!$A$1:$B$51,2,FALSE)</f>
        <v>17</v>
      </c>
      <c r="E8471">
        <f>VLOOKUP(C8471,Sheet2!$A$1:$B$51,2,FALSE)</f>
        <v>5</v>
      </c>
      <c r="F8471">
        <v>890</v>
      </c>
      <c r="G8471">
        <v>1814</v>
      </c>
      <c r="H8471">
        <v>46394</v>
      </c>
    </row>
    <row r="8472" spans="1:8" x14ac:dyDescent="0.25">
      <c r="A8472">
        <v>2008</v>
      </c>
      <c r="B8472" t="s">
        <v>14</v>
      </c>
      <c r="C8472" t="s">
        <v>5</v>
      </c>
      <c r="D8472">
        <f>VLOOKUP(B8472,Sheet2!$A$1:$B$51,2,FALSE)</f>
        <v>17</v>
      </c>
      <c r="E8472">
        <f>VLOOKUP(C8472,Sheet2!$A$1:$B$51,2,FALSE)</f>
        <v>6</v>
      </c>
      <c r="F8472">
        <v>7816</v>
      </c>
      <c r="G8472">
        <v>13636</v>
      </c>
      <c r="H8472">
        <v>455699</v>
      </c>
    </row>
    <row r="8473" spans="1:8" x14ac:dyDescent="0.25">
      <c r="A8473">
        <v>2008</v>
      </c>
      <c r="B8473" t="s">
        <v>14</v>
      </c>
      <c r="C8473" t="s">
        <v>6</v>
      </c>
      <c r="D8473">
        <f>VLOOKUP(B8473,Sheet2!$A$1:$B$51,2,FALSE)</f>
        <v>17</v>
      </c>
      <c r="E8473">
        <f>VLOOKUP(C8473,Sheet2!$A$1:$B$51,2,FALSE)</f>
        <v>8</v>
      </c>
      <c r="F8473">
        <v>1963</v>
      </c>
      <c r="G8473">
        <v>3346</v>
      </c>
      <c r="H8473">
        <v>104370</v>
      </c>
    </row>
    <row r="8474" spans="1:8" x14ac:dyDescent="0.25">
      <c r="A8474">
        <v>2008</v>
      </c>
      <c r="B8474" t="s">
        <v>14</v>
      </c>
      <c r="C8474" t="s">
        <v>7</v>
      </c>
      <c r="D8474">
        <f>VLOOKUP(B8474,Sheet2!$A$1:$B$51,2,FALSE)</f>
        <v>17</v>
      </c>
      <c r="E8474">
        <f>VLOOKUP(C8474,Sheet2!$A$1:$B$51,2,FALSE)</f>
        <v>9</v>
      </c>
      <c r="F8474">
        <v>725</v>
      </c>
      <c r="G8474">
        <v>1286</v>
      </c>
      <c r="H8474">
        <v>82057</v>
      </c>
    </row>
    <row r="8475" spans="1:8" x14ac:dyDescent="0.25">
      <c r="A8475">
        <v>2008</v>
      </c>
      <c r="B8475" t="s">
        <v>14</v>
      </c>
      <c r="C8475" t="s">
        <v>8</v>
      </c>
      <c r="D8475">
        <f>VLOOKUP(B8475,Sheet2!$A$1:$B$51,2,FALSE)</f>
        <v>17</v>
      </c>
      <c r="E8475">
        <f>VLOOKUP(C8475,Sheet2!$A$1:$B$51,2,FALSE)</f>
        <v>10</v>
      </c>
      <c r="F8475">
        <v>165</v>
      </c>
      <c r="G8475">
        <v>341</v>
      </c>
      <c r="H8475">
        <v>11794</v>
      </c>
    </row>
    <row r="8476" spans="1:8" x14ac:dyDescent="0.25">
      <c r="A8476">
        <v>2008</v>
      </c>
      <c r="B8476" t="s">
        <v>14</v>
      </c>
      <c r="C8476" t="s">
        <v>9</v>
      </c>
      <c r="D8476">
        <f>VLOOKUP(B8476,Sheet2!$A$1:$B$51,2,FALSE)</f>
        <v>17</v>
      </c>
      <c r="E8476">
        <f>VLOOKUP(C8476,Sheet2!$A$1:$B$51,2,FALSE)</f>
        <v>11</v>
      </c>
      <c r="F8476">
        <v>535</v>
      </c>
      <c r="G8476">
        <v>642</v>
      </c>
      <c r="H8476">
        <v>37078</v>
      </c>
    </row>
    <row r="8477" spans="1:8" x14ac:dyDescent="0.25">
      <c r="A8477">
        <v>2008</v>
      </c>
      <c r="B8477" t="s">
        <v>14</v>
      </c>
      <c r="C8477" t="s">
        <v>10</v>
      </c>
      <c r="D8477">
        <f>VLOOKUP(B8477,Sheet2!$A$1:$B$51,2,FALSE)</f>
        <v>17</v>
      </c>
      <c r="E8477">
        <f>VLOOKUP(C8477,Sheet2!$A$1:$B$51,2,FALSE)</f>
        <v>12</v>
      </c>
      <c r="F8477">
        <v>7463</v>
      </c>
      <c r="G8477">
        <v>12735</v>
      </c>
      <c r="H8477">
        <v>346126</v>
      </c>
    </row>
    <row r="8478" spans="1:8" x14ac:dyDescent="0.25">
      <c r="A8478">
        <v>2008</v>
      </c>
      <c r="B8478" t="s">
        <v>14</v>
      </c>
      <c r="C8478" t="s">
        <v>11</v>
      </c>
      <c r="D8478">
        <f>VLOOKUP(B8478,Sheet2!$A$1:$B$51,2,FALSE)</f>
        <v>17</v>
      </c>
      <c r="E8478">
        <f>VLOOKUP(C8478,Sheet2!$A$1:$B$51,2,FALSE)</f>
        <v>13</v>
      </c>
      <c r="F8478">
        <v>2836</v>
      </c>
      <c r="G8478">
        <v>5551</v>
      </c>
      <c r="H8478">
        <v>137111</v>
      </c>
    </row>
    <row r="8479" spans="1:8" x14ac:dyDescent="0.25">
      <c r="A8479">
        <v>2008</v>
      </c>
      <c r="B8479" t="s">
        <v>14</v>
      </c>
      <c r="C8479" t="s">
        <v>12</v>
      </c>
      <c r="D8479">
        <f>VLOOKUP(B8479,Sheet2!$A$1:$B$51,2,FALSE)</f>
        <v>17</v>
      </c>
      <c r="E8479">
        <f>VLOOKUP(C8479,Sheet2!$A$1:$B$51,2,FALSE)</f>
        <v>15</v>
      </c>
      <c r="F8479">
        <v>462</v>
      </c>
      <c r="G8479">
        <v>896</v>
      </c>
      <c r="H8479">
        <v>18695</v>
      </c>
    </row>
    <row r="8480" spans="1:8" x14ac:dyDescent="0.25">
      <c r="A8480">
        <v>2008</v>
      </c>
      <c r="B8480" t="s">
        <v>14</v>
      </c>
      <c r="C8480" t="s">
        <v>13</v>
      </c>
      <c r="D8480">
        <f>VLOOKUP(B8480,Sheet2!$A$1:$B$51,2,FALSE)</f>
        <v>17</v>
      </c>
      <c r="E8480">
        <f>VLOOKUP(C8480,Sheet2!$A$1:$B$51,2,FALSE)</f>
        <v>16</v>
      </c>
      <c r="F8480">
        <v>232</v>
      </c>
      <c r="G8480">
        <v>471</v>
      </c>
      <c r="H8480">
        <v>10723</v>
      </c>
    </row>
    <row r="8481" spans="1:8" x14ac:dyDescent="0.25">
      <c r="A8481">
        <v>2008</v>
      </c>
      <c r="B8481" t="s">
        <v>14</v>
      </c>
      <c r="C8481" t="s">
        <v>14</v>
      </c>
      <c r="D8481">
        <f>VLOOKUP(B8481,Sheet2!$A$1:$B$51,2,FALSE)</f>
        <v>17</v>
      </c>
      <c r="E8481">
        <f>VLOOKUP(C8481,Sheet2!$A$1:$B$51,2,FALSE)</f>
        <v>17</v>
      </c>
      <c r="F8481">
        <v>4794976</v>
      </c>
      <c r="G8481">
        <v>10476554</v>
      </c>
      <c r="H8481">
        <v>315076125</v>
      </c>
    </row>
    <row r="8482" spans="1:8" x14ac:dyDescent="0.25">
      <c r="A8482">
        <v>2008</v>
      </c>
      <c r="B8482" t="s">
        <v>14</v>
      </c>
      <c r="C8482" t="s">
        <v>15</v>
      </c>
      <c r="D8482">
        <f>VLOOKUP(B8482,Sheet2!$A$1:$B$51,2,FALSE)</f>
        <v>17</v>
      </c>
      <c r="E8482">
        <f>VLOOKUP(C8482,Sheet2!$A$1:$B$51,2,FALSE)</f>
        <v>18</v>
      </c>
      <c r="F8482">
        <v>8965</v>
      </c>
      <c r="G8482">
        <v>16126</v>
      </c>
      <c r="H8482">
        <v>388705</v>
      </c>
    </row>
    <row r="8483" spans="1:8" x14ac:dyDescent="0.25">
      <c r="A8483">
        <v>2008</v>
      </c>
      <c r="B8483" t="s">
        <v>14</v>
      </c>
      <c r="C8483" t="s">
        <v>16</v>
      </c>
      <c r="D8483">
        <f>VLOOKUP(B8483,Sheet2!$A$1:$B$51,2,FALSE)</f>
        <v>17</v>
      </c>
      <c r="E8483">
        <f>VLOOKUP(C8483,Sheet2!$A$1:$B$51,2,FALSE)</f>
        <v>19</v>
      </c>
      <c r="F8483">
        <v>4285</v>
      </c>
      <c r="G8483">
        <v>7428</v>
      </c>
      <c r="H8483">
        <v>166189</v>
      </c>
    </row>
    <row r="8484" spans="1:8" x14ac:dyDescent="0.25">
      <c r="A8484">
        <v>2008</v>
      </c>
      <c r="B8484" t="s">
        <v>14</v>
      </c>
      <c r="C8484" t="s">
        <v>17</v>
      </c>
      <c r="D8484">
        <f>VLOOKUP(B8484,Sheet2!$A$1:$B$51,2,FALSE)</f>
        <v>17</v>
      </c>
      <c r="E8484">
        <f>VLOOKUP(C8484,Sheet2!$A$1:$B$51,2,FALSE)</f>
        <v>20</v>
      </c>
      <c r="F8484">
        <v>1182</v>
      </c>
      <c r="G8484">
        <v>2095</v>
      </c>
      <c r="H8484">
        <v>60280</v>
      </c>
    </row>
    <row r="8485" spans="1:8" x14ac:dyDescent="0.25">
      <c r="A8485">
        <v>2008</v>
      </c>
      <c r="B8485" t="s">
        <v>14</v>
      </c>
      <c r="C8485" t="s">
        <v>18</v>
      </c>
      <c r="D8485">
        <f>VLOOKUP(B8485,Sheet2!$A$1:$B$51,2,FALSE)</f>
        <v>17</v>
      </c>
      <c r="E8485">
        <f>VLOOKUP(C8485,Sheet2!$A$1:$B$51,2,FALSE)</f>
        <v>21</v>
      </c>
      <c r="F8485">
        <v>1619</v>
      </c>
      <c r="G8485">
        <v>3066</v>
      </c>
      <c r="H8485">
        <v>80799</v>
      </c>
    </row>
    <row r="8486" spans="1:8" x14ac:dyDescent="0.25">
      <c r="A8486">
        <v>2008</v>
      </c>
      <c r="B8486" t="s">
        <v>14</v>
      </c>
      <c r="C8486" t="s">
        <v>19</v>
      </c>
      <c r="D8486">
        <f>VLOOKUP(B8486,Sheet2!$A$1:$B$51,2,FALSE)</f>
        <v>17</v>
      </c>
      <c r="E8486">
        <f>VLOOKUP(C8486,Sheet2!$A$1:$B$51,2,FALSE)</f>
        <v>22</v>
      </c>
      <c r="F8486">
        <v>728</v>
      </c>
      <c r="G8486">
        <v>1280</v>
      </c>
      <c r="H8486">
        <v>33567</v>
      </c>
    </row>
    <row r="8487" spans="1:8" x14ac:dyDescent="0.25">
      <c r="A8487">
        <v>2008</v>
      </c>
      <c r="B8487" t="s">
        <v>14</v>
      </c>
      <c r="C8487" t="s">
        <v>20</v>
      </c>
      <c r="D8487">
        <f>VLOOKUP(B8487,Sheet2!$A$1:$B$51,2,FALSE)</f>
        <v>17</v>
      </c>
      <c r="E8487">
        <f>VLOOKUP(C8487,Sheet2!$A$1:$B$51,2,FALSE)</f>
        <v>23</v>
      </c>
      <c r="F8487">
        <v>180</v>
      </c>
      <c r="G8487">
        <v>282</v>
      </c>
      <c r="H8487">
        <v>6753</v>
      </c>
    </row>
    <row r="8488" spans="1:8" x14ac:dyDescent="0.25">
      <c r="A8488">
        <v>2008</v>
      </c>
      <c r="B8488" t="s">
        <v>14</v>
      </c>
      <c r="C8488" t="s">
        <v>21</v>
      </c>
      <c r="D8488">
        <f>VLOOKUP(B8488,Sheet2!$A$1:$B$51,2,FALSE)</f>
        <v>17</v>
      </c>
      <c r="E8488">
        <f>VLOOKUP(C8488,Sheet2!$A$1:$B$51,2,FALSE)</f>
        <v>24</v>
      </c>
      <c r="F8488">
        <v>1272</v>
      </c>
      <c r="G8488">
        <v>2123</v>
      </c>
      <c r="H8488">
        <v>79332</v>
      </c>
    </row>
    <row r="8489" spans="1:8" x14ac:dyDescent="0.25">
      <c r="A8489">
        <v>2008</v>
      </c>
      <c r="B8489" t="s">
        <v>14</v>
      </c>
      <c r="C8489" t="s">
        <v>22</v>
      </c>
      <c r="D8489">
        <f>VLOOKUP(B8489,Sheet2!$A$1:$B$51,2,FALSE)</f>
        <v>17</v>
      </c>
      <c r="E8489">
        <f>VLOOKUP(C8489,Sheet2!$A$1:$B$51,2,FALSE)</f>
        <v>25</v>
      </c>
      <c r="F8489">
        <v>1607</v>
      </c>
      <c r="G8489">
        <v>2342</v>
      </c>
      <c r="H8489">
        <v>116585</v>
      </c>
    </row>
    <row r="8490" spans="1:8" x14ac:dyDescent="0.25">
      <c r="A8490">
        <v>2008</v>
      </c>
      <c r="B8490" t="s">
        <v>14</v>
      </c>
      <c r="C8490" t="s">
        <v>23</v>
      </c>
      <c r="D8490">
        <f>VLOOKUP(B8490,Sheet2!$A$1:$B$51,2,FALSE)</f>
        <v>17</v>
      </c>
      <c r="E8490">
        <f>VLOOKUP(C8490,Sheet2!$A$1:$B$51,2,FALSE)</f>
        <v>26</v>
      </c>
      <c r="F8490">
        <v>7139</v>
      </c>
      <c r="G8490">
        <v>11177</v>
      </c>
      <c r="H8490">
        <v>380979</v>
      </c>
    </row>
    <row r="8491" spans="1:8" x14ac:dyDescent="0.25">
      <c r="A8491">
        <v>2008</v>
      </c>
      <c r="B8491" t="s">
        <v>14</v>
      </c>
      <c r="C8491" t="s">
        <v>24</v>
      </c>
      <c r="D8491">
        <f>VLOOKUP(B8491,Sheet2!$A$1:$B$51,2,FALSE)</f>
        <v>17</v>
      </c>
      <c r="E8491">
        <f>VLOOKUP(C8491,Sheet2!$A$1:$B$51,2,FALSE)</f>
        <v>27</v>
      </c>
      <c r="F8491">
        <v>2687</v>
      </c>
      <c r="G8491">
        <v>4519</v>
      </c>
      <c r="H8491">
        <v>151667</v>
      </c>
    </row>
    <row r="8492" spans="1:8" x14ac:dyDescent="0.25">
      <c r="A8492">
        <v>2008</v>
      </c>
      <c r="B8492" t="s">
        <v>14</v>
      </c>
      <c r="C8492" t="s">
        <v>25</v>
      </c>
      <c r="D8492">
        <f>VLOOKUP(B8492,Sheet2!$A$1:$B$51,2,FALSE)</f>
        <v>17</v>
      </c>
      <c r="E8492">
        <f>VLOOKUP(C8492,Sheet2!$A$1:$B$51,2,FALSE)</f>
        <v>28</v>
      </c>
      <c r="F8492">
        <v>784</v>
      </c>
      <c r="G8492">
        <v>1553</v>
      </c>
      <c r="H8492">
        <v>22412</v>
      </c>
    </row>
    <row r="8493" spans="1:8" x14ac:dyDescent="0.25">
      <c r="A8493">
        <v>2008</v>
      </c>
      <c r="B8493" t="s">
        <v>14</v>
      </c>
      <c r="C8493" t="s">
        <v>26</v>
      </c>
      <c r="D8493">
        <f>VLOOKUP(B8493,Sheet2!$A$1:$B$51,2,FALSE)</f>
        <v>17</v>
      </c>
      <c r="E8493">
        <f>VLOOKUP(C8493,Sheet2!$A$1:$B$51,2,FALSE)</f>
        <v>29</v>
      </c>
      <c r="F8493">
        <v>7263</v>
      </c>
      <c r="G8493">
        <v>12644</v>
      </c>
      <c r="H8493">
        <v>306655</v>
      </c>
    </row>
    <row r="8494" spans="1:8" x14ac:dyDescent="0.25">
      <c r="A8494">
        <v>2008</v>
      </c>
      <c r="B8494" t="s">
        <v>14</v>
      </c>
      <c r="C8494" t="s">
        <v>27</v>
      </c>
      <c r="D8494">
        <f>VLOOKUP(B8494,Sheet2!$A$1:$B$51,2,FALSE)</f>
        <v>17</v>
      </c>
      <c r="E8494">
        <f>VLOOKUP(C8494,Sheet2!$A$1:$B$51,2,FALSE)</f>
        <v>30</v>
      </c>
      <c r="F8494">
        <v>184</v>
      </c>
      <c r="G8494">
        <v>307</v>
      </c>
      <c r="H8494">
        <v>5786</v>
      </c>
    </row>
    <row r="8495" spans="1:8" x14ac:dyDescent="0.25">
      <c r="A8495">
        <v>2008</v>
      </c>
      <c r="B8495" t="s">
        <v>14</v>
      </c>
      <c r="C8495" t="s">
        <v>28</v>
      </c>
      <c r="D8495">
        <f>VLOOKUP(B8495,Sheet2!$A$1:$B$51,2,FALSE)</f>
        <v>17</v>
      </c>
      <c r="E8495">
        <f>VLOOKUP(C8495,Sheet2!$A$1:$B$51,2,FALSE)</f>
        <v>31</v>
      </c>
      <c r="F8495">
        <v>780</v>
      </c>
      <c r="G8495">
        <v>1388</v>
      </c>
      <c r="H8495">
        <v>36207</v>
      </c>
    </row>
    <row r="8496" spans="1:8" x14ac:dyDescent="0.25">
      <c r="A8496">
        <v>2008</v>
      </c>
      <c r="B8496" t="s">
        <v>14</v>
      </c>
      <c r="C8496" t="s">
        <v>29</v>
      </c>
      <c r="D8496">
        <f>VLOOKUP(B8496,Sheet2!$A$1:$B$51,2,FALSE)</f>
        <v>17</v>
      </c>
      <c r="E8496">
        <f>VLOOKUP(C8496,Sheet2!$A$1:$B$51,2,FALSE)</f>
        <v>32</v>
      </c>
      <c r="F8496">
        <v>1212</v>
      </c>
      <c r="G8496">
        <v>2111</v>
      </c>
      <c r="H8496">
        <v>63498</v>
      </c>
    </row>
    <row r="8497" spans="1:8" x14ac:dyDescent="0.25">
      <c r="A8497">
        <v>2008</v>
      </c>
      <c r="B8497" t="s">
        <v>14</v>
      </c>
      <c r="C8497" t="s">
        <v>30</v>
      </c>
      <c r="D8497">
        <f>VLOOKUP(B8497,Sheet2!$A$1:$B$51,2,FALSE)</f>
        <v>17</v>
      </c>
      <c r="E8497">
        <f>VLOOKUP(C8497,Sheet2!$A$1:$B$51,2,FALSE)</f>
        <v>33</v>
      </c>
      <c r="F8497">
        <v>205</v>
      </c>
      <c r="G8497">
        <v>339</v>
      </c>
      <c r="H8497">
        <v>12472</v>
      </c>
    </row>
    <row r="8498" spans="1:8" x14ac:dyDescent="0.25">
      <c r="A8498">
        <v>2008</v>
      </c>
      <c r="B8498" t="s">
        <v>14</v>
      </c>
      <c r="C8498" t="s">
        <v>31</v>
      </c>
      <c r="D8498">
        <f>VLOOKUP(B8498,Sheet2!$A$1:$B$51,2,FALSE)</f>
        <v>17</v>
      </c>
      <c r="E8498">
        <f>VLOOKUP(C8498,Sheet2!$A$1:$B$51,2,FALSE)</f>
        <v>34</v>
      </c>
      <c r="F8498">
        <v>1519</v>
      </c>
      <c r="G8498">
        <v>2820</v>
      </c>
      <c r="H8498">
        <v>129232</v>
      </c>
    </row>
    <row r="8499" spans="1:8" x14ac:dyDescent="0.25">
      <c r="A8499">
        <v>2008</v>
      </c>
      <c r="B8499" t="s">
        <v>14</v>
      </c>
      <c r="C8499" t="s">
        <v>32</v>
      </c>
      <c r="D8499">
        <f>VLOOKUP(B8499,Sheet2!$A$1:$B$51,2,FALSE)</f>
        <v>17</v>
      </c>
      <c r="E8499">
        <f>VLOOKUP(C8499,Sheet2!$A$1:$B$51,2,FALSE)</f>
        <v>35</v>
      </c>
      <c r="F8499">
        <v>481</v>
      </c>
      <c r="G8499">
        <v>861</v>
      </c>
      <c r="H8499">
        <v>21382</v>
      </c>
    </row>
    <row r="8500" spans="1:8" x14ac:dyDescent="0.25">
      <c r="A8500">
        <v>2008</v>
      </c>
      <c r="B8500" t="s">
        <v>14</v>
      </c>
      <c r="C8500" t="s">
        <v>33</v>
      </c>
      <c r="D8500">
        <f>VLOOKUP(B8500,Sheet2!$A$1:$B$51,2,FALSE)</f>
        <v>17</v>
      </c>
      <c r="E8500">
        <f>VLOOKUP(C8500,Sheet2!$A$1:$B$51,2,FALSE)</f>
        <v>36</v>
      </c>
      <c r="F8500">
        <v>3688</v>
      </c>
      <c r="G8500">
        <v>5648</v>
      </c>
      <c r="H8500">
        <v>296057</v>
      </c>
    </row>
    <row r="8501" spans="1:8" x14ac:dyDescent="0.25">
      <c r="A8501">
        <v>2008</v>
      </c>
      <c r="B8501" t="s">
        <v>14</v>
      </c>
      <c r="C8501" t="s">
        <v>34</v>
      </c>
      <c r="D8501">
        <f>VLOOKUP(B8501,Sheet2!$A$1:$B$51,2,FALSE)</f>
        <v>17</v>
      </c>
      <c r="E8501">
        <f>VLOOKUP(C8501,Sheet2!$A$1:$B$51,2,FALSE)</f>
        <v>37</v>
      </c>
      <c r="F8501">
        <v>2075</v>
      </c>
      <c r="G8501">
        <v>3774</v>
      </c>
      <c r="H8501">
        <v>108699</v>
      </c>
    </row>
    <row r="8502" spans="1:8" x14ac:dyDescent="0.25">
      <c r="A8502">
        <v>2008</v>
      </c>
      <c r="B8502" t="s">
        <v>14</v>
      </c>
      <c r="C8502" t="s">
        <v>35</v>
      </c>
      <c r="D8502">
        <f>VLOOKUP(B8502,Sheet2!$A$1:$B$51,2,FALSE)</f>
        <v>17</v>
      </c>
      <c r="E8502">
        <f>VLOOKUP(C8502,Sheet2!$A$1:$B$51,2,FALSE)</f>
        <v>38</v>
      </c>
      <c r="F8502">
        <v>181</v>
      </c>
      <c r="G8502">
        <v>325</v>
      </c>
      <c r="H8502">
        <v>7633</v>
      </c>
    </row>
    <row r="8503" spans="1:8" x14ac:dyDescent="0.25">
      <c r="A8503">
        <v>2008</v>
      </c>
      <c r="B8503" t="s">
        <v>14</v>
      </c>
      <c r="C8503" t="s">
        <v>36</v>
      </c>
      <c r="D8503">
        <f>VLOOKUP(B8503,Sheet2!$A$1:$B$51,2,FALSE)</f>
        <v>17</v>
      </c>
      <c r="E8503">
        <f>VLOOKUP(C8503,Sheet2!$A$1:$B$51,2,FALSE)</f>
        <v>39</v>
      </c>
      <c r="F8503">
        <v>4443</v>
      </c>
      <c r="G8503">
        <v>7158</v>
      </c>
      <c r="H8503">
        <v>255835</v>
      </c>
    </row>
    <row r="8504" spans="1:8" x14ac:dyDescent="0.25">
      <c r="A8504">
        <v>2008</v>
      </c>
      <c r="B8504" t="s">
        <v>14</v>
      </c>
      <c r="C8504" t="s">
        <v>37</v>
      </c>
      <c r="D8504">
        <f>VLOOKUP(B8504,Sheet2!$A$1:$B$51,2,FALSE)</f>
        <v>17</v>
      </c>
      <c r="E8504">
        <f>VLOOKUP(C8504,Sheet2!$A$1:$B$51,2,FALSE)</f>
        <v>40</v>
      </c>
      <c r="F8504">
        <v>732</v>
      </c>
      <c r="G8504">
        <v>1394</v>
      </c>
      <c r="H8504">
        <v>28131</v>
      </c>
    </row>
    <row r="8505" spans="1:8" x14ac:dyDescent="0.25">
      <c r="A8505">
        <v>2008</v>
      </c>
      <c r="B8505" t="s">
        <v>14</v>
      </c>
      <c r="C8505" t="s">
        <v>38</v>
      </c>
      <c r="D8505">
        <f>VLOOKUP(B8505,Sheet2!$A$1:$B$51,2,FALSE)</f>
        <v>17</v>
      </c>
      <c r="E8505">
        <f>VLOOKUP(C8505,Sheet2!$A$1:$B$51,2,FALSE)</f>
        <v>41</v>
      </c>
      <c r="F8505">
        <v>553</v>
      </c>
      <c r="G8505">
        <v>873</v>
      </c>
      <c r="H8505">
        <v>25715</v>
      </c>
    </row>
    <row r="8506" spans="1:8" x14ac:dyDescent="0.25">
      <c r="A8506">
        <v>2008</v>
      </c>
      <c r="B8506" t="s">
        <v>14</v>
      </c>
      <c r="C8506" t="s">
        <v>39</v>
      </c>
      <c r="D8506">
        <f>VLOOKUP(B8506,Sheet2!$A$1:$B$51,2,FALSE)</f>
        <v>17</v>
      </c>
      <c r="E8506">
        <f>VLOOKUP(C8506,Sheet2!$A$1:$B$51,2,FALSE)</f>
        <v>42</v>
      </c>
      <c r="F8506">
        <v>2111</v>
      </c>
      <c r="G8506">
        <v>3594</v>
      </c>
      <c r="H8506">
        <v>148753</v>
      </c>
    </row>
    <row r="8507" spans="1:8" x14ac:dyDescent="0.25">
      <c r="A8507">
        <v>2008</v>
      </c>
      <c r="B8507" t="s">
        <v>14</v>
      </c>
      <c r="C8507" t="s">
        <v>40</v>
      </c>
      <c r="D8507">
        <f>VLOOKUP(B8507,Sheet2!$A$1:$B$51,2,FALSE)</f>
        <v>17</v>
      </c>
      <c r="E8507">
        <f>VLOOKUP(C8507,Sheet2!$A$1:$B$51,2,FALSE)</f>
        <v>44</v>
      </c>
      <c r="F8507">
        <v>166</v>
      </c>
      <c r="G8507">
        <v>268</v>
      </c>
      <c r="H8507">
        <v>8087</v>
      </c>
    </row>
    <row r="8508" spans="1:8" x14ac:dyDescent="0.25">
      <c r="A8508">
        <v>2008</v>
      </c>
      <c r="B8508" t="s">
        <v>14</v>
      </c>
      <c r="C8508" t="s">
        <v>41</v>
      </c>
      <c r="D8508">
        <f>VLOOKUP(B8508,Sheet2!$A$1:$B$51,2,FALSE)</f>
        <v>17</v>
      </c>
      <c r="E8508">
        <f>VLOOKUP(C8508,Sheet2!$A$1:$B$51,2,FALSE)</f>
        <v>45</v>
      </c>
      <c r="F8508">
        <v>836</v>
      </c>
      <c r="G8508">
        <v>1545</v>
      </c>
      <c r="H8508">
        <v>39659</v>
      </c>
    </row>
    <row r="8509" spans="1:8" x14ac:dyDescent="0.25">
      <c r="A8509">
        <v>2008</v>
      </c>
      <c r="B8509" t="s">
        <v>14</v>
      </c>
      <c r="C8509" t="s">
        <v>42</v>
      </c>
      <c r="D8509">
        <f>VLOOKUP(B8509,Sheet2!$A$1:$B$51,2,FALSE)</f>
        <v>17</v>
      </c>
      <c r="E8509">
        <f>VLOOKUP(C8509,Sheet2!$A$1:$B$51,2,FALSE)</f>
        <v>46</v>
      </c>
      <c r="F8509">
        <v>220</v>
      </c>
      <c r="G8509">
        <v>371</v>
      </c>
      <c r="H8509">
        <v>8687</v>
      </c>
    </row>
    <row r="8510" spans="1:8" x14ac:dyDescent="0.25">
      <c r="A8510">
        <v>2008</v>
      </c>
      <c r="B8510" t="s">
        <v>14</v>
      </c>
      <c r="C8510" t="s">
        <v>43</v>
      </c>
      <c r="D8510">
        <f>VLOOKUP(B8510,Sheet2!$A$1:$B$51,2,FALSE)</f>
        <v>17</v>
      </c>
      <c r="E8510">
        <f>VLOOKUP(C8510,Sheet2!$A$1:$B$51,2,FALSE)</f>
        <v>47</v>
      </c>
      <c r="F8510">
        <v>2257</v>
      </c>
      <c r="G8510">
        <v>4401</v>
      </c>
      <c r="H8510">
        <v>99181</v>
      </c>
    </row>
    <row r="8511" spans="1:8" x14ac:dyDescent="0.25">
      <c r="A8511">
        <v>2008</v>
      </c>
      <c r="B8511" t="s">
        <v>14</v>
      </c>
      <c r="C8511" t="s">
        <v>44</v>
      </c>
      <c r="D8511">
        <f>VLOOKUP(B8511,Sheet2!$A$1:$B$51,2,FALSE)</f>
        <v>17</v>
      </c>
      <c r="E8511">
        <f>VLOOKUP(C8511,Sheet2!$A$1:$B$51,2,FALSE)</f>
        <v>48</v>
      </c>
      <c r="F8511">
        <v>5287</v>
      </c>
      <c r="G8511">
        <v>10211</v>
      </c>
      <c r="H8511">
        <v>300169</v>
      </c>
    </row>
    <row r="8512" spans="1:8" x14ac:dyDescent="0.25">
      <c r="A8512">
        <v>2008</v>
      </c>
      <c r="B8512" t="s">
        <v>14</v>
      </c>
      <c r="C8512" t="s">
        <v>45</v>
      </c>
      <c r="D8512">
        <f>VLOOKUP(B8512,Sheet2!$A$1:$B$51,2,FALSE)</f>
        <v>17</v>
      </c>
      <c r="E8512">
        <f>VLOOKUP(C8512,Sheet2!$A$1:$B$51,2,FALSE)</f>
        <v>49</v>
      </c>
      <c r="F8512">
        <v>428</v>
      </c>
      <c r="G8512">
        <v>895</v>
      </c>
      <c r="H8512">
        <v>20063</v>
      </c>
    </row>
    <row r="8513" spans="1:8" x14ac:dyDescent="0.25">
      <c r="A8513">
        <v>2008</v>
      </c>
      <c r="B8513" t="s">
        <v>14</v>
      </c>
      <c r="C8513" t="s">
        <v>46</v>
      </c>
      <c r="D8513">
        <f>VLOOKUP(B8513,Sheet2!$A$1:$B$51,2,FALSE)</f>
        <v>17</v>
      </c>
      <c r="E8513">
        <f>VLOOKUP(C8513,Sheet2!$A$1:$B$51,2,FALSE)</f>
        <v>50</v>
      </c>
      <c r="F8513">
        <v>122</v>
      </c>
      <c r="G8513">
        <v>188</v>
      </c>
      <c r="H8513">
        <v>7631</v>
      </c>
    </row>
    <row r="8514" spans="1:8" x14ac:dyDescent="0.25">
      <c r="A8514">
        <v>2008</v>
      </c>
      <c r="B8514" t="s">
        <v>14</v>
      </c>
      <c r="C8514" t="s">
        <v>47</v>
      </c>
      <c r="D8514">
        <f>VLOOKUP(B8514,Sheet2!$A$1:$B$51,2,FALSE)</f>
        <v>17</v>
      </c>
      <c r="E8514">
        <f>VLOOKUP(C8514,Sheet2!$A$1:$B$51,2,FALSE)</f>
        <v>51</v>
      </c>
      <c r="F8514">
        <v>2511</v>
      </c>
      <c r="G8514">
        <v>4562</v>
      </c>
      <c r="H8514">
        <v>163794</v>
      </c>
    </row>
    <row r="8515" spans="1:8" x14ac:dyDescent="0.25">
      <c r="A8515">
        <v>2008</v>
      </c>
      <c r="B8515" t="s">
        <v>14</v>
      </c>
      <c r="C8515" t="s">
        <v>48</v>
      </c>
      <c r="D8515">
        <f>VLOOKUP(B8515,Sheet2!$A$1:$B$51,2,FALSE)</f>
        <v>17</v>
      </c>
      <c r="E8515">
        <f>VLOOKUP(C8515,Sheet2!$A$1:$B$51,2,FALSE)</f>
        <v>53</v>
      </c>
      <c r="F8515">
        <v>1444</v>
      </c>
      <c r="G8515">
        <v>2632</v>
      </c>
      <c r="H8515">
        <v>81672</v>
      </c>
    </row>
    <row r="8516" spans="1:8" x14ac:dyDescent="0.25">
      <c r="A8516">
        <v>2008</v>
      </c>
      <c r="B8516" t="s">
        <v>14</v>
      </c>
      <c r="C8516" t="s">
        <v>49</v>
      </c>
      <c r="D8516">
        <f>VLOOKUP(B8516,Sheet2!$A$1:$B$51,2,FALSE)</f>
        <v>17</v>
      </c>
      <c r="E8516">
        <f>VLOOKUP(C8516,Sheet2!$A$1:$B$51,2,FALSE)</f>
        <v>54</v>
      </c>
      <c r="F8516">
        <v>200</v>
      </c>
      <c r="G8516">
        <v>352</v>
      </c>
      <c r="H8516">
        <v>7949</v>
      </c>
    </row>
    <row r="8517" spans="1:8" x14ac:dyDescent="0.25">
      <c r="A8517">
        <v>2008</v>
      </c>
      <c r="B8517" t="s">
        <v>14</v>
      </c>
      <c r="C8517" t="s">
        <v>50</v>
      </c>
      <c r="D8517">
        <f>VLOOKUP(B8517,Sheet2!$A$1:$B$51,2,FALSE)</f>
        <v>17</v>
      </c>
      <c r="E8517">
        <f>VLOOKUP(C8517,Sheet2!$A$1:$B$51,2,FALSE)</f>
        <v>55</v>
      </c>
      <c r="F8517">
        <v>7383</v>
      </c>
      <c r="G8517">
        <v>12519</v>
      </c>
      <c r="H8517">
        <v>331065</v>
      </c>
    </row>
    <row r="8518" spans="1:8" x14ac:dyDescent="0.25">
      <c r="A8518">
        <v>2008</v>
      </c>
      <c r="B8518" t="s">
        <v>14</v>
      </c>
      <c r="C8518" t="s">
        <v>51</v>
      </c>
      <c r="D8518">
        <f>VLOOKUP(B8518,Sheet2!$A$1:$B$51,2,FALSE)</f>
        <v>17</v>
      </c>
      <c r="E8518">
        <f>VLOOKUP(C8518,Sheet2!$A$1:$B$51,2,FALSE)</f>
        <v>56</v>
      </c>
      <c r="F8518">
        <v>141</v>
      </c>
      <c r="G8518">
        <v>264</v>
      </c>
      <c r="H8518">
        <v>5348</v>
      </c>
    </row>
    <row r="8519" spans="1:8" x14ac:dyDescent="0.25">
      <c r="A8519">
        <v>2008</v>
      </c>
      <c r="B8519" t="s">
        <v>15</v>
      </c>
      <c r="C8519" t="s">
        <v>1</v>
      </c>
      <c r="D8519">
        <f>VLOOKUP(B8519,Sheet2!$A$1:$B$51,2,FALSE)</f>
        <v>18</v>
      </c>
      <c r="E8519">
        <f>VLOOKUP(C8519,Sheet2!$A$1:$B$51,2,FALSE)</f>
        <v>1</v>
      </c>
      <c r="F8519">
        <v>568</v>
      </c>
      <c r="G8519">
        <v>1155</v>
      </c>
      <c r="H8519">
        <v>23441</v>
      </c>
    </row>
    <row r="8520" spans="1:8" x14ac:dyDescent="0.25">
      <c r="A8520">
        <v>2008</v>
      </c>
      <c r="B8520" t="s">
        <v>15</v>
      </c>
      <c r="C8520" t="s">
        <v>2</v>
      </c>
      <c r="D8520">
        <f>VLOOKUP(B8520,Sheet2!$A$1:$B$51,2,FALSE)</f>
        <v>18</v>
      </c>
      <c r="E8520">
        <f>VLOOKUP(C8520,Sheet2!$A$1:$B$51,2,FALSE)</f>
        <v>2</v>
      </c>
      <c r="F8520">
        <v>133</v>
      </c>
      <c r="G8520">
        <v>246</v>
      </c>
      <c r="H8520">
        <v>4835</v>
      </c>
    </row>
    <row r="8521" spans="1:8" x14ac:dyDescent="0.25">
      <c r="A8521">
        <v>2008</v>
      </c>
      <c r="B8521" t="s">
        <v>15</v>
      </c>
      <c r="C8521" t="s">
        <v>3</v>
      </c>
      <c r="D8521">
        <f>VLOOKUP(B8521,Sheet2!$A$1:$B$51,2,FALSE)</f>
        <v>18</v>
      </c>
      <c r="E8521">
        <f>VLOOKUP(C8521,Sheet2!$A$1:$B$51,2,FALSE)</f>
        <v>4</v>
      </c>
      <c r="F8521">
        <v>1122</v>
      </c>
      <c r="G8521">
        <v>2129</v>
      </c>
      <c r="H8521">
        <v>48697</v>
      </c>
    </row>
    <row r="8522" spans="1:8" x14ac:dyDescent="0.25">
      <c r="A8522">
        <v>2008</v>
      </c>
      <c r="B8522" t="s">
        <v>15</v>
      </c>
      <c r="C8522" t="s">
        <v>4</v>
      </c>
      <c r="D8522">
        <f>VLOOKUP(B8522,Sheet2!$A$1:$B$51,2,FALSE)</f>
        <v>18</v>
      </c>
      <c r="E8522">
        <f>VLOOKUP(C8522,Sheet2!$A$1:$B$51,2,FALSE)</f>
        <v>5</v>
      </c>
      <c r="F8522">
        <v>373</v>
      </c>
      <c r="G8522">
        <v>757</v>
      </c>
      <c r="H8522">
        <v>13320</v>
      </c>
    </row>
    <row r="8523" spans="1:8" x14ac:dyDescent="0.25">
      <c r="A8523">
        <v>2008</v>
      </c>
      <c r="B8523" t="s">
        <v>15</v>
      </c>
      <c r="C8523" t="s">
        <v>5</v>
      </c>
      <c r="D8523">
        <f>VLOOKUP(B8523,Sheet2!$A$1:$B$51,2,FALSE)</f>
        <v>18</v>
      </c>
      <c r="E8523">
        <f>VLOOKUP(C8523,Sheet2!$A$1:$B$51,2,FALSE)</f>
        <v>6</v>
      </c>
      <c r="F8523">
        <v>2871</v>
      </c>
      <c r="G8523">
        <v>5655</v>
      </c>
      <c r="H8523">
        <v>127877</v>
      </c>
    </row>
    <row r="8524" spans="1:8" x14ac:dyDescent="0.25">
      <c r="A8524">
        <v>2008</v>
      </c>
      <c r="B8524" t="s">
        <v>15</v>
      </c>
      <c r="C8524" t="s">
        <v>6</v>
      </c>
      <c r="D8524">
        <f>VLOOKUP(B8524,Sheet2!$A$1:$B$51,2,FALSE)</f>
        <v>18</v>
      </c>
      <c r="E8524">
        <f>VLOOKUP(C8524,Sheet2!$A$1:$B$51,2,FALSE)</f>
        <v>8</v>
      </c>
      <c r="F8524">
        <v>770</v>
      </c>
      <c r="G8524">
        <v>1453</v>
      </c>
      <c r="H8524">
        <v>35339</v>
      </c>
    </row>
    <row r="8525" spans="1:8" x14ac:dyDescent="0.25">
      <c r="A8525">
        <v>2008</v>
      </c>
      <c r="B8525" t="s">
        <v>15</v>
      </c>
      <c r="C8525" t="s">
        <v>7</v>
      </c>
      <c r="D8525">
        <f>VLOOKUP(B8525,Sheet2!$A$1:$B$51,2,FALSE)</f>
        <v>18</v>
      </c>
      <c r="E8525">
        <f>VLOOKUP(C8525,Sheet2!$A$1:$B$51,2,FALSE)</f>
        <v>9</v>
      </c>
      <c r="F8525">
        <v>249</v>
      </c>
      <c r="G8525">
        <v>533</v>
      </c>
      <c r="H8525">
        <v>18703</v>
      </c>
    </row>
    <row r="8526" spans="1:8" x14ac:dyDescent="0.25">
      <c r="A8526">
        <v>2008</v>
      </c>
      <c r="B8526" t="s">
        <v>15</v>
      </c>
      <c r="C8526" t="s">
        <v>8</v>
      </c>
      <c r="D8526">
        <f>VLOOKUP(B8526,Sheet2!$A$1:$B$51,2,FALSE)</f>
        <v>18</v>
      </c>
      <c r="E8526">
        <f>VLOOKUP(C8526,Sheet2!$A$1:$B$51,2,FALSE)</f>
        <v>10</v>
      </c>
      <c r="F8526">
        <v>99</v>
      </c>
      <c r="G8526">
        <v>194</v>
      </c>
      <c r="H8526">
        <v>5358</v>
      </c>
    </row>
    <row r="8527" spans="1:8" x14ac:dyDescent="0.25">
      <c r="A8527">
        <v>2008</v>
      </c>
      <c r="B8527" t="s">
        <v>15</v>
      </c>
      <c r="C8527" t="s">
        <v>9</v>
      </c>
      <c r="D8527">
        <f>VLOOKUP(B8527,Sheet2!$A$1:$B$51,2,FALSE)</f>
        <v>18</v>
      </c>
      <c r="E8527">
        <f>VLOOKUP(C8527,Sheet2!$A$1:$B$51,2,FALSE)</f>
        <v>11</v>
      </c>
      <c r="F8527">
        <v>95</v>
      </c>
      <c r="G8527">
        <v>131</v>
      </c>
      <c r="H8527">
        <v>4821</v>
      </c>
    </row>
    <row r="8528" spans="1:8" x14ac:dyDescent="0.25">
      <c r="A8528">
        <v>2008</v>
      </c>
      <c r="B8528" t="s">
        <v>15</v>
      </c>
      <c r="C8528" t="s">
        <v>10</v>
      </c>
      <c r="D8528">
        <f>VLOOKUP(B8528,Sheet2!$A$1:$B$51,2,FALSE)</f>
        <v>18</v>
      </c>
      <c r="E8528">
        <f>VLOOKUP(C8528,Sheet2!$A$1:$B$51,2,FALSE)</f>
        <v>12</v>
      </c>
      <c r="F8528">
        <v>4925</v>
      </c>
      <c r="G8528">
        <v>8860</v>
      </c>
      <c r="H8528">
        <v>186579</v>
      </c>
    </row>
    <row r="8529" spans="1:8" x14ac:dyDescent="0.25">
      <c r="A8529">
        <v>2008</v>
      </c>
      <c r="B8529" t="s">
        <v>15</v>
      </c>
      <c r="C8529" t="s">
        <v>11</v>
      </c>
      <c r="D8529">
        <f>VLOOKUP(B8529,Sheet2!$A$1:$B$51,2,FALSE)</f>
        <v>18</v>
      </c>
      <c r="E8529">
        <f>VLOOKUP(C8529,Sheet2!$A$1:$B$51,2,FALSE)</f>
        <v>13</v>
      </c>
      <c r="F8529">
        <v>1432</v>
      </c>
      <c r="G8529">
        <v>2893</v>
      </c>
      <c r="H8529">
        <v>56884</v>
      </c>
    </row>
    <row r="8530" spans="1:8" x14ac:dyDescent="0.25">
      <c r="A8530">
        <v>2008</v>
      </c>
      <c r="B8530" t="s">
        <v>15</v>
      </c>
      <c r="C8530" t="s">
        <v>12</v>
      </c>
      <c r="D8530">
        <f>VLOOKUP(B8530,Sheet2!$A$1:$B$51,2,FALSE)</f>
        <v>18</v>
      </c>
      <c r="E8530">
        <f>VLOOKUP(C8530,Sheet2!$A$1:$B$51,2,FALSE)</f>
        <v>15</v>
      </c>
      <c r="F8530">
        <v>199</v>
      </c>
      <c r="G8530">
        <v>364</v>
      </c>
      <c r="H8530">
        <v>6806</v>
      </c>
    </row>
    <row r="8531" spans="1:8" x14ac:dyDescent="0.25">
      <c r="A8531">
        <v>2008</v>
      </c>
      <c r="B8531" t="s">
        <v>15</v>
      </c>
      <c r="C8531" t="s">
        <v>13</v>
      </c>
      <c r="D8531">
        <f>VLOOKUP(B8531,Sheet2!$A$1:$B$51,2,FALSE)</f>
        <v>18</v>
      </c>
      <c r="E8531">
        <f>VLOOKUP(C8531,Sheet2!$A$1:$B$51,2,FALSE)</f>
        <v>16</v>
      </c>
      <c r="F8531">
        <v>108</v>
      </c>
      <c r="G8531">
        <v>217</v>
      </c>
      <c r="H8531">
        <v>3396</v>
      </c>
    </row>
    <row r="8532" spans="1:8" x14ac:dyDescent="0.25">
      <c r="A8532">
        <v>2008</v>
      </c>
      <c r="B8532" t="s">
        <v>15</v>
      </c>
      <c r="C8532" t="s">
        <v>14</v>
      </c>
      <c r="D8532">
        <f>VLOOKUP(B8532,Sheet2!$A$1:$B$51,2,FALSE)</f>
        <v>18</v>
      </c>
      <c r="E8532">
        <f>VLOOKUP(C8532,Sheet2!$A$1:$B$51,2,FALSE)</f>
        <v>17</v>
      </c>
      <c r="F8532">
        <v>10945</v>
      </c>
      <c r="G8532">
        <v>22523</v>
      </c>
      <c r="H8532">
        <v>480747</v>
      </c>
    </row>
    <row r="8533" spans="1:8" x14ac:dyDescent="0.25">
      <c r="A8533">
        <v>2008</v>
      </c>
      <c r="B8533" t="s">
        <v>15</v>
      </c>
      <c r="C8533" t="s">
        <v>15</v>
      </c>
      <c r="D8533">
        <f>VLOOKUP(B8533,Sheet2!$A$1:$B$51,2,FALSE)</f>
        <v>18</v>
      </c>
      <c r="E8533">
        <f>VLOOKUP(C8533,Sheet2!$A$1:$B$51,2,FALSE)</f>
        <v>18</v>
      </c>
      <c r="F8533">
        <v>2419663</v>
      </c>
      <c r="G8533">
        <v>5311303</v>
      </c>
      <c r="H8533">
        <v>130951550</v>
      </c>
    </row>
    <row r="8534" spans="1:8" x14ac:dyDescent="0.25">
      <c r="A8534">
        <v>2008</v>
      </c>
      <c r="B8534" t="s">
        <v>15</v>
      </c>
      <c r="C8534" t="s">
        <v>16</v>
      </c>
      <c r="D8534">
        <f>VLOOKUP(B8534,Sheet2!$A$1:$B$51,2,FALSE)</f>
        <v>18</v>
      </c>
      <c r="E8534">
        <f>VLOOKUP(C8534,Sheet2!$A$1:$B$51,2,FALSE)</f>
        <v>19</v>
      </c>
      <c r="F8534">
        <v>548</v>
      </c>
      <c r="G8534">
        <v>1100</v>
      </c>
      <c r="H8534">
        <v>32481</v>
      </c>
    </row>
    <row r="8535" spans="1:8" x14ac:dyDescent="0.25">
      <c r="A8535">
        <v>2008</v>
      </c>
      <c r="B8535" t="s">
        <v>15</v>
      </c>
      <c r="C8535" t="s">
        <v>17</v>
      </c>
      <c r="D8535">
        <f>VLOOKUP(B8535,Sheet2!$A$1:$B$51,2,FALSE)</f>
        <v>18</v>
      </c>
      <c r="E8535">
        <f>VLOOKUP(C8535,Sheet2!$A$1:$B$51,2,FALSE)</f>
        <v>20</v>
      </c>
      <c r="F8535">
        <v>456</v>
      </c>
      <c r="G8535">
        <v>988</v>
      </c>
      <c r="H8535">
        <v>22003</v>
      </c>
    </row>
    <row r="8536" spans="1:8" x14ac:dyDescent="0.25">
      <c r="A8536">
        <v>2008</v>
      </c>
      <c r="B8536" t="s">
        <v>15</v>
      </c>
      <c r="C8536" t="s">
        <v>18</v>
      </c>
      <c r="D8536">
        <f>VLOOKUP(B8536,Sheet2!$A$1:$B$51,2,FALSE)</f>
        <v>18</v>
      </c>
      <c r="E8536">
        <f>VLOOKUP(C8536,Sheet2!$A$1:$B$51,2,FALSE)</f>
        <v>21</v>
      </c>
      <c r="F8536">
        <v>5026</v>
      </c>
      <c r="G8536">
        <v>9630</v>
      </c>
      <c r="H8536">
        <v>180593</v>
      </c>
    </row>
    <row r="8537" spans="1:8" x14ac:dyDescent="0.25">
      <c r="A8537">
        <v>2008</v>
      </c>
      <c r="B8537" t="s">
        <v>15</v>
      </c>
      <c r="C8537" t="s">
        <v>19</v>
      </c>
      <c r="D8537">
        <f>VLOOKUP(B8537,Sheet2!$A$1:$B$51,2,FALSE)</f>
        <v>18</v>
      </c>
      <c r="E8537">
        <f>VLOOKUP(C8537,Sheet2!$A$1:$B$51,2,FALSE)</f>
        <v>22</v>
      </c>
      <c r="F8537">
        <v>357</v>
      </c>
      <c r="G8537">
        <v>704</v>
      </c>
      <c r="H8537">
        <v>15526</v>
      </c>
    </row>
    <row r="8538" spans="1:8" x14ac:dyDescent="0.25">
      <c r="A8538">
        <v>2008</v>
      </c>
      <c r="B8538" t="s">
        <v>15</v>
      </c>
      <c r="C8538" t="s">
        <v>20</v>
      </c>
      <c r="D8538">
        <f>VLOOKUP(B8538,Sheet2!$A$1:$B$51,2,FALSE)</f>
        <v>18</v>
      </c>
      <c r="E8538">
        <f>VLOOKUP(C8538,Sheet2!$A$1:$B$51,2,FALSE)</f>
        <v>23</v>
      </c>
      <c r="F8538">
        <v>114</v>
      </c>
      <c r="G8538">
        <v>210</v>
      </c>
      <c r="H8538">
        <v>3841</v>
      </c>
    </row>
    <row r="8539" spans="1:8" x14ac:dyDescent="0.25">
      <c r="A8539">
        <v>2008</v>
      </c>
      <c r="B8539" t="s">
        <v>15</v>
      </c>
      <c r="C8539" t="s">
        <v>21</v>
      </c>
      <c r="D8539">
        <f>VLOOKUP(B8539,Sheet2!$A$1:$B$51,2,FALSE)</f>
        <v>18</v>
      </c>
      <c r="E8539">
        <f>VLOOKUP(C8539,Sheet2!$A$1:$B$51,2,FALSE)</f>
        <v>24</v>
      </c>
      <c r="F8539">
        <v>573</v>
      </c>
      <c r="G8539">
        <v>1119</v>
      </c>
      <c r="H8539">
        <v>29852</v>
      </c>
    </row>
    <row r="8540" spans="1:8" x14ac:dyDescent="0.25">
      <c r="A8540">
        <v>2008</v>
      </c>
      <c r="B8540" t="s">
        <v>15</v>
      </c>
      <c r="C8540" t="s">
        <v>22</v>
      </c>
      <c r="D8540">
        <f>VLOOKUP(B8540,Sheet2!$A$1:$B$51,2,FALSE)</f>
        <v>18</v>
      </c>
      <c r="E8540">
        <f>VLOOKUP(C8540,Sheet2!$A$1:$B$51,2,FALSE)</f>
        <v>25</v>
      </c>
      <c r="F8540">
        <v>388</v>
      </c>
      <c r="G8540">
        <v>687</v>
      </c>
      <c r="H8540">
        <v>30692</v>
      </c>
    </row>
    <row r="8541" spans="1:8" x14ac:dyDescent="0.25">
      <c r="A8541">
        <v>2008</v>
      </c>
      <c r="B8541" t="s">
        <v>15</v>
      </c>
      <c r="C8541" t="s">
        <v>23</v>
      </c>
      <c r="D8541">
        <f>VLOOKUP(B8541,Sheet2!$A$1:$B$51,2,FALSE)</f>
        <v>18</v>
      </c>
      <c r="E8541">
        <f>VLOOKUP(C8541,Sheet2!$A$1:$B$51,2,FALSE)</f>
        <v>26</v>
      </c>
      <c r="F8541">
        <v>4976</v>
      </c>
      <c r="G8541">
        <v>9764</v>
      </c>
      <c r="H8541">
        <v>210081</v>
      </c>
    </row>
    <row r="8542" spans="1:8" x14ac:dyDescent="0.25">
      <c r="A8542">
        <v>2008</v>
      </c>
      <c r="B8542" t="s">
        <v>15</v>
      </c>
      <c r="C8542" t="s">
        <v>24</v>
      </c>
      <c r="D8542">
        <f>VLOOKUP(B8542,Sheet2!$A$1:$B$51,2,FALSE)</f>
        <v>18</v>
      </c>
      <c r="E8542">
        <f>VLOOKUP(C8542,Sheet2!$A$1:$B$51,2,FALSE)</f>
        <v>27</v>
      </c>
      <c r="F8542">
        <v>679</v>
      </c>
      <c r="G8542">
        <v>1317</v>
      </c>
      <c r="H8542">
        <v>38615</v>
      </c>
    </row>
    <row r="8543" spans="1:8" x14ac:dyDescent="0.25">
      <c r="A8543">
        <v>2008</v>
      </c>
      <c r="B8543" t="s">
        <v>15</v>
      </c>
      <c r="C8543" t="s">
        <v>25</v>
      </c>
      <c r="D8543">
        <f>VLOOKUP(B8543,Sheet2!$A$1:$B$51,2,FALSE)</f>
        <v>18</v>
      </c>
      <c r="E8543">
        <f>VLOOKUP(C8543,Sheet2!$A$1:$B$51,2,FALSE)</f>
        <v>28</v>
      </c>
      <c r="F8543">
        <v>391</v>
      </c>
      <c r="G8543">
        <v>813</v>
      </c>
      <c r="H8543">
        <v>12121</v>
      </c>
    </row>
    <row r="8544" spans="1:8" x14ac:dyDescent="0.25">
      <c r="A8544">
        <v>2008</v>
      </c>
      <c r="B8544" t="s">
        <v>15</v>
      </c>
      <c r="C8544" t="s">
        <v>26</v>
      </c>
      <c r="D8544">
        <f>VLOOKUP(B8544,Sheet2!$A$1:$B$51,2,FALSE)</f>
        <v>18</v>
      </c>
      <c r="E8544">
        <f>VLOOKUP(C8544,Sheet2!$A$1:$B$51,2,FALSE)</f>
        <v>29</v>
      </c>
      <c r="F8544">
        <v>1203</v>
      </c>
      <c r="G8544">
        <v>2335</v>
      </c>
      <c r="H8544">
        <v>48852</v>
      </c>
    </row>
    <row r="8545" spans="1:8" x14ac:dyDescent="0.25">
      <c r="A8545">
        <v>2008</v>
      </c>
      <c r="B8545" t="s">
        <v>15</v>
      </c>
      <c r="C8545" t="s">
        <v>27</v>
      </c>
      <c r="D8545">
        <f>VLOOKUP(B8545,Sheet2!$A$1:$B$51,2,FALSE)</f>
        <v>18</v>
      </c>
      <c r="E8545">
        <f>VLOOKUP(C8545,Sheet2!$A$1:$B$51,2,FALSE)</f>
        <v>30</v>
      </c>
      <c r="F8545">
        <v>119</v>
      </c>
      <c r="G8545">
        <v>215</v>
      </c>
      <c r="H8545">
        <v>3589</v>
      </c>
    </row>
    <row r="8546" spans="1:8" x14ac:dyDescent="0.25">
      <c r="A8546">
        <v>2008</v>
      </c>
      <c r="B8546" t="s">
        <v>15</v>
      </c>
      <c r="C8546" t="s">
        <v>28</v>
      </c>
      <c r="D8546">
        <f>VLOOKUP(B8546,Sheet2!$A$1:$B$51,2,FALSE)</f>
        <v>18</v>
      </c>
      <c r="E8546">
        <f>VLOOKUP(C8546,Sheet2!$A$1:$B$51,2,FALSE)</f>
        <v>31</v>
      </c>
      <c r="F8546">
        <v>241</v>
      </c>
      <c r="G8546">
        <v>484</v>
      </c>
      <c r="H8546">
        <v>12382</v>
      </c>
    </row>
    <row r="8547" spans="1:8" x14ac:dyDescent="0.25">
      <c r="A8547">
        <v>2008</v>
      </c>
      <c r="B8547" t="s">
        <v>15</v>
      </c>
      <c r="C8547" t="s">
        <v>29</v>
      </c>
      <c r="D8547">
        <f>VLOOKUP(B8547,Sheet2!$A$1:$B$51,2,FALSE)</f>
        <v>18</v>
      </c>
      <c r="E8547">
        <f>VLOOKUP(C8547,Sheet2!$A$1:$B$51,2,FALSE)</f>
        <v>32</v>
      </c>
      <c r="F8547">
        <v>488</v>
      </c>
      <c r="G8547">
        <v>918</v>
      </c>
      <c r="H8547">
        <v>21006</v>
      </c>
    </row>
    <row r="8548" spans="1:8" x14ac:dyDescent="0.25">
      <c r="A8548">
        <v>2008</v>
      </c>
      <c r="B8548" t="s">
        <v>15</v>
      </c>
      <c r="C8548" t="s">
        <v>30</v>
      </c>
      <c r="D8548">
        <f>VLOOKUP(B8548,Sheet2!$A$1:$B$51,2,FALSE)</f>
        <v>18</v>
      </c>
      <c r="E8548">
        <f>VLOOKUP(C8548,Sheet2!$A$1:$B$51,2,FALSE)</f>
        <v>33</v>
      </c>
      <c r="F8548">
        <v>98</v>
      </c>
      <c r="G8548">
        <v>171</v>
      </c>
      <c r="H8548">
        <v>5111</v>
      </c>
    </row>
    <row r="8549" spans="1:8" x14ac:dyDescent="0.25">
      <c r="A8549">
        <v>2008</v>
      </c>
      <c r="B8549" t="s">
        <v>15</v>
      </c>
      <c r="C8549" t="s">
        <v>31</v>
      </c>
      <c r="D8549">
        <f>VLOOKUP(B8549,Sheet2!$A$1:$B$51,2,FALSE)</f>
        <v>18</v>
      </c>
      <c r="E8549">
        <f>VLOOKUP(C8549,Sheet2!$A$1:$B$51,2,FALSE)</f>
        <v>34</v>
      </c>
      <c r="F8549">
        <v>509</v>
      </c>
      <c r="G8549">
        <v>1005</v>
      </c>
      <c r="H8549">
        <v>33165</v>
      </c>
    </row>
    <row r="8550" spans="1:8" x14ac:dyDescent="0.25">
      <c r="A8550">
        <v>2008</v>
      </c>
      <c r="B8550" t="s">
        <v>15</v>
      </c>
      <c r="C8550" t="s">
        <v>32</v>
      </c>
      <c r="D8550">
        <f>VLOOKUP(B8550,Sheet2!$A$1:$B$51,2,FALSE)</f>
        <v>18</v>
      </c>
      <c r="E8550">
        <f>VLOOKUP(C8550,Sheet2!$A$1:$B$51,2,FALSE)</f>
        <v>35</v>
      </c>
      <c r="F8550">
        <v>242</v>
      </c>
      <c r="G8550">
        <v>466</v>
      </c>
      <c r="H8550">
        <v>10513</v>
      </c>
    </row>
    <row r="8551" spans="1:8" x14ac:dyDescent="0.25">
      <c r="A8551">
        <v>2008</v>
      </c>
      <c r="B8551" t="s">
        <v>15</v>
      </c>
      <c r="C8551" t="s">
        <v>33</v>
      </c>
      <c r="D8551">
        <f>VLOOKUP(B8551,Sheet2!$A$1:$B$51,2,FALSE)</f>
        <v>18</v>
      </c>
      <c r="E8551">
        <f>VLOOKUP(C8551,Sheet2!$A$1:$B$51,2,FALSE)</f>
        <v>36</v>
      </c>
      <c r="F8551">
        <v>1236</v>
      </c>
      <c r="G8551">
        <v>2337</v>
      </c>
      <c r="H8551">
        <v>55613</v>
      </c>
    </row>
    <row r="8552" spans="1:8" x14ac:dyDescent="0.25">
      <c r="A8552">
        <v>2008</v>
      </c>
      <c r="B8552" t="s">
        <v>15</v>
      </c>
      <c r="C8552" t="s">
        <v>34</v>
      </c>
      <c r="D8552">
        <f>VLOOKUP(B8552,Sheet2!$A$1:$B$51,2,FALSE)</f>
        <v>18</v>
      </c>
      <c r="E8552">
        <f>VLOOKUP(C8552,Sheet2!$A$1:$B$51,2,FALSE)</f>
        <v>37</v>
      </c>
      <c r="F8552">
        <v>1213</v>
      </c>
      <c r="G8552">
        <v>2429</v>
      </c>
      <c r="H8552">
        <v>51796</v>
      </c>
    </row>
    <row r="8553" spans="1:8" x14ac:dyDescent="0.25">
      <c r="A8553">
        <v>2008</v>
      </c>
      <c r="B8553" t="s">
        <v>15</v>
      </c>
      <c r="C8553" t="s">
        <v>35</v>
      </c>
      <c r="D8553">
        <f>VLOOKUP(B8553,Sheet2!$A$1:$B$51,2,FALSE)</f>
        <v>18</v>
      </c>
      <c r="E8553">
        <f>VLOOKUP(C8553,Sheet2!$A$1:$B$51,2,FALSE)</f>
        <v>38</v>
      </c>
      <c r="F8553">
        <v>76</v>
      </c>
      <c r="G8553">
        <v>144</v>
      </c>
      <c r="H8553">
        <v>3272</v>
      </c>
    </row>
    <row r="8554" spans="1:8" x14ac:dyDescent="0.25">
      <c r="A8554">
        <v>2008</v>
      </c>
      <c r="B8554" t="s">
        <v>15</v>
      </c>
      <c r="C8554" t="s">
        <v>36</v>
      </c>
      <c r="D8554">
        <f>VLOOKUP(B8554,Sheet2!$A$1:$B$51,2,FALSE)</f>
        <v>18</v>
      </c>
      <c r="E8554">
        <f>VLOOKUP(C8554,Sheet2!$A$1:$B$51,2,FALSE)</f>
        <v>39</v>
      </c>
      <c r="F8554">
        <v>5397</v>
      </c>
      <c r="G8554">
        <v>10122</v>
      </c>
      <c r="H8554">
        <v>249398</v>
      </c>
    </row>
    <row r="8555" spans="1:8" x14ac:dyDescent="0.25">
      <c r="A8555">
        <v>2008</v>
      </c>
      <c r="B8555" t="s">
        <v>15</v>
      </c>
      <c r="C8555" t="s">
        <v>37</v>
      </c>
      <c r="D8555">
        <f>VLOOKUP(B8555,Sheet2!$A$1:$B$51,2,FALSE)</f>
        <v>18</v>
      </c>
      <c r="E8555">
        <f>VLOOKUP(C8555,Sheet2!$A$1:$B$51,2,FALSE)</f>
        <v>40</v>
      </c>
      <c r="F8555">
        <v>415</v>
      </c>
      <c r="G8555">
        <v>867</v>
      </c>
      <c r="H8555">
        <v>16555</v>
      </c>
    </row>
    <row r="8556" spans="1:8" x14ac:dyDescent="0.25">
      <c r="A8556">
        <v>2008</v>
      </c>
      <c r="B8556" t="s">
        <v>15</v>
      </c>
      <c r="C8556" t="s">
        <v>38</v>
      </c>
      <c r="D8556">
        <f>VLOOKUP(B8556,Sheet2!$A$1:$B$51,2,FALSE)</f>
        <v>18</v>
      </c>
      <c r="E8556">
        <f>VLOOKUP(C8556,Sheet2!$A$1:$B$51,2,FALSE)</f>
        <v>41</v>
      </c>
      <c r="F8556">
        <v>250</v>
      </c>
      <c r="G8556">
        <v>475</v>
      </c>
      <c r="H8556">
        <v>9666</v>
      </c>
    </row>
    <row r="8557" spans="1:8" x14ac:dyDescent="0.25">
      <c r="A8557">
        <v>2008</v>
      </c>
      <c r="B8557" t="s">
        <v>15</v>
      </c>
      <c r="C8557" t="s">
        <v>39</v>
      </c>
      <c r="D8557">
        <f>VLOOKUP(B8557,Sheet2!$A$1:$B$51,2,FALSE)</f>
        <v>18</v>
      </c>
      <c r="E8557">
        <f>VLOOKUP(C8557,Sheet2!$A$1:$B$51,2,FALSE)</f>
        <v>42</v>
      </c>
      <c r="F8557">
        <v>1052</v>
      </c>
      <c r="G8557">
        <v>2102</v>
      </c>
      <c r="H8557">
        <v>58601</v>
      </c>
    </row>
    <row r="8558" spans="1:8" x14ac:dyDescent="0.25">
      <c r="A8558">
        <v>2008</v>
      </c>
      <c r="B8558" t="s">
        <v>15</v>
      </c>
      <c r="C8558" t="s">
        <v>40</v>
      </c>
      <c r="D8558">
        <f>VLOOKUP(B8558,Sheet2!$A$1:$B$51,2,FALSE)</f>
        <v>18</v>
      </c>
      <c r="E8558">
        <f>VLOOKUP(C8558,Sheet2!$A$1:$B$51,2,FALSE)</f>
        <v>44</v>
      </c>
      <c r="F8558">
        <v>72</v>
      </c>
      <c r="G8558">
        <v>145</v>
      </c>
      <c r="H8558">
        <v>4643</v>
      </c>
    </row>
    <row r="8559" spans="1:8" x14ac:dyDescent="0.25">
      <c r="A8559">
        <v>2008</v>
      </c>
      <c r="B8559" t="s">
        <v>15</v>
      </c>
      <c r="C8559" t="s">
        <v>41</v>
      </c>
      <c r="D8559">
        <f>VLOOKUP(B8559,Sheet2!$A$1:$B$51,2,FALSE)</f>
        <v>18</v>
      </c>
      <c r="E8559">
        <f>VLOOKUP(C8559,Sheet2!$A$1:$B$51,2,FALSE)</f>
        <v>45</v>
      </c>
      <c r="F8559">
        <v>594</v>
      </c>
      <c r="G8559">
        <v>1220</v>
      </c>
      <c r="H8559">
        <v>26881</v>
      </c>
    </row>
    <row r="8560" spans="1:8" x14ac:dyDescent="0.25">
      <c r="A8560">
        <v>2008</v>
      </c>
      <c r="B8560" t="s">
        <v>15</v>
      </c>
      <c r="C8560" t="s">
        <v>42</v>
      </c>
      <c r="D8560">
        <f>VLOOKUP(B8560,Sheet2!$A$1:$B$51,2,FALSE)</f>
        <v>18</v>
      </c>
      <c r="E8560">
        <f>VLOOKUP(C8560,Sheet2!$A$1:$B$51,2,FALSE)</f>
        <v>46</v>
      </c>
      <c r="F8560">
        <v>77</v>
      </c>
      <c r="G8560">
        <v>147</v>
      </c>
      <c r="H8560">
        <v>2973</v>
      </c>
    </row>
    <row r="8561" spans="1:8" x14ac:dyDescent="0.25">
      <c r="A8561">
        <v>2008</v>
      </c>
      <c r="B8561" t="s">
        <v>15</v>
      </c>
      <c r="C8561" t="s">
        <v>43</v>
      </c>
      <c r="D8561">
        <f>VLOOKUP(B8561,Sheet2!$A$1:$B$51,2,FALSE)</f>
        <v>18</v>
      </c>
      <c r="E8561">
        <f>VLOOKUP(C8561,Sheet2!$A$1:$B$51,2,FALSE)</f>
        <v>47</v>
      </c>
      <c r="F8561">
        <v>1707</v>
      </c>
      <c r="G8561">
        <v>3437</v>
      </c>
      <c r="H8561">
        <v>63457</v>
      </c>
    </row>
    <row r="8562" spans="1:8" x14ac:dyDescent="0.25">
      <c r="A8562">
        <v>2008</v>
      </c>
      <c r="B8562" t="s">
        <v>15</v>
      </c>
      <c r="C8562" t="s">
        <v>44</v>
      </c>
      <c r="D8562">
        <f>VLOOKUP(B8562,Sheet2!$A$1:$B$51,2,FALSE)</f>
        <v>18</v>
      </c>
      <c r="E8562">
        <f>VLOOKUP(C8562,Sheet2!$A$1:$B$51,2,FALSE)</f>
        <v>48</v>
      </c>
      <c r="F8562">
        <v>2300</v>
      </c>
      <c r="G8562">
        <v>4705</v>
      </c>
      <c r="H8562">
        <v>108281</v>
      </c>
    </row>
    <row r="8563" spans="1:8" x14ac:dyDescent="0.25">
      <c r="A8563">
        <v>2008</v>
      </c>
      <c r="B8563" t="s">
        <v>15</v>
      </c>
      <c r="C8563" t="s">
        <v>45</v>
      </c>
      <c r="D8563">
        <f>VLOOKUP(B8563,Sheet2!$A$1:$B$51,2,FALSE)</f>
        <v>18</v>
      </c>
      <c r="E8563">
        <f>VLOOKUP(C8563,Sheet2!$A$1:$B$51,2,FALSE)</f>
        <v>49</v>
      </c>
      <c r="F8563">
        <v>248</v>
      </c>
      <c r="G8563">
        <v>580</v>
      </c>
      <c r="H8563">
        <v>10692</v>
      </c>
    </row>
    <row r="8564" spans="1:8" x14ac:dyDescent="0.25">
      <c r="A8564">
        <v>2008</v>
      </c>
      <c r="B8564" t="s">
        <v>15</v>
      </c>
      <c r="C8564" t="s">
        <v>46</v>
      </c>
      <c r="D8564">
        <f>VLOOKUP(B8564,Sheet2!$A$1:$B$51,2,FALSE)</f>
        <v>18</v>
      </c>
      <c r="E8564">
        <f>VLOOKUP(C8564,Sheet2!$A$1:$B$51,2,FALSE)</f>
        <v>50</v>
      </c>
      <c r="F8564">
        <v>43</v>
      </c>
      <c r="G8564">
        <v>81</v>
      </c>
      <c r="H8564">
        <v>1730</v>
      </c>
    </row>
    <row r="8565" spans="1:8" x14ac:dyDescent="0.25">
      <c r="A8565">
        <v>2008</v>
      </c>
      <c r="B8565" t="s">
        <v>15</v>
      </c>
      <c r="C8565" t="s">
        <v>47</v>
      </c>
      <c r="D8565">
        <f>VLOOKUP(B8565,Sheet2!$A$1:$B$51,2,FALSE)</f>
        <v>18</v>
      </c>
      <c r="E8565">
        <f>VLOOKUP(C8565,Sheet2!$A$1:$B$51,2,FALSE)</f>
        <v>51</v>
      </c>
      <c r="F8565">
        <v>1230</v>
      </c>
      <c r="G8565">
        <v>2504</v>
      </c>
      <c r="H8565">
        <v>71462</v>
      </c>
    </row>
    <row r="8566" spans="1:8" x14ac:dyDescent="0.25">
      <c r="A8566">
        <v>2008</v>
      </c>
      <c r="B8566" t="s">
        <v>15</v>
      </c>
      <c r="C8566" t="s">
        <v>48</v>
      </c>
      <c r="D8566">
        <f>VLOOKUP(B8566,Sheet2!$A$1:$B$51,2,FALSE)</f>
        <v>18</v>
      </c>
      <c r="E8566">
        <f>VLOOKUP(C8566,Sheet2!$A$1:$B$51,2,FALSE)</f>
        <v>53</v>
      </c>
      <c r="F8566">
        <v>580</v>
      </c>
      <c r="G8566">
        <v>1161</v>
      </c>
      <c r="H8566">
        <v>25785</v>
      </c>
    </row>
    <row r="8567" spans="1:8" x14ac:dyDescent="0.25">
      <c r="A8567">
        <v>2008</v>
      </c>
      <c r="B8567" t="s">
        <v>15</v>
      </c>
      <c r="C8567" t="s">
        <v>49</v>
      </c>
      <c r="D8567">
        <f>VLOOKUP(B8567,Sheet2!$A$1:$B$51,2,FALSE)</f>
        <v>18</v>
      </c>
      <c r="E8567">
        <f>VLOOKUP(C8567,Sheet2!$A$1:$B$51,2,FALSE)</f>
        <v>54</v>
      </c>
      <c r="F8567">
        <v>221</v>
      </c>
      <c r="G8567">
        <v>448</v>
      </c>
      <c r="H8567">
        <v>9870</v>
      </c>
    </row>
    <row r="8568" spans="1:8" x14ac:dyDescent="0.25">
      <c r="A8568">
        <v>2008</v>
      </c>
      <c r="B8568" t="s">
        <v>15</v>
      </c>
      <c r="C8568" t="s">
        <v>50</v>
      </c>
      <c r="D8568">
        <f>VLOOKUP(B8568,Sheet2!$A$1:$B$51,2,FALSE)</f>
        <v>18</v>
      </c>
      <c r="E8568">
        <f>VLOOKUP(C8568,Sheet2!$A$1:$B$51,2,FALSE)</f>
        <v>55</v>
      </c>
      <c r="F8568">
        <v>1070</v>
      </c>
      <c r="G8568">
        <v>2055</v>
      </c>
      <c r="H8568">
        <v>51446</v>
      </c>
    </row>
    <row r="8569" spans="1:8" x14ac:dyDescent="0.25">
      <c r="A8569">
        <v>2008</v>
      </c>
      <c r="B8569" t="s">
        <v>15</v>
      </c>
      <c r="C8569" t="s">
        <v>51</v>
      </c>
      <c r="D8569">
        <f>VLOOKUP(B8569,Sheet2!$A$1:$B$51,2,FALSE)</f>
        <v>18</v>
      </c>
      <c r="E8569">
        <f>VLOOKUP(C8569,Sheet2!$A$1:$B$51,2,FALSE)</f>
        <v>56</v>
      </c>
      <c r="F8569">
        <v>97</v>
      </c>
      <c r="G8569">
        <v>180</v>
      </c>
      <c r="H8569">
        <v>4346</v>
      </c>
    </row>
    <row r="8570" spans="1:8" x14ac:dyDescent="0.25">
      <c r="A8570">
        <v>2008</v>
      </c>
      <c r="B8570" t="s">
        <v>16</v>
      </c>
      <c r="C8570" t="s">
        <v>1</v>
      </c>
      <c r="D8570">
        <f>VLOOKUP(B8570,Sheet2!$A$1:$B$51,2,FALSE)</f>
        <v>19</v>
      </c>
      <c r="E8570">
        <f>VLOOKUP(C8570,Sheet2!$A$1:$B$51,2,FALSE)</f>
        <v>1</v>
      </c>
      <c r="F8570">
        <v>167</v>
      </c>
      <c r="G8570">
        <v>394</v>
      </c>
      <c r="H8570">
        <v>12169</v>
      </c>
    </row>
    <row r="8571" spans="1:8" x14ac:dyDescent="0.25">
      <c r="A8571">
        <v>2008</v>
      </c>
      <c r="B8571" t="s">
        <v>16</v>
      </c>
      <c r="C8571" t="s">
        <v>2</v>
      </c>
      <c r="D8571">
        <f>VLOOKUP(B8571,Sheet2!$A$1:$B$51,2,FALSE)</f>
        <v>19</v>
      </c>
      <c r="E8571">
        <f>VLOOKUP(C8571,Sheet2!$A$1:$B$51,2,FALSE)</f>
        <v>2</v>
      </c>
      <c r="F8571">
        <v>94</v>
      </c>
      <c r="G8571">
        <v>189</v>
      </c>
      <c r="H8571">
        <v>4480</v>
      </c>
    </row>
    <row r="8572" spans="1:8" x14ac:dyDescent="0.25">
      <c r="A8572">
        <v>2008</v>
      </c>
      <c r="B8572" t="s">
        <v>16</v>
      </c>
      <c r="C8572" t="s">
        <v>3</v>
      </c>
      <c r="D8572">
        <f>VLOOKUP(B8572,Sheet2!$A$1:$B$51,2,FALSE)</f>
        <v>19</v>
      </c>
      <c r="E8572">
        <f>VLOOKUP(C8572,Sheet2!$A$1:$B$51,2,FALSE)</f>
        <v>4</v>
      </c>
      <c r="F8572">
        <v>953</v>
      </c>
      <c r="G8572">
        <v>1825</v>
      </c>
      <c r="H8572">
        <v>42920</v>
      </c>
    </row>
    <row r="8573" spans="1:8" x14ac:dyDescent="0.25">
      <c r="A8573">
        <v>2008</v>
      </c>
      <c r="B8573" t="s">
        <v>16</v>
      </c>
      <c r="C8573" t="s">
        <v>4</v>
      </c>
      <c r="D8573">
        <f>VLOOKUP(B8573,Sheet2!$A$1:$B$51,2,FALSE)</f>
        <v>19</v>
      </c>
      <c r="E8573">
        <f>VLOOKUP(C8573,Sheet2!$A$1:$B$51,2,FALSE)</f>
        <v>5</v>
      </c>
      <c r="F8573">
        <v>291</v>
      </c>
      <c r="G8573">
        <v>594</v>
      </c>
      <c r="H8573">
        <v>10229</v>
      </c>
    </row>
    <row r="8574" spans="1:8" x14ac:dyDescent="0.25">
      <c r="A8574">
        <v>2008</v>
      </c>
      <c r="B8574" t="s">
        <v>16</v>
      </c>
      <c r="C8574" t="s">
        <v>5</v>
      </c>
      <c r="D8574">
        <f>VLOOKUP(B8574,Sheet2!$A$1:$B$51,2,FALSE)</f>
        <v>19</v>
      </c>
      <c r="E8574">
        <f>VLOOKUP(C8574,Sheet2!$A$1:$B$51,2,FALSE)</f>
        <v>6</v>
      </c>
      <c r="F8574">
        <v>1833</v>
      </c>
      <c r="G8574">
        <v>3463</v>
      </c>
      <c r="H8574">
        <v>75557</v>
      </c>
    </row>
    <row r="8575" spans="1:8" x14ac:dyDescent="0.25">
      <c r="A8575">
        <v>2008</v>
      </c>
      <c r="B8575" t="s">
        <v>16</v>
      </c>
      <c r="C8575" t="s">
        <v>6</v>
      </c>
      <c r="D8575">
        <f>VLOOKUP(B8575,Sheet2!$A$1:$B$51,2,FALSE)</f>
        <v>19</v>
      </c>
      <c r="E8575">
        <f>VLOOKUP(C8575,Sheet2!$A$1:$B$51,2,FALSE)</f>
        <v>8</v>
      </c>
      <c r="F8575">
        <v>937</v>
      </c>
      <c r="G8575">
        <v>1735</v>
      </c>
      <c r="H8575">
        <v>43129</v>
      </c>
    </row>
    <row r="8576" spans="1:8" x14ac:dyDescent="0.25">
      <c r="A8576">
        <v>2008</v>
      </c>
      <c r="B8576" t="s">
        <v>16</v>
      </c>
      <c r="C8576" t="s">
        <v>7</v>
      </c>
      <c r="D8576">
        <f>VLOOKUP(B8576,Sheet2!$A$1:$B$51,2,FALSE)</f>
        <v>19</v>
      </c>
      <c r="E8576">
        <f>VLOOKUP(C8576,Sheet2!$A$1:$B$51,2,FALSE)</f>
        <v>9</v>
      </c>
      <c r="F8576">
        <v>213</v>
      </c>
      <c r="G8576">
        <v>354</v>
      </c>
      <c r="H8576">
        <v>9917</v>
      </c>
    </row>
    <row r="8577" spans="1:8" x14ac:dyDescent="0.25">
      <c r="A8577">
        <v>2008</v>
      </c>
      <c r="B8577" t="s">
        <v>16</v>
      </c>
      <c r="C8577" t="s">
        <v>8</v>
      </c>
      <c r="D8577">
        <f>VLOOKUP(B8577,Sheet2!$A$1:$B$51,2,FALSE)</f>
        <v>19</v>
      </c>
      <c r="E8577">
        <f>VLOOKUP(C8577,Sheet2!$A$1:$B$51,2,FALSE)</f>
        <v>10</v>
      </c>
      <c r="F8577">
        <v>47</v>
      </c>
      <c r="G8577">
        <v>95</v>
      </c>
      <c r="H8577">
        <v>3375</v>
      </c>
    </row>
    <row r="8578" spans="1:8" x14ac:dyDescent="0.25">
      <c r="A8578">
        <v>2008</v>
      </c>
      <c r="B8578" t="s">
        <v>16</v>
      </c>
      <c r="C8578" t="s">
        <v>9</v>
      </c>
      <c r="D8578">
        <f>VLOOKUP(B8578,Sheet2!$A$1:$B$51,2,FALSE)</f>
        <v>19</v>
      </c>
      <c r="E8578">
        <f>VLOOKUP(C8578,Sheet2!$A$1:$B$51,2,FALSE)</f>
        <v>11</v>
      </c>
      <c r="F8578">
        <v>38</v>
      </c>
      <c r="G8578">
        <v>47</v>
      </c>
      <c r="H8578">
        <v>1872</v>
      </c>
    </row>
    <row r="8579" spans="1:8" x14ac:dyDescent="0.25">
      <c r="A8579">
        <v>2008</v>
      </c>
      <c r="B8579" t="s">
        <v>16</v>
      </c>
      <c r="C8579" t="s">
        <v>10</v>
      </c>
      <c r="D8579">
        <f>VLOOKUP(B8579,Sheet2!$A$1:$B$51,2,FALSE)</f>
        <v>19</v>
      </c>
      <c r="E8579">
        <f>VLOOKUP(C8579,Sheet2!$A$1:$B$51,2,FALSE)</f>
        <v>12</v>
      </c>
      <c r="F8579">
        <v>1197</v>
      </c>
      <c r="G8579">
        <v>2153</v>
      </c>
      <c r="H8579">
        <v>46575</v>
      </c>
    </row>
    <row r="8580" spans="1:8" x14ac:dyDescent="0.25">
      <c r="A8580">
        <v>2008</v>
      </c>
      <c r="B8580" t="s">
        <v>16</v>
      </c>
      <c r="C8580" t="s">
        <v>11</v>
      </c>
      <c r="D8580">
        <f>VLOOKUP(B8580,Sheet2!$A$1:$B$51,2,FALSE)</f>
        <v>19</v>
      </c>
      <c r="E8580">
        <f>VLOOKUP(C8580,Sheet2!$A$1:$B$51,2,FALSE)</f>
        <v>13</v>
      </c>
      <c r="F8580">
        <v>425</v>
      </c>
      <c r="G8580">
        <v>922</v>
      </c>
      <c r="H8580">
        <v>22607</v>
      </c>
    </row>
    <row r="8581" spans="1:8" x14ac:dyDescent="0.25">
      <c r="A8581">
        <v>2008</v>
      </c>
      <c r="B8581" t="s">
        <v>16</v>
      </c>
      <c r="C8581" t="s">
        <v>12</v>
      </c>
      <c r="D8581">
        <f>VLOOKUP(B8581,Sheet2!$A$1:$B$51,2,FALSE)</f>
        <v>19</v>
      </c>
      <c r="E8581">
        <f>VLOOKUP(C8581,Sheet2!$A$1:$B$51,2,FALSE)</f>
        <v>15</v>
      </c>
      <c r="F8581">
        <v>129</v>
      </c>
      <c r="G8581">
        <v>231</v>
      </c>
      <c r="H8581">
        <v>5236</v>
      </c>
    </row>
    <row r="8582" spans="1:8" x14ac:dyDescent="0.25">
      <c r="A8582">
        <v>2008</v>
      </c>
      <c r="B8582" t="s">
        <v>16</v>
      </c>
      <c r="C8582" t="s">
        <v>13</v>
      </c>
      <c r="D8582">
        <f>VLOOKUP(B8582,Sheet2!$A$1:$B$51,2,FALSE)</f>
        <v>19</v>
      </c>
      <c r="E8582">
        <f>VLOOKUP(C8582,Sheet2!$A$1:$B$51,2,FALSE)</f>
        <v>16</v>
      </c>
      <c r="F8582">
        <v>122</v>
      </c>
      <c r="G8582">
        <v>277</v>
      </c>
      <c r="H8582">
        <v>4618</v>
      </c>
    </row>
    <row r="8583" spans="1:8" x14ac:dyDescent="0.25">
      <c r="A8583">
        <v>2008</v>
      </c>
      <c r="B8583" t="s">
        <v>16</v>
      </c>
      <c r="C8583" t="s">
        <v>14</v>
      </c>
      <c r="D8583">
        <f>VLOOKUP(B8583,Sheet2!$A$1:$B$51,2,FALSE)</f>
        <v>19</v>
      </c>
      <c r="E8583">
        <f>VLOOKUP(C8583,Sheet2!$A$1:$B$51,2,FALSE)</f>
        <v>17</v>
      </c>
      <c r="F8583">
        <v>5232</v>
      </c>
      <c r="G8583">
        <v>9590</v>
      </c>
      <c r="H8583">
        <v>203832</v>
      </c>
    </row>
    <row r="8584" spans="1:8" x14ac:dyDescent="0.25">
      <c r="A8584">
        <v>2008</v>
      </c>
      <c r="B8584" t="s">
        <v>16</v>
      </c>
      <c r="C8584" t="s">
        <v>15</v>
      </c>
      <c r="D8584">
        <f>VLOOKUP(B8584,Sheet2!$A$1:$B$51,2,FALSE)</f>
        <v>19</v>
      </c>
      <c r="E8584">
        <f>VLOOKUP(C8584,Sheet2!$A$1:$B$51,2,FALSE)</f>
        <v>18</v>
      </c>
      <c r="F8584">
        <v>590</v>
      </c>
      <c r="G8584">
        <v>1302</v>
      </c>
      <c r="H8584">
        <v>29814</v>
      </c>
    </row>
    <row r="8585" spans="1:8" x14ac:dyDescent="0.25">
      <c r="A8585">
        <v>2008</v>
      </c>
      <c r="B8585" t="s">
        <v>16</v>
      </c>
      <c r="C8585" t="s">
        <v>16</v>
      </c>
      <c r="D8585">
        <f>VLOOKUP(B8585,Sheet2!$A$1:$B$51,2,FALSE)</f>
        <v>19</v>
      </c>
      <c r="E8585">
        <f>VLOOKUP(C8585,Sheet2!$A$1:$B$51,2,FALSE)</f>
        <v>19</v>
      </c>
      <c r="F8585">
        <v>1141025</v>
      </c>
      <c r="G8585">
        <v>2473703</v>
      </c>
      <c r="H8585">
        <v>64688372</v>
      </c>
    </row>
    <row r="8586" spans="1:8" x14ac:dyDescent="0.25">
      <c r="A8586">
        <v>2008</v>
      </c>
      <c r="B8586" t="s">
        <v>16</v>
      </c>
      <c r="C8586" t="s">
        <v>17</v>
      </c>
      <c r="D8586">
        <f>VLOOKUP(B8586,Sheet2!$A$1:$B$51,2,FALSE)</f>
        <v>19</v>
      </c>
      <c r="E8586">
        <f>VLOOKUP(C8586,Sheet2!$A$1:$B$51,2,FALSE)</f>
        <v>20</v>
      </c>
      <c r="F8586">
        <v>817</v>
      </c>
      <c r="G8586">
        <v>1588</v>
      </c>
      <c r="H8586">
        <v>45642</v>
      </c>
    </row>
    <row r="8587" spans="1:8" x14ac:dyDescent="0.25">
      <c r="A8587">
        <v>2008</v>
      </c>
      <c r="B8587" t="s">
        <v>16</v>
      </c>
      <c r="C8587" t="s">
        <v>18</v>
      </c>
      <c r="D8587">
        <f>VLOOKUP(B8587,Sheet2!$A$1:$B$51,2,FALSE)</f>
        <v>19</v>
      </c>
      <c r="E8587">
        <f>VLOOKUP(C8587,Sheet2!$A$1:$B$51,2,FALSE)</f>
        <v>21</v>
      </c>
      <c r="F8587">
        <v>215</v>
      </c>
      <c r="G8587">
        <v>480</v>
      </c>
      <c r="H8587">
        <v>10695</v>
      </c>
    </row>
    <row r="8588" spans="1:8" x14ac:dyDescent="0.25">
      <c r="A8588">
        <v>2008</v>
      </c>
      <c r="B8588" t="s">
        <v>16</v>
      </c>
      <c r="C8588" t="s">
        <v>19</v>
      </c>
      <c r="D8588">
        <f>VLOOKUP(B8588,Sheet2!$A$1:$B$51,2,FALSE)</f>
        <v>19</v>
      </c>
      <c r="E8588">
        <f>VLOOKUP(C8588,Sheet2!$A$1:$B$51,2,FALSE)</f>
        <v>22</v>
      </c>
      <c r="F8588">
        <v>168</v>
      </c>
      <c r="G8588">
        <v>350</v>
      </c>
      <c r="H8588">
        <v>7549</v>
      </c>
    </row>
    <row r="8589" spans="1:8" x14ac:dyDescent="0.25">
      <c r="A8589">
        <v>2008</v>
      </c>
      <c r="B8589" t="s">
        <v>16</v>
      </c>
      <c r="C8589" t="s">
        <v>20</v>
      </c>
      <c r="D8589">
        <f>VLOOKUP(B8589,Sheet2!$A$1:$B$51,2,FALSE)</f>
        <v>19</v>
      </c>
      <c r="E8589">
        <f>VLOOKUP(C8589,Sheet2!$A$1:$B$51,2,FALSE)</f>
        <v>23</v>
      </c>
      <c r="F8589">
        <v>65</v>
      </c>
      <c r="G8589">
        <v>139</v>
      </c>
      <c r="H8589">
        <v>2180</v>
      </c>
    </row>
    <row r="8590" spans="1:8" x14ac:dyDescent="0.25">
      <c r="A8590">
        <v>2008</v>
      </c>
      <c r="B8590" t="s">
        <v>16</v>
      </c>
      <c r="C8590" t="s">
        <v>21</v>
      </c>
      <c r="D8590">
        <f>VLOOKUP(B8590,Sheet2!$A$1:$B$51,2,FALSE)</f>
        <v>19</v>
      </c>
      <c r="E8590">
        <f>VLOOKUP(C8590,Sheet2!$A$1:$B$51,2,FALSE)</f>
        <v>24</v>
      </c>
      <c r="F8590">
        <v>246</v>
      </c>
      <c r="G8590">
        <v>474</v>
      </c>
      <c r="H8590">
        <v>13266</v>
      </c>
    </row>
    <row r="8591" spans="1:8" x14ac:dyDescent="0.25">
      <c r="A8591">
        <v>2008</v>
      </c>
      <c r="B8591" t="s">
        <v>16</v>
      </c>
      <c r="C8591" t="s">
        <v>22</v>
      </c>
      <c r="D8591">
        <f>VLOOKUP(B8591,Sheet2!$A$1:$B$51,2,FALSE)</f>
        <v>19</v>
      </c>
      <c r="E8591">
        <f>VLOOKUP(C8591,Sheet2!$A$1:$B$51,2,FALSE)</f>
        <v>25</v>
      </c>
      <c r="F8591">
        <v>230</v>
      </c>
      <c r="G8591">
        <v>398</v>
      </c>
      <c r="H8591">
        <v>12441</v>
      </c>
    </row>
    <row r="8592" spans="1:8" x14ac:dyDescent="0.25">
      <c r="A8592">
        <v>2008</v>
      </c>
      <c r="B8592" t="s">
        <v>16</v>
      </c>
      <c r="C8592" t="s">
        <v>23</v>
      </c>
      <c r="D8592">
        <f>VLOOKUP(B8592,Sheet2!$A$1:$B$51,2,FALSE)</f>
        <v>19</v>
      </c>
      <c r="E8592">
        <f>VLOOKUP(C8592,Sheet2!$A$1:$B$51,2,FALSE)</f>
        <v>26</v>
      </c>
      <c r="F8592">
        <v>715</v>
      </c>
      <c r="G8592">
        <v>1529</v>
      </c>
      <c r="H8592">
        <v>37455</v>
      </c>
    </row>
    <row r="8593" spans="1:8" x14ac:dyDescent="0.25">
      <c r="A8593">
        <v>2008</v>
      </c>
      <c r="B8593" t="s">
        <v>16</v>
      </c>
      <c r="C8593" t="s">
        <v>24</v>
      </c>
      <c r="D8593">
        <f>VLOOKUP(B8593,Sheet2!$A$1:$B$51,2,FALSE)</f>
        <v>19</v>
      </c>
      <c r="E8593">
        <f>VLOOKUP(C8593,Sheet2!$A$1:$B$51,2,FALSE)</f>
        <v>27</v>
      </c>
      <c r="F8593">
        <v>2403</v>
      </c>
      <c r="G8593">
        <v>4345</v>
      </c>
      <c r="H8593">
        <v>106741</v>
      </c>
    </row>
    <row r="8594" spans="1:8" x14ac:dyDescent="0.25">
      <c r="A8594">
        <v>2008</v>
      </c>
      <c r="B8594" t="s">
        <v>16</v>
      </c>
      <c r="C8594" t="s">
        <v>25</v>
      </c>
      <c r="D8594">
        <f>VLOOKUP(B8594,Sheet2!$A$1:$B$51,2,FALSE)</f>
        <v>19</v>
      </c>
      <c r="E8594">
        <f>VLOOKUP(C8594,Sheet2!$A$1:$B$51,2,FALSE)</f>
        <v>28</v>
      </c>
      <c r="F8594">
        <v>138</v>
      </c>
      <c r="G8594">
        <v>289</v>
      </c>
      <c r="H8594">
        <v>5206</v>
      </c>
    </row>
    <row r="8595" spans="1:8" x14ac:dyDescent="0.25">
      <c r="A8595">
        <v>2008</v>
      </c>
      <c r="B8595" t="s">
        <v>16</v>
      </c>
      <c r="C8595" t="s">
        <v>26</v>
      </c>
      <c r="D8595">
        <f>VLOOKUP(B8595,Sheet2!$A$1:$B$51,2,FALSE)</f>
        <v>19</v>
      </c>
      <c r="E8595">
        <f>VLOOKUP(C8595,Sheet2!$A$1:$B$51,2,FALSE)</f>
        <v>29</v>
      </c>
      <c r="F8595">
        <v>1807</v>
      </c>
      <c r="G8595">
        <v>3549</v>
      </c>
      <c r="H8595">
        <v>70067</v>
      </c>
    </row>
    <row r="8596" spans="1:8" x14ac:dyDescent="0.25">
      <c r="A8596">
        <v>2008</v>
      </c>
      <c r="B8596" t="s">
        <v>16</v>
      </c>
      <c r="C8596" t="s">
        <v>27</v>
      </c>
      <c r="D8596">
        <f>VLOOKUP(B8596,Sheet2!$A$1:$B$51,2,FALSE)</f>
        <v>19</v>
      </c>
      <c r="E8596">
        <f>VLOOKUP(C8596,Sheet2!$A$1:$B$51,2,FALSE)</f>
        <v>30</v>
      </c>
      <c r="F8596">
        <v>106</v>
      </c>
      <c r="G8596">
        <v>229</v>
      </c>
      <c r="H8596">
        <v>3250</v>
      </c>
    </row>
    <row r="8597" spans="1:8" x14ac:dyDescent="0.25">
      <c r="A8597">
        <v>2008</v>
      </c>
      <c r="B8597" t="s">
        <v>16</v>
      </c>
      <c r="C8597" t="s">
        <v>28</v>
      </c>
      <c r="D8597">
        <f>VLOOKUP(B8597,Sheet2!$A$1:$B$51,2,FALSE)</f>
        <v>19</v>
      </c>
      <c r="E8597">
        <f>VLOOKUP(C8597,Sheet2!$A$1:$B$51,2,FALSE)</f>
        <v>31</v>
      </c>
      <c r="F8597">
        <v>3057</v>
      </c>
      <c r="G8597">
        <v>5889</v>
      </c>
      <c r="H8597">
        <v>115085</v>
      </c>
    </row>
    <row r="8598" spans="1:8" x14ac:dyDescent="0.25">
      <c r="A8598">
        <v>2008</v>
      </c>
      <c r="B8598" t="s">
        <v>16</v>
      </c>
      <c r="C8598" t="s">
        <v>29</v>
      </c>
      <c r="D8598">
        <f>VLOOKUP(B8598,Sheet2!$A$1:$B$51,2,FALSE)</f>
        <v>19</v>
      </c>
      <c r="E8598">
        <f>VLOOKUP(C8598,Sheet2!$A$1:$B$51,2,FALSE)</f>
        <v>32</v>
      </c>
      <c r="F8598">
        <v>288</v>
      </c>
      <c r="G8598">
        <v>542</v>
      </c>
      <c r="H8598">
        <v>11320</v>
      </c>
    </row>
    <row r="8599" spans="1:8" x14ac:dyDescent="0.25">
      <c r="A8599">
        <v>2008</v>
      </c>
      <c r="B8599" t="s">
        <v>16</v>
      </c>
      <c r="C8599" t="s">
        <v>30</v>
      </c>
      <c r="D8599">
        <f>VLOOKUP(B8599,Sheet2!$A$1:$B$51,2,FALSE)</f>
        <v>19</v>
      </c>
      <c r="E8599">
        <f>VLOOKUP(C8599,Sheet2!$A$1:$B$51,2,FALSE)</f>
        <v>33</v>
      </c>
      <c r="F8599">
        <v>61</v>
      </c>
      <c r="G8599">
        <v>108</v>
      </c>
      <c r="H8599">
        <v>3042</v>
      </c>
    </row>
    <row r="8600" spans="1:8" x14ac:dyDescent="0.25">
      <c r="A8600">
        <v>2008</v>
      </c>
      <c r="B8600" t="s">
        <v>16</v>
      </c>
      <c r="C8600" t="s">
        <v>31</v>
      </c>
      <c r="D8600">
        <f>VLOOKUP(B8600,Sheet2!$A$1:$B$51,2,FALSE)</f>
        <v>19</v>
      </c>
      <c r="E8600">
        <f>VLOOKUP(C8600,Sheet2!$A$1:$B$51,2,FALSE)</f>
        <v>34</v>
      </c>
      <c r="F8600">
        <v>278</v>
      </c>
      <c r="G8600">
        <v>528</v>
      </c>
      <c r="H8600">
        <v>15758</v>
      </c>
    </row>
    <row r="8601" spans="1:8" x14ac:dyDescent="0.25">
      <c r="A8601">
        <v>2008</v>
      </c>
      <c r="B8601" t="s">
        <v>16</v>
      </c>
      <c r="C8601" t="s">
        <v>32</v>
      </c>
      <c r="D8601">
        <f>VLOOKUP(B8601,Sheet2!$A$1:$B$51,2,FALSE)</f>
        <v>19</v>
      </c>
      <c r="E8601">
        <f>VLOOKUP(C8601,Sheet2!$A$1:$B$51,2,FALSE)</f>
        <v>35</v>
      </c>
      <c r="F8601">
        <v>186</v>
      </c>
      <c r="G8601">
        <v>375</v>
      </c>
      <c r="H8601">
        <v>7342</v>
      </c>
    </row>
    <row r="8602" spans="1:8" x14ac:dyDescent="0.25">
      <c r="A8602">
        <v>2008</v>
      </c>
      <c r="B8602" t="s">
        <v>16</v>
      </c>
      <c r="C8602" t="s">
        <v>33</v>
      </c>
      <c r="D8602">
        <f>VLOOKUP(B8602,Sheet2!$A$1:$B$51,2,FALSE)</f>
        <v>19</v>
      </c>
      <c r="E8602">
        <f>VLOOKUP(C8602,Sheet2!$A$1:$B$51,2,FALSE)</f>
        <v>36</v>
      </c>
      <c r="F8602">
        <v>483</v>
      </c>
      <c r="G8602">
        <v>869</v>
      </c>
      <c r="H8602">
        <v>21212</v>
      </c>
    </row>
    <row r="8603" spans="1:8" x14ac:dyDescent="0.25">
      <c r="A8603">
        <v>2008</v>
      </c>
      <c r="B8603" t="s">
        <v>16</v>
      </c>
      <c r="C8603" t="s">
        <v>34</v>
      </c>
      <c r="D8603">
        <f>VLOOKUP(B8603,Sheet2!$A$1:$B$51,2,FALSE)</f>
        <v>19</v>
      </c>
      <c r="E8603">
        <f>VLOOKUP(C8603,Sheet2!$A$1:$B$51,2,FALSE)</f>
        <v>37</v>
      </c>
      <c r="F8603">
        <v>571</v>
      </c>
      <c r="G8603">
        <v>1130</v>
      </c>
      <c r="H8603">
        <v>26905</v>
      </c>
    </row>
    <row r="8604" spans="1:8" x14ac:dyDescent="0.25">
      <c r="A8604">
        <v>2008</v>
      </c>
      <c r="B8604" t="s">
        <v>16</v>
      </c>
      <c r="C8604" t="s">
        <v>35</v>
      </c>
      <c r="D8604">
        <f>VLOOKUP(B8604,Sheet2!$A$1:$B$51,2,FALSE)</f>
        <v>19</v>
      </c>
      <c r="E8604">
        <f>VLOOKUP(C8604,Sheet2!$A$1:$B$51,2,FALSE)</f>
        <v>38</v>
      </c>
      <c r="F8604">
        <v>190</v>
      </c>
      <c r="G8604">
        <v>320</v>
      </c>
      <c r="H8604">
        <v>8141</v>
      </c>
    </row>
    <row r="8605" spans="1:8" x14ac:dyDescent="0.25">
      <c r="A8605">
        <v>2008</v>
      </c>
      <c r="B8605" t="s">
        <v>16</v>
      </c>
      <c r="C8605" t="s">
        <v>36</v>
      </c>
      <c r="D8605">
        <f>VLOOKUP(B8605,Sheet2!$A$1:$B$51,2,FALSE)</f>
        <v>19</v>
      </c>
      <c r="E8605">
        <f>VLOOKUP(C8605,Sheet2!$A$1:$B$51,2,FALSE)</f>
        <v>39</v>
      </c>
      <c r="F8605">
        <v>574</v>
      </c>
      <c r="G8605">
        <v>1088</v>
      </c>
      <c r="H8605">
        <v>29355</v>
      </c>
    </row>
    <row r="8606" spans="1:8" x14ac:dyDescent="0.25">
      <c r="A8606">
        <v>2008</v>
      </c>
      <c r="B8606" t="s">
        <v>16</v>
      </c>
      <c r="C8606" t="s">
        <v>37</v>
      </c>
      <c r="D8606">
        <f>VLOOKUP(B8606,Sheet2!$A$1:$B$51,2,FALSE)</f>
        <v>19</v>
      </c>
      <c r="E8606">
        <f>VLOOKUP(C8606,Sheet2!$A$1:$B$51,2,FALSE)</f>
        <v>40</v>
      </c>
      <c r="F8606">
        <v>325</v>
      </c>
      <c r="G8606">
        <v>702</v>
      </c>
      <c r="H8606">
        <v>12421</v>
      </c>
    </row>
    <row r="8607" spans="1:8" x14ac:dyDescent="0.25">
      <c r="A8607">
        <v>2008</v>
      </c>
      <c r="B8607" t="s">
        <v>16</v>
      </c>
      <c r="C8607" t="s">
        <v>38</v>
      </c>
      <c r="D8607">
        <f>VLOOKUP(B8607,Sheet2!$A$1:$B$51,2,FALSE)</f>
        <v>19</v>
      </c>
      <c r="E8607">
        <f>VLOOKUP(C8607,Sheet2!$A$1:$B$51,2,FALSE)</f>
        <v>41</v>
      </c>
      <c r="F8607">
        <v>244</v>
      </c>
      <c r="G8607">
        <v>439</v>
      </c>
      <c r="H8607">
        <v>8453</v>
      </c>
    </row>
    <row r="8608" spans="1:8" x14ac:dyDescent="0.25">
      <c r="A8608">
        <v>2008</v>
      </c>
      <c r="B8608" t="s">
        <v>16</v>
      </c>
      <c r="C8608" t="s">
        <v>39</v>
      </c>
      <c r="D8608">
        <f>VLOOKUP(B8608,Sheet2!$A$1:$B$51,2,FALSE)</f>
        <v>19</v>
      </c>
      <c r="E8608">
        <f>VLOOKUP(C8608,Sheet2!$A$1:$B$51,2,FALSE)</f>
        <v>42</v>
      </c>
      <c r="F8608">
        <v>374</v>
      </c>
      <c r="G8608">
        <v>707</v>
      </c>
      <c r="H8608">
        <v>17882</v>
      </c>
    </row>
    <row r="8609" spans="1:8" x14ac:dyDescent="0.25">
      <c r="A8609">
        <v>2008</v>
      </c>
      <c r="B8609" t="s">
        <v>16</v>
      </c>
      <c r="C8609" t="s">
        <v>40</v>
      </c>
      <c r="D8609">
        <f>VLOOKUP(B8609,Sheet2!$A$1:$B$51,2,FALSE)</f>
        <v>19</v>
      </c>
      <c r="E8609">
        <f>VLOOKUP(C8609,Sheet2!$A$1:$B$51,2,FALSE)</f>
        <v>44</v>
      </c>
      <c r="F8609">
        <v>24</v>
      </c>
      <c r="G8609">
        <v>31</v>
      </c>
      <c r="H8609">
        <v>864</v>
      </c>
    </row>
    <row r="8610" spans="1:8" x14ac:dyDescent="0.25">
      <c r="A8610">
        <v>2008</v>
      </c>
      <c r="B8610" t="s">
        <v>16</v>
      </c>
      <c r="C8610" t="s">
        <v>41</v>
      </c>
      <c r="D8610">
        <f>VLOOKUP(B8610,Sheet2!$A$1:$B$51,2,FALSE)</f>
        <v>19</v>
      </c>
      <c r="E8610">
        <f>VLOOKUP(C8610,Sheet2!$A$1:$B$51,2,FALSE)</f>
        <v>45</v>
      </c>
      <c r="F8610">
        <v>177</v>
      </c>
      <c r="G8610">
        <v>373</v>
      </c>
      <c r="H8610">
        <v>7437</v>
      </c>
    </row>
    <row r="8611" spans="1:8" x14ac:dyDescent="0.25">
      <c r="A8611">
        <v>2008</v>
      </c>
      <c r="B8611" t="s">
        <v>16</v>
      </c>
      <c r="C8611" t="s">
        <v>42</v>
      </c>
      <c r="D8611">
        <f>VLOOKUP(B8611,Sheet2!$A$1:$B$51,2,FALSE)</f>
        <v>19</v>
      </c>
      <c r="E8611">
        <f>VLOOKUP(C8611,Sheet2!$A$1:$B$51,2,FALSE)</f>
        <v>46</v>
      </c>
      <c r="F8611">
        <v>886</v>
      </c>
      <c r="G8611">
        <v>1623</v>
      </c>
      <c r="H8611">
        <v>32633</v>
      </c>
    </row>
    <row r="8612" spans="1:8" x14ac:dyDescent="0.25">
      <c r="A8612">
        <v>2008</v>
      </c>
      <c r="B8612" t="s">
        <v>16</v>
      </c>
      <c r="C8612" t="s">
        <v>43</v>
      </c>
      <c r="D8612">
        <f>VLOOKUP(B8612,Sheet2!$A$1:$B$51,2,FALSE)</f>
        <v>19</v>
      </c>
      <c r="E8612">
        <f>VLOOKUP(C8612,Sheet2!$A$1:$B$51,2,FALSE)</f>
        <v>47</v>
      </c>
      <c r="F8612">
        <v>430</v>
      </c>
      <c r="G8612">
        <v>871</v>
      </c>
      <c r="H8612">
        <v>16418</v>
      </c>
    </row>
    <row r="8613" spans="1:8" x14ac:dyDescent="0.25">
      <c r="A8613">
        <v>2008</v>
      </c>
      <c r="B8613" t="s">
        <v>16</v>
      </c>
      <c r="C8613" t="s">
        <v>44</v>
      </c>
      <c r="D8613">
        <f>VLOOKUP(B8613,Sheet2!$A$1:$B$51,2,FALSE)</f>
        <v>19</v>
      </c>
      <c r="E8613">
        <f>VLOOKUP(C8613,Sheet2!$A$1:$B$51,2,FALSE)</f>
        <v>48</v>
      </c>
      <c r="F8613">
        <v>1591</v>
      </c>
      <c r="G8613">
        <v>3160</v>
      </c>
      <c r="H8613">
        <v>75149</v>
      </c>
    </row>
    <row r="8614" spans="1:8" x14ac:dyDescent="0.25">
      <c r="A8614">
        <v>2008</v>
      </c>
      <c r="B8614" t="s">
        <v>16</v>
      </c>
      <c r="C8614" t="s">
        <v>45</v>
      </c>
      <c r="D8614">
        <f>VLOOKUP(B8614,Sheet2!$A$1:$B$51,2,FALSE)</f>
        <v>19</v>
      </c>
      <c r="E8614">
        <f>VLOOKUP(C8614,Sheet2!$A$1:$B$51,2,FALSE)</f>
        <v>49</v>
      </c>
      <c r="F8614">
        <v>186</v>
      </c>
      <c r="G8614">
        <v>482</v>
      </c>
      <c r="H8614">
        <v>6832</v>
      </c>
    </row>
    <row r="8615" spans="1:8" x14ac:dyDescent="0.25">
      <c r="A8615">
        <v>2008</v>
      </c>
      <c r="B8615" t="s">
        <v>16</v>
      </c>
      <c r="C8615" t="s">
        <v>46</v>
      </c>
      <c r="D8615">
        <f>VLOOKUP(B8615,Sheet2!$A$1:$B$51,2,FALSE)</f>
        <v>19</v>
      </c>
      <c r="E8615">
        <f>VLOOKUP(C8615,Sheet2!$A$1:$B$51,2,FALSE)</f>
        <v>50</v>
      </c>
      <c r="F8615">
        <v>29</v>
      </c>
      <c r="G8615">
        <v>47</v>
      </c>
      <c r="H8615">
        <v>761</v>
      </c>
    </row>
    <row r="8616" spans="1:8" x14ac:dyDescent="0.25">
      <c r="A8616">
        <v>2008</v>
      </c>
      <c r="B8616" t="s">
        <v>16</v>
      </c>
      <c r="C8616" t="s">
        <v>47</v>
      </c>
      <c r="D8616">
        <f>VLOOKUP(B8616,Sheet2!$A$1:$B$51,2,FALSE)</f>
        <v>19</v>
      </c>
      <c r="E8616">
        <f>VLOOKUP(C8616,Sheet2!$A$1:$B$51,2,FALSE)</f>
        <v>51</v>
      </c>
      <c r="F8616">
        <v>464</v>
      </c>
      <c r="G8616">
        <v>931</v>
      </c>
      <c r="H8616">
        <v>22154</v>
      </c>
    </row>
    <row r="8617" spans="1:8" x14ac:dyDescent="0.25">
      <c r="A8617">
        <v>2008</v>
      </c>
      <c r="B8617" t="s">
        <v>16</v>
      </c>
      <c r="C8617" t="s">
        <v>48</v>
      </c>
      <c r="D8617">
        <f>VLOOKUP(B8617,Sheet2!$A$1:$B$51,2,FALSE)</f>
        <v>19</v>
      </c>
      <c r="E8617">
        <f>VLOOKUP(C8617,Sheet2!$A$1:$B$51,2,FALSE)</f>
        <v>53</v>
      </c>
      <c r="F8617">
        <v>504</v>
      </c>
      <c r="G8617">
        <v>1008</v>
      </c>
      <c r="H8617">
        <v>21954</v>
      </c>
    </row>
    <row r="8618" spans="1:8" x14ac:dyDescent="0.25">
      <c r="A8618">
        <v>2008</v>
      </c>
      <c r="B8618" t="s">
        <v>16</v>
      </c>
      <c r="C8618" t="s">
        <v>49</v>
      </c>
      <c r="D8618">
        <f>VLOOKUP(B8618,Sheet2!$A$1:$B$51,2,FALSE)</f>
        <v>19</v>
      </c>
      <c r="E8618">
        <f>VLOOKUP(C8618,Sheet2!$A$1:$B$51,2,FALSE)</f>
        <v>54</v>
      </c>
      <c r="F8618">
        <v>54</v>
      </c>
      <c r="G8618">
        <v>118</v>
      </c>
      <c r="H8618">
        <v>3583</v>
      </c>
    </row>
    <row r="8619" spans="1:8" x14ac:dyDescent="0.25">
      <c r="A8619">
        <v>2008</v>
      </c>
      <c r="B8619" t="s">
        <v>16</v>
      </c>
      <c r="C8619" t="s">
        <v>50</v>
      </c>
      <c r="D8619">
        <f>VLOOKUP(B8619,Sheet2!$A$1:$B$51,2,FALSE)</f>
        <v>19</v>
      </c>
      <c r="E8619">
        <f>VLOOKUP(C8619,Sheet2!$A$1:$B$51,2,FALSE)</f>
        <v>55</v>
      </c>
      <c r="F8619">
        <v>1497</v>
      </c>
      <c r="G8619">
        <v>2722</v>
      </c>
      <c r="H8619">
        <v>66503</v>
      </c>
    </row>
    <row r="8620" spans="1:8" x14ac:dyDescent="0.25">
      <c r="A8620">
        <v>2008</v>
      </c>
      <c r="B8620" t="s">
        <v>16</v>
      </c>
      <c r="C8620" t="s">
        <v>51</v>
      </c>
      <c r="D8620">
        <f>VLOOKUP(B8620,Sheet2!$A$1:$B$51,2,FALSE)</f>
        <v>19</v>
      </c>
      <c r="E8620">
        <f>VLOOKUP(C8620,Sheet2!$A$1:$B$51,2,FALSE)</f>
        <v>56</v>
      </c>
      <c r="F8620">
        <v>137</v>
      </c>
      <c r="G8620">
        <v>287</v>
      </c>
      <c r="H8620">
        <v>4833</v>
      </c>
    </row>
    <row r="8621" spans="1:8" x14ac:dyDescent="0.25">
      <c r="A8621">
        <v>2008</v>
      </c>
      <c r="B8621" t="s">
        <v>17</v>
      </c>
      <c r="C8621" t="s">
        <v>1</v>
      </c>
      <c r="D8621">
        <f>VLOOKUP(B8621,Sheet2!$A$1:$B$51,2,FALSE)</f>
        <v>20</v>
      </c>
      <c r="E8621">
        <f>VLOOKUP(C8621,Sheet2!$A$1:$B$51,2,FALSE)</f>
        <v>1</v>
      </c>
      <c r="F8621">
        <v>343</v>
      </c>
      <c r="G8621">
        <v>784</v>
      </c>
      <c r="H8621">
        <v>16251</v>
      </c>
    </row>
    <row r="8622" spans="1:8" x14ac:dyDescent="0.25">
      <c r="A8622">
        <v>2008</v>
      </c>
      <c r="B8622" t="s">
        <v>17</v>
      </c>
      <c r="C8622" t="s">
        <v>2</v>
      </c>
      <c r="D8622">
        <f>VLOOKUP(B8622,Sheet2!$A$1:$B$51,2,FALSE)</f>
        <v>20</v>
      </c>
      <c r="E8622">
        <f>VLOOKUP(C8622,Sheet2!$A$1:$B$51,2,FALSE)</f>
        <v>2</v>
      </c>
      <c r="F8622">
        <v>179</v>
      </c>
      <c r="G8622">
        <v>417</v>
      </c>
      <c r="H8622">
        <v>7462</v>
      </c>
    </row>
    <row r="8623" spans="1:8" x14ac:dyDescent="0.25">
      <c r="A8623">
        <v>2008</v>
      </c>
      <c r="B8623" t="s">
        <v>17</v>
      </c>
      <c r="C8623" t="s">
        <v>3</v>
      </c>
      <c r="D8623">
        <f>VLOOKUP(B8623,Sheet2!$A$1:$B$51,2,FALSE)</f>
        <v>20</v>
      </c>
      <c r="E8623">
        <f>VLOOKUP(C8623,Sheet2!$A$1:$B$51,2,FALSE)</f>
        <v>4</v>
      </c>
      <c r="F8623">
        <v>971</v>
      </c>
      <c r="G8623">
        <v>2015</v>
      </c>
      <c r="H8623">
        <v>42101</v>
      </c>
    </row>
    <row r="8624" spans="1:8" x14ac:dyDescent="0.25">
      <c r="A8624">
        <v>2008</v>
      </c>
      <c r="B8624" t="s">
        <v>17</v>
      </c>
      <c r="C8624" t="s">
        <v>4</v>
      </c>
      <c r="D8624">
        <f>VLOOKUP(B8624,Sheet2!$A$1:$B$51,2,FALSE)</f>
        <v>20</v>
      </c>
      <c r="E8624">
        <f>VLOOKUP(C8624,Sheet2!$A$1:$B$51,2,FALSE)</f>
        <v>5</v>
      </c>
      <c r="F8624">
        <v>675</v>
      </c>
      <c r="G8624">
        <v>1375</v>
      </c>
      <c r="H8624">
        <v>28911</v>
      </c>
    </row>
    <row r="8625" spans="1:8" x14ac:dyDescent="0.25">
      <c r="A8625">
        <v>2008</v>
      </c>
      <c r="B8625" t="s">
        <v>17</v>
      </c>
      <c r="C8625" t="s">
        <v>5</v>
      </c>
      <c r="D8625">
        <f>VLOOKUP(B8625,Sheet2!$A$1:$B$51,2,FALSE)</f>
        <v>20</v>
      </c>
      <c r="E8625">
        <f>VLOOKUP(C8625,Sheet2!$A$1:$B$51,2,FALSE)</f>
        <v>6</v>
      </c>
      <c r="F8625">
        <v>2268</v>
      </c>
      <c r="G8625">
        <v>4629</v>
      </c>
      <c r="H8625">
        <v>92008</v>
      </c>
    </row>
    <row r="8626" spans="1:8" x14ac:dyDescent="0.25">
      <c r="A8626">
        <v>2008</v>
      </c>
      <c r="B8626" t="s">
        <v>17</v>
      </c>
      <c r="C8626" t="s">
        <v>6</v>
      </c>
      <c r="D8626">
        <f>VLOOKUP(B8626,Sheet2!$A$1:$B$51,2,FALSE)</f>
        <v>20</v>
      </c>
      <c r="E8626">
        <f>VLOOKUP(C8626,Sheet2!$A$1:$B$51,2,FALSE)</f>
        <v>8</v>
      </c>
      <c r="F8626">
        <v>1724</v>
      </c>
      <c r="G8626">
        <v>3534</v>
      </c>
      <c r="H8626">
        <v>68521</v>
      </c>
    </row>
    <row r="8627" spans="1:8" x14ac:dyDescent="0.25">
      <c r="A8627">
        <v>2008</v>
      </c>
      <c r="B8627" t="s">
        <v>17</v>
      </c>
      <c r="C8627" t="s">
        <v>7</v>
      </c>
      <c r="D8627">
        <f>VLOOKUP(B8627,Sheet2!$A$1:$B$51,2,FALSE)</f>
        <v>20</v>
      </c>
      <c r="E8627">
        <f>VLOOKUP(C8627,Sheet2!$A$1:$B$51,2,FALSE)</f>
        <v>9</v>
      </c>
      <c r="F8627">
        <v>97</v>
      </c>
      <c r="G8627">
        <v>203</v>
      </c>
      <c r="H8627">
        <v>5666</v>
      </c>
    </row>
    <row r="8628" spans="1:8" x14ac:dyDescent="0.25">
      <c r="A8628">
        <v>2008</v>
      </c>
      <c r="B8628" t="s">
        <v>17</v>
      </c>
      <c r="C8628" t="s">
        <v>8</v>
      </c>
      <c r="D8628">
        <f>VLOOKUP(B8628,Sheet2!$A$1:$B$51,2,FALSE)</f>
        <v>20</v>
      </c>
      <c r="E8628">
        <f>VLOOKUP(C8628,Sheet2!$A$1:$B$51,2,FALSE)</f>
        <v>10</v>
      </c>
      <c r="F8628">
        <v>35</v>
      </c>
      <c r="G8628">
        <v>72</v>
      </c>
      <c r="H8628">
        <v>1484</v>
      </c>
    </row>
    <row r="8629" spans="1:8" x14ac:dyDescent="0.25">
      <c r="A8629">
        <v>2008</v>
      </c>
      <c r="B8629" t="s">
        <v>17</v>
      </c>
      <c r="C8629" t="s">
        <v>9</v>
      </c>
      <c r="D8629">
        <f>VLOOKUP(B8629,Sheet2!$A$1:$B$51,2,FALSE)</f>
        <v>20</v>
      </c>
      <c r="E8629">
        <f>VLOOKUP(C8629,Sheet2!$A$1:$B$51,2,FALSE)</f>
        <v>11</v>
      </c>
      <c r="F8629">
        <v>43</v>
      </c>
      <c r="G8629">
        <v>83</v>
      </c>
      <c r="H8629">
        <v>2564</v>
      </c>
    </row>
    <row r="8630" spans="1:8" x14ac:dyDescent="0.25">
      <c r="A8630">
        <v>2008</v>
      </c>
      <c r="B8630" t="s">
        <v>17</v>
      </c>
      <c r="C8630" t="s">
        <v>10</v>
      </c>
      <c r="D8630">
        <f>VLOOKUP(B8630,Sheet2!$A$1:$B$51,2,FALSE)</f>
        <v>20</v>
      </c>
      <c r="E8630">
        <f>VLOOKUP(C8630,Sheet2!$A$1:$B$51,2,FALSE)</f>
        <v>12</v>
      </c>
      <c r="F8630">
        <v>1410</v>
      </c>
      <c r="G8630">
        <v>2722</v>
      </c>
      <c r="H8630">
        <v>60325</v>
      </c>
    </row>
    <row r="8631" spans="1:8" x14ac:dyDescent="0.25">
      <c r="A8631">
        <v>2008</v>
      </c>
      <c r="B8631" t="s">
        <v>17</v>
      </c>
      <c r="C8631" t="s">
        <v>11</v>
      </c>
      <c r="D8631">
        <f>VLOOKUP(B8631,Sheet2!$A$1:$B$51,2,FALSE)</f>
        <v>20</v>
      </c>
      <c r="E8631">
        <f>VLOOKUP(C8631,Sheet2!$A$1:$B$51,2,FALSE)</f>
        <v>13</v>
      </c>
      <c r="F8631">
        <v>833</v>
      </c>
      <c r="G8631">
        <v>1920</v>
      </c>
      <c r="H8631">
        <v>38734</v>
      </c>
    </row>
    <row r="8632" spans="1:8" x14ac:dyDescent="0.25">
      <c r="A8632">
        <v>2008</v>
      </c>
      <c r="B8632" t="s">
        <v>17</v>
      </c>
      <c r="C8632" t="s">
        <v>12</v>
      </c>
      <c r="D8632">
        <f>VLOOKUP(B8632,Sheet2!$A$1:$B$51,2,FALSE)</f>
        <v>20</v>
      </c>
      <c r="E8632">
        <f>VLOOKUP(C8632,Sheet2!$A$1:$B$51,2,FALSE)</f>
        <v>15</v>
      </c>
      <c r="F8632">
        <v>179</v>
      </c>
      <c r="G8632">
        <v>398</v>
      </c>
      <c r="H8632">
        <v>7078</v>
      </c>
    </row>
    <row r="8633" spans="1:8" x14ac:dyDescent="0.25">
      <c r="A8633">
        <v>2008</v>
      </c>
      <c r="B8633" t="s">
        <v>17</v>
      </c>
      <c r="C8633" t="s">
        <v>13</v>
      </c>
      <c r="D8633">
        <f>VLOOKUP(B8633,Sheet2!$A$1:$B$51,2,FALSE)</f>
        <v>20</v>
      </c>
      <c r="E8633">
        <f>VLOOKUP(C8633,Sheet2!$A$1:$B$51,2,FALSE)</f>
        <v>16</v>
      </c>
      <c r="F8633">
        <v>137</v>
      </c>
      <c r="G8633">
        <v>307</v>
      </c>
      <c r="H8633">
        <v>4729</v>
      </c>
    </row>
    <row r="8634" spans="1:8" x14ac:dyDescent="0.25">
      <c r="A8634">
        <v>2008</v>
      </c>
      <c r="B8634" t="s">
        <v>17</v>
      </c>
      <c r="C8634" t="s">
        <v>14</v>
      </c>
      <c r="D8634">
        <f>VLOOKUP(B8634,Sheet2!$A$1:$B$51,2,FALSE)</f>
        <v>20</v>
      </c>
      <c r="E8634">
        <f>VLOOKUP(C8634,Sheet2!$A$1:$B$51,2,FALSE)</f>
        <v>17</v>
      </c>
      <c r="F8634">
        <v>1175</v>
      </c>
      <c r="G8634">
        <v>2383</v>
      </c>
      <c r="H8634">
        <v>67188</v>
      </c>
    </row>
    <row r="8635" spans="1:8" x14ac:dyDescent="0.25">
      <c r="A8635">
        <v>2008</v>
      </c>
      <c r="B8635" t="s">
        <v>17</v>
      </c>
      <c r="C8635" t="s">
        <v>15</v>
      </c>
      <c r="D8635">
        <f>VLOOKUP(B8635,Sheet2!$A$1:$B$51,2,FALSE)</f>
        <v>20</v>
      </c>
      <c r="E8635">
        <f>VLOOKUP(C8635,Sheet2!$A$1:$B$51,2,FALSE)</f>
        <v>18</v>
      </c>
      <c r="F8635">
        <v>483</v>
      </c>
      <c r="G8635">
        <v>987</v>
      </c>
      <c r="H8635">
        <v>21377</v>
      </c>
    </row>
    <row r="8636" spans="1:8" x14ac:dyDescent="0.25">
      <c r="A8636">
        <v>2008</v>
      </c>
      <c r="B8636" t="s">
        <v>17</v>
      </c>
      <c r="C8636" t="s">
        <v>16</v>
      </c>
      <c r="D8636">
        <f>VLOOKUP(B8636,Sheet2!$A$1:$B$51,2,FALSE)</f>
        <v>20</v>
      </c>
      <c r="E8636">
        <f>VLOOKUP(C8636,Sheet2!$A$1:$B$51,2,FALSE)</f>
        <v>19</v>
      </c>
      <c r="F8636">
        <v>884</v>
      </c>
      <c r="G8636">
        <v>1650</v>
      </c>
      <c r="H8636">
        <v>41831</v>
      </c>
    </row>
    <row r="8637" spans="1:8" x14ac:dyDescent="0.25">
      <c r="A8637">
        <v>2008</v>
      </c>
      <c r="B8637" t="s">
        <v>17</v>
      </c>
      <c r="C8637" t="s">
        <v>17</v>
      </c>
      <c r="D8637">
        <f>VLOOKUP(B8637,Sheet2!$A$1:$B$51,2,FALSE)</f>
        <v>20</v>
      </c>
      <c r="E8637">
        <f>VLOOKUP(C8637,Sheet2!$A$1:$B$51,2,FALSE)</f>
        <v>20</v>
      </c>
      <c r="F8637">
        <v>1018723</v>
      </c>
      <c r="G8637">
        <v>2241185</v>
      </c>
      <c r="H8637">
        <v>59755733</v>
      </c>
    </row>
    <row r="8638" spans="1:8" x14ac:dyDescent="0.25">
      <c r="A8638">
        <v>2008</v>
      </c>
      <c r="B8638" t="s">
        <v>17</v>
      </c>
      <c r="C8638" t="s">
        <v>18</v>
      </c>
      <c r="D8638">
        <f>VLOOKUP(B8638,Sheet2!$A$1:$B$51,2,FALSE)</f>
        <v>20</v>
      </c>
      <c r="E8638">
        <f>VLOOKUP(C8638,Sheet2!$A$1:$B$51,2,FALSE)</f>
        <v>21</v>
      </c>
      <c r="F8638">
        <v>467</v>
      </c>
      <c r="G8638">
        <v>1179</v>
      </c>
      <c r="H8638">
        <v>20807</v>
      </c>
    </row>
    <row r="8639" spans="1:8" x14ac:dyDescent="0.25">
      <c r="A8639">
        <v>2008</v>
      </c>
      <c r="B8639" t="s">
        <v>17</v>
      </c>
      <c r="C8639" t="s">
        <v>19</v>
      </c>
      <c r="D8639">
        <f>VLOOKUP(B8639,Sheet2!$A$1:$B$51,2,FALSE)</f>
        <v>20</v>
      </c>
      <c r="E8639">
        <f>VLOOKUP(C8639,Sheet2!$A$1:$B$51,2,FALSE)</f>
        <v>22</v>
      </c>
      <c r="F8639">
        <v>351</v>
      </c>
      <c r="G8639">
        <v>814</v>
      </c>
      <c r="H8639">
        <v>13458</v>
      </c>
    </row>
    <row r="8640" spans="1:8" x14ac:dyDescent="0.25">
      <c r="A8640">
        <v>2008</v>
      </c>
      <c r="B8640" t="s">
        <v>17</v>
      </c>
      <c r="C8640" t="s">
        <v>20</v>
      </c>
      <c r="D8640">
        <f>VLOOKUP(B8640,Sheet2!$A$1:$B$51,2,FALSE)</f>
        <v>20</v>
      </c>
      <c r="E8640">
        <f>VLOOKUP(C8640,Sheet2!$A$1:$B$51,2,FALSE)</f>
        <v>23</v>
      </c>
      <c r="F8640">
        <v>60</v>
      </c>
      <c r="G8640">
        <v>114</v>
      </c>
      <c r="H8640">
        <v>1952</v>
      </c>
    </row>
    <row r="8641" spans="1:8" x14ac:dyDescent="0.25">
      <c r="A8641">
        <v>2008</v>
      </c>
      <c r="B8641" t="s">
        <v>17</v>
      </c>
      <c r="C8641" t="s">
        <v>21</v>
      </c>
      <c r="D8641">
        <f>VLOOKUP(B8641,Sheet2!$A$1:$B$51,2,FALSE)</f>
        <v>20</v>
      </c>
      <c r="E8641">
        <f>VLOOKUP(C8641,Sheet2!$A$1:$B$51,2,FALSE)</f>
        <v>24</v>
      </c>
      <c r="F8641">
        <v>314</v>
      </c>
      <c r="G8641">
        <v>634</v>
      </c>
      <c r="H8641">
        <v>17965</v>
      </c>
    </row>
    <row r="8642" spans="1:8" x14ac:dyDescent="0.25">
      <c r="A8642">
        <v>2008</v>
      </c>
      <c r="B8642" t="s">
        <v>17</v>
      </c>
      <c r="C8642" t="s">
        <v>22</v>
      </c>
      <c r="D8642">
        <f>VLOOKUP(B8642,Sheet2!$A$1:$B$51,2,FALSE)</f>
        <v>20</v>
      </c>
      <c r="E8642">
        <f>VLOOKUP(C8642,Sheet2!$A$1:$B$51,2,FALSE)</f>
        <v>25</v>
      </c>
      <c r="F8642">
        <v>223</v>
      </c>
      <c r="G8642">
        <v>407</v>
      </c>
      <c r="H8642">
        <v>10565</v>
      </c>
    </row>
    <row r="8643" spans="1:8" x14ac:dyDescent="0.25">
      <c r="A8643">
        <v>2008</v>
      </c>
      <c r="B8643" t="s">
        <v>17</v>
      </c>
      <c r="C8643" t="s">
        <v>23</v>
      </c>
      <c r="D8643">
        <f>VLOOKUP(B8643,Sheet2!$A$1:$B$51,2,FALSE)</f>
        <v>20</v>
      </c>
      <c r="E8643">
        <f>VLOOKUP(C8643,Sheet2!$A$1:$B$51,2,FALSE)</f>
        <v>26</v>
      </c>
      <c r="F8643">
        <v>639</v>
      </c>
      <c r="G8643">
        <v>1320</v>
      </c>
      <c r="H8643">
        <v>31598</v>
      </c>
    </row>
    <row r="8644" spans="1:8" x14ac:dyDescent="0.25">
      <c r="A8644">
        <v>2008</v>
      </c>
      <c r="B8644" t="s">
        <v>17</v>
      </c>
      <c r="C8644" t="s">
        <v>24</v>
      </c>
      <c r="D8644">
        <f>VLOOKUP(B8644,Sheet2!$A$1:$B$51,2,FALSE)</f>
        <v>20</v>
      </c>
      <c r="E8644">
        <f>VLOOKUP(C8644,Sheet2!$A$1:$B$51,2,FALSE)</f>
        <v>27</v>
      </c>
      <c r="F8644">
        <v>538</v>
      </c>
      <c r="G8644">
        <v>1046</v>
      </c>
      <c r="H8644">
        <v>25322</v>
      </c>
    </row>
    <row r="8645" spans="1:8" x14ac:dyDescent="0.25">
      <c r="A8645">
        <v>2008</v>
      </c>
      <c r="B8645" t="s">
        <v>17</v>
      </c>
      <c r="C8645" t="s">
        <v>25</v>
      </c>
      <c r="D8645">
        <f>VLOOKUP(B8645,Sheet2!$A$1:$B$51,2,FALSE)</f>
        <v>20</v>
      </c>
      <c r="E8645">
        <f>VLOOKUP(C8645,Sheet2!$A$1:$B$51,2,FALSE)</f>
        <v>28</v>
      </c>
      <c r="F8645">
        <v>209</v>
      </c>
      <c r="G8645">
        <v>459</v>
      </c>
      <c r="H8645">
        <v>7620</v>
      </c>
    </row>
    <row r="8646" spans="1:8" x14ac:dyDescent="0.25">
      <c r="A8646">
        <v>2008</v>
      </c>
      <c r="B8646" t="s">
        <v>17</v>
      </c>
      <c r="C8646" t="s">
        <v>26</v>
      </c>
      <c r="D8646">
        <f>VLOOKUP(B8646,Sheet2!$A$1:$B$51,2,FALSE)</f>
        <v>20</v>
      </c>
      <c r="E8646">
        <f>VLOOKUP(C8646,Sheet2!$A$1:$B$51,2,FALSE)</f>
        <v>29</v>
      </c>
      <c r="F8646">
        <v>9478</v>
      </c>
      <c r="G8646">
        <v>17091</v>
      </c>
      <c r="H8646">
        <v>380595</v>
      </c>
    </row>
    <row r="8647" spans="1:8" x14ac:dyDescent="0.25">
      <c r="A8647">
        <v>2008</v>
      </c>
      <c r="B8647" t="s">
        <v>17</v>
      </c>
      <c r="C8647" t="s">
        <v>27</v>
      </c>
      <c r="D8647">
        <f>VLOOKUP(B8647,Sheet2!$A$1:$B$51,2,FALSE)</f>
        <v>20</v>
      </c>
      <c r="E8647">
        <f>VLOOKUP(C8647,Sheet2!$A$1:$B$51,2,FALSE)</f>
        <v>30</v>
      </c>
      <c r="F8647">
        <v>120</v>
      </c>
      <c r="G8647">
        <v>242</v>
      </c>
      <c r="H8647">
        <v>4453</v>
      </c>
    </row>
    <row r="8648" spans="1:8" x14ac:dyDescent="0.25">
      <c r="A8648">
        <v>2008</v>
      </c>
      <c r="B8648" t="s">
        <v>17</v>
      </c>
      <c r="C8648" t="s">
        <v>28</v>
      </c>
      <c r="D8648">
        <f>VLOOKUP(B8648,Sheet2!$A$1:$B$51,2,FALSE)</f>
        <v>20</v>
      </c>
      <c r="E8648">
        <f>VLOOKUP(C8648,Sheet2!$A$1:$B$51,2,FALSE)</f>
        <v>31</v>
      </c>
      <c r="F8648">
        <v>1458</v>
      </c>
      <c r="G8648">
        <v>2806</v>
      </c>
      <c r="H8648">
        <v>63671</v>
      </c>
    </row>
    <row r="8649" spans="1:8" x14ac:dyDescent="0.25">
      <c r="A8649">
        <v>2008</v>
      </c>
      <c r="B8649" t="s">
        <v>17</v>
      </c>
      <c r="C8649" t="s">
        <v>29</v>
      </c>
      <c r="D8649">
        <f>VLOOKUP(B8649,Sheet2!$A$1:$B$51,2,FALSE)</f>
        <v>20</v>
      </c>
      <c r="E8649">
        <f>VLOOKUP(C8649,Sheet2!$A$1:$B$51,2,FALSE)</f>
        <v>32</v>
      </c>
      <c r="F8649">
        <v>369</v>
      </c>
      <c r="G8649">
        <v>734</v>
      </c>
      <c r="H8649">
        <v>16561</v>
      </c>
    </row>
    <row r="8650" spans="1:8" x14ac:dyDescent="0.25">
      <c r="A8650">
        <v>2008</v>
      </c>
      <c r="B8650" t="s">
        <v>17</v>
      </c>
      <c r="C8650" t="s">
        <v>30</v>
      </c>
      <c r="D8650">
        <f>VLOOKUP(B8650,Sheet2!$A$1:$B$51,2,FALSE)</f>
        <v>20</v>
      </c>
      <c r="E8650">
        <f>VLOOKUP(C8650,Sheet2!$A$1:$B$51,2,FALSE)</f>
        <v>33</v>
      </c>
      <c r="F8650">
        <v>53</v>
      </c>
      <c r="G8650">
        <v>108</v>
      </c>
      <c r="H8650">
        <v>2473</v>
      </c>
    </row>
    <row r="8651" spans="1:8" x14ac:dyDescent="0.25">
      <c r="A8651">
        <v>2008</v>
      </c>
      <c r="B8651" t="s">
        <v>17</v>
      </c>
      <c r="C8651" t="s">
        <v>31</v>
      </c>
      <c r="D8651">
        <f>VLOOKUP(B8651,Sheet2!$A$1:$B$51,2,FALSE)</f>
        <v>20</v>
      </c>
      <c r="E8651">
        <f>VLOOKUP(C8651,Sheet2!$A$1:$B$51,2,FALSE)</f>
        <v>34</v>
      </c>
      <c r="F8651">
        <v>234</v>
      </c>
      <c r="G8651">
        <v>481</v>
      </c>
      <c r="H8651">
        <v>15643</v>
      </c>
    </row>
    <row r="8652" spans="1:8" x14ac:dyDescent="0.25">
      <c r="A8652">
        <v>2008</v>
      </c>
      <c r="B8652" t="s">
        <v>17</v>
      </c>
      <c r="C8652" t="s">
        <v>32</v>
      </c>
      <c r="D8652">
        <f>VLOOKUP(B8652,Sheet2!$A$1:$B$51,2,FALSE)</f>
        <v>20</v>
      </c>
      <c r="E8652">
        <f>VLOOKUP(C8652,Sheet2!$A$1:$B$51,2,FALSE)</f>
        <v>35</v>
      </c>
      <c r="F8652">
        <v>369</v>
      </c>
      <c r="G8652">
        <v>784</v>
      </c>
      <c r="H8652">
        <v>12757</v>
      </c>
    </row>
    <row r="8653" spans="1:8" x14ac:dyDescent="0.25">
      <c r="A8653">
        <v>2008</v>
      </c>
      <c r="B8653" t="s">
        <v>17</v>
      </c>
      <c r="C8653" t="s">
        <v>33</v>
      </c>
      <c r="D8653">
        <f>VLOOKUP(B8653,Sheet2!$A$1:$B$51,2,FALSE)</f>
        <v>20</v>
      </c>
      <c r="E8653">
        <f>VLOOKUP(C8653,Sheet2!$A$1:$B$51,2,FALSE)</f>
        <v>36</v>
      </c>
      <c r="F8653">
        <v>628</v>
      </c>
      <c r="G8653">
        <v>1243</v>
      </c>
      <c r="H8653">
        <v>28337</v>
      </c>
    </row>
    <row r="8654" spans="1:8" x14ac:dyDescent="0.25">
      <c r="A8654">
        <v>2008</v>
      </c>
      <c r="B8654" t="s">
        <v>17</v>
      </c>
      <c r="C8654" t="s">
        <v>34</v>
      </c>
      <c r="D8654">
        <f>VLOOKUP(B8654,Sheet2!$A$1:$B$51,2,FALSE)</f>
        <v>20</v>
      </c>
      <c r="E8654">
        <f>VLOOKUP(C8654,Sheet2!$A$1:$B$51,2,FALSE)</f>
        <v>37</v>
      </c>
      <c r="F8654">
        <v>647</v>
      </c>
      <c r="G8654">
        <v>1489</v>
      </c>
      <c r="H8654">
        <v>29735</v>
      </c>
    </row>
    <row r="8655" spans="1:8" x14ac:dyDescent="0.25">
      <c r="A8655">
        <v>2008</v>
      </c>
      <c r="B8655" t="s">
        <v>17</v>
      </c>
      <c r="C8655" t="s">
        <v>35</v>
      </c>
      <c r="D8655">
        <f>VLOOKUP(B8655,Sheet2!$A$1:$B$51,2,FALSE)</f>
        <v>20</v>
      </c>
      <c r="E8655">
        <f>VLOOKUP(C8655,Sheet2!$A$1:$B$51,2,FALSE)</f>
        <v>38</v>
      </c>
      <c r="F8655">
        <v>129</v>
      </c>
      <c r="G8655">
        <v>243</v>
      </c>
      <c r="H8655">
        <v>4454</v>
      </c>
    </row>
    <row r="8656" spans="1:8" x14ac:dyDescent="0.25">
      <c r="A8656">
        <v>2008</v>
      </c>
      <c r="B8656" t="s">
        <v>17</v>
      </c>
      <c r="C8656" t="s">
        <v>36</v>
      </c>
      <c r="D8656">
        <f>VLOOKUP(B8656,Sheet2!$A$1:$B$51,2,FALSE)</f>
        <v>20</v>
      </c>
      <c r="E8656">
        <f>VLOOKUP(C8656,Sheet2!$A$1:$B$51,2,FALSE)</f>
        <v>39</v>
      </c>
      <c r="F8656">
        <v>568</v>
      </c>
      <c r="G8656">
        <v>1167</v>
      </c>
      <c r="H8656">
        <v>26979</v>
      </c>
    </row>
    <row r="8657" spans="1:8" x14ac:dyDescent="0.25">
      <c r="A8657">
        <v>2008</v>
      </c>
      <c r="B8657" t="s">
        <v>17</v>
      </c>
      <c r="C8657" t="s">
        <v>37</v>
      </c>
      <c r="D8657">
        <f>VLOOKUP(B8657,Sheet2!$A$1:$B$51,2,FALSE)</f>
        <v>20</v>
      </c>
      <c r="E8657">
        <f>VLOOKUP(C8657,Sheet2!$A$1:$B$51,2,FALSE)</f>
        <v>40</v>
      </c>
      <c r="F8657">
        <v>2405</v>
      </c>
      <c r="G8657">
        <v>5029</v>
      </c>
      <c r="H8657">
        <v>83136</v>
      </c>
    </row>
    <row r="8658" spans="1:8" x14ac:dyDescent="0.25">
      <c r="A8658">
        <v>2008</v>
      </c>
      <c r="B8658" t="s">
        <v>17</v>
      </c>
      <c r="C8658" t="s">
        <v>38</v>
      </c>
      <c r="D8658">
        <f>VLOOKUP(B8658,Sheet2!$A$1:$B$51,2,FALSE)</f>
        <v>20</v>
      </c>
      <c r="E8658">
        <f>VLOOKUP(C8658,Sheet2!$A$1:$B$51,2,FALSE)</f>
        <v>41</v>
      </c>
      <c r="F8658">
        <v>239</v>
      </c>
      <c r="G8658">
        <v>451</v>
      </c>
      <c r="H8658">
        <v>8350</v>
      </c>
    </row>
    <row r="8659" spans="1:8" x14ac:dyDescent="0.25">
      <c r="A8659">
        <v>2008</v>
      </c>
      <c r="B8659" t="s">
        <v>17</v>
      </c>
      <c r="C8659" t="s">
        <v>39</v>
      </c>
      <c r="D8659">
        <f>VLOOKUP(B8659,Sheet2!$A$1:$B$51,2,FALSE)</f>
        <v>20</v>
      </c>
      <c r="E8659">
        <f>VLOOKUP(C8659,Sheet2!$A$1:$B$51,2,FALSE)</f>
        <v>42</v>
      </c>
      <c r="F8659">
        <v>425</v>
      </c>
      <c r="G8659">
        <v>919</v>
      </c>
      <c r="H8659">
        <v>31211</v>
      </c>
    </row>
    <row r="8660" spans="1:8" x14ac:dyDescent="0.25">
      <c r="A8660">
        <v>2008</v>
      </c>
      <c r="B8660" t="s">
        <v>17</v>
      </c>
      <c r="C8660" t="s">
        <v>40</v>
      </c>
      <c r="D8660">
        <f>VLOOKUP(B8660,Sheet2!$A$1:$B$51,2,FALSE)</f>
        <v>20</v>
      </c>
      <c r="E8660">
        <f>VLOOKUP(C8660,Sheet2!$A$1:$B$51,2,FALSE)</f>
        <v>44</v>
      </c>
      <c r="F8660">
        <v>37</v>
      </c>
      <c r="G8660">
        <v>75</v>
      </c>
      <c r="H8660">
        <v>1558</v>
      </c>
    </row>
    <row r="8661" spans="1:8" x14ac:dyDescent="0.25">
      <c r="A8661">
        <v>2008</v>
      </c>
      <c r="B8661" t="s">
        <v>17</v>
      </c>
      <c r="C8661" t="s">
        <v>41</v>
      </c>
      <c r="D8661">
        <f>VLOOKUP(B8661,Sheet2!$A$1:$B$51,2,FALSE)</f>
        <v>20</v>
      </c>
      <c r="E8661">
        <f>VLOOKUP(C8661,Sheet2!$A$1:$B$51,2,FALSE)</f>
        <v>45</v>
      </c>
      <c r="F8661">
        <v>275</v>
      </c>
      <c r="G8661">
        <v>624</v>
      </c>
      <c r="H8661">
        <v>12791</v>
      </c>
    </row>
    <row r="8662" spans="1:8" x14ac:dyDescent="0.25">
      <c r="A8662">
        <v>2008</v>
      </c>
      <c r="B8662" t="s">
        <v>17</v>
      </c>
      <c r="C8662" t="s">
        <v>42</v>
      </c>
      <c r="D8662">
        <f>VLOOKUP(B8662,Sheet2!$A$1:$B$51,2,FALSE)</f>
        <v>20</v>
      </c>
      <c r="E8662">
        <f>VLOOKUP(C8662,Sheet2!$A$1:$B$51,2,FALSE)</f>
        <v>46</v>
      </c>
      <c r="F8662">
        <v>272</v>
      </c>
      <c r="G8662">
        <v>492</v>
      </c>
      <c r="H8662">
        <v>11120</v>
      </c>
    </row>
    <row r="8663" spans="1:8" x14ac:dyDescent="0.25">
      <c r="A8663">
        <v>2008</v>
      </c>
      <c r="B8663" t="s">
        <v>17</v>
      </c>
      <c r="C8663" t="s">
        <v>43</v>
      </c>
      <c r="D8663">
        <f>VLOOKUP(B8663,Sheet2!$A$1:$B$51,2,FALSE)</f>
        <v>20</v>
      </c>
      <c r="E8663">
        <f>VLOOKUP(C8663,Sheet2!$A$1:$B$51,2,FALSE)</f>
        <v>47</v>
      </c>
      <c r="F8663">
        <v>558</v>
      </c>
      <c r="G8663">
        <v>1228</v>
      </c>
      <c r="H8663">
        <v>25214</v>
      </c>
    </row>
    <row r="8664" spans="1:8" x14ac:dyDescent="0.25">
      <c r="A8664">
        <v>2008</v>
      </c>
      <c r="B8664" t="s">
        <v>17</v>
      </c>
      <c r="C8664" t="s">
        <v>44</v>
      </c>
      <c r="D8664">
        <f>VLOOKUP(B8664,Sheet2!$A$1:$B$51,2,FALSE)</f>
        <v>20</v>
      </c>
      <c r="E8664">
        <f>VLOOKUP(C8664,Sheet2!$A$1:$B$51,2,FALSE)</f>
        <v>48</v>
      </c>
      <c r="F8664">
        <v>3133</v>
      </c>
      <c r="G8664">
        <v>6881</v>
      </c>
      <c r="H8664">
        <v>140989</v>
      </c>
    </row>
    <row r="8665" spans="1:8" x14ac:dyDescent="0.25">
      <c r="A8665">
        <v>2008</v>
      </c>
      <c r="B8665" t="s">
        <v>17</v>
      </c>
      <c r="C8665" t="s">
        <v>45</v>
      </c>
      <c r="D8665">
        <f>VLOOKUP(B8665,Sheet2!$A$1:$B$51,2,FALSE)</f>
        <v>20</v>
      </c>
      <c r="E8665">
        <f>VLOOKUP(C8665,Sheet2!$A$1:$B$51,2,FALSE)</f>
        <v>49</v>
      </c>
      <c r="F8665">
        <v>219</v>
      </c>
      <c r="G8665">
        <v>546</v>
      </c>
      <c r="H8665">
        <v>8876</v>
      </c>
    </row>
    <row r="8666" spans="1:8" x14ac:dyDescent="0.25">
      <c r="A8666">
        <v>2008</v>
      </c>
      <c r="B8666" t="s">
        <v>17</v>
      </c>
      <c r="C8666" t="s">
        <v>46</v>
      </c>
      <c r="D8666">
        <f>VLOOKUP(B8666,Sheet2!$A$1:$B$51,2,FALSE)</f>
        <v>20</v>
      </c>
      <c r="E8666">
        <f>VLOOKUP(C8666,Sheet2!$A$1:$B$51,2,FALSE)</f>
        <v>50</v>
      </c>
      <c r="F8666">
        <v>30</v>
      </c>
      <c r="G8666">
        <v>49</v>
      </c>
      <c r="H8666">
        <v>1010</v>
      </c>
    </row>
    <row r="8667" spans="1:8" x14ac:dyDescent="0.25">
      <c r="A8667">
        <v>2008</v>
      </c>
      <c r="B8667" t="s">
        <v>17</v>
      </c>
      <c r="C8667" t="s">
        <v>47</v>
      </c>
      <c r="D8667">
        <f>VLOOKUP(B8667,Sheet2!$A$1:$B$51,2,FALSE)</f>
        <v>20</v>
      </c>
      <c r="E8667">
        <f>VLOOKUP(C8667,Sheet2!$A$1:$B$51,2,FALSE)</f>
        <v>51</v>
      </c>
      <c r="F8667">
        <v>710</v>
      </c>
      <c r="G8667">
        <v>1662</v>
      </c>
      <c r="H8667">
        <v>39596</v>
      </c>
    </row>
    <row r="8668" spans="1:8" x14ac:dyDescent="0.25">
      <c r="A8668">
        <v>2008</v>
      </c>
      <c r="B8668" t="s">
        <v>17</v>
      </c>
      <c r="C8668" t="s">
        <v>48</v>
      </c>
      <c r="D8668">
        <f>VLOOKUP(B8668,Sheet2!$A$1:$B$51,2,FALSE)</f>
        <v>20</v>
      </c>
      <c r="E8668">
        <f>VLOOKUP(C8668,Sheet2!$A$1:$B$51,2,FALSE)</f>
        <v>53</v>
      </c>
      <c r="F8668">
        <v>613</v>
      </c>
      <c r="G8668">
        <v>1355</v>
      </c>
      <c r="H8668">
        <v>29097</v>
      </c>
    </row>
    <row r="8669" spans="1:8" x14ac:dyDescent="0.25">
      <c r="A8669">
        <v>2008</v>
      </c>
      <c r="B8669" t="s">
        <v>17</v>
      </c>
      <c r="C8669" t="s">
        <v>49</v>
      </c>
      <c r="D8669">
        <f>VLOOKUP(B8669,Sheet2!$A$1:$B$51,2,FALSE)</f>
        <v>20</v>
      </c>
      <c r="E8669">
        <f>VLOOKUP(C8669,Sheet2!$A$1:$B$51,2,FALSE)</f>
        <v>54</v>
      </c>
      <c r="F8669">
        <v>59</v>
      </c>
      <c r="G8669">
        <v>117</v>
      </c>
      <c r="H8669">
        <v>2348</v>
      </c>
    </row>
    <row r="8670" spans="1:8" x14ac:dyDescent="0.25">
      <c r="A8670">
        <v>2008</v>
      </c>
      <c r="B8670" t="s">
        <v>17</v>
      </c>
      <c r="C8670" t="s">
        <v>50</v>
      </c>
      <c r="D8670">
        <f>VLOOKUP(B8670,Sheet2!$A$1:$B$51,2,FALSE)</f>
        <v>20</v>
      </c>
      <c r="E8670">
        <f>VLOOKUP(C8670,Sheet2!$A$1:$B$51,2,FALSE)</f>
        <v>55</v>
      </c>
      <c r="F8670">
        <v>408</v>
      </c>
      <c r="G8670">
        <v>822</v>
      </c>
      <c r="H8670">
        <v>18888</v>
      </c>
    </row>
    <row r="8671" spans="1:8" x14ac:dyDescent="0.25">
      <c r="A8671">
        <v>2008</v>
      </c>
      <c r="B8671" t="s">
        <v>17</v>
      </c>
      <c r="C8671" t="s">
        <v>51</v>
      </c>
      <c r="D8671">
        <f>VLOOKUP(B8671,Sheet2!$A$1:$B$51,2,FALSE)</f>
        <v>20</v>
      </c>
      <c r="E8671">
        <f>VLOOKUP(C8671,Sheet2!$A$1:$B$51,2,FALSE)</f>
        <v>56</v>
      </c>
      <c r="F8671">
        <v>169</v>
      </c>
      <c r="G8671">
        <v>313</v>
      </c>
      <c r="H8671">
        <v>9339</v>
      </c>
    </row>
    <row r="8672" spans="1:8" x14ac:dyDescent="0.25">
      <c r="A8672">
        <v>2008</v>
      </c>
      <c r="B8672" t="s">
        <v>18</v>
      </c>
      <c r="C8672" t="s">
        <v>1</v>
      </c>
      <c r="D8672">
        <f>VLOOKUP(B8672,Sheet2!$A$1:$B$51,2,FALSE)</f>
        <v>21</v>
      </c>
      <c r="E8672">
        <f>VLOOKUP(C8672,Sheet2!$A$1:$B$51,2,FALSE)</f>
        <v>1</v>
      </c>
      <c r="F8672">
        <v>750</v>
      </c>
      <c r="G8672">
        <v>1612</v>
      </c>
      <c r="H8672">
        <v>31783</v>
      </c>
    </row>
    <row r="8673" spans="1:8" x14ac:dyDescent="0.25">
      <c r="A8673">
        <v>2008</v>
      </c>
      <c r="B8673" t="s">
        <v>18</v>
      </c>
      <c r="C8673" t="s">
        <v>2</v>
      </c>
      <c r="D8673">
        <f>VLOOKUP(B8673,Sheet2!$A$1:$B$51,2,FALSE)</f>
        <v>21</v>
      </c>
      <c r="E8673">
        <f>VLOOKUP(C8673,Sheet2!$A$1:$B$51,2,FALSE)</f>
        <v>2</v>
      </c>
      <c r="F8673">
        <v>166</v>
      </c>
      <c r="G8673">
        <v>432</v>
      </c>
      <c r="H8673">
        <v>6847</v>
      </c>
    </row>
    <row r="8674" spans="1:8" x14ac:dyDescent="0.25">
      <c r="A8674">
        <v>2008</v>
      </c>
      <c r="B8674" t="s">
        <v>18</v>
      </c>
      <c r="C8674" t="s">
        <v>3</v>
      </c>
      <c r="D8674">
        <f>VLOOKUP(B8674,Sheet2!$A$1:$B$51,2,FALSE)</f>
        <v>21</v>
      </c>
      <c r="E8674">
        <f>VLOOKUP(C8674,Sheet2!$A$1:$B$51,2,FALSE)</f>
        <v>4</v>
      </c>
      <c r="F8674">
        <v>559</v>
      </c>
      <c r="G8674">
        <v>1067</v>
      </c>
      <c r="H8674">
        <v>25040</v>
      </c>
    </row>
    <row r="8675" spans="1:8" x14ac:dyDescent="0.25">
      <c r="A8675">
        <v>2008</v>
      </c>
      <c r="B8675" t="s">
        <v>18</v>
      </c>
      <c r="C8675" t="s">
        <v>4</v>
      </c>
      <c r="D8675">
        <f>VLOOKUP(B8675,Sheet2!$A$1:$B$51,2,FALSE)</f>
        <v>21</v>
      </c>
      <c r="E8675">
        <f>VLOOKUP(C8675,Sheet2!$A$1:$B$51,2,FALSE)</f>
        <v>5</v>
      </c>
      <c r="F8675">
        <v>334</v>
      </c>
      <c r="G8675">
        <v>724</v>
      </c>
      <c r="H8675">
        <v>30790</v>
      </c>
    </row>
    <row r="8676" spans="1:8" x14ac:dyDescent="0.25">
      <c r="A8676">
        <v>2008</v>
      </c>
      <c r="B8676" t="s">
        <v>18</v>
      </c>
      <c r="C8676" t="s">
        <v>5</v>
      </c>
      <c r="D8676">
        <f>VLOOKUP(B8676,Sheet2!$A$1:$B$51,2,FALSE)</f>
        <v>21</v>
      </c>
      <c r="E8676">
        <f>VLOOKUP(C8676,Sheet2!$A$1:$B$51,2,FALSE)</f>
        <v>6</v>
      </c>
      <c r="F8676">
        <v>1674</v>
      </c>
      <c r="G8676">
        <v>3335</v>
      </c>
      <c r="H8676">
        <v>80928</v>
      </c>
    </row>
    <row r="8677" spans="1:8" x14ac:dyDescent="0.25">
      <c r="A8677">
        <v>2008</v>
      </c>
      <c r="B8677" t="s">
        <v>18</v>
      </c>
      <c r="C8677" t="s">
        <v>6</v>
      </c>
      <c r="D8677">
        <f>VLOOKUP(B8677,Sheet2!$A$1:$B$51,2,FALSE)</f>
        <v>21</v>
      </c>
      <c r="E8677">
        <f>VLOOKUP(C8677,Sheet2!$A$1:$B$51,2,FALSE)</f>
        <v>8</v>
      </c>
      <c r="F8677">
        <v>474</v>
      </c>
      <c r="G8677">
        <v>1005</v>
      </c>
      <c r="H8677">
        <v>20688</v>
      </c>
    </row>
    <row r="8678" spans="1:8" x14ac:dyDescent="0.25">
      <c r="A8678">
        <v>2008</v>
      </c>
      <c r="B8678" t="s">
        <v>18</v>
      </c>
      <c r="C8678" t="s">
        <v>7</v>
      </c>
      <c r="D8678">
        <f>VLOOKUP(B8678,Sheet2!$A$1:$B$51,2,FALSE)</f>
        <v>21</v>
      </c>
      <c r="E8678">
        <f>VLOOKUP(C8678,Sheet2!$A$1:$B$51,2,FALSE)</f>
        <v>9</v>
      </c>
      <c r="F8678">
        <v>196</v>
      </c>
      <c r="G8678">
        <v>397</v>
      </c>
      <c r="H8678">
        <v>11894</v>
      </c>
    </row>
    <row r="8679" spans="1:8" x14ac:dyDescent="0.25">
      <c r="A8679">
        <v>2008</v>
      </c>
      <c r="B8679" t="s">
        <v>18</v>
      </c>
      <c r="C8679" t="s">
        <v>8</v>
      </c>
      <c r="D8679">
        <f>VLOOKUP(B8679,Sheet2!$A$1:$B$51,2,FALSE)</f>
        <v>21</v>
      </c>
      <c r="E8679">
        <f>VLOOKUP(C8679,Sheet2!$A$1:$B$51,2,FALSE)</f>
        <v>10</v>
      </c>
      <c r="F8679">
        <v>83</v>
      </c>
      <c r="G8679">
        <v>180</v>
      </c>
      <c r="H8679">
        <v>4044</v>
      </c>
    </row>
    <row r="8680" spans="1:8" x14ac:dyDescent="0.25">
      <c r="A8680">
        <v>2008</v>
      </c>
      <c r="B8680" t="s">
        <v>18</v>
      </c>
      <c r="C8680" t="s">
        <v>9</v>
      </c>
      <c r="D8680">
        <f>VLOOKUP(B8680,Sheet2!$A$1:$B$51,2,FALSE)</f>
        <v>21</v>
      </c>
      <c r="E8680">
        <f>VLOOKUP(C8680,Sheet2!$A$1:$B$51,2,FALSE)</f>
        <v>11</v>
      </c>
      <c r="F8680">
        <v>59</v>
      </c>
      <c r="G8680">
        <v>87</v>
      </c>
      <c r="H8680">
        <v>2501</v>
      </c>
    </row>
    <row r="8681" spans="1:8" x14ac:dyDescent="0.25">
      <c r="A8681">
        <v>2008</v>
      </c>
      <c r="B8681" t="s">
        <v>18</v>
      </c>
      <c r="C8681" t="s">
        <v>10</v>
      </c>
      <c r="D8681">
        <f>VLOOKUP(B8681,Sheet2!$A$1:$B$51,2,FALSE)</f>
        <v>21</v>
      </c>
      <c r="E8681">
        <f>VLOOKUP(C8681,Sheet2!$A$1:$B$51,2,FALSE)</f>
        <v>12</v>
      </c>
      <c r="F8681">
        <v>3873</v>
      </c>
      <c r="G8681">
        <v>7292</v>
      </c>
      <c r="H8681">
        <v>145274</v>
      </c>
    </row>
    <row r="8682" spans="1:8" x14ac:dyDescent="0.25">
      <c r="A8682">
        <v>2008</v>
      </c>
      <c r="B8682" t="s">
        <v>18</v>
      </c>
      <c r="C8682" t="s">
        <v>11</v>
      </c>
      <c r="D8682">
        <f>VLOOKUP(B8682,Sheet2!$A$1:$B$51,2,FALSE)</f>
        <v>21</v>
      </c>
      <c r="E8682">
        <f>VLOOKUP(C8682,Sheet2!$A$1:$B$51,2,FALSE)</f>
        <v>13</v>
      </c>
      <c r="F8682">
        <v>1568</v>
      </c>
      <c r="G8682">
        <v>3432</v>
      </c>
      <c r="H8682">
        <v>69671</v>
      </c>
    </row>
    <row r="8683" spans="1:8" x14ac:dyDescent="0.25">
      <c r="A8683">
        <v>2008</v>
      </c>
      <c r="B8683" t="s">
        <v>18</v>
      </c>
      <c r="C8683" t="s">
        <v>12</v>
      </c>
      <c r="D8683">
        <f>VLOOKUP(B8683,Sheet2!$A$1:$B$51,2,FALSE)</f>
        <v>21</v>
      </c>
      <c r="E8683">
        <f>VLOOKUP(C8683,Sheet2!$A$1:$B$51,2,FALSE)</f>
        <v>15</v>
      </c>
      <c r="F8683">
        <v>159</v>
      </c>
      <c r="G8683">
        <v>353</v>
      </c>
      <c r="H8683">
        <v>6206</v>
      </c>
    </row>
    <row r="8684" spans="1:8" x14ac:dyDescent="0.25">
      <c r="A8684">
        <v>2008</v>
      </c>
      <c r="B8684" t="s">
        <v>18</v>
      </c>
      <c r="C8684" t="s">
        <v>13</v>
      </c>
      <c r="D8684">
        <f>VLOOKUP(B8684,Sheet2!$A$1:$B$51,2,FALSE)</f>
        <v>21</v>
      </c>
      <c r="E8684">
        <f>VLOOKUP(C8684,Sheet2!$A$1:$B$51,2,FALSE)</f>
        <v>16</v>
      </c>
      <c r="F8684">
        <v>75</v>
      </c>
      <c r="G8684">
        <v>182</v>
      </c>
      <c r="H8684">
        <v>1833</v>
      </c>
    </row>
    <row r="8685" spans="1:8" x14ac:dyDescent="0.25">
      <c r="A8685">
        <v>2008</v>
      </c>
      <c r="B8685" t="s">
        <v>18</v>
      </c>
      <c r="C8685" t="s">
        <v>14</v>
      </c>
      <c r="D8685">
        <f>VLOOKUP(B8685,Sheet2!$A$1:$B$51,2,FALSE)</f>
        <v>21</v>
      </c>
      <c r="E8685">
        <f>VLOOKUP(C8685,Sheet2!$A$1:$B$51,2,FALSE)</f>
        <v>17</v>
      </c>
      <c r="F8685">
        <v>1999</v>
      </c>
      <c r="G8685">
        <v>3880</v>
      </c>
      <c r="H8685">
        <v>86793</v>
      </c>
    </row>
    <row r="8686" spans="1:8" x14ac:dyDescent="0.25">
      <c r="A8686">
        <v>2008</v>
      </c>
      <c r="B8686" t="s">
        <v>18</v>
      </c>
      <c r="C8686" t="s">
        <v>15</v>
      </c>
      <c r="D8686">
        <f>VLOOKUP(B8686,Sheet2!$A$1:$B$51,2,FALSE)</f>
        <v>21</v>
      </c>
      <c r="E8686">
        <f>VLOOKUP(C8686,Sheet2!$A$1:$B$51,2,FALSE)</f>
        <v>18</v>
      </c>
      <c r="F8686">
        <v>5412</v>
      </c>
      <c r="G8686">
        <v>10004</v>
      </c>
      <c r="H8686">
        <v>190878</v>
      </c>
    </row>
    <row r="8687" spans="1:8" x14ac:dyDescent="0.25">
      <c r="A8687">
        <v>2008</v>
      </c>
      <c r="B8687" t="s">
        <v>18</v>
      </c>
      <c r="C8687" t="s">
        <v>16</v>
      </c>
      <c r="D8687">
        <f>VLOOKUP(B8687,Sheet2!$A$1:$B$51,2,FALSE)</f>
        <v>21</v>
      </c>
      <c r="E8687">
        <f>VLOOKUP(C8687,Sheet2!$A$1:$B$51,2,FALSE)</f>
        <v>19</v>
      </c>
      <c r="F8687">
        <v>248</v>
      </c>
      <c r="G8687">
        <v>517</v>
      </c>
      <c r="H8687">
        <v>10643</v>
      </c>
    </row>
    <row r="8688" spans="1:8" x14ac:dyDescent="0.25">
      <c r="A8688">
        <v>2008</v>
      </c>
      <c r="B8688" t="s">
        <v>18</v>
      </c>
      <c r="C8688" t="s">
        <v>17</v>
      </c>
      <c r="D8688">
        <f>VLOOKUP(B8688,Sheet2!$A$1:$B$51,2,FALSE)</f>
        <v>21</v>
      </c>
      <c r="E8688">
        <f>VLOOKUP(C8688,Sheet2!$A$1:$B$51,2,FALSE)</f>
        <v>20</v>
      </c>
      <c r="F8688">
        <v>328</v>
      </c>
      <c r="G8688">
        <v>711</v>
      </c>
      <c r="H8688">
        <v>16516</v>
      </c>
    </row>
    <row r="8689" spans="1:8" x14ac:dyDescent="0.25">
      <c r="A8689">
        <v>2008</v>
      </c>
      <c r="B8689" t="s">
        <v>18</v>
      </c>
      <c r="C8689" t="s">
        <v>18</v>
      </c>
      <c r="D8689">
        <f>VLOOKUP(B8689,Sheet2!$A$1:$B$51,2,FALSE)</f>
        <v>21</v>
      </c>
      <c r="E8689">
        <f>VLOOKUP(C8689,Sheet2!$A$1:$B$51,2,FALSE)</f>
        <v>21</v>
      </c>
      <c r="F8689">
        <v>1486009</v>
      </c>
      <c r="G8689">
        <v>3241396</v>
      </c>
      <c r="H8689">
        <v>75302651</v>
      </c>
    </row>
    <row r="8690" spans="1:8" x14ac:dyDescent="0.25">
      <c r="A8690">
        <v>2008</v>
      </c>
      <c r="B8690" t="s">
        <v>18</v>
      </c>
      <c r="C8690" t="s">
        <v>19</v>
      </c>
      <c r="D8690">
        <f>VLOOKUP(B8690,Sheet2!$A$1:$B$51,2,FALSE)</f>
        <v>21</v>
      </c>
      <c r="E8690">
        <f>VLOOKUP(C8690,Sheet2!$A$1:$B$51,2,FALSE)</f>
        <v>22</v>
      </c>
      <c r="F8690">
        <v>419</v>
      </c>
      <c r="G8690">
        <v>896</v>
      </c>
      <c r="H8690">
        <v>16559</v>
      </c>
    </row>
    <row r="8691" spans="1:8" x14ac:dyDescent="0.25">
      <c r="A8691">
        <v>2008</v>
      </c>
      <c r="B8691" t="s">
        <v>18</v>
      </c>
      <c r="C8691" t="s">
        <v>20</v>
      </c>
      <c r="D8691">
        <f>VLOOKUP(B8691,Sheet2!$A$1:$B$51,2,FALSE)</f>
        <v>21</v>
      </c>
      <c r="E8691">
        <f>VLOOKUP(C8691,Sheet2!$A$1:$B$51,2,FALSE)</f>
        <v>23</v>
      </c>
      <c r="F8691">
        <v>106</v>
      </c>
      <c r="G8691">
        <v>218</v>
      </c>
      <c r="H8691">
        <v>3559</v>
      </c>
    </row>
    <row r="8692" spans="1:8" x14ac:dyDescent="0.25">
      <c r="A8692">
        <v>2008</v>
      </c>
      <c r="B8692" t="s">
        <v>18</v>
      </c>
      <c r="C8692" t="s">
        <v>21</v>
      </c>
      <c r="D8692">
        <f>VLOOKUP(B8692,Sheet2!$A$1:$B$51,2,FALSE)</f>
        <v>21</v>
      </c>
      <c r="E8692">
        <f>VLOOKUP(C8692,Sheet2!$A$1:$B$51,2,FALSE)</f>
        <v>24</v>
      </c>
      <c r="F8692">
        <v>464</v>
      </c>
      <c r="G8692">
        <v>932</v>
      </c>
      <c r="H8692">
        <v>24901</v>
      </c>
    </row>
    <row r="8693" spans="1:8" x14ac:dyDescent="0.25">
      <c r="A8693">
        <v>2008</v>
      </c>
      <c r="B8693" t="s">
        <v>18</v>
      </c>
      <c r="C8693" t="s">
        <v>22</v>
      </c>
      <c r="D8693">
        <f>VLOOKUP(B8693,Sheet2!$A$1:$B$51,2,FALSE)</f>
        <v>21</v>
      </c>
      <c r="E8693">
        <f>VLOOKUP(C8693,Sheet2!$A$1:$B$51,2,FALSE)</f>
        <v>25</v>
      </c>
      <c r="F8693">
        <v>277</v>
      </c>
      <c r="G8693">
        <v>521</v>
      </c>
      <c r="H8693">
        <v>18431</v>
      </c>
    </row>
    <row r="8694" spans="1:8" x14ac:dyDescent="0.25">
      <c r="A8694">
        <v>2008</v>
      </c>
      <c r="B8694" t="s">
        <v>18</v>
      </c>
      <c r="C8694" t="s">
        <v>23</v>
      </c>
      <c r="D8694">
        <f>VLOOKUP(B8694,Sheet2!$A$1:$B$51,2,FALSE)</f>
        <v>21</v>
      </c>
      <c r="E8694">
        <f>VLOOKUP(C8694,Sheet2!$A$1:$B$51,2,FALSE)</f>
        <v>26</v>
      </c>
      <c r="F8694">
        <v>1664</v>
      </c>
      <c r="G8694">
        <v>3442</v>
      </c>
      <c r="H8694">
        <v>68882</v>
      </c>
    </row>
    <row r="8695" spans="1:8" x14ac:dyDescent="0.25">
      <c r="A8695">
        <v>2008</v>
      </c>
      <c r="B8695" t="s">
        <v>18</v>
      </c>
      <c r="C8695" t="s">
        <v>24</v>
      </c>
      <c r="D8695">
        <f>VLOOKUP(B8695,Sheet2!$A$1:$B$51,2,FALSE)</f>
        <v>21</v>
      </c>
      <c r="E8695">
        <f>VLOOKUP(C8695,Sheet2!$A$1:$B$51,2,FALSE)</f>
        <v>27</v>
      </c>
      <c r="F8695">
        <v>263</v>
      </c>
      <c r="G8695">
        <v>486</v>
      </c>
      <c r="H8695">
        <v>12568</v>
      </c>
    </row>
    <row r="8696" spans="1:8" x14ac:dyDescent="0.25">
      <c r="A8696">
        <v>2008</v>
      </c>
      <c r="B8696" t="s">
        <v>18</v>
      </c>
      <c r="C8696" t="s">
        <v>25</v>
      </c>
      <c r="D8696">
        <f>VLOOKUP(B8696,Sheet2!$A$1:$B$51,2,FALSE)</f>
        <v>21</v>
      </c>
      <c r="E8696">
        <f>VLOOKUP(C8696,Sheet2!$A$1:$B$51,2,FALSE)</f>
        <v>28</v>
      </c>
      <c r="F8696">
        <v>379</v>
      </c>
      <c r="G8696">
        <v>811</v>
      </c>
      <c r="H8696">
        <v>14282</v>
      </c>
    </row>
    <row r="8697" spans="1:8" x14ac:dyDescent="0.25">
      <c r="A8697">
        <v>2008</v>
      </c>
      <c r="B8697" t="s">
        <v>18</v>
      </c>
      <c r="C8697" t="s">
        <v>26</v>
      </c>
      <c r="D8697">
        <f>VLOOKUP(B8697,Sheet2!$A$1:$B$51,2,FALSE)</f>
        <v>21</v>
      </c>
      <c r="E8697">
        <f>VLOOKUP(C8697,Sheet2!$A$1:$B$51,2,FALSE)</f>
        <v>29</v>
      </c>
      <c r="F8697">
        <v>854</v>
      </c>
      <c r="G8697">
        <v>1755</v>
      </c>
      <c r="H8697">
        <v>35750</v>
      </c>
    </row>
    <row r="8698" spans="1:8" x14ac:dyDescent="0.25">
      <c r="A8698">
        <v>2008</v>
      </c>
      <c r="B8698" t="s">
        <v>18</v>
      </c>
      <c r="C8698" t="s">
        <v>27</v>
      </c>
      <c r="D8698">
        <f>VLOOKUP(B8698,Sheet2!$A$1:$B$51,2,FALSE)</f>
        <v>21</v>
      </c>
      <c r="E8698">
        <f>VLOOKUP(C8698,Sheet2!$A$1:$B$51,2,FALSE)</f>
        <v>30</v>
      </c>
      <c r="F8698">
        <v>68</v>
      </c>
      <c r="G8698">
        <v>127</v>
      </c>
      <c r="H8698">
        <v>2358</v>
      </c>
    </row>
    <row r="8699" spans="1:8" x14ac:dyDescent="0.25">
      <c r="A8699">
        <v>2008</v>
      </c>
      <c r="B8699" t="s">
        <v>18</v>
      </c>
      <c r="C8699" t="s">
        <v>28</v>
      </c>
      <c r="D8699">
        <f>VLOOKUP(B8699,Sheet2!$A$1:$B$51,2,FALSE)</f>
        <v>21</v>
      </c>
      <c r="E8699">
        <f>VLOOKUP(C8699,Sheet2!$A$1:$B$51,2,FALSE)</f>
        <v>31</v>
      </c>
      <c r="F8699">
        <v>137</v>
      </c>
      <c r="G8699">
        <v>301</v>
      </c>
      <c r="H8699">
        <v>7396</v>
      </c>
    </row>
    <row r="8700" spans="1:8" x14ac:dyDescent="0.25">
      <c r="A8700">
        <v>2008</v>
      </c>
      <c r="B8700" t="s">
        <v>18</v>
      </c>
      <c r="C8700" t="s">
        <v>29</v>
      </c>
      <c r="D8700">
        <f>VLOOKUP(B8700,Sheet2!$A$1:$B$51,2,FALSE)</f>
        <v>21</v>
      </c>
      <c r="E8700">
        <f>VLOOKUP(C8700,Sheet2!$A$1:$B$51,2,FALSE)</f>
        <v>32</v>
      </c>
      <c r="F8700">
        <v>309</v>
      </c>
      <c r="G8700">
        <v>583</v>
      </c>
      <c r="H8700">
        <v>12517</v>
      </c>
    </row>
    <row r="8701" spans="1:8" x14ac:dyDescent="0.25">
      <c r="A8701">
        <v>2008</v>
      </c>
      <c r="B8701" t="s">
        <v>18</v>
      </c>
      <c r="C8701" t="s">
        <v>30</v>
      </c>
      <c r="D8701">
        <f>VLOOKUP(B8701,Sheet2!$A$1:$B$51,2,FALSE)</f>
        <v>21</v>
      </c>
      <c r="E8701">
        <f>VLOOKUP(C8701,Sheet2!$A$1:$B$51,2,FALSE)</f>
        <v>33</v>
      </c>
      <c r="F8701">
        <v>107</v>
      </c>
      <c r="G8701">
        <v>206</v>
      </c>
      <c r="H8701">
        <v>5086</v>
      </c>
    </row>
    <row r="8702" spans="1:8" x14ac:dyDescent="0.25">
      <c r="A8702">
        <v>2008</v>
      </c>
      <c r="B8702" t="s">
        <v>18</v>
      </c>
      <c r="C8702" t="s">
        <v>31</v>
      </c>
      <c r="D8702">
        <f>VLOOKUP(B8702,Sheet2!$A$1:$B$51,2,FALSE)</f>
        <v>21</v>
      </c>
      <c r="E8702">
        <f>VLOOKUP(C8702,Sheet2!$A$1:$B$51,2,FALSE)</f>
        <v>34</v>
      </c>
      <c r="F8702">
        <v>362</v>
      </c>
      <c r="G8702">
        <v>702</v>
      </c>
      <c r="H8702">
        <v>20578</v>
      </c>
    </row>
    <row r="8703" spans="1:8" x14ac:dyDescent="0.25">
      <c r="A8703">
        <v>2008</v>
      </c>
      <c r="B8703" t="s">
        <v>18</v>
      </c>
      <c r="C8703" t="s">
        <v>32</v>
      </c>
      <c r="D8703">
        <f>VLOOKUP(B8703,Sheet2!$A$1:$B$51,2,FALSE)</f>
        <v>21</v>
      </c>
      <c r="E8703">
        <f>VLOOKUP(C8703,Sheet2!$A$1:$B$51,2,FALSE)</f>
        <v>35</v>
      </c>
      <c r="F8703">
        <v>144</v>
      </c>
      <c r="G8703">
        <v>291</v>
      </c>
      <c r="H8703">
        <v>5610</v>
      </c>
    </row>
    <row r="8704" spans="1:8" x14ac:dyDescent="0.25">
      <c r="A8704">
        <v>2008</v>
      </c>
      <c r="B8704" t="s">
        <v>18</v>
      </c>
      <c r="C8704" t="s">
        <v>33</v>
      </c>
      <c r="D8704">
        <f>VLOOKUP(B8704,Sheet2!$A$1:$B$51,2,FALSE)</f>
        <v>21</v>
      </c>
      <c r="E8704">
        <f>VLOOKUP(C8704,Sheet2!$A$1:$B$51,2,FALSE)</f>
        <v>36</v>
      </c>
      <c r="F8704">
        <v>1022</v>
      </c>
      <c r="G8704">
        <v>2078</v>
      </c>
      <c r="H8704">
        <v>49275</v>
      </c>
    </row>
    <row r="8705" spans="1:8" x14ac:dyDescent="0.25">
      <c r="A8705">
        <v>2008</v>
      </c>
      <c r="B8705" t="s">
        <v>18</v>
      </c>
      <c r="C8705" t="s">
        <v>34</v>
      </c>
      <c r="D8705">
        <f>VLOOKUP(B8705,Sheet2!$A$1:$B$51,2,FALSE)</f>
        <v>21</v>
      </c>
      <c r="E8705">
        <f>VLOOKUP(C8705,Sheet2!$A$1:$B$51,2,FALSE)</f>
        <v>37</v>
      </c>
      <c r="F8705">
        <v>1364</v>
      </c>
      <c r="G8705">
        <v>2797</v>
      </c>
      <c r="H8705">
        <v>52921</v>
      </c>
    </row>
    <row r="8706" spans="1:8" x14ac:dyDescent="0.25">
      <c r="A8706">
        <v>2008</v>
      </c>
      <c r="B8706" t="s">
        <v>18</v>
      </c>
      <c r="C8706" t="s">
        <v>35</v>
      </c>
      <c r="D8706">
        <f>VLOOKUP(B8706,Sheet2!$A$1:$B$51,2,FALSE)</f>
        <v>21</v>
      </c>
      <c r="E8706">
        <f>VLOOKUP(C8706,Sheet2!$A$1:$B$51,2,FALSE)</f>
        <v>38</v>
      </c>
      <c r="F8706">
        <v>49</v>
      </c>
      <c r="G8706">
        <v>98</v>
      </c>
      <c r="H8706">
        <v>2537</v>
      </c>
    </row>
    <row r="8707" spans="1:8" x14ac:dyDescent="0.25">
      <c r="A8707">
        <v>2008</v>
      </c>
      <c r="B8707" t="s">
        <v>18</v>
      </c>
      <c r="C8707" t="s">
        <v>36</v>
      </c>
      <c r="D8707">
        <f>VLOOKUP(B8707,Sheet2!$A$1:$B$51,2,FALSE)</f>
        <v>21</v>
      </c>
      <c r="E8707">
        <f>VLOOKUP(C8707,Sheet2!$A$1:$B$51,2,FALSE)</f>
        <v>39</v>
      </c>
      <c r="F8707">
        <v>6892</v>
      </c>
      <c r="G8707">
        <v>12305</v>
      </c>
      <c r="H8707">
        <v>263972</v>
      </c>
    </row>
    <row r="8708" spans="1:8" x14ac:dyDescent="0.25">
      <c r="A8708">
        <v>2008</v>
      </c>
      <c r="B8708" t="s">
        <v>18</v>
      </c>
      <c r="C8708" t="s">
        <v>37</v>
      </c>
      <c r="D8708">
        <f>VLOOKUP(B8708,Sheet2!$A$1:$B$51,2,FALSE)</f>
        <v>21</v>
      </c>
      <c r="E8708">
        <f>VLOOKUP(C8708,Sheet2!$A$1:$B$51,2,FALSE)</f>
        <v>40</v>
      </c>
      <c r="F8708">
        <v>350</v>
      </c>
      <c r="G8708">
        <v>773</v>
      </c>
      <c r="H8708">
        <v>11702</v>
      </c>
    </row>
    <row r="8709" spans="1:8" x14ac:dyDescent="0.25">
      <c r="A8709">
        <v>2008</v>
      </c>
      <c r="B8709" t="s">
        <v>18</v>
      </c>
      <c r="C8709" t="s">
        <v>38</v>
      </c>
      <c r="D8709">
        <f>VLOOKUP(B8709,Sheet2!$A$1:$B$51,2,FALSE)</f>
        <v>21</v>
      </c>
      <c r="E8709">
        <f>VLOOKUP(C8709,Sheet2!$A$1:$B$51,2,FALSE)</f>
        <v>41</v>
      </c>
      <c r="F8709">
        <v>181</v>
      </c>
      <c r="G8709">
        <v>350</v>
      </c>
      <c r="H8709">
        <v>7284</v>
      </c>
    </row>
    <row r="8710" spans="1:8" x14ac:dyDescent="0.25">
      <c r="A8710">
        <v>2008</v>
      </c>
      <c r="B8710" t="s">
        <v>18</v>
      </c>
      <c r="C8710" t="s">
        <v>39</v>
      </c>
      <c r="D8710">
        <f>VLOOKUP(B8710,Sheet2!$A$1:$B$51,2,FALSE)</f>
        <v>21</v>
      </c>
      <c r="E8710">
        <f>VLOOKUP(C8710,Sheet2!$A$1:$B$51,2,FALSE)</f>
        <v>42</v>
      </c>
      <c r="F8710">
        <v>803</v>
      </c>
      <c r="G8710">
        <v>1556</v>
      </c>
      <c r="H8710">
        <v>38146</v>
      </c>
    </row>
    <row r="8711" spans="1:8" x14ac:dyDescent="0.25">
      <c r="A8711">
        <v>2008</v>
      </c>
      <c r="B8711" t="s">
        <v>18</v>
      </c>
      <c r="C8711" t="s">
        <v>40</v>
      </c>
      <c r="D8711">
        <f>VLOOKUP(B8711,Sheet2!$A$1:$B$51,2,FALSE)</f>
        <v>21</v>
      </c>
      <c r="E8711">
        <f>VLOOKUP(C8711,Sheet2!$A$1:$B$51,2,FALSE)</f>
        <v>44</v>
      </c>
      <c r="F8711">
        <v>48</v>
      </c>
      <c r="G8711">
        <v>89</v>
      </c>
      <c r="H8711">
        <v>3569</v>
      </c>
    </row>
    <row r="8712" spans="1:8" x14ac:dyDescent="0.25">
      <c r="A8712">
        <v>2008</v>
      </c>
      <c r="B8712" t="s">
        <v>18</v>
      </c>
      <c r="C8712" t="s">
        <v>41</v>
      </c>
      <c r="D8712">
        <f>VLOOKUP(B8712,Sheet2!$A$1:$B$51,2,FALSE)</f>
        <v>21</v>
      </c>
      <c r="E8712">
        <f>VLOOKUP(C8712,Sheet2!$A$1:$B$51,2,FALSE)</f>
        <v>45</v>
      </c>
      <c r="F8712">
        <v>665</v>
      </c>
      <c r="G8712">
        <v>1354</v>
      </c>
      <c r="H8712">
        <v>25721</v>
      </c>
    </row>
    <row r="8713" spans="1:8" x14ac:dyDescent="0.25">
      <c r="A8713">
        <v>2008</v>
      </c>
      <c r="B8713" t="s">
        <v>18</v>
      </c>
      <c r="C8713" t="s">
        <v>42</v>
      </c>
      <c r="D8713">
        <f>VLOOKUP(B8713,Sheet2!$A$1:$B$51,2,FALSE)</f>
        <v>21</v>
      </c>
      <c r="E8713">
        <f>VLOOKUP(C8713,Sheet2!$A$1:$B$51,2,FALSE)</f>
        <v>46</v>
      </c>
      <c r="F8713">
        <v>54</v>
      </c>
      <c r="G8713">
        <v>121</v>
      </c>
      <c r="H8713">
        <v>2221</v>
      </c>
    </row>
    <row r="8714" spans="1:8" x14ac:dyDescent="0.25">
      <c r="A8714">
        <v>2008</v>
      </c>
      <c r="B8714" t="s">
        <v>18</v>
      </c>
      <c r="C8714" t="s">
        <v>43</v>
      </c>
      <c r="D8714">
        <f>VLOOKUP(B8714,Sheet2!$A$1:$B$51,2,FALSE)</f>
        <v>21</v>
      </c>
      <c r="E8714">
        <f>VLOOKUP(C8714,Sheet2!$A$1:$B$51,2,FALSE)</f>
        <v>47</v>
      </c>
      <c r="F8714">
        <v>4546</v>
      </c>
      <c r="G8714">
        <v>9532</v>
      </c>
      <c r="H8714">
        <v>154716</v>
      </c>
    </row>
    <row r="8715" spans="1:8" x14ac:dyDescent="0.25">
      <c r="A8715">
        <v>2008</v>
      </c>
      <c r="B8715" t="s">
        <v>18</v>
      </c>
      <c r="C8715" t="s">
        <v>44</v>
      </c>
      <c r="D8715">
        <f>VLOOKUP(B8715,Sheet2!$A$1:$B$51,2,FALSE)</f>
        <v>21</v>
      </c>
      <c r="E8715">
        <f>VLOOKUP(C8715,Sheet2!$A$1:$B$51,2,FALSE)</f>
        <v>48</v>
      </c>
      <c r="F8715">
        <v>1924</v>
      </c>
      <c r="G8715">
        <v>4313</v>
      </c>
      <c r="H8715">
        <v>89399</v>
      </c>
    </row>
    <row r="8716" spans="1:8" x14ac:dyDescent="0.25">
      <c r="A8716">
        <v>2008</v>
      </c>
      <c r="B8716" t="s">
        <v>18</v>
      </c>
      <c r="C8716" t="s">
        <v>45</v>
      </c>
      <c r="D8716">
        <f>VLOOKUP(B8716,Sheet2!$A$1:$B$51,2,FALSE)</f>
        <v>21</v>
      </c>
      <c r="E8716">
        <f>VLOOKUP(C8716,Sheet2!$A$1:$B$51,2,FALSE)</f>
        <v>49</v>
      </c>
      <c r="F8716">
        <v>155</v>
      </c>
      <c r="G8716">
        <v>372</v>
      </c>
      <c r="H8716">
        <v>7657</v>
      </c>
    </row>
    <row r="8717" spans="1:8" x14ac:dyDescent="0.25">
      <c r="A8717">
        <v>2008</v>
      </c>
      <c r="B8717" t="s">
        <v>18</v>
      </c>
      <c r="C8717" t="s">
        <v>46</v>
      </c>
      <c r="D8717">
        <f>VLOOKUP(B8717,Sheet2!$A$1:$B$51,2,FALSE)</f>
        <v>21</v>
      </c>
      <c r="E8717">
        <f>VLOOKUP(C8717,Sheet2!$A$1:$B$51,2,FALSE)</f>
        <v>50</v>
      </c>
      <c r="F8717">
        <v>54</v>
      </c>
      <c r="G8717">
        <v>94</v>
      </c>
      <c r="H8717">
        <v>1591</v>
      </c>
    </row>
    <row r="8718" spans="1:8" x14ac:dyDescent="0.25">
      <c r="A8718">
        <v>2008</v>
      </c>
      <c r="B8718" t="s">
        <v>18</v>
      </c>
      <c r="C8718" t="s">
        <v>47</v>
      </c>
      <c r="D8718">
        <f>VLOOKUP(B8718,Sheet2!$A$1:$B$51,2,FALSE)</f>
        <v>21</v>
      </c>
      <c r="E8718">
        <f>VLOOKUP(C8718,Sheet2!$A$1:$B$51,2,FALSE)</f>
        <v>51</v>
      </c>
      <c r="F8718">
        <v>1352</v>
      </c>
      <c r="G8718">
        <v>2787</v>
      </c>
      <c r="H8718">
        <v>63787</v>
      </c>
    </row>
    <row r="8719" spans="1:8" x14ac:dyDescent="0.25">
      <c r="A8719">
        <v>2008</v>
      </c>
      <c r="B8719" t="s">
        <v>18</v>
      </c>
      <c r="C8719" t="s">
        <v>48</v>
      </c>
      <c r="D8719">
        <f>VLOOKUP(B8719,Sheet2!$A$1:$B$51,2,FALSE)</f>
        <v>21</v>
      </c>
      <c r="E8719">
        <f>VLOOKUP(C8719,Sheet2!$A$1:$B$51,2,FALSE)</f>
        <v>53</v>
      </c>
      <c r="F8719">
        <v>461</v>
      </c>
      <c r="G8719">
        <v>1053</v>
      </c>
      <c r="H8719">
        <v>21444</v>
      </c>
    </row>
    <row r="8720" spans="1:8" x14ac:dyDescent="0.25">
      <c r="A8720">
        <v>2008</v>
      </c>
      <c r="B8720" t="s">
        <v>18</v>
      </c>
      <c r="C8720" t="s">
        <v>49</v>
      </c>
      <c r="D8720">
        <f>VLOOKUP(B8720,Sheet2!$A$1:$B$51,2,FALSE)</f>
        <v>21</v>
      </c>
      <c r="E8720">
        <f>VLOOKUP(C8720,Sheet2!$A$1:$B$51,2,FALSE)</f>
        <v>54</v>
      </c>
      <c r="F8720">
        <v>787</v>
      </c>
      <c r="G8720">
        <v>1568</v>
      </c>
      <c r="H8720">
        <v>28487</v>
      </c>
    </row>
    <row r="8721" spans="1:8" x14ac:dyDescent="0.25">
      <c r="A8721">
        <v>2008</v>
      </c>
      <c r="B8721" t="s">
        <v>18</v>
      </c>
      <c r="C8721" t="s">
        <v>50</v>
      </c>
      <c r="D8721">
        <f>VLOOKUP(B8721,Sheet2!$A$1:$B$51,2,FALSE)</f>
        <v>21</v>
      </c>
      <c r="E8721">
        <f>VLOOKUP(C8721,Sheet2!$A$1:$B$51,2,FALSE)</f>
        <v>55</v>
      </c>
      <c r="F8721">
        <v>422</v>
      </c>
      <c r="G8721">
        <v>799</v>
      </c>
      <c r="H8721">
        <v>20759</v>
      </c>
    </row>
    <row r="8722" spans="1:8" x14ac:dyDescent="0.25">
      <c r="A8722">
        <v>2008</v>
      </c>
      <c r="B8722" t="s">
        <v>18</v>
      </c>
      <c r="C8722" t="s">
        <v>51</v>
      </c>
      <c r="D8722">
        <f>VLOOKUP(B8722,Sheet2!$A$1:$B$51,2,FALSE)</f>
        <v>21</v>
      </c>
      <c r="E8722">
        <f>VLOOKUP(C8722,Sheet2!$A$1:$B$51,2,FALSE)</f>
        <v>56</v>
      </c>
      <c r="F8722">
        <v>71</v>
      </c>
      <c r="G8722">
        <v>127</v>
      </c>
      <c r="H8722">
        <v>2933</v>
      </c>
    </row>
    <row r="8723" spans="1:8" x14ac:dyDescent="0.25">
      <c r="A8723">
        <v>2008</v>
      </c>
      <c r="B8723" t="s">
        <v>19</v>
      </c>
      <c r="C8723" t="s">
        <v>1</v>
      </c>
      <c r="D8723">
        <f>VLOOKUP(B8723,Sheet2!$A$1:$B$51,2,FALSE)</f>
        <v>22</v>
      </c>
      <c r="E8723">
        <f>VLOOKUP(C8723,Sheet2!$A$1:$B$51,2,FALSE)</f>
        <v>1</v>
      </c>
      <c r="F8723">
        <v>1520</v>
      </c>
      <c r="G8723">
        <v>3089</v>
      </c>
      <c r="H8723">
        <v>60704</v>
      </c>
    </row>
    <row r="8724" spans="1:8" x14ac:dyDescent="0.25">
      <c r="A8724">
        <v>2008</v>
      </c>
      <c r="B8724" t="s">
        <v>19</v>
      </c>
      <c r="C8724" t="s">
        <v>2</v>
      </c>
      <c r="D8724">
        <f>VLOOKUP(B8724,Sheet2!$A$1:$B$51,2,FALSE)</f>
        <v>22</v>
      </c>
      <c r="E8724">
        <f>VLOOKUP(C8724,Sheet2!$A$1:$B$51,2,FALSE)</f>
        <v>2</v>
      </c>
      <c r="F8724">
        <v>173</v>
      </c>
      <c r="G8724">
        <v>430</v>
      </c>
      <c r="H8724">
        <v>8269</v>
      </c>
    </row>
    <row r="8725" spans="1:8" x14ac:dyDescent="0.25">
      <c r="A8725">
        <v>2008</v>
      </c>
      <c r="B8725" t="s">
        <v>19</v>
      </c>
      <c r="C8725" t="s">
        <v>3</v>
      </c>
      <c r="D8725">
        <f>VLOOKUP(B8725,Sheet2!$A$1:$B$51,2,FALSE)</f>
        <v>22</v>
      </c>
      <c r="E8725">
        <f>VLOOKUP(C8725,Sheet2!$A$1:$B$51,2,FALSE)</f>
        <v>4</v>
      </c>
      <c r="F8725">
        <v>497</v>
      </c>
      <c r="G8725">
        <v>977</v>
      </c>
      <c r="H8725">
        <v>18467</v>
      </c>
    </row>
    <row r="8726" spans="1:8" x14ac:dyDescent="0.25">
      <c r="A8726">
        <v>2008</v>
      </c>
      <c r="B8726" t="s">
        <v>19</v>
      </c>
      <c r="C8726" t="s">
        <v>4</v>
      </c>
      <c r="D8726">
        <f>VLOOKUP(B8726,Sheet2!$A$1:$B$51,2,FALSE)</f>
        <v>22</v>
      </c>
      <c r="E8726">
        <f>VLOOKUP(C8726,Sheet2!$A$1:$B$51,2,FALSE)</f>
        <v>5</v>
      </c>
      <c r="F8726">
        <v>1457</v>
      </c>
      <c r="G8726">
        <v>3080</v>
      </c>
      <c r="H8726">
        <v>51527</v>
      </c>
    </row>
    <row r="8727" spans="1:8" x14ac:dyDescent="0.25">
      <c r="A8727">
        <v>2008</v>
      </c>
      <c r="B8727" t="s">
        <v>19</v>
      </c>
      <c r="C8727" t="s">
        <v>5</v>
      </c>
      <c r="D8727">
        <f>VLOOKUP(B8727,Sheet2!$A$1:$B$51,2,FALSE)</f>
        <v>22</v>
      </c>
      <c r="E8727">
        <f>VLOOKUP(C8727,Sheet2!$A$1:$B$51,2,FALSE)</f>
        <v>6</v>
      </c>
      <c r="F8727">
        <v>2406</v>
      </c>
      <c r="G8727">
        <v>4501</v>
      </c>
      <c r="H8727">
        <v>104721</v>
      </c>
    </row>
    <row r="8728" spans="1:8" x14ac:dyDescent="0.25">
      <c r="A8728">
        <v>2008</v>
      </c>
      <c r="B8728" t="s">
        <v>19</v>
      </c>
      <c r="C8728" t="s">
        <v>6</v>
      </c>
      <c r="D8728">
        <f>VLOOKUP(B8728,Sheet2!$A$1:$B$51,2,FALSE)</f>
        <v>22</v>
      </c>
      <c r="E8728">
        <f>VLOOKUP(C8728,Sheet2!$A$1:$B$51,2,FALSE)</f>
        <v>8</v>
      </c>
      <c r="F8728">
        <v>651</v>
      </c>
      <c r="G8728">
        <v>1253</v>
      </c>
      <c r="H8728">
        <v>26552</v>
      </c>
    </row>
    <row r="8729" spans="1:8" x14ac:dyDescent="0.25">
      <c r="A8729">
        <v>2008</v>
      </c>
      <c r="B8729" t="s">
        <v>19</v>
      </c>
      <c r="C8729" t="s">
        <v>7</v>
      </c>
      <c r="D8729">
        <f>VLOOKUP(B8729,Sheet2!$A$1:$B$51,2,FALSE)</f>
        <v>22</v>
      </c>
      <c r="E8729">
        <f>VLOOKUP(C8729,Sheet2!$A$1:$B$51,2,FALSE)</f>
        <v>9</v>
      </c>
      <c r="F8729">
        <v>160</v>
      </c>
      <c r="G8729">
        <v>273</v>
      </c>
      <c r="H8729">
        <v>8037</v>
      </c>
    </row>
    <row r="8730" spans="1:8" x14ac:dyDescent="0.25">
      <c r="A8730">
        <v>2008</v>
      </c>
      <c r="B8730" t="s">
        <v>19</v>
      </c>
      <c r="C8730" t="s">
        <v>8</v>
      </c>
      <c r="D8730">
        <f>VLOOKUP(B8730,Sheet2!$A$1:$B$51,2,FALSE)</f>
        <v>22</v>
      </c>
      <c r="E8730">
        <f>VLOOKUP(C8730,Sheet2!$A$1:$B$51,2,FALSE)</f>
        <v>10</v>
      </c>
      <c r="F8730">
        <v>70</v>
      </c>
      <c r="G8730">
        <v>126</v>
      </c>
      <c r="H8730">
        <v>3224</v>
      </c>
    </row>
    <row r="8731" spans="1:8" x14ac:dyDescent="0.25">
      <c r="A8731">
        <v>2008</v>
      </c>
      <c r="B8731" t="s">
        <v>19</v>
      </c>
      <c r="C8731" t="s">
        <v>9</v>
      </c>
      <c r="D8731">
        <f>VLOOKUP(B8731,Sheet2!$A$1:$B$51,2,FALSE)</f>
        <v>22</v>
      </c>
      <c r="E8731">
        <f>VLOOKUP(C8731,Sheet2!$A$1:$B$51,2,FALSE)</f>
        <v>11</v>
      </c>
      <c r="F8731">
        <v>125</v>
      </c>
      <c r="G8731">
        <v>168</v>
      </c>
      <c r="H8731">
        <v>7049</v>
      </c>
    </row>
    <row r="8732" spans="1:8" x14ac:dyDescent="0.25">
      <c r="A8732">
        <v>2008</v>
      </c>
      <c r="B8732" t="s">
        <v>19</v>
      </c>
      <c r="C8732" t="s">
        <v>10</v>
      </c>
      <c r="D8732">
        <f>VLOOKUP(B8732,Sheet2!$A$1:$B$51,2,FALSE)</f>
        <v>22</v>
      </c>
      <c r="E8732">
        <f>VLOOKUP(C8732,Sheet2!$A$1:$B$51,2,FALSE)</f>
        <v>12</v>
      </c>
      <c r="F8732">
        <v>3210</v>
      </c>
      <c r="G8732">
        <v>6038</v>
      </c>
      <c r="H8732">
        <v>120225</v>
      </c>
    </row>
    <row r="8733" spans="1:8" x14ac:dyDescent="0.25">
      <c r="A8733">
        <v>2008</v>
      </c>
      <c r="B8733" t="s">
        <v>19</v>
      </c>
      <c r="C8733" t="s">
        <v>11</v>
      </c>
      <c r="D8733">
        <f>VLOOKUP(B8733,Sheet2!$A$1:$B$51,2,FALSE)</f>
        <v>22</v>
      </c>
      <c r="E8733">
        <f>VLOOKUP(C8733,Sheet2!$A$1:$B$51,2,FALSE)</f>
        <v>13</v>
      </c>
      <c r="F8733">
        <v>2771</v>
      </c>
      <c r="G8733">
        <v>5933</v>
      </c>
      <c r="H8733">
        <v>86205</v>
      </c>
    </row>
    <row r="8734" spans="1:8" x14ac:dyDescent="0.25">
      <c r="A8734">
        <v>2008</v>
      </c>
      <c r="B8734" t="s">
        <v>19</v>
      </c>
      <c r="C8734" t="s">
        <v>12</v>
      </c>
      <c r="D8734">
        <f>VLOOKUP(B8734,Sheet2!$A$1:$B$51,2,FALSE)</f>
        <v>22</v>
      </c>
      <c r="E8734">
        <f>VLOOKUP(C8734,Sheet2!$A$1:$B$51,2,FALSE)</f>
        <v>15</v>
      </c>
      <c r="F8734">
        <v>200</v>
      </c>
      <c r="G8734">
        <v>415</v>
      </c>
      <c r="H8734">
        <v>7070</v>
      </c>
    </row>
    <row r="8735" spans="1:8" x14ac:dyDescent="0.25">
      <c r="A8735">
        <v>2008</v>
      </c>
      <c r="B8735" t="s">
        <v>19</v>
      </c>
      <c r="C8735" t="s">
        <v>13</v>
      </c>
      <c r="D8735">
        <f>VLOOKUP(B8735,Sheet2!$A$1:$B$51,2,FALSE)</f>
        <v>22</v>
      </c>
      <c r="E8735">
        <f>VLOOKUP(C8735,Sheet2!$A$1:$B$51,2,FALSE)</f>
        <v>16</v>
      </c>
      <c r="F8735">
        <v>79</v>
      </c>
      <c r="G8735">
        <v>144</v>
      </c>
      <c r="H8735">
        <v>3072</v>
      </c>
    </row>
    <row r="8736" spans="1:8" x14ac:dyDescent="0.25">
      <c r="A8736">
        <v>2008</v>
      </c>
      <c r="B8736" t="s">
        <v>19</v>
      </c>
      <c r="C8736" t="s">
        <v>14</v>
      </c>
      <c r="D8736">
        <f>VLOOKUP(B8736,Sheet2!$A$1:$B$51,2,FALSE)</f>
        <v>22</v>
      </c>
      <c r="E8736">
        <f>VLOOKUP(C8736,Sheet2!$A$1:$B$51,2,FALSE)</f>
        <v>17</v>
      </c>
      <c r="F8736">
        <v>833</v>
      </c>
      <c r="G8736">
        <v>1531</v>
      </c>
      <c r="H8736">
        <v>31056</v>
      </c>
    </row>
    <row r="8737" spans="1:8" x14ac:dyDescent="0.25">
      <c r="A8737">
        <v>2008</v>
      </c>
      <c r="B8737" t="s">
        <v>19</v>
      </c>
      <c r="C8737" t="s">
        <v>15</v>
      </c>
      <c r="D8737">
        <f>VLOOKUP(B8737,Sheet2!$A$1:$B$51,2,FALSE)</f>
        <v>22</v>
      </c>
      <c r="E8737">
        <f>VLOOKUP(C8737,Sheet2!$A$1:$B$51,2,FALSE)</f>
        <v>18</v>
      </c>
      <c r="F8737">
        <v>497</v>
      </c>
      <c r="G8737">
        <v>972</v>
      </c>
      <c r="H8737">
        <v>18787</v>
      </c>
    </row>
    <row r="8738" spans="1:8" x14ac:dyDescent="0.25">
      <c r="A8738">
        <v>2008</v>
      </c>
      <c r="B8738" t="s">
        <v>19</v>
      </c>
      <c r="C8738" t="s">
        <v>16</v>
      </c>
      <c r="D8738">
        <f>VLOOKUP(B8738,Sheet2!$A$1:$B$51,2,FALSE)</f>
        <v>22</v>
      </c>
      <c r="E8738">
        <f>VLOOKUP(C8738,Sheet2!$A$1:$B$51,2,FALSE)</f>
        <v>19</v>
      </c>
      <c r="F8738">
        <v>164</v>
      </c>
      <c r="G8738">
        <v>294</v>
      </c>
      <c r="H8738">
        <v>6688</v>
      </c>
    </row>
    <row r="8739" spans="1:8" x14ac:dyDescent="0.25">
      <c r="A8739">
        <v>2008</v>
      </c>
      <c r="B8739" t="s">
        <v>19</v>
      </c>
      <c r="C8739" t="s">
        <v>17</v>
      </c>
      <c r="D8739">
        <f>VLOOKUP(B8739,Sheet2!$A$1:$B$51,2,FALSE)</f>
        <v>22</v>
      </c>
      <c r="E8739">
        <f>VLOOKUP(C8739,Sheet2!$A$1:$B$51,2,FALSE)</f>
        <v>20</v>
      </c>
      <c r="F8739">
        <v>329</v>
      </c>
      <c r="G8739">
        <v>705</v>
      </c>
      <c r="H8739">
        <v>11521</v>
      </c>
    </row>
    <row r="8740" spans="1:8" x14ac:dyDescent="0.25">
      <c r="A8740">
        <v>2008</v>
      </c>
      <c r="B8740" t="s">
        <v>19</v>
      </c>
      <c r="C8740" t="s">
        <v>18</v>
      </c>
      <c r="D8740">
        <f>VLOOKUP(B8740,Sheet2!$A$1:$B$51,2,FALSE)</f>
        <v>22</v>
      </c>
      <c r="E8740">
        <f>VLOOKUP(C8740,Sheet2!$A$1:$B$51,2,FALSE)</f>
        <v>21</v>
      </c>
      <c r="F8740">
        <v>462</v>
      </c>
      <c r="G8740">
        <v>1002</v>
      </c>
      <c r="H8740">
        <v>17801</v>
      </c>
    </row>
    <row r="8741" spans="1:8" x14ac:dyDescent="0.25">
      <c r="A8741">
        <v>2008</v>
      </c>
      <c r="B8741" t="s">
        <v>19</v>
      </c>
      <c r="C8741" t="s">
        <v>19</v>
      </c>
      <c r="D8741">
        <f>VLOOKUP(B8741,Sheet2!$A$1:$B$51,2,FALSE)</f>
        <v>22</v>
      </c>
      <c r="E8741">
        <f>VLOOKUP(C8741,Sheet2!$A$1:$B$51,2,FALSE)</f>
        <v>22</v>
      </c>
      <c r="F8741">
        <v>1461744</v>
      </c>
      <c r="G8741">
        <v>3239884</v>
      </c>
      <c r="H8741">
        <v>74975478</v>
      </c>
    </row>
    <row r="8742" spans="1:8" x14ac:dyDescent="0.25">
      <c r="A8742">
        <v>2008</v>
      </c>
      <c r="B8742" t="s">
        <v>19</v>
      </c>
      <c r="C8742" t="s">
        <v>20</v>
      </c>
      <c r="D8742">
        <f>VLOOKUP(B8742,Sheet2!$A$1:$B$51,2,FALSE)</f>
        <v>22</v>
      </c>
      <c r="E8742">
        <f>VLOOKUP(C8742,Sheet2!$A$1:$B$51,2,FALSE)</f>
        <v>23</v>
      </c>
      <c r="F8742">
        <v>95</v>
      </c>
      <c r="G8742">
        <v>160</v>
      </c>
      <c r="H8742">
        <v>2969</v>
      </c>
    </row>
    <row r="8743" spans="1:8" x14ac:dyDescent="0.25">
      <c r="A8743">
        <v>2008</v>
      </c>
      <c r="B8743" t="s">
        <v>19</v>
      </c>
      <c r="C8743" t="s">
        <v>21</v>
      </c>
      <c r="D8743">
        <f>VLOOKUP(B8743,Sheet2!$A$1:$B$51,2,FALSE)</f>
        <v>22</v>
      </c>
      <c r="E8743">
        <f>VLOOKUP(C8743,Sheet2!$A$1:$B$51,2,FALSE)</f>
        <v>24</v>
      </c>
      <c r="F8743">
        <v>481</v>
      </c>
      <c r="G8743">
        <v>886</v>
      </c>
      <c r="H8743">
        <v>18806</v>
      </c>
    </row>
    <row r="8744" spans="1:8" x14ac:dyDescent="0.25">
      <c r="A8744">
        <v>2008</v>
      </c>
      <c r="B8744" t="s">
        <v>19</v>
      </c>
      <c r="C8744" t="s">
        <v>22</v>
      </c>
      <c r="D8744">
        <f>VLOOKUP(B8744,Sheet2!$A$1:$B$51,2,FALSE)</f>
        <v>22</v>
      </c>
      <c r="E8744">
        <f>VLOOKUP(C8744,Sheet2!$A$1:$B$51,2,FALSE)</f>
        <v>25</v>
      </c>
      <c r="F8744">
        <v>336</v>
      </c>
      <c r="G8744">
        <v>533</v>
      </c>
      <c r="H8744">
        <v>15582</v>
      </c>
    </row>
    <row r="8745" spans="1:8" x14ac:dyDescent="0.25">
      <c r="A8745">
        <v>2008</v>
      </c>
      <c r="B8745" t="s">
        <v>19</v>
      </c>
      <c r="C8745" t="s">
        <v>23</v>
      </c>
      <c r="D8745">
        <f>VLOOKUP(B8745,Sheet2!$A$1:$B$51,2,FALSE)</f>
        <v>22</v>
      </c>
      <c r="E8745">
        <f>VLOOKUP(C8745,Sheet2!$A$1:$B$51,2,FALSE)</f>
        <v>26</v>
      </c>
      <c r="F8745">
        <v>806</v>
      </c>
      <c r="G8745">
        <v>1567</v>
      </c>
      <c r="H8745">
        <v>29972</v>
      </c>
    </row>
    <row r="8746" spans="1:8" x14ac:dyDescent="0.25">
      <c r="A8746">
        <v>2008</v>
      </c>
      <c r="B8746" t="s">
        <v>19</v>
      </c>
      <c r="C8746" t="s">
        <v>24</v>
      </c>
      <c r="D8746">
        <f>VLOOKUP(B8746,Sheet2!$A$1:$B$51,2,FALSE)</f>
        <v>22</v>
      </c>
      <c r="E8746">
        <f>VLOOKUP(C8746,Sheet2!$A$1:$B$51,2,FALSE)</f>
        <v>27</v>
      </c>
      <c r="F8746">
        <v>242</v>
      </c>
      <c r="G8746">
        <v>458</v>
      </c>
      <c r="H8746">
        <v>8184</v>
      </c>
    </row>
    <row r="8747" spans="1:8" x14ac:dyDescent="0.25">
      <c r="A8747">
        <v>2008</v>
      </c>
      <c r="B8747" t="s">
        <v>19</v>
      </c>
      <c r="C8747" t="s">
        <v>25</v>
      </c>
      <c r="D8747">
        <f>VLOOKUP(B8747,Sheet2!$A$1:$B$51,2,FALSE)</f>
        <v>22</v>
      </c>
      <c r="E8747">
        <f>VLOOKUP(C8747,Sheet2!$A$1:$B$51,2,FALSE)</f>
        <v>28</v>
      </c>
      <c r="F8747">
        <v>3825</v>
      </c>
      <c r="G8747">
        <v>7838</v>
      </c>
      <c r="H8747">
        <v>137961</v>
      </c>
    </row>
    <row r="8748" spans="1:8" x14ac:dyDescent="0.25">
      <c r="A8748">
        <v>2008</v>
      </c>
      <c r="B8748" t="s">
        <v>19</v>
      </c>
      <c r="C8748" t="s">
        <v>26</v>
      </c>
      <c r="D8748">
        <f>VLOOKUP(B8748,Sheet2!$A$1:$B$51,2,FALSE)</f>
        <v>22</v>
      </c>
      <c r="E8748">
        <f>VLOOKUP(C8748,Sheet2!$A$1:$B$51,2,FALSE)</f>
        <v>29</v>
      </c>
      <c r="F8748">
        <v>765</v>
      </c>
      <c r="G8748">
        <v>1524</v>
      </c>
      <c r="H8748">
        <v>25664</v>
      </c>
    </row>
    <row r="8749" spans="1:8" x14ac:dyDescent="0.25">
      <c r="A8749">
        <v>2008</v>
      </c>
      <c r="B8749" t="s">
        <v>19</v>
      </c>
      <c r="C8749" t="s">
        <v>27</v>
      </c>
      <c r="D8749">
        <f>VLOOKUP(B8749,Sheet2!$A$1:$B$51,2,FALSE)</f>
        <v>22</v>
      </c>
      <c r="E8749">
        <f>VLOOKUP(C8749,Sheet2!$A$1:$B$51,2,FALSE)</f>
        <v>30</v>
      </c>
      <c r="F8749">
        <v>68</v>
      </c>
      <c r="G8749">
        <v>136</v>
      </c>
      <c r="H8749">
        <v>2701</v>
      </c>
    </row>
    <row r="8750" spans="1:8" x14ac:dyDescent="0.25">
      <c r="A8750">
        <v>2008</v>
      </c>
      <c r="B8750" t="s">
        <v>19</v>
      </c>
      <c r="C8750" t="s">
        <v>28</v>
      </c>
      <c r="D8750">
        <f>VLOOKUP(B8750,Sheet2!$A$1:$B$51,2,FALSE)</f>
        <v>22</v>
      </c>
      <c r="E8750">
        <f>VLOOKUP(C8750,Sheet2!$A$1:$B$51,2,FALSE)</f>
        <v>31</v>
      </c>
      <c r="F8750">
        <v>182</v>
      </c>
      <c r="G8750">
        <v>368</v>
      </c>
      <c r="H8750">
        <v>8680</v>
      </c>
    </row>
    <row r="8751" spans="1:8" x14ac:dyDescent="0.25">
      <c r="A8751">
        <v>2008</v>
      </c>
      <c r="B8751" t="s">
        <v>19</v>
      </c>
      <c r="C8751" t="s">
        <v>29</v>
      </c>
      <c r="D8751">
        <f>VLOOKUP(B8751,Sheet2!$A$1:$B$51,2,FALSE)</f>
        <v>22</v>
      </c>
      <c r="E8751">
        <f>VLOOKUP(C8751,Sheet2!$A$1:$B$51,2,FALSE)</f>
        <v>32</v>
      </c>
      <c r="F8751">
        <v>364</v>
      </c>
      <c r="G8751">
        <v>714</v>
      </c>
      <c r="H8751">
        <v>11947</v>
      </c>
    </row>
    <row r="8752" spans="1:8" x14ac:dyDescent="0.25">
      <c r="A8752">
        <v>2008</v>
      </c>
      <c r="B8752" t="s">
        <v>19</v>
      </c>
      <c r="C8752" t="s">
        <v>30</v>
      </c>
      <c r="D8752">
        <f>VLOOKUP(B8752,Sheet2!$A$1:$B$51,2,FALSE)</f>
        <v>22</v>
      </c>
      <c r="E8752">
        <f>VLOOKUP(C8752,Sheet2!$A$1:$B$51,2,FALSE)</f>
        <v>33</v>
      </c>
      <c r="F8752">
        <v>60</v>
      </c>
      <c r="G8752">
        <v>105</v>
      </c>
      <c r="H8752">
        <v>2055</v>
      </c>
    </row>
    <row r="8753" spans="1:8" x14ac:dyDescent="0.25">
      <c r="A8753">
        <v>2008</v>
      </c>
      <c r="B8753" t="s">
        <v>19</v>
      </c>
      <c r="C8753" t="s">
        <v>31</v>
      </c>
      <c r="D8753">
        <f>VLOOKUP(B8753,Sheet2!$A$1:$B$51,2,FALSE)</f>
        <v>22</v>
      </c>
      <c r="E8753">
        <f>VLOOKUP(C8753,Sheet2!$A$1:$B$51,2,FALSE)</f>
        <v>34</v>
      </c>
      <c r="F8753">
        <v>332</v>
      </c>
      <c r="G8753">
        <v>619</v>
      </c>
      <c r="H8753">
        <v>20714</v>
      </c>
    </row>
    <row r="8754" spans="1:8" x14ac:dyDescent="0.25">
      <c r="A8754">
        <v>2008</v>
      </c>
      <c r="B8754" t="s">
        <v>19</v>
      </c>
      <c r="C8754" t="s">
        <v>32</v>
      </c>
      <c r="D8754">
        <f>VLOOKUP(B8754,Sheet2!$A$1:$B$51,2,FALSE)</f>
        <v>22</v>
      </c>
      <c r="E8754">
        <f>VLOOKUP(C8754,Sheet2!$A$1:$B$51,2,FALSE)</f>
        <v>35</v>
      </c>
      <c r="F8754">
        <v>249</v>
      </c>
      <c r="G8754">
        <v>490</v>
      </c>
      <c r="H8754">
        <v>9844</v>
      </c>
    </row>
    <row r="8755" spans="1:8" x14ac:dyDescent="0.25">
      <c r="A8755">
        <v>2008</v>
      </c>
      <c r="B8755" t="s">
        <v>19</v>
      </c>
      <c r="C8755" t="s">
        <v>33</v>
      </c>
      <c r="D8755">
        <f>VLOOKUP(B8755,Sheet2!$A$1:$B$51,2,FALSE)</f>
        <v>22</v>
      </c>
      <c r="E8755">
        <f>VLOOKUP(C8755,Sheet2!$A$1:$B$51,2,FALSE)</f>
        <v>36</v>
      </c>
      <c r="F8755">
        <v>1050</v>
      </c>
      <c r="G8755">
        <v>1783</v>
      </c>
      <c r="H8755">
        <v>53326</v>
      </c>
    </row>
    <row r="8756" spans="1:8" x14ac:dyDescent="0.25">
      <c r="A8756">
        <v>2008</v>
      </c>
      <c r="B8756" t="s">
        <v>19</v>
      </c>
      <c r="C8756" t="s">
        <v>34</v>
      </c>
      <c r="D8756">
        <f>VLOOKUP(B8756,Sheet2!$A$1:$B$51,2,FALSE)</f>
        <v>22</v>
      </c>
      <c r="E8756">
        <f>VLOOKUP(C8756,Sheet2!$A$1:$B$51,2,FALSE)</f>
        <v>37</v>
      </c>
      <c r="F8756">
        <v>1105</v>
      </c>
      <c r="G8756">
        <v>2255</v>
      </c>
      <c r="H8756">
        <v>39967</v>
      </c>
    </row>
    <row r="8757" spans="1:8" x14ac:dyDescent="0.25">
      <c r="A8757">
        <v>2008</v>
      </c>
      <c r="B8757" t="s">
        <v>19</v>
      </c>
      <c r="C8757" t="s">
        <v>35</v>
      </c>
      <c r="D8757">
        <f>VLOOKUP(B8757,Sheet2!$A$1:$B$51,2,FALSE)</f>
        <v>22</v>
      </c>
      <c r="E8757">
        <f>VLOOKUP(C8757,Sheet2!$A$1:$B$51,2,FALSE)</f>
        <v>38</v>
      </c>
      <c r="F8757">
        <v>44</v>
      </c>
      <c r="G8757">
        <v>97</v>
      </c>
      <c r="H8757">
        <v>1830</v>
      </c>
    </row>
    <row r="8758" spans="1:8" x14ac:dyDescent="0.25">
      <c r="A8758">
        <v>2008</v>
      </c>
      <c r="B8758" t="s">
        <v>19</v>
      </c>
      <c r="C8758" t="s">
        <v>36</v>
      </c>
      <c r="D8758">
        <f>VLOOKUP(B8758,Sheet2!$A$1:$B$51,2,FALSE)</f>
        <v>22</v>
      </c>
      <c r="E8758">
        <f>VLOOKUP(C8758,Sheet2!$A$1:$B$51,2,FALSE)</f>
        <v>39</v>
      </c>
      <c r="F8758">
        <v>686</v>
      </c>
      <c r="G8758">
        <v>1309</v>
      </c>
      <c r="H8758">
        <v>29933</v>
      </c>
    </row>
    <row r="8759" spans="1:8" x14ac:dyDescent="0.25">
      <c r="A8759">
        <v>2008</v>
      </c>
      <c r="B8759" t="s">
        <v>19</v>
      </c>
      <c r="C8759" t="s">
        <v>37</v>
      </c>
      <c r="D8759">
        <f>VLOOKUP(B8759,Sheet2!$A$1:$B$51,2,FALSE)</f>
        <v>22</v>
      </c>
      <c r="E8759">
        <f>VLOOKUP(C8759,Sheet2!$A$1:$B$51,2,FALSE)</f>
        <v>40</v>
      </c>
      <c r="F8759">
        <v>706</v>
      </c>
      <c r="G8759">
        <v>1470</v>
      </c>
      <c r="H8759">
        <v>28605</v>
      </c>
    </row>
    <row r="8760" spans="1:8" x14ac:dyDescent="0.25">
      <c r="A8760">
        <v>2008</v>
      </c>
      <c r="B8760" t="s">
        <v>19</v>
      </c>
      <c r="C8760" t="s">
        <v>38</v>
      </c>
      <c r="D8760">
        <f>VLOOKUP(B8760,Sheet2!$A$1:$B$51,2,FALSE)</f>
        <v>22</v>
      </c>
      <c r="E8760">
        <f>VLOOKUP(C8760,Sheet2!$A$1:$B$51,2,FALSE)</f>
        <v>41</v>
      </c>
      <c r="F8760">
        <v>199</v>
      </c>
      <c r="G8760">
        <v>336</v>
      </c>
      <c r="H8760">
        <v>6450</v>
      </c>
    </row>
    <row r="8761" spans="1:8" x14ac:dyDescent="0.25">
      <c r="A8761">
        <v>2008</v>
      </c>
      <c r="B8761" t="s">
        <v>19</v>
      </c>
      <c r="C8761" t="s">
        <v>39</v>
      </c>
      <c r="D8761">
        <f>VLOOKUP(B8761,Sheet2!$A$1:$B$51,2,FALSE)</f>
        <v>22</v>
      </c>
      <c r="E8761">
        <f>VLOOKUP(C8761,Sheet2!$A$1:$B$51,2,FALSE)</f>
        <v>42</v>
      </c>
      <c r="F8761">
        <v>561</v>
      </c>
      <c r="G8761">
        <v>1007</v>
      </c>
      <c r="H8761">
        <v>25219</v>
      </c>
    </row>
    <row r="8762" spans="1:8" x14ac:dyDescent="0.25">
      <c r="A8762">
        <v>2008</v>
      </c>
      <c r="B8762" t="s">
        <v>19</v>
      </c>
      <c r="C8762" t="s">
        <v>40</v>
      </c>
      <c r="D8762">
        <f>VLOOKUP(B8762,Sheet2!$A$1:$B$51,2,FALSE)</f>
        <v>22</v>
      </c>
      <c r="E8762">
        <f>VLOOKUP(C8762,Sheet2!$A$1:$B$51,2,FALSE)</f>
        <v>44</v>
      </c>
      <c r="F8762">
        <v>68</v>
      </c>
      <c r="G8762">
        <v>132</v>
      </c>
      <c r="H8762">
        <v>2712</v>
      </c>
    </row>
    <row r="8763" spans="1:8" x14ac:dyDescent="0.25">
      <c r="A8763">
        <v>2008</v>
      </c>
      <c r="B8763" t="s">
        <v>19</v>
      </c>
      <c r="C8763" t="s">
        <v>41</v>
      </c>
      <c r="D8763">
        <f>VLOOKUP(B8763,Sheet2!$A$1:$B$51,2,FALSE)</f>
        <v>22</v>
      </c>
      <c r="E8763">
        <f>VLOOKUP(C8763,Sheet2!$A$1:$B$51,2,FALSE)</f>
        <v>45</v>
      </c>
      <c r="F8763">
        <v>538</v>
      </c>
      <c r="G8763">
        <v>1127</v>
      </c>
      <c r="H8763">
        <v>21595</v>
      </c>
    </row>
    <row r="8764" spans="1:8" x14ac:dyDescent="0.25">
      <c r="A8764">
        <v>2008</v>
      </c>
      <c r="B8764" t="s">
        <v>19</v>
      </c>
      <c r="C8764" t="s">
        <v>42</v>
      </c>
      <c r="D8764">
        <f>VLOOKUP(B8764,Sheet2!$A$1:$B$51,2,FALSE)</f>
        <v>22</v>
      </c>
      <c r="E8764">
        <f>VLOOKUP(C8764,Sheet2!$A$1:$B$51,2,FALSE)</f>
        <v>46</v>
      </c>
      <c r="F8764">
        <v>47</v>
      </c>
      <c r="G8764">
        <v>98</v>
      </c>
      <c r="H8764">
        <v>6035</v>
      </c>
    </row>
    <row r="8765" spans="1:8" x14ac:dyDescent="0.25">
      <c r="A8765">
        <v>2008</v>
      </c>
      <c r="B8765" t="s">
        <v>19</v>
      </c>
      <c r="C8765" t="s">
        <v>43</v>
      </c>
      <c r="D8765">
        <f>VLOOKUP(B8765,Sheet2!$A$1:$B$51,2,FALSE)</f>
        <v>22</v>
      </c>
      <c r="E8765">
        <f>VLOOKUP(C8765,Sheet2!$A$1:$B$51,2,FALSE)</f>
        <v>47</v>
      </c>
      <c r="F8765">
        <v>1350</v>
      </c>
      <c r="G8765">
        <v>2714</v>
      </c>
      <c r="H8765">
        <v>47916</v>
      </c>
    </row>
    <row r="8766" spans="1:8" x14ac:dyDescent="0.25">
      <c r="A8766">
        <v>2008</v>
      </c>
      <c r="B8766" t="s">
        <v>19</v>
      </c>
      <c r="C8766" t="s">
        <v>44</v>
      </c>
      <c r="D8766">
        <f>VLOOKUP(B8766,Sheet2!$A$1:$B$51,2,FALSE)</f>
        <v>22</v>
      </c>
      <c r="E8766">
        <f>VLOOKUP(C8766,Sheet2!$A$1:$B$51,2,FALSE)</f>
        <v>48</v>
      </c>
      <c r="F8766">
        <v>12425</v>
      </c>
      <c r="G8766">
        <v>26218</v>
      </c>
      <c r="H8766">
        <v>437385</v>
      </c>
    </row>
    <row r="8767" spans="1:8" x14ac:dyDescent="0.25">
      <c r="A8767">
        <v>2008</v>
      </c>
      <c r="B8767" t="s">
        <v>19</v>
      </c>
      <c r="C8767" t="s">
        <v>45</v>
      </c>
      <c r="D8767">
        <f>VLOOKUP(B8767,Sheet2!$A$1:$B$51,2,FALSE)</f>
        <v>22</v>
      </c>
      <c r="E8767">
        <f>VLOOKUP(C8767,Sheet2!$A$1:$B$51,2,FALSE)</f>
        <v>49</v>
      </c>
      <c r="F8767">
        <v>134</v>
      </c>
      <c r="G8767">
        <v>277</v>
      </c>
      <c r="H8767">
        <v>6186</v>
      </c>
    </row>
    <row r="8768" spans="1:8" x14ac:dyDescent="0.25">
      <c r="A8768">
        <v>2008</v>
      </c>
      <c r="B8768" t="s">
        <v>19</v>
      </c>
      <c r="C8768" t="s">
        <v>46</v>
      </c>
      <c r="D8768">
        <f>VLOOKUP(B8768,Sheet2!$A$1:$B$51,2,FALSE)</f>
        <v>22</v>
      </c>
      <c r="E8768">
        <f>VLOOKUP(C8768,Sheet2!$A$1:$B$51,2,FALSE)</f>
        <v>50</v>
      </c>
      <c r="F8768">
        <v>39</v>
      </c>
      <c r="G8768">
        <v>58</v>
      </c>
      <c r="H8768">
        <v>1849</v>
      </c>
    </row>
    <row r="8769" spans="1:8" x14ac:dyDescent="0.25">
      <c r="A8769">
        <v>2008</v>
      </c>
      <c r="B8769" t="s">
        <v>19</v>
      </c>
      <c r="C8769" t="s">
        <v>47</v>
      </c>
      <c r="D8769">
        <f>VLOOKUP(B8769,Sheet2!$A$1:$B$51,2,FALSE)</f>
        <v>22</v>
      </c>
      <c r="E8769">
        <f>VLOOKUP(C8769,Sheet2!$A$1:$B$51,2,FALSE)</f>
        <v>51</v>
      </c>
      <c r="F8769">
        <v>1065</v>
      </c>
      <c r="G8769">
        <v>2151</v>
      </c>
      <c r="H8769">
        <v>51955</v>
      </c>
    </row>
    <row r="8770" spans="1:8" x14ac:dyDescent="0.25">
      <c r="A8770">
        <v>2008</v>
      </c>
      <c r="B8770" t="s">
        <v>19</v>
      </c>
      <c r="C8770" t="s">
        <v>48</v>
      </c>
      <c r="D8770">
        <f>VLOOKUP(B8770,Sheet2!$A$1:$B$51,2,FALSE)</f>
        <v>22</v>
      </c>
      <c r="E8770">
        <f>VLOOKUP(C8770,Sheet2!$A$1:$B$51,2,FALSE)</f>
        <v>53</v>
      </c>
      <c r="F8770">
        <v>542</v>
      </c>
      <c r="G8770">
        <v>1024</v>
      </c>
      <c r="H8770">
        <v>22795</v>
      </c>
    </row>
    <row r="8771" spans="1:8" x14ac:dyDescent="0.25">
      <c r="A8771">
        <v>2008</v>
      </c>
      <c r="B8771" t="s">
        <v>19</v>
      </c>
      <c r="C8771" t="s">
        <v>49</v>
      </c>
      <c r="D8771">
        <f>VLOOKUP(B8771,Sheet2!$A$1:$B$51,2,FALSE)</f>
        <v>22</v>
      </c>
      <c r="E8771">
        <f>VLOOKUP(C8771,Sheet2!$A$1:$B$51,2,FALSE)</f>
        <v>54</v>
      </c>
      <c r="F8771">
        <v>111</v>
      </c>
      <c r="G8771">
        <v>209</v>
      </c>
      <c r="H8771">
        <v>4328</v>
      </c>
    </row>
    <row r="8772" spans="1:8" x14ac:dyDescent="0.25">
      <c r="A8772">
        <v>2008</v>
      </c>
      <c r="B8772" t="s">
        <v>19</v>
      </c>
      <c r="C8772" t="s">
        <v>50</v>
      </c>
      <c r="D8772">
        <f>VLOOKUP(B8772,Sheet2!$A$1:$B$51,2,FALSE)</f>
        <v>22</v>
      </c>
      <c r="E8772">
        <f>VLOOKUP(C8772,Sheet2!$A$1:$B$51,2,FALSE)</f>
        <v>55</v>
      </c>
      <c r="F8772">
        <v>306</v>
      </c>
      <c r="G8772">
        <v>543</v>
      </c>
      <c r="H8772">
        <v>10953</v>
      </c>
    </row>
    <row r="8773" spans="1:8" x14ac:dyDescent="0.25">
      <c r="A8773">
        <v>2008</v>
      </c>
      <c r="B8773" t="s">
        <v>19</v>
      </c>
      <c r="C8773" t="s">
        <v>51</v>
      </c>
      <c r="D8773">
        <f>VLOOKUP(B8773,Sheet2!$A$1:$B$51,2,FALSE)</f>
        <v>22</v>
      </c>
      <c r="E8773">
        <f>VLOOKUP(C8773,Sheet2!$A$1:$B$51,2,FALSE)</f>
        <v>56</v>
      </c>
      <c r="F8773">
        <v>86</v>
      </c>
      <c r="G8773">
        <v>171</v>
      </c>
      <c r="H8773">
        <v>3908</v>
      </c>
    </row>
    <row r="8774" spans="1:8" x14ac:dyDescent="0.25">
      <c r="A8774">
        <v>2008</v>
      </c>
      <c r="B8774" t="s">
        <v>20</v>
      </c>
      <c r="C8774" t="s">
        <v>1</v>
      </c>
      <c r="D8774">
        <f>VLOOKUP(B8774,Sheet2!$A$1:$B$51,2,FALSE)</f>
        <v>23</v>
      </c>
      <c r="E8774">
        <f>VLOOKUP(C8774,Sheet2!$A$1:$B$51,2,FALSE)</f>
        <v>1</v>
      </c>
      <c r="F8774">
        <v>88</v>
      </c>
      <c r="G8774">
        <v>177</v>
      </c>
      <c r="H8774">
        <v>3553</v>
      </c>
    </row>
    <row r="8775" spans="1:8" x14ac:dyDescent="0.25">
      <c r="A8775">
        <v>2008</v>
      </c>
      <c r="B8775" t="s">
        <v>20</v>
      </c>
      <c r="C8775" t="s">
        <v>2</v>
      </c>
      <c r="D8775">
        <f>VLOOKUP(B8775,Sheet2!$A$1:$B$51,2,FALSE)</f>
        <v>23</v>
      </c>
      <c r="E8775">
        <f>VLOOKUP(C8775,Sheet2!$A$1:$B$51,2,FALSE)</f>
        <v>2</v>
      </c>
      <c r="F8775">
        <v>88</v>
      </c>
      <c r="G8775">
        <v>166</v>
      </c>
      <c r="H8775">
        <v>3620</v>
      </c>
    </row>
    <row r="8776" spans="1:8" x14ac:dyDescent="0.25">
      <c r="A8776">
        <v>2008</v>
      </c>
      <c r="B8776" t="s">
        <v>20</v>
      </c>
      <c r="C8776" t="s">
        <v>3</v>
      </c>
      <c r="D8776">
        <f>VLOOKUP(B8776,Sheet2!$A$1:$B$51,2,FALSE)</f>
        <v>23</v>
      </c>
      <c r="E8776">
        <f>VLOOKUP(C8776,Sheet2!$A$1:$B$51,2,FALSE)</f>
        <v>4</v>
      </c>
      <c r="F8776">
        <v>266</v>
      </c>
      <c r="G8776">
        <v>493</v>
      </c>
      <c r="H8776">
        <v>11859</v>
      </c>
    </row>
    <row r="8777" spans="1:8" x14ac:dyDescent="0.25">
      <c r="A8777">
        <v>2008</v>
      </c>
      <c r="B8777" t="s">
        <v>20</v>
      </c>
      <c r="C8777" t="s">
        <v>4</v>
      </c>
      <c r="D8777">
        <f>VLOOKUP(B8777,Sheet2!$A$1:$B$51,2,FALSE)</f>
        <v>23</v>
      </c>
      <c r="E8777">
        <f>VLOOKUP(C8777,Sheet2!$A$1:$B$51,2,FALSE)</f>
        <v>5</v>
      </c>
      <c r="F8777">
        <v>40</v>
      </c>
      <c r="G8777">
        <v>75</v>
      </c>
      <c r="H8777">
        <v>1268</v>
      </c>
    </row>
    <row r="8778" spans="1:8" x14ac:dyDescent="0.25">
      <c r="A8778">
        <v>2008</v>
      </c>
      <c r="B8778" t="s">
        <v>20</v>
      </c>
      <c r="C8778" t="s">
        <v>5</v>
      </c>
      <c r="D8778">
        <f>VLOOKUP(B8778,Sheet2!$A$1:$B$51,2,FALSE)</f>
        <v>23</v>
      </c>
      <c r="E8778">
        <f>VLOOKUP(C8778,Sheet2!$A$1:$B$51,2,FALSE)</f>
        <v>6</v>
      </c>
      <c r="F8778">
        <v>656</v>
      </c>
      <c r="G8778">
        <v>1128</v>
      </c>
      <c r="H8778">
        <v>35646</v>
      </c>
    </row>
    <row r="8779" spans="1:8" x14ac:dyDescent="0.25">
      <c r="A8779">
        <v>2008</v>
      </c>
      <c r="B8779" t="s">
        <v>20</v>
      </c>
      <c r="C8779" t="s">
        <v>6</v>
      </c>
      <c r="D8779">
        <f>VLOOKUP(B8779,Sheet2!$A$1:$B$51,2,FALSE)</f>
        <v>23</v>
      </c>
      <c r="E8779">
        <f>VLOOKUP(C8779,Sheet2!$A$1:$B$51,2,FALSE)</f>
        <v>8</v>
      </c>
      <c r="F8779">
        <v>220</v>
      </c>
      <c r="G8779">
        <v>363</v>
      </c>
      <c r="H8779">
        <v>8421</v>
      </c>
    </row>
    <row r="8780" spans="1:8" x14ac:dyDescent="0.25">
      <c r="A8780">
        <v>2008</v>
      </c>
      <c r="B8780" t="s">
        <v>20</v>
      </c>
      <c r="C8780" t="s">
        <v>7</v>
      </c>
      <c r="D8780">
        <f>VLOOKUP(B8780,Sheet2!$A$1:$B$51,2,FALSE)</f>
        <v>23</v>
      </c>
      <c r="E8780">
        <f>VLOOKUP(C8780,Sheet2!$A$1:$B$51,2,FALSE)</f>
        <v>9</v>
      </c>
      <c r="F8780">
        <v>716</v>
      </c>
      <c r="G8780">
        <v>1248</v>
      </c>
      <c r="H8780">
        <v>42503</v>
      </c>
    </row>
    <row r="8781" spans="1:8" x14ac:dyDescent="0.25">
      <c r="A8781">
        <v>2008</v>
      </c>
      <c r="B8781" t="s">
        <v>20</v>
      </c>
      <c r="C8781" t="s">
        <v>8</v>
      </c>
      <c r="D8781">
        <f>VLOOKUP(B8781,Sheet2!$A$1:$B$51,2,FALSE)</f>
        <v>23</v>
      </c>
      <c r="E8781">
        <f>VLOOKUP(C8781,Sheet2!$A$1:$B$51,2,FALSE)</f>
        <v>10</v>
      </c>
      <c r="F8781">
        <v>46</v>
      </c>
      <c r="G8781">
        <v>91</v>
      </c>
      <c r="H8781">
        <v>2242</v>
      </c>
    </row>
    <row r="8782" spans="1:8" x14ac:dyDescent="0.25">
      <c r="A8782">
        <v>2008</v>
      </c>
      <c r="B8782" t="s">
        <v>20</v>
      </c>
      <c r="C8782" t="s">
        <v>9</v>
      </c>
      <c r="D8782">
        <f>VLOOKUP(B8782,Sheet2!$A$1:$B$51,2,FALSE)</f>
        <v>23</v>
      </c>
      <c r="E8782">
        <f>VLOOKUP(C8782,Sheet2!$A$1:$B$51,2,FALSE)</f>
        <v>11</v>
      </c>
      <c r="F8782">
        <v>57</v>
      </c>
      <c r="G8782">
        <v>76</v>
      </c>
      <c r="H8782">
        <v>3550</v>
      </c>
    </row>
    <row r="8783" spans="1:8" x14ac:dyDescent="0.25">
      <c r="A8783">
        <v>2008</v>
      </c>
      <c r="B8783" t="s">
        <v>20</v>
      </c>
      <c r="C8783" t="s">
        <v>10</v>
      </c>
      <c r="D8783">
        <f>VLOOKUP(B8783,Sheet2!$A$1:$B$51,2,FALSE)</f>
        <v>23</v>
      </c>
      <c r="E8783">
        <f>VLOOKUP(C8783,Sheet2!$A$1:$B$51,2,FALSE)</f>
        <v>12</v>
      </c>
      <c r="F8783">
        <v>1531</v>
      </c>
      <c r="G8783">
        <v>2619</v>
      </c>
      <c r="H8783">
        <v>60418</v>
      </c>
    </row>
    <row r="8784" spans="1:8" x14ac:dyDescent="0.25">
      <c r="A8784">
        <v>2008</v>
      </c>
      <c r="B8784" t="s">
        <v>20</v>
      </c>
      <c r="C8784" t="s">
        <v>11</v>
      </c>
      <c r="D8784">
        <f>VLOOKUP(B8784,Sheet2!$A$1:$B$51,2,FALSE)</f>
        <v>23</v>
      </c>
      <c r="E8784">
        <f>VLOOKUP(C8784,Sheet2!$A$1:$B$51,2,FALSE)</f>
        <v>13</v>
      </c>
      <c r="F8784">
        <v>237</v>
      </c>
      <c r="G8784">
        <v>458</v>
      </c>
      <c r="H8784">
        <v>8317</v>
      </c>
    </row>
    <row r="8785" spans="1:8" x14ac:dyDescent="0.25">
      <c r="A8785">
        <v>2008</v>
      </c>
      <c r="B8785" t="s">
        <v>20</v>
      </c>
      <c r="C8785" t="s">
        <v>12</v>
      </c>
      <c r="D8785">
        <f>VLOOKUP(B8785,Sheet2!$A$1:$B$51,2,FALSE)</f>
        <v>23</v>
      </c>
      <c r="E8785">
        <f>VLOOKUP(C8785,Sheet2!$A$1:$B$51,2,FALSE)</f>
        <v>15</v>
      </c>
      <c r="F8785">
        <v>97</v>
      </c>
      <c r="G8785">
        <v>189</v>
      </c>
      <c r="H8785">
        <v>4022</v>
      </c>
    </row>
    <row r="8786" spans="1:8" x14ac:dyDescent="0.25">
      <c r="A8786">
        <v>2008</v>
      </c>
      <c r="B8786" t="s">
        <v>20</v>
      </c>
      <c r="C8786" t="s">
        <v>13</v>
      </c>
      <c r="D8786">
        <f>VLOOKUP(B8786,Sheet2!$A$1:$B$51,2,FALSE)</f>
        <v>23</v>
      </c>
      <c r="E8786">
        <f>VLOOKUP(C8786,Sheet2!$A$1:$B$51,2,FALSE)</f>
        <v>16</v>
      </c>
      <c r="F8786">
        <v>33</v>
      </c>
      <c r="G8786">
        <v>68</v>
      </c>
      <c r="H8786">
        <v>2200</v>
      </c>
    </row>
    <row r="8787" spans="1:8" x14ac:dyDescent="0.25">
      <c r="A8787">
        <v>2008</v>
      </c>
      <c r="B8787" t="s">
        <v>20</v>
      </c>
      <c r="C8787" t="s">
        <v>14</v>
      </c>
      <c r="D8787">
        <f>VLOOKUP(B8787,Sheet2!$A$1:$B$51,2,FALSE)</f>
        <v>23</v>
      </c>
      <c r="E8787">
        <f>VLOOKUP(C8787,Sheet2!$A$1:$B$51,2,FALSE)</f>
        <v>17</v>
      </c>
      <c r="F8787">
        <v>167</v>
      </c>
      <c r="G8787">
        <v>266</v>
      </c>
      <c r="H8787">
        <v>8757</v>
      </c>
    </row>
    <row r="8788" spans="1:8" x14ac:dyDescent="0.25">
      <c r="A8788">
        <v>2008</v>
      </c>
      <c r="B8788" t="s">
        <v>20</v>
      </c>
      <c r="C8788" t="s">
        <v>15</v>
      </c>
      <c r="D8788">
        <f>VLOOKUP(B8788,Sheet2!$A$1:$B$51,2,FALSE)</f>
        <v>23</v>
      </c>
      <c r="E8788">
        <f>VLOOKUP(C8788,Sheet2!$A$1:$B$51,2,FALSE)</f>
        <v>18</v>
      </c>
      <c r="F8788">
        <v>89</v>
      </c>
      <c r="G8788">
        <v>157</v>
      </c>
      <c r="H8788">
        <v>3994</v>
      </c>
    </row>
    <row r="8789" spans="1:8" x14ac:dyDescent="0.25">
      <c r="A8789">
        <v>2008</v>
      </c>
      <c r="B8789" t="s">
        <v>20</v>
      </c>
      <c r="C8789" t="s">
        <v>16</v>
      </c>
      <c r="D8789">
        <f>VLOOKUP(B8789,Sheet2!$A$1:$B$51,2,FALSE)</f>
        <v>23</v>
      </c>
      <c r="E8789">
        <f>VLOOKUP(C8789,Sheet2!$A$1:$B$51,2,FALSE)</f>
        <v>19</v>
      </c>
      <c r="F8789">
        <v>55</v>
      </c>
      <c r="G8789">
        <v>95</v>
      </c>
      <c r="H8789">
        <v>2498</v>
      </c>
    </row>
    <row r="8790" spans="1:8" x14ac:dyDescent="0.25">
      <c r="A8790">
        <v>2008</v>
      </c>
      <c r="B8790" t="s">
        <v>20</v>
      </c>
      <c r="C8790" t="s">
        <v>17</v>
      </c>
      <c r="D8790">
        <f>VLOOKUP(B8790,Sheet2!$A$1:$B$51,2,FALSE)</f>
        <v>23</v>
      </c>
      <c r="E8790">
        <f>VLOOKUP(C8790,Sheet2!$A$1:$B$51,2,FALSE)</f>
        <v>20</v>
      </c>
      <c r="F8790">
        <v>73</v>
      </c>
      <c r="G8790">
        <v>152</v>
      </c>
      <c r="H8790">
        <v>2801</v>
      </c>
    </row>
    <row r="8791" spans="1:8" x14ac:dyDescent="0.25">
      <c r="A8791">
        <v>2008</v>
      </c>
      <c r="B8791" t="s">
        <v>20</v>
      </c>
      <c r="C8791" t="s">
        <v>18</v>
      </c>
      <c r="D8791">
        <f>VLOOKUP(B8791,Sheet2!$A$1:$B$51,2,FALSE)</f>
        <v>23</v>
      </c>
      <c r="E8791">
        <f>VLOOKUP(C8791,Sheet2!$A$1:$B$51,2,FALSE)</f>
        <v>21</v>
      </c>
      <c r="F8791">
        <v>66</v>
      </c>
      <c r="G8791">
        <v>108</v>
      </c>
      <c r="H8791">
        <v>2504</v>
      </c>
    </row>
    <row r="8792" spans="1:8" x14ac:dyDescent="0.25">
      <c r="A8792">
        <v>2008</v>
      </c>
      <c r="B8792" t="s">
        <v>20</v>
      </c>
      <c r="C8792" t="s">
        <v>19</v>
      </c>
      <c r="D8792">
        <f>VLOOKUP(B8792,Sheet2!$A$1:$B$51,2,FALSE)</f>
        <v>23</v>
      </c>
      <c r="E8792">
        <f>VLOOKUP(C8792,Sheet2!$A$1:$B$51,2,FALSE)</f>
        <v>22</v>
      </c>
      <c r="F8792">
        <v>58</v>
      </c>
      <c r="G8792">
        <v>99</v>
      </c>
      <c r="H8792">
        <v>2097</v>
      </c>
    </row>
    <row r="8793" spans="1:8" x14ac:dyDescent="0.25">
      <c r="A8793">
        <v>2008</v>
      </c>
      <c r="B8793" t="s">
        <v>20</v>
      </c>
      <c r="C8793" t="s">
        <v>20</v>
      </c>
      <c r="D8793">
        <f>VLOOKUP(B8793,Sheet2!$A$1:$B$51,2,FALSE)</f>
        <v>23</v>
      </c>
      <c r="E8793">
        <f>VLOOKUP(C8793,Sheet2!$A$1:$B$51,2,FALSE)</f>
        <v>23</v>
      </c>
      <c r="F8793">
        <v>514201</v>
      </c>
      <c r="G8793">
        <v>1041077</v>
      </c>
      <c r="H8793">
        <v>26616796</v>
      </c>
    </row>
    <row r="8794" spans="1:8" x14ac:dyDescent="0.25">
      <c r="A8794">
        <v>2008</v>
      </c>
      <c r="B8794" t="s">
        <v>20</v>
      </c>
      <c r="C8794" t="s">
        <v>21</v>
      </c>
      <c r="D8794">
        <f>VLOOKUP(B8794,Sheet2!$A$1:$B$51,2,FALSE)</f>
        <v>23</v>
      </c>
      <c r="E8794">
        <f>VLOOKUP(C8794,Sheet2!$A$1:$B$51,2,FALSE)</f>
        <v>24</v>
      </c>
      <c r="F8794">
        <v>247</v>
      </c>
      <c r="G8794">
        <v>491</v>
      </c>
      <c r="H8794">
        <v>15209</v>
      </c>
    </row>
    <row r="8795" spans="1:8" x14ac:dyDescent="0.25">
      <c r="A8795">
        <v>2008</v>
      </c>
      <c r="B8795" t="s">
        <v>20</v>
      </c>
      <c r="C8795" t="s">
        <v>22</v>
      </c>
      <c r="D8795">
        <f>VLOOKUP(B8795,Sheet2!$A$1:$B$51,2,FALSE)</f>
        <v>23</v>
      </c>
      <c r="E8795">
        <f>VLOOKUP(C8795,Sheet2!$A$1:$B$51,2,FALSE)</f>
        <v>25</v>
      </c>
      <c r="F8795">
        <v>2337</v>
      </c>
      <c r="G8795">
        <v>3935</v>
      </c>
      <c r="H8795">
        <v>125616</v>
      </c>
    </row>
    <row r="8796" spans="1:8" x14ac:dyDescent="0.25">
      <c r="A8796">
        <v>2008</v>
      </c>
      <c r="B8796" t="s">
        <v>20</v>
      </c>
      <c r="C8796" t="s">
        <v>23</v>
      </c>
      <c r="D8796">
        <f>VLOOKUP(B8796,Sheet2!$A$1:$B$51,2,FALSE)</f>
        <v>23</v>
      </c>
      <c r="E8796">
        <f>VLOOKUP(C8796,Sheet2!$A$1:$B$51,2,FALSE)</f>
        <v>26</v>
      </c>
      <c r="F8796">
        <v>169</v>
      </c>
      <c r="G8796">
        <v>285</v>
      </c>
      <c r="H8796">
        <v>7312</v>
      </c>
    </row>
    <row r="8797" spans="1:8" x14ac:dyDescent="0.25">
      <c r="A8797">
        <v>2008</v>
      </c>
      <c r="B8797" t="s">
        <v>20</v>
      </c>
      <c r="C8797" t="s">
        <v>24</v>
      </c>
      <c r="D8797">
        <f>VLOOKUP(B8797,Sheet2!$A$1:$B$51,2,FALSE)</f>
        <v>23</v>
      </c>
      <c r="E8797">
        <f>VLOOKUP(C8797,Sheet2!$A$1:$B$51,2,FALSE)</f>
        <v>27</v>
      </c>
      <c r="F8797">
        <v>107</v>
      </c>
      <c r="G8797">
        <v>197</v>
      </c>
      <c r="H8797">
        <v>5001</v>
      </c>
    </row>
    <row r="8798" spans="1:8" x14ac:dyDescent="0.25">
      <c r="A8798">
        <v>2008</v>
      </c>
      <c r="B8798" t="s">
        <v>20</v>
      </c>
      <c r="C8798" t="s">
        <v>25</v>
      </c>
      <c r="D8798">
        <f>VLOOKUP(B8798,Sheet2!$A$1:$B$51,2,FALSE)</f>
        <v>23</v>
      </c>
      <c r="E8798">
        <f>VLOOKUP(C8798,Sheet2!$A$1:$B$51,2,FALSE)</f>
        <v>28</v>
      </c>
      <c r="F8798">
        <v>45</v>
      </c>
      <c r="G8798">
        <v>91</v>
      </c>
      <c r="H8798">
        <v>1819</v>
      </c>
    </row>
    <row r="8799" spans="1:8" x14ac:dyDescent="0.25">
      <c r="A8799">
        <v>2008</v>
      </c>
      <c r="B8799" t="s">
        <v>20</v>
      </c>
      <c r="C8799" t="s">
        <v>26</v>
      </c>
      <c r="D8799">
        <f>VLOOKUP(B8799,Sheet2!$A$1:$B$51,2,FALSE)</f>
        <v>23</v>
      </c>
      <c r="E8799">
        <f>VLOOKUP(C8799,Sheet2!$A$1:$B$51,2,FALSE)</f>
        <v>29</v>
      </c>
      <c r="F8799">
        <v>92</v>
      </c>
      <c r="G8799">
        <v>176</v>
      </c>
      <c r="H8799">
        <v>3450</v>
      </c>
    </row>
    <row r="8800" spans="1:8" x14ac:dyDescent="0.25">
      <c r="A8800">
        <v>2008</v>
      </c>
      <c r="B8800" t="s">
        <v>20</v>
      </c>
      <c r="C8800" t="s">
        <v>27</v>
      </c>
      <c r="D8800">
        <f>VLOOKUP(B8800,Sheet2!$A$1:$B$51,2,FALSE)</f>
        <v>23</v>
      </c>
      <c r="E8800">
        <f>VLOOKUP(C8800,Sheet2!$A$1:$B$51,2,FALSE)</f>
        <v>30</v>
      </c>
      <c r="F8800">
        <v>45</v>
      </c>
      <c r="G8800">
        <v>73</v>
      </c>
      <c r="H8800">
        <v>945</v>
      </c>
    </row>
    <row r="8801" spans="1:8" x14ac:dyDescent="0.25">
      <c r="A8801">
        <v>2008</v>
      </c>
      <c r="B8801" t="s">
        <v>20</v>
      </c>
      <c r="C8801" t="s">
        <v>28</v>
      </c>
      <c r="D8801">
        <f>VLOOKUP(B8801,Sheet2!$A$1:$B$51,2,FALSE)</f>
        <v>23</v>
      </c>
      <c r="E8801">
        <f>VLOOKUP(C8801,Sheet2!$A$1:$B$51,2,FALSE)</f>
        <v>31</v>
      </c>
      <c r="F8801">
        <v>26</v>
      </c>
      <c r="G8801">
        <v>57</v>
      </c>
      <c r="H8801">
        <v>1382</v>
      </c>
    </row>
    <row r="8802" spans="1:8" x14ac:dyDescent="0.25">
      <c r="A8802">
        <v>2008</v>
      </c>
      <c r="B8802" t="s">
        <v>20</v>
      </c>
      <c r="C8802" t="s">
        <v>29</v>
      </c>
      <c r="D8802">
        <f>VLOOKUP(B8802,Sheet2!$A$1:$B$51,2,FALSE)</f>
        <v>23</v>
      </c>
      <c r="E8802">
        <f>VLOOKUP(C8802,Sheet2!$A$1:$B$51,2,FALSE)</f>
        <v>32</v>
      </c>
      <c r="F8802">
        <v>93</v>
      </c>
      <c r="G8802">
        <v>178</v>
      </c>
      <c r="H8802">
        <v>3825</v>
      </c>
    </row>
    <row r="8803" spans="1:8" x14ac:dyDescent="0.25">
      <c r="A8803">
        <v>2008</v>
      </c>
      <c r="B8803" t="s">
        <v>20</v>
      </c>
      <c r="C8803" t="s">
        <v>30</v>
      </c>
      <c r="D8803">
        <f>VLOOKUP(B8803,Sheet2!$A$1:$B$51,2,FALSE)</f>
        <v>23</v>
      </c>
      <c r="E8803">
        <f>VLOOKUP(C8803,Sheet2!$A$1:$B$51,2,FALSE)</f>
        <v>33</v>
      </c>
      <c r="F8803">
        <v>2000</v>
      </c>
      <c r="G8803">
        <v>3364</v>
      </c>
      <c r="H8803">
        <v>99452</v>
      </c>
    </row>
    <row r="8804" spans="1:8" x14ac:dyDescent="0.25">
      <c r="A8804">
        <v>2008</v>
      </c>
      <c r="B8804" t="s">
        <v>20</v>
      </c>
      <c r="C8804" t="s">
        <v>31</v>
      </c>
      <c r="D8804">
        <f>VLOOKUP(B8804,Sheet2!$A$1:$B$51,2,FALSE)</f>
        <v>23</v>
      </c>
      <c r="E8804">
        <f>VLOOKUP(C8804,Sheet2!$A$1:$B$51,2,FALSE)</f>
        <v>34</v>
      </c>
      <c r="F8804">
        <v>370</v>
      </c>
      <c r="G8804">
        <v>605</v>
      </c>
      <c r="H8804">
        <v>23642</v>
      </c>
    </row>
    <row r="8805" spans="1:8" x14ac:dyDescent="0.25">
      <c r="A8805">
        <v>2008</v>
      </c>
      <c r="B8805" t="s">
        <v>20</v>
      </c>
      <c r="C8805" t="s">
        <v>32</v>
      </c>
      <c r="D8805">
        <f>VLOOKUP(B8805,Sheet2!$A$1:$B$51,2,FALSE)</f>
        <v>23</v>
      </c>
      <c r="E8805">
        <f>VLOOKUP(C8805,Sheet2!$A$1:$B$51,2,FALSE)</f>
        <v>35</v>
      </c>
      <c r="F8805">
        <v>72</v>
      </c>
      <c r="G8805">
        <v>134</v>
      </c>
      <c r="H8805">
        <v>3024</v>
      </c>
    </row>
    <row r="8806" spans="1:8" x14ac:dyDescent="0.25">
      <c r="A8806">
        <v>2008</v>
      </c>
      <c r="B8806" t="s">
        <v>20</v>
      </c>
      <c r="C8806" t="s">
        <v>33</v>
      </c>
      <c r="D8806">
        <f>VLOOKUP(B8806,Sheet2!$A$1:$B$51,2,FALSE)</f>
        <v>23</v>
      </c>
      <c r="E8806">
        <f>VLOOKUP(C8806,Sheet2!$A$1:$B$51,2,FALSE)</f>
        <v>36</v>
      </c>
      <c r="F8806">
        <v>883</v>
      </c>
      <c r="G8806">
        <v>1459</v>
      </c>
      <c r="H8806">
        <v>53333</v>
      </c>
    </row>
    <row r="8807" spans="1:8" x14ac:dyDescent="0.25">
      <c r="A8807">
        <v>2008</v>
      </c>
      <c r="B8807" t="s">
        <v>20</v>
      </c>
      <c r="C8807" t="s">
        <v>34</v>
      </c>
      <c r="D8807">
        <f>VLOOKUP(B8807,Sheet2!$A$1:$B$51,2,FALSE)</f>
        <v>23</v>
      </c>
      <c r="E8807">
        <f>VLOOKUP(C8807,Sheet2!$A$1:$B$51,2,FALSE)</f>
        <v>37</v>
      </c>
      <c r="F8807">
        <v>396</v>
      </c>
      <c r="G8807">
        <v>727</v>
      </c>
      <c r="H8807">
        <v>18582</v>
      </c>
    </row>
    <row r="8808" spans="1:8" x14ac:dyDescent="0.25">
      <c r="A8808">
        <v>2008</v>
      </c>
      <c r="B8808" t="s">
        <v>20</v>
      </c>
      <c r="C8808" t="s">
        <v>35</v>
      </c>
      <c r="D8808">
        <f>VLOOKUP(B8808,Sheet2!$A$1:$B$51,2,FALSE)</f>
        <v>23</v>
      </c>
      <c r="E8808">
        <f>VLOOKUP(C8808,Sheet2!$A$1:$B$51,2,FALSE)</f>
        <v>38</v>
      </c>
      <c r="F8808">
        <v>17</v>
      </c>
      <c r="G8808">
        <v>34</v>
      </c>
      <c r="H8808">
        <v>515</v>
      </c>
    </row>
    <row r="8809" spans="1:8" x14ac:dyDescent="0.25">
      <c r="A8809">
        <v>2008</v>
      </c>
      <c r="B8809" t="s">
        <v>20</v>
      </c>
      <c r="C8809" t="s">
        <v>36</v>
      </c>
      <c r="D8809">
        <f>VLOOKUP(B8809,Sheet2!$A$1:$B$51,2,FALSE)</f>
        <v>23</v>
      </c>
      <c r="E8809">
        <f>VLOOKUP(C8809,Sheet2!$A$1:$B$51,2,FALSE)</f>
        <v>39</v>
      </c>
      <c r="F8809">
        <v>205</v>
      </c>
      <c r="G8809">
        <v>347</v>
      </c>
      <c r="H8809">
        <v>9618</v>
      </c>
    </row>
    <row r="8810" spans="1:8" x14ac:dyDescent="0.25">
      <c r="A8810">
        <v>2008</v>
      </c>
      <c r="B8810" t="s">
        <v>20</v>
      </c>
      <c r="C8810" t="s">
        <v>37</v>
      </c>
      <c r="D8810">
        <f>VLOOKUP(B8810,Sheet2!$A$1:$B$51,2,FALSE)</f>
        <v>23</v>
      </c>
      <c r="E8810">
        <f>VLOOKUP(C8810,Sheet2!$A$1:$B$51,2,FALSE)</f>
        <v>40</v>
      </c>
      <c r="F8810">
        <v>56</v>
      </c>
      <c r="G8810">
        <v>104</v>
      </c>
      <c r="H8810">
        <v>2833</v>
      </c>
    </row>
    <row r="8811" spans="1:8" x14ac:dyDescent="0.25">
      <c r="A8811">
        <v>2008</v>
      </c>
      <c r="B8811" t="s">
        <v>20</v>
      </c>
      <c r="C8811" t="s">
        <v>38</v>
      </c>
      <c r="D8811">
        <f>VLOOKUP(B8811,Sheet2!$A$1:$B$51,2,FALSE)</f>
        <v>23</v>
      </c>
      <c r="E8811">
        <f>VLOOKUP(C8811,Sheet2!$A$1:$B$51,2,FALSE)</f>
        <v>41</v>
      </c>
      <c r="F8811">
        <v>129</v>
      </c>
      <c r="G8811">
        <v>227</v>
      </c>
      <c r="H8811">
        <v>5872</v>
      </c>
    </row>
    <row r="8812" spans="1:8" x14ac:dyDescent="0.25">
      <c r="A8812">
        <v>2008</v>
      </c>
      <c r="B8812" t="s">
        <v>20</v>
      </c>
      <c r="C8812" t="s">
        <v>39</v>
      </c>
      <c r="D8812">
        <f>VLOOKUP(B8812,Sheet2!$A$1:$B$51,2,FALSE)</f>
        <v>23</v>
      </c>
      <c r="E8812">
        <f>VLOOKUP(C8812,Sheet2!$A$1:$B$51,2,FALSE)</f>
        <v>42</v>
      </c>
      <c r="F8812">
        <v>445</v>
      </c>
      <c r="G8812">
        <v>800</v>
      </c>
      <c r="H8812">
        <v>24782</v>
      </c>
    </row>
    <row r="8813" spans="1:8" x14ac:dyDescent="0.25">
      <c r="A8813">
        <v>2008</v>
      </c>
      <c r="B8813" t="s">
        <v>20</v>
      </c>
      <c r="C8813" t="s">
        <v>40</v>
      </c>
      <c r="D8813">
        <f>VLOOKUP(B8813,Sheet2!$A$1:$B$51,2,FALSE)</f>
        <v>23</v>
      </c>
      <c r="E8813">
        <f>VLOOKUP(C8813,Sheet2!$A$1:$B$51,2,FALSE)</f>
        <v>44</v>
      </c>
      <c r="F8813">
        <v>242</v>
      </c>
      <c r="G8813">
        <v>423</v>
      </c>
      <c r="H8813">
        <v>9747</v>
      </c>
    </row>
    <row r="8814" spans="1:8" x14ac:dyDescent="0.25">
      <c r="A8814">
        <v>2008</v>
      </c>
      <c r="B8814" t="s">
        <v>20</v>
      </c>
      <c r="C8814" t="s">
        <v>41</v>
      </c>
      <c r="D8814">
        <f>VLOOKUP(B8814,Sheet2!$A$1:$B$51,2,FALSE)</f>
        <v>23</v>
      </c>
      <c r="E8814">
        <f>VLOOKUP(C8814,Sheet2!$A$1:$B$51,2,FALSE)</f>
        <v>45</v>
      </c>
      <c r="F8814">
        <v>154</v>
      </c>
      <c r="G8814">
        <v>256</v>
      </c>
      <c r="H8814">
        <v>5205</v>
      </c>
    </row>
    <row r="8815" spans="1:8" x14ac:dyDescent="0.25">
      <c r="A8815">
        <v>2008</v>
      </c>
      <c r="B8815" t="s">
        <v>20</v>
      </c>
      <c r="C8815" t="s">
        <v>42</v>
      </c>
      <c r="D8815">
        <f>VLOOKUP(B8815,Sheet2!$A$1:$B$51,2,FALSE)</f>
        <v>23</v>
      </c>
      <c r="E8815">
        <f>VLOOKUP(C8815,Sheet2!$A$1:$B$51,2,FALSE)</f>
        <v>46</v>
      </c>
      <c r="F8815">
        <v>15</v>
      </c>
      <c r="G8815">
        <v>36</v>
      </c>
      <c r="H8815">
        <v>444</v>
      </c>
    </row>
    <row r="8816" spans="1:8" x14ac:dyDescent="0.25">
      <c r="A8816">
        <v>2008</v>
      </c>
      <c r="B8816" t="s">
        <v>20</v>
      </c>
      <c r="C8816" t="s">
        <v>43</v>
      </c>
      <c r="D8816">
        <f>VLOOKUP(B8816,Sheet2!$A$1:$B$51,2,FALSE)</f>
        <v>23</v>
      </c>
      <c r="E8816">
        <f>VLOOKUP(C8816,Sheet2!$A$1:$B$51,2,FALSE)</f>
        <v>47</v>
      </c>
      <c r="F8816">
        <v>162</v>
      </c>
      <c r="G8816">
        <v>301</v>
      </c>
      <c r="H8816">
        <v>5872</v>
      </c>
    </row>
    <row r="8817" spans="1:8" x14ac:dyDescent="0.25">
      <c r="A8817">
        <v>2008</v>
      </c>
      <c r="B8817" t="s">
        <v>20</v>
      </c>
      <c r="C8817" t="s">
        <v>44</v>
      </c>
      <c r="D8817">
        <f>VLOOKUP(B8817,Sheet2!$A$1:$B$51,2,FALSE)</f>
        <v>23</v>
      </c>
      <c r="E8817">
        <f>VLOOKUP(C8817,Sheet2!$A$1:$B$51,2,FALSE)</f>
        <v>48</v>
      </c>
      <c r="F8817">
        <v>352</v>
      </c>
      <c r="G8817">
        <v>743</v>
      </c>
      <c r="H8817">
        <v>16956</v>
      </c>
    </row>
    <row r="8818" spans="1:8" x14ac:dyDescent="0.25">
      <c r="A8818">
        <v>2008</v>
      </c>
      <c r="B8818" t="s">
        <v>20</v>
      </c>
      <c r="C8818" t="s">
        <v>45</v>
      </c>
      <c r="D8818">
        <f>VLOOKUP(B8818,Sheet2!$A$1:$B$51,2,FALSE)</f>
        <v>23</v>
      </c>
      <c r="E8818">
        <f>VLOOKUP(C8818,Sheet2!$A$1:$B$51,2,FALSE)</f>
        <v>49</v>
      </c>
      <c r="F8818">
        <v>68</v>
      </c>
      <c r="G8818">
        <v>129</v>
      </c>
      <c r="H8818">
        <v>2727</v>
      </c>
    </row>
    <row r="8819" spans="1:8" x14ac:dyDescent="0.25">
      <c r="A8819">
        <v>2008</v>
      </c>
      <c r="B8819" t="s">
        <v>20</v>
      </c>
      <c r="C8819" t="s">
        <v>46</v>
      </c>
      <c r="D8819">
        <f>VLOOKUP(B8819,Sheet2!$A$1:$B$51,2,FALSE)</f>
        <v>23</v>
      </c>
      <c r="E8819">
        <f>VLOOKUP(C8819,Sheet2!$A$1:$B$51,2,FALSE)</f>
        <v>50</v>
      </c>
      <c r="F8819">
        <v>365</v>
      </c>
      <c r="G8819">
        <v>541</v>
      </c>
      <c r="H8819">
        <v>15744</v>
      </c>
    </row>
    <row r="8820" spans="1:8" x14ac:dyDescent="0.25">
      <c r="A8820">
        <v>2008</v>
      </c>
      <c r="B8820" t="s">
        <v>20</v>
      </c>
      <c r="C8820" t="s">
        <v>47</v>
      </c>
      <c r="D8820">
        <f>VLOOKUP(B8820,Sheet2!$A$1:$B$51,2,FALSE)</f>
        <v>23</v>
      </c>
      <c r="E8820">
        <f>VLOOKUP(C8820,Sheet2!$A$1:$B$51,2,FALSE)</f>
        <v>51</v>
      </c>
      <c r="F8820">
        <v>479</v>
      </c>
      <c r="G8820">
        <v>974</v>
      </c>
      <c r="H8820">
        <v>23828</v>
      </c>
    </row>
    <row r="8821" spans="1:8" x14ac:dyDescent="0.25">
      <c r="A8821">
        <v>2008</v>
      </c>
      <c r="B8821" t="s">
        <v>20</v>
      </c>
      <c r="C8821" t="s">
        <v>48</v>
      </c>
      <c r="D8821">
        <f>VLOOKUP(B8821,Sheet2!$A$1:$B$51,2,FALSE)</f>
        <v>23</v>
      </c>
      <c r="E8821">
        <f>VLOOKUP(C8821,Sheet2!$A$1:$B$51,2,FALSE)</f>
        <v>53</v>
      </c>
      <c r="F8821">
        <v>197</v>
      </c>
      <c r="G8821">
        <v>349</v>
      </c>
      <c r="H8821">
        <v>8513</v>
      </c>
    </row>
    <row r="8822" spans="1:8" x14ac:dyDescent="0.25">
      <c r="A8822">
        <v>2008</v>
      </c>
      <c r="B8822" t="s">
        <v>20</v>
      </c>
      <c r="C8822" t="s">
        <v>49</v>
      </c>
      <c r="D8822">
        <f>VLOOKUP(B8822,Sheet2!$A$1:$B$51,2,FALSE)</f>
        <v>23</v>
      </c>
      <c r="E8822">
        <f>VLOOKUP(C8822,Sheet2!$A$1:$B$51,2,FALSE)</f>
        <v>54</v>
      </c>
      <c r="F8822">
        <v>24</v>
      </c>
      <c r="G8822">
        <v>49</v>
      </c>
      <c r="H8822">
        <v>782</v>
      </c>
    </row>
    <row r="8823" spans="1:8" x14ac:dyDescent="0.25">
      <c r="A8823">
        <v>2008</v>
      </c>
      <c r="B8823" t="s">
        <v>20</v>
      </c>
      <c r="C8823" t="s">
        <v>50</v>
      </c>
      <c r="D8823">
        <f>VLOOKUP(B8823,Sheet2!$A$1:$B$51,2,FALSE)</f>
        <v>23</v>
      </c>
      <c r="E8823">
        <f>VLOOKUP(C8823,Sheet2!$A$1:$B$51,2,FALSE)</f>
        <v>55</v>
      </c>
      <c r="F8823">
        <v>84</v>
      </c>
      <c r="G8823">
        <v>144</v>
      </c>
      <c r="H8823">
        <v>4016</v>
      </c>
    </row>
    <row r="8824" spans="1:8" x14ac:dyDescent="0.25">
      <c r="A8824">
        <v>2008</v>
      </c>
      <c r="B8824" t="s">
        <v>20</v>
      </c>
      <c r="C8824" t="s">
        <v>51</v>
      </c>
      <c r="D8824">
        <f>VLOOKUP(B8824,Sheet2!$A$1:$B$51,2,FALSE)</f>
        <v>23</v>
      </c>
      <c r="E8824">
        <f>VLOOKUP(C8824,Sheet2!$A$1:$B$51,2,FALSE)</f>
        <v>56</v>
      </c>
      <c r="F8824">
        <v>22</v>
      </c>
      <c r="G8824">
        <v>34</v>
      </c>
      <c r="H8824">
        <v>1390</v>
      </c>
    </row>
    <row r="8825" spans="1:8" x14ac:dyDescent="0.25">
      <c r="A8825">
        <v>2008</v>
      </c>
      <c r="B8825" t="s">
        <v>21</v>
      </c>
      <c r="C8825" t="s">
        <v>1</v>
      </c>
      <c r="D8825">
        <f>VLOOKUP(B8825,Sheet2!$A$1:$B$51,2,FALSE)</f>
        <v>24</v>
      </c>
      <c r="E8825">
        <f>VLOOKUP(C8825,Sheet2!$A$1:$B$51,2,FALSE)</f>
        <v>1</v>
      </c>
      <c r="F8825">
        <v>440</v>
      </c>
      <c r="G8825">
        <v>824</v>
      </c>
      <c r="H8825">
        <v>18985</v>
      </c>
    </row>
    <row r="8826" spans="1:8" x14ac:dyDescent="0.25">
      <c r="A8826">
        <v>2008</v>
      </c>
      <c r="B8826" t="s">
        <v>21</v>
      </c>
      <c r="C8826" t="s">
        <v>2</v>
      </c>
      <c r="D8826">
        <f>VLOOKUP(B8826,Sheet2!$A$1:$B$51,2,FALSE)</f>
        <v>24</v>
      </c>
      <c r="E8826">
        <f>VLOOKUP(C8826,Sheet2!$A$1:$B$51,2,FALSE)</f>
        <v>2</v>
      </c>
      <c r="F8826">
        <v>179</v>
      </c>
      <c r="G8826">
        <v>405</v>
      </c>
      <c r="H8826">
        <v>7639</v>
      </c>
    </row>
    <row r="8827" spans="1:8" x14ac:dyDescent="0.25">
      <c r="A8827">
        <v>2008</v>
      </c>
      <c r="B8827" t="s">
        <v>21</v>
      </c>
      <c r="C8827" t="s">
        <v>3</v>
      </c>
      <c r="D8827">
        <f>VLOOKUP(B8827,Sheet2!$A$1:$B$51,2,FALSE)</f>
        <v>24</v>
      </c>
      <c r="E8827">
        <f>VLOOKUP(C8827,Sheet2!$A$1:$B$51,2,FALSE)</f>
        <v>4</v>
      </c>
      <c r="F8827">
        <v>722</v>
      </c>
      <c r="G8827">
        <v>1337</v>
      </c>
      <c r="H8827">
        <v>38511</v>
      </c>
    </row>
    <row r="8828" spans="1:8" x14ac:dyDescent="0.25">
      <c r="A8828">
        <v>2008</v>
      </c>
      <c r="B8828" t="s">
        <v>21</v>
      </c>
      <c r="C8828" t="s">
        <v>4</v>
      </c>
      <c r="D8828">
        <f>VLOOKUP(B8828,Sheet2!$A$1:$B$51,2,FALSE)</f>
        <v>24</v>
      </c>
      <c r="E8828">
        <f>VLOOKUP(C8828,Sheet2!$A$1:$B$51,2,FALSE)</f>
        <v>5</v>
      </c>
      <c r="F8828">
        <v>170</v>
      </c>
      <c r="G8828">
        <v>329</v>
      </c>
      <c r="H8828">
        <v>8868</v>
      </c>
    </row>
    <row r="8829" spans="1:8" x14ac:dyDescent="0.25">
      <c r="A8829">
        <v>2008</v>
      </c>
      <c r="B8829" t="s">
        <v>21</v>
      </c>
      <c r="C8829" t="s">
        <v>5</v>
      </c>
      <c r="D8829">
        <f>VLOOKUP(B8829,Sheet2!$A$1:$B$51,2,FALSE)</f>
        <v>24</v>
      </c>
      <c r="E8829">
        <f>VLOOKUP(C8829,Sheet2!$A$1:$B$51,2,FALSE)</f>
        <v>6</v>
      </c>
      <c r="F8829">
        <v>3340</v>
      </c>
      <c r="G8829">
        <v>6003</v>
      </c>
      <c r="H8829">
        <v>200727</v>
      </c>
    </row>
    <row r="8830" spans="1:8" x14ac:dyDescent="0.25">
      <c r="A8830">
        <v>2008</v>
      </c>
      <c r="B8830" t="s">
        <v>21</v>
      </c>
      <c r="C8830" t="s">
        <v>6</v>
      </c>
      <c r="D8830">
        <f>VLOOKUP(B8830,Sheet2!$A$1:$B$51,2,FALSE)</f>
        <v>24</v>
      </c>
      <c r="E8830">
        <f>VLOOKUP(C8830,Sheet2!$A$1:$B$51,2,FALSE)</f>
        <v>8</v>
      </c>
      <c r="F8830">
        <v>765</v>
      </c>
      <c r="G8830">
        <v>1426</v>
      </c>
      <c r="H8830">
        <v>39605</v>
      </c>
    </row>
    <row r="8831" spans="1:8" x14ac:dyDescent="0.25">
      <c r="A8831">
        <v>2008</v>
      </c>
      <c r="B8831" t="s">
        <v>21</v>
      </c>
      <c r="C8831" t="s">
        <v>7</v>
      </c>
      <c r="D8831">
        <f>VLOOKUP(B8831,Sheet2!$A$1:$B$51,2,FALSE)</f>
        <v>24</v>
      </c>
      <c r="E8831">
        <f>VLOOKUP(C8831,Sheet2!$A$1:$B$51,2,FALSE)</f>
        <v>9</v>
      </c>
      <c r="F8831">
        <v>730</v>
      </c>
      <c r="G8831">
        <v>1256</v>
      </c>
      <c r="H8831">
        <v>50289</v>
      </c>
    </row>
    <row r="8832" spans="1:8" x14ac:dyDescent="0.25">
      <c r="A8832">
        <v>2008</v>
      </c>
      <c r="B8832" t="s">
        <v>21</v>
      </c>
      <c r="C8832" t="s">
        <v>8</v>
      </c>
      <c r="D8832">
        <f>VLOOKUP(B8832,Sheet2!$A$1:$B$51,2,FALSE)</f>
        <v>24</v>
      </c>
      <c r="E8832">
        <f>VLOOKUP(C8832,Sheet2!$A$1:$B$51,2,FALSE)</f>
        <v>10</v>
      </c>
      <c r="F8832">
        <v>2203</v>
      </c>
      <c r="G8832">
        <v>3811</v>
      </c>
      <c r="H8832">
        <v>94930</v>
      </c>
    </row>
    <row r="8833" spans="1:8" x14ac:dyDescent="0.25">
      <c r="A8833">
        <v>2008</v>
      </c>
      <c r="B8833" t="s">
        <v>21</v>
      </c>
      <c r="C8833" t="s">
        <v>9</v>
      </c>
      <c r="D8833">
        <f>VLOOKUP(B8833,Sheet2!$A$1:$B$51,2,FALSE)</f>
        <v>24</v>
      </c>
      <c r="E8833">
        <f>VLOOKUP(C8833,Sheet2!$A$1:$B$51,2,FALSE)</f>
        <v>11</v>
      </c>
      <c r="F8833">
        <v>9235</v>
      </c>
      <c r="G8833">
        <v>17013</v>
      </c>
      <c r="H8833">
        <v>477025</v>
      </c>
    </row>
    <row r="8834" spans="1:8" x14ac:dyDescent="0.25">
      <c r="A8834">
        <v>2008</v>
      </c>
      <c r="B8834" t="s">
        <v>21</v>
      </c>
      <c r="C8834" t="s">
        <v>10</v>
      </c>
      <c r="D8834">
        <f>VLOOKUP(B8834,Sheet2!$A$1:$B$51,2,FALSE)</f>
        <v>24</v>
      </c>
      <c r="E8834">
        <f>VLOOKUP(C8834,Sheet2!$A$1:$B$51,2,FALSE)</f>
        <v>12</v>
      </c>
      <c r="F8834">
        <v>4900</v>
      </c>
      <c r="G8834">
        <v>8525</v>
      </c>
      <c r="H8834">
        <v>235246</v>
      </c>
    </row>
    <row r="8835" spans="1:8" x14ac:dyDescent="0.25">
      <c r="A8835">
        <v>2008</v>
      </c>
      <c r="B8835" t="s">
        <v>21</v>
      </c>
      <c r="C8835" t="s">
        <v>11</v>
      </c>
      <c r="D8835">
        <f>VLOOKUP(B8835,Sheet2!$A$1:$B$51,2,FALSE)</f>
        <v>24</v>
      </c>
      <c r="E8835">
        <f>VLOOKUP(C8835,Sheet2!$A$1:$B$51,2,FALSE)</f>
        <v>13</v>
      </c>
      <c r="F8835">
        <v>2093</v>
      </c>
      <c r="G8835">
        <v>4024</v>
      </c>
      <c r="H8835">
        <v>122606</v>
      </c>
    </row>
    <row r="8836" spans="1:8" x14ac:dyDescent="0.25">
      <c r="A8836">
        <v>2008</v>
      </c>
      <c r="B8836" t="s">
        <v>21</v>
      </c>
      <c r="C8836" t="s">
        <v>12</v>
      </c>
      <c r="D8836">
        <f>VLOOKUP(B8836,Sheet2!$A$1:$B$51,2,FALSE)</f>
        <v>24</v>
      </c>
      <c r="E8836">
        <f>VLOOKUP(C8836,Sheet2!$A$1:$B$51,2,FALSE)</f>
        <v>15</v>
      </c>
      <c r="F8836">
        <v>468</v>
      </c>
      <c r="G8836">
        <v>1055</v>
      </c>
      <c r="H8836">
        <v>25558</v>
      </c>
    </row>
    <row r="8837" spans="1:8" x14ac:dyDescent="0.25">
      <c r="A8837">
        <v>2008</v>
      </c>
      <c r="B8837" t="s">
        <v>21</v>
      </c>
      <c r="C8837" t="s">
        <v>13</v>
      </c>
      <c r="D8837">
        <f>VLOOKUP(B8837,Sheet2!$A$1:$B$51,2,FALSE)</f>
        <v>24</v>
      </c>
      <c r="E8837">
        <f>VLOOKUP(C8837,Sheet2!$A$1:$B$51,2,FALSE)</f>
        <v>16</v>
      </c>
      <c r="F8837">
        <v>96</v>
      </c>
      <c r="G8837">
        <v>175</v>
      </c>
      <c r="H8837">
        <v>3567</v>
      </c>
    </row>
    <row r="8838" spans="1:8" x14ac:dyDescent="0.25">
      <c r="A8838">
        <v>2008</v>
      </c>
      <c r="B8838" t="s">
        <v>21</v>
      </c>
      <c r="C8838" t="s">
        <v>14</v>
      </c>
      <c r="D8838">
        <f>VLOOKUP(B8838,Sheet2!$A$1:$B$51,2,FALSE)</f>
        <v>24</v>
      </c>
      <c r="E8838">
        <f>VLOOKUP(C8838,Sheet2!$A$1:$B$51,2,FALSE)</f>
        <v>17</v>
      </c>
      <c r="F8838">
        <v>1226</v>
      </c>
      <c r="G8838">
        <v>2083</v>
      </c>
      <c r="H8838">
        <v>76542</v>
      </c>
    </row>
    <row r="8839" spans="1:8" x14ac:dyDescent="0.25">
      <c r="A8839">
        <v>2008</v>
      </c>
      <c r="B8839" t="s">
        <v>21</v>
      </c>
      <c r="C8839" t="s">
        <v>15</v>
      </c>
      <c r="D8839">
        <f>VLOOKUP(B8839,Sheet2!$A$1:$B$51,2,FALSE)</f>
        <v>24</v>
      </c>
      <c r="E8839">
        <f>VLOOKUP(C8839,Sheet2!$A$1:$B$51,2,FALSE)</f>
        <v>18</v>
      </c>
      <c r="F8839">
        <v>520</v>
      </c>
      <c r="G8839">
        <v>909</v>
      </c>
      <c r="H8839">
        <v>23858</v>
      </c>
    </row>
    <row r="8840" spans="1:8" x14ac:dyDescent="0.25">
      <c r="A8840">
        <v>2008</v>
      </c>
      <c r="B8840" t="s">
        <v>21</v>
      </c>
      <c r="C8840" t="s">
        <v>16</v>
      </c>
      <c r="D8840">
        <f>VLOOKUP(B8840,Sheet2!$A$1:$B$51,2,FALSE)</f>
        <v>24</v>
      </c>
      <c r="E8840">
        <f>VLOOKUP(C8840,Sheet2!$A$1:$B$51,2,FALSE)</f>
        <v>19</v>
      </c>
      <c r="F8840">
        <v>224</v>
      </c>
      <c r="G8840">
        <v>380</v>
      </c>
      <c r="H8840">
        <v>10488</v>
      </c>
    </row>
    <row r="8841" spans="1:8" x14ac:dyDescent="0.25">
      <c r="A8841">
        <v>2008</v>
      </c>
      <c r="B8841" t="s">
        <v>21</v>
      </c>
      <c r="C8841" t="s">
        <v>17</v>
      </c>
      <c r="D8841">
        <f>VLOOKUP(B8841,Sheet2!$A$1:$B$51,2,FALSE)</f>
        <v>24</v>
      </c>
      <c r="E8841">
        <f>VLOOKUP(C8841,Sheet2!$A$1:$B$51,2,FALSE)</f>
        <v>20</v>
      </c>
      <c r="F8841">
        <v>261</v>
      </c>
      <c r="G8841">
        <v>533</v>
      </c>
      <c r="H8841">
        <v>11571</v>
      </c>
    </row>
    <row r="8842" spans="1:8" x14ac:dyDescent="0.25">
      <c r="A8842">
        <v>2008</v>
      </c>
      <c r="B8842" t="s">
        <v>21</v>
      </c>
      <c r="C8842" t="s">
        <v>18</v>
      </c>
      <c r="D8842">
        <f>VLOOKUP(B8842,Sheet2!$A$1:$B$51,2,FALSE)</f>
        <v>24</v>
      </c>
      <c r="E8842">
        <f>VLOOKUP(C8842,Sheet2!$A$1:$B$51,2,FALSE)</f>
        <v>21</v>
      </c>
      <c r="F8842">
        <v>392</v>
      </c>
      <c r="G8842">
        <v>771</v>
      </c>
      <c r="H8842">
        <v>17362</v>
      </c>
    </row>
    <row r="8843" spans="1:8" x14ac:dyDescent="0.25">
      <c r="A8843">
        <v>2008</v>
      </c>
      <c r="B8843" t="s">
        <v>21</v>
      </c>
      <c r="C8843" t="s">
        <v>19</v>
      </c>
      <c r="D8843">
        <f>VLOOKUP(B8843,Sheet2!$A$1:$B$51,2,FALSE)</f>
        <v>24</v>
      </c>
      <c r="E8843">
        <f>VLOOKUP(C8843,Sheet2!$A$1:$B$51,2,FALSE)</f>
        <v>22</v>
      </c>
      <c r="F8843">
        <v>381</v>
      </c>
      <c r="G8843">
        <v>661</v>
      </c>
      <c r="H8843">
        <v>17118</v>
      </c>
    </row>
    <row r="8844" spans="1:8" x14ac:dyDescent="0.25">
      <c r="A8844">
        <v>2008</v>
      </c>
      <c r="B8844" t="s">
        <v>21</v>
      </c>
      <c r="C8844" t="s">
        <v>20</v>
      </c>
      <c r="D8844">
        <f>VLOOKUP(B8844,Sheet2!$A$1:$B$51,2,FALSE)</f>
        <v>24</v>
      </c>
      <c r="E8844">
        <f>VLOOKUP(C8844,Sheet2!$A$1:$B$51,2,FALSE)</f>
        <v>23</v>
      </c>
      <c r="F8844">
        <v>255</v>
      </c>
      <c r="G8844">
        <v>498</v>
      </c>
      <c r="H8844">
        <v>13578</v>
      </c>
    </row>
    <row r="8845" spans="1:8" x14ac:dyDescent="0.25">
      <c r="A8845">
        <v>2008</v>
      </c>
      <c r="B8845" t="s">
        <v>21</v>
      </c>
      <c r="C8845" t="s">
        <v>21</v>
      </c>
      <c r="D8845">
        <f>VLOOKUP(B8845,Sheet2!$A$1:$B$51,2,FALSE)</f>
        <v>24</v>
      </c>
      <c r="E8845">
        <f>VLOOKUP(C8845,Sheet2!$A$1:$B$51,2,FALSE)</f>
        <v>24</v>
      </c>
      <c r="F8845">
        <v>2129538</v>
      </c>
      <c r="G8845">
        <v>4450866</v>
      </c>
      <c r="H8845">
        <v>154297802</v>
      </c>
    </row>
    <row r="8846" spans="1:8" x14ac:dyDescent="0.25">
      <c r="A8846">
        <v>2008</v>
      </c>
      <c r="B8846" t="s">
        <v>21</v>
      </c>
      <c r="C8846" t="s">
        <v>22</v>
      </c>
      <c r="D8846">
        <f>VLOOKUP(B8846,Sheet2!$A$1:$B$51,2,FALSE)</f>
        <v>24</v>
      </c>
      <c r="E8846">
        <f>VLOOKUP(C8846,Sheet2!$A$1:$B$51,2,FALSE)</f>
        <v>25</v>
      </c>
      <c r="F8846">
        <v>1437</v>
      </c>
      <c r="G8846">
        <v>2290</v>
      </c>
      <c r="H8846">
        <v>88114</v>
      </c>
    </row>
    <row r="8847" spans="1:8" x14ac:dyDescent="0.25">
      <c r="A8847">
        <v>2008</v>
      </c>
      <c r="B8847" t="s">
        <v>21</v>
      </c>
      <c r="C8847" t="s">
        <v>23</v>
      </c>
      <c r="D8847">
        <f>VLOOKUP(B8847,Sheet2!$A$1:$B$51,2,FALSE)</f>
        <v>24</v>
      </c>
      <c r="E8847">
        <f>VLOOKUP(C8847,Sheet2!$A$1:$B$51,2,FALSE)</f>
        <v>26</v>
      </c>
      <c r="F8847">
        <v>1312</v>
      </c>
      <c r="G8847">
        <v>2176</v>
      </c>
      <c r="H8847">
        <v>68665</v>
      </c>
    </row>
    <row r="8848" spans="1:8" x14ac:dyDescent="0.25">
      <c r="A8848">
        <v>2008</v>
      </c>
      <c r="B8848" t="s">
        <v>21</v>
      </c>
      <c r="C8848" t="s">
        <v>24</v>
      </c>
      <c r="D8848">
        <f>VLOOKUP(B8848,Sheet2!$A$1:$B$51,2,FALSE)</f>
        <v>24</v>
      </c>
      <c r="E8848">
        <f>VLOOKUP(C8848,Sheet2!$A$1:$B$51,2,FALSE)</f>
        <v>27</v>
      </c>
      <c r="F8848">
        <v>464</v>
      </c>
      <c r="G8848">
        <v>811</v>
      </c>
      <c r="H8848">
        <v>22731</v>
      </c>
    </row>
    <row r="8849" spans="1:8" x14ac:dyDescent="0.25">
      <c r="A8849">
        <v>2008</v>
      </c>
      <c r="B8849" t="s">
        <v>21</v>
      </c>
      <c r="C8849" t="s">
        <v>25</v>
      </c>
      <c r="D8849">
        <f>VLOOKUP(B8849,Sheet2!$A$1:$B$51,2,FALSE)</f>
        <v>24</v>
      </c>
      <c r="E8849">
        <f>VLOOKUP(C8849,Sheet2!$A$1:$B$51,2,FALSE)</f>
        <v>28</v>
      </c>
      <c r="F8849">
        <v>231</v>
      </c>
      <c r="G8849">
        <v>420</v>
      </c>
      <c r="H8849">
        <v>9664</v>
      </c>
    </row>
    <row r="8850" spans="1:8" x14ac:dyDescent="0.25">
      <c r="A8850">
        <v>2008</v>
      </c>
      <c r="B8850" t="s">
        <v>21</v>
      </c>
      <c r="C8850" t="s">
        <v>26</v>
      </c>
      <c r="D8850">
        <f>VLOOKUP(B8850,Sheet2!$A$1:$B$51,2,FALSE)</f>
        <v>24</v>
      </c>
      <c r="E8850">
        <f>VLOOKUP(C8850,Sheet2!$A$1:$B$51,2,FALSE)</f>
        <v>29</v>
      </c>
      <c r="F8850">
        <v>553</v>
      </c>
      <c r="G8850">
        <v>1001</v>
      </c>
      <c r="H8850">
        <v>29842</v>
      </c>
    </row>
    <row r="8851" spans="1:8" x14ac:dyDescent="0.25">
      <c r="A8851">
        <v>2008</v>
      </c>
      <c r="B8851" t="s">
        <v>21</v>
      </c>
      <c r="C8851" t="s">
        <v>27</v>
      </c>
      <c r="D8851">
        <f>VLOOKUP(B8851,Sheet2!$A$1:$B$51,2,FALSE)</f>
        <v>24</v>
      </c>
      <c r="E8851">
        <f>VLOOKUP(C8851,Sheet2!$A$1:$B$51,2,FALSE)</f>
        <v>30</v>
      </c>
      <c r="F8851">
        <v>78</v>
      </c>
      <c r="G8851">
        <v>123</v>
      </c>
      <c r="H8851">
        <v>2422</v>
      </c>
    </row>
    <row r="8852" spans="1:8" x14ac:dyDescent="0.25">
      <c r="A8852">
        <v>2008</v>
      </c>
      <c r="B8852" t="s">
        <v>21</v>
      </c>
      <c r="C8852" t="s">
        <v>28</v>
      </c>
      <c r="D8852">
        <f>VLOOKUP(B8852,Sheet2!$A$1:$B$51,2,FALSE)</f>
        <v>24</v>
      </c>
      <c r="E8852">
        <f>VLOOKUP(C8852,Sheet2!$A$1:$B$51,2,FALSE)</f>
        <v>31</v>
      </c>
      <c r="F8852">
        <v>174</v>
      </c>
      <c r="G8852">
        <v>337</v>
      </c>
      <c r="H8852">
        <v>8528</v>
      </c>
    </row>
    <row r="8853" spans="1:8" x14ac:dyDescent="0.25">
      <c r="A8853">
        <v>2008</v>
      </c>
      <c r="B8853" t="s">
        <v>21</v>
      </c>
      <c r="C8853" t="s">
        <v>29</v>
      </c>
      <c r="D8853">
        <f>VLOOKUP(B8853,Sheet2!$A$1:$B$51,2,FALSE)</f>
        <v>24</v>
      </c>
      <c r="E8853">
        <f>VLOOKUP(C8853,Sheet2!$A$1:$B$51,2,FALSE)</f>
        <v>32</v>
      </c>
      <c r="F8853">
        <v>285</v>
      </c>
      <c r="G8853">
        <v>493</v>
      </c>
      <c r="H8853">
        <v>16035</v>
      </c>
    </row>
    <row r="8854" spans="1:8" x14ac:dyDescent="0.25">
      <c r="A8854">
        <v>2008</v>
      </c>
      <c r="B8854" t="s">
        <v>21</v>
      </c>
      <c r="C8854" t="s">
        <v>30</v>
      </c>
      <c r="D8854">
        <f>VLOOKUP(B8854,Sheet2!$A$1:$B$51,2,FALSE)</f>
        <v>24</v>
      </c>
      <c r="E8854">
        <f>VLOOKUP(C8854,Sheet2!$A$1:$B$51,2,FALSE)</f>
        <v>33</v>
      </c>
      <c r="F8854">
        <v>253</v>
      </c>
      <c r="G8854">
        <v>388</v>
      </c>
      <c r="H8854">
        <v>14695</v>
      </c>
    </row>
    <row r="8855" spans="1:8" x14ac:dyDescent="0.25">
      <c r="A8855">
        <v>2008</v>
      </c>
      <c r="B8855" t="s">
        <v>21</v>
      </c>
      <c r="C8855" t="s">
        <v>31</v>
      </c>
      <c r="D8855">
        <f>VLOOKUP(B8855,Sheet2!$A$1:$B$51,2,FALSE)</f>
        <v>24</v>
      </c>
      <c r="E8855">
        <f>VLOOKUP(C8855,Sheet2!$A$1:$B$51,2,FALSE)</f>
        <v>34</v>
      </c>
      <c r="F8855">
        <v>2817</v>
      </c>
      <c r="G8855">
        <v>4673</v>
      </c>
      <c r="H8855">
        <v>169470</v>
      </c>
    </row>
    <row r="8856" spans="1:8" x14ac:dyDescent="0.25">
      <c r="A8856">
        <v>2008</v>
      </c>
      <c r="B8856" t="s">
        <v>21</v>
      </c>
      <c r="C8856" t="s">
        <v>32</v>
      </c>
      <c r="D8856">
        <f>VLOOKUP(B8856,Sheet2!$A$1:$B$51,2,FALSE)</f>
        <v>24</v>
      </c>
      <c r="E8856">
        <f>VLOOKUP(C8856,Sheet2!$A$1:$B$51,2,FALSE)</f>
        <v>35</v>
      </c>
      <c r="F8856">
        <v>266</v>
      </c>
      <c r="G8856">
        <v>474</v>
      </c>
      <c r="H8856">
        <v>14731</v>
      </c>
    </row>
    <row r="8857" spans="1:8" x14ac:dyDescent="0.25">
      <c r="A8857">
        <v>2008</v>
      </c>
      <c r="B8857" t="s">
        <v>21</v>
      </c>
      <c r="C8857" t="s">
        <v>33</v>
      </c>
      <c r="D8857">
        <f>VLOOKUP(B8857,Sheet2!$A$1:$B$51,2,FALSE)</f>
        <v>24</v>
      </c>
      <c r="E8857">
        <f>VLOOKUP(C8857,Sheet2!$A$1:$B$51,2,FALSE)</f>
        <v>36</v>
      </c>
      <c r="F8857">
        <v>5145</v>
      </c>
      <c r="G8857">
        <v>8412</v>
      </c>
      <c r="H8857">
        <v>267018</v>
      </c>
    </row>
    <row r="8858" spans="1:8" x14ac:dyDescent="0.25">
      <c r="A8858">
        <v>2008</v>
      </c>
      <c r="B8858" t="s">
        <v>21</v>
      </c>
      <c r="C8858" t="s">
        <v>34</v>
      </c>
      <c r="D8858">
        <f>VLOOKUP(B8858,Sheet2!$A$1:$B$51,2,FALSE)</f>
        <v>24</v>
      </c>
      <c r="E8858">
        <f>VLOOKUP(C8858,Sheet2!$A$1:$B$51,2,FALSE)</f>
        <v>37</v>
      </c>
      <c r="F8858">
        <v>2869</v>
      </c>
      <c r="G8858">
        <v>5238</v>
      </c>
      <c r="H8858">
        <v>118442</v>
      </c>
    </row>
    <row r="8859" spans="1:8" x14ac:dyDescent="0.25">
      <c r="A8859">
        <v>2008</v>
      </c>
      <c r="B8859" t="s">
        <v>21</v>
      </c>
      <c r="C8859" t="s">
        <v>35</v>
      </c>
      <c r="D8859">
        <f>VLOOKUP(B8859,Sheet2!$A$1:$B$51,2,FALSE)</f>
        <v>24</v>
      </c>
      <c r="E8859">
        <f>VLOOKUP(C8859,Sheet2!$A$1:$B$51,2,FALSE)</f>
        <v>38</v>
      </c>
      <c r="F8859">
        <v>61</v>
      </c>
      <c r="G8859">
        <v>106</v>
      </c>
      <c r="H8859">
        <v>2473</v>
      </c>
    </row>
    <row r="8860" spans="1:8" x14ac:dyDescent="0.25">
      <c r="A8860">
        <v>2008</v>
      </c>
      <c r="B8860" t="s">
        <v>21</v>
      </c>
      <c r="C8860" t="s">
        <v>36</v>
      </c>
      <c r="D8860">
        <f>VLOOKUP(B8860,Sheet2!$A$1:$B$51,2,FALSE)</f>
        <v>24</v>
      </c>
      <c r="E8860">
        <f>VLOOKUP(C8860,Sheet2!$A$1:$B$51,2,FALSE)</f>
        <v>39</v>
      </c>
      <c r="F8860">
        <v>1705</v>
      </c>
      <c r="G8860">
        <v>2882</v>
      </c>
      <c r="H8860">
        <v>89048</v>
      </c>
    </row>
    <row r="8861" spans="1:8" x14ac:dyDescent="0.25">
      <c r="A8861">
        <v>2008</v>
      </c>
      <c r="B8861" t="s">
        <v>21</v>
      </c>
      <c r="C8861" t="s">
        <v>37</v>
      </c>
      <c r="D8861">
        <f>VLOOKUP(B8861,Sheet2!$A$1:$B$51,2,FALSE)</f>
        <v>24</v>
      </c>
      <c r="E8861">
        <f>VLOOKUP(C8861,Sheet2!$A$1:$B$51,2,FALSE)</f>
        <v>40</v>
      </c>
      <c r="F8861">
        <v>312</v>
      </c>
      <c r="G8861">
        <v>571</v>
      </c>
      <c r="H8861">
        <v>11785</v>
      </c>
    </row>
    <row r="8862" spans="1:8" x14ac:dyDescent="0.25">
      <c r="A8862">
        <v>2008</v>
      </c>
      <c r="B8862" t="s">
        <v>21</v>
      </c>
      <c r="C8862" t="s">
        <v>38</v>
      </c>
      <c r="D8862">
        <f>VLOOKUP(B8862,Sheet2!$A$1:$B$51,2,FALSE)</f>
        <v>24</v>
      </c>
      <c r="E8862">
        <f>VLOOKUP(C8862,Sheet2!$A$1:$B$51,2,FALSE)</f>
        <v>41</v>
      </c>
      <c r="F8862">
        <v>263</v>
      </c>
      <c r="G8862">
        <v>438</v>
      </c>
      <c r="H8862">
        <v>12915</v>
      </c>
    </row>
    <row r="8863" spans="1:8" x14ac:dyDescent="0.25">
      <c r="A8863">
        <v>2008</v>
      </c>
      <c r="B8863" t="s">
        <v>21</v>
      </c>
      <c r="C8863" t="s">
        <v>39</v>
      </c>
      <c r="D8863">
        <f>VLOOKUP(B8863,Sheet2!$A$1:$B$51,2,FALSE)</f>
        <v>24</v>
      </c>
      <c r="E8863">
        <f>VLOOKUP(C8863,Sheet2!$A$1:$B$51,2,FALSE)</f>
        <v>42</v>
      </c>
      <c r="F8863">
        <v>7361</v>
      </c>
      <c r="G8863">
        <v>11517</v>
      </c>
      <c r="H8863">
        <v>342621</v>
      </c>
    </row>
    <row r="8864" spans="1:8" x14ac:dyDescent="0.25">
      <c r="A8864">
        <v>2008</v>
      </c>
      <c r="B8864" t="s">
        <v>21</v>
      </c>
      <c r="C8864" t="s">
        <v>40</v>
      </c>
      <c r="D8864">
        <f>VLOOKUP(B8864,Sheet2!$A$1:$B$51,2,FALSE)</f>
        <v>24</v>
      </c>
      <c r="E8864">
        <f>VLOOKUP(C8864,Sheet2!$A$1:$B$51,2,FALSE)</f>
        <v>44</v>
      </c>
      <c r="F8864">
        <v>262</v>
      </c>
      <c r="G8864">
        <v>404</v>
      </c>
      <c r="H8864">
        <v>11955</v>
      </c>
    </row>
    <row r="8865" spans="1:8" x14ac:dyDescent="0.25">
      <c r="A8865">
        <v>2008</v>
      </c>
      <c r="B8865" t="s">
        <v>21</v>
      </c>
      <c r="C8865" t="s">
        <v>41</v>
      </c>
      <c r="D8865">
        <f>VLOOKUP(B8865,Sheet2!$A$1:$B$51,2,FALSE)</f>
        <v>24</v>
      </c>
      <c r="E8865">
        <f>VLOOKUP(C8865,Sheet2!$A$1:$B$51,2,FALSE)</f>
        <v>45</v>
      </c>
      <c r="F8865">
        <v>1017</v>
      </c>
      <c r="G8865">
        <v>1803</v>
      </c>
      <c r="H8865">
        <v>39760</v>
      </c>
    </row>
    <row r="8866" spans="1:8" x14ac:dyDescent="0.25">
      <c r="A8866">
        <v>2008</v>
      </c>
      <c r="B8866" t="s">
        <v>21</v>
      </c>
      <c r="C8866" t="s">
        <v>42</v>
      </c>
      <c r="D8866">
        <f>VLOOKUP(B8866,Sheet2!$A$1:$B$51,2,FALSE)</f>
        <v>24</v>
      </c>
      <c r="E8866">
        <f>VLOOKUP(C8866,Sheet2!$A$1:$B$51,2,FALSE)</f>
        <v>46</v>
      </c>
      <c r="F8866">
        <v>53</v>
      </c>
      <c r="G8866">
        <v>74</v>
      </c>
      <c r="H8866">
        <v>1941</v>
      </c>
    </row>
    <row r="8867" spans="1:8" x14ac:dyDescent="0.25">
      <c r="A8867">
        <v>2008</v>
      </c>
      <c r="B8867" t="s">
        <v>21</v>
      </c>
      <c r="C8867" t="s">
        <v>43</v>
      </c>
      <c r="D8867">
        <f>VLOOKUP(B8867,Sheet2!$A$1:$B$51,2,FALSE)</f>
        <v>24</v>
      </c>
      <c r="E8867">
        <f>VLOOKUP(C8867,Sheet2!$A$1:$B$51,2,FALSE)</f>
        <v>47</v>
      </c>
      <c r="F8867">
        <v>811</v>
      </c>
      <c r="G8867">
        <v>1519</v>
      </c>
      <c r="H8867">
        <v>35864</v>
      </c>
    </row>
    <row r="8868" spans="1:8" x14ac:dyDescent="0.25">
      <c r="A8868">
        <v>2008</v>
      </c>
      <c r="B8868" t="s">
        <v>21</v>
      </c>
      <c r="C8868" t="s">
        <v>44</v>
      </c>
      <c r="D8868">
        <f>VLOOKUP(B8868,Sheet2!$A$1:$B$51,2,FALSE)</f>
        <v>24</v>
      </c>
      <c r="E8868">
        <f>VLOOKUP(C8868,Sheet2!$A$1:$B$51,2,FALSE)</f>
        <v>48</v>
      </c>
      <c r="F8868">
        <v>2655</v>
      </c>
      <c r="G8868">
        <v>5101</v>
      </c>
      <c r="H8868">
        <v>137687</v>
      </c>
    </row>
    <row r="8869" spans="1:8" x14ac:dyDescent="0.25">
      <c r="A8869">
        <v>2008</v>
      </c>
      <c r="B8869" t="s">
        <v>21</v>
      </c>
      <c r="C8869" t="s">
        <v>45</v>
      </c>
      <c r="D8869">
        <f>VLOOKUP(B8869,Sheet2!$A$1:$B$51,2,FALSE)</f>
        <v>24</v>
      </c>
      <c r="E8869">
        <f>VLOOKUP(C8869,Sheet2!$A$1:$B$51,2,FALSE)</f>
        <v>49</v>
      </c>
      <c r="F8869">
        <v>215</v>
      </c>
      <c r="G8869">
        <v>401</v>
      </c>
      <c r="H8869">
        <v>10298</v>
      </c>
    </row>
    <row r="8870" spans="1:8" x14ac:dyDescent="0.25">
      <c r="A8870">
        <v>2008</v>
      </c>
      <c r="B8870" t="s">
        <v>21</v>
      </c>
      <c r="C8870" t="s">
        <v>46</v>
      </c>
      <c r="D8870">
        <f>VLOOKUP(B8870,Sheet2!$A$1:$B$51,2,FALSE)</f>
        <v>24</v>
      </c>
      <c r="E8870">
        <f>VLOOKUP(C8870,Sheet2!$A$1:$B$51,2,FALSE)</f>
        <v>50</v>
      </c>
      <c r="F8870">
        <v>149</v>
      </c>
      <c r="G8870">
        <v>247</v>
      </c>
      <c r="H8870">
        <v>7887</v>
      </c>
    </row>
    <row r="8871" spans="1:8" x14ac:dyDescent="0.25">
      <c r="A8871">
        <v>2008</v>
      </c>
      <c r="B8871" t="s">
        <v>21</v>
      </c>
      <c r="C8871" t="s">
        <v>47</v>
      </c>
      <c r="D8871">
        <f>VLOOKUP(B8871,Sheet2!$A$1:$B$51,2,FALSE)</f>
        <v>24</v>
      </c>
      <c r="E8871">
        <f>VLOOKUP(C8871,Sheet2!$A$1:$B$51,2,FALSE)</f>
        <v>51</v>
      </c>
      <c r="F8871">
        <v>11367</v>
      </c>
      <c r="G8871">
        <v>19772</v>
      </c>
      <c r="H8871">
        <v>619055</v>
      </c>
    </row>
    <row r="8872" spans="1:8" x14ac:dyDescent="0.25">
      <c r="A8872">
        <v>2008</v>
      </c>
      <c r="B8872" t="s">
        <v>21</v>
      </c>
      <c r="C8872" t="s">
        <v>48</v>
      </c>
      <c r="D8872">
        <f>VLOOKUP(B8872,Sheet2!$A$1:$B$51,2,FALSE)</f>
        <v>24</v>
      </c>
      <c r="E8872">
        <f>VLOOKUP(C8872,Sheet2!$A$1:$B$51,2,FALSE)</f>
        <v>53</v>
      </c>
      <c r="F8872">
        <v>723</v>
      </c>
      <c r="G8872">
        <v>1385</v>
      </c>
      <c r="H8872">
        <v>39439</v>
      </c>
    </row>
    <row r="8873" spans="1:8" x14ac:dyDescent="0.25">
      <c r="A8873">
        <v>2008</v>
      </c>
      <c r="B8873" t="s">
        <v>21</v>
      </c>
      <c r="C8873" t="s">
        <v>49</v>
      </c>
      <c r="D8873">
        <f>VLOOKUP(B8873,Sheet2!$A$1:$B$51,2,FALSE)</f>
        <v>24</v>
      </c>
      <c r="E8873">
        <f>VLOOKUP(C8873,Sheet2!$A$1:$B$51,2,FALSE)</f>
        <v>54</v>
      </c>
      <c r="F8873">
        <v>1566</v>
      </c>
      <c r="G8873">
        <v>2694</v>
      </c>
      <c r="H8873">
        <v>53129</v>
      </c>
    </row>
    <row r="8874" spans="1:8" x14ac:dyDescent="0.25">
      <c r="A8874">
        <v>2008</v>
      </c>
      <c r="B8874" t="s">
        <v>21</v>
      </c>
      <c r="C8874" t="s">
        <v>50</v>
      </c>
      <c r="D8874">
        <f>VLOOKUP(B8874,Sheet2!$A$1:$B$51,2,FALSE)</f>
        <v>24</v>
      </c>
      <c r="E8874">
        <f>VLOOKUP(C8874,Sheet2!$A$1:$B$51,2,FALSE)</f>
        <v>55</v>
      </c>
      <c r="F8874">
        <v>367</v>
      </c>
      <c r="G8874">
        <v>635</v>
      </c>
      <c r="H8874">
        <v>18054</v>
      </c>
    </row>
    <row r="8875" spans="1:8" x14ac:dyDescent="0.25">
      <c r="A8875">
        <v>2008</v>
      </c>
      <c r="B8875" t="s">
        <v>21</v>
      </c>
      <c r="C8875" t="s">
        <v>51</v>
      </c>
      <c r="D8875">
        <f>VLOOKUP(B8875,Sheet2!$A$1:$B$51,2,FALSE)</f>
        <v>24</v>
      </c>
      <c r="E8875">
        <f>VLOOKUP(C8875,Sheet2!$A$1:$B$51,2,FALSE)</f>
        <v>56</v>
      </c>
      <c r="F8875">
        <v>41</v>
      </c>
      <c r="G8875">
        <v>76</v>
      </c>
      <c r="H8875">
        <v>1571</v>
      </c>
    </row>
    <row r="8876" spans="1:8" x14ac:dyDescent="0.25">
      <c r="A8876">
        <v>2008</v>
      </c>
      <c r="B8876" t="s">
        <v>22</v>
      </c>
      <c r="C8876" t="s">
        <v>1</v>
      </c>
      <c r="D8876">
        <f>VLOOKUP(B8876,Sheet2!$A$1:$B$51,2,FALSE)</f>
        <v>25</v>
      </c>
      <c r="E8876">
        <f>VLOOKUP(C8876,Sheet2!$A$1:$B$51,2,FALSE)</f>
        <v>1</v>
      </c>
      <c r="F8876">
        <v>257</v>
      </c>
      <c r="G8876">
        <v>453</v>
      </c>
      <c r="H8876">
        <v>9627</v>
      </c>
    </row>
    <row r="8877" spans="1:8" x14ac:dyDescent="0.25">
      <c r="A8877">
        <v>2008</v>
      </c>
      <c r="B8877" t="s">
        <v>22</v>
      </c>
      <c r="C8877" t="s">
        <v>2</v>
      </c>
      <c r="D8877">
        <f>VLOOKUP(B8877,Sheet2!$A$1:$B$51,2,FALSE)</f>
        <v>25</v>
      </c>
      <c r="E8877">
        <f>VLOOKUP(C8877,Sheet2!$A$1:$B$51,2,FALSE)</f>
        <v>2</v>
      </c>
      <c r="F8877">
        <v>133</v>
      </c>
      <c r="G8877">
        <v>223</v>
      </c>
      <c r="H8877">
        <v>5231</v>
      </c>
    </row>
    <row r="8878" spans="1:8" x14ac:dyDescent="0.25">
      <c r="A8878">
        <v>2008</v>
      </c>
      <c r="B8878" t="s">
        <v>22</v>
      </c>
      <c r="C8878" t="s">
        <v>3</v>
      </c>
      <c r="D8878">
        <f>VLOOKUP(B8878,Sheet2!$A$1:$B$51,2,FALSE)</f>
        <v>25</v>
      </c>
      <c r="E8878">
        <f>VLOOKUP(C8878,Sheet2!$A$1:$B$51,2,FALSE)</f>
        <v>4</v>
      </c>
      <c r="F8878">
        <v>821</v>
      </c>
      <c r="G8878">
        <v>1244</v>
      </c>
      <c r="H8878">
        <v>39297</v>
      </c>
    </row>
    <row r="8879" spans="1:8" x14ac:dyDescent="0.25">
      <c r="A8879">
        <v>2008</v>
      </c>
      <c r="B8879" t="s">
        <v>22</v>
      </c>
      <c r="C8879" t="s">
        <v>4</v>
      </c>
      <c r="D8879">
        <f>VLOOKUP(B8879,Sheet2!$A$1:$B$51,2,FALSE)</f>
        <v>25</v>
      </c>
      <c r="E8879">
        <f>VLOOKUP(C8879,Sheet2!$A$1:$B$51,2,FALSE)</f>
        <v>5</v>
      </c>
      <c r="F8879">
        <v>101</v>
      </c>
      <c r="G8879">
        <v>186</v>
      </c>
      <c r="H8879">
        <v>5452</v>
      </c>
    </row>
    <row r="8880" spans="1:8" x14ac:dyDescent="0.25">
      <c r="A8880">
        <v>2008</v>
      </c>
      <c r="B8880" t="s">
        <v>22</v>
      </c>
      <c r="C8880" t="s">
        <v>5</v>
      </c>
      <c r="D8880">
        <f>VLOOKUP(B8880,Sheet2!$A$1:$B$51,2,FALSE)</f>
        <v>25</v>
      </c>
      <c r="E8880">
        <f>VLOOKUP(C8880,Sheet2!$A$1:$B$51,2,FALSE)</f>
        <v>6</v>
      </c>
      <c r="F8880">
        <v>4836</v>
      </c>
      <c r="G8880">
        <v>7233</v>
      </c>
      <c r="H8880">
        <v>375588</v>
      </c>
    </row>
    <row r="8881" spans="1:8" x14ac:dyDescent="0.25">
      <c r="A8881">
        <v>2008</v>
      </c>
      <c r="B8881" t="s">
        <v>22</v>
      </c>
      <c r="C8881" t="s">
        <v>6</v>
      </c>
      <c r="D8881">
        <f>VLOOKUP(B8881,Sheet2!$A$1:$B$51,2,FALSE)</f>
        <v>25</v>
      </c>
      <c r="E8881">
        <f>VLOOKUP(C8881,Sheet2!$A$1:$B$51,2,FALSE)</f>
        <v>8</v>
      </c>
      <c r="F8881">
        <v>871</v>
      </c>
      <c r="G8881">
        <v>1344</v>
      </c>
      <c r="H8881">
        <v>60733</v>
      </c>
    </row>
    <row r="8882" spans="1:8" x14ac:dyDescent="0.25">
      <c r="A8882">
        <v>2008</v>
      </c>
      <c r="B8882" t="s">
        <v>22</v>
      </c>
      <c r="C8882" t="s">
        <v>7</v>
      </c>
      <c r="D8882">
        <f>VLOOKUP(B8882,Sheet2!$A$1:$B$51,2,FALSE)</f>
        <v>25</v>
      </c>
      <c r="E8882">
        <f>VLOOKUP(C8882,Sheet2!$A$1:$B$51,2,FALSE)</f>
        <v>9</v>
      </c>
      <c r="F8882">
        <v>5015</v>
      </c>
      <c r="G8882">
        <v>7530</v>
      </c>
      <c r="H8882">
        <v>341182</v>
      </c>
    </row>
    <row r="8883" spans="1:8" x14ac:dyDescent="0.25">
      <c r="A8883">
        <v>2008</v>
      </c>
      <c r="B8883" t="s">
        <v>22</v>
      </c>
      <c r="C8883" t="s">
        <v>8</v>
      </c>
      <c r="D8883">
        <f>VLOOKUP(B8883,Sheet2!$A$1:$B$51,2,FALSE)</f>
        <v>25</v>
      </c>
      <c r="E8883">
        <f>VLOOKUP(C8883,Sheet2!$A$1:$B$51,2,FALSE)</f>
        <v>10</v>
      </c>
      <c r="F8883">
        <v>186</v>
      </c>
      <c r="G8883">
        <v>290</v>
      </c>
      <c r="H8883">
        <v>8064</v>
      </c>
    </row>
    <row r="8884" spans="1:8" x14ac:dyDescent="0.25">
      <c r="A8884">
        <v>2008</v>
      </c>
      <c r="B8884" t="s">
        <v>22</v>
      </c>
      <c r="C8884" t="s">
        <v>9</v>
      </c>
      <c r="D8884">
        <f>VLOOKUP(B8884,Sheet2!$A$1:$B$51,2,FALSE)</f>
        <v>25</v>
      </c>
      <c r="E8884">
        <f>VLOOKUP(C8884,Sheet2!$A$1:$B$51,2,FALSE)</f>
        <v>11</v>
      </c>
      <c r="F8884">
        <v>578</v>
      </c>
      <c r="G8884">
        <v>722</v>
      </c>
      <c r="H8884">
        <v>36858</v>
      </c>
    </row>
    <row r="8885" spans="1:8" x14ac:dyDescent="0.25">
      <c r="A8885">
        <v>2008</v>
      </c>
      <c r="B8885" t="s">
        <v>22</v>
      </c>
      <c r="C8885" t="s">
        <v>10</v>
      </c>
      <c r="D8885">
        <f>VLOOKUP(B8885,Sheet2!$A$1:$B$51,2,FALSE)</f>
        <v>25</v>
      </c>
      <c r="E8885">
        <f>VLOOKUP(C8885,Sheet2!$A$1:$B$51,2,FALSE)</f>
        <v>12</v>
      </c>
      <c r="F8885">
        <v>6358</v>
      </c>
      <c r="G8885">
        <v>10507</v>
      </c>
      <c r="H8885">
        <v>258777</v>
      </c>
    </row>
    <row r="8886" spans="1:8" x14ac:dyDescent="0.25">
      <c r="A8886">
        <v>2008</v>
      </c>
      <c r="B8886" t="s">
        <v>22</v>
      </c>
      <c r="C8886" t="s">
        <v>11</v>
      </c>
      <c r="D8886">
        <f>VLOOKUP(B8886,Sheet2!$A$1:$B$51,2,FALSE)</f>
        <v>25</v>
      </c>
      <c r="E8886">
        <f>VLOOKUP(C8886,Sheet2!$A$1:$B$51,2,FALSE)</f>
        <v>13</v>
      </c>
      <c r="F8886">
        <v>1207</v>
      </c>
      <c r="G8886">
        <v>2104</v>
      </c>
      <c r="H8886">
        <v>79752</v>
      </c>
    </row>
    <row r="8887" spans="1:8" x14ac:dyDescent="0.25">
      <c r="A8887">
        <v>2008</v>
      </c>
      <c r="B8887" t="s">
        <v>22</v>
      </c>
      <c r="C8887" t="s">
        <v>12</v>
      </c>
      <c r="D8887">
        <f>VLOOKUP(B8887,Sheet2!$A$1:$B$51,2,FALSE)</f>
        <v>25</v>
      </c>
      <c r="E8887">
        <f>VLOOKUP(C8887,Sheet2!$A$1:$B$51,2,FALSE)</f>
        <v>15</v>
      </c>
      <c r="F8887">
        <v>258</v>
      </c>
      <c r="G8887">
        <v>415</v>
      </c>
      <c r="H8887">
        <v>13949</v>
      </c>
    </row>
    <row r="8888" spans="1:8" x14ac:dyDescent="0.25">
      <c r="A8888">
        <v>2008</v>
      </c>
      <c r="B8888" t="s">
        <v>22</v>
      </c>
      <c r="C8888" t="s">
        <v>13</v>
      </c>
      <c r="D8888">
        <f>VLOOKUP(B8888,Sheet2!$A$1:$B$51,2,FALSE)</f>
        <v>25</v>
      </c>
      <c r="E8888">
        <f>VLOOKUP(C8888,Sheet2!$A$1:$B$51,2,FALSE)</f>
        <v>16</v>
      </c>
      <c r="F8888">
        <v>94</v>
      </c>
      <c r="G8888">
        <v>144</v>
      </c>
      <c r="H8888">
        <v>5157</v>
      </c>
    </row>
    <row r="8889" spans="1:8" x14ac:dyDescent="0.25">
      <c r="A8889">
        <v>2008</v>
      </c>
      <c r="B8889" t="s">
        <v>22</v>
      </c>
      <c r="C8889" t="s">
        <v>14</v>
      </c>
      <c r="D8889">
        <f>VLOOKUP(B8889,Sheet2!$A$1:$B$51,2,FALSE)</f>
        <v>25</v>
      </c>
      <c r="E8889">
        <f>VLOOKUP(C8889,Sheet2!$A$1:$B$51,2,FALSE)</f>
        <v>17</v>
      </c>
      <c r="F8889">
        <v>1509</v>
      </c>
      <c r="G8889">
        <v>2341</v>
      </c>
      <c r="H8889">
        <v>105081</v>
      </c>
    </row>
    <row r="8890" spans="1:8" x14ac:dyDescent="0.25">
      <c r="A8890">
        <v>2008</v>
      </c>
      <c r="B8890" t="s">
        <v>22</v>
      </c>
      <c r="C8890" t="s">
        <v>15</v>
      </c>
      <c r="D8890">
        <f>VLOOKUP(B8890,Sheet2!$A$1:$B$51,2,FALSE)</f>
        <v>25</v>
      </c>
      <c r="E8890">
        <f>VLOOKUP(C8890,Sheet2!$A$1:$B$51,2,FALSE)</f>
        <v>18</v>
      </c>
      <c r="F8890">
        <v>469</v>
      </c>
      <c r="G8890">
        <v>760</v>
      </c>
      <c r="H8890">
        <v>40323</v>
      </c>
    </row>
    <row r="8891" spans="1:8" x14ac:dyDescent="0.25">
      <c r="A8891">
        <v>2008</v>
      </c>
      <c r="B8891" t="s">
        <v>22</v>
      </c>
      <c r="C8891" t="s">
        <v>16</v>
      </c>
      <c r="D8891">
        <f>VLOOKUP(B8891,Sheet2!$A$1:$B$51,2,FALSE)</f>
        <v>25</v>
      </c>
      <c r="E8891">
        <f>VLOOKUP(C8891,Sheet2!$A$1:$B$51,2,FALSE)</f>
        <v>19</v>
      </c>
      <c r="F8891">
        <v>191</v>
      </c>
      <c r="G8891">
        <v>279</v>
      </c>
      <c r="H8891">
        <v>8365</v>
      </c>
    </row>
    <row r="8892" spans="1:8" x14ac:dyDescent="0.25">
      <c r="A8892">
        <v>2008</v>
      </c>
      <c r="B8892" t="s">
        <v>22</v>
      </c>
      <c r="C8892" t="s">
        <v>17</v>
      </c>
      <c r="D8892">
        <f>VLOOKUP(B8892,Sheet2!$A$1:$B$51,2,FALSE)</f>
        <v>25</v>
      </c>
      <c r="E8892">
        <f>VLOOKUP(C8892,Sheet2!$A$1:$B$51,2,FALSE)</f>
        <v>20</v>
      </c>
      <c r="F8892">
        <v>228</v>
      </c>
      <c r="G8892">
        <v>368</v>
      </c>
      <c r="H8892">
        <v>11510</v>
      </c>
    </row>
    <row r="8893" spans="1:8" x14ac:dyDescent="0.25">
      <c r="A8893">
        <v>2008</v>
      </c>
      <c r="B8893" t="s">
        <v>22</v>
      </c>
      <c r="C8893" t="s">
        <v>18</v>
      </c>
      <c r="D8893">
        <f>VLOOKUP(B8893,Sheet2!$A$1:$B$51,2,FALSE)</f>
        <v>25</v>
      </c>
      <c r="E8893">
        <f>VLOOKUP(C8893,Sheet2!$A$1:$B$51,2,FALSE)</f>
        <v>21</v>
      </c>
      <c r="F8893">
        <v>233</v>
      </c>
      <c r="G8893">
        <v>404</v>
      </c>
      <c r="H8893">
        <v>10746</v>
      </c>
    </row>
    <row r="8894" spans="1:8" x14ac:dyDescent="0.25">
      <c r="A8894">
        <v>2008</v>
      </c>
      <c r="B8894" t="s">
        <v>22</v>
      </c>
      <c r="C8894" t="s">
        <v>19</v>
      </c>
      <c r="D8894">
        <f>VLOOKUP(B8894,Sheet2!$A$1:$B$51,2,FALSE)</f>
        <v>25</v>
      </c>
      <c r="E8894">
        <f>VLOOKUP(C8894,Sheet2!$A$1:$B$51,2,FALSE)</f>
        <v>22</v>
      </c>
      <c r="F8894">
        <v>244</v>
      </c>
      <c r="G8894">
        <v>398</v>
      </c>
      <c r="H8894">
        <v>10893</v>
      </c>
    </row>
    <row r="8895" spans="1:8" x14ac:dyDescent="0.25">
      <c r="A8895">
        <v>2008</v>
      </c>
      <c r="B8895" t="s">
        <v>22</v>
      </c>
      <c r="C8895" t="s">
        <v>20</v>
      </c>
      <c r="D8895">
        <f>VLOOKUP(B8895,Sheet2!$A$1:$B$51,2,FALSE)</f>
        <v>25</v>
      </c>
      <c r="E8895">
        <f>VLOOKUP(C8895,Sheet2!$A$1:$B$51,2,FALSE)</f>
        <v>23</v>
      </c>
      <c r="F8895">
        <v>2094</v>
      </c>
      <c r="G8895">
        <v>2941</v>
      </c>
      <c r="H8895">
        <v>78219</v>
      </c>
    </row>
    <row r="8896" spans="1:8" x14ac:dyDescent="0.25">
      <c r="A8896">
        <v>2008</v>
      </c>
      <c r="B8896" t="s">
        <v>22</v>
      </c>
      <c r="C8896" t="s">
        <v>21</v>
      </c>
      <c r="D8896">
        <f>VLOOKUP(B8896,Sheet2!$A$1:$B$51,2,FALSE)</f>
        <v>25</v>
      </c>
      <c r="E8896">
        <f>VLOOKUP(C8896,Sheet2!$A$1:$B$51,2,FALSE)</f>
        <v>24</v>
      </c>
      <c r="F8896">
        <v>1378</v>
      </c>
      <c r="G8896">
        <v>2217</v>
      </c>
      <c r="H8896">
        <v>86659</v>
      </c>
    </row>
    <row r="8897" spans="1:8" x14ac:dyDescent="0.25">
      <c r="A8897">
        <v>2008</v>
      </c>
      <c r="B8897" t="s">
        <v>22</v>
      </c>
      <c r="C8897" t="s">
        <v>22</v>
      </c>
      <c r="D8897">
        <f>VLOOKUP(B8897,Sheet2!$A$1:$B$51,2,FALSE)</f>
        <v>25</v>
      </c>
      <c r="E8897">
        <f>VLOOKUP(C8897,Sheet2!$A$1:$B$51,2,FALSE)</f>
        <v>25</v>
      </c>
      <c r="F8897">
        <v>2498625</v>
      </c>
      <c r="G8897">
        <v>5050082</v>
      </c>
      <c r="H8897">
        <v>187179691</v>
      </c>
    </row>
    <row r="8898" spans="1:8" x14ac:dyDescent="0.25">
      <c r="A8898">
        <v>2008</v>
      </c>
      <c r="B8898" t="s">
        <v>22</v>
      </c>
      <c r="C8898" t="s">
        <v>23</v>
      </c>
      <c r="D8898">
        <f>VLOOKUP(B8898,Sheet2!$A$1:$B$51,2,FALSE)</f>
        <v>25</v>
      </c>
      <c r="E8898">
        <f>VLOOKUP(C8898,Sheet2!$A$1:$B$51,2,FALSE)</f>
        <v>26</v>
      </c>
      <c r="F8898">
        <v>1069</v>
      </c>
      <c r="G8898">
        <v>1701</v>
      </c>
      <c r="H8898">
        <v>69421</v>
      </c>
    </row>
    <row r="8899" spans="1:8" x14ac:dyDescent="0.25">
      <c r="A8899">
        <v>2008</v>
      </c>
      <c r="B8899" t="s">
        <v>22</v>
      </c>
      <c r="C8899" t="s">
        <v>24</v>
      </c>
      <c r="D8899">
        <f>VLOOKUP(B8899,Sheet2!$A$1:$B$51,2,FALSE)</f>
        <v>25</v>
      </c>
      <c r="E8899">
        <f>VLOOKUP(C8899,Sheet2!$A$1:$B$51,2,FALSE)</f>
        <v>27</v>
      </c>
      <c r="F8899">
        <v>631</v>
      </c>
      <c r="G8899">
        <v>918</v>
      </c>
      <c r="H8899">
        <v>35227</v>
      </c>
    </row>
    <row r="8900" spans="1:8" x14ac:dyDescent="0.25">
      <c r="A8900">
        <v>2008</v>
      </c>
      <c r="B8900" t="s">
        <v>22</v>
      </c>
      <c r="C8900" t="s">
        <v>25</v>
      </c>
      <c r="D8900">
        <f>VLOOKUP(B8900,Sheet2!$A$1:$B$51,2,FALSE)</f>
        <v>25</v>
      </c>
      <c r="E8900">
        <f>VLOOKUP(C8900,Sheet2!$A$1:$B$51,2,FALSE)</f>
        <v>28</v>
      </c>
      <c r="F8900">
        <v>109</v>
      </c>
      <c r="G8900">
        <v>204</v>
      </c>
      <c r="H8900">
        <v>4595</v>
      </c>
    </row>
    <row r="8901" spans="1:8" x14ac:dyDescent="0.25">
      <c r="A8901">
        <v>2008</v>
      </c>
      <c r="B8901" t="s">
        <v>22</v>
      </c>
      <c r="C8901" t="s">
        <v>26</v>
      </c>
      <c r="D8901">
        <f>VLOOKUP(B8901,Sheet2!$A$1:$B$51,2,FALSE)</f>
        <v>25</v>
      </c>
      <c r="E8901">
        <f>VLOOKUP(C8901,Sheet2!$A$1:$B$51,2,FALSE)</f>
        <v>29</v>
      </c>
      <c r="F8901">
        <v>475</v>
      </c>
      <c r="G8901">
        <v>764</v>
      </c>
      <c r="H8901">
        <v>23928</v>
      </c>
    </row>
    <row r="8902" spans="1:8" x14ac:dyDescent="0.25">
      <c r="A8902">
        <v>2008</v>
      </c>
      <c r="B8902" t="s">
        <v>22</v>
      </c>
      <c r="C8902" t="s">
        <v>27</v>
      </c>
      <c r="D8902">
        <f>VLOOKUP(B8902,Sheet2!$A$1:$B$51,2,FALSE)</f>
        <v>25</v>
      </c>
      <c r="E8902">
        <f>VLOOKUP(C8902,Sheet2!$A$1:$B$51,2,FALSE)</f>
        <v>30</v>
      </c>
      <c r="F8902">
        <v>91</v>
      </c>
      <c r="G8902">
        <v>127</v>
      </c>
      <c r="H8902">
        <v>2437</v>
      </c>
    </row>
    <row r="8903" spans="1:8" x14ac:dyDescent="0.25">
      <c r="A8903">
        <v>2008</v>
      </c>
      <c r="B8903" t="s">
        <v>22</v>
      </c>
      <c r="C8903" t="s">
        <v>28</v>
      </c>
      <c r="D8903">
        <f>VLOOKUP(B8903,Sheet2!$A$1:$B$51,2,FALSE)</f>
        <v>25</v>
      </c>
      <c r="E8903">
        <f>VLOOKUP(C8903,Sheet2!$A$1:$B$51,2,FALSE)</f>
        <v>31</v>
      </c>
      <c r="F8903">
        <v>100</v>
      </c>
      <c r="G8903">
        <v>165</v>
      </c>
      <c r="H8903">
        <v>4527</v>
      </c>
    </row>
    <row r="8904" spans="1:8" x14ac:dyDescent="0.25">
      <c r="A8904">
        <v>2008</v>
      </c>
      <c r="B8904" t="s">
        <v>22</v>
      </c>
      <c r="C8904" t="s">
        <v>29</v>
      </c>
      <c r="D8904">
        <f>VLOOKUP(B8904,Sheet2!$A$1:$B$51,2,FALSE)</f>
        <v>25</v>
      </c>
      <c r="E8904">
        <f>VLOOKUP(C8904,Sheet2!$A$1:$B$51,2,FALSE)</f>
        <v>32</v>
      </c>
      <c r="F8904">
        <v>333</v>
      </c>
      <c r="G8904">
        <v>503</v>
      </c>
      <c r="H8904">
        <v>13422</v>
      </c>
    </row>
    <row r="8905" spans="1:8" x14ac:dyDescent="0.25">
      <c r="A8905">
        <v>2008</v>
      </c>
      <c r="B8905" t="s">
        <v>22</v>
      </c>
      <c r="C8905" t="s">
        <v>30</v>
      </c>
      <c r="D8905">
        <f>VLOOKUP(B8905,Sheet2!$A$1:$B$51,2,FALSE)</f>
        <v>25</v>
      </c>
      <c r="E8905">
        <f>VLOOKUP(C8905,Sheet2!$A$1:$B$51,2,FALSE)</f>
        <v>33</v>
      </c>
      <c r="F8905">
        <v>6139</v>
      </c>
      <c r="G8905">
        <v>9258</v>
      </c>
      <c r="H8905">
        <v>304198</v>
      </c>
    </row>
    <row r="8906" spans="1:8" x14ac:dyDescent="0.25">
      <c r="A8906">
        <v>2008</v>
      </c>
      <c r="B8906" t="s">
        <v>22</v>
      </c>
      <c r="C8906" t="s">
        <v>31</v>
      </c>
      <c r="D8906">
        <f>VLOOKUP(B8906,Sheet2!$A$1:$B$51,2,FALSE)</f>
        <v>25</v>
      </c>
      <c r="E8906">
        <f>VLOOKUP(C8906,Sheet2!$A$1:$B$51,2,FALSE)</f>
        <v>34</v>
      </c>
      <c r="F8906">
        <v>2697</v>
      </c>
      <c r="G8906">
        <v>4337</v>
      </c>
      <c r="H8906">
        <v>206692</v>
      </c>
    </row>
    <row r="8907" spans="1:8" x14ac:dyDescent="0.25">
      <c r="A8907">
        <v>2008</v>
      </c>
      <c r="B8907" t="s">
        <v>22</v>
      </c>
      <c r="C8907" t="s">
        <v>32</v>
      </c>
      <c r="D8907">
        <f>VLOOKUP(B8907,Sheet2!$A$1:$B$51,2,FALSE)</f>
        <v>25</v>
      </c>
      <c r="E8907">
        <f>VLOOKUP(C8907,Sheet2!$A$1:$B$51,2,FALSE)</f>
        <v>35</v>
      </c>
      <c r="F8907">
        <v>222</v>
      </c>
      <c r="G8907">
        <v>334</v>
      </c>
      <c r="H8907">
        <v>9616</v>
      </c>
    </row>
    <row r="8908" spans="1:8" x14ac:dyDescent="0.25">
      <c r="A8908">
        <v>2008</v>
      </c>
      <c r="B8908" t="s">
        <v>22</v>
      </c>
      <c r="C8908" t="s">
        <v>33</v>
      </c>
      <c r="D8908">
        <f>VLOOKUP(B8908,Sheet2!$A$1:$B$51,2,FALSE)</f>
        <v>25</v>
      </c>
      <c r="E8908">
        <f>VLOOKUP(C8908,Sheet2!$A$1:$B$51,2,FALSE)</f>
        <v>36</v>
      </c>
      <c r="F8908">
        <v>8409</v>
      </c>
      <c r="G8908">
        <v>12348</v>
      </c>
      <c r="H8908">
        <v>515131</v>
      </c>
    </row>
    <row r="8909" spans="1:8" x14ac:dyDescent="0.25">
      <c r="A8909">
        <v>2008</v>
      </c>
      <c r="B8909" t="s">
        <v>22</v>
      </c>
      <c r="C8909" t="s">
        <v>34</v>
      </c>
      <c r="D8909">
        <f>VLOOKUP(B8909,Sheet2!$A$1:$B$51,2,FALSE)</f>
        <v>25</v>
      </c>
      <c r="E8909">
        <f>VLOOKUP(C8909,Sheet2!$A$1:$B$51,2,FALSE)</f>
        <v>37</v>
      </c>
      <c r="F8909">
        <v>1596</v>
      </c>
      <c r="G8909">
        <v>2630</v>
      </c>
      <c r="H8909">
        <v>81162</v>
      </c>
    </row>
    <row r="8910" spans="1:8" x14ac:dyDescent="0.25">
      <c r="A8910">
        <v>2008</v>
      </c>
      <c r="B8910" t="s">
        <v>22</v>
      </c>
      <c r="C8910" t="s">
        <v>35</v>
      </c>
      <c r="D8910">
        <f>VLOOKUP(B8910,Sheet2!$A$1:$B$51,2,FALSE)</f>
        <v>25</v>
      </c>
      <c r="E8910">
        <f>VLOOKUP(C8910,Sheet2!$A$1:$B$51,2,FALSE)</f>
        <v>38</v>
      </c>
      <c r="F8910">
        <v>41</v>
      </c>
      <c r="G8910">
        <v>62</v>
      </c>
      <c r="H8910">
        <v>1037</v>
      </c>
    </row>
    <row r="8911" spans="1:8" x14ac:dyDescent="0.25">
      <c r="A8911">
        <v>2008</v>
      </c>
      <c r="B8911" t="s">
        <v>22</v>
      </c>
      <c r="C8911" t="s">
        <v>36</v>
      </c>
      <c r="D8911">
        <f>VLOOKUP(B8911,Sheet2!$A$1:$B$51,2,FALSE)</f>
        <v>25</v>
      </c>
      <c r="E8911">
        <f>VLOOKUP(C8911,Sheet2!$A$1:$B$51,2,FALSE)</f>
        <v>39</v>
      </c>
      <c r="F8911">
        <v>1305</v>
      </c>
      <c r="G8911">
        <v>2120</v>
      </c>
      <c r="H8911">
        <v>91451</v>
      </c>
    </row>
    <row r="8912" spans="1:8" x14ac:dyDescent="0.25">
      <c r="A8912">
        <v>2008</v>
      </c>
      <c r="B8912" t="s">
        <v>22</v>
      </c>
      <c r="C8912" t="s">
        <v>37</v>
      </c>
      <c r="D8912">
        <f>VLOOKUP(B8912,Sheet2!$A$1:$B$51,2,FALSE)</f>
        <v>25</v>
      </c>
      <c r="E8912">
        <f>VLOOKUP(C8912,Sheet2!$A$1:$B$51,2,FALSE)</f>
        <v>40</v>
      </c>
      <c r="F8912">
        <v>193</v>
      </c>
      <c r="G8912">
        <v>323</v>
      </c>
      <c r="H8912">
        <v>7821</v>
      </c>
    </row>
    <row r="8913" spans="1:8" x14ac:dyDescent="0.25">
      <c r="A8913">
        <v>2008</v>
      </c>
      <c r="B8913" t="s">
        <v>22</v>
      </c>
      <c r="C8913" t="s">
        <v>38</v>
      </c>
      <c r="D8913">
        <f>VLOOKUP(B8913,Sheet2!$A$1:$B$51,2,FALSE)</f>
        <v>25</v>
      </c>
      <c r="E8913">
        <f>VLOOKUP(C8913,Sheet2!$A$1:$B$51,2,FALSE)</f>
        <v>41</v>
      </c>
      <c r="F8913">
        <v>373</v>
      </c>
      <c r="G8913">
        <v>562</v>
      </c>
      <c r="H8913">
        <v>23594</v>
      </c>
    </row>
    <row r="8914" spans="1:8" x14ac:dyDescent="0.25">
      <c r="A8914">
        <v>2008</v>
      </c>
      <c r="B8914" t="s">
        <v>22</v>
      </c>
      <c r="C8914" t="s">
        <v>39</v>
      </c>
      <c r="D8914">
        <f>VLOOKUP(B8914,Sheet2!$A$1:$B$51,2,FALSE)</f>
        <v>25</v>
      </c>
      <c r="E8914">
        <f>VLOOKUP(C8914,Sheet2!$A$1:$B$51,2,FALSE)</f>
        <v>42</v>
      </c>
      <c r="F8914">
        <v>2546</v>
      </c>
      <c r="G8914">
        <v>3902</v>
      </c>
      <c r="H8914">
        <v>160932</v>
      </c>
    </row>
    <row r="8915" spans="1:8" x14ac:dyDescent="0.25">
      <c r="A8915">
        <v>2008</v>
      </c>
      <c r="B8915" t="s">
        <v>22</v>
      </c>
      <c r="C8915" t="s">
        <v>40</v>
      </c>
      <c r="D8915">
        <f>VLOOKUP(B8915,Sheet2!$A$1:$B$51,2,FALSE)</f>
        <v>25</v>
      </c>
      <c r="E8915">
        <f>VLOOKUP(C8915,Sheet2!$A$1:$B$51,2,FALSE)</f>
        <v>44</v>
      </c>
      <c r="F8915">
        <v>4732</v>
      </c>
      <c r="G8915">
        <v>7569</v>
      </c>
      <c r="H8915">
        <v>231335</v>
      </c>
    </row>
    <row r="8916" spans="1:8" x14ac:dyDescent="0.25">
      <c r="A8916">
        <v>2008</v>
      </c>
      <c r="B8916" t="s">
        <v>22</v>
      </c>
      <c r="C8916" t="s">
        <v>41</v>
      </c>
      <c r="D8916">
        <f>VLOOKUP(B8916,Sheet2!$A$1:$B$51,2,FALSE)</f>
        <v>25</v>
      </c>
      <c r="E8916">
        <f>VLOOKUP(C8916,Sheet2!$A$1:$B$51,2,FALSE)</f>
        <v>45</v>
      </c>
      <c r="F8916">
        <v>532</v>
      </c>
      <c r="G8916">
        <v>892</v>
      </c>
      <c r="H8916">
        <v>22405</v>
      </c>
    </row>
    <row r="8917" spans="1:8" x14ac:dyDescent="0.25">
      <c r="A8917">
        <v>2008</v>
      </c>
      <c r="B8917" t="s">
        <v>22</v>
      </c>
      <c r="C8917" t="s">
        <v>42</v>
      </c>
      <c r="D8917">
        <f>VLOOKUP(B8917,Sheet2!$A$1:$B$51,2,FALSE)</f>
        <v>25</v>
      </c>
      <c r="E8917">
        <f>VLOOKUP(C8917,Sheet2!$A$1:$B$51,2,FALSE)</f>
        <v>46</v>
      </c>
      <c r="F8917">
        <v>37</v>
      </c>
      <c r="G8917">
        <v>56</v>
      </c>
      <c r="H8917">
        <v>11312</v>
      </c>
    </row>
    <row r="8918" spans="1:8" x14ac:dyDescent="0.25">
      <c r="A8918">
        <v>2008</v>
      </c>
      <c r="B8918" t="s">
        <v>22</v>
      </c>
      <c r="C8918" t="s">
        <v>43</v>
      </c>
      <c r="D8918">
        <f>VLOOKUP(B8918,Sheet2!$A$1:$B$51,2,FALSE)</f>
        <v>25</v>
      </c>
      <c r="E8918">
        <f>VLOOKUP(C8918,Sheet2!$A$1:$B$51,2,FALSE)</f>
        <v>47</v>
      </c>
      <c r="F8918">
        <v>503</v>
      </c>
      <c r="G8918">
        <v>793</v>
      </c>
      <c r="H8918">
        <v>22665</v>
      </c>
    </row>
    <row r="8919" spans="1:8" x14ac:dyDescent="0.25">
      <c r="A8919">
        <v>2008</v>
      </c>
      <c r="B8919" t="s">
        <v>22</v>
      </c>
      <c r="C8919" t="s">
        <v>44</v>
      </c>
      <c r="D8919">
        <f>VLOOKUP(B8919,Sheet2!$A$1:$B$51,2,FALSE)</f>
        <v>25</v>
      </c>
      <c r="E8919">
        <f>VLOOKUP(C8919,Sheet2!$A$1:$B$51,2,FALSE)</f>
        <v>48</v>
      </c>
      <c r="F8919">
        <v>1805</v>
      </c>
      <c r="G8919">
        <v>3035</v>
      </c>
      <c r="H8919">
        <v>106888</v>
      </c>
    </row>
    <row r="8920" spans="1:8" x14ac:dyDescent="0.25">
      <c r="A8920">
        <v>2008</v>
      </c>
      <c r="B8920" t="s">
        <v>22</v>
      </c>
      <c r="C8920" t="s">
        <v>45</v>
      </c>
      <c r="D8920">
        <f>VLOOKUP(B8920,Sheet2!$A$1:$B$51,2,FALSE)</f>
        <v>25</v>
      </c>
      <c r="E8920">
        <f>VLOOKUP(C8920,Sheet2!$A$1:$B$51,2,FALSE)</f>
        <v>49</v>
      </c>
      <c r="F8920">
        <v>250</v>
      </c>
      <c r="G8920">
        <v>462</v>
      </c>
      <c r="H8920">
        <v>11865</v>
      </c>
    </row>
    <row r="8921" spans="1:8" x14ac:dyDescent="0.25">
      <c r="A8921">
        <v>2008</v>
      </c>
      <c r="B8921" t="s">
        <v>22</v>
      </c>
      <c r="C8921" t="s">
        <v>46</v>
      </c>
      <c r="D8921">
        <f>VLOOKUP(B8921,Sheet2!$A$1:$B$51,2,FALSE)</f>
        <v>25</v>
      </c>
      <c r="E8921">
        <f>VLOOKUP(C8921,Sheet2!$A$1:$B$51,2,FALSE)</f>
        <v>50</v>
      </c>
      <c r="F8921">
        <v>1279</v>
      </c>
      <c r="G8921">
        <v>1739</v>
      </c>
      <c r="H8921">
        <v>50841</v>
      </c>
    </row>
    <row r="8922" spans="1:8" x14ac:dyDescent="0.25">
      <c r="A8922">
        <v>2008</v>
      </c>
      <c r="B8922" t="s">
        <v>22</v>
      </c>
      <c r="C8922" t="s">
        <v>47</v>
      </c>
      <c r="D8922">
        <f>VLOOKUP(B8922,Sheet2!$A$1:$B$51,2,FALSE)</f>
        <v>25</v>
      </c>
      <c r="E8922">
        <f>VLOOKUP(C8922,Sheet2!$A$1:$B$51,2,FALSE)</f>
        <v>51</v>
      </c>
      <c r="F8922">
        <v>1889</v>
      </c>
      <c r="G8922">
        <v>3051</v>
      </c>
      <c r="H8922">
        <v>117384</v>
      </c>
    </row>
    <row r="8923" spans="1:8" x14ac:dyDescent="0.25">
      <c r="A8923">
        <v>2008</v>
      </c>
      <c r="B8923" t="s">
        <v>22</v>
      </c>
      <c r="C8923" t="s">
        <v>48</v>
      </c>
      <c r="D8923">
        <f>VLOOKUP(B8923,Sheet2!$A$1:$B$51,2,FALSE)</f>
        <v>25</v>
      </c>
      <c r="E8923">
        <f>VLOOKUP(C8923,Sheet2!$A$1:$B$51,2,FALSE)</f>
        <v>53</v>
      </c>
      <c r="F8923">
        <v>863</v>
      </c>
      <c r="G8923">
        <v>1299</v>
      </c>
      <c r="H8923">
        <v>47492</v>
      </c>
    </row>
    <row r="8924" spans="1:8" x14ac:dyDescent="0.25">
      <c r="A8924">
        <v>2008</v>
      </c>
      <c r="B8924" t="s">
        <v>22</v>
      </c>
      <c r="C8924" t="s">
        <v>49</v>
      </c>
      <c r="D8924">
        <f>VLOOKUP(B8924,Sheet2!$A$1:$B$51,2,FALSE)</f>
        <v>25</v>
      </c>
      <c r="E8924">
        <f>VLOOKUP(C8924,Sheet2!$A$1:$B$51,2,FALSE)</f>
        <v>54</v>
      </c>
      <c r="F8924">
        <v>98</v>
      </c>
      <c r="G8924">
        <v>159</v>
      </c>
      <c r="H8924">
        <v>4370</v>
      </c>
    </row>
    <row r="8925" spans="1:8" x14ac:dyDescent="0.25">
      <c r="A8925">
        <v>2008</v>
      </c>
      <c r="B8925" t="s">
        <v>22</v>
      </c>
      <c r="C8925" t="s">
        <v>50</v>
      </c>
      <c r="D8925">
        <f>VLOOKUP(B8925,Sheet2!$A$1:$B$51,2,FALSE)</f>
        <v>25</v>
      </c>
      <c r="E8925">
        <f>VLOOKUP(C8925,Sheet2!$A$1:$B$51,2,FALSE)</f>
        <v>55</v>
      </c>
      <c r="F8925">
        <v>464</v>
      </c>
      <c r="G8925">
        <v>708</v>
      </c>
      <c r="H8925">
        <v>23704</v>
      </c>
    </row>
    <row r="8926" spans="1:8" x14ac:dyDescent="0.25">
      <c r="A8926">
        <v>2008</v>
      </c>
      <c r="B8926" t="s">
        <v>22</v>
      </c>
      <c r="C8926" t="s">
        <v>51</v>
      </c>
      <c r="D8926">
        <f>VLOOKUP(B8926,Sheet2!$A$1:$B$51,2,FALSE)</f>
        <v>25</v>
      </c>
      <c r="E8926">
        <f>VLOOKUP(C8926,Sheet2!$A$1:$B$51,2,FALSE)</f>
        <v>56</v>
      </c>
      <c r="F8926">
        <v>36</v>
      </c>
      <c r="G8926">
        <v>47</v>
      </c>
      <c r="H8926">
        <v>1533</v>
      </c>
    </row>
    <row r="8927" spans="1:8" x14ac:dyDescent="0.25">
      <c r="A8927">
        <v>2008</v>
      </c>
      <c r="B8927" t="s">
        <v>23</v>
      </c>
      <c r="C8927" t="s">
        <v>1</v>
      </c>
      <c r="D8927">
        <f>VLOOKUP(B8927,Sheet2!$A$1:$B$51,2,FALSE)</f>
        <v>26</v>
      </c>
      <c r="E8927">
        <f>VLOOKUP(C8927,Sheet2!$A$1:$B$51,2,FALSE)</f>
        <v>1</v>
      </c>
      <c r="F8927">
        <v>659</v>
      </c>
      <c r="G8927">
        <v>1324</v>
      </c>
      <c r="H8927">
        <v>27938</v>
      </c>
    </row>
    <row r="8928" spans="1:8" x14ac:dyDescent="0.25">
      <c r="A8928">
        <v>2008</v>
      </c>
      <c r="B8928" t="s">
        <v>23</v>
      </c>
      <c r="C8928" t="s">
        <v>2</v>
      </c>
      <c r="D8928">
        <f>VLOOKUP(B8928,Sheet2!$A$1:$B$51,2,FALSE)</f>
        <v>26</v>
      </c>
      <c r="E8928">
        <f>VLOOKUP(C8928,Sheet2!$A$1:$B$51,2,FALSE)</f>
        <v>2</v>
      </c>
      <c r="F8928">
        <v>227</v>
      </c>
      <c r="G8928">
        <v>437</v>
      </c>
      <c r="H8928">
        <v>9337</v>
      </c>
    </row>
    <row r="8929" spans="1:8" x14ac:dyDescent="0.25">
      <c r="A8929">
        <v>2008</v>
      </c>
      <c r="B8929" t="s">
        <v>23</v>
      </c>
      <c r="C8929" t="s">
        <v>3</v>
      </c>
      <c r="D8929">
        <f>VLOOKUP(B8929,Sheet2!$A$1:$B$51,2,FALSE)</f>
        <v>26</v>
      </c>
      <c r="E8929">
        <f>VLOOKUP(C8929,Sheet2!$A$1:$B$51,2,FALSE)</f>
        <v>4</v>
      </c>
      <c r="F8929">
        <v>1668</v>
      </c>
      <c r="G8929">
        <v>3062</v>
      </c>
      <c r="H8929">
        <v>70308</v>
      </c>
    </row>
    <row r="8930" spans="1:8" x14ac:dyDescent="0.25">
      <c r="A8930">
        <v>2008</v>
      </c>
      <c r="B8930" t="s">
        <v>23</v>
      </c>
      <c r="C8930" t="s">
        <v>4</v>
      </c>
      <c r="D8930">
        <f>VLOOKUP(B8930,Sheet2!$A$1:$B$51,2,FALSE)</f>
        <v>26</v>
      </c>
      <c r="E8930">
        <f>VLOOKUP(C8930,Sheet2!$A$1:$B$51,2,FALSE)</f>
        <v>5</v>
      </c>
      <c r="F8930">
        <v>359</v>
      </c>
      <c r="G8930">
        <v>754</v>
      </c>
      <c r="H8930">
        <v>12530</v>
      </c>
    </row>
    <row r="8931" spans="1:8" x14ac:dyDescent="0.25">
      <c r="A8931">
        <v>2008</v>
      </c>
      <c r="B8931" t="s">
        <v>23</v>
      </c>
      <c r="C8931" t="s">
        <v>5</v>
      </c>
      <c r="D8931">
        <f>VLOOKUP(B8931,Sheet2!$A$1:$B$51,2,FALSE)</f>
        <v>26</v>
      </c>
      <c r="E8931">
        <f>VLOOKUP(C8931,Sheet2!$A$1:$B$51,2,FALSE)</f>
        <v>6</v>
      </c>
      <c r="F8931">
        <v>3320</v>
      </c>
      <c r="G8931">
        <v>6030</v>
      </c>
      <c r="H8931">
        <v>162260</v>
      </c>
    </row>
    <row r="8932" spans="1:8" x14ac:dyDescent="0.25">
      <c r="A8932">
        <v>2008</v>
      </c>
      <c r="B8932" t="s">
        <v>23</v>
      </c>
      <c r="C8932" t="s">
        <v>6</v>
      </c>
      <c r="D8932">
        <f>VLOOKUP(B8932,Sheet2!$A$1:$B$51,2,FALSE)</f>
        <v>26</v>
      </c>
      <c r="E8932">
        <f>VLOOKUP(C8932,Sheet2!$A$1:$B$51,2,FALSE)</f>
        <v>8</v>
      </c>
      <c r="F8932">
        <v>964</v>
      </c>
      <c r="G8932">
        <v>1743</v>
      </c>
      <c r="H8932">
        <v>44626</v>
      </c>
    </row>
    <row r="8933" spans="1:8" x14ac:dyDescent="0.25">
      <c r="A8933">
        <v>2008</v>
      </c>
      <c r="B8933" t="s">
        <v>23</v>
      </c>
      <c r="C8933" t="s">
        <v>7</v>
      </c>
      <c r="D8933">
        <f>VLOOKUP(B8933,Sheet2!$A$1:$B$51,2,FALSE)</f>
        <v>26</v>
      </c>
      <c r="E8933">
        <f>VLOOKUP(C8933,Sheet2!$A$1:$B$51,2,FALSE)</f>
        <v>9</v>
      </c>
      <c r="F8933">
        <v>347</v>
      </c>
      <c r="G8933">
        <v>667</v>
      </c>
      <c r="H8933">
        <v>31311</v>
      </c>
    </row>
    <row r="8934" spans="1:8" x14ac:dyDescent="0.25">
      <c r="A8934">
        <v>2008</v>
      </c>
      <c r="B8934" t="s">
        <v>23</v>
      </c>
      <c r="C8934" t="s">
        <v>8</v>
      </c>
      <c r="D8934">
        <f>VLOOKUP(B8934,Sheet2!$A$1:$B$51,2,FALSE)</f>
        <v>26</v>
      </c>
      <c r="E8934">
        <f>VLOOKUP(C8934,Sheet2!$A$1:$B$51,2,FALSE)</f>
        <v>10</v>
      </c>
      <c r="F8934">
        <v>93</v>
      </c>
      <c r="G8934">
        <v>177</v>
      </c>
      <c r="H8934">
        <v>5899</v>
      </c>
    </row>
    <row r="8935" spans="1:8" x14ac:dyDescent="0.25">
      <c r="A8935">
        <v>2008</v>
      </c>
      <c r="B8935" t="s">
        <v>23</v>
      </c>
      <c r="C8935" t="s">
        <v>9</v>
      </c>
      <c r="D8935">
        <f>VLOOKUP(B8935,Sheet2!$A$1:$B$51,2,FALSE)</f>
        <v>26</v>
      </c>
      <c r="E8935">
        <f>VLOOKUP(C8935,Sheet2!$A$1:$B$51,2,FALSE)</f>
        <v>11</v>
      </c>
      <c r="F8935">
        <v>185</v>
      </c>
      <c r="G8935">
        <v>233</v>
      </c>
      <c r="H8935">
        <v>9598</v>
      </c>
    </row>
    <row r="8936" spans="1:8" x14ac:dyDescent="0.25">
      <c r="A8936">
        <v>2008</v>
      </c>
      <c r="B8936" t="s">
        <v>23</v>
      </c>
      <c r="C8936" t="s">
        <v>10</v>
      </c>
      <c r="D8936">
        <f>VLOOKUP(B8936,Sheet2!$A$1:$B$51,2,FALSE)</f>
        <v>26</v>
      </c>
      <c r="E8936">
        <f>VLOOKUP(C8936,Sheet2!$A$1:$B$51,2,FALSE)</f>
        <v>12</v>
      </c>
      <c r="F8936">
        <v>5958</v>
      </c>
      <c r="G8936">
        <v>10375</v>
      </c>
      <c r="H8936">
        <v>228671</v>
      </c>
    </row>
    <row r="8937" spans="1:8" x14ac:dyDescent="0.25">
      <c r="A8937">
        <v>2008</v>
      </c>
      <c r="B8937" t="s">
        <v>23</v>
      </c>
      <c r="C8937" t="s">
        <v>11</v>
      </c>
      <c r="D8937">
        <f>VLOOKUP(B8937,Sheet2!$A$1:$B$51,2,FALSE)</f>
        <v>26</v>
      </c>
      <c r="E8937">
        <f>VLOOKUP(C8937,Sheet2!$A$1:$B$51,2,FALSE)</f>
        <v>13</v>
      </c>
      <c r="F8937">
        <v>1606</v>
      </c>
      <c r="G8937">
        <v>3161</v>
      </c>
      <c r="H8937">
        <v>59937</v>
      </c>
    </row>
    <row r="8938" spans="1:8" x14ac:dyDescent="0.25">
      <c r="A8938">
        <v>2008</v>
      </c>
      <c r="B8938" t="s">
        <v>23</v>
      </c>
      <c r="C8938" t="s">
        <v>12</v>
      </c>
      <c r="D8938">
        <f>VLOOKUP(B8938,Sheet2!$A$1:$B$51,2,FALSE)</f>
        <v>26</v>
      </c>
      <c r="E8938">
        <f>VLOOKUP(C8938,Sheet2!$A$1:$B$51,2,FALSE)</f>
        <v>15</v>
      </c>
      <c r="F8938">
        <v>292</v>
      </c>
      <c r="G8938">
        <v>494</v>
      </c>
      <c r="H8938">
        <v>11038</v>
      </c>
    </row>
    <row r="8939" spans="1:8" x14ac:dyDescent="0.25">
      <c r="A8939">
        <v>2008</v>
      </c>
      <c r="B8939" t="s">
        <v>23</v>
      </c>
      <c r="C8939" t="s">
        <v>13</v>
      </c>
      <c r="D8939">
        <f>VLOOKUP(B8939,Sheet2!$A$1:$B$51,2,FALSE)</f>
        <v>26</v>
      </c>
      <c r="E8939">
        <f>VLOOKUP(C8939,Sheet2!$A$1:$B$51,2,FALSE)</f>
        <v>16</v>
      </c>
      <c r="F8939">
        <v>153</v>
      </c>
      <c r="G8939">
        <v>331</v>
      </c>
      <c r="H8939">
        <v>6311</v>
      </c>
    </row>
    <row r="8940" spans="1:8" x14ac:dyDescent="0.25">
      <c r="A8940">
        <v>2008</v>
      </c>
      <c r="B8940" t="s">
        <v>23</v>
      </c>
      <c r="C8940" t="s">
        <v>14</v>
      </c>
      <c r="D8940">
        <f>VLOOKUP(B8940,Sheet2!$A$1:$B$51,2,FALSE)</f>
        <v>26</v>
      </c>
      <c r="E8940">
        <f>VLOOKUP(C8940,Sheet2!$A$1:$B$51,2,FALSE)</f>
        <v>17</v>
      </c>
      <c r="F8940">
        <v>4498</v>
      </c>
      <c r="G8940">
        <v>7823</v>
      </c>
      <c r="H8940">
        <v>240986</v>
      </c>
    </row>
    <row r="8941" spans="1:8" x14ac:dyDescent="0.25">
      <c r="A8941">
        <v>2008</v>
      </c>
      <c r="B8941" t="s">
        <v>23</v>
      </c>
      <c r="C8941" t="s">
        <v>15</v>
      </c>
      <c r="D8941">
        <f>VLOOKUP(B8941,Sheet2!$A$1:$B$51,2,FALSE)</f>
        <v>26</v>
      </c>
      <c r="E8941">
        <f>VLOOKUP(C8941,Sheet2!$A$1:$B$51,2,FALSE)</f>
        <v>18</v>
      </c>
      <c r="F8941">
        <v>3721</v>
      </c>
      <c r="G8941">
        <v>7423</v>
      </c>
      <c r="H8941">
        <v>185137</v>
      </c>
    </row>
    <row r="8942" spans="1:8" x14ac:dyDescent="0.25">
      <c r="A8942">
        <v>2008</v>
      </c>
      <c r="B8942" t="s">
        <v>23</v>
      </c>
      <c r="C8942" t="s">
        <v>16</v>
      </c>
      <c r="D8942">
        <f>VLOOKUP(B8942,Sheet2!$A$1:$B$51,2,FALSE)</f>
        <v>26</v>
      </c>
      <c r="E8942">
        <f>VLOOKUP(C8942,Sheet2!$A$1:$B$51,2,FALSE)</f>
        <v>19</v>
      </c>
      <c r="F8942">
        <v>469</v>
      </c>
      <c r="G8942">
        <v>933</v>
      </c>
      <c r="H8942">
        <v>23241</v>
      </c>
    </row>
    <row r="8943" spans="1:8" x14ac:dyDescent="0.25">
      <c r="A8943">
        <v>2008</v>
      </c>
      <c r="B8943" t="s">
        <v>23</v>
      </c>
      <c r="C8943" t="s">
        <v>17</v>
      </c>
      <c r="D8943">
        <f>VLOOKUP(B8943,Sheet2!$A$1:$B$51,2,FALSE)</f>
        <v>26</v>
      </c>
      <c r="E8943">
        <f>VLOOKUP(C8943,Sheet2!$A$1:$B$51,2,FALSE)</f>
        <v>20</v>
      </c>
      <c r="F8943">
        <v>352</v>
      </c>
      <c r="G8943">
        <v>705</v>
      </c>
      <c r="H8943">
        <v>15281</v>
      </c>
    </row>
    <row r="8944" spans="1:8" x14ac:dyDescent="0.25">
      <c r="A8944">
        <v>2008</v>
      </c>
      <c r="B8944" t="s">
        <v>23</v>
      </c>
      <c r="C8944" t="s">
        <v>18</v>
      </c>
      <c r="D8944">
        <f>VLOOKUP(B8944,Sheet2!$A$1:$B$51,2,FALSE)</f>
        <v>26</v>
      </c>
      <c r="E8944">
        <f>VLOOKUP(C8944,Sheet2!$A$1:$B$51,2,FALSE)</f>
        <v>21</v>
      </c>
      <c r="F8944">
        <v>798</v>
      </c>
      <c r="G8944">
        <v>1626</v>
      </c>
      <c r="H8944">
        <v>34508</v>
      </c>
    </row>
    <row r="8945" spans="1:8" x14ac:dyDescent="0.25">
      <c r="A8945">
        <v>2008</v>
      </c>
      <c r="B8945" t="s">
        <v>23</v>
      </c>
      <c r="C8945" t="s">
        <v>19</v>
      </c>
      <c r="D8945">
        <f>VLOOKUP(B8945,Sheet2!$A$1:$B$51,2,FALSE)</f>
        <v>26</v>
      </c>
      <c r="E8945">
        <f>VLOOKUP(C8945,Sheet2!$A$1:$B$51,2,FALSE)</f>
        <v>22</v>
      </c>
      <c r="F8945">
        <v>426</v>
      </c>
      <c r="G8945">
        <v>812</v>
      </c>
      <c r="H8945">
        <v>16542</v>
      </c>
    </row>
    <row r="8946" spans="1:8" x14ac:dyDescent="0.25">
      <c r="A8946">
        <v>2008</v>
      </c>
      <c r="B8946" t="s">
        <v>23</v>
      </c>
      <c r="C8946" t="s">
        <v>20</v>
      </c>
      <c r="D8946">
        <f>VLOOKUP(B8946,Sheet2!$A$1:$B$51,2,FALSE)</f>
        <v>26</v>
      </c>
      <c r="E8946">
        <f>VLOOKUP(C8946,Sheet2!$A$1:$B$51,2,FALSE)</f>
        <v>23</v>
      </c>
      <c r="F8946">
        <v>151</v>
      </c>
      <c r="G8946">
        <v>285</v>
      </c>
      <c r="H8946">
        <v>6135</v>
      </c>
    </row>
    <row r="8947" spans="1:8" x14ac:dyDescent="0.25">
      <c r="A8947">
        <v>2008</v>
      </c>
      <c r="B8947" t="s">
        <v>23</v>
      </c>
      <c r="C8947" t="s">
        <v>21</v>
      </c>
      <c r="D8947">
        <f>VLOOKUP(B8947,Sheet2!$A$1:$B$51,2,FALSE)</f>
        <v>26</v>
      </c>
      <c r="E8947">
        <f>VLOOKUP(C8947,Sheet2!$A$1:$B$51,2,FALSE)</f>
        <v>24</v>
      </c>
      <c r="F8947">
        <v>627</v>
      </c>
      <c r="G8947">
        <v>1186</v>
      </c>
      <c r="H8947">
        <v>37654</v>
      </c>
    </row>
    <row r="8948" spans="1:8" x14ac:dyDescent="0.25">
      <c r="A8948">
        <v>2008</v>
      </c>
      <c r="B8948" t="s">
        <v>23</v>
      </c>
      <c r="C8948" t="s">
        <v>22</v>
      </c>
      <c r="D8948">
        <f>VLOOKUP(B8948,Sheet2!$A$1:$B$51,2,FALSE)</f>
        <v>26</v>
      </c>
      <c r="E8948">
        <f>VLOOKUP(C8948,Sheet2!$A$1:$B$51,2,FALSE)</f>
        <v>25</v>
      </c>
      <c r="F8948">
        <v>642</v>
      </c>
      <c r="G8948">
        <v>1095</v>
      </c>
      <c r="H8948">
        <v>37094</v>
      </c>
    </row>
    <row r="8949" spans="1:8" x14ac:dyDescent="0.25">
      <c r="A8949">
        <v>2008</v>
      </c>
      <c r="B8949" t="s">
        <v>23</v>
      </c>
      <c r="C8949" t="s">
        <v>23</v>
      </c>
      <c r="D8949">
        <f>VLOOKUP(B8949,Sheet2!$A$1:$B$51,2,FALSE)</f>
        <v>26</v>
      </c>
      <c r="E8949">
        <f>VLOOKUP(C8949,Sheet2!$A$1:$B$51,2,FALSE)</f>
        <v>26</v>
      </c>
      <c r="F8949">
        <v>3762468</v>
      </c>
      <c r="G8949">
        <v>8100854</v>
      </c>
      <c r="H8949">
        <v>213044720</v>
      </c>
    </row>
    <row r="8950" spans="1:8" x14ac:dyDescent="0.25">
      <c r="A8950">
        <v>2008</v>
      </c>
      <c r="B8950" t="s">
        <v>23</v>
      </c>
      <c r="C8950" t="s">
        <v>24</v>
      </c>
      <c r="D8950">
        <f>VLOOKUP(B8950,Sheet2!$A$1:$B$51,2,FALSE)</f>
        <v>26</v>
      </c>
      <c r="E8950">
        <f>VLOOKUP(C8950,Sheet2!$A$1:$B$51,2,FALSE)</f>
        <v>27</v>
      </c>
      <c r="F8950">
        <v>848</v>
      </c>
      <c r="G8950">
        <v>1565</v>
      </c>
      <c r="H8950">
        <v>46437</v>
      </c>
    </row>
    <row r="8951" spans="1:8" x14ac:dyDescent="0.25">
      <c r="A8951">
        <v>2008</v>
      </c>
      <c r="B8951" t="s">
        <v>23</v>
      </c>
      <c r="C8951" t="s">
        <v>25</v>
      </c>
      <c r="D8951">
        <f>VLOOKUP(B8951,Sheet2!$A$1:$B$51,2,FALSE)</f>
        <v>26</v>
      </c>
      <c r="E8951">
        <f>VLOOKUP(C8951,Sheet2!$A$1:$B$51,2,FALSE)</f>
        <v>28</v>
      </c>
      <c r="F8951">
        <v>346</v>
      </c>
      <c r="G8951">
        <v>686</v>
      </c>
      <c r="H8951">
        <v>10931</v>
      </c>
    </row>
    <row r="8952" spans="1:8" x14ac:dyDescent="0.25">
      <c r="A8952">
        <v>2008</v>
      </c>
      <c r="B8952" t="s">
        <v>23</v>
      </c>
      <c r="C8952" t="s">
        <v>26</v>
      </c>
      <c r="D8952">
        <f>VLOOKUP(B8952,Sheet2!$A$1:$B$51,2,FALSE)</f>
        <v>26</v>
      </c>
      <c r="E8952">
        <f>VLOOKUP(C8952,Sheet2!$A$1:$B$51,2,FALSE)</f>
        <v>29</v>
      </c>
      <c r="F8952">
        <v>906</v>
      </c>
      <c r="G8952">
        <v>1731</v>
      </c>
      <c r="H8952">
        <v>40228</v>
      </c>
    </row>
    <row r="8953" spans="1:8" x14ac:dyDescent="0.25">
      <c r="A8953">
        <v>2008</v>
      </c>
      <c r="B8953" t="s">
        <v>23</v>
      </c>
      <c r="C8953" t="s">
        <v>27</v>
      </c>
      <c r="D8953">
        <f>VLOOKUP(B8953,Sheet2!$A$1:$B$51,2,FALSE)</f>
        <v>26</v>
      </c>
      <c r="E8953">
        <f>VLOOKUP(C8953,Sheet2!$A$1:$B$51,2,FALSE)</f>
        <v>30</v>
      </c>
      <c r="F8953">
        <v>146</v>
      </c>
      <c r="G8953">
        <v>225</v>
      </c>
      <c r="H8953">
        <v>4225</v>
      </c>
    </row>
    <row r="8954" spans="1:8" x14ac:dyDescent="0.25">
      <c r="A8954">
        <v>2008</v>
      </c>
      <c r="B8954" t="s">
        <v>23</v>
      </c>
      <c r="C8954" t="s">
        <v>28</v>
      </c>
      <c r="D8954">
        <f>VLOOKUP(B8954,Sheet2!$A$1:$B$51,2,FALSE)</f>
        <v>26</v>
      </c>
      <c r="E8954">
        <f>VLOOKUP(C8954,Sheet2!$A$1:$B$51,2,FALSE)</f>
        <v>31</v>
      </c>
      <c r="F8954">
        <v>215</v>
      </c>
      <c r="G8954">
        <v>388</v>
      </c>
      <c r="H8954">
        <v>13836</v>
      </c>
    </row>
    <row r="8955" spans="1:8" x14ac:dyDescent="0.25">
      <c r="A8955">
        <v>2008</v>
      </c>
      <c r="B8955" t="s">
        <v>23</v>
      </c>
      <c r="C8955" t="s">
        <v>29</v>
      </c>
      <c r="D8955">
        <f>VLOOKUP(B8955,Sheet2!$A$1:$B$51,2,FALSE)</f>
        <v>26</v>
      </c>
      <c r="E8955">
        <f>VLOOKUP(C8955,Sheet2!$A$1:$B$51,2,FALSE)</f>
        <v>32</v>
      </c>
      <c r="F8955">
        <v>691</v>
      </c>
      <c r="G8955">
        <v>1171</v>
      </c>
      <c r="H8955">
        <v>24763</v>
      </c>
    </row>
    <row r="8956" spans="1:8" x14ac:dyDescent="0.25">
      <c r="A8956">
        <v>2008</v>
      </c>
      <c r="B8956" t="s">
        <v>23</v>
      </c>
      <c r="C8956" t="s">
        <v>30</v>
      </c>
      <c r="D8956">
        <f>VLOOKUP(B8956,Sheet2!$A$1:$B$51,2,FALSE)</f>
        <v>26</v>
      </c>
      <c r="E8956">
        <f>VLOOKUP(C8956,Sheet2!$A$1:$B$51,2,FALSE)</f>
        <v>33</v>
      </c>
      <c r="F8956">
        <v>134</v>
      </c>
      <c r="G8956">
        <v>237</v>
      </c>
      <c r="H8956">
        <v>6227</v>
      </c>
    </row>
    <row r="8957" spans="1:8" x14ac:dyDescent="0.25">
      <c r="A8957">
        <v>2008</v>
      </c>
      <c r="B8957" t="s">
        <v>23</v>
      </c>
      <c r="C8957" t="s">
        <v>31</v>
      </c>
      <c r="D8957">
        <f>VLOOKUP(B8957,Sheet2!$A$1:$B$51,2,FALSE)</f>
        <v>26</v>
      </c>
      <c r="E8957">
        <f>VLOOKUP(C8957,Sheet2!$A$1:$B$51,2,FALSE)</f>
        <v>34</v>
      </c>
      <c r="F8957">
        <v>714</v>
      </c>
      <c r="G8957">
        <v>1415</v>
      </c>
      <c r="H8957">
        <v>51566</v>
      </c>
    </row>
    <row r="8958" spans="1:8" x14ac:dyDescent="0.25">
      <c r="A8958">
        <v>2008</v>
      </c>
      <c r="B8958" t="s">
        <v>23</v>
      </c>
      <c r="C8958" t="s">
        <v>32</v>
      </c>
      <c r="D8958">
        <f>VLOOKUP(B8958,Sheet2!$A$1:$B$51,2,FALSE)</f>
        <v>26</v>
      </c>
      <c r="E8958">
        <f>VLOOKUP(C8958,Sheet2!$A$1:$B$51,2,FALSE)</f>
        <v>35</v>
      </c>
      <c r="F8958">
        <v>252</v>
      </c>
      <c r="G8958">
        <v>470</v>
      </c>
      <c r="H8958">
        <v>9490</v>
      </c>
    </row>
    <row r="8959" spans="1:8" x14ac:dyDescent="0.25">
      <c r="A8959">
        <v>2008</v>
      </c>
      <c r="B8959" t="s">
        <v>23</v>
      </c>
      <c r="C8959" t="s">
        <v>33</v>
      </c>
      <c r="D8959">
        <f>VLOOKUP(B8959,Sheet2!$A$1:$B$51,2,FALSE)</f>
        <v>26</v>
      </c>
      <c r="E8959">
        <f>VLOOKUP(C8959,Sheet2!$A$1:$B$51,2,FALSE)</f>
        <v>36</v>
      </c>
      <c r="F8959">
        <v>1827</v>
      </c>
      <c r="G8959">
        <v>3339</v>
      </c>
      <c r="H8959">
        <v>86951</v>
      </c>
    </row>
    <row r="8960" spans="1:8" x14ac:dyDescent="0.25">
      <c r="A8960">
        <v>2008</v>
      </c>
      <c r="B8960" t="s">
        <v>23</v>
      </c>
      <c r="C8960" t="s">
        <v>34</v>
      </c>
      <c r="D8960">
        <f>VLOOKUP(B8960,Sheet2!$A$1:$B$51,2,FALSE)</f>
        <v>26</v>
      </c>
      <c r="E8960">
        <f>VLOOKUP(C8960,Sheet2!$A$1:$B$51,2,FALSE)</f>
        <v>37</v>
      </c>
      <c r="F8960">
        <v>1471</v>
      </c>
      <c r="G8960">
        <v>2817</v>
      </c>
      <c r="H8960">
        <v>58297</v>
      </c>
    </row>
    <row r="8961" spans="1:8" x14ac:dyDescent="0.25">
      <c r="A8961">
        <v>2008</v>
      </c>
      <c r="B8961" t="s">
        <v>23</v>
      </c>
      <c r="C8961" t="s">
        <v>35</v>
      </c>
      <c r="D8961">
        <f>VLOOKUP(B8961,Sheet2!$A$1:$B$51,2,FALSE)</f>
        <v>26</v>
      </c>
      <c r="E8961">
        <f>VLOOKUP(C8961,Sheet2!$A$1:$B$51,2,FALSE)</f>
        <v>38</v>
      </c>
      <c r="F8961">
        <v>100</v>
      </c>
      <c r="G8961">
        <v>186</v>
      </c>
      <c r="H8961">
        <v>3931</v>
      </c>
    </row>
    <row r="8962" spans="1:8" x14ac:dyDescent="0.25">
      <c r="A8962">
        <v>2008</v>
      </c>
      <c r="B8962" t="s">
        <v>23</v>
      </c>
      <c r="C8962" t="s">
        <v>36</v>
      </c>
      <c r="D8962">
        <f>VLOOKUP(B8962,Sheet2!$A$1:$B$51,2,FALSE)</f>
        <v>26</v>
      </c>
      <c r="E8962">
        <f>VLOOKUP(C8962,Sheet2!$A$1:$B$51,2,FALSE)</f>
        <v>39</v>
      </c>
      <c r="F8962">
        <v>4712</v>
      </c>
      <c r="G8962">
        <v>8904</v>
      </c>
      <c r="H8962">
        <v>243731</v>
      </c>
    </row>
    <row r="8963" spans="1:8" x14ac:dyDescent="0.25">
      <c r="A8963">
        <v>2008</v>
      </c>
      <c r="B8963" t="s">
        <v>23</v>
      </c>
      <c r="C8963" t="s">
        <v>37</v>
      </c>
      <c r="D8963">
        <f>VLOOKUP(B8963,Sheet2!$A$1:$B$51,2,FALSE)</f>
        <v>26</v>
      </c>
      <c r="E8963">
        <f>VLOOKUP(C8963,Sheet2!$A$1:$B$51,2,FALSE)</f>
        <v>40</v>
      </c>
      <c r="F8963">
        <v>352</v>
      </c>
      <c r="G8963">
        <v>717</v>
      </c>
      <c r="H8963">
        <v>12936</v>
      </c>
    </row>
    <row r="8964" spans="1:8" x14ac:dyDescent="0.25">
      <c r="A8964">
        <v>2008</v>
      </c>
      <c r="B8964" t="s">
        <v>23</v>
      </c>
      <c r="C8964" t="s">
        <v>38</v>
      </c>
      <c r="D8964">
        <f>VLOOKUP(B8964,Sheet2!$A$1:$B$51,2,FALSE)</f>
        <v>26</v>
      </c>
      <c r="E8964">
        <f>VLOOKUP(C8964,Sheet2!$A$1:$B$51,2,FALSE)</f>
        <v>41</v>
      </c>
      <c r="F8964">
        <v>369</v>
      </c>
      <c r="G8964">
        <v>632</v>
      </c>
      <c r="H8964">
        <v>18466</v>
      </c>
    </row>
    <row r="8965" spans="1:8" x14ac:dyDescent="0.25">
      <c r="A8965">
        <v>2008</v>
      </c>
      <c r="B8965" t="s">
        <v>23</v>
      </c>
      <c r="C8965" t="s">
        <v>39</v>
      </c>
      <c r="D8965">
        <f>VLOOKUP(B8965,Sheet2!$A$1:$B$51,2,FALSE)</f>
        <v>26</v>
      </c>
      <c r="E8965">
        <f>VLOOKUP(C8965,Sheet2!$A$1:$B$51,2,FALSE)</f>
        <v>42</v>
      </c>
      <c r="F8965">
        <v>1192</v>
      </c>
      <c r="G8965">
        <v>2152</v>
      </c>
      <c r="H8965">
        <v>65319</v>
      </c>
    </row>
    <row r="8966" spans="1:8" x14ac:dyDescent="0.25">
      <c r="A8966">
        <v>2008</v>
      </c>
      <c r="B8966" t="s">
        <v>23</v>
      </c>
      <c r="C8966" t="s">
        <v>40</v>
      </c>
      <c r="D8966">
        <f>VLOOKUP(B8966,Sheet2!$A$1:$B$51,2,FALSE)</f>
        <v>26</v>
      </c>
      <c r="E8966">
        <f>VLOOKUP(C8966,Sheet2!$A$1:$B$51,2,FALSE)</f>
        <v>44</v>
      </c>
      <c r="F8966">
        <v>77</v>
      </c>
      <c r="G8966">
        <v>124</v>
      </c>
      <c r="H8966">
        <v>3712</v>
      </c>
    </row>
    <row r="8967" spans="1:8" x14ac:dyDescent="0.25">
      <c r="A8967">
        <v>2008</v>
      </c>
      <c r="B8967" t="s">
        <v>23</v>
      </c>
      <c r="C8967" t="s">
        <v>41</v>
      </c>
      <c r="D8967">
        <f>VLOOKUP(B8967,Sheet2!$A$1:$B$51,2,FALSE)</f>
        <v>26</v>
      </c>
      <c r="E8967">
        <f>VLOOKUP(C8967,Sheet2!$A$1:$B$51,2,FALSE)</f>
        <v>45</v>
      </c>
      <c r="F8967">
        <v>640</v>
      </c>
      <c r="G8967">
        <v>1175</v>
      </c>
      <c r="H8967">
        <v>24330</v>
      </c>
    </row>
    <row r="8968" spans="1:8" x14ac:dyDescent="0.25">
      <c r="A8968">
        <v>2008</v>
      </c>
      <c r="B8968" t="s">
        <v>23</v>
      </c>
      <c r="C8968" t="s">
        <v>42</v>
      </c>
      <c r="D8968">
        <f>VLOOKUP(B8968,Sheet2!$A$1:$B$51,2,FALSE)</f>
        <v>26</v>
      </c>
      <c r="E8968">
        <f>VLOOKUP(C8968,Sheet2!$A$1:$B$51,2,FALSE)</f>
        <v>46</v>
      </c>
      <c r="F8968">
        <v>121</v>
      </c>
      <c r="G8968">
        <v>216</v>
      </c>
      <c r="H8968">
        <v>4462</v>
      </c>
    </row>
    <row r="8969" spans="1:8" x14ac:dyDescent="0.25">
      <c r="A8969">
        <v>2008</v>
      </c>
      <c r="B8969" t="s">
        <v>23</v>
      </c>
      <c r="C8969" t="s">
        <v>43</v>
      </c>
      <c r="D8969">
        <f>VLOOKUP(B8969,Sheet2!$A$1:$B$51,2,FALSE)</f>
        <v>26</v>
      </c>
      <c r="E8969">
        <f>VLOOKUP(C8969,Sheet2!$A$1:$B$51,2,FALSE)</f>
        <v>47</v>
      </c>
      <c r="F8969">
        <v>1583</v>
      </c>
      <c r="G8969">
        <v>3109</v>
      </c>
      <c r="H8969">
        <v>59715</v>
      </c>
    </row>
    <row r="8970" spans="1:8" x14ac:dyDescent="0.25">
      <c r="A8970">
        <v>2008</v>
      </c>
      <c r="B8970" t="s">
        <v>23</v>
      </c>
      <c r="C8970" t="s">
        <v>44</v>
      </c>
      <c r="D8970">
        <f>VLOOKUP(B8970,Sheet2!$A$1:$B$51,2,FALSE)</f>
        <v>26</v>
      </c>
      <c r="E8970">
        <f>VLOOKUP(C8970,Sheet2!$A$1:$B$51,2,FALSE)</f>
        <v>48</v>
      </c>
      <c r="F8970">
        <v>2569</v>
      </c>
      <c r="G8970">
        <v>5272</v>
      </c>
      <c r="H8970">
        <v>128698</v>
      </c>
    </row>
    <row r="8971" spans="1:8" x14ac:dyDescent="0.25">
      <c r="A8971">
        <v>2008</v>
      </c>
      <c r="B8971" t="s">
        <v>23</v>
      </c>
      <c r="C8971" t="s">
        <v>45</v>
      </c>
      <c r="D8971">
        <f>VLOOKUP(B8971,Sheet2!$A$1:$B$51,2,FALSE)</f>
        <v>26</v>
      </c>
      <c r="E8971">
        <f>VLOOKUP(C8971,Sheet2!$A$1:$B$51,2,FALSE)</f>
        <v>49</v>
      </c>
      <c r="F8971">
        <v>299</v>
      </c>
      <c r="G8971">
        <v>672</v>
      </c>
      <c r="H8971">
        <v>14061</v>
      </c>
    </row>
    <row r="8972" spans="1:8" x14ac:dyDescent="0.25">
      <c r="A8972">
        <v>2008</v>
      </c>
      <c r="B8972" t="s">
        <v>23</v>
      </c>
      <c r="C8972" t="s">
        <v>46</v>
      </c>
      <c r="D8972">
        <f>VLOOKUP(B8972,Sheet2!$A$1:$B$51,2,FALSE)</f>
        <v>26</v>
      </c>
      <c r="E8972">
        <f>VLOOKUP(C8972,Sheet2!$A$1:$B$51,2,FALSE)</f>
        <v>50</v>
      </c>
      <c r="F8972">
        <v>91</v>
      </c>
      <c r="G8972">
        <v>155</v>
      </c>
      <c r="H8972">
        <v>4062</v>
      </c>
    </row>
    <row r="8973" spans="1:8" x14ac:dyDescent="0.25">
      <c r="A8973">
        <v>2008</v>
      </c>
      <c r="B8973" t="s">
        <v>23</v>
      </c>
      <c r="C8973" t="s">
        <v>47</v>
      </c>
      <c r="D8973">
        <f>VLOOKUP(B8973,Sheet2!$A$1:$B$51,2,FALSE)</f>
        <v>26</v>
      </c>
      <c r="E8973">
        <f>VLOOKUP(C8973,Sheet2!$A$1:$B$51,2,FALSE)</f>
        <v>51</v>
      </c>
      <c r="F8973">
        <v>1539</v>
      </c>
      <c r="G8973">
        <v>3144</v>
      </c>
      <c r="H8973">
        <v>82989</v>
      </c>
    </row>
    <row r="8974" spans="1:8" x14ac:dyDescent="0.25">
      <c r="A8974">
        <v>2008</v>
      </c>
      <c r="B8974" t="s">
        <v>23</v>
      </c>
      <c r="C8974" t="s">
        <v>48</v>
      </c>
      <c r="D8974">
        <f>VLOOKUP(B8974,Sheet2!$A$1:$B$51,2,FALSE)</f>
        <v>26</v>
      </c>
      <c r="E8974">
        <f>VLOOKUP(C8974,Sheet2!$A$1:$B$51,2,FALSE)</f>
        <v>53</v>
      </c>
      <c r="F8974">
        <v>751</v>
      </c>
      <c r="G8974">
        <v>1429</v>
      </c>
      <c r="H8974">
        <v>32625</v>
      </c>
    </row>
    <row r="8975" spans="1:8" x14ac:dyDescent="0.25">
      <c r="A8975">
        <v>2008</v>
      </c>
      <c r="B8975" t="s">
        <v>23</v>
      </c>
      <c r="C8975" t="s">
        <v>49</v>
      </c>
      <c r="D8975">
        <f>VLOOKUP(B8975,Sheet2!$A$1:$B$51,2,FALSE)</f>
        <v>26</v>
      </c>
      <c r="E8975">
        <f>VLOOKUP(C8975,Sheet2!$A$1:$B$51,2,FALSE)</f>
        <v>54</v>
      </c>
      <c r="F8975">
        <v>192</v>
      </c>
      <c r="G8975">
        <v>375</v>
      </c>
      <c r="H8975">
        <v>8865</v>
      </c>
    </row>
    <row r="8976" spans="1:8" x14ac:dyDescent="0.25">
      <c r="A8976">
        <v>2008</v>
      </c>
      <c r="B8976" t="s">
        <v>23</v>
      </c>
      <c r="C8976" t="s">
        <v>50</v>
      </c>
      <c r="D8976">
        <f>VLOOKUP(B8976,Sheet2!$A$1:$B$51,2,FALSE)</f>
        <v>26</v>
      </c>
      <c r="E8976">
        <f>VLOOKUP(C8976,Sheet2!$A$1:$B$51,2,FALSE)</f>
        <v>55</v>
      </c>
      <c r="F8976">
        <v>1976</v>
      </c>
      <c r="G8976">
        <v>3736</v>
      </c>
      <c r="H8976">
        <v>97203</v>
      </c>
    </row>
    <row r="8977" spans="1:8" x14ac:dyDescent="0.25">
      <c r="A8977">
        <v>2008</v>
      </c>
      <c r="B8977" t="s">
        <v>23</v>
      </c>
      <c r="C8977" t="s">
        <v>51</v>
      </c>
      <c r="D8977">
        <f>VLOOKUP(B8977,Sheet2!$A$1:$B$51,2,FALSE)</f>
        <v>26</v>
      </c>
      <c r="E8977">
        <f>VLOOKUP(C8977,Sheet2!$A$1:$B$51,2,FALSE)</f>
        <v>56</v>
      </c>
      <c r="F8977">
        <v>140</v>
      </c>
      <c r="G8977">
        <v>287</v>
      </c>
      <c r="H8977">
        <v>4385</v>
      </c>
    </row>
    <row r="8978" spans="1:8" x14ac:dyDescent="0.25">
      <c r="A8978">
        <v>2008</v>
      </c>
      <c r="B8978" t="s">
        <v>24</v>
      </c>
      <c r="C8978" t="s">
        <v>1</v>
      </c>
      <c r="D8978">
        <f>VLOOKUP(B8978,Sheet2!$A$1:$B$51,2,FALSE)</f>
        <v>27</v>
      </c>
      <c r="E8978">
        <f>VLOOKUP(C8978,Sheet2!$A$1:$B$51,2,FALSE)</f>
        <v>1</v>
      </c>
      <c r="F8978">
        <v>152</v>
      </c>
      <c r="G8978">
        <v>324</v>
      </c>
      <c r="H8978">
        <v>7629</v>
      </c>
    </row>
    <row r="8979" spans="1:8" x14ac:dyDescent="0.25">
      <c r="A8979">
        <v>2008</v>
      </c>
      <c r="B8979" t="s">
        <v>24</v>
      </c>
      <c r="C8979" t="s">
        <v>2</v>
      </c>
      <c r="D8979">
        <f>VLOOKUP(B8979,Sheet2!$A$1:$B$51,2,FALSE)</f>
        <v>27</v>
      </c>
      <c r="E8979">
        <f>VLOOKUP(C8979,Sheet2!$A$1:$B$51,2,FALSE)</f>
        <v>2</v>
      </c>
      <c r="F8979">
        <v>254</v>
      </c>
      <c r="G8979">
        <v>459</v>
      </c>
      <c r="H8979">
        <v>11103</v>
      </c>
    </row>
    <row r="8980" spans="1:8" x14ac:dyDescent="0.25">
      <c r="A8980">
        <v>2008</v>
      </c>
      <c r="B8980" t="s">
        <v>24</v>
      </c>
      <c r="C8980" t="s">
        <v>3</v>
      </c>
      <c r="D8980">
        <f>VLOOKUP(B8980,Sheet2!$A$1:$B$51,2,FALSE)</f>
        <v>27</v>
      </c>
      <c r="E8980">
        <f>VLOOKUP(C8980,Sheet2!$A$1:$B$51,2,FALSE)</f>
        <v>4</v>
      </c>
      <c r="F8980">
        <v>1411</v>
      </c>
      <c r="G8980">
        <v>2414</v>
      </c>
      <c r="H8980">
        <v>79466</v>
      </c>
    </row>
    <row r="8981" spans="1:8" x14ac:dyDescent="0.25">
      <c r="A8981">
        <v>2008</v>
      </c>
      <c r="B8981" t="s">
        <v>24</v>
      </c>
      <c r="C8981" t="s">
        <v>4</v>
      </c>
      <c r="D8981">
        <f>VLOOKUP(B8981,Sheet2!$A$1:$B$51,2,FALSE)</f>
        <v>27</v>
      </c>
      <c r="E8981">
        <f>VLOOKUP(C8981,Sheet2!$A$1:$B$51,2,FALSE)</f>
        <v>5</v>
      </c>
      <c r="F8981">
        <v>248</v>
      </c>
      <c r="G8981">
        <v>491</v>
      </c>
      <c r="H8981">
        <v>12405</v>
      </c>
    </row>
    <row r="8982" spans="1:8" x14ac:dyDescent="0.25">
      <c r="A8982">
        <v>2008</v>
      </c>
      <c r="B8982" t="s">
        <v>24</v>
      </c>
      <c r="C8982" t="s">
        <v>5</v>
      </c>
      <c r="D8982">
        <f>VLOOKUP(B8982,Sheet2!$A$1:$B$51,2,FALSE)</f>
        <v>27</v>
      </c>
      <c r="E8982">
        <f>VLOOKUP(C8982,Sheet2!$A$1:$B$51,2,FALSE)</f>
        <v>6</v>
      </c>
      <c r="F8982">
        <v>2912</v>
      </c>
      <c r="G8982">
        <v>5190</v>
      </c>
      <c r="H8982">
        <v>202372</v>
      </c>
    </row>
    <row r="8983" spans="1:8" x14ac:dyDescent="0.25">
      <c r="A8983">
        <v>2008</v>
      </c>
      <c r="B8983" t="s">
        <v>24</v>
      </c>
      <c r="C8983" t="s">
        <v>6</v>
      </c>
      <c r="D8983">
        <f>VLOOKUP(B8983,Sheet2!$A$1:$B$51,2,FALSE)</f>
        <v>27</v>
      </c>
      <c r="E8983">
        <f>VLOOKUP(C8983,Sheet2!$A$1:$B$51,2,FALSE)</f>
        <v>8</v>
      </c>
      <c r="F8983">
        <v>1170</v>
      </c>
      <c r="G8983">
        <v>2038</v>
      </c>
      <c r="H8983">
        <v>57614</v>
      </c>
    </row>
    <row r="8984" spans="1:8" x14ac:dyDescent="0.25">
      <c r="A8984">
        <v>2008</v>
      </c>
      <c r="B8984" t="s">
        <v>24</v>
      </c>
      <c r="C8984" t="s">
        <v>7</v>
      </c>
      <c r="D8984">
        <f>VLOOKUP(B8984,Sheet2!$A$1:$B$51,2,FALSE)</f>
        <v>27</v>
      </c>
      <c r="E8984">
        <f>VLOOKUP(C8984,Sheet2!$A$1:$B$51,2,FALSE)</f>
        <v>9</v>
      </c>
      <c r="F8984">
        <v>251</v>
      </c>
      <c r="G8984">
        <v>496</v>
      </c>
      <c r="H8984">
        <v>22785</v>
      </c>
    </row>
    <row r="8985" spans="1:8" x14ac:dyDescent="0.25">
      <c r="A8985">
        <v>2008</v>
      </c>
      <c r="B8985" t="s">
        <v>24</v>
      </c>
      <c r="C8985" t="s">
        <v>8</v>
      </c>
      <c r="D8985">
        <f>VLOOKUP(B8985,Sheet2!$A$1:$B$51,2,FALSE)</f>
        <v>27</v>
      </c>
      <c r="E8985">
        <f>VLOOKUP(C8985,Sheet2!$A$1:$B$51,2,FALSE)</f>
        <v>10</v>
      </c>
      <c r="F8985">
        <v>47</v>
      </c>
      <c r="G8985">
        <v>84</v>
      </c>
      <c r="H8985">
        <v>2825</v>
      </c>
    </row>
    <row r="8986" spans="1:8" x14ac:dyDescent="0.25">
      <c r="A8986">
        <v>2008</v>
      </c>
      <c r="B8986" t="s">
        <v>24</v>
      </c>
      <c r="C8986" t="s">
        <v>9</v>
      </c>
      <c r="D8986">
        <f>VLOOKUP(B8986,Sheet2!$A$1:$B$51,2,FALSE)</f>
        <v>27</v>
      </c>
      <c r="E8986">
        <f>VLOOKUP(C8986,Sheet2!$A$1:$B$51,2,FALSE)</f>
        <v>11</v>
      </c>
      <c r="F8986">
        <v>134</v>
      </c>
      <c r="G8986">
        <v>177</v>
      </c>
      <c r="H8986">
        <v>7917</v>
      </c>
    </row>
    <row r="8987" spans="1:8" x14ac:dyDescent="0.25">
      <c r="A8987">
        <v>2008</v>
      </c>
      <c r="B8987" t="s">
        <v>24</v>
      </c>
      <c r="C8987" t="s">
        <v>10</v>
      </c>
      <c r="D8987">
        <f>VLOOKUP(B8987,Sheet2!$A$1:$B$51,2,FALSE)</f>
        <v>27</v>
      </c>
      <c r="E8987">
        <f>VLOOKUP(C8987,Sheet2!$A$1:$B$51,2,FALSE)</f>
        <v>12</v>
      </c>
      <c r="F8987">
        <v>1876</v>
      </c>
      <c r="G8987">
        <v>3234</v>
      </c>
      <c r="H8987">
        <v>97511</v>
      </c>
    </row>
    <row r="8988" spans="1:8" x14ac:dyDescent="0.25">
      <c r="A8988">
        <v>2008</v>
      </c>
      <c r="B8988" t="s">
        <v>24</v>
      </c>
      <c r="C8988" t="s">
        <v>11</v>
      </c>
      <c r="D8988">
        <f>VLOOKUP(B8988,Sheet2!$A$1:$B$51,2,FALSE)</f>
        <v>27</v>
      </c>
      <c r="E8988">
        <f>VLOOKUP(C8988,Sheet2!$A$1:$B$51,2,FALSE)</f>
        <v>13</v>
      </c>
      <c r="F8988">
        <v>733</v>
      </c>
      <c r="G8988">
        <v>1501</v>
      </c>
      <c r="H8988">
        <v>44001</v>
      </c>
    </row>
    <row r="8989" spans="1:8" x14ac:dyDescent="0.25">
      <c r="A8989">
        <v>2008</v>
      </c>
      <c r="B8989" t="s">
        <v>24</v>
      </c>
      <c r="C8989" t="s">
        <v>12</v>
      </c>
      <c r="D8989">
        <f>VLOOKUP(B8989,Sheet2!$A$1:$B$51,2,FALSE)</f>
        <v>27</v>
      </c>
      <c r="E8989">
        <f>VLOOKUP(C8989,Sheet2!$A$1:$B$51,2,FALSE)</f>
        <v>15</v>
      </c>
      <c r="F8989">
        <v>209</v>
      </c>
      <c r="G8989">
        <v>351</v>
      </c>
      <c r="H8989">
        <v>6922</v>
      </c>
    </row>
    <row r="8990" spans="1:8" x14ac:dyDescent="0.25">
      <c r="A8990">
        <v>2008</v>
      </c>
      <c r="B8990" t="s">
        <v>24</v>
      </c>
      <c r="C8990" t="s">
        <v>13</v>
      </c>
      <c r="D8990">
        <f>VLOOKUP(B8990,Sheet2!$A$1:$B$51,2,FALSE)</f>
        <v>27</v>
      </c>
      <c r="E8990">
        <f>VLOOKUP(C8990,Sheet2!$A$1:$B$51,2,FALSE)</f>
        <v>16</v>
      </c>
      <c r="F8990">
        <v>326</v>
      </c>
      <c r="G8990">
        <v>802</v>
      </c>
      <c r="H8990">
        <v>32446</v>
      </c>
    </row>
    <row r="8991" spans="1:8" x14ac:dyDescent="0.25">
      <c r="A8991">
        <v>2008</v>
      </c>
      <c r="B8991" t="s">
        <v>24</v>
      </c>
      <c r="C8991" t="s">
        <v>14</v>
      </c>
      <c r="D8991">
        <f>VLOOKUP(B8991,Sheet2!$A$1:$B$51,2,FALSE)</f>
        <v>27</v>
      </c>
      <c r="E8991">
        <f>VLOOKUP(C8991,Sheet2!$A$1:$B$51,2,FALSE)</f>
        <v>17</v>
      </c>
      <c r="F8991">
        <v>2686</v>
      </c>
      <c r="G8991">
        <v>4937</v>
      </c>
      <c r="H8991">
        <v>155962</v>
      </c>
    </row>
    <row r="8992" spans="1:8" x14ac:dyDescent="0.25">
      <c r="A8992">
        <v>2008</v>
      </c>
      <c r="B8992" t="s">
        <v>24</v>
      </c>
      <c r="C8992" t="s">
        <v>15</v>
      </c>
      <c r="D8992">
        <f>VLOOKUP(B8992,Sheet2!$A$1:$B$51,2,FALSE)</f>
        <v>27</v>
      </c>
      <c r="E8992">
        <f>VLOOKUP(C8992,Sheet2!$A$1:$B$51,2,FALSE)</f>
        <v>18</v>
      </c>
      <c r="F8992">
        <v>737</v>
      </c>
      <c r="G8992">
        <v>1466</v>
      </c>
      <c r="H8992">
        <v>38622</v>
      </c>
    </row>
    <row r="8993" spans="1:8" x14ac:dyDescent="0.25">
      <c r="A8993">
        <v>2008</v>
      </c>
      <c r="B8993" t="s">
        <v>24</v>
      </c>
      <c r="C8993" t="s">
        <v>16</v>
      </c>
      <c r="D8993">
        <f>VLOOKUP(B8993,Sheet2!$A$1:$B$51,2,FALSE)</f>
        <v>27</v>
      </c>
      <c r="E8993">
        <f>VLOOKUP(C8993,Sheet2!$A$1:$B$51,2,FALSE)</f>
        <v>19</v>
      </c>
      <c r="F8993">
        <v>2525</v>
      </c>
      <c r="G8993">
        <v>4367</v>
      </c>
      <c r="H8993">
        <v>115195</v>
      </c>
    </row>
    <row r="8994" spans="1:8" x14ac:dyDescent="0.25">
      <c r="A8994">
        <v>2008</v>
      </c>
      <c r="B8994" t="s">
        <v>24</v>
      </c>
      <c r="C8994" t="s">
        <v>17</v>
      </c>
      <c r="D8994">
        <f>VLOOKUP(B8994,Sheet2!$A$1:$B$51,2,FALSE)</f>
        <v>27</v>
      </c>
      <c r="E8994">
        <f>VLOOKUP(C8994,Sheet2!$A$1:$B$51,2,FALSE)</f>
        <v>20</v>
      </c>
      <c r="F8994">
        <v>601</v>
      </c>
      <c r="G8994">
        <v>1146</v>
      </c>
      <c r="H8994">
        <v>31473</v>
      </c>
    </row>
    <row r="8995" spans="1:8" x14ac:dyDescent="0.25">
      <c r="A8995">
        <v>2008</v>
      </c>
      <c r="B8995" t="s">
        <v>24</v>
      </c>
      <c r="C8995" t="s">
        <v>18</v>
      </c>
      <c r="D8995">
        <f>VLOOKUP(B8995,Sheet2!$A$1:$B$51,2,FALSE)</f>
        <v>27</v>
      </c>
      <c r="E8995">
        <f>VLOOKUP(C8995,Sheet2!$A$1:$B$51,2,FALSE)</f>
        <v>21</v>
      </c>
      <c r="F8995">
        <v>248</v>
      </c>
      <c r="G8995">
        <v>486</v>
      </c>
      <c r="H8995">
        <v>16608</v>
      </c>
    </row>
    <row r="8996" spans="1:8" x14ac:dyDescent="0.25">
      <c r="A8996">
        <v>2008</v>
      </c>
      <c r="B8996" t="s">
        <v>24</v>
      </c>
      <c r="C8996" t="s">
        <v>19</v>
      </c>
      <c r="D8996">
        <f>VLOOKUP(B8996,Sheet2!$A$1:$B$51,2,FALSE)</f>
        <v>27</v>
      </c>
      <c r="E8996">
        <f>VLOOKUP(C8996,Sheet2!$A$1:$B$51,2,FALSE)</f>
        <v>22</v>
      </c>
      <c r="F8996">
        <v>185</v>
      </c>
      <c r="G8996">
        <v>317</v>
      </c>
      <c r="H8996">
        <v>10863</v>
      </c>
    </row>
    <row r="8997" spans="1:8" x14ac:dyDescent="0.25">
      <c r="A8997">
        <v>2008</v>
      </c>
      <c r="B8997" t="s">
        <v>24</v>
      </c>
      <c r="C8997" t="s">
        <v>20</v>
      </c>
      <c r="D8997">
        <f>VLOOKUP(B8997,Sheet2!$A$1:$B$51,2,FALSE)</f>
        <v>27</v>
      </c>
      <c r="E8997">
        <f>VLOOKUP(C8997,Sheet2!$A$1:$B$51,2,FALSE)</f>
        <v>23</v>
      </c>
      <c r="F8997">
        <v>111</v>
      </c>
      <c r="G8997">
        <v>193</v>
      </c>
      <c r="H8997">
        <v>4569</v>
      </c>
    </row>
    <row r="8998" spans="1:8" x14ac:dyDescent="0.25">
      <c r="A8998">
        <v>2008</v>
      </c>
      <c r="B8998" t="s">
        <v>24</v>
      </c>
      <c r="C8998" t="s">
        <v>21</v>
      </c>
      <c r="D8998">
        <f>VLOOKUP(B8998,Sheet2!$A$1:$B$51,2,FALSE)</f>
        <v>27</v>
      </c>
      <c r="E8998">
        <f>VLOOKUP(C8998,Sheet2!$A$1:$B$51,2,FALSE)</f>
        <v>24</v>
      </c>
      <c r="F8998">
        <v>336</v>
      </c>
      <c r="G8998">
        <v>594</v>
      </c>
      <c r="H8998">
        <v>21715</v>
      </c>
    </row>
    <row r="8999" spans="1:8" x14ac:dyDescent="0.25">
      <c r="A8999">
        <v>2008</v>
      </c>
      <c r="B8999" t="s">
        <v>24</v>
      </c>
      <c r="C8999" t="s">
        <v>22</v>
      </c>
      <c r="D8999">
        <f>VLOOKUP(B8999,Sheet2!$A$1:$B$51,2,FALSE)</f>
        <v>27</v>
      </c>
      <c r="E8999">
        <f>VLOOKUP(C8999,Sheet2!$A$1:$B$51,2,FALSE)</f>
        <v>25</v>
      </c>
      <c r="F8999">
        <v>494</v>
      </c>
      <c r="G8999">
        <v>823</v>
      </c>
      <c r="H8999">
        <v>33211</v>
      </c>
    </row>
    <row r="9000" spans="1:8" x14ac:dyDescent="0.25">
      <c r="A9000">
        <v>2008</v>
      </c>
      <c r="B9000" t="s">
        <v>24</v>
      </c>
      <c r="C9000" t="s">
        <v>23</v>
      </c>
      <c r="D9000">
        <f>VLOOKUP(B9000,Sheet2!$A$1:$B$51,2,FALSE)</f>
        <v>27</v>
      </c>
      <c r="E9000">
        <f>VLOOKUP(C9000,Sheet2!$A$1:$B$51,2,FALSE)</f>
        <v>26</v>
      </c>
      <c r="F9000">
        <v>1416</v>
      </c>
      <c r="G9000">
        <v>2621</v>
      </c>
      <c r="H9000">
        <v>79299</v>
      </c>
    </row>
    <row r="9001" spans="1:8" x14ac:dyDescent="0.25">
      <c r="A9001">
        <v>2008</v>
      </c>
      <c r="B9001" t="s">
        <v>24</v>
      </c>
      <c r="C9001" t="s">
        <v>24</v>
      </c>
      <c r="D9001">
        <f>VLOOKUP(B9001,Sheet2!$A$1:$B$51,2,FALSE)</f>
        <v>27</v>
      </c>
      <c r="E9001">
        <f>VLOOKUP(C9001,Sheet2!$A$1:$B$51,2,FALSE)</f>
        <v>27</v>
      </c>
      <c r="F9001">
        <v>2060441</v>
      </c>
      <c r="G9001">
        <v>4373529</v>
      </c>
      <c r="H9001">
        <v>134307721</v>
      </c>
    </row>
    <row r="9002" spans="1:8" x14ac:dyDescent="0.25">
      <c r="A9002">
        <v>2008</v>
      </c>
      <c r="B9002" t="s">
        <v>24</v>
      </c>
      <c r="C9002" t="s">
        <v>25</v>
      </c>
      <c r="D9002">
        <f>VLOOKUP(B9002,Sheet2!$A$1:$B$51,2,FALSE)</f>
        <v>27</v>
      </c>
      <c r="E9002">
        <f>VLOOKUP(C9002,Sheet2!$A$1:$B$51,2,FALSE)</f>
        <v>28</v>
      </c>
      <c r="F9002">
        <v>154</v>
      </c>
      <c r="G9002">
        <v>296</v>
      </c>
      <c r="H9002">
        <v>4452</v>
      </c>
    </row>
    <row r="9003" spans="1:8" x14ac:dyDescent="0.25">
      <c r="A9003">
        <v>2008</v>
      </c>
      <c r="B9003" t="s">
        <v>24</v>
      </c>
      <c r="C9003" t="s">
        <v>26</v>
      </c>
      <c r="D9003">
        <f>VLOOKUP(B9003,Sheet2!$A$1:$B$51,2,FALSE)</f>
        <v>27</v>
      </c>
      <c r="E9003">
        <f>VLOOKUP(C9003,Sheet2!$A$1:$B$51,2,FALSE)</f>
        <v>29</v>
      </c>
      <c r="F9003">
        <v>844</v>
      </c>
      <c r="G9003">
        <v>1525</v>
      </c>
      <c r="H9003">
        <v>43278</v>
      </c>
    </row>
    <row r="9004" spans="1:8" x14ac:dyDescent="0.25">
      <c r="A9004">
        <v>2008</v>
      </c>
      <c r="B9004" t="s">
        <v>24</v>
      </c>
      <c r="C9004" t="s">
        <v>27</v>
      </c>
      <c r="D9004">
        <f>VLOOKUP(B9004,Sheet2!$A$1:$B$51,2,FALSE)</f>
        <v>27</v>
      </c>
      <c r="E9004">
        <f>VLOOKUP(C9004,Sheet2!$A$1:$B$51,2,FALSE)</f>
        <v>30</v>
      </c>
      <c r="F9004">
        <v>380</v>
      </c>
      <c r="G9004">
        <v>672</v>
      </c>
      <c r="H9004">
        <v>13699</v>
      </c>
    </row>
    <row r="9005" spans="1:8" x14ac:dyDescent="0.25">
      <c r="A9005">
        <v>2008</v>
      </c>
      <c r="B9005" t="s">
        <v>24</v>
      </c>
      <c r="C9005" t="s">
        <v>28</v>
      </c>
      <c r="D9005">
        <f>VLOOKUP(B9005,Sheet2!$A$1:$B$51,2,FALSE)</f>
        <v>27</v>
      </c>
      <c r="E9005">
        <f>VLOOKUP(C9005,Sheet2!$A$1:$B$51,2,FALSE)</f>
        <v>31</v>
      </c>
      <c r="F9005">
        <v>659</v>
      </c>
      <c r="G9005">
        <v>1256</v>
      </c>
      <c r="H9005">
        <v>33402</v>
      </c>
    </row>
    <row r="9006" spans="1:8" x14ac:dyDescent="0.25">
      <c r="A9006">
        <v>2008</v>
      </c>
      <c r="B9006" t="s">
        <v>24</v>
      </c>
      <c r="C9006" t="s">
        <v>29</v>
      </c>
      <c r="D9006">
        <f>VLOOKUP(B9006,Sheet2!$A$1:$B$51,2,FALSE)</f>
        <v>27</v>
      </c>
      <c r="E9006">
        <f>VLOOKUP(C9006,Sheet2!$A$1:$B$51,2,FALSE)</f>
        <v>32</v>
      </c>
      <c r="F9006">
        <v>459</v>
      </c>
      <c r="G9006">
        <v>796</v>
      </c>
      <c r="H9006">
        <v>24732</v>
      </c>
    </row>
    <row r="9007" spans="1:8" x14ac:dyDescent="0.25">
      <c r="A9007">
        <v>2008</v>
      </c>
      <c r="B9007" t="s">
        <v>24</v>
      </c>
      <c r="C9007" t="s">
        <v>30</v>
      </c>
      <c r="D9007">
        <f>VLOOKUP(B9007,Sheet2!$A$1:$B$51,2,FALSE)</f>
        <v>27</v>
      </c>
      <c r="E9007">
        <f>VLOOKUP(C9007,Sheet2!$A$1:$B$51,2,FALSE)</f>
        <v>33</v>
      </c>
      <c r="F9007">
        <v>91</v>
      </c>
      <c r="G9007">
        <v>165</v>
      </c>
      <c r="H9007">
        <v>4909</v>
      </c>
    </row>
    <row r="9008" spans="1:8" x14ac:dyDescent="0.25">
      <c r="A9008">
        <v>2008</v>
      </c>
      <c r="B9008" t="s">
        <v>24</v>
      </c>
      <c r="C9008" t="s">
        <v>31</v>
      </c>
      <c r="D9008">
        <f>VLOOKUP(B9008,Sheet2!$A$1:$B$51,2,FALSE)</f>
        <v>27</v>
      </c>
      <c r="E9008">
        <f>VLOOKUP(C9008,Sheet2!$A$1:$B$51,2,FALSE)</f>
        <v>34</v>
      </c>
      <c r="F9008">
        <v>413</v>
      </c>
      <c r="G9008">
        <v>756</v>
      </c>
      <c r="H9008">
        <v>30097</v>
      </c>
    </row>
    <row r="9009" spans="1:8" x14ac:dyDescent="0.25">
      <c r="A9009">
        <v>2008</v>
      </c>
      <c r="B9009" t="s">
        <v>24</v>
      </c>
      <c r="C9009" t="s">
        <v>32</v>
      </c>
      <c r="D9009">
        <f>VLOOKUP(B9009,Sheet2!$A$1:$B$51,2,FALSE)</f>
        <v>27</v>
      </c>
      <c r="E9009">
        <f>VLOOKUP(C9009,Sheet2!$A$1:$B$51,2,FALSE)</f>
        <v>35</v>
      </c>
      <c r="F9009">
        <v>226</v>
      </c>
      <c r="G9009">
        <v>387</v>
      </c>
      <c r="H9009">
        <v>10004</v>
      </c>
    </row>
    <row r="9010" spans="1:8" x14ac:dyDescent="0.25">
      <c r="A9010">
        <v>2008</v>
      </c>
      <c r="B9010" t="s">
        <v>24</v>
      </c>
      <c r="C9010" t="s">
        <v>33</v>
      </c>
      <c r="D9010">
        <f>VLOOKUP(B9010,Sheet2!$A$1:$B$51,2,FALSE)</f>
        <v>27</v>
      </c>
      <c r="E9010">
        <f>VLOOKUP(C9010,Sheet2!$A$1:$B$51,2,FALSE)</f>
        <v>36</v>
      </c>
      <c r="F9010">
        <v>1114</v>
      </c>
      <c r="G9010">
        <v>1854</v>
      </c>
      <c r="H9010">
        <v>73401</v>
      </c>
    </row>
    <row r="9011" spans="1:8" x14ac:dyDescent="0.25">
      <c r="A9011">
        <v>2008</v>
      </c>
      <c r="B9011" t="s">
        <v>24</v>
      </c>
      <c r="C9011" t="s">
        <v>34</v>
      </c>
      <c r="D9011">
        <f>VLOOKUP(B9011,Sheet2!$A$1:$B$51,2,FALSE)</f>
        <v>27</v>
      </c>
      <c r="E9011">
        <f>VLOOKUP(C9011,Sheet2!$A$1:$B$51,2,FALSE)</f>
        <v>37</v>
      </c>
      <c r="F9011">
        <v>722</v>
      </c>
      <c r="G9011">
        <v>1356</v>
      </c>
      <c r="H9011">
        <v>36703</v>
      </c>
    </row>
    <row r="9012" spans="1:8" x14ac:dyDescent="0.25">
      <c r="A9012">
        <v>2008</v>
      </c>
      <c r="B9012" t="s">
        <v>24</v>
      </c>
      <c r="C9012" t="s">
        <v>35</v>
      </c>
      <c r="D9012">
        <f>VLOOKUP(B9012,Sheet2!$A$1:$B$51,2,FALSE)</f>
        <v>27</v>
      </c>
      <c r="E9012">
        <f>VLOOKUP(C9012,Sheet2!$A$1:$B$51,2,FALSE)</f>
        <v>38</v>
      </c>
      <c r="F9012">
        <v>3369</v>
      </c>
      <c r="G9012">
        <v>5556</v>
      </c>
      <c r="H9012">
        <v>131428</v>
      </c>
    </row>
    <row r="9013" spans="1:8" x14ac:dyDescent="0.25">
      <c r="A9013">
        <v>2008</v>
      </c>
      <c r="B9013" t="s">
        <v>24</v>
      </c>
      <c r="C9013" t="s">
        <v>36</v>
      </c>
      <c r="D9013">
        <f>VLOOKUP(B9013,Sheet2!$A$1:$B$51,2,FALSE)</f>
        <v>27</v>
      </c>
      <c r="E9013">
        <f>VLOOKUP(C9013,Sheet2!$A$1:$B$51,2,FALSE)</f>
        <v>39</v>
      </c>
      <c r="F9013">
        <v>873</v>
      </c>
      <c r="G9013">
        <v>1687</v>
      </c>
      <c r="H9013">
        <v>65496</v>
      </c>
    </row>
    <row r="9014" spans="1:8" x14ac:dyDescent="0.25">
      <c r="A9014">
        <v>2008</v>
      </c>
      <c r="B9014" t="s">
        <v>24</v>
      </c>
      <c r="C9014" t="s">
        <v>37</v>
      </c>
      <c r="D9014">
        <f>VLOOKUP(B9014,Sheet2!$A$1:$B$51,2,FALSE)</f>
        <v>27</v>
      </c>
      <c r="E9014">
        <f>VLOOKUP(C9014,Sheet2!$A$1:$B$51,2,FALSE)</f>
        <v>40</v>
      </c>
      <c r="F9014">
        <v>293</v>
      </c>
      <c r="G9014">
        <v>540</v>
      </c>
      <c r="H9014">
        <v>10679</v>
      </c>
    </row>
    <row r="9015" spans="1:8" x14ac:dyDescent="0.25">
      <c r="A9015">
        <v>2008</v>
      </c>
      <c r="B9015" t="s">
        <v>24</v>
      </c>
      <c r="C9015" t="s">
        <v>38</v>
      </c>
      <c r="D9015">
        <f>VLOOKUP(B9015,Sheet2!$A$1:$B$51,2,FALSE)</f>
        <v>27</v>
      </c>
      <c r="E9015">
        <f>VLOOKUP(C9015,Sheet2!$A$1:$B$51,2,FALSE)</f>
        <v>41</v>
      </c>
      <c r="F9015">
        <v>435</v>
      </c>
      <c r="G9015">
        <v>736</v>
      </c>
      <c r="H9015">
        <v>20768</v>
      </c>
    </row>
    <row r="9016" spans="1:8" x14ac:dyDescent="0.25">
      <c r="A9016">
        <v>2008</v>
      </c>
      <c r="B9016" t="s">
        <v>24</v>
      </c>
      <c r="C9016" t="s">
        <v>39</v>
      </c>
      <c r="D9016">
        <f>VLOOKUP(B9016,Sheet2!$A$1:$B$51,2,FALSE)</f>
        <v>27</v>
      </c>
      <c r="E9016">
        <f>VLOOKUP(C9016,Sheet2!$A$1:$B$51,2,FALSE)</f>
        <v>42</v>
      </c>
      <c r="F9016">
        <v>629</v>
      </c>
      <c r="G9016">
        <v>1207</v>
      </c>
      <c r="H9016">
        <v>46759</v>
      </c>
    </row>
    <row r="9017" spans="1:8" x14ac:dyDescent="0.25">
      <c r="A9017">
        <v>2008</v>
      </c>
      <c r="B9017" t="s">
        <v>24</v>
      </c>
      <c r="C9017" t="s">
        <v>40</v>
      </c>
      <c r="D9017">
        <f>VLOOKUP(B9017,Sheet2!$A$1:$B$51,2,FALSE)</f>
        <v>27</v>
      </c>
      <c r="E9017">
        <f>VLOOKUP(C9017,Sheet2!$A$1:$B$51,2,FALSE)</f>
        <v>44</v>
      </c>
      <c r="F9017">
        <v>68</v>
      </c>
      <c r="G9017">
        <v>131</v>
      </c>
      <c r="H9017">
        <v>2321</v>
      </c>
    </row>
    <row r="9018" spans="1:8" x14ac:dyDescent="0.25">
      <c r="A9018">
        <v>2008</v>
      </c>
      <c r="B9018" t="s">
        <v>24</v>
      </c>
      <c r="C9018" t="s">
        <v>41</v>
      </c>
      <c r="D9018">
        <f>VLOOKUP(B9018,Sheet2!$A$1:$B$51,2,FALSE)</f>
        <v>27</v>
      </c>
      <c r="E9018">
        <f>VLOOKUP(C9018,Sheet2!$A$1:$B$51,2,FALSE)</f>
        <v>45</v>
      </c>
      <c r="F9018">
        <v>233</v>
      </c>
      <c r="G9018">
        <v>459</v>
      </c>
      <c r="H9018">
        <v>10500</v>
      </c>
    </row>
    <row r="9019" spans="1:8" x14ac:dyDescent="0.25">
      <c r="A9019">
        <v>2008</v>
      </c>
      <c r="B9019" t="s">
        <v>24</v>
      </c>
      <c r="C9019" t="s">
        <v>42</v>
      </c>
      <c r="D9019">
        <f>VLOOKUP(B9019,Sheet2!$A$1:$B$51,2,FALSE)</f>
        <v>27</v>
      </c>
      <c r="E9019">
        <f>VLOOKUP(C9019,Sheet2!$A$1:$B$51,2,FALSE)</f>
        <v>46</v>
      </c>
      <c r="F9019">
        <v>1663</v>
      </c>
      <c r="G9019">
        <v>2727</v>
      </c>
      <c r="H9019">
        <v>56009</v>
      </c>
    </row>
    <row r="9020" spans="1:8" x14ac:dyDescent="0.25">
      <c r="A9020">
        <v>2008</v>
      </c>
      <c r="B9020" t="s">
        <v>24</v>
      </c>
      <c r="C9020" t="s">
        <v>43</v>
      </c>
      <c r="D9020">
        <f>VLOOKUP(B9020,Sheet2!$A$1:$B$51,2,FALSE)</f>
        <v>27</v>
      </c>
      <c r="E9020">
        <f>VLOOKUP(C9020,Sheet2!$A$1:$B$51,2,FALSE)</f>
        <v>47</v>
      </c>
      <c r="F9020">
        <v>510</v>
      </c>
      <c r="G9020">
        <v>1003</v>
      </c>
      <c r="H9020">
        <v>24412</v>
      </c>
    </row>
    <row r="9021" spans="1:8" x14ac:dyDescent="0.25">
      <c r="A9021">
        <v>2008</v>
      </c>
      <c r="B9021" t="s">
        <v>24</v>
      </c>
      <c r="C9021" t="s">
        <v>44</v>
      </c>
      <c r="D9021">
        <f>VLOOKUP(B9021,Sheet2!$A$1:$B$51,2,FALSE)</f>
        <v>27</v>
      </c>
      <c r="E9021">
        <f>VLOOKUP(C9021,Sheet2!$A$1:$B$51,2,FALSE)</f>
        <v>48</v>
      </c>
      <c r="F9021">
        <v>2084</v>
      </c>
      <c r="G9021">
        <v>4201</v>
      </c>
      <c r="H9021">
        <v>114778</v>
      </c>
    </row>
    <row r="9022" spans="1:8" x14ac:dyDescent="0.25">
      <c r="A9022">
        <v>2008</v>
      </c>
      <c r="B9022" t="s">
        <v>24</v>
      </c>
      <c r="C9022" t="s">
        <v>45</v>
      </c>
      <c r="D9022">
        <f>VLOOKUP(B9022,Sheet2!$A$1:$B$51,2,FALSE)</f>
        <v>27</v>
      </c>
      <c r="E9022">
        <f>VLOOKUP(C9022,Sheet2!$A$1:$B$51,2,FALSE)</f>
        <v>49</v>
      </c>
      <c r="F9022">
        <v>285</v>
      </c>
      <c r="G9022">
        <v>628</v>
      </c>
      <c r="H9022">
        <v>14881</v>
      </c>
    </row>
    <row r="9023" spans="1:8" x14ac:dyDescent="0.25">
      <c r="A9023">
        <v>2008</v>
      </c>
      <c r="B9023" t="s">
        <v>24</v>
      </c>
      <c r="C9023" t="s">
        <v>46</v>
      </c>
      <c r="D9023">
        <f>VLOOKUP(B9023,Sheet2!$A$1:$B$51,2,FALSE)</f>
        <v>27</v>
      </c>
      <c r="E9023">
        <f>VLOOKUP(C9023,Sheet2!$A$1:$B$51,2,FALSE)</f>
        <v>50</v>
      </c>
      <c r="F9023">
        <v>66</v>
      </c>
      <c r="G9023">
        <v>121</v>
      </c>
      <c r="H9023">
        <v>3244</v>
      </c>
    </row>
    <row r="9024" spans="1:8" x14ac:dyDescent="0.25">
      <c r="A9024">
        <v>2008</v>
      </c>
      <c r="B9024" t="s">
        <v>24</v>
      </c>
      <c r="C9024" t="s">
        <v>47</v>
      </c>
      <c r="D9024">
        <f>VLOOKUP(B9024,Sheet2!$A$1:$B$51,2,FALSE)</f>
        <v>27</v>
      </c>
      <c r="E9024">
        <f>VLOOKUP(C9024,Sheet2!$A$1:$B$51,2,FALSE)</f>
        <v>51</v>
      </c>
      <c r="F9024">
        <v>737</v>
      </c>
      <c r="G9024">
        <v>1429</v>
      </c>
      <c r="H9024">
        <v>45775</v>
      </c>
    </row>
    <row r="9025" spans="1:8" x14ac:dyDescent="0.25">
      <c r="A9025">
        <v>2008</v>
      </c>
      <c r="B9025" t="s">
        <v>24</v>
      </c>
      <c r="C9025" t="s">
        <v>48</v>
      </c>
      <c r="D9025">
        <f>VLOOKUP(B9025,Sheet2!$A$1:$B$51,2,FALSE)</f>
        <v>27</v>
      </c>
      <c r="E9025">
        <f>VLOOKUP(C9025,Sheet2!$A$1:$B$51,2,FALSE)</f>
        <v>53</v>
      </c>
      <c r="F9025">
        <v>936</v>
      </c>
      <c r="G9025">
        <v>1668</v>
      </c>
      <c r="H9025">
        <v>57041</v>
      </c>
    </row>
    <row r="9026" spans="1:8" x14ac:dyDescent="0.25">
      <c r="A9026">
        <v>2008</v>
      </c>
      <c r="B9026" t="s">
        <v>24</v>
      </c>
      <c r="C9026" t="s">
        <v>49</v>
      </c>
      <c r="D9026">
        <f>VLOOKUP(B9026,Sheet2!$A$1:$B$51,2,FALSE)</f>
        <v>27</v>
      </c>
      <c r="E9026">
        <f>VLOOKUP(C9026,Sheet2!$A$1:$B$51,2,FALSE)</f>
        <v>54</v>
      </c>
      <c r="F9026">
        <v>52</v>
      </c>
      <c r="G9026">
        <v>92</v>
      </c>
      <c r="H9026">
        <v>2633</v>
      </c>
    </row>
    <row r="9027" spans="1:8" x14ac:dyDescent="0.25">
      <c r="A9027">
        <v>2008</v>
      </c>
      <c r="B9027" t="s">
        <v>24</v>
      </c>
      <c r="C9027" t="s">
        <v>50</v>
      </c>
      <c r="D9027">
        <f>VLOOKUP(B9027,Sheet2!$A$1:$B$51,2,FALSE)</f>
        <v>27</v>
      </c>
      <c r="E9027">
        <f>VLOOKUP(C9027,Sheet2!$A$1:$B$51,2,FALSE)</f>
        <v>55</v>
      </c>
      <c r="F9027">
        <v>7611</v>
      </c>
      <c r="G9027">
        <v>11846</v>
      </c>
      <c r="H9027">
        <v>299955</v>
      </c>
    </row>
    <row r="9028" spans="1:8" x14ac:dyDescent="0.25">
      <c r="A9028">
        <v>2008</v>
      </c>
      <c r="B9028" t="s">
        <v>24</v>
      </c>
      <c r="C9028" t="s">
        <v>51</v>
      </c>
      <c r="D9028">
        <f>VLOOKUP(B9028,Sheet2!$A$1:$B$51,2,FALSE)</f>
        <v>27</v>
      </c>
      <c r="E9028">
        <f>VLOOKUP(C9028,Sheet2!$A$1:$B$51,2,FALSE)</f>
        <v>56</v>
      </c>
      <c r="F9028">
        <v>190</v>
      </c>
      <c r="G9028">
        <v>316</v>
      </c>
      <c r="H9028">
        <v>8087</v>
      </c>
    </row>
    <row r="9029" spans="1:8" x14ac:dyDescent="0.25">
      <c r="A9029">
        <v>2008</v>
      </c>
      <c r="B9029" t="s">
        <v>25</v>
      </c>
      <c r="C9029" t="s">
        <v>1</v>
      </c>
      <c r="D9029">
        <f>VLOOKUP(B9029,Sheet2!$A$1:$B$51,2,FALSE)</f>
        <v>28</v>
      </c>
      <c r="E9029">
        <f>VLOOKUP(C9029,Sheet2!$A$1:$B$51,2,FALSE)</f>
        <v>1</v>
      </c>
      <c r="F9029">
        <v>2691</v>
      </c>
      <c r="G9029">
        <v>5543</v>
      </c>
      <c r="H9029">
        <v>102563</v>
      </c>
    </row>
    <row r="9030" spans="1:8" x14ac:dyDescent="0.25">
      <c r="A9030">
        <v>2008</v>
      </c>
      <c r="B9030" t="s">
        <v>25</v>
      </c>
      <c r="C9030" t="s">
        <v>2</v>
      </c>
      <c r="D9030">
        <f>VLOOKUP(B9030,Sheet2!$A$1:$B$51,2,FALSE)</f>
        <v>28</v>
      </c>
      <c r="E9030">
        <f>VLOOKUP(C9030,Sheet2!$A$1:$B$51,2,FALSE)</f>
        <v>2</v>
      </c>
      <c r="F9030">
        <v>94</v>
      </c>
      <c r="G9030">
        <v>205</v>
      </c>
      <c r="H9030">
        <v>3839</v>
      </c>
    </row>
    <row r="9031" spans="1:8" x14ac:dyDescent="0.25">
      <c r="A9031">
        <v>2008</v>
      </c>
      <c r="B9031" t="s">
        <v>25</v>
      </c>
      <c r="C9031" t="s">
        <v>3</v>
      </c>
      <c r="D9031">
        <f>VLOOKUP(B9031,Sheet2!$A$1:$B$51,2,FALSE)</f>
        <v>28</v>
      </c>
      <c r="E9031">
        <f>VLOOKUP(C9031,Sheet2!$A$1:$B$51,2,FALSE)</f>
        <v>4</v>
      </c>
      <c r="F9031">
        <v>288</v>
      </c>
      <c r="G9031">
        <v>578</v>
      </c>
      <c r="H9031">
        <v>11811</v>
      </c>
    </row>
    <row r="9032" spans="1:8" x14ac:dyDescent="0.25">
      <c r="A9032">
        <v>2008</v>
      </c>
      <c r="B9032" t="s">
        <v>25</v>
      </c>
      <c r="C9032" t="s">
        <v>4</v>
      </c>
      <c r="D9032">
        <f>VLOOKUP(B9032,Sheet2!$A$1:$B$51,2,FALSE)</f>
        <v>28</v>
      </c>
      <c r="E9032">
        <f>VLOOKUP(C9032,Sheet2!$A$1:$B$51,2,FALSE)</f>
        <v>5</v>
      </c>
      <c r="F9032">
        <v>936</v>
      </c>
      <c r="G9032">
        <v>2024</v>
      </c>
      <c r="H9032">
        <v>36645</v>
      </c>
    </row>
    <row r="9033" spans="1:8" x14ac:dyDescent="0.25">
      <c r="A9033">
        <v>2008</v>
      </c>
      <c r="B9033" t="s">
        <v>25</v>
      </c>
      <c r="C9033" t="s">
        <v>5</v>
      </c>
      <c r="D9033">
        <f>VLOOKUP(B9033,Sheet2!$A$1:$B$51,2,FALSE)</f>
        <v>28</v>
      </c>
      <c r="E9033">
        <f>VLOOKUP(C9033,Sheet2!$A$1:$B$51,2,FALSE)</f>
        <v>6</v>
      </c>
      <c r="F9033">
        <v>1198</v>
      </c>
      <c r="G9033">
        <v>2434</v>
      </c>
      <c r="H9033">
        <v>47141</v>
      </c>
    </row>
    <row r="9034" spans="1:8" x14ac:dyDescent="0.25">
      <c r="A9034">
        <v>2008</v>
      </c>
      <c r="B9034" t="s">
        <v>25</v>
      </c>
      <c r="C9034" t="s">
        <v>6</v>
      </c>
      <c r="D9034">
        <f>VLOOKUP(B9034,Sheet2!$A$1:$B$51,2,FALSE)</f>
        <v>28</v>
      </c>
      <c r="E9034">
        <f>VLOOKUP(C9034,Sheet2!$A$1:$B$51,2,FALSE)</f>
        <v>8</v>
      </c>
      <c r="F9034">
        <v>360</v>
      </c>
      <c r="G9034">
        <v>712</v>
      </c>
      <c r="H9034">
        <v>12998</v>
      </c>
    </row>
    <row r="9035" spans="1:8" x14ac:dyDescent="0.25">
      <c r="A9035">
        <v>2008</v>
      </c>
      <c r="B9035" t="s">
        <v>25</v>
      </c>
      <c r="C9035" t="s">
        <v>7</v>
      </c>
      <c r="D9035">
        <f>VLOOKUP(B9035,Sheet2!$A$1:$B$51,2,FALSE)</f>
        <v>28</v>
      </c>
      <c r="E9035">
        <f>VLOOKUP(C9035,Sheet2!$A$1:$B$51,2,FALSE)</f>
        <v>9</v>
      </c>
      <c r="F9035">
        <v>94</v>
      </c>
      <c r="G9035">
        <v>172</v>
      </c>
      <c r="H9035">
        <v>3779</v>
      </c>
    </row>
    <row r="9036" spans="1:8" x14ac:dyDescent="0.25">
      <c r="A9036">
        <v>2008</v>
      </c>
      <c r="B9036" t="s">
        <v>25</v>
      </c>
      <c r="C9036" t="s">
        <v>8</v>
      </c>
      <c r="D9036">
        <f>VLOOKUP(B9036,Sheet2!$A$1:$B$51,2,FALSE)</f>
        <v>28</v>
      </c>
      <c r="E9036">
        <f>VLOOKUP(C9036,Sheet2!$A$1:$B$51,2,FALSE)</f>
        <v>10</v>
      </c>
      <c r="F9036">
        <v>39</v>
      </c>
      <c r="G9036">
        <v>72</v>
      </c>
      <c r="H9036">
        <v>1506</v>
      </c>
    </row>
    <row r="9037" spans="1:8" x14ac:dyDescent="0.25">
      <c r="A9037">
        <v>2008</v>
      </c>
      <c r="B9037" t="s">
        <v>25</v>
      </c>
      <c r="C9037" t="s">
        <v>9</v>
      </c>
      <c r="D9037">
        <f>VLOOKUP(B9037,Sheet2!$A$1:$B$51,2,FALSE)</f>
        <v>28</v>
      </c>
      <c r="E9037">
        <f>VLOOKUP(C9037,Sheet2!$A$1:$B$51,2,FALSE)</f>
        <v>11</v>
      </c>
      <c r="F9037">
        <v>49</v>
      </c>
      <c r="G9037">
        <v>87</v>
      </c>
      <c r="H9037">
        <v>2104</v>
      </c>
    </row>
    <row r="9038" spans="1:8" x14ac:dyDescent="0.25">
      <c r="A9038">
        <v>2008</v>
      </c>
      <c r="B9038" t="s">
        <v>25</v>
      </c>
      <c r="C9038" t="s">
        <v>10</v>
      </c>
      <c r="D9038">
        <f>VLOOKUP(B9038,Sheet2!$A$1:$B$51,2,FALSE)</f>
        <v>28</v>
      </c>
      <c r="E9038">
        <f>VLOOKUP(C9038,Sheet2!$A$1:$B$51,2,FALSE)</f>
        <v>12</v>
      </c>
      <c r="F9038">
        <v>2475</v>
      </c>
      <c r="G9038">
        <v>4825</v>
      </c>
      <c r="H9038">
        <v>90639</v>
      </c>
    </row>
    <row r="9039" spans="1:8" x14ac:dyDescent="0.25">
      <c r="A9039">
        <v>2008</v>
      </c>
      <c r="B9039" t="s">
        <v>25</v>
      </c>
      <c r="C9039" t="s">
        <v>11</v>
      </c>
      <c r="D9039">
        <f>VLOOKUP(B9039,Sheet2!$A$1:$B$51,2,FALSE)</f>
        <v>28</v>
      </c>
      <c r="E9039">
        <f>VLOOKUP(C9039,Sheet2!$A$1:$B$51,2,FALSE)</f>
        <v>13</v>
      </c>
      <c r="F9039">
        <v>1632</v>
      </c>
      <c r="G9039">
        <v>3458</v>
      </c>
      <c r="H9039">
        <v>60253</v>
      </c>
    </row>
    <row r="9040" spans="1:8" x14ac:dyDescent="0.25">
      <c r="A9040">
        <v>2008</v>
      </c>
      <c r="B9040" t="s">
        <v>25</v>
      </c>
      <c r="C9040" t="s">
        <v>12</v>
      </c>
      <c r="D9040">
        <f>VLOOKUP(B9040,Sheet2!$A$1:$B$51,2,FALSE)</f>
        <v>28</v>
      </c>
      <c r="E9040">
        <f>VLOOKUP(C9040,Sheet2!$A$1:$B$51,2,FALSE)</f>
        <v>15</v>
      </c>
      <c r="F9040">
        <v>121</v>
      </c>
      <c r="G9040">
        <v>290</v>
      </c>
      <c r="H9040">
        <v>4534</v>
      </c>
    </row>
    <row r="9041" spans="1:8" x14ac:dyDescent="0.25">
      <c r="A9041">
        <v>2008</v>
      </c>
      <c r="B9041" t="s">
        <v>25</v>
      </c>
      <c r="C9041" t="s">
        <v>13</v>
      </c>
      <c r="D9041">
        <f>VLOOKUP(B9041,Sheet2!$A$1:$B$51,2,FALSE)</f>
        <v>28</v>
      </c>
      <c r="E9041">
        <f>VLOOKUP(C9041,Sheet2!$A$1:$B$51,2,FALSE)</f>
        <v>16</v>
      </c>
      <c r="F9041">
        <v>54</v>
      </c>
      <c r="G9041">
        <v>110</v>
      </c>
      <c r="H9041">
        <v>2220</v>
      </c>
    </row>
    <row r="9042" spans="1:8" x14ac:dyDescent="0.25">
      <c r="A9042">
        <v>2008</v>
      </c>
      <c r="B9042" t="s">
        <v>25</v>
      </c>
      <c r="C9042" t="s">
        <v>14</v>
      </c>
      <c r="D9042">
        <f>VLOOKUP(B9042,Sheet2!$A$1:$B$51,2,FALSE)</f>
        <v>28</v>
      </c>
      <c r="E9042">
        <f>VLOOKUP(C9042,Sheet2!$A$1:$B$51,2,FALSE)</f>
        <v>17</v>
      </c>
      <c r="F9042">
        <v>1044</v>
      </c>
      <c r="G9042">
        <v>2067</v>
      </c>
      <c r="H9042">
        <v>38133</v>
      </c>
    </row>
    <row r="9043" spans="1:8" x14ac:dyDescent="0.25">
      <c r="A9043">
        <v>2008</v>
      </c>
      <c r="B9043" t="s">
        <v>25</v>
      </c>
      <c r="C9043" t="s">
        <v>15</v>
      </c>
      <c r="D9043">
        <f>VLOOKUP(B9043,Sheet2!$A$1:$B$51,2,FALSE)</f>
        <v>28</v>
      </c>
      <c r="E9043">
        <f>VLOOKUP(C9043,Sheet2!$A$1:$B$51,2,FALSE)</f>
        <v>18</v>
      </c>
      <c r="F9043">
        <v>453</v>
      </c>
      <c r="G9043">
        <v>954</v>
      </c>
      <c r="H9043">
        <v>17754</v>
      </c>
    </row>
    <row r="9044" spans="1:8" x14ac:dyDescent="0.25">
      <c r="A9044">
        <v>2008</v>
      </c>
      <c r="B9044" t="s">
        <v>25</v>
      </c>
      <c r="C9044" t="s">
        <v>16</v>
      </c>
      <c r="D9044">
        <f>VLOOKUP(B9044,Sheet2!$A$1:$B$51,2,FALSE)</f>
        <v>28</v>
      </c>
      <c r="E9044">
        <f>VLOOKUP(C9044,Sheet2!$A$1:$B$51,2,FALSE)</f>
        <v>19</v>
      </c>
      <c r="F9044">
        <v>140</v>
      </c>
      <c r="G9044">
        <v>268</v>
      </c>
      <c r="H9044">
        <v>5090</v>
      </c>
    </row>
    <row r="9045" spans="1:8" x14ac:dyDescent="0.25">
      <c r="A9045">
        <v>2008</v>
      </c>
      <c r="B9045" t="s">
        <v>25</v>
      </c>
      <c r="C9045" t="s">
        <v>17</v>
      </c>
      <c r="D9045">
        <f>VLOOKUP(B9045,Sheet2!$A$1:$B$51,2,FALSE)</f>
        <v>28</v>
      </c>
      <c r="E9045">
        <f>VLOOKUP(C9045,Sheet2!$A$1:$B$51,2,FALSE)</f>
        <v>20</v>
      </c>
      <c r="F9045">
        <v>180</v>
      </c>
      <c r="G9045">
        <v>366</v>
      </c>
      <c r="H9045">
        <v>6101</v>
      </c>
    </row>
    <row r="9046" spans="1:8" x14ac:dyDescent="0.25">
      <c r="A9046">
        <v>2008</v>
      </c>
      <c r="B9046" t="s">
        <v>25</v>
      </c>
      <c r="C9046" t="s">
        <v>18</v>
      </c>
      <c r="D9046">
        <f>VLOOKUP(B9046,Sheet2!$A$1:$B$51,2,FALSE)</f>
        <v>28</v>
      </c>
      <c r="E9046">
        <f>VLOOKUP(C9046,Sheet2!$A$1:$B$51,2,FALSE)</f>
        <v>21</v>
      </c>
      <c r="F9046">
        <v>337</v>
      </c>
      <c r="G9046">
        <v>712</v>
      </c>
      <c r="H9046">
        <v>13581</v>
      </c>
    </row>
    <row r="9047" spans="1:8" x14ac:dyDescent="0.25">
      <c r="A9047">
        <v>2008</v>
      </c>
      <c r="B9047" t="s">
        <v>25</v>
      </c>
      <c r="C9047" t="s">
        <v>19</v>
      </c>
      <c r="D9047">
        <f>VLOOKUP(B9047,Sheet2!$A$1:$B$51,2,FALSE)</f>
        <v>28</v>
      </c>
      <c r="E9047">
        <f>VLOOKUP(C9047,Sheet2!$A$1:$B$51,2,FALSE)</f>
        <v>22</v>
      </c>
      <c r="F9047">
        <v>3492</v>
      </c>
      <c r="G9047">
        <v>7160</v>
      </c>
      <c r="H9047">
        <v>150439</v>
      </c>
    </row>
    <row r="9048" spans="1:8" x14ac:dyDescent="0.25">
      <c r="A9048">
        <v>2008</v>
      </c>
      <c r="B9048" t="s">
        <v>25</v>
      </c>
      <c r="C9048" t="s">
        <v>20</v>
      </c>
      <c r="D9048">
        <f>VLOOKUP(B9048,Sheet2!$A$1:$B$51,2,FALSE)</f>
        <v>28</v>
      </c>
      <c r="E9048">
        <f>VLOOKUP(C9048,Sheet2!$A$1:$B$51,2,FALSE)</f>
        <v>23</v>
      </c>
      <c r="F9048">
        <v>55</v>
      </c>
      <c r="G9048">
        <v>118</v>
      </c>
      <c r="H9048">
        <v>2254</v>
      </c>
    </row>
    <row r="9049" spans="1:8" x14ac:dyDescent="0.25">
      <c r="A9049">
        <v>2008</v>
      </c>
      <c r="B9049" t="s">
        <v>25</v>
      </c>
      <c r="C9049" t="s">
        <v>21</v>
      </c>
      <c r="D9049">
        <f>VLOOKUP(B9049,Sheet2!$A$1:$B$51,2,FALSE)</f>
        <v>28</v>
      </c>
      <c r="E9049">
        <f>VLOOKUP(C9049,Sheet2!$A$1:$B$51,2,FALSE)</f>
        <v>24</v>
      </c>
      <c r="F9049">
        <v>285</v>
      </c>
      <c r="G9049">
        <v>561</v>
      </c>
      <c r="H9049">
        <v>14445</v>
      </c>
    </row>
    <row r="9050" spans="1:8" x14ac:dyDescent="0.25">
      <c r="A9050">
        <v>2008</v>
      </c>
      <c r="B9050" t="s">
        <v>25</v>
      </c>
      <c r="C9050" t="s">
        <v>22</v>
      </c>
      <c r="D9050">
        <f>VLOOKUP(B9050,Sheet2!$A$1:$B$51,2,FALSE)</f>
        <v>28</v>
      </c>
      <c r="E9050">
        <f>VLOOKUP(C9050,Sheet2!$A$1:$B$51,2,FALSE)</f>
        <v>25</v>
      </c>
      <c r="F9050">
        <v>133</v>
      </c>
      <c r="G9050">
        <v>236</v>
      </c>
      <c r="H9050">
        <v>6566</v>
      </c>
    </row>
    <row r="9051" spans="1:8" x14ac:dyDescent="0.25">
      <c r="A9051">
        <v>2008</v>
      </c>
      <c r="B9051" t="s">
        <v>25</v>
      </c>
      <c r="C9051" t="s">
        <v>23</v>
      </c>
      <c r="D9051">
        <f>VLOOKUP(B9051,Sheet2!$A$1:$B$51,2,FALSE)</f>
        <v>28</v>
      </c>
      <c r="E9051">
        <f>VLOOKUP(C9051,Sheet2!$A$1:$B$51,2,FALSE)</f>
        <v>26</v>
      </c>
      <c r="F9051">
        <v>693</v>
      </c>
      <c r="G9051">
        <v>1397</v>
      </c>
      <c r="H9051">
        <v>24945</v>
      </c>
    </row>
    <row r="9052" spans="1:8" x14ac:dyDescent="0.25">
      <c r="A9052">
        <v>2008</v>
      </c>
      <c r="B9052" t="s">
        <v>25</v>
      </c>
      <c r="C9052" t="s">
        <v>24</v>
      </c>
      <c r="D9052">
        <f>VLOOKUP(B9052,Sheet2!$A$1:$B$51,2,FALSE)</f>
        <v>28</v>
      </c>
      <c r="E9052">
        <f>VLOOKUP(C9052,Sheet2!$A$1:$B$51,2,FALSE)</f>
        <v>27</v>
      </c>
      <c r="F9052">
        <v>172</v>
      </c>
      <c r="G9052">
        <v>355</v>
      </c>
      <c r="H9052">
        <v>7788</v>
      </c>
    </row>
    <row r="9053" spans="1:8" x14ac:dyDescent="0.25">
      <c r="A9053">
        <v>2008</v>
      </c>
      <c r="B9053" t="s">
        <v>25</v>
      </c>
      <c r="C9053" t="s">
        <v>25</v>
      </c>
      <c r="D9053">
        <f>VLOOKUP(B9053,Sheet2!$A$1:$B$51,2,FALSE)</f>
        <v>28</v>
      </c>
      <c r="E9053">
        <f>VLOOKUP(C9053,Sheet2!$A$1:$B$51,2,FALSE)</f>
        <v>28</v>
      </c>
      <c r="F9053">
        <v>966821</v>
      </c>
      <c r="G9053">
        <v>2191607</v>
      </c>
      <c r="H9053">
        <v>42598092</v>
      </c>
    </row>
    <row r="9054" spans="1:8" x14ac:dyDescent="0.25">
      <c r="A9054">
        <v>2008</v>
      </c>
      <c r="B9054" t="s">
        <v>25</v>
      </c>
      <c r="C9054" t="s">
        <v>26</v>
      </c>
      <c r="D9054">
        <f>VLOOKUP(B9054,Sheet2!$A$1:$B$51,2,FALSE)</f>
        <v>28</v>
      </c>
      <c r="E9054">
        <f>VLOOKUP(C9054,Sheet2!$A$1:$B$51,2,FALSE)</f>
        <v>29</v>
      </c>
      <c r="F9054">
        <v>590</v>
      </c>
      <c r="G9054">
        <v>1193</v>
      </c>
      <c r="H9054">
        <v>22190</v>
      </c>
    </row>
    <row r="9055" spans="1:8" x14ac:dyDescent="0.25">
      <c r="A9055">
        <v>2008</v>
      </c>
      <c r="B9055" t="s">
        <v>25</v>
      </c>
      <c r="C9055" t="s">
        <v>27</v>
      </c>
      <c r="D9055">
        <f>VLOOKUP(B9055,Sheet2!$A$1:$B$51,2,FALSE)</f>
        <v>28</v>
      </c>
      <c r="E9055">
        <f>VLOOKUP(C9055,Sheet2!$A$1:$B$51,2,FALSE)</f>
        <v>30</v>
      </c>
      <c r="F9055">
        <v>49</v>
      </c>
      <c r="G9055">
        <v>95</v>
      </c>
      <c r="H9055">
        <v>2505</v>
      </c>
    </row>
    <row r="9056" spans="1:8" x14ac:dyDescent="0.25">
      <c r="A9056">
        <v>2008</v>
      </c>
      <c r="B9056" t="s">
        <v>25</v>
      </c>
      <c r="C9056" t="s">
        <v>28</v>
      </c>
      <c r="D9056">
        <f>VLOOKUP(B9056,Sheet2!$A$1:$B$51,2,FALSE)</f>
        <v>28</v>
      </c>
      <c r="E9056">
        <f>VLOOKUP(C9056,Sheet2!$A$1:$B$51,2,FALSE)</f>
        <v>31</v>
      </c>
      <c r="F9056">
        <v>95</v>
      </c>
      <c r="G9056">
        <v>173</v>
      </c>
      <c r="H9056">
        <v>3271</v>
      </c>
    </row>
    <row r="9057" spans="1:8" x14ac:dyDescent="0.25">
      <c r="A9057">
        <v>2008</v>
      </c>
      <c r="B9057" t="s">
        <v>25</v>
      </c>
      <c r="C9057" t="s">
        <v>29</v>
      </c>
      <c r="D9057">
        <f>VLOOKUP(B9057,Sheet2!$A$1:$B$51,2,FALSE)</f>
        <v>28</v>
      </c>
      <c r="E9057">
        <f>VLOOKUP(C9057,Sheet2!$A$1:$B$51,2,FALSE)</f>
        <v>32</v>
      </c>
      <c r="F9057">
        <v>238</v>
      </c>
      <c r="G9057">
        <v>493</v>
      </c>
      <c r="H9057">
        <v>8562</v>
      </c>
    </row>
    <row r="9058" spans="1:8" x14ac:dyDescent="0.25">
      <c r="A9058">
        <v>2008</v>
      </c>
      <c r="B9058" t="s">
        <v>25</v>
      </c>
      <c r="C9058" t="s">
        <v>30</v>
      </c>
      <c r="D9058">
        <f>VLOOKUP(B9058,Sheet2!$A$1:$B$51,2,FALSE)</f>
        <v>28</v>
      </c>
      <c r="E9058">
        <f>VLOOKUP(C9058,Sheet2!$A$1:$B$51,2,FALSE)</f>
        <v>33</v>
      </c>
      <c r="F9058">
        <v>46</v>
      </c>
      <c r="G9058">
        <v>79</v>
      </c>
      <c r="H9058">
        <v>1871</v>
      </c>
    </row>
    <row r="9059" spans="1:8" x14ac:dyDescent="0.25">
      <c r="A9059">
        <v>2008</v>
      </c>
      <c r="B9059" t="s">
        <v>25</v>
      </c>
      <c r="C9059" t="s">
        <v>31</v>
      </c>
      <c r="D9059">
        <f>VLOOKUP(B9059,Sheet2!$A$1:$B$51,2,FALSE)</f>
        <v>28</v>
      </c>
      <c r="E9059">
        <f>VLOOKUP(C9059,Sheet2!$A$1:$B$51,2,FALSE)</f>
        <v>34</v>
      </c>
      <c r="F9059">
        <v>159</v>
      </c>
      <c r="G9059">
        <v>289</v>
      </c>
      <c r="H9059">
        <v>7971</v>
      </c>
    </row>
    <row r="9060" spans="1:8" x14ac:dyDescent="0.25">
      <c r="A9060">
        <v>2008</v>
      </c>
      <c r="B9060" t="s">
        <v>25</v>
      </c>
      <c r="C9060" t="s">
        <v>32</v>
      </c>
      <c r="D9060">
        <f>VLOOKUP(B9060,Sheet2!$A$1:$B$51,2,FALSE)</f>
        <v>28</v>
      </c>
      <c r="E9060">
        <f>VLOOKUP(C9060,Sheet2!$A$1:$B$51,2,FALSE)</f>
        <v>35</v>
      </c>
      <c r="F9060">
        <v>122</v>
      </c>
      <c r="G9060">
        <v>264</v>
      </c>
      <c r="H9060">
        <v>7147</v>
      </c>
    </row>
    <row r="9061" spans="1:8" x14ac:dyDescent="0.25">
      <c r="A9061">
        <v>2008</v>
      </c>
      <c r="B9061" t="s">
        <v>25</v>
      </c>
      <c r="C9061" t="s">
        <v>33</v>
      </c>
      <c r="D9061">
        <f>VLOOKUP(B9061,Sheet2!$A$1:$B$51,2,FALSE)</f>
        <v>28</v>
      </c>
      <c r="E9061">
        <f>VLOOKUP(C9061,Sheet2!$A$1:$B$51,2,FALSE)</f>
        <v>36</v>
      </c>
      <c r="F9061">
        <v>417</v>
      </c>
      <c r="G9061">
        <v>749</v>
      </c>
      <c r="H9061">
        <v>18290</v>
      </c>
    </row>
    <row r="9062" spans="1:8" x14ac:dyDescent="0.25">
      <c r="A9062">
        <v>2008</v>
      </c>
      <c r="B9062" t="s">
        <v>25</v>
      </c>
      <c r="C9062" t="s">
        <v>34</v>
      </c>
      <c r="D9062">
        <f>VLOOKUP(B9062,Sheet2!$A$1:$B$51,2,FALSE)</f>
        <v>28</v>
      </c>
      <c r="E9062">
        <f>VLOOKUP(C9062,Sheet2!$A$1:$B$51,2,FALSE)</f>
        <v>37</v>
      </c>
      <c r="F9062">
        <v>698</v>
      </c>
      <c r="G9062">
        <v>1465</v>
      </c>
      <c r="H9062">
        <v>27370</v>
      </c>
    </row>
    <row r="9063" spans="1:8" x14ac:dyDescent="0.25">
      <c r="A9063">
        <v>2008</v>
      </c>
      <c r="B9063" t="s">
        <v>25</v>
      </c>
      <c r="C9063" t="s">
        <v>35</v>
      </c>
      <c r="D9063">
        <f>VLOOKUP(B9063,Sheet2!$A$1:$B$51,2,FALSE)</f>
        <v>28</v>
      </c>
      <c r="E9063">
        <f>VLOOKUP(C9063,Sheet2!$A$1:$B$51,2,FALSE)</f>
        <v>38</v>
      </c>
      <c r="F9063">
        <v>37</v>
      </c>
      <c r="G9063">
        <v>91</v>
      </c>
      <c r="H9063">
        <v>1563</v>
      </c>
    </row>
    <row r="9064" spans="1:8" x14ac:dyDescent="0.25">
      <c r="A9064">
        <v>2008</v>
      </c>
      <c r="B9064" t="s">
        <v>25</v>
      </c>
      <c r="C9064" t="s">
        <v>36</v>
      </c>
      <c r="D9064">
        <f>VLOOKUP(B9064,Sheet2!$A$1:$B$51,2,FALSE)</f>
        <v>28</v>
      </c>
      <c r="E9064">
        <f>VLOOKUP(C9064,Sheet2!$A$1:$B$51,2,FALSE)</f>
        <v>39</v>
      </c>
      <c r="F9064">
        <v>557</v>
      </c>
      <c r="G9064">
        <v>1115</v>
      </c>
      <c r="H9064">
        <v>20837</v>
      </c>
    </row>
    <row r="9065" spans="1:8" x14ac:dyDescent="0.25">
      <c r="A9065">
        <v>2008</v>
      </c>
      <c r="B9065" t="s">
        <v>25</v>
      </c>
      <c r="C9065" t="s">
        <v>37</v>
      </c>
      <c r="D9065">
        <f>VLOOKUP(B9065,Sheet2!$A$1:$B$51,2,FALSE)</f>
        <v>28</v>
      </c>
      <c r="E9065">
        <f>VLOOKUP(C9065,Sheet2!$A$1:$B$51,2,FALSE)</f>
        <v>40</v>
      </c>
      <c r="F9065">
        <v>300</v>
      </c>
      <c r="G9065">
        <v>657</v>
      </c>
      <c r="H9065">
        <v>11148</v>
      </c>
    </row>
    <row r="9066" spans="1:8" x14ac:dyDescent="0.25">
      <c r="A9066">
        <v>2008</v>
      </c>
      <c r="B9066" t="s">
        <v>25</v>
      </c>
      <c r="C9066" t="s">
        <v>38</v>
      </c>
      <c r="D9066">
        <f>VLOOKUP(B9066,Sheet2!$A$1:$B$51,2,FALSE)</f>
        <v>28</v>
      </c>
      <c r="E9066">
        <f>VLOOKUP(C9066,Sheet2!$A$1:$B$51,2,FALSE)</f>
        <v>41</v>
      </c>
      <c r="F9066">
        <v>117</v>
      </c>
      <c r="G9066">
        <v>212</v>
      </c>
      <c r="H9066">
        <v>3950</v>
      </c>
    </row>
    <row r="9067" spans="1:8" x14ac:dyDescent="0.25">
      <c r="A9067">
        <v>2008</v>
      </c>
      <c r="B9067" t="s">
        <v>25</v>
      </c>
      <c r="C9067" t="s">
        <v>39</v>
      </c>
      <c r="D9067">
        <f>VLOOKUP(B9067,Sheet2!$A$1:$B$51,2,FALSE)</f>
        <v>28</v>
      </c>
      <c r="E9067">
        <f>VLOOKUP(C9067,Sheet2!$A$1:$B$51,2,FALSE)</f>
        <v>42</v>
      </c>
      <c r="F9067">
        <v>303</v>
      </c>
      <c r="G9067">
        <v>545</v>
      </c>
      <c r="H9067">
        <v>11052</v>
      </c>
    </row>
    <row r="9068" spans="1:8" x14ac:dyDescent="0.25">
      <c r="A9068">
        <v>2008</v>
      </c>
      <c r="B9068" t="s">
        <v>25</v>
      </c>
      <c r="C9068" t="s">
        <v>40</v>
      </c>
      <c r="D9068">
        <f>VLOOKUP(B9068,Sheet2!$A$1:$B$51,2,FALSE)</f>
        <v>28</v>
      </c>
      <c r="E9068">
        <f>VLOOKUP(C9068,Sheet2!$A$1:$B$51,2,FALSE)</f>
        <v>44</v>
      </c>
      <c r="F9068">
        <v>36</v>
      </c>
      <c r="G9068">
        <v>68</v>
      </c>
      <c r="H9068">
        <v>1325</v>
      </c>
    </row>
    <row r="9069" spans="1:8" x14ac:dyDescent="0.25">
      <c r="A9069">
        <v>2008</v>
      </c>
      <c r="B9069" t="s">
        <v>25</v>
      </c>
      <c r="C9069" t="s">
        <v>41</v>
      </c>
      <c r="D9069">
        <f>VLOOKUP(B9069,Sheet2!$A$1:$B$51,2,FALSE)</f>
        <v>28</v>
      </c>
      <c r="E9069">
        <f>VLOOKUP(C9069,Sheet2!$A$1:$B$51,2,FALSE)</f>
        <v>45</v>
      </c>
      <c r="F9069">
        <v>427</v>
      </c>
      <c r="G9069">
        <v>894</v>
      </c>
      <c r="H9069">
        <v>18436</v>
      </c>
    </row>
    <row r="9070" spans="1:8" x14ac:dyDescent="0.25">
      <c r="A9070">
        <v>2008</v>
      </c>
      <c r="B9070" t="s">
        <v>25</v>
      </c>
      <c r="C9070" t="s">
        <v>42</v>
      </c>
      <c r="D9070">
        <f>VLOOKUP(B9070,Sheet2!$A$1:$B$51,2,FALSE)</f>
        <v>28</v>
      </c>
      <c r="E9070">
        <f>VLOOKUP(C9070,Sheet2!$A$1:$B$51,2,FALSE)</f>
        <v>46</v>
      </c>
      <c r="F9070">
        <v>44</v>
      </c>
      <c r="G9070">
        <v>99</v>
      </c>
      <c r="H9070">
        <v>1687</v>
      </c>
    </row>
    <row r="9071" spans="1:8" x14ac:dyDescent="0.25">
      <c r="A9071">
        <v>2008</v>
      </c>
      <c r="B9071" t="s">
        <v>25</v>
      </c>
      <c r="C9071" t="s">
        <v>43</v>
      </c>
      <c r="D9071">
        <f>VLOOKUP(B9071,Sheet2!$A$1:$B$51,2,FALSE)</f>
        <v>28</v>
      </c>
      <c r="E9071">
        <f>VLOOKUP(C9071,Sheet2!$A$1:$B$51,2,FALSE)</f>
        <v>47</v>
      </c>
      <c r="F9071">
        <v>5520</v>
      </c>
      <c r="G9071">
        <v>11612</v>
      </c>
      <c r="H9071">
        <v>208038</v>
      </c>
    </row>
    <row r="9072" spans="1:8" x14ac:dyDescent="0.25">
      <c r="A9072">
        <v>2008</v>
      </c>
      <c r="B9072" t="s">
        <v>25</v>
      </c>
      <c r="C9072" t="s">
        <v>44</v>
      </c>
      <c r="D9072">
        <f>VLOOKUP(B9072,Sheet2!$A$1:$B$51,2,FALSE)</f>
        <v>28</v>
      </c>
      <c r="E9072">
        <f>VLOOKUP(C9072,Sheet2!$A$1:$B$51,2,FALSE)</f>
        <v>48</v>
      </c>
      <c r="F9072">
        <v>2400</v>
      </c>
      <c r="G9072">
        <v>5132</v>
      </c>
      <c r="H9072">
        <v>92607</v>
      </c>
    </row>
    <row r="9073" spans="1:8" x14ac:dyDescent="0.25">
      <c r="A9073">
        <v>2008</v>
      </c>
      <c r="B9073" t="s">
        <v>25</v>
      </c>
      <c r="C9073" t="s">
        <v>45</v>
      </c>
      <c r="D9073">
        <f>VLOOKUP(B9073,Sheet2!$A$1:$B$51,2,FALSE)</f>
        <v>28</v>
      </c>
      <c r="E9073">
        <f>VLOOKUP(C9073,Sheet2!$A$1:$B$51,2,FALSE)</f>
        <v>49</v>
      </c>
      <c r="F9073">
        <v>91</v>
      </c>
      <c r="G9073">
        <v>219</v>
      </c>
      <c r="H9073">
        <v>3511</v>
      </c>
    </row>
    <row r="9074" spans="1:8" x14ac:dyDescent="0.25">
      <c r="A9074">
        <v>2008</v>
      </c>
      <c r="B9074" t="s">
        <v>25</v>
      </c>
      <c r="C9074" t="s">
        <v>46</v>
      </c>
      <c r="D9074">
        <f>VLOOKUP(B9074,Sheet2!$A$1:$B$51,2,FALSE)</f>
        <v>28</v>
      </c>
      <c r="E9074">
        <f>VLOOKUP(C9074,Sheet2!$A$1:$B$51,2,FALSE)</f>
        <v>50</v>
      </c>
      <c r="F9074">
        <v>19</v>
      </c>
      <c r="G9074">
        <v>28</v>
      </c>
      <c r="H9074">
        <v>1074</v>
      </c>
    </row>
    <row r="9075" spans="1:8" x14ac:dyDescent="0.25">
      <c r="A9075">
        <v>2008</v>
      </c>
      <c r="B9075" t="s">
        <v>25</v>
      </c>
      <c r="C9075" t="s">
        <v>47</v>
      </c>
      <c r="D9075">
        <f>VLOOKUP(B9075,Sheet2!$A$1:$B$51,2,FALSE)</f>
        <v>28</v>
      </c>
      <c r="E9075">
        <f>VLOOKUP(C9075,Sheet2!$A$1:$B$51,2,FALSE)</f>
        <v>51</v>
      </c>
      <c r="F9075">
        <v>772</v>
      </c>
      <c r="G9075">
        <v>1619</v>
      </c>
      <c r="H9075">
        <v>34369</v>
      </c>
    </row>
    <row r="9076" spans="1:8" x14ac:dyDescent="0.25">
      <c r="A9076">
        <v>2008</v>
      </c>
      <c r="B9076" t="s">
        <v>25</v>
      </c>
      <c r="C9076" t="s">
        <v>48</v>
      </c>
      <c r="D9076">
        <f>VLOOKUP(B9076,Sheet2!$A$1:$B$51,2,FALSE)</f>
        <v>28</v>
      </c>
      <c r="E9076">
        <f>VLOOKUP(C9076,Sheet2!$A$1:$B$51,2,FALSE)</f>
        <v>53</v>
      </c>
      <c r="F9076">
        <v>252</v>
      </c>
      <c r="G9076">
        <v>524</v>
      </c>
      <c r="H9076">
        <v>9810</v>
      </c>
    </row>
    <row r="9077" spans="1:8" x14ac:dyDescent="0.25">
      <c r="A9077">
        <v>2008</v>
      </c>
      <c r="B9077" t="s">
        <v>25</v>
      </c>
      <c r="C9077" t="s">
        <v>49</v>
      </c>
      <c r="D9077">
        <f>VLOOKUP(B9077,Sheet2!$A$1:$B$51,2,FALSE)</f>
        <v>28</v>
      </c>
      <c r="E9077">
        <f>VLOOKUP(C9077,Sheet2!$A$1:$B$51,2,FALSE)</f>
        <v>54</v>
      </c>
      <c r="F9077">
        <v>64</v>
      </c>
      <c r="G9077">
        <v>146</v>
      </c>
      <c r="H9077">
        <v>2314</v>
      </c>
    </row>
    <row r="9078" spans="1:8" x14ac:dyDescent="0.25">
      <c r="A9078">
        <v>2008</v>
      </c>
      <c r="B9078" t="s">
        <v>25</v>
      </c>
      <c r="C9078" t="s">
        <v>50</v>
      </c>
      <c r="D9078">
        <f>VLOOKUP(B9078,Sheet2!$A$1:$B$51,2,FALSE)</f>
        <v>28</v>
      </c>
      <c r="E9078">
        <f>VLOOKUP(C9078,Sheet2!$A$1:$B$51,2,FALSE)</f>
        <v>55</v>
      </c>
      <c r="F9078">
        <v>338</v>
      </c>
      <c r="G9078">
        <v>668</v>
      </c>
      <c r="H9078">
        <v>8964</v>
      </c>
    </row>
    <row r="9079" spans="1:8" x14ac:dyDescent="0.25">
      <c r="A9079">
        <v>2008</v>
      </c>
      <c r="B9079" t="s">
        <v>25</v>
      </c>
      <c r="C9079" t="s">
        <v>51</v>
      </c>
      <c r="D9079">
        <f>VLOOKUP(B9079,Sheet2!$A$1:$B$51,2,FALSE)</f>
        <v>28</v>
      </c>
      <c r="E9079">
        <f>VLOOKUP(C9079,Sheet2!$A$1:$B$51,2,FALSE)</f>
        <v>56</v>
      </c>
      <c r="F9079">
        <v>45</v>
      </c>
      <c r="G9079">
        <v>114</v>
      </c>
      <c r="H9079">
        <v>2354</v>
      </c>
    </row>
    <row r="9080" spans="1:8" x14ac:dyDescent="0.25">
      <c r="A9080">
        <v>2008</v>
      </c>
      <c r="B9080" t="s">
        <v>26</v>
      </c>
      <c r="C9080" t="s">
        <v>1</v>
      </c>
      <c r="D9080">
        <f>VLOOKUP(B9080,Sheet2!$A$1:$B$51,2,FALSE)</f>
        <v>29</v>
      </c>
      <c r="E9080">
        <f>VLOOKUP(C9080,Sheet2!$A$1:$B$51,2,FALSE)</f>
        <v>1</v>
      </c>
      <c r="F9080">
        <v>559</v>
      </c>
      <c r="G9080">
        <v>1128</v>
      </c>
      <c r="H9080">
        <v>23687</v>
      </c>
    </row>
    <row r="9081" spans="1:8" x14ac:dyDescent="0.25">
      <c r="A9081">
        <v>2008</v>
      </c>
      <c r="B9081" t="s">
        <v>26</v>
      </c>
      <c r="C9081" t="s">
        <v>2</v>
      </c>
      <c r="D9081">
        <f>VLOOKUP(B9081,Sheet2!$A$1:$B$51,2,FALSE)</f>
        <v>29</v>
      </c>
      <c r="E9081">
        <f>VLOOKUP(C9081,Sheet2!$A$1:$B$51,2,FALSE)</f>
        <v>2</v>
      </c>
      <c r="F9081">
        <v>205</v>
      </c>
      <c r="G9081">
        <v>465</v>
      </c>
      <c r="H9081">
        <v>10121</v>
      </c>
    </row>
    <row r="9082" spans="1:8" x14ac:dyDescent="0.25">
      <c r="A9082">
        <v>2008</v>
      </c>
      <c r="B9082" t="s">
        <v>26</v>
      </c>
      <c r="C9082" t="s">
        <v>3</v>
      </c>
      <c r="D9082">
        <f>VLOOKUP(B9082,Sheet2!$A$1:$B$51,2,FALSE)</f>
        <v>29</v>
      </c>
      <c r="E9082">
        <f>VLOOKUP(C9082,Sheet2!$A$1:$B$51,2,FALSE)</f>
        <v>4</v>
      </c>
      <c r="F9082">
        <v>1374</v>
      </c>
      <c r="G9082">
        <v>2637</v>
      </c>
      <c r="H9082">
        <v>58450</v>
      </c>
    </row>
    <row r="9083" spans="1:8" x14ac:dyDescent="0.25">
      <c r="A9083">
        <v>2008</v>
      </c>
      <c r="B9083" t="s">
        <v>26</v>
      </c>
      <c r="C9083" t="s">
        <v>4</v>
      </c>
      <c r="D9083">
        <f>VLOOKUP(B9083,Sheet2!$A$1:$B$51,2,FALSE)</f>
        <v>29</v>
      </c>
      <c r="E9083">
        <f>VLOOKUP(C9083,Sheet2!$A$1:$B$51,2,FALSE)</f>
        <v>5</v>
      </c>
      <c r="F9083">
        <v>2729</v>
      </c>
      <c r="G9083">
        <v>5530</v>
      </c>
      <c r="H9083">
        <v>88112</v>
      </c>
    </row>
    <row r="9084" spans="1:8" x14ac:dyDescent="0.25">
      <c r="A9084">
        <v>2008</v>
      </c>
      <c r="B9084" t="s">
        <v>26</v>
      </c>
      <c r="C9084" t="s">
        <v>5</v>
      </c>
      <c r="D9084">
        <f>VLOOKUP(B9084,Sheet2!$A$1:$B$51,2,FALSE)</f>
        <v>29</v>
      </c>
      <c r="E9084">
        <f>VLOOKUP(C9084,Sheet2!$A$1:$B$51,2,FALSE)</f>
        <v>6</v>
      </c>
      <c r="F9084">
        <v>3902</v>
      </c>
      <c r="G9084">
        <v>7549</v>
      </c>
      <c r="H9084">
        <v>192039</v>
      </c>
    </row>
    <row r="9085" spans="1:8" x14ac:dyDescent="0.25">
      <c r="A9085">
        <v>2008</v>
      </c>
      <c r="B9085" t="s">
        <v>26</v>
      </c>
      <c r="C9085" t="s">
        <v>6</v>
      </c>
      <c r="D9085">
        <f>VLOOKUP(B9085,Sheet2!$A$1:$B$51,2,FALSE)</f>
        <v>29</v>
      </c>
      <c r="E9085">
        <f>VLOOKUP(C9085,Sheet2!$A$1:$B$51,2,FALSE)</f>
        <v>8</v>
      </c>
      <c r="F9085">
        <v>1458</v>
      </c>
      <c r="G9085">
        <v>2764</v>
      </c>
      <c r="H9085">
        <v>67163</v>
      </c>
    </row>
    <row r="9086" spans="1:8" x14ac:dyDescent="0.25">
      <c r="A9086">
        <v>2008</v>
      </c>
      <c r="B9086" t="s">
        <v>26</v>
      </c>
      <c r="C9086" t="s">
        <v>7</v>
      </c>
      <c r="D9086">
        <f>VLOOKUP(B9086,Sheet2!$A$1:$B$51,2,FALSE)</f>
        <v>29</v>
      </c>
      <c r="E9086">
        <f>VLOOKUP(C9086,Sheet2!$A$1:$B$51,2,FALSE)</f>
        <v>9</v>
      </c>
      <c r="F9086">
        <v>221</v>
      </c>
      <c r="G9086">
        <v>424</v>
      </c>
      <c r="H9086">
        <v>14378</v>
      </c>
    </row>
    <row r="9087" spans="1:8" x14ac:dyDescent="0.25">
      <c r="A9087">
        <v>2008</v>
      </c>
      <c r="B9087" t="s">
        <v>26</v>
      </c>
      <c r="C9087" t="s">
        <v>8</v>
      </c>
      <c r="D9087">
        <f>VLOOKUP(B9087,Sheet2!$A$1:$B$51,2,FALSE)</f>
        <v>29</v>
      </c>
      <c r="E9087">
        <f>VLOOKUP(C9087,Sheet2!$A$1:$B$51,2,FALSE)</f>
        <v>10</v>
      </c>
      <c r="F9087">
        <v>76</v>
      </c>
      <c r="G9087">
        <v>133</v>
      </c>
      <c r="H9087">
        <v>5857</v>
      </c>
    </row>
    <row r="9088" spans="1:8" x14ac:dyDescent="0.25">
      <c r="A9088">
        <v>2008</v>
      </c>
      <c r="B9088" t="s">
        <v>26</v>
      </c>
      <c r="C9088" t="s">
        <v>9</v>
      </c>
      <c r="D9088">
        <f>VLOOKUP(B9088,Sheet2!$A$1:$B$51,2,FALSE)</f>
        <v>29</v>
      </c>
      <c r="E9088">
        <f>VLOOKUP(C9088,Sheet2!$A$1:$B$51,2,FALSE)</f>
        <v>11</v>
      </c>
      <c r="F9088">
        <v>97</v>
      </c>
      <c r="G9088">
        <v>127</v>
      </c>
      <c r="H9088">
        <v>4451</v>
      </c>
    </row>
    <row r="9089" spans="1:8" x14ac:dyDescent="0.25">
      <c r="A9089">
        <v>2008</v>
      </c>
      <c r="B9089" t="s">
        <v>26</v>
      </c>
      <c r="C9089" t="s">
        <v>10</v>
      </c>
      <c r="D9089">
        <f>VLOOKUP(B9089,Sheet2!$A$1:$B$51,2,FALSE)</f>
        <v>29</v>
      </c>
      <c r="E9089">
        <f>VLOOKUP(C9089,Sheet2!$A$1:$B$51,2,FALSE)</f>
        <v>12</v>
      </c>
      <c r="F9089">
        <v>3181</v>
      </c>
      <c r="G9089">
        <v>5865</v>
      </c>
      <c r="H9089">
        <v>127989</v>
      </c>
    </row>
    <row r="9090" spans="1:8" x14ac:dyDescent="0.25">
      <c r="A9090">
        <v>2008</v>
      </c>
      <c r="B9090" t="s">
        <v>26</v>
      </c>
      <c r="C9090" t="s">
        <v>11</v>
      </c>
      <c r="D9090">
        <f>VLOOKUP(B9090,Sheet2!$A$1:$B$51,2,FALSE)</f>
        <v>29</v>
      </c>
      <c r="E9090">
        <f>VLOOKUP(C9090,Sheet2!$A$1:$B$51,2,FALSE)</f>
        <v>13</v>
      </c>
      <c r="F9090">
        <v>1225</v>
      </c>
      <c r="G9090">
        <v>2615</v>
      </c>
      <c r="H9090">
        <v>53798</v>
      </c>
    </row>
    <row r="9091" spans="1:8" x14ac:dyDescent="0.25">
      <c r="A9091">
        <v>2008</v>
      </c>
      <c r="B9091" t="s">
        <v>26</v>
      </c>
      <c r="C9091" t="s">
        <v>12</v>
      </c>
      <c r="D9091">
        <f>VLOOKUP(B9091,Sheet2!$A$1:$B$51,2,FALSE)</f>
        <v>29</v>
      </c>
      <c r="E9091">
        <f>VLOOKUP(C9091,Sheet2!$A$1:$B$51,2,FALSE)</f>
        <v>15</v>
      </c>
      <c r="F9091">
        <v>305</v>
      </c>
      <c r="G9091">
        <v>641</v>
      </c>
      <c r="H9091">
        <v>11542</v>
      </c>
    </row>
    <row r="9092" spans="1:8" x14ac:dyDescent="0.25">
      <c r="A9092">
        <v>2008</v>
      </c>
      <c r="B9092" t="s">
        <v>26</v>
      </c>
      <c r="C9092" t="s">
        <v>13</v>
      </c>
      <c r="D9092">
        <f>VLOOKUP(B9092,Sheet2!$A$1:$B$51,2,FALSE)</f>
        <v>29</v>
      </c>
      <c r="E9092">
        <f>VLOOKUP(C9092,Sheet2!$A$1:$B$51,2,FALSE)</f>
        <v>16</v>
      </c>
      <c r="F9092">
        <v>215</v>
      </c>
      <c r="G9092">
        <v>463</v>
      </c>
      <c r="H9092">
        <v>7813</v>
      </c>
    </row>
    <row r="9093" spans="1:8" x14ac:dyDescent="0.25">
      <c r="A9093">
        <v>2008</v>
      </c>
      <c r="B9093" t="s">
        <v>26</v>
      </c>
      <c r="C9093" t="s">
        <v>14</v>
      </c>
      <c r="D9093">
        <f>VLOOKUP(B9093,Sheet2!$A$1:$B$51,2,FALSE)</f>
        <v>29</v>
      </c>
      <c r="E9093">
        <f>VLOOKUP(C9093,Sheet2!$A$1:$B$51,2,FALSE)</f>
        <v>17</v>
      </c>
      <c r="F9093">
        <v>8075</v>
      </c>
      <c r="G9093">
        <v>13987</v>
      </c>
      <c r="H9093">
        <v>343508</v>
      </c>
    </row>
    <row r="9094" spans="1:8" x14ac:dyDescent="0.25">
      <c r="A9094">
        <v>2008</v>
      </c>
      <c r="B9094" t="s">
        <v>26</v>
      </c>
      <c r="C9094" t="s">
        <v>15</v>
      </c>
      <c r="D9094">
        <f>VLOOKUP(B9094,Sheet2!$A$1:$B$51,2,FALSE)</f>
        <v>29</v>
      </c>
      <c r="E9094">
        <f>VLOOKUP(C9094,Sheet2!$A$1:$B$51,2,FALSE)</f>
        <v>18</v>
      </c>
      <c r="F9094">
        <v>1334</v>
      </c>
      <c r="G9094">
        <v>2596</v>
      </c>
      <c r="H9094">
        <v>61787</v>
      </c>
    </row>
    <row r="9095" spans="1:8" x14ac:dyDescent="0.25">
      <c r="A9095">
        <v>2008</v>
      </c>
      <c r="B9095" t="s">
        <v>26</v>
      </c>
      <c r="C9095" t="s">
        <v>16</v>
      </c>
      <c r="D9095">
        <f>VLOOKUP(B9095,Sheet2!$A$1:$B$51,2,FALSE)</f>
        <v>29</v>
      </c>
      <c r="E9095">
        <f>VLOOKUP(C9095,Sheet2!$A$1:$B$51,2,FALSE)</f>
        <v>19</v>
      </c>
      <c r="F9095">
        <v>1982</v>
      </c>
      <c r="G9095">
        <v>3726</v>
      </c>
      <c r="H9095">
        <v>85358</v>
      </c>
    </row>
    <row r="9096" spans="1:8" x14ac:dyDescent="0.25">
      <c r="A9096">
        <v>2008</v>
      </c>
      <c r="B9096" t="s">
        <v>26</v>
      </c>
      <c r="C9096" t="s">
        <v>17</v>
      </c>
      <c r="D9096">
        <f>VLOOKUP(B9096,Sheet2!$A$1:$B$51,2,FALSE)</f>
        <v>29</v>
      </c>
      <c r="E9096">
        <f>VLOOKUP(C9096,Sheet2!$A$1:$B$51,2,FALSE)</f>
        <v>20</v>
      </c>
      <c r="F9096">
        <v>9529</v>
      </c>
      <c r="G9096">
        <v>16749</v>
      </c>
      <c r="H9096">
        <v>389745</v>
      </c>
    </row>
    <row r="9097" spans="1:8" x14ac:dyDescent="0.25">
      <c r="A9097">
        <v>2008</v>
      </c>
      <c r="B9097" t="s">
        <v>26</v>
      </c>
      <c r="C9097" t="s">
        <v>18</v>
      </c>
      <c r="D9097">
        <f>VLOOKUP(B9097,Sheet2!$A$1:$B$51,2,FALSE)</f>
        <v>29</v>
      </c>
      <c r="E9097">
        <f>VLOOKUP(C9097,Sheet2!$A$1:$B$51,2,FALSE)</f>
        <v>21</v>
      </c>
      <c r="F9097">
        <v>835</v>
      </c>
      <c r="G9097">
        <v>1667</v>
      </c>
      <c r="H9097">
        <v>38081</v>
      </c>
    </row>
    <row r="9098" spans="1:8" x14ac:dyDescent="0.25">
      <c r="A9098">
        <v>2008</v>
      </c>
      <c r="B9098" t="s">
        <v>26</v>
      </c>
      <c r="C9098" t="s">
        <v>19</v>
      </c>
      <c r="D9098">
        <f>VLOOKUP(B9098,Sheet2!$A$1:$B$51,2,FALSE)</f>
        <v>29</v>
      </c>
      <c r="E9098">
        <f>VLOOKUP(C9098,Sheet2!$A$1:$B$51,2,FALSE)</f>
        <v>22</v>
      </c>
      <c r="F9098">
        <v>662</v>
      </c>
      <c r="G9098">
        <v>1353</v>
      </c>
      <c r="H9098">
        <v>24787</v>
      </c>
    </row>
    <row r="9099" spans="1:8" x14ac:dyDescent="0.25">
      <c r="A9099">
        <v>2008</v>
      </c>
      <c r="B9099" t="s">
        <v>26</v>
      </c>
      <c r="C9099" t="s">
        <v>20</v>
      </c>
      <c r="D9099">
        <f>VLOOKUP(B9099,Sheet2!$A$1:$B$51,2,FALSE)</f>
        <v>29</v>
      </c>
      <c r="E9099">
        <f>VLOOKUP(C9099,Sheet2!$A$1:$B$51,2,FALSE)</f>
        <v>23</v>
      </c>
      <c r="F9099">
        <v>107</v>
      </c>
      <c r="G9099">
        <v>219</v>
      </c>
      <c r="H9099">
        <v>3818</v>
      </c>
    </row>
    <row r="9100" spans="1:8" x14ac:dyDescent="0.25">
      <c r="A9100">
        <v>2008</v>
      </c>
      <c r="B9100" t="s">
        <v>26</v>
      </c>
      <c r="C9100" t="s">
        <v>21</v>
      </c>
      <c r="D9100">
        <f>VLOOKUP(B9100,Sheet2!$A$1:$B$51,2,FALSE)</f>
        <v>29</v>
      </c>
      <c r="E9100">
        <f>VLOOKUP(C9100,Sheet2!$A$1:$B$51,2,FALSE)</f>
        <v>24</v>
      </c>
      <c r="F9100">
        <v>545</v>
      </c>
      <c r="G9100">
        <v>1042</v>
      </c>
      <c r="H9100">
        <v>32146</v>
      </c>
    </row>
    <row r="9101" spans="1:8" x14ac:dyDescent="0.25">
      <c r="A9101">
        <v>2008</v>
      </c>
      <c r="B9101" t="s">
        <v>26</v>
      </c>
      <c r="C9101" t="s">
        <v>22</v>
      </c>
      <c r="D9101">
        <f>VLOOKUP(B9101,Sheet2!$A$1:$B$51,2,FALSE)</f>
        <v>29</v>
      </c>
      <c r="E9101">
        <f>VLOOKUP(C9101,Sheet2!$A$1:$B$51,2,FALSE)</f>
        <v>25</v>
      </c>
      <c r="F9101">
        <v>418</v>
      </c>
      <c r="G9101">
        <v>727</v>
      </c>
      <c r="H9101">
        <v>25099</v>
      </c>
    </row>
    <row r="9102" spans="1:8" x14ac:dyDescent="0.25">
      <c r="A9102">
        <v>2008</v>
      </c>
      <c r="B9102" t="s">
        <v>26</v>
      </c>
      <c r="C9102" t="s">
        <v>23</v>
      </c>
      <c r="D9102">
        <f>VLOOKUP(B9102,Sheet2!$A$1:$B$51,2,FALSE)</f>
        <v>29</v>
      </c>
      <c r="E9102">
        <f>VLOOKUP(C9102,Sheet2!$A$1:$B$51,2,FALSE)</f>
        <v>26</v>
      </c>
      <c r="F9102">
        <v>1597</v>
      </c>
      <c r="G9102">
        <v>3295</v>
      </c>
      <c r="H9102">
        <v>98912</v>
      </c>
    </row>
    <row r="9103" spans="1:8" x14ac:dyDescent="0.25">
      <c r="A9103">
        <v>2008</v>
      </c>
      <c r="B9103" t="s">
        <v>26</v>
      </c>
      <c r="C9103" t="s">
        <v>24</v>
      </c>
      <c r="D9103">
        <f>VLOOKUP(B9103,Sheet2!$A$1:$B$51,2,FALSE)</f>
        <v>29</v>
      </c>
      <c r="E9103">
        <f>VLOOKUP(C9103,Sheet2!$A$1:$B$51,2,FALSE)</f>
        <v>27</v>
      </c>
      <c r="F9103">
        <v>856</v>
      </c>
      <c r="G9103">
        <v>1613</v>
      </c>
      <c r="H9103">
        <v>46130</v>
      </c>
    </row>
    <row r="9104" spans="1:8" x14ac:dyDescent="0.25">
      <c r="A9104">
        <v>2008</v>
      </c>
      <c r="B9104" t="s">
        <v>26</v>
      </c>
      <c r="C9104" t="s">
        <v>25</v>
      </c>
      <c r="D9104">
        <f>VLOOKUP(B9104,Sheet2!$A$1:$B$51,2,FALSE)</f>
        <v>29</v>
      </c>
      <c r="E9104">
        <f>VLOOKUP(C9104,Sheet2!$A$1:$B$51,2,FALSE)</f>
        <v>28</v>
      </c>
      <c r="F9104">
        <v>600</v>
      </c>
      <c r="G9104">
        <v>1240</v>
      </c>
      <c r="H9104">
        <v>22159</v>
      </c>
    </row>
    <row r="9105" spans="1:8" x14ac:dyDescent="0.25">
      <c r="A9105">
        <v>2008</v>
      </c>
      <c r="B9105" t="s">
        <v>26</v>
      </c>
      <c r="C9105" t="s">
        <v>26</v>
      </c>
      <c r="D9105">
        <f>VLOOKUP(B9105,Sheet2!$A$1:$B$51,2,FALSE)</f>
        <v>29</v>
      </c>
      <c r="E9105">
        <f>VLOOKUP(C9105,Sheet2!$A$1:$B$51,2,FALSE)</f>
        <v>29</v>
      </c>
      <c r="F9105">
        <v>2202929</v>
      </c>
      <c r="G9105">
        <v>4676582</v>
      </c>
      <c r="H9105">
        <v>121113775</v>
      </c>
    </row>
    <row r="9106" spans="1:8" x14ac:dyDescent="0.25">
      <c r="A9106">
        <v>2008</v>
      </c>
      <c r="B9106" t="s">
        <v>26</v>
      </c>
      <c r="C9106" t="s">
        <v>27</v>
      </c>
      <c r="D9106">
        <f>VLOOKUP(B9106,Sheet2!$A$1:$B$51,2,FALSE)</f>
        <v>29</v>
      </c>
      <c r="E9106">
        <f>VLOOKUP(C9106,Sheet2!$A$1:$B$51,2,FALSE)</f>
        <v>30</v>
      </c>
      <c r="F9106">
        <v>202</v>
      </c>
      <c r="G9106">
        <v>382</v>
      </c>
      <c r="H9106">
        <v>6476</v>
      </c>
    </row>
    <row r="9107" spans="1:8" x14ac:dyDescent="0.25">
      <c r="A9107">
        <v>2008</v>
      </c>
      <c r="B9107" t="s">
        <v>26</v>
      </c>
      <c r="C9107" t="s">
        <v>28</v>
      </c>
      <c r="D9107">
        <f>VLOOKUP(B9107,Sheet2!$A$1:$B$51,2,FALSE)</f>
        <v>29</v>
      </c>
      <c r="E9107">
        <f>VLOOKUP(C9107,Sheet2!$A$1:$B$51,2,FALSE)</f>
        <v>31</v>
      </c>
      <c r="F9107">
        <v>1086</v>
      </c>
      <c r="G9107">
        <v>1976</v>
      </c>
      <c r="H9107">
        <v>45548</v>
      </c>
    </row>
    <row r="9108" spans="1:8" x14ac:dyDescent="0.25">
      <c r="A9108">
        <v>2008</v>
      </c>
      <c r="B9108" t="s">
        <v>26</v>
      </c>
      <c r="C9108" t="s">
        <v>29</v>
      </c>
      <c r="D9108">
        <f>VLOOKUP(B9108,Sheet2!$A$1:$B$51,2,FALSE)</f>
        <v>29</v>
      </c>
      <c r="E9108">
        <f>VLOOKUP(C9108,Sheet2!$A$1:$B$51,2,FALSE)</f>
        <v>32</v>
      </c>
      <c r="F9108">
        <v>652</v>
      </c>
      <c r="G9108">
        <v>1245</v>
      </c>
      <c r="H9108">
        <v>27570</v>
      </c>
    </row>
    <row r="9109" spans="1:8" x14ac:dyDescent="0.25">
      <c r="A9109">
        <v>2008</v>
      </c>
      <c r="B9109" t="s">
        <v>26</v>
      </c>
      <c r="C9109" t="s">
        <v>30</v>
      </c>
      <c r="D9109">
        <f>VLOOKUP(B9109,Sheet2!$A$1:$B$51,2,FALSE)</f>
        <v>29</v>
      </c>
      <c r="E9109">
        <f>VLOOKUP(C9109,Sheet2!$A$1:$B$51,2,FALSE)</f>
        <v>33</v>
      </c>
      <c r="F9109">
        <v>99</v>
      </c>
      <c r="G9109">
        <v>181</v>
      </c>
      <c r="H9109">
        <v>13859</v>
      </c>
    </row>
    <row r="9110" spans="1:8" x14ac:dyDescent="0.25">
      <c r="A9110">
        <v>2008</v>
      </c>
      <c r="B9110" t="s">
        <v>26</v>
      </c>
      <c r="C9110" t="s">
        <v>31</v>
      </c>
      <c r="D9110">
        <f>VLOOKUP(B9110,Sheet2!$A$1:$B$51,2,FALSE)</f>
        <v>29</v>
      </c>
      <c r="E9110">
        <f>VLOOKUP(C9110,Sheet2!$A$1:$B$51,2,FALSE)</f>
        <v>34</v>
      </c>
      <c r="F9110">
        <v>407</v>
      </c>
      <c r="G9110">
        <v>800</v>
      </c>
      <c r="H9110">
        <v>24894</v>
      </c>
    </row>
    <row r="9111" spans="1:8" x14ac:dyDescent="0.25">
      <c r="A9111">
        <v>2008</v>
      </c>
      <c r="B9111" t="s">
        <v>26</v>
      </c>
      <c r="C9111" t="s">
        <v>32</v>
      </c>
      <c r="D9111">
        <f>VLOOKUP(B9111,Sheet2!$A$1:$B$51,2,FALSE)</f>
        <v>29</v>
      </c>
      <c r="E9111">
        <f>VLOOKUP(C9111,Sheet2!$A$1:$B$51,2,FALSE)</f>
        <v>35</v>
      </c>
      <c r="F9111">
        <v>390</v>
      </c>
      <c r="G9111">
        <v>725</v>
      </c>
      <c r="H9111">
        <v>17155</v>
      </c>
    </row>
    <row r="9112" spans="1:8" x14ac:dyDescent="0.25">
      <c r="A9112">
        <v>2008</v>
      </c>
      <c r="B9112" t="s">
        <v>26</v>
      </c>
      <c r="C9112" t="s">
        <v>33</v>
      </c>
      <c r="D9112">
        <f>VLOOKUP(B9112,Sheet2!$A$1:$B$51,2,FALSE)</f>
        <v>29</v>
      </c>
      <c r="E9112">
        <f>VLOOKUP(C9112,Sheet2!$A$1:$B$51,2,FALSE)</f>
        <v>36</v>
      </c>
      <c r="F9112">
        <v>1128</v>
      </c>
      <c r="G9112">
        <v>2010</v>
      </c>
      <c r="H9112">
        <v>53457</v>
      </c>
    </row>
    <row r="9113" spans="1:8" x14ac:dyDescent="0.25">
      <c r="A9113">
        <v>2008</v>
      </c>
      <c r="B9113" t="s">
        <v>26</v>
      </c>
      <c r="C9113" t="s">
        <v>34</v>
      </c>
      <c r="D9113">
        <f>VLOOKUP(B9113,Sheet2!$A$1:$B$51,2,FALSE)</f>
        <v>29</v>
      </c>
      <c r="E9113">
        <f>VLOOKUP(C9113,Sheet2!$A$1:$B$51,2,FALSE)</f>
        <v>37</v>
      </c>
      <c r="F9113">
        <v>1122</v>
      </c>
      <c r="G9113">
        <v>2344</v>
      </c>
      <c r="H9113">
        <v>48057</v>
      </c>
    </row>
    <row r="9114" spans="1:8" x14ac:dyDescent="0.25">
      <c r="A9114">
        <v>2008</v>
      </c>
      <c r="B9114" t="s">
        <v>26</v>
      </c>
      <c r="C9114" t="s">
        <v>35</v>
      </c>
      <c r="D9114">
        <f>VLOOKUP(B9114,Sheet2!$A$1:$B$51,2,FALSE)</f>
        <v>29</v>
      </c>
      <c r="E9114">
        <f>VLOOKUP(C9114,Sheet2!$A$1:$B$51,2,FALSE)</f>
        <v>38</v>
      </c>
      <c r="F9114">
        <v>129</v>
      </c>
      <c r="G9114">
        <v>256</v>
      </c>
      <c r="H9114">
        <v>4675</v>
      </c>
    </row>
    <row r="9115" spans="1:8" x14ac:dyDescent="0.25">
      <c r="A9115">
        <v>2008</v>
      </c>
      <c r="B9115" t="s">
        <v>26</v>
      </c>
      <c r="C9115" t="s">
        <v>36</v>
      </c>
      <c r="D9115">
        <f>VLOOKUP(B9115,Sheet2!$A$1:$B$51,2,FALSE)</f>
        <v>29</v>
      </c>
      <c r="E9115">
        <f>VLOOKUP(C9115,Sheet2!$A$1:$B$51,2,FALSE)</f>
        <v>39</v>
      </c>
      <c r="F9115">
        <v>1301</v>
      </c>
      <c r="G9115">
        <v>2390</v>
      </c>
      <c r="H9115">
        <v>73312</v>
      </c>
    </row>
    <row r="9116" spans="1:8" x14ac:dyDescent="0.25">
      <c r="A9116">
        <v>2008</v>
      </c>
      <c r="B9116" t="s">
        <v>26</v>
      </c>
      <c r="C9116" t="s">
        <v>37</v>
      </c>
      <c r="D9116">
        <f>VLOOKUP(B9116,Sheet2!$A$1:$B$51,2,FALSE)</f>
        <v>29</v>
      </c>
      <c r="E9116">
        <f>VLOOKUP(C9116,Sheet2!$A$1:$B$51,2,FALSE)</f>
        <v>40</v>
      </c>
      <c r="F9116">
        <v>1982</v>
      </c>
      <c r="G9116">
        <v>3995</v>
      </c>
      <c r="H9116">
        <v>73406</v>
      </c>
    </row>
    <row r="9117" spans="1:8" x14ac:dyDescent="0.25">
      <c r="A9117">
        <v>2008</v>
      </c>
      <c r="B9117" t="s">
        <v>26</v>
      </c>
      <c r="C9117" t="s">
        <v>38</v>
      </c>
      <c r="D9117">
        <f>VLOOKUP(B9117,Sheet2!$A$1:$B$51,2,FALSE)</f>
        <v>29</v>
      </c>
      <c r="E9117">
        <f>VLOOKUP(C9117,Sheet2!$A$1:$B$51,2,FALSE)</f>
        <v>41</v>
      </c>
      <c r="F9117">
        <v>494</v>
      </c>
      <c r="G9117">
        <v>938</v>
      </c>
      <c r="H9117">
        <v>15581</v>
      </c>
    </row>
    <row r="9118" spans="1:8" x14ac:dyDescent="0.25">
      <c r="A9118">
        <v>2008</v>
      </c>
      <c r="B9118" t="s">
        <v>26</v>
      </c>
      <c r="C9118" t="s">
        <v>39</v>
      </c>
      <c r="D9118">
        <f>VLOOKUP(B9118,Sheet2!$A$1:$B$51,2,FALSE)</f>
        <v>29</v>
      </c>
      <c r="E9118">
        <f>VLOOKUP(C9118,Sheet2!$A$1:$B$51,2,FALSE)</f>
        <v>42</v>
      </c>
      <c r="F9118">
        <v>819</v>
      </c>
      <c r="G9118">
        <v>1557</v>
      </c>
      <c r="H9118">
        <v>49084</v>
      </c>
    </row>
    <row r="9119" spans="1:8" x14ac:dyDescent="0.25">
      <c r="A9119">
        <v>2008</v>
      </c>
      <c r="B9119" t="s">
        <v>26</v>
      </c>
      <c r="C9119" t="s">
        <v>40</v>
      </c>
      <c r="D9119">
        <f>VLOOKUP(B9119,Sheet2!$A$1:$B$51,2,FALSE)</f>
        <v>29</v>
      </c>
      <c r="E9119">
        <f>VLOOKUP(C9119,Sheet2!$A$1:$B$51,2,FALSE)</f>
        <v>44</v>
      </c>
      <c r="F9119">
        <v>65</v>
      </c>
      <c r="G9119">
        <v>120</v>
      </c>
      <c r="H9119">
        <v>3631</v>
      </c>
    </row>
    <row r="9120" spans="1:8" x14ac:dyDescent="0.25">
      <c r="A9120">
        <v>2008</v>
      </c>
      <c r="B9120" t="s">
        <v>26</v>
      </c>
      <c r="C9120" t="s">
        <v>41</v>
      </c>
      <c r="D9120">
        <f>VLOOKUP(B9120,Sheet2!$A$1:$B$51,2,FALSE)</f>
        <v>29</v>
      </c>
      <c r="E9120">
        <f>VLOOKUP(C9120,Sheet2!$A$1:$B$51,2,FALSE)</f>
        <v>45</v>
      </c>
      <c r="F9120">
        <v>457</v>
      </c>
      <c r="G9120">
        <v>900</v>
      </c>
      <c r="H9120">
        <v>18706</v>
      </c>
    </row>
    <row r="9121" spans="1:8" x14ac:dyDescent="0.25">
      <c r="A9121">
        <v>2008</v>
      </c>
      <c r="B9121" t="s">
        <v>26</v>
      </c>
      <c r="C9121" t="s">
        <v>42</v>
      </c>
      <c r="D9121">
        <f>VLOOKUP(B9121,Sheet2!$A$1:$B$51,2,FALSE)</f>
        <v>29</v>
      </c>
      <c r="E9121">
        <f>VLOOKUP(C9121,Sheet2!$A$1:$B$51,2,FALSE)</f>
        <v>46</v>
      </c>
      <c r="F9121">
        <v>204</v>
      </c>
      <c r="G9121">
        <v>382</v>
      </c>
      <c r="H9121">
        <v>8157</v>
      </c>
    </row>
    <row r="9122" spans="1:8" x14ac:dyDescent="0.25">
      <c r="A9122">
        <v>2008</v>
      </c>
      <c r="B9122" t="s">
        <v>26</v>
      </c>
      <c r="C9122" t="s">
        <v>43</v>
      </c>
      <c r="D9122">
        <f>VLOOKUP(B9122,Sheet2!$A$1:$B$51,2,FALSE)</f>
        <v>29</v>
      </c>
      <c r="E9122">
        <f>VLOOKUP(C9122,Sheet2!$A$1:$B$51,2,FALSE)</f>
        <v>47</v>
      </c>
      <c r="F9122">
        <v>1507</v>
      </c>
      <c r="G9122">
        <v>2957</v>
      </c>
      <c r="H9122">
        <v>58695</v>
      </c>
    </row>
    <row r="9123" spans="1:8" x14ac:dyDescent="0.25">
      <c r="A9123">
        <v>2008</v>
      </c>
      <c r="B9123" t="s">
        <v>26</v>
      </c>
      <c r="C9123" t="s">
        <v>44</v>
      </c>
      <c r="D9123">
        <f>VLOOKUP(B9123,Sheet2!$A$1:$B$51,2,FALSE)</f>
        <v>29</v>
      </c>
      <c r="E9123">
        <f>VLOOKUP(C9123,Sheet2!$A$1:$B$51,2,FALSE)</f>
        <v>48</v>
      </c>
      <c r="F9123">
        <v>4082</v>
      </c>
      <c r="G9123">
        <v>8242</v>
      </c>
      <c r="H9123">
        <v>206399</v>
      </c>
    </row>
    <row r="9124" spans="1:8" x14ac:dyDescent="0.25">
      <c r="A9124">
        <v>2008</v>
      </c>
      <c r="B9124" t="s">
        <v>26</v>
      </c>
      <c r="C9124" t="s">
        <v>45</v>
      </c>
      <c r="D9124">
        <f>VLOOKUP(B9124,Sheet2!$A$1:$B$51,2,FALSE)</f>
        <v>29</v>
      </c>
      <c r="E9124">
        <f>VLOOKUP(C9124,Sheet2!$A$1:$B$51,2,FALSE)</f>
        <v>49</v>
      </c>
      <c r="F9124">
        <v>398</v>
      </c>
      <c r="G9124">
        <v>985</v>
      </c>
      <c r="H9124">
        <v>17048</v>
      </c>
    </row>
    <row r="9125" spans="1:8" x14ac:dyDescent="0.25">
      <c r="A9125">
        <v>2008</v>
      </c>
      <c r="B9125" t="s">
        <v>26</v>
      </c>
      <c r="C9125" t="s">
        <v>46</v>
      </c>
      <c r="D9125">
        <f>VLOOKUP(B9125,Sheet2!$A$1:$B$51,2,FALSE)</f>
        <v>29</v>
      </c>
      <c r="E9125">
        <f>VLOOKUP(C9125,Sheet2!$A$1:$B$51,2,FALSE)</f>
        <v>50</v>
      </c>
      <c r="F9125">
        <v>59</v>
      </c>
      <c r="G9125">
        <v>96</v>
      </c>
      <c r="H9125">
        <v>1956</v>
      </c>
    </row>
    <row r="9126" spans="1:8" x14ac:dyDescent="0.25">
      <c r="A9126">
        <v>2008</v>
      </c>
      <c r="B9126" t="s">
        <v>26</v>
      </c>
      <c r="C9126" t="s">
        <v>47</v>
      </c>
      <c r="D9126">
        <f>VLOOKUP(B9126,Sheet2!$A$1:$B$51,2,FALSE)</f>
        <v>29</v>
      </c>
      <c r="E9126">
        <f>VLOOKUP(C9126,Sheet2!$A$1:$B$51,2,FALSE)</f>
        <v>51</v>
      </c>
      <c r="F9126">
        <v>1074</v>
      </c>
      <c r="G9126">
        <v>2194</v>
      </c>
      <c r="H9126">
        <v>71539</v>
      </c>
    </row>
    <row r="9127" spans="1:8" x14ac:dyDescent="0.25">
      <c r="A9127">
        <v>2008</v>
      </c>
      <c r="B9127" t="s">
        <v>26</v>
      </c>
      <c r="C9127" t="s">
        <v>48</v>
      </c>
      <c r="D9127">
        <f>VLOOKUP(B9127,Sheet2!$A$1:$B$51,2,FALSE)</f>
        <v>29</v>
      </c>
      <c r="E9127">
        <f>VLOOKUP(C9127,Sheet2!$A$1:$B$51,2,FALSE)</f>
        <v>53</v>
      </c>
      <c r="F9127">
        <v>955</v>
      </c>
      <c r="G9127">
        <v>1928</v>
      </c>
      <c r="H9127">
        <v>38078</v>
      </c>
    </row>
    <row r="9128" spans="1:8" x14ac:dyDescent="0.25">
      <c r="A9128">
        <v>2008</v>
      </c>
      <c r="B9128" t="s">
        <v>26</v>
      </c>
      <c r="C9128" t="s">
        <v>49</v>
      </c>
      <c r="D9128">
        <f>VLOOKUP(B9128,Sheet2!$A$1:$B$51,2,FALSE)</f>
        <v>29</v>
      </c>
      <c r="E9128">
        <f>VLOOKUP(C9128,Sheet2!$A$1:$B$51,2,FALSE)</f>
        <v>54</v>
      </c>
      <c r="F9128">
        <v>138</v>
      </c>
      <c r="G9128">
        <v>279</v>
      </c>
      <c r="H9128">
        <v>6791</v>
      </c>
    </row>
    <row r="9129" spans="1:8" x14ac:dyDescent="0.25">
      <c r="A9129">
        <v>2008</v>
      </c>
      <c r="B9129" t="s">
        <v>26</v>
      </c>
      <c r="C9129" t="s">
        <v>50</v>
      </c>
      <c r="D9129">
        <f>VLOOKUP(B9129,Sheet2!$A$1:$B$51,2,FALSE)</f>
        <v>29</v>
      </c>
      <c r="E9129">
        <f>VLOOKUP(C9129,Sheet2!$A$1:$B$51,2,FALSE)</f>
        <v>55</v>
      </c>
      <c r="F9129">
        <v>1001</v>
      </c>
      <c r="G9129">
        <v>1892</v>
      </c>
      <c r="H9129">
        <v>47260</v>
      </c>
    </row>
    <row r="9130" spans="1:8" x14ac:dyDescent="0.25">
      <c r="A9130">
        <v>2008</v>
      </c>
      <c r="B9130" t="s">
        <v>26</v>
      </c>
      <c r="C9130" t="s">
        <v>51</v>
      </c>
      <c r="D9130">
        <f>VLOOKUP(B9130,Sheet2!$A$1:$B$51,2,FALSE)</f>
        <v>29</v>
      </c>
      <c r="E9130">
        <f>VLOOKUP(C9130,Sheet2!$A$1:$B$51,2,FALSE)</f>
        <v>56</v>
      </c>
      <c r="F9130">
        <v>188</v>
      </c>
      <c r="G9130">
        <v>385</v>
      </c>
      <c r="H9130">
        <v>7785</v>
      </c>
    </row>
    <row r="9131" spans="1:8" x14ac:dyDescent="0.25">
      <c r="A9131">
        <v>2008</v>
      </c>
      <c r="B9131" t="s">
        <v>27</v>
      </c>
      <c r="C9131" t="s">
        <v>1</v>
      </c>
      <c r="D9131">
        <f>VLOOKUP(B9131,Sheet2!$A$1:$B$51,2,FALSE)</f>
        <v>30</v>
      </c>
      <c r="E9131">
        <f>VLOOKUP(C9131,Sheet2!$A$1:$B$51,2,FALSE)</f>
        <v>1</v>
      </c>
      <c r="F9131">
        <v>79</v>
      </c>
      <c r="G9131">
        <v>163</v>
      </c>
      <c r="H9131">
        <v>3861</v>
      </c>
    </row>
    <row r="9132" spans="1:8" x14ac:dyDescent="0.25">
      <c r="A9132">
        <v>2008</v>
      </c>
      <c r="B9132" t="s">
        <v>27</v>
      </c>
      <c r="C9132" t="s">
        <v>2</v>
      </c>
      <c r="D9132">
        <f>VLOOKUP(B9132,Sheet2!$A$1:$B$51,2,FALSE)</f>
        <v>30</v>
      </c>
      <c r="E9132">
        <f>VLOOKUP(C9132,Sheet2!$A$1:$B$51,2,FALSE)</f>
        <v>2</v>
      </c>
      <c r="F9132">
        <v>337</v>
      </c>
      <c r="G9132">
        <v>641</v>
      </c>
      <c r="H9132">
        <v>16550</v>
      </c>
    </row>
    <row r="9133" spans="1:8" x14ac:dyDescent="0.25">
      <c r="A9133">
        <v>2008</v>
      </c>
      <c r="B9133" t="s">
        <v>27</v>
      </c>
      <c r="C9133" t="s">
        <v>3</v>
      </c>
      <c r="D9133">
        <f>VLOOKUP(B9133,Sheet2!$A$1:$B$51,2,FALSE)</f>
        <v>30</v>
      </c>
      <c r="E9133">
        <f>VLOOKUP(C9133,Sheet2!$A$1:$B$51,2,FALSE)</f>
        <v>4</v>
      </c>
      <c r="F9133">
        <v>697</v>
      </c>
      <c r="G9133">
        <v>1331</v>
      </c>
      <c r="H9133">
        <v>33888</v>
      </c>
    </row>
    <row r="9134" spans="1:8" x14ac:dyDescent="0.25">
      <c r="A9134">
        <v>2008</v>
      </c>
      <c r="B9134" t="s">
        <v>27</v>
      </c>
      <c r="C9134" t="s">
        <v>4</v>
      </c>
      <c r="D9134">
        <f>VLOOKUP(B9134,Sheet2!$A$1:$B$51,2,FALSE)</f>
        <v>30</v>
      </c>
      <c r="E9134">
        <f>VLOOKUP(C9134,Sheet2!$A$1:$B$51,2,FALSE)</f>
        <v>5</v>
      </c>
      <c r="F9134">
        <v>89</v>
      </c>
      <c r="G9134">
        <v>200</v>
      </c>
      <c r="H9134">
        <v>2875</v>
      </c>
    </row>
    <row r="9135" spans="1:8" x14ac:dyDescent="0.25">
      <c r="A9135">
        <v>2008</v>
      </c>
      <c r="B9135" t="s">
        <v>27</v>
      </c>
      <c r="C9135" t="s">
        <v>5</v>
      </c>
      <c r="D9135">
        <f>VLOOKUP(B9135,Sheet2!$A$1:$B$51,2,FALSE)</f>
        <v>30</v>
      </c>
      <c r="E9135">
        <f>VLOOKUP(C9135,Sheet2!$A$1:$B$51,2,FALSE)</f>
        <v>6</v>
      </c>
      <c r="F9135">
        <v>1834</v>
      </c>
      <c r="G9135">
        <v>3422</v>
      </c>
      <c r="H9135">
        <v>112606</v>
      </c>
    </row>
    <row r="9136" spans="1:8" x14ac:dyDescent="0.25">
      <c r="A9136">
        <v>2008</v>
      </c>
      <c r="B9136" t="s">
        <v>27</v>
      </c>
      <c r="C9136" t="s">
        <v>6</v>
      </c>
      <c r="D9136">
        <f>VLOOKUP(B9136,Sheet2!$A$1:$B$51,2,FALSE)</f>
        <v>30</v>
      </c>
      <c r="E9136">
        <f>VLOOKUP(C9136,Sheet2!$A$1:$B$51,2,FALSE)</f>
        <v>8</v>
      </c>
      <c r="F9136">
        <v>931</v>
      </c>
      <c r="G9136">
        <v>1710</v>
      </c>
      <c r="H9136">
        <v>41360</v>
      </c>
    </row>
    <row r="9137" spans="1:8" x14ac:dyDescent="0.25">
      <c r="A9137">
        <v>2008</v>
      </c>
      <c r="B9137" t="s">
        <v>27</v>
      </c>
      <c r="C9137" t="s">
        <v>7</v>
      </c>
      <c r="D9137">
        <f>VLOOKUP(B9137,Sheet2!$A$1:$B$51,2,FALSE)</f>
        <v>30</v>
      </c>
      <c r="E9137">
        <f>VLOOKUP(C9137,Sheet2!$A$1:$B$51,2,FALSE)</f>
        <v>9</v>
      </c>
      <c r="F9137">
        <v>66</v>
      </c>
      <c r="G9137">
        <v>119</v>
      </c>
      <c r="H9137">
        <v>5940</v>
      </c>
    </row>
    <row r="9138" spans="1:8" x14ac:dyDescent="0.25">
      <c r="A9138">
        <v>2008</v>
      </c>
      <c r="B9138" t="s">
        <v>27</v>
      </c>
      <c r="C9138" t="s">
        <v>8</v>
      </c>
      <c r="D9138">
        <f>VLOOKUP(B9138,Sheet2!$A$1:$B$51,2,FALSE)</f>
        <v>30</v>
      </c>
      <c r="E9138">
        <f>VLOOKUP(C9138,Sheet2!$A$1:$B$51,2,FALSE)</f>
        <v>10</v>
      </c>
      <c r="F9138">
        <v>24</v>
      </c>
      <c r="G9138">
        <v>46</v>
      </c>
      <c r="H9138">
        <v>668</v>
      </c>
    </row>
    <row r="9139" spans="1:8" x14ac:dyDescent="0.25">
      <c r="A9139">
        <v>2008</v>
      </c>
      <c r="B9139" t="s">
        <v>27</v>
      </c>
      <c r="C9139" t="s">
        <v>9</v>
      </c>
      <c r="D9139">
        <f>VLOOKUP(B9139,Sheet2!$A$1:$B$51,2,FALSE)</f>
        <v>30</v>
      </c>
      <c r="E9139">
        <f>VLOOKUP(C9139,Sheet2!$A$1:$B$51,2,FALSE)</f>
        <v>11</v>
      </c>
      <c r="F9139">
        <v>25</v>
      </c>
      <c r="G9139">
        <v>40</v>
      </c>
      <c r="H9139">
        <v>1168</v>
      </c>
    </row>
    <row r="9140" spans="1:8" x14ac:dyDescent="0.25">
      <c r="A9140">
        <v>2008</v>
      </c>
      <c r="B9140" t="s">
        <v>27</v>
      </c>
      <c r="C9140" t="s">
        <v>10</v>
      </c>
      <c r="D9140">
        <f>VLOOKUP(B9140,Sheet2!$A$1:$B$51,2,FALSE)</f>
        <v>30</v>
      </c>
      <c r="E9140">
        <f>VLOOKUP(C9140,Sheet2!$A$1:$B$51,2,FALSE)</f>
        <v>12</v>
      </c>
      <c r="F9140">
        <v>455</v>
      </c>
      <c r="G9140">
        <v>834</v>
      </c>
      <c r="H9140">
        <v>22787</v>
      </c>
    </row>
    <row r="9141" spans="1:8" x14ac:dyDescent="0.25">
      <c r="A9141">
        <v>2008</v>
      </c>
      <c r="B9141" t="s">
        <v>27</v>
      </c>
      <c r="C9141" t="s">
        <v>11</v>
      </c>
      <c r="D9141">
        <f>VLOOKUP(B9141,Sheet2!$A$1:$B$51,2,FALSE)</f>
        <v>30</v>
      </c>
      <c r="E9141">
        <f>VLOOKUP(C9141,Sheet2!$A$1:$B$51,2,FALSE)</f>
        <v>13</v>
      </c>
      <c r="F9141">
        <v>215</v>
      </c>
      <c r="G9141">
        <v>450</v>
      </c>
      <c r="H9141">
        <v>11060</v>
      </c>
    </row>
    <row r="9142" spans="1:8" x14ac:dyDescent="0.25">
      <c r="A9142">
        <v>2008</v>
      </c>
      <c r="B9142" t="s">
        <v>27</v>
      </c>
      <c r="C9142" t="s">
        <v>12</v>
      </c>
      <c r="D9142">
        <f>VLOOKUP(B9142,Sheet2!$A$1:$B$51,2,FALSE)</f>
        <v>30</v>
      </c>
      <c r="E9142">
        <f>VLOOKUP(C9142,Sheet2!$A$1:$B$51,2,FALSE)</f>
        <v>15</v>
      </c>
      <c r="F9142">
        <v>99</v>
      </c>
      <c r="G9142">
        <v>176</v>
      </c>
      <c r="H9142">
        <v>3598</v>
      </c>
    </row>
    <row r="9143" spans="1:8" x14ac:dyDescent="0.25">
      <c r="A9143">
        <v>2008</v>
      </c>
      <c r="B9143" t="s">
        <v>27</v>
      </c>
      <c r="C9143" t="s">
        <v>13</v>
      </c>
      <c r="D9143">
        <f>VLOOKUP(B9143,Sheet2!$A$1:$B$51,2,FALSE)</f>
        <v>30</v>
      </c>
      <c r="E9143">
        <f>VLOOKUP(C9143,Sheet2!$A$1:$B$51,2,FALSE)</f>
        <v>16</v>
      </c>
      <c r="F9143">
        <v>896</v>
      </c>
      <c r="G9143">
        <v>1773</v>
      </c>
      <c r="H9143">
        <v>34631</v>
      </c>
    </row>
    <row r="9144" spans="1:8" x14ac:dyDescent="0.25">
      <c r="A9144">
        <v>2008</v>
      </c>
      <c r="B9144" t="s">
        <v>27</v>
      </c>
      <c r="C9144" t="s">
        <v>14</v>
      </c>
      <c r="D9144">
        <f>VLOOKUP(B9144,Sheet2!$A$1:$B$51,2,FALSE)</f>
        <v>30</v>
      </c>
      <c r="E9144">
        <f>VLOOKUP(C9144,Sheet2!$A$1:$B$51,2,FALSE)</f>
        <v>17</v>
      </c>
      <c r="F9144">
        <v>285</v>
      </c>
      <c r="G9144">
        <v>466</v>
      </c>
      <c r="H9144">
        <v>12713</v>
      </c>
    </row>
    <row r="9145" spans="1:8" x14ac:dyDescent="0.25">
      <c r="A9145">
        <v>2008</v>
      </c>
      <c r="B9145" t="s">
        <v>27</v>
      </c>
      <c r="C9145" t="s">
        <v>15</v>
      </c>
      <c r="D9145">
        <f>VLOOKUP(B9145,Sheet2!$A$1:$B$51,2,FALSE)</f>
        <v>30</v>
      </c>
      <c r="E9145">
        <f>VLOOKUP(C9145,Sheet2!$A$1:$B$51,2,FALSE)</f>
        <v>18</v>
      </c>
      <c r="F9145">
        <v>136</v>
      </c>
      <c r="G9145">
        <v>272</v>
      </c>
      <c r="H9145">
        <v>5371</v>
      </c>
    </row>
    <row r="9146" spans="1:8" x14ac:dyDescent="0.25">
      <c r="A9146">
        <v>2008</v>
      </c>
      <c r="B9146" t="s">
        <v>27</v>
      </c>
      <c r="C9146" t="s">
        <v>16</v>
      </c>
      <c r="D9146">
        <f>VLOOKUP(B9146,Sheet2!$A$1:$B$51,2,FALSE)</f>
        <v>30</v>
      </c>
      <c r="E9146">
        <f>VLOOKUP(C9146,Sheet2!$A$1:$B$51,2,FALSE)</f>
        <v>19</v>
      </c>
      <c r="F9146">
        <v>137</v>
      </c>
      <c r="G9146">
        <v>264</v>
      </c>
      <c r="H9146">
        <v>5431</v>
      </c>
    </row>
    <row r="9147" spans="1:8" x14ac:dyDescent="0.25">
      <c r="A9147">
        <v>2008</v>
      </c>
      <c r="B9147" t="s">
        <v>27</v>
      </c>
      <c r="C9147" t="s">
        <v>17</v>
      </c>
      <c r="D9147">
        <f>VLOOKUP(B9147,Sheet2!$A$1:$B$51,2,FALSE)</f>
        <v>30</v>
      </c>
      <c r="E9147">
        <f>VLOOKUP(C9147,Sheet2!$A$1:$B$51,2,FALSE)</f>
        <v>20</v>
      </c>
      <c r="F9147">
        <v>153</v>
      </c>
      <c r="G9147">
        <v>314</v>
      </c>
      <c r="H9147">
        <v>5140</v>
      </c>
    </row>
    <row r="9148" spans="1:8" x14ac:dyDescent="0.25">
      <c r="A9148">
        <v>2008</v>
      </c>
      <c r="B9148" t="s">
        <v>27</v>
      </c>
      <c r="C9148" t="s">
        <v>18</v>
      </c>
      <c r="D9148">
        <f>VLOOKUP(B9148,Sheet2!$A$1:$B$51,2,FALSE)</f>
        <v>30</v>
      </c>
      <c r="E9148">
        <f>VLOOKUP(C9148,Sheet2!$A$1:$B$51,2,FALSE)</f>
        <v>21</v>
      </c>
      <c r="F9148">
        <v>88</v>
      </c>
      <c r="G9148">
        <v>170</v>
      </c>
      <c r="H9148">
        <v>2562</v>
      </c>
    </row>
    <row r="9149" spans="1:8" x14ac:dyDescent="0.25">
      <c r="A9149">
        <v>2008</v>
      </c>
      <c r="B9149" t="s">
        <v>27</v>
      </c>
      <c r="C9149" t="s">
        <v>19</v>
      </c>
      <c r="D9149">
        <f>VLOOKUP(B9149,Sheet2!$A$1:$B$51,2,FALSE)</f>
        <v>30</v>
      </c>
      <c r="E9149">
        <f>VLOOKUP(C9149,Sheet2!$A$1:$B$51,2,FALSE)</f>
        <v>22</v>
      </c>
      <c r="F9149">
        <v>73</v>
      </c>
      <c r="G9149">
        <v>138</v>
      </c>
      <c r="H9149">
        <v>2932</v>
      </c>
    </row>
    <row r="9150" spans="1:8" x14ac:dyDescent="0.25">
      <c r="A9150">
        <v>2008</v>
      </c>
      <c r="B9150" t="s">
        <v>27</v>
      </c>
      <c r="C9150" t="s">
        <v>20</v>
      </c>
      <c r="D9150">
        <f>VLOOKUP(B9150,Sheet2!$A$1:$B$51,2,FALSE)</f>
        <v>30</v>
      </c>
      <c r="E9150">
        <f>VLOOKUP(C9150,Sheet2!$A$1:$B$51,2,FALSE)</f>
        <v>23</v>
      </c>
      <c r="F9150">
        <v>73</v>
      </c>
      <c r="G9150">
        <v>121</v>
      </c>
      <c r="H9150">
        <v>2651</v>
      </c>
    </row>
    <row r="9151" spans="1:8" x14ac:dyDescent="0.25">
      <c r="A9151">
        <v>2008</v>
      </c>
      <c r="B9151" t="s">
        <v>27</v>
      </c>
      <c r="C9151" t="s">
        <v>21</v>
      </c>
      <c r="D9151">
        <f>VLOOKUP(B9151,Sheet2!$A$1:$B$51,2,FALSE)</f>
        <v>30</v>
      </c>
      <c r="E9151">
        <f>VLOOKUP(C9151,Sheet2!$A$1:$B$51,2,FALSE)</f>
        <v>24</v>
      </c>
      <c r="F9151">
        <v>99</v>
      </c>
      <c r="G9151">
        <v>192</v>
      </c>
      <c r="H9151">
        <v>14613</v>
      </c>
    </row>
    <row r="9152" spans="1:8" x14ac:dyDescent="0.25">
      <c r="A9152">
        <v>2008</v>
      </c>
      <c r="B9152" t="s">
        <v>27</v>
      </c>
      <c r="C9152" t="s">
        <v>22</v>
      </c>
      <c r="D9152">
        <f>VLOOKUP(B9152,Sheet2!$A$1:$B$51,2,FALSE)</f>
        <v>30</v>
      </c>
      <c r="E9152">
        <f>VLOOKUP(C9152,Sheet2!$A$1:$B$51,2,FALSE)</f>
        <v>25</v>
      </c>
      <c r="F9152">
        <v>129</v>
      </c>
      <c r="G9152">
        <v>181</v>
      </c>
      <c r="H9152">
        <v>7400</v>
      </c>
    </row>
    <row r="9153" spans="1:8" x14ac:dyDescent="0.25">
      <c r="A9153">
        <v>2008</v>
      </c>
      <c r="B9153" t="s">
        <v>27</v>
      </c>
      <c r="C9153" t="s">
        <v>23</v>
      </c>
      <c r="D9153">
        <f>VLOOKUP(B9153,Sheet2!$A$1:$B$51,2,FALSE)</f>
        <v>30</v>
      </c>
      <c r="E9153">
        <f>VLOOKUP(C9153,Sheet2!$A$1:$B$51,2,FALSE)</f>
        <v>26</v>
      </c>
      <c r="F9153">
        <v>364</v>
      </c>
      <c r="G9153">
        <v>712</v>
      </c>
      <c r="H9153">
        <v>12139</v>
      </c>
    </row>
    <row r="9154" spans="1:8" x14ac:dyDescent="0.25">
      <c r="A9154">
        <v>2008</v>
      </c>
      <c r="B9154" t="s">
        <v>27</v>
      </c>
      <c r="C9154" t="s">
        <v>24</v>
      </c>
      <c r="D9154">
        <f>VLOOKUP(B9154,Sheet2!$A$1:$B$51,2,FALSE)</f>
        <v>30</v>
      </c>
      <c r="E9154">
        <f>VLOOKUP(C9154,Sheet2!$A$1:$B$51,2,FALSE)</f>
        <v>27</v>
      </c>
      <c r="F9154">
        <v>505</v>
      </c>
      <c r="G9154">
        <v>828</v>
      </c>
      <c r="H9154">
        <v>18455</v>
      </c>
    </row>
    <row r="9155" spans="1:8" x14ac:dyDescent="0.25">
      <c r="A9155">
        <v>2008</v>
      </c>
      <c r="B9155" t="s">
        <v>27</v>
      </c>
      <c r="C9155" t="s">
        <v>25</v>
      </c>
      <c r="D9155">
        <f>VLOOKUP(B9155,Sheet2!$A$1:$B$51,2,FALSE)</f>
        <v>30</v>
      </c>
      <c r="E9155">
        <f>VLOOKUP(C9155,Sheet2!$A$1:$B$51,2,FALSE)</f>
        <v>28</v>
      </c>
      <c r="F9155">
        <v>55</v>
      </c>
      <c r="G9155">
        <v>108</v>
      </c>
      <c r="H9155">
        <v>2924</v>
      </c>
    </row>
    <row r="9156" spans="1:8" x14ac:dyDescent="0.25">
      <c r="A9156">
        <v>2008</v>
      </c>
      <c r="B9156" t="s">
        <v>27</v>
      </c>
      <c r="C9156" t="s">
        <v>26</v>
      </c>
      <c r="D9156">
        <f>VLOOKUP(B9156,Sheet2!$A$1:$B$51,2,FALSE)</f>
        <v>30</v>
      </c>
      <c r="E9156">
        <f>VLOOKUP(C9156,Sheet2!$A$1:$B$51,2,FALSE)</f>
        <v>29</v>
      </c>
      <c r="F9156">
        <v>189</v>
      </c>
      <c r="G9156">
        <v>401</v>
      </c>
      <c r="H9156">
        <v>-32811</v>
      </c>
    </row>
    <row r="9157" spans="1:8" x14ac:dyDescent="0.25">
      <c r="A9157">
        <v>2008</v>
      </c>
      <c r="B9157" t="s">
        <v>27</v>
      </c>
      <c r="C9157" t="s">
        <v>27</v>
      </c>
      <c r="D9157">
        <f>VLOOKUP(B9157,Sheet2!$A$1:$B$51,2,FALSE)</f>
        <v>30</v>
      </c>
      <c r="E9157">
        <f>VLOOKUP(C9157,Sheet2!$A$1:$B$51,2,FALSE)</f>
        <v>30</v>
      </c>
      <c r="F9157">
        <v>361578</v>
      </c>
      <c r="G9157">
        <v>740977</v>
      </c>
      <c r="H9157">
        <v>18042532</v>
      </c>
    </row>
    <row r="9158" spans="1:8" x14ac:dyDescent="0.25">
      <c r="A9158">
        <v>2008</v>
      </c>
      <c r="B9158" t="s">
        <v>27</v>
      </c>
      <c r="C9158" t="s">
        <v>28</v>
      </c>
      <c r="D9158">
        <f>VLOOKUP(B9158,Sheet2!$A$1:$B$51,2,FALSE)</f>
        <v>30</v>
      </c>
      <c r="E9158">
        <f>VLOOKUP(C9158,Sheet2!$A$1:$B$51,2,FALSE)</f>
        <v>31</v>
      </c>
      <c r="F9158">
        <v>153</v>
      </c>
      <c r="G9158">
        <v>276</v>
      </c>
      <c r="H9158">
        <v>5189</v>
      </c>
    </row>
    <row r="9159" spans="1:8" x14ac:dyDescent="0.25">
      <c r="A9159">
        <v>2008</v>
      </c>
      <c r="B9159" t="s">
        <v>27</v>
      </c>
      <c r="C9159" t="s">
        <v>29</v>
      </c>
      <c r="D9159">
        <f>VLOOKUP(B9159,Sheet2!$A$1:$B$51,2,FALSE)</f>
        <v>30</v>
      </c>
      <c r="E9159">
        <f>VLOOKUP(C9159,Sheet2!$A$1:$B$51,2,FALSE)</f>
        <v>32</v>
      </c>
      <c r="F9159">
        <v>480</v>
      </c>
      <c r="G9159">
        <v>956</v>
      </c>
      <c r="H9159">
        <v>22435</v>
      </c>
    </row>
    <row r="9160" spans="1:8" x14ac:dyDescent="0.25">
      <c r="A9160">
        <v>2008</v>
      </c>
      <c r="B9160" t="s">
        <v>27</v>
      </c>
      <c r="C9160" t="s">
        <v>30</v>
      </c>
      <c r="D9160">
        <f>VLOOKUP(B9160,Sheet2!$A$1:$B$51,2,FALSE)</f>
        <v>30</v>
      </c>
      <c r="E9160">
        <f>VLOOKUP(C9160,Sheet2!$A$1:$B$51,2,FALSE)</f>
        <v>33</v>
      </c>
      <c r="F9160">
        <v>54</v>
      </c>
      <c r="G9160">
        <v>81</v>
      </c>
      <c r="H9160">
        <v>2161</v>
      </c>
    </row>
    <row r="9161" spans="1:8" x14ac:dyDescent="0.25">
      <c r="A9161">
        <v>2008</v>
      </c>
      <c r="B9161" t="s">
        <v>27</v>
      </c>
      <c r="C9161" t="s">
        <v>31</v>
      </c>
      <c r="D9161">
        <f>VLOOKUP(B9161,Sheet2!$A$1:$B$51,2,FALSE)</f>
        <v>30</v>
      </c>
      <c r="E9161">
        <f>VLOOKUP(C9161,Sheet2!$A$1:$B$51,2,FALSE)</f>
        <v>34</v>
      </c>
      <c r="F9161">
        <v>105</v>
      </c>
      <c r="G9161">
        <v>173</v>
      </c>
      <c r="H9161">
        <v>5717</v>
      </c>
    </row>
    <row r="9162" spans="1:8" x14ac:dyDescent="0.25">
      <c r="A9162">
        <v>2008</v>
      </c>
      <c r="B9162" t="s">
        <v>27</v>
      </c>
      <c r="C9162" t="s">
        <v>32</v>
      </c>
      <c r="D9162">
        <f>VLOOKUP(B9162,Sheet2!$A$1:$B$51,2,FALSE)</f>
        <v>30</v>
      </c>
      <c r="E9162">
        <f>VLOOKUP(C9162,Sheet2!$A$1:$B$51,2,FALSE)</f>
        <v>35</v>
      </c>
      <c r="F9162">
        <v>189</v>
      </c>
      <c r="G9162">
        <v>367</v>
      </c>
      <c r="H9162">
        <v>8073</v>
      </c>
    </row>
    <row r="9163" spans="1:8" x14ac:dyDescent="0.25">
      <c r="A9163">
        <v>2008</v>
      </c>
      <c r="B9163" t="s">
        <v>27</v>
      </c>
      <c r="C9163" t="s">
        <v>33</v>
      </c>
      <c r="D9163">
        <f>VLOOKUP(B9163,Sheet2!$A$1:$B$51,2,FALSE)</f>
        <v>30</v>
      </c>
      <c r="E9163">
        <f>VLOOKUP(C9163,Sheet2!$A$1:$B$51,2,FALSE)</f>
        <v>36</v>
      </c>
      <c r="F9163">
        <v>263</v>
      </c>
      <c r="G9163">
        <v>434</v>
      </c>
      <c r="H9163">
        <v>9583</v>
      </c>
    </row>
    <row r="9164" spans="1:8" x14ac:dyDescent="0.25">
      <c r="A9164">
        <v>2008</v>
      </c>
      <c r="B9164" t="s">
        <v>27</v>
      </c>
      <c r="C9164" t="s">
        <v>34</v>
      </c>
      <c r="D9164">
        <f>VLOOKUP(B9164,Sheet2!$A$1:$B$51,2,FALSE)</f>
        <v>30</v>
      </c>
      <c r="E9164">
        <f>VLOOKUP(C9164,Sheet2!$A$1:$B$51,2,FALSE)</f>
        <v>37</v>
      </c>
      <c r="F9164">
        <v>260</v>
      </c>
      <c r="G9164">
        <v>468</v>
      </c>
      <c r="H9164">
        <v>8152</v>
      </c>
    </row>
    <row r="9165" spans="1:8" x14ac:dyDescent="0.25">
      <c r="A9165">
        <v>2008</v>
      </c>
      <c r="B9165" t="s">
        <v>27</v>
      </c>
      <c r="C9165" t="s">
        <v>35</v>
      </c>
      <c r="D9165">
        <f>VLOOKUP(B9165,Sheet2!$A$1:$B$51,2,FALSE)</f>
        <v>30</v>
      </c>
      <c r="E9165">
        <f>VLOOKUP(C9165,Sheet2!$A$1:$B$51,2,FALSE)</f>
        <v>38</v>
      </c>
      <c r="F9165">
        <v>446</v>
      </c>
      <c r="G9165">
        <v>773</v>
      </c>
      <c r="H9165">
        <v>18525</v>
      </c>
    </row>
    <row r="9166" spans="1:8" x14ac:dyDescent="0.25">
      <c r="A9166">
        <v>2008</v>
      </c>
      <c r="B9166" t="s">
        <v>27</v>
      </c>
      <c r="C9166" t="s">
        <v>36</v>
      </c>
      <c r="D9166">
        <f>VLOOKUP(B9166,Sheet2!$A$1:$B$51,2,FALSE)</f>
        <v>30</v>
      </c>
      <c r="E9166">
        <f>VLOOKUP(C9166,Sheet2!$A$1:$B$51,2,FALSE)</f>
        <v>39</v>
      </c>
      <c r="F9166">
        <v>230</v>
      </c>
      <c r="G9166">
        <v>411</v>
      </c>
      <c r="H9166">
        <v>19780</v>
      </c>
    </row>
    <row r="9167" spans="1:8" x14ac:dyDescent="0.25">
      <c r="A9167">
        <v>2008</v>
      </c>
      <c r="B9167" t="s">
        <v>27</v>
      </c>
      <c r="C9167" t="s">
        <v>37</v>
      </c>
      <c r="D9167">
        <f>VLOOKUP(B9167,Sheet2!$A$1:$B$51,2,FALSE)</f>
        <v>30</v>
      </c>
      <c r="E9167">
        <f>VLOOKUP(C9167,Sheet2!$A$1:$B$51,2,FALSE)</f>
        <v>40</v>
      </c>
      <c r="F9167">
        <v>135</v>
      </c>
      <c r="G9167">
        <v>282</v>
      </c>
      <c r="H9167">
        <v>5664</v>
      </c>
    </row>
    <row r="9168" spans="1:8" x14ac:dyDescent="0.25">
      <c r="A9168">
        <v>2008</v>
      </c>
      <c r="B9168" t="s">
        <v>27</v>
      </c>
      <c r="C9168" t="s">
        <v>38</v>
      </c>
      <c r="D9168">
        <f>VLOOKUP(B9168,Sheet2!$A$1:$B$51,2,FALSE)</f>
        <v>30</v>
      </c>
      <c r="E9168">
        <f>VLOOKUP(C9168,Sheet2!$A$1:$B$51,2,FALSE)</f>
        <v>41</v>
      </c>
      <c r="F9168">
        <v>860</v>
      </c>
      <c r="G9168">
        <v>1603</v>
      </c>
      <c r="H9168">
        <v>32970</v>
      </c>
    </row>
    <row r="9169" spans="1:8" x14ac:dyDescent="0.25">
      <c r="A9169">
        <v>2008</v>
      </c>
      <c r="B9169" t="s">
        <v>27</v>
      </c>
      <c r="C9169" t="s">
        <v>39</v>
      </c>
      <c r="D9169">
        <f>VLOOKUP(B9169,Sheet2!$A$1:$B$51,2,FALSE)</f>
        <v>30</v>
      </c>
      <c r="E9169">
        <f>VLOOKUP(C9169,Sheet2!$A$1:$B$51,2,FALSE)</f>
        <v>42</v>
      </c>
      <c r="F9169">
        <v>276</v>
      </c>
      <c r="G9169">
        <v>447</v>
      </c>
      <c r="H9169">
        <v>9440</v>
      </c>
    </row>
    <row r="9170" spans="1:8" x14ac:dyDescent="0.25">
      <c r="A9170">
        <v>2008</v>
      </c>
      <c r="B9170" t="s">
        <v>27</v>
      </c>
      <c r="C9170" t="s">
        <v>40</v>
      </c>
      <c r="D9170">
        <f>VLOOKUP(B9170,Sheet2!$A$1:$B$51,2,FALSE)</f>
        <v>30</v>
      </c>
      <c r="E9170">
        <f>VLOOKUP(C9170,Sheet2!$A$1:$B$51,2,FALSE)</f>
        <v>44</v>
      </c>
      <c r="F9170">
        <v>18</v>
      </c>
      <c r="G9170">
        <v>29</v>
      </c>
      <c r="H9170">
        <v>610</v>
      </c>
    </row>
    <row r="9171" spans="1:8" x14ac:dyDescent="0.25">
      <c r="A9171">
        <v>2008</v>
      </c>
      <c r="B9171" t="s">
        <v>27</v>
      </c>
      <c r="C9171" t="s">
        <v>41</v>
      </c>
      <c r="D9171">
        <f>VLOOKUP(B9171,Sheet2!$A$1:$B$51,2,FALSE)</f>
        <v>30</v>
      </c>
      <c r="E9171">
        <f>VLOOKUP(C9171,Sheet2!$A$1:$B$51,2,FALSE)</f>
        <v>45</v>
      </c>
      <c r="F9171">
        <v>68</v>
      </c>
      <c r="G9171">
        <v>110</v>
      </c>
      <c r="H9171">
        <v>1924</v>
      </c>
    </row>
    <row r="9172" spans="1:8" x14ac:dyDescent="0.25">
      <c r="A9172">
        <v>2008</v>
      </c>
      <c r="B9172" t="s">
        <v>27</v>
      </c>
      <c r="C9172" t="s">
        <v>42</v>
      </c>
      <c r="D9172">
        <f>VLOOKUP(B9172,Sheet2!$A$1:$B$51,2,FALSE)</f>
        <v>30</v>
      </c>
      <c r="E9172">
        <f>VLOOKUP(C9172,Sheet2!$A$1:$B$51,2,FALSE)</f>
        <v>46</v>
      </c>
      <c r="F9172">
        <v>253</v>
      </c>
      <c r="G9172">
        <v>455</v>
      </c>
      <c r="H9172">
        <v>8899</v>
      </c>
    </row>
    <row r="9173" spans="1:8" x14ac:dyDescent="0.25">
      <c r="A9173">
        <v>2008</v>
      </c>
      <c r="B9173" t="s">
        <v>27</v>
      </c>
      <c r="C9173" t="s">
        <v>43</v>
      </c>
      <c r="D9173">
        <f>VLOOKUP(B9173,Sheet2!$A$1:$B$51,2,FALSE)</f>
        <v>30</v>
      </c>
      <c r="E9173">
        <f>VLOOKUP(C9173,Sheet2!$A$1:$B$51,2,FALSE)</f>
        <v>47</v>
      </c>
      <c r="F9173">
        <v>163</v>
      </c>
      <c r="G9173">
        <v>318</v>
      </c>
      <c r="H9173">
        <v>7373</v>
      </c>
    </row>
    <row r="9174" spans="1:8" x14ac:dyDescent="0.25">
      <c r="A9174">
        <v>2008</v>
      </c>
      <c r="B9174" t="s">
        <v>27</v>
      </c>
      <c r="C9174" t="s">
        <v>44</v>
      </c>
      <c r="D9174">
        <f>VLOOKUP(B9174,Sheet2!$A$1:$B$51,2,FALSE)</f>
        <v>30</v>
      </c>
      <c r="E9174">
        <f>VLOOKUP(C9174,Sheet2!$A$1:$B$51,2,FALSE)</f>
        <v>48</v>
      </c>
      <c r="F9174">
        <v>597</v>
      </c>
      <c r="G9174">
        <v>1149</v>
      </c>
      <c r="H9174">
        <v>28337</v>
      </c>
    </row>
    <row r="9175" spans="1:8" x14ac:dyDescent="0.25">
      <c r="A9175">
        <v>2008</v>
      </c>
      <c r="B9175" t="s">
        <v>27</v>
      </c>
      <c r="C9175" t="s">
        <v>45</v>
      </c>
      <c r="D9175">
        <f>VLOOKUP(B9175,Sheet2!$A$1:$B$51,2,FALSE)</f>
        <v>30</v>
      </c>
      <c r="E9175">
        <f>VLOOKUP(C9175,Sheet2!$A$1:$B$51,2,FALSE)</f>
        <v>49</v>
      </c>
      <c r="F9175">
        <v>470</v>
      </c>
      <c r="G9175">
        <v>983</v>
      </c>
      <c r="H9175">
        <v>19725</v>
      </c>
    </row>
    <row r="9176" spans="1:8" x14ac:dyDescent="0.25">
      <c r="A9176">
        <v>2008</v>
      </c>
      <c r="B9176" t="s">
        <v>27</v>
      </c>
      <c r="C9176" t="s">
        <v>46</v>
      </c>
      <c r="D9176">
        <f>VLOOKUP(B9176,Sheet2!$A$1:$B$51,2,FALSE)</f>
        <v>30</v>
      </c>
      <c r="E9176">
        <f>VLOOKUP(C9176,Sheet2!$A$1:$B$51,2,FALSE)</f>
        <v>50</v>
      </c>
      <c r="F9176">
        <v>67</v>
      </c>
      <c r="G9176">
        <v>98</v>
      </c>
      <c r="H9176">
        <v>2386</v>
      </c>
    </row>
    <row r="9177" spans="1:8" x14ac:dyDescent="0.25">
      <c r="A9177">
        <v>2008</v>
      </c>
      <c r="B9177" t="s">
        <v>27</v>
      </c>
      <c r="C9177" t="s">
        <v>47</v>
      </c>
      <c r="D9177">
        <f>VLOOKUP(B9177,Sheet2!$A$1:$B$51,2,FALSE)</f>
        <v>30</v>
      </c>
      <c r="E9177">
        <f>VLOOKUP(C9177,Sheet2!$A$1:$B$51,2,FALSE)</f>
        <v>51</v>
      </c>
      <c r="F9177">
        <v>224</v>
      </c>
      <c r="G9177">
        <v>433</v>
      </c>
      <c r="H9177">
        <v>15590</v>
      </c>
    </row>
    <row r="9178" spans="1:8" x14ac:dyDescent="0.25">
      <c r="A9178">
        <v>2008</v>
      </c>
      <c r="B9178" t="s">
        <v>27</v>
      </c>
      <c r="C9178" t="s">
        <v>48</v>
      </c>
      <c r="D9178">
        <f>VLOOKUP(B9178,Sheet2!$A$1:$B$51,2,FALSE)</f>
        <v>30</v>
      </c>
      <c r="E9178">
        <f>VLOOKUP(C9178,Sheet2!$A$1:$B$51,2,FALSE)</f>
        <v>53</v>
      </c>
      <c r="F9178">
        <v>1980</v>
      </c>
      <c r="G9178">
        <v>3572</v>
      </c>
      <c r="H9178">
        <v>83533</v>
      </c>
    </row>
    <row r="9179" spans="1:8" x14ac:dyDescent="0.25">
      <c r="A9179">
        <v>2008</v>
      </c>
      <c r="B9179" t="s">
        <v>27</v>
      </c>
      <c r="C9179" t="s">
        <v>49</v>
      </c>
      <c r="D9179">
        <f>VLOOKUP(B9179,Sheet2!$A$1:$B$51,2,FALSE)</f>
        <v>30</v>
      </c>
      <c r="E9179">
        <f>VLOOKUP(C9179,Sheet2!$A$1:$B$51,2,FALSE)</f>
        <v>54</v>
      </c>
      <c r="F9179">
        <v>37</v>
      </c>
      <c r="G9179">
        <v>69</v>
      </c>
      <c r="H9179">
        <v>1874</v>
      </c>
    </row>
    <row r="9180" spans="1:8" x14ac:dyDescent="0.25">
      <c r="A9180">
        <v>2008</v>
      </c>
      <c r="B9180" t="s">
        <v>27</v>
      </c>
      <c r="C9180" t="s">
        <v>50</v>
      </c>
      <c r="D9180">
        <f>VLOOKUP(B9180,Sheet2!$A$1:$B$51,2,FALSE)</f>
        <v>30</v>
      </c>
      <c r="E9180">
        <f>VLOOKUP(C9180,Sheet2!$A$1:$B$51,2,FALSE)</f>
        <v>55</v>
      </c>
      <c r="F9180">
        <v>251</v>
      </c>
      <c r="G9180">
        <v>424</v>
      </c>
      <c r="H9180">
        <v>11636</v>
      </c>
    </row>
    <row r="9181" spans="1:8" x14ac:dyDescent="0.25">
      <c r="A9181">
        <v>2008</v>
      </c>
      <c r="B9181" t="s">
        <v>27</v>
      </c>
      <c r="C9181" t="s">
        <v>51</v>
      </c>
      <c r="D9181">
        <f>VLOOKUP(B9181,Sheet2!$A$1:$B$51,2,FALSE)</f>
        <v>30</v>
      </c>
      <c r="E9181">
        <f>VLOOKUP(C9181,Sheet2!$A$1:$B$51,2,FALSE)</f>
        <v>56</v>
      </c>
      <c r="F9181">
        <v>847</v>
      </c>
      <c r="G9181">
        <v>1530</v>
      </c>
      <c r="H9181">
        <v>33432</v>
      </c>
    </row>
    <row r="9182" spans="1:8" x14ac:dyDescent="0.25">
      <c r="A9182">
        <v>2008</v>
      </c>
      <c r="B9182" t="s">
        <v>28</v>
      </c>
      <c r="C9182" t="s">
        <v>1</v>
      </c>
      <c r="D9182">
        <f>VLOOKUP(B9182,Sheet2!$A$1:$B$51,2,FALSE)</f>
        <v>31</v>
      </c>
      <c r="E9182">
        <f>VLOOKUP(C9182,Sheet2!$A$1:$B$51,2,FALSE)</f>
        <v>1</v>
      </c>
      <c r="F9182">
        <v>124</v>
      </c>
      <c r="G9182">
        <v>279</v>
      </c>
      <c r="H9182">
        <v>5636</v>
      </c>
    </row>
    <row r="9183" spans="1:8" x14ac:dyDescent="0.25">
      <c r="A9183">
        <v>2008</v>
      </c>
      <c r="B9183" t="s">
        <v>28</v>
      </c>
      <c r="C9183" t="s">
        <v>2</v>
      </c>
      <c r="D9183">
        <f>VLOOKUP(B9183,Sheet2!$A$1:$B$51,2,FALSE)</f>
        <v>31</v>
      </c>
      <c r="E9183">
        <f>VLOOKUP(C9183,Sheet2!$A$1:$B$51,2,FALSE)</f>
        <v>2</v>
      </c>
      <c r="F9183">
        <v>106</v>
      </c>
      <c r="G9183">
        <v>233</v>
      </c>
      <c r="H9183">
        <v>4751</v>
      </c>
    </row>
    <row r="9184" spans="1:8" x14ac:dyDescent="0.25">
      <c r="A9184">
        <v>2008</v>
      </c>
      <c r="B9184" t="s">
        <v>28</v>
      </c>
      <c r="C9184" t="s">
        <v>3</v>
      </c>
      <c r="D9184">
        <f>VLOOKUP(B9184,Sheet2!$A$1:$B$51,2,FALSE)</f>
        <v>31</v>
      </c>
      <c r="E9184">
        <f>VLOOKUP(C9184,Sheet2!$A$1:$B$51,2,FALSE)</f>
        <v>4</v>
      </c>
      <c r="F9184">
        <v>679</v>
      </c>
      <c r="G9184">
        <v>1336</v>
      </c>
      <c r="H9184">
        <v>28208</v>
      </c>
    </row>
    <row r="9185" spans="1:8" x14ac:dyDescent="0.25">
      <c r="A9185">
        <v>2008</v>
      </c>
      <c r="B9185" t="s">
        <v>28</v>
      </c>
      <c r="C9185" t="s">
        <v>4</v>
      </c>
      <c r="D9185">
        <f>VLOOKUP(B9185,Sheet2!$A$1:$B$51,2,FALSE)</f>
        <v>31</v>
      </c>
      <c r="E9185">
        <f>VLOOKUP(C9185,Sheet2!$A$1:$B$51,2,FALSE)</f>
        <v>5</v>
      </c>
      <c r="F9185">
        <v>218</v>
      </c>
      <c r="G9185">
        <v>457</v>
      </c>
      <c r="H9185">
        <v>11603</v>
      </c>
    </row>
    <row r="9186" spans="1:8" x14ac:dyDescent="0.25">
      <c r="A9186">
        <v>2008</v>
      </c>
      <c r="B9186" t="s">
        <v>28</v>
      </c>
      <c r="C9186" t="s">
        <v>5</v>
      </c>
      <c r="D9186">
        <f>VLOOKUP(B9186,Sheet2!$A$1:$B$51,2,FALSE)</f>
        <v>31</v>
      </c>
      <c r="E9186">
        <f>VLOOKUP(C9186,Sheet2!$A$1:$B$51,2,FALSE)</f>
        <v>6</v>
      </c>
      <c r="F9186">
        <v>1408</v>
      </c>
      <c r="G9186">
        <v>2903</v>
      </c>
      <c r="H9186">
        <v>59776</v>
      </c>
    </row>
    <row r="9187" spans="1:8" x14ac:dyDescent="0.25">
      <c r="A9187">
        <v>2008</v>
      </c>
      <c r="B9187" t="s">
        <v>28</v>
      </c>
      <c r="C9187" t="s">
        <v>6</v>
      </c>
      <c r="D9187">
        <f>VLOOKUP(B9187,Sheet2!$A$1:$B$51,2,FALSE)</f>
        <v>31</v>
      </c>
      <c r="E9187">
        <f>VLOOKUP(C9187,Sheet2!$A$1:$B$51,2,FALSE)</f>
        <v>8</v>
      </c>
      <c r="F9187">
        <v>1408</v>
      </c>
      <c r="G9187">
        <v>2752</v>
      </c>
      <c r="H9187">
        <v>58295</v>
      </c>
    </row>
    <row r="9188" spans="1:8" x14ac:dyDescent="0.25">
      <c r="A9188">
        <v>2008</v>
      </c>
      <c r="B9188" t="s">
        <v>28</v>
      </c>
      <c r="C9188" t="s">
        <v>7</v>
      </c>
      <c r="D9188">
        <f>VLOOKUP(B9188,Sheet2!$A$1:$B$51,2,FALSE)</f>
        <v>31</v>
      </c>
      <c r="E9188">
        <f>VLOOKUP(C9188,Sheet2!$A$1:$B$51,2,FALSE)</f>
        <v>9</v>
      </c>
      <c r="F9188">
        <v>54</v>
      </c>
      <c r="G9188">
        <v>113</v>
      </c>
      <c r="H9188">
        <v>4617</v>
      </c>
    </row>
    <row r="9189" spans="1:8" x14ac:dyDescent="0.25">
      <c r="A9189">
        <v>2008</v>
      </c>
      <c r="B9189" t="s">
        <v>28</v>
      </c>
      <c r="C9189" t="s">
        <v>8</v>
      </c>
      <c r="D9189">
        <f>VLOOKUP(B9189,Sheet2!$A$1:$B$51,2,FALSE)</f>
        <v>31</v>
      </c>
      <c r="E9189">
        <f>VLOOKUP(C9189,Sheet2!$A$1:$B$51,2,FALSE)</f>
        <v>10</v>
      </c>
      <c r="F9189">
        <v>18</v>
      </c>
      <c r="G9189">
        <v>31</v>
      </c>
      <c r="H9189">
        <v>874</v>
      </c>
    </row>
    <row r="9190" spans="1:8" x14ac:dyDescent="0.25">
      <c r="A9190">
        <v>2008</v>
      </c>
      <c r="B9190" t="s">
        <v>28</v>
      </c>
      <c r="C9190" t="s">
        <v>9</v>
      </c>
      <c r="D9190">
        <f>VLOOKUP(B9190,Sheet2!$A$1:$B$51,2,FALSE)</f>
        <v>31</v>
      </c>
      <c r="E9190">
        <f>VLOOKUP(C9190,Sheet2!$A$1:$B$51,2,FALSE)</f>
        <v>11</v>
      </c>
      <c r="F9190">
        <v>32</v>
      </c>
      <c r="G9190">
        <v>45</v>
      </c>
      <c r="H9190">
        <v>1594</v>
      </c>
    </row>
    <row r="9191" spans="1:8" x14ac:dyDescent="0.25">
      <c r="A9191">
        <v>2008</v>
      </c>
      <c r="B9191" t="s">
        <v>28</v>
      </c>
      <c r="C9191" t="s">
        <v>10</v>
      </c>
      <c r="D9191">
        <f>VLOOKUP(B9191,Sheet2!$A$1:$B$51,2,FALSE)</f>
        <v>31</v>
      </c>
      <c r="E9191">
        <f>VLOOKUP(C9191,Sheet2!$A$1:$B$51,2,FALSE)</f>
        <v>12</v>
      </c>
      <c r="F9191">
        <v>659</v>
      </c>
      <c r="G9191">
        <v>1291</v>
      </c>
      <c r="H9191">
        <v>28801</v>
      </c>
    </row>
    <row r="9192" spans="1:8" x14ac:dyDescent="0.25">
      <c r="A9192">
        <v>2008</v>
      </c>
      <c r="B9192" t="s">
        <v>28</v>
      </c>
      <c r="C9192" t="s">
        <v>11</v>
      </c>
      <c r="D9192">
        <f>VLOOKUP(B9192,Sheet2!$A$1:$B$51,2,FALSE)</f>
        <v>31</v>
      </c>
      <c r="E9192">
        <f>VLOOKUP(C9192,Sheet2!$A$1:$B$51,2,FALSE)</f>
        <v>13</v>
      </c>
      <c r="F9192">
        <v>301</v>
      </c>
      <c r="G9192">
        <v>670</v>
      </c>
      <c r="H9192">
        <v>13269</v>
      </c>
    </row>
    <row r="9193" spans="1:8" x14ac:dyDescent="0.25">
      <c r="A9193">
        <v>2008</v>
      </c>
      <c r="B9193" t="s">
        <v>28</v>
      </c>
      <c r="C9193" t="s">
        <v>12</v>
      </c>
      <c r="D9193">
        <f>VLOOKUP(B9193,Sheet2!$A$1:$B$51,2,FALSE)</f>
        <v>31</v>
      </c>
      <c r="E9193">
        <f>VLOOKUP(C9193,Sheet2!$A$1:$B$51,2,FALSE)</f>
        <v>15</v>
      </c>
      <c r="F9193">
        <v>90</v>
      </c>
      <c r="G9193">
        <v>183</v>
      </c>
      <c r="H9193">
        <v>2939</v>
      </c>
    </row>
    <row r="9194" spans="1:8" x14ac:dyDescent="0.25">
      <c r="A9194">
        <v>2008</v>
      </c>
      <c r="B9194" t="s">
        <v>28</v>
      </c>
      <c r="C9194" t="s">
        <v>13</v>
      </c>
      <c r="D9194">
        <f>VLOOKUP(B9194,Sheet2!$A$1:$B$51,2,FALSE)</f>
        <v>31</v>
      </c>
      <c r="E9194">
        <f>VLOOKUP(C9194,Sheet2!$A$1:$B$51,2,FALSE)</f>
        <v>16</v>
      </c>
      <c r="F9194">
        <v>118</v>
      </c>
      <c r="G9194">
        <v>236</v>
      </c>
      <c r="H9194">
        <v>3036</v>
      </c>
    </row>
    <row r="9195" spans="1:8" x14ac:dyDescent="0.25">
      <c r="A9195">
        <v>2008</v>
      </c>
      <c r="B9195" t="s">
        <v>28</v>
      </c>
      <c r="C9195" t="s">
        <v>14</v>
      </c>
      <c r="D9195">
        <f>VLOOKUP(B9195,Sheet2!$A$1:$B$51,2,FALSE)</f>
        <v>31</v>
      </c>
      <c r="E9195">
        <f>VLOOKUP(C9195,Sheet2!$A$1:$B$51,2,FALSE)</f>
        <v>17</v>
      </c>
      <c r="F9195">
        <v>672</v>
      </c>
      <c r="G9195">
        <v>1348</v>
      </c>
      <c r="H9195">
        <v>39962</v>
      </c>
    </row>
    <row r="9196" spans="1:8" x14ac:dyDescent="0.25">
      <c r="A9196">
        <v>2008</v>
      </c>
      <c r="B9196" t="s">
        <v>28</v>
      </c>
      <c r="C9196" t="s">
        <v>15</v>
      </c>
      <c r="D9196">
        <f>VLOOKUP(B9196,Sheet2!$A$1:$B$51,2,FALSE)</f>
        <v>31</v>
      </c>
      <c r="E9196">
        <f>VLOOKUP(C9196,Sheet2!$A$1:$B$51,2,FALSE)</f>
        <v>18</v>
      </c>
      <c r="F9196">
        <v>193</v>
      </c>
      <c r="G9196">
        <v>440</v>
      </c>
      <c r="H9196">
        <v>8388</v>
      </c>
    </row>
    <row r="9197" spans="1:8" x14ac:dyDescent="0.25">
      <c r="A9197">
        <v>2008</v>
      </c>
      <c r="B9197" t="s">
        <v>28</v>
      </c>
      <c r="C9197" t="s">
        <v>16</v>
      </c>
      <c r="D9197">
        <f>VLOOKUP(B9197,Sheet2!$A$1:$B$51,2,FALSE)</f>
        <v>31</v>
      </c>
      <c r="E9197">
        <f>VLOOKUP(C9197,Sheet2!$A$1:$B$51,2,FALSE)</f>
        <v>19</v>
      </c>
      <c r="F9197">
        <v>3234</v>
      </c>
      <c r="G9197">
        <v>5915</v>
      </c>
      <c r="H9197">
        <v>114207</v>
      </c>
    </row>
    <row r="9198" spans="1:8" x14ac:dyDescent="0.25">
      <c r="A9198">
        <v>2008</v>
      </c>
      <c r="B9198" t="s">
        <v>28</v>
      </c>
      <c r="C9198" t="s">
        <v>17</v>
      </c>
      <c r="D9198">
        <f>VLOOKUP(B9198,Sheet2!$A$1:$B$51,2,FALSE)</f>
        <v>31</v>
      </c>
      <c r="E9198">
        <f>VLOOKUP(C9198,Sheet2!$A$1:$B$51,2,FALSE)</f>
        <v>20</v>
      </c>
      <c r="F9198">
        <v>1314</v>
      </c>
      <c r="G9198">
        <v>2540</v>
      </c>
      <c r="H9198">
        <v>51407</v>
      </c>
    </row>
    <row r="9199" spans="1:8" x14ac:dyDescent="0.25">
      <c r="A9199">
        <v>2008</v>
      </c>
      <c r="B9199" t="s">
        <v>28</v>
      </c>
      <c r="C9199" t="s">
        <v>18</v>
      </c>
      <c r="D9199">
        <f>VLOOKUP(B9199,Sheet2!$A$1:$B$51,2,FALSE)</f>
        <v>31</v>
      </c>
      <c r="E9199">
        <f>VLOOKUP(C9199,Sheet2!$A$1:$B$51,2,FALSE)</f>
        <v>21</v>
      </c>
      <c r="F9199">
        <v>97</v>
      </c>
      <c r="G9199">
        <v>202</v>
      </c>
      <c r="H9199">
        <v>4050</v>
      </c>
    </row>
    <row r="9200" spans="1:8" x14ac:dyDescent="0.25">
      <c r="A9200">
        <v>2008</v>
      </c>
      <c r="B9200" t="s">
        <v>28</v>
      </c>
      <c r="C9200" t="s">
        <v>19</v>
      </c>
      <c r="D9200">
        <f>VLOOKUP(B9200,Sheet2!$A$1:$B$51,2,FALSE)</f>
        <v>31</v>
      </c>
      <c r="E9200">
        <f>VLOOKUP(C9200,Sheet2!$A$1:$B$51,2,FALSE)</f>
        <v>22</v>
      </c>
      <c r="F9200">
        <v>116</v>
      </c>
      <c r="G9200">
        <v>263</v>
      </c>
      <c r="H9200">
        <v>4700</v>
      </c>
    </row>
    <row r="9201" spans="1:8" x14ac:dyDescent="0.25">
      <c r="A9201">
        <v>2008</v>
      </c>
      <c r="B9201" t="s">
        <v>28</v>
      </c>
      <c r="C9201" t="s">
        <v>20</v>
      </c>
      <c r="D9201">
        <f>VLOOKUP(B9201,Sheet2!$A$1:$B$51,2,FALSE)</f>
        <v>31</v>
      </c>
      <c r="E9201">
        <f>VLOOKUP(C9201,Sheet2!$A$1:$B$51,2,FALSE)</f>
        <v>23</v>
      </c>
      <c r="F9201">
        <v>33</v>
      </c>
      <c r="G9201">
        <v>76</v>
      </c>
      <c r="H9201">
        <v>1247</v>
      </c>
    </row>
    <row r="9202" spans="1:8" x14ac:dyDescent="0.25">
      <c r="A9202">
        <v>2008</v>
      </c>
      <c r="B9202" t="s">
        <v>28</v>
      </c>
      <c r="C9202" t="s">
        <v>21</v>
      </c>
      <c r="D9202">
        <f>VLOOKUP(B9202,Sheet2!$A$1:$B$51,2,FALSE)</f>
        <v>31</v>
      </c>
      <c r="E9202">
        <f>VLOOKUP(C9202,Sheet2!$A$1:$B$51,2,FALSE)</f>
        <v>24</v>
      </c>
      <c r="F9202">
        <v>124</v>
      </c>
      <c r="G9202">
        <v>239</v>
      </c>
      <c r="H9202">
        <v>7024</v>
      </c>
    </row>
    <row r="9203" spans="1:8" x14ac:dyDescent="0.25">
      <c r="A9203">
        <v>2008</v>
      </c>
      <c r="B9203" t="s">
        <v>28</v>
      </c>
      <c r="C9203" t="s">
        <v>22</v>
      </c>
      <c r="D9203">
        <f>VLOOKUP(B9203,Sheet2!$A$1:$B$51,2,FALSE)</f>
        <v>31</v>
      </c>
      <c r="E9203">
        <f>VLOOKUP(C9203,Sheet2!$A$1:$B$51,2,FALSE)</f>
        <v>25</v>
      </c>
      <c r="F9203">
        <v>100</v>
      </c>
      <c r="G9203">
        <v>152</v>
      </c>
      <c r="H9203">
        <v>5723</v>
      </c>
    </row>
    <row r="9204" spans="1:8" x14ac:dyDescent="0.25">
      <c r="A9204">
        <v>2008</v>
      </c>
      <c r="B9204" t="s">
        <v>28</v>
      </c>
      <c r="C9204" t="s">
        <v>23</v>
      </c>
      <c r="D9204">
        <f>VLOOKUP(B9204,Sheet2!$A$1:$B$51,2,FALSE)</f>
        <v>31</v>
      </c>
      <c r="E9204">
        <f>VLOOKUP(C9204,Sheet2!$A$1:$B$51,2,FALSE)</f>
        <v>26</v>
      </c>
      <c r="F9204">
        <v>317</v>
      </c>
      <c r="G9204">
        <v>641</v>
      </c>
      <c r="H9204">
        <v>16303</v>
      </c>
    </row>
    <row r="9205" spans="1:8" x14ac:dyDescent="0.25">
      <c r="A9205">
        <v>2008</v>
      </c>
      <c r="B9205" t="s">
        <v>28</v>
      </c>
      <c r="C9205" t="s">
        <v>24</v>
      </c>
      <c r="D9205">
        <f>VLOOKUP(B9205,Sheet2!$A$1:$B$51,2,FALSE)</f>
        <v>31</v>
      </c>
      <c r="E9205">
        <f>VLOOKUP(C9205,Sheet2!$A$1:$B$51,2,FALSE)</f>
        <v>27</v>
      </c>
      <c r="F9205">
        <v>683</v>
      </c>
      <c r="G9205">
        <v>1350</v>
      </c>
      <c r="H9205">
        <v>27957</v>
      </c>
    </row>
    <row r="9206" spans="1:8" x14ac:dyDescent="0.25">
      <c r="A9206">
        <v>2008</v>
      </c>
      <c r="B9206" t="s">
        <v>28</v>
      </c>
      <c r="C9206" t="s">
        <v>25</v>
      </c>
      <c r="D9206">
        <f>VLOOKUP(B9206,Sheet2!$A$1:$B$51,2,FALSE)</f>
        <v>31</v>
      </c>
      <c r="E9206">
        <f>VLOOKUP(C9206,Sheet2!$A$1:$B$51,2,FALSE)</f>
        <v>28</v>
      </c>
      <c r="F9206">
        <v>118</v>
      </c>
      <c r="G9206">
        <v>249</v>
      </c>
      <c r="H9206">
        <v>3580</v>
      </c>
    </row>
    <row r="9207" spans="1:8" x14ac:dyDescent="0.25">
      <c r="A9207">
        <v>2008</v>
      </c>
      <c r="B9207" t="s">
        <v>28</v>
      </c>
      <c r="C9207" t="s">
        <v>26</v>
      </c>
      <c r="D9207">
        <f>VLOOKUP(B9207,Sheet2!$A$1:$B$51,2,FALSE)</f>
        <v>31</v>
      </c>
      <c r="E9207">
        <f>VLOOKUP(C9207,Sheet2!$A$1:$B$51,2,FALSE)</f>
        <v>29</v>
      </c>
      <c r="F9207">
        <v>1020</v>
      </c>
      <c r="G9207">
        <v>2023</v>
      </c>
      <c r="H9207">
        <v>45893</v>
      </c>
    </row>
    <row r="9208" spans="1:8" x14ac:dyDescent="0.25">
      <c r="A9208">
        <v>2008</v>
      </c>
      <c r="B9208" t="s">
        <v>28</v>
      </c>
      <c r="C9208" t="s">
        <v>27</v>
      </c>
      <c r="D9208">
        <f>VLOOKUP(B9208,Sheet2!$A$1:$B$51,2,FALSE)</f>
        <v>31</v>
      </c>
      <c r="E9208">
        <f>VLOOKUP(C9208,Sheet2!$A$1:$B$51,2,FALSE)</f>
        <v>30</v>
      </c>
      <c r="F9208">
        <v>151</v>
      </c>
      <c r="G9208">
        <v>317</v>
      </c>
      <c r="H9208">
        <v>5848</v>
      </c>
    </row>
    <row r="9209" spans="1:8" x14ac:dyDescent="0.25">
      <c r="A9209">
        <v>2008</v>
      </c>
      <c r="B9209" t="s">
        <v>28</v>
      </c>
      <c r="C9209" t="s">
        <v>28</v>
      </c>
      <c r="D9209">
        <f>VLOOKUP(B9209,Sheet2!$A$1:$B$51,2,FALSE)</f>
        <v>31</v>
      </c>
      <c r="E9209">
        <f>VLOOKUP(C9209,Sheet2!$A$1:$B$51,2,FALSE)</f>
        <v>31</v>
      </c>
      <c r="F9209">
        <v>673827</v>
      </c>
      <c r="G9209">
        <v>1477411</v>
      </c>
      <c r="H9209">
        <v>38778231</v>
      </c>
    </row>
    <row r="9210" spans="1:8" x14ac:dyDescent="0.25">
      <c r="A9210">
        <v>2008</v>
      </c>
      <c r="B9210" t="s">
        <v>28</v>
      </c>
      <c r="C9210" t="s">
        <v>29</v>
      </c>
      <c r="D9210">
        <f>VLOOKUP(B9210,Sheet2!$A$1:$B$51,2,FALSE)</f>
        <v>31</v>
      </c>
      <c r="E9210">
        <f>VLOOKUP(C9210,Sheet2!$A$1:$B$51,2,FALSE)</f>
        <v>32</v>
      </c>
      <c r="F9210">
        <v>264</v>
      </c>
      <c r="G9210">
        <v>499</v>
      </c>
      <c r="H9210">
        <v>11096</v>
      </c>
    </row>
    <row r="9211" spans="1:8" x14ac:dyDescent="0.25">
      <c r="A9211">
        <v>2008</v>
      </c>
      <c r="B9211" t="s">
        <v>28</v>
      </c>
      <c r="C9211" t="s">
        <v>30</v>
      </c>
      <c r="D9211">
        <f>VLOOKUP(B9211,Sheet2!$A$1:$B$51,2,FALSE)</f>
        <v>31</v>
      </c>
      <c r="E9211">
        <f>VLOOKUP(C9211,Sheet2!$A$1:$B$51,2,FALSE)</f>
        <v>33</v>
      </c>
      <c r="F9211">
        <v>31</v>
      </c>
      <c r="G9211">
        <v>53</v>
      </c>
      <c r="H9211">
        <v>1238</v>
      </c>
    </row>
    <row r="9212" spans="1:8" x14ac:dyDescent="0.25">
      <c r="A9212">
        <v>2008</v>
      </c>
      <c r="B9212" t="s">
        <v>28</v>
      </c>
      <c r="C9212" t="s">
        <v>31</v>
      </c>
      <c r="D9212">
        <f>VLOOKUP(B9212,Sheet2!$A$1:$B$51,2,FALSE)</f>
        <v>31</v>
      </c>
      <c r="E9212">
        <f>VLOOKUP(C9212,Sheet2!$A$1:$B$51,2,FALSE)</f>
        <v>34</v>
      </c>
      <c r="F9212">
        <v>98</v>
      </c>
      <c r="G9212">
        <v>199</v>
      </c>
      <c r="H9212">
        <v>8020</v>
      </c>
    </row>
    <row r="9213" spans="1:8" x14ac:dyDescent="0.25">
      <c r="A9213">
        <v>2008</v>
      </c>
      <c r="B9213" t="s">
        <v>28</v>
      </c>
      <c r="C9213" t="s">
        <v>32</v>
      </c>
      <c r="D9213">
        <f>VLOOKUP(B9213,Sheet2!$A$1:$B$51,2,FALSE)</f>
        <v>31</v>
      </c>
      <c r="E9213">
        <f>VLOOKUP(C9213,Sheet2!$A$1:$B$51,2,FALSE)</f>
        <v>35</v>
      </c>
      <c r="F9213">
        <v>153</v>
      </c>
      <c r="G9213">
        <v>278</v>
      </c>
      <c r="H9213">
        <v>6365</v>
      </c>
    </row>
    <row r="9214" spans="1:8" x14ac:dyDescent="0.25">
      <c r="A9214">
        <v>2008</v>
      </c>
      <c r="B9214" t="s">
        <v>28</v>
      </c>
      <c r="C9214" t="s">
        <v>33</v>
      </c>
      <c r="D9214">
        <f>VLOOKUP(B9214,Sheet2!$A$1:$B$51,2,FALSE)</f>
        <v>31</v>
      </c>
      <c r="E9214">
        <f>VLOOKUP(C9214,Sheet2!$A$1:$B$51,2,FALSE)</f>
        <v>36</v>
      </c>
      <c r="F9214">
        <v>270</v>
      </c>
      <c r="G9214">
        <v>497</v>
      </c>
      <c r="H9214">
        <v>14230</v>
      </c>
    </row>
    <row r="9215" spans="1:8" x14ac:dyDescent="0.25">
      <c r="A9215">
        <v>2008</v>
      </c>
      <c r="B9215" t="s">
        <v>28</v>
      </c>
      <c r="C9215" t="s">
        <v>34</v>
      </c>
      <c r="D9215">
        <f>VLOOKUP(B9215,Sheet2!$A$1:$B$51,2,FALSE)</f>
        <v>31</v>
      </c>
      <c r="E9215">
        <f>VLOOKUP(C9215,Sheet2!$A$1:$B$51,2,FALSE)</f>
        <v>37</v>
      </c>
      <c r="F9215">
        <v>253</v>
      </c>
      <c r="G9215">
        <v>536</v>
      </c>
      <c r="H9215">
        <v>10282</v>
      </c>
    </row>
    <row r="9216" spans="1:8" x14ac:dyDescent="0.25">
      <c r="A9216">
        <v>2008</v>
      </c>
      <c r="B9216" t="s">
        <v>28</v>
      </c>
      <c r="C9216" t="s">
        <v>35</v>
      </c>
      <c r="D9216">
        <f>VLOOKUP(B9216,Sheet2!$A$1:$B$51,2,FALSE)</f>
        <v>31</v>
      </c>
      <c r="E9216">
        <f>VLOOKUP(C9216,Sheet2!$A$1:$B$51,2,FALSE)</f>
        <v>38</v>
      </c>
      <c r="F9216">
        <v>156</v>
      </c>
      <c r="G9216">
        <v>299</v>
      </c>
      <c r="H9216">
        <v>7077</v>
      </c>
    </row>
    <row r="9217" spans="1:8" x14ac:dyDescent="0.25">
      <c r="A9217">
        <v>2008</v>
      </c>
      <c r="B9217" t="s">
        <v>28</v>
      </c>
      <c r="C9217" t="s">
        <v>36</v>
      </c>
      <c r="D9217">
        <f>VLOOKUP(B9217,Sheet2!$A$1:$B$51,2,FALSE)</f>
        <v>31</v>
      </c>
      <c r="E9217">
        <f>VLOOKUP(C9217,Sheet2!$A$1:$B$51,2,FALSE)</f>
        <v>39</v>
      </c>
      <c r="F9217">
        <v>309</v>
      </c>
      <c r="G9217">
        <v>632</v>
      </c>
      <c r="H9217">
        <v>17588</v>
      </c>
    </row>
    <row r="9218" spans="1:8" x14ac:dyDescent="0.25">
      <c r="A9218">
        <v>2008</v>
      </c>
      <c r="B9218" t="s">
        <v>28</v>
      </c>
      <c r="C9218" t="s">
        <v>37</v>
      </c>
      <c r="D9218">
        <f>VLOOKUP(B9218,Sheet2!$A$1:$B$51,2,FALSE)</f>
        <v>31</v>
      </c>
      <c r="E9218">
        <f>VLOOKUP(C9218,Sheet2!$A$1:$B$51,2,FALSE)</f>
        <v>40</v>
      </c>
      <c r="F9218">
        <v>328</v>
      </c>
      <c r="G9218">
        <v>710</v>
      </c>
      <c r="H9218">
        <v>11681</v>
      </c>
    </row>
    <row r="9219" spans="1:8" x14ac:dyDescent="0.25">
      <c r="A9219">
        <v>2008</v>
      </c>
      <c r="B9219" t="s">
        <v>28</v>
      </c>
      <c r="C9219" t="s">
        <v>38</v>
      </c>
      <c r="D9219">
        <f>VLOOKUP(B9219,Sheet2!$A$1:$B$51,2,FALSE)</f>
        <v>31</v>
      </c>
      <c r="E9219">
        <f>VLOOKUP(C9219,Sheet2!$A$1:$B$51,2,FALSE)</f>
        <v>41</v>
      </c>
      <c r="F9219">
        <v>186</v>
      </c>
      <c r="G9219">
        <v>355</v>
      </c>
      <c r="H9219">
        <v>6186</v>
      </c>
    </row>
    <row r="9220" spans="1:8" x14ac:dyDescent="0.25">
      <c r="A9220">
        <v>2008</v>
      </c>
      <c r="B9220" t="s">
        <v>28</v>
      </c>
      <c r="C9220" t="s">
        <v>39</v>
      </c>
      <c r="D9220">
        <f>VLOOKUP(B9220,Sheet2!$A$1:$B$51,2,FALSE)</f>
        <v>31</v>
      </c>
      <c r="E9220">
        <f>VLOOKUP(C9220,Sheet2!$A$1:$B$51,2,FALSE)</f>
        <v>42</v>
      </c>
      <c r="F9220">
        <v>211</v>
      </c>
      <c r="G9220">
        <v>396</v>
      </c>
      <c r="H9220">
        <v>18423</v>
      </c>
    </row>
    <row r="9221" spans="1:8" x14ac:dyDescent="0.25">
      <c r="A9221">
        <v>2008</v>
      </c>
      <c r="B9221" t="s">
        <v>28</v>
      </c>
      <c r="C9221" t="s">
        <v>40</v>
      </c>
      <c r="D9221">
        <f>VLOOKUP(B9221,Sheet2!$A$1:$B$51,2,FALSE)</f>
        <v>31</v>
      </c>
      <c r="E9221">
        <f>VLOOKUP(C9221,Sheet2!$A$1:$B$51,2,FALSE)</f>
        <v>44</v>
      </c>
      <c r="F9221">
        <v>29</v>
      </c>
      <c r="G9221">
        <v>81</v>
      </c>
      <c r="H9221">
        <v>1986</v>
      </c>
    </row>
    <row r="9222" spans="1:8" x14ac:dyDescent="0.25">
      <c r="A9222">
        <v>2008</v>
      </c>
      <c r="B9222" t="s">
        <v>28</v>
      </c>
      <c r="C9222" t="s">
        <v>41</v>
      </c>
      <c r="D9222">
        <f>VLOOKUP(B9222,Sheet2!$A$1:$B$51,2,FALSE)</f>
        <v>31</v>
      </c>
      <c r="E9222">
        <f>VLOOKUP(C9222,Sheet2!$A$1:$B$51,2,FALSE)</f>
        <v>45</v>
      </c>
      <c r="F9222">
        <v>107</v>
      </c>
      <c r="G9222">
        <v>241</v>
      </c>
      <c r="H9222">
        <v>4698</v>
      </c>
    </row>
    <row r="9223" spans="1:8" x14ac:dyDescent="0.25">
      <c r="A9223">
        <v>2008</v>
      </c>
      <c r="B9223" t="s">
        <v>28</v>
      </c>
      <c r="C9223" t="s">
        <v>42</v>
      </c>
      <c r="D9223">
        <f>VLOOKUP(B9223,Sheet2!$A$1:$B$51,2,FALSE)</f>
        <v>31</v>
      </c>
      <c r="E9223">
        <f>VLOOKUP(C9223,Sheet2!$A$1:$B$51,2,FALSE)</f>
        <v>46</v>
      </c>
      <c r="F9223">
        <v>878</v>
      </c>
      <c r="G9223">
        <v>1500</v>
      </c>
      <c r="H9223">
        <v>28014</v>
      </c>
    </row>
    <row r="9224" spans="1:8" x14ac:dyDescent="0.25">
      <c r="A9224">
        <v>2008</v>
      </c>
      <c r="B9224" t="s">
        <v>28</v>
      </c>
      <c r="C9224" t="s">
        <v>43</v>
      </c>
      <c r="D9224">
        <f>VLOOKUP(B9224,Sheet2!$A$1:$B$51,2,FALSE)</f>
        <v>31</v>
      </c>
      <c r="E9224">
        <f>VLOOKUP(C9224,Sheet2!$A$1:$B$51,2,FALSE)</f>
        <v>47</v>
      </c>
      <c r="F9224">
        <v>278</v>
      </c>
      <c r="G9224">
        <v>556</v>
      </c>
      <c r="H9224">
        <v>10647</v>
      </c>
    </row>
    <row r="9225" spans="1:8" x14ac:dyDescent="0.25">
      <c r="A9225">
        <v>2008</v>
      </c>
      <c r="B9225" t="s">
        <v>28</v>
      </c>
      <c r="C9225" t="s">
        <v>44</v>
      </c>
      <c r="D9225">
        <f>VLOOKUP(B9225,Sheet2!$A$1:$B$51,2,FALSE)</f>
        <v>31</v>
      </c>
      <c r="E9225">
        <f>VLOOKUP(C9225,Sheet2!$A$1:$B$51,2,FALSE)</f>
        <v>48</v>
      </c>
      <c r="F9225">
        <v>1318</v>
      </c>
      <c r="G9225">
        <v>2788</v>
      </c>
      <c r="H9225">
        <v>57964</v>
      </c>
    </row>
    <row r="9226" spans="1:8" x14ac:dyDescent="0.25">
      <c r="A9226">
        <v>2008</v>
      </c>
      <c r="B9226" t="s">
        <v>28</v>
      </c>
      <c r="C9226" t="s">
        <v>45</v>
      </c>
      <c r="D9226">
        <f>VLOOKUP(B9226,Sheet2!$A$1:$B$51,2,FALSE)</f>
        <v>31</v>
      </c>
      <c r="E9226">
        <f>VLOOKUP(C9226,Sheet2!$A$1:$B$51,2,FALSE)</f>
        <v>49</v>
      </c>
      <c r="F9226">
        <v>177</v>
      </c>
      <c r="G9226">
        <v>433</v>
      </c>
      <c r="H9226">
        <v>7575</v>
      </c>
    </row>
    <row r="9227" spans="1:8" x14ac:dyDescent="0.25">
      <c r="A9227">
        <v>2008</v>
      </c>
      <c r="B9227" t="s">
        <v>28</v>
      </c>
      <c r="C9227" t="s">
        <v>46</v>
      </c>
      <c r="D9227">
        <f>VLOOKUP(B9227,Sheet2!$A$1:$B$51,2,FALSE)</f>
        <v>31</v>
      </c>
      <c r="E9227">
        <f>VLOOKUP(C9227,Sheet2!$A$1:$B$51,2,FALSE)</f>
        <v>50</v>
      </c>
      <c r="F9227">
        <v>22</v>
      </c>
      <c r="G9227">
        <v>32</v>
      </c>
      <c r="H9227">
        <v>746</v>
      </c>
    </row>
    <row r="9228" spans="1:8" x14ac:dyDescent="0.25">
      <c r="A9228">
        <v>2008</v>
      </c>
      <c r="B9228" t="s">
        <v>28</v>
      </c>
      <c r="C9228" t="s">
        <v>47</v>
      </c>
      <c r="D9228">
        <f>VLOOKUP(B9228,Sheet2!$A$1:$B$51,2,FALSE)</f>
        <v>31</v>
      </c>
      <c r="E9228">
        <f>VLOOKUP(C9228,Sheet2!$A$1:$B$51,2,FALSE)</f>
        <v>51</v>
      </c>
      <c r="F9228">
        <v>335</v>
      </c>
      <c r="G9228">
        <v>725</v>
      </c>
      <c r="H9228">
        <v>21725</v>
      </c>
    </row>
    <row r="9229" spans="1:8" x14ac:dyDescent="0.25">
      <c r="A9229">
        <v>2008</v>
      </c>
      <c r="B9229" t="s">
        <v>28</v>
      </c>
      <c r="C9229" t="s">
        <v>48</v>
      </c>
      <c r="D9229">
        <f>VLOOKUP(B9229,Sheet2!$A$1:$B$51,2,FALSE)</f>
        <v>31</v>
      </c>
      <c r="E9229">
        <f>VLOOKUP(C9229,Sheet2!$A$1:$B$51,2,FALSE)</f>
        <v>53</v>
      </c>
      <c r="F9229">
        <v>361</v>
      </c>
      <c r="G9229">
        <v>743</v>
      </c>
      <c r="H9229">
        <v>15552</v>
      </c>
    </row>
    <row r="9230" spans="1:8" x14ac:dyDescent="0.25">
      <c r="A9230">
        <v>2008</v>
      </c>
      <c r="B9230" t="s">
        <v>28</v>
      </c>
      <c r="C9230" t="s">
        <v>49</v>
      </c>
      <c r="D9230">
        <f>VLOOKUP(B9230,Sheet2!$A$1:$B$51,2,FALSE)</f>
        <v>31</v>
      </c>
      <c r="E9230">
        <f>VLOOKUP(C9230,Sheet2!$A$1:$B$51,2,FALSE)</f>
        <v>54</v>
      </c>
      <c r="F9230">
        <v>35</v>
      </c>
      <c r="G9230">
        <v>74</v>
      </c>
      <c r="H9230">
        <v>1385</v>
      </c>
    </row>
    <row r="9231" spans="1:8" x14ac:dyDescent="0.25">
      <c r="A9231">
        <v>2008</v>
      </c>
      <c r="B9231" t="s">
        <v>28</v>
      </c>
      <c r="C9231" t="s">
        <v>50</v>
      </c>
      <c r="D9231">
        <f>VLOOKUP(B9231,Sheet2!$A$1:$B$51,2,FALSE)</f>
        <v>31</v>
      </c>
      <c r="E9231">
        <f>VLOOKUP(C9231,Sheet2!$A$1:$B$51,2,FALSE)</f>
        <v>55</v>
      </c>
      <c r="F9231">
        <v>317</v>
      </c>
      <c r="G9231">
        <v>610</v>
      </c>
      <c r="H9231">
        <v>13635</v>
      </c>
    </row>
    <row r="9232" spans="1:8" x14ac:dyDescent="0.25">
      <c r="A9232">
        <v>2008</v>
      </c>
      <c r="B9232" t="s">
        <v>28</v>
      </c>
      <c r="C9232" t="s">
        <v>51</v>
      </c>
      <c r="D9232">
        <f>VLOOKUP(B9232,Sheet2!$A$1:$B$51,2,FALSE)</f>
        <v>31</v>
      </c>
      <c r="E9232">
        <f>VLOOKUP(C9232,Sheet2!$A$1:$B$51,2,FALSE)</f>
        <v>56</v>
      </c>
      <c r="F9232">
        <v>410</v>
      </c>
      <c r="G9232">
        <v>794</v>
      </c>
      <c r="H9232">
        <v>15978</v>
      </c>
    </row>
    <row r="9233" spans="1:8" x14ac:dyDescent="0.25">
      <c r="A9233">
        <v>2008</v>
      </c>
      <c r="B9233" t="s">
        <v>29</v>
      </c>
      <c r="C9233" t="s">
        <v>1</v>
      </c>
      <c r="D9233">
        <f>VLOOKUP(B9233,Sheet2!$A$1:$B$51,2,FALSE)</f>
        <v>32</v>
      </c>
      <c r="E9233">
        <f>VLOOKUP(C9233,Sheet2!$A$1:$B$51,2,FALSE)</f>
        <v>1</v>
      </c>
      <c r="F9233">
        <v>221</v>
      </c>
      <c r="G9233">
        <v>455</v>
      </c>
      <c r="H9233">
        <v>9394</v>
      </c>
    </row>
    <row r="9234" spans="1:8" x14ac:dyDescent="0.25">
      <c r="A9234">
        <v>2008</v>
      </c>
      <c r="B9234" t="s">
        <v>29</v>
      </c>
      <c r="C9234" t="s">
        <v>2</v>
      </c>
      <c r="D9234">
        <f>VLOOKUP(B9234,Sheet2!$A$1:$B$51,2,FALSE)</f>
        <v>32</v>
      </c>
      <c r="E9234">
        <f>VLOOKUP(C9234,Sheet2!$A$1:$B$51,2,FALSE)</f>
        <v>2</v>
      </c>
      <c r="F9234">
        <v>411</v>
      </c>
      <c r="G9234">
        <v>770</v>
      </c>
      <c r="H9234">
        <v>19982</v>
      </c>
    </row>
    <row r="9235" spans="1:8" x14ac:dyDescent="0.25">
      <c r="A9235">
        <v>2008</v>
      </c>
      <c r="B9235" t="s">
        <v>29</v>
      </c>
      <c r="C9235" t="s">
        <v>3</v>
      </c>
      <c r="D9235">
        <f>VLOOKUP(B9235,Sheet2!$A$1:$B$51,2,FALSE)</f>
        <v>32</v>
      </c>
      <c r="E9235">
        <f>VLOOKUP(C9235,Sheet2!$A$1:$B$51,2,FALSE)</f>
        <v>4</v>
      </c>
      <c r="F9235">
        <v>3396</v>
      </c>
      <c r="G9235">
        <v>6674</v>
      </c>
      <c r="H9235">
        <v>150681</v>
      </c>
    </row>
    <row r="9236" spans="1:8" x14ac:dyDescent="0.25">
      <c r="A9236">
        <v>2008</v>
      </c>
      <c r="B9236" t="s">
        <v>29</v>
      </c>
      <c r="C9236" t="s">
        <v>4</v>
      </c>
      <c r="D9236">
        <f>VLOOKUP(B9236,Sheet2!$A$1:$B$51,2,FALSE)</f>
        <v>32</v>
      </c>
      <c r="E9236">
        <f>VLOOKUP(C9236,Sheet2!$A$1:$B$51,2,FALSE)</f>
        <v>5</v>
      </c>
      <c r="F9236">
        <v>252</v>
      </c>
      <c r="G9236">
        <v>510</v>
      </c>
      <c r="H9236">
        <v>15100</v>
      </c>
    </row>
    <row r="9237" spans="1:8" x14ac:dyDescent="0.25">
      <c r="A9237">
        <v>2008</v>
      </c>
      <c r="B9237" t="s">
        <v>29</v>
      </c>
      <c r="C9237" t="s">
        <v>5</v>
      </c>
      <c r="D9237">
        <f>VLOOKUP(B9237,Sheet2!$A$1:$B$51,2,FALSE)</f>
        <v>32</v>
      </c>
      <c r="E9237">
        <f>VLOOKUP(C9237,Sheet2!$A$1:$B$51,2,FALSE)</f>
        <v>6</v>
      </c>
      <c r="F9237">
        <v>20108</v>
      </c>
      <c r="G9237">
        <v>38770</v>
      </c>
      <c r="H9237">
        <v>952551</v>
      </c>
    </row>
    <row r="9238" spans="1:8" x14ac:dyDescent="0.25">
      <c r="A9238">
        <v>2008</v>
      </c>
      <c r="B9238" t="s">
        <v>29</v>
      </c>
      <c r="C9238" t="s">
        <v>6</v>
      </c>
      <c r="D9238">
        <f>VLOOKUP(B9238,Sheet2!$A$1:$B$51,2,FALSE)</f>
        <v>32</v>
      </c>
      <c r="E9238">
        <f>VLOOKUP(C9238,Sheet2!$A$1:$B$51,2,FALSE)</f>
        <v>8</v>
      </c>
      <c r="F9238">
        <v>1714</v>
      </c>
      <c r="G9238">
        <v>3200</v>
      </c>
      <c r="H9238">
        <v>78418</v>
      </c>
    </row>
    <row r="9239" spans="1:8" x14ac:dyDescent="0.25">
      <c r="A9239">
        <v>2008</v>
      </c>
      <c r="B9239" t="s">
        <v>29</v>
      </c>
      <c r="C9239" t="s">
        <v>7</v>
      </c>
      <c r="D9239">
        <f>VLOOKUP(B9239,Sheet2!$A$1:$B$51,2,FALSE)</f>
        <v>32</v>
      </c>
      <c r="E9239">
        <f>VLOOKUP(C9239,Sheet2!$A$1:$B$51,2,FALSE)</f>
        <v>9</v>
      </c>
      <c r="F9239">
        <v>312</v>
      </c>
      <c r="G9239">
        <v>512</v>
      </c>
      <c r="H9239">
        <v>17054</v>
      </c>
    </row>
    <row r="9240" spans="1:8" x14ac:dyDescent="0.25">
      <c r="A9240">
        <v>2008</v>
      </c>
      <c r="B9240" t="s">
        <v>29</v>
      </c>
      <c r="C9240" t="s">
        <v>8</v>
      </c>
      <c r="D9240">
        <f>VLOOKUP(B9240,Sheet2!$A$1:$B$51,2,FALSE)</f>
        <v>32</v>
      </c>
      <c r="E9240">
        <f>VLOOKUP(C9240,Sheet2!$A$1:$B$51,2,FALSE)</f>
        <v>10</v>
      </c>
      <c r="F9240">
        <v>89</v>
      </c>
      <c r="G9240">
        <v>155</v>
      </c>
      <c r="H9240">
        <v>4299</v>
      </c>
    </row>
    <row r="9241" spans="1:8" x14ac:dyDescent="0.25">
      <c r="A9241">
        <v>2008</v>
      </c>
      <c r="B9241" t="s">
        <v>29</v>
      </c>
      <c r="C9241" t="s">
        <v>9</v>
      </c>
      <c r="D9241">
        <f>VLOOKUP(B9241,Sheet2!$A$1:$B$51,2,FALSE)</f>
        <v>32</v>
      </c>
      <c r="E9241">
        <f>VLOOKUP(C9241,Sheet2!$A$1:$B$51,2,FALSE)</f>
        <v>11</v>
      </c>
      <c r="F9241">
        <v>66</v>
      </c>
      <c r="G9241">
        <v>91</v>
      </c>
      <c r="H9241">
        <v>3456</v>
      </c>
    </row>
    <row r="9242" spans="1:8" x14ac:dyDescent="0.25">
      <c r="A9242">
        <v>2008</v>
      </c>
      <c r="B9242" t="s">
        <v>29</v>
      </c>
      <c r="C9242" t="s">
        <v>10</v>
      </c>
      <c r="D9242">
        <f>VLOOKUP(B9242,Sheet2!$A$1:$B$51,2,FALSE)</f>
        <v>32</v>
      </c>
      <c r="E9242">
        <f>VLOOKUP(C9242,Sheet2!$A$1:$B$51,2,FALSE)</f>
        <v>12</v>
      </c>
      <c r="F9242">
        <v>2603</v>
      </c>
      <c r="G9242">
        <v>4379</v>
      </c>
      <c r="H9242">
        <v>112514</v>
      </c>
    </row>
    <row r="9243" spans="1:8" x14ac:dyDescent="0.25">
      <c r="A9243">
        <v>2008</v>
      </c>
      <c r="B9243" t="s">
        <v>29</v>
      </c>
      <c r="C9243" t="s">
        <v>11</v>
      </c>
      <c r="D9243">
        <f>VLOOKUP(B9243,Sheet2!$A$1:$B$51,2,FALSE)</f>
        <v>32</v>
      </c>
      <c r="E9243">
        <f>VLOOKUP(C9243,Sheet2!$A$1:$B$51,2,FALSE)</f>
        <v>13</v>
      </c>
      <c r="F9243">
        <v>839</v>
      </c>
      <c r="G9243">
        <v>1548</v>
      </c>
      <c r="H9243">
        <v>35577</v>
      </c>
    </row>
    <row r="9244" spans="1:8" x14ac:dyDescent="0.25">
      <c r="A9244">
        <v>2008</v>
      </c>
      <c r="B9244" t="s">
        <v>29</v>
      </c>
      <c r="C9244" t="s">
        <v>12</v>
      </c>
      <c r="D9244">
        <f>VLOOKUP(B9244,Sheet2!$A$1:$B$51,2,FALSE)</f>
        <v>32</v>
      </c>
      <c r="E9244">
        <f>VLOOKUP(C9244,Sheet2!$A$1:$B$51,2,FALSE)</f>
        <v>15</v>
      </c>
      <c r="F9244">
        <v>1412</v>
      </c>
      <c r="G9244">
        <v>2583</v>
      </c>
      <c r="H9244">
        <v>50602</v>
      </c>
    </row>
    <row r="9245" spans="1:8" x14ac:dyDescent="0.25">
      <c r="A9245">
        <v>2008</v>
      </c>
      <c r="B9245" t="s">
        <v>29</v>
      </c>
      <c r="C9245" t="s">
        <v>13</v>
      </c>
      <c r="D9245">
        <f>VLOOKUP(B9245,Sheet2!$A$1:$B$51,2,FALSE)</f>
        <v>32</v>
      </c>
      <c r="E9245">
        <f>VLOOKUP(C9245,Sheet2!$A$1:$B$51,2,FALSE)</f>
        <v>16</v>
      </c>
      <c r="F9245">
        <v>915</v>
      </c>
      <c r="G9245">
        <v>1808</v>
      </c>
      <c r="H9245">
        <v>34753</v>
      </c>
    </row>
    <row r="9246" spans="1:8" x14ac:dyDescent="0.25">
      <c r="A9246">
        <v>2008</v>
      </c>
      <c r="B9246" t="s">
        <v>29</v>
      </c>
      <c r="C9246" t="s">
        <v>14</v>
      </c>
      <c r="D9246">
        <f>VLOOKUP(B9246,Sheet2!$A$1:$B$51,2,FALSE)</f>
        <v>32</v>
      </c>
      <c r="E9246">
        <f>VLOOKUP(C9246,Sheet2!$A$1:$B$51,2,FALSE)</f>
        <v>17</v>
      </c>
      <c r="F9246">
        <v>1817</v>
      </c>
      <c r="G9246">
        <v>3162</v>
      </c>
      <c r="H9246">
        <v>86182</v>
      </c>
    </row>
    <row r="9247" spans="1:8" x14ac:dyDescent="0.25">
      <c r="A9247">
        <v>2008</v>
      </c>
      <c r="B9247" t="s">
        <v>29</v>
      </c>
      <c r="C9247" t="s">
        <v>15</v>
      </c>
      <c r="D9247">
        <f>VLOOKUP(B9247,Sheet2!$A$1:$B$51,2,FALSE)</f>
        <v>32</v>
      </c>
      <c r="E9247">
        <f>VLOOKUP(C9247,Sheet2!$A$1:$B$51,2,FALSE)</f>
        <v>18</v>
      </c>
      <c r="F9247">
        <v>602</v>
      </c>
      <c r="G9247">
        <v>1062</v>
      </c>
      <c r="H9247">
        <v>26828</v>
      </c>
    </row>
    <row r="9248" spans="1:8" x14ac:dyDescent="0.25">
      <c r="A9248">
        <v>2008</v>
      </c>
      <c r="B9248" t="s">
        <v>29</v>
      </c>
      <c r="C9248" t="s">
        <v>16</v>
      </c>
      <c r="D9248">
        <f>VLOOKUP(B9248,Sheet2!$A$1:$B$51,2,FALSE)</f>
        <v>32</v>
      </c>
      <c r="E9248">
        <f>VLOOKUP(C9248,Sheet2!$A$1:$B$51,2,FALSE)</f>
        <v>19</v>
      </c>
      <c r="F9248">
        <v>320</v>
      </c>
      <c r="G9248">
        <v>540</v>
      </c>
      <c r="H9248">
        <v>12580</v>
      </c>
    </row>
    <row r="9249" spans="1:8" x14ac:dyDescent="0.25">
      <c r="A9249">
        <v>2008</v>
      </c>
      <c r="B9249" t="s">
        <v>29</v>
      </c>
      <c r="C9249" t="s">
        <v>17</v>
      </c>
      <c r="D9249">
        <f>VLOOKUP(B9249,Sheet2!$A$1:$B$51,2,FALSE)</f>
        <v>32</v>
      </c>
      <c r="E9249">
        <f>VLOOKUP(C9249,Sheet2!$A$1:$B$51,2,FALSE)</f>
        <v>20</v>
      </c>
      <c r="F9249">
        <v>371</v>
      </c>
      <c r="G9249">
        <v>633</v>
      </c>
      <c r="H9249">
        <v>90610</v>
      </c>
    </row>
    <row r="9250" spans="1:8" x14ac:dyDescent="0.25">
      <c r="A9250">
        <v>2008</v>
      </c>
      <c r="B9250" t="s">
        <v>29</v>
      </c>
      <c r="C9250" t="s">
        <v>18</v>
      </c>
      <c r="D9250">
        <f>VLOOKUP(B9250,Sheet2!$A$1:$B$51,2,FALSE)</f>
        <v>32</v>
      </c>
      <c r="E9250">
        <f>VLOOKUP(C9250,Sheet2!$A$1:$B$51,2,FALSE)</f>
        <v>21</v>
      </c>
      <c r="F9250">
        <v>256</v>
      </c>
      <c r="G9250">
        <v>445</v>
      </c>
      <c r="H9250">
        <v>11009</v>
      </c>
    </row>
    <row r="9251" spans="1:8" x14ac:dyDescent="0.25">
      <c r="A9251">
        <v>2008</v>
      </c>
      <c r="B9251" t="s">
        <v>29</v>
      </c>
      <c r="C9251" t="s">
        <v>19</v>
      </c>
      <c r="D9251">
        <f>VLOOKUP(B9251,Sheet2!$A$1:$B$51,2,FALSE)</f>
        <v>32</v>
      </c>
      <c r="E9251">
        <f>VLOOKUP(C9251,Sheet2!$A$1:$B$51,2,FALSE)</f>
        <v>22</v>
      </c>
      <c r="F9251">
        <v>329</v>
      </c>
      <c r="G9251">
        <v>575</v>
      </c>
      <c r="H9251">
        <v>14014</v>
      </c>
    </row>
    <row r="9252" spans="1:8" x14ac:dyDescent="0.25">
      <c r="A9252">
        <v>2008</v>
      </c>
      <c r="B9252" t="s">
        <v>29</v>
      </c>
      <c r="C9252" t="s">
        <v>20</v>
      </c>
      <c r="D9252">
        <f>VLOOKUP(B9252,Sheet2!$A$1:$B$51,2,FALSE)</f>
        <v>32</v>
      </c>
      <c r="E9252">
        <f>VLOOKUP(C9252,Sheet2!$A$1:$B$51,2,FALSE)</f>
        <v>23</v>
      </c>
      <c r="F9252">
        <v>115</v>
      </c>
      <c r="G9252">
        <v>198</v>
      </c>
      <c r="H9252">
        <v>4269</v>
      </c>
    </row>
    <row r="9253" spans="1:8" x14ac:dyDescent="0.25">
      <c r="A9253">
        <v>2008</v>
      </c>
      <c r="B9253" t="s">
        <v>29</v>
      </c>
      <c r="C9253" t="s">
        <v>21</v>
      </c>
      <c r="D9253">
        <f>VLOOKUP(B9253,Sheet2!$A$1:$B$51,2,FALSE)</f>
        <v>32</v>
      </c>
      <c r="E9253">
        <f>VLOOKUP(C9253,Sheet2!$A$1:$B$51,2,FALSE)</f>
        <v>24</v>
      </c>
      <c r="F9253">
        <v>499</v>
      </c>
      <c r="G9253">
        <v>900</v>
      </c>
      <c r="H9253">
        <v>30675</v>
      </c>
    </row>
    <row r="9254" spans="1:8" x14ac:dyDescent="0.25">
      <c r="A9254">
        <v>2008</v>
      </c>
      <c r="B9254" t="s">
        <v>29</v>
      </c>
      <c r="C9254" t="s">
        <v>22</v>
      </c>
      <c r="D9254">
        <f>VLOOKUP(B9254,Sheet2!$A$1:$B$51,2,FALSE)</f>
        <v>32</v>
      </c>
      <c r="E9254">
        <f>VLOOKUP(C9254,Sheet2!$A$1:$B$51,2,FALSE)</f>
        <v>25</v>
      </c>
      <c r="F9254">
        <v>469</v>
      </c>
      <c r="G9254">
        <v>678</v>
      </c>
      <c r="H9254">
        <v>20008</v>
      </c>
    </row>
    <row r="9255" spans="1:8" x14ac:dyDescent="0.25">
      <c r="A9255">
        <v>2008</v>
      </c>
      <c r="B9255" t="s">
        <v>29</v>
      </c>
      <c r="C9255" t="s">
        <v>23</v>
      </c>
      <c r="D9255">
        <f>VLOOKUP(B9255,Sheet2!$A$1:$B$51,2,FALSE)</f>
        <v>32</v>
      </c>
      <c r="E9255">
        <f>VLOOKUP(C9255,Sheet2!$A$1:$B$51,2,FALSE)</f>
        <v>26</v>
      </c>
      <c r="F9255">
        <v>2024</v>
      </c>
      <c r="G9255">
        <v>3553</v>
      </c>
      <c r="H9255">
        <v>91000</v>
      </c>
    </row>
    <row r="9256" spans="1:8" x14ac:dyDescent="0.25">
      <c r="A9256">
        <v>2008</v>
      </c>
      <c r="B9256" t="s">
        <v>29</v>
      </c>
      <c r="C9256" t="s">
        <v>24</v>
      </c>
      <c r="D9256">
        <f>VLOOKUP(B9256,Sheet2!$A$1:$B$51,2,FALSE)</f>
        <v>32</v>
      </c>
      <c r="E9256">
        <f>VLOOKUP(C9256,Sheet2!$A$1:$B$51,2,FALSE)</f>
        <v>27</v>
      </c>
      <c r="F9256">
        <v>640</v>
      </c>
      <c r="G9256">
        <v>1002</v>
      </c>
      <c r="H9256">
        <v>31159</v>
      </c>
    </row>
    <row r="9257" spans="1:8" x14ac:dyDescent="0.25">
      <c r="A9257">
        <v>2008</v>
      </c>
      <c r="B9257" t="s">
        <v>29</v>
      </c>
      <c r="C9257" t="s">
        <v>25</v>
      </c>
      <c r="D9257">
        <f>VLOOKUP(B9257,Sheet2!$A$1:$B$51,2,FALSE)</f>
        <v>32</v>
      </c>
      <c r="E9257">
        <f>VLOOKUP(C9257,Sheet2!$A$1:$B$51,2,FALSE)</f>
        <v>28</v>
      </c>
      <c r="F9257">
        <v>205</v>
      </c>
      <c r="G9257">
        <v>395</v>
      </c>
      <c r="H9257">
        <v>8604</v>
      </c>
    </row>
    <row r="9258" spans="1:8" x14ac:dyDescent="0.25">
      <c r="A9258">
        <v>2008</v>
      </c>
      <c r="B9258" t="s">
        <v>29</v>
      </c>
      <c r="C9258" t="s">
        <v>26</v>
      </c>
      <c r="D9258">
        <f>VLOOKUP(B9258,Sheet2!$A$1:$B$51,2,FALSE)</f>
        <v>32</v>
      </c>
      <c r="E9258">
        <f>VLOOKUP(C9258,Sheet2!$A$1:$B$51,2,FALSE)</f>
        <v>29</v>
      </c>
      <c r="F9258">
        <v>631</v>
      </c>
      <c r="G9258">
        <v>1153</v>
      </c>
      <c r="H9258">
        <v>25092</v>
      </c>
    </row>
    <row r="9259" spans="1:8" x14ac:dyDescent="0.25">
      <c r="A9259">
        <v>2008</v>
      </c>
      <c r="B9259" t="s">
        <v>29</v>
      </c>
      <c r="C9259" t="s">
        <v>27</v>
      </c>
      <c r="D9259">
        <f>VLOOKUP(B9259,Sheet2!$A$1:$B$51,2,FALSE)</f>
        <v>32</v>
      </c>
      <c r="E9259">
        <f>VLOOKUP(C9259,Sheet2!$A$1:$B$51,2,FALSE)</f>
        <v>30</v>
      </c>
      <c r="F9259">
        <v>389</v>
      </c>
      <c r="G9259">
        <v>678</v>
      </c>
      <c r="H9259">
        <v>16526</v>
      </c>
    </row>
    <row r="9260" spans="1:8" x14ac:dyDescent="0.25">
      <c r="A9260">
        <v>2008</v>
      </c>
      <c r="B9260" t="s">
        <v>29</v>
      </c>
      <c r="C9260" t="s">
        <v>28</v>
      </c>
      <c r="D9260">
        <f>VLOOKUP(B9260,Sheet2!$A$1:$B$51,2,FALSE)</f>
        <v>32</v>
      </c>
      <c r="E9260">
        <f>VLOOKUP(C9260,Sheet2!$A$1:$B$51,2,FALSE)</f>
        <v>31</v>
      </c>
      <c r="F9260">
        <v>297</v>
      </c>
      <c r="G9260">
        <v>543</v>
      </c>
      <c r="H9260">
        <v>13894</v>
      </c>
    </row>
    <row r="9261" spans="1:8" x14ac:dyDescent="0.25">
      <c r="A9261">
        <v>2008</v>
      </c>
      <c r="B9261" t="s">
        <v>29</v>
      </c>
      <c r="C9261" t="s">
        <v>29</v>
      </c>
      <c r="D9261">
        <f>VLOOKUP(B9261,Sheet2!$A$1:$B$51,2,FALSE)</f>
        <v>32</v>
      </c>
      <c r="E9261">
        <f>VLOOKUP(C9261,Sheet2!$A$1:$B$51,2,FALSE)</f>
        <v>32</v>
      </c>
      <c r="F9261">
        <v>922070</v>
      </c>
      <c r="G9261">
        <v>1958614</v>
      </c>
      <c r="H9261">
        <v>56654609</v>
      </c>
    </row>
    <row r="9262" spans="1:8" x14ac:dyDescent="0.25">
      <c r="A9262">
        <v>2008</v>
      </c>
      <c r="B9262" t="s">
        <v>29</v>
      </c>
      <c r="C9262" t="s">
        <v>30</v>
      </c>
      <c r="D9262">
        <f>VLOOKUP(B9262,Sheet2!$A$1:$B$51,2,FALSE)</f>
        <v>32</v>
      </c>
      <c r="E9262">
        <f>VLOOKUP(C9262,Sheet2!$A$1:$B$51,2,FALSE)</f>
        <v>33</v>
      </c>
      <c r="F9262">
        <v>133</v>
      </c>
      <c r="G9262">
        <v>205</v>
      </c>
      <c r="H9262">
        <v>5255</v>
      </c>
    </row>
    <row r="9263" spans="1:8" x14ac:dyDescent="0.25">
      <c r="A9263">
        <v>2008</v>
      </c>
      <c r="B9263" t="s">
        <v>29</v>
      </c>
      <c r="C9263" t="s">
        <v>31</v>
      </c>
      <c r="D9263">
        <f>VLOOKUP(B9263,Sheet2!$A$1:$B$51,2,FALSE)</f>
        <v>32</v>
      </c>
      <c r="E9263">
        <f>VLOOKUP(C9263,Sheet2!$A$1:$B$51,2,FALSE)</f>
        <v>34</v>
      </c>
      <c r="F9263">
        <v>806</v>
      </c>
      <c r="G9263">
        <v>1382</v>
      </c>
      <c r="H9263">
        <v>46432</v>
      </c>
    </row>
    <row r="9264" spans="1:8" x14ac:dyDescent="0.25">
      <c r="A9264">
        <v>2008</v>
      </c>
      <c r="B9264" t="s">
        <v>29</v>
      </c>
      <c r="C9264" t="s">
        <v>32</v>
      </c>
      <c r="D9264">
        <f>VLOOKUP(B9264,Sheet2!$A$1:$B$51,2,FALSE)</f>
        <v>32</v>
      </c>
      <c r="E9264">
        <f>VLOOKUP(C9264,Sheet2!$A$1:$B$51,2,FALSE)</f>
        <v>35</v>
      </c>
      <c r="F9264">
        <v>754</v>
      </c>
      <c r="G9264">
        <v>1407</v>
      </c>
      <c r="H9264">
        <v>32897</v>
      </c>
    </row>
    <row r="9265" spans="1:8" x14ac:dyDescent="0.25">
      <c r="A9265">
        <v>2008</v>
      </c>
      <c r="B9265" t="s">
        <v>29</v>
      </c>
      <c r="C9265" t="s">
        <v>33</v>
      </c>
      <c r="D9265">
        <f>VLOOKUP(B9265,Sheet2!$A$1:$B$51,2,FALSE)</f>
        <v>32</v>
      </c>
      <c r="E9265">
        <f>VLOOKUP(C9265,Sheet2!$A$1:$B$51,2,FALSE)</f>
        <v>36</v>
      </c>
      <c r="F9265">
        <v>1828</v>
      </c>
      <c r="G9265">
        <v>2923</v>
      </c>
      <c r="H9265">
        <v>94664</v>
      </c>
    </row>
    <row r="9266" spans="1:8" x14ac:dyDescent="0.25">
      <c r="A9266">
        <v>2008</v>
      </c>
      <c r="B9266" t="s">
        <v>29</v>
      </c>
      <c r="C9266" t="s">
        <v>34</v>
      </c>
      <c r="D9266">
        <f>VLOOKUP(B9266,Sheet2!$A$1:$B$51,2,FALSE)</f>
        <v>32</v>
      </c>
      <c r="E9266">
        <f>VLOOKUP(C9266,Sheet2!$A$1:$B$51,2,FALSE)</f>
        <v>37</v>
      </c>
      <c r="F9266">
        <v>636</v>
      </c>
      <c r="G9266">
        <v>1192</v>
      </c>
      <c r="H9266">
        <v>24329</v>
      </c>
    </row>
    <row r="9267" spans="1:8" x14ac:dyDescent="0.25">
      <c r="A9267">
        <v>2008</v>
      </c>
      <c r="B9267" t="s">
        <v>29</v>
      </c>
      <c r="C9267" t="s">
        <v>35</v>
      </c>
      <c r="D9267">
        <f>VLOOKUP(B9267,Sheet2!$A$1:$B$51,2,FALSE)</f>
        <v>32</v>
      </c>
      <c r="E9267">
        <f>VLOOKUP(C9267,Sheet2!$A$1:$B$51,2,FALSE)</f>
        <v>38</v>
      </c>
      <c r="F9267">
        <v>136</v>
      </c>
      <c r="G9267">
        <v>211</v>
      </c>
      <c r="H9267">
        <v>5268</v>
      </c>
    </row>
    <row r="9268" spans="1:8" x14ac:dyDescent="0.25">
      <c r="A9268">
        <v>2008</v>
      </c>
      <c r="B9268" t="s">
        <v>29</v>
      </c>
      <c r="C9268" t="s">
        <v>36</v>
      </c>
      <c r="D9268">
        <f>VLOOKUP(B9268,Sheet2!$A$1:$B$51,2,FALSE)</f>
        <v>32</v>
      </c>
      <c r="E9268">
        <f>VLOOKUP(C9268,Sheet2!$A$1:$B$51,2,FALSE)</f>
        <v>39</v>
      </c>
      <c r="F9268">
        <v>1368</v>
      </c>
      <c r="G9268">
        <v>2136</v>
      </c>
      <c r="H9268">
        <v>58468</v>
      </c>
    </row>
    <row r="9269" spans="1:8" x14ac:dyDescent="0.25">
      <c r="A9269">
        <v>2008</v>
      </c>
      <c r="B9269" t="s">
        <v>29</v>
      </c>
      <c r="C9269" t="s">
        <v>37</v>
      </c>
      <c r="D9269">
        <f>VLOOKUP(B9269,Sheet2!$A$1:$B$51,2,FALSE)</f>
        <v>32</v>
      </c>
      <c r="E9269">
        <f>VLOOKUP(C9269,Sheet2!$A$1:$B$51,2,FALSE)</f>
        <v>40</v>
      </c>
      <c r="F9269">
        <v>432</v>
      </c>
      <c r="G9269">
        <v>819</v>
      </c>
      <c r="H9269">
        <v>17653</v>
      </c>
    </row>
    <row r="9270" spans="1:8" x14ac:dyDescent="0.25">
      <c r="A9270">
        <v>2008</v>
      </c>
      <c r="B9270" t="s">
        <v>29</v>
      </c>
      <c r="C9270" t="s">
        <v>38</v>
      </c>
      <c r="D9270">
        <f>VLOOKUP(B9270,Sheet2!$A$1:$B$51,2,FALSE)</f>
        <v>32</v>
      </c>
      <c r="E9270">
        <f>VLOOKUP(C9270,Sheet2!$A$1:$B$51,2,FALSE)</f>
        <v>41</v>
      </c>
      <c r="F9270">
        <v>1360</v>
      </c>
      <c r="G9270">
        <v>2407</v>
      </c>
      <c r="H9270">
        <v>60610</v>
      </c>
    </row>
    <row r="9271" spans="1:8" x14ac:dyDescent="0.25">
      <c r="A9271">
        <v>2008</v>
      </c>
      <c r="B9271" t="s">
        <v>29</v>
      </c>
      <c r="C9271" t="s">
        <v>39</v>
      </c>
      <c r="D9271">
        <f>VLOOKUP(B9271,Sheet2!$A$1:$B$51,2,FALSE)</f>
        <v>32</v>
      </c>
      <c r="E9271">
        <f>VLOOKUP(C9271,Sheet2!$A$1:$B$51,2,FALSE)</f>
        <v>42</v>
      </c>
      <c r="F9271">
        <v>872</v>
      </c>
      <c r="G9271">
        <v>1392</v>
      </c>
      <c r="H9271">
        <v>47922</v>
      </c>
    </row>
    <row r="9272" spans="1:8" x14ac:dyDescent="0.25">
      <c r="A9272">
        <v>2008</v>
      </c>
      <c r="B9272" t="s">
        <v>29</v>
      </c>
      <c r="C9272" t="s">
        <v>40</v>
      </c>
      <c r="D9272">
        <f>VLOOKUP(B9272,Sheet2!$A$1:$B$51,2,FALSE)</f>
        <v>32</v>
      </c>
      <c r="E9272">
        <f>VLOOKUP(C9272,Sheet2!$A$1:$B$51,2,FALSE)</f>
        <v>44</v>
      </c>
      <c r="F9272">
        <v>113</v>
      </c>
      <c r="G9272">
        <v>166</v>
      </c>
      <c r="H9272">
        <v>5368</v>
      </c>
    </row>
    <row r="9273" spans="1:8" x14ac:dyDescent="0.25">
      <c r="A9273">
        <v>2008</v>
      </c>
      <c r="B9273" t="s">
        <v>29</v>
      </c>
      <c r="C9273" t="s">
        <v>41</v>
      </c>
      <c r="D9273">
        <f>VLOOKUP(B9273,Sheet2!$A$1:$B$51,2,FALSE)</f>
        <v>32</v>
      </c>
      <c r="E9273">
        <f>VLOOKUP(C9273,Sheet2!$A$1:$B$51,2,FALSE)</f>
        <v>45</v>
      </c>
      <c r="F9273">
        <v>244</v>
      </c>
      <c r="G9273">
        <v>463</v>
      </c>
      <c r="H9273">
        <v>11251</v>
      </c>
    </row>
    <row r="9274" spans="1:8" x14ac:dyDescent="0.25">
      <c r="A9274">
        <v>2008</v>
      </c>
      <c r="B9274" t="s">
        <v>29</v>
      </c>
      <c r="C9274" t="s">
        <v>42</v>
      </c>
      <c r="D9274">
        <f>VLOOKUP(B9274,Sheet2!$A$1:$B$51,2,FALSE)</f>
        <v>32</v>
      </c>
      <c r="E9274">
        <f>VLOOKUP(C9274,Sheet2!$A$1:$B$51,2,FALSE)</f>
        <v>46</v>
      </c>
      <c r="F9274">
        <v>156</v>
      </c>
      <c r="G9274">
        <v>267</v>
      </c>
      <c r="H9274">
        <v>8088</v>
      </c>
    </row>
    <row r="9275" spans="1:8" x14ac:dyDescent="0.25">
      <c r="A9275">
        <v>2008</v>
      </c>
      <c r="B9275" t="s">
        <v>29</v>
      </c>
      <c r="C9275" t="s">
        <v>43</v>
      </c>
      <c r="D9275">
        <f>VLOOKUP(B9275,Sheet2!$A$1:$B$51,2,FALSE)</f>
        <v>32</v>
      </c>
      <c r="E9275">
        <f>VLOOKUP(C9275,Sheet2!$A$1:$B$51,2,FALSE)</f>
        <v>47</v>
      </c>
      <c r="F9275">
        <v>490</v>
      </c>
      <c r="G9275">
        <v>832</v>
      </c>
      <c r="H9275">
        <v>21933</v>
      </c>
    </row>
    <row r="9276" spans="1:8" x14ac:dyDescent="0.25">
      <c r="A9276">
        <v>2008</v>
      </c>
      <c r="B9276" t="s">
        <v>29</v>
      </c>
      <c r="C9276" t="s">
        <v>44</v>
      </c>
      <c r="D9276">
        <f>VLOOKUP(B9276,Sheet2!$A$1:$B$51,2,FALSE)</f>
        <v>32</v>
      </c>
      <c r="E9276">
        <f>VLOOKUP(C9276,Sheet2!$A$1:$B$51,2,FALSE)</f>
        <v>48</v>
      </c>
      <c r="F9276">
        <v>2700</v>
      </c>
      <c r="G9276">
        <v>5161</v>
      </c>
      <c r="H9276">
        <v>124150</v>
      </c>
    </row>
    <row r="9277" spans="1:8" x14ac:dyDescent="0.25">
      <c r="A9277">
        <v>2008</v>
      </c>
      <c r="B9277" t="s">
        <v>29</v>
      </c>
      <c r="C9277" t="s">
        <v>45</v>
      </c>
      <c r="D9277">
        <f>VLOOKUP(B9277,Sheet2!$A$1:$B$51,2,FALSE)</f>
        <v>32</v>
      </c>
      <c r="E9277">
        <f>VLOOKUP(C9277,Sheet2!$A$1:$B$51,2,FALSE)</f>
        <v>49</v>
      </c>
      <c r="F9277">
        <v>1913</v>
      </c>
      <c r="G9277">
        <v>4202</v>
      </c>
      <c r="H9277">
        <v>88180</v>
      </c>
    </row>
    <row r="9278" spans="1:8" x14ac:dyDescent="0.25">
      <c r="A9278">
        <v>2008</v>
      </c>
      <c r="B9278" t="s">
        <v>29</v>
      </c>
      <c r="C9278" t="s">
        <v>46</v>
      </c>
      <c r="D9278">
        <f>VLOOKUP(B9278,Sheet2!$A$1:$B$51,2,FALSE)</f>
        <v>32</v>
      </c>
      <c r="E9278">
        <f>VLOOKUP(C9278,Sheet2!$A$1:$B$51,2,FALSE)</f>
        <v>50</v>
      </c>
      <c r="F9278">
        <v>44</v>
      </c>
      <c r="G9278">
        <v>63</v>
      </c>
      <c r="H9278">
        <v>1648</v>
      </c>
    </row>
    <row r="9279" spans="1:8" x14ac:dyDescent="0.25">
      <c r="A9279">
        <v>2008</v>
      </c>
      <c r="B9279" t="s">
        <v>29</v>
      </c>
      <c r="C9279" t="s">
        <v>47</v>
      </c>
      <c r="D9279">
        <f>VLOOKUP(B9279,Sheet2!$A$1:$B$51,2,FALSE)</f>
        <v>32</v>
      </c>
      <c r="E9279">
        <f>VLOOKUP(C9279,Sheet2!$A$1:$B$51,2,FALSE)</f>
        <v>51</v>
      </c>
      <c r="F9279">
        <v>827</v>
      </c>
      <c r="G9279">
        <v>1569</v>
      </c>
      <c r="H9279">
        <v>54429</v>
      </c>
    </row>
    <row r="9280" spans="1:8" x14ac:dyDescent="0.25">
      <c r="A9280">
        <v>2008</v>
      </c>
      <c r="B9280" t="s">
        <v>29</v>
      </c>
      <c r="C9280" t="s">
        <v>48</v>
      </c>
      <c r="D9280">
        <f>VLOOKUP(B9280,Sheet2!$A$1:$B$51,2,FALSE)</f>
        <v>32</v>
      </c>
      <c r="E9280">
        <f>VLOOKUP(C9280,Sheet2!$A$1:$B$51,2,FALSE)</f>
        <v>53</v>
      </c>
      <c r="F9280">
        <v>1996</v>
      </c>
      <c r="G9280">
        <v>3591</v>
      </c>
      <c r="H9280">
        <v>99341</v>
      </c>
    </row>
    <row r="9281" spans="1:8" x14ac:dyDescent="0.25">
      <c r="A9281">
        <v>2008</v>
      </c>
      <c r="B9281" t="s">
        <v>29</v>
      </c>
      <c r="C9281" t="s">
        <v>49</v>
      </c>
      <c r="D9281">
        <f>VLOOKUP(B9281,Sheet2!$A$1:$B$51,2,FALSE)</f>
        <v>32</v>
      </c>
      <c r="E9281">
        <f>VLOOKUP(C9281,Sheet2!$A$1:$B$51,2,FALSE)</f>
        <v>54</v>
      </c>
      <c r="F9281">
        <v>94</v>
      </c>
      <c r="G9281">
        <v>152</v>
      </c>
      <c r="H9281">
        <v>6997</v>
      </c>
    </row>
    <row r="9282" spans="1:8" x14ac:dyDescent="0.25">
      <c r="A9282">
        <v>2008</v>
      </c>
      <c r="B9282" t="s">
        <v>29</v>
      </c>
      <c r="C9282" t="s">
        <v>50</v>
      </c>
      <c r="D9282">
        <f>VLOOKUP(B9282,Sheet2!$A$1:$B$51,2,FALSE)</f>
        <v>32</v>
      </c>
      <c r="E9282">
        <f>VLOOKUP(C9282,Sheet2!$A$1:$B$51,2,FALSE)</f>
        <v>55</v>
      </c>
      <c r="F9282">
        <v>634</v>
      </c>
      <c r="G9282">
        <v>1047</v>
      </c>
      <c r="H9282">
        <v>29643</v>
      </c>
    </row>
    <row r="9283" spans="1:8" x14ac:dyDescent="0.25">
      <c r="A9283">
        <v>2008</v>
      </c>
      <c r="B9283" t="s">
        <v>29</v>
      </c>
      <c r="C9283" t="s">
        <v>51</v>
      </c>
      <c r="D9283">
        <f>VLOOKUP(B9283,Sheet2!$A$1:$B$51,2,FALSE)</f>
        <v>32</v>
      </c>
      <c r="E9283">
        <f>VLOOKUP(C9283,Sheet2!$A$1:$B$51,2,FALSE)</f>
        <v>56</v>
      </c>
      <c r="F9283">
        <v>242</v>
      </c>
      <c r="G9283">
        <v>436</v>
      </c>
      <c r="H9283">
        <v>12632</v>
      </c>
    </row>
    <row r="9284" spans="1:8" x14ac:dyDescent="0.25">
      <c r="A9284">
        <v>2008</v>
      </c>
      <c r="B9284" t="s">
        <v>30</v>
      </c>
      <c r="C9284" t="s">
        <v>1</v>
      </c>
      <c r="D9284">
        <f>VLOOKUP(B9284,Sheet2!$A$1:$B$51,2,FALSE)</f>
        <v>33</v>
      </c>
      <c r="E9284">
        <f>VLOOKUP(C9284,Sheet2!$A$1:$B$51,2,FALSE)</f>
        <v>1</v>
      </c>
      <c r="F9284">
        <v>59</v>
      </c>
      <c r="G9284">
        <v>124</v>
      </c>
      <c r="H9284">
        <v>2627</v>
      </c>
    </row>
    <row r="9285" spans="1:8" x14ac:dyDescent="0.25">
      <c r="A9285">
        <v>2008</v>
      </c>
      <c r="B9285" t="s">
        <v>30</v>
      </c>
      <c r="C9285" t="s">
        <v>2</v>
      </c>
      <c r="D9285">
        <f>VLOOKUP(B9285,Sheet2!$A$1:$B$51,2,FALSE)</f>
        <v>33</v>
      </c>
      <c r="E9285">
        <f>VLOOKUP(C9285,Sheet2!$A$1:$B$51,2,FALSE)</f>
        <v>2</v>
      </c>
      <c r="F9285">
        <v>44</v>
      </c>
      <c r="G9285">
        <v>76</v>
      </c>
      <c r="H9285">
        <v>2259</v>
      </c>
    </row>
    <row r="9286" spans="1:8" x14ac:dyDescent="0.25">
      <c r="A9286">
        <v>2008</v>
      </c>
      <c r="B9286" t="s">
        <v>30</v>
      </c>
      <c r="C9286" t="s">
        <v>3</v>
      </c>
      <c r="D9286">
        <f>VLOOKUP(B9286,Sheet2!$A$1:$B$51,2,FALSE)</f>
        <v>33</v>
      </c>
      <c r="E9286">
        <f>VLOOKUP(C9286,Sheet2!$A$1:$B$51,2,FALSE)</f>
        <v>4</v>
      </c>
      <c r="F9286">
        <v>255</v>
      </c>
      <c r="G9286">
        <v>441</v>
      </c>
      <c r="H9286">
        <v>10961</v>
      </c>
    </row>
    <row r="9287" spans="1:8" x14ac:dyDescent="0.25">
      <c r="A9287">
        <v>2008</v>
      </c>
      <c r="B9287" t="s">
        <v>30</v>
      </c>
      <c r="C9287" t="s">
        <v>4</v>
      </c>
      <c r="D9287">
        <f>VLOOKUP(B9287,Sheet2!$A$1:$B$51,2,FALSE)</f>
        <v>33</v>
      </c>
      <c r="E9287">
        <f>VLOOKUP(C9287,Sheet2!$A$1:$B$51,2,FALSE)</f>
        <v>5</v>
      </c>
      <c r="F9287">
        <v>35</v>
      </c>
      <c r="G9287">
        <v>65</v>
      </c>
      <c r="H9287">
        <v>1425</v>
      </c>
    </row>
    <row r="9288" spans="1:8" x14ac:dyDescent="0.25">
      <c r="A9288">
        <v>2008</v>
      </c>
      <c r="B9288" t="s">
        <v>30</v>
      </c>
      <c r="C9288" t="s">
        <v>5</v>
      </c>
      <c r="D9288">
        <f>VLOOKUP(B9288,Sheet2!$A$1:$B$51,2,FALSE)</f>
        <v>33</v>
      </c>
      <c r="E9288">
        <f>VLOOKUP(C9288,Sheet2!$A$1:$B$51,2,FALSE)</f>
        <v>6</v>
      </c>
      <c r="F9288">
        <v>710</v>
      </c>
      <c r="G9288">
        <v>1234</v>
      </c>
      <c r="H9288">
        <v>45226</v>
      </c>
    </row>
    <row r="9289" spans="1:8" x14ac:dyDescent="0.25">
      <c r="A9289">
        <v>2008</v>
      </c>
      <c r="B9289" t="s">
        <v>30</v>
      </c>
      <c r="C9289" t="s">
        <v>6</v>
      </c>
      <c r="D9289">
        <f>VLOOKUP(B9289,Sheet2!$A$1:$B$51,2,FALSE)</f>
        <v>33</v>
      </c>
      <c r="E9289">
        <f>VLOOKUP(C9289,Sheet2!$A$1:$B$51,2,FALSE)</f>
        <v>8</v>
      </c>
      <c r="F9289">
        <v>215</v>
      </c>
      <c r="G9289">
        <v>374</v>
      </c>
      <c r="H9289">
        <v>11481</v>
      </c>
    </row>
    <row r="9290" spans="1:8" x14ac:dyDescent="0.25">
      <c r="A9290">
        <v>2008</v>
      </c>
      <c r="B9290" t="s">
        <v>30</v>
      </c>
      <c r="C9290" t="s">
        <v>7</v>
      </c>
      <c r="D9290">
        <f>VLOOKUP(B9290,Sheet2!$A$1:$B$51,2,FALSE)</f>
        <v>33</v>
      </c>
      <c r="E9290">
        <f>VLOOKUP(C9290,Sheet2!$A$1:$B$51,2,FALSE)</f>
        <v>9</v>
      </c>
      <c r="F9290">
        <v>769</v>
      </c>
      <c r="G9290">
        <v>1286</v>
      </c>
      <c r="H9290">
        <v>51990</v>
      </c>
    </row>
    <row r="9291" spans="1:8" x14ac:dyDescent="0.25">
      <c r="A9291">
        <v>2008</v>
      </c>
      <c r="B9291" t="s">
        <v>30</v>
      </c>
      <c r="C9291" t="s">
        <v>8</v>
      </c>
      <c r="D9291">
        <f>VLOOKUP(B9291,Sheet2!$A$1:$B$51,2,FALSE)</f>
        <v>33</v>
      </c>
      <c r="E9291">
        <f>VLOOKUP(C9291,Sheet2!$A$1:$B$51,2,FALSE)</f>
        <v>10</v>
      </c>
      <c r="F9291">
        <v>41</v>
      </c>
      <c r="G9291">
        <v>76</v>
      </c>
      <c r="H9291">
        <v>4100</v>
      </c>
    </row>
    <row r="9292" spans="1:8" x14ac:dyDescent="0.25">
      <c r="A9292">
        <v>2008</v>
      </c>
      <c r="B9292" t="s">
        <v>30</v>
      </c>
      <c r="C9292" t="s">
        <v>9</v>
      </c>
      <c r="D9292">
        <f>VLOOKUP(B9292,Sheet2!$A$1:$B$51,2,FALSE)</f>
        <v>33</v>
      </c>
      <c r="E9292">
        <f>VLOOKUP(C9292,Sheet2!$A$1:$B$51,2,FALSE)</f>
        <v>11</v>
      </c>
      <c r="F9292">
        <v>50</v>
      </c>
      <c r="G9292">
        <v>73</v>
      </c>
      <c r="H9292">
        <v>2894</v>
      </c>
    </row>
    <row r="9293" spans="1:8" x14ac:dyDescent="0.25">
      <c r="A9293">
        <v>2008</v>
      </c>
      <c r="B9293" t="s">
        <v>30</v>
      </c>
      <c r="C9293" t="s">
        <v>10</v>
      </c>
      <c r="D9293">
        <f>VLOOKUP(B9293,Sheet2!$A$1:$B$51,2,FALSE)</f>
        <v>33</v>
      </c>
      <c r="E9293">
        <f>VLOOKUP(C9293,Sheet2!$A$1:$B$51,2,FALSE)</f>
        <v>12</v>
      </c>
      <c r="F9293">
        <v>1563</v>
      </c>
      <c r="G9293">
        <v>2628</v>
      </c>
      <c r="H9293">
        <v>64258</v>
      </c>
    </row>
    <row r="9294" spans="1:8" x14ac:dyDescent="0.25">
      <c r="A9294">
        <v>2008</v>
      </c>
      <c r="B9294" t="s">
        <v>30</v>
      </c>
      <c r="C9294" t="s">
        <v>11</v>
      </c>
      <c r="D9294">
        <f>VLOOKUP(B9294,Sheet2!$A$1:$B$51,2,FALSE)</f>
        <v>33</v>
      </c>
      <c r="E9294">
        <f>VLOOKUP(C9294,Sheet2!$A$1:$B$51,2,FALSE)</f>
        <v>13</v>
      </c>
      <c r="F9294">
        <v>219</v>
      </c>
      <c r="G9294">
        <v>433</v>
      </c>
      <c r="H9294">
        <v>10723</v>
      </c>
    </row>
    <row r="9295" spans="1:8" x14ac:dyDescent="0.25">
      <c r="A9295">
        <v>2008</v>
      </c>
      <c r="B9295" t="s">
        <v>30</v>
      </c>
      <c r="C9295" t="s">
        <v>12</v>
      </c>
      <c r="D9295">
        <f>VLOOKUP(B9295,Sheet2!$A$1:$B$51,2,FALSE)</f>
        <v>33</v>
      </c>
      <c r="E9295">
        <f>VLOOKUP(C9295,Sheet2!$A$1:$B$51,2,FALSE)</f>
        <v>15</v>
      </c>
      <c r="F9295">
        <v>59</v>
      </c>
      <c r="G9295">
        <v>97</v>
      </c>
      <c r="H9295">
        <v>2408</v>
      </c>
    </row>
    <row r="9296" spans="1:8" x14ac:dyDescent="0.25">
      <c r="A9296">
        <v>2008</v>
      </c>
      <c r="B9296" t="s">
        <v>30</v>
      </c>
      <c r="C9296" t="s">
        <v>13</v>
      </c>
      <c r="D9296">
        <f>VLOOKUP(B9296,Sheet2!$A$1:$B$51,2,FALSE)</f>
        <v>33</v>
      </c>
      <c r="E9296">
        <f>VLOOKUP(C9296,Sheet2!$A$1:$B$51,2,FALSE)</f>
        <v>16</v>
      </c>
      <c r="F9296">
        <v>29</v>
      </c>
      <c r="G9296">
        <v>61</v>
      </c>
      <c r="H9296">
        <v>1666</v>
      </c>
    </row>
    <row r="9297" spans="1:8" x14ac:dyDescent="0.25">
      <c r="A9297">
        <v>2008</v>
      </c>
      <c r="B9297" t="s">
        <v>30</v>
      </c>
      <c r="C9297" t="s">
        <v>14</v>
      </c>
      <c r="D9297">
        <f>VLOOKUP(B9297,Sheet2!$A$1:$B$51,2,FALSE)</f>
        <v>33</v>
      </c>
      <c r="E9297">
        <f>VLOOKUP(C9297,Sheet2!$A$1:$B$51,2,FALSE)</f>
        <v>17</v>
      </c>
      <c r="F9297">
        <v>200</v>
      </c>
      <c r="G9297">
        <v>370</v>
      </c>
      <c r="H9297">
        <v>17095</v>
      </c>
    </row>
    <row r="9298" spans="1:8" x14ac:dyDescent="0.25">
      <c r="A9298">
        <v>2008</v>
      </c>
      <c r="B9298" t="s">
        <v>30</v>
      </c>
      <c r="C9298" t="s">
        <v>15</v>
      </c>
      <c r="D9298">
        <f>VLOOKUP(B9298,Sheet2!$A$1:$B$51,2,FALSE)</f>
        <v>33</v>
      </c>
      <c r="E9298">
        <f>VLOOKUP(C9298,Sheet2!$A$1:$B$51,2,FALSE)</f>
        <v>18</v>
      </c>
      <c r="F9298">
        <v>110</v>
      </c>
      <c r="G9298">
        <v>193</v>
      </c>
      <c r="H9298">
        <v>6104</v>
      </c>
    </row>
    <row r="9299" spans="1:8" x14ac:dyDescent="0.25">
      <c r="A9299">
        <v>2008</v>
      </c>
      <c r="B9299" t="s">
        <v>30</v>
      </c>
      <c r="C9299" t="s">
        <v>16</v>
      </c>
      <c r="D9299">
        <f>VLOOKUP(B9299,Sheet2!$A$1:$B$51,2,FALSE)</f>
        <v>33</v>
      </c>
      <c r="E9299">
        <f>VLOOKUP(C9299,Sheet2!$A$1:$B$51,2,FALSE)</f>
        <v>19</v>
      </c>
      <c r="F9299">
        <v>49</v>
      </c>
      <c r="G9299">
        <v>89</v>
      </c>
      <c r="H9299">
        <v>2627</v>
      </c>
    </row>
    <row r="9300" spans="1:8" x14ac:dyDescent="0.25">
      <c r="A9300">
        <v>2008</v>
      </c>
      <c r="B9300" t="s">
        <v>30</v>
      </c>
      <c r="C9300" t="s">
        <v>17</v>
      </c>
      <c r="D9300">
        <f>VLOOKUP(B9300,Sheet2!$A$1:$B$51,2,FALSE)</f>
        <v>33</v>
      </c>
      <c r="E9300">
        <f>VLOOKUP(C9300,Sheet2!$A$1:$B$51,2,FALSE)</f>
        <v>20</v>
      </c>
      <c r="F9300">
        <v>66</v>
      </c>
      <c r="G9300">
        <v>126</v>
      </c>
      <c r="H9300">
        <v>9260</v>
      </c>
    </row>
    <row r="9301" spans="1:8" x14ac:dyDescent="0.25">
      <c r="A9301">
        <v>2008</v>
      </c>
      <c r="B9301" t="s">
        <v>30</v>
      </c>
      <c r="C9301" t="s">
        <v>18</v>
      </c>
      <c r="D9301">
        <f>VLOOKUP(B9301,Sheet2!$A$1:$B$51,2,FALSE)</f>
        <v>33</v>
      </c>
      <c r="E9301">
        <f>VLOOKUP(C9301,Sheet2!$A$1:$B$51,2,FALSE)</f>
        <v>21</v>
      </c>
      <c r="F9301">
        <v>68</v>
      </c>
      <c r="G9301">
        <v>114</v>
      </c>
      <c r="H9301">
        <v>2369</v>
      </c>
    </row>
    <row r="9302" spans="1:8" x14ac:dyDescent="0.25">
      <c r="A9302">
        <v>2008</v>
      </c>
      <c r="B9302" t="s">
        <v>30</v>
      </c>
      <c r="C9302" t="s">
        <v>19</v>
      </c>
      <c r="D9302">
        <f>VLOOKUP(B9302,Sheet2!$A$1:$B$51,2,FALSE)</f>
        <v>33</v>
      </c>
      <c r="E9302">
        <f>VLOOKUP(C9302,Sheet2!$A$1:$B$51,2,FALSE)</f>
        <v>22</v>
      </c>
      <c r="F9302">
        <v>50</v>
      </c>
      <c r="G9302">
        <v>82</v>
      </c>
      <c r="H9302">
        <v>2033</v>
      </c>
    </row>
    <row r="9303" spans="1:8" x14ac:dyDescent="0.25">
      <c r="A9303">
        <v>2008</v>
      </c>
      <c r="B9303" t="s">
        <v>30</v>
      </c>
      <c r="C9303" t="s">
        <v>20</v>
      </c>
      <c r="D9303">
        <f>VLOOKUP(B9303,Sheet2!$A$1:$B$51,2,FALSE)</f>
        <v>33</v>
      </c>
      <c r="E9303">
        <f>VLOOKUP(C9303,Sheet2!$A$1:$B$51,2,FALSE)</f>
        <v>23</v>
      </c>
      <c r="F9303">
        <v>1855</v>
      </c>
      <c r="G9303">
        <v>2822</v>
      </c>
      <c r="H9303">
        <v>76808</v>
      </c>
    </row>
    <row r="9304" spans="1:8" x14ac:dyDescent="0.25">
      <c r="A9304">
        <v>2008</v>
      </c>
      <c r="B9304" t="s">
        <v>30</v>
      </c>
      <c r="C9304" t="s">
        <v>21</v>
      </c>
      <c r="D9304">
        <f>VLOOKUP(B9304,Sheet2!$A$1:$B$51,2,FALSE)</f>
        <v>33</v>
      </c>
      <c r="E9304">
        <f>VLOOKUP(C9304,Sheet2!$A$1:$B$51,2,FALSE)</f>
        <v>24</v>
      </c>
      <c r="F9304">
        <v>251</v>
      </c>
      <c r="G9304">
        <v>477</v>
      </c>
      <c r="H9304">
        <v>20105</v>
      </c>
    </row>
    <row r="9305" spans="1:8" x14ac:dyDescent="0.25">
      <c r="A9305">
        <v>2008</v>
      </c>
      <c r="B9305" t="s">
        <v>30</v>
      </c>
      <c r="C9305" t="s">
        <v>22</v>
      </c>
      <c r="D9305">
        <f>VLOOKUP(B9305,Sheet2!$A$1:$B$51,2,FALSE)</f>
        <v>33</v>
      </c>
      <c r="E9305">
        <f>VLOOKUP(C9305,Sheet2!$A$1:$B$51,2,FALSE)</f>
        <v>25</v>
      </c>
      <c r="F9305">
        <v>7267</v>
      </c>
      <c r="G9305">
        <v>11940</v>
      </c>
      <c r="H9305">
        <v>421986</v>
      </c>
    </row>
    <row r="9306" spans="1:8" x14ac:dyDescent="0.25">
      <c r="A9306">
        <v>2008</v>
      </c>
      <c r="B9306" t="s">
        <v>30</v>
      </c>
      <c r="C9306" t="s">
        <v>23</v>
      </c>
      <c r="D9306">
        <f>VLOOKUP(B9306,Sheet2!$A$1:$B$51,2,FALSE)</f>
        <v>33</v>
      </c>
      <c r="E9306">
        <f>VLOOKUP(C9306,Sheet2!$A$1:$B$51,2,FALSE)</f>
        <v>26</v>
      </c>
      <c r="F9306">
        <v>182</v>
      </c>
      <c r="G9306">
        <v>313</v>
      </c>
      <c r="H9306">
        <v>10523</v>
      </c>
    </row>
    <row r="9307" spans="1:8" x14ac:dyDescent="0.25">
      <c r="A9307">
        <v>2008</v>
      </c>
      <c r="B9307" t="s">
        <v>30</v>
      </c>
      <c r="C9307" t="s">
        <v>24</v>
      </c>
      <c r="D9307">
        <f>VLOOKUP(B9307,Sheet2!$A$1:$B$51,2,FALSE)</f>
        <v>33</v>
      </c>
      <c r="E9307">
        <f>VLOOKUP(C9307,Sheet2!$A$1:$B$51,2,FALSE)</f>
        <v>27</v>
      </c>
      <c r="F9307">
        <v>94</v>
      </c>
      <c r="G9307">
        <v>142</v>
      </c>
      <c r="H9307">
        <v>4890</v>
      </c>
    </row>
    <row r="9308" spans="1:8" x14ac:dyDescent="0.25">
      <c r="A9308">
        <v>2008</v>
      </c>
      <c r="B9308" t="s">
        <v>30</v>
      </c>
      <c r="C9308" t="s">
        <v>25</v>
      </c>
      <c r="D9308">
        <f>VLOOKUP(B9308,Sheet2!$A$1:$B$51,2,FALSE)</f>
        <v>33</v>
      </c>
      <c r="E9308">
        <f>VLOOKUP(C9308,Sheet2!$A$1:$B$51,2,FALSE)</f>
        <v>28</v>
      </c>
      <c r="F9308">
        <v>21</v>
      </c>
      <c r="G9308">
        <v>29</v>
      </c>
      <c r="H9308">
        <v>653</v>
      </c>
    </row>
    <row r="9309" spans="1:8" x14ac:dyDescent="0.25">
      <c r="A9309">
        <v>2008</v>
      </c>
      <c r="B9309" t="s">
        <v>30</v>
      </c>
      <c r="C9309" t="s">
        <v>26</v>
      </c>
      <c r="D9309">
        <f>VLOOKUP(B9309,Sheet2!$A$1:$B$51,2,FALSE)</f>
        <v>33</v>
      </c>
      <c r="E9309">
        <f>VLOOKUP(C9309,Sheet2!$A$1:$B$51,2,FALSE)</f>
        <v>29</v>
      </c>
      <c r="F9309">
        <v>80</v>
      </c>
      <c r="G9309">
        <v>158</v>
      </c>
      <c r="H9309">
        <v>4523</v>
      </c>
    </row>
    <row r="9310" spans="1:8" x14ac:dyDescent="0.25">
      <c r="A9310">
        <v>2008</v>
      </c>
      <c r="B9310" t="s">
        <v>30</v>
      </c>
      <c r="C9310" t="s">
        <v>27</v>
      </c>
      <c r="D9310">
        <f>VLOOKUP(B9310,Sheet2!$A$1:$B$51,2,FALSE)</f>
        <v>33</v>
      </c>
      <c r="E9310">
        <f>VLOOKUP(C9310,Sheet2!$A$1:$B$51,2,FALSE)</f>
        <v>30</v>
      </c>
      <c r="F9310">
        <v>45</v>
      </c>
      <c r="G9310">
        <v>70</v>
      </c>
      <c r="H9310">
        <v>1002</v>
      </c>
    </row>
    <row r="9311" spans="1:8" x14ac:dyDescent="0.25">
      <c r="A9311">
        <v>2008</v>
      </c>
      <c r="B9311" t="s">
        <v>30</v>
      </c>
      <c r="C9311" t="s">
        <v>28</v>
      </c>
      <c r="D9311">
        <f>VLOOKUP(B9311,Sheet2!$A$1:$B$51,2,FALSE)</f>
        <v>33</v>
      </c>
      <c r="E9311">
        <f>VLOOKUP(C9311,Sheet2!$A$1:$B$51,2,FALSE)</f>
        <v>31</v>
      </c>
      <c r="F9311">
        <v>21</v>
      </c>
      <c r="G9311">
        <v>39</v>
      </c>
      <c r="H9311">
        <v>1096</v>
      </c>
    </row>
    <row r="9312" spans="1:8" x14ac:dyDescent="0.25">
      <c r="A9312">
        <v>2008</v>
      </c>
      <c r="B9312" t="s">
        <v>30</v>
      </c>
      <c r="C9312" t="s">
        <v>29</v>
      </c>
      <c r="D9312">
        <f>VLOOKUP(B9312,Sheet2!$A$1:$B$51,2,FALSE)</f>
        <v>33</v>
      </c>
      <c r="E9312">
        <f>VLOOKUP(C9312,Sheet2!$A$1:$B$51,2,FALSE)</f>
        <v>32</v>
      </c>
      <c r="F9312">
        <v>99</v>
      </c>
      <c r="G9312">
        <v>174</v>
      </c>
      <c r="H9312">
        <v>4458</v>
      </c>
    </row>
    <row r="9313" spans="1:8" x14ac:dyDescent="0.25">
      <c r="A9313">
        <v>2008</v>
      </c>
      <c r="B9313" t="s">
        <v>30</v>
      </c>
      <c r="C9313" t="s">
        <v>30</v>
      </c>
      <c r="D9313">
        <f>VLOOKUP(B9313,Sheet2!$A$1:$B$51,2,FALSE)</f>
        <v>33</v>
      </c>
      <c r="E9313">
        <f>VLOOKUP(C9313,Sheet2!$A$1:$B$51,2,FALSE)</f>
        <v>33</v>
      </c>
      <c r="F9313">
        <v>520734</v>
      </c>
      <c r="G9313">
        <v>1076982</v>
      </c>
      <c r="H9313">
        <v>35009046</v>
      </c>
    </row>
    <row r="9314" spans="1:8" x14ac:dyDescent="0.25">
      <c r="A9314">
        <v>2008</v>
      </c>
      <c r="B9314" t="s">
        <v>30</v>
      </c>
      <c r="C9314" t="s">
        <v>31</v>
      </c>
      <c r="D9314">
        <f>VLOOKUP(B9314,Sheet2!$A$1:$B$51,2,FALSE)</f>
        <v>33</v>
      </c>
      <c r="E9314">
        <f>VLOOKUP(C9314,Sheet2!$A$1:$B$51,2,FALSE)</f>
        <v>34</v>
      </c>
      <c r="F9314">
        <v>361</v>
      </c>
      <c r="G9314">
        <v>660</v>
      </c>
      <c r="H9314">
        <v>57137</v>
      </c>
    </row>
    <row r="9315" spans="1:8" x14ac:dyDescent="0.25">
      <c r="A9315">
        <v>2008</v>
      </c>
      <c r="B9315" t="s">
        <v>30</v>
      </c>
      <c r="C9315" t="s">
        <v>32</v>
      </c>
      <c r="D9315">
        <f>VLOOKUP(B9315,Sheet2!$A$1:$B$51,2,FALSE)</f>
        <v>33</v>
      </c>
      <c r="E9315">
        <f>VLOOKUP(C9315,Sheet2!$A$1:$B$51,2,FALSE)</f>
        <v>35</v>
      </c>
      <c r="F9315">
        <v>46</v>
      </c>
      <c r="G9315">
        <v>76</v>
      </c>
      <c r="H9315">
        <v>2498</v>
      </c>
    </row>
    <row r="9316" spans="1:8" x14ac:dyDescent="0.25">
      <c r="A9316">
        <v>2008</v>
      </c>
      <c r="B9316" t="s">
        <v>30</v>
      </c>
      <c r="C9316" t="s">
        <v>33</v>
      </c>
      <c r="D9316">
        <f>VLOOKUP(B9316,Sheet2!$A$1:$B$51,2,FALSE)</f>
        <v>33</v>
      </c>
      <c r="E9316">
        <f>VLOOKUP(C9316,Sheet2!$A$1:$B$51,2,FALSE)</f>
        <v>36</v>
      </c>
      <c r="F9316">
        <v>1098</v>
      </c>
      <c r="G9316">
        <v>1840</v>
      </c>
      <c r="H9316">
        <v>64558</v>
      </c>
    </row>
    <row r="9317" spans="1:8" x14ac:dyDescent="0.25">
      <c r="A9317">
        <v>2008</v>
      </c>
      <c r="B9317" t="s">
        <v>30</v>
      </c>
      <c r="C9317" t="s">
        <v>34</v>
      </c>
      <c r="D9317">
        <f>VLOOKUP(B9317,Sheet2!$A$1:$B$51,2,FALSE)</f>
        <v>33</v>
      </c>
      <c r="E9317">
        <f>VLOOKUP(C9317,Sheet2!$A$1:$B$51,2,FALSE)</f>
        <v>37</v>
      </c>
      <c r="F9317">
        <v>381</v>
      </c>
      <c r="G9317">
        <v>686</v>
      </c>
      <c r="H9317">
        <v>15822</v>
      </c>
    </row>
    <row r="9318" spans="1:8" x14ac:dyDescent="0.25">
      <c r="A9318">
        <v>2008</v>
      </c>
      <c r="B9318" t="s">
        <v>30</v>
      </c>
      <c r="C9318" t="s">
        <v>35</v>
      </c>
      <c r="D9318">
        <f>VLOOKUP(B9318,Sheet2!$A$1:$B$51,2,FALSE)</f>
        <v>33</v>
      </c>
      <c r="E9318">
        <f>VLOOKUP(C9318,Sheet2!$A$1:$B$51,2,FALSE)</f>
        <v>38</v>
      </c>
      <c r="F9318">
        <v>28</v>
      </c>
      <c r="G9318">
        <v>57</v>
      </c>
      <c r="H9318">
        <v>833</v>
      </c>
    </row>
    <row r="9319" spans="1:8" x14ac:dyDescent="0.25">
      <c r="A9319">
        <v>2008</v>
      </c>
      <c r="B9319" t="s">
        <v>30</v>
      </c>
      <c r="C9319" t="s">
        <v>36</v>
      </c>
      <c r="D9319">
        <f>VLOOKUP(B9319,Sheet2!$A$1:$B$51,2,FALSE)</f>
        <v>33</v>
      </c>
      <c r="E9319">
        <f>VLOOKUP(C9319,Sheet2!$A$1:$B$51,2,FALSE)</f>
        <v>39</v>
      </c>
      <c r="F9319">
        <v>240</v>
      </c>
      <c r="G9319">
        <v>444</v>
      </c>
      <c r="H9319">
        <v>17357</v>
      </c>
    </row>
    <row r="9320" spans="1:8" x14ac:dyDescent="0.25">
      <c r="A9320">
        <v>2008</v>
      </c>
      <c r="B9320" t="s">
        <v>30</v>
      </c>
      <c r="C9320" t="s">
        <v>37</v>
      </c>
      <c r="D9320">
        <f>VLOOKUP(B9320,Sheet2!$A$1:$B$51,2,FALSE)</f>
        <v>33</v>
      </c>
      <c r="E9320">
        <f>VLOOKUP(C9320,Sheet2!$A$1:$B$51,2,FALSE)</f>
        <v>40</v>
      </c>
      <c r="F9320">
        <v>49</v>
      </c>
      <c r="G9320">
        <v>92</v>
      </c>
      <c r="H9320">
        <v>3037</v>
      </c>
    </row>
    <row r="9321" spans="1:8" x14ac:dyDescent="0.25">
      <c r="A9321">
        <v>2008</v>
      </c>
      <c r="B9321" t="s">
        <v>30</v>
      </c>
      <c r="C9321" t="s">
        <v>38</v>
      </c>
      <c r="D9321">
        <f>VLOOKUP(B9321,Sheet2!$A$1:$B$51,2,FALSE)</f>
        <v>33</v>
      </c>
      <c r="E9321">
        <f>VLOOKUP(C9321,Sheet2!$A$1:$B$51,2,FALSE)</f>
        <v>41</v>
      </c>
      <c r="F9321">
        <v>91</v>
      </c>
      <c r="G9321">
        <v>144</v>
      </c>
      <c r="H9321">
        <v>3015</v>
      </c>
    </row>
    <row r="9322" spans="1:8" x14ac:dyDescent="0.25">
      <c r="A9322">
        <v>2008</v>
      </c>
      <c r="B9322" t="s">
        <v>30</v>
      </c>
      <c r="C9322" t="s">
        <v>39</v>
      </c>
      <c r="D9322">
        <f>VLOOKUP(B9322,Sheet2!$A$1:$B$51,2,FALSE)</f>
        <v>33</v>
      </c>
      <c r="E9322">
        <f>VLOOKUP(C9322,Sheet2!$A$1:$B$51,2,FALSE)</f>
        <v>42</v>
      </c>
      <c r="F9322">
        <v>433</v>
      </c>
      <c r="G9322">
        <v>740</v>
      </c>
      <c r="H9322">
        <v>24870</v>
      </c>
    </row>
    <row r="9323" spans="1:8" x14ac:dyDescent="0.25">
      <c r="A9323">
        <v>2008</v>
      </c>
      <c r="B9323" t="s">
        <v>30</v>
      </c>
      <c r="C9323" t="s">
        <v>40</v>
      </c>
      <c r="D9323">
        <f>VLOOKUP(B9323,Sheet2!$A$1:$B$51,2,FALSE)</f>
        <v>33</v>
      </c>
      <c r="E9323">
        <f>VLOOKUP(C9323,Sheet2!$A$1:$B$51,2,FALSE)</f>
        <v>44</v>
      </c>
      <c r="F9323">
        <v>338</v>
      </c>
      <c r="G9323">
        <v>579</v>
      </c>
      <c r="H9323">
        <v>24239</v>
      </c>
    </row>
    <row r="9324" spans="1:8" x14ac:dyDescent="0.25">
      <c r="A9324">
        <v>2008</v>
      </c>
      <c r="B9324" t="s">
        <v>30</v>
      </c>
      <c r="C9324" t="s">
        <v>41</v>
      </c>
      <c r="D9324">
        <f>VLOOKUP(B9324,Sheet2!$A$1:$B$51,2,FALSE)</f>
        <v>33</v>
      </c>
      <c r="E9324">
        <f>VLOOKUP(C9324,Sheet2!$A$1:$B$51,2,FALSE)</f>
        <v>45</v>
      </c>
      <c r="F9324">
        <v>170</v>
      </c>
      <c r="G9324">
        <v>320</v>
      </c>
      <c r="H9324">
        <v>6327</v>
      </c>
    </row>
    <row r="9325" spans="1:8" x14ac:dyDescent="0.25">
      <c r="A9325">
        <v>2008</v>
      </c>
      <c r="B9325" t="s">
        <v>30</v>
      </c>
      <c r="C9325" t="s">
        <v>42</v>
      </c>
      <c r="D9325">
        <f>VLOOKUP(B9325,Sheet2!$A$1:$B$51,2,FALSE)</f>
        <v>33</v>
      </c>
      <c r="E9325">
        <f>VLOOKUP(C9325,Sheet2!$A$1:$B$51,2,FALSE)</f>
        <v>46</v>
      </c>
      <c r="F9325">
        <v>13</v>
      </c>
      <c r="G9325">
        <v>21</v>
      </c>
      <c r="H9325">
        <v>454</v>
      </c>
    </row>
    <row r="9326" spans="1:8" x14ac:dyDescent="0.25">
      <c r="A9326">
        <v>2008</v>
      </c>
      <c r="B9326" t="s">
        <v>30</v>
      </c>
      <c r="C9326" t="s">
        <v>43</v>
      </c>
      <c r="D9326">
        <f>VLOOKUP(B9326,Sheet2!$A$1:$B$51,2,FALSE)</f>
        <v>33</v>
      </c>
      <c r="E9326">
        <f>VLOOKUP(C9326,Sheet2!$A$1:$B$51,2,FALSE)</f>
        <v>47</v>
      </c>
      <c r="F9326">
        <v>133</v>
      </c>
      <c r="G9326">
        <v>255</v>
      </c>
      <c r="H9326">
        <v>6898</v>
      </c>
    </row>
    <row r="9327" spans="1:8" x14ac:dyDescent="0.25">
      <c r="A9327">
        <v>2008</v>
      </c>
      <c r="B9327" t="s">
        <v>30</v>
      </c>
      <c r="C9327" t="s">
        <v>44</v>
      </c>
      <c r="D9327">
        <f>VLOOKUP(B9327,Sheet2!$A$1:$B$51,2,FALSE)</f>
        <v>33</v>
      </c>
      <c r="E9327">
        <f>VLOOKUP(C9327,Sheet2!$A$1:$B$51,2,FALSE)</f>
        <v>48</v>
      </c>
      <c r="F9327">
        <v>368</v>
      </c>
      <c r="G9327">
        <v>689</v>
      </c>
      <c r="H9327">
        <v>21244</v>
      </c>
    </row>
    <row r="9328" spans="1:8" x14ac:dyDescent="0.25">
      <c r="A9328">
        <v>2008</v>
      </c>
      <c r="B9328" t="s">
        <v>30</v>
      </c>
      <c r="C9328" t="s">
        <v>45</v>
      </c>
      <c r="D9328">
        <f>VLOOKUP(B9328,Sheet2!$A$1:$B$51,2,FALSE)</f>
        <v>33</v>
      </c>
      <c r="E9328">
        <f>VLOOKUP(C9328,Sheet2!$A$1:$B$51,2,FALSE)</f>
        <v>49</v>
      </c>
      <c r="F9328">
        <v>79</v>
      </c>
      <c r="G9328">
        <v>156</v>
      </c>
      <c r="H9328">
        <v>4703</v>
      </c>
    </row>
    <row r="9329" spans="1:8" x14ac:dyDescent="0.25">
      <c r="A9329">
        <v>2008</v>
      </c>
      <c r="B9329" t="s">
        <v>30</v>
      </c>
      <c r="C9329" t="s">
        <v>46</v>
      </c>
      <c r="D9329">
        <f>VLOOKUP(B9329,Sheet2!$A$1:$B$51,2,FALSE)</f>
        <v>33</v>
      </c>
      <c r="E9329">
        <f>VLOOKUP(C9329,Sheet2!$A$1:$B$51,2,FALSE)</f>
        <v>50</v>
      </c>
      <c r="F9329">
        <v>1421</v>
      </c>
      <c r="G9329">
        <v>2273</v>
      </c>
      <c r="H9329">
        <v>67322</v>
      </c>
    </row>
    <row r="9330" spans="1:8" x14ac:dyDescent="0.25">
      <c r="A9330">
        <v>2008</v>
      </c>
      <c r="B9330" t="s">
        <v>30</v>
      </c>
      <c r="C9330" t="s">
        <v>47</v>
      </c>
      <c r="D9330">
        <f>VLOOKUP(B9330,Sheet2!$A$1:$B$51,2,FALSE)</f>
        <v>33</v>
      </c>
      <c r="E9330">
        <f>VLOOKUP(C9330,Sheet2!$A$1:$B$51,2,FALSE)</f>
        <v>51</v>
      </c>
      <c r="F9330">
        <v>441</v>
      </c>
      <c r="G9330">
        <v>832</v>
      </c>
      <c r="H9330">
        <v>27487</v>
      </c>
    </row>
    <row r="9331" spans="1:8" x14ac:dyDescent="0.25">
      <c r="A9331">
        <v>2008</v>
      </c>
      <c r="B9331" t="s">
        <v>30</v>
      </c>
      <c r="C9331" t="s">
        <v>48</v>
      </c>
      <c r="D9331">
        <f>VLOOKUP(B9331,Sheet2!$A$1:$B$51,2,FALSE)</f>
        <v>33</v>
      </c>
      <c r="E9331">
        <f>VLOOKUP(C9331,Sheet2!$A$1:$B$51,2,FALSE)</f>
        <v>53</v>
      </c>
      <c r="F9331">
        <v>158</v>
      </c>
      <c r="G9331">
        <v>297</v>
      </c>
      <c r="H9331">
        <v>10446</v>
      </c>
    </row>
    <row r="9332" spans="1:8" x14ac:dyDescent="0.25">
      <c r="A9332">
        <v>2008</v>
      </c>
      <c r="B9332" t="s">
        <v>30</v>
      </c>
      <c r="C9332" t="s">
        <v>49</v>
      </c>
      <c r="D9332">
        <f>VLOOKUP(B9332,Sheet2!$A$1:$B$51,2,FALSE)</f>
        <v>33</v>
      </c>
      <c r="E9332">
        <f>VLOOKUP(C9332,Sheet2!$A$1:$B$51,2,FALSE)</f>
        <v>54</v>
      </c>
      <c r="F9332">
        <v>24</v>
      </c>
      <c r="G9332">
        <v>44</v>
      </c>
      <c r="H9332">
        <v>1107</v>
      </c>
    </row>
    <row r="9333" spans="1:8" x14ac:dyDescent="0.25">
      <c r="A9333">
        <v>2008</v>
      </c>
      <c r="B9333" t="s">
        <v>30</v>
      </c>
      <c r="C9333" t="s">
        <v>50</v>
      </c>
      <c r="D9333">
        <f>VLOOKUP(B9333,Sheet2!$A$1:$B$51,2,FALSE)</f>
        <v>33</v>
      </c>
      <c r="E9333">
        <f>VLOOKUP(C9333,Sheet2!$A$1:$B$51,2,FALSE)</f>
        <v>55</v>
      </c>
      <c r="F9333">
        <v>104</v>
      </c>
      <c r="G9333">
        <v>196</v>
      </c>
      <c r="H9333">
        <v>6445</v>
      </c>
    </row>
    <row r="9334" spans="1:8" x14ac:dyDescent="0.25">
      <c r="A9334">
        <v>2008</v>
      </c>
      <c r="B9334" t="s">
        <v>30</v>
      </c>
      <c r="C9334" t="s">
        <v>51</v>
      </c>
      <c r="D9334">
        <f>VLOOKUP(B9334,Sheet2!$A$1:$B$51,2,FALSE)</f>
        <v>33</v>
      </c>
      <c r="E9334">
        <f>VLOOKUP(C9334,Sheet2!$A$1:$B$51,2,FALSE)</f>
        <v>56</v>
      </c>
      <c r="F9334">
        <v>19</v>
      </c>
      <c r="G9334">
        <v>32</v>
      </c>
      <c r="H9334">
        <v>771</v>
      </c>
    </row>
    <row r="9335" spans="1:8" x14ac:dyDescent="0.25">
      <c r="A9335">
        <v>2008</v>
      </c>
      <c r="B9335" t="s">
        <v>31</v>
      </c>
      <c r="C9335" t="s">
        <v>1</v>
      </c>
      <c r="D9335">
        <f>VLOOKUP(B9335,Sheet2!$A$1:$B$51,2,FALSE)</f>
        <v>34</v>
      </c>
      <c r="E9335">
        <f>VLOOKUP(C9335,Sheet2!$A$1:$B$51,2,FALSE)</f>
        <v>1</v>
      </c>
      <c r="F9335">
        <v>266</v>
      </c>
      <c r="G9335">
        <v>493</v>
      </c>
      <c r="H9335">
        <v>12939</v>
      </c>
    </row>
    <row r="9336" spans="1:8" x14ac:dyDescent="0.25">
      <c r="A9336">
        <v>2008</v>
      </c>
      <c r="B9336" t="s">
        <v>31</v>
      </c>
      <c r="C9336" t="s">
        <v>2</v>
      </c>
      <c r="D9336">
        <f>VLOOKUP(B9336,Sheet2!$A$1:$B$51,2,FALSE)</f>
        <v>34</v>
      </c>
      <c r="E9336">
        <f>VLOOKUP(C9336,Sheet2!$A$1:$B$51,2,FALSE)</f>
        <v>2</v>
      </c>
      <c r="F9336">
        <v>89</v>
      </c>
      <c r="G9336">
        <v>191</v>
      </c>
      <c r="H9336">
        <v>3836</v>
      </c>
    </row>
    <row r="9337" spans="1:8" x14ac:dyDescent="0.25">
      <c r="A9337">
        <v>2008</v>
      </c>
      <c r="B9337" t="s">
        <v>31</v>
      </c>
      <c r="C9337" t="s">
        <v>3</v>
      </c>
      <c r="D9337">
        <f>VLOOKUP(B9337,Sheet2!$A$1:$B$51,2,FALSE)</f>
        <v>34</v>
      </c>
      <c r="E9337">
        <f>VLOOKUP(C9337,Sheet2!$A$1:$B$51,2,FALSE)</f>
        <v>4</v>
      </c>
      <c r="F9337">
        <v>694</v>
      </c>
      <c r="G9337">
        <v>1198</v>
      </c>
      <c r="H9337">
        <v>36645</v>
      </c>
    </row>
    <row r="9338" spans="1:8" x14ac:dyDescent="0.25">
      <c r="A9338">
        <v>2008</v>
      </c>
      <c r="B9338" t="s">
        <v>31</v>
      </c>
      <c r="C9338" t="s">
        <v>4</v>
      </c>
      <c r="D9338">
        <f>VLOOKUP(B9338,Sheet2!$A$1:$B$51,2,FALSE)</f>
        <v>34</v>
      </c>
      <c r="E9338">
        <f>VLOOKUP(C9338,Sheet2!$A$1:$B$51,2,FALSE)</f>
        <v>5</v>
      </c>
      <c r="F9338">
        <v>138</v>
      </c>
      <c r="G9338">
        <v>275</v>
      </c>
      <c r="H9338">
        <v>8779</v>
      </c>
    </row>
    <row r="9339" spans="1:8" x14ac:dyDescent="0.25">
      <c r="A9339">
        <v>2008</v>
      </c>
      <c r="B9339" t="s">
        <v>31</v>
      </c>
      <c r="C9339" t="s">
        <v>5</v>
      </c>
      <c r="D9339">
        <f>VLOOKUP(B9339,Sheet2!$A$1:$B$51,2,FALSE)</f>
        <v>34</v>
      </c>
      <c r="E9339">
        <f>VLOOKUP(C9339,Sheet2!$A$1:$B$51,2,FALSE)</f>
        <v>6</v>
      </c>
      <c r="F9339">
        <v>3687</v>
      </c>
      <c r="G9339">
        <v>6422</v>
      </c>
      <c r="H9339">
        <v>272138</v>
      </c>
    </row>
    <row r="9340" spans="1:8" x14ac:dyDescent="0.25">
      <c r="A9340">
        <v>2008</v>
      </c>
      <c r="B9340" t="s">
        <v>31</v>
      </c>
      <c r="C9340" t="s">
        <v>6</v>
      </c>
      <c r="D9340">
        <f>VLOOKUP(B9340,Sheet2!$A$1:$B$51,2,FALSE)</f>
        <v>34</v>
      </c>
      <c r="E9340">
        <f>VLOOKUP(C9340,Sheet2!$A$1:$B$51,2,FALSE)</f>
        <v>8</v>
      </c>
      <c r="F9340">
        <v>564</v>
      </c>
      <c r="G9340">
        <v>994</v>
      </c>
      <c r="H9340">
        <v>42496</v>
      </c>
    </row>
    <row r="9341" spans="1:8" x14ac:dyDescent="0.25">
      <c r="A9341">
        <v>2008</v>
      </c>
      <c r="B9341" t="s">
        <v>31</v>
      </c>
      <c r="C9341" t="s">
        <v>7</v>
      </c>
      <c r="D9341">
        <f>VLOOKUP(B9341,Sheet2!$A$1:$B$51,2,FALSE)</f>
        <v>34</v>
      </c>
      <c r="E9341">
        <f>VLOOKUP(C9341,Sheet2!$A$1:$B$51,2,FALSE)</f>
        <v>9</v>
      </c>
      <c r="F9341">
        <v>1839</v>
      </c>
      <c r="G9341">
        <v>3333</v>
      </c>
      <c r="H9341">
        <v>179485</v>
      </c>
    </row>
    <row r="9342" spans="1:8" x14ac:dyDescent="0.25">
      <c r="A9342">
        <v>2008</v>
      </c>
      <c r="B9342" t="s">
        <v>31</v>
      </c>
      <c r="C9342" t="s">
        <v>8</v>
      </c>
      <c r="D9342">
        <f>VLOOKUP(B9342,Sheet2!$A$1:$B$51,2,FALSE)</f>
        <v>34</v>
      </c>
      <c r="E9342">
        <f>VLOOKUP(C9342,Sheet2!$A$1:$B$51,2,FALSE)</f>
        <v>10</v>
      </c>
      <c r="F9342">
        <v>912</v>
      </c>
      <c r="G9342">
        <v>1600</v>
      </c>
      <c r="H9342">
        <v>50703</v>
      </c>
    </row>
    <row r="9343" spans="1:8" x14ac:dyDescent="0.25">
      <c r="A9343">
        <v>2008</v>
      </c>
      <c r="B9343" t="s">
        <v>31</v>
      </c>
      <c r="C9343" t="s">
        <v>9</v>
      </c>
      <c r="D9343">
        <f>VLOOKUP(B9343,Sheet2!$A$1:$B$51,2,FALSE)</f>
        <v>34</v>
      </c>
      <c r="E9343">
        <f>VLOOKUP(C9343,Sheet2!$A$1:$B$51,2,FALSE)</f>
        <v>11</v>
      </c>
      <c r="F9343">
        <v>340</v>
      </c>
      <c r="G9343">
        <v>436</v>
      </c>
      <c r="H9343">
        <v>23315</v>
      </c>
    </row>
    <row r="9344" spans="1:8" x14ac:dyDescent="0.25">
      <c r="A9344">
        <v>2008</v>
      </c>
      <c r="B9344" t="s">
        <v>31</v>
      </c>
      <c r="C9344" t="s">
        <v>10</v>
      </c>
      <c r="D9344">
        <f>VLOOKUP(B9344,Sheet2!$A$1:$B$51,2,FALSE)</f>
        <v>34</v>
      </c>
      <c r="E9344">
        <f>VLOOKUP(C9344,Sheet2!$A$1:$B$51,2,FALSE)</f>
        <v>12</v>
      </c>
      <c r="F9344">
        <v>7199</v>
      </c>
      <c r="G9344">
        <v>12364</v>
      </c>
      <c r="H9344">
        <v>318800</v>
      </c>
    </row>
    <row r="9345" spans="1:8" x14ac:dyDescent="0.25">
      <c r="A9345">
        <v>2008</v>
      </c>
      <c r="B9345" t="s">
        <v>31</v>
      </c>
      <c r="C9345" t="s">
        <v>11</v>
      </c>
      <c r="D9345">
        <f>VLOOKUP(B9345,Sheet2!$A$1:$B$51,2,FALSE)</f>
        <v>34</v>
      </c>
      <c r="E9345">
        <f>VLOOKUP(C9345,Sheet2!$A$1:$B$51,2,FALSE)</f>
        <v>13</v>
      </c>
      <c r="F9345">
        <v>1703</v>
      </c>
      <c r="G9345">
        <v>3309</v>
      </c>
      <c r="H9345">
        <v>89404</v>
      </c>
    </row>
    <row r="9346" spans="1:8" x14ac:dyDescent="0.25">
      <c r="A9346">
        <v>2008</v>
      </c>
      <c r="B9346" t="s">
        <v>31</v>
      </c>
      <c r="C9346" t="s">
        <v>12</v>
      </c>
      <c r="D9346">
        <f>VLOOKUP(B9346,Sheet2!$A$1:$B$51,2,FALSE)</f>
        <v>34</v>
      </c>
      <c r="E9346">
        <f>VLOOKUP(C9346,Sheet2!$A$1:$B$51,2,FALSE)</f>
        <v>15</v>
      </c>
      <c r="F9346">
        <v>212</v>
      </c>
      <c r="G9346">
        <v>359</v>
      </c>
      <c r="H9346">
        <v>12588</v>
      </c>
    </row>
    <row r="9347" spans="1:8" x14ac:dyDescent="0.25">
      <c r="A9347">
        <v>2008</v>
      </c>
      <c r="B9347" t="s">
        <v>31</v>
      </c>
      <c r="C9347" t="s">
        <v>13</v>
      </c>
      <c r="D9347">
        <f>VLOOKUP(B9347,Sheet2!$A$1:$B$51,2,FALSE)</f>
        <v>34</v>
      </c>
      <c r="E9347">
        <f>VLOOKUP(C9347,Sheet2!$A$1:$B$51,2,FALSE)</f>
        <v>16</v>
      </c>
      <c r="F9347">
        <v>54</v>
      </c>
      <c r="G9347">
        <v>95</v>
      </c>
      <c r="H9347">
        <v>2300</v>
      </c>
    </row>
    <row r="9348" spans="1:8" x14ac:dyDescent="0.25">
      <c r="A9348">
        <v>2008</v>
      </c>
      <c r="B9348" t="s">
        <v>31</v>
      </c>
      <c r="C9348" t="s">
        <v>14</v>
      </c>
      <c r="D9348">
        <f>VLOOKUP(B9348,Sheet2!$A$1:$B$51,2,FALSE)</f>
        <v>34</v>
      </c>
      <c r="E9348">
        <f>VLOOKUP(C9348,Sheet2!$A$1:$B$51,2,FALSE)</f>
        <v>17</v>
      </c>
      <c r="F9348">
        <v>1611</v>
      </c>
      <c r="G9348">
        <v>2871</v>
      </c>
      <c r="H9348">
        <v>124501</v>
      </c>
    </row>
    <row r="9349" spans="1:8" x14ac:dyDescent="0.25">
      <c r="A9349">
        <v>2008</v>
      </c>
      <c r="B9349" t="s">
        <v>31</v>
      </c>
      <c r="C9349" t="s">
        <v>15</v>
      </c>
      <c r="D9349">
        <f>VLOOKUP(B9349,Sheet2!$A$1:$B$51,2,FALSE)</f>
        <v>34</v>
      </c>
      <c r="E9349">
        <f>VLOOKUP(C9349,Sheet2!$A$1:$B$51,2,FALSE)</f>
        <v>18</v>
      </c>
      <c r="F9349">
        <v>474</v>
      </c>
      <c r="G9349">
        <v>893</v>
      </c>
      <c r="H9349">
        <v>34908</v>
      </c>
    </row>
    <row r="9350" spans="1:8" x14ac:dyDescent="0.25">
      <c r="A9350">
        <v>2008</v>
      </c>
      <c r="B9350" t="s">
        <v>31</v>
      </c>
      <c r="C9350" t="s">
        <v>16</v>
      </c>
      <c r="D9350">
        <f>VLOOKUP(B9350,Sheet2!$A$1:$B$51,2,FALSE)</f>
        <v>34</v>
      </c>
      <c r="E9350">
        <f>VLOOKUP(C9350,Sheet2!$A$1:$B$51,2,FALSE)</f>
        <v>19</v>
      </c>
      <c r="F9350">
        <v>158</v>
      </c>
      <c r="G9350">
        <v>253</v>
      </c>
      <c r="H9350">
        <v>7440</v>
      </c>
    </row>
    <row r="9351" spans="1:8" x14ac:dyDescent="0.25">
      <c r="A9351">
        <v>2008</v>
      </c>
      <c r="B9351" t="s">
        <v>31</v>
      </c>
      <c r="C9351" t="s">
        <v>17</v>
      </c>
      <c r="D9351">
        <f>VLOOKUP(B9351,Sheet2!$A$1:$B$51,2,FALSE)</f>
        <v>34</v>
      </c>
      <c r="E9351">
        <f>VLOOKUP(C9351,Sheet2!$A$1:$B$51,2,FALSE)</f>
        <v>20</v>
      </c>
      <c r="F9351">
        <v>211</v>
      </c>
      <c r="G9351">
        <v>412</v>
      </c>
      <c r="H9351">
        <v>12552</v>
      </c>
    </row>
    <row r="9352" spans="1:8" x14ac:dyDescent="0.25">
      <c r="A9352">
        <v>2008</v>
      </c>
      <c r="B9352" t="s">
        <v>31</v>
      </c>
      <c r="C9352" t="s">
        <v>18</v>
      </c>
      <c r="D9352">
        <f>VLOOKUP(B9352,Sheet2!$A$1:$B$51,2,FALSE)</f>
        <v>34</v>
      </c>
      <c r="E9352">
        <f>VLOOKUP(C9352,Sheet2!$A$1:$B$51,2,FALSE)</f>
        <v>21</v>
      </c>
      <c r="F9352">
        <v>281</v>
      </c>
      <c r="G9352">
        <v>477</v>
      </c>
      <c r="H9352">
        <v>12692</v>
      </c>
    </row>
    <row r="9353" spans="1:8" x14ac:dyDescent="0.25">
      <c r="A9353">
        <v>2008</v>
      </c>
      <c r="B9353" t="s">
        <v>31</v>
      </c>
      <c r="C9353" t="s">
        <v>19</v>
      </c>
      <c r="D9353">
        <f>VLOOKUP(B9353,Sheet2!$A$1:$B$51,2,FALSE)</f>
        <v>34</v>
      </c>
      <c r="E9353">
        <f>VLOOKUP(C9353,Sheet2!$A$1:$B$51,2,FALSE)</f>
        <v>22</v>
      </c>
      <c r="F9353">
        <v>297</v>
      </c>
      <c r="G9353">
        <v>527</v>
      </c>
      <c r="H9353">
        <v>17205</v>
      </c>
    </row>
    <row r="9354" spans="1:8" x14ac:dyDescent="0.25">
      <c r="A9354">
        <v>2008</v>
      </c>
      <c r="B9354" t="s">
        <v>31</v>
      </c>
      <c r="C9354" t="s">
        <v>20</v>
      </c>
      <c r="D9354">
        <f>VLOOKUP(B9354,Sheet2!$A$1:$B$51,2,FALSE)</f>
        <v>34</v>
      </c>
      <c r="E9354">
        <f>VLOOKUP(C9354,Sheet2!$A$1:$B$51,2,FALSE)</f>
        <v>23</v>
      </c>
      <c r="F9354">
        <v>209</v>
      </c>
      <c r="G9354">
        <v>332</v>
      </c>
      <c r="H9354">
        <v>16419</v>
      </c>
    </row>
    <row r="9355" spans="1:8" x14ac:dyDescent="0.25">
      <c r="A9355">
        <v>2008</v>
      </c>
      <c r="B9355" t="s">
        <v>31</v>
      </c>
      <c r="C9355" t="s">
        <v>21</v>
      </c>
      <c r="D9355">
        <f>VLOOKUP(B9355,Sheet2!$A$1:$B$51,2,FALSE)</f>
        <v>34</v>
      </c>
      <c r="E9355">
        <f>VLOOKUP(C9355,Sheet2!$A$1:$B$51,2,FALSE)</f>
        <v>24</v>
      </c>
      <c r="F9355">
        <v>2078</v>
      </c>
      <c r="G9355">
        <v>3634</v>
      </c>
      <c r="H9355">
        <v>122312</v>
      </c>
    </row>
    <row r="9356" spans="1:8" x14ac:dyDescent="0.25">
      <c r="A9356">
        <v>2008</v>
      </c>
      <c r="B9356" t="s">
        <v>31</v>
      </c>
      <c r="C9356" t="s">
        <v>22</v>
      </c>
      <c r="D9356">
        <f>VLOOKUP(B9356,Sheet2!$A$1:$B$51,2,FALSE)</f>
        <v>34</v>
      </c>
      <c r="E9356">
        <f>VLOOKUP(C9356,Sheet2!$A$1:$B$51,2,FALSE)</f>
        <v>25</v>
      </c>
      <c r="F9356">
        <v>2167</v>
      </c>
      <c r="G9356">
        <v>3584</v>
      </c>
      <c r="H9356">
        <v>161301</v>
      </c>
    </row>
    <row r="9357" spans="1:8" x14ac:dyDescent="0.25">
      <c r="A9357">
        <v>2008</v>
      </c>
      <c r="B9357" t="s">
        <v>31</v>
      </c>
      <c r="C9357" t="s">
        <v>23</v>
      </c>
      <c r="D9357">
        <f>VLOOKUP(B9357,Sheet2!$A$1:$B$51,2,FALSE)</f>
        <v>34</v>
      </c>
      <c r="E9357">
        <f>VLOOKUP(C9357,Sheet2!$A$1:$B$51,2,FALSE)</f>
        <v>26</v>
      </c>
      <c r="F9357">
        <v>959</v>
      </c>
      <c r="G9357">
        <v>1706</v>
      </c>
      <c r="H9357">
        <v>67209</v>
      </c>
    </row>
    <row r="9358" spans="1:8" x14ac:dyDescent="0.25">
      <c r="A9358">
        <v>2008</v>
      </c>
      <c r="B9358" t="s">
        <v>31</v>
      </c>
      <c r="C9358" t="s">
        <v>24</v>
      </c>
      <c r="D9358">
        <f>VLOOKUP(B9358,Sheet2!$A$1:$B$51,2,FALSE)</f>
        <v>34</v>
      </c>
      <c r="E9358">
        <f>VLOOKUP(C9358,Sheet2!$A$1:$B$51,2,FALSE)</f>
        <v>27</v>
      </c>
      <c r="F9358">
        <v>444</v>
      </c>
      <c r="G9358">
        <v>768</v>
      </c>
      <c r="H9358">
        <v>30877</v>
      </c>
    </row>
    <row r="9359" spans="1:8" x14ac:dyDescent="0.25">
      <c r="A9359">
        <v>2008</v>
      </c>
      <c r="B9359" t="s">
        <v>31</v>
      </c>
      <c r="C9359" t="s">
        <v>25</v>
      </c>
      <c r="D9359">
        <f>VLOOKUP(B9359,Sheet2!$A$1:$B$51,2,FALSE)</f>
        <v>34</v>
      </c>
      <c r="E9359">
        <f>VLOOKUP(C9359,Sheet2!$A$1:$B$51,2,FALSE)</f>
        <v>28</v>
      </c>
      <c r="F9359">
        <v>140</v>
      </c>
      <c r="G9359">
        <v>257</v>
      </c>
      <c r="H9359">
        <v>5038</v>
      </c>
    </row>
    <row r="9360" spans="1:8" x14ac:dyDescent="0.25">
      <c r="A9360">
        <v>2008</v>
      </c>
      <c r="B9360" t="s">
        <v>31</v>
      </c>
      <c r="C9360" t="s">
        <v>26</v>
      </c>
      <c r="D9360">
        <f>VLOOKUP(B9360,Sheet2!$A$1:$B$51,2,FALSE)</f>
        <v>34</v>
      </c>
      <c r="E9360">
        <f>VLOOKUP(C9360,Sheet2!$A$1:$B$51,2,FALSE)</f>
        <v>29</v>
      </c>
      <c r="F9360">
        <v>422</v>
      </c>
      <c r="G9360">
        <v>740</v>
      </c>
      <c r="H9360">
        <v>21532</v>
      </c>
    </row>
    <row r="9361" spans="1:8" x14ac:dyDescent="0.25">
      <c r="A9361">
        <v>2008</v>
      </c>
      <c r="B9361" t="s">
        <v>31</v>
      </c>
      <c r="C9361" t="s">
        <v>27</v>
      </c>
      <c r="D9361">
        <f>VLOOKUP(B9361,Sheet2!$A$1:$B$51,2,FALSE)</f>
        <v>34</v>
      </c>
      <c r="E9361">
        <f>VLOOKUP(C9361,Sheet2!$A$1:$B$51,2,FALSE)</f>
        <v>30</v>
      </c>
      <c r="F9361">
        <v>49</v>
      </c>
      <c r="G9361">
        <v>78</v>
      </c>
      <c r="H9361">
        <v>1650</v>
      </c>
    </row>
    <row r="9362" spans="1:8" x14ac:dyDescent="0.25">
      <c r="A9362">
        <v>2008</v>
      </c>
      <c r="B9362" t="s">
        <v>31</v>
      </c>
      <c r="C9362" t="s">
        <v>28</v>
      </c>
      <c r="D9362">
        <f>VLOOKUP(B9362,Sheet2!$A$1:$B$51,2,FALSE)</f>
        <v>34</v>
      </c>
      <c r="E9362">
        <f>VLOOKUP(C9362,Sheet2!$A$1:$B$51,2,FALSE)</f>
        <v>31</v>
      </c>
      <c r="F9362">
        <v>105</v>
      </c>
      <c r="G9362">
        <v>180</v>
      </c>
      <c r="H9362">
        <v>5031</v>
      </c>
    </row>
    <row r="9363" spans="1:8" x14ac:dyDescent="0.25">
      <c r="A9363">
        <v>2008</v>
      </c>
      <c r="B9363" t="s">
        <v>31</v>
      </c>
      <c r="C9363" t="s">
        <v>29</v>
      </c>
      <c r="D9363">
        <f>VLOOKUP(B9363,Sheet2!$A$1:$B$51,2,FALSE)</f>
        <v>34</v>
      </c>
      <c r="E9363">
        <f>VLOOKUP(C9363,Sheet2!$A$1:$B$51,2,FALSE)</f>
        <v>32</v>
      </c>
      <c r="F9363">
        <v>375</v>
      </c>
      <c r="G9363">
        <v>619</v>
      </c>
      <c r="H9363">
        <v>37532</v>
      </c>
    </row>
    <row r="9364" spans="1:8" x14ac:dyDescent="0.25">
      <c r="A9364">
        <v>2008</v>
      </c>
      <c r="B9364" t="s">
        <v>31</v>
      </c>
      <c r="C9364" t="s">
        <v>30</v>
      </c>
      <c r="D9364">
        <f>VLOOKUP(B9364,Sheet2!$A$1:$B$51,2,FALSE)</f>
        <v>34</v>
      </c>
      <c r="E9364">
        <f>VLOOKUP(C9364,Sheet2!$A$1:$B$51,2,FALSE)</f>
        <v>33</v>
      </c>
      <c r="F9364">
        <v>282</v>
      </c>
      <c r="G9364">
        <v>500</v>
      </c>
      <c r="H9364">
        <v>18193</v>
      </c>
    </row>
    <row r="9365" spans="1:8" x14ac:dyDescent="0.25">
      <c r="A9365">
        <v>2008</v>
      </c>
      <c r="B9365" t="s">
        <v>31</v>
      </c>
      <c r="C9365" t="s">
        <v>31</v>
      </c>
      <c r="D9365">
        <f>VLOOKUP(B9365,Sheet2!$A$1:$B$51,2,FALSE)</f>
        <v>34</v>
      </c>
      <c r="E9365">
        <f>VLOOKUP(C9365,Sheet2!$A$1:$B$51,2,FALSE)</f>
        <v>34</v>
      </c>
      <c r="F9365">
        <v>3323358</v>
      </c>
      <c r="G9365">
        <v>7100225</v>
      </c>
      <c r="H9365">
        <v>261350854</v>
      </c>
    </row>
    <row r="9366" spans="1:8" x14ac:dyDescent="0.25">
      <c r="A9366">
        <v>2008</v>
      </c>
      <c r="B9366" t="s">
        <v>31</v>
      </c>
      <c r="C9366" t="s">
        <v>32</v>
      </c>
      <c r="D9366">
        <f>VLOOKUP(B9366,Sheet2!$A$1:$B$51,2,FALSE)</f>
        <v>34</v>
      </c>
      <c r="E9366">
        <f>VLOOKUP(C9366,Sheet2!$A$1:$B$51,2,FALSE)</f>
        <v>35</v>
      </c>
      <c r="F9366">
        <v>130</v>
      </c>
      <c r="G9366">
        <v>214</v>
      </c>
      <c r="H9366">
        <v>6218</v>
      </c>
    </row>
    <row r="9367" spans="1:8" x14ac:dyDescent="0.25">
      <c r="A9367">
        <v>2008</v>
      </c>
      <c r="B9367" t="s">
        <v>31</v>
      </c>
      <c r="C9367" t="s">
        <v>33</v>
      </c>
      <c r="D9367">
        <f>VLOOKUP(B9367,Sheet2!$A$1:$B$51,2,FALSE)</f>
        <v>34</v>
      </c>
      <c r="E9367">
        <f>VLOOKUP(C9367,Sheet2!$A$1:$B$51,2,FALSE)</f>
        <v>36</v>
      </c>
      <c r="F9367">
        <v>27647</v>
      </c>
      <c r="G9367">
        <v>49675</v>
      </c>
      <c r="H9367">
        <v>2127142</v>
      </c>
    </row>
    <row r="9368" spans="1:8" x14ac:dyDescent="0.25">
      <c r="A9368">
        <v>2008</v>
      </c>
      <c r="B9368" t="s">
        <v>31</v>
      </c>
      <c r="C9368" t="s">
        <v>34</v>
      </c>
      <c r="D9368">
        <f>VLOOKUP(B9368,Sheet2!$A$1:$B$51,2,FALSE)</f>
        <v>34</v>
      </c>
      <c r="E9368">
        <f>VLOOKUP(C9368,Sheet2!$A$1:$B$51,2,FALSE)</f>
        <v>37</v>
      </c>
      <c r="F9368">
        <v>2070</v>
      </c>
      <c r="G9368">
        <v>3774</v>
      </c>
      <c r="H9368">
        <v>95867</v>
      </c>
    </row>
    <row r="9369" spans="1:8" x14ac:dyDescent="0.25">
      <c r="A9369">
        <v>2008</v>
      </c>
      <c r="B9369" t="s">
        <v>31</v>
      </c>
      <c r="C9369" t="s">
        <v>35</v>
      </c>
      <c r="D9369">
        <f>VLOOKUP(B9369,Sheet2!$A$1:$B$51,2,FALSE)</f>
        <v>34</v>
      </c>
      <c r="E9369">
        <f>VLOOKUP(C9369,Sheet2!$A$1:$B$51,2,FALSE)</f>
        <v>38</v>
      </c>
      <c r="F9369">
        <v>39</v>
      </c>
      <c r="G9369">
        <v>66</v>
      </c>
      <c r="H9369">
        <v>1301</v>
      </c>
    </row>
    <row r="9370" spans="1:8" x14ac:dyDescent="0.25">
      <c r="A9370">
        <v>2008</v>
      </c>
      <c r="B9370" t="s">
        <v>31</v>
      </c>
      <c r="C9370" t="s">
        <v>36</v>
      </c>
      <c r="D9370">
        <f>VLOOKUP(B9370,Sheet2!$A$1:$B$51,2,FALSE)</f>
        <v>34</v>
      </c>
      <c r="E9370">
        <f>VLOOKUP(C9370,Sheet2!$A$1:$B$51,2,FALSE)</f>
        <v>39</v>
      </c>
      <c r="F9370">
        <v>1223</v>
      </c>
      <c r="G9370">
        <v>2119</v>
      </c>
      <c r="H9370">
        <v>84941</v>
      </c>
    </row>
    <row r="9371" spans="1:8" x14ac:dyDescent="0.25">
      <c r="A9371">
        <v>2008</v>
      </c>
      <c r="B9371" t="s">
        <v>31</v>
      </c>
      <c r="C9371" t="s">
        <v>37</v>
      </c>
      <c r="D9371">
        <f>VLOOKUP(B9371,Sheet2!$A$1:$B$51,2,FALSE)</f>
        <v>34</v>
      </c>
      <c r="E9371">
        <f>VLOOKUP(C9371,Sheet2!$A$1:$B$51,2,FALSE)</f>
        <v>40</v>
      </c>
      <c r="F9371">
        <v>207</v>
      </c>
      <c r="G9371">
        <v>390</v>
      </c>
      <c r="H9371">
        <v>10582</v>
      </c>
    </row>
    <row r="9372" spans="1:8" x14ac:dyDescent="0.25">
      <c r="A9372">
        <v>2008</v>
      </c>
      <c r="B9372" t="s">
        <v>31</v>
      </c>
      <c r="C9372" t="s">
        <v>38</v>
      </c>
      <c r="D9372">
        <f>VLOOKUP(B9372,Sheet2!$A$1:$B$51,2,FALSE)</f>
        <v>34</v>
      </c>
      <c r="E9372">
        <f>VLOOKUP(C9372,Sheet2!$A$1:$B$51,2,FALSE)</f>
        <v>41</v>
      </c>
      <c r="F9372">
        <v>192</v>
      </c>
      <c r="G9372">
        <v>359</v>
      </c>
      <c r="H9372">
        <v>8993</v>
      </c>
    </row>
    <row r="9373" spans="1:8" x14ac:dyDescent="0.25">
      <c r="A9373">
        <v>2008</v>
      </c>
      <c r="B9373" t="s">
        <v>31</v>
      </c>
      <c r="C9373" t="s">
        <v>39</v>
      </c>
      <c r="D9373">
        <f>VLOOKUP(B9373,Sheet2!$A$1:$B$51,2,FALSE)</f>
        <v>34</v>
      </c>
      <c r="E9373">
        <f>VLOOKUP(C9373,Sheet2!$A$1:$B$51,2,FALSE)</f>
        <v>42</v>
      </c>
      <c r="F9373">
        <v>12526</v>
      </c>
      <c r="G9373">
        <v>21331</v>
      </c>
      <c r="H9373">
        <v>690693</v>
      </c>
    </row>
    <row r="9374" spans="1:8" x14ac:dyDescent="0.25">
      <c r="A9374">
        <v>2008</v>
      </c>
      <c r="B9374" t="s">
        <v>31</v>
      </c>
      <c r="C9374" t="s">
        <v>40</v>
      </c>
      <c r="D9374">
        <f>VLOOKUP(B9374,Sheet2!$A$1:$B$51,2,FALSE)</f>
        <v>34</v>
      </c>
      <c r="E9374">
        <f>VLOOKUP(C9374,Sheet2!$A$1:$B$51,2,FALSE)</f>
        <v>44</v>
      </c>
      <c r="F9374">
        <v>430</v>
      </c>
      <c r="G9374">
        <v>702</v>
      </c>
      <c r="H9374">
        <v>25526</v>
      </c>
    </row>
    <row r="9375" spans="1:8" x14ac:dyDescent="0.25">
      <c r="A9375">
        <v>2008</v>
      </c>
      <c r="B9375" t="s">
        <v>31</v>
      </c>
      <c r="C9375" t="s">
        <v>41</v>
      </c>
      <c r="D9375">
        <f>VLOOKUP(B9375,Sheet2!$A$1:$B$51,2,FALSE)</f>
        <v>34</v>
      </c>
      <c r="E9375">
        <f>VLOOKUP(C9375,Sheet2!$A$1:$B$51,2,FALSE)</f>
        <v>45</v>
      </c>
      <c r="F9375">
        <v>700</v>
      </c>
      <c r="G9375">
        <v>1248</v>
      </c>
      <c r="H9375">
        <v>25618</v>
      </c>
    </row>
    <row r="9376" spans="1:8" x14ac:dyDescent="0.25">
      <c r="A9376">
        <v>2008</v>
      </c>
      <c r="B9376" t="s">
        <v>31</v>
      </c>
      <c r="C9376" t="s">
        <v>42</v>
      </c>
      <c r="D9376">
        <f>VLOOKUP(B9376,Sheet2!$A$1:$B$51,2,FALSE)</f>
        <v>34</v>
      </c>
      <c r="E9376">
        <f>VLOOKUP(C9376,Sheet2!$A$1:$B$51,2,FALSE)</f>
        <v>46</v>
      </c>
      <c r="F9376">
        <v>40</v>
      </c>
      <c r="G9376">
        <v>60</v>
      </c>
      <c r="H9376">
        <v>1255</v>
      </c>
    </row>
    <row r="9377" spans="1:8" x14ac:dyDescent="0.25">
      <c r="A9377">
        <v>2008</v>
      </c>
      <c r="B9377" t="s">
        <v>31</v>
      </c>
      <c r="C9377" t="s">
        <v>43</v>
      </c>
      <c r="D9377">
        <f>VLOOKUP(B9377,Sheet2!$A$1:$B$51,2,FALSE)</f>
        <v>34</v>
      </c>
      <c r="E9377">
        <f>VLOOKUP(C9377,Sheet2!$A$1:$B$51,2,FALSE)</f>
        <v>47</v>
      </c>
      <c r="F9377">
        <v>533</v>
      </c>
      <c r="G9377">
        <v>991</v>
      </c>
      <c r="H9377">
        <v>40973</v>
      </c>
    </row>
    <row r="9378" spans="1:8" x14ac:dyDescent="0.25">
      <c r="A9378">
        <v>2008</v>
      </c>
      <c r="B9378" t="s">
        <v>31</v>
      </c>
      <c r="C9378" t="s">
        <v>44</v>
      </c>
      <c r="D9378">
        <f>VLOOKUP(B9378,Sheet2!$A$1:$B$51,2,FALSE)</f>
        <v>34</v>
      </c>
      <c r="E9378">
        <f>VLOOKUP(C9378,Sheet2!$A$1:$B$51,2,FALSE)</f>
        <v>48</v>
      </c>
      <c r="F9378">
        <v>1929</v>
      </c>
      <c r="G9378">
        <v>3690</v>
      </c>
      <c r="H9378">
        <v>134364</v>
      </c>
    </row>
    <row r="9379" spans="1:8" x14ac:dyDescent="0.25">
      <c r="A9379">
        <v>2008</v>
      </c>
      <c r="B9379" t="s">
        <v>31</v>
      </c>
      <c r="C9379" t="s">
        <v>45</v>
      </c>
      <c r="D9379">
        <f>VLOOKUP(B9379,Sheet2!$A$1:$B$51,2,FALSE)</f>
        <v>34</v>
      </c>
      <c r="E9379">
        <f>VLOOKUP(C9379,Sheet2!$A$1:$B$51,2,FALSE)</f>
        <v>49</v>
      </c>
      <c r="F9379">
        <v>142</v>
      </c>
      <c r="G9379">
        <v>290</v>
      </c>
      <c r="H9379">
        <v>7982</v>
      </c>
    </row>
    <row r="9380" spans="1:8" x14ac:dyDescent="0.25">
      <c r="A9380">
        <v>2008</v>
      </c>
      <c r="B9380" t="s">
        <v>31</v>
      </c>
      <c r="C9380" t="s">
        <v>46</v>
      </c>
      <c r="D9380">
        <f>VLOOKUP(B9380,Sheet2!$A$1:$B$51,2,FALSE)</f>
        <v>34</v>
      </c>
      <c r="E9380">
        <f>VLOOKUP(C9380,Sheet2!$A$1:$B$51,2,FALSE)</f>
        <v>50</v>
      </c>
      <c r="F9380">
        <v>171</v>
      </c>
      <c r="G9380">
        <v>242</v>
      </c>
      <c r="H9380">
        <v>6792</v>
      </c>
    </row>
    <row r="9381" spans="1:8" x14ac:dyDescent="0.25">
      <c r="A9381">
        <v>2008</v>
      </c>
      <c r="B9381" t="s">
        <v>31</v>
      </c>
      <c r="C9381" t="s">
        <v>47</v>
      </c>
      <c r="D9381">
        <f>VLOOKUP(B9381,Sheet2!$A$1:$B$51,2,FALSE)</f>
        <v>34</v>
      </c>
      <c r="E9381">
        <f>VLOOKUP(C9381,Sheet2!$A$1:$B$51,2,FALSE)</f>
        <v>51</v>
      </c>
      <c r="F9381">
        <v>2571</v>
      </c>
      <c r="G9381">
        <v>4560</v>
      </c>
      <c r="H9381">
        <v>152329</v>
      </c>
    </row>
    <row r="9382" spans="1:8" x14ac:dyDescent="0.25">
      <c r="A9382">
        <v>2008</v>
      </c>
      <c r="B9382" t="s">
        <v>31</v>
      </c>
      <c r="C9382" t="s">
        <v>48</v>
      </c>
      <c r="D9382">
        <f>VLOOKUP(B9382,Sheet2!$A$1:$B$51,2,FALSE)</f>
        <v>34</v>
      </c>
      <c r="E9382">
        <f>VLOOKUP(C9382,Sheet2!$A$1:$B$51,2,FALSE)</f>
        <v>53</v>
      </c>
      <c r="F9382">
        <v>537</v>
      </c>
      <c r="G9382">
        <v>949</v>
      </c>
      <c r="H9382">
        <v>34080</v>
      </c>
    </row>
    <row r="9383" spans="1:8" x14ac:dyDescent="0.25">
      <c r="A9383">
        <v>2008</v>
      </c>
      <c r="B9383" t="s">
        <v>31</v>
      </c>
      <c r="C9383" t="s">
        <v>49</v>
      </c>
      <c r="D9383">
        <f>VLOOKUP(B9383,Sheet2!$A$1:$B$51,2,FALSE)</f>
        <v>34</v>
      </c>
      <c r="E9383">
        <f>VLOOKUP(C9383,Sheet2!$A$1:$B$51,2,FALSE)</f>
        <v>54</v>
      </c>
      <c r="F9383">
        <v>137</v>
      </c>
      <c r="G9383">
        <v>215</v>
      </c>
      <c r="H9383">
        <v>4253</v>
      </c>
    </row>
    <row r="9384" spans="1:8" x14ac:dyDescent="0.25">
      <c r="A9384">
        <v>2008</v>
      </c>
      <c r="B9384" t="s">
        <v>31</v>
      </c>
      <c r="C9384" t="s">
        <v>50</v>
      </c>
      <c r="D9384">
        <f>VLOOKUP(B9384,Sheet2!$A$1:$B$51,2,FALSE)</f>
        <v>34</v>
      </c>
      <c r="E9384">
        <f>VLOOKUP(C9384,Sheet2!$A$1:$B$51,2,FALSE)</f>
        <v>55</v>
      </c>
      <c r="F9384">
        <v>297</v>
      </c>
      <c r="G9384">
        <v>556</v>
      </c>
      <c r="H9384">
        <v>21342</v>
      </c>
    </row>
    <row r="9385" spans="1:8" x14ac:dyDescent="0.25">
      <c r="A9385">
        <v>2008</v>
      </c>
      <c r="B9385" t="s">
        <v>31</v>
      </c>
      <c r="C9385" t="s">
        <v>51</v>
      </c>
      <c r="D9385">
        <f>VLOOKUP(B9385,Sheet2!$A$1:$B$51,2,FALSE)</f>
        <v>34</v>
      </c>
      <c r="E9385">
        <f>VLOOKUP(C9385,Sheet2!$A$1:$B$51,2,FALSE)</f>
        <v>56</v>
      </c>
      <c r="F9385">
        <v>39</v>
      </c>
      <c r="G9385">
        <v>70</v>
      </c>
      <c r="H9385">
        <v>2185</v>
      </c>
    </row>
    <row r="9386" spans="1:8" x14ac:dyDescent="0.25">
      <c r="A9386">
        <v>2008</v>
      </c>
      <c r="B9386" t="s">
        <v>32</v>
      </c>
      <c r="C9386" t="s">
        <v>1</v>
      </c>
      <c r="D9386">
        <f>VLOOKUP(B9386,Sheet2!$A$1:$B$51,2,FALSE)</f>
        <v>35</v>
      </c>
      <c r="E9386">
        <f>VLOOKUP(C9386,Sheet2!$A$1:$B$51,2,FALSE)</f>
        <v>1</v>
      </c>
      <c r="F9386">
        <v>168</v>
      </c>
      <c r="G9386">
        <v>322</v>
      </c>
      <c r="H9386">
        <v>10910</v>
      </c>
    </row>
    <row r="9387" spans="1:8" x14ac:dyDescent="0.25">
      <c r="A9387">
        <v>2008</v>
      </c>
      <c r="B9387" t="s">
        <v>32</v>
      </c>
      <c r="C9387" t="s">
        <v>2</v>
      </c>
      <c r="D9387">
        <f>VLOOKUP(B9387,Sheet2!$A$1:$B$51,2,FALSE)</f>
        <v>35</v>
      </c>
      <c r="E9387">
        <f>VLOOKUP(C9387,Sheet2!$A$1:$B$51,2,FALSE)</f>
        <v>2</v>
      </c>
      <c r="F9387">
        <v>249</v>
      </c>
      <c r="G9387">
        <v>506</v>
      </c>
      <c r="H9387">
        <v>11952</v>
      </c>
    </row>
    <row r="9388" spans="1:8" x14ac:dyDescent="0.25">
      <c r="A9388">
        <v>2008</v>
      </c>
      <c r="B9388" t="s">
        <v>32</v>
      </c>
      <c r="C9388" t="s">
        <v>3</v>
      </c>
      <c r="D9388">
        <f>VLOOKUP(B9388,Sheet2!$A$1:$B$51,2,FALSE)</f>
        <v>35</v>
      </c>
      <c r="E9388">
        <f>VLOOKUP(C9388,Sheet2!$A$1:$B$51,2,FALSE)</f>
        <v>4</v>
      </c>
      <c r="F9388">
        <v>3739</v>
      </c>
      <c r="G9388">
        <v>8051</v>
      </c>
      <c r="H9388">
        <v>146893</v>
      </c>
    </row>
    <row r="9389" spans="1:8" x14ac:dyDescent="0.25">
      <c r="A9389">
        <v>2008</v>
      </c>
      <c r="B9389" t="s">
        <v>32</v>
      </c>
      <c r="C9389" t="s">
        <v>4</v>
      </c>
      <c r="D9389">
        <f>VLOOKUP(B9389,Sheet2!$A$1:$B$51,2,FALSE)</f>
        <v>35</v>
      </c>
      <c r="E9389">
        <f>VLOOKUP(C9389,Sheet2!$A$1:$B$51,2,FALSE)</f>
        <v>5</v>
      </c>
      <c r="F9389">
        <v>209</v>
      </c>
      <c r="G9389">
        <v>416</v>
      </c>
      <c r="H9389">
        <v>8611</v>
      </c>
    </row>
    <row r="9390" spans="1:8" x14ac:dyDescent="0.25">
      <c r="A9390">
        <v>2008</v>
      </c>
      <c r="B9390" t="s">
        <v>32</v>
      </c>
      <c r="C9390" t="s">
        <v>5</v>
      </c>
      <c r="D9390">
        <f>VLOOKUP(B9390,Sheet2!$A$1:$B$51,2,FALSE)</f>
        <v>35</v>
      </c>
      <c r="E9390">
        <f>VLOOKUP(C9390,Sheet2!$A$1:$B$51,2,FALSE)</f>
        <v>6</v>
      </c>
      <c r="F9390">
        <v>3754</v>
      </c>
      <c r="G9390">
        <v>7252</v>
      </c>
      <c r="H9390">
        <v>184171</v>
      </c>
    </row>
    <row r="9391" spans="1:8" x14ac:dyDescent="0.25">
      <c r="A9391">
        <v>2008</v>
      </c>
      <c r="B9391" t="s">
        <v>32</v>
      </c>
      <c r="C9391" t="s">
        <v>6</v>
      </c>
      <c r="D9391">
        <f>VLOOKUP(B9391,Sheet2!$A$1:$B$51,2,FALSE)</f>
        <v>35</v>
      </c>
      <c r="E9391">
        <f>VLOOKUP(C9391,Sheet2!$A$1:$B$51,2,FALSE)</f>
        <v>8</v>
      </c>
      <c r="F9391">
        <v>2337</v>
      </c>
      <c r="G9391">
        <v>4603</v>
      </c>
      <c r="H9391">
        <v>105237</v>
      </c>
    </row>
    <row r="9392" spans="1:8" x14ac:dyDescent="0.25">
      <c r="A9392">
        <v>2008</v>
      </c>
      <c r="B9392" t="s">
        <v>32</v>
      </c>
      <c r="C9392" t="s">
        <v>7</v>
      </c>
      <c r="D9392">
        <f>VLOOKUP(B9392,Sheet2!$A$1:$B$51,2,FALSE)</f>
        <v>35</v>
      </c>
      <c r="E9392">
        <f>VLOOKUP(C9392,Sheet2!$A$1:$B$51,2,FALSE)</f>
        <v>9</v>
      </c>
      <c r="F9392">
        <v>160</v>
      </c>
      <c r="G9392">
        <v>245</v>
      </c>
      <c r="H9392">
        <v>15740</v>
      </c>
    </row>
    <row r="9393" spans="1:8" x14ac:dyDescent="0.25">
      <c r="A9393">
        <v>2008</v>
      </c>
      <c r="B9393" t="s">
        <v>32</v>
      </c>
      <c r="C9393" t="s">
        <v>8</v>
      </c>
      <c r="D9393">
        <f>VLOOKUP(B9393,Sheet2!$A$1:$B$51,2,FALSE)</f>
        <v>35</v>
      </c>
      <c r="E9393">
        <f>VLOOKUP(C9393,Sheet2!$A$1:$B$51,2,FALSE)</f>
        <v>10</v>
      </c>
      <c r="F9393">
        <v>32</v>
      </c>
      <c r="G9393">
        <v>59</v>
      </c>
      <c r="H9393">
        <v>1169</v>
      </c>
    </row>
    <row r="9394" spans="1:8" x14ac:dyDescent="0.25">
      <c r="A9394">
        <v>2008</v>
      </c>
      <c r="B9394" t="s">
        <v>32</v>
      </c>
      <c r="C9394" t="s">
        <v>9</v>
      </c>
      <c r="D9394">
        <f>VLOOKUP(B9394,Sheet2!$A$1:$B$51,2,FALSE)</f>
        <v>35</v>
      </c>
      <c r="E9394">
        <f>VLOOKUP(C9394,Sheet2!$A$1:$B$51,2,FALSE)</f>
        <v>11</v>
      </c>
      <c r="F9394">
        <v>64</v>
      </c>
      <c r="G9394">
        <v>101</v>
      </c>
      <c r="H9394">
        <v>8112</v>
      </c>
    </row>
    <row r="9395" spans="1:8" x14ac:dyDescent="0.25">
      <c r="A9395">
        <v>2008</v>
      </c>
      <c r="B9395" t="s">
        <v>32</v>
      </c>
      <c r="C9395" t="s">
        <v>10</v>
      </c>
      <c r="D9395">
        <f>VLOOKUP(B9395,Sheet2!$A$1:$B$51,2,FALSE)</f>
        <v>35</v>
      </c>
      <c r="E9395">
        <f>VLOOKUP(C9395,Sheet2!$A$1:$B$51,2,FALSE)</f>
        <v>12</v>
      </c>
      <c r="F9395">
        <v>1156</v>
      </c>
      <c r="G9395">
        <v>2106</v>
      </c>
      <c r="H9395">
        <v>49891</v>
      </c>
    </row>
    <row r="9396" spans="1:8" x14ac:dyDescent="0.25">
      <c r="A9396">
        <v>2008</v>
      </c>
      <c r="B9396" t="s">
        <v>32</v>
      </c>
      <c r="C9396" t="s">
        <v>11</v>
      </c>
      <c r="D9396">
        <f>VLOOKUP(B9396,Sheet2!$A$1:$B$51,2,FALSE)</f>
        <v>35</v>
      </c>
      <c r="E9396">
        <f>VLOOKUP(C9396,Sheet2!$A$1:$B$51,2,FALSE)</f>
        <v>13</v>
      </c>
      <c r="F9396">
        <v>391</v>
      </c>
      <c r="G9396">
        <v>819</v>
      </c>
      <c r="H9396">
        <v>16583</v>
      </c>
    </row>
    <row r="9397" spans="1:8" x14ac:dyDescent="0.25">
      <c r="A9397">
        <v>2008</v>
      </c>
      <c r="B9397" t="s">
        <v>32</v>
      </c>
      <c r="C9397" t="s">
        <v>12</v>
      </c>
      <c r="D9397">
        <f>VLOOKUP(B9397,Sheet2!$A$1:$B$51,2,FALSE)</f>
        <v>35</v>
      </c>
      <c r="E9397">
        <f>VLOOKUP(C9397,Sheet2!$A$1:$B$51,2,FALSE)</f>
        <v>15</v>
      </c>
      <c r="F9397">
        <v>207</v>
      </c>
      <c r="G9397">
        <v>392</v>
      </c>
      <c r="H9397">
        <v>8560</v>
      </c>
    </row>
    <row r="9398" spans="1:8" x14ac:dyDescent="0.25">
      <c r="A9398">
        <v>2008</v>
      </c>
      <c r="B9398" t="s">
        <v>32</v>
      </c>
      <c r="C9398" t="s">
        <v>13</v>
      </c>
      <c r="D9398">
        <f>VLOOKUP(B9398,Sheet2!$A$1:$B$51,2,FALSE)</f>
        <v>35</v>
      </c>
      <c r="E9398">
        <f>VLOOKUP(C9398,Sheet2!$A$1:$B$51,2,FALSE)</f>
        <v>16</v>
      </c>
      <c r="F9398">
        <v>211</v>
      </c>
      <c r="G9398">
        <v>424</v>
      </c>
      <c r="H9398">
        <v>9401</v>
      </c>
    </row>
    <row r="9399" spans="1:8" x14ac:dyDescent="0.25">
      <c r="A9399">
        <v>2008</v>
      </c>
      <c r="B9399" t="s">
        <v>32</v>
      </c>
      <c r="C9399" t="s">
        <v>14</v>
      </c>
      <c r="D9399">
        <f>VLOOKUP(B9399,Sheet2!$A$1:$B$51,2,FALSE)</f>
        <v>35</v>
      </c>
      <c r="E9399">
        <f>VLOOKUP(C9399,Sheet2!$A$1:$B$51,2,FALSE)</f>
        <v>17</v>
      </c>
      <c r="F9399">
        <v>630</v>
      </c>
      <c r="G9399">
        <v>1122</v>
      </c>
      <c r="H9399">
        <v>30995</v>
      </c>
    </row>
    <row r="9400" spans="1:8" x14ac:dyDescent="0.25">
      <c r="A9400">
        <v>2008</v>
      </c>
      <c r="B9400" t="s">
        <v>32</v>
      </c>
      <c r="C9400" t="s">
        <v>15</v>
      </c>
      <c r="D9400">
        <f>VLOOKUP(B9400,Sheet2!$A$1:$B$51,2,FALSE)</f>
        <v>35</v>
      </c>
      <c r="E9400">
        <f>VLOOKUP(C9400,Sheet2!$A$1:$B$51,2,FALSE)</f>
        <v>18</v>
      </c>
      <c r="F9400">
        <v>270</v>
      </c>
      <c r="G9400">
        <v>517</v>
      </c>
      <c r="H9400">
        <v>14438</v>
      </c>
    </row>
    <row r="9401" spans="1:8" x14ac:dyDescent="0.25">
      <c r="A9401">
        <v>2008</v>
      </c>
      <c r="B9401" t="s">
        <v>32</v>
      </c>
      <c r="C9401" t="s">
        <v>16</v>
      </c>
      <c r="D9401">
        <f>VLOOKUP(B9401,Sheet2!$A$1:$B$51,2,FALSE)</f>
        <v>35</v>
      </c>
      <c r="E9401">
        <f>VLOOKUP(C9401,Sheet2!$A$1:$B$51,2,FALSE)</f>
        <v>19</v>
      </c>
      <c r="F9401">
        <v>164</v>
      </c>
      <c r="G9401">
        <v>327</v>
      </c>
      <c r="H9401">
        <v>7459</v>
      </c>
    </row>
    <row r="9402" spans="1:8" x14ac:dyDescent="0.25">
      <c r="A9402">
        <v>2008</v>
      </c>
      <c r="B9402" t="s">
        <v>32</v>
      </c>
      <c r="C9402" t="s">
        <v>17</v>
      </c>
      <c r="D9402">
        <f>VLOOKUP(B9402,Sheet2!$A$1:$B$51,2,FALSE)</f>
        <v>35</v>
      </c>
      <c r="E9402">
        <f>VLOOKUP(C9402,Sheet2!$A$1:$B$51,2,FALSE)</f>
        <v>20</v>
      </c>
      <c r="F9402">
        <v>420</v>
      </c>
      <c r="G9402">
        <v>906</v>
      </c>
      <c r="H9402">
        <v>16697</v>
      </c>
    </row>
    <row r="9403" spans="1:8" x14ac:dyDescent="0.25">
      <c r="A9403">
        <v>2008</v>
      </c>
      <c r="B9403" t="s">
        <v>32</v>
      </c>
      <c r="C9403" t="s">
        <v>18</v>
      </c>
      <c r="D9403">
        <f>VLOOKUP(B9403,Sheet2!$A$1:$B$51,2,FALSE)</f>
        <v>35</v>
      </c>
      <c r="E9403">
        <f>VLOOKUP(C9403,Sheet2!$A$1:$B$51,2,FALSE)</f>
        <v>21</v>
      </c>
      <c r="F9403">
        <v>135</v>
      </c>
      <c r="G9403">
        <v>276</v>
      </c>
      <c r="H9403">
        <v>5306</v>
      </c>
    </row>
    <row r="9404" spans="1:8" x14ac:dyDescent="0.25">
      <c r="A9404">
        <v>2008</v>
      </c>
      <c r="B9404" t="s">
        <v>32</v>
      </c>
      <c r="C9404" t="s">
        <v>19</v>
      </c>
      <c r="D9404">
        <f>VLOOKUP(B9404,Sheet2!$A$1:$B$51,2,FALSE)</f>
        <v>35</v>
      </c>
      <c r="E9404">
        <f>VLOOKUP(C9404,Sheet2!$A$1:$B$51,2,FALSE)</f>
        <v>22</v>
      </c>
      <c r="F9404">
        <v>221</v>
      </c>
      <c r="G9404">
        <v>464</v>
      </c>
      <c r="H9404">
        <v>14625</v>
      </c>
    </row>
    <row r="9405" spans="1:8" x14ac:dyDescent="0.25">
      <c r="A9405">
        <v>2008</v>
      </c>
      <c r="B9405" t="s">
        <v>32</v>
      </c>
      <c r="C9405" t="s">
        <v>20</v>
      </c>
      <c r="D9405">
        <f>VLOOKUP(B9405,Sheet2!$A$1:$B$51,2,FALSE)</f>
        <v>35</v>
      </c>
      <c r="E9405">
        <f>VLOOKUP(C9405,Sheet2!$A$1:$B$51,2,FALSE)</f>
        <v>23</v>
      </c>
      <c r="F9405">
        <v>91</v>
      </c>
      <c r="G9405">
        <v>156</v>
      </c>
      <c r="H9405">
        <v>5075</v>
      </c>
    </row>
    <row r="9406" spans="1:8" x14ac:dyDescent="0.25">
      <c r="A9406">
        <v>2008</v>
      </c>
      <c r="B9406" t="s">
        <v>32</v>
      </c>
      <c r="C9406" t="s">
        <v>21</v>
      </c>
      <c r="D9406">
        <f>VLOOKUP(B9406,Sheet2!$A$1:$B$51,2,FALSE)</f>
        <v>35</v>
      </c>
      <c r="E9406">
        <f>VLOOKUP(C9406,Sheet2!$A$1:$B$51,2,FALSE)</f>
        <v>24</v>
      </c>
      <c r="F9406">
        <v>296</v>
      </c>
      <c r="G9406">
        <v>534</v>
      </c>
      <c r="H9406">
        <v>17019</v>
      </c>
    </row>
    <row r="9407" spans="1:8" x14ac:dyDescent="0.25">
      <c r="A9407">
        <v>2008</v>
      </c>
      <c r="B9407" t="s">
        <v>32</v>
      </c>
      <c r="C9407" t="s">
        <v>22</v>
      </c>
      <c r="D9407">
        <f>VLOOKUP(B9407,Sheet2!$A$1:$B$51,2,FALSE)</f>
        <v>35</v>
      </c>
      <c r="E9407">
        <f>VLOOKUP(C9407,Sheet2!$A$1:$B$51,2,FALSE)</f>
        <v>25</v>
      </c>
      <c r="F9407">
        <v>269</v>
      </c>
      <c r="G9407">
        <v>408</v>
      </c>
      <c r="H9407">
        <v>13836</v>
      </c>
    </row>
    <row r="9408" spans="1:8" x14ac:dyDescent="0.25">
      <c r="A9408">
        <v>2008</v>
      </c>
      <c r="B9408" t="s">
        <v>32</v>
      </c>
      <c r="C9408" t="s">
        <v>23</v>
      </c>
      <c r="D9408">
        <f>VLOOKUP(B9408,Sheet2!$A$1:$B$51,2,FALSE)</f>
        <v>35</v>
      </c>
      <c r="E9408">
        <f>VLOOKUP(C9408,Sheet2!$A$1:$B$51,2,FALSE)</f>
        <v>26</v>
      </c>
      <c r="F9408">
        <v>477</v>
      </c>
      <c r="G9408">
        <v>883</v>
      </c>
      <c r="H9408">
        <v>21679</v>
      </c>
    </row>
    <row r="9409" spans="1:8" x14ac:dyDescent="0.25">
      <c r="A9409">
        <v>2008</v>
      </c>
      <c r="B9409" t="s">
        <v>32</v>
      </c>
      <c r="C9409" t="s">
        <v>24</v>
      </c>
      <c r="D9409">
        <f>VLOOKUP(B9409,Sheet2!$A$1:$B$51,2,FALSE)</f>
        <v>35</v>
      </c>
      <c r="E9409">
        <f>VLOOKUP(C9409,Sheet2!$A$1:$B$51,2,FALSE)</f>
        <v>27</v>
      </c>
      <c r="F9409">
        <v>306</v>
      </c>
      <c r="G9409">
        <v>543</v>
      </c>
      <c r="H9409">
        <v>15311</v>
      </c>
    </row>
    <row r="9410" spans="1:8" x14ac:dyDescent="0.25">
      <c r="A9410">
        <v>2008</v>
      </c>
      <c r="B9410" t="s">
        <v>32</v>
      </c>
      <c r="C9410" t="s">
        <v>25</v>
      </c>
      <c r="D9410">
        <f>VLOOKUP(B9410,Sheet2!$A$1:$B$51,2,FALSE)</f>
        <v>35</v>
      </c>
      <c r="E9410">
        <f>VLOOKUP(C9410,Sheet2!$A$1:$B$51,2,FALSE)</f>
        <v>28</v>
      </c>
      <c r="F9410">
        <v>134</v>
      </c>
      <c r="G9410">
        <v>251</v>
      </c>
      <c r="H9410">
        <v>5214</v>
      </c>
    </row>
    <row r="9411" spans="1:8" x14ac:dyDescent="0.25">
      <c r="A9411">
        <v>2008</v>
      </c>
      <c r="B9411" t="s">
        <v>32</v>
      </c>
      <c r="C9411" t="s">
        <v>26</v>
      </c>
      <c r="D9411">
        <f>VLOOKUP(B9411,Sheet2!$A$1:$B$51,2,FALSE)</f>
        <v>35</v>
      </c>
      <c r="E9411">
        <f>VLOOKUP(C9411,Sheet2!$A$1:$B$51,2,FALSE)</f>
        <v>29</v>
      </c>
      <c r="F9411">
        <v>369</v>
      </c>
      <c r="G9411">
        <v>678</v>
      </c>
      <c r="H9411">
        <v>17036</v>
      </c>
    </row>
    <row r="9412" spans="1:8" x14ac:dyDescent="0.25">
      <c r="A9412">
        <v>2008</v>
      </c>
      <c r="B9412" t="s">
        <v>32</v>
      </c>
      <c r="C9412" t="s">
        <v>27</v>
      </c>
      <c r="D9412">
        <f>VLOOKUP(B9412,Sheet2!$A$1:$B$51,2,FALSE)</f>
        <v>35</v>
      </c>
      <c r="E9412">
        <f>VLOOKUP(C9412,Sheet2!$A$1:$B$51,2,FALSE)</f>
        <v>30</v>
      </c>
      <c r="F9412">
        <v>169</v>
      </c>
      <c r="G9412">
        <v>306</v>
      </c>
      <c r="H9412">
        <v>7328</v>
      </c>
    </row>
    <row r="9413" spans="1:8" x14ac:dyDescent="0.25">
      <c r="A9413">
        <v>2008</v>
      </c>
      <c r="B9413" t="s">
        <v>32</v>
      </c>
      <c r="C9413" t="s">
        <v>28</v>
      </c>
      <c r="D9413">
        <f>VLOOKUP(B9413,Sheet2!$A$1:$B$51,2,FALSE)</f>
        <v>35</v>
      </c>
      <c r="E9413">
        <f>VLOOKUP(C9413,Sheet2!$A$1:$B$51,2,FALSE)</f>
        <v>31</v>
      </c>
      <c r="F9413">
        <v>168</v>
      </c>
      <c r="G9413">
        <v>343</v>
      </c>
      <c r="H9413">
        <v>8496</v>
      </c>
    </row>
    <row r="9414" spans="1:8" x14ac:dyDescent="0.25">
      <c r="A9414">
        <v>2008</v>
      </c>
      <c r="B9414" t="s">
        <v>32</v>
      </c>
      <c r="C9414" t="s">
        <v>29</v>
      </c>
      <c r="D9414">
        <f>VLOOKUP(B9414,Sheet2!$A$1:$B$51,2,FALSE)</f>
        <v>35</v>
      </c>
      <c r="E9414">
        <f>VLOOKUP(C9414,Sheet2!$A$1:$B$51,2,FALSE)</f>
        <v>32</v>
      </c>
      <c r="F9414">
        <v>813</v>
      </c>
      <c r="G9414">
        <v>1603</v>
      </c>
      <c r="H9414">
        <v>35711</v>
      </c>
    </row>
    <row r="9415" spans="1:8" x14ac:dyDescent="0.25">
      <c r="A9415">
        <v>2008</v>
      </c>
      <c r="B9415" t="s">
        <v>32</v>
      </c>
      <c r="C9415" t="s">
        <v>30</v>
      </c>
      <c r="D9415">
        <f>VLOOKUP(B9415,Sheet2!$A$1:$B$51,2,FALSE)</f>
        <v>35</v>
      </c>
      <c r="E9415">
        <f>VLOOKUP(C9415,Sheet2!$A$1:$B$51,2,FALSE)</f>
        <v>33</v>
      </c>
      <c r="F9415">
        <v>79</v>
      </c>
      <c r="G9415">
        <v>121</v>
      </c>
      <c r="H9415">
        <v>3854</v>
      </c>
    </row>
    <row r="9416" spans="1:8" x14ac:dyDescent="0.25">
      <c r="A9416">
        <v>2008</v>
      </c>
      <c r="B9416" t="s">
        <v>32</v>
      </c>
      <c r="C9416" t="s">
        <v>31</v>
      </c>
      <c r="D9416">
        <f>VLOOKUP(B9416,Sheet2!$A$1:$B$51,2,FALSE)</f>
        <v>35</v>
      </c>
      <c r="E9416">
        <f>VLOOKUP(C9416,Sheet2!$A$1:$B$51,2,FALSE)</f>
        <v>34</v>
      </c>
      <c r="F9416">
        <v>274</v>
      </c>
      <c r="G9416">
        <v>474</v>
      </c>
      <c r="H9416">
        <v>22548</v>
      </c>
    </row>
    <row r="9417" spans="1:8" x14ac:dyDescent="0.25">
      <c r="A9417">
        <v>2008</v>
      </c>
      <c r="B9417" t="s">
        <v>32</v>
      </c>
      <c r="C9417" t="s">
        <v>32</v>
      </c>
      <c r="D9417">
        <f>VLOOKUP(B9417,Sheet2!$A$1:$B$51,2,FALSE)</f>
        <v>35</v>
      </c>
      <c r="E9417">
        <f>VLOOKUP(C9417,Sheet2!$A$1:$B$51,2,FALSE)</f>
        <v>35</v>
      </c>
      <c r="F9417">
        <v>696154</v>
      </c>
      <c r="G9417">
        <v>1486900</v>
      </c>
      <c r="H9417">
        <v>33965363</v>
      </c>
    </row>
    <row r="9418" spans="1:8" x14ac:dyDescent="0.25">
      <c r="A9418">
        <v>2008</v>
      </c>
      <c r="B9418" t="s">
        <v>32</v>
      </c>
      <c r="C9418" t="s">
        <v>33</v>
      </c>
      <c r="D9418">
        <f>VLOOKUP(B9418,Sheet2!$A$1:$B$51,2,FALSE)</f>
        <v>35</v>
      </c>
      <c r="E9418">
        <f>VLOOKUP(C9418,Sheet2!$A$1:$B$51,2,FALSE)</f>
        <v>36</v>
      </c>
      <c r="F9418">
        <v>554</v>
      </c>
      <c r="G9418">
        <v>866</v>
      </c>
      <c r="H9418">
        <v>32712</v>
      </c>
    </row>
    <row r="9419" spans="1:8" x14ac:dyDescent="0.25">
      <c r="A9419">
        <v>2008</v>
      </c>
      <c r="B9419" t="s">
        <v>32</v>
      </c>
      <c r="C9419" t="s">
        <v>34</v>
      </c>
      <c r="D9419">
        <f>VLOOKUP(B9419,Sheet2!$A$1:$B$51,2,FALSE)</f>
        <v>35</v>
      </c>
      <c r="E9419">
        <f>VLOOKUP(C9419,Sheet2!$A$1:$B$51,2,FALSE)</f>
        <v>37</v>
      </c>
      <c r="F9419">
        <v>365</v>
      </c>
      <c r="G9419">
        <v>708</v>
      </c>
      <c r="H9419">
        <v>17201</v>
      </c>
    </row>
    <row r="9420" spans="1:8" x14ac:dyDescent="0.25">
      <c r="A9420">
        <v>2008</v>
      </c>
      <c r="B9420" t="s">
        <v>32</v>
      </c>
      <c r="C9420" t="s">
        <v>35</v>
      </c>
      <c r="D9420">
        <f>VLOOKUP(B9420,Sheet2!$A$1:$B$51,2,FALSE)</f>
        <v>35</v>
      </c>
      <c r="E9420">
        <f>VLOOKUP(C9420,Sheet2!$A$1:$B$51,2,FALSE)</f>
        <v>38</v>
      </c>
      <c r="F9420">
        <v>64</v>
      </c>
      <c r="G9420">
        <v>120</v>
      </c>
      <c r="H9420">
        <v>2660</v>
      </c>
    </row>
    <row r="9421" spans="1:8" x14ac:dyDescent="0.25">
      <c r="A9421">
        <v>2008</v>
      </c>
      <c r="B9421" t="s">
        <v>32</v>
      </c>
      <c r="C9421" t="s">
        <v>36</v>
      </c>
      <c r="D9421">
        <f>VLOOKUP(B9421,Sheet2!$A$1:$B$51,2,FALSE)</f>
        <v>35</v>
      </c>
      <c r="E9421">
        <f>VLOOKUP(C9421,Sheet2!$A$1:$B$51,2,FALSE)</f>
        <v>39</v>
      </c>
      <c r="F9421">
        <v>433</v>
      </c>
      <c r="G9421">
        <v>806</v>
      </c>
      <c r="H9421">
        <v>20272</v>
      </c>
    </row>
    <row r="9422" spans="1:8" x14ac:dyDescent="0.25">
      <c r="A9422">
        <v>2008</v>
      </c>
      <c r="B9422" t="s">
        <v>32</v>
      </c>
      <c r="C9422" t="s">
        <v>37</v>
      </c>
      <c r="D9422">
        <f>VLOOKUP(B9422,Sheet2!$A$1:$B$51,2,FALSE)</f>
        <v>35</v>
      </c>
      <c r="E9422">
        <f>VLOOKUP(C9422,Sheet2!$A$1:$B$51,2,FALSE)</f>
        <v>40</v>
      </c>
      <c r="F9422">
        <v>540</v>
      </c>
      <c r="G9422">
        <v>1115</v>
      </c>
      <c r="H9422">
        <v>22501</v>
      </c>
    </row>
    <row r="9423" spans="1:8" x14ac:dyDescent="0.25">
      <c r="A9423">
        <v>2008</v>
      </c>
      <c r="B9423" t="s">
        <v>32</v>
      </c>
      <c r="C9423" t="s">
        <v>38</v>
      </c>
      <c r="D9423">
        <f>VLOOKUP(B9423,Sheet2!$A$1:$B$51,2,FALSE)</f>
        <v>35</v>
      </c>
      <c r="E9423">
        <f>VLOOKUP(C9423,Sheet2!$A$1:$B$51,2,FALSE)</f>
        <v>41</v>
      </c>
      <c r="F9423">
        <v>414</v>
      </c>
      <c r="G9423">
        <v>667</v>
      </c>
      <c r="H9423">
        <v>17200</v>
      </c>
    </row>
    <row r="9424" spans="1:8" x14ac:dyDescent="0.25">
      <c r="A9424">
        <v>2008</v>
      </c>
      <c r="B9424" t="s">
        <v>32</v>
      </c>
      <c r="C9424" t="s">
        <v>39</v>
      </c>
      <c r="D9424">
        <f>VLOOKUP(B9424,Sheet2!$A$1:$B$51,2,FALSE)</f>
        <v>35</v>
      </c>
      <c r="E9424">
        <f>VLOOKUP(C9424,Sheet2!$A$1:$B$51,2,FALSE)</f>
        <v>42</v>
      </c>
      <c r="F9424">
        <v>373</v>
      </c>
      <c r="G9424">
        <v>670</v>
      </c>
      <c r="H9424">
        <v>18940</v>
      </c>
    </row>
    <row r="9425" spans="1:8" x14ac:dyDescent="0.25">
      <c r="A9425">
        <v>2008</v>
      </c>
      <c r="B9425" t="s">
        <v>32</v>
      </c>
      <c r="C9425" t="s">
        <v>40</v>
      </c>
      <c r="D9425">
        <f>VLOOKUP(B9425,Sheet2!$A$1:$B$51,2,FALSE)</f>
        <v>35</v>
      </c>
      <c r="E9425">
        <f>VLOOKUP(C9425,Sheet2!$A$1:$B$51,2,FALSE)</f>
        <v>44</v>
      </c>
      <c r="F9425">
        <v>54</v>
      </c>
      <c r="G9425">
        <v>92</v>
      </c>
      <c r="H9425">
        <v>3085</v>
      </c>
    </row>
    <row r="9426" spans="1:8" x14ac:dyDescent="0.25">
      <c r="A9426">
        <v>2008</v>
      </c>
      <c r="B9426" t="s">
        <v>32</v>
      </c>
      <c r="C9426" t="s">
        <v>41</v>
      </c>
      <c r="D9426">
        <f>VLOOKUP(B9426,Sheet2!$A$1:$B$51,2,FALSE)</f>
        <v>35</v>
      </c>
      <c r="E9426">
        <f>VLOOKUP(C9426,Sheet2!$A$1:$B$51,2,FALSE)</f>
        <v>45</v>
      </c>
      <c r="F9426">
        <v>160</v>
      </c>
      <c r="G9426">
        <v>301</v>
      </c>
      <c r="H9426">
        <v>9194</v>
      </c>
    </row>
    <row r="9427" spans="1:8" x14ac:dyDescent="0.25">
      <c r="A9427">
        <v>2008</v>
      </c>
      <c r="B9427" t="s">
        <v>32</v>
      </c>
      <c r="C9427" t="s">
        <v>42</v>
      </c>
      <c r="D9427">
        <f>VLOOKUP(B9427,Sheet2!$A$1:$B$51,2,FALSE)</f>
        <v>35</v>
      </c>
      <c r="E9427">
        <f>VLOOKUP(C9427,Sheet2!$A$1:$B$51,2,FALSE)</f>
        <v>46</v>
      </c>
      <c r="F9427">
        <v>107</v>
      </c>
      <c r="G9427">
        <v>219</v>
      </c>
      <c r="H9427">
        <v>4442</v>
      </c>
    </row>
    <row r="9428" spans="1:8" x14ac:dyDescent="0.25">
      <c r="A9428">
        <v>2008</v>
      </c>
      <c r="B9428" t="s">
        <v>32</v>
      </c>
      <c r="C9428" t="s">
        <v>43</v>
      </c>
      <c r="D9428">
        <f>VLOOKUP(B9428,Sheet2!$A$1:$B$51,2,FALSE)</f>
        <v>35</v>
      </c>
      <c r="E9428">
        <f>VLOOKUP(C9428,Sheet2!$A$1:$B$51,2,FALSE)</f>
        <v>47</v>
      </c>
      <c r="F9428">
        <v>301</v>
      </c>
      <c r="G9428">
        <v>587</v>
      </c>
      <c r="H9428">
        <v>12740</v>
      </c>
    </row>
    <row r="9429" spans="1:8" x14ac:dyDescent="0.25">
      <c r="A9429">
        <v>2008</v>
      </c>
      <c r="B9429" t="s">
        <v>32</v>
      </c>
      <c r="C9429" t="s">
        <v>44</v>
      </c>
      <c r="D9429">
        <f>VLOOKUP(B9429,Sheet2!$A$1:$B$51,2,FALSE)</f>
        <v>35</v>
      </c>
      <c r="E9429">
        <f>VLOOKUP(C9429,Sheet2!$A$1:$B$51,2,FALSE)</f>
        <v>48</v>
      </c>
      <c r="F9429">
        <v>5775</v>
      </c>
      <c r="G9429">
        <v>12211</v>
      </c>
      <c r="H9429">
        <v>233870</v>
      </c>
    </row>
    <row r="9430" spans="1:8" x14ac:dyDescent="0.25">
      <c r="A9430">
        <v>2008</v>
      </c>
      <c r="B9430" t="s">
        <v>32</v>
      </c>
      <c r="C9430" t="s">
        <v>45</v>
      </c>
      <c r="D9430">
        <f>VLOOKUP(B9430,Sheet2!$A$1:$B$51,2,FALSE)</f>
        <v>35</v>
      </c>
      <c r="E9430">
        <f>VLOOKUP(C9430,Sheet2!$A$1:$B$51,2,FALSE)</f>
        <v>49</v>
      </c>
      <c r="F9430">
        <v>513</v>
      </c>
      <c r="G9430">
        <v>1203</v>
      </c>
      <c r="H9430">
        <v>18031</v>
      </c>
    </row>
    <row r="9431" spans="1:8" x14ac:dyDescent="0.25">
      <c r="A9431">
        <v>2008</v>
      </c>
      <c r="B9431" t="s">
        <v>32</v>
      </c>
      <c r="C9431" t="s">
        <v>46</v>
      </c>
      <c r="D9431">
        <f>VLOOKUP(B9431,Sheet2!$A$1:$B$51,2,FALSE)</f>
        <v>35</v>
      </c>
      <c r="E9431">
        <f>VLOOKUP(C9431,Sheet2!$A$1:$B$51,2,FALSE)</f>
        <v>50</v>
      </c>
      <c r="F9431">
        <v>67</v>
      </c>
      <c r="G9431">
        <v>93</v>
      </c>
      <c r="H9431">
        <v>4411</v>
      </c>
    </row>
    <row r="9432" spans="1:8" x14ac:dyDescent="0.25">
      <c r="A9432">
        <v>2008</v>
      </c>
      <c r="B9432" t="s">
        <v>32</v>
      </c>
      <c r="C9432" t="s">
        <v>47</v>
      </c>
      <c r="D9432">
        <f>VLOOKUP(B9432,Sheet2!$A$1:$B$51,2,FALSE)</f>
        <v>35</v>
      </c>
      <c r="E9432">
        <f>VLOOKUP(C9432,Sheet2!$A$1:$B$51,2,FALSE)</f>
        <v>51</v>
      </c>
      <c r="F9432">
        <v>520</v>
      </c>
      <c r="G9432">
        <v>978</v>
      </c>
      <c r="H9432">
        <v>32734</v>
      </c>
    </row>
    <row r="9433" spans="1:8" x14ac:dyDescent="0.25">
      <c r="A9433">
        <v>2008</v>
      </c>
      <c r="B9433" t="s">
        <v>32</v>
      </c>
      <c r="C9433" t="s">
        <v>48</v>
      </c>
      <c r="D9433">
        <f>VLOOKUP(B9433,Sheet2!$A$1:$B$51,2,FALSE)</f>
        <v>35</v>
      </c>
      <c r="E9433">
        <f>VLOOKUP(C9433,Sheet2!$A$1:$B$51,2,FALSE)</f>
        <v>53</v>
      </c>
      <c r="F9433">
        <v>745</v>
      </c>
      <c r="G9433">
        <v>1367</v>
      </c>
      <c r="H9433">
        <v>35173</v>
      </c>
    </row>
    <row r="9434" spans="1:8" x14ac:dyDescent="0.25">
      <c r="A9434">
        <v>2008</v>
      </c>
      <c r="B9434" t="s">
        <v>32</v>
      </c>
      <c r="C9434" t="s">
        <v>49</v>
      </c>
      <c r="D9434">
        <f>VLOOKUP(B9434,Sheet2!$A$1:$B$51,2,FALSE)</f>
        <v>35</v>
      </c>
      <c r="E9434">
        <f>VLOOKUP(C9434,Sheet2!$A$1:$B$51,2,FALSE)</f>
        <v>54</v>
      </c>
      <c r="F9434">
        <v>45</v>
      </c>
      <c r="G9434">
        <v>79</v>
      </c>
      <c r="H9434">
        <v>2256</v>
      </c>
    </row>
    <row r="9435" spans="1:8" x14ac:dyDescent="0.25">
      <c r="A9435">
        <v>2008</v>
      </c>
      <c r="B9435" t="s">
        <v>32</v>
      </c>
      <c r="C9435" t="s">
        <v>50</v>
      </c>
      <c r="D9435">
        <f>VLOOKUP(B9435,Sheet2!$A$1:$B$51,2,FALSE)</f>
        <v>35</v>
      </c>
      <c r="E9435">
        <f>VLOOKUP(C9435,Sheet2!$A$1:$B$51,2,FALSE)</f>
        <v>55</v>
      </c>
      <c r="F9435">
        <v>303</v>
      </c>
      <c r="G9435">
        <v>535</v>
      </c>
      <c r="H9435">
        <v>14728</v>
      </c>
    </row>
    <row r="9436" spans="1:8" x14ac:dyDescent="0.25">
      <c r="A9436">
        <v>2008</v>
      </c>
      <c r="B9436" t="s">
        <v>32</v>
      </c>
      <c r="C9436" t="s">
        <v>51</v>
      </c>
      <c r="D9436">
        <f>VLOOKUP(B9436,Sheet2!$A$1:$B$51,2,FALSE)</f>
        <v>35</v>
      </c>
      <c r="E9436">
        <f>VLOOKUP(C9436,Sheet2!$A$1:$B$51,2,FALSE)</f>
        <v>56</v>
      </c>
      <c r="F9436">
        <v>212</v>
      </c>
      <c r="G9436">
        <v>428</v>
      </c>
      <c r="H9436">
        <v>11735</v>
      </c>
    </row>
    <row r="9437" spans="1:8" x14ac:dyDescent="0.25">
      <c r="A9437">
        <v>2008</v>
      </c>
      <c r="B9437" t="s">
        <v>33</v>
      </c>
      <c r="C9437" t="s">
        <v>1</v>
      </c>
      <c r="D9437">
        <f>VLOOKUP(B9437,Sheet2!$A$1:$B$51,2,FALSE)</f>
        <v>36</v>
      </c>
      <c r="E9437">
        <f>VLOOKUP(C9437,Sheet2!$A$1:$B$51,2,FALSE)</f>
        <v>1</v>
      </c>
      <c r="F9437">
        <v>825</v>
      </c>
      <c r="G9437">
        <v>1475</v>
      </c>
      <c r="H9437">
        <v>31822</v>
      </c>
    </row>
    <row r="9438" spans="1:8" x14ac:dyDescent="0.25">
      <c r="A9438">
        <v>2008</v>
      </c>
      <c r="B9438" t="s">
        <v>33</v>
      </c>
      <c r="C9438" t="s">
        <v>2</v>
      </c>
      <c r="D9438">
        <f>VLOOKUP(B9438,Sheet2!$A$1:$B$51,2,FALSE)</f>
        <v>36</v>
      </c>
      <c r="E9438">
        <f>VLOOKUP(C9438,Sheet2!$A$1:$B$51,2,FALSE)</f>
        <v>2</v>
      </c>
      <c r="F9438">
        <v>297</v>
      </c>
      <c r="G9438">
        <v>488</v>
      </c>
      <c r="H9438">
        <v>10810</v>
      </c>
    </row>
    <row r="9439" spans="1:8" x14ac:dyDescent="0.25">
      <c r="A9439">
        <v>2008</v>
      </c>
      <c r="B9439" t="s">
        <v>33</v>
      </c>
      <c r="C9439" t="s">
        <v>3</v>
      </c>
      <c r="D9439">
        <f>VLOOKUP(B9439,Sheet2!$A$1:$B$51,2,FALSE)</f>
        <v>36</v>
      </c>
      <c r="E9439">
        <f>VLOOKUP(C9439,Sheet2!$A$1:$B$51,2,FALSE)</f>
        <v>4</v>
      </c>
      <c r="F9439">
        <v>1995</v>
      </c>
      <c r="G9439">
        <v>3311</v>
      </c>
      <c r="H9439">
        <v>83582</v>
      </c>
    </row>
    <row r="9440" spans="1:8" x14ac:dyDescent="0.25">
      <c r="A9440">
        <v>2008</v>
      </c>
      <c r="B9440" t="s">
        <v>33</v>
      </c>
      <c r="C9440" t="s">
        <v>4</v>
      </c>
      <c r="D9440">
        <f>VLOOKUP(B9440,Sheet2!$A$1:$B$51,2,FALSE)</f>
        <v>36</v>
      </c>
      <c r="E9440">
        <f>VLOOKUP(C9440,Sheet2!$A$1:$B$51,2,FALSE)</f>
        <v>5</v>
      </c>
      <c r="F9440">
        <v>375</v>
      </c>
      <c r="G9440">
        <v>633</v>
      </c>
      <c r="H9440">
        <v>13589</v>
      </c>
    </row>
    <row r="9441" spans="1:8" x14ac:dyDescent="0.25">
      <c r="A9441">
        <v>2008</v>
      </c>
      <c r="B9441" t="s">
        <v>33</v>
      </c>
      <c r="C9441" t="s">
        <v>5</v>
      </c>
      <c r="D9441">
        <f>VLOOKUP(B9441,Sheet2!$A$1:$B$51,2,FALSE)</f>
        <v>36</v>
      </c>
      <c r="E9441">
        <f>VLOOKUP(C9441,Sheet2!$A$1:$B$51,2,FALSE)</f>
        <v>6</v>
      </c>
      <c r="F9441">
        <v>12718</v>
      </c>
      <c r="G9441">
        <v>17623</v>
      </c>
      <c r="H9441">
        <v>795115</v>
      </c>
    </row>
    <row r="9442" spans="1:8" x14ac:dyDescent="0.25">
      <c r="A9442">
        <v>2008</v>
      </c>
      <c r="B9442" t="s">
        <v>33</v>
      </c>
      <c r="C9442" t="s">
        <v>6</v>
      </c>
      <c r="D9442">
        <f>VLOOKUP(B9442,Sheet2!$A$1:$B$51,2,FALSE)</f>
        <v>36</v>
      </c>
      <c r="E9442">
        <f>VLOOKUP(C9442,Sheet2!$A$1:$B$51,2,FALSE)</f>
        <v>8</v>
      </c>
      <c r="F9442">
        <v>1889</v>
      </c>
      <c r="G9442">
        <v>2824</v>
      </c>
      <c r="H9442">
        <v>83879</v>
      </c>
    </row>
    <row r="9443" spans="1:8" x14ac:dyDescent="0.25">
      <c r="A9443">
        <v>2008</v>
      </c>
      <c r="B9443" t="s">
        <v>33</v>
      </c>
      <c r="C9443" t="s">
        <v>7</v>
      </c>
      <c r="D9443">
        <f>VLOOKUP(B9443,Sheet2!$A$1:$B$51,2,FALSE)</f>
        <v>36</v>
      </c>
      <c r="E9443">
        <f>VLOOKUP(C9443,Sheet2!$A$1:$B$51,2,FALSE)</f>
        <v>9</v>
      </c>
      <c r="F9443">
        <v>7770</v>
      </c>
      <c r="G9443">
        <v>12108</v>
      </c>
      <c r="H9443">
        <v>630032</v>
      </c>
    </row>
    <row r="9444" spans="1:8" x14ac:dyDescent="0.25">
      <c r="A9444">
        <v>2008</v>
      </c>
      <c r="B9444" t="s">
        <v>33</v>
      </c>
      <c r="C9444" t="s">
        <v>8</v>
      </c>
      <c r="D9444">
        <f>VLOOKUP(B9444,Sheet2!$A$1:$B$51,2,FALSE)</f>
        <v>36</v>
      </c>
      <c r="E9444">
        <f>VLOOKUP(C9444,Sheet2!$A$1:$B$51,2,FALSE)</f>
        <v>10</v>
      </c>
      <c r="F9444">
        <v>715</v>
      </c>
      <c r="G9444">
        <v>1185</v>
      </c>
      <c r="H9444">
        <v>32865</v>
      </c>
    </row>
    <row r="9445" spans="1:8" x14ac:dyDescent="0.25">
      <c r="A9445">
        <v>2008</v>
      </c>
      <c r="B9445" t="s">
        <v>33</v>
      </c>
      <c r="C9445" t="s">
        <v>9</v>
      </c>
      <c r="D9445">
        <f>VLOOKUP(B9445,Sheet2!$A$1:$B$51,2,FALSE)</f>
        <v>36</v>
      </c>
      <c r="E9445">
        <f>VLOOKUP(C9445,Sheet2!$A$1:$B$51,2,FALSE)</f>
        <v>11</v>
      </c>
      <c r="F9445">
        <v>1785</v>
      </c>
      <c r="G9445">
        <v>2074</v>
      </c>
      <c r="H9445">
        <v>120770</v>
      </c>
    </row>
    <row r="9446" spans="1:8" x14ac:dyDescent="0.25">
      <c r="A9446">
        <v>2008</v>
      </c>
      <c r="B9446" t="s">
        <v>33</v>
      </c>
      <c r="C9446" t="s">
        <v>10</v>
      </c>
      <c r="D9446">
        <f>VLOOKUP(B9446,Sheet2!$A$1:$B$51,2,FALSE)</f>
        <v>36</v>
      </c>
      <c r="E9446">
        <f>VLOOKUP(C9446,Sheet2!$A$1:$B$51,2,FALSE)</f>
        <v>12</v>
      </c>
      <c r="F9446">
        <v>19466</v>
      </c>
      <c r="G9446">
        <v>32177</v>
      </c>
      <c r="H9446">
        <v>687823</v>
      </c>
    </row>
    <row r="9447" spans="1:8" x14ac:dyDescent="0.25">
      <c r="A9447">
        <v>2008</v>
      </c>
      <c r="B9447" t="s">
        <v>33</v>
      </c>
      <c r="C9447" t="s">
        <v>11</v>
      </c>
      <c r="D9447">
        <f>VLOOKUP(B9447,Sheet2!$A$1:$B$51,2,FALSE)</f>
        <v>36</v>
      </c>
      <c r="E9447">
        <f>VLOOKUP(C9447,Sheet2!$A$1:$B$51,2,FALSE)</f>
        <v>13</v>
      </c>
      <c r="F9447">
        <v>4917</v>
      </c>
      <c r="G9447">
        <v>8724</v>
      </c>
      <c r="H9447">
        <v>183593</v>
      </c>
    </row>
    <row r="9448" spans="1:8" x14ac:dyDescent="0.25">
      <c r="A9448">
        <v>2008</v>
      </c>
      <c r="B9448" t="s">
        <v>33</v>
      </c>
      <c r="C9448" t="s">
        <v>12</v>
      </c>
      <c r="D9448">
        <f>VLOOKUP(B9448,Sheet2!$A$1:$B$51,2,FALSE)</f>
        <v>36</v>
      </c>
      <c r="E9448">
        <f>VLOOKUP(C9448,Sheet2!$A$1:$B$51,2,FALSE)</f>
        <v>15</v>
      </c>
      <c r="F9448">
        <v>684</v>
      </c>
      <c r="G9448">
        <v>1072</v>
      </c>
      <c r="H9448">
        <v>23370</v>
      </c>
    </row>
    <row r="9449" spans="1:8" x14ac:dyDescent="0.25">
      <c r="A9449">
        <v>2008</v>
      </c>
      <c r="B9449" t="s">
        <v>33</v>
      </c>
      <c r="C9449" t="s">
        <v>13</v>
      </c>
      <c r="D9449">
        <f>VLOOKUP(B9449,Sheet2!$A$1:$B$51,2,FALSE)</f>
        <v>36</v>
      </c>
      <c r="E9449">
        <f>VLOOKUP(C9449,Sheet2!$A$1:$B$51,2,FALSE)</f>
        <v>16</v>
      </c>
      <c r="F9449">
        <v>225</v>
      </c>
      <c r="G9449">
        <v>412</v>
      </c>
      <c r="H9449">
        <v>8588</v>
      </c>
    </row>
    <row r="9450" spans="1:8" x14ac:dyDescent="0.25">
      <c r="A9450">
        <v>2008</v>
      </c>
      <c r="B9450" t="s">
        <v>33</v>
      </c>
      <c r="C9450" t="s">
        <v>14</v>
      </c>
      <c r="D9450">
        <f>VLOOKUP(B9450,Sheet2!$A$1:$B$51,2,FALSE)</f>
        <v>36</v>
      </c>
      <c r="E9450">
        <f>VLOOKUP(C9450,Sheet2!$A$1:$B$51,2,FALSE)</f>
        <v>17</v>
      </c>
      <c r="F9450">
        <v>4111</v>
      </c>
      <c r="G9450">
        <v>5868</v>
      </c>
      <c r="H9450">
        <v>274910</v>
      </c>
    </row>
    <row r="9451" spans="1:8" x14ac:dyDescent="0.25">
      <c r="A9451">
        <v>2008</v>
      </c>
      <c r="B9451" t="s">
        <v>33</v>
      </c>
      <c r="C9451" t="s">
        <v>15</v>
      </c>
      <c r="D9451">
        <f>VLOOKUP(B9451,Sheet2!$A$1:$B$51,2,FALSE)</f>
        <v>36</v>
      </c>
      <c r="E9451">
        <f>VLOOKUP(C9451,Sheet2!$A$1:$B$51,2,FALSE)</f>
        <v>18</v>
      </c>
      <c r="F9451">
        <v>1295</v>
      </c>
      <c r="G9451">
        <v>2187</v>
      </c>
      <c r="H9451">
        <v>52832</v>
      </c>
    </row>
    <row r="9452" spans="1:8" x14ac:dyDescent="0.25">
      <c r="A9452">
        <v>2008</v>
      </c>
      <c r="B9452" t="s">
        <v>33</v>
      </c>
      <c r="C9452" t="s">
        <v>16</v>
      </c>
      <c r="D9452">
        <f>VLOOKUP(B9452,Sheet2!$A$1:$B$51,2,FALSE)</f>
        <v>36</v>
      </c>
      <c r="E9452">
        <f>VLOOKUP(C9452,Sheet2!$A$1:$B$51,2,FALSE)</f>
        <v>19</v>
      </c>
      <c r="F9452">
        <v>483</v>
      </c>
      <c r="G9452">
        <v>768</v>
      </c>
      <c r="H9452">
        <v>17762</v>
      </c>
    </row>
    <row r="9453" spans="1:8" x14ac:dyDescent="0.25">
      <c r="A9453">
        <v>2008</v>
      </c>
      <c r="B9453" t="s">
        <v>33</v>
      </c>
      <c r="C9453" t="s">
        <v>17</v>
      </c>
      <c r="D9453">
        <f>VLOOKUP(B9453,Sheet2!$A$1:$B$51,2,FALSE)</f>
        <v>36</v>
      </c>
      <c r="E9453">
        <f>VLOOKUP(C9453,Sheet2!$A$1:$B$51,2,FALSE)</f>
        <v>20</v>
      </c>
      <c r="F9453">
        <v>623</v>
      </c>
      <c r="G9453">
        <v>1096</v>
      </c>
      <c r="H9453">
        <v>24669</v>
      </c>
    </row>
    <row r="9454" spans="1:8" x14ac:dyDescent="0.25">
      <c r="A9454">
        <v>2008</v>
      </c>
      <c r="B9454" t="s">
        <v>33</v>
      </c>
      <c r="C9454" t="s">
        <v>18</v>
      </c>
      <c r="D9454">
        <f>VLOOKUP(B9454,Sheet2!$A$1:$B$51,2,FALSE)</f>
        <v>36</v>
      </c>
      <c r="E9454">
        <f>VLOOKUP(C9454,Sheet2!$A$1:$B$51,2,FALSE)</f>
        <v>21</v>
      </c>
      <c r="F9454">
        <v>840</v>
      </c>
      <c r="G9454">
        <v>1490</v>
      </c>
      <c r="H9454">
        <v>32068</v>
      </c>
    </row>
    <row r="9455" spans="1:8" x14ac:dyDescent="0.25">
      <c r="A9455">
        <v>2008</v>
      </c>
      <c r="B9455" t="s">
        <v>33</v>
      </c>
      <c r="C9455" t="s">
        <v>19</v>
      </c>
      <c r="D9455">
        <f>VLOOKUP(B9455,Sheet2!$A$1:$B$51,2,FALSE)</f>
        <v>36</v>
      </c>
      <c r="E9455">
        <f>VLOOKUP(C9455,Sheet2!$A$1:$B$51,2,FALSE)</f>
        <v>22</v>
      </c>
      <c r="F9455">
        <v>830</v>
      </c>
      <c r="G9455">
        <v>1322</v>
      </c>
      <c r="H9455">
        <v>29387</v>
      </c>
    </row>
    <row r="9456" spans="1:8" x14ac:dyDescent="0.25">
      <c r="A9456">
        <v>2008</v>
      </c>
      <c r="B9456" t="s">
        <v>33</v>
      </c>
      <c r="C9456" t="s">
        <v>20</v>
      </c>
      <c r="D9456">
        <f>VLOOKUP(B9456,Sheet2!$A$1:$B$51,2,FALSE)</f>
        <v>36</v>
      </c>
      <c r="E9456">
        <f>VLOOKUP(C9456,Sheet2!$A$1:$B$51,2,FALSE)</f>
        <v>23</v>
      </c>
      <c r="F9456">
        <v>835</v>
      </c>
      <c r="G9456">
        <v>1246</v>
      </c>
      <c r="H9456">
        <v>29013</v>
      </c>
    </row>
    <row r="9457" spans="1:8" x14ac:dyDescent="0.25">
      <c r="A9457">
        <v>2008</v>
      </c>
      <c r="B9457" t="s">
        <v>33</v>
      </c>
      <c r="C9457" t="s">
        <v>21</v>
      </c>
      <c r="D9457">
        <f>VLOOKUP(B9457,Sheet2!$A$1:$B$51,2,FALSE)</f>
        <v>36</v>
      </c>
      <c r="E9457">
        <f>VLOOKUP(C9457,Sheet2!$A$1:$B$51,2,FALSE)</f>
        <v>24</v>
      </c>
      <c r="F9457">
        <v>4488</v>
      </c>
      <c r="G9457">
        <v>6978</v>
      </c>
      <c r="H9457">
        <v>217262</v>
      </c>
    </row>
    <row r="9458" spans="1:8" x14ac:dyDescent="0.25">
      <c r="A9458">
        <v>2008</v>
      </c>
      <c r="B9458" t="s">
        <v>33</v>
      </c>
      <c r="C9458" t="s">
        <v>22</v>
      </c>
      <c r="D9458">
        <f>VLOOKUP(B9458,Sheet2!$A$1:$B$51,2,FALSE)</f>
        <v>36</v>
      </c>
      <c r="E9458">
        <f>VLOOKUP(C9458,Sheet2!$A$1:$B$51,2,FALSE)</f>
        <v>25</v>
      </c>
      <c r="F9458">
        <v>8870</v>
      </c>
      <c r="G9458">
        <v>12196</v>
      </c>
      <c r="H9458">
        <v>484418</v>
      </c>
    </row>
    <row r="9459" spans="1:8" x14ac:dyDescent="0.25">
      <c r="A9459">
        <v>2008</v>
      </c>
      <c r="B9459" t="s">
        <v>33</v>
      </c>
      <c r="C9459" t="s">
        <v>23</v>
      </c>
      <c r="D9459">
        <f>VLOOKUP(B9459,Sheet2!$A$1:$B$51,2,FALSE)</f>
        <v>36</v>
      </c>
      <c r="E9459">
        <f>VLOOKUP(C9459,Sheet2!$A$1:$B$51,2,FALSE)</f>
        <v>26</v>
      </c>
      <c r="F9459">
        <v>2944</v>
      </c>
      <c r="G9459">
        <v>4670</v>
      </c>
      <c r="H9459">
        <v>139007</v>
      </c>
    </row>
    <row r="9460" spans="1:8" x14ac:dyDescent="0.25">
      <c r="A9460">
        <v>2008</v>
      </c>
      <c r="B9460" t="s">
        <v>33</v>
      </c>
      <c r="C9460" t="s">
        <v>24</v>
      </c>
      <c r="D9460">
        <f>VLOOKUP(B9460,Sheet2!$A$1:$B$51,2,FALSE)</f>
        <v>36</v>
      </c>
      <c r="E9460">
        <f>VLOOKUP(C9460,Sheet2!$A$1:$B$51,2,FALSE)</f>
        <v>27</v>
      </c>
      <c r="F9460">
        <v>1375</v>
      </c>
      <c r="G9460">
        <v>1947</v>
      </c>
      <c r="H9460">
        <v>70229</v>
      </c>
    </row>
    <row r="9461" spans="1:8" x14ac:dyDescent="0.25">
      <c r="A9461">
        <v>2008</v>
      </c>
      <c r="B9461" t="s">
        <v>33</v>
      </c>
      <c r="C9461" t="s">
        <v>25</v>
      </c>
      <c r="D9461">
        <f>VLOOKUP(B9461,Sheet2!$A$1:$B$51,2,FALSE)</f>
        <v>36</v>
      </c>
      <c r="E9461">
        <f>VLOOKUP(C9461,Sheet2!$A$1:$B$51,2,FALSE)</f>
        <v>28</v>
      </c>
      <c r="F9461">
        <v>336</v>
      </c>
      <c r="G9461">
        <v>589</v>
      </c>
      <c r="H9461">
        <v>10538</v>
      </c>
    </row>
    <row r="9462" spans="1:8" x14ac:dyDescent="0.25">
      <c r="A9462">
        <v>2008</v>
      </c>
      <c r="B9462" t="s">
        <v>33</v>
      </c>
      <c r="C9462" t="s">
        <v>26</v>
      </c>
      <c r="D9462">
        <f>VLOOKUP(B9462,Sheet2!$A$1:$B$51,2,FALSE)</f>
        <v>36</v>
      </c>
      <c r="E9462">
        <f>VLOOKUP(C9462,Sheet2!$A$1:$B$51,2,FALSE)</f>
        <v>29</v>
      </c>
      <c r="F9462">
        <v>1325</v>
      </c>
      <c r="G9462">
        <v>2027</v>
      </c>
      <c r="H9462">
        <v>64248</v>
      </c>
    </row>
    <row r="9463" spans="1:8" x14ac:dyDescent="0.25">
      <c r="A9463">
        <v>2008</v>
      </c>
      <c r="B9463" t="s">
        <v>33</v>
      </c>
      <c r="C9463" t="s">
        <v>27</v>
      </c>
      <c r="D9463">
        <f>VLOOKUP(B9463,Sheet2!$A$1:$B$51,2,FALSE)</f>
        <v>36</v>
      </c>
      <c r="E9463">
        <f>VLOOKUP(C9463,Sheet2!$A$1:$B$51,2,FALSE)</f>
        <v>30</v>
      </c>
      <c r="F9463">
        <v>209</v>
      </c>
      <c r="G9463">
        <v>296</v>
      </c>
      <c r="H9463">
        <v>5659</v>
      </c>
    </row>
    <row r="9464" spans="1:8" x14ac:dyDescent="0.25">
      <c r="A9464">
        <v>2008</v>
      </c>
      <c r="B9464" t="s">
        <v>33</v>
      </c>
      <c r="C9464" t="s">
        <v>28</v>
      </c>
      <c r="D9464">
        <f>VLOOKUP(B9464,Sheet2!$A$1:$B$51,2,FALSE)</f>
        <v>36</v>
      </c>
      <c r="E9464">
        <f>VLOOKUP(C9464,Sheet2!$A$1:$B$51,2,FALSE)</f>
        <v>31</v>
      </c>
      <c r="F9464">
        <v>323</v>
      </c>
      <c r="G9464">
        <v>495</v>
      </c>
      <c r="H9464">
        <v>12415</v>
      </c>
    </row>
    <row r="9465" spans="1:8" x14ac:dyDescent="0.25">
      <c r="A9465">
        <v>2008</v>
      </c>
      <c r="B9465" t="s">
        <v>33</v>
      </c>
      <c r="C9465" t="s">
        <v>29</v>
      </c>
      <c r="D9465">
        <f>VLOOKUP(B9465,Sheet2!$A$1:$B$51,2,FALSE)</f>
        <v>36</v>
      </c>
      <c r="E9465">
        <f>VLOOKUP(C9465,Sheet2!$A$1:$B$51,2,FALSE)</f>
        <v>32</v>
      </c>
      <c r="F9465">
        <v>1072</v>
      </c>
      <c r="G9465">
        <v>1680</v>
      </c>
      <c r="H9465">
        <v>39908</v>
      </c>
    </row>
    <row r="9466" spans="1:8" x14ac:dyDescent="0.25">
      <c r="A9466">
        <v>2008</v>
      </c>
      <c r="B9466" t="s">
        <v>33</v>
      </c>
      <c r="C9466" t="s">
        <v>30</v>
      </c>
      <c r="D9466">
        <f>VLOOKUP(B9466,Sheet2!$A$1:$B$51,2,FALSE)</f>
        <v>36</v>
      </c>
      <c r="E9466">
        <f>VLOOKUP(C9466,Sheet2!$A$1:$B$51,2,FALSE)</f>
        <v>33</v>
      </c>
      <c r="F9466">
        <v>1133</v>
      </c>
      <c r="G9466">
        <v>1690</v>
      </c>
      <c r="H9466">
        <v>52767</v>
      </c>
    </row>
    <row r="9467" spans="1:8" x14ac:dyDescent="0.25">
      <c r="A9467">
        <v>2008</v>
      </c>
      <c r="B9467" t="s">
        <v>33</v>
      </c>
      <c r="C9467" t="s">
        <v>31</v>
      </c>
      <c r="D9467">
        <f>VLOOKUP(B9467,Sheet2!$A$1:$B$51,2,FALSE)</f>
        <v>36</v>
      </c>
      <c r="E9467">
        <f>VLOOKUP(C9467,Sheet2!$A$1:$B$51,2,FALSE)</f>
        <v>34</v>
      </c>
      <c r="F9467">
        <v>21575</v>
      </c>
      <c r="G9467">
        <v>33938</v>
      </c>
      <c r="H9467">
        <v>1412681</v>
      </c>
    </row>
    <row r="9468" spans="1:8" x14ac:dyDescent="0.25">
      <c r="A9468">
        <v>2008</v>
      </c>
      <c r="B9468" t="s">
        <v>33</v>
      </c>
      <c r="C9468" t="s">
        <v>32</v>
      </c>
      <c r="D9468">
        <f>VLOOKUP(B9468,Sheet2!$A$1:$B$51,2,FALSE)</f>
        <v>36</v>
      </c>
      <c r="E9468">
        <f>VLOOKUP(C9468,Sheet2!$A$1:$B$51,2,FALSE)</f>
        <v>35</v>
      </c>
      <c r="F9468">
        <v>469</v>
      </c>
      <c r="G9468">
        <v>682</v>
      </c>
      <c r="H9468">
        <v>20637</v>
      </c>
    </row>
    <row r="9469" spans="1:8" x14ac:dyDescent="0.25">
      <c r="A9469">
        <v>2008</v>
      </c>
      <c r="B9469" t="s">
        <v>33</v>
      </c>
      <c r="C9469" t="s">
        <v>33</v>
      </c>
      <c r="D9469">
        <f>VLOOKUP(B9469,Sheet2!$A$1:$B$51,2,FALSE)</f>
        <v>36</v>
      </c>
      <c r="E9469">
        <f>VLOOKUP(C9469,Sheet2!$A$1:$B$51,2,FALSE)</f>
        <v>36</v>
      </c>
      <c r="F9469">
        <v>7156671</v>
      </c>
      <c r="G9469">
        <v>14558165</v>
      </c>
      <c r="H9469">
        <v>469923294</v>
      </c>
    </row>
    <row r="9470" spans="1:8" x14ac:dyDescent="0.25">
      <c r="A9470">
        <v>2008</v>
      </c>
      <c r="B9470" t="s">
        <v>33</v>
      </c>
      <c r="C9470" t="s">
        <v>34</v>
      </c>
      <c r="D9470">
        <f>VLOOKUP(B9470,Sheet2!$A$1:$B$51,2,FALSE)</f>
        <v>36</v>
      </c>
      <c r="E9470">
        <f>VLOOKUP(C9470,Sheet2!$A$1:$B$51,2,FALSE)</f>
        <v>37</v>
      </c>
      <c r="F9470">
        <v>5714</v>
      </c>
      <c r="G9470">
        <v>9666</v>
      </c>
      <c r="H9470">
        <v>221212</v>
      </c>
    </row>
    <row r="9471" spans="1:8" x14ac:dyDescent="0.25">
      <c r="A9471">
        <v>2008</v>
      </c>
      <c r="B9471" t="s">
        <v>33</v>
      </c>
      <c r="C9471" t="s">
        <v>35</v>
      </c>
      <c r="D9471">
        <f>VLOOKUP(B9471,Sheet2!$A$1:$B$51,2,FALSE)</f>
        <v>36</v>
      </c>
      <c r="E9471">
        <f>VLOOKUP(C9471,Sheet2!$A$1:$B$51,2,FALSE)</f>
        <v>38</v>
      </c>
      <c r="F9471">
        <v>117</v>
      </c>
      <c r="G9471">
        <v>182</v>
      </c>
      <c r="H9471">
        <v>3568</v>
      </c>
    </row>
    <row r="9472" spans="1:8" x14ac:dyDescent="0.25">
      <c r="A9472">
        <v>2008</v>
      </c>
      <c r="B9472" t="s">
        <v>33</v>
      </c>
      <c r="C9472" t="s">
        <v>36</v>
      </c>
      <c r="D9472">
        <f>VLOOKUP(B9472,Sheet2!$A$1:$B$51,2,FALSE)</f>
        <v>36</v>
      </c>
      <c r="E9472">
        <f>VLOOKUP(C9472,Sheet2!$A$1:$B$51,2,FALSE)</f>
        <v>39</v>
      </c>
      <c r="F9472">
        <v>3894</v>
      </c>
      <c r="G9472">
        <v>6150</v>
      </c>
      <c r="H9472">
        <v>181235</v>
      </c>
    </row>
    <row r="9473" spans="1:8" x14ac:dyDescent="0.25">
      <c r="A9473">
        <v>2008</v>
      </c>
      <c r="B9473" t="s">
        <v>33</v>
      </c>
      <c r="C9473" t="s">
        <v>37</v>
      </c>
      <c r="D9473">
        <f>VLOOKUP(B9473,Sheet2!$A$1:$B$51,2,FALSE)</f>
        <v>36</v>
      </c>
      <c r="E9473">
        <f>VLOOKUP(C9473,Sheet2!$A$1:$B$51,2,FALSE)</f>
        <v>40</v>
      </c>
      <c r="F9473">
        <v>772</v>
      </c>
      <c r="G9473">
        <v>1408</v>
      </c>
      <c r="H9473">
        <v>29060</v>
      </c>
    </row>
    <row r="9474" spans="1:8" x14ac:dyDescent="0.25">
      <c r="A9474">
        <v>2008</v>
      </c>
      <c r="B9474" t="s">
        <v>33</v>
      </c>
      <c r="C9474" t="s">
        <v>38</v>
      </c>
      <c r="D9474">
        <f>VLOOKUP(B9474,Sheet2!$A$1:$B$51,2,FALSE)</f>
        <v>36</v>
      </c>
      <c r="E9474">
        <f>VLOOKUP(C9474,Sheet2!$A$1:$B$51,2,FALSE)</f>
        <v>41</v>
      </c>
      <c r="F9474">
        <v>874</v>
      </c>
      <c r="G9474">
        <v>1273</v>
      </c>
      <c r="H9474">
        <v>32982</v>
      </c>
    </row>
    <row r="9475" spans="1:8" x14ac:dyDescent="0.25">
      <c r="A9475">
        <v>2008</v>
      </c>
      <c r="B9475" t="s">
        <v>33</v>
      </c>
      <c r="C9475" t="s">
        <v>39</v>
      </c>
      <c r="D9475">
        <f>VLOOKUP(B9475,Sheet2!$A$1:$B$51,2,FALSE)</f>
        <v>36</v>
      </c>
      <c r="E9475">
        <f>VLOOKUP(C9475,Sheet2!$A$1:$B$51,2,FALSE)</f>
        <v>42</v>
      </c>
      <c r="F9475">
        <v>12748</v>
      </c>
      <c r="G9475">
        <v>20533</v>
      </c>
      <c r="H9475">
        <v>560471</v>
      </c>
    </row>
    <row r="9476" spans="1:8" x14ac:dyDescent="0.25">
      <c r="A9476">
        <v>2008</v>
      </c>
      <c r="B9476" t="s">
        <v>33</v>
      </c>
      <c r="C9476" t="s">
        <v>40</v>
      </c>
      <c r="D9476">
        <f>VLOOKUP(B9476,Sheet2!$A$1:$B$51,2,FALSE)</f>
        <v>36</v>
      </c>
      <c r="E9476">
        <f>VLOOKUP(C9476,Sheet2!$A$1:$B$51,2,FALSE)</f>
        <v>44</v>
      </c>
      <c r="F9476">
        <v>1284</v>
      </c>
      <c r="G9476">
        <v>1892</v>
      </c>
      <c r="H9476">
        <v>51378</v>
      </c>
    </row>
    <row r="9477" spans="1:8" x14ac:dyDescent="0.25">
      <c r="A9477">
        <v>2008</v>
      </c>
      <c r="B9477" t="s">
        <v>33</v>
      </c>
      <c r="C9477" t="s">
        <v>41</v>
      </c>
      <c r="D9477">
        <f>VLOOKUP(B9477,Sheet2!$A$1:$B$51,2,FALSE)</f>
        <v>36</v>
      </c>
      <c r="E9477">
        <f>VLOOKUP(C9477,Sheet2!$A$1:$B$51,2,FALSE)</f>
        <v>45</v>
      </c>
      <c r="F9477">
        <v>2199</v>
      </c>
      <c r="G9477">
        <v>3698</v>
      </c>
      <c r="H9477">
        <v>80141</v>
      </c>
    </row>
    <row r="9478" spans="1:8" x14ac:dyDescent="0.25">
      <c r="A9478">
        <v>2008</v>
      </c>
      <c r="B9478" t="s">
        <v>33</v>
      </c>
      <c r="C9478" t="s">
        <v>42</v>
      </c>
      <c r="D9478">
        <f>VLOOKUP(B9478,Sheet2!$A$1:$B$51,2,FALSE)</f>
        <v>36</v>
      </c>
      <c r="E9478">
        <f>VLOOKUP(C9478,Sheet2!$A$1:$B$51,2,FALSE)</f>
        <v>46</v>
      </c>
      <c r="F9478">
        <v>94</v>
      </c>
      <c r="G9478">
        <v>162</v>
      </c>
      <c r="H9478">
        <v>3454</v>
      </c>
    </row>
    <row r="9479" spans="1:8" x14ac:dyDescent="0.25">
      <c r="A9479">
        <v>2008</v>
      </c>
      <c r="B9479" t="s">
        <v>33</v>
      </c>
      <c r="C9479" t="s">
        <v>43</v>
      </c>
      <c r="D9479">
        <f>VLOOKUP(B9479,Sheet2!$A$1:$B$51,2,FALSE)</f>
        <v>36</v>
      </c>
      <c r="E9479">
        <f>VLOOKUP(C9479,Sheet2!$A$1:$B$51,2,FALSE)</f>
        <v>47</v>
      </c>
      <c r="F9479">
        <v>1505</v>
      </c>
      <c r="G9479">
        <v>2524</v>
      </c>
      <c r="H9479">
        <v>54840</v>
      </c>
    </row>
    <row r="9480" spans="1:8" x14ac:dyDescent="0.25">
      <c r="A9480">
        <v>2008</v>
      </c>
      <c r="B9480" t="s">
        <v>33</v>
      </c>
      <c r="C9480" t="s">
        <v>44</v>
      </c>
      <c r="D9480">
        <f>VLOOKUP(B9480,Sheet2!$A$1:$B$51,2,FALSE)</f>
        <v>36</v>
      </c>
      <c r="E9480">
        <f>VLOOKUP(C9480,Sheet2!$A$1:$B$51,2,FALSE)</f>
        <v>48</v>
      </c>
      <c r="F9480">
        <v>5646</v>
      </c>
      <c r="G9480">
        <v>9497</v>
      </c>
      <c r="H9480">
        <v>286034</v>
      </c>
    </row>
    <row r="9481" spans="1:8" x14ac:dyDescent="0.25">
      <c r="A9481">
        <v>2008</v>
      </c>
      <c r="B9481" t="s">
        <v>33</v>
      </c>
      <c r="C9481" t="s">
        <v>45</v>
      </c>
      <c r="D9481">
        <f>VLOOKUP(B9481,Sheet2!$A$1:$B$51,2,FALSE)</f>
        <v>36</v>
      </c>
      <c r="E9481">
        <f>VLOOKUP(C9481,Sheet2!$A$1:$B$51,2,FALSE)</f>
        <v>49</v>
      </c>
      <c r="F9481">
        <v>612</v>
      </c>
      <c r="G9481">
        <v>1091</v>
      </c>
      <c r="H9481">
        <v>25093</v>
      </c>
    </row>
    <row r="9482" spans="1:8" x14ac:dyDescent="0.25">
      <c r="A9482">
        <v>2008</v>
      </c>
      <c r="B9482" t="s">
        <v>33</v>
      </c>
      <c r="C9482" t="s">
        <v>46</v>
      </c>
      <c r="D9482">
        <f>VLOOKUP(B9482,Sheet2!$A$1:$B$51,2,FALSE)</f>
        <v>36</v>
      </c>
      <c r="E9482">
        <f>VLOOKUP(C9482,Sheet2!$A$1:$B$51,2,FALSE)</f>
        <v>50</v>
      </c>
      <c r="F9482">
        <v>1322</v>
      </c>
      <c r="G9482">
        <v>1971</v>
      </c>
      <c r="H9482">
        <v>53823</v>
      </c>
    </row>
    <row r="9483" spans="1:8" x14ac:dyDescent="0.25">
      <c r="A9483">
        <v>2008</v>
      </c>
      <c r="B9483" t="s">
        <v>33</v>
      </c>
      <c r="C9483" t="s">
        <v>47</v>
      </c>
      <c r="D9483">
        <f>VLOOKUP(B9483,Sheet2!$A$1:$B$51,2,FALSE)</f>
        <v>36</v>
      </c>
      <c r="E9483">
        <f>VLOOKUP(C9483,Sheet2!$A$1:$B$51,2,FALSE)</f>
        <v>51</v>
      </c>
      <c r="F9483">
        <v>5979</v>
      </c>
      <c r="G9483">
        <v>9895</v>
      </c>
      <c r="H9483">
        <v>273467</v>
      </c>
    </row>
    <row r="9484" spans="1:8" x14ac:dyDescent="0.25">
      <c r="A9484">
        <v>2008</v>
      </c>
      <c r="B9484" t="s">
        <v>33</v>
      </c>
      <c r="C9484" t="s">
        <v>48</v>
      </c>
      <c r="D9484">
        <f>VLOOKUP(B9484,Sheet2!$A$1:$B$51,2,FALSE)</f>
        <v>36</v>
      </c>
      <c r="E9484">
        <f>VLOOKUP(C9484,Sheet2!$A$1:$B$51,2,FALSE)</f>
        <v>53</v>
      </c>
      <c r="F9484">
        <v>1949</v>
      </c>
      <c r="G9484">
        <v>2855</v>
      </c>
      <c r="H9484">
        <v>95731</v>
      </c>
    </row>
    <row r="9485" spans="1:8" x14ac:dyDescent="0.25">
      <c r="A9485">
        <v>2008</v>
      </c>
      <c r="B9485" t="s">
        <v>33</v>
      </c>
      <c r="C9485" t="s">
        <v>49</v>
      </c>
      <c r="D9485">
        <f>VLOOKUP(B9485,Sheet2!$A$1:$B$51,2,FALSE)</f>
        <v>36</v>
      </c>
      <c r="E9485">
        <f>VLOOKUP(C9485,Sheet2!$A$1:$B$51,2,FALSE)</f>
        <v>54</v>
      </c>
      <c r="F9485">
        <v>331</v>
      </c>
      <c r="G9485">
        <v>555</v>
      </c>
      <c r="H9485">
        <v>10288</v>
      </c>
    </row>
    <row r="9486" spans="1:8" x14ac:dyDescent="0.25">
      <c r="A9486">
        <v>2008</v>
      </c>
      <c r="B9486" t="s">
        <v>33</v>
      </c>
      <c r="C9486" t="s">
        <v>50</v>
      </c>
      <c r="D9486">
        <f>VLOOKUP(B9486,Sheet2!$A$1:$B$51,2,FALSE)</f>
        <v>36</v>
      </c>
      <c r="E9486">
        <f>VLOOKUP(C9486,Sheet2!$A$1:$B$51,2,FALSE)</f>
        <v>55</v>
      </c>
      <c r="F9486">
        <v>1064</v>
      </c>
      <c r="G9486">
        <v>1570</v>
      </c>
      <c r="H9486">
        <v>51327</v>
      </c>
    </row>
    <row r="9487" spans="1:8" x14ac:dyDescent="0.25">
      <c r="A9487">
        <v>2008</v>
      </c>
      <c r="B9487" t="s">
        <v>33</v>
      </c>
      <c r="C9487" t="s">
        <v>51</v>
      </c>
      <c r="D9487">
        <f>VLOOKUP(B9487,Sheet2!$A$1:$B$51,2,FALSE)</f>
        <v>36</v>
      </c>
      <c r="E9487">
        <f>VLOOKUP(C9487,Sheet2!$A$1:$B$51,2,FALSE)</f>
        <v>56</v>
      </c>
      <c r="F9487">
        <v>132</v>
      </c>
      <c r="G9487">
        <v>201</v>
      </c>
      <c r="H9487">
        <v>7329</v>
      </c>
    </row>
    <row r="9488" spans="1:8" x14ac:dyDescent="0.25">
      <c r="A9488">
        <v>2008</v>
      </c>
      <c r="B9488" t="s">
        <v>34</v>
      </c>
      <c r="C9488" t="s">
        <v>1</v>
      </c>
      <c r="D9488">
        <f>VLOOKUP(B9488,Sheet2!$A$1:$B$51,2,FALSE)</f>
        <v>37</v>
      </c>
      <c r="E9488">
        <f>VLOOKUP(C9488,Sheet2!$A$1:$B$51,2,FALSE)</f>
        <v>1</v>
      </c>
      <c r="F9488">
        <v>1638</v>
      </c>
      <c r="G9488">
        <v>3393</v>
      </c>
      <c r="H9488">
        <v>77300</v>
      </c>
    </row>
    <row r="9489" spans="1:8" x14ac:dyDescent="0.25">
      <c r="A9489">
        <v>2008</v>
      </c>
      <c r="B9489" t="s">
        <v>34</v>
      </c>
      <c r="C9489" t="s">
        <v>2</v>
      </c>
      <c r="D9489">
        <f>VLOOKUP(B9489,Sheet2!$A$1:$B$51,2,FALSE)</f>
        <v>37</v>
      </c>
      <c r="E9489">
        <f>VLOOKUP(C9489,Sheet2!$A$1:$B$51,2,FALSE)</f>
        <v>2</v>
      </c>
      <c r="F9489">
        <v>373</v>
      </c>
      <c r="G9489">
        <v>845</v>
      </c>
      <c r="H9489">
        <v>15623</v>
      </c>
    </row>
    <row r="9490" spans="1:8" x14ac:dyDescent="0.25">
      <c r="A9490">
        <v>2008</v>
      </c>
      <c r="B9490" t="s">
        <v>34</v>
      </c>
      <c r="C9490" t="s">
        <v>3</v>
      </c>
      <c r="D9490">
        <f>VLOOKUP(B9490,Sheet2!$A$1:$B$51,2,FALSE)</f>
        <v>37</v>
      </c>
      <c r="E9490">
        <f>VLOOKUP(C9490,Sheet2!$A$1:$B$51,2,FALSE)</f>
        <v>4</v>
      </c>
      <c r="F9490">
        <v>1729</v>
      </c>
      <c r="G9490">
        <v>3502</v>
      </c>
      <c r="H9490">
        <v>83600</v>
      </c>
    </row>
    <row r="9491" spans="1:8" x14ac:dyDescent="0.25">
      <c r="A9491">
        <v>2008</v>
      </c>
      <c r="B9491" t="s">
        <v>34</v>
      </c>
      <c r="C9491" t="s">
        <v>4</v>
      </c>
      <c r="D9491">
        <f>VLOOKUP(B9491,Sheet2!$A$1:$B$51,2,FALSE)</f>
        <v>37</v>
      </c>
      <c r="E9491">
        <f>VLOOKUP(C9491,Sheet2!$A$1:$B$51,2,FALSE)</f>
        <v>5</v>
      </c>
      <c r="F9491">
        <v>596</v>
      </c>
      <c r="G9491">
        <v>1249</v>
      </c>
      <c r="H9491">
        <v>28213</v>
      </c>
    </row>
    <row r="9492" spans="1:8" x14ac:dyDescent="0.25">
      <c r="A9492">
        <v>2008</v>
      </c>
      <c r="B9492" t="s">
        <v>34</v>
      </c>
      <c r="C9492" t="s">
        <v>5</v>
      </c>
      <c r="D9492">
        <f>VLOOKUP(B9492,Sheet2!$A$1:$B$51,2,FALSE)</f>
        <v>37</v>
      </c>
      <c r="E9492">
        <f>VLOOKUP(C9492,Sheet2!$A$1:$B$51,2,FALSE)</f>
        <v>6</v>
      </c>
      <c r="F9492">
        <v>6817</v>
      </c>
      <c r="G9492">
        <v>14291</v>
      </c>
      <c r="H9492">
        <v>392515</v>
      </c>
    </row>
    <row r="9493" spans="1:8" x14ac:dyDescent="0.25">
      <c r="A9493">
        <v>2008</v>
      </c>
      <c r="B9493" t="s">
        <v>34</v>
      </c>
      <c r="C9493" t="s">
        <v>6</v>
      </c>
      <c r="D9493">
        <f>VLOOKUP(B9493,Sheet2!$A$1:$B$51,2,FALSE)</f>
        <v>37</v>
      </c>
      <c r="E9493">
        <f>VLOOKUP(C9493,Sheet2!$A$1:$B$51,2,FALSE)</f>
        <v>8</v>
      </c>
      <c r="F9493">
        <v>1481</v>
      </c>
      <c r="G9493">
        <v>2912</v>
      </c>
      <c r="H9493">
        <v>74088</v>
      </c>
    </row>
    <row r="9494" spans="1:8" x14ac:dyDescent="0.25">
      <c r="A9494">
        <v>2008</v>
      </c>
      <c r="B9494" t="s">
        <v>34</v>
      </c>
      <c r="C9494" t="s">
        <v>7</v>
      </c>
      <c r="D9494">
        <f>VLOOKUP(B9494,Sheet2!$A$1:$B$51,2,FALSE)</f>
        <v>37</v>
      </c>
      <c r="E9494">
        <f>VLOOKUP(C9494,Sheet2!$A$1:$B$51,2,FALSE)</f>
        <v>9</v>
      </c>
      <c r="F9494">
        <v>2026</v>
      </c>
      <c r="G9494">
        <v>3986</v>
      </c>
      <c r="H9494">
        <v>150709</v>
      </c>
    </row>
    <row r="9495" spans="1:8" x14ac:dyDescent="0.25">
      <c r="A9495">
        <v>2008</v>
      </c>
      <c r="B9495" t="s">
        <v>34</v>
      </c>
      <c r="C9495" t="s">
        <v>8</v>
      </c>
      <c r="D9495">
        <f>VLOOKUP(B9495,Sheet2!$A$1:$B$51,2,FALSE)</f>
        <v>37</v>
      </c>
      <c r="E9495">
        <f>VLOOKUP(C9495,Sheet2!$A$1:$B$51,2,FALSE)</f>
        <v>10</v>
      </c>
      <c r="F9495">
        <v>580</v>
      </c>
      <c r="G9495">
        <v>1126</v>
      </c>
      <c r="H9495">
        <v>33498</v>
      </c>
    </row>
    <row r="9496" spans="1:8" x14ac:dyDescent="0.25">
      <c r="A9496">
        <v>2008</v>
      </c>
      <c r="B9496" t="s">
        <v>34</v>
      </c>
      <c r="C9496" t="s">
        <v>9</v>
      </c>
      <c r="D9496">
        <f>VLOOKUP(B9496,Sheet2!$A$1:$B$51,2,FALSE)</f>
        <v>37</v>
      </c>
      <c r="E9496">
        <f>VLOOKUP(C9496,Sheet2!$A$1:$B$51,2,FALSE)</f>
        <v>11</v>
      </c>
      <c r="F9496">
        <v>614</v>
      </c>
      <c r="G9496">
        <v>977</v>
      </c>
      <c r="H9496">
        <v>30459</v>
      </c>
    </row>
    <row r="9497" spans="1:8" x14ac:dyDescent="0.25">
      <c r="A9497">
        <v>2008</v>
      </c>
      <c r="B9497" t="s">
        <v>34</v>
      </c>
      <c r="C9497" t="s">
        <v>10</v>
      </c>
      <c r="D9497">
        <f>VLOOKUP(B9497,Sheet2!$A$1:$B$51,2,FALSE)</f>
        <v>37</v>
      </c>
      <c r="E9497">
        <f>VLOOKUP(C9497,Sheet2!$A$1:$B$51,2,FALSE)</f>
        <v>12</v>
      </c>
      <c r="F9497">
        <v>17252</v>
      </c>
      <c r="G9497">
        <v>33934</v>
      </c>
      <c r="H9497">
        <v>789244</v>
      </c>
    </row>
    <row r="9498" spans="1:8" x14ac:dyDescent="0.25">
      <c r="A9498">
        <v>2008</v>
      </c>
      <c r="B9498" t="s">
        <v>34</v>
      </c>
      <c r="C9498" t="s">
        <v>11</v>
      </c>
      <c r="D9498">
        <f>VLOOKUP(B9498,Sheet2!$A$1:$B$51,2,FALSE)</f>
        <v>37</v>
      </c>
      <c r="E9498">
        <f>VLOOKUP(C9498,Sheet2!$A$1:$B$51,2,FALSE)</f>
        <v>13</v>
      </c>
      <c r="F9498">
        <v>7480</v>
      </c>
      <c r="G9498">
        <v>15024</v>
      </c>
      <c r="H9498">
        <v>358324</v>
      </c>
    </row>
    <row r="9499" spans="1:8" x14ac:dyDescent="0.25">
      <c r="A9499">
        <v>2008</v>
      </c>
      <c r="B9499" t="s">
        <v>34</v>
      </c>
      <c r="C9499" t="s">
        <v>12</v>
      </c>
      <c r="D9499">
        <f>VLOOKUP(B9499,Sheet2!$A$1:$B$51,2,FALSE)</f>
        <v>37</v>
      </c>
      <c r="E9499">
        <f>VLOOKUP(C9499,Sheet2!$A$1:$B$51,2,FALSE)</f>
        <v>15</v>
      </c>
      <c r="F9499">
        <v>618</v>
      </c>
      <c r="G9499">
        <v>1397</v>
      </c>
      <c r="H9499">
        <v>26561</v>
      </c>
    </row>
    <row r="9500" spans="1:8" x14ac:dyDescent="0.25">
      <c r="A9500">
        <v>2008</v>
      </c>
      <c r="B9500" t="s">
        <v>34</v>
      </c>
      <c r="C9500" t="s">
        <v>13</v>
      </c>
      <c r="D9500">
        <f>VLOOKUP(B9500,Sheet2!$A$1:$B$51,2,FALSE)</f>
        <v>37</v>
      </c>
      <c r="E9500">
        <f>VLOOKUP(C9500,Sheet2!$A$1:$B$51,2,FALSE)</f>
        <v>16</v>
      </c>
      <c r="F9500">
        <v>215</v>
      </c>
      <c r="G9500">
        <v>477</v>
      </c>
      <c r="H9500">
        <v>10054</v>
      </c>
    </row>
    <row r="9501" spans="1:8" x14ac:dyDescent="0.25">
      <c r="A9501">
        <v>2008</v>
      </c>
      <c r="B9501" t="s">
        <v>34</v>
      </c>
      <c r="C9501" t="s">
        <v>14</v>
      </c>
      <c r="D9501">
        <f>VLOOKUP(B9501,Sheet2!$A$1:$B$51,2,FALSE)</f>
        <v>37</v>
      </c>
      <c r="E9501">
        <f>VLOOKUP(C9501,Sheet2!$A$1:$B$51,2,FALSE)</f>
        <v>17</v>
      </c>
      <c r="F9501">
        <v>2695</v>
      </c>
      <c r="G9501">
        <v>5095</v>
      </c>
      <c r="H9501">
        <v>181585</v>
      </c>
    </row>
    <row r="9502" spans="1:8" x14ac:dyDescent="0.25">
      <c r="A9502">
        <v>2008</v>
      </c>
      <c r="B9502" t="s">
        <v>34</v>
      </c>
      <c r="C9502" t="s">
        <v>15</v>
      </c>
      <c r="D9502">
        <f>VLOOKUP(B9502,Sheet2!$A$1:$B$51,2,FALSE)</f>
        <v>37</v>
      </c>
      <c r="E9502">
        <f>VLOOKUP(C9502,Sheet2!$A$1:$B$51,2,FALSE)</f>
        <v>18</v>
      </c>
      <c r="F9502">
        <v>1809</v>
      </c>
      <c r="G9502">
        <v>3563</v>
      </c>
      <c r="H9502">
        <v>86696</v>
      </c>
    </row>
    <row r="9503" spans="1:8" x14ac:dyDescent="0.25">
      <c r="A9503">
        <v>2008</v>
      </c>
      <c r="B9503" t="s">
        <v>34</v>
      </c>
      <c r="C9503" t="s">
        <v>16</v>
      </c>
      <c r="D9503">
        <f>VLOOKUP(B9503,Sheet2!$A$1:$B$51,2,FALSE)</f>
        <v>37</v>
      </c>
      <c r="E9503">
        <f>VLOOKUP(C9503,Sheet2!$A$1:$B$51,2,FALSE)</f>
        <v>19</v>
      </c>
      <c r="F9503">
        <v>568</v>
      </c>
      <c r="G9503">
        <v>1044</v>
      </c>
      <c r="H9503">
        <v>30830</v>
      </c>
    </row>
    <row r="9504" spans="1:8" x14ac:dyDescent="0.25">
      <c r="A9504">
        <v>2008</v>
      </c>
      <c r="B9504" t="s">
        <v>34</v>
      </c>
      <c r="C9504" t="s">
        <v>17</v>
      </c>
      <c r="D9504">
        <f>VLOOKUP(B9504,Sheet2!$A$1:$B$51,2,FALSE)</f>
        <v>37</v>
      </c>
      <c r="E9504">
        <f>VLOOKUP(C9504,Sheet2!$A$1:$B$51,2,FALSE)</f>
        <v>20</v>
      </c>
      <c r="F9504">
        <v>732</v>
      </c>
      <c r="G9504">
        <v>1548</v>
      </c>
      <c r="H9504">
        <v>39096</v>
      </c>
    </row>
    <row r="9505" spans="1:8" x14ac:dyDescent="0.25">
      <c r="A9505">
        <v>2008</v>
      </c>
      <c r="B9505" t="s">
        <v>34</v>
      </c>
      <c r="C9505" t="s">
        <v>18</v>
      </c>
      <c r="D9505">
        <f>VLOOKUP(B9505,Sheet2!$A$1:$B$51,2,FALSE)</f>
        <v>37</v>
      </c>
      <c r="E9505">
        <f>VLOOKUP(C9505,Sheet2!$A$1:$B$51,2,FALSE)</f>
        <v>21</v>
      </c>
      <c r="F9505">
        <v>1498</v>
      </c>
      <c r="G9505">
        <v>3081</v>
      </c>
      <c r="H9505">
        <v>66334</v>
      </c>
    </row>
    <row r="9506" spans="1:8" x14ac:dyDescent="0.25">
      <c r="A9506">
        <v>2008</v>
      </c>
      <c r="B9506" t="s">
        <v>34</v>
      </c>
      <c r="C9506" t="s">
        <v>19</v>
      </c>
      <c r="D9506">
        <f>VLOOKUP(B9506,Sheet2!$A$1:$B$51,2,FALSE)</f>
        <v>37</v>
      </c>
      <c r="E9506">
        <f>VLOOKUP(C9506,Sheet2!$A$1:$B$51,2,FALSE)</f>
        <v>22</v>
      </c>
      <c r="F9506">
        <v>1115</v>
      </c>
      <c r="G9506">
        <v>2242</v>
      </c>
      <c r="H9506">
        <v>49811</v>
      </c>
    </row>
    <row r="9507" spans="1:8" x14ac:dyDescent="0.25">
      <c r="A9507">
        <v>2008</v>
      </c>
      <c r="B9507" t="s">
        <v>34</v>
      </c>
      <c r="C9507" t="s">
        <v>20</v>
      </c>
      <c r="D9507">
        <f>VLOOKUP(B9507,Sheet2!$A$1:$B$51,2,FALSE)</f>
        <v>37</v>
      </c>
      <c r="E9507">
        <f>VLOOKUP(C9507,Sheet2!$A$1:$B$51,2,FALSE)</f>
        <v>23</v>
      </c>
      <c r="F9507">
        <v>577</v>
      </c>
      <c r="G9507">
        <v>1064</v>
      </c>
      <c r="H9507">
        <v>22919</v>
      </c>
    </row>
    <row r="9508" spans="1:8" x14ac:dyDescent="0.25">
      <c r="A9508">
        <v>2008</v>
      </c>
      <c r="B9508" t="s">
        <v>34</v>
      </c>
      <c r="C9508" t="s">
        <v>21</v>
      </c>
      <c r="D9508">
        <f>VLOOKUP(B9508,Sheet2!$A$1:$B$51,2,FALSE)</f>
        <v>37</v>
      </c>
      <c r="E9508">
        <f>VLOOKUP(C9508,Sheet2!$A$1:$B$51,2,FALSE)</f>
        <v>24</v>
      </c>
      <c r="F9508">
        <v>5382</v>
      </c>
      <c r="G9508">
        <v>10741</v>
      </c>
      <c r="H9508">
        <v>289473</v>
      </c>
    </row>
    <row r="9509" spans="1:8" x14ac:dyDescent="0.25">
      <c r="A9509">
        <v>2008</v>
      </c>
      <c r="B9509" t="s">
        <v>34</v>
      </c>
      <c r="C9509" t="s">
        <v>22</v>
      </c>
      <c r="D9509">
        <f>VLOOKUP(B9509,Sheet2!$A$1:$B$51,2,FALSE)</f>
        <v>37</v>
      </c>
      <c r="E9509">
        <f>VLOOKUP(C9509,Sheet2!$A$1:$B$51,2,FALSE)</f>
        <v>25</v>
      </c>
      <c r="F9509">
        <v>3106</v>
      </c>
      <c r="G9509">
        <v>6203</v>
      </c>
      <c r="H9509">
        <v>211995</v>
      </c>
    </row>
    <row r="9510" spans="1:8" x14ac:dyDescent="0.25">
      <c r="A9510">
        <v>2008</v>
      </c>
      <c r="B9510" t="s">
        <v>34</v>
      </c>
      <c r="C9510" t="s">
        <v>23</v>
      </c>
      <c r="D9510">
        <f>VLOOKUP(B9510,Sheet2!$A$1:$B$51,2,FALSE)</f>
        <v>37</v>
      </c>
      <c r="E9510">
        <f>VLOOKUP(C9510,Sheet2!$A$1:$B$51,2,FALSE)</f>
        <v>26</v>
      </c>
      <c r="F9510">
        <v>4016</v>
      </c>
      <c r="G9510">
        <v>7805</v>
      </c>
      <c r="H9510">
        <v>194791</v>
      </c>
    </row>
    <row r="9511" spans="1:8" x14ac:dyDescent="0.25">
      <c r="A9511">
        <v>2008</v>
      </c>
      <c r="B9511" t="s">
        <v>34</v>
      </c>
      <c r="C9511" t="s">
        <v>24</v>
      </c>
      <c r="D9511">
        <f>VLOOKUP(B9511,Sheet2!$A$1:$B$51,2,FALSE)</f>
        <v>37</v>
      </c>
      <c r="E9511">
        <f>VLOOKUP(C9511,Sheet2!$A$1:$B$51,2,FALSE)</f>
        <v>27</v>
      </c>
      <c r="F9511">
        <v>880</v>
      </c>
      <c r="G9511">
        <v>1732</v>
      </c>
      <c r="H9511">
        <v>61145</v>
      </c>
    </row>
    <row r="9512" spans="1:8" x14ac:dyDescent="0.25">
      <c r="A9512">
        <v>2008</v>
      </c>
      <c r="B9512" t="s">
        <v>34</v>
      </c>
      <c r="C9512" t="s">
        <v>25</v>
      </c>
      <c r="D9512">
        <f>VLOOKUP(B9512,Sheet2!$A$1:$B$51,2,FALSE)</f>
        <v>37</v>
      </c>
      <c r="E9512">
        <f>VLOOKUP(C9512,Sheet2!$A$1:$B$51,2,FALSE)</f>
        <v>28</v>
      </c>
      <c r="F9512">
        <v>790</v>
      </c>
      <c r="G9512">
        <v>1612</v>
      </c>
      <c r="H9512">
        <v>30380</v>
      </c>
    </row>
    <row r="9513" spans="1:8" x14ac:dyDescent="0.25">
      <c r="A9513">
        <v>2008</v>
      </c>
      <c r="B9513" t="s">
        <v>34</v>
      </c>
      <c r="C9513" t="s">
        <v>26</v>
      </c>
      <c r="D9513">
        <f>VLOOKUP(B9513,Sheet2!$A$1:$B$51,2,FALSE)</f>
        <v>37</v>
      </c>
      <c r="E9513">
        <f>VLOOKUP(C9513,Sheet2!$A$1:$B$51,2,FALSE)</f>
        <v>29</v>
      </c>
      <c r="F9513">
        <v>1278</v>
      </c>
      <c r="G9513">
        <v>2504</v>
      </c>
      <c r="H9513">
        <v>60461</v>
      </c>
    </row>
    <row r="9514" spans="1:8" x14ac:dyDescent="0.25">
      <c r="A9514">
        <v>2008</v>
      </c>
      <c r="B9514" t="s">
        <v>34</v>
      </c>
      <c r="C9514" t="s">
        <v>27</v>
      </c>
      <c r="D9514">
        <f>VLOOKUP(B9514,Sheet2!$A$1:$B$51,2,FALSE)</f>
        <v>37</v>
      </c>
      <c r="E9514">
        <f>VLOOKUP(C9514,Sheet2!$A$1:$B$51,2,FALSE)</f>
        <v>30</v>
      </c>
      <c r="F9514">
        <v>182</v>
      </c>
      <c r="G9514">
        <v>314</v>
      </c>
      <c r="H9514">
        <v>6920</v>
      </c>
    </row>
    <row r="9515" spans="1:8" x14ac:dyDescent="0.25">
      <c r="A9515">
        <v>2008</v>
      </c>
      <c r="B9515" t="s">
        <v>34</v>
      </c>
      <c r="C9515" t="s">
        <v>28</v>
      </c>
      <c r="D9515">
        <f>VLOOKUP(B9515,Sheet2!$A$1:$B$51,2,FALSE)</f>
        <v>37</v>
      </c>
      <c r="E9515">
        <f>VLOOKUP(C9515,Sheet2!$A$1:$B$51,2,FALSE)</f>
        <v>31</v>
      </c>
      <c r="F9515">
        <v>324</v>
      </c>
      <c r="G9515">
        <v>645</v>
      </c>
      <c r="H9515">
        <v>15642</v>
      </c>
    </row>
    <row r="9516" spans="1:8" x14ac:dyDescent="0.25">
      <c r="A9516">
        <v>2008</v>
      </c>
      <c r="B9516" t="s">
        <v>34</v>
      </c>
      <c r="C9516" t="s">
        <v>29</v>
      </c>
      <c r="D9516">
        <f>VLOOKUP(B9516,Sheet2!$A$1:$B$51,2,FALSE)</f>
        <v>37</v>
      </c>
      <c r="E9516">
        <f>VLOOKUP(C9516,Sheet2!$A$1:$B$51,2,FALSE)</f>
        <v>32</v>
      </c>
      <c r="F9516">
        <v>736</v>
      </c>
      <c r="G9516">
        <v>1469</v>
      </c>
      <c r="H9516">
        <v>35258</v>
      </c>
    </row>
    <row r="9517" spans="1:8" x14ac:dyDescent="0.25">
      <c r="A9517">
        <v>2008</v>
      </c>
      <c r="B9517" t="s">
        <v>34</v>
      </c>
      <c r="C9517" t="s">
        <v>30</v>
      </c>
      <c r="D9517">
        <f>VLOOKUP(B9517,Sheet2!$A$1:$B$51,2,FALSE)</f>
        <v>37</v>
      </c>
      <c r="E9517">
        <f>VLOOKUP(C9517,Sheet2!$A$1:$B$51,2,FALSE)</f>
        <v>33</v>
      </c>
      <c r="F9517">
        <v>813</v>
      </c>
      <c r="G9517">
        <v>1631</v>
      </c>
      <c r="H9517">
        <v>54751</v>
      </c>
    </row>
    <row r="9518" spans="1:8" x14ac:dyDescent="0.25">
      <c r="A9518">
        <v>2008</v>
      </c>
      <c r="B9518" t="s">
        <v>34</v>
      </c>
      <c r="C9518" t="s">
        <v>31</v>
      </c>
      <c r="D9518">
        <f>VLOOKUP(B9518,Sheet2!$A$1:$B$51,2,FALSE)</f>
        <v>37</v>
      </c>
      <c r="E9518">
        <f>VLOOKUP(C9518,Sheet2!$A$1:$B$51,2,FALSE)</f>
        <v>34</v>
      </c>
      <c r="F9518">
        <v>5874</v>
      </c>
      <c r="G9518">
        <v>12409</v>
      </c>
      <c r="H9518">
        <v>344015</v>
      </c>
    </row>
    <row r="9519" spans="1:8" x14ac:dyDescent="0.25">
      <c r="A9519">
        <v>2008</v>
      </c>
      <c r="B9519" t="s">
        <v>34</v>
      </c>
      <c r="C9519" t="s">
        <v>32</v>
      </c>
      <c r="D9519">
        <f>VLOOKUP(B9519,Sheet2!$A$1:$B$51,2,FALSE)</f>
        <v>37</v>
      </c>
      <c r="E9519">
        <f>VLOOKUP(C9519,Sheet2!$A$1:$B$51,2,FALSE)</f>
        <v>35</v>
      </c>
      <c r="F9519">
        <v>450</v>
      </c>
      <c r="G9519">
        <v>866</v>
      </c>
      <c r="H9519">
        <v>21105</v>
      </c>
    </row>
    <row r="9520" spans="1:8" x14ac:dyDescent="0.25">
      <c r="A9520">
        <v>2008</v>
      </c>
      <c r="B9520" t="s">
        <v>34</v>
      </c>
      <c r="C9520" t="s">
        <v>33</v>
      </c>
      <c r="D9520">
        <f>VLOOKUP(B9520,Sheet2!$A$1:$B$51,2,FALSE)</f>
        <v>37</v>
      </c>
      <c r="E9520">
        <f>VLOOKUP(C9520,Sheet2!$A$1:$B$51,2,FALSE)</f>
        <v>36</v>
      </c>
      <c r="F9520">
        <v>12935</v>
      </c>
      <c r="G9520">
        <v>25636</v>
      </c>
      <c r="H9520">
        <v>610061</v>
      </c>
    </row>
    <row r="9521" spans="1:8" x14ac:dyDescent="0.25">
      <c r="A9521">
        <v>2008</v>
      </c>
      <c r="B9521" t="s">
        <v>34</v>
      </c>
      <c r="C9521" t="s">
        <v>34</v>
      </c>
      <c r="D9521">
        <f>VLOOKUP(B9521,Sheet2!$A$1:$B$51,2,FALSE)</f>
        <v>37</v>
      </c>
      <c r="E9521">
        <f>VLOOKUP(C9521,Sheet2!$A$1:$B$51,2,FALSE)</f>
        <v>37</v>
      </c>
      <c r="F9521">
        <v>3175506</v>
      </c>
      <c r="G9521">
        <v>7017341</v>
      </c>
      <c r="H9521">
        <v>175121985</v>
      </c>
    </row>
    <row r="9522" spans="1:8" x14ac:dyDescent="0.25">
      <c r="A9522">
        <v>2008</v>
      </c>
      <c r="B9522" t="s">
        <v>34</v>
      </c>
      <c r="C9522" t="s">
        <v>35</v>
      </c>
      <c r="D9522">
        <f>VLOOKUP(B9522,Sheet2!$A$1:$B$51,2,FALSE)</f>
        <v>37</v>
      </c>
      <c r="E9522">
        <f>VLOOKUP(C9522,Sheet2!$A$1:$B$51,2,FALSE)</f>
        <v>38</v>
      </c>
      <c r="F9522">
        <v>111</v>
      </c>
      <c r="G9522">
        <v>214</v>
      </c>
      <c r="H9522">
        <v>4640</v>
      </c>
    </row>
    <row r="9523" spans="1:8" x14ac:dyDescent="0.25">
      <c r="A9523">
        <v>2008</v>
      </c>
      <c r="B9523" t="s">
        <v>34</v>
      </c>
      <c r="C9523" t="s">
        <v>36</v>
      </c>
      <c r="D9523">
        <f>VLOOKUP(B9523,Sheet2!$A$1:$B$51,2,FALSE)</f>
        <v>37</v>
      </c>
      <c r="E9523">
        <f>VLOOKUP(C9523,Sheet2!$A$1:$B$51,2,FALSE)</f>
        <v>39</v>
      </c>
      <c r="F9523">
        <v>5503</v>
      </c>
      <c r="G9523">
        <v>10016</v>
      </c>
      <c r="H9523">
        <v>286639</v>
      </c>
    </row>
    <row r="9524" spans="1:8" x14ac:dyDescent="0.25">
      <c r="A9524">
        <v>2008</v>
      </c>
      <c r="B9524" t="s">
        <v>34</v>
      </c>
      <c r="C9524" t="s">
        <v>37</v>
      </c>
      <c r="D9524">
        <f>VLOOKUP(B9524,Sheet2!$A$1:$B$51,2,FALSE)</f>
        <v>37</v>
      </c>
      <c r="E9524">
        <f>VLOOKUP(C9524,Sheet2!$A$1:$B$51,2,FALSE)</f>
        <v>40</v>
      </c>
      <c r="F9524">
        <v>731</v>
      </c>
      <c r="G9524">
        <v>1584</v>
      </c>
      <c r="H9524">
        <v>29765</v>
      </c>
    </row>
    <row r="9525" spans="1:8" x14ac:dyDescent="0.25">
      <c r="A9525">
        <v>2008</v>
      </c>
      <c r="B9525" t="s">
        <v>34</v>
      </c>
      <c r="C9525" t="s">
        <v>38</v>
      </c>
      <c r="D9525">
        <f>VLOOKUP(B9525,Sheet2!$A$1:$B$51,2,FALSE)</f>
        <v>37</v>
      </c>
      <c r="E9525">
        <f>VLOOKUP(C9525,Sheet2!$A$1:$B$51,2,FALSE)</f>
        <v>41</v>
      </c>
      <c r="F9525">
        <v>561</v>
      </c>
      <c r="G9525">
        <v>1028</v>
      </c>
      <c r="H9525">
        <v>21627</v>
      </c>
    </row>
    <row r="9526" spans="1:8" x14ac:dyDescent="0.25">
      <c r="A9526">
        <v>2008</v>
      </c>
      <c r="B9526" t="s">
        <v>34</v>
      </c>
      <c r="C9526" t="s">
        <v>39</v>
      </c>
      <c r="D9526">
        <f>VLOOKUP(B9526,Sheet2!$A$1:$B$51,2,FALSE)</f>
        <v>37</v>
      </c>
      <c r="E9526">
        <f>VLOOKUP(C9526,Sheet2!$A$1:$B$51,2,FALSE)</f>
        <v>42</v>
      </c>
      <c r="F9526">
        <v>6162</v>
      </c>
      <c r="G9526">
        <v>11416</v>
      </c>
      <c r="H9526">
        <v>315030</v>
      </c>
    </row>
    <row r="9527" spans="1:8" x14ac:dyDescent="0.25">
      <c r="A9527">
        <v>2008</v>
      </c>
      <c r="B9527" t="s">
        <v>34</v>
      </c>
      <c r="C9527" t="s">
        <v>40</v>
      </c>
      <c r="D9527">
        <f>VLOOKUP(B9527,Sheet2!$A$1:$B$51,2,FALSE)</f>
        <v>37</v>
      </c>
      <c r="E9527">
        <f>VLOOKUP(C9527,Sheet2!$A$1:$B$51,2,FALSE)</f>
        <v>44</v>
      </c>
      <c r="F9527">
        <v>569</v>
      </c>
      <c r="G9527">
        <v>1205</v>
      </c>
      <c r="H9527">
        <v>25583</v>
      </c>
    </row>
    <row r="9528" spans="1:8" x14ac:dyDescent="0.25">
      <c r="A9528">
        <v>2008</v>
      </c>
      <c r="B9528" t="s">
        <v>34</v>
      </c>
      <c r="C9528" t="s">
        <v>41</v>
      </c>
      <c r="D9528">
        <f>VLOOKUP(B9528,Sheet2!$A$1:$B$51,2,FALSE)</f>
        <v>37</v>
      </c>
      <c r="E9528">
        <f>VLOOKUP(C9528,Sheet2!$A$1:$B$51,2,FALSE)</f>
        <v>45</v>
      </c>
      <c r="F9528">
        <v>10277</v>
      </c>
      <c r="G9528">
        <v>19274</v>
      </c>
      <c r="H9528">
        <v>433082</v>
      </c>
    </row>
    <row r="9529" spans="1:8" x14ac:dyDescent="0.25">
      <c r="A9529">
        <v>2008</v>
      </c>
      <c r="B9529" t="s">
        <v>34</v>
      </c>
      <c r="C9529" t="s">
        <v>42</v>
      </c>
      <c r="D9529">
        <f>VLOOKUP(B9529,Sheet2!$A$1:$B$51,2,FALSE)</f>
        <v>37</v>
      </c>
      <c r="E9529">
        <f>VLOOKUP(C9529,Sheet2!$A$1:$B$51,2,FALSE)</f>
        <v>46</v>
      </c>
      <c r="F9529">
        <v>130</v>
      </c>
      <c r="G9529">
        <v>254</v>
      </c>
      <c r="H9529">
        <v>6091</v>
      </c>
    </row>
    <row r="9530" spans="1:8" x14ac:dyDescent="0.25">
      <c r="A9530">
        <v>2008</v>
      </c>
      <c r="B9530" t="s">
        <v>34</v>
      </c>
      <c r="C9530" t="s">
        <v>43</v>
      </c>
      <c r="D9530">
        <f>VLOOKUP(B9530,Sheet2!$A$1:$B$51,2,FALSE)</f>
        <v>37</v>
      </c>
      <c r="E9530">
        <f>VLOOKUP(C9530,Sheet2!$A$1:$B$51,2,FALSE)</f>
        <v>47</v>
      </c>
      <c r="F9530">
        <v>3536</v>
      </c>
      <c r="G9530">
        <v>6714</v>
      </c>
      <c r="H9530">
        <v>158682</v>
      </c>
    </row>
    <row r="9531" spans="1:8" x14ac:dyDescent="0.25">
      <c r="A9531">
        <v>2008</v>
      </c>
      <c r="B9531" t="s">
        <v>34</v>
      </c>
      <c r="C9531" t="s">
        <v>44</v>
      </c>
      <c r="D9531">
        <f>VLOOKUP(B9531,Sheet2!$A$1:$B$51,2,FALSE)</f>
        <v>37</v>
      </c>
      <c r="E9531">
        <f>VLOOKUP(C9531,Sheet2!$A$1:$B$51,2,FALSE)</f>
        <v>48</v>
      </c>
      <c r="F9531">
        <v>5531</v>
      </c>
      <c r="G9531">
        <v>11682</v>
      </c>
      <c r="H9531">
        <v>273902</v>
      </c>
    </row>
    <row r="9532" spans="1:8" x14ac:dyDescent="0.25">
      <c r="A9532">
        <v>2008</v>
      </c>
      <c r="B9532" t="s">
        <v>34</v>
      </c>
      <c r="C9532" t="s">
        <v>45</v>
      </c>
      <c r="D9532">
        <f>VLOOKUP(B9532,Sheet2!$A$1:$B$51,2,FALSE)</f>
        <v>37</v>
      </c>
      <c r="E9532">
        <f>VLOOKUP(C9532,Sheet2!$A$1:$B$51,2,FALSE)</f>
        <v>49</v>
      </c>
      <c r="F9532">
        <v>458</v>
      </c>
      <c r="G9532">
        <v>1077</v>
      </c>
      <c r="H9532">
        <v>21620</v>
      </c>
    </row>
    <row r="9533" spans="1:8" x14ac:dyDescent="0.25">
      <c r="A9533">
        <v>2008</v>
      </c>
      <c r="B9533" t="s">
        <v>34</v>
      </c>
      <c r="C9533" t="s">
        <v>46</v>
      </c>
      <c r="D9533">
        <f>VLOOKUP(B9533,Sheet2!$A$1:$B$51,2,FALSE)</f>
        <v>37</v>
      </c>
      <c r="E9533">
        <f>VLOOKUP(C9533,Sheet2!$A$1:$B$51,2,FALSE)</f>
        <v>50</v>
      </c>
      <c r="F9533">
        <v>444</v>
      </c>
      <c r="G9533">
        <v>797</v>
      </c>
      <c r="H9533">
        <v>18392</v>
      </c>
    </row>
    <row r="9534" spans="1:8" x14ac:dyDescent="0.25">
      <c r="A9534">
        <v>2008</v>
      </c>
      <c r="B9534" t="s">
        <v>34</v>
      </c>
      <c r="C9534" t="s">
        <v>47</v>
      </c>
      <c r="D9534">
        <f>VLOOKUP(B9534,Sheet2!$A$1:$B$51,2,FALSE)</f>
        <v>37</v>
      </c>
      <c r="E9534">
        <f>VLOOKUP(C9534,Sheet2!$A$1:$B$51,2,FALSE)</f>
        <v>51</v>
      </c>
      <c r="F9534">
        <v>13859</v>
      </c>
      <c r="G9534">
        <v>27494</v>
      </c>
      <c r="H9534">
        <v>706424</v>
      </c>
    </row>
    <row r="9535" spans="1:8" x14ac:dyDescent="0.25">
      <c r="A9535">
        <v>2008</v>
      </c>
      <c r="B9535" t="s">
        <v>34</v>
      </c>
      <c r="C9535" t="s">
        <v>48</v>
      </c>
      <c r="D9535">
        <f>VLOOKUP(B9535,Sheet2!$A$1:$B$51,2,FALSE)</f>
        <v>37</v>
      </c>
      <c r="E9535">
        <f>VLOOKUP(C9535,Sheet2!$A$1:$B$51,2,FALSE)</f>
        <v>53</v>
      </c>
      <c r="F9535">
        <v>1356</v>
      </c>
      <c r="G9535">
        <v>2773</v>
      </c>
      <c r="H9535">
        <v>57462</v>
      </c>
    </row>
    <row r="9536" spans="1:8" x14ac:dyDescent="0.25">
      <c r="A9536">
        <v>2008</v>
      </c>
      <c r="B9536" t="s">
        <v>34</v>
      </c>
      <c r="C9536" t="s">
        <v>49</v>
      </c>
      <c r="D9536">
        <f>VLOOKUP(B9536,Sheet2!$A$1:$B$51,2,FALSE)</f>
        <v>37</v>
      </c>
      <c r="E9536">
        <f>VLOOKUP(C9536,Sheet2!$A$1:$B$51,2,FALSE)</f>
        <v>54</v>
      </c>
      <c r="F9536">
        <v>1520</v>
      </c>
      <c r="G9536">
        <v>2813</v>
      </c>
      <c r="H9536">
        <v>56098</v>
      </c>
    </row>
    <row r="9537" spans="1:8" x14ac:dyDescent="0.25">
      <c r="A9537">
        <v>2008</v>
      </c>
      <c r="B9537" t="s">
        <v>34</v>
      </c>
      <c r="C9537" t="s">
        <v>50</v>
      </c>
      <c r="D9537">
        <f>VLOOKUP(B9537,Sheet2!$A$1:$B$51,2,FALSE)</f>
        <v>37</v>
      </c>
      <c r="E9537">
        <f>VLOOKUP(C9537,Sheet2!$A$1:$B$51,2,FALSE)</f>
        <v>55</v>
      </c>
      <c r="F9537">
        <v>1122</v>
      </c>
      <c r="G9537">
        <v>2061</v>
      </c>
      <c r="H9537">
        <v>57326</v>
      </c>
    </row>
    <row r="9538" spans="1:8" x14ac:dyDescent="0.25">
      <c r="A9538">
        <v>2008</v>
      </c>
      <c r="B9538" t="s">
        <v>34</v>
      </c>
      <c r="C9538" t="s">
        <v>51</v>
      </c>
      <c r="D9538">
        <f>VLOOKUP(B9538,Sheet2!$A$1:$B$51,2,FALSE)</f>
        <v>37</v>
      </c>
      <c r="E9538">
        <f>VLOOKUP(C9538,Sheet2!$A$1:$B$51,2,FALSE)</f>
        <v>56</v>
      </c>
      <c r="F9538">
        <v>156</v>
      </c>
      <c r="G9538">
        <v>277</v>
      </c>
      <c r="H9538">
        <v>5881</v>
      </c>
    </row>
    <row r="9539" spans="1:8" x14ac:dyDescent="0.25">
      <c r="A9539">
        <v>2008</v>
      </c>
      <c r="B9539" t="s">
        <v>35</v>
      </c>
      <c r="C9539" t="s">
        <v>1</v>
      </c>
      <c r="D9539">
        <f>VLOOKUP(B9539,Sheet2!$A$1:$B$51,2,FALSE)</f>
        <v>38</v>
      </c>
      <c r="E9539">
        <f>VLOOKUP(C9539,Sheet2!$A$1:$B$51,2,FALSE)</f>
        <v>1</v>
      </c>
      <c r="F9539">
        <v>35</v>
      </c>
      <c r="G9539">
        <v>74</v>
      </c>
      <c r="H9539">
        <v>1373</v>
      </c>
    </row>
    <row r="9540" spans="1:8" x14ac:dyDescent="0.25">
      <c r="A9540">
        <v>2008</v>
      </c>
      <c r="B9540" t="s">
        <v>35</v>
      </c>
      <c r="C9540" t="s">
        <v>2</v>
      </c>
      <c r="D9540">
        <f>VLOOKUP(B9540,Sheet2!$A$1:$B$51,2,FALSE)</f>
        <v>38</v>
      </c>
      <c r="E9540">
        <f>VLOOKUP(C9540,Sheet2!$A$1:$B$51,2,FALSE)</f>
        <v>2</v>
      </c>
      <c r="F9540">
        <v>91</v>
      </c>
      <c r="G9540">
        <v>214</v>
      </c>
      <c r="H9540">
        <v>5582</v>
      </c>
    </row>
    <row r="9541" spans="1:8" x14ac:dyDescent="0.25">
      <c r="A9541">
        <v>2008</v>
      </c>
      <c r="B9541" t="s">
        <v>35</v>
      </c>
      <c r="C9541" t="s">
        <v>3</v>
      </c>
      <c r="D9541">
        <f>VLOOKUP(B9541,Sheet2!$A$1:$B$51,2,FALSE)</f>
        <v>38</v>
      </c>
      <c r="E9541">
        <f>VLOOKUP(C9541,Sheet2!$A$1:$B$51,2,FALSE)</f>
        <v>4</v>
      </c>
      <c r="F9541">
        <v>270</v>
      </c>
      <c r="G9541">
        <v>540</v>
      </c>
      <c r="H9541">
        <v>10919</v>
      </c>
    </row>
    <row r="9542" spans="1:8" x14ac:dyDescent="0.25">
      <c r="A9542">
        <v>2008</v>
      </c>
      <c r="B9542" t="s">
        <v>35</v>
      </c>
      <c r="C9542" t="s">
        <v>4</v>
      </c>
      <c r="D9542">
        <f>VLOOKUP(B9542,Sheet2!$A$1:$B$51,2,FALSE)</f>
        <v>38</v>
      </c>
      <c r="E9542">
        <f>VLOOKUP(C9542,Sheet2!$A$1:$B$51,2,FALSE)</f>
        <v>5</v>
      </c>
      <c r="F9542">
        <v>34</v>
      </c>
      <c r="G9542">
        <v>61</v>
      </c>
      <c r="H9542">
        <v>1096</v>
      </c>
    </row>
    <row r="9543" spans="1:8" x14ac:dyDescent="0.25">
      <c r="A9543">
        <v>2008</v>
      </c>
      <c r="B9543" t="s">
        <v>35</v>
      </c>
      <c r="C9543" t="s">
        <v>5</v>
      </c>
      <c r="D9543">
        <f>VLOOKUP(B9543,Sheet2!$A$1:$B$51,2,FALSE)</f>
        <v>38</v>
      </c>
      <c r="E9543">
        <f>VLOOKUP(C9543,Sheet2!$A$1:$B$51,2,FALSE)</f>
        <v>6</v>
      </c>
      <c r="F9543">
        <v>447</v>
      </c>
      <c r="G9543">
        <v>779</v>
      </c>
      <c r="H9543">
        <v>17734</v>
      </c>
    </row>
    <row r="9544" spans="1:8" x14ac:dyDescent="0.25">
      <c r="A9544">
        <v>2008</v>
      </c>
      <c r="B9544" t="s">
        <v>35</v>
      </c>
      <c r="C9544" t="s">
        <v>6</v>
      </c>
      <c r="D9544">
        <f>VLOOKUP(B9544,Sheet2!$A$1:$B$51,2,FALSE)</f>
        <v>38</v>
      </c>
      <c r="E9544">
        <f>VLOOKUP(C9544,Sheet2!$A$1:$B$51,2,FALSE)</f>
        <v>8</v>
      </c>
      <c r="F9544">
        <v>314</v>
      </c>
      <c r="G9544">
        <v>559</v>
      </c>
      <c r="H9544">
        <v>12065</v>
      </c>
    </row>
    <row r="9545" spans="1:8" x14ac:dyDescent="0.25">
      <c r="A9545">
        <v>2008</v>
      </c>
      <c r="B9545" t="s">
        <v>35</v>
      </c>
      <c r="C9545" t="s">
        <v>7</v>
      </c>
      <c r="D9545">
        <f>VLOOKUP(B9545,Sheet2!$A$1:$B$51,2,FALSE)</f>
        <v>38</v>
      </c>
      <c r="E9545">
        <f>VLOOKUP(C9545,Sheet2!$A$1:$B$51,2,FALSE)</f>
        <v>9</v>
      </c>
      <c r="F9545">
        <v>17</v>
      </c>
      <c r="G9545">
        <v>25</v>
      </c>
      <c r="H9545">
        <v>466</v>
      </c>
    </row>
    <row r="9546" spans="1:8" x14ac:dyDescent="0.25">
      <c r="A9546">
        <v>2008</v>
      </c>
      <c r="B9546" t="s">
        <v>35</v>
      </c>
      <c r="C9546" t="s">
        <v>8</v>
      </c>
      <c r="D9546">
        <f>VLOOKUP(B9546,Sheet2!$A$1:$B$51,2,FALSE)</f>
        <v>38</v>
      </c>
      <c r="E9546">
        <f>VLOOKUP(C9546,Sheet2!$A$1:$B$51,2,FALSE)</f>
        <v>10</v>
      </c>
      <c r="F9546">
        <v>5</v>
      </c>
      <c r="G9546">
        <v>9</v>
      </c>
      <c r="H9546">
        <v>80</v>
      </c>
    </row>
    <row r="9547" spans="1:8" x14ac:dyDescent="0.25">
      <c r="A9547">
        <v>2008</v>
      </c>
      <c r="B9547" t="s">
        <v>35</v>
      </c>
      <c r="C9547" t="s">
        <v>9</v>
      </c>
      <c r="D9547">
        <f>VLOOKUP(B9547,Sheet2!$A$1:$B$51,2,FALSE)</f>
        <v>38</v>
      </c>
      <c r="E9547">
        <f>VLOOKUP(C9547,Sheet2!$A$1:$B$51,2,FALSE)</f>
        <v>11</v>
      </c>
      <c r="F9547">
        <v>10</v>
      </c>
      <c r="G9547">
        <v>13</v>
      </c>
      <c r="H9547">
        <v>534</v>
      </c>
    </row>
    <row r="9548" spans="1:8" x14ac:dyDescent="0.25">
      <c r="A9548">
        <v>2008</v>
      </c>
      <c r="B9548" t="s">
        <v>35</v>
      </c>
      <c r="C9548" t="s">
        <v>10</v>
      </c>
      <c r="D9548">
        <f>VLOOKUP(B9548,Sheet2!$A$1:$B$51,2,FALSE)</f>
        <v>38</v>
      </c>
      <c r="E9548">
        <f>VLOOKUP(C9548,Sheet2!$A$1:$B$51,2,FALSE)</f>
        <v>12</v>
      </c>
      <c r="F9548">
        <v>261</v>
      </c>
      <c r="G9548">
        <v>468</v>
      </c>
      <c r="H9548">
        <v>9484</v>
      </c>
    </row>
    <row r="9549" spans="1:8" x14ac:dyDescent="0.25">
      <c r="A9549">
        <v>2008</v>
      </c>
      <c r="B9549" t="s">
        <v>35</v>
      </c>
      <c r="C9549" t="s">
        <v>11</v>
      </c>
      <c r="D9549">
        <f>VLOOKUP(B9549,Sheet2!$A$1:$B$51,2,FALSE)</f>
        <v>38</v>
      </c>
      <c r="E9549">
        <f>VLOOKUP(C9549,Sheet2!$A$1:$B$51,2,FALSE)</f>
        <v>13</v>
      </c>
      <c r="F9549">
        <v>94</v>
      </c>
      <c r="G9549">
        <v>186</v>
      </c>
      <c r="H9549">
        <v>3271</v>
      </c>
    </row>
    <row r="9550" spans="1:8" x14ac:dyDescent="0.25">
      <c r="A9550">
        <v>2008</v>
      </c>
      <c r="B9550" t="s">
        <v>35</v>
      </c>
      <c r="C9550" t="s">
        <v>12</v>
      </c>
      <c r="D9550">
        <f>VLOOKUP(B9550,Sheet2!$A$1:$B$51,2,FALSE)</f>
        <v>38</v>
      </c>
      <c r="E9550">
        <f>VLOOKUP(C9550,Sheet2!$A$1:$B$51,2,FALSE)</f>
        <v>15</v>
      </c>
      <c r="F9550">
        <v>49</v>
      </c>
      <c r="G9550">
        <v>115</v>
      </c>
      <c r="H9550">
        <v>1977</v>
      </c>
    </row>
    <row r="9551" spans="1:8" x14ac:dyDescent="0.25">
      <c r="A9551">
        <v>2008</v>
      </c>
      <c r="B9551" t="s">
        <v>35</v>
      </c>
      <c r="C9551" t="s">
        <v>13</v>
      </c>
      <c r="D9551">
        <f>VLOOKUP(B9551,Sheet2!$A$1:$B$51,2,FALSE)</f>
        <v>38</v>
      </c>
      <c r="E9551">
        <f>VLOOKUP(C9551,Sheet2!$A$1:$B$51,2,FALSE)</f>
        <v>16</v>
      </c>
      <c r="F9551">
        <v>83</v>
      </c>
      <c r="G9551">
        <v>170</v>
      </c>
      <c r="H9551">
        <v>3126</v>
      </c>
    </row>
    <row r="9552" spans="1:8" x14ac:dyDescent="0.25">
      <c r="A9552">
        <v>2008</v>
      </c>
      <c r="B9552" t="s">
        <v>35</v>
      </c>
      <c r="C9552" t="s">
        <v>14</v>
      </c>
      <c r="D9552">
        <f>VLOOKUP(B9552,Sheet2!$A$1:$B$51,2,FALSE)</f>
        <v>38</v>
      </c>
      <c r="E9552">
        <f>VLOOKUP(C9552,Sheet2!$A$1:$B$51,2,FALSE)</f>
        <v>17</v>
      </c>
      <c r="F9552">
        <v>154</v>
      </c>
      <c r="G9552">
        <v>272</v>
      </c>
      <c r="H9552">
        <v>6357</v>
      </c>
    </row>
    <row r="9553" spans="1:8" x14ac:dyDescent="0.25">
      <c r="A9553">
        <v>2008</v>
      </c>
      <c r="B9553" t="s">
        <v>35</v>
      </c>
      <c r="C9553" t="s">
        <v>15</v>
      </c>
      <c r="D9553">
        <f>VLOOKUP(B9553,Sheet2!$A$1:$B$51,2,FALSE)</f>
        <v>38</v>
      </c>
      <c r="E9553">
        <f>VLOOKUP(C9553,Sheet2!$A$1:$B$51,2,FALSE)</f>
        <v>18</v>
      </c>
      <c r="F9553">
        <v>90</v>
      </c>
      <c r="G9553">
        <v>158</v>
      </c>
      <c r="H9553">
        <v>3896</v>
      </c>
    </row>
    <row r="9554" spans="1:8" x14ac:dyDescent="0.25">
      <c r="A9554">
        <v>2008</v>
      </c>
      <c r="B9554" t="s">
        <v>35</v>
      </c>
      <c r="C9554" t="s">
        <v>16</v>
      </c>
      <c r="D9554">
        <f>VLOOKUP(B9554,Sheet2!$A$1:$B$51,2,FALSE)</f>
        <v>38</v>
      </c>
      <c r="E9554">
        <f>VLOOKUP(C9554,Sheet2!$A$1:$B$51,2,FALSE)</f>
        <v>19</v>
      </c>
      <c r="F9554">
        <v>142</v>
      </c>
      <c r="G9554">
        <v>293</v>
      </c>
      <c r="H9554">
        <v>6291</v>
      </c>
    </row>
    <row r="9555" spans="1:8" x14ac:dyDescent="0.25">
      <c r="A9555">
        <v>2008</v>
      </c>
      <c r="B9555" t="s">
        <v>35</v>
      </c>
      <c r="C9555" t="s">
        <v>17</v>
      </c>
      <c r="D9555">
        <f>VLOOKUP(B9555,Sheet2!$A$1:$B$51,2,FALSE)</f>
        <v>38</v>
      </c>
      <c r="E9555">
        <f>VLOOKUP(C9555,Sheet2!$A$1:$B$51,2,FALSE)</f>
        <v>20</v>
      </c>
      <c r="F9555">
        <v>92</v>
      </c>
      <c r="G9555">
        <v>204</v>
      </c>
      <c r="H9555">
        <v>4516</v>
      </c>
    </row>
    <row r="9556" spans="1:8" x14ac:dyDescent="0.25">
      <c r="A9556">
        <v>2008</v>
      </c>
      <c r="B9556" t="s">
        <v>35</v>
      </c>
      <c r="C9556" t="s">
        <v>18</v>
      </c>
      <c r="D9556">
        <f>VLOOKUP(B9556,Sheet2!$A$1:$B$51,2,FALSE)</f>
        <v>38</v>
      </c>
      <c r="E9556">
        <f>VLOOKUP(C9556,Sheet2!$A$1:$B$51,2,FALSE)</f>
        <v>21</v>
      </c>
      <c r="F9556">
        <v>35</v>
      </c>
      <c r="G9556">
        <v>64</v>
      </c>
      <c r="H9556">
        <v>1089</v>
      </c>
    </row>
    <row r="9557" spans="1:8" x14ac:dyDescent="0.25">
      <c r="A9557">
        <v>2008</v>
      </c>
      <c r="B9557" t="s">
        <v>35</v>
      </c>
      <c r="C9557" t="s">
        <v>19</v>
      </c>
      <c r="D9557">
        <f>VLOOKUP(B9557,Sheet2!$A$1:$B$51,2,FALSE)</f>
        <v>38</v>
      </c>
      <c r="E9557">
        <f>VLOOKUP(C9557,Sheet2!$A$1:$B$51,2,FALSE)</f>
        <v>22</v>
      </c>
      <c r="F9557">
        <v>57</v>
      </c>
      <c r="G9557">
        <v>134</v>
      </c>
      <c r="H9557">
        <v>2493</v>
      </c>
    </row>
    <row r="9558" spans="1:8" x14ac:dyDescent="0.25">
      <c r="A9558">
        <v>2008</v>
      </c>
      <c r="B9558" t="s">
        <v>35</v>
      </c>
      <c r="C9558" t="s">
        <v>20</v>
      </c>
      <c r="D9558">
        <f>VLOOKUP(B9558,Sheet2!$A$1:$B$51,2,FALSE)</f>
        <v>38</v>
      </c>
      <c r="E9558">
        <f>VLOOKUP(C9558,Sheet2!$A$1:$B$51,2,FALSE)</f>
        <v>23</v>
      </c>
      <c r="F9558">
        <v>13</v>
      </c>
      <c r="G9558">
        <v>24</v>
      </c>
      <c r="H9558">
        <v>394</v>
      </c>
    </row>
    <row r="9559" spans="1:8" x14ac:dyDescent="0.25">
      <c r="A9559">
        <v>2008</v>
      </c>
      <c r="B9559" t="s">
        <v>35</v>
      </c>
      <c r="C9559" t="s">
        <v>21</v>
      </c>
      <c r="D9559">
        <f>VLOOKUP(B9559,Sheet2!$A$1:$B$51,2,FALSE)</f>
        <v>38</v>
      </c>
      <c r="E9559">
        <f>VLOOKUP(C9559,Sheet2!$A$1:$B$51,2,FALSE)</f>
        <v>24</v>
      </c>
      <c r="F9559">
        <v>48</v>
      </c>
      <c r="G9559">
        <v>111</v>
      </c>
      <c r="H9559">
        <v>2279</v>
      </c>
    </row>
    <row r="9560" spans="1:8" x14ac:dyDescent="0.25">
      <c r="A9560">
        <v>2008</v>
      </c>
      <c r="B9560" t="s">
        <v>35</v>
      </c>
      <c r="C9560" t="s">
        <v>22</v>
      </c>
      <c r="D9560">
        <f>VLOOKUP(B9560,Sheet2!$A$1:$B$51,2,FALSE)</f>
        <v>38</v>
      </c>
      <c r="E9560">
        <f>VLOOKUP(C9560,Sheet2!$A$1:$B$51,2,FALSE)</f>
        <v>25</v>
      </c>
      <c r="F9560">
        <v>40</v>
      </c>
      <c r="G9560">
        <v>62</v>
      </c>
      <c r="H9560">
        <v>1484</v>
      </c>
    </row>
    <row r="9561" spans="1:8" x14ac:dyDescent="0.25">
      <c r="A9561">
        <v>2008</v>
      </c>
      <c r="B9561" t="s">
        <v>35</v>
      </c>
      <c r="C9561" t="s">
        <v>23</v>
      </c>
      <c r="D9561">
        <f>VLOOKUP(B9561,Sheet2!$A$1:$B$51,2,FALSE)</f>
        <v>38</v>
      </c>
      <c r="E9561">
        <f>VLOOKUP(C9561,Sheet2!$A$1:$B$51,2,FALSE)</f>
        <v>26</v>
      </c>
      <c r="F9561">
        <v>119</v>
      </c>
      <c r="G9561">
        <v>218</v>
      </c>
      <c r="H9561">
        <v>4714</v>
      </c>
    </row>
    <row r="9562" spans="1:8" x14ac:dyDescent="0.25">
      <c r="A9562">
        <v>2008</v>
      </c>
      <c r="B9562" t="s">
        <v>35</v>
      </c>
      <c r="C9562" t="s">
        <v>24</v>
      </c>
      <c r="D9562">
        <f>VLOOKUP(B9562,Sheet2!$A$1:$B$51,2,FALSE)</f>
        <v>38</v>
      </c>
      <c r="E9562">
        <f>VLOOKUP(C9562,Sheet2!$A$1:$B$51,2,FALSE)</f>
        <v>27</v>
      </c>
      <c r="F9562">
        <v>3503</v>
      </c>
      <c r="G9562">
        <v>5448</v>
      </c>
      <c r="H9562">
        <v>113237</v>
      </c>
    </row>
    <row r="9563" spans="1:8" x14ac:dyDescent="0.25">
      <c r="A9563">
        <v>2008</v>
      </c>
      <c r="B9563" t="s">
        <v>35</v>
      </c>
      <c r="C9563" t="s">
        <v>25</v>
      </c>
      <c r="D9563">
        <f>VLOOKUP(B9563,Sheet2!$A$1:$B$51,2,FALSE)</f>
        <v>38</v>
      </c>
      <c r="E9563">
        <f>VLOOKUP(C9563,Sheet2!$A$1:$B$51,2,FALSE)</f>
        <v>28</v>
      </c>
      <c r="F9563">
        <v>28</v>
      </c>
      <c r="G9563">
        <v>55</v>
      </c>
      <c r="H9563">
        <v>956</v>
      </c>
    </row>
    <row r="9564" spans="1:8" x14ac:dyDescent="0.25">
      <c r="A9564">
        <v>2008</v>
      </c>
      <c r="B9564" t="s">
        <v>35</v>
      </c>
      <c r="C9564" t="s">
        <v>26</v>
      </c>
      <c r="D9564">
        <f>VLOOKUP(B9564,Sheet2!$A$1:$B$51,2,FALSE)</f>
        <v>38</v>
      </c>
      <c r="E9564">
        <f>VLOOKUP(C9564,Sheet2!$A$1:$B$51,2,FALSE)</f>
        <v>29</v>
      </c>
      <c r="F9564">
        <v>121</v>
      </c>
      <c r="G9564">
        <v>246</v>
      </c>
      <c r="H9564">
        <v>4830</v>
      </c>
    </row>
    <row r="9565" spans="1:8" x14ac:dyDescent="0.25">
      <c r="A9565">
        <v>2008</v>
      </c>
      <c r="B9565" t="s">
        <v>35</v>
      </c>
      <c r="C9565" t="s">
        <v>27</v>
      </c>
      <c r="D9565">
        <f>VLOOKUP(B9565,Sheet2!$A$1:$B$51,2,FALSE)</f>
        <v>38</v>
      </c>
      <c r="E9565">
        <f>VLOOKUP(C9565,Sheet2!$A$1:$B$51,2,FALSE)</f>
        <v>30</v>
      </c>
      <c r="F9565">
        <v>461</v>
      </c>
      <c r="G9565">
        <v>851</v>
      </c>
      <c r="H9565">
        <v>16377</v>
      </c>
    </row>
    <row r="9566" spans="1:8" x14ac:dyDescent="0.25">
      <c r="A9566">
        <v>2008</v>
      </c>
      <c r="B9566" t="s">
        <v>35</v>
      </c>
      <c r="C9566" t="s">
        <v>28</v>
      </c>
      <c r="D9566">
        <f>VLOOKUP(B9566,Sheet2!$A$1:$B$51,2,FALSE)</f>
        <v>38</v>
      </c>
      <c r="E9566">
        <f>VLOOKUP(C9566,Sheet2!$A$1:$B$51,2,FALSE)</f>
        <v>31</v>
      </c>
      <c r="F9566">
        <v>143</v>
      </c>
      <c r="G9566">
        <v>276</v>
      </c>
      <c r="H9566">
        <v>5483</v>
      </c>
    </row>
    <row r="9567" spans="1:8" x14ac:dyDescent="0.25">
      <c r="A9567">
        <v>2008</v>
      </c>
      <c r="B9567" t="s">
        <v>35</v>
      </c>
      <c r="C9567" t="s">
        <v>29</v>
      </c>
      <c r="D9567">
        <f>VLOOKUP(B9567,Sheet2!$A$1:$B$51,2,FALSE)</f>
        <v>38</v>
      </c>
      <c r="E9567">
        <f>VLOOKUP(C9567,Sheet2!$A$1:$B$51,2,FALSE)</f>
        <v>32</v>
      </c>
      <c r="F9567">
        <v>116</v>
      </c>
      <c r="G9567">
        <v>244</v>
      </c>
      <c r="H9567">
        <v>4894</v>
      </c>
    </row>
    <row r="9568" spans="1:8" x14ac:dyDescent="0.25">
      <c r="A9568">
        <v>2008</v>
      </c>
      <c r="B9568" t="s">
        <v>35</v>
      </c>
      <c r="C9568" t="s">
        <v>30</v>
      </c>
      <c r="D9568">
        <f>VLOOKUP(B9568,Sheet2!$A$1:$B$51,2,FALSE)</f>
        <v>38</v>
      </c>
      <c r="E9568">
        <f>VLOOKUP(C9568,Sheet2!$A$1:$B$51,2,FALSE)</f>
        <v>33</v>
      </c>
      <c r="F9568">
        <v>10</v>
      </c>
      <c r="G9568">
        <v>20</v>
      </c>
      <c r="H9568">
        <v>361</v>
      </c>
    </row>
    <row r="9569" spans="1:8" x14ac:dyDescent="0.25">
      <c r="A9569">
        <v>2008</v>
      </c>
      <c r="B9569" t="s">
        <v>35</v>
      </c>
      <c r="C9569" t="s">
        <v>31</v>
      </c>
      <c r="D9569">
        <f>VLOOKUP(B9569,Sheet2!$A$1:$B$51,2,FALSE)</f>
        <v>38</v>
      </c>
      <c r="E9569">
        <f>VLOOKUP(C9569,Sheet2!$A$1:$B$51,2,FALSE)</f>
        <v>34</v>
      </c>
      <c r="F9569">
        <v>31</v>
      </c>
      <c r="G9569">
        <v>48</v>
      </c>
      <c r="H9569">
        <v>1018</v>
      </c>
    </row>
    <row r="9570" spans="1:8" x14ac:dyDescent="0.25">
      <c r="A9570">
        <v>2008</v>
      </c>
      <c r="B9570" t="s">
        <v>35</v>
      </c>
      <c r="C9570" t="s">
        <v>32</v>
      </c>
      <c r="D9570">
        <f>VLOOKUP(B9570,Sheet2!$A$1:$B$51,2,FALSE)</f>
        <v>38</v>
      </c>
      <c r="E9570">
        <f>VLOOKUP(C9570,Sheet2!$A$1:$B$51,2,FALSE)</f>
        <v>35</v>
      </c>
      <c r="F9570">
        <v>52</v>
      </c>
      <c r="G9570">
        <v>103</v>
      </c>
      <c r="H9570">
        <v>2328</v>
      </c>
    </row>
    <row r="9571" spans="1:8" x14ac:dyDescent="0.25">
      <c r="A9571">
        <v>2008</v>
      </c>
      <c r="B9571" t="s">
        <v>35</v>
      </c>
      <c r="C9571" t="s">
        <v>33</v>
      </c>
      <c r="D9571">
        <f>VLOOKUP(B9571,Sheet2!$A$1:$B$51,2,FALSE)</f>
        <v>38</v>
      </c>
      <c r="E9571">
        <f>VLOOKUP(C9571,Sheet2!$A$1:$B$51,2,FALSE)</f>
        <v>36</v>
      </c>
      <c r="F9571">
        <v>78</v>
      </c>
      <c r="G9571">
        <v>153</v>
      </c>
      <c r="H9571">
        <v>2250</v>
      </c>
    </row>
    <row r="9572" spans="1:8" x14ac:dyDescent="0.25">
      <c r="A9572">
        <v>2008</v>
      </c>
      <c r="B9572" t="s">
        <v>35</v>
      </c>
      <c r="C9572" t="s">
        <v>34</v>
      </c>
      <c r="D9572">
        <f>VLOOKUP(B9572,Sheet2!$A$1:$B$51,2,FALSE)</f>
        <v>38</v>
      </c>
      <c r="E9572">
        <f>VLOOKUP(C9572,Sheet2!$A$1:$B$51,2,FALSE)</f>
        <v>37</v>
      </c>
      <c r="F9572">
        <v>82</v>
      </c>
      <c r="G9572">
        <v>138</v>
      </c>
      <c r="H9572">
        <v>2479</v>
      </c>
    </row>
    <row r="9573" spans="1:8" x14ac:dyDescent="0.25">
      <c r="A9573">
        <v>2008</v>
      </c>
      <c r="B9573" t="s">
        <v>35</v>
      </c>
      <c r="C9573" t="s">
        <v>35</v>
      </c>
      <c r="D9573">
        <f>VLOOKUP(B9573,Sheet2!$A$1:$B$51,2,FALSE)</f>
        <v>38</v>
      </c>
      <c r="E9573">
        <f>VLOOKUP(C9573,Sheet2!$A$1:$B$51,2,FALSE)</f>
        <v>38</v>
      </c>
      <c r="F9573">
        <v>254561</v>
      </c>
      <c r="G9573">
        <v>530106</v>
      </c>
      <c r="H9573">
        <v>13989686</v>
      </c>
    </row>
    <row r="9574" spans="1:8" x14ac:dyDescent="0.25">
      <c r="A9574">
        <v>2008</v>
      </c>
      <c r="B9574" t="s">
        <v>35</v>
      </c>
      <c r="C9574" t="s">
        <v>36</v>
      </c>
      <c r="D9574">
        <f>VLOOKUP(B9574,Sheet2!$A$1:$B$51,2,FALSE)</f>
        <v>38</v>
      </c>
      <c r="E9574">
        <f>VLOOKUP(C9574,Sheet2!$A$1:$B$51,2,FALSE)</f>
        <v>39</v>
      </c>
      <c r="F9574">
        <v>115</v>
      </c>
      <c r="G9574">
        <v>207</v>
      </c>
      <c r="H9574">
        <v>4047</v>
      </c>
    </row>
    <row r="9575" spans="1:8" x14ac:dyDescent="0.25">
      <c r="A9575">
        <v>2008</v>
      </c>
      <c r="B9575" t="s">
        <v>35</v>
      </c>
      <c r="C9575" t="s">
        <v>37</v>
      </c>
      <c r="D9575">
        <f>VLOOKUP(B9575,Sheet2!$A$1:$B$51,2,FALSE)</f>
        <v>38</v>
      </c>
      <c r="E9575">
        <f>VLOOKUP(C9575,Sheet2!$A$1:$B$51,2,FALSE)</f>
        <v>40</v>
      </c>
      <c r="F9575">
        <v>79</v>
      </c>
      <c r="G9575">
        <v>153</v>
      </c>
      <c r="H9575">
        <v>3253</v>
      </c>
    </row>
    <row r="9576" spans="1:8" x14ac:dyDescent="0.25">
      <c r="A9576">
        <v>2008</v>
      </c>
      <c r="B9576" t="s">
        <v>35</v>
      </c>
      <c r="C9576" t="s">
        <v>38</v>
      </c>
      <c r="D9576">
        <f>VLOOKUP(B9576,Sheet2!$A$1:$B$51,2,FALSE)</f>
        <v>38</v>
      </c>
      <c r="E9576">
        <f>VLOOKUP(C9576,Sheet2!$A$1:$B$51,2,FALSE)</f>
        <v>41</v>
      </c>
      <c r="F9576">
        <v>99</v>
      </c>
      <c r="G9576">
        <v>183</v>
      </c>
      <c r="H9576">
        <v>3851</v>
      </c>
    </row>
    <row r="9577" spans="1:8" x14ac:dyDescent="0.25">
      <c r="A9577">
        <v>2008</v>
      </c>
      <c r="B9577" t="s">
        <v>35</v>
      </c>
      <c r="C9577" t="s">
        <v>39</v>
      </c>
      <c r="D9577">
        <f>VLOOKUP(B9577,Sheet2!$A$1:$B$51,2,FALSE)</f>
        <v>38</v>
      </c>
      <c r="E9577">
        <f>VLOOKUP(C9577,Sheet2!$A$1:$B$51,2,FALSE)</f>
        <v>42</v>
      </c>
      <c r="F9577">
        <v>88</v>
      </c>
      <c r="G9577">
        <v>185</v>
      </c>
      <c r="H9577">
        <v>4396</v>
      </c>
    </row>
    <row r="9578" spans="1:8" x14ac:dyDescent="0.25">
      <c r="A9578">
        <v>2008</v>
      </c>
      <c r="B9578" t="s">
        <v>35</v>
      </c>
      <c r="C9578" t="s">
        <v>40</v>
      </c>
      <c r="D9578">
        <f>VLOOKUP(B9578,Sheet2!$A$1:$B$51,2,FALSE)</f>
        <v>38</v>
      </c>
      <c r="E9578">
        <f>VLOOKUP(C9578,Sheet2!$A$1:$B$51,2,FALSE)</f>
        <v>44</v>
      </c>
      <c r="F9578">
        <v>6</v>
      </c>
      <c r="G9578">
        <v>11</v>
      </c>
      <c r="H9578">
        <v>220</v>
      </c>
    </row>
    <row r="9579" spans="1:8" x14ac:dyDescent="0.25">
      <c r="A9579">
        <v>2008</v>
      </c>
      <c r="B9579" t="s">
        <v>35</v>
      </c>
      <c r="C9579" t="s">
        <v>41</v>
      </c>
      <c r="D9579">
        <f>VLOOKUP(B9579,Sheet2!$A$1:$B$51,2,FALSE)</f>
        <v>38</v>
      </c>
      <c r="E9579">
        <f>VLOOKUP(C9579,Sheet2!$A$1:$B$51,2,FALSE)</f>
        <v>45</v>
      </c>
      <c r="F9579">
        <v>42</v>
      </c>
      <c r="G9579">
        <v>81</v>
      </c>
      <c r="H9579">
        <v>1523</v>
      </c>
    </row>
    <row r="9580" spans="1:8" x14ac:dyDescent="0.25">
      <c r="A9580">
        <v>2008</v>
      </c>
      <c r="B9580" t="s">
        <v>35</v>
      </c>
      <c r="C9580" t="s">
        <v>42</v>
      </c>
      <c r="D9580">
        <f>VLOOKUP(B9580,Sheet2!$A$1:$B$51,2,FALSE)</f>
        <v>38</v>
      </c>
      <c r="E9580">
        <f>VLOOKUP(C9580,Sheet2!$A$1:$B$51,2,FALSE)</f>
        <v>46</v>
      </c>
      <c r="F9580">
        <v>696</v>
      </c>
      <c r="G9580">
        <v>1312</v>
      </c>
      <c r="H9580">
        <v>22936</v>
      </c>
    </row>
    <row r="9581" spans="1:8" x14ac:dyDescent="0.25">
      <c r="A9581">
        <v>2008</v>
      </c>
      <c r="B9581" t="s">
        <v>35</v>
      </c>
      <c r="C9581" t="s">
        <v>43</v>
      </c>
      <c r="D9581">
        <f>VLOOKUP(B9581,Sheet2!$A$1:$B$51,2,FALSE)</f>
        <v>38</v>
      </c>
      <c r="E9581">
        <f>VLOOKUP(C9581,Sheet2!$A$1:$B$51,2,FALSE)</f>
        <v>47</v>
      </c>
      <c r="F9581">
        <v>71</v>
      </c>
      <c r="G9581">
        <v>141</v>
      </c>
      <c r="H9581">
        <v>2106</v>
      </c>
    </row>
    <row r="9582" spans="1:8" x14ac:dyDescent="0.25">
      <c r="A9582">
        <v>2008</v>
      </c>
      <c r="B9582" t="s">
        <v>35</v>
      </c>
      <c r="C9582" t="s">
        <v>44</v>
      </c>
      <c r="D9582">
        <f>VLOOKUP(B9582,Sheet2!$A$1:$B$51,2,FALSE)</f>
        <v>38</v>
      </c>
      <c r="E9582">
        <f>VLOOKUP(C9582,Sheet2!$A$1:$B$51,2,FALSE)</f>
        <v>48</v>
      </c>
      <c r="F9582">
        <v>374</v>
      </c>
      <c r="G9582">
        <v>780</v>
      </c>
      <c r="H9582">
        <v>13583</v>
      </c>
    </row>
    <row r="9583" spans="1:8" x14ac:dyDescent="0.25">
      <c r="A9583">
        <v>2008</v>
      </c>
      <c r="B9583" t="s">
        <v>35</v>
      </c>
      <c r="C9583" t="s">
        <v>45</v>
      </c>
      <c r="D9583">
        <f>VLOOKUP(B9583,Sheet2!$A$1:$B$51,2,FALSE)</f>
        <v>38</v>
      </c>
      <c r="E9583">
        <f>VLOOKUP(C9583,Sheet2!$A$1:$B$51,2,FALSE)</f>
        <v>49</v>
      </c>
      <c r="F9583">
        <v>75</v>
      </c>
      <c r="G9583">
        <v>171</v>
      </c>
      <c r="H9583">
        <v>2959</v>
      </c>
    </row>
    <row r="9584" spans="1:8" x14ac:dyDescent="0.25">
      <c r="A9584">
        <v>2008</v>
      </c>
      <c r="B9584" t="s">
        <v>35</v>
      </c>
      <c r="C9584" t="s">
        <v>46</v>
      </c>
      <c r="D9584">
        <f>VLOOKUP(B9584,Sheet2!$A$1:$B$51,2,FALSE)</f>
        <v>38</v>
      </c>
      <c r="E9584">
        <f>VLOOKUP(C9584,Sheet2!$A$1:$B$51,2,FALSE)</f>
        <v>50</v>
      </c>
      <c r="F9584">
        <v>5</v>
      </c>
      <c r="G9584">
        <v>9</v>
      </c>
      <c r="H9584">
        <v>188</v>
      </c>
    </row>
    <row r="9585" spans="1:8" x14ac:dyDescent="0.25">
      <c r="A9585">
        <v>2008</v>
      </c>
      <c r="B9585" t="s">
        <v>35</v>
      </c>
      <c r="C9585" t="s">
        <v>47</v>
      </c>
      <c r="D9585">
        <f>VLOOKUP(B9585,Sheet2!$A$1:$B$51,2,FALSE)</f>
        <v>38</v>
      </c>
      <c r="E9585">
        <f>VLOOKUP(C9585,Sheet2!$A$1:$B$51,2,FALSE)</f>
        <v>51</v>
      </c>
      <c r="F9585">
        <v>101</v>
      </c>
      <c r="G9585">
        <v>209</v>
      </c>
      <c r="H9585">
        <v>5060</v>
      </c>
    </row>
    <row r="9586" spans="1:8" x14ac:dyDescent="0.25">
      <c r="A9586">
        <v>2008</v>
      </c>
      <c r="B9586" t="s">
        <v>35</v>
      </c>
      <c r="C9586" t="s">
        <v>48</v>
      </c>
      <c r="D9586">
        <f>VLOOKUP(B9586,Sheet2!$A$1:$B$51,2,FALSE)</f>
        <v>38</v>
      </c>
      <c r="E9586">
        <f>VLOOKUP(C9586,Sheet2!$A$1:$B$51,2,FALSE)</f>
        <v>53</v>
      </c>
      <c r="F9586">
        <v>271</v>
      </c>
      <c r="G9586">
        <v>507</v>
      </c>
      <c r="H9586">
        <v>9993</v>
      </c>
    </row>
    <row r="9587" spans="1:8" x14ac:dyDescent="0.25">
      <c r="A9587">
        <v>2008</v>
      </c>
      <c r="B9587" t="s">
        <v>35</v>
      </c>
      <c r="C9587" t="s">
        <v>49</v>
      </c>
      <c r="D9587">
        <f>VLOOKUP(B9587,Sheet2!$A$1:$B$51,2,FALSE)</f>
        <v>38</v>
      </c>
      <c r="E9587">
        <f>VLOOKUP(C9587,Sheet2!$A$1:$B$51,2,FALSE)</f>
        <v>54</v>
      </c>
      <c r="F9587">
        <v>10</v>
      </c>
      <c r="G9587">
        <v>21</v>
      </c>
      <c r="H9587">
        <v>315</v>
      </c>
    </row>
    <row r="9588" spans="1:8" x14ac:dyDescent="0.25">
      <c r="A9588">
        <v>2008</v>
      </c>
      <c r="B9588" t="s">
        <v>35</v>
      </c>
      <c r="C9588" t="s">
        <v>50</v>
      </c>
      <c r="D9588">
        <f>VLOOKUP(B9588,Sheet2!$A$1:$B$51,2,FALSE)</f>
        <v>38</v>
      </c>
      <c r="E9588">
        <f>VLOOKUP(C9588,Sheet2!$A$1:$B$51,2,FALSE)</f>
        <v>55</v>
      </c>
      <c r="F9588">
        <v>253</v>
      </c>
      <c r="G9588">
        <v>432</v>
      </c>
      <c r="H9588">
        <v>9527</v>
      </c>
    </row>
    <row r="9589" spans="1:8" x14ac:dyDescent="0.25">
      <c r="A9589">
        <v>2008</v>
      </c>
      <c r="B9589" t="s">
        <v>35</v>
      </c>
      <c r="C9589" t="s">
        <v>51</v>
      </c>
      <c r="D9589">
        <f>VLOOKUP(B9589,Sheet2!$A$1:$B$51,2,FALSE)</f>
        <v>38</v>
      </c>
      <c r="E9589">
        <f>VLOOKUP(C9589,Sheet2!$A$1:$B$51,2,FALSE)</f>
        <v>56</v>
      </c>
      <c r="F9589">
        <v>155</v>
      </c>
      <c r="G9589">
        <v>286</v>
      </c>
      <c r="H9589">
        <v>6910</v>
      </c>
    </row>
    <row r="9590" spans="1:8" x14ac:dyDescent="0.25">
      <c r="A9590">
        <v>2008</v>
      </c>
      <c r="B9590" t="s">
        <v>36</v>
      </c>
      <c r="C9590" t="s">
        <v>1</v>
      </c>
      <c r="D9590">
        <f>VLOOKUP(B9590,Sheet2!$A$1:$B$51,2,FALSE)</f>
        <v>39</v>
      </c>
      <c r="E9590">
        <f>VLOOKUP(C9590,Sheet2!$A$1:$B$51,2,FALSE)</f>
        <v>1</v>
      </c>
      <c r="F9590">
        <v>908</v>
      </c>
      <c r="G9590">
        <v>1850</v>
      </c>
      <c r="H9590">
        <v>35929</v>
      </c>
    </row>
    <row r="9591" spans="1:8" x14ac:dyDescent="0.25">
      <c r="A9591">
        <v>2008</v>
      </c>
      <c r="B9591" t="s">
        <v>36</v>
      </c>
      <c r="C9591" t="s">
        <v>2</v>
      </c>
      <c r="D9591">
        <f>VLOOKUP(B9591,Sheet2!$A$1:$B$51,2,FALSE)</f>
        <v>39</v>
      </c>
      <c r="E9591">
        <f>VLOOKUP(C9591,Sheet2!$A$1:$B$51,2,FALSE)</f>
        <v>2</v>
      </c>
      <c r="F9591">
        <v>218</v>
      </c>
      <c r="G9591">
        <v>433</v>
      </c>
      <c r="H9591">
        <v>8704</v>
      </c>
    </row>
    <row r="9592" spans="1:8" x14ac:dyDescent="0.25">
      <c r="A9592">
        <v>2008</v>
      </c>
      <c r="B9592" t="s">
        <v>36</v>
      </c>
      <c r="C9592" t="s">
        <v>3</v>
      </c>
      <c r="D9592">
        <f>VLOOKUP(B9592,Sheet2!$A$1:$B$51,2,FALSE)</f>
        <v>39</v>
      </c>
      <c r="E9592">
        <f>VLOOKUP(C9592,Sheet2!$A$1:$B$51,2,FALSE)</f>
        <v>4</v>
      </c>
      <c r="F9592">
        <v>1628</v>
      </c>
      <c r="G9592">
        <v>2920</v>
      </c>
      <c r="H9592">
        <v>68623</v>
      </c>
    </row>
    <row r="9593" spans="1:8" x14ac:dyDescent="0.25">
      <c r="A9593">
        <v>2008</v>
      </c>
      <c r="B9593" t="s">
        <v>36</v>
      </c>
      <c r="C9593" t="s">
        <v>4</v>
      </c>
      <c r="D9593">
        <f>VLOOKUP(B9593,Sheet2!$A$1:$B$51,2,FALSE)</f>
        <v>39</v>
      </c>
      <c r="E9593">
        <f>VLOOKUP(C9593,Sheet2!$A$1:$B$51,2,FALSE)</f>
        <v>5</v>
      </c>
      <c r="F9593">
        <v>358</v>
      </c>
      <c r="G9593">
        <v>738</v>
      </c>
      <c r="H9593">
        <v>24131</v>
      </c>
    </row>
    <row r="9594" spans="1:8" x14ac:dyDescent="0.25">
      <c r="A9594">
        <v>2008</v>
      </c>
      <c r="B9594" t="s">
        <v>36</v>
      </c>
      <c r="C9594" t="s">
        <v>5</v>
      </c>
      <c r="D9594">
        <f>VLOOKUP(B9594,Sheet2!$A$1:$B$51,2,FALSE)</f>
        <v>39</v>
      </c>
      <c r="E9594">
        <f>VLOOKUP(C9594,Sheet2!$A$1:$B$51,2,FALSE)</f>
        <v>6</v>
      </c>
      <c r="F9594">
        <v>4021</v>
      </c>
      <c r="G9594">
        <v>7344</v>
      </c>
      <c r="H9594">
        <v>209840</v>
      </c>
    </row>
    <row r="9595" spans="1:8" x14ac:dyDescent="0.25">
      <c r="A9595">
        <v>2008</v>
      </c>
      <c r="B9595" t="s">
        <v>36</v>
      </c>
      <c r="C9595" t="s">
        <v>6</v>
      </c>
      <c r="D9595">
        <f>VLOOKUP(B9595,Sheet2!$A$1:$B$51,2,FALSE)</f>
        <v>39</v>
      </c>
      <c r="E9595">
        <f>VLOOKUP(C9595,Sheet2!$A$1:$B$51,2,FALSE)</f>
        <v>8</v>
      </c>
      <c r="F9595">
        <v>1086</v>
      </c>
      <c r="G9595">
        <v>1966</v>
      </c>
      <c r="H9595">
        <v>59262</v>
      </c>
    </row>
    <row r="9596" spans="1:8" x14ac:dyDescent="0.25">
      <c r="A9596">
        <v>2008</v>
      </c>
      <c r="B9596" t="s">
        <v>36</v>
      </c>
      <c r="C9596" t="s">
        <v>7</v>
      </c>
      <c r="D9596">
        <f>VLOOKUP(B9596,Sheet2!$A$1:$B$51,2,FALSE)</f>
        <v>39</v>
      </c>
      <c r="E9596">
        <f>VLOOKUP(C9596,Sheet2!$A$1:$B$51,2,FALSE)</f>
        <v>9</v>
      </c>
      <c r="F9596">
        <v>552</v>
      </c>
      <c r="G9596">
        <v>1114</v>
      </c>
      <c r="H9596">
        <v>41262</v>
      </c>
    </row>
    <row r="9597" spans="1:8" x14ac:dyDescent="0.25">
      <c r="A9597">
        <v>2008</v>
      </c>
      <c r="B9597" t="s">
        <v>36</v>
      </c>
      <c r="C9597" t="s">
        <v>8</v>
      </c>
      <c r="D9597">
        <f>VLOOKUP(B9597,Sheet2!$A$1:$B$51,2,FALSE)</f>
        <v>39</v>
      </c>
      <c r="E9597">
        <f>VLOOKUP(C9597,Sheet2!$A$1:$B$51,2,FALSE)</f>
        <v>10</v>
      </c>
      <c r="F9597">
        <v>204</v>
      </c>
      <c r="G9597">
        <v>416</v>
      </c>
      <c r="H9597">
        <v>10361</v>
      </c>
    </row>
    <row r="9598" spans="1:8" x14ac:dyDescent="0.25">
      <c r="A9598">
        <v>2008</v>
      </c>
      <c r="B9598" t="s">
        <v>36</v>
      </c>
      <c r="C9598" t="s">
        <v>9</v>
      </c>
      <c r="D9598">
        <f>VLOOKUP(B9598,Sheet2!$A$1:$B$51,2,FALSE)</f>
        <v>39</v>
      </c>
      <c r="E9598">
        <f>VLOOKUP(C9598,Sheet2!$A$1:$B$51,2,FALSE)</f>
        <v>11</v>
      </c>
      <c r="F9598">
        <v>220</v>
      </c>
      <c r="G9598">
        <v>290</v>
      </c>
      <c r="H9598">
        <v>10957</v>
      </c>
    </row>
    <row r="9599" spans="1:8" x14ac:dyDescent="0.25">
      <c r="A9599">
        <v>2008</v>
      </c>
      <c r="B9599" t="s">
        <v>36</v>
      </c>
      <c r="C9599" t="s">
        <v>10</v>
      </c>
      <c r="D9599">
        <f>VLOOKUP(B9599,Sheet2!$A$1:$B$51,2,FALSE)</f>
        <v>39</v>
      </c>
      <c r="E9599">
        <f>VLOOKUP(C9599,Sheet2!$A$1:$B$51,2,FALSE)</f>
        <v>12</v>
      </c>
      <c r="F9599">
        <v>8346</v>
      </c>
      <c r="G9599">
        <v>14632</v>
      </c>
      <c r="H9599">
        <v>385133</v>
      </c>
    </row>
    <row r="9600" spans="1:8" x14ac:dyDescent="0.25">
      <c r="A9600">
        <v>2008</v>
      </c>
      <c r="B9600" t="s">
        <v>36</v>
      </c>
      <c r="C9600" t="s">
        <v>11</v>
      </c>
      <c r="D9600">
        <f>VLOOKUP(B9600,Sheet2!$A$1:$B$51,2,FALSE)</f>
        <v>39</v>
      </c>
      <c r="E9600">
        <f>VLOOKUP(C9600,Sheet2!$A$1:$B$51,2,FALSE)</f>
        <v>13</v>
      </c>
      <c r="F9600">
        <v>2563</v>
      </c>
      <c r="G9600">
        <v>5110</v>
      </c>
      <c r="H9600">
        <v>101905</v>
      </c>
    </row>
    <row r="9601" spans="1:8" x14ac:dyDescent="0.25">
      <c r="A9601">
        <v>2008</v>
      </c>
      <c r="B9601" t="s">
        <v>36</v>
      </c>
      <c r="C9601" t="s">
        <v>12</v>
      </c>
      <c r="D9601">
        <f>VLOOKUP(B9601,Sheet2!$A$1:$B$51,2,FALSE)</f>
        <v>39</v>
      </c>
      <c r="E9601">
        <f>VLOOKUP(C9601,Sheet2!$A$1:$B$51,2,FALSE)</f>
        <v>15</v>
      </c>
      <c r="F9601">
        <v>345</v>
      </c>
      <c r="G9601">
        <v>676</v>
      </c>
      <c r="H9601">
        <v>13107</v>
      </c>
    </row>
    <row r="9602" spans="1:8" x14ac:dyDescent="0.25">
      <c r="A9602">
        <v>2008</v>
      </c>
      <c r="B9602" t="s">
        <v>36</v>
      </c>
      <c r="C9602" t="s">
        <v>13</v>
      </c>
      <c r="D9602">
        <f>VLOOKUP(B9602,Sheet2!$A$1:$B$51,2,FALSE)</f>
        <v>39</v>
      </c>
      <c r="E9602">
        <f>VLOOKUP(C9602,Sheet2!$A$1:$B$51,2,FALSE)</f>
        <v>16</v>
      </c>
      <c r="F9602">
        <v>205</v>
      </c>
      <c r="G9602">
        <v>465</v>
      </c>
      <c r="H9602">
        <v>8744</v>
      </c>
    </row>
    <row r="9603" spans="1:8" x14ac:dyDescent="0.25">
      <c r="A9603">
        <v>2008</v>
      </c>
      <c r="B9603" t="s">
        <v>36</v>
      </c>
      <c r="C9603" t="s">
        <v>14</v>
      </c>
      <c r="D9603">
        <f>VLOOKUP(B9603,Sheet2!$A$1:$B$51,2,FALSE)</f>
        <v>39</v>
      </c>
      <c r="E9603">
        <f>VLOOKUP(C9603,Sheet2!$A$1:$B$51,2,FALSE)</f>
        <v>17</v>
      </c>
      <c r="F9603">
        <v>3228</v>
      </c>
      <c r="G9603">
        <v>6035</v>
      </c>
      <c r="H9603">
        <v>197972</v>
      </c>
    </row>
    <row r="9604" spans="1:8" x14ac:dyDescent="0.25">
      <c r="A9604">
        <v>2008</v>
      </c>
      <c r="B9604" t="s">
        <v>36</v>
      </c>
      <c r="C9604" t="s">
        <v>15</v>
      </c>
      <c r="D9604">
        <f>VLOOKUP(B9604,Sheet2!$A$1:$B$51,2,FALSE)</f>
        <v>39</v>
      </c>
      <c r="E9604">
        <f>VLOOKUP(C9604,Sheet2!$A$1:$B$51,2,FALSE)</f>
        <v>18</v>
      </c>
      <c r="F9604">
        <v>4746</v>
      </c>
      <c r="G9604">
        <v>8882</v>
      </c>
      <c r="H9604">
        <v>197337</v>
      </c>
    </row>
    <row r="9605" spans="1:8" x14ac:dyDescent="0.25">
      <c r="A9605">
        <v>2008</v>
      </c>
      <c r="B9605" t="s">
        <v>36</v>
      </c>
      <c r="C9605" t="s">
        <v>16</v>
      </c>
      <c r="D9605">
        <f>VLOOKUP(B9605,Sheet2!$A$1:$B$51,2,FALSE)</f>
        <v>39</v>
      </c>
      <c r="E9605">
        <f>VLOOKUP(C9605,Sheet2!$A$1:$B$51,2,FALSE)</f>
        <v>19</v>
      </c>
      <c r="F9605">
        <v>510</v>
      </c>
      <c r="G9605">
        <v>981</v>
      </c>
      <c r="H9605">
        <v>26030</v>
      </c>
    </row>
    <row r="9606" spans="1:8" x14ac:dyDescent="0.25">
      <c r="A9606">
        <v>2008</v>
      </c>
      <c r="B9606" t="s">
        <v>36</v>
      </c>
      <c r="C9606" t="s">
        <v>17</v>
      </c>
      <c r="D9606">
        <f>VLOOKUP(B9606,Sheet2!$A$1:$B$51,2,FALSE)</f>
        <v>39</v>
      </c>
      <c r="E9606">
        <f>VLOOKUP(C9606,Sheet2!$A$1:$B$51,2,FALSE)</f>
        <v>20</v>
      </c>
      <c r="F9606">
        <v>481</v>
      </c>
      <c r="G9606">
        <v>992</v>
      </c>
      <c r="H9606">
        <v>24331</v>
      </c>
    </row>
    <row r="9607" spans="1:8" x14ac:dyDescent="0.25">
      <c r="A9607">
        <v>2008</v>
      </c>
      <c r="B9607" t="s">
        <v>36</v>
      </c>
      <c r="C9607" t="s">
        <v>18</v>
      </c>
      <c r="D9607">
        <f>VLOOKUP(B9607,Sheet2!$A$1:$B$51,2,FALSE)</f>
        <v>39</v>
      </c>
      <c r="E9607">
        <f>VLOOKUP(C9607,Sheet2!$A$1:$B$51,2,FALSE)</f>
        <v>21</v>
      </c>
      <c r="F9607">
        <v>5283</v>
      </c>
      <c r="G9607">
        <v>9574</v>
      </c>
      <c r="H9607">
        <v>207553</v>
      </c>
    </row>
    <row r="9608" spans="1:8" x14ac:dyDescent="0.25">
      <c r="A9608">
        <v>2008</v>
      </c>
      <c r="B9608" t="s">
        <v>36</v>
      </c>
      <c r="C9608" t="s">
        <v>19</v>
      </c>
      <c r="D9608">
        <f>VLOOKUP(B9608,Sheet2!$A$1:$B$51,2,FALSE)</f>
        <v>39</v>
      </c>
      <c r="E9608">
        <f>VLOOKUP(C9608,Sheet2!$A$1:$B$51,2,FALSE)</f>
        <v>22</v>
      </c>
      <c r="F9608">
        <v>496</v>
      </c>
      <c r="G9608">
        <v>932</v>
      </c>
      <c r="H9608">
        <v>22954</v>
      </c>
    </row>
    <row r="9609" spans="1:8" x14ac:dyDescent="0.25">
      <c r="A9609">
        <v>2008</v>
      </c>
      <c r="B9609" t="s">
        <v>36</v>
      </c>
      <c r="C9609" t="s">
        <v>20</v>
      </c>
      <c r="D9609">
        <f>VLOOKUP(B9609,Sheet2!$A$1:$B$51,2,FALSE)</f>
        <v>39</v>
      </c>
      <c r="E9609">
        <f>VLOOKUP(C9609,Sheet2!$A$1:$B$51,2,FALSE)</f>
        <v>23</v>
      </c>
      <c r="F9609">
        <v>193</v>
      </c>
      <c r="G9609">
        <v>354</v>
      </c>
      <c r="H9609">
        <v>8488</v>
      </c>
    </row>
    <row r="9610" spans="1:8" x14ac:dyDescent="0.25">
      <c r="A9610">
        <v>2008</v>
      </c>
      <c r="B9610" t="s">
        <v>36</v>
      </c>
      <c r="C9610" t="s">
        <v>21</v>
      </c>
      <c r="D9610">
        <f>VLOOKUP(B9610,Sheet2!$A$1:$B$51,2,FALSE)</f>
        <v>39</v>
      </c>
      <c r="E9610">
        <f>VLOOKUP(C9610,Sheet2!$A$1:$B$51,2,FALSE)</f>
        <v>24</v>
      </c>
      <c r="F9610">
        <v>1301</v>
      </c>
      <c r="G9610">
        <v>2416</v>
      </c>
      <c r="H9610">
        <v>72455</v>
      </c>
    </row>
    <row r="9611" spans="1:8" x14ac:dyDescent="0.25">
      <c r="A9611">
        <v>2008</v>
      </c>
      <c r="B9611" t="s">
        <v>36</v>
      </c>
      <c r="C9611" t="s">
        <v>22</v>
      </c>
      <c r="D9611">
        <f>VLOOKUP(B9611,Sheet2!$A$1:$B$51,2,FALSE)</f>
        <v>39</v>
      </c>
      <c r="E9611">
        <f>VLOOKUP(C9611,Sheet2!$A$1:$B$51,2,FALSE)</f>
        <v>25</v>
      </c>
      <c r="F9611">
        <v>895</v>
      </c>
      <c r="G9611">
        <v>1593</v>
      </c>
      <c r="H9611">
        <v>67444</v>
      </c>
    </row>
    <row r="9612" spans="1:8" x14ac:dyDescent="0.25">
      <c r="A9612">
        <v>2008</v>
      </c>
      <c r="B9612" t="s">
        <v>36</v>
      </c>
      <c r="C9612" t="s">
        <v>23</v>
      </c>
      <c r="D9612">
        <f>VLOOKUP(B9612,Sheet2!$A$1:$B$51,2,FALSE)</f>
        <v>39</v>
      </c>
      <c r="E9612">
        <f>VLOOKUP(C9612,Sheet2!$A$1:$B$51,2,FALSE)</f>
        <v>26</v>
      </c>
      <c r="F9612">
        <v>5973</v>
      </c>
      <c r="G9612">
        <v>11227</v>
      </c>
      <c r="H9612">
        <v>284557</v>
      </c>
    </row>
    <row r="9613" spans="1:8" x14ac:dyDescent="0.25">
      <c r="A9613">
        <v>2008</v>
      </c>
      <c r="B9613" t="s">
        <v>36</v>
      </c>
      <c r="C9613" t="s">
        <v>24</v>
      </c>
      <c r="D9613">
        <f>VLOOKUP(B9613,Sheet2!$A$1:$B$51,2,FALSE)</f>
        <v>39</v>
      </c>
      <c r="E9613">
        <f>VLOOKUP(C9613,Sheet2!$A$1:$B$51,2,FALSE)</f>
        <v>27</v>
      </c>
      <c r="F9613">
        <v>776</v>
      </c>
      <c r="G9613">
        <v>1421</v>
      </c>
      <c r="H9613">
        <v>48085</v>
      </c>
    </row>
    <row r="9614" spans="1:8" x14ac:dyDescent="0.25">
      <c r="A9614">
        <v>2008</v>
      </c>
      <c r="B9614" t="s">
        <v>36</v>
      </c>
      <c r="C9614" t="s">
        <v>25</v>
      </c>
      <c r="D9614">
        <f>VLOOKUP(B9614,Sheet2!$A$1:$B$51,2,FALSE)</f>
        <v>39</v>
      </c>
      <c r="E9614">
        <f>VLOOKUP(C9614,Sheet2!$A$1:$B$51,2,FALSE)</f>
        <v>28</v>
      </c>
      <c r="F9614">
        <v>398</v>
      </c>
      <c r="G9614">
        <v>855</v>
      </c>
      <c r="H9614">
        <v>12954</v>
      </c>
    </row>
    <row r="9615" spans="1:8" x14ac:dyDescent="0.25">
      <c r="A9615">
        <v>2008</v>
      </c>
      <c r="B9615" t="s">
        <v>36</v>
      </c>
      <c r="C9615" t="s">
        <v>26</v>
      </c>
      <c r="D9615">
        <f>VLOOKUP(B9615,Sheet2!$A$1:$B$51,2,FALSE)</f>
        <v>39</v>
      </c>
      <c r="E9615">
        <f>VLOOKUP(C9615,Sheet2!$A$1:$B$51,2,FALSE)</f>
        <v>29</v>
      </c>
      <c r="F9615">
        <v>1093</v>
      </c>
      <c r="G9615">
        <v>2056</v>
      </c>
      <c r="H9615">
        <v>54751</v>
      </c>
    </row>
    <row r="9616" spans="1:8" x14ac:dyDescent="0.25">
      <c r="A9616">
        <v>2008</v>
      </c>
      <c r="B9616" t="s">
        <v>36</v>
      </c>
      <c r="C9616" t="s">
        <v>27</v>
      </c>
      <c r="D9616">
        <f>VLOOKUP(B9616,Sheet2!$A$1:$B$51,2,FALSE)</f>
        <v>39</v>
      </c>
      <c r="E9616">
        <f>VLOOKUP(C9616,Sheet2!$A$1:$B$51,2,FALSE)</f>
        <v>30</v>
      </c>
      <c r="F9616">
        <v>160</v>
      </c>
      <c r="G9616">
        <v>264</v>
      </c>
      <c r="H9616">
        <v>5232</v>
      </c>
    </row>
    <row r="9617" spans="1:8" x14ac:dyDescent="0.25">
      <c r="A9617">
        <v>2008</v>
      </c>
      <c r="B9617" t="s">
        <v>36</v>
      </c>
      <c r="C9617" t="s">
        <v>28</v>
      </c>
      <c r="D9617">
        <f>VLOOKUP(B9617,Sheet2!$A$1:$B$51,2,FALSE)</f>
        <v>39</v>
      </c>
      <c r="E9617">
        <f>VLOOKUP(C9617,Sheet2!$A$1:$B$51,2,FALSE)</f>
        <v>31</v>
      </c>
      <c r="F9617">
        <v>287</v>
      </c>
      <c r="G9617">
        <v>595</v>
      </c>
      <c r="H9617">
        <v>15987</v>
      </c>
    </row>
    <row r="9618" spans="1:8" x14ac:dyDescent="0.25">
      <c r="A9618">
        <v>2008</v>
      </c>
      <c r="B9618" t="s">
        <v>36</v>
      </c>
      <c r="C9618" t="s">
        <v>29</v>
      </c>
      <c r="D9618">
        <f>VLOOKUP(B9618,Sheet2!$A$1:$B$51,2,FALSE)</f>
        <v>39</v>
      </c>
      <c r="E9618">
        <f>VLOOKUP(C9618,Sheet2!$A$1:$B$51,2,FALSE)</f>
        <v>32</v>
      </c>
      <c r="F9618">
        <v>797</v>
      </c>
      <c r="G9618">
        <v>1313</v>
      </c>
      <c r="H9618">
        <v>28959</v>
      </c>
    </row>
    <row r="9619" spans="1:8" x14ac:dyDescent="0.25">
      <c r="A9619">
        <v>2008</v>
      </c>
      <c r="B9619" t="s">
        <v>36</v>
      </c>
      <c r="C9619" t="s">
        <v>30</v>
      </c>
      <c r="D9619">
        <f>VLOOKUP(B9619,Sheet2!$A$1:$B$51,2,FALSE)</f>
        <v>39</v>
      </c>
      <c r="E9619">
        <f>VLOOKUP(C9619,Sheet2!$A$1:$B$51,2,FALSE)</f>
        <v>33</v>
      </c>
      <c r="F9619">
        <v>249</v>
      </c>
      <c r="G9619">
        <v>422</v>
      </c>
      <c r="H9619">
        <v>12625</v>
      </c>
    </row>
    <row r="9620" spans="1:8" x14ac:dyDescent="0.25">
      <c r="A9620">
        <v>2008</v>
      </c>
      <c r="B9620" t="s">
        <v>36</v>
      </c>
      <c r="C9620" t="s">
        <v>31</v>
      </c>
      <c r="D9620">
        <f>VLOOKUP(B9620,Sheet2!$A$1:$B$51,2,FALSE)</f>
        <v>39</v>
      </c>
      <c r="E9620">
        <f>VLOOKUP(C9620,Sheet2!$A$1:$B$51,2,FALSE)</f>
        <v>34</v>
      </c>
      <c r="F9620">
        <v>1299</v>
      </c>
      <c r="G9620">
        <v>2541</v>
      </c>
      <c r="H9620">
        <v>79775</v>
      </c>
    </row>
    <row r="9621" spans="1:8" x14ac:dyDescent="0.25">
      <c r="A9621">
        <v>2008</v>
      </c>
      <c r="B9621" t="s">
        <v>36</v>
      </c>
      <c r="C9621" t="s">
        <v>32</v>
      </c>
      <c r="D9621">
        <f>VLOOKUP(B9621,Sheet2!$A$1:$B$51,2,FALSE)</f>
        <v>39</v>
      </c>
      <c r="E9621">
        <f>VLOOKUP(C9621,Sheet2!$A$1:$B$51,2,FALSE)</f>
        <v>35</v>
      </c>
      <c r="F9621">
        <v>366</v>
      </c>
      <c r="G9621">
        <v>728</v>
      </c>
      <c r="H9621">
        <v>23109</v>
      </c>
    </row>
    <row r="9622" spans="1:8" x14ac:dyDescent="0.25">
      <c r="A9622">
        <v>2008</v>
      </c>
      <c r="B9622" t="s">
        <v>36</v>
      </c>
      <c r="C9622" t="s">
        <v>33</v>
      </c>
      <c r="D9622">
        <f>VLOOKUP(B9622,Sheet2!$A$1:$B$51,2,FALSE)</f>
        <v>39</v>
      </c>
      <c r="E9622">
        <f>VLOOKUP(C9622,Sheet2!$A$1:$B$51,2,FALSE)</f>
        <v>36</v>
      </c>
      <c r="F9622">
        <v>3283</v>
      </c>
      <c r="G9622">
        <v>5750</v>
      </c>
      <c r="H9622">
        <v>157502</v>
      </c>
    </row>
    <row r="9623" spans="1:8" x14ac:dyDescent="0.25">
      <c r="A9623">
        <v>2008</v>
      </c>
      <c r="B9623" t="s">
        <v>36</v>
      </c>
      <c r="C9623" t="s">
        <v>34</v>
      </c>
      <c r="D9623">
        <f>VLOOKUP(B9623,Sheet2!$A$1:$B$51,2,FALSE)</f>
        <v>39</v>
      </c>
      <c r="E9623">
        <f>VLOOKUP(C9623,Sheet2!$A$1:$B$51,2,FALSE)</f>
        <v>37</v>
      </c>
      <c r="F9623">
        <v>2957</v>
      </c>
      <c r="G9623">
        <v>5644</v>
      </c>
      <c r="H9623">
        <v>128559</v>
      </c>
    </row>
    <row r="9624" spans="1:8" x14ac:dyDescent="0.25">
      <c r="A9624">
        <v>2008</v>
      </c>
      <c r="B9624" t="s">
        <v>36</v>
      </c>
      <c r="C9624" t="s">
        <v>35</v>
      </c>
      <c r="D9624">
        <f>VLOOKUP(B9624,Sheet2!$A$1:$B$51,2,FALSE)</f>
        <v>39</v>
      </c>
      <c r="E9624">
        <f>VLOOKUP(C9624,Sheet2!$A$1:$B$51,2,FALSE)</f>
        <v>38</v>
      </c>
      <c r="F9624">
        <v>121</v>
      </c>
      <c r="G9624">
        <v>246</v>
      </c>
      <c r="H9624">
        <v>5276</v>
      </c>
    </row>
    <row r="9625" spans="1:8" x14ac:dyDescent="0.25">
      <c r="A9625">
        <v>2008</v>
      </c>
      <c r="B9625" t="s">
        <v>36</v>
      </c>
      <c r="C9625" t="s">
        <v>36</v>
      </c>
      <c r="D9625">
        <f>VLOOKUP(B9625,Sheet2!$A$1:$B$51,2,FALSE)</f>
        <v>39</v>
      </c>
      <c r="E9625">
        <f>VLOOKUP(C9625,Sheet2!$A$1:$B$51,2,FALSE)</f>
        <v>39</v>
      </c>
      <c r="F9625">
        <v>4492815</v>
      </c>
      <c r="G9625">
        <v>9232948</v>
      </c>
      <c r="H9625">
        <v>240698201</v>
      </c>
    </row>
    <row r="9626" spans="1:8" x14ac:dyDescent="0.25">
      <c r="A9626">
        <v>2008</v>
      </c>
      <c r="B9626" t="s">
        <v>36</v>
      </c>
      <c r="C9626" t="s">
        <v>37</v>
      </c>
      <c r="D9626">
        <f>VLOOKUP(B9626,Sheet2!$A$1:$B$51,2,FALSE)</f>
        <v>39</v>
      </c>
      <c r="E9626">
        <f>VLOOKUP(C9626,Sheet2!$A$1:$B$51,2,FALSE)</f>
        <v>40</v>
      </c>
      <c r="F9626">
        <v>511</v>
      </c>
      <c r="G9626">
        <v>1062</v>
      </c>
      <c r="H9626">
        <v>21621</v>
      </c>
    </row>
    <row r="9627" spans="1:8" x14ac:dyDescent="0.25">
      <c r="A9627">
        <v>2008</v>
      </c>
      <c r="B9627" t="s">
        <v>36</v>
      </c>
      <c r="C9627" t="s">
        <v>38</v>
      </c>
      <c r="D9627">
        <f>VLOOKUP(B9627,Sheet2!$A$1:$B$51,2,FALSE)</f>
        <v>39</v>
      </c>
      <c r="E9627">
        <f>VLOOKUP(C9627,Sheet2!$A$1:$B$51,2,FALSE)</f>
        <v>41</v>
      </c>
      <c r="F9627">
        <v>386</v>
      </c>
      <c r="G9627">
        <v>687</v>
      </c>
      <c r="H9627">
        <v>20464</v>
      </c>
    </row>
    <row r="9628" spans="1:8" x14ac:dyDescent="0.25">
      <c r="A9628">
        <v>2008</v>
      </c>
      <c r="B9628" t="s">
        <v>36</v>
      </c>
      <c r="C9628" t="s">
        <v>39</v>
      </c>
      <c r="D9628">
        <f>VLOOKUP(B9628,Sheet2!$A$1:$B$51,2,FALSE)</f>
        <v>39</v>
      </c>
      <c r="E9628">
        <f>VLOOKUP(C9628,Sheet2!$A$1:$B$51,2,FALSE)</f>
        <v>42</v>
      </c>
      <c r="F9628">
        <v>4886</v>
      </c>
      <c r="G9628">
        <v>8735</v>
      </c>
      <c r="H9628">
        <v>225262</v>
      </c>
    </row>
    <row r="9629" spans="1:8" x14ac:dyDescent="0.25">
      <c r="A9629">
        <v>2008</v>
      </c>
      <c r="B9629" t="s">
        <v>36</v>
      </c>
      <c r="C9629" t="s">
        <v>40</v>
      </c>
      <c r="D9629">
        <f>VLOOKUP(B9629,Sheet2!$A$1:$B$51,2,FALSE)</f>
        <v>39</v>
      </c>
      <c r="E9629">
        <f>VLOOKUP(C9629,Sheet2!$A$1:$B$51,2,FALSE)</f>
        <v>44</v>
      </c>
      <c r="F9629">
        <v>175</v>
      </c>
      <c r="G9629">
        <v>330</v>
      </c>
      <c r="H9629">
        <v>9286</v>
      </c>
    </row>
    <row r="9630" spans="1:8" x14ac:dyDescent="0.25">
      <c r="A9630">
        <v>2008</v>
      </c>
      <c r="B9630" t="s">
        <v>36</v>
      </c>
      <c r="C9630" t="s">
        <v>41</v>
      </c>
      <c r="D9630">
        <f>VLOOKUP(B9630,Sheet2!$A$1:$B$51,2,FALSE)</f>
        <v>39</v>
      </c>
      <c r="E9630">
        <f>VLOOKUP(C9630,Sheet2!$A$1:$B$51,2,FALSE)</f>
        <v>45</v>
      </c>
      <c r="F9630">
        <v>1385</v>
      </c>
      <c r="G9630">
        <v>2603</v>
      </c>
      <c r="H9630">
        <v>56567</v>
      </c>
    </row>
    <row r="9631" spans="1:8" x14ac:dyDescent="0.25">
      <c r="A9631">
        <v>2008</v>
      </c>
      <c r="B9631" t="s">
        <v>36</v>
      </c>
      <c r="C9631" t="s">
        <v>42</v>
      </c>
      <c r="D9631">
        <f>VLOOKUP(B9631,Sheet2!$A$1:$B$51,2,FALSE)</f>
        <v>39</v>
      </c>
      <c r="E9631">
        <f>VLOOKUP(C9631,Sheet2!$A$1:$B$51,2,FALSE)</f>
        <v>46</v>
      </c>
      <c r="F9631">
        <v>115</v>
      </c>
      <c r="G9631">
        <v>226</v>
      </c>
      <c r="H9631">
        <v>5996</v>
      </c>
    </row>
    <row r="9632" spans="1:8" x14ac:dyDescent="0.25">
      <c r="A9632">
        <v>2008</v>
      </c>
      <c r="B9632" t="s">
        <v>36</v>
      </c>
      <c r="C9632" t="s">
        <v>43</v>
      </c>
      <c r="D9632">
        <f>VLOOKUP(B9632,Sheet2!$A$1:$B$51,2,FALSE)</f>
        <v>39</v>
      </c>
      <c r="E9632">
        <f>VLOOKUP(C9632,Sheet2!$A$1:$B$51,2,FALSE)</f>
        <v>47</v>
      </c>
      <c r="F9632">
        <v>2084</v>
      </c>
      <c r="G9632">
        <v>3991</v>
      </c>
      <c r="H9632">
        <v>88676</v>
      </c>
    </row>
    <row r="9633" spans="1:8" x14ac:dyDescent="0.25">
      <c r="A9633">
        <v>2008</v>
      </c>
      <c r="B9633" t="s">
        <v>36</v>
      </c>
      <c r="C9633" t="s">
        <v>44</v>
      </c>
      <c r="D9633">
        <f>VLOOKUP(B9633,Sheet2!$A$1:$B$51,2,FALSE)</f>
        <v>39</v>
      </c>
      <c r="E9633">
        <f>VLOOKUP(C9633,Sheet2!$A$1:$B$51,2,FALSE)</f>
        <v>48</v>
      </c>
      <c r="F9633">
        <v>3110</v>
      </c>
      <c r="G9633">
        <v>6213</v>
      </c>
      <c r="H9633">
        <v>160376</v>
      </c>
    </row>
    <row r="9634" spans="1:8" x14ac:dyDescent="0.25">
      <c r="A9634">
        <v>2008</v>
      </c>
      <c r="B9634" t="s">
        <v>36</v>
      </c>
      <c r="C9634" t="s">
        <v>45</v>
      </c>
      <c r="D9634">
        <f>VLOOKUP(B9634,Sheet2!$A$1:$B$51,2,FALSE)</f>
        <v>39</v>
      </c>
      <c r="E9634">
        <f>VLOOKUP(C9634,Sheet2!$A$1:$B$51,2,FALSE)</f>
        <v>49</v>
      </c>
      <c r="F9634">
        <v>461</v>
      </c>
      <c r="G9634">
        <v>1043</v>
      </c>
      <c r="H9634">
        <v>21843</v>
      </c>
    </row>
    <row r="9635" spans="1:8" x14ac:dyDescent="0.25">
      <c r="A9635">
        <v>2008</v>
      </c>
      <c r="B9635" t="s">
        <v>36</v>
      </c>
      <c r="C9635" t="s">
        <v>46</v>
      </c>
      <c r="D9635">
        <f>VLOOKUP(B9635,Sheet2!$A$1:$B$51,2,FALSE)</f>
        <v>39</v>
      </c>
      <c r="E9635">
        <f>VLOOKUP(C9635,Sheet2!$A$1:$B$51,2,FALSE)</f>
        <v>50</v>
      </c>
      <c r="F9635">
        <v>123</v>
      </c>
      <c r="G9635">
        <v>199</v>
      </c>
      <c r="H9635">
        <v>5202</v>
      </c>
    </row>
    <row r="9636" spans="1:8" x14ac:dyDescent="0.25">
      <c r="A9636">
        <v>2008</v>
      </c>
      <c r="B9636" t="s">
        <v>36</v>
      </c>
      <c r="C9636" t="s">
        <v>47</v>
      </c>
      <c r="D9636">
        <f>VLOOKUP(B9636,Sheet2!$A$1:$B$51,2,FALSE)</f>
        <v>39</v>
      </c>
      <c r="E9636">
        <f>VLOOKUP(C9636,Sheet2!$A$1:$B$51,2,FALSE)</f>
        <v>51</v>
      </c>
      <c r="F9636">
        <v>2729</v>
      </c>
      <c r="G9636">
        <v>5400</v>
      </c>
      <c r="H9636">
        <v>140750</v>
      </c>
    </row>
    <row r="9637" spans="1:8" x14ac:dyDescent="0.25">
      <c r="A9637">
        <v>2008</v>
      </c>
      <c r="B9637" t="s">
        <v>36</v>
      </c>
      <c r="C9637" t="s">
        <v>48</v>
      </c>
      <c r="D9637">
        <f>VLOOKUP(B9637,Sheet2!$A$1:$B$51,2,FALSE)</f>
        <v>39</v>
      </c>
      <c r="E9637">
        <f>VLOOKUP(C9637,Sheet2!$A$1:$B$51,2,FALSE)</f>
        <v>53</v>
      </c>
      <c r="F9637">
        <v>862</v>
      </c>
      <c r="G9637">
        <v>1672</v>
      </c>
      <c r="H9637">
        <v>41440</v>
      </c>
    </row>
    <row r="9638" spans="1:8" x14ac:dyDescent="0.25">
      <c r="A9638">
        <v>2008</v>
      </c>
      <c r="B9638" t="s">
        <v>36</v>
      </c>
      <c r="C9638" t="s">
        <v>49</v>
      </c>
      <c r="D9638">
        <f>VLOOKUP(B9638,Sheet2!$A$1:$B$51,2,FALSE)</f>
        <v>39</v>
      </c>
      <c r="E9638">
        <f>VLOOKUP(C9638,Sheet2!$A$1:$B$51,2,FALSE)</f>
        <v>54</v>
      </c>
      <c r="F9638">
        <v>2915</v>
      </c>
      <c r="G9638">
        <v>5479</v>
      </c>
      <c r="H9638">
        <v>93774</v>
      </c>
    </row>
    <row r="9639" spans="1:8" x14ac:dyDescent="0.25">
      <c r="A9639">
        <v>2008</v>
      </c>
      <c r="B9639" t="s">
        <v>36</v>
      </c>
      <c r="C9639" t="s">
        <v>50</v>
      </c>
      <c r="D9639">
        <f>VLOOKUP(B9639,Sheet2!$A$1:$B$51,2,FALSE)</f>
        <v>39</v>
      </c>
      <c r="E9639">
        <f>VLOOKUP(C9639,Sheet2!$A$1:$B$51,2,FALSE)</f>
        <v>55</v>
      </c>
      <c r="F9639">
        <v>949</v>
      </c>
      <c r="G9639">
        <v>1813</v>
      </c>
      <c r="H9639">
        <v>73456</v>
      </c>
    </row>
    <row r="9640" spans="1:8" x14ac:dyDescent="0.25">
      <c r="A9640">
        <v>2008</v>
      </c>
      <c r="B9640" t="s">
        <v>36</v>
      </c>
      <c r="C9640" t="s">
        <v>51</v>
      </c>
      <c r="D9640">
        <f>VLOOKUP(B9640,Sheet2!$A$1:$B$51,2,FALSE)</f>
        <v>39</v>
      </c>
      <c r="E9640">
        <f>VLOOKUP(C9640,Sheet2!$A$1:$B$51,2,FALSE)</f>
        <v>56</v>
      </c>
      <c r="F9640">
        <v>101</v>
      </c>
      <c r="G9640">
        <v>189</v>
      </c>
      <c r="H9640">
        <v>4337</v>
      </c>
    </row>
    <row r="9641" spans="1:8" x14ac:dyDescent="0.25">
      <c r="A9641">
        <v>2008</v>
      </c>
      <c r="B9641" t="s">
        <v>37</v>
      </c>
      <c r="C9641" t="s">
        <v>1</v>
      </c>
      <c r="D9641">
        <f>VLOOKUP(B9641,Sheet2!$A$1:$B$51,2,FALSE)</f>
        <v>40</v>
      </c>
      <c r="E9641">
        <f>VLOOKUP(C9641,Sheet2!$A$1:$B$51,2,FALSE)</f>
        <v>1</v>
      </c>
      <c r="F9641">
        <v>350</v>
      </c>
      <c r="G9641">
        <v>735</v>
      </c>
      <c r="H9641">
        <v>13993</v>
      </c>
    </row>
    <row r="9642" spans="1:8" x14ac:dyDescent="0.25">
      <c r="A9642">
        <v>2008</v>
      </c>
      <c r="B9642" t="s">
        <v>37</v>
      </c>
      <c r="C9642" t="s">
        <v>2</v>
      </c>
      <c r="D9642">
        <f>VLOOKUP(B9642,Sheet2!$A$1:$B$51,2,FALSE)</f>
        <v>40</v>
      </c>
      <c r="E9642">
        <f>VLOOKUP(C9642,Sheet2!$A$1:$B$51,2,FALSE)</f>
        <v>2</v>
      </c>
      <c r="F9642">
        <v>266</v>
      </c>
      <c r="G9642">
        <v>632</v>
      </c>
      <c r="H9642">
        <v>14489</v>
      </c>
    </row>
    <row r="9643" spans="1:8" x14ac:dyDescent="0.25">
      <c r="A9643">
        <v>2008</v>
      </c>
      <c r="B9643" t="s">
        <v>37</v>
      </c>
      <c r="C9643" t="s">
        <v>3</v>
      </c>
      <c r="D9643">
        <f>VLOOKUP(B9643,Sheet2!$A$1:$B$51,2,FALSE)</f>
        <v>40</v>
      </c>
      <c r="E9643">
        <f>VLOOKUP(C9643,Sheet2!$A$1:$B$51,2,FALSE)</f>
        <v>4</v>
      </c>
      <c r="F9643">
        <v>1073</v>
      </c>
      <c r="G9643">
        <v>2206</v>
      </c>
      <c r="H9643">
        <v>40142</v>
      </c>
    </row>
    <row r="9644" spans="1:8" x14ac:dyDescent="0.25">
      <c r="A9644">
        <v>2008</v>
      </c>
      <c r="B9644" t="s">
        <v>37</v>
      </c>
      <c r="C9644" t="s">
        <v>4</v>
      </c>
      <c r="D9644">
        <f>VLOOKUP(B9644,Sheet2!$A$1:$B$51,2,FALSE)</f>
        <v>40</v>
      </c>
      <c r="E9644">
        <f>VLOOKUP(C9644,Sheet2!$A$1:$B$51,2,FALSE)</f>
        <v>5</v>
      </c>
      <c r="F9644">
        <v>2977</v>
      </c>
      <c r="G9644">
        <v>6270</v>
      </c>
      <c r="H9644">
        <v>93321</v>
      </c>
    </row>
    <row r="9645" spans="1:8" x14ac:dyDescent="0.25">
      <c r="A9645">
        <v>2008</v>
      </c>
      <c r="B9645" t="s">
        <v>37</v>
      </c>
      <c r="C9645" t="s">
        <v>5</v>
      </c>
      <c r="D9645">
        <f>VLOOKUP(B9645,Sheet2!$A$1:$B$51,2,FALSE)</f>
        <v>40</v>
      </c>
      <c r="E9645">
        <f>VLOOKUP(C9645,Sheet2!$A$1:$B$51,2,FALSE)</f>
        <v>6</v>
      </c>
      <c r="F9645">
        <v>3294</v>
      </c>
      <c r="G9645">
        <v>6994</v>
      </c>
      <c r="H9645">
        <v>113620</v>
      </c>
    </row>
    <row r="9646" spans="1:8" x14ac:dyDescent="0.25">
      <c r="A9646">
        <v>2008</v>
      </c>
      <c r="B9646" t="s">
        <v>37</v>
      </c>
      <c r="C9646" t="s">
        <v>6</v>
      </c>
      <c r="D9646">
        <f>VLOOKUP(B9646,Sheet2!$A$1:$B$51,2,FALSE)</f>
        <v>40</v>
      </c>
      <c r="E9646">
        <f>VLOOKUP(C9646,Sheet2!$A$1:$B$51,2,FALSE)</f>
        <v>8</v>
      </c>
      <c r="F9646">
        <v>1267</v>
      </c>
      <c r="G9646">
        <v>2573</v>
      </c>
      <c r="H9646">
        <v>57924</v>
      </c>
    </row>
    <row r="9647" spans="1:8" x14ac:dyDescent="0.25">
      <c r="A9647">
        <v>2008</v>
      </c>
      <c r="B9647" t="s">
        <v>37</v>
      </c>
      <c r="C9647" t="s">
        <v>7</v>
      </c>
      <c r="D9647">
        <f>VLOOKUP(B9647,Sheet2!$A$1:$B$51,2,FALSE)</f>
        <v>40</v>
      </c>
      <c r="E9647">
        <f>VLOOKUP(C9647,Sheet2!$A$1:$B$51,2,FALSE)</f>
        <v>9</v>
      </c>
      <c r="F9647">
        <v>140</v>
      </c>
      <c r="G9647">
        <v>262</v>
      </c>
      <c r="H9647">
        <v>10348</v>
      </c>
    </row>
    <row r="9648" spans="1:8" x14ac:dyDescent="0.25">
      <c r="A9648">
        <v>2008</v>
      </c>
      <c r="B9648" t="s">
        <v>37</v>
      </c>
      <c r="C9648" t="s">
        <v>8</v>
      </c>
      <c r="D9648">
        <f>VLOOKUP(B9648,Sheet2!$A$1:$B$51,2,FALSE)</f>
        <v>40</v>
      </c>
      <c r="E9648">
        <f>VLOOKUP(C9648,Sheet2!$A$1:$B$51,2,FALSE)</f>
        <v>10</v>
      </c>
      <c r="F9648">
        <v>44</v>
      </c>
      <c r="G9648">
        <v>93</v>
      </c>
      <c r="H9648">
        <v>1806</v>
      </c>
    </row>
    <row r="9649" spans="1:8" x14ac:dyDescent="0.25">
      <c r="A9649">
        <v>2008</v>
      </c>
      <c r="B9649" t="s">
        <v>37</v>
      </c>
      <c r="C9649" t="s">
        <v>9</v>
      </c>
      <c r="D9649">
        <f>VLOOKUP(B9649,Sheet2!$A$1:$B$51,2,FALSE)</f>
        <v>40</v>
      </c>
      <c r="E9649">
        <f>VLOOKUP(C9649,Sheet2!$A$1:$B$51,2,FALSE)</f>
        <v>11</v>
      </c>
      <c r="F9649">
        <v>31</v>
      </c>
      <c r="G9649">
        <v>49</v>
      </c>
      <c r="H9649">
        <v>2199</v>
      </c>
    </row>
    <row r="9650" spans="1:8" x14ac:dyDescent="0.25">
      <c r="A9650">
        <v>2008</v>
      </c>
      <c r="B9650" t="s">
        <v>37</v>
      </c>
      <c r="C9650" t="s">
        <v>10</v>
      </c>
      <c r="D9650">
        <f>VLOOKUP(B9650,Sheet2!$A$1:$B$51,2,FALSE)</f>
        <v>40</v>
      </c>
      <c r="E9650">
        <f>VLOOKUP(C9650,Sheet2!$A$1:$B$51,2,FALSE)</f>
        <v>12</v>
      </c>
      <c r="F9650">
        <v>1867</v>
      </c>
      <c r="G9650">
        <v>3553</v>
      </c>
      <c r="H9650">
        <v>68725</v>
      </c>
    </row>
    <row r="9651" spans="1:8" x14ac:dyDescent="0.25">
      <c r="A9651">
        <v>2008</v>
      </c>
      <c r="B9651" t="s">
        <v>37</v>
      </c>
      <c r="C9651" t="s">
        <v>11</v>
      </c>
      <c r="D9651">
        <f>VLOOKUP(B9651,Sheet2!$A$1:$B$51,2,FALSE)</f>
        <v>40</v>
      </c>
      <c r="E9651">
        <f>VLOOKUP(C9651,Sheet2!$A$1:$B$51,2,FALSE)</f>
        <v>13</v>
      </c>
      <c r="F9651">
        <v>848</v>
      </c>
      <c r="G9651">
        <v>1844</v>
      </c>
      <c r="H9651">
        <v>31722</v>
      </c>
    </row>
    <row r="9652" spans="1:8" x14ac:dyDescent="0.25">
      <c r="A9652">
        <v>2008</v>
      </c>
      <c r="B9652" t="s">
        <v>37</v>
      </c>
      <c r="C9652" t="s">
        <v>12</v>
      </c>
      <c r="D9652">
        <f>VLOOKUP(B9652,Sheet2!$A$1:$B$51,2,FALSE)</f>
        <v>40</v>
      </c>
      <c r="E9652">
        <f>VLOOKUP(C9652,Sheet2!$A$1:$B$51,2,FALSE)</f>
        <v>15</v>
      </c>
      <c r="F9652">
        <v>227</v>
      </c>
      <c r="G9652">
        <v>559</v>
      </c>
      <c r="H9652">
        <v>9954</v>
      </c>
    </row>
    <row r="9653" spans="1:8" x14ac:dyDescent="0.25">
      <c r="A9653">
        <v>2008</v>
      </c>
      <c r="B9653" t="s">
        <v>37</v>
      </c>
      <c r="C9653" t="s">
        <v>13</v>
      </c>
      <c r="D9653">
        <f>VLOOKUP(B9653,Sheet2!$A$1:$B$51,2,FALSE)</f>
        <v>40</v>
      </c>
      <c r="E9653">
        <f>VLOOKUP(C9653,Sheet2!$A$1:$B$51,2,FALSE)</f>
        <v>16</v>
      </c>
      <c r="F9653">
        <v>155</v>
      </c>
      <c r="G9653">
        <v>335</v>
      </c>
      <c r="H9653">
        <v>4258</v>
      </c>
    </row>
    <row r="9654" spans="1:8" x14ac:dyDescent="0.25">
      <c r="A9654">
        <v>2008</v>
      </c>
      <c r="B9654" t="s">
        <v>37</v>
      </c>
      <c r="C9654" t="s">
        <v>14</v>
      </c>
      <c r="D9654">
        <f>VLOOKUP(B9654,Sheet2!$A$1:$B$51,2,FALSE)</f>
        <v>40</v>
      </c>
      <c r="E9654">
        <f>VLOOKUP(C9654,Sheet2!$A$1:$B$51,2,FALSE)</f>
        <v>17</v>
      </c>
      <c r="F9654">
        <v>868</v>
      </c>
      <c r="G9654">
        <v>1726</v>
      </c>
      <c r="H9654">
        <v>37349</v>
      </c>
    </row>
    <row r="9655" spans="1:8" x14ac:dyDescent="0.25">
      <c r="A9655">
        <v>2008</v>
      </c>
      <c r="B9655" t="s">
        <v>37</v>
      </c>
      <c r="C9655" t="s">
        <v>15</v>
      </c>
      <c r="D9655">
        <f>VLOOKUP(B9655,Sheet2!$A$1:$B$51,2,FALSE)</f>
        <v>40</v>
      </c>
      <c r="E9655">
        <f>VLOOKUP(C9655,Sheet2!$A$1:$B$51,2,FALSE)</f>
        <v>18</v>
      </c>
      <c r="F9655">
        <v>494</v>
      </c>
      <c r="G9655">
        <v>999</v>
      </c>
      <c r="H9655">
        <v>17416</v>
      </c>
    </row>
    <row r="9656" spans="1:8" x14ac:dyDescent="0.25">
      <c r="A9656">
        <v>2008</v>
      </c>
      <c r="B9656" t="s">
        <v>37</v>
      </c>
      <c r="C9656" t="s">
        <v>16</v>
      </c>
      <c r="D9656">
        <f>VLOOKUP(B9656,Sheet2!$A$1:$B$51,2,FALSE)</f>
        <v>40</v>
      </c>
      <c r="E9656">
        <f>VLOOKUP(C9656,Sheet2!$A$1:$B$51,2,FALSE)</f>
        <v>19</v>
      </c>
      <c r="F9656">
        <v>339</v>
      </c>
      <c r="G9656">
        <v>691</v>
      </c>
      <c r="H9656">
        <v>14687</v>
      </c>
    </row>
    <row r="9657" spans="1:8" x14ac:dyDescent="0.25">
      <c r="A9657">
        <v>2008</v>
      </c>
      <c r="B9657" t="s">
        <v>37</v>
      </c>
      <c r="C9657" t="s">
        <v>17</v>
      </c>
      <c r="D9657">
        <f>VLOOKUP(B9657,Sheet2!$A$1:$B$51,2,FALSE)</f>
        <v>40</v>
      </c>
      <c r="E9657">
        <f>VLOOKUP(C9657,Sheet2!$A$1:$B$51,2,FALSE)</f>
        <v>20</v>
      </c>
      <c r="F9657">
        <v>2870</v>
      </c>
      <c r="G9657">
        <v>5843</v>
      </c>
      <c r="H9657">
        <v>106398</v>
      </c>
    </row>
    <row r="9658" spans="1:8" x14ac:dyDescent="0.25">
      <c r="A9658">
        <v>2008</v>
      </c>
      <c r="B9658" t="s">
        <v>37</v>
      </c>
      <c r="C9658" t="s">
        <v>18</v>
      </c>
      <c r="D9658">
        <f>VLOOKUP(B9658,Sheet2!$A$1:$B$51,2,FALSE)</f>
        <v>40</v>
      </c>
      <c r="E9658">
        <f>VLOOKUP(C9658,Sheet2!$A$1:$B$51,2,FALSE)</f>
        <v>21</v>
      </c>
      <c r="F9658">
        <v>343</v>
      </c>
      <c r="G9658">
        <v>769</v>
      </c>
      <c r="H9658">
        <v>13316</v>
      </c>
    </row>
    <row r="9659" spans="1:8" x14ac:dyDescent="0.25">
      <c r="A9659">
        <v>2008</v>
      </c>
      <c r="B9659" t="s">
        <v>37</v>
      </c>
      <c r="C9659" t="s">
        <v>19</v>
      </c>
      <c r="D9659">
        <f>VLOOKUP(B9659,Sheet2!$A$1:$B$51,2,FALSE)</f>
        <v>40</v>
      </c>
      <c r="E9659">
        <f>VLOOKUP(C9659,Sheet2!$A$1:$B$51,2,FALSE)</f>
        <v>22</v>
      </c>
      <c r="F9659">
        <v>651</v>
      </c>
      <c r="G9659">
        <v>1434</v>
      </c>
      <c r="H9659">
        <v>28564</v>
      </c>
    </row>
    <row r="9660" spans="1:8" x14ac:dyDescent="0.25">
      <c r="A9660">
        <v>2008</v>
      </c>
      <c r="B9660" t="s">
        <v>37</v>
      </c>
      <c r="C9660" t="s">
        <v>20</v>
      </c>
      <c r="D9660">
        <f>VLOOKUP(B9660,Sheet2!$A$1:$B$51,2,FALSE)</f>
        <v>40</v>
      </c>
      <c r="E9660">
        <f>VLOOKUP(C9660,Sheet2!$A$1:$B$51,2,FALSE)</f>
        <v>23</v>
      </c>
      <c r="F9660">
        <v>72</v>
      </c>
      <c r="G9660">
        <v>137</v>
      </c>
      <c r="H9660">
        <v>2166</v>
      </c>
    </row>
    <row r="9661" spans="1:8" x14ac:dyDescent="0.25">
      <c r="A9661">
        <v>2008</v>
      </c>
      <c r="B9661" t="s">
        <v>37</v>
      </c>
      <c r="C9661" t="s">
        <v>21</v>
      </c>
      <c r="D9661">
        <f>VLOOKUP(B9661,Sheet2!$A$1:$B$51,2,FALSE)</f>
        <v>40</v>
      </c>
      <c r="E9661">
        <f>VLOOKUP(C9661,Sheet2!$A$1:$B$51,2,FALSE)</f>
        <v>24</v>
      </c>
      <c r="F9661">
        <v>292</v>
      </c>
      <c r="G9661">
        <v>552</v>
      </c>
      <c r="H9661">
        <v>12972</v>
      </c>
    </row>
    <row r="9662" spans="1:8" x14ac:dyDescent="0.25">
      <c r="A9662">
        <v>2008</v>
      </c>
      <c r="B9662" t="s">
        <v>37</v>
      </c>
      <c r="C9662" t="s">
        <v>22</v>
      </c>
      <c r="D9662">
        <f>VLOOKUP(B9662,Sheet2!$A$1:$B$51,2,FALSE)</f>
        <v>40</v>
      </c>
      <c r="E9662">
        <f>VLOOKUP(C9662,Sheet2!$A$1:$B$51,2,FALSE)</f>
        <v>25</v>
      </c>
      <c r="F9662">
        <v>180</v>
      </c>
      <c r="G9662">
        <v>315</v>
      </c>
      <c r="H9662">
        <v>7976</v>
      </c>
    </row>
    <row r="9663" spans="1:8" x14ac:dyDescent="0.25">
      <c r="A9663">
        <v>2008</v>
      </c>
      <c r="B9663" t="s">
        <v>37</v>
      </c>
      <c r="C9663" t="s">
        <v>23</v>
      </c>
      <c r="D9663">
        <f>VLOOKUP(B9663,Sheet2!$A$1:$B$51,2,FALSE)</f>
        <v>40</v>
      </c>
      <c r="E9663">
        <f>VLOOKUP(C9663,Sheet2!$A$1:$B$51,2,FALSE)</f>
        <v>26</v>
      </c>
      <c r="F9663">
        <v>696</v>
      </c>
      <c r="G9663">
        <v>1433</v>
      </c>
      <c r="H9663">
        <v>26293</v>
      </c>
    </row>
    <row r="9664" spans="1:8" x14ac:dyDescent="0.25">
      <c r="A9664">
        <v>2008</v>
      </c>
      <c r="B9664" t="s">
        <v>37</v>
      </c>
      <c r="C9664" t="s">
        <v>24</v>
      </c>
      <c r="D9664">
        <f>VLOOKUP(B9664,Sheet2!$A$1:$B$51,2,FALSE)</f>
        <v>40</v>
      </c>
      <c r="E9664">
        <f>VLOOKUP(C9664,Sheet2!$A$1:$B$51,2,FALSE)</f>
        <v>27</v>
      </c>
      <c r="F9664">
        <v>325</v>
      </c>
      <c r="G9664">
        <v>690</v>
      </c>
      <c r="H9664">
        <v>12897</v>
      </c>
    </row>
    <row r="9665" spans="1:8" x14ac:dyDescent="0.25">
      <c r="A9665">
        <v>2008</v>
      </c>
      <c r="B9665" t="s">
        <v>37</v>
      </c>
      <c r="C9665" t="s">
        <v>25</v>
      </c>
      <c r="D9665">
        <f>VLOOKUP(B9665,Sheet2!$A$1:$B$51,2,FALSE)</f>
        <v>40</v>
      </c>
      <c r="E9665">
        <f>VLOOKUP(C9665,Sheet2!$A$1:$B$51,2,FALSE)</f>
        <v>28</v>
      </c>
      <c r="F9665">
        <v>394</v>
      </c>
      <c r="G9665">
        <v>792</v>
      </c>
      <c r="H9665">
        <v>12749</v>
      </c>
    </row>
    <row r="9666" spans="1:8" x14ac:dyDescent="0.25">
      <c r="A9666">
        <v>2008</v>
      </c>
      <c r="B9666" t="s">
        <v>37</v>
      </c>
      <c r="C9666" t="s">
        <v>26</v>
      </c>
      <c r="D9666">
        <f>VLOOKUP(B9666,Sheet2!$A$1:$B$51,2,FALSE)</f>
        <v>40</v>
      </c>
      <c r="E9666">
        <f>VLOOKUP(C9666,Sheet2!$A$1:$B$51,2,FALSE)</f>
        <v>29</v>
      </c>
      <c r="F9666">
        <v>2066</v>
      </c>
      <c r="G9666">
        <v>4150</v>
      </c>
      <c r="H9666">
        <v>75939</v>
      </c>
    </row>
    <row r="9667" spans="1:8" x14ac:dyDescent="0.25">
      <c r="A9667">
        <v>2008</v>
      </c>
      <c r="B9667" t="s">
        <v>37</v>
      </c>
      <c r="C9667" t="s">
        <v>27</v>
      </c>
      <c r="D9667">
        <f>VLOOKUP(B9667,Sheet2!$A$1:$B$51,2,FALSE)</f>
        <v>40</v>
      </c>
      <c r="E9667">
        <f>VLOOKUP(C9667,Sheet2!$A$1:$B$51,2,FALSE)</f>
        <v>30</v>
      </c>
      <c r="F9667">
        <v>162</v>
      </c>
      <c r="G9667">
        <v>318</v>
      </c>
      <c r="H9667">
        <v>5678</v>
      </c>
    </row>
    <row r="9668" spans="1:8" x14ac:dyDescent="0.25">
      <c r="A9668">
        <v>2008</v>
      </c>
      <c r="B9668" t="s">
        <v>37</v>
      </c>
      <c r="C9668" t="s">
        <v>28</v>
      </c>
      <c r="D9668">
        <f>VLOOKUP(B9668,Sheet2!$A$1:$B$51,2,FALSE)</f>
        <v>40</v>
      </c>
      <c r="E9668">
        <f>VLOOKUP(C9668,Sheet2!$A$1:$B$51,2,FALSE)</f>
        <v>31</v>
      </c>
      <c r="F9668">
        <v>386</v>
      </c>
      <c r="G9668">
        <v>826</v>
      </c>
      <c r="H9668">
        <v>15584</v>
      </c>
    </row>
    <row r="9669" spans="1:8" x14ac:dyDescent="0.25">
      <c r="A9669">
        <v>2008</v>
      </c>
      <c r="B9669" t="s">
        <v>37</v>
      </c>
      <c r="C9669" t="s">
        <v>29</v>
      </c>
      <c r="D9669">
        <f>VLOOKUP(B9669,Sheet2!$A$1:$B$51,2,FALSE)</f>
        <v>40</v>
      </c>
      <c r="E9669">
        <f>VLOOKUP(C9669,Sheet2!$A$1:$B$51,2,FALSE)</f>
        <v>32</v>
      </c>
      <c r="F9669">
        <v>507</v>
      </c>
      <c r="G9669">
        <v>982</v>
      </c>
      <c r="H9669">
        <v>19199</v>
      </c>
    </row>
    <row r="9670" spans="1:8" x14ac:dyDescent="0.25">
      <c r="A9670">
        <v>2008</v>
      </c>
      <c r="B9670" t="s">
        <v>37</v>
      </c>
      <c r="C9670" t="s">
        <v>30</v>
      </c>
      <c r="D9670">
        <f>VLOOKUP(B9670,Sheet2!$A$1:$B$51,2,FALSE)</f>
        <v>40</v>
      </c>
      <c r="E9670">
        <f>VLOOKUP(C9670,Sheet2!$A$1:$B$51,2,FALSE)</f>
        <v>33</v>
      </c>
      <c r="F9670">
        <v>62</v>
      </c>
      <c r="G9670">
        <v>112</v>
      </c>
      <c r="H9670">
        <v>2117</v>
      </c>
    </row>
    <row r="9671" spans="1:8" x14ac:dyDescent="0.25">
      <c r="A9671">
        <v>2008</v>
      </c>
      <c r="B9671" t="s">
        <v>37</v>
      </c>
      <c r="C9671" t="s">
        <v>31</v>
      </c>
      <c r="D9671">
        <f>VLOOKUP(B9671,Sheet2!$A$1:$B$51,2,FALSE)</f>
        <v>40</v>
      </c>
      <c r="E9671">
        <f>VLOOKUP(C9671,Sheet2!$A$1:$B$51,2,FALSE)</f>
        <v>34</v>
      </c>
      <c r="F9671">
        <v>225</v>
      </c>
      <c r="G9671">
        <v>447</v>
      </c>
      <c r="H9671">
        <v>10332</v>
      </c>
    </row>
    <row r="9672" spans="1:8" x14ac:dyDescent="0.25">
      <c r="A9672">
        <v>2008</v>
      </c>
      <c r="B9672" t="s">
        <v>37</v>
      </c>
      <c r="C9672" t="s">
        <v>32</v>
      </c>
      <c r="D9672">
        <f>VLOOKUP(B9672,Sheet2!$A$1:$B$51,2,FALSE)</f>
        <v>40</v>
      </c>
      <c r="E9672">
        <f>VLOOKUP(C9672,Sheet2!$A$1:$B$51,2,FALSE)</f>
        <v>35</v>
      </c>
      <c r="F9672">
        <v>717</v>
      </c>
      <c r="G9672">
        <v>1510</v>
      </c>
      <c r="H9672">
        <v>28977</v>
      </c>
    </row>
    <row r="9673" spans="1:8" x14ac:dyDescent="0.25">
      <c r="A9673">
        <v>2008</v>
      </c>
      <c r="B9673" t="s">
        <v>37</v>
      </c>
      <c r="C9673" t="s">
        <v>33</v>
      </c>
      <c r="D9673">
        <f>VLOOKUP(B9673,Sheet2!$A$1:$B$51,2,FALSE)</f>
        <v>40</v>
      </c>
      <c r="E9673">
        <f>VLOOKUP(C9673,Sheet2!$A$1:$B$51,2,FALSE)</f>
        <v>36</v>
      </c>
      <c r="F9673">
        <v>703</v>
      </c>
      <c r="G9673">
        <v>1453</v>
      </c>
      <c r="H9673">
        <v>27328</v>
      </c>
    </row>
    <row r="9674" spans="1:8" x14ac:dyDescent="0.25">
      <c r="A9674">
        <v>2008</v>
      </c>
      <c r="B9674" t="s">
        <v>37</v>
      </c>
      <c r="C9674" t="s">
        <v>34</v>
      </c>
      <c r="D9674">
        <f>VLOOKUP(B9674,Sheet2!$A$1:$B$51,2,FALSE)</f>
        <v>40</v>
      </c>
      <c r="E9674">
        <f>VLOOKUP(C9674,Sheet2!$A$1:$B$51,2,FALSE)</f>
        <v>37</v>
      </c>
      <c r="F9674">
        <v>705</v>
      </c>
      <c r="G9674">
        <v>1533</v>
      </c>
      <c r="H9674">
        <v>25160</v>
      </c>
    </row>
    <row r="9675" spans="1:8" x14ac:dyDescent="0.25">
      <c r="A9675">
        <v>2008</v>
      </c>
      <c r="B9675" t="s">
        <v>37</v>
      </c>
      <c r="C9675" t="s">
        <v>35</v>
      </c>
      <c r="D9675">
        <f>VLOOKUP(B9675,Sheet2!$A$1:$B$51,2,FALSE)</f>
        <v>40</v>
      </c>
      <c r="E9675">
        <f>VLOOKUP(C9675,Sheet2!$A$1:$B$51,2,FALSE)</f>
        <v>38</v>
      </c>
      <c r="F9675">
        <v>98</v>
      </c>
      <c r="G9675">
        <v>198</v>
      </c>
      <c r="H9675">
        <v>4416</v>
      </c>
    </row>
    <row r="9676" spans="1:8" x14ac:dyDescent="0.25">
      <c r="A9676">
        <v>2008</v>
      </c>
      <c r="B9676" t="s">
        <v>37</v>
      </c>
      <c r="C9676" t="s">
        <v>36</v>
      </c>
      <c r="D9676">
        <f>VLOOKUP(B9676,Sheet2!$A$1:$B$51,2,FALSE)</f>
        <v>40</v>
      </c>
      <c r="E9676">
        <f>VLOOKUP(C9676,Sheet2!$A$1:$B$51,2,FALSE)</f>
        <v>39</v>
      </c>
      <c r="F9676">
        <v>611</v>
      </c>
      <c r="G9676">
        <v>1189</v>
      </c>
      <c r="H9676">
        <v>29575</v>
      </c>
    </row>
    <row r="9677" spans="1:8" x14ac:dyDescent="0.25">
      <c r="A9677">
        <v>2008</v>
      </c>
      <c r="B9677" t="s">
        <v>37</v>
      </c>
      <c r="C9677" t="s">
        <v>37</v>
      </c>
      <c r="D9677">
        <f>VLOOKUP(B9677,Sheet2!$A$1:$B$51,2,FALSE)</f>
        <v>40</v>
      </c>
      <c r="E9677">
        <f>VLOOKUP(C9677,Sheet2!$A$1:$B$51,2,FALSE)</f>
        <v>40</v>
      </c>
      <c r="F9677">
        <v>1206703</v>
      </c>
      <c r="G9677">
        <v>2671331</v>
      </c>
      <c r="H9677">
        <v>62945663</v>
      </c>
    </row>
    <row r="9678" spans="1:8" x14ac:dyDescent="0.25">
      <c r="A9678">
        <v>2008</v>
      </c>
      <c r="B9678" t="s">
        <v>37</v>
      </c>
      <c r="C9678" t="s">
        <v>38</v>
      </c>
      <c r="D9678">
        <f>VLOOKUP(B9678,Sheet2!$A$1:$B$51,2,FALSE)</f>
        <v>40</v>
      </c>
      <c r="E9678">
        <f>VLOOKUP(C9678,Sheet2!$A$1:$B$51,2,FALSE)</f>
        <v>41</v>
      </c>
      <c r="F9678">
        <v>334</v>
      </c>
      <c r="G9678">
        <v>669</v>
      </c>
      <c r="H9678">
        <v>10566</v>
      </c>
    </row>
    <row r="9679" spans="1:8" x14ac:dyDescent="0.25">
      <c r="A9679">
        <v>2008</v>
      </c>
      <c r="B9679" t="s">
        <v>37</v>
      </c>
      <c r="C9679" t="s">
        <v>39</v>
      </c>
      <c r="D9679">
        <f>VLOOKUP(B9679,Sheet2!$A$1:$B$51,2,FALSE)</f>
        <v>40</v>
      </c>
      <c r="E9679">
        <f>VLOOKUP(C9679,Sheet2!$A$1:$B$51,2,FALSE)</f>
        <v>42</v>
      </c>
      <c r="F9679">
        <v>453</v>
      </c>
      <c r="G9679">
        <v>898</v>
      </c>
      <c r="H9679">
        <v>18848</v>
      </c>
    </row>
    <row r="9680" spans="1:8" x14ac:dyDescent="0.25">
      <c r="A9680">
        <v>2008</v>
      </c>
      <c r="B9680" t="s">
        <v>37</v>
      </c>
      <c r="C9680" t="s">
        <v>40</v>
      </c>
      <c r="D9680">
        <f>VLOOKUP(B9680,Sheet2!$A$1:$B$51,2,FALSE)</f>
        <v>40</v>
      </c>
      <c r="E9680">
        <f>VLOOKUP(C9680,Sheet2!$A$1:$B$51,2,FALSE)</f>
        <v>44</v>
      </c>
      <c r="F9680">
        <v>27</v>
      </c>
      <c r="G9680">
        <v>49</v>
      </c>
      <c r="H9680">
        <v>1263</v>
      </c>
    </row>
    <row r="9681" spans="1:8" x14ac:dyDescent="0.25">
      <c r="A9681">
        <v>2008</v>
      </c>
      <c r="B9681" t="s">
        <v>37</v>
      </c>
      <c r="C9681" t="s">
        <v>41</v>
      </c>
      <c r="D9681">
        <f>VLOOKUP(B9681,Sheet2!$A$1:$B$51,2,FALSE)</f>
        <v>40</v>
      </c>
      <c r="E9681">
        <f>VLOOKUP(C9681,Sheet2!$A$1:$B$51,2,FALSE)</f>
        <v>45</v>
      </c>
      <c r="F9681">
        <v>336</v>
      </c>
      <c r="G9681">
        <v>739</v>
      </c>
      <c r="H9681">
        <v>12396</v>
      </c>
    </row>
    <row r="9682" spans="1:8" x14ac:dyDescent="0.25">
      <c r="A9682">
        <v>2008</v>
      </c>
      <c r="B9682" t="s">
        <v>37</v>
      </c>
      <c r="C9682" t="s">
        <v>42</v>
      </c>
      <c r="D9682">
        <f>VLOOKUP(B9682,Sheet2!$A$1:$B$51,2,FALSE)</f>
        <v>40</v>
      </c>
      <c r="E9682">
        <f>VLOOKUP(C9682,Sheet2!$A$1:$B$51,2,FALSE)</f>
        <v>46</v>
      </c>
      <c r="F9682">
        <v>143</v>
      </c>
      <c r="G9682">
        <v>316</v>
      </c>
      <c r="H9682">
        <v>4950</v>
      </c>
    </row>
    <row r="9683" spans="1:8" x14ac:dyDescent="0.25">
      <c r="A9683">
        <v>2008</v>
      </c>
      <c r="B9683" t="s">
        <v>37</v>
      </c>
      <c r="C9683" t="s">
        <v>43</v>
      </c>
      <c r="D9683">
        <f>VLOOKUP(B9683,Sheet2!$A$1:$B$51,2,FALSE)</f>
        <v>40</v>
      </c>
      <c r="E9683">
        <f>VLOOKUP(C9683,Sheet2!$A$1:$B$51,2,FALSE)</f>
        <v>47</v>
      </c>
      <c r="F9683">
        <v>771</v>
      </c>
      <c r="G9683">
        <v>1536</v>
      </c>
      <c r="H9683">
        <v>31689</v>
      </c>
    </row>
    <row r="9684" spans="1:8" x14ac:dyDescent="0.25">
      <c r="A9684">
        <v>2008</v>
      </c>
      <c r="B9684" t="s">
        <v>37</v>
      </c>
      <c r="C9684" t="s">
        <v>44</v>
      </c>
      <c r="D9684">
        <f>VLOOKUP(B9684,Sheet2!$A$1:$B$51,2,FALSE)</f>
        <v>40</v>
      </c>
      <c r="E9684">
        <f>VLOOKUP(C9684,Sheet2!$A$1:$B$51,2,FALSE)</f>
        <v>48</v>
      </c>
      <c r="F9684">
        <v>9538</v>
      </c>
      <c r="G9684">
        <v>20092</v>
      </c>
      <c r="H9684">
        <v>448098</v>
      </c>
    </row>
    <row r="9685" spans="1:8" x14ac:dyDescent="0.25">
      <c r="A9685">
        <v>2008</v>
      </c>
      <c r="B9685" t="s">
        <v>37</v>
      </c>
      <c r="C9685" t="s">
        <v>45</v>
      </c>
      <c r="D9685">
        <f>VLOOKUP(B9685,Sheet2!$A$1:$B$51,2,FALSE)</f>
        <v>40</v>
      </c>
      <c r="E9685">
        <f>VLOOKUP(C9685,Sheet2!$A$1:$B$51,2,FALSE)</f>
        <v>49</v>
      </c>
      <c r="F9685">
        <v>284</v>
      </c>
      <c r="G9685">
        <v>662</v>
      </c>
      <c r="H9685">
        <v>11341</v>
      </c>
    </row>
    <row r="9686" spans="1:8" x14ac:dyDescent="0.25">
      <c r="A9686">
        <v>2008</v>
      </c>
      <c r="B9686" t="s">
        <v>37</v>
      </c>
      <c r="C9686" t="s">
        <v>46</v>
      </c>
      <c r="D9686">
        <f>VLOOKUP(B9686,Sheet2!$A$1:$B$51,2,FALSE)</f>
        <v>40</v>
      </c>
      <c r="E9686">
        <f>VLOOKUP(C9686,Sheet2!$A$1:$B$51,2,FALSE)</f>
        <v>50</v>
      </c>
      <c r="F9686">
        <v>32</v>
      </c>
      <c r="G9686">
        <v>55</v>
      </c>
      <c r="H9686">
        <v>740</v>
      </c>
    </row>
    <row r="9687" spans="1:8" x14ac:dyDescent="0.25">
      <c r="A9687">
        <v>2008</v>
      </c>
      <c r="B9687" t="s">
        <v>37</v>
      </c>
      <c r="C9687" t="s">
        <v>47</v>
      </c>
      <c r="D9687">
        <f>VLOOKUP(B9687,Sheet2!$A$1:$B$51,2,FALSE)</f>
        <v>40</v>
      </c>
      <c r="E9687">
        <f>VLOOKUP(C9687,Sheet2!$A$1:$B$51,2,FALSE)</f>
        <v>51</v>
      </c>
      <c r="F9687">
        <v>786</v>
      </c>
      <c r="G9687">
        <v>1715</v>
      </c>
      <c r="H9687">
        <v>40507</v>
      </c>
    </row>
    <row r="9688" spans="1:8" x14ac:dyDescent="0.25">
      <c r="A9688">
        <v>2008</v>
      </c>
      <c r="B9688" t="s">
        <v>37</v>
      </c>
      <c r="C9688" t="s">
        <v>48</v>
      </c>
      <c r="D9688">
        <f>VLOOKUP(B9688,Sheet2!$A$1:$B$51,2,FALSE)</f>
        <v>40</v>
      </c>
      <c r="E9688">
        <f>VLOOKUP(C9688,Sheet2!$A$1:$B$51,2,FALSE)</f>
        <v>53</v>
      </c>
      <c r="F9688">
        <v>691</v>
      </c>
      <c r="G9688">
        <v>1479</v>
      </c>
      <c r="H9688">
        <v>24729</v>
      </c>
    </row>
    <row r="9689" spans="1:8" x14ac:dyDescent="0.25">
      <c r="A9689">
        <v>2008</v>
      </c>
      <c r="B9689" t="s">
        <v>37</v>
      </c>
      <c r="C9689" t="s">
        <v>49</v>
      </c>
      <c r="D9689">
        <f>VLOOKUP(B9689,Sheet2!$A$1:$B$51,2,FALSE)</f>
        <v>40</v>
      </c>
      <c r="E9689">
        <f>VLOOKUP(C9689,Sheet2!$A$1:$B$51,2,FALSE)</f>
        <v>54</v>
      </c>
      <c r="F9689">
        <v>110</v>
      </c>
      <c r="G9689">
        <v>238</v>
      </c>
      <c r="H9689">
        <v>4283</v>
      </c>
    </row>
    <row r="9690" spans="1:8" x14ac:dyDescent="0.25">
      <c r="A9690">
        <v>2008</v>
      </c>
      <c r="B9690" t="s">
        <v>37</v>
      </c>
      <c r="C9690" t="s">
        <v>50</v>
      </c>
      <c r="D9690">
        <f>VLOOKUP(B9690,Sheet2!$A$1:$B$51,2,FALSE)</f>
        <v>40</v>
      </c>
      <c r="E9690">
        <f>VLOOKUP(C9690,Sheet2!$A$1:$B$51,2,FALSE)</f>
        <v>55</v>
      </c>
      <c r="F9690">
        <v>355</v>
      </c>
      <c r="G9690">
        <v>744</v>
      </c>
      <c r="H9690">
        <v>15972</v>
      </c>
    </row>
    <row r="9691" spans="1:8" x14ac:dyDescent="0.25">
      <c r="A9691">
        <v>2008</v>
      </c>
      <c r="B9691" t="s">
        <v>37</v>
      </c>
      <c r="C9691" t="s">
        <v>51</v>
      </c>
      <c r="D9691">
        <f>VLOOKUP(B9691,Sheet2!$A$1:$B$51,2,FALSE)</f>
        <v>40</v>
      </c>
      <c r="E9691">
        <f>VLOOKUP(C9691,Sheet2!$A$1:$B$51,2,FALSE)</f>
        <v>56</v>
      </c>
      <c r="F9691">
        <v>212</v>
      </c>
      <c r="G9691">
        <v>432</v>
      </c>
      <c r="H9691">
        <v>10530</v>
      </c>
    </row>
    <row r="9692" spans="1:8" x14ac:dyDescent="0.25">
      <c r="A9692">
        <v>2008</v>
      </c>
      <c r="B9692" t="s">
        <v>38</v>
      </c>
      <c r="C9692" t="s">
        <v>1</v>
      </c>
      <c r="D9692">
        <f>VLOOKUP(B9692,Sheet2!$A$1:$B$51,2,FALSE)</f>
        <v>41</v>
      </c>
      <c r="E9692">
        <f>VLOOKUP(C9692,Sheet2!$A$1:$B$51,2,FALSE)</f>
        <v>1</v>
      </c>
      <c r="F9692">
        <v>148</v>
      </c>
      <c r="G9692">
        <v>254</v>
      </c>
      <c r="H9692">
        <v>4904</v>
      </c>
    </row>
    <row r="9693" spans="1:8" x14ac:dyDescent="0.25">
      <c r="A9693">
        <v>2008</v>
      </c>
      <c r="B9693" t="s">
        <v>38</v>
      </c>
      <c r="C9693" t="s">
        <v>2</v>
      </c>
      <c r="D9693">
        <f>VLOOKUP(B9693,Sheet2!$A$1:$B$51,2,FALSE)</f>
        <v>41</v>
      </c>
      <c r="E9693">
        <f>VLOOKUP(C9693,Sheet2!$A$1:$B$51,2,FALSE)</f>
        <v>2</v>
      </c>
      <c r="F9693">
        <v>1004</v>
      </c>
      <c r="G9693">
        <v>1732</v>
      </c>
      <c r="H9693">
        <v>40828</v>
      </c>
    </row>
    <row r="9694" spans="1:8" x14ac:dyDescent="0.25">
      <c r="A9694">
        <v>2008</v>
      </c>
      <c r="B9694" t="s">
        <v>38</v>
      </c>
      <c r="C9694" t="s">
        <v>3</v>
      </c>
      <c r="D9694">
        <f>VLOOKUP(B9694,Sheet2!$A$1:$B$51,2,FALSE)</f>
        <v>41</v>
      </c>
      <c r="E9694">
        <f>VLOOKUP(C9694,Sheet2!$A$1:$B$51,2,FALSE)</f>
        <v>4</v>
      </c>
      <c r="F9694">
        <v>2581</v>
      </c>
      <c r="G9694">
        <v>4571</v>
      </c>
      <c r="H9694">
        <v>110291</v>
      </c>
    </row>
    <row r="9695" spans="1:8" x14ac:dyDescent="0.25">
      <c r="A9695">
        <v>2008</v>
      </c>
      <c r="B9695" t="s">
        <v>38</v>
      </c>
      <c r="C9695" t="s">
        <v>4</v>
      </c>
      <c r="D9695">
        <f>VLOOKUP(B9695,Sheet2!$A$1:$B$51,2,FALSE)</f>
        <v>41</v>
      </c>
      <c r="E9695">
        <f>VLOOKUP(C9695,Sheet2!$A$1:$B$51,2,FALSE)</f>
        <v>5</v>
      </c>
      <c r="F9695">
        <v>192</v>
      </c>
      <c r="G9695">
        <v>358</v>
      </c>
      <c r="H9695">
        <v>5114</v>
      </c>
    </row>
    <row r="9696" spans="1:8" x14ac:dyDescent="0.25">
      <c r="A9696">
        <v>2008</v>
      </c>
      <c r="B9696" t="s">
        <v>38</v>
      </c>
      <c r="C9696" t="s">
        <v>5</v>
      </c>
      <c r="D9696">
        <f>VLOOKUP(B9696,Sheet2!$A$1:$B$51,2,FALSE)</f>
        <v>41</v>
      </c>
      <c r="E9696">
        <f>VLOOKUP(C9696,Sheet2!$A$1:$B$51,2,FALSE)</f>
        <v>6</v>
      </c>
      <c r="F9696">
        <v>14512</v>
      </c>
      <c r="G9696">
        <v>27063</v>
      </c>
      <c r="H9696">
        <v>765655</v>
      </c>
    </row>
    <row r="9697" spans="1:8" x14ac:dyDescent="0.25">
      <c r="A9697">
        <v>2008</v>
      </c>
      <c r="B9697" t="s">
        <v>38</v>
      </c>
      <c r="C9697" t="s">
        <v>6</v>
      </c>
      <c r="D9697">
        <f>VLOOKUP(B9697,Sheet2!$A$1:$B$51,2,FALSE)</f>
        <v>41</v>
      </c>
      <c r="E9697">
        <f>VLOOKUP(C9697,Sheet2!$A$1:$B$51,2,FALSE)</f>
        <v>8</v>
      </c>
      <c r="F9697">
        <v>1667</v>
      </c>
      <c r="G9697">
        <v>2858</v>
      </c>
      <c r="H9697">
        <v>74408</v>
      </c>
    </row>
    <row r="9698" spans="1:8" x14ac:dyDescent="0.25">
      <c r="A9698">
        <v>2008</v>
      </c>
      <c r="B9698" t="s">
        <v>38</v>
      </c>
      <c r="C9698" t="s">
        <v>7</v>
      </c>
      <c r="D9698">
        <f>VLOOKUP(B9698,Sheet2!$A$1:$B$51,2,FALSE)</f>
        <v>41</v>
      </c>
      <c r="E9698">
        <f>VLOOKUP(C9698,Sheet2!$A$1:$B$51,2,FALSE)</f>
        <v>9</v>
      </c>
      <c r="F9698">
        <v>209</v>
      </c>
      <c r="G9698">
        <v>316</v>
      </c>
      <c r="H9698">
        <v>38126</v>
      </c>
    </row>
    <row r="9699" spans="1:8" x14ac:dyDescent="0.25">
      <c r="A9699">
        <v>2008</v>
      </c>
      <c r="B9699" t="s">
        <v>38</v>
      </c>
      <c r="C9699" t="s">
        <v>8</v>
      </c>
      <c r="D9699">
        <f>VLOOKUP(B9699,Sheet2!$A$1:$B$51,2,FALSE)</f>
        <v>41</v>
      </c>
      <c r="E9699">
        <f>VLOOKUP(C9699,Sheet2!$A$1:$B$51,2,FALSE)</f>
        <v>10</v>
      </c>
      <c r="F9699">
        <v>49</v>
      </c>
      <c r="G9699">
        <v>85</v>
      </c>
      <c r="H9699">
        <v>2529</v>
      </c>
    </row>
    <row r="9700" spans="1:8" x14ac:dyDescent="0.25">
      <c r="A9700">
        <v>2008</v>
      </c>
      <c r="B9700" t="s">
        <v>38</v>
      </c>
      <c r="C9700" t="s">
        <v>9</v>
      </c>
      <c r="D9700">
        <f>VLOOKUP(B9700,Sheet2!$A$1:$B$51,2,FALSE)</f>
        <v>41</v>
      </c>
      <c r="E9700">
        <f>VLOOKUP(C9700,Sheet2!$A$1:$B$51,2,FALSE)</f>
        <v>11</v>
      </c>
      <c r="F9700">
        <v>133</v>
      </c>
      <c r="G9700">
        <v>165</v>
      </c>
      <c r="H9700">
        <v>6993</v>
      </c>
    </row>
    <row r="9701" spans="1:8" x14ac:dyDescent="0.25">
      <c r="A9701">
        <v>2008</v>
      </c>
      <c r="B9701" t="s">
        <v>38</v>
      </c>
      <c r="C9701" t="s">
        <v>10</v>
      </c>
      <c r="D9701">
        <f>VLOOKUP(B9701,Sheet2!$A$1:$B$51,2,FALSE)</f>
        <v>41</v>
      </c>
      <c r="E9701">
        <f>VLOOKUP(C9701,Sheet2!$A$1:$B$51,2,FALSE)</f>
        <v>12</v>
      </c>
      <c r="F9701">
        <v>1335</v>
      </c>
      <c r="G9701">
        <v>2272</v>
      </c>
      <c r="H9701">
        <v>57889</v>
      </c>
    </row>
    <row r="9702" spans="1:8" x14ac:dyDescent="0.25">
      <c r="A9702">
        <v>2008</v>
      </c>
      <c r="B9702" t="s">
        <v>38</v>
      </c>
      <c r="C9702" t="s">
        <v>11</v>
      </c>
      <c r="D9702">
        <f>VLOOKUP(B9702,Sheet2!$A$1:$B$51,2,FALSE)</f>
        <v>41</v>
      </c>
      <c r="E9702">
        <f>VLOOKUP(C9702,Sheet2!$A$1:$B$51,2,FALSE)</f>
        <v>13</v>
      </c>
      <c r="F9702">
        <v>564</v>
      </c>
      <c r="G9702">
        <v>1019</v>
      </c>
      <c r="H9702">
        <v>26166</v>
      </c>
    </row>
    <row r="9703" spans="1:8" x14ac:dyDescent="0.25">
      <c r="A9703">
        <v>2008</v>
      </c>
      <c r="B9703" t="s">
        <v>38</v>
      </c>
      <c r="C9703" t="s">
        <v>12</v>
      </c>
      <c r="D9703">
        <f>VLOOKUP(B9703,Sheet2!$A$1:$B$51,2,FALSE)</f>
        <v>41</v>
      </c>
      <c r="E9703">
        <f>VLOOKUP(C9703,Sheet2!$A$1:$B$51,2,FALSE)</f>
        <v>15</v>
      </c>
      <c r="F9703">
        <v>902</v>
      </c>
      <c r="G9703">
        <v>1543</v>
      </c>
      <c r="H9703">
        <v>34280</v>
      </c>
    </row>
    <row r="9704" spans="1:8" x14ac:dyDescent="0.25">
      <c r="A9704">
        <v>2008</v>
      </c>
      <c r="B9704" t="s">
        <v>38</v>
      </c>
      <c r="C9704" t="s">
        <v>13</v>
      </c>
      <c r="D9704">
        <f>VLOOKUP(B9704,Sheet2!$A$1:$B$51,2,FALSE)</f>
        <v>41</v>
      </c>
      <c r="E9704">
        <f>VLOOKUP(C9704,Sheet2!$A$1:$B$51,2,FALSE)</f>
        <v>16</v>
      </c>
      <c r="F9704">
        <v>1986</v>
      </c>
      <c r="G9704">
        <v>3837</v>
      </c>
      <c r="H9704">
        <v>71301</v>
      </c>
    </row>
    <row r="9705" spans="1:8" x14ac:dyDescent="0.25">
      <c r="A9705">
        <v>2008</v>
      </c>
      <c r="B9705" t="s">
        <v>38</v>
      </c>
      <c r="C9705" t="s">
        <v>14</v>
      </c>
      <c r="D9705">
        <f>VLOOKUP(B9705,Sheet2!$A$1:$B$51,2,FALSE)</f>
        <v>41</v>
      </c>
      <c r="E9705">
        <f>VLOOKUP(C9705,Sheet2!$A$1:$B$51,2,FALSE)</f>
        <v>17</v>
      </c>
      <c r="F9705">
        <v>975</v>
      </c>
      <c r="G9705">
        <v>1532</v>
      </c>
      <c r="H9705">
        <v>46628</v>
      </c>
    </row>
    <row r="9706" spans="1:8" x14ac:dyDescent="0.25">
      <c r="A9706">
        <v>2008</v>
      </c>
      <c r="B9706" t="s">
        <v>38</v>
      </c>
      <c r="C9706" t="s">
        <v>15</v>
      </c>
      <c r="D9706">
        <f>VLOOKUP(B9706,Sheet2!$A$1:$B$51,2,FALSE)</f>
        <v>41</v>
      </c>
      <c r="E9706">
        <f>VLOOKUP(C9706,Sheet2!$A$1:$B$51,2,FALSE)</f>
        <v>18</v>
      </c>
      <c r="F9706">
        <v>413</v>
      </c>
      <c r="G9706">
        <v>706</v>
      </c>
      <c r="H9706">
        <v>16306</v>
      </c>
    </row>
    <row r="9707" spans="1:8" x14ac:dyDescent="0.25">
      <c r="A9707">
        <v>2008</v>
      </c>
      <c r="B9707" t="s">
        <v>38</v>
      </c>
      <c r="C9707" t="s">
        <v>16</v>
      </c>
      <c r="D9707">
        <f>VLOOKUP(B9707,Sheet2!$A$1:$B$51,2,FALSE)</f>
        <v>41</v>
      </c>
      <c r="E9707">
        <f>VLOOKUP(C9707,Sheet2!$A$1:$B$51,2,FALSE)</f>
        <v>19</v>
      </c>
      <c r="F9707">
        <v>346</v>
      </c>
      <c r="G9707">
        <v>563</v>
      </c>
      <c r="H9707">
        <v>17145</v>
      </c>
    </row>
    <row r="9708" spans="1:8" x14ac:dyDescent="0.25">
      <c r="A9708">
        <v>2008</v>
      </c>
      <c r="B9708" t="s">
        <v>38</v>
      </c>
      <c r="C9708" t="s">
        <v>17</v>
      </c>
      <c r="D9708">
        <f>VLOOKUP(B9708,Sheet2!$A$1:$B$51,2,FALSE)</f>
        <v>41</v>
      </c>
      <c r="E9708">
        <f>VLOOKUP(C9708,Sheet2!$A$1:$B$51,2,FALSE)</f>
        <v>20</v>
      </c>
      <c r="F9708">
        <v>368</v>
      </c>
      <c r="G9708">
        <v>650</v>
      </c>
      <c r="H9708">
        <v>15282</v>
      </c>
    </row>
    <row r="9709" spans="1:8" x14ac:dyDescent="0.25">
      <c r="A9709">
        <v>2008</v>
      </c>
      <c r="B9709" t="s">
        <v>38</v>
      </c>
      <c r="C9709" t="s">
        <v>18</v>
      </c>
      <c r="D9709">
        <f>VLOOKUP(B9709,Sheet2!$A$1:$B$51,2,FALSE)</f>
        <v>41</v>
      </c>
      <c r="E9709">
        <f>VLOOKUP(C9709,Sheet2!$A$1:$B$51,2,FALSE)</f>
        <v>21</v>
      </c>
      <c r="F9709">
        <v>232</v>
      </c>
      <c r="G9709">
        <v>403</v>
      </c>
      <c r="H9709">
        <v>7406</v>
      </c>
    </row>
    <row r="9710" spans="1:8" x14ac:dyDescent="0.25">
      <c r="A9710">
        <v>2008</v>
      </c>
      <c r="B9710" t="s">
        <v>38</v>
      </c>
      <c r="C9710" t="s">
        <v>19</v>
      </c>
      <c r="D9710">
        <f>VLOOKUP(B9710,Sheet2!$A$1:$B$51,2,FALSE)</f>
        <v>41</v>
      </c>
      <c r="E9710">
        <f>VLOOKUP(C9710,Sheet2!$A$1:$B$51,2,FALSE)</f>
        <v>22</v>
      </c>
      <c r="F9710">
        <v>219</v>
      </c>
      <c r="G9710">
        <v>386</v>
      </c>
      <c r="H9710">
        <v>8843</v>
      </c>
    </row>
    <row r="9711" spans="1:8" x14ac:dyDescent="0.25">
      <c r="A9711">
        <v>2008</v>
      </c>
      <c r="B9711" t="s">
        <v>38</v>
      </c>
      <c r="C9711" t="s">
        <v>20</v>
      </c>
      <c r="D9711">
        <f>VLOOKUP(B9711,Sheet2!$A$1:$B$51,2,FALSE)</f>
        <v>41</v>
      </c>
      <c r="E9711">
        <f>VLOOKUP(C9711,Sheet2!$A$1:$B$51,2,FALSE)</f>
        <v>23</v>
      </c>
      <c r="F9711">
        <v>159</v>
      </c>
      <c r="G9711">
        <v>231</v>
      </c>
      <c r="H9711">
        <v>6337</v>
      </c>
    </row>
    <row r="9712" spans="1:8" x14ac:dyDescent="0.25">
      <c r="A9712">
        <v>2008</v>
      </c>
      <c r="B9712" t="s">
        <v>38</v>
      </c>
      <c r="C9712" t="s">
        <v>21</v>
      </c>
      <c r="D9712">
        <f>VLOOKUP(B9712,Sheet2!$A$1:$B$51,2,FALSE)</f>
        <v>41</v>
      </c>
      <c r="E9712">
        <f>VLOOKUP(C9712,Sheet2!$A$1:$B$51,2,FALSE)</f>
        <v>24</v>
      </c>
      <c r="F9712">
        <v>410</v>
      </c>
      <c r="G9712">
        <v>716</v>
      </c>
      <c r="H9712">
        <v>25044</v>
      </c>
    </row>
    <row r="9713" spans="1:8" x14ac:dyDescent="0.25">
      <c r="A9713">
        <v>2008</v>
      </c>
      <c r="B9713" t="s">
        <v>38</v>
      </c>
      <c r="C9713" t="s">
        <v>22</v>
      </c>
      <c r="D9713">
        <f>VLOOKUP(B9713,Sheet2!$A$1:$B$51,2,FALSE)</f>
        <v>41</v>
      </c>
      <c r="E9713">
        <f>VLOOKUP(C9713,Sheet2!$A$1:$B$51,2,FALSE)</f>
        <v>25</v>
      </c>
      <c r="F9713">
        <v>594</v>
      </c>
      <c r="G9713">
        <v>884</v>
      </c>
      <c r="H9713">
        <v>28727</v>
      </c>
    </row>
    <row r="9714" spans="1:8" x14ac:dyDescent="0.25">
      <c r="A9714">
        <v>2008</v>
      </c>
      <c r="B9714" t="s">
        <v>38</v>
      </c>
      <c r="C9714" t="s">
        <v>23</v>
      </c>
      <c r="D9714">
        <f>VLOOKUP(B9714,Sheet2!$A$1:$B$51,2,FALSE)</f>
        <v>41</v>
      </c>
      <c r="E9714">
        <f>VLOOKUP(C9714,Sheet2!$A$1:$B$51,2,FALSE)</f>
        <v>26</v>
      </c>
      <c r="F9714">
        <v>826</v>
      </c>
      <c r="G9714">
        <v>1389</v>
      </c>
      <c r="H9714">
        <v>34725</v>
      </c>
    </row>
    <row r="9715" spans="1:8" x14ac:dyDescent="0.25">
      <c r="A9715">
        <v>2008</v>
      </c>
      <c r="B9715" t="s">
        <v>38</v>
      </c>
      <c r="C9715" t="s">
        <v>24</v>
      </c>
      <c r="D9715">
        <f>VLOOKUP(B9715,Sheet2!$A$1:$B$51,2,FALSE)</f>
        <v>41</v>
      </c>
      <c r="E9715">
        <f>VLOOKUP(C9715,Sheet2!$A$1:$B$51,2,FALSE)</f>
        <v>27</v>
      </c>
      <c r="F9715">
        <v>654</v>
      </c>
      <c r="G9715">
        <v>1052</v>
      </c>
      <c r="H9715">
        <v>28533</v>
      </c>
    </row>
    <row r="9716" spans="1:8" x14ac:dyDescent="0.25">
      <c r="A9716">
        <v>2008</v>
      </c>
      <c r="B9716" t="s">
        <v>38</v>
      </c>
      <c r="C9716" t="s">
        <v>25</v>
      </c>
      <c r="D9716">
        <f>VLOOKUP(B9716,Sheet2!$A$1:$B$51,2,FALSE)</f>
        <v>41</v>
      </c>
      <c r="E9716">
        <f>VLOOKUP(C9716,Sheet2!$A$1:$B$51,2,FALSE)</f>
        <v>28</v>
      </c>
      <c r="F9716">
        <v>96</v>
      </c>
      <c r="G9716">
        <v>179</v>
      </c>
      <c r="H9716">
        <v>3659</v>
      </c>
    </row>
    <row r="9717" spans="1:8" x14ac:dyDescent="0.25">
      <c r="A9717">
        <v>2008</v>
      </c>
      <c r="B9717" t="s">
        <v>38</v>
      </c>
      <c r="C9717" t="s">
        <v>26</v>
      </c>
      <c r="D9717">
        <f>VLOOKUP(B9717,Sheet2!$A$1:$B$51,2,FALSE)</f>
        <v>41</v>
      </c>
      <c r="E9717">
        <f>VLOOKUP(C9717,Sheet2!$A$1:$B$51,2,FALSE)</f>
        <v>29</v>
      </c>
      <c r="F9717">
        <v>540</v>
      </c>
      <c r="G9717">
        <v>917</v>
      </c>
      <c r="H9717">
        <v>20992</v>
      </c>
    </row>
    <row r="9718" spans="1:8" x14ac:dyDescent="0.25">
      <c r="A9718">
        <v>2008</v>
      </c>
      <c r="B9718" t="s">
        <v>38</v>
      </c>
      <c r="C9718" t="s">
        <v>27</v>
      </c>
      <c r="D9718">
        <f>VLOOKUP(B9718,Sheet2!$A$1:$B$51,2,FALSE)</f>
        <v>41</v>
      </c>
      <c r="E9718">
        <f>VLOOKUP(C9718,Sheet2!$A$1:$B$51,2,FALSE)</f>
        <v>30</v>
      </c>
      <c r="F9718">
        <v>895</v>
      </c>
      <c r="G9718">
        <v>1389</v>
      </c>
      <c r="H9718">
        <v>27018</v>
      </c>
    </row>
    <row r="9719" spans="1:8" x14ac:dyDescent="0.25">
      <c r="A9719">
        <v>2008</v>
      </c>
      <c r="B9719" t="s">
        <v>38</v>
      </c>
      <c r="C9719" t="s">
        <v>28</v>
      </c>
      <c r="D9719">
        <f>VLOOKUP(B9719,Sheet2!$A$1:$B$51,2,FALSE)</f>
        <v>41</v>
      </c>
      <c r="E9719">
        <f>VLOOKUP(C9719,Sheet2!$A$1:$B$51,2,FALSE)</f>
        <v>31</v>
      </c>
      <c r="F9719">
        <v>255</v>
      </c>
      <c r="G9719">
        <v>466</v>
      </c>
      <c r="H9719">
        <v>10922</v>
      </c>
    </row>
    <row r="9720" spans="1:8" x14ac:dyDescent="0.25">
      <c r="A9720">
        <v>2008</v>
      </c>
      <c r="B9720" t="s">
        <v>38</v>
      </c>
      <c r="C9720" t="s">
        <v>29</v>
      </c>
      <c r="D9720">
        <f>VLOOKUP(B9720,Sheet2!$A$1:$B$51,2,FALSE)</f>
        <v>41</v>
      </c>
      <c r="E9720">
        <f>VLOOKUP(C9720,Sheet2!$A$1:$B$51,2,FALSE)</f>
        <v>32</v>
      </c>
      <c r="F9720">
        <v>1720</v>
      </c>
      <c r="G9720">
        <v>3094</v>
      </c>
      <c r="H9720">
        <v>68935</v>
      </c>
    </row>
    <row r="9721" spans="1:8" x14ac:dyDescent="0.25">
      <c r="A9721">
        <v>2008</v>
      </c>
      <c r="B9721" t="s">
        <v>38</v>
      </c>
      <c r="C9721" t="s">
        <v>30</v>
      </c>
      <c r="D9721">
        <f>VLOOKUP(B9721,Sheet2!$A$1:$B$51,2,FALSE)</f>
        <v>41</v>
      </c>
      <c r="E9721">
        <f>VLOOKUP(C9721,Sheet2!$A$1:$B$51,2,FALSE)</f>
        <v>33</v>
      </c>
      <c r="F9721">
        <v>140</v>
      </c>
      <c r="G9721">
        <v>193</v>
      </c>
      <c r="H9721">
        <v>4606</v>
      </c>
    </row>
    <row r="9722" spans="1:8" x14ac:dyDescent="0.25">
      <c r="A9722">
        <v>2008</v>
      </c>
      <c r="B9722" t="s">
        <v>38</v>
      </c>
      <c r="C9722" t="s">
        <v>31</v>
      </c>
      <c r="D9722">
        <f>VLOOKUP(B9722,Sheet2!$A$1:$B$51,2,FALSE)</f>
        <v>41</v>
      </c>
      <c r="E9722">
        <f>VLOOKUP(C9722,Sheet2!$A$1:$B$51,2,FALSE)</f>
        <v>34</v>
      </c>
      <c r="F9722">
        <v>338</v>
      </c>
      <c r="G9722">
        <v>537</v>
      </c>
      <c r="H9722">
        <v>22252</v>
      </c>
    </row>
    <row r="9723" spans="1:8" x14ac:dyDescent="0.25">
      <c r="A9723">
        <v>2008</v>
      </c>
      <c r="B9723" t="s">
        <v>38</v>
      </c>
      <c r="C9723" t="s">
        <v>32</v>
      </c>
      <c r="D9723">
        <f>VLOOKUP(B9723,Sheet2!$A$1:$B$51,2,FALSE)</f>
        <v>41</v>
      </c>
      <c r="E9723">
        <f>VLOOKUP(C9723,Sheet2!$A$1:$B$51,2,FALSE)</f>
        <v>35</v>
      </c>
      <c r="F9723">
        <v>499</v>
      </c>
      <c r="G9723">
        <v>801</v>
      </c>
      <c r="H9723">
        <v>22340</v>
      </c>
    </row>
    <row r="9724" spans="1:8" x14ac:dyDescent="0.25">
      <c r="A9724">
        <v>2008</v>
      </c>
      <c r="B9724" t="s">
        <v>38</v>
      </c>
      <c r="C9724" t="s">
        <v>33</v>
      </c>
      <c r="D9724">
        <f>VLOOKUP(B9724,Sheet2!$A$1:$B$51,2,FALSE)</f>
        <v>41</v>
      </c>
      <c r="E9724">
        <f>VLOOKUP(C9724,Sheet2!$A$1:$B$51,2,FALSE)</f>
        <v>36</v>
      </c>
      <c r="F9724">
        <v>1178</v>
      </c>
      <c r="G9724">
        <v>1682</v>
      </c>
      <c r="H9724">
        <v>59861</v>
      </c>
    </row>
    <row r="9725" spans="1:8" x14ac:dyDescent="0.25">
      <c r="A9725">
        <v>2008</v>
      </c>
      <c r="B9725" t="s">
        <v>38</v>
      </c>
      <c r="C9725" t="s">
        <v>34</v>
      </c>
      <c r="D9725">
        <f>VLOOKUP(B9725,Sheet2!$A$1:$B$51,2,FALSE)</f>
        <v>41</v>
      </c>
      <c r="E9725">
        <f>VLOOKUP(C9725,Sheet2!$A$1:$B$51,2,FALSE)</f>
        <v>37</v>
      </c>
      <c r="F9725">
        <v>597</v>
      </c>
      <c r="G9725">
        <v>1018</v>
      </c>
      <c r="H9725">
        <v>25515</v>
      </c>
    </row>
    <row r="9726" spans="1:8" x14ac:dyDescent="0.25">
      <c r="A9726">
        <v>2008</v>
      </c>
      <c r="B9726" t="s">
        <v>38</v>
      </c>
      <c r="C9726" t="s">
        <v>35</v>
      </c>
      <c r="D9726">
        <f>VLOOKUP(B9726,Sheet2!$A$1:$B$51,2,FALSE)</f>
        <v>41</v>
      </c>
      <c r="E9726">
        <f>VLOOKUP(C9726,Sheet2!$A$1:$B$51,2,FALSE)</f>
        <v>38</v>
      </c>
      <c r="F9726">
        <v>134</v>
      </c>
      <c r="G9726">
        <v>209</v>
      </c>
      <c r="H9726">
        <v>4391</v>
      </c>
    </row>
    <row r="9727" spans="1:8" x14ac:dyDescent="0.25">
      <c r="A9727">
        <v>2008</v>
      </c>
      <c r="B9727" t="s">
        <v>38</v>
      </c>
      <c r="C9727" t="s">
        <v>36</v>
      </c>
      <c r="D9727">
        <f>VLOOKUP(B9727,Sheet2!$A$1:$B$51,2,FALSE)</f>
        <v>41</v>
      </c>
      <c r="E9727">
        <f>VLOOKUP(C9727,Sheet2!$A$1:$B$51,2,FALSE)</f>
        <v>39</v>
      </c>
      <c r="F9727">
        <v>683</v>
      </c>
      <c r="G9727">
        <v>1124</v>
      </c>
      <c r="H9727">
        <v>29618</v>
      </c>
    </row>
    <row r="9728" spans="1:8" x14ac:dyDescent="0.25">
      <c r="A9728">
        <v>2008</v>
      </c>
      <c r="B9728" t="s">
        <v>38</v>
      </c>
      <c r="C9728" t="s">
        <v>37</v>
      </c>
      <c r="D9728">
        <f>VLOOKUP(B9728,Sheet2!$A$1:$B$51,2,FALSE)</f>
        <v>41</v>
      </c>
      <c r="E9728">
        <f>VLOOKUP(C9728,Sheet2!$A$1:$B$51,2,FALSE)</f>
        <v>40</v>
      </c>
      <c r="F9728">
        <v>355</v>
      </c>
      <c r="G9728">
        <v>647</v>
      </c>
      <c r="H9728">
        <v>10659</v>
      </c>
    </row>
    <row r="9729" spans="1:8" x14ac:dyDescent="0.25">
      <c r="A9729">
        <v>2008</v>
      </c>
      <c r="B9729" t="s">
        <v>38</v>
      </c>
      <c r="C9729" t="s">
        <v>38</v>
      </c>
      <c r="D9729">
        <f>VLOOKUP(B9729,Sheet2!$A$1:$B$51,2,FALSE)</f>
        <v>41</v>
      </c>
      <c r="E9729">
        <f>VLOOKUP(C9729,Sheet2!$A$1:$B$51,2,FALSE)</f>
        <v>41</v>
      </c>
      <c r="F9729">
        <v>1323866</v>
      </c>
      <c r="G9729">
        <v>2786330</v>
      </c>
      <c r="H9729">
        <v>76967261</v>
      </c>
    </row>
    <row r="9730" spans="1:8" x14ac:dyDescent="0.25">
      <c r="A9730">
        <v>2008</v>
      </c>
      <c r="B9730" t="s">
        <v>38</v>
      </c>
      <c r="C9730" t="s">
        <v>39</v>
      </c>
      <c r="D9730">
        <f>VLOOKUP(B9730,Sheet2!$A$1:$B$51,2,FALSE)</f>
        <v>41</v>
      </c>
      <c r="E9730">
        <f>VLOOKUP(C9730,Sheet2!$A$1:$B$51,2,FALSE)</f>
        <v>42</v>
      </c>
      <c r="F9730">
        <v>586</v>
      </c>
      <c r="G9730">
        <v>917</v>
      </c>
      <c r="H9730">
        <v>26190</v>
      </c>
    </row>
    <row r="9731" spans="1:8" x14ac:dyDescent="0.25">
      <c r="A9731">
        <v>2008</v>
      </c>
      <c r="B9731" t="s">
        <v>38</v>
      </c>
      <c r="C9731" t="s">
        <v>40</v>
      </c>
      <c r="D9731">
        <f>VLOOKUP(B9731,Sheet2!$A$1:$B$51,2,FALSE)</f>
        <v>41</v>
      </c>
      <c r="E9731">
        <f>VLOOKUP(C9731,Sheet2!$A$1:$B$51,2,FALSE)</f>
        <v>44</v>
      </c>
      <c r="F9731">
        <v>87</v>
      </c>
      <c r="G9731">
        <v>115</v>
      </c>
      <c r="H9731">
        <v>2979</v>
      </c>
    </row>
    <row r="9732" spans="1:8" x14ac:dyDescent="0.25">
      <c r="A9732">
        <v>2008</v>
      </c>
      <c r="B9732" t="s">
        <v>38</v>
      </c>
      <c r="C9732" t="s">
        <v>41</v>
      </c>
      <c r="D9732">
        <f>VLOOKUP(B9732,Sheet2!$A$1:$B$51,2,FALSE)</f>
        <v>41</v>
      </c>
      <c r="E9732">
        <f>VLOOKUP(C9732,Sheet2!$A$1:$B$51,2,FALSE)</f>
        <v>45</v>
      </c>
      <c r="F9732">
        <v>204</v>
      </c>
      <c r="G9732">
        <v>345</v>
      </c>
      <c r="H9732">
        <v>7421</v>
      </c>
    </row>
    <row r="9733" spans="1:8" x14ac:dyDescent="0.25">
      <c r="A9733">
        <v>2008</v>
      </c>
      <c r="B9733" t="s">
        <v>38</v>
      </c>
      <c r="C9733" t="s">
        <v>42</v>
      </c>
      <c r="D9733">
        <f>VLOOKUP(B9733,Sheet2!$A$1:$B$51,2,FALSE)</f>
        <v>41</v>
      </c>
      <c r="E9733">
        <f>VLOOKUP(C9733,Sheet2!$A$1:$B$51,2,FALSE)</f>
        <v>46</v>
      </c>
      <c r="F9733">
        <v>170</v>
      </c>
      <c r="G9733">
        <v>287</v>
      </c>
      <c r="H9733">
        <v>6202</v>
      </c>
    </row>
    <row r="9734" spans="1:8" x14ac:dyDescent="0.25">
      <c r="A9734">
        <v>2008</v>
      </c>
      <c r="B9734" t="s">
        <v>38</v>
      </c>
      <c r="C9734" t="s">
        <v>43</v>
      </c>
      <c r="D9734">
        <f>VLOOKUP(B9734,Sheet2!$A$1:$B$51,2,FALSE)</f>
        <v>41</v>
      </c>
      <c r="E9734">
        <f>VLOOKUP(C9734,Sheet2!$A$1:$B$51,2,FALSE)</f>
        <v>47</v>
      </c>
      <c r="F9734">
        <v>395</v>
      </c>
      <c r="G9734">
        <v>729</v>
      </c>
      <c r="H9734">
        <v>18825</v>
      </c>
    </row>
    <row r="9735" spans="1:8" x14ac:dyDescent="0.25">
      <c r="A9735">
        <v>2008</v>
      </c>
      <c r="B9735" t="s">
        <v>38</v>
      </c>
      <c r="C9735" t="s">
        <v>44</v>
      </c>
      <c r="D9735">
        <f>VLOOKUP(B9735,Sheet2!$A$1:$B$51,2,FALSE)</f>
        <v>41</v>
      </c>
      <c r="E9735">
        <f>VLOOKUP(C9735,Sheet2!$A$1:$B$51,2,FALSE)</f>
        <v>48</v>
      </c>
      <c r="F9735">
        <v>1811</v>
      </c>
      <c r="G9735">
        <v>3366</v>
      </c>
      <c r="H9735">
        <v>91238</v>
      </c>
    </row>
    <row r="9736" spans="1:8" x14ac:dyDescent="0.25">
      <c r="A9736">
        <v>2008</v>
      </c>
      <c r="B9736" t="s">
        <v>38</v>
      </c>
      <c r="C9736" t="s">
        <v>45</v>
      </c>
      <c r="D9736">
        <f>VLOOKUP(B9736,Sheet2!$A$1:$B$51,2,FALSE)</f>
        <v>41</v>
      </c>
      <c r="E9736">
        <f>VLOOKUP(C9736,Sheet2!$A$1:$B$51,2,FALSE)</f>
        <v>49</v>
      </c>
      <c r="F9736">
        <v>1046</v>
      </c>
      <c r="G9736">
        <v>2094</v>
      </c>
      <c r="H9736">
        <v>41010</v>
      </c>
    </row>
    <row r="9737" spans="1:8" x14ac:dyDescent="0.25">
      <c r="A9737">
        <v>2008</v>
      </c>
      <c r="B9737" t="s">
        <v>38</v>
      </c>
      <c r="C9737" t="s">
        <v>46</v>
      </c>
      <c r="D9737">
        <f>VLOOKUP(B9737,Sheet2!$A$1:$B$51,2,FALSE)</f>
        <v>41</v>
      </c>
      <c r="E9737">
        <f>VLOOKUP(C9737,Sheet2!$A$1:$B$51,2,FALSE)</f>
        <v>50</v>
      </c>
      <c r="F9737">
        <v>155</v>
      </c>
      <c r="G9737">
        <v>197</v>
      </c>
      <c r="H9737">
        <v>4314</v>
      </c>
    </row>
    <row r="9738" spans="1:8" x14ac:dyDescent="0.25">
      <c r="A9738">
        <v>2008</v>
      </c>
      <c r="B9738" t="s">
        <v>38</v>
      </c>
      <c r="C9738" t="s">
        <v>47</v>
      </c>
      <c r="D9738">
        <f>VLOOKUP(B9738,Sheet2!$A$1:$B$51,2,FALSE)</f>
        <v>41</v>
      </c>
      <c r="E9738">
        <f>VLOOKUP(C9738,Sheet2!$A$1:$B$51,2,FALSE)</f>
        <v>51</v>
      </c>
      <c r="F9738">
        <v>676</v>
      </c>
      <c r="G9738">
        <v>1245</v>
      </c>
      <c r="H9738">
        <v>37435</v>
      </c>
    </row>
    <row r="9739" spans="1:8" x14ac:dyDescent="0.25">
      <c r="A9739">
        <v>2008</v>
      </c>
      <c r="B9739" t="s">
        <v>38</v>
      </c>
      <c r="C9739" t="s">
        <v>48</v>
      </c>
      <c r="D9739">
        <f>VLOOKUP(B9739,Sheet2!$A$1:$B$51,2,FALSE)</f>
        <v>41</v>
      </c>
      <c r="E9739">
        <f>VLOOKUP(C9739,Sheet2!$A$1:$B$51,2,FALSE)</f>
        <v>53</v>
      </c>
      <c r="F9739">
        <v>10397</v>
      </c>
      <c r="G9739">
        <v>17878</v>
      </c>
      <c r="H9739">
        <v>433927</v>
      </c>
    </row>
    <row r="9740" spans="1:8" x14ac:dyDescent="0.25">
      <c r="A9740">
        <v>2008</v>
      </c>
      <c r="B9740" t="s">
        <v>38</v>
      </c>
      <c r="C9740" t="s">
        <v>49</v>
      </c>
      <c r="D9740">
        <f>VLOOKUP(B9740,Sheet2!$A$1:$B$51,2,FALSE)</f>
        <v>41</v>
      </c>
      <c r="E9740">
        <f>VLOOKUP(C9740,Sheet2!$A$1:$B$51,2,FALSE)</f>
        <v>54</v>
      </c>
      <c r="F9740">
        <v>52</v>
      </c>
      <c r="G9740">
        <v>80</v>
      </c>
      <c r="H9740">
        <v>1746</v>
      </c>
    </row>
    <row r="9741" spans="1:8" x14ac:dyDescent="0.25">
      <c r="A9741">
        <v>2008</v>
      </c>
      <c r="B9741" t="s">
        <v>38</v>
      </c>
      <c r="C9741" t="s">
        <v>50</v>
      </c>
      <c r="D9741">
        <f>VLOOKUP(B9741,Sheet2!$A$1:$B$51,2,FALSE)</f>
        <v>41</v>
      </c>
      <c r="E9741">
        <f>VLOOKUP(C9741,Sheet2!$A$1:$B$51,2,FALSE)</f>
        <v>55</v>
      </c>
      <c r="F9741">
        <v>544</v>
      </c>
      <c r="G9741">
        <v>888</v>
      </c>
      <c r="H9741">
        <v>24971</v>
      </c>
    </row>
    <row r="9742" spans="1:8" x14ac:dyDescent="0.25">
      <c r="A9742">
        <v>2008</v>
      </c>
      <c r="B9742" t="s">
        <v>38</v>
      </c>
      <c r="C9742" t="s">
        <v>51</v>
      </c>
      <c r="D9742">
        <f>VLOOKUP(B9742,Sheet2!$A$1:$B$51,2,FALSE)</f>
        <v>41</v>
      </c>
      <c r="E9742">
        <f>VLOOKUP(C9742,Sheet2!$A$1:$B$51,2,FALSE)</f>
        <v>56</v>
      </c>
      <c r="F9742">
        <v>332</v>
      </c>
      <c r="G9742">
        <v>606</v>
      </c>
      <c r="H9742">
        <v>11613</v>
      </c>
    </row>
    <row r="9743" spans="1:8" x14ac:dyDescent="0.25">
      <c r="A9743">
        <v>2008</v>
      </c>
      <c r="B9743" t="s">
        <v>39</v>
      </c>
      <c r="C9743" t="s">
        <v>1</v>
      </c>
      <c r="D9743">
        <f>VLOOKUP(B9743,Sheet2!$A$1:$B$51,2,FALSE)</f>
        <v>42</v>
      </c>
      <c r="E9743">
        <f>VLOOKUP(C9743,Sheet2!$A$1:$B$51,2,FALSE)</f>
        <v>1</v>
      </c>
      <c r="F9743">
        <v>447</v>
      </c>
      <c r="G9743">
        <v>907</v>
      </c>
      <c r="H9743">
        <v>22494</v>
      </c>
    </row>
    <row r="9744" spans="1:8" x14ac:dyDescent="0.25">
      <c r="A9744">
        <v>2008</v>
      </c>
      <c r="B9744" t="s">
        <v>39</v>
      </c>
      <c r="C9744" t="s">
        <v>2</v>
      </c>
      <c r="D9744">
        <f>VLOOKUP(B9744,Sheet2!$A$1:$B$51,2,FALSE)</f>
        <v>42</v>
      </c>
      <c r="E9744">
        <f>VLOOKUP(C9744,Sheet2!$A$1:$B$51,2,FALSE)</f>
        <v>2</v>
      </c>
      <c r="F9744">
        <v>232</v>
      </c>
      <c r="G9744">
        <v>421</v>
      </c>
      <c r="H9744">
        <v>9154</v>
      </c>
    </row>
    <row r="9745" spans="1:8" x14ac:dyDescent="0.25">
      <c r="A9745">
        <v>2008</v>
      </c>
      <c r="B9745" t="s">
        <v>39</v>
      </c>
      <c r="C9745" t="s">
        <v>3</v>
      </c>
      <c r="D9745">
        <f>VLOOKUP(B9745,Sheet2!$A$1:$B$51,2,FALSE)</f>
        <v>42</v>
      </c>
      <c r="E9745">
        <f>VLOOKUP(C9745,Sheet2!$A$1:$B$51,2,FALSE)</f>
        <v>4</v>
      </c>
      <c r="F9745">
        <v>1416</v>
      </c>
      <c r="G9745">
        <v>2526</v>
      </c>
      <c r="H9745">
        <v>66897</v>
      </c>
    </row>
    <row r="9746" spans="1:8" x14ac:dyDescent="0.25">
      <c r="A9746">
        <v>2008</v>
      </c>
      <c r="B9746" t="s">
        <v>39</v>
      </c>
      <c r="C9746" t="s">
        <v>4</v>
      </c>
      <c r="D9746">
        <f>VLOOKUP(B9746,Sheet2!$A$1:$B$51,2,FALSE)</f>
        <v>42</v>
      </c>
      <c r="E9746">
        <f>VLOOKUP(C9746,Sheet2!$A$1:$B$51,2,FALSE)</f>
        <v>5</v>
      </c>
      <c r="F9746">
        <v>246</v>
      </c>
      <c r="G9746">
        <v>475</v>
      </c>
      <c r="H9746">
        <v>15723</v>
      </c>
    </row>
    <row r="9747" spans="1:8" x14ac:dyDescent="0.25">
      <c r="A9747">
        <v>2008</v>
      </c>
      <c r="B9747" t="s">
        <v>39</v>
      </c>
      <c r="C9747" t="s">
        <v>5</v>
      </c>
      <c r="D9747">
        <f>VLOOKUP(B9747,Sheet2!$A$1:$B$51,2,FALSE)</f>
        <v>42</v>
      </c>
      <c r="E9747">
        <f>VLOOKUP(C9747,Sheet2!$A$1:$B$51,2,FALSE)</f>
        <v>6</v>
      </c>
      <c r="F9747">
        <v>4296</v>
      </c>
      <c r="G9747">
        <v>7189</v>
      </c>
      <c r="H9747">
        <v>256348</v>
      </c>
    </row>
    <row r="9748" spans="1:8" x14ac:dyDescent="0.25">
      <c r="A9748">
        <v>2008</v>
      </c>
      <c r="B9748" t="s">
        <v>39</v>
      </c>
      <c r="C9748" t="s">
        <v>6</v>
      </c>
      <c r="D9748">
        <f>VLOOKUP(B9748,Sheet2!$A$1:$B$51,2,FALSE)</f>
        <v>42</v>
      </c>
      <c r="E9748">
        <f>VLOOKUP(C9748,Sheet2!$A$1:$B$51,2,FALSE)</f>
        <v>8</v>
      </c>
      <c r="F9748">
        <v>1056</v>
      </c>
      <c r="G9748">
        <v>1867</v>
      </c>
      <c r="H9748">
        <v>62264</v>
      </c>
    </row>
    <row r="9749" spans="1:8" x14ac:dyDescent="0.25">
      <c r="A9749">
        <v>2008</v>
      </c>
      <c r="B9749" t="s">
        <v>39</v>
      </c>
      <c r="C9749" t="s">
        <v>7</v>
      </c>
      <c r="D9749">
        <f>VLOOKUP(B9749,Sheet2!$A$1:$B$51,2,FALSE)</f>
        <v>42</v>
      </c>
      <c r="E9749">
        <f>VLOOKUP(C9749,Sheet2!$A$1:$B$51,2,FALSE)</f>
        <v>9</v>
      </c>
      <c r="F9749">
        <v>1599</v>
      </c>
      <c r="G9749">
        <v>2827</v>
      </c>
      <c r="H9749">
        <v>129259</v>
      </c>
    </row>
    <row r="9750" spans="1:8" x14ac:dyDescent="0.25">
      <c r="A9750">
        <v>2008</v>
      </c>
      <c r="B9750" t="s">
        <v>39</v>
      </c>
      <c r="C9750" t="s">
        <v>8</v>
      </c>
      <c r="D9750">
        <f>VLOOKUP(B9750,Sheet2!$A$1:$B$51,2,FALSE)</f>
        <v>42</v>
      </c>
      <c r="E9750">
        <f>VLOOKUP(C9750,Sheet2!$A$1:$B$51,2,FALSE)</f>
        <v>10</v>
      </c>
      <c r="F9750">
        <v>3063</v>
      </c>
      <c r="G9750">
        <v>5579</v>
      </c>
      <c r="H9750">
        <v>178309</v>
      </c>
    </row>
    <row r="9751" spans="1:8" x14ac:dyDescent="0.25">
      <c r="A9751">
        <v>2008</v>
      </c>
      <c r="B9751" t="s">
        <v>39</v>
      </c>
      <c r="C9751" t="s">
        <v>9</v>
      </c>
      <c r="D9751">
        <f>VLOOKUP(B9751,Sheet2!$A$1:$B$51,2,FALSE)</f>
        <v>42</v>
      </c>
      <c r="E9751">
        <f>VLOOKUP(C9751,Sheet2!$A$1:$B$51,2,FALSE)</f>
        <v>11</v>
      </c>
      <c r="F9751">
        <v>639</v>
      </c>
      <c r="G9751">
        <v>816</v>
      </c>
      <c r="H9751">
        <v>39246</v>
      </c>
    </row>
    <row r="9752" spans="1:8" x14ac:dyDescent="0.25">
      <c r="A9752">
        <v>2008</v>
      </c>
      <c r="B9752" t="s">
        <v>39</v>
      </c>
      <c r="C9752" t="s">
        <v>10</v>
      </c>
      <c r="D9752">
        <f>VLOOKUP(B9752,Sheet2!$A$1:$B$51,2,FALSE)</f>
        <v>42</v>
      </c>
      <c r="E9752">
        <f>VLOOKUP(C9752,Sheet2!$A$1:$B$51,2,FALSE)</f>
        <v>12</v>
      </c>
      <c r="F9752">
        <v>8423</v>
      </c>
      <c r="G9752">
        <v>14568</v>
      </c>
      <c r="H9752">
        <v>359923</v>
      </c>
    </row>
    <row r="9753" spans="1:8" x14ac:dyDescent="0.25">
      <c r="A9753">
        <v>2008</v>
      </c>
      <c r="B9753" t="s">
        <v>39</v>
      </c>
      <c r="C9753" t="s">
        <v>11</v>
      </c>
      <c r="D9753">
        <f>VLOOKUP(B9753,Sheet2!$A$1:$B$51,2,FALSE)</f>
        <v>42</v>
      </c>
      <c r="E9753">
        <f>VLOOKUP(C9753,Sheet2!$A$1:$B$51,2,FALSE)</f>
        <v>13</v>
      </c>
      <c r="F9753">
        <v>2245</v>
      </c>
      <c r="G9753">
        <v>4255</v>
      </c>
      <c r="H9753">
        <v>111471</v>
      </c>
    </row>
    <row r="9754" spans="1:8" x14ac:dyDescent="0.25">
      <c r="A9754">
        <v>2008</v>
      </c>
      <c r="B9754" t="s">
        <v>39</v>
      </c>
      <c r="C9754" t="s">
        <v>12</v>
      </c>
      <c r="D9754">
        <f>VLOOKUP(B9754,Sheet2!$A$1:$B$51,2,FALSE)</f>
        <v>42</v>
      </c>
      <c r="E9754">
        <f>VLOOKUP(C9754,Sheet2!$A$1:$B$51,2,FALSE)</f>
        <v>15</v>
      </c>
      <c r="F9754">
        <v>364</v>
      </c>
      <c r="G9754">
        <v>674</v>
      </c>
      <c r="H9754">
        <v>13622</v>
      </c>
    </row>
    <row r="9755" spans="1:8" x14ac:dyDescent="0.25">
      <c r="A9755">
        <v>2008</v>
      </c>
      <c r="B9755" t="s">
        <v>39</v>
      </c>
      <c r="C9755" t="s">
        <v>13</v>
      </c>
      <c r="D9755">
        <f>VLOOKUP(B9755,Sheet2!$A$1:$B$51,2,FALSE)</f>
        <v>42</v>
      </c>
      <c r="E9755">
        <f>VLOOKUP(C9755,Sheet2!$A$1:$B$51,2,FALSE)</f>
        <v>16</v>
      </c>
      <c r="F9755">
        <v>155</v>
      </c>
      <c r="G9755">
        <v>339</v>
      </c>
      <c r="H9755">
        <v>7394</v>
      </c>
    </row>
    <row r="9756" spans="1:8" x14ac:dyDescent="0.25">
      <c r="A9756">
        <v>2008</v>
      </c>
      <c r="B9756" t="s">
        <v>39</v>
      </c>
      <c r="C9756" t="s">
        <v>14</v>
      </c>
      <c r="D9756">
        <f>VLOOKUP(B9756,Sheet2!$A$1:$B$51,2,FALSE)</f>
        <v>42</v>
      </c>
      <c r="E9756">
        <f>VLOOKUP(C9756,Sheet2!$A$1:$B$51,2,FALSE)</f>
        <v>17</v>
      </c>
      <c r="F9756">
        <v>1971</v>
      </c>
      <c r="G9756">
        <v>3664</v>
      </c>
      <c r="H9756">
        <v>138983</v>
      </c>
    </row>
    <row r="9757" spans="1:8" x14ac:dyDescent="0.25">
      <c r="A9757">
        <v>2008</v>
      </c>
      <c r="B9757" t="s">
        <v>39</v>
      </c>
      <c r="C9757" t="s">
        <v>15</v>
      </c>
      <c r="D9757">
        <f>VLOOKUP(B9757,Sheet2!$A$1:$B$51,2,FALSE)</f>
        <v>42</v>
      </c>
      <c r="E9757">
        <f>VLOOKUP(C9757,Sheet2!$A$1:$B$51,2,FALSE)</f>
        <v>18</v>
      </c>
      <c r="F9757">
        <v>1016</v>
      </c>
      <c r="G9757">
        <v>1894</v>
      </c>
      <c r="H9757">
        <v>55649</v>
      </c>
    </row>
    <row r="9758" spans="1:8" x14ac:dyDescent="0.25">
      <c r="A9758">
        <v>2008</v>
      </c>
      <c r="B9758" t="s">
        <v>39</v>
      </c>
      <c r="C9758" t="s">
        <v>16</v>
      </c>
      <c r="D9758">
        <f>VLOOKUP(B9758,Sheet2!$A$1:$B$51,2,FALSE)</f>
        <v>42</v>
      </c>
      <c r="E9758">
        <f>VLOOKUP(C9758,Sheet2!$A$1:$B$51,2,FALSE)</f>
        <v>19</v>
      </c>
      <c r="F9758">
        <v>331</v>
      </c>
      <c r="G9758">
        <v>625</v>
      </c>
      <c r="H9758">
        <v>16784</v>
      </c>
    </row>
    <row r="9759" spans="1:8" x14ac:dyDescent="0.25">
      <c r="A9759">
        <v>2008</v>
      </c>
      <c r="B9759" t="s">
        <v>39</v>
      </c>
      <c r="C9759" t="s">
        <v>17</v>
      </c>
      <c r="D9759">
        <f>VLOOKUP(B9759,Sheet2!$A$1:$B$51,2,FALSE)</f>
        <v>42</v>
      </c>
      <c r="E9759">
        <f>VLOOKUP(C9759,Sheet2!$A$1:$B$51,2,FALSE)</f>
        <v>20</v>
      </c>
      <c r="F9759">
        <v>377</v>
      </c>
      <c r="G9759">
        <v>750</v>
      </c>
      <c r="H9759">
        <v>31650</v>
      </c>
    </row>
    <row r="9760" spans="1:8" x14ac:dyDescent="0.25">
      <c r="A9760">
        <v>2008</v>
      </c>
      <c r="B9760" t="s">
        <v>39</v>
      </c>
      <c r="C9760" t="s">
        <v>18</v>
      </c>
      <c r="D9760">
        <f>VLOOKUP(B9760,Sheet2!$A$1:$B$51,2,FALSE)</f>
        <v>42</v>
      </c>
      <c r="E9760">
        <f>VLOOKUP(C9760,Sheet2!$A$1:$B$51,2,FALSE)</f>
        <v>21</v>
      </c>
      <c r="F9760">
        <v>622</v>
      </c>
      <c r="G9760">
        <v>1193</v>
      </c>
      <c r="H9760">
        <v>29194</v>
      </c>
    </row>
    <row r="9761" spans="1:8" x14ac:dyDescent="0.25">
      <c r="A9761">
        <v>2008</v>
      </c>
      <c r="B9761" t="s">
        <v>39</v>
      </c>
      <c r="C9761" t="s">
        <v>19</v>
      </c>
      <c r="D9761">
        <f>VLOOKUP(B9761,Sheet2!$A$1:$B$51,2,FALSE)</f>
        <v>42</v>
      </c>
      <c r="E9761">
        <f>VLOOKUP(C9761,Sheet2!$A$1:$B$51,2,FALSE)</f>
        <v>22</v>
      </c>
      <c r="F9761">
        <v>483</v>
      </c>
      <c r="G9761">
        <v>867</v>
      </c>
      <c r="H9761">
        <v>22532</v>
      </c>
    </row>
    <row r="9762" spans="1:8" x14ac:dyDescent="0.25">
      <c r="A9762">
        <v>2008</v>
      </c>
      <c r="B9762" t="s">
        <v>39</v>
      </c>
      <c r="C9762" t="s">
        <v>20</v>
      </c>
      <c r="D9762">
        <f>VLOOKUP(B9762,Sheet2!$A$1:$B$51,2,FALSE)</f>
        <v>42</v>
      </c>
      <c r="E9762">
        <f>VLOOKUP(C9762,Sheet2!$A$1:$B$51,2,FALSE)</f>
        <v>23</v>
      </c>
      <c r="F9762">
        <v>412</v>
      </c>
      <c r="G9762">
        <v>739</v>
      </c>
      <c r="H9762">
        <v>18571</v>
      </c>
    </row>
    <row r="9763" spans="1:8" x14ac:dyDescent="0.25">
      <c r="A9763">
        <v>2008</v>
      </c>
      <c r="B9763" t="s">
        <v>39</v>
      </c>
      <c r="C9763" t="s">
        <v>21</v>
      </c>
      <c r="D9763">
        <f>VLOOKUP(B9763,Sheet2!$A$1:$B$51,2,FALSE)</f>
        <v>42</v>
      </c>
      <c r="E9763">
        <f>VLOOKUP(C9763,Sheet2!$A$1:$B$51,2,FALSE)</f>
        <v>24</v>
      </c>
      <c r="F9763">
        <v>9029</v>
      </c>
      <c r="G9763">
        <v>16896</v>
      </c>
      <c r="H9763">
        <v>496741</v>
      </c>
    </row>
    <row r="9764" spans="1:8" x14ac:dyDescent="0.25">
      <c r="A9764">
        <v>2008</v>
      </c>
      <c r="B9764" t="s">
        <v>39</v>
      </c>
      <c r="C9764" t="s">
        <v>22</v>
      </c>
      <c r="D9764">
        <f>VLOOKUP(B9764,Sheet2!$A$1:$B$51,2,FALSE)</f>
        <v>42</v>
      </c>
      <c r="E9764">
        <f>VLOOKUP(C9764,Sheet2!$A$1:$B$51,2,FALSE)</f>
        <v>25</v>
      </c>
      <c r="F9764">
        <v>2208</v>
      </c>
      <c r="G9764">
        <v>3546</v>
      </c>
      <c r="H9764">
        <v>138137</v>
      </c>
    </row>
    <row r="9765" spans="1:8" x14ac:dyDescent="0.25">
      <c r="A9765">
        <v>2008</v>
      </c>
      <c r="B9765" t="s">
        <v>39</v>
      </c>
      <c r="C9765" t="s">
        <v>23</v>
      </c>
      <c r="D9765">
        <f>VLOOKUP(B9765,Sheet2!$A$1:$B$51,2,FALSE)</f>
        <v>42</v>
      </c>
      <c r="E9765">
        <f>VLOOKUP(C9765,Sheet2!$A$1:$B$51,2,FALSE)</f>
        <v>26</v>
      </c>
      <c r="F9765">
        <v>1773</v>
      </c>
      <c r="G9765">
        <v>3316</v>
      </c>
      <c r="H9765">
        <v>112414</v>
      </c>
    </row>
    <row r="9766" spans="1:8" x14ac:dyDescent="0.25">
      <c r="A9766">
        <v>2008</v>
      </c>
      <c r="B9766" t="s">
        <v>39</v>
      </c>
      <c r="C9766" t="s">
        <v>24</v>
      </c>
      <c r="D9766">
        <f>VLOOKUP(B9766,Sheet2!$A$1:$B$51,2,FALSE)</f>
        <v>42</v>
      </c>
      <c r="E9766">
        <f>VLOOKUP(C9766,Sheet2!$A$1:$B$51,2,FALSE)</f>
        <v>27</v>
      </c>
      <c r="F9766">
        <v>572</v>
      </c>
      <c r="G9766">
        <v>1011</v>
      </c>
      <c r="H9766">
        <v>32719</v>
      </c>
    </row>
    <row r="9767" spans="1:8" x14ac:dyDescent="0.25">
      <c r="A9767">
        <v>2008</v>
      </c>
      <c r="B9767" t="s">
        <v>39</v>
      </c>
      <c r="C9767" t="s">
        <v>25</v>
      </c>
      <c r="D9767">
        <f>VLOOKUP(B9767,Sheet2!$A$1:$B$51,2,FALSE)</f>
        <v>42</v>
      </c>
      <c r="E9767">
        <f>VLOOKUP(C9767,Sheet2!$A$1:$B$51,2,FALSE)</f>
        <v>28</v>
      </c>
      <c r="F9767">
        <v>258</v>
      </c>
      <c r="G9767">
        <v>522</v>
      </c>
      <c r="H9767">
        <v>10743</v>
      </c>
    </row>
    <row r="9768" spans="1:8" x14ac:dyDescent="0.25">
      <c r="A9768">
        <v>2008</v>
      </c>
      <c r="B9768" t="s">
        <v>39</v>
      </c>
      <c r="C9768" t="s">
        <v>26</v>
      </c>
      <c r="D9768">
        <f>VLOOKUP(B9768,Sheet2!$A$1:$B$51,2,FALSE)</f>
        <v>42</v>
      </c>
      <c r="E9768">
        <f>VLOOKUP(C9768,Sheet2!$A$1:$B$51,2,FALSE)</f>
        <v>29</v>
      </c>
      <c r="F9768">
        <v>750</v>
      </c>
      <c r="G9768">
        <v>1439</v>
      </c>
      <c r="H9768">
        <v>41634</v>
      </c>
    </row>
    <row r="9769" spans="1:8" x14ac:dyDescent="0.25">
      <c r="A9769">
        <v>2008</v>
      </c>
      <c r="B9769" t="s">
        <v>39</v>
      </c>
      <c r="C9769" t="s">
        <v>27</v>
      </c>
      <c r="D9769">
        <f>VLOOKUP(B9769,Sheet2!$A$1:$B$51,2,FALSE)</f>
        <v>42</v>
      </c>
      <c r="E9769">
        <f>VLOOKUP(C9769,Sheet2!$A$1:$B$51,2,FALSE)</f>
        <v>30</v>
      </c>
      <c r="F9769">
        <v>173</v>
      </c>
      <c r="G9769">
        <v>286</v>
      </c>
      <c r="H9769">
        <v>4669</v>
      </c>
    </row>
    <row r="9770" spans="1:8" x14ac:dyDescent="0.25">
      <c r="A9770">
        <v>2008</v>
      </c>
      <c r="B9770" t="s">
        <v>39</v>
      </c>
      <c r="C9770" t="s">
        <v>28</v>
      </c>
      <c r="D9770">
        <f>VLOOKUP(B9770,Sheet2!$A$1:$B$51,2,FALSE)</f>
        <v>42</v>
      </c>
      <c r="E9770">
        <f>VLOOKUP(C9770,Sheet2!$A$1:$B$51,2,FALSE)</f>
        <v>31</v>
      </c>
      <c r="F9770">
        <v>196</v>
      </c>
      <c r="G9770">
        <v>382</v>
      </c>
      <c r="H9770">
        <v>10995</v>
      </c>
    </row>
    <row r="9771" spans="1:8" x14ac:dyDescent="0.25">
      <c r="A9771">
        <v>2008</v>
      </c>
      <c r="B9771" t="s">
        <v>39</v>
      </c>
      <c r="C9771" t="s">
        <v>29</v>
      </c>
      <c r="D9771">
        <f>VLOOKUP(B9771,Sheet2!$A$1:$B$51,2,FALSE)</f>
        <v>42</v>
      </c>
      <c r="E9771">
        <f>VLOOKUP(C9771,Sheet2!$A$1:$B$51,2,FALSE)</f>
        <v>32</v>
      </c>
      <c r="F9771">
        <v>648</v>
      </c>
      <c r="G9771">
        <v>1064</v>
      </c>
      <c r="H9771">
        <v>28575</v>
      </c>
    </row>
    <row r="9772" spans="1:8" x14ac:dyDescent="0.25">
      <c r="A9772">
        <v>2008</v>
      </c>
      <c r="B9772" t="s">
        <v>39</v>
      </c>
      <c r="C9772" t="s">
        <v>30</v>
      </c>
      <c r="D9772">
        <f>VLOOKUP(B9772,Sheet2!$A$1:$B$51,2,FALSE)</f>
        <v>42</v>
      </c>
      <c r="E9772">
        <f>VLOOKUP(C9772,Sheet2!$A$1:$B$51,2,FALSE)</f>
        <v>33</v>
      </c>
      <c r="F9772">
        <v>442</v>
      </c>
      <c r="G9772">
        <v>739</v>
      </c>
      <c r="H9772">
        <v>21930</v>
      </c>
    </row>
    <row r="9773" spans="1:8" x14ac:dyDescent="0.25">
      <c r="A9773">
        <v>2008</v>
      </c>
      <c r="B9773" t="s">
        <v>39</v>
      </c>
      <c r="C9773" t="s">
        <v>31</v>
      </c>
      <c r="D9773">
        <f>VLOOKUP(B9773,Sheet2!$A$1:$B$51,2,FALSE)</f>
        <v>42</v>
      </c>
      <c r="E9773">
        <f>VLOOKUP(C9773,Sheet2!$A$1:$B$51,2,FALSE)</f>
        <v>34</v>
      </c>
      <c r="F9773">
        <v>16584</v>
      </c>
      <c r="G9773">
        <v>29830</v>
      </c>
      <c r="H9773">
        <v>1013488</v>
      </c>
    </row>
    <row r="9774" spans="1:8" x14ac:dyDescent="0.25">
      <c r="A9774">
        <v>2008</v>
      </c>
      <c r="B9774" t="s">
        <v>39</v>
      </c>
      <c r="C9774" t="s">
        <v>32</v>
      </c>
      <c r="D9774">
        <f>VLOOKUP(B9774,Sheet2!$A$1:$B$51,2,FALSE)</f>
        <v>42</v>
      </c>
      <c r="E9774">
        <f>VLOOKUP(C9774,Sheet2!$A$1:$B$51,2,FALSE)</f>
        <v>35</v>
      </c>
      <c r="F9774">
        <v>331</v>
      </c>
      <c r="G9774">
        <v>626</v>
      </c>
      <c r="H9774">
        <v>14809</v>
      </c>
    </row>
    <row r="9775" spans="1:8" x14ac:dyDescent="0.25">
      <c r="A9775">
        <v>2008</v>
      </c>
      <c r="B9775" t="s">
        <v>39</v>
      </c>
      <c r="C9775" t="s">
        <v>33</v>
      </c>
      <c r="D9775">
        <f>VLOOKUP(B9775,Sheet2!$A$1:$B$51,2,FALSE)</f>
        <v>42</v>
      </c>
      <c r="E9775">
        <f>VLOOKUP(C9775,Sheet2!$A$1:$B$51,2,FALSE)</f>
        <v>36</v>
      </c>
      <c r="F9775">
        <v>14858</v>
      </c>
      <c r="G9775">
        <v>28292</v>
      </c>
      <c r="H9775">
        <v>725497</v>
      </c>
    </row>
    <row r="9776" spans="1:8" x14ac:dyDescent="0.25">
      <c r="A9776">
        <v>2008</v>
      </c>
      <c r="B9776" t="s">
        <v>39</v>
      </c>
      <c r="C9776" t="s">
        <v>34</v>
      </c>
      <c r="D9776">
        <f>VLOOKUP(B9776,Sheet2!$A$1:$B$51,2,FALSE)</f>
        <v>42</v>
      </c>
      <c r="E9776">
        <f>VLOOKUP(C9776,Sheet2!$A$1:$B$51,2,FALSE)</f>
        <v>37</v>
      </c>
      <c r="F9776">
        <v>3419</v>
      </c>
      <c r="G9776">
        <v>6322</v>
      </c>
      <c r="H9776">
        <v>166199</v>
      </c>
    </row>
    <row r="9777" spans="1:8" x14ac:dyDescent="0.25">
      <c r="A9777">
        <v>2008</v>
      </c>
      <c r="B9777" t="s">
        <v>39</v>
      </c>
      <c r="C9777" t="s">
        <v>35</v>
      </c>
      <c r="D9777">
        <f>VLOOKUP(B9777,Sheet2!$A$1:$B$51,2,FALSE)</f>
        <v>42</v>
      </c>
      <c r="E9777">
        <f>VLOOKUP(C9777,Sheet2!$A$1:$B$51,2,FALSE)</f>
        <v>38</v>
      </c>
      <c r="F9777">
        <v>81</v>
      </c>
      <c r="G9777">
        <v>151</v>
      </c>
      <c r="H9777">
        <v>3636</v>
      </c>
    </row>
    <row r="9778" spans="1:8" x14ac:dyDescent="0.25">
      <c r="A9778">
        <v>2008</v>
      </c>
      <c r="B9778" t="s">
        <v>39</v>
      </c>
      <c r="C9778" t="s">
        <v>36</v>
      </c>
      <c r="D9778">
        <f>VLOOKUP(B9778,Sheet2!$A$1:$B$51,2,FALSE)</f>
        <v>42</v>
      </c>
      <c r="E9778">
        <f>VLOOKUP(C9778,Sheet2!$A$1:$B$51,2,FALSE)</f>
        <v>39</v>
      </c>
      <c r="F9778">
        <v>4917</v>
      </c>
      <c r="G9778">
        <v>8671</v>
      </c>
      <c r="H9778">
        <v>232319</v>
      </c>
    </row>
    <row r="9779" spans="1:8" x14ac:dyDescent="0.25">
      <c r="A9779">
        <v>2008</v>
      </c>
      <c r="B9779" t="s">
        <v>39</v>
      </c>
      <c r="C9779" t="s">
        <v>37</v>
      </c>
      <c r="D9779">
        <f>VLOOKUP(B9779,Sheet2!$A$1:$B$51,2,FALSE)</f>
        <v>42</v>
      </c>
      <c r="E9779">
        <f>VLOOKUP(C9779,Sheet2!$A$1:$B$51,2,FALSE)</f>
        <v>40</v>
      </c>
      <c r="F9779">
        <v>394</v>
      </c>
      <c r="G9779">
        <v>789</v>
      </c>
      <c r="H9779">
        <v>17496</v>
      </c>
    </row>
    <row r="9780" spans="1:8" x14ac:dyDescent="0.25">
      <c r="A9780">
        <v>2008</v>
      </c>
      <c r="B9780" t="s">
        <v>39</v>
      </c>
      <c r="C9780" t="s">
        <v>38</v>
      </c>
      <c r="D9780">
        <f>VLOOKUP(B9780,Sheet2!$A$1:$B$51,2,FALSE)</f>
        <v>42</v>
      </c>
      <c r="E9780">
        <f>VLOOKUP(C9780,Sheet2!$A$1:$B$51,2,FALSE)</f>
        <v>41</v>
      </c>
      <c r="F9780">
        <v>441</v>
      </c>
      <c r="G9780">
        <v>742</v>
      </c>
      <c r="H9780">
        <v>19904</v>
      </c>
    </row>
    <row r="9781" spans="1:8" x14ac:dyDescent="0.25">
      <c r="A9781">
        <v>2008</v>
      </c>
      <c r="B9781" t="s">
        <v>39</v>
      </c>
      <c r="C9781" t="s">
        <v>39</v>
      </c>
      <c r="D9781">
        <f>VLOOKUP(B9781,Sheet2!$A$1:$B$51,2,FALSE)</f>
        <v>42</v>
      </c>
      <c r="E9781">
        <f>VLOOKUP(C9781,Sheet2!$A$1:$B$51,2,FALSE)</f>
        <v>42</v>
      </c>
      <c r="F9781">
        <v>4933016</v>
      </c>
      <c r="G9781">
        <v>10201237</v>
      </c>
      <c r="H9781">
        <v>292783194</v>
      </c>
    </row>
    <row r="9782" spans="1:8" x14ac:dyDescent="0.25">
      <c r="A9782">
        <v>2008</v>
      </c>
      <c r="B9782" t="s">
        <v>39</v>
      </c>
      <c r="C9782" t="s">
        <v>40</v>
      </c>
      <c r="D9782">
        <f>VLOOKUP(B9782,Sheet2!$A$1:$B$51,2,FALSE)</f>
        <v>42</v>
      </c>
      <c r="E9782">
        <f>VLOOKUP(C9782,Sheet2!$A$1:$B$51,2,FALSE)</f>
        <v>44</v>
      </c>
      <c r="F9782">
        <v>465</v>
      </c>
      <c r="G9782">
        <v>826</v>
      </c>
      <c r="H9782">
        <v>23136</v>
      </c>
    </row>
    <row r="9783" spans="1:8" x14ac:dyDescent="0.25">
      <c r="A9783">
        <v>2008</v>
      </c>
      <c r="B9783" t="s">
        <v>39</v>
      </c>
      <c r="C9783" t="s">
        <v>41</v>
      </c>
      <c r="D9783">
        <f>VLOOKUP(B9783,Sheet2!$A$1:$B$51,2,FALSE)</f>
        <v>42</v>
      </c>
      <c r="E9783">
        <f>VLOOKUP(C9783,Sheet2!$A$1:$B$51,2,FALSE)</f>
        <v>45</v>
      </c>
      <c r="F9783">
        <v>1432</v>
      </c>
      <c r="G9783">
        <v>2665</v>
      </c>
      <c r="H9783">
        <v>58936</v>
      </c>
    </row>
    <row r="9784" spans="1:8" x14ac:dyDescent="0.25">
      <c r="A9784">
        <v>2008</v>
      </c>
      <c r="B9784" t="s">
        <v>39</v>
      </c>
      <c r="C9784" t="s">
        <v>42</v>
      </c>
      <c r="D9784">
        <f>VLOOKUP(B9784,Sheet2!$A$1:$B$51,2,FALSE)</f>
        <v>42</v>
      </c>
      <c r="E9784">
        <f>VLOOKUP(C9784,Sheet2!$A$1:$B$51,2,FALSE)</f>
        <v>46</v>
      </c>
      <c r="F9784">
        <v>88</v>
      </c>
      <c r="G9784">
        <v>172</v>
      </c>
      <c r="H9784">
        <v>3221</v>
      </c>
    </row>
    <row r="9785" spans="1:8" x14ac:dyDescent="0.25">
      <c r="A9785">
        <v>2008</v>
      </c>
      <c r="B9785" t="s">
        <v>39</v>
      </c>
      <c r="C9785" t="s">
        <v>43</v>
      </c>
      <c r="D9785">
        <f>VLOOKUP(B9785,Sheet2!$A$1:$B$51,2,FALSE)</f>
        <v>42</v>
      </c>
      <c r="E9785">
        <f>VLOOKUP(C9785,Sheet2!$A$1:$B$51,2,FALSE)</f>
        <v>47</v>
      </c>
      <c r="F9785">
        <v>1013</v>
      </c>
      <c r="G9785">
        <v>1899</v>
      </c>
      <c r="H9785">
        <v>46810</v>
      </c>
    </row>
    <row r="9786" spans="1:8" x14ac:dyDescent="0.25">
      <c r="A9786">
        <v>2008</v>
      </c>
      <c r="B9786" t="s">
        <v>39</v>
      </c>
      <c r="C9786" t="s">
        <v>44</v>
      </c>
      <c r="D9786">
        <f>VLOOKUP(B9786,Sheet2!$A$1:$B$51,2,FALSE)</f>
        <v>42</v>
      </c>
      <c r="E9786">
        <f>VLOOKUP(C9786,Sheet2!$A$1:$B$51,2,FALSE)</f>
        <v>48</v>
      </c>
      <c r="F9786">
        <v>2751</v>
      </c>
      <c r="G9786">
        <v>5372</v>
      </c>
      <c r="H9786">
        <v>167024</v>
      </c>
    </row>
    <row r="9787" spans="1:8" x14ac:dyDescent="0.25">
      <c r="A9787">
        <v>2008</v>
      </c>
      <c r="B9787" t="s">
        <v>39</v>
      </c>
      <c r="C9787" t="s">
        <v>45</v>
      </c>
      <c r="D9787">
        <f>VLOOKUP(B9787,Sheet2!$A$1:$B$51,2,FALSE)</f>
        <v>42</v>
      </c>
      <c r="E9787">
        <f>VLOOKUP(C9787,Sheet2!$A$1:$B$51,2,FALSE)</f>
        <v>49</v>
      </c>
      <c r="F9787">
        <v>367</v>
      </c>
      <c r="G9787">
        <v>826</v>
      </c>
      <c r="H9787">
        <v>17608</v>
      </c>
    </row>
    <row r="9788" spans="1:8" x14ac:dyDescent="0.25">
      <c r="A9788">
        <v>2008</v>
      </c>
      <c r="B9788" t="s">
        <v>39</v>
      </c>
      <c r="C9788" t="s">
        <v>46</v>
      </c>
      <c r="D9788">
        <f>VLOOKUP(B9788,Sheet2!$A$1:$B$51,2,FALSE)</f>
        <v>42</v>
      </c>
      <c r="E9788">
        <f>VLOOKUP(C9788,Sheet2!$A$1:$B$51,2,FALSE)</f>
        <v>50</v>
      </c>
      <c r="F9788">
        <v>316</v>
      </c>
      <c r="G9788">
        <v>557</v>
      </c>
      <c r="H9788">
        <v>15251</v>
      </c>
    </row>
    <row r="9789" spans="1:8" x14ac:dyDescent="0.25">
      <c r="A9789">
        <v>2008</v>
      </c>
      <c r="B9789" t="s">
        <v>39</v>
      </c>
      <c r="C9789" t="s">
        <v>47</v>
      </c>
      <c r="D9789">
        <f>VLOOKUP(B9789,Sheet2!$A$1:$B$51,2,FALSE)</f>
        <v>42</v>
      </c>
      <c r="E9789">
        <f>VLOOKUP(C9789,Sheet2!$A$1:$B$51,2,FALSE)</f>
        <v>51</v>
      </c>
      <c r="F9789">
        <v>5043</v>
      </c>
      <c r="G9789">
        <v>9312</v>
      </c>
      <c r="H9789">
        <v>287163</v>
      </c>
    </row>
    <row r="9790" spans="1:8" x14ac:dyDescent="0.25">
      <c r="A9790">
        <v>2008</v>
      </c>
      <c r="B9790" t="s">
        <v>39</v>
      </c>
      <c r="C9790" t="s">
        <v>48</v>
      </c>
      <c r="D9790">
        <f>VLOOKUP(B9790,Sheet2!$A$1:$B$51,2,FALSE)</f>
        <v>42</v>
      </c>
      <c r="E9790">
        <f>VLOOKUP(C9790,Sheet2!$A$1:$B$51,2,FALSE)</f>
        <v>53</v>
      </c>
      <c r="F9790">
        <v>931</v>
      </c>
      <c r="G9790">
        <v>1689</v>
      </c>
      <c r="H9790">
        <v>47929</v>
      </c>
    </row>
    <row r="9791" spans="1:8" x14ac:dyDescent="0.25">
      <c r="A9791">
        <v>2008</v>
      </c>
      <c r="B9791" t="s">
        <v>39</v>
      </c>
      <c r="C9791" t="s">
        <v>49</v>
      </c>
      <c r="D9791">
        <f>VLOOKUP(B9791,Sheet2!$A$1:$B$51,2,FALSE)</f>
        <v>42</v>
      </c>
      <c r="E9791">
        <f>VLOOKUP(C9791,Sheet2!$A$1:$B$51,2,FALSE)</f>
        <v>54</v>
      </c>
      <c r="F9791">
        <v>1528</v>
      </c>
      <c r="G9791">
        <v>2635</v>
      </c>
      <c r="H9791">
        <v>57762</v>
      </c>
    </row>
    <row r="9792" spans="1:8" x14ac:dyDescent="0.25">
      <c r="A9792">
        <v>2008</v>
      </c>
      <c r="B9792" t="s">
        <v>39</v>
      </c>
      <c r="C9792" t="s">
        <v>50</v>
      </c>
      <c r="D9792">
        <f>VLOOKUP(B9792,Sheet2!$A$1:$B$51,2,FALSE)</f>
        <v>42</v>
      </c>
      <c r="E9792">
        <f>VLOOKUP(C9792,Sheet2!$A$1:$B$51,2,FALSE)</f>
        <v>55</v>
      </c>
      <c r="F9792">
        <v>649</v>
      </c>
      <c r="G9792">
        <v>1223</v>
      </c>
      <c r="H9792">
        <v>39285</v>
      </c>
    </row>
    <row r="9793" spans="1:8" x14ac:dyDescent="0.25">
      <c r="A9793">
        <v>2008</v>
      </c>
      <c r="B9793" t="s">
        <v>39</v>
      </c>
      <c r="C9793" t="s">
        <v>51</v>
      </c>
      <c r="D9793">
        <f>VLOOKUP(B9793,Sheet2!$A$1:$B$51,2,FALSE)</f>
        <v>42</v>
      </c>
      <c r="E9793">
        <f>VLOOKUP(C9793,Sheet2!$A$1:$B$51,2,FALSE)</f>
        <v>56</v>
      </c>
      <c r="F9793">
        <v>111</v>
      </c>
      <c r="G9793">
        <v>179</v>
      </c>
      <c r="H9793">
        <v>4182</v>
      </c>
    </row>
    <row r="9794" spans="1:8" x14ac:dyDescent="0.25">
      <c r="A9794">
        <v>2008</v>
      </c>
      <c r="B9794" t="s">
        <v>40</v>
      </c>
      <c r="C9794" t="s">
        <v>1</v>
      </c>
      <c r="D9794">
        <f>VLOOKUP(B9794,Sheet2!$A$1:$B$51,2,FALSE)</f>
        <v>44</v>
      </c>
      <c r="E9794">
        <f>VLOOKUP(C9794,Sheet2!$A$1:$B$51,2,FALSE)</f>
        <v>1</v>
      </c>
      <c r="F9794">
        <v>37</v>
      </c>
      <c r="G9794">
        <v>69</v>
      </c>
      <c r="H9794">
        <v>2121</v>
      </c>
    </row>
    <row r="9795" spans="1:8" x14ac:dyDescent="0.25">
      <c r="A9795">
        <v>2008</v>
      </c>
      <c r="B9795" t="s">
        <v>40</v>
      </c>
      <c r="C9795" t="s">
        <v>2</v>
      </c>
      <c r="D9795">
        <f>VLOOKUP(B9795,Sheet2!$A$1:$B$51,2,FALSE)</f>
        <v>44</v>
      </c>
      <c r="E9795">
        <f>VLOOKUP(C9795,Sheet2!$A$1:$B$51,2,FALSE)</f>
        <v>2</v>
      </c>
      <c r="F9795">
        <v>20</v>
      </c>
      <c r="G9795">
        <v>35</v>
      </c>
      <c r="H9795">
        <v>878</v>
      </c>
    </row>
    <row r="9796" spans="1:8" x14ac:dyDescent="0.25">
      <c r="A9796">
        <v>2008</v>
      </c>
      <c r="B9796" t="s">
        <v>40</v>
      </c>
      <c r="C9796" t="s">
        <v>3</v>
      </c>
      <c r="D9796">
        <f>VLOOKUP(B9796,Sheet2!$A$1:$B$51,2,FALSE)</f>
        <v>44</v>
      </c>
      <c r="E9796">
        <f>VLOOKUP(C9796,Sheet2!$A$1:$B$51,2,FALSE)</f>
        <v>4</v>
      </c>
      <c r="F9796">
        <v>119</v>
      </c>
      <c r="G9796">
        <v>211</v>
      </c>
      <c r="H9796">
        <v>5790</v>
      </c>
    </row>
    <row r="9797" spans="1:8" x14ac:dyDescent="0.25">
      <c r="A9797">
        <v>2008</v>
      </c>
      <c r="B9797" t="s">
        <v>40</v>
      </c>
      <c r="C9797" t="s">
        <v>4</v>
      </c>
      <c r="D9797">
        <f>VLOOKUP(B9797,Sheet2!$A$1:$B$51,2,FALSE)</f>
        <v>44</v>
      </c>
      <c r="E9797">
        <f>VLOOKUP(C9797,Sheet2!$A$1:$B$51,2,FALSE)</f>
        <v>5</v>
      </c>
      <c r="F9797">
        <v>25</v>
      </c>
      <c r="G9797">
        <v>51</v>
      </c>
      <c r="H9797">
        <v>771</v>
      </c>
    </row>
    <row r="9798" spans="1:8" x14ac:dyDescent="0.25">
      <c r="A9798">
        <v>2008</v>
      </c>
      <c r="B9798" t="s">
        <v>40</v>
      </c>
      <c r="C9798" t="s">
        <v>5</v>
      </c>
      <c r="D9798">
        <f>VLOOKUP(B9798,Sheet2!$A$1:$B$51,2,FALSE)</f>
        <v>44</v>
      </c>
      <c r="E9798">
        <f>VLOOKUP(C9798,Sheet2!$A$1:$B$51,2,FALSE)</f>
        <v>6</v>
      </c>
      <c r="F9798">
        <v>585</v>
      </c>
      <c r="G9798">
        <v>1109</v>
      </c>
      <c r="H9798">
        <v>33637</v>
      </c>
    </row>
    <row r="9799" spans="1:8" x14ac:dyDescent="0.25">
      <c r="A9799">
        <v>2008</v>
      </c>
      <c r="B9799" t="s">
        <v>40</v>
      </c>
      <c r="C9799" t="s">
        <v>6</v>
      </c>
      <c r="D9799">
        <f>VLOOKUP(B9799,Sheet2!$A$1:$B$51,2,FALSE)</f>
        <v>44</v>
      </c>
      <c r="E9799">
        <f>VLOOKUP(C9799,Sheet2!$A$1:$B$51,2,FALSE)</f>
        <v>8</v>
      </c>
      <c r="F9799">
        <v>95</v>
      </c>
      <c r="G9799">
        <v>159</v>
      </c>
      <c r="H9799">
        <v>8394</v>
      </c>
    </row>
    <row r="9800" spans="1:8" x14ac:dyDescent="0.25">
      <c r="A9800">
        <v>2008</v>
      </c>
      <c r="B9800" t="s">
        <v>40</v>
      </c>
      <c r="C9800" t="s">
        <v>7</v>
      </c>
      <c r="D9800">
        <f>VLOOKUP(B9800,Sheet2!$A$1:$B$51,2,FALSE)</f>
        <v>44</v>
      </c>
      <c r="E9800">
        <f>VLOOKUP(C9800,Sheet2!$A$1:$B$51,2,FALSE)</f>
        <v>9</v>
      </c>
      <c r="F9800">
        <v>1149</v>
      </c>
      <c r="G9800">
        <v>1768</v>
      </c>
      <c r="H9800">
        <v>62591</v>
      </c>
    </row>
    <row r="9801" spans="1:8" x14ac:dyDescent="0.25">
      <c r="A9801">
        <v>2008</v>
      </c>
      <c r="B9801" t="s">
        <v>40</v>
      </c>
      <c r="C9801" t="s">
        <v>8</v>
      </c>
      <c r="D9801">
        <f>VLOOKUP(B9801,Sheet2!$A$1:$B$51,2,FALSE)</f>
        <v>44</v>
      </c>
      <c r="E9801">
        <f>VLOOKUP(C9801,Sheet2!$A$1:$B$51,2,FALSE)</f>
        <v>10</v>
      </c>
      <c r="F9801">
        <v>23</v>
      </c>
      <c r="G9801">
        <v>28</v>
      </c>
      <c r="H9801">
        <v>1014</v>
      </c>
    </row>
    <row r="9802" spans="1:8" x14ac:dyDescent="0.25">
      <c r="A9802">
        <v>2008</v>
      </c>
      <c r="B9802" t="s">
        <v>40</v>
      </c>
      <c r="C9802" t="s">
        <v>9</v>
      </c>
      <c r="D9802">
        <f>VLOOKUP(B9802,Sheet2!$A$1:$B$51,2,FALSE)</f>
        <v>44</v>
      </c>
      <c r="E9802">
        <f>VLOOKUP(C9802,Sheet2!$A$1:$B$51,2,FALSE)</f>
        <v>11</v>
      </c>
      <c r="F9802">
        <v>54</v>
      </c>
      <c r="G9802">
        <v>74</v>
      </c>
      <c r="H9802">
        <v>2792</v>
      </c>
    </row>
    <row r="9803" spans="1:8" x14ac:dyDescent="0.25">
      <c r="A9803">
        <v>2008</v>
      </c>
      <c r="B9803" t="s">
        <v>40</v>
      </c>
      <c r="C9803" t="s">
        <v>10</v>
      </c>
      <c r="D9803">
        <f>VLOOKUP(B9803,Sheet2!$A$1:$B$51,2,FALSE)</f>
        <v>44</v>
      </c>
      <c r="E9803">
        <f>VLOOKUP(C9803,Sheet2!$A$1:$B$51,2,FALSE)</f>
        <v>12</v>
      </c>
      <c r="F9803">
        <v>1133</v>
      </c>
      <c r="G9803">
        <v>1873</v>
      </c>
      <c r="H9803">
        <v>41613</v>
      </c>
    </row>
    <row r="9804" spans="1:8" x14ac:dyDescent="0.25">
      <c r="A9804">
        <v>2008</v>
      </c>
      <c r="B9804" t="s">
        <v>40</v>
      </c>
      <c r="C9804" t="s">
        <v>11</v>
      </c>
      <c r="D9804">
        <f>VLOOKUP(B9804,Sheet2!$A$1:$B$51,2,FALSE)</f>
        <v>44</v>
      </c>
      <c r="E9804">
        <f>VLOOKUP(C9804,Sheet2!$A$1:$B$51,2,FALSE)</f>
        <v>13</v>
      </c>
      <c r="F9804">
        <v>179</v>
      </c>
      <c r="G9804">
        <v>311</v>
      </c>
      <c r="H9804">
        <v>6175</v>
      </c>
    </row>
    <row r="9805" spans="1:8" x14ac:dyDescent="0.25">
      <c r="A9805">
        <v>2008</v>
      </c>
      <c r="B9805" t="s">
        <v>40</v>
      </c>
      <c r="C9805" t="s">
        <v>12</v>
      </c>
      <c r="D9805">
        <f>VLOOKUP(B9805,Sheet2!$A$1:$B$51,2,FALSE)</f>
        <v>44</v>
      </c>
      <c r="E9805">
        <f>VLOOKUP(C9805,Sheet2!$A$1:$B$51,2,FALSE)</f>
        <v>15</v>
      </c>
      <c r="F9805">
        <v>62</v>
      </c>
      <c r="G9805">
        <v>168</v>
      </c>
      <c r="H9805">
        <v>3852</v>
      </c>
    </row>
    <row r="9806" spans="1:8" x14ac:dyDescent="0.25">
      <c r="A9806">
        <v>2008</v>
      </c>
      <c r="B9806" t="s">
        <v>40</v>
      </c>
      <c r="C9806" t="s">
        <v>13</v>
      </c>
      <c r="D9806">
        <f>VLOOKUP(B9806,Sheet2!$A$1:$B$51,2,FALSE)</f>
        <v>44</v>
      </c>
      <c r="E9806">
        <f>VLOOKUP(C9806,Sheet2!$A$1:$B$51,2,FALSE)</f>
        <v>16</v>
      </c>
      <c r="F9806">
        <v>12</v>
      </c>
      <c r="G9806">
        <v>30</v>
      </c>
      <c r="H9806">
        <v>394</v>
      </c>
    </row>
    <row r="9807" spans="1:8" x14ac:dyDescent="0.25">
      <c r="A9807">
        <v>2008</v>
      </c>
      <c r="B9807" t="s">
        <v>40</v>
      </c>
      <c r="C9807" t="s">
        <v>14</v>
      </c>
      <c r="D9807">
        <f>VLOOKUP(B9807,Sheet2!$A$1:$B$51,2,FALSE)</f>
        <v>44</v>
      </c>
      <c r="E9807">
        <f>VLOOKUP(C9807,Sheet2!$A$1:$B$51,2,FALSE)</f>
        <v>17</v>
      </c>
      <c r="F9807">
        <v>160</v>
      </c>
      <c r="G9807">
        <v>265</v>
      </c>
      <c r="H9807">
        <v>12175</v>
      </c>
    </row>
    <row r="9808" spans="1:8" x14ac:dyDescent="0.25">
      <c r="A9808">
        <v>2008</v>
      </c>
      <c r="B9808" t="s">
        <v>40</v>
      </c>
      <c r="C9808" t="s">
        <v>15</v>
      </c>
      <c r="D9808">
        <f>VLOOKUP(B9808,Sheet2!$A$1:$B$51,2,FALSE)</f>
        <v>44</v>
      </c>
      <c r="E9808">
        <f>VLOOKUP(C9808,Sheet2!$A$1:$B$51,2,FALSE)</f>
        <v>18</v>
      </c>
      <c r="F9808">
        <v>57</v>
      </c>
      <c r="G9808">
        <v>104</v>
      </c>
      <c r="H9808">
        <v>2585</v>
      </c>
    </row>
    <row r="9809" spans="1:8" x14ac:dyDescent="0.25">
      <c r="A9809">
        <v>2008</v>
      </c>
      <c r="B9809" t="s">
        <v>40</v>
      </c>
      <c r="C9809" t="s">
        <v>16</v>
      </c>
      <c r="D9809">
        <f>VLOOKUP(B9809,Sheet2!$A$1:$B$51,2,FALSE)</f>
        <v>44</v>
      </c>
      <c r="E9809">
        <f>VLOOKUP(C9809,Sheet2!$A$1:$B$51,2,FALSE)</f>
        <v>19</v>
      </c>
      <c r="F9809">
        <v>25</v>
      </c>
      <c r="G9809">
        <v>35</v>
      </c>
      <c r="H9809">
        <v>787</v>
      </c>
    </row>
    <row r="9810" spans="1:8" x14ac:dyDescent="0.25">
      <c r="A9810">
        <v>2008</v>
      </c>
      <c r="B9810" t="s">
        <v>40</v>
      </c>
      <c r="C9810" t="s">
        <v>17</v>
      </c>
      <c r="D9810">
        <f>VLOOKUP(B9810,Sheet2!$A$1:$B$51,2,FALSE)</f>
        <v>44</v>
      </c>
      <c r="E9810">
        <f>VLOOKUP(C9810,Sheet2!$A$1:$B$51,2,FALSE)</f>
        <v>20</v>
      </c>
      <c r="F9810">
        <v>34</v>
      </c>
      <c r="G9810">
        <v>69</v>
      </c>
      <c r="H9810">
        <v>2256</v>
      </c>
    </row>
    <row r="9811" spans="1:8" x14ac:dyDescent="0.25">
      <c r="A9811">
        <v>2008</v>
      </c>
      <c r="B9811" t="s">
        <v>40</v>
      </c>
      <c r="C9811" t="s">
        <v>18</v>
      </c>
      <c r="D9811">
        <f>VLOOKUP(B9811,Sheet2!$A$1:$B$51,2,FALSE)</f>
        <v>44</v>
      </c>
      <c r="E9811">
        <f>VLOOKUP(C9811,Sheet2!$A$1:$B$51,2,FALSE)</f>
        <v>21</v>
      </c>
      <c r="F9811">
        <v>59</v>
      </c>
      <c r="G9811">
        <v>111</v>
      </c>
      <c r="H9811">
        <v>2184</v>
      </c>
    </row>
    <row r="9812" spans="1:8" x14ac:dyDescent="0.25">
      <c r="A9812">
        <v>2008</v>
      </c>
      <c r="B9812" t="s">
        <v>40</v>
      </c>
      <c r="C9812" t="s">
        <v>19</v>
      </c>
      <c r="D9812">
        <f>VLOOKUP(B9812,Sheet2!$A$1:$B$51,2,FALSE)</f>
        <v>44</v>
      </c>
      <c r="E9812">
        <f>VLOOKUP(C9812,Sheet2!$A$1:$B$51,2,FALSE)</f>
        <v>22</v>
      </c>
      <c r="F9812">
        <v>52</v>
      </c>
      <c r="G9812">
        <v>102</v>
      </c>
      <c r="H9812">
        <v>2711</v>
      </c>
    </row>
    <row r="9813" spans="1:8" x14ac:dyDescent="0.25">
      <c r="A9813">
        <v>2008</v>
      </c>
      <c r="B9813" t="s">
        <v>40</v>
      </c>
      <c r="C9813" t="s">
        <v>20</v>
      </c>
      <c r="D9813">
        <f>VLOOKUP(B9813,Sheet2!$A$1:$B$51,2,FALSE)</f>
        <v>44</v>
      </c>
      <c r="E9813">
        <f>VLOOKUP(C9813,Sheet2!$A$1:$B$51,2,FALSE)</f>
        <v>23</v>
      </c>
      <c r="F9813">
        <v>213</v>
      </c>
      <c r="G9813">
        <v>315</v>
      </c>
      <c r="H9813">
        <v>6693</v>
      </c>
    </row>
    <row r="9814" spans="1:8" x14ac:dyDescent="0.25">
      <c r="A9814">
        <v>2008</v>
      </c>
      <c r="B9814" t="s">
        <v>40</v>
      </c>
      <c r="C9814" t="s">
        <v>21</v>
      </c>
      <c r="D9814">
        <f>VLOOKUP(B9814,Sheet2!$A$1:$B$51,2,FALSE)</f>
        <v>44</v>
      </c>
      <c r="E9814">
        <f>VLOOKUP(C9814,Sheet2!$A$1:$B$51,2,FALSE)</f>
        <v>24</v>
      </c>
      <c r="F9814">
        <v>169</v>
      </c>
      <c r="G9814">
        <v>293</v>
      </c>
      <c r="H9814">
        <v>8838</v>
      </c>
    </row>
    <row r="9815" spans="1:8" x14ac:dyDescent="0.25">
      <c r="A9815">
        <v>2008</v>
      </c>
      <c r="B9815" t="s">
        <v>40</v>
      </c>
      <c r="C9815" t="s">
        <v>22</v>
      </c>
      <c r="D9815">
        <f>VLOOKUP(B9815,Sheet2!$A$1:$B$51,2,FALSE)</f>
        <v>44</v>
      </c>
      <c r="E9815">
        <f>VLOOKUP(C9815,Sheet2!$A$1:$B$51,2,FALSE)</f>
        <v>25</v>
      </c>
      <c r="F9815">
        <v>3927</v>
      </c>
      <c r="G9815">
        <v>5960</v>
      </c>
      <c r="H9815">
        <v>181906</v>
      </c>
    </row>
    <row r="9816" spans="1:8" x14ac:dyDescent="0.25">
      <c r="A9816">
        <v>2008</v>
      </c>
      <c r="B9816" t="s">
        <v>40</v>
      </c>
      <c r="C9816" t="s">
        <v>23</v>
      </c>
      <c r="D9816">
        <f>VLOOKUP(B9816,Sheet2!$A$1:$B$51,2,FALSE)</f>
        <v>44</v>
      </c>
      <c r="E9816">
        <f>VLOOKUP(C9816,Sheet2!$A$1:$B$51,2,FALSE)</f>
        <v>26</v>
      </c>
      <c r="F9816">
        <v>123</v>
      </c>
      <c r="G9816">
        <v>207</v>
      </c>
      <c r="H9816">
        <v>9035</v>
      </c>
    </row>
    <row r="9817" spans="1:8" x14ac:dyDescent="0.25">
      <c r="A9817">
        <v>2008</v>
      </c>
      <c r="B9817" t="s">
        <v>40</v>
      </c>
      <c r="C9817" t="s">
        <v>24</v>
      </c>
      <c r="D9817">
        <f>VLOOKUP(B9817,Sheet2!$A$1:$B$51,2,FALSE)</f>
        <v>44</v>
      </c>
      <c r="E9817">
        <f>VLOOKUP(C9817,Sheet2!$A$1:$B$51,2,FALSE)</f>
        <v>27</v>
      </c>
      <c r="F9817">
        <v>55</v>
      </c>
      <c r="G9817">
        <v>97</v>
      </c>
      <c r="H9817">
        <v>1932</v>
      </c>
    </row>
    <row r="9818" spans="1:8" x14ac:dyDescent="0.25">
      <c r="A9818">
        <v>2008</v>
      </c>
      <c r="B9818" t="s">
        <v>40</v>
      </c>
      <c r="C9818" t="s">
        <v>25</v>
      </c>
      <c r="D9818">
        <f>VLOOKUP(B9818,Sheet2!$A$1:$B$51,2,FALSE)</f>
        <v>44</v>
      </c>
      <c r="E9818">
        <f>VLOOKUP(C9818,Sheet2!$A$1:$B$51,2,FALSE)</f>
        <v>28</v>
      </c>
      <c r="F9818">
        <v>17</v>
      </c>
      <c r="G9818">
        <v>29</v>
      </c>
      <c r="H9818">
        <v>708</v>
      </c>
    </row>
    <row r="9819" spans="1:8" x14ac:dyDescent="0.25">
      <c r="A9819">
        <v>2008</v>
      </c>
      <c r="B9819" t="s">
        <v>40</v>
      </c>
      <c r="C9819" t="s">
        <v>26</v>
      </c>
      <c r="D9819">
        <f>VLOOKUP(B9819,Sheet2!$A$1:$B$51,2,FALSE)</f>
        <v>44</v>
      </c>
      <c r="E9819">
        <f>VLOOKUP(C9819,Sheet2!$A$1:$B$51,2,FALSE)</f>
        <v>29</v>
      </c>
      <c r="F9819">
        <v>62</v>
      </c>
      <c r="G9819">
        <v>94</v>
      </c>
      <c r="H9819">
        <v>2377</v>
      </c>
    </row>
    <row r="9820" spans="1:8" x14ac:dyDescent="0.25">
      <c r="A9820">
        <v>2008</v>
      </c>
      <c r="B9820" t="s">
        <v>40</v>
      </c>
      <c r="C9820" t="s">
        <v>27</v>
      </c>
      <c r="D9820">
        <f>VLOOKUP(B9820,Sheet2!$A$1:$B$51,2,FALSE)</f>
        <v>44</v>
      </c>
      <c r="E9820">
        <f>VLOOKUP(C9820,Sheet2!$A$1:$B$51,2,FALSE)</f>
        <v>30</v>
      </c>
      <c r="F9820">
        <v>20</v>
      </c>
      <c r="G9820">
        <v>28</v>
      </c>
      <c r="H9820">
        <v>552</v>
      </c>
    </row>
    <row r="9821" spans="1:8" x14ac:dyDescent="0.25">
      <c r="A9821">
        <v>2008</v>
      </c>
      <c r="B9821" t="s">
        <v>40</v>
      </c>
      <c r="C9821" t="s">
        <v>28</v>
      </c>
      <c r="D9821">
        <f>VLOOKUP(B9821,Sheet2!$A$1:$B$51,2,FALSE)</f>
        <v>44</v>
      </c>
      <c r="E9821">
        <f>VLOOKUP(C9821,Sheet2!$A$1:$B$51,2,FALSE)</f>
        <v>31</v>
      </c>
      <c r="F9821">
        <v>13</v>
      </c>
      <c r="G9821">
        <v>26</v>
      </c>
      <c r="H9821">
        <v>1150</v>
      </c>
    </row>
    <row r="9822" spans="1:8" x14ac:dyDescent="0.25">
      <c r="A9822">
        <v>2008</v>
      </c>
      <c r="B9822" t="s">
        <v>40</v>
      </c>
      <c r="C9822" t="s">
        <v>29</v>
      </c>
      <c r="D9822">
        <f>VLOOKUP(B9822,Sheet2!$A$1:$B$51,2,FALSE)</f>
        <v>44</v>
      </c>
      <c r="E9822">
        <f>VLOOKUP(C9822,Sheet2!$A$1:$B$51,2,FALSE)</f>
        <v>32</v>
      </c>
      <c r="F9822">
        <v>69</v>
      </c>
      <c r="G9822">
        <v>136</v>
      </c>
      <c r="H9822">
        <v>3074</v>
      </c>
    </row>
    <row r="9823" spans="1:8" x14ac:dyDescent="0.25">
      <c r="A9823">
        <v>2008</v>
      </c>
      <c r="B9823" t="s">
        <v>40</v>
      </c>
      <c r="C9823" t="s">
        <v>30</v>
      </c>
      <c r="D9823">
        <f>VLOOKUP(B9823,Sheet2!$A$1:$B$51,2,FALSE)</f>
        <v>44</v>
      </c>
      <c r="E9823">
        <f>VLOOKUP(C9823,Sheet2!$A$1:$B$51,2,FALSE)</f>
        <v>33</v>
      </c>
      <c r="F9823">
        <v>305</v>
      </c>
      <c r="G9823">
        <v>471</v>
      </c>
      <c r="H9823">
        <v>14196</v>
      </c>
    </row>
    <row r="9824" spans="1:8" x14ac:dyDescent="0.25">
      <c r="A9824">
        <v>2008</v>
      </c>
      <c r="B9824" t="s">
        <v>40</v>
      </c>
      <c r="C9824" t="s">
        <v>31</v>
      </c>
      <c r="D9824">
        <f>VLOOKUP(B9824,Sheet2!$A$1:$B$51,2,FALSE)</f>
        <v>44</v>
      </c>
      <c r="E9824">
        <f>VLOOKUP(C9824,Sheet2!$A$1:$B$51,2,FALSE)</f>
        <v>34</v>
      </c>
      <c r="F9824">
        <v>360</v>
      </c>
      <c r="G9824">
        <v>540</v>
      </c>
      <c r="H9824">
        <v>18800</v>
      </c>
    </row>
    <row r="9825" spans="1:8" x14ac:dyDescent="0.25">
      <c r="A9825">
        <v>2008</v>
      </c>
      <c r="B9825" t="s">
        <v>40</v>
      </c>
      <c r="C9825" t="s">
        <v>32</v>
      </c>
      <c r="D9825">
        <f>VLOOKUP(B9825,Sheet2!$A$1:$B$51,2,FALSE)</f>
        <v>44</v>
      </c>
      <c r="E9825">
        <f>VLOOKUP(C9825,Sheet2!$A$1:$B$51,2,FALSE)</f>
        <v>35</v>
      </c>
      <c r="F9825">
        <v>32</v>
      </c>
      <c r="G9825">
        <v>65</v>
      </c>
      <c r="H9825">
        <v>1527</v>
      </c>
    </row>
    <row r="9826" spans="1:8" x14ac:dyDescent="0.25">
      <c r="A9826">
        <v>2008</v>
      </c>
      <c r="B9826" t="s">
        <v>40</v>
      </c>
      <c r="C9826" t="s">
        <v>33</v>
      </c>
      <c r="D9826">
        <f>VLOOKUP(B9826,Sheet2!$A$1:$B$51,2,FALSE)</f>
        <v>44</v>
      </c>
      <c r="E9826">
        <f>VLOOKUP(C9826,Sheet2!$A$1:$B$51,2,FALSE)</f>
        <v>36</v>
      </c>
      <c r="F9826">
        <v>1123</v>
      </c>
      <c r="G9826">
        <v>1786</v>
      </c>
      <c r="H9826">
        <v>50618</v>
      </c>
    </row>
    <row r="9827" spans="1:8" x14ac:dyDescent="0.25">
      <c r="A9827">
        <v>2008</v>
      </c>
      <c r="B9827" t="s">
        <v>40</v>
      </c>
      <c r="C9827" t="s">
        <v>34</v>
      </c>
      <c r="D9827">
        <f>VLOOKUP(B9827,Sheet2!$A$1:$B$51,2,FALSE)</f>
        <v>44</v>
      </c>
      <c r="E9827">
        <f>VLOOKUP(C9827,Sheet2!$A$1:$B$51,2,FALSE)</f>
        <v>37</v>
      </c>
      <c r="F9827">
        <v>270</v>
      </c>
      <c r="G9827">
        <v>550</v>
      </c>
      <c r="H9827">
        <v>11752</v>
      </c>
    </row>
    <row r="9828" spans="1:8" x14ac:dyDescent="0.25">
      <c r="A9828">
        <v>2008</v>
      </c>
      <c r="B9828" t="s">
        <v>40</v>
      </c>
      <c r="C9828" t="s">
        <v>35</v>
      </c>
      <c r="D9828">
        <f>VLOOKUP(B9828,Sheet2!$A$1:$B$51,2,FALSE)</f>
        <v>44</v>
      </c>
      <c r="E9828">
        <f>VLOOKUP(C9828,Sheet2!$A$1:$B$51,2,FALSE)</f>
        <v>38</v>
      </c>
      <c r="F9828">
        <v>5</v>
      </c>
      <c r="G9828">
        <v>7</v>
      </c>
      <c r="H9828">
        <v>416</v>
      </c>
    </row>
    <row r="9829" spans="1:8" x14ac:dyDescent="0.25">
      <c r="A9829">
        <v>2008</v>
      </c>
      <c r="B9829" t="s">
        <v>40</v>
      </c>
      <c r="C9829" t="s">
        <v>36</v>
      </c>
      <c r="D9829">
        <f>VLOOKUP(B9829,Sheet2!$A$1:$B$51,2,FALSE)</f>
        <v>44</v>
      </c>
      <c r="E9829">
        <f>VLOOKUP(C9829,Sheet2!$A$1:$B$51,2,FALSE)</f>
        <v>39</v>
      </c>
      <c r="F9829">
        <v>145</v>
      </c>
      <c r="G9829">
        <v>216</v>
      </c>
      <c r="H9829">
        <v>6725</v>
      </c>
    </row>
    <row r="9830" spans="1:8" x14ac:dyDescent="0.25">
      <c r="A9830">
        <v>2008</v>
      </c>
      <c r="B9830" t="s">
        <v>40</v>
      </c>
      <c r="C9830" t="s">
        <v>37</v>
      </c>
      <c r="D9830">
        <f>VLOOKUP(B9830,Sheet2!$A$1:$B$51,2,FALSE)</f>
        <v>44</v>
      </c>
      <c r="E9830">
        <f>VLOOKUP(C9830,Sheet2!$A$1:$B$51,2,FALSE)</f>
        <v>40</v>
      </c>
      <c r="F9830">
        <v>25</v>
      </c>
      <c r="G9830">
        <v>49</v>
      </c>
      <c r="H9830">
        <v>1567</v>
      </c>
    </row>
    <row r="9831" spans="1:8" x14ac:dyDescent="0.25">
      <c r="A9831">
        <v>2008</v>
      </c>
      <c r="B9831" t="s">
        <v>40</v>
      </c>
      <c r="C9831" t="s">
        <v>38</v>
      </c>
      <c r="D9831">
        <f>VLOOKUP(B9831,Sheet2!$A$1:$B$51,2,FALSE)</f>
        <v>44</v>
      </c>
      <c r="E9831">
        <f>VLOOKUP(C9831,Sheet2!$A$1:$B$51,2,FALSE)</f>
        <v>41</v>
      </c>
      <c r="F9831">
        <v>36</v>
      </c>
      <c r="G9831">
        <v>55</v>
      </c>
      <c r="H9831">
        <v>873</v>
      </c>
    </row>
    <row r="9832" spans="1:8" x14ac:dyDescent="0.25">
      <c r="A9832">
        <v>2008</v>
      </c>
      <c r="B9832" t="s">
        <v>40</v>
      </c>
      <c r="C9832" t="s">
        <v>39</v>
      </c>
      <c r="D9832">
        <f>VLOOKUP(B9832,Sheet2!$A$1:$B$51,2,FALSE)</f>
        <v>44</v>
      </c>
      <c r="E9832">
        <f>VLOOKUP(C9832,Sheet2!$A$1:$B$51,2,FALSE)</f>
        <v>42</v>
      </c>
      <c r="F9832">
        <v>360</v>
      </c>
      <c r="G9832">
        <v>594</v>
      </c>
      <c r="H9832">
        <v>16397</v>
      </c>
    </row>
    <row r="9833" spans="1:8" x14ac:dyDescent="0.25">
      <c r="A9833">
        <v>2008</v>
      </c>
      <c r="B9833" t="s">
        <v>40</v>
      </c>
      <c r="C9833" t="s">
        <v>40</v>
      </c>
      <c r="D9833">
        <f>VLOOKUP(B9833,Sheet2!$A$1:$B$51,2,FALSE)</f>
        <v>44</v>
      </c>
      <c r="E9833">
        <f>VLOOKUP(C9833,Sheet2!$A$1:$B$51,2,FALSE)</f>
        <v>44</v>
      </c>
      <c r="F9833">
        <v>412121</v>
      </c>
      <c r="G9833">
        <v>821676</v>
      </c>
      <c r="H9833">
        <v>24460852</v>
      </c>
    </row>
    <row r="9834" spans="1:8" x14ac:dyDescent="0.25">
      <c r="A9834">
        <v>2008</v>
      </c>
      <c r="B9834" t="s">
        <v>40</v>
      </c>
      <c r="C9834" t="s">
        <v>41</v>
      </c>
      <c r="D9834">
        <f>VLOOKUP(B9834,Sheet2!$A$1:$B$51,2,FALSE)</f>
        <v>44</v>
      </c>
      <c r="E9834">
        <f>VLOOKUP(C9834,Sheet2!$A$1:$B$51,2,FALSE)</f>
        <v>45</v>
      </c>
      <c r="F9834">
        <v>109</v>
      </c>
      <c r="G9834">
        <v>205</v>
      </c>
      <c r="H9834">
        <v>3606</v>
      </c>
    </row>
    <row r="9835" spans="1:8" x14ac:dyDescent="0.25">
      <c r="A9835">
        <v>2008</v>
      </c>
      <c r="B9835" t="s">
        <v>40</v>
      </c>
      <c r="C9835" t="s">
        <v>42</v>
      </c>
      <c r="D9835">
        <f>VLOOKUP(B9835,Sheet2!$A$1:$B$51,2,FALSE)</f>
        <v>44</v>
      </c>
      <c r="E9835">
        <f>VLOOKUP(C9835,Sheet2!$A$1:$B$51,2,FALSE)</f>
        <v>46</v>
      </c>
      <c r="F9835">
        <v>5</v>
      </c>
      <c r="G9835">
        <v>7</v>
      </c>
      <c r="H9835">
        <v>173</v>
      </c>
    </row>
    <row r="9836" spans="1:8" x14ac:dyDescent="0.25">
      <c r="A9836">
        <v>2008</v>
      </c>
      <c r="B9836" t="s">
        <v>40</v>
      </c>
      <c r="C9836" t="s">
        <v>43</v>
      </c>
      <c r="D9836">
        <f>VLOOKUP(B9836,Sheet2!$A$1:$B$51,2,FALSE)</f>
        <v>44</v>
      </c>
      <c r="E9836">
        <f>VLOOKUP(C9836,Sheet2!$A$1:$B$51,2,FALSE)</f>
        <v>47</v>
      </c>
      <c r="F9836">
        <v>94</v>
      </c>
      <c r="G9836">
        <v>199</v>
      </c>
      <c r="H9836">
        <v>4171</v>
      </c>
    </row>
    <row r="9837" spans="1:8" x14ac:dyDescent="0.25">
      <c r="A9837">
        <v>2008</v>
      </c>
      <c r="B9837" t="s">
        <v>40</v>
      </c>
      <c r="C9837" t="s">
        <v>44</v>
      </c>
      <c r="D9837">
        <f>VLOOKUP(B9837,Sheet2!$A$1:$B$51,2,FALSE)</f>
        <v>44</v>
      </c>
      <c r="E9837">
        <f>VLOOKUP(C9837,Sheet2!$A$1:$B$51,2,FALSE)</f>
        <v>48</v>
      </c>
      <c r="F9837">
        <v>229</v>
      </c>
      <c r="G9837">
        <v>438</v>
      </c>
      <c r="H9837">
        <v>15014</v>
      </c>
    </row>
    <row r="9838" spans="1:8" x14ac:dyDescent="0.25">
      <c r="A9838">
        <v>2008</v>
      </c>
      <c r="B9838" t="s">
        <v>40</v>
      </c>
      <c r="C9838" t="s">
        <v>45</v>
      </c>
      <c r="D9838">
        <f>VLOOKUP(B9838,Sheet2!$A$1:$B$51,2,FALSE)</f>
        <v>44</v>
      </c>
      <c r="E9838">
        <f>VLOOKUP(C9838,Sheet2!$A$1:$B$51,2,FALSE)</f>
        <v>49</v>
      </c>
      <c r="F9838">
        <v>31</v>
      </c>
      <c r="G9838">
        <v>53</v>
      </c>
      <c r="H9838">
        <v>784</v>
      </c>
    </row>
    <row r="9839" spans="1:8" x14ac:dyDescent="0.25">
      <c r="A9839">
        <v>2008</v>
      </c>
      <c r="B9839" t="s">
        <v>40</v>
      </c>
      <c r="C9839" t="s">
        <v>46</v>
      </c>
      <c r="D9839">
        <f>VLOOKUP(B9839,Sheet2!$A$1:$B$51,2,FALSE)</f>
        <v>44</v>
      </c>
      <c r="E9839">
        <f>VLOOKUP(C9839,Sheet2!$A$1:$B$51,2,FALSE)</f>
        <v>50</v>
      </c>
      <c r="F9839">
        <v>112</v>
      </c>
      <c r="G9839">
        <v>158</v>
      </c>
      <c r="H9839">
        <v>3845</v>
      </c>
    </row>
    <row r="9840" spans="1:8" x14ac:dyDescent="0.25">
      <c r="A9840">
        <v>2008</v>
      </c>
      <c r="B9840" t="s">
        <v>40</v>
      </c>
      <c r="C9840" t="s">
        <v>47</v>
      </c>
      <c r="D9840">
        <f>VLOOKUP(B9840,Sheet2!$A$1:$B$51,2,FALSE)</f>
        <v>44</v>
      </c>
      <c r="E9840">
        <f>VLOOKUP(C9840,Sheet2!$A$1:$B$51,2,FALSE)</f>
        <v>51</v>
      </c>
      <c r="F9840">
        <v>423</v>
      </c>
      <c r="G9840">
        <v>953</v>
      </c>
      <c r="H9840">
        <v>25559</v>
      </c>
    </row>
    <row r="9841" spans="1:8" x14ac:dyDescent="0.25">
      <c r="A9841">
        <v>2008</v>
      </c>
      <c r="B9841" t="s">
        <v>40</v>
      </c>
      <c r="C9841" t="s">
        <v>48</v>
      </c>
      <c r="D9841">
        <f>VLOOKUP(B9841,Sheet2!$A$1:$B$51,2,FALSE)</f>
        <v>44</v>
      </c>
      <c r="E9841">
        <f>VLOOKUP(C9841,Sheet2!$A$1:$B$51,2,FALSE)</f>
        <v>53</v>
      </c>
      <c r="F9841">
        <v>140</v>
      </c>
      <c r="G9841">
        <v>300</v>
      </c>
      <c r="H9841">
        <v>7404</v>
      </c>
    </row>
    <row r="9842" spans="1:8" x14ac:dyDescent="0.25">
      <c r="A9842">
        <v>2008</v>
      </c>
      <c r="B9842" t="s">
        <v>40</v>
      </c>
      <c r="C9842" t="s">
        <v>49</v>
      </c>
      <c r="D9842">
        <f>VLOOKUP(B9842,Sheet2!$A$1:$B$51,2,FALSE)</f>
        <v>44</v>
      </c>
      <c r="E9842">
        <f>VLOOKUP(C9842,Sheet2!$A$1:$B$51,2,FALSE)</f>
        <v>54</v>
      </c>
      <c r="F9842">
        <v>15</v>
      </c>
      <c r="G9842">
        <v>23</v>
      </c>
      <c r="H9842">
        <v>460</v>
      </c>
    </row>
    <row r="9843" spans="1:8" x14ac:dyDescent="0.25">
      <c r="A9843">
        <v>2008</v>
      </c>
      <c r="B9843" t="s">
        <v>40</v>
      </c>
      <c r="C9843" t="s">
        <v>50</v>
      </c>
      <c r="D9843">
        <f>VLOOKUP(B9843,Sheet2!$A$1:$B$51,2,FALSE)</f>
        <v>44</v>
      </c>
      <c r="E9843">
        <f>VLOOKUP(C9843,Sheet2!$A$1:$B$51,2,FALSE)</f>
        <v>55</v>
      </c>
      <c r="F9843">
        <v>42</v>
      </c>
      <c r="G9843">
        <v>71</v>
      </c>
      <c r="H9843">
        <v>2203</v>
      </c>
    </row>
    <row r="9844" spans="1:8" x14ac:dyDescent="0.25">
      <c r="A9844">
        <v>2008</v>
      </c>
      <c r="B9844" t="s">
        <v>40</v>
      </c>
      <c r="C9844" t="s">
        <v>51</v>
      </c>
      <c r="D9844">
        <f>VLOOKUP(B9844,Sheet2!$A$1:$B$51,2,FALSE)</f>
        <v>44</v>
      </c>
      <c r="E9844">
        <f>VLOOKUP(C9844,Sheet2!$A$1:$B$51,2,FALSE)</f>
        <v>56</v>
      </c>
      <c r="F9844">
        <v>3</v>
      </c>
      <c r="G9844">
        <v>7</v>
      </c>
      <c r="H9844">
        <v>63</v>
      </c>
    </row>
    <row r="9845" spans="1:8" x14ac:dyDescent="0.25">
      <c r="A9845">
        <v>2008</v>
      </c>
      <c r="B9845" t="s">
        <v>41</v>
      </c>
      <c r="C9845" t="s">
        <v>1</v>
      </c>
      <c r="D9845">
        <f>VLOOKUP(B9845,Sheet2!$A$1:$B$51,2,FALSE)</f>
        <v>45</v>
      </c>
      <c r="E9845">
        <f>VLOOKUP(C9845,Sheet2!$A$1:$B$51,2,FALSE)</f>
        <v>1</v>
      </c>
      <c r="F9845">
        <v>1066</v>
      </c>
      <c r="G9845">
        <v>2241</v>
      </c>
      <c r="H9845">
        <v>49602</v>
      </c>
    </row>
    <row r="9846" spans="1:8" x14ac:dyDescent="0.25">
      <c r="A9846">
        <v>2008</v>
      </c>
      <c r="B9846" t="s">
        <v>41</v>
      </c>
      <c r="C9846" t="s">
        <v>2</v>
      </c>
      <c r="D9846">
        <f>VLOOKUP(B9846,Sheet2!$A$1:$B$51,2,FALSE)</f>
        <v>45</v>
      </c>
      <c r="E9846">
        <f>VLOOKUP(C9846,Sheet2!$A$1:$B$51,2,FALSE)</f>
        <v>2</v>
      </c>
      <c r="F9846">
        <v>187</v>
      </c>
      <c r="G9846">
        <v>423</v>
      </c>
      <c r="H9846">
        <v>7628</v>
      </c>
    </row>
    <row r="9847" spans="1:8" x14ac:dyDescent="0.25">
      <c r="A9847">
        <v>2008</v>
      </c>
      <c r="B9847" t="s">
        <v>41</v>
      </c>
      <c r="C9847" t="s">
        <v>3</v>
      </c>
      <c r="D9847">
        <f>VLOOKUP(B9847,Sheet2!$A$1:$B$51,2,FALSE)</f>
        <v>45</v>
      </c>
      <c r="E9847">
        <f>VLOOKUP(C9847,Sheet2!$A$1:$B$51,2,FALSE)</f>
        <v>4</v>
      </c>
      <c r="F9847">
        <v>606</v>
      </c>
      <c r="G9847">
        <v>1223</v>
      </c>
      <c r="H9847">
        <v>28581</v>
      </c>
    </row>
    <row r="9848" spans="1:8" x14ac:dyDescent="0.25">
      <c r="A9848">
        <v>2008</v>
      </c>
      <c r="B9848" t="s">
        <v>41</v>
      </c>
      <c r="C9848" t="s">
        <v>4</v>
      </c>
      <c r="D9848">
        <f>VLOOKUP(B9848,Sheet2!$A$1:$B$51,2,FALSE)</f>
        <v>45</v>
      </c>
      <c r="E9848">
        <f>VLOOKUP(C9848,Sheet2!$A$1:$B$51,2,FALSE)</f>
        <v>5</v>
      </c>
      <c r="F9848">
        <v>279</v>
      </c>
      <c r="G9848">
        <v>551</v>
      </c>
      <c r="H9848">
        <v>11476</v>
      </c>
    </row>
    <row r="9849" spans="1:8" x14ac:dyDescent="0.25">
      <c r="A9849">
        <v>2008</v>
      </c>
      <c r="B9849" t="s">
        <v>41</v>
      </c>
      <c r="C9849" t="s">
        <v>5</v>
      </c>
      <c r="D9849">
        <f>VLOOKUP(B9849,Sheet2!$A$1:$B$51,2,FALSE)</f>
        <v>45</v>
      </c>
      <c r="E9849">
        <f>VLOOKUP(C9849,Sheet2!$A$1:$B$51,2,FALSE)</f>
        <v>6</v>
      </c>
      <c r="F9849">
        <v>2261</v>
      </c>
      <c r="G9849">
        <v>4486</v>
      </c>
      <c r="H9849">
        <v>114450</v>
      </c>
    </row>
    <row r="9850" spans="1:8" x14ac:dyDescent="0.25">
      <c r="A9850">
        <v>2008</v>
      </c>
      <c r="B9850" t="s">
        <v>41</v>
      </c>
      <c r="C9850" t="s">
        <v>6</v>
      </c>
      <c r="D9850">
        <f>VLOOKUP(B9850,Sheet2!$A$1:$B$51,2,FALSE)</f>
        <v>45</v>
      </c>
      <c r="E9850">
        <f>VLOOKUP(C9850,Sheet2!$A$1:$B$51,2,FALSE)</f>
        <v>8</v>
      </c>
      <c r="F9850">
        <v>566</v>
      </c>
      <c r="G9850">
        <v>1189</v>
      </c>
      <c r="H9850">
        <v>35645</v>
      </c>
    </row>
    <row r="9851" spans="1:8" x14ac:dyDescent="0.25">
      <c r="A9851">
        <v>2008</v>
      </c>
      <c r="B9851" t="s">
        <v>41</v>
      </c>
      <c r="C9851" t="s">
        <v>7</v>
      </c>
      <c r="D9851">
        <f>VLOOKUP(B9851,Sheet2!$A$1:$B$51,2,FALSE)</f>
        <v>45</v>
      </c>
      <c r="E9851">
        <f>VLOOKUP(C9851,Sheet2!$A$1:$B$51,2,FALSE)</f>
        <v>9</v>
      </c>
      <c r="F9851">
        <v>949</v>
      </c>
      <c r="G9851">
        <v>1909</v>
      </c>
      <c r="H9851">
        <v>70176</v>
      </c>
    </row>
    <row r="9852" spans="1:8" x14ac:dyDescent="0.25">
      <c r="A9852">
        <v>2008</v>
      </c>
      <c r="B9852" t="s">
        <v>41</v>
      </c>
      <c r="C9852" t="s">
        <v>8</v>
      </c>
      <c r="D9852">
        <f>VLOOKUP(B9852,Sheet2!$A$1:$B$51,2,FALSE)</f>
        <v>45</v>
      </c>
      <c r="E9852">
        <f>VLOOKUP(C9852,Sheet2!$A$1:$B$51,2,FALSE)</f>
        <v>10</v>
      </c>
      <c r="F9852">
        <v>251</v>
      </c>
      <c r="G9852">
        <v>499</v>
      </c>
      <c r="H9852">
        <v>15707</v>
      </c>
    </row>
    <row r="9853" spans="1:8" x14ac:dyDescent="0.25">
      <c r="A9853">
        <v>2008</v>
      </c>
      <c r="B9853" t="s">
        <v>41</v>
      </c>
      <c r="C9853" t="s">
        <v>9</v>
      </c>
      <c r="D9853">
        <f>VLOOKUP(B9853,Sheet2!$A$1:$B$51,2,FALSE)</f>
        <v>45</v>
      </c>
      <c r="E9853">
        <f>VLOOKUP(C9853,Sheet2!$A$1:$B$51,2,FALSE)</f>
        <v>11</v>
      </c>
      <c r="F9853">
        <v>180</v>
      </c>
      <c r="G9853">
        <v>279</v>
      </c>
      <c r="H9853">
        <v>11402</v>
      </c>
    </row>
    <row r="9854" spans="1:8" x14ac:dyDescent="0.25">
      <c r="A9854">
        <v>2008</v>
      </c>
      <c r="B9854" t="s">
        <v>41</v>
      </c>
      <c r="C9854" t="s">
        <v>10</v>
      </c>
      <c r="D9854">
        <f>VLOOKUP(B9854,Sheet2!$A$1:$B$51,2,FALSE)</f>
        <v>45</v>
      </c>
      <c r="E9854">
        <f>VLOOKUP(C9854,Sheet2!$A$1:$B$51,2,FALSE)</f>
        <v>12</v>
      </c>
      <c r="F9854">
        <v>7776</v>
      </c>
      <c r="G9854">
        <v>15096</v>
      </c>
      <c r="H9854">
        <v>348869</v>
      </c>
    </row>
    <row r="9855" spans="1:8" x14ac:dyDescent="0.25">
      <c r="A9855">
        <v>2008</v>
      </c>
      <c r="B9855" t="s">
        <v>41</v>
      </c>
      <c r="C9855" t="s">
        <v>11</v>
      </c>
      <c r="D9855">
        <f>VLOOKUP(B9855,Sheet2!$A$1:$B$51,2,FALSE)</f>
        <v>45</v>
      </c>
      <c r="E9855">
        <f>VLOOKUP(C9855,Sheet2!$A$1:$B$51,2,FALSE)</f>
        <v>13</v>
      </c>
      <c r="F9855">
        <v>6912</v>
      </c>
      <c r="G9855">
        <v>13645</v>
      </c>
      <c r="H9855">
        <v>327586</v>
      </c>
    </row>
    <row r="9856" spans="1:8" x14ac:dyDescent="0.25">
      <c r="A9856">
        <v>2008</v>
      </c>
      <c r="B9856" t="s">
        <v>41</v>
      </c>
      <c r="C9856" t="s">
        <v>12</v>
      </c>
      <c r="D9856">
        <f>VLOOKUP(B9856,Sheet2!$A$1:$B$51,2,FALSE)</f>
        <v>45</v>
      </c>
      <c r="E9856">
        <f>VLOOKUP(C9856,Sheet2!$A$1:$B$51,2,FALSE)</f>
        <v>15</v>
      </c>
      <c r="F9856">
        <v>288</v>
      </c>
      <c r="G9856">
        <v>622</v>
      </c>
      <c r="H9856">
        <v>11953</v>
      </c>
    </row>
    <row r="9857" spans="1:8" x14ac:dyDescent="0.25">
      <c r="A9857">
        <v>2008</v>
      </c>
      <c r="B9857" t="s">
        <v>41</v>
      </c>
      <c r="C9857" t="s">
        <v>13</v>
      </c>
      <c r="D9857">
        <f>VLOOKUP(B9857,Sheet2!$A$1:$B$51,2,FALSE)</f>
        <v>45</v>
      </c>
      <c r="E9857">
        <f>VLOOKUP(C9857,Sheet2!$A$1:$B$51,2,FALSE)</f>
        <v>16</v>
      </c>
      <c r="F9857">
        <v>129</v>
      </c>
      <c r="G9857">
        <v>298</v>
      </c>
      <c r="H9857">
        <v>7133</v>
      </c>
    </row>
    <row r="9858" spans="1:8" x14ac:dyDescent="0.25">
      <c r="A9858">
        <v>2008</v>
      </c>
      <c r="B9858" t="s">
        <v>41</v>
      </c>
      <c r="C9858" t="s">
        <v>14</v>
      </c>
      <c r="D9858">
        <f>VLOOKUP(B9858,Sheet2!$A$1:$B$51,2,FALSE)</f>
        <v>45</v>
      </c>
      <c r="E9858">
        <f>VLOOKUP(C9858,Sheet2!$A$1:$B$51,2,FALSE)</f>
        <v>17</v>
      </c>
      <c r="F9858">
        <v>1211</v>
      </c>
      <c r="G9858">
        <v>2326</v>
      </c>
      <c r="H9858">
        <v>78266</v>
      </c>
    </row>
    <row r="9859" spans="1:8" x14ac:dyDescent="0.25">
      <c r="A9859">
        <v>2008</v>
      </c>
      <c r="B9859" t="s">
        <v>41</v>
      </c>
      <c r="C9859" t="s">
        <v>15</v>
      </c>
      <c r="D9859">
        <f>VLOOKUP(B9859,Sheet2!$A$1:$B$51,2,FALSE)</f>
        <v>45</v>
      </c>
      <c r="E9859">
        <f>VLOOKUP(C9859,Sheet2!$A$1:$B$51,2,FALSE)</f>
        <v>18</v>
      </c>
      <c r="F9859">
        <v>1044</v>
      </c>
      <c r="G9859">
        <v>2066</v>
      </c>
      <c r="H9859">
        <v>56621</v>
      </c>
    </row>
    <row r="9860" spans="1:8" x14ac:dyDescent="0.25">
      <c r="A9860">
        <v>2008</v>
      </c>
      <c r="B9860" t="s">
        <v>41</v>
      </c>
      <c r="C9860" t="s">
        <v>16</v>
      </c>
      <c r="D9860">
        <f>VLOOKUP(B9860,Sheet2!$A$1:$B$51,2,FALSE)</f>
        <v>45</v>
      </c>
      <c r="E9860">
        <f>VLOOKUP(C9860,Sheet2!$A$1:$B$51,2,FALSE)</f>
        <v>19</v>
      </c>
      <c r="F9860">
        <v>265</v>
      </c>
      <c r="G9860">
        <v>515</v>
      </c>
      <c r="H9860">
        <v>12805</v>
      </c>
    </row>
    <row r="9861" spans="1:8" x14ac:dyDescent="0.25">
      <c r="A9861">
        <v>2008</v>
      </c>
      <c r="B9861" t="s">
        <v>41</v>
      </c>
      <c r="C9861" t="s">
        <v>17</v>
      </c>
      <c r="D9861">
        <f>VLOOKUP(B9861,Sheet2!$A$1:$B$51,2,FALSE)</f>
        <v>45</v>
      </c>
      <c r="E9861">
        <f>VLOOKUP(C9861,Sheet2!$A$1:$B$51,2,FALSE)</f>
        <v>20</v>
      </c>
      <c r="F9861">
        <v>299</v>
      </c>
      <c r="G9861">
        <v>577</v>
      </c>
      <c r="H9861">
        <v>17694</v>
      </c>
    </row>
    <row r="9862" spans="1:8" x14ac:dyDescent="0.25">
      <c r="A9862">
        <v>2008</v>
      </c>
      <c r="B9862" t="s">
        <v>41</v>
      </c>
      <c r="C9862" t="s">
        <v>18</v>
      </c>
      <c r="D9862">
        <f>VLOOKUP(B9862,Sheet2!$A$1:$B$51,2,FALSE)</f>
        <v>45</v>
      </c>
      <c r="E9862">
        <f>VLOOKUP(C9862,Sheet2!$A$1:$B$51,2,FALSE)</f>
        <v>21</v>
      </c>
      <c r="F9862">
        <v>784</v>
      </c>
      <c r="G9862">
        <v>1579</v>
      </c>
      <c r="H9862">
        <v>43672</v>
      </c>
    </row>
    <row r="9863" spans="1:8" x14ac:dyDescent="0.25">
      <c r="A9863">
        <v>2008</v>
      </c>
      <c r="B9863" t="s">
        <v>41</v>
      </c>
      <c r="C9863" t="s">
        <v>19</v>
      </c>
      <c r="D9863">
        <f>VLOOKUP(B9863,Sheet2!$A$1:$B$51,2,FALSE)</f>
        <v>45</v>
      </c>
      <c r="E9863">
        <f>VLOOKUP(C9863,Sheet2!$A$1:$B$51,2,FALSE)</f>
        <v>22</v>
      </c>
      <c r="F9863">
        <v>496</v>
      </c>
      <c r="G9863">
        <v>1009</v>
      </c>
      <c r="H9863">
        <v>21979</v>
      </c>
    </row>
    <row r="9864" spans="1:8" x14ac:dyDescent="0.25">
      <c r="A9864">
        <v>2008</v>
      </c>
      <c r="B9864" t="s">
        <v>41</v>
      </c>
      <c r="C9864" t="s">
        <v>20</v>
      </c>
      <c r="D9864">
        <f>VLOOKUP(B9864,Sheet2!$A$1:$B$51,2,FALSE)</f>
        <v>45</v>
      </c>
      <c r="E9864">
        <f>VLOOKUP(C9864,Sheet2!$A$1:$B$51,2,FALSE)</f>
        <v>23</v>
      </c>
      <c r="F9864">
        <v>266</v>
      </c>
      <c r="G9864">
        <v>500</v>
      </c>
      <c r="H9864">
        <v>12100</v>
      </c>
    </row>
    <row r="9865" spans="1:8" x14ac:dyDescent="0.25">
      <c r="A9865">
        <v>2008</v>
      </c>
      <c r="B9865" t="s">
        <v>41</v>
      </c>
      <c r="C9865" t="s">
        <v>21</v>
      </c>
      <c r="D9865">
        <f>VLOOKUP(B9865,Sheet2!$A$1:$B$51,2,FALSE)</f>
        <v>45</v>
      </c>
      <c r="E9865">
        <f>VLOOKUP(C9865,Sheet2!$A$1:$B$51,2,FALSE)</f>
        <v>24</v>
      </c>
      <c r="F9865">
        <v>1997</v>
      </c>
      <c r="G9865">
        <v>3826</v>
      </c>
      <c r="H9865">
        <v>114856</v>
      </c>
    </row>
    <row r="9866" spans="1:8" x14ac:dyDescent="0.25">
      <c r="A9866">
        <v>2008</v>
      </c>
      <c r="B9866" t="s">
        <v>41</v>
      </c>
      <c r="C9866" t="s">
        <v>22</v>
      </c>
      <c r="D9866">
        <f>VLOOKUP(B9866,Sheet2!$A$1:$B$51,2,FALSE)</f>
        <v>45</v>
      </c>
      <c r="E9866">
        <f>VLOOKUP(C9866,Sheet2!$A$1:$B$51,2,FALSE)</f>
        <v>25</v>
      </c>
      <c r="F9866">
        <v>1059</v>
      </c>
      <c r="G9866">
        <v>1938</v>
      </c>
      <c r="H9866">
        <v>60354</v>
      </c>
    </row>
    <row r="9867" spans="1:8" x14ac:dyDescent="0.25">
      <c r="A9867">
        <v>2008</v>
      </c>
      <c r="B9867" t="s">
        <v>41</v>
      </c>
      <c r="C9867" t="s">
        <v>23</v>
      </c>
      <c r="D9867">
        <f>VLOOKUP(B9867,Sheet2!$A$1:$B$51,2,FALSE)</f>
        <v>45</v>
      </c>
      <c r="E9867">
        <f>VLOOKUP(C9867,Sheet2!$A$1:$B$51,2,FALSE)</f>
        <v>26</v>
      </c>
      <c r="F9867">
        <v>1876</v>
      </c>
      <c r="G9867">
        <v>3779</v>
      </c>
      <c r="H9867">
        <v>91634</v>
      </c>
    </row>
    <row r="9868" spans="1:8" x14ac:dyDescent="0.25">
      <c r="A9868">
        <v>2008</v>
      </c>
      <c r="B9868" t="s">
        <v>41</v>
      </c>
      <c r="C9868" t="s">
        <v>24</v>
      </c>
      <c r="D9868">
        <f>VLOOKUP(B9868,Sheet2!$A$1:$B$51,2,FALSE)</f>
        <v>45</v>
      </c>
      <c r="E9868">
        <f>VLOOKUP(C9868,Sheet2!$A$1:$B$51,2,FALSE)</f>
        <v>27</v>
      </c>
      <c r="F9868">
        <v>313</v>
      </c>
      <c r="G9868">
        <v>619</v>
      </c>
      <c r="H9868">
        <v>18215</v>
      </c>
    </row>
    <row r="9869" spans="1:8" x14ac:dyDescent="0.25">
      <c r="A9869">
        <v>2008</v>
      </c>
      <c r="B9869" t="s">
        <v>41</v>
      </c>
      <c r="C9869" t="s">
        <v>25</v>
      </c>
      <c r="D9869">
        <f>VLOOKUP(B9869,Sheet2!$A$1:$B$51,2,FALSE)</f>
        <v>45</v>
      </c>
      <c r="E9869">
        <f>VLOOKUP(C9869,Sheet2!$A$1:$B$51,2,FALSE)</f>
        <v>28</v>
      </c>
      <c r="F9869">
        <v>441</v>
      </c>
      <c r="G9869">
        <v>843</v>
      </c>
      <c r="H9869">
        <v>17753</v>
      </c>
    </row>
    <row r="9870" spans="1:8" x14ac:dyDescent="0.25">
      <c r="A9870">
        <v>2008</v>
      </c>
      <c r="B9870" t="s">
        <v>41</v>
      </c>
      <c r="C9870" t="s">
        <v>26</v>
      </c>
      <c r="D9870">
        <f>VLOOKUP(B9870,Sheet2!$A$1:$B$51,2,FALSE)</f>
        <v>45</v>
      </c>
      <c r="E9870">
        <f>VLOOKUP(C9870,Sheet2!$A$1:$B$51,2,FALSE)</f>
        <v>29</v>
      </c>
      <c r="F9870">
        <v>590</v>
      </c>
      <c r="G9870">
        <v>1199</v>
      </c>
      <c r="H9870">
        <v>41793</v>
      </c>
    </row>
    <row r="9871" spans="1:8" x14ac:dyDescent="0.25">
      <c r="A9871">
        <v>2008</v>
      </c>
      <c r="B9871" t="s">
        <v>41</v>
      </c>
      <c r="C9871" t="s">
        <v>27</v>
      </c>
      <c r="D9871">
        <f>VLOOKUP(B9871,Sheet2!$A$1:$B$51,2,FALSE)</f>
        <v>45</v>
      </c>
      <c r="E9871">
        <f>VLOOKUP(C9871,Sheet2!$A$1:$B$51,2,FALSE)</f>
        <v>30</v>
      </c>
      <c r="F9871">
        <v>106</v>
      </c>
      <c r="G9871">
        <v>182</v>
      </c>
      <c r="H9871">
        <v>3649</v>
      </c>
    </row>
    <row r="9872" spans="1:8" x14ac:dyDescent="0.25">
      <c r="A9872">
        <v>2008</v>
      </c>
      <c r="B9872" t="s">
        <v>41</v>
      </c>
      <c r="C9872" t="s">
        <v>28</v>
      </c>
      <c r="D9872">
        <f>VLOOKUP(B9872,Sheet2!$A$1:$B$51,2,FALSE)</f>
        <v>45</v>
      </c>
      <c r="E9872">
        <f>VLOOKUP(C9872,Sheet2!$A$1:$B$51,2,FALSE)</f>
        <v>31</v>
      </c>
      <c r="F9872">
        <v>152</v>
      </c>
      <c r="G9872">
        <v>292</v>
      </c>
      <c r="H9872">
        <v>8487</v>
      </c>
    </row>
    <row r="9873" spans="1:8" x14ac:dyDescent="0.25">
      <c r="A9873">
        <v>2008</v>
      </c>
      <c r="B9873" t="s">
        <v>41</v>
      </c>
      <c r="C9873" t="s">
        <v>29</v>
      </c>
      <c r="D9873">
        <f>VLOOKUP(B9873,Sheet2!$A$1:$B$51,2,FALSE)</f>
        <v>45</v>
      </c>
      <c r="E9873">
        <f>VLOOKUP(C9873,Sheet2!$A$1:$B$51,2,FALSE)</f>
        <v>32</v>
      </c>
      <c r="F9873">
        <v>323</v>
      </c>
      <c r="G9873">
        <v>616</v>
      </c>
      <c r="H9873">
        <v>14846</v>
      </c>
    </row>
    <row r="9874" spans="1:8" x14ac:dyDescent="0.25">
      <c r="A9874">
        <v>2008</v>
      </c>
      <c r="B9874" t="s">
        <v>41</v>
      </c>
      <c r="C9874" t="s">
        <v>30</v>
      </c>
      <c r="D9874">
        <f>VLOOKUP(B9874,Sheet2!$A$1:$B$51,2,FALSE)</f>
        <v>45</v>
      </c>
      <c r="E9874">
        <f>VLOOKUP(C9874,Sheet2!$A$1:$B$51,2,FALSE)</f>
        <v>33</v>
      </c>
      <c r="F9874">
        <v>358</v>
      </c>
      <c r="G9874">
        <v>681</v>
      </c>
      <c r="H9874">
        <v>31021</v>
      </c>
    </row>
    <row r="9875" spans="1:8" x14ac:dyDescent="0.25">
      <c r="A9875">
        <v>2008</v>
      </c>
      <c r="B9875" t="s">
        <v>41</v>
      </c>
      <c r="C9875" t="s">
        <v>31</v>
      </c>
      <c r="D9875">
        <f>VLOOKUP(B9875,Sheet2!$A$1:$B$51,2,FALSE)</f>
        <v>45</v>
      </c>
      <c r="E9875">
        <f>VLOOKUP(C9875,Sheet2!$A$1:$B$51,2,FALSE)</f>
        <v>34</v>
      </c>
      <c r="F9875">
        <v>2517</v>
      </c>
      <c r="G9875">
        <v>4899</v>
      </c>
      <c r="H9875">
        <v>146752</v>
      </c>
    </row>
    <row r="9876" spans="1:8" x14ac:dyDescent="0.25">
      <c r="A9876">
        <v>2008</v>
      </c>
      <c r="B9876" t="s">
        <v>41</v>
      </c>
      <c r="C9876" t="s">
        <v>32</v>
      </c>
      <c r="D9876">
        <f>VLOOKUP(B9876,Sheet2!$A$1:$B$51,2,FALSE)</f>
        <v>45</v>
      </c>
      <c r="E9876">
        <f>VLOOKUP(C9876,Sheet2!$A$1:$B$51,2,FALSE)</f>
        <v>35</v>
      </c>
      <c r="F9876">
        <v>285</v>
      </c>
      <c r="G9876">
        <v>613</v>
      </c>
      <c r="H9876">
        <v>14420</v>
      </c>
    </row>
    <row r="9877" spans="1:8" x14ac:dyDescent="0.25">
      <c r="A9877">
        <v>2008</v>
      </c>
      <c r="B9877" t="s">
        <v>41</v>
      </c>
      <c r="C9877" t="s">
        <v>33</v>
      </c>
      <c r="D9877">
        <f>VLOOKUP(B9877,Sheet2!$A$1:$B$51,2,FALSE)</f>
        <v>45</v>
      </c>
      <c r="E9877">
        <f>VLOOKUP(C9877,Sheet2!$A$1:$B$51,2,FALSE)</f>
        <v>36</v>
      </c>
      <c r="F9877">
        <v>4524</v>
      </c>
      <c r="G9877">
        <v>8460</v>
      </c>
      <c r="H9877">
        <v>249511</v>
      </c>
    </row>
    <row r="9878" spans="1:8" x14ac:dyDescent="0.25">
      <c r="A9878">
        <v>2008</v>
      </c>
      <c r="B9878" t="s">
        <v>41</v>
      </c>
      <c r="C9878" t="s">
        <v>34</v>
      </c>
      <c r="D9878">
        <f>VLOOKUP(B9878,Sheet2!$A$1:$B$51,2,FALSE)</f>
        <v>45</v>
      </c>
      <c r="E9878">
        <f>VLOOKUP(C9878,Sheet2!$A$1:$B$51,2,FALSE)</f>
        <v>37</v>
      </c>
      <c r="F9878">
        <v>12290</v>
      </c>
      <c r="G9878">
        <v>24210</v>
      </c>
      <c r="H9878">
        <v>599820</v>
      </c>
    </row>
    <row r="9879" spans="1:8" x14ac:dyDescent="0.25">
      <c r="A9879">
        <v>2008</v>
      </c>
      <c r="B9879" t="s">
        <v>41</v>
      </c>
      <c r="C9879" t="s">
        <v>35</v>
      </c>
      <c r="D9879">
        <f>VLOOKUP(B9879,Sheet2!$A$1:$B$51,2,FALSE)</f>
        <v>45</v>
      </c>
      <c r="E9879">
        <f>VLOOKUP(C9879,Sheet2!$A$1:$B$51,2,FALSE)</f>
        <v>38</v>
      </c>
      <c r="F9879">
        <v>66</v>
      </c>
      <c r="G9879">
        <v>129</v>
      </c>
      <c r="H9879">
        <v>2206</v>
      </c>
    </row>
    <row r="9880" spans="1:8" x14ac:dyDescent="0.25">
      <c r="A9880">
        <v>2008</v>
      </c>
      <c r="B9880" t="s">
        <v>41</v>
      </c>
      <c r="C9880" t="s">
        <v>36</v>
      </c>
      <c r="D9880">
        <f>VLOOKUP(B9880,Sheet2!$A$1:$B$51,2,FALSE)</f>
        <v>45</v>
      </c>
      <c r="E9880">
        <f>VLOOKUP(C9880,Sheet2!$A$1:$B$51,2,FALSE)</f>
        <v>39</v>
      </c>
      <c r="F9880">
        <v>2855</v>
      </c>
      <c r="G9880">
        <v>5298</v>
      </c>
      <c r="H9880">
        <v>179374</v>
      </c>
    </row>
    <row r="9881" spans="1:8" x14ac:dyDescent="0.25">
      <c r="A9881">
        <v>2008</v>
      </c>
      <c r="B9881" t="s">
        <v>41</v>
      </c>
      <c r="C9881" t="s">
        <v>37</v>
      </c>
      <c r="D9881">
        <f>VLOOKUP(B9881,Sheet2!$A$1:$B$51,2,FALSE)</f>
        <v>45</v>
      </c>
      <c r="E9881">
        <f>VLOOKUP(C9881,Sheet2!$A$1:$B$51,2,FALSE)</f>
        <v>40</v>
      </c>
      <c r="F9881">
        <v>350</v>
      </c>
      <c r="G9881">
        <v>702</v>
      </c>
      <c r="H9881">
        <v>16512</v>
      </c>
    </row>
    <row r="9882" spans="1:8" x14ac:dyDescent="0.25">
      <c r="A9882">
        <v>2008</v>
      </c>
      <c r="B9882" t="s">
        <v>41</v>
      </c>
      <c r="C9882" t="s">
        <v>38</v>
      </c>
      <c r="D9882">
        <f>VLOOKUP(B9882,Sheet2!$A$1:$B$51,2,FALSE)</f>
        <v>45</v>
      </c>
      <c r="E9882">
        <f>VLOOKUP(C9882,Sheet2!$A$1:$B$51,2,FALSE)</f>
        <v>41</v>
      </c>
      <c r="F9882">
        <v>204</v>
      </c>
      <c r="G9882">
        <v>416</v>
      </c>
      <c r="H9882">
        <v>8806</v>
      </c>
    </row>
    <row r="9883" spans="1:8" x14ac:dyDescent="0.25">
      <c r="A9883">
        <v>2008</v>
      </c>
      <c r="B9883" t="s">
        <v>41</v>
      </c>
      <c r="C9883" t="s">
        <v>39</v>
      </c>
      <c r="D9883">
        <f>VLOOKUP(B9883,Sheet2!$A$1:$B$51,2,FALSE)</f>
        <v>45</v>
      </c>
      <c r="E9883">
        <f>VLOOKUP(C9883,Sheet2!$A$1:$B$51,2,FALSE)</f>
        <v>42</v>
      </c>
      <c r="F9883">
        <v>2726</v>
      </c>
      <c r="G9883">
        <v>5120</v>
      </c>
      <c r="H9883">
        <v>153707</v>
      </c>
    </row>
    <row r="9884" spans="1:8" x14ac:dyDescent="0.25">
      <c r="A9884">
        <v>2008</v>
      </c>
      <c r="B9884" t="s">
        <v>41</v>
      </c>
      <c r="C9884" t="s">
        <v>40</v>
      </c>
      <c r="D9884">
        <f>VLOOKUP(B9884,Sheet2!$A$1:$B$51,2,FALSE)</f>
        <v>45</v>
      </c>
      <c r="E9884">
        <f>VLOOKUP(C9884,Sheet2!$A$1:$B$51,2,FALSE)</f>
        <v>44</v>
      </c>
      <c r="F9884">
        <v>264</v>
      </c>
      <c r="G9884">
        <v>498</v>
      </c>
      <c r="H9884">
        <v>13733</v>
      </c>
    </row>
    <row r="9885" spans="1:8" x14ac:dyDescent="0.25">
      <c r="A9885">
        <v>2008</v>
      </c>
      <c r="B9885" t="s">
        <v>41</v>
      </c>
      <c r="C9885" t="s">
        <v>41</v>
      </c>
      <c r="D9885">
        <f>VLOOKUP(B9885,Sheet2!$A$1:$B$51,2,FALSE)</f>
        <v>45</v>
      </c>
      <c r="E9885">
        <f>VLOOKUP(C9885,Sheet2!$A$1:$B$51,2,FALSE)</f>
        <v>45</v>
      </c>
      <c r="F9885">
        <v>1545082</v>
      </c>
      <c r="G9885">
        <v>3351054</v>
      </c>
      <c r="H9885">
        <v>78763715</v>
      </c>
    </row>
    <row r="9886" spans="1:8" x14ac:dyDescent="0.25">
      <c r="A9886">
        <v>2008</v>
      </c>
      <c r="B9886" t="s">
        <v>41</v>
      </c>
      <c r="C9886" t="s">
        <v>42</v>
      </c>
      <c r="D9886">
        <f>VLOOKUP(B9886,Sheet2!$A$1:$B$51,2,FALSE)</f>
        <v>45</v>
      </c>
      <c r="E9886">
        <f>VLOOKUP(C9886,Sheet2!$A$1:$B$51,2,FALSE)</f>
        <v>46</v>
      </c>
      <c r="F9886">
        <v>75</v>
      </c>
      <c r="G9886">
        <v>131</v>
      </c>
      <c r="H9886">
        <v>3138</v>
      </c>
    </row>
    <row r="9887" spans="1:8" x14ac:dyDescent="0.25">
      <c r="A9887">
        <v>2008</v>
      </c>
      <c r="B9887" t="s">
        <v>41</v>
      </c>
      <c r="C9887" t="s">
        <v>43</v>
      </c>
      <c r="D9887">
        <f>VLOOKUP(B9887,Sheet2!$A$1:$B$51,2,FALSE)</f>
        <v>45</v>
      </c>
      <c r="E9887">
        <f>VLOOKUP(C9887,Sheet2!$A$1:$B$51,2,FALSE)</f>
        <v>47</v>
      </c>
      <c r="F9887">
        <v>1725</v>
      </c>
      <c r="G9887">
        <v>3435</v>
      </c>
      <c r="H9887">
        <v>80469</v>
      </c>
    </row>
    <row r="9888" spans="1:8" x14ac:dyDescent="0.25">
      <c r="A9888">
        <v>2008</v>
      </c>
      <c r="B9888" t="s">
        <v>41</v>
      </c>
      <c r="C9888" t="s">
        <v>44</v>
      </c>
      <c r="D9888">
        <f>VLOOKUP(B9888,Sheet2!$A$1:$B$51,2,FALSE)</f>
        <v>45</v>
      </c>
      <c r="E9888">
        <f>VLOOKUP(C9888,Sheet2!$A$1:$B$51,2,FALSE)</f>
        <v>48</v>
      </c>
      <c r="F9888">
        <v>2087</v>
      </c>
      <c r="G9888">
        <v>4320</v>
      </c>
      <c r="H9888">
        <v>110271</v>
      </c>
    </row>
    <row r="9889" spans="1:8" x14ac:dyDescent="0.25">
      <c r="A9889">
        <v>2008</v>
      </c>
      <c r="B9889" t="s">
        <v>41</v>
      </c>
      <c r="C9889" t="s">
        <v>45</v>
      </c>
      <c r="D9889">
        <f>VLOOKUP(B9889,Sheet2!$A$1:$B$51,2,FALSE)</f>
        <v>45</v>
      </c>
      <c r="E9889">
        <f>VLOOKUP(C9889,Sheet2!$A$1:$B$51,2,FALSE)</f>
        <v>49</v>
      </c>
      <c r="F9889">
        <v>178</v>
      </c>
      <c r="G9889">
        <v>433</v>
      </c>
      <c r="H9889">
        <v>10490</v>
      </c>
    </row>
    <row r="9890" spans="1:8" x14ac:dyDescent="0.25">
      <c r="A9890">
        <v>2008</v>
      </c>
      <c r="B9890" t="s">
        <v>41</v>
      </c>
      <c r="C9890" t="s">
        <v>46</v>
      </c>
      <c r="D9890">
        <f>VLOOKUP(B9890,Sheet2!$A$1:$B$51,2,FALSE)</f>
        <v>45</v>
      </c>
      <c r="E9890">
        <f>VLOOKUP(C9890,Sheet2!$A$1:$B$51,2,FALSE)</f>
        <v>50</v>
      </c>
      <c r="F9890">
        <v>158</v>
      </c>
      <c r="G9890">
        <v>287</v>
      </c>
      <c r="H9890">
        <v>8833</v>
      </c>
    </row>
    <row r="9891" spans="1:8" x14ac:dyDescent="0.25">
      <c r="A9891">
        <v>2008</v>
      </c>
      <c r="B9891" t="s">
        <v>41</v>
      </c>
      <c r="C9891" t="s">
        <v>47</v>
      </c>
      <c r="D9891">
        <f>VLOOKUP(B9891,Sheet2!$A$1:$B$51,2,FALSE)</f>
        <v>45</v>
      </c>
      <c r="E9891">
        <f>VLOOKUP(C9891,Sheet2!$A$1:$B$51,2,FALSE)</f>
        <v>51</v>
      </c>
      <c r="F9891">
        <v>3844</v>
      </c>
      <c r="G9891">
        <v>7478</v>
      </c>
      <c r="H9891">
        <v>223201</v>
      </c>
    </row>
    <row r="9892" spans="1:8" x14ac:dyDescent="0.25">
      <c r="A9892">
        <v>2008</v>
      </c>
      <c r="B9892" t="s">
        <v>41</v>
      </c>
      <c r="C9892" t="s">
        <v>48</v>
      </c>
      <c r="D9892">
        <f>VLOOKUP(B9892,Sheet2!$A$1:$B$51,2,FALSE)</f>
        <v>45</v>
      </c>
      <c r="E9892">
        <f>VLOOKUP(C9892,Sheet2!$A$1:$B$51,2,FALSE)</f>
        <v>53</v>
      </c>
      <c r="F9892">
        <v>631</v>
      </c>
      <c r="G9892">
        <v>1410</v>
      </c>
      <c r="H9892">
        <v>33257</v>
      </c>
    </row>
    <row r="9893" spans="1:8" x14ac:dyDescent="0.25">
      <c r="A9893">
        <v>2008</v>
      </c>
      <c r="B9893" t="s">
        <v>41</v>
      </c>
      <c r="C9893" t="s">
        <v>49</v>
      </c>
      <c r="D9893">
        <f>VLOOKUP(B9893,Sheet2!$A$1:$B$51,2,FALSE)</f>
        <v>45</v>
      </c>
      <c r="E9893">
        <f>VLOOKUP(C9893,Sheet2!$A$1:$B$51,2,FALSE)</f>
        <v>54</v>
      </c>
      <c r="F9893">
        <v>644</v>
      </c>
      <c r="G9893">
        <v>1183</v>
      </c>
      <c r="H9893">
        <v>25549</v>
      </c>
    </row>
    <row r="9894" spans="1:8" x14ac:dyDescent="0.25">
      <c r="A9894">
        <v>2008</v>
      </c>
      <c r="B9894" t="s">
        <v>41</v>
      </c>
      <c r="C9894" t="s">
        <v>50</v>
      </c>
      <c r="D9894">
        <f>VLOOKUP(B9894,Sheet2!$A$1:$B$51,2,FALSE)</f>
        <v>45</v>
      </c>
      <c r="E9894">
        <f>VLOOKUP(C9894,Sheet2!$A$1:$B$51,2,FALSE)</f>
        <v>55</v>
      </c>
      <c r="F9894">
        <v>492</v>
      </c>
      <c r="G9894">
        <v>952</v>
      </c>
      <c r="H9894">
        <v>29205</v>
      </c>
    </row>
    <row r="9895" spans="1:8" x14ac:dyDescent="0.25">
      <c r="A9895">
        <v>2008</v>
      </c>
      <c r="B9895" t="s">
        <v>41</v>
      </c>
      <c r="C9895" t="s">
        <v>51</v>
      </c>
      <c r="D9895">
        <f>VLOOKUP(B9895,Sheet2!$A$1:$B$51,2,FALSE)</f>
        <v>45</v>
      </c>
      <c r="E9895">
        <f>VLOOKUP(C9895,Sheet2!$A$1:$B$51,2,FALSE)</f>
        <v>56</v>
      </c>
      <c r="F9895">
        <v>78</v>
      </c>
      <c r="G9895">
        <v>160</v>
      </c>
      <c r="H9895">
        <v>3152</v>
      </c>
    </row>
    <row r="9896" spans="1:8" x14ac:dyDescent="0.25">
      <c r="A9896">
        <v>2008</v>
      </c>
      <c r="B9896" t="s">
        <v>42</v>
      </c>
      <c r="C9896" t="s">
        <v>1</v>
      </c>
      <c r="D9896">
        <f>VLOOKUP(B9896,Sheet2!$A$1:$B$51,2,FALSE)</f>
        <v>46</v>
      </c>
      <c r="E9896">
        <f>VLOOKUP(C9896,Sheet2!$A$1:$B$51,2,FALSE)</f>
        <v>1</v>
      </c>
      <c r="F9896">
        <v>50</v>
      </c>
      <c r="G9896">
        <v>102</v>
      </c>
      <c r="H9896">
        <v>2121</v>
      </c>
    </row>
    <row r="9897" spans="1:8" x14ac:dyDescent="0.25">
      <c r="A9897">
        <v>2008</v>
      </c>
      <c r="B9897" t="s">
        <v>42</v>
      </c>
      <c r="C9897" t="s">
        <v>2</v>
      </c>
      <c r="D9897">
        <f>VLOOKUP(B9897,Sheet2!$A$1:$B$51,2,FALSE)</f>
        <v>46</v>
      </c>
      <c r="E9897">
        <f>VLOOKUP(C9897,Sheet2!$A$1:$B$51,2,FALSE)</f>
        <v>2</v>
      </c>
      <c r="F9897">
        <v>110</v>
      </c>
      <c r="G9897">
        <v>238</v>
      </c>
      <c r="H9897">
        <v>5047</v>
      </c>
    </row>
    <row r="9898" spans="1:8" x14ac:dyDescent="0.25">
      <c r="A9898">
        <v>2008</v>
      </c>
      <c r="B9898" t="s">
        <v>42</v>
      </c>
      <c r="C9898" t="s">
        <v>3</v>
      </c>
      <c r="D9898">
        <f>VLOOKUP(B9898,Sheet2!$A$1:$B$51,2,FALSE)</f>
        <v>46</v>
      </c>
      <c r="E9898">
        <f>VLOOKUP(C9898,Sheet2!$A$1:$B$51,2,FALSE)</f>
        <v>4</v>
      </c>
      <c r="F9898">
        <v>477</v>
      </c>
      <c r="G9898">
        <v>864</v>
      </c>
      <c r="H9898">
        <v>19080</v>
      </c>
    </row>
    <row r="9899" spans="1:8" x14ac:dyDescent="0.25">
      <c r="A9899">
        <v>2008</v>
      </c>
      <c r="B9899" t="s">
        <v>42</v>
      </c>
      <c r="C9899" t="s">
        <v>4</v>
      </c>
      <c r="D9899">
        <f>VLOOKUP(B9899,Sheet2!$A$1:$B$51,2,FALSE)</f>
        <v>46</v>
      </c>
      <c r="E9899">
        <f>VLOOKUP(C9899,Sheet2!$A$1:$B$51,2,FALSE)</f>
        <v>5</v>
      </c>
      <c r="F9899">
        <v>74</v>
      </c>
      <c r="G9899">
        <v>144</v>
      </c>
      <c r="H9899">
        <v>4011</v>
      </c>
    </row>
    <row r="9900" spans="1:8" x14ac:dyDescent="0.25">
      <c r="A9900">
        <v>2008</v>
      </c>
      <c r="B9900" t="s">
        <v>42</v>
      </c>
      <c r="C9900" t="s">
        <v>5</v>
      </c>
      <c r="D9900">
        <f>VLOOKUP(B9900,Sheet2!$A$1:$B$51,2,FALSE)</f>
        <v>46</v>
      </c>
      <c r="E9900">
        <f>VLOOKUP(C9900,Sheet2!$A$1:$B$51,2,FALSE)</f>
        <v>6</v>
      </c>
      <c r="F9900">
        <v>665</v>
      </c>
      <c r="G9900">
        <v>1231</v>
      </c>
      <c r="H9900">
        <v>35742</v>
      </c>
    </row>
    <row r="9901" spans="1:8" x14ac:dyDescent="0.25">
      <c r="A9901">
        <v>2008</v>
      </c>
      <c r="B9901" t="s">
        <v>42</v>
      </c>
      <c r="C9901" t="s">
        <v>6</v>
      </c>
      <c r="D9901">
        <f>VLOOKUP(B9901,Sheet2!$A$1:$B$51,2,FALSE)</f>
        <v>46</v>
      </c>
      <c r="E9901">
        <f>VLOOKUP(C9901,Sheet2!$A$1:$B$51,2,FALSE)</f>
        <v>8</v>
      </c>
      <c r="F9901">
        <v>605</v>
      </c>
      <c r="G9901">
        <v>1150</v>
      </c>
      <c r="H9901">
        <v>26991</v>
      </c>
    </row>
    <row r="9902" spans="1:8" x14ac:dyDescent="0.25">
      <c r="A9902">
        <v>2008</v>
      </c>
      <c r="B9902" t="s">
        <v>42</v>
      </c>
      <c r="C9902" t="s">
        <v>7</v>
      </c>
      <c r="D9902">
        <f>VLOOKUP(B9902,Sheet2!$A$1:$B$51,2,FALSE)</f>
        <v>46</v>
      </c>
      <c r="E9902">
        <f>VLOOKUP(C9902,Sheet2!$A$1:$B$51,2,FALSE)</f>
        <v>9</v>
      </c>
      <c r="F9902">
        <v>24</v>
      </c>
      <c r="G9902">
        <v>42</v>
      </c>
      <c r="H9902">
        <v>2164</v>
      </c>
    </row>
    <row r="9903" spans="1:8" x14ac:dyDescent="0.25">
      <c r="A9903">
        <v>2008</v>
      </c>
      <c r="B9903" t="s">
        <v>42</v>
      </c>
      <c r="C9903" t="s">
        <v>8</v>
      </c>
      <c r="D9903">
        <f>VLOOKUP(B9903,Sheet2!$A$1:$B$51,2,FALSE)</f>
        <v>46</v>
      </c>
      <c r="E9903">
        <f>VLOOKUP(C9903,Sheet2!$A$1:$B$51,2,FALSE)</f>
        <v>10</v>
      </c>
      <c r="F9903">
        <v>19</v>
      </c>
      <c r="G9903">
        <v>34</v>
      </c>
      <c r="H9903">
        <v>762</v>
      </c>
    </row>
    <row r="9904" spans="1:8" x14ac:dyDescent="0.25">
      <c r="A9904">
        <v>2008</v>
      </c>
      <c r="B9904" t="s">
        <v>42</v>
      </c>
      <c r="C9904" t="s">
        <v>9</v>
      </c>
      <c r="D9904">
        <f>VLOOKUP(B9904,Sheet2!$A$1:$B$51,2,FALSE)</f>
        <v>46</v>
      </c>
      <c r="E9904">
        <f>VLOOKUP(C9904,Sheet2!$A$1:$B$51,2,FALSE)</f>
        <v>11</v>
      </c>
      <c r="F9904">
        <v>15</v>
      </c>
      <c r="G9904">
        <v>25</v>
      </c>
      <c r="H9904">
        <v>1015</v>
      </c>
    </row>
    <row r="9905" spans="1:8" x14ac:dyDescent="0.25">
      <c r="A9905">
        <v>2008</v>
      </c>
      <c r="B9905" t="s">
        <v>42</v>
      </c>
      <c r="C9905" t="s">
        <v>10</v>
      </c>
      <c r="D9905">
        <f>VLOOKUP(B9905,Sheet2!$A$1:$B$51,2,FALSE)</f>
        <v>46</v>
      </c>
      <c r="E9905">
        <f>VLOOKUP(C9905,Sheet2!$A$1:$B$51,2,FALSE)</f>
        <v>12</v>
      </c>
      <c r="F9905">
        <v>353</v>
      </c>
      <c r="G9905">
        <v>589</v>
      </c>
      <c r="H9905">
        <v>12718</v>
      </c>
    </row>
    <row r="9906" spans="1:8" x14ac:dyDescent="0.25">
      <c r="A9906">
        <v>2008</v>
      </c>
      <c r="B9906" t="s">
        <v>42</v>
      </c>
      <c r="C9906" t="s">
        <v>11</v>
      </c>
      <c r="D9906">
        <f>VLOOKUP(B9906,Sheet2!$A$1:$B$51,2,FALSE)</f>
        <v>46</v>
      </c>
      <c r="E9906">
        <f>VLOOKUP(C9906,Sheet2!$A$1:$B$51,2,FALSE)</f>
        <v>13</v>
      </c>
      <c r="F9906">
        <v>120</v>
      </c>
      <c r="G9906">
        <v>244</v>
      </c>
      <c r="H9906">
        <v>17515</v>
      </c>
    </row>
    <row r="9907" spans="1:8" x14ac:dyDescent="0.25">
      <c r="A9907">
        <v>2008</v>
      </c>
      <c r="B9907" t="s">
        <v>42</v>
      </c>
      <c r="C9907" t="s">
        <v>12</v>
      </c>
      <c r="D9907">
        <f>VLOOKUP(B9907,Sheet2!$A$1:$B$51,2,FALSE)</f>
        <v>46</v>
      </c>
      <c r="E9907">
        <f>VLOOKUP(C9907,Sheet2!$A$1:$B$51,2,FALSE)</f>
        <v>15</v>
      </c>
      <c r="F9907">
        <v>46</v>
      </c>
      <c r="G9907">
        <v>95</v>
      </c>
      <c r="H9907">
        <v>1564</v>
      </c>
    </row>
    <row r="9908" spans="1:8" x14ac:dyDescent="0.25">
      <c r="A9908">
        <v>2008</v>
      </c>
      <c r="B9908" t="s">
        <v>42</v>
      </c>
      <c r="C9908" t="s">
        <v>13</v>
      </c>
      <c r="D9908">
        <f>VLOOKUP(B9908,Sheet2!$A$1:$B$51,2,FALSE)</f>
        <v>46</v>
      </c>
      <c r="E9908">
        <f>VLOOKUP(C9908,Sheet2!$A$1:$B$51,2,FALSE)</f>
        <v>16</v>
      </c>
      <c r="F9908">
        <v>95</v>
      </c>
      <c r="G9908">
        <v>208</v>
      </c>
      <c r="H9908">
        <v>4763</v>
      </c>
    </row>
    <row r="9909" spans="1:8" x14ac:dyDescent="0.25">
      <c r="A9909">
        <v>2008</v>
      </c>
      <c r="B9909" t="s">
        <v>42</v>
      </c>
      <c r="C9909" t="s">
        <v>14</v>
      </c>
      <c r="D9909">
        <f>VLOOKUP(B9909,Sheet2!$A$1:$B$51,2,FALSE)</f>
        <v>46</v>
      </c>
      <c r="E9909">
        <f>VLOOKUP(C9909,Sheet2!$A$1:$B$51,2,FALSE)</f>
        <v>17</v>
      </c>
      <c r="F9909">
        <v>224</v>
      </c>
      <c r="G9909">
        <v>400</v>
      </c>
      <c r="H9909">
        <v>13382</v>
      </c>
    </row>
    <row r="9910" spans="1:8" x14ac:dyDescent="0.25">
      <c r="A9910">
        <v>2008</v>
      </c>
      <c r="B9910" t="s">
        <v>42</v>
      </c>
      <c r="C9910" t="s">
        <v>15</v>
      </c>
      <c r="D9910">
        <f>VLOOKUP(B9910,Sheet2!$A$1:$B$51,2,FALSE)</f>
        <v>46</v>
      </c>
      <c r="E9910">
        <f>VLOOKUP(C9910,Sheet2!$A$1:$B$51,2,FALSE)</f>
        <v>18</v>
      </c>
      <c r="F9910">
        <v>121</v>
      </c>
      <c r="G9910">
        <v>229</v>
      </c>
      <c r="H9910">
        <v>6105</v>
      </c>
    </row>
    <row r="9911" spans="1:8" x14ac:dyDescent="0.25">
      <c r="A9911">
        <v>2008</v>
      </c>
      <c r="B9911" t="s">
        <v>42</v>
      </c>
      <c r="C9911" t="s">
        <v>16</v>
      </c>
      <c r="D9911">
        <f>VLOOKUP(B9911,Sheet2!$A$1:$B$51,2,FALSE)</f>
        <v>46</v>
      </c>
      <c r="E9911">
        <f>VLOOKUP(C9911,Sheet2!$A$1:$B$51,2,FALSE)</f>
        <v>19</v>
      </c>
      <c r="F9911">
        <v>1167</v>
      </c>
      <c r="G9911">
        <v>2082</v>
      </c>
      <c r="H9911">
        <v>62267</v>
      </c>
    </row>
    <row r="9912" spans="1:8" x14ac:dyDescent="0.25">
      <c r="A9912">
        <v>2008</v>
      </c>
      <c r="B9912" t="s">
        <v>42</v>
      </c>
      <c r="C9912" t="s">
        <v>17</v>
      </c>
      <c r="D9912">
        <f>VLOOKUP(B9912,Sheet2!$A$1:$B$51,2,FALSE)</f>
        <v>46</v>
      </c>
      <c r="E9912">
        <f>VLOOKUP(C9912,Sheet2!$A$1:$B$51,2,FALSE)</f>
        <v>20</v>
      </c>
      <c r="F9912">
        <v>241</v>
      </c>
      <c r="G9912">
        <v>490</v>
      </c>
      <c r="H9912">
        <v>10885</v>
      </c>
    </row>
    <row r="9913" spans="1:8" x14ac:dyDescent="0.25">
      <c r="A9913">
        <v>2008</v>
      </c>
      <c r="B9913" t="s">
        <v>42</v>
      </c>
      <c r="C9913" t="s">
        <v>18</v>
      </c>
      <c r="D9913">
        <f>VLOOKUP(B9913,Sheet2!$A$1:$B$51,2,FALSE)</f>
        <v>46</v>
      </c>
      <c r="E9913">
        <f>VLOOKUP(C9913,Sheet2!$A$1:$B$51,2,FALSE)</f>
        <v>21</v>
      </c>
      <c r="F9913">
        <v>55</v>
      </c>
      <c r="G9913">
        <v>104</v>
      </c>
      <c r="H9913">
        <v>1711</v>
      </c>
    </row>
    <row r="9914" spans="1:8" x14ac:dyDescent="0.25">
      <c r="A9914">
        <v>2008</v>
      </c>
      <c r="B9914" t="s">
        <v>42</v>
      </c>
      <c r="C9914" t="s">
        <v>19</v>
      </c>
      <c r="D9914">
        <f>VLOOKUP(B9914,Sheet2!$A$1:$B$51,2,FALSE)</f>
        <v>46</v>
      </c>
      <c r="E9914">
        <f>VLOOKUP(C9914,Sheet2!$A$1:$B$51,2,FALSE)</f>
        <v>22</v>
      </c>
      <c r="F9914">
        <v>44</v>
      </c>
      <c r="G9914">
        <v>97</v>
      </c>
      <c r="H9914">
        <v>1856</v>
      </c>
    </row>
    <row r="9915" spans="1:8" x14ac:dyDescent="0.25">
      <c r="A9915">
        <v>2008</v>
      </c>
      <c r="B9915" t="s">
        <v>42</v>
      </c>
      <c r="C9915" t="s">
        <v>20</v>
      </c>
      <c r="D9915">
        <f>VLOOKUP(B9915,Sheet2!$A$1:$B$51,2,FALSE)</f>
        <v>46</v>
      </c>
      <c r="E9915">
        <f>VLOOKUP(C9915,Sheet2!$A$1:$B$51,2,FALSE)</f>
        <v>23</v>
      </c>
      <c r="F9915">
        <v>18</v>
      </c>
      <c r="G9915">
        <v>34</v>
      </c>
      <c r="H9915">
        <v>536</v>
      </c>
    </row>
    <row r="9916" spans="1:8" x14ac:dyDescent="0.25">
      <c r="A9916">
        <v>2008</v>
      </c>
      <c r="B9916" t="s">
        <v>42</v>
      </c>
      <c r="C9916" t="s">
        <v>21</v>
      </c>
      <c r="D9916">
        <f>VLOOKUP(B9916,Sheet2!$A$1:$B$51,2,FALSE)</f>
        <v>46</v>
      </c>
      <c r="E9916">
        <f>VLOOKUP(C9916,Sheet2!$A$1:$B$51,2,FALSE)</f>
        <v>24</v>
      </c>
      <c r="F9916">
        <v>82</v>
      </c>
      <c r="G9916">
        <v>137</v>
      </c>
      <c r="H9916">
        <v>4737</v>
      </c>
    </row>
    <row r="9917" spans="1:8" x14ac:dyDescent="0.25">
      <c r="A9917">
        <v>2008</v>
      </c>
      <c r="B9917" t="s">
        <v>42</v>
      </c>
      <c r="C9917" t="s">
        <v>22</v>
      </c>
      <c r="D9917">
        <f>VLOOKUP(B9917,Sheet2!$A$1:$B$51,2,FALSE)</f>
        <v>46</v>
      </c>
      <c r="E9917">
        <f>VLOOKUP(C9917,Sheet2!$A$1:$B$51,2,FALSE)</f>
        <v>25</v>
      </c>
      <c r="F9917">
        <v>46</v>
      </c>
      <c r="G9917">
        <v>86</v>
      </c>
      <c r="H9917">
        <v>2239</v>
      </c>
    </row>
    <row r="9918" spans="1:8" x14ac:dyDescent="0.25">
      <c r="A9918">
        <v>2008</v>
      </c>
      <c r="B9918" t="s">
        <v>42</v>
      </c>
      <c r="C9918" t="s">
        <v>23</v>
      </c>
      <c r="D9918">
        <f>VLOOKUP(B9918,Sheet2!$A$1:$B$51,2,FALSE)</f>
        <v>46</v>
      </c>
      <c r="E9918">
        <f>VLOOKUP(C9918,Sheet2!$A$1:$B$51,2,FALSE)</f>
        <v>26</v>
      </c>
      <c r="F9918">
        <v>191</v>
      </c>
      <c r="G9918">
        <v>327</v>
      </c>
      <c r="H9918">
        <v>7873</v>
      </c>
    </row>
    <row r="9919" spans="1:8" x14ac:dyDescent="0.25">
      <c r="A9919">
        <v>2008</v>
      </c>
      <c r="B9919" t="s">
        <v>42</v>
      </c>
      <c r="C9919" t="s">
        <v>24</v>
      </c>
      <c r="D9919">
        <f>VLOOKUP(B9919,Sheet2!$A$1:$B$51,2,FALSE)</f>
        <v>46</v>
      </c>
      <c r="E9919">
        <f>VLOOKUP(C9919,Sheet2!$A$1:$B$51,2,FALSE)</f>
        <v>27</v>
      </c>
      <c r="F9919">
        <v>1919</v>
      </c>
      <c r="G9919">
        <v>3296</v>
      </c>
      <c r="H9919">
        <v>76183</v>
      </c>
    </row>
    <row r="9920" spans="1:8" x14ac:dyDescent="0.25">
      <c r="A9920">
        <v>2008</v>
      </c>
      <c r="B9920" t="s">
        <v>42</v>
      </c>
      <c r="C9920" t="s">
        <v>25</v>
      </c>
      <c r="D9920">
        <f>VLOOKUP(B9920,Sheet2!$A$1:$B$51,2,FALSE)</f>
        <v>46</v>
      </c>
      <c r="E9920">
        <f>VLOOKUP(C9920,Sheet2!$A$1:$B$51,2,FALSE)</f>
        <v>28</v>
      </c>
      <c r="F9920">
        <v>34</v>
      </c>
      <c r="G9920">
        <v>75</v>
      </c>
      <c r="H9920">
        <v>1391</v>
      </c>
    </row>
    <row r="9921" spans="1:8" x14ac:dyDescent="0.25">
      <c r="A9921">
        <v>2008</v>
      </c>
      <c r="B9921" t="s">
        <v>42</v>
      </c>
      <c r="C9921" t="s">
        <v>26</v>
      </c>
      <c r="D9921">
        <f>VLOOKUP(B9921,Sheet2!$A$1:$B$51,2,FALSE)</f>
        <v>46</v>
      </c>
      <c r="E9921">
        <f>VLOOKUP(C9921,Sheet2!$A$1:$B$51,2,FALSE)</f>
        <v>29</v>
      </c>
      <c r="F9921">
        <v>199</v>
      </c>
      <c r="G9921">
        <v>422</v>
      </c>
      <c r="H9921">
        <v>9089</v>
      </c>
    </row>
    <row r="9922" spans="1:8" x14ac:dyDescent="0.25">
      <c r="A9922">
        <v>2008</v>
      </c>
      <c r="B9922" t="s">
        <v>42</v>
      </c>
      <c r="C9922" t="s">
        <v>27</v>
      </c>
      <c r="D9922">
        <f>VLOOKUP(B9922,Sheet2!$A$1:$B$51,2,FALSE)</f>
        <v>46</v>
      </c>
      <c r="E9922">
        <f>VLOOKUP(C9922,Sheet2!$A$1:$B$51,2,FALSE)</f>
        <v>30</v>
      </c>
      <c r="F9922">
        <v>264</v>
      </c>
      <c r="G9922">
        <v>488</v>
      </c>
      <c r="H9922">
        <v>10223</v>
      </c>
    </row>
    <row r="9923" spans="1:8" x14ac:dyDescent="0.25">
      <c r="A9923">
        <v>2008</v>
      </c>
      <c r="B9923" t="s">
        <v>42</v>
      </c>
      <c r="C9923" t="s">
        <v>28</v>
      </c>
      <c r="D9923">
        <f>VLOOKUP(B9923,Sheet2!$A$1:$B$51,2,FALSE)</f>
        <v>46</v>
      </c>
      <c r="E9923">
        <f>VLOOKUP(C9923,Sheet2!$A$1:$B$51,2,FALSE)</f>
        <v>31</v>
      </c>
      <c r="F9923">
        <v>1045</v>
      </c>
      <c r="G9923">
        <v>1961</v>
      </c>
      <c r="H9923">
        <v>43575</v>
      </c>
    </row>
    <row r="9924" spans="1:8" x14ac:dyDescent="0.25">
      <c r="A9924">
        <v>2008</v>
      </c>
      <c r="B9924" t="s">
        <v>42</v>
      </c>
      <c r="C9924" t="s">
        <v>29</v>
      </c>
      <c r="D9924">
        <f>VLOOKUP(B9924,Sheet2!$A$1:$B$51,2,FALSE)</f>
        <v>46</v>
      </c>
      <c r="E9924">
        <f>VLOOKUP(C9924,Sheet2!$A$1:$B$51,2,FALSE)</f>
        <v>32</v>
      </c>
      <c r="F9924">
        <v>189</v>
      </c>
      <c r="G9924">
        <v>335</v>
      </c>
      <c r="H9924">
        <v>8591</v>
      </c>
    </row>
    <row r="9925" spans="1:8" x14ac:dyDescent="0.25">
      <c r="A9925">
        <v>2008</v>
      </c>
      <c r="B9925" t="s">
        <v>42</v>
      </c>
      <c r="C9925" t="s">
        <v>30</v>
      </c>
      <c r="D9925">
        <f>VLOOKUP(B9925,Sheet2!$A$1:$B$51,2,FALSE)</f>
        <v>46</v>
      </c>
      <c r="E9925">
        <f>VLOOKUP(C9925,Sheet2!$A$1:$B$51,2,FALSE)</f>
        <v>33</v>
      </c>
      <c r="F9925">
        <v>30</v>
      </c>
      <c r="G9925">
        <v>58</v>
      </c>
      <c r="H9925">
        <v>976</v>
      </c>
    </row>
    <row r="9926" spans="1:8" x14ac:dyDescent="0.25">
      <c r="A9926">
        <v>2008</v>
      </c>
      <c r="B9926" t="s">
        <v>42</v>
      </c>
      <c r="C9926" t="s">
        <v>31</v>
      </c>
      <c r="D9926">
        <f>VLOOKUP(B9926,Sheet2!$A$1:$B$51,2,FALSE)</f>
        <v>46</v>
      </c>
      <c r="E9926">
        <f>VLOOKUP(C9926,Sheet2!$A$1:$B$51,2,FALSE)</f>
        <v>34</v>
      </c>
      <c r="F9926">
        <v>58</v>
      </c>
      <c r="G9926">
        <v>107</v>
      </c>
      <c r="H9926">
        <v>3480</v>
      </c>
    </row>
    <row r="9927" spans="1:8" x14ac:dyDescent="0.25">
      <c r="A9927">
        <v>2008</v>
      </c>
      <c r="B9927" t="s">
        <v>42</v>
      </c>
      <c r="C9927" t="s">
        <v>32</v>
      </c>
      <c r="D9927">
        <f>VLOOKUP(B9927,Sheet2!$A$1:$B$51,2,FALSE)</f>
        <v>46</v>
      </c>
      <c r="E9927">
        <f>VLOOKUP(C9927,Sheet2!$A$1:$B$51,2,FALSE)</f>
        <v>35</v>
      </c>
      <c r="F9927">
        <v>117</v>
      </c>
      <c r="G9927">
        <v>237</v>
      </c>
      <c r="H9927">
        <v>4300</v>
      </c>
    </row>
    <row r="9928" spans="1:8" x14ac:dyDescent="0.25">
      <c r="A9928">
        <v>2008</v>
      </c>
      <c r="B9928" t="s">
        <v>42</v>
      </c>
      <c r="C9928" t="s">
        <v>33</v>
      </c>
      <c r="D9928">
        <f>VLOOKUP(B9928,Sheet2!$A$1:$B$51,2,FALSE)</f>
        <v>46</v>
      </c>
      <c r="E9928">
        <f>VLOOKUP(C9928,Sheet2!$A$1:$B$51,2,FALSE)</f>
        <v>36</v>
      </c>
      <c r="F9928">
        <v>147</v>
      </c>
      <c r="G9928">
        <v>285</v>
      </c>
      <c r="H9928">
        <v>6475</v>
      </c>
    </row>
    <row r="9929" spans="1:8" x14ac:dyDescent="0.25">
      <c r="A9929">
        <v>2008</v>
      </c>
      <c r="B9929" t="s">
        <v>42</v>
      </c>
      <c r="C9929" t="s">
        <v>34</v>
      </c>
      <c r="D9929">
        <f>VLOOKUP(B9929,Sheet2!$A$1:$B$51,2,FALSE)</f>
        <v>46</v>
      </c>
      <c r="E9929">
        <f>VLOOKUP(C9929,Sheet2!$A$1:$B$51,2,FALSE)</f>
        <v>37</v>
      </c>
      <c r="F9929">
        <v>143</v>
      </c>
      <c r="G9929">
        <v>258</v>
      </c>
      <c r="H9929">
        <v>5186</v>
      </c>
    </row>
    <row r="9930" spans="1:8" x14ac:dyDescent="0.25">
      <c r="A9930">
        <v>2008</v>
      </c>
      <c r="B9930" t="s">
        <v>42</v>
      </c>
      <c r="C9930" t="s">
        <v>35</v>
      </c>
      <c r="D9930">
        <f>VLOOKUP(B9930,Sheet2!$A$1:$B$51,2,FALSE)</f>
        <v>46</v>
      </c>
      <c r="E9930">
        <f>VLOOKUP(C9930,Sheet2!$A$1:$B$51,2,FALSE)</f>
        <v>38</v>
      </c>
      <c r="F9930">
        <v>585</v>
      </c>
      <c r="G9930">
        <v>1081</v>
      </c>
      <c r="H9930">
        <v>22831</v>
      </c>
    </row>
    <row r="9931" spans="1:8" x14ac:dyDescent="0.25">
      <c r="A9931">
        <v>2008</v>
      </c>
      <c r="B9931" t="s">
        <v>42</v>
      </c>
      <c r="C9931" t="s">
        <v>36</v>
      </c>
      <c r="D9931">
        <f>VLOOKUP(B9931,Sheet2!$A$1:$B$51,2,FALSE)</f>
        <v>46</v>
      </c>
      <c r="E9931">
        <f>VLOOKUP(C9931,Sheet2!$A$1:$B$51,2,FALSE)</f>
        <v>39</v>
      </c>
      <c r="F9931">
        <v>161</v>
      </c>
      <c r="G9931">
        <v>293</v>
      </c>
      <c r="H9931">
        <v>7138</v>
      </c>
    </row>
    <row r="9932" spans="1:8" x14ac:dyDescent="0.25">
      <c r="A9932">
        <v>2008</v>
      </c>
      <c r="B9932" t="s">
        <v>42</v>
      </c>
      <c r="C9932" t="s">
        <v>37</v>
      </c>
      <c r="D9932">
        <f>VLOOKUP(B9932,Sheet2!$A$1:$B$51,2,FALSE)</f>
        <v>46</v>
      </c>
      <c r="E9932">
        <f>VLOOKUP(C9932,Sheet2!$A$1:$B$51,2,FALSE)</f>
        <v>40</v>
      </c>
      <c r="F9932">
        <v>123</v>
      </c>
      <c r="G9932">
        <v>249</v>
      </c>
      <c r="H9932">
        <v>4398</v>
      </c>
    </row>
    <row r="9933" spans="1:8" x14ac:dyDescent="0.25">
      <c r="A9933">
        <v>2008</v>
      </c>
      <c r="B9933" t="s">
        <v>42</v>
      </c>
      <c r="C9933" t="s">
        <v>38</v>
      </c>
      <c r="D9933">
        <f>VLOOKUP(B9933,Sheet2!$A$1:$B$51,2,FALSE)</f>
        <v>46</v>
      </c>
      <c r="E9933">
        <f>VLOOKUP(C9933,Sheet2!$A$1:$B$51,2,FALSE)</f>
        <v>41</v>
      </c>
      <c r="F9933">
        <v>130</v>
      </c>
      <c r="G9933">
        <v>224</v>
      </c>
      <c r="H9933">
        <v>4230</v>
      </c>
    </row>
    <row r="9934" spans="1:8" x14ac:dyDescent="0.25">
      <c r="A9934">
        <v>2008</v>
      </c>
      <c r="B9934" t="s">
        <v>42</v>
      </c>
      <c r="C9934" t="s">
        <v>39</v>
      </c>
      <c r="D9934">
        <f>VLOOKUP(B9934,Sheet2!$A$1:$B$51,2,FALSE)</f>
        <v>46</v>
      </c>
      <c r="E9934">
        <f>VLOOKUP(C9934,Sheet2!$A$1:$B$51,2,FALSE)</f>
        <v>42</v>
      </c>
      <c r="F9934">
        <v>144</v>
      </c>
      <c r="G9934">
        <v>257</v>
      </c>
      <c r="H9934">
        <v>6316</v>
      </c>
    </row>
    <row r="9935" spans="1:8" x14ac:dyDescent="0.25">
      <c r="A9935">
        <v>2008</v>
      </c>
      <c r="B9935" t="s">
        <v>42</v>
      </c>
      <c r="C9935" t="s">
        <v>40</v>
      </c>
      <c r="D9935">
        <f>VLOOKUP(B9935,Sheet2!$A$1:$B$51,2,FALSE)</f>
        <v>46</v>
      </c>
      <c r="E9935">
        <f>VLOOKUP(C9935,Sheet2!$A$1:$B$51,2,FALSE)</f>
        <v>44</v>
      </c>
      <c r="F9935">
        <v>13</v>
      </c>
      <c r="G9935">
        <v>35</v>
      </c>
      <c r="H9935">
        <v>518</v>
      </c>
    </row>
    <row r="9936" spans="1:8" x14ac:dyDescent="0.25">
      <c r="A9936">
        <v>2008</v>
      </c>
      <c r="B9936" t="s">
        <v>42</v>
      </c>
      <c r="C9936" t="s">
        <v>41</v>
      </c>
      <c r="D9936">
        <f>VLOOKUP(B9936,Sheet2!$A$1:$B$51,2,FALSE)</f>
        <v>46</v>
      </c>
      <c r="E9936">
        <f>VLOOKUP(C9936,Sheet2!$A$1:$B$51,2,FALSE)</f>
        <v>45</v>
      </c>
      <c r="F9936">
        <v>61</v>
      </c>
      <c r="G9936">
        <v>125</v>
      </c>
      <c r="H9936">
        <v>2492</v>
      </c>
    </row>
    <row r="9937" spans="1:8" x14ac:dyDescent="0.25">
      <c r="A9937">
        <v>2008</v>
      </c>
      <c r="B9937" t="s">
        <v>42</v>
      </c>
      <c r="C9937" t="s">
        <v>42</v>
      </c>
      <c r="D9937">
        <f>VLOOKUP(B9937,Sheet2!$A$1:$B$51,2,FALSE)</f>
        <v>46</v>
      </c>
      <c r="E9937">
        <f>VLOOKUP(C9937,Sheet2!$A$1:$B$51,2,FALSE)</f>
        <v>46</v>
      </c>
      <c r="F9937">
        <v>303656</v>
      </c>
      <c r="G9937">
        <v>648871</v>
      </c>
      <c r="H9937">
        <v>16415906</v>
      </c>
    </row>
    <row r="9938" spans="1:8" x14ac:dyDescent="0.25">
      <c r="A9938">
        <v>2008</v>
      </c>
      <c r="B9938" t="s">
        <v>42</v>
      </c>
      <c r="C9938" t="s">
        <v>43</v>
      </c>
      <c r="D9938">
        <f>VLOOKUP(B9938,Sheet2!$A$1:$B$51,2,FALSE)</f>
        <v>46</v>
      </c>
      <c r="E9938">
        <f>VLOOKUP(C9938,Sheet2!$A$1:$B$51,2,FALSE)</f>
        <v>47</v>
      </c>
      <c r="F9938">
        <v>101</v>
      </c>
      <c r="G9938">
        <v>200</v>
      </c>
      <c r="H9938">
        <v>4017</v>
      </c>
    </row>
    <row r="9939" spans="1:8" x14ac:dyDescent="0.25">
      <c r="A9939">
        <v>2008</v>
      </c>
      <c r="B9939" t="s">
        <v>42</v>
      </c>
      <c r="C9939" t="s">
        <v>44</v>
      </c>
      <c r="D9939">
        <f>VLOOKUP(B9939,Sheet2!$A$1:$B$51,2,FALSE)</f>
        <v>46</v>
      </c>
      <c r="E9939">
        <f>VLOOKUP(C9939,Sheet2!$A$1:$B$51,2,FALSE)</f>
        <v>48</v>
      </c>
      <c r="F9939">
        <v>499</v>
      </c>
      <c r="G9939">
        <v>958</v>
      </c>
      <c r="H9939">
        <v>25045</v>
      </c>
    </row>
    <row r="9940" spans="1:8" x14ac:dyDescent="0.25">
      <c r="A9940">
        <v>2008</v>
      </c>
      <c r="B9940" t="s">
        <v>42</v>
      </c>
      <c r="C9940" t="s">
        <v>45</v>
      </c>
      <c r="D9940">
        <f>VLOOKUP(B9940,Sheet2!$A$1:$B$51,2,FALSE)</f>
        <v>46</v>
      </c>
      <c r="E9940">
        <f>VLOOKUP(C9940,Sheet2!$A$1:$B$51,2,FALSE)</f>
        <v>49</v>
      </c>
      <c r="F9940">
        <v>107</v>
      </c>
      <c r="G9940">
        <v>226</v>
      </c>
      <c r="H9940">
        <v>4247</v>
      </c>
    </row>
    <row r="9941" spans="1:8" x14ac:dyDescent="0.25">
      <c r="A9941">
        <v>2008</v>
      </c>
      <c r="B9941" t="s">
        <v>42</v>
      </c>
      <c r="C9941" t="s">
        <v>46</v>
      </c>
      <c r="D9941">
        <f>VLOOKUP(B9941,Sheet2!$A$1:$B$51,2,FALSE)</f>
        <v>46</v>
      </c>
      <c r="E9941">
        <f>VLOOKUP(C9941,Sheet2!$A$1:$B$51,2,FALSE)</f>
        <v>50</v>
      </c>
      <c r="F9941">
        <v>10</v>
      </c>
      <c r="G9941">
        <v>15</v>
      </c>
      <c r="H9941">
        <v>451</v>
      </c>
    </row>
    <row r="9942" spans="1:8" x14ac:dyDescent="0.25">
      <c r="A9942">
        <v>2008</v>
      </c>
      <c r="B9942" t="s">
        <v>42</v>
      </c>
      <c r="C9942" t="s">
        <v>47</v>
      </c>
      <c r="D9942">
        <f>VLOOKUP(B9942,Sheet2!$A$1:$B$51,2,FALSE)</f>
        <v>46</v>
      </c>
      <c r="E9942">
        <f>VLOOKUP(C9942,Sheet2!$A$1:$B$51,2,FALSE)</f>
        <v>51</v>
      </c>
      <c r="F9942">
        <v>145</v>
      </c>
      <c r="G9942">
        <v>276</v>
      </c>
      <c r="H9942">
        <v>7847</v>
      </c>
    </row>
    <row r="9943" spans="1:8" x14ac:dyDescent="0.25">
      <c r="A9943">
        <v>2008</v>
      </c>
      <c r="B9943" t="s">
        <v>42</v>
      </c>
      <c r="C9943" t="s">
        <v>48</v>
      </c>
      <c r="D9943">
        <f>VLOOKUP(B9943,Sheet2!$A$1:$B$51,2,FALSE)</f>
        <v>46</v>
      </c>
      <c r="E9943">
        <f>VLOOKUP(C9943,Sheet2!$A$1:$B$51,2,FALSE)</f>
        <v>53</v>
      </c>
      <c r="F9943">
        <v>283</v>
      </c>
      <c r="G9943">
        <v>570</v>
      </c>
      <c r="H9943">
        <v>11877</v>
      </c>
    </row>
    <row r="9944" spans="1:8" x14ac:dyDescent="0.25">
      <c r="A9944">
        <v>2008</v>
      </c>
      <c r="B9944" t="s">
        <v>42</v>
      </c>
      <c r="C9944" t="s">
        <v>49</v>
      </c>
      <c r="D9944">
        <f>VLOOKUP(B9944,Sheet2!$A$1:$B$51,2,FALSE)</f>
        <v>46</v>
      </c>
      <c r="E9944">
        <f>VLOOKUP(C9944,Sheet2!$A$1:$B$51,2,FALSE)</f>
        <v>54</v>
      </c>
      <c r="F9944">
        <v>23</v>
      </c>
      <c r="G9944">
        <v>48</v>
      </c>
      <c r="H9944">
        <v>1032</v>
      </c>
    </row>
    <row r="9945" spans="1:8" x14ac:dyDescent="0.25">
      <c r="A9945">
        <v>2008</v>
      </c>
      <c r="B9945" t="s">
        <v>42</v>
      </c>
      <c r="C9945" t="s">
        <v>50</v>
      </c>
      <c r="D9945">
        <f>VLOOKUP(B9945,Sheet2!$A$1:$B$51,2,FALSE)</f>
        <v>46</v>
      </c>
      <c r="E9945">
        <f>VLOOKUP(C9945,Sheet2!$A$1:$B$51,2,FALSE)</f>
        <v>55</v>
      </c>
      <c r="F9945">
        <v>292</v>
      </c>
      <c r="G9945">
        <v>542</v>
      </c>
      <c r="H9945">
        <v>14609</v>
      </c>
    </row>
    <row r="9946" spans="1:8" x14ac:dyDescent="0.25">
      <c r="A9946">
        <v>2008</v>
      </c>
      <c r="B9946" t="s">
        <v>42</v>
      </c>
      <c r="C9946" t="s">
        <v>51</v>
      </c>
      <c r="D9946">
        <f>VLOOKUP(B9946,Sheet2!$A$1:$B$51,2,FALSE)</f>
        <v>46</v>
      </c>
      <c r="E9946">
        <f>VLOOKUP(C9946,Sheet2!$A$1:$B$51,2,FALSE)</f>
        <v>56</v>
      </c>
      <c r="F9946">
        <v>498</v>
      </c>
      <c r="G9946">
        <v>891</v>
      </c>
      <c r="H9946">
        <v>18731</v>
      </c>
    </row>
    <row r="9947" spans="1:8" x14ac:dyDescent="0.25">
      <c r="A9947">
        <v>2008</v>
      </c>
      <c r="B9947" t="s">
        <v>43</v>
      </c>
      <c r="C9947" t="s">
        <v>1</v>
      </c>
      <c r="D9947">
        <f>VLOOKUP(B9947,Sheet2!$A$1:$B$51,2,FALSE)</f>
        <v>47</v>
      </c>
      <c r="E9947">
        <f>VLOOKUP(C9947,Sheet2!$A$1:$B$51,2,FALSE)</f>
        <v>1</v>
      </c>
      <c r="F9947">
        <v>3638</v>
      </c>
      <c r="G9947">
        <v>7031</v>
      </c>
      <c r="H9947">
        <v>169674</v>
      </c>
    </row>
    <row r="9948" spans="1:8" x14ac:dyDescent="0.25">
      <c r="A9948">
        <v>2008</v>
      </c>
      <c r="B9948" t="s">
        <v>43</v>
      </c>
      <c r="C9948" t="s">
        <v>2</v>
      </c>
      <c r="D9948">
        <f>VLOOKUP(B9948,Sheet2!$A$1:$B$51,2,FALSE)</f>
        <v>47</v>
      </c>
      <c r="E9948">
        <f>VLOOKUP(C9948,Sheet2!$A$1:$B$51,2,FALSE)</f>
        <v>2</v>
      </c>
      <c r="F9948">
        <v>207</v>
      </c>
      <c r="G9948">
        <v>445</v>
      </c>
      <c r="H9948">
        <v>10012</v>
      </c>
    </row>
    <row r="9949" spans="1:8" x14ac:dyDescent="0.25">
      <c r="A9949">
        <v>2008</v>
      </c>
      <c r="B9949" t="s">
        <v>43</v>
      </c>
      <c r="C9949" t="s">
        <v>3</v>
      </c>
      <c r="D9949">
        <f>VLOOKUP(B9949,Sheet2!$A$1:$B$51,2,FALSE)</f>
        <v>47</v>
      </c>
      <c r="E9949">
        <f>VLOOKUP(C9949,Sheet2!$A$1:$B$51,2,FALSE)</f>
        <v>4</v>
      </c>
      <c r="F9949">
        <v>1035</v>
      </c>
      <c r="G9949">
        <v>2011</v>
      </c>
      <c r="H9949">
        <v>49016</v>
      </c>
    </row>
    <row r="9950" spans="1:8" x14ac:dyDescent="0.25">
      <c r="A9950">
        <v>2008</v>
      </c>
      <c r="B9950" t="s">
        <v>43</v>
      </c>
      <c r="C9950" t="s">
        <v>4</v>
      </c>
      <c r="D9950">
        <f>VLOOKUP(B9950,Sheet2!$A$1:$B$51,2,FALSE)</f>
        <v>47</v>
      </c>
      <c r="E9950">
        <f>VLOOKUP(C9950,Sheet2!$A$1:$B$51,2,FALSE)</f>
        <v>5</v>
      </c>
      <c r="F9950">
        <v>1833</v>
      </c>
      <c r="G9950">
        <v>3568</v>
      </c>
      <c r="H9950">
        <v>69409</v>
      </c>
    </row>
    <row r="9951" spans="1:8" x14ac:dyDescent="0.25">
      <c r="A9951">
        <v>2008</v>
      </c>
      <c r="B9951" t="s">
        <v>43</v>
      </c>
      <c r="C9951" t="s">
        <v>5</v>
      </c>
      <c r="D9951">
        <f>VLOOKUP(B9951,Sheet2!$A$1:$B$51,2,FALSE)</f>
        <v>47</v>
      </c>
      <c r="E9951">
        <f>VLOOKUP(C9951,Sheet2!$A$1:$B$51,2,FALSE)</f>
        <v>6</v>
      </c>
      <c r="F9951">
        <v>3740</v>
      </c>
      <c r="G9951">
        <v>7705</v>
      </c>
      <c r="H9951">
        <v>210949</v>
      </c>
    </row>
    <row r="9952" spans="1:8" x14ac:dyDescent="0.25">
      <c r="A9952">
        <v>2008</v>
      </c>
      <c r="B9952" t="s">
        <v>43</v>
      </c>
      <c r="C9952" t="s">
        <v>6</v>
      </c>
      <c r="D9952">
        <f>VLOOKUP(B9952,Sheet2!$A$1:$B$51,2,FALSE)</f>
        <v>47</v>
      </c>
      <c r="E9952">
        <f>VLOOKUP(C9952,Sheet2!$A$1:$B$51,2,FALSE)</f>
        <v>8</v>
      </c>
      <c r="F9952">
        <v>887</v>
      </c>
      <c r="G9952">
        <v>1739</v>
      </c>
      <c r="H9952">
        <v>41824</v>
      </c>
    </row>
    <row r="9953" spans="1:8" x14ac:dyDescent="0.25">
      <c r="A9953">
        <v>2008</v>
      </c>
      <c r="B9953" t="s">
        <v>43</v>
      </c>
      <c r="C9953" t="s">
        <v>7</v>
      </c>
      <c r="D9953">
        <f>VLOOKUP(B9953,Sheet2!$A$1:$B$51,2,FALSE)</f>
        <v>47</v>
      </c>
      <c r="E9953">
        <f>VLOOKUP(C9953,Sheet2!$A$1:$B$51,2,FALSE)</f>
        <v>9</v>
      </c>
      <c r="F9953">
        <v>407</v>
      </c>
      <c r="G9953">
        <v>807</v>
      </c>
      <c r="H9953">
        <v>25578</v>
      </c>
    </row>
    <row r="9954" spans="1:8" x14ac:dyDescent="0.25">
      <c r="A9954">
        <v>2008</v>
      </c>
      <c r="B9954" t="s">
        <v>43</v>
      </c>
      <c r="C9954" t="s">
        <v>8</v>
      </c>
      <c r="D9954">
        <f>VLOOKUP(B9954,Sheet2!$A$1:$B$51,2,FALSE)</f>
        <v>47</v>
      </c>
      <c r="E9954">
        <f>VLOOKUP(C9954,Sheet2!$A$1:$B$51,2,FALSE)</f>
        <v>10</v>
      </c>
      <c r="F9954">
        <v>147</v>
      </c>
      <c r="G9954">
        <v>263</v>
      </c>
      <c r="H9954">
        <v>8599</v>
      </c>
    </row>
    <row r="9955" spans="1:8" x14ac:dyDescent="0.25">
      <c r="A9955">
        <v>2008</v>
      </c>
      <c r="B9955" t="s">
        <v>43</v>
      </c>
      <c r="C9955" t="s">
        <v>9</v>
      </c>
      <c r="D9955">
        <f>VLOOKUP(B9955,Sheet2!$A$1:$B$51,2,FALSE)</f>
        <v>47</v>
      </c>
      <c r="E9955">
        <f>VLOOKUP(C9955,Sheet2!$A$1:$B$51,2,FALSE)</f>
        <v>11</v>
      </c>
      <c r="F9955">
        <v>146</v>
      </c>
      <c r="G9955">
        <v>200</v>
      </c>
      <c r="H9955">
        <v>8971</v>
      </c>
    </row>
    <row r="9956" spans="1:8" x14ac:dyDescent="0.25">
      <c r="A9956">
        <v>2008</v>
      </c>
      <c r="B9956" t="s">
        <v>43</v>
      </c>
      <c r="C9956" t="s">
        <v>10</v>
      </c>
      <c r="D9956">
        <f>VLOOKUP(B9956,Sheet2!$A$1:$B$51,2,FALSE)</f>
        <v>47</v>
      </c>
      <c r="E9956">
        <f>VLOOKUP(C9956,Sheet2!$A$1:$B$51,2,FALSE)</f>
        <v>12</v>
      </c>
      <c r="F9956">
        <v>10394</v>
      </c>
      <c r="G9956">
        <v>20808</v>
      </c>
      <c r="H9956">
        <v>463235</v>
      </c>
    </row>
    <row r="9957" spans="1:8" x14ac:dyDescent="0.25">
      <c r="A9957">
        <v>2008</v>
      </c>
      <c r="B9957" t="s">
        <v>43</v>
      </c>
      <c r="C9957" t="s">
        <v>11</v>
      </c>
      <c r="D9957">
        <f>VLOOKUP(B9957,Sheet2!$A$1:$B$51,2,FALSE)</f>
        <v>47</v>
      </c>
      <c r="E9957">
        <f>VLOOKUP(C9957,Sheet2!$A$1:$B$51,2,FALSE)</f>
        <v>13</v>
      </c>
      <c r="F9957">
        <v>6583</v>
      </c>
      <c r="G9957">
        <v>13058</v>
      </c>
      <c r="H9957">
        <v>294715</v>
      </c>
    </row>
    <row r="9958" spans="1:8" x14ac:dyDescent="0.25">
      <c r="A9958">
        <v>2008</v>
      </c>
      <c r="B9958" t="s">
        <v>43</v>
      </c>
      <c r="C9958" t="s">
        <v>12</v>
      </c>
      <c r="D9958">
        <f>VLOOKUP(B9958,Sheet2!$A$1:$B$51,2,FALSE)</f>
        <v>47</v>
      </c>
      <c r="E9958">
        <f>VLOOKUP(C9958,Sheet2!$A$1:$B$51,2,FALSE)</f>
        <v>15</v>
      </c>
      <c r="F9958">
        <v>288</v>
      </c>
      <c r="G9958">
        <v>667</v>
      </c>
      <c r="H9958">
        <v>12888</v>
      </c>
    </row>
    <row r="9959" spans="1:8" x14ac:dyDescent="0.25">
      <c r="A9959">
        <v>2008</v>
      </c>
      <c r="B9959" t="s">
        <v>43</v>
      </c>
      <c r="C9959" t="s">
        <v>13</v>
      </c>
      <c r="D9959">
        <f>VLOOKUP(B9959,Sheet2!$A$1:$B$51,2,FALSE)</f>
        <v>47</v>
      </c>
      <c r="E9959">
        <f>VLOOKUP(C9959,Sheet2!$A$1:$B$51,2,FALSE)</f>
        <v>16</v>
      </c>
      <c r="F9959">
        <v>164</v>
      </c>
      <c r="G9959">
        <v>324</v>
      </c>
      <c r="H9959">
        <v>7286</v>
      </c>
    </row>
    <row r="9960" spans="1:8" x14ac:dyDescent="0.25">
      <c r="A9960">
        <v>2008</v>
      </c>
      <c r="B9960" t="s">
        <v>43</v>
      </c>
      <c r="C9960" t="s">
        <v>14</v>
      </c>
      <c r="D9960">
        <f>VLOOKUP(B9960,Sheet2!$A$1:$B$51,2,FALSE)</f>
        <v>47</v>
      </c>
      <c r="E9960">
        <f>VLOOKUP(C9960,Sheet2!$A$1:$B$51,2,FALSE)</f>
        <v>17</v>
      </c>
      <c r="F9960">
        <v>2897</v>
      </c>
      <c r="G9960">
        <v>5569</v>
      </c>
      <c r="H9960">
        <v>143298</v>
      </c>
    </row>
    <row r="9961" spans="1:8" x14ac:dyDescent="0.25">
      <c r="A9961">
        <v>2008</v>
      </c>
      <c r="B9961" t="s">
        <v>43</v>
      </c>
      <c r="C9961" t="s">
        <v>15</v>
      </c>
      <c r="D9961">
        <f>VLOOKUP(B9961,Sheet2!$A$1:$B$51,2,FALSE)</f>
        <v>47</v>
      </c>
      <c r="E9961">
        <f>VLOOKUP(C9961,Sheet2!$A$1:$B$51,2,FALSE)</f>
        <v>18</v>
      </c>
      <c r="F9961">
        <v>2375</v>
      </c>
      <c r="G9961">
        <v>4546</v>
      </c>
      <c r="H9961">
        <v>101606</v>
      </c>
    </row>
    <row r="9962" spans="1:8" x14ac:dyDescent="0.25">
      <c r="A9962">
        <v>2008</v>
      </c>
      <c r="B9962" t="s">
        <v>43</v>
      </c>
      <c r="C9962" t="s">
        <v>16</v>
      </c>
      <c r="D9962">
        <f>VLOOKUP(B9962,Sheet2!$A$1:$B$51,2,FALSE)</f>
        <v>47</v>
      </c>
      <c r="E9962">
        <f>VLOOKUP(C9962,Sheet2!$A$1:$B$51,2,FALSE)</f>
        <v>19</v>
      </c>
      <c r="F9962">
        <v>433</v>
      </c>
      <c r="G9962">
        <v>867</v>
      </c>
      <c r="H9962">
        <v>19973</v>
      </c>
    </row>
    <row r="9963" spans="1:8" x14ac:dyDescent="0.25">
      <c r="A9963">
        <v>2008</v>
      </c>
      <c r="B9963" t="s">
        <v>43</v>
      </c>
      <c r="C9963" t="s">
        <v>17</v>
      </c>
      <c r="D9963">
        <f>VLOOKUP(B9963,Sheet2!$A$1:$B$51,2,FALSE)</f>
        <v>47</v>
      </c>
      <c r="E9963">
        <f>VLOOKUP(C9963,Sheet2!$A$1:$B$51,2,FALSE)</f>
        <v>20</v>
      </c>
      <c r="F9963">
        <v>566</v>
      </c>
      <c r="G9963">
        <v>1237</v>
      </c>
      <c r="H9963">
        <v>27464</v>
      </c>
    </row>
    <row r="9964" spans="1:8" x14ac:dyDescent="0.25">
      <c r="A9964">
        <v>2008</v>
      </c>
      <c r="B9964" t="s">
        <v>43</v>
      </c>
      <c r="C9964" t="s">
        <v>18</v>
      </c>
      <c r="D9964">
        <f>VLOOKUP(B9964,Sheet2!$A$1:$B$51,2,FALSE)</f>
        <v>47</v>
      </c>
      <c r="E9964">
        <f>VLOOKUP(C9964,Sheet2!$A$1:$B$51,2,FALSE)</f>
        <v>21</v>
      </c>
      <c r="F9964">
        <v>5215</v>
      </c>
      <c r="G9964">
        <v>10648</v>
      </c>
      <c r="H9964">
        <v>185637</v>
      </c>
    </row>
    <row r="9965" spans="1:8" x14ac:dyDescent="0.25">
      <c r="A9965">
        <v>2008</v>
      </c>
      <c r="B9965" t="s">
        <v>43</v>
      </c>
      <c r="C9965" t="s">
        <v>19</v>
      </c>
      <c r="D9965">
        <f>VLOOKUP(B9965,Sheet2!$A$1:$B$51,2,FALSE)</f>
        <v>47</v>
      </c>
      <c r="E9965">
        <f>VLOOKUP(C9965,Sheet2!$A$1:$B$51,2,FALSE)</f>
        <v>22</v>
      </c>
      <c r="F9965">
        <v>1301</v>
      </c>
      <c r="G9965">
        <v>2747</v>
      </c>
      <c r="H9965">
        <v>59205</v>
      </c>
    </row>
    <row r="9966" spans="1:8" x14ac:dyDescent="0.25">
      <c r="A9966">
        <v>2008</v>
      </c>
      <c r="B9966" t="s">
        <v>43</v>
      </c>
      <c r="C9966" t="s">
        <v>20</v>
      </c>
      <c r="D9966">
        <f>VLOOKUP(B9966,Sheet2!$A$1:$B$51,2,FALSE)</f>
        <v>47</v>
      </c>
      <c r="E9966">
        <f>VLOOKUP(C9966,Sheet2!$A$1:$B$51,2,FALSE)</f>
        <v>23</v>
      </c>
      <c r="F9966">
        <v>173</v>
      </c>
      <c r="G9966">
        <v>328</v>
      </c>
      <c r="H9966">
        <v>6049</v>
      </c>
    </row>
    <row r="9967" spans="1:8" x14ac:dyDescent="0.25">
      <c r="A9967">
        <v>2008</v>
      </c>
      <c r="B9967" t="s">
        <v>43</v>
      </c>
      <c r="C9967" t="s">
        <v>21</v>
      </c>
      <c r="D9967">
        <f>VLOOKUP(B9967,Sheet2!$A$1:$B$51,2,FALSE)</f>
        <v>47</v>
      </c>
      <c r="E9967">
        <f>VLOOKUP(C9967,Sheet2!$A$1:$B$51,2,FALSE)</f>
        <v>24</v>
      </c>
      <c r="F9967">
        <v>1015</v>
      </c>
      <c r="G9967">
        <v>2048</v>
      </c>
      <c r="H9967">
        <v>59817</v>
      </c>
    </row>
    <row r="9968" spans="1:8" x14ac:dyDescent="0.25">
      <c r="A9968">
        <v>2008</v>
      </c>
      <c r="B9968" t="s">
        <v>43</v>
      </c>
      <c r="C9968" t="s">
        <v>22</v>
      </c>
      <c r="D9968">
        <f>VLOOKUP(B9968,Sheet2!$A$1:$B$51,2,FALSE)</f>
        <v>47</v>
      </c>
      <c r="E9968">
        <f>VLOOKUP(C9968,Sheet2!$A$1:$B$51,2,FALSE)</f>
        <v>25</v>
      </c>
      <c r="F9968">
        <v>619</v>
      </c>
      <c r="G9968">
        <v>1081</v>
      </c>
      <c r="H9968">
        <v>30751</v>
      </c>
    </row>
    <row r="9969" spans="1:8" x14ac:dyDescent="0.25">
      <c r="A9969">
        <v>2008</v>
      </c>
      <c r="B9969" t="s">
        <v>43</v>
      </c>
      <c r="C9969" t="s">
        <v>23</v>
      </c>
      <c r="D9969">
        <f>VLOOKUP(B9969,Sheet2!$A$1:$B$51,2,FALSE)</f>
        <v>47</v>
      </c>
      <c r="E9969">
        <f>VLOOKUP(C9969,Sheet2!$A$1:$B$51,2,FALSE)</f>
        <v>26</v>
      </c>
      <c r="F9969">
        <v>3524</v>
      </c>
      <c r="G9969">
        <v>7198</v>
      </c>
      <c r="H9969">
        <v>148321</v>
      </c>
    </row>
    <row r="9970" spans="1:8" x14ac:dyDescent="0.25">
      <c r="A9970">
        <v>2008</v>
      </c>
      <c r="B9970" t="s">
        <v>43</v>
      </c>
      <c r="C9970" t="s">
        <v>24</v>
      </c>
      <c r="D9970">
        <f>VLOOKUP(B9970,Sheet2!$A$1:$B$51,2,FALSE)</f>
        <v>47</v>
      </c>
      <c r="E9970">
        <f>VLOOKUP(C9970,Sheet2!$A$1:$B$51,2,FALSE)</f>
        <v>27</v>
      </c>
      <c r="F9970">
        <v>521</v>
      </c>
      <c r="G9970">
        <v>954</v>
      </c>
      <c r="H9970">
        <v>24440</v>
      </c>
    </row>
    <row r="9971" spans="1:8" x14ac:dyDescent="0.25">
      <c r="A9971">
        <v>2008</v>
      </c>
      <c r="B9971" t="s">
        <v>43</v>
      </c>
      <c r="C9971" t="s">
        <v>25</v>
      </c>
      <c r="D9971">
        <f>VLOOKUP(B9971,Sheet2!$A$1:$B$51,2,FALSE)</f>
        <v>47</v>
      </c>
      <c r="E9971">
        <f>VLOOKUP(C9971,Sheet2!$A$1:$B$51,2,FALSE)</f>
        <v>28</v>
      </c>
      <c r="F9971">
        <v>4906</v>
      </c>
      <c r="G9971">
        <v>9731</v>
      </c>
      <c r="H9971">
        <v>180564</v>
      </c>
    </row>
    <row r="9972" spans="1:8" x14ac:dyDescent="0.25">
      <c r="A9972">
        <v>2008</v>
      </c>
      <c r="B9972" t="s">
        <v>43</v>
      </c>
      <c r="C9972" t="s">
        <v>26</v>
      </c>
      <c r="D9972">
        <f>VLOOKUP(B9972,Sheet2!$A$1:$B$51,2,FALSE)</f>
        <v>47</v>
      </c>
      <c r="E9972">
        <f>VLOOKUP(C9972,Sheet2!$A$1:$B$51,2,FALSE)</f>
        <v>29</v>
      </c>
      <c r="F9972">
        <v>1549</v>
      </c>
      <c r="G9972">
        <v>3016</v>
      </c>
      <c r="H9972">
        <v>63472</v>
      </c>
    </row>
    <row r="9973" spans="1:8" x14ac:dyDescent="0.25">
      <c r="A9973">
        <v>2008</v>
      </c>
      <c r="B9973" t="s">
        <v>43</v>
      </c>
      <c r="C9973" t="s">
        <v>27</v>
      </c>
      <c r="D9973">
        <f>VLOOKUP(B9973,Sheet2!$A$1:$B$51,2,FALSE)</f>
        <v>47</v>
      </c>
      <c r="E9973">
        <f>VLOOKUP(C9973,Sheet2!$A$1:$B$51,2,FALSE)</f>
        <v>30</v>
      </c>
      <c r="F9973">
        <v>135</v>
      </c>
      <c r="G9973">
        <v>252</v>
      </c>
      <c r="H9973">
        <v>4871</v>
      </c>
    </row>
    <row r="9974" spans="1:8" x14ac:dyDescent="0.25">
      <c r="A9974">
        <v>2008</v>
      </c>
      <c r="B9974" t="s">
        <v>43</v>
      </c>
      <c r="C9974" t="s">
        <v>28</v>
      </c>
      <c r="D9974">
        <f>VLOOKUP(B9974,Sheet2!$A$1:$B$51,2,FALSE)</f>
        <v>47</v>
      </c>
      <c r="E9974">
        <f>VLOOKUP(C9974,Sheet2!$A$1:$B$51,2,FALSE)</f>
        <v>31</v>
      </c>
      <c r="F9974">
        <v>255</v>
      </c>
      <c r="G9974">
        <v>507</v>
      </c>
      <c r="H9974">
        <v>12529</v>
      </c>
    </row>
    <row r="9975" spans="1:8" x14ac:dyDescent="0.25">
      <c r="A9975">
        <v>2008</v>
      </c>
      <c r="B9975" t="s">
        <v>43</v>
      </c>
      <c r="C9975" t="s">
        <v>29</v>
      </c>
      <c r="D9975">
        <f>VLOOKUP(B9975,Sheet2!$A$1:$B$51,2,FALSE)</f>
        <v>47</v>
      </c>
      <c r="E9975">
        <f>VLOOKUP(C9975,Sheet2!$A$1:$B$51,2,FALSE)</f>
        <v>32</v>
      </c>
      <c r="F9975">
        <v>561</v>
      </c>
      <c r="G9975">
        <v>1157</v>
      </c>
      <c r="H9975">
        <v>40517</v>
      </c>
    </row>
    <row r="9976" spans="1:8" x14ac:dyDescent="0.25">
      <c r="A9976">
        <v>2008</v>
      </c>
      <c r="B9976" t="s">
        <v>43</v>
      </c>
      <c r="C9976" t="s">
        <v>30</v>
      </c>
      <c r="D9976">
        <f>VLOOKUP(B9976,Sheet2!$A$1:$B$51,2,FALSE)</f>
        <v>47</v>
      </c>
      <c r="E9976">
        <f>VLOOKUP(C9976,Sheet2!$A$1:$B$51,2,FALSE)</f>
        <v>33</v>
      </c>
      <c r="F9976">
        <v>221</v>
      </c>
      <c r="G9976">
        <v>397</v>
      </c>
      <c r="H9976">
        <v>10064</v>
      </c>
    </row>
    <row r="9977" spans="1:8" x14ac:dyDescent="0.25">
      <c r="A9977">
        <v>2008</v>
      </c>
      <c r="B9977" t="s">
        <v>43</v>
      </c>
      <c r="C9977" t="s">
        <v>31</v>
      </c>
      <c r="D9977">
        <f>VLOOKUP(B9977,Sheet2!$A$1:$B$51,2,FALSE)</f>
        <v>47</v>
      </c>
      <c r="E9977">
        <f>VLOOKUP(C9977,Sheet2!$A$1:$B$51,2,FALSE)</f>
        <v>34</v>
      </c>
      <c r="F9977">
        <v>892</v>
      </c>
      <c r="G9977">
        <v>1816</v>
      </c>
      <c r="H9977">
        <v>59601</v>
      </c>
    </row>
    <row r="9978" spans="1:8" x14ac:dyDescent="0.25">
      <c r="A9978">
        <v>2008</v>
      </c>
      <c r="B9978" t="s">
        <v>43</v>
      </c>
      <c r="C9978" t="s">
        <v>32</v>
      </c>
      <c r="D9978">
        <f>VLOOKUP(B9978,Sheet2!$A$1:$B$51,2,FALSE)</f>
        <v>47</v>
      </c>
      <c r="E9978">
        <f>VLOOKUP(C9978,Sheet2!$A$1:$B$51,2,FALSE)</f>
        <v>35</v>
      </c>
      <c r="F9978">
        <v>306</v>
      </c>
      <c r="G9978">
        <v>642</v>
      </c>
      <c r="H9978">
        <v>15815</v>
      </c>
    </row>
    <row r="9979" spans="1:8" x14ac:dyDescent="0.25">
      <c r="A9979">
        <v>2008</v>
      </c>
      <c r="B9979" t="s">
        <v>43</v>
      </c>
      <c r="C9979" t="s">
        <v>33</v>
      </c>
      <c r="D9979">
        <f>VLOOKUP(B9979,Sheet2!$A$1:$B$51,2,FALSE)</f>
        <v>47</v>
      </c>
      <c r="E9979">
        <f>VLOOKUP(C9979,Sheet2!$A$1:$B$51,2,FALSE)</f>
        <v>36</v>
      </c>
      <c r="F9979">
        <v>2080</v>
      </c>
      <c r="G9979">
        <v>4012</v>
      </c>
      <c r="H9979">
        <v>108413</v>
      </c>
    </row>
    <row r="9980" spans="1:8" x14ac:dyDescent="0.25">
      <c r="A9980">
        <v>2008</v>
      </c>
      <c r="B9980" t="s">
        <v>43</v>
      </c>
      <c r="C9980" t="s">
        <v>34</v>
      </c>
      <c r="D9980">
        <f>VLOOKUP(B9980,Sheet2!$A$1:$B$51,2,FALSE)</f>
        <v>47</v>
      </c>
      <c r="E9980">
        <f>VLOOKUP(C9980,Sheet2!$A$1:$B$51,2,FALSE)</f>
        <v>37</v>
      </c>
      <c r="F9980">
        <v>3771</v>
      </c>
      <c r="G9980">
        <v>7467</v>
      </c>
      <c r="H9980">
        <v>179793</v>
      </c>
    </row>
    <row r="9981" spans="1:8" x14ac:dyDescent="0.25">
      <c r="A9981">
        <v>2008</v>
      </c>
      <c r="B9981" t="s">
        <v>43</v>
      </c>
      <c r="C9981" t="s">
        <v>35</v>
      </c>
      <c r="D9981">
        <f>VLOOKUP(B9981,Sheet2!$A$1:$B$51,2,FALSE)</f>
        <v>47</v>
      </c>
      <c r="E9981">
        <f>VLOOKUP(C9981,Sheet2!$A$1:$B$51,2,FALSE)</f>
        <v>38</v>
      </c>
      <c r="F9981">
        <v>92</v>
      </c>
      <c r="G9981">
        <v>186</v>
      </c>
      <c r="H9981">
        <v>3364</v>
      </c>
    </row>
    <row r="9982" spans="1:8" x14ac:dyDescent="0.25">
      <c r="A9982">
        <v>2008</v>
      </c>
      <c r="B9982" t="s">
        <v>43</v>
      </c>
      <c r="C9982" t="s">
        <v>36</v>
      </c>
      <c r="D9982">
        <f>VLOOKUP(B9982,Sheet2!$A$1:$B$51,2,FALSE)</f>
        <v>47</v>
      </c>
      <c r="E9982">
        <f>VLOOKUP(C9982,Sheet2!$A$1:$B$51,2,FALSE)</f>
        <v>39</v>
      </c>
      <c r="F9982">
        <v>3159</v>
      </c>
      <c r="G9982">
        <v>6125</v>
      </c>
      <c r="H9982">
        <v>146798</v>
      </c>
    </row>
    <row r="9983" spans="1:8" x14ac:dyDescent="0.25">
      <c r="A9983">
        <v>2008</v>
      </c>
      <c r="B9983" t="s">
        <v>43</v>
      </c>
      <c r="C9983" t="s">
        <v>37</v>
      </c>
      <c r="D9983">
        <f>VLOOKUP(B9983,Sheet2!$A$1:$B$51,2,FALSE)</f>
        <v>47</v>
      </c>
      <c r="E9983">
        <f>VLOOKUP(C9983,Sheet2!$A$1:$B$51,2,FALSE)</f>
        <v>40</v>
      </c>
      <c r="F9983">
        <v>702</v>
      </c>
      <c r="G9983">
        <v>1521</v>
      </c>
      <c r="H9983">
        <v>28740</v>
      </c>
    </row>
    <row r="9984" spans="1:8" x14ac:dyDescent="0.25">
      <c r="A9984">
        <v>2008</v>
      </c>
      <c r="B9984" t="s">
        <v>43</v>
      </c>
      <c r="C9984" t="s">
        <v>38</v>
      </c>
      <c r="D9984">
        <f>VLOOKUP(B9984,Sheet2!$A$1:$B$51,2,FALSE)</f>
        <v>47</v>
      </c>
      <c r="E9984">
        <f>VLOOKUP(C9984,Sheet2!$A$1:$B$51,2,FALSE)</f>
        <v>41</v>
      </c>
      <c r="F9984">
        <v>352</v>
      </c>
      <c r="G9984">
        <v>654</v>
      </c>
      <c r="H9984">
        <v>15088</v>
      </c>
    </row>
    <row r="9985" spans="1:8" x14ac:dyDescent="0.25">
      <c r="A9985">
        <v>2008</v>
      </c>
      <c r="B9985" t="s">
        <v>43</v>
      </c>
      <c r="C9985" t="s">
        <v>39</v>
      </c>
      <c r="D9985">
        <f>VLOOKUP(B9985,Sheet2!$A$1:$B$51,2,FALSE)</f>
        <v>47</v>
      </c>
      <c r="E9985">
        <f>VLOOKUP(C9985,Sheet2!$A$1:$B$51,2,FALSE)</f>
        <v>42</v>
      </c>
      <c r="F9985">
        <v>1498</v>
      </c>
      <c r="G9985">
        <v>2806</v>
      </c>
      <c r="H9985">
        <v>75265</v>
      </c>
    </row>
    <row r="9986" spans="1:8" x14ac:dyDescent="0.25">
      <c r="A9986">
        <v>2008</v>
      </c>
      <c r="B9986" t="s">
        <v>43</v>
      </c>
      <c r="C9986" t="s">
        <v>40</v>
      </c>
      <c r="D9986">
        <f>VLOOKUP(B9986,Sheet2!$A$1:$B$51,2,FALSE)</f>
        <v>47</v>
      </c>
      <c r="E9986">
        <f>VLOOKUP(C9986,Sheet2!$A$1:$B$51,2,FALSE)</f>
        <v>44</v>
      </c>
      <c r="F9986">
        <v>111</v>
      </c>
      <c r="G9986">
        <v>256</v>
      </c>
      <c r="H9986">
        <v>6423</v>
      </c>
    </row>
    <row r="9987" spans="1:8" x14ac:dyDescent="0.25">
      <c r="A9987">
        <v>2008</v>
      </c>
      <c r="B9987" t="s">
        <v>43</v>
      </c>
      <c r="C9987" t="s">
        <v>41</v>
      </c>
      <c r="D9987">
        <f>VLOOKUP(B9987,Sheet2!$A$1:$B$51,2,FALSE)</f>
        <v>47</v>
      </c>
      <c r="E9987">
        <f>VLOOKUP(C9987,Sheet2!$A$1:$B$51,2,FALSE)</f>
        <v>45</v>
      </c>
      <c r="F9987">
        <v>1670</v>
      </c>
      <c r="G9987">
        <v>3420</v>
      </c>
      <c r="H9987">
        <v>89515</v>
      </c>
    </row>
    <row r="9988" spans="1:8" x14ac:dyDescent="0.25">
      <c r="A9988">
        <v>2008</v>
      </c>
      <c r="B9988" t="s">
        <v>43</v>
      </c>
      <c r="C9988" t="s">
        <v>42</v>
      </c>
      <c r="D9988">
        <f>VLOOKUP(B9988,Sheet2!$A$1:$B$51,2,FALSE)</f>
        <v>47</v>
      </c>
      <c r="E9988">
        <f>VLOOKUP(C9988,Sheet2!$A$1:$B$51,2,FALSE)</f>
        <v>46</v>
      </c>
      <c r="F9988">
        <v>114</v>
      </c>
      <c r="G9988">
        <v>195</v>
      </c>
      <c r="H9988">
        <v>4270</v>
      </c>
    </row>
    <row r="9989" spans="1:8" x14ac:dyDescent="0.25">
      <c r="A9989">
        <v>2008</v>
      </c>
      <c r="B9989" t="s">
        <v>43</v>
      </c>
      <c r="C9989" t="s">
        <v>43</v>
      </c>
      <c r="D9989">
        <f>VLOOKUP(B9989,Sheet2!$A$1:$B$51,2,FALSE)</f>
        <v>47</v>
      </c>
      <c r="E9989">
        <f>VLOOKUP(C9989,Sheet2!$A$1:$B$51,2,FALSE)</f>
        <v>47</v>
      </c>
      <c r="F9989">
        <v>2197057</v>
      </c>
      <c r="G9989">
        <v>4766186</v>
      </c>
      <c r="H9989">
        <v>114057048</v>
      </c>
    </row>
    <row r="9990" spans="1:8" x14ac:dyDescent="0.25">
      <c r="A9990">
        <v>2008</v>
      </c>
      <c r="B9990" t="s">
        <v>43</v>
      </c>
      <c r="C9990" t="s">
        <v>44</v>
      </c>
      <c r="D9990">
        <f>VLOOKUP(B9990,Sheet2!$A$1:$B$51,2,FALSE)</f>
        <v>47</v>
      </c>
      <c r="E9990">
        <f>VLOOKUP(C9990,Sheet2!$A$1:$B$51,2,FALSE)</f>
        <v>48</v>
      </c>
      <c r="F9990">
        <v>3865</v>
      </c>
      <c r="G9990">
        <v>7902</v>
      </c>
      <c r="H9990">
        <v>214994</v>
      </c>
    </row>
    <row r="9991" spans="1:8" x14ac:dyDescent="0.25">
      <c r="A9991">
        <v>2008</v>
      </c>
      <c r="B9991" t="s">
        <v>43</v>
      </c>
      <c r="C9991" t="s">
        <v>45</v>
      </c>
      <c r="D9991">
        <f>VLOOKUP(B9991,Sheet2!$A$1:$B$51,2,FALSE)</f>
        <v>47</v>
      </c>
      <c r="E9991">
        <f>VLOOKUP(C9991,Sheet2!$A$1:$B$51,2,FALSE)</f>
        <v>49</v>
      </c>
      <c r="F9991">
        <v>257</v>
      </c>
      <c r="G9991">
        <v>606</v>
      </c>
      <c r="H9991">
        <v>13000</v>
      </c>
    </row>
    <row r="9992" spans="1:8" x14ac:dyDescent="0.25">
      <c r="A9992">
        <v>2008</v>
      </c>
      <c r="B9992" t="s">
        <v>43</v>
      </c>
      <c r="C9992" t="s">
        <v>46</v>
      </c>
      <c r="D9992">
        <f>VLOOKUP(B9992,Sheet2!$A$1:$B$51,2,FALSE)</f>
        <v>47</v>
      </c>
      <c r="E9992">
        <f>VLOOKUP(C9992,Sheet2!$A$1:$B$51,2,FALSE)</f>
        <v>50</v>
      </c>
      <c r="F9992">
        <v>130</v>
      </c>
      <c r="G9992">
        <v>242</v>
      </c>
      <c r="H9992">
        <v>4370</v>
      </c>
    </row>
    <row r="9993" spans="1:8" x14ac:dyDescent="0.25">
      <c r="A9993">
        <v>2008</v>
      </c>
      <c r="B9993" t="s">
        <v>43</v>
      </c>
      <c r="C9993" t="s">
        <v>47</v>
      </c>
      <c r="D9993">
        <f>VLOOKUP(B9993,Sheet2!$A$1:$B$51,2,FALSE)</f>
        <v>47</v>
      </c>
      <c r="E9993">
        <f>VLOOKUP(C9993,Sheet2!$A$1:$B$51,2,FALSE)</f>
        <v>51</v>
      </c>
      <c r="F9993">
        <v>3783</v>
      </c>
      <c r="G9993">
        <v>7609</v>
      </c>
      <c r="H9993">
        <v>174868</v>
      </c>
    </row>
    <row r="9994" spans="1:8" x14ac:dyDescent="0.25">
      <c r="A9994">
        <v>2008</v>
      </c>
      <c r="B9994" t="s">
        <v>43</v>
      </c>
      <c r="C9994" t="s">
        <v>48</v>
      </c>
      <c r="D9994">
        <f>VLOOKUP(B9994,Sheet2!$A$1:$B$51,2,FALSE)</f>
        <v>47</v>
      </c>
      <c r="E9994">
        <f>VLOOKUP(C9994,Sheet2!$A$1:$B$51,2,FALSE)</f>
        <v>53</v>
      </c>
      <c r="F9994">
        <v>829</v>
      </c>
      <c r="G9994">
        <v>1755</v>
      </c>
      <c r="H9994">
        <v>46351</v>
      </c>
    </row>
    <row r="9995" spans="1:8" x14ac:dyDescent="0.25">
      <c r="A9995">
        <v>2008</v>
      </c>
      <c r="B9995" t="s">
        <v>43</v>
      </c>
      <c r="C9995" t="s">
        <v>49</v>
      </c>
      <c r="D9995">
        <f>VLOOKUP(B9995,Sheet2!$A$1:$B$51,2,FALSE)</f>
        <v>47</v>
      </c>
      <c r="E9995">
        <f>VLOOKUP(C9995,Sheet2!$A$1:$B$51,2,FALSE)</f>
        <v>54</v>
      </c>
      <c r="F9995">
        <v>478</v>
      </c>
      <c r="G9995">
        <v>924</v>
      </c>
      <c r="H9995">
        <v>20422</v>
      </c>
    </row>
    <row r="9996" spans="1:8" x14ac:dyDescent="0.25">
      <c r="A9996">
        <v>2008</v>
      </c>
      <c r="B9996" t="s">
        <v>43</v>
      </c>
      <c r="C9996" t="s">
        <v>50</v>
      </c>
      <c r="D9996">
        <f>VLOOKUP(B9996,Sheet2!$A$1:$B$51,2,FALSE)</f>
        <v>47</v>
      </c>
      <c r="E9996">
        <f>VLOOKUP(C9996,Sheet2!$A$1:$B$51,2,FALSE)</f>
        <v>55</v>
      </c>
      <c r="F9996">
        <v>953</v>
      </c>
      <c r="G9996">
        <v>1885</v>
      </c>
      <c r="H9996">
        <v>43113</v>
      </c>
    </row>
    <row r="9997" spans="1:8" x14ac:dyDescent="0.25">
      <c r="A9997">
        <v>2008</v>
      </c>
      <c r="B9997" t="s">
        <v>43</v>
      </c>
      <c r="C9997" t="s">
        <v>51</v>
      </c>
      <c r="D9997">
        <f>VLOOKUP(B9997,Sheet2!$A$1:$B$51,2,FALSE)</f>
        <v>47</v>
      </c>
      <c r="E9997">
        <f>VLOOKUP(C9997,Sheet2!$A$1:$B$51,2,FALSE)</f>
        <v>56</v>
      </c>
      <c r="F9997">
        <v>119</v>
      </c>
      <c r="G9997">
        <v>244</v>
      </c>
      <c r="H9997">
        <v>4745</v>
      </c>
    </row>
    <row r="9998" spans="1:8" x14ac:dyDescent="0.25">
      <c r="A9998">
        <v>2008</v>
      </c>
      <c r="B9998" t="s">
        <v>44</v>
      </c>
      <c r="C9998" t="s">
        <v>1</v>
      </c>
      <c r="D9998">
        <f>VLOOKUP(B9998,Sheet2!$A$1:$B$51,2,FALSE)</f>
        <v>48</v>
      </c>
      <c r="E9998">
        <f>VLOOKUP(C9998,Sheet2!$A$1:$B$51,2,FALSE)</f>
        <v>1</v>
      </c>
      <c r="F9998">
        <v>3236</v>
      </c>
      <c r="G9998">
        <v>6794</v>
      </c>
      <c r="H9998">
        <v>147226</v>
      </c>
    </row>
    <row r="9999" spans="1:8" x14ac:dyDescent="0.25">
      <c r="A9999">
        <v>2008</v>
      </c>
      <c r="B9999" t="s">
        <v>44</v>
      </c>
      <c r="C9999" t="s">
        <v>2</v>
      </c>
      <c r="D9999">
        <f>VLOOKUP(B9999,Sheet2!$A$1:$B$51,2,FALSE)</f>
        <v>48</v>
      </c>
      <c r="E9999">
        <f>VLOOKUP(C9999,Sheet2!$A$1:$B$51,2,FALSE)</f>
        <v>2</v>
      </c>
      <c r="F9999">
        <v>1165</v>
      </c>
      <c r="G9999">
        <v>2639</v>
      </c>
      <c r="H9999">
        <v>64442</v>
      </c>
    </row>
    <row r="10000" spans="1:8" x14ac:dyDescent="0.25">
      <c r="A10000">
        <v>2008</v>
      </c>
      <c r="B10000" t="s">
        <v>44</v>
      </c>
      <c r="C10000" t="s">
        <v>3</v>
      </c>
      <c r="D10000">
        <f>VLOOKUP(B10000,Sheet2!$A$1:$B$51,2,FALSE)</f>
        <v>48</v>
      </c>
      <c r="E10000">
        <f>VLOOKUP(C10000,Sheet2!$A$1:$B$51,2,FALSE)</f>
        <v>4</v>
      </c>
      <c r="F10000">
        <v>7235</v>
      </c>
      <c r="G10000">
        <v>15399</v>
      </c>
      <c r="H10000">
        <v>349515</v>
      </c>
    </row>
    <row r="10001" spans="1:8" x14ac:dyDescent="0.25">
      <c r="A10001">
        <v>2008</v>
      </c>
      <c r="B10001" t="s">
        <v>44</v>
      </c>
      <c r="C10001" t="s">
        <v>4</v>
      </c>
      <c r="D10001">
        <f>VLOOKUP(B10001,Sheet2!$A$1:$B$51,2,FALSE)</f>
        <v>48</v>
      </c>
      <c r="E10001">
        <f>VLOOKUP(C10001,Sheet2!$A$1:$B$51,2,FALSE)</f>
        <v>5</v>
      </c>
      <c r="F10001">
        <v>6069</v>
      </c>
      <c r="G10001">
        <v>12644</v>
      </c>
      <c r="H10001">
        <v>238256</v>
      </c>
    </row>
    <row r="10002" spans="1:8" x14ac:dyDescent="0.25">
      <c r="A10002">
        <v>2008</v>
      </c>
      <c r="B10002" t="s">
        <v>44</v>
      </c>
      <c r="C10002" t="s">
        <v>5</v>
      </c>
      <c r="D10002">
        <f>VLOOKUP(B10002,Sheet2!$A$1:$B$51,2,FALSE)</f>
        <v>48</v>
      </c>
      <c r="E10002">
        <f>VLOOKUP(C10002,Sheet2!$A$1:$B$51,2,FALSE)</f>
        <v>6</v>
      </c>
      <c r="F10002">
        <v>30286</v>
      </c>
      <c r="G10002">
        <v>67309</v>
      </c>
      <c r="H10002">
        <v>1586155</v>
      </c>
    </row>
    <row r="10003" spans="1:8" x14ac:dyDescent="0.25">
      <c r="A10003">
        <v>2008</v>
      </c>
      <c r="B10003" t="s">
        <v>44</v>
      </c>
      <c r="C10003" t="s">
        <v>6</v>
      </c>
      <c r="D10003">
        <f>VLOOKUP(B10003,Sheet2!$A$1:$B$51,2,FALSE)</f>
        <v>48</v>
      </c>
      <c r="E10003">
        <f>VLOOKUP(C10003,Sheet2!$A$1:$B$51,2,FALSE)</f>
        <v>8</v>
      </c>
      <c r="F10003">
        <v>7113</v>
      </c>
      <c r="G10003">
        <v>15061</v>
      </c>
      <c r="H10003">
        <v>378842</v>
      </c>
    </row>
    <row r="10004" spans="1:8" x14ac:dyDescent="0.25">
      <c r="A10004">
        <v>2008</v>
      </c>
      <c r="B10004" t="s">
        <v>44</v>
      </c>
      <c r="C10004" t="s">
        <v>7</v>
      </c>
      <c r="D10004">
        <f>VLOOKUP(B10004,Sheet2!$A$1:$B$51,2,FALSE)</f>
        <v>48</v>
      </c>
      <c r="E10004">
        <f>VLOOKUP(C10004,Sheet2!$A$1:$B$51,2,FALSE)</f>
        <v>9</v>
      </c>
      <c r="F10004">
        <v>1387</v>
      </c>
      <c r="G10004">
        <v>2787</v>
      </c>
      <c r="H10004">
        <v>134980</v>
      </c>
    </row>
    <row r="10005" spans="1:8" x14ac:dyDescent="0.25">
      <c r="A10005">
        <v>2008</v>
      </c>
      <c r="B10005" t="s">
        <v>44</v>
      </c>
      <c r="C10005" t="s">
        <v>8</v>
      </c>
      <c r="D10005">
        <f>VLOOKUP(B10005,Sheet2!$A$1:$B$51,2,FALSE)</f>
        <v>48</v>
      </c>
      <c r="E10005">
        <f>VLOOKUP(C10005,Sheet2!$A$1:$B$51,2,FALSE)</f>
        <v>10</v>
      </c>
      <c r="F10005">
        <v>442</v>
      </c>
      <c r="G10005">
        <v>893</v>
      </c>
      <c r="H10005">
        <v>28151</v>
      </c>
    </row>
    <row r="10006" spans="1:8" x14ac:dyDescent="0.25">
      <c r="A10006">
        <v>2008</v>
      </c>
      <c r="B10006" t="s">
        <v>44</v>
      </c>
      <c r="C10006" t="s">
        <v>9</v>
      </c>
      <c r="D10006">
        <f>VLOOKUP(B10006,Sheet2!$A$1:$B$51,2,FALSE)</f>
        <v>48</v>
      </c>
      <c r="E10006">
        <f>VLOOKUP(C10006,Sheet2!$A$1:$B$51,2,FALSE)</f>
        <v>11</v>
      </c>
      <c r="F10006">
        <v>571</v>
      </c>
      <c r="G10006">
        <v>829</v>
      </c>
      <c r="H10006">
        <v>34956</v>
      </c>
    </row>
    <row r="10007" spans="1:8" x14ac:dyDescent="0.25">
      <c r="A10007">
        <v>2008</v>
      </c>
      <c r="B10007" t="s">
        <v>44</v>
      </c>
      <c r="C10007" t="s">
        <v>10</v>
      </c>
      <c r="D10007">
        <f>VLOOKUP(B10007,Sheet2!$A$1:$B$51,2,FALSE)</f>
        <v>48</v>
      </c>
      <c r="E10007">
        <f>VLOOKUP(C10007,Sheet2!$A$1:$B$51,2,FALSE)</f>
        <v>12</v>
      </c>
      <c r="F10007">
        <v>17236</v>
      </c>
      <c r="G10007">
        <v>35303</v>
      </c>
      <c r="H10007">
        <v>771078</v>
      </c>
    </row>
    <row r="10008" spans="1:8" x14ac:dyDescent="0.25">
      <c r="A10008">
        <v>2008</v>
      </c>
      <c r="B10008" t="s">
        <v>44</v>
      </c>
      <c r="C10008" t="s">
        <v>11</v>
      </c>
      <c r="D10008">
        <f>VLOOKUP(B10008,Sheet2!$A$1:$B$51,2,FALSE)</f>
        <v>48</v>
      </c>
      <c r="E10008">
        <f>VLOOKUP(C10008,Sheet2!$A$1:$B$51,2,FALSE)</f>
        <v>13</v>
      </c>
      <c r="F10008">
        <v>7825</v>
      </c>
      <c r="G10008">
        <v>17337</v>
      </c>
      <c r="H10008">
        <v>413131</v>
      </c>
    </row>
    <row r="10009" spans="1:8" x14ac:dyDescent="0.25">
      <c r="A10009">
        <v>2008</v>
      </c>
      <c r="B10009" t="s">
        <v>44</v>
      </c>
      <c r="C10009" t="s">
        <v>12</v>
      </c>
      <c r="D10009">
        <f>VLOOKUP(B10009,Sheet2!$A$1:$B$51,2,FALSE)</f>
        <v>48</v>
      </c>
      <c r="E10009">
        <f>VLOOKUP(C10009,Sheet2!$A$1:$B$51,2,FALSE)</f>
        <v>15</v>
      </c>
      <c r="F10009">
        <v>1802</v>
      </c>
      <c r="G10009">
        <v>4064</v>
      </c>
      <c r="H10009">
        <v>80605</v>
      </c>
    </row>
    <row r="10010" spans="1:8" x14ac:dyDescent="0.25">
      <c r="A10010">
        <v>2008</v>
      </c>
      <c r="B10010" t="s">
        <v>44</v>
      </c>
      <c r="C10010" t="s">
        <v>13</v>
      </c>
      <c r="D10010">
        <f>VLOOKUP(B10010,Sheet2!$A$1:$B$51,2,FALSE)</f>
        <v>48</v>
      </c>
      <c r="E10010">
        <f>VLOOKUP(C10010,Sheet2!$A$1:$B$51,2,FALSE)</f>
        <v>16</v>
      </c>
      <c r="F10010">
        <v>912</v>
      </c>
      <c r="G10010">
        <v>2052</v>
      </c>
      <c r="H10010">
        <v>37047</v>
      </c>
    </row>
    <row r="10011" spans="1:8" x14ac:dyDescent="0.25">
      <c r="A10011">
        <v>2008</v>
      </c>
      <c r="B10011" t="s">
        <v>44</v>
      </c>
      <c r="C10011" t="s">
        <v>14</v>
      </c>
      <c r="D10011">
        <f>VLOOKUP(B10011,Sheet2!$A$1:$B$51,2,FALSE)</f>
        <v>48</v>
      </c>
      <c r="E10011">
        <f>VLOOKUP(C10011,Sheet2!$A$1:$B$51,2,FALSE)</f>
        <v>17</v>
      </c>
      <c r="F10011">
        <v>8069</v>
      </c>
      <c r="G10011">
        <v>16886</v>
      </c>
      <c r="H10011">
        <v>460363</v>
      </c>
    </row>
    <row r="10012" spans="1:8" x14ac:dyDescent="0.25">
      <c r="A10012">
        <v>2008</v>
      </c>
      <c r="B10012" t="s">
        <v>44</v>
      </c>
      <c r="C10012" t="s">
        <v>15</v>
      </c>
      <c r="D10012">
        <f>VLOOKUP(B10012,Sheet2!$A$1:$B$51,2,FALSE)</f>
        <v>48</v>
      </c>
      <c r="E10012">
        <f>VLOOKUP(C10012,Sheet2!$A$1:$B$51,2,FALSE)</f>
        <v>18</v>
      </c>
      <c r="F10012">
        <v>3510</v>
      </c>
      <c r="G10012">
        <v>7288</v>
      </c>
      <c r="H10012">
        <v>156615</v>
      </c>
    </row>
    <row r="10013" spans="1:8" x14ac:dyDescent="0.25">
      <c r="A10013">
        <v>2008</v>
      </c>
      <c r="B10013" t="s">
        <v>44</v>
      </c>
      <c r="C10013" t="s">
        <v>16</v>
      </c>
      <c r="D10013">
        <f>VLOOKUP(B10013,Sheet2!$A$1:$B$51,2,FALSE)</f>
        <v>48</v>
      </c>
      <c r="E10013">
        <f>VLOOKUP(C10013,Sheet2!$A$1:$B$51,2,FALSE)</f>
        <v>19</v>
      </c>
      <c r="F10013">
        <v>1919</v>
      </c>
      <c r="G10013">
        <v>3854</v>
      </c>
      <c r="H10013">
        <v>88629</v>
      </c>
    </row>
    <row r="10014" spans="1:8" x14ac:dyDescent="0.25">
      <c r="A10014">
        <v>2008</v>
      </c>
      <c r="B10014" t="s">
        <v>44</v>
      </c>
      <c r="C10014" t="s">
        <v>17</v>
      </c>
      <c r="D10014">
        <f>VLOOKUP(B10014,Sheet2!$A$1:$B$51,2,FALSE)</f>
        <v>48</v>
      </c>
      <c r="E10014">
        <f>VLOOKUP(C10014,Sheet2!$A$1:$B$51,2,FALSE)</f>
        <v>20</v>
      </c>
      <c r="F10014">
        <v>4414</v>
      </c>
      <c r="G10014">
        <v>9632</v>
      </c>
      <c r="H10014">
        <v>224505</v>
      </c>
    </row>
    <row r="10015" spans="1:8" x14ac:dyDescent="0.25">
      <c r="A10015">
        <v>2008</v>
      </c>
      <c r="B10015" t="s">
        <v>44</v>
      </c>
      <c r="C10015" t="s">
        <v>18</v>
      </c>
      <c r="D10015">
        <f>VLOOKUP(B10015,Sheet2!$A$1:$B$51,2,FALSE)</f>
        <v>48</v>
      </c>
      <c r="E10015">
        <f>VLOOKUP(C10015,Sheet2!$A$1:$B$51,2,FALSE)</f>
        <v>21</v>
      </c>
      <c r="F10015">
        <v>2180</v>
      </c>
      <c r="G10015">
        <v>4851</v>
      </c>
      <c r="H10015">
        <v>115526</v>
      </c>
    </row>
    <row r="10016" spans="1:8" x14ac:dyDescent="0.25">
      <c r="A10016">
        <v>2008</v>
      </c>
      <c r="B10016" t="s">
        <v>44</v>
      </c>
      <c r="C10016" t="s">
        <v>19</v>
      </c>
      <c r="D10016">
        <f>VLOOKUP(B10016,Sheet2!$A$1:$B$51,2,FALSE)</f>
        <v>48</v>
      </c>
      <c r="E10016">
        <f>VLOOKUP(C10016,Sheet2!$A$1:$B$51,2,FALSE)</f>
        <v>22</v>
      </c>
      <c r="F10016">
        <v>12613</v>
      </c>
      <c r="G10016">
        <v>26026</v>
      </c>
      <c r="H10016">
        <v>606394</v>
      </c>
    </row>
    <row r="10017" spans="1:8" x14ac:dyDescent="0.25">
      <c r="A10017">
        <v>2008</v>
      </c>
      <c r="B10017" t="s">
        <v>44</v>
      </c>
      <c r="C10017" t="s">
        <v>20</v>
      </c>
      <c r="D10017">
        <f>VLOOKUP(B10017,Sheet2!$A$1:$B$51,2,FALSE)</f>
        <v>48</v>
      </c>
      <c r="E10017">
        <f>VLOOKUP(C10017,Sheet2!$A$1:$B$51,2,FALSE)</f>
        <v>23</v>
      </c>
      <c r="F10017">
        <v>552</v>
      </c>
      <c r="G10017">
        <v>1060</v>
      </c>
      <c r="H10017">
        <v>23268</v>
      </c>
    </row>
    <row r="10018" spans="1:8" x14ac:dyDescent="0.25">
      <c r="A10018">
        <v>2008</v>
      </c>
      <c r="B10018" t="s">
        <v>44</v>
      </c>
      <c r="C10018" t="s">
        <v>21</v>
      </c>
      <c r="D10018">
        <f>VLOOKUP(B10018,Sheet2!$A$1:$B$51,2,FALSE)</f>
        <v>48</v>
      </c>
      <c r="E10018">
        <f>VLOOKUP(C10018,Sheet2!$A$1:$B$51,2,FALSE)</f>
        <v>24</v>
      </c>
      <c r="F10018">
        <v>3590</v>
      </c>
      <c r="G10018">
        <v>7484</v>
      </c>
      <c r="H10018">
        <v>221501</v>
      </c>
    </row>
    <row r="10019" spans="1:8" x14ac:dyDescent="0.25">
      <c r="A10019">
        <v>2008</v>
      </c>
      <c r="B10019" t="s">
        <v>44</v>
      </c>
      <c r="C10019" t="s">
        <v>22</v>
      </c>
      <c r="D10019">
        <f>VLOOKUP(B10019,Sheet2!$A$1:$B$51,2,FALSE)</f>
        <v>48</v>
      </c>
      <c r="E10019">
        <f>VLOOKUP(C10019,Sheet2!$A$1:$B$51,2,FALSE)</f>
        <v>25</v>
      </c>
      <c r="F10019">
        <v>2614</v>
      </c>
      <c r="G10019">
        <v>4863</v>
      </c>
      <c r="H10019">
        <v>170891</v>
      </c>
    </row>
    <row r="10020" spans="1:8" x14ac:dyDescent="0.25">
      <c r="A10020">
        <v>2008</v>
      </c>
      <c r="B10020" t="s">
        <v>44</v>
      </c>
      <c r="C10020" t="s">
        <v>23</v>
      </c>
      <c r="D10020">
        <f>VLOOKUP(B10020,Sheet2!$A$1:$B$51,2,FALSE)</f>
        <v>48</v>
      </c>
      <c r="E10020">
        <f>VLOOKUP(C10020,Sheet2!$A$1:$B$51,2,FALSE)</f>
        <v>26</v>
      </c>
      <c r="F10020">
        <v>6091</v>
      </c>
      <c r="G10020">
        <v>12748</v>
      </c>
      <c r="H10020">
        <v>321916</v>
      </c>
    </row>
    <row r="10021" spans="1:8" x14ac:dyDescent="0.25">
      <c r="A10021">
        <v>2008</v>
      </c>
      <c r="B10021" t="s">
        <v>44</v>
      </c>
      <c r="C10021" t="s">
        <v>24</v>
      </c>
      <c r="D10021">
        <f>VLOOKUP(B10021,Sheet2!$A$1:$B$51,2,FALSE)</f>
        <v>48</v>
      </c>
      <c r="E10021">
        <f>VLOOKUP(C10021,Sheet2!$A$1:$B$51,2,FALSE)</f>
        <v>27</v>
      </c>
      <c r="F10021">
        <v>2861</v>
      </c>
      <c r="G10021">
        <v>5778</v>
      </c>
      <c r="H10021">
        <v>144566</v>
      </c>
    </row>
    <row r="10022" spans="1:8" x14ac:dyDescent="0.25">
      <c r="A10022">
        <v>2008</v>
      </c>
      <c r="B10022" t="s">
        <v>44</v>
      </c>
      <c r="C10022" t="s">
        <v>25</v>
      </c>
      <c r="D10022">
        <f>VLOOKUP(B10022,Sheet2!$A$1:$B$51,2,FALSE)</f>
        <v>48</v>
      </c>
      <c r="E10022">
        <f>VLOOKUP(C10022,Sheet2!$A$1:$B$51,2,FALSE)</f>
        <v>28</v>
      </c>
      <c r="F10022">
        <v>3253</v>
      </c>
      <c r="G10022">
        <v>6813</v>
      </c>
      <c r="H10022">
        <v>130507</v>
      </c>
    </row>
    <row r="10023" spans="1:8" x14ac:dyDescent="0.25">
      <c r="A10023">
        <v>2008</v>
      </c>
      <c r="B10023" t="s">
        <v>44</v>
      </c>
      <c r="C10023" t="s">
        <v>26</v>
      </c>
      <c r="D10023">
        <f>VLOOKUP(B10023,Sheet2!$A$1:$B$51,2,FALSE)</f>
        <v>48</v>
      </c>
      <c r="E10023">
        <f>VLOOKUP(C10023,Sheet2!$A$1:$B$51,2,FALSE)</f>
        <v>29</v>
      </c>
      <c r="F10023">
        <v>5400</v>
      </c>
      <c r="G10023">
        <v>10705</v>
      </c>
      <c r="H10023">
        <v>256625</v>
      </c>
    </row>
    <row r="10024" spans="1:8" x14ac:dyDescent="0.25">
      <c r="A10024">
        <v>2008</v>
      </c>
      <c r="B10024" t="s">
        <v>44</v>
      </c>
      <c r="C10024" t="s">
        <v>27</v>
      </c>
      <c r="D10024">
        <f>VLOOKUP(B10024,Sheet2!$A$1:$B$51,2,FALSE)</f>
        <v>48</v>
      </c>
      <c r="E10024">
        <f>VLOOKUP(C10024,Sheet2!$A$1:$B$51,2,FALSE)</f>
        <v>30</v>
      </c>
      <c r="F10024">
        <v>626</v>
      </c>
      <c r="G10024">
        <v>1179</v>
      </c>
      <c r="H10024">
        <v>25061</v>
      </c>
    </row>
    <row r="10025" spans="1:8" x14ac:dyDescent="0.25">
      <c r="A10025">
        <v>2008</v>
      </c>
      <c r="B10025" t="s">
        <v>44</v>
      </c>
      <c r="C10025" t="s">
        <v>28</v>
      </c>
      <c r="D10025">
        <f>VLOOKUP(B10025,Sheet2!$A$1:$B$51,2,FALSE)</f>
        <v>48</v>
      </c>
      <c r="E10025">
        <f>VLOOKUP(C10025,Sheet2!$A$1:$B$51,2,FALSE)</f>
        <v>31</v>
      </c>
      <c r="F10025">
        <v>1837</v>
      </c>
      <c r="G10025">
        <v>3896</v>
      </c>
      <c r="H10025">
        <v>87927</v>
      </c>
    </row>
    <row r="10026" spans="1:8" x14ac:dyDescent="0.25">
      <c r="A10026">
        <v>2008</v>
      </c>
      <c r="B10026" t="s">
        <v>44</v>
      </c>
      <c r="C10026" t="s">
        <v>29</v>
      </c>
      <c r="D10026">
        <f>VLOOKUP(B10026,Sheet2!$A$1:$B$51,2,FALSE)</f>
        <v>48</v>
      </c>
      <c r="E10026">
        <f>VLOOKUP(C10026,Sheet2!$A$1:$B$51,2,FALSE)</f>
        <v>32</v>
      </c>
      <c r="F10026">
        <v>3445</v>
      </c>
      <c r="G10026">
        <v>6915</v>
      </c>
      <c r="H10026">
        <v>160880</v>
      </c>
    </row>
    <row r="10027" spans="1:8" x14ac:dyDescent="0.25">
      <c r="A10027">
        <v>2008</v>
      </c>
      <c r="B10027" t="s">
        <v>44</v>
      </c>
      <c r="C10027" t="s">
        <v>30</v>
      </c>
      <c r="D10027">
        <f>VLOOKUP(B10027,Sheet2!$A$1:$B$51,2,FALSE)</f>
        <v>48</v>
      </c>
      <c r="E10027">
        <f>VLOOKUP(C10027,Sheet2!$A$1:$B$51,2,FALSE)</f>
        <v>33</v>
      </c>
      <c r="F10027">
        <v>543</v>
      </c>
      <c r="G10027">
        <v>1090</v>
      </c>
      <c r="H10027">
        <v>38874</v>
      </c>
    </row>
    <row r="10028" spans="1:8" x14ac:dyDescent="0.25">
      <c r="A10028">
        <v>2008</v>
      </c>
      <c r="B10028" t="s">
        <v>44</v>
      </c>
      <c r="C10028" t="s">
        <v>31</v>
      </c>
      <c r="D10028">
        <f>VLOOKUP(B10028,Sheet2!$A$1:$B$51,2,FALSE)</f>
        <v>48</v>
      </c>
      <c r="E10028">
        <f>VLOOKUP(C10028,Sheet2!$A$1:$B$51,2,FALSE)</f>
        <v>34</v>
      </c>
      <c r="F10028">
        <v>3563</v>
      </c>
      <c r="G10028">
        <v>7405</v>
      </c>
      <c r="H10028">
        <v>259014</v>
      </c>
    </row>
    <row r="10029" spans="1:8" x14ac:dyDescent="0.25">
      <c r="A10029">
        <v>2008</v>
      </c>
      <c r="B10029" t="s">
        <v>44</v>
      </c>
      <c r="C10029" t="s">
        <v>32</v>
      </c>
      <c r="D10029">
        <f>VLOOKUP(B10029,Sheet2!$A$1:$B$51,2,FALSE)</f>
        <v>48</v>
      </c>
      <c r="E10029">
        <f>VLOOKUP(C10029,Sheet2!$A$1:$B$51,2,FALSE)</f>
        <v>35</v>
      </c>
      <c r="F10029">
        <v>6661</v>
      </c>
      <c r="G10029">
        <v>14117</v>
      </c>
      <c r="H10029">
        <v>308951</v>
      </c>
    </row>
    <row r="10030" spans="1:8" x14ac:dyDescent="0.25">
      <c r="A10030">
        <v>2008</v>
      </c>
      <c r="B10030" t="s">
        <v>44</v>
      </c>
      <c r="C10030" t="s">
        <v>33</v>
      </c>
      <c r="D10030">
        <f>VLOOKUP(B10030,Sheet2!$A$1:$B$51,2,FALSE)</f>
        <v>48</v>
      </c>
      <c r="E10030">
        <f>VLOOKUP(C10030,Sheet2!$A$1:$B$51,2,FALSE)</f>
        <v>36</v>
      </c>
      <c r="F10030">
        <v>7623</v>
      </c>
      <c r="G10030">
        <v>14715</v>
      </c>
      <c r="H10030">
        <v>444232</v>
      </c>
    </row>
    <row r="10031" spans="1:8" x14ac:dyDescent="0.25">
      <c r="A10031">
        <v>2008</v>
      </c>
      <c r="B10031" t="s">
        <v>44</v>
      </c>
      <c r="C10031" t="s">
        <v>34</v>
      </c>
      <c r="D10031">
        <f>VLOOKUP(B10031,Sheet2!$A$1:$B$51,2,FALSE)</f>
        <v>48</v>
      </c>
      <c r="E10031">
        <f>VLOOKUP(C10031,Sheet2!$A$1:$B$51,2,FALSE)</f>
        <v>37</v>
      </c>
      <c r="F10031">
        <v>5736</v>
      </c>
      <c r="G10031">
        <v>12351</v>
      </c>
      <c r="H10031">
        <v>269667</v>
      </c>
    </row>
    <row r="10032" spans="1:8" x14ac:dyDescent="0.25">
      <c r="A10032">
        <v>2008</v>
      </c>
      <c r="B10032" t="s">
        <v>44</v>
      </c>
      <c r="C10032" t="s">
        <v>35</v>
      </c>
      <c r="D10032">
        <f>VLOOKUP(B10032,Sheet2!$A$1:$B$51,2,FALSE)</f>
        <v>48</v>
      </c>
      <c r="E10032">
        <f>VLOOKUP(C10032,Sheet2!$A$1:$B$51,2,FALSE)</f>
        <v>38</v>
      </c>
      <c r="F10032">
        <v>458</v>
      </c>
      <c r="G10032">
        <v>929</v>
      </c>
      <c r="H10032">
        <v>17762</v>
      </c>
    </row>
    <row r="10033" spans="1:8" x14ac:dyDescent="0.25">
      <c r="A10033">
        <v>2008</v>
      </c>
      <c r="B10033" t="s">
        <v>44</v>
      </c>
      <c r="C10033" t="s">
        <v>36</v>
      </c>
      <c r="D10033">
        <f>VLOOKUP(B10033,Sheet2!$A$1:$B$51,2,FALSE)</f>
        <v>48</v>
      </c>
      <c r="E10033">
        <f>VLOOKUP(C10033,Sheet2!$A$1:$B$51,2,FALSE)</f>
        <v>39</v>
      </c>
      <c r="F10033">
        <v>5365</v>
      </c>
      <c r="G10033">
        <v>10691</v>
      </c>
      <c r="H10033">
        <v>323455</v>
      </c>
    </row>
    <row r="10034" spans="1:8" x14ac:dyDescent="0.25">
      <c r="A10034">
        <v>2008</v>
      </c>
      <c r="B10034" t="s">
        <v>44</v>
      </c>
      <c r="C10034" t="s">
        <v>37</v>
      </c>
      <c r="D10034">
        <f>VLOOKUP(B10034,Sheet2!$A$1:$B$51,2,FALSE)</f>
        <v>48</v>
      </c>
      <c r="E10034">
        <f>VLOOKUP(C10034,Sheet2!$A$1:$B$51,2,FALSE)</f>
        <v>40</v>
      </c>
      <c r="F10034">
        <v>10571</v>
      </c>
      <c r="G10034">
        <v>21463</v>
      </c>
      <c r="H10034">
        <v>511006</v>
      </c>
    </row>
    <row r="10035" spans="1:8" x14ac:dyDescent="0.25">
      <c r="A10035">
        <v>2008</v>
      </c>
      <c r="B10035" t="s">
        <v>44</v>
      </c>
      <c r="C10035" t="s">
        <v>38</v>
      </c>
      <c r="D10035">
        <f>VLOOKUP(B10035,Sheet2!$A$1:$B$51,2,FALSE)</f>
        <v>48</v>
      </c>
      <c r="E10035">
        <f>VLOOKUP(C10035,Sheet2!$A$1:$B$51,2,FALSE)</f>
        <v>41</v>
      </c>
      <c r="F10035">
        <v>1986</v>
      </c>
      <c r="G10035">
        <v>3927</v>
      </c>
      <c r="H10035">
        <v>99599</v>
      </c>
    </row>
    <row r="10036" spans="1:8" x14ac:dyDescent="0.25">
      <c r="A10036">
        <v>2008</v>
      </c>
      <c r="B10036" t="s">
        <v>44</v>
      </c>
      <c r="C10036" t="s">
        <v>39</v>
      </c>
      <c r="D10036">
        <f>VLOOKUP(B10036,Sheet2!$A$1:$B$51,2,FALSE)</f>
        <v>48</v>
      </c>
      <c r="E10036">
        <f>VLOOKUP(C10036,Sheet2!$A$1:$B$51,2,FALSE)</f>
        <v>42</v>
      </c>
      <c r="F10036">
        <v>4029</v>
      </c>
      <c r="G10036">
        <v>7834</v>
      </c>
      <c r="H10036">
        <v>222685</v>
      </c>
    </row>
    <row r="10037" spans="1:8" x14ac:dyDescent="0.25">
      <c r="A10037">
        <v>2008</v>
      </c>
      <c r="B10037" t="s">
        <v>44</v>
      </c>
      <c r="C10037" t="s">
        <v>40</v>
      </c>
      <c r="D10037">
        <f>VLOOKUP(B10037,Sheet2!$A$1:$B$51,2,FALSE)</f>
        <v>48</v>
      </c>
      <c r="E10037">
        <f>VLOOKUP(C10037,Sheet2!$A$1:$B$51,2,FALSE)</f>
        <v>44</v>
      </c>
      <c r="F10037">
        <v>400</v>
      </c>
      <c r="G10037">
        <v>799</v>
      </c>
      <c r="H10037">
        <v>21007</v>
      </c>
    </row>
    <row r="10038" spans="1:8" x14ac:dyDescent="0.25">
      <c r="A10038">
        <v>2008</v>
      </c>
      <c r="B10038" t="s">
        <v>44</v>
      </c>
      <c r="C10038" t="s">
        <v>41</v>
      </c>
      <c r="D10038">
        <f>VLOOKUP(B10038,Sheet2!$A$1:$B$51,2,FALSE)</f>
        <v>48</v>
      </c>
      <c r="E10038">
        <f>VLOOKUP(C10038,Sheet2!$A$1:$B$51,2,FALSE)</f>
        <v>45</v>
      </c>
      <c r="F10038">
        <v>2444</v>
      </c>
      <c r="G10038">
        <v>5196</v>
      </c>
      <c r="H10038">
        <v>115441</v>
      </c>
    </row>
    <row r="10039" spans="1:8" x14ac:dyDescent="0.25">
      <c r="A10039">
        <v>2008</v>
      </c>
      <c r="B10039" t="s">
        <v>44</v>
      </c>
      <c r="C10039" t="s">
        <v>42</v>
      </c>
      <c r="D10039">
        <f>VLOOKUP(B10039,Sheet2!$A$1:$B$51,2,FALSE)</f>
        <v>48</v>
      </c>
      <c r="E10039">
        <f>VLOOKUP(C10039,Sheet2!$A$1:$B$51,2,FALSE)</f>
        <v>46</v>
      </c>
      <c r="F10039">
        <v>563</v>
      </c>
      <c r="G10039">
        <v>1194</v>
      </c>
      <c r="H10039">
        <v>23906</v>
      </c>
    </row>
    <row r="10040" spans="1:8" x14ac:dyDescent="0.25">
      <c r="A10040">
        <v>2008</v>
      </c>
      <c r="B10040" t="s">
        <v>44</v>
      </c>
      <c r="C10040" t="s">
        <v>43</v>
      </c>
      <c r="D10040">
        <f>VLOOKUP(B10040,Sheet2!$A$1:$B$51,2,FALSE)</f>
        <v>48</v>
      </c>
      <c r="E10040">
        <f>VLOOKUP(C10040,Sheet2!$A$1:$B$51,2,FALSE)</f>
        <v>47</v>
      </c>
      <c r="F10040">
        <v>4812</v>
      </c>
      <c r="G10040">
        <v>10054</v>
      </c>
      <c r="H10040">
        <v>239260</v>
      </c>
    </row>
    <row r="10041" spans="1:8" x14ac:dyDescent="0.25">
      <c r="A10041">
        <v>2008</v>
      </c>
      <c r="B10041" t="s">
        <v>44</v>
      </c>
      <c r="C10041" t="s">
        <v>44</v>
      </c>
      <c r="D10041">
        <f>VLOOKUP(B10041,Sheet2!$A$1:$B$51,2,FALSE)</f>
        <v>48</v>
      </c>
      <c r="E10041">
        <f>VLOOKUP(C10041,Sheet2!$A$1:$B$51,2,FALSE)</f>
        <v>48</v>
      </c>
      <c r="F10041">
        <v>7850255</v>
      </c>
      <c r="G10041">
        <v>18101838</v>
      </c>
      <c r="H10041">
        <v>449777301</v>
      </c>
    </row>
    <row r="10042" spans="1:8" x14ac:dyDescent="0.25">
      <c r="A10042">
        <v>2008</v>
      </c>
      <c r="B10042" t="s">
        <v>44</v>
      </c>
      <c r="C10042" t="s">
        <v>45</v>
      </c>
      <c r="D10042">
        <f>VLOOKUP(B10042,Sheet2!$A$1:$B$51,2,FALSE)</f>
        <v>48</v>
      </c>
      <c r="E10042">
        <f>VLOOKUP(C10042,Sheet2!$A$1:$B$51,2,FALSE)</f>
        <v>49</v>
      </c>
      <c r="F10042">
        <v>1893</v>
      </c>
      <c r="G10042">
        <v>4617</v>
      </c>
      <c r="H10042">
        <v>86659</v>
      </c>
    </row>
    <row r="10043" spans="1:8" x14ac:dyDescent="0.25">
      <c r="A10043">
        <v>2008</v>
      </c>
      <c r="B10043" t="s">
        <v>44</v>
      </c>
      <c r="C10043" t="s">
        <v>46</v>
      </c>
      <c r="D10043">
        <f>VLOOKUP(B10043,Sheet2!$A$1:$B$51,2,FALSE)</f>
        <v>48</v>
      </c>
      <c r="E10043">
        <f>VLOOKUP(C10043,Sheet2!$A$1:$B$51,2,FALSE)</f>
        <v>50</v>
      </c>
      <c r="F10043">
        <v>226</v>
      </c>
      <c r="G10043">
        <v>362</v>
      </c>
      <c r="H10043">
        <v>11403</v>
      </c>
    </row>
    <row r="10044" spans="1:8" x14ac:dyDescent="0.25">
      <c r="A10044">
        <v>2008</v>
      </c>
      <c r="B10044" t="s">
        <v>44</v>
      </c>
      <c r="C10044" t="s">
        <v>47</v>
      </c>
      <c r="D10044">
        <f>VLOOKUP(B10044,Sheet2!$A$1:$B$51,2,FALSE)</f>
        <v>48</v>
      </c>
      <c r="E10044">
        <f>VLOOKUP(C10044,Sheet2!$A$1:$B$51,2,FALSE)</f>
        <v>51</v>
      </c>
      <c r="F10044">
        <v>7093</v>
      </c>
      <c r="G10044">
        <v>15146</v>
      </c>
      <c r="H10044">
        <v>431473</v>
      </c>
    </row>
    <row r="10045" spans="1:8" x14ac:dyDescent="0.25">
      <c r="A10045">
        <v>2008</v>
      </c>
      <c r="B10045" t="s">
        <v>44</v>
      </c>
      <c r="C10045" t="s">
        <v>48</v>
      </c>
      <c r="D10045">
        <f>VLOOKUP(B10045,Sheet2!$A$1:$B$51,2,FALSE)</f>
        <v>48</v>
      </c>
      <c r="E10045">
        <f>VLOOKUP(C10045,Sheet2!$A$1:$B$51,2,FALSE)</f>
        <v>53</v>
      </c>
      <c r="F10045">
        <v>4927</v>
      </c>
      <c r="G10045">
        <v>10472</v>
      </c>
      <c r="H10045">
        <v>254570</v>
      </c>
    </row>
    <row r="10046" spans="1:8" x14ac:dyDescent="0.25">
      <c r="A10046">
        <v>2008</v>
      </c>
      <c r="B10046" t="s">
        <v>44</v>
      </c>
      <c r="C10046" t="s">
        <v>49</v>
      </c>
      <c r="D10046">
        <f>VLOOKUP(B10046,Sheet2!$A$1:$B$51,2,FALSE)</f>
        <v>48</v>
      </c>
      <c r="E10046">
        <f>VLOOKUP(C10046,Sheet2!$A$1:$B$51,2,FALSE)</f>
        <v>54</v>
      </c>
      <c r="F10046">
        <v>617</v>
      </c>
      <c r="G10046">
        <v>1231</v>
      </c>
      <c r="H10046">
        <v>30709</v>
      </c>
    </row>
    <row r="10047" spans="1:8" x14ac:dyDescent="0.25">
      <c r="A10047">
        <v>2008</v>
      </c>
      <c r="B10047" t="s">
        <v>44</v>
      </c>
      <c r="C10047" t="s">
        <v>50</v>
      </c>
      <c r="D10047">
        <f>VLOOKUP(B10047,Sheet2!$A$1:$B$51,2,FALSE)</f>
        <v>48</v>
      </c>
      <c r="E10047">
        <f>VLOOKUP(C10047,Sheet2!$A$1:$B$51,2,FALSE)</f>
        <v>55</v>
      </c>
      <c r="F10047">
        <v>2608</v>
      </c>
      <c r="G10047">
        <v>5244</v>
      </c>
      <c r="H10047">
        <v>134242</v>
      </c>
    </row>
    <row r="10048" spans="1:8" x14ac:dyDescent="0.25">
      <c r="A10048">
        <v>2008</v>
      </c>
      <c r="B10048" t="s">
        <v>44</v>
      </c>
      <c r="C10048" t="s">
        <v>51</v>
      </c>
      <c r="D10048">
        <f>VLOOKUP(B10048,Sheet2!$A$1:$B$51,2,FALSE)</f>
        <v>48</v>
      </c>
      <c r="E10048">
        <f>VLOOKUP(C10048,Sheet2!$A$1:$B$51,2,FALSE)</f>
        <v>56</v>
      </c>
      <c r="F10048">
        <v>798</v>
      </c>
      <c r="G10048">
        <v>1637</v>
      </c>
      <c r="H10048">
        <v>37252</v>
      </c>
    </row>
    <row r="10049" spans="1:8" x14ac:dyDescent="0.25">
      <c r="A10049">
        <v>2008</v>
      </c>
      <c r="B10049" t="s">
        <v>45</v>
      </c>
      <c r="C10049" t="s">
        <v>1</v>
      </c>
      <c r="D10049">
        <f>VLOOKUP(B10049,Sheet2!$A$1:$B$51,2,FALSE)</f>
        <v>49</v>
      </c>
      <c r="E10049">
        <f>VLOOKUP(C10049,Sheet2!$A$1:$B$51,2,FALSE)</f>
        <v>1</v>
      </c>
      <c r="F10049">
        <v>130</v>
      </c>
      <c r="G10049">
        <v>319</v>
      </c>
      <c r="H10049">
        <v>8183</v>
      </c>
    </row>
    <row r="10050" spans="1:8" x14ac:dyDescent="0.25">
      <c r="A10050">
        <v>2008</v>
      </c>
      <c r="B10050" t="s">
        <v>45</v>
      </c>
      <c r="C10050" t="s">
        <v>2</v>
      </c>
      <c r="D10050">
        <f>VLOOKUP(B10050,Sheet2!$A$1:$B$51,2,FALSE)</f>
        <v>49</v>
      </c>
      <c r="E10050">
        <f>VLOOKUP(C10050,Sheet2!$A$1:$B$51,2,FALSE)</f>
        <v>2</v>
      </c>
      <c r="F10050">
        <v>284</v>
      </c>
      <c r="G10050">
        <v>600</v>
      </c>
      <c r="H10050">
        <v>12946</v>
      </c>
    </row>
    <row r="10051" spans="1:8" x14ac:dyDescent="0.25">
      <c r="A10051">
        <v>2008</v>
      </c>
      <c r="B10051" t="s">
        <v>45</v>
      </c>
      <c r="C10051" t="s">
        <v>3</v>
      </c>
      <c r="D10051">
        <f>VLOOKUP(B10051,Sheet2!$A$1:$B$51,2,FALSE)</f>
        <v>49</v>
      </c>
      <c r="E10051">
        <f>VLOOKUP(C10051,Sheet2!$A$1:$B$51,2,FALSE)</f>
        <v>4</v>
      </c>
      <c r="F10051">
        <v>2616</v>
      </c>
      <c r="G10051">
        <v>6335</v>
      </c>
      <c r="H10051">
        <v>106165</v>
      </c>
    </row>
    <row r="10052" spans="1:8" x14ac:dyDescent="0.25">
      <c r="A10052">
        <v>2008</v>
      </c>
      <c r="B10052" t="s">
        <v>45</v>
      </c>
      <c r="C10052" t="s">
        <v>4</v>
      </c>
      <c r="D10052">
        <f>VLOOKUP(B10052,Sheet2!$A$1:$B$51,2,FALSE)</f>
        <v>49</v>
      </c>
      <c r="E10052">
        <f>VLOOKUP(C10052,Sheet2!$A$1:$B$51,2,FALSE)</f>
        <v>5</v>
      </c>
      <c r="F10052">
        <v>155</v>
      </c>
      <c r="G10052">
        <v>326</v>
      </c>
      <c r="H10052">
        <v>6264</v>
      </c>
    </row>
    <row r="10053" spans="1:8" x14ac:dyDescent="0.25">
      <c r="A10053">
        <v>2008</v>
      </c>
      <c r="B10053" t="s">
        <v>45</v>
      </c>
      <c r="C10053" t="s">
        <v>5</v>
      </c>
      <c r="D10053">
        <f>VLOOKUP(B10053,Sheet2!$A$1:$B$51,2,FALSE)</f>
        <v>49</v>
      </c>
      <c r="E10053">
        <f>VLOOKUP(C10053,Sheet2!$A$1:$B$51,2,FALSE)</f>
        <v>6</v>
      </c>
      <c r="F10053">
        <v>6838</v>
      </c>
      <c r="G10053">
        <v>16383</v>
      </c>
      <c r="H10053">
        <v>293581</v>
      </c>
    </row>
    <row r="10054" spans="1:8" x14ac:dyDescent="0.25">
      <c r="A10054">
        <v>2008</v>
      </c>
      <c r="B10054" t="s">
        <v>45</v>
      </c>
      <c r="C10054" t="s">
        <v>6</v>
      </c>
      <c r="D10054">
        <f>VLOOKUP(B10054,Sheet2!$A$1:$B$51,2,FALSE)</f>
        <v>49</v>
      </c>
      <c r="E10054">
        <f>VLOOKUP(C10054,Sheet2!$A$1:$B$51,2,FALSE)</f>
        <v>8</v>
      </c>
      <c r="F10054">
        <v>1814</v>
      </c>
      <c r="G10054">
        <v>4001</v>
      </c>
      <c r="H10054">
        <v>87272</v>
      </c>
    </row>
    <row r="10055" spans="1:8" x14ac:dyDescent="0.25">
      <c r="A10055">
        <v>2008</v>
      </c>
      <c r="B10055" t="s">
        <v>45</v>
      </c>
      <c r="C10055" t="s">
        <v>7</v>
      </c>
      <c r="D10055">
        <f>VLOOKUP(B10055,Sheet2!$A$1:$B$51,2,FALSE)</f>
        <v>49</v>
      </c>
      <c r="E10055">
        <f>VLOOKUP(C10055,Sheet2!$A$1:$B$51,2,FALSE)</f>
        <v>9</v>
      </c>
      <c r="F10055">
        <v>143</v>
      </c>
      <c r="G10055">
        <v>260</v>
      </c>
      <c r="H10055">
        <v>7928</v>
      </c>
    </row>
    <row r="10056" spans="1:8" x14ac:dyDescent="0.25">
      <c r="A10056">
        <v>2008</v>
      </c>
      <c r="B10056" t="s">
        <v>45</v>
      </c>
      <c r="C10056" t="s">
        <v>8</v>
      </c>
      <c r="D10056">
        <f>VLOOKUP(B10056,Sheet2!$A$1:$B$51,2,FALSE)</f>
        <v>49</v>
      </c>
      <c r="E10056">
        <f>VLOOKUP(C10056,Sheet2!$A$1:$B$51,2,FALSE)</f>
        <v>10</v>
      </c>
      <c r="F10056">
        <v>36</v>
      </c>
      <c r="G10056">
        <v>77</v>
      </c>
      <c r="H10056">
        <v>1387</v>
      </c>
    </row>
    <row r="10057" spans="1:8" x14ac:dyDescent="0.25">
      <c r="A10057">
        <v>2008</v>
      </c>
      <c r="B10057" t="s">
        <v>45</v>
      </c>
      <c r="C10057" t="s">
        <v>9</v>
      </c>
      <c r="D10057">
        <f>VLOOKUP(B10057,Sheet2!$A$1:$B$51,2,FALSE)</f>
        <v>49</v>
      </c>
      <c r="E10057">
        <f>VLOOKUP(C10057,Sheet2!$A$1:$B$51,2,FALSE)</f>
        <v>11</v>
      </c>
      <c r="F10057">
        <v>35</v>
      </c>
      <c r="G10057">
        <v>55</v>
      </c>
      <c r="H10057">
        <v>1817</v>
      </c>
    </row>
    <row r="10058" spans="1:8" x14ac:dyDescent="0.25">
      <c r="A10058">
        <v>2008</v>
      </c>
      <c r="B10058" t="s">
        <v>45</v>
      </c>
      <c r="C10058" t="s">
        <v>10</v>
      </c>
      <c r="D10058">
        <f>VLOOKUP(B10058,Sheet2!$A$1:$B$51,2,FALSE)</f>
        <v>49</v>
      </c>
      <c r="E10058">
        <f>VLOOKUP(C10058,Sheet2!$A$1:$B$51,2,FALSE)</f>
        <v>12</v>
      </c>
      <c r="F10058">
        <v>1004</v>
      </c>
      <c r="G10058">
        <v>2052</v>
      </c>
      <c r="H10058">
        <v>53904</v>
      </c>
    </row>
    <row r="10059" spans="1:8" x14ac:dyDescent="0.25">
      <c r="A10059">
        <v>2008</v>
      </c>
      <c r="B10059" t="s">
        <v>45</v>
      </c>
      <c r="C10059" t="s">
        <v>11</v>
      </c>
      <c r="D10059">
        <f>VLOOKUP(B10059,Sheet2!$A$1:$B$51,2,FALSE)</f>
        <v>49</v>
      </c>
      <c r="E10059">
        <f>VLOOKUP(C10059,Sheet2!$A$1:$B$51,2,FALSE)</f>
        <v>13</v>
      </c>
      <c r="F10059">
        <v>458</v>
      </c>
      <c r="G10059">
        <v>1090</v>
      </c>
      <c r="H10059">
        <v>21696</v>
      </c>
    </row>
    <row r="10060" spans="1:8" x14ac:dyDescent="0.25">
      <c r="A10060">
        <v>2008</v>
      </c>
      <c r="B10060" t="s">
        <v>45</v>
      </c>
      <c r="C10060" t="s">
        <v>12</v>
      </c>
      <c r="D10060">
        <f>VLOOKUP(B10060,Sheet2!$A$1:$B$51,2,FALSE)</f>
        <v>49</v>
      </c>
      <c r="E10060">
        <f>VLOOKUP(C10060,Sheet2!$A$1:$B$51,2,FALSE)</f>
        <v>15</v>
      </c>
      <c r="F10060">
        <v>411</v>
      </c>
      <c r="G10060">
        <v>934</v>
      </c>
      <c r="H10060">
        <v>14365</v>
      </c>
    </row>
    <row r="10061" spans="1:8" x14ac:dyDescent="0.25">
      <c r="A10061">
        <v>2008</v>
      </c>
      <c r="B10061" t="s">
        <v>45</v>
      </c>
      <c r="C10061" t="s">
        <v>13</v>
      </c>
      <c r="D10061">
        <f>VLOOKUP(B10061,Sheet2!$A$1:$B$51,2,FALSE)</f>
        <v>49</v>
      </c>
      <c r="E10061">
        <f>VLOOKUP(C10061,Sheet2!$A$1:$B$51,2,FALSE)</f>
        <v>16</v>
      </c>
      <c r="F10061">
        <v>2485</v>
      </c>
      <c r="G10061">
        <v>5520</v>
      </c>
      <c r="H10061">
        <v>121337</v>
      </c>
    </row>
    <row r="10062" spans="1:8" x14ac:dyDescent="0.25">
      <c r="A10062">
        <v>2008</v>
      </c>
      <c r="B10062" t="s">
        <v>45</v>
      </c>
      <c r="C10062" t="s">
        <v>14</v>
      </c>
      <c r="D10062">
        <f>VLOOKUP(B10062,Sheet2!$A$1:$B$51,2,FALSE)</f>
        <v>49</v>
      </c>
      <c r="E10062">
        <f>VLOOKUP(C10062,Sheet2!$A$1:$B$51,2,FALSE)</f>
        <v>17</v>
      </c>
      <c r="F10062">
        <v>517</v>
      </c>
      <c r="G10062">
        <v>1094</v>
      </c>
      <c r="H10062">
        <v>25199</v>
      </c>
    </row>
    <row r="10063" spans="1:8" x14ac:dyDescent="0.25">
      <c r="A10063">
        <v>2008</v>
      </c>
      <c r="B10063" t="s">
        <v>45</v>
      </c>
      <c r="C10063" t="s">
        <v>15</v>
      </c>
      <c r="D10063">
        <f>VLOOKUP(B10063,Sheet2!$A$1:$B$51,2,FALSE)</f>
        <v>49</v>
      </c>
      <c r="E10063">
        <f>VLOOKUP(C10063,Sheet2!$A$1:$B$51,2,FALSE)</f>
        <v>18</v>
      </c>
      <c r="F10063">
        <v>277</v>
      </c>
      <c r="G10063">
        <v>624</v>
      </c>
      <c r="H10063">
        <v>14125</v>
      </c>
    </row>
    <row r="10064" spans="1:8" x14ac:dyDescent="0.25">
      <c r="A10064">
        <v>2008</v>
      </c>
      <c r="B10064" t="s">
        <v>45</v>
      </c>
      <c r="C10064" t="s">
        <v>16</v>
      </c>
      <c r="D10064">
        <f>VLOOKUP(B10064,Sheet2!$A$1:$B$51,2,FALSE)</f>
        <v>49</v>
      </c>
      <c r="E10064">
        <f>VLOOKUP(C10064,Sheet2!$A$1:$B$51,2,FALSE)</f>
        <v>19</v>
      </c>
      <c r="F10064">
        <v>196</v>
      </c>
      <c r="G10064">
        <v>440</v>
      </c>
      <c r="H10064">
        <v>8639</v>
      </c>
    </row>
    <row r="10065" spans="1:8" x14ac:dyDescent="0.25">
      <c r="A10065">
        <v>2008</v>
      </c>
      <c r="B10065" t="s">
        <v>45</v>
      </c>
      <c r="C10065" t="s">
        <v>17</v>
      </c>
      <c r="D10065">
        <f>VLOOKUP(B10065,Sheet2!$A$1:$B$51,2,FALSE)</f>
        <v>49</v>
      </c>
      <c r="E10065">
        <f>VLOOKUP(C10065,Sheet2!$A$1:$B$51,2,FALSE)</f>
        <v>20</v>
      </c>
      <c r="F10065">
        <v>263</v>
      </c>
      <c r="G10065">
        <v>594</v>
      </c>
      <c r="H10065">
        <v>10964</v>
      </c>
    </row>
    <row r="10066" spans="1:8" x14ac:dyDescent="0.25">
      <c r="A10066">
        <v>2008</v>
      </c>
      <c r="B10066" t="s">
        <v>45</v>
      </c>
      <c r="C10066" t="s">
        <v>18</v>
      </c>
      <c r="D10066">
        <f>VLOOKUP(B10066,Sheet2!$A$1:$B$51,2,FALSE)</f>
        <v>49</v>
      </c>
      <c r="E10066">
        <f>VLOOKUP(C10066,Sheet2!$A$1:$B$51,2,FALSE)</f>
        <v>21</v>
      </c>
      <c r="F10066">
        <v>150</v>
      </c>
      <c r="G10066">
        <v>308</v>
      </c>
      <c r="H10066">
        <v>6836</v>
      </c>
    </row>
    <row r="10067" spans="1:8" x14ac:dyDescent="0.25">
      <c r="A10067">
        <v>2008</v>
      </c>
      <c r="B10067" t="s">
        <v>45</v>
      </c>
      <c r="C10067" t="s">
        <v>19</v>
      </c>
      <c r="D10067">
        <f>VLOOKUP(B10067,Sheet2!$A$1:$B$51,2,FALSE)</f>
        <v>49</v>
      </c>
      <c r="E10067">
        <f>VLOOKUP(C10067,Sheet2!$A$1:$B$51,2,FALSE)</f>
        <v>22</v>
      </c>
      <c r="F10067">
        <v>163</v>
      </c>
      <c r="G10067">
        <v>340</v>
      </c>
      <c r="H10067">
        <v>8455</v>
      </c>
    </row>
    <row r="10068" spans="1:8" x14ac:dyDescent="0.25">
      <c r="A10068">
        <v>2008</v>
      </c>
      <c r="B10068" t="s">
        <v>45</v>
      </c>
      <c r="C10068" t="s">
        <v>20</v>
      </c>
      <c r="D10068">
        <f>VLOOKUP(B10068,Sheet2!$A$1:$B$51,2,FALSE)</f>
        <v>49</v>
      </c>
      <c r="E10068">
        <f>VLOOKUP(C10068,Sheet2!$A$1:$B$51,2,FALSE)</f>
        <v>23</v>
      </c>
      <c r="F10068">
        <v>91</v>
      </c>
      <c r="G10068">
        <v>174</v>
      </c>
      <c r="H10068">
        <v>2850</v>
      </c>
    </row>
    <row r="10069" spans="1:8" x14ac:dyDescent="0.25">
      <c r="A10069">
        <v>2008</v>
      </c>
      <c r="B10069" t="s">
        <v>45</v>
      </c>
      <c r="C10069" t="s">
        <v>21</v>
      </c>
      <c r="D10069">
        <f>VLOOKUP(B10069,Sheet2!$A$1:$B$51,2,FALSE)</f>
        <v>49</v>
      </c>
      <c r="E10069">
        <f>VLOOKUP(C10069,Sheet2!$A$1:$B$51,2,FALSE)</f>
        <v>24</v>
      </c>
      <c r="F10069">
        <v>304</v>
      </c>
      <c r="G10069">
        <v>666</v>
      </c>
      <c r="H10069">
        <v>15210</v>
      </c>
    </row>
    <row r="10070" spans="1:8" x14ac:dyDescent="0.25">
      <c r="A10070">
        <v>2008</v>
      </c>
      <c r="B10070" t="s">
        <v>45</v>
      </c>
      <c r="C10070" t="s">
        <v>22</v>
      </c>
      <c r="D10070">
        <f>VLOOKUP(B10070,Sheet2!$A$1:$B$51,2,FALSE)</f>
        <v>49</v>
      </c>
      <c r="E10070">
        <f>VLOOKUP(C10070,Sheet2!$A$1:$B$51,2,FALSE)</f>
        <v>25</v>
      </c>
      <c r="F10070">
        <v>268</v>
      </c>
      <c r="G10070">
        <v>477</v>
      </c>
      <c r="H10070">
        <v>13892</v>
      </c>
    </row>
    <row r="10071" spans="1:8" x14ac:dyDescent="0.25">
      <c r="A10071">
        <v>2008</v>
      </c>
      <c r="B10071" t="s">
        <v>45</v>
      </c>
      <c r="C10071" t="s">
        <v>23</v>
      </c>
      <c r="D10071">
        <f>VLOOKUP(B10071,Sheet2!$A$1:$B$51,2,FALSE)</f>
        <v>49</v>
      </c>
      <c r="E10071">
        <f>VLOOKUP(C10071,Sheet2!$A$1:$B$51,2,FALSE)</f>
        <v>26</v>
      </c>
      <c r="F10071">
        <v>533</v>
      </c>
      <c r="G10071">
        <v>987</v>
      </c>
      <c r="H10071">
        <v>21278</v>
      </c>
    </row>
    <row r="10072" spans="1:8" x14ac:dyDescent="0.25">
      <c r="A10072">
        <v>2008</v>
      </c>
      <c r="B10072" t="s">
        <v>45</v>
      </c>
      <c r="C10072" t="s">
        <v>24</v>
      </c>
      <c r="D10072">
        <f>VLOOKUP(B10072,Sheet2!$A$1:$B$51,2,FALSE)</f>
        <v>49</v>
      </c>
      <c r="E10072">
        <f>VLOOKUP(C10072,Sheet2!$A$1:$B$51,2,FALSE)</f>
        <v>27</v>
      </c>
      <c r="F10072">
        <v>333</v>
      </c>
      <c r="G10072">
        <v>611</v>
      </c>
      <c r="H10072">
        <v>18235</v>
      </c>
    </row>
    <row r="10073" spans="1:8" x14ac:dyDescent="0.25">
      <c r="A10073">
        <v>2008</v>
      </c>
      <c r="B10073" t="s">
        <v>45</v>
      </c>
      <c r="C10073" t="s">
        <v>25</v>
      </c>
      <c r="D10073">
        <f>VLOOKUP(B10073,Sheet2!$A$1:$B$51,2,FALSE)</f>
        <v>49</v>
      </c>
      <c r="E10073">
        <f>VLOOKUP(C10073,Sheet2!$A$1:$B$51,2,FALSE)</f>
        <v>28</v>
      </c>
      <c r="F10073">
        <v>109</v>
      </c>
      <c r="G10073">
        <v>236</v>
      </c>
      <c r="H10073">
        <v>4640</v>
      </c>
    </row>
    <row r="10074" spans="1:8" x14ac:dyDescent="0.25">
      <c r="A10074">
        <v>2008</v>
      </c>
      <c r="B10074" t="s">
        <v>45</v>
      </c>
      <c r="C10074" t="s">
        <v>26</v>
      </c>
      <c r="D10074">
        <f>VLOOKUP(B10074,Sheet2!$A$1:$B$51,2,FALSE)</f>
        <v>49</v>
      </c>
      <c r="E10074">
        <f>VLOOKUP(C10074,Sheet2!$A$1:$B$51,2,FALSE)</f>
        <v>29</v>
      </c>
      <c r="F10074">
        <v>416</v>
      </c>
      <c r="G10074">
        <v>1012</v>
      </c>
      <c r="H10074">
        <v>17544</v>
      </c>
    </row>
    <row r="10075" spans="1:8" x14ac:dyDescent="0.25">
      <c r="A10075">
        <v>2008</v>
      </c>
      <c r="B10075" t="s">
        <v>45</v>
      </c>
      <c r="C10075" t="s">
        <v>27</v>
      </c>
      <c r="D10075">
        <f>VLOOKUP(B10075,Sheet2!$A$1:$B$51,2,FALSE)</f>
        <v>49</v>
      </c>
      <c r="E10075">
        <f>VLOOKUP(C10075,Sheet2!$A$1:$B$51,2,FALSE)</f>
        <v>30</v>
      </c>
      <c r="F10075">
        <v>488</v>
      </c>
      <c r="G10075">
        <v>899</v>
      </c>
      <c r="H10075">
        <v>17124</v>
      </c>
    </row>
    <row r="10076" spans="1:8" x14ac:dyDescent="0.25">
      <c r="A10076">
        <v>2008</v>
      </c>
      <c r="B10076" t="s">
        <v>45</v>
      </c>
      <c r="C10076" t="s">
        <v>28</v>
      </c>
      <c r="D10076">
        <f>VLOOKUP(B10076,Sheet2!$A$1:$B$51,2,FALSE)</f>
        <v>49</v>
      </c>
      <c r="E10076">
        <f>VLOOKUP(C10076,Sheet2!$A$1:$B$51,2,FALSE)</f>
        <v>31</v>
      </c>
      <c r="F10076">
        <v>202</v>
      </c>
      <c r="G10076">
        <v>454</v>
      </c>
      <c r="H10076">
        <v>8536</v>
      </c>
    </row>
    <row r="10077" spans="1:8" x14ac:dyDescent="0.25">
      <c r="A10077">
        <v>2008</v>
      </c>
      <c r="B10077" t="s">
        <v>45</v>
      </c>
      <c r="C10077" t="s">
        <v>29</v>
      </c>
      <c r="D10077">
        <f>VLOOKUP(B10077,Sheet2!$A$1:$B$51,2,FALSE)</f>
        <v>49</v>
      </c>
      <c r="E10077">
        <f>VLOOKUP(C10077,Sheet2!$A$1:$B$51,2,FALSE)</f>
        <v>32</v>
      </c>
      <c r="F10077">
        <v>2514</v>
      </c>
      <c r="G10077">
        <v>5970</v>
      </c>
      <c r="H10077">
        <v>112603</v>
      </c>
    </row>
    <row r="10078" spans="1:8" x14ac:dyDescent="0.25">
      <c r="A10078">
        <v>2008</v>
      </c>
      <c r="B10078" t="s">
        <v>45</v>
      </c>
      <c r="C10078" t="s">
        <v>30</v>
      </c>
      <c r="D10078">
        <f>VLOOKUP(B10078,Sheet2!$A$1:$B$51,2,FALSE)</f>
        <v>49</v>
      </c>
      <c r="E10078">
        <f>VLOOKUP(C10078,Sheet2!$A$1:$B$51,2,FALSE)</f>
        <v>33</v>
      </c>
      <c r="F10078">
        <v>112</v>
      </c>
      <c r="G10078">
        <v>217</v>
      </c>
      <c r="H10078">
        <v>5719</v>
      </c>
    </row>
    <row r="10079" spans="1:8" x14ac:dyDescent="0.25">
      <c r="A10079">
        <v>2008</v>
      </c>
      <c r="B10079" t="s">
        <v>45</v>
      </c>
      <c r="C10079" t="s">
        <v>31</v>
      </c>
      <c r="D10079">
        <f>VLOOKUP(B10079,Sheet2!$A$1:$B$51,2,FALSE)</f>
        <v>49</v>
      </c>
      <c r="E10079">
        <f>VLOOKUP(C10079,Sheet2!$A$1:$B$51,2,FALSE)</f>
        <v>34</v>
      </c>
      <c r="F10079">
        <v>244</v>
      </c>
      <c r="G10079">
        <v>518</v>
      </c>
      <c r="H10079">
        <v>17160</v>
      </c>
    </row>
    <row r="10080" spans="1:8" x14ac:dyDescent="0.25">
      <c r="A10080">
        <v>2008</v>
      </c>
      <c r="B10080" t="s">
        <v>45</v>
      </c>
      <c r="C10080" t="s">
        <v>32</v>
      </c>
      <c r="D10080">
        <f>VLOOKUP(B10080,Sheet2!$A$1:$B$51,2,FALSE)</f>
        <v>49</v>
      </c>
      <c r="E10080">
        <f>VLOOKUP(C10080,Sheet2!$A$1:$B$51,2,FALSE)</f>
        <v>35</v>
      </c>
      <c r="F10080">
        <v>643</v>
      </c>
      <c r="G10080">
        <v>1415</v>
      </c>
      <c r="H10080">
        <v>24929</v>
      </c>
    </row>
    <row r="10081" spans="1:8" x14ac:dyDescent="0.25">
      <c r="A10081">
        <v>2008</v>
      </c>
      <c r="B10081" t="s">
        <v>45</v>
      </c>
      <c r="C10081" t="s">
        <v>33</v>
      </c>
      <c r="D10081">
        <f>VLOOKUP(B10081,Sheet2!$A$1:$B$51,2,FALSE)</f>
        <v>49</v>
      </c>
      <c r="E10081">
        <f>VLOOKUP(C10081,Sheet2!$A$1:$B$51,2,FALSE)</f>
        <v>36</v>
      </c>
      <c r="F10081">
        <v>548</v>
      </c>
      <c r="G10081">
        <v>1044</v>
      </c>
      <c r="H10081">
        <v>29747</v>
      </c>
    </row>
    <row r="10082" spans="1:8" x14ac:dyDescent="0.25">
      <c r="A10082">
        <v>2008</v>
      </c>
      <c r="B10082" t="s">
        <v>45</v>
      </c>
      <c r="C10082" t="s">
        <v>34</v>
      </c>
      <c r="D10082">
        <f>VLOOKUP(B10082,Sheet2!$A$1:$B$51,2,FALSE)</f>
        <v>49</v>
      </c>
      <c r="E10082">
        <f>VLOOKUP(C10082,Sheet2!$A$1:$B$51,2,FALSE)</f>
        <v>37</v>
      </c>
      <c r="F10082">
        <v>414</v>
      </c>
      <c r="G10082">
        <v>900</v>
      </c>
      <c r="H10082">
        <v>18312</v>
      </c>
    </row>
    <row r="10083" spans="1:8" x14ac:dyDescent="0.25">
      <c r="A10083">
        <v>2008</v>
      </c>
      <c r="B10083" t="s">
        <v>45</v>
      </c>
      <c r="C10083" t="s">
        <v>35</v>
      </c>
      <c r="D10083">
        <f>VLOOKUP(B10083,Sheet2!$A$1:$B$51,2,FALSE)</f>
        <v>49</v>
      </c>
      <c r="E10083">
        <f>VLOOKUP(C10083,Sheet2!$A$1:$B$51,2,FALSE)</f>
        <v>38</v>
      </c>
      <c r="F10083">
        <v>84</v>
      </c>
      <c r="G10083">
        <v>155</v>
      </c>
      <c r="H10083">
        <v>2629</v>
      </c>
    </row>
    <row r="10084" spans="1:8" x14ac:dyDescent="0.25">
      <c r="A10084">
        <v>2008</v>
      </c>
      <c r="B10084" t="s">
        <v>45</v>
      </c>
      <c r="C10084" t="s">
        <v>36</v>
      </c>
      <c r="D10084">
        <f>VLOOKUP(B10084,Sheet2!$A$1:$B$51,2,FALSE)</f>
        <v>49</v>
      </c>
      <c r="E10084">
        <f>VLOOKUP(C10084,Sheet2!$A$1:$B$51,2,FALSE)</f>
        <v>39</v>
      </c>
      <c r="F10084">
        <v>530</v>
      </c>
      <c r="G10084">
        <v>1091</v>
      </c>
      <c r="H10084">
        <v>27835</v>
      </c>
    </row>
    <row r="10085" spans="1:8" x14ac:dyDescent="0.25">
      <c r="A10085">
        <v>2008</v>
      </c>
      <c r="B10085" t="s">
        <v>45</v>
      </c>
      <c r="C10085" t="s">
        <v>37</v>
      </c>
      <c r="D10085">
        <f>VLOOKUP(B10085,Sheet2!$A$1:$B$51,2,FALSE)</f>
        <v>49</v>
      </c>
      <c r="E10085">
        <f>VLOOKUP(C10085,Sheet2!$A$1:$B$51,2,FALSE)</f>
        <v>40</v>
      </c>
      <c r="F10085">
        <v>233</v>
      </c>
      <c r="G10085">
        <v>529</v>
      </c>
      <c r="H10085">
        <v>8326</v>
      </c>
    </row>
    <row r="10086" spans="1:8" x14ac:dyDescent="0.25">
      <c r="A10086">
        <v>2008</v>
      </c>
      <c r="B10086" t="s">
        <v>45</v>
      </c>
      <c r="C10086" t="s">
        <v>38</v>
      </c>
      <c r="D10086">
        <f>VLOOKUP(B10086,Sheet2!$A$1:$B$51,2,FALSE)</f>
        <v>49</v>
      </c>
      <c r="E10086">
        <f>VLOOKUP(C10086,Sheet2!$A$1:$B$51,2,FALSE)</f>
        <v>41</v>
      </c>
      <c r="F10086">
        <v>963</v>
      </c>
      <c r="G10086">
        <v>2048</v>
      </c>
      <c r="H10086">
        <v>40302</v>
      </c>
    </row>
    <row r="10087" spans="1:8" x14ac:dyDescent="0.25">
      <c r="A10087">
        <v>2008</v>
      </c>
      <c r="B10087" t="s">
        <v>45</v>
      </c>
      <c r="C10087" t="s">
        <v>39</v>
      </c>
      <c r="D10087">
        <f>VLOOKUP(B10087,Sheet2!$A$1:$B$51,2,FALSE)</f>
        <v>49</v>
      </c>
      <c r="E10087">
        <f>VLOOKUP(C10087,Sheet2!$A$1:$B$51,2,FALSE)</f>
        <v>42</v>
      </c>
      <c r="F10087">
        <v>418</v>
      </c>
      <c r="G10087">
        <v>821</v>
      </c>
      <c r="H10087">
        <v>20405</v>
      </c>
    </row>
    <row r="10088" spans="1:8" x14ac:dyDescent="0.25">
      <c r="A10088">
        <v>2008</v>
      </c>
      <c r="B10088" t="s">
        <v>45</v>
      </c>
      <c r="C10088" t="s">
        <v>40</v>
      </c>
      <c r="D10088">
        <f>VLOOKUP(B10088,Sheet2!$A$1:$B$51,2,FALSE)</f>
        <v>49</v>
      </c>
      <c r="E10088">
        <f>VLOOKUP(C10088,Sheet2!$A$1:$B$51,2,FALSE)</f>
        <v>44</v>
      </c>
      <c r="F10088">
        <v>27</v>
      </c>
      <c r="G10088">
        <v>60</v>
      </c>
      <c r="H10088">
        <v>1313</v>
      </c>
    </row>
    <row r="10089" spans="1:8" x14ac:dyDescent="0.25">
      <c r="A10089">
        <v>2008</v>
      </c>
      <c r="B10089" t="s">
        <v>45</v>
      </c>
      <c r="C10089" t="s">
        <v>41</v>
      </c>
      <c r="D10089">
        <f>VLOOKUP(B10089,Sheet2!$A$1:$B$51,2,FALSE)</f>
        <v>49</v>
      </c>
      <c r="E10089">
        <f>VLOOKUP(C10089,Sheet2!$A$1:$B$51,2,FALSE)</f>
        <v>45</v>
      </c>
      <c r="F10089">
        <v>167</v>
      </c>
      <c r="G10089">
        <v>370</v>
      </c>
      <c r="H10089">
        <v>7263</v>
      </c>
    </row>
    <row r="10090" spans="1:8" x14ac:dyDescent="0.25">
      <c r="A10090">
        <v>2008</v>
      </c>
      <c r="B10090" t="s">
        <v>45</v>
      </c>
      <c r="C10090" t="s">
        <v>42</v>
      </c>
      <c r="D10090">
        <f>VLOOKUP(B10090,Sheet2!$A$1:$B$51,2,FALSE)</f>
        <v>49</v>
      </c>
      <c r="E10090">
        <f>VLOOKUP(C10090,Sheet2!$A$1:$B$51,2,FALSE)</f>
        <v>46</v>
      </c>
      <c r="F10090">
        <v>98</v>
      </c>
      <c r="G10090">
        <v>203</v>
      </c>
      <c r="H10090">
        <v>5764</v>
      </c>
    </row>
    <row r="10091" spans="1:8" x14ac:dyDescent="0.25">
      <c r="A10091">
        <v>2008</v>
      </c>
      <c r="B10091" t="s">
        <v>45</v>
      </c>
      <c r="C10091" t="s">
        <v>43</v>
      </c>
      <c r="D10091">
        <f>VLOOKUP(B10091,Sheet2!$A$1:$B$51,2,FALSE)</f>
        <v>49</v>
      </c>
      <c r="E10091">
        <f>VLOOKUP(C10091,Sheet2!$A$1:$B$51,2,FALSE)</f>
        <v>47</v>
      </c>
      <c r="F10091">
        <v>316</v>
      </c>
      <c r="G10091">
        <v>711</v>
      </c>
      <c r="H10091">
        <v>15046</v>
      </c>
    </row>
    <row r="10092" spans="1:8" x14ac:dyDescent="0.25">
      <c r="A10092">
        <v>2008</v>
      </c>
      <c r="B10092" t="s">
        <v>45</v>
      </c>
      <c r="C10092" t="s">
        <v>44</v>
      </c>
      <c r="D10092">
        <f>VLOOKUP(B10092,Sheet2!$A$1:$B$51,2,FALSE)</f>
        <v>49</v>
      </c>
      <c r="E10092">
        <f>VLOOKUP(C10092,Sheet2!$A$1:$B$51,2,FALSE)</f>
        <v>48</v>
      </c>
      <c r="F10092">
        <v>1601</v>
      </c>
      <c r="G10092">
        <v>3688</v>
      </c>
      <c r="H10092">
        <v>81362</v>
      </c>
    </row>
    <row r="10093" spans="1:8" x14ac:dyDescent="0.25">
      <c r="A10093">
        <v>2008</v>
      </c>
      <c r="B10093" t="s">
        <v>45</v>
      </c>
      <c r="C10093" t="s">
        <v>45</v>
      </c>
      <c r="D10093">
        <f>VLOOKUP(B10093,Sheet2!$A$1:$B$51,2,FALSE)</f>
        <v>49</v>
      </c>
      <c r="E10093">
        <f>VLOOKUP(C10093,Sheet2!$A$1:$B$51,2,FALSE)</f>
        <v>49</v>
      </c>
      <c r="F10093">
        <v>831553</v>
      </c>
      <c r="G10093">
        <v>2130054</v>
      </c>
      <c r="H10093">
        <v>49915586</v>
      </c>
    </row>
    <row r="10094" spans="1:8" x14ac:dyDescent="0.25">
      <c r="A10094">
        <v>2008</v>
      </c>
      <c r="B10094" t="s">
        <v>45</v>
      </c>
      <c r="C10094" t="s">
        <v>46</v>
      </c>
      <c r="D10094">
        <f>VLOOKUP(B10094,Sheet2!$A$1:$B$51,2,FALSE)</f>
        <v>49</v>
      </c>
      <c r="E10094">
        <f>VLOOKUP(C10094,Sheet2!$A$1:$B$51,2,FALSE)</f>
        <v>50</v>
      </c>
      <c r="F10094">
        <v>94</v>
      </c>
      <c r="G10094">
        <v>146</v>
      </c>
      <c r="H10094">
        <v>3387</v>
      </c>
    </row>
    <row r="10095" spans="1:8" x14ac:dyDescent="0.25">
      <c r="A10095">
        <v>2008</v>
      </c>
      <c r="B10095" t="s">
        <v>45</v>
      </c>
      <c r="C10095" t="s">
        <v>47</v>
      </c>
      <c r="D10095">
        <f>VLOOKUP(B10095,Sheet2!$A$1:$B$51,2,FALSE)</f>
        <v>49</v>
      </c>
      <c r="E10095">
        <f>VLOOKUP(C10095,Sheet2!$A$1:$B$51,2,FALSE)</f>
        <v>51</v>
      </c>
      <c r="F10095">
        <v>644</v>
      </c>
      <c r="G10095">
        <v>1472</v>
      </c>
      <c r="H10095">
        <v>46620</v>
      </c>
    </row>
    <row r="10096" spans="1:8" x14ac:dyDescent="0.25">
      <c r="A10096">
        <v>2008</v>
      </c>
      <c r="B10096" t="s">
        <v>45</v>
      </c>
      <c r="C10096" t="s">
        <v>48</v>
      </c>
      <c r="D10096">
        <f>VLOOKUP(B10096,Sheet2!$A$1:$B$51,2,FALSE)</f>
        <v>49</v>
      </c>
      <c r="E10096">
        <f>VLOOKUP(C10096,Sheet2!$A$1:$B$51,2,FALSE)</f>
        <v>53</v>
      </c>
      <c r="F10096">
        <v>1613</v>
      </c>
      <c r="G10096">
        <v>3575</v>
      </c>
      <c r="H10096">
        <v>73720</v>
      </c>
    </row>
    <row r="10097" spans="1:8" x14ac:dyDescent="0.25">
      <c r="A10097">
        <v>2008</v>
      </c>
      <c r="B10097" t="s">
        <v>45</v>
      </c>
      <c r="C10097" t="s">
        <v>49</v>
      </c>
      <c r="D10097">
        <f>VLOOKUP(B10097,Sheet2!$A$1:$B$51,2,FALSE)</f>
        <v>49</v>
      </c>
      <c r="E10097">
        <f>VLOOKUP(C10097,Sheet2!$A$1:$B$51,2,FALSE)</f>
        <v>54</v>
      </c>
      <c r="F10097">
        <v>57</v>
      </c>
      <c r="G10097">
        <v>105</v>
      </c>
      <c r="H10097">
        <v>2484</v>
      </c>
    </row>
    <row r="10098" spans="1:8" x14ac:dyDescent="0.25">
      <c r="A10098">
        <v>2008</v>
      </c>
      <c r="B10098" t="s">
        <v>45</v>
      </c>
      <c r="C10098" t="s">
        <v>50</v>
      </c>
      <c r="D10098">
        <f>VLOOKUP(B10098,Sheet2!$A$1:$B$51,2,FALSE)</f>
        <v>49</v>
      </c>
      <c r="E10098">
        <f>VLOOKUP(C10098,Sheet2!$A$1:$B$51,2,FALSE)</f>
        <v>55</v>
      </c>
      <c r="F10098">
        <v>296</v>
      </c>
      <c r="G10098">
        <v>612</v>
      </c>
      <c r="H10098">
        <v>18412</v>
      </c>
    </row>
    <row r="10099" spans="1:8" x14ac:dyDescent="0.25">
      <c r="A10099">
        <v>2008</v>
      </c>
      <c r="B10099" t="s">
        <v>45</v>
      </c>
      <c r="C10099" t="s">
        <v>51</v>
      </c>
      <c r="D10099">
        <f>VLOOKUP(B10099,Sheet2!$A$1:$B$51,2,FALSE)</f>
        <v>49</v>
      </c>
      <c r="E10099">
        <f>VLOOKUP(C10099,Sheet2!$A$1:$B$51,2,FALSE)</f>
        <v>56</v>
      </c>
      <c r="F10099">
        <v>841</v>
      </c>
      <c r="G10099">
        <v>1705</v>
      </c>
      <c r="H10099">
        <v>36489</v>
      </c>
    </row>
    <row r="10100" spans="1:8" x14ac:dyDescent="0.25">
      <c r="A10100">
        <v>2008</v>
      </c>
      <c r="B10100" t="s">
        <v>46</v>
      </c>
      <c r="C10100" t="s">
        <v>1</v>
      </c>
      <c r="D10100">
        <f>VLOOKUP(B10100,Sheet2!$A$1:$B$51,2,FALSE)</f>
        <v>50</v>
      </c>
      <c r="E10100">
        <f>VLOOKUP(C10100,Sheet2!$A$1:$B$51,2,FALSE)</f>
        <v>1</v>
      </c>
      <c r="F10100">
        <v>28</v>
      </c>
      <c r="G10100">
        <v>51</v>
      </c>
      <c r="H10100">
        <v>1153</v>
      </c>
    </row>
    <row r="10101" spans="1:8" x14ac:dyDescent="0.25">
      <c r="A10101">
        <v>2008</v>
      </c>
      <c r="B10101" t="s">
        <v>46</v>
      </c>
      <c r="C10101" t="s">
        <v>2</v>
      </c>
      <c r="D10101">
        <f>VLOOKUP(B10101,Sheet2!$A$1:$B$51,2,FALSE)</f>
        <v>50</v>
      </c>
      <c r="E10101">
        <f>VLOOKUP(C10101,Sheet2!$A$1:$B$51,2,FALSE)</f>
        <v>2</v>
      </c>
      <c r="F10101">
        <v>42</v>
      </c>
      <c r="G10101">
        <v>70</v>
      </c>
      <c r="H10101">
        <v>1652</v>
      </c>
    </row>
    <row r="10102" spans="1:8" x14ac:dyDescent="0.25">
      <c r="A10102">
        <v>2008</v>
      </c>
      <c r="B10102" t="s">
        <v>46</v>
      </c>
      <c r="C10102" t="s">
        <v>3</v>
      </c>
      <c r="D10102">
        <f>VLOOKUP(B10102,Sheet2!$A$1:$B$51,2,FALSE)</f>
        <v>50</v>
      </c>
      <c r="E10102">
        <f>VLOOKUP(C10102,Sheet2!$A$1:$B$51,2,FALSE)</f>
        <v>4</v>
      </c>
      <c r="F10102">
        <v>133</v>
      </c>
      <c r="G10102">
        <v>214</v>
      </c>
      <c r="H10102">
        <v>5057</v>
      </c>
    </row>
    <row r="10103" spans="1:8" x14ac:dyDescent="0.25">
      <c r="A10103">
        <v>2008</v>
      </c>
      <c r="B10103" t="s">
        <v>46</v>
      </c>
      <c r="C10103" t="s">
        <v>4</v>
      </c>
      <c r="D10103">
        <f>VLOOKUP(B10103,Sheet2!$A$1:$B$51,2,FALSE)</f>
        <v>50</v>
      </c>
      <c r="E10103">
        <f>VLOOKUP(C10103,Sheet2!$A$1:$B$51,2,FALSE)</f>
        <v>5</v>
      </c>
      <c r="F10103">
        <v>31</v>
      </c>
      <c r="G10103">
        <v>51</v>
      </c>
      <c r="H10103">
        <v>875</v>
      </c>
    </row>
    <row r="10104" spans="1:8" x14ac:dyDescent="0.25">
      <c r="A10104">
        <v>2008</v>
      </c>
      <c r="B10104" t="s">
        <v>46</v>
      </c>
      <c r="C10104" t="s">
        <v>5</v>
      </c>
      <c r="D10104">
        <f>VLOOKUP(B10104,Sheet2!$A$1:$B$51,2,FALSE)</f>
        <v>50</v>
      </c>
      <c r="E10104">
        <f>VLOOKUP(C10104,Sheet2!$A$1:$B$51,2,FALSE)</f>
        <v>6</v>
      </c>
      <c r="F10104">
        <v>372</v>
      </c>
      <c r="G10104">
        <v>599</v>
      </c>
      <c r="H10104">
        <v>21150</v>
      </c>
    </row>
    <row r="10105" spans="1:8" x14ac:dyDescent="0.25">
      <c r="A10105">
        <v>2008</v>
      </c>
      <c r="B10105" t="s">
        <v>46</v>
      </c>
      <c r="C10105" t="s">
        <v>6</v>
      </c>
      <c r="D10105">
        <f>VLOOKUP(B10105,Sheet2!$A$1:$B$51,2,FALSE)</f>
        <v>50</v>
      </c>
      <c r="E10105">
        <f>VLOOKUP(C10105,Sheet2!$A$1:$B$51,2,FALSE)</f>
        <v>8</v>
      </c>
      <c r="F10105">
        <v>174</v>
      </c>
      <c r="G10105">
        <v>267</v>
      </c>
      <c r="H10105">
        <v>6447</v>
      </c>
    </row>
    <row r="10106" spans="1:8" x14ac:dyDescent="0.25">
      <c r="A10106">
        <v>2008</v>
      </c>
      <c r="B10106" t="s">
        <v>46</v>
      </c>
      <c r="C10106" t="s">
        <v>7</v>
      </c>
      <c r="D10106">
        <f>VLOOKUP(B10106,Sheet2!$A$1:$B$51,2,FALSE)</f>
        <v>50</v>
      </c>
      <c r="E10106">
        <f>VLOOKUP(C10106,Sheet2!$A$1:$B$51,2,FALSE)</f>
        <v>9</v>
      </c>
      <c r="F10106">
        <v>500</v>
      </c>
      <c r="G10106">
        <v>812</v>
      </c>
      <c r="H10106">
        <v>32935</v>
      </c>
    </row>
    <row r="10107" spans="1:8" x14ac:dyDescent="0.25">
      <c r="A10107">
        <v>2008</v>
      </c>
      <c r="B10107" t="s">
        <v>46</v>
      </c>
      <c r="C10107" t="s">
        <v>8</v>
      </c>
      <c r="D10107">
        <f>VLOOKUP(B10107,Sheet2!$A$1:$B$51,2,FALSE)</f>
        <v>50</v>
      </c>
      <c r="E10107">
        <f>VLOOKUP(C10107,Sheet2!$A$1:$B$51,2,FALSE)</f>
        <v>10</v>
      </c>
      <c r="F10107">
        <v>28</v>
      </c>
      <c r="G10107">
        <v>50</v>
      </c>
      <c r="H10107">
        <v>869</v>
      </c>
    </row>
    <row r="10108" spans="1:8" x14ac:dyDescent="0.25">
      <c r="A10108">
        <v>2008</v>
      </c>
      <c r="B10108" t="s">
        <v>46</v>
      </c>
      <c r="C10108" t="s">
        <v>9</v>
      </c>
      <c r="D10108">
        <f>VLOOKUP(B10108,Sheet2!$A$1:$B$51,2,FALSE)</f>
        <v>50</v>
      </c>
      <c r="E10108">
        <f>VLOOKUP(C10108,Sheet2!$A$1:$B$51,2,FALSE)</f>
        <v>11</v>
      </c>
      <c r="F10108">
        <v>57</v>
      </c>
      <c r="G10108">
        <v>80</v>
      </c>
      <c r="H10108">
        <v>3182</v>
      </c>
    </row>
    <row r="10109" spans="1:8" x14ac:dyDescent="0.25">
      <c r="A10109">
        <v>2008</v>
      </c>
      <c r="B10109" t="s">
        <v>46</v>
      </c>
      <c r="C10109" t="s">
        <v>10</v>
      </c>
      <c r="D10109">
        <f>VLOOKUP(B10109,Sheet2!$A$1:$B$51,2,FALSE)</f>
        <v>50</v>
      </c>
      <c r="E10109">
        <f>VLOOKUP(C10109,Sheet2!$A$1:$B$51,2,FALSE)</f>
        <v>12</v>
      </c>
      <c r="F10109">
        <v>662</v>
      </c>
      <c r="G10109">
        <v>1079</v>
      </c>
      <c r="H10109">
        <v>26785</v>
      </c>
    </row>
    <row r="10110" spans="1:8" x14ac:dyDescent="0.25">
      <c r="A10110">
        <v>2008</v>
      </c>
      <c r="B10110" t="s">
        <v>46</v>
      </c>
      <c r="C10110" t="s">
        <v>11</v>
      </c>
      <c r="D10110">
        <f>VLOOKUP(B10110,Sheet2!$A$1:$B$51,2,FALSE)</f>
        <v>50</v>
      </c>
      <c r="E10110">
        <f>VLOOKUP(C10110,Sheet2!$A$1:$B$51,2,FALSE)</f>
        <v>13</v>
      </c>
      <c r="F10110">
        <v>99</v>
      </c>
      <c r="G10110">
        <v>188</v>
      </c>
      <c r="H10110">
        <v>4619</v>
      </c>
    </row>
    <row r="10111" spans="1:8" x14ac:dyDescent="0.25">
      <c r="A10111">
        <v>2008</v>
      </c>
      <c r="B10111" t="s">
        <v>46</v>
      </c>
      <c r="C10111" t="s">
        <v>12</v>
      </c>
      <c r="D10111">
        <f>VLOOKUP(B10111,Sheet2!$A$1:$B$51,2,FALSE)</f>
        <v>50</v>
      </c>
      <c r="E10111">
        <f>VLOOKUP(C10111,Sheet2!$A$1:$B$51,2,FALSE)</f>
        <v>15</v>
      </c>
      <c r="F10111">
        <v>30</v>
      </c>
      <c r="G10111">
        <v>47</v>
      </c>
      <c r="H10111">
        <v>1545</v>
      </c>
    </row>
    <row r="10112" spans="1:8" x14ac:dyDescent="0.25">
      <c r="A10112">
        <v>2008</v>
      </c>
      <c r="B10112" t="s">
        <v>46</v>
      </c>
      <c r="C10112" t="s">
        <v>13</v>
      </c>
      <c r="D10112">
        <f>VLOOKUP(B10112,Sheet2!$A$1:$B$51,2,FALSE)</f>
        <v>50</v>
      </c>
      <c r="E10112">
        <f>VLOOKUP(C10112,Sheet2!$A$1:$B$51,2,FALSE)</f>
        <v>16</v>
      </c>
      <c r="F10112">
        <v>25</v>
      </c>
      <c r="G10112">
        <v>45</v>
      </c>
      <c r="H10112">
        <v>994</v>
      </c>
    </row>
    <row r="10113" spans="1:8" x14ac:dyDescent="0.25">
      <c r="A10113">
        <v>2008</v>
      </c>
      <c r="B10113" t="s">
        <v>46</v>
      </c>
      <c r="C10113" t="s">
        <v>14</v>
      </c>
      <c r="D10113">
        <f>VLOOKUP(B10113,Sheet2!$A$1:$B$51,2,FALSE)</f>
        <v>50</v>
      </c>
      <c r="E10113">
        <f>VLOOKUP(C10113,Sheet2!$A$1:$B$51,2,FALSE)</f>
        <v>17</v>
      </c>
      <c r="F10113">
        <v>105</v>
      </c>
      <c r="G10113">
        <v>173</v>
      </c>
      <c r="H10113">
        <v>9854</v>
      </c>
    </row>
    <row r="10114" spans="1:8" x14ac:dyDescent="0.25">
      <c r="A10114">
        <v>2008</v>
      </c>
      <c r="B10114" t="s">
        <v>46</v>
      </c>
      <c r="C10114" t="s">
        <v>15</v>
      </c>
      <c r="D10114">
        <f>VLOOKUP(B10114,Sheet2!$A$1:$B$51,2,FALSE)</f>
        <v>50</v>
      </c>
      <c r="E10114">
        <f>VLOOKUP(C10114,Sheet2!$A$1:$B$51,2,FALSE)</f>
        <v>18</v>
      </c>
      <c r="F10114">
        <v>48</v>
      </c>
      <c r="G10114">
        <v>92</v>
      </c>
      <c r="H10114">
        <v>2176</v>
      </c>
    </row>
    <row r="10115" spans="1:8" x14ac:dyDescent="0.25">
      <c r="A10115">
        <v>2008</v>
      </c>
      <c r="B10115" t="s">
        <v>46</v>
      </c>
      <c r="C10115" t="s">
        <v>16</v>
      </c>
      <c r="D10115">
        <f>VLOOKUP(B10115,Sheet2!$A$1:$B$51,2,FALSE)</f>
        <v>50</v>
      </c>
      <c r="E10115">
        <f>VLOOKUP(C10115,Sheet2!$A$1:$B$51,2,FALSE)</f>
        <v>19</v>
      </c>
      <c r="F10115">
        <v>19</v>
      </c>
      <c r="G10115">
        <v>39</v>
      </c>
      <c r="H10115">
        <v>996</v>
      </c>
    </row>
    <row r="10116" spans="1:8" x14ac:dyDescent="0.25">
      <c r="A10116">
        <v>2008</v>
      </c>
      <c r="B10116" t="s">
        <v>46</v>
      </c>
      <c r="C10116" t="s">
        <v>17</v>
      </c>
      <c r="D10116">
        <f>VLOOKUP(B10116,Sheet2!$A$1:$B$51,2,FALSE)</f>
        <v>50</v>
      </c>
      <c r="E10116">
        <f>VLOOKUP(C10116,Sheet2!$A$1:$B$51,2,FALSE)</f>
        <v>20</v>
      </c>
      <c r="F10116">
        <v>22</v>
      </c>
      <c r="G10116">
        <v>30</v>
      </c>
      <c r="H10116">
        <v>568</v>
      </c>
    </row>
    <row r="10117" spans="1:8" x14ac:dyDescent="0.25">
      <c r="A10117">
        <v>2008</v>
      </c>
      <c r="B10117" t="s">
        <v>46</v>
      </c>
      <c r="C10117" t="s">
        <v>18</v>
      </c>
      <c r="D10117">
        <f>VLOOKUP(B10117,Sheet2!$A$1:$B$51,2,FALSE)</f>
        <v>50</v>
      </c>
      <c r="E10117">
        <f>VLOOKUP(C10117,Sheet2!$A$1:$B$51,2,FALSE)</f>
        <v>21</v>
      </c>
      <c r="F10117">
        <v>36</v>
      </c>
      <c r="G10117">
        <v>55</v>
      </c>
      <c r="H10117">
        <v>972</v>
      </c>
    </row>
    <row r="10118" spans="1:8" x14ac:dyDescent="0.25">
      <c r="A10118">
        <v>2008</v>
      </c>
      <c r="B10118" t="s">
        <v>46</v>
      </c>
      <c r="C10118" t="s">
        <v>19</v>
      </c>
      <c r="D10118">
        <f>VLOOKUP(B10118,Sheet2!$A$1:$B$51,2,FALSE)</f>
        <v>50</v>
      </c>
      <c r="E10118">
        <f>VLOOKUP(C10118,Sheet2!$A$1:$B$51,2,FALSE)</f>
        <v>22</v>
      </c>
      <c r="F10118">
        <v>21</v>
      </c>
      <c r="G10118">
        <v>40</v>
      </c>
      <c r="H10118">
        <v>900</v>
      </c>
    </row>
    <row r="10119" spans="1:8" x14ac:dyDescent="0.25">
      <c r="A10119">
        <v>2008</v>
      </c>
      <c r="B10119" t="s">
        <v>46</v>
      </c>
      <c r="C10119" t="s">
        <v>20</v>
      </c>
      <c r="D10119">
        <f>VLOOKUP(B10119,Sheet2!$A$1:$B$51,2,FALSE)</f>
        <v>50</v>
      </c>
      <c r="E10119">
        <f>VLOOKUP(C10119,Sheet2!$A$1:$B$51,2,FALSE)</f>
        <v>23</v>
      </c>
      <c r="F10119">
        <v>313</v>
      </c>
      <c r="G10119">
        <v>441</v>
      </c>
      <c r="H10119">
        <v>9634</v>
      </c>
    </row>
    <row r="10120" spans="1:8" x14ac:dyDescent="0.25">
      <c r="A10120">
        <v>2008</v>
      </c>
      <c r="B10120" t="s">
        <v>46</v>
      </c>
      <c r="C10120" t="s">
        <v>21</v>
      </c>
      <c r="D10120">
        <f>VLOOKUP(B10120,Sheet2!$A$1:$B$51,2,FALSE)</f>
        <v>50</v>
      </c>
      <c r="E10120">
        <f>VLOOKUP(C10120,Sheet2!$A$1:$B$51,2,FALSE)</f>
        <v>24</v>
      </c>
      <c r="F10120">
        <v>157</v>
      </c>
      <c r="G10120">
        <v>274</v>
      </c>
      <c r="H10120">
        <v>18128</v>
      </c>
    </row>
    <row r="10121" spans="1:8" x14ac:dyDescent="0.25">
      <c r="A10121">
        <v>2008</v>
      </c>
      <c r="B10121" t="s">
        <v>46</v>
      </c>
      <c r="C10121" t="s">
        <v>22</v>
      </c>
      <c r="D10121">
        <f>VLOOKUP(B10121,Sheet2!$A$1:$B$51,2,FALSE)</f>
        <v>50</v>
      </c>
      <c r="E10121">
        <f>VLOOKUP(C10121,Sheet2!$A$1:$B$51,2,FALSE)</f>
        <v>25</v>
      </c>
      <c r="F10121">
        <v>1123</v>
      </c>
      <c r="G10121">
        <v>1694</v>
      </c>
      <c r="H10121">
        <v>64148</v>
      </c>
    </row>
    <row r="10122" spans="1:8" x14ac:dyDescent="0.25">
      <c r="A10122">
        <v>2008</v>
      </c>
      <c r="B10122" t="s">
        <v>46</v>
      </c>
      <c r="C10122" t="s">
        <v>23</v>
      </c>
      <c r="D10122">
        <f>VLOOKUP(B10122,Sheet2!$A$1:$B$51,2,FALSE)</f>
        <v>50</v>
      </c>
      <c r="E10122">
        <f>VLOOKUP(C10122,Sheet2!$A$1:$B$51,2,FALSE)</f>
        <v>26</v>
      </c>
      <c r="F10122">
        <v>103</v>
      </c>
      <c r="G10122">
        <v>187</v>
      </c>
      <c r="H10122">
        <v>5841</v>
      </c>
    </row>
    <row r="10123" spans="1:8" x14ac:dyDescent="0.25">
      <c r="A10123">
        <v>2008</v>
      </c>
      <c r="B10123" t="s">
        <v>46</v>
      </c>
      <c r="C10123" t="s">
        <v>24</v>
      </c>
      <c r="D10123">
        <f>VLOOKUP(B10123,Sheet2!$A$1:$B$51,2,FALSE)</f>
        <v>50</v>
      </c>
      <c r="E10123">
        <f>VLOOKUP(C10123,Sheet2!$A$1:$B$51,2,FALSE)</f>
        <v>27</v>
      </c>
      <c r="F10123">
        <v>80</v>
      </c>
      <c r="G10123">
        <v>122</v>
      </c>
      <c r="H10123">
        <v>3561</v>
      </c>
    </row>
    <row r="10124" spans="1:8" x14ac:dyDescent="0.25">
      <c r="A10124">
        <v>2008</v>
      </c>
      <c r="B10124" t="s">
        <v>46</v>
      </c>
      <c r="C10124" t="s">
        <v>25</v>
      </c>
      <c r="D10124">
        <f>VLOOKUP(B10124,Sheet2!$A$1:$B$51,2,FALSE)</f>
        <v>50</v>
      </c>
      <c r="E10124">
        <f>VLOOKUP(C10124,Sheet2!$A$1:$B$51,2,FALSE)</f>
        <v>28</v>
      </c>
      <c r="F10124">
        <v>22</v>
      </c>
      <c r="G10124">
        <v>37</v>
      </c>
      <c r="H10124">
        <v>708</v>
      </c>
    </row>
    <row r="10125" spans="1:8" x14ac:dyDescent="0.25">
      <c r="A10125">
        <v>2008</v>
      </c>
      <c r="B10125" t="s">
        <v>46</v>
      </c>
      <c r="C10125" t="s">
        <v>26</v>
      </c>
      <c r="D10125">
        <f>VLOOKUP(B10125,Sheet2!$A$1:$B$51,2,FALSE)</f>
        <v>50</v>
      </c>
      <c r="E10125">
        <f>VLOOKUP(C10125,Sheet2!$A$1:$B$51,2,FALSE)</f>
        <v>29</v>
      </c>
      <c r="F10125">
        <v>42</v>
      </c>
      <c r="G10125">
        <v>80</v>
      </c>
      <c r="H10125">
        <v>1676</v>
      </c>
    </row>
    <row r="10126" spans="1:8" x14ac:dyDescent="0.25">
      <c r="A10126">
        <v>2008</v>
      </c>
      <c r="B10126" t="s">
        <v>46</v>
      </c>
      <c r="C10126" t="s">
        <v>27</v>
      </c>
      <c r="D10126">
        <f>VLOOKUP(B10126,Sheet2!$A$1:$B$51,2,FALSE)</f>
        <v>50</v>
      </c>
      <c r="E10126">
        <f>VLOOKUP(C10126,Sheet2!$A$1:$B$51,2,FALSE)</f>
        <v>30</v>
      </c>
      <c r="F10126">
        <v>51</v>
      </c>
      <c r="G10126">
        <v>77</v>
      </c>
      <c r="H10126">
        <v>2045</v>
      </c>
    </row>
    <row r="10127" spans="1:8" x14ac:dyDescent="0.25">
      <c r="A10127">
        <v>2008</v>
      </c>
      <c r="B10127" t="s">
        <v>46</v>
      </c>
      <c r="C10127" t="s">
        <v>28</v>
      </c>
      <c r="D10127">
        <f>VLOOKUP(B10127,Sheet2!$A$1:$B$51,2,FALSE)</f>
        <v>50</v>
      </c>
      <c r="E10127">
        <f>VLOOKUP(C10127,Sheet2!$A$1:$B$51,2,FALSE)</f>
        <v>31</v>
      </c>
      <c r="F10127">
        <v>11</v>
      </c>
      <c r="G10127">
        <v>21</v>
      </c>
      <c r="H10127">
        <v>499</v>
      </c>
    </row>
    <row r="10128" spans="1:8" x14ac:dyDescent="0.25">
      <c r="A10128">
        <v>2008</v>
      </c>
      <c r="B10128" t="s">
        <v>46</v>
      </c>
      <c r="C10128" t="s">
        <v>29</v>
      </c>
      <c r="D10128">
        <f>VLOOKUP(B10128,Sheet2!$A$1:$B$51,2,FALSE)</f>
        <v>50</v>
      </c>
      <c r="E10128">
        <f>VLOOKUP(C10128,Sheet2!$A$1:$B$51,2,FALSE)</f>
        <v>32</v>
      </c>
      <c r="F10128">
        <v>29</v>
      </c>
      <c r="G10128">
        <v>43</v>
      </c>
      <c r="H10128">
        <v>841</v>
      </c>
    </row>
    <row r="10129" spans="1:8" x14ac:dyDescent="0.25">
      <c r="A10129">
        <v>2008</v>
      </c>
      <c r="B10129" t="s">
        <v>46</v>
      </c>
      <c r="C10129" t="s">
        <v>30</v>
      </c>
      <c r="D10129">
        <f>VLOOKUP(B10129,Sheet2!$A$1:$B$51,2,FALSE)</f>
        <v>50</v>
      </c>
      <c r="E10129">
        <f>VLOOKUP(C10129,Sheet2!$A$1:$B$51,2,FALSE)</f>
        <v>33</v>
      </c>
      <c r="F10129">
        <v>1372</v>
      </c>
      <c r="G10129">
        <v>2174</v>
      </c>
      <c r="H10129">
        <v>53693</v>
      </c>
    </row>
    <row r="10130" spans="1:8" x14ac:dyDescent="0.25">
      <c r="A10130">
        <v>2008</v>
      </c>
      <c r="B10130" t="s">
        <v>46</v>
      </c>
      <c r="C10130" t="s">
        <v>31</v>
      </c>
      <c r="D10130">
        <f>VLOOKUP(B10130,Sheet2!$A$1:$B$51,2,FALSE)</f>
        <v>50</v>
      </c>
      <c r="E10130">
        <f>VLOOKUP(C10130,Sheet2!$A$1:$B$51,2,FALSE)</f>
        <v>34</v>
      </c>
      <c r="F10130">
        <v>310</v>
      </c>
      <c r="G10130">
        <v>496</v>
      </c>
      <c r="H10130">
        <v>26423</v>
      </c>
    </row>
    <row r="10131" spans="1:8" x14ac:dyDescent="0.25">
      <c r="A10131">
        <v>2008</v>
      </c>
      <c r="B10131" t="s">
        <v>46</v>
      </c>
      <c r="C10131" t="s">
        <v>32</v>
      </c>
      <c r="D10131">
        <f>VLOOKUP(B10131,Sheet2!$A$1:$B$51,2,FALSE)</f>
        <v>50</v>
      </c>
      <c r="E10131">
        <f>VLOOKUP(C10131,Sheet2!$A$1:$B$51,2,FALSE)</f>
        <v>35</v>
      </c>
      <c r="F10131">
        <v>38</v>
      </c>
      <c r="G10131">
        <v>55</v>
      </c>
      <c r="H10131">
        <v>1009</v>
      </c>
    </row>
    <row r="10132" spans="1:8" x14ac:dyDescent="0.25">
      <c r="A10132">
        <v>2008</v>
      </c>
      <c r="B10132" t="s">
        <v>46</v>
      </c>
      <c r="C10132" t="s">
        <v>33</v>
      </c>
      <c r="D10132">
        <f>VLOOKUP(B10132,Sheet2!$A$1:$B$51,2,FALSE)</f>
        <v>50</v>
      </c>
      <c r="E10132">
        <f>VLOOKUP(C10132,Sheet2!$A$1:$B$51,2,FALSE)</f>
        <v>36</v>
      </c>
      <c r="F10132">
        <v>1339</v>
      </c>
      <c r="G10132">
        <v>2089</v>
      </c>
      <c r="H10132">
        <v>75222</v>
      </c>
    </row>
    <row r="10133" spans="1:8" x14ac:dyDescent="0.25">
      <c r="A10133">
        <v>2008</v>
      </c>
      <c r="B10133" t="s">
        <v>46</v>
      </c>
      <c r="C10133" t="s">
        <v>34</v>
      </c>
      <c r="D10133">
        <f>VLOOKUP(B10133,Sheet2!$A$1:$B$51,2,FALSE)</f>
        <v>50</v>
      </c>
      <c r="E10133">
        <f>VLOOKUP(C10133,Sheet2!$A$1:$B$51,2,FALSE)</f>
        <v>37</v>
      </c>
      <c r="F10133">
        <v>236</v>
      </c>
      <c r="G10133">
        <v>377</v>
      </c>
      <c r="H10133">
        <v>10013</v>
      </c>
    </row>
    <row r="10134" spans="1:8" x14ac:dyDescent="0.25">
      <c r="A10134">
        <v>2008</v>
      </c>
      <c r="B10134" t="s">
        <v>46</v>
      </c>
      <c r="C10134" t="s">
        <v>35</v>
      </c>
      <c r="D10134">
        <f>VLOOKUP(B10134,Sheet2!$A$1:$B$51,2,FALSE)</f>
        <v>50</v>
      </c>
      <c r="E10134">
        <f>VLOOKUP(C10134,Sheet2!$A$1:$B$51,2,FALSE)</f>
        <v>38</v>
      </c>
      <c r="F10134">
        <v>6</v>
      </c>
      <c r="G10134">
        <v>8</v>
      </c>
      <c r="H10134">
        <v>240</v>
      </c>
    </row>
    <row r="10135" spans="1:8" x14ac:dyDescent="0.25">
      <c r="A10135">
        <v>2008</v>
      </c>
      <c r="B10135" t="s">
        <v>46</v>
      </c>
      <c r="C10135" t="s">
        <v>36</v>
      </c>
      <c r="D10135">
        <f>VLOOKUP(B10135,Sheet2!$A$1:$B$51,2,FALSE)</f>
        <v>50</v>
      </c>
      <c r="E10135">
        <f>VLOOKUP(C10135,Sheet2!$A$1:$B$51,2,FALSE)</f>
        <v>39</v>
      </c>
      <c r="F10135">
        <v>129</v>
      </c>
      <c r="G10135">
        <v>219</v>
      </c>
      <c r="H10135">
        <v>15955</v>
      </c>
    </row>
    <row r="10136" spans="1:8" x14ac:dyDescent="0.25">
      <c r="A10136">
        <v>2008</v>
      </c>
      <c r="B10136" t="s">
        <v>46</v>
      </c>
      <c r="C10136" t="s">
        <v>37</v>
      </c>
      <c r="D10136">
        <f>VLOOKUP(B10136,Sheet2!$A$1:$B$51,2,FALSE)</f>
        <v>50</v>
      </c>
      <c r="E10136">
        <f>VLOOKUP(C10136,Sheet2!$A$1:$B$51,2,FALSE)</f>
        <v>40</v>
      </c>
      <c r="F10136">
        <v>28</v>
      </c>
      <c r="G10136">
        <v>55</v>
      </c>
      <c r="H10136">
        <v>961</v>
      </c>
    </row>
    <row r="10137" spans="1:8" x14ac:dyDescent="0.25">
      <c r="A10137">
        <v>2008</v>
      </c>
      <c r="B10137" t="s">
        <v>46</v>
      </c>
      <c r="C10137" t="s">
        <v>38</v>
      </c>
      <c r="D10137">
        <f>VLOOKUP(B10137,Sheet2!$A$1:$B$51,2,FALSE)</f>
        <v>50</v>
      </c>
      <c r="E10137">
        <f>VLOOKUP(C10137,Sheet2!$A$1:$B$51,2,FALSE)</f>
        <v>41</v>
      </c>
      <c r="F10137">
        <v>71</v>
      </c>
      <c r="G10137">
        <v>117</v>
      </c>
      <c r="H10137">
        <v>4686</v>
      </c>
    </row>
    <row r="10138" spans="1:8" x14ac:dyDescent="0.25">
      <c r="A10138">
        <v>2008</v>
      </c>
      <c r="B10138" t="s">
        <v>46</v>
      </c>
      <c r="C10138" t="s">
        <v>39</v>
      </c>
      <c r="D10138">
        <f>VLOOKUP(B10138,Sheet2!$A$1:$B$51,2,FALSE)</f>
        <v>50</v>
      </c>
      <c r="E10138">
        <f>VLOOKUP(C10138,Sheet2!$A$1:$B$51,2,FALSE)</f>
        <v>42</v>
      </c>
      <c r="F10138">
        <v>297</v>
      </c>
      <c r="G10138">
        <v>447</v>
      </c>
      <c r="H10138">
        <v>16049</v>
      </c>
    </row>
    <row r="10139" spans="1:8" x14ac:dyDescent="0.25">
      <c r="A10139">
        <v>2008</v>
      </c>
      <c r="B10139" t="s">
        <v>46</v>
      </c>
      <c r="C10139" t="s">
        <v>40</v>
      </c>
      <c r="D10139">
        <f>VLOOKUP(B10139,Sheet2!$A$1:$B$51,2,FALSE)</f>
        <v>50</v>
      </c>
      <c r="E10139">
        <f>VLOOKUP(C10139,Sheet2!$A$1:$B$51,2,FALSE)</f>
        <v>44</v>
      </c>
      <c r="F10139">
        <v>110</v>
      </c>
      <c r="G10139">
        <v>152</v>
      </c>
      <c r="H10139">
        <v>6723</v>
      </c>
    </row>
    <row r="10140" spans="1:8" x14ac:dyDescent="0.25">
      <c r="A10140">
        <v>2008</v>
      </c>
      <c r="B10140" t="s">
        <v>46</v>
      </c>
      <c r="C10140" t="s">
        <v>41</v>
      </c>
      <c r="D10140">
        <f>VLOOKUP(B10140,Sheet2!$A$1:$B$51,2,FALSE)</f>
        <v>50</v>
      </c>
      <c r="E10140">
        <f>VLOOKUP(C10140,Sheet2!$A$1:$B$51,2,FALSE)</f>
        <v>45</v>
      </c>
      <c r="F10140">
        <v>87</v>
      </c>
      <c r="G10140">
        <v>151</v>
      </c>
      <c r="H10140">
        <v>3075</v>
      </c>
    </row>
    <row r="10141" spans="1:8" x14ac:dyDescent="0.25">
      <c r="A10141">
        <v>2008</v>
      </c>
      <c r="B10141" t="s">
        <v>46</v>
      </c>
      <c r="C10141" t="s">
        <v>42</v>
      </c>
      <c r="D10141">
        <f>VLOOKUP(B10141,Sheet2!$A$1:$B$51,2,FALSE)</f>
        <v>50</v>
      </c>
      <c r="E10141">
        <f>VLOOKUP(C10141,Sheet2!$A$1:$B$51,2,FALSE)</f>
        <v>46</v>
      </c>
      <c r="F10141">
        <v>6</v>
      </c>
      <c r="G10141">
        <v>9</v>
      </c>
      <c r="H10141">
        <v>433</v>
      </c>
    </row>
    <row r="10142" spans="1:8" x14ac:dyDescent="0.25">
      <c r="A10142">
        <v>2008</v>
      </c>
      <c r="B10142" t="s">
        <v>46</v>
      </c>
      <c r="C10142" t="s">
        <v>43</v>
      </c>
      <c r="D10142">
        <f>VLOOKUP(B10142,Sheet2!$A$1:$B$51,2,FALSE)</f>
        <v>50</v>
      </c>
      <c r="E10142">
        <f>VLOOKUP(C10142,Sheet2!$A$1:$B$51,2,FALSE)</f>
        <v>47</v>
      </c>
      <c r="F10142">
        <v>64</v>
      </c>
      <c r="G10142">
        <v>101</v>
      </c>
      <c r="H10142">
        <v>2200</v>
      </c>
    </row>
    <row r="10143" spans="1:8" x14ac:dyDescent="0.25">
      <c r="A10143">
        <v>2008</v>
      </c>
      <c r="B10143" t="s">
        <v>46</v>
      </c>
      <c r="C10143" t="s">
        <v>44</v>
      </c>
      <c r="D10143">
        <f>VLOOKUP(B10143,Sheet2!$A$1:$B$51,2,FALSE)</f>
        <v>50</v>
      </c>
      <c r="E10143">
        <f>VLOOKUP(C10143,Sheet2!$A$1:$B$51,2,FALSE)</f>
        <v>48</v>
      </c>
      <c r="F10143">
        <v>153</v>
      </c>
      <c r="G10143">
        <v>286</v>
      </c>
      <c r="H10143">
        <v>7124</v>
      </c>
    </row>
    <row r="10144" spans="1:8" x14ac:dyDescent="0.25">
      <c r="A10144">
        <v>2008</v>
      </c>
      <c r="B10144" t="s">
        <v>46</v>
      </c>
      <c r="C10144" t="s">
        <v>45</v>
      </c>
      <c r="D10144">
        <f>VLOOKUP(B10144,Sheet2!$A$1:$B$51,2,FALSE)</f>
        <v>50</v>
      </c>
      <c r="E10144">
        <f>VLOOKUP(C10144,Sheet2!$A$1:$B$51,2,FALSE)</f>
        <v>49</v>
      </c>
      <c r="F10144">
        <v>56</v>
      </c>
      <c r="G10144">
        <v>96</v>
      </c>
      <c r="H10144">
        <v>2036</v>
      </c>
    </row>
    <row r="10145" spans="1:8" x14ac:dyDescent="0.25">
      <c r="A10145">
        <v>2008</v>
      </c>
      <c r="B10145" t="s">
        <v>46</v>
      </c>
      <c r="C10145" t="s">
        <v>46</v>
      </c>
      <c r="D10145">
        <f>VLOOKUP(B10145,Sheet2!$A$1:$B$51,2,FALSE)</f>
        <v>50</v>
      </c>
      <c r="E10145">
        <f>VLOOKUP(C10145,Sheet2!$A$1:$B$51,2,FALSE)</f>
        <v>50</v>
      </c>
      <c r="F10145">
        <v>257123</v>
      </c>
      <c r="G10145">
        <v>510533</v>
      </c>
      <c r="H10145">
        <v>13987091</v>
      </c>
    </row>
    <row r="10146" spans="1:8" x14ac:dyDescent="0.25">
      <c r="A10146">
        <v>2008</v>
      </c>
      <c r="B10146" t="s">
        <v>46</v>
      </c>
      <c r="C10146" t="s">
        <v>47</v>
      </c>
      <c r="D10146">
        <f>VLOOKUP(B10146,Sheet2!$A$1:$B$51,2,FALSE)</f>
        <v>50</v>
      </c>
      <c r="E10146">
        <f>VLOOKUP(C10146,Sheet2!$A$1:$B$51,2,FALSE)</f>
        <v>51</v>
      </c>
      <c r="F10146">
        <v>199</v>
      </c>
      <c r="G10146">
        <v>358</v>
      </c>
      <c r="H10146">
        <v>12164</v>
      </c>
    </row>
    <row r="10147" spans="1:8" x14ac:dyDescent="0.25">
      <c r="A10147">
        <v>2008</v>
      </c>
      <c r="B10147" t="s">
        <v>46</v>
      </c>
      <c r="C10147" t="s">
        <v>48</v>
      </c>
      <c r="D10147">
        <f>VLOOKUP(B10147,Sheet2!$A$1:$B$51,2,FALSE)</f>
        <v>50</v>
      </c>
      <c r="E10147">
        <f>VLOOKUP(C10147,Sheet2!$A$1:$B$51,2,FALSE)</f>
        <v>53</v>
      </c>
      <c r="F10147">
        <v>128</v>
      </c>
      <c r="G10147">
        <v>198</v>
      </c>
      <c r="H10147">
        <v>14151</v>
      </c>
    </row>
    <row r="10148" spans="1:8" x14ac:dyDescent="0.25">
      <c r="A10148">
        <v>2008</v>
      </c>
      <c r="B10148" t="s">
        <v>46</v>
      </c>
      <c r="C10148" t="s">
        <v>49</v>
      </c>
      <c r="D10148">
        <f>VLOOKUP(B10148,Sheet2!$A$1:$B$51,2,FALSE)</f>
        <v>50</v>
      </c>
      <c r="E10148">
        <f>VLOOKUP(C10148,Sheet2!$A$1:$B$51,2,FALSE)</f>
        <v>54</v>
      </c>
      <c r="F10148">
        <v>31</v>
      </c>
      <c r="G10148">
        <v>54</v>
      </c>
      <c r="H10148">
        <v>1517</v>
      </c>
    </row>
    <row r="10149" spans="1:8" x14ac:dyDescent="0.25">
      <c r="A10149">
        <v>2008</v>
      </c>
      <c r="B10149" t="s">
        <v>46</v>
      </c>
      <c r="C10149" t="s">
        <v>50</v>
      </c>
      <c r="D10149">
        <f>VLOOKUP(B10149,Sheet2!$A$1:$B$51,2,FALSE)</f>
        <v>50</v>
      </c>
      <c r="E10149">
        <f>VLOOKUP(C10149,Sheet2!$A$1:$B$51,2,FALSE)</f>
        <v>55</v>
      </c>
      <c r="F10149">
        <v>60</v>
      </c>
      <c r="G10149">
        <v>103</v>
      </c>
      <c r="H10149">
        <v>2428</v>
      </c>
    </row>
    <row r="10150" spans="1:8" x14ac:dyDescent="0.25">
      <c r="A10150">
        <v>2008</v>
      </c>
      <c r="B10150" t="s">
        <v>46</v>
      </c>
      <c r="C10150" t="s">
        <v>51</v>
      </c>
      <c r="D10150">
        <f>VLOOKUP(B10150,Sheet2!$A$1:$B$51,2,FALSE)</f>
        <v>50</v>
      </c>
      <c r="E10150">
        <f>VLOOKUP(C10150,Sheet2!$A$1:$B$51,2,FALSE)</f>
        <v>56</v>
      </c>
      <c r="F10150">
        <v>22</v>
      </c>
      <c r="G10150">
        <v>34</v>
      </c>
      <c r="H10150">
        <v>788</v>
      </c>
    </row>
    <row r="10151" spans="1:8" x14ac:dyDescent="0.25">
      <c r="A10151">
        <v>2008</v>
      </c>
      <c r="B10151" t="s">
        <v>47</v>
      </c>
      <c r="C10151" t="s">
        <v>1</v>
      </c>
      <c r="D10151">
        <f>VLOOKUP(B10151,Sheet2!$A$1:$B$51,2,FALSE)</f>
        <v>51</v>
      </c>
      <c r="E10151">
        <f>VLOOKUP(C10151,Sheet2!$A$1:$B$51,2,FALSE)</f>
        <v>1</v>
      </c>
      <c r="F10151">
        <v>1316</v>
      </c>
      <c r="G10151">
        <v>2885</v>
      </c>
      <c r="H10151">
        <v>72114</v>
      </c>
    </row>
    <row r="10152" spans="1:8" x14ac:dyDescent="0.25">
      <c r="A10152">
        <v>2008</v>
      </c>
      <c r="B10152" t="s">
        <v>47</v>
      </c>
      <c r="C10152" t="s">
        <v>2</v>
      </c>
      <c r="D10152">
        <f>VLOOKUP(B10152,Sheet2!$A$1:$B$51,2,FALSE)</f>
        <v>51</v>
      </c>
      <c r="E10152">
        <f>VLOOKUP(C10152,Sheet2!$A$1:$B$51,2,FALSE)</f>
        <v>2</v>
      </c>
      <c r="F10152">
        <v>369</v>
      </c>
      <c r="G10152">
        <v>877</v>
      </c>
      <c r="H10152">
        <v>20614</v>
      </c>
    </row>
    <row r="10153" spans="1:8" x14ac:dyDescent="0.25">
      <c r="A10153">
        <v>2008</v>
      </c>
      <c r="B10153" t="s">
        <v>47</v>
      </c>
      <c r="C10153" t="s">
        <v>3</v>
      </c>
      <c r="D10153">
        <f>VLOOKUP(B10153,Sheet2!$A$1:$B$51,2,FALSE)</f>
        <v>51</v>
      </c>
      <c r="E10153">
        <f>VLOOKUP(C10153,Sheet2!$A$1:$B$51,2,FALSE)</f>
        <v>4</v>
      </c>
      <c r="F10153">
        <v>1490</v>
      </c>
      <c r="G10153">
        <v>2911</v>
      </c>
      <c r="H10153">
        <v>86344</v>
      </c>
    </row>
    <row r="10154" spans="1:8" x14ac:dyDescent="0.25">
      <c r="A10154">
        <v>2008</v>
      </c>
      <c r="B10154" t="s">
        <v>47</v>
      </c>
      <c r="C10154" t="s">
        <v>4</v>
      </c>
      <c r="D10154">
        <f>VLOOKUP(B10154,Sheet2!$A$1:$B$51,2,FALSE)</f>
        <v>51</v>
      </c>
      <c r="E10154">
        <f>VLOOKUP(C10154,Sheet2!$A$1:$B$51,2,FALSE)</f>
        <v>5</v>
      </c>
      <c r="F10154">
        <v>437</v>
      </c>
      <c r="G10154">
        <v>840</v>
      </c>
      <c r="H10154">
        <v>21260</v>
      </c>
    </row>
    <row r="10155" spans="1:8" x14ac:dyDescent="0.25">
      <c r="A10155">
        <v>2008</v>
      </c>
      <c r="B10155" t="s">
        <v>47</v>
      </c>
      <c r="C10155" t="s">
        <v>5</v>
      </c>
      <c r="D10155">
        <f>VLOOKUP(B10155,Sheet2!$A$1:$B$51,2,FALSE)</f>
        <v>51</v>
      </c>
      <c r="E10155">
        <f>VLOOKUP(C10155,Sheet2!$A$1:$B$51,2,FALSE)</f>
        <v>6</v>
      </c>
      <c r="F10155">
        <v>7131</v>
      </c>
      <c r="G10155">
        <v>14316</v>
      </c>
      <c r="H10155">
        <v>433480</v>
      </c>
    </row>
    <row r="10156" spans="1:8" x14ac:dyDescent="0.25">
      <c r="A10156">
        <v>2008</v>
      </c>
      <c r="B10156" t="s">
        <v>47</v>
      </c>
      <c r="C10156" t="s">
        <v>6</v>
      </c>
      <c r="D10156">
        <f>VLOOKUP(B10156,Sheet2!$A$1:$B$51,2,FALSE)</f>
        <v>51</v>
      </c>
      <c r="E10156">
        <f>VLOOKUP(C10156,Sheet2!$A$1:$B$51,2,FALSE)</f>
        <v>8</v>
      </c>
      <c r="F10156">
        <v>1634</v>
      </c>
      <c r="G10156">
        <v>3158</v>
      </c>
      <c r="H10156">
        <v>98343</v>
      </c>
    </row>
    <row r="10157" spans="1:8" x14ac:dyDescent="0.25">
      <c r="A10157">
        <v>2008</v>
      </c>
      <c r="B10157" t="s">
        <v>47</v>
      </c>
      <c r="C10157" t="s">
        <v>7</v>
      </c>
      <c r="D10157">
        <f>VLOOKUP(B10157,Sheet2!$A$1:$B$51,2,FALSE)</f>
        <v>51</v>
      </c>
      <c r="E10157">
        <f>VLOOKUP(C10157,Sheet2!$A$1:$B$51,2,FALSE)</f>
        <v>9</v>
      </c>
      <c r="F10157">
        <v>1468</v>
      </c>
      <c r="G10157">
        <v>2701</v>
      </c>
      <c r="H10157">
        <v>98782</v>
      </c>
    </row>
    <row r="10158" spans="1:8" x14ac:dyDescent="0.25">
      <c r="A10158">
        <v>2008</v>
      </c>
      <c r="B10158" t="s">
        <v>47</v>
      </c>
      <c r="C10158" t="s">
        <v>8</v>
      </c>
      <c r="D10158">
        <f>VLOOKUP(B10158,Sheet2!$A$1:$B$51,2,FALSE)</f>
        <v>51</v>
      </c>
      <c r="E10158">
        <f>VLOOKUP(C10158,Sheet2!$A$1:$B$51,2,FALSE)</f>
        <v>10</v>
      </c>
      <c r="F10158">
        <v>745</v>
      </c>
      <c r="G10158">
        <v>1287</v>
      </c>
      <c r="H10158">
        <v>39355</v>
      </c>
    </row>
    <row r="10159" spans="1:8" x14ac:dyDescent="0.25">
      <c r="A10159">
        <v>2008</v>
      </c>
      <c r="B10159" t="s">
        <v>47</v>
      </c>
      <c r="C10159" t="s">
        <v>9</v>
      </c>
      <c r="D10159">
        <f>VLOOKUP(B10159,Sheet2!$A$1:$B$51,2,FALSE)</f>
        <v>51</v>
      </c>
      <c r="E10159">
        <f>VLOOKUP(C10159,Sheet2!$A$1:$B$51,2,FALSE)</f>
        <v>11</v>
      </c>
      <c r="F10159">
        <v>4550</v>
      </c>
      <c r="G10159">
        <v>6601</v>
      </c>
      <c r="H10159">
        <v>319716</v>
      </c>
    </row>
    <row r="10160" spans="1:8" x14ac:dyDescent="0.25">
      <c r="A10160">
        <v>2008</v>
      </c>
      <c r="B10160" t="s">
        <v>47</v>
      </c>
      <c r="C10160" t="s">
        <v>10</v>
      </c>
      <c r="D10160">
        <f>VLOOKUP(B10160,Sheet2!$A$1:$B$51,2,FALSE)</f>
        <v>51</v>
      </c>
      <c r="E10160">
        <f>VLOOKUP(C10160,Sheet2!$A$1:$B$51,2,FALSE)</f>
        <v>12</v>
      </c>
      <c r="F10160">
        <v>9864</v>
      </c>
      <c r="G10160">
        <v>18620</v>
      </c>
      <c r="H10160">
        <v>454602</v>
      </c>
    </row>
    <row r="10161" spans="1:8" x14ac:dyDescent="0.25">
      <c r="A10161">
        <v>2008</v>
      </c>
      <c r="B10161" t="s">
        <v>47</v>
      </c>
      <c r="C10161" t="s">
        <v>11</v>
      </c>
      <c r="D10161">
        <f>VLOOKUP(B10161,Sheet2!$A$1:$B$51,2,FALSE)</f>
        <v>51</v>
      </c>
      <c r="E10161">
        <f>VLOOKUP(C10161,Sheet2!$A$1:$B$51,2,FALSE)</f>
        <v>13</v>
      </c>
      <c r="F10161">
        <v>4325</v>
      </c>
      <c r="G10161">
        <v>8641</v>
      </c>
      <c r="H10161">
        <v>221584</v>
      </c>
    </row>
    <row r="10162" spans="1:8" x14ac:dyDescent="0.25">
      <c r="A10162">
        <v>2008</v>
      </c>
      <c r="B10162" t="s">
        <v>47</v>
      </c>
      <c r="C10162" t="s">
        <v>12</v>
      </c>
      <c r="D10162">
        <f>VLOOKUP(B10162,Sheet2!$A$1:$B$51,2,FALSE)</f>
        <v>51</v>
      </c>
      <c r="E10162">
        <f>VLOOKUP(C10162,Sheet2!$A$1:$B$51,2,FALSE)</f>
        <v>15</v>
      </c>
      <c r="F10162">
        <v>1133</v>
      </c>
      <c r="G10162">
        <v>2863</v>
      </c>
      <c r="H10162">
        <v>64503</v>
      </c>
    </row>
    <row r="10163" spans="1:8" x14ac:dyDescent="0.25">
      <c r="A10163">
        <v>2008</v>
      </c>
      <c r="B10163" t="s">
        <v>47</v>
      </c>
      <c r="C10163" t="s">
        <v>13</v>
      </c>
      <c r="D10163">
        <f>VLOOKUP(B10163,Sheet2!$A$1:$B$51,2,FALSE)</f>
        <v>51</v>
      </c>
      <c r="E10163">
        <f>VLOOKUP(C10163,Sheet2!$A$1:$B$51,2,FALSE)</f>
        <v>16</v>
      </c>
      <c r="F10163">
        <v>323</v>
      </c>
      <c r="G10163">
        <v>746</v>
      </c>
      <c r="H10163">
        <v>22393</v>
      </c>
    </row>
    <row r="10164" spans="1:8" x14ac:dyDescent="0.25">
      <c r="A10164">
        <v>2008</v>
      </c>
      <c r="B10164" t="s">
        <v>47</v>
      </c>
      <c r="C10164" t="s">
        <v>14</v>
      </c>
      <c r="D10164">
        <f>VLOOKUP(B10164,Sheet2!$A$1:$B$51,2,FALSE)</f>
        <v>51</v>
      </c>
      <c r="E10164">
        <f>VLOOKUP(C10164,Sheet2!$A$1:$B$51,2,FALSE)</f>
        <v>17</v>
      </c>
      <c r="F10164">
        <v>2595</v>
      </c>
      <c r="G10164">
        <v>4796</v>
      </c>
      <c r="H10164">
        <v>148148</v>
      </c>
    </row>
    <row r="10165" spans="1:8" x14ac:dyDescent="0.25">
      <c r="A10165">
        <v>2008</v>
      </c>
      <c r="B10165" t="s">
        <v>47</v>
      </c>
      <c r="C10165" t="s">
        <v>15</v>
      </c>
      <c r="D10165">
        <f>VLOOKUP(B10165,Sheet2!$A$1:$B$51,2,FALSE)</f>
        <v>51</v>
      </c>
      <c r="E10165">
        <f>VLOOKUP(C10165,Sheet2!$A$1:$B$51,2,FALSE)</f>
        <v>18</v>
      </c>
      <c r="F10165">
        <v>1303</v>
      </c>
      <c r="G10165">
        <v>2419</v>
      </c>
      <c r="H10165">
        <v>60371</v>
      </c>
    </row>
    <row r="10166" spans="1:8" x14ac:dyDescent="0.25">
      <c r="A10166">
        <v>2008</v>
      </c>
      <c r="B10166" t="s">
        <v>47</v>
      </c>
      <c r="C10166" t="s">
        <v>16</v>
      </c>
      <c r="D10166">
        <f>VLOOKUP(B10166,Sheet2!$A$1:$B$51,2,FALSE)</f>
        <v>51</v>
      </c>
      <c r="E10166">
        <f>VLOOKUP(C10166,Sheet2!$A$1:$B$51,2,FALSE)</f>
        <v>19</v>
      </c>
      <c r="F10166">
        <v>411</v>
      </c>
      <c r="G10166">
        <v>723</v>
      </c>
      <c r="H10166">
        <v>19905</v>
      </c>
    </row>
    <row r="10167" spans="1:8" x14ac:dyDescent="0.25">
      <c r="A10167">
        <v>2008</v>
      </c>
      <c r="B10167" t="s">
        <v>47</v>
      </c>
      <c r="C10167" t="s">
        <v>17</v>
      </c>
      <c r="D10167">
        <f>VLOOKUP(B10167,Sheet2!$A$1:$B$51,2,FALSE)</f>
        <v>51</v>
      </c>
      <c r="E10167">
        <f>VLOOKUP(C10167,Sheet2!$A$1:$B$51,2,FALSE)</f>
        <v>20</v>
      </c>
      <c r="F10167">
        <v>719</v>
      </c>
      <c r="G10167">
        <v>1604</v>
      </c>
      <c r="H10167">
        <v>39722</v>
      </c>
    </row>
    <row r="10168" spans="1:8" x14ac:dyDescent="0.25">
      <c r="A10168">
        <v>2008</v>
      </c>
      <c r="B10168" t="s">
        <v>47</v>
      </c>
      <c r="C10168" t="s">
        <v>18</v>
      </c>
      <c r="D10168">
        <f>VLOOKUP(B10168,Sheet2!$A$1:$B$51,2,FALSE)</f>
        <v>51</v>
      </c>
      <c r="E10168">
        <f>VLOOKUP(C10168,Sheet2!$A$1:$B$51,2,FALSE)</f>
        <v>21</v>
      </c>
      <c r="F10168">
        <v>1228</v>
      </c>
      <c r="G10168">
        <v>2405</v>
      </c>
      <c r="H10168">
        <v>54784</v>
      </c>
    </row>
    <row r="10169" spans="1:8" x14ac:dyDescent="0.25">
      <c r="A10169">
        <v>2008</v>
      </c>
      <c r="B10169" t="s">
        <v>47</v>
      </c>
      <c r="C10169" t="s">
        <v>19</v>
      </c>
      <c r="D10169">
        <f>VLOOKUP(B10169,Sheet2!$A$1:$B$51,2,FALSE)</f>
        <v>51</v>
      </c>
      <c r="E10169">
        <f>VLOOKUP(C10169,Sheet2!$A$1:$B$51,2,FALSE)</f>
        <v>22</v>
      </c>
      <c r="F10169">
        <v>1011</v>
      </c>
      <c r="G10169">
        <v>1995</v>
      </c>
      <c r="H10169">
        <v>49908</v>
      </c>
    </row>
    <row r="10170" spans="1:8" x14ac:dyDescent="0.25">
      <c r="A10170">
        <v>2008</v>
      </c>
      <c r="B10170" t="s">
        <v>47</v>
      </c>
      <c r="C10170" t="s">
        <v>20</v>
      </c>
      <c r="D10170">
        <f>VLOOKUP(B10170,Sheet2!$A$1:$B$51,2,FALSE)</f>
        <v>51</v>
      </c>
      <c r="E10170">
        <f>VLOOKUP(C10170,Sheet2!$A$1:$B$51,2,FALSE)</f>
        <v>23</v>
      </c>
      <c r="F10170">
        <v>589</v>
      </c>
      <c r="G10170">
        <v>1142</v>
      </c>
      <c r="H10170">
        <v>27432</v>
      </c>
    </row>
    <row r="10171" spans="1:8" x14ac:dyDescent="0.25">
      <c r="A10171">
        <v>2008</v>
      </c>
      <c r="B10171" t="s">
        <v>47</v>
      </c>
      <c r="C10171" t="s">
        <v>21</v>
      </c>
      <c r="D10171">
        <f>VLOOKUP(B10171,Sheet2!$A$1:$B$51,2,FALSE)</f>
        <v>51</v>
      </c>
      <c r="E10171">
        <f>VLOOKUP(C10171,Sheet2!$A$1:$B$51,2,FALSE)</f>
        <v>24</v>
      </c>
      <c r="F10171">
        <v>13656</v>
      </c>
      <c r="G10171">
        <v>24007</v>
      </c>
      <c r="H10171">
        <v>777781</v>
      </c>
    </row>
    <row r="10172" spans="1:8" x14ac:dyDescent="0.25">
      <c r="A10172">
        <v>2008</v>
      </c>
      <c r="B10172" t="s">
        <v>47</v>
      </c>
      <c r="C10172" t="s">
        <v>22</v>
      </c>
      <c r="D10172">
        <f>VLOOKUP(B10172,Sheet2!$A$1:$B$51,2,FALSE)</f>
        <v>51</v>
      </c>
      <c r="E10172">
        <f>VLOOKUP(C10172,Sheet2!$A$1:$B$51,2,FALSE)</f>
        <v>25</v>
      </c>
      <c r="F10172">
        <v>2174</v>
      </c>
      <c r="G10172">
        <v>3563</v>
      </c>
      <c r="H10172">
        <v>138918</v>
      </c>
    </row>
    <row r="10173" spans="1:8" x14ac:dyDescent="0.25">
      <c r="A10173">
        <v>2008</v>
      </c>
      <c r="B10173" t="s">
        <v>47</v>
      </c>
      <c r="C10173" t="s">
        <v>23</v>
      </c>
      <c r="D10173">
        <f>VLOOKUP(B10173,Sheet2!$A$1:$B$51,2,FALSE)</f>
        <v>51</v>
      </c>
      <c r="E10173">
        <f>VLOOKUP(C10173,Sheet2!$A$1:$B$51,2,FALSE)</f>
        <v>26</v>
      </c>
      <c r="F10173">
        <v>2532</v>
      </c>
      <c r="G10173">
        <v>4559</v>
      </c>
      <c r="H10173">
        <v>123345</v>
      </c>
    </row>
    <row r="10174" spans="1:8" x14ac:dyDescent="0.25">
      <c r="A10174">
        <v>2008</v>
      </c>
      <c r="B10174" t="s">
        <v>47</v>
      </c>
      <c r="C10174" t="s">
        <v>24</v>
      </c>
      <c r="D10174">
        <f>VLOOKUP(B10174,Sheet2!$A$1:$B$51,2,FALSE)</f>
        <v>51</v>
      </c>
      <c r="E10174">
        <f>VLOOKUP(C10174,Sheet2!$A$1:$B$51,2,FALSE)</f>
        <v>27</v>
      </c>
      <c r="F10174">
        <v>829</v>
      </c>
      <c r="G10174">
        <v>1416</v>
      </c>
      <c r="H10174">
        <v>45616</v>
      </c>
    </row>
    <row r="10175" spans="1:8" x14ac:dyDescent="0.25">
      <c r="A10175">
        <v>2008</v>
      </c>
      <c r="B10175" t="s">
        <v>47</v>
      </c>
      <c r="C10175" t="s">
        <v>25</v>
      </c>
      <c r="D10175">
        <f>VLOOKUP(B10175,Sheet2!$A$1:$B$51,2,FALSE)</f>
        <v>51</v>
      </c>
      <c r="E10175">
        <f>VLOOKUP(C10175,Sheet2!$A$1:$B$51,2,FALSE)</f>
        <v>28</v>
      </c>
      <c r="F10175">
        <v>752</v>
      </c>
      <c r="G10175">
        <v>1534</v>
      </c>
      <c r="H10175">
        <v>31224</v>
      </c>
    </row>
    <row r="10176" spans="1:8" x14ac:dyDescent="0.25">
      <c r="A10176">
        <v>2008</v>
      </c>
      <c r="B10176" t="s">
        <v>47</v>
      </c>
      <c r="C10176" t="s">
        <v>26</v>
      </c>
      <c r="D10176">
        <f>VLOOKUP(B10176,Sheet2!$A$1:$B$51,2,FALSE)</f>
        <v>51</v>
      </c>
      <c r="E10176">
        <f>VLOOKUP(C10176,Sheet2!$A$1:$B$51,2,FALSE)</f>
        <v>29</v>
      </c>
      <c r="F10176">
        <v>1192</v>
      </c>
      <c r="G10176">
        <v>2296</v>
      </c>
      <c r="H10176">
        <v>68131</v>
      </c>
    </row>
    <row r="10177" spans="1:8" x14ac:dyDescent="0.25">
      <c r="A10177">
        <v>2008</v>
      </c>
      <c r="B10177" t="s">
        <v>47</v>
      </c>
      <c r="C10177" t="s">
        <v>27</v>
      </c>
      <c r="D10177">
        <f>VLOOKUP(B10177,Sheet2!$A$1:$B$51,2,FALSE)</f>
        <v>51</v>
      </c>
      <c r="E10177">
        <f>VLOOKUP(C10177,Sheet2!$A$1:$B$51,2,FALSE)</f>
        <v>30</v>
      </c>
      <c r="F10177">
        <v>240</v>
      </c>
      <c r="G10177">
        <v>474</v>
      </c>
      <c r="H10177">
        <v>10237</v>
      </c>
    </row>
    <row r="10178" spans="1:8" x14ac:dyDescent="0.25">
      <c r="A10178">
        <v>2008</v>
      </c>
      <c r="B10178" t="s">
        <v>47</v>
      </c>
      <c r="C10178" t="s">
        <v>28</v>
      </c>
      <c r="D10178">
        <f>VLOOKUP(B10178,Sheet2!$A$1:$B$51,2,FALSE)</f>
        <v>51</v>
      </c>
      <c r="E10178">
        <f>VLOOKUP(C10178,Sheet2!$A$1:$B$51,2,FALSE)</f>
        <v>31</v>
      </c>
      <c r="F10178">
        <v>393</v>
      </c>
      <c r="G10178">
        <v>801</v>
      </c>
      <c r="H10178">
        <v>22432</v>
      </c>
    </row>
    <row r="10179" spans="1:8" x14ac:dyDescent="0.25">
      <c r="A10179">
        <v>2008</v>
      </c>
      <c r="B10179" t="s">
        <v>47</v>
      </c>
      <c r="C10179" t="s">
        <v>29</v>
      </c>
      <c r="D10179">
        <f>VLOOKUP(B10179,Sheet2!$A$1:$B$51,2,FALSE)</f>
        <v>51</v>
      </c>
      <c r="E10179">
        <f>VLOOKUP(C10179,Sheet2!$A$1:$B$51,2,FALSE)</f>
        <v>32</v>
      </c>
      <c r="F10179">
        <v>642</v>
      </c>
      <c r="G10179">
        <v>1222</v>
      </c>
      <c r="H10179">
        <v>32364</v>
      </c>
    </row>
    <row r="10180" spans="1:8" x14ac:dyDescent="0.25">
      <c r="A10180">
        <v>2008</v>
      </c>
      <c r="B10180" t="s">
        <v>47</v>
      </c>
      <c r="C10180" t="s">
        <v>30</v>
      </c>
      <c r="D10180">
        <f>VLOOKUP(B10180,Sheet2!$A$1:$B$51,2,FALSE)</f>
        <v>51</v>
      </c>
      <c r="E10180">
        <f>VLOOKUP(C10180,Sheet2!$A$1:$B$51,2,FALSE)</f>
        <v>33</v>
      </c>
      <c r="F10180">
        <v>555</v>
      </c>
      <c r="G10180">
        <v>930</v>
      </c>
      <c r="H10180">
        <v>39524</v>
      </c>
    </row>
    <row r="10181" spans="1:8" x14ac:dyDescent="0.25">
      <c r="A10181">
        <v>2008</v>
      </c>
      <c r="B10181" t="s">
        <v>47</v>
      </c>
      <c r="C10181" t="s">
        <v>31</v>
      </c>
      <c r="D10181">
        <f>VLOOKUP(B10181,Sheet2!$A$1:$B$51,2,FALSE)</f>
        <v>51</v>
      </c>
      <c r="E10181">
        <f>VLOOKUP(C10181,Sheet2!$A$1:$B$51,2,FALSE)</f>
        <v>34</v>
      </c>
      <c r="F10181">
        <v>3891</v>
      </c>
      <c r="G10181">
        <v>6965</v>
      </c>
      <c r="H10181">
        <v>241643</v>
      </c>
    </row>
    <row r="10182" spans="1:8" x14ac:dyDescent="0.25">
      <c r="A10182">
        <v>2008</v>
      </c>
      <c r="B10182" t="s">
        <v>47</v>
      </c>
      <c r="C10182" t="s">
        <v>32</v>
      </c>
      <c r="D10182">
        <f>VLOOKUP(B10182,Sheet2!$A$1:$B$51,2,FALSE)</f>
        <v>51</v>
      </c>
      <c r="E10182">
        <f>VLOOKUP(C10182,Sheet2!$A$1:$B$51,2,FALSE)</f>
        <v>35</v>
      </c>
      <c r="F10182">
        <v>560</v>
      </c>
      <c r="G10182">
        <v>1161</v>
      </c>
      <c r="H10182">
        <v>37074</v>
      </c>
    </row>
    <row r="10183" spans="1:8" x14ac:dyDescent="0.25">
      <c r="A10183">
        <v>2008</v>
      </c>
      <c r="B10183" t="s">
        <v>47</v>
      </c>
      <c r="C10183" t="s">
        <v>33</v>
      </c>
      <c r="D10183">
        <f>VLOOKUP(B10183,Sheet2!$A$1:$B$51,2,FALSE)</f>
        <v>51</v>
      </c>
      <c r="E10183">
        <f>VLOOKUP(C10183,Sheet2!$A$1:$B$51,2,FALSE)</f>
        <v>36</v>
      </c>
      <c r="F10183">
        <v>7960</v>
      </c>
      <c r="G10183">
        <v>13954</v>
      </c>
      <c r="H10183">
        <v>385580</v>
      </c>
    </row>
    <row r="10184" spans="1:8" x14ac:dyDescent="0.25">
      <c r="A10184">
        <v>2008</v>
      </c>
      <c r="B10184" t="s">
        <v>47</v>
      </c>
      <c r="C10184" t="s">
        <v>34</v>
      </c>
      <c r="D10184">
        <f>VLOOKUP(B10184,Sheet2!$A$1:$B$51,2,FALSE)</f>
        <v>51</v>
      </c>
      <c r="E10184">
        <f>VLOOKUP(C10184,Sheet2!$A$1:$B$51,2,FALSE)</f>
        <v>37</v>
      </c>
      <c r="F10184">
        <v>10295</v>
      </c>
      <c r="G10184">
        <v>19915</v>
      </c>
      <c r="H10184">
        <v>436656</v>
      </c>
    </row>
    <row r="10185" spans="1:8" x14ac:dyDescent="0.25">
      <c r="A10185">
        <v>2008</v>
      </c>
      <c r="B10185" t="s">
        <v>47</v>
      </c>
      <c r="C10185" t="s">
        <v>35</v>
      </c>
      <c r="D10185">
        <f>VLOOKUP(B10185,Sheet2!$A$1:$B$51,2,FALSE)</f>
        <v>51</v>
      </c>
      <c r="E10185">
        <f>VLOOKUP(C10185,Sheet2!$A$1:$B$51,2,FALSE)</f>
        <v>38</v>
      </c>
      <c r="F10185">
        <v>144</v>
      </c>
      <c r="G10185">
        <v>305</v>
      </c>
      <c r="H10185">
        <v>7656</v>
      </c>
    </row>
    <row r="10186" spans="1:8" x14ac:dyDescent="0.25">
      <c r="A10186">
        <v>2008</v>
      </c>
      <c r="B10186" t="s">
        <v>47</v>
      </c>
      <c r="C10186" t="s">
        <v>36</v>
      </c>
      <c r="D10186">
        <f>VLOOKUP(B10186,Sheet2!$A$1:$B$51,2,FALSE)</f>
        <v>51</v>
      </c>
      <c r="E10186">
        <f>VLOOKUP(C10186,Sheet2!$A$1:$B$51,2,FALSE)</f>
        <v>39</v>
      </c>
      <c r="F10186">
        <v>3583</v>
      </c>
      <c r="G10186">
        <v>6276</v>
      </c>
      <c r="H10186">
        <v>170707</v>
      </c>
    </row>
    <row r="10187" spans="1:8" x14ac:dyDescent="0.25">
      <c r="A10187">
        <v>2008</v>
      </c>
      <c r="B10187" t="s">
        <v>47</v>
      </c>
      <c r="C10187" t="s">
        <v>37</v>
      </c>
      <c r="D10187">
        <f>VLOOKUP(B10187,Sheet2!$A$1:$B$51,2,FALSE)</f>
        <v>51</v>
      </c>
      <c r="E10187">
        <f>VLOOKUP(C10187,Sheet2!$A$1:$B$51,2,FALSE)</f>
        <v>40</v>
      </c>
      <c r="F10187">
        <v>782</v>
      </c>
      <c r="G10187">
        <v>1669</v>
      </c>
      <c r="H10187">
        <v>38707</v>
      </c>
    </row>
    <row r="10188" spans="1:8" x14ac:dyDescent="0.25">
      <c r="A10188">
        <v>2008</v>
      </c>
      <c r="B10188" t="s">
        <v>47</v>
      </c>
      <c r="C10188" t="s">
        <v>38</v>
      </c>
      <c r="D10188">
        <f>VLOOKUP(B10188,Sheet2!$A$1:$B$51,2,FALSE)</f>
        <v>51</v>
      </c>
      <c r="E10188">
        <f>VLOOKUP(C10188,Sheet2!$A$1:$B$51,2,FALSE)</f>
        <v>41</v>
      </c>
      <c r="F10188">
        <v>538</v>
      </c>
      <c r="G10188">
        <v>933</v>
      </c>
      <c r="H10188">
        <v>23903</v>
      </c>
    </row>
    <row r="10189" spans="1:8" x14ac:dyDescent="0.25">
      <c r="A10189">
        <v>2008</v>
      </c>
      <c r="B10189" t="s">
        <v>47</v>
      </c>
      <c r="C10189" t="s">
        <v>39</v>
      </c>
      <c r="D10189">
        <f>VLOOKUP(B10189,Sheet2!$A$1:$B$51,2,FALSE)</f>
        <v>51</v>
      </c>
      <c r="E10189">
        <f>VLOOKUP(C10189,Sheet2!$A$1:$B$51,2,FALSE)</f>
        <v>42</v>
      </c>
      <c r="F10189">
        <v>6561</v>
      </c>
      <c r="G10189">
        <v>10697</v>
      </c>
      <c r="H10189">
        <v>333080</v>
      </c>
    </row>
    <row r="10190" spans="1:8" x14ac:dyDescent="0.25">
      <c r="A10190">
        <v>2008</v>
      </c>
      <c r="B10190" t="s">
        <v>47</v>
      </c>
      <c r="C10190" t="s">
        <v>40</v>
      </c>
      <c r="D10190">
        <f>VLOOKUP(B10190,Sheet2!$A$1:$B$51,2,FALSE)</f>
        <v>51</v>
      </c>
      <c r="E10190">
        <f>VLOOKUP(C10190,Sheet2!$A$1:$B$51,2,FALSE)</f>
        <v>44</v>
      </c>
      <c r="F10190">
        <v>527</v>
      </c>
      <c r="G10190">
        <v>1134</v>
      </c>
      <c r="H10190">
        <v>30756</v>
      </c>
    </row>
    <row r="10191" spans="1:8" x14ac:dyDescent="0.25">
      <c r="A10191">
        <v>2008</v>
      </c>
      <c r="B10191" t="s">
        <v>47</v>
      </c>
      <c r="C10191" t="s">
        <v>41</v>
      </c>
      <c r="D10191">
        <f>VLOOKUP(B10191,Sheet2!$A$1:$B$51,2,FALSE)</f>
        <v>51</v>
      </c>
      <c r="E10191">
        <f>VLOOKUP(C10191,Sheet2!$A$1:$B$51,2,FALSE)</f>
        <v>45</v>
      </c>
      <c r="F10191">
        <v>2973</v>
      </c>
      <c r="G10191">
        <v>5645</v>
      </c>
      <c r="H10191">
        <v>128796</v>
      </c>
    </row>
    <row r="10192" spans="1:8" x14ac:dyDescent="0.25">
      <c r="A10192">
        <v>2008</v>
      </c>
      <c r="B10192" t="s">
        <v>47</v>
      </c>
      <c r="C10192" t="s">
        <v>42</v>
      </c>
      <c r="D10192">
        <f>VLOOKUP(B10192,Sheet2!$A$1:$B$51,2,FALSE)</f>
        <v>51</v>
      </c>
      <c r="E10192">
        <f>VLOOKUP(C10192,Sheet2!$A$1:$B$51,2,FALSE)</f>
        <v>46</v>
      </c>
      <c r="F10192">
        <v>126</v>
      </c>
      <c r="G10192">
        <v>229</v>
      </c>
      <c r="H10192">
        <v>6137</v>
      </c>
    </row>
    <row r="10193" spans="1:8" x14ac:dyDescent="0.25">
      <c r="A10193">
        <v>2008</v>
      </c>
      <c r="B10193" t="s">
        <v>47</v>
      </c>
      <c r="C10193" t="s">
        <v>43</v>
      </c>
      <c r="D10193">
        <f>VLOOKUP(B10193,Sheet2!$A$1:$B$51,2,FALSE)</f>
        <v>51</v>
      </c>
      <c r="E10193">
        <f>VLOOKUP(C10193,Sheet2!$A$1:$B$51,2,FALSE)</f>
        <v>47</v>
      </c>
      <c r="F10193">
        <v>3185</v>
      </c>
      <c r="G10193">
        <v>6241</v>
      </c>
      <c r="H10193">
        <v>145665</v>
      </c>
    </row>
    <row r="10194" spans="1:8" x14ac:dyDescent="0.25">
      <c r="A10194">
        <v>2008</v>
      </c>
      <c r="B10194" t="s">
        <v>47</v>
      </c>
      <c r="C10194" t="s">
        <v>44</v>
      </c>
      <c r="D10194">
        <f>VLOOKUP(B10194,Sheet2!$A$1:$B$51,2,FALSE)</f>
        <v>51</v>
      </c>
      <c r="E10194">
        <f>VLOOKUP(C10194,Sheet2!$A$1:$B$51,2,FALSE)</f>
        <v>48</v>
      </c>
      <c r="F10194">
        <v>5577</v>
      </c>
      <c r="G10194">
        <v>11553</v>
      </c>
      <c r="H10194">
        <v>337188</v>
      </c>
    </row>
    <row r="10195" spans="1:8" x14ac:dyDescent="0.25">
      <c r="A10195">
        <v>2008</v>
      </c>
      <c r="B10195" t="s">
        <v>47</v>
      </c>
      <c r="C10195" t="s">
        <v>45</v>
      </c>
      <c r="D10195">
        <f>VLOOKUP(B10195,Sheet2!$A$1:$B$51,2,FALSE)</f>
        <v>51</v>
      </c>
      <c r="E10195">
        <f>VLOOKUP(C10195,Sheet2!$A$1:$B$51,2,FALSE)</f>
        <v>49</v>
      </c>
      <c r="F10195">
        <v>669</v>
      </c>
      <c r="G10195">
        <v>1439</v>
      </c>
      <c r="H10195">
        <v>30357</v>
      </c>
    </row>
    <row r="10196" spans="1:8" x14ac:dyDescent="0.25">
      <c r="A10196">
        <v>2008</v>
      </c>
      <c r="B10196" t="s">
        <v>47</v>
      </c>
      <c r="C10196" t="s">
        <v>46</v>
      </c>
      <c r="D10196">
        <f>VLOOKUP(B10196,Sheet2!$A$1:$B$51,2,FALSE)</f>
        <v>51</v>
      </c>
      <c r="E10196">
        <f>VLOOKUP(C10196,Sheet2!$A$1:$B$51,2,FALSE)</f>
        <v>50</v>
      </c>
      <c r="F10196">
        <v>285</v>
      </c>
      <c r="G10196">
        <v>468</v>
      </c>
      <c r="H10196">
        <v>14052</v>
      </c>
    </row>
    <row r="10197" spans="1:8" x14ac:dyDescent="0.25">
      <c r="A10197">
        <v>2008</v>
      </c>
      <c r="B10197" t="s">
        <v>47</v>
      </c>
      <c r="C10197" t="s">
        <v>47</v>
      </c>
      <c r="D10197">
        <f>VLOOKUP(B10197,Sheet2!$A$1:$B$51,2,FALSE)</f>
        <v>51</v>
      </c>
      <c r="E10197">
        <f>VLOOKUP(C10197,Sheet2!$A$1:$B$51,2,FALSE)</f>
        <v>51</v>
      </c>
      <c r="F10197">
        <v>2861228</v>
      </c>
      <c r="G10197">
        <v>6062838</v>
      </c>
      <c r="H10197">
        <v>197209211</v>
      </c>
    </row>
    <row r="10198" spans="1:8" x14ac:dyDescent="0.25">
      <c r="A10198">
        <v>2008</v>
      </c>
      <c r="B10198" t="s">
        <v>47</v>
      </c>
      <c r="C10198" t="s">
        <v>48</v>
      </c>
      <c r="D10198">
        <f>VLOOKUP(B10198,Sheet2!$A$1:$B$51,2,FALSE)</f>
        <v>51</v>
      </c>
      <c r="E10198">
        <f>VLOOKUP(C10198,Sheet2!$A$1:$B$51,2,FALSE)</f>
        <v>53</v>
      </c>
      <c r="F10198">
        <v>1631</v>
      </c>
      <c r="G10198">
        <v>3423</v>
      </c>
      <c r="H10198">
        <v>87626</v>
      </c>
    </row>
    <row r="10199" spans="1:8" x14ac:dyDescent="0.25">
      <c r="A10199">
        <v>2008</v>
      </c>
      <c r="B10199" t="s">
        <v>47</v>
      </c>
      <c r="C10199" t="s">
        <v>49</v>
      </c>
      <c r="D10199">
        <f>VLOOKUP(B10199,Sheet2!$A$1:$B$51,2,FALSE)</f>
        <v>51</v>
      </c>
      <c r="E10199">
        <f>VLOOKUP(C10199,Sheet2!$A$1:$B$51,2,FALSE)</f>
        <v>54</v>
      </c>
      <c r="F10199">
        <v>2678</v>
      </c>
      <c r="G10199">
        <v>4892</v>
      </c>
      <c r="H10199">
        <v>104188</v>
      </c>
    </row>
    <row r="10200" spans="1:8" x14ac:dyDescent="0.25">
      <c r="A10200">
        <v>2008</v>
      </c>
      <c r="B10200" t="s">
        <v>47</v>
      </c>
      <c r="C10200" t="s">
        <v>50</v>
      </c>
      <c r="D10200">
        <f>VLOOKUP(B10200,Sheet2!$A$1:$B$51,2,FALSE)</f>
        <v>51</v>
      </c>
      <c r="E10200">
        <f>VLOOKUP(C10200,Sheet2!$A$1:$B$51,2,FALSE)</f>
        <v>55</v>
      </c>
      <c r="F10200">
        <v>809</v>
      </c>
      <c r="G10200">
        <v>1423</v>
      </c>
      <c r="H10200">
        <v>47859</v>
      </c>
    </row>
    <row r="10201" spans="1:8" x14ac:dyDescent="0.25">
      <c r="A10201">
        <v>2008</v>
      </c>
      <c r="B10201" t="s">
        <v>47</v>
      </c>
      <c r="C10201" t="s">
        <v>51</v>
      </c>
      <c r="D10201">
        <f>VLOOKUP(B10201,Sheet2!$A$1:$B$51,2,FALSE)</f>
        <v>51</v>
      </c>
      <c r="E10201">
        <f>VLOOKUP(C10201,Sheet2!$A$1:$B$51,2,FALSE)</f>
        <v>56</v>
      </c>
      <c r="F10201">
        <v>118</v>
      </c>
      <c r="G10201">
        <v>198</v>
      </c>
      <c r="H10201">
        <v>5749</v>
      </c>
    </row>
    <row r="10202" spans="1:8" x14ac:dyDescent="0.25">
      <c r="A10202">
        <v>2008</v>
      </c>
      <c r="B10202" t="s">
        <v>48</v>
      </c>
      <c r="C10202" t="s">
        <v>1</v>
      </c>
      <c r="D10202">
        <f>VLOOKUP(B10202,Sheet2!$A$1:$B$51,2,FALSE)</f>
        <v>53</v>
      </c>
      <c r="E10202">
        <f>VLOOKUP(C10202,Sheet2!$A$1:$B$51,2,FALSE)</f>
        <v>1</v>
      </c>
      <c r="F10202">
        <v>471</v>
      </c>
      <c r="G10202">
        <v>952</v>
      </c>
      <c r="H10202">
        <v>23150</v>
      </c>
    </row>
    <row r="10203" spans="1:8" x14ac:dyDescent="0.25">
      <c r="A10203">
        <v>2008</v>
      </c>
      <c r="B10203" t="s">
        <v>48</v>
      </c>
      <c r="C10203" t="s">
        <v>2</v>
      </c>
      <c r="D10203">
        <f>VLOOKUP(B10203,Sheet2!$A$1:$B$51,2,FALSE)</f>
        <v>53</v>
      </c>
      <c r="E10203">
        <f>VLOOKUP(C10203,Sheet2!$A$1:$B$51,2,FALSE)</f>
        <v>2</v>
      </c>
      <c r="F10203">
        <v>2003</v>
      </c>
      <c r="G10203">
        <v>3712</v>
      </c>
      <c r="H10203">
        <v>91200</v>
      </c>
    </row>
    <row r="10204" spans="1:8" x14ac:dyDescent="0.25">
      <c r="A10204">
        <v>2008</v>
      </c>
      <c r="B10204" t="s">
        <v>48</v>
      </c>
      <c r="C10204" t="s">
        <v>3</v>
      </c>
      <c r="D10204">
        <f>VLOOKUP(B10204,Sheet2!$A$1:$B$51,2,FALSE)</f>
        <v>53</v>
      </c>
      <c r="E10204">
        <f>VLOOKUP(C10204,Sheet2!$A$1:$B$51,2,FALSE)</f>
        <v>4</v>
      </c>
      <c r="F10204">
        <v>4086</v>
      </c>
      <c r="G10204">
        <v>7548</v>
      </c>
      <c r="H10204">
        <v>203941</v>
      </c>
    </row>
    <row r="10205" spans="1:8" x14ac:dyDescent="0.25">
      <c r="A10205">
        <v>2008</v>
      </c>
      <c r="B10205" t="s">
        <v>48</v>
      </c>
      <c r="C10205" t="s">
        <v>4</v>
      </c>
      <c r="D10205">
        <f>VLOOKUP(B10205,Sheet2!$A$1:$B$51,2,FALSE)</f>
        <v>53</v>
      </c>
      <c r="E10205">
        <f>VLOOKUP(C10205,Sheet2!$A$1:$B$51,2,FALSE)</f>
        <v>5</v>
      </c>
      <c r="F10205">
        <v>410</v>
      </c>
      <c r="G10205">
        <v>781</v>
      </c>
      <c r="H10205">
        <v>15139</v>
      </c>
    </row>
    <row r="10206" spans="1:8" x14ac:dyDescent="0.25">
      <c r="A10206">
        <v>2008</v>
      </c>
      <c r="B10206" t="s">
        <v>48</v>
      </c>
      <c r="C10206" t="s">
        <v>5</v>
      </c>
      <c r="D10206">
        <f>VLOOKUP(B10206,Sheet2!$A$1:$B$51,2,FALSE)</f>
        <v>53</v>
      </c>
      <c r="E10206">
        <f>VLOOKUP(C10206,Sheet2!$A$1:$B$51,2,FALSE)</f>
        <v>6</v>
      </c>
      <c r="F10206">
        <v>18046</v>
      </c>
      <c r="G10206">
        <v>34919</v>
      </c>
      <c r="H10206">
        <v>1036838</v>
      </c>
    </row>
    <row r="10207" spans="1:8" x14ac:dyDescent="0.25">
      <c r="A10207">
        <v>2008</v>
      </c>
      <c r="B10207" t="s">
        <v>48</v>
      </c>
      <c r="C10207" t="s">
        <v>6</v>
      </c>
      <c r="D10207">
        <f>VLOOKUP(B10207,Sheet2!$A$1:$B$51,2,FALSE)</f>
        <v>53</v>
      </c>
      <c r="E10207">
        <f>VLOOKUP(C10207,Sheet2!$A$1:$B$51,2,FALSE)</f>
        <v>8</v>
      </c>
      <c r="F10207">
        <v>2559</v>
      </c>
      <c r="G10207">
        <v>4670</v>
      </c>
      <c r="H10207">
        <v>137692</v>
      </c>
    </row>
    <row r="10208" spans="1:8" x14ac:dyDescent="0.25">
      <c r="A10208">
        <v>2008</v>
      </c>
      <c r="B10208" t="s">
        <v>48</v>
      </c>
      <c r="C10208" t="s">
        <v>7</v>
      </c>
      <c r="D10208">
        <f>VLOOKUP(B10208,Sheet2!$A$1:$B$51,2,FALSE)</f>
        <v>53</v>
      </c>
      <c r="E10208">
        <f>VLOOKUP(C10208,Sheet2!$A$1:$B$51,2,FALSE)</f>
        <v>9</v>
      </c>
      <c r="F10208">
        <v>639</v>
      </c>
      <c r="G10208">
        <v>1225</v>
      </c>
      <c r="H10208">
        <v>40694</v>
      </c>
    </row>
    <row r="10209" spans="1:8" x14ac:dyDescent="0.25">
      <c r="A10209">
        <v>2008</v>
      </c>
      <c r="B10209" t="s">
        <v>48</v>
      </c>
      <c r="C10209" t="s">
        <v>8</v>
      </c>
      <c r="D10209">
        <f>VLOOKUP(B10209,Sheet2!$A$1:$B$51,2,FALSE)</f>
        <v>53</v>
      </c>
      <c r="E10209">
        <f>VLOOKUP(C10209,Sheet2!$A$1:$B$51,2,FALSE)</f>
        <v>10</v>
      </c>
      <c r="F10209">
        <v>107</v>
      </c>
      <c r="G10209">
        <v>181</v>
      </c>
      <c r="H10209">
        <v>5837</v>
      </c>
    </row>
    <row r="10210" spans="1:8" x14ac:dyDescent="0.25">
      <c r="A10210">
        <v>2008</v>
      </c>
      <c r="B10210" t="s">
        <v>48</v>
      </c>
      <c r="C10210" t="s">
        <v>9</v>
      </c>
      <c r="D10210">
        <f>VLOOKUP(B10210,Sheet2!$A$1:$B$51,2,FALSE)</f>
        <v>53</v>
      </c>
      <c r="E10210">
        <f>VLOOKUP(C10210,Sheet2!$A$1:$B$51,2,FALSE)</f>
        <v>11</v>
      </c>
      <c r="F10210">
        <v>250</v>
      </c>
      <c r="G10210">
        <v>319</v>
      </c>
      <c r="H10210">
        <v>16003</v>
      </c>
    </row>
    <row r="10211" spans="1:8" x14ac:dyDescent="0.25">
      <c r="A10211">
        <v>2008</v>
      </c>
      <c r="B10211" t="s">
        <v>48</v>
      </c>
      <c r="C10211" t="s">
        <v>10</v>
      </c>
      <c r="D10211">
        <f>VLOOKUP(B10211,Sheet2!$A$1:$B$51,2,FALSE)</f>
        <v>53</v>
      </c>
      <c r="E10211">
        <f>VLOOKUP(C10211,Sheet2!$A$1:$B$51,2,FALSE)</f>
        <v>12</v>
      </c>
      <c r="F10211">
        <v>3393</v>
      </c>
      <c r="G10211">
        <v>6206</v>
      </c>
      <c r="H10211">
        <v>151859</v>
      </c>
    </row>
    <row r="10212" spans="1:8" x14ac:dyDescent="0.25">
      <c r="A10212">
        <v>2008</v>
      </c>
      <c r="B10212" t="s">
        <v>48</v>
      </c>
      <c r="C10212" t="s">
        <v>11</v>
      </c>
      <c r="D10212">
        <f>VLOOKUP(B10212,Sheet2!$A$1:$B$51,2,FALSE)</f>
        <v>53</v>
      </c>
      <c r="E10212">
        <f>VLOOKUP(C10212,Sheet2!$A$1:$B$51,2,FALSE)</f>
        <v>13</v>
      </c>
      <c r="F10212">
        <v>1756</v>
      </c>
      <c r="G10212">
        <v>3725</v>
      </c>
      <c r="H10212">
        <v>102556</v>
      </c>
    </row>
    <row r="10213" spans="1:8" x14ac:dyDescent="0.25">
      <c r="A10213">
        <v>2008</v>
      </c>
      <c r="B10213" t="s">
        <v>48</v>
      </c>
      <c r="C10213" t="s">
        <v>12</v>
      </c>
      <c r="D10213">
        <f>VLOOKUP(B10213,Sheet2!$A$1:$B$51,2,FALSE)</f>
        <v>53</v>
      </c>
      <c r="E10213">
        <f>VLOOKUP(C10213,Sheet2!$A$1:$B$51,2,FALSE)</f>
        <v>15</v>
      </c>
      <c r="F10213">
        <v>1839</v>
      </c>
      <c r="G10213">
        <v>3802</v>
      </c>
      <c r="H10213">
        <v>85515</v>
      </c>
    </row>
    <row r="10214" spans="1:8" x14ac:dyDescent="0.25">
      <c r="A10214">
        <v>2008</v>
      </c>
      <c r="B10214" t="s">
        <v>48</v>
      </c>
      <c r="C10214" t="s">
        <v>13</v>
      </c>
      <c r="D10214">
        <f>VLOOKUP(B10214,Sheet2!$A$1:$B$51,2,FALSE)</f>
        <v>53</v>
      </c>
      <c r="E10214">
        <f>VLOOKUP(C10214,Sheet2!$A$1:$B$51,2,FALSE)</f>
        <v>16</v>
      </c>
      <c r="F10214">
        <v>4213</v>
      </c>
      <c r="G10214">
        <v>7939</v>
      </c>
      <c r="H10214">
        <v>161352</v>
      </c>
    </row>
    <row r="10215" spans="1:8" x14ac:dyDescent="0.25">
      <c r="A10215">
        <v>2008</v>
      </c>
      <c r="B10215" t="s">
        <v>48</v>
      </c>
      <c r="C10215" t="s">
        <v>14</v>
      </c>
      <c r="D10215">
        <f>VLOOKUP(B10215,Sheet2!$A$1:$B$51,2,FALSE)</f>
        <v>53</v>
      </c>
      <c r="E10215">
        <f>VLOOKUP(C10215,Sheet2!$A$1:$B$51,2,FALSE)</f>
        <v>17</v>
      </c>
      <c r="F10215">
        <v>2055</v>
      </c>
      <c r="G10215">
        <v>3644</v>
      </c>
      <c r="H10215">
        <v>127873</v>
      </c>
    </row>
    <row r="10216" spans="1:8" x14ac:dyDescent="0.25">
      <c r="A10216">
        <v>2008</v>
      </c>
      <c r="B10216" t="s">
        <v>48</v>
      </c>
      <c r="C10216" t="s">
        <v>15</v>
      </c>
      <c r="D10216">
        <f>VLOOKUP(B10216,Sheet2!$A$1:$B$51,2,FALSE)</f>
        <v>53</v>
      </c>
      <c r="E10216">
        <f>VLOOKUP(C10216,Sheet2!$A$1:$B$51,2,FALSE)</f>
        <v>18</v>
      </c>
      <c r="F10216">
        <v>848</v>
      </c>
      <c r="G10216">
        <v>1508</v>
      </c>
      <c r="H10216">
        <v>33685</v>
      </c>
    </row>
    <row r="10217" spans="1:8" x14ac:dyDescent="0.25">
      <c r="A10217">
        <v>2008</v>
      </c>
      <c r="B10217" t="s">
        <v>48</v>
      </c>
      <c r="C10217" t="s">
        <v>16</v>
      </c>
      <c r="D10217">
        <f>VLOOKUP(B10217,Sheet2!$A$1:$B$51,2,FALSE)</f>
        <v>53</v>
      </c>
      <c r="E10217">
        <f>VLOOKUP(C10217,Sheet2!$A$1:$B$51,2,FALSE)</f>
        <v>19</v>
      </c>
      <c r="F10217">
        <v>514</v>
      </c>
      <c r="G10217">
        <v>944</v>
      </c>
      <c r="H10217">
        <v>21339</v>
      </c>
    </row>
    <row r="10218" spans="1:8" x14ac:dyDescent="0.25">
      <c r="A10218">
        <v>2008</v>
      </c>
      <c r="B10218" t="s">
        <v>48</v>
      </c>
      <c r="C10218" t="s">
        <v>17</v>
      </c>
      <c r="D10218">
        <f>VLOOKUP(B10218,Sheet2!$A$1:$B$51,2,FALSE)</f>
        <v>53</v>
      </c>
      <c r="E10218">
        <f>VLOOKUP(C10218,Sheet2!$A$1:$B$51,2,FALSE)</f>
        <v>20</v>
      </c>
      <c r="F10218">
        <v>847</v>
      </c>
      <c r="G10218">
        <v>1747</v>
      </c>
      <c r="H10218">
        <v>42173</v>
      </c>
    </row>
    <row r="10219" spans="1:8" x14ac:dyDescent="0.25">
      <c r="A10219">
        <v>2008</v>
      </c>
      <c r="B10219" t="s">
        <v>48</v>
      </c>
      <c r="C10219" t="s">
        <v>18</v>
      </c>
      <c r="D10219">
        <f>VLOOKUP(B10219,Sheet2!$A$1:$B$51,2,FALSE)</f>
        <v>53</v>
      </c>
      <c r="E10219">
        <f>VLOOKUP(C10219,Sheet2!$A$1:$B$51,2,FALSE)</f>
        <v>21</v>
      </c>
      <c r="F10219">
        <v>607</v>
      </c>
      <c r="G10219">
        <v>1241</v>
      </c>
      <c r="H10219">
        <v>25791</v>
      </c>
    </row>
    <row r="10220" spans="1:8" x14ac:dyDescent="0.25">
      <c r="A10220">
        <v>2008</v>
      </c>
      <c r="B10220" t="s">
        <v>48</v>
      </c>
      <c r="C10220" t="s">
        <v>19</v>
      </c>
      <c r="D10220">
        <f>VLOOKUP(B10220,Sheet2!$A$1:$B$51,2,FALSE)</f>
        <v>53</v>
      </c>
      <c r="E10220">
        <f>VLOOKUP(C10220,Sheet2!$A$1:$B$51,2,FALSE)</f>
        <v>22</v>
      </c>
      <c r="F10220">
        <v>574</v>
      </c>
      <c r="G10220">
        <v>1116</v>
      </c>
      <c r="H10220">
        <v>22350</v>
      </c>
    </row>
    <row r="10221" spans="1:8" x14ac:dyDescent="0.25">
      <c r="A10221">
        <v>2008</v>
      </c>
      <c r="B10221" t="s">
        <v>48</v>
      </c>
      <c r="C10221" t="s">
        <v>20</v>
      </c>
      <c r="D10221">
        <f>VLOOKUP(B10221,Sheet2!$A$1:$B$51,2,FALSE)</f>
        <v>53</v>
      </c>
      <c r="E10221">
        <f>VLOOKUP(C10221,Sheet2!$A$1:$B$51,2,FALSE)</f>
        <v>23</v>
      </c>
      <c r="F10221">
        <v>288</v>
      </c>
      <c r="G10221">
        <v>504</v>
      </c>
      <c r="H10221">
        <v>11325</v>
      </c>
    </row>
    <row r="10222" spans="1:8" x14ac:dyDescent="0.25">
      <c r="A10222">
        <v>2008</v>
      </c>
      <c r="B10222" t="s">
        <v>48</v>
      </c>
      <c r="C10222" t="s">
        <v>21</v>
      </c>
      <c r="D10222">
        <f>VLOOKUP(B10222,Sheet2!$A$1:$B$51,2,FALSE)</f>
        <v>53</v>
      </c>
      <c r="E10222">
        <f>VLOOKUP(C10222,Sheet2!$A$1:$B$51,2,FALSE)</f>
        <v>24</v>
      </c>
      <c r="F10222">
        <v>893</v>
      </c>
      <c r="G10222">
        <v>1641</v>
      </c>
      <c r="H10222">
        <v>53943</v>
      </c>
    </row>
    <row r="10223" spans="1:8" x14ac:dyDescent="0.25">
      <c r="A10223">
        <v>2008</v>
      </c>
      <c r="B10223" t="s">
        <v>48</v>
      </c>
      <c r="C10223" t="s">
        <v>22</v>
      </c>
      <c r="D10223">
        <f>VLOOKUP(B10223,Sheet2!$A$1:$B$51,2,FALSE)</f>
        <v>53</v>
      </c>
      <c r="E10223">
        <f>VLOOKUP(C10223,Sheet2!$A$1:$B$51,2,FALSE)</f>
        <v>25</v>
      </c>
      <c r="F10223">
        <v>1075</v>
      </c>
      <c r="G10223">
        <v>1683</v>
      </c>
      <c r="H10223">
        <v>67329</v>
      </c>
    </row>
    <row r="10224" spans="1:8" x14ac:dyDescent="0.25">
      <c r="A10224">
        <v>2008</v>
      </c>
      <c r="B10224" t="s">
        <v>48</v>
      </c>
      <c r="C10224" t="s">
        <v>23</v>
      </c>
      <c r="D10224">
        <f>VLOOKUP(B10224,Sheet2!$A$1:$B$51,2,FALSE)</f>
        <v>53</v>
      </c>
      <c r="E10224">
        <f>VLOOKUP(C10224,Sheet2!$A$1:$B$51,2,FALSE)</f>
        <v>26</v>
      </c>
      <c r="F10224">
        <v>1782</v>
      </c>
      <c r="G10224">
        <v>3124</v>
      </c>
      <c r="H10224">
        <v>90925</v>
      </c>
    </row>
    <row r="10225" spans="1:8" x14ac:dyDescent="0.25">
      <c r="A10225">
        <v>2008</v>
      </c>
      <c r="B10225" t="s">
        <v>48</v>
      </c>
      <c r="C10225" t="s">
        <v>24</v>
      </c>
      <c r="D10225">
        <f>VLOOKUP(B10225,Sheet2!$A$1:$B$51,2,FALSE)</f>
        <v>53</v>
      </c>
      <c r="E10225">
        <f>VLOOKUP(C10225,Sheet2!$A$1:$B$51,2,FALSE)</f>
        <v>27</v>
      </c>
      <c r="F10225">
        <v>1396</v>
      </c>
      <c r="G10225">
        <v>2378</v>
      </c>
      <c r="H10225">
        <v>74376</v>
      </c>
    </row>
    <row r="10226" spans="1:8" x14ac:dyDescent="0.25">
      <c r="A10226">
        <v>2008</v>
      </c>
      <c r="B10226" t="s">
        <v>48</v>
      </c>
      <c r="C10226" t="s">
        <v>25</v>
      </c>
      <c r="D10226">
        <f>VLOOKUP(B10226,Sheet2!$A$1:$B$51,2,FALSE)</f>
        <v>53</v>
      </c>
      <c r="E10226">
        <f>VLOOKUP(C10226,Sheet2!$A$1:$B$51,2,FALSE)</f>
        <v>28</v>
      </c>
      <c r="F10226">
        <v>285</v>
      </c>
      <c r="G10226">
        <v>555</v>
      </c>
      <c r="H10226">
        <v>11760</v>
      </c>
    </row>
    <row r="10227" spans="1:8" x14ac:dyDescent="0.25">
      <c r="A10227">
        <v>2008</v>
      </c>
      <c r="B10227" t="s">
        <v>48</v>
      </c>
      <c r="C10227" t="s">
        <v>26</v>
      </c>
      <c r="D10227">
        <f>VLOOKUP(B10227,Sheet2!$A$1:$B$51,2,FALSE)</f>
        <v>53</v>
      </c>
      <c r="E10227">
        <f>VLOOKUP(C10227,Sheet2!$A$1:$B$51,2,FALSE)</f>
        <v>29</v>
      </c>
      <c r="F10227">
        <v>1179</v>
      </c>
      <c r="G10227">
        <v>2215</v>
      </c>
      <c r="H10227">
        <v>55633</v>
      </c>
    </row>
    <row r="10228" spans="1:8" x14ac:dyDescent="0.25">
      <c r="A10228">
        <v>2008</v>
      </c>
      <c r="B10228" t="s">
        <v>48</v>
      </c>
      <c r="C10228" t="s">
        <v>27</v>
      </c>
      <c r="D10228">
        <f>VLOOKUP(B10228,Sheet2!$A$1:$B$51,2,FALSE)</f>
        <v>53</v>
      </c>
      <c r="E10228">
        <f>VLOOKUP(C10228,Sheet2!$A$1:$B$51,2,FALSE)</f>
        <v>30</v>
      </c>
      <c r="F10228">
        <v>1854</v>
      </c>
      <c r="G10228">
        <v>3133</v>
      </c>
      <c r="H10228">
        <v>63840</v>
      </c>
    </row>
    <row r="10229" spans="1:8" x14ac:dyDescent="0.25">
      <c r="A10229">
        <v>2008</v>
      </c>
      <c r="B10229" t="s">
        <v>48</v>
      </c>
      <c r="C10229" t="s">
        <v>28</v>
      </c>
      <c r="D10229">
        <f>VLOOKUP(B10229,Sheet2!$A$1:$B$51,2,FALSE)</f>
        <v>53</v>
      </c>
      <c r="E10229">
        <f>VLOOKUP(C10229,Sheet2!$A$1:$B$51,2,FALSE)</f>
        <v>31</v>
      </c>
      <c r="F10229">
        <v>516</v>
      </c>
      <c r="G10229">
        <v>963</v>
      </c>
      <c r="H10229">
        <v>20631</v>
      </c>
    </row>
    <row r="10230" spans="1:8" x14ac:dyDescent="0.25">
      <c r="A10230">
        <v>2008</v>
      </c>
      <c r="B10230" t="s">
        <v>48</v>
      </c>
      <c r="C10230" t="s">
        <v>29</v>
      </c>
      <c r="D10230">
        <f>VLOOKUP(B10230,Sheet2!$A$1:$B$51,2,FALSE)</f>
        <v>53</v>
      </c>
      <c r="E10230">
        <f>VLOOKUP(C10230,Sheet2!$A$1:$B$51,2,FALSE)</f>
        <v>32</v>
      </c>
      <c r="F10230">
        <v>2426</v>
      </c>
      <c r="G10230">
        <v>4622</v>
      </c>
      <c r="H10230">
        <v>111695</v>
      </c>
    </row>
    <row r="10231" spans="1:8" x14ac:dyDescent="0.25">
      <c r="A10231">
        <v>2008</v>
      </c>
      <c r="B10231" t="s">
        <v>48</v>
      </c>
      <c r="C10231" t="s">
        <v>30</v>
      </c>
      <c r="D10231">
        <f>VLOOKUP(B10231,Sheet2!$A$1:$B$51,2,FALSE)</f>
        <v>53</v>
      </c>
      <c r="E10231">
        <f>VLOOKUP(C10231,Sheet2!$A$1:$B$51,2,FALSE)</f>
        <v>33</v>
      </c>
      <c r="F10231">
        <v>231</v>
      </c>
      <c r="G10231">
        <v>400</v>
      </c>
      <c r="H10231">
        <v>19710</v>
      </c>
    </row>
    <row r="10232" spans="1:8" x14ac:dyDescent="0.25">
      <c r="A10232">
        <v>2008</v>
      </c>
      <c r="B10232" t="s">
        <v>48</v>
      </c>
      <c r="C10232" t="s">
        <v>31</v>
      </c>
      <c r="D10232">
        <f>VLOOKUP(B10232,Sheet2!$A$1:$B$51,2,FALSE)</f>
        <v>53</v>
      </c>
      <c r="E10232">
        <f>VLOOKUP(C10232,Sheet2!$A$1:$B$51,2,FALSE)</f>
        <v>34</v>
      </c>
      <c r="F10232">
        <v>745</v>
      </c>
      <c r="G10232">
        <v>1338</v>
      </c>
      <c r="H10232">
        <v>64279</v>
      </c>
    </row>
    <row r="10233" spans="1:8" x14ac:dyDescent="0.25">
      <c r="A10233">
        <v>2008</v>
      </c>
      <c r="B10233" t="s">
        <v>48</v>
      </c>
      <c r="C10233" t="s">
        <v>32</v>
      </c>
      <c r="D10233">
        <f>VLOOKUP(B10233,Sheet2!$A$1:$B$51,2,FALSE)</f>
        <v>53</v>
      </c>
      <c r="E10233">
        <f>VLOOKUP(C10233,Sheet2!$A$1:$B$51,2,FALSE)</f>
        <v>35</v>
      </c>
      <c r="F10233">
        <v>817</v>
      </c>
      <c r="G10233">
        <v>1453</v>
      </c>
      <c r="H10233">
        <v>33470</v>
      </c>
    </row>
    <row r="10234" spans="1:8" x14ac:dyDescent="0.25">
      <c r="A10234">
        <v>2008</v>
      </c>
      <c r="B10234" t="s">
        <v>48</v>
      </c>
      <c r="C10234" t="s">
        <v>33</v>
      </c>
      <c r="D10234">
        <f>VLOOKUP(B10234,Sheet2!$A$1:$B$51,2,FALSE)</f>
        <v>53</v>
      </c>
      <c r="E10234">
        <f>VLOOKUP(C10234,Sheet2!$A$1:$B$51,2,FALSE)</f>
        <v>36</v>
      </c>
      <c r="F10234">
        <v>2274</v>
      </c>
      <c r="G10234">
        <v>3655</v>
      </c>
      <c r="H10234">
        <v>124225</v>
      </c>
    </row>
    <row r="10235" spans="1:8" x14ac:dyDescent="0.25">
      <c r="A10235">
        <v>2008</v>
      </c>
      <c r="B10235" t="s">
        <v>48</v>
      </c>
      <c r="C10235" t="s">
        <v>34</v>
      </c>
      <c r="D10235">
        <f>VLOOKUP(B10235,Sheet2!$A$1:$B$51,2,FALSE)</f>
        <v>53</v>
      </c>
      <c r="E10235">
        <f>VLOOKUP(C10235,Sheet2!$A$1:$B$51,2,FALSE)</f>
        <v>37</v>
      </c>
      <c r="F10235">
        <v>1589</v>
      </c>
      <c r="G10235">
        <v>3066</v>
      </c>
      <c r="H10235">
        <v>71330</v>
      </c>
    </row>
    <row r="10236" spans="1:8" x14ac:dyDescent="0.25">
      <c r="A10236">
        <v>2008</v>
      </c>
      <c r="B10236" t="s">
        <v>48</v>
      </c>
      <c r="C10236" t="s">
        <v>35</v>
      </c>
      <c r="D10236">
        <f>VLOOKUP(B10236,Sheet2!$A$1:$B$51,2,FALSE)</f>
        <v>53</v>
      </c>
      <c r="E10236">
        <f>VLOOKUP(C10236,Sheet2!$A$1:$B$51,2,FALSE)</f>
        <v>38</v>
      </c>
      <c r="F10236">
        <v>264</v>
      </c>
      <c r="G10236">
        <v>446</v>
      </c>
      <c r="H10236">
        <v>11401</v>
      </c>
    </row>
    <row r="10237" spans="1:8" x14ac:dyDescent="0.25">
      <c r="A10237">
        <v>2008</v>
      </c>
      <c r="B10237" t="s">
        <v>48</v>
      </c>
      <c r="C10237" t="s">
        <v>36</v>
      </c>
      <c r="D10237">
        <f>VLOOKUP(B10237,Sheet2!$A$1:$B$51,2,FALSE)</f>
        <v>53</v>
      </c>
      <c r="E10237">
        <f>VLOOKUP(C10237,Sheet2!$A$1:$B$51,2,FALSE)</f>
        <v>39</v>
      </c>
      <c r="F10237">
        <v>1445</v>
      </c>
      <c r="G10237">
        <v>2552</v>
      </c>
      <c r="H10237">
        <v>90516</v>
      </c>
    </row>
    <row r="10238" spans="1:8" x14ac:dyDescent="0.25">
      <c r="A10238">
        <v>2008</v>
      </c>
      <c r="B10238" t="s">
        <v>48</v>
      </c>
      <c r="C10238" t="s">
        <v>37</v>
      </c>
      <c r="D10238">
        <f>VLOOKUP(B10238,Sheet2!$A$1:$B$51,2,FALSE)</f>
        <v>53</v>
      </c>
      <c r="E10238">
        <f>VLOOKUP(C10238,Sheet2!$A$1:$B$51,2,FALSE)</f>
        <v>40</v>
      </c>
      <c r="F10238">
        <v>955</v>
      </c>
      <c r="G10238">
        <v>2132</v>
      </c>
      <c r="H10238">
        <v>39246</v>
      </c>
    </row>
    <row r="10239" spans="1:8" x14ac:dyDescent="0.25">
      <c r="A10239">
        <v>2008</v>
      </c>
      <c r="B10239" t="s">
        <v>48</v>
      </c>
      <c r="C10239" t="s">
        <v>38</v>
      </c>
      <c r="D10239">
        <f>VLOOKUP(B10239,Sheet2!$A$1:$B$51,2,FALSE)</f>
        <v>53</v>
      </c>
      <c r="E10239">
        <f>VLOOKUP(C10239,Sheet2!$A$1:$B$51,2,FALSE)</f>
        <v>41</v>
      </c>
      <c r="F10239">
        <v>11757</v>
      </c>
      <c r="G10239">
        <v>21228</v>
      </c>
      <c r="H10239">
        <v>591652</v>
      </c>
    </row>
    <row r="10240" spans="1:8" x14ac:dyDescent="0.25">
      <c r="A10240">
        <v>2008</v>
      </c>
      <c r="B10240" t="s">
        <v>48</v>
      </c>
      <c r="C10240" t="s">
        <v>39</v>
      </c>
      <c r="D10240">
        <f>VLOOKUP(B10240,Sheet2!$A$1:$B$51,2,FALSE)</f>
        <v>53</v>
      </c>
      <c r="E10240">
        <f>VLOOKUP(C10240,Sheet2!$A$1:$B$51,2,FALSE)</f>
        <v>42</v>
      </c>
      <c r="F10240">
        <v>1301</v>
      </c>
      <c r="G10240">
        <v>2266</v>
      </c>
      <c r="H10240">
        <v>72108</v>
      </c>
    </row>
    <row r="10241" spans="1:8" x14ac:dyDescent="0.25">
      <c r="A10241">
        <v>2008</v>
      </c>
      <c r="B10241" t="s">
        <v>48</v>
      </c>
      <c r="C10241" t="s">
        <v>40</v>
      </c>
      <c r="D10241">
        <f>VLOOKUP(B10241,Sheet2!$A$1:$B$51,2,FALSE)</f>
        <v>53</v>
      </c>
      <c r="E10241">
        <f>VLOOKUP(C10241,Sheet2!$A$1:$B$51,2,FALSE)</f>
        <v>44</v>
      </c>
      <c r="F10241">
        <v>162</v>
      </c>
      <c r="G10241">
        <v>267</v>
      </c>
      <c r="H10241">
        <v>6763</v>
      </c>
    </row>
    <row r="10242" spans="1:8" x14ac:dyDescent="0.25">
      <c r="A10242">
        <v>2008</v>
      </c>
      <c r="B10242" t="s">
        <v>48</v>
      </c>
      <c r="C10242" t="s">
        <v>41</v>
      </c>
      <c r="D10242">
        <f>VLOOKUP(B10242,Sheet2!$A$1:$B$51,2,FALSE)</f>
        <v>53</v>
      </c>
      <c r="E10242">
        <f>VLOOKUP(C10242,Sheet2!$A$1:$B$51,2,FALSE)</f>
        <v>45</v>
      </c>
      <c r="F10242">
        <v>664</v>
      </c>
      <c r="G10242">
        <v>1374</v>
      </c>
      <c r="H10242">
        <v>30808</v>
      </c>
    </row>
    <row r="10243" spans="1:8" x14ac:dyDescent="0.25">
      <c r="A10243">
        <v>2008</v>
      </c>
      <c r="B10243" t="s">
        <v>48</v>
      </c>
      <c r="C10243" t="s">
        <v>42</v>
      </c>
      <c r="D10243">
        <f>VLOOKUP(B10243,Sheet2!$A$1:$B$51,2,FALSE)</f>
        <v>53</v>
      </c>
      <c r="E10243">
        <f>VLOOKUP(C10243,Sheet2!$A$1:$B$51,2,FALSE)</f>
        <v>46</v>
      </c>
      <c r="F10243">
        <v>325</v>
      </c>
      <c r="G10243">
        <v>578</v>
      </c>
      <c r="H10243">
        <v>10198</v>
      </c>
    </row>
    <row r="10244" spans="1:8" x14ac:dyDescent="0.25">
      <c r="A10244">
        <v>2008</v>
      </c>
      <c r="B10244" t="s">
        <v>48</v>
      </c>
      <c r="C10244" t="s">
        <v>43</v>
      </c>
      <c r="D10244">
        <f>VLOOKUP(B10244,Sheet2!$A$1:$B$51,2,FALSE)</f>
        <v>53</v>
      </c>
      <c r="E10244">
        <f>VLOOKUP(C10244,Sheet2!$A$1:$B$51,2,FALSE)</f>
        <v>47</v>
      </c>
      <c r="F10244">
        <v>1033</v>
      </c>
      <c r="G10244">
        <v>2139</v>
      </c>
      <c r="H10244">
        <v>47047</v>
      </c>
    </row>
    <row r="10245" spans="1:8" x14ac:dyDescent="0.25">
      <c r="A10245">
        <v>2008</v>
      </c>
      <c r="B10245" t="s">
        <v>48</v>
      </c>
      <c r="C10245" t="s">
        <v>44</v>
      </c>
      <c r="D10245">
        <f>VLOOKUP(B10245,Sheet2!$A$1:$B$51,2,FALSE)</f>
        <v>53</v>
      </c>
      <c r="E10245">
        <f>VLOOKUP(C10245,Sheet2!$A$1:$B$51,2,FALSE)</f>
        <v>48</v>
      </c>
      <c r="F10245">
        <v>4955</v>
      </c>
      <c r="G10245">
        <v>9929</v>
      </c>
      <c r="H10245">
        <v>268338</v>
      </c>
    </row>
    <row r="10246" spans="1:8" x14ac:dyDescent="0.25">
      <c r="A10246">
        <v>2008</v>
      </c>
      <c r="B10246" t="s">
        <v>48</v>
      </c>
      <c r="C10246" t="s">
        <v>45</v>
      </c>
      <c r="D10246">
        <f>VLOOKUP(B10246,Sheet2!$A$1:$B$51,2,FALSE)</f>
        <v>53</v>
      </c>
      <c r="E10246">
        <f>VLOOKUP(C10246,Sheet2!$A$1:$B$51,2,FALSE)</f>
        <v>49</v>
      </c>
      <c r="F10246">
        <v>1539</v>
      </c>
      <c r="G10246">
        <v>3342</v>
      </c>
      <c r="H10246">
        <v>69227</v>
      </c>
    </row>
    <row r="10247" spans="1:8" x14ac:dyDescent="0.25">
      <c r="A10247">
        <v>2008</v>
      </c>
      <c r="B10247" t="s">
        <v>48</v>
      </c>
      <c r="C10247" t="s">
        <v>46</v>
      </c>
      <c r="D10247">
        <f>VLOOKUP(B10247,Sheet2!$A$1:$B$51,2,FALSE)</f>
        <v>53</v>
      </c>
      <c r="E10247">
        <f>VLOOKUP(C10247,Sheet2!$A$1:$B$51,2,FALSE)</f>
        <v>50</v>
      </c>
      <c r="F10247">
        <v>166</v>
      </c>
      <c r="G10247">
        <v>245</v>
      </c>
      <c r="H10247">
        <v>6436</v>
      </c>
    </row>
    <row r="10248" spans="1:8" x14ac:dyDescent="0.25">
      <c r="A10248">
        <v>2008</v>
      </c>
      <c r="B10248" t="s">
        <v>48</v>
      </c>
      <c r="C10248" t="s">
        <v>47</v>
      </c>
      <c r="D10248">
        <f>VLOOKUP(B10248,Sheet2!$A$1:$B$51,2,FALSE)</f>
        <v>53</v>
      </c>
      <c r="E10248">
        <f>VLOOKUP(C10248,Sheet2!$A$1:$B$51,2,FALSE)</f>
        <v>51</v>
      </c>
      <c r="F10248">
        <v>1984</v>
      </c>
      <c r="G10248">
        <v>4083</v>
      </c>
      <c r="H10248">
        <v>117256</v>
      </c>
    </row>
    <row r="10249" spans="1:8" x14ac:dyDescent="0.25">
      <c r="A10249">
        <v>2008</v>
      </c>
      <c r="B10249" t="s">
        <v>48</v>
      </c>
      <c r="C10249" t="s">
        <v>48</v>
      </c>
      <c r="D10249">
        <f>VLOOKUP(B10249,Sheet2!$A$1:$B$51,2,FALSE)</f>
        <v>53</v>
      </c>
      <c r="E10249">
        <f>VLOOKUP(C10249,Sheet2!$A$1:$B$51,2,FALSE)</f>
        <v>53</v>
      </c>
      <c r="F10249">
        <v>2380874</v>
      </c>
      <c r="G10249">
        <v>5031445</v>
      </c>
      <c r="H10249">
        <v>157516972</v>
      </c>
    </row>
    <row r="10250" spans="1:8" x14ac:dyDescent="0.25">
      <c r="A10250">
        <v>2008</v>
      </c>
      <c r="B10250" t="s">
        <v>48</v>
      </c>
      <c r="C10250" t="s">
        <v>49</v>
      </c>
      <c r="D10250">
        <f>VLOOKUP(B10250,Sheet2!$A$1:$B$51,2,FALSE)</f>
        <v>53</v>
      </c>
      <c r="E10250">
        <f>VLOOKUP(C10250,Sheet2!$A$1:$B$51,2,FALSE)</f>
        <v>54</v>
      </c>
      <c r="F10250">
        <v>132</v>
      </c>
      <c r="G10250">
        <v>265</v>
      </c>
      <c r="H10250">
        <v>4712</v>
      </c>
    </row>
    <row r="10251" spans="1:8" x14ac:dyDescent="0.25">
      <c r="A10251">
        <v>2008</v>
      </c>
      <c r="B10251" t="s">
        <v>48</v>
      </c>
      <c r="C10251" t="s">
        <v>50</v>
      </c>
      <c r="D10251">
        <f>VLOOKUP(B10251,Sheet2!$A$1:$B$51,2,FALSE)</f>
        <v>53</v>
      </c>
      <c r="E10251">
        <f>VLOOKUP(C10251,Sheet2!$A$1:$B$51,2,FALSE)</f>
        <v>55</v>
      </c>
      <c r="F10251">
        <v>1003</v>
      </c>
      <c r="G10251">
        <v>1697</v>
      </c>
      <c r="H10251">
        <v>44241</v>
      </c>
    </row>
    <row r="10252" spans="1:8" x14ac:dyDescent="0.25">
      <c r="A10252">
        <v>2008</v>
      </c>
      <c r="B10252" t="s">
        <v>48</v>
      </c>
      <c r="C10252" t="s">
        <v>51</v>
      </c>
      <c r="D10252">
        <f>VLOOKUP(B10252,Sheet2!$A$1:$B$51,2,FALSE)</f>
        <v>53</v>
      </c>
      <c r="E10252">
        <f>VLOOKUP(C10252,Sheet2!$A$1:$B$51,2,FALSE)</f>
        <v>56</v>
      </c>
      <c r="F10252">
        <v>461</v>
      </c>
      <c r="G10252">
        <v>835</v>
      </c>
      <c r="H10252">
        <v>19074</v>
      </c>
    </row>
    <row r="10253" spans="1:8" x14ac:dyDescent="0.25">
      <c r="A10253">
        <v>2008</v>
      </c>
      <c r="B10253" t="s">
        <v>49</v>
      </c>
      <c r="C10253" t="s">
        <v>1</v>
      </c>
      <c r="D10253">
        <f>VLOOKUP(B10253,Sheet2!$A$1:$B$51,2,FALSE)</f>
        <v>54</v>
      </c>
      <c r="E10253">
        <f>VLOOKUP(C10253,Sheet2!$A$1:$B$51,2,FALSE)</f>
        <v>1</v>
      </c>
      <c r="F10253">
        <v>140</v>
      </c>
      <c r="G10253">
        <v>319</v>
      </c>
      <c r="H10253">
        <v>5888</v>
      </c>
    </row>
    <row r="10254" spans="1:8" x14ac:dyDescent="0.25">
      <c r="A10254">
        <v>2008</v>
      </c>
      <c r="B10254" t="s">
        <v>49</v>
      </c>
      <c r="C10254" t="s">
        <v>2</v>
      </c>
      <c r="D10254">
        <f>VLOOKUP(B10254,Sheet2!$A$1:$B$51,2,FALSE)</f>
        <v>54</v>
      </c>
      <c r="E10254">
        <f>VLOOKUP(C10254,Sheet2!$A$1:$B$51,2,FALSE)</f>
        <v>2</v>
      </c>
      <c r="F10254">
        <v>61</v>
      </c>
      <c r="G10254">
        <v>108</v>
      </c>
      <c r="H10254">
        <v>2098</v>
      </c>
    </row>
    <row r="10255" spans="1:8" x14ac:dyDescent="0.25">
      <c r="A10255">
        <v>2008</v>
      </c>
      <c r="B10255" t="s">
        <v>49</v>
      </c>
      <c r="C10255" t="s">
        <v>3</v>
      </c>
      <c r="D10255">
        <f>VLOOKUP(B10255,Sheet2!$A$1:$B$51,2,FALSE)</f>
        <v>54</v>
      </c>
      <c r="E10255">
        <f>VLOOKUP(C10255,Sheet2!$A$1:$B$51,2,FALSE)</f>
        <v>4</v>
      </c>
      <c r="F10255">
        <v>169</v>
      </c>
      <c r="G10255">
        <v>316</v>
      </c>
      <c r="H10255">
        <v>8419</v>
      </c>
    </row>
    <row r="10256" spans="1:8" x14ac:dyDescent="0.25">
      <c r="A10256">
        <v>2008</v>
      </c>
      <c r="B10256" t="s">
        <v>49</v>
      </c>
      <c r="C10256" t="s">
        <v>4</v>
      </c>
      <c r="D10256">
        <f>VLOOKUP(B10256,Sheet2!$A$1:$B$51,2,FALSE)</f>
        <v>54</v>
      </c>
      <c r="E10256">
        <f>VLOOKUP(C10256,Sheet2!$A$1:$B$51,2,FALSE)</f>
        <v>5</v>
      </c>
      <c r="F10256">
        <v>56</v>
      </c>
      <c r="G10256">
        <v>119</v>
      </c>
      <c r="H10256">
        <v>2231</v>
      </c>
    </row>
    <row r="10257" spans="1:8" x14ac:dyDescent="0.25">
      <c r="A10257">
        <v>2008</v>
      </c>
      <c r="B10257" t="s">
        <v>49</v>
      </c>
      <c r="C10257" t="s">
        <v>5</v>
      </c>
      <c r="D10257">
        <f>VLOOKUP(B10257,Sheet2!$A$1:$B$51,2,FALSE)</f>
        <v>54</v>
      </c>
      <c r="E10257">
        <f>VLOOKUP(C10257,Sheet2!$A$1:$B$51,2,FALSE)</f>
        <v>6</v>
      </c>
      <c r="F10257">
        <v>366</v>
      </c>
      <c r="G10257">
        <v>683</v>
      </c>
      <c r="H10257">
        <v>15647</v>
      </c>
    </row>
    <row r="10258" spans="1:8" x14ac:dyDescent="0.25">
      <c r="A10258">
        <v>2008</v>
      </c>
      <c r="B10258" t="s">
        <v>49</v>
      </c>
      <c r="C10258" t="s">
        <v>6</v>
      </c>
      <c r="D10258">
        <f>VLOOKUP(B10258,Sheet2!$A$1:$B$51,2,FALSE)</f>
        <v>54</v>
      </c>
      <c r="E10258">
        <f>VLOOKUP(C10258,Sheet2!$A$1:$B$51,2,FALSE)</f>
        <v>8</v>
      </c>
      <c r="F10258">
        <v>142</v>
      </c>
      <c r="G10258">
        <v>287</v>
      </c>
      <c r="H10258">
        <v>6579</v>
      </c>
    </row>
    <row r="10259" spans="1:8" x14ac:dyDescent="0.25">
      <c r="A10259">
        <v>2008</v>
      </c>
      <c r="B10259" t="s">
        <v>49</v>
      </c>
      <c r="C10259" t="s">
        <v>7</v>
      </c>
      <c r="D10259">
        <f>VLOOKUP(B10259,Sheet2!$A$1:$B$51,2,FALSE)</f>
        <v>54</v>
      </c>
      <c r="E10259">
        <f>VLOOKUP(C10259,Sheet2!$A$1:$B$51,2,FALSE)</f>
        <v>9</v>
      </c>
      <c r="F10259">
        <v>75</v>
      </c>
      <c r="G10259">
        <v>158</v>
      </c>
      <c r="H10259">
        <v>3905</v>
      </c>
    </row>
    <row r="10260" spans="1:8" x14ac:dyDescent="0.25">
      <c r="A10260">
        <v>2008</v>
      </c>
      <c r="B10260" t="s">
        <v>49</v>
      </c>
      <c r="C10260" t="s">
        <v>8</v>
      </c>
      <c r="D10260">
        <f>VLOOKUP(B10260,Sheet2!$A$1:$B$51,2,FALSE)</f>
        <v>54</v>
      </c>
      <c r="E10260">
        <f>VLOOKUP(C10260,Sheet2!$A$1:$B$51,2,FALSE)</f>
        <v>10</v>
      </c>
      <c r="F10260">
        <v>95</v>
      </c>
      <c r="G10260">
        <v>200</v>
      </c>
      <c r="H10260">
        <v>4447</v>
      </c>
    </row>
    <row r="10261" spans="1:8" x14ac:dyDescent="0.25">
      <c r="A10261">
        <v>2008</v>
      </c>
      <c r="B10261" t="s">
        <v>49</v>
      </c>
      <c r="C10261" t="s">
        <v>9</v>
      </c>
      <c r="D10261">
        <f>VLOOKUP(B10261,Sheet2!$A$1:$B$51,2,FALSE)</f>
        <v>54</v>
      </c>
      <c r="E10261">
        <f>VLOOKUP(C10261,Sheet2!$A$1:$B$51,2,FALSE)</f>
        <v>11</v>
      </c>
      <c r="F10261">
        <v>86</v>
      </c>
      <c r="G10261">
        <v>123</v>
      </c>
      <c r="H10261">
        <v>4837</v>
      </c>
    </row>
    <row r="10262" spans="1:8" x14ac:dyDescent="0.25">
      <c r="A10262">
        <v>2008</v>
      </c>
      <c r="B10262" t="s">
        <v>49</v>
      </c>
      <c r="C10262" t="s">
        <v>10</v>
      </c>
      <c r="D10262">
        <f>VLOOKUP(B10262,Sheet2!$A$1:$B$51,2,FALSE)</f>
        <v>54</v>
      </c>
      <c r="E10262">
        <f>VLOOKUP(C10262,Sheet2!$A$1:$B$51,2,FALSE)</f>
        <v>12</v>
      </c>
      <c r="F10262">
        <v>1398</v>
      </c>
      <c r="G10262">
        <v>2572</v>
      </c>
      <c r="H10262">
        <v>46845</v>
      </c>
    </row>
    <row r="10263" spans="1:8" x14ac:dyDescent="0.25">
      <c r="A10263">
        <v>2008</v>
      </c>
      <c r="B10263" t="s">
        <v>49</v>
      </c>
      <c r="C10263" t="s">
        <v>11</v>
      </c>
      <c r="D10263">
        <f>VLOOKUP(B10263,Sheet2!$A$1:$B$51,2,FALSE)</f>
        <v>54</v>
      </c>
      <c r="E10263">
        <f>VLOOKUP(C10263,Sheet2!$A$1:$B$51,2,FALSE)</f>
        <v>13</v>
      </c>
      <c r="F10263">
        <v>411</v>
      </c>
      <c r="G10263">
        <v>802</v>
      </c>
      <c r="H10263">
        <v>15500</v>
      </c>
    </row>
    <row r="10264" spans="1:8" x14ac:dyDescent="0.25">
      <c r="A10264">
        <v>2008</v>
      </c>
      <c r="B10264" t="s">
        <v>49</v>
      </c>
      <c r="C10264" t="s">
        <v>12</v>
      </c>
      <c r="D10264">
        <f>VLOOKUP(B10264,Sheet2!$A$1:$B$51,2,FALSE)</f>
        <v>54</v>
      </c>
      <c r="E10264">
        <f>VLOOKUP(C10264,Sheet2!$A$1:$B$51,2,FALSE)</f>
        <v>15</v>
      </c>
      <c r="F10264">
        <v>49</v>
      </c>
      <c r="G10264">
        <v>105</v>
      </c>
      <c r="H10264">
        <v>1766</v>
      </c>
    </row>
    <row r="10265" spans="1:8" x14ac:dyDescent="0.25">
      <c r="A10265">
        <v>2008</v>
      </c>
      <c r="B10265" t="s">
        <v>49</v>
      </c>
      <c r="C10265" t="s">
        <v>13</v>
      </c>
      <c r="D10265">
        <f>VLOOKUP(B10265,Sheet2!$A$1:$B$51,2,FALSE)</f>
        <v>54</v>
      </c>
      <c r="E10265">
        <f>VLOOKUP(C10265,Sheet2!$A$1:$B$51,2,FALSE)</f>
        <v>16</v>
      </c>
      <c r="F10265">
        <v>32</v>
      </c>
      <c r="G10265">
        <v>68</v>
      </c>
      <c r="H10265">
        <v>1100</v>
      </c>
    </row>
    <row r="10266" spans="1:8" x14ac:dyDescent="0.25">
      <c r="A10266">
        <v>2008</v>
      </c>
      <c r="B10266" t="s">
        <v>49</v>
      </c>
      <c r="C10266" t="s">
        <v>14</v>
      </c>
      <c r="D10266">
        <f>VLOOKUP(B10266,Sheet2!$A$1:$B$51,2,FALSE)</f>
        <v>54</v>
      </c>
      <c r="E10266">
        <f>VLOOKUP(C10266,Sheet2!$A$1:$B$51,2,FALSE)</f>
        <v>17</v>
      </c>
      <c r="F10266">
        <v>183</v>
      </c>
      <c r="G10266">
        <v>349</v>
      </c>
      <c r="H10266">
        <v>8216</v>
      </c>
    </row>
    <row r="10267" spans="1:8" x14ac:dyDescent="0.25">
      <c r="A10267">
        <v>2008</v>
      </c>
      <c r="B10267" t="s">
        <v>49</v>
      </c>
      <c r="C10267" t="s">
        <v>15</v>
      </c>
      <c r="D10267">
        <f>VLOOKUP(B10267,Sheet2!$A$1:$B$51,2,FALSE)</f>
        <v>54</v>
      </c>
      <c r="E10267">
        <f>VLOOKUP(C10267,Sheet2!$A$1:$B$51,2,FALSE)</f>
        <v>18</v>
      </c>
      <c r="F10267">
        <v>266</v>
      </c>
      <c r="G10267">
        <v>548</v>
      </c>
      <c r="H10267">
        <v>10120</v>
      </c>
    </row>
    <row r="10268" spans="1:8" x14ac:dyDescent="0.25">
      <c r="A10268">
        <v>2008</v>
      </c>
      <c r="B10268" t="s">
        <v>49</v>
      </c>
      <c r="C10268" t="s">
        <v>16</v>
      </c>
      <c r="D10268">
        <f>VLOOKUP(B10268,Sheet2!$A$1:$B$51,2,FALSE)</f>
        <v>54</v>
      </c>
      <c r="E10268">
        <f>VLOOKUP(C10268,Sheet2!$A$1:$B$51,2,FALSE)</f>
        <v>19</v>
      </c>
      <c r="F10268">
        <v>41</v>
      </c>
      <c r="G10268">
        <v>73</v>
      </c>
      <c r="H10268">
        <v>2233</v>
      </c>
    </row>
    <row r="10269" spans="1:8" x14ac:dyDescent="0.25">
      <c r="A10269">
        <v>2008</v>
      </c>
      <c r="B10269" t="s">
        <v>49</v>
      </c>
      <c r="C10269" t="s">
        <v>17</v>
      </c>
      <c r="D10269">
        <f>VLOOKUP(B10269,Sheet2!$A$1:$B$51,2,FALSE)</f>
        <v>54</v>
      </c>
      <c r="E10269">
        <f>VLOOKUP(C10269,Sheet2!$A$1:$B$51,2,FALSE)</f>
        <v>20</v>
      </c>
      <c r="F10269">
        <v>60</v>
      </c>
      <c r="G10269">
        <v>118</v>
      </c>
      <c r="H10269">
        <v>1999</v>
      </c>
    </row>
    <row r="10270" spans="1:8" x14ac:dyDescent="0.25">
      <c r="A10270">
        <v>2008</v>
      </c>
      <c r="B10270" t="s">
        <v>49</v>
      </c>
      <c r="C10270" t="s">
        <v>18</v>
      </c>
      <c r="D10270">
        <f>VLOOKUP(B10270,Sheet2!$A$1:$B$51,2,FALSE)</f>
        <v>54</v>
      </c>
      <c r="E10270">
        <f>VLOOKUP(C10270,Sheet2!$A$1:$B$51,2,FALSE)</f>
        <v>21</v>
      </c>
      <c r="F10270">
        <v>687</v>
      </c>
      <c r="G10270">
        <v>1425</v>
      </c>
      <c r="H10270">
        <v>24894</v>
      </c>
    </row>
    <row r="10271" spans="1:8" x14ac:dyDescent="0.25">
      <c r="A10271">
        <v>2008</v>
      </c>
      <c r="B10271" t="s">
        <v>49</v>
      </c>
      <c r="C10271" t="s">
        <v>19</v>
      </c>
      <c r="D10271">
        <f>VLOOKUP(B10271,Sheet2!$A$1:$B$51,2,FALSE)</f>
        <v>54</v>
      </c>
      <c r="E10271">
        <f>VLOOKUP(C10271,Sheet2!$A$1:$B$51,2,FALSE)</f>
        <v>22</v>
      </c>
      <c r="F10271">
        <v>104</v>
      </c>
      <c r="G10271">
        <v>209</v>
      </c>
      <c r="H10271">
        <v>6038</v>
      </c>
    </row>
    <row r="10272" spans="1:8" x14ac:dyDescent="0.25">
      <c r="A10272">
        <v>2008</v>
      </c>
      <c r="B10272" t="s">
        <v>49</v>
      </c>
      <c r="C10272" t="s">
        <v>20</v>
      </c>
      <c r="D10272">
        <f>VLOOKUP(B10272,Sheet2!$A$1:$B$51,2,FALSE)</f>
        <v>54</v>
      </c>
      <c r="E10272">
        <f>VLOOKUP(C10272,Sheet2!$A$1:$B$51,2,FALSE)</f>
        <v>23</v>
      </c>
      <c r="F10272">
        <v>34</v>
      </c>
      <c r="G10272">
        <v>64</v>
      </c>
      <c r="H10272">
        <v>2000</v>
      </c>
    </row>
    <row r="10273" spans="1:8" x14ac:dyDescent="0.25">
      <c r="A10273">
        <v>2008</v>
      </c>
      <c r="B10273" t="s">
        <v>49</v>
      </c>
      <c r="C10273" t="s">
        <v>21</v>
      </c>
      <c r="D10273">
        <f>VLOOKUP(B10273,Sheet2!$A$1:$B$51,2,FALSE)</f>
        <v>54</v>
      </c>
      <c r="E10273">
        <f>VLOOKUP(C10273,Sheet2!$A$1:$B$51,2,FALSE)</f>
        <v>24</v>
      </c>
      <c r="F10273">
        <v>2472</v>
      </c>
      <c r="G10273">
        <v>4875</v>
      </c>
      <c r="H10273">
        <v>70816</v>
      </c>
    </row>
    <row r="10274" spans="1:8" x14ac:dyDescent="0.25">
      <c r="A10274">
        <v>2008</v>
      </c>
      <c r="B10274" t="s">
        <v>49</v>
      </c>
      <c r="C10274" t="s">
        <v>22</v>
      </c>
      <c r="D10274">
        <f>VLOOKUP(B10274,Sheet2!$A$1:$B$51,2,FALSE)</f>
        <v>54</v>
      </c>
      <c r="E10274">
        <f>VLOOKUP(C10274,Sheet2!$A$1:$B$51,2,FALSE)</f>
        <v>25</v>
      </c>
      <c r="F10274">
        <v>84</v>
      </c>
      <c r="G10274">
        <v>132</v>
      </c>
      <c r="H10274">
        <v>3401</v>
      </c>
    </row>
    <row r="10275" spans="1:8" x14ac:dyDescent="0.25">
      <c r="A10275">
        <v>2008</v>
      </c>
      <c r="B10275" t="s">
        <v>49</v>
      </c>
      <c r="C10275" t="s">
        <v>23</v>
      </c>
      <c r="D10275">
        <f>VLOOKUP(B10275,Sheet2!$A$1:$B$51,2,FALSE)</f>
        <v>54</v>
      </c>
      <c r="E10275">
        <f>VLOOKUP(C10275,Sheet2!$A$1:$B$51,2,FALSE)</f>
        <v>26</v>
      </c>
      <c r="F10275">
        <v>313</v>
      </c>
      <c r="G10275">
        <v>640</v>
      </c>
      <c r="H10275">
        <v>13755</v>
      </c>
    </row>
    <row r="10276" spans="1:8" x14ac:dyDescent="0.25">
      <c r="A10276">
        <v>2008</v>
      </c>
      <c r="B10276" t="s">
        <v>49</v>
      </c>
      <c r="C10276" t="s">
        <v>24</v>
      </c>
      <c r="D10276">
        <f>VLOOKUP(B10276,Sheet2!$A$1:$B$51,2,FALSE)</f>
        <v>54</v>
      </c>
      <c r="E10276">
        <f>VLOOKUP(C10276,Sheet2!$A$1:$B$51,2,FALSE)</f>
        <v>27</v>
      </c>
      <c r="F10276">
        <v>40</v>
      </c>
      <c r="G10276">
        <v>78</v>
      </c>
      <c r="H10276">
        <v>1653</v>
      </c>
    </row>
    <row r="10277" spans="1:8" x14ac:dyDescent="0.25">
      <c r="A10277">
        <v>2008</v>
      </c>
      <c r="B10277" t="s">
        <v>49</v>
      </c>
      <c r="C10277" t="s">
        <v>25</v>
      </c>
      <c r="D10277">
        <f>VLOOKUP(B10277,Sheet2!$A$1:$B$51,2,FALSE)</f>
        <v>54</v>
      </c>
      <c r="E10277">
        <f>VLOOKUP(C10277,Sheet2!$A$1:$B$51,2,FALSE)</f>
        <v>28</v>
      </c>
      <c r="F10277">
        <v>60</v>
      </c>
      <c r="G10277">
        <v>123</v>
      </c>
      <c r="H10277">
        <v>1829</v>
      </c>
    </row>
    <row r="10278" spans="1:8" x14ac:dyDescent="0.25">
      <c r="A10278">
        <v>2008</v>
      </c>
      <c r="B10278" t="s">
        <v>49</v>
      </c>
      <c r="C10278" t="s">
        <v>26</v>
      </c>
      <c r="D10278">
        <f>VLOOKUP(B10278,Sheet2!$A$1:$B$51,2,FALSE)</f>
        <v>54</v>
      </c>
      <c r="E10278">
        <f>VLOOKUP(C10278,Sheet2!$A$1:$B$51,2,FALSE)</f>
        <v>29</v>
      </c>
      <c r="F10278">
        <v>140</v>
      </c>
      <c r="G10278">
        <v>273</v>
      </c>
      <c r="H10278">
        <v>4480</v>
      </c>
    </row>
    <row r="10279" spans="1:8" x14ac:dyDescent="0.25">
      <c r="A10279">
        <v>2008</v>
      </c>
      <c r="B10279" t="s">
        <v>49</v>
      </c>
      <c r="C10279" t="s">
        <v>27</v>
      </c>
      <c r="D10279">
        <f>VLOOKUP(B10279,Sheet2!$A$1:$B$51,2,FALSE)</f>
        <v>54</v>
      </c>
      <c r="E10279">
        <f>VLOOKUP(C10279,Sheet2!$A$1:$B$51,2,FALSE)</f>
        <v>30</v>
      </c>
      <c r="F10279">
        <v>38</v>
      </c>
      <c r="G10279">
        <v>61</v>
      </c>
      <c r="H10279">
        <v>1155</v>
      </c>
    </row>
    <row r="10280" spans="1:8" x14ac:dyDescent="0.25">
      <c r="A10280">
        <v>2008</v>
      </c>
      <c r="B10280" t="s">
        <v>49</v>
      </c>
      <c r="C10280" t="s">
        <v>28</v>
      </c>
      <c r="D10280">
        <f>VLOOKUP(B10280,Sheet2!$A$1:$B$51,2,FALSE)</f>
        <v>54</v>
      </c>
      <c r="E10280">
        <f>VLOOKUP(C10280,Sheet2!$A$1:$B$51,2,FALSE)</f>
        <v>31</v>
      </c>
      <c r="F10280">
        <v>34</v>
      </c>
      <c r="G10280">
        <v>62</v>
      </c>
      <c r="H10280">
        <v>1656</v>
      </c>
    </row>
    <row r="10281" spans="1:8" x14ac:dyDescent="0.25">
      <c r="A10281">
        <v>2008</v>
      </c>
      <c r="B10281" t="s">
        <v>49</v>
      </c>
      <c r="C10281" t="s">
        <v>29</v>
      </c>
      <c r="D10281">
        <f>VLOOKUP(B10281,Sheet2!$A$1:$B$51,2,FALSE)</f>
        <v>54</v>
      </c>
      <c r="E10281">
        <f>VLOOKUP(C10281,Sheet2!$A$1:$B$51,2,FALSE)</f>
        <v>32</v>
      </c>
      <c r="F10281">
        <v>81</v>
      </c>
      <c r="G10281">
        <v>165</v>
      </c>
      <c r="H10281">
        <v>3519</v>
      </c>
    </row>
    <row r="10282" spans="1:8" x14ac:dyDescent="0.25">
      <c r="A10282">
        <v>2008</v>
      </c>
      <c r="B10282" t="s">
        <v>49</v>
      </c>
      <c r="C10282" t="s">
        <v>30</v>
      </c>
      <c r="D10282">
        <f>VLOOKUP(B10282,Sheet2!$A$1:$B$51,2,FALSE)</f>
        <v>54</v>
      </c>
      <c r="E10282">
        <f>VLOOKUP(C10282,Sheet2!$A$1:$B$51,2,FALSE)</f>
        <v>33</v>
      </c>
      <c r="F10282">
        <v>38</v>
      </c>
      <c r="G10282">
        <v>89</v>
      </c>
      <c r="H10282">
        <v>1835</v>
      </c>
    </row>
    <row r="10283" spans="1:8" x14ac:dyDescent="0.25">
      <c r="A10283">
        <v>2008</v>
      </c>
      <c r="B10283" t="s">
        <v>49</v>
      </c>
      <c r="C10283" t="s">
        <v>31</v>
      </c>
      <c r="D10283">
        <f>VLOOKUP(B10283,Sheet2!$A$1:$B$51,2,FALSE)</f>
        <v>54</v>
      </c>
      <c r="E10283">
        <f>VLOOKUP(C10283,Sheet2!$A$1:$B$51,2,FALSE)</f>
        <v>34</v>
      </c>
      <c r="F10283">
        <v>288</v>
      </c>
      <c r="G10283">
        <v>555</v>
      </c>
      <c r="H10283">
        <v>13374</v>
      </c>
    </row>
    <row r="10284" spans="1:8" x14ac:dyDescent="0.25">
      <c r="A10284">
        <v>2008</v>
      </c>
      <c r="B10284" t="s">
        <v>49</v>
      </c>
      <c r="C10284" t="s">
        <v>32</v>
      </c>
      <c r="D10284">
        <f>VLOOKUP(B10284,Sheet2!$A$1:$B$51,2,FALSE)</f>
        <v>54</v>
      </c>
      <c r="E10284">
        <f>VLOOKUP(C10284,Sheet2!$A$1:$B$51,2,FALSE)</f>
        <v>35</v>
      </c>
      <c r="F10284">
        <v>48</v>
      </c>
      <c r="G10284">
        <v>92</v>
      </c>
      <c r="H10284">
        <v>1944</v>
      </c>
    </row>
    <row r="10285" spans="1:8" x14ac:dyDescent="0.25">
      <c r="A10285">
        <v>2008</v>
      </c>
      <c r="B10285" t="s">
        <v>49</v>
      </c>
      <c r="C10285" t="s">
        <v>33</v>
      </c>
      <c r="D10285">
        <f>VLOOKUP(B10285,Sheet2!$A$1:$B$51,2,FALSE)</f>
        <v>54</v>
      </c>
      <c r="E10285">
        <f>VLOOKUP(C10285,Sheet2!$A$1:$B$51,2,FALSE)</f>
        <v>36</v>
      </c>
      <c r="F10285">
        <v>368</v>
      </c>
      <c r="G10285">
        <v>659</v>
      </c>
      <c r="H10285">
        <v>15748</v>
      </c>
    </row>
    <row r="10286" spans="1:8" x14ac:dyDescent="0.25">
      <c r="A10286">
        <v>2008</v>
      </c>
      <c r="B10286" t="s">
        <v>49</v>
      </c>
      <c r="C10286" t="s">
        <v>34</v>
      </c>
      <c r="D10286">
        <f>VLOOKUP(B10286,Sheet2!$A$1:$B$51,2,FALSE)</f>
        <v>54</v>
      </c>
      <c r="E10286">
        <f>VLOOKUP(C10286,Sheet2!$A$1:$B$51,2,FALSE)</f>
        <v>37</v>
      </c>
      <c r="F10286">
        <v>1298</v>
      </c>
      <c r="G10286">
        <v>2573</v>
      </c>
      <c r="H10286">
        <v>38384</v>
      </c>
    </row>
    <row r="10287" spans="1:8" x14ac:dyDescent="0.25">
      <c r="A10287">
        <v>2008</v>
      </c>
      <c r="B10287" t="s">
        <v>49</v>
      </c>
      <c r="C10287" t="s">
        <v>35</v>
      </c>
      <c r="D10287">
        <f>VLOOKUP(B10287,Sheet2!$A$1:$B$51,2,FALSE)</f>
        <v>54</v>
      </c>
      <c r="E10287">
        <f>VLOOKUP(C10287,Sheet2!$A$1:$B$51,2,FALSE)</f>
        <v>38</v>
      </c>
      <c r="F10287">
        <v>24</v>
      </c>
      <c r="G10287">
        <v>43</v>
      </c>
      <c r="H10287">
        <v>740</v>
      </c>
    </row>
    <row r="10288" spans="1:8" x14ac:dyDescent="0.25">
      <c r="A10288">
        <v>2008</v>
      </c>
      <c r="B10288" t="s">
        <v>49</v>
      </c>
      <c r="C10288" t="s">
        <v>36</v>
      </c>
      <c r="D10288">
        <f>VLOOKUP(B10288,Sheet2!$A$1:$B$51,2,FALSE)</f>
        <v>54</v>
      </c>
      <c r="E10288">
        <f>VLOOKUP(C10288,Sheet2!$A$1:$B$51,2,FALSE)</f>
        <v>39</v>
      </c>
      <c r="F10288">
        <v>3023</v>
      </c>
      <c r="G10288">
        <v>5799</v>
      </c>
      <c r="H10288">
        <v>87317</v>
      </c>
    </row>
    <row r="10289" spans="1:8" x14ac:dyDescent="0.25">
      <c r="A10289">
        <v>2008</v>
      </c>
      <c r="B10289" t="s">
        <v>49</v>
      </c>
      <c r="C10289" t="s">
        <v>37</v>
      </c>
      <c r="D10289">
        <f>VLOOKUP(B10289,Sheet2!$A$1:$B$51,2,FALSE)</f>
        <v>54</v>
      </c>
      <c r="E10289">
        <f>VLOOKUP(C10289,Sheet2!$A$1:$B$51,2,FALSE)</f>
        <v>40</v>
      </c>
      <c r="F10289">
        <v>89</v>
      </c>
      <c r="G10289">
        <v>195</v>
      </c>
      <c r="H10289">
        <v>5899</v>
      </c>
    </row>
    <row r="10290" spans="1:8" x14ac:dyDescent="0.25">
      <c r="A10290">
        <v>2008</v>
      </c>
      <c r="B10290" t="s">
        <v>49</v>
      </c>
      <c r="C10290" t="s">
        <v>38</v>
      </c>
      <c r="D10290">
        <f>VLOOKUP(B10290,Sheet2!$A$1:$B$51,2,FALSE)</f>
        <v>54</v>
      </c>
      <c r="E10290">
        <f>VLOOKUP(C10290,Sheet2!$A$1:$B$51,2,FALSE)</f>
        <v>41</v>
      </c>
      <c r="F10290">
        <v>54</v>
      </c>
      <c r="G10290">
        <v>111</v>
      </c>
      <c r="H10290">
        <v>1865</v>
      </c>
    </row>
    <row r="10291" spans="1:8" x14ac:dyDescent="0.25">
      <c r="A10291">
        <v>2008</v>
      </c>
      <c r="B10291" t="s">
        <v>49</v>
      </c>
      <c r="C10291" t="s">
        <v>39</v>
      </c>
      <c r="D10291">
        <f>VLOOKUP(B10291,Sheet2!$A$1:$B$51,2,FALSE)</f>
        <v>54</v>
      </c>
      <c r="E10291">
        <f>VLOOKUP(C10291,Sheet2!$A$1:$B$51,2,FALSE)</f>
        <v>42</v>
      </c>
      <c r="F10291">
        <v>1530</v>
      </c>
      <c r="G10291">
        <v>2713</v>
      </c>
      <c r="H10291">
        <v>59151</v>
      </c>
    </row>
    <row r="10292" spans="1:8" x14ac:dyDescent="0.25">
      <c r="A10292">
        <v>2008</v>
      </c>
      <c r="B10292" t="s">
        <v>49</v>
      </c>
      <c r="C10292" t="s">
        <v>40</v>
      </c>
      <c r="D10292">
        <f>VLOOKUP(B10292,Sheet2!$A$1:$B$51,2,FALSE)</f>
        <v>54</v>
      </c>
      <c r="E10292">
        <f>VLOOKUP(C10292,Sheet2!$A$1:$B$51,2,FALSE)</f>
        <v>44</v>
      </c>
      <c r="F10292">
        <v>19</v>
      </c>
      <c r="G10292">
        <v>49</v>
      </c>
      <c r="H10292">
        <v>1240</v>
      </c>
    </row>
    <row r="10293" spans="1:8" x14ac:dyDescent="0.25">
      <c r="A10293">
        <v>2008</v>
      </c>
      <c r="B10293" t="s">
        <v>49</v>
      </c>
      <c r="C10293" t="s">
        <v>41</v>
      </c>
      <c r="D10293">
        <f>VLOOKUP(B10293,Sheet2!$A$1:$B$51,2,FALSE)</f>
        <v>54</v>
      </c>
      <c r="E10293">
        <f>VLOOKUP(C10293,Sheet2!$A$1:$B$51,2,FALSE)</f>
        <v>45</v>
      </c>
      <c r="F10293">
        <v>466</v>
      </c>
      <c r="G10293">
        <v>899</v>
      </c>
      <c r="H10293">
        <v>15556</v>
      </c>
    </row>
    <row r="10294" spans="1:8" x14ac:dyDescent="0.25">
      <c r="A10294">
        <v>2008</v>
      </c>
      <c r="B10294" t="s">
        <v>49</v>
      </c>
      <c r="C10294" t="s">
        <v>42</v>
      </c>
      <c r="D10294">
        <f>VLOOKUP(B10294,Sheet2!$A$1:$B$51,2,FALSE)</f>
        <v>54</v>
      </c>
      <c r="E10294">
        <f>VLOOKUP(C10294,Sheet2!$A$1:$B$51,2,FALSE)</f>
        <v>46</v>
      </c>
      <c r="F10294">
        <v>16</v>
      </c>
      <c r="G10294">
        <v>34</v>
      </c>
      <c r="H10294">
        <v>666</v>
      </c>
    </row>
    <row r="10295" spans="1:8" x14ac:dyDescent="0.25">
      <c r="A10295">
        <v>2008</v>
      </c>
      <c r="B10295" t="s">
        <v>49</v>
      </c>
      <c r="C10295" t="s">
        <v>43</v>
      </c>
      <c r="D10295">
        <f>VLOOKUP(B10295,Sheet2!$A$1:$B$51,2,FALSE)</f>
        <v>54</v>
      </c>
      <c r="E10295">
        <f>VLOOKUP(C10295,Sheet2!$A$1:$B$51,2,FALSE)</f>
        <v>47</v>
      </c>
      <c r="F10295">
        <v>395</v>
      </c>
      <c r="G10295">
        <v>811</v>
      </c>
      <c r="H10295">
        <v>13605</v>
      </c>
    </row>
    <row r="10296" spans="1:8" x14ac:dyDescent="0.25">
      <c r="A10296">
        <v>2008</v>
      </c>
      <c r="B10296" t="s">
        <v>49</v>
      </c>
      <c r="C10296" t="s">
        <v>44</v>
      </c>
      <c r="D10296">
        <f>VLOOKUP(B10296,Sheet2!$A$1:$B$51,2,FALSE)</f>
        <v>54</v>
      </c>
      <c r="E10296">
        <f>VLOOKUP(C10296,Sheet2!$A$1:$B$51,2,FALSE)</f>
        <v>48</v>
      </c>
      <c r="F10296">
        <v>427</v>
      </c>
      <c r="G10296">
        <v>845</v>
      </c>
      <c r="H10296">
        <v>22110</v>
      </c>
    </row>
    <row r="10297" spans="1:8" x14ac:dyDescent="0.25">
      <c r="A10297">
        <v>2008</v>
      </c>
      <c r="B10297" t="s">
        <v>49</v>
      </c>
      <c r="C10297" t="s">
        <v>45</v>
      </c>
      <c r="D10297">
        <f>VLOOKUP(B10297,Sheet2!$A$1:$B$51,2,FALSE)</f>
        <v>54</v>
      </c>
      <c r="E10297">
        <f>VLOOKUP(C10297,Sheet2!$A$1:$B$51,2,FALSE)</f>
        <v>49</v>
      </c>
      <c r="F10297">
        <v>54</v>
      </c>
      <c r="G10297">
        <v>106</v>
      </c>
      <c r="H10297">
        <v>2586</v>
      </c>
    </row>
    <row r="10298" spans="1:8" x14ac:dyDescent="0.25">
      <c r="A10298">
        <v>2008</v>
      </c>
      <c r="B10298" t="s">
        <v>49</v>
      </c>
      <c r="C10298" t="s">
        <v>46</v>
      </c>
      <c r="D10298">
        <f>VLOOKUP(B10298,Sheet2!$A$1:$B$51,2,FALSE)</f>
        <v>54</v>
      </c>
      <c r="E10298">
        <f>VLOOKUP(C10298,Sheet2!$A$1:$B$51,2,FALSE)</f>
        <v>50</v>
      </c>
      <c r="F10298">
        <v>27</v>
      </c>
      <c r="G10298">
        <v>49</v>
      </c>
      <c r="H10298">
        <v>1225</v>
      </c>
    </row>
    <row r="10299" spans="1:8" x14ac:dyDescent="0.25">
      <c r="A10299">
        <v>2008</v>
      </c>
      <c r="B10299" t="s">
        <v>49</v>
      </c>
      <c r="C10299" t="s">
        <v>47</v>
      </c>
      <c r="D10299">
        <f>VLOOKUP(B10299,Sheet2!$A$1:$B$51,2,FALSE)</f>
        <v>54</v>
      </c>
      <c r="E10299">
        <f>VLOOKUP(C10299,Sheet2!$A$1:$B$51,2,FALSE)</f>
        <v>51</v>
      </c>
      <c r="F10299">
        <v>2998</v>
      </c>
      <c r="G10299">
        <v>5997</v>
      </c>
      <c r="H10299">
        <v>134628</v>
      </c>
    </row>
    <row r="10300" spans="1:8" x14ac:dyDescent="0.25">
      <c r="A10300">
        <v>2008</v>
      </c>
      <c r="B10300" t="s">
        <v>49</v>
      </c>
      <c r="C10300" t="s">
        <v>48</v>
      </c>
      <c r="D10300">
        <f>VLOOKUP(B10300,Sheet2!$A$1:$B$51,2,FALSE)</f>
        <v>54</v>
      </c>
      <c r="E10300">
        <f>VLOOKUP(C10300,Sheet2!$A$1:$B$51,2,FALSE)</f>
        <v>53</v>
      </c>
      <c r="F10300">
        <v>127</v>
      </c>
      <c r="G10300">
        <v>272</v>
      </c>
      <c r="H10300">
        <v>4045</v>
      </c>
    </row>
    <row r="10301" spans="1:8" x14ac:dyDescent="0.25">
      <c r="A10301">
        <v>2008</v>
      </c>
      <c r="B10301" t="s">
        <v>49</v>
      </c>
      <c r="C10301" t="s">
        <v>49</v>
      </c>
      <c r="D10301">
        <f>VLOOKUP(B10301,Sheet2!$A$1:$B$51,2,FALSE)</f>
        <v>54</v>
      </c>
      <c r="E10301">
        <f>VLOOKUP(C10301,Sheet2!$A$1:$B$51,2,FALSE)</f>
        <v>54</v>
      </c>
      <c r="F10301">
        <v>641858</v>
      </c>
      <c r="G10301">
        <v>1371019</v>
      </c>
      <c r="H10301">
        <v>29858292</v>
      </c>
    </row>
    <row r="10302" spans="1:8" x14ac:dyDescent="0.25">
      <c r="A10302">
        <v>2008</v>
      </c>
      <c r="B10302" t="s">
        <v>49</v>
      </c>
      <c r="C10302" t="s">
        <v>50</v>
      </c>
      <c r="D10302">
        <f>VLOOKUP(B10302,Sheet2!$A$1:$B$51,2,FALSE)</f>
        <v>54</v>
      </c>
      <c r="E10302">
        <f>VLOOKUP(C10302,Sheet2!$A$1:$B$51,2,FALSE)</f>
        <v>55</v>
      </c>
      <c r="F10302">
        <v>88</v>
      </c>
      <c r="G10302">
        <v>189</v>
      </c>
      <c r="H10302">
        <v>4301</v>
      </c>
    </row>
    <row r="10303" spans="1:8" x14ac:dyDescent="0.25">
      <c r="A10303">
        <v>2008</v>
      </c>
      <c r="B10303" t="s">
        <v>49</v>
      </c>
      <c r="C10303" t="s">
        <v>51</v>
      </c>
      <c r="D10303">
        <f>VLOOKUP(B10303,Sheet2!$A$1:$B$51,2,FALSE)</f>
        <v>54</v>
      </c>
      <c r="E10303">
        <f>VLOOKUP(C10303,Sheet2!$A$1:$B$51,2,FALSE)</f>
        <v>56</v>
      </c>
      <c r="F10303">
        <v>33</v>
      </c>
      <c r="G10303">
        <v>79</v>
      </c>
      <c r="H10303">
        <v>1207</v>
      </c>
    </row>
    <row r="10304" spans="1:8" x14ac:dyDescent="0.25">
      <c r="A10304">
        <v>2008</v>
      </c>
      <c r="B10304" t="s">
        <v>50</v>
      </c>
      <c r="C10304" t="s">
        <v>1</v>
      </c>
      <c r="D10304">
        <f>VLOOKUP(B10304,Sheet2!$A$1:$B$51,2,FALSE)</f>
        <v>55</v>
      </c>
      <c r="E10304">
        <f>VLOOKUP(C10304,Sheet2!$A$1:$B$51,2,FALSE)</f>
        <v>1</v>
      </c>
      <c r="F10304">
        <v>259</v>
      </c>
      <c r="G10304">
        <v>481</v>
      </c>
      <c r="H10304">
        <v>10701</v>
      </c>
    </row>
    <row r="10305" spans="1:8" x14ac:dyDescent="0.25">
      <c r="A10305">
        <v>2008</v>
      </c>
      <c r="B10305" t="s">
        <v>50</v>
      </c>
      <c r="C10305" t="s">
        <v>2</v>
      </c>
      <c r="D10305">
        <f>VLOOKUP(B10305,Sheet2!$A$1:$B$51,2,FALSE)</f>
        <v>55</v>
      </c>
      <c r="E10305">
        <f>VLOOKUP(C10305,Sheet2!$A$1:$B$51,2,FALSE)</f>
        <v>2</v>
      </c>
      <c r="F10305">
        <v>163</v>
      </c>
      <c r="G10305">
        <v>301</v>
      </c>
      <c r="H10305">
        <v>7572</v>
      </c>
    </row>
    <row r="10306" spans="1:8" x14ac:dyDescent="0.25">
      <c r="A10306">
        <v>2008</v>
      </c>
      <c r="B10306" t="s">
        <v>50</v>
      </c>
      <c r="C10306" t="s">
        <v>3</v>
      </c>
      <c r="D10306">
        <f>VLOOKUP(B10306,Sheet2!$A$1:$B$51,2,FALSE)</f>
        <v>55</v>
      </c>
      <c r="E10306">
        <f>VLOOKUP(C10306,Sheet2!$A$1:$B$51,2,FALSE)</f>
        <v>4</v>
      </c>
      <c r="F10306">
        <v>1299</v>
      </c>
      <c r="G10306">
        <v>2254</v>
      </c>
      <c r="H10306">
        <v>63729</v>
      </c>
    </row>
    <row r="10307" spans="1:8" x14ac:dyDescent="0.25">
      <c r="A10307">
        <v>2008</v>
      </c>
      <c r="B10307" t="s">
        <v>50</v>
      </c>
      <c r="C10307" t="s">
        <v>4</v>
      </c>
      <c r="D10307">
        <f>VLOOKUP(B10307,Sheet2!$A$1:$B$51,2,FALSE)</f>
        <v>55</v>
      </c>
      <c r="E10307">
        <f>VLOOKUP(C10307,Sheet2!$A$1:$B$51,2,FALSE)</f>
        <v>5</v>
      </c>
      <c r="F10307">
        <v>299</v>
      </c>
      <c r="G10307">
        <v>617</v>
      </c>
      <c r="H10307">
        <v>37067</v>
      </c>
    </row>
    <row r="10308" spans="1:8" x14ac:dyDescent="0.25">
      <c r="A10308">
        <v>2008</v>
      </c>
      <c r="B10308" t="s">
        <v>50</v>
      </c>
      <c r="C10308" t="s">
        <v>5</v>
      </c>
      <c r="D10308">
        <f>VLOOKUP(B10308,Sheet2!$A$1:$B$51,2,FALSE)</f>
        <v>55</v>
      </c>
      <c r="E10308">
        <f>VLOOKUP(C10308,Sheet2!$A$1:$B$51,2,FALSE)</f>
        <v>6</v>
      </c>
      <c r="F10308">
        <v>2362</v>
      </c>
      <c r="G10308">
        <v>4335</v>
      </c>
      <c r="H10308">
        <v>108499</v>
      </c>
    </row>
    <row r="10309" spans="1:8" x14ac:dyDescent="0.25">
      <c r="A10309">
        <v>2008</v>
      </c>
      <c r="B10309" t="s">
        <v>50</v>
      </c>
      <c r="C10309" t="s">
        <v>6</v>
      </c>
      <c r="D10309">
        <f>VLOOKUP(B10309,Sheet2!$A$1:$B$51,2,FALSE)</f>
        <v>55</v>
      </c>
      <c r="E10309">
        <f>VLOOKUP(C10309,Sheet2!$A$1:$B$51,2,FALSE)</f>
        <v>8</v>
      </c>
      <c r="F10309">
        <v>922</v>
      </c>
      <c r="G10309">
        <v>1656</v>
      </c>
      <c r="H10309">
        <v>43217</v>
      </c>
    </row>
    <row r="10310" spans="1:8" x14ac:dyDescent="0.25">
      <c r="A10310">
        <v>2008</v>
      </c>
      <c r="B10310" t="s">
        <v>50</v>
      </c>
      <c r="C10310" t="s">
        <v>7</v>
      </c>
      <c r="D10310">
        <f>VLOOKUP(B10310,Sheet2!$A$1:$B$51,2,FALSE)</f>
        <v>55</v>
      </c>
      <c r="E10310">
        <f>VLOOKUP(C10310,Sheet2!$A$1:$B$51,2,FALSE)</f>
        <v>9</v>
      </c>
      <c r="F10310">
        <v>232</v>
      </c>
      <c r="G10310">
        <v>480</v>
      </c>
      <c r="H10310">
        <v>25874</v>
      </c>
    </row>
    <row r="10311" spans="1:8" x14ac:dyDescent="0.25">
      <c r="A10311">
        <v>2008</v>
      </c>
      <c r="B10311" t="s">
        <v>50</v>
      </c>
      <c r="C10311" t="s">
        <v>8</v>
      </c>
      <c r="D10311">
        <f>VLOOKUP(B10311,Sheet2!$A$1:$B$51,2,FALSE)</f>
        <v>55</v>
      </c>
      <c r="E10311">
        <f>VLOOKUP(C10311,Sheet2!$A$1:$B$51,2,FALSE)</f>
        <v>10</v>
      </c>
      <c r="F10311">
        <v>49</v>
      </c>
      <c r="G10311">
        <v>102</v>
      </c>
      <c r="H10311">
        <v>2322</v>
      </c>
    </row>
    <row r="10312" spans="1:8" x14ac:dyDescent="0.25">
      <c r="A10312">
        <v>2008</v>
      </c>
      <c r="B10312" t="s">
        <v>50</v>
      </c>
      <c r="C10312" t="s">
        <v>9</v>
      </c>
      <c r="D10312">
        <f>VLOOKUP(B10312,Sheet2!$A$1:$B$51,2,FALSE)</f>
        <v>55</v>
      </c>
      <c r="E10312">
        <f>VLOOKUP(C10312,Sheet2!$A$1:$B$51,2,FALSE)</f>
        <v>11</v>
      </c>
      <c r="F10312">
        <v>84</v>
      </c>
      <c r="G10312">
        <v>110</v>
      </c>
      <c r="H10312">
        <v>4956</v>
      </c>
    </row>
    <row r="10313" spans="1:8" x14ac:dyDescent="0.25">
      <c r="A10313">
        <v>2008</v>
      </c>
      <c r="B10313" t="s">
        <v>50</v>
      </c>
      <c r="C10313" t="s">
        <v>10</v>
      </c>
      <c r="D10313">
        <f>VLOOKUP(B10313,Sheet2!$A$1:$B$51,2,FALSE)</f>
        <v>55</v>
      </c>
      <c r="E10313">
        <f>VLOOKUP(C10313,Sheet2!$A$1:$B$51,2,FALSE)</f>
        <v>12</v>
      </c>
      <c r="F10313">
        <v>2414</v>
      </c>
      <c r="G10313">
        <v>4237</v>
      </c>
      <c r="H10313">
        <v>115665</v>
      </c>
    </row>
    <row r="10314" spans="1:8" x14ac:dyDescent="0.25">
      <c r="A10314">
        <v>2008</v>
      </c>
      <c r="B10314" t="s">
        <v>50</v>
      </c>
      <c r="C10314" t="s">
        <v>11</v>
      </c>
      <c r="D10314">
        <f>VLOOKUP(B10314,Sheet2!$A$1:$B$51,2,FALSE)</f>
        <v>55</v>
      </c>
      <c r="E10314">
        <f>VLOOKUP(C10314,Sheet2!$A$1:$B$51,2,FALSE)</f>
        <v>13</v>
      </c>
      <c r="F10314">
        <v>721</v>
      </c>
      <c r="G10314">
        <v>1471</v>
      </c>
      <c r="H10314">
        <v>35667</v>
      </c>
    </row>
    <row r="10315" spans="1:8" x14ac:dyDescent="0.25">
      <c r="A10315">
        <v>2008</v>
      </c>
      <c r="B10315" t="s">
        <v>50</v>
      </c>
      <c r="C10315" t="s">
        <v>12</v>
      </c>
      <c r="D10315">
        <f>VLOOKUP(B10315,Sheet2!$A$1:$B$51,2,FALSE)</f>
        <v>55</v>
      </c>
      <c r="E10315">
        <f>VLOOKUP(C10315,Sheet2!$A$1:$B$51,2,FALSE)</f>
        <v>15</v>
      </c>
      <c r="F10315">
        <v>203</v>
      </c>
      <c r="G10315">
        <v>370</v>
      </c>
      <c r="H10315">
        <v>7404</v>
      </c>
    </row>
    <row r="10316" spans="1:8" x14ac:dyDescent="0.25">
      <c r="A10316">
        <v>2008</v>
      </c>
      <c r="B10316" t="s">
        <v>50</v>
      </c>
      <c r="C10316" t="s">
        <v>13</v>
      </c>
      <c r="D10316">
        <f>VLOOKUP(B10316,Sheet2!$A$1:$B$51,2,FALSE)</f>
        <v>55</v>
      </c>
      <c r="E10316">
        <f>VLOOKUP(C10316,Sheet2!$A$1:$B$51,2,FALSE)</f>
        <v>16</v>
      </c>
      <c r="F10316">
        <v>171</v>
      </c>
      <c r="G10316">
        <v>353</v>
      </c>
      <c r="H10316">
        <v>7172</v>
      </c>
    </row>
    <row r="10317" spans="1:8" x14ac:dyDescent="0.25">
      <c r="A10317">
        <v>2008</v>
      </c>
      <c r="B10317" t="s">
        <v>50</v>
      </c>
      <c r="C10317" t="s">
        <v>14</v>
      </c>
      <c r="D10317">
        <f>VLOOKUP(B10317,Sheet2!$A$1:$B$51,2,FALSE)</f>
        <v>55</v>
      </c>
      <c r="E10317">
        <f>VLOOKUP(C10317,Sheet2!$A$1:$B$51,2,FALSE)</f>
        <v>17</v>
      </c>
      <c r="F10317">
        <v>8698</v>
      </c>
      <c r="G10317">
        <v>16535</v>
      </c>
      <c r="H10317">
        <v>435696</v>
      </c>
    </row>
    <row r="10318" spans="1:8" x14ac:dyDescent="0.25">
      <c r="A10318">
        <v>2008</v>
      </c>
      <c r="B10318" t="s">
        <v>50</v>
      </c>
      <c r="C10318" t="s">
        <v>15</v>
      </c>
      <c r="D10318">
        <f>VLOOKUP(B10318,Sheet2!$A$1:$B$51,2,FALSE)</f>
        <v>55</v>
      </c>
      <c r="E10318">
        <f>VLOOKUP(C10318,Sheet2!$A$1:$B$51,2,FALSE)</f>
        <v>18</v>
      </c>
      <c r="F10318">
        <v>1131</v>
      </c>
      <c r="G10318">
        <v>2268</v>
      </c>
      <c r="H10318">
        <v>52677</v>
      </c>
    </row>
    <row r="10319" spans="1:8" x14ac:dyDescent="0.25">
      <c r="A10319">
        <v>2008</v>
      </c>
      <c r="B10319" t="s">
        <v>50</v>
      </c>
      <c r="C10319" t="s">
        <v>16</v>
      </c>
      <c r="D10319">
        <f>VLOOKUP(B10319,Sheet2!$A$1:$B$51,2,FALSE)</f>
        <v>55</v>
      </c>
      <c r="E10319">
        <f>VLOOKUP(C10319,Sheet2!$A$1:$B$51,2,FALSE)</f>
        <v>19</v>
      </c>
      <c r="F10319">
        <v>1441</v>
      </c>
      <c r="G10319">
        <v>2699</v>
      </c>
      <c r="H10319">
        <v>69900</v>
      </c>
    </row>
    <row r="10320" spans="1:8" x14ac:dyDescent="0.25">
      <c r="A10320">
        <v>2008</v>
      </c>
      <c r="B10320" t="s">
        <v>50</v>
      </c>
      <c r="C10320" t="s">
        <v>17</v>
      </c>
      <c r="D10320">
        <f>VLOOKUP(B10320,Sheet2!$A$1:$B$51,2,FALSE)</f>
        <v>55</v>
      </c>
      <c r="E10320">
        <f>VLOOKUP(C10320,Sheet2!$A$1:$B$51,2,FALSE)</f>
        <v>20</v>
      </c>
      <c r="F10320">
        <v>293</v>
      </c>
      <c r="G10320">
        <v>615</v>
      </c>
      <c r="H10320">
        <v>15764</v>
      </c>
    </row>
    <row r="10321" spans="1:8" x14ac:dyDescent="0.25">
      <c r="A10321">
        <v>2008</v>
      </c>
      <c r="B10321" t="s">
        <v>50</v>
      </c>
      <c r="C10321" t="s">
        <v>18</v>
      </c>
      <c r="D10321">
        <f>VLOOKUP(B10321,Sheet2!$A$1:$B$51,2,FALSE)</f>
        <v>55</v>
      </c>
      <c r="E10321">
        <f>VLOOKUP(C10321,Sheet2!$A$1:$B$51,2,FALSE)</f>
        <v>21</v>
      </c>
      <c r="F10321">
        <v>332</v>
      </c>
      <c r="G10321">
        <v>631</v>
      </c>
      <c r="H10321">
        <v>17847</v>
      </c>
    </row>
    <row r="10322" spans="1:8" x14ac:dyDescent="0.25">
      <c r="A10322">
        <v>2008</v>
      </c>
      <c r="B10322" t="s">
        <v>50</v>
      </c>
      <c r="C10322" t="s">
        <v>19</v>
      </c>
      <c r="D10322">
        <f>VLOOKUP(B10322,Sheet2!$A$1:$B$51,2,FALSE)</f>
        <v>55</v>
      </c>
      <c r="E10322">
        <f>VLOOKUP(C10322,Sheet2!$A$1:$B$51,2,FALSE)</f>
        <v>22</v>
      </c>
      <c r="F10322">
        <v>233</v>
      </c>
      <c r="G10322">
        <v>473</v>
      </c>
      <c r="H10322">
        <v>9943</v>
      </c>
    </row>
    <row r="10323" spans="1:8" x14ac:dyDescent="0.25">
      <c r="A10323">
        <v>2008</v>
      </c>
      <c r="B10323" t="s">
        <v>50</v>
      </c>
      <c r="C10323" t="s">
        <v>20</v>
      </c>
      <c r="D10323">
        <f>VLOOKUP(B10323,Sheet2!$A$1:$B$51,2,FALSE)</f>
        <v>55</v>
      </c>
      <c r="E10323">
        <f>VLOOKUP(C10323,Sheet2!$A$1:$B$51,2,FALSE)</f>
        <v>23</v>
      </c>
      <c r="F10323">
        <v>100</v>
      </c>
      <c r="G10323">
        <v>188</v>
      </c>
      <c r="H10323">
        <v>4964</v>
      </c>
    </row>
    <row r="10324" spans="1:8" x14ac:dyDescent="0.25">
      <c r="A10324">
        <v>2008</v>
      </c>
      <c r="B10324" t="s">
        <v>50</v>
      </c>
      <c r="C10324" t="s">
        <v>21</v>
      </c>
      <c r="D10324">
        <f>VLOOKUP(B10324,Sheet2!$A$1:$B$51,2,FALSE)</f>
        <v>55</v>
      </c>
      <c r="E10324">
        <f>VLOOKUP(C10324,Sheet2!$A$1:$B$51,2,FALSE)</f>
        <v>24</v>
      </c>
      <c r="F10324">
        <v>345</v>
      </c>
      <c r="G10324">
        <v>616</v>
      </c>
      <c r="H10324">
        <v>20955</v>
      </c>
    </row>
    <row r="10325" spans="1:8" x14ac:dyDescent="0.25">
      <c r="A10325">
        <v>2008</v>
      </c>
      <c r="B10325" t="s">
        <v>50</v>
      </c>
      <c r="C10325" t="s">
        <v>22</v>
      </c>
      <c r="D10325">
        <f>VLOOKUP(B10325,Sheet2!$A$1:$B$51,2,FALSE)</f>
        <v>55</v>
      </c>
      <c r="E10325">
        <f>VLOOKUP(C10325,Sheet2!$A$1:$B$51,2,FALSE)</f>
        <v>25</v>
      </c>
      <c r="F10325">
        <v>393</v>
      </c>
      <c r="G10325">
        <v>678</v>
      </c>
      <c r="H10325">
        <v>24937</v>
      </c>
    </row>
    <row r="10326" spans="1:8" x14ac:dyDescent="0.25">
      <c r="A10326">
        <v>2008</v>
      </c>
      <c r="B10326" t="s">
        <v>50</v>
      </c>
      <c r="C10326" t="s">
        <v>23</v>
      </c>
      <c r="D10326">
        <f>VLOOKUP(B10326,Sheet2!$A$1:$B$51,2,FALSE)</f>
        <v>55</v>
      </c>
      <c r="E10326">
        <f>VLOOKUP(C10326,Sheet2!$A$1:$B$51,2,FALSE)</f>
        <v>26</v>
      </c>
      <c r="F10326">
        <v>2896</v>
      </c>
      <c r="G10326">
        <v>5453</v>
      </c>
      <c r="H10326">
        <v>145683</v>
      </c>
    </row>
    <row r="10327" spans="1:8" x14ac:dyDescent="0.25">
      <c r="A10327">
        <v>2008</v>
      </c>
      <c r="B10327" t="s">
        <v>50</v>
      </c>
      <c r="C10327" t="s">
        <v>24</v>
      </c>
      <c r="D10327">
        <f>VLOOKUP(B10327,Sheet2!$A$1:$B$51,2,FALSE)</f>
        <v>55</v>
      </c>
      <c r="E10327">
        <f>VLOOKUP(C10327,Sheet2!$A$1:$B$51,2,FALSE)</f>
        <v>27</v>
      </c>
      <c r="F10327">
        <v>6819</v>
      </c>
      <c r="G10327">
        <v>11760</v>
      </c>
      <c r="H10327">
        <v>324407</v>
      </c>
    </row>
    <row r="10328" spans="1:8" x14ac:dyDescent="0.25">
      <c r="A10328">
        <v>2008</v>
      </c>
      <c r="B10328" t="s">
        <v>50</v>
      </c>
      <c r="C10328" t="s">
        <v>25</v>
      </c>
      <c r="D10328">
        <f>VLOOKUP(B10328,Sheet2!$A$1:$B$51,2,FALSE)</f>
        <v>55</v>
      </c>
      <c r="E10328">
        <f>VLOOKUP(C10328,Sheet2!$A$1:$B$51,2,FALSE)</f>
        <v>28</v>
      </c>
      <c r="F10328">
        <v>250</v>
      </c>
      <c r="G10328">
        <v>505</v>
      </c>
      <c r="H10328">
        <v>6654</v>
      </c>
    </row>
    <row r="10329" spans="1:8" x14ac:dyDescent="0.25">
      <c r="A10329">
        <v>2008</v>
      </c>
      <c r="B10329" t="s">
        <v>50</v>
      </c>
      <c r="C10329" t="s">
        <v>26</v>
      </c>
      <c r="D10329">
        <f>VLOOKUP(B10329,Sheet2!$A$1:$B$51,2,FALSE)</f>
        <v>55</v>
      </c>
      <c r="E10329">
        <f>VLOOKUP(C10329,Sheet2!$A$1:$B$51,2,FALSE)</f>
        <v>29</v>
      </c>
      <c r="F10329">
        <v>794</v>
      </c>
      <c r="G10329">
        <v>1542</v>
      </c>
      <c r="H10329">
        <v>39429</v>
      </c>
    </row>
    <row r="10330" spans="1:8" x14ac:dyDescent="0.25">
      <c r="A10330">
        <v>2008</v>
      </c>
      <c r="B10330" t="s">
        <v>50</v>
      </c>
      <c r="C10330" t="s">
        <v>27</v>
      </c>
      <c r="D10330">
        <f>VLOOKUP(B10330,Sheet2!$A$1:$B$51,2,FALSE)</f>
        <v>55</v>
      </c>
      <c r="E10330">
        <f>VLOOKUP(C10330,Sheet2!$A$1:$B$51,2,FALSE)</f>
        <v>30</v>
      </c>
      <c r="F10330">
        <v>200</v>
      </c>
      <c r="G10330">
        <v>358</v>
      </c>
      <c r="H10330">
        <v>6962</v>
      </c>
    </row>
    <row r="10331" spans="1:8" x14ac:dyDescent="0.25">
      <c r="A10331">
        <v>2008</v>
      </c>
      <c r="B10331" t="s">
        <v>50</v>
      </c>
      <c r="C10331" t="s">
        <v>28</v>
      </c>
      <c r="D10331">
        <f>VLOOKUP(B10331,Sheet2!$A$1:$B$51,2,FALSE)</f>
        <v>55</v>
      </c>
      <c r="E10331">
        <f>VLOOKUP(C10331,Sheet2!$A$1:$B$51,2,FALSE)</f>
        <v>31</v>
      </c>
      <c r="F10331">
        <v>276</v>
      </c>
      <c r="G10331">
        <v>534</v>
      </c>
      <c r="H10331">
        <v>13203</v>
      </c>
    </row>
    <row r="10332" spans="1:8" x14ac:dyDescent="0.25">
      <c r="A10332">
        <v>2008</v>
      </c>
      <c r="B10332" t="s">
        <v>50</v>
      </c>
      <c r="C10332" t="s">
        <v>29</v>
      </c>
      <c r="D10332">
        <f>VLOOKUP(B10332,Sheet2!$A$1:$B$51,2,FALSE)</f>
        <v>55</v>
      </c>
      <c r="E10332">
        <f>VLOOKUP(C10332,Sheet2!$A$1:$B$51,2,FALSE)</f>
        <v>32</v>
      </c>
      <c r="F10332">
        <v>545</v>
      </c>
      <c r="G10332">
        <v>982</v>
      </c>
      <c r="H10332">
        <v>19337</v>
      </c>
    </row>
    <row r="10333" spans="1:8" x14ac:dyDescent="0.25">
      <c r="A10333">
        <v>2008</v>
      </c>
      <c r="B10333" t="s">
        <v>50</v>
      </c>
      <c r="C10333" t="s">
        <v>30</v>
      </c>
      <c r="D10333">
        <f>VLOOKUP(B10333,Sheet2!$A$1:$B$51,2,FALSE)</f>
        <v>55</v>
      </c>
      <c r="E10333">
        <f>VLOOKUP(C10333,Sheet2!$A$1:$B$51,2,FALSE)</f>
        <v>33</v>
      </c>
      <c r="F10333">
        <v>99</v>
      </c>
      <c r="G10333">
        <v>178</v>
      </c>
      <c r="H10333">
        <v>5971</v>
      </c>
    </row>
    <row r="10334" spans="1:8" x14ac:dyDescent="0.25">
      <c r="A10334">
        <v>2008</v>
      </c>
      <c r="B10334" t="s">
        <v>50</v>
      </c>
      <c r="C10334" t="s">
        <v>31</v>
      </c>
      <c r="D10334">
        <f>VLOOKUP(B10334,Sheet2!$A$1:$B$51,2,FALSE)</f>
        <v>55</v>
      </c>
      <c r="E10334">
        <f>VLOOKUP(C10334,Sheet2!$A$1:$B$51,2,FALSE)</f>
        <v>34</v>
      </c>
      <c r="F10334">
        <v>337</v>
      </c>
      <c r="G10334">
        <v>651</v>
      </c>
      <c r="H10334">
        <v>26052</v>
      </c>
    </row>
    <row r="10335" spans="1:8" x14ac:dyDescent="0.25">
      <c r="A10335">
        <v>2008</v>
      </c>
      <c r="B10335" t="s">
        <v>50</v>
      </c>
      <c r="C10335" t="s">
        <v>32</v>
      </c>
      <c r="D10335">
        <f>VLOOKUP(B10335,Sheet2!$A$1:$B$51,2,FALSE)</f>
        <v>55</v>
      </c>
      <c r="E10335">
        <f>VLOOKUP(C10335,Sheet2!$A$1:$B$51,2,FALSE)</f>
        <v>35</v>
      </c>
      <c r="F10335">
        <v>204</v>
      </c>
      <c r="G10335">
        <v>360</v>
      </c>
      <c r="H10335">
        <v>8353</v>
      </c>
    </row>
    <row r="10336" spans="1:8" x14ac:dyDescent="0.25">
      <c r="A10336">
        <v>2008</v>
      </c>
      <c r="B10336" t="s">
        <v>50</v>
      </c>
      <c r="C10336" t="s">
        <v>33</v>
      </c>
      <c r="D10336">
        <f>VLOOKUP(B10336,Sheet2!$A$1:$B$51,2,FALSE)</f>
        <v>55</v>
      </c>
      <c r="E10336">
        <f>VLOOKUP(C10336,Sheet2!$A$1:$B$51,2,FALSE)</f>
        <v>36</v>
      </c>
      <c r="F10336">
        <v>883</v>
      </c>
      <c r="G10336">
        <v>1419</v>
      </c>
      <c r="H10336">
        <v>49584</v>
      </c>
    </row>
    <row r="10337" spans="1:8" x14ac:dyDescent="0.25">
      <c r="A10337">
        <v>2008</v>
      </c>
      <c r="B10337" t="s">
        <v>50</v>
      </c>
      <c r="C10337" t="s">
        <v>34</v>
      </c>
      <c r="D10337">
        <f>VLOOKUP(B10337,Sheet2!$A$1:$B$51,2,FALSE)</f>
        <v>55</v>
      </c>
      <c r="E10337">
        <f>VLOOKUP(C10337,Sheet2!$A$1:$B$51,2,FALSE)</f>
        <v>37</v>
      </c>
      <c r="F10337">
        <v>764</v>
      </c>
      <c r="G10337">
        <v>1463</v>
      </c>
      <c r="H10337">
        <v>34371</v>
      </c>
    </row>
    <row r="10338" spans="1:8" x14ac:dyDescent="0.25">
      <c r="A10338">
        <v>2008</v>
      </c>
      <c r="B10338" t="s">
        <v>50</v>
      </c>
      <c r="C10338" t="s">
        <v>35</v>
      </c>
      <c r="D10338">
        <f>VLOOKUP(B10338,Sheet2!$A$1:$B$51,2,FALSE)</f>
        <v>55</v>
      </c>
      <c r="E10338">
        <f>VLOOKUP(C10338,Sheet2!$A$1:$B$51,2,FALSE)</f>
        <v>38</v>
      </c>
      <c r="F10338">
        <v>213</v>
      </c>
      <c r="G10338">
        <v>390</v>
      </c>
      <c r="H10338">
        <v>9394</v>
      </c>
    </row>
    <row r="10339" spans="1:8" x14ac:dyDescent="0.25">
      <c r="A10339">
        <v>2008</v>
      </c>
      <c r="B10339" t="s">
        <v>50</v>
      </c>
      <c r="C10339" t="s">
        <v>36</v>
      </c>
      <c r="D10339">
        <f>VLOOKUP(B10339,Sheet2!$A$1:$B$51,2,FALSE)</f>
        <v>55</v>
      </c>
      <c r="E10339">
        <f>VLOOKUP(C10339,Sheet2!$A$1:$B$51,2,FALSE)</f>
        <v>39</v>
      </c>
      <c r="F10339">
        <v>1010</v>
      </c>
      <c r="G10339">
        <v>1961</v>
      </c>
      <c r="H10339">
        <v>60221</v>
      </c>
    </row>
    <row r="10340" spans="1:8" x14ac:dyDescent="0.25">
      <c r="A10340">
        <v>2008</v>
      </c>
      <c r="B10340" t="s">
        <v>50</v>
      </c>
      <c r="C10340" t="s">
        <v>37</v>
      </c>
      <c r="D10340">
        <f>VLOOKUP(B10340,Sheet2!$A$1:$B$51,2,FALSE)</f>
        <v>55</v>
      </c>
      <c r="E10340">
        <f>VLOOKUP(C10340,Sheet2!$A$1:$B$51,2,FALSE)</f>
        <v>40</v>
      </c>
      <c r="F10340">
        <v>286</v>
      </c>
      <c r="G10340">
        <v>574</v>
      </c>
      <c r="H10340">
        <v>12192</v>
      </c>
    </row>
    <row r="10341" spans="1:8" x14ac:dyDescent="0.25">
      <c r="A10341">
        <v>2008</v>
      </c>
      <c r="B10341" t="s">
        <v>50</v>
      </c>
      <c r="C10341" t="s">
        <v>38</v>
      </c>
      <c r="D10341">
        <f>VLOOKUP(B10341,Sheet2!$A$1:$B$51,2,FALSE)</f>
        <v>55</v>
      </c>
      <c r="E10341">
        <f>VLOOKUP(C10341,Sheet2!$A$1:$B$51,2,FALSE)</f>
        <v>41</v>
      </c>
      <c r="F10341">
        <v>381</v>
      </c>
      <c r="G10341">
        <v>667</v>
      </c>
      <c r="H10341">
        <v>14791</v>
      </c>
    </row>
    <row r="10342" spans="1:8" x14ac:dyDescent="0.25">
      <c r="A10342">
        <v>2008</v>
      </c>
      <c r="B10342" t="s">
        <v>50</v>
      </c>
      <c r="C10342" t="s">
        <v>39</v>
      </c>
      <c r="D10342">
        <f>VLOOKUP(B10342,Sheet2!$A$1:$B$51,2,FALSE)</f>
        <v>55</v>
      </c>
      <c r="E10342">
        <f>VLOOKUP(C10342,Sheet2!$A$1:$B$51,2,FALSE)</f>
        <v>42</v>
      </c>
      <c r="F10342">
        <v>681</v>
      </c>
      <c r="G10342">
        <v>1362</v>
      </c>
      <c r="H10342">
        <v>49923</v>
      </c>
    </row>
    <row r="10343" spans="1:8" x14ac:dyDescent="0.25">
      <c r="A10343">
        <v>2008</v>
      </c>
      <c r="B10343" t="s">
        <v>50</v>
      </c>
      <c r="C10343" t="s">
        <v>40</v>
      </c>
      <c r="D10343">
        <f>VLOOKUP(B10343,Sheet2!$A$1:$B$51,2,FALSE)</f>
        <v>55</v>
      </c>
      <c r="E10343">
        <f>VLOOKUP(C10343,Sheet2!$A$1:$B$51,2,FALSE)</f>
        <v>44</v>
      </c>
      <c r="F10343">
        <v>56</v>
      </c>
      <c r="G10343">
        <v>109</v>
      </c>
      <c r="H10343">
        <v>5230</v>
      </c>
    </row>
    <row r="10344" spans="1:8" x14ac:dyDescent="0.25">
      <c r="A10344">
        <v>2008</v>
      </c>
      <c r="B10344" t="s">
        <v>50</v>
      </c>
      <c r="C10344" t="s">
        <v>41</v>
      </c>
      <c r="D10344">
        <f>VLOOKUP(B10344,Sheet2!$A$1:$B$51,2,FALSE)</f>
        <v>55</v>
      </c>
      <c r="E10344">
        <f>VLOOKUP(C10344,Sheet2!$A$1:$B$51,2,FALSE)</f>
        <v>45</v>
      </c>
      <c r="F10344">
        <v>308</v>
      </c>
      <c r="G10344">
        <v>566</v>
      </c>
      <c r="H10344">
        <v>12135</v>
      </c>
    </row>
    <row r="10345" spans="1:8" x14ac:dyDescent="0.25">
      <c r="A10345">
        <v>2008</v>
      </c>
      <c r="B10345" t="s">
        <v>50</v>
      </c>
      <c r="C10345" t="s">
        <v>42</v>
      </c>
      <c r="D10345">
        <f>VLOOKUP(B10345,Sheet2!$A$1:$B$51,2,FALSE)</f>
        <v>55</v>
      </c>
      <c r="E10345">
        <f>VLOOKUP(C10345,Sheet2!$A$1:$B$51,2,FALSE)</f>
        <v>46</v>
      </c>
      <c r="F10345">
        <v>247</v>
      </c>
      <c r="G10345">
        <v>455</v>
      </c>
      <c r="H10345">
        <v>14193</v>
      </c>
    </row>
    <row r="10346" spans="1:8" x14ac:dyDescent="0.25">
      <c r="A10346">
        <v>2008</v>
      </c>
      <c r="B10346" t="s">
        <v>50</v>
      </c>
      <c r="C10346" t="s">
        <v>43</v>
      </c>
      <c r="D10346">
        <f>VLOOKUP(B10346,Sheet2!$A$1:$B$51,2,FALSE)</f>
        <v>55</v>
      </c>
      <c r="E10346">
        <f>VLOOKUP(C10346,Sheet2!$A$1:$B$51,2,FALSE)</f>
        <v>47</v>
      </c>
      <c r="F10346">
        <v>591</v>
      </c>
      <c r="G10346">
        <v>1154</v>
      </c>
      <c r="H10346">
        <v>26963</v>
      </c>
    </row>
    <row r="10347" spans="1:8" x14ac:dyDescent="0.25">
      <c r="A10347">
        <v>2008</v>
      </c>
      <c r="B10347" t="s">
        <v>50</v>
      </c>
      <c r="C10347" t="s">
        <v>44</v>
      </c>
      <c r="D10347">
        <f>VLOOKUP(B10347,Sheet2!$A$1:$B$51,2,FALSE)</f>
        <v>55</v>
      </c>
      <c r="E10347">
        <f>VLOOKUP(C10347,Sheet2!$A$1:$B$51,2,FALSE)</f>
        <v>48</v>
      </c>
      <c r="F10347">
        <v>1634</v>
      </c>
      <c r="G10347">
        <v>3273</v>
      </c>
      <c r="H10347">
        <v>74666</v>
      </c>
    </row>
    <row r="10348" spans="1:8" x14ac:dyDescent="0.25">
      <c r="A10348">
        <v>2008</v>
      </c>
      <c r="B10348" t="s">
        <v>50</v>
      </c>
      <c r="C10348" t="s">
        <v>45</v>
      </c>
      <c r="D10348">
        <f>VLOOKUP(B10348,Sheet2!$A$1:$B$51,2,FALSE)</f>
        <v>55</v>
      </c>
      <c r="E10348">
        <f>VLOOKUP(C10348,Sheet2!$A$1:$B$51,2,FALSE)</f>
        <v>49</v>
      </c>
      <c r="F10348">
        <v>243</v>
      </c>
      <c r="G10348">
        <v>583</v>
      </c>
      <c r="H10348">
        <v>12210</v>
      </c>
    </row>
    <row r="10349" spans="1:8" x14ac:dyDescent="0.25">
      <c r="A10349">
        <v>2008</v>
      </c>
      <c r="B10349" t="s">
        <v>50</v>
      </c>
      <c r="C10349" t="s">
        <v>46</v>
      </c>
      <c r="D10349">
        <f>VLOOKUP(B10349,Sheet2!$A$1:$B$51,2,FALSE)</f>
        <v>55</v>
      </c>
      <c r="E10349">
        <f>VLOOKUP(C10349,Sheet2!$A$1:$B$51,2,FALSE)</f>
        <v>50</v>
      </c>
      <c r="F10349">
        <v>60</v>
      </c>
      <c r="G10349">
        <v>97</v>
      </c>
      <c r="H10349">
        <v>2404</v>
      </c>
    </row>
    <row r="10350" spans="1:8" x14ac:dyDescent="0.25">
      <c r="A10350">
        <v>2008</v>
      </c>
      <c r="B10350" t="s">
        <v>50</v>
      </c>
      <c r="C10350" t="s">
        <v>47</v>
      </c>
      <c r="D10350">
        <f>VLOOKUP(B10350,Sheet2!$A$1:$B$51,2,FALSE)</f>
        <v>55</v>
      </c>
      <c r="E10350">
        <f>VLOOKUP(C10350,Sheet2!$A$1:$B$51,2,FALSE)</f>
        <v>51</v>
      </c>
      <c r="F10350">
        <v>719</v>
      </c>
      <c r="G10350">
        <v>1448</v>
      </c>
      <c r="H10350">
        <v>41744</v>
      </c>
    </row>
    <row r="10351" spans="1:8" x14ac:dyDescent="0.25">
      <c r="A10351">
        <v>2008</v>
      </c>
      <c r="B10351" t="s">
        <v>50</v>
      </c>
      <c r="C10351" t="s">
        <v>48</v>
      </c>
      <c r="D10351">
        <f>VLOOKUP(B10351,Sheet2!$A$1:$B$51,2,FALSE)</f>
        <v>55</v>
      </c>
      <c r="E10351">
        <f>VLOOKUP(C10351,Sheet2!$A$1:$B$51,2,FALSE)</f>
        <v>53</v>
      </c>
      <c r="F10351">
        <v>695</v>
      </c>
      <c r="G10351">
        <v>1375</v>
      </c>
      <c r="H10351">
        <v>35847</v>
      </c>
    </row>
    <row r="10352" spans="1:8" x14ac:dyDescent="0.25">
      <c r="A10352">
        <v>2008</v>
      </c>
      <c r="B10352" t="s">
        <v>50</v>
      </c>
      <c r="C10352" t="s">
        <v>49</v>
      </c>
      <c r="D10352">
        <f>VLOOKUP(B10352,Sheet2!$A$1:$B$51,2,FALSE)</f>
        <v>55</v>
      </c>
      <c r="E10352">
        <f>VLOOKUP(C10352,Sheet2!$A$1:$B$51,2,FALSE)</f>
        <v>54</v>
      </c>
      <c r="F10352">
        <v>86</v>
      </c>
      <c r="G10352">
        <v>158</v>
      </c>
      <c r="H10352">
        <v>3897</v>
      </c>
    </row>
    <row r="10353" spans="1:8" x14ac:dyDescent="0.25">
      <c r="A10353">
        <v>2008</v>
      </c>
      <c r="B10353" t="s">
        <v>50</v>
      </c>
      <c r="C10353" t="s">
        <v>50</v>
      </c>
      <c r="D10353">
        <f>VLOOKUP(B10353,Sheet2!$A$1:$B$51,2,FALSE)</f>
        <v>55</v>
      </c>
      <c r="E10353">
        <f>VLOOKUP(C10353,Sheet2!$A$1:$B$51,2,FALSE)</f>
        <v>55</v>
      </c>
      <c r="F10353">
        <v>2262878</v>
      </c>
      <c r="G10353">
        <v>4784778</v>
      </c>
      <c r="H10353">
        <v>132889075</v>
      </c>
    </row>
    <row r="10354" spans="1:8" x14ac:dyDescent="0.25">
      <c r="A10354">
        <v>2008</v>
      </c>
      <c r="B10354" t="s">
        <v>50</v>
      </c>
      <c r="C10354" t="s">
        <v>51</v>
      </c>
      <c r="D10354">
        <f>VLOOKUP(B10354,Sheet2!$A$1:$B$51,2,FALSE)</f>
        <v>55</v>
      </c>
      <c r="E10354">
        <f>VLOOKUP(C10354,Sheet2!$A$1:$B$51,2,FALSE)</f>
        <v>56</v>
      </c>
      <c r="F10354">
        <v>124</v>
      </c>
      <c r="G10354">
        <v>213</v>
      </c>
      <c r="H10354">
        <v>4509</v>
      </c>
    </row>
    <row r="10355" spans="1:8" x14ac:dyDescent="0.25">
      <c r="A10355">
        <v>2008</v>
      </c>
      <c r="B10355" t="s">
        <v>51</v>
      </c>
      <c r="C10355" t="s">
        <v>1</v>
      </c>
      <c r="D10355">
        <f>VLOOKUP(B10355,Sheet2!$A$1:$B$51,2,FALSE)</f>
        <v>56</v>
      </c>
      <c r="E10355">
        <f>VLOOKUP(C10355,Sheet2!$A$1:$B$51,2,FALSE)</f>
        <v>1</v>
      </c>
      <c r="F10355">
        <v>72</v>
      </c>
      <c r="G10355">
        <v>122</v>
      </c>
      <c r="H10355">
        <v>2753</v>
      </c>
    </row>
    <row r="10356" spans="1:8" x14ac:dyDescent="0.25">
      <c r="A10356">
        <v>2008</v>
      </c>
      <c r="B10356" t="s">
        <v>51</v>
      </c>
      <c r="C10356" t="s">
        <v>2</v>
      </c>
      <c r="D10356">
        <f>VLOOKUP(B10356,Sheet2!$A$1:$B$51,2,FALSE)</f>
        <v>56</v>
      </c>
      <c r="E10356">
        <f>VLOOKUP(C10356,Sheet2!$A$1:$B$51,2,FALSE)</f>
        <v>2</v>
      </c>
      <c r="F10356">
        <v>144</v>
      </c>
      <c r="G10356">
        <v>340</v>
      </c>
      <c r="H10356">
        <v>7665</v>
      </c>
    </row>
    <row r="10357" spans="1:8" x14ac:dyDescent="0.25">
      <c r="A10357">
        <v>2008</v>
      </c>
      <c r="B10357" t="s">
        <v>51</v>
      </c>
      <c r="C10357" t="s">
        <v>3</v>
      </c>
      <c r="D10357">
        <f>VLOOKUP(B10357,Sheet2!$A$1:$B$51,2,FALSE)</f>
        <v>56</v>
      </c>
      <c r="E10357">
        <f>VLOOKUP(C10357,Sheet2!$A$1:$B$51,2,FALSE)</f>
        <v>4</v>
      </c>
      <c r="F10357">
        <v>494</v>
      </c>
      <c r="G10357">
        <v>975</v>
      </c>
      <c r="H10357">
        <v>21148</v>
      </c>
    </row>
    <row r="10358" spans="1:8" x14ac:dyDescent="0.25">
      <c r="A10358">
        <v>2008</v>
      </c>
      <c r="B10358" t="s">
        <v>51</v>
      </c>
      <c r="C10358" t="s">
        <v>4</v>
      </c>
      <c r="D10358">
        <f>VLOOKUP(B10358,Sheet2!$A$1:$B$51,2,FALSE)</f>
        <v>56</v>
      </c>
      <c r="E10358">
        <f>VLOOKUP(C10358,Sheet2!$A$1:$B$51,2,FALSE)</f>
        <v>5</v>
      </c>
      <c r="F10358">
        <v>84</v>
      </c>
      <c r="G10358">
        <v>195</v>
      </c>
      <c r="H10358">
        <v>3543</v>
      </c>
    </row>
    <row r="10359" spans="1:8" x14ac:dyDescent="0.25">
      <c r="A10359">
        <v>2008</v>
      </c>
      <c r="B10359" t="s">
        <v>51</v>
      </c>
      <c r="C10359" t="s">
        <v>5</v>
      </c>
      <c r="D10359">
        <f>VLOOKUP(B10359,Sheet2!$A$1:$B$51,2,FALSE)</f>
        <v>56</v>
      </c>
      <c r="E10359">
        <f>VLOOKUP(C10359,Sheet2!$A$1:$B$51,2,FALSE)</f>
        <v>6</v>
      </c>
      <c r="F10359">
        <v>914</v>
      </c>
      <c r="G10359">
        <v>1812</v>
      </c>
      <c r="H10359">
        <v>43621</v>
      </c>
    </row>
    <row r="10360" spans="1:8" x14ac:dyDescent="0.25">
      <c r="A10360">
        <v>2008</v>
      </c>
      <c r="B10360" t="s">
        <v>51</v>
      </c>
      <c r="C10360" t="s">
        <v>6</v>
      </c>
      <c r="D10360">
        <f>VLOOKUP(B10360,Sheet2!$A$1:$B$51,2,FALSE)</f>
        <v>56</v>
      </c>
      <c r="E10360">
        <f>VLOOKUP(C10360,Sheet2!$A$1:$B$51,2,FALSE)</f>
        <v>8</v>
      </c>
      <c r="F10360">
        <v>1768</v>
      </c>
      <c r="G10360">
        <v>3299</v>
      </c>
      <c r="H10360">
        <v>76319</v>
      </c>
    </row>
    <row r="10361" spans="1:8" x14ac:dyDescent="0.25">
      <c r="A10361">
        <v>2008</v>
      </c>
      <c r="B10361" t="s">
        <v>51</v>
      </c>
      <c r="C10361" t="s">
        <v>7</v>
      </c>
      <c r="D10361">
        <f>VLOOKUP(B10361,Sheet2!$A$1:$B$51,2,FALSE)</f>
        <v>56</v>
      </c>
      <c r="E10361">
        <f>VLOOKUP(C10361,Sheet2!$A$1:$B$51,2,FALSE)</f>
        <v>9</v>
      </c>
      <c r="F10361">
        <v>52</v>
      </c>
      <c r="G10361">
        <v>79</v>
      </c>
      <c r="H10361">
        <v>33613</v>
      </c>
    </row>
    <row r="10362" spans="1:8" x14ac:dyDescent="0.25">
      <c r="A10362">
        <v>2008</v>
      </c>
      <c r="B10362" t="s">
        <v>51</v>
      </c>
      <c r="C10362" t="s">
        <v>8</v>
      </c>
      <c r="D10362">
        <f>VLOOKUP(B10362,Sheet2!$A$1:$B$51,2,FALSE)</f>
        <v>56</v>
      </c>
      <c r="E10362">
        <f>VLOOKUP(C10362,Sheet2!$A$1:$B$51,2,FALSE)</f>
        <v>10</v>
      </c>
      <c r="F10362">
        <v>9</v>
      </c>
      <c r="G10362">
        <v>15</v>
      </c>
      <c r="H10362">
        <v>242</v>
      </c>
    </row>
    <row r="10363" spans="1:8" x14ac:dyDescent="0.25">
      <c r="A10363">
        <v>2008</v>
      </c>
      <c r="B10363" t="s">
        <v>51</v>
      </c>
      <c r="C10363" t="s">
        <v>9</v>
      </c>
      <c r="D10363">
        <f>VLOOKUP(B10363,Sheet2!$A$1:$B$51,2,FALSE)</f>
        <v>56</v>
      </c>
      <c r="E10363">
        <f>VLOOKUP(C10363,Sheet2!$A$1:$B$51,2,FALSE)</f>
        <v>11</v>
      </c>
      <c r="F10363">
        <v>19</v>
      </c>
      <c r="G10363">
        <v>28</v>
      </c>
      <c r="H10363">
        <v>1519</v>
      </c>
    </row>
    <row r="10364" spans="1:8" x14ac:dyDescent="0.25">
      <c r="A10364">
        <v>2008</v>
      </c>
      <c r="B10364" t="s">
        <v>51</v>
      </c>
      <c r="C10364" t="s">
        <v>10</v>
      </c>
      <c r="D10364">
        <f>VLOOKUP(B10364,Sheet2!$A$1:$B$51,2,FALSE)</f>
        <v>56</v>
      </c>
      <c r="E10364">
        <f>VLOOKUP(C10364,Sheet2!$A$1:$B$51,2,FALSE)</f>
        <v>12</v>
      </c>
      <c r="F10364">
        <v>375</v>
      </c>
      <c r="G10364">
        <v>664</v>
      </c>
      <c r="H10364">
        <v>18752</v>
      </c>
    </row>
    <row r="10365" spans="1:8" x14ac:dyDescent="0.25">
      <c r="A10365">
        <v>2008</v>
      </c>
      <c r="B10365" t="s">
        <v>51</v>
      </c>
      <c r="C10365" t="s">
        <v>11</v>
      </c>
      <c r="D10365">
        <f>VLOOKUP(B10365,Sheet2!$A$1:$B$51,2,FALSE)</f>
        <v>56</v>
      </c>
      <c r="E10365">
        <f>VLOOKUP(C10365,Sheet2!$A$1:$B$51,2,FALSE)</f>
        <v>13</v>
      </c>
      <c r="F10365">
        <v>153</v>
      </c>
      <c r="G10365">
        <v>312</v>
      </c>
      <c r="H10365">
        <v>8789</v>
      </c>
    </row>
    <row r="10366" spans="1:8" x14ac:dyDescent="0.25">
      <c r="A10366">
        <v>2008</v>
      </c>
      <c r="B10366" t="s">
        <v>51</v>
      </c>
      <c r="C10366" t="s">
        <v>12</v>
      </c>
      <c r="D10366">
        <f>VLOOKUP(B10366,Sheet2!$A$1:$B$51,2,FALSE)</f>
        <v>56</v>
      </c>
      <c r="E10366">
        <f>VLOOKUP(C10366,Sheet2!$A$1:$B$51,2,FALSE)</f>
        <v>15</v>
      </c>
      <c r="F10366">
        <v>71</v>
      </c>
      <c r="G10366">
        <v>115</v>
      </c>
      <c r="H10366">
        <v>3431</v>
      </c>
    </row>
    <row r="10367" spans="1:8" x14ac:dyDescent="0.25">
      <c r="A10367">
        <v>2008</v>
      </c>
      <c r="B10367" t="s">
        <v>51</v>
      </c>
      <c r="C10367" t="s">
        <v>13</v>
      </c>
      <c r="D10367">
        <f>VLOOKUP(B10367,Sheet2!$A$1:$B$51,2,FALSE)</f>
        <v>56</v>
      </c>
      <c r="E10367">
        <f>VLOOKUP(C10367,Sheet2!$A$1:$B$51,2,FALSE)</f>
        <v>16</v>
      </c>
      <c r="F10367">
        <v>513</v>
      </c>
      <c r="G10367">
        <v>1157</v>
      </c>
      <c r="H10367">
        <v>22434</v>
      </c>
    </row>
    <row r="10368" spans="1:8" x14ac:dyDescent="0.25">
      <c r="A10368">
        <v>2008</v>
      </c>
      <c r="B10368" t="s">
        <v>51</v>
      </c>
      <c r="C10368" t="s">
        <v>14</v>
      </c>
      <c r="D10368">
        <f>VLOOKUP(B10368,Sheet2!$A$1:$B$51,2,FALSE)</f>
        <v>56</v>
      </c>
      <c r="E10368">
        <f>VLOOKUP(C10368,Sheet2!$A$1:$B$51,2,FALSE)</f>
        <v>17</v>
      </c>
      <c r="F10368">
        <v>215</v>
      </c>
      <c r="G10368">
        <v>374</v>
      </c>
      <c r="H10368">
        <v>26894</v>
      </c>
    </row>
    <row r="10369" spans="1:8" x14ac:dyDescent="0.25">
      <c r="A10369">
        <v>2008</v>
      </c>
      <c r="B10369" t="s">
        <v>51</v>
      </c>
      <c r="C10369" t="s">
        <v>15</v>
      </c>
      <c r="D10369">
        <f>VLOOKUP(B10369,Sheet2!$A$1:$B$51,2,FALSE)</f>
        <v>56</v>
      </c>
      <c r="E10369">
        <f>VLOOKUP(C10369,Sheet2!$A$1:$B$51,2,FALSE)</f>
        <v>18</v>
      </c>
      <c r="F10369">
        <v>122</v>
      </c>
      <c r="G10369">
        <v>243</v>
      </c>
      <c r="H10369">
        <v>5040</v>
      </c>
    </row>
    <row r="10370" spans="1:8" x14ac:dyDescent="0.25">
      <c r="A10370">
        <v>2008</v>
      </c>
      <c r="B10370" t="s">
        <v>51</v>
      </c>
      <c r="C10370" t="s">
        <v>16</v>
      </c>
      <c r="D10370">
        <f>VLOOKUP(B10370,Sheet2!$A$1:$B$51,2,FALSE)</f>
        <v>56</v>
      </c>
      <c r="E10370">
        <f>VLOOKUP(C10370,Sheet2!$A$1:$B$51,2,FALSE)</f>
        <v>19</v>
      </c>
      <c r="F10370">
        <v>144</v>
      </c>
      <c r="G10370">
        <v>262</v>
      </c>
      <c r="H10370">
        <v>6016</v>
      </c>
    </row>
    <row r="10371" spans="1:8" x14ac:dyDescent="0.25">
      <c r="A10371">
        <v>2008</v>
      </c>
      <c r="B10371" t="s">
        <v>51</v>
      </c>
      <c r="C10371" t="s">
        <v>17</v>
      </c>
      <c r="D10371">
        <f>VLOOKUP(B10371,Sheet2!$A$1:$B$51,2,FALSE)</f>
        <v>56</v>
      </c>
      <c r="E10371">
        <f>VLOOKUP(C10371,Sheet2!$A$1:$B$51,2,FALSE)</f>
        <v>20</v>
      </c>
      <c r="F10371">
        <v>205</v>
      </c>
      <c r="G10371">
        <v>398</v>
      </c>
      <c r="H10371">
        <v>8717</v>
      </c>
    </row>
    <row r="10372" spans="1:8" x14ac:dyDescent="0.25">
      <c r="A10372">
        <v>2008</v>
      </c>
      <c r="B10372" t="s">
        <v>51</v>
      </c>
      <c r="C10372" t="s">
        <v>18</v>
      </c>
      <c r="D10372">
        <f>VLOOKUP(B10372,Sheet2!$A$1:$B$51,2,FALSE)</f>
        <v>56</v>
      </c>
      <c r="E10372">
        <f>VLOOKUP(C10372,Sheet2!$A$1:$B$51,2,FALSE)</f>
        <v>21</v>
      </c>
      <c r="F10372">
        <v>93</v>
      </c>
      <c r="G10372">
        <v>171</v>
      </c>
      <c r="H10372">
        <v>2914</v>
      </c>
    </row>
    <row r="10373" spans="1:8" x14ac:dyDescent="0.25">
      <c r="A10373">
        <v>2008</v>
      </c>
      <c r="B10373" t="s">
        <v>51</v>
      </c>
      <c r="C10373" t="s">
        <v>19</v>
      </c>
      <c r="D10373">
        <f>VLOOKUP(B10373,Sheet2!$A$1:$B$51,2,FALSE)</f>
        <v>56</v>
      </c>
      <c r="E10373">
        <f>VLOOKUP(C10373,Sheet2!$A$1:$B$51,2,FALSE)</f>
        <v>22</v>
      </c>
      <c r="F10373">
        <v>101</v>
      </c>
      <c r="G10373">
        <v>214</v>
      </c>
      <c r="H10373">
        <v>4974</v>
      </c>
    </row>
    <row r="10374" spans="1:8" x14ac:dyDescent="0.25">
      <c r="A10374">
        <v>2008</v>
      </c>
      <c r="B10374" t="s">
        <v>51</v>
      </c>
      <c r="C10374" t="s">
        <v>20</v>
      </c>
      <c r="D10374">
        <f>VLOOKUP(B10374,Sheet2!$A$1:$B$51,2,FALSE)</f>
        <v>56</v>
      </c>
      <c r="E10374">
        <f>VLOOKUP(C10374,Sheet2!$A$1:$B$51,2,FALSE)</f>
        <v>23</v>
      </c>
      <c r="F10374">
        <v>50</v>
      </c>
      <c r="G10374">
        <v>95</v>
      </c>
      <c r="H10374">
        <v>2897</v>
      </c>
    </row>
    <row r="10375" spans="1:8" x14ac:dyDescent="0.25">
      <c r="A10375">
        <v>2008</v>
      </c>
      <c r="B10375" t="s">
        <v>51</v>
      </c>
      <c r="C10375" t="s">
        <v>21</v>
      </c>
      <c r="D10375">
        <f>VLOOKUP(B10375,Sheet2!$A$1:$B$51,2,FALSE)</f>
        <v>56</v>
      </c>
      <c r="E10375">
        <f>VLOOKUP(C10375,Sheet2!$A$1:$B$51,2,FALSE)</f>
        <v>24</v>
      </c>
      <c r="F10375">
        <v>75</v>
      </c>
      <c r="G10375">
        <v>130</v>
      </c>
      <c r="H10375">
        <v>3838</v>
      </c>
    </row>
    <row r="10376" spans="1:8" x14ac:dyDescent="0.25">
      <c r="A10376">
        <v>2008</v>
      </c>
      <c r="B10376" t="s">
        <v>51</v>
      </c>
      <c r="C10376" t="s">
        <v>22</v>
      </c>
      <c r="D10376">
        <f>VLOOKUP(B10376,Sheet2!$A$1:$B$51,2,FALSE)</f>
        <v>56</v>
      </c>
      <c r="E10376">
        <f>VLOOKUP(C10376,Sheet2!$A$1:$B$51,2,FALSE)</f>
        <v>25</v>
      </c>
      <c r="F10376">
        <v>91</v>
      </c>
      <c r="G10376">
        <v>122</v>
      </c>
      <c r="H10376">
        <v>3341</v>
      </c>
    </row>
    <row r="10377" spans="1:8" x14ac:dyDescent="0.25">
      <c r="A10377">
        <v>2008</v>
      </c>
      <c r="B10377" t="s">
        <v>51</v>
      </c>
      <c r="C10377" t="s">
        <v>23</v>
      </c>
      <c r="D10377">
        <f>VLOOKUP(B10377,Sheet2!$A$1:$B$51,2,FALSE)</f>
        <v>56</v>
      </c>
      <c r="E10377">
        <f>VLOOKUP(C10377,Sheet2!$A$1:$B$51,2,FALSE)</f>
        <v>26</v>
      </c>
      <c r="F10377">
        <v>697</v>
      </c>
      <c r="G10377">
        <v>1300</v>
      </c>
      <c r="H10377">
        <v>22279</v>
      </c>
    </row>
    <row r="10378" spans="1:8" x14ac:dyDescent="0.25">
      <c r="A10378">
        <v>2008</v>
      </c>
      <c r="B10378" t="s">
        <v>51</v>
      </c>
      <c r="C10378" t="s">
        <v>24</v>
      </c>
      <c r="D10378">
        <f>VLOOKUP(B10378,Sheet2!$A$1:$B$51,2,FALSE)</f>
        <v>56</v>
      </c>
      <c r="E10378">
        <f>VLOOKUP(C10378,Sheet2!$A$1:$B$51,2,FALSE)</f>
        <v>27</v>
      </c>
      <c r="F10378">
        <v>253</v>
      </c>
      <c r="G10378">
        <v>438</v>
      </c>
      <c r="H10378">
        <v>9633</v>
      </c>
    </row>
    <row r="10379" spans="1:8" x14ac:dyDescent="0.25">
      <c r="A10379">
        <v>2008</v>
      </c>
      <c r="B10379" t="s">
        <v>51</v>
      </c>
      <c r="C10379" t="s">
        <v>25</v>
      </c>
      <c r="D10379">
        <f>VLOOKUP(B10379,Sheet2!$A$1:$B$51,2,FALSE)</f>
        <v>56</v>
      </c>
      <c r="E10379">
        <f>VLOOKUP(C10379,Sheet2!$A$1:$B$51,2,FALSE)</f>
        <v>28</v>
      </c>
      <c r="F10379">
        <v>68</v>
      </c>
      <c r="G10379">
        <v>145</v>
      </c>
      <c r="H10379">
        <v>3162</v>
      </c>
    </row>
    <row r="10380" spans="1:8" x14ac:dyDescent="0.25">
      <c r="A10380">
        <v>2008</v>
      </c>
      <c r="B10380" t="s">
        <v>51</v>
      </c>
      <c r="C10380" t="s">
        <v>26</v>
      </c>
      <c r="D10380">
        <f>VLOOKUP(B10380,Sheet2!$A$1:$B$51,2,FALSE)</f>
        <v>56</v>
      </c>
      <c r="E10380">
        <f>VLOOKUP(C10380,Sheet2!$A$1:$B$51,2,FALSE)</f>
        <v>29</v>
      </c>
      <c r="F10380">
        <v>216</v>
      </c>
      <c r="G10380">
        <v>480</v>
      </c>
      <c r="H10380">
        <v>7230</v>
      </c>
    </row>
    <row r="10381" spans="1:8" x14ac:dyDescent="0.25">
      <c r="A10381">
        <v>2008</v>
      </c>
      <c r="B10381" t="s">
        <v>51</v>
      </c>
      <c r="C10381" t="s">
        <v>27</v>
      </c>
      <c r="D10381">
        <f>VLOOKUP(B10381,Sheet2!$A$1:$B$51,2,FALSE)</f>
        <v>56</v>
      </c>
      <c r="E10381">
        <f>VLOOKUP(C10381,Sheet2!$A$1:$B$51,2,FALSE)</f>
        <v>30</v>
      </c>
      <c r="F10381">
        <v>872</v>
      </c>
      <c r="G10381">
        <v>1590</v>
      </c>
      <c r="H10381">
        <v>36609</v>
      </c>
    </row>
    <row r="10382" spans="1:8" x14ac:dyDescent="0.25">
      <c r="A10382">
        <v>2008</v>
      </c>
      <c r="B10382" t="s">
        <v>51</v>
      </c>
      <c r="C10382" t="s">
        <v>28</v>
      </c>
      <c r="D10382">
        <f>VLOOKUP(B10382,Sheet2!$A$1:$B$51,2,FALSE)</f>
        <v>56</v>
      </c>
      <c r="E10382">
        <f>VLOOKUP(C10382,Sheet2!$A$1:$B$51,2,FALSE)</f>
        <v>31</v>
      </c>
      <c r="F10382">
        <v>550</v>
      </c>
      <c r="G10382">
        <v>1060</v>
      </c>
      <c r="H10382">
        <v>30025</v>
      </c>
    </row>
    <row r="10383" spans="1:8" x14ac:dyDescent="0.25">
      <c r="A10383">
        <v>2008</v>
      </c>
      <c r="B10383" t="s">
        <v>51</v>
      </c>
      <c r="C10383" t="s">
        <v>29</v>
      </c>
      <c r="D10383">
        <f>VLOOKUP(B10383,Sheet2!$A$1:$B$51,2,FALSE)</f>
        <v>56</v>
      </c>
      <c r="E10383">
        <f>VLOOKUP(C10383,Sheet2!$A$1:$B$51,2,FALSE)</f>
        <v>32</v>
      </c>
      <c r="F10383">
        <v>344</v>
      </c>
      <c r="G10383">
        <v>719</v>
      </c>
      <c r="H10383">
        <v>17452</v>
      </c>
    </row>
    <row r="10384" spans="1:8" x14ac:dyDescent="0.25">
      <c r="A10384">
        <v>2008</v>
      </c>
      <c r="B10384" t="s">
        <v>51</v>
      </c>
      <c r="C10384" t="s">
        <v>30</v>
      </c>
      <c r="D10384">
        <f>VLOOKUP(B10384,Sheet2!$A$1:$B$51,2,FALSE)</f>
        <v>56</v>
      </c>
      <c r="E10384">
        <f>VLOOKUP(C10384,Sheet2!$A$1:$B$51,2,FALSE)</f>
        <v>33</v>
      </c>
      <c r="F10384">
        <v>47</v>
      </c>
      <c r="G10384">
        <v>76</v>
      </c>
      <c r="H10384">
        <v>1339</v>
      </c>
    </row>
    <row r="10385" spans="1:8" x14ac:dyDescent="0.25">
      <c r="A10385">
        <v>2008</v>
      </c>
      <c r="B10385" t="s">
        <v>51</v>
      </c>
      <c r="C10385" t="s">
        <v>31</v>
      </c>
      <c r="D10385">
        <f>VLOOKUP(B10385,Sheet2!$A$1:$B$51,2,FALSE)</f>
        <v>56</v>
      </c>
      <c r="E10385">
        <f>VLOOKUP(C10385,Sheet2!$A$1:$B$51,2,FALSE)</f>
        <v>34</v>
      </c>
      <c r="F10385">
        <v>64</v>
      </c>
      <c r="G10385">
        <v>122</v>
      </c>
      <c r="H10385">
        <v>6823</v>
      </c>
    </row>
    <row r="10386" spans="1:8" x14ac:dyDescent="0.25">
      <c r="A10386">
        <v>2008</v>
      </c>
      <c r="B10386" t="s">
        <v>51</v>
      </c>
      <c r="C10386" t="s">
        <v>32</v>
      </c>
      <c r="D10386">
        <f>VLOOKUP(B10386,Sheet2!$A$1:$B$51,2,FALSE)</f>
        <v>56</v>
      </c>
      <c r="E10386">
        <f>VLOOKUP(C10386,Sheet2!$A$1:$B$51,2,FALSE)</f>
        <v>35</v>
      </c>
      <c r="F10386">
        <v>199</v>
      </c>
      <c r="G10386">
        <v>442</v>
      </c>
      <c r="H10386">
        <v>9401</v>
      </c>
    </row>
    <row r="10387" spans="1:8" x14ac:dyDescent="0.25">
      <c r="A10387">
        <v>2008</v>
      </c>
      <c r="B10387" t="s">
        <v>51</v>
      </c>
      <c r="C10387" t="s">
        <v>33</v>
      </c>
      <c r="D10387">
        <f>VLOOKUP(B10387,Sheet2!$A$1:$B$51,2,FALSE)</f>
        <v>56</v>
      </c>
      <c r="E10387">
        <f>VLOOKUP(C10387,Sheet2!$A$1:$B$51,2,FALSE)</f>
        <v>36</v>
      </c>
      <c r="F10387">
        <v>154</v>
      </c>
      <c r="G10387">
        <v>234</v>
      </c>
      <c r="H10387">
        <v>12270</v>
      </c>
    </row>
    <row r="10388" spans="1:8" x14ac:dyDescent="0.25">
      <c r="A10388">
        <v>2008</v>
      </c>
      <c r="B10388" t="s">
        <v>51</v>
      </c>
      <c r="C10388" t="s">
        <v>34</v>
      </c>
      <c r="D10388">
        <f>VLOOKUP(B10388,Sheet2!$A$1:$B$51,2,FALSE)</f>
        <v>56</v>
      </c>
      <c r="E10388">
        <f>VLOOKUP(C10388,Sheet2!$A$1:$B$51,2,FALSE)</f>
        <v>37</v>
      </c>
      <c r="F10388">
        <v>159</v>
      </c>
      <c r="G10388">
        <v>289</v>
      </c>
      <c r="H10388">
        <v>6756</v>
      </c>
    </row>
    <row r="10389" spans="1:8" x14ac:dyDescent="0.25">
      <c r="A10389">
        <v>2008</v>
      </c>
      <c r="B10389" t="s">
        <v>51</v>
      </c>
      <c r="C10389" t="s">
        <v>35</v>
      </c>
      <c r="D10389">
        <f>VLOOKUP(B10389,Sheet2!$A$1:$B$51,2,FALSE)</f>
        <v>56</v>
      </c>
      <c r="E10389">
        <f>VLOOKUP(C10389,Sheet2!$A$1:$B$51,2,FALSE)</f>
        <v>38</v>
      </c>
      <c r="F10389">
        <v>155</v>
      </c>
      <c r="G10389">
        <v>304</v>
      </c>
      <c r="H10389">
        <v>7355</v>
      </c>
    </row>
    <row r="10390" spans="1:8" x14ac:dyDescent="0.25">
      <c r="A10390">
        <v>2008</v>
      </c>
      <c r="B10390" t="s">
        <v>51</v>
      </c>
      <c r="C10390" t="s">
        <v>36</v>
      </c>
      <c r="D10390">
        <f>VLOOKUP(B10390,Sheet2!$A$1:$B$51,2,FALSE)</f>
        <v>56</v>
      </c>
      <c r="E10390">
        <f>VLOOKUP(C10390,Sheet2!$A$1:$B$51,2,FALSE)</f>
        <v>39</v>
      </c>
      <c r="F10390">
        <v>205</v>
      </c>
      <c r="G10390">
        <v>419</v>
      </c>
      <c r="H10390">
        <v>7843</v>
      </c>
    </row>
    <row r="10391" spans="1:8" x14ac:dyDescent="0.25">
      <c r="A10391">
        <v>2008</v>
      </c>
      <c r="B10391" t="s">
        <v>51</v>
      </c>
      <c r="C10391" t="s">
        <v>37</v>
      </c>
      <c r="D10391">
        <f>VLOOKUP(B10391,Sheet2!$A$1:$B$51,2,FALSE)</f>
        <v>56</v>
      </c>
      <c r="E10391">
        <f>VLOOKUP(C10391,Sheet2!$A$1:$B$51,2,FALSE)</f>
        <v>40</v>
      </c>
      <c r="F10391">
        <v>198</v>
      </c>
      <c r="G10391">
        <v>402</v>
      </c>
      <c r="H10391">
        <v>17266</v>
      </c>
    </row>
    <row r="10392" spans="1:8" x14ac:dyDescent="0.25">
      <c r="A10392">
        <v>2008</v>
      </c>
      <c r="B10392" t="s">
        <v>51</v>
      </c>
      <c r="C10392" t="s">
        <v>38</v>
      </c>
      <c r="D10392">
        <f>VLOOKUP(B10392,Sheet2!$A$1:$B$51,2,FALSE)</f>
        <v>56</v>
      </c>
      <c r="E10392">
        <f>VLOOKUP(C10392,Sheet2!$A$1:$B$51,2,FALSE)</f>
        <v>41</v>
      </c>
      <c r="F10392">
        <v>318</v>
      </c>
      <c r="G10392">
        <v>620</v>
      </c>
      <c r="H10392">
        <v>11041</v>
      </c>
    </row>
    <row r="10393" spans="1:8" x14ac:dyDescent="0.25">
      <c r="A10393">
        <v>2008</v>
      </c>
      <c r="B10393" t="s">
        <v>51</v>
      </c>
      <c r="C10393" t="s">
        <v>39</v>
      </c>
      <c r="D10393">
        <f>VLOOKUP(B10393,Sheet2!$A$1:$B$51,2,FALSE)</f>
        <v>56</v>
      </c>
      <c r="E10393">
        <f>VLOOKUP(C10393,Sheet2!$A$1:$B$51,2,FALSE)</f>
        <v>42</v>
      </c>
      <c r="F10393">
        <v>197</v>
      </c>
      <c r="G10393">
        <v>332</v>
      </c>
      <c r="H10393">
        <v>13097</v>
      </c>
    </row>
    <row r="10394" spans="1:8" x14ac:dyDescent="0.25">
      <c r="A10394">
        <v>2008</v>
      </c>
      <c r="B10394" t="s">
        <v>51</v>
      </c>
      <c r="C10394" t="s">
        <v>40</v>
      </c>
      <c r="D10394">
        <f>VLOOKUP(B10394,Sheet2!$A$1:$B$51,2,FALSE)</f>
        <v>56</v>
      </c>
      <c r="E10394">
        <f>VLOOKUP(C10394,Sheet2!$A$1:$B$51,2,FALSE)</f>
        <v>44</v>
      </c>
      <c r="F10394">
        <v>5</v>
      </c>
      <c r="G10394">
        <v>8</v>
      </c>
      <c r="H10394">
        <v>136</v>
      </c>
    </row>
    <row r="10395" spans="1:8" x14ac:dyDescent="0.25">
      <c r="A10395">
        <v>2008</v>
      </c>
      <c r="B10395" t="s">
        <v>51</v>
      </c>
      <c r="C10395" t="s">
        <v>41</v>
      </c>
      <c r="D10395">
        <f>VLOOKUP(B10395,Sheet2!$A$1:$B$51,2,FALSE)</f>
        <v>56</v>
      </c>
      <c r="E10395">
        <f>VLOOKUP(C10395,Sheet2!$A$1:$B$51,2,FALSE)</f>
        <v>45</v>
      </c>
      <c r="F10395">
        <v>72</v>
      </c>
      <c r="G10395">
        <v>131</v>
      </c>
      <c r="H10395">
        <v>2422</v>
      </c>
    </row>
    <row r="10396" spans="1:8" x14ac:dyDescent="0.25">
      <c r="A10396">
        <v>2008</v>
      </c>
      <c r="B10396" t="s">
        <v>51</v>
      </c>
      <c r="C10396" t="s">
        <v>42</v>
      </c>
      <c r="D10396">
        <f>VLOOKUP(B10396,Sheet2!$A$1:$B$51,2,FALSE)</f>
        <v>56</v>
      </c>
      <c r="E10396">
        <f>VLOOKUP(C10396,Sheet2!$A$1:$B$51,2,FALSE)</f>
        <v>46</v>
      </c>
      <c r="F10396">
        <v>653</v>
      </c>
      <c r="G10396">
        <v>1265</v>
      </c>
      <c r="H10396">
        <v>26513</v>
      </c>
    </row>
    <row r="10397" spans="1:8" x14ac:dyDescent="0.25">
      <c r="A10397">
        <v>2008</v>
      </c>
      <c r="B10397" t="s">
        <v>51</v>
      </c>
      <c r="C10397" t="s">
        <v>43</v>
      </c>
      <c r="D10397">
        <f>VLOOKUP(B10397,Sheet2!$A$1:$B$51,2,FALSE)</f>
        <v>56</v>
      </c>
      <c r="E10397">
        <f>VLOOKUP(C10397,Sheet2!$A$1:$B$51,2,FALSE)</f>
        <v>47</v>
      </c>
      <c r="F10397">
        <v>116</v>
      </c>
      <c r="G10397">
        <v>222</v>
      </c>
      <c r="H10397">
        <v>6272</v>
      </c>
    </row>
    <row r="10398" spans="1:8" x14ac:dyDescent="0.25">
      <c r="A10398">
        <v>2008</v>
      </c>
      <c r="B10398" t="s">
        <v>51</v>
      </c>
      <c r="C10398" t="s">
        <v>44</v>
      </c>
      <c r="D10398">
        <f>VLOOKUP(B10398,Sheet2!$A$1:$B$51,2,FALSE)</f>
        <v>56</v>
      </c>
      <c r="E10398">
        <f>VLOOKUP(C10398,Sheet2!$A$1:$B$51,2,FALSE)</f>
        <v>48</v>
      </c>
      <c r="F10398">
        <v>717</v>
      </c>
      <c r="G10398">
        <v>1428</v>
      </c>
      <c r="H10398">
        <v>33699</v>
      </c>
    </row>
    <row r="10399" spans="1:8" x14ac:dyDescent="0.25">
      <c r="A10399">
        <v>2008</v>
      </c>
      <c r="B10399" t="s">
        <v>51</v>
      </c>
      <c r="C10399" t="s">
        <v>45</v>
      </c>
      <c r="D10399">
        <f>VLOOKUP(B10399,Sheet2!$A$1:$B$51,2,FALSE)</f>
        <v>56</v>
      </c>
      <c r="E10399">
        <f>VLOOKUP(C10399,Sheet2!$A$1:$B$51,2,FALSE)</f>
        <v>49</v>
      </c>
      <c r="F10399">
        <v>870</v>
      </c>
      <c r="G10399">
        <v>2010</v>
      </c>
      <c r="H10399">
        <v>39114</v>
      </c>
    </row>
    <row r="10400" spans="1:8" x14ac:dyDescent="0.25">
      <c r="A10400">
        <v>2008</v>
      </c>
      <c r="B10400" t="s">
        <v>51</v>
      </c>
      <c r="C10400" t="s">
        <v>46</v>
      </c>
      <c r="D10400">
        <f>VLOOKUP(B10400,Sheet2!$A$1:$B$51,2,FALSE)</f>
        <v>56</v>
      </c>
      <c r="E10400">
        <f>VLOOKUP(C10400,Sheet2!$A$1:$B$51,2,FALSE)</f>
        <v>50</v>
      </c>
      <c r="F10400">
        <v>46</v>
      </c>
      <c r="G10400">
        <v>65</v>
      </c>
      <c r="H10400">
        <v>1893</v>
      </c>
    </row>
    <row r="10401" spans="1:8" x14ac:dyDescent="0.25">
      <c r="A10401">
        <v>2008</v>
      </c>
      <c r="B10401" t="s">
        <v>51</v>
      </c>
      <c r="C10401" t="s">
        <v>47</v>
      </c>
      <c r="D10401">
        <f>VLOOKUP(B10401,Sheet2!$A$1:$B$51,2,FALSE)</f>
        <v>56</v>
      </c>
      <c r="E10401">
        <f>VLOOKUP(C10401,Sheet2!$A$1:$B$51,2,FALSE)</f>
        <v>51</v>
      </c>
      <c r="F10401">
        <v>142</v>
      </c>
      <c r="G10401">
        <v>239</v>
      </c>
      <c r="H10401">
        <v>7044</v>
      </c>
    </row>
    <row r="10402" spans="1:8" x14ac:dyDescent="0.25">
      <c r="A10402">
        <v>2008</v>
      </c>
      <c r="B10402" t="s">
        <v>51</v>
      </c>
      <c r="C10402" t="s">
        <v>48</v>
      </c>
      <c r="D10402">
        <f>VLOOKUP(B10402,Sheet2!$A$1:$B$51,2,FALSE)</f>
        <v>56</v>
      </c>
      <c r="E10402">
        <f>VLOOKUP(C10402,Sheet2!$A$1:$B$51,2,FALSE)</f>
        <v>53</v>
      </c>
      <c r="F10402">
        <v>419</v>
      </c>
      <c r="G10402">
        <v>825</v>
      </c>
      <c r="H10402">
        <v>18218</v>
      </c>
    </row>
    <row r="10403" spans="1:8" x14ac:dyDescent="0.25">
      <c r="A10403">
        <v>2008</v>
      </c>
      <c r="B10403" t="s">
        <v>51</v>
      </c>
      <c r="C10403" t="s">
        <v>49</v>
      </c>
      <c r="D10403">
        <f>VLOOKUP(B10403,Sheet2!$A$1:$B$51,2,FALSE)</f>
        <v>56</v>
      </c>
      <c r="E10403">
        <f>VLOOKUP(C10403,Sheet2!$A$1:$B$51,2,FALSE)</f>
        <v>54</v>
      </c>
      <c r="F10403">
        <v>31</v>
      </c>
      <c r="G10403">
        <v>76</v>
      </c>
      <c r="H10403">
        <v>1658</v>
      </c>
    </row>
    <row r="10404" spans="1:8" x14ac:dyDescent="0.25">
      <c r="A10404">
        <v>2008</v>
      </c>
      <c r="B10404" t="s">
        <v>51</v>
      </c>
      <c r="C10404" t="s">
        <v>50</v>
      </c>
      <c r="D10404">
        <f>VLOOKUP(B10404,Sheet2!$A$1:$B$51,2,FALSE)</f>
        <v>56</v>
      </c>
      <c r="E10404">
        <f>VLOOKUP(C10404,Sheet2!$A$1:$B$51,2,FALSE)</f>
        <v>55</v>
      </c>
      <c r="F10404">
        <v>209</v>
      </c>
      <c r="G10404">
        <v>366</v>
      </c>
      <c r="H10404">
        <v>23524</v>
      </c>
    </row>
    <row r="10405" spans="1:8" x14ac:dyDescent="0.25">
      <c r="A10405">
        <v>2008</v>
      </c>
      <c r="B10405" t="s">
        <v>51</v>
      </c>
      <c r="C10405" t="s">
        <v>51</v>
      </c>
      <c r="D10405">
        <f>VLOOKUP(B10405,Sheet2!$A$1:$B$51,2,FALSE)</f>
        <v>56</v>
      </c>
      <c r="E10405">
        <f>VLOOKUP(C10405,Sheet2!$A$1:$B$51,2,FALSE)</f>
        <v>56</v>
      </c>
      <c r="F10405">
        <v>197498</v>
      </c>
      <c r="G10405">
        <v>418455</v>
      </c>
      <c r="H10405">
        <v>13419426</v>
      </c>
    </row>
    <row r="10406" spans="1:8" x14ac:dyDescent="0.25">
      <c r="A10406">
        <v>2007</v>
      </c>
      <c r="B10406" t="s">
        <v>1</v>
      </c>
      <c r="C10406" t="s">
        <v>1</v>
      </c>
      <c r="D10406">
        <f>VLOOKUP(B10406,Sheet2!$A$1:$B$51,2,FALSE)</f>
        <v>1</v>
      </c>
      <c r="E10406">
        <f>VLOOKUP(C10406,Sheet2!$A$1:$B$51,2,FALSE)</f>
        <v>1</v>
      </c>
      <c r="F10406">
        <v>1532800</v>
      </c>
      <c r="G10406">
        <v>3443705</v>
      </c>
      <c r="H10406">
        <v>78152182</v>
      </c>
    </row>
    <row r="10407" spans="1:8" x14ac:dyDescent="0.25">
      <c r="A10407">
        <v>2007</v>
      </c>
      <c r="B10407" t="s">
        <v>1</v>
      </c>
      <c r="C10407" t="s">
        <v>2</v>
      </c>
      <c r="D10407">
        <f>VLOOKUP(B10407,Sheet2!$A$1:$B$51,2,FALSE)</f>
        <v>1</v>
      </c>
      <c r="E10407">
        <f>VLOOKUP(C10407,Sheet2!$A$1:$B$51,2,FALSE)</f>
        <v>2</v>
      </c>
      <c r="F10407">
        <v>176</v>
      </c>
      <c r="G10407">
        <v>456</v>
      </c>
      <c r="H10407">
        <v>9207</v>
      </c>
    </row>
    <row r="10408" spans="1:8" x14ac:dyDescent="0.25">
      <c r="A10408">
        <v>2007</v>
      </c>
      <c r="B10408" t="s">
        <v>1</v>
      </c>
      <c r="C10408" t="s">
        <v>3</v>
      </c>
      <c r="D10408">
        <f>VLOOKUP(B10408,Sheet2!$A$1:$B$51,2,FALSE)</f>
        <v>1</v>
      </c>
      <c r="E10408">
        <f>VLOOKUP(C10408,Sheet2!$A$1:$B$51,2,FALSE)</f>
        <v>4</v>
      </c>
      <c r="F10408">
        <v>483</v>
      </c>
      <c r="G10408">
        <v>1019</v>
      </c>
      <c r="H10408">
        <v>24570</v>
      </c>
    </row>
    <row r="10409" spans="1:8" x14ac:dyDescent="0.25">
      <c r="A10409">
        <v>2007</v>
      </c>
      <c r="B10409" t="s">
        <v>1</v>
      </c>
      <c r="C10409" t="s">
        <v>4</v>
      </c>
      <c r="D10409">
        <f>VLOOKUP(B10409,Sheet2!$A$1:$B$51,2,FALSE)</f>
        <v>1</v>
      </c>
      <c r="E10409">
        <f>VLOOKUP(C10409,Sheet2!$A$1:$B$51,2,FALSE)</f>
        <v>5</v>
      </c>
      <c r="F10409">
        <v>502</v>
      </c>
      <c r="G10409">
        <v>1100</v>
      </c>
      <c r="H10409">
        <v>21951</v>
      </c>
    </row>
    <row r="10410" spans="1:8" x14ac:dyDescent="0.25">
      <c r="A10410">
        <v>2007</v>
      </c>
      <c r="B10410" t="s">
        <v>1</v>
      </c>
      <c r="C10410" t="s">
        <v>5</v>
      </c>
      <c r="D10410">
        <f>VLOOKUP(B10410,Sheet2!$A$1:$B$51,2,FALSE)</f>
        <v>1</v>
      </c>
      <c r="E10410">
        <f>VLOOKUP(C10410,Sheet2!$A$1:$B$51,2,FALSE)</f>
        <v>6</v>
      </c>
      <c r="F10410">
        <v>1840</v>
      </c>
      <c r="G10410">
        <v>3920</v>
      </c>
      <c r="H10410">
        <v>83322</v>
      </c>
    </row>
    <row r="10411" spans="1:8" x14ac:dyDescent="0.25">
      <c r="A10411">
        <v>2007</v>
      </c>
      <c r="B10411" t="s">
        <v>1</v>
      </c>
      <c r="C10411" t="s">
        <v>6</v>
      </c>
      <c r="D10411">
        <f>VLOOKUP(B10411,Sheet2!$A$1:$B$51,2,FALSE)</f>
        <v>1</v>
      </c>
      <c r="E10411">
        <f>VLOOKUP(C10411,Sheet2!$A$1:$B$51,2,FALSE)</f>
        <v>8</v>
      </c>
      <c r="F10411">
        <v>537</v>
      </c>
      <c r="G10411">
        <v>1238</v>
      </c>
      <c r="H10411">
        <v>27405</v>
      </c>
    </row>
    <row r="10412" spans="1:8" x14ac:dyDescent="0.25">
      <c r="A10412">
        <v>2007</v>
      </c>
      <c r="B10412" t="s">
        <v>1</v>
      </c>
      <c r="C10412" t="s">
        <v>7</v>
      </c>
      <c r="D10412">
        <f>VLOOKUP(B10412,Sheet2!$A$1:$B$51,2,FALSE)</f>
        <v>1</v>
      </c>
      <c r="E10412">
        <f>VLOOKUP(C10412,Sheet2!$A$1:$B$51,2,FALSE)</f>
        <v>9</v>
      </c>
      <c r="F10412">
        <v>193</v>
      </c>
      <c r="G10412">
        <v>358</v>
      </c>
      <c r="H10412">
        <v>9850</v>
      </c>
    </row>
    <row r="10413" spans="1:8" x14ac:dyDescent="0.25">
      <c r="A10413">
        <v>2007</v>
      </c>
      <c r="B10413" t="s">
        <v>1</v>
      </c>
      <c r="C10413" t="s">
        <v>8</v>
      </c>
      <c r="D10413">
        <f>VLOOKUP(B10413,Sheet2!$A$1:$B$51,2,FALSE)</f>
        <v>1</v>
      </c>
      <c r="E10413">
        <f>VLOOKUP(C10413,Sheet2!$A$1:$B$51,2,FALSE)</f>
        <v>10</v>
      </c>
      <c r="F10413">
        <v>84</v>
      </c>
      <c r="G10413">
        <v>184</v>
      </c>
      <c r="H10413">
        <v>4646</v>
      </c>
    </row>
    <row r="10414" spans="1:8" x14ac:dyDescent="0.25">
      <c r="A10414">
        <v>2007</v>
      </c>
      <c r="B10414" t="s">
        <v>1</v>
      </c>
      <c r="C10414" t="s">
        <v>9</v>
      </c>
      <c r="D10414">
        <f>VLOOKUP(B10414,Sheet2!$A$1:$B$51,2,FALSE)</f>
        <v>1</v>
      </c>
      <c r="E10414">
        <f>VLOOKUP(C10414,Sheet2!$A$1:$B$51,2,FALSE)</f>
        <v>11</v>
      </c>
      <c r="F10414">
        <v>79</v>
      </c>
      <c r="G10414">
        <v>120</v>
      </c>
      <c r="H10414">
        <v>3928</v>
      </c>
    </row>
    <row r="10415" spans="1:8" x14ac:dyDescent="0.25">
      <c r="A10415">
        <v>2007</v>
      </c>
      <c r="B10415" t="s">
        <v>1</v>
      </c>
      <c r="C10415" t="s">
        <v>10</v>
      </c>
      <c r="D10415">
        <f>VLOOKUP(B10415,Sheet2!$A$1:$B$51,2,FALSE)</f>
        <v>1</v>
      </c>
      <c r="E10415">
        <f>VLOOKUP(C10415,Sheet2!$A$1:$B$51,2,FALSE)</f>
        <v>12</v>
      </c>
      <c r="F10415">
        <v>7396</v>
      </c>
      <c r="G10415">
        <v>15021</v>
      </c>
      <c r="H10415">
        <v>297835</v>
      </c>
    </row>
    <row r="10416" spans="1:8" x14ac:dyDescent="0.25">
      <c r="A10416">
        <v>2007</v>
      </c>
      <c r="B10416" t="s">
        <v>1</v>
      </c>
      <c r="C10416" t="s">
        <v>11</v>
      </c>
      <c r="D10416">
        <f>VLOOKUP(B10416,Sheet2!$A$1:$B$51,2,FALSE)</f>
        <v>1</v>
      </c>
      <c r="E10416">
        <f>VLOOKUP(C10416,Sheet2!$A$1:$B$51,2,FALSE)</f>
        <v>13</v>
      </c>
      <c r="F10416">
        <v>7386</v>
      </c>
      <c r="G10416">
        <v>15791</v>
      </c>
      <c r="H10416">
        <v>303128</v>
      </c>
    </row>
    <row r="10417" spans="1:8" x14ac:dyDescent="0.25">
      <c r="A10417">
        <v>2007</v>
      </c>
      <c r="B10417" t="s">
        <v>1</v>
      </c>
      <c r="C10417" t="s">
        <v>12</v>
      </c>
      <c r="D10417">
        <f>VLOOKUP(B10417,Sheet2!$A$1:$B$51,2,FALSE)</f>
        <v>1</v>
      </c>
      <c r="E10417">
        <f>VLOOKUP(C10417,Sheet2!$A$1:$B$51,2,FALSE)</f>
        <v>15</v>
      </c>
      <c r="F10417">
        <v>234</v>
      </c>
      <c r="G10417">
        <v>568</v>
      </c>
      <c r="H10417">
        <v>10412</v>
      </c>
    </row>
    <row r="10418" spans="1:8" x14ac:dyDescent="0.25">
      <c r="A10418">
        <v>2007</v>
      </c>
      <c r="B10418" t="s">
        <v>1</v>
      </c>
      <c r="C10418" t="s">
        <v>13</v>
      </c>
      <c r="D10418">
        <f>VLOOKUP(B10418,Sheet2!$A$1:$B$51,2,FALSE)</f>
        <v>1</v>
      </c>
      <c r="E10418">
        <f>VLOOKUP(C10418,Sheet2!$A$1:$B$51,2,FALSE)</f>
        <v>16</v>
      </c>
      <c r="F10418">
        <v>80</v>
      </c>
      <c r="G10418">
        <v>184</v>
      </c>
      <c r="H10418">
        <v>3421</v>
      </c>
    </row>
    <row r="10419" spans="1:8" x14ac:dyDescent="0.25">
      <c r="A10419">
        <v>2007</v>
      </c>
      <c r="B10419" t="s">
        <v>1</v>
      </c>
      <c r="C10419" t="s">
        <v>14</v>
      </c>
      <c r="D10419">
        <f>VLOOKUP(B10419,Sheet2!$A$1:$B$51,2,FALSE)</f>
        <v>1</v>
      </c>
      <c r="E10419">
        <f>VLOOKUP(C10419,Sheet2!$A$1:$B$51,2,FALSE)</f>
        <v>17</v>
      </c>
      <c r="F10419">
        <v>1017</v>
      </c>
      <c r="G10419">
        <v>2082</v>
      </c>
      <c r="H10419">
        <v>46589</v>
      </c>
    </row>
    <row r="10420" spans="1:8" x14ac:dyDescent="0.25">
      <c r="A10420">
        <v>2007</v>
      </c>
      <c r="B10420" t="s">
        <v>1</v>
      </c>
      <c r="C10420" t="s">
        <v>15</v>
      </c>
      <c r="D10420">
        <f>VLOOKUP(B10420,Sheet2!$A$1:$B$51,2,FALSE)</f>
        <v>1</v>
      </c>
      <c r="E10420">
        <f>VLOOKUP(C10420,Sheet2!$A$1:$B$51,2,FALSE)</f>
        <v>18</v>
      </c>
      <c r="F10420">
        <v>745</v>
      </c>
      <c r="G10420">
        <v>1571</v>
      </c>
      <c r="H10420">
        <v>33796</v>
      </c>
    </row>
    <row r="10421" spans="1:8" x14ac:dyDescent="0.25">
      <c r="A10421">
        <v>2007</v>
      </c>
      <c r="B10421" t="s">
        <v>1</v>
      </c>
      <c r="C10421" t="s">
        <v>16</v>
      </c>
      <c r="D10421">
        <f>VLOOKUP(B10421,Sheet2!$A$1:$B$51,2,FALSE)</f>
        <v>1</v>
      </c>
      <c r="E10421">
        <f>VLOOKUP(C10421,Sheet2!$A$1:$B$51,2,FALSE)</f>
        <v>19</v>
      </c>
      <c r="F10421">
        <v>174</v>
      </c>
      <c r="G10421">
        <v>369</v>
      </c>
      <c r="H10421">
        <v>6912</v>
      </c>
    </row>
    <row r="10422" spans="1:8" x14ac:dyDescent="0.25">
      <c r="A10422">
        <v>2007</v>
      </c>
      <c r="B10422" t="s">
        <v>1</v>
      </c>
      <c r="C10422" t="s">
        <v>17</v>
      </c>
      <c r="D10422">
        <f>VLOOKUP(B10422,Sheet2!$A$1:$B$51,2,FALSE)</f>
        <v>1</v>
      </c>
      <c r="E10422">
        <f>VLOOKUP(C10422,Sheet2!$A$1:$B$51,2,FALSE)</f>
        <v>20</v>
      </c>
      <c r="F10422">
        <v>292</v>
      </c>
      <c r="G10422">
        <v>690</v>
      </c>
      <c r="H10422">
        <v>14881</v>
      </c>
    </row>
    <row r="10423" spans="1:8" x14ac:dyDescent="0.25">
      <c r="A10423">
        <v>2007</v>
      </c>
      <c r="B10423" t="s">
        <v>1</v>
      </c>
      <c r="C10423" t="s">
        <v>18</v>
      </c>
      <c r="D10423">
        <f>VLOOKUP(B10423,Sheet2!$A$1:$B$51,2,FALSE)</f>
        <v>1</v>
      </c>
      <c r="E10423">
        <f>VLOOKUP(C10423,Sheet2!$A$1:$B$51,2,FALSE)</f>
        <v>21</v>
      </c>
      <c r="F10423">
        <v>821</v>
      </c>
      <c r="G10423">
        <v>1795</v>
      </c>
      <c r="H10423">
        <v>36031</v>
      </c>
    </row>
    <row r="10424" spans="1:8" x14ac:dyDescent="0.25">
      <c r="A10424">
        <v>2007</v>
      </c>
      <c r="B10424" t="s">
        <v>1</v>
      </c>
      <c r="C10424" t="s">
        <v>19</v>
      </c>
      <c r="D10424">
        <f>VLOOKUP(B10424,Sheet2!$A$1:$B$51,2,FALSE)</f>
        <v>1</v>
      </c>
      <c r="E10424">
        <f>VLOOKUP(C10424,Sheet2!$A$1:$B$51,2,FALSE)</f>
        <v>22</v>
      </c>
      <c r="F10424">
        <v>1484</v>
      </c>
      <c r="G10424">
        <v>3211</v>
      </c>
      <c r="H10424">
        <v>70768</v>
      </c>
    </row>
    <row r="10425" spans="1:8" x14ac:dyDescent="0.25">
      <c r="A10425">
        <v>2007</v>
      </c>
      <c r="B10425" t="s">
        <v>1</v>
      </c>
      <c r="C10425" t="s">
        <v>20</v>
      </c>
      <c r="D10425">
        <f>VLOOKUP(B10425,Sheet2!$A$1:$B$51,2,FALSE)</f>
        <v>1</v>
      </c>
      <c r="E10425">
        <f>VLOOKUP(C10425,Sheet2!$A$1:$B$51,2,FALSE)</f>
        <v>23</v>
      </c>
      <c r="F10425">
        <v>103</v>
      </c>
      <c r="G10425">
        <v>212</v>
      </c>
      <c r="H10425">
        <v>4603</v>
      </c>
    </row>
    <row r="10426" spans="1:8" x14ac:dyDescent="0.25">
      <c r="A10426">
        <v>2007</v>
      </c>
      <c r="B10426" t="s">
        <v>1</v>
      </c>
      <c r="C10426" t="s">
        <v>21</v>
      </c>
      <c r="D10426">
        <f>VLOOKUP(B10426,Sheet2!$A$1:$B$51,2,FALSE)</f>
        <v>1</v>
      </c>
      <c r="E10426">
        <f>VLOOKUP(C10426,Sheet2!$A$1:$B$51,2,FALSE)</f>
        <v>24</v>
      </c>
      <c r="F10426">
        <v>563</v>
      </c>
      <c r="G10426">
        <v>1237</v>
      </c>
      <c r="H10426">
        <v>32977</v>
      </c>
    </row>
    <row r="10427" spans="1:8" x14ac:dyDescent="0.25">
      <c r="A10427">
        <v>2007</v>
      </c>
      <c r="B10427" t="s">
        <v>1</v>
      </c>
      <c r="C10427" t="s">
        <v>22</v>
      </c>
      <c r="D10427">
        <f>VLOOKUP(B10427,Sheet2!$A$1:$B$51,2,FALSE)</f>
        <v>1</v>
      </c>
      <c r="E10427">
        <f>VLOOKUP(C10427,Sheet2!$A$1:$B$51,2,FALSE)</f>
        <v>25</v>
      </c>
      <c r="F10427">
        <v>322</v>
      </c>
      <c r="G10427">
        <v>630</v>
      </c>
      <c r="H10427">
        <v>15504</v>
      </c>
    </row>
    <row r="10428" spans="1:8" x14ac:dyDescent="0.25">
      <c r="A10428">
        <v>2007</v>
      </c>
      <c r="B10428" t="s">
        <v>1</v>
      </c>
      <c r="C10428" t="s">
        <v>23</v>
      </c>
      <c r="D10428">
        <f>VLOOKUP(B10428,Sheet2!$A$1:$B$51,2,FALSE)</f>
        <v>1</v>
      </c>
      <c r="E10428">
        <f>VLOOKUP(C10428,Sheet2!$A$1:$B$51,2,FALSE)</f>
        <v>26</v>
      </c>
      <c r="F10428">
        <v>1225</v>
      </c>
      <c r="G10428">
        <v>2659</v>
      </c>
      <c r="H10428">
        <v>46659</v>
      </c>
    </row>
    <row r="10429" spans="1:8" x14ac:dyDescent="0.25">
      <c r="A10429">
        <v>2007</v>
      </c>
      <c r="B10429" t="s">
        <v>1</v>
      </c>
      <c r="C10429" t="s">
        <v>24</v>
      </c>
      <c r="D10429">
        <f>VLOOKUP(B10429,Sheet2!$A$1:$B$51,2,FALSE)</f>
        <v>1</v>
      </c>
      <c r="E10429">
        <f>VLOOKUP(C10429,Sheet2!$A$1:$B$51,2,FALSE)</f>
        <v>27</v>
      </c>
      <c r="F10429">
        <v>184</v>
      </c>
      <c r="G10429">
        <v>361</v>
      </c>
      <c r="H10429">
        <v>8633</v>
      </c>
    </row>
    <row r="10430" spans="1:8" x14ac:dyDescent="0.25">
      <c r="A10430">
        <v>2007</v>
      </c>
      <c r="B10430" t="s">
        <v>1</v>
      </c>
      <c r="C10430" t="s">
        <v>25</v>
      </c>
      <c r="D10430">
        <f>VLOOKUP(B10430,Sheet2!$A$1:$B$51,2,FALSE)</f>
        <v>1</v>
      </c>
      <c r="E10430">
        <f>VLOOKUP(C10430,Sheet2!$A$1:$B$51,2,FALSE)</f>
        <v>28</v>
      </c>
      <c r="F10430">
        <v>3123</v>
      </c>
      <c r="G10430">
        <v>6437</v>
      </c>
      <c r="H10430">
        <v>112555</v>
      </c>
    </row>
    <row r="10431" spans="1:8" x14ac:dyDescent="0.25">
      <c r="A10431">
        <v>2007</v>
      </c>
      <c r="B10431" t="s">
        <v>1</v>
      </c>
      <c r="C10431" t="s">
        <v>26</v>
      </c>
      <c r="D10431">
        <f>VLOOKUP(B10431,Sheet2!$A$1:$B$51,2,FALSE)</f>
        <v>1</v>
      </c>
      <c r="E10431">
        <f>VLOOKUP(C10431,Sheet2!$A$1:$B$51,2,FALSE)</f>
        <v>29</v>
      </c>
      <c r="F10431">
        <v>609</v>
      </c>
      <c r="G10431">
        <v>1274</v>
      </c>
      <c r="H10431">
        <v>29450</v>
      </c>
    </row>
    <row r="10432" spans="1:8" x14ac:dyDescent="0.25">
      <c r="A10432">
        <v>2007</v>
      </c>
      <c r="B10432" t="s">
        <v>1</v>
      </c>
      <c r="C10432" t="s">
        <v>27</v>
      </c>
      <c r="D10432">
        <f>VLOOKUP(B10432,Sheet2!$A$1:$B$51,2,FALSE)</f>
        <v>1</v>
      </c>
      <c r="E10432">
        <f>VLOOKUP(C10432,Sheet2!$A$1:$B$51,2,FALSE)</f>
        <v>30</v>
      </c>
      <c r="F10432">
        <v>72</v>
      </c>
      <c r="G10432">
        <v>148</v>
      </c>
      <c r="H10432">
        <v>2846</v>
      </c>
    </row>
    <row r="10433" spans="1:8" x14ac:dyDescent="0.25">
      <c r="A10433">
        <v>2007</v>
      </c>
      <c r="B10433" t="s">
        <v>1</v>
      </c>
      <c r="C10433" t="s">
        <v>28</v>
      </c>
      <c r="D10433">
        <f>VLOOKUP(B10433,Sheet2!$A$1:$B$51,2,FALSE)</f>
        <v>1</v>
      </c>
      <c r="E10433">
        <f>VLOOKUP(C10433,Sheet2!$A$1:$B$51,2,FALSE)</f>
        <v>31</v>
      </c>
      <c r="F10433">
        <v>130</v>
      </c>
      <c r="G10433">
        <v>299</v>
      </c>
      <c r="H10433">
        <v>5874</v>
      </c>
    </row>
    <row r="10434" spans="1:8" x14ac:dyDescent="0.25">
      <c r="A10434">
        <v>2007</v>
      </c>
      <c r="B10434" t="s">
        <v>1</v>
      </c>
      <c r="C10434" t="s">
        <v>29</v>
      </c>
      <c r="D10434">
        <f>VLOOKUP(B10434,Sheet2!$A$1:$B$51,2,FALSE)</f>
        <v>1</v>
      </c>
      <c r="E10434">
        <f>VLOOKUP(C10434,Sheet2!$A$1:$B$51,2,FALSE)</f>
        <v>32</v>
      </c>
      <c r="F10434">
        <v>228</v>
      </c>
      <c r="G10434">
        <v>499</v>
      </c>
      <c r="H10434">
        <v>20036</v>
      </c>
    </row>
    <row r="10435" spans="1:8" x14ac:dyDescent="0.25">
      <c r="A10435">
        <v>2007</v>
      </c>
      <c r="B10435" t="s">
        <v>1</v>
      </c>
      <c r="C10435" t="s">
        <v>30</v>
      </c>
      <c r="D10435">
        <f>VLOOKUP(B10435,Sheet2!$A$1:$B$51,2,FALSE)</f>
        <v>1</v>
      </c>
      <c r="E10435">
        <f>VLOOKUP(C10435,Sheet2!$A$1:$B$51,2,FALSE)</f>
        <v>33</v>
      </c>
      <c r="F10435">
        <v>78</v>
      </c>
      <c r="G10435">
        <v>159</v>
      </c>
      <c r="H10435">
        <v>4478</v>
      </c>
    </row>
    <row r="10436" spans="1:8" x14ac:dyDescent="0.25">
      <c r="A10436">
        <v>2007</v>
      </c>
      <c r="B10436" t="s">
        <v>1</v>
      </c>
      <c r="C10436" t="s">
        <v>31</v>
      </c>
      <c r="D10436">
        <f>VLOOKUP(B10436,Sheet2!$A$1:$B$51,2,FALSE)</f>
        <v>1</v>
      </c>
      <c r="E10436">
        <f>VLOOKUP(C10436,Sheet2!$A$1:$B$51,2,FALSE)</f>
        <v>34</v>
      </c>
      <c r="F10436">
        <v>415</v>
      </c>
      <c r="G10436">
        <v>862</v>
      </c>
      <c r="H10436">
        <v>48594</v>
      </c>
    </row>
    <row r="10437" spans="1:8" x14ac:dyDescent="0.25">
      <c r="A10437">
        <v>2007</v>
      </c>
      <c r="B10437" t="s">
        <v>1</v>
      </c>
      <c r="C10437" t="s">
        <v>32</v>
      </c>
      <c r="D10437">
        <f>VLOOKUP(B10437,Sheet2!$A$1:$B$51,2,FALSE)</f>
        <v>1</v>
      </c>
      <c r="E10437">
        <f>VLOOKUP(C10437,Sheet2!$A$1:$B$51,2,FALSE)</f>
        <v>35</v>
      </c>
      <c r="F10437">
        <v>189</v>
      </c>
      <c r="G10437">
        <v>423</v>
      </c>
      <c r="H10437">
        <v>8593</v>
      </c>
    </row>
    <row r="10438" spans="1:8" x14ac:dyDescent="0.25">
      <c r="A10438">
        <v>2007</v>
      </c>
      <c r="B10438" t="s">
        <v>1</v>
      </c>
      <c r="C10438" t="s">
        <v>33</v>
      </c>
      <c r="D10438">
        <f>VLOOKUP(B10438,Sheet2!$A$1:$B$51,2,FALSE)</f>
        <v>1</v>
      </c>
      <c r="E10438">
        <f>VLOOKUP(C10438,Sheet2!$A$1:$B$51,2,FALSE)</f>
        <v>36</v>
      </c>
      <c r="F10438">
        <v>1042</v>
      </c>
      <c r="G10438">
        <v>1966</v>
      </c>
      <c r="H10438">
        <v>36965</v>
      </c>
    </row>
    <row r="10439" spans="1:8" x14ac:dyDescent="0.25">
      <c r="A10439">
        <v>2007</v>
      </c>
      <c r="B10439" t="s">
        <v>1</v>
      </c>
      <c r="C10439" t="s">
        <v>34</v>
      </c>
      <c r="D10439">
        <f>VLOOKUP(B10439,Sheet2!$A$1:$B$51,2,FALSE)</f>
        <v>1</v>
      </c>
      <c r="E10439">
        <f>VLOOKUP(C10439,Sheet2!$A$1:$B$51,2,FALSE)</f>
        <v>37</v>
      </c>
      <c r="F10439">
        <v>1610</v>
      </c>
      <c r="G10439">
        <v>3557</v>
      </c>
      <c r="H10439">
        <v>71566</v>
      </c>
    </row>
    <row r="10440" spans="1:8" x14ac:dyDescent="0.25">
      <c r="A10440">
        <v>2007</v>
      </c>
      <c r="B10440" t="s">
        <v>1</v>
      </c>
      <c r="C10440" t="s">
        <v>35</v>
      </c>
      <c r="D10440">
        <f>VLOOKUP(B10440,Sheet2!$A$1:$B$51,2,FALSE)</f>
        <v>1</v>
      </c>
      <c r="E10440">
        <f>VLOOKUP(C10440,Sheet2!$A$1:$B$51,2,FALSE)</f>
        <v>38</v>
      </c>
      <c r="F10440">
        <v>51</v>
      </c>
      <c r="G10440">
        <v>119</v>
      </c>
      <c r="H10440">
        <v>2133</v>
      </c>
    </row>
    <row r="10441" spans="1:8" x14ac:dyDescent="0.25">
      <c r="A10441">
        <v>2007</v>
      </c>
      <c r="B10441" t="s">
        <v>1</v>
      </c>
      <c r="C10441" t="s">
        <v>36</v>
      </c>
      <c r="D10441">
        <f>VLOOKUP(B10441,Sheet2!$A$1:$B$51,2,FALSE)</f>
        <v>1</v>
      </c>
      <c r="E10441">
        <f>VLOOKUP(C10441,Sheet2!$A$1:$B$51,2,FALSE)</f>
        <v>39</v>
      </c>
      <c r="F10441">
        <v>1188</v>
      </c>
      <c r="G10441">
        <v>2443</v>
      </c>
      <c r="H10441">
        <v>50731</v>
      </c>
    </row>
    <row r="10442" spans="1:8" x14ac:dyDescent="0.25">
      <c r="A10442">
        <v>2007</v>
      </c>
      <c r="B10442" t="s">
        <v>1</v>
      </c>
      <c r="C10442" t="s">
        <v>37</v>
      </c>
      <c r="D10442">
        <f>VLOOKUP(B10442,Sheet2!$A$1:$B$51,2,FALSE)</f>
        <v>1</v>
      </c>
      <c r="E10442">
        <f>VLOOKUP(C10442,Sheet2!$A$1:$B$51,2,FALSE)</f>
        <v>40</v>
      </c>
      <c r="F10442">
        <v>359</v>
      </c>
      <c r="G10442">
        <v>814</v>
      </c>
      <c r="H10442">
        <v>14200</v>
      </c>
    </row>
    <row r="10443" spans="1:8" x14ac:dyDescent="0.25">
      <c r="A10443">
        <v>2007</v>
      </c>
      <c r="B10443" t="s">
        <v>1</v>
      </c>
      <c r="C10443" t="s">
        <v>38</v>
      </c>
      <c r="D10443">
        <f>VLOOKUP(B10443,Sheet2!$A$1:$B$51,2,FALSE)</f>
        <v>1</v>
      </c>
      <c r="E10443">
        <f>VLOOKUP(C10443,Sheet2!$A$1:$B$51,2,FALSE)</f>
        <v>41</v>
      </c>
      <c r="F10443">
        <v>159</v>
      </c>
      <c r="G10443">
        <v>306</v>
      </c>
      <c r="H10443">
        <v>5417</v>
      </c>
    </row>
    <row r="10444" spans="1:8" x14ac:dyDescent="0.25">
      <c r="A10444">
        <v>2007</v>
      </c>
      <c r="B10444" t="s">
        <v>1</v>
      </c>
      <c r="C10444" t="s">
        <v>39</v>
      </c>
      <c r="D10444">
        <f>VLOOKUP(B10444,Sheet2!$A$1:$B$51,2,FALSE)</f>
        <v>1</v>
      </c>
      <c r="E10444">
        <f>VLOOKUP(C10444,Sheet2!$A$1:$B$51,2,FALSE)</f>
        <v>42</v>
      </c>
      <c r="F10444">
        <v>576</v>
      </c>
      <c r="G10444">
        <v>1152</v>
      </c>
      <c r="H10444">
        <v>30177</v>
      </c>
    </row>
    <row r="10445" spans="1:8" x14ac:dyDescent="0.25">
      <c r="A10445">
        <v>2007</v>
      </c>
      <c r="B10445" t="s">
        <v>1</v>
      </c>
      <c r="C10445" t="s">
        <v>40</v>
      </c>
      <c r="D10445">
        <f>VLOOKUP(B10445,Sheet2!$A$1:$B$51,2,FALSE)</f>
        <v>1</v>
      </c>
      <c r="E10445">
        <f>VLOOKUP(C10445,Sheet2!$A$1:$B$51,2,FALSE)</f>
        <v>44</v>
      </c>
      <c r="F10445">
        <v>60</v>
      </c>
      <c r="G10445">
        <v>117</v>
      </c>
      <c r="H10445">
        <v>3111</v>
      </c>
    </row>
    <row r="10446" spans="1:8" x14ac:dyDescent="0.25">
      <c r="A10446">
        <v>2007</v>
      </c>
      <c r="B10446" t="s">
        <v>1</v>
      </c>
      <c r="C10446" t="s">
        <v>41</v>
      </c>
      <c r="D10446">
        <f>VLOOKUP(B10446,Sheet2!$A$1:$B$51,2,FALSE)</f>
        <v>1</v>
      </c>
      <c r="E10446">
        <f>VLOOKUP(C10446,Sheet2!$A$1:$B$51,2,FALSE)</f>
        <v>45</v>
      </c>
      <c r="F10446">
        <v>876</v>
      </c>
      <c r="G10446">
        <v>1874</v>
      </c>
      <c r="H10446">
        <v>41815</v>
      </c>
    </row>
    <row r="10447" spans="1:8" x14ac:dyDescent="0.25">
      <c r="A10447">
        <v>2007</v>
      </c>
      <c r="B10447" t="s">
        <v>1</v>
      </c>
      <c r="C10447" t="s">
        <v>42</v>
      </c>
      <c r="D10447">
        <f>VLOOKUP(B10447,Sheet2!$A$1:$B$51,2,FALSE)</f>
        <v>1</v>
      </c>
      <c r="E10447">
        <f>VLOOKUP(C10447,Sheet2!$A$1:$B$51,2,FALSE)</f>
        <v>46</v>
      </c>
      <c r="F10447">
        <v>43</v>
      </c>
      <c r="G10447">
        <v>91</v>
      </c>
      <c r="H10447">
        <v>1706</v>
      </c>
    </row>
    <row r="10448" spans="1:8" x14ac:dyDescent="0.25">
      <c r="A10448">
        <v>2007</v>
      </c>
      <c r="B10448" t="s">
        <v>1</v>
      </c>
      <c r="C10448" t="s">
        <v>43</v>
      </c>
      <c r="D10448">
        <f>VLOOKUP(B10448,Sheet2!$A$1:$B$51,2,FALSE)</f>
        <v>1</v>
      </c>
      <c r="E10448">
        <f>VLOOKUP(C10448,Sheet2!$A$1:$B$51,2,FALSE)</f>
        <v>47</v>
      </c>
      <c r="F10448">
        <v>3458</v>
      </c>
      <c r="G10448">
        <v>7012</v>
      </c>
      <c r="H10448">
        <v>150417</v>
      </c>
    </row>
    <row r="10449" spans="1:8" x14ac:dyDescent="0.25">
      <c r="A10449">
        <v>2007</v>
      </c>
      <c r="B10449" t="s">
        <v>1</v>
      </c>
      <c r="C10449" t="s">
        <v>44</v>
      </c>
      <c r="D10449">
        <f>VLOOKUP(B10449,Sheet2!$A$1:$B$51,2,FALSE)</f>
        <v>1</v>
      </c>
      <c r="E10449">
        <f>VLOOKUP(C10449,Sheet2!$A$1:$B$51,2,FALSE)</f>
        <v>48</v>
      </c>
      <c r="F10449">
        <v>2620</v>
      </c>
      <c r="G10449">
        <v>5863</v>
      </c>
      <c r="H10449">
        <v>125950</v>
      </c>
    </row>
    <row r="10450" spans="1:8" x14ac:dyDescent="0.25">
      <c r="A10450">
        <v>2007</v>
      </c>
      <c r="B10450" t="s">
        <v>1</v>
      </c>
      <c r="C10450" t="s">
        <v>45</v>
      </c>
      <c r="D10450">
        <f>VLOOKUP(B10450,Sheet2!$A$1:$B$51,2,FALSE)</f>
        <v>1</v>
      </c>
      <c r="E10450">
        <f>VLOOKUP(C10450,Sheet2!$A$1:$B$51,2,FALSE)</f>
        <v>49</v>
      </c>
      <c r="F10450">
        <v>123</v>
      </c>
      <c r="G10450">
        <v>328</v>
      </c>
      <c r="H10450">
        <v>6519</v>
      </c>
    </row>
    <row r="10451" spans="1:8" x14ac:dyDescent="0.25">
      <c r="A10451">
        <v>2007</v>
      </c>
      <c r="B10451" t="s">
        <v>1</v>
      </c>
      <c r="C10451" t="s">
        <v>46</v>
      </c>
      <c r="D10451">
        <f>VLOOKUP(B10451,Sheet2!$A$1:$B$51,2,FALSE)</f>
        <v>1</v>
      </c>
      <c r="E10451">
        <f>VLOOKUP(C10451,Sheet2!$A$1:$B$51,2,FALSE)</f>
        <v>50</v>
      </c>
      <c r="F10451">
        <v>42</v>
      </c>
      <c r="G10451">
        <v>84</v>
      </c>
      <c r="H10451">
        <v>1936</v>
      </c>
    </row>
    <row r="10452" spans="1:8" x14ac:dyDescent="0.25">
      <c r="A10452">
        <v>2007</v>
      </c>
      <c r="B10452" t="s">
        <v>1</v>
      </c>
      <c r="C10452" t="s">
        <v>47</v>
      </c>
      <c r="D10452">
        <f>VLOOKUP(B10452,Sheet2!$A$1:$B$51,2,FALSE)</f>
        <v>1</v>
      </c>
      <c r="E10452">
        <f>VLOOKUP(C10452,Sheet2!$A$1:$B$51,2,FALSE)</f>
        <v>51</v>
      </c>
      <c r="F10452">
        <v>1503</v>
      </c>
      <c r="G10452">
        <v>3437</v>
      </c>
      <c r="H10452">
        <v>102695</v>
      </c>
    </row>
    <row r="10453" spans="1:8" x14ac:dyDescent="0.25">
      <c r="A10453">
        <v>2007</v>
      </c>
      <c r="B10453" t="s">
        <v>1</v>
      </c>
      <c r="C10453" t="s">
        <v>48</v>
      </c>
      <c r="D10453">
        <f>VLOOKUP(B10453,Sheet2!$A$1:$B$51,2,FALSE)</f>
        <v>1</v>
      </c>
      <c r="E10453">
        <f>VLOOKUP(C10453,Sheet2!$A$1:$B$51,2,FALSE)</f>
        <v>53</v>
      </c>
      <c r="F10453">
        <v>497</v>
      </c>
      <c r="G10453">
        <v>1102</v>
      </c>
      <c r="H10453">
        <v>22094</v>
      </c>
    </row>
    <row r="10454" spans="1:8" x14ac:dyDescent="0.25">
      <c r="A10454">
        <v>2007</v>
      </c>
      <c r="B10454" t="s">
        <v>1</v>
      </c>
      <c r="C10454" t="s">
        <v>49</v>
      </c>
      <c r="D10454">
        <f>VLOOKUP(B10454,Sheet2!$A$1:$B$51,2,FALSE)</f>
        <v>1</v>
      </c>
      <c r="E10454">
        <f>VLOOKUP(C10454,Sheet2!$A$1:$B$51,2,FALSE)</f>
        <v>54</v>
      </c>
      <c r="F10454">
        <v>148</v>
      </c>
      <c r="G10454">
        <v>303</v>
      </c>
      <c r="H10454">
        <v>5659</v>
      </c>
    </row>
    <row r="10455" spans="1:8" x14ac:dyDescent="0.25">
      <c r="A10455">
        <v>2007</v>
      </c>
      <c r="B10455" t="s">
        <v>1</v>
      </c>
      <c r="C10455" t="s">
        <v>50</v>
      </c>
      <c r="D10455">
        <f>VLOOKUP(B10455,Sheet2!$A$1:$B$51,2,FALSE)</f>
        <v>1</v>
      </c>
      <c r="E10455">
        <f>VLOOKUP(C10455,Sheet2!$A$1:$B$51,2,FALSE)</f>
        <v>55</v>
      </c>
      <c r="F10455">
        <v>295</v>
      </c>
      <c r="G10455">
        <v>589</v>
      </c>
      <c r="H10455">
        <v>14402</v>
      </c>
    </row>
    <row r="10456" spans="1:8" x14ac:dyDescent="0.25">
      <c r="A10456">
        <v>2007</v>
      </c>
      <c r="B10456" t="s">
        <v>1</v>
      </c>
      <c r="C10456" t="s">
        <v>51</v>
      </c>
      <c r="D10456">
        <f>VLOOKUP(B10456,Sheet2!$A$1:$B$51,2,FALSE)</f>
        <v>1</v>
      </c>
      <c r="E10456">
        <f>VLOOKUP(C10456,Sheet2!$A$1:$B$51,2,FALSE)</f>
        <v>56</v>
      </c>
      <c r="F10456">
        <v>55</v>
      </c>
      <c r="G10456">
        <v>112</v>
      </c>
      <c r="H10456">
        <v>2007</v>
      </c>
    </row>
    <row r="10457" spans="1:8" x14ac:dyDescent="0.25">
      <c r="A10457">
        <v>2007</v>
      </c>
      <c r="B10457" t="s">
        <v>2</v>
      </c>
      <c r="C10457" t="s">
        <v>1</v>
      </c>
      <c r="D10457">
        <f>VLOOKUP(B10457,Sheet2!$A$1:$B$51,2,FALSE)</f>
        <v>2</v>
      </c>
      <c r="E10457">
        <f>VLOOKUP(C10457,Sheet2!$A$1:$B$51,2,FALSE)</f>
        <v>1</v>
      </c>
      <c r="F10457">
        <v>157</v>
      </c>
      <c r="G10457">
        <v>396</v>
      </c>
      <c r="H10457">
        <v>7000</v>
      </c>
    </row>
    <row r="10458" spans="1:8" x14ac:dyDescent="0.25">
      <c r="A10458">
        <v>2007</v>
      </c>
      <c r="B10458" t="s">
        <v>2</v>
      </c>
      <c r="C10458" t="s">
        <v>2</v>
      </c>
      <c r="D10458">
        <f>VLOOKUP(B10458,Sheet2!$A$1:$B$51,2,FALSE)</f>
        <v>2</v>
      </c>
      <c r="E10458">
        <f>VLOOKUP(C10458,Sheet2!$A$1:$B$51,2,FALSE)</f>
        <v>2</v>
      </c>
      <c r="F10458">
        <v>227683</v>
      </c>
      <c r="G10458">
        <v>490179</v>
      </c>
      <c r="H10458">
        <v>13802387</v>
      </c>
    </row>
    <row r="10459" spans="1:8" x14ac:dyDescent="0.25">
      <c r="A10459">
        <v>2007</v>
      </c>
      <c r="B10459" t="s">
        <v>2</v>
      </c>
      <c r="C10459" t="s">
        <v>3</v>
      </c>
      <c r="D10459">
        <f>VLOOKUP(B10459,Sheet2!$A$1:$B$51,2,FALSE)</f>
        <v>2</v>
      </c>
      <c r="E10459">
        <f>VLOOKUP(C10459,Sheet2!$A$1:$B$51,2,FALSE)</f>
        <v>4</v>
      </c>
      <c r="F10459">
        <v>484</v>
      </c>
      <c r="G10459">
        <v>891</v>
      </c>
      <c r="H10459">
        <v>17470</v>
      </c>
    </row>
    <row r="10460" spans="1:8" x14ac:dyDescent="0.25">
      <c r="A10460">
        <v>2007</v>
      </c>
      <c r="B10460" t="s">
        <v>2</v>
      </c>
      <c r="C10460" t="s">
        <v>4</v>
      </c>
      <c r="D10460">
        <f>VLOOKUP(B10460,Sheet2!$A$1:$B$51,2,FALSE)</f>
        <v>2</v>
      </c>
      <c r="E10460">
        <f>VLOOKUP(C10460,Sheet2!$A$1:$B$51,2,FALSE)</f>
        <v>5</v>
      </c>
      <c r="F10460">
        <v>126</v>
      </c>
      <c r="G10460">
        <v>266</v>
      </c>
      <c r="H10460">
        <v>4346</v>
      </c>
    </row>
    <row r="10461" spans="1:8" x14ac:dyDescent="0.25">
      <c r="A10461">
        <v>2007</v>
      </c>
      <c r="B10461" t="s">
        <v>2</v>
      </c>
      <c r="C10461" t="s">
        <v>5</v>
      </c>
      <c r="D10461">
        <f>VLOOKUP(B10461,Sheet2!$A$1:$B$51,2,FALSE)</f>
        <v>2</v>
      </c>
      <c r="E10461">
        <f>VLOOKUP(C10461,Sheet2!$A$1:$B$51,2,FALSE)</f>
        <v>6</v>
      </c>
      <c r="F10461">
        <v>1315</v>
      </c>
      <c r="G10461">
        <v>2364</v>
      </c>
      <c r="H10461">
        <v>48652</v>
      </c>
    </row>
    <row r="10462" spans="1:8" x14ac:dyDescent="0.25">
      <c r="A10462">
        <v>2007</v>
      </c>
      <c r="B10462" t="s">
        <v>2</v>
      </c>
      <c r="C10462" t="s">
        <v>6</v>
      </c>
      <c r="D10462">
        <f>VLOOKUP(B10462,Sheet2!$A$1:$B$51,2,FALSE)</f>
        <v>2</v>
      </c>
      <c r="E10462">
        <f>VLOOKUP(C10462,Sheet2!$A$1:$B$51,2,FALSE)</f>
        <v>8</v>
      </c>
      <c r="F10462">
        <v>464</v>
      </c>
      <c r="G10462">
        <v>845</v>
      </c>
      <c r="H10462">
        <v>17560</v>
      </c>
    </row>
    <row r="10463" spans="1:8" x14ac:dyDescent="0.25">
      <c r="A10463">
        <v>2007</v>
      </c>
      <c r="B10463" t="s">
        <v>2</v>
      </c>
      <c r="C10463" t="s">
        <v>7</v>
      </c>
      <c r="D10463">
        <f>VLOOKUP(B10463,Sheet2!$A$1:$B$51,2,FALSE)</f>
        <v>2</v>
      </c>
      <c r="E10463">
        <f>VLOOKUP(C10463,Sheet2!$A$1:$B$51,2,FALSE)</f>
        <v>9</v>
      </c>
      <c r="F10463">
        <v>60</v>
      </c>
      <c r="G10463">
        <v>77</v>
      </c>
      <c r="H10463">
        <v>1526</v>
      </c>
    </row>
    <row r="10464" spans="1:8" x14ac:dyDescent="0.25">
      <c r="A10464">
        <v>2007</v>
      </c>
      <c r="B10464" t="s">
        <v>2</v>
      </c>
      <c r="C10464" t="s">
        <v>8</v>
      </c>
      <c r="D10464">
        <f>VLOOKUP(B10464,Sheet2!$A$1:$B$51,2,FALSE)</f>
        <v>2</v>
      </c>
      <c r="E10464">
        <f>VLOOKUP(C10464,Sheet2!$A$1:$B$51,2,FALSE)</f>
        <v>10</v>
      </c>
      <c r="F10464">
        <v>30</v>
      </c>
      <c r="G10464">
        <v>70</v>
      </c>
      <c r="H10464">
        <v>1114</v>
      </c>
    </row>
    <row r="10465" spans="1:8" x14ac:dyDescent="0.25">
      <c r="A10465">
        <v>2007</v>
      </c>
      <c r="B10465" t="s">
        <v>2</v>
      </c>
      <c r="C10465" t="s">
        <v>9</v>
      </c>
      <c r="D10465">
        <f>VLOOKUP(B10465,Sheet2!$A$1:$B$51,2,FALSE)</f>
        <v>2</v>
      </c>
      <c r="E10465">
        <f>VLOOKUP(C10465,Sheet2!$A$1:$B$51,2,FALSE)</f>
        <v>11</v>
      </c>
      <c r="F10465">
        <v>17</v>
      </c>
      <c r="G10465">
        <v>24</v>
      </c>
      <c r="H10465">
        <v>765</v>
      </c>
    </row>
    <row r="10466" spans="1:8" x14ac:dyDescent="0.25">
      <c r="A10466">
        <v>2007</v>
      </c>
      <c r="B10466" t="s">
        <v>2</v>
      </c>
      <c r="C10466" t="s">
        <v>10</v>
      </c>
      <c r="D10466">
        <f>VLOOKUP(B10466,Sheet2!$A$1:$B$51,2,FALSE)</f>
        <v>2</v>
      </c>
      <c r="E10466">
        <f>VLOOKUP(C10466,Sheet2!$A$1:$B$51,2,FALSE)</f>
        <v>12</v>
      </c>
      <c r="F10466">
        <v>616</v>
      </c>
      <c r="G10466">
        <v>1197</v>
      </c>
      <c r="H10466">
        <v>22581</v>
      </c>
    </row>
    <row r="10467" spans="1:8" x14ac:dyDescent="0.25">
      <c r="A10467">
        <v>2007</v>
      </c>
      <c r="B10467" t="s">
        <v>2</v>
      </c>
      <c r="C10467" t="s">
        <v>11</v>
      </c>
      <c r="D10467">
        <f>VLOOKUP(B10467,Sheet2!$A$1:$B$51,2,FALSE)</f>
        <v>2</v>
      </c>
      <c r="E10467">
        <f>VLOOKUP(C10467,Sheet2!$A$1:$B$51,2,FALSE)</f>
        <v>13</v>
      </c>
      <c r="F10467">
        <v>384</v>
      </c>
      <c r="G10467">
        <v>824</v>
      </c>
      <c r="H10467">
        <v>13698</v>
      </c>
    </row>
    <row r="10468" spans="1:8" x14ac:dyDescent="0.25">
      <c r="A10468">
        <v>2007</v>
      </c>
      <c r="B10468" t="s">
        <v>2</v>
      </c>
      <c r="C10468" t="s">
        <v>12</v>
      </c>
      <c r="D10468">
        <f>VLOOKUP(B10468,Sheet2!$A$1:$B$51,2,FALSE)</f>
        <v>2</v>
      </c>
      <c r="E10468">
        <f>VLOOKUP(C10468,Sheet2!$A$1:$B$51,2,FALSE)</f>
        <v>15</v>
      </c>
      <c r="F10468">
        <v>360</v>
      </c>
      <c r="G10468">
        <v>853</v>
      </c>
      <c r="H10468">
        <v>15128</v>
      </c>
    </row>
    <row r="10469" spans="1:8" x14ac:dyDescent="0.25">
      <c r="A10469">
        <v>2007</v>
      </c>
      <c r="B10469" t="s">
        <v>2</v>
      </c>
      <c r="C10469" t="s">
        <v>13</v>
      </c>
      <c r="D10469">
        <f>VLOOKUP(B10469,Sheet2!$A$1:$B$51,2,FALSE)</f>
        <v>2</v>
      </c>
      <c r="E10469">
        <f>VLOOKUP(C10469,Sheet2!$A$1:$B$51,2,FALSE)</f>
        <v>16</v>
      </c>
      <c r="F10469">
        <v>308</v>
      </c>
      <c r="G10469">
        <v>643</v>
      </c>
      <c r="H10469">
        <v>12729</v>
      </c>
    </row>
    <row r="10470" spans="1:8" x14ac:dyDescent="0.25">
      <c r="A10470">
        <v>2007</v>
      </c>
      <c r="B10470" t="s">
        <v>2</v>
      </c>
      <c r="C10470" t="s">
        <v>14</v>
      </c>
      <c r="D10470">
        <f>VLOOKUP(B10470,Sheet2!$A$1:$B$51,2,FALSE)</f>
        <v>2</v>
      </c>
      <c r="E10470">
        <f>VLOOKUP(C10470,Sheet2!$A$1:$B$51,2,FALSE)</f>
        <v>17</v>
      </c>
      <c r="F10470">
        <v>260</v>
      </c>
      <c r="G10470">
        <v>423</v>
      </c>
      <c r="H10470">
        <v>10506</v>
      </c>
    </row>
    <row r="10471" spans="1:8" x14ac:dyDescent="0.25">
      <c r="A10471">
        <v>2007</v>
      </c>
      <c r="B10471" t="s">
        <v>2</v>
      </c>
      <c r="C10471" t="s">
        <v>15</v>
      </c>
      <c r="D10471">
        <f>VLOOKUP(B10471,Sheet2!$A$1:$B$51,2,FALSE)</f>
        <v>2</v>
      </c>
      <c r="E10471">
        <f>VLOOKUP(C10471,Sheet2!$A$1:$B$51,2,FALSE)</f>
        <v>18</v>
      </c>
      <c r="F10471">
        <v>159</v>
      </c>
      <c r="G10471">
        <v>312</v>
      </c>
      <c r="H10471">
        <v>5817</v>
      </c>
    </row>
    <row r="10472" spans="1:8" x14ac:dyDescent="0.25">
      <c r="A10472">
        <v>2007</v>
      </c>
      <c r="B10472" t="s">
        <v>2</v>
      </c>
      <c r="C10472" t="s">
        <v>16</v>
      </c>
      <c r="D10472">
        <f>VLOOKUP(B10472,Sheet2!$A$1:$B$51,2,FALSE)</f>
        <v>2</v>
      </c>
      <c r="E10472">
        <f>VLOOKUP(C10472,Sheet2!$A$1:$B$51,2,FALSE)</f>
        <v>19</v>
      </c>
      <c r="F10472">
        <v>93</v>
      </c>
      <c r="G10472">
        <v>161</v>
      </c>
      <c r="H10472">
        <v>2522</v>
      </c>
    </row>
    <row r="10473" spans="1:8" x14ac:dyDescent="0.25">
      <c r="A10473">
        <v>2007</v>
      </c>
      <c r="B10473" t="s">
        <v>2</v>
      </c>
      <c r="C10473" t="s">
        <v>17</v>
      </c>
      <c r="D10473">
        <f>VLOOKUP(B10473,Sheet2!$A$1:$B$51,2,FALSE)</f>
        <v>2</v>
      </c>
      <c r="E10473">
        <f>VLOOKUP(C10473,Sheet2!$A$1:$B$51,2,FALSE)</f>
        <v>20</v>
      </c>
      <c r="F10473">
        <v>147</v>
      </c>
      <c r="G10473">
        <v>370</v>
      </c>
      <c r="H10473">
        <v>5894</v>
      </c>
    </row>
    <row r="10474" spans="1:8" x14ac:dyDescent="0.25">
      <c r="A10474">
        <v>2007</v>
      </c>
      <c r="B10474" t="s">
        <v>2</v>
      </c>
      <c r="C10474" t="s">
        <v>18</v>
      </c>
      <c r="D10474">
        <f>VLOOKUP(B10474,Sheet2!$A$1:$B$51,2,FALSE)</f>
        <v>2</v>
      </c>
      <c r="E10474">
        <f>VLOOKUP(C10474,Sheet2!$A$1:$B$51,2,FALSE)</f>
        <v>21</v>
      </c>
      <c r="F10474">
        <v>136</v>
      </c>
      <c r="G10474">
        <v>334</v>
      </c>
      <c r="H10474">
        <v>5905</v>
      </c>
    </row>
    <row r="10475" spans="1:8" x14ac:dyDescent="0.25">
      <c r="A10475">
        <v>2007</v>
      </c>
      <c r="B10475" t="s">
        <v>2</v>
      </c>
      <c r="C10475" t="s">
        <v>19</v>
      </c>
      <c r="D10475">
        <f>VLOOKUP(B10475,Sheet2!$A$1:$B$51,2,FALSE)</f>
        <v>2</v>
      </c>
      <c r="E10475">
        <f>VLOOKUP(C10475,Sheet2!$A$1:$B$51,2,FALSE)</f>
        <v>22</v>
      </c>
      <c r="F10475">
        <v>135</v>
      </c>
      <c r="G10475">
        <v>322</v>
      </c>
      <c r="H10475">
        <v>6384</v>
      </c>
    </row>
    <row r="10476" spans="1:8" x14ac:dyDescent="0.25">
      <c r="A10476">
        <v>2007</v>
      </c>
      <c r="B10476" t="s">
        <v>2</v>
      </c>
      <c r="C10476" t="s">
        <v>20</v>
      </c>
      <c r="D10476">
        <f>VLOOKUP(B10476,Sheet2!$A$1:$B$51,2,FALSE)</f>
        <v>2</v>
      </c>
      <c r="E10476">
        <f>VLOOKUP(C10476,Sheet2!$A$1:$B$51,2,FALSE)</f>
        <v>23</v>
      </c>
      <c r="F10476">
        <v>104</v>
      </c>
      <c r="G10476">
        <v>165</v>
      </c>
      <c r="H10476">
        <v>3480</v>
      </c>
    </row>
    <row r="10477" spans="1:8" x14ac:dyDescent="0.25">
      <c r="A10477">
        <v>2007</v>
      </c>
      <c r="B10477" t="s">
        <v>2</v>
      </c>
      <c r="C10477" t="s">
        <v>21</v>
      </c>
      <c r="D10477">
        <f>VLOOKUP(B10477,Sheet2!$A$1:$B$51,2,FALSE)</f>
        <v>2</v>
      </c>
      <c r="E10477">
        <f>VLOOKUP(C10477,Sheet2!$A$1:$B$51,2,FALSE)</f>
        <v>24</v>
      </c>
      <c r="F10477">
        <v>177</v>
      </c>
      <c r="G10477">
        <v>365</v>
      </c>
      <c r="H10477">
        <v>8218</v>
      </c>
    </row>
    <row r="10478" spans="1:8" x14ac:dyDescent="0.25">
      <c r="A10478">
        <v>2007</v>
      </c>
      <c r="B10478" t="s">
        <v>2</v>
      </c>
      <c r="C10478" t="s">
        <v>22</v>
      </c>
      <c r="D10478">
        <f>VLOOKUP(B10478,Sheet2!$A$1:$B$51,2,FALSE)</f>
        <v>2</v>
      </c>
      <c r="E10478">
        <f>VLOOKUP(C10478,Sheet2!$A$1:$B$51,2,FALSE)</f>
        <v>25</v>
      </c>
      <c r="F10478">
        <v>116</v>
      </c>
      <c r="G10478">
        <v>189</v>
      </c>
      <c r="H10478">
        <v>3972</v>
      </c>
    </row>
    <row r="10479" spans="1:8" x14ac:dyDescent="0.25">
      <c r="A10479">
        <v>2007</v>
      </c>
      <c r="B10479" t="s">
        <v>2</v>
      </c>
      <c r="C10479" t="s">
        <v>23</v>
      </c>
      <c r="D10479">
        <f>VLOOKUP(B10479,Sheet2!$A$1:$B$51,2,FALSE)</f>
        <v>2</v>
      </c>
      <c r="E10479">
        <f>VLOOKUP(C10479,Sheet2!$A$1:$B$51,2,FALSE)</f>
        <v>26</v>
      </c>
      <c r="F10479">
        <v>361</v>
      </c>
      <c r="G10479">
        <v>628</v>
      </c>
      <c r="H10479">
        <v>12177</v>
      </c>
    </row>
    <row r="10480" spans="1:8" x14ac:dyDescent="0.25">
      <c r="A10480">
        <v>2007</v>
      </c>
      <c r="B10480" t="s">
        <v>2</v>
      </c>
      <c r="C10480" t="s">
        <v>24</v>
      </c>
      <c r="D10480">
        <f>VLOOKUP(B10480,Sheet2!$A$1:$B$51,2,FALSE)</f>
        <v>2</v>
      </c>
      <c r="E10480">
        <f>VLOOKUP(C10480,Sheet2!$A$1:$B$51,2,FALSE)</f>
        <v>27</v>
      </c>
      <c r="F10480">
        <v>330</v>
      </c>
      <c r="G10480">
        <v>527</v>
      </c>
      <c r="H10480">
        <v>11358</v>
      </c>
    </row>
    <row r="10481" spans="1:8" x14ac:dyDescent="0.25">
      <c r="A10481">
        <v>2007</v>
      </c>
      <c r="B10481" t="s">
        <v>2</v>
      </c>
      <c r="C10481" t="s">
        <v>25</v>
      </c>
      <c r="D10481">
        <f>VLOOKUP(B10481,Sheet2!$A$1:$B$51,2,FALSE)</f>
        <v>2</v>
      </c>
      <c r="E10481">
        <f>VLOOKUP(C10481,Sheet2!$A$1:$B$51,2,FALSE)</f>
        <v>28</v>
      </c>
      <c r="F10481">
        <v>87</v>
      </c>
      <c r="G10481">
        <v>189</v>
      </c>
      <c r="H10481">
        <v>3177</v>
      </c>
    </row>
    <row r="10482" spans="1:8" x14ac:dyDescent="0.25">
      <c r="A10482">
        <v>2007</v>
      </c>
      <c r="B10482" t="s">
        <v>2</v>
      </c>
      <c r="C10482" t="s">
        <v>26</v>
      </c>
      <c r="D10482">
        <f>VLOOKUP(B10482,Sheet2!$A$1:$B$51,2,FALSE)</f>
        <v>2</v>
      </c>
      <c r="E10482">
        <f>VLOOKUP(C10482,Sheet2!$A$1:$B$51,2,FALSE)</f>
        <v>29</v>
      </c>
      <c r="F10482">
        <v>223</v>
      </c>
      <c r="G10482">
        <v>478</v>
      </c>
      <c r="H10482">
        <v>8898</v>
      </c>
    </row>
    <row r="10483" spans="1:8" x14ac:dyDescent="0.25">
      <c r="A10483">
        <v>2007</v>
      </c>
      <c r="B10483" t="s">
        <v>2</v>
      </c>
      <c r="C10483" t="s">
        <v>27</v>
      </c>
      <c r="D10483">
        <f>VLOOKUP(B10483,Sheet2!$A$1:$B$51,2,FALSE)</f>
        <v>2</v>
      </c>
      <c r="E10483">
        <f>VLOOKUP(C10483,Sheet2!$A$1:$B$51,2,FALSE)</f>
        <v>30</v>
      </c>
      <c r="F10483">
        <v>310</v>
      </c>
      <c r="G10483">
        <v>555</v>
      </c>
      <c r="H10483">
        <v>14087</v>
      </c>
    </row>
    <row r="10484" spans="1:8" x14ac:dyDescent="0.25">
      <c r="A10484">
        <v>2007</v>
      </c>
      <c r="B10484" t="s">
        <v>2</v>
      </c>
      <c r="C10484" t="s">
        <v>28</v>
      </c>
      <c r="D10484">
        <f>VLOOKUP(B10484,Sheet2!$A$1:$B$51,2,FALSE)</f>
        <v>2</v>
      </c>
      <c r="E10484">
        <f>VLOOKUP(C10484,Sheet2!$A$1:$B$51,2,FALSE)</f>
        <v>31</v>
      </c>
      <c r="F10484">
        <v>114</v>
      </c>
      <c r="G10484">
        <v>235</v>
      </c>
      <c r="H10484">
        <v>4930</v>
      </c>
    </row>
    <row r="10485" spans="1:8" x14ac:dyDescent="0.25">
      <c r="A10485">
        <v>2007</v>
      </c>
      <c r="B10485" t="s">
        <v>2</v>
      </c>
      <c r="C10485" t="s">
        <v>29</v>
      </c>
      <c r="D10485">
        <f>VLOOKUP(B10485,Sheet2!$A$1:$B$51,2,FALSE)</f>
        <v>2</v>
      </c>
      <c r="E10485">
        <f>VLOOKUP(C10485,Sheet2!$A$1:$B$51,2,FALSE)</f>
        <v>32</v>
      </c>
      <c r="F10485">
        <v>278</v>
      </c>
      <c r="G10485">
        <v>524</v>
      </c>
      <c r="H10485">
        <v>11749</v>
      </c>
    </row>
    <row r="10486" spans="1:8" x14ac:dyDescent="0.25">
      <c r="A10486">
        <v>2007</v>
      </c>
      <c r="B10486" t="s">
        <v>2</v>
      </c>
      <c r="C10486" t="s">
        <v>30</v>
      </c>
      <c r="D10486">
        <f>VLOOKUP(B10486,Sheet2!$A$1:$B$51,2,FALSE)</f>
        <v>2</v>
      </c>
      <c r="E10486">
        <f>VLOOKUP(C10486,Sheet2!$A$1:$B$51,2,FALSE)</f>
        <v>33</v>
      </c>
      <c r="F10486">
        <v>55</v>
      </c>
      <c r="G10486">
        <v>90</v>
      </c>
      <c r="H10486">
        <v>1658</v>
      </c>
    </row>
    <row r="10487" spans="1:8" x14ac:dyDescent="0.25">
      <c r="A10487">
        <v>2007</v>
      </c>
      <c r="B10487" t="s">
        <v>2</v>
      </c>
      <c r="C10487" t="s">
        <v>31</v>
      </c>
      <c r="D10487">
        <f>VLOOKUP(B10487,Sheet2!$A$1:$B$51,2,FALSE)</f>
        <v>2</v>
      </c>
      <c r="E10487">
        <f>VLOOKUP(C10487,Sheet2!$A$1:$B$51,2,FALSE)</f>
        <v>34</v>
      </c>
      <c r="F10487">
        <v>93</v>
      </c>
      <c r="G10487">
        <v>171</v>
      </c>
      <c r="H10487">
        <v>4000</v>
      </c>
    </row>
    <row r="10488" spans="1:8" x14ac:dyDescent="0.25">
      <c r="A10488">
        <v>2007</v>
      </c>
      <c r="B10488" t="s">
        <v>2</v>
      </c>
      <c r="C10488" t="s">
        <v>32</v>
      </c>
      <c r="D10488">
        <f>VLOOKUP(B10488,Sheet2!$A$1:$B$51,2,FALSE)</f>
        <v>2</v>
      </c>
      <c r="E10488">
        <f>VLOOKUP(C10488,Sheet2!$A$1:$B$51,2,FALSE)</f>
        <v>35</v>
      </c>
      <c r="F10488">
        <v>211</v>
      </c>
      <c r="G10488">
        <v>459</v>
      </c>
      <c r="H10488">
        <v>9080</v>
      </c>
    </row>
    <row r="10489" spans="1:8" x14ac:dyDescent="0.25">
      <c r="A10489">
        <v>2007</v>
      </c>
      <c r="B10489" t="s">
        <v>2</v>
      </c>
      <c r="C10489" t="s">
        <v>33</v>
      </c>
      <c r="D10489">
        <f>VLOOKUP(B10489,Sheet2!$A$1:$B$51,2,FALSE)</f>
        <v>2</v>
      </c>
      <c r="E10489">
        <f>VLOOKUP(C10489,Sheet2!$A$1:$B$51,2,FALSE)</f>
        <v>36</v>
      </c>
      <c r="F10489">
        <v>301</v>
      </c>
      <c r="G10489">
        <v>513</v>
      </c>
      <c r="H10489">
        <v>8663</v>
      </c>
    </row>
    <row r="10490" spans="1:8" x14ac:dyDescent="0.25">
      <c r="A10490">
        <v>2007</v>
      </c>
      <c r="B10490" t="s">
        <v>2</v>
      </c>
      <c r="C10490" t="s">
        <v>34</v>
      </c>
      <c r="D10490">
        <f>VLOOKUP(B10490,Sheet2!$A$1:$B$51,2,FALSE)</f>
        <v>2</v>
      </c>
      <c r="E10490">
        <f>VLOOKUP(C10490,Sheet2!$A$1:$B$51,2,FALSE)</f>
        <v>37</v>
      </c>
      <c r="F10490">
        <v>390</v>
      </c>
      <c r="G10490">
        <v>851</v>
      </c>
      <c r="H10490">
        <v>13203</v>
      </c>
    </row>
    <row r="10491" spans="1:8" x14ac:dyDescent="0.25">
      <c r="A10491">
        <v>2007</v>
      </c>
      <c r="B10491" t="s">
        <v>2</v>
      </c>
      <c r="C10491" t="s">
        <v>35</v>
      </c>
      <c r="D10491">
        <f>VLOOKUP(B10491,Sheet2!$A$1:$B$51,2,FALSE)</f>
        <v>2</v>
      </c>
      <c r="E10491">
        <f>VLOOKUP(C10491,Sheet2!$A$1:$B$51,2,FALSE)</f>
        <v>38</v>
      </c>
      <c r="F10491">
        <v>85</v>
      </c>
      <c r="G10491">
        <v>197</v>
      </c>
      <c r="H10491">
        <v>3463</v>
      </c>
    </row>
    <row r="10492" spans="1:8" x14ac:dyDescent="0.25">
      <c r="A10492">
        <v>2007</v>
      </c>
      <c r="B10492" t="s">
        <v>2</v>
      </c>
      <c r="C10492" t="s">
        <v>36</v>
      </c>
      <c r="D10492">
        <f>VLOOKUP(B10492,Sheet2!$A$1:$B$51,2,FALSE)</f>
        <v>2</v>
      </c>
      <c r="E10492">
        <f>VLOOKUP(C10492,Sheet2!$A$1:$B$51,2,FALSE)</f>
        <v>39</v>
      </c>
      <c r="F10492">
        <v>295</v>
      </c>
      <c r="G10492">
        <v>541</v>
      </c>
      <c r="H10492">
        <v>9213</v>
      </c>
    </row>
    <row r="10493" spans="1:8" x14ac:dyDescent="0.25">
      <c r="A10493">
        <v>2007</v>
      </c>
      <c r="B10493" t="s">
        <v>2</v>
      </c>
      <c r="C10493" t="s">
        <v>37</v>
      </c>
      <c r="D10493">
        <f>VLOOKUP(B10493,Sheet2!$A$1:$B$51,2,FALSE)</f>
        <v>2</v>
      </c>
      <c r="E10493">
        <f>VLOOKUP(C10493,Sheet2!$A$1:$B$51,2,FALSE)</f>
        <v>40</v>
      </c>
      <c r="F10493">
        <v>235</v>
      </c>
      <c r="G10493">
        <v>578</v>
      </c>
      <c r="H10493">
        <v>9997</v>
      </c>
    </row>
    <row r="10494" spans="1:8" x14ac:dyDescent="0.25">
      <c r="A10494">
        <v>2007</v>
      </c>
      <c r="B10494" t="s">
        <v>2</v>
      </c>
      <c r="C10494" t="s">
        <v>38</v>
      </c>
      <c r="D10494">
        <f>VLOOKUP(B10494,Sheet2!$A$1:$B$51,2,FALSE)</f>
        <v>2</v>
      </c>
      <c r="E10494">
        <f>VLOOKUP(C10494,Sheet2!$A$1:$B$51,2,FALSE)</f>
        <v>41</v>
      </c>
      <c r="F10494">
        <v>688</v>
      </c>
      <c r="G10494">
        <v>1247</v>
      </c>
      <c r="H10494">
        <v>27497</v>
      </c>
    </row>
    <row r="10495" spans="1:8" x14ac:dyDescent="0.25">
      <c r="A10495">
        <v>2007</v>
      </c>
      <c r="B10495" t="s">
        <v>2</v>
      </c>
      <c r="C10495" t="s">
        <v>39</v>
      </c>
      <c r="D10495">
        <f>VLOOKUP(B10495,Sheet2!$A$1:$B$51,2,FALSE)</f>
        <v>2</v>
      </c>
      <c r="E10495">
        <f>VLOOKUP(C10495,Sheet2!$A$1:$B$51,2,FALSE)</f>
        <v>42</v>
      </c>
      <c r="F10495">
        <v>237</v>
      </c>
      <c r="G10495">
        <v>374</v>
      </c>
      <c r="H10495">
        <v>9848</v>
      </c>
    </row>
    <row r="10496" spans="1:8" x14ac:dyDescent="0.25">
      <c r="A10496">
        <v>2007</v>
      </c>
      <c r="B10496" t="s">
        <v>2</v>
      </c>
      <c r="C10496" t="s">
        <v>40</v>
      </c>
      <c r="D10496">
        <f>VLOOKUP(B10496,Sheet2!$A$1:$B$51,2,FALSE)</f>
        <v>2</v>
      </c>
      <c r="E10496">
        <f>VLOOKUP(C10496,Sheet2!$A$1:$B$51,2,FALSE)</f>
        <v>44</v>
      </c>
      <c r="F10496">
        <v>17</v>
      </c>
      <c r="G10496">
        <v>33</v>
      </c>
      <c r="H10496">
        <v>729</v>
      </c>
    </row>
    <row r="10497" spans="1:8" x14ac:dyDescent="0.25">
      <c r="A10497">
        <v>2007</v>
      </c>
      <c r="B10497" t="s">
        <v>2</v>
      </c>
      <c r="C10497" t="s">
        <v>41</v>
      </c>
      <c r="D10497">
        <f>VLOOKUP(B10497,Sheet2!$A$1:$B$51,2,FALSE)</f>
        <v>2</v>
      </c>
      <c r="E10497">
        <f>VLOOKUP(C10497,Sheet2!$A$1:$B$51,2,FALSE)</f>
        <v>45</v>
      </c>
      <c r="F10497">
        <v>174</v>
      </c>
      <c r="G10497">
        <v>414</v>
      </c>
      <c r="H10497">
        <v>6706</v>
      </c>
    </row>
    <row r="10498" spans="1:8" x14ac:dyDescent="0.25">
      <c r="A10498">
        <v>2007</v>
      </c>
      <c r="B10498" t="s">
        <v>2</v>
      </c>
      <c r="C10498" t="s">
        <v>42</v>
      </c>
      <c r="D10498">
        <f>VLOOKUP(B10498,Sheet2!$A$1:$B$51,2,FALSE)</f>
        <v>2</v>
      </c>
      <c r="E10498">
        <f>VLOOKUP(C10498,Sheet2!$A$1:$B$51,2,FALSE)</f>
        <v>46</v>
      </c>
      <c r="F10498">
        <v>95</v>
      </c>
      <c r="G10498">
        <v>191</v>
      </c>
      <c r="H10498">
        <v>3739</v>
      </c>
    </row>
    <row r="10499" spans="1:8" x14ac:dyDescent="0.25">
      <c r="A10499">
        <v>2007</v>
      </c>
      <c r="B10499" t="s">
        <v>2</v>
      </c>
      <c r="C10499" t="s">
        <v>43</v>
      </c>
      <c r="D10499">
        <f>VLOOKUP(B10499,Sheet2!$A$1:$B$51,2,FALSE)</f>
        <v>2</v>
      </c>
      <c r="E10499">
        <f>VLOOKUP(C10499,Sheet2!$A$1:$B$51,2,FALSE)</f>
        <v>47</v>
      </c>
      <c r="F10499">
        <v>160</v>
      </c>
      <c r="G10499">
        <v>295</v>
      </c>
      <c r="H10499">
        <v>5668</v>
      </c>
    </row>
    <row r="10500" spans="1:8" x14ac:dyDescent="0.25">
      <c r="A10500">
        <v>2007</v>
      </c>
      <c r="B10500" t="s">
        <v>2</v>
      </c>
      <c r="C10500" t="s">
        <v>44</v>
      </c>
      <c r="D10500">
        <f>VLOOKUP(B10500,Sheet2!$A$1:$B$51,2,FALSE)</f>
        <v>2</v>
      </c>
      <c r="E10500">
        <f>VLOOKUP(C10500,Sheet2!$A$1:$B$51,2,FALSE)</f>
        <v>48</v>
      </c>
      <c r="F10500">
        <v>1143</v>
      </c>
      <c r="G10500">
        <v>2459</v>
      </c>
      <c r="H10500">
        <v>58851</v>
      </c>
    </row>
    <row r="10501" spans="1:8" x14ac:dyDescent="0.25">
      <c r="A10501">
        <v>2007</v>
      </c>
      <c r="B10501" t="s">
        <v>2</v>
      </c>
      <c r="C10501" t="s">
        <v>45</v>
      </c>
      <c r="D10501">
        <f>VLOOKUP(B10501,Sheet2!$A$1:$B$51,2,FALSE)</f>
        <v>2</v>
      </c>
      <c r="E10501">
        <f>VLOOKUP(C10501,Sheet2!$A$1:$B$51,2,FALSE)</f>
        <v>49</v>
      </c>
      <c r="F10501">
        <v>238</v>
      </c>
      <c r="G10501">
        <v>505</v>
      </c>
      <c r="H10501">
        <v>10210</v>
      </c>
    </row>
    <row r="10502" spans="1:8" x14ac:dyDescent="0.25">
      <c r="A10502">
        <v>2007</v>
      </c>
      <c r="B10502" t="s">
        <v>2</v>
      </c>
      <c r="C10502" t="s">
        <v>46</v>
      </c>
      <c r="D10502">
        <f>VLOOKUP(B10502,Sheet2!$A$1:$B$51,2,FALSE)</f>
        <v>2</v>
      </c>
      <c r="E10502">
        <f>VLOOKUP(C10502,Sheet2!$A$1:$B$51,2,FALSE)</f>
        <v>50</v>
      </c>
      <c r="F10502">
        <v>44</v>
      </c>
      <c r="G10502">
        <v>74</v>
      </c>
      <c r="H10502">
        <v>1283</v>
      </c>
    </row>
    <row r="10503" spans="1:8" x14ac:dyDescent="0.25">
      <c r="A10503">
        <v>2007</v>
      </c>
      <c r="B10503" t="s">
        <v>2</v>
      </c>
      <c r="C10503" t="s">
        <v>47</v>
      </c>
      <c r="D10503">
        <f>VLOOKUP(B10503,Sheet2!$A$1:$B$51,2,FALSE)</f>
        <v>2</v>
      </c>
      <c r="E10503">
        <f>VLOOKUP(C10503,Sheet2!$A$1:$B$51,2,FALSE)</f>
        <v>51</v>
      </c>
      <c r="F10503">
        <v>330</v>
      </c>
      <c r="G10503">
        <v>745</v>
      </c>
      <c r="H10503">
        <v>14979</v>
      </c>
    </row>
    <row r="10504" spans="1:8" x14ac:dyDescent="0.25">
      <c r="A10504">
        <v>2007</v>
      </c>
      <c r="B10504" t="s">
        <v>2</v>
      </c>
      <c r="C10504" t="s">
        <v>48</v>
      </c>
      <c r="D10504">
        <f>VLOOKUP(B10504,Sheet2!$A$1:$B$51,2,FALSE)</f>
        <v>2</v>
      </c>
      <c r="E10504">
        <f>VLOOKUP(C10504,Sheet2!$A$1:$B$51,2,FALSE)</f>
        <v>53</v>
      </c>
      <c r="F10504">
        <v>1400</v>
      </c>
      <c r="G10504">
        <v>2547</v>
      </c>
      <c r="H10504">
        <v>54703</v>
      </c>
    </row>
    <row r="10505" spans="1:8" x14ac:dyDescent="0.25">
      <c r="A10505">
        <v>2007</v>
      </c>
      <c r="B10505" t="s">
        <v>2</v>
      </c>
      <c r="C10505" t="s">
        <v>49</v>
      </c>
      <c r="D10505">
        <f>VLOOKUP(B10505,Sheet2!$A$1:$B$51,2,FALSE)</f>
        <v>2</v>
      </c>
      <c r="E10505">
        <f>VLOOKUP(C10505,Sheet2!$A$1:$B$51,2,FALSE)</f>
        <v>54</v>
      </c>
      <c r="F10505">
        <v>44</v>
      </c>
      <c r="G10505">
        <v>88</v>
      </c>
      <c r="H10505">
        <v>1465</v>
      </c>
    </row>
    <row r="10506" spans="1:8" x14ac:dyDescent="0.25">
      <c r="A10506">
        <v>2007</v>
      </c>
      <c r="B10506" t="s">
        <v>2</v>
      </c>
      <c r="C10506" t="s">
        <v>50</v>
      </c>
      <c r="D10506">
        <f>VLOOKUP(B10506,Sheet2!$A$1:$B$51,2,FALSE)</f>
        <v>2</v>
      </c>
      <c r="E10506">
        <f>VLOOKUP(C10506,Sheet2!$A$1:$B$51,2,FALSE)</f>
        <v>55</v>
      </c>
      <c r="F10506">
        <v>242</v>
      </c>
      <c r="G10506">
        <v>393</v>
      </c>
      <c r="H10506">
        <v>8410</v>
      </c>
    </row>
    <row r="10507" spans="1:8" x14ac:dyDescent="0.25">
      <c r="A10507">
        <v>2007</v>
      </c>
      <c r="B10507" t="s">
        <v>2</v>
      </c>
      <c r="C10507" t="s">
        <v>51</v>
      </c>
      <c r="D10507">
        <f>VLOOKUP(B10507,Sheet2!$A$1:$B$51,2,FALSE)</f>
        <v>2</v>
      </c>
      <c r="E10507">
        <f>VLOOKUP(C10507,Sheet2!$A$1:$B$51,2,FALSE)</f>
        <v>56</v>
      </c>
      <c r="F10507">
        <v>112</v>
      </c>
      <c r="G10507">
        <v>217</v>
      </c>
      <c r="H10507">
        <v>6733</v>
      </c>
    </row>
    <row r="10508" spans="1:8" x14ac:dyDescent="0.25">
      <c r="A10508">
        <v>2007</v>
      </c>
      <c r="B10508" t="s">
        <v>3</v>
      </c>
      <c r="C10508" t="s">
        <v>1</v>
      </c>
      <c r="D10508">
        <f>VLOOKUP(B10508,Sheet2!$A$1:$B$51,2,FALSE)</f>
        <v>4</v>
      </c>
      <c r="E10508">
        <f>VLOOKUP(C10508,Sheet2!$A$1:$B$51,2,FALSE)</f>
        <v>1</v>
      </c>
      <c r="F10508">
        <v>457</v>
      </c>
      <c r="G10508">
        <v>915</v>
      </c>
      <c r="H10508">
        <v>20212</v>
      </c>
    </row>
    <row r="10509" spans="1:8" x14ac:dyDescent="0.25">
      <c r="A10509">
        <v>2007</v>
      </c>
      <c r="B10509" t="s">
        <v>3</v>
      </c>
      <c r="C10509" t="s">
        <v>2</v>
      </c>
      <c r="D10509">
        <f>VLOOKUP(B10509,Sheet2!$A$1:$B$51,2,FALSE)</f>
        <v>4</v>
      </c>
      <c r="E10509">
        <f>VLOOKUP(C10509,Sheet2!$A$1:$B$51,2,FALSE)</f>
        <v>2</v>
      </c>
      <c r="F10509">
        <v>690</v>
      </c>
      <c r="G10509">
        <v>1351</v>
      </c>
      <c r="H10509">
        <v>28443</v>
      </c>
    </row>
    <row r="10510" spans="1:8" x14ac:dyDescent="0.25">
      <c r="A10510">
        <v>2007</v>
      </c>
      <c r="B10510" t="s">
        <v>3</v>
      </c>
      <c r="C10510" t="s">
        <v>3</v>
      </c>
      <c r="D10510">
        <f>VLOOKUP(B10510,Sheet2!$A$1:$B$51,2,FALSE)</f>
        <v>4</v>
      </c>
      <c r="E10510">
        <f>VLOOKUP(C10510,Sheet2!$A$1:$B$51,2,FALSE)</f>
        <v>4</v>
      </c>
      <c r="F10510">
        <v>1888565</v>
      </c>
      <c r="G10510">
        <v>4256792</v>
      </c>
      <c r="H10510">
        <v>110701247</v>
      </c>
    </row>
    <row r="10511" spans="1:8" x14ac:dyDescent="0.25">
      <c r="A10511">
        <v>2007</v>
      </c>
      <c r="B10511" t="s">
        <v>3</v>
      </c>
      <c r="C10511" t="s">
        <v>4</v>
      </c>
      <c r="D10511">
        <f>VLOOKUP(B10511,Sheet2!$A$1:$B$51,2,FALSE)</f>
        <v>4</v>
      </c>
      <c r="E10511">
        <f>VLOOKUP(C10511,Sheet2!$A$1:$B$51,2,FALSE)</f>
        <v>5</v>
      </c>
      <c r="F10511">
        <v>489</v>
      </c>
      <c r="G10511">
        <v>993</v>
      </c>
      <c r="H10511">
        <v>20059</v>
      </c>
    </row>
    <row r="10512" spans="1:8" x14ac:dyDescent="0.25">
      <c r="A10512">
        <v>2007</v>
      </c>
      <c r="B10512" t="s">
        <v>3</v>
      </c>
      <c r="C10512" t="s">
        <v>5</v>
      </c>
      <c r="D10512">
        <f>VLOOKUP(B10512,Sheet2!$A$1:$B$51,2,FALSE)</f>
        <v>4</v>
      </c>
      <c r="E10512">
        <f>VLOOKUP(C10512,Sheet2!$A$1:$B$51,2,FALSE)</f>
        <v>6</v>
      </c>
      <c r="F10512">
        <v>26081</v>
      </c>
      <c r="G10512">
        <v>55911</v>
      </c>
      <c r="H10512">
        <v>1326089</v>
      </c>
    </row>
    <row r="10513" spans="1:8" x14ac:dyDescent="0.25">
      <c r="A10513">
        <v>2007</v>
      </c>
      <c r="B10513" t="s">
        <v>3</v>
      </c>
      <c r="C10513" t="s">
        <v>6</v>
      </c>
      <c r="D10513">
        <f>VLOOKUP(B10513,Sheet2!$A$1:$B$51,2,FALSE)</f>
        <v>4</v>
      </c>
      <c r="E10513">
        <f>VLOOKUP(C10513,Sheet2!$A$1:$B$51,2,FALSE)</f>
        <v>8</v>
      </c>
      <c r="F10513">
        <v>3945</v>
      </c>
      <c r="G10513">
        <v>7420</v>
      </c>
      <c r="H10513">
        <v>220431</v>
      </c>
    </row>
    <row r="10514" spans="1:8" x14ac:dyDescent="0.25">
      <c r="A10514">
        <v>2007</v>
      </c>
      <c r="B10514" t="s">
        <v>3</v>
      </c>
      <c r="C10514" t="s">
        <v>7</v>
      </c>
      <c r="D10514">
        <f>VLOOKUP(B10514,Sheet2!$A$1:$B$51,2,FALSE)</f>
        <v>4</v>
      </c>
      <c r="E10514">
        <f>VLOOKUP(C10514,Sheet2!$A$1:$B$51,2,FALSE)</f>
        <v>9</v>
      </c>
      <c r="F10514">
        <v>714</v>
      </c>
      <c r="G10514">
        <v>1264</v>
      </c>
      <c r="H10514">
        <v>49390</v>
      </c>
    </row>
    <row r="10515" spans="1:8" x14ac:dyDescent="0.25">
      <c r="A10515">
        <v>2007</v>
      </c>
      <c r="B10515" t="s">
        <v>3</v>
      </c>
      <c r="C10515" t="s">
        <v>8</v>
      </c>
      <c r="D10515">
        <f>VLOOKUP(B10515,Sheet2!$A$1:$B$51,2,FALSE)</f>
        <v>4</v>
      </c>
      <c r="E10515">
        <f>VLOOKUP(C10515,Sheet2!$A$1:$B$51,2,FALSE)</f>
        <v>10</v>
      </c>
      <c r="F10515">
        <v>189</v>
      </c>
      <c r="G10515">
        <v>342</v>
      </c>
      <c r="H10515">
        <v>10788</v>
      </c>
    </row>
    <row r="10516" spans="1:8" x14ac:dyDescent="0.25">
      <c r="A10516">
        <v>2007</v>
      </c>
      <c r="B10516" t="s">
        <v>3</v>
      </c>
      <c r="C10516" t="s">
        <v>9</v>
      </c>
      <c r="D10516">
        <f>VLOOKUP(B10516,Sheet2!$A$1:$B$51,2,FALSE)</f>
        <v>4</v>
      </c>
      <c r="E10516">
        <f>VLOOKUP(C10516,Sheet2!$A$1:$B$51,2,FALSE)</f>
        <v>11</v>
      </c>
      <c r="F10516">
        <v>143</v>
      </c>
      <c r="G10516">
        <v>199</v>
      </c>
      <c r="H10516">
        <v>10672</v>
      </c>
    </row>
    <row r="10517" spans="1:8" x14ac:dyDescent="0.25">
      <c r="A10517">
        <v>2007</v>
      </c>
      <c r="B10517" t="s">
        <v>3</v>
      </c>
      <c r="C10517" t="s">
        <v>10</v>
      </c>
      <c r="D10517">
        <f>VLOOKUP(B10517,Sheet2!$A$1:$B$51,2,FALSE)</f>
        <v>4</v>
      </c>
      <c r="E10517">
        <f>VLOOKUP(C10517,Sheet2!$A$1:$B$51,2,FALSE)</f>
        <v>12</v>
      </c>
      <c r="F10517">
        <v>3765</v>
      </c>
      <c r="G10517">
        <v>6674</v>
      </c>
      <c r="H10517">
        <v>185669</v>
      </c>
    </row>
    <row r="10518" spans="1:8" x14ac:dyDescent="0.25">
      <c r="A10518">
        <v>2007</v>
      </c>
      <c r="B10518" t="s">
        <v>3</v>
      </c>
      <c r="C10518" t="s">
        <v>11</v>
      </c>
      <c r="D10518">
        <f>VLOOKUP(B10518,Sheet2!$A$1:$B$51,2,FALSE)</f>
        <v>4</v>
      </c>
      <c r="E10518">
        <f>VLOOKUP(C10518,Sheet2!$A$1:$B$51,2,FALSE)</f>
        <v>13</v>
      </c>
      <c r="F10518">
        <v>1368</v>
      </c>
      <c r="G10518">
        <v>2753</v>
      </c>
      <c r="H10518">
        <v>72584</v>
      </c>
    </row>
    <row r="10519" spans="1:8" x14ac:dyDescent="0.25">
      <c r="A10519">
        <v>2007</v>
      </c>
      <c r="B10519" t="s">
        <v>3</v>
      </c>
      <c r="C10519" t="s">
        <v>12</v>
      </c>
      <c r="D10519">
        <f>VLOOKUP(B10519,Sheet2!$A$1:$B$51,2,FALSE)</f>
        <v>4</v>
      </c>
      <c r="E10519">
        <f>VLOOKUP(C10519,Sheet2!$A$1:$B$51,2,FALSE)</f>
        <v>15</v>
      </c>
      <c r="F10519">
        <v>812</v>
      </c>
      <c r="G10519">
        <v>1564</v>
      </c>
      <c r="H10519">
        <v>38995</v>
      </c>
    </row>
    <row r="10520" spans="1:8" x14ac:dyDescent="0.25">
      <c r="A10520">
        <v>2007</v>
      </c>
      <c r="B10520" t="s">
        <v>3</v>
      </c>
      <c r="C10520" t="s">
        <v>13</v>
      </c>
      <c r="D10520">
        <f>VLOOKUP(B10520,Sheet2!$A$1:$B$51,2,FALSE)</f>
        <v>4</v>
      </c>
      <c r="E10520">
        <f>VLOOKUP(C10520,Sheet2!$A$1:$B$51,2,FALSE)</f>
        <v>16</v>
      </c>
      <c r="F10520">
        <v>961</v>
      </c>
      <c r="G10520">
        <v>1906</v>
      </c>
      <c r="H10520">
        <v>40794</v>
      </c>
    </row>
    <row r="10521" spans="1:8" x14ac:dyDescent="0.25">
      <c r="A10521">
        <v>2007</v>
      </c>
      <c r="B10521" t="s">
        <v>3</v>
      </c>
      <c r="C10521" t="s">
        <v>14</v>
      </c>
      <c r="D10521">
        <f>VLOOKUP(B10521,Sheet2!$A$1:$B$51,2,FALSE)</f>
        <v>4</v>
      </c>
      <c r="E10521">
        <f>VLOOKUP(C10521,Sheet2!$A$1:$B$51,2,FALSE)</f>
        <v>17</v>
      </c>
      <c r="F10521">
        <v>4700</v>
      </c>
      <c r="G10521">
        <v>8342</v>
      </c>
      <c r="H10521">
        <v>284078</v>
      </c>
    </row>
    <row r="10522" spans="1:8" x14ac:dyDescent="0.25">
      <c r="A10522">
        <v>2007</v>
      </c>
      <c r="B10522" t="s">
        <v>3</v>
      </c>
      <c r="C10522" t="s">
        <v>15</v>
      </c>
      <c r="D10522">
        <f>VLOOKUP(B10522,Sheet2!$A$1:$B$51,2,FALSE)</f>
        <v>4</v>
      </c>
      <c r="E10522">
        <f>VLOOKUP(C10522,Sheet2!$A$1:$B$51,2,FALSE)</f>
        <v>18</v>
      </c>
      <c r="F10522">
        <v>1783</v>
      </c>
      <c r="G10522">
        <v>3294</v>
      </c>
      <c r="H10522">
        <v>91617</v>
      </c>
    </row>
    <row r="10523" spans="1:8" x14ac:dyDescent="0.25">
      <c r="A10523">
        <v>2007</v>
      </c>
      <c r="B10523" t="s">
        <v>3</v>
      </c>
      <c r="C10523" t="s">
        <v>16</v>
      </c>
      <c r="D10523">
        <f>VLOOKUP(B10523,Sheet2!$A$1:$B$51,2,FALSE)</f>
        <v>4</v>
      </c>
      <c r="E10523">
        <f>VLOOKUP(C10523,Sheet2!$A$1:$B$51,2,FALSE)</f>
        <v>19</v>
      </c>
      <c r="F10523">
        <v>1160</v>
      </c>
      <c r="G10523">
        <v>1991</v>
      </c>
      <c r="H10523">
        <v>51438</v>
      </c>
    </row>
    <row r="10524" spans="1:8" x14ac:dyDescent="0.25">
      <c r="A10524">
        <v>2007</v>
      </c>
      <c r="B10524" t="s">
        <v>3</v>
      </c>
      <c r="C10524" t="s">
        <v>17</v>
      </c>
      <c r="D10524">
        <f>VLOOKUP(B10524,Sheet2!$A$1:$B$51,2,FALSE)</f>
        <v>4</v>
      </c>
      <c r="E10524">
        <f>VLOOKUP(C10524,Sheet2!$A$1:$B$51,2,FALSE)</f>
        <v>20</v>
      </c>
      <c r="F10524">
        <v>1110</v>
      </c>
      <c r="G10524">
        <v>2112</v>
      </c>
      <c r="H10524">
        <v>48372</v>
      </c>
    </row>
    <row r="10525" spans="1:8" x14ac:dyDescent="0.25">
      <c r="A10525">
        <v>2007</v>
      </c>
      <c r="B10525" t="s">
        <v>3</v>
      </c>
      <c r="C10525" t="s">
        <v>18</v>
      </c>
      <c r="D10525">
        <f>VLOOKUP(B10525,Sheet2!$A$1:$B$51,2,FALSE)</f>
        <v>4</v>
      </c>
      <c r="E10525">
        <f>VLOOKUP(C10525,Sheet2!$A$1:$B$51,2,FALSE)</f>
        <v>21</v>
      </c>
      <c r="F10525">
        <v>507</v>
      </c>
      <c r="G10525">
        <v>1018</v>
      </c>
      <c r="H10525">
        <v>27187</v>
      </c>
    </row>
    <row r="10526" spans="1:8" x14ac:dyDescent="0.25">
      <c r="A10526">
        <v>2007</v>
      </c>
      <c r="B10526" t="s">
        <v>3</v>
      </c>
      <c r="C10526" t="s">
        <v>19</v>
      </c>
      <c r="D10526">
        <f>VLOOKUP(B10526,Sheet2!$A$1:$B$51,2,FALSE)</f>
        <v>4</v>
      </c>
      <c r="E10526">
        <f>VLOOKUP(C10526,Sheet2!$A$1:$B$51,2,FALSE)</f>
        <v>22</v>
      </c>
      <c r="F10526">
        <v>535</v>
      </c>
      <c r="G10526">
        <v>1004</v>
      </c>
      <c r="H10526">
        <v>26993</v>
      </c>
    </row>
    <row r="10527" spans="1:8" x14ac:dyDescent="0.25">
      <c r="A10527">
        <v>2007</v>
      </c>
      <c r="B10527" t="s">
        <v>3</v>
      </c>
      <c r="C10527" t="s">
        <v>20</v>
      </c>
      <c r="D10527">
        <f>VLOOKUP(B10527,Sheet2!$A$1:$B$51,2,FALSE)</f>
        <v>4</v>
      </c>
      <c r="E10527">
        <f>VLOOKUP(C10527,Sheet2!$A$1:$B$51,2,FALSE)</f>
        <v>23</v>
      </c>
      <c r="F10527">
        <v>343</v>
      </c>
      <c r="G10527">
        <v>580</v>
      </c>
      <c r="H10527">
        <v>13894</v>
      </c>
    </row>
    <row r="10528" spans="1:8" x14ac:dyDescent="0.25">
      <c r="A10528">
        <v>2007</v>
      </c>
      <c r="B10528" t="s">
        <v>3</v>
      </c>
      <c r="C10528" t="s">
        <v>21</v>
      </c>
      <c r="D10528">
        <f>VLOOKUP(B10528,Sheet2!$A$1:$B$51,2,FALSE)</f>
        <v>4</v>
      </c>
      <c r="E10528">
        <f>VLOOKUP(C10528,Sheet2!$A$1:$B$51,2,FALSE)</f>
        <v>24</v>
      </c>
      <c r="F10528">
        <v>1064</v>
      </c>
      <c r="G10528">
        <v>1972</v>
      </c>
      <c r="H10528">
        <v>64855</v>
      </c>
    </row>
    <row r="10529" spans="1:8" x14ac:dyDescent="0.25">
      <c r="A10529">
        <v>2007</v>
      </c>
      <c r="B10529" t="s">
        <v>3</v>
      </c>
      <c r="C10529" t="s">
        <v>22</v>
      </c>
      <c r="D10529">
        <f>VLOOKUP(B10529,Sheet2!$A$1:$B$51,2,FALSE)</f>
        <v>4</v>
      </c>
      <c r="E10529">
        <f>VLOOKUP(C10529,Sheet2!$A$1:$B$51,2,FALSE)</f>
        <v>25</v>
      </c>
      <c r="F10529">
        <v>1321</v>
      </c>
      <c r="G10529">
        <v>2199</v>
      </c>
      <c r="H10529">
        <v>74928</v>
      </c>
    </row>
    <row r="10530" spans="1:8" x14ac:dyDescent="0.25">
      <c r="A10530">
        <v>2007</v>
      </c>
      <c r="B10530" t="s">
        <v>3</v>
      </c>
      <c r="C10530" t="s">
        <v>23</v>
      </c>
      <c r="D10530">
        <f>VLOOKUP(B10530,Sheet2!$A$1:$B$51,2,FALSE)</f>
        <v>4</v>
      </c>
      <c r="E10530">
        <f>VLOOKUP(C10530,Sheet2!$A$1:$B$51,2,FALSE)</f>
        <v>26</v>
      </c>
      <c r="F10530">
        <v>4010</v>
      </c>
      <c r="G10530">
        <v>7172</v>
      </c>
      <c r="H10530">
        <v>183246</v>
      </c>
    </row>
    <row r="10531" spans="1:8" x14ac:dyDescent="0.25">
      <c r="A10531">
        <v>2007</v>
      </c>
      <c r="B10531" t="s">
        <v>3</v>
      </c>
      <c r="C10531" t="s">
        <v>24</v>
      </c>
      <c r="D10531">
        <f>VLOOKUP(B10531,Sheet2!$A$1:$B$51,2,FALSE)</f>
        <v>4</v>
      </c>
      <c r="E10531">
        <f>VLOOKUP(C10531,Sheet2!$A$1:$B$51,2,FALSE)</f>
        <v>27</v>
      </c>
      <c r="F10531">
        <v>2155</v>
      </c>
      <c r="G10531">
        <v>3687</v>
      </c>
      <c r="H10531">
        <v>131255</v>
      </c>
    </row>
    <row r="10532" spans="1:8" x14ac:dyDescent="0.25">
      <c r="A10532">
        <v>2007</v>
      </c>
      <c r="B10532" t="s">
        <v>3</v>
      </c>
      <c r="C10532" t="s">
        <v>25</v>
      </c>
      <c r="D10532">
        <f>VLOOKUP(B10532,Sheet2!$A$1:$B$51,2,FALSE)</f>
        <v>4</v>
      </c>
      <c r="E10532">
        <f>VLOOKUP(C10532,Sheet2!$A$1:$B$51,2,FALSE)</f>
        <v>28</v>
      </c>
      <c r="F10532">
        <v>341</v>
      </c>
      <c r="G10532">
        <v>650</v>
      </c>
      <c r="H10532">
        <v>14587</v>
      </c>
    </row>
    <row r="10533" spans="1:8" x14ac:dyDescent="0.25">
      <c r="A10533">
        <v>2007</v>
      </c>
      <c r="B10533" t="s">
        <v>3</v>
      </c>
      <c r="C10533" t="s">
        <v>26</v>
      </c>
      <c r="D10533">
        <f>VLOOKUP(B10533,Sheet2!$A$1:$B$51,2,FALSE)</f>
        <v>4</v>
      </c>
      <c r="E10533">
        <f>VLOOKUP(C10533,Sheet2!$A$1:$B$51,2,FALSE)</f>
        <v>29</v>
      </c>
      <c r="F10533">
        <v>1592</v>
      </c>
      <c r="G10533">
        <v>2853</v>
      </c>
      <c r="H10533">
        <v>82182</v>
      </c>
    </row>
    <row r="10534" spans="1:8" x14ac:dyDescent="0.25">
      <c r="A10534">
        <v>2007</v>
      </c>
      <c r="B10534" t="s">
        <v>3</v>
      </c>
      <c r="C10534" t="s">
        <v>27</v>
      </c>
      <c r="D10534">
        <f>VLOOKUP(B10534,Sheet2!$A$1:$B$51,2,FALSE)</f>
        <v>4</v>
      </c>
      <c r="E10534">
        <f>VLOOKUP(C10534,Sheet2!$A$1:$B$51,2,FALSE)</f>
        <v>30</v>
      </c>
      <c r="F10534">
        <v>689</v>
      </c>
      <c r="G10534">
        <v>1152</v>
      </c>
      <c r="H10534">
        <v>27323</v>
      </c>
    </row>
    <row r="10535" spans="1:8" x14ac:dyDescent="0.25">
      <c r="A10535">
        <v>2007</v>
      </c>
      <c r="B10535" t="s">
        <v>3</v>
      </c>
      <c r="C10535" t="s">
        <v>28</v>
      </c>
      <c r="D10535">
        <f>VLOOKUP(B10535,Sheet2!$A$1:$B$51,2,FALSE)</f>
        <v>4</v>
      </c>
      <c r="E10535">
        <f>VLOOKUP(C10535,Sheet2!$A$1:$B$51,2,FALSE)</f>
        <v>31</v>
      </c>
      <c r="F10535">
        <v>892</v>
      </c>
      <c r="G10535">
        <v>1484</v>
      </c>
      <c r="H10535">
        <v>41728</v>
      </c>
    </row>
    <row r="10536" spans="1:8" x14ac:dyDescent="0.25">
      <c r="A10536">
        <v>2007</v>
      </c>
      <c r="B10536" t="s">
        <v>3</v>
      </c>
      <c r="C10536" t="s">
        <v>29</v>
      </c>
      <c r="D10536">
        <f>VLOOKUP(B10536,Sheet2!$A$1:$B$51,2,FALSE)</f>
        <v>4</v>
      </c>
      <c r="E10536">
        <f>VLOOKUP(C10536,Sheet2!$A$1:$B$51,2,FALSE)</f>
        <v>32</v>
      </c>
      <c r="F10536">
        <v>3708</v>
      </c>
      <c r="G10536">
        <v>7292</v>
      </c>
      <c r="H10536">
        <v>175068</v>
      </c>
    </row>
    <row r="10537" spans="1:8" x14ac:dyDescent="0.25">
      <c r="A10537">
        <v>2007</v>
      </c>
      <c r="B10537" t="s">
        <v>3</v>
      </c>
      <c r="C10537" t="s">
        <v>30</v>
      </c>
      <c r="D10537">
        <f>VLOOKUP(B10537,Sheet2!$A$1:$B$51,2,FALSE)</f>
        <v>4</v>
      </c>
      <c r="E10537">
        <f>VLOOKUP(C10537,Sheet2!$A$1:$B$51,2,FALSE)</f>
        <v>33</v>
      </c>
      <c r="F10537">
        <v>400</v>
      </c>
      <c r="G10537">
        <v>701</v>
      </c>
      <c r="H10537">
        <v>19436</v>
      </c>
    </row>
    <row r="10538" spans="1:8" x14ac:dyDescent="0.25">
      <c r="A10538">
        <v>2007</v>
      </c>
      <c r="B10538" t="s">
        <v>3</v>
      </c>
      <c r="C10538" t="s">
        <v>31</v>
      </c>
      <c r="D10538">
        <f>VLOOKUP(B10538,Sheet2!$A$1:$B$51,2,FALSE)</f>
        <v>4</v>
      </c>
      <c r="E10538">
        <f>VLOOKUP(C10538,Sheet2!$A$1:$B$51,2,FALSE)</f>
        <v>34</v>
      </c>
      <c r="F10538">
        <v>1437</v>
      </c>
      <c r="G10538">
        <v>2672</v>
      </c>
      <c r="H10538">
        <v>104636</v>
      </c>
    </row>
    <row r="10539" spans="1:8" x14ac:dyDescent="0.25">
      <c r="A10539">
        <v>2007</v>
      </c>
      <c r="B10539" t="s">
        <v>3</v>
      </c>
      <c r="C10539" t="s">
        <v>32</v>
      </c>
      <c r="D10539">
        <f>VLOOKUP(B10539,Sheet2!$A$1:$B$51,2,FALSE)</f>
        <v>4</v>
      </c>
      <c r="E10539">
        <f>VLOOKUP(C10539,Sheet2!$A$1:$B$51,2,FALSE)</f>
        <v>35</v>
      </c>
      <c r="F10539">
        <v>3889</v>
      </c>
      <c r="G10539">
        <v>8025</v>
      </c>
      <c r="H10539">
        <v>151128</v>
      </c>
    </row>
    <row r="10540" spans="1:8" x14ac:dyDescent="0.25">
      <c r="A10540">
        <v>2007</v>
      </c>
      <c r="B10540" t="s">
        <v>3</v>
      </c>
      <c r="C10540" t="s">
        <v>33</v>
      </c>
      <c r="D10540">
        <f>VLOOKUP(B10540,Sheet2!$A$1:$B$51,2,FALSE)</f>
        <v>4</v>
      </c>
      <c r="E10540">
        <f>VLOOKUP(C10540,Sheet2!$A$1:$B$51,2,FALSE)</f>
        <v>36</v>
      </c>
      <c r="F10540">
        <v>3426</v>
      </c>
      <c r="G10540">
        <v>6022</v>
      </c>
      <c r="H10540">
        <v>186055</v>
      </c>
    </row>
    <row r="10541" spans="1:8" x14ac:dyDescent="0.25">
      <c r="A10541">
        <v>2007</v>
      </c>
      <c r="B10541" t="s">
        <v>3</v>
      </c>
      <c r="C10541" t="s">
        <v>34</v>
      </c>
      <c r="D10541">
        <f>VLOOKUP(B10541,Sheet2!$A$1:$B$51,2,FALSE)</f>
        <v>4</v>
      </c>
      <c r="E10541">
        <f>VLOOKUP(C10541,Sheet2!$A$1:$B$51,2,FALSE)</f>
        <v>37</v>
      </c>
      <c r="F10541">
        <v>1500</v>
      </c>
      <c r="G10541">
        <v>2970</v>
      </c>
      <c r="H10541">
        <v>73456</v>
      </c>
    </row>
    <row r="10542" spans="1:8" x14ac:dyDescent="0.25">
      <c r="A10542">
        <v>2007</v>
      </c>
      <c r="B10542" t="s">
        <v>3</v>
      </c>
      <c r="C10542" t="s">
        <v>35</v>
      </c>
      <c r="D10542">
        <f>VLOOKUP(B10542,Sheet2!$A$1:$B$51,2,FALSE)</f>
        <v>4</v>
      </c>
      <c r="E10542">
        <f>VLOOKUP(C10542,Sheet2!$A$1:$B$51,2,FALSE)</f>
        <v>38</v>
      </c>
      <c r="F10542">
        <v>381</v>
      </c>
      <c r="G10542">
        <v>643</v>
      </c>
      <c r="H10542">
        <v>17192</v>
      </c>
    </row>
    <row r="10543" spans="1:8" x14ac:dyDescent="0.25">
      <c r="A10543">
        <v>2007</v>
      </c>
      <c r="B10543" t="s">
        <v>3</v>
      </c>
      <c r="C10543" t="s">
        <v>36</v>
      </c>
      <c r="D10543">
        <f>VLOOKUP(B10543,Sheet2!$A$1:$B$51,2,FALSE)</f>
        <v>4</v>
      </c>
      <c r="E10543">
        <f>VLOOKUP(C10543,Sheet2!$A$1:$B$51,2,FALSE)</f>
        <v>39</v>
      </c>
      <c r="F10543">
        <v>3209</v>
      </c>
      <c r="G10543">
        <v>5454</v>
      </c>
      <c r="H10543">
        <v>160386</v>
      </c>
    </row>
    <row r="10544" spans="1:8" x14ac:dyDescent="0.25">
      <c r="A10544">
        <v>2007</v>
      </c>
      <c r="B10544" t="s">
        <v>3</v>
      </c>
      <c r="C10544" t="s">
        <v>37</v>
      </c>
      <c r="D10544">
        <f>VLOOKUP(B10544,Sheet2!$A$1:$B$51,2,FALSE)</f>
        <v>4</v>
      </c>
      <c r="E10544">
        <f>VLOOKUP(C10544,Sheet2!$A$1:$B$51,2,FALSE)</f>
        <v>40</v>
      </c>
      <c r="F10544">
        <v>956</v>
      </c>
      <c r="G10544">
        <v>1867</v>
      </c>
      <c r="H10544">
        <v>36496</v>
      </c>
    </row>
    <row r="10545" spans="1:8" x14ac:dyDescent="0.25">
      <c r="A10545">
        <v>2007</v>
      </c>
      <c r="B10545" t="s">
        <v>3</v>
      </c>
      <c r="C10545" t="s">
        <v>38</v>
      </c>
      <c r="D10545">
        <f>VLOOKUP(B10545,Sheet2!$A$1:$B$51,2,FALSE)</f>
        <v>4</v>
      </c>
      <c r="E10545">
        <f>VLOOKUP(C10545,Sheet2!$A$1:$B$51,2,FALSE)</f>
        <v>41</v>
      </c>
      <c r="F10545">
        <v>2392</v>
      </c>
      <c r="G10545">
        <v>4408</v>
      </c>
      <c r="H10545">
        <v>106462</v>
      </c>
    </row>
    <row r="10546" spans="1:8" x14ac:dyDescent="0.25">
      <c r="A10546">
        <v>2007</v>
      </c>
      <c r="B10546" t="s">
        <v>3</v>
      </c>
      <c r="C10546" t="s">
        <v>39</v>
      </c>
      <c r="D10546">
        <f>VLOOKUP(B10546,Sheet2!$A$1:$B$51,2,FALSE)</f>
        <v>4</v>
      </c>
      <c r="E10546">
        <f>VLOOKUP(C10546,Sheet2!$A$1:$B$51,2,FALSE)</f>
        <v>42</v>
      </c>
      <c r="F10546">
        <v>2219</v>
      </c>
      <c r="G10546">
        <v>3887</v>
      </c>
      <c r="H10546">
        <v>117627</v>
      </c>
    </row>
    <row r="10547" spans="1:8" x14ac:dyDescent="0.25">
      <c r="A10547">
        <v>2007</v>
      </c>
      <c r="B10547" t="s">
        <v>3</v>
      </c>
      <c r="C10547" t="s">
        <v>40</v>
      </c>
      <c r="D10547">
        <f>VLOOKUP(B10547,Sheet2!$A$1:$B$51,2,FALSE)</f>
        <v>4</v>
      </c>
      <c r="E10547">
        <f>VLOOKUP(C10547,Sheet2!$A$1:$B$51,2,FALSE)</f>
        <v>44</v>
      </c>
      <c r="F10547">
        <v>173</v>
      </c>
      <c r="G10547">
        <v>277</v>
      </c>
      <c r="H10547">
        <v>7877</v>
      </c>
    </row>
    <row r="10548" spans="1:8" x14ac:dyDescent="0.25">
      <c r="A10548">
        <v>2007</v>
      </c>
      <c r="B10548" t="s">
        <v>3</v>
      </c>
      <c r="C10548" t="s">
        <v>41</v>
      </c>
      <c r="D10548">
        <f>VLOOKUP(B10548,Sheet2!$A$1:$B$51,2,FALSE)</f>
        <v>4</v>
      </c>
      <c r="E10548">
        <f>VLOOKUP(C10548,Sheet2!$A$1:$B$51,2,FALSE)</f>
        <v>45</v>
      </c>
      <c r="F10548">
        <v>524</v>
      </c>
      <c r="G10548">
        <v>1000</v>
      </c>
      <c r="H10548">
        <v>21761</v>
      </c>
    </row>
    <row r="10549" spans="1:8" x14ac:dyDescent="0.25">
      <c r="A10549">
        <v>2007</v>
      </c>
      <c r="B10549" t="s">
        <v>3</v>
      </c>
      <c r="C10549" t="s">
        <v>42</v>
      </c>
      <c r="D10549">
        <f>VLOOKUP(B10549,Sheet2!$A$1:$B$51,2,FALSE)</f>
        <v>4</v>
      </c>
      <c r="E10549">
        <f>VLOOKUP(C10549,Sheet2!$A$1:$B$51,2,FALSE)</f>
        <v>46</v>
      </c>
      <c r="F10549">
        <v>516</v>
      </c>
      <c r="G10549">
        <v>885</v>
      </c>
      <c r="H10549">
        <v>22069</v>
      </c>
    </row>
    <row r="10550" spans="1:8" x14ac:dyDescent="0.25">
      <c r="A10550">
        <v>2007</v>
      </c>
      <c r="B10550" t="s">
        <v>3</v>
      </c>
      <c r="C10550" t="s">
        <v>43</v>
      </c>
      <c r="D10550">
        <f>VLOOKUP(B10550,Sheet2!$A$1:$B$51,2,FALSE)</f>
        <v>4</v>
      </c>
      <c r="E10550">
        <f>VLOOKUP(C10550,Sheet2!$A$1:$B$51,2,FALSE)</f>
        <v>47</v>
      </c>
      <c r="F10550">
        <v>947</v>
      </c>
      <c r="G10550">
        <v>1742</v>
      </c>
      <c r="H10550">
        <v>41203</v>
      </c>
    </row>
    <row r="10551" spans="1:8" x14ac:dyDescent="0.25">
      <c r="A10551">
        <v>2007</v>
      </c>
      <c r="B10551" t="s">
        <v>3</v>
      </c>
      <c r="C10551" t="s">
        <v>44</v>
      </c>
      <c r="D10551">
        <f>VLOOKUP(B10551,Sheet2!$A$1:$B$51,2,FALSE)</f>
        <v>4</v>
      </c>
      <c r="E10551">
        <f>VLOOKUP(C10551,Sheet2!$A$1:$B$51,2,FALSE)</f>
        <v>48</v>
      </c>
      <c r="F10551">
        <v>6130</v>
      </c>
      <c r="G10551">
        <v>12178</v>
      </c>
      <c r="H10551">
        <v>294705</v>
      </c>
    </row>
    <row r="10552" spans="1:8" x14ac:dyDescent="0.25">
      <c r="A10552">
        <v>2007</v>
      </c>
      <c r="B10552" t="s">
        <v>3</v>
      </c>
      <c r="C10552" t="s">
        <v>45</v>
      </c>
      <c r="D10552">
        <f>VLOOKUP(B10552,Sheet2!$A$1:$B$51,2,FALSE)</f>
        <v>4</v>
      </c>
      <c r="E10552">
        <f>VLOOKUP(C10552,Sheet2!$A$1:$B$51,2,FALSE)</f>
        <v>49</v>
      </c>
      <c r="F10552">
        <v>2377</v>
      </c>
      <c r="G10552">
        <v>5340</v>
      </c>
      <c r="H10552">
        <v>103076</v>
      </c>
    </row>
    <row r="10553" spans="1:8" x14ac:dyDescent="0.25">
      <c r="A10553">
        <v>2007</v>
      </c>
      <c r="B10553" t="s">
        <v>3</v>
      </c>
      <c r="C10553" t="s">
        <v>46</v>
      </c>
      <c r="D10553">
        <f>VLOOKUP(B10553,Sheet2!$A$1:$B$51,2,FALSE)</f>
        <v>4</v>
      </c>
      <c r="E10553">
        <f>VLOOKUP(C10553,Sheet2!$A$1:$B$51,2,FALSE)</f>
        <v>50</v>
      </c>
      <c r="F10553">
        <v>198</v>
      </c>
      <c r="G10553">
        <v>336</v>
      </c>
      <c r="H10553">
        <v>8852</v>
      </c>
    </row>
    <row r="10554" spans="1:8" x14ac:dyDescent="0.25">
      <c r="A10554">
        <v>2007</v>
      </c>
      <c r="B10554" t="s">
        <v>3</v>
      </c>
      <c r="C10554" t="s">
        <v>47</v>
      </c>
      <c r="D10554">
        <f>VLOOKUP(B10554,Sheet2!$A$1:$B$51,2,FALSE)</f>
        <v>4</v>
      </c>
      <c r="E10554">
        <f>VLOOKUP(C10554,Sheet2!$A$1:$B$51,2,FALSE)</f>
        <v>51</v>
      </c>
      <c r="F10554">
        <v>1752</v>
      </c>
      <c r="G10554">
        <v>3421</v>
      </c>
      <c r="H10554">
        <v>134797</v>
      </c>
    </row>
    <row r="10555" spans="1:8" x14ac:dyDescent="0.25">
      <c r="A10555">
        <v>2007</v>
      </c>
      <c r="B10555" t="s">
        <v>3</v>
      </c>
      <c r="C10555" t="s">
        <v>48</v>
      </c>
      <c r="D10555">
        <f>VLOOKUP(B10555,Sheet2!$A$1:$B$51,2,FALSE)</f>
        <v>4</v>
      </c>
      <c r="E10555">
        <f>VLOOKUP(C10555,Sheet2!$A$1:$B$51,2,FALSE)</f>
        <v>53</v>
      </c>
      <c r="F10555">
        <v>4380</v>
      </c>
      <c r="G10555">
        <v>8010</v>
      </c>
      <c r="H10555">
        <v>241153</v>
      </c>
    </row>
    <row r="10556" spans="1:8" x14ac:dyDescent="0.25">
      <c r="A10556">
        <v>2007</v>
      </c>
      <c r="B10556" t="s">
        <v>3</v>
      </c>
      <c r="C10556" t="s">
        <v>49</v>
      </c>
      <c r="D10556">
        <f>VLOOKUP(B10556,Sheet2!$A$1:$B$51,2,FALSE)</f>
        <v>4</v>
      </c>
      <c r="E10556">
        <f>VLOOKUP(C10556,Sheet2!$A$1:$B$51,2,FALSE)</f>
        <v>54</v>
      </c>
      <c r="F10556">
        <v>186</v>
      </c>
      <c r="G10556">
        <v>377</v>
      </c>
      <c r="H10556">
        <v>9301</v>
      </c>
    </row>
    <row r="10557" spans="1:8" x14ac:dyDescent="0.25">
      <c r="A10557">
        <v>2007</v>
      </c>
      <c r="B10557" t="s">
        <v>3</v>
      </c>
      <c r="C10557" t="s">
        <v>50</v>
      </c>
      <c r="D10557">
        <f>VLOOKUP(B10557,Sheet2!$A$1:$B$51,2,FALSE)</f>
        <v>4</v>
      </c>
      <c r="E10557">
        <f>VLOOKUP(C10557,Sheet2!$A$1:$B$51,2,FALSE)</f>
        <v>55</v>
      </c>
      <c r="F10557">
        <v>2106</v>
      </c>
      <c r="G10557">
        <v>3499</v>
      </c>
      <c r="H10557">
        <v>119009</v>
      </c>
    </row>
    <row r="10558" spans="1:8" x14ac:dyDescent="0.25">
      <c r="A10558">
        <v>2007</v>
      </c>
      <c r="B10558" t="s">
        <v>3</v>
      </c>
      <c r="C10558" t="s">
        <v>51</v>
      </c>
      <c r="D10558">
        <f>VLOOKUP(B10558,Sheet2!$A$1:$B$51,2,FALSE)</f>
        <v>4</v>
      </c>
      <c r="E10558">
        <f>VLOOKUP(C10558,Sheet2!$A$1:$B$51,2,FALSE)</f>
        <v>56</v>
      </c>
      <c r="F10558">
        <v>482</v>
      </c>
      <c r="G10558">
        <v>898</v>
      </c>
      <c r="H10558">
        <v>20045</v>
      </c>
    </row>
    <row r="10559" spans="1:8" x14ac:dyDescent="0.25">
      <c r="A10559">
        <v>2007</v>
      </c>
      <c r="B10559" t="s">
        <v>4</v>
      </c>
      <c r="C10559" t="s">
        <v>1</v>
      </c>
      <c r="D10559">
        <f>VLOOKUP(B10559,Sheet2!$A$1:$B$51,2,FALSE)</f>
        <v>5</v>
      </c>
      <c r="E10559">
        <f>VLOOKUP(C10559,Sheet2!$A$1:$B$51,2,FALSE)</f>
        <v>1</v>
      </c>
      <c r="F10559">
        <v>474</v>
      </c>
      <c r="G10559">
        <v>1019</v>
      </c>
      <c r="H10559">
        <v>19280</v>
      </c>
    </row>
    <row r="10560" spans="1:8" x14ac:dyDescent="0.25">
      <c r="A10560">
        <v>2007</v>
      </c>
      <c r="B10560" t="s">
        <v>4</v>
      </c>
      <c r="C10560" t="s">
        <v>2</v>
      </c>
      <c r="D10560">
        <f>VLOOKUP(B10560,Sheet2!$A$1:$B$51,2,FALSE)</f>
        <v>5</v>
      </c>
      <c r="E10560">
        <f>VLOOKUP(C10560,Sheet2!$A$1:$B$51,2,FALSE)</f>
        <v>2</v>
      </c>
      <c r="F10560">
        <v>166</v>
      </c>
      <c r="G10560">
        <v>353</v>
      </c>
      <c r="H10560">
        <v>6841</v>
      </c>
    </row>
    <row r="10561" spans="1:8" x14ac:dyDescent="0.25">
      <c r="A10561">
        <v>2007</v>
      </c>
      <c r="B10561" t="s">
        <v>4</v>
      </c>
      <c r="C10561" t="s">
        <v>3</v>
      </c>
      <c r="D10561">
        <f>VLOOKUP(B10561,Sheet2!$A$1:$B$51,2,FALSE)</f>
        <v>5</v>
      </c>
      <c r="E10561">
        <f>VLOOKUP(C10561,Sheet2!$A$1:$B$51,2,FALSE)</f>
        <v>4</v>
      </c>
      <c r="F10561">
        <v>645</v>
      </c>
      <c r="G10561">
        <v>1302</v>
      </c>
      <c r="H10561">
        <v>26250</v>
      </c>
    </row>
    <row r="10562" spans="1:8" x14ac:dyDescent="0.25">
      <c r="A10562">
        <v>2007</v>
      </c>
      <c r="B10562" t="s">
        <v>4</v>
      </c>
      <c r="C10562" t="s">
        <v>4</v>
      </c>
      <c r="D10562">
        <f>VLOOKUP(B10562,Sheet2!$A$1:$B$51,2,FALSE)</f>
        <v>5</v>
      </c>
      <c r="E10562">
        <f>VLOOKUP(C10562,Sheet2!$A$1:$B$51,2,FALSE)</f>
        <v>5</v>
      </c>
      <c r="F10562">
        <v>903746</v>
      </c>
      <c r="G10562">
        <v>2030965</v>
      </c>
      <c r="H10562">
        <v>41869535</v>
      </c>
    </row>
    <row r="10563" spans="1:8" x14ac:dyDescent="0.25">
      <c r="A10563">
        <v>2007</v>
      </c>
      <c r="B10563" t="s">
        <v>4</v>
      </c>
      <c r="C10563" t="s">
        <v>5</v>
      </c>
      <c r="D10563">
        <f>VLOOKUP(B10563,Sheet2!$A$1:$B$51,2,FALSE)</f>
        <v>5</v>
      </c>
      <c r="E10563">
        <f>VLOOKUP(C10563,Sheet2!$A$1:$B$51,2,FALSE)</f>
        <v>6</v>
      </c>
      <c r="F10563">
        <v>2660</v>
      </c>
      <c r="G10563">
        <v>5949</v>
      </c>
      <c r="H10563">
        <v>104842</v>
      </c>
    </row>
    <row r="10564" spans="1:8" x14ac:dyDescent="0.25">
      <c r="A10564">
        <v>2007</v>
      </c>
      <c r="B10564" t="s">
        <v>4</v>
      </c>
      <c r="C10564" t="s">
        <v>6</v>
      </c>
      <c r="D10564">
        <f>VLOOKUP(B10564,Sheet2!$A$1:$B$51,2,FALSE)</f>
        <v>5</v>
      </c>
      <c r="E10564">
        <f>VLOOKUP(C10564,Sheet2!$A$1:$B$51,2,FALSE)</f>
        <v>8</v>
      </c>
      <c r="F10564">
        <v>544</v>
      </c>
      <c r="G10564">
        <v>1176</v>
      </c>
      <c r="H10564">
        <v>24285</v>
      </c>
    </row>
    <row r="10565" spans="1:8" x14ac:dyDescent="0.25">
      <c r="A10565">
        <v>2007</v>
      </c>
      <c r="B10565" t="s">
        <v>4</v>
      </c>
      <c r="C10565" t="s">
        <v>7</v>
      </c>
      <c r="D10565">
        <f>VLOOKUP(B10565,Sheet2!$A$1:$B$51,2,FALSE)</f>
        <v>5</v>
      </c>
      <c r="E10565">
        <f>VLOOKUP(C10565,Sheet2!$A$1:$B$51,2,FALSE)</f>
        <v>9</v>
      </c>
      <c r="F10565">
        <v>94</v>
      </c>
      <c r="G10565">
        <v>188</v>
      </c>
      <c r="H10565">
        <v>6598</v>
      </c>
    </row>
    <row r="10566" spans="1:8" x14ac:dyDescent="0.25">
      <c r="A10566">
        <v>2007</v>
      </c>
      <c r="B10566" t="s">
        <v>4</v>
      </c>
      <c r="C10566" t="s">
        <v>8</v>
      </c>
      <c r="D10566">
        <f>VLOOKUP(B10566,Sheet2!$A$1:$B$51,2,FALSE)</f>
        <v>5</v>
      </c>
      <c r="E10566">
        <f>VLOOKUP(C10566,Sheet2!$A$1:$B$51,2,FALSE)</f>
        <v>10</v>
      </c>
      <c r="F10566">
        <v>41</v>
      </c>
      <c r="G10566">
        <v>81</v>
      </c>
      <c r="H10566">
        <v>2408</v>
      </c>
    </row>
    <row r="10567" spans="1:8" x14ac:dyDescent="0.25">
      <c r="A10567">
        <v>2007</v>
      </c>
      <c r="B10567" t="s">
        <v>4</v>
      </c>
      <c r="C10567" t="s">
        <v>9</v>
      </c>
      <c r="D10567">
        <f>VLOOKUP(B10567,Sheet2!$A$1:$B$51,2,FALSE)</f>
        <v>5</v>
      </c>
      <c r="E10567">
        <f>VLOOKUP(C10567,Sheet2!$A$1:$B$51,2,FALSE)</f>
        <v>11</v>
      </c>
      <c r="F10567">
        <v>41</v>
      </c>
      <c r="G10567">
        <v>58</v>
      </c>
      <c r="H10567">
        <v>2188</v>
      </c>
    </row>
    <row r="10568" spans="1:8" x14ac:dyDescent="0.25">
      <c r="A10568">
        <v>2007</v>
      </c>
      <c r="B10568" t="s">
        <v>4</v>
      </c>
      <c r="C10568" t="s">
        <v>10</v>
      </c>
      <c r="D10568">
        <f>VLOOKUP(B10568,Sheet2!$A$1:$B$51,2,FALSE)</f>
        <v>5</v>
      </c>
      <c r="E10568">
        <f>VLOOKUP(C10568,Sheet2!$A$1:$B$51,2,FALSE)</f>
        <v>12</v>
      </c>
      <c r="F10568">
        <v>1640</v>
      </c>
      <c r="G10568">
        <v>3126</v>
      </c>
      <c r="H10568">
        <v>62999</v>
      </c>
    </row>
    <row r="10569" spans="1:8" x14ac:dyDescent="0.25">
      <c r="A10569">
        <v>2007</v>
      </c>
      <c r="B10569" t="s">
        <v>4</v>
      </c>
      <c r="C10569" t="s">
        <v>11</v>
      </c>
      <c r="D10569">
        <f>VLOOKUP(B10569,Sheet2!$A$1:$B$51,2,FALSE)</f>
        <v>5</v>
      </c>
      <c r="E10569">
        <f>VLOOKUP(C10569,Sheet2!$A$1:$B$51,2,FALSE)</f>
        <v>13</v>
      </c>
      <c r="F10569">
        <v>681</v>
      </c>
      <c r="G10569">
        <v>1504</v>
      </c>
      <c r="H10569">
        <v>30412</v>
      </c>
    </row>
    <row r="10570" spans="1:8" x14ac:dyDescent="0.25">
      <c r="A10570">
        <v>2007</v>
      </c>
      <c r="B10570" t="s">
        <v>4</v>
      </c>
      <c r="C10570" t="s">
        <v>12</v>
      </c>
      <c r="D10570">
        <f>VLOOKUP(B10570,Sheet2!$A$1:$B$51,2,FALSE)</f>
        <v>5</v>
      </c>
      <c r="E10570">
        <f>VLOOKUP(C10570,Sheet2!$A$1:$B$51,2,FALSE)</f>
        <v>15</v>
      </c>
      <c r="F10570">
        <v>121</v>
      </c>
      <c r="G10570">
        <v>271</v>
      </c>
      <c r="H10570">
        <v>4131</v>
      </c>
    </row>
    <row r="10571" spans="1:8" x14ac:dyDescent="0.25">
      <c r="A10571">
        <v>2007</v>
      </c>
      <c r="B10571" t="s">
        <v>4</v>
      </c>
      <c r="C10571" t="s">
        <v>13</v>
      </c>
      <c r="D10571">
        <f>VLOOKUP(B10571,Sheet2!$A$1:$B$51,2,FALSE)</f>
        <v>5</v>
      </c>
      <c r="E10571">
        <f>VLOOKUP(C10571,Sheet2!$A$1:$B$51,2,FALSE)</f>
        <v>16</v>
      </c>
      <c r="F10571">
        <v>82</v>
      </c>
      <c r="G10571">
        <v>186</v>
      </c>
      <c r="H10571">
        <v>3556</v>
      </c>
    </row>
    <row r="10572" spans="1:8" x14ac:dyDescent="0.25">
      <c r="A10572">
        <v>2007</v>
      </c>
      <c r="B10572" t="s">
        <v>4</v>
      </c>
      <c r="C10572" t="s">
        <v>14</v>
      </c>
      <c r="D10572">
        <f>VLOOKUP(B10572,Sheet2!$A$1:$B$51,2,FALSE)</f>
        <v>5</v>
      </c>
      <c r="E10572">
        <f>VLOOKUP(C10572,Sheet2!$A$1:$B$51,2,FALSE)</f>
        <v>17</v>
      </c>
      <c r="F10572">
        <v>1236</v>
      </c>
      <c r="G10572">
        <v>2553</v>
      </c>
      <c r="H10572">
        <v>51905</v>
      </c>
    </row>
    <row r="10573" spans="1:8" x14ac:dyDescent="0.25">
      <c r="A10573">
        <v>2007</v>
      </c>
      <c r="B10573" t="s">
        <v>4</v>
      </c>
      <c r="C10573" t="s">
        <v>15</v>
      </c>
      <c r="D10573">
        <f>VLOOKUP(B10573,Sheet2!$A$1:$B$51,2,FALSE)</f>
        <v>5</v>
      </c>
      <c r="E10573">
        <f>VLOOKUP(C10573,Sheet2!$A$1:$B$51,2,FALSE)</f>
        <v>18</v>
      </c>
      <c r="F10573">
        <v>462</v>
      </c>
      <c r="G10573">
        <v>990</v>
      </c>
      <c r="H10573">
        <v>17521</v>
      </c>
    </row>
    <row r="10574" spans="1:8" x14ac:dyDescent="0.25">
      <c r="A10574">
        <v>2007</v>
      </c>
      <c r="B10574" t="s">
        <v>4</v>
      </c>
      <c r="C10574" t="s">
        <v>16</v>
      </c>
      <c r="D10574">
        <f>VLOOKUP(B10574,Sheet2!$A$1:$B$51,2,FALSE)</f>
        <v>5</v>
      </c>
      <c r="E10574">
        <f>VLOOKUP(C10574,Sheet2!$A$1:$B$51,2,FALSE)</f>
        <v>19</v>
      </c>
      <c r="F10574">
        <v>375</v>
      </c>
      <c r="G10574">
        <v>807</v>
      </c>
      <c r="H10574">
        <v>15386</v>
      </c>
    </row>
    <row r="10575" spans="1:8" x14ac:dyDescent="0.25">
      <c r="A10575">
        <v>2007</v>
      </c>
      <c r="B10575" t="s">
        <v>4</v>
      </c>
      <c r="C10575" t="s">
        <v>17</v>
      </c>
      <c r="D10575">
        <f>VLOOKUP(B10575,Sheet2!$A$1:$B$51,2,FALSE)</f>
        <v>5</v>
      </c>
      <c r="E10575">
        <f>VLOOKUP(C10575,Sheet2!$A$1:$B$51,2,FALSE)</f>
        <v>20</v>
      </c>
      <c r="F10575">
        <v>699</v>
      </c>
      <c r="G10575">
        <v>1420</v>
      </c>
      <c r="H10575">
        <v>32098</v>
      </c>
    </row>
    <row r="10576" spans="1:8" x14ac:dyDescent="0.25">
      <c r="A10576">
        <v>2007</v>
      </c>
      <c r="B10576" t="s">
        <v>4</v>
      </c>
      <c r="C10576" t="s">
        <v>18</v>
      </c>
      <c r="D10576">
        <f>VLOOKUP(B10576,Sheet2!$A$1:$B$51,2,FALSE)</f>
        <v>5</v>
      </c>
      <c r="E10576">
        <f>VLOOKUP(C10576,Sheet2!$A$1:$B$51,2,FALSE)</f>
        <v>21</v>
      </c>
      <c r="F10576">
        <v>253</v>
      </c>
      <c r="G10576">
        <v>525</v>
      </c>
      <c r="H10576">
        <v>10772</v>
      </c>
    </row>
    <row r="10577" spans="1:8" x14ac:dyDescent="0.25">
      <c r="A10577">
        <v>2007</v>
      </c>
      <c r="B10577" t="s">
        <v>4</v>
      </c>
      <c r="C10577" t="s">
        <v>19</v>
      </c>
      <c r="D10577">
        <f>VLOOKUP(B10577,Sheet2!$A$1:$B$51,2,FALSE)</f>
        <v>5</v>
      </c>
      <c r="E10577">
        <f>VLOOKUP(C10577,Sheet2!$A$1:$B$51,2,FALSE)</f>
        <v>22</v>
      </c>
      <c r="F10577">
        <v>1450</v>
      </c>
      <c r="G10577">
        <v>3117</v>
      </c>
      <c r="H10577">
        <v>62503</v>
      </c>
    </row>
    <row r="10578" spans="1:8" x14ac:dyDescent="0.25">
      <c r="A10578">
        <v>2007</v>
      </c>
      <c r="B10578" t="s">
        <v>4</v>
      </c>
      <c r="C10578" t="s">
        <v>20</v>
      </c>
      <c r="D10578">
        <f>VLOOKUP(B10578,Sheet2!$A$1:$B$51,2,FALSE)</f>
        <v>5</v>
      </c>
      <c r="E10578">
        <f>VLOOKUP(C10578,Sheet2!$A$1:$B$51,2,FALSE)</f>
        <v>23</v>
      </c>
      <c r="F10578">
        <v>40</v>
      </c>
      <c r="G10578">
        <v>75</v>
      </c>
      <c r="H10578">
        <v>1005</v>
      </c>
    </row>
    <row r="10579" spans="1:8" x14ac:dyDescent="0.25">
      <c r="A10579">
        <v>2007</v>
      </c>
      <c r="B10579" t="s">
        <v>4</v>
      </c>
      <c r="C10579" t="s">
        <v>21</v>
      </c>
      <c r="D10579">
        <f>VLOOKUP(B10579,Sheet2!$A$1:$B$51,2,FALSE)</f>
        <v>5</v>
      </c>
      <c r="E10579">
        <f>VLOOKUP(C10579,Sheet2!$A$1:$B$51,2,FALSE)</f>
        <v>24</v>
      </c>
      <c r="F10579">
        <v>205</v>
      </c>
      <c r="G10579">
        <v>441</v>
      </c>
      <c r="H10579">
        <v>18071</v>
      </c>
    </row>
    <row r="10580" spans="1:8" x14ac:dyDescent="0.25">
      <c r="A10580">
        <v>2007</v>
      </c>
      <c r="B10580" t="s">
        <v>4</v>
      </c>
      <c r="C10580" t="s">
        <v>22</v>
      </c>
      <c r="D10580">
        <f>VLOOKUP(B10580,Sheet2!$A$1:$B$51,2,FALSE)</f>
        <v>5</v>
      </c>
      <c r="E10580">
        <f>VLOOKUP(C10580,Sheet2!$A$1:$B$51,2,FALSE)</f>
        <v>25</v>
      </c>
      <c r="F10580">
        <v>153</v>
      </c>
      <c r="G10580">
        <v>308</v>
      </c>
      <c r="H10580">
        <v>8895</v>
      </c>
    </row>
    <row r="10581" spans="1:8" x14ac:dyDescent="0.25">
      <c r="A10581">
        <v>2007</v>
      </c>
      <c r="B10581" t="s">
        <v>4</v>
      </c>
      <c r="C10581" t="s">
        <v>23</v>
      </c>
      <c r="D10581">
        <f>VLOOKUP(B10581,Sheet2!$A$1:$B$51,2,FALSE)</f>
        <v>5</v>
      </c>
      <c r="E10581">
        <f>VLOOKUP(C10581,Sheet2!$A$1:$B$51,2,FALSE)</f>
        <v>26</v>
      </c>
      <c r="F10581">
        <v>609</v>
      </c>
      <c r="G10581">
        <v>1288</v>
      </c>
      <c r="H10581">
        <v>22783</v>
      </c>
    </row>
    <row r="10582" spans="1:8" x14ac:dyDescent="0.25">
      <c r="A10582">
        <v>2007</v>
      </c>
      <c r="B10582" t="s">
        <v>4</v>
      </c>
      <c r="C10582" t="s">
        <v>24</v>
      </c>
      <c r="D10582">
        <f>VLOOKUP(B10582,Sheet2!$A$1:$B$51,2,FALSE)</f>
        <v>5</v>
      </c>
      <c r="E10582">
        <f>VLOOKUP(C10582,Sheet2!$A$1:$B$51,2,FALSE)</f>
        <v>27</v>
      </c>
      <c r="F10582">
        <v>315</v>
      </c>
      <c r="G10582">
        <v>714</v>
      </c>
      <c r="H10582">
        <v>15087</v>
      </c>
    </row>
    <row r="10583" spans="1:8" x14ac:dyDescent="0.25">
      <c r="A10583">
        <v>2007</v>
      </c>
      <c r="B10583" t="s">
        <v>4</v>
      </c>
      <c r="C10583" t="s">
        <v>25</v>
      </c>
      <c r="D10583">
        <f>VLOOKUP(B10583,Sheet2!$A$1:$B$51,2,FALSE)</f>
        <v>5</v>
      </c>
      <c r="E10583">
        <f>VLOOKUP(C10583,Sheet2!$A$1:$B$51,2,FALSE)</f>
        <v>28</v>
      </c>
      <c r="F10583">
        <v>1003</v>
      </c>
      <c r="G10583">
        <v>2144</v>
      </c>
      <c r="H10583">
        <v>27390</v>
      </c>
    </row>
    <row r="10584" spans="1:8" x14ac:dyDescent="0.25">
      <c r="A10584">
        <v>2007</v>
      </c>
      <c r="B10584" t="s">
        <v>4</v>
      </c>
      <c r="C10584" t="s">
        <v>26</v>
      </c>
      <c r="D10584">
        <f>VLOOKUP(B10584,Sheet2!$A$1:$B$51,2,FALSE)</f>
        <v>5</v>
      </c>
      <c r="E10584">
        <f>VLOOKUP(C10584,Sheet2!$A$1:$B$51,2,FALSE)</f>
        <v>29</v>
      </c>
      <c r="F10584">
        <v>2697</v>
      </c>
      <c r="G10584">
        <v>5603</v>
      </c>
      <c r="H10584">
        <v>93071</v>
      </c>
    </row>
    <row r="10585" spans="1:8" x14ac:dyDescent="0.25">
      <c r="A10585">
        <v>2007</v>
      </c>
      <c r="B10585" t="s">
        <v>4</v>
      </c>
      <c r="C10585" t="s">
        <v>27</v>
      </c>
      <c r="D10585">
        <f>VLOOKUP(B10585,Sheet2!$A$1:$B$51,2,FALSE)</f>
        <v>5</v>
      </c>
      <c r="E10585">
        <f>VLOOKUP(C10585,Sheet2!$A$1:$B$51,2,FALSE)</f>
        <v>30</v>
      </c>
      <c r="F10585">
        <v>63</v>
      </c>
      <c r="G10585">
        <v>128</v>
      </c>
      <c r="H10585">
        <v>1801</v>
      </c>
    </row>
    <row r="10586" spans="1:8" x14ac:dyDescent="0.25">
      <c r="A10586">
        <v>2007</v>
      </c>
      <c r="B10586" t="s">
        <v>4</v>
      </c>
      <c r="C10586" t="s">
        <v>28</v>
      </c>
      <c r="D10586">
        <f>VLOOKUP(B10586,Sheet2!$A$1:$B$51,2,FALSE)</f>
        <v>5</v>
      </c>
      <c r="E10586">
        <f>VLOOKUP(C10586,Sheet2!$A$1:$B$51,2,FALSE)</f>
        <v>31</v>
      </c>
      <c r="F10586">
        <v>207</v>
      </c>
      <c r="G10586">
        <v>443</v>
      </c>
      <c r="H10586">
        <v>9857</v>
      </c>
    </row>
    <row r="10587" spans="1:8" x14ac:dyDescent="0.25">
      <c r="A10587">
        <v>2007</v>
      </c>
      <c r="B10587" t="s">
        <v>4</v>
      </c>
      <c r="C10587" t="s">
        <v>29</v>
      </c>
      <c r="D10587">
        <f>VLOOKUP(B10587,Sheet2!$A$1:$B$51,2,FALSE)</f>
        <v>5</v>
      </c>
      <c r="E10587">
        <f>VLOOKUP(C10587,Sheet2!$A$1:$B$51,2,FALSE)</f>
        <v>32</v>
      </c>
      <c r="F10587">
        <v>304</v>
      </c>
      <c r="G10587">
        <v>593</v>
      </c>
      <c r="H10587">
        <v>11075</v>
      </c>
    </row>
    <row r="10588" spans="1:8" x14ac:dyDescent="0.25">
      <c r="A10588">
        <v>2007</v>
      </c>
      <c r="B10588" t="s">
        <v>4</v>
      </c>
      <c r="C10588" t="s">
        <v>30</v>
      </c>
      <c r="D10588">
        <f>VLOOKUP(B10588,Sheet2!$A$1:$B$51,2,FALSE)</f>
        <v>5</v>
      </c>
      <c r="E10588">
        <f>VLOOKUP(C10588,Sheet2!$A$1:$B$51,2,FALSE)</f>
        <v>33</v>
      </c>
      <c r="F10588">
        <v>55</v>
      </c>
      <c r="G10588">
        <v>110</v>
      </c>
      <c r="H10588">
        <v>2495</v>
      </c>
    </row>
    <row r="10589" spans="1:8" x14ac:dyDescent="0.25">
      <c r="A10589">
        <v>2007</v>
      </c>
      <c r="B10589" t="s">
        <v>4</v>
      </c>
      <c r="C10589" t="s">
        <v>31</v>
      </c>
      <c r="D10589">
        <f>VLOOKUP(B10589,Sheet2!$A$1:$B$51,2,FALSE)</f>
        <v>5</v>
      </c>
      <c r="E10589">
        <f>VLOOKUP(C10589,Sheet2!$A$1:$B$51,2,FALSE)</f>
        <v>34</v>
      </c>
      <c r="F10589">
        <v>185</v>
      </c>
      <c r="G10589">
        <v>415</v>
      </c>
      <c r="H10589">
        <v>10940</v>
      </c>
    </row>
    <row r="10590" spans="1:8" x14ac:dyDescent="0.25">
      <c r="A10590">
        <v>2007</v>
      </c>
      <c r="B10590" t="s">
        <v>4</v>
      </c>
      <c r="C10590" t="s">
        <v>32</v>
      </c>
      <c r="D10590">
        <f>VLOOKUP(B10590,Sheet2!$A$1:$B$51,2,FALSE)</f>
        <v>5</v>
      </c>
      <c r="E10590">
        <f>VLOOKUP(C10590,Sheet2!$A$1:$B$51,2,FALSE)</f>
        <v>35</v>
      </c>
      <c r="F10590">
        <v>231</v>
      </c>
      <c r="G10590">
        <v>483</v>
      </c>
      <c r="H10590">
        <v>9073</v>
      </c>
    </row>
    <row r="10591" spans="1:8" x14ac:dyDescent="0.25">
      <c r="A10591">
        <v>2007</v>
      </c>
      <c r="B10591" t="s">
        <v>4</v>
      </c>
      <c r="C10591" t="s">
        <v>33</v>
      </c>
      <c r="D10591">
        <f>VLOOKUP(B10591,Sheet2!$A$1:$B$51,2,FALSE)</f>
        <v>5</v>
      </c>
      <c r="E10591">
        <f>VLOOKUP(C10591,Sheet2!$A$1:$B$51,2,FALSE)</f>
        <v>36</v>
      </c>
      <c r="F10591">
        <v>366</v>
      </c>
      <c r="G10591">
        <v>761</v>
      </c>
      <c r="H10591">
        <v>15688</v>
      </c>
    </row>
    <row r="10592" spans="1:8" x14ac:dyDescent="0.25">
      <c r="A10592">
        <v>2007</v>
      </c>
      <c r="B10592" t="s">
        <v>4</v>
      </c>
      <c r="C10592" t="s">
        <v>34</v>
      </c>
      <c r="D10592">
        <f>VLOOKUP(B10592,Sheet2!$A$1:$B$51,2,FALSE)</f>
        <v>5</v>
      </c>
      <c r="E10592">
        <f>VLOOKUP(C10592,Sheet2!$A$1:$B$51,2,FALSE)</f>
        <v>37</v>
      </c>
      <c r="F10592">
        <v>563</v>
      </c>
      <c r="G10592">
        <v>1207</v>
      </c>
      <c r="H10592">
        <v>24432</v>
      </c>
    </row>
    <row r="10593" spans="1:8" x14ac:dyDescent="0.25">
      <c r="A10593">
        <v>2007</v>
      </c>
      <c r="B10593" t="s">
        <v>4</v>
      </c>
      <c r="C10593" t="s">
        <v>35</v>
      </c>
      <c r="D10593">
        <f>VLOOKUP(B10593,Sheet2!$A$1:$B$51,2,FALSE)</f>
        <v>5</v>
      </c>
      <c r="E10593">
        <f>VLOOKUP(C10593,Sheet2!$A$1:$B$51,2,FALSE)</f>
        <v>38</v>
      </c>
      <c r="F10593">
        <v>47</v>
      </c>
      <c r="G10593">
        <v>90</v>
      </c>
      <c r="H10593">
        <v>1701</v>
      </c>
    </row>
    <row r="10594" spans="1:8" x14ac:dyDescent="0.25">
      <c r="A10594">
        <v>2007</v>
      </c>
      <c r="B10594" t="s">
        <v>4</v>
      </c>
      <c r="C10594" t="s">
        <v>36</v>
      </c>
      <c r="D10594">
        <f>VLOOKUP(B10594,Sheet2!$A$1:$B$51,2,FALSE)</f>
        <v>5</v>
      </c>
      <c r="E10594">
        <f>VLOOKUP(C10594,Sheet2!$A$1:$B$51,2,FALSE)</f>
        <v>39</v>
      </c>
      <c r="F10594">
        <v>461</v>
      </c>
      <c r="G10594">
        <v>985</v>
      </c>
      <c r="H10594">
        <v>21255</v>
      </c>
    </row>
    <row r="10595" spans="1:8" x14ac:dyDescent="0.25">
      <c r="A10595">
        <v>2007</v>
      </c>
      <c r="B10595" t="s">
        <v>4</v>
      </c>
      <c r="C10595" t="s">
        <v>37</v>
      </c>
      <c r="D10595">
        <f>VLOOKUP(B10595,Sheet2!$A$1:$B$51,2,FALSE)</f>
        <v>5</v>
      </c>
      <c r="E10595">
        <f>VLOOKUP(C10595,Sheet2!$A$1:$B$51,2,FALSE)</f>
        <v>40</v>
      </c>
      <c r="F10595">
        <v>2919</v>
      </c>
      <c r="G10595">
        <v>6913</v>
      </c>
      <c r="H10595">
        <v>99346</v>
      </c>
    </row>
    <row r="10596" spans="1:8" x14ac:dyDescent="0.25">
      <c r="A10596">
        <v>2007</v>
      </c>
      <c r="B10596" t="s">
        <v>4</v>
      </c>
      <c r="C10596" t="s">
        <v>38</v>
      </c>
      <c r="D10596">
        <f>VLOOKUP(B10596,Sheet2!$A$1:$B$51,2,FALSE)</f>
        <v>5</v>
      </c>
      <c r="E10596">
        <f>VLOOKUP(C10596,Sheet2!$A$1:$B$51,2,FALSE)</f>
        <v>41</v>
      </c>
      <c r="F10596">
        <v>175</v>
      </c>
      <c r="G10596">
        <v>353</v>
      </c>
      <c r="H10596">
        <v>7560</v>
      </c>
    </row>
    <row r="10597" spans="1:8" x14ac:dyDescent="0.25">
      <c r="A10597">
        <v>2007</v>
      </c>
      <c r="B10597" t="s">
        <v>4</v>
      </c>
      <c r="C10597" t="s">
        <v>39</v>
      </c>
      <c r="D10597">
        <f>VLOOKUP(B10597,Sheet2!$A$1:$B$51,2,FALSE)</f>
        <v>5</v>
      </c>
      <c r="E10597">
        <f>VLOOKUP(C10597,Sheet2!$A$1:$B$51,2,FALSE)</f>
        <v>42</v>
      </c>
      <c r="F10597">
        <v>291</v>
      </c>
      <c r="G10597">
        <v>552</v>
      </c>
      <c r="H10597">
        <v>13578</v>
      </c>
    </row>
    <row r="10598" spans="1:8" x14ac:dyDescent="0.25">
      <c r="A10598">
        <v>2007</v>
      </c>
      <c r="B10598" t="s">
        <v>4</v>
      </c>
      <c r="C10598" t="s">
        <v>40</v>
      </c>
      <c r="D10598">
        <f>VLOOKUP(B10598,Sheet2!$A$1:$B$51,2,FALSE)</f>
        <v>5</v>
      </c>
      <c r="E10598">
        <f>VLOOKUP(C10598,Sheet2!$A$1:$B$51,2,FALSE)</f>
        <v>44</v>
      </c>
      <c r="F10598">
        <v>49</v>
      </c>
      <c r="G10598">
        <v>96</v>
      </c>
      <c r="H10598">
        <v>1905</v>
      </c>
    </row>
    <row r="10599" spans="1:8" x14ac:dyDescent="0.25">
      <c r="A10599">
        <v>2007</v>
      </c>
      <c r="B10599" t="s">
        <v>4</v>
      </c>
      <c r="C10599" t="s">
        <v>41</v>
      </c>
      <c r="D10599">
        <f>VLOOKUP(B10599,Sheet2!$A$1:$B$51,2,FALSE)</f>
        <v>5</v>
      </c>
      <c r="E10599">
        <f>VLOOKUP(C10599,Sheet2!$A$1:$B$51,2,FALSE)</f>
        <v>45</v>
      </c>
      <c r="F10599">
        <v>260</v>
      </c>
      <c r="G10599">
        <v>552</v>
      </c>
      <c r="H10599">
        <v>11066</v>
      </c>
    </row>
    <row r="10600" spans="1:8" x14ac:dyDescent="0.25">
      <c r="A10600">
        <v>2007</v>
      </c>
      <c r="B10600" t="s">
        <v>4</v>
      </c>
      <c r="C10600" t="s">
        <v>42</v>
      </c>
      <c r="D10600">
        <f>VLOOKUP(B10600,Sheet2!$A$1:$B$51,2,FALSE)</f>
        <v>5</v>
      </c>
      <c r="E10600">
        <f>VLOOKUP(C10600,Sheet2!$A$1:$B$51,2,FALSE)</f>
        <v>46</v>
      </c>
      <c r="F10600">
        <v>72</v>
      </c>
      <c r="G10600">
        <v>153</v>
      </c>
      <c r="H10600">
        <v>4433</v>
      </c>
    </row>
    <row r="10601" spans="1:8" x14ac:dyDescent="0.25">
      <c r="A10601">
        <v>2007</v>
      </c>
      <c r="B10601" t="s">
        <v>4</v>
      </c>
      <c r="C10601" t="s">
        <v>43</v>
      </c>
      <c r="D10601">
        <f>VLOOKUP(B10601,Sheet2!$A$1:$B$51,2,FALSE)</f>
        <v>5</v>
      </c>
      <c r="E10601">
        <f>VLOOKUP(C10601,Sheet2!$A$1:$B$51,2,FALSE)</f>
        <v>47</v>
      </c>
      <c r="F10601">
        <v>1751</v>
      </c>
      <c r="G10601">
        <v>3489</v>
      </c>
      <c r="H10601">
        <v>64830</v>
      </c>
    </row>
    <row r="10602" spans="1:8" x14ac:dyDescent="0.25">
      <c r="A10602">
        <v>2007</v>
      </c>
      <c r="B10602" t="s">
        <v>4</v>
      </c>
      <c r="C10602" t="s">
        <v>44</v>
      </c>
      <c r="D10602">
        <f>VLOOKUP(B10602,Sheet2!$A$1:$B$51,2,FALSE)</f>
        <v>5</v>
      </c>
      <c r="E10602">
        <f>VLOOKUP(C10602,Sheet2!$A$1:$B$51,2,FALSE)</f>
        <v>48</v>
      </c>
      <c r="F10602">
        <v>5197</v>
      </c>
      <c r="G10602">
        <v>10820</v>
      </c>
      <c r="H10602">
        <v>214877</v>
      </c>
    </row>
    <row r="10603" spans="1:8" x14ac:dyDescent="0.25">
      <c r="A10603">
        <v>2007</v>
      </c>
      <c r="B10603" t="s">
        <v>4</v>
      </c>
      <c r="C10603" t="s">
        <v>45</v>
      </c>
      <c r="D10603">
        <f>VLOOKUP(B10603,Sheet2!$A$1:$B$51,2,FALSE)</f>
        <v>5</v>
      </c>
      <c r="E10603">
        <f>VLOOKUP(C10603,Sheet2!$A$1:$B$51,2,FALSE)</f>
        <v>49</v>
      </c>
      <c r="F10603">
        <v>144</v>
      </c>
      <c r="G10603">
        <v>404</v>
      </c>
      <c r="H10603">
        <v>8752</v>
      </c>
    </row>
    <row r="10604" spans="1:8" x14ac:dyDescent="0.25">
      <c r="A10604">
        <v>2007</v>
      </c>
      <c r="B10604" t="s">
        <v>4</v>
      </c>
      <c r="C10604" t="s">
        <v>46</v>
      </c>
      <c r="D10604">
        <f>VLOOKUP(B10604,Sheet2!$A$1:$B$51,2,FALSE)</f>
        <v>5</v>
      </c>
      <c r="E10604">
        <f>VLOOKUP(C10604,Sheet2!$A$1:$B$51,2,FALSE)</f>
        <v>50</v>
      </c>
      <c r="F10604">
        <v>21</v>
      </c>
      <c r="G10604">
        <v>42</v>
      </c>
      <c r="H10604">
        <v>803</v>
      </c>
    </row>
    <row r="10605" spans="1:8" x14ac:dyDescent="0.25">
      <c r="A10605">
        <v>2007</v>
      </c>
      <c r="B10605" t="s">
        <v>4</v>
      </c>
      <c r="C10605" t="s">
        <v>47</v>
      </c>
      <c r="D10605">
        <f>VLOOKUP(B10605,Sheet2!$A$1:$B$51,2,FALSE)</f>
        <v>5</v>
      </c>
      <c r="E10605">
        <f>VLOOKUP(C10605,Sheet2!$A$1:$B$51,2,FALSE)</f>
        <v>51</v>
      </c>
      <c r="F10605">
        <v>492</v>
      </c>
      <c r="G10605">
        <v>1028</v>
      </c>
      <c r="H10605">
        <v>22733</v>
      </c>
    </row>
    <row r="10606" spans="1:8" x14ac:dyDescent="0.25">
      <c r="A10606">
        <v>2007</v>
      </c>
      <c r="B10606" t="s">
        <v>4</v>
      </c>
      <c r="C10606" t="s">
        <v>48</v>
      </c>
      <c r="D10606">
        <f>VLOOKUP(B10606,Sheet2!$A$1:$B$51,2,FALSE)</f>
        <v>5</v>
      </c>
      <c r="E10606">
        <f>VLOOKUP(C10606,Sheet2!$A$1:$B$51,2,FALSE)</f>
        <v>53</v>
      </c>
      <c r="F10606">
        <v>394</v>
      </c>
      <c r="G10606">
        <v>866</v>
      </c>
      <c r="H10606">
        <v>15634</v>
      </c>
    </row>
    <row r="10607" spans="1:8" x14ac:dyDescent="0.25">
      <c r="A10607">
        <v>2007</v>
      </c>
      <c r="B10607" t="s">
        <v>4</v>
      </c>
      <c r="C10607" t="s">
        <v>49</v>
      </c>
      <c r="D10607">
        <f>VLOOKUP(B10607,Sheet2!$A$1:$B$51,2,FALSE)</f>
        <v>5</v>
      </c>
      <c r="E10607">
        <f>VLOOKUP(C10607,Sheet2!$A$1:$B$51,2,FALSE)</f>
        <v>54</v>
      </c>
      <c r="F10607">
        <v>74</v>
      </c>
      <c r="G10607">
        <v>159</v>
      </c>
      <c r="H10607">
        <v>3903</v>
      </c>
    </row>
    <row r="10608" spans="1:8" x14ac:dyDescent="0.25">
      <c r="A10608">
        <v>2007</v>
      </c>
      <c r="B10608" t="s">
        <v>4</v>
      </c>
      <c r="C10608" t="s">
        <v>50</v>
      </c>
      <c r="D10608">
        <f>VLOOKUP(B10608,Sheet2!$A$1:$B$51,2,FALSE)</f>
        <v>5</v>
      </c>
      <c r="E10608">
        <f>VLOOKUP(C10608,Sheet2!$A$1:$B$51,2,FALSE)</f>
        <v>55</v>
      </c>
      <c r="F10608">
        <v>456</v>
      </c>
      <c r="G10608">
        <v>963</v>
      </c>
      <c r="H10608">
        <v>21402</v>
      </c>
    </row>
    <row r="10609" spans="1:8" x14ac:dyDescent="0.25">
      <c r="A10609">
        <v>2007</v>
      </c>
      <c r="B10609" t="s">
        <v>4</v>
      </c>
      <c r="C10609" t="s">
        <v>51</v>
      </c>
      <c r="D10609">
        <f>VLOOKUP(B10609,Sheet2!$A$1:$B$51,2,FALSE)</f>
        <v>5</v>
      </c>
      <c r="E10609">
        <f>VLOOKUP(C10609,Sheet2!$A$1:$B$51,2,FALSE)</f>
        <v>56</v>
      </c>
      <c r="F10609">
        <v>84</v>
      </c>
      <c r="G10609">
        <v>168</v>
      </c>
      <c r="H10609">
        <v>4041</v>
      </c>
    </row>
    <row r="10610" spans="1:8" x14ac:dyDescent="0.25">
      <c r="A10610">
        <v>2007</v>
      </c>
      <c r="B10610" t="s">
        <v>5</v>
      </c>
      <c r="C10610" t="s">
        <v>1</v>
      </c>
      <c r="D10610">
        <f>VLOOKUP(B10610,Sheet2!$A$1:$B$51,2,FALSE)</f>
        <v>6</v>
      </c>
      <c r="E10610">
        <f>VLOOKUP(C10610,Sheet2!$A$1:$B$51,2,FALSE)</f>
        <v>1</v>
      </c>
      <c r="F10610">
        <v>1429</v>
      </c>
      <c r="G10610">
        <v>2645</v>
      </c>
      <c r="H10610">
        <v>57709</v>
      </c>
    </row>
    <row r="10611" spans="1:8" x14ac:dyDescent="0.25">
      <c r="A10611">
        <v>2007</v>
      </c>
      <c r="B10611" t="s">
        <v>5</v>
      </c>
      <c r="C10611" t="s">
        <v>2</v>
      </c>
      <c r="D10611">
        <f>VLOOKUP(B10611,Sheet2!$A$1:$B$51,2,FALSE)</f>
        <v>6</v>
      </c>
      <c r="E10611">
        <f>VLOOKUP(C10611,Sheet2!$A$1:$B$51,2,FALSE)</f>
        <v>2</v>
      </c>
      <c r="F10611">
        <v>1310</v>
      </c>
      <c r="G10611">
        <v>2347</v>
      </c>
      <c r="H10611">
        <v>46345</v>
      </c>
    </row>
    <row r="10612" spans="1:8" x14ac:dyDescent="0.25">
      <c r="A10612">
        <v>2007</v>
      </c>
      <c r="B10612" t="s">
        <v>5</v>
      </c>
      <c r="C10612" t="s">
        <v>3</v>
      </c>
      <c r="D10612">
        <f>VLOOKUP(B10612,Sheet2!$A$1:$B$51,2,FALSE)</f>
        <v>6</v>
      </c>
      <c r="E10612">
        <f>VLOOKUP(C10612,Sheet2!$A$1:$B$51,2,FALSE)</f>
        <v>4</v>
      </c>
      <c r="F10612">
        <v>13326</v>
      </c>
      <c r="G10612">
        <v>24503</v>
      </c>
      <c r="H10612">
        <v>595163</v>
      </c>
    </row>
    <row r="10613" spans="1:8" x14ac:dyDescent="0.25">
      <c r="A10613">
        <v>2007</v>
      </c>
      <c r="B10613" t="s">
        <v>5</v>
      </c>
      <c r="C10613" t="s">
        <v>4</v>
      </c>
      <c r="D10613">
        <f>VLOOKUP(B10613,Sheet2!$A$1:$B$51,2,FALSE)</f>
        <v>6</v>
      </c>
      <c r="E10613">
        <f>VLOOKUP(C10613,Sheet2!$A$1:$B$51,2,FALSE)</f>
        <v>5</v>
      </c>
      <c r="F10613">
        <v>1331</v>
      </c>
      <c r="G10613">
        <v>2503</v>
      </c>
      <c r="H10613">
        <v>42494</v>
      </c>
    </row>
    <row r="10614" spans="1:8" x14ac:dyDescent="0.25">
      <c r="A10614">
        <v>2007</v>
      </c>
      <c r="B10614" t="s">
        <v>5</v>
      </c>
      <c r="C10614" t="s">
        <v>5</v>
      </c>
      <c r="D10614">
        <f>VLOOKUP(B10614,Sheet2!$A$1:$B$51,2,FALSE)</f>
        <v>6</v>
      </c>
      <c r="E10614">
        <f>VLOOKUP(C10614,Sheet2!$A$1:$B$51,2,FALSE)</f>
        <v>6</v>
      </c>
      <c r="F10614">
        <v>11906514</v>
      </c>
      <c r="G10614">
        <v>26759630</v>
      </c>
      <c r="H10614">
        <v>784094254</v>
      </c>
    </row>
    <row r="10615" spans="1:8" x14ac:dyDescent="0.25">
      <c r="A10615">
        <v>2007</v>
      </c>
      <c r="B10615" t="s">
        <v>5</v>
      </c>
      <c r="C10615" t="s">
        <v>6</v>
      </c>
      <c r="D10615">
        <f>VLOOKUP(B10615,Sheet2!$A$1:$B$51,2,FALSE)</f>
        <v>6</v>
      </c>
      <c r="E10615">
        <f>VLOOKUP(C10615,Sheet2!$A$1:$B$51,2,FALSE)</f>
        <v>8</v>
      </c>
      <c r="F10615">
        <v>7741</v>
      </c>
      <c r="G10615">
        <v>13419</v>
      </c>
      <c r="H10615">
        <v>389180</v>
      </c>
    </row>
    <row r="10616" spans="1:8" x14ac:dyDescent="0.25">
      <c r="A10616">
        <v>2007</v>
      </c>
      <c r="B10616" t="s">
        <v>5</v>
      </c>
      <c r="C10616" t="s">
        <v>7</v>
      </c>
      <c r="D10616">
        <f>VLOOKUP(B10616,Sheet2!$A$1:$B$51,2,FALSE)</f>
        <v>6</v>
      </c>
      <c r="E10616">
        <f>VLOOKUP(C10616,Sheet2!$A$1:$B$51,2,FALSE)</f>
        <v>9</v>
      </c>
      <c r="F10616">
        <v>2325</v>
      </c>
      <c r="G10616">
        <v>3750</v>
      </c>
      <c r="H10616">
        <v>173154</v>
      </c>
    </row>
    <row r="10617" spans="1:8" x14ac:dyDescent="0.25">
      <c r="A10617">
        <v>2007</v>
      </c>
      <c r="B10617" t="s">
        <v>5</v>
      </c>
      <c r="C10617" t="s">
        <v>8</v>
      </c>
      <c r="D10617">
        <f>VLOOKUP(B10617,Sheet2!$A$1:$B$51,2,FALSE)</f>
        <v>6</v>
      </c>
      <c r="E10617">
        <f>VLOOKUP(C10617,Sheet2!$A$1:$B$51,2,FALSE)</f>
        <v>10</v>
      </c>
      <c r="F10617">
        <v>403</v>
      </c>
      <c r="G10617">
        <v>653</v>
      </c>
      <c r="H10617">
        <v>21645</v>
      </c>
    </row>
    <row r="10618" spans="1:8" x14ac:dyDescent="0.25">
      <c r="A10618">
        <v>2007</v>
      </c>
      <c r="B10618" t="s">
        <v>5</v>
      </c>
      <c r="C10618" t="s">
        <v>9</v>
      </c>
      <c r="D10618">
        <f>VLOOKUP(B10618,Sheet2!$A$1:$B$51,2,FALSE)</f>
        <v>6</v>
      </c>
      <c r="E10618">
        <f>VLOOKUP(C10618,Sheet2!$A$1:$B$51,2,FALSE)</f>
        <v>11</v>
      </c>
      <c r="F10618">
        <v>1239</v>
      </c>
      <c r="G10618">
        <v>1564</v>
      </c>
      <c r="H10618">
        <v>96028</v>
      </c>
    </row>
    <row r="10619" spans="1:8" x14ac:dyDescent="0.25">
      <c r="A10619">
        <v>2007</v>
      </c>
      <c r="B10619" t="s">
        <v>5</v>
      </c>
      <c r="C10619" t="s">
        <v>10</v>
      </c>
      <c r="D10619">
        <f>VLOOKUP(B10619,Sheet2!$A$1:$B$51,2,FALSE)</f>
        <v>6</v>
      </c>
      <c r="E10619">
        <f>VLOOKUP(C10619,Sheet2!$A$1:$B$51,2,FALSE)</f>
        <v>12</v>
      </c>
      <c r="F10619">
        <v>11052</v>
      </c>
      <c r="G10619">
        <v>18192</v>
      </c>
      <c r="H10619">
        <v>540600</v>
      </c>
    </row>
    <row r="10620" spans="1:8" x14ac:dyDescent="0.25">
      <c r="A10620">
        <v>2007</v>
      </c>
      <c r="B10620" t="s">
        <v>5</v>
      </c>
      <c r="C10620" t="s">
        <v>11</v>
      </c>
      <c r="D10620">
        <f>VLOOKUP(B10620,Sheet2!$A$1:$B$51,2,FALSE)</f>
        <v>6</v>
      </c>
      <c r="E10620">
        <f>VLOOKUP(C10620,Sheet2!$A$1:$B$51,2,FALSE)</f>
        <v>13</v>
      </c>
      <c r="F10620">
        <v>4786</v>
      </c>
      <c r="G10620">
        <v>8839</v>
      </c>
      <c r="H10620">
        <v>217608</v>
      </c>
    </row>
    <row r="10621" spans="1:8" x14ac:dyDescent="0.25">
      <c r="A10621">
        <v>2007</v>
      </c>
      <c r="B10621" t="s">
        <v>5</v>
      </c>
      <c r="C10621" t="s">
        <v>12</v>
      </c>
      <c r="D10621">
        <f>VLOOKUP(B10621,Sheet2!$A$1:$B$51,2,FALSE)</f>
        <v>6</v>
      </c>
      <c r="E10621">
        <f>VLOOKUP(C10621,Sheet2!$A$1:$B$51,2,FALSE)</f>
        <v>15</v>
      </c>
      <c r="F10621">
        <v>5264</v>
      </c>
      <c r="G10621">
        <v>9315</v>
      </c>
      <c r="H10621">
        <v>229384</v>
      </c>
    </row>
    <row r="10622" spans="1:8" x14ac:dyDescent="0.25">
      <c r="A10622">
        <v>2007</v>
      </c>
      <c r="B10622" t="s">
        <v>5</v>
      </c>
      <c r="C10622" t="s">
        <v>13</v>
      </c>
      <c r="D10622">
        <f>VLOOKUP(B10622,Sheet2!$A$1:$B$51,2,FALSE)</f>
        <v>6</v>
      </c>
      <c r="E10622">
        <f>VLOOKUP(C10622,Sheet2!$A$1:$B$51,2,FALSE)</f>
        <v>16</v>
      </c>
      <c r="F10622">
        <v>2057</v>
      </c>
      <c r="G10622">
        <v>3955</v>
      </c>
      <c r="H10622">
        <v>89955</v>
      </c>
    </row>
    <row r="10623" spans="1:8" x14ac:dyDescent="0.25">
      <c r="A10623">
        <v>2007</v>
      </c>
      <c r="B10623" t="s">
        <v>5</v>
      </c>
      <c r="C10623" t="s">
        <v>14</v>
      </c>
      <c r="D10623">
        <f>VLOOKUP(B10623,Sheet2!$A$1:$B$51,2,FALSE)</f>
        <v>6</v>
      </c>
      <c r="E10623">
        <f>VLOOKUP(C10623,Sheet2!$A$1:$B$51,2,FALSE)</f>
        <v>17</v>
      </c>
      <c r="F10623">
        <v>9217</v>
      </c>
      <c r="G10623">
        <v>15053</v>
      </c>
      <c r="H10623">
        <v>557224</v>
      </c>
    </row>
    <row r="10624" spans="1:8" x14ac:dyDescent="0.25">
      <c r="A10624">
        <v>2007</v>
      </c>
      <c r="B10624" t="s">
        <v>5</v>
      </c>
      <c r="C10624" t="s">
        <v>15</v>
      </c>
      <c r="D10624">
        <f>VLOOKUP(B10624,Sheet2!$A$1:$B$51,2,FALSE)</f>
        <v>6</v>
      </c>
      <c r="E10624">
        <f>VLOOKUP(C10624,Sheet2!$A$1:$B$51,2,FALSE)</f>
        <v>18</v>
      </c>
      <c r="F10624">
        <v>2991</v>
      </c>
      <c r="G10624">
        <v>5095</v>
      </c>
      <c r="H10624">
        <v>131944</v>
      </c>
    </row>
    <row r="10625" spans="1:8" x14ac:dyDescent="0.25">
      <c r="A10625">
        <v>2007</v>
      </c>
      <c r="B10625" t="s">
        <v>5</v>
      </c>
      <c r="C10625" t="s">
        <v>16</v>
      </c>
      <c r="D10625">
        <f>VLOOKUP(B10625,Sheet2!$A$1:$B$51,2,FALSE)</f>
        <v>6</v>
      </c>
      <c r="E10625">
        <f>VLOOKUP(C10625,Sheet2!$A$1:$B$51,2,FALSE)</f>
        <v>19</v>
      </c>
      <c r="F10625">
        <v>1518</v>
      </c>
      <c r="G10625">
        <v>2515</v>
      </c>
      <c r="H10625">
        <v>55973</v>
      </c>
    </row>
    <row r="10626" spans="1:8" x14ac:dyDescent="0.25">
      <c r="A10626">
        <v>2007</v>
      </c>
      <c r="B10626" t="s">
        <v>5</v>
      </c>
      <c r="C10626" t="s">
        <v>17</v>
      </c>
      <c r="D10626">
        <f>VLOOKUP(B10626,Sheet2!$A$1:$B$51,2,FALSE)</f>
        <v>6</v>
      </c>
      <c r="E10626">
        <f>VLOOKUP(C10626,Sheet2!$A$1:$B$51,2,FALSE)</f>
        <v>20</v>
      </c>
      <c r="F10626">
        <v>1970</v>
      </c>
      <c r="G10626">
        <v>3500</v>
      </c>
      <c r="H10626">
        <v>86687</v>
      </c>
    </row>
    <row r="10627" spans="1:8" x14ac:dyDescent="0.25">
      <c r="A10627">
        <v>2007</v>
      </c>
      <c r="B10627" t="s">
        <v>5</v>
      </c>
      <c r="C10627" t="s">
        <v>18</v>
      </c>
      <c r="D10627">
        <f>VLOOKUP(B10627,Sheet2!$A$1:$B$51,2,FALSE)</f>
        <v>6</v>
      </c>
      <c r="E10627">
        <f>VLOOKUP(C10627,Sheet2!$A$1:$B$51,2,FALSE)</f>
        <v>21</v>
      </c>
      <c r="F10627">
        <v>1303</v>
      </c>
      <c r="G10627">
        <v>2426</v>
      </c>
      <c r="H10627">
        <v>59585</v>
      </c>
    </row>
    <row r="10628" spans="1:8" x14ac:dyDescent="0.25">
      <c r="A10628">
        <v>2007</v>
      </c>
      <c r="B10628" t="s">
        <v>5</v>
      </c>
      <c r="C10628" t="s">
        <v>19</v>
      </c>
      <c r="D10628">
        <f>VLOOKUP(B10628,Sheet2!$A$1:$B$51,2,FALSE)</f>
        <v>6</v>
      </c>
      <c r="E10628">
        <f>VLOOKUP(C10628,Sheet2!$A$1:$B$51,2,FALSE)</f>
        <v>22</v>
      </c>
      <c r="F10628">
        <v>1867</v>
      </c>
      <c r="G10628">
        <v>3298</v>
      </c>
      <c r="H10628">
        <v>77276</v>
      </c>
    </row>
    <row r="10629" spans="1:8" x14ac:dyDescent="0.25">
      <c r="A10629">
        <v>2007</v>
      </c>
      <c r="B10629" t="s">
        <v>5</v>
      </c>
      <c r="C10629" t="s">
        <v>20</v>
      </c>
      <c r="D10629">
        <f>VLOOKUP(B10629,Sheet2!$A$1:$B$51,2,FALSE)</f>
        <v>6</v>
      </c>
      <c r="E10629">
        <f>VLOOKUP(C10629,Sheet2!$A$1:$B$51,2,FALSE)</f>
        <v>23</v>
      </c>
      <c r="F10629">
        <v>714</v>
      </c>
      <c r="G10629">
        <v>1128</v>
      </c>
      <c r="H10629">
        <v>26184</v>
      </c>
    </row>
    <row r="10630" spans="1:8" x14ac:dyDescent="0.25">
      <c r="A10630">
        <v>2007</v>
      </c>
      <c r="B10630" t="s">
        <v>5</v>
      </c>
      <c r="C10630" t="s">
        <v>21</v>
      </c>
      <c r="D10630">
        <f>VLOOKUP(B10630,Sheet2!$A$1:$B$51,2,FALSE)</f>
        <v>6</v>
      </c>
      <c r="E10630">
        <f>VLOOKUP(C10630,Sheet2!$A$1:$B$51,2,FALSE)</f>
        <v>24</v>
      </c>
      <c r="F10630">
        <v>3924</v>
      </c>
      <c r="G10630">
        <v>6602</v>
      </c>
      <c r="H10630">
        <v>233786</v>
      </c>
    </row>
    <row r="10631" spans="1:8" x14ac:dyDescent="0.25">
      <c r="A10631">
        <v>2007</v>
      </c>
      <c r="B10631" t="s">
        <v>5</v>
      </c>
      <c r="C10631" t="s">
        <v>22</v>
      </c>
      <c r="D10631">
        <f>VLOOKUP(B10631,Sheet2!$A$1:$B$51,2,FALSE)</f>
        <v>6</v>
      </c>
      <c r="E10631">
        <f>VLOOKUP(C10631,Sheet2!$A$1:$B$51,2,FALSE)</f>
        <v>25</v>
      </c>
      <c r="F10631">
        <v>6787</v>
      </c>
      <c r="G10631">
        <v>9836</v>
      </c>
      <c r="H10631">
        <v>457364</v>
      </c>
    </row>
    <row r="10632" spans="1:8" x14ac:dyDescent="0.25">
      <c r="A10632">
        <v>2007</v>
      </c>
      <c r="B10632" t="s">
        <v>5</v>
      </c>
      <c r="C10632" t="s">
        <v>23</v>
      </c>
      <c r="D10632">
        <f>VLOOKUP(B10632,Sheet2!$A$1:$B$51,2,FALSE)</f>
        <v>6</v>
      </c>
      <c r="E10632">
        <f>VLOOKUP(C10632,Sheet2!$A$1:$B$51,2,FALSE)</f>
        <v>26</v>
      </c>
      <c r="F10632">
        <v>5530</v>
      </c>
      <c r="G10632">
        <v>9020</v>
      </c>
      <c r="H10632">
        <v>268778</v>
      </c>
    </row>
    <row r="10633" spans="1:8" x14ac:dyDescent="0.25">
      <c r="A10633">
        <v>2007</v>
      </c>
      <c r="B10633" t="s">
        <v>5</v>
      </c>
      <c r="C10633" t="s">
        <v>24</v>
      </c>
      <c r="D10633">
        <f>VLOOKUP(B10633,Sheet2!$A$1:$B$51,2,FALSE)</f>
        <v>6</v>
      </c>
      <c r="E10633">
        <f>VLOOKUP(C10633,Sheet2!$A$1:$B$51,2,FALSE)</f>
        <v>27</v>
      </c>
      <c r="F10633">
        <v>3400</v>
      </c>
      <c r="G10633">
        <v>5462</v>
      </c>
      <c r="H10633">
        <v>192824</v>
      </c>
    </row>
    <row r="10634" spans="1:8" x14ac:dyDescent="0.25">
      <c r="A10634">
        <v>2007</v>
      </c>
      <c r="B10634" t="s">
        <v>5</v>
      </c>
      <c r="C10634" t="s">
        <v>25</v>
      </c>
      <c r="D10634">
        <f>VLOOKUP(B10634,Sheet2!$A$1:$B$51,2,FALSE)</f>
        <v>6</v>
      </c>
      <c r="E10634">
        <f>VLOOKUP(C10634,Sheet2!$A$1:$B$51,2,FALSE)</f>
        <v>28</v>
      </c>
      <c r="F10634">
        <v>942</v>
      </c>
      <c r="G10634">
        <v>1811</v>
      </c>
      <c r="H10634">
        <v>34409</v>
      </c>
    </row>
    <row r="10635" spans="1:8" x14ac:dyDescent="0.25">
      <c r="A10635">
        <v>2007</v>
      </c>
      <c r="B10635" t="s">
        <v>5</v>
      </c>
      <c r="C10635" t="s">
        <v>26</v>
      </c>
      <c r="D10635">
        <f>VLOOKUP(B10635,Sheet2!$A$1:$B$51,2,FALSE)</f>
        <v>6</v>
      </c>
      <c r="E10635">
        <f>VLOOKUP(C10635,Sheet2!$A$1:$B$51,2,FALSE)</f>
        <v>29</v>
      </c>
      <c r="F10635">
        <v>3280</v>
      </c>
      <c r="G10635">
        <v>5634</v>
      </c>
      <c r="H10635">
        <v>140122</v>
      </c>
    </row>
    <row r="10636" spans="1:8" x14ac:dyDescent="0.25">
      <c r="A10636">
        <v>2007</v>
      </c>
      <c r="B10636" t="s">
        <v>5</v>
      </c>
      <c r="C10636" t="s">
        <v>27</v>
      </c>
      <c r="D10636">
        <f>VLOOKUP(B10636,Sheet2!$A$1:$B$51,2,FALSE)</f>
        <v>6</v>
      </c>
      <c r="E10636">
        <f>VLOOKUP(C10636,Sheet2!$A$1:$B$51,2,FALSE)</f>
        <v>30</v>
      </c>
      <c r="F10636">
        <v>1173</v>
      </c>
      <c r="G10636">
        <v>1954</v>
      </c>
      <c r="H10636">
        <v>44013</v>
      </c>
    </row>
    <row r="10637" spans="1:8" x14ac:dyDescent="0.25">
      <c r="A10637">
        <v>2007</v>
      </c>
      <c r="B10637" t="s">
        <v>5</v>
      </c>
      <c r="C10637" t="s">
        <v>28</v>
      </c>
      <c r="D10637">
        <f>VLOOKUP(B10637,Sheet2!$A$1:$B$51,2,FALSE)</f>
        <v>6</v>
      </c>
      <c r="E10637">
        <f>VLOOKUP(C10637,Sheet2!$A$1:$B$51,2,FALSE)</f>
        <v>31</v>
      </c>
      <c r="F10637">
        <v>1184</v>
      </c>
      <c r="G10637">
        <v>2134</v>
      </c>
      <c r="H10637">
        <v>51382</v>
      </c>
    </row>
    <row r="10638" spans="1:8" x14ac:dyDescent="0.25">
      <c r="A10638">
        <v>2007</v>
      </c>
      <c r="B10638" t="s">
        <v>5</v>
      </c>
      <c r="C10638" t="s">
        <v>29</v>
      </c>
      <c r="D10638">
        <f>VLOOKUP(B10638,Sheet2!$A$1:$B$51,2,FALSE)</f>
        <v>6</v>
      </c>
      <c r="E10638">
        <f>VLOOKUP(C10638,Sheet2!$A$1:$B$51,2,FALSE)</f>
        <v>32</v>
      </c>
      <c r="F10638">
        <v>12176</v>
      </c>
      <c r="G10638">
        <v>22228</v>
      </c>
      <c r="H10638">
        <v>491342</v>
      </c>
    </row>
    <row r="10639" spans="1:8" x14ac:dyDescent="0.25">
      <c r="A10639">
        <v>2007</v>
      </c>
      <c r="B10639" t="s">
        <v>5</v>
      </c>
      <c r="C10639" t="s">
        <v>30</v>
      </c>
      <c r="D10639">
        <f>VLOOKUP(B10639,Sheet2!$A$1:$B$51,2,FALSE)</f>
        <v>6</v>
      </c>
      <c r="E10639">
        <f>VLOOKUP(C10639,Sheet2!$A$1:$B$51,2,FALSE)</f>
        <v>33</v>
      </c>
      <c r="F10639">
        <v>939</v>
      </c>
      <c r="G10639">
        <v>1372</v>
      </c>
      <c r="H10639">
        <v>40494</v>
      </c>
    </row>
    <row r="10640" spans="1:8" x14ac:dyDescent="0.25">
      <c r="A10640">
        <v>2007</v>
      </c>
      <c r="B10640" t="s">
        <v>5</v>
      </c>
      <c r="C10640" t="s">
        <v>31</v>
      </c>
      <c r="D10640">
        <f>VLOOKUP(B10640,Sheet2!$A$1:$B$51,2,FALSE)</f>
        <v>6</v>
      </c>
      <c r="E10640">
        <f>VLOOKUP(C10640,Sheet2!$A$1:$B$51,2,FALSE)</f>
        <v>34</v>
      </c>
      <c r="F10640">
        <v>5258</v>
      </c>
      <c r="G10640">
        <v>8938</v>
      </c>
      <c r="H10640">
        <v>411655</v>
      </c>
    </row>
    <row r="10641" spans="1:8" x14ac:dyDescent="0.25">
      <c r="A10641">
        <v>2007</v>
      </c>
      <c r="B10641" t="s">
        <v>5</v>
      </c>
      <c r="C10641" t="s">
        <v>32</v>
      </c>
      <c r="D10641">
        <f>VLOOKUP(B10641,Sheet2!$A$1:$B$51,2,FALSE)</f>
        <v>6</v>
      </c>
      <c r="E10641">
        <f>VLOOKUP(C10641,Sheet2!$A$1:$B$51,2,FALSE)</f>
        <v>35</v>
      </c>
      <c r="F10641">
        <v>2316</v>
      </c>
      <c r="G10641">
        <v>3929</v>
      </c>
      <c r="H10641">
        <v>93312</v>
      </c>
    </row>
    <row r="10642" spans="1:8" x14ac:dyDescent="0.25">
      <c r="A10642">
        <v>2007</v>
      </c>
      <c r="B10642" t="s">
        <v>5</v>
      </c>
      <c r="C10642" t="s">
        <v>33</v>
      </c>
      <c r="D10642">
        <f>VLOOKUP(B10642,Sheet2!$A$1:$B$51,2,FALSE)</f>
        <v>6</v>
      </c>
      <c r="E10642">
        <f>VLOOKUP(C10642,Sheet2!$A$1:$B$51,2,FALSE)</f>
        <v>36</v>
      </c>
      <c r="F10642">
        <v>13632</v>
      </c>
      <c r="G10642">
        <v>19600</v>
      </c>
      <c r="H10642">
        <v>907636</v>
      </c>
    </row>
    <row r="10643" spans="1:8" x14ac:dyDescent="0.25">
      <c r="A10643">
        <v>2007</v>
      </c>
      <c r="B10643" t="s">
        <v>5</v>
      </c>
      <c r="C10643" t="s">
        <v>34</v>
      </c>
      <c r="D10643">
        <f>VLOOKUP(B10643,Sheet2!$A$1:$B$51,2,FALSE)</f>
        <v>6</v>
      </c>
      <c r="E10643">
        <f>VLOOKUP(C10643,Sheet2!$A$1:$B$51,2,FALSE)</f>
        <v>37</v>
      </c>
      <c r="F10643">
        <v>4740</v>
      </c>
      <c r="G10643">
        <v>8799</v>
      </c>
      <c r="H10643">
        <v>205462</v>
      </c>
    </row>
    <row r="10644" spans="1:8" x14ac:dyDescent="0.25">
      <c r="A10644">
        <v>2007</v>
      </c>
      <c r="B10644" t="s">
        <v>5</v>
      </c>
      <c r="C10644" t="s">
        <v>35</v>
      </c>
      <c r="D10644">
        <f>VLOOKUP(B10644,Sheet2!$A$1:$B$51,2,FALSE)</f>
        <v>6</v>
      </c>
      <c r="E10644">
        <f>VLOOKUP(C10644,Sheet2!$A$1:$B$51,2,FALSE)</f>
        <v>38</v>
      </c>
      <c r="F10644">
        <v>403</v>
      </c>
      <c r="G10644">
        <v>689</v>
      </c>
      <c r="H10644">
        <v>14766</v>
      </c>
    </row>
    <row r="10645" spans="1:8" x14ac:dyDescent="0.25">
      <c r="A10645">
        <v>2007</v>
      </c>
      <c r="B10645" t="s">
        <v>5</v>
      </c>
      <c r="C10645" t="s">
        <v>36</v>
      </c>
      <c r="D10645">
        <f>VLOOKUP(B10645,Sheet2!$A$1:$B$51,2,FALSE)</f>
        <v>6</v>
      </c>
      <c r="E10645">
        <f>VLOOKUP(C10645,Sheet2!$A$1:$B$51,2,FALSE)</f>
        <v>39</v>
      </c>
      <c r="F10645">
        <v>5515</v>
      </c>
      <c r="G10645">
        <v>9355</v>
      </c>
      <c r="H10645">
        <v>330938</v>
      </c>
    </row>
    <row r="10646" spans="1:8" x14ac:dyDescent="0.25">
      <c r="A10646">
        <v>2007</v>
      </c>
      <c r="B10646" t="s">
        <v>5</v>
      </c>
      <c r="C10646" t="s">
        <v>37</v>
      </c>
      <c r="D10646">
        <f>VLOOKUP(B10646,Sheet2!$A$1:$B$51,2,FALSE)</f>
        <v>6</v>
      </c>
      <c r="E10646">
        <f>VLOOKUP(C10646,Sheet2!$A$1:$B$51,2,FALSE)</f>
        <v>40</v>
      </c>
      <c r="F10646">
        <v>2027</v>
      </c>
      <c r="G10646">
        <v>3708</v>
      </c>
      <c r="H10646">
        <v>67465</v>
      </c>
    </row>
    <row r="10647" spans="1:8" x14ac:dyDescent="0.25">
      <c r="A10647">
        <v>2007</v>
      </c>
      <c r="B10647" t="s">
        <v>5</v>
      </c>
      <c r="C10647" t="s">
        <v>38</v>
      </c>
      <c r="D10647">
        <f>VLOOKUP(B10647,Sheet2!$A$1:$B$51,2,FALSE)</f>
        <v>6</v>
      </c>
      <c r="E10647">
        <f>VLOOKUP(C10647,Sheet2!$A$1:$B$51,2,FALSE)</f>
        <v>41</v>
      </c>
      <c r="F10647">
        <v>7733</v>
      </c>
      <c r="G10647">
        <v>13140</v>
      </c>
      <c r="H10647">
        <v>319221</v>
      </c>
    </row>
    <row r="10648" spans="1:8" x14ac:dyDescent="0.25">
      <c r="A10648">
        <v>2007</v>
      </c>
      <c r="B10648" t="s">
        <v>5</v>
      </c>
      <c r="C10648" t="s">
        <v>39</v>
      </c>
      <c r="D10648">
        <f>VLOOKUP(B10648,Sheet2!$A$1:$B$51,2,FALSE)</f>
        <v>6</v>
      </c>
      <c r="E10648">
        <f>VLOOKUP(C10648,Sheet2!$A$1:$B$51,2,FALSE)</f>
        <v>42</v>
      </c>
      <c r="F10648">
        <v>5431</v>
      </c>
      <c r="G10648">
        <v>8300</v>
      </c>
      <c r="H10648">
        <v>307067</v>
      </c>
    </row>
    <row r="10649" spans="1:8" x14ac:dyDescent="0.25">
      <c r="A10649">
        <v>2007</v>
      </c>
      <c r="B10649" t="s">
        <v>5</v>
      </c>
      <c r="C10649" t="s">
        <v>40</v>
      </c>
      <c r="D10649">
        <f>VLOOKUP(B10649,Sheet2!$A$1:$B$51,2,FALSE)</f>
        <v>6</v>
      </c>
      <c r="E10649">
        <f>VLOOKUP(C10649,Sheet2!$A$1:$B$51,2,FALSE)</f>
        <v>44</v>
      </c>
      <c r="F10649">
        <v>754</v>
      </c>
      <c r="G10649">
        <v>1220</v>
      </c>
      <c r="H10649">
        <v>38116</v>
      </c>
    </row>
    <row r="10650" spans="1:8" x14ac:dyDescent="0.25">
      <c r="A10650">
        <v>2007</v>
      </c>
      <c r="B10650" t="s">
        <v>5</v>
      </c>
      <c r="C10650" t="s">
        <v>41</v>
      </c>
      <c r="D10650">
        <f>VLOOKUP(B10650,Sheet2!$A$1:$B$51,2,FALSE)</f>
        <v>6</v>
      </c>
      <c r="E10650">
        <f>VLOOKUP(C10650,Sheet2!$A$1:$B$51,2,FALSE)</f>
        <v>45</v>
      </c>
      <c r="F10650">
        <v>1559</v>
      </c>
      <c r="G10650">
        <v>2881</v>
      </c>
      <c r="H10650">
        <v>64545</v>
      </c>
    </row>
    <row r="10651" spans="1:8" x14ac:dyDescent="0.25">
      <c r="A10651">
        <v>2007</v>
      </c>
      <c r="B10651" t="s">
        <v>5</v>
      </c>
      <c r="C10651" t="s">
        <v>42</v>
      </c>
      <c r="D10651">
        <f>VLOOKUP(B10651,Sheet2!$A$1:$B$51,2,FALSE)</f>
        <v>6</v>
      </c>
      <c r="E10651">
        <f>VLOOKUP(C10651,Sheet2!$A$1:$B$51,2,FALSE)</f>
        <v>46</v>
      </c>
      <c r="F10651">
        <v>491</v>
      </c>
      <c r="G10651">
        <v>856</v>
      </c>
      <c r="H10651">
        <v>16456</v>
      </c>
    </row>
    <row r="10652" spans="1:8" x14ac:dyDescent="0.25">
      <c r="A10652">
        <v>2007</v>
      </c>
      <c r="B10652" t="s">
        <v>5</v>
      </c>
      <c r="C10652" t="s">
        <v>43</v>
      </c>
      <c r="D10652">
        <f>VLOOKUP(B10652,Sheet2!$A$1:$B$51,2,FALSE)</f>
        <v>6</v>
      </c>
      <c r="E10652">
        <f>VLOOKUP(C10652,Sheet2!$A$1:$B$51,2,FALSE)</f>
        <v>47</v>
      </c>
      <c r="F10652">
        <v>2408</v>
      </c>
      <c r="G10652">
        <v>4291</v>
      </c>
      <c r="H10652">
        <v>101753</v>
      </c>
    </row>
    <row r="10653" spans="1:8" x14ac:dyDescent="0.25">
      <c r="A10653">
        <v>2007</v>
      </c>
      <c r="B10653" t="s">
        <v>5</v>
      </c>
      <c r="C10653" t="s">
        <v>44</v>
      </c>
      <c r="D10653">
        <f>VLOOKUP(B10653,Sheet2!$A$1:$B$51,2,FALSE)</f>
        <v>6</v>
      </c>
      <c r="E10653">
        <f>VLOOKUP(C10653,Sheet2!$A$1:$B$51,2,FALSE)</f>
        <v>48</v>
      </c>
      <c r="F10653">
        <v>16969</v>
      </c>
      <c r="G10653">
        <v>31890</v>
      </c>
      <c r="H10653">
        <v>877751</v>
      </c>
    </row>
    <row r="10654" spans="1:8" x14ac:dyDescent="0.25">
      <c r="A10654">
        <v>2007</v>
      </c>
      <c r="B10654" t="s">
        <v>5</v>
      </c>
      <c r="C10654" t="s">
        <v>45</v>
      </c>
      <c r="D10654">
        <f>VLOOKUP(B10654,Sheet2!$A$1:$B$51,2,FALSE)</f>
        <v>6</v>
      </c>
      <c r="E10654">
        <f>VLOOKUP(C10654,Sheet2!$A$1:$B$51,2,FALSE)</f>
        <v>49</v>
      </c>
      <c r="F10654">
        <v>3774</v>
      </c>
      <c r="G10654">
        <v>7562</v>
      </c>
      <c r="H10654">
        <v>147719</v>
      </c>
    </row>
    <row r="10655" spans="1:8" x14ac:dyDescent="0.25">
      <c r="A10655">
        <v>2007</v>
      </c>
      <c r="B10655" t="s">
        <v>5</v>
      </c>
      <c r="C10655" t="s">
        <v>46</v>
      </c>
      <c r="D10655">
        <f>VLOOKUP(B10655,Sheet2!$A$1:$B$51,2,FALSE)</f>
        <v>6</v>
      </c>
      <c r="E10655">
        <f>VLOOKUP(C10655,Sheet2!$A$1:$B$51,2,FALSE)</f>
        <v>50</v>
      </c>
      <c r="F10655">
        <v>529</v>
      </c>
      <c r="G10655">
        <v>706</v>
      </c>
      <c r="H10655">
        <v>16336</v>
      </c>
    </row>
    <row r="10656" spans="1:8" x14ac:dyDescent="0.25">
      <c r="A10656">
        <v>2007</v>
      </c>
      <c r="B10656" t="s">
        <v>5</v>
      </c>
      <c r="C10656" t="s">
        <v>47</v>
      </c>
      <c r="D10656">
        <f>VLOOKUP(B10656,Sheet2!$A$1:$B$51,2,FALSE)</f>
        <v>6</v>
      </c>
      <c r="E10656">
        <f>VLOOKUP(C10656,Sheet2!$A$1:$B$51,2,FALSE)</f>
        <v>51</v>
      </c>
      <c r="F10656">
        <v>7042</v>
      </c>
      <c r="G10656">
        <v>12713</v>
      </c>
      <c r="H10656">
        <v>403232</v>
      </c>
    </row>
    <row r="10657" spans="1:8" x14ac:dyDescent="0.25">
      <c r="A10657">
        <v>2007</v>
      </c>
      <c r="B10657" t="s">
        <v>5</v>
      </c>
      <c r="C10657" t="s">
        <v>48</v>
      </c>
      <c r="D10657">
        <f>VLOOKUP(B10657,Sheet2!$A$1:$B$51,2,FALSE)</f>
        <v>6</v>
      </c>
      <c r="E10657">
        <f>VLOOKUP(C10657,Sheet2!$A$1:$B$51,2,FALSE)</f>
        <v>53</v>
      </c>
      <c r="F10657">
        <v>12412</v>
      </c>
      <c r="G10657">
        <v>21995</v>
      </c>
      <c r="H10657">
        <v>605141</v>
      </c>
    </row>
    <row r="10658" spans="1:8" x14ac:dyDescent="0.25">
      <c r="A10658">
        <v>2007</v>
      </c>
      <c r="B10658" t="s">
        <v>5</v>
      </c>
      <c r="C10658" t="s">
        <v>49</v>
      </c>
      <c r="D10658">
        <f>VLOOKUP(B10658,Sheet2!$A$1:$B$51,2,FALSE)</f>
        <v>6</v>
      </c>
      <c r="E10658">
        <f>VLOOKUP(C10658,Sheet2!$A$1:$B$51,2,FALSE)</f>
        <v>54</v>
      </c>
      <c r="F10658">
        <v>370</v>
      </c>
      <c r="G10658">
        <v>583</v>
      </c>
      <c r="H10658">
        <v>15311</v>
      </c>
    </row>
    <row r="10659" spans="1:8" x14ac:dyDescent="0.25">
      <c r="A10659">
        <v>2007</v>
      </c>
      <c r="B10659" t="s">
        <v>5</v>
      </c>
      <c r="C10659" t="s">
        <v>50</v>
      </c>
      <c r="D10659">
        <f>VLOOKUP(B10659,Sheet2!$A$1:$B$51,2,FALSE)</f>
        <v>6</v>
      </c>
      <c r="E10659">
        <f>VLOOKUP(C10659,Sheet2!$A$1:$B$51,2,FALSE)</f>
        <v>55</v>
      </c>
      <c r="F10659">
        <v>2804</v>
      </c>
      <c r="G10659">
        <v>4525</v>
      </c>
      <c r="H10659">
        <v>125616</v>
      </c>
    </row>
    <row r="10660" spans="1:8" x14ac:dyDescent="0.25">
      <c r="A10660">
        <v>2007</v>
      </c>
      <c r="B10660" t="s">
        <v>5</v>
      </c>
      <c r="C10660" t="s">
        <v>51</v>
      </c>
      <c r="D10660">
        <f>VLOOKUP(B10660,Sheet2!$A$1:$B$51,2,FALSE)</f>
        <v>6</v>
      </c>
      <c r="E10660">
        <f>VLOOKUP(C10660,Sheet2!$A$1:$B$51,2,FALSE)</f>
        <v>56</v>
      </c>
      <c r="F10660">
        <v>615</v>
      </c>
      <c r="G10660">
        <v>1067</v>
      </c>
      <c r="H10660">
        <v>22489</v>
      </c>
    </row>
    <row r="10661" spans="1:8" x14ac:dyDescent="0.25">
      <c r="A10661">
        <v>2007</v>
      </c>
      <c r="B10661" t="s">
        <v>6</v>
      </c>
      <c r="C10661" t="s">
        <v>1</v>
      </c>
      <c r="D10661">
        <f>VLOOKUP(B10661,Sheet2!$A$1:$B$51,2,FALSE)</f>
        <v>8</v>
      </c>
      <c r="E10661">
        <f>VLOOKUP(C10661,Sheet2!$A$1:$B$51,2,FALSE)</f>
        <v>1</v>
      </c>
      <c r="F10661">
        <v>539</v>
      </c>
      <c r="G10661">
        <v>1150</v>
      </c>
      <c r="H10661">
        <v>24564</v>
      </c>
    </row>
    <row r="10662" spans="1:8" x14ac:dyDescent="0.25">
      <c r="A10662">
        <v>2007</v>
      </c>
      <c r="B10662" t="s">
        <v>6</v>
      </c>
      <c r="C10662" t="s">
        <v>2</v>
      </c>
      <c r="D10662">
        <f>VLOOKUP(B10662,Sheet2!$A$1:$B$51,2,FALSE)</f>
        <v>8</v>
      </c>
      <c r="E10662">
        <f>VLOOKUP(C10662,Sheet2!$A$1:$B$51,2,FALSE)</f>
        <v>2</v>
      </c>
      <c r="F10662">
        <v>553</v>
      </c>
      <c r="G10662">
        <v>1080</v>
      </c>
      <c r="H10662">
        <v>27439</v>
      </c>
    </row>
    <row r="10663" spans="1:8" x14ac:dyDescent="0.25">
      <c r="A10663">
        <v>2007</v>
      </c>
      <c r="B10663" t="s">
        <v>6</v>
      </c>
      <c r="C10663" t="s">
        <v>3</v>
      </c>
      <c r="D10663">
        <f>VLOOKUP(B10663,Sheet2!$A$1:$B$51,2,FALSE)</f>
        <v>8</v>
      </c>
      <c r="E10663">
        <f>VLOOKUP(C10663,Sheet2!$A$1:$B$51,2,FALSE)</f>
        <v>4</v>
      </c>
      <c r="F10663">
        <v>4304</v>
      </c>
      <c r="G10663">
        <v>8390</v>
      </c>
      <c r="H10663">
        <v>226298</v>
      </c>
    </row>
    <row r="10664" spans="1:8" x14ac:dyDescent="0.25">
      <c r="A10664">
        <v>2007</v>
      </c>
      <c r="B10664" t="s">
        <v>6</v>
      </c>
      <c r="C10664" t="s">
        <v>4</v>
      </c>
      <c r="D10664">
        <f>VLOOKUP(B10664,Sheet2!$A$1:$B$51,2,FALSE)</f>
        <v>8</v>
      </c>
      <c r="E10664">
        <f>VLOOKUP(C10664,Sheet2!$A$1:$B$51,2,FALSE)</f>
        <v>5</v>
      </c>
      <c r="F10664">
        <v>511</v>
      </c>
      <c r="G10664">
        <v>1012</v>
      </c>
      <c r="H10664">
        <v>19192</v>
      </c>
    </row>
    <row r="10665" spans="1:8" x14ac:dyDescent="0.25">
      <c r="A10665">
        <v>2007</v>
      </c>
      <c r="B10665" t="s">
        <v>6</v>
      </c>
      <c r="C10665" t="s">
        <v>5</v>
      </c>
      <c r="D10665">
        <f>VLOOKUP(B10665,Sheet2!$A$1:$B$51,2,FALSE)</f>
        <v>8</v>
      </c>
      <c r="E10665">
        <f>VLOOKUP(C10665,Sheet2!$A$1:$B$51,2,FALSE)</f>
        <v>6</v>
      </c>
      <c r="F10665">
        <v>11959</v>
      </c>
      <c r="G10665">
        <v>24716</v>
      </c>
      <c r="H10665">
        <v>749074</v>
      </c>
    </row>
    <row r="10666" spans="1:8" x14ac:dyDescent="0.25">
      <c r="A10666">
        <v>2007</v>
      </c>
      <c r="B10666" t="s">
        <v>6</v>
      </c>
      <c r="C10666" t="s">
        <v>6</v>
      </c>
      <c r="D10666">
        <f>VLOOKUP(B10666,Sheet2!$A$1:$B$51,2,FALSE)</f>
        <v>8</v>
      </c>
      <c r="E10666">
        <f>VLOOKUP(C10666,Sheet2!$A$1:$B$51,2,FALSE)</f>
        <v>8</v>
      </c>
      <c r="F10666">
        <v>1627578</v>
      </c>
      <c r="G10666">
        <v>3509546</v>
      </c>
      <c r="H10666">
        <v>105133676</v>
      </c>
    </row>
    <row r="10667" spans="1:8" x14ac:dyDescent="0.25">
      <c r="A10667">
        <v>2007</v>
      </c>
      <c r="B10667" t="s">
        <v>6</v>
      </c>
      <c r="C10667" t="s">
        <v>7</v>
      </c>
      <c r="D10667">
        <f>VLOOKUP(B10667,Sheet2!$A$1:$B$51,2,FALSE)</f>
        <v>8</v>
      </c>
      <c r="E10667">
        <f>VLOOKUP(C10667,Sheet2!$A$1:$B$51,2,FALSE)</f>
        <v>9</v>
      </c>
      <c r="F10667">
        <v>541</v>
      </c>
      <c r="G10667">
        <v>965</v>
      </c>
      <c r="H10667">
        <v>40035</v>
      </c>
    </row>
    <row r="10668" spans="1:8" x14ac:dyDescent="0.25">
      <c r="A10668">
        <v>2007</v>
      </c>
      <c r="B10668" t="s">
        <v>6</v>
      </c>
      <c r="C10668" t="s">
        <v>8</v>
      </c>
      <c r="D10668">
        <f>VLOOKUP(B10668,Sheet2!$A$1:$B$51,2,FALSE)</f>
        <v>8</v>
      </c>
      <c r="E10668">
        <f>VLOOKUP(C10668,Sheet2!$A$1:$B$51,2,FALSE)</f>
        <v>10</v>
      </c>
      <c r="F10668">
        <v>119</v>
      </c>
      <c r="G10668">
        <v>247</v>
      </c>
      <c r="H10668">
        <v>5922</v>
      </c>
    </row>
    <row r="10669" spans="1:8" x14ac:dyDescent="0.25">
      <c r="A10669">
        <v>2007</v>
      </c>
      <c r="B10669" t="s">
        <v>6</v>
      </c>
      <c r="C10669" t="s">
        <v>9</v>
      </c>
      <c r="D10669">
        <f>VLOOKUP(B10669,Sheet2!$A$1:$B$51,2,FALSE)</f>
        <v>8</v>
      </c>
      <c r="E10669">
        <f>VLOOKUP(C10669,Sheet2!$A$1:$B$51,2,FALSE)</f>
        <v>11</v>
      </c>
      <c r="F10669">
        <v>198</v>
      </c>
      <c r="G10669">
        <v>261</v>
      </c>
      <c r="H10669">
        <v>12672</v>
      </c>
    </row>
    <row r="10670" spans="1:8" x14ac:dyDescent="0.25">
      <c r="A10670">
        <v>2007</v>
      </c>
      <c r="B10670" t="s">
        <v>6</v>
      </c>
      <c r="C10670" t="s">
        <v>10</v>
      </c>
      <c r="D10670">
        <f>VLOOKUP(B10670,Sheet2!$A$1:$B$51,2,FALSE)</f>
        <v>8</v>
      </c>
      <c r="E10670">
        <f>VLOOKUP(C10670,Sheet2!$A$1:$B$51,2,FALSE)</f>
        <v>12</v>
      </c>
      <c r="F10670">
        <v>4131</v>
      </c>
      <c r="G10670">
        <v>7558</v>
      </c>
      <c r="H10670">
        <v>209900</v>
      </c>
    </row>
    <row r="10671" spans="1:8" x14ac:dyDescent="0.25">
      <c r="A10671">
        <v>2007</v>
      </c>
      <c r="B10671" t="s">
        <v>6</v>
      </c>
      <c r="C10671" t="s">
        <v>11</v>
      </c>
      <c r="D10671">
        <f>VLOOKUP(B10671,Sheet2!$A$1:$B$51,2,FALSE)</f>
        <v>8</v>
      </c>
      <c r="E10671">
        <f>VLOOKUP(C10671,Sheet2!$A$1:$B$51,2,FALSE)</f>
        <v>13</v>
      </c>
      <c r="F10671">
        <v>1545</v>
      </c>
      <c r="G10671">
        <v>3167</v>
      </c>
      <c r="H10671">
        <v>90505</v>
      </c>
    </row>
    <row r="10672" spans="1:8" x14ac:dyDescent="0.25">
      <c r="A10672">
        <v>2007</v>
      </c>
      <c r="B10672" t="s">
        <v>6</v>
      </c>
      <c r="C10672" t="s">
        <v>12</v>
      </c>
      <c r="D10672">
        <f>VLOOKUP(B10672,Sheet2!$A$1:$B$51,2,FALSE)</f>
        <v>8</v>
      </c>
      <c r="E10672">
        <f>VLOOKUP(C10672,Sheet2!$A$1:$B$51,2,FALSE)</f>
        <v>15</v>
      </c>
      <c r="F10672">
        <v>748</v>
      </c>
      <c r="G10672">
        <v>1462</v>
      </c>
      <c r="H10672">
        <v>33031</v>
      </c>
    </row>
    <row r="10673" spans="1:8" x14ac:dyDescent="0.25">
      <c r="A10673">
        <v>2007</v>
      </c>
      <c r="B10673" t="s">
        <v>6</v>
      </c>
      <c r="C10673" t="s">
        <v>13</v>
      </c>
      <c r="D10673">
        <f>VLOOKUP(B10673,Sheet2!$A$1:$B$51,2,FALSE)</f>
        <v>8</v>
      </c>
      <c r="E10673">
        <f>VLOOKUP(C10673,Sheet2!$A$1:$B$51,2,FALSE)</f>
        <v>16</v>
      </c>
      <c r="F10673">
        <v>675</v>
      </c>
      <c r="G10673">
        <v>1431</v>
      </c>
      <c r="H10673">
        <v>35721</v>
      </c>
    </row>
    <row r="10674" spans="1:8" x14ac:dyDescent="0.25">
      <c r="A10674">
        <v>2007</v>
      </c>
      <c r="B10674" t="s">
        <v>6</v>
      </c>
      <c r="C10674" t="s">
        <v>14</v>
      </c>
      <c r="D10674">
        <f>VLOOKUP(B10674,Sheet2!$A$1:$B$51,2,FALSE)</f>
        <v>8</v>
      </c>
      <c r="E10674">
        <f>VLOOKUP(C10674,Sheet2!$A$1:$B$51,2,FALSE)</f>
        <v>17</v>
      </c>
      <c r="F10674">
        <v>2823</v>
      </c>
      <c r="G10674">
        <v>4834</v>
      </c>
      <c r="H10674">
        <v>173273</v>
      </c>
    </row>
    <row r="10675" spans="1:8" x14ac:dyDescent="0.25">
      <c r="A10675">
        <v>2007</v>
      </c>
      <c r="B10675" t="s">
        <v>6</v>
      </c>
      <c r="C10675" t="s">
        <v>15</v>
      </c>
      <c r="D10675">
        <f>VLOOKUP(B10675,Sheet2!$A$1:$B$51,2,FALSE)</f>
        <v>8</v>
      </c>
      <c r="E10675">
        <f>VLOOKUP(C10675,Sheet2!$A$1:$B$51,2,FALSE)</f>
        <v>18</v>
      </c>
      <c r="F10675">
        <v>1127</v>
      </c>
      <c r="G10675">
        <v>2005</v>
      </c>
      <c r="H10675">
        <v>56034</v>
      </c>
    </row>
    <row r="10676" spans="1:8" x14ac:dyDescent="0.25">
      <c r="A10676">
        <v>2007</v>
      </c>
      <c r="B10676" t="s">
        <v>6</v>
      </c>
      <c r="C10676" t="s">
        <v>16</v>
      </c>
      <c r="D10676">
        <f>VLOOKUP(B10676,Sheet2!$A$1:$B$51,2,FALSE)</f>
        <v>8</v>
      </c>
      <c r="E10676">
        <f>VLOOKUP(C10676,Sheet2!$A$1:$B$51,2,FALSE)</f>
        <v>19</v>
      </c>
      <c r="F10676">
        <v>1152</v>
      </c>
      <c r="G10676">
        <v>1859</v>
      </c>
      <c r="H10676">
        <v>48536</v>
      </c>
    </row>
    <row r="10677" spans="1:8" x14ac:dyDescent="0.25">
      <c r="A10677">
        <v>2007</v>
      </c>
      <c r="B10677" t="s">
        <v>6</v>
      </c>
      <c r="C10677" t="s">
        <v>17</v>
      </c>
      <c r="D10677">
        <f>VLOOKUP(B10677,Sheet2!$A$1:$B$51,2,FALSE)</f>
        <v>8</v>
      </c>
      <c r="E10677">
        <f>VLOOKUP(C10677,Sheet2!$A$1:$B$51,2,FALSE)</f>
        <v>20</v>
      </c>
      <c r="F10677">
        <v>2048</v>
      </c>
      <c r="G10677">
        <v>3913</v>
      </c>
      <c r="H10677">
        <v>85016</v>
      </c>
    </row>
    <row r="10678" spans="1:8" x14ac:dyDescent="0.25">
      <c r="A10678">
        <v>2007</v>
      </c>
      <c r="B10678" t="s">
        <v>6</v>
      </c>
      <c r="C10678" t="s">
        <v>18</v>
      </c>
      <c r="D10678">
        <f>VLOOKUP(B10678,Sheet2!$A$1:$B$51,2,FALSE)</f>
        <v>8</v>
      </c>
      <c r="E10678">
        <f>VLOOKUP(C10678,Sheet2!$A$1:$B$51,2,FALSE)</f>
        <v>21</v>
      </c>
      <c r="F10678">
        <v>477</v>
      </c>
      <c r="G10678">
        <v>928</v>
      </c>
      <c r="H10678">
        <v>18446</v>
      </c>
    </row>
    <row r="10679" spans="1:8" x14ac:dyDescent="0.25">
      <c r="A10679">
        <v>2007</v>
      </c>
      <c r="B10679" t="s">
        <v>6</v>
      </c>
      <c r="C10679" t="s">
        <v>19</v>
      </c>
      <c r="D10679">
        <f>VLOOKUP(B10679,Sheet2!$A$1:$B$51,2,FALSE)</f>
        <v>8</v>
      </c>
      <c r="E10679">
        <f>VLOOKUP(C10679,Sheet2!$A$1:$B$51,2,FALSE)</f>
        <v>22</v>
      </c>
      <c r="F10679">
        <v>795</v>
      </c>
      <c r="G10679">
        <v>1646</v>
      </c>
      <c r="H10679">
        <v>35648</v>
      </c>
    </row>
    <row r="10680" spans="1:8" x14ac:dyDescent="0.25">
      <c r="A10680">
        <v>2007</v>
      </c>
      <c r="B10680" t="s">
        <v>6</v>
      </c>
      <c r="C10680" t="s">
        <v>20</v>
      </c>
      <c r="D10680">
        <f>VLOOKUP(B10680,Sheet2!$A$1:$B$51,2,FALSE)</f>
        <v>8</v>
      </c>
      <c r="E10680">
        <f>VLOOKUP(C10680,Sheet2!$A$1:$B$51,2,FALSE)</f>
        <v>23</v>
      </c>
      <c r="F10680">
        <v>315</v>
      </c>
      <c r="G10680">
        <v>496</v>
      </c>
      <c r="H10680">
        <v>11029</v>
      </c>
    </row>
    <row r="10681" spans="1:8" x14ac:dyDescent="0.25">
      <c r="A10681">
        <v>2007</v>
      </c>
      <c r="B10681" t="s">
        <v>6</v>
      </c>
      <c r="C10681" t="s">
        <v>21</v>
      </c>
      <c r="D10681">
        <f>VLOOKUP(B10681,Sheet2!$A$1:$B$51,2,FALSE)</f>
        <v>8</v>
      </c>
      <c r="E10681">
        <f>VLOOKUP(C10681,Sheet2!$A$1:$B$51,2,FALSE)</f>
        <v>24</v>
      </c>
      <c r="F10681">
        <v>992</v>
      </c>
      <c r="G10681">
        <v>1855</v>
      </c>
      <c r="H10681">
        <v>66214</v>
      </c>
    </row>
    <row r="10682" spans="1:8" x14ac:dyDescent="0.25">
      <c r="A10682">
        <v>2007</v>
      </c>
      <c r="B10682" t="s">
        <v>6</v>
      </c>
      <c r="C10682" t="s">
        <v>22</v>
      </c>
      <c r="D10682">
        <f>VLOOKUP(B10682,Sheet2!$A$1:$B$51,2,FALSE)</f>
        <v>8</v>
      </c>
      <c r="E10682">
        <f>VLOOKUP(C10682,Sheet2!$A$1:$B$51,2,FALSE)</f>
        <v>25</v>
      </c>
      <c r="F10682">
        <v>1067</v>
      </c>
      <c r="G10682">
        <v>1668</v>
      </c>
      <c r="H10682">
        <v>64261</v>
      </c>
    </row>
    <row r="10683" spans="1:8" x14ac:dyDescent="0.25">
      <c r="A10683">
        <v>2007</v>
      </c>
      <c r="B10683" t="s">
        <v>6</v>
      </c>
      <c r="C10683" t="s">
        <v>23</v>
      </c>
      <c r="D10683">
        <f>VLOOKUP(B10683,Sheet2!$A$1:$B$51,2,FALSE)</f>
        <v>8</v>
      </c>
      <c r="E10683">
        <f>VLOOKUP(C10683,Sheet2!$A$1:$B$51,2,FALSE)</f>
        <v>26</v>
      </c>
      <c r="F10683">
        <v>1980</v>
      </c>
      <c r="G10683">
        <v>3218</v>
      </c>
      <c r="H10683">
        <v>82544</v>
      </c>
    </row>
    <row r="10684" spans="1:8" x14ac:dyDescent="0.25">
      <c r="A10684">
        <v>2007</v>
      </c>
      <c r="B10684" t="s">
        <v>6</v>
      </c>
      <c r="C10684" t="s">
        <v>24</v>
      </c>
      <c r="D10684">
        <f>VLOOKUP(B10684,Sheet2!$A$1:$B$51,2,FALSE)</f>
        <v>8</v>
      </c>
      <c r="E10684">
        <f>VLOOKUP(C10684,Sheet2!$A$1:$B$51,2,FALSE)</f>
        <v>27</v>
      </c>
      <c r="F10684">
        <v>1601</v>
      </c>
      <c r="G10684">
        <v>2661</v>
      </c>
      <c r="H10684">
        <v>82173</v>
      </c>
    </row>
    <row r="10685" spans="1:8" x14ac:dyDescent="0.25">
      <c r="A10685">
        <v>2007</v>
      </c>
      <c r="B10685" t="s">
        <v>6</v>
      </c>
      <c r="C10685" t="s">
        <v>25</v>
      </c>
      <c r="D10685">
        <f>VLOOKUP(B10685,Sheet2!$A$1:$B$51,2,FALSE)</f>
        <v>8</v>
      </c>
      <c r="E10685">
        <f>VLOOKUP(C10685,Sheet2!$A$1:$B$51,2,FALSE)</f>
        <v>28</v>
      </c>
      <c r="F10685">
        <v>310</v>
      </c>
      <c r="G10685">
        <v>651</v>
      </c>
      <c r="H10685">
        <v>12695</v>
      </c>
    </row>
    <row r="10686" spans="1:8" x14ac:dyDescent="0.25">
      <c r="A10686">
        <v>2007</v>
      </c>
      <c r="B10686" t="s">
        <v>6</v>
      </c>
      <c r="C10686" t="s">
        <v>26</v>
      </c>
      <c r="D10686">
        <f>VLOOKUP(B10686,Sheet2!$A$1:$B$51,2,FALSE)</f>
        <v>8</v>
      </c>
      <c r="E10686">
        <f>VLOOKUP(C10686,Sheet2!$A$1:$B$51,2,FALSE)</f>
        <v>29</v>
      </c>
      <c r="F10686">
        <v>1634</v>
      </c>
      <c r="G10686">
        <v>2990</v>
      </c>
      <c r="H10686">
        <v>74349</v>
      </c>
    </row>
    <row r="10687" spans="1:8" x14ac:dyDescent="0.25">
      <c r="A10687">
        <v>2007</v>
      </c>
      <c r="B10687" t="s">
        <v>6</v>
      </c>
      <c r="C10687" t="s">
        <v>27</v>
      </c>
      <c r="D10687">
        <f>VLOOKUP(B10687,Sheet2!$A$1:$B$51,2,FALSE)</f>
        <v>8</v>
      </c>
      <c r="E10687">
        <f>VLOOKUP(C10687,Sheet2!$A$1:$B$51,2,FALSE)</f>
        <v>30</v>
      </c>
      <c r="F10687">
        <v>887</v>
      </c>
      <c r="G10687">
        <v>1539</v>
      </c>
      <c r="H10687">
        <v>32086</v>
      </c>
    </row>
    <row r="10688" spans="1:8" x14ac:dyDescent="0.25">
      <c r="A10688">
        <v>2007</v>
      </c>
      <c r="B10688" t="s">
        <v>6</v>
      </c>
      <c r="C10688" t="s">
        <v>28</v>
      </c>
      <c r="D10688">
        <f>VLOOKUP(B10688,Sheet2!$A$1:$B$51,2,FALSE)</f>
        <v>8</v>
      </c>
      <c r="E10688">
        <f>VLOOKUP(C10688,Sheet2!$A$1:$B$51,2,FALSE)</f>
        <v>31</v>
      </c>
      <c r="F10688">
        <v>1767</v>
      </c>
      <c r="G10688">
        <v>3151</v>
      </c>
      <c r="H10688">
        <v>75226</v>
      </c>
    </row>
    <row r="10689" spans="1:8" x14ac:dyDescent="0.25">
      <c r="A10689">
        <v>2007</v>
      </c>
      <c r="B10689" t="s">
        <v>6</v>
      </c>
      <c r="C10689" t="s">
        <v>29</v>
      </c>
      <c r="D10689">
        <f>VLOOKUP(B10689,Sheet2!$A$1:$B$51,2,FALSE)</f>
        <v>8</v>
      </c>
      <c r="E10689">
        <f>VLOOKUP(C10689,Sheet2!$A$1:$B$51,2,FALSE)</f>
        <v>32</v>
      </c>
      <c r="F10689">
        <v>1633</v>
      </c>
      <c r="G10689">
        <v>3094</v>
      </c>
      <c r="H10689">
        <v>92778</v>
      </c>
    </row>
    <row r="10690" spans="1:8" x14ac:dyDescent="0.25">
      <c r="A10690">
        <v>2007</v>
      </c>
      <c r="B10690" t="s">
        <v>6</v>
      </c>
      <c r="C10690" t="s">
        <v>30</v>
      </c>
      <c r="D10690">
        <f>VLOOKUP(B10690,Sheet2!$A$1:$B$51,2,FALSE)</f>
        <v>8</v>
      </c>
      <c r="E10690">
        <f>VLOOKUP(C10690,Sheet2!$A$1:$B$51,2,FALSE)</f>
        <v>33</v>
      </c>
      <c r="F10690">
        <v>336</v>
      </c>
      <c r="G10690">
        <v>494</v>
      </c>
      <c r="H10690">
        <v>14852</v>
      </c>
    </row>
    <row r="10691" spans="1:8" x14ac:dyDescent="0.25">
      <c r="A10691">
        <v>2007</v>
      </c>
      <c r="B10691" t="s">
        <v>6</v>
      </c>
      <c r="C10691" t="s">
        <v>31</v>
      </c>
      <c r="D10691">
        <f>VLOOKUP(B10691,Sheet2!$A$1:$B$51,2,FALSE)</f>
        <v>8</v>
      </c>
      <c r="E10691">
        <f>VLOOKUP(C10691,Sheet2!$A$1:$B$51,2,FALSE)</f>
        <v>34</v>
      </c>
      <c r="F10691">
        <v>971</v>
      </c>
      <c r="G10691">
        <v>1686</v>
      </c>
      <c r="H10691">
        <v>78124</v>
      </c>
    </row>
    <row r="10692" spans="1:8" x14ac:dyDescent="0.25">
      <c r="A10692">
        <v>2007</v>
      </c>
      <c r="B10692" t="s">
        <v>6</v>
      </c>
      <c r="C10692" t="s">
        <v>32</v>
      </c>
      <c r="D10692">
        <f>VLOOKUP(B10692,Sheet2!$A$1:$B$51,2,FALSE)</f>
        <v>8</v>
      </c>
      <c r="E10692">
        <f>VLOOKUP(C10692,Sheet2!$A$1:$B$51,2,FALSE)</f>
        <v>35</v>
      </c>
      <c r="F10692">
        <v>2546</v>
      </c>
      <c r="G10692">
        <v>4972</v>
      </c>
      <c r="H10692">
        <v>110237</v>
      </c>
    </row>
    <row r="10693" spans="1:8" x14ac:dyDescent="0.25">
      <c r="A10693">
        <v>2007</v>
      </c>
      <c r="B10693" t="s">
        <v>6</v>
      </c>
      <c r="C10693" t="s">
        <v>33</v>
      </c>
      <c r="D10693">
        <f>VLOOKUP(B10693,Sheet2!$A$1:$B$51,2,FALSE)</f>
        <v>8</v>
      </c>
      <c r="E10693">
        <f>VLOOKUP(C10693,Sheet2!$A$1:$B$51,2,FALSE)</f>
        <v>36</v>
      </c>
      <c r="F10693">
        <v>2338</v>
      </c>
      <c r="G10693">
        <v>3714</v>
      </c>
      <c r="H10693">
        <v>130962</v>
      </c>
    </row>
    <row r="10694" spans="1:8" x14ac:dyDescent="0.25">
      <c r="A10694">
        <v>2007</v>
      </c>
      <c r="B10694" t="s">
        <v>6</v>
      </c>
      <c r="C10694" t="s">
        <v>34</v>
      </c>
      <c r="D10694">
        <f>VLOOKUP(B10694,Sheet2!$A$1:$B$51,2,FALSE)</f>
        <v>8</v>
      </c>
      <c r="E10694">
        <f>VLOOKUP(C10694,Sheet2!$A$1:$B$51,2,FALSE)</f>
        <v>37</v>
      </c>
      <c r="F10694">
        <v>1587</v>
      </c>
      <c r="G10694">
        <v>3096</v>
      </c>
      <c r="H10694">
        <v>81629</v>
      </c>
    </row>
    <row r="10695" spans="1:8" x14ac:dyDescent="0.25">
      <c r="A10695">
        <v>2007</v>
      </c>
      <c r="B10695" t="s">
        <v>6</v>
      </c>
      <c r="C10695" t="s">
        <v>35</v>
      </c>
      <c r="D10695">
        <f>VLOOKUP(B10695,Sheet2!$A$1:$B$51,2,FALSE)</f>
        <v>8</v>
      </c>
      <c r="E10695">
        <f>VLOOKUP(C10695,Sheet2!$A$1:$B$51,2,FALSE)</f>
        <v>38</v>
      </c>
      <c r="F10695">
        <v>416</v>
      </c>
      <c r="G10695">
        <v>714</v>
      </c>
      <c r="H10695">
        <v>15032</v>
      </c>
    </row>
    <row r="10696" spans="1:8" x14ac:dyDescent="0.25">
      <c r="A10696">
        <v>2007</v>
      </c>
      <c r="B10696" t="s">
        <v>6</v>
      </c>
      <c r="C10696" t="s">
        <v>36</v>
      </c>
      <c r="D10696">
        <f>VLOOKUP(B10696,Sheet2!$A$1:$B$51,2,FALSE)</f>
        <v>8</v>
      </c>
      <c r="E10696">
        <f>VLOOKUP(C10696,Sheet2!$A$1:$B$51,2,FALSE)</f>
        <v>39</v>
      </c>
      <c r="F10696">
        <v>1818</v>
      </c>
      <c r="G10696">
        <v>3186</v>
      </c>
      <c r="H10696">
        <v>102507</v>
      </c>
    </row>
    <row r="10697" spans="1:8" x14ac:dyDescent="0.25">
      <c r="A10697">
        <v>2007</v>
      </c>
      <c r="B10697" t="s">
        <v>6</v>
      </c>
      <c r="C10697" t="s">
        <v>37</v>
      </c>
      <c r="D10697">
        <f>VLOOKUP(B10697,Sheet2!$A$1:$B$51,2,FALSE)</f>
        <v>8</v>
      </c>
      <c r="E10697">
        <f>VLOOKUP(C10697,Sheet2!$A$1:$B$51,2,FALSE)</f>
        <v>40</v>
      </c>
      <c r="F10697">
        <v>1230</v>
      </c>
      <c r="G10697">
        <v>2453</v>
      </c>
      <c r="H10697">
        <v>55613</v>
      </c>
    </row>
    <row r="10698" spans="1:8" x14ac:dyDescent="0.25">
      <c r="A10698">
        <v>2007</v>
      </c>
      <c r="B10698" t="s">
        <v>6</v>
      </c>
      <c r="C10698" t="s">
        <v>38</v>
      </c>
      <c r="D10698">
        <f>VLOOKUP(B10698,Sheet2!$A$1:$B$51,2,FALSE)</f>
        <v>8</v>
      </c>
      <c r="E10698">
        <f>VLOOKUP(C10698,Sheet2!$A$1:$B$51,2,FALSE)</f>
        <v>41</v>
      </c>
      <c r="F10698">
        <v>1312</v>
      </c>
      <c r="G10698">
        <v>2361</v>
      </c>
      <c r="H10698">
        <v>62241</v>
      </c>
    </row>
    <row r="10699" spans="1:8" x14ac:dyDescent="0.25">
      <c r="A10699">
        <v>2007</v>
      </c>
      <c r="B10699" t="s">
        <v>6</v>
      </c>
      <c r="C10699" t="s">
        <v>39</v>
      </c>
      <c r="D10699">
        <f>VLOOKUP(B10699,Sheet2!$A$1:$B$51,2,FALSE)</f>
        <v>8</v>
      </c>
      <c r="E10699">
        <f>VLOOKUP(C10699,Sheet2!$A$1:$B$51,2,FALSE)</f>
        <v>42</v>
      </c>
      <c r="F10699">
        <v>1491</v>
      </c>
      <c r="G10699">
        <v>2409</v>
      </c>
      <c r="H10699">
        <v>73947</v>
      </c>
    </row>
    <row r="10700" spans="1:8" x14ac:dyDescent="0.25">
      <c r="A10700">
        <v>2007</v>
      </c>
      <c r="B10700" t="s">
        <v>6</v>
      </c>
      <c r="C10700" t="s">
        <v>40</v>
      </c>
      <c r="D10700">
        <f>VLOOKUP(B10700,Sheet2!$A$1:$B$51,2,FALSE)</f>
        <v>8</v>
      </c>
      <c r="E10700">
        <f>VLOOKUP(C10700,Sheet2!$A$1:$B$51,2,FALSE)</f>
        <v>44</v>
      </c>
      <c r="F10700">
        <v>152</v>
      </c>
      <c r="G10700">
        <v>255</v>
      </c>
      <c r="H10700">
        <v>11509</v>
      </c>
    </row>
    <row r="10701" spans="1:8" x14ac:dyDescent="0.25">
      <c r="A10701">
        <v>2007</v>
      </c>
      <c r="B10701" t="s">
        <v>6</v>
      </c>
      <c r="C10701" t="s">
        <v>41</v>
      </c>
      <c r="D10701">
        <f>VLOOKUP(B10701,Sheet2!$A$1:$B$51,2,FALSE)</f>
        <v>8</v>
      </c>
      <c r="E10701">
        <f>VLOOKUP(C10701,Sheet2!$A$1:$B$51,2,FALSE)</f>
        <v>45</v>
      </c>
      <c r="F10701">
        <v>503</v>
      </c>
      <c r="G10701">
        <v>927</v>
      </c>
      <c r="H10701">
        <v>21920</v>
      </c>
    </row>
    <row r="10702" spans="1:8" x14ac:dyDescent="0.25">
      <c r="A10702">
        <v>2007</v>
      </c>
      <c r="B10702" t="s">
        <v>6</v>
      </c>
      <c r="C10702" t="s">
        <v>42</v>
      </c>
      <c r="D10702">
        <f>VLOOKUP(B10702,Sheet2!$A$1:$B$51,2,FALSE)</f>
        <v>8</v>
      </c>
      <c r="E10702">
        <f>VLOOKUP(C10702,Sheet2!$A$1:$B$51,2,FALSE)</f>
        <v>46</v>
      </c>
      <c r="F10702">
        <v>577</v>
      </c>
      <c r="G10702">
        <v>964</v>
      </c>
      <c r="H10702">
        <v>18844</v>
      </c>
    </row>
    <row r="10703" spans="1:8" x14ac:dyDescent="0.25">
      <c r="A10703">
        <v>2007</v>
      </c>
      <c r="B10703" t="s">
        <v>6</v>
      </c>
      <c r="C10703" t="s">
        <v>43</v>
      </c>
      <c r="D10703">
        <f>VLOOKUP(B10703,Sheet2!$A$1:$B$51,2,FALSE)</f>
        <v>8</v>
      </c>
      <c r="E10703">
        <f>VLOOKUP(C10703,Sheet2!$A$1:$B$51,2,FALSE)</f>
        <v>47</v>
      </c>
      <c r="F10703">
        <v>850</v>
      </c>
      <c r="G10703">
        <v>1574</v>
      </c>
      <c r="H10703">
        <v>41518</v>
      </c>
    </row>
    <row r="10704" spans="1:8" x14ac:dyDescent="0.25">
      <c r="A10704">
        <v>2007</v>
      </c>
      <c r="B10704" t="s">
        <v>6</v>
      </c>
      <c r="C10704" t="s">
        <v>44</v>
      </c>
      <c r="D10704">
        <f>VLOOKUP(B10704,Sheet2!$A$1:$B$51,2,FALSE)</f>
        <v>8</v>
      </c>
      <c r="E10704">
        <f>VLOOKUP(C10704,Sheet2!$A$1:$B$51,2,FALSE)</f>
        <v>48</v>
      </c>
      <c r="F10704">
        <v>6777</v>
      </c>
      <c r="G10704">
        <v>14144</v>
      </c>
      <c r="H10704">
        <v>413089</v>
      </c>
    </row>
    <row r="10705" spans="1:8" x14ac:dyDescent="0.25">
      <c r="A10705">
        <v>2007</v>
      </c>
      <c r="B10705" t="s">
        <v>6</v>
      </c>
      <c r="C10705" t="s">
        <v>45</v>
      </c>
      <c r="D10705">
        <f>VLOOKUP(B10705,Sheet2!$A$1:$B$51,2,FALSE)</f>
        <v>8</v>
      </c>
      <c r="E10705">
        <f>VLOOKUP(C10705,Sheet2!$A$1:$B$51,2,FALSE)</f>
        <v>49</v>
      </c>
      <c r="F10705">
        <v>1466</v>
      </c>
      <c r="G10705">
        <v>3184</v>
      </c>
      <c r="H10705">
        <v>70983</v>
      </c>
    </row>
    <row r="10706" spans="1:8" x14ac:dyDescent="0.25">
      <c r="A10706">
        <v>2007</v>
      </c>
      <c r="B10706" t="s">
        <v>6</v>
      </c>
      <c r="C10706" t="s">
        <v>46</v>
      </c>
      <c r="D10706">
        <f>VLOOKUP(B10706,Sheet2!$A$1:$B$51,2,FALSE)</f>
        <v>8</v>
      </c>
      <c r="E10706">
        <f>VLOOKUP(C10706,Sheet2!$A$1:$B$51,2,FALSE)</f>
        <v>50</v>
      </c>
      <c r="F10706">
        <v>252</v>
      </c>
      <c r="G10706">
        <v>345</v>
      </c>
      <c r="H10706">
        <v>8269</v>
      </c>
    </row>
    <row r="10707" spans="1:8" x14ac:dyDescent="0.25">
      <c r="A10707">
        <v>2007</v>
      </c>
      <c r="B10707" t="s">
        <v>6</v>
      </c>
      <c r="C10707" t="s">
        <v>47</v>
      </c>
      <c r="D10707">
        <f>VLOOKUP(B10707,Sheet2!$A$1:$B$51,2,FALSE)</f>
        <v>8</v>
      </c>
      <c r="E10707">
        <f>VLOOKUP(C10707,Sheet2!$A$1:$B$51,2,FALSE)</f>
        <v>51</v>
      </c>
      <c r="F10707">
        <v>2038</v>
      </c>
      <c r="G10707">
        <v>4050</v>
      </c>
      <c r="H10707">
        <v>138223</v>
      </c>
    </row>
    <row r="10708" spans="1:8" x14ac:dyDescent="0.25">
      <c r="A10708">
        <v>2007</v>
      </c>
      <c r="B10708" t="s">
        <v>6</v>
      </c>
      <c r="C10708" t="s">
        <v>48</v>
      </c>
      <c r="D10708">
        <f>VLOOKUP(B10708,Sheet2!$A$1:$B$51,2,FALSE)</f>
        <v>8</v>
      </c>
      <c r="E10708">
        <f>VLOOKUP(C10708,Sheet2!$A$1:$B$51,2,FALSE)</f>
        <v>53</v>
      </c>
      <c r="F10708">
        <v>2103</v>
      </c>
      <c r="G10708">
        <v>4011</v>
      </c>
      <c r="H10708">
        <v>105608</v>
      </c>
    </row>
    <row r="10709" spans="1:8" x14ac:dyDescent="0.25">
      <c r="A10709">
        <v>2007</v>
      </c>
      <c r="B10709" t="s">
        <v>6</v>
      </c>
      <c r="C10709" t="s">
        <v>49</v>
      </c>
      <c r="D10709">
        <f>VLOOKUP(B10709,Sheet2!$A$1:$B$51,2,FALSE)</f>
        <v>8</v>
      </c>
      <c r="E10709">
        <f>VLOOKUP(C10709,Sheet2!$A$1:$B$51,2,FALSE)</f>
        <v>54</v>
      </c>
      <c r="F10709">
        <v>155</v>
      </c>
      <c r="G10709">
        <v>293</v>
      </c>
      <c r="H10709">
        <v>6203</v>
      </c>
    </row>
    <row r="10710" spans="1:8" x14ac:dyDescent="0.25">
      <c r="A10710">
        <v>2007</v>
      </c>
      <c r="B10710" t="s">
        <v>6</v>
      </c>
      <c r="C10710" t="s">
        <v>50</v>
      </c>
      <c r="D10710">
        <f>VLOOKUP(B10710,Sheet2!$A$1:$B$51,2,FALSE)</f>
        <v>8</v>
      </c>
      <c r="E10710">
        <f>VLOOKUP(C10710,Sheet2!$A$1:$B$51,2,FALSE)</f>
        <v>55</v>
      </c>
      <c r="F10710">
        <v>1388</v>
      </c>
      <c r="G10710">
        <v>2238</v>
      </c>
      <c r="H10710">
        <v>58064</v>
      </c>
    </row>
    <row r="10711" spans="1:8" x14ac:dyDescent="0.25">
      <c r="A10711">
        <v>2007</v>
      </c>
      <c r="B10711" t="s">
        <v>6</v>
      </c>
      <c r="C10711" t="s">
        <v>51</v>
      </c>
      <c r="D10711">
        <f>VLOOKUP(B10711,Sheet2!$A$1:$B$51,2,FALSE)</f>
        <v>8</v>
      </c>
      <c r="E10711">
        <f>VLOOKUP(C10711,Sheet2!$A$1:$B$51,2,FALSE)</f>
        <v>56</v>
      </c>
      <c r="F10711">
        <v>1872</v>
      </c>
      <c r="G10711">
        <v>3378</v>
      </c>
      <c r="H10711">
        <v>94260</v>
      </c>
    </row>
    <row r="10712" spans="1:8" x14ac:dyDescent="0.25">
      <c r="A10712">
        <v>2007</v>
      </c>
      <c r="B10712" t="s">
        <v>7</v>
      </c>
      <c r="C10712" t="s">
        <v>1</v>
      </c>
      <c r="D10712">
        <f>VLOOKUP(B10712,Sheet2!$A$1:$B$51,2,FALSE)</f>
        <v>9</v>
      </c>
      <c r="E10712">
        <f>VLOOKUP(C10712,Sheet2!$A$1:$B$51,2,FALSE)</f>
        <v>1</v>
      </c>
      <c r="F10712">
        <v>136</v>
      </c>
      <c r="G10712">
        <v>260</v>
      </c>
      <c r="H10712">
        <v>6188</v>
      </c>
    </row>
    <row r="10713" spans="1:8" x14ac:dyDescent="0.25">
      <c r="A10713">
        <v>2007</v>
      </c>
      <c r="B10713" t="s">
        <v>7</v>
      </c>
      <c r="C10713" t="s">
        <v>2</v>
      </c>
      <c r="D10713">
        <f>VLOOKUP(B10713,Sheet2!$A$1:$B$51,2,FALSE)</f>
        <v>9</v>
      </c>
      <c r="E10713">
        <f>VLOOKUP(C10713,Sheet2!$A$1:$B$51,2,FALSE)</f>
        <v>2</v>
      </c>
      <c r="F10713">
        <v>35</v>
      </c>
      <c r="G10713">
        <v>59</v>
      </c>
      <c r="H10713">
        <v>1081</v>
      </c>
    </row>
    <row r="10714" spans="1:8" x14ac:dyDescent="0.25">
      <c r="A10714">
        <v>2007</v>
      </c>
      <c r="B10714" t="s">
        <v>7</v>
      </c>
      <c r="C10714" t="s">
        <v>3</v>
      </c>
      <c r="D10714">
        <f>VLOOKUP(B10714,Sheet2!$A$1:$B$51,2,FALSE)</f>
        <v>9</v>
      </c>
      <c r="E10714">
        <f>VLOOKUP(C10714,Sheet2!$A$1:$B$51,2,FALSE)</f>
        <v>4</v>
      </c>
      <c r="F10714">
        <v>368</v>
      </c>
      <c r="G10714">
        <v>630</v>
      </c>
      <c r="H10714">
        <v>23272</v>
      </c>
    </row>
    <row r="10715" spans="1:8" x14ac:dyDescent="0.25">
      <c r="A10715">
        <v>2007</v>
      </c>
      <c r="B10715" t="s">
        <v>7</v>
      </c>
      <c r="C10715" t="s">
        <v>4</v>
      </c>
      <c r="D10715">
        <f>VLOOKUP(B10715,Sheet2!$A$1:$B$51,2,FALSE)</f>
        <v>9</v>
      </c>
      <c r="E10715">
        <f>VLOOKUP(C10715,Sheet2!$A$1:$B$51,2,FALSE)</f>
        <v>5</v>
      </c>
      <c r="F10715">
        <v>66</v>
      </c>
      <c r="G10715">
        <v>114</v>
      </c>
      <c r="H10715">
        <v>3962</v>
      </c>
    </row>
    <row r="10716" spans="1:8" x14ac:dyDescent="0.25">
      <c r="A10716">
        <v>2007</v>
      </c>
      <c r="B10716" t="s">
        <v>7</v>
      </c>
      <c r="C10716" t="s">
        <v>5</v>
      </c>
      <c r="D10716">
        <f>VLOOKUP(B10716,Sheet2!$A$1:$B$51,2,FALSE)</f>
        <v>9</v>
      </c>
      <c r="E10716">
        <f>VLOOKUP(C10716,Sheet2!$A$1:$B$51,2,FALSE)</f>
        <v>6</v>
      </c>
      <c r="F10716">
        <v>1714</v>
      </c>
      <c r="G10716">
        <v>3008</v>
      </c>
      <c r="H10716">
        <v>128448</v>
      </c>
    </row>
    <row r="10717" spans="1:8" x14ac:dyDescent="0.25">
      <c r="A10717">
        <v>2007</v>
      </c>
      <c r="B10717" t="s">
        <v>7</v>
      </c>
      <c r="C10717" t="s">
        <v>6</v>
      </c>
      <c r="D10717">
        <f>VLOOKUP(B10717,Sheet2!$A$1:$B$51,2,FALSE)</f>
        <v>9</v>
      </c>
      <c r="E10717">
        <f>VLOOKUP(C10717,Sheet2!$A$1:$B$51,2,FALSE)</f>
        <v>8</v>
      </c>
      <c r="F10717">
        <v>304</v>
      </c>
      <c r="G10717">
        <v>501</v>
      </c>
      <c r="H10717">
        <v>19887</v>
      </c>
    </row>
    <row r="10718" spans="1:8" x14ac:dyDescent="0.25">
      <c r="A10718">
        <v>2007</v>
      </c>
      <c r="B10718" t="s">
        <v>7</v>
      </c>
      <c r="C10718" t="s">
        <v>7</v>
      </c>
      <c r="D10718">
        <f>VLOOKUP(B10718,Sheet2!$A$1:$B$51,2,FALSE)</f>
        <v>9</v>
      </c>
      <c r="E10718">
        <f>VLOOKUP(C10718,Sheet2!$A$1:$B$51,2,FALSE)</f>
        <v>9</v>
      </c>
      <c r="F10718">
        <v>1300673</v>
      </c>
      <c r="G10718">
        <v>2723531</v>
      </c>
      <c r="H10718">
        <v>105079131</v>
      </c>
    </row>
    <row r="10719" spans="1:8" x14ac:dyDescent="0.25">
      <c r="A10719">
        <v>2007</v>
      </c>
      <c r="B10719" t="s">
        <v>7</v>
      </c>
      <c r="C10719" t="s">
        <v>8</v>
      </c>
      <c r="D10719">
        <f>VLOOKUP(B10719,Sheet2!$A$1:$B$51,2,FALSE)</f>
        <v>9</v>
      </c>
      <c r="E10719">
        <f>VLOOKUP(C10719,Sheet2!$A$1:$B$51,2,FALSE)</f>
        <v>10</v>
      </c>
      <c r="F10719">
        <v>110</v>
      </c>
      <c r="G10719">
        <v>195</v>
      </c>
      <c r="H10719">
        <v>5626</v>
      </c>
    </row>
    <row r="10720" spans="1:8" x14ac:dyDescent="0.25">
      <c r="A10720">
        <v>2007</v>
      </c>
      <c r="B10720" t="s">
        <v>7</v>
      </c>
      <c r="C10720" t="s">
        <v>9</v>
      </c>
      <c r="D10720">
        <f>VLOOKUP(B10720,Sheet2!$A$1:$B$51,2,FALSE)</f>
        <v>9</v>
      </c>
      <c r="E10720">
        <f>VLOOKUP(C10720,Sheet2!$A$1:$B$51,2,FALSE)</f>
        <v>11</v>
      </c>
      <c r="F10720">
        <v>168</v>
      </c>
      <c r="G10720">
        <v>217</v>
      </c>
      <c r="H10720">
        <v>20163</v>
      </c>
    </row>
    <row r="10721" spans="1:8" x14ac:dyDescent="0.25">
      <c r="A10721">
        <v>2007</v>
      </c>
      <c r="B10721" t="s">
        <v>7</v>
      </c>
      <c r="C10721" t="s">
        <v>10</v>
      </c>
      <c r="D10721">
        <f>VLOOKUP(B10721,Sheet2!$A$1:$B$51,2,FALSE)</f>
        <v>9</v>
      </c>
      <c r="E10721">
        <f>VLOOKUP(C10721,Sheet2!$A$1:$B$51,2,FALSE)</f>
        <v>12</v>
      </c>
      <c r="F10721">
        <v>2908</v>
      </c>
      <c r="G10721">
        <v>5025</v>
      </c>
      <c r="H10721">
        <v>135166</v>
      </c>
    </row>
    <row r="10722" spans="1:8" x14ac:dyDescent="0.25">
      <c r="A10722">
        <v>2007</v>
      </c>
      <c r="B10722" t="s">
        <v>7</v>
      </c>
      <c r="C10722" t="s">
        <v>11</v>
      </c>
      <c r="D10722">
        <f>VLOOKUP(B10722,Sheet2!$A$1:$B$51,2,FALSE)</f>
        <v>9</v>
      </c>
      <c r="E10722">
        <f>VLOOKUP(C10722,Sheet2!$A$1:$B$51,2,FALSE)</f>
        <v>13</v>
      </c>
      <c r="F10722">
        <v>680</v>
      </c>
      <c r="G10722">
        <v>1365</v>
      </c>
      <c r="H10722">
        <v>56701</v>
      </c>
    </row>
    <row r="10723" spans="1:8" x14ac:dyDescent="0.25">
      <c r="A10723">
        <v>2007</v>
      </c>
      <c r="B10723" t="s">
        <v>7</v>
      </c>
      <c r="C10723" t="s">
        <v>12</v>
      </c>
      <c r="D10723">
        <f>VLOOKUP(B10723,Sheet2!$A$1:$B$51,2,FALSE)</f>
        <v>9</v>
      </c>
      <c r="E10723">
        <f>VLOOKUP(C10723,Sheet2!$A$1:$B$51,2,FALSE)</f>
        <v>15</v>
      </c>
      <c r="F10723">
        <v>161</v>
      </c>
      <c r="G10723">
        <v>304</v>
      </c>
      <c r="H10723">
        <v>7062</v>
      </c>
    </row>
    <row r="10724" spans="1:8" x14ac:dyDescent="0.25">
      <c r="A10724">
        <v>2007</v>
      </c>
      <c r="B10724" t="s">
        <v>7</v>
      </c>
      <c r="C10724" t="s">
        <v>13</v>
      </c>
      <c r="D10724">
        <f>VLOOKUP(B10724,Sheet2!$A$1:$B$51,2,FALSE)</f>
        <v>9</v>
      </c>
      <c r="E10724">
        <f>VLOOKUP(C10724,Sheet2!$A$1:$B$51,2,FALSE)</f>
        <v>16</v>
      </c>
      <c r="F10724">
        <v>35</v>
      </c>
      <c r="G10724">
        <v>56</v>
      </c>
      <c r="H10724">
        <v>1404</v>
      </c>
    </row>
    <row r="10725" spans="1:8" x14ac:dyDescent="0.25">
      <c r="A10725">
        <v>2007</v>
      </c>
      <c r="B10725" t="s">
        <v>7</v>
      </c>
      <c r="C10725" t="s">
        <v>14</v>
      </c>
      <c r="D10725">
        <f>VLOOKUP(B10725,Sheet2!$A$1:$B$51,2,FALSE)</f>
        <v>9</v>
      </c>
      <c r="E10725">
        <f>VLOOKUP(C10725,Sheet2!$A$1:$B$51,2,FALSE)</f>
        <v>17</v>
      </c>
      <c r="F10725">
        <v>657</v>
      </c>
      <c r="G10725">
        <v>1232</v>
      </c>
      <c r="H10725">
        <v>91991</v>
      </c>
    </row>
    <row r="10726" spans="1:8" x14ac:dyDescent="0.25">
      <c r="A10726">
        <v>2007</v>
      </c>
      <c r="B10726" t="s">
        <v>7</v>
      </c>
      <c r="C10726" t="s">
        <v>15</v>
      </c>
      <c r="D10726">
        <f>VLOOKUP(B10726,Sheet2!$A$1:$B$51,2,FALSE)</f>
        <v>9</v>
      </c>
      <c r="E10726">
        <f>VLOOKUP(C10726,Sheet2!$A$1:$B$51,2,FALSE)</f>
        <v>18</v>
      </c>
      <c r="F10726">
        <v>274</v>
      </c>
      <c r="G10726">
        <v>472</v>
      </c>
      <c r="H10726">
        <v>20691</v>
      </c>
    </row>
    <row r="10727" spans="1:8" x14ac:dyDescent="0.25">
      <c r="A10727">
        <v>2007</v>
      </c>
      <c r="B10727" t="s">
        <v>7</v>
      </c>
      <c r="C10727" t="s">
        <v>16</v>
      </c>
      <c r="D10727">
        <f>VLOOKUP(B10727,Sheet2!$A$1:$B$51,2,FALSE)</f>
        <v>9</v>
      </c>
      <c r="E10727">
        <f>VLOOKUP(C10727,Sheet2!$A$1:$B$51,2,FALSE)</f>
        <v>19</v>
      </c>
      <c r="F10727">
        <v>116</v>
      </c>
      <c r="G10727">
        <v>192</v>
      </c>
      <c r="H10727">
        <v>8354</v>
      </c>
    </row>
    <row r="10728" spans="1:8" x14ac:dyDescent="0.25">
      <c r="A10728">
        <v>2007</v>
      </c>
      <c r="B10728" t="s">
        <v>7</v>
      </c>
      <c r="C10728" t="s">
        <v>17</v>
      </c>
      <c r="D10728">
        <f>VLOOKUP(B10728,Sheet2!$A$1:$B$51,2,FALSE)</f>
        <v>9</v>
      </c>
      <c r="E10728">
        <f>VLOOKUP(C10728,Sheet2!$A$1:$B$51,2,FALSE)</f>
        <v>20</v>
      </c>
      <c r="F10728">
        <v>137</v>
      </c>
      <c r="G10728">
        <v>252</v>
      </c>
      <c r="H10728">
        <v>11991</v>
      </c>
    </row>
    <row r="10729" spans="1:8" x14ac:dyDescent="0.25">
      <c r="A10729">
        <v>2007</v>
      </c>
      <c r="B10729" t="s">
        <v>7</v>
      </c>
      <c r="C10729" t="s">
        <v>18</v>
      </c>
      <c r="D10729">
        <f>VLOOKUP(B10729,Sheet2!$A$1:$B$51,2,FALSE)</f>
        <v>9</v>
      </c>
      <c r="E10729">
        <f>VLOOKUP(C10729,Sheet2!$A$1:$B$51,2,FALSE)</f>
        <v>21</v>
      </c>
      <c r="F10729">
        <v>115</v>
      </c>
      <c r="G10729">
        <v>215</v>
      </c>
      <c r="H10729">
        <v>6040</v>
      </c>
    </row>
    <row r="10730" spans="1:8" x14ac:dyDescent="0.25">
      <c r="A10730">
        <v>2007</v>
      </c>
      <c r="B10730" t="s">
        <v>7</v>
      </c>
      <c r="C10730" t="s">
        <v>19</v>
      </c>
      <c r="D10730">
        <f>VLOOKUP(B10730,Sheet2!$A$1:$B$51,2,FALSE)</f>
        <v>9</v>
      </c>
      <c r="E10730">
        <f>VLOOKUP(C10730,Sheet2!$A$1:$B$51,2,FALSE)</f>
        <v>22</v>
      </c>
      <c r="F10730">
        <v>115</v>
      </c>
      <c r="G10730">
        <v>222</v>
      </c>
      <c r="H10730">
        <v>5374</v>
      </c>
    </row>
    <row r="10731" spans="1:8" x14ac:dyDescent="0.25">
      <c r="A10731">
        <v>2007</v>
      </c>
      <c r="B10731" t="s">
        <v>7</v>
      </c>
      <c r="C10731" t="s">
        <v>20</v>
      </c>
      <c r="D10731">
        <f>VLOOKUP(B10731,Sheet2!$A$1:$B$51,2,FALSE)</f>
        <v>9</v>
      </c>
      <c r="E10731">
        <f>VLOOKUP(C10731,Sheet2!$A$1:$B$51,2,FALSE)</f>
        <v>23</v>
      </c>
      <c r="F10731">
        <v>457</v>
      </c>
      <c r="G10731">
        <v>753</v>
      </c>
      <c r="H10731">
        <v>20587</v>
      </c>
    </row>
    <row r="10732" spans="1:8" x14ac:dyDescent="0.25">
      <c r="A10732">
        <v>2007</v>
      </c>
      <c r="B10732" t="s">
        <v>7</v>
      </c>
      <c r="C10732" t="s">
        <v>21</v>
      </c>
      <c r="D10732">
        <f>VLOOKUP(B10732,Sheet2!$A$1:$B$51,2,FALSE)</f>
        <v>9</v>
      </c>
      <c r="E10732">
        <f>VLOOKUP(C10732,Sheet2!$A$1:$B$51,2,FALSE)</f>
        <v>24</v>
      </c>
      <c r="F10732">
        <v>622</v>
      </c>
      <c r="G10732">
        <v>1157</v>
      </c>
      <c r="H10732">
        <v>47848</v>
      </c>
    </row>
    <row r="10733" spans="1:8" x14ac:dyDescent="0.25">
      <c r="A10733">
        <v>2007</v>
      </c>
      <c r="B10733" t="s">
        <v>7</v>
      </c>
      <c r="C10733" t="s">
        <v>22</v>
      </c>
      <c r="D10733">
        <f>VLOOKUP(B10733,Sheet2!$A$1:$B$51,2,FALSE)</f>
        <v>9</v>
      </c>
      <c r="E10733">
        <f>VLOOKUP(C10733,Sheet2!$A$1:$B$51,2,FALSE)</f>
        <v>25</v>
      </c>
      <c r="F10733">
        <v>4197</v>
      </c>
      <c r="G10733">
        <v>6614</v>
      </c>
      <c r="H10733">
        <v>246769</v>
      </c>
    </row>
    <row r="10734" spans="1:8" x14ac:dyDescent="0.25">
      <c r="A10734">
        <v>2007</v>
      </c>
      <c r="B10734" t="s">
        <v>7</v>
      </c>
      <c r="C10734" t="s">
        <v>23</v>
      </c>
      <c r="D10734">
        <f>VLOOKUP(B10734,Sheet2!$A$1:$B$51,2,FALSE)</f>
        <v>9</v>
      </c>
      <c r="E10734">
        <f>VLOOKUP(C10734,Sheet2!$A$1:$B$51,2,FALSE)</f>
        <v>26</v>
      </c>
      <c r="F10734">
        <v>474</v>
      </c>
      <c r="G10734">
        <v>878</v>
      </c>
      <c r="H10734">
        <v>36054</v>
      </c>
    </row>
    <row r="10735" spans="1:8" x14ac:dyDescent="0.25">
      <c r="A10735">
        <v>2007</v>
      </c>
      <c r="B10735" t="s">
        <v>7</v>
      </c>
      <c r="C10735" t="s">
        <v>24</v>
      </c>
      <c r="D10735">
        <f>VLOOKUP(B10735,Sheet2!$A$1:$B$51,2,FALSE)</f>
        <v>9</v>
      </c>
      <c r="E10735">
        <f>VLOOKUP(C10735,Sheet2!$A$1:$B$51,2,FALSE)</f>
        <v>27</v>
      </c>
      <c r="F10735">
        <v>255</v>
      </c>
      <c r="G10735">
        <v>434</v>
      </c>
      <c r="H10735">
        <v>27146</v>
      </c>
    </row>
    <row r="10736" spans="1:8" x14ac:dyDescent="0.25">
      <c r="A10736">
        <v>2007</v>
      </c>
      <c r="B10736" t="s">
        <v>7</v>
      </c>
      <c r="C10736" t="s">
        <v>25</v>
      </c>
      <c r="D10736">
        <f>VLOOKUP(B10736,Sheet2!$A$1:$B$51,2,FALSE)</f>
        <v>9</v>
      </c>
      <c r="E10736">
        <f>VLOOKUP(C10736,Sheet2!$A$1:$B$51,2,FALSE)</f>
        <v>28</v>
      </c>
      <c r="F10736">
        <v>60</v>
      </c>
      <c r="G10736">
        <v>120</v>
      </c>
      <c r="H10736">
        <v>2538</v>
      </c>
    </row>
    <row r="10737" spans="1:8" x14ac:dyDescent="0.25">
      <c r="A10737">
        <v>2007</v>
      </c>
      <c r="B10737" t="s">
        <v>7</v>
      </c>
      <c r="C10737" t="s">
        <v>26</v>
      </c>
      <c r="D10737">
        <f>VLOOKUP(B10737,Sheet2!$A$1:$B$51,2,FALSE)</f>
        <v>9</v>
      </c>
      <c r="E10737">
        <f>VLOOKUP(C10737,Sheet2!$A$1:$B$51,2,FALSE)</f>
        <v>29</v>
      </c>
      <c r="F10737">
        <v>218</v>
      </c>
      <c r="G10737">
        <v>426</v>
      </c>
      <c r="H10737">
        <v>27569</v>
      </c>
    </row>
    <row r="10738" spans="1:8" x14ac:dyDescent="0.25">
      <c r="A10738">
        <v>2007</v>
      </c>
      <c r="B10738" t="s">
        <v>7</v>
      </c>
      <c r="C10738" t="s">
        <v>27</v>
      </c>
      <c r="D10738">
        <f>VLOOKUP(B10738,Sheet2!$A$1:$B$51,2,FALSE)</f>
        <v>9</v>
      </c>
      <c r="E10738">
        <f>VLOOKUP(C10738,Sheet2!$A$1:$B$51,2,FALSE)</f>
        <v>30</v>
      </c>
      <c r="F10738">
        <v>38</v>
      </c>
      <c r="G10738">
        <v>53</v>
      </c>
      <c r="H10738">
        <v>1814</v>
      </c>
    </row>
    <row r="10739" spans="1:8" x14ac:dyDescent="0.25">
      <c r="A10739">
        <v>2007</v>
      </c>
      <c r="B10739" t="s">
        <v>7</v>
      </c>
      <c r="C10739" t="s">
        <v>28</v>
      </c>
      <c r="D10739">
        <f>VLOOKUP(B10739,Sheet2!$A$1:$B$51,2,FALSE)</f>
        <v>9</v>
      </c>
      <c r="E10739">
        <f>VLOOKUP(C10739,Sheet2!$A$1:$B$51,2,FALSE)</f>
        <v>31</v>
      </c>
      <c r="F10739">
        <v>71</v>
      </c>
      <c r="G10739">
        <v>127</v>
      </c>
      <c r="H10739">
        <v>3991</v>
      </c>
    </row>
    <row r="10740" spans="1:8" x14ac:dyDescent="0.25">
      <c r="A10740">
        <v>2007</v>
      </c>
      <c r="B10740" t="s">
        <v>7</v>
      </c>
      <c r="C10740" t="s">
        <v>29</v>
      </c>
      <c r="D10740">
        <f>VLOOKUP(B10740,Sheet2!$A$1:$B$51,2,FALSE)</f>
        <v>9</v>
      </c>
      <c r="E10740">
        <f>VLOOKUP(C10740,Sheet2!$A$1:$B$51,2,FALSE)</f>
        <v>32</v>
      </c>
      <c r="F10740">
        <v>138</v>
      </c>
      <c r="G10740">
        <v>238</v>
      </c>
      <c r="H10740">
        <v>8978</v>
      </c>
    </row>
    <row r="10741" spans="1:8" x14ac:dyDescent="0.25">
      <c r="A10741">
        <v>2007</v>
      </c>
      <c r="B10741" t="s">
        <v>7</v>
      </c>
      <c r="C10741" t="s">
        <v>30</v>
      </c>
      <c r="D10741">
        <f>VLOOKUP(B10741,Sheet2!$A$1:$B$51,2,FALSE)</f>
        <v>9</v>
      </c>
      <c r="E10741">
        <f>VLOOKUP(C10741,Sheet2!$A$1:$B$51,2,FALSE)</f>
        <v>33</v>
      </c>
      <c r="F10741">
        <v>534</v>
      </c>
      <c r="G10741">
        <v>880</v>
      </c>
      <c r="H10741">
        <v>28918</v>
      </c>
    </row>
    <row r="10742" spans="1:8" x14ac:dyDescent="0.25">
      <c r="A10742">
        <v>2007</v>
      </c>
      <c r="B10742" t="s">
        <v>7</v>
      </c>
      <c r="C10742" t="s">
        <v>31</v>
      </c>
      <c r="D10742">
        <f>VLOOKUP(B10742,Sheet2!$A$1:$B$51,2,FALSE)</f>
        <v>9</v>
      </c>
      <c r="E10742">
        <f>VLOOKUP(C10742,Sheet2!$A$1:$B$51,2,FALSE)</f>
        <v>34</v>
      </c>
      <c r="F10742">
        <v>1742</v>
      </c>
      <c r="G10742">
        <v>3168</v>
      </c>
      <c r="H10742">
        <v>162676</v>
      </c>
    </row>
    <row r="10743" spans="1:8" x14ac:dyDescent="0.25">
      <c r="A10743">
        <v>2007</v>
      </c>
      <c r="B10743" t="s">
        <v>7</v>
      </c>
      <c r="C10743" t="s">
        <v>32</v>
      </c>
      <c r="D10743">
        <f>VLOOKUP(B10743,Sheet2!$A$1:$B$51,2,FALSE)</f>
        <v>9</v>
      </c>
      <c r="E10743">
        <f>VLOOKUP(C10743,Sheet2!$A$1:$B$51,2,FALSE)</f>
        <v>35</v>
      </c>
      <c r="F10743">
        <v>73</v>
      </c>
      <c r="G10743">
        <v>111</v>
      </c>
      <c r="H10743">
        <v>3194</v>
      </c>
    </row>
    <row r="10744" spans="1:8" x14ac:dyDescent="0.25">
      <c r="A10744">
        <v>2007</v>
      </c>
      <c r="B10744" t="s">
        <v>7</v>
      </c>
      <c r="C10744" t="s">
        <v>33</v>
      </c>
      <c r="D10744">
        <f>VLOOKUP(B10744,Sheet2!$A$1:$B$51,2,FALSE)</f>
        <v>9</v>
      </c>
      <c r="E10744">
        <f>VLOOKUP(C10744,Sheet2!$A$1:$B$51,2,FALSE)</f>
        <v>36</v>
      </c>
      <c r="F10744">
        <v>9271</v>
      </c>
      <c r="G10744">
        <v>17023</v>
      </c>
      <c r="H10744">
        <v>844279</v>
      </c>
    </row>
    <row r="10745" spans="1:8" x14ac:dyDescent="0.25">
      <c r="A10745">
        <v>2007</v>
      </c>
      <c r="B10745" t="s">
        <v>7</v>
      </c>
      <c r="C10745" t="s">
        <v>34</v>
      </c>
      <c r="D10745">
        <f>VLOOKUP(B10745,Sheet2!$A$1:$B$51,2,FALSE)</f>
        <v>9</v>
      </c>
      <c r="E10745">
        <f>VLOOKUP(C10745,Sheet2!$A$1:$B$51,2,FALSE)</f>
        <v>37</v>
      </c>
      <c r="F10745">
        <v>821</v>
      </c>
      <c r="G10745">
        <v>1493</v>
      </c>
      <c r="H10745">
        <v>47957</v>
      </c>
    </row>
    <row r="10746" spans="1:8" x14ac:dyDescent="0.25">
      <c r="A10746">
        <v>2007</v>
      </c>
      <c r="B10746" t="s">
        <v>7</v>
      </c>
      <c r="C10746" t="s">
        <v>35</v>
      </c>
      <c r="D10746">
        <f>VLOOKUP(B10746,Sheet2!$A$1:$B$51,2,FALSE)</f>
        <v>9</v>
      </c>
      <c r="E10746">
        <f>VLOOKUP(C10746,Sheet2!$A$1:$B$51,2,FALSE)</f>
        <v>38</v>
      </c>
      <c r="F10746">
        <v>17</v>
      </c>
      <c r="G10746">
        <v>29</v>
      </c>
      <c r="H10746">
        <v>696</v>
      </c>
    </row>
    <row r="10747" spans="1:8" x14ac:dyDescent="0.25">
      <c r="A10747">
        <v>2007</v>
      </c>
      <c r="B10747" t="s">
        <v>7</v>
      </c>
      <c r="C10747" t="s">
        <v>36</v>
      </c>
      <c r="D10747">
        <f>VLOOKUP(B10747,Sheet2!$A$1:$B$51,2,FALSE)</f>
        <v>9</v>
      </c>
      <c r="E10747">
        <f>VLOOKUP(C10747,Sheet2!$A$1:$B$51,2,FALSE)</f>
        <v>39</v>
      </c>
      <c r="F10747">
        <v>562</v>
      </c>
      <c r="G10747">
        <v>980</v>
      </c>
      <c r="H10747">
        <v>40618</v>
      </c>
    </row>
    <row r="10748" spans="1:8" x14ac:dyDescent="0.25">
      <c r="A10748">
        <v>2007</v>
      </c>
      <c r="B10748" t="s">
        <v>7</v>
      </c>
      <c r="C10748" t="s">
        <v>37</v>
      </c>
      <c r="D10748">
        <f>VLOOKUP(B10748,Sheet2!$A$1:$B$51,2,FALSE)</f>
        <v>9</v>
      </c>
      <c r="E10748">
        <f>VLOOKUP(C10748,Sheet2!$A$1:$B$51,2,FALSE)</f>
        <v>40</v>
      </c>
      <c r="F10748">
        <v>74</v>
      </c>
      <c r="G10748">
        <v>138</v>
      </c>
      <c r="H10748">
        <v>3128</v>
      </c>
    </row>
    <row r="10749" spans="1:8" x14ac:dyDescent="0.25">
      <c r="A10749">
        <v>2007</v>
      </c>
      <c r="B10749" t="s">
        <v>7</v>
      </c>
      <c r="C10749" t="s">
        <v>38</v>
      </c>
      <c r="D10749">
        <f>VLOOKUP(B10749,Sheet2!$A$1:$B$51,2,FALSE)</f>
        <v>9</v>
      </c>
      <c r="E10749">
        <f>VLOOKUP(C10749,Sheet2!$A$1:$B$51,2,FALSE)</f>
        <v>41</v>
      </c>
      <c r="F10749">
        <v>125</v>
      </c>
      <c r="G10749">
        <v>224</v>
      </c>
      <c r="H10749">
        <v>5699</v>
      </c>
    </row>
    <row r="10750" spans="1:8" x14ac:dyDescent="0.25">
      <c r="A10750">
        <v>2007</v>
      </c>
      <c r="B10750" t="s">
        <v>7</v>
      </c>
      <c r="C10750" t="s">
        <v>39</v>
      </c>
      <c r="D10750">
        <f>VLOOKUP(B10750,Sheet2!$A$1:$B$51,2,FALSE)</f>
        <v>9</v>
      </c>
      <c r="E10750">
        <f>VLOOKUP(C10750,Sheet2!$A$1:$B$51,2,FALSE)</f>
        <v>42</v>
      </c>
      <c r="F10750">
        <v>1308</v>
      </c>
      <c r="G10750">
        <v>2217</v>
      </c>
      <c r="H10750">
        <v>77948</v>
      </c>
    </row>
    <row r="10751" spans="1:8" x14ac:dyDescent="0.25">
      <c r="A10751">
        <v>2007</v>
      </c>
      <c r="B10751" t="s">
        <v>7</v>
      </c>
      <c r="C10751" t="s">
        <v>40</v>
      </c>
      <c r="D10751">
        <f>VLOOKUP(B10751,Sheet2!$A$1:$B$51,2,FALSE)</f>
        <v>9</v>
      </c>
      <c r="E10751">
        <f>VLOOKUP(C10751,Sheet2!$A$1:$B$51,2,FALSE)</f>
        <v>44</v>
      </c>
      <c r="F10751">
        <v>1413</v>
      </c>
      <c r="G10751">
        <v>2449</v>
      </c>
      <c r="H10751">
        <v>69678</v>
      </c>
    </row>
    <row r="10752" spans="1:8" x14ac:dyDescent="0.25">
      <c r="A10752">
        <v>2007</v>
      </c>
      <c r="B10752" t="s">
        <v>7</v>
      </c>
      <c r="C10752" t="s">
        <v>41</v>
      </c>
      <c r="D10752">
        <f>VLOOKUP(B10752,Sheet2!$A$1:$B$51,2,FALSE)</f>
        <v>9</v>
      </c>
      <c r="E10752">
        <f>VLOOKUP(C10752,Sheet2!$A$1:$B$51,2,FALSE)</f>
        <v>45</v>
      </c>
      <c r="F10752">
        <v>410</v>
      </c>
      <c r="G10752">
        <v>740</v>
      </c>
      <c r="H10752">
        <v>17741</v>
      </c>
    </row>
    <row r="10753" spans="1:8" x14ac:dyDescent="0.25">
      <c r="A10753">
        <v>2007</v>
      </c>
      <c r="B10753" t="s">
        <v>7</v>
      </c>
      <c r="C10753" t="s">
        <v>42</v>
      </c>
      <c r="D10753">
        <f>VLOOKUP(B10753,Sheet2!$A$1:$B$51,2,FALSE)</f>
        <v>9</v>
      </c>
      <c r="E10753">
        <f>VLOOKUP(C10753,Sheet2!$A$1:$B$51,2,FALSE)</f>
        <v>46</v>
      </c>
      <c r="F10753">
        <v>25</v>
      </c>
      <c r="G10753">
        <v>40</v>
      </c>
      <c r="H10753">
        <v>788</v>
      </c>
    </row>
    <row r="10754" spans="1:8" x14ac:dyDescent="0.25">
      <c r="A10754">
        <v>2007</v>
      </c>
      <c r="B10754" t="s">
        <v>7</v>
      </c>
      <c r="C10754" t="s">
        <v>43</v>
      </c>
      <c r="D10754">
        <f>VLOOKUP(B10754,Sheet2!$A$1:$B$51,2,FALSE)</f>
        <v>9</v>
      </c>
      <c r="E10754">
        <f>VLOOKUP(C10754,Sheet2!$A$1:$B$51,2,FALSE)</f>
        <v>47</v>
      </c>
      <c r="F10754">
        <v>220</v>
      </c>
      <c r="G10754">
        <v>414</v>
      </c>
      <c r="H10754">
        <v>12508</v>
      </c>
    </row>
    <row r="10755" spans="1:8" x14ac:dyDescent="0.25">
      <c r="A10755">
        <v>2007</v>
      </c>
      <c r="B10755" t="s">
        <v>7</v>
      </c>
      <c r="C10755" t="s">
        <v>44</v>
      </c>
      <c r="D10755">
        <f>VLOOKUP(B10755,Sheet2!$A$1:$B$51,2,FALSE)</f>
        <v>9</v>
      </c>
      <c r="E10755">
        <f>VLOOKUP(C10755,Sheet2!$A$1:$B$51,2,FALSE)</f>
        <v>48</v>
      </c>
      <c r="F10755">
        <v>820</v>
      </c>
      <c r="G10755">
        <v>1649</v>
      </c>
      <c r="H10755">
        <v>64823</v>
      </c>
    </row>
    <row r="10756" spans="1:8" x14ac:dyDescent="0.25">
      <c r="A10756">
        <v>2007</v>
      </c>
      <c r="B10756" t="s">
        <v>7</v>
      </c>
      <c r="C10756" t="s">
        <v>45</v>
      </c>
      <c r="D10756">
        <f>VLOOKUP(B10756,Sheet2!$A$1:$B$51,2,FALSE)</f>
        <v>9</v>
      </c>
      <c r="E10756">
        <f>VLOOKUP(C10756,Sheet2!$A$1:$B$51,2,FALSE)</f>
        <v>49</v>
      </c>
      <c r="F10756">
        <v>96</v>
      </c>
      <c r="G10756">
        <v>176</v>
      </c>
      <c r="H10756">
        <v>3256</v>
      </c>
    </row>
    <row r="10757" spans="1:8" x14ac:dyDescent="0.25">
      <c r="A10757">
        <v>2007</v>
      </c>
      <c r="B10757" t="s">
        <v>7</v>
      </c>
      <c r="C10757" t="s">
        <v>46</v>
      </c>
      <c r="D10757">
        <f>VLOOKUP(B10757,Sheet2!$A$1:$B$51,2,FALSE)</f>
        <v>9</v>
      </c>
      <c r="E10757">
        <f>VLOOKUP(C10757,Sheet2!$A$1:$B$51,2,FALSE)</f>
        <v>50</v>
      </c>
      <c r="F10757">
        <v>351</v>
      </c>
      <c r="G10757">
        <v>537</v>
      </c>
      <c r="H10757">
        <v>16044</v>
      </c>
    </row>
    <row r="10758" spans="1:8" x14ac:dyDescent="0.25">
      <c r="A10758">
        <v>2007</v>
      </c>
      <c r="B10758" t="s">
        <v>7</v>
      </c>
      <c r="C10758" t="s">
        <v>47</v>
      </c>
      <c r="D10758">
        <f>VLOOKUP(B10758,Sheet2!$A$1:$B$51,2,FALSE)</f>
        <v>9</v>
      </c>
      <c r="E10758">
        <f>VLOOKUP(C10758,Sheet2!$A$1:$B$51,2,FALSE)</f>
        <v>51</v>
      </c>
      <c r="F10758">
        <v>1099</v>
      </c>
      <c r="G10758">
        <v>2239</v>
      </c>
      <c r="H10758">
        <v>82273</v>
      </c>
    </row>
    <row r="10759" spans="1:8" x14ac:dyDescent="0.25">
      <c r="A10759">
        <v>2007</v>
      </c>
      <c r="B10759" t="s">
        <v>7</v>
      </c>
      <c r="C10759" t="s">
        <v>48</v>
      </c>
      <c r="D10759">
        <f>VLOOKUP(B10759,Sheet2!$A$1:$B$51,2,FALSE)</f>
        <v>9</v>
      </c>
      <c r="E10759">
        <f>VLOOKUP(C10759,Sheet2!$A$1:$B$51,2,FALSE)</f>
        <v>53</v>
      </c>
      <c r="F10759">
        <v>409</v>
      </c>
      <c r="G10759">
        <v>826</v>
      </c>
      <c r="H10759">
        <v>29418</v>
      </c>
    </row>
    <row r="10760" spans="1:8" x14ac:dyDescent="0.25">
      <c r="A10760">
        <v>2007</v>
      </c>
      <c r="B10760" t="s">
        <v>7</v>
      </c>
      <c r="C10760" t="s">
        <v>49</v>
      </c>
      <c r="D10760">
        <f>VLOOKUP(B10760,Sheet2!$A$1:$B$51,2,FALSE)</f>
        <v>9</v>
      </c>
      <c r="E10760">
        <f>VLOOKUP(C10760,Sheet2!$A$1:$B$51,2,FALSE)</f>
        <v>54</v>
      </c>
      <c r="F10760">
        <v>55</v>
      </c>
      <c r="G10760">
        <v>102</v>
      </c>
      <c r="H10760">
        <v>2141</v>
      </c>
    </row>
    <row r="10761" spans="1:8" x14ac:dyDescent="0.25">
      <c r="A10761">
        <v>2007</v>
      </c>
      <c r="B10761" t="s">
        <v>7</v>
      </c>
      <c r="C10761" t="s">
        <v>50</v>
      </c>
      <c r="D10761">
        <f>VLOOKUP(B10761,Sheet2!$A$1:$B$51,2,FALSE)</f>
        <v>9</v>
      </c>
      <c r="E10761">
        <f>VLOOKUP(C10761,Sheet2!$A$1:$B$51,2,FALSE)</f>
        <v>55</v>
      </c>
      <c r="F10761">
        <v>221</v>
      </c>
      <c r="G10761">
        <v>396</v>
      </c>
      <c r="H10761">
        <v>18120</v>
      </c>
    </row>
    <row r="10762" spans="1:8" x14ac:dyDescent="0.25">
      <c r="A10762">
        <v>2007</v>
      </c>
      <c r="B10762" t="s">
        <v>7</v>
      </c>
      <c r="C10762" t="s">
        <v>51</v>
      </c>
      <c r="D10762">
        <f>VLOOKUP(B10762,Sheet2!$A$1:$B$51,2,FALSE)</f>
        <v>9</v>
      </c>
      <c r="E10762">
        <f>VLOOKUP(C10762,Sheet2!$A$1:$B$51,2,FALSE)</f>
        <v>56</v>
      </c>
      <c r="F10762">
        <v>18</v>
      </c>
      <c r="G10762">
        <v>28</v>
      </c>
      <c r="H10762">
        <v>1086</v>
      </c>
    </row>
    <row r="10763" spans="1:8" x14ac:dyDescent="0.25">
      <c r="A10763">
        <v>2007</v>
      </c>
      <c r="B10763" t="s">
        <v>8</v>
      </c>
      <c r="C10763" t="s">
        <v>1</v>
      </c>
      <c r="D10763">
        <f>VLOOKUP(B10763,Sheet2!$A$1:$B$51,2,FALSE)</f>
        <v>10</v>
      </c>
      <c r="E10763">
        <f>VLOOKUP(C10763,Sheet2!$A$1:$B$51,2,FALSE)</f>
        <v>1</v>
      </c>
      <c r="F10763">
        <v>60</v>
      </c>
      <c r="G10763">
        <v>124</v>
      </c>
      <c r="H10763">
        <v>2765</v>
      </c>
    </row>
    <row r="10764" spans="1:8" x14ac:dyDescent="0.25">
      <c r="A10764">
        <v>2007</v>
      </c>
      <c r="B10764" t="s">
        <v>8</v>
      </c>
      <c r="C10764" t="s">
        <v>2</v>
      </c>
      <c r="D10764">
        <f>VLOOKUP(B10764,Sheet2!$A$1:$B$51,2,FALSE)</f>
        <v>10</v>
      </c>
      <c r="E10764">
        <f>VLOOKUP(C10764,Sheet2!$A$1:$B$51,2,FALSE)</f>
        <v>2</v>
      </c>
      <c r="F10764">
        <v>28</v>
      </c>
      <c r="G10764">
        <v>55</v>
      </c>
      <c r="H10764">
        <v>755</v>
      </c>
    </row>
    <row r="10765" spans="1:8" x14ac:dyDescent="0.25">
      <c r="A10765">
        <v>2007</v>
      </c>
      <c r="B10765" t="s">
        <v>8</v>
      </c>
      <c r="C10765" t="s">
        <v>3</v>
      </c>
      <c r="D10765">
        <f>VLOOKUP(B10765,Sheet2!$A$1:$B$51,2,FALSE)</f>
        <v>10</v>
      </c>
      <c r="E10765">
        <f>VLOOKUP(C10765,Sheet2!$A$1:$B$51,2,FALSE)</f>
        <v>4</v>
      </c>
      <c r="F10765">
        <v>107</v>
      </c>
      <c r="G10765">
        <v>188</v>
      </c>
      <c r="H10765">
        <v>5786</v>
      </c>
    </row>
    <row r="10766" spans="1:8" x14ac:dyDescent="0.25">
      <c r="A10766">
        <v>2007</v>
      </c>
      <c r="B10766" t="s">
        <v>8</v>
      </c>
      <c r="C10766" t="s">
        <v>4</v>
      </c>
      <c r="D10766">
        <f>VLOOKUP(B10766,Sheet2!$A$1:$B$51,2,FALSE)</f>
        <v>10</v>
      </c>
      <c r="E10766">
        <f>VLOOKUP(C10766,Sheet2!$A$1:$B$51,2,FALSE)</f>
        <v>5</v>
      </c>
      <c r="F10766">
        <v>22</v>
      </c>
      <c r="G10766">
        <v>41</v>
      </c>
      <c r="H10766">
        <v>862</v>
      </c>
    </row>
    <row r="10767" spans="1:8" x14ac:dyDescent="0.25">
      <c r="A10767">
        <v>2007</v>
      </c>
      <c r="B10767" t="s">
        <v>8</v>
      </c>
      <c r="C10767" t="s">
        <v>5</v>
      </c>
      <c r="D10767">
        <f>VLOOKUP(B10767,Sheet2!$A$1:$B$51,2,FALSE)</f>
        <v>10</v>
      </c>
      <c r="E10767">
        <f>VLOOKUP(C10767,Sheet2!$A$1:$B$51,2,FALSE)</f>
        <v>6</v>
      </c>
      <c r="F10767">
        <v>345</v>
      </c>
      <c r="G10767">
        <v>662</v>
      </c>
      <c r="H10767">
        <v>21437</v>
      </c>
    </row>
    <row r="10768" spans="1:8" x14ac:dyDescent="0.25">
      <c r="A10768">
        <v>2007</v>
      </c>
      <c r="B10768" t="s">
        <v>8</v>
      </c>
      <c r="C10768" t="s">
        <v>6</v>
      </c>
      <c r="D10768">
        <f>VLOOKUP(B10768,Sheet2!$A$1:$B$51,2,FALSE)</f>
        <v>10</v>
      </c>
      <c r="E10768">
        <f>VLOOKUP(C10768,Sheet2!$A$1:$B$51,2,FALSE)</f>
        <v>8</v>
      </c>
      <c r="F10768">
        <v>66</v>
      </c>
      <c r="G10768">
        <v>120</v>
      </c>
      <c r="H10768">
        <v>2295</v>
      </c>
    </row>
    <row r="10769" spans="1:8" x14ac:dyDescent="0.25">
      <c r="A10769">
        <v>2007</v>
      </c>
      <c r="B10769" t="s">
        <v>8</v>
      </c>
      <c r="C10769" t="s">
        <v>7</v>
      </c>
      <c r="D10769">
        <f>VLOOKUP(B10769,Sheet2!$A$1:$B$51,2,FALSE)</f>
        <v>10</v>
      </c>
      <c r="E10769">
        <f>VLOOKUP(C10769,Sheet2!$A$1:$B$51,2,FALSE)</f>
        <v>9</v>
      </c>
      <c r="F10769">
        <v>150</v>
      </c>
      <c r="G10769">
        <v>241</v>
      </c>
      <c r="H10769">
        <v>9235</v>
      </c>
    </row>
    <row r="10770" spans="1:8" x14ac:dyDescent="0.25">
      <c r="A10770">
        <v>2007</v>
      </c>
      <c r="B10770" t="s">
        <v>8</v>
      </c>
      <c r="C10770" t="s">
        <v>8</v>
      </c>
      <c r="D10770">
        <f>VLOOKUP(B10770,Sheet2!$A$1:$B$51,2,FALSE)</f>
        <v>10</v>
      </c>
      <c r="E10770">
        <f>VLOOKUP(C10770,Sheet2!$A$1:$B$51,2,FALSE)</f>
        <v>10</v>
      </c>
      <c r="F10770">
        <v>313365</v>
      </c>
      <c r="G10770">
        <v>658397</v>
      </c>
      <c r="H10770">
        <v>19696953</v>
      </c>
    </row>
    <row r="10771" spans="1:8" x14ac:dyDescent="0.25">
      <c r="A10771">
        <v>2007</v>
      </c>
      <c r="B10771" t="s">
        <v>8</v>
      </c>
      <c r="C10771" t="s">
        <v>9</v>
      </c>
      <c r="D10771">
        <f>VLOOKUP(B10771,Sheet2!$A$1:$B$51,2,FALSE)</f>
        <v>10</v>
      </c>
      <c r="E10771">
        <f>VLOOKUP(C10771,Sheet2!$A$1:$B$51,2,FALSE)</f>
        <v>11</v>
      </c>
      <c r="F10771">
        <v>85</v>
      </c>
      <c r="G10771">
        <v>126</v>
      </c>
      <c r="H10771">
        <v>6894</v>
      </c>
    </row>
    <row r="10772" spans="1:8" x14ac:dyDescent="0.25">
      <c r="A10772">
        <v>2007</v>
      </c>
      <c r="B10772" t="s">
        <v>8</v>
      </c>
      <c r="C10772" t="s">
        <v>10</v>
      </c>
      <c r="D10772">
        <f>VLOOKUP(B10772,Sheet2!$A$1:$B$51,2,FALSE)</f>
        <v>10</v>
      </c>
      <c r="E10772">
        <f>VLOOKUP(C10772,Sheet2!$A$1:$B$51,2,FALSE)</f>
        <v>12</v>
      </c>
      <c r="F10772">
        <v>660</v>
      </c>
      <c r="G10772">
        <v>1208</v>
      </c>
      <c r="H10772">
        <v>27968</v>
      </c>
    </row>
    <row r="10773" spans="1:8" x14ac:dyDescent="0.25">
      <c r="A10773">
        <v>2007</v>
      </c>
      <c r="B10773" t="s">
        <v>8</v>
      </c>
      <c r="C10773" t="s">
        <v>11</v>
      </c>
      <c r="D10773">
        <f>VLOOKUP(B10773,Sheet2!$A$1:$B$51,2,FALSE)</f>
        <v>10</v>
      </c>
      <c r="E10773">
        <f>VLOOKUP(C10773,Sheet2!$A$1:$B$51,2,FALSE)</f>
        <v>13</v>
      </c>
      <c r="F10773">
        <v>263</v>
      </c>
      <c r="G10773">
        <v>511</v>
      </c>
      <c r="H10773">
        <v>13395</v>
      </c>
    </row>
    <row r="10774" spans="1:8" x14ac:dyDescent="0.25">
      <c r="A10774">
        <v>2007</v>
      </c>
      <c r="B10774" t="s">
        <v>8</v>
      </c>
      <c r="C10774" t="s">
        <v>12</v>
      </c>
      <c r="D10774">
        <f>VLOOKUP(B10774,Sheet2!$A$1:$B$51,2,FALSE)</f>
        <v>10</v>
      </c>
      <c r="E10774">
        <f>VLOOKUP(C10774,Sheet2!$A$1:$B$51,2,FALSE)</f>
        <v>15</v>
      </c>
      <c r="F10774">
        <v>38</v>
      </c>
      <c r="G10774">
        <v>88</v>
      </c>
      <c r="H10774">
        <v>1268</v>
      </c>
    </row>
    <row r="10775" spans="1:8" x14ac:dyDescent="0.25">
      <c r="A10775">
        <v>2007</v>
      </c>
      <c r="B10775" t="s">
        <v>8</v>
      </c>
      <c r="C10775" t="s">
        <v>13</v>
      </c>
      <c r="D10775">
        <f>VLOOKUP(B10775,Sheet2!$A$1:$B$51,2,FALSE)</f>
        <v>10</v>
      </c>
      <c r="E10775">
        <f>VLOOKUP(C10775,Sheet2!$A$1:$B$51,2,FALSE)</f>
        <v>16</v>
      </c>
      <c r="F10775">
        <v>16</v>
      </c>
      <c r="G10775">
        <v>33</v>
      </c>
      <c r="H10775">
        <v>632</v>
      </c>
    </row>
    <row r="10776" spans="1:8" x14ac:dyDescent="0.25">
      <c r="A10776">
        <v>2007</v>
      </c>
      <c r="B10776" t="s">
        <v>8</v>
      </c>
      <c r="C10776" t="s">
        <v>14</v>
      </c>
      <c r="D10776">
        <f>VLOOKUP(B10776,Sheet2!$A$1:$B$51,2,FALSE)</f>
        <v>10</v>
      </c>
      <c r="E10776">
        <f>VLOOKUP(C10776,Sheet2!$A$1:$B$51,2,FALSE)</f>
        <v>17</v>
      </c>
      <c r="F10776">
        <v>189</v>
      </c>
      <c r="G10776">
        <v>356</v>
      </c>
      <c r="H10776">
        <v>18216</v>
      </c>
    </row>
    <row r="10777" spans="1:8" x14ac:dyDescent="0.25">
      <c r="A10777">
        <v>2007</v>
      </c>
      <c r="B10777" t="s">
        <v>8</v>
      </c>
      <c r="C10777" t="s">
        <v>15</v>
      </c>
      <c r="D10777">
        <f>VLOOKUP(B10777,Sheet2!$A$1:$B$51,2,FALSE)</f>
        <v>10</v>
      </c>
      <c r="E10777">
        <f>VLOOKUP(C10777,Sheet2!$A$1:$B$51,2,FALSE)</f>
        <v>18</v>
      </c>
      <c r="F10777">
        <v>85</v>
      </c>
      <c r="G10777">
        <v>158</v>
      </c>
      <c r="H10777">
        <v>4607</v>
      </c>
    </row>
    <row r="10778" spans="1:8" x14ac:dyDescent="0.25">
      <c r="A10778">
        <v>2007</v>
      </c>
      <c r="B10778" t="s">
        <v>8</v>
      </c>
      <c r="C10778" t="s">
        <v>16</v>
      </c>
      <c r="D10778">
        <f>VLOOKUP(B10778,Sheet2!$A$1:$B$51,2,FALSE)</f>
        <v>10</v>
      </c>
      <c r="E10778">
        <f>VLOOKUP(C10778,Sheet2!$A$1:$B$51,2,FALSE)</f>
        <v>19</v>
      </c>
      <c r="F10778">
        <v>32</v>
      </c>
      <c r="G10778">
        <v>55</v>
      </c>
      <c r="H10778">
        <v>1285</v>
      </c>
    </row>
    <row r="10779" spans="1:8" x14ac:dyDescent="0.25">
      <c r="A10779">
        <v>2007</v>
      </c>
      <c r="B10779" t="s">
        <v>8</v>
      </c>
      <c r="C10779" t="s">
        <v>17</v>
      </c>
      <c r="D10779">
        <f>VLOOKUP(B10779,Sheet2!$A$1:$B$51,2,FALSE)</f>
        <v>10</v>
      </c>
      <c r="E10779">
        <f>VLOOKUP(C10779,Sheet2!$A$1:$B$51,2,FALSE)</f>
        <v>20</v>
      </c>
      <c r="F10779">
        <v>46</v>
      </c>
      <c r="G10779">
        <v>95</v>
      </c>
      <c r="H10779">
        <v>2337</v>
      </c>
    </row>
    <row r="10780" spans="1:8" x14ac:dyDescent="0.25">
      <c r="A10780">
        <v>2007</v>
      </c>
      <c r="B10780" t="s">
        <v>8</v>
      </c>
      <c r="C10780" t="s">
        <v>18</v>
      </c>
      <c r="D10780">
        <f>VLOOKUP(B10780,Sheet2!$A$1:$B$51,2,FALSE)</f>
        <v>10</v>
      </c>
      <c r="E10780">
        <f>VLOOKUP(C10780,Sheet2!$A$1:$B$51,2,FALSE)</f>
        <v>21</v>
      </c>
      <c r="F10780">
        <v>46</v>
      </c>
      <c r="G10780">
        <v>97</v>
      </c>
      <c r="H10780">
        <v>2239</v>
      </c>
    </row>
    <row r="10781" spans="1:8" x14ac:dyDescent="0.25">
      <c r="A10781">
        <v>2007</v>
      </c>
      <c r="B10781" t="s">
        <v>8</v>
      </c>
      <c r="C10781" t="s">
        <v>19</v>
      </c>
      <c r="D10781">
        <f>VLOOKUP(B10781,Sheet2!$A$1:$B$51,2,FALSE)</f>
        <v>10</v>
      </c>
      <c r="E10781">
        <f>VLOOKUP(C10781,Sheet2!$A$1:$B$51,2,FALSE)</f>
        <v>22</v>
      </c>
      <c r="F10781">
        <v>62</v>
      </c>
      <c r="G10781">
        <v>140</v>
      </c>
      <c r="H10781">
        <v>3585</v>
      </c>
    </row>
    <row r="10782" spans="1:8" x14ac:dyDescent="0.25">
      <c r="A10782">
        <v>2007</v>
      </c>
      <c r="B10782" t="s">
        <v>8</v>
      </c>
      <c r="C10782" t="s">
        <v>20</v>
      </c>
      <c r="D10782">
        <f>VLOOKUP(B10782,Sheet2!$A$1:$B$51,2,FALSE)</f>
        <v>10</v>
      </c>
      <c r="E10782">
        <f>VLOOKUP(C10782,Sheet2!$A$1:$B$51,2,FALSE)</f>
        <v>23</v>
      </c>
      <c r="F10782">
        <v>22</v>
      </c>
      <c r="G10782">
        <v>35</v>
      </c>
      <c r="H10782">
        <v>1319</v>
      </c>
    </row>
    <row r="10783" spans="1:8" x14ac:dyDescent="0.25">
      <c r="A10783">
        <v>2007</v>
      </c>
      <c r="B10783" t="s">
        <v>8</v>
      </c>
      <c r="C10783" t="s">
        <v>21</v>
      </c>
      <c r="D10783">
        <f>VLOOKUP(B10783,Sheet2!$A$1:$B$51,2,FALSE)</f>
        <v>10</v>
      </c>
      <c r="E10783">
        <f>VLOOKUP(C10783,Sheet2!$A$1:$B$51,2,FALSE)</f>
        <v>24</v>
      </c>
      <c r="F10783">
        <v>3211</v>
      </c>
      <c r="G10783">
        <v>5978</v>
      </c>
      <c r="H10783">
        <v>175875</v>
      </c>
    </row>
    <row r="10784" spans="1:8" x14ac:dyDescent="0.25">
      <c r="A10784">
        <v>2007</v>
      </c>
      <c r="B10784" t="s">
        <v>8</v>
      </c>
      <c r="C10784" t="s">
        <v>22</v>
      </c>
      <c r="D10784">
        <f>VLOOKUP(B10784,Sheet2!$A$1:$B$51,2,FALSE)</f>
        <v>10</v>
      </c>
      <c r="E10784">
        <f>VLOOKUP(C10784,Sheet2!$A$1:$B$51,2,FALSE)</f>
        <v>25</v>
      </c>
      <c r="F10784">
        <v>193</v>
      </c>
      <c r="G10784">
        <v>333</v>
      </c>
      <c r="H10784">
        <v>16593</v>
      </c>
    </row>
    <row r="10785" spans="1:8" x14ac:dyDescent="0.25">
      <c r="A10785">
        <v>2007</v>
      </c>
      <c r="B10785" t="s">
        <v>8</v>
      </c>
      <c r="C10785" t="s">
        <v>23</v>
      </c>
      <c r="D10785">
        <f>VLOOKUP(B10785,Sheet2!$A$1:$B$51,2,FALSE)</f>
        <v>10</v>
      </c>
      <c r="E10785">
        <f>VLOOKUP(C10785,Sheet2!$A$1:$B$51,2,FALSE)</f>
        <v>26</v>
      </c>
      <c r="F10785">
        <v>150</v>
      </c>
      <c r="G10785">
        <v>315</v>
      </c>
      <c r="H10785">
        <v>11631</v>
      </c>
    </row>
    <row r="10786" spans="1:8" x14ac:dyDescent="0.25">
      <c r="A10786">
        <v>2007</v>
      </c>
      <c r="B10786" t="s">
        <v>8</v>
      </c>
      <c r="C10786" t="s">
        <v>24</v>
      </c>
      <c r="D10786">
        <f>VLOOKUP(B10786,Sheet2!$A$1:$B$51,2,FALSE)</f>
        <v>10</v>
      </c>
      <c r="E10786">
        <f>VLOOKUP(C10786,Sheet2!$A$1:$B$51,2,FALSE)</f>
        <v>27</v>
      </c>
      <c r="F10786">
        <v>53</v>
      </c>
      <c r="G10786">
        <v>100</v>
      </c>
      <c r="H10786">
        <v>3025</v>
      </c>
    </row>
    <row r="10787" spans="1:8" x14ac:dyDescent="0.25">
      <c r="A10787">
        <v>2007</v>
      </c>
      <c r="B10787" t="s">
        <v>8</v>
      </c>
      <c r="C10787" t="s">
        <v>25</v>
      </c>
      <c r="D10787">
        <f>VLOOKUP(B10787,Sheet2!$A$1:$B$51,2,FALSE)</f>
        <v>10</v>
      </c>
      <c r="E10787">
        <f>VLOOKUP(C10787,Sheet2!$A$1:$B$51,2,FALSE)</f>
        <v>28</v>
      </c>
      <c r="F10787">
        <v>42</v>
      </c>
      <c r="G10787">
        <v>81</v>
      </c>
      <c r="H10787">
        <v>2301</v>
      </c>
    </row>
    <row r="10788" spans="1:8" x14ac:dyDescent="0.25">
      <c r="A10788">
        <v>2007</v>
      </c>
      <c r="B10788" t="s">
        <v>8</v>
      </c>
      <c r="C10788" t="s">
        <v>26</v>
      </c>
      <c r="D10788">
        <f>VLOOKUP(B10788,Sheet2!$A$1:$B$51,2,FALSE)</f>
        <v>10</v>
      </c>
      <c r="E10788">
        <f>VLOOKUP(C10788,Sheet2!$A$1:$B$51,2,FALSE)</f>
        <v>29</v>
      </c>
      <c r="F10788">
        <v>62</v>
      </c>
      <c r="G10788">
        <v>91</v>
      </c>
      <c r="H10788">
        <v>2434</v>
      </c>
    </row>
    <row r="10789" spans="1:8" x14ac:dyDescent="0.25">
      <c r="A10789">
        <v>2007</v>
      </c>
      <c r="B10789" t="s">
        <v>8</v>
      </c>
      <c r="C10789" t="s">
        <v>27</v>
      </c>
      <c r="D10789">
        <f>VLOOKUP(B10789,Sheet2!$A$1:$B$51,2,FALSE)</f>
        <v>10</v>
      </c>
      <c r="E10789">
        <f>VLOOKUP(C10789,Sheet2!$A$1:$B$51,2,FALSE)</f>
        <v>30</v>
      </c>
      <c r="F10789">
        <v>16</v>
      </c>
      <c r="G10789">
        <v>27</v>
      </c>
      <c r="H10789">
        <v>489</v>
      </c>
    </row>
    <row r="10790" spans="1:8" x14ac:dyDescent="0.25">
      <c r="A10790">
        <v>2007</v>
      </c>
      <c r="B10790" t="s">
        <v>8</v>
      </c>
      <c r="C10790" t="s">
        <v>28</v>
      </c>
      <c r="D10790">
        <f>VLOOKUP(B10790,Sheet2!$A$1:$B$51,2,FALSE)</f>
        <v>10</v>
      </c>
      <c r="E10790">
        <f>VLOOKUP(C10790,Sheet2!$A$1:$B$51,2,FALSE)</f>
        <v>31</v>
      </c>
      <c r="F10790">
        <v>22</v>
      </c>
      <c r="G10790">
        <v>46</v>
      </c>
      <c r="H10790">
        <v>1578</v>
      </c>
    </row>
    <row r="10791" spans="1:8" x14ac:dyDescent="0.25">
      <c r="A10791">
        <v>2007</v>
      </c>
      <c r="B10791" t="s">
        <v>8</v>
      </c>
      <c r="C10791" t="s">
        <v>29</v>
      </c>
      <c r="D10791">
        <f>VLOOKUP(B10791,Sheet2!$A$1:$B$51,2,FALSE)</f>
        <v>10</v>
      </c>
      <c r="E10791">
        <f>VLOOKUP(C10791,Sheet2!$A$1:$B$51,2,FALSE)</f>
        <v>32</v>
      </c>
      <c r="F10791">
        <v>46</v>
      </c>
      <c r="G10791">
        <v>75</v>
      </c>
      <c r="H10791">
        <v>1922</v>
      </c>
    </row>
    <row r="10792" spans="1:8" x14ac:dyDescent="0.25">
      <c r="A10792">
        <v>2007</v>
      </c>
      <c r="B10792" t="s">
        <v>8</v>
      </c>
      <c r="C10792" t="s">
        <v>30</v>
      </c>
      <c r="D10792">
        <f>VLOOKUP(B10792,Sheet2!$A$1:$B$51,2,FALSE)</f>
        <v>10</v>
      </c>
      <c r="E10792">
        <f>VLOOKUP(C10792,Sheet2!$A$1:$B$51,2,FALSE)</f>
        <v>33</v>
      </c>
      <c r="F10792">
        <v>42</v>
      </c>
      <c r="G10792">
        <v>75</v>
      </c>
      <c r="H10792">
        <v>2294</v>
      </c>
    </row>
    <row r="10793" spans="1:8" x14ac:dyDescent="0.25">
      <c r="A10793">
        <v>2007</v>
      </c>
      <c r="B10793" t="s">
        <v>8</v>
      </c>
      <c r="C10793" t="s">
        <v>31</v>
      </c>
      <c r="D10793">
        <f>VLOOKUP(B10793,Sheet2!$A$1:$B$51,2,FALSE)</f>
        <v>10</v>
      </c>
      <c r="E10793">
        <f>VLOOKUP(C10793,Sheet2!$A$1:$B$51,2,FALSE)</f>
        <v>34</v>
      </c>
      <c r="F10793">
        <v>1857</v>
      </c>
      <c r="G10793">
        <v>3553</v>
      </c>
      <c r="H10793">
        <v>103714</v>
      </c>
    </row>
    <row r="10794" spans="1:8" x14ac:dyDescent="0.25">
      <c r="A10794">
        <v>2007</v>
      </c>
      <c r="B10794" t="s">
        <v>8</v>
      </c>
      <c r="C10794" t="s">
        <v>32</v>
      </c>
      <c r="D10794">
        <f>VLOOKUP(B10794,Sheet2!$A$1:$B$51,2,FALSE)</f>
        <v>10</v>
      </c>
      <c r="E10794">
        <f>VLOOKUP(C10794,Sheet2!$A$1:$B$51,2,FALSE)</f>
        <v>35</v>
      </c>
      <c r="F10794">
        <v>33</v>
      </c>
      <c r="G10794">
        <v>64</v>
      </c>
      <c r="H10794">
        <v>1297</v>
      </c>
    </row>
    <row r="10795" spans="1:8" x14ac:dyDescent="0.25">
      <c r="A10795">
        <v>2007</v>
      </c>
      <c r="B10795" t="s">
        <v>8</v>
      </c>
      <c r="C10795" t="s">
        <v>33</v>
      </c>
      <c r="D10795">
        <f>VLOOKUP(B10795,Sheet2!$A$1:$B$51,2,FALSE)</f>
        <v>10</v>
      </c>
      <c r="E10795">
        <f>VLOOKUP(C10795,Sheet2!$A$1:$B$51,2,FALSE)</f>
        <v>36</v>
      </c>
      <c r="F10795">
        <v>1053</v>
      </c>
      <c r="G10795">
        <v>2047</v>
      </c>
      <c r="H10795">
        <v>52865</v>
      </c>
    </row>
    <row r="10796" spans="1:8" x14ac:dyDescent="0.25">
      <c r="A10796">
        <v>2007</v>
      </c>
      <c r="B10796" t="s">
        <v>8</v>
      </c>
      <c r="C10796" t="s">
        <v>34</v>
      </c>
      <c r="D10796">
        <f>VLOOKUP(B10796,Sheet2!$A$1:$B$51,2,FALSE)</f>
        <v>10</v>
      </c>
      <c r="E10796">
        <f>VLOOKUP(C10796,Sheet2!$A$1:$B$51,2,FALSE)</f>
        <v>37</v>
      </c>
      <c r="F10796">
        <v>330</v>
      </c>
      <c r="G10796">
        <v>608</v>
      </c>
      <c r="H10796">
        <v>17392</v>
      </c>
    </row>
    <row r="10797" spans="1:8" x14ac:dyDescent="0.25">
      <c r="A10797">
        <v>2007</v>
      </c>
      <c r="B10797" t="s">
        <v>8</v>
      </c>
      <c r="C10797" t="s">
        <v>35</v>
      </c>
      <c r="D10797">
        <f>VLOOKUP(B10797,Sheet2!$A$1:$B$51,2,FALSE)</f>
        <v>10</v>
      </c>
      <c r="E10797">
        <f>VLOOKUP(C10797,Sheet2!$A$1:$B$51,2,FALSE)</f>
        <v>38</v>
      </c>
      <c r="F10797">
        <v>12</v>
      </c>
      <c r="G10797">
        <v>28</v>
      </c>
      <c r="H10797">
        <v>368</v>
      </c>
    </row>
    <row r="10798" spans="1:8" x14ac:dyDescent="0.25">
      <c r="A10798">
        <v>2007</v>
      </c>
      <c r="B10798" t="s">
        <v>8</v>
      </c>
      <c r="C10798" t="s">
        <v>36</v>
      </c>
      <c r="D10798">
        <f>VLOOKUP(B10798,Sheet2!$A$1:$B$51,2,FALSE)</f>
        <v>10</v>
      </c>
      <c r="E10798">
        <f>VLOOKUP(C10798,Sheet2!$A$1:$B$51,2,FALSE)</f>
        <v>39</v>
      </c>
      <c r="F10798">
        <v>254</v>
      </c>
      <c r="G10798">
        <v>484</v>
      </c>
      <c r="H10798">
        <v>15012</v>
      </c>
    </row>
    <row r="10799" spans="1:8" x14ac:dyDescent="0.25">
      <c r="A10799">
        <v>2007</v>
      </c>
      <c r="B10799" t="s">
        <v>8</v>
      </c>
      <c r="C10799" t="s">
        <v>37</v>
      </c>
      <c r="D10799">
        <f>VLOOKUP(B10799,Sheet2!$A$1:$B$51,2,FALSE)</f>
        <v>10</v>
      </c>
      <c r="E10799">
        <f>VLOOKUP(C10799,Sheet2!$A$1:$B$51,2,FALSE)</f>
        <v>40</v>
      </c>
      <c r="F10799">
        <v>45</v>
      </c>
      <c r="G10799">
        <v>98</v>
      </c>
      <c r="H10799">
        <v>1965</v>
      </c>
    </row>
    <row r="10800" spans="1:8" x14ac:dyDescent="0.25">
      <c r="A10800">
        <v>2007</v>
      </c>
      <c r="B10800" t="s">
        <v>8</v>
      </c>
      <c r="C10800" t="s">
        <v>38</v>
      </c>
      <c r="D10800">
        <f>VLOOKUP(B10800,Sheet2!$A$1:$B$51,2,FALSE)</f>
        <v>10</v>
      </c>
      <c r="E10800">
        <f>VLOOKUP(C10800,Sheet2!$A$1:$B$51,2,FALSE)</f>
        <v>41</v>
      </c>
      <c r="F10800">
        <v>24</v>
      </c>
      <c r="G10800">
        <v>36</v>
      </c>
      <c r="H10800">
        <v>1141</v>
      </c>
    </row>
    <row r="10801" spans="1:8" x14ac:dyDescent="0.25">
      <c r="A10801">
        <v>2007</v>
      </c>
      <c r="B10801" t="s">
        <v>8</v>
      </c>
      <c r="C10801" t="s">
        <v>39</v>
      </c>
      <c r="D10801">
        <f>VLOOKUP(B10801,Sheet2!$A$1:$B$51,2,FALSE)</f>
        <v>10</v>
      </c>
      <c r="E10801">
        <f>VLOOKUP(C10801,Sheet2!$A$1:$B$51,2,FALSE)</f>
        <v>42</v>
      </c>
      <c r="F10801">
        <v>3886</v>
      </c>
      <c r="G10801">
        <v>7200</v>
      </c>
      <c r="H10801">
        <v>195883</v>
      </c>
    </row>
    <row r="10802" spans="1:8" x14ac:dyDescent="0.25">
      <c r="A10802">
        <v>2007</v>
      </c>
      <c r="B10802" t="s">
        <v>8</v>
      </c>
      <c r="C10802" t="s">
        <v>40</v>
      </c>
      <c r="D10802">
        <f>VLOOKUP(B10802,Sheet2!$A$1:$B$51,2,FALSE)</f>
        <v>10</v>
      </c>
      <c r="E10802">
        <f>VLOOKUP(C10802,Sheet2!$A$1:$B$51,2,FALSE)</f>
        <v>44</v>
      </c>
      <c r="F10802">
        <v>38</v>
      </c>
      <c r="G10802">
        <v>77</v>
      </c>
      <c r="H10802">
        <v>1940</v>
      </c>
    </row>
    <row r="10803" spans="1:8" x14ac:dyDescent="0.25">
      <c r="A10803">
        <v>2007</v>
      </c>
      <c r="B10803" t="s">
        <v>8</v>
      </c>
      <c r="C10803" t="s">
        <v>41</v>
      </c>
      <c r="D10803">
        <f>VLOOKUP(B10803,Sheet2!$A$1:$B$51,2,FALSE)</f>
        <v>10</v>
      </c>
      <c r="E10803">
        <f>VLOOKUP(C10803,Sheet2!$A$1:$B$51,2,FALSE)</f>
        <v>45</v>
      </c>
      <c r="F10803">
        <v>137</v>
      </c>
      <c r="G10803">
        <v>271</v>
      </c>
      <c r="H10803">
        <v>5912</v>
      </c>
    </row>
    <row r="10804" spans="1:8" x14ac:dyDescent="0.25">
      <c r="A10804">
        <v>2007</v>
      </c>
      <c r="B10804" t="s">
        <v>8</v>
      </c>
      <c r="C10804" t="s">
        <v>42</v>
      </c>
      <c r="D10804">
        <f>VLOOKUP(B10804,Sheet2!$A$1:$B$51,2,FALSE)</f>
        <v>10</v>
      </c>
      <c r="E10804">
        <f>VLOOKUP(C10804,Sheet2!$A$1:$B$51,2,FALSE)</f>
        <v>46</v>
      </c>
      <c r="F10804">
        <v>11</v>
      </c>
      <c r="G10804">
        <v>19</v>
      </c>
      <c r="H10804">
        <v>407</v>
      </c>
    </row>
    <row r="10805" spans="1:8" x14ac:dyDescent="0.25">
      <c r="A10805">
        <v>2007</v>
      </c>
      <c r="B10805" t="s">
        <v>8</v>
      </c>
      <c r="C10805" t="s">
        <v>43</v>
      </c>
      <c r="D10805">
        <f>VLOOKUP(B10805,Sheet2!$A$1:$B$51,2,FALSE)</f>
        <v>10</v>
      </c>
      <c r="E10805">
        <f>VLOOKUP(C10805,Sheet2!$A$1:$B$51,2,FALSE)</f>
        <v>47</v>
      </c>
      <c r="F10805">
        <v>104</v>
      </c>
      <c r="G10805">
        <v>194</v>
      </c>
      <c r="H10805">
        <v>5320</v>
      </c>
    </row>
    <row r="10806" spans="1:8" x14ac:dyDescent="0.25">
      <c r="A10806">
        <v>2007</v>
      </c>
      <c r="B10806" t="s">
        <v>8</v>
      </c>
      <c r="C10806" t="s">
        <v>44</v>
      </c>
      <c r="D10806">
        <f>VLOOKUP(B10806,Sheet2!$A$1:$B$51,2,FALSE)</f>
        <v>10</v>
      </c>
      <c r="E10806">
        <f>VLOOKUP(C10806,Sheet2!$A$1:$B$51,2,FALSE)</f>
        <v>48</v>
      </c>
      <c r="F10806">
        <v>286</v>
      </c>
      <c r="G10806">
        <v>547</v>
      </c>
      <c r="H10806">
        <v>14582</v>
      </c>
    </row>
    <row r="10807" spans="1:8" x14ac:dyDescent="0.25">
      <c r="A10807">
        <v>2007</v>
      </c>
      <c r="B10807" t="s">
        <v>8</v>
      </c>
      <c r="C10807" t="s">
        <v>45</v>
      </c>
      <c r="D10807">
        <f>VLOOKUP(B10807,Sheet2!$A$1:$B$51,2,FALSE)</f>
        <v>10</v>
      </c>
      <c r="E10807">
        <f>VLOOKUP(C10807,Sheet2!$A$1:$B$51,2,FALSE)</f>
        <v>49</v>
      </c>
      <c r="F10807">
        <v>28</v>
      </c>
      <c r="G10807">
        <v>57</v>
      </c>
      <c r="H10807">
        <v>969</v>
      </c>
    </row>
    <row r="10808" spans="1:8" x14ac:dyDescent="0.25">
      <c r="A10808">
        <v>2007</v>
      </c>
      <c r="B10808" t="s">
        <v>8</v>
      </c>
      <c r="C10808" t="s">
        <v>46</v>
      </c>
      <c r="D10808">
        <f>VLOOKUP(B10808,Sheet2!$A$1:$B$51,2,FALSE)</f>
        <v>10</v>
      </c>
      <c r="E10808">
        <f>VLOOKUP(C10808,Sheet2!$A$1:$B$51,2,FALSE)</f>
        <v>50</v>
      </c>
      <c r="F10808">
        <v>21</v>
      </c>
      <c r="G10808">
        <v>36</v>
      </c>
      <c r="H10808">
        <v>735</v>
      </c>
    </row>
    <row r="10809" spans="1:8" x14ac:dyDescent="0.25">
      <c r="A10809">
        <v>2007</v>
      </c>
      <c r="B10809" t="s">
        <v>8</v>
      </c>
      <c r="C10809" t="s">
        <v>47</v>
      </c>
      <c r="D10809">
        <f>VLOOKUP(B10809,Sheet2!$A$1:$B$51,2,FALSE)</f>
        <v>10</v>
      </c>
      <c r="E10809">
        <f>VLOOKUP(C10809,Sheet2!$A$1:$B$51,2,FALSE)</f>
        <v>51</v>
      </c>
      <c r="F10809">
        <v>694</v>
      </c>
      <c r="G10809">
        <v>1294</v>
      </c>
      <c r="H10809">
        <v>42304</v>
      </c>
    </row>
    <row r="10810" spans="1:8" x14ac:dyDescent="0.25">
      <c r="A10810">
        <v>2007</v>
      </c>
      <c r="B10810" t="s">
        <v>8</v>
      </c>
      <c r="C10810" t="s">
        <v>48</v>
      </c>
      <c r="D10810">
        <f>VLOOKUP(B10810,Sheet2!$A$1:$B$51,2,FALSE)</f>
        <v>10</v>
      </c>
      <c r="E10810">
        <f>VLOOKUP(C10810,Sheet2!$A$1:$B$51,2,FALSE)</f>
        <v>53</v>
      </c>
      <c r="F10810">
        <v>90</v>
      </c>
      <c r="G10810">
        <v>189</v>
      </c>
      <c r="H10810">
        <v>4283</v>
      </c>
    </row>
    <row r="10811" spans="1:8" x14ac:dyDescent="0.25">
      <c r="A10811">
        <v>2007</v>
      </c>
      <c r="B10811" t="s">
        <v>8</v>
      </c>
      <c r="C10811" t="s">
        <v>49</v>
      </c>
      <c r="D10811">
        <f>VLOOKUP(B10811,Sheet2!$A$1:$B$51,2,FALSE)</f>
        <v>10</v>
      </c>
      <c r="E10811">
        <f>VLOOKUP(C10811,Sheet2!$A$1:$B$51,2,FALSE)</f>
        <v>54</v>
      </c>
      <c r="F10811">
        <v>67</v>
      </c>
      <c r="G10811">
        <v>117</v>
      </c>
      <c r="H10811">
        <v>2890</v>
      </c>
    </row>
    <row r="10812" spans="1:8" x14ac:dyDescent="0.25">
      <c r="A10812">
        <v>2007</v>
      </c>
      <c r="B10812" t="s">
        <v>8</v>
      </c>
      <c r="C10812" t="s">
        <v>50</v>
      </c>
      <c r="D10812">
        <f>VLOOKUP(B10812,Sheet2!$A$1:$B$51,2,FALSE)</f>
        <v>10</v>
      </c>
      <c r="E10812">
        <f>VLOOKUP(C10812,Sheet2!$A$1:$B$51,2,FALSE)</f>
        <v>55</v>
      </c>
      <c r="F10812">
        <v>51</v>
      </c>
      <c r="G10812">
        <v>104</v>
      </c>
      <c r="H10812">
        <v>2370</v>
      </c>
    </row>
    <row r="10813" spans="1:8" x14ac:dyDescent="0.25">
      <c r="A10813">
        <v>2007</v>
      </c>
      <c r="B10813" t="s">
        <v>8</v>
      </c>
      <c r="C10813" t="s">
        <v>51</v>
      </c>
      <c r="D10813">
        <f>VLOOKUP(B10813,Sheet2!$A$1:$B$51,2,FALSE)</f>
        <v>10</v>
      </c>
      <c r="E10813">
        <f>VLOOKUP(C10813,Sheet2!$A$1:$B$51,2,FALSE)</f>
        <v>56</v>
      </c>
      <c r="F10813">
        <v>10</v>
      </c>
      <c r="G10813">
        <v>23</v>
      </c>
      <c r="H10813">
        <v>189</v>
      </c>
    </row>
    <row r="10814" spans="1:8" x14ac:dyDescent="0.25">
      <c r="A10814">
        <v>2007</v>
      </c>
      <c r="B10814" t="s">
        <v>9</v>
      </c>
      <c r="C10814" t="s">
        <v>1</v>
      </c>
      <c r="D10814">
        <f>VLOOKUP(B10814,Sheet2!$A$1:$B$51,2,FALSE)</f>
        <v>11</v>
      </c>
      <c r="E10814">
        <f>VLOOKUP(C10814,Sheet2!$A$1:$B$51,2,FALSE)</f>
        <v>1</v>
      </c>
      <c r="F10814">
        <v>98</v>
      </c>
      <c r="G10814">
        <v>139</v>
      </c>
      <c r="H10814">
        <v>6232</v>
      </c>
    </row>
    <row r="10815" spans="1:8" x14ac:dyDescent="0.25">
      <c r="A10815">
        <v>2007</v>
      </c>
      <c r="B10815" t="s">
        <v>9</v>
      </c>
      <c r="C10815" t="s">
        <v>2</v>
      </c>
      <c r="D10815">
        <f>VLOOKUP(B10815,Sheet2!$A$1:$B$51,2,FALSE)</f>
        <v>11</v>
      </c>
      <c r="E10815">
        <f>VLOOKUP(C10815,Sheet2!$A$1:$B$51,2,FALSE)</f>
        <v>2</v>
      </c>
      <c r="F10815">
        <v>22</v>
      </c>
      <c r="G10815">
        <v>40</v>
      </c>
      <c r="H10815">
        <v>1290</v>
      </c>
    </row>
    <row r="10816" spans="1:8" x14ac:dyDescent="0.25">
      <c r="A10816">
        <v>2007</v>
      </c>
      <c r="B10816" t="s">
        <v>9</v>
      </c>
      <c r="C10816" t="s">
        <v>3</v>
      </c>
      <c r="D10816">
        <f>VLOOKUP(B10816,Sheet2!$A$1:$B$51,2,FALSE)</f>
        <v>11</v>
      </c>
      <c r="E10816">
        <f>VLOOKUP(C10816,Sheet2!$A$1:$B$51,2,FALSE)</f>
        <v>4</v>
      </c>
      <c r="F10816">
        <v>137</v>
      </c>
      <c r="G10816">
        <v>175</v>
      </c>
      <c r="H10816">
        <v>7394</v>
      </c>
    </row>
    <row r="10817" spans="1:8" x14ac:dyDescent="0.25">
      <c r="A10817">
        <v>2007</v>
      </c>
      <c r="B10817" t="s">
        <v>9</v>
      </c>
      <c r="C10817" t="s">
        <v>4</v>
      </c>
      <c r="D10817">
        <f>VLOOKUP(B10817,Sheet2!$A$1:$B$51,2,FALSE)</f>
        <v>11</v>
      </c>
      <c r="E10817">
        <f>VLOOKUP(C10817,Sheet2!$A$1:$B$51,2,FALSE)</f>
        <v>5</v>
      </c>
      <c r="F10817">
        <v>51</v>
      </c>
      <c r="G10817">
        <v>66</v>
      </c>
      <c r="H10817">
        <v>2012</v>
      </c>
    </row>
    <row r="10818" spans="1:8" x14ac:dyDescent="0.25">
      <c r="A10818">
        <v>2007</v>
      </c>
      <c r="B10818" t="s">
        <v>9</v>
      </c>
      <c r="C10818" t="s">
        <v>5</v>
      </c>
      <c r="D10818">
        <f>VLOOKUP(B10818,Sheet2!$A$1:$B$51,2,FALSE)</f>
        <v>11</v>
      </c>
      <c r="E10818">
        <f>VLOOKUP(C10818,Sheet2!$A$1:$B$51,2,FALSE)</f>
        <v>6</v>
      </c>
      <c r="F10818">
        <v>1332</v>
      </c>
      <c r="G10818">
        <v>1589</v>
      </c>
      <c r="H10818">
        <v>68149</v>
      </c>
    </row>
    <row r="10819" spans="1:8" x14ac:dyDescent="0.25">
      <c r="A10819">
        <v>2007</v>
      </c>
      <c r="B10819" t="s">
        <v>9</v>
      </c>
      <c r="C10819" t="s">
        <v>6</v>
      </c>
      <c r="D10819">
        <f>VLOOKUP(B10819,Sheet2!$A$1:$B$51,2,FALSE)</f>
        <v>11</v>
      </c>
      <c r="E10819">
        <f>VLOOKUP(C10819,Sheet2!$A$1:$B$51,2,FALSE)</f>
        <v>8</v>
      </c>
      <c r="F10819">
        <v>213</v>
      </c>
      <c r="G10819">
        <v>266</v>
      </c>
      <c r="H10819">
        <v>8593</v>
      </c>
    </row>
    <row r="10820" spans="1:8" x14ac:dyDescent="0.25">
      <c r="A10820">
        <v>2007</v>
      </c>
      <c r="B10820" t="s">
        <v>9</v>
      </c>
      <c r="C10820" t="s">
        <v>7</v>
      </c>
      <c r="D10820">
        <f>VLOOKUP(B10820,Sheet2!$A$1:$B$51,2,FALSE)</f>
        <v>11</v>
      </c>
      <c r="E10820">
        <f>VLOOKUP(C10820,Sheet2!$A$1:$B$51,2,FALSE)</f>
        <v>9</v>
      </c>
      <c r="F10820">
        <v>279</v>
      </c>
      <c r="G10820">
        <v>325</v>
      </c>
      <c r="H10820">
        <v>14423</v>
      </c>
    </row>
    <row r="10821" spans="1:8" x14ac:dyDescent="0.25">
      <c r="A10821">
        <v>2007</v>
      </c>
      <c r="B10821" t="s">
        <v>9</v>
      </c>
      <c r="C10821" t="s">
        <v>8</v>
      </c>
      <c r="D10821">
        <f>VLOOKUP(B10821,Sheet2!$A$1:$B$51,2,FALSE)</f>
        <v>11</v>
      </c>
      <c r="E10821">
        <f>VLOOKUP(C10821,Sheet2!$A$1:$B$51,2,FALSE)</f>
        <v>10</v>
      </c>
      <c r="F10821">
        <v>104</v>
      </c>
      <c r="G10821">
        <v>125</v>
      </c>
      <c r="H10821">
        <v>5600</v>
      </c>
    </row>
    <row r="10822" spans="1:8" x14ac:dyDescent="0.25">
      <c r="A10822">
        <v>2007</v>
      </c>
      <c r="B10822" t="s">
        <v>9</v>
      </c>
      <c r="C10822" t="s">
        <v>9</v>
      </c>
      <c r="D10822">
        <f>VLOOKUP(B10822,Sheet2!$A$1:$B$51,2,FALSE)</f>
        <v>11</v>
      </c>
      <c r="E10822">
        <f>VLOOKUP(C10822,Sheet2!$A$1:$B$51,2,FALSE)</f>
        <v>11</v>
      </c>
      <c r="F10822">
        <v>200735</v>
      </c>
      <c r="G10822">
        <v>340905</v>
      </c>
      <c r="H10822">
        <v>14093570</v>
      </c>
    </row>
    <row r="10823" spans="1:8" x14ac:dyDescent="0.25">
      <c r="A10823">
        <v>2007</v>
      </c>
      <c r="B10823" t="s">
        <v>9</v>
      </c>
      <c r="C10823" t="s">
        <v>10</v>
      </c>
      <c r="D10823">
        <f>VLOOKUP(B10823,Sheet2!$A$1:$B$51,2,FALSE)</f>
        <v>11</v>
      </c>
      <c r="E10823">
        <f>VLOOKUP(C10823,Sheet2!$A$1:$B$51,2,FALSE)</f>
        <v>12</v>
      </c>
      <c r="F10823">
        <v>662</v>
      </c>
      <c r="G10823">
        <v>824</v>
      </c>
      <c r="H10823">
        <v>44422</v>
      </c>
    </row>
    <row r="10824" spans="1:8" x14ac:dyDescent="0.25">
      <c r="A10824">
        <v>2007</v>
      </c>
      <c r="B10824" t="s">
        <v>9</v>
      </c>
      <c r="C10824" t="s">
        <v>11</v>
      </c>
      <c r="D10824">
        <f>VLOOKUP(B10824,Sheet2!$A$1:$B$51,2,FALSE)</f>
        <v>11</v>
      </c>
      <c r="E10824">
        <f>VLOOKUP(C10824,Sheet2!$A$1:$B$51,2,FALSE)</f>
        <v>13</v>
      </c>
      <c r="F10824">
        <v>405</v>
      </c>
      <c r="G10824">
        <v>522</v>
      </c>
      <c r="H10824">
        <v>20042</v>
      </c>
    </row>
    <row r="10825" spans="1:8" x14ac:dyDescent="0.25">
      <c r="A10825">
        <v>2007</v>
      </c>
      <c r="B10825" t="s">
        <v>9</v>
      </c>
      <c r="C10825" t="s">
        <v>12</v>
      </c>
      <c r="D10825">
        <f>VLOOKUP(B10825,Sheet2!$A$1:$B$51,2,FALSE)</f>
        <v>11</v>
      </c>
      <c r="E10825">
        <f>VLOOKUP(C10825,Sheet2!$A$1:$B$51,2,FALSE)</f>
        <v>15</v>
      </c>
      <c r="F10825">
        <v>72</v>
      </c>
      <c r="G10825">
        <v>139</v>
      </c>
      <c r="H10825">
        <v>4797</v>
      </c>
    </row>
    <row r="10826" spans="1:8" x14ac:dyDescent="0.25">
      <c r="A10826">
        <v>2007</v>
      </c>
      <c r="B10826" t="s">
        <v>9</v>
      </c>
      <c r="C10826" t="s">
        <v>13</v>
      </c>
      <c r="D10826">
        <f>VLOOKUP(B10826,Sheet2!$A$1:$B$51,2,FALSE)</f>
        <v>11</v>
      </c>
      <c r="E10826">
        <f>VLOOKUP(C10826,Sheet2!$A$1:$B$51,2,FALSE)</f>
        <v>16</v>
      </c>
      <c r="F10826">
        <v>25</v>
      </c>
      <c r="G10826">
        <v>28</v>
      </c>
      <c r="H10826">
        <v>678</v>
      </c>
    </row>
    <row r="10827" spans="1:8" x14ac:dyDescent="0.25">
      <c r="A10827">
        <v>2007</v>
      </c>
      <c r="B10827" t="s">
        <v>9</v>
      </c>
      <c r="C10827" t="s">
        <v>14</v>
      </c>
      <c r="D10827">
        <f>VLOOKUP(B10827,Sheet2!$A$1:$B$51,2,FALSE)</f>
        <v>11</v>
      </c>
      <c r="E10827">
        <f>VLOOKUP(C10827,Sheet2!$A$1:$B$51,2,FALSE)</f>
        <v>17</v>
      </c>
      <c r="F10827">
        <v>563</v>
      </c>
      <c r="G10827">
        <v>664</v>
      </c>
      <c r="H10827">
        <v>27262</v>
      </c>
    </row>
    <row r="10828" spans="1:8" x14ac:dyDescent="0.25">
      <c r="A10828">
        <v>2007</v>
      </c>
      <c r="B10828" t="s">
        <v>9</v>
      </c>
      <c r="C10828" t="s">
        <v>15</v>
      </c>
      <c r="D10828">
        <f>VLOOKUP(B10828,Sheet2!$A$1:$B$51,2,FALSE)</f>
        <v>11</v>
      </c>
      <c r="E10828">
        <f>VLOOKUP(C10828,Sheet2!$A$1:$B$51,2,FALSE)</f>
        <v>18</v>
      </c>
      <c r="F10828">
        <v>161</v>
      </c>
      <c r="G10828">
        <v>184</v>
      </c>
      <c r="H10828">
        <v>6884</v>
      </c>
    </row>
    <row r="10829" spans="1:8" x14ac:dyDescent="0.25">
      <c r="A10829">
        <v>2007</v>
      </c>
      <c r="B10829" t="s">
        <v>9</v>
      </c>
      <c r="C10829" t="s">
        <v>16</v>
      </c>
      <c r="D10829">
        <f>VLOOKUP(B10829,Sheet2!$A$1:$B$51,2,FALSE)</f>
        <v>11</v>
      </c>
      <c r="E10829">
        <f>VLOOKUP(C10829,Sheet2!$A$1:$B$51,2,FALSE)</f>
        <v>19</v>
      </c>
      <c r="F10829">
        <v>71</v>
      </c>
      <c r="G10829">
        <v>85</v>
      </c>
      <c r="H10829">
        <v>2860</v>
      </c>
    </row>
    <row r="10830" spans="1:8" x14ac:dyDescent="0.25">
      <c r="A10830">
        <v>2007</v>
      </c>
      <c r="B10830" t="s">
        <v>9</v>
      </c>
      <c r="C10830" t="s">
        <v>17</v>
      </c>
      <c r="D10830">
        <f>VLOOKUP(B10830,Sheet2!$A$1:$B$51,2,FALSE)</f>
        <v>11</v>
      </c>
      <c r="E10830">
        <f>VLOOKUP(C10830,Sheet2!$A$1:$B$51,2,FALSE)</f>
        <v>20</v>
      </c>
      <c r="F10830">
        <v>66</v>
      </c>
      <c r="G10830">
        <v>83</v>
      </c>
      <c r="H10830">
        <v>2641</v>
      </c>
    </row>
    <row r="10831" spans="1:8" x14ac:dyDescent="0.25">
      <c r="A10831">
        <v>2007</v>
      </c>
      <c r="B10831" t="s">
        <v>9</v>
      </c>
      <c r="C10831" t="s">
        <v>18</v>
      </c>
      <c r="D10831">
        <f>VLOOKUP(B10831,Sheet2!$A$1:$B$51,2,FALSE)</f>
        <v>11</v>
      </c>
      <c r="E10831">
        <f>VLOOKUP(C10831,Sheet2!$A$1:$B$51,2,FALSE)</f>
        <v>21</v>
      </c>
      <c r="F10831">
        <v>65</v>
      </c>
      <c r="G10831">
        <v>76</v>
      </c>
      <c r="H10831">
        <v>2664</v>
      </c>
    </row>
    <row r="10832" spans="1:8" x14ac:dyDescent="0.25">
      <c r="A10832">
        <v>2007</v>
      </c>
      <c r="B10832" t="s">
        <v>9</v>
      </c>
      <c r="C10832" t="s">
        <v>19</v>
      </c>
      <c r="D10832">
        <f>VLOOKUP(B10832,Sheet2!$A$1:$B$51,2,FALSE)</f>
        <v>11</v>
      </c>
      <c r="E10832">
        <f>VLOOKUP(C10832,Sheet2!$A$1:$B$51,2,FALSE)</f>
        <v>22</v>
      </c>
      <c r="F10832">
        <v>131</v>
      </c>
      <c r="G10832">
        <v>166</v>
      </c>
      <c r="H10832">
        <v>5387</v>
      </c>
    </row>
    <row r="10833" spans="1:8" x14ac:dyDescent="0.25">
      <c r="A10833">
        <v>2007</v>
      </c>
      <c r="B10833" t="s">
        <v>9</v>
      </c>
      <c r="C10833" t="s">
        <v>20</v>
      </c>
      <c r="D10833">
        <f>VLOOKUP(B10833,Sheet2!$A$1:$B$51,2,FALSE)</f>
        <v>11</v>
      </c>
      <c r="E10833">
        <f>VLOOKUP(C10833,Sheet2!$A$1:$B$51,2,FALSE)</f>
        <v>23</v>
      </c>
      <c r="F10833">
        <v>65</v>
      </c>
      <c r="G10833">
        <v>75</v>
      </c>
      <c r="H10833">
        <v>1951</v>
      </c>
    </row>
    <row r="10834" spans="1:8" x14ac:dyDescent="0.25">
      <c r="A10834">
        <v>2007</v>
      </c>
      <c r="B10834" t="s">
        <v>9</v>
      </c>
      <c r="C10834" t="s">
        <v>21</v>
      </c>
      <c r="D10834">
        <f>VLOOKUP(B10834,Sheet2!$A$1:$B$51,2,FALSE)</f>
        <v>11</v>
      </c>
      <c r="E10834">
        <f>VLOOKUP(C10834,Sheet2!$A$1:$B$51,2,FALSE)</f>
        <v>24</v>
      </c>
      <c r="F10834">
        <v>6869</v>
      </c>
      <c r="G10834">
        <v>10976</v>
      </c>
      <c r="H10834">
        <v>341867</v>
      </c>
    </row>
    <row r="10835" spans="1:8" x14ac:dyDescent="0.25">
      <c r="A10835">
        <v>2007</v>
      </c>
      <c r="B10835" t="s">
        <v>9</v>
      </c>
      <c r="C10835" t="s">
        <v>22</v>
      </c>
      <c r="D10835">
        <f>VLOOKUP(B10835,Sheet2!$A$1:$B$51,2,FALSE)</f>
        <v>11</v>
      </c>
      <c r="E10835">
        <f>VLOOKUP(C10835,Sheet2!$A$1:$B$51,2,FALSE)</f>
        <v>25</v>
      </c>
      <c r="F10835">
        <v>808</v>
      </c>
      <c r="G10835">
        <v>911</v>
      </c>
      <c r="H10835">
        <v>39820</v>
      </c>
    </row>
    <row r="10836" spans="1:8" x14ac:dyDescent="0.25">
      <c r="A10836">
        <v>2007</v>
      </c>
      <c r="B10836" t="s">
        <v>9</v>
      </c>
      <c r="C10836" t="s">
        <v>23</v>
      </c>
      <c r="D10836">
        <f>VLOOKUP(B10836,Sheet2!$A$1:$B$51,2,FALSE)</f>
        <v>11</v>
      </c>
      <c r="E10836">
        <f>VLOOKUP(C10836,Sheet2!$A$1:$B$51,2,FALSE)</f>
        <v>26</v>
      </c>
      <c r="F10836">
        <v>351</v>
      </c>
      <c r="G10836">
        <v>380</v>
      </c>
      <c r="H10836">
        <v>12475</v>
      </c>
    </row>
    <row r="10837" spans="1:8" x14ac:dyDescent="0.25">
      <c r="A10837">
        <v>2007</v>
      </c>
      <c r="B10837" t="s">
        <v>9</v>
      </c>
      <c r="C10837" t="s">
        <v>24</v>
      </c>
      <c r="D10837">
        <f>VLOOKUP(B10837,Sheet2!$A$1:$B$51,2,FALSE)</f>
        <v>11</v>
      </c>
      <c r="E10837">
        <f>VLOOKUP(C10837,Sheet2!$A$1:$B$51,2,FALSE)</f>
        <v>27</v>
      </c>
      <c r="F10837">
        <v>196</v>
      </c>
      <c r="G10837">
        <v>235</v>
      </c>
      <c r="H10837">
        <v>9967</v>
      </c>
    </row>
    <row r="10838" spans="1:8" x14ac:dyDescent="0.25">
      <c r="A10838">
        <v>2007</v>
      </c>
      <c r="B10838" t="s">
        <v>9</v>
      </c>
      <c r="C10838" t="s">
        <v>25</v>
      </c>
      <c r="D10838">
        <f>VLOOKUP(B10838,Sheet2!$A$1:$B$51,2,FALSE)</f>
        <v>11</v>
      </c>
      <c r="E10838">
        <f>VLOOKUP(C10838,Sheet2!$A$1:$B$51,2,FALSE)</f>
        <v>28</v>
      </c>
      <c r="F10838">
        <v>77</v>
      </c>
      <c r="G10838">
        <v>114</v>
      </c>
      <c r="H10838">
        <v>2973</v>
      </c>
    </row>
    <row r="10839" spans="1:8" x14ac:dyDescent="0.25">
      <c r="A10839">
        <v>2007</v>
      </c>
      <c r="B10839" t="s">
        <v>9</v>
      </c>
      <c r="C10839" t="s">
        <v>26</v>
      </c>
      <c r="D10839">
        <f>VLOOKUP(B10839,Sheet2!$A$1:$B$51,2,FALSE)</f>
        <v>11</v>
      </c>
      <c r="E10839">
        <f>VLOOKUP(C10839,Sheet2!$A$1:$B$51,2,FALSE)</f>
        <v>29</v>
      </c>
      <c r="F10839">
        <v>156</v>
      </c>
      <c r="G10839">
        <v>182</v>
      </c>
      <c r="H10839">
        <v>5886</v>
      </c>
    </row>
    <row r="10840" spans="1:8" x14ac:dyDescent="0.25">
      <c r="A10840">
        <v>2007</v>
      </c>
      <c r="B10840" t="s">
        <v>9</v>
      </c>
      <c r="C10840" t="s">
        <v>27</v>
      </c>
      <c r="D10840">
        <f>VLOOKUP(B10840,Sheet2!$A$1:$B$51,2,FALSE)</f>
        <v>11</v>
      </c>
      <c r="E10840">
        <f>VLOOKUP(C10840,Sheet2!$A$1:$B$51,2,FALSE)</f>
        <v>30</v>
      </c>
      <c r="F10840">
        <v>31</v>
      </c>
      <c r="G10840">
        <v>36</v>
      </c>
      <c r="H10840">
        <v>934</v>
      </c>
    </row>
    <row r="10841" spans="1:8" x14ac:dyDescent="0.25">
      <c r="A10841">
        <v>2007</v>
      </c>
      <c r="B10841" t="s">
        <v>9</v>
      </c>
      <c r="C10841" t="s">
        <v>28</v>
      </c>
      <c r="D10841">
        <f>VLOOKUP(B10841,Sheet2!$A$1:$B$51,2,FALSE)</f>
        <v>11</v>
      </c>
      <c r="E10841">
        <f>VLOOKUP(C10841,Sheet2!$A$1:$B$51,2,FALSE)</f>
        <v>31</v>
      </c>
      <c r="F10841">
        <v>43</v>
      </c>
      <c r="G10841">
        <v>64</v>
      </c>
      <c r="H10841">
        <v>2319</v>
      </c>
    </row>
    <row r="10842" spans="1:8" x14ac:dyDescent="0.25">
      <c r="A10842">
        <v>2007</v>
      </c>
      <c r="B10842" t="s">
        <v>9</v>
      </c>
      <c r="C10842" t="s">
        <v>29</v>
      </c>
      <c r="D10842">
        <f>VLOOKUP(B10842,Sheet2!$A$1:$B$51,2,FALSE)</f>
        <v>11</v>
      </c>
      <c r="E10842">
        <f>VLOOKUP(C10842,Sheet2!$A$1:$B$51,2,FALSE)</f>
        <v>32</v>
      </c>
      <c r="F10842">
        <v>50</v>
      </c>
      <c r="G10842">
        <v>67</v>
      </c>
      <c r="H10842">
        <v>2146</v>
      </c>
    </row>
    <row r="10843" spans="1:8" x14ac:dyDescent="0.25">
      <c r="A10843">
        <v>2007</v>
      </c>
      <c r="B10843" t="s">
        <v>9</v>
      </c>
      <c r="C10843" t="s">
        <v>30</v>
      </c>
      <c r="D10843">
        <f>VLOOKUP(B10843,Sheet2!$A$1:$B$51,2,FALSE)</f>
        <v>11</v>
      </c>
      <c r="E10843">
        <f>VLOOKUP(C10843,Sheet2!$A$1:$B$51,2,FALSE)</f>
        <v>33</v>
      </c>
      <c r="F10843">
        <v>77</v>
      </c>
      <c r="G10843">
        <v>83</v>
      </c>
      <c r="H10843">
        <v>2904</v>
      </c>
    </row>
    <row r="10844" spans="1:8" x14ac:dyDescent="0.25">
      <c r="A10844">
        <v>2007</v>
      </c>
      <c r="B10844" t="s">
        <v>9</v>
      </c>
      <c r="C10844" t="s">
        <v>31</v>
      </c>
      <c r="D10844">
        <f>VLOOKUP(B10844,Sheet2!$A$1:$B$51,2,FALSE)</f>
        <v>11</v>
      </c>
      <c r="E10844">
        <f>VLOOKUP(C10844,Sheet2!$A$1:$B$51,2,FALSE)</f>
        <v>34</v>
      </c>
      <c r="F10844">
        <v>516</v>
      </c>
      <c r="G10844">
        <v>639</v>
      </c>
      <c r="H10844">
        <v>29837</v>
      </c>
    </row>
    <row r="10845" spans="1:8" x14ac:dyDescent="0.25">
      <c r="A10845">
        <v>2007</v>
      </c>
      <c r="B10845" t="s">
        <v>9</v>
      </c>
      <c r="C10845" t="s">
        <v>32</v>
      </c>
      <c r="D10845">
        <f>VLOOKUP(B10845,Sheet2!$A$1:$B$51,2,FALSE)</f>
        <v>11</v>
      </c>
      <c r="E10845">
        <f>VLOOKUP(C10845,Sheet2!$A$1:$B$51,2,FALSE)</f>
        <v>35</v>
      </c>
      <c r="F10845">
        <v>78</v>
      </c>
      <c r="G10845">
        <v>101</v>
      </c>
      <c r="H10845">
        <v>3743</v>
      </c>
    </row>
    <row r="10846" spans="1:8" x14ac:dyDescent="0.25">
      <c r="A10846">
        <v>2007</v>
      </c>
      <c r="B10846" t="s">
        <v>9</v>
      </c>
      <c r="C10846" t="s">
        <v>33</v>
      </c>
      <c r="D10846">
        <f>VLOOKUP(B10846,Sheet2!$A$1:$B$51,2,FALSE)</f>
        <v>11</v>
      </c>
      <c r="E10846">
        <f>VLOOKUP(C10846,Sheet2!$A$1:$B$51,2,FALSE)</f>
        <v>36</v>
      </c>
      <c r="F10846">
        <v>1598</v>
      </c>
      <c r="G10846">
        <v>1874</v>
      </c>
      <c r="H10846">
        <v>92853</v>
      </c>
    </row>
    <row r="10847" spans="1:8" x14ac:dyDescent="0.25">
      <c r="A10847">
        <v>2007</v>
      </c>
      <c r="B10847" t="s">
        <v>9</v>
      </c>
      <c r="C10847" t="s">
        <v>34</v>
      </c>
      <c r="D10847">
        <f>VLOOKUP(B10847,Sheet2!$A$1:$B$51,2,FALSE)</f>
        <v>11</v>
      </c>
      <c r="E10847">
        <f>VLOOKUP(C10847,Sheet2!$A$1:$B$51,2,FALSE)</f>
        <v>37</v>
      </c>
      <c r="F10847">
        <v>595</v>
      </c>
      <c r="G10847">
        <v>804</v>
      </c>
      <c r="H10847">
        <v>23733</v>
      </c>
    </row>
    <row r="10848" spans="1:8" x14ac:dyDescent="0.25">
      <c r="A10848">
        <v>2007</v>
      </c>
      <c r="B10848" t="s">
        <v>9</v>
      </c>
      <c r="C10848" t="s">
        <v>35</v>
      </c>
      <c r="D10848">
        <f>VLOOKUP(B10848,Sheet2!$A$1:$B$51,2,FALSE)</f>
        <v>11</v>
      </c>
      <c r="E10848">
        <f>VLOOKUP(C10848,Sheet2!$A$1:$B$51,2,FALSE)</f>
        <v>38</v>
      </c>
      <c r="F10848">
        <v>23</v>
      </c>
      <c r="G10848">
        <v>33</v>
      </c>
      <c r="H10848">
        <v>693</v>
      </c>
    </row>
    <row r="10849" spans="1:8" x14ac:dyDescent="0.25">
      <c r="A10849">
        <v>2007</v>
      </c>
      <c r="B10849" t="s">
        <v>9</v>
      </c>
      <c r="C10849" t="s">
        <v>36</v>
      </c>
      <c r="D10849">
        <f>VLOOKUP(B10849,Sheet2!$A$1:$B$51,2,FALSE)</f>
        <v>11</v>
      </c>
      <c r="E10849">
        <f>VLOOKUP(C10849,Sheet2!$A$1:$B$51,2,FALSE)</f>
        <v>39</v>
      </c>
      <c r="F10849">
        <v>466</v>
      </c>
      <c r="G10849">
        <v>557</v>
      </c>
      <c r="H10849">
        <v>18052</v>
      </c>
    </row>
    <row r="10850" spans="1:8" x14ac:dyDescent="0.25">
      <c r="A10850">
        <v>2007</v>
      </c>
      <c r="B10850" t="s">
        <v>9</v>
      </c>
      <c r="C10850" t="s">
        <v>37</v>
      </c>
      <c r="D10850">
        <f>VLOOKUP(B10850,Sheet2!$A$1:$B$51,2,FALSE)</f>
        <v>11</v>
      </c>
      <c r="E10850">
        <f>VLOOKUP(C10850,Sheet2!$A$1:$B$51,2,FALSE)</f>
        <v>40</v>
      </c>
      <c r="F10850">
        <v>72</v>
      </c>
      <c r="G10850">
        <v>88</v>
      </c>
      <c r="H10850">
        <v>2610</v>
      </c>
    </row>
    <row r="10851" spans="1:8" x14ac:dyDescent="0.25">
      <c r="A10851">
        <v>2007</v>
      </c>
      <c r="B10851" t="s">
        <v>9</v>
      </c>
      <c r="C10851" t="s">
        <v>38</v>
      </c>
      <c r="D10851">
        <f>VLOOKUP(B10851,Sheet2!$A$1:$B$51,2,FALSE)</f>
        <v>11</v>
      </c>
      <c r="E10851">
        <f>VLOOKUP(C10851,Sheet2!$A$1:$B$51,2,FALSE)</f>
        <v>41</v>
      </c>
      <c r="F10851">
        <v>103</v>
      </c>
      <c r="G10851">
        <v>113</v>
      </c>
      <c r="H10851">
        <v>3573</v>
      </c>
    </row>
    <row r="10852" spans="1:8" x14ac:dyDescent="0.25">
      <c r="A10852">
        <v>2007</v>
      </c>
      <c r="B10852" t="s">
        <v>9</v>
      </c>
      <c r="C10852" t="s">
        <v>39</v>
      </c>
      <c r="D10852">
        <f>VLOOKUP(B10852,Sheet2!$A$1:$B$51,2,FALSE)</f>
        <v>11</v>
      </c>
      <c r="E10852">
        <f>VLOOKUP(C10852,Sheet2!$A$1:$B$51,2,FALSE)</f>
        <v>42</v>
      </c>
      <c r="F10852">
        <v>870</v>
      </c>
      <c r="G10852">
        <v>999</v>
      </c>
      <c r="H10852">
        <v>40283</v>
      </c>
    </row>
    <row r="10853" spans="1:8" x14ac:dyDescent="0.25">
      <c r="A10853">
        <v>2007</v>
      </c>
      <c r="B10853" t="s">
        <v>9</v>
      </c>
      <c r="C10853" t="s">
        <v>40</v>
      </c>
      <c r="D10853">
        <f>VLOOKUP(B10853,Sheet2!$A$1:$B$51,2,FALSE)</f>
        <v>11</v>
      </c>
      <c r="E10853">
        <f>VLOOKUP(C10853,Sheet2!$A$1:$B$51,2,FALSE)</f>
        <v>44</v>
      </c>
      <c r="F10853">
        <v>94</v>
      </c>
      <c r="G10853">
        <v>104</v>
      </c>
      <c r="H10853">
        <v>4929</v>
      </c>
    </row>
    <row r="10854" spans="1:8" x14ac:dyDescent="0.25">
      <c r="A10854">
        <v>2007</v>
      </c>
      <c r="B10854" t="s">
        <v>9</v>
      </c>
      <c r="C10854" t="s">
        <v>41</v>
      </c>
      <c r="D10854">
        <f>VLOOKUP(B10854,Sheet2!$A$1:$B$51,2,FALSE)</f>
        <v>11</v>
      </c>
      <c r="E10854">
        <f>VLOOKUP(C10854,Sheet2!$A$1:$B$51,2,FALSE)</f>
        <v>45</v>
      </c>
      <c r="F10854">
        <v>195</v>
      </c>
      <c r="G10854">
        <v>292</v>
      </c>
      <c r="H10854">
        <v>7364</v>
      </c>
    </row>
    <row r="10855" spans="1:8" x14ac:dyDescent="0.25">
      <c r="A10855">
        <v>2007</v>
      </c>
      <c r="B10855" t="s">
        <v>9</v>
      </c>
      <c r="C10855" t="s">
        <v>42</v>
      </c>
      <c r="D10855">
        <f>VLOOKUP(B10855,Sheet2!$A$1:$B$51,2,FALSE)</f>
        <v>11</v>
      </c>
      <c r="E10855">
        <f>VLOOKUP(C10855,Sheet2!$A$1:$B$51,2,FALSE)</f>
        <v>46</v>
      </c>
      <c r="F10855">
        <v>25</v>
      </c>
      <c r="G10855">
        <v>34</v>
      </c>
      <c r="H10855">
        <v>905</v>
      </c>
    </row>
    <row r="10856" spans="1:8" x14ac:dyDescent="0.25">
      <c r="A10856">
        <v>2007</v>
      </c>
      <c r="B10856" t="s">
        <v>9</v>
      </c>
      <c r="C10856" t="s">
        <v>43</v>
      </c>
      <c r="D10856">
        <f>VLOOKUP(B10856,Sheet2!$A$1:$B$51,2,FALSE)</f>
        <v>11</v>
      </c>
      <c r="E10856">
        <f>VLOOKUP(C10856,Sheet2!$A$1:$B$51,2,FALSE)</f>
        <v>47</v>
      </c>
      <c r="F10856">
        <v>166</v>
      </c>
      <c r="G10856">
        <v>202</v>
      </c>
      <c r="H10856">
        <v>6794</v>
      </c>
    </row>
    <row r="10857" spans="1:8" x14ac:dyDescent="0.25">
      <c r="A10857">
        <v>2007</v>
      </c>
      <c r="B10857" t="s">
        <v>9</v>
      </c>
      <c r="C10857" t="s">
        <v>44</v>
      </c>
      <c r="D10857">
        <f>VLOOKUP(B10857,Sheet2!$A$1:$B$51,2,FALSE)</f>
        <v>11</v>
      </c>
      <c r="E10857">
        <f>VLOOKUP(C10857,Sheet2!$A$1:$B$51,2,FALSE)</f>
        <v>48</v>
      </c>
      <c r="F10857">
        <v>588</v>
      </c>
      <c r="G10857">
        <v>769</v>
      </c>
      <c r="H10857">
        <v>37283</v>
      </c>
    </row>
    <row r="10858" spans="1:8" x14ac:dyDescent="0.25">
      <c r="A10858">
        <v>2007</v>
      </c>
      <c r="B10858" t="s">
        <v>9</v>
      </c>
      <c r="C10858" t="s">
        <v>45</v>
      </c>
      <c r="D10858">
        <f>VLOOKUP(B10858,Sheet2!$A$1:$B$51,2,FALSE)</f>
        <v>11</v>
      </c>
      <c r="E10858">
        <f>VLOOKUP(C10858,Sheet2!$A$1:$B$51,2,FALSE)</f>
        <v>49</v>
      </c>
      <c r="F10858">
        <v>65</v>
      </c>
      <c r="G10858">
        <v>82</v>
      </c>
      <c r="H10858">
        <v>2355</v>
      </c>
    </row>
    <row r="10859" spans="1:8" x14ac:dyDescent="0.25">
      <c r="A10859">
        <v>2007</v>
      </c>
      <c r="B10859" t="s">
        <v>9</v>
      </c>
      <c r="C10859" t="s">
        <v>46</v>
      </c>
      <c r="D10859">
        <f>VLOOKUP(B10859,Sheet2!$A$1:$B$51,2,FALSE)</f>
        <v>11</v>
      </c>
      <c r="E10859">
        <f>VLOOKUP(C10859,Sheet2!$A$1:$B$51,2,FALSE)</f>
        <v>50</v>
      </c>
      <c r="F10859">
        <v>69</v>
      </c>
      <c r="G10859">
        <v>71</v>
      </c>
      <c r="H10859">
        <v>4385</v>
      </c>
    </row>
    <row r="10860" spans="1:8" x14ac:dyDescent="0.25">
      <c r="A10860">
        <v>2007</v>
      </c>
      <c r="B10860" t="s">
        <v>9</v>
      </c>
      <c r="C10860" t="s">
        <v>47</v>
      </c>
      <c r="D10860">
        <f>VLOOKUP(B10860,Sheet2!$A$1:$B$51,2,FALSE)</f>
        <v>11</v>
      </c>
      <c r="E10860">
        <f>VLOOKUP(C10860,Sheet2!$A$1:$B$51,2,FALSE)</f>
        <v>51</v>
      </c>
      <c r="F10860">
        <v>4568</v>
      </c>
      <c r="G10860">
        <v>5745</v>
      </c>
      <c r="H10860">
        <v>287409</v>
      </c>
    </row>
    <row r="10861" spans="1:8" x14ac:dyDescent="0.25">
      <c r="A10861">
        <v>2007</v>
      </c>
      <c r="B10861" t="s">
        <v>9</v>
      </c>
      <c r="C10861" t="s">
        <v>48</v>
      </c>
      <c r="D10861">
        <f>VLOOKUP(B10861,Sheet2!$A$1:$B$51,2,FALSE)</f>
        <v>11</v>
      </c>
      <c r="E10861">
        <f>VLOOKUP(C10861,Sheet2!$A$1:$B$51,2,FALSE)</f>
        <v>53</v>
      </c>
      <c r="F10861">
        <v>246</v>
      </c>
      <c r="G10861">
        <v>314</v>
      </c>
      <c r="H10861">
        <v>13388</v>
      </c>
    </row>
    <row r="10862" spans="1:8" x14ac:dyDescent="0.25">
      <c r="A10862">
        <v>2007</v>
      </c>
      <c r="B10862" t="s">
        <v>9</v>
      </c>
      <c r="C10862" t="s">
        <v>49</v>
      </c>
      <c r="D10862">
        <f>VLOOKUP(B10862,Sheet2!$A$1:$B$51,2,FALSE)</f>
        <v>11</v>
      </c>
      <c r="E10862">
        <f>VLOOKUP(C10862,Sheet2!$A$1:$B$51,2,FALSE)</f>
        <v>54</v>
      </c>
      <c r="F10862">
        <v>62</v>
      </c>
      <c r="G10862">
        <v>91</v>
      </c>
      <c r="H10862">
        <v>2661</v>
      </c>
    </row>
    <row r="10863" spans="1:8" x14ac:dyDescent="0.25">
      <c r="A10863">
        <v>2007</v>
      </c>
      <c r="B10863" t="s">
        <v>9</v>
      </c>
      <c r="C10863" t="s">
        <v>50</v>
      </c>
      <c r="D10863">
        <f>VLOOKUP(B10863,Sheet2!$A$1:$B$51,2,FALSE)</f>
        <v>11</v>
      </c>
      <c r="E10863">
        <f>VLOOKUP(C10863,Sheet2!$A$1:$B$51,2,FALSE)</f>
        <v>55</v>
      </c>
      <c r="F10863">
        <v>165</v>
      </c>
      <c r="G10863">
        <v>192</v>
      </c>
      <c r="H10863">
        <v>7295</v>
      </c>
    </row>
    <row r="10864" spans="1:8" x14ac:dyDescent="0.25">
      <c r="A10864">
        <v>2007</v>
      </c>
      <c r="B10864" t="s">
        <v>9</v>
      </c>
      <c r="C10864" t="s">
        <v>51</v>
      </c>
      <c r="D10864">
        <f>VLOOKUP(B10864,Sheet2!$A$1:$B$51,2,FALSE)</f>
        <v>11</v>
      </c>
      <c r="E10864">
        <f>VLOOKUP(C10864,Sheet2!$A$1:$B$51,2,FALSE)</f>
        <v>56</v>
      </c>
      <c r="F10864">
        <v>17</v>
      </c>
      <c r="G10864">
        <v>22</v>
      </c>
      <c r="H10864">
        <v>2495</v>
      </c>
    </row>
    <row r="10865" spans="1:8" x14ac:dyDescent="0.25">
      <c r="A10865">
        <v>2007</v>
      </c>
      <c r="B10865" t="s">
        <v>10</v>
      </c>
      <c r="C10865" t="s">
        <v>1</v>
      </c>
      <c r="D10865">
        <f>VLOOKUP(B10865,Sheet2!$A$1:$B$51,2,FALSE)</f>
        <v>12</v>
      </c>
      <c r="E10865">
        <f>VLOOKUP(C10865,Sheet2!$A$1:$B$51,2,FALSE)</f>
        <v>1</v>
      </c>
      <c r="F10865">
        <v>5541</v>
      </c>
      <c r="G10865">
        <v>10497</v>
      </c>
      <c r="H10865">
        <v>258556</v>
      </c>
    </row>
    <row r="10866" spans="1:8" x14ac:dyDescent="0.25">
      <c r="A10866">
        <v>2007</v>
      </c>
      <c r="B10866" t="s">
        <v>10</v>
      </c>
      <c r="C10866" t="s">
        <v>2</v>
      </c>
      <c r="D10866">
        <f>VLOOKUP(B10866,Sheet2!$A$1:$B$51,2,FALSE)</f>
        <v>12</v>
      </c>
      <c r="E10866">
        <f>VLOOKUP(C10866,Sheet2!$A$1:$B$51,2,FALSE)</f>
        <v>2</v>
      </c>
      <c r="F10866">
        <v>684</v>
      </c>
      <c r="G10866">
        <v>1401</v>
      </c>
      <c r="H10866">
        <v>27140</v>
      </c>
    </row>
    <row r="10867" spans="1:8" x14ac:dyDescent="0.25">
      <c r="A10867">
        <v>2007</v>
      </c>
      <c r="B10867" t="s">
        <v>10</v>
      </c>
      <c r="C10867" t="s">
        <v>3</v>
      </c>
      <c r="D10867">
        <f>VLOOKUP(B10867,Sheet2!$A$1:$B$51,2,FALSE)</f>
        <v>12</v>
      </c>
      <c r="E10867">
        <f>VLOOKUP(C10867,Sheet2!$A$1:$B$51,2,FALSE)</f>
        <v>4</v>
      </c>
      <c r="F10867">
        <v>2589</v>
      </c>
      <c r="G10867">
        <v>4722</v>
      </c>
      <c r="H10867">
        <v>122466</v>
      </c>
    </row>
    <row r="10868" spans="1:8" x14ac:dyDescent="0.25">
      <c r="A10868">
        <v>2007</v>
      </c>
      <c r="B10868" t="s">
        <v>10</v>
      </c>
      <c r="C10868" t="s">
        <v>4</v>
      </c>
      <c r="D10868">
        <f>VLOOKUP(B10868,Sheet2!$A$1:$B$51,2,FALSE)</f>
        <v>12</v>
      </c>
      <c r="E10868">
        <f>VLOOKUP(C10868,Sheet2!$A$1:$B$51,2,FALSE)</f>
        <v>5</v>
      </c>
      <c r="F10868">
        <v>1278</v>
      </c>
      <c r="G10868">
        <v>2430</v>
      </c>
      <c r="H10868">
        <v>67827</v>
      </c>
    </row>
    <row r="10869" spans="1:8" x14ac:dyDescent="0.25">
      <c r="A10869">
        <v>2007</v>
      </c>
      <c r="B10869" t="s">
        <v>10</v>
      </c>
      <c r="C10869" t="s">
        <v>5</v>
      </c>
      <c r="D10869">
        <f>VLOOKUP(B10869,Sheet2!$A$1:$B$51,2,FALSE)</f>
        <v>12</v>
      </c>
      <c r="E10869">
        <f>VLOOKUP(C10869,Sheet2!$A$1:$B$51,2,FALSE)</f>
        <v>6</v>
      </c>
      <c r="F10869">
        <v>10935</v>
      </c>
      <c r="G10869">
        <v>20120</v>
      </c>
      <c r="H10869">
        <v>681544</v>
      </c>
    </row>
    <row r="10870" spans="1:8" x14ac:dyDescent="0.25">
      <c r="A10870">
        <v>2007</v>
      </c>
      <c r="B10870" t="s">
        <v>10</v>
      </c>
      <c r="C10870" t="s">
        <v>6</v>
      </c>
      <c r="D10870">
        <f>VLOOKUP(B10870,Sheet2!$A$1:$B$51,2,FALSE)</f>
        <v>12</v>
      </c>
      <c r="E10870">
        <f>VLOOKUP(C10870,Sheet2!$A$1:$B$51,2,FALSE)</f>
        <v>8</v>
      </c>
      <c r="F10870">
        <v>3151</v>
      </c>
      <c r="G10870">
        <v>5568</v>
      </c>
      <c r="H10870">
        <v>173040</v>
      </c>
    </row>
    <row r="10871" spans="1:8" x14ac:dyDescent="0.25">
      <c r="A10871">
        <v>2007</v>
      </c>
      <c r="B10871" t="s">
        <v>10</v>
      </c>
      <c r="C10871" t="s">
        <v>7</v>
      </c>
      <c r="D10871">
        <f>VLOOKUP(B10871,Sheet2!$A$1:$B$51,2,FALSE)</f>
        <v>12</v>
      </c>
      <c r="E10871">
        <f>VLOOKUP(C10871,Sheet2!$A$1:$B$51,2,FALSE)</f>
        <v>9</v>
      </c>
      <c r="F10871">
        <v>5770</v>
      </c>
      <c r="G10871">
        <v>10425</v>
      </c>
      <c r="H10871">
        <v>539790</v>
      </c>
    </row>
    <row r="10872" spans="1:8" x14ac:dyDescent="0.25">
      <c r="A10872">
        <v>2007</v>
      </c>
      <c r="B10872" t="s">
        <v>10</v>
      </c>
      <c r="C10872" t="s">
        <v>8</v>
      </c>
      <c r="D10872">
        <f>VLOOKUP(B10872,Sheet2!$A$1:$B$51,2,FALSE)</f>
        <v>12</v>
      </c>
      <c r="E10872">
        <f>VLOOKUP(C10872,Sheet2!$A$1:$B$51,2,FALSE)</f>
        <v>10</v>
      </c>
      <c r="F10872">
        <v>1050</v>
      </c>
      <c r="G10872">
        <v>1832</v>
      </c>
      <c r="H10872">
        <v>69104</v>
      </c>
    </row>
    <row r="10873" spans="1:8" x14ac:dyDescent="0.25">
      <c r="A10873">
        <v>2007</v>
      </c>
      <c r="B10873" t="s">
        <v>10</v>
      </c>
      <c r="C10873" t="s">
        <v>9</v>
      </c>
      <c r="D10873">
        <f>VLOOKUP(B10873,Sheet2!$A$1:$B$51,2,FALSE)</f>
        <v>12</v>
      </c>
      <c r="E10873">
        <f>VLOOKUP(C10873,Sheet2!$A$1:$B$51,2,FALSE)</f>
        <v>11</v>
      </c>
      <c r="F10873">
        <v>631</v>
      </c>
      <c r="G10873">
        <v>907</v>
      </c>
      <c r="H10873">
        <v>53896</v>
      </c>
    </row>
    <row r="10874" spans="1:8" x14ac:dyDescent="0.25">
      <c r="A10874">
        <v>2007</v>
      </c>
      <c r="B10874" t="s">
        <v>10</v>
      </c>
      <c r="C10874" t="s">
        <v>10</v>
      </c>
      <c r="D10874">
        <f>VLOOKUP(B10874,Sheet2!$A$1:$B$51,2,FALSE)</f>
        <v>12</v>
      </c>
      <c r="E10874">
        <f>VLOOKUP(C10874,Sheet2!$A$1:$B$51,2,FALSE)</f>
        <v>12</v>
      </c>
      <c r="F10874">
        <v>6414871</v>
      </c>
      <c r="G10874">
        <v>13020039</v>
      </c>
      <c r="H10874">
        <v>360063413</v>
      </c>
    </row>
    <row r="10875" spans="1:8" x14ac:dyDescent="0.25">
      <c r="A10875">
        <v>2007</v>
      </c>
      <c r="B10875" t="s">
        <v>10</v>
      </c>
      <c r="C10875" t="s">
        <v>11</v>
      </c>
      <c r="D10875">
        <f>VLOOKUP(B10875,Sheet2!$A$1:$B$51,2,FALSE)</f>
        <v>12</v>
      </c>
      <c r="E10875">
        <f>VLOOKUP(C10875,Sheet2!$A$1:$B$51,2,FALSE)</f>
        <v>13</v>
      </c>
      <c r="F10875">
        <v>15895</v>
      </c>
      <c r="G10875">
        <v>30826</v>
      </c>
      <c r="H10875">
        <v>885933</v>
      </c>
    </row>
    <row r="10876" spans="1:8" x14ac:dyDescent="0.25">
      <c r="A10876">
        <v>2007</v>
      </c>
      <c r="B10876" t="s">
        <v>10</v>
      </c>
      <c r="C10876" t="s">
        <v>12</v>
      </c>
      <c r="D10876">
        <f>VLOOKUP(B10876,Sheet2!$A$1:$B$51,2,FALSE)</f>
        <v>12</v>
      </c>
      <c r="E10876">
        <f>VLOOKUP(C10876,Sheet2!$A$1:$B$51,2,FALSE)</f>
        <v>15</v>
      </c>
      <c r="F10876">
        <v>1243</v>
      </c>
      <c r="G10876">
        <v>2531</v>
      </c>
      <c r="H10876">
        <v>53576</v>
      </c>
    </row>
    <row r="10877" spans="1:8" x14ac:dyDescent="0.25">
      <c r="A10877">
        <v>2007</v>
      </c>
      <c r="B10877" t="s">
        <v>10</v>
      </c>
      <c r="C10877" t="s">
        <v>13</v>
      </c>
      <c r="D10877">
        <f>VLOOKUP(B10877,Sheet2!$A$1:$B$51,2,FALSE)</f>
        <v>12</v>
      </c>
      <c r="E10877">
        <f>VLOOKUP(C10877,Sheet2!$A$1:$B$51,2,FALSE)</f>
        <v>16</v>
      </c>
      <c r="F10877">
        <v>403</v>
      </c>
      <c r="G10877">
        <v>777</v>
      </c>
      <c r="H10877">
        <v>16317</v>
      </c>
    </row>
    <row r="10878" spans="1:8" x14ac:dyDescent="0.25">
      <c r="A10878">
        <v>2007</v>
      </c>
      <c r="B10878" t="s">
        <v>10</v>
      </c>
      <c r="C10878" t="s">
        <v>14</v>
      </c>
      <c r="D10878">
        <f>VLOOKUP(B10878,Sheet2!$A$1:$B$51,2,FALSE)</f>
        <v>12</v>
      </c>
      <c r="E10878">
        <f>VLOOKUP(C10878,Sheet2!$A$1:$B$51,2,FALSE)</f>
        <v>17</v>
      </c>
      <c r="F10878">
        <v>9047</v>
      </c>
      <c r="G10878">
        <v>16073</v>
      </c>
      <c r="H10878">
        <v>887979</v>
      </c>
    </row>
    <row r="10879" spans="1:8" x14ac:dyDescent="0.25">
      <c r="A10879">
        <v>2007</v>
      </c>
      <c r="B10879" t="s">
        <v>10</v>
      </c>
      <c r="C10879" t="s">
        <v>15</v>
      </c>
      <c r="D10879">
        <f>VLOOKUP(B10879,Sheet2!$A$1:$B$51,2,FALSE)</f>
        <v>12</v>
      </c>
      <c r="E10879">
        <f>VLOOKUP(C10879,Sheet2!$A$1:$B$51,2,FALSE)</f>
        <v>18</v>
      </c>
      <c r="F10879">
        <v>5862</v>
      </c>
      <c r="G10879">
        <v>10305</v>
      </c>
      <c r="H10879">
        <v>374127</v>
      </c>
    </row>
    <row r="10880" spans="1:8" x14ac:dyDescent="0.25">
      <c r="A10880">
        <v>2007</v>
      </c>
      <c r="B10880" t="s">
        <v>10</v>
      </c>
      <c r="C10880" t="s">
        <v>16</v>
      </c>
      <c r="D10880">
        <f>VLOOKUP(B10880,Sheet2!$A$1:$B$51,2,FALSE)</f>
        <v>12</v>
      </c>
      <c r="E10880">
        <f>VLOOKUP(C10880,Sheet2!$A$1:$B$51,2,FALSE)</f>
        <v>19</v>
      </c>
      <c r="F10880">
        <v>1185</v>
      </c>
      <c r="G10880">
        <v>2051</v>
      </c>
      <c r="H10880">
        <v>74125</v>
      </c>
    </row>
    <row r="10881" spans="1:8" x14ac:dyDescent="0.25">
      <c r="A10881">
        <v>2007</v>
      </c>
      <c r="B10881" t="s">
        <v>10</v>
      </c>
      <c r="C10881" t="s">
        <v>17</v>
      </c>
      <c r="D10881">
        <f>VLOOKUP(B10881,Sheet2!$A$1:$B$51,2,FALSE)</f>
        <v>12</v>
      </c>
      <c r="E10881">
        <f>VLOOKUP(C10881,Sheet2!$A$1:$B$51,2,FALSE)</f>
        <v>20</v>
      </c>
      <c r="F10881">
        <v>1388</v>
      </c>
      <c r="G10881">
        <v>2562</v>
      </c>
      <c r="H10881">
        <v>95574</v>
      </c>
    </row>
    <row r="10882" spans="1:8" x14ac:dyDescent="0.25">
      <c r="A10882">
        <v>2007</v>
      </c>
      <c r="B10882" t="s">
        <v>10</v>
      </c>
      <c r="C10882" t="s">
        <v>18</v>
      </c>
      <c r="D10882">
        <f>VLOOKUP(B10882,Sheet2!$A$1:$B$51,2,FALSE)</f>
        <v>12</v>
      </c>
      <c r="E10882">
        <f>VLOOKUP(C10882,Sheet2!$A$1:$B$51,2,FALSE)</f>
        <v>21</v>
      </c>
      <c r="F10882">
        <v>3332</v>
      </c>
      <c r="G10882">
        <v>6058</v>
      </c>
      <c r="H10882">
        <v>230556</v>
      </c>
    </row>
    <row r="10883" spans="1:8" x14ac:dyDescent="0.25">
      <c r="A10883">
        <v>2007</v>
      </c>
      <c r="B10883" t="s">
        <v>10</v>
      </c>
      <c r="C10883" t="s">
        <v>19</v>
      </c>
      <c r="D10883">
        <f>VLOOKUP(B10883,Sheet2!$A$1:$B$51,2,FALSE)</f>
        <v>12</v>
      </c>
      <c r="E10883">
        <f>VLOOKUP(C10883,Sheet2!$A$1:$B$51,2,FALSE)</f>
        <v>22</v>
      </c>
      <c r="F10883">
        <v>2636</v>
      </c>
      <c r="G10883">
        <v>4922</v>
      </c>
      <c r="H10883">
        <v>123220</v>
      </c>
    </row>
    <row r="10884" spans="1:8" x14ac:dyDescent="0.25">
      <c r="A10884">
        <v>2007</v>
      </c>
      <c r="B10884" t="s">
        <v>10</v>
      </c>
      <c r="C10884" t="s">
        <v>20</v>
      </c>
      <c r="D10884">
        <f>VLOOKUP(B10884,Sheet2!$A$1:$B$51,2,FALSE)</f>
        <v>12</v>
      </c>
      <c r="E10884">
        <f>VLOOKUP(C10884,Sheet2!$A$1:$B$51,2,FALSE)</f>
        <v>23</v>
      </c>
      <c r="F10884">
        <v>1860</v>
      </c>
      <c r="G10884">
        <v>3195</v>
      </c>
      <c r="H10884">
        <v>122202</v>
      </c>
    </row>
    <row r="10885" spans="1:8" x14ac:dyDescent="0.25">
      <c r="A10885">
        <v>2007</v>
      </c>
      <c r="B10885" t="s">
        <v>10</v>
      </c>
      <c r="C10885" t="s">
        <v>21</v>
      </c>
      <c r="D10885">
        <f>VLOOKUP(B10885,Sheet2!$A$1:$B$51,2,FALSE)</f>
        <v>12</v>
      </c>
      <c r="E10885">
        <f>VLOOKUP(C10885,Sheet2!$A$1:$B$51,2,FALSE)</f>
        <v>24</v>
      </c>
      <c r="F10885">
        <v>6551</v>
      </c>
      <c r="G10885">
        <v>11996</v>
      </c>
      <c r="H10885">
        <v>469348</v>
      </c>
    </row>
    <row r="10886" spans="1:8" x14ac:dyDescent="0.25">
      <c r="A10886">
        <v>2007</v>
      </c>
      <c r="B10886" t="s">
        <v>10</v>
      </c>
      <c r="C10886" t="s">
        <v>22</v>
      </c>
      <c r="D10886">
        <f>VLOOKUP(B10886,Sheet2!$A$1:$B$51,2,FALSE)</f>
        <v>12</v>
      </c>
      <c r="E10886">
        <f>VLOOKUP(C10886,Sheet2!$A$1:$B$51,2,FALSE)</f>
        <v>25</v>
      </c>
      <c r="F10886">
        <v>9746</v>
      </c>
      <c r="G10886">
        <v>17079</v>
      </c>
      <c r="H10886">
        <v>658806</v>
      </c>
    </row>
    <row r="10887" spans="1:8" x14ac:dyDescent="0.25">
      <c r="A10887">
        <v>2007</v>
      </c>
      <c r="B10887" t="s">
        <v>10</v>
      </c>
      <c r="C10887" t="s">
        <v>23</v>
      </c>
      <c r="D10887">
        <f>VLOOKUP(B10887,Sheet2!$A$1:$B$51,2,FALSE)</f>
        <v>12</v>
      </c>
      <c r="E10887">
        <f>VLOOKUP(C10887,Sheet2!$A$1:$B$51,2,FALSE)</f>
        <v>26</v>
      </c>
      <c r="F10887">
        <v>11216</v>
      </c>
      <c r="G10887">
        <v>19643</v>
      </c>
      <c r="H10887">
        <v>776810</v>
      </c>
    </row>
    <row r="10888" spans="1:8" x14ac:dyDescent="0.25">
      <c r="A10888">
        <v>2007</v>
      </c>
      <c r="B10888" t="s">
        <v>10</v>
      </c>
      <c r="C10888" t="s">
        <v>24</v>
      </c>
      <c r="D10888">
        <f>VLOOKUP(B10888,Sheet2!$A$1:$B$51,2,FALSE)</f>
        <v>12</v>
      </c>
      <c r="E10888">
        <f>VLOOKUP(C10888,Sheet2!$A$1:$B$51,2,FALSE)</f>
        <v>27</v>
      </c>
      <c r="F10888">
        <v>2417</v>
      </c>
      <c r="G10888">
        <v>4329</v>
      </c>
      <c r="H10888">
        <v>300523</v>
      </c>
    </row>
    <row r="10889" spans="1:8" x14ac:dyDescent="0.25">
      <c r="A10889">
        <v>2007</v>
      </c>
      <c r="B10889" t="s">
        <v>10</v>
      </c>
      <c r="C10889" t="s">
        <v>25</v>
      </c>
      <c r="D10889">
        <f>VLOOKUP(B10889,Sheet2!$A$1:$B$51,2,FALSE)</f>
        <v>12</v>
      </c>
      <c r="E10889">
        <f>VLOOKUP(C10889,Sheet2!$A$1:$B$51,2,FALSE)</f>
        <v>28</v>
      </c>
      <c r="F10889">
        <v>2021</v>
      </c>
      <c r="G10889">
        <v>3844</v>
      </c>
      <c r="H10889">
        <v>79228</v>
      </c>
    </row>
    <row r="10890" spans="1:8" x14ac:dyDescent="0.25">
      <c r="A10890">
        <v>2007</v>
      </c>
      <c r="B10890" t="s">
        <v>10</v>
      </c>
      <c r="C10890" t="s">
        <v>26</v>
      </c>
      <c r="D10890">
        <f>VLOOKUP(B10890,Sheet2!$A$1:$B$51,2,FALSE)</f>
        <v>12</v>
      </c>
      <c r="E10890">
        <f>VLOOKUP(C10890,Sheet2!$A$1:$B$51,2,FALSE)</f>
        <v>29</v>
      </c>
      <c r="F10890">
        <v>3166</v>
      </c>
      <c r="G10890">
        <v>5656</v>
      </c>
      <c r="H10890">
        <v>326275</v>
      </c>
    </row>
    <row r="10891" spans="1:8" x14ac:dyDescent="0.25">
      <c r="A10891">
        <v>2007</v>
      </c>
      <c r="B10891" t="s">
        <v>10</v>
      </c>
      <c r="C10891" t="s">
        <v>27</v>
      </c>
      <c r="D10891">
        <f>VLOOKUP(B10891,Sheet2!$A$1:$B$51,2,FALSE)</f>
        <v>12</v>
      </c>
      <c r="E10891">
        <f>VLOOKUP(C10891,Sheet2!$A$1:$B$51,2,FALSE)</f>
        <v>30</v>
      </c>
      <c r="F10891">
        <v>357</v>
      </c>
      <c r="G10891">
        <v>639</v>
      </c>
      <c r="H10891">
        <v>14528</v>
      </c>
    </row>
    <row r="10892" spans="1:8" x14ac:dyDescent="0.25">
      <c r="A10892">
        <v>2007</v>
      </c>
      <c r="B10892" t="s">
        <v>10</v>
      </c>
      <c r="C10892" t="s">
        <v>28</v>
      </c>
      <c r="D10892">
        <f>VLOOKUP(B10892,Sheet2!$A$1:$B$51,2,FALSE)</f>
        <v>12</v>
      </c>
      <c r="E10892">
        <f>VLOOKUP(C10892,Sheet2!$A$1:$B$51,2,FALSE)</f>
        <v>31</v>
      </c>
      <c r="F10892">
        <v>751</v>
      </c>
      <c r="G10892">
        <v>1404</v>
      </c>
      <c r="H10892">
        <v>52268</v>
      </c>
    </row>
    <row r="10893" spans="1:8" x14ac:dyDescent="0.25">
      <c r="A10893">
        <v>2007</v>
      </c>
      <c r="B10893" t="s">
        <v>10</v>
      </c>
      <c r="C10893" t="s">
        <v>29</v>
      </c>
      <c r="D10893">
        <f>VLOOKUP(B10893,Sheet2!$A$1:$B$51,2,FALSE)</f>
        <v>12</v>
      </c>
      <c r="E10893">
        <f>VLOOKUP(C10893,Sheet2!$A$1:$B$51,2,FALSE)</f>
        <v>32</v>
      </c>
      <c r="F10893">
        <v>1866</v>
      </c>
      <c r="G10893">
        <v>3303</v>
      </c>
      <c r="H10893">
        <v>90423</v>
      </c>
    </row>
    <row r="10894" spans="1:8" x14ac:dyDescent="0.25">
      <c r="A10894">
        <v>2007</v>
      </c>
      <c r="B10894" t="s">
        <v>10</v>
      </c>
      <c r="C10894" t="s">
        <v>30</v>
      </c>
      <c r="D10894">
        <f>VLOOKUP(B10894,Sheet2!$A$1:$B$51,2,FALSE)</f>
        <v>12</v>
      </c>
      <c r="E10894">
        <f>VLOOKUP(C10894,Sheet2!$A$1:$B$51,2,FALSE)</f>
        <v>33</v>
      </c>
      <c r="F10894">
        <v>2398</v>
      </c>
      <c r="G10894">
        <v>4102</v>
      </c>
      <c r="H10894">
        <v>133766</v>
      </c>
    </row>
    <row r="10895" spans="1:8" x14ac:dyDescent="0.25">
      <c r="A10895">
        <v>2007</v>
      </c>
      <c r="B10895" t="s">
        <v>10</v>
      </c>
      <c r="C10895" t="s">
        <v>31</v>
      </c>
      <c r="D10895">
        <f>VLOOKUP(B10895,Sheet2!$A$1:$B$51,2,FALSE)</f>
        <v>12</v>
      </c>
      <c r="E10895">
        <f>VLOOKUP(C10895,Sheet2!$A$1:$B$51,2,FALSE)</f>
        <v>34</v>
      </c>
      <c r="F10895">
        <v>14467</v>
      </c>
      <c r="G10895">
        <v>27348</v>
      </c>
      <c r="H10895">
        <v>1168748</v>
      </c>
    </row>
    <row r="10896" spans="1:8" x14ac:dyDescent="0.25">
      <c r="A10896">
        <v>2007</v>
      </c>
      <c r="B10896" t="s">
        <v>10</v>
      </c>
      <c r="C10896" t="s">
        <v>32</v>
      </c>
      <c r="D10896">
        <f>VLOOKUP(B10896,Sheet2!$A$1:$B$51,2,FALSE)</f>
        <v>12</v>
      </c>
      <c r="E10896">
        <f>VLOOKUP(C10896,Sheet2!$A$1:$B$51,2,FALSE)</f>
        <v>35</v>
      </c>
      <c r="F10896">
        <v>938</v>
      </c>
      <c r="G10896">
        <v>1804</v>
      </c>
      <c r="H10896">
        <v>47085</v>
      </c>
    </row>
    <row r="10897" spans="1:8" x14ac:dyDescent="0.25">
      <c r="A10897">
        <v>2007</v>
      </c>
      <c r="B10897" t="s">
        <v>10</v>
      </c>
      <c r="C10897" t="s">
        <v>33</v>
      </c>
      <c r="D10897">
        <f>VLOOKUP(B10897,Sheet2!$A$1:$B$51,2,FALSE)</f>
        <v>12</v>
      </c>
      <c r="E10897">
        <f>VLOOKUP(C10897,Sheet2!$A$1:$B$51,2,FALSE)</f>
        <v>36</v>
      </c>
      <c r="F10897">
        <v>32654</v>
      </c>
      <c r="G10897">
        <v>60064</v>
      </c>
      <c r="H10897">
        <v>1889399</v>
      </c>
    </row>
    <row r="10898" spans="1:8" x14ac:dyDescent="0.25">
      <c r="A10898">
        <v>2007</v>
      </c>
      <c r="B10898" t="s">
        <v>10</v>
      </c>
      <c r="C10898" t="s">
        <v>34</v>
      </c>
      <c r="D10898">
        <f>VLOOKUP(B10898,Sheet2!$A$1:$B$51,2,FALSE)</f>
        <v>12</v>
      </c>
      <c r="E10898">
        <f>VLOOKUP(C10898,Sheet2!$A$1:$B$51,2,FALSE)</f>
        <v>37</v>
      </c>
      <c r="F10898">
        <v>9649</v>
      </c>
      <c r="G10898">
        <v>18265</v>
      </c>
      <c r="H10898">
        <v>451702</v>
      </c>
    </row>
    <row r="10899" spans="1:8" x14ac:dyDescent="0.25">
      <c r="A10899">
        <v>2007</v>
      </c>
      <c r="B10899" t="s">
        <v>10</v>
      </c>
      <c r="C10899" t="s">
        <v>35</v>
      </c>
      <c r="D10899">
        <f>VLOOKUP(B10899,Sheet2!$A$1:$B$51,2,FALSE)</f>
        <v>12</v>
      </c>
      <c r="E10899">
        <f>VLOOKUP(C10899,Sheet2!$A$1:$B$51,2,FALSE)</f>
        <v>38</v>
      </c>
      <c r="F10899">
        <v>282</v>
      </c>
      <c r="G10899">
        <v>563</v>
      </c>
      <c r="H10899">
        <v>12024</v>
      </c>
    </row>
    <row r="10900" spans="1:8" x14ac:dyDescent="0.25">
      <c r="A10900">
        <v>2007</v>
      </c>
      <c r="B10900" t="s">
        <v>10</v>
      </c>
      <c r="C10900" t="s">
        <v>36</v>
      </c>
      <c r="D10900">
        <f>VLOOKUP(B10900,Sheet2!$A$1:$B$51,2,FALSE)</f>
        <v>12</v>
      </c>
      <c r="E10900">
        <f>VLOOKUP(C10900,Sheet2!$A$1:$B$51,2,FALSE)</f>
        <v>39</v>
      </c>
      <c r="F10900">
        <v>12140</v>
      </c>
      <c r="G10900">
        <v>21079</v>
      </c>
      <c r="H10900">
        <v>745690</v>
      </c>
    </row>
    <row r="10901" spans="1:8" x14ac:dyDescent="0.25">
      <c r="A10901">
        <v>2007</v>
      </c>
      <c r="B10901" t="s">
        <v>10</v>
      </c>
      <c r="C10901" t="s">
        <v>37</v>
      </c>
      <c r="D10901">
        <f>VLOOKUP(B10901,Sheet2!$A$1:$B$51,2,FALSE)</f>
        <v>12</v>
      </c>
      <c r="E10901">
        <f>VLOOKUP(C10901,Sheet2!$A$1:$B$51,2,FALSE)</f>
        <v>40</v>
      </c>
      <c r="F10901">
        <v>1500</v>
      </c>
      <c r="G10901">
        <v>2927</v>
      </c>
      <c r="H10901">
        <v>92889</v>
      </c>
    </row>
    <row r="10902" spans="1:8" x14ac:dyDescent="0.25">
      <c r="A10902">
        <v>2007</v>
      </c>
      <c r="B10902" t="s">
        <v>10</v>
      </c>
      <c r="C10902" t="s">
        <v>38</v>
      </c>
      <c r="D10902">
        <f>VLOOKUP(B10902,Sheet2!$A$1:$B$51,2,FALSE)</f>
        <v>12</v>
      </c>
      <c r="E10902">
        <f>VLOOKUP(C10902,Sheet2!$A$1:$B$51,2,FALSE)</f>
        <v>41</v>
      </c>
      <c r="F10902">
        <v>1006</v>
      </c>
      <c r="G10902">
        <v>1782</v>
      </c>
      <c r="H10902">
        <v>40964</v>
      </c>
    </row>
    <row r="10903" spans="1:8" x14ac:dyDescent="0.25">
      <c r="A10903">
        <v>2007</v>
      </c>
      <c r="B10903" t="s">
        <v>10</v>
      </c>
      <c r="C10903" t="s">
        <v>39</v>
      </c>
      <c r="D10903">
        <f>VLOOKUP(B10903,Sheet2!$A$1:$B$51,2,FALSE)</f>
        <v>12</v>
      </c>
      <c r="E10903">
        <f>VLOOKUP(C10903,Sheet2!$A$1:$B$51,2,FALSE)</f>
        <v>42</v>
      </c>
      <c r="F10903">
        <v>11772</v>
      </c>
      <c r="G10903">
        <v>20549</v>
      </c>
      <c r="H10903">
        <v>896047</v>
      </c>
    </row>
    <row r="10904" spans="1:8" x14ac:dyDescent="0.25">
      <c r="A10904">
        <v>2007</v>
      </c>
      <c r="B10904" t="s">
        <v>10</v>
      </c>
      <c r="C10904" t="s">
        <v>40</v>
      </c>
      <c r="D10904">
        <f>VLOOKUP(B10904,Sheet2!$A$1:$B$51,2,FALSE)</f>
        <v>12</v>
      </c>
      <c r="E10904">
        <f>VLOOKUP(C10904,Sheet2!$A$1:$B$51,2,FALSE)</f>
        <v>44</v>
      </c>
      <c r="F10904">
        <v>2182</v>
      </c>
      <c r="G10904">
        <v>4009</v>
      </c>
      <c r="H10904">
        <v>145531</v>
      </c>
    </row>
    <row r="10905" spans="1:8" x14ac:dyDescent="0.25">
      <c r="A10905">
        <v>2007</v>
      </c>
      <c r="B10905" t="s">
        <v>10</v>
      </c>
      <c r="C10905" t="s">
        <v>41</v>
      </c>
      <c r="D10905">
        <f>VLOOKUP(B10905,Sheet2!$A$1:$B$51,2,FALSE)</f>
        <v>12</v>
      </c>
      <c r="E10905">
        <f>VLOOKUP(C10905,Sheet2!$A$1:$B$51,2,FALSE)</f>
        <v>45</v>
      </c>
      <c r="F10905">
        <v>4576</v>
      </c>
      <c r="G10905">
        <v>8618</v>
      </c>
      <c r="H10905">
        <v>197336</v>
      </c>
    </row>
    <row r="10906" spans="1:8" x14ac:dyDescent="0.25">
      <c r="A10906">
        <v>2007</v>
      </c>
      <c r="B10906" t="s">
        <v>10</v>
      </c>
      <c r="C10906" t="s">
        <v>42</v>
      </c>
      <c r="D10906">
        <f>VLOOKUP(B10906,Sheet2!$A$1:$B$51,2,FALSE)</f>
        <v>12</v>
      </c>
      <c r="E10906">
        <f>VLOOKUP(C10906,Sheet2!$A$1:$B$51,2,FALSE)</f>
        <v>46</v>
      </c>
      <c r="F10906">
        <v>337</v>
      </c>
      <c r="G10906">
        <v>589</v>
      </c>
      <c r="H10906">
        <v>19149</v>
      </c>
    </row>
    <row r="10907" spans="1:8" x14ac:dyDescent="0.25">
      <c r="A10907">
        <v>2007</v>
      </c>
      <c r="B10907" t="s">
        <v>10</v>
      </c>
      <c r="C10907" t="s">
        <v>43</v>
      </c>
      <c r="D10907">
        <f>VLOOKUP(B10907,Sheet2!$A$1:$B$51,2,FALSE)</f>
        <v>12</v>
      </c>
      <c r="E10907">
        <f>VLOOKUP(C10907,Sheet2!$A$1:$B$51,2,FALSE)</f>
        <v>47</v>
      </c>
      <c r="F10907">
        <v>5475</v>
      </c>
      <c r="G10907">
        <v>10301</v>
      </c>
      <c r="H10907">
        <v>278832</v>
      </c>
    </row>
    <row r="10908" spans="1:8" x14ac:dyDescent="0.25">
      <c r="A10908">
        <v>2007</v>
      </c>
      <c r="B10908" t="s">
        <v>10</v>
      </c>
      <c r="C10908" t="s">
        <v>44</v>
      </c>
      <c r="D10908">
        <f>VLOOKUP(B10908,Sheet2!$A$1:$B$51,2,FALSE)</f>
        <v>12</v>
      </c>
      <c r="E10908">
        <f>VLOOKUP(C10908,Sheet2!$A$1:$B$51,2,FALSE)</f>
        <v>48</v>
      </c>
      <c r="F10908">
        <v>10578</v>
      </c>
      <c r="G10908">
        <v>20741</v>
      </c>
      <c r="H10908">
        <v>534321</v>
      </c>
    </row>
    <row r="10909" spans="1:8" x14ac:dyDescent="0.25">
      <c r="A10909">
        <v>2007</v>
      </c>
      <c r="B10909" t="s">
        <v>10</v>
      </c>
      <c r="C10909" t="s">
        <v>45</v>
      </c>
      <c r="D10909">
        <f>VLOOKUP(B10909,Sheet2!$A$1:$B$51,2,FALSE)</f>
        <v>12</v>
      </c>
      <c r="E10909">
        <f>VLOOKUP(C10909,Sheet2!$A$1:$B$51,2,FALSE)</f>
        <v>49</v>
      </c>
      <c r="F10909">
        <v>764</v>
      </c>
      <c r="G10909">
        <v>1673</v>
      </c>
      <c r="H10909">
        <v>37611</v>
      </c>
    </row>
    <row r="10910" spans="1:8" x14ac:dyDescent="0.25">
      <c r="A10910">
        <v>2007</v>
      </c>
      <c r="B10910" t="s">
        <v>10</v>
      </c>
      <c r="C10910" t="s">
        <v>46</v>
      </c>
      <c r="D10910">
        <f>VLOOKUP(B10910,Sheet2!$A$1:$B$51,2,FALSE)</f>
        <v>12</v>
      </c>
      <c r="E10910">
        <f>VLOOKUP(C10910,Sheet2!$A$1:$B$51,2,FALSE)</f>
        <v>50</v>
      </c>
      <c r="F10910">
        <v>841</v>
      </c>
      <c r="G10910">
        <v>1397</v>
      </c>
      <c r="H10910">
        <v>45498</v>
      </c>
    </row>
    <row r="10911" spans="1:8" x14ac:dyDescent="0.25">
      <c r="A10911">
        <v>2007</v>
      </c>
      <c r="B10911" t="s">
        <v>10</v>
      </c>
      <c r="C10911" t="s">
        <v>47</v>
      </c>
      <c r="D10911">
        <f>VLOOKUP(B10911,Sheet2!$A$1:$B$51,2,FALSE)</f>
        <v>12</v>
      </c>
      <c r="E10911">
        <f>VLOOKUP(C10911,Sheet2!$A$1:$B$51,2,FALSE)</f>
        <v>51</v>
      </c>
      <c r="F10911">
        <v>10278</v>
      </c>
      <c r="G10911">
        <v>19914</v>
      </c>
      <c r="H10911">
        <v>675299</v>
      </c>
    </row>
    <row r="10912" spans="1:8" x14ac:dyDescent="0.25">
      <c r="A10912">
        <v>2007</v>
      </c>
      <c r="B10912" t="s">
        <v>10</v>
      </c>
      <c r="C10912" t="s">
        <v>48</v>
      </c>
      <c r="D10912">
        <f>VLOOKUP(B10912,Sheet2!$A$1:$B$51,2,FALSE)</f>
        <v>12</v>
      </c>
      <c r="E10912">
        <f>VLOOKUP(C10912,Sheet2!$A$1:$B$51,2,FALSE)</f>
        <v>53</v>
      </c>
      <c r="F10912">
        <v>2542</v>
      </c>
      <c r="G10912">
        <v>4814</v>
      </c>
      <c r="H10912">
        <v>124957</v>
      </c>
    </row>
    <row r="10913" spans="1:8" x14ac:dyDescent="0.25">
      <c r="A10913">
        <v>2007</v>
      </c>
      <c r="B10913" t="s">
        <v>10</v>
      </c>
      <c r="C10913" t="s">
        <v>49</v>
      </c>
      <c r="D10913">
        <f>VLOOKUP(B10913,Sheet2!$A$1:$B$51,2,FALSE)</f>
        <v>12</v>
      </c>
      <c r="E10913">
        <f>VLOOKUP(C10913,Sheet2!$A$1:$B$51,2,FALSE)</f>
        <v>54</v>
      </c>
      <c r="F10913">
        <v>1282</v>
      </c>
      <c r="G10913">
        <v>2252</v>
      </c>
      <c r="H10913">
        <v>84122</v>
      </c>
    </row>
    <row r="10914" spans="1:8" x14ac:dyDescent="0.25">
      <c r="A10914">
        <v>2007</v>
      </c>
      <c r="B10914" t="s">
        <v>10</v>
      </c>
      <c r="C10914" t="s">
        <v>50</v>
      </c>
      <c r="D10914">
        <f>VLOOKUP(B10914,Sheet2!$A$1:$B$51,2,FALSE)</f>
        <v>12</v>
      </c>
      <c r="E10914">
        <f>VLOOKUP(C10914,Sheet2!$A$1:$B$51,2,FALSE)</f>
        <v>55</v>
      </c>
      <c r="F10914">
        <v>3213</v>
      </c>
      <c r="G10914">
        <v>5576</v>
      </c>
      <c r="H10914">
        <v>278746</v>
      </c>
    </row>
    <row r="10915" spans="1:8" x14ac:dyDescent="0.25">
      <c r="A10915">
        <v>2007</v>
      </c>
      <c r="B10915" t="s">
        <v>10</v>
      </c>
      <c r="C10915" t="s">
        <v>51</v>
      </c>
      <c r="D10915">
        <f>VLOOKUP(B10915,Sheet2!$A$1:$B$51,2,FALSE)</f>
        <v>12</v>
      </c>
      <c r="E10915">
        <f>VLOOKUP(C10915,Sheet2!$A$1:$B$51,2,FALSE)</f>
        <v>56</v>
      </c>
      <c r="F10915">
        <v>247</v>
      </c>
      <c r="G10915">
        <v>417</v>
      </c>
      <c r="H10915">
        <v>33996</v>
      </c>
    </row>
    <row r="10916" spans="1:8" x14ac:dyDescent="0.25">
      <c r="A10916">
        <v>2007</v>
      </c>
      <c r="B10916" t="s">
        <v>11</v>
      </c>
      <c r="C10916" t="s">
        <v>1</v>
      </c>
      <c r="D10916">
        <f>VLOOKUP(B10916,Sheet2!$A$1:$B$51,2,FALSE)</f>
        <v>13</v>
      </c>
      <c r="E10916">
        <f>VLOOKUP(C10916,Sheet2!$A$1:$B$51,2,FALSE)</f>
        <v>1</v>
      </c>
      <c r="F10916">
        <v>7435</v>
      </c>
      <c r="G10916">
        <v>14923</v>
      </c>
      <c r="H10916">
        <v>283025</v>
      </c>
    </row>
    <row r="10917" spans="1:8" x14ac:dyDescent="0.25">
      <c r="A10917">
        <v>2007</v>
      </c>
      <c r="B10917" t="s">
        <v>11</v>
      </c>
      <c r="C10917" t="s">
        <v>2</v>
      </c>
      <c r="D10917">
        <f>VLOOKUP(B10917,Sheet2!$A$1:$B$51,2,FALSE)</f>
        <v>13</v>
      </c>
      <c r="E10917">
        <f>VLOOKUP(C10917,Sheet2!$A$1:$B$51,2,FALSE)</f>
        <v>2</v>
      </c>
      <c r="F10917">
        <v>347</v>
      </c>
      <c r="G10917">
        <v>789</v>
      </c>
      <c r="H10917">
        <v>12953</v>
      </c>
    </row>
    <row r="10918" spans="1:8" x14ac:dyDescent="0.25">
      <c r="A10918">
        <v>2007</v>
      </c>
      <c r="B10918" t="s">
        <v>11</v>
      </c>
      <c r="C10918" t="s">
        <v>3</v>
      </c>
      <c r="D10918">
        <f>VLOOKUP(B10918,Sheet2!$A$1:$B$51,2,FALSE)</f>
        <v>13</v>
      </c>
      <c r="E10918">
        <f>VLOOKUP(C10918,Sheet2!$A$1:$B$51,2,FALSE)</f>
        <v>4</v>
      </c>
      <c r="F10918">
        <v>1333</v>
      </c>
      <c r="G10918">
        <v>2779</v>
      </c>
      <c r="H10918">
        <v>66650</v>
      </c>
    </row>
    <row r="10919" spans="1:8" x14ac:dyDescent="0.25">
      <c r="A10919">
        <v>2007</v>
      </c>
      <c r="B10919" t="s">
        <v>11</v>
      </c>
      <c r="C10919" t="s">
        <v>4</v>
      </c>
      <c r="D10919">
        <f>VLOOKUP(B10919,Sheet2!$A$1:$B$51,2,FALSE)</f>
        <v>13</v>
      </c>
      <c r="E10919">
        <f>VLOOKUP(C10919,Sheet2!$A$1:$B$51,2,FALSE)</f>
        <v>5</v>
      </c>
      <c r="F10919">
        <v>815</v>
      </c>
      <c r="G10919">
        <v>1729</v>
      </c>
      <c r="H10919">
        <v>33140</v>
      </c>
    </row>
    <row r="10920" spans="1:8" x14ac:dyDescent="0.25">
      <c r="A10920">
        <v>2007</v>
      </c>
      <c r="B10920" t="s">
        <v>11</v>
      </c>
      <c r="C10920" t="s">
        <v>5</v>
      </c>
      <c r="D10920">
        <f>VLOOKUP(B10920,Sheet2!$A$1:$B$51,2,FALSE)</f>
        <v>13</v>
      </c>
      <c r="E10920">
        <f>VLOOKUP(C10920,Sheet2!$A$1:$B$51,2,FALSE)</f>
        <v>6</v>
      </c>
      <c r="F10920">
        <v>7506</v>
      </c>
      <c r="G10920">
        <v>16306</v>
      </c>
      <c r="H10920">
        <v>381140</v>
      </c>
    </row>
    <row r="10921" spans="1:8" x14ac:dyDescent="0.25">
      <c r="A10921">
        <v>2007</v>
      </c>
      <c r="B10921" t="s">
        <v>11</v>
      </c>
      <c r="C10921" t="s">
        <v>6</v>
      </c>
      <c r="D10921">
        <f>VLOOKUP(B10921,Sheet2!$A$1:$B$51,2,FALSE)</f>
        <v>13</v>
      </c>
      <c r="E10921">
        <f>VLOOKUP(C10921,Sheet2!$A$1:$B$51,2,FALSE)</f>
        <v>8</v>
      </c>
      <c r="F10921">
        <v>1454</v>
      </c>
      <c r="G10921">
        <v>3000</v>
      </c>
      <c r="H10921">
        <v>67823</v>
      </c>
    </row>
    <row r="10922" spans="1:8" x14ac:dyDescent="0.25">
      <c r="A10922">
        <v>2007</v>
      </c>
      <c r="B10922" t="s">
        <v>11</v>
      </c>
      <c r="C10922" t="s">
        <v>7</v>
      </c>
      <c r="D10922">
        <f>VLOOKUP(B10922,Sheet2!$A$1:$B$51,2,FALSE)</f>
        <v>13</v>
      </c>
      <c r="E10922">
        <f>VLOOKUP(C10922,Sheet2!$A$1:$B$51,2,FALSE)</f>
        <v>9</v>
      </c>
      <c r="F10922">
        <v>1332</v>
      </c>
      <c r="G10922">
        <v>2848</v>
      </c>
      <c r="H10922">
        <v>74030</v>
      </c>
    </row>
    <row r="10923" spans="1:8" x14ac:dyDescent="0.25">
      <c r="A10923">
        <v>2007</v>
      </c>
      <c r="B10923" t="s">
        <v>11</v>
      </c>
      <c r="C10923" t="s">
        <v>8</v>
      </c>
      <c r="D10923">
        <f>VLOOKUP(B10923,Sheet2!$A$1:$B$51,2,FALSE)</f>
        <v>13</v>
      </c>
      <c r="E10923">
        <f>VLOOKUP(C10923,Sheet2!$A$1:$B$51,2,FALSE)</f>
        <v>10</v>
      </c>
      <c r="F10923">
        <v>370</v>
      </c>
      <c r="G10923">
        <v>745</v>
      </c>
      <c r="H10923">
        <v>16982</v>
      </c>
    </row>
    <row r="10924" spans="1:8" x14ac:dyDescent="0.25">
      <c r="A10924">
        <v>2007</v>
      </c>
      <c r="B10924" t="s">
        <v>11</v>
      </c>
      <c r="C10924" t="s">
        <v>9</v>
      </c>
      <c r="D10924">
        <f>VLOOKUP(B10924,Sheet2!$A$1:$B$51,2,FALSE)</f>
        <v>13</v>
      </c>
      <c r="E10924">
        <f>VLOOKUP(C10924,Sheet2!$A$1:$B$51,2,FALSE)</f>
        <v>11</v>
      </c>
      <c r="F10924">
        <v>405</v>
      </c>
      <c r="G10924">
        <v>648</v>
      </c>
      <c r="H10924">
        <v>22557</v>
      </c>
    </row>
    <row r="10925" spans="1:8" x14ac:dyDescent="0.25">
      <c r="A10925">
        <v>2007</v>
      </c>
      <c r="B10925" t="s">
        <v>11</v>
      </c>
      <c r="C10925" t="s">
        <v>10</v>
      </c>
      <c r="D10925">
        <f>VLOOKUP(B10925,Sheet2!$A$1:$B$51,2,FALSE)</f>
        <v>13</v>
      </c>
      <c r="E10925">
        <f>VLOOKUP(C10925,Sheet2!$A$1:$B$51,2,FALSE)</f>
        <v>12</v>
      </c>
      <c r="F10925">
        <v>28042</v>
      </c>
      <c r="G10925">
        <v>58313</v>
      </c>
      <c r="H10925">
        <v>1191261</v>
      </c>
    </row>
    <row r="10926" spans="1:8" x14ac:dyDescent="0.25">
      <c r="A10926">
        <v>2007</v>
      </c>
      <c r="B10926" t="s">
        <v>11</v>
      </c>
      <c r="C10926" t="s">
        <v>11</v>
      </c>
      <c r="D10926">
        <f>VLOOKUP(B10926,Sheet2!$A$1:$B$51,2,FALSE)</f>
        <v>13</v>
      </c>
      <c r="E10926">
        <f>VLOOKUP(C10926,Sheet2!$A$1:$B$51,2,FALSE)</f>
        <v>13</v>
      </c>
      <c r="F10926">
        <v>2967362</v>
      </c>
      <c r="G10926">
        <v>6729695</v>
      </c>
      <c r="H10926">
        <v>166591124</v>
      </c>
    </row>
    <row r="10927" spans="1:8" x14ac:dyDescent="0.25">
      <c r="A10927">
        <v>2007</v>
      </c>
      <c r="B10927" t="s">
        <v>11</v>
      </c>
      <c r="C10927" t="s">
        <v>12</v>
      </c>
      <c r="D10927">
        <f>VLOOKUP(B10927,Sheet2!$A$1:$B$51,2,FALSE)</f>
        <v>13</v>
      </c>
      <c r="E10927">
        <f>VLOOKUP(C10927,Sheet2!$A$1:$B$51,2,FALSE)</f>
        <v>15</v>
      </c>
      <c r="F10927">
        <v>564</v>
      </c>
      <c r="G10927">
        <v>1320</v>
      </c>
      <c r="H10927">
        <v>22438</v>
      </c>
    </row>
    <row r="10928" spans="1:8" x14ac:dyDescent="0.25">
      <c r="A10928">
        <v>2007</v>
      </c>
      <c r="B10928" t="s">
        <v>11</v>
      </c>
      <c r="C10928" t="s">
        <v>13</v>
      </c>
      <c r="D10928">
        <f>VLOOKUP(B10928,Sheet2!$A$1:$B$51,2,FALSE)</f>
        <v>13</v>
      </c>
      <c r="E10928">
        <f>VLOOKUP(C10928,Sheet2!$A$1:$B$51,2,FALSE)</f>
        <v>16</v>
      </c>
      <c r="F10928">
        <v>170</v>
      </c>
      <c r="G10928">
        <v>337</v>
      </c>
      <c r="H10928">
        <v>7542</v>
      </c>
    </row>
    <row r="10929" spans="1:8" x14ac:dyDescent="0.25">
      <c r="A10929">
        <v>2007</v>
      </c>
      <c r="B10929" t="s">
        <v>11</v>
      </c>
      <c r="C10929" t="s">
        <v>14</v>
      </c>
      <c r="D10929">
        <f>VLOOKUP(B10929,Sheet2!$A$1:$B$51,2,FALSE)</f>
        <v>13</v>
      </c>
      <c r="E10929">
        <f>VLOOKUP(C10929,Sheet2!$A$1:$B$51,2,FALSE)</f>
        <v>17</v>
      </c>
      <c r="F10929">
        <v>3585</v>
      </c>
      <c r="G10929">
        <v>7340</v>
      </c>
      <c r="H10929">
        <v>197068</v>
      </c>
    </row>
    <row r="10930" spans="1:8" x14ac:dyDescent="0.25">
      <c r="A10930">
        <v>2007</v>
      </c>
      <c r="B10930" t="s">
        <v>11</v>
      </c>
      <c r="C10930" t="s">
        <v>15</v>
      </c>
      <c r="D10930">
        <f>VLOOKUP(B10930,Sheet2!$A$1:$B$51,2,FALSE)</f>
        <v>13</v>
      </c>
      <c r="E10930">
        <f>VLOOKUP(C10930,Sheet2!$A$1:$B$51,2,FALSE)</f>
        <v>18</v>
      </c>
      <c r="F10930">
        <v>1816</v>
      </c>
      <c r="G10930">
        <v>3633</v>
      </c>
      <c r="H10930">
        <v>74501</v>
      </c>
    </row>
    <row r="10931" spans="1:8" x14ac:dyDescent="0.25">
      <c r="A10931">
        <v>2007</v>
      </c>
      <c r="B10931" t="s">
        <v>11</v>
      </c>
      <c r="C10931" t="s">
        <v>16</v>
      </c>
      <c r="D10931">
        <f>VLOOKUP(B10931,Sheet2!$A$1:$B$51,2,FALSE)</f>
        <v>13</v>
      </c>
      <c r="E10931">
        <f>VLOOKUP(C10931,Sheet2!$A$1:$B$51,2,FALSE)</f>
        <v>19</v>
      </c>
      <c r="F10931">
        <v>485</v>
      </c>
      <c r="G10931">
        <v>999</v>
      </c>
      <c r="H10931">
        <v>22842</v>
      </c>
    </row>
    <row r="10932" spans="1:8" x14ac:dyDescent="0.25">
      <c r="A10932">
        <v>2007</v>
      </c>
      <c r="B10932" t="s">
        <v>11</v>
      </c>
      <c r="C10932" t="s">
        <v>17</v>
      </c>
      <c r="D10932">
        <f>VLOOKUP(B10932,Sheet2!$A$1:$B$51,2,FALSE)</f>
        <v>13</v>
      </c>
      <c r="E10932">
        <f>VLOOKUP(C10932,Sheet2!$A$1:$B$51,2,FALSE)</f>
        <v>20</v>
      </c>
      <c r="F10932">
        <v>985</v>
      </c>
      <c r="G10932">
        <v>2330</v>
      </c>
      <c r="H10932">
        <v>55758</v>
      </c>
    </row>
    <row r="10933" spans="1:8" x14ac:dyDescent="0.25">
      <c r="A10933">
        <v>2007</v>
      </c>
      <c r="B10933" t="s">
        <v>11</v>
      </c>
      <c r="C10933" t="s">
        <v>18</v>
      </c>
      <c r="D10933">
        <f>VLOOKUP(B10933,Sheet2!$A$1:$B$51,2,FALSE)</f>
        <v>13</v>
      </c>
      <c r="E10933">
        <f>VLOOKUP(C10933,Sheet2!$A$1:$B$51,2,FALSE)</f>
        <v>21</v>
      </c>
      <c r="F10933">
        <v>1620</v>
      </c>
      <c r="G10933">
        <v>3498</v>
      </c>
      <c r="H10933">
        <v>69314</v>
      </c>
    </row>
    <row r="10934" spans="1:8" x14ac:dyDescent="0.25">
      <c r="A10934">
        <v>2007</v>
      </c>
      <c r="B10934" t="s">
        <v>11</v>
      </c>
      <c r="C10934" t="s">
        <v>19</v>
      </c>
      <c r="D10934">
        <f>VLOOKUP(B10934,Sheet2!$A$1:$B$51,2,FALSE)</f>
        <v>13</v>
      </c>
      <c r="E10934">
        <f>VLOOKUP(C10934,Sheet2!$A$1:$B$51,2,FALSE)</f>
        <v>22</v>
      </c>
      <c r="F10934">
        <v>2632</v>
      </c>
      <c r="G10934">
        <v>5676</v>
      </c>
      <c r="H10934">
        <v>97841</v>
      </c>
    </row>
    <row r="10935" spans="1:8" x14ac:dyDescent="0.25">
      <c r="A10935">
        <v>2007</v>
      </c>
      <c r="B10935" t="s">
        <v>11</v>
      </c>
      <c r="C10935" t="s">
        <v>20</v>
      </c>
      <c r="D10935">
        <f>VLOOKUP(B10935,Sheet2!$A$1:$B$51,2,FALSE)</f>
        <v>13</v>
      </c>
      <c r="E10935">
        <f>VLOOKUP(C10935,Sheet2!$A$1:$B$51,2,FALSE)</f>
        <v>23</v>
      </c>
      <c r="F10935">
        <v>300</v>
      </c>
      <c r="G10935">
        <v>591</v>
      </c>
      <c r="H10935">
        <v>12407</v>
      </c>
    </row>
    <row r="10936" spans="1:8" x14ac:dyDescent="0.25">
      <c r="A10936">
        <v>2007</v>
      </c>
      <c r="B10936" t="s">
        <v>11</v>
      </c>
      <c r="C10936" t="s">
        <v>21</v>
      </c>
      <c r="D10936">
        <f>VLOOKUP(B10936,Sheet2!$A$1:$B$51,2,FALSE)</f>
        <v>13</v>
      </c>
      <c r="E10936">
        <f>VLOOKUP(C10936,Sheet2!$A$1:$B$51,2,FALSE)</f>
        <v>24</v>
      </c>
      <c r="F10936">
        <v>3347</v>
      </c>
      <c r="G10936">
        <v>6947</v>
      </c>
      <c r="H10936">
        <v>169545</v>
      </c>
    </row>
    <row r="10937" spans="1:8" x14ac:dyDescent="0.25">
      <c r="A10937">
        <v>2007</v>
      </c>
      <c r="B10937" t="s">
        <v>11</v>
      </c>
      <c r="C10937" t="s">
        <v>22</v>
      </c>
      <c r="D10937">
        <f>VLOOKUP(B10937,Sheet2!$A$1:$B$51,2,FALSE)</f>
        <v>13</v>
      </c>
      <c r="E10937">
        <f>VLOOKUP(C10937,Sheet2!$A$1:$B$51,2,FALSE)</f>
        <v>25</v>
      </c>
      <c r="F10937">
        <v>2040</v>
      </c>
      <c r="G10937">
        <v>4083</v>
      </c>
      <c r="H10937">
        <v>107854</v>
      </c>
    </row>
    <row r="10938" spans="1:8" x14ac:dyDescent="0.25">
      <c r="A10938">
        <v>2007</v>
      </c>
      <c r="B10938" t="s">
        <v>11</v>
      </c>
      <c r="C10938" t="s">
        <v>23</v>
      </c>
      <c r="D10938">
        <f>VLOOKUP(B10938,Sheet2!$A$1:$B$51,2,FALSE)</f>
        <v>13</v>
      </c>
      <c r="E10938">
        <f>VLOOKUP(C10938,Sheet2!$A$1:$B$51,2,FALSE)</f>
        <v>26</v>
      </c>
      <c r="F10938">
        <v>3387</v>
      </c>
      <c r="G10938">
        <v>6811</v>
      </c>
      <c r="H10938">
        <v>138293</v>
      </c>
    </row>
    <row r="10939" spans="1:8" x14ac:dyDescent="0.25">
      <c r="A10939">
        <v>2007</v>
      </c>
      <c r="B10939" t="s">
        <v>11</v>
      </c>
      <c r="C10939" t="s">
        <v>24</v>
      </c>
      <c r="D10939">
        <f>VLOOKUP(B10939,Sheet2!$A$1:$B$51,2,FALSE)</f>
        <v>13</v>
      </c>
      <c r="E10939">
        <f>VLOOKUP(C10939,Sheet2!$A$1:$B$51,2,FALSE)</f>
        <v>27</v>
      </c>
      <c r="F10939">
        <v>743</v>
      </c>
      <c r="G10939">
        <v>1539</v>
      </c>
      <c r="H10939">
        <v>50099</v>
      </c>
    </row>
    <row r="10940" spans="1:8" x14ac:dyDescent="0.25">
      <c r="A10940">
        <v>2007</v>
      </c>
      <c r="B10940" t="s">
        <v>11</v>
      </c>
      <c r="C10940" t="s">
        <v>25</v>
      </c>
      <c r="D10940">
        <f>VLOOKUP(B10940,Sheet2!$A$1:$B$51,2,FALSE)</f>
        <v>13</v>
      </c>
      <c r="E10940">
        <f>VLOOKUP(C10940,Sheet2!$A$1:$B$51,2,FALSE)</f>
        <v>28</v>
      </c>
      <c r="F10940">
        <v>1913</v>
      </c>
      <c r="G10940">
        <v>3880</v>
      </c>
      <c r="H10940">
        <v>70094</v>
      </c>
    </row>
    <row r="10941" spans="1:8" x14ac:dyDescent="0.25">
      <c r="A10941">
        <v>2007</v>
      </c>
      <c r="B10941" t="s">
        <v>11</v>
      </c>
      <c r="C10941" t="s">
        <v>26</v>
      </c>
      <c r="D10941">
        <f>VLOOKUP(B10941,Sheet2!$A$1:$B$51,2,FALSE)</f>
        <v>13</v>
      </c>
      <c r="E10941">
        <f>VLOOKUP(C10941,Sheet2!$A$1:$B$51,2,FALSE)</f>
        <v>29</v>
      </c>
      <c r="F10941">
        <v>1461</v>
      </c>
      <c r="G10941">
        <v>2945</v>
      </c>
      <c r="H10941">
        <v>82019</v>
      </c>
    </row>
    <row r="10942" spans="1:8" x14ac:dyDescent="0.25">
      <c r="A10942">
        <v>2007</v>
      </c>
      <c r="B10942" t="s">
        <v>11</v>
      </c>
      <c r="C10942" t="s">
        <v>27</v>
      </c>
      <c r="D10942">
        <f>VLOOKUP(B10942,Sheet2!$A$1:$B$51,2,FALSE)</f>
        <v>13</v>
      </c>
      <c r="E10942">
        <f>VLOOKUP(C10942,Sheet2!$A$1:$B$51,2,FALSE)</f>
        <v>30</v>
      </c>
      <c r="F10942">
        <v>179</v>
      </c>
      <c r="G10942">
        <v>344</v>
      </c>
      <c r="H10942">
        <v>6536</v>
      </c>
    </row>
    <row r="10943" spans="1:8" x14ac:dyDescent="0.25">
      <c r="A10943">
        <v>2007</v>
      </c>
      <c r="B10943" t="s">
        <v>11</v>
      </c>
      <c r="C10943" t="s">
        <v>28</v>
      </c>
      <c r="D10943">
        <f>VLOOKUP(B10943,Sheet2!$A$1:$B$51,2,FALSE)</f>
        <v>13</v>
      </c>
      <c r="E10943">
        <f>VLOOKUP(C10943,Sheet2!$A$1:$B$51,2,FALSE)</f>
        <v>31</v>
      </c>
      <c r="F10943">
        <v>304</v>
      </c>
      <c r="G10943">
        <v>674</v>
      </c>
      <c r="H10943">
        <v>15347</v>
      </c>
    </row>
    <row r="10944" spans="1:8" x14ac:dyDescent="0.25">
      <c r="A10944">
        <v>2007</v>
      </c>
      <c r="B10944" t="s">
        <v>11</v>
      </c>
      <c r="C10944" t="s">
        <v>29</v>
      </c>
      <c r="D10944">
        <f>VLOOKUP(B10944,Sheet2!$A$1:$B$51,2,FALSE)</f>
        <v>13</v>
      </c>
      <c r="E10944">
        <f>VLOOKUP(C10944,Sheet2!$A$1:$B$51,2,FALSE)</f>
        <v>32</v>
      </c>
      <c r="F10944">
        <v>648</v>
      </c>
      <c r="G10944">
        <v>1261</v>
      </c>
      <c r="H10944">
        <v>30884</v>
      </c>
    </row>
    <row r="10945" spans="1:8" x14ac:dyDescent="0.25">
      <c r="A10945">
        <v>2007</v>
      </c>
      <c r="B10945" t="s">
        <v>11</v>
      </c>
      <c r="C10945" t="s">
        <v>30</v>
      </c>
      <c r="D10945">
        <f>VLOOKUP(B10945,Sheet2!$A$1:$B$51,2,FALSE)</f>
        <v>13</v>
      </c>
      <c r="E10945">
        <f>VLOOKUP(C10945,Sheet2!$A$1:$B$51,2,FALSE)</f>
        <v>33</v>
      </c>
      <c r="F10945">
        <v>324</v>
      </c>
      <c r="G10945">
        <v>605</v>
      </c>
      <c r="H10945">
        <v>16965</v>
      </c>
    </row>
    <row r="10946" spans="1:8" x14ac:dyDescent="0.25">
      <c r="A10946">
        <v>2007</v>
      </c>
      <c r="B10946" t="s">
        <v>11</v>
      </c>
      <c r="C10946" t="s">
        <v>31</v>
      </c>
      <c r="D10946">
        <f>VLOOKUP(B10946,Sheet2!$A$1:$B$51,2,FALSE)</f>
        <v>13</v>
      </c>
      <c r="E10946">
        <f>VLOOKUP(C10946,Sheet2!$A$1:$B$51,2,FALSE)</f>
        <v>34</v>
      </c>
      <c r="F10946">
        <v>3967</v>
      </c>
      <c r="G10946">
        <v>8795</v>
      </c>
      <c r="H10946">
        <v>206276</v>
      </c>
    </row>
    <row r="10947" spans="1:8" x14ac:dyDescent="0.25">
      <c r="A10947">
        <v>2007</v>
      </c>
      <c r="B10947" t="s">
        <v>11</v>
      </c>
      <c r="C10947" t="s">
        <v>32</v>
      </c>
      <c r="D10947">
        <f>VLOOKUP(B10947,Sheet2!$A$1:$B$51,2,FALSE)</f>
        <v>13</v>
      </c>
      <c r="E10947">
        <f>VLOOKUP(C10947,Sheet2!$A$1:$B$51,2,FALSE)</f>
        <v>35</v>
      </c>
      <c r="F10947">
        <v>404</v>
      </c>
      <c r="G10947">
        <v>814</v>
      </c>
      <c r="H10947">
        <v>19162</v>
      </c>
    </row>
    <row r="10948" spans="1:8" x14ac:dyDescent="0.25">
      <c r="A10948">
        <v>2007</v>
      </c>
      <c r="B10948" t="s">
        <v>11</v>
      </c>
      <c r="C10948" t="s">
        <v>33</v>
      </c>
      <c r="D10948">
        <f>VLOOKUP(B10948,Sheet2!$A$1:$B$51,2,FALSE)</f>
        <v>13</v>
      </c>
      <c r="E10948">
        <f>VLOOKUP(C10948,Sheet2!$A$1:$B$51,2,FALSE)</f>
        <v>36</v>
      </c>
      <c r="F10948">
        <v>9461</v>
      </c>
      <c r="G10948">
        <v>19962</v>
      </c>
      <c r="H10948">
        <v>396426</v>
      </c>
    </row>
    <row r="10949" spans="1:8" x14ac:dyDescent="0.25">
      <c r="A10949">
        <v>2007</v>
      </c>
      <c r="B10949" t="s">
        <v>11</v>
      </c>
      <c r="C10949" t="s">
        <v>34</v>
      </c>
      <c r="D10949">
        <f>VLOOKUP(B10949,Sheet2!$A$1:$B$51,2,FALSE)</f>
        <v>13</v>
      </c>
      <c r="E10949">
        <f>VLOOKUP(C10949,Sheet2!$A$1:$B$51,2,FALSE)</f>
        <v>37</v>
      </c>
      <c r="F10949">
        <v>7147</v>
      </c>
      <c r="G10949">
        <v>14488</v>
      </c>
      <c r="H10949">
        <v>318486</v>
      </c>
    </row>
    <row r="10950" spans="1:8" x14ac:dyDescent="0.25">
      <c r="A10950">
        <v>2007</v>
      </c>
      <c r="B10950" t="s">
        <v>11</v>
      </c>
      <c r="C10950" t="s">
        <v>35</v>
      </c>
      <c r="D10950">
        <f>VLOOKUP(B10950,Sheet2!$A$1:$B$51,2,FALSE)</f>
        <v>13</v>
      </c>
      <c r="E10950">
        <f>VLOOKUP(C10950,Sheet2!$A$1:$B$51,2,FALSE)</f>
        <v>38</v>
      </c>
      <c r="F10950">
        <v>95</v>
      </c>
      <c r="G10950">
        <v>196</v>
      </c>
      <c r="H10950">
        <v>3958</v>
      </c>
    </row>
    <row r="10951" spans="1:8" x14ac:dyDescent="0.25">
      <c r="A10951">
        <v>2007</v>
      </c>
      <c r="B10951" t="s">
        <v>11</v>
      </c>
      <c r="C10951" t="s">
        <v>36</v>
      </c>
      <c r="D10951">
        <f>VLOOKUP(B10951,Sheet2!$A$1:$B$51,2,FALSE)</f>
        <v>13</v>
      </c>
      <c r="E10951">
        <f>VLOOKUP(C10951,Sheet2!$A$1:$B$51,2,FALSE)</f>
        <v>39</v>
      </c>
      <c r="F10951">
        <v>3912</v>
      </c>
      <c r="G10951">
        <v>7605</v>
      </c>
      <c r="H10951">
        <v>179041</v>
      </c>
    </row>
    <row r="10952" spans="1:8" x14ac:dyDescent="0.25">
      <c r="A10952">
        <v>2007</v>
      </c>
      <c r="B10952" t="s">
        <v>11</v>
      </c>
      <c r="C10952" t="s">
        <v>37</v>
      </c>
      <c r="D10952">
        <f>VLOOKUP(B10952,Sheet2!$A$1:$B$51,2,FALSE)</f>
        <v>13</v>
      </c>
      <c r="E10952">
        <f>VLOOKUP(C10952,Sheet2!$A$1:$B$51,2,FALSE)</f>
        <v>40</v>
      </c>
      <c r="F10952">
        <v>848</v>
      </c>
      <c r="G10952">
        <v>1883</v>
      </c>
      <c r="H10952">
        <v>29089</v>
      </c>
    </row>
    <row r="10953" spans="1:8" x14ac:dyDescent="0.25">
      <c r="A10953">
        <v>2007</v>
      </c>
      <c r="B10953" t="s">
        <v>11</v>
      </c>
      <c r="C10953" t="s">
        <v>38</v>
      </c>
      <c r="D10953">
        <f>VLOOKUP(B10953,Sheet2!$A$1:$B$51,2,FALSE)</f>
        <v>13</v>
      </c>
      <c r="E10953">
        <f>VLOOKUP(C10953,Sheet2!$A$1:$B$51,2,FALSE)</f>
        <v>41</v>
      </c>
      <c r="F10953">
        <v>455</v>
      </c>
      <c r="G10953">
        <v>862</v>
      </c>
      <c r="H10953">
        <v>21692</v>
      </c>
    </row>
    <row r="10954" spans="1:8" x14ac:dyDescent="0.25">
      <c r="A10954">
        <v>2007</v>
      </c>
      <c r="B10954" t="s">
        <v>11</v>
      </c>
      <c r="C10954" t="s">
        <v>39</v>
      </c>
      <c r="D10954">
        <f>VLOOKUP(B10954,Sheet2!$A$1:$B$51,2,FALSE)</f>
        <v>13</v>
      </c>
      <c r="E10954">
        <f>VLOOKUP(C10954,Sheet2!$A$1:$B$51,2,FALSE)</f>
        <v>42</v>
      </c>
      <c r="F10954">
        <v>3151</v>
      </c>
      <c r="G10954">
        <v>6278</v>
      </c>
      <c r="H10954">
        <v>155252</v>
      </c>
    </row>
    <row r="10955" spans="1:8" x14ac:dyDescent="0.25">
      <c r="A10955">
        <v>2007</v>
      </c>
      <c r="B10955" t="s">
        <v>11</v>
      </c>
      <c r="C10955" t="s">
        <v>40</v>
      </c>
      <c r="D10955">
        <f>VLOOKUP(B10955,Sheet2!$A$1:$B$51,2,FALSE)</f>
        <v>13</v>
      </c>
      <c r="E10955">
        <f>VLOOKUP(C10955,Sheet2!$A$1:$B$51,2,FALSE)</f>
        <v>44</v>
      </c>
      <c r="F10955">
        <v>358</v>
      </c>
      <c r="G10955">
        <v>725</v>
      </c>
      <c r="H10955">
        <v>14375</v>
      </c>
    </row>
    <row r="10956" spans="1:8" x14ac:dyDescent="0.25">
      <c r="A10956">
        <v>2007</v>
      </c>
      <c r="B10956" t="s">
        <v>11</v>
      </c>
      <c r="C10956" t="s">
        <v>41</v>
      </c>
      <c r="D10956">
        <f>VLOOKUP(B10956,Sheet2!$A$1:$B$51,2,FALSE)</f>
        <v>13</v>
      </c>
      <c r="E10956">
        <f>VLOOKUP(C10956,Sheet2!$A$1:$B$51,2,FALSE)</f>
        <v>45</v>
      </c>
      <c r="F10956">
        <v>6452</v>
      </c>
      <c r="G10956">
        <v>12687</v>
      </c>
      <c r="H10956">
        <v>268374</v>
      </c>
    </row>
    <row r="10957" spans="1:8" x14ac:dyDescent="0.25">
      <c r="A10957">
        <v>2007</v>
      </c>
      <c r="B10957" t="s">
        <v>11</v>
      </c>
      <c r="C10957" t="s">
        <v>42</v>
      </c>
      <c r="D10957">
        <f>VLOOKUP(B10957,Sheet2!$A$1:$B$51,2,FALSE)</f>
        <v>13</v>
      </c>
      <c r="E10957">
        <f>VLOOKUP(C10957,Sheet2!$A$1:$B$51,2,FALSE)</f>
        <v>46</v>
      </c>
      <c r="F10957">
        <v>103</v>
      </c>
      <c r="G10957">
        <v>193</v>
      </c>
      <c r="H10957">
        <v>55021</v>
      </c>
    </row>
    <row r="10958" spans="1:8" x14ac:dyDescent="0.25">
      <c r="A10958">
        <v>2007</v>
      </c>
      <c r="B10958" t="s">
        <v>11</v>
      </c>
      <c r="C10958" t="s">
        <v>43</v>
      </c>
      <c r="D10958">
        <f>VLOOKUP(B10958,Sheet2!$A$1:$B$51,2,FALSE)</f>
        <v>13</v>
      </c>
      <c r="E10958">
        <f>VLOOKUP(C10958,Sheet2!$A$1:$B$51,2,FALSE)</f>
        <v>47</v>
      </c>
      <c r="F10958">
        <v>6262</v>
      </c>
      <c r="G10958">
        <v>12314</v>
      </c>
      <c r="H10958">
        <v>259496</v>
      </c>
    </row>
    <row r="10959" spans="1:8" x14ac:dyDescent="0.25">
      <c r="A10959">
        <v>2007</v>
      </c>
      <c r="B10959" t="s">
        <v>11</v>
      </c>
      <c r="C10959" t="s">
        <v>44</v>
      </c>
      <c r="D10959">
        <f>VLOOKUP(B10959,Sheet2!$A$1:$B$51,2,FALSE)</f>
        <v>13</v>
      </c>
      <c r="E10959">
        <f>VLOOKUP(C10959,Sheet2!$A$1:$B$51,2,FALSE)</f>
        <v>48</v>
      </c>
      <c r="F10959">
        <v>6441</v>
      </c>
      <c r="G10959">
        <v>13895</v>
      </c>
      <c r="H10959">
        <v>322149</v>
      </c>
    </row>
    <row r="10960" spans="1:8" x14ac:dyDescent="0.25">
      <c r="A10960">
        <v>2007</v>
      </c>
      <c r="B10960" t="s">
        <v>11</v>
      </c>
      <c r="C10960" t="s">
        <v>45</v>
      </c>
      <c r="D10960">
        <f>VLOOKUP(B10960,Sheet2!$A$1:$B$51,2,FALSE)</f>
        <v>13</v>
      </c>
      <c r="E10960">
        <f>VLOOKUP(C10960,Sheet2!$A$1:$B$51,2,FALSE)</f>
        <v>49</v>
      </c>
      <c r="F10960">
        <v>436</v>
      </c>
      <c r="G10960">
        <v>1006</v>
      </c>
      <c r="H10960">
        <v>19033</v>
      </c>
    </row>
    <row r="10961" spans="1:8" x14ac:dyDescent="0.25">
      <c r="A10961">
        <v>2007</v>
      </c>
      <c r="B10961" t="s">
        <v>11</v>
      </c>
      <c r="C10961" t="s">
        <v>46</v>
      </c>
      <c r="D10961">
        <f>VLOOKUP(B10961,Sheet2!$A$1:$B$51,2,FALSE)</f>
        <v>13</v>
      </c>
      <c r="E10961">
        <f>VLOOKUP(C10961,Sheet2!$A$1:$B$51,2,FALSE)</f>
        <v>50</v>
      </c>
      <c r="F10961">
        <v>187</v>
      </c>
      <c r="G10961">
        <v>314</v>
      </c>
      <c r="H10961">
        <v>6557</v>
      </c>
    </row>
    <row r="10962" spans="1:8" x14ac:dyDescent="0.25">
      <c r="A10962">
        <v>2007</v>
      </c>
      <c r="B10962" t="s">
        <v>11</v>
      </c>
      <c r="C10962" t="s">
        <v>47</v>
      </c>
      <c r="D10962">
        <f>VLOOKUP(B10962,Sheet2!$A$1:$B$51,2,FALSE)</f>
        <v>13</v>
      </c>
      <c r="E10962">
        <f>VLOOKUP(C10962,Sheet2!$A$1:$B$51,2,FALSE)</f>
        <v>51</v>
      </c>
      <c r="F10962">
        <v>5399</v>
      </c>
      <c r="G10962">
        <v>11419</v>
      </c>
      <c r="H10962">
        <v>284577</v>
      </c>
    </row>
    <row r="10963" spans="1:8" x14ac:dyDescent="0.25">
      <c r="A10963">
        <v>2007</v>
      </c>
      <c r="B10963" t="s">
        <v>11</v>
      </c>
      <c r="C10963" t="s">
        <v>48</v>
      </c>
      <c r="D10963">
        <f>VLOOKUP(B10963,Sheet2!$A$1:$B$51,2,FALSE)</f>
        <v>13</v>
      </c>
      <c r="E10963">
        <f>VLOOKUP(C10963,Sheet2!$A$1:$B$51,2,FALSE)</f>
        <v>53</v>
      </c>
      <c r="F10963">
        <v>1385</v>
      </c>
      <c r="G10963">
        <v>3039</v>
      </c>
      <c r="H10963">
        <v>71526</v>
      </c>
    </row>
    <row r="10964" spans="1:8" x14ac:dyDescent="0.25">
      <c r="A10964">
        <v>2007</v>
      </c>
      <c r="B10964" t="s">
        <v>11</v>
      </c>
      <c r="C10964" t="s">
        <v>49</v>
      </c>
      <c r="D10964">
        <f>VLOOKUP(B10964,Sheet2!$A$1:$B$51,2,FALSE)</f>
        <v>13</v>
      </c>
      <c r="E10964">
        <f>VLOOKUP(C10964,Sheet2!$A$1:$B$51,2,FALSE)</f>
        <v>54</v>
      </c>
      <c r="F10964">
        <v>463</v>
      </c>
      <c r="G10964">
        <v>907</v>
      </c>
      <c r="H10964">
        <v>20183</v>
      </c>
    </row>
    <row r="10965" spans="1:8" x14ac:dyDescent="0.25">
      <c r="A10965">
        <v>2007</v>
      </c>
      <c r="B10965" t="s">
        <v>11</v>
      </c>
      <c r="C10965" t="s">
        <v>50</v>
      </c>
      <c r="D10965">
        <f>VLOOKUP(B10965,Sheet2!$A$1:$B$51,2,FALSE)</f>
        <v>13</v>
      </c>
      <c r="E10965">
        <f>VLOOKUP(C10965,Sheet2!$A$1:$B$51,2,FALSE)</f>
        <v>55</v>
      </c>
      <c r="F10965">
        <v>1033</v>
      </c>
      <c r="G10965">
        <v>2102</v>
      </c>
      <c r="H10965">
        <v>73613</v>
      </c>
    </row>
    <row r="10966" spans="1:8" x14ac:dyDescent="0.25">
      <c r="A10966">
        <v>2007</v>
      </c>
      <c r="B10966" t="s">
        <v>11</v>
      </c>
      <c r="C10966" t="s">
        <v>51</v>
      </c>
      <c r="D10966">
        <f>VLOOKUP(B10966,Sheet2!$A$1:$B$51,2,FALSE)</f>
        <v>13</v>
      </c>
      <c r="E10966">
        <f>VLOOKUP(C10966,Sheet2!$A$1:$B$51,2,FALSE)</f>
        <v>56</v>
      </c>
      <c r="F10966">
        <v>94</v>
      </c>
      <c r="G10966">
        <v>193</v>
      </c>
      <c r="H10966">
        <v>3387</v>
      </c>
    </row>
    <row r="10967" spans="1:8" x14ac:dyDescent="0.25">
      <c r="A10967">
        <v>2007</v>
      </c>
      <c r="B10967" t="s">
        <v>12</v>
      </c>
      <c r="C10967" t="s">
        <v>1</v>
      </c>
      <c r="D10967">
        <f>VLOOKUP(B10967,Sheet2!$A$1:$B$51,2,FALSE)</f>
        <v>15</v>
      </c>
      <c r="E10967">
        <f>VLOOKUP(C10967,Sheet2!$A$1:$B$51,2,FALSE)</f>
        <v>1</v>
      </c>
      <c r="F10967">
        <v>197</v>
      </c>
      <c r="G10967">
        <v>503</v>
      </c>
      <c r="H10967">
        <v>8194</v>
      </c>
    </row>
    <row r="10968" spans="1:8" x14ac:dyDescent="0.25">
      <c r="A10968">
        <v>2007</v>
      </c>
      <c r="B10968" t="s">
        <v>12</v>
      </c>
      <c r="C10968" t="s">
        <v>2</v>
      </c>
      <c r="D10968">
        <f>VLOOKUP(B10968,Sheet2!$A$1:$B$51,2,FALSE)</f>
        <v>15</v>
      </c>
      <c r="E10968">
        <f>VLOOKUP(C10968,Sheet2!$A$1:$B$51,2,FALSE)</f>
        <v>2</v>
      </c>
      <c r="F10968">
        <v>253</v>
      </c>
      <c r="G10968">
        <v>486</v>
      </c>
      <c r="H10968">
        <v>11046</v>
      </c>
    </row>
    <row r="10969" spans="1:8" x14ac:dyDescent="0.25">
      <c r="A10969">
        <v>2007</v>
      </c>
      <c r="B10969" t="s">
        <v>12</v>
      </c>
      <c r="C10969" t="s">
        <v>3</v>
      </c>
      <c r="D10969">
        <f>VLOOKUP(B10969,Sheet2!$A$1:$B$51,2,FALSE)</f>
        <v>15</v>
      </c>
      <c r="E10969">
        <f>VLOOKUP(C10969,Sheet2!$A$1:$B$51,2,FALSE)</f>
        <v>4</v>
      </c>
      <c r="F10969">
        <v>629</v>
      </c>
      <c r="G10969">
        <v>1152</v>
      </c>
      <c r="H10969">
        <v>27452</v>
      </c>
    </row>
    <row r="10970" spans="1:8" x14ac:dyDescent="0.25">
      <c r="A10970">
        <v>2007</v>
      </c>
      <c r="B10970" t="s">
        <v>12</v>
      </c>
      <c r="C10970" t="s">
        <v>4</v>
      </c>
      <c r="D10970">
        <f>VLOOKUP(B10970,Sheet2!$A$1:$B$51,2,FALSE)</f>
        <v>15</v>
      </c>
      <c r="E10970">
        <f>VLOOKUP(C10970,Sheet2!$A$1:$B$51,2,FALSE)</f>
        <v>5</v>
      </c>
      <c r="F10970">
        <v>73</v>
      </c>
      <c r="G10970">
        <v>125</v>
      </c>
      <c r="H10970">
        <v>2311</v>
      </c>
    </row>
    <row r="10971" spans="1:8" x14ac:dyDescent="0.25">
      <c r="A10971">
        <v>2007</v>
      </c>
      <c r="B10971" t="s">
        <v>12</v>
      </c>
      <c r="C10971" t="s">
        <v>5</v>
      </c>
      <c r="D10971">
        <f>VLOOKUP(B10971,Sheet2!$A$1:$B$51,2,FALSE)</f>
        <v>15</v>
      </c>
      <c r="E10971">
        <f>VLOOKUP(C10971,Sheet2!$A$1:$B$51,2,FALSE)</f>
        <v>6</v>
      </c>
      <c r="F10971">
        <v>5361</v>
      </c>
      <c r="G10971">
        <v>9336</v>
      </c>
      <c r="H10971">
        <v>275127</v>
      </c>
    </row>
    <row r="10972" spans="1:8" x14ac:dyDescent="0.25">
      <c r="A10972">
        <v>2007</v>
      </c>
      <c r="B10972" t="s">
        <v>12</v>
      </c>
      <c r="C10972" t="s">
        <v>6</v>
      </c>
      <c r="D10972">
        <f>VLOOKUP(B10972,Sheet2!$A$1:$B$51,2,FALSE)</f>
        <v>15</v>
      </c>
      <c r="E10972">
        <f>VLOOKUP(C10972,Sheet2!$A$1:$B$51,2,FALSE)</f>
        <v>8</v>
      </c>
      <c r="F10972">
        <v>674</v>
      </c>
      <c r="G10972">
        <v>1196</v>
      </c>
      <c r="H10972">
        <v>28122</v>
      </c>
    </row>
    <row r="10973" spans="1:8" x14ac:dyDescent="0.25">
      <c r="A10973">
        <v>2007</v>
      </c>
      <c r="B10973" t="s">
        <v>12</v>
      </c>
      <c r="C10973" t="s">
        <v>7</v>
      </c>
      <c r="D10973">
        <f>VLOOKUP(B10973,Sheet2!$A$1:$B$51,2,FALSE)</f>
        <v>15</v>
      </c>
      <c r="E10973">
        <f>VLOOKUP(C10973,Sheet2!$A$1:$B$51,2,FALSE)</f>
        <v>9</v>
      </c>
      <c r="F10973">
        <v>189</v>
      </c>
      <c r="G10973">
        <v>337</v>
      </c>
      <c r="H10973">
        <v>9033</v>
      </c>
    </row>
    <row r="10974" spans="1:8" x14ac:dyDescent="0.25">
      <c r="A10974">
        <v>2007</v>
      </c>
      <c r="B10974" t="s">
        <v>12</v>
      </c>
      <c r="C10974" t="s">
        <v>8</v>
      </c>
      <c r="D10974">
        <f>VLOOKUP(B10974,Sheet2!$A$1:$B$51,2,FALSE)</f>
        <v>15</v>
      </c>
      <c r="E10974">
        <f>VLOOKUP(C10974,Sheet2!$A$1:$B$51,2,FALSE)</f>
        <v>10</v>
      </c>
      <c r="F10974">
        <v>42</v>
      </c>
      <c r="G10974">
        <v>82</v>
      </c>
      <c r="H10974">
        <v>1581</v>
      </c>
    </row>
    <row r="10975" spans="1:8" x14ac:dyDescent="0.25">
      <c r="A10975">
        <v>2007</v>
      </c>
      <c r="B10975" t="s">
        <v>12</v>
      </c>
      <c r="C10975" t="s">
        <v>9</v>
      </c>
      <c r="D10975">
        <f>VLOOKUP(B10975,Sheet2!$A$1:$B$51,2,FALSE)</f>
        <v>15</v>
      </c>
      <c r="E10975">
        <f>VLOOKUP(C10975,Sheet2!$A$1:$B$51,2,FALSE)</f>
        <v>11</v>
      </c>
      <c r="F10975">
        <v>68</v>
      </c>
      <c r="G10975">
        <v>122</v>
      </c>
      <c r="H10975">
        <v>3724</v>
      </c>
    </row>
    <row r="10976" spans="1:8" x14ac:dyDescent="0.25">
      <c r="A10976">
        <v>2007</v>
      </c>
      <c r="B10976" t="s">
        <v>12</v>
      </c>
      <c r="C10976" t="s">
        <v>10</v>
      </c>
      <c r="D10976">
        <f>VLOOKUP(B10976,Sheet2!$A$1:$B$51,2,FALSE)</f>
        <v>15</v>
      </c>
      <c r="E10976">
        <f>VLOOKUP(C10976,Sheet2!$A$1:$B$51,2,FALSE)</f>
        <v>12</v>
      </c>
      <c r="F10976">
        <v>1149</v>
      </c>
      <c r="G10976">
        <v>2053</v>
      </c>
      <c r="H10976">
        <v>43904</v>
      </c>
    </row>
    <row r="10977" spans="1:8" x14ac:dyDescent="0.25">
      <c r="A10977">
        <v>2007</v>
      </c>
      <c r="B10977" t="s">
        <v>12</v>
      </c>
      <c r="C10977" t="s">
        <v>11</v>
      </c>
      <c r="D10977">
        <f>VLOOKUP(B10977,Sheet2!$A$1:$B$51,2,FALSE)</f>
        <v>15</v>
      </c>
      <c r="E10977">
        <f>VLOOKUP(C10977,Sheet2!$A$1:$B$51,2,FALSE)</f>
        <v>13</v>
      </c>
      <c r="F10977">
        <v>582</v>
      </c>
      <c r="G10977">
        <v>1357</v>
      </c>
      <c r="H10977">
        <v>24145</v>
      </c>
    </row>
    <row r="10978" spans="1:8" x14ac:dyDescent="0.25">
      <c r="A10978">
        <v>2007</v>
      </c>
      <c r="B10978" t="s">
        <v>12</v>
      </c>
      <c r="C10978" t="s">
        <v>12</v>
      </c>
      <c r="D10978">
        <f>VLOOKUP(B10978,Sheet2!$A$1:$B$51,2,FALSE)</f>
        <v>15</v>
      </c>
      <c r="E10978">
        <f>VLOOKUP(C10978,Sheet2!$A$1:$B$51,2,FALSE)</f>
        <v>15</v>
      </c>
      <c r="F10978">
        <v>473367</v>
      </c>
      <c r="G10978">
        <v>969022</v>
      </c>
      <c r="H10978">
        <v>25554451</v>
      </c>
    </row>
    <row r="10979" spans="1:8" x14ac:dyDescent="0.25">
      <c r="A10979">
        <v>2007</v>
      </c>
      <c r="B10979" t="s">
        <v>12</v>
      </c>
      <c r="C10979" t="s">
        <v>13</v>
      </c>
      <c r="D10979">
        <f>VLOOKUP(B10979,Sheet2!$A$1:$B$51,2,FALSE)</f>
        <v>15</v>
      </c>
      <c r="E10979">
        <f>VLOOKUP(C10979,Sheet2!$A$1:$B$51,2,FALSE)</f>
        <v>16</v>
      </c>
      <c r="F10979">
        <v>139</v>
      </c>
      <c r="G10979">
        <v>266</v>
      </c>
      <c r="H10979">
        <v>6885</v>
      </c>
    </row>
    <row r="10980" spans="1:8" x14ac:dyDescent="0.25">
      <c r="A10980">
        <v>2007</v>
      </c>
      <c r="B10980" t="s">
        <v>12</v>
      </c>
      <c r="C10980" t="s">
        <v>14</v>
      </c>
      <c r="D10980">
        <f>VLOOKUP(B10980,Sheet2!$A$1:$B$51,2,FALSE)</f>
        <v>15</v>
      </c>
      <c r="E10980">
        <f>VLOOKUP(C10980,Sheet2!$A$1:$B$51,2,FALSE)</f>
        <v>17</v>
      </c>
      <c r="F10980">
        <v>489</v>
      </c>
      <c r="G10980">
        <v>793</v>
      </c>
      <c r="H10980">
        <v>19176</v>
      </c>
    </row>
    <row r="10981" spans="1:8" x14ac:dyDescent="0.25">
      <c r="A10981">
        <v>2007</v>
      </c>
      <c r="B10981" t="s">
        <v>12</v>
      </c>
      <c r="C10981" t="s">
        <v>15</v>
      </c>
      <c r="D10981">
        <f>VLOOKUP(B10981,Sheet2!$A$1:$B$51,2,FALSE)</f>
        <v>15</v>
      </c>
      <c r="E10981">
        <f>VLOOKUP(C10981,Sheet2!$A$1:$B$51,2,FALSE)</f>
        <v>18</v>
      </c>
      <c r="F10981">
        <v>228</v>
      </c>
      <c r="G10981">
        <v>354</v>
      </c>
      <c r="H10981">
        <v>8294</v>
      </c>
    </row>
    <row r="10982" spans="1:8" x14ac:dyDescent="0.25">
      <c r="A10982">
        <v>2007</v>
      </c>
      <c r="B10982" t="s">
        <v>12</v>
      </c>
      <c r="C10982" t="s">
        <v>16</v>
      </c>
      <c r="D10982">
        <f>VLOOKUP(B10982,Sheet2!$A$1:$B$51,2,FALSE)</f>
        <v>15</v>
      </c>
      <c r="E10982">
        <f>VLOOKUP(C10982,Sheet2!$A$1:$B$51,2,FALSE)</f>
        <v>19</v>
      </c>
      <c r="F10982">
        <v>120</v>
      </c>
      <c r="G10982">
        <v>207</v>
      </c>
      <c r="H10982">
        <v>4843</v>
      </c>
    </row>
    <row r="10983" spans="1:8" x14ac:dyDescent="0.25">
      <c r="A10983">
        <v>2007</v>
      </c>
      <c r="B10983" t="s">
        <v>12</v>
      </c>
      <c r="C10983" t="s">
        <v>17</v>
      </c>
      <c r="D10983">
        <f>VLOOKUP(B10983,Sheet2!$A$1:$B$51,2,FALSE)</f>
        <v>15</v>
      </c>
      <c r="E10983">
        <f>VLOOKUP(C10983,Sheet2!$A$1:$B$51,2,FALSE)</f>
        <v>20</v>
      </c>
      <c r="F10983">
        <v>185</v>
      </c>
      <c r="G10983">
        <v>469</v>
      </c>
      <c r="H10983">
        <v>9613</v>
      </c>
    </row>
    <row r="10984" spans="1:8" x14ac:dyDescent="0.25">
      <c r="A10984">
        <v>2007</v>
      </c>
      <c r="B10984" t="s">
        <v>12</v>
      </c>
      <c r="C10984" t="s">
        <v>18</v>
      </c>
      <c r="D10984">
        <f>VLOOKUP(B10984,Sheet2!$A$1:$B$51,2,FALSE)</f>
        <v>15</v>
      </c>
      <c r="E10984">
        <f>VLOOKUP(C10984,Sheet2!$A$1:$B$51,2,FALSE)</f>
        <v>21</v>
      </c>
      <c r="F10984">
        <v>134</v>
      </c>
      <c r="G10984">
        <v>270</v>
      </c>
      <c r="H10984">
        <v>4768</v>
      </c>
    </row>
    <row r="10985" spans="1:8" x14ac:dyDescent="0.25">
      <c r="A10985">
        <v>2007</v>
      </c>
      <c r="B10985" t="s">
        <v>12</v>
      </c>
      <c r="C10985" t="s">
        <v>19</v>
      </c>
      <c r="D10985">
        <f>VLOOKUP(B10985,Sheet2!$A$1:$B$51,2,FALSE)</f>
        <v>15</v>
      </c>
      <c r="E10985">
        <f>VLOOKUP(C10985,Sheet2!$A$1:$B$51,2,FALSE)</f>
        <v>22</v>
      </c>
      <c r="F10985">
        <v>144</v>
      </c>
      <c r="G10985">
        <v>239</v>
      </c>
      <c r="H10985">
        <v>4912</v>
      </c>
    </row>
    <row r="10986" spans="1:8" x14ac:dyDescent="0.25">
      <c r="A10986">
        <v>2007</v>
      </c>
      <c r="B10986" t="s">
        <v>12</v>
      </c>
      <c r="C10986" t="s">
        <v>20</v>
      </c>
      <c r="D10986">
        <f>VLOOKUP(B10986,Sheet2!$A$1:$B$51,2,FALSE)</f>
        <v>15</v>
      </c>
      <c r="E10986">
        <f>VLOOKUP(C10986,Sheet2!$A$1:$B$51,2,FALSE)</f>
        <v>23</v>
      </c>
      <c r="F10986">
        <v>64</v>
      </c>
      <c r="G10986">
        <v>105</v>
      </c>
      <c r="H10986">
        <v>2441</v>
      </c>
    </row>
    <row r="10987" spans="1:8" x14ac:dyDescent="0.25">
      <c r="A10987">
        <v>2007</v>
      </c>
      <c r="B10987" t="s">
        <v>12</v>
      </c>
      <c r="C10987" t="s">
        <v>21</v>
      </c>
      <c r="D10987">
        <f>VLOOKUP(B10987,Sheet2!$A$1:$B$51,2,FALSE)</f>
        <v>15</v>
      </c>
      <c r="E10987">
        <f>VLOOKUP(C10987,Sheet2!$A$1:$B$51,2,FALSE)</f>
        <v>24</v>
      </c>
      <c r="F10987">
        <v>429</v>
      </c>
      <c r="G10987">
        <v>881</v>
      </c>
      <c r="H10987">
        <v>25105</v>
      </c>
    </row>
    <row r="10988" spans="1:8" x14ac:dyDescent="0.25">
      <c r="A10988">
        <v>2007</v>
      </c>
      <c r="B10988" t="s">
        <v>12</v>
      </c>
      <c r="C10988" t="s">
        <v>22</v>
      </c>
      <c r="D10988">
        <f>VLOOKUP(B10988,Sheet2!$A$1:$B$51,2,FALSE)</f>
        <v>15</v>
      </c>
      <c r="E10988">
        <f>VLOOKUP(C10988,Sheet2!$A$1:$B$51,2,FALSE)</f>
        <v>25</v>
      </c>
      <c r="F10988">
        <v>275</v>
      </c>
      <c r="G10988">
        <v>426</v>
      </c>
      <c r="H10988">
        <v>15148</v>
      </c>
    </row>
    <row r="10989" spans="1:8" x14ac:dyDescent="0.25">
      <c r="A10989">
        <v>2007</v>
      </c>
      <c r="B10989" t="s">
        <v>12</v>
      </c>
      <c r="C10989" t="s">
        <v>23</v>
      </c>
      <c r="D10989">
        <f>VLOOKUP(B10989,Sheet2!$A$1:$B$51,2,FALSE)</f>
        <v>15</v>
      </c>
      <c r="E10989">
        <f>VLOOKUP(C10989,Sheet2!$A$1:$B$51,2,FALSE)</f>
        <v>26</v>
      </c>
      <c r="F10989">
        <v>382</v>
      </c>
      <c r="G10989">
        <v>617</v>
      </c>
      <c r="H10989">
        <v>13479</v>
      </c>
    </row>
    <row r="10990" spans="1:8" x14ac:dyDescent="0.25">
      <c r="A10990">
        <v>2007</v>
      </c>
      <c r="B10990" t="s">
        <v>12</v>
      </c>
      <c r="C10990" t="s">
        <v>24</v>
      </c>
      <c r="D10990">
        <f>VLOOKUP(B10990,Sheet2!$A$1:$B$51,2,FALSE)</f>
        <v>15</v>
      </c>
      <c r="E10990">
        <f>VLOOKUP(C10990,Sheet2!$A$1:$B$51,2,FALSE)</f>
        <v>27</v>
      </c>
      <c r="F10990">
        <v>236</v>
      </c>
      <c r="G10990">
        <v>352</v>
      </c>
      <c r="H10990">
        <v>9299</v>
      </c>
    </row>
    <row r="10991" spans="1:8" x14ac:dyDescent="0.25">
      <c r="A10991">
        <v>2007</v>
      </c>
      <c r="B10991" t="s">
        <v>12</v>
      </c>
      <c r="C10991" t="s">
        <v>25</v>
      </c>
      <c r="D10991">
        <f>VLOOKUP(B10991,Sheet2!$A$1:$B$51,2,FALSE)</f>
        <v>15</v>
      </c>
      <c r="E10991">
        <f>VLOOKUP(C10991,Sheet2!$A$1:$B$51,2,FALSE)</f>
        <v>28</v>
      </c>
      <c r="F10991">
        <v>106</v>
      </c>
      <c r="G10991">
        <v>208</v>
      </c>
      <c r="H10991">
        <v>3269</v>
      </c>
    </row>
    <row r="10992" spans="1:8" x14ac:dyDescent="0.25">
      <c r="A10992">
        <v>2007</v>
      </c>
      <c r="B10992" t="s">
        <v>12</v>
      </c>
      <c r="C10992" t="s">
        <v>26</v>
      </c>
      <c r="D10992">
        <f>VLOOKUP(B10992,Sheet2!$A$1:$B$51,2,FALSE)</f>
        <v>15</v>
      </c>
      <c r="E10992">
        <f>VLOOKUP(C10992,Sheet2!$A$1:$B$51,2,FALSE)</f>
        <v>29</v>
      </c>
      <c r="F10992">
        <v>245</v>
      </c>
      <c r="G10992">
        <v>498</v>
      </c>
      <c r="H10992">
        <v>8688</v>
      </c>
    </row>
    <row r="10993" spans="1:8" x14ac:dyDescent="0.25">
      <c r="A10993">
        <v>2007</v>
      </c>
      <c r="B10993" t="s">
        <v>12</v>
      </c>
      <c r="C10993" t="s">
        <v>27</v>
      </c>
      <c r="D10993">
        <f>VLOOKUP(B10993,Sheet2!$A$1:$B$51,2,FALSE)</f>
        <v>15</v>
      </c>
      <c r="E10993">
        <f>VLOOKUP(C10993,Sheet2!$A$1:$B$51,2,FALSE)</f>
        <v>30</v>
      </c>
      <c r="F10993">
        <v>95</v>
      </c>
      <c r="G10993">
        <v>157</v>
      </c>
      <c r="H10993">
        <v>3439</v>
      </c>
    </row>
    <row r="10994" spans="1:8" x14ac:dyDescent="0.25">
      <c r="A10994">
        <v>2007</v>
      </c>
      <c r="B10994" t="s">
        <v>12</v>
      </c>
      <c r="C10994" t="s">
        <v>28</v>
      </c>
      <c r="D10994">
        <f>VLOOKUP(B10994,Sheet2!$A$1:$B$51,2,FALSE)</f>
        <v>15</v>
      </c>
      <c r="E10994">
        <f>VLOOKUP(C10994,Sheet2!$A$1:$B$51,2,FALSE)</f>
        <v>31</v>
      </c>
      <c r="F10994">
        <v>85</v>
      </c>
      <c r="G10994">
        <v>148</v>
      </c>
      <c r="H10994">
        <v>2839</v>
      </c>
    </row>
    <row r="10995" spans="1:8" x14ac:dyDescent="0.25">
      <c r="A10995">
        <v>2007</v>
      </c>
      <c r="B10995" t="s">
        <v>12</v>
      </c>
      <c r="C10995" t="s">
        <v>29</v>
      </c>
      <c r="D10995">
        <f>VLOOKUP(B10995,Sheet2!$A$1:$B$51,2,FALSE)</f>
        <v>15</v>
      </c>
      <c r="E10995">
        <f>VLOOKUP(C10995,Sheet2!$A$1:$B$51,2,FALSE)</f>
        <v>32</v>
      </c>
      <c r="F10995">
        <v>670</v>
      </c>
      <c r="G10995">
        <v>1201</v>
      </c>
      <c r="H10995">
        <v>24156</v>
      </c>
    </row>
    <row r="10996" spans="1:8" x14ac:dyDescent="0.25">
      <c r="A10996">
        <v>2007</v>
      </c>
      <c r="B10996" t="s">
        <v>12</v>
      </c>
      <c r="C10996" t="s">
        <v>30</v>
      </c>
      <c r="D10996">
        <f>VLOOKUP(B10996,Sheet2!$A$1:$B$51,2,FALSE)</f>
        <v>15</v>
      </c>
      <c r="E10996">
        <f>VLOOKUP(C10996,Sheet2!$A$1:$B$51,2,FALSE)</f>
        <v>33</v>
      </c>
      <c r="F10996">
        <v>85</v>
      </c>
      <c r="G10996">
        <v>124</v>
      </c>
      <c r="H10996">
        <v>2639</v>
      </c>
    </row>
    <row r="10997" spans="1:8" x14ac:dyDescent="0.25">
      <c r="A10997">
        <v>2007</v>
      </c>
      <c r="B10997" t="s">
        <v>12</v>
      </c>
      <c r="C10997" t="s">
        <v>31</v>
      </c>
      <c r="D10997">
        <f>VLOOKUP(B10997,Sheet2!$A$1:$B$51,2,FALSE)</f>
        <v>15</v>
      </c>
      <c r="E10997">
        <f>VLOOKUP(C10997,Sheet2!$A$1:$B$51,2,FALSE)</f>
        <v>34</v>
      </c>
      <c r="F10997">
        <v>286</v>
      </c>
      <c r="G10997">
        <v>471</v>
      </c>
      <c r="H10997">
        <v>12200</v>
      </c>
    </row>
    <row r="10998" spans="1:8" x14ac:dyDescent="0.25">
      <c r="A10998">
        <v>2007</v>
      </c>
      <c r="B10998" t="s">
        <v>12</v>
      </c>
      <c r="C10998" t="s">
        <v>32</v>
      </c>
      <c r="D10998">
        <f>VLOOKUP(B10998,Sheet2!$A$1:$B$51,2,FALSE)</f>
        <v>15</v>
      </c>
      <c r="E10998">
        <f>VLOOKUP(C10998,Sheet2!$A$1:$B$51,2,FALSE)</f>
        <v>35</v>
      </c>
      <c r="F10998">
        <v>202</v>
      </c>
      <c r="G10998">
        <v>418</v>
      </c>
      <c r="H10998">
        <v>9562</v>
      </c>
    </row>
    <row r="10999" spans="1:8" x14ac:dyDescent="0.25">
      <c r="A10999">
        <v>2007</v>
      </c>
      <c r="B10999" t="s">
        <v>12</v>
      </c>
      <c r="C10999" t="s">
        <v>33</v>
      </c>
      <c r="D10999">
        <f>VLOOKUP(B10999,Sheet2!$A$1:$B$51,2,FALSE)</f>
        <v>15</v>
      </c>
      <c r="E10999">
        <f>VLOOKUP(C10999,Sheet2!$A$1:$B$51,2,FALSE)</f>
        <v>36</v>
      </c>
      <c r="F10999">
        <v>773</v>
      </c>
      <c r="G10999">
        <v>1233</v>
      </c>
      <c r="H10999">
        <v>31204</v>
      </c>
    </row>
    <row r="11000" spans="1:8" x14ac:dyDescent="0.25">
      <c r="A11000">
        <v>2007</v>
      </c>
      <c r="B11000" t="s">
        <v>12</v>
      </c>
      <c r="C11000" t="s">
        <v>34</v>
      </c>
      <c r="D11000">
        <f>VLOOKUP(B11000,Sheet2!$A$1:$B$51,2,FALSE)</f>
        <v>15</v>
      </c>
      <c r="E11000">
        <f>VLOOKUP(C11000,Sheet2!$A$1:$B$51,2,FALSE)</f>
        <v>37</v>
      </c>
      <c r="F11000">
        <v>619</v>
      </c>
      <c r="G11000">
        <v>1357</v>
      </c>
      <c r="H11000">
        <v>21231</v>
      </c>
    </row>
    <row r="11001" spans="1:8" x14ac:dyDescent="0.25">
      <c r="A11001">
        <v>2007</v>
      </c>
      <c r="B11001" t="s">
        <v>12</v>
      </c>
      <c r="C11001" t="s">
        <v>35</v>
      </c>
      <c r="D11001">
        <f>VLOOKUP(B11001,Sheet2!$A$1:$B$51,2,FALSE)</f>
        <v>15</v>
      </c>
      <c r="E11001">
        <f>VLOOKUP(C11001,Sheet2!$A$1:$B$51,2,FALSE)</f>
        <v>38</v>
      </c>
      <c r="F11001">
        <v>41</v>
      </c>
      <c r="G11001">
        <v>66</v>
      </c>
      <c r="H11001">
        <v>1501</v>
      </c>
    </row>
    <row r="11002" spans="1:8" x14ac:dyDescent="0.25">
      <c r="A11002">
        <v>2007</v>
      </c>
      <c r="B11002" t="s">
        <v>12</v>
      </c>
      <c r="C11002" t="s">
        <v>36</v>
      </c>
      <c r="D11002">
        <f>VLOOKUP(B11002,Sheet2!$A$1:$B$51,2,FALSE)</f>
        <v>15</v>
      </c>
      <c r="E11002">
        <f>VLOOKUP(C11002,Sheet2!$A$1:$B$51,2,FALSE)</f>
        <v>39</v>
      </c>
      <c r="F11002">
        <v>379</v>
      </c>
      <c r="G11002">
        <v>629</v>
      </c>
      <c r="H11002">
        <v>13757</v>
      </c>
    </row>
    <row r="11003" spans="1:8" x14ac:dyDescent="0.25">
      <c r="A11003">
        <v>2007</v>
      </c>
      <c r="B11003" t="s">
        <v>12</v>
      </c>
      <c r="C11003" t="s">
        <v>37</v>
      </c>
      <c r="D11003">
        <f>VLOOKUP(B11003,Sheet2!$A$1:$B$51,2,FALSE)</f>
        <v>15</v>
      </c>
      <c r="E11003">
        <f>VLOOKUP(C11003,Sheet2!$A$1:$B$51,2,FALSE)</f>
        <v>40</v>
      </c>
      <c r="F11003">
        <v>216</v>
      </c>
      <c r="G11003">
        <v>486</v>
      </c>
      <c r="H11003">
        <v>8520</v>
      </c>
    </row>
    <row r="11004" spans="1:8" x14ac:dyDescent="0.25">
      <c r="A11004">
        <v>2007</v>
      </c>
      <c r="B11004" t="s">
        <v>12</v>
      </c>
      <c r="C11004" t="s">
        <v>38</v>
      </c>
      <c r="D11004">
        <f>VLOOKUP(B11004,Sheet2!$A$1:$B$51,2,FALSE)</f>
        <v>15</v>
      </c>
      <c r="E11004">
        <f>VLOOKUP(C11004,Sheet2!$A$1:$B$51,2,FALSE)</f>
        <v>41</v>
      </c>
      <c r="F11004">
        <v>632</v>
      </c>
      <c r="G11004">
        <v>1029</v>
      </c>
      <c r="H11004">
        <v>19449</v>
      </c>
    </row>
    <row r="11005" spans="1:8" x14ac:dyDescent="0.25">
      <c r="A11005">
        <v>2007</v>
      </c>
      <c r="B11005" t="s">
        <v>12</v>
      </c>
      <c r="C11005" t="s">
        <v>39</v>
      </c>
      <c r="D11005">
        <f>VLOOKUP(B11005,Sheet2!$A$1:$B$51,2,FALSE)</f>
        <v>15</v>
      </c>
      <c r="E11005">
        <f>VLOOKUP(C11005,Sheet2!$A$1:$B$51,2,FALSE)</f>
        <v>42</v>
      </c>
      <c r="F11005">
        <v>413</v>
      </c>
      <c r="G11005">
        <v>664</v>
      </c>
      <c r="H11005">
        <v>15356</v>
      </c>
    </row>
    <row r="11006" spans="1:8" x14ac:dyDescent="0.25">
      <c r="A11006">
        <v>2007</v>
      </c>
      <c r="B11006" t="s">
        <v>12</v>
      </c>
      <c r="C11006" t="s">
        <v>40</v>
      </c>
      <c r="D11006">
        <f>VLOOKUP(B11006,Sheet2!$A$1:$B$51,2,FALSE)</f>
        <v>15</v>
      </c>
      <c r="E11006">
        <f>VLOOKUP(C11006,Sheet2!$A$1:$B$51,2,FALSE)</f>
        <v>44</v>
      </c>
      <c r="F11006">
        <v>80</v>
      </c>
      <c r="G11006">
        <v>181</v>
      </c>
      <c r="H11006">
        <v>4472</v>
      </c>
    </row>
    <row r="11007" spans="1:8" x14ac:dyDescent="0.25">
      <c r="A11007">
        <v>2007</v>
      </c>
      <c r="B11007" t="s">
        <v>12</v>
      </c>
      <c r="C11007" t="s">
        <v>41</v>
      </c>
      <c r="D11007">
        <f>VLOOKUP(B11007,Sheet2!$A$1:$B$51,2,FALSE)</f>
        <v>15</v>
      </c>
      <c r="E11007">
        <f>VLOOKUP(C11007,Sheet2!$A$1:$B$51,2,FALSE)</f>
        <v>45</v>
      </c>
      <c r="F11007">
        <v>315</v>
      </c>
      <c r="G11007">
        <v>637</v>
      </c>
      <c r="H11007">
        <v>12779</v>
      </c>
    </row>
    <row r="11008" spans="1:8" x14ac:dyDescent="0.25">
      <c r="A11008">
        <v>2007</v>
      </c>
      <c r="B11008" t="s">
        <v>12</v>
      </c>
      <c r="C11008" t="s">
        <v>42</v>
      </c>
      <c r="D11008">
        <f>VLOOKUP(B11008,Sheet2!$A$1:$B$51,2,FALSE)</f>
        <v>15</v>
      </c>
      <c r="E11008">
        <f>VLOOKUP(C11008,Sheet2!$A$1:$B$51,2,FALSE)</f>
        <v>46</v>
      </c>
      <c r="F11008">
        <v>23</v>
      </c>
      <c r="G11008">
        <v>47</v>
      </c>
      <c r="H11008">
        <v>1074</v>
      </c>
    </row>
    <row r="11009" spans="1:8" x14ac:dyDescent="0.25">
      <c r="A11009">
        <v>2007</v>
      </c>
      <c r="B11009" t="s">
        <v>12</v>
      </c>
      <c r="C11009" t="s">
        <v>43</v>
      </c>
      <c r="D11009">
        <f>VLOOKUP(B11009,Sheet2!$A$1:$B$51,2,FALSE)</f>
        <v>15</v>
      </c>
      <c r="E11009">
        <f>VLOOKUP(C11009,Sheet2!$A$1:$B$51,2,FALSE)</f>
        <v>47</v>
      </c>
      <c r="F11009">
        <v>190</v>
      </c>
      <c r="G11009">
        <v>383</v>
      </c>
      <c r="H11009">
        <v>6065</v>
      </c>
    </row>
    <row r="11010" spans="1:8" x14ac:dyDescent="0.25">
      <c r="A11010">
        <v>2007</v>
      </c>
      <c r="B11010" t="s">
        <v>12</v>
      </c>
      <c r="C11010" t="s">
        <v>44</v>
      </c>
      <c r="D11010">
        <f>VLOOKUP(B11010,Sheet2!$A$1:$B$51,2,FALSE)</f>
        <v>15</v>
      </c>
      <c r="E11010">
        <f>VLOOKUP(C11010,Sheet2!$A$1:$B$51,2,FALSE)</f>
        <v>48</v>
      </c>
      <c r="F11010">
        <v>1329</v>
      </c>
      <c r="G11010">
        <v>2657</v>
      </c>
      <c r="H11010">
        <v>61606</v>
      </c>
    </row>
    <row r="11011" spans="1:8" x14ac:dyDescent="0.25">
      <c r="A11011">
        <v>2007</v>
      </c>
      <c r="B11011" t="s">
        <v>12</v>
      </c>
      <c r="C11011" t="s">
        <v>45</v>
      </c>
      <c r="D11011">
        <f>VLOOKUP(B11011,Sheet2!$A$1:$B$51,2,FALSE)</f>
        <v>15</v>
      </c>
      <c r="E11011">
        <f>VLOOKUP(C11011,Sheet2!$A$1:$B$51,2,FALSE)</f>
        <v>49</v>
      </c>
      <c r="F11011">
        <v>265</v>
      </c>
      <c r="G11011">
        <v>527</v>
      </c>
      <c r="H11011">
        <v>11808</v>
      </c>
    </row>
    <row r="11012" spans="1:8" x14ac:dyDescent="0.25">
      <c r="A11012">
        <v>2007</v>
      </c>
      <c r="B11012" t="s">
        <v>12</v>
      </c>
      <c r="C11012" t="s">
        <v>46</v>
      </c>
      <c r="D11012">
        <f>VLOOKUP(B11012,Sheet2!$A$1:$B$51,2,FALSE)</f>
        <v>15</v>
      </c>
      <c r="E11012">
        <f>VLOOKUP(C11012,Sheet2!$A$1:$B$51,2,FALSE)</f>
        <v>50</v>
      </c>
      <c r="F11012">
        <v>40</v>
      </c>
      <c r="G11012">
        <v>64</v>
      </c>
      <c r="H11012">
        <v>1802</v>
      </c>
    </row>
    <row r="11013" spans="1:8" x14ac:dyDescent="0.25">
      <c r="A11013">
        <v>2007</v>
      </c>
      <c r="B11013" t="s">
        <v>12</v>
      </c>
      <c r="C11013" t="s">
        <v>47</v>
      </c>
      <c r="D11013">
        <f>VLOOKUP(B11013,Sheet2!$A$1:$B$51,2,FALSE)</f>
        <v>15</v>
      </c>
      <c r="E11013">
        <f>VLOOKUP(C11013,Sheet2!$A$1:$B$51,2,FALSE)</f>
        <v>51</v>
      </c>
      <c r="F11013">
        <v>878</v>
      </c>
      <c r="G11013">
        <v>1974</v>
      </c>
      <c r="H11013">
        <v>45027</v>
      </c>
    </row>
    <row r="11014" spans="1:8" x14ac:dyDescent="0.25">
      <c r="A11014">
        <v>2007</v>
      </c>
      <c r="B11014" t="s">
        <v>12</v>
      </c>
      <c r="C11014" t="s">
        <v>48</v>
      </c>
      <c r="D11014">
        <f>VLOOKUP(B11014,Sheet2!$A$1:$B$51,2,FALSE)</f>
        <v>15</v>
      </c>
      <c r="E11014">
        <f>VLOOKUP(C11014,Sheet2!$A$1:$B$51,2,FALSE)</f>
        <v>53</v>
      </c>
      <c r="F11014">
        <v>1582</v>
      </c>
      <c r="G11014">
        <v>2891</v>
      </c>
      <c r="H11014">
        <v>68707</v>
      </c>
    </row>
    <row r="11015" spans="1:8" x14ac:dyDescent="0.25">
      <c r="A11015">
        <v>2007</v>
      </c>
      <c r="B11015" t="s">
        <v>12</v>
      </c>
      <c r="C11015" t="s">
        <v>49</v>
      </c>
      <c r="D11015">
        <f>VLOOKUP(B11015,Sheet2!$A$1:$B$51,2,FALSE)</f>
        <v>15</v>
      </c>
      <c r="E11015">
        <f>VLOOKUP(C11015,Sheet2!$A$1:$B$51,2,FALSE)</f>
        <v>54</v>
      </c>
      <c r="F11015">
        <v>50</v>
      </c>
      <c r="G11015">
        <v>83</v>
      </c>
      <c r="H11015">
        <v>1144</v>
      </c>
    </row>
    <row r="11016" spans="1:8" x14ac:dyDescent="0.25">
      <c r="A11016">
        <v>2007</v>
      </c>
      <c r="B11016" t="s">
        <v>12</v>
      </c>
      <c r="C11016" t="s">
        <v>50</v>
      </c>
      <c r="D11016">
        <f>VLOOKUP(B11016,Sheet2!$A$1:$B$51,2,FALSE)</f>
        <v>15</v>
      </c>
      <c r="E11016">
        <f>VLOOKUP(C11016,Sheet2!$A$1:$B$51,2,FALSE)</f>
        <v>55</v>
      </c>
      <c r="F11016">
        <v>202</v>
      </c>
      <c r="G11016">
        <v>321</v>
      </c>
      <c r="H11016">
        <v>14531</v>
      </c>
    </row>
    <row r="11017" spans="1:8" x14ac:dyDescent="0.25">
      <c r="A11017">
        <v>2007</v>
      </c>
      <c r="B11017" t="s">
        <v>12</v>
      </c>
      <c r="C11017" t="s">
        <v>51</v>
      </c>
      <c r="D11017">
        <f>VLOOKUP(B11017,Sheet2!$A$1:$B$51,2,FALSE)</f>
        <v>15</v>
      </c>
      <c r="E11017">
        <f>VLOOKUP(C11017,Sheet2!$A$1:$B$51,2,FALSE)</f>
        <v>56</v>
      </c>
      <c r="F11017">
        <v>43</v>
      </c>
      <c r="G11017">
        <v>79</v>
      </c>
      <c r="H11017">
        <v>2453</v>
      </c>
    </row>
    <row r="11018" spans="1:8" x14ac:dyDescent="0.25">
      <c r="A11018">
        <v>2007</v>
      </c>
      <c r="B11018" t="s">
        <v>13</v>
      </c>
      <c r="C11018" t="s">
        <v>1</v>
      </c>
      <c r="D11018">
        <f>VLOOKUP(B11018,Sheet2!$A$1:$B$51,2,FALSE)</f>
        <v>16</v>
      </c>
      <c r="E11018">
        <f>VLOOKUP(C11018,Sheet2!$A$1:$B$51,2,FALSE)</f>
        <v>1</v>
      </c>
      <c r="F11018">
        <v>74</v>
      </c>
      <c r="G11018">
        <v>163</v>
      </c>
      <c r="H11018">
        <v>2852</v>
      </c>
    </row>
    <row r="11019" spans="1:8" x14ac:dyDescent="0.25">
      <c r="A11019">
        <v>2007</v>
      </c>
      <c r="B11019" t="s">
        <v>13</v>
      </c>
      <c r="C11019" t="s">
        <v>2</v>
      </c>
      <c r="D11019">
        <f>VLOOKUP(B11019,Sheet2!$A$1:$B$51,2,FALSE)</f>
        <v>16</v>
      </c>
      <c r="E11019">
        <f>VLOOKUP(C11019,Sheet2!$A$1:$B$51,2,FALSE)</f>
        <v>2</v>
      </c>
      <c r="F11019">
        <v>454</v>
      </c>
      <c r="G11019">
        <v>949</v>
      </c>
      <c r="H11019">
        <v>20461</v>
      </c>
    </row>
    <row r="11020" spans="1:8" x14ac:dyDescent="0.25">
      <c r="A11020">
        <v>2007</v>
      </c>
      <c r="B11020" t="s">
        <v>13</v>
      </c>
      <c r="C11020" t="s">
        <v>3</v>
      </c>
      <c r="D11020">
        <f>VLOOKUP(B11020,Sheet2!$A$1:$B$51,2,FALSE)</f>
        <v>16</v>
      </c>
      <c r="E11020">
        <f>VLOOKUP(C11020,Sheet2!$A$1:$B$51,2,FALSE)</f>
        <v>4</v>
      </c>
      <c r="F11020">
        <v>1226</v>
      </c>
      <c r="G11020">
        <v>2820</v>
      </c>
      <c r="H11020">
        <v>55367</v>
      </c>
    </row>
    <row r="11021" spans="1:8" x14ac:dyDescent="0.25">
      <c r="A11021">
        <v>2007</v>
      </c>
      <c r="B11021" t="s">
        <v>13</v>
      </c>
      <c r="C11021" t="s">
        <v>4</v>
      </c>
      <c r="D11021">
        <f>VLOOKUP(B11021,Sheet2!$A$1:$B$51,2,FALSE)</f>
        <v>16</v>
      </c>
      <c r="E11021">
        <f>VLOOKUP(C11021,Sheet2!$A$1:$B$51,2,FALSE)</f>
        <v>5</v>
      </c>
      <c r="F11021">
        <v>108</v>
      </c>
      <c r="G11021">
        <v>197</v>
      </c>
      <c r="H11021">
        <v>7607</v>
      </c>
    </row>
    <row r="11022" spans="1:8" x14ac:dyDescent="0.25">
      <c r="A11022">
        <v>2007</v>
      </c>
      <c r="B11022" t="s">
        <v>13</v>
      </c>
      <c r="C11022" t="s">
        <v>5</v>
      </c>
      <c r="D11022">
        <f>VLOOKUP(B11022,Sheet2!$A$1:$B$51,2,FALSE)</f>
        <v>16</v>
      </c>
      <c r="E11022">
        <f>VLOOKUP(C11022,Sheet2!$A$1:$B$51,2,FALSE)</f>
        <v>6</v>
      </c>
      <c r="F11022">
        <v>5543</v>
      </c>
      <c r="G11022">
        <v>12785</v>
      </c>
      <c r="H11022">
        <v>292840</v>
      </c>
    </row>
    <row r="11023" spans="1:8" x14ac:dyDescent="0.25">
      <c r="A11023">
        <v>2007</v>
      </c>
      <c r="B11023" t="s">
        <v>13</v>
      </c>
      <c r="C11023" t="s">
        <v>6</v>
      </c>
      <c r="D11023">
        <f>VLOOKUP(B11023,Sheet2!$A$1:$B$51,2,FALSE)</f>
        <v>16</v>
      </c>
      <c r="E11023">
        <f>VLOOKUP(C11023,Sheet2!$A$1:$B$51,2,FALSE)</f>
        <v>8</v>
      </c>
      <c r="F11023">
        <v>812</v>
      </c>
      <c r="G11023">
        <v>1646</v>
      </c>
      <c r="H11023">
        <v>42525</v>
      </c>
    </row>
    <row r="11024" spans="1:8" x14ac:dyDescent="0.25">
      <c r="A11024">
        <v>2007</v>
      </c>
      <c r="B11024" t="s">
        <v>13</v>
      </c>
      <c r="C11024" t="s">
        <v>7</v>
      </c>
      <c r="D11024">
        <f>VLOOKUP(B11024,Sheet2!$A$1:$B$51,2,FALSE)</f>
        <v>16</v>
      </c>
      <c r="E11024">
        <f>VLOOKUP(C11024,Sheet2!$A$1:$B$51,2,FALSE)</f>
        <v>9</v>
      </c>
      <c r="F11024">
        <v>55</v>
      </c>
      <c r="G11024">
        <v>92</v>
      </c>
      <c r="H11024">
        <v>3323</v>
      </c>
    </row>
    <row r="11025" spans="1:8" x14ac:dyDescent="0.25">
      <c r="A11025">
        <v>2007</v>
      </c>
      <c r="B11025" t="s">
        <v>13</v>
      </c>
      <c r="C11025" t="s">
        <v>8</v>
      </c>
      <c r="D11025">
        <f>VLOOKUP(B11025,Sheet2!$A$1:$B$51,2,FALSE)</f>
        <v>16</v>
      </c>
      <c r="E11025">
        <f>VLOOKUP(C11025,Sheet2!$A$1:$B$51,2,FALSE)</f>
        <v>10</v>
      </c>
      <c r="F11025">
        <v>15</v>
      </c>
      <c r="G11025">
        <v>24</v>
      </c>
      <c r="H11025">
        <v>631</v>
      </c>
    </row>
    <row r="11026" spans="1:8" x14ac:dyDescent="0.25">
      <c r="A11026">
        <v>2007</v>
      </c>
      <c r="B11026" t="s">
        <v>13</v>
      </c>
      <c r="C11026" t="s">
        <v>9</v>
      </c>
      <c r="D11026">
        <f>VLOOKUP(B11026,Sheet2!$A$1:$B$51,2,FALSE)</f>
        <v>16</v>
      </c>
      <c r="E11026">
        <f>VLOOKUP(C11026,Sheet2!$A$1:$B$51,2,FALSE)</f>
        <v>11</v>
      </c>
      <c r="F11026">
        <v>23</v>
      </c>
      <c r="G11026">
        <v>34</v>
      </c>
      <c r="H11026">
        <v>1152</v>
      </c>
    </row>
    <row r="11027" spans="1:8" x14ac:dyDescent="0.25">
      <c r="A11027">
        <v>2007</v>
      </c>
      <c r="B11027" t="s">
        <v>13</v>
      </c>
      <c r="C11027" t="s">
        <v>10</v>
      </c>
      <c r="D11027">
        <f>VLOOKUP(B11027,Sheet2!$A$1:$B$51,2,FALSE)</f>
        <v>16</v>
      </c>
      <c r="E11027">
        <f>VLOOKUP(C11027,Sheet2!$A$1:$B$51,2,FALSE)</f>
        <v>12</v>
      </c>
      <c r="F11027">
        <v>513</v>
      </c>
      <c r="G11027">
        <v>1070</v>
      </c>
      <c r="H11027">
        <v>21573</v>
      </c>
    </row>
    <row r="11028" spans="1:8" x14ac:dyDescent="0.25">
      <c r="A11028">
        <v>2007</v>
      </c>
      <c r="B11028" t="s">
        <v>13</v>
      </c>
      <c r="C11028" t="s">
        <v>11</v>
      </c>
      <c r="D11028">
        <f>VLOOKUP(B11028,Sheet2!$A$1:$B$51,2,FALSE)</f>
        <v>16</v>
      </c>
      <c r="E11028">
        <f>VLOOKUP(C11028,Sheet2!$A$1:$B$51,2,FALSE)</f>
        <v>13</v>
      </c>
      <c r="F11028">
        <v>190</v>
      </c>
      <c r="G11028">
        <v>441</v>
      </c>
      <c r="H11028">
        <v>8332</v>
      </c>
    </row>
    <row r="11029" spans="1:8" x14ac:dyDescent="0.25">
      <c r="A11029">
        <v>2007</v>
      </c>
      <c r="B11029" t="s">
        <v>13</v>
      </c>
      <c r="C11029" t="s">
        <v>12</v>
      </c>
      <c r="D11029">
        <f>VLOOKUP(B11029,Sheet2!$A$1:$B$51,2,FALSE)</f>
        <v>16</v>
      </c>
      <c r="E11029">
        <f>VLOOKUP(C11029,Sheet2!$A$1:$B$51,2,FALSE)</f>
        <v>15</v>
      </c>
      <c r="F11029">
        <v>193</v>
      </c>
      <c r="G11029">
        <v>396</v>
      </c>
      <c r="H11029">
        <v>12820</v>
      </c>
    </row>
    <row r="11030" spans="1:8" x14ac:dyDescent="0.25">
      <c r="A11030">
        <v>2007</v>
      </c>
      <c r="B11030" t="s">
        <v>13</v>
      </c>
      <c r="C11030" t="s">
        <v>13</v>
      </c>
      <c r="D11030">
        <f>VLOOKUP(B11030,Sheet2!$A$1:$B$51,2,FALSE)</f>
        <v>16</v>
      </c>
      <c r="E11030">
        <f>VLOOKUP(C11030,Sheet2!$A$1:$B$51,2,FALSE)</f>
        <v>16</v>
      </c>
      <c r="F11030">
        <v>473417</v>
      </c>
      <c r="G11030">
        <v>1111412</v>
      </c>
      <c r="H11030">
        <v>25546039</v>
      </c>
    </row>
    <row r="11031" spans="1:8" x14ac:dyDescent="0.25">
      <c r="A11031">
        <v>2007</v>
      </c>
      <c r="B11031" t="s">
        <v>13</v>
      </c>
      <c r="C11031" t="s">
        <v>14</v>
      </c>
      <c r="D11031">
        <f>VLOOKUP(B11031,Sheet2!$A$1:$B$51,2,FALSE)</f>
        <v>16</v>
      </c>
      <c r="E11031">
        <f>VLOOKUP(C11031,Sheet2!$A$1:$B$51,2,FALSE)</f>
        <v>17</v>
      </c>
      <c r="F11031">
        <v>264</v>
      </c>
      <c r="G11031">
        <v>518</v>
      </c>
      <c r="H11031">
        <v>13298</v>
      </c>
    </row>
    <row r="11032" spans="1:8" x14ac:dyDescent="0.25">
      <c r="A11032">
        <v>2007</v>
      </c>
      <c r="B11032" t="s">
        <v>13</v>
      </c>
      <c r="C11032" t="s">
        <v>15</v>
      </c>
      <c r="D11032">
        <f>VLOOKUP(B11032,Sheet2!$A$1:$B$51,2,FALSE)</f>
        <v>16</v>
      </c>
      <c r="E11032">
        <f>VLOOKUP(C11032,Sheet2!$A$1:$B$51,2,FALSE)</f>
        <v>18</v>
      </c>
      <c r="F11032">
        <v>132</v>
      </c>
      <c r="G11032">
        <v>284</v>
      </c>
      <c r="H11032">
        <v>5379</v>
      </c>
    </row>
    <row r="11033" spans="1:8" x14ac:dyDescent="0.25">
      <c r="A11033">
        <v>2007</v>
      </c>
      <c r="B11033" t="s">
        <v>13</v>
      </c>
      <c r="C11033" t="s">
        <v>16</v>
      </c>
      <c r="D11033">
        <f>VLOOKUP(B11033,Sheet2!$A$1:$B$51,2,FALSE)</f>
        <v>16</v>
      </c>
      <c r="E11033">
        <f>VLOOKUP(C11033,Sheet2!$A$1:$B$51,2,FALSE)</f>
        <v>19</v>
      </c>
      <c r="F11033">
        <v>132</v>
      </c>
      <c r="G11033">
        <v>265</v>
      </c>
      <c r="H11033">
        <v>5173</v>
      </c>
    </row>
    <row r="11034" spans="1:8" x14ac:dyDescent="0.25">
      <c r="A11034">
        <v>2007</v>
      </c>
      <c r="B11034" t="s">
        <v>13</v>
      </c>
      <c r="C11034" t="s">
        <v>17</v>
      </c>
      <c r="D11034">
        <f>VLOOKUP(B11034,Sheet2!$A$1:$B$51,2,FALSE)</f>
        <v>16</v>
      </c>
      <c r="E11034">
        <f>VLOOKUP(C11034,Sheet2!$A$1:$B$51,2,FALSE)</f>
        <v>20</v>
      </c>
      <c r="F11034">
        <v>167</v>
      </c>
      <c r="G11034">
        <v>341</v>
      </c>
      <c r="H11034">
        <v>8340</v>
      </c>
    </row>
    <row r="11035" spans="1:8" x14ac:dyDescent="0.25">
      <c r="A11035">
        <v>2007</v>
      </c>
      <c r="B11035" t="s">
        <v>13</v>
      </c>
      <c r="C11035" t="s">
        <v>18</v>
      </c>
      <c r="D11035">
        <f>VLOOKUP(B11035,Sheet2!$A$1:$B$51,2,FALSE)</f>
        <v>16</v>
      </c>
      <c r="E11035">
        <f>VLOOKUP(C11035,Sheet2!$A$1:$B$51,2,FALSE)</f>
        <v>21</v>
      </c>
      <c r="F11035">
        <v>73</v>
      </c>
      <c r="G11035">
        <v>152</v>
      </c>
      <c r="H11035">
        <v>2602</v>
      </c>
    </row>
    <row r="11036" spans="1:8" x14ac:dyDescent="0.25">
      <c r="A11036">
        <v>2007</v>
      </c>
      <c r="B11036" t="s">
        <v>13</v>
      </c>
      <c r="C11036" t="s">
        <v>19</v>
      </c>
      <c r="D11036">
        <f>VLOOKUP(B11036,Sheet2!$A$1:$B$51,2,FALSE)</f>
        <v>16</v>
      </c>
      <c r="E11036">
        <f>VLOOKUP(C11036,Sheet2!$A$1:$B$51,2,FALSE)</f>
        <v>22</v>
      </c>
      <c r="F11036">
        <v>72</v>
      </c>
      <c r="G11036">
        <v>140</v>
      </c>
      <c r="H11036">
        <v>2666</v>
      </c>
    </row>
    <row r="11037" spans="1:8" x14ac:dyDescent="0.25">
      <c r="A11037">
        <v>2007</v>
      </c>
      <c r="B11037" t="s">
        <v>13</v>
      </c>
      <c r="C11037" t="s">
        <v>20</v>
      </c>
      <c r="D11037">
        <f>VLOOKUP(B11037,Sheet2!$A$1:$B$51,2,FALSE)</f>
        <v>16</v>
      </c>
      <c r="E11037">
        <f>VLOOKUP(C11037,Sheet2!$A$1:$B$51,2,FALSE)</f>
        <v>23</v>
      </c>
      <c r="F11037">
        <v>45</v>
      </c>
      <c r="G11037">
        <v>85</v>
      </c>
      <c r="H11037">
        <v>1903</v>
      </c>
    </row>
    <row r="11038" spans="1:8" x14ac:dyDescent="0.25">
      <c r="A11038">
        <v>2007</v>
      </c>
      <c r="B11038" t="s">
        <v>13</v>
      </c>
      <c r="C11038" t="s">
        <v>21</v>
      </c>
      <c r="D11038">
        <f>VLOOKUP(B11038,Sheet2!$A$1:$B$51,2,FALSE)</f>
        <v>16</v>
      </c>
      <c r="E11038">
        <f>VLOOKUP(C11038,Sheet2!$A$1:$B$51,2,FALSE)</f>
        <v>24</v>
      </c>
      <c r="F11038">
        <v>136</v>
      </c>
      <c r="G11038">
        <v>320</v>
      </c>
      <c r="H11038">
        <v>7631</v>
      </c>
    </row>
    <row r="11039" spans="1:8" x14ac:dyDescent="0.25">
      <c r="A11039">
        <v>2007</v>
      </c>
      <c r="B11039" t="s">
        <v>13</v>
      </c>
      <c r="C11039" t="s">
        <v>22</v>
      </c>
      <c r="D11039">
        <f>VLOOKUP(B11039,Sheet2!$A$1:$B$51,2,FALSE)</f>
        <v>16</v>
      </c>
      <c r="E11039">
        <f>VLOOKUP(C11039,Sheet2!$A$1:$B$51,2,FALSE)</f>
        <v>25</v>
      </c>
      <c r="F11039">
        <v>83</v>
      </c>
      <c r="G11039">
        <v>138</v>
      </c>
      <c r="H11039">
        <v>4175</v>
      </c>
    </row>
    <row r="11040" spans="1:8" x14ac:dyDescent="0.25">
      <c r="A11040">
        <v>2007</v>
      </c>
      <c r="B11040" t="s">
        <v>13</v>
      </c>
      <c r="C11040" t="s">
        <v>23</v>
      </c>
      <c r="D11040">
        <f>VLOOKUP(B11040,Sheet2!$A$1:$B$51,2,FALSE)</f>
        <v>16</v>
      </c>
      <c r="E11040">
        <f>VLOOKUP(C11040,Sheet2!$A$1:$B$51,2,FALSE)</f>
        <v>26</v>
      </c>
      <c r="F11040">
        <v>266</v>
      </c>
      <c r="G11040">
        <v>538</v>
      </c>
      <c r="H11040">
        <v>10045</v>
      </c>
    </row>
    <row r="11041" spans="1:8" x14ac:dyDescent="0.25">
      <c r="A11041">
        <v>2007</v>
      </c>
      <c r="B11041" t="s">
        <v>13</v>
      </c>
      <c r="C11041" t="s">
        <v>24</v>
      </c>
      <c r="D11041">
        <f>VLOOKUP(B11041,Sheet2!$A$1:$B$51,2,FALSE)</f>
        <v>16</v>
      </c>
      <c r="E11041">
        <f>VLOOKUP(C11041,Sheet2!$A$1:$B$51,2,FALSE)</f>
        <v>27</v>
      </c>
      <c r="F11041">
        <v>214</v>
      </c>
      <c r="G11041">
        <v>445</v>
      </c>
      <c r="H11041">
        <v>10270</v>
      </c>
    </row>
    <row r="11042" spans="1:8" x14ac:dyDescent="0.25">
      <c r="A11042">
        <v>2007</v>
      </c>
      <c r="B11042" t="s">
        <v>13</v>
      </c>
      <c r="C11042" t="s">
        <v>25</v>
      </c>
      <c r="D11042">
        <f>VLOOKUP(B11042,Sheet2!$A$1:$B$51,2,FALSE)</f>
        <v>16</v>
      </c>
      <c r="E11042">
        <f>VLOOKUP(C11042,Sheet2!$A$1:$B$51,2,FALSE)</f>
        <v>28</v>
      </c>
      <c r="F11042">
        <v>64</v>
      </c>
      <c r="G11042">
        <v>130</v>
      </c>
      <c r="H11042">
        <v>2026</v>
      </c>
    </row>
    <row r="11043" spans="1:8" x14ac:dyDescent="0.25">
      <c r="A11043">
        <v>2007</v>
      </c>
      <c r="B11043" t="s">
        <v>13</v>
      </c>
      <c r="C11043" t="s">
        <v>26</v>
      </c>
      <c r="D11043">
        <f>VLOOKUP(B11043,Sheet2!$A$1:$B$51,2,FALSE)</f>
        <v>16</v>
      </c>
      <c r="E11043">
        <f>VLOOKUP(C11043,Sheet2!$A$1:$B$51,2,FALSE)</f>
        <v>29</v>
      </c>
      <c r="F11043">
        <v>239</v>
      </c>
      <c r="G11043">
        <v>504</v>
      </c>
      <c r="H11043">
        <v>8374</v>
      </c>
    </row>
    <row r="11044" spans="1:8" x14ac:dyDescent="0.25">
      <c r="A11044">
        <v>2007</v>
      </c>
      <c r="B11044" t="s">
        <v>13</v>
      </c>
      <c r="C11044" t="s">
        <v>27</v>
      </c>
      <c r="D11044">
        <f>VLOOKUP(B11044,Sheet2!$A$1:$B$51,2,FALSE)</f>
        <v>16</v>
      </c>
      <c r="E11044">
        <f>VLOOKUP(C11044,Sheet2!$A$1:$B$51,2,FALSE)</f>
        <v>30</v>
      </c>
      <c r="F11044">
        <v>880</v>
      </c>
      <c r="G11044">
        <v>1715</v>
      </c>
      <c r="H11044">
        <v>30749</v>
      </c>
    </row>
    <row r="11045" spans="1:8" x14ac:dyDescent="0.25">
      <c r="A11045">
        <v>2007</v>
      </c>
      <c r="B11045" t="s">
        <v>13</v>
      </c>
      <c r="C11045" t="s">
        <v>28</v>
      </c>
      <c r="D11045">
        <f>VLOOKUP(B11045,Sheet2!$A$1:$B$51,2,FALSE)</f>
        <v>16</v>
      </c>
      <c r="E11045">
        <f>VLOOKUP(C11045,Sheet2!$A$1:$B$51,2,FALSE)</f>
        <v>31</v>
      </c>
      <c r="F11045">
        <v>152</v>
      </c>
      <c r="G11045">
        <v>355</v>
      </c>
      <c r="H11045">
        <v>6910</v>
      </c>
    </row>
    <row r="11046" spans="1:8" x14ac:dyDescent="0.25">
      <c r="A11046">
        <v>2007</v>
      </c>
      <c r="B11046" t="s">
        <v>13</v>
      </c>
      <c r="C11046" t="s">
        <v>29</v>
      </c>
      <c r="D11046">
        <f>VLOOKUP(B11046,Sheet2!$A$1:$B$51,2,FALSE)</f>
        <v>16</v>
      </c>
      <c r="E11046">
        <f>VLOOKUP(C11046,Sheet2!$A$1:$B$51,2,FALSE)</f>
        <v>32</v>
      </c>
      <c r="F11046">
        <v>1235</v>
      </c>
      <c r="G11046">
        <v>2678</v>
      </c>
      <c r="H11046">
        <v>64048</v>
      </c>
    </row>
    <row r="11047" spans="1:8" x14ac:dyDescent="0.25">
      <c r="A11047">
        <v>2007</v>
      </c>
      <c r="B11047" t="s">
        <v>13</v>
      </c>
      <c r="C11047" t="s">
        <v>30</v>
      </c>
      <c r="D11047">
        <f>VLOOKUP(B11047,Sheet2!$A$1:$B$51,2,FALSE)</f>
        <v>16</v>
      </c>
      <c r="E11047">
        <f>VLOOKUP(C11047,Sheet2!$A$1:$B$51,2,FALSE)</f>
        <v>33</v>
      </c>
      <c r="F11047">
        <v>39</v>
      </c>
      <c r="G11047">
        <v>79</v>
      </c>
      <c r="H11047">
        <v>4863</v>
      </c>
    </row>
    <row r="11048" spans="1:8" x14ac:dyDescent="0.25">
      <c r="A11048">
        <v>2007</v>
      </c>
      <c r="B11048" t="s">
        <v>13</v>
      </c>
      <c r="C11048" t="s">
        <v>31</v>
      </c>
      <c r="D11048">
        <f>VLOOKUP(B11048,Sheet2!$A$1:$B$51,2,FALSE)</f>
        <v>16</v>
      </c>
      <c r="E11048">
        <f>VLOOKUP(C11048,Sheet2!$A$1:$B$51,2,FALSE)</f>
        <v>34</v>
      </c>
      <c r="F11048">
        <v>95</v>
      </c>
      <c r="G11048">
        <v>186</v>
      </c>
      <c r="H11048">
        <v>4325</v>
      </c>
    </row>
    <row r="11049" spans="1:8" x14ac:dyDescent="0.25">
      <c r="A11049">
        <v>2007</v>
      </c>
      <c r="B11049" t="s">
        <v>13</v>
      </c>
      <c r="C11049" t="s">
        <v>32</v>
      </c>
      <c r="D11049">
        <f>VLOOKUP(B11049,Sheet2!$A$1:$B$51,2,FALSE)</f>
        <v>16</v>
      </c>
      <c r="E11049">
        <f>VLOOKUP(C11049,Sheet2!$A$1:$B$51,2,FALSE)</f>
        <v>35</v>
      </c>
      <c r="F11049">
        <v>270</v>
      </c>
      <c r="G11049">
        <v>576</v>
      </c>
      <c r="H11049">
        <v>15521</v>
      </c>
    </row>
    <row r="11050" spans="1:8" x14ac:dyDescent="0.25">
      <c r="A11050">
        <v>2007</v>
      </c>
      <c r="B11050" t="s">
        <v>13</v>
      </c>
      <c r="C11050" t="s">
        <v>33</v>
      </c>
      <c r="D11050">
        <f>VLOOKUP(B11050,Sheet2!$A$1:$B$51,2,FALSE)</f>
        <v>16</v>
      </c>
      <c r="E11050">
        <f>VLOOKUP(C11050,Sheet2!$A$1:$B$51,2,FALSE)</f>
        <v>36</v>
      </c>
      <c r="F11050">
        <v>214</v>
      </c>
      <c r="G11050">
        <v>393</v>
      </c>
      <c r="H11050">
        <v>7936</v>
      </c>
    </row>
    <row r="11051" spans="1:8" x14ac:dyDescent="0.25">
      <c r="A11051">
        <v>2007</v>
      </c>
      <c r="B11051" t="s">
        <v>13</v>
      </c>
      <c r="C11051" t="s">
        <v>34</v>
      </c>
      <c r="D11051">
        <f>VLOOKUP(B11051,Sheet2!$A$1:$B$51,2,FALSE)</f>
        <v>16</v>
      </c>
      <c r="E11051">
        <f>VLOOKUP(C11051,Sheet2!$A$1:$B$51,2,FALSE)</f>
        <v>37</v>
      </c>
      <c r="F11051">
        <v>237</v>
      </c>
      <c r="G11051">
        <v>549</v>
      </c>
      <c r="H11051">
        <v>9721</v>
      </c>
    </row>
    <row r="11052" spans="1:8" x14ac:dyDescent="0.25">
      <c r="A11052">
        <v>2007</v>
      </c>
      <c r="B11052" t="s">
        <v>13</v>
      </c>
      <c r="C11052" t="s">
        <v>35</v>
      </c>
      <c r="D11052">
        <f>VLOOKUP(B11052,Sheet2!$A$1:$B$51,2,FALSE)</f>
        <v>16</v>
      </c>
      <c r="E11052">
        <f>VLOOKUP(C11052,Sheet2!$A$1:$B$51,2,FALSE)</f>
        <v>38</v>
      </c>
      <c r="F11052">
        <v>90</v>
      </c>
      <c r="G11052">
        <v>171</v>
      </c>
      <c r="H11052">
        <v>3114</v>
      </c>
    </row>
    <row r="11053" spans="1:8" x14ac:dyDescent="0.25">
      <c r="A11053">
        <v>2007</v>
      </c>
      <c r="B11053" t="s">
        <v>13</v>
      </c>
      <c r="C11053" t="s">
        <v>36</v>
      </c>
      <c r="D11053">
        <f>VLOOKUP(B11053,Sheet2!$A$1:$B$51,2,FALSE)</f>
        <v>16</v>
      </c>
      <c r="E11053">
        <f>VLOOKUP(C11053,Sheet2!$A$1:$B$51,2,FALSE)</f>
        <v>39</v>
      </c>
      <c r="F11053">
        <v>244</v>
      </c>
      <c r="G11053">
        <v>503</v>
      </c>
      <c r="H11053">
        <v>13075</v>
      </c>
    </row>
    <row r="11054" spans="1:8" x14ac:dyDescent="0.25">
      <c r="A11054">
        <v>2007</v>
      </c>
      <c r="B11054" t="s">
        <v>13</v>
      </c>
      <c r="C11054" t="s">
        <v>37</v>
      </c>
      <c r="D11054">
        <f>VLOOKUP(B11054,Sheet2!$A$1:$B$51,2,FALSE)</f>
        <v>16</v>
      </c>
      <c r="E11054">
        <f>VLOOKUP(C11054,Sheet2!$A$1:$B$51,2,FALSE)</f>
        <v>40</v>
      </c>
      <c r="F11054">
        <v>149</v>
      </c>
      <c r="G11054">
        <v>325</v>
      </c>
      <c r="H11054">
        <v>5399</v>
      </c>
    </row>
    <row r="11055" spans="1:8" x14ac:dyDescent="0.25">
      <c r="A11055">
        <v>2007</v>
      </c>
      <c r="B11055" t="s">
        <v>13</v>
      </c>
      <c r="C11055" t="s">
        <v>38</v>
      </c>
      <c r="D11055">
        <f>VLOOKUP(B11055,Sheet2!$A$1:$B$51,2,FALSE)</f>
        <v>16</v>
      </c>
      <c r="E11055">
        <f>VLOOKUP(C11055,Sheet2!$A$1:$B$51,2,FALSE)</f>
        <v>41</v>
      </c>
      <c r="F11055">
        <v>2196</v>
      </c>
      <c r="G11055">
        <v>4564</v>
      </c>
      <c r="H11055">
        <v>82519</v>
      </c>
    </row>
    <row r="11056" spans="1:8" x14ac:dyDescent="0.25">
      <c r="A11056">
        <v>2007</v>
      </c>
      <c r="B11056" t="s">
        <v>13</v>
      </c>
      <c r="C11056" t="s">
        <v>39</v>
      </c>
      <c r="D11056">
        <f>VLOOKUP(B11056,Sheet2!$A$1:$B$51,2,FALSE)</f>
        <v>16</v>
      </c>
      <c r="E11056">
        <f>VLOOKUP(C11056,Sheet2!$A$1:$B$51,2,FALSE)</f>
        <v>42</v>
      </c>
      <c r="F11056">
        <v>181</v>
      </c>
      <c r="G11056">
        <v>369</v>
      </c>
      <c r="H11056">
        <v>10381</v>
      </c>
    </row>
    <row r="11057" spans="1:8" x14ac:dyDescent="0.25">
      <c r="A11057">
        <v>2007</v>
      </c>
      <c r="B11057" t="s">
        <v>13</v>
      </c>
      <c r="C11057" t="s">
        <v>40</v>
      </c>
      <c r="D11057">
        <f>VLOOKUP(B11057,Sheet2!$A$1:$B$51,2,FALSE)</f>
        <v>16</v>
      </c>
      <c r="E11057">
        <f>VLOOKUP(C11057,Sheet2!$A$1:$B$51,2,FALSE)</f>
        <v>44</v>
      </c>
      <c r="F11057">
        <v>11</v>
      </c>
      <c r="G11057">
        <v>25</v>
      </c>
      <c r="H11057">
        <v>443</v>
      </c>
    </row>
    <row r="11058" spans="1:8" x14ac:dyDescent="0.25">
      <c r="A11058">
        <v>2007</v>
      </c>
      <c r="B11058" t="s">
        <v>13</v>
      </c>
      <c r="C11058" t="s">
        <v>41</v>
      </c>
      <c r="D11058">
        <f>VLOOKUP(B11058,Sheet2!$A$1:$B$51,2,FALSE)</f>
        <v>16</v>
      </c>
      <c r="E11058">
        <f>VLOOKUP(C11058,Sheet2!$A$1:$B$51,2,FALSE)</f>
        <v>45</v>
      </c>
      <c r="F11058">
        <v>99</v>
      </c>
      <c r="G11058">
        <v>222</v>
      </c>
      <c r="H11058">
        <v>4599</v>
      </c>
    </row>
    <row r="11059" spans="1:8" x14ac:dyDescent="0.25">
      <c r="A11059">
        <v>2007</v>
      </c>
      <c r="B11059" t="s">
        <v>13</v>
      </c>
      <c r="C11059" t="s">
        <v>42</v>
      </c>
      <c r="D11059">
        <f>VLOOKUP(B11059,Sheet2!$A$1:$B$51,2,FALSE)</f>
        <v>16</v>
      </c>
      <c r="E11059">
        <f>VLOOKUP(C11059,Sheet2!$A$1:$B$51,2,FALSE)</f>
        <v>46</v>
      </c>
      <c r="F11059">
        <v>112</v>
      </c>
      <c r="G11059">
        <v>225</v>
      </c>
      <c r="H11059">
        <v>4133</v>
      </c>
    </row>
    <row r="11060" spans="1:8" x14ac:dyDescent="0.25">
      <c r="A11060">
        <v>2007</v>
      </c>
      <c r="B11060" t="s">
        <v>13</v>
      </c>
      <c r="C11060" t="s">
        <v>43</v>
      </c>
      <c r="D11060">
        <f>VLOOKUP(B11060,Sheet2!$A$1:$B$51,2,FALSE)</f>
        <v>16</v>
      </c>
      <c r="E11060">
        <f>VLOOKUP(C11060,Sheet2!$A$1:$B$51,2,FALSE)</f>
        <v>47</v>
      </c>
      <c r="F11060">
        <v>144</v>
      </c>
      <c r="G11060">
        <v>281</v>
      </c>
      <c r="H11060">
        <v>7533</v>
      </c>
    </row>
    <row r="11061" spans="1:8" x14ac:dyDescent="0.25">
      <c r="A11061">
        <v>2007</v>
      </c>
      <c r="B11061" t="s">
        <v>13</v>
      </c>
      <c r="C11061" t="s">
        <v>44</v>
      </c>
      <c r="D11061">
        <f>VLOOKUP(B11061,Sheet2!$A$1:$B$51,2,FALSE)</f>
        <v>16</v>
      </c>
      <c r="E11061">
        <f>VLOOKUP(C11061,Sheet2!$A$1:$B$51,2,FALSE)</f>
        <v>48</v>
      </c>
      <c r="F11061">
        <v>840</v>
      </c>
      <c r="G11061">
        <v>1828</v>
      </c>
      <c r="H11061">
        <v>35623</v>
      </c>
    </row>
    <row r="11062" spans="1:8" x14ac:dyDescent="0.25">
      <c r="A11062">
        <v>2007</v>
      </c>
      <c r="B11062" t="s">
        <v>13</v>
      </c>
      <c r="C11062" t="s">
        <v>45</v>
      </c>
      <c r="D11062">
        <f>VLOOKUP(B11062,Sheet2!$A$1:$B$51,2,FALSE)</f>
        <v>16</v>
      </c>
      <c r="E11062">
        <f>VLOOKUP(C11062,Sheet2!$A$1:$B$51,2,FALSE)</f>
        <v>49</v>
      </c>
      <c r="F11062">
        <v>2121</v>
      </c>
      <c r="G11062">
        <v>5293</v>
      </c>
      <c r="H11062">
        <v>86508</v>
      </c>
    </row>
    <row r="11063" spans="1:8" x14ac:dyDescent="0.25">
      <c r="A11063">
        <v>2007</v>
      </c>
      <c r="B11063" t="s">
        <v>13</v>
      </c>
      <c r="C11063" t="s">
        <v>46</v>
      </c>
      <c r="D11063">
        <f>VLOOKUP(B11063,Sheet2!$A$1:$B$51,2,FALSE)</f>
        <v>16</v>
      </c>
      <c r="E11063">
        <f>VLOOKUP(C11063,Sheet2!$A$1:$B$51,2,FALSE)</f>
        <v>50</v>
      </c>
      <c r="F11063">
        <v>40</v>
      </c>
      <c r="G11063">
        <v>86</v>
      </c>
      <c r="H11063">
        <v>1736</v>
      </c>
    </row>
    <row r="11064" spans="1:8" x14ac:dyDescent="0.25">
      <c r="A11064">
        <v>2007</v>
      </c>
      <c r="B11064" t="s">
        <v>13</v>
      </c>
      <c r="C11064" t="s">
        <v>47</v>
      </c>
      <c r="D11064">
        <f>VLOOKUP(B11064,Sheet2!$A$1:$B$51,2,FALSE)</f>
        <v>16</v>
      </c>
      <c r="E11064">
        <f>VLOOKUP(C11064,Sheet2!$A$1:$B$51,2,FALSE)</f>
        <v>51</v>
      </c>
      <c r="F11064">
        <v>312</v>
      </c>
      <c r="G11064">
        <v>685</v>
      </c>
      <c r="H11064">
        <v>21594</v>
      </c>
    </row>
    <row r="11065" spans="1:8" x14ac:dyDescent="0.25">
      <c r="A11065">
        <v>2007</v>
      </c>
      <c r="B11065" t="s">
        <v>13</v>
      </c>
      <c r="C11065" t="s">
        <v>48</v>
      </c>
      <c r="D11065">
        <f>VLOOKUP(B11065,Sheet2!$A$1:$B$51,2,FALSE)</f>
        <v>16</v>
      </c>
      <c r="E11065">
        <f>VLOOKUP(C11065,Sheet2!$A$1:$B$51,2,FALSE)</f>
        <v>53</v>
      </c>
      <c r="F11065">
        <v>4148</v>
      </c>
      <c r="G11065">
        <v>8268</v>
      </c>
      <c r="H11065">
        <v>175070</v>
      </c>
    </row>
    <row r="11066" spans="1:8" x14ac:dyDescent="0.25">
      <c r="A11066">
        <v>2007</v>
      </c>
      <c r="B11066" t="s">
        <v>13</v>
      </c>
      <c r="C11066" t="s">
        <v>49</v>
      </c>
      <c r="D11066">
        <f>VLOOKUP(B11066,Sheet2!$A$1:$B$51,2,FALSE)</f>
        <v>16</v>
      </c>
      <c r="E11066">
        <f>VLOOKUP(C11066,Sheet2!$A$1:$B$51,2,FALSE)</f>
        <v>54</v>
      </c>
      <c r="F11066">
        <v>31</v>
      </c>
      <c r="G11066">
        <v>65</v>
      </c>
      <c r="H11066">
        <v>963</v>
      </c>
    </row>
    <row r="11067" spans="1:8" x14ac:dyDescent="0.25">
      <c r="A11067">
        <v>2007</v>
      </c>
      <c r="B11067" t="s">
        <v>13</v>
      </c>
      <c r="C11067" t="s">
        <v>50</v>
      </c>
      <c r="D11067">
        <f>VLOOKUP(B11067,Sheet2!$A$1:$B$51,2,FALSE)</f>
        <v>16</v>
      </c>
      <c r="E11067">
        <f>VLOOKUP(C11067,Sheet2!$A$1:$B$51,2,FALSE)</f>
        <v>55</v>
      </c>
      <c r="F11067">
        <v>168</v>
      </c>
      <c r="G11067">
        <v>320</v>
      </c>
      <c r="H11067">
        <v>6567</v>
      </c>
    </row>
    <row r="11068" spans="1:8" x14ac:dyDescent="0.25">
      <c r="A11068">
        <v>2007</v>
      </c>
      <c r="B11068" t="s">
        <v>13</v>
      </c>
      <c r="C11068" t="s">
        <v>51</v>
      </c>
      <c r="D11068">
        <f>VLOOKUP(B11068,Sheet2!$A$1:$B$51,2,FALSE)</f>
        <v>16</v>
      </c>
      <c r="E11068">
        <f>VLOOKUP(C11068,Sheet2!$A$1:$B$51,2,FALSE)</f>
        <v>56</v>
      </c>
      <c r="F11068">
        <v>537</v>
      </c>
      <c r="G11068">
        <v>1089</v>
      </c>
      <c r="H11068">
        <v>22646</v>
      </c>
    </row>
    <row r="11069" spans="1:8" x14ac:dyDescent="0.25">
      <c r="A11069">
        <v>2007</v>
      </c>
      <c r="B11069" t="s">
        <v>14</v>
      </c>
      <c r="C11069" t="s">
        <v>1</v>
      </c>
      <c r="D11069">
        <f>VLOOKUP(B11069,Sheet2!$A$1:$B$51,2,FALSE)</f>
        <v>17</v>
      </c>
      <c r="E11069">
        <f>VLOOKUP(C11069,Sheet2!$A$1:$B$51,2,FALSE)</f>
        <v>1</v>
      </c>
      <c r="F11069">
        <v>728</v>
      </c>
      <c r="G11069">
        <v>1401</v>
      </c>
      <c r="H11069">
        <v>27808</v>
      </c>
    </row>
    <row r="11070" spans="1:8" x14ac:dyDescent="0.25">
      <c r="A11070">
        <v>2007</v>
      </c>
      <c r="B11070" t="s">
        <v>14</v>
      </c>
      <c r="C11070" t="s">
        <v>2</v>
      </c>
      <c r="D11070">
        <f>VLOOKUP(B11070,Sheet2!$A$1:$B$51,2,FALSE)</f>
        <v>17</v>
      </c>
      <c r="E11070">
        <f>VLOOKUP(C11070,Sheet2!$A$1:$B$51,2,FALSE)</f>
        <v>2</v>
      </c>
      <c r="F11070">
        <v>224</v>
      </c>
      <c r="G11070">
        <v>469</v>
      </c>
      <c r="H11070">
        <v>9370</v>
      </c>
    </row>
    <row r="11071" spans="1:8" x14ac:dyDescent="0.25">
      <c r="A11071">
        <v>2007</v>
      </c>
      <c r="B11071" t="s">
        <v>14</v>
      </c>
      <c r="C11071" t="s">
        <v>3</v>
      </c>
      <c r="D11071">
        <f>VLOOKUP(B11071,Sheet2!$A$1:$B$51,2,FALSE)</f>
        <v>17</v>
      </c>
      <c r="E11071">
        <f>VLOOKUP(C11071,Sheet2!$A$1:$B$51,2,FALSE)</f>
        <v>4</v>
      </c>
      <c r="F11071">
        <v>2635</v>
      </c>
      <c r="G11071">
        <v>4726</v>
      </c>
      <c r="H11071">
        <v>120291</v>
      </c>
    </row>
    <row r="11072" spans="1:8" x14ac:dyDescent="0.25">
      <c r="A11072">
        <v>2007</v>
      </c>
      <c r="B11072" t="s">
        <v>14</v>
      </c>
      <c r="C11072" t="s">
        <v>4</v>
      </c>
      <c r="D11072">
        <f>VLOOKUP(B11072,Sheet2!$A$1:$B$51,2,FALSE)</f>
        <v>17</v>
      </c>
      <c r="E11072">
        <f>VLOOKUP(C11072,Sheet2!$A$1:$B$51,2,FALSE)</f>
        <v>5</v>
      </c>
      <c r="F11072">
        <v>853</v>
      </c>
      <c r="G11072">
        <v>1623</v>
      </c>
      <c r="H11072">
        <v>42140</v>
      </c>
    </row>
    <row r="11073" spans="1:8" x14ac:dyDescent="0.25">
      <c r="A11073">
        <v>2007</v>
      </c>
      <c r="B11073" t="s">
        <v>14</v>
      </c>
      <c r="C11073" t="s">
        <v>5</v>
      </c>
      <c r="D11073">
        <f>VLOOKUP(B11073,Sheet2!$A$1:$B$51,2,FALSE)</f>
        <v>17</v>
      </c>
      <c r="E11073">
        <f>VLOOKUP(C11073,Sheet2!$A$1:$B$51,2,FALSE)</f>
        <v>6</v>
      </c>
      <c r="F11073">
        <v>7707</v>
      </c>
      <c r="G11073">
        <v>13881</v>
      </c>
      <c r="H11073">
        <v>471529</v>
      </c>
    </row>
    <row r="11074" spans="1:8" x14ac:dyDescent="0.25">
      <c r="A11074">
        <v>2007</v>
      </c>
      <c r="B11074" t="s">
        <v>14</v>
      </c>
      <c r="C11074" t="s">
        <v>6</v>
      </c>
      <c r="D11074">
        <f>VLOOKUP(B11074,Sheet2!$A$1:$B$51,2,FALSE)</f>
        <v>17</v>
      </c>
      <c r="E11074">
        <f>VLOOKUP(C11074,Sheet2!$A$1:$B$51,2,FALSE)</f>
        <v>8</v>
      </c>
      <c r="F11074">
        <v>1943</v>
      </c>
      <c r="G11074">
        <v>3346</v>
      </c>
      <c r="H11074">
        <v>98815</v>
      </c>
    </row>
    <row r="11075" spans="1:8" x14ac:dyDescent="0.25">
      <c r="A11075">
        <v>2007</v>
      </c>
      <c r="B11075" t="s">
        <v>14</v>
      </c>
      <c r="C11075" t="s">
        <v>7</v>
      </c>
      <c r="D11075">
        <f>VLOOKUP(B11075,Sheet2!$A$1:$B$51,2,FALSE)</f>
        <v>17</v>
      </c>
      <c r="E11075">
        <f>VLOOKUP(C11075,Sheet2!$A$1:$B$51,2,FALSE)</f>
        <v>9</v>
      </c>
      <c r="F11075">
        <v>895</v>
      </c>
      <c r="G11075">
        <v>1660</v>
      </c>
      <c r="H11075">
        <v>77982</v>
      </c>
    </row>
    <row r="11076" spans="1:8" x14ac:dyDescent="0.25">
      <c r="A11076">
        <v>2007</v>
      </c>
      <c r="B11076" t="s">
        <v>14</v>
      </c>
      <c r="C11076" t="s">
        <v>8</v>
      </c>
      <c r="D11076">
        <f>VLOOKUP(B11076,Sheet2!$A$1:$B$51,2,FALSE)</f>
        <v>17</v>
      </c>
      <c r="E11076">
        <f>VLOOKUP(C11076,Sheet2!$A$1:$B$51,2,FALSE)</f>
        <v>10</v>
      </c>
      <c r="F11076">
        <v>175</v>
      </c>
      <c r="G11076">
        <v>367</v>
      </c>
      <c r="H11076">
        <v>10134</v>
      </c>
    </row>
    <row r="11077" spans="1:8" x14ac:dyDescent="0.25">
      <c r="A11077">
        <v>2007</v>
      </c>
      <c r="B11077" t="s">
        <v>14</v>
      </c>
      <c r="C11077" t="s">
        <v>9</v>
      </c>
      <c r="D11077">
        <f>VLOOKUP(B11077,Sheet2!$A$1:$B$51,2,FALSE)</f>
        <v>17</v>
      </c>
      <c r="E11077">
        <f>VLOOKUP(C11077,Sheet2!$A$1:$B$51,2,FALSE)</f>
        <v>11</v>
      </c>
      <c r="F11077">
        <v>497</v>
      </c>
      <c r="G11077">
        <v>602</v>
      </c>
      <c r="H11077">
        <v>32222</v>
      </c>
    </row>
    <row r="11078" spans="1:8" x14ac:dyDescent="0.25">
      <c r="A11078">
        <v>2007</v>
      </c>
      <c r="B11078" t="s">
        <v>14</v>
      </c>
      <c r="C11078" t="s">
        <v>10</v>
      </c>
      <c r="D11078">
        <f>VLOOKUP(B11078,Sheet2!$A$1:$B$51,2,FALSE)</f>
        <v>17</v>
      </c>
      <c r="E11078">
        <f>VLOOKUP(C11078,Sheet2!$A$1:$B$51,2,FALSE)</f>
        <v>12</v>
      </c>
      <c r="F11078">
        <v>6734</v>
      </c>
      <c r="G11078">
        <v>11632</v>
      </c>
      <c r="H11078">
        <v>321461</v>
      </c>
    </row>
    <row r="11079" spans="1:8" x14ac:dyDescent="0.25">
      <c r="A11079">
        <v>2007</v>
      </c>
      <c r="B11079" t="s">
        <v>14</v>
      </c>
      <c r="C11079" t="s">
        <v>11</v>
      </c>
      <c r="D11079">
        <f>VLOOKUP(B11079,Sheet2!$A$1:$B$51,2,FALSE)</f>
        <v>17</v>
      </c>
      <c r="E11079">
        <f>VLOOKUP(C11079,Sheet2!$A$1:$B$51,2,FALSE)</f>
        <v>13</v>
      </c>
      <c r="F11079">
        <v>2577</v>
      </c>
      <c r="G11079">
        <v>5033</v>
      </c>
      <c r="H11079">
        <v>134015</v>
      </c>
    </row>
    <row r="11080" spans="1:8" x14ac:dyDescent="0.25">
      <c r="A11080">
        <v>2007</v>
      </c>
      <c r="B11080" t="s">
        <v>14</v>
      </c>
      <c r="C11080" t="s">
        <v>12</v>
      </c>
      <c r="D11080">
        <f>VLOOKUP(B11080,Sheet2!$A$1:$B$51,2,FALSE)</f>
        <v>17</v>
      </c>
      <c r="E11080">
        <f>VLOOKUP(C11080,Sheet2!$A$1:$B$51,2,FALSE)</f>
        <v>15</v>
      </c>
      <c r="F11080">
        <v>524</v>
      </c>
      <c r="G11080">
        <v>999</v>
      </c>
      <c r="H11080">
        <v>20894</v>
      </c>
    </row>
    <row r="11081" spans="1:8" x14ac:dyDescent="0.25">
      <c r="A11081">
        <v>2007</v>
      </c>
      <c r="B11081" t="s">
        <v>14</v>
      </c>
      <c r="C11081" t="s">
        <v>13</v>
      </c>
      <c r="D11081">
        <f>VLOOKUP(B11081,Sheet2!$A$1:$B$51,2,FALSE)</f>
        <v>17</v>
      </c>
      <c r="E11081">
        <f>VLOOKUP(C11081,Sheet2!$A$1:$B$51,2,FALSE)</f>
        <v>16</v>
      </c>
      <c r="F11081">
        <v>228</v>
      </c>
      <c r="G11081">
        <v>476</v>
      </c>
      <c r="H11081">
        <v>14187</v>
      </c>
    </row>
    <row r="11082" spans="1:8" x14ac:dyDescent="0.25">
      <c r="A11082">
        <v>2007</v>
      </c>
      <c r="B11082" t="s">
        <v>14</v>
      </c>
      <c r="C11082" t="s">
        <v>14</v>
      </c>
      <c r="D11082">
        <f>VLOOKUP(B11082,Sheet2!$A$1:$B$51,2,FALSE)</f>
        <v>17</v>
      </c>
      <c r="E11082">
        <f>VLOOKUP(C11082,Sheet2!$A$1:$B$51,2,FALSE)</f>
        <v>17</v>
      </c>
      <c r="F11082">
        <v>4611190</v>
      </c>
      <c r="G11082">
        <v>10179103</v>
      </c>
      <c r="H11082">
        <v>293751397</v>
      </c>
    </row>
    <row r="11083" spans="1:8" x14ac:dyDescent="0.25">
      <c r="A11083">
        <v>2007</v>
      </c>
      <c r="B11083" t="s">
        <v>14</v>
      </c>
      <c r="C11083" t="s">
        <v>15</v>
      </c>
      <c r="D11083">
        <f>VLOOKUP(B11083,Sheet2!$A$1:$B$51,2,FALSE)</f>
        <v>17</v>
      </c>
      <c r="E11083">
        <f>VLOOKUP(C11083,Sheet2!$A$1:$B$51,2,FALSE)</f>
        <v>18</v>
      </c>
      <c r="F11083">
        <v>8255</v>
      </c>
      <c r="G11083">
        <v>15010</v>
      </c>
      <c r="H11083">
        <v>345940</v>
      </c>
    </row>
    <row r="11084" spans="1:8" x14ac:dyDescent="0.25">
      <c r="A11084">
        <v>2007</v>
      </c>
      <c r="B11084" t="s">
        <v>14</v>
      </c>
      <c r="C11084" t="s">
        <v>16</v>
      </c>
      <c r="D11084">
        <f>VLOOKUP(B11084,Sheet2!$A$1:$B$51,2,FALSE)</f>
        <v>17</v>
      </c>
      <c r="E11084">
        <f>VLOOKUP(C11084,Sheet2!$A$1:$B$51,2,FALSE)</f>
        <v>19</v>
      </c>
      <c r="F11084">
        <v>4235</v>
      </c>
      <c r="G11084">
        <v>7359</v>
      </c>
      <c r="H11084">
        <v>169273</v>
      </c>
    </row>
    <row r="11085" spans="1:8" x14ac:dyDescent="0.25">
      <c r="A11085">
        <v>2007</v>
      </c>
      <c r="B11085" t="s">
        <v>14</v>
      </c>
      <c r="C11085" t="s">
        <v>17</v>
      </c>
      <c r="D11085">
        <f>VLOOKUP(B11085,Sheet2!$A$1:$B$51,2,FALSE)</f>
        <v>17</v>
      </c>
      <c r="E11085">
        <f>VLOOKUP(C11085,Sheet2!$A$1:$B$51,2,FALSE)</f>
        <v>20</v>
      </c>
      <c r="F11085">
        <v>1202</v>
      </c>
      <c r="G11085">
        <v>2259</v>
      </c>
      <c r="H11085">
        <v>66733</v>
      </c>
    </row>
    <row r="11086" spans="1:8" x14ac:dyDescent="0.25">
      <c r="A11086">
        <v>2007</v>
      </c>
      <c r="B11086" t="s">
        <v>14</v>
      </c>
      <c r="C11086" t="s">
        <v>18</v>
      </c>
      <c r="D11086">
        <f>VLOOKUP(B11086,Sheet2!$A$1:$B$51,2,FALSE)</f>
        <v>17</v>
      </c>
      <c r="E11086">
        <f>VLOOKUP(C11086,Sheet2!$A$1:$B$51,2,FALSE)</f>
        <v>21</v>
      </c>
      <c r="F11086">
        <v>1529</v>
      </c>
      <c r="G11086">
        <v>2860</v>
      </c>
      <c r="H11086">
        <v>57027</v>
      </c>
    </row>
    <row r="11087" spans="1:8" x14ac:dyDescent="0.25">
      <c r="A11087">
        <v>2007</v>
      </c>
      <c r="B11087" t="s">
        <v>14</v>
      </c>
      <c r="C11087" t="s">
        <v>19</v>
      </c>
      <c r="D11087">
        <f>VLOOKUP(B11087,Sheet2!$A$1:$B$51,2,FALSE)</f>
        <v>17</v>
      </c>
      <c r="E11087">
        <f>VLOOKUP(C11087,Sheet2!$A$1:$B$51,2,FALSE)</f>
        <v>22</v>
      </c>
      <c r="F11087">
        <v>694</v>
      </c>
      <c r="G11087">
        <v>1282</v>
      </c>
      <c r="H11087">
        <v>29821</v>
      </c>
    </row>
    <row r="11088" spans="1:8" x14ac:dyDescent="0.25">
      <c r="A11088">
        <v>2007</v>
      </c>
      <c r="B11088" t="s">
        <v>14</v>
      </c>
      <c r="C11088" t="s">
        <v>20</v>
      </c>
      <c r="D11088">
        <f>VLOOKUP(B11088,Sheet2!$A$1:$B$51,2,FALSE)</f>
        <v>17</v>
      </c>
      <c r="E11088">
        <f>VLOOKUP(C11088,Sheet2!$A$1:$B$51,2,FALSE)</f>
        <v>23</v>
      </c>
      <c r="F11088">
        <v>160</v>
      </c>
      <c r="G11088">
        <v>282</v>
      </c>
      <c r="H11088">
        <v>7601</v>
      </c>
    </row>
    <row r="11089" spans="1:8" x14ac:dyDescent="0.25">
      <c r="A11089">
        <v>2007</v>
      </c>
      <c r="B11089" t="s">
        <v>14</v>
      </c>
      <c r="C11089" t="s">
        <v>21</v>
      </c>
      <c r="D11089">
        <f>VLOOKUP(B11089,Sheet2!$A$1:$B$51,2,FALSE)</f>
        <v>17</v>
      </c>
      <c r="E11089">
        <f>VLOOKUP(C11089,Sheet2!$A$1:$B$51,2,FALSE)</f>
        <v>24</v>
      </c>
      <c r="F11089">
        <v>1192</v>
      </c>
      <c r="G11089">
        <v>2093</v>
      </c>
      <c r="H11089">
        <v>72835</v>
      </c>
    </row>
    <row r="11090" spans="1:8" x14ac:dyDescent="0.25">
      <c r="A11090">
        <v>2007</v>
      </c>
      <c r="B11090" t="s">
        <v>14</v>
      </c>
      <c r="C11090" t="s">
        <v>22</v>
      </c>
      <c r="D11090">
        <f>VLOOKUP(B11090,Sheet2!$A$1:$B$51,2,FALSE)</f>
        <v>17</v>
      </c>
      <c r="E11090">
        <f>VLOOKUP(C11090,Sheet2!$A$1:$B$51,2,FALSE)</f>
        <v>25</v>
      </c>
      <c r="F11090">
        <v>1804</v>
      </c>
      <c r="G11090">
        <v>2955</v>
      </c>
      <c r="H11090">
        <v>121254</v>
      </c>
    </row>
    <row r="11091" spans="1:8" x14ac:dyDescent="0.25">
      <c r="A11091">
        <v>2007</v>
      </c>
      <c r="B11091" t="s">
        <v>14</v>
      </c>
      <c r="C11091" t="s">
        <v>23</v>
      </c>
      <c r="D11091">
        <f>VLOOKUP(B11091,Sheet2!$A$1:$B$51,2,FALSE)</f>
        <v>17</v>
      </c>
      <c r="E11091">
        <f>VLOOKUP(C11091,Sheet2!$A$1:$B$51,2,FALSE)</f>
        <v>26</v>
      </c>
      <c r="F11091">
        <v>6904</v>
      </c>
      <c r="G11091">
        <v>11106</v>
      </c>
      <c r="H11091">
        <v>350675</v>
      </c>
    </row>
    <row r="11092" spans="1:8" x14ac:dyDescent="0.25">
      <c r="A11092">
        <v>2007</v>
      </c>
      <c r="B11092" t="s">
        <v>14</v>
      </c>
      <c r="C11092" t="s">
        <v>24</v>
      </c>
      <c r="D11092">
        <f>VLOOKUP(B11092,Sheet2!$A$1:$B$51,2,FALSE)</f>
        <v>17</v>
      </c>
      <c r="E11092">
        <f>VLOOKUP(C11092,Sheet2!$A$1:$B$51,2,FALSE)</f>
        <v>27</v>
      </c>
      <c r="F11092">
        <v>2417</v>
      </c>
      <c r="G11092">
        <v>4168</v>
      </c>
      <c r="H11092">
        <v>126772</v>
      </c>
    </row>
    <row r="11093" spans="1:8" x14ac:dyDescent="0.25">
      <c r="A11093">
        <v>2007</v>
      </c>
      <c r="B11093" t="s">
        <v>14</v>
      </c>
      <c r="C11093" t="s">
        <v>25</v>
      </c>
      <c r="D11093">
        <f>VLOOKUP(B11093,Sheet2!$A$1:$B$51,2,FALSE)</f>
        <v>17</v>
      </c>
      <c r="E11093">
        <f>VLOOKUP(C11093,Sheet2!$A$1:$B$51,2,FALSE)</f>
        <v>28</v>
      </c>
      <c r="F11093">
        <v>791</v>
      </c>
      <c r="G11093">
        <v>1675</v>
      </c>
      <c r="H11093">
        <v>27247</v>
      </c>
    </row>
    <row r="11094" spans="1:8" x14ac:dyDescent="0.25">
      <c r="A11094">
        <v>2007</v>
      </c>
      <c r="B11094" t="s">
        <v>14</v>
      </c>
      <c r="C11094" t="s">
        <v>26</v>
      </c>
      <c r="D11094">
        <f>VLOOKUP(B11094,Sheet2!$A$1:$B$51,2,FALSE)</f>
        <v>17</v>
      </c>
      <c r="E11094">
        <f>VLOOKUP(C11094,Sheet2!$A$1:$B$51,2,FALSE)</f>
        <v>29</v>
      </c>
      <c r="F11094">
        <v>6941</v>
      </c>
      <c r="G11094">
        <v>12299</v>
      </c>
      <c r="H11094">
        <v>298859</v>
      </c>
    </row>
    <row r="11095" spans="1:8" x14ac:dyDescent="0.25">
      <c r="A11095">
        <v>2007</v>
      </c>
      <c r="B11095" t="s">
        <v>14</v>
      </c>
      <c r="C11095" t="s">
        <v>27</v>
      </c>
      <c r="D11095">
        <f>VLOOKUP(B11095,Sheet2!$A$1:$B$51,2,FALSE)</f>
        <v>17</v>
      </c>
      <c r="E11095">
        <f>VLOOKUP(C11095,Sheet2!$A$1:$B$51,2,FALSE)</f>
        <v>30</v>
      </c>
      <c r="F11095">
        <v>191</v>
      </c>
      <c r="G11095">
        <v>310</v>
      </c>
      <c r="H11095">
        <v>5152</v>
      </c>
    </row>
    <row r="11096" spans="1:8" x14ac:dyDescent="0.25">
      <c r="A11096">
        <v>2007</v>
      </c>
      <c r="B11096" t="s">
        <v>14</v>
      </c>
      <c r="C11096" t="s">
        <v>28</v>
      </c>
      <c r="D11096">
        <f>VLOOKUP(B11096,Sheet2!$A$1:$B$51,2,FALSE)</f>
        <v>17</v>
      </c>
      <c r="E11096">
        <f>VLOOKUP(C11096,Sheet2!$A$1:$B$51,2,FALSE)</f>
        <v>31</v>
      </c>
      <c r="F11096">
        <v>784</v>
      </c>
      <c r="G11096">
        <v>1389</v>
      </c>
      <c r="H11096">
        <v>41005</v>
      </c>
    </row>
    <row r="11097" spans="1:8" x14ac:dyDescent="0.25">
      <c r="A11097">
        <v>2007</v>
      </c>
      <c r="B11097" t="s">
        <v>14</v>
      </c>
      <c r="C11097" t="s">
        <v>29</v>
      </c>
      <c r="D11097">
        <f>VLOOKUP(B11097,Sheet2!$A$1:$B$51,2,FALSE)</f>
        <v>17</v>
      </c>
      <c r="E11097">
        <f>VLOOKUP(C11097,Sheet2!$A$1:$B$51,2,FALSE)</f>
        <v>32</v>
      </c>
      <c r="F11097">
        <v>1123</v>
      </c>
      <c r="G11097">
        <v>1982</v>
      </c>
      <c r="H11097">
        <v>46234</v>
      </c>
    </row>
    <row r="11098" spans="1:8" x14ac:dyDescent="0.25">
      <c r="A11098">
        <v>2007</v>
      </c>
      <c r="B11098" t="s">
        <v>14</v>
      </c>
      <c r="C11098" t="s">
        <v>30</v>
      </c>
      <c r="D11098">
        <f>VLOOKUP(B11098,Sheet2!$A$1:$B$51,2,FALSE)</f>
        <v>17</v>
      </c>
      <c r="E11098">
        <f>VLOOKUP(C11098,Sheet2!$A$1:$B$51,2,FALSE)</f>
        <v>33</v>
      </c>
      <c r="F11098">
        <v>252</v>
      </c>
      <c r="G11098">
        <v>424</v>
      </c>
      <c r="H11098">
        <v>16120</v>
      </c>
    </row>
    <row r="11099" spans="1:8" x14ac:dyDescent="0.25">
      <c r="A11099">
        <v>2007</v>
      </c>
      <c r="B11099" t="s">
        <v>14</v>
      </c>
      <c r="C11099" t="s">
        <v>31</v>
      </c>
      <c r="D11099">
        <f>VLOOKUP(B11099,Sheet2!$A$1:$B$51,2,FALSE)</f>
        <v>17</v>
      </c>
      <c r="E11099">
        <f>VLOOKUP(C11099,Sheet2!$A$1:$B$51,2,FALSE)</f>
        <v>34</v>
      </c>
      <c r="F11099">
        <v>1541</v>
      </c>
      <c r="G11099">
        <v>2892</v>
      </c>
      <c r="H11099">
        <v>125124</v>
      </c>
    </row>
    <row r="11100" spans="1:8" x14ac:dyDescent="0.25">
      <c r="A11100">
        <v>2007</v>
      </c>
      <c r="B11100" t="s">
        <v>14</v>
      </c>
      <c r="C11100" t="s">
        <v>32</v>
      </c>
      <c r="D11100">
        <f>VLOOKUP(B11100,Sheet2!$A$1:$B$51,2,FALSE)</f>
        <v>17</v>
      </c>
      <c r="E11100">
        <f>VLOOKUP(C11100,Sheet2!$A$1:$B$51,2,FALSE)</f>
        <v>35</v>
      </c>
      <c r="F11100">
        <v>445</v>
      </c>
      <c r="G11100">
        <v>813</v>
      </c>
      <c r="H11100">
        <v>20065</v>
      </c>
    </row>
    <row r="11101" spans="1:8" x14ac:dyDescent="0.25">
      <c r="A11101">
        <v>2007</v>
      </c>
      <c r="B11101" t="s">
        <v>14</v>
      </c>
      <c r="C11101" t="s">
        <v>33</v>
      </c>
      <c r="D11101">
        <f>VLOOKUP(B11101,Sheet2!$A$1:$B$51,2,FALSE)</f>
        <v>17</v>
      </c>
      <c r="E11101">
        <f>VLOOKUP(C11101,Sheet2!$A$1:$B$51,2,FALSE)</f>
        <v>36</v>
      </c>
      <c r="F11101">
        <v>3720</v>
      </c>
      <c r="G11101">
        <v>5899</v>
      </c>
      <c r="H11101">
        <v>253602</v>
      </c>
    </row>
    <row r="11102" spans="1:8" x14ac:dyDescent="0.25">
      <c r="A11102">
        <v>2007</v>
      </c>
      <c r="B11102" t="s">
        <v>14</v>
      </c>
      <c r="C11102" t="s">
        <v>34</v>
      </c>
      <c r="D11102">
        <f>VLOOKUP(B11102,Sheet2!$A$1:$B$51,2,FALSE)</f>
        <v>17</v>
      </c>
      <c r="E11102">
        <f>VLOOKUP(C11102,Sheet2!$A$1:$B$51,2,FALSE)</f>
        <v>37</v>
      </c>
      <c r="F11102">
        <v>2109</v>
      </c>
      <c r="G11102">
        <v>4070</v>
      </c>
      <c r="H11102">
        <v>107350</v>
      </c>
    </row>
    <row r="11103" spans="1:8" x14ac:dyDescent="0.25">
      <c r="A11103">
        <v>2007</v>
      </c>
      <c r="B11103" t="s">
        <v>14</v>
      </c>
      <c r="C11103" t="s">
        <v>35</v>
      </c>
      <c r="D11103">
        <f>VLOOKUP(B11103,Sheet2!$A$1:$B$51,2,FALSE)</f>
        <v>17</v>
      </c>
      <c r="E11103">
        <f>VLOOKUP(C11103,Sheet2!$A$1:$B$51,2,FALSE)</f>
        <v>38</v>
      </c>
      <c r="F11103">
        <v>206</v>
      </c>
      <c r="G11103">
        <v>373</v>
      </c>
      <c r="H11103">
        <v>8144</v>
      </c>
    </row>
    <row r="11104" spans="1:8" x14ac:dyDescent="0.25">
      <c r="A11104">
        <v>2007</v>
      </c>
      <c r="B11104" t="s">
        <v>14</v>
      </c>
      <c r="C11104" t="s">
        <v>36</v>
      </c>
      <c r="D11104">
        <f>VLOOKUP(B11104,Sheet2!$A$1:$B$51,2,FALSE)</f>
        <v>17</v>
      </c>
      <c r="E11104">
        <f>VLOOKUP(C11104,Sheet2!$A$1:$B$51,2,FALSE)</f>
        <v>39</v>
      </c>
      <c r="F11104">
        <v>4387</v>
      </c>
      <c r="G11104">
        <v>7078</v>
      </c>
      <c r="H11104">
        <v>247891</v>
      </c>
    </row>
    <row r="11105" spans="1:8" x14ac:dyDescent="0.25">
      <c r="A11105">
        <v>2007</v>
      </c>
      <c r="B11105" t="s">
        <v>14</v>
      </c>
      <c r="C11105" t="s">
        <v>37</v>
      </c>
      <c r="D11105">
        <f>VLOOKUP(B11105,Sheet2!$A$1:$B$51,2,FALSE)</f>
        <v>17</v>
      </c>
      <c r="E11105">
        <f>VLOOKUP(C11105,Sheet2!$A$1:$B$51,2,FALSE)</f>
        <v>40</v>
      </c>
      <c r="F11105">
        <v>698</v>
      </c>
      <c r="G11105">
        <v>1336</v>
      </c>
      <c r="H11105">
        <v>30005</v>
      </c>
    </row>
    <row r="11106" spans="1:8" x14ac:dyDescent="0.25">
      <c r="A11106">
        <v>2007</v>
      </c>
      <c r="B11106" t="s">
        <v>14</v>
      </c>
      <c r="C11106" t="s">
        <v>38</v>
      </c>
      <c r="D11106">
        <f>VLOOKUP(B11106,Sheet2!$A$1:$B$51,2,FALSE)</f>
        <v>17</v>
      </c>
      <c r="E11106">
        <f>VLOOKUP(C11106,Sheet2!$A$1:$B$51,2,FALSE)</f>
        <v>41</v>
      </c>
      <c r="F11106">
        <v>585</v>
      </c>
      <c r="G11106">
        <v>952</v>
      </c>
      <c r="H11106">
        <v>26179</v>
      </c>
    </row>
    <row r="11107" spans="1:8" x14ac:dyDescent="0.25">
      <c r="A11107">
        <v>2007</v>
      </c>
      <c r="B11107" t="s">
        <v>14</v>
      </c>
      <c r="C11107" t="s">
        <v>39</v>
      </c>
      <c r="D11107">
        <f>VLOOKUP(B11107,Sheet2!$A$1:$B$51,2,FALSE)</f>
        <v>17</v>
      </c>
      <c r="E11107">
        <f>VLOOKUP(C11107,Sheet2!$A$1:$B$51,2,FALSE)</f>
        <v>42</v>
      </c>
      <c r="F11107">
        <v>1990</v>
      </c>
      <c r="G11107">
        <v>3512</v>
      </c>
      <c r="H11107">
        <v>134048</v>
      </c>
    </row>
    <row r="11108" spans="1:8" x14ac:dyDescent="0.25">
      <c r="A11108">
        <v>2007</v>
      </c>
      <c r="B11108" t="s">
        <v>14</v>
      </c>
      <c r="C11108" t="s">
        <v>40</v>
      </c>
      <c r="D11108">
        <f>VLOOKUP(B11108,Sheet2!$A$1:$B$51,2,FALSE)</f>
        <v>17</v>
      </c>
      <c r="E11108">
        <f>VLOOKUP(C11108,Sheet2!$A$1:$B$51,2,FALSE)</f>
        <v>44</v>
      </c>
      <c r="F11108">
        <v>182</v>
      </c>
      <c r="G11108">
        <v>307</v>
      </c>
      <c r="H11108">
        <v>12093</v>
      </c>
    </row>
    <row r="11109" spans="1:8" x14ac:dyDescent="0.25">
      <c r="A11109">
        <v>2007</v>
      </c>
      <c r="B11109" t="s">
        <v>14</v>
      </c>
      <c r="C11109" t="s">
        <v>41</v>
      </c>
      <c r="D11109">
        <f>VLOOKUP(B11109,Sheet2!$A$1:$B$51,2,FALSE)</f>
        <v>17</v>
      </c>
      <c r="E11109">
        <f>VLOOKUP(C11109,Sheet2!$A$1:$B$51,2,FALSE)</f>
        <v>45</v>
      </c>
      <c r="F11109">
        <v>804</v>
      </c>
      <c r="G11109">
        <v>1484</v>
      </c>
      <c r="H11109">
        <v>36666</v>
      </c>
    </row>
    <row r="11110" spans="1:8" x14ac:dyDescent="0.25">
      <c r="A11110">
        <v>2007</v>
      </c>
      <c r="B11110" t="s">
        <v>14</v>
      </c>
      <c r="C11110" t="s">
        <v>42</v>
      </c>
      <c r="D11110">
        <f>VLOOKUP(B11110,Sheet2!$A$1:$B$51,2,FALSE)</f>
        <v>17</v>
      </c>
      <c r="E11110">
        <f>VLOOKUP(C11110,Sheet2!$A$1:$B$51,2,FALSE)</f>
        <v>46</v>
      </c>
      <c r="F11110">
        <v>201</v>
      </c>
      <c r="G11110">
        <v>356</v>
      </c>
      <c r="H11110">
        <v>8412</v>
      </c>
    </row>
    <row r="11111" spans="1:8" x14ac:dyDescent="0.25">
      <c r="A11111">
        <v>2007</v>
      </c>
      <c r="B11111" t="s">
        <v>14</v>
      </c>
      <c r="C11111" t="s">
        <v>43</v>
      </c>
      <c r="D11111">
        <f>VLOOKUP(B11111,Sheet2!$A$1:$B$51,2,FALSE)</f>
        <v>17</v>
      </c>
      <c r="E11111">
        <f>VLOOKUP(C11111,Sheet2!$A$1:$B$51,2,FALSE)</f>
        <v>47</v>
      </c>
      <c r="F11111">
        <v>1982</v>
      </c>
      <c r="G11111">
        <v>3855</v>
      </c>
      <c r="H11111">
        <v>88062</v>
      </c>
    </row>
    <row r="11112" spans="1:8" x14ac:dyDescent="0.25">
      <c r="A11112">
        <v>2007</v>
      </c>
      <c r="B11112" t="s">
        <v>14</v>
      </c>
      <c r="C11112" t="s">
        <v>44</v>
      </c>
      <c r="D11112">
        <f>VLOOKUP(B11112,Sheet2!$A$1:$B$51,2,FALSE)</f>
        <v>17</v>
      </c>
      <c r="E11112">
        <f>VLOOKUP(C11112,Sheet2!$A$1:$B$51,2,FALSE)</f>
        <v>48</v>
      </c>
      <c r="F11112">
        <v>5173</v>
      </c>
      <c r="G11112">
        <v>10241</v>
      </c>
      <c r="H11112">
        <v>281985</v>
      </c>
    </row>
    <row r="11113" spans="1:8" x14ac:dyDescent="0.25">
      <c r="A11113">
        <v>2007</v>
      </c>
      <c r="B11113" t="s">
        <v>14</v>
      </c>
      <c r="C11113" t="s">
        <v>45</v>
      </c>
      <c r="D11113">
        <f>VLOOKUP(B11113,Sheet2!$A$1:$B$51,2,FALSE)</f>
        <v>17</v>
      </c>
      <c r="E11113">
        <f>VLOOKUP(C11113,Sheet2!$A$1:$B$51,2,FALSE)</f>
        <v>49</v>
      </c>
      <c r="F11113">
        <v>424</v>
      </c>
      <c r="G11113">
        <v>909</v>
      </c>
      <c r="H11113">
        <v>19390</v>
      </c>
    </row>
    <row r="11114" spans="1:8" x14ac:dyDescent="0.25">
      <c r="A11114">
        <v>2007</v>
      </c>
      <c r="B11114" t="s">
        <v>14</v>
      </c>
      <c r="C11114" t="s">
        <v>46</v>
      </c>
      <c r="D11114">
        <f>VLOOKUP(B11114,Sheet2!$A$1:$B$51,2,FALSE)</f>
        <v>17</v>
      </c>
      <c r="E11114">
        <f>VLOOKUP(C11114,Sheet2!$A$1:$B$51,2,FALSE)</f>
        <v>50</v>
      </c>
      <c r="F11114">
        <v>133</v>
      </c>
      <c r="G11114">
        <v>177</v>
      </c>
      <c r="H11114">
        <v>6367</v>
      </c>
    </row>
    <row r="11115" spans="1:8" x14ac:dyDescent="0.25">
      <c r="A11115">
        <v>2007</v>
      </c>
      <c r="B11115" t="s">
        <v>14</v>
      </c>
      <c r="C11115" t="s">
        <v>47</v>
      </c>
      <c r="D11115">
        <f>VLOOKUP(B11115,Sheet2!$A$1:$B$51,2,FALSE)</f>
        <v>17</v>
      </c>
      <c r="E11115">
        <f>VLOOKUP(C11115,Sheet2!$A$1:$B$51,2,FALSE)</f>
        <v>51</v>
      </c>
      <c r="F11115">
        <v>2379</v>
      </c>
      <c r="G11115">
        <v>4435</v>
      </c>
      <c r="H11115">
        <v>139451</v>
      </c>
    </row>
    <row r="11116" spans="1:8" x14ac:dyDescent="0.25">
      <c r="A11116">
        <v>2007</v>
      </c>
      <c r="B11116" t="s">
        <v>14</v>
      </c>
      <c r="C11116" t="s">
        <v>48</v>
      </c>
      <c r="D11116">
        <f>VLOOKUP(B11116,Sheet2!$A$1:$B$51,2,FALSE)</f>
        <v>17</v>
      </c>
      <c r="E11116">
        <f>VLOOKUP(C11116,Sheet2!$A$1:$B$51,2,FALSE)</f>
        <v>53</v>
      </c>
      <c r="F11116">
        <v>1437</v>
      </c>
      <c r="G11116">
        <v>2723</v>
      </c>
      <c r="H11116">
        <v>79633</v>
      </c>
    </row>
    <row r="11117" spans="1:8" x14ac:dyDescent="0.25">
      <c r="A11117">
        <v>2007</v>
      </c>
      <c r="B11117" t="s">
        <v>14</v>
      </c>
      <c r="C11117" t="s">
        <v>49</v>
      </c>
      <c r="D11117">
        <f>VLOOKUP(B11117,Sheet2!$A$1:$B$51,2,FALSE)</f>
        <v>17</v>
      </c>
      <c r="E11117">
        <f>VLOOKUP(C11117,Sheet2!$A$1:$B$51,2,FALSE)</f>
        <v>54</v>
      </c>
      <c r="F11117">
        <v>177</v>
      </c>
      <c r="G11117">
        <v>307</v>
      </c>
      <c r="H11117">
        <v>7967</v>
      </c>
    </row>
    <row r="11118" spans="1:8" x14ac:dyDescent="0.25">
      <c r="A11118">
        <v>2007</v>
      </c>
      <c r="B11118" t="s">
        <v>14</v>
      </c>
      <c r="C11118" t="s">
        <v>50</v>
      </c>
      <c r="D11118">
        <f>VLOOKUP(B11118,Sheet2!$A$1:$B$51,2,FALSE)</f>
        <v>17</v>
      </c>
      <c r="E11118">
        <f>VLOOKUP(C11118,Sheet2!$A$1:$B$51,2,FALSE)</f>
        <v>55</v>
      </c>
      <c r="F11118">
        <v>7150</v>
      </c>
      <c r="G11118">
        <v>12223</v>
      </c>
      <c r="H11118">
        <v>313819</v>
      </c>
    </row>
    <row r="11119" spans="1:8" x14ac:dyDescent="0.25">
      <c r="A11119">
        <v>2007</v>
      </c>
      <c r="B11119" t="s">
        <v>14</v>
      </c>
      <c r="C11119" t="s">
        <v>51</v>
      </c>
      <c r="D11119">
        <f>VLOOKUP(B11119,Sheet2!$A$1:$B$51,2,FALSE)</f>
        <v>17</v>
      </c>
      <c r="E11119">
        <f>VLOOKUP(C11119,Sheet2!$A$1:$B$51,2,FALSE)</f>
        <v>56</v>
      </c>
      <c r="F11119">
        <v>150</v>
      </c>
      <c r="G11119">
        <v>262</v>
      </c>
      <c r="H11119">
        <v>6324</v>
      </c>
    </row>
    <row r="11120" spans="1:8" x14ac:dyDescent="0.25">
      <c r="A11120">
        <v>2007</v>
      </c>
      <c r="B11120" t="s">
        <v>15</v>
      </c>
      <c r="C11120" t="s">
        <v>1</v>
      </c>
      <c r="D11120">
        <f>VLOOKUP(B11120,Sheet2!$A$1:$B$51,2,FALSE)</f>
        <v>18</v>
      </c>
      <c r="E11120">
        <f>VLOOKUP(C11120,Sheet2!$A$1:$B$51,2,FALSE)</f>
        <v>1</v>
      </c>
      <c r="F11120">
        <v>543</v>
      </c>
      <c r="G11120">
        <v>1112</v>
      </c>
      <c r="H11120">
        <v>20815</v>
      </c>
    </row>
    <row r="11121" spans="1:8" x14ac:dyDescent="0.25">
      <c r="A11121">
        <v>2007</v>
      </c>
      <c r="B11121" t="s">
        <v>15</v>
      </c>
      <c r="C11121" t="s">
        <v>2</v>
      </c>
      <c r="D11121">
        <f>VLOOKUP(B11121,Sheet2!$A$1:$B$51,2,FALSE)</f>
        <v>18</v>
      </c>
      <c r="E11121">
        <f>VLOOKUP(C11121,Sheet2!$A$1:$B$51,2,FALSE)</f>
        <v>2</v>
      </c>
      <c r="F11121">
        <v>120</v>
      </c>
      <c r="G11121">
        <v>246</v>
      </c>
      <c r="H11121">
        <v>4987</v>
      </c>
    </row>
    <row r="11122" spans="1:8" x14ac:dyDescent="0.25">
      <c r="A11122">
        <v>2007</v>
      </c>
      <c r="B11122" t="s">
        <v>15</v>
      </c>
      <c r="C11122" t="s">
        <v>3</v>
      </c>
      <c r="D11122">
        <f>VLOOKUP(B11122,Sheet2!$A$1:$B$51,2,FALSE)</f>
        <v>18</v>
      </c>
      <c r="E11122">
        <f>VLOOKUP(C11122,Sheet2!$A$1:$B$51,2,FALSE)</f>
        <v>4</v>
      </c>
      <c r="F11122">
        <v>1155</v>
      </c>
      <c r="G11122">
        <v>2259</v>
      </c>
      <c r="H11122">
        <v>46283</v>
      </c>
    </row>
    <row r="11123" spans="1:8" x14ac:dyDescent="0.25">
      <c r="A11123">
        <v>2007</v>
      </c>
      <c r="B11123" t="s">
        <v>15</v>
      </c>
      <c r="C11123" t="s">
        <v>4</v>
      </c>
      <c r="D11123">
        <f>VLOOKUP(B11123,Sheet2!$A$1:$B$51,2,FALSE)</f>
        <v>18</v>
      </c>
      <c r="E11123">
        <f>VLOOKUP(C11123,Sheet2!$A$1:$B$51,2,FALSE)</f>
        <v>5</v>
      </c>
      <c r="F11123">
        <v>340</v>
      </c>
      <c r="G11123">
        <v>673</v>
      </c>
      <c r="H11123">
        <v>11133</v>
      </c>
    </row>
    <row r="11124" spans="1:8" x14ac:dyDescent="0.25">
      <c r="A11124">
        <v>2007</v>
      </c>
      <c r="B11124" t="s">
        <v>15</v>
      </c>
      <c r="C11124" t="s">
        <v>5</v>
      </c>
      <c r="D11124">
        <f>VLOOKUP(B11124,Sheet2!$A$1:$B$51,2,FALSE)</f>
        <v>18</v>
      </c>
      <c r="E11124">
        <f>VLOOKUP(C11124,Sheet2!$A$1:$B$51,2,FALSE)</f>
        <v>6</v>
      </c>
      <c r="F11124">
        <v>2987</v>
      </c>
      <c r="G11124">
        <v>6464</v>
      </c>
      <c r="H11124">
        <v>142185</v>
      </c>
    </row>
    <row r="11125" spans="1:8" x14ac:dyDescent="0.25">
      <c r="A11125">
        <v>2007</v>
      </c>
      <c r="B11125" t="s">
        <v>15</v>
      </c>
      <c r="C11125" t="s">
        <v>6</v>
      </c>
      <c r="D11125">
        <f>VLOOKUP(B11125,Sheet2!$A$1:$B$51,2,FALSE)</f>
        <v>18</v>
      </c>
      <c r="E11125">
        <f>VLOOKUP(C11125,Sheet2!$A$1:$B$51,2,FALSE)</f>
        <v>8</v>
      </c>
      <c r="F11125">
        <v>753</v>
      </c>
      <c r="G11125">
        <v>1515</v>
      </c>
      <c r="H11125">
        <v>34888</v>
      </c>
    </row>
    <row r="11126" spans="1:8" x14ac:dyDescent="0.25">
      <c r="A11126">
        <v>2007</v>
      </c>
      <c r="B11126" t="s">
        <v>15</v>
      </c>
      <c r="C11126" t="s">
        <v>7</v>
      </c>
      <c r="D11126">
        <f>VLOOKUP(B11126,Sheet2!$A$1:$B$51,2,FALSE)</f>
        <v>18</v>
      </c>
      <c r="E11126">
        <f>VLOOKUP(C11126,Sheet2!$A$1:$B$51,2,FALSE)</f>
        <v>9</v>
      </c>
      <c r="F11126">
        <v>263</v>
      </c>
      <c r="G11126">
        <v>525</v>
      </c>
      <c r="H11126">
        <v>17807</v>
      </c>
    </row>
    <row r="11127" spans="1:8" x14ac:dyDescent="0.25">
      <c r="A11127">
        <v>2007</v>
      </c>
      <c r="B11127" t="s">
        <v>15</v>
      </c>
      <c r="C11127" t="s">
        <v>8</v>
      </c>
      <c r="D11127">
        <f>VLOOKUP(B11127,Sheet2!$A$1:$B$51,2,FALSE)</f>
        <v>18</v>
      </c>
      <c r="E11127">
        <f>VLOOKUP(C11127,Sheet2!$A$1:$B$51,2,FALSE)</f>
        <v>10</v>
      </c>
      <c r="F11127">
        <v>82</v>
      </c>
      <c r="G11127">
        <v>168</v>
      </c>
      <c r="H11127">
        <v>4331</v>
      </c>
    </row>
    <row r="11128" spans="1:8" x14ac:dyDescent="0.25">
      <c r="A11128">
        <v>2007</v>
      </c>
      <c r="B11128" t="s">
        <v>15</v>
      </c>
      <c r="C11128" t="s">
        <v>9</v>
      </c>
      <c r="D11128">
        <f>VLOOKUP(B11128,Sheet2!$A$1:$B$51,2,FALSE)</f>
        <v>18</v>
      </c>
      <c r="E11128">
        <f>VLOOKUP(C11128,Sheet2!$A$1:$B$51,2,FALSE)</f>
        <v>11</v>
      </c>
      <c r="F11128">
        <v>80</v>
      </c>
      <c r="G11128">
        <v>102</v>
      </c>
      <c r="H11128">
        <v>4134</v>
      </c>
    </row>
    <row r="11129" spans="1:8" x14ac:dyDescent="0.25">
      <c r="A11129">
        <v>2007</v>
      </c>
      <c r="B11129" t="s">
        <v>15</v>
      </c>
      <c r="C11129" t="s">
        <v>10</v>
      </c>
      <c r="D11129">
        <f>VLOOKUP(B11129,Sheet2!$A$1:$B$51,2,FALSE)</f>
        <v>18</v>
      </c>
      <c r="E11129">
        <f>VLOOKUP(C11129,Sheet2!$A$1:$B$51,2,FALSE)</f>
        <v>12</v>
      </c>
      <c r="F11129">
        <v>4975</v>
      </c>
      <c r="G11129">
        <v>9166</v>
      </c>
      <c r="H11129">
        <v>191329</v>
      </c>
    </row>
    <row r="11130" spans="1:8" x14ac:dyDescent="0.25">
      <c r="A11130">
        <v>2007</v>
      </c>
      <c r="B11130" t="s">
        <v>15</v>
      </c>
      <c r="C11130" t="s">
        <v>11</v>
      </c>
      <c r="D11130">
        <f>VLOOKUP(B11130,Sheet2!$A$1:$B$51,2,FALSE)</f>
        <v>18</v>
      </c>
      <c r="E11130">
        <f>VLOOKUP(C11130,Sheet2!$A$1:$B$51,2,FALSE)</f>
        <v>13</v>
      </c>
      <c r="F11130">
        <v>1301</v>
      </c>
      <c r="G11130">
        <v>2784</v>
      </c>
      <c r="H11130">
        <v>59416</v>
      </c>
    </row>
    <row r="11131" spans="1:8" x14ac:dyDescent="0.25">
      <c r="A11131">
        <v>2007</v>
      </c>
      <c r="B11131" t="s">
        <v>15</v>
      </c>
      <c r="C11131" t="s">
        <v>12</v>
      </c>
      <c r="D11131">
        <f>VLOOKUP(B11131,Sheet2!$A$1:$B$51,2,FALSE)</f>
        <v>18</v>
      </c>
      <c r="E11131">
        <f>VLOOKUP(C11131,Sheet2!$A$1:$B$51,2,FALSE)</f>
        <v>15</v>
      </c>
      <c r="F11131">
        <v>182</v>
      </c>
      <c r="G11131">
        <v>317</v>
      </c>
      <c r="H11131">
        <v>6236</v>
      </c>
    </row>
    <row r="11132" spans="1:8" x14ac:dyDescent="0.25">
      <c r="A11132">
        <v>2007</v>
      </c>
      <c r="B11132" t="s">
        <v>15</v>
      </c>
      <c r="C11132" t="s">
        <v>13</v>
      </c>
      <c r="D11132">
        <f>VLOOKUP(B11132,Sheet2!$A$1:$B$51,2,FALSE)</f>
        <v>18</v>
      </c>
      <c r="E11132">
        <f>VLOOKUP(C11132,Sheet2!$A$1:$B$51,2,FALSE)</f>
        <v>16</v>
      </c>
      <c r="F11132">
        <v>113</v>
      </c>
      <c r="G11132">
        <v>261</v>
      </c>
      <c r="H11132">
        <v>4506</v>
      </c>
    </row>
    <row r="11133" spans="1:8" x14ac:dyDescent="0.25">
      <c r="A11133">
        <v>2007</v>
      </c>
      <c r="B11133" t="s">
        <v>15</v>
      </c>
      <c r="C11133" t="s">
        <v>14</v>
      </c>
      <c r="D11133">
        <f>VLOOKUP(B11133,Sheet2!$A$1:$B$51,2,FALSE)</f>
        <v>18</v>
      </c>
      <c r="E11133">
        <f>VLOOKUP(C11133,Sheet2!$A$1:$B$51,2,FALSE)</f>
        <v>17</v>
      </c>
      <c r="F11133">
        <v>10863</v>
      </c>
      <c r="G11133">
        <v>22922</v>
      </c>
      <c r="H11133">
        <v>478278</v>
      </c>
    </row>
    <row r="11134" spans="1:8" x14ac:dyDescent="0.25">
      <c r="A11134">
        <v>2007</v>
      </c>
      <c r="B11134" t="s">
        <v>15</v>
      </c>
      <c r="C11134" t="s">
        <v>15</v>
      </c>
      <c r="D11134">
        <f>VLOOKUP(B11134,Sheet2!$A$1:$B$51,2,FALSE)</f>
        <v>18</v>
      </c>
      <c r="E11134">
        <f>VLOOKUP(C11134,Sheet2!$A$1:$B$51,2,FALSE)</f>
        <v>18</v>
      </c>
      <c r="F11134">
        <v>2313091</v>
      </c>
      <c r="G11134">
        <v>5130931</v>
      </c>
      <c r="H11134">
        <v>124393488</v>
      </c>
    </row>
    <row r="11135" spans="1:8" x14ac:dyDescent="0.25">
      <c r="A11135">
        <v>2007</v>
      </c>
      <c r="B11135" t="s">
        <v>15</v>
      </c>
      <c r="C11135" t="s">
        <v>16</v>
      </c>
      <c r="D11135">
        <f>VLOOKUP(B11135,Sheet2!$A$1:$B$51,2,FALSE)</f>
        <v>18</v>
      </c>
      <c r="E11135">
        <f>VLOOKUP(C11135,Sheet2!$A$1:$B$51,2,FALSE)</f>
        <v>19</v>
      </c>
      <c r="F11135">
        <v>539</v>
      </c>
      <c r="G11135">
        <v>1103</v>
      </c>
      <c r="H11135">
        <v>23811</v>
      </c>
    </row>
    <row r="11136" spans="1:8" x14ac:dyDescent="0.25">
      <c r="A11136">
        <v>2007</v>
      </c>
      <c r="B11136" t="s">
        <v>15</v>
      </c>
      <c r="C11136" t="s">
        <v>17</v>
      </c>
      <c r="D11136">
        <f>VLOOKUP(B11136,Sheet2!$A$1:$B$51,2,FALSE)</f>
        <v>18</v>
      </c>
      <c r="E11136">
        <f>VLOOKUP(C11136,Sheet2!$A$1:$B$51,2,FALSE)</f>
        <v>20</v>
      </c>
      <c r="F11136">
        <v>432</v>
      </c>
      <c r="G11136">
        <v>920</v>
      </c>
      <c r="H11136">
        <v>21695</v>
      </c>
    </row>
    <row r="11137" spans="1:8" x14ac:dyDescent="0.25">
      <c r="A11137">
        <v>2007</v>
      </c>
      <c r="B11137" t="s">
        <v>15</v>
      </c>
      <c r="C11137" t="s">
        <v>18</v>
      </c>
      <c r="D11137">
        <f>VLOOKUP(B11137,Sheet2!$A$1:$B$51,2,FALSE)</f>
        <v>18</v>
      </c>
      <c r="E11137">
        <f>VLOOKUP(C11137,Sheet2!$A$1:$B$51,2,FALSE)</f>
        <v>21</v>
      </c>
      <c r="F11137">
        <v>4586</v>
      </c>
      <c r="G11137">
        <v>8875</v>
      </c>
      <c r="H11137">
        <v>170761</v>
      </c>
    </row>
    <row r="11138" spans="1:8" x14ac:dyDescent="0.25">
      <c r="A11138">
        <v>2007</v>
      </c>
      <c r="B11138" t="s">
        <v>15</v>
      </c>
      <c r="C11138" t="s">
        <v>19</v>
      </c>
      <c r="D11138">
        <f>VLOOKUP(B11138,Sheet2!$A$1:$B$51,2,FALSE)</f>
        <v>18</v>
      </c>
      <c r="E11138">
        <f>VLOOKUP(C11138,Sheet2!$A$1:$B$51,2,FALSE)</f>
        <v>22</v>
      </c>
      <c r="F11138">
        <v>386</v>
      </c>
      <c r="G11138">
        <v>819</v>
      </c>
      <c r="H11138">
        <v>16213</v>
      </c>
    </row>
    <row r="11139" spans="1:8" x14ac:dyDescent="0.25">
      <c r="A11139">
        <v>2007</v>
      </c>
      <c r="B11139" t="s">
        <v>15</v>
      </c>
      <c r="C11139" t="s">
        <v>20</v>
      </c>
      <c r="D11139">
        <f>VLOOKUP(B11139,Sheet2!$A$1:$B$51,2,FALSE)</f>
        <v>18</v>
      </c>
      <c r="E11139">
        <f>VLOOKUP(C11139,Sheet2!$A$1:$B$51,2,FALSE)</f>
        <v>23</v>
      </c>
      <c r="F11139">
        <v>83</v>
      </c>
      <c r="G11139">
        <v>165</v>
      </c>
      <c r="H11139">
        <v>3985</v>
      </c>
    </row>
    <row r="11140" spans="1:8" x14ac:dyDescent="0.25">
      <c r="A11140">
        <v>2007</v>
      </c>
      <c r="B11140" t="s">
        <v>15</v>
      </c>
      <c r="C11140" t="s">
        <v>21</v>
      </c>
      <c r="D11140">
        <f>VLOOKUP(B11140,Sheet2!$A$1:$B$51,2,FALSE)</f>
        <v>18</v>
      </c>
      <c r="E11140">
        <f>VLOOKUP(C11140,Sheet2!$A$1:$B$51,2,FALSE)</f>
        <v>24</v>
      </c>
      <c r="F11140">
        <v>545</v>
      </c>
      <c r="G11140">
        <v>1098</v>
      </c>
      <c r="H11140">
        <v>28110</v>
      </c>
    </row>
    <row r="11141" spans="1:8" x14ac:dyDescent="0.25">
      <c r="A11141">
        <v>2007</v>
      </c>
      <c r="B11141" t="s">
        <v>15</v>
      </c>
      <c r="C11141" t="s">
        <v>22</v>
      </c>
      <c r="D11141">
        <f>VLOOKUP(B11141,Sheet2!$A$1:$B$51,2,FALSE)</f>
        <v>18</v>
      </c>
      <c r="E11141">
        <f>VLOOKUP(C11141,Sheet2!$A$1:$B$51,2,FALSE)</f>
        <v>25</v>
      </c>
      <c r="F11141">
        <v>386</v>
      </c>
      <c r="G11141">
        <v>704</v>
      </c>
      <c r="H11141">
        <v>21428</v>
      </c>
    </row>
    <row r="11142" spans="1:8" x14ac:dyDescent="0.25">
      <c r="A11142">
        <v>2007</v>
      </c>
      <c r="B11142" t="s">
        <v>15</v>
      </c>
      <c r="C11142" t="s">
        <v>23</v>
      </c>
      <c r="D11142">
        <f>VLOOKUP(B11142,Sheet2!$A$1:$B$51,2,FALSE)</f>
        <v>18</v>
      </c>
      <c r="E11142">
        <f>VLOOKUP(C11142,Sheet2!$A$1:$B$51,2,FALSE)</f>
        <v>26</v>
      </c>
      <c r="F11142">
        <v>4567</v>
      </c>
      <c r="G11142">
        <v>8939</v>
      </c>
      <c r="H11142">
        <v>187775</v>
      </c>
    </row>
    <row r="11143" spans="1:8" x14ac:dyDescent="0.25">
      <c r="A11143">
        <v>2007</v>
      </c>
      <c r="B11143" t="s">
        <v>15</v>
      </c>
      <c r="C11143" t="s">
        <v>24</v>
      </c>
      <c r="D11143">
        <f>VLOOKUP(B11143,Sheet2!$A$1:$B$51,2,FALSE)</f>
        <v>18</v>
      </c>
      <c r="E11143">
        <f>VLOOKUP(C11143,Sheet2!$A$1:$B$51,2,FALSE)</f>
        <v>27</v>
      </c>
      <c r="F11143">
        <v>598</v>
      </c>
      <c r="G11143">
        <v>1169</v>
      </c>
      <c r="H11143">
        <v>28697</v>
      </c>
    </row>
    <row r="11144" spans="1:8" x14ac:dyDescent="0.25">
      <c r="A11144">
        <v>2007</v>
      </c>
      <c r="B11144" t="s">
        <v>15</v>
      </c>
      <c r="C11144" t="s">
        <v>25</v>
      </c>
      <c r="D11144">
        <f>VLOOKUP(B11144,Sheet2!$A$1:$B$51,2,FALSE)</f>
        <v>18</v>
      </c>
      <c r="E11144">
        <f>VLOOKUP(C11144,Sheet2!$A$1:$B$51,2,FALSE)</f>
        <v>28</v>
      </c>
      <c r="F11144">
        <v>347</v>
      </c>
      <c r="G11144">
        <v>733</v>
      </c>
      <c r="H11144">
        <v>11486</v>
      </c>
    </row>
    <row r="11145" spans="1:8" x14ac:dyDescent="0.25">
      <c r="A11145">
        <v>2007</v>
      </c>
      <c r="B11145" t="s">
        <v>15</v>
      </c>
      <c r="C11145" t="s">
        <v>26</v>
      </c>
      <c r="D11145">
        <f>VLOOKUP(B11145,Sheet2!$A$1:$B$51,2,FALSE)</f>
        <v>18</v>
      </c>
      <c r="E11145">
        <f>VLOOKUP(C11145,Sheet2!$A$1:$B$51,2,FALSE)</f>
        <v>29</v>
      </c>
      <c r="F11145">
        <v>1130</v>
      </c>
      <c r="G11145">
        <v>2163</v>
      </c>
      <c r="H11145">
        <v>52795</v>
      </c>
    </row>
    <row r="11146" spans="1:8" x14ac:dyDescent="0.25">
      <c r="A11146">
        <v>2007</v>
      </c>
      <c r="B11146" t="s">
        <v>15</v>
      </c>
      <c r="C11146" t="s">
        <v>27</v>
      </c>
      <c r="D11146">
        <f>VLOOKUP(B11146,Sheet2!$A$1:$B$51,2,FALSE)</f>
        <v>18</v>
      </c>
      <c r="E11146">
        <f>VLOOKUP(C11146,Sheet2!$A$1:$B$51,2,FALSE)</f>
        <v>30</v>
      </c>
      <c r="F11146">
        <v>93</v>
      </c>
      <c r="G11146">
        <v>164</v>
      </c>
      <c r="H11146">
        <v>2691</v>
      </c>
    </row>
    <row r="11147" spans="1:8" x14ac:dyDescent="0.25">
      <c r="A11147">
        <v>2007</v>
      </c>
      <c r="B11147" t="s">
        <v>15</v>
      </c>
      <c r="C11147" t="s">
        <v>28</v>
      </c>
      <c r="D11147">
        <f>VLOOKUP(B11147,Sheet2!$A$1:$B$51,2,FALSE)</f>
        <v>18</v>
      </c>
      <c r="E11147">
        <f>VLOOKUP(C11147,Sheet2!$A$1:$B$51,2,FALSE)</f>
        <v>31</v>
      </c>
      <c r="F11147">
        <v>209</v>
      </c>
      <c r="G11147">
        <v>426</v>
      </c>
      <c r="H11147">
        <v>9847</v>
      </c>
    </row>
    <row r="11148" spans="1:8" x14ac:dyDescent="0.25">
      <c r="A11148">
        <v>2007</v>
      </c>
      <c r="B11148" t="s">
        <v>15</v>
      </c>
      <c r="C11148" t="s">
        <v>29</v>
      </c>
      <c r="D11148">
        <f>VLOOKUP(B11148,Sheet2!$A$1:$B$51,2,FALSE)</f>
        <v>18</v>
      </c>
      <c r="E11148">
        <f>VLOOKUP(C11148,Sheet2!$A$1:$B$51,2,FALSE)</f>
        <v>32</v>
      </c>
      <c r="F11148">
        <v>486</v>
      </c>
      <c r="G11148">
        <v>929</v>
      </c>
      <c r="H11148">
        <v>18445</v>
      </c>
    </row>
    <row r="11149" spans="1:8" x14ac:dyDescent="0.25">
      <c r="A11149">
        <v>2007</v>
      </c>
      <c r="B11149" t="s">
        <v>15</v>
      </c>
      <c r="C11149" t="s">
        <v>30</v>
      </c>
      <c r="D11149">
        <f>VLOOKUP(B11149,Sheet2!$A$1:$B$51,2,FALSE)</f>
        <v>18</v>
      </c>
      <c r="E11149">
        <f>VLOOKUP(C11149,Sheet2!$A$1:$B$51,2,FALSE)</f>
        <v>33</v>
      </c>
      <c r="F11149">
        <v>117</v>
      </c>
      <c r="G11149">
        <v>234</v>
      </c>
      <c r="H11149">
        <v>6181</v>
      </c>
    </row>
    <row r="11150" spans="1:8" x14ac:dyDescent="0.25">
      <c r="A11150">
        <v>2007</v>
      </c>
      <c r="B11150" t="s">
        <v>15</v>
      </c>
      <c r="C11150" t="s">
        <v>31</v>
      </c>
      <c r="D11150">
        <f>VLOOKUP(B11150,Sheet2!$A$1:$B$51,2,FALSE)</f>
        <v>18</v>
      </c>
      <c r="E11150">
        <f>VLOOKUP(C11150,Sheet2!$A$1:$B$51,2,FALSE)</f>
        <v>34</v>
      </c>
      <c r="F11150">
        <v>576</v>
      </c>
      <c r="G11150">
        <v>1227</v>
      </c>
      <c r="H11150">
        <v>32436</v>
      </c>
    </row>
    <row r="11151" spans="1:8" x14ac:dyDescent="0.25">
      <c r="A11151">
        <v>2007</v>
      </c>
      <c r="B11151" t="s">
        <v>15</v>
      </c>
      <c r="C11151" t="s">
        <v>32</v>
      </c>
      <c r="D11151">
        <f>VLOOKUP(B11151,Sheet2!$A$1:$B$51,2,FALSE)</f>
        <v>18</v>
      </c>
      <c r="E11151">
        <f>VLOOKUP(C11151,Sheet2!$A$1:$B$51,2,FALSE)</f>
        <v>35</v>
      </c>
      <c r="F11151">
        <v>196</v>
      </c>
      <c r="G11151">
        <v>367</v>
      </c>
      <c r="H11151">
        <v>7280</v>
      </c>
    </row>
    <row r="11152" spans="1:8" x14ac:dyDescent="0.25">
      <c r="A11152">
        <v>2007</v>
      </c>
      <c r="B11152" t="s">
        <v>15</v>
      </c>
      <c r="C11152" t="s">
        <v>33</v>
      </c>
      <c r="D11152">
        <f>VLOOKUP(B11152,Sheet2!$A$1:$B$51,2,FALSE)</f>
        <v>18</v>
      </c>
      <c r="E11152">
        <f>VLOOKUP(C11152,Sheet2!$A$1:$B$51,2,FALSE)</f>
        <v>36</v>
      </c>
      <c r="F11152">
        <v>1242</v>
      </c>
      <c r="G11152">
        <v>2507</v>
      </c>
      <c r="H11152">
        <v>55063</v>
      </c>
    </row>
    <row r="11153" spans="1:8" x14ac:dyDescent="0.25">
      <c r="A11153">
        <v>2007</v>
      </c>
      <c r="B11153" t="s">
        <v>15</v>
      </c>
      <c r="C11153" t="s">
        <v>34</v>
      </c>
      <c r="D11153">
        <f>VLOOKUP(B11153,Sheet2!$A$1:$B$51,2,FALSE)</f>
        <v>18</v>
      </c>
      <c r="E11153">
        <f>VLOOKUP(C11153,Sheet2!$A$1:$B$51,2,FALSE)</f>
        <v>37</v>
      </c>
      <c r="F11153">
        <v>1269</v>
      </c>
      <c r="G11153">
        <v>2537</v>
      </c>
      <c r="H11153">
        <v>51393</v>
      </c>
    </row>
    <row r="11154" spans="1:8" x14ac:dyDescent="0.25">
      <c r="A11154">
        <v>2007</v>
      </c>
      <c r="B11154" t="s">
        <v>15</v>
      </c>
      <c r="C11154" t="s">
        <v>35</v>
      </c>
      <c r="D11154">
        <f>VLOOKUP(B11154,Sheet2!$A$1:$B$51,2,FALSE)</f>
        <v>18</v>
      </c>
      <c r="E11154">
        <f>VLOOKUP(C11154,Sheet2!$A$1:$B$51,2,FALSE)</f>
        <v>38</v>
      </c>
      <c r="F11154">
        <v>71</v>
      </c>
      <c r="G11154">
        <v>146</v>
      </c>
      <c r="H11154">
        <v>4109</v>
      </c>
    </row>
    <row r="11155" spans="1:8" x14ac:dyDescent="0.25">
      <c r="A11155">
        <v>2007</v>
      </c>
      <c r="B11155" t="s">
        <v>15</v>
      </c>
      <c r="C11155" t="s">
        <v>36</v>
      </c>
      <c r="D11155">
        <f>VLOOKUP(B11155,Sheet2!$A$1:$B$51,2,FALSE)</f>
        <v>18</v>
      </c>
      <c r="E11155">
        <f>VLOOKUP(C11155,Sheet2!$A$1:$B$51,2,FALSE)</f>
        <v>39</v>
      </c>
      <c r="F11155">
        <v>5211</v>
      </c>
      <c r="G11155">
        <v>10260</v>
      </c>
      <c r="H11155">
        <v>240588</v>
      </c>
    </row>
    <row r="11156" spans="1:8" x14ac:dyDescent="0.25">
      <c r="A11156">
        <v>2007</v>
      </c>
      <c r="B11156" t="s">
        <v>15</v>
      </c>
      <c r="C11156" t="s">
        <v>37</v>
      </c>
      <c r="D11156">
        <f>VLOOKUP(B11156,Sheet2!$A$1:$B$51,2,FALSE)</f>
        <v>18</v>
      </c>
      <c r="E11156">
        <f>VLOOKUP(C11156,Sheet2!$A$1:$B$51,2,FALSE)</f>
        <v>40</v>
      </c>
      <c r="F11156">
        <v>455</v>
      </c>
      <c r="G11156">
        <v>996</v>
      </c>
      <c r="H11156">
        <v>23223</v>
      </c>
    </row>
    <row r="11157" spans="1:8" x14ac:dyDescent="0.25">
      <c r="A11157">
        <v>2007</v>
      </c>
      <c r="B11157" t="s">
        <v>15</v>
      </c>
      <c r="C11157" t="s">
        <v>38</v>
      </c>
      <c r="D11157">
        <f>VLOOKUP(B11157,Sheet2!$A$1:$B$51,2,FALSE)</f>
        <v>18</v>
      </c>
      <c r="E11157">
        <f>VLOOKUP(C11157,Sheet2!$A$1:$B$51,2,FALSE)</f>
        <v>41</v>
      </c>
      <c r="F11157">
        <v>282</v>
      </c>
      <c r="G11157">
        <v>519</v>
      </c>
      <c r="H11157">
        <v>11552</v>
      </c>
    </row>
    <row r="11158" spans="1:8" x14ac:dyDescent="0.25">
      <c r="A11158">
        <v>2007</v>
      </c>
      <c r="B11158" t="s">
        <v>15</v>
      </c>
      <c r="C11158" t="s">
        <v>39</v>
      </c>
      <c r="D11158">
        <f>VLOOKUP(B11158,Sheet2!$A$1:$B$51,2,FALSE)</f>
        <v>18</v>
      </c>
      <c r="E11158">
        <f>VLOOKUP(C11158,Sheet2!$A$1:$B$51,2,FALSE)</f>
        <v>42</v>
      </c>
      <c r="F11158">
        <v>1008</v>
      </c>
      <c r="G11158">
        <v>2033</v>
      </c>
      <c r="H11158">
        <v>59776</v>
      </c>
    </row>
    <row r="11159" spans="1:8" x14ac:dyDescent="0.25">
      <c r="A11159">
        <v>2007</v>
      </c>
      <c r="B11159" t="s">
        <v>15</v>
      </c>
      <c r="C11159" t="s">
        <v>40</v>
      </c>
      <c r="D11159">
        <f>VLOOKUP(B11159,Sheet2!$A$1:$B$51,2,FALSE)</f>
        <v>18</v>
      </c>
      <c r="E11159">
        <f>VLOOKUP(C11159,Sheet2!$A$1:$B$51,2,FALSE)</f>
        <v>44</v>
      </c>
      <c r="F11159">
        <v>84</v>
      </c>
      <c r="G11159">
        <v>170</v>
      </c>
      <c r="H11159">
        <v>3431</v>
      </c>
    </row>
    <row r="11160" spans="1:8" x14ac:dyDescent="0.25">
      <c r="A11160">
        <v>2007</v>
      </c>
      <c r="B11160" t="s">
        <v>15</v>
      </c>
      <c r="C11160" t="s">
        <v>41</v>
      </c>
      <c r="D11160">
        <f>VLOOKUP(B11160,Sheet2!$A$1:$B$51,2,FALSE)</f>
        <v>18</v>
      </c>
      <c r="E11160">
        <f>VLOOKUP(C11160,Sheet2!$A$1:$B$51,2,FALSE)</f>
        <v>45</v>
      </c>
      <c r="F11160">
        <v>511</v>
      </c>
      <c r="G11160">
        <v>1045</v>
      </c>
      <c r="H11160">
        <v>20608</v>
      </c>
    </row>
    <row r="11161" spans="1:8" x14ac:dyDescent="0.25">
      <c r="A11161">
        <v>2007</v>
      </c>
      <c r="B11161" t="s">
        <v>15</v>
      </c>
      <c r="C11161" t="s">
        <v>42</v>
      </c>
      <c r="D11161">
        <f>VLOOKUP(B11161,Sheet2!$A$1:$B$51,2,FALSE)</f>
        <v>18</v>
      </c>
      <c r="E11161">
        <f>VLOOKUP(C11161,Sheet2!$A$1:$B$51,2,FALSE)</f>
        <v>46</v>
      </c>
      <c r="F11161">
        <v>95</v>
      </c>
      <c r="G11161">
        <v>185</v>
      </c>
      <c r="H11161">
        <v>3874</v>
      </c>
    </row>
    <row r="11162" spans="1:8" x14ac:dyDescent="0.25">
      <c r="A11162">
        <v>2007</v>
      </c>
      <c r="B11162" t="s">
        <v>15</v>
      </c>
      <c r="C11162" t="s">
        <v>43</v>
      </c>
      <c r="D11162">
        <f>VLOOKUP(B11162,Sheet2!$A$1:$B$51,2,FALSE)</f>
        <v>18</v>
      </c>
      <c r="E11162">
        <f>VLOOKUP(C11162,Sheet2!$A$1:$B$51,2,FALSE)</f>
        <v>47</v>
      </c>
      <c r="F11162">
        <v>1575</v>
      </c>
      <c r="G11162">
        <v>3238</v>
      </c>
      <c r="H11162">
        <v>59532</v>
      </c>
    </row>
    <row r="11163" spans="1:8" x14ac:dyDescent="0.25">
      <c r="A11163">
        <v>2007</v>
      </c>
      <c r="B11163" t="s">
        <v>15</v>
      </c>
      <c r="C11163" t="s">
        <v>44</v>
      </c>
      <c r="D11163">
        <f>VLOOKUP(B11163,Sheet2!$A$1:$B$51,2,FALSE)</f>
        <v>18</v>
      </c>
      <c r="E11163">
        <f>VLOOKUP(C11163,Sheet2!$A$1:$B$51,2,FALSE)</f>
        <v>48</v>
      </c>
      <c r="F11163">
        <v>2280</v>
      </c>
      <c r="G11163">
        <v>4680</v>
      </c>
      <c r="H11163">
        <v>95532</v>
      </c>
    </row>
    <row r="11164" spans="1:8" x14ac:dyDescent="0.25">
      <c r="A11164">
        <v>2007</v>
      </c>
      <c r="B11164" t="s">
        <v>15</v>
      </c>
      <c r="C11164" t="s">
        <v>45</v>
      </c>
      <c r="D11164">
        <f>VLOOKUP(B11164,Sheet2!$A$1:$B$51,2,FALSE)</f>
        <v>18</v>
      </c>
      <c r="E11164">
        <f>VLOOKUP(C11164,Sheet2!$A$1:$B$51,2,FALSE)</f>
        <v>49</v>
      </c>
      <c r="F11164">
        <v>251</v>
      </c>
      <c r="G11164">
        <v>640</v>
      </c>
      <c r="H11164">
        <v>11076</v>
      </c>
    </row>
    <row r="11165" spans="1:8" x14ac:dyDescent="0.25">
      <c r="A11165">
        <v>2007</v>
      </c>
      <c r="B11165" t="s">
        <v>15</v>
      </c>
      <c r="C11165" t="s">
        <v>46</v>
      </c>
      <c r="D11165">
        <f>VLOOKUP(B11165,Sheet2!$A$1:$B$51,2,FALSE)</f>
        <v>18</v>
      </c>
      <c r="E11165">
        <f>VLOOKUP(C11165,Sheet2!$A$1:$B$51,2,FALSE)</f>
        <v>50</v>
      </c>
      <c r="F11165">
        <v>64</v>
      </c>
      <c r="G11165">
        <v>117</v>
      </c>
      <c r="H11165">
        <v>2146</v>
      </c>
    </row>
    <row r="11166" spans="1:8" x14ac:dyDescent="0.25">
      <c r="A11166">
        <v>2007</v>
      </c>
      <c r="B11166" t="s">
        <v>15</v>
      </c>
      <c r="C11166" t="s">
        <v>47</v>
      </c>
      <c r="D11166">
        <f>VLOOKUP(B11166,Sheet2!$A$1:$B$51,2,FALSE)</f>
        <v>18</v>
      </c>
      <c r="E11166">
        <f>VLOOKUP(C11166,Sheet2!$A$1:$B$51,2,FALSE)</f>
        <v>51</v>
      </c>
      <c r="F11166">
        <v>1108</v>
      </c>
      <c r="G11166">
        <v>2338</v>
      </c>
      <c r="H11166">
        <v>60574</v>
      </c>
    </row>
    <row r="11167" spans="1:8" x14ac:dyDescent="0.25">
      <c r="A11167">
        <v>2007</v>
      </c>
      <c r="B11167" t="s">
        <v>15</v>
      </c>
      <c r="C11167" t="s">
        <v>48</v>
      </c>
      <c r="D11167">
        <f>VLOOKUP(B11167,Sheet2!$A$1:$B$51,2,FALSE)</f>
        <v>18</v>
      </c>
      <c r="E11167">
        <f>VLOOKUP(C11167,Sheet2!$A$1:$B$51,2,FALSE)</f>
        <v>53</v>
      </c>
      <c r="F11167">
        <v>586</v>
      </c>
      <c r="G11167">
        <v>1164</v>
      </c>
      <c r="H11167">
        <v>23637</v>
      </c>
    </row>
    <row r="11168" spans="1:8" x14ac:dyDescent="0.25">
      <c r="A11168">
        <v>2007</v>
      </c>
      <c r="B11168" t="s">
        <v>15</v>
      </c>
      <c r="C11168" t="s">
        <v>49</v>
      </c>
      <c r="D11168">
        <f>VLOOKUP(B11168,Sheet2!$A$1:$B$51,2,FALSE)</f>
        <v>18</v>
      </c>
      <c r="E11168">
        <f>VLOOKUP(C11168,Sheet2!$A$1:$B$51,2,FALSE)</f>
        <v>54</v>
      </c>
      <c r="F11168">
        <v>249</v>
      </c>
      <c r="G11168">
        <v>511</v>
      </c>
      <c r="H11168">
        <v>12422</v>
      </c>
    </row>
    <row r="11169" spans="1:8" x14ac:dyDescent="0.25">
      <c r="A11169">
        <v>2007</v>
      </c>
      <c r="B11169" t="s">
        <v>15</v>
      </c>
      <c r="C11169" t="s">
        <v>50</v>
      </c>
      <c r="D11169">
        <f>VLOOKUP(B11169,Sheet2!$A$1:$B$51,2,FALSE)</f>
        <v>18</v>
      </c>
      <c r="E11169">
        <f>VLOOKUP(C11169,Sheet2!$A$1:$B$51,2,FALSE)</f>
        <v>55</v>
      </c>
      <c r="F11169">
        <v>980</v>
      </c>
      <c r="G11169">
        <v>1957</v>
      </c>
      <c r="H11169">
        <v>44393</v>
      </c>
    </row>
    <row r="11170" spans="1:8" x14ac:dyDescent="0.25">
      <c r="A11170">
        <v>2007</v>
      </c>
      <c r="B11170" t="s">
        <v>15</v>
      </c>
      <c r="C11170" t="s">
        <v>51</v>
      </c>
      <c r="D11170">
        <f>VLOOKUP(B11170,Sheet2!$A$1:$B$51,2,FALSE)</f>
        <v>18</v>
      </c>
      <c r="E11170">
        <f>VLOOKUP(C11170,Sheet2!$A$1:$B$51,2,FALSE)</f>
        <v>56</v>
      </c>
      <c r="F11170">
        <v>93</v>
      </c>
      <c r="G11170">
        <v>156</v>
      </c>
      <c r="H11170">
        <v>2837</v>
      </c>
    </row>
    <row r="11171" spans="1:8" x14ac:dyDescent="0.25">
      <c r="A11171">
        <v>2007</v>
      </c>
      <c r="B11171" t="s">
        <v>16</v>
      </c>
      <c r="C11171" t="s">
        <v>1</v>
      </c>
      <c r="D11171">
        <f>VLOOKUP(B11171,Sheet2!$A$1:$B$51,2,FALSE)</f>
        <v>19</v>
      </c>
      <c r="E11171">
        <f>VLOOKUP(C11171,Sheet2!$A$1:$B$51,2,FALSE)</f>
        <v>1</v>
      </c>
      <c r="F11171">
        <v>137</v>
      </c>
      <c r="G11171">
        <v>291</v>
      </c>
      <c r="H11171">
        <v>5901</v>
      </c>
    </row>
    <row r="11172" spans="1:8" x14ac:dyDescent="0.25">
      <c r="A11172">
        <v>2007</v>
      </c>
      <c r="B11172" t="s">
        <v>16</v>
      </c>
      <c r="C11172" t="s">
        <v>2</v>
      </c>
      <c r="D11172">
        <f>VLOOKUP(B11172,Sheet2!$A$1:$B$51,2,FALSE)</f>
        <v>19</v>
      </c>
      <c r="E11172">
        <f>VLOOKUP(C11172,Sheet2!$A$1:$B$51,2,FALSE)</f>
        <v>2</v>
      </c>
      <c r="F11172">
        <v>66</v>
      </c>
      <c r="G11172">
        <v>134</v>
      </c>
      <c r="H11172">
        <v>2566</v>
      </c>
    </row>
    <row r="11173" spans="1:8" x14ac:dyDescent="0.25">
      <c r="A11173">
        <v>2007</v>
      </c>
      <c r="B11173" t="s">
        <v>16</v>
      </c>
      <c r="C11173" t="s">
        <v>3</v>
      </c>
      <c r="D11173">
        <f>VLOOKUP(B11173,Sheet2!$A$1:$B$51,2,FALSE)</f>
        <v>19</v>
      </c>
      <c r="E11173">
        <f>VLOOKUP(C11173,Sheet2!$A$1:$B$51,2,FALSE)</f>
        <v>4</v>
      </c>
      <c r="F11173">
        <v>925</v>
      </c>
      <c r="G11173">
        <v>1825</v>
      </c>
      <c r="H11173">
        <v>43681</v>
      </c>
    </row>
    <row r="11174" spans="1:8" x14ac:dyDescent="0.25">
      <c r="A11174">
        <v>2007</v>
      </c>
      <c r="B11174" t="s">
        <v>16</v>
      </c>
      <c r="C11174" t="s">
        <v>4</v>
      </c>
      <c r="D11174">
        <f>VLOOKUP(B11174,Sheet2!$A$1:$B$51,2,FALSE)</f>
        <v>19</v>
      </c>
      <c r="E11174">
        <f>VLOOKUP(C11174,Sheet2!$A$1:$B$51,2,FALSE)</f>
        <v>5</v>
      </c>
      <c r="F11174">
        <v>283</v>
      </c>
      <c r="G11174">
        <v>633</v>
      </c>
      <c r="H11174">
        <v>10334</v>
      </c>
    </row>
    <row r="11175" spans="1:8" x14ac:dyDescent="0.25">
      <c r="A11175">
        <v>2007</v>
      </c>
      <c r="B11175" t="s">
        <v>16</v>
      </c>
      <c r="C11175" t="s">
        <v>5</v>
      </c>
      <c r="D11175">
        <f>VLOOKUP(B11175,Sheet2!$A$1:$B$51,2,FALSE)</f>
        <v>19</v>
      </c>
      <c r="E11175">
        <f>VLOOKUP(C11175,Sheet2!$A$1:$B$51,2,FALSE)</f>
        <v>6</v>
      </c>
      <c r="F11175">
        <v>1641</v>
      </c>
      <c r="G11175">
        <v>3333</v>
      </c>
      <c r="H11175">
        <v>70321</v>
      </c>
    </row>
    <row r="11176" spans="1:8" x14ac:dyDescent="0.25">
      <c r="A11176">
        <v>2007</v>
      </c>
      <c r="B11176" t="s">
        <v>16</v>
      </c>
      <c r="C11176" t="s">
        <v>6</v>
      </c>
      <c r="D11176">
        <f>VLOOKUP(B11176,Sheet2!$A$1:$B$51,2,FALSE)</f>
        <v>19</v>
      </c>
      <c r="E11176">
        <f>VLOOKUP(C11176,Sheet2!$A$1:$B$51,2,FALSE)</f>
        <v>8</v>
      </c>
      <c r="F11176">
        <v>909</v>
      </c>
      <c r="G11176">
        <v>1692</v>
      </c>
      <c r="H11176">
        <v>38705</v>
      </c>
    </row>
    <row r="11177" spans="1:8" x14ac:dyDescent="0.25">
      <c r="A11177">
        <v>2007</v>
      </c>
      <c r="B11177" t="s">
        <v>16</v>
      </c>
      <c r="C11177" t="s">
        <v>7</v>
      </c>
      <c r="D11177">
        <f>VLOOKUP(B11177,Sheet2!$A$1:$B$51,2,FALSE)</f>
        <v>19</v>
      </c>
      <c r="E11177">
        <f>VLOOKUP(C11177,Sheet2!$A$1:$B$51,2,FALSE)</f>
        <v>9</v>
      </c>
      <c r="F11177">
        <v>82</v>
      </c>
      <c r="G11177">
        <v>153</v>
      </c>
      <c r="H11177">
        <v>3975</v>
      </c>
    </row>
    <row r="11178" spans="1:8" x14ac:dyDescent="0.25">
      <c r="A11178">
        <v>2007</v>
      </c>
      <c r="B11178" t="s">
        <v>16</v>
      </c>
      <c r="C11178" t="s">
        <v>8</v>
      </c>
      <c r="D11178">
        <f>VLOOKUP(B11178,Sheet2!$A$1:$B$51,2,FALSE)</f>
        <v>19</v>
      </c>
      <c r="E11178">
        <f>VLOOKUP(C11178,Sheet2!$A$1:$B$51,2,FALSE)</f>
        <v>10</v>
      </c>
      <c r="F11178">
        <v>24</v>
      </c>
      <c r="G11178">
        <v>57</v>
      </c>
      <c r="H11178">
        <v>1536</v>
      </c>
    </row>
    <row r="11179" spans="1:8" x14ac:dyDescent="0.25">
      <c r="A11179">
        <v>2007</v>
      </c>
      <c r="B11179" t="s">
        <v>16</v>
      </c>
      <c r="C11179" t="s">
        <v>9</v>
      </c>
      <c r="D11179">
        <f>VLOOKUP(B11179,Sheet2!$A$1:$B$51,2,FALSE)</f>
        <v>19</v>
      </c>
      <c r="E11179">
        <f>VLOOKUP(C11179,Sheet2!$A$1:$B$51,2,FALSE)</f>
        <v>11</v>
      </c>
      <c r="F11179">
        <v>44</v>
      </c>
      <c r="G11179">
        <v>49</v>
      </c>
      <c r="H11179">
        <v>2209</v>
      </c>
    </row>
    <row r="11180" spans="1:8" x14ac:dyDescent="0.25">
      <c r="A11180">
        <v>2007</v>
      </c>
      <c r="B11180" t="s">
        <v>16</v>
      </c>
      <c r="C11180" t="s">
        <v>10</v>
      </c>
      <c r="D11180">
        <f>VLOOKUP(B11180,Sheet2!$A$1:$B$51,2,FALSE)</f>
        <v>19</v>
      </c>
      <c r="E11180">
        <f>VLOOKUP(C11180,Sheet2!$A$1:$B$51,2,FALSE)</f>
        <v>12</v>
      </c>
      <c r="F11180">
        <v>1008</v>
      </c>
      <c r="G11180">
        <v>1802</v>
      </c>
      <c r="H11180">
        <v>41938</v>
      </c>
    </row>
    <row r="11181" spans="1:8" x14ac:dyDescent="0.25">
      <c r="A11181">
        <v>2007</v>
      </c>
      <c r="B11181" t="s">
        <v>16</v>
      </c>
      <c r="C11181" t="s">
        <v>11</v>
      </c>
      <c r="D11181">
        <f>VLOOKUP(B11181,Sheet2!$A$1:$B$51,2,FALSE)</f>
        <v>19</v>
      </c>
      <c r="E11181">
        <f>VLOOKUP(C11181,Sheet2!$A$1:$B$51,2,FALSE)</f>
        <v>13</v>
      </c>
      <c r="F11181">
        <v>379</v>
      </c>
      <c r="G11181">
        <v>866</v>
      </c>
      <c r="H11181">
        <v>20007</v>
      </c>
    </row>
    <row r="11182" spans="1:8" x14ac:dyDescent="0.25">
      <c r="A11182">
        <v>2007</v>
      </c>
      <c r="B11182" t="s">
        <v>16</v>
      </c>
      <c r="C11182" t="s">
        <v>12</v>
      </c>
      <c r="D11182">
        <f>VLOOKUP(B11182,Sheet2!$A$1:$B$51,2,FALSE)</f>
        <v>19</v>
      </c>
      <c r="E11182">
        <f>VLOOKUP(C11182,Sheet2!$A$1:$B$51,2,FALSE)</f>
        <v>15</v>
      </c>
      <c r="F11182">
        <v>105</v>
      </c>
      <c r="G11182">
        <v>199</v>
      </c>
      <c r="H11182">
        <v>3908</v>
      </c>
    </row>
    <row r="11183" spans="1:8" x14ac:dyDescent="0.25">
      <c r="A11183">
        <v>2007</v>
      </c>
      <c r="B11183" t="s">
        <v>16</v>
      </c>
      <c r="C11183" t="s">
        <v>13</v>
      </c>
      <c r="D11183">
        <f>VLOOKUP(B11183,Sheet2!$A$1:$B$51,2,FALSE)</f>
        <v>19</v>
      </c>
      <c r="E11183">
        <f>VLOOKUP(C11183,Sheet2!$A$1:$B$51,2,FALSE)</f>
        <v>16</v>
      </c>
      <c r="F11183">
        <v>115</v>
      </c>
      <c r="G11183">
        <v>262</v>
      </c>
      <c r="H11183">
        <v>4089</v>
      </c>
    </row>
    <row r="11184" spans="1:8" x14ac:dyDescent="0.25">
      <c r="A11184">
        <v>2007</v>
      </c>
      <c r="B11184" t="s">
        <v>16</v>
      </c>
      <c r="C11184" t="s">
        <v>14</v>
      </c>
      <c r="D11184">
        <f>VLOOKUP(B11184,Sheet2!$A$1:$B$51,2,FALSE)</f>
        <v>19</v>
      </c>
      <c r="E11184">
        <f>VLOOKUP(C11184,Sheet2!$A$1:$B$51,2,FALSE)</f>
        <v>17</v>
      </c>
      <c r="F11184">
        <v>4657</v>
      </c>
      <c r="G11184">
        <v>8875</v>
      </c>
      <c r="H11184">
        <v>178743</v>
      </c>
    </row>
    <row r="11185" spans="1:8" x14ac:dyDescent="0.25">
      <c r="A11185">
        <v>2007</v>
      </c>
      <c r="B11185" t="s">
        <v>16</v>
      </c>
      <c r="C11185" t="s">
        <v>15</v>
      </c>
      <c r="D11185">
        <f>VLOOKUP(B11185,Sheet2!$A$1:$B$51,2,FALSE)</f>
        <v>19</v>
      </c>
      <c r="E11185">
        <f>VLOOKUP(C11185,Sheet2!$A$1:$B$51,2,FALSE)</f>
        <v>18</v>
      </c>
      <c r="F11185">
        <v>552</v>
      </c>
      <c r="G11185">
        <v>1179</v>
      </c>
      <c r="H11185">
        <v>31541</v>
      </c>
    </row>
    <row r="11186" spans="1:8" x14ac:dyDescent="0.25">
      <c r="A11186">
        <v>2007</v>
      </c>
      <c r="B11186" t="s">
        <v>16</v>
      </c>
      <c r="C11186" t="s">
        <v>16</v>
      </c>
      <c r="D11186">
        <f>VLOOKUP(B11186,Sheet2!$A$1:$B$51,2,FALSE)</f>
        <v>19</v>
      </c>
      <c r="E11186">
        <f>VLOOKUP(C11186,Sheet2!$A$1:$B$51,2,FALSE)</f>
        <v>19</v>
      </c>
      <c r="F11186">
        <v>1094686</v>
      </c>
      <c r="G11186">
        <v>2407895</v>
      </c>
      <c r="H11186">
        <v>59836639</v>
      </c>
    </row>
    <row r="11187" spans="1:8" x14ac:dyDescent="0.25">
      <c r="A11187">
        <v>2007</v>
      </c>
      <c r="B11187" t="s">
        <v>16</v>
      </c>
      <c r="C11187" t="s">
        <v>17</v>
      </c>
      <c r="D11187">
        <f>VLOOKUP(B11187,Sheet2!$A$1:$B$51,2,FALSE)</f>
        <v>19</v>
      </c>
      <c r="E11187">
        <f>VLOOKUP(C11187,Sheet2!$A$1:$B$51,2,FALSE)</f>
        <v>20</v>
      </c>
      <c r="F11187">
        <v>724</v>
      </c>
      <c r="G11187">
        <v>1434</v>
      </c>
      <c r="H11187">
        <v>32900</v>
      </c>
    </row>
    <row r="11188" spans="1:8" x14ac:dyDescent="0.25">
      <c r="A11188">
        <v>2007</v>
      </c>
      <c r="B11188" t="s">
        <v>16</v>
      </c>
      <c r="C11188" t="s">
        <v>18</v>
      </c>
      <c r="D11188">
        <f>VLOOKUP(B11188,Sheet2!$A$1:$B$51,2,FALSE)</f>
        <v>19</v>
      </c>
      <c r="E11188">
        <f>VLOOKUP(C11188,Sheet2!$A$1:$B$51,2,FALSE)</f>
        <v>21</v>
      </c>
      <c r="F11188">
        <v>194</v>
      </c>
      <c r="G11188">
        <v>425</v>
      </c>
      <c r="H11188">
        <v>8755</v>
      </c>
    </row>
    <row r="11189" spans="1:8" x14ac:dyDescent="0.25">
      <c r="A11189">
        <v>2007</v>
      </c>
      <c r="B11189" t="s">
        <v>16</v>
      </c>
      <c r="C11189" t="s">
        <v>19</v>
      </c>
      <c r="D11189">
        <f>VLOOKUP(B11189,Sheet2!$A$1:$B$51,2,FALSE)</f>
        <v>19</v>
      </c>
      <c r="E11189">
        <f>VLOOKUP(C11189,Sheet2!$A$1:$B$51,2,FALSE)</f>
        <v>22</v>
      </c>
      <c r="F11189">
        <v>138</v>
      </c>
      <c r="G11189">
        <v>262</v>
      </c>
      <c r="H11189">
        <v>5090</v>
      </c>
    </row>
    <row r="11190" spans="1:8" x14ac:dyDescent="0.25">
      <c r="A11190">
        <v>2007</v>
      </c>
      <c r="B11190" t="s">
        <v>16</v>
      </c>
      <c r="C11190" t="s">
        <v>20</v>
      </c>
      <c r="D11190">
        <f>VLOOKUP(B11190,Sheet2!$A$1:$B$51,2,FALSE)</f>
        <v>19</v>
      </c>
      <c r="E11190">
        <f>VLOOKUP(C11190,Sheet2!$A$1:$B$51,2,FALSE)</f>
        <v>23</v>
      </c>
      <c r="F11190">
        <v>47</v>
      </c>
      <c r="G11190">
        <v>79</v>
      </c>
      <c r="H11190">
        <v>1376</v>
      </c>
    </row>
    <row r="11191" spans="1:8" x14ac:dyDescent="0.25">
      <c r="A11191">
        <v>2007</v>
      </c>
      <c r="B11191" t="s">
        <v>16</v>
      </c>
      <c r="C11191" t="s">
        <v>21</v>
      </c>
      <c r="D11191">
        <f>VLOOKUP(B11191,Sheet2!$A$1:$B$51,2,FALSE)</f>
        <v>19</v>
      </c>
      <c r="E11191">
        <f>VLOOKUP(C11191,Sheet2!$A$1:$B$51,2,FALSE)</f>
        <v>24</v>
      </c>
      <c r="F11191">
        <v>198</v>
      </c>
      <c r="G11191">
        <v>382</v>
      </c>
      <c r="H11191">
        <v>11557</v>
      </c>
    </row>
    <row r="11192" spans="1:8" x14ac:dyDescent="0.25">
      <c r="A11192">
        <v>2007</v>
      </c>
      <c r="B11192" t="s">
        <v>16</v>
      </c>
      <c r="C11192" t="s">
        <v>22</v>
      </c>
      <c r="D11192">
        <f>VLOOKUP(B11192,Sheet2!$A$1:$B$51,2,FALSE)</f>
        <v>19</v>
      </c>
      <c r="E11192">
        <f>VLOOKUP(C11192,Sheet2!$A$1:$B$51,2,FALSE)</f>
        <v>25</v>
      </c>
      <c r="F11192">
        <v>177</v>
      </c>
      <c r="G11192">
        <v>289</v>
      </c>
      <c r="H11192">
        <v>7219</v>
      </c>
    </row>
    <row r="11193" spans="1:8" x14ac:dyDescent="0.25">
      <c r="A11193">
        <v>2007</v>
      </c>
      <c r="B11193" t="s">
        <v>16</v>
      </c>
      <c r="C11193" t="s">
        <v>23</v>
      </c>
      <c r="D11193">
        <f>VLOOKUP(B11193,Sheet2!$A$1:$B$51,2,FALSE)</f>
        <v>19</v>
      </c>
      <c r="E11193">
        <f>VLOOKUP(C11193,Sheet2!$A$1:$B$51,2,FALSE)</f>
        <v>26</v>
      </c>
      <c r="F11193">
        <v>613</v>
      </c>
      <c r="G11193">
        <v>1282</v>
      </c>
      <c r="H11193">
        <v>31082</v>
      </c>
    </row>
    <row r="11194" spans="1:8" x14ac:dyDescent="0.25">
      <c r="A11194">
        <v>2007</v>
      </c>
      <c r="B11194" t="s">
        <v>16</v>
      </c>
      <c r="C11194" t="s">
        <v>24</v>
      </c>
      <c r="D11194">
        <f>VLOOKUP(B11194,Sheet2!$A$1:$B$51,2,FALSE)</f>
        <v>19</v>
      </c>
      <c r="E11194">
        <f>VLOOKUP(C11194,Sheet2!$A$1:$B$51,2,FALSE)</f>
        <v>27</v>
      </c>
      <c r="F11194">
        <v>2049</v>
      </c>
      <c r="G11194">
        <v>3812</v>
      </c>
      <c r="H11194">
        <v>107169</v>
      </c>
    </row>
    <row r="11195" spans="1:8" x14ac:dyDescent="0.25">
      <c r="A11195">
        <v>2007</v>
      </c>
      <c r="B11195" t="s">
        <v>16</v>
      </c>
      <c r="C11195" t="s">
        <v>25</v>
      </c>
      <c r="D11195">
        <f>VLOOKUP(B11195,Sheet2!$A$1:$B$51,2,FALSE)</f>
        <v>19</v>
      </c>
      <c r="E11195">
        <f>VLOOKUP(C11195,Sheet2!$A$1:$B$51,2,FALSE)</f>
        <v>28</v>
      </c>
      <c r="F11195">
        <v>121</v>
      </c>
      <c r="G11195">
        <v>274</v>
      </c>
      <c r="H11195">
        <v>4597</v>
      </c>
    </row>
    <row r="11196" spans="1:8" x14ac:dyDescent="0.25">
      <c r="A11196">
        <v>2007</v>
      </c>
      <c r="B11196" t="s">
        <v>16</v>
      </c>
      <c r="C11196" t="s">
        <v>26</v>
      </c>
      <c r="D11196">
        <f>VLOOKUP(B11196,Sheet2!$A$1:$B$51,2,FALSE)</f>
        <v>19</v>
      </c>
      <c r="E11196">
        <f>VLOOKUP(C11196,Sheet2!$A$1:$B$51,2,FALSE)</f>
        <v>29</v>
      </c>
      <c r="F11196">
        <v>1521</v>
      </c>
      <c r="G11196">
        <v>2997</v>
      </c>
      <c r="H11196">
        <v>61546</v>
      </c>
    </row>
    <row r="11197" spans="1:8" x14ac:dyDescent="0.25">
      <c r="A11197">
        <v>2007</v>
      </c>
      <c r="B11197" t="s">
        <v>16</v>
      </c>
      <c r="C11197" t="s">
        <v>27</v>
      </c>
      <c r="D11197">
        <f>VLOOKUP(B11197,Sheet2!$A$1:$B$51,2,FALSE)</f>
        <v>19</v>
      </c>
      <c r="E11197">
        <f>VLOOKUP(C11197,Sheet2!$A$1:$B$51,2,FALSE)</f>
        <v>30</v>
      </c>
      <c r="F11197">
        <v>97</v>
      </c>
      <c r="G11197">
        <v>194</v>
      </c>
      <c r="H11197">
        <v>3435</v>
      </c>
    </row>
    <row r="11198" spans="1:8" x14ac:dyDescent="0.25">
      <c r="A11198">
        <v>2007</v>
      </c>
      <c r="B11198" t="s">
        <v>16</v>
      </c>
      <c r="C11198" t="s">
        <v>28</v>
      </c>
      <c r="D11198">
        <f>VLOOKUP(B11198,Sheet2!$A$1:$B$51,2,FALSE)</f>
        <v>19</v>
      </c>
      <c r="E11198">
        <f>VLOOKUP(C11198,Sheet2!$A$1:$B$51,2,FALSE)</f>
        <v>31</v>
      </c>
      <c r="F11198">
        <v>2904</v>
      </c>
      <c r="G11198">
        <v>5613</v>
      </c>
      <c r="H11198">
        <v>106067</v>
      </c>
    </row>
    <row r="11199" spans="1:8" x14ac:dyDescent="0.25">
      <c r="A11199">
        <v>2007</v>
      </c>
      <c r="B11199" t="s">
        <v>16</v>
      </c>
      <c r="C11199" t="s">
        <v>29</v>
      </c>
      <c r="D11199">
        <f>VLOOKUP(B11199,Sheet2!$A$1:$B$51,2,FALSE)</f>
        <v>19</v>
      </c>
      <c r="E11199">
        <f>VLOOKUP(C11199,Sheet2!$A$1:$B$51,2,FALSE)</f>
        <v>32</v>
      </c>
      <c r="F11199">
        <v>286</v>
      </c>
      <c r="G11199">
        <v>499</v>
      </c>
      <c r="H11199">
        <v>12545</v>
      </c>
    </row>
    <row r="11200" spans="1:8" x14ac:dyDescent="0.25">
      <c r="A11200">
        <v>2007</v>
      </c>
      <c r="B11200" t="s">
        <v>16</v>
      </c>
      <c r="C11200" t="s">
        <v>30</v>
      </c>
      <c r="D11200">
        <f>VLOOKUP(B11200,Sheet2!$A$1:$B$51,2,FALSE)</f>
        <v>19</v>
      </c>
      <c r="E11200">
        <f>VLOOKUP(C11200,Sheet2!$A$1:$B$51,2,FALSE)</f>
        <v>33</v>
      </c>
      <c r="F11200">
        <v>51</v>
      </c>
      <c r="G11200">
        <v>107</v>
      </c>
      <c r="H11200">
        <v>3363</v>
      </c>
    </row>
    <row r="11201" spans="1:8" x14ac:dyDescent="0.25">
      <c r="A11201">
        <v>2007</v>
      </c>
      <c r="B11201" t="s">
        <v>16</v>
      </c>
      <c r="C11201" t="s">
        <v>31</v>
      </c>
      <c r="D11201">
        <f>VLOOKUP(B11201,Sheet2!$A$1:$B$51,2,FALSE)</f>
        <v>19</v>
      </c>
      <c r="E11201">
        <f>VLOOKUP(C11201,Sheet2!$A$1:$B$51,2,FALSE)</f>
        <v>34</v>
      </c>
      <c r="F11201">
        <v>189</v>
      </c>
      <c r="G11201">
        <v>381</v>
      </c>
      <c r="H11201">
        <v>11674</v>
      </c>
    </row>
    <row r="11202" spans="1:8" x14ac:dyDescent="0.25">
      <c r="A11202">
        <v>2007</v>
      </c>
      <c r="B11202" t="s">
        <v>16</v>
      </c>
      <c r="C11202" t="s">
        <v>32</v>
      </c>
      <c r="D11202">
        <f>VLOOKUP(B11202,Sheet2!$A$1:$B$51,2,FALSE)</f>
        <v>19</v>
      </c>
      <c r="E11202">
        <f>VLOOKUP(C11202,Sheet2!$A$1:$B$51,2,FALSE)</f>
        <v>35</v>
      </c>
      <c r="F11202">
        <v>149</v>
      </c>
      <c r="G11202">
        <v>325</v>
      </c>
      <c r="H11202">
        <v>5908</v>
      </c>
    </row>
    <row r="11203" spans="1:8" x14ac:dyDescent="0.25">
      <c r="A11203">
        <v>2007</v>
      </c>
      <c r="B11203" t="s">
        <v>16</v>
      </c>
      <c r="C11203" t="s">
        <v>33</v>
      </c>
      <c r="D11203">
        <f>VLOOKUP(B11203,Sheet2!$A$1:$B$51,2,FALSE)</f>
        <v>19</v>
      </c>
      <c r="E11203">
        <f>VLOOKUP(C11203,Sheet2!$A$1:$B$51,2,FALSE)</f>
        <v>36</v>
      </c>
      <c r="F11203">
        <v>458</v>
      </c>
      <c r="G11203">
        <v>813</v>
      </c>
      <c r="H11203">
        <v>20442</v>
      </c>
    </row>
    <row r="11204" spans="1:8" x14ac:dyDescent="0.25">
      <c r="A11204">
        <v>2007</v>
      </c>
      <c r="B11204" t="s">
        <v>16</v>
      </c>
      <c r="C11204" t="s">
        <v>34</v>
      </c>
      <c r="D11204">
        <f>VLOOKUP(B11204,Sheet2!$A$1:$B$51,2,FALSE)</f>
        <v>19</v>
      </c>
      <c r="E11204">
        <f>VLOOKUP(C11204,Sheet2!$A$1:$B$51,2,FALSE)</f>
        <v>37</v>
      </c>
      <c r="F11204">
        <v>459</v>
      </c>
      <c r="G11204">
        <v>893</v>
      </c>
      <c r="H11204">
        <v>19890</v>
      </c>
    </row>
    <row r="11205" spans="1:8" x14ac:dyDescent="0.25">
      <c r="A11205">
        <v>2007</v>
      </c>
      <c r="B11205" t="s">
        <v>16</v>
      </c>
      <c r="C11205" t="s">
        <v>35</v>
      </c>
      <c r="D11205">
        <f>VLOOKUP(B11205,Sheet2!$A$1:$B$51,2,FALSE)</f>
        <v>19</v>
      </c>
      <c r="E11205">
        <f>VLOOKUP(C11205,Sheet2!$A$1:$B$51,2,FALSE)</f>
        <v>38</v>
      </c>
      <c r="F11205">
        <v>175</v>
      </c>
      <c r="G11205">
        <v>334</v>
      </c>
      <c r="H11205">
        <v>7026</v>
      </c>
    </row>
    <row r="11206" spans="1:8" x14ac:dyDescent="0.25">
      <c r="A11206">
        <v>2007</v>
      </c>
      <c r="B11206" t="s">
        <v>16</v>
      </c>
      <c r="C11206" t="s">
        <v>36</v>
      </c>
      <c r="D11206">
        <f>VLOOKUP(B11206,Sheet2!$A$1:$B$51,2,FALSE)</f>
        <v>19</v>
      </c>
      <c r="E11206">
        <f>VLOOKUP(C11206,Sheet2!$A$1:$B$51,2,FALSE)</f>
        <v>39</v>
      </c>
      <c r="F11206">
        <v>507</v>
      </c>
      <c r="G11206">
        <v>1025</v>
      </c>
      <c r="H11206">
        <v>27266</v>
      </c>
    </row>
    <row r="11207" spans="1:8" x14ac:dyDescent="0.25">
      <c r="A11207">
        <v>2007</v>
      </c>
      <c r="B11207" t="s">
        <v>16</v>
      </c>
      <c r="C11207" t="s">
        <v>37</v>
      </c>
      <c r="D11207">
        <f>VLOOKUP(B11207,Sheet2!$A$1:$B$51,2,FALSE)</f>
        <v>19</v>
      </c>
      <c r="E11207">
        <f>VLOOKUP(C11207,Sheet2!$A$1:$B$51,2,FALSE)</f>
        <v>40</v>
      </c>
      <c r="F11207">
        <v>288</v>
      </c>
      <c r="G11207">
        <v>611</v>
      </c>
      <c r="H11207">
        <v>12151</v>
      </c>
    </row>
    <row r="11208" spans="1:8" x14ac:dyDescent="0.25">
      <c r="A11208">
        <v>2007</v>
      </c>
      <c r="B11208" t="s">
        <v>16</v>
      </c>
      <c r="C11208" t="s">
        <v>38</v>
      </c>
      <c r="D11208">
        <f>VLOOKUP(B11208,Sheet2!$A$1:$B$51,2,FALSE)</f>
        <v>19</v>
      </c>
      <c r="E11208">
        <f>VLOOKUP(C11208,Sheet2!$A$1:$B$51,2,FALSE)</f>
        <v>41</v>
      </c>
      <c r="F11208">
        <v>197</v>
      </c>
      <c r="G11208">
        <v>395</v>
      </c>
      <c r="H11208">
        <v>6878</v>
      </c>
    </row>
    <row r="11209" spans="1:8" x14ac:dyDescent="0.25">
      <c r="A11209">
        <v>2007</v>
      </c>
      <c r="B11209" t="s">
        <v>16</v>
      </c>
      <c r="C11209" t="s">
        <v>39</v>
      </c>
      <c r="D11209">
        <f>VLOOKUP(B11209,Sheet2!$A$1:$B$51,2,FALSE)</f>
        <v>19</v>
      </c>
      <c r="E11209">
        <f>VLOOKUP(C11209,Sheet2!$A$1:$B$51,2,FALSE)</f>
        <v>42</v>
      </c>
      <c r="F11209">
        <v>337</v>
      </c>
      <c r="G11209">
        <v>701</v>
      </c>
      <c r="H11209">
        <v>17559</v>
      </c>
    </row>
    <row r="11210" spans="1:8" x14ac:dyDescent="0.25">
      <c r="A11210">
        <v>2007</v>
      </c>
      <c r="B11210" t="s">
        <v>16</v>
      </c>
      <c r="C11210" t="s">
        <v>40</v>
      </c>
      <c r="D11210">
        <f>VLOOKUP(B11210,Sheet2!$A$1:$B$51,2,FALSE)</f>
        <v>19</v>
      </c>
      <c r="E11210">
        <f>VLOOKUP(C11210,Sheet2!$A$1:$B$51,2,FALSE)</f>
        <v>44</v>
      </c>
      <c r="F11210">
        <v>30</v>
      </c>
      <c r="G11210">
        <v>59</v>
      </c>
      <c r="H11210">
        <v>1297</v>
      </c>
    </row>
    <row r="11211" spans="1:8" x14ac:dyDescent="0.25">
      <c r="A11211">
        <v>2007</v>
      </c>
      <c r="B11211" t="s">
        <v>16</v>
      </c>
      <c r="C11211" t="s">
        <v>41</v>
      </c>
      <c r="D11211">
        <f>VLOOKUP(B11211,Sheet2!$A$1:$B$51,2,FALSE)</f>
        <v>19</v>
      </c>
      <c r="E11211">
        <f>VLOOKUP(C11211,Sheet2!$A$1:$B$51,2,FALSE)</f>
        <v>45</v>
      </c>
      <c r="F11211">
        <v>145</v>
      </c>
      <c r="G11211">
        <v>294</v>
      </c>
      <c r="H11211">
        <v>5989</v>
      </c>
    </row>
    <row r="11212" spans="1:8" x14ac:dyDescent="0.25">
      <c r="A11212">
        <v>2007</v>
      </c>
      <c r="B11212" t="s">
        <v>16</v>
      </c>
      <c r="C11212" t="s">
        <v>42</v>
      </c>
      <c r="D11212">
        <f>VLOOKUP(B11212,Sheet2!$A$1:$B$51,2,FALSE)</f>
        <v>19</v>
      </c>
      <c r="E11212">
        <f>VLOOKUP(C11212,Sheet2!$A$1:$B$51,2,FALSE)</f>
        <v>46</v>
      </c>
      <c r="F11212">
        <v>875</v>
      </c>
      <c r="G11212">
        <v>1586</v>
      </c>
      <c r="H11212">
        <v>31094</v>
      </c>
    </row>
    <row r="11213" spans="1:8" x14ac:dyDescent="0.25">
      <c r="A11213">
        <v>2007</v>
      </c>
      <c r="B11213" t="s">
        <v>16</v>
      </c>
      <c r="C11213" t="s">
        <v>43</v>
      </c>
      <c r="D11213">
        <f>VLOOKUP(B11213,Sheet2!$A$1:$B$51,2,FALSE)</f>
        <v>19</v>
      </c>
      <c r="E11213">
        <f>VLOOKUP(C11213,Sheet2!$A$1:$B$51,2,FALSE)</f>
        <v>47</v>
      </c>
      <c r="F11213">
        <v>322</v>
      </c>
      <c r="G11213">
        <v>667</v>
      </c>
      <c r="H11213">
        <v>15599</v>
      </c>
    </row>
    <row r="11214" spans="1:8" x14ac:dyDescent="0.25">
      <c r="A11214">
        <v>2007</v>
      </c>
      <c r="B11214" t="s">
        <v>16</v>
      </c>
      <c r="C11214" t="s">
        <v>44</v>
      </c>
      <c r="D11214">
        <f>VLOOKUP(B11214,Sheet2!$A$1:$B$51,2,FALSE)</f>
        <v>19</v>
      </c>
      <c r="E11214">
        <f>VLOOKUP(C11214,Sheet2!$A$1:$B$51,2,FALSE)</f>
        <v>48</v>
      </c>
      <c r="F11214">
        <v>1368</v>
      </c>
      <c r="G11214">
        <v>2938</v>
      </c>
      <c r="H11214">
        <v>57231</v>
      </c>
    </row>
    <row r="11215" spans="1:8" x14ac:dyDescent="0.25">
      <c r="A11215">
        <v>2007</v>
      </c>
      <c r="B11215" t="s">
        <v>16</v>
      </c>
      <c r="C11215" t="s">
        <v>45</v>
      </c>
      <c r="D11215">
        <f>VLOOKUP(B11215,Sheet2!$A$1:$B$51,2,FALSE)</f>
        <v>19</v>
      </c>
      <c r="E11215">
        <f>VLOOKUP(C11215,Sheet2!$A$1:$B$51,2,FALSE)</f>
        <v>49</v>
      </c>
      <c r="F11215">
        <v>185</v>
      </c>
      <c r="G11215">
        <v>408</v>
      </c>
      <c r="H11215">
        <v>6382</v>
      </c>
    </row>
    <row r="11216" spans="1:8" x14ac:dyDescent="0.25">
      <c r="A11216">
        <v>2007</v>
      </c>
      <c r="B11216" t="s">
        <v>16</v>
      </c>
      <c r="C11216" t="s">
        <v>46</v>
      </c>
      <c r="D11216">
        <f>VLOOKUP(B11216,Sheet2!$A$1:$B$51,2,FALSE)</f>
        <v>19</v>
      </c>
      <c r="E11216">
        <f>VLOOKUP(C11216,Sheet2!$A$1:$B$51,2,FALSE)</f>
        <v>50</v>
      </c>
      <c r="F11216">
        <v>16</v>
      </c>
      <c r="G11216">
        <v>30</v>
      </c>
      <c r="H11216">
        <v>565</v>
      </c>
    </row>
    <row r="11217" spans="1:8" x14ac:dyDescent="0.25">
      <c r="A11217">
        <v>2007</v>
      </c>
      <c r="B11217" t="s">
        <v>16</v>
      </c>
      <c r="C11217" t="s">
        <v>47</v>
      </c>
      <c r="D11217">
        <f>VLOOKUP(B11217,Sheet2!$A$1:$B$51,2,FALSE)</f>
        <v>19</v>
      </c>
      <c r="E11217">
        <f>VLOOKUP(C11217,Sheet2!$A$1:$B$51,2,FALSE)</f>
        <v>51</v>
      </c>
      <c r="F11217">
        <v>408</v>
      </c>
      <c r="G11217">
        <v>852</v>
      </c>
      <c r="H11217">
        <v>21922</v>
      </c>
    </row>
    <row r="11218" spans="1:8" x14ac:dyDescent="0.25">
      <c r="A11218">
        <v>2007</v>
      </c>
      <c r="B11218" t="s">
        <v>16</v>
      </c>
      <c r="C11218" t="s">
        <v>48</v>
      </c>
      <c r="D11218">
        <f>VLOOKUP(B11218,Sheet2!$A$1:$B$51,2,FALSE)</f>
        <v>19</v>
      </c>
      <c r="E11218">
        <f>VLOOKUP(C11218,Sheet2!$A$1:$B$51,2,FALSE)</f>
        <v>53</v>
      </c>
      <c r="F11218">
        <v>409</v>
      </c>
      <c r="G11218">
        <v>811</v>
      </c>
      <c r="H11218">
        <v>16144</v>
      </c>
    </row>
    <row r="11219" spans="1:8" x14ac:dyDescent="0.25">
      <c r="A11219">
        <v>2007</v>
      </c>
      <c r="B11219" t="s">
        <v>16</v>
      </c>
      <c r="C11219" t="s">
        <v>49</v>
      </c>
      <c r="D11219">
        <f>VLOOKUP(B11219,Sheet2!$A$1:$B$51,2,FALSE)</f>
        <v>19</v>
      </c>
      <c r="E11219">
        <f>VLOOKUP(C11219,Sheet2!$A$1:$B$51,2,FALSE)</f>
        <v>54</v>
      </c>
      <c r="F11219">
        <v>35</v>
      </c>
      <c r="G11219">
        <v>64</v>
      </c>
      <c r="H11219">
        <v>1174</v>
      </c>
    </row>
    <row r="11220" spans="1:8" x14ac:dyDescent="0.25">
      <c r="A11220">
        <v>2007</v>
      </c>
      <c r="B11220" t="s">
        <v>16</v>
      </c>
      <c r="C11220" t="s">
        <v>50</v>
      </c>
      <c r="D11220">
        <f>VLOOKUP(B11220,Sheet2!$A$1:$B$51,2,FALSE)</f>
        <v>19</v>
      </c>
      <c r="E11220">
        <f>VLOOKUP(C11220,Sheet2!$A$1:$B$51,2,FALSE)</f>
        <v>55</v>
      </c>
      <c r="F11220">
        <v>1386</v>
      </c>
      <c r="G11220">
        <v>2568</v>
      </c>
      <c r="H11220">
        <v>58346</v>
      </c>
    </row>
    <row r="11221" spans="1:8" x14ac:dyDescent="0.25">
      <c r="A11221">
        <v>2007</v>
      </c>
      <c r="B11221" t="s">
        <v>16</v>
      </c>
      <c r="C11221" t="s">
        <v>51</v>
      </c>
      <c r="D11221">
        <f>VLOOKUP(B11221,Sheet2!$A$1:$B$51,2,FALSE)</f>
        <v>19</v>
      </c>
      <c r="E11221">
        <f>VLOOKUP(C11221,Sheet2!$A$1:$B$51,2,FALSE)</f>
        <v>56</v>
      </c>
      <c r="F11221">
        <v>109</v>
      </c>
      <c r="G11221">
        <v>196</v>
      </c>
      <c r="H11221">
        <v>4316</v>
      </c>
    </row>
    <row r="11222" spans="1:8" x14ac:dyDescent="0.25">
      <c r="A11222">
        <v>2007</v>
      </c>
      <c r="B11222" t="s">
        <v>17</v>
      </c>
      <c r="C11222" t="s">
        <v>1</v>
      </c>
      <c r="D11222">
        <f>VLOOKUP(B11222,Sheet2!$A$1:$B$51,2,FALSE)</f>
        <v>20</v>
      </c>
      <c r="E11222">
        <f>VLOOKUP(C11222,Sheet2!$A$1:$B$51,2,FALSE)</f>
        <v>1</v>
      </c>
      <c r="F11222">
        <v>330</v>
      </c>
      <c r="G11222">
        <v>750</v>
      </c>
      <c r="H11222">
        <v>14587</v>
      </c>
    </row>
    <row r="11223" spans="1:8" x14ac:dyDescent="0.25">
      <c r="A11223">
        <v>2007</v>
      </c>
      <c r="B11223" t="s">
        <v>17</v>
      </c>
      <c r="C11223" t="s">
        <v>2</v>
      </c>
      <c r="D11223">
        <f>VLOOKUP(B11223,Sheet2!$A$1:$B$51,2,FALSE)</f>
        <v>20</v>
      </c>
      <c r="E11223">
        <f>VLOOKUP(C11223,Sheet2!$A$1:$B$51,2,FALSE)</f>
        <v>2</v>
      </c>
      <c r="F11223">
        <v>145</v>
      </c>
      <c r="G11223">
        <v>330</v>
      </c>
      <c r="H11223">
        <v>5305</v>
      </c>
    </row>
    <row r="11224" spans="1:8" x14ac:dyDescent="0.25">
      <c r="A11224">
        <v>2007</v>
      </c>
      <c r="B11224" t="s">
        <v>17</v>
      </c>
      <c r="C11224" t="s">
        <v>3</v>
      </c>
      <c r="D11224">
        <f>VLOOKUP(B11224,Sheet2!$A$1:$B$51,2,FALSE)</f>
        <v>20</v>
      </c>
      <c r="E11224">
        <f>VLOOKUP(C11224,Sheet2!$A$1:$B$51,2,FALSE)</f>
        <v>4</v>
      </c>
      <c r="F11224">
        <v>866</v>
      </c>
      <c r="G11224">
        <v>1913</v>
      </c>
      <c r="H11224">
        <v>39147</v>
      </c>
    </row>
    <row r="11225" spans="1:8" x14ac:dyDescent="0.25">
      <c r="A11225">
        <v>2007</v>
      </c>
      <c r="B11225" t="s">
        <v>17</v>
      </c>
      <c r="C11225" t="s">
        <v>4</v>
      </c>
      <c r="D11225">
        <f>VLOOKUP(B11225,Sheet2!$A$1:$B$51,2,FALSE)</f>
        <v>20</v>
      </c>
      <c r="E11225">
        <f>VLOOKUP(C11225,Sheet2!$A$1:$B$51,2,FALSE)</f>
        <v>5</v>
      </c>
      <c r="F11225">
        <v>600</v>
      </c>
      <c r="G11225">
        <v>1211</v>
      </c>
      <c r="H11225">
        <v>23205</v>
      </c>
    </row>
    <row r="11226" spans="1:8" x14ac:dyDescent="0.25">
      <c r="A11226">
        <v>2007</v>
      </c>
      <c r="B11226" t="s">
        <v>17</v>
      </c>
      <c r="C11226" t="s">
        <v>5</v>
      </c>
      <c r="D11226">
        <f>VLOOKUP(B11226,Sheet2!$A$1:$B$51,2,FALSE)</f>
        <v>20</v>
      </c>
      <c r="E11226">
        <f>VLOOKUP(C11226,Sheet2!$A$1:$B$51,2,FALSE)</f>
        <v>6</v>
      </c>
      <c r="F11226">
        <v>2284</v>
      </c>
      <c r="G11226">
        <v>5159</v>
      </c>
      <c r="H11226">
        <v>101702</v>
      </c>
    </row>
    <row r="11227" spans="1:8" x14ac:dyDescent="0.25">
      <c r="A11227">
        <v>2007</v>
      </c>
      <c r="B11227" t="s">
        <v>17</v>
      </c>
      <c r="C11227" t="s">
        <v>6</v>
      </c>
      <c r="D11227">
        <f>VLOOKUP(B11227,Sheet2!$A$1:$B$51,2,FALSE)</f>
        <v>20</v>
      </c>
      <c r="E11227">
        <f>VLOOKUP(C11227,Sheet2!$A$1:$B$51,2,FALSE)</f>
        <v>8</v>
      </c>
      <c r="F11227">
        <v>1616</v>
      </c>
      <c r="G11227">
        <v>3379</v>
      </c>
      <c r="H11227">
        <v>62454</v>
      </c>
    </row>
    <row r="11228" spans="1:8" x14ac:dyDescent="0.25">
      <c r="A11228">
        <v>2007</v>
      </c>
      <c r="B11228" t="s">
        <v>17</v>
      </c>
      <c r="C11228" t="s">
        <v>7</v>
      </c>
      <c r="D11228">
        <f>VLOOKUP(B11228,Sheet2!$A$1:$B$51,2,FALSE)</f>
        <v>20</v>
      </c>
      <c r="E11228">
        <f>VLOOKUP(C11228,Sheet2!$A$1:$B$51,2,FALSE)</f>
        <v>9</v>
      </c>
      <c r="F11228">
        <v>95</v>
      </c>
      <c r="G11228">
        <v>182</v>
      </c>
      <c r="H11228">
        <v>4896</v>
      </c>
    </row>
    <row r="11229" spans="1:8" x14ac:dyDescent="0.25">
      <c r="A11229">
        <v>2007</v>
      </c>
      <c r="B11229" t="s">
        <v>17</v>
      </c>
      <c r="C11229" t="s">
        <v>8</v>
      </c>
      <c r="D11229">
        <f>VLOOKUP(B11229,Sheet2!$A$1:$B$51,2,FALSE)</f>
        <v>20</v>
      </c>
      <c r="E11229">
        <f>VLOOKUP(C11229,Sheet2!$A$1:$B$51,2,FALSE)</f>
        <v>10</v>
      </c>
      <c r="F11229">
        <v>39</v>
      </c>
      <c r="G11229">
        <v>74</v>
      </c>
      <c r="H11229">
        <v>1786</v>
      </c>
    </row>
    <row r="11230" spans="1:8" x14ac:dyDescent="0.25">
      <c r="A11230">
        <v>2007</v>
      </c>
      <c r="B11230" t="s">
        <v>17</v>
      </c>
      <c r="C11230" t="s">
        <v>9</v>
      </c>
      <c r="D11230">
        <f>VLOOKUP(B11230,Sheet2!$A$1:$B$51,2,FALSE)</f>
        <v>20</v>
      </c>
      <c r="E11230">
        <f>VLOOKUP(C11230,Sheet2!$A$1:$B$51,2,FALSE)</f>
        <v>11</v>
      </c>
      <c r="F11230">
        <v>39</v>
      </c>
      <c r="G11230">
        <v>62</v>
      </c>
      <c r="H11230">
        <v>2718</v>
      </c>
    </row>
    <row r="11231" spans="1:8" x14ac:dyDescent="0.25">
      <c r="A11231">
        <v>2007</v>
      </c>
      <c r="B11231" t="s">
        <v>17</v>
      </c>
      <c r="C11231" t="s">
        <v>10</v>
      </c>
      <c r="D11231">
        <f>VLOOKUP(B11231,Sheet2!$A$1:$B$51,2,FALSE)</f>
        <v>20</v>
      </c>
      <c r="E11231">
        <f>VLOOKUP(C11231,Sheet2!$A$1:$B$51,2,FALSE)</f>
        <v>12</v>
      </c>
      <c r="F11231">
        <v>1232</v>
      </c>
      <c r="G11231">
        <v>2354</v>
      </c>
      <c r="H11231">
        <v>57560</v>
      </c>
    </row>
    <row r="11232" spans="1:8" x14ac:dyDescent="0.25">
      <c r="A11232">
        <v>2007</v>
      </c>
      <c r="B11232" t="s">
        <v>17</v>
      </c>
      <c r="C11232" t="s">
        <v>11</v>
      </c>
      <c r="D11232">
        <f>VLOOKUP(B11232,Sheet2!$A$1:$B$51,2,FALSE)</f>
        <v>20</v>
      </c>
      <c r="E11232">
        <f>VLOOKUP(C11232,Sheet2!$A$1:$B$51,2,FALSE)</f>
        <v>13</v>
      </c>
      <c r="F11232">
        <v>794</v>
      </c>
      <c r="G11232">
        <v>1945</v>
      </c>
      <c r="H11232">
        <v>41520</v>
      </c>
    </row>
    <row r="11233" spans="1:8" x14ac:dyDescent="0.25">
      <c r="A11233">
        <v>2007</v>
      </c>
      <c r="B11233" t="s">
        <v>17</v>
      </c>
      <c r="C11233" t="s">
        <v>12</v>
      </c>
      <c r="D11233">
        <f>VLOOKUP(B11233,Sheet2!$A$1:$B$51,2,FALSE)</f>
        <v>20</v>
      </c>
      <c r="E11233">
        <f>VLOOKUP(C11233,Sheet2!$A$1:$B$51,2,FALSE)</f>
        <v>15</v>
      </c>
      <c r="F11233">
        <v>167</v>
      </c>
      <c r="G11233">
        <v>406</v>
      </c>
      <c r="H11233">
        <v>6439</v>
      </c>
    </row>
    <row r="11234" spans="1:8" x14ac:dyDescent="0.25">
      <c r="A11234">
        <v>2007</v>
      </c>
      <c r="B11234" t="s">
        <v>17</v>
      </c>
      <c r="C11234" t="s">
        <v>13</v>
      </c>
      <c r="D11234">
        <f>VLOOKUP(B11234,Sheet2!$A$1:$B$51,2,FALSE)</f>
        <v>20</v>
      </c>
      <c r="E11234">
        <f>VLOOKUP(C11234,Sheet2!$A$1:$B$51,2,FALSE)</f>
        <v>16</v>
      </c>
      <c r="F11234">
        <v>123</v>
      </c>
      <c r="G11234">
        <v>269</v>
      </c>
      <c r="H11234">
        <v>4772</v>
      </c>
    </row>
    <row r="11235" spans="1:8" x14ac:dyDescent="0.25">
      <c r="A11235">
        <v>2007</v>
      </c>
      <c r="B11235" t="s">
        <v>17</v>
      </c>
      <c r="C11235" t="s">
        <v>14</v>
      </c>
      <c r="D11235">
        <f>VLOOKUP(B11235,Sheet2!$A$1:$B$51,2,FALSE)</f>
        <v>20</v>
      </c>
      <c r="E11235">
        <f>VLOOKUP(C11235,Sheet2!$A$1:$B$51,2,FALSE)</f>
        <v>17</v>
      </c>
      <c r="F11235">
        <v>1167</v>
      </c>
      <c r="G11235">
        <v>2415</v>
      </c>
      <c r="H11235">
        <v>71412</v>
      </c>
    </row>
    <row r="11236" spans="1:8" x14ac:dyDescent="0.25">
      <c r="A11236">
        <v>2007</v>
      </c>
      <c r="B11236" t="s">
        <v>17</v>
      </c>
      <c r="C11236" t="s">
        <v>15</v>
      </c>
      <c r="D11236">
        <f>VLOOKUP(B11236,Sheet2!$A$1:$B$51,2,FALSE)</f>
        <v>20</v>
      </c>
      <c r="E11236">
        <f>VLOOKUP(C11236,Sheet2!$A$1:$B$51,2,FALSE)</f>
        <v>18</v>
      </c>
      <c r="F11236">
        <v>466</v>
      </c>
      <c r="G11236">
        <v>974</v>
      </c>
      <c r="H11236">
        <v>27638</v>
      </c>
    </row>
    <row r="11237" spans="1:8" x14ac:dyDescent="0.25">
      <c r="A11237">
        <v>2007</v>
      </c>
      <c r="B11237" t="s">
        <v>17</v>
      </c>
      <c r="C11237" t="s">
        <v>16</v>
      </c>
      <c r="D11237">
        <f>VLOOKUP(B11237,Sheet2!$A$1:$B$51,2,FALSE)</f>
        <v>20</v>
      </c>
      <c r="E11237">
        <f>VLOOKUP(C11237,Sheet2!$A$1:$B$51,2,FALSE)</f>
        <v>19</v>
      </c>
      <c r="F11237">
        <v>882</v>
      </c>
      <c r="G11237">
        <v>1700</v>
      </c>
      <c r="H11237">
        <v>42358</v>
      </c>
    </row>
    <row r="11238" spans="1:8" x14ac:dyDescent="0.25">
      <c r="A11238">
        <v>2007</v>
      </c>
      <c r="B11238" t="s">
        <v>17</v>
      </c>
      <c r="C11238" t="s">
        <v>17</v>
      </c>
      <c r="D11238">
        <f>VLOOKUP(B11238,Sheet2!$A$1:$B$51,2,FALSE)</f>
        <v>20</v>
      </c>
      <c r="E11238">
        <f>VLOOKUP(C11238,Sheet2!$A$1:$B$51,2,FALSE)</f>
        <v>20</v>
      </c>
      <c r="F11238">
        <v>964449</v>
      </c>
      <c r="G11238">
        <v>2158019</v>
      </c>
      <c r="H11238">
        <v>55646542</v>
      </c>
    </row>
    <row r="11239" spans="1:8" x14ac:dyDescent="0.25">
      <c r="A11239">
        <v>2007</v>
      </c>
      <c r="B11239" t="s">
        <v>17</v>
      </c>
      <c r="C11239" t="s">
        <v>18</v>
      </c>
      <c r="D11239">
        <f>VLOOKUP(B11239,Sheet2!$A$1:$B$51,2,FALSE)</f>
        <v>20</v>
      </c>
      <c r="E11239">
        <f>VLOOKUP(C11239,Sheet2!$A$1:$B$51,2,FALSE)</f>
        <v>21</v>
      </c>
      <c r="F11239">
        <v>342</v>
      </c>
      <c r="G11239">
        <v>849</v>
      </c>
      <c r="H11239">
        <v>16545</v>
      </c>
    </row>
    <row r="11240" spans="1:8" x14ac:dyDescent="0.25">
      <c r="A11240">
        <v>2007</v>
      </c>
      <c r="B11240" t="s">
        <v>17</v>
      </c>
      <c r="C11240" t="s">
        <v>19</v>
      </c>
      <c r="D11240">
        <f>VLOOKUP(B11240,Sheet2!$A$1:$B$51,2,FALSE)</f>
        <v>20</v>
      </c>
      <c r="E11240">
        <f>VLOOKUP(C11240,Sheet2!$A$1:$B$51,2,FALSE)</f>
        <v>22</v>
      </c>
      <c r="F11240">
        <v>299</v>
      </c>
      <c r="G11240">
        <v>677</v>
      </c>
      <c r="H11240">
        <v>13599</v>
      </c>
    </row>
    <row r="11241" spans="1:8" x14ac:dyDescent="0.25">
      <c r="A11241">
        <v>2007</v>
      </c>
      <c r="B11241" t="s">
        <v>17</v>
      </c>
      <c r="C11241" t="s">
        <v>20</v>
      </c>
      <c r="D11241">
        <f>VLOOKUP(B11241,Sheet2!$A$1:$B$51,2,FALSE)</f>
        <v>20</v>
      </c>
      <c r="E11241">
        <f>VLOOKUP(C11241,Sheet2!$A$1:$B$51,2,FALSE)</f>
        <v>23</v>
      </c>
      <c r="F11241">
        <v>58</v>
      </c>
      <c r="G11241">
        <v>110</v>
      </c>
      <c r="H11241">
        <v>2370</v>
      </c>
    </row>
    <row r="11242" spans="1:8" x14ac:dyDescent="0.25">
      <c r="A11242">
        <v>2007</v>
      </c>
      <c r="B11242" t="s">
        <v>17</v>
      </c>
      <c r="C11242" t="s">
        <v>21</v>
      </c>
      <c r="D11242">
        <f>VLOOKUP(B11242,Sheet2!$A$1:$B$51,2,FALSE)</f>
        <v>20</v>
      </c>
      <c r="E11242">
        <f>VLOOKUP(C11242,Sheet2!$A$1:$B$51,2,FALSE)</f>
        <v>24</v>
      </c>
      <c r="F11242">
        <v>298</v>
      </c>
      <c r="G11242">
        <v>692</v>
      </c>
      <c r="H11242">
        <v>15457</v>
      </c>
    </row>
    <row r="11243" spans="1:8" x14ac:dyDescent="0.25">
      <c r="A11243">
        <v>2007</v>
      </c>
      <c r="B11243" t="s">
        <v>17</v>
      </c>
      <c r="C11243" t="s">
        <v>22</v>
      </c>
      <c r="D11243">
        <f>VLOOKUP(B11243,Sheet2!$A$1:$B$51,2,FALSE)</f>
        <v>20</v>
      </c>
      <c r="E11243">
        <f>VLOOKUP(C11243,Sheet2!$A$1:$B$51,2,FALSE)</f>
        <v>25</v>
      </c>
      <c r="F11243">
        <v>195</v>
      </c>
      <c r="G11243">
        <v>384</v>
      </c>
      <c r="H11243">
        <v>12105</v>
      </c>
    </row>
    <row r="11244" spans="1:8" x14ac:dyDescent="0.25">
      <c r="A11244">
        <v>2007</v>
      </c>
      <c r="B11244" t="s">
        <v>17</v>
      </c>
      <c r="C11244" t="s">
        <v>23</v>
      </c>
      <c r="D11244">
        <f>VLOOKUP(B11244,Sheet2!$A$1:$B$51,2,FALSE)</f>
        <v>20</v>
      </c>
      <c r="E11244">
        <f>VLOOKUP(C11244,Sheet2!$A$1:$B$51,2,FALSE)</f>
        <v>26</v>
      </c>
      <c r="F11244">
        <v>575</v>
      </c>
      <c r="G11244">
        <v>1145</v>
      </c>
      <c r="H11244">
        <v>24864</v>
      </c>
    </row>
    <row r="11245" spans="1:8" x14ac:dyDescent="0.25">
      <c r="A11245">
        <v>2007</v>
      </c>
      <c r="B11245" t="s">
        <v>17</v>
      </c>
      <c r="C11245" t="s">
        <v>24</v>
      </c>
      <c r="D11245">
        <f>VLOOKUP(B11245,Sheet2!$A$1:$B$51,2,FALSE)</f>
        <v>20</v>
      </c>
      <c r="E11245">
        <f>VLOOKUP(C11245,Sheet2!$A$1:$B$51,2,FALSE)</f>
        <v>27</v>
      </c>
      <c r="F11245">
        <v>495</v>
      </c>
      <c r="G11245">
        <v>919</v>
      </c>
      <c r="H11245">
        <v>27239</v>
      </c>
    </row>
    <row r="11246" spans="1:8" x14ac:dyDescent="0.25">
      <c r="A11246">
        <v>2007</v>
      </c>
      <c r="B11246" t="s">
        <v>17</v>
      </c>
      <c r="C11246" t="s">
        <v>25</v>
      </c>
      <c r="D11246">
        <f>VLOOKUP(B11246,Sheet2!$A$1:$B$51,2,FALSE)</f>
        <v>20</v>
      </c>
      <c r="E11246">
        <f>VLOOKUP(C11246,Sheet2!$A$1:$B$51,2,FALSE)</f>
        <v>28</v>
      </c>
      <c r="F11246">
        <v>168</v>
      </c>
      <c r="G11246">
        <v>388</v>
      </c>
      <c r="H11246">
        <v>5938</v>
      </c>
    </row>
    <row r="11247" spans="1:8" x14ac:dyDescent="0.25">
      <c r="A11247">
        <v>2007</v>
      </c>
      <c r="B11247" t="s">
        <v>17</v>
      </c>
      <c r="C11247" t="s">
        <v>26</v>
      </c>
      <c r="D11247">
        <f>VLOOKUP(B11247,Sheet2!$A$1:$B$51,2,FALSE)</f>
        <v>20</v>
      </c>
      <c r="E11247">
        <f>VLOOKUP(C11247,Sheet2!$A$1:$B$51,2,FALSE)</f>
        <v>29</v>
      </c>
      <c r="F11247">
        <v>8781</v>
      </c>
      <c r="G11247">
        <v>16055</v>
      </c>
      <c r="H11247">
        <v>363122</v>
      </c>
    </row>
    <row r="11248" spans="1:8" x14ac:dyDescent="0.25">
      <c r="A11248">
        <v>2007</v>
      </c>
      <c r="B11248" t="s">
        <v>17</v>
      </c>
      <c r="C11248" t="s">
        <v>27</v>
      </c>
      <c r="D11248">
        <f>VLOOKUP(B11248,Sheet2!$A$1:$B$51,2,FALSE)</f>
        <v>20</v>
      </c>
      <c r="E11248">
        <f>VLOOKUP(C11248,Sheet2!$A$1:$B$51,2,FALSE)</f>
        <v>30</v>
      </c>
      <c r="F11248">
        <v>115</v>
      </c>
      <c r="G11248">
        <v>219</v>
      </c>
      <c r="H11248">
        <v>3424</v>
      </c>
    </row>
    <row r="11249" spans="1:8" x14ac:dyDescent="0.25">
      <c r="A11249">
        <v>2007</v>
      </c>
      <c r="B11249" t="s">
        <v>17</v>
      </c>
      <c r="C11249" t="s">
        <v>28</v>
      </c>
      <c r="D11249">
        <f>VLOOKUP(B11249,Sheet2!$A$1:$B$51,2,FALSE)</f>
        <v>20</v>
      </c>
      <c r="E11249">
        <f>VLOOKUP(C11249,Sheet2!$A$1:$B$51,2,FALSE)</f>
        <v>31</v>
      </c>
      <c r="F11249">
        <v>1396</v>
      </c>
      <c r="G11249">
        <v>2698</v>
      </c>
      <c r="H11249">
        <v>56950</v>
      </c>
    </row>
    <row r="11250" spans="1:8" x14ac:dyDescent="0.25">
      <c r="A11250">
        <v>2007</v>
      </c>
      <c r="B11250" t="s">
        <v>17</v>
      </c>
      <c r="C11250" t="s">
        <v>29</v>
      </c>
      <c r="D11250">
        <f>VLOOKUP(B11250,Sheet2!$A$1:$B$51,2,FALSE)</f>
        <v>20</v>
      </c>
      <c r="E11250">
        <f>VLOOKUP(C11250,Sheet2!$A$1:$B$51,2,FALSE)</f>
        <v>32</v>
      </c>
      <c r="F11250">
        <v>282</v>
      </c>
      <c r="G11250">
        <v>578</v>
      </c>
      <c r="H11250">
        <v>11180</v>
      </c>
    </row>
    <row r="11251" spans="1:8" x14ac:dyDescent="0.25">
      <c r="A11251">
        <v>2007</v>
      </c>
      <c r="B11251" t="s">
        <v>17</v>
      </c>
      <c r="C11251" t="s">
        <v>30</v>
      </c>
      <c r="D11251">
        <f>VLOOKUP(B11251,Sheet2!$A$1:$B$51,2,FALSE)</f>
        <v>20</v>
      </c>
      <c r="E11251">
        <f>VLOOKUP(C11251,Sheet2!$A$1:$B$51,2,FALSE)</f>
        <v>33</v>
      </c>
      <c r="F11251">
        <v>59</v>
      </c>
      <c r="G11251">
        <v>110</v>
      </c>
      <c r="H11251">
        <v>5232</v>
      </c>
    </row>
    <row r="11252" spans="1:8" x14ac:dyDescent="0.25">
      <c r="A11252">
        <v>2007</v>
      </c>
      <c r="B11252" t="s">
        <v>17</v>
      </c>
      <c r="C11252" t="s">
        <v>31</v>
      </c>
      <c r="D11252">
        <f>VLOOKUP(B11252,Sheet2!$A$1:$B$51,2,FALSE)</f>
        <v>20</v>
      </c>
      <c r="E11252">
        <f>VLOOKUP(C11252,Sheet2!$A$1:$B$51,2,FALSE)</f>
        <v>34</v>
      </c>
      <c r="F11252">
        <v>216</v>
      </c>
      <c r="G11252">
        <v>457</v>
      </c>
      <c r="H11252">
        <v>14961</v>
      </c>
    </row>
    <row r="11253" spans="1:8" x14ac:dyDescent="0.25">
      <c r="A11253">
        <v>2007</v>
      </c>
      <c r="B11253" t="s">
        <v>17</v>
      </c>
      <c r="C11253" t="s">
        <v>32</v>
      </c>
      <c r="D11253">
        <f>VLOOKUP(B11253,Sheet2!$A$1:$B$51,2,FALSE)</f>
        <v>20</v>
      </c>
      <c r="E11253">
        <f>VLOOKUP(C11253,Sheet2!$A$1:$B$51,2,FALSE)</f>
        <v>35</v>
      </c>
      <c r="F11253">
        <v>330</v>
      </c>
      <c r="G11253">
        <v>710</v>
      </c>
      <c r="H11253">
        <v>21042</v>
      </c>
    </row>
    <row r="11254" spans="1:8" x14ac:dyDescent="0.25">
      <c r="A11254">
        <v>2007</v>
      </c>
      <c r="B11254" t="s">
        <v>17</v>
      </c>
      <c r="C11254" t="s">
        <v>33</v>
      </c>
      <c r="D11254">
        <f>VLOOKUP(B11254,Sheet2!$A$1:$B$51,2,FALSE)</f>
        <v>20</v>
      </c>
      <c r="E11254">
        <f>VLOOKUP(C11254,Sheet2!$A$1:$B$51,2,FALSE)</f>
        <v>36</v>
      </c>
      <c r="F11254">
        <v>575</v>
      </c>
      <c r="G11254">
        <v>1203</v>
      </c>
      <c r="H11254">
        <v>25214</v>
      </c>
    </row>
    <row r="11255" spans="1:8" x14ac:dyDescent="0.25">
      <c r="A11255">
        <v>2007</v>
      </c>
      <c r="B11255" t="s">
        <v>17</v>
      </c>
      <c r="C11255" t="s">
        <v>34</v>
      </c>
      <c r="D11255">
        <f>VLOOKUP(B11255,Sheet2!$A$1:$B$51,2,FALSE)</f>
        <v>20</v>
      </c>
      <c r="E11255">
        <f>VLOOKUP(C11255,Sheet2!$A$1:$B$51,2,FALSE)</f>
        <v>37</v>
      </c>
      <c r="F11255">
        <v>616</v>
      </c>
      <c r="G11255">
        <v>1393</v>
      </c>
      <c r="H11255">
        <v>29807</v>
      </c>
    </row>
    <row r="11256" spans="1:8" x14ac:dyDescent="0.25">
      <c r="A11256">
        <v>2007</v>
      </c>
      <c r="B11256" t="s">
        <v>17</v>
      </c>
      <c r="C11256" t="s">
        <v>35</v>
      </c>
      <c r="D11256">
        <f>VLOOKUP(B11256,Sheet2!$A$1:$B$51,2,FALSE)</f>
        <v>20</v>
      </c>
      <c r="E11256">
        <f>VLOOKUP(C11256,Sheet2!$A$1:$B$51,2,FALSE)</f>
        <v>38</v>
      </c>
      <c r="F11256">
        <v>112</v>
      </c>
      <c r="G11256">
        <v>200</v>
      </c>
      <c r="H11256">
        <v>4118</v>
      </c>
    </row>
    <row r="11257" spans="1:8" x14ac:dyDescent="0.25">
      <c r="A11257">
        <v>2007</v>
      </c>
      <c r="B11257" t="s">
        <v>17</v>
      </c>
      <c r="C11257" t="s">
        <v>36</v>
      </c>
      <c r="D11257">
        <f>VLOOKUP(B11257,Sheet2!$A$1:$B$51,2,FALSE)</f>
        <v>20</v>
      </c>
      <c r="E11257">
        <f>VLOOKUP(C11257,Sheet2!$A$1:$B$51,2,FALSE)</f>
        <v>39</v>
      </c>
      <c r="F11257">
        <v>553</v>
      </c>
      <c r="G11257">
        <v>1086</v>
      </c>
      <c r="H11257">
        <v>24446</v>
      </c>
    </row>
    <row r="11258" spans="1:8" x14ac:dyDescent="0.25">
      <c r="A11258">
        <v>2007</v>
      </c>
      <c r="B11258" t="s">
        <v>17</v>
      </c>
      <c r="C11258" t="s">
        <v>37</v>
      </c>
      <c r="D11258">
        <f>VLOOKUP(B11258,Sheet2!$A$1:$B$51,2,FALSE)</f>
        <v>20</v>
      </c>
      <c r="E11258">
        <f>VLOOKUP(C11258,Sheet2!$A$1:$B$51,2,FALSE)</f>
        <v>40</v>
      </c>
      <c r="F11258">
        <v>2231</v>
      </c>
      <c r="G11258">
        <v>4773</v>
      </c>
      <c r="H11258">
        <v>80960</v>
      </c>
    </row>
    <row r="11259" spans="1:8" x14ac:dyDescent="0.25">
      <c r="A11259">
        <v>2007</v>
      </c>
      <c r="B11259" t="s">
        <v>17</v>
      </c>
      <c r="C11259" t="s">
        <v>38</v>
      </c>
      <c r="D11259">
        <f>VLOOKUP(B11259,Sheet2!$A$1:$B$51,2,FALSE)</f>
        <v>20</v>
      </c>
      <c r="E11259">
        <f>VLOOKUP(C11259,Sheet2!$A$1:$B$51,2,FALSE)</f>
        <v>41</v>
      </c>
      <c r="F11259">
        <v>213</v>
      </c>
      <c r="G11259">
        <v>429</v>
      </c>
      <c r="H11259">
        <v>8968</v>
      </c>
    </row>
    <row r="11260" spans="1:8" x14ac:dyDescent="0.25">
      <c r="A11260">
        <v>2007</v>
      </c>
      <c r="B11260" t="s">
        <v>17</v>
      </c>
      <c r="C11260" t="s">
        <v>39</v>
      </c>
      <c r="D11260">
        <f>VLOOKUP(B11260,Sheet2!$A$1:$B$51,2,FALSE)</f>
        <v>20</v>
      </c>
      <c r="E11260">
        <f>VLOOKUP(C11260,Sheet2!$A$1:$B$51,2,FALSE)</f>
        <v>42</v>
      </c>
      <c r="F11260">
        <v>372</v>
      </c>
      <c r="G11260">
        <v>820</v>
      </c>
      <c r="H11260">
        <v>19861</v>
      </c>
    </row>
    <row r="11261" spans="1:8" x14ac:dyDescent="0.25">
      <c r="A11261">
        <v>2007</v>
      </c>
      <c r="B11261" t="s">
        <v>17</v>
      </c>
      <c r="C11261" t="s">
        <v>40</v>
      </c>
      <c r="D11261">
        <f>VLOOKUP(B11261,Sheet2!$A$1:$B$51,2,FALSE)</f>
        <v>20</v>
      </c>
      <c r="E11261">
        <f>VLOOKUP(C11261,Sheet2!$A$1:$B$51,2,FALSE)</f>
        <v>44</v>
      </c>
      <c r="F11261">
        <v>35</v>
      </c>
      <c r="G11261">
        <v>67</v>
      </c>
      <c r="H11261">
        <v>1802</v>
      </c>
    </row>
    <row r="11262" spans="1:8" x14ac:dyDescent="0.25">
      <c r="A11262">
        <v>2007</v>
      </c>
      <c r="B11262" t="s">
        <v>17</v>
      </c>
      <c r="C11262" t="s">
        <v>41</v>
      </c>
      <c r="D11262">
        <f>VLOOKUP(B11262,Sheet2!$A$1:$B$51,2,FALSE)</f>
        <v>20</v>
      </c>
      <c r="E11262">
        <f>VLOOKUP(C11262,Sheet2!$A$1:$B$51,2,FALSE)</f>
        <v>45</v>
      </c>
      <c r="F11262">
        <v>255</v>
      </c>
      <c r="G11262">
        <v>562</v>
      </c>
      <c r="H11262">
        <v>9587</v>
      </c>
    </row>
    <row r="11263" spans="1:8" x14ac:dyDescent="0.25">
      <c r="A11263">
        <v>2007</v>
      </c>
      <c r="B11263" t="s">
        <v>17</v>
      </c>
      <c r="C11263" t="s">
        <v>42</v>
      </c>
      <c r="D11263">
        <f>VLOOKUP(B11263,Sheet2!$A$1:$B$51,2,FALSE)</f>
        <v>20</v>
      </c>
      <c r="E11263">
        <f>VLOOKUP(C11263,Sheet2!$A$1:$B$51,2,FALSE)</f>
        <v>46</v>
      </c>
      <c r="F11263">
        <v>210</v>
      </c>
      <c r="G11263">
        <v>394</v>
      </c>
      <c r="H11263">
        <v>10675</v>
      </c>
    </row>
    <row r="11264" spans="1:8" x14ac:dyDescent="0.25">
      <c r="A11264">
        <v>2007</v>
      </c>
      <c r="B11264" t="s">
        <v>17</v>
      </c>
      <c r="C11264" t="s">
        <v>43</v>
      </c>
      <c r="D11264">
        <f>VLOOKUP(B11264,Sheet2!$A$1:$B$51,2,FALSE)</f>
        <v>20</v>
      </c>
      <c r="E11264">
        <f>VLOOKUP(C11264,Sheet2!$A$1:$B$51,2,FALSE)</f>
        <v>47</v>
      </c>
      <c r="F11264">
        <v>513</v>
      </c>
      <c r="G11264">
        <v>1217</v>
      </c>
      <c r="H11264">
        <v>23794</v>
      </c>
    </row>
    <row r="11265" spans="1:8" x14ac:dyDescent="0.25">
      <c r="A11265">
        <v>2007</v>
      </c>
      <c r="B11265" t="s">
        <v>17</v>
      </c>
      <c r="C11265" t="s">
        <v>44</v>
      </c>
      <c r="D11265">
        <f>VLOOKUP(B11265,Sheet2!$A$1:$B$51,2,FALSE)</f>
        <v>20</v>
      </c>
      <c r="E11265">
        <f>VLOOKUP(C11265,Sheet2!$A$1:$B$51,2,FALSE)</f>
        <v>48</v>
      </c>
      <c r="F11265">
        <v>3190</v>
      </c>
      <c r="G11265">
        <v>7147</v>
      </c>
      <c r="H11265">
        <v>143822</v>
      </c>
    </row>
    <row r="11266" spans="1:8" x14ac:dyDescent="0.25">
      <c r="A11266">
        <v>2007</v>
      </c>
      <c r="B11266" t="s">
        <v>17</v>
      </c>
      <c r="C11266" t="s">
        <v>45</v>
      </c>
      <c r="D11266">
        <f>VLOOKUP(B11266,Sheet2!$A$1:$B$51,2,FALSE)</f>
        <v>20</v>
      </c>
      <c r="E11266">
        <f>VLOOKUP(C11266,Sheet2!$A$1:$B$51,2,FALSE)</f>
        <v>49</v>
      </c>
      <c r="F11266">
        <v>190</v>
      </c>
      <c r="G11266">
        <v>428</v>
      </c>
      <c r="H11266">
        <v>8570</v>
      </c>
    </row>
    <row r="11267" spans="1:8" x14ac:dyDescent="0.25">
      <c r="A11267">
        <v>2007</v>
      </c>
      <c r="B11267" t="s">
        <v>17</v>
      </c>
      <c r="C11267" t="s">
        <v>46</v>
      </c>
      <c r="D11267">
        <f>VLOOKUP(B11267,Sheet2!$A$1:$B$51,2,FALSE)</f>
        <v>20</v>
      </c>
      <c r="E11267">
        <f>VLOOKUP(C11267,Sheet2!$A$1:$B$51,2,FALSE)</f>
        <v>50</v>
      </c>
      <c r="F11267">
        <v>39</v>
      </c>
      <c r="G11267">
        <v>71</v>
      </c>
      <c r="H11267">
        <v>1920</v>
      </c>
    </row>
    <row r="11268" spans="1:8" x14ac:dyDescent="0.25">
      <c r="A11268">
        <v>2007</v>
      </c>
      <c r="B11268" t="s">
        <v>17</v>
      </c>
      <c r="C11268" t="s">
        <v>47</v>
      </c>
      <c r="D11268">
        <f>VLOOKUP(B11268,Sheet2!$A$1:$B$51,2,FALSE)</f>
        <v>20</v>
      </c>
      <c r="E11268">
        <f>VLOOKUP(C11268,Sheet2!$A$1:$B$51,2,FALSE)</f>
        <v>51</v>
      </c>
      <c r="F11268">
        <v>709</v>
      </c>
      <c r="G11268">
        <v>1714</v>
      </c>
      <c r="H11268">
        <v>42004</v>
      </c>
    </row>
    <row r="11269" spans="1:8" x14ac:dyDescent="0.25">
      <c r="A11269">
        <v>2007</v>
      </c>
      <c r="B11269" t="s">
        <v>17</v>
      </c>
      <c r="C11269" t="s">
        <v>48</v>
      </c>
      <c r="D11269">
        <f>VLOOKUP(B11269,Sheet2!$A$1:$B$51,2,FALSE)</f>
        <v>20</v>
      </c>
      <c r="E11269">
        <f>VLOOKUP(C11269,Sheet2!$A$1:$B$51,2,FALSE)</f>
        <v>53</v>
      </c>
      <c r="F11269">
        <v>551</v>
      </c>
      <c r="G11269">
        <v>1257</v>
      </c>
      <c r="H11269">
        <v>23170</v>
      </c>
    </row>
    <row r="11270" spans="1:8" x14ac:dyDescent="0.25">
      <c r="A11270">
        <v>2007</v>
      </c>
      <c r="B11270" t="s">
        <v>17</v>
      </c>
      <c r="C11270" t="s">
        <v>49</v>
      </c>
      <c r="D11270">
        <f>VLOOKUP(B11270,Sheet2!$A$1:$B$51,2,FALSE)</f>
        <v>20</v>
      </c>
      <c r="E11270">
        <f>VLOOKUP(C11270,Sheet2!$A$1:$B$51,2,FALSE)</f>
        <v>54</v>
      </c>
      <c r="F11270">
        <v>71</v>
      </c>
      <c r="G11270">
        <v>154</v>
      </c>
      <c r="H11270">
        <v>3242</v>
      </c>
    </row>
    <row r="11271" spans="1:8" x14ac:dyDescent="0.25">
      <c r="A11271">
        <v>2007</v>
      </c>
      <c r="B11271" t="s">
        <v>17</v>
      </c>
      <c r="C11271" t="s">
        <v>50</v>
      </c>
      <c r="D11271">
        <f>VLOOKUP(B11271,Sheet2!$A$1:$B$51,2,FALSE)</f>
        <v>20</v>
      </c>
      <c r="E11271">
        <f>VLOOKUP(C11271,Sheet2!$A$1:$B$51,2,FALSE)</f>
        <v>55</v>
      </c>
      <c r="F11271">
        <v>346</v>
      </c>
      <c r="G11271">
        <v>722</v>
      </c>
      <c r="H11271">
        <v>15378</v>
      </c>
    </row>
    <row r="11272" spans="1:8" x14ac:dyDescent="0.25">
      <c r="A11272">
        <v>2007</v>
      </c>
      <c r="B11272" t="s">
        <v>17</v>
      </c>
      <c r="C11272" t="s">
        <v>51</v>
      </c>
      <c r="D11272">
        <f>VLOOKUP(B11272,Sheet2!$A$1:$B$51,2,FALSE)</f>
        <v>20</v>
      </c>
      <c r="E11272">
        <f>VLOOKUP(C11272,Sheet2!$A$1:$B$51,2,FALSE)</f>
        <v>56</v>
      </c>
      <c r="F11272">
        <v>114</v>
      </c>
      <c r="G11272">
        <v>222</v>
      </c>
      <c r="H11272">
        <v>4126</v>
      </c>
    </row>
    <row r="11273" spans="1:8" x14ac:dyDescent="0.25">
      <c r="A11273">
        <v>2007</v>
      </c>
      <c r="B11273" t="s">
        <v>18</v>
      </c>
      <c r="C11273" t="s">
        <v>1</v>
      </c>
      <c r="D11273">
        <f>VLOOKUP(B11273,Sheet2!$A$1:$B$51,2,FALSE)</f>
        <v>21</v>
      </c>
      <c r="E11273">
        <f>VLOOKUP(C11273,Sheet2!$A$1:$B$51,2,FALSE)</f>
        <v>1</v>
      </c>
      <c r="F11273">
        <v>727</v>
      </c>
      <c r="G11273">
        <v>1539</v>
      </c>
      <c r="H11273">
        <v>32916</v>
      </c>
    </row>
    <row r="11274" spans="1:8" x14ac:dyDescent="0.25">
      <c r="A11274">
        <v>2007</v>
      </c>
      <c r="B11274" t="s">
        <v>18</v>
      </c>
      <c r="C11274" t="s">
        <v>2</v>
      </c>
      <c r="D11274">
        <f>VLOOKUP(B11274,Sheet2!$A$1:$B$51,2,FALSE)</f>
        <v>21</v>
      </c>
      <c r="E11274">
        <f>VLOOKUP(C11274,Sheet2!$A$1:$B$51,2,FALSE)</f>
        <v>2</v>
      </c>
      <c r="F11274">
        <v>132</v>
      </c>
      <c r="G11274">
        <v>287</v>
      </c>
      <c r="H11274">
        <v>4416</v>
      </c>
    </row>
    <row r="11275" spans="1:8" x14ac:dyDescent="0.25">
      <c r="A11275">
        <v>2007</v>
      </c>
      <c r="B11275" t="s">
        <v>18</v>
      </c>
      <c r="C11275" t="s">
        <v>3</v>
      </c>
      <c r="D11275">
        <f>VLOOKUP(B11275,Sheet2!$A$1:$B$51,2,FALSE)</f>
        <v>21</v>
      </c>
      <c r="E11275">
        <f>VLOOKUP(C11275,Sheet2!$A$1:$B$51,2,FALSE)</f>
        <v>4</v>
      </c>
      <c r="F11275">
        <v>509</v>
      </c>
      <c r="G11275">
        <v>1042</v>
      </c>
      <c r="H11275">
        <v>21159</v>
      </c>
    </row>
    <row r="11276" spans="1:8" x14ac:dyDescent="0.25">
      <c r="A11276">
        <v>2007</v>
      </c>
      <c r="B11276" t="s">
        <v>18</v>
      </c>
      <c r="C11276" t="s">
        <v>4</v>
      </c>
      <c r="D11276">
        <f>VLOOKUP(B11276,Sheet2!$A$1:$B$51,2,FALSE)</f>
        <v>21</v>
      </c>
      <c r="E11276">
        <f>VLOOKUP(C11276,Sheet2!$A$1:$B$51,2,FALSE)</f>
        <v>5</v>
      </c>
      <c r="F11276">
        <v>341</v>
      </c>
      <c r="G11276">
        <v>743</v>
      </c>
      <c r="H11276">
        <v>12794</v>
      </c>
    </row>
    <row r="11277" spans="1:8" x14ac:dyDescent="0.25">
      <c r="A11277">
        <v>2007</v>
      </c>
      <c r="B11277" t="s">
        <v>18</v>
      </c>
      <c r="C11277" t="s">
        <v>5</v>
      </c>
      <c r="D11277">
        <f>VLOOKUP(B11277,Sheet2!$A$1:$B$51,2,FALSE)</f>
        <v>21</v>
      </c>
      <c r="E11277">
        <f>VLOOKUP(C11277,Sheet2!$A$1:$B$51,2,FALSE)</f>
        <v>6</v>
      </c>
      <c r="F11277">
        <v>1734</v>
      </c>
      <c r="G11277">
        <v>3564</v>
      </c>
      <c r="H11277">
        <v>77775</v>
      </c>
    </row>
    <row r="11278" spans="1:8" x14ac:dyDescent="0.25">
      <c r="A11278">
        <v>2007</v>
      </c>
      <c r="B11278" t="s">
        <v>18</v>
      </c>
      <c r="C11278" t="s">
        <v>6</v>
      </c>
      <c r="D11278">
        <f>VLOOKUP(B11278,Sheet2!$A$1:$B$51,2,FALSE)</f>
        <v>21</v>
      </c>
      <c r="E11278">
        <f>VLOOKUP(C11278,Sheet2!$A$1:$B$51,2,FALSE)</f>
        <v>8</v>
      </c>
      <c r="F11278">
        <v>572</v>
      </c>
      <c r="G11278">
        <v>1272</v>
      </c>
      <c r="H11278">
        <v>21451</v>
      </c>
    </row>
    <row r="11279" spans="1:8" x14ac:dyDescent="0.25">
      <c r="A11279">
        <v>2007</v>
      </c>
      <c r="B11279" t="s">
        <v>18</v>
      </c>
      <c r="C11279" t="s">
        <v>7</v>
      </c>
      <c r="D11279">
        <f>VLOOKUP(B11279,Sheet2!$A$1:$B$51,2,FALSE)</f>
        <v>21</v>
      </c>
      <c r="E11279">
        <f>VLOOKUP(C11279,Sheet2!$A$1:$B$51,2,FALSE)</f>
        <v>9</v>
      </c>
      <c r="F11279">
        <v>208</v>
      </c>
      <c r="G11279">
        <v>415</v>
      </c>
      <c r="H11279">
        <v>13599</v>
      </c>
    </row>
    <row r="11280" spans="1:8" x14ac:dyDescent="0.25">
      <c r="A11280">
        <v>2007</v>
      </c>
      <c r="B11280" t="s">
        <v>18</v>
      </c>
      <c r="C11280" t="s">
        <v>8</v>
      </c>
      <c r="D11280">
        <f>VLOOKUP(B11280,Sheet2!$A$1:$B$51,2,FALSE)</f>
        <v>21</v>
      </c>
      <c r="E11280">
        <f>VLOOKUP(C11280,Sheet2!$A$1:$B$51,2,FALSE)</f>
        <v>10</v>
      </c>
      <c r="F11280">
        <v>78</v>
      </c>
      <c r="G11280">
        <v>151</v>
      </c>
      <c r="H11280">
        <v>3513</v>
      </c>
    </row>
    <row r="11281" spans="1:8" x14ac:dyDescent="0.25">
      <c r="A11281">
        <v>2007</v>
      </c>
      <c r="B11281" t="s">
        <v>18</v>
      </c>
      <c r="C11281" t="s">
        <v>9</v>
      </c>
      <c r="D11281">
        <f>VLOOKUP(B11281,Sheet2!$A$1:$B$51,2,FALSE)</f>
        <v>21</v>
      </c>
      <c r="E11281">
        <f>VLOOKUP(C11281,Sheet2!$A$1:$B$51,2,FALSE)</f>
        <v>11</v>
      </c>
      <c r="F11281">
        <v>52</v>
      </c>
      <c r="G11281">
        <v>68</v>
      </c>
      <c r="H11281">
        <v>2915</v>
      </c>
    </row>
    <row r="11282" spans="1:8" x14ac:dyDescent="0.25">
      <c r="A11282">
        <v>2007</v>
      </c>
      <c r="B11282" t="s">
        <v>18</v>
      </c>
      <c r="C11282" t="s">
        <v>10</v>
      </c>
      <c r="D11282">
        <f>VLOOKUP(B11282,Sheet2!$A$1:$B$51,2,FALSE)</f>
        <v>21</v>
      </c>
      <c r="E11282">
        <f>VLOOKUP(C11282,Sheet2!$A$1:$B$51,2,FALSE)</f>
        <v>12</v>
      </c>
      <c r="F11282">
        <v>3689</v>
      </c>
      <c r="G11282">
        <v>7138</v>
      </c>
      <c r="H11282">
        <v>148049</v>
      </c>
    </row>
    <row r="11283" spans="1:8" x14ac:dyDescent="0.25">
      <c r="A11283">
        <v>2007</v>
      </c>
      <c r="B11283" t="s">
        <v>18</v>
      </c>
      <c r="C11283" t="s">
        <v>11</v>
      </c>
      <c r="D11283">
        <f>VLOOKUP(B11283,Sheet2!$A$1:$B$51,2,FALSE)</f>
        <v>21</v>
      </c>
      <c r="E11283">
        <f>VLOOKUP(C11283,Sheet2!$A$1:$B$51,2,FALSE)</f>
        <v>13</v>
      </c>
      <c r="F11283">
        <v>1782</v>
      </c>
      <c r="G11283">
        <v>4216</v>
      </c>
      <c r="H11283">
        <v>85685</v>
      </c>
    </row>
    <row r="11284" spans="1:8" x14ac:dyDescent="0.25">
      <c r="A11284">
        <v>2007</v>
      </c>
      <c r="B11284" t="s">
        <v>18</v>
      </c>
      <c r="C11284" t="s">
        <v>12</v>
      </c>
      <c r="D11284">
        <f>VLOOKUP(B11284,Sheet2!$A$1:$B$51,2,FALSE)</f>
        <v>21</v>
      </c>
      <c r="E11284">
        <f>VLOOKUP(C11284,Sheet2!$A$1:$B$51,2,FALSE)</f>
        <v>15</v>
      </c>
      <c r="F11284">
        <v>174</v>
      </c>
      <c r="G11284">
        <v>385</v>
      </c>
      <c r="H11284">
        <v>5203</v>
      </c>
    </row>
    <row r="11285" spans="1:8" x14ac:dyDescent="0.25">
      <c r="A11285">
        <v>2007</v>
      </c>
      <c r="B11285" t="s">
        <v>18</v>
      </c>
      <c r="C11285" t="s">
        <v>13</v>
      </c>
      <c r="D11285">
        <f>VLOOKUP(B11285,Sheet2!$A$1:$B$51,2,FALSE)</f>
        <v>21</v>
      </c>
      <c r="E11285">
        <f>VLOOKUP(C11285,Sheet2!$A$1:$B$51,2,FALSE)</f>
        <v>16</v>
      </c>
      <c r="F11285">
        <v>96</v>
      </c>
      <c r="G11285">
        <v>222</v>
      </c>
      <c r="H11285">
        <v>3025</v>
      </c>
    </row>
    <row r="11286" spans="1:8" x14ac:dyDescent="0.25">
      <c r="A11286">
        <v>2007</v>
      </c>
      <c r="B11286" t="s">
        <v>18</v>
      </c>
      <c r="C11286" t="s">
        <v>14</v>
      </c>
      <c r="D11286">
        <f>VLOOKUP(B11286,Sheet2!$A$1:$B$51,2,FALSE)</f>
        <v>21</v>
      </c>
      <c r="E11286">
        <f>VLOOKUP(C11286,Sheet2!$A$1:$B$51,2,FALSE)</f>
        <v>17</v>
      </c>
      <c r="F11286">
        <v>1938</v>
      </c>
      <c r="G11286">
        <v>3812</v>
      </c>
      <c r="H11286">
        <v>83374</v>
      </c>
    </row>
    <row r="11287" spans="1:8" x14ac:dyDescent="0.25">
      <c r="A11287">
        <v>2007</v>
      </c>
      <c r="B11287" t="s">
        <v>18</v>
      </c>
      <c r="C11287" t="s">
        <v>15</v>
      </c>
      <c r="D11287">
        <f>VLOOKUP(B11287,Sheet2!$A$1:$B$51,2,FALSE)</f>
        <v>21</v>
      </c>
      <c r="E11287">
        <f>VLOOKUP(C11287,Sheet2!$A$1:$B$51,2,FALSE)</f>
        <v>18</v>
      </c>
      <c r="F11287">
        <v>5118</v>
      </c>
      <c r="G11287">
        <v>9762</v>
      </c>
      <c r="H11287">
        <v>178802</v>
      </c>
    </row>
    <row r="11288" spans="1:8" x14ac:dyDescent="0.25">
      <c r="A11288">
        <v>2007</v>
      </c>
      <c r="B11288" t="s">
        <v>18</v>
      </c>
      <c r="C11288" t="s">
        <v>16</v>
      </c>
      <c r="D11288">
        <f>VLOOKUP(B11288,Sheet2!$A$1:$B$51,2,FALSE)</f>
        <v>21</v>
      </c>
      <c r="E11288">
        <f>VLOOKUP(C11288,Sheet2!$A$1:$B$51,2,FALSE)</f>
        <v>19</v>
      </c>
      <c r="F11288">
        <v>240</v>
      </c>
      <c r="G11288">
        <v>471</v>
      </c>
      <c r="H11288">
        <v>8868</v>
      </c>
    </row>
    <row r="11289" spans="1:8" x14ac:dyDescent="0.25">
      <c r="A11289">
        <v>2007</v>
      </c>
      <c r="B11289" t="s">
        <v>18</v>
      </c>
      <c r="C11289" t="s">
        <v>17</v>
      </c>
      <c r="D11289">
        <f>VLOOKUP(B11289,Sheet2!$A$1:$B$51,2,FALSE)</f>
        <v>21</v>
      </c>
      <c r="E11289">
        <f>VLOOKUP(C11289,Sheet2!$A$1:$B$51,2,FALSE)</f>
        <v>20</v>
      </c>
      <c r="F11289">
        <v>385</v>
      </c>
      <c r="G11289">
        <v>938</v>
      </c>
      <c r="H11289">
        <v>16067</v>
      </c>
    </row>
    <row r="11290" spans="1:8" x14ac:dyDescent="0.25">
      <c r="A11290">
        <v>2007</v>
      </c>
      <c r="B11290" t="s">
        <v>18</v>
      </c>
      <c r="C11290" t="s">
        <v>18</v>
      </c>
      <c r="D11290">
        <f>VLOOKUP(B11290,Sheet2!$A$1:$B$51,2,FALSE)</f>
        <v>21</v>
      </c>
      <c r="E11290">
        <f>VLOOKUP(C11290,Sheet2!$A$1:$B$51,2,FALSE)</f>
        <v>21</v>
      </c>
      <c r="F11290">
        <v>1424520</v>
      </c>
      <c r="G11290">
        <v>3139797</v>
      </c>
      <c r="H11290">
        <v>70744113</v>
      </c>
    </row>
    <row r="11291" spans="1:8" x14ac:dyDescent="0.25">
      <c r="A11291">
        <v>2007</v>
      </c>
      <c r="B11291" t="s">
        <v>18</v>
      </c>
      <c r="C11291" t="s">
        <v>19</v>
      </c>
      <c r="D11291">
        <f>VLOOKUP(B11291,Sheet2!$A$1:$B$51,2,FALSE)</f>
        <v>21</v>
      </c>
      <c r="E11291">
        <f>VLOOKUP(C11291,Sheet2!$A$1:$B$51,2,FALSE)</f>
        <v>22</v>
      </c>
      <c r="F11291">
        <v>360</v>
      </c>
      <c r="G11291">
        <v>749</v>
      </c>
      <c r="H11291">
        <v>15769</v>
      </c>
    </row>
    <row r="11292" spans="1:8" x14ac:dyDescent="0.25">
      <c r="A11292">
        <v>2007</v>
      </c>
      <c r="B11292" t="s">
        <v>18</v>
      </c>
      <c r="C11292" t="s">
        <v>20</v>
      </c>
      <c r="D11292">
        <f>VLOOKUP(B11292,Sheet2!$A$1:$B$51,2,FALSE)</f>
        <v>21</v>
      </c>
      <c r="E11292">
        <f>VLOOKUP(C11292,Sheet2!$A$1:$B$51,2,FALSE)</f>
        <v>23</v>
      </c>
      <c r="F11292">
        <v>84</v>
      </c>
      <c r="G11292">
        <v>164</v>
      </c>
      <c r="H11292">
        <v>3281</v>
      </c>
    </row>
    <row r="11293" spans="1:8" x14ac:dyDescent="0.25">
      <c r="A11293">
        <v>2007</v>
      </c>
      <c r="B11293" t="s">
        <v>18</v>
      </c>
      <c r="C11293" t="s">
        <v>21</v>
      </c>
      <c r="D11293">
        <f>VLOOKUP(B11293,Sheet2!$A$1:$B$51,2,FALSE)</f>
        <v>21</v>
      </c>
      <c r="E11293">
        <f>VLOOKUP(C11293,Sheet2!$A$1:$B$51,2,FALSE)</f>
        <v>24</v>
      </c>
      <c r="F11293">
        <v>510</v>
      </c>
      <c r="G11293">
        <v>1107</v>
      </c>
      <c r="H11293">
        <v>34384</v>
      </c>
    </row>
    <row r="11294" spans="1:8" x14ac:dyDescent="0.25">
      <c r="A11294">
        <v>2007</v>
      </c>
      <c r="B11294" t="s">
        <v>18</v>
      </c>
      <c r="C11294" t="s">
        <v>22</v>
      </c>
      <c r="D11294">
        <f>VLOOKUP(B11294,Sheet2!$A$1:$B$51,2,FALSE)</f>
        <v>21</v>
      </c>
      <c r="E11294">
        <f>VLOOKUP(C11294,Sheet2!$A$1:$B$51,2,FALSE)</f>
        <v>25</v>
      </c>
      <c r="F11294">
        <v>271</v>
      </c>
      <c r="G11294">
        <v>484</v>
      </c>
      <c r="H11294">
        <v>14526</v>
      </c>
    </row>
    <row r="11295" spans="1:8" x14ac:dyDescent="0.25">
      <c r="A11295">
        <v>2007</v>
      </c>
      <c r="B11295" t="s">
        <v>18</v>
      </c>
      <c r="C11295" t="s">
        <v>23</v>
      </c>
      <c r="D11295">
        <f>VLOOKUP(B11295,Sheet2!$A$1:$B$51,2,FALSE)</f>
        <v>21</v>
      </c>
      <c r="E11295">
        <f>VLOOKUP(C11295,Sheet2!$A$1:$B$51,2,FALSE)</f>
        <v>26</v>
      </c>
      <c r="F11295">
        <v>1520</v>
      </c>
      <c r="G11295">
        <v>3153</v>
      </c>
      <c r="H11295">
        <v>65353</v>
      </c>
    </row>
    <row r="11296" spans="1:8" x14ac:dyDescent="0.25">
      <c r="A11296">
        <v>2007</v>
      </c>
      <c r="B11296" t="s">
        <v>18</v>
      </c>
      <c r="C11296" t="s">
        <v>24</v>
      </c>
      <c r="D11296">
        <f>VLOOKUP(B11296,Sheet2!$A$1:$B$51,2,FALSE)</f>
        <v>21</v>
      </c>
      <c r="E11296">
        <f>VLOOKUP(C11296,Sheet2!$A$1:$B$51,2,FALSE)</f>
        <v>27</v>
      </c>
      <c r="F11296">
        <v>245</v>
      </c>
      <c r="G11296">
        <v>485</v>
      </c>
      <c r="H11296">
        <v>11511</v>
      </c>
    </row>
    <row r="11297" spans="1:8" x14ac:dyDescent="0.25">
      <c r="A11297">
        <v>2007</v>
      </c>
      <c r="B11297" t="s">
        <v>18</v>
      </c>
      <c r="C11297" t="s">
        <v>25</v>
      </c>
      <c r="D11297">
        <f>VLOOKUP(B11297,Sheet2!$A$1:$B$51,2,FALSE)</f>
        <v>21</v>
      </c>
      <c r="E11297">
        <f>VLOOKUP(C11297,Sheet2!$A$1:$B$51,2,FALSE)</f>
        <v>28</v>
      </c>
      <c r="F11297">
        <v>382</v>
      </c>
      <c r="G11297">
        <v>807</v>
      </c>
      <c r="H11297">
        <v>15301</v>
      </c>
    </row>
    <row r="11298" spans="1:8" x14ac:dyDescent="0.25">
      <c r="A11298">
        <v>2007</v>
      </c>
      <c r="B11298" t="s">
        <v>18</v>
      </c>
      <c r="C11298" t="s">
        <v>26</v>
      </c>
      <c r="D11298">
        <f>VLOOKUP(B11298,Sheet2!$A$1:$B$51,2,FALSE)</f>
        <v>21</v>
      </c>
      <c r="E11298">
        <f>VLOOKUP(C11298,Sheet2!$A$1:$B$51,2,FALSE)</f>
        <v>29</v>
      </c>
      <c r="F11298">
        <v>848</v>
      </c>
      <c r="G11298">
        <v>1775</v>
      </c>
      <c r="H11298">
        <v>36181</v>
      </c>
    </row>
    <row r="11299" spans="1:8" x14ac:dyDescent="0.25">
      <c r="A11299">
        <v>2007</v>
      </c>
      <c r="B11299" t="s">
        <v>18</v>
      </c>
      <c r="C11299" t="s">
        <v>27</v>
      </c>
      <c r="D11299">
        <f>VLOOKUP(B11299,Sheet2!$A$1:$B$51,2,FALSE)</f>
        <v>21</v>
      </c>
      <c r="E11299">
        <f>VLOOKUP(C11299,Sheet2!$A$1:$B$51,2,FALSE)</f>
        <v>30</v>
      </c>
      <c r="F11299">
        <v>74</v>
      </c>
      <c r="G11299">
        <v>149</v>
      </c>
      <c r="H11299">
        <v>2533</v>
      </c>
    </row>
    <row r="11300" spans="1:8" x14ac:dyDescent="0.25">
      <c r="A11300">
        <v>2007</v>
      </c>
      <c r="B11300" t="s">
        <v>18</v>
      </c>
      <c r="C11300" t="s">
        <v>28</v>
      </c>
      <c r="D11300">
        <f>VLOOKUP(B11300,Sheet2!$A$1:$B$51,2,FALSE)</f>
        <v>21</v>
      </c>
      <c r="E11300">
        <f>VLOOKUP(C11300,Sheet2!$A$1:$B$51,2,FALSE)</f>
        <v>31</v>
      </c>
      <c r="F11300">
        <v>100</v>
      </c>
      <c r="G11300">
        <v>206</v>
      </c>
      <c r="H11300">
        <v>4184</v>
      </c>
    </row>
    <row r="11301" spans="1:8" x14ac:dyDescent="0.25">
      <c r="A11301">
        <v>2007</v>
      </c>
      <c r="B11301" t="s">
        <v>18</v>
      </c>
      <c r="C11301" t="s">
        <v>29</v>
      </c>
      <c r="D11301">
        <f>VLOOKUP(B11301,Sheet2!$A$1:$B$51,2,FALSE)</f>
        <v>21</v>
      </c>
      <c r="E11301">
        <f>VLOOKUP(C11301,Sheet2!$A$1:$B$51,2,FALSE)</f>
        <v>32</v>
      </c>
      <c r="F11301">
        <v>241</v>
      </c>
      <c r="G11301">
        <v>457</v>
      </c>
      <c r="H11301">
        <v>10232</v>
      </c>
    </row>
    <row r="11302" spans="1:8" x14ac:dyDescent="0.25">
      <c r="A11302">
        <v>2007</v>
      </c>
      <c r="B11302" t="s">
        <v>18</v>
      </c>
      <c r="C11302" t="s">
        <v>30</v>
      </c>
      <c r="D11302">
        <f>VLOOKUP(B11302,Sheet2!$A$1:$B$51,2,FALSE)</f>
        <v>21</v>
      </c>
      <c r="E11302">
        <f>VLOOKUP(C11302,Sheet2!$A$1:$B$51,2,FALSE)</f>
        <v>33</v>
      </c>
      <c r="F11302">
        <v>104</v>
      </c>
      <c r="G11302">
        <v>204</v>
      </c>
      <c r="H11302">
        <v>4525</v>
      </c>
    </row>
    <row r="11303" spans="1:8" x14ac:dyDescent="0.25">
      <c r="A11303">
        <v>2007</v>
      </c>
      <c r="B11303" t="s">
        <v>18</v>
      </c>
      <c r="C11303" t="s">
        <v>31</v>
      </c>
      <c r="D11303">
        <f>VLOOKUP(B11303,Sheet2!$A$1:$B$51,2,FALSE)</f>
        <v>21</v>
      </c>
      <c r="E11303">
        <f>VLOOKUP(C11303,Sheet2!$A$1:$B$51,2,FALSE)</f>
        <v>34</v>
      </c>
      <c r="F11303">
        <v>363</v>
      </c>
      <c r="G11303">
        <v>784</v>
      </c>
      <c r="H11303">
        <v>19254</v>
      </c>
    </row>
    <row r="11304" spans="1:8" x14ac:dyDescent="0.25">
      <c r="A11304">
        <v>2007</v>
      </c>
      <c r="B11304" t="s">
        <v>18</v>
      </c>
      <c r="C11304" t="s">
        <v>32</v>
      </c>
      <c r="D11304">
        <f>VLOOKUP(B11304,Sheet2!$A$1:$B$51,2,FALSE)</f>
        <v>21</v>
      </c>
      <c r="E11304">
        <f>VLOOKUP(C11304,Sheet2!$A$1:$B$51,2,FALSE)</f>
        <v>35</v>
      </c>
      <c r="F11304">
        <v>136</v>
      </c>
      <c r="G11304">
        <v>263</v>
      </c>
      <c r="H11304">
        <v>5296</v>
      </c>
    </row>
    <row r="11305" spans="1:8" x14ac:dyDescent="0.25">
      <c r="A11305">
        <v>2007</v>
      </c>
      <c r="B11305" t="s">
        <v>18</v>
      </c>
      <c r="C11305" t="s">
        <v>33</v>
      </c>
      <c r="D11305">
        <f>VLOOKUP(B11305,Sheet2!$A$1:$B$51,2,FALSE)</f>
        <v>21</v>
      </c>
      <c r="E11305">
        <f>VLOOKUP(C11305,Sheet2!$A$1:$B$51,2,FALSE)</f>
        <v>36</v>
      </c>
      <c r="F11305">
        <v>938</v>
      </c>
      <c r="G11305">
        <v>1926</v>
      </c>
      <c r="H11305">
        <v>40157</v>
      </c>
    </row>
    <row r="11306" spans="1:8" x14ac:dyDescent="0.25">
      <c r="A11306">
        <v>2007</v>
      </c>
      <c r="B11306" t="s">
        <v>18</v>
      </c>
      <c r="C11306" t="s">
        <v>34</v>
      </c>
      <c r="D11306">
        <f>VLOOKUP(B11306,Sheet2!$A$1:$B$51,2,FALSE)</f>
        <v>21</v>
      </c>
      <c r="E11306">
        <f>VLOOKUP(C11306,Sheet2!$A$1:$B$51,2,FALSE)</f>
        <v>37</v>
      </c>
      <c r="F11306">
        <v>1380</v>
      </c>
      <c r="G11306">
        <v>2929</v>
      </c>
      <c r="H11306">
        <v>56460</v>
      </c>
    </row>
    <row r="11307" spans="1:8" x14ac:dyDescent="0.25">
      <c r="A11307">
        <v>2007</v>
      </c>
      <c r="B11307" t="s">
        <v>18</v>
      </c>
      <c r="C11307" t="s">
        <v>35</v>
      </c>
      <c r="D11307">
        <f>VLOOKUP(B11307,Sheet2!$A$1:$B$51,2,FALSE)</f>
        <v>21</v>
      </c>
      <c r="E11307">
        <f>VLOOKUP(C11307,Sheet2!$A$1:$B$51,2,FALSE)</f>
        <v>38</v>
      </c>
      <c r="F11307">
        <v>43</v>
      </c>
      <c r="G11307">
        <v>92</v>
      </c>
      <c r="H11307">
        <v>1346</v>
      </c>
    </row>
    <row r="11308" spans="1:8" x14ac:dyDescent="0.25">
      <c r="A11308">
        <v>2007</v>
      </c>
      <c r="B11308" t="s">
        <v>18</v>
      </c>
      <c r="C11308" t="s">
        <v>36</v>
      </c>
      <c r="D11308">
        <f>VLOOKUP(B11308,Sheet2!$A$1:$B$51,2,FALSE)</f>
        <v>21</v>
      </c>
      <c r="E11308">
        <f>VLOOKUP(C11308,Sheet2!$A$1:$B$51,2,FALSE)</f>
        <v>39</v>
      </c>
      <c r="F11308">
        <v>6588</v>
      </c>
      <c r="G11308">
        <v>12138</v>
      </c>
      <c r="H11308">
        <v>273064</v>
      </c>
    </row>
    <row r="11309" spans="1:8" x14ac:dyDescent="0.25">
      <c r="A11309">
        <v>2007</v>
      </c>
      <c r="B11309" t="s">
        <v>18</v>
      </c>
      <c r="C11309" t="s">
        <v>37</v>
      </c>
      <c r="D11309">
        <f>VLOOKUP(B11309,Sheet2!$A$1:$B$51,2,FALSE)</f>
        <v>21</v>
      </c>
      <c r="E11309">
        <f>VLOOKUP(C11309,Sheet2!$A$1:$B$51,2,FALSE)</f>
        <v>40</v>
      </c>
      <c r="F11309">
        <v>337</v>
      </c>
      <c r="G11309">
        <v>727</v>
      </c>
      <c r="H11309">
        <v>11939</v>
      </c>
    </row>
    <row r="11310" spans="1:8" x14ac:dyDescent="0.25">
      <c r="A11310">
        <v>2007</v>
      </c>
      <c r="B11310" t="s">
        <v>18</v>
      </c>
      <c r="C11310" t="s">
        <v>38</v>
      </c>
      <c r="D11310">
        <f>VLOOKUP(B11310,Sheet2!$A$1:$B$51,2,FALSE)</f>
        <v>21</v>
      </c>
      <c r="E11310">
        <f>VLOOKUP(C11310,Sheet2!$A$1:$B$51,2,FALSE)</f>
        <v>41</v>
      </c>
      <c r="F11310">
        <v>190</v>
      </c>
      <c r="G11310">
        <v>372</v>
      </c>
      <c r="H11310">
        <v>7335</v>
      </c>
    </row>
    <row r="11311" spans="1:8" x14ac:dyDescent="0.25">
      <c r="A11311">
        <v>2007</v>
      </c>
      <c r="B11311" t="s">
        <v>18</v>
      </c>
      <c r="C11311" t="s">
        <v>39</v>
      </c>
      <c r="D11311">
        <f>VLOOKUP(B11311,Sheet2!$A$1:$B$51,2,FALSE)</f>
        <v>21</v>
      </c>
      <c r="E11311">
        <f>VLOOKUP(C11311,Sheet2!$A$1:$B$51,2,FALSE)</f>
        <v>42</v>
      </c>
      <c r="F11311">
        <v>783</v>
      </c>
      <c r="G11311">
        <v>1629</v>
      </c>
      <c r="H11311">
        <v>36218</v>
      </c>
    </row>
    <row r="11312" spans="1:8" x14ac:dyDescent="0.25">
      <c r="A11312">
        <v>2007</v>
      </c>
      <c r="B11312" t="s">
        <v>18</v>
      </c>
      <c r="C11312" t="s">
        <v>40</v>
      </c>
      <c r="D11312">
        <f>VLOOKUP(B11312,Sheet2!$A$1:$B$51,2,FALSE)</f>
        <v>21</v>
      </c>
      <c r="E11312">
        <f>VLOOKUP(C11312,Sheet2!$A$1:$B$51,2,FALSE)</f>
        <v>44</v>
      </c>
      <c r="F11312">
        <v>56</v>
      </c>
      <c r="G11312">
        <v>96</v>
      </c>
      <c r="H11312">
        <v>2456</v>
      </c>
    </row>
    <row r="11313" spans="1:8" x14ac:dyDescent="0.25">
      <c r="A11313">
        <v>2007</v>
      </c>
      <c r="B11313" t="s">
        <v>18</v>
      </c>
      <c r="C11313" t="s">
        <v>41</v>
      </c>
      <c r="D11313">
        <f>VLOOKUP(B11313,Sheet2!$A$1:$B$51,2,FALSE)</f>
        <v>21</v>
      </c>
      <c r="E11313">
        <f>VLOOKUP(C11313,Sheet2!$A$1:$B$51,2,FALSE)</f>
        <v>45</v>
      </c>
      <c r="F11313">
        <v>637</v>
      </c>
      <c r="G11313">
        <v>1269</v>
      </c>
      <c r="H11313">
        <v>24555</v>
      </c>
    </row>
    <row r="11314" spans="1:8" x14ac:dyDescent="0.25">
      <c r="A11314">
        <v>2007</v>
      </c>
      <c r="B11314" t="s">
        <v>18</v>
      </c>
      <c r="C11314" t="s">
        <v>42</v>
      </c>
      <c r="D11314">
        <f>VLOOKUP(B11314,Sheet2!$A$1:$B$51,2,FALSE)</f>
        <v>21</v>
      </c>
      <c r="E11314">
        <f>VLOOKUP(C11314,Sheet2!$A$1:$B$51,2,FALSE)</f>
        <v>46</v>
      </c>
      <c r="F11314">
        <v>52</v>
      </c>
      <c r="G11314">
        <v>99</v>
      </c>
      <c r="H11314">
        <v>1702</v>
      </c>
    </row>
    <row r="11315" spans="1:8" x14ac:dyDescent="0.25">
      <c r="A11315">
        <v>2007</v>
      </c>
      <c r="B11315" t="s">
        <v>18</v>
      </c>
      <c r="C11315" t="s">
        <v>43</v>
      </c>
      <c r="D11315">
        <f>VLOOKUP(B11315,Sheet2!$A$1:$B$51,2,FALSE)</f>
        <v>21</v>
      </c>
      <c r="E11315">
        <f>VLOOKUP(C11315,Sheet2!$A$1:$B$51,2,FALSE)</f>
        <v>47</v>
      </c>
      <c r="F11315">
        <v>4002</v>
      </c>
      <c r="G11315">
        <v>8404</v>
      </c>
      <c r="H11315">
        <v>135853</v>
      </c>
    </row>
    <row r="11316" spans="1:8" x14ac:dyDescent="0.25">
      <c r="A11316">
        <v>2007</v>
      </c>
      <c r="B11316" t="s">
        <v>18</v>
      </c>
      <c r="C11316" t="s">
        <v>44</v>
      </c>
      <c r="D11316">
        <f>VLOOKUP(B11316,Sheet2!$A$1:$B$51,2,FALSE)</f>
        <v>21</v>
      </c>
      <c r="E11316">
        <f>VLOOKUP(C11316,Sheet2!$A$1:$B$51,2,FALSE)</f>
        <v>48</v>
      </c>
      <c r="F11316">
        <v>1767</v>
      </c>
      <c r="G11316">
        <v>3909</v>
      </c>
      <c r="H11316">
        <v>77719</v>
      </c>
    </row>
    <row r="11317" spans="1:8" x14ac:dyDescent="0.25">
      <c r="A11317">
        <v>2007</v>
      </c>
      <c r="B11317" t="s">
        <v>18</v>
      </c>
      <c r="C11317" t="s">
        <v>45</v>
      </c>
      <c r="D11317">
        <f>VLOOKUP(B11317,Sheet2!$A$1:$B$51,2,FALSE)</f>
        <v>21</v>
      </c>
      <c r="E11317">
        <f>VLOOKUP(C11317,Sheet2!$A$1:$B$51,2,FALSE)</f>
        <v>49</v>
      </c>
      <c r="F11317">
        <v>170</v>
      </c>
      <c r="G11317">
        <v>397</v>
      </c>
      <c r="H11317">
        <v>6984</v>
      </c>
    </row>
    <row r="11318" spans="1:8" x14ac:dyDescent="0.25">
      <c r="A11318">
        <v>2007</v>
      </c>
      <c r="B11318" t="s">
        <v>18</v>
      </c>
      <c r="C11318" t="s">
        <v>46</v>
      </c>
      <c r="D11318">
        <f>VLOOKUP(B11318,Sheet2!$A$1:$B$51,2,FALSE)</f>
        <v>21</v>
      </c>
      <c r="E11318">
        <f>VLOOKUP(C11318,Sheet2!$A$1:$B$51,2,FALSE)</f>
        <v>50</v>
      </c>
      <c r="F11318">
        <v>45</v>
      </c>
      <c r="G11318">
        <v>73</v>
      </c>
      <c r="H11318">
        <v>2341</v>
      </c>
    </row>
    <row r="11319" spans="1:8" x14ac:dyDescent="0.25">
      <c r="A11319">
        <v>2007</v>
      </c>
      <c r="B11319" t="s">
        <v>18</v>
      </c>
      <c r="C11319" t="s">
        <v>47</v>
      </c>
      <c r="D11319">
        <f>VLOOKUP(B11319,Sheet2!$A$1:$B$51,2,FALSE)</f>
        <v>21</v>
      </c>
      <c r="E11319">
        <f>VLOOKUP(C11319,Sheet2!$A$1:$B$51,2,FALSE)</f>
        <v>51</v>
      </c>
      <c r="F11319">
        <v>1197</v>
      </c>
      <c r="G11319">
        <v>2563</v>
      </c>
      <c r="H11319">
        <v>56448</v>
      </c>
    </row>
    <row r="11320" spans="1:8" x14ac:dyDescent="0.25">
      <c r="A11320">
        <v>2007</v>
      </c>
      <c r="B11320" t="s">
        <v>18</v>
      </c>
      <c r="C11320" t="s">
        <v>48</v>
      </c>
      <c r="D11320">
        <f>VLOOKUP(B11320,Sheet2!$A$1:$B$51,2,FALSE)</f>
        <v>21</v>
      </c>
      <c r="E11320">
        <f>VLOOKUP(C11320,Sheet2!$A$1:$B$51,2,FALSE)</f>
        <v>53</v>
      </c>
      <c r="F11320">
        <v>453</v>
      </c>
      <c r="G11320">
        <v>972</v>
      </c>
      <c r="H11320">
        <v>16961</v>
      </c>
    </row>
    <row r="11321" spans="1:8" x14ac:dyDescent="0.25">
      <c r="A11321">
        <v>2007</v>
      </c>
      <c r="B11321" t="s">
        <v>18</v>
      </c>
      <c r="C11321" t="s">
        <v>49</v>
      </c>
      <c r="D11321">
        <f>VLOOKUP(B11321,Sheet2!$A$1:$B$51,2,FALSE)</f>
        <v>21</v>
      </c>
      <c r="E11321">
        <f>VLOOKUP(C11321,Sheet2!$A$1:$B$51,2,FALSE)</f>
        <v>54</v>
      </c>
      <c r="F11321">
        <v>736</v>
      </c>
      <c r="G11321">
        <v>1464</v>
      </c>
      <c r="H11321">
        <v>26788</v>
      </c>
    </row>
    <row r="11322" spans="1:8" x14ac:dyDescent="0.25">
      <c r="A11322">
        <v>2007</v>
      </c>
      <c r="B11322" t="s">
        <v>18</v>
      </c>
      <c r="C11322" t="s">
        <v>50</v>
      </c>
      <c r="D11322">
        <f>VLOOKUP(B11322,Sheet2!$A$1:$B$51,2,FALSE)</f>
        <v>21</v>
      </c>
      <c r="E11322">
        <f>VLOOKUP(C11322,Sheet2!$A$1:$B$51,2,FALSE)</f>
        <v>55</v>
      </c>
      <c r="F11322">
        <v>378</v>
      </c>
      <c r="G11322">
        <v>738</v>
      </c>
      <c r="H11322">
        <v>16343</v>
      </c>
    </row>
    <row r="11323" spans="1:8" x14ac:dyDescent="0.25">
      <c r="A11323">
        <v>2007</v>
      </c>
      <c r="B11323" t="s">
        <v>18</v>
      </c>
      <c r="C11323" t="s">
        <v>51</v>
      </c>
      <c r="D11323">
        <f>VLOOKUP(B11323,Sheet2!$A$1:$B$51,2,FALSE)</f>
        <v>21</v>
      </c>
      <c r="E11323">
        <f>VLOOKUP(C11323,Sheet2!$A$1:$B$51,2,FALSE)</f>
        <v>56</v>
      </c>
      <c r="F11323">
        <v>55</v>
      </c>
      <c r="G11323">
        <v>128</v>
      </c>
      <c r="H11323">
        <v>1876</v>
      </c>
    </row>
    <row r="11324" spans="1:8" x14ac:dyDescent="0.25">
      <c r="A11324">
        <v>2007</v>
      </c>
      <c r="B11324" t="s">
        <v>19</v>
      </c>
      <c r="C11324" t="s">
        <v>1</v>
      </c>
      <c r="D11324">
        <f>VLOOKUP(B11324,Sheet2!$A$1:$B$51,2,FALSE)</f>
        <v>22</v>
      </c>
      <c r="E11324">
        <f>VLOOKUP(C11324,Sheet2!$A$1:$B$51,2,FALSE)</f>
        <v>1</v>
      </c>
      <c r="F11324">
        <v>1584</v>
      </c>
      <c r="G11324">
        <v>3327</v>
      </c>
      <c r="H11324">
        <v>54041</v>
      </c>
    </row>
    <row r="11325" spans="1:8" x14ac:dyDescent="0.25">
      <c r="A11325">
        <v>2007</v>
      </c>
      <c r="B11325" t="s">
        <v>19</v>
      </c>
      <c r="C11325" t="s">
        <v>2</v>
      </c>
      <c r="D11325">
        <f>VLOOKUP(B11325,Sheet2!$A$1:$B$51,2,FALSE)</f>
        <v>22</v>
      </c>
      <c r="E11325">
        <f>VLOOKUP(C11325,Sheet2!$A$1:$B$51,2,FALSE)</f>
        <v>2</v>
      </c>
      <c r="F11325">
        <v>127</v>
      </c>
      <c r="G11325">
        <v>287</v>
      </c>
      <c r="H11325">
        <v>4896</v>
      </c>
    </row>
    <row r="11326" spans="1:8" x14ac:dyDescent="0.25">
      <c r="A11326">
        <v>2007</v>
      </c>
      <c r="B11326" t="s">
        <v>19</v>
      </c>
      <c r="C11326" t="s">
        <v>3</v>
      </c>
      <c r="D11326">
        <f>VLOOKUP(B11326,Sheet2!$A$1:$B$51,2,FALSE)</f>
        <v>22</v>
      </c>
      <c r="E11326">
        <f>VLOOKUP(C11326,Sheet2!$A$1:$B$51,2,FALSE)</f>
        <v>4</v>
      </c>
      <c r="F11326">
        <v>514</v>
      </c>
      <c r="G11326">
        <v>1009</v>
      </c>
      <c r="H11326">
        <v>18017</v>
      </c>
    </row>
    <row r="11327" spans="1:8" x14ac:dyDescent="0.25">
      <c r="A11327">
        <v>2007</v>
      </c>
      <c r="B11327" t="s">
        <v>19</v>
      </c>
      <c r="C11327" t="s">
        <v>4</v>
      </c>
      <c r="D11327">
        <f>VLOOKUP(B11327,Sheet2!$A$1:$B$51,2,FALSE)</f>
        <v>22</v>
      </c>
      <c r="E11327">
        <f>VLOOKUP(C11327,Sheet2!$A$1:$B$51,2,FALSE)</f>
        <v>5</v>
      </c>
      <c r="F11327">
        <v>1549</v>
      </c>
      <c r="G11327">
        <v>3322</v>
      </c>
      <c r="H11327">
        <v>48526</v>
      </c>
    </row>
    <row r="11328" spans="1:8" x14ac:dyDescent="0.25">
      <c r="A11328">
        <v>2007</v>
      </c>
      <c r="B11328" t="s">
        <v>19</v>
      </c>
      <c r="C11328" t="s">
        <v>5</v>
      </c>
      <c r="D11328">
        <f>VLOOKUP(B11328,Sheet2!$A$1:$B$51,2,FALSE)</f>
        <v>22</v>
      </c>
      <c r="E11328">
        <f>VLOOKUP(C11328,Sheet2!$A$1:$B$51,2,FALSE)</f>
        <v>6</v>
      </c>
      <c r="F11328">
        <v>2310</v>
      </c>
      <c r="G11328">
        <v>4280</v>
      </c>
      <c r="H11328">
        <v>78025</v>
      </c>
    </row>
    <row r="11329" spans="1:8" x14ac:dyDescent="0.25">
      <c r="A11329">
        <v>2007</v>
      </c>
      <c r="B11329" t="s">
        <v>19</v>
      </c>
      <c r="C11329" t="s">
        <v>6</v>
      </c>
      <c r="D11329">
        <f>VLOOKUP(B11329,Sheet2!$A$1:$B$51,2,FALSE)</f>
        <v>22</v>
      </c>
      <c r="E11329">
        <f>VLOOKUP(C11329,Sheet2!$A$1:$B$51,2,FALSE)</f>
        <v>8</v>
      </c>
      <c r="F11329">
        <v>694</v>
      </c>
      <c r="G11329">
        <v>1363</v>
      </c>
      <c r="H11329">
        <v>26130</v>
      </c>
    </row>
    <row r="11330" spans="1:8" x14ac:dyDescent="0.25">
      <c r="A11330">
        <v>2007</v>
      </c>
      <c r="B11330" t="s">
        <v>19</v>
      </c>
      <c r="C11330" t="s">
        <v>7</v>
      </c>
      <c r="D11330">
        <f>VLOOKUP(B11330,Sheet2!$A$1:$B$51,2,FALSE)</f>
        <v>22</v>
      </c>
      <c r="E11330">
        <f>VLOOKUP(C11330,Sheet2!$A$1:$B$51,2,FALSE)</f>
        <v>9</v>
      </c>
      <c r="F11330">
        <v>168</v>
      </c>
      <c r="G11330">
        <v>290</v>
      </c>
      <c r="H11330">
        <v>7190</v>
      </c>
    </row>
    <row r="11331" spans="1:8" x14ac:dyDescent="0.25">
      <c r="A11331">
        <v>2007</v>
      </c>
      <c r="B11331" t="s">
        <v>19</v>
      </c>
      <c r="C11331" t="s">
        <v>8</v>
      </c>
      <c r="D11331">
        <f>VLOOKUP(B11331,Sheet2!$A$1:$B$51,2,FALSE)</f>
        <v>22</v>
      </c>
      <c r="E11331">
        <f>VLOOKUP(C11331,Sheet2!$A$1:$B$51,2,FALSE)</f>
        <v>10</v>
      </c>
      <c r="F11331">
        <v>62</v>
      </c>
      <c r="G11331">
        <v>137</v>
      </c>
      <c r="H11331">
        <v>2756</v>
      </c>
    </row>
    <row r="11332" spans="1:8" x14ac:dyDescent="0.25">
      <c r="A11332">
        <v>2007</v>
      </c>
      <c r="B11332" t="s">
        <v>19</v>
      </c>
      <c r="C11332" t="s">
        <v>9</v>
      </c>
      <c r="D11332">
        <f>VLOOKUP(B11332,Sheet2!$A$1:$B$51,2,FALSE)</f>
        <v>22</v>
      </c>
      <c r="E11332">
        <f>VLOOKUP(C11332,Sheet2!$A$1:$B$51,2,FALSE)</f>
        <v>11</v>
      </c>
      <c r="F11332">
        <v>90</v>
      </c>
      <c r="G11332">
        <v>118</v>
      </c>
      <c r="H11332">
        <v>5074</v>
      </c>
    </row>
    <row r="11333" spans="1:8" x14ac:dyDescent="0.25">
      <c r="A11333">
        <v>2007</v>
      </c>
      <c r="B11333" t="s">
        <v>19</v>
      </c>
      <c r="C11333" t="s">
        <v>10</v>
      </c>
      <c r="D11333">
        <f>VLOOKUP(B11333,Sheet2!$A$1:$B$51,2,FALSE)</f>
        <v>22</v>
      </c>
      <c r="E11333">
        <f>VLOOKUP(C11333,Sheet2!$A$1:$B$51,2,FALSE)</f>
        <v>12</v>
      </c>
      <c r="F11333">
        <v>3155</v>
      </c>
      <c r="G11333">
        <v>6027</v>
      </c>
      <c r="H11333">
        <v>104402</v>
      </c>
    </row>
    <row r="11334" spans="1:8" x14ac:dyDescent="0.25">
      <c r="A11334">
        <v>2007</v>
      </c>
      <c r="B11334" t="s">
        <v>19</v>
      </c>
      <c r="C11334" t="s">
        <v>11</v>
      </c>
      <c r="D11334">
        <f>VLOOKUP(B11334,Sheet2!$A$1:$B$51,2,FALSE)</f>
        <v>22</v>
      </c>
      <c r="E11334">
        <f>VLOOKUP(C11334,Sheet2!$A$1:$B$51,2,FALSE)</f>
        <v>13</v>
      </c>
      <c r="F11334">
        <v>3219</v>
      </c>
      <c r="G11334">
        <v>7069</v>
      </c>
      <c r="H11334">
        <v>86051</v>
      </c>
    </row>
    <row r="11335" spans="1:8" x14ac:dyDescent="0.25">
      <c r="A11335">
        <v>2007</v>
      </c>
      <c r="B11335" t="s">
        <v>19</v>
      </c>
      <c r="C11335" t="s">
        <v>12</v>
      </c>
      <c r="D11335">
        <f>VLOOKUP(B11335,Sheet2!$A$1:$B$51,2,FALSE)</f>
        <v>22</v>
      </c>
      <c r="E11335">
        <f>VLOOKUP(C11335,Sheet2!$A$1:$B$51,2,FALSE)</f>
        <v>15</v>
      </c>
      <c r="F11335">
        <v>174</v>
      </c>
      <c r="G11335">
        <v>363</v>
      </c>
      <c r="H11335">
        <v>5987</v>
      </c>
    </row>
    <row r="11336" spans="1:8" x14ac:dyDescent="0.25">
      <c r="A11336">
        <v>2007</v>
      </c>
      <c r="B11336" t="s">
        <v>19</v>
      </c>
      <c r="C11336" t="s">
        <v>13</v>
      </c>
      <c r="D11336">
        <f>VLOOKUP(B11336,Sheet2!$A$1:$B$51,2,FALSE)</f>
        <v>22</v>
      </c>
      <c r="E11336">
        <f>VLOOKUP(C11336,Sheet2!$A$1:$B$51,2,FALSE)</f>
        <v>16</v>
      </c>
      <c r="F11336">
        <v>97</v>
      </c>
      <c r="G11336">
        <v>218</v>
      </c>
      <c r="H11336">
        <v>3776</v>
      </c>
    </row>
    <row r="11337" spans="1:8" x14ac:dyDescent="0.25">
      <c r="A11337">
        <v>2007</v>
      </c>
      <c r="B11337" t="s">
        <v>19</v>
      </c>
      <c r="C11337" t="s">
        <v>14</v>
      </c>
      <c r="D11337">
        <f>VLOOKUP(B11337,Sheet2!$A$1:$B$51,2,FALSE)</f>
        <v>22</v>
      </c>
      <c r="E11337">
        <f>VLOOKUP(C11337,Sheet2!$A$1:$B$51,2,FALSE)</f>
        <v>17</v>
      </c>
      <c r="F11337">
        <v>885</v>
      </c>
      <c r="G11337">
        <v>1650</v>
      </c>
      <c r="H11337">
        <v>31123</v>
      </c>
    </row>
    <row r="11338" spans="1:8" x14ac:dyDescent="0.25">
      <c r="A11338">
        <v>2007</v>
      </c>
      <c r="B11338" t="s">
        <v>19</v>
      </c>
      <c r="C11338" t="s">
        <v>15</v>
      </c>
      <c r="D11338">
        <f>VLOOKUP(B11338,Sheet2!$A$1:$B$51,2,FALSE)</f>
        <v>22</v>
      </c>
      <c r="E11338">
        <f>VLOOKUP(C11338,Sheet2!$A$1:$B$51,2,FALSE)</f>
        <v>18</v>
      </c>
      <c r="F11338">
        <v>525</v>
      </c>
      <c r="G11338">
        <v>1085</v>
      </c>
      <c r="H11338">
        <v>21139</v>
      </c>
    </row>
    <row r="11339" spans="1:8" x14ac:dyDescent="0.25">
      <c r="A11339">
        <v>2007</v>
      </c>
      <c r="B11339" t="s">
        <v>19</v>
      </c>
      <c r="C11339" t="s">
        <v>16</v>
      </c>
      <c r="D11339">
        <f>VLOOKUP(B11339,Sheet2!$A$1:$B$51,2,FALSE)</f>
        <v>22</v>
      </c>
      <c r="E11339">
        <f>VLOOKUP(C11339,Sheet2!$A$1:$B$51,2,FALSE)</f>
        <v>19</v>
      </c>
      <c r="F11339">
        <v>185</v>
      </c>
      <c r="G11339">
        <v>357</v>
      </c>
      <c r="H11339">
        <v>7169</v>
      </c>
    </row>
    <row r="11340" spans="1:8" x14ac:dyDescent="0.25">
      <c r="A11340">
        <v>2007</v>
      </c>
      <c r="B11340" t="s">
        <v>19</v>
      </c>
      <c r="C11340" t="s">
        <v>17</v>
      </c>
      <c r="D11340">
        <f>VLOOKUP(B11340,Sheet2!$A$1:$B$51,2,FALSE)</f>
        <v>22</v>
      </c>
      <c r="E11340">
        <f>VLOOKUP(C11340,Sheet2!$A$1:$B$51,2,FALSE)</f>
        <v>20</v>
      </c>
      <c r="F11340">
        <v>299</v>
      </c>
      <c r="G11340">
        <v>616</v>
      </c>
      <c r="H11340">
        <v>9383</v>
      </c>
    </row>
    <row r="11341" spans="1:8" x14ac:dyDescent="0.25">
      <c r="A11341">
        <v>2007</v>
      </c>
      <c r="B11341" t="s">
        <v>19</v>
      </c>
      <c r="C11341" t="s">
        <v>18</v>
      </c>
      <c r="D11341">
        <f>VLOOKUP(B11341,Sheet2!$A$1:$B$51,2,FALSE)</f>
        <v>22</v>
      </c>
      <c r="E11341">
        <f>VLOOKUP(C11341,Sheet2!$A$1:$B$51,2,FALSE)</f>
        <v>21</v>
      </c>
      <c r="F11341">
        <v>415</v>
      </c>
      <c r="G11341">
        <v>834</v>
      </c>
      <c r="H11341">
        <v>16393</v>
      </c>
    </row>
    <row r="11342" spans="1:8" x14ac:dyDescent="0.25">
      <c r="A11342">
        <v>2007</v>
      </c>
      <c r="B11342" t="s">
        <v>19</v>
      </c>
      <c r="C11342" t="s">
        <v>19</v>
      </c>
      <c r="D11342">
        <f>VLOOKUP(B11342,Sheet2!$A$1:$B$51,2,FALSE)</f>
        <v>22</v>
      </c>
      <c r="E11342">
        <f>VLOOKUP(C11342,Sheet2!$A$1:$B$51,2,FALSE)</f>
        <v>22</v>
      </c>
      <c r="F11342">
        <v>1323832</v>
      </c>
      <c r="G11342">
        <v>2994438</v>
      </c>
      <c r="H11342">
        <v>63425502</v>
      </c>
    </row>
    <row r="11343" spans="1:8" x14ac:dyDescent="0.25">
      <c r="A11343">
        <v>2007</v>
      </c>
      <c r="B11343" t="s">
        <v>19</v>
      </c>
      <c r="C11343" t="s">
        <v>20</v>
      </c>
      <c r="D11343">
        <f>VLOOKUP(B11343,Sheet2!$A$1:$B$51,2,FALSE)</f>
        <v>22</v>
      </c>
      <c r="E11343">
        <f>VLOOKUP(C11343,Sheet2!$A$1:$B$51,2,FALSE)</f>
        <v>23</v>
      </c>
      <c r="F11343">
        <v>83</v>
      </c>
      <c r="G11343">
        <v>149</v>
      </c>
      <c r="H11343">
        <v>3275</v>
      </c>
    </row>
    <row r="11344" spans="1:8" x14ac:dyDescent="0.25">
      <c r="A11344">
        <v>2007</v>
      </c>
      <c r="B11344" t="s">
        <v>19</v>
      </c>
      <c r="C11344" t="s">
        <v>21</v>
      </c>
      <c r="D11344">
        <f>VLOOKUP(B11344,Sheet2!$A$1:$B$51,2,FALSE)</f>
        <v>22</v>
      </c>
      <c r="E11344">
        <f>VLOOKUP(C11344,Sheet2!$A$1:$B$51,2,FALSE)</f>
        <v>24</v>
      </c>
      <c r="F11344">
        <v>493</v>
      </c>
      <c r="G11344">
        <v>945</v>
      </c>
      <c r="H11344">
        <v>24794</v>
      </c>
    </row>
    <row r="11345" spans="1:8" x14ac:dyDescent="0.25">
      <c r="A11345">
        <v>2007</v>
      </c>
      <c r="B11345" t="s">
        <v>19</v>
      </c>
      <c r="C11345" t="s">
        <v>22</v>
      </c>
      <c r="D11345">
        <f>VLOOKUP(B11345,Sheet2!$A$1:$B$51,2,FALSE)</f>
        <v>22</v>
      </c>
      <c r="E11345">
        <f>VLOOKUP(C11345,Sheet2!$A$1:$B$51,2,FALSE)</f>
        <v>25</v>
      </c>
      <c r="F11345">
        <v>291</v>
      </c>
      <c r="G11345">
        <v>503</v>
      </c>
      <c r="H11345">
        <v>10527</v>
      </c>
    </row>
    <row r="11346" spans="1:8" x14ac:dyDescent="0.25">
      <c r="A11346">
        <v>2007</v>
      </c>
      <c r="B11346" t="s">
        <v>19</v>
      </c>
      <c r="C11346" t="s">
        <v>23</v>
      </c>
      <c r="D11346">
        <f>VLOOKUP(B11346,Sheet2!$A$1:$B$51,2,FALSE)</f>
        <v>22</v>
      </c>
      <c r="E11346">
        <f>VLOOKUP(C11346,Sheet2!$A$1:$B$51,2,FALSE)</f>
        <v>26</v>
      </c>
      <c r="F11346">
        <v>730</v>
      </c>
      <c r="G11346">
        <v>1477</v>
      </c>
      <c r="H11346">
        <v>25512</v>
      </c>
    </row>
    <row r="11347" spans="1:8" x14ac:dyDescent="0.25">
      <c r="A11347">
        <v>2007</v>
      </c>
      <c r="B11347" t="s">
        <v>19</v>
      </c>
      <c r="C11347" t="s">
        <v>24</v>
      </c>
      <c r="D11347">
        <f>VLOOKUP(B11347,Sheet2!$A$1:$B$51,2,FALSE)</f>
        <v>22</v>
      </c>
      <c r="E11347">
        <f>VLOOKUP(C11347,Sheet2!$A$1:$B$51,2,FALSE)</f>
        <v>27</v>
      </c>
      <c r="F11347">
        <v>202</v>
      </c>
      <c r="G11347">
        <v>365</v>
      </c>
      <c r="H11347">
        <v>6484</v>
      </c>
    </row>
    <row r="11348" spans="1:8" x14ac:dyDescent="0.25">
      <c r="A11348">
        <v>2007</v>
      </c>
      <c r="B11348" t="s">
        <v>19</v>
      </c>
      <c r="C11348" t="s">
        <v>25</v>
      </c>
      <c r="D11348">
        <f>VLOOKUP(B11348,Sheet2!$A$1:$B$51,2,FALSE)</f>
        <v>22</v>
      </c>
      <c r="E11348">
        <f>VLOOKUP(C11348,Sheet2!$A$1:$B$51,2,FALSE)</f>
        <v>28</v>
      </c>
      <c r="F11348">
        <v>3749</v>
      </c>
      <c r="G11348">
        <v>7845</v>
      </c>
      <c r="H11348">
        <v>110949</v>
      </c>
    </row>
    <row r="11349" spans="1:8" x14ac:dyDescent="0.25">
      <c r="A11349">
        <v>2007</v>
      </c>
      <c r="B11349" t="s">
        <v>19</v>
      </c>
      <c r="C11349" t="s">
        <v>26</v>
      </c>
      <c r="D11349">
        <f>VLOOKUP(B11349,Sheet2!$A$1:$B$51,2,FALSE)</f>
        <v>22</v>
      </c>
      <c r="E11349">
        <f>VLOOKUP(C11349,Sheet2!$A$1:$B$51,2,FALSE)</f>
        <v>29</v>
      </c>
      <c r="F11349">
        <v>779</v>
      </c>
      <c r="G11349">
        <v>1627</v>
      </c>
      <c r="H11349">
        <v>26656</v>
      </c>
    </row>
    <row r="11350" spans="1:8" x14ac:dyDescent="0.25">
      <c r="A11350">
        <v>2007</v>
      </c>
      <c r="B11350" t="s">
        <v>19</v>
      </c>
      <c r="C11350" t="s">
        <v>27</v>
      </c>
      <c r="D11350">
        <f>VLOOKUP(B11350,Sheet2!$A$1:$B$51,2,FALSE)</f>
        <v>22</v>
      </c>
      <c r="E11350">
        <f>VLOOKUP(C11350,Sheet2!$A$1:$B$51,2,FALSE)</f>
        <v>30</v>
      </c>
      <c r="F11350">
        <v>63</v>
      </c>
      <c r="G11350">
        <v>119</v>
      </c>
      <c r="H11350">
        <v>2018</v>
      </c>
    </row>
    <row r="11351" spans="1:8" x14ac:dyDescent="0.25">
      <c r="A11351">
        <v>2007</v>
      </c>
      <c r="B11351" t="s">
        <v>19</v>
      </c>
      <c r="C11351" t="s">
        <v>28</v>
      </c>
      <c r="D11351">
        <f>VLOOKUP(B11351,Sheet2!$A$1:$B$51,2,FALSE)</f>
        <v>22</v>
      </c>
      <c r="E11351">
        <f>VLOOKUP(C11351,Sheet2!$A$1:$B$51,2,FALSE)</f>
        <v>31</v>
      </c>
      <c r="F11351">
        <v>146</v>
      </c>
      <c r="G11351">
        <v>296</v>
      </c>
      <c r="H11351">
        <v>4198</v>
      </c>
    </row>
    <row r="11352" spans="1:8" x14ac:dyDescent="0.25">
      <c r="A11352">
        <v>2007</v>
      </c>
      <c r="B11352" t="s">
        <v>19</v>
      </c>
      <c r="C11352" t="s">
        <v>29</v>
      </c>
      <c r="D11352">
        <f>VLOOKUP(B11352,Sheet2!$A$1:$B$51,2,FALSE)</f>
        <v>22</v>
      </c>
      <c r="E11352">
        <f>VLOOKUP(C11352,Sheet2!$A$1:$B$51,2,FALSE)</f>
        <v>32</v>
      </c>
      <c r="F11352">
        <v>408</v>
      </c>
      <c r="G11352">
        <v>797</v>
      </c>
      <c r="H11352">
        <v>13028</v>
      </c>
    </row>
    <row r="11353" spans="1:8" x14ac:dyDescent="0.25">
      <c r="A11353">
        <v>2007</v>
      </c>
      <c r="B11353" t="s">
        <v>19</v>
      </c>
      <c r="C11353" t="s">
        <v>30</v>
      </c>
      <c r="D11353">
        <f>VLOOKUP(B11353,Sheet2!$A$1:$B$51,2,FALSE)</f>
        <v>22</v>
      </c>
      <c r="E11353">
        <f>VLOOKUP(C11353,Sheet2!$A$1:$B$51,2,FALSE)</f>
        <v>33</v>
      </c>
      <c r="F11353">
        <v>71</v>
      </c>
      <c r="G11353">
        <v>123</v>
      </c>
      <c r="H11353">
        <v>2419</v>
      </c>
    </row>
    <row r="11354" spans="1:8" x14ac:dyDescent="0.25">
      <c r="A11354">
        <v>2007</v>
      </c>
      <c r="B11354" t="s">
        <v>19</v>
      </c>
      <c r="C11354" t="s">
        <v>31</v>
      </c>
      <c r="D11354">
        <f>VLOOKUP(B11354,Sheet2!$A$1:$B$51,2,FALSE)</f>
        <v>22</v>
      </c>
      <c r="E11354">
        <f>VLOOKUP(C11354,Sheet2!$A$1:$B$51,2,FALSE)</f>
        <v>34</v>
      </c>
      <c r="F11354">
        <v>377</v>
      </c>
      <c r="G11354">
        <v>674</v>
      </c>
      <c r="H11354">
        <v>20333</v>
      </c>
    </row>
    <row r="11355" spans="1:8" x14ac:dyDescent="0.25">
      <c r="A11355">
        <v>2007</v>
      </c>
      <c r="B11355" t="s">
        <v>19</v>
      </c>
      <c r="C11355" t="s">
        <v>32</v>
      </c>
      <c r="D11355">
        <f>VLOOKUP(B11355,Sheet2!$A$1:$B$51,2,FALSE)</f>
        <v>22</v>
      </c>
      <c r="E11355">
        <f>VLOOKUP(C11355,Sheet2!$A$1:$B$51,2,FALSE)</f>
        <v>35</v>
      </c>
      <c r="F11355">
        <v>225</v>
      </c>
      <c r="G11355">
        <v>449</v>
      </c>
      <c r="H11355">
        <v>8697</v>
      </c>
    </row>
    <row r="11356" spans="1:8" x14ac:dyDescent="0.25">
      <c r="A11356">
        <v>2007</v>
      </c>
      <c r="B11356" t="s">
        <v>19</v>
      </c>
      <c r="C11356" t="s">
        <v>33</v>
      </c>
      <c r="D11356">
        <f>VLOOKUP(B11356,Sheet2!$A$1:$B$51,2,FALSE)</f>
        <v>22</v>
      </c>
      <c r="E11356">
        <f>VLOOKUP(C11356,Sheet2!$A$1:$B$51,2,FALSE)</f>
        <v>36</v>
      </c>
      <c r="F11356">
        <v>959</v>
      </c>
      <c r="G11356">
        <v>1660</v>
      </c>
      <c r="H11356">
        <v>35161</v>
      </c>
    </row>
    <row r="11357" spans="1:8" x14ac:dyDescent="0.25">
      <c r="A11357">
        <v>2007</v>
      </c>
      <c r="B11357" t="s">
        <v>19</v>
      </c>
      <c r="C11357" t="s">
        <v>34</v>
      </c>
      <c r="D11357">
        <f>VLOOKUP(B11357,Sheet2!$A$1:$B$51,2,FALSE)</f>
        <v>22</v>
      </c>
      <c r="E11357">
        <f>VLOOKUP(C11357,Sheet2!$A$1:$B$51,2,FALSE)</f>
        <v>37</v>
      </c>
      <c r="F11357">
        <v>1143</v>
      </c>
      <c r="G11357">
        <v>2384</v>
      </c>
      <c r="H11357">
        <v>39678</v>
      </c>
    </row>
    <row r="11358" spans="1:8" x14ac:dyDescent="0.25">
      <c r="A11358">
        <v>2007</v>
      </c>
      <c r="B11358" t="s">
        <v>19</v>
      </c>
      <c r="C11358" t="s">
        <v>35</v>
      </c>
      <c r="D11358">
        <f>VLOOKUP(B11358,Sheet2!$A$1:$B$51,2,FALSE)</f>
        <v>22</v>
      </c>
      <c r="E11358">
        <f>VLOOKUP(C11358,Sheet2!$A$1:$B$51,2,FALSE)</f>
        <v>38</v>
      </c>
      <c r="F11358">
        <v>57</v>
      </c>
      <c r="G11358">
        <v>126</v>
      </c>
      <c r="H11358">
        <v>2118</v>
      </c>
    </row>
    <row r="11359" spans="1:8" x14ac:dyDescent="0.25">
      <c r="A11359">
        <v>2007</v>
      </c>
      <c r="B11359" t="s">
        <v>19</v>
      </c>
      <c r="C11359" t="s">
        <v>36</v>
      </c>
      <c r="D11359">
        <f>VLOOKUP(B11359,Sheet2!$A$1:$B$51,2,FALSE)</f>
        <v>22</v>
      </c>
      <c r="E11359">
        <f>VLOOKUP(C11359,Sheet2!$A$1:$B$51,2,FALSE)</f>
        <v>39</v>
      </c>
      <c r="F11359">
        <v>703</v>
      </c>
      <c r="G11359">
        <v>1344</v>
      </c>
      <c r="H11359">
        <v>27616</v>
      </c>
    </row>
    <row r="11360" spans="1:8" x14ac:dyDescent="0.25">
      <c r="A11360">
        <v>2007</v>
      </c>
      <c r="B11360" t="s">
        <v>19</v>
      </c>
      <c r="C11360" t="s">
        <v>37</v>
      </c>
      <c r="D11360">
        <f>VLOOKUP(B11360,Sheet2!$A$1:$B$51,2,FALSE)</f>
        <v>22</v>
      </c>
      <c r="E11360">
        <f>VLOOKUP(C11360,Sheet2!$A$1:$B$51,2,FALSE)</f>
        <v>40</v>
      </c>
      <c r="F11360">
        <v>730</v>
      </c>
      <c r="G11360">
        <v>1616</v>
      </c>
      <c r="H11360">
        <v>28946</v>
      </c>
    </row>
    <row r="11361" spans="1:8" x14ac:dyDescent="0.25">
      <c r="A11361">
        <v>2007</v>
      </c>
      <c r="B11361" t="s">
        <v>19</v>
      </c>
      <c r="C11361" t="s">
        <v>38</v>
      </c>
      <c r="D11361">
        <f>VLOOKUP(B11361,Sheet2!$A$1:$B$51,2,FALSE)</f>
        <v>22</v>
      </c>
      <c r="E11361">
        <f>VLOOKUP(C11361,Sheet2!$A$1:$B$51,2,FALSE)</f>
        <v>41</v>
      </c>
      <c r="F11361">
        <v>213</v>
      </c>
      <c r="G11361">
        <v>388</v>
      </c>
      <c r="H11361">
        <v>7461</v>
      </c>
    </row>
    <row r="11362" spans="1:8" x14ac:dyDescent="0.25">
      <c r="A11362">
        <v>2007</v>
      </c>
      <c r="B11362" t="s">
        <v>19</v>
      </c>
      <c r="C11362" t="s">
        <v>39</v>
      </c>
      <c r="D11362">
        <f>VLOOKUP(B11362,Sheet2!$A$1:$B$51,2,FALSE)</f>
        <v>22</v>
      </c>
      <c r="E11362">
        <f>VLOOKUP(C11362,Sheet2!$A$1:$B$51,2,FALSE)</f>
        <v>42</v>
      </c>
      <c r="F11362">
        <v>525</v>
      </c>
      <c r="G11362">
        <v>943</v>
      </c>
      <c r="H11362">
        <v>19355</v>
      </c>
    </row>
    <row r="11363" spans="1:8" x14ac:dyDescent="0.25">
      <c r="A11363">
        <v>2007</v>
      </c>
      <c r="B11363" t="s">
        <v>19</v>
      </c>
      <c r="C11363" t="s">
        <v>40</v>
      </c>
      <c r="D11363">
        <f>VLOOKUP(B11363,Sheet2!$A$1:$B$51,2,FALSE)</f>
        <v>22</v>
      </c>
      <c r="E11363">
        <f>VLOOKUP(C11363,Sheet2!$A$1:$B$51,2,FALSE)</f>
        <v>44</v>
      </c>
      <c r="F11363">
        <v>64</v>
      </c>
      <c r="G11363">
        <v>121</v>
      </c>
      <c r="H11363">
        <v>2419</v>
      </c>
    </row>
    <row r="11364" spans="1:8" x14ac:dyDescent="0.25">
      <c r="A11364">
        <v>2007</v>
      </c>
      <c r="B11364" t="s">
        <v>19</v>
      </c>
      <c r="C11364" t="s">
        <v>41</v>
      </c>
      <c r="D11364">
        <f>VLOOKUP(B11364,Sheet2!$A$1:$B$51,2,FALSE)</f>
        <v>22</v>
      </c>
      <c r="E11364">
        <f>VLOOKUP(C11364,Sheet2!$A$1:$B$51,2,FALSE)</f>
        <v>45</v>
      </c>
      <c r="F11364">
        <v>563</v>
      </c>
      <c r="G11364">
        <v>1209</v>
      </c>
      <c r="H11364">
        <v>19030</v>
      </c>
    </row>
    <row r="11365" spans="1:8" x14ac:dyDescent="0.25">
      <c r="A11365">
        <v>2007</v>
      </c>
      <c r="B11365" t="s">
        <v>19</v>
      </c>
      <c r="C11365" t="s">
        <v>42</v>
      </c>
      <c r="D11365">
        <f>VLOOKUP(B11365,Sheet2!$A$1:$B$51,2,FALSE)</f>
        <v>22</v>
      </c>
      <c r="E11365">
        <f>VLOOKUP(C11365,Sheet2!$A$1:$B$51,2,FALSE)</f>
        <v>46</v>
      </c>
      <c r="F11365">
        <v>31</v>
      </c>
      <c r="G11365">
        <v>68</v>
      </c>
      <c r="H11365">
        <v>1147</v>
      </c>
    </row>
    <row r="11366" spans="1:8" x14ac:dyDescent="0.25">
      <c r="A11366">
        <v>2007</v>
      </c>
      <c r="B11366" t="s">
        <v>19</v>
      </c>
      <c r="C11366" t="s">
        <v>43</v>
      </c>
      <c r="D11366">
        <f>VLOOKUP(B11366,Sheet2!$A$1:$B$51,2,FALSE)</f>
        <v>22</v>
      </c>
      <c r="E11366">
        <f>VLOOKUP(C11366,Sheet2!$A$1:$B$51,2,FALSE)</f>
        <v>47</v>
      </c>
      <c r="F11366">
        <v>1487</v>
      </c>
      <c r="G11366">
        <v>3113</v>
      </c>
      <c r="H11366">
        <v>47250</v>
      </c>
    </row>
    <row r="11367" spans="1:8" x14ac:dyDescent="0.25">
      <c r="A11367">
        <v>2007</v>
      </c>
      <c r="B11367" t="s">
        <v>19</v>
      </c>
      <c r="C11367" t="s">
        <v>44</v>
      </c>
      <c r="D11367">
        <f>VLOOKUP(B11367,Sheet2!$A$1:$B$51,2,FALSE)</f>
        <v>22</v>
      </c>
      <c r="E11367">
        <f>VLOOKUP(C11367,Sheet2!$A$1:$B$51,2,FALSE)</f>
        <v>48</v>
      </c>
      <c r="F11367">
        <v>16592</v>
      </c>
      <c r="G11367">
        <v>36900</v>
      </c>
      <c r="H11367">
        <v>467359</v>
      </c>
    </row>
    <row r="11368" spans="1:8" x14ac:dyDescent="0.25">
      <c r="A11368">
        <v>2007</v>
      </c>
      <c r="B11368" t="s">
        <v>19</v>
      </c>
      <c r="C11368" t="s">
        <v>45</v>
      </c>
      <c r="D11368">
        <f>VLOOKUP(B11368,Sheet2!$A$1:$B$51,2,FALSE)</f>
        <v>22</v>
      </c>
      <c r="E11368">
        <f>VLOOKUP(C11368,Sheet2!$A$1:$B$51,2,FALSE)</f>
        <v>49</v>
      </c>
      <c r="F11368">
        <v>152</v>
      </c>
      <c r="G11368">
        <v>345</v>
      </c>
      <c r="H11368">
        <v>6152</v>
      </c>
    </row>
    <row r="11369" spans="1:8" x14ac:dyDescent="0.25">
      <c r="A11369">
        <v>2007</v>
      </c>
      <c r="B11369" t="s">
        <v>19</v>
      </c>
      <c r="C11369" t="s">
        <v>46</v>
      </c>
      <c r="D11369">
        <f>VLOOKUP(B11369,Sheet2!$A$1:$B$51,2,FALSE)</f>
        <v>22</v>
      </c>
      <c r="E11369">
        <f>VLOOKUP(C11369,Sheet2!$A$1:$B$51,2,FALSE)</f>
        <v>50</v>
      </c>
      <c r="F11369">
        <v>23</v>
      </c>
      <c r="G11369">
        <v>44</v>
      </c>
      <c r="H11369">
        <v>690</v>
      </c>
    </row>
    <row r="11370" spans="1:8" x14ac:dyDescent="0.25">
      <c r="A11370">
        <v>2007</v>
      </c>
      <c r="B11370" t="s">
        <v>19</v>
      </c>
      <c r="C11370" t="s">
        <v>47</v>
      </c>
      <c r="D11370">
        <f>VLOOKUP(B11370,Sheet2!$A$1:$B$51,2,FALSE)</f>
        <v>22</v>
      </c>
      <c r="E11370">
        <f>VLOOKUP(C11370,Sheet2!$A$1:$B$51,2,FALSE)</f>
        <v>51</v>
      </c>
      <c r="F11370">
        <v>1059</v>
      </c>
      <c r="G11370">
        <v>2216</v>
      </c>
      <c r="H11370">
        <v>48328</v>
      </c>
    </row>
    <row r="11371" spans="1:8" x14ac:dyDescent="0.25">
      <c r="A11371">
        <v>2007</v>
      </c>
      <c r="B11371" t="s">
        <v>19</v>
      </c>
      <c r="C11371" t="s">
        <v>48</v>
      </c>
      <c r="D11371">
        <f>VLOOKUP(B11371,Sheet2!$A$1:$B$51,2,FALSE)</f>
        <v>22</v>
      </c>
      <c r="E11371">
        <f>VLOOKUP(C11371,Sheet2!$A$1:$B$51,2,FALSE)</f>
        <v>53</v>
      </c>
      <c r="F11371">
        <v>584</v>
      </c>
      <c r="G11371">
        <v>1146</v>
      </c>
      <c r="H11371">
        <v>21948</v>
      </c>
    </row>
    <row r="11372" spans="1:8" x14ac:dyDescent="0.25">
      <c r="A11372">
        <v>2007</v>
      </c>
      <c r="B11372" t="s">
        <v>19</v>
      </c>
      <c r="C11372" t="s">
        <v>49</v>
      </c>
      <c r="D11372">
        <f>VLOOKUP(B11372,Sheet2!$A$1:$B$51,2,FALSE)</f>
        <v>22</v>
      </c>
      <c r="E11372">
        <f>VLOOKUP(C11372,Sheet2!$A$1:$B$51,2,FALSE)</f>
        <v>54</v>
      </c>
      <c r="F11372">
        <v>130</v>
      </c>
      <c r="G11372">
        <v>248</v>
      </c>
      <c r="H11372">
        <v>5558</v>
      </c>
    </row>
    <row r="11373" spans="1:8" x14ac:dyDescent="0.25">
      <c r="A11373">
        <v>2007</v>
      </c>
      <c r="B11373" t="s">
        <v>19</v>
      </c>
      <c r="C11373" t="s">
        <v>50</v>
      </c>
      <c r="D11373">
        <f>VLOOKUP(B11373,Sheet2!$A$1:$B$51,2,FALSE)</f>
        <v>22</v>
      </c>
      <c r="E11373">
        <f>VLOOKUP(C11373,Sheet2!$A$1:$B$51,2,FALSE)</f>
        <v>55</v>
      </c>
      <c r="F11373">
        <v>302</v>
      </c>
      <c r="G11373">
        <v>587</v>
      </c>
      <c r="H11373">
        <v>10285</v>
      </c>
    </row>
    <row r="11374" spans="1:8" x14ac:dyDescent="0.25">
      <c r="A11374">
        <v>2007</v>
      </c>
      <c r="B11374" t="s">
        <v>19</v>
      </c>
      <c r="C11374" t="s">
        <v>51</v>
      </c>
      <c r="D11374">
        <f>VLOOKUP(B11374,Sheet2!$A$1:$B$51,2,FALSE)</f>
        <v>22</v>
      </c>
      <c r="E11374">
        <f>VLOOKUP(C11374,Sheet2!$A$1:$B$51,2,FALSE)</f>
        <v>56</v>
      </c>
      <c r="F11374">
        <v>99</v>
      </c>
      <c r="G11374">
        <v>221</v>
      </c>
      <c r="H11374">
        <v>4476</v>
      </c>
    </row>
    <row r="11375" spans="1:8" x14ac:dyDescent="0.25">
      <c r="A11375">
        <v>2007</v>
      </c>
      <c r="B11375" t="s">
        <v>20</v>
      </c>
      <c r="C11375" t="s">
        <v>1</v>
      </c>
      <c r="D11375">
        <f>VLOOKUP(B11375,Sheet2!$A$1:$B$51,2,FALSE)</f>
        <v>23</v>
      </c>
      <c r="E11375">
        <f>VLOOKUP(C11375,Sheet2!$A$1:$B$51,2,FALSE)</f>
        <v>1</v>
      </c>
      <c r="F11375">
        <v>58</v>
      </c>
      <c r="G11375">
        <v>98</v>
      </c>
      <c r="H11375">
        <v>1478</v>
      </c>
    </row>
    <row r="11376" spans="1:8" x14ac:dyDescent="0.25">
      <c r="A11376">
        <v>2007</v>
      </c>
      <c r="B11376" t="s">
        <v>20</v>
      </c>
      <c r="C11376" t="s">
        <v>2</v>
      </c>
      <c r="D11376">
        <f>VLOOKUP(B11376,Sheet2!$A$1:$B$51,2,FALSE)</f>
        <v>23</v>
      </c>
      <c r="E11376">
        <f>VLOOKUP(C11376,Sheet2!$A$1:$B$51,2,FALSE)</f>
        <v>2</v>
      </c>
      <c r="F11376">
        <v>88</v>
      </c>
      <c r="G11376">
        <v>177</v>
      </c>
      <c r="H11376">
        <v>3229</v>
      </c>
    </row>
    <row r="11377" spans="1:8" x14ac:dyDescent="0.25">
      <c r="A11377">
        <v>2007</v>
      </c>
      <c r="B11377" t="s">
        <v>20</v>
      </c>
      <c r="C11377" t="s">
        <v>3</v>
      </c>
      <c r="D11377">
        <f>VLOOKUP(B11377,Sheet2!$A$1:$B$51,2,FALSE)</f>
        <v>23</v>
      </c>
      <c r="E11377">
        <f>VLOOKUP(C11377,Sheet2!$A$1:$B$51,2,FALSE)</f>
        <v>4</v>
      </c>
      <c r="F11377">
        <v>228</v>
      </c>
      <c r="G11377">
        <v>407</v>
      </c>
      <c r="H11377">
        <v>10226</v>
      </c>
    </row>
    <row r="11378" spans="1:8" x14ac:dyDescent="0.25">
      <c r="A11378">
        <v>2007</v>
      </c>
      <c r="B11378" t="s">
        <v>20</v>
      </c>
      <c r="C11378" t="s">
        <v>4</v>
      </c>
      <c r="D11378">
        <f>VLOOKUP(B11378,Sheet2!$A$1:$B$51,2,FALSE)</f>
        <v>23</v>
      </c>
      <c r="E11378">
        <f>VLOOKUP(C11378,Sheet2!$A$1:$B$51,2,FALSE)</f>
        <v>5</v>
      </c>
      <c r="F11378">
        <v>47</v>
      </c>
      <c r="G11378">
        <v>87</v>
      </c>
      <c r="H11378">
        <v>2038</v>
      </c>
    </row>
    <row r="11379" spans="1:8" x14ac:dyDescent="0.25">
      <c r="A11379">
        <v>2007</v>
      </c>
      <c r="B11379" t="s">
        <v>20</v>
      </c>
      <c r="C11379" t="s">
        <v>5</v>
      </c>
      <c r="D11379">
        <f>VLOOKUP(B11379,Sheet2!$A$1:$B$51,2,FALSE)</f>
        <v>23</v>
      </c>
      <c r="E11379">
        <f>VLOOKUP(C11379,Sheet2!$A$1:$B$51,2,FALSE)</f>
        <v>6</v>
      </c>
      <c r="F11379">
        <v>651</v>
      </c>
      <c r="G11379">
        <v>1148</v>
      </c>
      <c r="H11379">
        <v>28039</v>
      </c>
    </row>
    <row r="11380" spans="1:8" x14ac:dyDescent="0.25">
      <c r="A11380">
        <v>2007</v>
      </c>
      <c r="B11380" t="s">
        <v>20</v>
      </c>
      <c r="C11380" t="s">
        <v>6</v>
      </c>
      <c r="D11380">
        <f>VLOOKUP(B11380,Sheet2!$A$1:$B$51,2,FALSE)</f>
        <v>23</v>
      </c>
      <c r="E11380">
        <f>VLOOKUP(C11380,Sheet2!$A$1:$B$51,2,FALSE)</f>
        <v>8</v>
      </c>
      <c r="F11380">
        <v>227</v>
      </c>
      <c r="G11380">
        <v>376</v>
      </c>
      <c r="H11380">
        <v>11039</v>
      </c>
    </row>
    <row r="11381" spans="1:8" x14ac:dyDescent="0.25">
      <c r="A11381">
        <v>2007</v>
      </c>
      <c r="B11381" t="s">
        <v>20</v>
      </c>
      <c r="C11381" t="s">
        <v>7</v>
      </c>
      <c r="D11381">
        <f>VLOOKUP(B11381,Sheet2!$A$1:$B$51,2,FALSE)</f>
        <v>23</v>
      </c>
      <c r="E11381">
        <f>VLOOKUP(C11381,Sheet2!$A$1:$B$51,2,FALSE)</f>
        <v>9</v>
      </c>
      <c r="F11381">
        <v>749</v>
      </c>
      <c r="G11381">
        <v>1362</v>
      </c>
      <c r="H11381">
        <v>51012</v>
      </c>
    </row>
    <row r="11382" spans="1:8" x14ac:dyDescent="0.25">
      <c r="A11382">
        <v>2007</v>
      </c>
      <c r="B11382" t="s">
        <v>20</v>
      </c>
      <c r="C11382" t="s">
        <v>8</v>
      </c>
      <c r="D11382">
        <f>VLOOKUP(B11382,Sheet2!$A$1:$B$51,2,FALSE)</f>
        <v>23</v>
      </c>
      <c r="E11382">
        <f>VLOOKUP(C11382,Sheet2!$A$1:$B$51,2,FALSE)</f>
        <v>10</v>
      </c>
      <c r="F11382">
        <v>45</v>
      </c>
      <c r="G11382">
        <v>78</v>
      </c>
      <c r="H11382">
        <v>3030</v>
      </c>
    </row>
    <row r="11383" spans="1:8" x14ac:dyDescent="0.25">
      <c r="A11383">
        <v>2007</v>
      </c>
      <c r="B11383" t="s">
        <v>20</v>
      </c>
      <c r="C11383" t="s">
        <v>9</v>
      </c>
      <c r="D11383">
        <f>VLOOKUP(B11383,Sheet2!$A$1:$B$51,2,FALSE)</f>
        <v>23</v>
      </c>
      <c r="E11383">
        <f>VLOOKUP(C11383,Sheet2!$A$1:$B$51,2,FALSE)</f>
        <v>11</v>
      </c>
      <c r="F11383">
        <v>36</v>
      </c>
      <c r="G11383">
        <v>52</v>
      </c>
      <c r="H11383">
        <v>2618</v>
      </c>
    </row>
    <row r="11384" spans="1:8" x14ac:dyDescent="0.25">
      <c r="A11384">
        <v>2007</v>
      </c>
      <c r="B11384" t="s">
        <v>20</v>
      </c>
      <c r="C11384" t="s">
        <v>10</v>
      </c>
      <c r="D11384">
        <f>VLOOKUP(B11384,Sheet2!$A$1:$B$51,2,FALSE)</f>
        <v>23</v>
      </c>
      <c r="E11384">
        <f>VLOOKUP(C11384,Sheet2!$A$1:$B$51,2,FALSE)</f>
        <v>12</v>
      </c>
      <c r="F11384">
        <v>1553</v>
      </c>
      <c r="G11384">
        <v>2697</v>
      </c>
      <c r="H11384">
        <v>64758</v>
      </c>
    </row>
    <row r="11385" spans="1:8" x14ac:dyDescent="0.25">
      <c r="A11385">
        <v>2007</v>
      </c>
      <c r="B11385" t="s">
        <v>20</v>
      </c>
      <c r="C11385" t="s">
        <v>11</v>
      </c>
      <c r="D11385">
        <f>VLOOKUP(B11385,Sheet2!$A$1:$B$51,2,FALSE)</f>
        <v>23</v>
      </c>
      <c r="E11385">
        <f>VLOOKUP(C11385,Sheet2!$A$1:$B$51,2,FALSE)</f>
        <v>13</v>
      </c>
      <c r="F11385">
        <v>199</v>
      </c>
      <c r="G11385">
        <v>408</v>
      </c>
      <c r="H11385">
        <v>7563</v>
      </c>
    </row>
    <row r="11386" spans="1:8" x14ac:dyDescent="0.25">
      <c r="A11386">
        <v>2007</v>
      </c>
      <c r="B11386" t="s">
        <v>20</v>
      </c>
      <c r="C11386" t="s">
        <v>12</v>
      </c>
      <c r="D11386">
        <f>VLOOKUP(B11386,Sheet2!$A$1:$B$51,2,FALSE)</f>
        <v>23</v>
      </c>
      <c r="E11386">
        <f>VLOOKUP(C11386,Sheet2!$A$1:$B$51,2,FALSE)</f>
        <v>15</v>
      </c>
      <c r="F11386">
        <v>122</v>
      </c>
      <c r="G11386">
        <v>272</v>
      </c>
      <c r="H11386">
        <v>5150</v>
      </c>
    </row>
    <row r="11387" spans="1:8" x14ac:dyDescent="0.25">
      <c r="A11387">
        <v>2007</v>
      </c>
      <c r="B11387" t="s">
        <v>20</v>
      </c>
      <c r="C11387" t="s">
        <v>13</v>
      </c>
      <c r="D11387">
        <f>VLOOKUP(B11387,Sheet2!$A$1:$B$51,2,FALSE)</f>
        <v>23</v>
      </c>
      <c r="E11387">
        <f>VLOOKUP(C11387,Sheet2!$A$1:$B$51,2,FALSE)</f>
        <v>16</v>
      </c>
      <c r="F11387">
        <v>38</v>
      </c>
      <c r="G11387">
        <v>69</v>
      </c>
      <c r="H11387">
        <v>1310</v>
      </c>
    </row>
    <row r="11388" spans="1:8" x14ac:dyDescent="0.25">
      <c r="A11388">
        <v>2007</v>
      </c>
      <c r="B11388" t="s">
        <v>20</v>
      </c>
      <c r="C11388" t="s">
        <v>14</v>
      </c>
      <c r="D11388">
        <f>VLOOKUP(B11388,Sheet2!$A$1:$B$51,2,FALSE)</f>
        <v>23</v>
      </c>
      <c r="E11388">
        <f>VLOOKUP(C11388,Sheet2!$A$1:$B$51,2,FALSE)</f>
        <v>17</v>
      </c>
      <c r="F11388">
        <v>190</v>
      </c>
      <c r="G11388">
        <v>327</v>
      </c>
      <c r="H11388">
        <v>9706</v>
      </c>
    </row>
    <row r="11389" spans="1:8" x14ac:dyDescent="0.25">
      <c r="A11389">
        <v>2007</v>
      </c>
      <c r="B11389" t="s">
        <v>20</v>
      </c>
      <c r="C11389" t="s">
        <v>15</v>
      </c>
      <c r="D11389">
        <f>VLOOKUP(B11389,Sheet2!$A$1:$B$51,2,FALSE)</f>
        <v>23</v>
      </c>
      <c r="E11389">
        <f>VLOOKUP(C11389,Sheet2!$A$1:$B$51,2,FALSE)</f>
        <v>18</v>
      </c>
      <c r="F11389">
        <v>109</v>
      </c>
      <c r="G11389">
        <v>188</v>
      </c>
      <c r="H11389">
        <v>4126</v>
      </c>
    </row>
    <row r="11390" spans="1:8" x14ac:dyDescent="0.25">
      <c r="A11390">
        <v>2007</v>
      </c>
      <c r="B11390" t="s">
        <v>20</v>
      </c>
      <c r="C11390" t="s">
        <v>16</v>
      </c>
      <c r="D11390">
        <f>VLOOKUP(B11390,Sheet2!$A$1:$B$51,2,FALSE)</f>
        <v>23</v>
      </c>
      <c r="E11390">
        <f>VLOOKUP(C11390,Sheet2!$A$1:$B$51,2,FALSE)</f>
        <v>19</v>
      </c>
      <c r="F11390">
        <v>42</v>
      </c>
      <c r="G11390">
        <v>93</v>
      </c>
      <c r="H11390">
        <v>1863</v>
      </c>
    </row>
    <row r="11391" spans="1:8" x14ac:dyDescent="0.25">
      <c r="A11391">
        <v>2007</v>
      </c>
      <c r="B11391" t="s">
        <v>20</v>
      </c>
      <c r="C11391" t="s">
        <v>17</v>
      </c>
      <c r="D11391">
        <f>VLOOKUP(B11391,Sheet2!$A$1:$B$51,2,FALSE)</f>
        <v>23</v>
      </c>
      <c r="E11391">
        <f>VLOOKUP(C11391,Sheet2!$A$1:$B$51,2,FALSE)</f>
        <v>20</v>
      </c>
      <c r="F11391">
        <v>42</v>
      </c>
      <c r="G11391">
        <v>62</v>
      </c>
      <c r="H11391">
        <v>1216</v>
      </c>
    </row>
    <row r="11392" spans="1:8" x14ac:dyDescent="0.25">
      <c r="A11392">
        <v>2007</v>
      </c>
      <c r="B11392" t="s">
        <v>20</v>
      </c>
      <c r="C11392" t="s">
        <v>18</v>
      </c>
      <c r="D11392">
        <f>VLOOKUP(B11392,Sheet2!$A$1:$B$51,2,FALSE)</f>
        <v>23</v>
      </c>
      <c r="E11392">
        <f>VLOOKUP(C11392,Sheet2!$A$1:$B$51,2,FALSE)</f>
        <v>21</v>
      </c>
      <c r="F11392">
        <v>73</v>
      </c>
      <c r="G11392">
        <v>146</v>
      </c>
      <c r="H11392">
        <v>2608</v>
      </c>
    </row>
    <row r="11393" spans="1:8" x14ac:dyDescent="0.25">
      <c r="A11393">
        <v>2007</v>
      </c>
      <c r="B11393" t="s">
        <v>20</v>
      </c>
      <c r="C11393" t="s">
        <v>19</v>
      </c>
      <c r="D11393">
        <f>VLOOKUP(B11393,Sheet2!$A$1:$B$51,2,FALSE)</f>
        <v>23</v>
      </c>
      <c r="E11393">
        <f>VLOOKUP(C11393,Sheet2!$A$1:$B$51,2,FALSE)</f>
        <v>22</v>
      </c>
      <c r="F11393">
        <v>60</v>
      </c>
      <c r="G11393">
        <v>112</v>
      </c>
      <c r="H11393">
        <v>3573</v>
      </c>
    </row>
    <row r="11394" spans="1:8" x14ac:dyDescent="0.25">
      <c r="A11394">
        <v>2007</v>
      </c>
      <c r="B11394" t="s">
        <v>20</v>
      </c>
      <c r="C11394" t="s">
        <v>20</v>
      </c>
      <c r="D11394">
        <f>VLOOKUP(B11394,Sheet2!$A$1:$B$51,2,FALSE)</f>
        <v>23</v>
      </c>
      <c r="E11394">
        <f>VLOOKUP(C11394,Sheet2!$A$1:$B$51,2,FALSE)</f>
        <v>23</v>
      </c>
      <c r="F11394">
        <v>492916</v>
      </c>
      <c r="G11394">
        <v>1014094</v>
      </c>
      <c r="H11394">
        <v>25229916</v>
      </c>
    </row>
    <row r="11395" spans="1:8" x14ac:dyDescent="0.25">
      <c r="A11395">
        <v>2007</v>
      </c>
      <c r="B11395" t="s">
        <v>20</v>
      </c>
      <c r="C11395" t="s">
        <v>21</v>
      </c>
      <c r="D11395">
        <f>VLOOKUP(B11395,Sheet2!$A$1:$B$51,2,FALSE)</f>
        <v>23</v>
      </c>
      <c r="E11395">
        <f>VLOOKUP(C11395,Sheet2!$A$1:$B$51,2,FALSE)</f>
        <v>24</v>
      </c>
      <c r="F11395">
        <v>276</v>
      </c>
      <c r="G11395">
        <v>526</v>
      </c>
      <c r="H11395">
        <v>20554</v>
      </c>
    </row>
    <row r="11396" spans="1:8" x14ac:dyDescent="0.25">
      <c r="A11396">
        <v>2007</v>
      </c>
      <c r="B11396" t="s">
        <v>20</v>
      </c>
      <c r="C11396" t="s">
        <v>22</v>
      </c>
      <c r="D11396">
        <f>VLOOKUP(B11396,Sheet2!$A$1:$B$51,2,FALSE)</f>
        <v>23</v>
      </c>
      <c r="E11396">
        <f>VLOOKUP(C11396,Sheet2!$A$1:$B$51,2,FALSE)</f>
        <v>25</v>
      </c>
      <c r="F11396">
        <v>2441</v>
      </c>
      <c r="G11396">
        <v>4055</v>
      </c>
      <c r="H11396">
        <v>125343</v>
      </c>
    </row>
    <row r="11397" spans="1:8" x14ac:dyDescent="0.25">
      <c r="A11397">
        <v>2007</v>
      </c>
      <c r="B11397" t="s">
        <v>20</v>
      </c>
      <c r="C11397" t="s">
        <v>23</v>
      </c>
      <c r="D11397">
        <f>VLOOKUP(B11397,Sheet2!$A$1:$B$51,2,FALSE)</f>
        <v>23</v>
      </c>
      <c r="E11397">
        <f>VLOOKUP(C11397,Sheet2!$A$1:$B$51,2,FALSE)</f>
        <v>26</v>
      </c>
      <c r="F11397">
        <v>182</v>
      </c>
      <c r="G11397">
        <v>338</v>
      </c>
      <c r="H11397">
        <v>8239</v>
      </c>
    </row>
    <row r="11398" spans="1:8" x14ac:dyDescent="0.25">
      <c r="A11398">
        <v>2007</v>
      </c>
      <c r="B11398" t="s">
        <v>20</v>
      </c>
      <c r="C11398" t="s">
        <v>24</v>
      </c>
      <c r="D11398">
        <f>VLOOKUP(B11398,Sheet2!$A$1:$B$51,2,FALSE)</f>
        <v>23</v>
      </c>
      <c r="E11398">
        <f>VLOOKUP(C11398,Sheet2!$A$1:$B$51,2,FALSE)</f>
        <v>27</v>
      </c>
      <c r="F11398">
        <v>109</v>
      </c>
      <c r="G11398">
        <v>203</v>
      </c>
      <c r="H11398">
        <v>5661</v>
      </c>
    </row>
    <row r="11399" spans="1:8" x14ac:dyDescent="0.25">
      <c r="A11399">
        <v>2007</v>
      </c>
      <c r="B11399" t="s">
        <v>20</v>
      </c>
      <c r="C11399" t="s">
        <v>25</v>
      </c>
      <c r="D11399">
        <f>VLOOKUP(B11399,Sheet2!$A$1:$B$51,2,FALSE)</f>
        <v>23</v>
      </c>
      <c r="E11399">
        <f>VLOOKUP(C11399,Sheet2!$A$1:$B$51,2,FALSE)</f>
        <v>28</v>
      </c>
      <c r="F11399">
        <v>49</v>
      </c>
      <c r="G11399">
        <v>103</v>
      </c>
      <c r="H11399">
        <v>1755</v>
      </c>
    </row>
    <row r="11400" spans="1:8" x14ac:dyDescent="0.25">
      <c r="A11400">
        <v>2007</v>
      </c>
      <c r="B11400" t="s">
        <v>20</v>
      </c>
      <c r="C11400" t="s">
        <v>26</v>
      </c>
      <c r="D11400">
        <f>VLOOKUP(B11400,Sheet2!$A$1:$B$51,2,FALSE)</f>
        <v>23</v>
      </c>
      <c r="E11400">
        <f>VLOOKUP(C11400,Sheet2!$A$1:$B$51,2,FALSE)</f>
        <v>29</v>
      </c>
      <c r="F11400">
        <v>91</v>
      </c>
      <c r="G11400">
        <v>176</v>
      </c>
      <c r="H11400">
        <v>4537</v>
      </c>
    </row>
    <row r="11401" spans="1:8" x14ac:dyDescent="0.25">
      <c r="A11401">
        <v>2007</v>
      </c>
      <c r="B11401" t="s">
        <v>20</v>
      </c>
      <c r="C11401" t="s">
        <v>27</v>
      </c>
      <c r="D11401">
        <f>VLOOKUP(B11401,Sheet2!$A$1:$B$51,2,FALSE)</f>
        <v>23</v>
      </c>
      <c r="E11401">
        <f>VLOOKUP(C11401,Sheet2!$A$1:$B$51,2,FALSE)</f>
        <v>30</v>
      </c>
      <c r="F11401">
        <v>55</v>
      </c>
      <c r="G11401">
        <v>104</v>
      </c>
      <c r="H11401">
        <v>6664</v>
      </c>
    </row>
    <row r="11402" spans="1:8" x14ac:dyDescent="0.25">
      <c r="A11402">
        <v>2007</v>
      </c>
      <c r="B11402" t="s">
        <v>20</v>
      </c>
      <c r="C11402" t="s">
        <v>28</v>
      </c>
      <c r="D11402">
        <f>VLOOKUP(B11402,Sheet2!$A$1:$B$51,2,FALSE)</f>
        <v>23</v>
      </c>
      <c r="E11402">
        <f>VLOOKUP(C11402,Sheet2!$A$1:$B$51,2,FALSE)</f>
        <v>31</v>
      </c>
      <c r="F11402">
        <v>29</v>
      </c>
      <c r="G11402">
        <v>48</v>
      </c>
      <c r="H11402">
        <v>1334</v>
      </c>
    </row>
    <row r="11403" spans="1:8" x14ac:dyDescent="0.25">
      <c r="A11403">
        <v>2007</v>
      </c>
      <c r="B11403" t="s">
        <v>20</v>
      </c>
      <c r="C11403" t="s">
        <v>29</v>
      </c>
      <c r="D11403">
        <f>VLOOKUP(B11403,Sheet2!$A$1:$B$51,2,FALSE)</f>
        <v>23</v>
      </c>
      <c r="E11403">
        <f>VLOOKUP(C11403,Sheet2!$A$1:$B$51,2,FALSE)</f>
        <v>32</v>
      </c>
      <c r="F11403">
        <v>69</v>
      </c>
      <c r="G11403">
        <v>138</v>
      </c>
      <c r="H11403">
        <v>2236</v>
      </c>
    </row>
    <row r="11404" spans="1:8" x14ac:dyDescent="0.25">
      <c r="A11404">
        <v>2007</v>
      </c>
      <c r="B11404" t="s">
        <v>20</v>
      </c>
      <c r="C11404" t="s">
        <v>30</v>
      </c>
      <c r="D11404">
        <f>VLOOKUP(B11404,Sheet2!$A$1:$B$51,2,FALSE)</f>
        <v>23</v>
      </c>
      <c r="E11404">
        <f>VLOOKUP(C11404,Sheet2!$A$1:$B$51,2,FALSE)</f>
        <v>33</v>
      </c>
      <c r="F11404">
        <v>1961</v>
      </c>
      <c r="G11404">
        <v>3315</v>
      </c>
      <c r="H11404">
        <v>96124</v>
      </c>
    </row>
    <row r="11405" spans="1:8" x14ac:dyDescent="0.25">
      <c r="A11405">
        <v>2007</v>
      </c>
      <c r="B11405" t="s">
        <v>20</v>
      </c>
      <c r="C11405" t="s">
        <v>31</v>
      </c>
      <c r="D11405">
        <f>VLOOKUP(B11405,Sheet2!$A$1:$B$51,2,FALSE)</f>
        <v>23</v>
      </c>
      <c r="E11405">
        <f>VLOOKUP(C11405,Sheet2!$A$1:$B$51,2,FALSE)</f>
        <v>34</v>
      </c>
      <c r="F11405">
        <v>374</v>
      </c>
      <c r="G11405">
        <v>681</v>
      </c>
      <c r="H11405">
        <v>27437</v>
      </c>
    </row>
    <row r="11406" spans="1:8" x14ac:dyDescent="0.25">
      <c r="A11406">
        <v>2007</v>
      </c>
      <c r="B11406" t="s">
        <v>20</v>
      </c>
      <c r="C11406" t="s">
        <v>32</v>
      </c>
      <c r="D11406">
        <f>VLOOKUP(B11406,Sheet2!$A$1:$B$51,2,FALSE)</f>
        <v>23</v>
      </c>
      <c r="E11406">
        <f>VLOOKUP(C11406,Sheet2!$A$1:$B$51,2,FALSE)</f>
        <v>35</v>
      </c>
      <c r="F11406">
        <v>54</v>
      </c>
      <c r="G11406">
        <v>96</v>
      </c>
      <c r="H11406">
        <v>2004</v>
      </c>
    </row>
    <row r="11407" spans="1:8" x14ac:dyDescent="0.25">
      <c r="A11407">
        <v>2007</v>
      </c>
      <c r="B11407" t="s">
        <v>20</v>
      </c>
      <c r="C11407" t="s">
        <v>33</v>
      </c>
      <c r="D11407">
        <f>VLOOKUP(B11407,Sheet2!$A$1:$B$51,2,FALSE)</f>
        <v>23</v>
      </c>
      <c r="E11407">
        <f>VLOOKUP(C11407,Sheet2!$A$1:$B$51,2,FALSE)</f>
        <v>36</v>
      </c>
      <c r="F11407">
        <v>925</v>
      </c>
      <c r="G11407">
        <v>1573</v>
      </c>
      <c r="H11407">
        <v>53833</v>
      </c>
    </row>
    <row r="11408" spans="1:8" x14ac:dyDescent="0.25">
      <c r="A11408">
        <v>2007</v>
      </c>
      <c r="B11408" t="s">
        <v>20</v>
      </c>
      <c r="C11408" t="s">
        <v>34</v>
      </c>
      <c r="D11408">
        <f>VLOOKUP(B11408,Sheet2!$A$1:$B$51,2,FALSE)</f>
        <v>23</v>
      </c>
      <c r="E11408">
        <f>VLOOKUP(C11408,Sheet2!$A$1:$B$51,2,FALSE)</f>
        <v>37</v>
      </c>
      <c r="F11408">
        <v>385</v>
      </c>
      <c r="G11408">
        <v>759</v>
      </c>
      <c r="H11408">
        <v>18797</v>
      </c>
    </row>
    <row r="11409" spans="1:8" x14ac:dyDescent="0.25">
      <c r="A11409">
        <v>2007</v>
      </c>
      <c r="B11409" t="s">
        <v>20</v>
      </c>
      <c r="C11409" t="s">
        <v>35</v>
      </c>
      <c r="D11409">
        <f>VLOOKUP(B11409,Sheet2!$A$1:$B$51,2,FALSE)</f>
        <v>23</v>
      </c>
      <c r="E11409">
        <f>VLOOKUP(C11409,Sheet2!$A$1:$B$51,2,FALSE)</f>
        <v>38</v>
      </c>
      <c r="F11409">
        <v>16</v>
      </c>
      <c r="G11409">
        <v>23</v>
      </c>
      <c r="H11409">
        <v>303</v>
      </c>
    </row>
    <row r="11410" spans="1:8" x14ac:dyDescent="0.25">
      <c r="A11410">
        <v>2007</v>
      </c>
      <c r="B11410" t="s">
        <v>20</v>
      </c>
      <c r="C11410" t="s">
        <v>36</v>
      </c>
      <c r="D11410">
        <f>VLOOKUP(B11410,Sheet2!$A$1:$B$51,2,FALSE)</f>
        <v>23</v>
      </c>
      <c r="E11410">
        <f>VLOOKUP(C11410,Sheet2!$A$1:$B$51,2,FALSE)</f>
        <v>39</v>
      </c>
      <c r="F11410">
        <v>211</v>
      </c>
      <c r="G11410">
        <v>376</v>
      </c>
      <c r="H11410">
        <v>11206</v>
      </c>
    </row>
    <row r="11411" spans="1:8" x14ac:dyDescent="0.25">
      <c r="A11411">
        <v>2007</v>
      </c>
      <c r="B11411" t="s">
        <v>20</v>
      </c>
      <c r="C11411" t="s">
        <v>37</v>
      </c>
      <c r="D11411">
        <f>VLOOKUP(B11411,Sheet2!$A$1:$B$51,2,FALSE)</f>
        <v>23</v>
      </c>
      <c r="E11411">
        <f>VLOOKUP(C11411,Sheet2!$A$1:$B$51,2,FALSE)</f>
        <v>40</v>
      </c>
      <c r="F11411">
        <v>48</v>
      </c>
      <c r="G11411">
        <v>105</v>
      </c>
      <c r="H11411">
        <v>1801</v>
      </c>
    </row>
    <row r="11412" spans="1:8" x14ac:dyDescent="0.25">
      <c r="A11412">
        <v>2007</v>
      </c>
      <c r="B11412" t="s">
        <v>20</v>
      </c>
      <c r="C11412" t="s">
        <v>38</v>
      </c>
      <c r="D11412">
        <f>VLOOKUP(B11412,Sheet2!$A$1:$B$51,2,FALSE)</f>
        <v>23</v>
      </c>
      <c r="E11412">
        <f>VLOOKUP(C11412,Sheet2!$A$1:$B$51,2,FALSE)</f>
        <v>41</v>
      </c>
      <c r="F11412">
        <v>113</v>
      </c>
      <c r="G11412">
        <v>233</v>
      </c>
      <c r="H11412">
        <v>4063</v>
      </c>
    </row>
    <row r="11413" spans="1:8" x14ac:dyDescent="0.25">
      <c r="A11413">
        <v>2007</v>
      </c>
      <c r="B11413" t="s">
        <v>20</v>
      </c>
      <c r="C11413" t="s">
        <v>39</v>
      </c>
      <c r="D11413">
        <f>VLOOKUP(B11413,Sheet2!$A$1:$B$51,2,FALSE)</f>
        <v>23</v>
      </c>
      <c r="E11413">
        <f>VLOOKUP(C11413,Sheet2!$A$1:$B$51,2,FALSE)</f>
        <v>42</v>
      </c>
      <c r="F11413">
        <v>430</v>
      </c>
      <c r="G11413">
        <v>765</v>
      </c>
      <c r="H11413">
        <v>22561</v>
      </c>
    </row>
    <row r="11414" spans="1:8" x14ac:dyDescent="0.25">
      <c r="A11414">
        <v>2007</v>
      </c>
      <c r="B11414" t="s">
        <v>20</v>
      </c>
      <c r="C11414" t="s">
        <v>40</v>
      </c>
      <c r="D11414">
        <f>VLOOKUP(B11414,Sheet2!$A$1:$B$51,2,FALSE)</f>
        <v>23</v>
      </c>
      <c r="E11414">
        <f>VLOOKUP(C11414,Sheet2!$A$1:$B$51,2,FALSE)</f>
        <v>44</v>
      </c>
      <c r="F11414">
        <v>279</v>
      </c>
      <c r="G11414">
        <v>508</v>
      </c>
      <c r="H11414">
        <v>11844</v>
      </c>
    </row>
    <row r="11415" spans="1:8" x14ac:dyDescent="0.25">
      <c r="A11415">
        <v>2007</v>
      </c>
      <c r="B11415" t="s">
        <v>20</v>
      </c>
      <c r="C11415" t="s">
        <v>41</v>
      </c>
      <c r="D11415">
        <f>VLOOKUP(B11415,Sheet2!$A$1:$B$51,2,FALSE)</f>
        <v>23</v>
      </c>
      <c r="E11415">
        <f>VLOOKUP(C11415,Sheet2!$A$1:$B$51,2,FALSE)</f>
        <v>45</v>
      </c>
      <c r="F11415">
        <v>154</v>
      </c>
      <c r="G11415">
        <v>272</v>
      </c>
      <c r="H11415">
        <v>5442</v>
      </c>
    </row>
    <row r="11416" spans="1:8" x14ac:dyDescent="0.25">
      <c r="A11416">
        <v>2007</v>
      </c>
      <c r="B11416" t="s">
        <v>20</v>
      </c>
      <c r="C11416" t="s">
        <v>42</v>
      </c>
      <c r="D11416">
        <f>VLOOKUP(B11416,Sheet2!$A$1:$B$51,2,FALSE)</f>
        <v>23</v>
      </c>
      <c r="E11416">
        <f>VLOOKUP(C11416,Sheet2!$A$1:$B$51,2,FALSE)</f>
        <v>46</v>
      </c>
      <c r="F11416">
        <v>16</v>
      </c>
      <c r="G11416">
        <v>33</v>
      </c>
      <c r="H11416">
        <v>471</v>
      </c>
    </row>
    <row r="11417" spans="1:8" x14ac:dyDescent="0.25">
      <c r="A11417">
        <v>2007</v>
      </c>
      <c r="B11417" t="s">
        <v>20</v>
      </c>
      <c r="C11417" t="s">
        <v>43</v>
      </c>
      <c r="D11417">
        <f>VLOOKUP(B11417,Sheet2!$A$1:$B$51,2,FALSE)</f>
        <v>23</v>
      </c>
      <c r="E11417">
        <f>VLOOKUP(C11417,Sheet2!$A$1:$B$51,2,FALSE)</f>
        <v>47</v>
      </c>
      <c r="F11417">
        <v>112</v>
      </c>
      <c r="G11417">
        <v>206</v>
      </c>
      <c r="H11417">
        <v>4198</v>
      </c>
    </row>
    <row r="11418" spans="1:8" x14ac:dyDescent="0.25">
      <c r="A11418">
        <v>2007</v>
      </c>
      <c r="B11418" t="s">
        <v>20</v>
      </c>
      <c r="C11418" t="s">
        <v>44</v>
      </c>
      <c r="D11418">
        <f>VLOOKUP(B11418,Sheet2!$A$1:$B$51,2,FALSE)</f>
        <v>23</v>
      </c>
      <c r="E11418">
        <f>VLOOKUP(C11418,Sheet2!$A$1:$B$51,2,FALSE)</f>
        <v>48</v>
      </c>
      <c r="F11418">
        <v>333</v>
      </c>
      <c r="G11418">
        <v>676</v>
      </c>
      <c r="H11418">
        <v>15545</v>
      </c>
    </row>
    <row r="11419" spans="1:8" x14ac:dyDescent="0.25">
      <c r="A11419">
        <v>2007</v>
      </c>
      <c r="B11419" t="s">
        <v>20</v>
      </c>
      <c r="C11419" t="s">
        <v>45</v>
      </c>
      <c r="D11419">
        <f>VLOOKUP(B11419,Sheet2!$A$1:$B$51,2,FALSE)</f>
        <v>23</v>
      </c>
      <c r="E11419">
        <f>VLOOKUP(C11419,Sheet2!$A$1:$B$51,2,FALSE)</f>
        <v>49</v>
      </c>
      <c r="F11419">
        <v>53</v>
      </c>
      <c r="G11419">
        <v>120</v>
      </c>
      <c r="H11419">
        <v>2623</v>
      </c>
    </row>
    <row r="11420" spans="1:8" x14ac:dyDescent="0.25">
      <c r="A11420">
        <v>2007</v>
      </c>
      <c r="B11420" t="s">
        <v>20</v>
      </c>
      <c r="C11420" t="s">
        <v>46</v>
      </c>
      <c r="D11420">
        <f>VLOOKUP(B11420,Sheet2!$A$1:$B$51,2,FALSE)</f>
        <v>23</v>
      </c>
      <c r="E11420">
        <f>VLOOKUP(C11420,Sheet2!$A$1:$B$51,2,FALSE)</f>
        <v>50</v>
      </c>
      <c r="F11420">
        <v>381</v>
      </c>
      <c r="G11420">
        <v>596</v>
      </c>
      <c r="H11420">
        <v>13351</v>
      </c>
    </row>
    <row r="11421" spans="1:8" x14ac:dyDescent="0.25">
      <c r="A11421">
        <v>2007</v>
      </c>
      <c r="B11421" t="s">
        <v>20</v>
      </c>
      <c r="C11421" t="s">
        <v>47</v>
      </c>
      <c r="D11421">
        <f>VLOOKUP(B11421,Sheet2!$A$1:$B$51,2,FALSE)</f>
        <v>23</v>
      </c>
      <c r="E11421">
        <f>VLOOKUP(C11421,Sheet2!$A$1:$B$51,2,FALSE)</f>
        <v>51</v>
      </c>
      <c r="F11421">
        <v>516</v>
      </c>
      <c r="G11421">
        <v>1081</v>
      </c>
      <c r="H11421">
        <v>26461</v>
      </c>
    </row>
    <row r="11422" spans="1:8" x14ac:dyDescent="0.25">
      <c r="A11422">
        <v>2007</v>
      </c>
      <c r="B11422" t="s">
        <v>20</v>
      </c>
      <c r="C11422" t="s">
        <v>48</v>
      </c>
      <c r="D11422">
        <f>VLOOKUP(B11422,Sheet2!$A$1:$B$51,2,FALSE)</f>
        <v>23</v>
      </c>
      <c r="E11422">
        <f>VLOOKUP(C11422,Sheet2!$A$1:$B$51,2,FALSE)</f>
        <v>53</v>
      </c>
      <c r="F11422">
        <v>212</v>
      </c>
      <c r="G11422">
        <v>377</v>
      </c>
      <c r="H11422">
        <v>8612</v>
      </c>
    </row>
    <row r="11423" spans="1:8" x14ac:dyDescent="0.25">
      <c r="A11423">
        <v>2007</v>
      </c>
      <c r="B11423" t="s">
        <v>20</v>
      </c>
      <c r="C11423" t="s">
        <v>49</v>
      </c>
      <c r="D11423">
        <f>VLOOKUP(B11423,Sheet2!$A$1:$B$51,2,FALSE)</f>
        <v>23</v>
      </c>
      <c r="E11423">
        <f>VLOOKUP(C11423,Sheet2!$A$1:$B$51,2,FALSE)</f>
        <v>54</v>
      </c>
      <c r="F11423">
        <v>38</v>
      </c>
      <c r="G11423">
        <v>65</v>
      </c>
      <c r="H11423">
        <v>1935</v>
      </c>
    </row>
    <row r="11424" spans="1:8" x14ac:dyDescent="0.25">
      <c r="A11424">
        <v>2007</v>
      </c>
      <c r="B11424" t="s">
        <v>20</v>
      </c>
      <c r="C11424" t="s">
        <v>50</v>
      </c>
      <c r="D11424">
        <f>VLOOKUP(B11424,Sheet2!$A$1:$B$51,2,FALSE)</f>
        <v>23</v>
      </c>
      <c r="E11424">
        <f>VLOOKUP(C11424,Sheet2!$A$1:$B$51,2,FALSE)</f>
        <v>55</v>
      </c>
      <c r="F11424">
        <v>77</v>
      </c>
      <c r="G11424">
        <v>152</v>
      </c>
      <c r="H11424">
        <v>4796</v>
      </c>
    </row>
    <row r="11425" spans="1:8" x14ac:dyDescent="0.25">
      <c r="A11425">
        <v>2007</v>
      </c>
      <c r="B11425" t="s">
        <v>20</v>
      </c>
      <c r="C11425" t="s">
        <v>51</v>
      </c>
      <c r="D11425">
        <f>VLOOKUP(B11425,Sheet2!$A$1:$B$51,2,FALSE)</f>
        <v>23</v>
      </c>
      <c r="E11425">
        <f>VLOOKUP(C11425,Sheet2!$A$1:$B$51,2,FALSE)</f>
        <v>56</v>
      </c>
      <c r="F11425">
        <v>24</v>
      </c>
      <c r="G11425">
        <v>37</v>
      </c>
      <c r="H11425">
        <v>1423</v>
      </c>
    </row>
    <row r="11426" spans="1:8" x14ac:dyDescent="0.25">
      <c r="A11426">
        <v>2007</v>
      </c>
      <c r="B11426" t="s">
        <v>21</v>
      </c>
      <c r="C11426" t="s">
        <v>1</v>
      </c>
      <c r="D11426">
        <f>VLOOKUP(B11426,Sheet2!$A$1:$B$51,2,FALSE)</f>
        <v>24</v>
      </c>
      <c r="E11426">
        <f>VLOOKUP(C11426,Sheet2!$A$1:$B$51,2,FALSE)</f>
        <v>1</v>
      </c>
      <c r="F11426">
        <v>391</v>
      </c>
      <c r="G11426">
        <v>781</v>
      </c>
      <c r="H11426">
        <v>18608</v>
      </c>
    </row>
    <row r="11427" spans="1:8" x14ac:dyDescent="0.25">
      <c r="A11427">
        <v>2007</v>
      </c>
      <c r="B11427" t="s">
        <v>21</v>
      </c>
      <c r="C11427" t="s">
        <v>2</v>
      </c>
      <c r="D11427">
        <f>VLOOKUP(B11427,Sheet2!$A$1:$B$51,2,FALSE)</f>
        <v>24</v>
      </c>
      <c r="E11427">
        <f>VLOOKUP(C11427,Sheet2!$A$1:$B$51,2,FALSE)</f>
        <v>2</v>
      </c>
      <c r="F11427">
        <v>151</v>
      </c>
      <c r="G11427">
        <v>312</v>
      </c>
      <c r="H11427">
        <v>7215</v>
      </c>
    </row>
    <row r="11428" spans="1:8" x14ac:dyDescent="0.25">
      <c r="A11428">
        <v>2007</v>
      </c>
      <c r="B11428" t="s">
        <v>21</v>
      </c>
      <c r="C11428" t="s">
        <v>3</v>
      </c>
      <c r="D11428">
        <f>VLOOKUP(B11428,Sheet2!$A$1:$B$51,2,FALSE)</f>
        <v>24</v>
      </c>
      <c r="E11428">
        <f>VLOOKUP(C11428,Sheet2!$A$1:$B$51,2,FALSE)</f>
        <v>4</v>
      </c>
      <c r="F11428">
        <v>677</v>
      </c>
      <c r="G11428">
        <v>1226</v>
      </c>
      <c r="H11428">
        <v>36550</v>
      </c>
    </row>
    <row r="11429" spans="1:8" x14ac:dyDescent="0.25">
      <c r="A11429">
        <v>2007</v>
      </c>
      <c r="B11429" t="s">
        <v>21</v>
      </c>
      <c r="C11429" t="s">
        <v>4</v>
      </c>
      <c r="D11429">
        <f>VLOOKUP(B11429,Sheet2!$A$1:$B$51,2,FALSE)</f>
        <v>24</v>
      </c>
      <c r="E11429">
        <f>VLOOKUP(C11429,Sheet2!$A$1:$B$51,2,FALSE)</f>
        <v>5</v>
      </c>
      <c r="F11429">
        <v>180</v>
      </c>
      <c r="G11429">
        <v>340</v>
      </c>
      <c r="H11429">
        <v>8714</v>
      </c>
    </row>
    <row r="11430" spans="1:8" x14ac:dyDescent="0.25">
      <c r="A11430">
        <v>2007</v>
      </c>
      <c r="B11430" t="s">
        <v>21</v>
      </c>
      <c r="C11430" t="s">
        <v>5</v>
      </c>
      <c r="D11430">
        <f>VLOOKUP(B11430,Sheet2!$A$1:$B$51,2,FALSE)</f>
        <v>24</v>
      </c>
      <c r="E11430">
        <f>VLOOKUP(C11430,Sheet2!$A$1:$B$51,2,FALSE)</f>
        <v>6</v>
      </c>
      <c r="F11430">
        <v>3422</v>
      </c>
      <c r="G11430">
        <v>6294</v>
      </c>
      <c r="H11430">
        <v>191365</v>
      </c>
    </row>
    <row r="11431" spans="1:8" x14ac:dyDescent="0.25">
      <c r="A11431">
        <v>2007</v>
      </c>
      <c r="B11431" t="s">
        <v>21</v>
      </c>
      <c r="C11431" t="s">
        <v>6</v>
      </c>
      <c r="D11431">
        <f>VLOOKUP(B11431,Sheet2!$A$1:$B$51,2,FALSE)</f>
        <v>24</v>
      </c>
      <c r="E11431">
        <f>VLOOKUP(C11431,Sheet2!$A$1:$B$51,2,FALSE)</f>
        <v>8</v>
      </c>
      <c r="F11431">
        <v>729</v>
      </c>
      <c r="G11431">
        <v>1288</v>
      </c>
      <c r="H11431">
        <v>38502</v>
      </c>
    </row>
    <row r="11432" spans="1:8" x14ac:dyDescent="0.25">
      <c r="A11432">
        <v>2007</v>
      </c>
      <c r="B11432" t="s">
        <v>21</v>
      </c>
      <c r="C11432" t="s">
        <v>7</v>
      </c>
      <c r="D11432">
        <f>VLOOKUP(B11432,Sheet2!$A$1:$B$51,2,FALSE)</f>
        <v>24</v>
      </c>
      <c r="E11432">
        <f>VLOOKUP(C11432,Sheet2!$A$1:$B$51,2,FALSE)</f>
        <v>9</v>
      </c>
      <c r="F11432">
        <v>767</v>
      </c>
      <c r="G11432">
        <v>1272</v>
      </c>
      <c r="H11432">
        <v>73782</v>
      </c>
    </row>
    <row r="11433" spans="1:8" x14ac:dyDescent="0.25">
      <c r="A11433">
        <v>2007</v>
      </c>
      <c r="B11433" t="s">
        <v>21</v>
      </c>
      <c r="C11433" t="s">
        <v>8</v>
      </c>
      <c r="D11433">
        <f>VLOOKUP(B11433,Sheet2!$A$1:$B$51,2,FALSE)</f>
        <v>24</v>
      </c>
      <c r="E11433">
        <f>VLOOKUP(C11433,Sheet2!$A$1:$B$51,2,FALSE)</f>
        <v>10</v>
      </c>
      <c r="F11433">
        <v>2168</v>
      </c>
      <c r="G11433">
        <v>3848</v>
      </c>
      <c r="H11433">
        <v>95009</v>
      </c>
    </row>
    <row r="11434" spans="1:8" x14ac:dyDescent="0.25">
      <c r="A11434">
        <v>2007</v>
      </c>
      <c r="B11434" t="s">
        <v>21</v>
      </c>
      <c r="C11434" t="s">
        <v>9</v>
      </c>
      <c r="D11434">
        <f>VLOOKUP(B11434,Sheet2!$A$1:$B$51,2,FALSE)</f>
        <v>24</v>
      </c>
      <c r="E11434">
        <f>VLOOKUP(C11434,Sheet2!$A$1:$B$51,2,FALSE)</f>
        <v>11</v>
      </c>
      <c r="F11434">
        <v>9391</v>
      </c>
      <c r="G11434">
        <v>17798</v>
      </c>
      <c r="H11434">
        <v>466599</v>
      </c>
    </row>
    <row r="11435" spans="1:8" x14ac:dyDescent="0.25">
      <c r="A11435">
        <v>2007</v>
      </c>
      <c r="B11435" t="s">
        <v>21</v>
      </c>
      <c r="C11435" t="s">
        <v>10</v>
      </c>
      <c r="D11435">
        <f>VLOOKUP(B11435,Sheet2!$A$1:$B$51,2,FALSE)</f>
        <v>24</v>
      </c>
      <c r="E11435">
        <f>VLOOKUP(C11435,Sheet2!$A$1:$B$51,2,FALSE)</f>
        <v>12</v>
      </c>
      <c r="F11435">
        <v>4378</v>
      </c>
      <c r="G11435">
        <v>7554</v>
      </c>
      <c r="H11435">
        <v>223403</v>
      </c>
    </row>
    <row r="11436" spans="1:8" x14ac:dyDescent="0.25">
      <c r="A11436">
        <v>2007</v>
      </c>
      <c r="B11436" t="s">
        <v>21</v>
      </c>
      <c r="C11436" t="s">
        <v>11</v>
      </c>
      <c r="D11436">
        <f>VLOOKUP(B11436,Sheet2!$A$1:$B$51,2,FALSE)</f>
        <v>24</v>
      </c>
      <c r="E11436">
        <f>VLOOKUP(C11436,Sheet2!$A$1:$B$51,2,FALSE)</f>
        <v>13</v>
      </c>
      <c r="F11436">
        <v>1904</v>
      </c>
      <c r="G11436">
        <v>3672</v>
      </c>
      <c r="H11436">
        <v>91187</v>
      </c>
    </row>
    <row r="11437" spans="1:8" x14ac:dyDescent="0.25">
      <c r="A11437">
        <v>2007</v>
      </c>
      <c r="B11437" t="s">
        <v>21</v>
      </c>
      <c r="C11437" t="s">
        <v>12</v>
      </c>
      <c r="D11437">
        <f>VLOOKUP(B11437,Sheet2!$A$1:$B$51,2,FALSE)</f>
        <v>24</v>
      </c>
      <c r="E11437">
        <f>VLOOKUP(C11437,Sheet2!$A$1:$B$51,2,FALSE)</f>
        <v>15</v>
      </c>
      <c r="F11437">
        <v>461</v>
      </c>
      <c r="G11437">
        <v>1043</v>
      </c>
      <c r="H11437">
        <v>23444</v>
      </c>
    </row>
    <row r="11438" spans="1:8" x14ac:dyDescent="0.25">
      <c r="A11438">
        <v>2007</v>
      </c>
      <c r="B11438" t="s">
        <v>21</v>
      </c>
      <c r="C11438" t="s">
        <v>13</v>
      </c>
      <c r="D11438">
        <f>VLOOKUP(B11438,Sheet2!$A$1:$B$51,2,FALSE)</f>
        <v>24</v>
      </c>
      <c r="E11438">
        <f>VLOOKUP(C11438,Sheet2!$A$1:$B$51,2,FALSE)</f>
        <v>16</v>
      </c>
      <c r="F11438">
        <v>97</v>
      </c>
      <c r="G11438">
        <v>176</v>
      </c>
      <c r="H11438">
        <v>4372</v>
      </c>
    </row>
    <row r="11439" spans="1:8" x14ac:dyDescent="0.25">
      <c r="A11439">
        <v>2007</v>
      </c>
      <c r="B11439" t="s">
        <v>21</v>
      </c>
      <c r="C11439" t="s">
        <v>14</v>
      </c>
      <c r="D11439">
        <f>VLOOKUP(B11439,Sheet2!$A$1:$B$51,2,FALSE)</f>
        <v>24</v>
      </c>
      <c r="E11439">
        <f>VLOOKUP(C11439,Sheet2!$A$1:$B$51,2,FALSE)</f>
        <v>17</v>
      </c>
      <c r="F11439">
        <v>1298</v>
      </c>
      <c r="G11439">
        <v>2197</v>
      </c>
      <c r="H11439">
        <v>76330</v>
      </c>
    </row>
    <row r="11440" spans="1:8" x14ac:dyDescent="0.25">
      <c r="A11440">
        <v>2007</v>
      </c>
      <c r="B11440" t="s">
        <v>21</v>
      </c>
      <c r="C11440" t="s">
        <v>15</v>
      </c>
      <c r="D11440">
        <f>VLOOKUP(B11440,Sheet2!$A$1:$B$51,2,FALSE)</f>
        <v>24</v>
      </c>
      <c r="E11440">
        <f>VLOOKUP(C11440,Sheet2!$A$1:$B$51,2,FALSE)</f>
        <v>18</v>
      </c>
      <c r="F11440">
        <v>539</v>
      </c>
      <c r="G11440">
        <v>889</v>
      </c>
      <c r="H11440">
        <v>24262</v>
      </c>
    </row>
    <row r="11441" spans="1:8" x14ac:dyDescent="0.25">
      <c r="A11441">
        <v>2007</v>
      </c>
      <c r="B11441" t="s">
        <v>21</v>
      </c>
      <c r="C11441" t="s">
        <v>16</v>
      </c>
      <c r="D11441">
        <f>VLOOKUP(B11441,Sheet2!$A$1:$B$51,2,FALSE)</f>
        <v>24</v>
      </c>
      <c r="E11441">
        <f>VLOOKUP(C11441,Sheet2!$A$1:$B$51,2,FALSE)</f>
        <v>19</v>
      </c>
      <c r="F11441">
        <v>182</v>
      </c>
      <c r="G11441">
        <v>307</v>
      </c>
      <c r="H11441">
        <v>8323</v>
      </c>
    </row>
    <row r="11442" spans="1:8" x14ac:dyDescent="0.25">
      <c r="A11442">
        <v>2007</v>
      </c>
      <c r="B11442" t="s">
        <v>21</v>
      </c>
      <c r="C11442" t="s">
        <v>17</v>
      </c>
      <c r="D11442">
        <f>VLOOKUP(B11442,Sheet2!$A$1:$B$51,2,FALSE)</f>
        <v>24</v>
      </c>
      <c r="E11442">
        <f>VLOOKUP(C11442,Sheet2!$A$1:$B$51,2,FALSE)</f>
        <v>20</v>
      </c>
      <c r="F11442">
        <v>326</v>
      </c>
      <c r="G11442">
        <v>649</v>
      </c>
      <c r="H11442">
        <v>17481</v>
      </c>
    </row>
    <row r="11443" spans="1:8" x14ac:dyDescent="0.25">
      <c r="A11443">
        <v>2007</v>
      </c>
      <c r="B11443" t="s">
        <v>21</v>
      </c>
      <c r="C11443" t="s">
        <v>18</v>
      </c>
      <c r="D11443">
        <f>VLOOKUP(B11443,Sheet2!$A$1:$B$51,2,FALSE)</f>
        <v>24</v>
      </c>
      <c r="E11443">
        <f>VLOOKUP(C11443,Sheet2!$A$1:$B$51,2,FALSE)</f>
        <v>21</v>
      </c>
      <c r="F11443">
        <v>365</v>
      </c>
      <c r="G11443">
        <v>657</v>
      </c>
      <c r="H11443">
        <v>17674</v>
      </c>
    </row>
    <row r="11444" spans="1:8" x14ac:dyDescent="0.25">
      <c r="A11444">
        <v>2007</v>
      </c>
      <c r="B11444" t="s">
        <v>21</v>
      </c>
      <c r="C11444" t="s">
        <v>19</v>
      </c>
      <c r="D11444">
        <f>VLOOKUP(B11444,Sheet2!$A$1:$B$51,2,FALSE)</f>
        <v>24</v>
      </c>
      <c r="E11444">
        <f>VLOOKUP(C11444,Sheet2!$A$1:$B$51,2,FALSE)</f>
        <v>22</v>
      </c>
      <c r="F11444">
        <v>435</v>
      </c>
      <c r="G11444">
        <v>806</v>
      </c>
      <c r="H11444">
        <v>17924</v>
      </c>
    </row>
    <row r="11445" spans="1:8" x14ac:dyDescent="0.25">
      <c r="A11445">
        <v>2007</v>
      </c>
      <c r="B11445" t="s">
        <v>21</v>
      </c>
      <c r="C11445" t="s">
        <v>20</v>
      </c>
      <c r="D11445">
        <f>VLOOKUP(B11445,Sheet2!$A$1:$B$51,2,FALSE)</f>
        <v>24</v>
      </c>
      <c r="E11445">
        <f>VLOOKUP(C11445,Sheet2!$A$1:$B$51,2,FALSE)</f>
        <v>23</v>
      </c>
      <c r="F11445">
        <v>267</v>
      </c>
      <c r="G11445">
        <v>482</v>
      </c>
      <c r="H11445">
        <v>11864</v>
      </c>
    </row>
    <row r="11446" spans="1:8" x14ac:dyDescent="0.25">
      <c r="A11446">
        <v>2007</v>
      </c>
      <c r="B11446" t="s">
        <v>21</v>
      </c>
      <c r="C11446" t="s">
        <v>21</v>
      </c>
      <c r="D11446">
        <f>VLOOKUP(B11446,Sheet2!$A$1:$B$51,2,FALSE)</f>
        <v>24</v>
      </c>
      <c r="E11446">
        <f>VLOOKUP(C11446,Sheet2!$A$1:$B$51,2,FALSE)</f>
        <v>24</v>
      </c>
      <c r="F11446">
        <v>2063186</v>
      </c>
      <c r="G11446">
        <v>4354563</v>
      </c>
      <c r="H11446">
        <v>145371488</v>
      </c>
    </row>
    <row r="11447" spans="1:8" x14ac:dyDescent="0.25">
      <c r="A11447">
        <v>2007</v>
      </c>
      <c r="B11447" t="s">
        <v>21</v>
      </c>
      <c r="C11447" t="s">
        <v>22</v>
      </c>
      <c r="D11447">
        <f>VLOOKUP(B11447,Sheet2!$A$1:$B$51,2,FALSE)</f>
        <v>24</v>
      </c>
      <c r="E11447">
        <f>VLOOKUP(C11447,Sheet2!$A$1:$B$51,2,FALSE)</f>
        <v>25</v>
      </c>
      <c r="F11447">
        <v>1487</v>
      </c>
      <c r="G11447">
        <v>2359</v>
      </c>
      <c r="H11447">
        <v>96367</v>
      </c>
    </row>
    <row r="11448" spans="1:8" x14ac:dyDescent="0.25">
      <c r="A11448">
        <v>2007</v>
      </c>
      <c r="B11448" t="s">
        <v>21</v>
      </c>
      <c r="C11448" t="s">
        <v>23</v>
      </c>
      <c r="D11448">
        <f>VLOOKUP(B11448,Sheet2!$A$1:$B$51,2,FALSE)</f>
        <v>24</v>
      </c>
      <c r="E11448">
        <f>VLOOKUP(C11448,Sheet2!$A$1:$B$51,2,FALSE)</f>
        <v>26</v>
      </c>
      <c r="F11448">
        <v>1104</v>
      </c>
      <c r="G11448">
        <v>1780</v>
      </c>
      <c r="H11448">
        <v>56406</v>
      </c>
    </row>
    <row r="11449" spans="1:8" x14ac:dyDescent="0.25">
      <c r="A11449">
        <v>2007</v>
      </c>
      <c r="B11449" t="s">
        <v>21</v>
      </c>
      <c r="C11449" t="s">
        <v>24</v>
      </c>
      <c r="D11449">
        <f>VLOOKUP(B11449,Sheet2!$A$1:$B$51,2,FALSE)</f>
        <v>24</v>
      </c>
      <c r="E11449">
        <f>VLOOKUP(C11449,Sheet2!$A$1:$B$51,2,FALSE)</f>
        <v>27</v>
      </c>
      <c r="F11449">
        <v>425</v>
      </c>
      <c r="G11449">
        <v>677</v>
      </c>
      <c r="H11449">
        <v>20397</v>
      </c>
    </row>
    <row r="11450" spans="1:8" x14ac:dyDescent="0.25">
      <c r="A11450">
        <v>2007</v>
      </c>
      <c r="B11450" t="s">
        <v>21</v>
      </c>
      <c r="C11450" t="s">
        <v>25</v>
      </c>
      <c r="D11450">
        <f>VLOOKUP(B11450,Sheet2!$A$1:$B$51,2,FALSE)</f>
        <v>24</v>
      </c>
      <c r="E11450">
        <f>VLOOKUP(C11450,Sheet2!$A$1:$B$51,2,FALSE)</f>
        <v>28</v>
      </c>
      <c r="F11450">
        <v>252</v>
      </c>
      <c r="G11450">
        <v>475</v>
      </c>
      <c r="H11450">
        <v>11279</v>
      </c>
    </row>
    <row r="11451" spans="1:8" x14ac:dyDescent="0.25">
      <c r="A11451">
        <v>2007</v>
      </c>
      <c r="B11451" t="s">
        <v>21</v>
      </c>
      <c r="C11451" t="s">
        <v>26</v>
      </c>
      <c r="D11451">
        <f>VLOOKUP(B11451,Sheet2!$A$1:$B$51,2,FALSE)</f>
        <v>24</v>
      </c>
      <c r="E11451">
        <f>VLOOKUP(C11451,Sheet2!$A$1:$B$51,2,FALSE)</f>
        <v>29</v>
      </c>
      <c r="F11451">
        <v>539</v>
      </c>
      <c r="G11451">
        <v>953</v>
      </c>
      <c r="H11451">
        <v>28287</v>
      </c>
    </row>
    <row r="11452" spans="1:8" x14ac:dyDescent="0.25">
      <c r="A11452">
        <v>2007</v>
      </c>
      <c r="B11452" t="s">
        <v>21</v>
      </c>
      <c r="C11452" t="s">
        <v>27</v>
      </c>
      <c r="D11452">
        <f>VLOOKUP(B11452,Sheet2!$A$1:$B$51,2,FALSE)</f>
        <v>24</v>
      </c>
      <c r="E11452">
        <f>VLOOKUP(C11452,Sheet2!$A$1:$B$51,2,FALSE)</f>
        <v>30</v>
      </c>
      <c r="F11452">
        <v>94</v>
      </c>
      <c r="G11452">
        <v>151</v>
      </c>
      <c r="H11452">
        <v>3124</v>
      </c>
    </row>
    <row r="11453" spans="1:8" x14ac:dyDescent="0.25">
      <c r="A11453">
        <v>2007</v>
      </c>
      <c r="B11453" t="s">
        <v>21</v>
      </c>
      <c r="C11453" t="s">
        <v>28</v>
      </c>
      <c r="D11453">
        <f>VLOOKUP(B11453,Sheet2!$A$1:$B$51,2,FALSE)</f>
        <v>24</v>
      </c>
      <c r="E11453">
        <f>VLOOKUP(C11453,Sheet2!$A$1:$B$51,2,FALSE)</f>
        <v>31</v>
      </c>
      <c r="F11453">
        <v>181</v>
      </c>
      <c r="G11453">
        <v>316</v>
      </c>
      <c r="H11453">
        <v>9159</v>
      </c>
    </row>
    <row r="11454" spans="1:8" x14ac:dyDescent="0.25">
      <c r="A11454">
        <v>2007</v>
      </c>
      <c r="B11454" t="s">
        <v>21</v>
      </c>
      <c r="C11454" t="s">
        <v>29</v>
      </c>
      <c r="D11454">
        <f>VLOOKUP(B11454,Sheet2!$A$1:$B$51,2,FALSE)</f>
        <v>24</v>
      </c>
      <c r="E11454">
        <f>VLOOKUP(C11454,Sheet2!$A$1:$B$51,2,FALSE)</f>
        <v>32</v>
      </c>
      <c r="F11454">
        <v>290</v>
      </c>
      <c r="G11454">
        <v>524</v>
      </c>
      <c r="H11454">
        <v>15548</v>
      </c>
    </row>
    <row r="11455" spans="1:8" x14ac:dyDescent="0.25">
      <c r="A11455">
        <v>2007</v>
      </c>
      <c r="B11455" t="s">
        <v>21</v>
      </c>
      <c r="C11455" t="s">
        <v>30</v>
      </c>
      <c r="D11455">
        <f>VLOOKUP(B11455,Sheet2!$A$1:$B$51,2,FALSE)</f>
        <v>24</v>
      </c>
      <c r="E11455">
        <f>VLOOKUP(C11455,Sheet2!$A$1:$B$51,2,FALSE)</f>
        <v>33</v>
      </c>
      <c r="F11455">
        <v>284</v>
      </c>
      <c r="G11455">
        <v>469</v>
      </c>
      <c r="H11455">
        <v>15783</v>
      </c>
    </row>
    <row r="11456" spans="1:8" x14ac:dyDescent="0.25">
      <c r="A11456">
        <v>2007</v>
      </c>
      <c r="B11456" t="s">
        <v>21</v>
      </c>
      <c r="C11456" t="s">
        <v>31</v>
      </c>
      <c r="D11456">
        <f>VLOOKUP(B11456,Sheet2!$A$1:$B$51,2,FALSE)</f>
        <v>24</v>
      </c>
      <c r="E11456">
        <f>VLOOKUP(C11456,Sheet2!$A$1:$B$51,2,FALSE)</f>
        <v>34</v>
      </c>
      <c r="F11456">
        <v>3013</v>
      </c>
      <c r="G11456">
        <v>5161</v>
      </c>
      <c r="H11456">
        <v>175040</v>
      </c>
    </row>
    <row r="11457" spans="1:8" x14ac:dyDescent="0.25">
      <c r="A11457">
        <v>2007</v>
      </c>
      <c r="B11457" t="s">
        <v>21</v>
      </c>
      <c r="C11457" t="s">
        <v>32</v>
      </c>
      <c r="D11457">
        <f>VLOOKUP(B11457,Sheet2!$A$1:$B$51,2,FALSE)</f>
        <v>24</v>
      </c>
      <c r="E11457">
        <f>VLOOKUP(C11457,Sheet2!$A$1:$B$51,2,FALSE)</f>
        <v>35</v>
      </c>
      <c r="F11457">
        <v>238</v>
      </c>
      <c r="G11457">
        <v>438</v>
      </c>
      <c r="H11457">
        <v>12982</v>
      </c>
    </row>
    <row r="11458" spans="1:8" x14ac:dyDescent="0.25">
      <c r="A11458">
        <v>2007</v>
      </c>
      <c r="B11458" t="s">
        <v>21</v>
      </c>
      <c r="C11458" t="s">
        <v>33</v>
      </c>
      <c r="D11458">
        <f>VLOOKUP(B11458,Sheet2!$A$1:$B$51,2,FALSE)</f>
        <v>24</v>
      </c>
      <c r="E11458">
        <f>VLOOKUP(C11458,Sheet2!$A$1:$B$51,2,FALSE)</f>
        <v>36</v>
      </c>
      <c r="F11458">
        <v>5543</v>
      </c>
      <c r="G11458">
        <v>9377</v>
      </c>
      <c r="H11458">
        <v>265237</v>
      </c>
    </row>
    <row r="11459" spans="1:8" x14ac:dyDescent="0.25">
      <c r="A11459">
        <v>2007</v>
      </c>
      <c r="B11459" t="s">
        <v>21</v>
      </c>
      <c r="C11459" t="s">
        <v>34</v>
      </c>
      <c r="D11459">
        <f>VLOOKUP(B11459,Sheet2!$A$1:$B$51,2,FALSE)</f>
        <v>24</v>
      </c>
      <c r="E11459">
        <f>VLOOKUP(C11459,Sheet2!$A$1:$B$51,2,FALSE)</f>
        <v>37</v>
      </c>
      <c r="F11459">
        <v>2807</v>
      </c>
      <c r="G11459">
        <v>5108</v>
      </c>
      <c r="H11459">
        <v>128984</v>
      </c>
    </row>
    <row r="11460" spans="1:8" x14ac:dyDescent="0.25">
      <c r="A11460">
        <v>2007</v>
      </c>
      <c r="B11460" t="s">
        <v>21</v>
      </c>
      <c r="C11460" t="s">
        <v>35</v>
      </c>
      <c r="D11460">
        <f>VLOOKUP(B11460,Sheet2!$A$1:$B$51,2,FALSE)</f>
        <v>24</v>
      </c>
      <c r="E11460">
        <f>VLOOKUP(C11460,Sheet2!$A$1:$B$51,2,FALSE)</f>
        <v>38</v>
      </c>
      <c r="F11460">
        <v>66</v>
      </c>
      <c r="G11460">
        <v>122</v>
      </c>
      <c r="H11460">
        <v>2186</v>
      </c>
    </row>
    <row r="11461" spans="1:8" x14ac:dyDescent="0.25">
      <c r="A11461">
        <v>2007</v>
      </c>
      <c r="B11461" t="s">
        <v>21</v>
      </c>
      <c r="C11461" t="s">
        <v>36</v>
      </c>
      <c r="D11461">
        <f>VLOOKUP(B11461,Sheet2!$A$1:$B$51,2,FALSE)</f>
        <v>24</v>
      </c>
      <c r="E11461">
        <f>VLOOKUP(C11461,Sheet2!$A$1:$B$51,2,FALSE)</f>
        <v>39</v>
      </c>
      <c r="F11461">
        <v>1655</v>
      </c>
      <c r="G11461">
        <v>2680</v>
      </c>
      <c r="H11461">
        <v>80667</v>
      </c>
    </row>
    <row r="11462" spans="1:8" x14ac:dyDescent="0.25">
      <c r="A11462">
        <v>2007</v>
      </c>
      <c r="B11462" t="s">
        <v>21</v>
      </c>
      <c r="C11462" t="s">
        <v>37</v>
      </c>
      <c r="D11462">
        <f>VLOOKUP(B11462,Sheet2!$A$1:$B$51,2,FALSE)</f>
        <v>24</v>
      </c>
      <c r="E11462">
        <f>VLOOKUP(C11462,Sheet2!$A$1:$B$51,2,FALSE)</f>
        <v>40</v>
      </c>
      <c r="F11462">
        <v>313</v>
      </c>
      <c r="G11462">
        <v>606</v>
      </c>
      <c r="H11462">
        <v>12887</v>
      </c>
    </row>
    <row r="11463" spans="1:8" x14ac:dyDescent="0.25">
      <c r="A11463">
        <v>2007</v>
      </c>
      <c r="B11463" t="s">
        <v>21</v>
      </c>
      <c r="C11463" t="s">
        <v>38</v>
      </c>
      <c r="D11463">
        <f>VLOOKUP(B11463,Sheet2!$A$1:$B$51,2,FALSE)</f>
        <v>24</v>
      </c>
      <c r="E11463">
        <f>VLOOKUP(C11463,Sheet2!$A$1:$B$51,2,FALSE)</f>
        <v>41</v>
      </c>
      <c r="F11463">
        <v>260</v>
      </c>
      <c r="G11463">
        <v>466</v>
      </c>
      <c r="H11463">
        <v>11408</v>
      </c>
    </row>
    <row r="11464" spans="1:8" x14ac:dyDescent="0.25">
      <c r="A11464">
        <v>2007</v>
      </c>
      <c r="B11464" t="s">
        <v>21</v>
      </c>
      <c r="C11464" t="s">
        <v>39</v>
      </c>
      <c r="D11464">
        <f>VLOOKUP(B11464,Sheet2!$A$1:$B$51,2,FALSE)</f>
        <v>24</v>
      </c>
      <c r="E11464">
        <f>VLOOKUP(C11464,Sheet2!$A$1:$B$51,2,FALSE)</f>
        <v>42</v>
      </c>
      <c r="F11464">
        <v>7336</v>
      </c>
      <c r="G11464">
        <v>11645</v>
      </c>
      <c r="H11464">
        <v>328658</v>
      </c>
    </row>
    <row r="11465" spans="1:8" x14ac:dyDescent="0.25">
      <c r="A11465">
        <v>2007</v>
      </c>
      <c r="B11465" t="s">
        <v>21</v>
      </c>
      <c r="C11465" t="s">
        <v>40</v>
      </c>
      <c r="D11465">
        <f>VLOOKUP(B11465,Sheet2!$A$1:$B$51,2,FALSE)</f>
        <v>24</v>
      </c>
      <c r="E11465">
        <f>VLOOKUP(C11465,Sheet2!$A$1:$B$51,2,FALSE)</f>
        <v>44</v>
      </c>
      <c r="F11465">
        <v>262</v>
      </c>
      <c r="G11465">
        <v>409</v>
      </c>
      <c r="H11465">
        <v>13321</v>
      </c>
    </row>
    <row r="11466" spans="1:8" x14ac:dyDescent="0.25">
      <c r="A11466">
        <v>2007</v>
      </c>
      <c r="B11466" t="s">
        <v>21</v>
      </c>
      <c r="C11466" t="s">
        <v>41</v>
      </c>
      <c r="D11466">
        <f>VLOOKUP(B11466,Sheet2!$A$1:$B$51,2,FALSE)</f>
        <v>24</v>
      </c>
      <c r="E11466">
        <f>VLOOKUP(C11466,Sheet2!$A$1:$B$51,2,FALSE)</f>
        <v>45</v>
      </c>
      <c r="F11466">
        <v>973</v>
      </c>
      <c r="G11466">
        <v>1729</v>
      </c>
      <c r="H11466">
        <v>40569</v>
      </c>
    </row>
    <row r="11467" spans="1:8" x14ac:dyDescent="0.25">
      <c r="A11467">
        <v>2007</v>
      </c>
      <c r="B11467" t="s">
        <v>21</v>
      </c>
      <c r="C11467" t="s">
        <v>42</v>
      </c>
      <c r="D11467">
        <f>VLOOKUP(B11467,Sheet2!$A$1:$B$51,2,FALSE)</f>
        <v>24</v>
      </c>
      <c r="E11467">
        <f>VLOOKUP(C11467,Sheet2!$A$1:$B$51,2,FALSE)</f>
        <v>46</v>
      </c>
      <c r="F11467">
        <v>63</v>
      </c>
      <c r="G11467">
        <v>109</v>
      </c>
      <c r="H11467">
        <v>2268</v>
      </c>
    </row>
    <row r="11468" spans="1:8" x14ac:dyDescent="0.25">
      <c r="A11468">
        <v>2007</v>
      </c>
      <c r="B11468" t="s">
        <v>21</v>
      </c>
      <c r="C11468" t="s">
        <v>43</v>
      </c>
      <c r="D11468">
        <f>VLOOKUP(B11468,Sheet2!$A$1:$B$51,2,FALSE)</f>
        <v>24</v>
      </c>
      <c r="E11468">
        <f>VLOOKUP(C11468,Sheet2!$A$1:$B$51,2,FALSE)</f>
        <v>47</v>
      </c>
      <c r="F11468">
        <v>700</v>
      </c>
      <c r="G11468">
        <v>1297</v>
      </c>
      <c r="H11468">
        <v>34731</v>
      </c>
    </row>
    <row r="11469" spans="1:8" x14ac:dyDescent="0.25">
      <c r="A11469">
        <v>2007</v>
      </c>
      <c r="B11469" t="s">
        <v>21</v>
      </c>
      <c r="C11469" t="s">
        <v>44</v>
      </c>
      <c r="D11469">
        <f>VLOOKUP(B11469,Sheet2!$A$1:$B$51,2,FALSE)</f>
        <v>24</v>
      </c>
      <c r="E11469">
        <f>VLOOKUP(C11469,Sheet2!$A$1:$B$51,2,FALSE)</f>
        <v>48</v>
      </c>
      <c r="F11469">
        <v>2487</v>
      </c>
      <c r="G11469">
        <v>4896</v>
      </c>
      <c r="H11469">
        <v>157501</v>
      </c>
    </row>
    <row r="11470" spans="1:8" x14ac:dyDescent="0.25">
      <c r="A11470">
        <v>2007</v>
      </c>
      <c r="B11470" t="s">
        <v>21</v>
      </c>
      <c r="C11470" t="s">
        <v>45</v>
      </c>
      <c r="D11470">
        <f>VLOOKUP(B11470,Sheet2!$A$1:$B$51,2,FALSE)</f>
        <v>24</v>
      </c>
      <c r="E11470">
        <f>VLOOKUP(C11470,Sheet2!$A$1:$B$51,2,FALSE)</f>
        <v>49</v>
      </c>
      <c r="F11470">
        <v>231</v>
      </c>
      <c r="G11470">
        <v>446</v>
      </c>
      <c r="H11470">
        <v>8411</v>
      </c>
    </row>
    <row r="11471" spans="1:8" x14ac:dyDescent="0.25">
      <c r="A11471">
        <v>2007</v>
      </c>
      <c r="B11471" t="s">
        <v>21</v>
      </c>
      <c r="C11471" t="s">
        <v>46</v>
      </c>
      <c r="D11471">
        <f>VLOOKUP(B11471,Sheet2!$A$1:$B$51,2,FALSE)</f>
        <v>24</v>
      </c>
      <c r="E11471">
        <f>VLOOKUP(C11471,Sheet2!$A$1:$B$51,2,FALSE)</f>
        <v>50</v>
      </c>
      <c r="F11471">
        <v>137</v>
      </c>
      <c r="G11471">
        <v>191</v>
      </c>
      <c r="H11471">
        <v>5831</v>
      </c>
    </row>
    <row r="11472" spans="1:8" x14ac:dyDescent="0.25">
      <c r="A11472">
        <v>2007</v>
      </c>
      <c r="B11472" t="s">
        <v>21</v>
      </c>
      <c r="C11472" t="s">
        <v>47</v>
      </c>
      <c r="D11472">
        <f>VLOOKUP(B11472,Sheet2!$A$1:$B$51,2,FALSE)</f>
        <v>24</v>
      </c>
      <c r="E11472">
        <f>VLOOKUP(C11472,Sheet2!$A$1:$B$51,2,FALSE)</f>
        <v>51</v>
      </c>
      <c r="F11472">
        <v>11618</v>
      </c>
      <c r="G11472">
        <v>20462</v>
      </c>
      <c r="H11472">
        <v>635276</v>
      </c>
    </row>
    <row r="11473" spans="1:8" x14ac:dyDescent="0.25">
      <c r="A11473">
        <v>2007</v>
      </c>
      <c r="B11473" t="s">
        <v>21</v>
      </c>
      <c r="C11473" t="s">
        <v>48</v>
      </c>
      <c r="D11473">
        <f>VLOOKUP(B11473,Sheet2!$A$1:$B$51,2,FALSE)</f>
        <v>24</v>
      </c>
      <c r="E11473">
        <f>VLOOKUP(C11473,Sheet2!$A$1:$B$51,2,FALSE)</f>
        <v>53</v>
      </c>
      <c r="F11473">
        <v>785</v>
      </c>
      <c r="G11473">
        <v>1533</v>
      </c>
      <c r="H11473">
        <v>42238</v>
      </c>
    </row>
    <row r="11474" spans="1:8" x14ac:dyDescent="0.25">
      <c r="A11474">
        <v>2007</v>
      </c>
      <c r="B11474" t="s">
        <v>21</v>
      </c>
      <c r="C11474" t="s">
        <v>49</v>
      </c>
      <c r="D11474">
        <f>VLOOKUP(B11474,Sheet2!$A$1:$B$51,2,FALSE)</f>
        <v>24</v>
      </c>
      <c r="E11474">
        <f>VLOOKUP(C11474,Sheet2!$A$1:$B$51,2,FALSE)</f>
        <v>54</v>
      </c>
      <c r="F11474">
        <v>1408</v>
      </c>
      <c r="G11474">
        <v>2447</v>
      </c>
      <c r="H11474">
        <v>47326</v>
      </c>
    </row>
    <row r="11475" spans="1:8" x14ac:dyDescent="0.25">
      <c r="A11475">
        <v>2007</v>
      </c>
      <c r="B11475" t="s">
        <v>21</v>
      </c>
      <c r="C11475" t="s">
        <v>50</v>
      </c>
      <c r="D11475">
        <f>VLOOKUP(B11475,Sheet2!$A$1:$B$51,2,FALSE)</f>
        <v>24</v>
      </c>
      <c r="E11475">
        <f>VLOOKUP(C11475,Sheet2!$A$1:$B$51,2,FALSE)</f>
        <v>55</v>
      </c>
      <c r="F11475">
        <v>372</v>
      </c>
      <c r="G11475">
        <v>609</v>
      </c>
      <c r="H11475">
        <v>17565</v>
      </c>
    </row>
    <row r="11476" spans="1:8" x14ac:dyDescent="0.25">
      <c r="A11476">
        <v>2007</v>
      </c>
      <c r="B11476" t="s">
        <v>21</v>
      </c>
      <c r="C11476" t="s">
        <v>51</v>
      </c>
      <c r="D11476">
        <f>VLOOKUP(B11476,Sheet2!$A$1:$B$51,2,FALSE)</f>
        <v>24</v>
      </c>
      <c r="E11476">
        <f>VLOOKUP(C11476,Sheet2!$A$1:$B$51,2,FALSE)</f>
        <v>56</v>
      </c>
      <c r="F11476">
        <v>47</v>
      </c>
      <c r="G11476">
        <v>81</v>
      </c>
      <c r="H11476">
        <v>1404</v>
      </c>
    </row>
    <row r="11477" spans="1:8" x14ac:dyDescent="0.25">
      <c r="A11477">
        <v>2007</v>
      </c>
      <c r="B11477" t="s">
        <v>22</v>
      </c>
      <c r="C11477" t="s">
        <v>1</v>
      </c>
      <c r="D11477">
        <f>VLOOKUP(B11477,Sheet2!$A$1:$B$51,2,FALSE)</f>
        <v>25</v>
      </c>
      <c r="E11477">
        <f>VLOOKUP(C11477,Sheet2!$A$1:$B$51,2,FALSE)</f>
        <v>1</v>
      </c>
      <c r="F11477">
        <v>218</v>
      </c>
      <c r="G11477">
        <v>389</v>
      </c>
      <c r="H11477">
        <v>9548</v>
      </c>
    </row>
    <row r="11478" spans="1:8" x14ac:dyDescent="0.25">
      <c r="A11478">
        <v>2007</v>
      </c>
      <c r="B11478" t="s">
        <v>22</v>
      </c>
      <c r="C11478" t="s">
        <v>2</v>
      </c>
      <c r="D11478">
        <f>VLOOKUP(B11478,Sheet2!$A$1:$B$51,2,FALSE)</f>
        <v>25</v>
      </c>
      <c r="E11478">
        <f>VLOOKUP(C11478,Sheet2!$A$1:$B$51,2,FALSE)</f>
        <v>2</v>
      </c>
      <c r="F11478">
        <v>100</v>
      </c>
      <c r="G11478">
        <v>155</v>
      </c>
      <c r="H11478">
        <v>3764</v>
      </c>
    </row>
    <row r="11479" spans="1:8" x14ac:dyDescent="0.25">
      <c r="A11479">
        <v>2007</v>
      </c>
      <c r="B11479" t="s">
        <v>22</v>
      </c>
      <c r="C11479" t="s">
        <v>3</v>
      </c>
      <c r="D11479">
        <f>VLOOKUP(B11479,Sheet2!$A$1:$B$51,2,FALSE)</f>
        <v>25</v>
      </c>
      <c r="E11479">
        <f>VLOOKUP(C11479,Sheet2!$A$1:$B$51,2,FALSE)</f>
        <v>4</v>
      </c>
      <c r="F11479">
        <v>703</v>
      </c>
      <c r="G11479">
        <v>1114</v>
      </c>
      <c r="H11479">
        <v>35556</v>
      </c>
    </row>
    <row r="11480" spans="1:8" x14ac:dyDescent="0.25">
      <c r="A11480">
        <v>2007</v>
      </c>
      <c r="B11480" t="s">
        <v>22</v>
      </c>
      <c r="C11480" t="s">
        <v>4</v>
      </c>
      <c r="D11480">
        <f>VLOOKUP(B11480,Sheet2!$A$1:$B$51,2,FALSE)</f>
        <v>25</v>
      </c>
      <c r="E11480">
        <f>VLOOKUP(C11480,Sheet2!$A$1:$B$51,2,FALSE)</f>
        <v>5</v>
      </c>
      <c r="F11480">
        <v>130</v>
      </c>
      <c r="G11480">
        <v>213</v>
      </c>
      <c r="H11480">
        <v>4903</v>
      </c>
    </row>
    <row r="11481" spans="1:8" x14ac:dyDescent="0.25">
      <c r="A11481">
        <v>2007</v>
      </c>
      <c r="B11481" t="s">
        <v>22</v>
      </c>
      <c r="C11481" t="s">
        <v>5</v>
      </c>
      <c r="D11481">
        <f>VLOOKUP(B11481,Sheet2!$A$1:$B$51,2,FALSE)</f>
        <v>25</v>
      </c>
      <c r="E11481">
        <f>VLOOKUP(C11481,Sheet2!$A$1:$B$51,2,FALSE)</f>
        <v>6</v>
      </c>
      <c r="F11481">
        <v>4662</v>
      </c>
      <c r="G11481">
        <v>6990</v>
      </c>
      <c r="H11481">
        <v>304172</v>
      </c>
    </row>
    <row r="11482" spans="1:8" x14ac:dyDescent="0.25">
      <c r="A11482">
        <v>2007</v>
      </c>
      <c r="B11482" t="s">
        <v>22</v>
      </c>
      <c r="C11482" t="s">
        <v>6</v>
      </c>
      <c r="D11482">
        <f>VLOOKUP(B11482,Sheet2!$A$1:$B$51,2,FALSE)</f>
        <v>25</v>
      </c>
      <c r="E11482">
        <f>VLOOKUP(C11482,Sheet2!$A$1:$B$51,2,FALSE)</f>
        <v>8</v>
      </c>
      <c r="F11482">
        <v>842</v>
      </c>
      <c r="G11482">
        <v>1263</v>
      </c>
      <c r="H11482">
        <v>44761</v>
      </c>
    </row>
    <row r="11483" spans="1:8" x14ac:dyDescent="0.25">
      <c r="A11483">
        <v>2007</v>
      </c>
      <c r="B11483" t="s">
        <v>22</v>
      </c>
      <c r="C11483" t="s">
        <v>7</v>
      </c>
      <c r="D11483">
        <f>VLOOKUP(B11483,Sheet2!$A$1:$B$51,2,FALSE)</f>
        <v>25</v>
      </c>
      <c r="E11483">
        <f>VLOOKUP(C11483,Sheet2!$A$1:$B$51,2,FALSE)</f>
        <v>9</v>
      </c>
      <c r="F11483">
        <v>4807</v>
      </c>
      <c r="G11483">
        <v>7246</v>
      </c>
      <c r="H11483">
        <v>344921</v>
      </c>
    </row>
    <row r="11484" spans="1:8" x14ac:dyDescent="0.25">
      <c r="A11484">
        <v>2007</v>
      </c>
      <c r="B11484" t="s">
        <v>22</v>
      </c>
      <c r="C11484" t="s">
        <v>8</v>
      </c>
      <c r="D11484">
        <f>VLOOKUP(B11484,Sheet2!$A$1:$B$51,2,FALSE)</f>
        <v>25</v>
      </c>
      <c r="E11484">
        <f>VLOOKUP(C11484,Sheet2!$A$1:$B$51,2,FALSE)</f>
        <v>10</v>
      </c>
      <c r="F11484">
        <v>151</v>
      </c>
      <c r="G11484">
        <v>228</v>
      </c>
      <c r="H11484">
        <v>7519</v>
      </c>
    </row>
    <row r="11485" spans="1:8" x14ac:dyDescent="0.25">
      <c r="A11485">
        <v>2007</v>
      </c>
      <c r="B11485" t="s">
        <v>22</v>
      </c>
      <c r="C11485" t="s">
        <v>9</v>
      </c>
      <c r="D11485">
        <f>VLOOKUP(B11485,Sheet2!$A$1:$B$51,2,FALSE)</f>
        <v>25</v>
      </c>
      <c r="E11485">
        <f>VLOOKUP(C11485,Sheet2!$A$1:$B$51,2,FALSE)</f>
        <v>11</v>
      </c>
      <c r="F11485">
        <v>525</v>
      </c>
      <c r="G11485">
        <v>647</v>
      </c>
      <c r="H11485">
        <v>35478</v>
      </c>
    </row>
    <row r="11486" spans="1:8" x14ac:dyDescent="0.25">
      <c r="A11486">
        <v>2007</v>
      </c>
      <c r="B11486" t="s">
        <v>22</v>
      </c>
      <c r="C11486" t="s">
        <v>10</v>
      </c>
      <c r="D11486">
        <f>VLOOKUP(B11486,Sheet2!$A$1:$B$51,2,FALSE)</f>
        <v>25</v>
      </c>
      <c r="E11486">
        <f>VLOOKUP(C11486,Sheet2!$A$1:$B$51,2,FALSE)</f>
        <v>12</v>
      </c>
      <c r="F11486">
        <v>5502</v>
      </c>
      <c r="G11486">
        <v>9007</v>
      </c>
      <c r="H11486">
        <v>225918</v>
      </c>
    </row>
    <row r="11487" spans="1:8" x14ac:dyDescent="0.25">
      <c r="A11487">
        <v>2007</v>
      </c>
      <c r="B11487" t="s">
        <v>22</v>
      </c>
      <c r="C11487" t="s">
        <v>11</v>
      </c>
      <c r="D11487">
        <f>VLOOKUP(B11487,Sheet2!$A$1:$B$51,2,FALSE)</f>
        <v>25</v>
      </c>
      <c r="E11487">
        <f>VLOOKUP(C11487,Sheet2!$A$1:$B$51,2,FALSE)</f>
        <v>13</v>
      </c>
      <c r="F11487">
        <v>1127</v>
      </c>
      <c r="G11487">
        <v>1974</v>
      </c>
      <c r="H11487">
        <v>58980</v>
      </c>
    </row>
    <row r="11488" spans="1:8" x14ac:dyDescent="0.25">
      <c r="A11488">
        <v>2007</v>
      </c>
      <c r="B11488" t="s">
        <v>22</v>
      </c>
      <c r="C11488" t="s">
        <v>12</v>
      </c>
      <c r="D11488">
        <f>VLOOKUP(B11488,Sheet2!$A$1:$B$51,2,FALSE)</f>
        <v>25</v>
      </c>
      <c r="E11488">
        <f>VLOOKUP(C11488,Sheet2!$A$1:$B$51,2,FALSE)</f>
        <v>15</v>
      </c>
      <c r="F11488">
        <v>258</v>
      </c>
      <c r="G11488">
        <v>411</v>
      </c>
      <c r="H11488">
        <v>9170</v>
      </c>
    </row>
    <row r="11489" spans="1:8" x14ac:dyDescent="0.25">
      <c r="A11489">
        <v>2007</v>
      </c>
      <c r="B11489" t="s">
        <v>22</v>
      </c>
      <c r="C11489" t="s">
        <v>13</v>
      </c>
      <c r="D11489">
        <f>VLOOKUP(B11489,Sheet2!$A$1:$B$51,2,FALSE)</f>
        <v>25</v>
      </c>
      <c r="E11489">
        <f>VLOOKUP(C11489,Sheet2!$A$1:$B$51,2,FALSE)</f>
        <v>16</v>
      </c>
      <c r="F11489">
        <v>78</v>
      </c>
      <c r="G11489">
        <v>127</v>
      </c>
      <c r="H11489">
        <v>15512</v>
      </c>
    </row>
    <row r="11490" spans="1:8" x14ac:dyDescent="0.25">
      <c r="A11490">
        <v>2007</v>
      </c>
      <c r="B11490" t="s">
        <v>22</v>
      </c>
      <c r="C11490" t="s">
        <v>14</v>
      </c>
      <c r="D11490">
        <f>VLOOKUP(B11490,Sheet2!$A$1:$B$51,2,FALSE)</f>
        <v>25</v>
      </c>
      <c r="E11490">
        <f>VLOOKUP(C11490,Sheet2!$A$1:$B$51,2,FALSE)</f>
        <v>17</v>
      </c>
      <c r="F11490">
        <v>1377</v>
      </c>
      <c r="G11490">
        <v>2085</v>
      </c>
      <c r="H11490">
        <v>95644</v>
      </c>
    </row>
    <row r="11491" spans="1:8" x14ac:dyDescent="0.25">
      <c r="A11491">
        <v>2007</v>
      </c>
      <c r="B11491" t="s">
        <v>22</v>
      </c>
      <c r="C11491" t="s">
        <v>15</v>
      </c>
      <c r="D11491">
        <f>VLOOKUP(B11491,Sheet2!$A$1:$B$51,2,FALSE)</f>
        <v>25</v>
      </c>
      <c r="E11491">
        <f>VLOOKUP(C11491,Sheet2!$A$1:$B$51,2,FALSE)</f>
        <v>18</v>
      </c>
      <c r="F11491">
        <v>463</v>
      </c>
      <c r="G11491">
        <v>706</v>
      </c>
      <c r="H11491">
        <v>24206</v>
      </c>
    </row>
    <row r="11492" spans="1:8" x14ac:dyDescent="0.25">
      <c r="A11492">
        <v>2007</v>
      </c>
      <c r="B11492" t="s">
        <v>22</v>
      </c>
      <c r="C11492" t="s">
        <v>16</v>
      </c>
      <c r="D11492">
        <f>VLOOKUP(B11492,Sheet2!$A$1:$B$51,2,FALSE)</f>
        <v>25</v>
      </c>
      <c r="E11492">
        <f>VLOOKUP(C11492,Sheet2!$A$1:$B$51,2,FALSE)</f>
        <v>19</v>
      </c>
      <c r="F11492">
        <v>186</v>
      </c>
      <c r="G11492">
        <v>270</v>
      </c>
      <c r="H11492">
        <v>8149</v>
      </c>
    </row>
    <row r="11493" spans="1:8" x14ac:dyDescent="0.25">
      <c r="A11493">
        <v>2007</v>
      </c>
      <c r="B11493" t="s">
        <v>22</v>
      </c>
      <c r="C11493" t="s">
        <v>17</v>
      </c>
      <c r="D11493">
        <f>VLOOKUP(B11493,Sheet2!$A$1:$B$51,2,FALSE)</f>
        <v>25</v>
      </c>
      <c r="E11493">
        <f>VLOOKUP(C11493,Sheet2!$A$1:$B$51,2,FALSE)</f>
        <v>20</v>
      </c>
      <c r="F11493">
        <v>222</v>
      </c>
      <c r="G11493">
        <v>362</v>
      </c>
      <c r="H11493">
        <v>9884</v>
      </c>
    </row>
    <row r="11494" spans="1:8" x14ac:dyDescent="0.25">
      <c r="A11494">
        <v>2007</v>
      </c>
      <c r="B11494" t="s">
        <v>22</v>
      </c>
      <c r="C11494" t="s">
        <v>18</v>
      </c>
      <c r="D11494">
        <f>VLOOKUP(B11494,Sheet2!$A$1:$B$51,2,FALSE)</f>
        <v>25</v>
      </c>
      <c r="E11494">
        <f>VLOOKUP(C11494,Sheet2!$A$1:$B$51,2,FALSE)</f>
        <v>21</v>
      </c>
      <c r="F11494">
        <v>206</v>
      </c>
      <c r="G11494">
        <v>360</v>
      </c>
      <c r="H11494">
        <v>9428</v>
      </c>
    </row>
    <row r="11495" spans="1:8" x14ac:dyDescent="0.25">
      <c r="A11495">
        <v>2007</v>
      </c>
      <c r="B11495" t="s">
        <v>22</v>
      </c>
      <c r="C11495" t="s">
        <v>19</v>
      </c>
      <c r="D11495">
        <f>VLOOKUP(B11495,Sheet2!$A$1:$B$51,2,FALSE)</f>
        <v>25</v>
      </c>
      <c r="E11495">
        <f>VLOOKUP(C11495,Sheet2!$A$1:$B$51,2,FALSE)</f>
        <v>22</v>
      </c>
      <c r="F11495">
        <v>245</v>
      </c>
      <c r="G11495">
        <v>387</v>
      </c>
      <c r="H11495">
        <v>10674</v>
      </c>
    </row>
    <row r="11496" spans="1:8" x14ac:dyDescent="0.25">
      <c r="A11496">
        <v>2007</v>
      </c>
      <c r="B11496" t="s">
        <v>22</v>
      </c>
      <c r="C11496" t="s">
        <v>20</v>
      </c>
      <c r="D11496">
        <f>VLOOKUP(B11496,Sheet2!$A$1:$B$51,2,FALSE)</f>
        <v>25</v>
      </c>
      <c r="E11496">
        <f>VLOOKUP(C11496,Sheet2!$A$1:$B$51,2,FALSE)</f>
        <v>23</v>
      </c>
      <c r="F11496">
        <v>1892</v>
      </c>
      <c r="G11496">
        <v>2613</v>
      </c>
      <c r="H11496">
        <v>68675</v>
      </c>
    </row>
    <row r="11497" spans="1:8" x14ac:dyDescent="0.25">
      <c r="A11497">
        <v>2007</v>
      </c>
      <c r="B11497" t="s">
        <v>22</v>
      </c>
      <c r="C11497" t="s">
        <v>21</v>
      </c>
      <c r="D11497">
        <f>VLOOKUP(B11497,Sheet2!$A$1:$B$51,2,FALSE)</f>
        <v>25</v>
      </c>
      <c r="E11497">
        <f>VLOOKUP(C11497,Sheet2!$A$1:$B$51,2,FALSE)</f>
        <v>24</v>
      </c>
      <c r="F11497">
        <v>1282</v>
      </c>
      <c r="G11497">
        <v>1969</v>
      </c>
      <c r="H11497">
        <v>85057</v>
      </c>
    </row>
    <row r="11498" spans="1:8" x14ac:dyDescent="0.25">
      <c r="A11498">
        <v>2007</v>
      </c>
      <c r="B11498" t="s">
        <v>22</v>
      </c>
      <c r="C11498" t="s">
        <v>22</v>
      </c>
      <c r="D11498">
        <f>VLOOKUP(B11498,Sheet2!$A$1:$B$51,2,FALSE)</f>
        <v>25</v>
      </c>
      <c r="E11498">
        <f>VLOOKUP(C11498,Sheet2!$A$1:$B$51,2,FALSE)</f>
        <v>25</v>
      </c>
      <c r="F11498">
        <v>2420113</v>
      </c>
      <c r="G11498">
        <v>4943156</v>
      </c>
      <c r="H11498">
        <v>174877275</v>
      </c>
    </row>
    <row r="11499" spans="1:8" x14ac:dyDescent="0.25">
      <c r="A11499">
        <v>2007</v>
      </c>
      <c r="B11499" t="s">
        <v>22</v>
      </c>
      <c r="C11499" t="s">
        <v>23</v>
      </c>
      <c r="D11499">
        <f>VLOOKUP(B11499,Sheet2!$A$1:$B$51,2,FALSE)</f>
        <v>25</v>
      </c>
      <c r="E11499">
        <f>VLOOKUP(C11499,Sheet2!$A$1:$B$51,2,FALSE)</f>
        <v>26</v>
      </c>
      <c r="F11499">
        <v>1002</v>
      </c>
      <c r="G11499">
        <v>1584</v>
      </c>
      <c r="H11499">
        <v>51634</v>
      </c>
    </row>
    <row r="11500" spans="1:8" x14ac:dyDescent="0.25">
      <c r="A11500">
        <v>2007</v>
      </c>
      <c r="B11500" t="s">
        <v>22</v>
      </c>
      <c r="C11500" t="s">
        <v>24</v>
      </c>
      <c r="D11500">
        <f>VLOOKUP(B11500,Sheet2!$A$1:$B$51,2,FALSE)</f>
        <v>25</v>
      </c>
      <c r="E11500">
        <f>VLOOKUP(C11500,Sheet2!$A$1:$B$51,2,FALSE)</f>
        <v>27</v>
      </c>
      <c r="F11500">
        <v>543</v>
      </c>
      <c r="G11500">
        <v>809</v>
      </c>
      <c r="H11500">
        <v>35065</v>
      </c>
    </row>
    <row r="11501" spans="1:8" x14ac:dyDescent="0.25">
      <c r="A11501">
        <v>2007</v>
      </c>
      <c r="B11501" t="s">
        <v>22</v>
      </c>
      <c r="C11501" t="s">
        <v>25</v>
      </c>
      <c r="D11501">
        <f>VLOOKUP(B11501,Sheet2!$A$1:$B$51,2,FALSE)</f>
        <v>25</v>
      </c>
      <c r="E11501">
        <f>VLOOKUP(C11501,Sheet2!$A$1:$B$51,2,FALSE)</f>
        <v>28</v>
      </c>
      <c r="F11501">
        <v>110</v>
      </c>
      <c r="G11501">
        <v>209</v>
      </c>
      <c r="H11501">
        <v>4052</v>
      </c>
    </row>
    <row r="11502" spans="1:8" x14ac:dyDescent="0.25">
      <c r="A11502">
        <v>2007</v>
      </c>
      <c r="B11502" t="s">
        <v>22</v>
      </c>
      <c r="C11502" t="s">
        <v>26</v>
      </c>
      <c r="D11502">
        <f>VLOOKUP(B11502,Sheet2!$A$1:$B$51,2,FALSE)</f>
        <v>25</v>
      </c>
      <c r="E11502">
        <f>VLOOKUP(C11502,Sheet2!$A$1:$B$51,2,FALSE)</f>
        <v>29</v>
      </c>
      <c r="F11502">
        <v>389</v>
      </c>
      <c r="G11502">
        <v>616</v>
      </c>
      <c r="H11502">
        <v>22227</v>
      </c>
    </row>
    <row r="11503" spans="1:8" x14ac:dyDescent="0.25">
      <c r="A11503">
        <v>2007</v>
      </c>
      <c r="B11503" t="s">
        <v>22</v>
      </c>
      <c r="C11503" t="s">
        <v>27</v>
      </c>
      <c r="D11503">
        <f>VLOOKUP(B11503,Sheet2!$A$1:$B$51,2,FALSE)</f>
        <v>25</v>
      </c>
      <c r="E11503">
        <f>VLOOKUP(C11503,Sheet2!$A$1:$B$51,2,FALSE)</f>
        <v>30</v>
      </c>
      <c r="F11503">
        <v>73</v>
      </c>
      <c r="G11503">
        <v>102</v>
      </c>
      <c r="H11503">
        <v>1921</v>
      </c>
    </row>
    <row r="11504" spans="1:8" x14ac:dyDescent="0.25">
      <c r="A11504">
        <v>2007</v>
      </c>
      <c r="B11504" t="s">
        <v>22</v>
      </c>
      <c r="C11504" t="s">
        <v>28</v>
      </c>
      <c r="D11504">
        <f>VLOOKUP(B11504,Sheet2!$A$1:$B$51,2,FALSE)</f>
        <v>25</v>
      </c>
      <c r="E11504">
        <f>VLOOKUP(C11504,Sheet2!$A$1:$B$51,2,FALSE)</f>
        <v>31</v>
      </c>
      <c r="F11504">
        <v>117</v>
      </c>
      <c r="G11504">
        <v>197</v>
      </c>
      <c r="H11504">
        <v>6605</v>
      </c>
    </row>
    <row r="11505" spans="1:8" x14ac:dyDescent="0.25">
      <c r="A11505">
        <v>2007</v>
      </c>
      <c r="B11505" t="s">
        <v>22</v>
      </c>
      <c r="C11505" t="s">
        <v>29</v>
      </c>
      <c r="D11505">
        <f>VLOOKUP(B11505,Sheet2!$A$1:$B$51,2,FALSE)</f>
        <v>25</v>
      </c>
      <c r="E11505">
        <f>VLOOKUP(C11505,Sheet2!$A$1:$B$51,2,FALSE)</f>
        <v>32</v>
      </c>
      <c r="F11505">
        <v>285</v>
      </c>
      <c r="G11505">
        <v>417</v>
      </c>
      <c r="H11505">
        <v>10891</v>
      </c>
    </row>
    <row r="11506" spans="1:8" x14ac:dyDescent="0.25">
      <c r="A11506">
        <v>2007</v>
      </c>
      <c r="B11506" t="s">
        <v>22</v>
      </c>
      <c r="C11506" t="s">
        <v>30</v>
      </c>
      <c r="D11506">
        <f>VLOOKUP(B11506,Sheet2!$A$1:$B$51,2,FALSE)</f>
        <v>25</v>
      </c>
      <c r="E11506">
        <f>VLOOKUP(C11506,Sheet2!$A$1:$B$51,2,FALSE)</f>
        <v>33</v>
      </c>
      <c r="F11506">
        <v>5631</v>
      </c>
      <c r="G11506">
        <v>8449</v>
      </c>
      <c r="H11506">
        <v>278309</v>
      </c>
    </row>
    <row r="11507" spans="1:8" x14ac:dyDescent="0.25">
      <c r="A11507">
        <v>2007</v>
      </c>
      <c r="B11507" t="s">
        <v>22</v>
      </c>
      <c r="C11507" t="s">
        <v>31</v>
      </c>
      <c r="D11507">
        <f>VLOOKUP(B11507,Sheet2!$A$1:$B$51,2,FALSE)</f>
        <v>25</v>
      </c>
      <c r="E11507">
        <f>VLOOKUP(C11507,Sheet2!$A$1:$B$51,2,FALSE)</f>
        <v>34</v>
      </c>
      <c r="F11507">
        <v>2453</v>
      </c>
      <c r="G11507">
        <v>3988</v>
      </c>
      <c r="H11507">
        <v>198027</v>
      </c>
    </row>
    <row r="11508" spans="1:8" x14ac:dyDescent="0.25">
      <c r="A11508">
        <v>2007</v>
      </c>
      <c r="B11508" t="s">
        <v>22</v>
      </c>
      <c r="C11508" t="s">
        <v>32</v>
      </c>
      <c r="D11508">
        <f>VLOOKUP(B11508,Sheet2!$A$1:$B$51,2,FALSE)</f>
        <v>25</v>
      </c>
      <c r="E11508">
        <f>VLOOKUP(C11508,Sheet2!$A$1:$B$51,2,FALSE)</f>
        <v>35</v>
      </c>
      <c r="F11508">
        <v>221</v>
      </c>
      <c r="G11508">
        <v>343</v>
      </c>
      <c r="H11508">
        <v>11071</v>
      </c>
    </row>
    <row r="11509" spans="1:8" x14ac:dyDescent="0.25">
      <c r="A11509">
        <v>2007</v>
      </c>
      <c r="B11509" t="s">
        <v>22</v>
      </c>
      <c r="C11509" t="s">
        <v>33</v>
      </c>
      <c r="D11509">
        <f>VLOOKUP(B11509,Sheet2!$A$1:$B$51,2,FALSE)</f>
        <v>25</v>
      </c>
      <c r="E11509">
        <f>VLOOKUP(C11509,Sheet2!$A$1:$B$51,2,FALSE)</f>
        <v>36</v>
      </c>
      <c r="F11509">
        <v>7916</v>
      </c>
      <c r="G11509">
        <v>11730</v>
      </c>
      <c r="H11509">
        <v>483590</v>
      </c>
    </row>
    <row r="11510" spans="1:8" x14ac:dyDescent="0.25">
      <c r="A11510">
        <v>2007</v>
      </c>
      <c r="B11510" t="s">
        <v>22</v>
      </c>
      <c r="C11510" t="s">
        <v>34</v>
      </c>
      <c r="D11510">
        <f>VLOOKUP(B11510,Sheet2!$A$1:$B$51,2,FALSE)</f>
        <v>25</v>
      </c>
      <c r="E11510">
        <f>VLOOKUP(C11510,Sheet2!$A$1:$B$51,2,FALSE)</f>
        <v>37</v>
      </c>
      <c r="F11510">
        <v>1428</v>
      </c>
      <c r="G11510">
        <v>2370</v>
      </c>
      <c r="H11510">
        <v>65407</v>
      </c>
    </row>
    <row r="11511" spans="1:8" x14ac:dyDescent="0.25">
      <c r="A11511">
        <v>2007</v>
      </c>
      <c r="B11511" t="s">
        <v>22</v>
      </c>
      <c r="C11511" t="s">
        <v>35</v>
      </c>
      <c r="D11511">
        <f>VLOOKUP(B11511,Sheet2!$A$1:$B$51,2,FALSE)</f>
        <v>25</v>
      </c>
      <c r="E11511">
        <f>VLOOKUP(C11511,Sheet2!$A$1:$B$51,2,FALSE)</f>
        <v>38</v>
      </c>
      <c r="F11511">
        <v>46</v>
      </c>
      <c r="G11511">
        <v>71</v>
      </c>
      <c r="H11511">
        <v>2041</v>
      </c>
    </row>
    <row r="11512" spans="1:8" x14ac:dyDescent="0.25">
      <c r="A11512">
        <v>2007</v>
      </c>
      <c r="B11512" t="s">
        <v>22</v>
      </c>
      <c r="C11512" t="s">
        <v>36</v>
      </c>
      <c r="D11512">
        <f>VLOOKUP(B11512,Sheet2!$A$1:$B$51,2,FALSE)</f>
        <v>25</v>
      </c>
      <c r="E11512">
        <f>VLOOKUP(C11512,Sheet2!$A$1:$B$51,2,FALSE)</f>
        <v>39</v>
      </c>
      <c r="F11512">
        <v>1123</v>
      </c>
      <c r="G11512">
        <v>1855</v>
      </c>
      <c r="H11512">
        <v>72118</v>
      </c>
    </row>
    <row r="11513" spans="1:8" x14ac:dyDescent="0.25">
      <c r="A11513">
        <v>2007</v>
      </c>
      <c r="B11513" t="s">
        <v>22</v>
      </c>
      <c r="C11513" t="s">
        <v>37</v>
      </c>
      <c r="D11513">
        <f>VLOOKUP(B11513,Sheet2!$A$1:$B$51,2,FALSE)</f>
        <v>25</v>
      </c>
      <c r="E11513">
        <f>VLOOKUP(C11513,Sheet2!$A$1:$B$51,2,FALSE)</f>
        <v>40</v>
      </c>
      <c r="F11513">
        <v>163</v>
      </c>
      <c r="G11513">
        <v>287</v>
      </c>
      <c r="H11513">
        <v>6399</v>
      </c>
    </row>
    <row r="11514" spans="1:8" x14ac:dyDescent="0.25">
      <c r="A11514">
        <v>2007</v>
      </c>
      <c r="B11514" t="s">
        <v>22</v>
      </c>
      <c r="C11514" t="s">
        <v>38</v>
      </c>
      <c r="D11514">
        <f>VLOOKUP(B11514,Sheet2!$A$1:$B$51,2,FALSE)</f>
        <v>25</v>
      </c>
      <c r="E11514">
        <f>VLOOKUP(C11514,Sheet2!$A$1:$B$51,2,FALSE)</f>
        <v>41</v>
      </c>
      <c r="F11514">
        <v>383</v>
      </c>
      <c r="G11514">
        <v>590</v>
      </c>
      <c r="H11514">
        <v>16093</v>
      </c>
    </row>
    <row r="11515" spans="1:8" x14ac:dyDescent="0.25">
      <c r="A11515">
        <v>2007</v>
      </c>
      <c r="B11515" t="s">
        <v>22</v>
      </c>
      <c r="C11515" t="s">
        <v>39</v>
      </c>
      <c r="D11515">
        <f>VLOOKUP(B11515,Sheet2!$A$1:$B$51,2,FALSE)</f>
        <v>25</v>
      </c>
      <c r="E11515">
        <f>VLOOKUP(C11515,Sheet2!$A$1:$B$51,2,FALSE)</f>
        <v>42</v>
      </c>
      <c r="F11515">
        <v>2351</v>
      </c>
      <c r="G11515">
        <v>3634</v>
      </c>
      <c r="H11515">
        <v>161058</v>
      </c>
    </row>
    <row r="11516" spans="1:8" x14ac:dyDescent="0.25">
      <c r="A11516">
        <v>2007</v>
      </c>
      <c r="B11516" t="s">
        <v>22</v>
      </c>
      <c r="C11516" t="s">
        <v>40</v>
      </c>
      <c r="D11516">
        <f>VLOOKUP(B11516,Sheet2!$A$1:$B$51,2,FALSE)</f>
        <v>25</v>
      </c>
      <c r="E11516">
        <f>VLOOKUP(C11516,Sheet2!$A$1:$B$51,2,FALSE)</f>
        <v>44</v>
      </c>
      <c r="F11516">
        <v>4366</v>
      </c>
      <c r="G11516">
        <v>7124</v>
      </c>
      <c r="H11516">
        <v>221413</v>
      </c>
    </row>
    <row r="11517" spans="1:8" x14ac:dyDescent="0.25">
      <c r="A11517">
        <v>2007</v>
      </c>
      <c r="B11517" t="s">
        <v>22</v>
      </c>
      <c r="C11517" t="s">
        <v>41</v>
      </c>
      <c r="D11517">
        <f>VLOOKUP(B11517,Sheet2!$A$1:$B$51,2,FALSE)</f>
        <v>25</v>
      </c>
      <c r="E11517">
        <f>VLOOKUP(C11517,Sheet2!$A$1:$B$51,2,FALSE)</f>
        <v>45</v>
      </c>
      <c r="F11517">
        <v>472</v>
      </c>
      <c r="G11517">
        <v>790</v>
      </c>
      <c r="H11517">
        <v>20299</v>
      </c>
    </row>
    <row r="11518" spans="1:8" x14ac:dyDescent="0.25">
      <c r="A11518">
        <v>2007</v>
      </c>
      <c r="B11518" t="s">
        <v>22</v>
      </c>
      <c r="C11518" t="s">
        <v>42</v>
      </c>
      <c r="D11518">
        <f>VLOOKUP(B11518,Sheet2!$A$1:$B$51,2,FALSE)</f>
        <v>25</v>
      </c>
      <c r="E11518">
        <f>VLOOKUP(C11518,Sheet2!$A$1:$B$51,2,FALSE)</f>
        <v>46</v>
      </c>
      <c r="F11518">
        <v>37</v>
      </c>
      <c r="G11518">
        <v>54</v>
      </c>
      <c r="H11518">
        <v>1305</v>
      </c>
    </row>
    <row r="11519" spans="1:8" x14ac:dyDescent="0.25">
      <c r="A11519">
        <v>2007</v>
      </c>
      <c r="B11519" t="s">
        <v>22</v>
      </c>
      <c r="C11519" t="s">
        <v>43</v>
      </c>
      <c r="D11519">
        <f>VLOOKUP(B11519,Sheet2!$A$1:$B$51,2,FALSE)</f>
        <v>25</v>
      </c>
      <c r="E11519">
        <f>VLOOKUP(C11519,Sheet2!$A$1:$B$51,2,FALSE)</f>
        <v>47</v>
      </c>
      <c r="F11519">
        <v>408</v>
      </c>
      <c r="G11519">
        <v>675</v>
      </c>
      <c r="H11519">
        <v>20118</v>
      </c>
    </row>
    <row r="11520" spans="1:8" x14ac:dyDescent="0.25">
      <c r="A11520">
        <v>2007</v>
      </c>
      <c r="B11520" t="s">
        <v>22</v>
      </c>
      <c r="C11520" t="s">
        <v>44</v>
      </c>
      <c r="D11520">
        <f>VLOOKUP(B11520,Sheet2!$A$1:$B$51,2,FALSE)</f>
        <v>25</v>
      </c>
      <c r="E11520">
        <f>VLOOKUP(C11520,Sheet2!$A$1:$B$51,2,FALSE)</f>
        <v>48</v>
      </c>
      <c r="F11520">
        <v>1639</v>
      </c>
      <c r="G11520">
        <v>2805</v>
      </c>
      <c r="H11520">
        <v>96662</v>
      </c>
    </row>
    <row r="11521" spans="1:8" x14ac:dyDescent="0.25">
      <c r="A11521">
        <v>2007</v>
      </c>
      <c r="B11521" t="s">
        <v>22</v>
      </c>
      <c r="C11521" t="s">
        <v>45</v>
      </c>
      <c r="D11521">
        <f>VLOOKUP(B11521,Sheet2!$A$1:$B$51,2,FALSE)</f>
        <v>25</v>
      </c>
      <c r="E11521">
        <f>VLOOKUP(C11521,Sheet2!$A$1:$B$51,2,FALSE)</f>
        <v>49</v>
      </c>
      <c r="F11521">
        <v>278</v>
      </c>
      <c r="G11521">
        <v>478</v>
      </c>
      <c r="H11521">
        <v>12016</v>
      </c>
    </row>
    <row r="11522" spans="1:8" x14ac:dyDescent="0.25">
      <c r="A11522">
        <v>2007</v>
      </c>
      <c r="B11522" t="s">
        <v>22</v>
      </c>
      <c r="C11522" t="s">
        <v>46</v>
      </c>
      <c r="D11522">
        <f>VLOOKUP(B11522,Sheet2!$A$1:$B$51,2,FALSE)</f>
        <v>25</v>
      </c>
      <c r="E11522">
        <f>VLOOKUP(C11522,Sheet2!$A$1:$B$51,2,FALSE)</f>
        <v>50</v>
      </c>
      <c r="F11522">
        <v>1207</v>
      </c>
      <c r="G11522">
        <v>1616</v>
      </c>
      <c r="H11522">
        <v>42997</v>
      </c>
    </row>
    <row r="11523" spans="1:8" x14ac:dyDescent="0.25">
      <c r="A11523">
        <v>2007</v>
      </c>
      <c r="B11523" t="s">
        <v>22</v>
      </c>
      <c r="C11523" t="s">
        <v>47</v>
      </c>
      <c r="D11523">
        <f>VLOOKUP(B11523,Sheet2!$A$1:$B$51,2,FALSE)</f>
        <v>25</v>
      </c>
      <c r="E11523">
        <f>VLOOKUP(C11523,Sheet2!$A$1:$B$51,2,FALSE)</f>
        <v>51</v>
      </c>
      <c r="F11523">
        <v>1829</v>
      </c>
      <c r="G11523">
        <v>2971</v>
      </c>
      <c r="H11523">
        <v>103019</v>
      </c>
    </row>
    <row r="11524" spans="1:8" x14ac:dyDescent="0.25">
      <c r="A11524">
        <v>2007</v>
      </c>
      <c r="B11524" t="s">
        <v>22</v>
      </c>
      <c r="C11524" t="s">
        <v>48</v>
      </c>
      <c r="D11524">
        <f>VLOOKUP(B11524,Sheet2!$A$1:$B$51,2,FALSE)</f>
        <v>25</v>
      </c>
      <c r="E11524">
        <f>VLOOKUP(C11524,Sheet2!$A$1:$B$51,2,FALSE)</f>
        <v>53</v>
      </c>
      <c r="F11524">
        <v>754</v>
      </c>
      <c r="G11524">
        <v>1226</v>
      </c>
      <c r="H11524">
        <v>47437</v>
      </c>
    </row>
    <row r="11525" spans="1:8" x14ac:dyDescent="0.25">
      <c r="A11525">
        <v>2007</v>
      </c>
      <c r="B11525" t="s">
        <v>22</v>
      </c>
      <c r="C11525" t="s">
        <v>49</v>
      </c>
      <c r="D11525">
        <f>VLOOKUP(B11525,Sheet2!$A$1:$B$51,2,FALSE)</f>
        <v>25</v>
      </c>
      <c r="E11525">
        <f>VLOOKUP(C11525,Sheet2!$A$1:$B$51,2,FALSE)</f>
        <v>54</v>
      </c>
      <c r="F11525">
        <v>84</v>
      </c>
      <c r="G11525">
        <v>144</v>
      </c>
      <c r="H11525">
        <v>4784</v>
      </c>
    </row>
    <row r="11526" spans="1:8" x14ac:dyDescent="0.25">
      <c r="A11526">
        <v>2007</v>
      </c>
      <c r="B11526" t="s">
        <v>22</v>
      </c>
      <c r="C11526" t="s">
        <v>50</v>
      </c>
      <c r="D11526">
        <f>VLOOKUP(B11526,Sheet2!$A$1:$B$51,2,FALSE)</f>
        <v>25</v>
      </c>
      <c r="E11526">
        <f>VLOOKUP(C11526,Sheet2!$A$1:$B$51,2,FALSE)</f>
        <v>55</v>
      </c>
      <c r="F11526">
        <v>467</v>
      </c>
      <c r="G11526">
        <v>707</v>
      </c>
      <c r="H11526">
        <v>23195</v>
      </c>
    </row>
    <row r="11527" spans="1:8" x14ac:dyDescent="0.25">
      <c r="A11527">
        <v>2007</v>
      </c>
      <c r="B11527" t="s">
        <v>22</v>
      </c>
      <c r="C11527" t="s">
        <v>51</v>
      </c>
      <c r="D11527">
        <f>VLOOKUP(B11527,Sheet2!$A$1:$B$51,2,FALSE)</f>
        <v>25</v>
      </c>
      <c r="E11527">
        <f>VLOOKUP(C11527,Sheet2!$A$1:$B$51,2,FALSE)</f>
        <v>56</v>
      </c>
      <c r="F11527">
        <v>53</v>
      </c>
      <c r="G11527">
        <v>85</v>
      </c>
      <c r="H11527">
        <v>2261</v>
      </c>
    </row>
    <row r="11528" spans="1:8" x14ac:dyDescent="0.25">
      <c r="A11528">
        <v>2007</v>
      </c>
      <c r="B11528" t="s">
        <v>23</v>
      </c>
      <c r="C11528" t="s">
        <v>1</v>
      </c>
      <c r="D11528">
        <f>VLOOKUP(B11528,Sheet2!$A$1:$B$51,2,FALSE)</f>
        <v>26</v>
      </c>
      <c r="E11528">
        <f>VLOOKUP(C11528,Sheet2!$A$1:$B$51,2,FALSE)</f>
        <v>1</v>
      </c>
      <c r="F11528">
        <v>574</v>
      </c>
      <c r="G11528">
        <v>1189</v>
      </c>
      <c r="H11528">
        <v>20971</v>
      </c>
    </row>
    <row r="11529" spans="1:8" x14ac:dyDescent="0.25">
      <c r="A11529">
        <v>2007</v>
      </c>
      <c r="B11529" t="s">
        <v>23</v>
      </c>
      <c r="C11529" t="s">
        <v>2</v>
      </c>
      <c r="D11529">
        <f>VLOOKUP(B11529,Sheet2!$A$1:$B$51,2,FALSE)</f>
        <v>26</v>
      </c>
      <c r="E11529">
        <f>VLOOKUP(C11529,Sheet2!$A$1:$B$51,2,FALSE)</f>
        <v>2</v>
      </c>
      <c r="F11529">
        <v>211</v>
      </c>
      <c r="G11529">
        <v>404</v>
      </c>
      <c r="H11529">
        <v>7999</v>
      </c>
    </row>
    <row r="11530" spans="1:8" x14ac:dyDescent="0.25">
      <c r="A11530">
        <v>2007</v>
      </c>
      <c r="B11530" t="s">
        <v>23</v>
      </c>
      <c r="C11530" t="s">
        <v>3</v>
      </c>
      <c r="D11530">
        <f>VLOOKUP(B11530,Sheet2!$A$1:$B$51,2,FALSE)</f>
        <v>26</v>
      </c>
      <c r="E11530">
        <f>VLOOKUP(C11530,Sheet2!$A$1:$B$51,2,FALSE)</f>
        <v>4</v>
      </c>
      <c r="F11530">
        <v>1346</v>
      </c>
      <c r="G11530">
        <v>2498</v>
      </c>
      <c r="H11530">
        <v>58648</v>
      </c>
    </row>
    <row r="11531" spans="1:8" x14ac:dyDescent="0.25">
      <c r="A11531">
        <v>2007</v>
      </c>
      <c r="B11531" t="s">
        <v>23</v>
      </c>
      <c r="C11531" t="s">
        <v>4</v>
      </c>
      <c r="D11531">
        <f>VLOOKUP(B11531,Sheet2!$A$1:$B$51,2,FALSE)</f>
        <v>26</v>
      </c>
      <c r="E11531">
        <f>VLOOKUP(C11531,Sheet2!$A$1:$B$51,2,FALSE)</f>
        <v>5</v>
      </c>
      <c r="F11531">
        <v>352</v>
      </c>
      <c r="G11531">
        <v>737</v>
      </c>
      <c r="H11531">
        <v>14453</v>
      </c>
    </row>
    <row r="11532" spans="1:8" x14ac:dyDescent="0.25">
      <c r="A11532">
        <v>2007</v>
      </c>
      <c r="B11532" t="s">
        <v>23</v>
      </c>
      <c r="C11532" t="s">
        <v>5</v>
      </c>
      <c r="D11532">
        <f>VLOOKUP(B11532,Sheet2!$A$1:$B$51,2,FALSE)</f>
        <v>26</v>
      </c>
      <c r="E11532">
        <f>VLOOKUP(C11532,Sheet2!$A$1:$B$51,2,FALSE)</f>
        <v>6</v>
      </c>
      <c r="F11532">
        <v>3263</v>
      </c>
      <c r="G11532">
        <v>6089</v>
      </c>
      <c r="H11532">
        <v>183642</v>
      </c>
    </row>
    <row r="11533" spans="1:8" x14ac:dyDescent="0.25">
      <c r="A11533">
        <v>2007</v>
      </c>
      <c r="B11533" t="s">
        <v>23</v>
      </c>
      <c r="C11533" t="s">
        <v>6</v>
      </c>
      <c r="D11533">
        <f>VLOOKUP(B11533,Sheet2!$A$1:$B$51,2,FALSE)</f>
        <v>26</v>
      </c>
      <c r="E11533">
        <f>VLOOKUP(C11533,Sheet2!$A$1:$B$51,2,FALSE)</f>
        <v>8</v>
      </c>
      <c r="F11533">
        <v>940</v>
      </c>
      <c r="G11533">
        <v>1711</v>
      </c>
      <c r="H11533">
        <v>40918</v>
      </c>
    </row>
    <row r="11534" spans="1:8" x14ac:dyDescent="0.25">
      <c r="A11534">
        <v>2007</v>
      </c>
      <c r="B11534" t="s">
        <v>23</v>
      </c>
      <c r="C11534" t="s">
        <v>7</v>
      </c>
      <c r="D11534">
        <f>VLOOKUP(B11534,Sheet2!$A$1:$B$51,2,FALSE)</f>
        <v>26</v>
      </c>
      <c r="E11534">
        <f>VLOOKUP(C11534,Sheet2!$A$1:$B$51,2,FALSE)</f>
        <v>9</v>
      </c>
      <c r="F11534">
        <v>325</v>
      </c>
      <c r="G11534">
        <v>642</v>
      </c>
      <c r="H11534">
        <v>26359</v>
      </c>
    </row>
    <row r="11535" spans="1:8" x14ac:dyDescent="0.25">
      <c r="A11535">
        <v>2007</v>
      </c>
      <c r="B11535" t="s">
        <v>23</v>
      </c>
      <c r="C11535" t="s">
        <v>8</v>
      </c>
      <c r="D11535">
        <f>VLOOKUP(B11535,Sheet2!$A$1:$B$51,2,FALSE)</f>
        <v>26</v>
      </c>
      <c r="E11535">
        <f>VLOOKUP(C11535,Sheet2!$A$1:$B$51,2,FALSE)</f>
        <v>10</v>
      </c>
      <c r="F11535">
        <v>96</v>
      </c>
      <c r="G11535">
        <v>193</v>
      </c>
      <c r="H11535">
        <v>5260</v>
      </c>
    </row>
    <row r="11536" spans="1:8" x14ac:dyDescent="0.25">
      <c r="A11536">
        <v>2007</v>
      </c>
      <c r="B11536" t="s">
        <v>23</v>
      </c>
      <c r="C11536" t="s">
        <v>9</v>
      </c>
      <c r="D11536">
        <f>VLOOKUP(B11536,Sheet2!$A$1:$B$51,2,FALSE)</f>
        <v>26</v>
      </c>
      <c r="E11536">
        <f>VLOOKUP(C11536,Sheet2!$A$1:$B$51,2,FALSE)</f>
        <v>11</v>
      </c>
      <c r="F11536">
        <v>143</v>
      </c>
      <c r="G11536">
        <v>191</v>
      </c>
      <c r="H11536">
        <v>6895</v>
      </c>
    </row>
    <row r="11537" spans="1:8" x14ac:dyDescent="0.25">
      <c r="A11537">
        <v>2007</v>
      </c>
      <c r="B11537" t="s">
        <v>23</v>
      </c>
      <c r="C11537" t="s">
        <v>10</v>
      </c>
      <c r="D11537">
        <f>VLOOKUP(B11537,Sheet2!$A$1:$B$51,2,FALSE)</f>
        <v>26</v>
      </c>
      <c r="E11537">
        <f>VLOOKUP(C11537,Sheet2!$A$1:$B$51,2,FALSE)</f>
        <v>12</v>
      </c>
      <c r="F11537">
        <v>5540</v>
      </c>
      <c r="G11537">
        <v>9438</v>
      </c>
      <c r="H11537">
        <v>224451</v>
      </c>
    </row>
    <row r="11538" spans="1:8" x14ac:dyDescent="0.25">
      <c r="A11538">
        <v>2007</v>
      </c>
      <c r="B11538" t="s">
        <v>23</v>
      </c>
      <c r="C11538" t="s">
        <v>11</v>
      </c>
      <c r="D11538">
        <f>VLOOKUP(B11538,Sheet2!$A$1:$B$51,2,FALSE)</f>
        <v>26</v>
      </c>
      <c r="E11538">
        <f>VLOOKUP(C11538,Sheet2!$A$1:$B$51,2,FALSE)</f>
        <v>13</v>
      </c>
      <c r="F11538">
        <v>1559</v>
      </c>
      <c r="G11538">
        <v>3068</v>
      </c>
      <c r="H11538">
        <v>72291</v>
      </c>
    </row>
    <row r="11539" spans="1:8" x14ac:dyDescent="0.25">
      <c r="A11539">
        <v>2007</v>
      </c>
      <c r="B11539" t="s">
        <v>23</v>
      </c>
      <c r="C11539" t="s">
        <v>12</v>
      </c>
      <c r="D11539">
        <f>VLOOKUP(B11539,Sheet2!$A$1:$B$51,2,FALSE)</f>
        <v>26</v>
      </c>
      <c r="E11539">
        <f>VLOOKUP(C11539,Sheet2!$A$1:$B$51,2,FALSE)</f>
        <v>15</v>
      </c>
      <c r="F11539">
        <v>262</v>
      </c>
      <c r="G11539">
        <v>428</v>
      </c>
      <c r="H11539">
        <v>8863</v>
      </c>
    </row>
    <row r="11540" spans="1:8" x14ac:dyDescent="0.25">
      <c r="A11540">
        <v>2007</v>
      </c>
      <c r="B11540" t="s">
        <v>23</v>
      </c>
      <c r="C11540" t="s">
        <v>13</v>
      </c>
      <c r="D11540">
        <f>VLOOKUP(B11540,Sheet2!$A$1:$B$51,2,FALSE)</f>
        <v>26</v>
      </c>
      <c r="E11540">
        <f>VLOOKUP(C11540,Sheet2!$A$1:$B$51,2,FALSE)</f>
        <v>16</v>
      </c>
      <c r="F11540">
        <v>111</v>
      </c>
      <c r="G11540">
        <v>225</v>
      </c>
      <c r="H11540">
        <v>3749</v>
      </c>
    </row>
    <row r="11541" spans="1:8" x14ac:dyDescent="0.25">
      <c r="A11541">
        <v>2007</v>
      </c>
      <c r="B11541" t="s">
        <v>23</v>
      </c>
      <c r="C11541" t="s">
        <v>14</v>
      </c>
      <c r="D11541">
        <f>VLOOKUP(B11541,Sheet2!$A$1:$B$51,2,FALSE)</f>
        <v>26</v>
      </c>
      <c r="E11541">
        <f>VLOOKUP(C11541,Sheet2!$A$1:$B$51,2,FALSE)</f>
        <v>17</v>
      </c>
      <c r="F11541">
        <v>3667</v>
      </c>
      <c r="G11541">
        <v>6828</v>
      </c>
      <c r="H11541">
        <v>205418</v>
      </c>
    </row>
    <row r="11542" spans="1:8" x14ac:dyDescent="0.25">
      <c r="A11542">
        <v>2007</v>
      </c>
      <c r="B11542" t="s">
        <v>23</v>
      </c>
      <c r="C11542" t="s">
        <v>15</v>
      </c>
      <c r="D11542">
        <f>VLOOKUP(B11542,Sheet2!$A$1:$B$51,2,FALSE)</f>
        <v>26</v>
      </c>
      <c r="E11542">
        <f>VLOOKUP(C11542,Sheet2!$A$1:$B$51,2,FALSE)</f>
        <v>18</v>
      </c>
      <c r="F11542">
        <v>3602</v>
      </c>
      <c r="G11542">
        <v>7272</v>
      </c>
      <c r="H11542">
        <v>172416</v>
      </c>
    </row>
    <row r="11543" spans="1:8" x14ac:dyDescent="0.25">
      <c r="A11543">
        <v>2007</v>
      </c>
      <c r="B11543" t="s">
        <v>23</v>
      </c>
      <c r="C11543" t="s">
        <v>16</v>
      </c>
      <c r="D11543">
        <f>VLOOKUP(B11543,Sheet2!$A$1:$B$51,2,FALSE)</f>
        <v>26</v>
      </c>
      <c r="E11543">
        <f>VLOOKUP(C11543,Sheet2!$A$1:$B$51,2,FALSE)</f>
        <v>19</v>
      </c>
      <c r="F11543">
        <v>481</v>
      </c>
      <c r="G11543">
        <v>1034</v>
      </c>
      <c r="H11543">
        <v>33272</v>
      </c>
    </row>
    <row r="11544" spans="1:8" x14ac:dyDescent="0.25">
      <c r="A11544">
        <v>2007</v>
      </c>
      <c r="B11544" t="s">
        <v>23</v>
      </c>
      <c r="C11544" t="s">
        <v>17</v>
      </c>
      <c r="D11544">
        <f>VLOOKUP(B11544,Sheet2!$A$1:$B$51,2,FALSE)</f>
        <v>26</v>
      </c>
      <c r="E11544">
        <f>VLOOKUP(C11544,Sheet2!$A$1:$B$51,2,FALSE)</f>
        <v>20</v>
      </c>
      <c r="F11544">
        <v>353</v>
      </c>
      <c r="G11544">
        <v>733</v>
      </c>
      <c r="H11544">
        <v>20697</v>
      </c>
    </row>
    <row r="11545" spans="1:8" x14ac:dyDescent="0.25">
      <c r="A11545">
        <v>2007</v>
      </c>
      <c r="B11545" t="s">
        <v>23</v>
      </c>
      <c r="C11545" t="s">
        <v>18</v>
      </c>
      <c r="D11545">
        <f>VLOOKUP(B11545,Sheet2!$A$1:$B$51,2,FALSE)</f>
        <v>26</v>
      </c>
      <c r="E11545">
        <f>VLOOKUP(C11545,Sheet2!$A$1:$B$51,2,FALSE)</f>
        <v>21</v>
      </c>
      <c r="F11545">
        <v>750</v>
      </c>
      <c r="G11545">
        <v>1548</v>
      </c>
      <c r="H11545">
        <v>34653</v>
      </c>
    </row>
    <row r="11546" spans="1:8" x14ac:dyDescent="0.25">
      <c r="A11546">
        <v>2007</v>
      </c>
      <c r="B11546" t="s">
        <v>23</v>
      </c>
      <c r="C11546" t="s">
        <v>19</v>
      </c>
      <c r="D11546">
        <f>VLOOKUP(B11546,Sheet2!$A$1:$B$51,2,FALSE)</f>
        <v>26</v>
      </c>
      <c r="E11546">
        <f>VLOOKUP(C11546,Sheet2!$A$1:$B$51,2,FALSE)</f>
        <v>22</v>
      </c>
      <c r="F11546">
        <v>373</v>
      </c>
      <c r="G11546">
        <v>762</v>
      </c>
      <c r="H11546">
        <v>15776</v>
      </c>
    </row>
    <row r="11547" spans="1:8" x14ac:dyDescent="0.25">
      <c r="A11547">
        <v>2007</v>
      </c>
      <c r="B11547" t="s">
        <v>23</v>
      </c>
      <c r="C11547" t="s">
        <v>20</v>
      </c>
      <c r="D11547">
        <f>VLOOKUP(B11547,Sheet2!$A$1:$B$51,2,FALSE)</f>
        <v>26</v>
      </c>
      <c r="E11547">
        <f>VLOOKUP(C11547,Sheet2!$A$1:$B$51,2,FALSE)</f>
        <v>23</v>
      </c>
      <c r="F11547">
        <v>143</v>
      </c>
      <c r="G11547">
        <v>279</v>
      </c>
      <c r="H11547">
        <v>-2957</v>
      </c>
    </row>
    <row r="11548" spans="1:8" x14ac:dyDescent="0.25">
      <c r="A11548">
        <v>2007</v>
      </c>
      <c r="B11548" t="s">
        <v>23</v>
      </c>
      <c r="C11548" t="s">
        <v>21</v>
      </c>
      <c r="D11548">
        <f>VLOOKUP(B11548,Sheet2!$A$1:$B$51,2,FALSE)</f>
        <v>26</v>
      </c>
      <c r="E11548">
        <f>VLOOKUP(C11548,Sheet2!$A$1:$B$51,2,FALSE)</f>
        <v>24</v>
      </c>
      <c r="F11548">
        <v>703</v>
      </c>
      <c r="G11548">
        <v>1343</v>
      </c>
      <c r="H11548">
        <v>38538</v>
      </c>
    </row>
    <row r="11549" spans="1:8" x14ac:dyDescent="0.25">
      <c r="A11549">
        <v>2007</v>
      </c>
      <c r="B11549" t="s">
        <v>23</v>
      </c>
      <c r="C11549" t="s">
        <v>22</v>
      </c>
      <c r="D11549">
        <f>VLOOKUP(B11549,Sheet2!$A$1:$B$51,2,FALSE)</f>
        <v>26</v>
      </c>
      <c r="E11549">
        <f>VLOOKUP(C11549,Sheet2!$A$1:$B$51,2,FALSE)</f>
        <v>25</v>
      </c>
      <c r="F11549">
        <v>678</v>
      </c>
      <c r="G11549">
        <v>1112</v>
      </c>
      <c r="H11549">
        <v>38605</v>
      </c>
    </row>
    <row r="11550" spans="1:8" x14ac:dyDescent="0.25">
      <c r="A11550">
        <v>2007</v>
      </c>
      <c r="B11550" t="s">
        <v>23</v>
      </c>
      <c r="C11550" t="s">
        <v>23</v>
      </c>
      <c r="D11550">
        <f>VLOOKUP(B11550,Sheet2!$A$1:$B$51,2,FALSE)</f>
        <v>26</v>
      </c>
      <c r="E11550">
        <f>VLOOKUP(C11550,Sheet2!$A$1:$B$51,2,FALSE)</f>
        <v>26</v>
      </c>
      <c r="F11550">
        <v>3627965</v>
      </c>
      <c r="G11550">
        <v>7936285</v>
      </c>
      <c r="H11550">
        <v>203526057</v>
      </c>
    </row>
    <row r="11551" spans="1:8" x14ac:dyDescent="0.25">
      <c r="A11551">
        <v>2007</v>
      </c>
      <c r="B11551" t="s">
        <v>23</v>
      </c>
      <c r="C11551" t="s">
        <v>24</v>
      </c>
      <c r="D11551">
        <f>VLOOKUP(B11551,Sheet2!$A$1:$B$51,2,FALSE)</f>
        <v>26</v>
      </c>
      <c r="E11551">
        <f>VLOOKUP(C11551,Sheet2!$A$1:$B$51,2,FALSE)</f>
        <v>27</v>
      </c>
      <c r="F11551">
        <v>838</v>
      </c>
      <c r="G11551">
        <v>1529</v>
      </c>
      <c r="H11551">
        <v>40307</v>
      </c>
    </row>
    <row r="11552" spans="1:8" x14ac:dyDescent="0.25">
      <c r="A11552">
        <v>2007</v>
      </c>
      <c r="B11552" t="s">
        <v>23</v>
      </c>
      <c r="C11552" t="s">
        <v>25</v>
      </c>
      <c r="D11552">
        <f>VLOOKUP(B11552,Sheet2!$A$1:$B$51,2,FALSE)</f>
        <v>26</v>
      </c>
      <c r="E11552">
        <f>VLOOKUP(C11552,Sheet2!$A$1:$B$51,2,FALSE)</f>
        <v>28</v>
      </c>
      <c r="F11552">
        <v>365</v>
      </c>
      <c r="G11552">
        <v>763</v>
      </c>
      <c r="H11552">
        <v>10324</v>
      </c>
    </row>
    <row r="11553" spans="1:8" x14ac:dyDescent="0.25">
      <c r="A11553">
        <v>2007</v>
      </c>
      <c r="B11553" t="s">
        <v>23</v>
      </c>
      <c r="C11553" t="s">
        <v>26</v>
      </c>
      <c r="D11553">
        <f>VLOOKUP(B11553,Sheet2!$A$1:$B$51,2,FALSE)</f>
        <v>26</v>
      </c>
      <c r="E11553">
        <f>VLOOKUP(C11553,Sheet2!$A$1:$B$51,2,FALSE)</f>
        <v>29</v>
      </c>
      <c r="F11553">
        <v>855</v>
      </c>
      <c r="G11553">
        <v>1714</v>
      </c>
      <c r="H11553">
        <v>43922</v>
      </c>
    </row>
    <row r="11554" spans="1:8" x14ac:dyDescent="0.25">
      <c r="A11554">
        <v>2007</v>
      </c>
      <c r="B11554" t="s">
        <v>23</v>
      </c>
      <c r="C11554" t="s">
        <v>27</v>
      </c>
      <c r="D11554">
        <f>VLOOKUP(B11554,Sheet2!$A$1:$B$51,2,FALSE)</f>
        <v>26</v>
      </c>
      <c r="E11554">
        <f>VLOOKUP(C11554,Sheet2!$A$1:$B$51,2,FALSE)</f>
        <v>30</v>
      </c>
      <c r="F11554">
        <v>152</v>
      </c>
      <c r="G11554">
        <v>256</v>
      </c>
      <c r="H11554">
        <v>4188</v>
      </c>
    </row>
    <row r="11555" spans="1:8" x14ac:dyDescent="0.25">
      <c r="A11555">
        <v>2007</v>
      </c>
      <c r="B11555" t="s">
        <v>23</v>
      </c>
      <c r="C11555" t="s">
        <v>28</v>
      </c>
      <c r="D11555">
        <f>VLOOKUP(B11555,Sheet2!$A$1:$B$51,2,FALSE)</f>
        <v>26</v>
      </c>
      <c r="E11555">
        <f>VLOOKUP(C11555,Sheet2!$A$1:$B$51,2,FALSE)</f>
        <v>31</v>
      </c>
      <c r="F11555">
        <v>199</v>
      </c>
      <c r="G11555">
        <v>401</v>
      </c>
      <c r="H11555">
        <v>9275</v>
      </c>
    </row>
    <row r="11556" spans="1:8" x14ac:dyDescent="0.25">
      <c r="A11556">
        <v>2007</v>
      </c>
      <c r="B11556" t="s">
        <v>23</v>
      </c>
      <c r="C11556" t="s">
        <v>29</v>
      </c>
      <c r="D11556">
        <f>VLOOKUP(B11556,Sheet2!$A$1:$B$51,2,FALSE)</f>
        <v>26</v>
      </c>
      <c r="E11556">
        <f>VLOOKUP(C11556,Sheet2!$A$1:$B$51,2,FALSE)</f>
        <v>32</v>
      </c>
      <c r="F11556">
        <v>606</v>
      </c>
      <c r="G11556">
        <v>1040</v>
      </c>
      <c r="H11556">
        <v>21400</v>
      </c>
    </row>
    <row r="11557" spans="1:8" x14ac:dyDescent="0.25">
      <c r="A11557">
        <v>2007</v>
      </c>
      <c r="B11557" t="s">
        <v>23</v>
      </c>
      <c r="C11557" t="s">
        <v>30</v>
      </c>
      <c r="D11557">
        <f>VLOOKUP(B11557,Sheet2!$A$1:$B$51,2,FALSE)</f>
        <v>26</v>
      </c>
      <c r="E11557">
        <f>VLOOKUP(C11557,Sheet2!$A$1:$B$51,2,FALSE)</f>
        <v>33</v>
      </c>
      <c r="F11557">
        <v>140</v>
      </c>
      <c r="G11557">
        <v>275</v>
      </c>
      <c r="H11557">
        <v>6572</v>
      </c>
    </row>
    <row r="11558" spans="1:8" x14ac:dyDescent="0.25">
      <c r="A11558">
        <v>2007</v>
      </c>
      <c r="B11558" t="s">
        <v>23</v>
      </c>
      <c r="C11558" t="s">
        <v>31</v>
      </c>
      <c r="D11558">
        <f>VLOOKUP(B11558,Sheet2!$A$1:$B$51,2,FALSE)</f>
        <v>26</v>
      </c>
      <c r="E11558">
        <f>VLOOKUP(C11558,Sheet2!$A$1:$B$51,2,FALSE)</f>
        <v>34</v>
      </c>
      <c r="F11558">
        <v>681</v>
      </c>
      <c r="G11558">
        <v>1363</v>
      </c>
      <c r="H11558">
        <v>52559</v>
      </c>
    </row>
    <row r="11559" spans="1:8" x14ac:dyDescent="0.25">
      <c r="A11559">
        <v>2007</v>
      </c>
      <c r="B11559" t="s">
        <v>23</v>
      </c>
      <c r="C11559" t="s">
        <v>32</v>
      </c>
      <c r="D11559">
        <f>VLOOKUP(B11559,Sheet2!$A$1:$B$51,2,FALSE)</f>
        <v>26</v>
      </c>
      <c r="E11559">
        <f>VLOOKUP(C11559,Sheet2!$A$1:$B$51,2,FALSE)</f>
        <v>35</v>
      </c>
      <c r="F11559">
        <v>212</v>
      </c>
      <c r="G11559">
        <v>394</v>
      </c>
      <c r="H11559">
        <v>8148</v>
      </c>
    </row>
    <row r="11560" spans="1:8" x14ac:dyDescent="0.25">
      <c r="A11560">
        <v>2007</v>
      </c>
      <c r="B11560" t="s">
        <v>23</v>
      </c>
      <c r="C11560" t="s">
        <v>33</v>
      </c>
      <c r="D11560">
        <f>VLOOKUP(B11560,Sheet2!$A$1:$B$51,2,FALSE)</f>
        <v>26</v>
      </c>
      <c r="E11560">
        <f>VLOOKUP(C11560,Sheet2!$A$1:$B$51,2,FALSE)</f>
        <v>36</v>
      </c>
      <c r="F11560">
        <v>1794</v>
      </c>
      <c r="G11560">
        <v>3159</v>
      </c>
      <c r="H11560">
        <v>84327</v>
      </c>
    </row>
    <row r="11561" spans="1:8" x14ac:dyDescent="0.25">
      <c r="A11561">
        <v>2007</v>
      </c>
      <c r="B11561" t="s">
        <v>23</v>
      </c>
      <c r="C11561" t="s">
        <v>34</v>
      </c>
      <c r="D11561">
        <f>VLOOKUP(B11561,Sheet2!$A$1:$B$51,2,FALSE)</f>
        <v>26</v>
      </c>
      <c r="E11561">
        <f>VLOOKUP(C11561,Sheet2!$A$1:$B$51,2,FALSE)</f>
        <v>37</v>
      </c>
      <c r="F11561">
        <v>1432</v>
      </c>
      <c r="G11561">
        <v>2773</v>
      </c>
      <c r="H11561">
        <v>55934</v>
      </c>
    </row>
    <row r="11562" spans="1:8" x14ac:dyDescent="0.25">
      <c r="A11562">
        <v>2007</v>
      </c>
      <c r="B11562" t="s">
        <v>23</v>
      </c>
      <c r="C11562" t="s">
        <v>35</v>
      </c>
      <c r="D11562">
        <f>VLOOKUP(B11562,Sheet2!$A$1:$B$51,2,FALSE)</f>
        <v>26</v>
      </c>
      <c r="E11562">
        <f>VLOOKUP(C11562,Sheet2!$A$1:$B$51,2,FALSE)</f>
        <v>38</v>
      </c>
      <c r="F11562">
        <v>102</v>
      </c>
      <c r="G11562">
        <v>173</v>
      </c>
      <c r="H11562">
        <v>3578</v>
      </c>
    </row>
    <row r="11563" spans="1:8" x14ac:dyDescent="0.25">
      <c r="A11563">
        <v>2007</v>
      </c>
      <c r="B11563" t="s">
        <v>23</v>
      </c>
      <c r="C11563" t="s">
        <v>36</v>
      </c>
      <c r="D11563">
        <f>VLOOKUP(B11563,Sheet2!$A$1:$B$51,2,FALSE)</f>
        <v>26</v>
      </c>
      <c r="E11563">
        <f>VLOOKUP(C11563,Sheet2!$A$1:$B$51,2,FALSE)</f>
        <v>39</v>
      </c>
      <c r="F11563">
        <v>4589</v>
      </c>
      <c r="G11563">
        <v>8457</v>
      </c>
      <c r="H11563">
        <v>235044</v>
      </c>
    </row>
    <row r="11564" spans="1:8" x14ac:dyDescent="0.25">
      <c r="A11564">
        <v>2007</v>
      </c>
      <c r="B11564" t="s">
        <v>23</v>
      </c>
      <c r="C11564" t="s">
        <v>37</v>
      </c>
      <c r="D11564">
        <f>VLOOKUP(B11564,Sheet2!$A$1:$B$51,2,FALSE)</f>
        <v>26</v>
      </c>
      <c r="E11564">
        <f>VLOOKUP(C11564,Sheet2!$A$1:$B$51,2,FALSE)</f>
        <v>40</v>
      </c>
      <c r="F11564">
        <v>340</v>
      </c>
      <c r="G11564">
        <v>675</v>
      </c>
      <c r="H11564">
        <v>14546</v>
      </c>
    </row>
    <row r="11565" spans="1:8" x14ac:dyDescent="0.25">
      <c r="A11565">
        <v>2007</v>
      </c>
      <c r="B11565" t="s">
        <v>23</v>
      </c>
      <c r="C11565" t="s">
        <v>38</v>
      </c>
      <c r="D11565">
        <f>VLOOKUP(B11565,Sheet2!$A$1:$B$51,2,FALSE)</f>
        <v>26</v>
      </c>
      <c r="E11565">
        <f>VLOOKUP(C11565,Sheet2!$A$1:$B$51,2,FALSE)</f>
        <v>41</v>
      </c>
      <c r="F11565">
        <v>338</v>
      </c>
      <c r="G11565">
        <v>606</v>
      </c>
      <c r="H11565">
        <v>13368</v>
      </c>
    </row>
    <row r="11566" spans="1:8" x14ac:dyDescent="0.25">
      <c r="A11566">
        <v>2007</v>
      </c>
      <c r="B11566" t="s">
        <v>23</v>
      </c>
      <c r="C11566" t="s">
        <v>39</v>
      </c>
      <c r="D11566">
        <f>VLOOKUP(B11566,Sheet2!$A$1:$B$51,2,FALSE)</f>
        <v>26</v>
      </c>
      <c r="E11566">
        <f>VLOOKUP(C11566,Sheet2!$A$1:$B$51,2,FALSE)</f>
        <v>42</v>
      </c>
      <c r="F11566">
        <v>1168</v>
      </c>
      <c r="G11566">
        <v>2213</v>
      </c>
      <c r="H11566">
        <v>63613</v>
      </c>
    </row>
    <row r="11567" spans="1:8" x14ac:dyDescent="0.25">
      <c r="A11567">
        <v>2007</v>
      </c>
      <c r="B11567" t="s">
        <v>23</v>
      </c>
      <c r="C11567" t="s">
        <v>40</v>
      </c>
      <c r="D11567">
        <f>VLOOKUP(B11567,Sheet2!$A$1:$B$51,2,FALSE)</f>
        <v>26</v>
      </c>
      <c r="E11567">
        <f>VLOOKUP(C11567,Sheet2!$A$1:$B$51,2,FALSE)</f>
        <v>44</v>
      </c>
      <c r="F11567">
        <v>82</v>
      </c>
      <c r="G11567">
        <v>142</v>
      </c>
      <c r="H11567">
        <v>3562</v>
      </c>
    </row>
    <row r="11568" spans="1:8" x14ac:dyDescent="0.25">
      <c r="A11568">
        <v>2007</v>
      </c>
      <c r="B11568" t="s">
        <v>23</v>
      </c>
      <c r="C11568" t="s">
        <v>41</v>
      </c>
      <c r="D11568">
        <f>VLOOKUP(B11568,Sheet2!$A$1:$B$51,2,FALSE)</f>
        <v>26</v>
      </c>
      <c r="E11568">
        <f>VLOOKUP(C11568,Sheet2!$A$1:$B$51,2,FALSE)</f>
        <v>45</v>
      </c>
      <c r="F11568">
        <v>538</v>
      </c>
      <c r="G11568">
        <v>1050</v>
      </c>
      <c r="H11568">
        <v>22465</v>
      </c>
    </row>
    <row r="11569" spans="1:8" x14ac:dyDescent="0.25">
      <c r="A11569">
        <v>2007</v>
      </c>
      <c r="B11569" t="s">
        <v>23</v>
      </c>
      <c r="C11569" t="s">
        <v>42</v>
      </c>
      <c r="D11569">
        <f>VLOOKUP(B11569,Sheet2!$A$1:$B$51,2,FALSE)</f>
        <v>26</v>
      </c>
      <c r="E11569">
        <f>VLOOKUP(C11569,Sheet2!$A$1:$B$51,2,FALSE)</f>
        <v>46</v>
      </c>
      <c r="F11569">
        <v>90</v>
      </c>
      <c r="G11569">
        <v>175</v>
      </c>
      <c r="H11569">
        <v>2855</v>
      </c>
    </row>
    <row r="11570" spans="1:8" x14ac:dyDescent="0.25">
      <c r="A11570">
        <v>2007</v>
      </c>
      <c r="B11570" t="s">
        <v>23</v>
      </c>
      <c r="C11570" t="s">
        <v>43</v>
      </c>
      <c r="D11570">
        <f>VLOOKUP(B11570,Sheet2!$A$1:$B$51,2,FALSE)</f>
        <v>26</v>
      </c>
      <c r="E11570">
        <f>VLOOKUP(C11570,Sheet2!$A$1:$B$51,2,FALSE)</f>
        <v>47</v>
      </c>
      <c r="F11570">
        <v>1310</v>
      </c>
      <c r="G11570">
        <v>2550</v>
      </c>
      <c r="H11570">
        <v>47885</v>
      </c>
    </row>
    <row r="11571" spans="1:8" x14ac:dyDescent="0.25">
      <c r="A11571">
        <v>2007</v>
      </c>
      <c r="B11571" t="s">
        <v>23</v>
      </c>
      <c r="C11571" t="s">
        <v>44</v>
      </c>
      <c r="D11571">
        <f>VLOOKUP(B11571,Sheet2!$A$1:$B$51,2,FALSE)</f>
        <v>26</v>
      </c>
      <c r="E11571">
        <f>VLOOKUP(C11571,Sheet2!$A$1:$B$51,2,FALSE)</f>
        <v>48</v>
      </c>
      <c r="F11571">
        <v>2473</v>
      </c>
      <c r="G11571">
        <v>5129</v>
      </c>
      <c r="H11571">
        <v>120828</v>
      </c>
    </row>
    <row r="11572" spans="1:8" x14ac:dyDescent="0.25">
      <c r="A11572">
        <v>2007</v>
      </c>
      <c r="B11572" t="s">
        <v>23</v>
      </c>
      <c r="C11572" t="s">
        <v>45</v>
      </c>
      <c r="D11572">
        <f>VLOOKUP(B11572,Sheet2!$A$1:$B$51,2,FALSE)</f>
        <v>26</v>
      </c>
      <c r="E11572">
        <f>VLOOKUP(C11572,Sheet2!$A$1:$B$51,2,FALSE)</f>
        <v>49</v>
      </c>
      <c r="F11572">
        <v>309</v>
      </c>
      <c r="G11572">
        <v>676</v>
      </c>
      <c r="H11572">
        <v>11874</v>
      </c>
    </row>
    <row r="11573" spans="1:8" x14ac:dyDescent="0.25">
      <c r="A11573">
        <v>2007</v>
      </c>
      <c r="B11573" t="s">
        <v>23</v>
      </c>
      <c r="C11573" t="s">
        <v>46</v>
      </c>
      <c r="D11573">
        <f>VLOOKUP(B11573,Sheet2!$A$1:$B$51,2,FALSE)</f>
        <v>26</v>
      </c>
      <c r="E11573">
        <f>VLOOKUP(C11573,Sheet2!$A$1:$B$51,2,FALSE)</f>
        <v>50</v>
      </c>
      <c r="F11573">
        <v>87</v>
      </c>
      <c r="G11573">
        <v>168</v>
      </c>
      <c r="H11573">
        <v>4589</v>
      </c>
    </row>
    <row r="11574" spans="1:8" x14ac:dyDescent="0.25">
      <c r="A11574">
        <v>2007</v>
      </c>
      <c r="B11574" t="s">
        <v>23</v>
      </c>
      <c r="C11574" t="s">
        <v>47</v>
      </c>
      <c r="D11574">
        <f>VLOOKUP(B11574,Sheet2!$A$1:$B$51,2,FALSE)</f>
        <v>26</v>
      </c>
      <c r="E11574">
        <f>VLOOKUP(C11574,Sheet2!$A$1:$B$51,2,FALSE)</f>
        <v>51</v>
      </c>
      <c r="F11574">
        <v>1369</v>
      </c>
      <c r="G11574">
        <v>2721</v>
      </c>
      <c r="H11574">
        <v>72770</v>
      </c>
    </row>
    <row r="11575" spans="1:8" x14ac:dyDescent="0.25">
      <c r="A11575">
        <v>2007</v>
      </c>
      <c r="B11575" t="s">
        <v>23</v>
      </c>
      <c r="C11575" t="s">
        <v>48</v>
      </c>
      <c r="D11575">
        <f>VLOOKUP(B11575,Sheet2!$A$1:$B$51,2,FALSE)</f>
        <v>26</v>
      </c>
      <c r="E11575">
        <f>VLOOKUP(C11575,Sheet2!$A$1:$B$51,2,FALSE)</f>
        <v>53</v>
      </c>
      <c r="F11575">
        <v>773</v>
      </c>
      <c r="G11575">
        <v>1490</v>
      </c>
      <c r="H11575">
        <v>31535</v>
      </c>
    </row>
    <row r="11576" spans="1:8" x14ac:dyDescent="0.25">
      <c r="A11576">
        <v>2007</v>
      </c>
      <c r="B11576" t="s">
        <v>23</v>
      </c>
      <c r="C11576" t="s">
        <v>49</v>
      </c>
      <c r="D11576">
        <f>VLOOKUP(B11576,Sheet2!$A$1:$B$51,2,FALSE)</f>
        <v>26</v>
      </c>
      <c r="E11576">
        <f>VLOOKUP(C11576,Sheet2!$A$1:$B$51,2,FALSE)</f>
        <v>54</v>
      </c>
      <c r="F11576">
        <v>140</v>
      </c>
      <c r="G11576">
        <v>271</v>
      </c>
      <c r="H11576">
        <v>6241</v>
      </c>
    </row>
    <row r="11577" spans="1:8" x14ac:dyDescent="0.25">
      <c r="A11577">
        <v>2007</v>
      </c>
      <c r="B11577" t="s">
        <v>23</v>
      </c>
      <c r="C11577" t="s">
        <v>50</v>
      </c>
      <c r="D11577">
        <f>VLOOKUP(B11577,Sheet2!$A$1:$B$51,2,FALSE)</f>
        <v>26</v>
      </c>
      <c r="E11577">
        <f>VLOOKUP(C11577,Sheet2!$A$1:$B$51,2,FALSE)</f>
        <v>55</v>
      </c>
      <c r="F11577">
        <v>1909</v>
      </c>
      <c r="G11577">
        <v>3628</v>
      </c>
      <c r="H11577">
        <v>86267</v>
      </c>
    </row>
    <row r="11578" spans="1:8" x14ac:dyDescent="0.25">
      <c r="A11578">
        <v>2007</v>
      </c>
      <c r="B11578" t="s">
        <v>23</v>
      </c>
      <c r="C11578" t="s">
        <v>51</v>
      </c>
      <c r="D11578">
        <f>VLOOKUP(B11578,Sheet2!$A$1:$B$51,2,FALSE)</f>
        <v>26</v>
      </c>
      <c r="E11578">
        <f>VLOOKUP(C11578,Sheet2!$A$1:$B$51,2,FALSE)</f>
        <v>56</v>
      </c>
      <c r="F11578">
        <v>94</v>
      </c>
      <c r="G11578">
        <v>175</v>
      </c>
      <c r="H11578">
        <v>2868</v>
      </c>
    </row>
    <row r="11579" spans="1:8" x14ac:dyDescent="0.25">
      <c r="A11579">
        <v>2007</v>
      </c>
      <c r="B11579" t="s">
        <v>24</v>
      </c>
      <c r="C11579" t="s">
        <v>1</v>
      </c>
      <c r="D11579">
        <f>VLOOKUP(B11579,Sheet2!$A$1:$B$51,2,FALSE)</f>
        <v>27</v>
      </c>
      <c r="E11579">
        <f>VLOOKUP(C11579,Sheet2!$A$1:$B$51,2,FALSE)</f>
        <v>1</v>
      </c>
      <c r="F11579">
        <v>178</v>
      </c>
      <c r="G11579">
        <v>338</v>
      </c>
      <c r="H11579">
        <v>10595</v>
      </c>
    </row>
    <row r="11580" spans="1:8" x14ac:dyDescent="0.25">
      <c r="A11580">
        <v>2007</v>
      </c>
      <c r="B11580" t="s">
        <v>24</v>
      </c>
      <c r="C11580" t="s">
        <v>2</v>
      </c>
      <c r="D11580">
        <f>VLOOKUP(B11580,Sheet2!$A$1:$B$51,2,FALSE)</f>
        <v>27</v>
      </c>
      <c r="E11580">
        <f>VLOOKUP(C11580,Sheet2!$A$1:$B$51,2,FALSE)</f>
        <v>2</v>
      </c>
      <c r="F11580">
        <v>259</v>
      </c>
      <c r="G11580">
        <v>443</v>
      </c>
      <c r="H11580">
        <v>12452</v>
      </c>
    </row>
    <row r="11581" spans="1:8" x14ac:dyDescent="0.25">
      <c r="A11581">
        <v>2007</v>
      </c>
      <c r="B11581" t="s">
        <v>24</v>
      </c>
      <c r="C11581" t="s">
        <v>3</v>
      </c>
      <c r="D11581">
        <f>VLOOKUP(B11581,Sheet2!$A$1:$B$51,2,FALSE)</f>
        <v>27</v>
      </c>
      <c r="E11581">
        <f>VLOOKUP(C11581,Sheet2!$A$1:$B$51,2,FALSE)</f>
        <v>4</v>
      </c>
      <c r="F11581">
        <v>1467</v>
      </c>
      <c r="G11581">
        <v>2637</v>
      </c>
      <c r="H11581">
        <v>77291</v>
      </c>
    </row>
    <row r="11582" spans="1:8" x14ac:dyDescent="0.25">
      <c r="A11582">
        <v>2007</v>
      </c>
      <c r="B11582" t="s">
        <v>24</v>
      </c>
      <c r="C11582" t="s">
        <v>4</v>
      </c>
      <c r="D11582">
        <f>VLOOKUP(B11582,Sheet2!$A$1:$B$51,2,FALSE)</f>
        <v>27</v>
      </c>
      <c r="E11582">
        <f>VLOOKUP(C11582,Sheet2!$A$1:$B$51,2,FALSE)</f>
        <v>5</v>
      </c>
      <c r="F11582">
        <v>248</v>
      </c>
      <c r="G11582">
        <v>540</v>
      </c>
      <c r="H11582">
        <v>11589</v>
      </c>
    </row>
    <row r="11583" spans="1:8" x14ac:dyDescent="0.25">
      <c r="A11583">
        <v>2007</v>
      </c>
      <c r="B11583" t="s">
        <v>24</v>
      </c>
      <c r="C11583" t="s">
        <v>5</v>
      </c>
      <c r="D11583">
        <f>VLOOKUP(B11583,Sheet2!$A$1:$B$51,2,FALSE)</f>
        <v>27</v>
      </c>
      <c r="E11583">
        <f>VLOOKUP(C11583,Sheet2!$A$1:$B$51,2,FALSE)</f>
        <v>6</v>
      </c>
      <c r="F11583">
        <v>2899</v>
      </c>
      <c r="G11583">
        <v>5407</v>
      </c>
      <c r="H11583">
        <v>165635</v>
      </c>
    </row>
    <row r="11584" spans="1:8" x14ac:dyDescent="0.25">
      <c r="A11584">
        <v>2007</v>
      </c>
      <c r="B11584" t="s">
        <v>24</v>
      </c>
      <c r="C11584" t="s">
        <v>6</v>
      </c>
      <c r="D11584">
        <f>VLOOKUP(B11584,Sheet2!$A$1:$B$51,2,FALSE)</f>
        <v>27</v>
      </c>
      <c r="E11584">
        <f>VLOOKUP(C11584,Sheet2!$A$1:$B$51,2,FALSE)</f>
        <v>8</v>
      </c>
      <c r="F11584">
        <v>1171</v>
      </c>
      <c r="G11584">
        <v>2125</v>
      </c>
      <c r="H11584">
        <v>67237</v>
      </c>
    </row>
    <row r="11585" spans="1:8" x14ac:dyDescent="0.25">
      <c r="A11585">
        <v>2007</v>
      </c>
      <c r="B11585" t="s">
        <v>24</v>
      </c>
      <c r="C11585" t="s">
        <v>7</v>
      </c>
      <c r="D11585">
        <f>VLOOKUP(B11585,Sheet2!$A$1:$B$51,2,FALSE)</f>
        <v>27</v>
      </c>
      <c r="E11585">
        <f>VLOOKUP(C11585,Sheet2!$A$1:$B$51,2,FALSE)</f>
        <v>9</v>
      </c>
      <c r="F11585">
        <v>214</v>
      </c>
      <c r="G11585">
        <v>411</v>
      </c>
      <c r="H11585">
        <v>17025</v>
      </c>
    </row>
    <row r="11586" spans="1:8" x14ac:dyDescent="0.25">
      <c r="A11586">
        <v>2007</v>
      </c>
      <c r="B11586" t="s">
        <v>24</v>
      </c>
      <c r="C11586" t="s">
        <v>8</v>
      </c>
      <c r="D11586">
        <f>VLOOKUP(B11586,Sheet2!$A$1:$B$51,2,FALSE)</f>
        <v>27</v>
      </c>
      <c r="E11586">
        <f>VLOOKUP(C11586,Sheet2!$A$1:$B$51,2,FALSE)</f>
        <v>10</v>
      </c>
      <c r="F11586">
        <v>54</v>
      </c>
      <c r="G11586">
        <v>81</v>
      </c>
      <c r="H11586">
        <v>2518</v>
      </c>
    </row>
    <row r="11587" spans="1:8" x14ac:dyDescent="0.25">
      <c r="A11587">
        <v>2007</v>
      </c>
      <c r="B11587" t="s">
        <v>24</v>
      </c>
      <c r="C11587" t="s">
        <v>9</v>
      </c>
      <c r="D11587">
        <f>VLOOKUP(B11587,Sheet2!$A$1:$B$51,2,FALSE)</f>
        <v>27</v>
      </c>
      <c r="E11587">
        <f>VLOOKUP(C11587,Sheet2!$A$1:$B$51,2,FALSE)</f>
        <v>11</v>
      </c>
      <c r="F11587">
        <v>130</v>
      </c>
      <c r="G11587">
        <v>174</v>
      </c>
      <c r="H11587">
        <v>6707</v>
      </c>
    </row>
    <row r="11588" spans="1:8" x14ac:dyDescent="0.25">
      <c r="A11588">
        <v>2007</v>
      </c>
      <c r="B11588" t="s">
        <v>24</v>
      </c>
      <c r="C11588" t="s">
        <v>10</v>
      </c>
      <c r="D11588">
        <f>VLOOKUP(B11588,Sheet2!$A$1:$B$51,2,FALSE)</f>
        <v>27</v>
      </c>
      <c r="E11588">
        <f>VLOOKUP(C11588,Sheet2!$A$1:$B$51,2,FALSE)</f>
        <v>12</v>
      </c>
      <c r="F11588">
        <v>1783</v>
      </c>
      <c r="G11588">
        <v>3119</v>
      </c>
      <c r="H11588">
        <v>100458</v>
      </c>
    </row>
    <row r="11589" spans="1:8" x14ac:dyDescent="0.25">
      <c r="A11589">
        <v>2007</v>
      </c>
      <c r="B11589" t="s">
        <v>24</v>
      </c>
      <c r="C11589" t="s">
        <v>11</v>
      </c>
      <c r="D11589">
        <f>VLOOKUP(B11589,Sheet2!$A$1:$B$51,2,FALSE)</f>
        <v>27</v>
      </c>
      <c r="E11589">
        <f>VLOOKUP(C11589,Sheet2!$A$1:$B$51,2,FALSE)</f>
        <v>13</v>
      </c>
      <c r="F11589">
        <v>694</v>
      </c>
      <c r="G11589">
        <v>1401</v>
      </c>
      <c r="H11589">
        <v>45723</v>
      </c>
    </row>
    <row r="11590" spans="1:8" x14ac:dyDescent="0.25">
      <c r="A11590">
        <v>2007</v>
      </c>
      <c r="B11590" t="s">
        <v>24</v>
      </c>
      <c r="C11590" t="s">
        <v>12</v>
      </c>
      <c r="D11590">
        <f>VLOOKUP(B11590,Sheet2!$A$1:$B$51,2,FALSE)</f>
        <v>27</v>
      </c>
      <c r="E11590">
        <f>VLOOKUP(C11590,Sheet2!$A$1:$B$51,2,FALSE)</f>
        <v>15</v>
      </c>
      <c r="F11590">
        <v>190</v>
      </c>
      <c r="G11590">
        <v>355</v>
      </c>
      <c r="H11590">
        <v>7540</v>
      </c>
    </row>
    <row r="11591" spans="1:8" x14ac:dyDescent="0.25">
      <c r="A11591">
        <v>2007</v>
      </c>
      <c r="B11591" t="s">
        <v>24</v>
      </c>
      <c r="C11591" t="s">
        <v>13</v>
      </c>
      <c r="D11591">
        <f>VLOOKUP(B11591,Sheet2!$A$1:$B$51,2,FALSE)</f>
        <v>27</v>
      </c>
      <c r="E11591">
        <f>VLOOKUP(C11591,Sheet2!$A$1:$B$51,2,FALSE)</f>
        <v>16</v>
      </c>
      <c r="F11591">
        <v>179</v>
      </c>
      <c r="G11591">
        <v>393</v>
      </c>
      <c r="H11591">
        <v>9616</v>
      </c>
    </row>
    <row r="11592" spans="1:8" x14ac:dyDescent="0.25">
      <c r="A11592">
        <v>2007</v>
      </c>
      <c r="B11592" t="s">
        <v>24</v>
      </c>
      <c r="C11592" t="s">
        <v>14</v>
      </c>
      <c r="D11592">
        <f>VLOOKUP(B11592,Sheet2!$A$1:$B$51,2,FALSE)</f>
        <v>27</v>
      </c>
      <c r="E11592">
        <f>VLOOKUP(C11592,Sheet2!$A$1:$B$51,2,FALSE)</f>
        <v>17</v>
      </c>
      <c r="F11592">
        <v>2659</v>
      </c>
      <c r="G11592">
        <v>5080</v>
      </c>
      <c r="H11592">
        <v>176500</v>
      </c>
    </row>
    <row r="11593" spans="1:8" x14ac:dyDescent="0.25">
      <c r="A11593">
        <v>2007</v>
      </c>
      <c r="B11593" t="s">
        <v>24</v>
      </c>
      <c r="C11593" t="s">
        <v>15</v>
      </c>
      <c r="D11593">
        <f>VLOOKUP(B11593,Sheet2!$A$1:$B$51,2,FALSE)</f>
        <v>27</v>
      </c>
      <c r="E11593">
        <f>VLOOKUP(C11593,Sheet2!$A$1:$B$51,2,FALSE)</f>
        <v>18</v>
      </c>
      <c r="F11593">
        <v>757</v>
      </c>
      <c r="G11593">
        <v>1553</v>
      </c>
      <c r="H11593">
        <v>49303</v>
      </c>
    </row>
    <row r="11594" spans="1:8" x14ac:dyDescent="0.25">
      <c r="A11594">
        <v>2007</v>
      </c>
      <c r="B11594" t="s">
        <v>24</v>
      </c>
      <c r="C11594" t="s">
        <v>16</v>
      </c>
      <c r="D11594">
        <f>VLOOKUP(B11594,Sheet2!$A$1:$B$51,2,FALSE)</f>
        <v>27</v>
      </c>
      <c r="E11594">
        <f>VLOOKUP(C11594,Sheet2!$A$1:$B$51,2,FALSE)</f>
        <v>19</v>
      </c>
      <c r="F11594">
        <v>2626</v>
      </c>
      <c r="G11594">
        <v>4452</v>
      </c>
      <c r="H11594">
        <v>108866</v>
      </c>
    </row>
    <row r="11595" spans="1:8" x14ac:dyDescent="0.25">
      <c r="A11595">
        <v>2007</v>
      </c>
      <c r="B11595" t="s">
        <v>24</v>
      </c>
      <c r="C11595" t="s">
        <v>17</v>
      </c>
      <c r="D11595">
        <f>VLOOKUP(B11595,Sheet2!$A$1:$B$51,2,FALSE)</f>
        <v>27</v>
      </c>
      <c r="E11595">
        <f>VLOOKUP(C11595,Sheet2!$A$1:$B$51,2,FALSE)</f>
        <v>20</v>
      </c>
      <c r="F11595">
        <v>476</v>
      </c>
      <c r="G11595">
        <v>957</v>
      </c>
      <c r="H11595">
        <v>26036</v>
      </c>
    </row>
    <row r="11596" spans="1:8" x14ac:dyDescent="0.25">
      <c r="A11596">
        <v>2007</v>
      </c>
      <c r="B11596" t="s">
        <v>24</v>
      </c>
      <c r="C11596" t="s">
        <v>18</v>
      </c>
      <c r="D11596">
        <f>VLOOKUP(B11596,Sheet2!$A$1:$B$51,2,FALSE)</f>
        <v>27</v>
      </c>
      <c r="E11596">
        <f>VLOOKUP(C11596,Sheet2!$A$1:$B$51,2,FALSE)</f>
        <v>21</v>
      </c>
      <c r="F11596">
        <v>216</v>
      </c>
      <c r="G11596">
        <v>441</v>
      </c>
      <c r="H11596">
        <v>9758</v>
      </c>
    </row>
    <row r="11597" spans="1:8" x14ac:dyDescent="0.25">
      <c r="A11597">
        <v>2007</v>
      </c>
      <c r="B11597" t="s">
        <v>24</v>
      </c>
      <c r="C11597" t="s">
        <v>19</v>
      </c>
      <c r="D11597">
        <f>VLOOKUP(B11597,Sheet2!$A$1:$B$51,2,FALSE)</f>
        <v>27</v>
      </c>
      <c r="E11597">
        <f>VLOOKUP(C11597,Sheet2!$A$1:$B$51,2,FALSE)</f>
        <v>22</v>
      </c>
      <c r="F11597">
        <v>218</v>
      </c>
      <c r="G11597">
        <v>427</v>
      </c>
      <c r="H11597">
        <v>8830</v>
      </c>
    </row>
    <row r="11598" spans="1:8" x14ac:dyDescent="0.25">
      <c r="A11598">
        <v>2007</v>
      </c>
      <c r="B11598" t="s">
        <v>24</v>
      </c>
      <c r="C11598" t="s">
        <v>20</v>
      </c>
      <c r="D11598">
        <f>VLOOKUP(B11598,Sheet2!$A$1:$B$51,2,FALSE)</f>
        <v>27</v>
      </c>
      <c r="E11598">
        <f>VLOOKUP(C11598,Sheet2!$A$1:$B$51,2,FALSE)</f>
        <v>23</v>
      </c>
      <c r="F11598">
        <v>96</v>
      </c>
      <c r="G11598">
        <v>173</v>
      </c>
      <c r="H11598">
        <v>3946</v>
      </c>
    </row>
    <row r="11599" spans="1:8" x14ac:dyDescent="0.25">
      <c r="A11599">
        <v>2007</v>
      </c>
      <c r="B11599" t="s">
        <v>24</v>
      </c>
      <c r="C11599" t="s">
        <v>21</v>
      </c>
      <c r="D11599">
        <f>VLOOKUP(B11599,Sheet2!$A$1:$B$51,2,FALSE)</f>
        <v>27</v>
      </c>
      <c r="E11599">
        <f>VLOOKUP(C11599,Sheet2!$A$1:$B$51,2,FALSE)</f>
        <v>24</v>
      </c>
      <c r="F11599">
        <v>346</v>
      </c>
      <c r="G11599">
        <v>595</v>
      </c>
      <c r="H11599">
        <v>19140</v>
      </c>
    </row>
    <row r="11600" spans="1:8" x14ac:dyDescent="0.25">
      <c r="A11600">
        <v>2007</v>
      </c>
      <c r="B11600" t="s">
        <v>24</v>
      </c>
      <c r="C11600" t="s">
        <v>22</v>
      </c>
      <c r="D11600">
        <f>VLOOKUP(B11600,Sheet2!$A$1:$B$51,2,FALSE)</f>
        <v>27</v>
      </c>
      <c r="E11600">
        <f>VLOOKUP(C11600,Sheet2!$A$1:$B$51,2,FALSE)</f>
        <v>25</v>
      </c>
      <c r="F11600">
        <v>538</v>
      </c>
      <c r="G11600">
        <v>1011</v>
      </c>
      <c r="H11600">
        <v>35106</v>
      </c>
    </row>
    <row r="11601" spans="1:8" x14ac:dyDescent="0.25">
      <c r="A11601">
        <v>2007</v>
      </c>
      <c r="B11601" t="s">
        <v>24</v>
      </c>
      <c r="C11601" t="s">
        <v>23</v>
      </c>
      <c r="D11601">
        <f>VLOOKUP(B11601,Sheet2!$A$1:$B$51,2,FALSE)</f>
        <v>27</v>
      </c>
      <c r="E11601">
        <f>VLOOKUP(C11601,Sheet2!$A$1:$B$51,2,FALSE)</f>
        <v>26</v>
      </c>
      <c r="F11601">
        <v>1496</v>
      </c>
      <c r="G11601">
        <v>2722</v>
      </c>
      <c r="H11601">
        <v>78871</v>
      </c>
    </row>
    <row r="11602" spans="1:8" x14ac:dyDescent="0.25">
      <c r="A11602">
        <v>2007</v>
      </c>
      <c r="B11602" t="s">
        <v>24</v>
      </c>
      <c r="C11602" t="s">
        <v>24</v>
      </c>
      <c r="D11602">
        <f>VLOOKUP(B11602,Sheet2!$A$1:$B$51,2,FALSE)</f>
        <v>27</v>
      </c>
      <c r="E11602">
        <f>VLOOKUP(C11602,Sheet2!$A$1:$B$51,2,FALSE)</f>
        <v>27</v>
      </c>
      <c r="F11602">
        <v>1955446</v>
      </c>
      <c r="G11602">
        <v>4219403</v>
      </c>
      <c r="H11602">
        <v>125667252</v>
      </c>
    </row>
    <row r="11603" spans="1:8" x14ac:dyDescent="0.25">
      <c r="A11603">
        <v>2007</v>
      </c>
      <c r="B11603" t="s">
        <v>24</v>
      </c>
      <c r="C11603" t="s">
        <v>25</v>
      </c>
      <c r="D11603">
        <f>VLOOKUP(B11603,Sheet2!$A$1:$B$51,2,FALSE)</f>
        <v>27</v>
      </c>
      <c r="E11603">
        <f>VLOOKUP(C11603,Sheet2!$A$1:$B$51,2,FALSE)</f>
        <v>28</v>
      </c>
      <c r="F11603">
        <v>145</v>
      </c>
      <c r="G11603">
        <v>309</v>
      </c>
      <c r="H11603">
        <v>5618</v>
      </c>
    </row>
    <row r="11604" spans="1:8" x14ac:dyDescent="0.25">
      <c r="A11604">
        <v>2007</v>
      </c>
      <c r="B11604" t="s">
        <v>24</v>
      </c>
      <c r="C11604" t="s">
        <v>26</v>
      </c>
      <c r="D11604">
        <f>VLOOKUP(B11604,Sheet2!$A$1:$B$51,2,FALSE)</f>
        <v>27</v>
      </c>
      <c r="E11604">
        <f>VLOOKUP(C11604,Sheet2!$A$1:$B$51,2,FALSE)</f>
        <v>29</v>
      </c>
      <c r="F11604">
        <v>791</v>
      </c>
      <c r="G11604">
        <v>1548</v>
      </c>
      <c r="H11604">
        <v>40506</v>
      </c>
    </row>
    <row r="11605" spans="1:8" x14ac:dyDescent="0.25">
      <c r="A11605">
        <v>2007</v>
      </c>
      <c r="B11605" t="s">
        <v>24</v>
      </c>
      <c r="C11605" t="s">
        <v>27</v>
      </c>
      <c r="D11605">
        <f>VLOOKUP(B11605,Sheet2!$A$1:$B$51,2,FALSE)</f>
        <v>27</v>
      </c>
      <c r="E11605">
        <f>VLOOKUP(C11605,Sheet2!$A$1:$B$51,2,FALSE)</f>
        <v>30</v>
      </c>
      <c r="F11605">
        <v>367</v>
      </c>
      <c r="G11605">
        <v>605</v>
      </c>
      <c r="H11605">
        <v>11950</v>
      </c>
    </row>
    <row r="11606" spans="1:8" x14ac:dyDescent="0.25">
      <c r="A11606">
        <v>2007</v>
      </c>
      <c r="B11606" t="s">
        <v>24</v>
      </c>
      <c r="C11606" t="s">
        <v>28</v>
      </c>
      <c r="D11606">
        <f>VLOOKUP(B11606,Sheet2!$A$1:$B$51,2,FALSE)</f>
        <v>27</v>
      </c>
      <c r="E11606">
        <f>VLOOKUP(C11606,Sheet2!$A$1:$B$51,2,FALSE)</f>
        <v>31</v>
      </c>
      <c r="F11606">
        <v>754</v>
      </c>
      <c r="G11606">
        <v>1410</v>
      </c>
      <c r="H11606">
        <v>34563</v>
      </c>
    </row>
    <row r="11607" spans="1:8" x14ac:dyDescent="0.25">
      <c r="A11607">
        <v>2007</v>
      </c>
      <c r="B11607" t="s">
        <v>24</v>
      </c>
      <c r="C11607" t="s">
        <v>29</v>
      </c>
      <c r="D11607">
        <f>VLOOKUP(B11607,Sheet2!$A$1:$B$51,2,FALSE)</f>
        <v>27</v>
      </c>
      <c r="E11607">
        <f>VLOOKUP(C11607,Sheet2!$A$1:$B$51,2,FALSE)</f>
        <v>32</v>
      </c>
      <c r="F11607">
        <v>439</v>
      </c>
      <c r="G11607">
        <v>801</v>
      </c>
      <c r="H11607">
        <v>17048</v>
      </c>
    </row>
    <row r="11608" spans="1:8" x14ac:dyDescent="0.25">
      <c r="A11608">
        <v>2007</v>
      </c>
      <c r="B11608" t="s">
        <v>24</v>
      </c>
      <c r="C11608" t="s">
        <v>30</v>
      </c>
      <c r="D11608">
        <f>VLOOKUP(B11608,Sheet2!$A$1:$B$51,2,FALSE)</f>
        <v>27</v>
      </c>
      <c r="E11608">
        <f>VLOOKUP(C11608,Sheet2!$A$1:$B$51,2,FALSE)</f>
        <v>33</v>
      </c>
      <c r="F11608">
        <v>101</v>
      </c>
      <c r="G11608">
        <v>200</v>
      </c>
      <c r="H11608">
        <v>6871</v>
      </c>
    </row>
    <row r="11609" spans="1:8" x14ac:dyDescent="0.25">
      <c r="A11609">
        <v>2007</v>
      </c>
      <c r="B11609" t="s">
        <v>24</v>
      </c>
      <c r="C11609" t="s">
        <v>31</v>
      </c>
      <c r="D11609">
        <f>VLOOKUP(B11609,Sheet2!$A$1:$B$51,2,FALSE)</f>
        <v>27</v>
      </c>
      <c r="E11609">
        <f>VLOOKUP(C11609,Sheet2!$A$1:$B$51,2,FALSE)</f>
        <v>34</v>
      </c>
      <c r="F11609">
        <v>449</v>
      </c>
      <c r="G11609">
        <v>803</v>
      </c>
      <c r="H11609">
        <v>33779</v>
      </c>
    </row>
    <row r="11610" spans="1:8" x14ac:dyDescent="0.25">
      <c r="A11610">
        <v>2007</v>
      </c>
      <c r="B11610" t="s">
        <v>24</v>
      </c>
      <c r="C11610" t="s">
        <v>32</v>
      </c>
      <c r="D11610">
        <f>VLOOKUP(B11610,Sheet2!$A$1:$B$51,2,FALSE)</f>
        <v>27</v>
      </c>
      <c r="E11610">
        <f>VLOOKUP(C11610,Sheet2!$A$1:$B$51,2,FALSE)</f>
        <v>35</v>
      </c>
      <c r="F11610">
        <v>262</v>
      </c>
      <c r="G11610">
        <v>441</v>
      </c>
      <c r="H11610">
        <v>14453</v>
      </c>
    </row>
    <row r="11611" spans="1:8" x14ac:dyDescent="0.25">
      <c r="A11611">
        <v>2007</v>
      </c>
      <c r="B11611" t="s">
        <v>24</v>
      </c>
      <c r="C11611" t="s">
        <v>33</v>
      </c>
      <c r="D11611">
        <f>VLOOKUP(B11611,Sheet2!$A$1:$B$51,2,FALSE)</f>
        <v>27</v>
      </c>
      <c r="E11611">
        <f>VLOOKUP(C11611,Sheet2!$A$1:$B$51,2,FALSE)</f>
        <v>36</v>
      </c>
      <c r="F11611">
        <v>1090</v>
      </c>
      <c r="G11611">
        <v>1885</v>
      </c>
      <c r="H11611">
        <v>60160</v>
      </c>
    </row>
    <row r="11612" spans="1:8" x14ac:dyDescent="0.25">
      <c r="A11612">
        <v>2007</v>
      </c>
      <c r="B11612" t="s">
        <v>24</v>
      </c>
      <c r="C11612" t="s">
        <v>34</v>
      </c>
      <c r="D11612">
        <f>VLOOKUP(B11612,Sheet2!$A$1:$B$51,2,FALSE)</f>
        <v>27</v>
      </c>
      <c r="E11612">
        <f>VLOOKUP(C11612,Sheet2!$A$1:$B$51,2,FALSE)</f>
        <v>37</v>
      </c>
      <c r="F11612">
        <v>661</v>
      </c>
      <c r="G11612">
        <v>1213</v>
      </c>
      <c r="H11612">
        <v>29912</v>
      </c>
    </row>
    <row r="11613" spans="1:8" x14ac:dyDescent="0.25">
      <c r="A11613">
        <v>2007</v>
      </c>
      <c r="B11613" t="s">
        <v>24</v>
      </c>
      <c r="C11613" t="s">
        <v>35</v>
      </c>
      <c r="D11613">
        <f>VLOOKUP(B11613,Sheet2!$A$1:$B$51,2,FALSE)</f>
        <v>27</v>
      </c>
      <c r="E11613">
        <f>VLOOKUP(C11613,Sheet2!$A$1:$B$51,2,FALSE)</f>
        <v>38</v>
      </c>
      <c r="F11613">
        <v>3411</v>
      </c>
      <c r="G11613">
        <v>5585</v>
      </c>
      <c r="H11613">
        <v>124145</v>
      </c>
    </row>
    <row r="11614" spans="1:8" x14ac:dyDescent="0.25">
      <c r="A11614">
        <v>2007</v>
      </c>
      <c r="B11614" t="s">
        <v>24</v>
      </c>
      <c r="C11614" t="s">
        <v>36</v>
      </c>
      <c r="D11614">
        <f>VLOOKUP(B11614,Sheet2!$A$1:$B$51,2,FALSE)</f>
        <v>27</v>
      </c>
      <c r="E11614">
        <f>VLOOKUP(C11614,Sheet2!$A$1:$B$51,2,FALSE)</f>
        <v>39</v>
      </c>
      <c r="F11614">
        <v>902</v>
      </c>
      <c r="G11614">
        <v>1671</v>
      </c>
      <c r="H11614">
        <v>59293</v>
      </c>
    </row>
    <row r="11615" spans="1:8" x14ac:dyDescent="0.25">
      <c r="A11615">
        <v>2007</v>
      </c>
      <c r="B11615" t="s">
        <v>24</v>
      </c>
      <c r="C11615" t="s">
        <v>37</v>
      </c>
      <c r="D11615">
        <f>VLOOKUP(B11615,Sheet2!$A$1:$B$51,2,FALSE)</f>
        <v>27</v>
      </c>
      <c r="E11615">
        <f>VLOOKUP(C11615,Sheet2!$A$1:$B$51,2,FALSE)</f>
        <v>40</v>
      </c>
      <c r="F11615">
        <v>239</v>
      </c>
      <c r="G11615">
        <v>481</v>
      </c>
      <c r="H11615">
        <v>8789</v>
      </c>
    </row>
    <row r="11616" spans="1:8" x14ac:dyDescent="0.25">
      <c r="A11616">
        <v>2007</v>
      </c>
      <c r="B11616" t="s">
        <v>24</v>
      </c>
      <c r="C11616" t="s">
        <v>38</v>
      </c>
      <c r="D11616">
        <f>VLOOKUP(B11616,Sheet2!$A$1:$B$51,2,FALSE)</f>
        <v>27</v>
      </c>
      <c r="E11616">
        <f>VLOOKUP(C11616,Sheet2!$A$1:$B$51,2,FALSE)</f>
        <v>41</v>
      </c>
      <c r="F11616">
        <v>452</v>
      </c>
      <c r="G11616">
        <v>781</v>
      </c>
      <c r="H11616">
        <v>21228</v>
      </c>
    </row>
    <row r="11617" spans="1:8" x14ac:dyDescent="0.25">
      <c r="A11617">
        <v>2007</v>
      </c>
      <c r="B11617" t="s">
        <v>24</v>
      </c>
      <c r="C11617" t="s">
        <v>39</v>
      </c>
      <c r="D11617">
        <f>VLOOKUP(B11617,Sheet2!$A$1:$B$51,2,FALSE)</f>
        <v>27</v>
      </c>
      <c r="E11617">
        <f>VLOOKUP(C11617,Sheet2!$A$1:$B$51,2,FALSE)</f>
        <v>42</v>
      </c>
      <c r="F11617">
        <v>578</v>
      </c>
      <c r="G11617">
        <v>1080</v>
      </c>
      <c r="H11617">
        <v>36993</v>
      </c>
    </row>
    <row r="11618" spans="1:8" x14ac:dyDescent="0.25">
      <c r="A11618">
        <v>2007</v>
      </c>
      <c r="B11618" t="s">
        <v>24</v>
      </c>
      <c r="C11618" t="s">
        <v>40</v>
      </c>
      <c r="D11618">
        <f>VLOOKUP(B11618,Sheet2!$A$1:$B$51,2,FALSE)</f>
        <v>27</v>
      </c>
      <c r="E11618">
        <f>VLOOKUP(C11618,Sheet2!$A$1:$B$51,2,FALSE)</f>
        <v>44</v>
      </c>
      <c r="F11618">
        <v>78</v>
      </c>
      <c r="G11618">
        <v>126</v>
      </c>
      <c r="H11618">
        <v>3800</v>
      </c>
    </row>
    <row r="11619" spans="1:8" x14ac:dyDescent="0.25">
      <c r="A11619">
        <v>2007</v>
      </c>
      <c r="B11619" t="s">
        <v>24</v>
      </c>
      <c r="C11619" t="s">
        <v>41</v>
      </c>
      <c r="D11619">
        <f>VLOOKUP(B11619,Sheet2!$A$1:$B$51,2,FALSE)</f>
        <v>27</v>
      </c>
      <c r="E11619">
        <f>VLOOKUP(C11619,Sheet2!$A$1:$B$51,2,FALSE)</f>
        <v>45</v>
      </c>
      <c r="F11619">
        <v>227</v>
      </c>
      <c r="G11619">
        <v>395</v>
      </c>
      <c r="H11619">
        <v>10737</v>
      </c>
    </row>
    <row r="11620" spans="1:8" x14ac:dyDescent="0.25">
      <c r="A11620">
        <v>2007</v>
      </c>
      <c r="B11620" t="s">
        <v>24</v>
      </c>
      <c r="C11620" t="s">
        <v>42</v>
      </c>
      <c r="D11620">
        <f>VLOOKUP(B11620,Sheet2!$A$1:$B$51,2,FALSE)</f>
        <v>27</v>
      </c>
      <c r="E11620">
        <f>VLOOKUP(C11620,Sheet2!$A$1:$B$51,2,FALSE)</f>
        <v>46</v>
      </c>
      <c r="F11620">
        <v>1647</v>
      </c>
      <c r="G11620">
        <v>2753</v>
      </c>
      <c r="H11620">
        <v>58294</v>
      </c>
    </row>
    <row r="11621" spans="1:8" x14ac:dyDescent="0.25">
      <c r="A11621">
        <v>2007</v>
      </c>
      <c r="B11621" t="s">
        <v>24</v>
      </c>
      <c r="C11621" t="s">
        <v>43</v>
      </c>
      <c r="D11621">
        <f>VLOOKUP(B11621,Sheet2!$A$1:$B$51,2,FALSE)</f>
        <v>27</v>
      </c>
      <c r="E11621">
        <f>VLOOKUP(C11621,Sheet2!$A$1:$B$51,2,FALSE)</f>
        <v>47</v>
      </c>
      <c r="F11621">
        <v>427</v>
      </c>
      <c r="G11621">
        <v>849</v>
      </c>
      <c r="H11621">
        <v>19639</v>
      </c>
    </row>
    <row r="11622" spans="1:8" x14ac:dyDescent="0.25">
      <c r="A11622">
        <v>2007</v>
      </c>
      <c r="B11622" t="s">
        <v>24</v>
      </c>
      <c r="C11622" t="s">
        <v>44</v>
      </c>
      <c r="D11622">
        <f>VLOOKUP(B11622,Sheet2!$A$1:$B$51,2,FALSE)</f>
        <v>27</v>
      </c>
      <c r="E11622">
        <f>VLOOKUP(C11622,Sheet2!$A$1:$B$51,2,FALSE)</f>
        <v>48</v>
      </c>
      <c r="F11622">
        <v>1991</v>
      </c>
      <c r="G11622">
        <v>4289</v>
      </c>
      <c r="H11622">
        <v>100666</v>
      </c>
    </row>
    <row r="11623" spans="1:8" x14ac:dyDescent="0.25">
      <c r="A11623">
        <v>2007</v>
      </c>
      <c r="B11623" t="s">
        <v>24</v>
      </c>
      <c r="C11623" t="s">
        <v>45</v>
      </c>
      <c r="D11623">
        <f>VLOOKUP(B11623,Sheet2!$A$1:$B$51,2,FALSE)</f>
        <v>27</v>
      </c>
      <c r="E11623">
        <f>VLOOKUP(C11623,Sheet2!$A$1:$B$51,2,FALSE)</f>
        <v>49</v>
      </c>
      <c r="F11623">
        <v>243</v>
      </c>
      <c r="G11623">
        <v>551</v>
      </c>
      <c r="H11623">
        <v>12319</v>
      </c>
    </row>
    <row r="11624" spans="1:8" x14ac:dyDescent="0.25">
      <c r="A11624">
        <v>2007</v>
      </c>
      <c r="B11624" t="s">
        <v>24</v>
      </c>
      <c r="C11624" t="s">
        <v>46</v>
      </c>
      <c r="D11624">
        <f>VLOOKUP(B11624,Sheet2!$A$1:$B$51,2,FALSE)</f>
        <v>27</v>
      </c>
      <c r="E11624">
        <f>VLOOKUP(C11624,Sheet2!$A$1:$B$51,2,FALSE)</f>
        <v>50</v>
      </c>
      <c r="F11624">
        <v>63</v>
      </c>
      <c r="G11624">
        <v>105</v>
      </c>
      <c r="H11624">
        <v>3930</v>
      </c>
    </row>
    <row r="11625" spans="1:8" x14ac:dyDescent="0.25">
      <c r="A11625">
        <v>2007</v>
      </c>
      <c r="B11625" t="s">
        <v>24</v>
      </c>
      <c r="C11625" t="s">
        <v>47</v>
      </c>
      <c r="D11625">
        <f>VLOOKUP(B11625,Sheet2!$A$1:$B$51,2,FALSE)</f>
        <v>27</v>
      </c>
      <c r="E11625">
        <f>VLOOKUP(C11625,Sheet2!$A$1:$B$51,2,FALSE)</f>
        <v>51</v>
      </c>
      <c r="F11625">
        <v>679</v>
      </c>
      <c r="G11625">
        <v>1308</v>
      </c>
      <c r="H11625">
        <v>43478</v>
      </c>
    </row>
    <row r="11626" spans="1:8" x14ac:dyDescent="0.25">
      <c r="A11626">
        <v>2007</v>
      </c>
      <c r="B11626" t="s">
        <v>24</v>
      </c>
      <c r="C11626" t="s">
        <v>48</v>
      </c>
      <c r="D11626">
        <f>VLOOKUP(B11626,Sheet2!$A$1:$B$51,2,FALSE)</f>
        <v>27</v>
      </c>
      <c r="E11626">
        <f>VLOOKUP(C11626,Sheet2!$A$1:$B$51,2,FALSE)</f>
        <v>53</v>
      </c>
      <c r="F11626">
        <v>866</v>
      </c>
      <c r="G11626">
        <v>1633</v>
      </c>
      <c r="H11626">
        <v>38514</v>
      </c>
    </row>
    <row r="11627" spans="1:8" x14ac:dyDescent="0.25">
      <c r="A11627">
        <v>2007</v>
      </c>
      <c r="B11627" t="s">
        <v>24</v>
      </c>
      <c r="C11627" t="s">
        <v>49</v>
      </c>
      <c r="D11627">
        <f>VLOOKUP(B11627,Sheet2!$A$1:$B$51,2,FALSE)</f>
        <v>27</v>
      </c>
      <c r="E11627">
        <f>VLOOKUP(C11627,Sheet2!$A$1:$B$51,2,FALSE)</f>
        <v>54</v>
      </c>
      <c r="F11627">
        <v>55</v>
      </c>
      <c r="G11627">
        <v>111</v>
      </c>
      <c r="H11627">
        <v>2663</v>
      </c>
    </row>
    <row r="11628" spans="1:8" x14ac:dyDescent="0.25">
      <c r="A11628">
        <v>2007</v>
      </c>
      <c r="B11628" t="s">
        <v>24</v>
      </c>
      <c r="C11628" t="s">
        <v>50</v>
      </c>
      <c r="D11628">
        <f>VLOOKUP(B11628,Sheet2!$A$1:$B$51,2,FALSE)</f>
        <v>27</v>
      </c>
      <c r="E11628">
        <f>VLOOKUP(C11628,Sheet2!$A$1:$B$51,2,FALSE)</f>
        <v>55</v>
      </c>
      <c r="F11628">
        <v>7560</v>
      </c>
      <c r="G11628">
        <v>11914</v>
      </c>
      <c r="H11628">
        <v>301370</v>
      </c>
    </row>
    <row r="11629" spans="1:8" x14ac:dyDescent="0.25">
      <c r="A11629">
        <v>2007</v>
      </c>
      <c r="B11629" t="s">
        <v>24</v>
      </c>
      <c r="C11629" t="s">
        <v>51</v>
      </c>
      <c r="D11629">
        <f>VLOOKUP(B11629,Sheet2!$A$1:$B$51,2,FALSE)</f>
        <v>27</v>
      </c>
      <c r="E11629">
        <f>VLOOKUP(C11629,Sheet2!$A$1:$B$51,2,FALSE)</f>
        <v>56</v>
      </c>
      <c r="F11629">
        <v>143</v>
      </c>
      <c r="G11629">
        <v>250</v>
      </c>
      <c r="H11629">
        <v>5690</v>
      </c>
    </row>
    <row r="11630" spans="1:8" x14ac:dyDescent="0.25">
      <c r="A11630">
        <v>2007</v>
      </c>
      <c r="B11630" t="s">
        <v>25</v>
      </c>
      <c r="C11630" t="s">
        <v>1</v>
      </c>
      <c r="D11630">
        <f>VLOOKUP(B11630,Sheet2!$A$1:$B$51,2,FALSE)</f>
        <v>28</v>
      </c>
      <c r="E11630">
        <f>VLOOKUP(C11630,Sheet2!$A$1:$B$51,2,FALSE)</f>
        <v>1</v>
      </c>
      <c r="F11630">
        <v>2535</v>
      </c>
      <c r="G11630">
        <v>5280</v>
      </c>
      <c r="H11630">
        <v>90315</v>
      </c>
    </row>
    <row r="11631" spans="1:8" x14ac:dyDescent="0.25">
      <c r="A11631">
        <v>2007</v>
      </c>
      <c r="B11631" t="s">
        <v>25</v>
      </c>
      <c r="C11631" t="s">
        <v>2</v>
      </c>
      <c r="D11631">
        <f>VLOOKUP(B11631,Sheet2!$A$1:$B$51,2,FALSE)</f>
        <v>28</v>
      </c>
      <c r="E11631">
        <f>VLOOKUP(C11631,Sheet2!$A$1:$B$51,2,FALSE)</f>
        <v>2</v>
      </c>
      <c r="F11631">
        <v>90</v>
      </c>
      <c r="G11631">
        <v>228</v>
      </c>
      <c r="H11631">
        <v>4270</v>
      </c>
    </row>
    <row r="11632" spans="1:8" x14ac:dyDescent="0.25">
      <c r="A11632">
        <v>2007</v>
      </c>
      <c r="B11632" t="s">
        <v>25</v>
      </c>
      <c r="C11632" t="s">
        <v>3</v>
      </c>
      <c r="D11632">
        <f>VLOOKUP(B11632,Sheet2!$A$1:$B$51,2,FALSE)</f>
        <v>28</v>
      </c>
      <c r="E11632">
        <f>VLOOKUP(C11632,Sheet2!$A$1:$B$51,2,FALSE)</f>
        <v>4</v>
      </c>
      <c r="F11632">
        <v>297</v>
      </c>
      <c r="G11632">
        <v>624</v>
      </c>
      <c r="H11632">
        <v>13490</v>
      </c>
    </row>
    <row r="11633" spans="1:8" x14ac:dyDescent="0.25">
      <c r="A11633">
        <v>2007</v>
      </c>
      <c r="B11633" t="s">
        <v>25</v>
      </c>
      <c r="C11633" t="s">
        <v>4</v>
      </c>
      <c r="D11633">
        <f>VLOOKUP(B11633,Sheet2!$A$1:$B$51,2,FALSE)</f>
        <v>28</v>
      </c>
      <c r="E11633">
        <f>VLOOKUP(C11633,Sheet2!$A$1:$B$51,2,FALSE)</f>
        <v>5</v>
      </c>
      <c r="F11633">
        <v>947</v>
      </c>
      <c r="G11633">
        <v>2031</v>
      </c>
      <c r="H11633">
        <v>34071</v>
      </c>
    </row>
    <row r="11634" spans="1:8" x14ac:dyDescent="0.25">
      <c r="A11634">
        <v>2007</v>
      </c>
      <c r="B11634" t="s">
        <v>25</v>
      </c>
      <c r="C11634" t="s">
        <v>5</v>
      </c>
      <c r="D11634">
        <f>VLOOKUP(B11634,Sheet2!$A$1:$B$51,2,FALSE)</f>
        <v>28</v>
      </c>
      <c r="E11634">
        <f>VLOOKUP(C11634,Sheet2!$A$1:$B$51,2,FALSE)</f>
        <v>6</v>
      </c>
      <c r="F11634">
        <v>1235</v>
      </c>
      <c r="G11634">
        <v>2671</v>
      </c>
      <c r="H11634">
        <v>45302</v>
      </c>
    </row>
    <row r="11635" spans="1:8" x14ac:dyDescent="0.25">
      <c r="A11635">
        <v>2007</v>
      </c>
      <c r="B11635" t="s">
        <v>25</v>
      </c>
      <c r="C11635" t="s">
        <v>6</v>
      </c>
      <c r="D11635">
        <f>VLOOKUP(B11635,Sheet2!$A$1:$B$51,2,FALSE)</f>
        <v>28</v>
      </c>
      <c r="E11635">
        <f>VLOOKUP(C11635,Sheet2!$A$1:$B$51,2,FALSE)</f>
        <v>8</v>
      </c>
      <c r="F11635">
        <v>284</v>
      </c>
      <c r="G11635">
        <v>553</v>
      </c>
      <c r="H11635">
        <v>10550</v>
      </c>
    </row>
    <row r="11636" spans="1:8" x14ac:dyDescent="0.25">
      <c r="A11636">
        <v>2007</v>
      </c>
      <c r="B11636" t="s">
        <v>25</v>
      </c>
      <c r="C11636" t="s">
        <v>7</v>
      </c>
      <c r="D11636">
        <f>VLOOKUP(B11636,Sheet2!$A$1:$B$51,2,FALSE)</f>
        <v>28</v>
      </c>
      <c r="E11636">
        <f>VLOOKUP(C11636,Sheet2!$A$1:$B$51,2,FALSE)</f>
        <v>9</v>
      </c>
      <c r="F11636">
        <v>88</v>
      </c>
      <c r="G11636">
        <v>159</v>
      </c>
      <c r="H11636">
        <v>3671</v>
      </c>
    </row>
    <row r="11637" spans="1:8" x14ac:dyDescent="0.25">
      <c r="A11637">
        <v>2007</v>
      </c>
      <c r="B11637" t="s">
        <v>25</v>
      </c>
      <c r="C11637" t="s">
        <v>8</v>
      </c>
      <c r="D11637">
        <f>VLOOKUP(B11637,Sheet2!$A$1:$B$51,2,FALSE)</f>
        <v>28</v>
      </c>
      <c r="E11637">
        <f>VLOOKUP(C11637,Sheet2!$A$1:$B$51,2,FALSE)</f>
        <v>10</v>
      </c>
      <c r="F11637">
        <v>36</v>
      </c>
      <c r="G11637">
        <v>73</v>
      </c>
      <c r="H11637">
        <v>1765</v>
      </c>
    </row>
    <row r="11638" spans="1:8" x14ac:dyDescent="0.25">
      <c r="A11638">
        <v>2007</v>
      </c>
      <c r="B11638" t="s">
        <v>25</v>
      </c>
      <c r="C11638" t="s">
        <v>9</v>
      </c>
      <c r="D11638">
        <f>VLOOKUP(B11638,Sheet2!$A$1:$B$51,2,FALSE)</f>
        <v>28</v>
      </c>
      <c r="E11638">
        <f>VLOOKUP(C11638,Sheet2!$A$1:$B$51,2,FALSE)</f>
        <v>11</v>
      </c>
      <c r="F11638">
        <v>37</v>
      </c>
      <c r="G11638">
        <v>51</v>
      </c>
      <c r="H11638">
        <v>1601</v>
      </c>
    </row>
    <row r="11639" spans="1:8" x14ac:dyDescent="0.25">
      <c r="A11639">
        <v>2007</v>
      </c>
      <c r="B11639" t="s">
        <v>25</v>
      </c>
      <c r="C11639" t="s">
        <v>10</v>
      </c>
      <c r="D11639">
        <f>VLOOKUP(B11639,Sheet2!$A$1:$B$51,2,FALSE)</f>
        <v>28</v>
      </c>
      <c r="E11639">
        <f>VLOOKUP(C11639,Sheet2!$A$1:$B$51,2,FALSE)</f>
        <v>12</v>
      </c>
      <c r="F11639">
        <v>2481</v>
      </c>
      <c r="G11639">
        <v>4939</v>
      </c>
      <c r="H11639">
        <v>92932</v>
      </c>
    </row>
    <row r="11640" spans="1:8" x14ac:dyDescent="0.25">
      <c r="A11640">
        <v>2007</v>
      </c>
      <c r="B11640" t="s">
        <v>25</v>
      </c>
      <c r="C11640" t="s">
        <v>11</v>
      </c>
      <c r="D11640">
        <f>VLOOKUP(B11640,Sheet2!$A$1:$B$51,2,FALSE)</f>
        <v>28</v>
      </c>
      <c r="E11640">
        <f>VLOOKUP(C11640,Sheet2!$A$1:$B$51,2,FALSE)</f>
        <v>13</v>
      </c>
      <c r="F11640">
        <v>1631</v>
      </c>
      <c r="G11640">
        <v>3591</v>
      </c>
      <c r="H11640">
        <v>60801</v>
      </c>
    </row>
    <row r="11641" spans="1:8" x14ac:dyDescent="0.25">
      <c r="A11641">
        <v>2007</v>
      </c>
      <c r="B11641" t="s">
        <v>25</v>
      </c>
      <c r="C11641" t="s">
        <v>12</v>
      </c>
      <c r="D11641">
        <f>VLOOKUP(B11641,Sheet2!$A$1:$B$51,2,FALSE)</f>
        <v>28</v>
      </c>
      <c r="E11641">
        <f>VLOOKUP(C11641,Sheet2!$A$1:$B$51,2,FALSE)</f>
        <v>15</v>
      </c>
      <c r="F11641">
        <v>112</v>
      </c>
      <c r="G11641">
        <v>256</v>
      </c>
      <c r="H11641">
        <v>3787</v>
      </c>
    </row>
    <row r="11642" spans="1:8" x14ac:dyDescent="0.25">
      <c r="A11642">
        <v>2007</v>
      </c>
      <c r="B11642" t="s">
        <v>25</v>
      </c>
      <c r="C11642" t="s">
        <v>13</v>
      </c>
      <c r="D11642">
        <f>VLOOKUP(B11642,Sheet2!$A$1:$B$51,2,FALSE)</f>
        <v>28</v>
      </c>
      <c r="E11642">
        <f>VLOOKUP(C11642,Sheet2!$A$1:$B$51,2,FALSE)</f>
        <v>16</v>
      </c>
      <c r="F11642">
        <v>52</v>
      </c>
      <c r="G11642">
        <v>117</v>
      </c>
      <c r="H11642">
        <v>1902</v>
      </c>
    </row>
    <row r="11643" spans="1:8" x14ac:dyDescent="0.25">
      <c r="A11643">
        <v>2007</v>
      </c>
      <c r="B11643" t="s">
        <v>25</v>
      </c>
      <c r="C11643" t="s">
        <v>14</v>
      </c>
      <c r="D11643">
        <f>VLOOKUP(B11643,Sheet2!$A$1:$B$51,2,FALSE)</f>
        <v>28</v>
      </c>
      <c r="E11643">
        <f>VLOOKUP(C11643,Sheet2!$A$1:$B$51,2,FALSE)</f>
        <v>17</v>
      </c>
      <c r="F11643">
        <v>1073</v>
      </c>
      <c r="G11643">
        <v>2214</v>
      </c>
      <c r="H11643">
        <v>33374</v>
      </c>
    </row>
    <row r="11644" spans="1:8" x14ac:dyDescent="0.25">
      <c r="A11644">
        <v>2007</v>
      </c>
      <c r="B11644" t="s">
        <v>25</v>
      </c>
      <c r="C11644" t="s">
        <v>15</v>
      </c>
      <c r="D11644">
        <f>VLOOKUP(B11644,Sheet2!$A$1:$B$51,2,FALSE)</f>
        <v>28</v>
      </c>
      <c r="E11644">
        <f>VLOOKUP(C11644,Sheet2!$A$1:$B$51,2,FALSE)</f>
        <v>18</v>
      </c>
      <c r="F11644">
        <v>492</v>
      </c>
      <c r="G11644">
        <v>1043</v>
      </c>
      <c r="H11644">
        <v>16553</v>
      </c>
    </row>
    <row r="11645" spans="1:8" x14ac:dyDescent="0.25">
      <c r="A11645">
        <v>2007</v>
      </c>
      <c r="B11645" t="s">
        <v>25</v>
      </c>
      <c r="C11645" t="s">
        <v>16</v>
      </c>
      <c r="D11645">
        <f>VLOOKUP(B11645,Sheet2!$A$1:$B$51,2,FALSE)</f>
        <v>28</v>
      </c>
      <c r="E11645">
        <f>VLOOKUP(C11645,Sheet2!$A$1:$B$51,2,FALSE)</f>
        <v>19</v>
      </c>
      <c r="F11645">
        <v>144</v>
      </c>
      <c r="G11645">
        <v>329</v>
      </c>
      <c r="H11645">
        <v>4412</v>
      </c>
    </row>
    <row r="11646" spans="1:8" x14ac:dyDescent="0.25">
      <c r="A11646">
        <v>2007</v>
      </c>
      <c r="B11646" t="s">
        <v>25</v>
      </c>
      <c r="C11646" t="s">
        <v>17</v>
      </c>
      <c r="D11646">
        <f>VLOOKUP(B11646,Sheet2!$A$1:$B$51,2,FALSE)</f>
        <v>28</v>
      </c>
      <c r="E11646">
        <f>VLOOKUP(C11646,Sheet2!$A$1:$B$51,2,FALSE)</f>
        <v>20</v>
      </c>
      <c r="F11646">
        <v>190</v>
      </c>
      <c r="G11646">
        <v>422</v>
      </c>
      <c r="H11646">
        <v>7040</v>
      </c>
    </row>
    <row r="11647" spans="1:8" x14ac:dyDescent="0.25">
      <c r="A11647">
        <v>2007</v>
      </c>
      <c r="B11647" t="s">
        <v>25</v>
      </c>
      <c r="C11647" t="s">
        <v>18</v>
      </c>
      <c r="D11647">
        <f>VLOOKUP(B11647,Sheet2!$A$1:$B$51,2,FALSE)</f>
        <v>28</v>
      </c>
      <c r="E11647">
        <f>VLOOKUP(C11647,Sheet2!$A$1:$B$51,2,FALSE)</f>
        <v>21</v>
      </c>
      <c r="F11647">
        <v>342</v>
      </c>
      <c r="G11647">
        <v>724</v>
      </c>
      <c r="H11647">
        <v>11962</v>
      </c>
    </row>
    <row r="11648" spans="1:8" x14ac:dyDescent="0.25">
      <c r="A11648">
        <v>2007</v>
      </c>
      <c r="B11648" t="s">
        <v>25</v>
      </c>
      <c r="C11648" t="s">
        <v>19</v>
      </c>
      <c r="D11648">
        <f>VLOOKUP(B11648,Sheet2!$A$1:$B$51,2,FALSE)</f>
        <v>28</v>
      </c>
      <c r="E11648">
        <f>VLOOKUP(C11648,Sheet2!$A$1:$B$51,2,FALSE)</f>
        <v>22</v>
      </c>
      <c r="F11648">
        <v>3546</v>
      </c>
      <c r="G11648">
        <v>7657</v>
      </c>
      <c r="H11648">
        <v>132448</v>
      </c>
    </row>
    <row r="11649" spans="1:8" x14ac:dyDescent="0.25">
      <c r="A11649">
        <v>2007</v>
      </c>
      <c r="B11649" t="s">
        <v>25</v>
      </c>
      <c r="C11649" t="s">
        <v>20</v>
      </c>
      <c r="D11649">
        <f>VLOOKUP(B11649,Sheet2!$A$1:$B$51,2,FALSE)</f>
        <v>28</v>
      </c>
      <c r="E11649">
        <f>VLOOKUP(C11649,Sheet2!$A$1:$B$51,2,FALSE)</f>
        <v>23</v>
      </c>
      <c r="F11649">
        <v>52</v>
      </c>
      <c r="G11649">
        <v>97</v>
      </c>
      <c r="H11649">
        <v>2335</v>
      </c>
    </row>
    <row r="11650" spans="1:8" x14ac:dyDescent="0.25">
      <c r="A11650">
        <v>2007</v>
      </c>
      <c r="B11650" t="s">
        <v>25</v>
      </c>
      <c r="C11650" t="s">
        <v>21</v>
      </c>
      <c r="D11650">
        <f>VLOOKUP(B11650,Sheet2!$A$1:$B$51,2,FALSE)</f>
        <v>28</v>
      </c>
      <c r="E11650">
        <f>VLOOKUP(C11650,Sheet2!$A$1:$B$51,2,FALSE)</f>
        <v>24</v>
      </c>
      <c r="F11650">
        <v>234</v>
      </c>
      <c r="G11650">
        <v>469</v>
      </c>
      <c r="H11650">
        <v>10512</v>
      </c>
    </row>
    <row r="11651" spans="1:8" x14ac:dyDescent="0.25">
      <c r="A11651">
        <v>2007</v>
      </c>
      <c r="B11651" t="s">
        <v>25</v>
      </c>
      <c r="C11651" t="s">
        <v>22</v>
      </c>
      <c r="D11651">
        <f>VLOOKUP(B11651,Sheet2!$A$1:$B$51,2,FALSE)</f>
        <v>28</v>
      </c>
      <c r="E11651">
        <f>VLOOKUP(C11651,Sheet2!$A$1:$B$51,2,FALSE)</f>
        <v>25</v>
      </c>
      <c r="F11651">
        <v>126</v>
      </c>
      <c r="G11651">
        <v>245</v>
      </c>
      <c r="H11651">
        <v>3894</v>
      </c>
    </row>
    <row r="11652" spans="1:8" x14ac:dyDescent="0.25">
      <c r="A11652">
        <v>2007</v>
      </c>
      <c r="B11652" t="s">
        <v>25</v>
      </c>
      <c r="C11652" t="s">
        <v>23</v>
      </c>
      <c r="D11652">
        <f>VLOOKUP(B11652,Sheet2!$A$1:$B$51,2,FALSE)</f>
        <v>28</v>
      </c>
      <c r="E11652">
        <f>VLOOKUP(C11652,Sheet2!$A$1:$B$51,2,FALSE)</f>
        <v>26</v>
      </c>
      <c r="F11652">
        <v>630</v>
      </c>
      <c r="G11652">
        <v>1299</v>
      </c>
      <c r="H11652">
        <v>19620</v>
      </c>
    </row>
    <row r="11653" spans="1:8" x14ac:dyDescent="0.25">
      <c r="A11653">
        <v>2007</v>
      </c>
      <c r="B11653" t="s">
        <v>25</v>
      </c>
      <c r="C11653" t="s">
        <v>24</v>
      </c>
      <c r="D11653">
        <f>VLOOKUP(B11653,Sheet2!$A$1:$B$51,2,FALSE)</f>
        <v>28</v>
      </c>
      <c r="E11653">
        <f>VLOOKUP(C11653,Sheet2!$A$1:$B$51,2,FALSE)</f>
        <v>27</v>
      </c>
      <c r="F11653">
        <v>178</v>
      </c>
      <c r="G11653">
        <v>373</v>
      </c>
      <c r="H11653">
        <v>6418</v>
      </c>
    </row>
    <row r="11654" spans="1:8" x14ac:dyDescent="0.25">
      <c r="A11654">
        <v>2007</v>
      </c>
      <c r="B11654" t="s">
        <v>25</v>
      </c>
      <c r="C11654" t="s">
        <v>25</v>
      </c>
      <c r="D11654">
        <f>VLOOKUP(B11654,Sheet2!$A$1:$B$51,2,FALSE)</f>
        <v>28</v>
      </c>
      <c r="E11654">
        <f>VLOOKUP(C11654,Sheet2!$A$1:$B$51,2,FALSE)</f>
        <v>28</v>
      </c>
      <c r="F11654">
        <v>906606</v>
      </c>
      <c r="G11654">
        <v>2088813</v>
      </c>
      <c r="H11654">
        <v>38619889</v>
      </c>
    </row>
    <row r="11655" spans="1:8" x14ac:dyDescent="0.25">
      <c r="A11655">
        <v>2007</v>
      </c>
      <c r="B11655" t="s">
        <v>25</v>
      </c>
      <c r="C11655" t="s">
        <v>26</v>
      </c>
      <c r="D11655">
        <f>VLOOKUP(B11655,Sheet2!$A$1:$B$51,2,FALSE)</f>
        <v>28</v>
      </c>
      <c r="E11655">
        <f>VLOOKUP(C11655,Sheet2!$A$1:$B$51,2,FALSE)</f>
        <v>29</v>
      </c>
      <c r="F11655">
        <v>573</v>
      </c>
      <c r="G11655">
        <v>1204</v>
      </c>
      <c r="H11655">
        <v>21022</v>
      </c>
    </row>
    <row r="11656" spans="1:8" x14ac:dyDescent="0.25">
      <c r="A11656">
        <v>2007</v>
      </c>
      <c r="B11656" t="s">
        <v>25</v>
      </c>
      <c r="C11656" t="s">
        <v>27</v>
      </c>
      <c r="D11656">
        <f>VLOOKUP(B11656,Sheet2!$A$1:$B$51,2,FALSE)</f>
        <v>28</v>
      </c>
      <c r="E11656">
        <f>VLOOKUP(C11656,Sheet2!$A$1:$B$51,2,FALSE)</f>
        <v>30</v>
      </c>
      <c r="F11656">
        <v>57</v>
      </c>
      <c r="G11656">
        <v>124</v>
      </c>
      <c r="H11656">
        <v>1865</v>
      </c>
    </row>
    <row r="11657" spans="1:8" x14ac:dyDescent="0.25">
      <c r="A11657">
        <v>2007</v>
      </c>
      <c r="B11657" t="s">
        <v>25</v>
      </c>
      <c r="C11657" t="s">
        <v>28</v>
      </c>
      <c r="D11657">
        <f>VLOOKUP(B11657,Sheet2!$A$1:$B$51,2,FALSE)</f>
        <v>28</v>
      </c>
      <c r="E11657">
        <f>VLOOKUP(C11657,Sheet2!$A$1:$B$51,2,FALSE)</f>
        <v>31</v>
      </c>
      <c r="F11657">
        <v>101</v>
      </c>
      <c r="G11657">
        <v>225</v>
      </c>
      <c r="H11657">
        <v>3649</v>
      </c>
    </row>
    <row r="11658" spans="1:8" x14ac:dyDescent="0.25">
      <c r="A11658">
        <v>2007</v>
      </c>
      <c r="B11658" t="s">
        <v>25</v>
      </c>
      <c r="C11658" t="s">
        <v>29</v>
      </c>
      <c r="D11658">
        <f>VLOOKUP(B11658,Sheet2!$A$1:$B$51,2,FALSE)</f>
        <v>28</v>
      </c>
      <c r="E11658">
        <f>VLOOKUP(C11658,Sheet2!$A$1:$B$51,2,FALSE)</f>
        <v>32</v>
      </c>
      <c r="F11658">
        <v>270</v>
      </c>
      <c r="G11658">
        <v>508</v>
      </c>
      <c r="H11658">
        <v>9813</v>
      </c>
    </row>
    <row r="11659" spans="1:8" x14ac:dyDescent="0.25">
      <c r="A11659">
        <v>2007</v>
      </c>
      <c r="B11659" t="s">
        <v>25</v>
      </c>
      <c r="C11659" t="s">
        <v>30</v>
      </c>
      <c r="D11659">
        <f>VLOOKUP(B11659,Sheet2!$A$1:$B$51,2,FALSE)</f>
        <v>28</v>
      </c>
      <c r="E11659">
        <f>VLOOKUP(C11659,Sheet2!$A$1:$B$51,2,FALSE)</f>
        <v>33</v>
      </c>
      <c r="F11659">
        <v>31</v>
      </c>
      <c r="G11659">
        <v>46</v>
      </c>
      <c r="H11659">
        <v>975</v>
      </c>
    </row>
    <row r="11660" spans="1:8" x14ac:dyDescent="0.25">
      <c r="A11660">
        <v>2007</v>
      </c>
      <c r="B11660" t="s">
        <v>25</v>
      </c>
      <c r="C11660" t="s">
        <v>31</v>
      </c>
      <c r="D11660">
        <f>VLOOKUP(B11660,Sheet2!$A$1:$B$51,2,FALSE)</f>
        <v>28</v>
      </c>
      <c r="E11660">
        <f>VLOOKUP(C11660,Sheet2!$A$1:$B$51,2,FALSE)</f>
        <v>34</v>
      </c>
      <c r="F11660">
        <v>152</v>
      </c>
      <c r="G11660">
        <v>317</v>
      </c>
      <c r="H11660">
        <v>6932</v>
      </c>
    </row>
    <row r="11661" spans="1:8" x14ac:dyDescent="0.25">
      <c r="A11661">
        <v>2007</v>
      </c>
      <c r="B11661" t="s">
        <v>25</v>
      </c>
      <c r="C11661" t="s">
        <v>32</v>
      </c>
      <c r="D11661">
        <f>VLOOKUP(B11661,Sheet2!$A$1:$B$51,2,FALSE)</f>
        <v>28</v>
      </c>
      <c r="E11661">
        <f>VLOOKUP(C11661,Sheet2!$A$1:$B$51,2,FALSE)</f>
        <v>35</v>
      </c>
      <c r="F11661">
        <v>94</v>
      </c>
      <c r="G11661">
        <v>205</v>
      </c>
      <c r="H11661">
        <v>4677</v>
      </c>
    </row>
    <row r="11662" spans="1:8" x14ac:dyDescent="0.25">
      <c r="A11662">
        <v>2007</v>
      </c>
      <c r="B11662" t="s">
        <v>25</v>
      </c>
      <c r="C11662" t="s">
        <v>33</v>
      </c>
      <c r="D11662">
        <f>VLOOKUP(B11662,Sheet2!$A$1:$B$51,2,FALSE)</f>
        <v>28</v>
      </c>
      <c r="E11662">
        <f>VLOOKUP(C11662,Sheet2!$A$1:$B$51,2,FALSE)</f>
        <v>36</v>
      </c>
      <c r="F11662">
        <v>422</v>
      </c>
      <c r="G11662">
        <v>771</v>
      </c>
      <c r="H11662">
        <v>12950</v>
      </c>
    </row>
    <row r="11663" spans="1:8" x14ac:dyDescent="0.25">
      <c r="A11663">
        <v>2007</v>
      </c>
      <c r="B11663" t="s">
        <v>25</v>
      </c>
      <c r="C11663" t="s">
        <v>34</v>
      </c>
      <c r="D11663">
        <f>VLOOKUP(B11663,Sheet2!$A$1:$B$51,2,FALSE)</f>
        <v>28</v>
      </c>
      <c r="E11663">
        <f>VLOOKUP(C11663,Sheet2!$A$1:$B$51,2,FALSE)</f>
        <v>37</v>
      </c>
      <c r="F11663">
        <v>714</v>
      </c>
      <c r="G11663">
        <v>1521</v>
      </c>
      <c r="H11663">
        <v>26117</v>
      </c>
    </row>
    <row r="11664" spans="1:8" x14ac:dyDescent="0.25">
      <c r="A11664">
        <v>2007</v>
      </c>
      <c r="B11664" t="s">
        <v>25</v>
      </c>
      <c r="C11664" t="s">
        <v>35</v>
      </c>
      <c r="D11664">
        <f>VLOOKUP(B11664,Sheet2!$A$1:$B$51,2,FALSE)</f>
        <v>28</v>
      </c>
      <c r="E11664">
        <f>VLOOKUP(C11664,Sheet2!$A$1:$B$51,2,FALSE)</f>
        <v>38</v>
      </c>
      <c r="F11664">
        <v>41</v>
      </c>
      <c r="G11664">
        <v>86</v>
      </c>
      <c r="H11664">
        <v>1272</v>
      </c>
    </row>
    <row r="11665" spans="1:8" x14ac:dyDescent="0.25">
      <c r="A11665">
        <v>2007</v>
      </c>
      <c r="B11665" t="s">
        <v>25</v>
      </c>
      <c r="C11665" t="s">
        <v>36</v>
      </c>
      <c r="D11665">
        <f>VLOOKUP(B11665,Sheet2!$A$1:$B$51,2,FALSE)</f>
        <v>28</v>
      </c>
      <c r="E11665">
        <f>VLOOKUP(C11665,Sheet2!$A$1:$B$51,2,FALSE)</f>
        <v>39</v>
      </c>
      <c r="F11665">
        <v>492</v>
      </c>
      <c r="G11665">
        <v>1010</v>
      </c>
      <c r="H11665">
        <v>19340</v>
      </c>
    </row>
    <row r="11666" spans="1:8" x14ac:dyDescent="0.25">
      <c r="A11666">
        <v>2007</v>
      </c>
      <c r="B11666" t="s">
        <v>25</v>
      </c>
      <c r="C11666" t="s">
        <v>37</v>
      </c>
      <c r="D11666">
        <f>VLOOKUP(B11666,Sheet2!$A$1:$B$51,2,FALSE)</f>
        <v>28</v>
      </c>
      <c r="E11666">
        <f>VLOOKUP(C11666,Sheet2!$A$1:$B$51,2,FALSE)</f>
        <v>40</v>
      </c>
      <c r="F11666">
        <v>316</v>
      </c>
      <c r="G11666">
        <v>645</v>
      </c>
      <c r="H11666">
        <v>10065</v>
      </c>
    </row>
    <row r="11667" spans="1:8" x14ac:dyDescent="0.25">
      <c r="A11667">
        <v>2007</v>
      </c>
      <c r="B11667" t="s">
        <v>25</v>
      </c>
      <c r="C11667" t="s">
        <v>38</v>
      </c>
      <c r="D11667">
        <f>VLOOKUP(B11667,Sheet2!$A$1:$B$51,2,FALSE)</f>
        <v>28</v>
      </c>
      <c r="E11667">
        <f>VLOOKUP(C11667,Sheet2!$A$1:$B$51,2,FALSE)</f>
        <v>41</v>
      </c>
      <c r="F11667">
        <v>110</v>
      </c>
      <c r="G11667">
        <v>232</v>
      </c>
      <c r="H11667">
        <v>3944</v>
      </c>
    </row>
    <row r="11668" spans="1:8" x14ac:dyDescent="0.25">
      <c r="A11668">
        <v>2007</v>
      </c>
      <c r="B11668" t="s">
        <v>25</v>
      </c>
      <c r="C11668" t="s">
        <v>39</v>
      </c>
      <c r="D11668">
        <f>VLOOKUP(B11668,Sheet2!$A$1:$B$51,2,FALSE)</f>
        <v>28</v>
      </c>
      <c r="E11668">
        <f>VLOOKUP(C11668,Sheet2!$A$1:$B$51,2,FALSE)</f>
        <v>42</v>
      </c>
      <c r="F11668">
        <v>348</v>
      </c>
      <c r="G11668">
        <v>666</v>
      </c>
      <c r="H11668">
        <v>13728</v>
      </c>
    </row>
    <row r="11669" spans="1:8" x14ac:dyDescent="0.25">
      <c r="A11669">
        <v>2007</v>
      </c>
      <c r="B11669" t="s">
        <v>25</v>
      </c>
      <c r="C11669" t="s">
        <v>40</v>
      </c>
      <c r="D11669">
        <f>VLOOKUP(B11669,Sheet2!$A$1:$B$51,2,FALSE)</f>
        <v>28</v>
      </c>
      <c r="E11669">
        <f>VLOOKUP(C11669,Sheet2!$A$1:$B$51,2,FALSE)</f>
        <v>44</v>
      </c>
      <c r="F11669">
        <v>37</v>
      </c>
      <c r="G11669">
        <v>63</v>
      </c>
      <c r="H11669">
        <v>1127</v>
      </c>
    </row>
    <row r="11670" spans="1:8" x14ac:dyDescent="0.25">
      <c r="A11670">
        <v>2007</v>
      </c>
      <c r="B11670" t="s">
        <v>25</v>
      </c>
      <c r="C11670" t="s">
        <v>41</v>
      </c>
      <c r="D11670">
        <f>VLOOKUP(B11670,Sheet2!$A$1:$B$51,2,FALSE)</f>
        <v>28</v>
      </c>
      <c r="E11670">
        <f>VLOOKUP(C11670,Sheet2!$A$1:$B$51,2,FALSE)</f>
        <v>45</v>
      </c>
      <c r="F11670">
        <v>369</v>
      </c>
      <c r="G11670">
        <v>770</v>
      </c>
      <c r="H11670">
        <v>18054</v>
      </c>
    </row>
    <row r="11671" spans="1:8" x14ac:dyDescent="0.25">
      <c r="A11671">
        <v>2007</v>
      </c>
      <c r="B11671" t="s">
        <v>25</v>
      </c>
      <c r="C11671" t="s">
        <v>42</v>
      </c>
      <c r="D11671">
        <f>VLOOKUP(B11671,Sheet2!$A$1:$B$51,2,FALSE)</f>
        <v>28</v>
      </c>
      <c r="E11671">
        <f>VLOOKUP(C11671,Sheet2!$A$1:$B$51,2,FALSE)</f>
        <v>46</v>
      </c>
      <c r="F11671">
        <v>36</v>
      </c>
      <c r="G11671">
        <v>77</v>
      </c>
      <c r="H11671">
        <v>1456</v>
      </c>
    </row>
    <row r="11672" spans="1:8" x14ac:dyDescent="0.25">
      <c r="A11672">
        <v>2007</v>
      </c>
      <c r="B11672" t="s">
        <v>25</v>
      </c>
      <c r="C11672" t="s">
        <v>43</v>
      </c>
      <c r="D11672">
        <f>VLOOKUP(B11672,Sheet2!$A$1:$B$51,2,FALSE)</f>
        <v>28</v>
      </c>
      <c r="E11672">
        <f>VLOOKUP(C11672,Sheet2!$A$1:$B$51,2,FALSE)</f>
        <v>47</v>
      </c>
      <c r="F11672">
        <v>5247</v>
      </c>
      <c r="G11672">
        <v>11153</v>
      </c>
      <c r="H11672">
        <v>214485</v>
      </c>
    </row>
    <row r="11673" spans="1:8" x14ac:dyDescent="0.25">
      <c r="A11673">
        <v>2007</v>
      </c>
      <c r="B11673" t="s">
        <v>25</v>
      </c>
      <c r="C11673" t="s">
        <v>44</v>
      </c>
      <c r="D11673">
        <f>VLOOKUP(B11673,Sheet2!$A$1:$B$51,2,FALSE)</f>
        <v>28</v>
      </c>
      <c r="E11673">
        <f>VLOOKUP(C11673,Sheet2!$A$1:$B$51,2,FALSE)</f>
        <v>48</v>
      </c>
      <c r="F11673">
        <v>2433</v>
      </c>
      <c r="G11673">
        <v>5298</v>
      </c>
      <c r="H11673">
        <v>86390</v>
      </c>
    </row>
    <row r="11674" spans="1:8" x14ac:dyDescent="0.25">
      <c r="A11674">
        <v>2007</v>
      </c>
      <c r="B11674" t="s">
        <v>25</v>
      </c>
      <c r="C11674" t="s">
        <v>45</v>
      </c>
      <c r="D11674">
        <f>VLOOKUP(B11674,Sheet2!$A$1:$B$51,2,FALSE)</f>
        <v>28</v>
      </c>
      <c r="E11674">
        <f>VLOOKUP(C11674,Sheet2!$A$1:$B$51,2,FALSE)</f>
        <v>49</v>
      </c>
      <c r="F11674">
        <v>97</v>
      </c>
      <c r="G11674">
        <v>219</v>
      </c>
      <c r="H11674">
        <v>3757</v>
      </c>
    </row>
    <row r="11675" spans="1:8" x14ac:dyDescent="0.25">
      <c r="A11675">
        <v>2007</v>
      </c>
      <c r="B11675" t="s">
        <v>25</v>
      </c>
      <c r="C11675" t="s">
        <v>46</v>
      </c>
      <c r="D11675">
        <f>VLOOKUP(B11675,Sheet2!$A$1:$B$51,2,FALSE)</f>
        <v>28</v>
      </c>
      <c r="E11675">
        <f>VLOOKUP(C11675,Sheet2!$A$1:$B$51,2,FALSE)</f>
        <v>50</v>
      </c>
      <c r="F11675">
        <v>24</v>
      </c>
      <c r="G11675">
        <v>43</v>
      </c>
      <c r="H11675">
        <v>1196</v>
      </c>
    </row>
    <row r="11676" spans="1:8" x14ac:dyDescent="0.25">
      <c r="A11676">
        <v>2007</v>
      </c>
      <c r="B11676" t="s">
        <v>25</v>
      </c>
      <c r="C11676" t="s">
        <v>47</v>
      </c>
      <c r="D11676">
        <f>VLOOKUP(B11676,Sheet2!$A$1:$B$51,2,FALSE)</f>
        <v>28</v>
      </c>
      <c r="E11676">
        <f>VLOOKUP(C11676,Sheet2!$A$1:$B$51,2,FALSE)</f>
        <v>51</v>
      </c>
      <c r="F11676">
        <v>752</v>
      </c>
      <c r="G11676">
        <v>1607</v>
      </c>
      <c r="H11676">
        <v>32463</v>
      </c>
    </row>
    <row r="11677" spans="1:8" x14ac:dyDescent="0.25">
      <c r="A11677">
        <v>2007</v>
      </c>
      <c r="B11677" t="s">
        <v>25</v>
      </c>
      <c r="C11677" t="s">
        <v>48</v>
      </c>
      <c r="D11677">
        <f>VLOOKUP(B11677,Sheet2!$A$1:$B$51,2,FALSE)</f>
        <v>28</v>
      </c>
      <c r="E11677">
        <f>VLOOKUP(C11677,Sheet2!$A$1:$B$51,2,FALSE)</f>
        <v>53</v>
      </c>
      <c r="F11677">
        <v>291</v>
      </c>
      <c r="G11677">
        <v>595</v>
      </c>
      <c r="H11677">
        <v>9682</v>
      </c>
    </row>
    <row r="11678" spans="1:8" x14ac:dyDescent="0.25">
      <c r="A11678">
        <v>2007</v>
      </c>
      <c r="B11678" t="s">
        <v>25</v>
      </c>
      <c r="C11678" t="s">
        <v>49</v>
      </c>
      <c r="D11678">
        <f>VLOOKUP(B11678,Sheet2!$A$1:$B$51,2,FALSE)</f>
        <v>28</v>
      </c>
      <c r="E11678">
        <f>VLOOKUP(C11678,Sheet2!$A$1:$B$51,2,FALSE)</f>
        <v>54</v>
      </c>
      <c r="F11678">
        <v>67</v>
      </c>
      <c r="G11678">
        <v>130</v>
      </c>
      <c r="H11678">
        <v>2229</v>
      </c>
    </row>
    <row r="11679" spans="1:8" x14ac:dyDescent="0.25">
      <c r="A11679">
        <v>2007</v>
      </c>
      <c r="B11679" t="s">
        <v>25</v>
      </c>
      <c r="C11679" t="s">
        <v>50</v>
      </c>
      <c r="D11679">
        <f>VLOOKUP(B11679,Sheet2!$A$1:$B$51,2,FALSE)</f>
        <v>28</v>
      </c>
      <c r="E11679">
        <f>VLOOKUP(C11679,Sheet2!$A$1:$B$51,2,FALSE)</f>
        <v>55</v>
      </c>
      <c r="F11679">
        <v>323</v>
      </c>
      <c r="G11679">
        <v>657</v>
      </c>
      <c r="H11679">
        <v>9330</v>
      </c>
    </row>
    <row r="11680" spans="1:8" x14ac:dyDescent="0.25">
      <c r="A11680">
        <v>2007</v>
      </c>
      <c r="B11680" t="s">
        <v>25</v>
      </c>
      <c r="C11680" t="s">
        <v>51</v>
      </c>
      <c r="D11680">
        <f>VLOOKUP(B11680,Sheet2!$A$1:$B$51,2,FALSE)</f>
        <v>28</v>
      </c>
      <c r="E11680">
        <f>VLOOKUP(C11680,Sheet2!$A$1:$B$51,2,FALSE)</f>
        <v>56</v>
      </c>
      <c r="F11680">
        <v>52</v>
      </c>
      <c r="G11680">
        <v>115</v>
      </c>
      <c r="H11680">
        <v>2252</v>
      </c>
    </row>
    <row r="11681" spans="1:8" x14ac:dyDescent="0.25">
      <c r="A11681">
        <v>2007</v>
      </c>
      <c r="B11681" t="s">
        <v>26</v>
      </c>
      <c r="C11681" t="s">
        <v>1</v>
      </c>
      <c r="D11681">
        <f>VLOOKUP(B11681,Sheet2!$A$1:$B$51,2,FALSE)</f>
        <v>29</v>
      </c>
      <c r="E11681">
        <f>VLOOKUP(C11681,Sheet2!$A$1:$B$51,2,FALSE)</f>
        <v>1</v>
      </c>
      <c r="F11681">
        <v>549</v>
      </c>
      <c r="G11681">
        <v>1159</v>
      </c>
      <c r="H11681">
        <v>30151</v>
      </c>
    </row>
    <row r="11682" spans="1:8" x14ac:dyDescent="0.25">
      <c r="A11682">
        <v>2007</v>
      </c>
      <c r="B11682" t="s">
        <v>26</v>
      </c>
      <c r="C11682" t="s">
        <v>2</v>
      </c>
      <c r="D11682">
        <f>VLOOKUP(B11682,Sheet2!$A$1:$B$51,2,FALSE)</f>
        <v>29</v>
      </c>
      <c r="E11682">
        <f>VLOOKUP(C11682,Sheet2!$A$1:$B$51,2,FALSE)</f>
        <v>2</v>
      </c>
      <c r="F11682">
        <v>212</v>
      </c>
      <c r="G11682">
        <v>500</v>
      </c>
      <c r="H11682">
        <v>8167</v>
      </c>
    </row>
    <row r="11683" spans="1:8" x14ac:dyDescent="0.25">
      <c r="A11683">
        <v>2007</v>
      </c>
      <c r="B11683" t="s">
        <v>26</v>
      </c>
      <c r="C11683" t="s">
        <v>3</v>
      </c>
      <c r="D11683">
        <f>VLOOKUP(B11683,Sheet2!$A$1:$B$51,2,FALSE)</f>
        <v>29</v>
      </c>
      <c r="E11683">
        <f>VLOOKUP(C11683,Sheet2!$A$1:$B$51,2,FALSE)</f>
        <v>4</v>
      </c>
      <c r="F11683">
        <v>1429</v>
      </c>
      <c r="G11683">
        <v>2800</v>
      </c>
      <c r="H11683">
        <v>60306</v>
      </c>
    </row>
    <row r="11684" spans="1:8" x14ac:dyDescent="0.25">
      <c r="A11684">
        <v>2007</v>
      </c>
      <c r="B11684" t="s">
        <v>26</v>
      </c>
      <c r="C11684" t="s">
        <v>4</v>
      </c>
      <c r="D11684">
        <f>VLOOKUP(B11684,Sheet2!$A$1:$B$51,2,FALSE)</f>
        <v>29</v>
      </c>
      <c r="E11684">
        <f>VLOOKUP(C11684,Sheet2!$A$1:$B$51,2,FALSE)</f>
        <v>5</v>
      </c>
      <c r="F11684">
        <v>2707</v>
      </c>
      <c r="G11684">
        <v>5647</v>
      </c>
      <c r="H11684">
        <v>88361</v>
      </c>
    </row>
    <row r="11685" spans="1:8" x14ac:dyDescent="0.25">
      <c r="A11685">
        <v>2007</v>
      </c>
      <c r="B11685" t="s">
        <v>26</v>
      </c>
      <c r="C11685" t="s">
        <v>5</v>
      </c>
      <c r="D11685">
        <f>VLOOKUP(B11685,Sheet2!$A$1:$B$51,2,FALSE)</f>
        <v>29</v>
      </c>
      <c r="E11685">
        <f>VLOOKUP(C11685,Sheet2!$A$1:$B$51,2,FALSE)</f>
        <v>6</v>
      </c>
      <c r="F11685">
        <v>4258</v>
      </c>
      <c r="G11685">
        <v>8894</v>
      </c>
      <c r="H11685">
        <v>200443</v>
      </c>
    </row>
    <row r="11686" spans="1:8" x14ac:dyDescent="0.25">
      <c r="A11686">
        <v>2007</v>
      </c>
      <c r="B11686" t="s">
        <v>26</v>
      </c>
      <c r="C11686" t="s">
        <v>6</v>
      </c>
      <c r="D11686">
        <f>VLOOKUP(B11686,Sheet2!$A$1:$B$51,2,FALSE)</f>
        <v>29</v>
      </c>
      <c r="E11686">
        <f>VLOOKUP(C11686,Sheet2!$A$1:$B$51,2,FALSE)</f>
        <v>8</v>
      </c>
      <c r="F11686">
        <v>1495</v>
      </c>
      <c r="G11686">
        <v>2959</v>
      </c>
      <c r="H11686">
        <v>68578</v>
      </c>
    </row>
    <row r="11687" spans="1:8" x14ac:dyDescent="0.25">
      <c r="A11687">
        <v>2007</v>
      </c>
      <c r="B11687" t="s">
        <v>26</v>
      </c>
      <c r="C11687" t="s">
        <v>7</v>
      </c>
      <c r="D11687">
        <f>VLOOKUP(B11687,Sheet2!$A$1:$B$51,2,FALSE)</f>
        <v>29</v>
      </c>
      <c r="E11687">
        <f>VLOOKUP(C11687,Sheet2!$A$1:$B$51,2,FALSE)</f>
        <v>9</v>
      </c>
      <c r="F11687">
        <v>241</v>
      </c>
      <c r="G11687">
        <v>436</v>
      </c>
      <c r="H11687">
        <v>19932</v>
      </c>
    </row>
    <row r="11688" spans="1:8" x14ac:dyDescent="0.25">
      <c r="A11688">
        <v>2007</v>
      </c>
      <c r="B11688" t="s">
        <v>26</v>
      </c>
      <c r="C11688" t="s">
        <v>8</v>
      </c>
      <c r="D11688">
        <f>VLOOKUP(B11688,Sheet2!$A$1:$B$51,2,FALSE)</f>
        <v>29</v>
      </c>
      <c r="E11688">
        <f>VLOOKUP(C11688,Sheet2!$A$1:$B$51,2,FALSE)</f>
        <v>10</v>
      </c>
      <c r="F11688">
        <v>69</v>
      </c>
      <c r="G11688">
        <v>148</v>
      </c>
      <c r="H11688">
        <v>4080</v>
      </c>
    </row>
    <row r="11689" spans="1:8" x14ac:dyDescent="0.25">
      <c r="A11689">
        <v>2007</v>
      </c>
      <c r="B11689" t="s">
        <v>26</v>
      </c>
      <c r="C11689" t="s">
        <v>9</v>
      </c>
      <c r="D11689">
        <f>VLOOKUP(B11689,Sheet2!$A$1:$B$51,2,FALSE)</f>
        <v>29</v>
      </c>
      <c r="E11689">
        <f>VLOOKUP(C11689,Sheet2!$A$1:$B$51,2,FALSE)</f>
        <v>11</v>
      </c>
      <c r="F11689">
        <v>97</v>
      </c>
      <c r="G11689">
        <v>132</v>
      </c>
      <c r="H11689">
        <v>24814</v>
      </c>
    </row>
    <row r="11690" spans="1:8" x14ac:dyDescent="0.25">
      <c r="A11690">
        <v>2007</v>
      </c>
      <c r="B11690" t="s">
        <v>26</v>
      </c>
      <c r="C11690" t="s">
        <v>10</v>
      </c>
      <c r="D11690">
        <f>VLOOKUP(B11690,Sheet2!$A$1:$B$51,2,FALSE)</f>
        <v>29</v>
      </c>
      <c r="E11690">
        <f>VLOOKUP(C11690,Sheet2!$A$1:$B$51,2,FALSE)</f>
        <v>12</v>
      </c>
      <c r="F11690">
        <v>2977</v>
      </c>
      <c r="G11690">
        <v>5509</v>
      </c>
      <c r="H11690">
        <v>136044</v>
      </c>
    </row>
    <row r="11691" spans="1:8" x14ac:dyDescent="0.25">
      <c r="A11691">
        <v>2007</v>
      </c>
      <c r="B11691" t="s">
        <v>26</v>
      </c>
      <c r="C11691" t="s">
        <v>11</v>
      </c>
      <c r="D11691">
        <f>VLOOKUP(B11691,Sheet2!$A$1:$B$51,2,FALSE)</f>
        <v>29</v>
      </c>
      <c r="E11691">
        <f>VLOOKUP(C11691,Sheet2!$A$1:$B$51,2,FALSE)</f>
        <v>13</v>
      </c>
      <c r="F11691">
        <v>1331</v>
      </c>
      <c r="G11691">
        <v>2919</v>
      </c>
      <c r="H11691">
        <v>73409</v>
      </c>
    </row>
    <row r="11692" spans="1:8" x14ac:dyDescent="0.25">
      <c r="A11692">
        <v>2007</v>
      </c>
      <c r="B11692" t="s">
        <v>26</v>
      </c>
      <c r="C11692" t="s">
        <v>12</v>
      </c>
      <c r="D11692">
        <f>VLOOKUP(B11692,Sheet2!$A$1:$B$51,2,FALSE)</f>
        <v>29</v>
      </c>
      <c r="E11692">
        <f>VLOOKUP(C11692,Sheet2!$A$1:$B$51,2,FALSE)</f>
        <v>15</v>
      </c>
      <c r="F11692">
        <v>310</v>
      </c>
      <c r="G11692">
        <v>682</v>
      </c>
      <c r="H11692">
        <v>10870</v>
      </c>
    </row>
    <row r="11693" spans="1:8" x14ac:dyDescent="0.25">
      <c r="A11693">
        <v>2007</v>
      </c>
      <c r="B11693" t="s">
        <v>26</v>
      </c>
      <c r="C11693" t="s">
        <v>13</v>
      </c>
      <c r="D11693">
        <f>VLOOKUP(B11693,Sheet2!$A$1:$B$51,2,FALSE)</f>
        <v>29</v>
      </c>
      <c r="E11693">
        <f>VLOOKUP(C11693,Sheet2!$A$1:$B$51,2,FALSE)</f>
        <v>16</v>
      </c>
      <c r="F11693">
        <v>208</v>
      </c>
      <c r="G11693">
        <v>479</v>
      </c>
      <c r="H11693">
        <v>7802</v>
      </c>
    </row>
    <row r="11694" spans="1:8" x14ac:dyDescent="0.25">
      <c r="A11694">
        <v>2007</v>
      </c>
      <c r="B11694" t="s">
        <v>26</v>
      </c>
      <c r="C11694" t="s">
        <v>14</v>
      </c>
      <c r="D11694">
        <f>VLOOKUP(B11694,Sheet2!$A$1:$B$51,2,FALSE)</f>
        <v>29</v>
      </c>
      <c r="E11694">
        <f>VLOOKUP(C11694,Sheet2!$A$1:$B$51,2,FALSE)</f>
        <v>17</v>
      </c>
      <c r="F11694">
        <v>7717</v>
      </c>
      <c r="G11694">
        <v>13614</v>
      </c>
      <c r="H11694">
        <v>312585</v>
      </c>
    </row>
    <row r="11695" spans="1:8" x14ac:dyDescent="0.25">
      <c r="A11695">
        <v>2007</v>
      </c>
      <c r="B11695" t="s">
        <v>26</v>
      </c>
      <c r="C11695" t="s">
        <v>15</v>
      </c>
      <c r="D11695">
        <f>VLOOKUP(B11695,Sheet2!$A$1:$B$51,2,FALSE)</f>
        <v>29</v>
      </c>
      <c r="E11695">
        <f>VLOOKUP(C11695,Sheet2!$A$1:$B$51,2,FALSE)</f>
        <v>18</v>
      </c>
      <c r="F11695">
        <v>1377</v>
      </c>
      <c r="G11695">
        <v>2706</v>
      </c>
      <c r="H11695">
        <v>64655</v>
      </c>
    </row>
    <row r="11696" spans="1:8" x14ac:dyDescent="0.25">
      <c r="A11696">
        <v>2007</v>
      </c>
      <c r="B11696" t="s">
        <v>26</v>
      </c>
      <c r="C11696" t="s">
        <v>16</v>
      </c>
      <c r="D11696">
        <f>VLOOKUP(B11696,Sheet2!$A$1:$B$51,2,FALSE)</f>
        <v>29</v>
      </c>
      <c r="E11696">
        <f>VLOOKUP(C11696,Sheet2!$A$1:$B$51,2,FALSE)</f>
        <v>19</v>
      </c>
      <c r="F11696">
        <v>2026</v>
      </c>
      <c r="G11696">
        <v>3798</v>
      </c>
      <c r="H11696">
        <v>85221</v>
      </c>
    </row>
    <row r="11697" spans="1:8" x14ac:dyDescent="0.25">
      <c r="A11697">
        <v>2007</v>
      </c>
      <c r="B11697" t="s">
        <v>26</v>
      </c>
      <c r="C11697" t="s">
        <v>17</v>
      </c>
      <c r="D11697">
        <f>VLOOKUP(B11697,Sheet2!$A$1:$B$51,2,FALSE)</f>
        <v>29</v>
      </c>
      <c r="E11697">
        <f>VLOOKUP(C11697,Sheet2!$A$1:$B$51,2,FALSE)</f>
        <v>20</v>
      </c>
      <c r="F11697">
        <v>9383</v>
      </c>
      <c r="G11697">
        <v>16770</v>
      </c>
      <c r="H11697">
        <v>393265</v>
      </c>
    </row>
    <row r="11698" spans="1:8" x14ac:dyDescent="0.25">
      <c r="A11698">
        <v>2007</v>
      </c>
      <c r="B11698" t="s">
        <v>26</v>
      </c>
      <c r="C11698" t="s">
        <v>18</v>
      </c>
      <c r="D11698">
        <f>VLOOKUP(B11698,Sheet2!$A$1:$B$51,2,FALSE)</f>
        <v>29</v>
      </c>
      <c r="E11698">
        <f>VLOOKUP(C11698,Sheet2!$A$1:$B$51,2,FALSE)</f>
        <v>21</v>
      </c>
      <c r="F11698">
        <v>821</v>
      </c>
      <c r="G11698">
        <v>1681</v>
      </c>
      <c r="H11698">
        <v>34538</v>
      </c>
    </row>
    <row r="11699" spans="1:8" x14ac:dyDescent="0.25">
      <c r="A11699">
        <v>2007</v>
      </c>
      <c r="B11699" t="s">
        <v>26</v>
      </c>
      <c r="C11699" t="s">
        <v>19</v>
      </c>
      <c r="D11699">
        <f>VLOOKUP(B11699,Sheet2!$A$1:$B$51,2,FALSE)</f>
        <v>29</v>
      </c>
      <c r="E11699">
        <f>VLOOKUP(C11699,Sheet2!$A$1:$B$51,2,FALSE)</f>
        <v>22</v>
      </c>
      <c r="F11699">
        <v>763</v>
      </c>
      <c r="G11699">
        <v>1619</v>
      </c>
      <c r="H11699">
        <v>36832</v>
      </c>
    </row>
    <row r="11700" spans="1:8" x14ac:dyDescent="0.25">
      <c r="A11700">
        <v>2007</v>
      </c>
      <c r="B11700" t="s">
        <v>26</v>
      </c>
      <c r="C11700" t="s">
        <v>20</v>
      </c>
      <c r="D11700">
        <f>VLOOKUP(B11700,Sheet2!$A$1:$B$51,2,FALSE)</f>
        <v>29</v>
      </c>
      <c r="E11700">
        <f>VLOOKUP(C11700,Sheet2!$A$1:$B$51,2,FALSE)</f>
        <v>23</v>
      </c>
      <c r="F11700">
        <v>105</v>
      </c>
      <c r="G11700">
        <v>210</v>
      </c>
      <c r="H11700">
        <v>3874</v>
      </c>
    </row>
    <row r="11701" spans="1:8" x14ac:dyDescent="0.25">
      <c r="A11701">
        <v>2007</v>
      </c>
      <c r="B11701" t="s">
        <v>26</v>
      </c>
      <c r="C11701" t="s">
        <v>21</v>
      </c>
      <c r="D11701">
        <f>VLOOKUP(B11701,Sheet2!$A$1:$B$51,2,FALSE)</f>
        <v>29</v>
      </c>
      <c r="E11701">
        <f>VLOOKUP(C11701,Sheet2!$A$1:$B$51,2,FALSE)</f>
        <v>24</v>
      </c>
      <c r="F11701">
        <v>525</v>
      </c>
      <c r="G11701">
        <v>1087</v>
      </c>
      <c r="H11701">
        <v>28110</v>
      </c>
    </row>
    <row r="11702" spans="1:8" x14ac:dyDescent="0.25">
      <c r="A11702">
        <v>2007</v>
      </c>
      <c r="B11702" t="s">
        <v>26</v>
      </c>
      <c r="C11702" t="s">
        <v>22</v>
      </c>
      <c r="D11702">
        <f>VLOOKUP(B11702,Sheet2!$A$1:$B$51,2,FALSE)</f>
        <v>29</v>
      </c>
      <c r="E11702">
        <f>VLOOKUP(C11702,Sheet2!$A$1:$B$51,2,FALSE)</f>
        <v>25</v>
      </c>
      <c r="F11702">
        <v>410</v>
      </c>
      <c r="G11702">
        <v>715</v>
      </c>
      <c r="H11702">
        <v>25237</v>
      </c>
    </row>
    <row r="11703" spans="1:8" x14ac:dyDescent="0.25">
      <c r="A11703">
        <v>2007</v>
      </c>
      <c r="B11703" t="s">
        <v>26</v>
      </c>
      <c r="C11703" t="s">
        <v>23</v>
      </c>
      <c r="D11703">
        <f>VLOOKUP(B11703,Sheet2!$A$1:$B$51,2,FALSE)</f>
        <v>29</v>
      </c>
      <c r="E11703">
        <f>VLOOKUP(C11703,Sheet2!$A$1:$B$51,2,FALSE)</f>
        <v>26</v>
      </c>
      <c r="F11703">
        <v>1264</v>
      </c>
      <c r="G11703">
        <v>2574</v>
      </c>
      <c r="H11703">
        <v>62530</v>
      </c>
    </row>
    <row r="11704" spans="1:8" x14ac:dyDescent="0.25">
      <c r="A11704">
        <v>2007</v>
      </c>
      <c r="B11704" t="s">
        <v>26</v>
      </c>
      <c r="C11704" t="s">
        <v>24</v>
      </c>
      <c r="D11704">
        <f>VLOOKUP(B11704,Sheet2!$A$1:$B$51,2,FALSE)</f>
        <v>29</v>
      </c>
      <c r="E11704">
        <f>VLOOKUP(C11704,Sheet2!$A$1:$B$51,2,FALSE)</f>
        <v>27</v>
      </c>
      <c r="F11704">
        <v>869</v>
      </c>
      <c r="G11704">
        <v>1673</v>
      </c>
      <c r="H11704">
        <v>43500</v>
      </c>
    </row>
    <row r="11705" spans="1:8" x14ac:dyDescent="0.25">
      <c r="A11705">
        <v>2007</v>
      </c>
      <c r="B11705" t="s">
        <v>26</v>
      </c>
      <c r="C11705" t="s">
        <v>25</v>
      </c>
      <c r="D11705">
        <f>VLOOKUP(B11705,Sheet2!$A$1:$B$51,2,FALSE)</f>
        <v>29</v>
      </c>
      <c r="E11705">
        <f>VLOOKUP(C11705,Sheet2!$A$1:$B$51,2,FALSE)</f>
        <v>28</v>
      </c>
      <c r="F11705">
        <v>627</v>
      </c>
      <c r="G11705">
        <v>1334</v>
      </c>
      <c r="H11705">
        <v>24262</v>
      </c>
    </row>
    <row r="11706" spans="1:8" x14ac:dyDescent="0.25">
      <c r="A11706">
        <v>2007</v>
      </c>
      <c r="B11706" t="s">
        <v>26</v>
      </c>
      <c r="C11706" t="s">
        <v>26</v>
      </c>
      <c r="D11706">
        <f>VLOOKUP(B11706,Sheet2!$A$1:$B$51,2,FALSE)</f>
        <v>29</v>
      </c>
      <c r="E11706">
        <f>VLOOKUP(C11706,Sheet2!$A$1:$B$51,2,FALSE)</f>
        <v>29</v>
      </c>
      <c r="F11706">
        <v>2075122</v>
      </c>
      <c r="G11706">
        <v>4493584</v>
      </c>
      <c r="H11706">
        <v>112191465</v>
      </c>
    </row>
    <row r="11707" spans="1:8" x14ac:dyDescent="0.25">
      <c r="A11707">
        <v>2007</v>
      </c>
      <c r="B11707" t="s">
        <v>26</v>
      </c>
      <c r="C11707" t="s">
        <v>27</v>
      </c>
      <c r="D11707">
        <f>VLOOKUP(B11707,Sheet2!$A$1:$B$51,2,FALSE)</f>
        <v>29</v>
      </c>
      <c r="E11707">
        <f>VLOOKUP(C11707,Sheet2!$A$1:$B$51,2,FALSE)</f>
        <v>30</v>
      </c>
      <c r="F11707">
        <v>158</v>
      </c>
      <c r="G11707">
        <v>313</v>
      </c>
      <c r="H11707">
        <v>5029</v>
      </c>
    </row>
    <row r="11708" spans="1:8" x14ac:dyDescent="0.25">
      <c r="A11708">
        <v>2007</v>
      </c>
      <c r="B11708" t="s">
        <v>26</v>
      </c>
      <c r="C11708" t="s">
        <v>28</v>
      </c>
      <c r="D11708">
        <f>VLOOKUP(B11708,Sheet2!$A$1:$B$51,2,FALSE)</f>
        <v>29</v>
      </c>
      <c r="E11708">
        <f>VLOOKUP(C11708,Sheet2!$A$1:$B$51,2,FALSE)</f>
        <v>31</v>
      </c>
      <c r="F11708">
        <v>1181</v>
      </c>
      <c r="G11708">
        <v>2327</v>
      </c>
      <c r="H11708">
        <v>49432</v>
      </c>
    </row>
    <row r="11709" spans="1:8" x14ac:dyDescent="0.25">
      <c r="A11709">
        <v>2007</v>
      </c>
      <c r="B11709" t="s">
        <v>26</v>
      </c>
      <c r="C11709" t="s">
        <v>29</v>
      </c>
      <c r="D11709">
        <f>VLOOKUP(B11709,Sheet2!$A$1:$B$51,2,FALSE)</f>
        <v>29</v>
      </c>
      <c r="E11709">
        <f>VLOOKUP(C11709,Sheet2!$A$1:$B$51,2,FALSE)</f>
        <v>32</v>
      </c>
      <c r="F11709">
        <v>627</v>
      </c>
      <c r="G11709">
        <v>1242</v>
      </c>
      <c r="H11709">
        <v>23986</v>
      </c>
    </row>
    <row r="11710" spans="1:8" x14ac:dyDescent="0.25">
      <c r="A11710">
        <v>2007</v>
      </c>
      <c r="B11710" t="s">
        <v>26</v>
      </c>
      <c r="C11710" t="s">
        <v>30</v>
      </c>
      <c r="D11710">
        <f>VLOOKUP(B11710,Sheet2!$A$1:$B$51,2,FALSE)</f>
        <v>29</v>
      </c>
      <c r="E11710">
        <f>VLOOKUP(C11710,Sheet2!$A$1:$B$51,2,FALSE)</f>
        <v>33</v>
      </c>
      <c r="F11710">
        <v>125</v>
      </c>
      <c r="G11710">
        <v>252</v>
      </c>
      <c r="H11710">
        <v>5701</v>
      </c>
    </row>
    <row r="11711" spans="1:8" x14ac:dyDescent="0.25">
      <c r="A11711">
        <v>2007</v>
      </c>
      <c r="B11711" t="s">
        <v>26</v>
      </c>
      <c r="C11711" t="s">
        <v>31</v>
      </c>
      <c r="D11711">
        <f>VLOOKUP(B11711,Sheet2!$A$1:$B$51,2,FALSE)</f>
        <v>29</v>
      </c>
      <c r="E11711">
        <f>VLOOKUP(C11711,Sheet2!$A$1:$B$51,2,FALSE)</f>
        <v>34</v>
      </c>
      <c r="F11711">
        <v>450</v>
      </c>
      <c r="G11711">
        <v>818</v>
      </c>
      <c r="H11711">
        <v>27421</v>
      </c>
    </row>
    <row r="11712" spans="1:8" x14ac:dyDescent="0.25">
      <c r="A11712">
        <v>2007</v>
      </c>
      <c r="B11712" t="s">
        <v>26</v>
      </c>
      <c r="C11712" t="s">
        <v>32</v>
      </c>
      <c r="D11712">
        <f>VLOOKUP(B11712,Sheet2!$A$1:$B$51,2,FALSE)</f>
        <v>29</v>
      </c>
      <c r="E11712">
        <f>VLOOKUP(C11712,Sheet2!$A$1:$B$51,2,FALSE)</f>
        <v>35</v>
      </c>
      <c r="F11712">
        <v>324</v>
      </c>
      <c r="G11712">
        <v>631</v>
      </c>
      <c r="H11712">
        <v>13732</v>
      </c>
    </row>
    <row r="11713" spans="1:8" x14ac:dyDescent="0.25">
      <c r="A11713">
        <v>2007</v>
      </c>
      <c r="B11713" t="s">
        <v>26</v>
      </c>
      <c r="C11713" t="s">
        <v>33</v>
      </c>
      <c r="D11713">
        <f>VLOOKUP(B11713,Sheet2!$A$1:$B$51,2,FALSE)</f>
        <v>29</v>
      </c>
      <c r="E11713">
        <f>VLOOKUP(C11713,Sheet2!$A$1:$B$51,2,FALSE)</f>
        <v>36</v>
      </c>
      <c r="F11713">
        <v>1012</v>
      </c>
      <c r="G11713">
        <v>1836</v>
      </c>
      <c r="H11713">
        <v>50077</v>
      </c>
    </row>
    <row r="11714" spans="1:8" x14ac:dyDescent="0.25">
      <c r="A11714">
        <v>2007</v>
      </c>
      <c r="B11714" t="s">
        <v>26</v>
      </c>
      <c r="C11714" t="s">
        <v>34</v>
      </c>
      <c r="D11714">
        <f>VLOOKUP(B11714,Sheet2!$A$1:$B$51,2,FALSE)</f>
        <v>29</v>
      </c>
      <c r="E11714">
        <f>VLOOKUP(C11714,Sheet2!$A$1:$B$51,2,FALSE)</f>
        <v>37</v>
      </c>
      <c r="F11714">
        <v>1127</v>
      </c>
      <c r="G11714">
        <v>2376</v>
      </c>
      <c r="H11714">
        <v>49090</v>
      </c>
    </row>
    <row r="11715" spans="1:8" x14ac:dyDescent="0.25">
      <c r="A11715">
        <v>2007</v>
      </c>
      <c r="B11715" t="s">
        <v>26</v>
      </c>
      <c r="C11715" t="s">
        <v>35</v>
      </c>
      <c r="D11715">
        <f>VLOOKUP(B11715,Sheet2!$A$1:$B$51,2,FALSE)</f>
        <v>29</v>
      </c>
      <c r="E11715">
        <f>VLOOKUP(C11715,Sheet2!$A$1:$B$51,2,FALSE)</f>
        <v>38</v>
      </c>
      <c r="F11715">
        <v>155</v>
      </c>
      <c r="G11715">
        <v>318</v>
      </c>
      <c r="H11715">
        <v>4980</v>
      </c>
    </row>
    <row r="11716" spans="1:8" x14ac:dyDescent="0.25">
      <c r="A11716">
        <v>2007</v>
      </c>
      <c r="B11716" t="s">
        <v>26</v>
      </c>
      <c r="C11716" t="s">
        <v>36</v>
      </c>
      <c r="D11716">
        <f>VLOOKUP(B11716,Sheet2!$A$1:$B$51,2,FALSE)</f>
        <v>29</v>
      </c>
      <c r="E11716">
        <f>VLOOKUP(C11716,Sheet2!$A$1:$B$51,2,FALSE)</f>
        <v>39</v>
      </c>
      <c r="F11716">
        <v>1206</v>
      </c>
      <c r="G11716">
        <v>2331</v>
      </c>
      <c r="H11716">
        <v>63896</v>
      </c>
    </row>
    <row r="11717" spans="1:8" x14ac:dyDescent="0.25">
      <c r="A11717">
        <v>2007</v>
      </c>
      <c r="B11717" t="s">
        <v>26</v>
      </c>
      <c r="C11717" t="s">
        <v>37</v>
      </c>
      <c r="D11717">
        <f>VLOOKUP(B11717,Sheet2!$A$1:$B$51,2,FALSE)</f>
        <v>29</v>
      </c>
      <c r="E11717">
        <f>VLOOKUP(C11717,Sheet2!$A$1:$B$51,2,FALSE)</f>
        <v>40</v>
      </c>
      <c r="F11717">
        <v>1894</v>
      </c>
      <c r="G11717">
        <v>3818</v>
      </c>
      <c r="H11717">
        <v>95231</v>
      </c>
    </row>
    <row r="11718" spans="1:8" x14ac:dyDescent="0.25">
      <c r="A11718">
        <v>2007</v>
      </c>
      <c r="B11718" t="s">
        <v>26</v>
      </c>
      <c r="C11718" t="s">
        <v>38</v>
      </c>
      <c r="D11718">
        <f>VLOOKUP(B11718,Sheet2!$A$1:$B$51,2,FALSE)</f>
        <v>29</v>
      </c>
      <c r="E11718">
        <f>VLOOKUP(C11718,Sheet2!$A$1:$B$51,2,FALSE)</f>
        <v>41</v>
      </c>
      <c r="F11718">
        <v>411</v>
      </c>
      <c r="G11718">
        <v>871</v>
      </c>
      <c r="H11718">
        <v>14482</v>
      </c>
    </row>
    <row r="11719" spans="1:8" x14ac:dyDescent="0.25">
      <c r="A11719">
        <v>2007</v>
      </c>
      <c r="B11719" t="s">
        <v>26</v>
      </c>
      <c r="C11719" t="s">
        <v>39</v>
      </c>
      <c r="D11719">
        <f>VLOOKUP(B11719,Sheet2!$A$1:$B$51,2,FALSE)</f>
        <v>29</v>
      </c>
      <c r="E11719">
        <f>VLOOKUP(C11719,Sheet2!$A$1:$B$51,2,FALSE)</f>
        <v>42</v>
      </c>
      <c r="F11719">
        <v>805</v>
      </c>
      <c r="G11719">
        <v>1628</v>
      </c>
      <c r="H11719">
        <v>41051</v>
      </c>
    </row>
    <row r="11720" spans="1:8" x14ac:dyDescent="0.25">
      <c r="A11720">
        <v>2007</v>
      </c>
      <c r="B11720" t="s">
        <v>26</v>
      </c>
      <c r="C11720" t="s">
        <v>40</v>
      </c>
      <c r="D11720">
        <f>VLOOKUP(B11720,Sheet2!$A$1:$B$51,2,FALSE)</f>
        <v>29</v>
      </c>
      <c r="E11720">
        <f>VLOOKUP(C11720,Sheet2!$A$1:$B$51,2,FALSE)</f>
        <v>44</v>
      </c>
      <c r="F11720">
        <v>67</v>
      </c>
      <c r="G11720">
        <v>126</v>
      </c>
      <c r="H11720">
        <v>3130</v>
      </c>
    </row>
    <row r="11721" spans="1:8" x14ac:dyDescent="0.25">
      <c r="A11721">
        <v>2007</v>
      </c>
      <c r="B11721" t="s">
        <v>26</v>
      </c>
      <c r="C11721" t="s">
        <v>41</v>
      </c>
      <c r="D11721">
        <f>VLOOKUP(B11721,Sheet2!$A$1:$B$51,2,FALSE)</f>
        <v>29</v>
      </c>
      <c r="E11721">
        <f>VLOOKUP(C11721,Sheet2!$A$1:$B$51,2,FALSE)</f>
        <v>45</v>
      </c>
      <c r="F11721">
        <v>439</v>
      </c>
      <c r="G11721">
        <v>899</v>
      </c>
      <c r="H11721">
        <v>17242</v>
      </c>
    </row>
    <row r="11722" spans="1:8" x14ac:dyDescent="0.25">
      <c r="A11722">
        <v>2007</v>
      </c>
      <c r="B11722" t="s">
        <v>26</v>
      </c>
      <c r="C11722" t="s">
        <v>42</v>
      </c>
      <c r="D11722">
        <f>VLOOKUP(B11722,Sheet2!$A$1:$B$51,2,FALSE)</f>
        <v>29</v>
      </c>
      <c r="E11722">
        <f>VLOOKUP(C11722,Sheet2!$A$1:$B$51,2,FALSE)</f>
        <v>46</v>
      </c>
      <c r="F11722">
        <v>231</v>
      </c>
      <c r="G11722">
        <v>443</v>
      </c>
      <c r="H11722">
        <v>11376</v>
      </c>
    </row>
    <row r="11723" spans="1:8" x14ac:dyDescent="0.25">
      <c r="A11723">
        <v>2007</v>
      </c>
      <c r="B11723" t="s">
        <v>26</v>
      </c>
      <c r="C11723" t="s">
        <v>43</v>
      </c>
      <c r="D11723">
        <f>VLOOKUP(B11723,Sheet2!$A$1:$B$51,2,FALSE)</f>
        <v>29</v>
      </c>
      <c r="E11723">
        <f>VLOOKUP(C11723,Sheet2!$A$1:$B$51,2,FALSE)</f>
        <v>47</v>
      </c>
      <c r="F11723">
        <v>1317</v>
      </c>
      <c r="G11723">
        <v>2568</v>
      </c>
      <c r="H11723">
        <v>52743</v>
      </c>
    </row>
    <row r="11724" spans="1:8" x14ac:dyDescent="0.25">
      <c r="A11724">
        <v>2007</v>
      </c>
      <c r="B11724" t="s">
        <v>26</v>
      </c>
      <c r="C11724" t="s">
        <v>44</v>
      </c>
      <c r="D11724">
        <f>VLOOKUP(B11724,Sheet2!$A$1:$B$51,2,FALSE)</f>
        <v>29</v>
      </c>
      <c r="E11724">
        <f>VLOOKUP(C11724,Sheet2!$A$1:$B$51,2,FALSE)</f>
        <v>48</v>
      </c>
      <c r="F11724">
        <v>3910</v>
      </c>
      <c r="G11724">
        <v>7931</v>
      </c>
      <c r="H11724">
        <v>174500</v>
      </c>
    </row>
    <row r="11725" spans="1:8" x14ac:dyDescent="0.25">
      <c r="A11725">
        <v>2007</v>
      </c>
      <c r="B11725" t="s">
        <v>26</v>
      </c>
      <c r="C11725" t="s">
        <v>45</v>
      </c>
      <c r="D11725">
        <f>VLOOKUP(B11725,Sheet2!$A$1:$B$51,2,FALSE)</f>
        <v>29</v>
      </c>
      <c r="E11725">
        <f>VLOOKUP(C11725,Sheet2!$A$1:$B$51,2,FALSE)</f>
        <v>49</v>
      </c>
      <c r="F11725">
        <v>376</v>
      </c>
      <c r="G11725">
        <v>968</v>
      </c>
      <c r="H11725">
        <v>13836</v>
      </c>
    </row>
    <row r="11726" spans="1:8" x14ac:dyDescent="0.25">
      <c r="A11726">
        <v>2007</v>
      </c>
      <c r="B11726" t="s">
        <v>26</v>
      </c>
      <c r="C11726" t="s">
        <v>46</v>
      </c>
      <c r="D11726">
        <f>VLOOKUP(B11726,Sheet2!$A$1:$B$51,2,FALSE)</f>
        <v>29</v>
      </c>
      <c r="E11726">
        <f>VLOOKUP(C11726,Sheet2!$A$1:$B$51,2,FALSE)</f>
        <v>50</v>
      </c>
      <c r="F11726">
        <v>59</v>
      </c>
      <c r="G11726">
        <v>108</v>
      </c>
      <c r="H11726">
        <v>2151</v>
      </c>
    </row>
    <row r="11727" spans="1:8" x14ac:dyDescent="0.25">
      <c r="A11727">
        <v>2007</v>
      </c>
      <c r="B11727" t="s">
        <v>26</v>
      </c>
      <c r="C11727" t="s">
        <v>47</v>
      </c>
      <c r="D11727">
        <f>VLOOKUP(B11727,Sheet2!$A$1:$B$51,2,FALSE)</f>
        <v>29</v>
      </c>
      <c r="E11727">
        <f>VLOOKUP(C11727,Sheet2!$A$1:$B$51,2,FALSE)</f>
        <v>51</v>
      </c>
      <c r="F11727">
        <v>1105</v>
      </c>
      <c r="G11727">
        <v>2344</v>
      </c>
      <c r="H11727">
        <v>63166</v>
      </c>
    </row>
    <row r="11728" spans="1:8" x14ac:dyDescent="0.25">
      <c r="A11728">
        <v>2007</v>
      </c>
      <c r="B11728" t="s">
        <v>26</v>
      </c>
      <c r="C11728" t="s">
        <v>48</v>
      </c>
      <c r="D11728">
        <f>VLOOKUP(B11728,Sheet2!$A$1:$B$51,2,FALSE)</f>
        <v>29</v>
      </c>
      <c r="E11728">
        <f>VLOOKUP(C11728,Sheet2!$A$1:$B$51,2,FALSE)</f>
        <v>53</v>
      </c>
      <c r="F11728">
        <v>842</v>
      </c>
      <c r="G11728">
        <v>1897</v>
      </c>
      <c r="H11728">
        <v>37277</v>
      </c>
    </row>
    <row r="11729" spans="1:8" x14ac:dyDescent="0.25">
      <c r="A11729">
        <v>2007</v>
      </c>
      <c r="B11729" t="s">
        <v>26</v>
      </c>
      <c r="C11729" t="s">
        <v>49</v>
      </c>
      <c r="D11729">
        <f>VLOOKUP(B11729,Sheet2!$A$1:$B$51,2,FALSE)</f>
        <v>29</v>
      </c>
      <c r="E11729">
        <f>VLOOKUP(C11729,Sheet2!$A$1:$B$51,2,FALSE)</f>
        <v>54</v>
      </c>
      <c r="F11729">
        <v>112</v>
      </c>
      <c r="G11729">
        <v>246</v>
      </c>
      <c r="H11729">
        <v>5673</v>
      </c>
    </row>
    <row r="11730" spans="1:8" x14ac:dyDescent="0.25">
      <c r="A11730">
        <v>2007</v>
      </c>
      <c r="B11730" t="s">
        <v>26</v>
      </c>
      <c r="C11730" t="s">
        <v>50</v>
      </c>
      <c r="D11730">
        <f>VLOOKUP(B11730,Sheet2!$A$1:$B$51,2,FALSE)</f>
        <v>29</v>
      </c>
      <c r="E11730">
        <f>VLOOKUP(C11730,Sheet2!$A$1:$B$51,2,FALSE)</f>
        <v>55</v>
      </c>
      <c r="F11730">
        <v>934</v>
      </c>
      <c r="G11730">
        <v>1815</v>
      </c>
      <c r="H11730">
        <v>46242</v>
      </c>
    </row>
    <row r="11731" spans="1:8" x14ac:dyDescent="0.25">
      <c r="A11731">
        <v>2007</v>
      </c>
      <c r="B11731" t="s">
        <v>26</v>
      </c>
      <c r="C11731" t="s">
        <v>51</v>
      </c>
      <c r="D11731">
        <f>VLOOKUP(B11731,Sheet2!$A$1:$B$51,2,FALSE)</f>
        <v>29</v>
      </c>
      <c r="E11731">
        <f>VLOOKUP(C11731,Sheet2!$A$1:$B$51,2,FALSE)</f>
        <v>56</v>
      </c>
      <c r="F11731">
        <v>176</v>
      </c>
      <c r="G11731">
        <v>374</v>
      </c>
      <c r="H11731">
        <v>6461</v>
      </c>
    </row>
    <row r="11732" spans="1:8" x14ac:dyDescent="0.25">
      <c r="A11732">
        <v>2007</v>
      </c>
      <c r="B11732" t="s">
        <v>27</v>
      </c>
      <c r="C11732" t="s">
        <v>1</v>
      </c>
      <c r="D11732">
        <f>VLOOKUP(B11732,Sheet2!$A$1:$B$51,2,FALSE)</f>
        <v>30</v>
      </c>
      <c r="E11732">
        <f>VLOOKUP(C11732,Sheet2!$A$1:$B$51,2,FALSE)</f>
        <v>1</v>
      </c>
      <c r="F11732">
        <v>57</v>
      </c>
      <c r="G11732">
        <v>115</v>
      </c>
      <c r="H11732">
        <v>3675</v>
      </c>
    </row>
    <row r="11733" spans="1:8" x14ac:dyDescent="0.25">
      <c r="A11733">
        <v>2007</v>
      </c>
      <c r="B11733" t="s">
        <v>27</v>
      </c>
      <c r="C11733" t="s">
        <v>2</v>
      </c>
      <c r="D11733">
        <f>VLOOKUP(B11733,Sheet2!$A$1:$B$51,2,FALSE)</f>
        <v>30</v>
      </c>
      <c r="E11733">
        <f>VLOOKUP(C11733,Sheet2!$A$1:$B$51,2,FALSE)</f>
        <v>2</v>
      </c>
      <c r="F11733">
        <v>346</v>
      </c>
      <c r="G11733">
        <v>675</v>
      </c>
      <c r="H11733">
        <v>17157</v>
      </c>
    </row>
    <row r="11734" spans="1:8" x14ac:dyDescent="0.25">
      <c r="A11734">
        <v>2007</v>
      </c>
      <c r="B11734" t="s">
        <v>27</v>
      </c>
      <c r="C11734" t="s">
        <v>3</v>
      </c>
      <c r="D11734">
        <f>VLOOKUP(B11734,Sheet2!$A$1:$B$51,2,FALSE)</f>
        <v>30</v>
      </c>
      <c r="E11734">
        <f>VLOOKUP(C11734,Sheet2!$A$1:$B$51,2,FALSE)</f>
        <v>4</v>
      </c>
      <c r="F11734">
        <v>693</v>
      </c>
      <c r="G11734">
        <v>1292</v>
      </c>
      <c r="H11734">
        <v>35681</v>
      </c>
    </row>
    <row r="11735" spans="1:8" x14ac:dyDescent="0.25">
      <c r="A11735">
        <v>2007</v>
      </c>
      <c r="B11735" t="s">
        <v>27</v>
      </c>
      <c r="C11735" t="s">
        <v>4</v>
      </c>
      <c r="D11735">
        <f>VLOOKUP(B11735,Sheet2!$A$1:$B$51,2,FALSE)</f>
        <v>30</v>
      </c>
      <c r="E11735">
        <f>VLOOKUP(C11735,Sheet2!$A$1:$B$51,2,FALSE)</f>
        <v>5</v>
      </c>
      <c r="F11735">
        <v>65</v>
      </c>
      <c r="G11735">
        <v>151</v>
      </c>
      <c r="H11735">
        <v>2074</v>
      </c>
    </row>
    <row r="11736" spans="1:8" x14ac:dyDescent="0.25">
      <c r="A11736">
        <v>2007</v>
      </c>
      <c r="B11736" t="s">
        <v>27</v>
      </c>
      <c r="C11736" t="s">
        <v>5</v>
      </c>
      <c r="D11736">
        <f>VLOOKUP(B11736,Sheet2!$A$1:$B$51,2,FALSE)</f>
        <v>30</v>
      </c>
      <c r="E11736">
        <f>VLOOKUP(C11736,Sheet2!$A$1:$B$51,2,FALSE)</f>
        <v>6</v>
      </c>
      <c r="F11736">
        <v>1914</v>
      </c>
      <c r="G11736">
        <v>3601</v>
      </c>
      <c r="H11736">
        <v>100912</v>
      </c>
    </row>
    <row r="11737" spans="1:8" x14ac:dyDescent="0.25">
      <c r="A11737">
        <v>2007</v>
      </c>
      <c r="B11737" t="s">
        <v>27</v>
      </c>
      <c r="C11737" t="s">
        <v>6</v>
      </c>
      <c r="D11737">
        <f>VLOOKUP(B11737,Sheet2!$A$1:$B$51,2,FALSE)</f>
        <v>30</v>
      </c>
      <c r="E11737">
        <f>VLOOKUP(C11737,Sheet2!$A$1:$B$51,2,FALSE)</f>
        <v>8</v>
      </c>
      <c r="F11737">
        <v>881</v>
      </c>
      <c r="G11737">
        <v>1617</v>
      </c>
      <c r="H11737">
        <v>36828</v>
      </c>
    </row>
    <row r="11738" spans="1:8" x14ac:dyDescent="0.25">
      <c r="A11738">
        <v>2007</v>
      </c>
      <c r="B11738" t="s">
        <v>27</v>
      </c>
      <c r="C11738" t="s">
        <v>7</v>
      </c>
      <c r="D11738">
        <f>VLOOKUP(B11738,Sheet2!$A$1:$B$51,2,FALSE)</f>
        <v>30</v>
      </c>
      <c r="E11738">
        <f>VLOOKUP(C11738,Sheet2!$A$1:$B$51,2,FALSE)</f>
        <v>9</v>
      </c>
      <c r="F11738">
        <v>79</v>
      </c>
      <c r="G11738">
        <v>115</v>
      </c>
      <c r="H11738">
        <v>5721</v>
      </c>
    </row>
    <row r="11739" spans="1:8" x14ac:dyDescent="0.25">
      <c r="A11739">
        <v>2007</v>
      </c>
      <c r="B11739" t="s">
        <v>27</v>
      </c>
      <c r="C11739" t="s">
        <v>8</v>
      </c>
      <c r="D11739">
        <f>VLOOKUP(B11739,Sheet2!$A$1:$B$51,2,FALSE)</f>
        <v>30</v>
      </c>
      <c r="E11739">
        <f>VLOOKUP(C11739,Sheet2!$A$1:$B$51,2,FALSE)</f>
        <v>10</v>
      </c>
      <c r="F11739">
        <v>19</v>
      </c>
      <c r="G11739">
        <v>35</v>
      </c>
      <c r="H11739">
        <v>785</v>
      </c>
    </row>
    <row r="11740" spans="1:8" x14ac:dyDescent="0.25">
      <c r="A11740">
        <v>2007</v>
      </c>
      <c r="B11740" t="s">
        <v>27</v>
      </c>
      <c r="C11740" t="s">
        <v>9</v>
      </c>
      <c r="D11740">
        <f>VLOOKUP(B11740,Sheet2!$A$1:$B$51,2,FALSE)</f>
        <v>30</v>
      </c>
      <c r="E11740">
        <f>VLOOKUP(C11740,Sheet2!$A$1:$B$51,2,FALSE)</f>
        <v>11</v>
      </c>
      <c r="F11740">
        <v>24</v>
      </c>
      <c r="G11740">
        <v>30</v>
      </c>
      <c r="H11740">
        <v>904</v>
      </c>
    </row>
    <row r="11741" spans="1:8" x14ac:dyDescent="0.25">
      <c r="A11741">
        <v>2007</v>
      </c>
      <c r="B11741" t="s">
        <v>27</v>
      </c>
      <c r="C11741" t="s">
        <v>10</v>
      </c>
      <c r="D11741">
        <f>VLOOKUP(B11741,Sheet2!$A$1:$B$51,2,FALSE)</f>
        <v>30</v>
      </c>
      <c r="E11741">
        <f>VLOOKUP(C11741,Sheet2!$A$1:$B$51,2,FALSE)</f>
        <v>12</v>
      </c>
      <c r="F11741">
        <v>435</v>
      </c>
      <c r="G11741">
        <v>775</v>
      </c>
      <c r="H11741">
        <v>15757</v>
      </c>
    </row>
    <row r="11742" spans="1:8" x14ac:dyDescent="0.25">
      <c r="A11742">
        <v>2007</v>
      </c>
      <c r="B11742" t="s">
        <v>27</v>
      </c>
      <c r="C11742" t="s">
        <v>11</v>
      </c>
      <c r="D11742">
        <f>VLOOKUP(B11742,Sheet2!$A$1:$B$51,2,FALSE)</f>
        <v>30</v>
      </c>
      <c r="E11742">
        <f>VLOOKUP(C11742,Sheet2!$A$1:$B$51,2,FALSE)</f>
        <v>13</v>
      </c>
      <c r="F11742">
        <v>167</v>
      </c>
      <c r="G11742">
        <v>306</v>
      </c>
      <c r="H11742">
        <v>7161</v>
      </c>
    </row>
    <row r="11743" spans="1:8" x14ac:dyDescent="0.25">
      <c r="A11743">
        <v>2007</v>
      </c>
      <c r="B11743" t="s">
        <v>27</v>
      </c>
      <c r="C11743" t="s">
        <v>12</v>
      </c>
      <c r="D11743">
        <f>VLOOKUP(B11743,Sheet2!$A$1:$B$51,2,FALSE)</f>
        <v>30</v>
      </c>
      <c r="E11743">
        <f>VLOOKUP(C11743,Sheet2!$A$1:$B$51,2,FALSE)</f>
        <v>15</v>
      </c>
      <c r="F11743">
        <v>127</v>
      </c>
      <c r="G11743">
        <v>230</v>
      </c>
      <c r="H11743">
        <v>5400</v>
      </c>
    </row>
    <row r="11744" spans="1:8" x14ac:dyDescent="0.25">
      <c r="A11744">
        <v>2007</v>
      </c>
      <c r="B11744" t="s">
        <v>27</v>
      </c>
      <c r="C11744" t="s">
        <v>13</v>
      </c>
      <c r="D11744">
        <f>VLOOKUP(B11744,Sheet2!$A$1:$B$51,2,FALSE)</f>
        <v>30</v>
      </c>
      <c r="E11744">
        <f>VLOOKUP(C11744,Sheet2!$A$1:$B$51,2,FALSE)</f>
        <v>16</v>
      </c>
      <c r="F11744">
        <v>894</v>
      </c>
      <c r="G11744">
        <v>1790</v>
      </c>
      <c r="H11744">
        <v>31846</v>
      </c>
    </row>
    <row r="11745" spans="1:8" x14ac:dyDescent="0.25">
      <c r="A11745">
        <v>2007</v>
      </c>
      <c r="B11745" t="s">
        <v>27</v>
      </c>
      <c r="C11745" t="s">
        <v>14</v>
      </c>
      <c r="D11745">
        <f>VLOOKUP(B11745,Sheet2!$A$1:$B$51,2,FALSE)</f>
        <v>30</v>
      </c>
      <c r="E11745">
        <f>VLOOKUP(C11745,Sheet2!$A$1:$B$51,2,FALSE)</f>
        <v>17</v>
      </c>
      <c r="F11745">
        <v>305</v>
      </c>
      <c r="G11745">
        <v>503</v>
      </c>
      <c r="H11745">
        <v>15797</v>
      </c>
    </row>
    <row r="11746" spans="1:8" x14ac:dyDescent="0.25">
      <c r="A11746">
        <v>2007</v>
      </c>
      <c r="B11746" t="s">
        <v>27</v>
      </c>
      <c r="C11746" t="s">
        <v>15</v>
      </c>
      <c r="D11746">
        <f>VLOOKUP(B11746,Sheet2!$A$1:$B$51,2,FALSE)</f>
        <v>30</v>
      </c>
      <c r="E11746">
        <f>VLOOKUP(C11746,Sheet2!$A$1:$B$51,2,FALSE)</f>
        <v>18</v>
      </c>
      <c r="F11746">
        <v>130</v>
      </c>
      <c r="G11746">
        <v>268</v>
      </c>
      <c r="H11746">
        <v>4199</v>
      </c>
    </row>
    <row r="11747" spans="1:8" x14ac:dyDescent="0.25">
      <c r="A11747">
        <v>2007</v>
      </c>
      <c r="B11747" t="s">
        <v>27</v>
      </c>
      <c r="C11747" t="s">
        <v>16</v>
      </c>
      <c r="D11747">
        <f>VLOOKUP(B11747,Sheet2!$A$1:$B$51,2,FALSE)</f>
        <v>30</v>
      </c>
      <c r="E11747">
        <f>VLOOKUP(C11747,Sheet2!$A$1:$B$51,2,FALSE)</f>
        <v>19</v>
      </c>
      <c r="F11747">
        <v>141</v>
      </c>
      <c r="G11747">
        <v>259</v>
      </c>
      <c r="H11747">
        <v>5025</v>
      </c>
    </row>
    <row r="11748" spans="1:8" x14ac:dyDescent="0.25">
      <c r="A11748">
        <v>2007</v>
      </c>
      <c r="B11748" t="s">
        <v>27</v>
      </c>
      <c r="C11748" t="s">
        <v>17</v>
      </c>
      <c r="D11748">
        <f>VLOOKUP(B11748,Sheet2!$A$1:$B$51,2,FALSE)</f>
        <v>30</v>
      </c>
      <c r="E11748">
        <f>VLOOKUP(C11748,Sheet2!$A$1:$B$51,2,FALSE)</f>
        <v>20</v>
      </c>
      <c r="F11748">
        <v>162</v>
      </c>
      <c r="G11748">
        <v>295</v>
      </c>
      <c r="H11748">
        <v>20529</v>
      </c>
    </row>
    <row r="11749" spans="1:8" x14ac:dyDescent="0.25">
      <c r="A11749">
        <v>2007</v>
      </c>
      <c r="B11749" t="s">
        <v>27</v>
      </c>
      <c r="C11749" t="s">
        <v>18</v>
      </c>
      <c r="D11749">
        <f>VLOOKUP(B11749,Sheet2!$A$1:$B$51,2,FALSE)</f>
        <v>30</v>
      </c>
      <c r="E11749">
        <f>VLOOKUP(C11749,Sheet2!$A$1:$B$51,2,FALSE)</f>
        <v>21</v>
      </c>
      <c r="F11749">
        <v>60</v>
      </c>
      <c r="G11749">
        <v>113</v>
      </c>
      <c r="H11749">
        <v>2634</v>
      </c>
    </row>
    <row r="11750" spans="1:8" x14ac:dyDescent="0.25">
      <c r="A11750">
        <v>2007</v>
      </c>
      <c r="B11750" t="s">
        <v>27</v>
      </c>
      <c r="C11750" t="s">
        <v>19</v>
      </c>
      <c r="D11750">
        <f>VLOOKUP(B11750,Sheet2!$A$1:$B$51,2,FALSE)</f>
        <v>30</v>
      </c>
      <c r="E11750">
        <f>VLOOKUP(C11750,Sheet2!$A$1:$B$51,2,FALSE)</f>
        <v>22</v>
      </c>
      <c r="F11750">
        <v>73</v>
      </c>
      <c r="G11750">
        <v>152</v>
      </c>
      <c r="H11750">
        <v>4347</v>
      </c>
    </row>
    <row r="11751" spans="1:8" x14ac:dyDescent="0.25">
      <c r="A11751">
        <v>2007</v>
      </c>
      <c r="B11751" t="s">
        <v>27</v>
      </c>
      <c r="C11751" t="s">
        <v>20</v>
      </c>
      <c r="D11751">
        <f>VLOOKUP(B11751,Sheet2!$A$1:$B$51,2,FALSE)</f>
        <v>30</v>
      </c>
      <c r="E11751">
        <f>VLOOKUP(C11751,Sheet2!$A$1:$B$51,2,FALSE)</f>
        <v>23</v>
      </c>
      <c r="F11751">
        <v>64</v>
      </c>
      <c r="G11751">
        <v>100</v>
      </c>
      <c r="H11751">
        <v>2245</v>
      </c>
    </row>
    <row r="11752" spans="1:8" x14ac:dyDescent="0.25">
      <c r="A11752">
        <v>2007</v>
      </c>
      <c r="B11752" t="s">
        <v>27</v>
      </c>
      <c r="C11752" t="s">
        <v>21</v>
      </c>
      <c r="D11752">
        <f>VLOOKUP(B11752,Sheet2!$A$1:$B$51,2,FALSE)</f>
        <v>30</v>
      </c>
      <c r="E11752">
        <f>VLOOKUP(C11752,Sheet2!$A$1:$B$51,2,FALSE)</f>
        <v>24</v>
      </c>
      <c r="F11752">
        <v>121</v>
      </c>
      <c r="G11752">
        <v>214</v>
      </c>
      <c r="H11752">
        <v>6624</v>
      </c>
    </row>
    <row r="11753" spans="1:8" x14ac:dyDescent="0.25">
      <c r="A11753">
        <v>2007</v>
      </c>
      <c r="B11753" t="s">
        <v>27</v>
      </c>
      <c r="C11753" t="s">
        <v>22</v>
      </c>
      <c r="D11753">
        <f>VLOOKUP(B11753,Sheet2!$A$1:$B$51,2,FALSE)</f>
        <v>30</v>
      </c>
      <c r="E11753">
        <f>VLOOKUP(C11753,Sheet2!$A$1:$B$51,2,FALSE)</f>
        <v>25</v>
      </c>
      <c r="F11753">
        <v>98</v>
      </c>
      <c r="G11753">
        <v>149</v>
      </c>
      <c r="H11753">
        <v>3408</v>
      </c>
    </row>
    <row r="11754" spans="1:8" x14ac:dyDescent="0.25">
      <c r="A11754">
        <v>2007</v>
      </c>
      <c r="B11754" t="s">
        <v>27</v>
      </c>
      <c r="C11754" t="s">
        <v>23</v>
      </c>
      <c r="D11754">
        <f>VLOOKUP(B11754,Sheet2!$A$1:$B$51,2,FALSE)</f>
        <v>30</v>
      </c>
      <c r="E11754">
        <f>VLOOKUP(C11754,Sheet2!$A$1:$B$51,2,FALSE)</f>
        <v>26</v>
      </c>
      <c r="F11754">
        <v>334</v>
      </c>
      <c r="G11754">
        <v>577</v>
      </c>
      <c r="H11754">
        <v>10889</v>
      </c>
    </row>
    <row r="11755" spans="1:8" x14ac:dyDescent="0.25">
      <c r="A11755">
        <v>2007</v>
      </c>
      <c r="B11755" t="s">
        <v>27</v>
      </c>
      <c r="C11755" t="s">
        <v>24</v>
      </c>
      <c r="D11755">
        <f>VLOOKUP(B11755,Sheet2!$A$1:$B$51,2,FALSE)</f>
        <v>30</v>
      </c>
      <c r="E11755">
        <f>VLOOKUP(C11755,Sheet2!$A$1:$B$51,2,FALSE)</f>
        <v>27</v>
      </c>
      <c r="F11755">
        <v>518</v>
      </c>
      <c r="G11755">
        <v>922</v>
      </c>
      <c r="H11755">
        <v>21651</v>
      </c>
    </row>
    <row r="11756" spans="1:8" x14ac:dyDescent="0.25">
      <c r="A11756">
        <v>2007</v>
      </c>
      <c r="B11756" t="s">
        <v>27</v>
      </c>
      <c r="C11756" t="s">
        <v>25</v>
      </c>
      <c r="D11756">
        <f>VLOOKUP(B11756,Sheet2!$A$1:$B$51,2,FALSE)</f>
        <v>30</v>
      </c>
      <c r="E11756">
        <f>VLOOKUP(C11756,Sheet2!$A$1:$B$51,2,FALSE)</f>
        <v>28</v>
      </c>
      <c r="F11756">
        <v>60</v>
      </c>
      <c r="G11756">
        <v>101</v>
      </c>
      <c r="H11756">
        <v>2786</v>
      </c>
    </row>
    <row r="11757" spans="1:8" x14ac:dyDescent="0.25">
      <c r="A11757">
        <v>2007</v>
      </c>
      <c r="B11757" t="s">
        <v>27</v>
      </c>
      <c r="C11757" t="s">
        <v>26</v>
      </c>
      <c r="D11757">
        <f>VLOOKUP(B11757,Sheet2!$A$1:$B$51,2,FALSE)</f>
        <v>30</v>
      </c>
      <c r="E11757">
        <f>VLOOKUP(C11757,Sheet2!$A$1:$B$51,2,FALSE)</f>
        <v>29</v>
      </c>
      <c r="F11757">
        <v>202</v>
      </c>
      <c r="G11757">
        <v>381</v>
      </c>
      <c r="H11757">
        <v>3209</v>
      </c>
    </row>
    <row r="11758" spans="1:8" x14ac:dyDescent="0.25">
      <c r="A11758">
        <v>2007</v>
      </c>
      <c r="B11758" t="s">
        <v>27</v>
      </c>
      <c r="C11758" t="s">
        <v>27</v>
      </c>
      <c r="D11758">
        <f>VLOOKUP(B11758,Sheet2!$A$1:$B$51,2,FALSE)</f>
        <v>30</v>
      </c>
      <c r="E11758">
        <f>VLOOKUP(C11758,Sheet2!$A$1:$B$51,2,FALSE)</f>
        <v>30</v>
      </c>
      <c r="F11758">
        <v>340834</v>
      </c>
      <c r="G11758">
        <v>710575</v>
      </c>
      <c r="H11758">
        <v>16573699</v>
      </c>
    </row>
    <row r="11759" spans="1:8" x14ac:dyDescent="0.25">
      <c r="A11759">
        <v>2007</v>
      </c>
      <c r="B11759" t="s">
        <v>27</v>
      </c>
      <c r="C11759" t="s">
        <v>28</v>
      </c>
      <c r="D11759">
        <f>VLOOKUP(B11759,Sheet2!$A$1:$B$51,2,FALSE)</f>
        <v>30</v>
      </c>
      <c r="E11759">
        <f>VLOOKUP(C11759,Sheet2!$A$1:$B$51,2,FALSE)</f>
        <v>31</v>
      </c>
      <c r="F11759">
        <v>169</v>
      </c>
      <c r="G11759">
        <v>325</v>
      </c>
      <c r="H11759">
        <v>6228</v>
      </c>
    </row>
    <row r="11760" spans="1:8" x14ac:dyDescent="0.25">
      <c r="A11760">
        <v>2007</v>
      </c>
      <c r="B11760" t="s">
        <v>27</v>
      </c>
      <c r="C11760" t="s">
        <v>29</v>
      </c>
      <c r="D11760">
        <f>VLOOKUP(B11760,Sheet2!$A$1:$B$51,2,FALSE)</f>
        <v>30</v>
      </c>
      <c r="E11760">
        <f>VLOOKUP(C11760,Sheet2!$A$1:$B$51,2,FALSE)</f>
        <v>32</v>
      </c>
      <c r="F11760">
        <v>479</v>
      </c>
      <c r="G11760">
        <v>982</v>
      </c>
      <c r="H11760">
        <v>26151</v>
      </c>
    </row>
    <row r="11761" spans="1:8" x14ac:dyDescent="0.25">
      <c r="A11761">
        <v>2007</v>
      </c>
      <c r="B11761" t="s">
        <v>27</v>
      </c>
      <c r="C11761" t="s">
        <v>30</v>
      </c>
      <c r="D11761">
        <f>VLOOKUP(B11761,Sheet2!$A$1:$B$51,2,FALSE)</f>
        <v>30</v>
      </c>
      <c r="E11761">
        <f>VLOOKUP(C11761,Sheet2!$A$1:$B$51,2,FALSE)</f>
        <v>33</v>
      </c>
      <c r="F11761">
        <v>76</v>
      </c>
      <c r="G11761">
        <v>108</v>
      </c>
      <c r="H11761">
        <v>2799</v>
      </c>
    </row>
    <row r="11762" spans="1:8" x14ac:dyDescent="0.25">
      <c r="A11762">
        <v>2007</v>
      </c>
      <c r="B11762" t="s">
        <v>27</v>
      </c>
      <c r="C11762" t="s">
        <v>31</v>
      </c>
      <c r="D11762">
        <f>VLOOKUP(B11762,Sheet2!$A$1:$B$51,2,FALSE)</f>
        <v>30</v>
      </c>
      <c r="E11762">
        <f>VLOOKUP(C11762,Sheet2!$A$1:$B$51,2,FALSE)</f>
        <v>34</v>
      </c>
      <c r="F11762">
        <v>111</v>
      </c>
      <c r="G11762">
        <v>167</v>
      </c>
      <c r="H11762">
        <v>7721</v>
      </c>
    </row>
    <row r="11763" spans="1:8" x14ac:dyDescent="0.25">
      <c r="A11763">
        <v>2007</v>
      </c>
      <c r="B11763" t="s">
        <v>27</v>
      </c>
      <c r="C11763" t="s">
        <v>32</v>
      </c>
      <c r="D11763">
        <f>VLOOKUP(B11763,Sheet2!$A$1:$B$51,2,FALSE)</f>
        <v>30</v>
      </c>
      <c r="E11763">
        <f>VLOOKUP(C11763,Sheet2!$A$1:$B$51,2,FALSE)</f>
        <v>35</v>
      </c>
      <c r="F11763">
        <v>209</v>
      </c>
      <c r="G11763">
        <v>409</v>
      </c>
      <c r="H11763">
        <v>11250</v>
      </c>
    </row>
    <row r="11764" spans="1:8" x14ac:dyDescent="0.25">
      <c r="A11764">
        <v>2007</v>
      </c>
      <c r="B11764" t="s">
        <v>27</v>
      </c>
      <c r="C11764" t="s">
        <v>33</v>
      </c>
      <c r="D11764">
        <f>VLOOKUP(B11764,Sheet2!$A$1:$B$51,2,FALSE)</f>
        <v>30</v>
      </c>
      <c r="E11764">
        <f>VLOOKUP(C11764,Sheet2!$A$1:$B$51,2,FALSE)</f>
        <v>36</v>
      </c>
      <c r="F11764">
        <v>250</v>
      </c>
      <c r="G11764">
        <v>422</v>
      </c>
      <c r="H11764">
        <v>10256</v>
      </c>
    </row>
    <row r="11765" spans="1:8" x14ac:dyDescent="0.25">
      <c r="A11765">
        <v>2007</v>
      </c>
      <c r="B11765" t="s">
        <v>27</v>
      </c>
      <c r="C11765" t="s">
        <v>34</v>
      </c>
      <c r="D11765">
        <f>VLOOKUP(B11765,Sheet2!$A$1:$B$51,2,FALSE)</f>
        <v>30</v>
      </c>
      <c r="E11765">
        <f>VLOOKUP(C11765,Sheet2!$A$1:$B$51,2,FALSE)</f>
        <v>37</v>
      </c>
      <c r="F11765">
        <v>212</v>
      </c>
      <c r="G11765">
        <v>405</v>
      </c>
      <c r="H11765">
        <v>7818</v>
      </c>
    </row>
    <row r="11766" spans="1:8" x14ac:dyDescent="0.25">
      <c r="A11766">
        <v>2007</v>
      </c>
      <c r="B11766" t="s">
        <v>27</v>
      </c>
      <c r="C11766" t="s">
        <v>35</v>
      </c>
      <c r="D11766">
        <f>VLOOKUP(B11766,Sheet2!$A$1:$B$51,2,FALSE)</f>
        <v>30</v>
      </c>
      <c r="E11766">
        <f>VLOOKUP(C11766,Sheet2!$A$1:$B$51,2,FALSE)</f>
        <v>38</v>
      </c>
      <c r="F11766">
        <v>462</v>
      </c>
      <c r="G11766">
        <v>845</v>
      </c>
      <c r="H11766">
        <v>15527</v>
      </c>
    </row>
    <row r="11767" spans="1:8" x14ac:dyDescent="0.25">
      <c r="A11767">
        <v>2007</v>
      </c>
      <c r="B11767" t="s">
        <v>27</v>
      </c>
      <c r="C11767" t="s">
        <v>36</v>
      </c>
      <c r="D11767">
        <f>VLOOKUP(B11767,Sheet2!$A$1:$B$51,2,FALSE)</f>
        <v>30</v>
      </c>
      <c r="E11767">
        <f>VLOOKUP(C11767,Sheet2!$A$1:$B$51,2,FALSE)</f>
        <v>39</v>
      </c>
      <c r="F11767">
        <v>247</v>
      </c>
      <c r="G11767">
        <v>451</v>
      </c>
      <c r="H11767">
        <v>12945</v>
      </c>
    </row>
    <row r="11768" spans="1:8" x14ac:dyDescent="0.25">
      <c r="A11768">
        <v>2007</v>
      </c>
      <c r="B11768" t="s">
        <v>27</v>
      </c>
      <c r="C11768" t="s">
        <v>37</v>
      </c>
      <c r="D11768">
        <f>VLOOKUP(B11768,Sheet2!$A$1:$B$51,2,FALSE)</f>
        <v>30</v>
      </c>
      <c r="E11768">
        <f>VLOOKUP(C11768,Sheet2!$A$1:$B$51,2,FALSE)</f>
        <v>40</v>
      </c>
      <c r="F11768">
        <v>165</v>
      </c>
      <c r="G11768">
        <v>360</v>
      </c>
      <c r="H11768">
        <v>5854</v>
      </c>
    </row>
    <row r="11769" spans="1:8" x14ac:dyDescent="0.25">
      <c r="A11769">
        <v>2007</v>
      </c>
      <c r="B11769" t="s">
        <v>27</v>
      </c>
      <c r="C11769" t="s">
        <v>38</v>
      </c>
      <c r="D11769">
        <f>VLOOKUP(B11769,Sheet2!$A$1:$B$51,2,FALSE)</f>
        <v>30</v>
      </c>
      <c r="E11769">
        <f>VLOOKUP(C11769,Sheet2!$A$1:$B$51,2,FALSE)</f>
        <v>41</v>
      </c>
      <c r="F11769">
        <v>802</v>
      </c>
      <c r="G11769">
        <v>1513</v>
      </c>
      <c r="H11769">
        <v>28075</v>
      </c>
    </row>
    <row r="11770" spans="1:8" x14ac:dyDescent="0.25">
      <c r="A11770">
        <v>2007</v>
      </c>
      <c r="B11770" t="s">
        <v>27</v>
      </c>
      <c r="C11770" t="s">
        <v>39</v>
      </c>
      <c r="D11770">
        <f>VLOOKUP(B11770,Sheet2!$A$1:$B$51,2,FALSE)</f>
        <v>30</v>
      </c>
      <c r="E11770">
        <f>VLOOKUP(C11770,Sheet2!$A$1:$B$51,2,FALSE)</f>
        <v>42</v>
      </c>
      <c r="F11770">
        <v>270</v>
      </c>
      <c r="G11770">
        <v>485</v>
      </c>
      <c r="H11770">
        <v>12867</v>
      </c>
    </row>
    <row r="11771" spans="1:8" x14ac:dyDescent="0.25">
      <c r="A11771">
        <v>2007</v>
      </c>
      <c r="B11771" t="s">
        <v>27</v>
      </c>
      <c r="C11771" t="s">
        <v>40</v>
      </c>
      <c r="D11771">
        <f>VLOOKUP(B11771,Sheet2!$A$1:$B$51,2,FALSE)</f>
        <v>30</v>
      </c>
      <c r="E11771">
        <f>VLOOKUP(C11771,Sheet2!$A$1:$B$51,2,FALSE)</f>
        <v>44</v>
      </c>
      <c r="F11771">
        <v>11</v>
      </c>
      <c r="G11771">
        <v>23</v>
      </c>
      <c r="H11771">
        <v>495</v>
      </c>
    </row>
    <row r="11772" spans="1:8" x14ac:dyDescent="0.25">
      <c r="A11772">
        <v>2007</v>
      </c>
      <c r="B11772" t="s">
        <v>27</v>
      </c>
      <c r="C11772" t="s">
        <v>41</v>
      </c>
      <c r="D11772">
        <f>VLOOKUP(B11772,Sheet2!$A$1:$B$51,2,FALSE)</f>
        <v>30</v>
      </c>
      <c r="E11772">
        <f>VLOOKUP(C11772,Sheet2!$A$1:$B$51,2,FALSE)</f>
        <v>45</v>
      </c>
      <c r="F11772">
        <v>90</v>
      </c>
      <c r="G11772">
        <v>175</v>
      </c>
      <c r="H11772">
        <v>3437</v>
      </c>
    </row>
    <row r="11773" spans="1:8" x14ac:dyDescent="0.25">
      <c r="A11773">
        <v>2007</v>
      </c>
      <c r="B11773" t="s">
        <v>27</v>
      </c>
      <c r="C11773" t="s">
        <v>42</v>
      </c>
      <c r="D11773">
        <f>VLOOKUP(B11773,Sheet2!$A$1:$B$51,2,FALSE)</f>
        <v>30</v>
      </c>
      <c r="E11773">
        <f>VLOOKUP(C11773,Sheet2!$A$1:$B$51,2,FALSE)</f>
        <v>46</v>
      </c>
      <c r="F11773">
        <v>278</v>
      </c>
      <c r="G11773">
        <v>489</v>
      </c>
      <c r="H11773">
        <v>9474</v>
      </c>
    </row>
    <row r="11774" spans="1:8" x14ac:dyDescent="0.25">
      <c r="A11774">
        <v>2007</v>
      </c>
      <c r="B11774" t="s">
        <v>27</v>
      </c>
      <c r="C11774" t="s">
        <v>43</v>
      </c>
      <c r="D11774">
        <f>VLOOKUP(B11774,Sheet2!$A$1:$B$51,2,FALSE)</f>
        <v>30</v>
      </c>
      <c r="E11774">
        <f>VLOOKUP(C11774,Sheet2!$A$1:$B$51,2,FALSE)</f>
        <v>47</v>
      </c>
      <c r="F11774">
        <v>127</v>
      </c>
      <c r="G11774">
        <v>225</v>
      </c>
      <c r="H11774">
        <v>6138</v>
      </c>
    </row>
    <row r="11775" spans="1:8" x14ac:dyDescent="0.25">
      <c r="A11775">
        <v>2007</v>
      </c>
      <c r="B11775" t="s">
        <v>27</v>
      </c>
      <c r="C11775" t="s">
        <v>44</v>
      </c>
      <c r="D11775">
        <f>VLOOKUP(B11775,Sheet2!$A$1:$B$51,2,FALSE)</f>
        <v>30</v>
      </c>
      <c r="E11775">
        <f>VLOOKUP(C11775,Sheet2!$A$1:$B$51,2,FALSE)</f>
        <v>48</v>
      </c>
      <c r="F11775">
        <v>601</v>
      </c>
      <c r="G11775">
        <v>1262</v>
      </c>
      <c r="H11775">
        <v>29280</v>
      </c>
    </row>
    <row r="11776" spans="1:8" x14ac:dyDescent="0.25">
      <c r="A11776">
        <v>2007</v>
      </c>
      <c r="B11776" t="s">
        <v>27</v>
      </c>
      <c r="C11776" t="s">
        <v>45</v>
      </c>
      <c r="D11776">
        <f>VLOOKUP(B11776,Sheet2!$A$1:$B$51,2,FALSE)</f>
        <v>30</v>
      </c>
      <c r="E11776">
        <f>VLOOKUP(C11776,Sheet2!$A$1:$B$51,2,FALSE)</f>
        <v>49</v>
      </c>
      <c r="F11776">
        <v>428</v>
      </c>
      <c r="G11776">
        <v>945</v>
      </c>
      <c r="H11776">
        <v>18776</v>
      </c>
    </row>
    <row r="11777" spans="1:8" x14ac:dyDescent="0.25">
      <c r="A11777">
        <v>2007</v>
      </c>
      <c r="B11777" t="s">
        <v>27</v>
      </c>
      <c r="C11777" t="s">
        <v>46</v>
      </c>
      <c r="D11777">
        <f>VLOOKUP(B11777,Sheet2!$A$1:$B$51,2,FALSE)</f>
        <v>30</v>
      </c>
      <c r="E11777">
        <f>VLOOKUP(C11777,Sheet2!$A$1:$B$51,2,FALSE)</f>
        <v>50</v>
      </c>
      <c r="F11777">
        <v>67</v>
      </c>
      <c r="G11777">
        <v>93</v>
      </c>
      <c r="H11777">
        <v>2165</v>
      </c>
    </row>
    <row r="11778" spans="1:8" x14ac:dyDescent="0.25">
      <c r="A11778">
        <v>2007</v>
      </c>
      <c r="B11778" t="s">
        <v>27</v>
      </c>
      <c r="C11778" t="s">
        <v>47</v>
      </c>
      <c r="D11778">
        <f>VLOOKUP(B11778,Sheet2!$A$1:$B$51,2,FALSE)</f>
        <v>30</v>
      </c>
      <c r="E11778">
        <f>VLOOKUP(C11778,Sheet2!$A$1:$B$51,2,FALSE)</f>
        <v>51</v>
      </c>
      <c r="F11778">
        <v>261</v>
      </c>
      <c r="G11778">
        <v>503</v>
      </c>
      <c r="H11778">
        <v>14658</v>
      </c>
    </row>
    <row r="11779" spans="1:8" x14ac:dyDescent="0.25">
      <c r="A11779">
        <v>2007</v>
      </c>
      <c r="B11779" t="s">
        <v>27</v>
      </c>
      <c r="C11779" t="s">
        <v>48</v>
      </c>
      <c r="D11779">
        <f>VLOOKUP(B11779,Sheet2!$A$1:$B$51,2,FALSE)</f>
        <v>30</v>
      </c>
      <c r="E11779">
        <f>VLOOKUP(C11779,Sheet2!$A$1:$B$51,2,FALSE)</f>
        <v>53</v>
      </c>
      <c r="F11779">
        <v>1883</v>
      </c>
      <c r="G11779">
        <v>3646</v>
      </c>
      <c r="H11779">
        <v>82706</v>
      </c>
    </row>
    <row r="11780" spans="1:8" x14ac:dyDescent="0.25">
      <c r="A11780">
        <v>2007</v>
      </c>
      <c r="B11780" t="s">
        <v>27</v>
      </c>
      <c r="C11780" t="s">
        <v>49</v>
      </c>
      <c r="D11780">
        <f>VLOOKUP(B11780,Sheet2!$A$1:$B$51,2,FALSE)</f>
        <v>30</v>
      </c>
      <c r="E11780">
        <f>VLOOKUP(C11780,Sheet2!$A$1:$B$51,2,FALSE)</f>
        <v>54</v>
      </c>
      <c r="F11780">
        <v>31</v>
      </c>
      <c r="G11780">
        <v>68</v>
      </c>
      <c r="H11780">
        <v>1179</v>
      </c>
    </row>
    <row r="11781" spans="1:8" x14ac:dyDescent="0.25">
      <c r="A11781">
        <v>2007</v>
      </c>
      <c r="B11781" t="s">
        <v>27</v>
      </c>
      <c r="C11781" t="s">
        <v>50</v>
      </c>
      <c r="D11781">
        <f>VLOOKUP(B11781,Sheet2!$A$1:$B$51,2,FALSE)</f>
        <v>30</v>
      </c>
      <c r="E11781">
        <f>VLOOKUP(C11781,Sheet2!$A$1:$B$51,2,FALSE)</f>
        <v>55</v>
      </c>
      <c r="F11781">
        <v>265</v>
      </c>
      <c r="G11781">
        <v>452</v>
      </c>
      <c r="H11781">
        <v>9513</v>
      </c>
    </row>
    <row r="11782" spans="1:8" x14ac:dyDescent="0.25">
      <c r="A11782">
        <v>2007</v>
      </c>
      <c r="B11782" t="s">
        <v>27</v>
      </c>
      <c r="C11782" t="s">
        <v>51</v>
      </c>
      <c r="D11782">
        <f>VLOOKUP(B11782,Sheet2!$A$1:$B$51,2,FALSE)</f>
        <v>30</v>
      </c>
      <c r="E11782">
        <f>VLOOKUP(C11782,Sheet2!$A$1:$B$51,2,FALSE)</f>
        <v>56</v>
      </c>
      <c r="F11782">
        <v>772</v>
      </c>
      <c r="G11782">
        <v>1394</v>
      </c>
      <c r="H11782">
        <v>28161</v>
      </c>
    </row>
    <row r="11783" spans="1:8" x14ac:dyDescent="0.25">
      <c r="A11783">
        <v>2007</v>
      </c>
      <c r="B11783" t="s">
        <v>28</v>
      </c>
      <c r="C11783" t="s">
        <v>1</v>
      </c>
      <c r="D11783">
        <f>VLOOKUP(B11783,Sheet2!$A$1:$B$51,2,FALSE)</f>
        <v>31</v>
      </c>
      <c r="E11783">
        <f>VLOOKUP(C11783,Sheet2!$A$1:$B$51,2,FALSE)</f>
        <v>1</v>
      </c>
      <c r="F11783">
        <v>108</v>
      </c>
      <c r="G11783">
        <v>251</v>
      </c>
      <c r="H11783">
        <v>6083</v>
      </c>
    </row>
    <row r="11784" spans="1:8" x14ac:dyDescent="0.25">
      <c r="A11784">
        <v>2007</v>
      </c>
      <c r="B11784" t="s">
        <v>28</v>
      </c>
      <c r="C11784" t="s">
        <v>2</v>
      </c>
      <c r="D11784">
        <f>VLOOKUP(B11784,Sheet2!$A$1:$B$51,2,FALSE)</f>
        <v>31</v>
      </c>
      <c r="E11784">
        <f>VLOOKUP(C11784,Sheet2!$A$1:$B$51,2,FALSE)</f>
        <v>2</v>
      </c>
      <c r="F11784">
        <v>104</v>
      </c>
      <c r="G11784">
        <v>211</v>
      </c>
      <c r="H11784">
        <v>4755</v>
      </c>
    </row>
    <row r="11785" spans="1:8" x14ac:dyDescent="0.25">
      <c r="A11785">
        <v>2007</v>
      </c>
      <c r="B11785" t="s">
        <v>28</v>
      </c>
      <c r="C11785" t="s">
        <v>3</v>
      </c>
      <c r="D11785">
        <f>VLOOKUP(B11785,Sheet2!$A$1:$B$51,2,FALSE)</f>
        <v>31</v>
      </c>
      <c r="E11785">
        <f>VLOOKUP(C11785,Sheet2!$A$1:$B$51,2,FALSE)</f>
        <v>4</v>
      </c>
      <c r="F11785">
        <v>571</v>
      </c>
      <c r="G11785">
        <v>1104</v>
      </c>
      <c r="H11785">
        <v>23719</v>
      </c>
    </row>
    <row r="11786" spans="1:8" x14ac:dyDescent="0.25">
      <c r="A11786">
        <v>2007</v>
      </c>
      <c r="B11786" t="s">
        <v>28</v>
      </c>
      <c r="C11786" t="s">
        <v>4</v>
      </c>
      <c r="D11786">
        <f>VLOOKUP(B11786,Sheet2!$A$1:$B$51,2,FALSE)</f>
        <v>31</v>
      </c>
      <c r="E11786">
        <f>VLOOKUP(C11786,Sheet2!$A$1:$B$51,2,FALSE)</f>
        <v>5</v>
      </c>
      <c r="F11786">
        <v>158</v>
      </c>
      <c r="G11786">
        <v>336</v>
      </c>
      <c r="H11786">
        <v>7000</v>
      </c>
    </row>
    <row r="11787" spans="1:8" x14ac:dyDescent="0.25">
      <c r="A11787">
        <v>2007</v>
      </c>
      <c r="B11787" t="s">
        <v>28</v>
      </c>
      <c r="C11787" t="s">
        <v>5</v>
      </c>
      <c r="D11787">
        <f>VLOOKUP(B11787,Sheet2!$A$1:$B$51,2,FALSE)</f>
        <v>31</v>
      </c>
      <c r="E11787">
        <f>VLOOKUP(C11787,Sheet2!$A$1:$B$51,2,FALSE)</f>
        <v>6</v>
      </c>
      <c r="F11787">
        <v>1463</v>
      </c>
      <c r="G11787">
        <v>3211</v>
      </c>
      <c r="H11787">
        <v>59784</v>
      </c>
    </row>
    <row r="11788" spans="1:8" x14ac:dyDescent="0.25">
      <c r="A11788">
        <v>2007</v>
      </c>
      <c r="B11788" t="s">
        <v>28</v>
      </c>
      <c r="C11788" t="s">
        <v>6</v>
      </c>
      <c r="D11788">
        <f>VLOOKUP(B11788,Sheet2!$A$1:$B$51,2,FALSE)</f>
        <v>31</v>
      </c>
      <c r="E11788">
        <f>VLOOKUP(C11788,Sheet2!$A$1:$B$51,2,FALSE)</f>
        <v>8</v>
      </c>
      <c r="F11788">
        <v>1386</v>
      </c>
      <c r="G11788">
        <v>2742</v>
      </c>
      <c r="H11788">
        <v>54197</v>
      </c>
    </row>
    <row r="11789" spans="1:8" x14ac:dyDescent="0.25">
      <c r="A11789">
        <v>2007</v>
      </c>
      <c r="B11789" t="s">
        <v>28</v>
      </c>
      <c r="C11789" t="s">
        <v>7</v>
      </c>
      <c r="D11789">
        <f>VLOOKUP(B11789,Sheet2!$A$1:$B$51,2,FALSE)</f>
        <v>31</v>
      </c>
      <c r="E11789">
        <f>VLOOKUP(C11789,Sheet2!$A$1:$B$51,2,FALSE)</f>
        <v>9</v>
      </c>
      <c r="F11789">
        <v>55</v>
      </c>
      <c r="G11789">
        <v>117</v>
      </c>
      <c r="H11789">
        <v>4573</v>
      </c>
    </row>
    <row r="11790" spans="1:8" x14ac:dyDescent="0.25">
      <c r="A11790">
        <v>2007</v>
      </c>
      <c r="B11790" t="s">
        <v>28</v>
      </c>
      <c r="C11790" t="s">
        <v>8</v>
      </c>
      <c r="D11790">
        <f>VLOOKUP(B11790,Sheet2!$A$1:$B$51,2,FALSE)</f>
        <v>31</v>
      </c>
      <c r="E11790">
        <f>VLOOKUP(C11790,Sheet2!$A$1:$B$51,2,FALSE)</f>
        <v>10</v>
      </c>
      <c r="F11790">
        <v>26</v>
      </c>
      <c r="G11790">
        <v>51</v>
      </c>
      <c r="H11790">
        <v>1149</v>
      </c>
    </row>
    <row r="11791" spans="1:8" x14ac:dyDescent="0.25">
      <c r="A11791">
        <v>2007</v>
      </c>
      <c r="B11791" t="s">
        <v>28</v>
      </c>
      <c r="C11791" t="s">
        <v>9</v>
      </c>
      <c r="D11791">
        <f>VLOOKUP(B11791,Sheet2!$A$1:$B$51,2,FALSE)</f>
        <v>31</v>
      </c>
      <c r="E11791">
        <f>VLOOKUP(C11791,Sheet2!$A$1:$B$51,2,FALSE)</f>
        <v>11</v>
      </c>
      <c r="F11791">
        <v>24</v>
      </c>
      <c r="G11791">
        <v>32</v>
      </c>
      <c r="H11791">
        <v>1496</v>
      </c>
    </row>
    <row r="11792" spans="1:8" x14ac:dyDescent="0.25">
      <c r="A11792">
        <v>2007</v>
      </c>
      <c r="B11792" t="s">
        <v>28</v>
      </c>
      <c r="C11792" t="s">
        <v>10</v>
      </c>
      <c r="D11792">
        <f>VLOOKUP(B11792,Sheet2!$A$1:$B$51,2,FALSE)</f>
        <v>31</v>
      </c>
      <c r="E11792">
        <f>VLOOKUP(C11792,Sheet2!$A$1:$B$51,2,FALSE)</f>
        <v>12</v>
      </c>
      <c r="F11792">
        <v>623</v>
      </c>
      <c r="G11792">
        <v>1231</v>
      </c>
      <c r="H11792">
        <v>40534</v>
      </c>
    </row>
    <row r="11793" spans="1:8" x14ac:dyDescent="0.25">
      <c r="A11793">
        <v>2007</v>
      </c>
      <c r="B11793" t="s">
        <v>28</v>
      </c>
      <c r="C11793" t="s">
        <v>11</v>
      </c>
      <c r="D11793">
        <f>VLOOKUP(B11793,Sheet2!$A$1:$B$51,2,FALSE)</f>
        <v>31</v>
      </c>
      <c r="E11793">
        <f>VLOOKUP(C11793,Sheet2!$A$1:$B$51,2,FALSE)</f>
        <v>13</v>
      </c>
      <c r="F11793">
        <v>264</v>
      </c>
      <c r="G11793">
        <v>556</v>
      </c>
      <c r="H11793">
        <v>12957</v>
      </c>
    </row>
    <row r="11794" spans="1:8" x14ac:dyDescent="0.25">
      <c r="A11794">
        <v>2007</v>
      </c>
      <c r="B11794" t="s">
        <v>28</v>
      </c>
      <c r="C11794" t="s">
        <v>12</v>
      </c>
      <c r="D11794">
        <f>VLOOKUP(B11794,Sheet2!$A$1:$B$51,2,FALSE)</f>
        <v>31</v>
      </c>
      <c r="E11794">
        <f>VLOOKUP(C11794,Sheet2!$A$1:$B$51,2,FALSE)</f>
        <v>15</v>
      </c>
      <c r="F11794">
        <v>105</v>
      </c>
      <c r="G11794">
        <v>202</v>
      </c>
      <c r="H11794">
        <v>3498</v>
      </c>
    </row>
    <row r="11795" spans="1:8" x14ac:dyDescent="0.25">
      <c r="A11795">
        <v>2007</v>
      </c>
      <c r="B11795" t="s">
        <v>28</v>
      </c>
      <c r="C11795" t="s">
        <v>13</v>
      </c>
      <c r="D11795">
        <f>VLOOKUP(B11795,Sheet2!$A$1:$B$51,2,FALSE)</f>
        <v>31</v>
      </c>
      <c r="E11795">
        <f>VLOOKUP(C11795,Sheet2!$A$1:$B$51,2,FALSE)</f>
        <v>16</v>
      </c>
      <c r="F11795">
        <v>111</v>
      </c>
      <c r="G11795">
        <v>283</v>
      </c>
      <c r="H11795">
        <v>6155</v>
      </c>
    </row>
    <row r="11796" spans="1:8" x14ac:dyDescent="0.25">
      <c r="A11796">
        <v>2007</v>
      </c>
      <c r="B11796" t="s">
        <v>28</v>
      </c>
      <c r="C11796" t="s">
        <v>14</v>
      </c>
      <c r="D11796">
        <f>VLOOKUP(B11796,Sheet2!$A$1:$B$51,2,FALSE)</f>
        <v>31</v>
      </c>
      <c r="E11796">
        <f>VLOOKUP(C11796,Sheet2!$A$1:$B$51,2,FALSE)</f>
        <v>17</v>
      </c>
      <c r="F11796">
        <v>659</v>
      </c>
      <c r="G11796">
        <v>1339</v>
      </c>
      <c r="H11796">
        <v>36382</v>
      </c>
    </row>
    <row r="11797" spans="1:8" x14ac:dyDescent="0.25">
      <c r="A11797">
        <v>2007</v>
      </c>
      <c r="B11797" t="s">
        <v>28</v>
      </c>
      <c r="C11797" t="s">
        <v>15</v>
      </c>
      <c r="D11797">
        <f>VLOOKUP(B11797,Sheet2!$A$1:$B$51,2,FALSE)</f>
        <v>31</v>
      </c>
      <c r="E11797">
        <f>VLOOKUP(C11797,Sheet2!$A$1:$B$51,2,FALSE)</f>
        <v>18</v>
      </c>
      <c r="F11797">
        <v>213</v>
      </c>
      <c r="G11797">
        <v>412</v>
      </c>
      <c r="H11797">
        <v>9571</v>
      </c>
    </row>
    <row r="11798" spans="1:8" x14ac:dyDescent="0.25">
      <c r="A11798">
        <v>2007</v>
      </c>
      <c r="B11798" t="s">
        <v>28</v>
      </c>
      <c r="C11798" t="s">
        <v>16</v>
      </c>
      <c r="D11798">
        <f>VLOOKUP(B11798,Sheet2!$A$1:$B$51,2,FALSE)</f>
        <v>31</v>
      </c>
      <c r="E11798">
        <f>VLOOKUP(C11798,Sheet2!$A$1:$B$51,2,FALSE)</f>
        <v>19</v>
      </c>
      <c r="F11798">
        <v>3027</v>
      </c>
      <c r="G11798">
        <v>5582</v>
      </c>
      <c r="H11798">
        <v>159568</v>
      </c>
    </row>
    <row r="11799" spans="1:8" x14ac:dyDescent="0.25">
      <c r="A11799">
        <v>2007</v>
      </c>
      <c r="B11799" t="s">
        <v>28</v>
      </c>
      <c r="C11799" t="s">
        <v>17</v>
      </c>
      <c r="D11799">
        <f>VLOOKUP(B11799,Sheet2!$A$1:$B$51,2,FALSE)</f>
        <v>31</v>
      </c>
      <c r="E11799">
        <f>VLOOKUP(C11799,Sheet2!$A$1:$B$51,2,FALSE)</f>
        <v>20</v>
      </c>
      <c r="F11799">
        <v>1181</v>
      </c>
      <c r="G11799">
        <v>2384</v>
      </c>
      <c r="H11799">
        <v>50501</v>
      </c>
    </row>
    <row r="11800" spans="1:8" x14ac:dyDescent="0.25">
      <c r="A11800">
        <v>2007</v>
      </c>
      <c r="B11800" t="s">
        <v>28</v>
      </c>
      <c r="C11800" t="s">
        <v>18</v>
      </c>
      <c r="D11800">
        <f>VLOOKUP(B11800,Sheet2!$A$1:$B$51,2,FALSE)</f>
        <v>31</v>
      </c>
      <c r="E11800">
        <f>VLOOKUP(C11800,Sheet2!$A$1:$B$51,2,FALSE)</f>
        <v>21</v>
      </c>
      <c r="F11800">
        <v>89</v>
      </c>
      <c r="G11800">
        <v>191</v>
      </c>
      <c r="H11800">
        <v>3641</v>
      </c>
    </row>
    <row r="11801" spans="1:8" x14ac:dyDescent="0.25">
      <c r="A11801">
        <v>2007</v>
      </c>
      <c r="B11801" t="s">
        <v>28</v>
      </c>
      <c r="C11801" t="s">
        <v>19</v>
      </c>
      <c r="D11801">
        <f>VLOOKUP(B11801,Sheet2!$A$1:$B$51,2,FALSE)</f>
        <v>31</v>
      </c>
      <c r="E11801">
        <f>VLOOKUP(C11801,Sheet2!$A$1:$B$51,2,FALSE)</f>
        <v>22</v>
      </c>
      <c r="F11801">
        <v>142</v>
      </c>
      <c r="G11801">
        <v>295</v>
      </c>
      <c r="H11801">
        <v>5246</v>
      </c>
    </row>
    <row r="11802" spans="1:8" x14ac:dyDescent="0.25">
      <c r="A11802">
        <v>2007</v>
      </c>
      <c r="B11802" t="s">
        <v>28</v>
      </c>
      <c r="C11802" t="s">
        <v>20</v>
      </c>
      <c r="D11802">
        <f>VLOOKUP(B11802,Sheet2!$A$1:$B$51,2,FALSE)</f>
        <v>31</v>
      </c>
      <c r="E11802">
        <f>VLOOKUP(C11802,Sheet2!$A$1:$B$51,2,FALSE)</f>
        <v>23</v>
      </c>
      <c r="F11802">
        <v>31</v>
      </c>
      <c r="G11802">
        <v>59</v>
      </c>
      <c r="H11802">
        <v>895</v>
      </c>
    </row>
    <row r="11803" spans="1:8" x14ac:dyDescent="0.25">
      <c r="A11803">
        <v>2007</v>
      </c>
      <c r="B11803" t="s">
        <v>28</v>
      </c>
      <c r="C11803" t="s">
        <v>21</v>
      </c>
      <c r="D11803">
        <f>VLOOKUP(B11803,Sheet2!$A$1:$B$51,2,FALSE)</f>
        <v>31</v>
      </c>
      <c r="E11803">
        <f>VLOOKUP(C11803,Sheet2!$A$1:$B$51,2,FALSE)</f>
        <v>24</v>
      </c>
      <c r="F11803">
        <v>117</v>
      </c>
      <c r="G11803">
        <v>232</v>
      </c>
      <c r="H11803">
        <v>6161</v>
      </c>
    </row>
    <row r="11804" spans="1:8" x14ac:dyDescent="0.25">
      <c r="A11804">
        <v>2007</v>
      </c>
      <c r="B11804" t="s">
        <v>28</v>
      </c>
      <c r="C11804" t="s">
        <v>22</v>
      </c>
      <c r="D11804">
        <f>VLOOKUP(B11804,Sheet2!$A$1:$B$51,2,FALSE)</f>
        <v>31</v>
      </c>
      <c r="E11804">
        <f>VLOOKUP(C11804,Sheet2!$A$1:$B$51,2,FALSE)</f>
        <v>25</v>
      </c>
      <c r="F11804">
        <v>97</v>
      </c>
      <c r="G11804">
        <v>172</v>
      </c>
      <c r="H11804">
        <v>3983</v>
      </c>
    </row>
    <row r="11805" spans="1:8" x14ac:dyDescent="0.25">
      <c r="A11805">
        <v>2007</v>
      </c>
      <c r="B11805" t="s">
        <v>28</v>
      </c>
      <c r="C11805" t="s">
        <v>23</v>
      </c>
      <c r="D11805">
        <f>VLOOKUP(B11805,Sheet2!$A$1:$B$51,2,FALSE)</f>
        <v>31</v>
      </c>
      <c r="E11805">
        <f>VLOOKUP(C11805,Sheet2!$A$1:$B$51,2,FALSE)</f>
        <v>26</v>
      </c>
      <c r="F11805">
        <v>265</v>
      </c>
      <c r="G11805">
        <v>545</v>
      </c>
      <c r="H11805">
        <v>11932</v>
      </c>
    </row>
    <row r="11806" spans="1:8" x14ac:dyDescent="0.25">
      <c r="A11806">
        <v>2007</v>
      </c>
      <c r="B11806" t="s">
        <v>28</v>
      </c>
      <c r="C11806" t="s">
        <v>24</v>
      </c>
      <c r="D11806">
        <f>VLOOKUP(B11806,Sheet2!$A$1:$B$51,2,FALSE)</f>
        <v>31</v>
      </c>
      <c r="E11806">
        <f>VLOOKUP(C11806,Sheet2!$A$1:$B$51,2,FALSE)</f>
        <v>27</v>
      </c>
      <c r="F11806">
        <v>585</v>
      </c>
      <c r="G11806">
        <v>1174</v>
      </c>
      <c r="H11806">
        <v>34784</v>
      </c>
    </row>
    <row r="11807" spans="1:8" x14ac:dyDescent="0.25">
      <c r="A11807">
        <v>2007</v>
      </c>
      <c r="B11807" t="s">
        <v>28</v>
      </c>
      <c r="C11807" t="s">
        <v>25</v>
      </c>
      <c r="D11807">
        <f>VLOOKUP(B11807,Sheet2!$A$1:$B$51,2,FALSE)</f>
        <v>31</v>
      </c>
      <c r="E11807">
        <f>VLOOKUP(C11807,Sheet2!$A$1:$B$51,2,FALSE)</f>
        <v>28</v>
      </c>
      <c r="F11807">
        <v>96</v>
      </c>
      <c r="G11807">
        <v>181</v>
      </c>
      <c r="H11807">
        <v>4092</v>
      </c>
    </row>
    <row r="11808" spans="1:8" x14ac:dyDescent="0.25">
      <c r="A11808">
        <v>2007</v>
      </c>
      <c r="B11808" t="s">
        <v>28</v>
      </c>
      <c r="C11808" t="s">
        <v>26</v>
      </c>
      <c r="D11808">
        <f>VLOOKUP(B11808,Sheet2!$A$1:$B$51,2,FALSE)</f>
        <v>31</v>
      </c>
      <c r="E11808">
        <f>VLOOKUP(C11808,Sheet2!$A$1:$B$51,2,FALSE)</f>
        <v>29</v>
      </c>
      <c r="F11808">
        <v>849</v>
      </c>
      <c r="G11808">
        <v>1560</v>
      </c>
      <c r="H11808">
        <v>34487</v>
      </c>
    </row>
    <row r="11809" spans="1:8" x14ac:dyDescent="0.25">
      <c r="A11809">
        <v>2007</v>
      </c>
      <c r="B11809" t="s">
        <v>28</v>
      </c>
      <c r="C11809" t="s">
        <v>27</v>
      </c>
      <c r="D11809">
        <f>VLOOKUP(B11809,Sheet2!$A$1:$B$51,2,FALSE)</f>
        <v>31</v>
      </c>
      <c r="E11809">
        <f>VLOOKUP(C11809,Sheet2!$A$1:$B$51,2,FALSE)</f>
        <v>30</v>
      </c>
      <c r="F11809">
        <v>129</v>
      </c>
      <c r="G11809">
        <v>256</v>
      </c>
      <c r="H11809">
        <v>4042</v>
      </c>
    </row>
    <row r="11810" spans="1:8" x14ac:dyDescent="0.25">
      <c r="A11810">
        <v>2007</v>
      </c>
      <c r="B11810" t="s">
        <v>28</v>
      </c>
      <c r="C11810" t="s">
        <v>28</v>
      </c>
      <c r="D11810">
        <f>VLOOKUP(B11810,Sheet2!$A$1:$B$51,2,FALSE)</f>
        <v>31</v>
      </c>
      <c r="E11810">
        <f>VLOOKUP(C11810,Sheet2!$A$1:$B$51,2,FALSE)</f>
        <v>31</v>
      </c>
      <c r="F11810">
        <v>646681</v>
      </c>
      <c r="G11810">
        <v>1435806</v>
      </c>
      <c r="H11810">
        <v>35821329</v>
      </c>
    </row>
    <row r="11811" spans="1:8" x14ac:dyDescent="0.25">
      <c r="A11811">
        <v>2007</v>
      </c>
      <c r="B11811" t="s">
        <v>28</v>
      </c>
      <c r="C11811" t="s">
        <v>29</v>
      </c>
      <c r="D11811">
        <f>VLOOKUP(B11811,Sheet2!$A$1:$B$51,2,FALSE)</f>
        <v>31</v>
      </c>
      <c r="E11811">
        <f>VLOOKUP(C11811,Sheet2!$A$1:$B$51,2,FALSE)</f>
        <v>32</v>
      </c>
      <c r="F11811">
        <v>237</v>
      </c>
      <c r="G11811">
        <v>461</v>
      </c>
      <c r="H11811">
        <v>9104</v>
      </c>
    </row>
    <row r="11812" spans="1:8" x14ac:dyDescent="0.25">
      <c r="A11812">
        <v>2007</v>
      </c>
      <c r="B11812" t="s">
        <v>28</v>
      </c>
      <c r="C11812" t="s">
        <v>30</v>
      </c>
      <c r="D11812">
        <f>VLOOKUP(B11812,Sheet2!$A$1:$B$51,2,FALSE)</f>
        <v>31</v>
      </c>
      <c r="E11812">
        <f>VLOOKUP(C11812,Sheet2!$A$1:$B$51,2,FALSE)</f>
        <v>33</v>
      </c>
      <c r="F11812">
        <v>37</v>
      </c>
      <c r="G11812">
        <v>75</v>
      </c>
      <c r="H11812">
        <v>1675</v>
      </c>
    </row>
    <row r="11813" spans="1:8" x14ac:dyDescent="0.25">
      <c r="A11813">
        <v>2007</v>
      </c>
      <c r="B11813" t="s">
        <v>28</v>
      </c>
      <c r="C11813" t="s">
        <v>31</v>
      </c>
      <c r="D11813">
        <f>VLOOKUP(B11813,Sheet2!$A$1:$B$51,2,FALSE)</f>
        <v>31</v>
      </c>
      <c r="E11813">
        <f>VLOOKUP(C11813,Sheet2!$A$1:$B$51,2,FALSE)</f>
        <v>34</v>
      </c>
      <c r="F11813">
        <v>121</v>
      </c>
      <c r="G11813">
        <v>254</v>
      </c>
      <c r="H11813">
        <v>9942</v>
      </c>
    </row>
    <row r="11814" spans="1:8" x14ac:dyDescent="0.25">
      <c r="A11814">
        <v>2007</v>
      </c>
      <c r="B11814" t="s">
        <v>28</v>
      </c>
      <c r="C11814" t="s">
        <v>32</v>
      </c>
      <c r="D11814">
        <f>VLOOKUP(B11814,Sheet2!$A$1:$B$51,2,FALSE)</f>
        <v>31</v>
      </c>
      <c r="E11814">
        <f>VLOOKUP(C11814,Sheet2!$A$1:$B$51,2,FALSE)</f>
        <v>35</v>
      </c>
      <c r="F11814">
        <v>157</v>
      </c>
      <c r="G11814">
        <v>323</v>
      </c>
      <c r="H11814">
        <v>5798</v>
      </c>
    </row>
    <row r="11815" spans="1:8" x14ac:dyDescent="0.25">
      <c r="A11815">
        <v>2007</v>
      </c>
      <c r="B11815" t="s">
        <v>28</v>
      </c>
      <c r="C11815" t="s">
        <v>33</v>
      </c>
      <c r="D11815">
        <f>VLOOKUP(B11815,Sheet2!$A$1:$B$51,2,FALSE)</f>
        <v>31</v>
      </c>
      <c r="E11815">
        <f>VLOOKUP(C11815,Sheet2!$A$1:$B$51,2,FALSE)</f>
        <v>36</v>
      </c>
      <c r="F11815">
        <v>254</v>
      </c>
      <c r="G11815">
        <v>497</v>
      </c>
      <c r="H11815">
        <v>11557</v>
      </c>
    </row>
    <row r="11816" spans="1:8" x14ac:dyDescent="0.25">
      <c r="A11816">
        <v>2007</v>
      </c>
      <c r="B11816" t="s">
        <v>28</v>
      </c>
      <c r="C11816" t="s">
        <v>34</v>
      </c>
      <c r="D11816">
        <f>VLOOKUP(B11816,Sheet2!$A$1:$B$51,2,FALSE)</f>
        <v>31</v>
      </c>
      <c r="E11816">
        <f>VLOOKUP(C11816,Sheet2!$A$1:$B$51,2,FALSE)</f>
        <v>37</v>
      </c>
      <c r="F11816">
        <v>238</v>
      </c>
      <c r="G11816">
        <v>528</v>
      </c>
      <c r="H11816">
        <v>10568</v>
      </c>
    </row>
    <row r="11817" spans="1:8" x14ac:dyDescent="0.25">
      <c r="A11817">
        <v>2007</v>
      </c>
      <c r="B11817" t="s">
        <v>28</v>
      </c>
      <c r="C11817" t="s">
        <v>35</v>
      </c>
      <c r="D11817">
        <f>VLOOKUP(B11817,Sheet2!$A$1:$B$51,2,FALSE)</f>
        <v>31</v>
      </c>
      <c r="E11817">
        <f>VLOOKUP(C11817,Sheet2!$A$1:$B$51,2,FALSE)</f>
        <v>38</v>
      </c>
      <c r="F11817">
        <v>174</v>
      </c>
      <c r="G11817">
        <v>357</v>
      </c>
      <c r="H11817">
        <v>7493</v>
      </c>
    </row>
    <row r="11818" spans="1:8" x14ac:dyDescent="0.25">
      <c r="A11818">
        <v>2007</v>
      </c>
      <c r="B11818" t="s">
        <v>28</v>
      </c>
      <c r="C11818" t="s">
        <v>36</v>
      </c>
      <c r="D11818">
        <f>VLOOKUP(B11818,Sheet2!$A$1:$B$51,2,FALSE)</f>
        <v>31</v>
      </c>
      <c r="E11818">
        <f>VLOOKUP(C11818,Sheet2!$A$1:$B$51,2,FALSE)</f>
        <v>39</v>
      </c>
      <c r="F11818">
        <v>249</v>
      </c>
      <c r="G11818">
        <v>514</v>
      </c>
      <c r="H11818">
        <v>13923</v>
      </c>
    </row>
    <row r="11819" spans="1:8" x14ac:dyDescent="0.25">
      <c r="A11819">
        <v>2007</v>
      </c>
      <c r="B11819" t="s">
        <v>28</v>
      </c>
      <c r="C11819" t="s">
        <v>37</v>
      </c>
      <c r="D11819">
        <f>VLOOKUP(B11819,Sheet2!$A$1:$B$51,2,FALSE)</f>
        <v>31</v>
      </c>
      <c r="E11819">
        <f>VLOOKUP(C11819,Sheet2!$A$1:$B$51,2,FALSE)</f>
        <v>40</v>
      </c>
      <c r="F11819">
        <v>301</v>
      </c>
      <c r="G11819">
        <v>667</v>
      </c>
      <c r="H11819">
        <v>11418</v>
      </c>
    </row>
    <row r="11820" spans="1:8" x14ac:dyDescent="0.25">
      <c r="A11820">
        <v>2007</v>
      </c>
      <c r="B11820" t="s">
        <v>28</v>
      </c>
      <c r="C11820" t="s">
        <v>38</v>
      </c>
      <c r="D11820">
        <f>VLOOKUP(B11820,Sheet2!$A$1:$B$51,2,FALSE)</f>
        <v>31</v>
      </c>
      <c r="E11820">
        <f>VLOOKUP(C11820,Sheet2!$A$1:$B$51,2,FALSE)</f>
        <v>41</v>
      </c>
      <c r="F11820">
        <v>180</v>
      </c>
      <c r="G11820">
        <v>308</v>
      </c>
      <c r="H11820">
        <v>5228</v>
      </c>
    </row>
    <row r="11821" spans="1:8" x14ac:dyDescent="0.25">
      <c r="A11821">
        <v>2007</v>
      </c>
      <c r="B11821" t="s">
        <v>28</v>
      </c>
      <c r="C11821" t="s">
        <v>39</v>
      </c>
      <c r="D11821">
        <f>VLOOKUP(B11821,Sheet2!$A$1:$B$51,2,FALSE)</f>
        <v>31</v>
      </c>
      <c r="E11821">
        <f>VLOOKUP(C11821,Sheet2!$A$1:$B$51,2,FALSE)</f>
        <v>42</v>
      </c>
      <c r="F11821">
        <v>198</v>
      </c>
      <c r="G11821">
        <v>422</v>
      </c>
      <c r="H11821">
        <v>10471</v>
      </c>
    </row>
    <row r="11822" spans="1:8" x14ac:dyDescent="0.25">
      <c r="A11822">
        <v>2007</v>
      </c>
      <c r="B11822" t="s">
        <v>28</v>
      </c>
      <c r="C11822" t="s">
        <v>40</v>
      </c>
      <c r="D11822">
        <f>VLOOKUP(B11822,Sheet2!$A$1:$B$51,2,FALSE)</f>
        <v>31</v>
      </c>
      <c r="E11822">
        <f>VLOOKUP(C11822,Sheet2!$A$1:$B$51,2,FALSE)</f>
        <v>44</v>
      </c>
      <c r="F11822">
        <v>21</v>
      </c>
      <c r="G11822">
        <v>49</v>
      </c>
      <c r="H11822">
        <v>1078</v>
      </c>
    </row>
    <row r="11823" spans="1:8" x14ac:dyDescent="0.25">
      <c r="A11823">
        <v>2007</v>
      </c>
      <c r="B11823" t="s">
        <v>28</v>
      </c>
      <c r="C11823" t="s">
        <v>41</v>
      </c>
      <c r="D11823">
        <f>VLOOKUP(B11823,Sheet2!$A$1:$B$51,2,FALSE)</f>
        <v>31</v>
      </c>
      <c r="E11823">
        <f>VLOOKUP(C11823,Sheet2!$A$1:$B$51,2,FALSE)</f>
        <v>45</v>
      </c>
      <c r="F11823">
        <v>103</v>
      </c>
      <c r="G11823">
        <v>223</v>
      </c>
      <c r="H11823">
        <v>5538</v>
      </c>
    </row>
    <row r="11824" spans="1:8" x14ac:dyDescent="0.25">
      <c r="A11824">
        <v>2007</v>
      </c>
      <c r="B11824" t="s">
        <v>28</v>
      </c>
      <c r="C11824" t="s">
        <v>42</v>
      </c>
      <c r="D11824">
        <f>VLOOKUP(B11824,Sheet2!$A$1:$B$51,2,FALSE)</f>
        <v>31</v>
      </c>
      <c r="E11824">
        <f>VLOOKUP(C11824,Sheet2!$A$1:$B$51,2,FALSE)</f>
        <v>46</v>
      </c>
      <c r="F11824">
        <v>819</v>
      </c>
      <c r="G11824">
        <v>1550</v>
      </c>
      <c r="H11824">
        <v>26356</v>
      </c>
    </row>
    <row r="11825" spans="1:8" x14ac:dyDescent="0.25">
      <c r="A11825">
        <v>2007</v>
      </c>
      <c r="B11825" t="s">
        <v>28</v>
      </c>
      <c r="C11825" t="s">
        <v>43</v>
      </c>
      <c r="D11825">
        <f>VLOOKUP(B11825,Sheet2!$A$1:$B$51,2,FALSE)</f>
        <v>31</v>
      </c>
      <c r="E11825">
        <f>VLOOKUP(C11825,Sheet2!$A$1:$B$51,2,FALSE)</f>
        <v>47</v>
      </c>
      <c r="F11825">
        <v>195</v>
      </c>
      <c r="G11825">
        <v>396</v>
      </c>
      <c r="H11825">
        <v>7231</v>
      </c>
    </row>
    <row r="11826" spans="1:8" x14ac:dyDescent="0.25">
      <c r="A11826">
        <v>2007</v>
      </c>
      <c r="B11826" t="s">
        <v>28</v>
      </c>
      <c r="C11826" t="s">
        <v>44</v>
      </c>
      <c r="D11826">
        <f>VLOOKUP(B11826,Sheet2!$A$1:$B$51,2,FALSE)</f>
        <v>31</v>
      </c>
      <c r="E11826">
        <f>VLOOKUP(C11826,Sheet2!$A$1:$B$51,2,FALSE)</f>
        <v>48</v>
      </c>
      <c r="F11826">
        <v>1173</v>
      </c>
      <c r="G11826">
        <v>2530</v>
      </c>
      <c r="H11826">
        <v>58210</v>
      </c>
    </row>
    <row r="11827" spans="1:8" x14ac:dyDescent="0.25">
      <c r="A11827">
        <v>2007</v>
      </c>
      <c r="B11827" t="s">
        <v>28</v>
      </c>
      <c r="C11827" t="s">
        <v>45</v>
      </c>
      <c r="D11827">
        <f>VLOOKUP(B11827,Sheet2!$A$1:$B$51,2,FALSE)</f>
        <v>31</v>
      </c>
      <c r="E11827">
        <f>VLOOKUP(C11827,Sheet2!$A$1:$B$51,2,FALSE)</f>
        <v>49</v>
      </c>
      <c r="F11827">
        <v>188</v>
      </c>
      <c r="G11827">
        <v>475</v>
      </c>
      <c r="H11827">
        <v>8549</v>
      </c>
    </row>
    <row r="11828" spans="1:8" x14ac:dyDescent="0.25">
      <c r="A11828">
        <v>2007</v>
      </c>
      <c r="B11828" t="s">
        <v>28</v>
      </c>
      <c r="C11828" t="s">
        <v>46</v>
      </c>
      <c r="D11828">
        <f>VLOOKUP(B11828,Sheet2!$A$1:$B$51,2,FALSE)</f>
        <v>31</v>
      </c>
      <c r="E11828">
        <f>VLOOKUP(C11828,Sheet2!$A$1:$B$51,2,FALSE)</f>
        <v>50</v>
      </c>
      <c r="F11828">
        <v>13</v>
      </c>
      <c r="G11828">
        <v>27</v>
      </c>
      <c r="H11828">
        <v>577</v>
      </c>
    </row>
    <row r="11829" spans="1:8" x14ac:dyDescent="0.25">
      <c r="A11829">
        <v>2007</v>
      </c>
      <c r="B11829" t="s">
        <v>28</v>
      </c>
      <c r="C11829" t="s">
        <v>47</v>
      </c>
      <c r="D11829">
        <f>VLOOKUP(B11829,Sheet2!$A$1:$B$51,2,FALSE)</f>
        <v>31</v>
      </c>
      <c r="E11829">
        <f>VLOOKUP(C11829,Sheet2!$A$1:$B$51,2,FALSE)</f>
        <v>51</v>
      </c>
      <c r="F11829">
        <v>299</v>
      </c>
      <c r="G11829">
        <v>736</v>
      </c>
      <c r="H11829">
        <v>20908</v>
      </c>
    </row>
    <row r="11830" spans="1:8" x14ac:dyDescent="0.25">
      <c r="A11830">
        <v>2007</v>
      </c>
      <c r="B11830" t="s">
        <v>28</v>
      </c>
      <c r="C11830" t="s">
        <v>48</v>
      </c>
      <c r="D11830">
        <f>VLOOKUP(B11830,Sheet2!$A$1:$B$51,2,FALSE)</f>
        <v>31</v>
      </c>
      <c r="E11830">
        <f>VLOOKUP(C11830,Sheet2!$A$1:$B$51,2,FALSE)</f>
        <v>53</v>
      </c>
      <c r="F11830">
        <v>342</v>
      </c>
      <c r="G11830">
        <v>674</v>
      </c>
      <c r="H11830">
        <v>14014</v>
      </c>
    </row>
    <row r="11831" spans="1:8" x14ac:dyDescent="0.25">
      <c r="A11831">
        <v>2007</v>
      </c>
      <c r="B11831" t="s">
        <v>28</v>
      </c>
      <c r="C11831" t="s">
        <v>49</v>
      </c>
      <c r="D11831">
        <f>VLOOKUP(B11831,Sheet2!$A$1:$B$51,2,FALSE)</f>
        <v>31</v>
      </c>
      <c r="E11831">
        <f>VLOOKUP(C11831,Sheet2!$A$1:$B$51,2,FALSE)</f>
        <v>54</v>
      </c>
      <c r="F11831">
        <v>38</v>
      </c>
      <c r="G11831">
        <v>62</v>
      </c>
      <c r="H11831">
        <v>1385</v>
      </c>
    </row>
    <row r="11832" spans="1:8" x14ac:dyDescent="0.25">
      <c r="A11832">
        <v>2007</v>
      </c>
      <c r="B11832" t="s">
        <v>28</v>
      </c>
      <c r="C11832" t="s">
        <v>50</v>
      </c>
      <c r="D11832">
        <f>VLOOKUP(B11832,Sheet2!$A$1:$B$51,2,FALSE)</f>
        <v>31</v>
      </c>
      <c r="E11832">
        <f>VLOOKUP(C11832,Sheet2!$A$1:$B$51,2,FALSE)</f>
        <v>55</v>
      </c>
      <c r="F11832">
        <v>288</v>
      </c>
      <c r="G11832">
        <v>573</v>
      </c>
      <c r="H11832">
        <v>15345</v>
      </c>
    </row>
    <row r="11833" spans="1:8" x14ac:dyDescent="0.25">
      <c r="A11833">
        <v>2007</v>
      </c>
      <c r="B11833" t="s">
        <v>28</v>
      </c>
      <c r="C11833" t="s">
        <v>51</v>
      </c>
      <c r="D11833">
        <f>VLOOKUP(B11833,Sheet2!$A$1:$B$51,2,FALSE)</f>
        <v>31</v>
      </c>
      <c r="E11833">
        <f>VLOOKUP(C11833,Sheet2!$A$1:$B$51,2,FALSE)</f>
        <v>56</v>
      </c>
      <c r="F11833">
        <v>378</v>
      </c>
      <c r="G11833">
        <v>707</v>
      </c>
      <c r="H11833">
        <v>13913</v>
      </c>
    </row>
    <row r="11834" spans="1:8" x14ac:dyDescent="0.25">
      <c r="A11834">
        <v>2007</v>
      </c>
      <c r="B11834" t="s">
        <v>29</v>
      </c>
      <c r="C11834" t="s">
        <v>1</v>
      </c>
      <c r="D11834">
        <f>VLOOKUP(B11834,Sheet2!$A$1:$B$51,2,FALSE)</f>
        <v>32</v>
      </c>
      <c r="E11834">
        <f>VLOOKUP(C11834,Sheet2!$A$1:$B$51,2,FALSE)</f>
        <v>1</v>
      </c>
      <c r="F11834">
        <v>208</v>
      </c>
      <c r="G11834">
        <v>417</v>
      </c>
      <c r="H11834">
        <v>8211</v>
      </c>
    </row>
    <row r="11835" spans="1:8" x14ac:dyDescent="0.25">
      <c r="A11835">
        <v>2007</v>
      </c>
      <c r="B11835" t="s">
        <v>29</v>
      </c>
      <c r="C11835" t="s">
        <v>2</v>
      </c>
      <c r="D11835">
        <f>VLOOKUP(B11835,Sheet2!$A$1:$B$51,2,FALSE)</f>
        <v>32</v>
      </c>
      <c r="E11835">
        <f>VLOOKUP(C11835,Sheet2!$A$1:$B$51,2,FALSE)</f>
        <v>2</v>
      </c>
      <c r="F11835">
        <v>456</v>
      </c>
      <c r="G11835">
        <v>788</v>
      </c>
      <c r="H11835">
        <v>20396</v>
      </c>
    </row>
    <row r="11836" spans="1:8" x14ac:dyDescent="0.25">
      <c r="A11836">
        <v>2007</v>
      </c>
      <c r="B11836" t="s">
        <v>29</v>
      </c>
      <c r="C11836" t="s">
        <v>3</v>
      </c>
      <c r="D11836">
        <f>VLOOKUP(B11836,Sheet2!$A$1:$B$51,2,FALSE)</f>
        <v>32</v>
      </c>
      <c r="E11836">
        <f>VLOOKUP(C11836,Sheet2!$A$1:$B$51,2,FALSE)</f>
        <v>4</v>
      </c>
      <c r="F11836">
        <v>3305</v>
      </c>
      <c r="G11836">
        <v>6327</v>
      </c>
      <c r="H11836">
        <v>163043</v>
      </c>
    </row>
    <row r="11837" spans="1:8" x14ac:dyDescent="0.25">
      <c r="A11837">
        <v>2007</v>
      </c>
      <c r="B11837" t="s">
        <v>29</v>
      </c>
      <c r="C11837" t="s">
        <v>4</v>
      </c>
      <c r="D11837">
        <f>VLOOKUP(B11837,Sheet2!$A$1:$B$51,2,FALSE)</f>
        <v>32</v>
      </c>
      <c r="E11837">
        <f>VLOOKUP(C11837,Sheet2!$A$1:$B$51,2,FALSE)</f>
        <v>5</v>
      </c>
      <c r="F11837">
        <v>226</v>
      </c>
      <c r="G11837">
        <v>436</v>
      </c>
      <c r="H11837">
        <v>8738</v>
      </c>
    </row>
    <row r="11838" spans="1:8" x14ac:dyDescent="0.25">
      <c r="A11838">
        <v>2007</v>
      </c>
      <c r="B11838" t="s">
        <v>29</v>
      </c>
      <c r="C11838" t="s">
        <v>5</v>
      </c>
      <c r="D11838">
        <f>VLOOKUP(B11838,Sheet2!$A$1:$B$51,2,FALSE)</f>
        <v>32</v>
      </c>
      <c r="E11838">
        <f>VLOOKUP(C11838,Sheet2!$A$1:$B$51,2,FALSE)</f>
        <v>6</v>
      </c>
      <c r="F11838">
        <v>23235</v>
      </c>
      <c r="G11838">
        <v>46971</v>
      </c>
      <c r="H11838">
        <v>1139545</v>
      </c>
    </row>
    <row r="11839" spans="1:8" x14ac:dyDescent="0.25">
      <c r="A11839">
        <v>2007</v>
      </c>
      <c r="B11839" t="s">
        <v>29</v>
      </c>
      <c r="C11839" t="s">
        <v>6</v>
      </c>
      <c r="D11839">
        <f>VLOOKUP(B11839,Sheet2!$A$1:$B$51,2,FALSE)</f>
        <v>32</v>
      </c>
      <c r="E11839">
        <f>VLOOKUP(C11839,Sheet2!$A$1:$B$51,2,FALSE)</f>
        <v>8</v>
      </c>
      <c r="F11839">
        <v>1684</v>
      </c>
      <c r="G11839">
        <v>3079</v>
      </c>
      <c r="H11839">
        <v>88480</v>
      </c>
    </row>
    <row r="11840" spans="1:8" x14ac:dyDescent="0.25">
      <c r="A11840">
        <v>2007</v>
      </c>
      <c r="B11840" t="s">
        <v>29</v>
      </c>
      <c r="C11840" t="s">
        <v>7</v>
      </c>
      <c r="D11840">
        <f>VLOOKUP(B11840,Sheet2!$A$1:$B$51,2,FALSE)</f>
        <v>32</v>
      </c>
      <c r="E11840">
        <f>VLOOKUP(C11840,Sheet2!$A$1:$B$51,2,FALSE)</f>
        <v>9</v>
      </c>
      <c r="F11840">
        <v>320</v>
      </c>
      <c r="G11840">
        <v>514</v>
      </c>
      <c r="H11840">
        <v>30507</v>
      </c>
    </row>
    <row r="11841" spans="1:8" x14ac:dyDescent="0.25">
      <c r="A11841">
        <v>2007</v>
      </c>
      <c r="B11841" t="s">
        <v>29</v>
      </c>
      <c r="C11841" t="s">
        <v>8</v>
      </c>
      <c r="D11841">
        <f>VLOOKUP(B11841,Sheet2!$A$1:$B$51,2,FALSE)</f>
        <v>32</v>
      </c>
      <c r="E11841">
        <f>VLOOKUP(C11841,Sheet2!$A$1:$B$51,2,FALSE)</f>
        <v>10</v>
      </c>
      <c r="F11841">
        <v>81</v>
      </c>
      <c r="G11841">
        <v>134</v>
      </c>
      <c r="H11841">
        <v>4450</v>
      </c>
    </row>
    <row r="11842" spans="1:8" x14ac:dyDescent="0.25">
      <c r="A11842">
        <v>2007</v>
      </c>
      <c r="B11842" t="s">
        <v>29</v>
      </c>
      <c r="C11842" t="s">
        <v>9</v>
      </c>
      <c r="D11842">
        <f>VLOOKUP(B11842,Sheet2!$A$1:$B$51,2,FALSE)</f>
        <v>32</v>
      </c>
      <c r="E11842">
        <f>VLOOKUP(C11842,Sheet2!$A$1:$B$51,2,FALSE)</f>
        <v>11</v>
      </c>
      <c r="F11842">
        <v>63</v>
      </c>
      <c r="G11842">
        <v>81</v>
      </c>
      <c r="H11842">
        <v>2553</v>
      </c>
    </row>
    <row r="11843" spans="1:8" x14ac:dyDescent="0.25">
      <c r="A11843">
        <v>2007</v>
      </c>
      <c r="B11843" t="s">
        <v>29</v>
      </c>
      <c r="C11843" t="s">
        <v>10</v>
      </c>
      <c r="D11843">
        <f>VLOOKUP(B11843,Sheet2!$A$1:$B$51,2,FALSE)</f>
        <v>32</v>
      </c>
      <c r="E11843">
        <f>VLOOKUP(C11843,Sheet2!$A$1:$B$51,2,FALSE)</f>
        <v>12</v>
      </c>
      <c r="F11843">
        <v>2596</v>
      </c>
      <c r="G11843">
        <v>4356</v>
      </c>
      <c r="H11843">
        <v>115799</v>
      </c>
    </row>
    <row r="11844" spans="1:8" x14ac:dyDescent="0.25">
      <c r="A11844">
        <v>2007</v>
      </c>
      <c r="B11844" t="s">
        <v>29</v>
      </c>
      <c r="C11844" t="s">
        <v>11</v>
      </c>
      <c r="D11844">
        <f>VLOOKUP(B11844,Sheet2!$A$1:$B$51,2,FALSE)</f>
        <v>32</v>
      </c>
      <c r="E11844">
        <f>VLOOKUP(C11844,Sheet2!$A$1:$B$51,2,FALSE)</f>
        <v>13</v>
      </c>
      <c r="F11844">
        <v>745</v>
      </c>
      <c r="G11844">
        <v>1425</v>
      </c>
      <c r="H11844">
        <v>32899</v>
      </c>
    </row>
    <row r="11845" spans="1:8" x14ac:dyDescent="0.25">
      <c r="A11845">
        <v>2007</v>
      </c>
      <c r="B11845" t="s">
        <v>29</v>
      </c>
      <c r="C11845" t="s">
        <v>12</v>
      </c>
      <c r="D11845">
        <f>VLOOKUP(B11845,Sheet2!$A$1:$B$51,2,FALSE)</f>
        <v>32</v>
      </c>
      <c r="E11845">
        <f>VLOOKUP(C11845,Sheet2!$A$1:$B$51,2,FALSE)</f>
        <v>15</v>
      </c>
      <c r="F11845">
        <v>1551</v>
      </c>
      <c r="G11845">
        <v>3022</v>
      </c>
      <c r="H11845">
        <v>82095</v>
      </c>
    </row>
    <row r="11846" spans="1:8" x14ac:dyDescent="0.25">
      <c r="A11846">
        <v>2007</v>
      </c>
      <c r="B11846" t="s">
        <v>29</v>
      </c>
      <c r="C11846" t="s">
        <v>13</v>
      </c>
      <c r="D11846">
        <f>VLOOKUP(B11846,Sheet2!$A$1:$B$51,2,FALSE)</f>
        <v>32</v>
      </c>
      <c r="E11846">
        <f>VLOOKUP(C11846,Sheet2!$A$1:$B$51,2,FALSE)</f>
        <v>16</v>
      </c>
      <c r="F11846">
        <v>873</v>
      </c>
      <c r="G11846">
        <v>1667</v>
      </c>
      <c r="H11846">
        <v>31933</v>
      </c>
    </row>
    <row r="11847" spans="1:8" x14ac:dyDescent="0.25">
      <c r="A11847">
        <v>2007</v>
      </c>
      <c r="B11847" t="s">
        <v>29</v>
      </c>
      <c r="C11847" t="s">
        <v>14</v>
      </c>
      <c r="D11847">
        <f>VLOOKUP(B11847,Sheet2!$A$1:$B$51,2,FALSE)</f>
        <v>32</v>
      </c>
      <c r="E11847">
        <f>VLOOKUP(C11847,Sheet2!$A$1:$B$51,2,FALSE)</f>
        <v>17</v>
      </c>
      <c r="F11847">
        <v>1838</v>
      </c>
      <c r="G11847">
        <v>3259</v>
      </c>
      <c r="H11847">
        <v>117141</v>
      </c>
    </row>
    <row r="11848" spans="1:8" x14ac:dyDescent="0.25">
      <c r="A11848">
        <v>2007</v>
      </c>
      <c r="B11848" t="s">
        <v>29</v>
      </c>
      <c r="C11848" t="s">
        <v>15</v>
      </c>
      <c r="D11848">
        <f>VLOOKUP(B11848,Sheet2!$A$1:$B$51,2,FALSE)</f>
        <v>32</v>
      </c>
      <c r="E11848">
        <f>VLOOKUP(C11848,Sheet2!$A$1:$B$51,2,FALSE)</f>
        <v>18</v>
      </c>
      <c r="F11848">
        <v>688</v>
      </c>
      <c r="G11848">
        <v>1208</v>
      </c>
      <c r="H11848">
        <v>29717</v>
      </c>
    </row>
    <row r="11849" spans="1:8" x14ac:dyDescent="0.25">
      <c r="A11849">
        <v>2007</v>
      </c>
      <c r="B11849" t="s">
        <v>29</v>
      </c>
      <c r="C11849" t="s">
        <v>16</v>
      </c>
      <c r="D11849">
        <f>VLOOKUP(B11849,Sheet2!$A$1:$B$51,2,FALSE)</f>
        <v>32</v>
      </c>
      <c r="E11849">
        <f>VLOOKUP(C11849,Sheet2!$A$1:$B$51,2,FALSE)</f>
        <v>19</v>
      </c>
      <c r="F11849">
        <v>304</v>
      </c>
      <c r="G11849">
        <v>541</v>
      </c>
      <c r="H11849">
        <v>37569</v>
      </c>
    </row>
    <row r="11850" spans="1:8" x14ac:dyDescent="0.25">
      <c r="A11850">
        <v>2007</v>
      </c>
      <c r="B11850" t="s">
        <v>29</v>
      </c>
      <c r="C11850" t="s">
        <v>17</v>
      </c>
      <c r="D11850">
        <f>VLOOKUP(B11850,Sheet2!$A$1:$B$51,2,FALSE)</f>
        <v>32</v>
      </c>
      <c r="E11850">
        <f>VLOOKUP(C11850,Sheet2!$A$1:$B$51,2,FALSE)</f>
        <v>20</v>
      </c>
      <c r="F11850">
        <v>355</v>
      </c>
      <c r="G11850">
        <v>642</v>
      </c>
      <c r="H11850">
        <v>24834</v>
      </c>
    </row>
    <row r="11851" spans="1:8" x14ac:dyDescent="0.25">
      <c r="A11851">
        <v>2007</v>
      </c>
      <c r="B11851" t="s">
        <v>29</v>
      </c>
      <c r="C11851" t="s">
        <v>18</v>
      </c>
      <c r="D11851">
        <f>VLOOKUP(B11851,Sheet2!$A$1:$B$51,2,FALSE)</f>
        <v>32</v>
      </c>
      <c r="E11851">
        <f>VLOOKUP(C11851,Sheet2!$A$1:$B$51,2,FALSE)</f>
        <v>21</v>
      </c>
      <c r="F11851">
        <v>239</v>
      </c>
      <c r="G11851">
        <v>452</v>
      </c>
      <c r="H11851">
        <v>10219</v>
      </c>
    </row>
    <row r="11852" spans="1:8" x14ac:dyDescent="0.25">
      <c r="A11852">
        <v>2007</v>
      </c>
      <c r="B11852" t="s">
        <v>29</v>
      </c>
      <c r="C11852" t="s">
        <v>19</v>
      </c>
      <c r="D11852">
        <f>VLOOKUP(B11852,Sheet2!$A$1:$B$51,2,FALSE)</f>
        <v>32</v>
      </c>
      <c r="E11852">
        <f>VLOOKUP(C11852,Sheet2!$A$1:$B$51,2,FALSE)</f>
        <v>22</v>
      </c>
      <c r="F11852">
        <v>370</v>
      </c>
      <c r="G11852">
        <v>690</v>
      </c>
      <c r="H11852">
        <v>16592</v>
      </c>
    </row>
    <row r="11853" spans="1:8" x14ac:dyDescent="0.25">
      <c r="A11853">
        <v>2007</v>
      </c>
      <c r="B11853" t="s">
        <v>29</v>
      </c>
      <c r="C11853" t="s">
        <v>20</v>
      </c>
      <c r="D11853">
        <f>VLOOKUP(B11853,Sheet2!$A$1:$B$51,2,FALSE)</f>
        <v>32</v>
      </c>
      <c r="E11853">
        <f>VLOOKUP(C11853,Sheet2!$A$1:$B$51,2,FALSE)</f>
        <v>23</v>
      </c>
      <c r="F11853">
        <v>106</v>
      </c>
      <c r="G11853">
        <v>166</v>
      </c>
      <c r="H11853">
        <v>33398</v>
      </c>
    </row>
    <row r="11854" spans="1:8" x14ac:dyDescent="0.25">
      <c r="A11854">
        <v>2007</v>
      </c>
      <c r="B11854" t="s">
        <v>29</v>
      </c>
      <c r="C11854" t="s">
        <v>21</v>
      </c>
      <c r="D11854">
        <f>VLOOKUP(B11854,Sheet2!$A$1:$B$51,2,FALSE)</f>
        <v>32</v>
      </c>
      <c r="E11854">
        <f>VLOOKUP(C11854,Sheet2!$A$1:$B$51,2,FALSE)</f>
        <v>24</v>
      </c>
      <c r="F11854">
        <v>512</v>
      </c>
      <c r="G11854">
        <v>917</v>
      </c>
      <c r="H11854">
        <v>40682</v>
      </c>
    </row>
    <row r="11855" spans="1:8" x14ac:dyDescent="0.25">
      <c r="A11855">
        <v>2007</v>
      </c>
      <c r="B11855" t="s">
        <v>29</v>
      </c>
      <c r="C11855" t="s">
        <v>22</v>
      </c>
      <c r="D11855">
        <f>VLOOKUP(B11855,Sheet2!$A$1:$B$51,2,FALSE)</f>
        <v>32</v>
      </c>
      <c r="E11855">
        <f>VLOOKUP(C11855,Sheet2!$A$1:$B$51,2,FALSE)</f>
        <v>25</v>
      </c>
      <c r="F11855">
        <v>524</v>
      </c>
      <c r="G11855">
        <v>757</v>
      </c>
      <c r="H11855">
        <v>26355</v>
      </c>
    </row>
    <row r="11856" spans="1:8" x14ac:dyDescent="0.25">
      <c r="A11856">
        <v>2007</v>
      </c>
      <c r="B11856" t="s">
        <v>29</v>
      </c>
      <c r="C11856" t="s">
        <v>23</v>
      </c>
      <c r="D11856">
        <f>VLOOKUP(B11856,Sheet2!$A$1:$B$51,2,FALSE)</f>
        <v>32</v>
      </c>
      <c r="E11856">
        <f>VLOOKUP(C11856,Sheet2!$A$1:$B$51,2,FALSE)</f>
        <v>26</v>
      </c>
      <c r="F11856">
        <v>1720</v>
      </c>
      <c r="G11856">
        <v>3071</v>
      </c>
      <c r="H11856">
        <v>66470</v>
      </c>
    </row>
    <row r="11857" spans="1:8" x14ac:dyDescent="0.25">
      <c r="A11857">
        <v>2007</v>
      </c>
      <c r="B11857" t="s">
        <v>29</v>
      </c>
      <c r="C11857" t="s">
        <v>24</v>
      </c>
      <c r="D11857">
        <f>VLOOKUP(B11857,Sheet2!$A$1:$B$51,2,FALSE)</f>
        <v>32</v>
      </c>
      <c r="E11857">
        <f>VLOOKUP(C11857,Sheet2!$A$1:$B$51,2,FALSE)</f>
        <v>27</v>
      </c>
      <c r="F11857">
        <v>719</v>
      </c>
      <c r="G11857">
        <v>1098</v>
      </c>
      <c r="H11857">
        <v>39936</v>
      </c>
    </row>
    <row r="11858" spans="1:8" x14ac:dyDescent="0.25">
      <c r="A11858">
        <v>2007</v>
      </c>
      <c r="B11858" t="s">
        <v>29</v>
      </c>
      <c r="C11858" t="s">
        <v>25</v>
      </c>
      <c r="D11858">
        <f>VLOOKUP(B11858,Sheet2!$A$1:$B$51,2,FALSE)</f>
        <v>32</v>
      </c>
      <c r="E11858">
        <f>VLOOKUP(C11858,Sheet2!$A$1:$B$51,2,FALSE)</f>
        <v>28</v>
      </c>
      <c r="F11858">
        <v>253</v>
      </c>
      <c r="G11858">
        <v>481</v>
      </c>
      <c r="H11858">
        <v>9380</v>
      </c>
    </row>
    <row r="11859" spans="1:8" x14ac:dyDescent="0.25">
      <c r="A11859">
        <v>2007</v>
      </c>
      <c r="B11859" t="s">
        <v>29</v>
      </c>
      <c r="C11859" t="s">
        <v>26</v>
      </c>
      <c r="D11859">
        <f>VLOOKUP(B11859,Sheet2!$A$1:$B$51,2,FALSE)</f>
        <v>32</v>
      </c>
      <c r="E11859">
        <f>VLOOKUP(C11859,Sheet2!$A$1:$B$51,2,FALSE)</f>
        <v>29</v>
      </c>
      <c r="F11859">
        <v>722</v>
      </c>
      <c r="G11859">
        <v>1245</v>
      </c>
      <c r="H11859">
        <v>34232</v>
      </c>
    </row>
    <row r="11860" spans="1:8" x14ac:dyDescent="0.25">
      <c r="A11860">
        <v>2007</v>
      </c>
      <c r="B11860" t="s">
        <v>29</v>
      </c>
      <c r="C11860" t="s">
        <v>27</v>
      </c>
      <c r="D11860">
        <f>VLOOKUP(B11860,Sheet2!$A$1:$B$51,2,FALSE)</f>
        <v>32</v>
      </c>
      <c r="E11860">
        <f>VLOOKUP(C11860,Sheet2!$A$1:$B$51,2,FALSE)</f>
        <v>30</v>
      </c>
      <c r="F11860">
        <v>453</v>
      </c>
      <c r="G11860">
        <v>784</v>
      </c>
      <c r="H11860">
        <v>26914</v>
      </c>
    </row>
    <row r="11861" spans="1:8" x14ac:dyDescent="0.25">
      <c r="A11861">
        <v>2007</v>
      </c>
      <c r="B11861" t="s">
        <v>29</v>
      </c>
      <c r="C11861" t="s">
        <v>28</v>
      </c>
      <c r="D11861">
        <f>VLOOKUP(B11861,Sheet2!$A$1:$B$51,2,FALSE)</f>
        <v>32</v>
      </c>
      <c r="E11861">
        <f>VLOOKUP(C11861,Sheet2!$A$1:$B$51,2,FALSE)</f>
        <v>31</v>
      </c>
      <c r="F11861">
        <v>323</v>
      </c>
      <c r="G11861">
        <v>619</v>
      </c>
      <c r="H11861">
        <v>11387</v>
      </c>
    </row>
    <row r="11862" spans="1:8" x14ac:dyDescent="0.25">
      <c r="A11862">
        <v>2007</v>
      </c>
      <c r="B11862" t="s">
        <v>29</v>
      </c>
      <c r="C11862" t="s">
        <v>29</v>
      </c>
      <c r="D11862">
        <f>VLOOKUP(B11862,Sheet2!$A$1:$B$51,2,FALSE)</f>
        <v>32</v>
      </c>
      <c r="E11862">
        <f>VLOOKUP(C11862,Sheet2!$A$1:$B$51,2,FALSE)</f>
        <v>32</v>
      </c>
      <c r="F11862">
        <v>861441</v>
      </c>
      <c r="G11862">
        <v>1832078</v>
      </c>
      <c r="H11862">
        <v>53185238</v>
      </c>
    </row>
    <row r="11863" spans="1:8" x14ac:dyDescent="0.25">
      <c r="A11863">
        <v>2007</v>
      </c>
      <c r="B11863" t="s">
        <v>29</v>
      </c>
      <c r="C11863" t="s">
        <v>30</v>
      </c>
      <c r="D11863">
        <f>VLOOKUP(B11863,Sheet2!$A$1:$B$51,2,FALSE)</f>
        <v>32</v>
      </c>
      <c r="E11863">
        <f>VLOOKUP(C11863,Sheet2!$A$1:$B$51,2,FALSE)</f>
        <v>33</v>
      </c>
      <c r="F11863">
        <v>154</v>
      </c>
      <c r="G11863">
        <v>248</v>
      </c>
      <c r="H11863">
        <v>6361</v>
      </c>
    </row>
    <row r="11864" spans="1:8" x14ac:dyDescent="0.25">
      <c r="A11864">
        <v>2007</v>
      </c>
      <c r="B11864" t="s">
        <v>29</v>
      </c>
      <c r="C11864" t="s">
        <v>31</v>
      </c>
      <c r="D11864">
        <f>VLOOKUP(B11864,Sheet2!$A$1:$B$51,2,FALSE)</f>
        <v>32</v>
      </c>
      <c r="E11864">
        <f>VLOOKUP(C11864,Sheet2!$A$1:$B$51,2,FALSE)</f>
        <v>34</v>
      </c>
      <c r="F11864">
        <v>846</v>
      </c>
      <c r="G11864">
        <v>1434</v>
      </c>
      <c r="H11864">
        <v>50574</v>
      </c>
    </row>
    <row r="11865" spans="1:8" x14ac:dyDescent="0.25">
      <c r="A11865">
        <v>2007</v>
      </c>
      <c r="B11865" t="s">
        <v>29</v>
      </c>
      <c r="C11865" t="s">
        <v>32</v>
      </c>
      <c r="D11865">
        <f>VLOOKUP(B11865,Sheet2!$A$1:$B$51,2,FALSE)</f>
        <v>32</v>
      </c>
      <c r="E11865">
        <f>VLOOKUP(C11865,Sheet2!$A$1:$B$51,2,FALSE)</f>
        <v>35</v>
      </c>
      <c r="F11865">
        <v>799</v>
      </c>
      <c r="G11865">
        <v>1514</v>
      </c>
      <c r="H11865">
        <v>33794</v>
      </c>
    </row>
    <row r="11866" spans="1:8" x14ac:dyDescent="0.25">
      <c r="A11866">
        <v>2007</v>
      </c>
      <c r="B11866" t="s">
        <v>29</v>
      </c>
      <c r="C11866" t="s">
        <v>33</v>
      </c>
      <c r="D11866">
        <f>VLOOKUP(B11866,Sheet2!$A$1:$B$51,2,FALSE)</f>
        <v>32</v>
      </c>
      <c r="E11866">
        <f>VLOOKUP(C11866,Sheet2!$A$1:$B$51,2,FALSE)</f>
        <v>36</v>
      </c>
      <c r="F11866">
        <v>2000</v>
      </c>
      <c r="G11866">
        <v>3251</v>
      </c>
      <c r="H11866">
        <v>92764</v>
      </c>
    </row>
    <row r="11867" spans="1:8" x14ac:dyDescent="0.25">
      <c r="A11867">
        <v>2007</v>
      </c>
      <c r="B11867" t="s">
        <v>29</v>
      </c>
      <c r="C11867" t="s">
        <v>34</v>
      </c>
      <c r="D11867">
        <f>VLOOKUP(B11867,Sheet2!$A$1:$B$51,2,FALSE)</f>
        <v>32</v>
      </c>
      <c r="E11867">
        <f>VLOOKUP(C11867,Sheet2!$A$1:$B$51,2,FALSE)</f>
        <v>37</v>
      </c>
      <c r="F11867">
        <v>563</v>
      </c>
      <c r="G11867">
        <v>1074</v>
      </c>
      <c r="H11867">
        <v>26173</v>
      </c>
    </row>
    <row r="11868" spans="1:8" x14ac:dyDescent="0.25">
      <c r="A11868">
        <v>2007</v>
      </c>
      <c r="B11868" t="s">
        <v>29</v>
      </c>
      <c r="C11868" t="s">
        <v>35</v>
      </c>
      <c r="D11868">
        <f>VLOOKUP(B11868,Sheet2!$A$1:$B$51,2,FALSE)</f>
        <v>32</v>
      </c>
      <c r="E11868">
        <f>VLOOKUP(C11868,Sheet2!$A$1:$B$51,2,FALSE)</f>
        <v>38</v>
      </c>
      <c r="F11868">
        <v>134</v>
      </c>
      <c r="G11868">
        <v>212</v>
      </c>
      <c r="H11868">
        <v>4440</v>
      </c>
    </row>
    <row r="11869" spans="1:8" x14ac:dyDescent="0.25">
      <c r="A11869">
        <v>2007</v>
      </c>
      <c r="B11869" t="s">
        <v>29</v>
      </c>
      <c r="C11869" t="s">
        <v>36</v>
      </c>
      <c r="D11869">
        <f>VLOOKUP(B11869,Sheet2!$A$1:$B$51,2,FALSE)</f>
        <v>32</v>
      </c>
      <c r="E11869">
        <f>VLOOKUP(C11869,Sheet2!$A$1:$B$51,2,FALSE)</f>
        <v>39</v>
      </c>
      <c r="F11869">
        <v>1447</v>
      </c>
      <c r="G11869">
        <v>2354</v>
      </c>
      <c r="H11869">
        <v>99619</v>
      </c>
    </row>
    <row r="11870" spans="1:8" x14ac:dyDescent="0.25">
      <c r="A11870">
        <v>2007</v>
      </c>
      <c r="B11870" t="s">
        <v>29</v>
      </c>
      <c r="C11870" t="s">
        <v>37</v>
      </c>
      <c r="D11870">
        <f>VLOOKUP(B11870,Sheet2!$A$1:$B$51,2,FALSE)</f>
        <v>32</v>
      </c>
      <c r="E11870">
        <f>VLOOKUP(C11870,Sheet2!$A$1:$B$51,2,FALSE)</f>
        <v>40</v>
      </c>
      <c r="F11870">
        <v>431</v>
      </c>
      <c r="G11870">
        <v>845</v>
      </c>
      <c r="H11870">
        <v>15938</v>
      </c>
    </row>
    <row r="11871" spans="1:8" x14ac:dyDescent="0.25">
      <c r="A11871">
        <v>2007</v>
      </c>
      <c r="B11871" t="s">
        <v>29</v>
      </c>
      <c r="C11871" t="s">
        <v>38</v>
      </c>
      <c r="D11871">
        <f>VLOOKUP(B11871,Sheet2!$A$1:$B$51,2,FALSE)</f>
        <v>32</v>
      </c>
      <c r="E11871">
        <f>VLOOKUP(C11871,Sheet2!$A$1:$B$51,2,FALSE)</f>
        <v>41</v>
      </c>
      <c r="F11871">
        <v>1352</v>
      </c>
      <c r="G11871">
        <v>2423</v>
      </c>
      <c r="H11871">
        <v>54171</v>
      </c>
    </row>
    <row r="11872" spans="1:8" x14ac:dyDescent="0.25">
      <c r="A11872">
        <v>2007</v>
      </c>
      <c r="B11872" t="s">
        <v>29</v>
      </c>
      <c r="C11872" t="s">
        <v>39</v>
      </c>
      <c r="D11872">
        <f>VLOOKUP(B11872,Sheet2!$A$1:$B$51,2,FALSE)</f>
        <v>32</v>
      </c>
      <c r="E11872">
        <f>VLOOKUP(C11872,Sheet2!$A$1:$B$51,2,FALSE)</f>
        <v>42</v>
      </c>
      <c r="F11872">
        <v>1007</v>
      </c>
      <c r="G11872">
        <v>1558</v>
      </c>
      <c r="H11872">
        <v>41136</v>
      </c>
    </row>
    <row r="11873" spans="1:8" x14ac:dyDescent="0.25">
      <c r="A11873">
        <v>2007</v>
      </c>
      <c r="B11873" t="s">
        <v>29</v>
      </c>
      <c r="C11873" t="s">
        <v>40</v>
      </c>
      <c r="D11873">
        <f>VLOOKUP(B11873,Sheet2!$A$1:$B$51,2,FALSE)</f>
        <v>32</v>
      </c>
      <c r="E11873">
        <f>VLOOKUP(C11873,Sheet2!$A$1:$B$51,2,FALSE)</f>
        <v>44</v>
      </c>
      <c r="F11873">
        <v>121</v>
      </c>
      <c r="G11873">
        <v>170</v>
      </c>
      <c r="H11873">
        <v>4546</v>
      </c>
    </row>
    <row r="11874" spans="1:8" x14ac:dyDescent="0.25">
      <c r="A11874">
        <v>2007</v>
      </c>
      <c r="B11874" t="s">
        <v>29</v>
      </c>
      <c r="C11874" t="s">
        <v>41</v>
      </c>
      <c r="D11874">
        <f>VLOOKUP(B11874,Sheet2!$A$1:$B$51,2,FALSE)</f>
        <v>32</v>
      </c>
      <c r="E11874">
        <f>VLOOKUP(C11874,Sheet2!$A$1:$B$51,2,FALSE)</f>
        <v>45</v>
      </c>
      <c r="F11874">
        <v>273</v>
      </c>
      <c r="G11874">
        <v>479</v>
      </c>
      <c r="H11874">
        <v>10637</v>
      </c>
    </row>
    <row r="11875" spans="1:8" x14ac:dyDescent="0.25">
      <c r="A11875">
        <v>2007</v>
      </c>
      <c r="B11875" t="s">
        <v>29</v>
      </c>
      <c r="C11875" t="s">
        <v>42</v>
      </c>
      <c r="D11875">
        <f>VLOOKUP(B11875,Sheet2!$A$1:$B$51,2,FALSE)</f>
        <v>32</v>
      </c>
      <c r="E11875">
        <f>VLOOKUP(C11875,Sheet2!$A$1:$B$51,2,FALSE)</f>
        <v>46</v>
      </c>
      <c r="F11875">
        <v>189</v>
      </c>
      <c r="G11875">
        <v>304</v>
      </c>
      <c r="H11875">
        <v>6173</v>
      </c>
    </row>
    <row r="11876" spans="1:8" x14ac:dyDescent="0.25">
      <c r="A11876">
        <v>2007</v>
      </c>
      <c r="B11876" t="s">
        <v>29</v>
      </c>
      <c r="C11876" t="s">
        <v>43</v>
      </c>
      <c r="D11876">
        <f>VLOOKUP(B11876,Sheet2!$A$1:$B$51,2,FALSE)</f>
        <v>32</v>
      </c>
      <c r="E11876">
        <f>VLOOKUP(C11876,Sheet2!$A$1:$B$51,2,FALSE)</f>
        <v>47</v>
      </c>
      <c r="F11876">
        <v>440</v>
      </c>
      <c r="G11876">
        <v>783</v>
      </c>
      <c r="H11876">
        <v>21418</v>
      </c>
    </row>
    <row r="11877" spans="1:8" x14ac:dyDescent="0.25">
      <c r="A11877">
        <v>2007</v>
      </c>
      <c r="B11877" t="s">
        <v>29</v>
      </c>
      <c r="C11877" t="s">
        <v>44</v>
      </c>
      <c r="D11877">
        <f>VLOOKUP(B11877,Sheet2!$A$1:$B$51,2,FALSE)</f>
        <v>32</v>
      </c>
      <c r="E11877">
        <f>VLOOKUP(C11877,Sheet2!$A$1:$B$51,2,FALSE)</f>
        <v>48</v>
      </c>
      <c r="F11877">
        <v>2703</v>
      </c>
      <c r="G11877">
        <v>5165</v>
      </c>
      <c r="H11877">
        <v>142430</v>
      </c>
    </row>
    <row r="11878" spans="1:8" x14ac:dyDescent="0.25">
      <c r="A11878">
        <v>2007</v>
      </c>
      <c r="B11878" t="s">
        <v>29</v>
      </c>
      <c r="C11878" t="s">
        <v>45</v>
      </c>
      <c r="D11878">
        <f>VLOOKUP(B11878,Sheet2!$A$1:$B$51,2,FALSE)</f>
        <v>32</v>
      </c>
      <c r="E11878">
        <f>VLOOKUP(C11878,Sheet2!$A$1:$B$51,2,FALSE)</f>
        <v>49</v>
      </c>
      <c r="F11878">
        <v>1976</v>
      </c>
      <c r="G11878">
        <v>4405</v>
      </c>
      <c r="H11878">
        <v>88606</v>
      </c>
    </row>
    <row r="11879" spans="1:8" x14ac:dyDescent="0.25">
      <c r="A11879">
        <v>2007</v>
      </c>
      <c r="B11879" t="s">
        <v>29</v>
      </c>
      <c r="C11879" t="s">
        <v>46</v>
      </c>
      <c r="D11879">
        <f>VLOOKUP(B11879,Sheet2!$A$1:$B$51,2,FALSE)</f>
        <v>32</v>
      </c>
      <c r="E11879">
        <f>VLOOKUP(C11879,Sheet2!$A$1:$B$51,2,FALSE)</f>
        <v>50</v>
      </c>
      <c r="F11879">
        <v>51</v>
      </c>
      <c r="G11879">
        <v>73</v>
      </c>
      <c r="H11879">
        <v>1929</v>
      </c>
    </row>
    <row r="11880" spans="1:8" x14ac:dyDescent="0.25">
      <c r="A11880">
        <v>2007</v>
      </c>
      <c r="B11880" t="s">
        <v>29</v>
      </c>
      <c r="C11880" t="s">
        <v>47</v>
      </c>
      <c r="D11880">
        <f>VLOOKUP(B11880,Sheet2!$A$1:$B$51,2,FALSE)</f>
        <v>32</v>
      </c>
      <c r="E11880">
        <f>VLOOKUP(C11880,Sheet2!$A$1:$B$51,2,FALSE)</f>
        <v>51</v>
      </c>
      <c r="F11880">
        <v>832</v>
      </c>
      <c r="G11880">
        <v>1575</v>
      </c>
      <c r="H11880">
        <v>45146</v>
      </c>
    </row>
    <row r="11881" spans="1:8" x14ac:dyDescent="0.25">
      <c r="A11881">
        <v>2007</v>
      </c>
      <c r="B11881" t="s">
        <v>29</v>
      </c>
      <c r="C11881" t="s">
        <v>48</v>
      </c>
      <c r="D11881">
        <f>VLOOKUP(B11881,Sheet2!$A$1:$B$51,2,FALSE)</f>
        <v>32</v>
      </c>
      <c r="E11881">
        <f>VLOOKUP(C11881,Sheet2!$A$1:$B$51,2,FALSE)</f>
        <v>53</v>
      </c>
      <c r="F11881">
        <v>2185</v>
      </c>
      <c r="G11881">
        <v>4058</v>
      </c>
      <c r="H11881">
        <v>101124</v>
      </c>
    </row>
    <row r="11882" spans="1:8" x14ac:dyDescent="0.25">
      <c r="A11882">
        <v>2007</v>
      </c>
      <c r="B11882" t="s">
        <v>29</v>
      </c>
      <c r="C11882" t="s">
        <v>49</v>
      </c>
      <c r="D11882">
        <f>VLOOKUP(B11882,Sheet2!$A$1:$B$51,2,FALSE)</f>
        <v>32</v>
      </c>
      <c r="E11882">
        <f>VLOOKUP(C11882,Sheet2!$A$1:$B$51,2,FALSE)</f>
        <v>54</v>
      </c>
      <c r="F11882">
        <v>94</v>
      </c>
      <c r="G11882">
        <v>164</v>
      </c>
      <c r="H11882">
        <v>3985</v>
      </c>
    </row>
    <row r="11883" spans="1:8" x14ac:dyDescent="0.25">
      <c r="A11883">
        <v>2007</v>
      </c>
      <c r="B11883" t="s">
        <v>29</v>
      </c>
      <c r="C11883" t="s">
        <v>50</v>
      </c>
      <c r="D11883">
        <f>VLOOKUP(B11883,Sheet2!$A$1:$B$51,2,FALSE)</f>
        <v>32</v>
      </c>
      <c r="E11883">
        <f>VLOOKUP(C11883,Sheet2!$A$1:$B$51,2,FALSE)</f>
        <v>55</v>
      </c>
      <c r="F11883">
        <v>688</v>
      </c>
      <c r="G11883">
        <v>1110</v>
      </c>
      <c r="H11883">
        <v>34740</v>
      </c>
    </row>
    <row r="11884" spans="1:8" x14ac:dyDescent="0.25">
      <c r="A11884">
        <v>2007</v>
      </c>
      <c r="B11884" t="s">
        <v>29</v>
      </c>
      <c r="C11884" t="s">
        <v>51</v>
      </c>
      <c r="D11884">
        <f>VLOOKUP(B11884,Sheet2!$A$1:$B$51,2,FALSE)</f>
        <v>32</v>
      </c>
      <c r="E11884">
        <f>VLOOKUP(C11884,Sheet2!$A$1:$B$51,2,FALSE)</f>
        <v>56</v>
      </c>
      <c r="F11884">
        <v>256</v>
      </c>
      <c r="G11884">
        <v>457</v>
      </c>
      <c r="H11884">
        <v>17478</v>
      </c>
    </row>
    <row r="11885" spans="1:8" x14ac:dyDescent="0.25">
      <c r="A11885">
        <v>2007</v>
      </c>
      <c r="B11885" t="s">
        <v>30</v>
      </c>
      <c r="C11885" t="s">
        <v>1</v>
      </c>
      <c r="D11885">
        <f>VLOOKUP(B11885,Sheet2!$A$1:$B$51,2,FALSE)</f>
        <v>33</v>
      </c>
      <c r="E11885">
        <f>VLOOKUP(C11885,Sheet2!$A$1:$B$51,2,FALSE)</f>
        <v>1</v>
      </c>
      <c r="F11885">
        <v>58</v>
      </c>
      <c r="G11885">
        <v>91</v>
      </c>
      <c r="H11885">
        <v>2601</v>
      </c>
    </row>
    <row r="11886" spans="1:8" x14ac:dyDescent="0.25">
      <c r="A11886">
        <v>2007</v>
      </c>
      <c r="B11886" t="s">
        <v>30</v>
      </c>
      <c r="C11886" t="s">
        <v>2</v>
      </c>
      <c r="D11886">
        <f>VLOOKUP(B11886,Sheet2!$A$1:$B$51,2,FALSE)</f>
        <v>33</v>
      </c>
      <c r="E11886">
        <f>VLOOKUP(C11886,Sheet2!$A$1:$B$51,2,FALSE)</f>
        <v>2</v>
      </c>
      <c r="F11886">
        <v>42</v>
      </c>
      <c r="G11886">
        <v>81</v>
      </c>
      <c r="H11886">
        <v>1958</v>
      </c>
    </row>
    <row r="11887" spans="1:8" x14ac:dyDescent="0.25">
      <c r="A11887">
        <v>2007</v>
      </c>
      <c r="B11887" t="s">
        <v>30</v>
      </c>
      <c r="C11887" t="s">
        <v>3</v>
      </c>
      <c r="D11887">
        <f>VLOOKUP(B11887,Sheet2!$A$1:$B$51,2,FALSE)</f>
        <v>33</v>
      </c>
      <c r="E11887">
        <f>VLOOKUP(C11887,Sheet2!$A$1:$B$51,2,FALSE)</f>
        <v>4</v>
      </c>
      <c r="F11887">
        <v>216</v>
      </c>
      <c r="G11887">
        <v>367</v>
      </c>
      <c r="H11887">
        <v>7774</v>
      </c>
    </row>
    <row r="11888" spans="1:8" x14ac:dyDescent="0.25">
      <c r="A11888">
        <v>2007</v>
      </c>
      <c r="B11888" t="s">
        <v>30</v>
      </c>
      <c r="C11888" t="s">
        <v>4</v>
      </c>
      <c r="D11888">
        <f>VLOOKUP(B11888,Sheet2!$A$1:$B$51,2,FALSE)</f>
        <v>33</v>
      </c>
      <c r="E11888">
        <f>VLOOKUP(C11888,Sheet2!$A$1:$B$51,2,FALSE)</f>
        <v>5</v>
      </c>
      <c r="F11888">
        <v>34</v>
      </c>
      <c r="G11888">
        <v>65</v>
      </c>
      <c r="H11888">
        <v>2125</v>
      </c>
    </row>
    <row r="11889" spans="1:8" x14ac:dyDescent="0.25">
      <c r="A11889">
        <v>2007</v>
      </c>
      <c r="B11889" t="s">
        <v>30</v>
      </c>
      <c r="C11889" t="s">
        <v>5</v>
      </c>
      <c r="D11889">
        <f>VLOOKUP(B11889,Sheet2!$A$1:$B$51,2,FALSE)</f>
        <v>33</v>
      </c>
      <c r="E11889">
        <f>VLOOKUP(C11889,Sheet2!$A$1:$B$51,2,FALSE)</f>
        <v>6</v>
      </c>
      <c r="F11889">
        <v>683</v>
      </c>
      <c r="G11889">
        <v>1182</v>
      </c>
      <c r="H11889">
        <v>36143</v>
      </c>
    </row>
    <row r="11890" spans="1:8" x14ac:dyDescent="0.25">
      <c r="A11890">
        <v>2007</v>
      </c>
      <c r="B11890" t="s">
        <v>30</v>
      </c>
      <c r="C11890" t="s">
        <v>6</v>
      </c>
      <c r="D11890">
        <f>VLOOKUP(B11890,Sheet2!$A$1:$B$51,2,FALSE)</f>
        <v>33</v>
      </c>
      <c r="E11890">
        <f>VLOOKUP(C11890,Sheet2!$A$1:$B$51,2,FALSE)</f>
        <v>8</v>
      </c>
      <c r="F11890">
        <v>253</v>
      </c>
      <c r="G11890">
        <v>421</v>
      </c>
      <c r="H11890">
        <v>11331</v>
      </c>
    </row>
    <row r="11891" spans="1:8" x14ac:dyDescent="0.25">
      <c r="A11891">
        <v>2007</v>
      </c>
      <c r="B11891" t="s">
        <v>30</v>
      </c>
      <c r="C11891" t="s">
        <v>7</v>
      </c>
      <c r="D11891">
        <f>VLOOKUP(B11891,Sheet2!$A$1:$B$51,2,FALSE)</f>
        <v>33</v>
      </c>
      <c r="E11891">
        <f>VLOOKUP(C11891,Sheet2!$A$1:$B$51,2,FALSE)</f>
        <v>9</v>
      </c>
      <c r="F11891">
        <v>775</v>
      </c>
      <c r="G11891">
        <v>1357</v>
      </c>
      <c r="H11891">
        <v>63221</v>
      </c>
    </row>
    <row r="11892" spans="1:8" x14ac:dyDescent="0.25">
      <c r="A11892">
        <v>2007</v>
      </c>
      <c r="B11892" t="s">
        <v>30</v>
      </c>
      <c r="C11892" t="s">
        <v>8</v>
      </c>
      <c r="D11892">
        <f>VLOOKUP(B11892,Sheet2!$A$1:$B$51,2,FALSE)</f>
        <v>33</v>
      </c>
      <c r="E11892">
        <f>VLOOKUP(C11892,Sheet2!$A$1:$B$51,2,FALSE)</f>
        <v>10</v>
      </c>
      <c r="F11892">
        <v>46</v>
      </c>
      <c r="G11892">
        <v>92</v>
      </c>
      <c r="H11892">
        <v>2787</v>
      </c>
    </row>
    <row r="11893" spans="1:8" x14ac:dyDescent="0.25">
      <c r="A11893">
        <v>2007</v>
      </c>
      <c r="B11893" t="s">
        <v>30</v>
      </c>
      <c r="C11893" t="s">
        <v>9</v>
      </c>
      <c r="D11893">
        <f>VLOOKUP(B11893,Sheet2!$A$1:$B$51,2,FALSE)</f>
        <v>33</v>
      </c>
      <c r="E11893">
        <f>VLOOKUP(C11893,Sheet2!$A$1:$B$51,2,FALSE)</f>
        <v>11</v>
      </c>
      <c r="F11893">
        <v>48</v>
      </c>
      <c r="G11893">
        <v>53</v>
      </c>
      <c r="H11893">
        <v>3485</v>
      </c>
    </row>
    <row r="11894" spans="1:8" x14ac:dyDescent="0.25">
      <c r="A11894">
        <v>2007</v>
      </c>
      <c r="B11894" t="s">
        <v>30</v>
      </c>
      <c r="C11894" t="s">
        <v>10</v>
      </c>
      <c r="D11894">
        <f>VLOOKUP(B11894,Sheet2!$A$1:$B$51,2,FALSE)</f>
        <v>33</v>
      </c>
      <c r="E11894">
        <f>VLOOKUP(C11894,Sheet2!$A$1:$B$51,2,FALSE)</f>
        <v>12</v>
      </c>
      <c r="F11894">
        <v>1396</v>
      </c>
      <c r="G11894">
        <v>2362</v>
      </c>
      <c r="H11894">
        <v>63773</v>
      </c>
    </row>
    <row r="11895" spans="1:8" x14ac:dyDescent="0.25">
      <c r="A11895">
        <v>2007</v>
      </c>
      <c r="B11895" t="s">
        <v>30</v>
      </c>
      <c r="C11895" t="s">
        <v>11</v>
      </c>
      <c r="D11895">
        <f>VLOOKUP(B11895,Sheet2!$A$1:$B$51,2,FALSE)</f>
        <v>33</v>
      </c>
      <c r="E11895">
        <f>VLOOKUP(C11895,Sheet2!$A$1:$B$51,2,FALSE)</f>
        <v>13</v>
      </c>
      <c r="F11895">
        <v>199</v>
      </c>
      <c r="G11895">
        <v>409</v>
      </c>
      <c r="H11895">
        <v>12961</v>
      </c>
    </row>
    <row r="11896" spans="1:8" x14ac:dyDescent="0.25">
      <c r="A11896">
        <v>2007</v>
      </c>
      <c r="B11896" t="s">
        <v>30</v>
      </c>
      <c r="C11896" t="s">
        <v>12</v>
      </c>
      <c r="D11896">
        <f>VLOOKUP(B11896,Sheet2!$A$1:$B$51,2,FALSE)</f>
        <v>33</v>
      </c>
      <c r="E11896">
        <f>VLOOKUP(C11896,Sheet2!$A$1:$B$51,2,FALSE)</f>
        <v>15</v>
      </c>
      <c r="F11896">
        <v>101</v>
      </c>
      <c r="G11896">
        <v>176</v>
      </c>
      <c r="H11896">
        <v>8094</v>
      </c>
    </row>
    <row r="11897" spans="1:8" x14ac:dyDescent="0.25">
      <c r="A11897">
        <v>2007</v>
      </c>
      <c r="B11897" t="s">
        <v>30</v>
      </c>
      <c r="C11897" t="s">
        <v>13</v>
      </c>
      <c r="D11897">
        <f>VLOOKUP(B11897,Sheet2!$A$1:$B$51,2,FALSE)</f>
        <v>33</v>
      </c>
      <c r="E11897">
        <f>VLOOKUP(C11897,Sheet2!$A$1:$B$51,2,FALSE)</f>
        <v>16</v>
      </c>
      <c r="F11897">
        <v>28</v>
      </c>
      <c r="G11897">
        <v>35</v>
      </c>
      <c r="H11897">
        <v>1066</v>
      </c>
    </row>
    <row r="11898" spans="1:8" x14ac:dyDescent="0.25">
      <c r="A11898">
        <v>2007</v>
      </c>
      <c r="B11898" t="s">
        <v>30</v>
      </c>
      <c r="C11898" t="s">
        <v>14</v>
      </c>
      <c r="D11898">
        <f>VLOOKUP(B11898,Sheet2!$A$1:$B$51,2,FALSE)</f>
        <v>33</v>
      </c>
      <c r="E11898">
        <f>VLOOKUP(C11898,Sheet2!$A$1:$B$51,2,FALSE)</f>
        <v>17</v>
      </c>
      <c r="F11898">
        <v>196</v>
      </c>
      <c r="G11898">
        <v>384</v>
      </c>
      <c r="H11898">
        <v>13825</v>
      </c>
    </row>
    <row r="11899" spans="1:8" x14ac:dyDescent="0.25">
      <c r="A11899">
        <v>2007</v>
      </c>
      <c r="B11899" t="s">
        <v>30</v>
      </c>
      <c r="C11899" t="s">
        <v>15</v>
      </c>
      <c r="D11899">
        <f>VLOOKUP(B11899,Sheet2!$A$1:$B$51,2,FALSE)</f>
        <v>33</v>
      </c>
      <c r="E11899">
        <f>VLOOKUP(C11899,Sheet2!$A$1:$B$51,2,FALSE)</f>
        <v>18</v>
      </c>
      <c r="F11899">
        <v>83</v>
      </c>
      <c r="G11899">
        <v>165</v>
      </c>
      <c r="H11899">
        <v>5243</v>
      </c>
    </row>
    <row r="11900" spans="1:8" x14ac:dyDescent="0.25">
      <c r="A11900">
        <v>2007</v>
      </c>
      <c r="B11900" t="s">
        <v>30</v>
      </c>
      <c r="C11900" t="s">
        <v>16</v>
      </c>
      <c r="D11900">
        <f>VLOOKUP(B11900,Sheet2!$A$1:$B$51,2,FALSE)</f>
        <v>33</v>
      </c>
      <c r="E11900">
        <f>VLOOKUP(C11900,Sheet2!$A$1:$B$51,2,FALSE)</f>
        <v>19</v>
      </c>
      <c r="F11900">
        <v>41</v>
      </c>
      <c r="G11900">
        <v>68</v>
      </c>
      <c r="H11900">
        <v>3158</v>
      </c>
    </row>
    <row r="11901" spans="1:8" x14ac:dyDescent="0.25">
      <c r="A11901">
        <v>2007</v>
      </c>
      <c r="B11901" t="s">
        <v>30</v>
      </c>
      <c r="C11901" t="s">
        <v>17</v>
      </c>
      <c r="D11901">
        <f>VLOOKUP(B11901,Sheet2!$A$1:$B$51,2,FALSE)</f>
        <v>33</v>
      </c>
      <c r="E11901">
        <f>VLOOKUP(C11901,Sheet2!$A$1:$B$51,2,FALSE)</f>
        <v>20</v>
      </c>
      <c r="F11901">
        <v>51</v>
      </c>
      <c r="G11901">
        <v>90</v>
      </c>
      <c r="H11901">
        <v>2044</v>
      </c>
    </row>
    <row r="11902" spans="1:8" x14ac:dyDescent="0.25">
      <c r="A11902">
        <v>2007</v>
      </c>
      <c r="B11902" t="s">
        <v>30</v>
      </c>
      <c r="C11902" t="s">
        <v>18</v>
      </c>
      <c r="D11902">
        <f>VLOOKUP(B11902,Sheet2!$A$1:$B$51,2,FALSE)</f>
        <v>33</v>
      </c>
      <c r="E11902">
        <f>VLOOKUP(C11902,Sheet2!$A$1:$B$51,2,FALSE)</f>
        <v>21</v>
      </c>
      <c r="F11902">
        <v>64</v>
      </c>
      <c r="G11902">
        <v>113</v>
      </c>
      <c r="H11902">
        <v>6398</v>
      </c>
    </row>
    <row r="11903" spans="1:8" x14ac:dyDescent="0.25">
      <c r="A11903">
        <v>2007</v>
      </c>
      <c r="B11903" t="s">
        <v>30</v>
      </c>
      <c r="C11903" t="s">
        <v>19</v>
      </c>
      <c r="D11903">
        <f>VLOOKUP(B11903,Sheet2!$A$1:$B$51,2,FALSE)</f>
        <v>33</v>
      </c>
      <c r="E11903">
        <f>VLOOKUP(C11903,Sheet2!$A$1:$B$51,2,FALSE)</f>
        <v>22</v>
      </c>
      <c r="F11903">
        <v>48</v>
      </c>
      <c r="G11903">
        <v>72</v>
      </c>
      <c r="H11903">
        <v>2147</v>
      </c>
    </row>
    <row r="11904" spans="1:8" x14ac:dyDescent="0.25">
      <c r="A11904">
        <v>2007</v>
      </c>
      <c r="B11904" t="s">
        <v>30</v>
      </c>
      <c r="C11904" t="s">
        <v>20</v>
      </c>
      <c r="D11904">
        <f>VLOOKUP(B11904,Sheet2!$A$1:$B$51,2,FALSE)</f>
        <v>33</v>
      </c>
      <c r="E11904">
        <f>VLOOKUP(C11904,Sheet2!$A$1:$B$51,2,FALSE)</f>
        <v>23</v>
      </c>
      <c r="F11904">
        <v>1757</v>
      </c>
      <c r="G11904">
        <v>2776</v>
      </c>
      <c r="H11904">
        <v>72957</v>
      </c>
    </row>
    <row r="11905" spans="1:8" x14ac:dyDescent="0.25">
      <c r="A11905">
        <v>2007</v>
      </c>
      <c r="B11905" t="s">
        <v>30</v>
      </c>
      <c r="C11905" t="s">
        <v>21</v>
      </c>
      <c r="D11905">
        <f>VLOOKUP(B11905,Sheet2!$A$1:$B$51,2,FALSE)</f>
        <v>33</v>
      </c>
      <c r="E11905">
        <f>VLOOKUP(C11905,Sheet2!$A$1:$B$51,2,FALSE)</f>
        <v>24</v>
      </c>
      <c r="F11905">
        <v>236</v>
      </c>
      <c r="G11905">
        <v>434</v>
      </c>
      <c r="H11905">
        <v>18082</v>
      </c>
    </row>
    <row r="11906" spans="1:8" x14ac:dyDescent="0.25">
      <c r="A11906">
        <v>2007</v>
      </c>
      <c r="B11906" t="s">
        <v>30</v>
      </c>
      <c r="C11906" t="s">
        <v>22</v>
      </c>
      <c r="D11906">
        <f>VLOOKUP(B11906,Sheet2!$A$1:$B$51,2,FALSE)</f>
        <v>33</v>
      </c>
      <c r="E11906">
        <f>VLOOKUP(C11906,Sheet2!$A$1:$B$51,2,FALSE)</f>
        <v>25</v>
      </c>
      <c r="F11906">
        <v>7660</v>
      </c>
      <c r="G11906">
        <v>12826</v>
      </c>
      <c r="H11906">
        <v>487790</v>
      </c>
    </row>
    <row r="11907" spans="1:8" x14ac:dyDescent="0.25">
      <c r="A11907">
        <v>2007</v>
      </c>
      <c r="B11907" t="s">
        <v>30</v>
      </c>
      <c r="C11907" t="s">
        <v>23</v>
      </c>
      <c r="D11907">
        <f>VLOOKUP(B11907,Sheet2!$A$1:$B$51,2,FALSE)</f>
        <v>33</v>
      </c>
      <c r="E11907">
        <f>VLOOKUP(C11907,Sheet2!$A$1:$B$51,2,FALSE)</f>
        <v>26</v>
      </c>
      <c r="F11907">
        <v>159</v>
      </c>
      <c r="G11907">
        <v>279</v>
      </c>
      <c r="H11907">
        <v>8863</v>
      </c>
    </row>
    <row r="11908" spans="1:8" x14ac:dyDescent="0.25">
      <c r="A11908">
        <v>2007</v>
      </c>
      <c r="B11908" t="s">
        <v>30</v>
      </c>
      <c r="C11908" t="s">
        <v>24</v>
      </c>
      <c r="D11908">
        <f>VLOOKUP(B11908,Sheet2!$A$1:$B$51,2,FALSE)</f>
        <v>33</v>
      </c>
      <c r="E11908">
        <f>VLOOKUP(C11908,Sheet2!$A$1:$B$51,2,FALSE)</f>
        <v>27</v>
      </c>
      <c r="F11908">
        <v>94</v>
      </c>
      <c r="G11908">
        <v>163</v>
      </c>
      <c r="H11908">
        <v>5198</v>
      </c>
    </row>
    <row r="11909" spans="1:8" x14ac:dyDescent="0.25">
      <c r="A11909">
        <v>2007</v>
      </c>
      <c r="B11909" t="s">
        <v>30</v>
      </c>
      <c r="C11909" t="s">
        <v>25</v>
      </c>
      <c r="D11909">
        <f>VLOOKUP(B11909,Sheet2!$A$1:$B$51,2,FALSE)</f>
        <v>33</v>
      </c>
      <c r="E11909">
        <f>VLOOKUP(C11909,Sheet2!$A$1:$B$51,2,FALSE)</f>
        <v>28</v>
      </c>
      <c r="F11909">
        <v>26</v>
      </c>
      <c r="G11909">
        <v>58</v>
      </c>
      <c r="H11909">
        <v>748</v>
      </c>
    </row>
    <row r="11910" spans="1:8" x14ac:dyDescent="0.25">
      <c r="A11910">
        <v>2007</v>
      </c>
      <c r="B11910" t="s">
        <v>30</v>
      </c>
      <c r="C11910" t="s">
        <v>26</v>
      </c>
      <c r="D11910">
        <f>VLOOKUP(B11910,Sheet2!$A$1:$B$51,2,FALSE)</f>
        <v>33</v>
      </c>
      <c r="E11910">
        <f>VLOOKUP(C11910,Sheet2!$A$1:$B$51,2,FALSE)</f>
        <v>29</v>
      </c>
      <c r="F11910">
        <v>106</v>
      </c>
      <c r="G11910">
        <v>204</v>
      </c>
      <c r="H11910">
        <v>5235</v>
      </c>
    </row>
    <row r="11911" spans="1:8" x14ac:dyDescent="0.25">
      <c r="A11911">
        <v>2007</v>
      </c>
      <c r="B11911" t="s">
        <v>30</v>
      </c>
      <c r="C11911" t="s">
        <v>27</v>
      </c>
      <c r="D11911">
        <f>VLOOKUP(B11911,Sheet2!$A$1:$B$51,2,FALSE)</f>
        <v>33</v>
      </c>
      <c r="E11911">
        <f>VLOOKUP(C11911,Sheet2!$A$1:$B$51,2,FALSE)</f>
        <v>30</v>
      </c>
      <c r="F11911">
        <v>44</v>
      </c>
      <c r="G11911">
        <v>66</v>
      </c>
      <c r="H11911">
        <v>1668</v>
      </c>
    </row>
    <row r="11912" spans="1:8" x14ac:dyDescent="0.25">
      <c r="A11912">
        <v>2007</v>
      </c>
      <c r="B11912" t="s">
        <v>30</v>
      </c>
      <c r="C11912" t="s">
        <v>28</v>
      </c>
      <c r="D11912">
        <f>VLOOKUP(B11912,Sheet2!$A$1:$B$51,2,FALSE)</f>
        <v>33</v>
      </c>
      <c r="E11912">
        <f>VLOOKUP(C11912,Sheet2!$A$1:$B$51,2,FALSE)</f>
        <v>31</v>
      </c>
      <c r="F11912">
        <v>29</v>
      </c>
      <c r="G11912">
        <v>52</v>
      </c>
      <c r="H11912">
        <v>1354</v>
      </c>
    </row>
    <row r="11913" spans="1:8" x14ac:dyDescent="0.25">
      <c r="A11913">
        <v>2007</v>
      </c>
      <c r="B11913" t="s">
        <v>30</v>
      </c>
      <c r="C11913" t="s">
        <v>29</v>
      </c>
      <c r="D11913">
        <f>VLOOKUP(B11913,Sheet2!$A$1:$B$51,2,FALSE)</f>
        <v>33</v>
      </c>
      <c r="E11913">
        <f>VLOOKUP(C11913,Sheet2!$A$1:$B$51,2,FALSE)</f>
        <v>32</v>
      </c>
      <c r="F11913">
        <v>102</v>
      </c>
      <c r="G11913">
        <v>154</v>
      </c>
      <c r="H11913">
        <v>3499</v>
      </c>
    </row>
    <row r="11914" spans="1:8" x14ac:dyDescent="0.25">
      <c r="A11914">
        <v>2007</v>
      </c>
      <c r="B11914" t="s">
        <v>30</v>
      </c>
      <c r="C11914" t="s">
        <v>30</v>
      </c>
      <c r="D11914">
        <f>VLOOKUP(B11914,Sheet2!$A$1:$B$51,2,FALSE)</f>
        <v>33</v>
      </c>
      <c r="E11914">
        <f>VLOOKUP(C11914,Sheet2!$A$1:$B$51,2,FALSE)</f>
        <v>33</v>
      </c>
      <c r="F11914">
        <v>503209</v>
      </c>
      <c r="G11914">
        <v>1054557</v>
      </c>
      <c r="H11914">
        <v>33029856</v>
      </c>
    </row>
    <row r="11915" spans="1:8" x14ac:dyDescent="0.25">
      <c r="A11915">
        <v>2007</v>
      </c>
      <c r="B11915" t="s">
        <v>30</v>
      </c>
      <c r="C11915" t="s">
        <v>31</v>
      </c>
      <c r="D11915">
        <f>VLOOKUP(B11915,Sheet2!$A$1:$B$51,2,FALSE)</f>
        <v>33</v>
      </c>
      <c r="E11915">
        <f>VLOOKUP(C11915,Sheet2!$A$1:$B$51,2,FALSE)</f>
        <v>34</v>
      </c>
      <c r="F11915">
        <v>391</v>
      </c>
      <c r="G11915">
        <v>735</v>
      </c>
      <c r="H11915">
        <v>32758</v>
      </c>
    </row>
    <row r="11916" spans="1:8" x14ac:dyDescent="0.25">
      <c r="A11916">
        <v>2007</v>
      </c>
      <c r="B11916" t="s">
        <v>30</v>
      </c>
      <c r="C11916" t="s">
        <v>32</v>
      </c>
      <c r="D11916">
        <f>VLOOKUP(B11916,Sheet2!$A$1:$B$51,2,FALSE)</f>
        <v>33</v>
      </c>
      <c r="E11916">
        <f>VLOOKUP(C11916,Sheet2!$A$1:$B$51,2,FALSE)</f>
        <v>35</v>
      </c>
      <c r="F11916">
        <v>50</v>
      </c>
      <c r="G11916">
        <v>94</v>
      </c>
      <c r="H11916">
        <v>2259</v>
      </c>
    </row>
    <row r="11917" spans="1:8" x14ac:dyDescent="0.25">
      <c r="A11917">
        <v>2007</v>
      </c>
      <c r="B11917" t="s">
        <v>30</v>
      </c>
      <c r="C11917" t="s">
        <v>33</v>
      </c>
      <c r="D11917">
        <f>VLOOKUP(B11917,Sheet2!$A$1:$B$51,2,FALSE)</f>
        <v>33</v>
      </c>
      <c r="E11917">
        <f>VLOOKUP(C11917,Sheet2!$A$1:$B$51,2,FALSE)</f>
        <v>36</v>
      </c>
      <c r="F11917">
        <v>1131</v>
      </c>
      <c r="G11917">
        <v>1878</v>
      </c>
      <c r="H11917">
        <v>66732</v>
      </c>
    </row>
    <row r="11918" spans="1:8" x14ac:dyDescent="0.25">
      <c r="A11918">
        <v>2007</v>
      </c>
      <c r="B11918" t="s">
        <v>30</v>
      </c>
      <c r="C11918" t="s">
        <v>34</v>
      </c>
      <c r="D11918">
        <f>VLOOKUP(B11918,Sheet2!$A$1:$B$51,2,FALSE)</f>
        <v>33</v>
      </c>
      <c r="E11918">
        <f>VLOOKUP(C11918,Sheet2!$A$1:$B$51,2,FALSE)</f>
        <v>37</v>
      </c>
      <c r="F11918">
        <v>362</v>
      </c>
      <c r="G11918">
        <v>667</v>
      </c>
      <c r="H11918">
        <v>19080</v>
      </c>
    </row>
    <row r="11919" spans="1:8" x14ac:dyDescent="0.25">
      <c r="A11919">
        <v>2007</v>
      </c>
      <c r="B11919" t="s">
        <v>30</v>
      </c>
      <c r="C11919" t="s">
        <v>35</v>
      </c>
      <c r="D11919">
        <f>VLOOKUP(B11919,Sheet2!$A$1:$B$51,2,FALSE)</f>
        <v>33</v>
      </c>
      <c r="E11919">
        <f>VLOOKUP(C11919,Sheet2!$A$1:$B$51,2,FALSE)</f>
        <v>38</v>
      </c>
      <c r="F11919">
        <v>6</v>
      </c>
      <c r="G11919">
        <v>9</v>
      </c>
      <c r="H11919">
        <v>160</v>
      </c>
    </row>
    <row r="11920" spans="1:8" x14ac:dyDescent="0.25">
      <c r="A11920">
        <v>2007</v>
      </c>
      <c r="B11920" t="s">
        <v>30</v>
      </c>
      <c r="C11920" t="s">
        <v>36</v>
      </c>
      <c r="D11920">
        <f>VLOOKUP(B11920,Sheet2!$A$1:$B$51,2,FALSE)</f>
        <v>33</v>
      </c>
      <c r="E11920">
        <f>VLOOKUP(C11920,Sheet2!$A$1:$B$51,2,FALSE)</f>
        <v>39</v>
      </c>
      <c r="F11920">
        <v>219</v>
      </c>
      <c r="G11920">
        <v>403</v>
      </c>
      <c r="H11920">
        <v>15874</v>
      </c>
    </row>
    <row r="11921" spans="1:8" x14ac:dyDescent="0.25">
      <c r="A11921">
        <v>2007</v>
      </c>
      <c r="B11921" t="s">
        <v>30</v>
      </c>
      <c r="C11921" t="s">
        <v>37</v>
      </c>
      <c r="D11921">
        <f>VLOOKUP(B11921,Sheet2!$A$1:$B$51,2,FALSE)</f>
        <v>33</v>
      </c>
      <c r="E11921">
        <f>VLOOKUP(C11921,Sheet2!$A$1:$B$51,2,FALSE)</f>
        <v>40</v>
      </c>
      <c r="F11921">
        <v>53</v>
      </c>
      <c r="G11921">
        <v>107</v>
      </c>
      <c r="H11921">
        <v>1891</v>
      </c>
    </row>
    <row r="11922" spans="1:8" x14ac:dyDescent="0.25">
      <c r="A11922">
        <v>2007</v>
      </c>
      <c r="B11922" t="s">
        <v>30</v>
      </c>
      <c r="C11922" t="s">
        <v>38</v>
      </c>
      <c r="D11922">
        <f>VLOOKUP(B11922,Sheet2!$A$1:$B$51,2,FALSE)</f>
        <v>33</v>
      </c>
      <c r="E11922">
        <f>VLOOKUP(C11922,Sheet2!$A$1:$B$51,2,FALSE)</f>
        <v>41</v>
      </c>
      <c r="F11922">
        <v>75</v>
      </c>
      <c r="G11922">
        <v>128</v>
      </c>
      <c r="H11922">
        <v>3592</v>
      </c>
    </row>
    <row r="11923" spans="1:8" x14ac:dyDescent="0.25">
      <c r="A11923">
        <v>2007</v>
      </c>
      <c r="B11923" t="s">
        <v>30</v>
      </c>
      <c r="C11923" t="s">
        <v>39</v>
      </c>
      <c r="D11923">
        <f>VLOOKUP(B11923,Sheet2!$A$1:$B$51,2,FALSE)</f>
        <v>33</v>
      </c>
      <c r="E11923">
        <f>VLOOKUP(C11923,Sheet2!$A$1:$B$51,2,FALSE)</f>
        <v>42</v>
      </c>
      <c r="F11923">
        <v>436</v>
      </c>
      <c r="G11923">
        <v>731</v>
      </c>
      <c r="H11923">
        <v>21738</v>
      </c>
    </row>
    <row r="11924" spans="1:8" x14ac:dyDescent="0.25">
      <c r="A11924">
        <v>2007</v>
      </c>
      <c r="B11924" t="s">
        <v>30</v>
      </c>
      <c r="C11924" t="s">
        <v>40</v>
      </c>
      <c r="D11924">
        <f>VLOOKUP(B11924,Sheet2!$A$1:$B$51,2,FALSE)</f>
        <v>33</v>
      </c>
      <c r="E11924">
        <f>VLOOKUP(C11924,Sheet2!$A$1:$B$51,2,FALSE)</f>
        <v>44</v>
      </c>
      <c r="F11924">
        <v>358</v>
      </c>
      <c r="G11924">
        <v>577</v>
      </c>
      <c r="H11924">
        <v>21764</v>
      </c>
    </row>
    <row r="11925" spans="1:8" x14ac:dyDescent="0.25">
      <c r="A11925">
        <v>2007</v>
      </c>
      <c r="B11925" t="s">
        <v>30</v>
      </c>
      <c r="C11925" t="s">
        <v>41</v>
      </c>
      <c r="D11925">
        <f>VLOOKUP(B11925,Sheet2!$A$1:$B$51,2,FALSE)</f>
        <v>33</v>
      </c>
      <c r="E11925">
        <f>VLOOKUP(C11925,Sheet2!$A$1:$B$51,2,FALSE)</f>
        <v>45</v>
      </c>
      <c r="F11925">
        <v>169</v>
      </c>
      <c r="G11925">
        <v>327</v>
      </c>
      <c r="H11925">
        <v>8418</v>
      </c>
    </row>
    <row r="11926" spans="1:8" x14ac:dyDescent="0.25">
      <c r="A11926">
        <v>2007</v>
      </c>
      <c r="B11926" t="s">
        <v>30</v>
      </c>
      <c r="C11926" t="s">
        <v>42</v>
      </c>
      <c r="D11926">
        <f>VLOOKUP(B11926,Sheet2!$A$1:$B$51,2,FALSE)</f>
        <v>33</v>
      </c>
      <c r="E11926">
        <f>VLOOKUP(C11926,Sheet2!$A$1:$B$51,2,FALSE)</f>
        <v>46</v>
      </c>
      <c r="F11926">
        <v>7</v>
      </c>
      <c r="G11926">
        <v>13</v>
      </c>
      <c r="H11926">
        <v>219</v>
      </c>
    </row>
    <row r="11927" spans="1:8" x14ac:dyDescent="0.25">
      <c r="A11927">
        <v>2007</v>
      </c>
      <c r="B11927" t="s">
        <v>30</v>
      </c>
      <c r="C11927" t="s">
        <v>43</v>
      </c>
      <c r="D11927">
        <f>VLOOKUP(B11927,Sheet2!$A$1:$B$51,2,FALSE)</f>
        <v>33</v>
      </c>
      <c r="E11927">
        <f>VLOOKUP(C11927,Sheet2!$A$1:$B$51,2,FALSE)</f>
        <v>47</v>
      </c>
      <c r="F11927">
        <v>121</v>
      </c>
      <c r="G11927">
        <v>236</v>
      </c>
      <c r="H11927">
        <v>6146</v>
      </c>
    </row>
    <row r="11928" spans="1:8" x14ac:dyDescent="0.25">
      <c r="A11928">
        <v>2007</v>
      </c>
      <c r="B11928" t="s">
        <v>30</v>
      </c>
      <c r="C11928" t="s">
        <v>44</v>
      </c>
      <c r="D11928">
        <f>VLOOKUP(B11928,Sheet2!$A$1:$B$51,2,FALSE)</f>
        <v>33</v>
      </c>
      <c r="E11928">
        <f>VLOOKUP(C11928,Sheet2!$A$1:$B$51,2,FALSE)</f>
        <v>48</v>
      </c>
      <c r="F11928">
        <v>322</v>
      </c>
      <c r="G11928">
        <v>664</v>
      </c>
      <c r="H11928">
        <v>26127</v>
      </c>
    </row>
    <row r="11929" spans="1:8" x14ac:dyDescent="0.25">
      <c r="A11929">
        <v>2007</v>
      </c>
      <c r="B11929" t="s">
        <v>30</v>
      </c>
      <c r="C11929" t="s">
        <v>45</v>
      </c>
      <c r="D11929">
        <f>VLOOKUP(B11929,Sheet2!$A$1:$B$51,2,FALSE)</f>
        <v>33</v>
      </c>
      <c r="E11929">
        <f>VLOOKUP(C11929,Sheet2!$A$1:$B$51,2,FALSE)</f>
        <v>49</v>
      </c>
      <c r="F11929">
        <v>70</v>
      </c>
      <c r="G11929">
        <v>177</v>
      </c>
      <c r="H11929">
        <v>35151</v>
      </c>
    </row>
    <row r="11930" spans="1:8" x14ac:dyDescent="0.25">
      <c r="A11930">
        <v>2007</v>
      </c>
      <c r="B11930" t="s">
        <v>30</v>
      </c>
      <c r="C11930" t="s">
        <v>46</v>
      </c>
      <c r="D11930">
        <f>VLOOKUP(B11930,Sheet2!$A$1:$B$51,2,FALSE)</f>
        <v>33</v>
      </c>
      <c r="E11930">
        <f>VLOOKUP(C11930,Sheet2!$A$1:$B$51,2,FALSE)</f>
        <v>50</v>
      </c>
      <c r="F11930">
        <v>1410</v>
      </c>
      <c r="G11930">
        <v>2284</v>
      </c>
      <c r="H11930">
        <v>56627</v>
      </c>
    </row>
    <row r="11931" spans="1:8" x14ac:dyDescent="0.25">
      <c r="A11931">
        <v>2007</v>
      </c>
      <c r="B11931" t="s">
        <v>30</v>
      </c>
      <c r="C11931" t="s">
        <v>47</v>
      </c>
      <c r="D11931">
        <f>VLOOKUP(B11931,Sheet2!$A$1:$B$51,2,FALSE)</f>
        <v>33</v>
      </c>
      <c r="E11931">
        <f>VLOOKUP(C11931,Sheet2!$A$1:$B$51,2,FALSE)</f>
        <v>51</v>
      </c>
      <c r="F11931">
        <v>423</v>
      </c>
      <c r="G11931">
        <v>747</v>
      </c>
      <c r="H11931">
        <v>22606</v>
      </c>
    </row>
    <row r="11932" spans="1:8" x14ac:dyDescent="0.25">
      <c r="A11932">
        <v>2007</v>
      </c>
      <c r="B11932" t="s">
        <v>30</v>
      </c>
      <c r="C11932" t="s">
        <v>48</v>
      </c>
      <c r="D11932">
        <f>VLOOKUP(B11932,Sheet2!$A$1:$B$51,2,FALSE)</f>
        <v>33</v>
      </c>
      <c r="E11932">
        <f>VLOOKUP(C11932,Sheet2!$A$1:$B$51,2,FALSE)</f>
        <v>53</v>
      </c>
      <c r="F11932">
        <v>138</v>
      </c>
      <c r="G11932">
        <v>247</v>
      </c>
      <c r="H11932">
        <v>8005</v>
      </c>
    </row>
    <row r="11933" spans="1:8" x14ac:dyDescent="0.25">
      <c r="A11933">
        <v>2007</v>
      </c>
      <c r="B11933" t="s">
        <v>30</v>
      </c>
      <c r="C11933" t="s">
        <v>49</v>
      </c>
      <c r="D11933">
        <f>VLOOKUP(B11933,Sheet2!$A$1:$B$51,2,FALSE)</f>
        <v>33</v>
      </c>
      <c r="E11933">
        <f>VLOOKUP(C11933,Sheet2!$A$1:$B$51,2,FALSE)</f>
        <v>54</v>
      </c>
      <c r="F11933">
        <v>40</v>
      </c>
      <c r="G11933">
        <v>69</v>
      </c>
      <c r="H11933">
        <v>1901</v>
      </c>
    </row>
    <row r="11934" spans="1:8" x14ac:dyDescent="0.25">
      <c r="A11934">
        <v>2007</v>
      </c>
      <c r="B11934" t="s">
        <v>30</v>
      </c>
      <c r="C11934" t="s">
        <v>50</v>
      </c>
      <c r="D11934">
        <f>VLOOKUP(B11934,Sheet2!$A$1:$B$51,2,FALSE)</f>
        <v>33</v>
      </c>
      <c r="E11934">
        <f>VLOOKUP(C11934,Sheet2!$A$1:$B$51,2,FALSE)</f>
        <v>55</v>
      </c>
      <c r="F11934">
        <v>77</v>
      </c>
      <c r="G11934">
        <v>150</v>
      </c>
      <c r="H11934">
        <v>5015</v>
      </c>
    </row>
    <row r="11935" spans="1:8" x14ac:dyDescent="0.25">
      <c r="A11935">
        <v>2007</v>
      </c>
      <c r="B11935" t="s">
        <v>30</v>
      </c>
      <c r="C11935" t="s">
        <v>51</v>
      </c>
      <c r="D11935">
        <f>VLOOKUP(B11935,Sheet2!$A$1:$B$51,2,FALSE)</f>
        <v>33</v>
      </c>
      <c r="E11935">
        <f>VLOOKUP(C11935,Sheet2!$A$1:$B$51,2,FALSE)</f>
        <v>56</v>
      </c>
      <c r="F11935">
        <v>26</v>
      </c>
      <c r="G11935">
        <v>42</v>
      </c>
      <c r="H11935">
        <v>1053</v>
      </c>
    </row>
    <row r="11936" spans="1:8" x14ac:dyDescent="0.25">
      <c r="A11936">
        <v>2007</v>
      </c>
      <c r="B11936" t="s">
        <v>31</v>
      </c>
      <c r="C11936" t="s">
        <v>1</v>
      </c>
      <c r="D11936">
        <f>VLOOKUP(B11936,Sheet2!$A$1:$B$51,2,FALSE)</f>
        <v>34</v>
      </c>
      <c r="E11936">
        <f>VLOOKUP(C11936,Sheet2!$A$1:$B$51,2,FALSE)</f>
        <v>1</v>
      </c>
      <c r="F11936">
        <v>252</v>
      </c>
      <c r="G11936">
        <v>461</v>
      </c>
      <c r="H11936">
        <v>11138</v>
      </c>
    </row>
    <row r="11937" spans="1:8" x14ac:dyDescent="0.25">
      <c r="A11937">
        <v>2007</v>
      </c>
      <c r="B11937" t="s">
        <v>31</v>
      </c>
      <c r="C11937" t="s">
        <v>2</v>
      </c>
      <c r="D11937">
        <f>VLOOKUP(B11937,Sheet2!$A$1:$B$51,2,FALSE)</f>
        <v>34</v>
      </c>
      <c r="E11937">
        <f>VLOOKUP(C11937,Sheet2!$A$1:$B$51,2,FALSE)</f>
        <v>2</v>
      </c>
      <c r="F11937">
        <v>115</v>
      </c>
      <c r="G11937">
        <v>222</v>
      </c>
      <c r="H11937">
        <v>4667</v>
      </c>
    </row>
    <row r="11938" spans="1:8" x14ac:dyDescent="0.25">
      <c r="A11938">
        <v>2007</v>
      </c>
      <c r="B11938" t="s">
        <v>31</v>
      </c>
      <c r="C11938" t="s">
        <v>3</v>
      </c>
      <c r="D11938">
        <f>VLOOKUP(B11938,Sheet2!$A$1:$B$51,2,FALSE)</f>
        <v>34</v>
      </c>
      <c r="E11938">
        <f>VLOOKUP(C11938,Sheet2!$A$1:$B$51,2,FALSE)</f>
        <v>4</v>
      </c>
      <c r="F11938">
        <v>665</v>
      </c>
      <c r="G11938">
        <v>1178</v>
      </c>
      <c r="H11938">
        <v>45616</v>
      </c>
    </row>
    <row r="11939" spans="1:8" x14ac:dyDescent="0.25">
      <c r="A11939">
        <v>2007</v>
      </c>
      <c r="B11939" t="s">
        <v>31</v>
      </c>
      <c r="C11939" t="s">
        <v>4</v>
      </c>
      <c r="D11939">
        <f>VLOOKUP(B11939,Sheet2!$A$1:$B$51,2,FALSE)</f>
        <v>34</v>
      </c>
      <c r="E11939">
        <f>VLOOKUP(C11939,Sheet2!$A$1:$B$51,2,FALSE)</f>
        <v>5</v>
      </c>
      <c r="F11939">
        <v>153</v>
      </c>
      <c r="G11939">
        <v>286</v>
      </c>
      <c r="H11939">
        <v>9587</v>
      </c>
    </row>
    <row r="11940" spans="1:8" x14ac:dyDescent="0.25">
      <c r="A11940">
        <v>2007</v>
      </c>
      <c r="B11940" t="s">
        <v>31</v>
      </c>
      <c r="C11940" t="s">
        <v>5</v>
      </c>
      <c r="D11940">
        <f>VLOOKUP(B11940,Sheet2!$A$1:$B$51,2,FALSE)</f>
        <v>34</v>
      </c>
      <c r="E11940">
        <f>VLOOKUP(C11940,Sheet2!$A$1:$B$51,2,FALSE)</f>
        <v>6</v>
      </c>
      <c r="F11940">
        <v>3614</v>
      </c>
      <c r="G11940">
        <v>6381</v>
      </c>
      <c r="H11940">
        <v>263911</v>
      </c>
    </row>
    <row r="11941" spans="1:8" x14ac:dyDescent="0.25">
      <c r="A11941">
        <v>2007</v>
      </c>
      <c r="B11941" t="s">
        <v>31</v>
      </c>
      <c r="C11941" t="s">
        <v>6</v>
      </c>
      <c r="D11941">
        <f>VLOOKUP(B11941,Sheet2!$A$1:$B$51,2,FALSE)</f>
        <v>34</v>
      </c>
      <c r="E11941">
        <f>VLOOKUP(C11941,Sheet2!$A$1:$B$51,2,FALSE)</f>
        <v>8</v>
      </c>
      <c r="F11941">
        <v>582</v>
      </c>
      <c r="G11941">
        <v>1081</v>
      </c>
      <c r="H11941">
        <v>37578</v>
      </c>
    </row>
    <row r="11942" spans="1:8" x14ac:dyDescent="0.25">
      <c r="A11942">
        <v>2007</v>
      </c>
      <c r="B11942" t="s">
        <v>31</v>
      </c>
      <c r="C11942" t="s">
        <v>7</v>
      </c>
      <c r="D11942">
        <f>VLOOKUP(B11942,Sheet2!$A$1:$B$51,2,FALSE)</f>
        <v>34</v>
      </c>
      <c r="E11942">
        <f>VLOOKUP(C11942,Sheet2!$A$1:$B$51,2,FALSE)</f>
        <v>9</v>
      </c>
      <c r="F11942">
        <v>1723</v>
      </c>
      <c r="G11942">
        <v>3030</v>
      </c>
      <c r="H11942">
        <v>142446</v>
      </c>
    </row>
    <row r="11943" spans="1:8" x14ac:dyDescent="0.25">
      <c r="A11943">
        <v>2007</v>
      </c>
      <c r="B11943" t="s">
        <v>31</v>
      </c>
      <c r="C11943" t="s">
        <v>8</v>
      </c>
      <c r="D11943">
        <f>VLOOKUP(B11943,Sheet2!$A$1:$B$51,2,FALSE)</f>
        <v>34</v>
      </c>
      <c r="E11943">
        <f>VLOOKUP(C11943,Sheet2!$A$1:$B$51,2,FALSE)</f>
        <v>10</v>
      </c>
      <c r="F11943">
        <v>977</v>
      </c>
      <c r="G11943">
        <v>1732</v>
      </c>
      <c r="H11943">
        <v>50837</v>
      </c>
    </row>
    <row r="11944" spans="1:8" x14ac:dyDescent="0.25">
      <c r="A11944">
        <v>2007</v>
      </c>
      <c r="B11944" t="s">
        <v>31</v>
      </c>
      <c r="C11944" t="s">
        <v>9</v>
      </c>
      <c r="D11944">
        <f>VLOOKUP(B11944,Sheet2!$A$1:$B$51,2,FALSE)</f>
        <v>34</v>
      </c>
      <c r="E11944">
        <f>VLOOKUP(C11944,Sheet2!$A$1:$B$51,2,FALSE)</f>
        <v>11</v>
      </c>
      <c r="F11944">
        <v>282</v>
      </c>
      <c r="G11944">
        <v>380</v>
      </c>
      <c r="H11944">
        <v>17031</v>
      </c>
    </row>
    <row r="11945" spans="1:8" x14ac:dyDescent="0.25">
      <c r="A11945">
        <v>2007</v>
      </c>
      <c r="B11945" t="s">
        <v>31</v>
      </c>
      <c r="C11945" t="s">
        <v>10</v>
      </c>
      <c r="D11945">
        <f>VLOOKUP(B11945,Sheet2!$A$1:$B$51,2,FALSE)</f>
        <v>34</v>
      </c>
      <c r="E11945">
        <f>VLOOKUP(C11945,Sheet2!$A$1:$B$51,2,FALSE)</f>
        <v>12</v>
      </c>
      <c r="F11945">
        <v>6141</v>
      </c>
      <c r="G11945">
        <v>10709</v>
      </c>
      <c r="H11945">
        <v>285114</v>
      </c>
    </row>
    <row r="11946" spans="1:8" x14ac:dyDescent="0.25">
      <c r="A11946">
        <v>2007</v>
      </c>
      <c r="B11946" t="s">
        <v>31</v>
      </c>
      <c r="C11946" t="s">
        <v>11</v>
      </c>
      <c r="D11946">
        <f>VLOOKUP(B11946,Sheet2!$A$1:$B$51,2,FALSE)</f>
        <v>34</v>
      </c>
      <c r="E11946">
        <f>VLOOKUP(C11946,Sheet2!$A$1:$B$51,2,FALSE)</f>
        <v>13</v>
      </c>
      <c r="F11946">
        <v>1416</v>
      </c>
      <c r="G11946">
        <v>2738</v>
      </c>
      <c r="H11946">
        <v>74963</v>
      </c>
    </row>
    <row r="11947" spans="1:8" x14ac:dyDescent="0.25">
      <c r="A11947">
        <v>2007</v>
      </c>
      <c r="B11947" t="s">
        <v>31</v>
      </c>
      <c r="C11947" t="s">
        <v>12</v>
      </c>
      <c r="D11947">
        <f>VLOOKUP(B11947,Sheet2!$A$1:$B$51,2,FALSE)</f>
        <v>34</v>
      </c>
      <c r="E11947">
        <f>VLOOKUP(C11947,Sheet2!$A$1:$B$51,2,FALSE)</f>
        <v>15</v>
      </c>
      <c r="F11947">
        <v>202</v>
      </c>
      <c r="G11947">
        <v>339</v>
      </c>
      <c r="H11947">
        <v>7536</v>
      </c>
    </row>
    <row r="11948" spans="1:8" x14ac:dyDescent="0.25">
      <c r="A11948">
        <v>2007</v>
      </c>
      <c r="B11948" t="s">
        <v>31</v>
      </c>
      <c r="C11948" t="s">
        <v>13</v>
      </c>
      <c r="D11948">
        <f>VLOOKUP(B11948,Sheet2!$A$1:$B$51,2,FALSE)</f>
        <v>34</v>
      </c>
      <c r="E11948">
        <f>VLOOKUP(C11948,Sheet2!$A$1:$B$51,2,FALSE)</f>
        <v>16</v>
      </c>
      <c r="F11948">
        <v>58</v>
      </c>
      <c r="G11948">
        <v>107</v>
      </c>
      <c r="H11948">
        <v>2654</v>
      </c>
    </row>
    <row r="11949" spans="1:8" x14ac:dyDescent="0.25">
      <c r="A11949">
        <v>2007</v>
      </c>
      <c r="B11949" t="s">
        <v>31</v>
      </c>
      <c r="C11949" t="s">
        <v>14</v>
      </c>
      <c r="D11949">
        <f>VLOOKUP(B11949,Sheet2!$A$1:$B$51,2,FALSE)</f>
        <v>34</v>
      </c>
      <c r="E11949">
        <f>VLOOKUP(C11949,Sheet2!$A$1:$B$51,2,FALSE)</f>
        <v>17</v>
      </c>
      <c r="F11949">
        <v>1329</v>
      </c>
      <c r="G11949">
        <v>2427</v>
      </c>
      <c r="H11949">
        <v>112883</v>
      </c>
    </row>
    <row r="11950" spans="1:8" x14ac:dyDescent="0.25">
      <c r="A11950">
        <v>2007</v>
      </c>
      <c r="B11950" t="s">
        <v>31</v>
      </c>
      <c r="C11950" t="s">
        <v>15</v>
      </c>
      <c r="D11950">
        <f>VLOOKUP(B11950,Sheet2!$A$1:$B$51,2,FALSE)</f>
        <v>34</v>
      </c>
      <c r="E11950">
        <f>VLOOKUP(C11950,Sheet2!$A$1:$B$51,2,FALSE)</f>
        <v>18</v>
      </c>
      <c r="F11950">
        <v>428</v>
      </c>
      <c r="G11950">
        <v>807</v>
      </c>
      <c r="H11950">
        <v>27840</v>
      </c>
    </row>
    <row r="11951" spans="1:8" x14ac:dyDescent="0.25">
      <c r="A11951">
        <v>2007</v>
      </c>
      <c r="B11951" t="s">
        <v>31</v>
      </c>
      <c r="C11951" t="s">
        <v>16</v>
      </c>
      <c r="D11951">
        <f>VLOOKUP(B11951,Sheet2!$A$1:$B$51,2,FALSE)</f>
        <v>34</v>
      </c>
      <c r="E11951">
        <f>VLOOKUP(C11951,Sheet2!$A$1:$B$51,2,FALSE)</f>
        <v>19</v>
      </c>
      <c r="F11951">
        <v>154</v>
      </c>
      <c r="G11951">
        <v>251</v>
      </c>
      <c r="H11951">
        <v>8125</v>
      </c>
    </row>
    <row r="11952" spans="1:8" x14ac:dyDescent="0.25">
      <c r="A11952">
        <v>2007</v>
      </c>
      <c r="B11952" t="s">
        <v>31</v>
      </c>
      <c r="C11952" t="s">
        <v>17</v>
      </c>
      <c r="D11952">
        <f>VLOOKUP(B11952,Sheet2!$A$1:$B$51,2,FALSE)</f>
        <v>34</v>
      </c>
      <c r="E11952">
        <f>VLOOKUP(C11952,Sheet2!$A$1:$B$51,2,FALSE)</f>
        <v>20</v>
      </c>
      <c r="F11952">
        <v>229</v>
      </c>
      <c r="G11952">
        <v>444</v>
      </c>
      <c r="H11952">
        <v>14224</v>
      </c>
    </row>
    <row r="11953" spans="1:8" x14ac:dyDescent="0.25">
      <c r="A11953">
        <v>2007</v>
      </c>
      <c r="B11953" t="s">
        <v>31</v>
      </c>
      <c r="C11953" t="s">
        <v>18</v>
      </c>
      <c r="D11953">
        <f>VLOOKUP(B11953,Sheet2!$A$1:$B$51,2,FALSE)</f>
        <v>34</v>
      </c>
      <c r="E11953">
        <f>VLOOKUP(C11953,Sheet2!$A$1:$B$51,2,FALSE)</f>
        <v>21</v>
      </c>
      <c r="F11953">
        <v>235</v>
      </c>
      <c r="G11953">
        <v>398</v>
      </c>
      <c r="H11953">
        <v>12948</v>
      </c>
    </row>
    <row r="11954" spans="1:8" x14ac:dyDescent="0.25">
      <c r="A11954">
        <v>2007</v>
      </c>
      <c r="B11954" t="s">
        <v>31</v>
      </c>
      <c r="C11954" t="s">
        <v>19</v>
      </c>
      <c r="D11954">
        <f>VLOOKUP(B11954,Sheet2!$A$1:$B$51,2,FALSE)</f>
        <v>34</v>
      </c>
      <c r="E11954">
        <f>VLOOKUP(C11954,Sheet2!$A$1:$B$51,2,FALSE)</f>
        <v>22</v>
      </c>
      <c r="F11954">
        <v>278</v>
      </c>
      <c r="G11954">
        <v>480</v>
      </c>
      <c r="H11954">
        <v>15025</v>
      </c>
    </row>
    <row r="11955" spans="1:8" x14ac:dyDescent="0.25">
      <c r="A11955">
        <v>2007</v>
      </c>
      <c r="B11955" t="s">
        <v>31</v>
      </c>
      <c r="C11955" t="s">
        <v>20</v>
      </c>
      <c r="D11955">
        <f>VLOOKUP(B11955,Sheet2!$A$1:$B$51,2,FALSE)</f>
        <v>34</v>
      </c>
      <c r="E11955">
        <f>VLOOKUP(C11955,Sheet2!$A$1:$B$51,2,FALSE)</f>
        <v>23</v>
      </c>
      <c r="F11955">
        <v>224</v>
      </c>
      <c r="G11955">
        <v>366</v>
      </c>
      <c r="H11955">
        <v>9328</v>
      </c>
    </row>
    <row r="11956" spans="1:8" x14ac:dyDescent="0.25">
      <c r="A11956">
        <v>2007</v>
      </c>
      <c r="B11956" t="s">
        <v>31</v>
      </c>
      <c r="C11956" t="s">
        <v>21</v>
      </c>
      <c r="D11956">
        <f>VLOOKUP(B11956,Sheet2!$A$1:$B$51,2,FALSE)</f>
        <v>34</v>
      </c>
      <c r="E11956">
        <f>VLOOKUP(C11956,Sheet2!$A$1:$B$51,2,FALSE)</f>
        <v>24</v>
      </c>
      <c r="F11956">
        <v>1938</v>
      </c>
      <c r="G11956">
        <v>3378</v>
      </c>
      <c r="H11956">
        <v>120024</v>
      </c>
    </row>
    <row r="11957" spans="1:8" x14ac:dyDescent="0.25">
      <c r="A11957">
        <v>2007</v>
      </c>
      <c r="B11957" t="s">
        <v>31</v>
      </c>
      <c r="C11957" t="s">
        <v>22</v>
      </c>
      <c r="D11957">
        <f>VLOOKUP(B11957,Sheet2!$A$1:$B$51,2,FALSE)</f>
        <v>34</v>
      </c>
      <c r="E11957">
        <f>VLOOKUP(C11957,Sheet2!$A$1:$B$51,2,FALSE)</f>
        <v>25</v>
      </c>
      <c r="F11957">
        <v>2225</v>
      </c>
      <c r="G11957">
        <v>3760</v>
      </c>
      <c r="H11957">
        <v>156274</v>
      </c>
    </row>
    <row r="11958" spans="1:8" x14ac:dyDescent="0.25">
      <c r="A11958">
        <v>2007</v>
      </c>
      <c r="B11958" t="s">
        <v>31</v>
      </c>
      <c r="C11958" t="s">
        <v>23</v>
      </c>
      <c r="D11958">
        <f>VLOOKUP(B11958,Sheet2!$A$1:$B$51,2,FALSE)</f>
        <v>34</v>
      </c>
      <c r="E11958">
        <f>VLOOKUP(C11958,Sheet2!$A$1:$B$51,2,FALSE)</f>
        <v>26</v>
      </c>
      <c r="F11958">
        <v>888</v>
      </c>
      <c r="G11958">
        <v>1601</v>
      </c>
      <c r="H11958">
        <v>57860</v>
      </c>
    </row>
    <row r="11959" spans="1:8" x14ac:dyDescent="0.25">
      <c r="A11959">
        <v>2007</v>
      </c>
      <c r="B11959" t="s">
        <v>31</v>
      </c>
      <c r="C11959" t="s">
        <v>24</v>
      </c>
      <c r="D11959">
        <f>VLOOKUP(B11959,Sheet2!$A$1:$B$51,2,FALSE)</f>
        <v>34</v>
      </c>
      <c r="E11959">
        <f>VLOOKUP(C11959,Sheet2!$A$1:$B$51,2,FALSE)</f>
        <v>27</v>
      </c>
      <c r="F11959">
        <v>346</v>
      </c>
      <c r="G11959">
        <v>596</v>
      </c>
      <c r="H11959">
        <v>29792</v>
      </c>
    </row>
    <row r="11960" spans="1:8" x14ac:dyDescent="0.25">
      <c r="A11960">
        <v>2007</v>
      </c>
      <c r="B11960" t="s">
        <v>31</v>
      </c>
      <c r="C11960" t="s">
        <v>25</v>
      </c>
      <c r="D11960">
        <f>VLOOKUP(B11960,Sheet2!$A$1:$B$51,2,FALSE)</f>
        <v>34</v>
      </c>
      <c r="E11960">
        <f>VLOOKUP(C11960,Sheet2!$A$1:$B$51,2,FALSE)</f>
        <v>28</v>
      </c>
      <c r="F11960">
        <v>143</v>
      </c>
      <c r="G11960">
        <v>287</v>
      </c>
      <c r="H11960">
        <v>5200</v>
      </c>
    </row>
    <row r="11961" spans="1:8" x14ac:dyDescent="0.25">
      <c r="A11961">
        <v>2007</v>
      </c>
      <c r="B11961" t="s">
        <v>31</v>
      </c>
      <c r="C11961" t="s">
        <v>26</v>
      </c>
      <c r="D11961">
        <f>VLOOKUP(B11961,Sheet2!$A$1:$B$51,2,FALSE)</f>
        <v>34</v>
      </c>
      <c r="E11961">
        <f>VLOOKUP(C11961,Sheet2!$A$1:$B$51,2,FALSE)</f>
        <v>29</v>
      </c>
      <c r="F11961">
        <v>372</v>
      </c>
      <c r="G11961">
        <v>676</v>
      </c>
      <c r="H11961">
        <v>25061</v>
      </c>
    </row>
    <row r="11962" spans="1:8" x14ac:dyDescent="0.25">
      <c r="A11962">
        <v>2007</v>
      </c>
      <c r="B11962" t="s">
        <v>31</v>
      </c>
      <c r="C11962" t="s">
        <v>27</v>
      </c>
      <c r="D11962">
        <f>VLOOKUP(B11962,Sheet2!$A$1:$B$51,2,FALSE)</f>
        <v>34</v>
      </c>
      <c r="E11962">
        <f>VLOOKUP(C11962,Sheet2!$A$1:$B$51,2,FALSE)</f>
        <v>30</v>
      </c>
      <c r="F11962">
        <v>52</v>
      </c>
      <c r="G11962">
        <v>89</v>
      </c>
      <c r="H11962">
        <v>1563</v>
      </c>
    </row>
    <row r="11963" spans="1:8" x14ac:dyDescent="0.25">
      <c r="A11963">
        <v>2007</v>
      </c>
      <c r="B11963" t="s">
        <v>31</v>
      </c>
      <c r="C11963" t="s">
        <v>28</v>
      </c>
      <c r="D11963">
        <f>VLOOKUP(B11963,Sheet2!$A$1:$B$51,2,FALSE)</f>
        <v>34</v>
      </c>
      <c r="E11963">
        <f>VLOOKUP(C11963,Sheet2!$A$1:$B$51,2,FALSE)</f>
        <v>31</v>
      </c>
      <c r="F11963">
        <v>108</v>
      </c>
      <c r="G11963">
        <v>210</v>
      </c>
      <c r="H11963">
        <v>5638</v>
      </c>
    </row>
    <row r="11964" spans="1:8" x14ac:dyDescent="0.25">
      <c r="A11964">
        <v>2007</v>
      </c>
      <c r="B11964" t="s">
        <v>31</v>
      </c>
      <c r="C11964" t="s">
        <v>29</v>
      </c>
      <c r="D11964">
        <f>VLOOKUP(B11964,Sheet2!$A$1:$B$51,2,FALSE)</f>
        <v>34</v>
      </c>
      <c r="E11964">
        <f>VLOOKUP(C11964,Sheet2!$A$1:$B$51,2,FALSE)</f>
        <v>32</v>
      </c>
      <c r="F11964">
        <v>397</v>
      </c>
      <c r="G11964">
        <v>664</v>
      </c>
      <c r="H11964">
        <v>23870</v>
      </c>
    </row>
    <row r="11965" spans="1:8" x14ac:dyDescent="0.25">
      <c r="A11965">
        <v>2007</v>
      </c>
      <c r="B11965" t="s">
        <v>31</v>
      </c>
      <c r="C11965" t="s">
        <v>30</v>
      </c>
      <c r="D11965">
        <f>VLOOKUP(B11965,Sheet2!$A$1:$B$51,2,FALSE)</f>
        <v>34</v>
      </c>
      <c r="E11965">
        <f>VLOOKUP(C11965,Sheet2!$A$1:$B$51,2,FALSE)</f>
        <v>33</v>
      </c>
      <c r="F11965">
        <v>322</v>
      </c>
      <c r="G11965">
        <v>563</v>
      </c>
      <c r="H11965">
        <v>19872</v>
      </c>
    </row>
    <row r="11966" spans="1:8" x14ac:dyDescent="0.25">
      <c r="A11966">
        <v>2007</v>
      </c>
      <c r="B11966" t="s">
        <v>31</v>
      </c>
      <c r="C11966" t="s">
        <v>31</v>
      </c>
      <c r="D11966">
        <f>VLOOKUP(B11966,Sheet2!$A$1:$B$51,2,FALSE)</f>
        <v>34</v>
      </c>
      <c r="E11966">
        <f>VLOOKUP(C11966,Sheet2!$A$1:$B$51,2,FALSE)</f>
        <v>34</v>
      </c>
      <c r="F11966">
        <v>3214770</v>
      </c>
      <c r="G11966">
        <v>6936857</v>
      </c>
      <c r="H11966">
        <v>244599098</v>
      </c>
    </row>
    <row r="11967" spans="1:8" x14ac:dyDescent="0.25">
      <c r="A11967">
        <v>2007</v>
      </c>
      <c r="B11967" t="s">
        <v>31</v>
      </c>
      <c r="C11967" t="s">
        <v>32</v>
      </c>
      <c r="D11967">
        <f>VLOOKUP(B11967,Sheet2!$A$1:$B$51,2,FALSE)</f>
        <v>34</v>
      </c>
      <c r="E11967">
        <f>VLOOKUP(C11967,Sheet2!$A$1:$B$51,2,FALSE)</f>
        <v>35</v>
      </c>
      <c r="F11967">
        <v>152</v>
      </c>
      <c r="G11967">
        <v>221</v>
      </c>
      <c r="H11967">
        <v>6602</v>
      </c>
    </row>
    <row r="11968" spans="1:8" x14ac:dyDescent="0.25">
      <c r="A11968">
        <v>2007</v>
      </c>
      <c r="B11968" t="s">
        <v>31</v>
      </c>
      <c r="C11968" t="s">
        <v>33</v>
      </c>
      <c r="D11968">
        <f>VLOOKUP(B11968,Sheet2!$A$1:$B$51,2,FALSE)</f>
        <v>34</v>
      </c>
      <c r="E11968">
        <f>VLOOKUP(C11968,Sheet2!$A$1:$B$51,2,FALSE)</f>
        <v>36</v>
      </c>
      <c r="F11968">
        <v>27583</v>
      </c>
      <c r="G11968">
        <v>50790</v>
      </c>
      <c r="H11968">
        <v>1975091</v>
      </c>
    </row>
    <row r="11969" spans="1:8" x14ac:dyDescent="0.25">
      <c r="A11969">
        <v>2007</v>
      </c>
      <c r="B11969" t="s">
        <v>31</v>
      </c>
      <c r="C11969" t="s">
        <v>34</v>
      </c>
      <c r="D11969">
        <f>VLOOKUP(B11969,Sheet2!$A$1:$B$51,2,FALSE)</f>
        <v>34</v>
      </c>
      <c r="E11969">
        <f>VLOOKUP(C11969,Sheet2!$A$1:$B$51,2,FALSE)</f>
        <v>37</v>
      </c>
      <c r="F11969">
        <v>1933</v>
      </c>
      <c r="G11969">
        <v>3562</v>
      </c>
      <c r="H11969">
        <v>88306</v>
      </c>
    </row>
    <row r="11970" spans="1:8" x14ac:dyDescent="0.25">
      <c r="A11970">
        <v>2007</v>
      </c>
      <c r="B11970" t="s">
        <v>31</v>
      </c>
      <c r="C11970" t="s">
        <v>35</v>
      </c>
      <c r="D11970">
        <f>VLOOKUP(B11970,Sheet2!$A$1:$B$51,2,FALSE)</f>
        <v>34</v>
      </c>
      <c r="E11970">
        <f>VLOOKUP(C11970,Sheet2!$A$1:$B$51,2,FALSE)</f>
        <v>38</v>
      </c>
      <c r="F11970">
        <v>34</v>
      </c>
      <c r="G11970">
        <v>60</v>
      </c>
      <c r="H11970">
        <v>1218</v>
      </c>
    </row>
    <row r="11971" spans="1:8" x14ac:dyDescent="0.25">
      <c r="A11971">
        <v>2007</v>
      </c>
      <c r="B11971" t="s">
        <v>31</v>
      </c>
      <c r="C11971" t="s">
        <v>36</v>
      </c>
      <c r="D11971">
        <f>VLOOKUP(B11971,Sheet2!$A$1:$B$51,2,FALSE)</f>
        <v>34</v>
      </c>
      <c r="E11971">
        <f>VLOOKUP(C11971,Sheet2!$A$1:$B$51,2,FALSE)</f>
        <v>39</v>
      </c>
      <c r="F11971">
        <v>1148</v>
      </c>
      <c r="G11971">
        <v>2049</v>
      </c>
      <c r="H11971">
        <v>69621</v>
      </c>
    </row>
    <row r="11972" spans="1:8" x14ac:dyDescent="0.25">
      <c r="A11972">
        <v>2007</v>
      </c>
      <c r="B11972" t="s">
        <v>31</v>
      </c>
      <c r="C11972" t="s">
        <v>37</v>
      </c>
      <c r="D11972">
        <f>VLOOKUP(B11972,Sheet2!$A$1:$B$51,2,FALSE)</f>
        <v>34</v>
      </c>
      <c r="E11972">
        <f>VLOOKUP(C11972,Sheet2!$A$1:$B$51,2,FALSE)</f>
        <v>40</v>
      </c>
      <c r="F11972">
        <v>209</v>
      </c>
      <c r="G11972">
        <v>366</v>
      </c>
      <c r="H11972">
        <v>7939</v>
      </c>
    </row>
    <row r="11973" spans="1:8" x14ac:dyDescent="0.25">
      <c r="A11973">
        <v>2007</v>
      </c>
      <c r="B11973" t="s">
        <v>31</v>
      </c>
      <c r="C11973" t="s">
        <v>38</v>
      </c>
      <c r="D11973">
        <f>VLOOKUP(B11973,Sheet2!$A$1:$B$51,2,FALSE)</f>
        <v>34</v>
      </c>
      <c r="E11973">
        <f>VLOOKUP(C11973,Sheet2!$A$1:$B$51,2,FALSE)</f>
        <v>41</v>
      </c>
      <c r="F11973">
        <v>187</v>
      </c>
      <c r="G11973">
        <v>338</v>
      </c>
      <c r="H11973">
        <v>11529</v>
      </c>
    </row>
    <row r="11974" spans="1:8" x14ac:dyDescent="0.25">
      <c r="A11974">
        <v>2007</v>
      </c>
      <c r="B11974" t="s">
        <v>31</v>
      </c>
      <c r="C11974" t="s">
        <v>39</v>
      </c>
      <c r="D11974">
        <f>VLOOKUP(B11974,Sheet2!$A$1:$B$51,2,FALSE)</f>
        <v>34</v>
      </c>
      <c r="E11974">
        <f>VLOOKUP(C11974,Sheet2!$A$1:$B$51,2,FALSE)</f>
        <v>42</v>
      </c>
      <c r="F11974">
        <v>12466</v>
      </c>
      <c r="G11974">
        <v>21543</v>
      </c>
      <c r="H11974">
        <v>679868</v>
      </c>
    </row>
    <row r="11975" spans="1:8" x14ac:dyDescent="0.25">
      <c r="A11975">
        <v>2007</v>
      </c>
      <c r="B11975" t="s">
        <v>31</v>
      </c>
      <c r="C11975" t="s">
        <v>40</v>
      </c>
      <c r="D11975">
        <f>VLOOKUP(B11975,Sheet2!$A$1:$B$51,2,FALSE)</f>
        <v>34</v>
      </c>
      <c r="E11975">
        <f>VLOOKUP(C11975,Sheet2!$A$1:$B$51,2,FALSE)</f>
        <v>44</v>
      </c>
      <c r="F11975">
        <v>351</v>
      </c>
      <c r="G11975">
        <v>554</v>
      </c>
      <c r="H11975">
        <v>16821</v>
      </c>
    </row>
    <row r="11976" spans="1:8" x14ac:dyDescent="0.25">
      <c r="A11976">
        <v>2007</v>
      </c>
      <c r="B11976" t="s">
        <v>31</v>
      </c>
      <c r="C11976" t="s">
        <v>41</v>
      </c>
      <c r="D11976">
        <f>VLOOKUP(B11976,Sheet2!$A$1:$B$51,2,FALSE)</f>
        <v>34</v>
      </c>
      <c r="E11976">
        <f>VLOOKUP(C11976,Sheet2!$A$1:$B$51,2,FALSE)</f>
        <v>45</v>
      </c>
      <c r="F11976">
        <v>729</v>
      </c>
      <c r="G11976">
        <v>1250</v>
      </c>
      <c r="H11976">
        <v>28283</v>
      </c>
    </row>
    <row r="11977" spans="1:8" x14ac:dyDescent="0.25">
      <c r="A11977">
        <v>2007</v>
      </c>
      <c r="B11977" t="s">
        <v>31</v>
      </c>
      <c r="C11977" t="s">
        <v>42</v>
      </c>
      <c r="D11977">
        <f>VLOOKUP(B11977,Sheet2!$A$1:$B$51,2,FALSE)</f>
        <v>34</v>
      </c>
      <c r="E11977">
        <f>VLOOKUP(C11977,Sheet2!$A$1:$B$51,2,FALSE)</f>
        <v>46</v>
      </c>
      <c r="F11977">
        <v>39</v>
      </c>
      <c r="G11977">
        <v>63</v>
      </c>
      <c r="H11977">
        <v>1380</v>
      </c>
    </row>
    <row r="11978" spans="1:8" x14ac:dyDescent="0.25">
      <c r="A11978">
        <v>2007</v>
      </c>
      <c r="B11978" t="s">
        <v>31</v>
      </c>
      <c r="C11978" t="s">
        <v>43</v>
      </c>
      <c r="D11978">
        <f>VLOOKUP(B11978,Sheet2!$A$1:$B$51,2,FALSE)</f>
        <v>34</v>
      </c>
      <c r="E11978">
        <f>VLOOKUP(C11978,Sheet2!$A$1:$B$51,2,FALSE)</f>
        <v>47</v>
      </c>
      <c r="F11978">
        <v>449</v>
      </c>
      <c r="G11978">
        <v>834</v>
      </c>
      <c r="H11978">
        <v>24584</v>
      </c>
    </row>
    <row r="11979" spans="1:8" x14ac:dyDescent="0.25">
      <c r="A11979">
        <v>2007</v>
      </c>
      <c r="B11979" t="s">
        <v>31</v>
      </c>
      <c r="C11979" t="s">
        <v>44</v>
      </c>
      <c r="D11979">
        <f>VLOOKUP(B11979,Sheet2!$A$1:$B$51,2,FALSE)</f>
        <v>34</v>
      </c>
      <c r="E11979">
        <f>VLOOKUP(C11979,Sheet2!$A$1:$B$51,2,FALSE)</f>
        <v>48</v>
      </c>
      <c r="F11979">
        <v>1872</v>
      </c>
      <c r="G11979">
        <v>3666</v>
      </c>
      <c r="H11979">
        <v>132858</v>
      </c>
    </row>
    <row r="11980" spans="1:8" x14ac:dyDescent="0.25">
      <c r="A11980">
        <v>2007</v>
      </c>
      <c r="B11980" t="s">
        <v>31</v>
      </c>
      <c r="C11980" t="s">
        <v>45</v>
      </c>
      <c r="D11980">
        <f>VLOOKUP(B11980,Sheet2!$A$1:$B$51,2,FALSE)</f>
        <v>34</v>
      </c>
      <c r="E11980">
        <f>VLOOKUP(C11980,Sheet2!$A$1:$B$51,2,FALSE)</f>
        <v>49</v>
      </c>
      <c r="F11980">
        <v>150</v>
      </c>
      <c r="G11980">
        <v>279</v>
      </c>
      <c r="H11980">
        <v>6703</v>
      </c>
    </row>
    <row r="11981" spans="1:8" x14ac:dyDescent="0.25">
      <c r="A11981">
        <v>2007</v>
      </c>
      <c r="B11981" t="s">
        <v>31</v>
      </c>
      <c r="C11981" t="s">
        <v>46</v>
      </c>
      <c r="D11981">
        <f>VLOOKUP(B11981,Sheet2!$A$1:$B$51,2,FALSE)</f>
        <v>34</v>
      </c>
      <c r="E11981">
        <f>VLOOKUP(C11981,Sheet2!$A$1:$B$51,2,FALSE)</f>
        <v>50</v>
      </c>
      <c r="F11981">
        <v>189</v>
      </c>
      <c r="G11981">
        <v>291</v>
      </c>
      <c r="H11981">
        <v>7634</v>
      </c>
    </row>
    <row r="11982" spans="1:8" x14ac:dyDescent="0.25">
      <c r="A11982">
        <v>2007</v>
      </c>
      <c r="B11982" t="s">
        <v>31</v>
      </c>
      <c r="C11982" t="s">
        <v>47</v>
      </c>
      <c r="D11982">
        <f>VLOOKUP(B11982,Sheet2!$A$1:$B$51,2,FALSE)</f>
        <v>34</v>
      </c>
      <c r="E11982">
        <f>VLOOKUP(C11982,Sheet2!$A$1:$B$51,2,FALSE)</f>
        <v>51</v>
      </c>
      <c r="F11982">
        <v>2429</v>
      </c>
      <c r="G11982">
        <v>4398</v>
      </c>
      <c r="H11982">
        <v>152327</v>
      </c>
    </row>
    <row r="11983" spans="1:8" x14ac:dyDescent="0.25">
      <c r="A11983">
        <v>2007</v>
      </c>
      <c r="B11983" t="s">
        <v>31</v>
      </c>
      <c r="C11983" t="s">
        <v>48</v>
      </c>
      <c r="D11983">
        <f>VLOOKUP(B11983,Sheet2!$A$1:$B$51,2,FALSE)</f>
        <v>34</v>
      </c>
      <c r="E11983">
        <f>VLOOKUP(C11983,Sheet2!$A$1:$B$51,2,FALSE)</f>
        <v>53</v>
      </c>
      <c r="F11983">
        <v>479</v>
      </c>
      <c r="G11983">
        <v>867</v>
      </c>
      <c r="H11983">
        <v>26532</v>
      </c>
    </row>
    <row r="11984" spans="1:8" x14ac:dyDescent="0.25">
      <c r="A11984">
        <v>2007</v>
      </c>
      <c r="B11984" t="s">
        <v>31</v>
      </c>
      <c r="C11984" t="s">
        <v>49</v>
      </c>
      <c r="D11984">
        <f>VLOOKUP(B11984,Sheet2!$A$1:$B$51,2,FALSE)</f>
        <v>34</v>
      </c>
      <c r="E11984">
        <f>VLOOKUP(C11984,Sheet2!$A$1:$B$51,2,FALSE)</f>
        <v>54</v>
      </c>
      <c r="F11984">
        <v>172</v>
      </c>
      <c r="G11984">
        <v>285</v>
      </c>
      <c r="H11984">
        <v>8303</v>
      </c>
    </row>
    <row r="11985" spans="1:8" x14ac:dyDescent="0.25">
      <c r="A11985">
        <v>2007</v>
      </c>
      <c r="B11985" t="s">
        <v>31</v>
      </c>
      <c r="C11985" t="s">
        <v>50</v>
      </c>
      <c r="D11985">
        <f>VLOOKUP(B11985,Sheet2!$A$1:$B$51,2,FALSE)</f>
        <v>34</v>
      </c>
      <c r="E11985">
        <f>VLOOKUP(C11985,Sheet2!$A$1:$B$51,2,FALSE)</f>
        <v>55</v>
      </c>
      <c r="F11985">
        <v>293</v>
      </c>
      <c r="G11985">
        <v>478</v>
      </c>
      <c r="H11985">
        <v>15171</v>
      </c>
    </row>
    <row r="11986" spans="1:8" x14ac:dyDescent="0.25">
      <c r="A11986">
        <v>2007</v>
      </c>
      <c r="B11986" t="s">
        <v>31</v>
      </c>
      <c r="C11986" t="s">
        <v>51</v>
      </c>
      <c r="D11986">
        <f>VLOOKUP(B11986,Sheet2!$A$1:$B$51,2,FALSE)</f>
        <v>34</v>
      </c>
      <c r="E11986">
        <f>VLOOKUP(C11986,Sheet2!$A$1:$B$51,2,FALSE)</f>
        <v>56</v>
      </c>
      <c r="F11986">
        <v>39</v>
      </c>
      <c r="G11986">
        <v>71</v>
      </c>
      <c r="H11986">
        <v>910</v>
      </c>
    </row>
    <row r="11987" spans="1:8" x14ac:dyDescent="0.25">
      <c r="A11987">
        <v>2007</v>
      </c>
      <c r="B11987" t="s">
        <v>32</v>
      </c>
      <c r="C11987" t="s">
        <v>1</v>
      </c>
      <c r="D11987">
        <f>VLOOKUP(B11987,Sheet2!$A$1:$B$51,2,FALSE)</f>
        <v>35</v>
      </c>
      <c r="E11987">
        <f>VLOOKUP(C11987,Sheet2!$A$1:$B$51,2,FALSE)</f>
        <v>1</v>
      </c>
      <c r="F11987">
        <v>186</v>
      </c>
      <c r="G11987">
        <v>372</v>
      </c>
      <c r="H11987">
        <v>9089</v>
      </c>
    </row>
    <row r="11988" spans="1:8" x14ac:dyDescent="0.25">
      <c r="A11988">
        <v>2007</v>
      </c>
      <c r="B11988" t="s">
        <v>32</v>
      </c>
      <c r="C11988" t="s">
        <v>2</v>
      </c>
      <c r="D11988">
        <f>VLOOKUP(B11988,Sheet2!$A$1:$B$51,2,FALSE)</f>
        <v>35</v>
      </c>
      <c r="E11988">
        <f>VLOOKUP(C11988,Sheet2!$A$1:$B$51,2,FALSE)</f>
        <v>2</v>
      </c>
      <c r="F11988">
        <v>281</v>
      </c>
      <c r="G11988">
        <v>610</v>
      </c>
      <c r="H11988">
        <v>12459</v>
      </c>
    </row>
    <row r="11989" spans="1:8" x14ac:dyDescent="0.25">
      <c r="A11989">
        <v>2007</v>
      </c>
      <c r="B11989" t="s">
        <v>32</v>
      </c>
      <c r="C11989" t="s">
        <v>3</v>
      </c>
      <c r="D11989">
        <f>VLOOKUP(B11989,Sheet2!$A$1:$B$51,2,FALSE)</f>
        <v>35</v>
      </c>
      <c r="E11989">
        <f>VLOOKUP(C11989,Sheet2!$A$1:$B$51,2,FALSE)</f>
        <v>4</v>
      </c>
      <c r="F11989">
        <v>3556</v>
      </c>
      <c r="G11989">
        <v>7546</v>
      </c>
      <c r="H11989">
        <v>128811</v>
      </c>
    </row>
    <row r="11990" spans="1:8" x14ac:dyDescent="0.25">
      <c r="A11990">
        <v>2007</v>
      </c>
      <c r="B11990" t="s">
        <v>32</v>
      </c>
      <c r="C11990" t="s">
        <v>4</v>
      </c>
      <c r="D11990">
        <f>VLOOKUP(B11990,Sheet2!$A$1:$B$51,2,FALSE)</f>
        <v>35</v>
      </c>
      <c r="E11990">
        <f>VLOOKUP(C11990,Sheet2!$A$1:$B$51,2,FALSE)</f>
        <v>5</v>
      </c>
      <c r="F11990">
        <v>202</v>
      </c>
      <c r="G11990">
        <v>427</v>
      </c>
      <c r="H11990">
        <v>7815</v>
      </c>
    </row>
    <row r="11991" spans="1:8" x14ac:dyDescent="0.25">
      <c r="A11991">
        <v>2007</v>
      </c>
      <c r="B11991" t="s">
        <v>32</v>
      </c>
      <c r="C11991" t="s">
        <v>5</v>
      </c>
      <c r="D11991">
        <f>VLOOKUP(B11991,Sheet2!$A$1:$B$51,2,FALSE)</f>
        <v>35</v>
      </c>
      <c r="E11991">
        <f>VLOOKUP(C11991,Sheet2!$A$1:$B$51,2,FALSE)</f>
        <v>6</v>
      </c>
      <c r="F11991">
        <v>4469</v>
      </c>
      <c r="G11991">
        <v>9298</v>
      </c>
      <c r="H11991">
        <v>236982</v>
      </c>
    </row>
    <row r="11992" spans="1:8" x14ac:dyDescent="0.25">
      <c r="A11992">
        <v>2007</v>
      </c>
      <c r="B11992" t="s">
        <v>32</v>
      </c>
      <c r="C11992" t="s">
        <v>6</v>
      </c>
      <c r="D11992">
        <f>VLOOKUP(B11992,Sheet2!$A$1:$B$51,2,FALSE)</f>
        <v>35</v>
      </c>
      <c r="E11992">
        <f>VLOOKUP(C11992,Sheet2!$A$1:$B$51,2,FALSE)</f>
        <v>8</v>
      </c>
      <c r="F11992">
        <v>2324</v>
      </c>
      <c r="G11992">
        <v>4721</v>
      </c>
      <c r="H11992">
        <v>108735</v>
      </c>
    </row>
    <row r="11993" spans="1:8" x14ac:dyDescent="0.25">
      <c r="A11993">
        <v>2007</v>
      </c>
      <c r="B11993" t="s">
        <v>32</v>
      </c>
      <c r="C11993" t="s">
        <v>7</v>
      </c>
      <c r="D11993">
        <f>VLOOKUP(B11993,Sheet2!$A$1:$B$51,2,FALSE)</f>
        <v>35</v>
      </c>
      <c r="E11993">
        <f>VLOOKUP(C11993,Sheet2!$A$1:$B$51,2,FALSE)</f>
        <v>9</v>
      </c>
      <c r="F11993">
        <v>170</v>
      </c>
      <c r="G11993">
        <v>300</v>
      </c>
      <c r="H11993">
        <v>14255</v>
      </c>
    </row>
    <row r="11994" spans="1:8" x14ac:dyDescent="0.25">
      <c r="A11994">
        <v>2007</v>
      </c>
      <c r="B11994" t="s">
        <v>32</v>
      </c>
      <c r="C11994" t="s">
        <v>8</v>
      </c>
      <c r="D11994">
        <f>VLOOKUP(B11994,Sheet2!$A$1:$B$51,2,FALSE)</f>
        <v>35</v>
      </c>
      <c r="E11994">
        <f>VLOOKUP(C11994,Sheet2!$A$1:$B$51,2,FALSE)</f>
        <v>10</v>
      </c>
      <c r="F11994">
        <v>37</v>
      </c>
      <c r="G11994">
        <v>72</v>
      </c>
      <c r="H11994">
        <v>1593</v>
      </c>
    </row>
    <row r="11995" spans="1:8" x14ac:dyDescent="0.25">
      <c r="A11995">
        <v>2007</v>
      </c>
      <c r="B11995" t="s">
        <v>32</v>
      </c>
      <c r="C11995" t="s">
        <v>9</v>
      </c>
      <c r="D11995">
        <f>VLOOKUP(B11995,Sheet2!$A$1:$B$51,2,FALSE)</f>
        <v>35</v>
      </c>
      <c r="E11995">
        <f>VLOOKUP(C11995,Sheet2!$A$1:$B$51,2,FALSE)</f>
        <v>11</v>
      </c>
      <c r="F11995">
        <v>67</v>
      </c>
      <c r="G11995">
        <v>94</v>
      </c>
      <c r="H11995">
        <v>4904</v>
      </c>
    </row>
    <row r="11996" spans="1:8" x14ac:dyDescent="0.25">
      <c r="A11996">
        <v>2007</v>
      </c>
      <c r="B11996" t="s">
        <v>32</v>
      </c>
      <c r="C11996" t="s">
        <v>10</v>
      </c>
      <c r="D11996">
        <f>VLOOKUP(B11996,Sheet2!$A$1:$B$51,2,FALSE)</f>
        <v>35</v>
      </c>
      <c r="E11996">
        <f>VLOOKUP(C11996,Sheet2!$A$1:$B$51,2,FALSE)</f>
        <v>12</v>
      </c>
      <c r="F11996">
        <v>1188</v>
      </c>
      <c r="G11996">
        <v>2168</v>
      </c>
      <c r="H11996">
        <v>58412</v>
      </c>
    </row>
    <row r="11997" spans="1:8" x14ac:dyDescent="0.25">
      <c r="A11997">
        <v>2007</v>
      </c>
      <c r="B11997" t="s">
        <v>32</v>
      </c>
      <c r="C11997" t="s">
        <v>11</v>
      </c>
      <c r="D11997">
        <f>VLOOKUP(B11997,Sheet2!$A$1:$B$51,2,FALSE)</f>
        <v>35</v>
      </c>
      <c r="E11997">
        <f>VLOOKUP(C11997,Sheet2!$A$1:$B$51,2,FALSE)</f>
        <v>13</v>
      </c>
      <c r="F11997">
        <v>402</v>
      </c>
      <c r="G11997">
        <v>799</v>
      </c>
      <c r="H11997">
        <v>17663</v>
      </c>
    </row>
    <row r="11998" spans="1:8" x14ac:dyDescent="0.25">
      <c r="A11998">
        <v>2007</v>
      </c>
      <c r="B11998" t="s">
        <v>32</v>
      </c>
      <c r="C11998" t="s">
        <v>12</v>
      </c>
      <c r="D11998">
        <f>VLOOKUP(B11998,Sheet2!$A$1:$B$51,2,FALSE)</f>
        <v>35</v>
      </c>
      <c r="E11998">
        <f>VLOOKUP(C11998,Sheet2!$A$1:$B$51,2,FALSE)</f>
        <v>15</v>
      </c>
      <c r="F11998">
        <v>224</v>
      </c>
      <c r="G11998">
        <v>431</v>
      </c>
      <c r="H11998">
        <v>9394</v>
      </c>
    </row>
    <row r="11999" spans="1:8" x14ac:dyDescent="0.25">
      <c r="A11999">
        <v>2007</v>
      </c>
      <c r="B11999" t="s">
        <v>32</v>
      </c>
      <c r="C11999" t="s">
        <v>13</v>
      </c>
      <c r="D11999">
        <f>VLOOKUP(B11999,Sheet2!$A$1:$B$51,2,FALSE)</f>
        <v>35</v>
      </c>
      <c r="E11999">
        <f>VLOOKUP(C11999,Sheet2!$A$1:$B$51,2,FALSE)</f>
        <v>16</v>
      </c>
      <c r="F11999">
        <v>203</v>
      </c>
      <c r="G11999">
        <v>413</v>
      </c>
      <c r="H11999">
        <v>9564</v>
      </c>
    </row>
    <row r="12000" spans="1:8" x14ac:dyDescent="0.25">
      <c r="A12000">
        <v>2007</v>
      </c>
      <c r="B12000" t="s">
        <v>32</v>
      </c>
      <c r="C12000" t="s">
        <v>14</v>
      </c>
      <c r="D12000">
        <f>VLOOKUP(B12000,Sheet2!$A$1:$B$51,2,FALSE)</f>
        <v>35</v>
      </c>
      <c r="E12000">
        <f>VLOOKUP(C12000,Sheet2!$A$1:$B$51,2,FALSE)</f>
        <v>17</v>
      </c>
      <c r="F12000">
        <v>632</v>
      </c>
      <c r="G12000">
        <v>1105</v>
      </c>
      <c r="H12000">
        <v>31622</v>
      </c>
    </row>
    <row r="12001" spans="1:8" x14ac:dyDescent="0.25">
      <c r="A12001">
        <v>2007</v>
      </c>
      <c r="B12001" t="s">
        <v>32</v>
      </c>
      <c r="C12001" t="s">
        <v>15</v>
      </c>
      <c r="D12001">
        <f>VLOOKUP(B12001,Sheet2!$A$1:$B$51,2,FALSE)</f>
        <v>35</v>
      </c>
      <c r="E12001">
        <f>VLOOKUP(C12001,Sheet2!$A$1:$B$51,2,FALSE)</f>
        <v>18</v>
      </c>
      <c r="F12001">
        <v>298</v>
      </c>
      <c r="G12001">
        <v>570</v>
      </c>
      <c r="H12001">
        <v>12914</v>
      </c>
    </row>
    <row r="12002" spans="1:8" x14ac:dyDescent="0.25">
      <c r="A12002">
        <v>2007</v>
      </c>
      <c r="B12002" t="s">
        <v>32</v>
      </c>
      <c r="C12002" t="s">
        <v>16</v>
      </c>
      <c r="D12002">
        <f>VLOOKUP(B12002,Sheet2!$A$1:$B$51,2,FALSE)</f>
        <v>35</v>
      </c>
      <c r="E12002">
        <f>VLOOKUP(C12002,Sheet2!$A$1:$B$51,2,FALSE)</f>
        <v>19</v>
      </c>
      <c r="F12002">
        <v>148</v>
      </c>
      <c r="G12002">
        <v>262</v>
      </c>
      <c r="H12002">
        <v>6084</v>
      </c>
    </row>
    <row r="12003" spans="1:8" x14ac:dyDescent="0.25">
      <c r="A12003">
        <v>2007</v>
      </c>
      <c r="B12003" t="s">
        <v>32</v>
      </c>
      <c r="C12003" t="s">
        <v>17</v>
      </c>
      <c r="D12003">
        <f>VLOOKUP(B12003,Sheet2!$A$1:$B$51,2,FALSE)</f>
        <v>35</v>
      </c>
      <c r="E12003">
        <f>VLOOKUP(C12003,Sheet2!$A$1:$B$51,2,FALSE)</f>
        <v>20</v>
      </c>
      <c r="F12003">
        <v>431</v>
      </c>
      <c r="G12003">
        <v>934</v>
      </c>
      <c r="H12003">
        <v>16353</v>
      </c>
    </row>
    <row r="12004" spans="1:8" x14ac:dyDescent="0.25">
      <c r="A12004">
        <v>2007</v>
      </c>
      <c r="B12004" t="s">
        <v>32</v>
      </c>
      <c r="C12004" t="s">
        <v>18</v>
      </c>
      <c r="D12004">
        <f>VLOOKUP(B12004,Sheet2!$A$1:$B$51,2,FALSE)</f>
        <v>35</v>
      </c>
      <c r="E12004">
        <f>VLOOKUP(C12004,Sheet2!$A$1:$B$51,2,FALSE)</f>
        <v>21</v>
      </c>
      <c r="F12004">
        <v>122</v>
      </c>
      <c r="G12004">
        <v>218</v>
      </c>
      <c r="H12004">
        <v>4492</v>
      </c>
    </row>
    <row r="12005" spans="1:8" x14ac:dyDescent="0.25">
      <c r="A12005">
        <v>2007</v>
      </c>
      <c r="B12005" t="s">
        <v>32</v>
      </c>
      <c r="C12005" t="s">
        <v>19</v>
      </c>
      <c r="D12005">
        <f>VLOOKUP(B12005,Sheet2!$A$1:$B$51,2,FALSE)</f>
        <v>35</v>
      </c>
      <c r="E12005">
        <f>VLOOKUP(C12005,Sheet2!$A$1:$B$51,2,FALSE)</f>
        <v>22</v>
      </c>
      <c r="F12005">
        <v>219</v>
      </c>
      <c r="G12005">
        <v>442</v>
      </c>
      <c r="H12005">
        <v>11909</v>
      </c>
    </row>
    <row r="12006" spans="1:8" x14ac:dyDescent="0.25">
      <c r="A12006">
        <v>2007</v>
      </c>
      <c r="B12006" t="s">
        <v>32</v>
      </c>
      <c r="C12006" t="s">
        <v>20</v>
      </c>
      <c r="D12006">
        <f>VLOOKUP(B12006,Sheet2!$A$1:$B$51,2,FALSE)</f>
        <v>35</v>
      </c>
      <c r="E12006">
        <f>VLOOKUP(C12006,Sheet2!$A$1:$B$51,2,FALSE)</f>
        <v>23</v>
      </c>
      <c r="F12006">
        <v>79</v>
      </c>
      <c r="G12006">
        <v>139</v>
      </c>
      <c r="H12006">
        <v>3237</v>
      </c>
    </row>
    <row r="12007" spans="1:8" x14ac:dyDescent="0.25">
      <c r="A12007">
        <v>2007</v>
      </c>
      <c r="B12007" t="s">
        <v>32</v>
      </c>
      <c r="C12007" t="s">
        <v>21</v>
      </c>
      <c r="D12007">
        <f>VLOOKUP(B12007,Sheet2!$A$1:$B$51,2,FALSE)</f>
        <v>35</v>
      </c>
      <c r="E12007">
        <f>VLOOKUP(C12007,Sheet2!$A$1:$B$51,2,FALSE)</f>
        <v>24</v>
      </c>
      <c r="F12007">
        <v>340</v>
      </c>
      <c r="G12007">
        <v>593</v>
      </c>
      <c r="H12007">
        <v>22067</v>
      </c>
    </row>
    <row r="12008" spans="1:8" x14ac:dyDescent="0.25">
      <c r="A12008">
        <v>2007</v>
      </c>
      <c r="B12008" t="s">
        <v>32</v>
      </c>
      <c r="C12008" t="s">
        <v>22</v>
      </c>
      <c r="D12008">
        <f>VLOOKUP(B12008,Sheet2!$A$1:$B$51,2,FALSE)</f>
        <v>35</v>
      </c>
      <c r="E12008">
        <f>VLOOKUP(C12008,Sheet2!$A$1:$B$51,2,FALSE)</f>
        <v>25</v>
      </c>
      <c r="F12008">
        <v>292</v>
      </c>
      <c r="G12008">
        <v>471</v>
      </c>
      <c r="H12008">
        <v>16365</v>
      </c>
    </row>
    <row r="12009" spans="1:8" x14ac:dyDescent="0.25">
      <c r="A12009">
        <v>2007</v>
      </c>
      <c r="B12009" t="s">
        <v>32</v>
      </c>
      <c r="C12009" t="s">
        <v>23</v>
      </c>
      <c r="D12009">
        <f>VLOOKUP(B12009,Sheet2!$A$1:$B$51,2,FALSE)</f>
        <v>35</v>
      </c>
      <c r="E12009">
        <f>VLOOKUP(C12009,Sheet2!$A$1:$B$51,2,FALSE)</f>
        <v>26</v>
      </c>
      <c r="F12009">
        <v>476</v>
      </c>
      <c r="G12009">
        <v>850</v>
      </c>
      <c r="H12009">
        <v>21334</v>
      </c>
    </row>
    <row r="12010" spans="1:8" x14ac:dyDescent="0.25">
      <c r="A12010">
        <v>2007</v>
      </c>
      <c r="B12010" t="s">
        <v>32</v>
      </c>
      <c r="C12010" t="s">
        <v>24</v>
      </c>
      <c r="D12010">
        <f>VLOOKUP(B12010,Sheet2!$A$1:$B$51,2,FALSE)</f>
        <v>35</v>
      </c>
      <c r="E12010">
        <f>VLOOKUP(C12010,Sheet2!$A$1:$B$51,2,FALSE)</f>
        <v>27</v>
      </c>
      <c r="F12010">
        <v>283</v>
      </c>
      <c r="G12010">
        <v>537</v>
      </c>
      <c r="H12010">
        <v>12943</v>
      </c>
    </row>
    <row r="12011" spans="1:8" x14ac:dyDescent="0.25">
      <c r="A12011">
        <v>2007</v>
      </c>
      <c r="B12011" t="s">
        <v>32</v>
      </c>
      <c r="C12011" t="s">
        <v>25</v>
      </c>
      <c r="D12011">
        <f>VLOOKUP(B12011,Sheet2!$A$1:$B$51,2,FALSE)</f>
        <v>35</v>
      </c>
      <c r="E12011">
        <f>VLOOKUP(C12011,Sheet2!$A$1:$B$51,2,FALSE)</f>
        <v>28</v>
      </c>
      <c r="F12011">
        <v>131</v>
      </c>
      <c r="G12011">
        <v>246</v>
      </c>
      <c r="H12011">
        <v>5062</v>
      </c>
    </row>
    <row r="12012" spans="1:8" x14ac:dyDescent="0.25">
      <c r="A12012">
        <v>2007</v>
      </c>
      <c r="B12012" t="s">
        <v>32</v>
      </c>
      <c r="C12012" t="s">
        <v>26</v>
      </c>
      <c r="D12012">
        <f>VLOOKUP(B12012,Sheet2!$A$1:$B$51,2,FALSE)</f>
        <v>35</v>
      </c>
      <c r="E12012">
        <f>VLOOKUP(C12012,Sheet2!$A$1:$B$51,2,FALSE)</f>
        <v>29</v>
      </c>
      <c r="F12012">
        <v>359</v>
      </c>
      <c r="G12012">
        <v>659</v>
      </c>
      <c r="H12012">
        <v>14974</v>
      </c>
    </row>
    <row r="12013" spans="1:8" x14ac:dyDescent="0.25">
      <c r="A12013">
        <v>2007</v>
      </c>
      <c r="B12013" t="s">
        <v>32</v>
      </c>
      <c r="C12013" t="s">
        <v>27</v>
      </c>
      <c r="D12013">
        <f>VLOOKUP(B12013,Sheet2!$A$1:$B$51,2,FALSE)</f>
        <v>35</v>
      </c>
      <c r="E12013">
        <f>VLOOKUP(C12013,Sheet2!$A$1:$B$51,2,FALSE)</f>
        <v>30</v>
      </c>
      <c r="F12013">
        <v>180</v>
      </c>
      <c r="G12013">
        <v>357</v>
      </c>
      <c r="H12013">
        <v>6928</v>
      </c>
    </row>
    <row r="12014" spans="1:8" x14ac:dyDescent="0.25">
      <c r="A12014">
        <v>2007</v>
      </c>
      <c r="B12014" t="s">
        <v>32</v>
      </c>
      <c r="C12014" t="s">
        <v>28</v>
      </c>
      <c r="D12014">
        <f>VLOOKUP(B12014,Sheet2!$A$1:$B$51,2,FALSE)</f>
        <v>35</v>
      </c>
      <c r="E12014">
        <f>VLOOKUP(C12014,Sheet2!$A$1:$B$51,2,FALSE)</f>
        <v>31</v>
      </c>
      <c r="F12014">
        <v>166</v>
      </c>
      <c r="G12014">
        <v>336</v>
      </c>
      <c r="H12014">
        <v>6849</v>
      </c>
    </row>
    <row r="12015" spans="1:8" x14ac:dyDescent="0.25">
      <c r="A12015">
        <v>2007</v>
      </c>
      <c r="B12015" t="s">
        <v>32</v>
      </c>
      <c r="C12015" t="s">
        <v>29</v>
      </c>
      <c r="D12015">
        <f>VLOOKUP(B12015,Sheet2!$A$1:$B$51,2,FALSE)</f>
        <v>35</v>
      </c>
      <c r="E12015">
        <f>VLOOKUP(C12015,Sheet2!$A$1:$B$51,2,FALSE)</f>
        <v>32</v>
      </c>
      <c r="F12015">
        <v>789</v>
      </c>
      <c r="G12015">
        <v>1585</v>
      </c>
      <c r="H12015">
        <v>36389</v>
      </c>
    </row>
    <row r="12016" spans="1:8" x14ac:dyDescent="0.25">
      <c r="A12016">
        <v>2007</v>
      </c>
      <c r="B12016" t="s">
        <v>32</v>
      </c>
      <c r="C12016" t="s">
        <v>30</v>
      </c>
      <c r="D12016">
        <f>VLOOKUP(B12016,Sheet2!$A$1:$B$51,2,FALSE)</f>
        <v>35</v>
      </c>
      <c r="E12016">
        <f>VLOOKUP(C12016,Sheet2!$A$1:$B$51,2,FALSE)</f>
        <v>33</v>
      </c>
      <c r="F12016">
        <v>90</v>
      </c>
      <c r="G12016">
        <v>150</v>
      </c>
      <c r="H12016">
        <v>5476</v>
      </c>
    </row>
    <row r="12017" spans="1:8" x14ac:dyDescent="0.25">
      <c r="A12017">
        <v>2007</v>
      </c>
      <c r="B12017" t="s">
        <v>32</v>
      </c>
      <c r="C12017" t="s">
        <v>31</v>
      </c>
      <c r="D12017">
        <f>VLOOKUP(B12017,Sheet2!$A$1:$B$51,2,FALSE)</f>
        <v>35</v>
      </c>
      <c r="E12017">
        <f>VLOOKUP(C12017,Sheet2!$A$1:$B$51,2,FALSE)</f>
        <v>34</v>
      </c>
      <c r="F12017">
        <v>255</v>
      </c>
      <c r="G12017">
        <v>437</v>
      </c>
      <c r="H12017">
        <v>17338</v>
      </c>
    </row>
    <row r="12018" spans="1:8" x14ac:dyDescent="0.25">
      <c r="A12018">
        <v>2007</v>
      </c>
      <c r="B12018" t="s">
        <v>32</v>
      </c>
      <c r="C12018" t="s">
        <v>32</v>
      </c>
      <c r="D12018">
        <f>VLOOKUP(B12018,Sheet2!$A$1:$B$51,2,FALSE)</f>
        <v>35</v>
      </c>
      <c r="E12018">
        <f>VLOOKUP(C12018,Sheet2!$A$1:$B$51,2,FALSE)</f>
        <v>35</v>
      </c>
      <c r="F12018">
        <v>649931</v>
      </c>
      <c r="G12018">
        <v>1412698</v>
      </c>
      <c r="H12018">
        <v>31201412</v>
      </c>
    </row>
    <row r="12019" spans="1:8" x14ac:dyDescent="0.25">
      <c r="A12019">
        <v>2007</v>
      </c>
      <c r="B12019" t="s">
        <v>32</v>
      </c>
      <c r="C12019" t="s">
        <v>33</v>
      </c>
      <c r="D12019">
        <f>VLOOKUP(B12019,Sheet2!$A$1:$B$51,2,FALSE)</f>
        <v>35</v>
      </c>
      <c r="E12019">
        <f>VLOOKUP(C12019,Sheet2!$A$1:$B$51,2,FALSE)</f>
        <v>36</v>
      </c>
      <c r="F12019">
        <v>638</v>
      </c>
      <c r="G12019">
        <v>1028</v>
      </c>
      <c r="H12019">
        <v>31547</v>
      </c>
    </row>
    <row r="12020" spans="1:8" x14ac:dyDescent="0.25">
      <c r="A12020">
        <v>2007</v>
      </c>
      <c r="B12020" t="s">
        <v>32</v>
      </c>
      <c r="C12020" t="s">
        <v>34</v>
      </c>
      <c r="D12020">
        <f>VLOOKUP(B12020,Sheet2!$A$1:$B$51,2,FALSE)</f>
        <v>35</v>
      </c>
      <c r="E12020">
        <f>VLOOKUP(C12020,Sheet2!$A$1:$B$51,2,FALSE)</f>
        <v>37</v>
      </c>
      <c r="F12020">
        <v>397</v>
      </c>
      <c r="G12020">
        <v>792</v>
      </c>
      <c r="H12020">
        <v>15126</v>
      </c>
    </row>
    <row r="12021" spans="1:8" x14ac:dyDescent="0.25">
      <c r="A12021">
        <v>2007</v>
      </c>
      <c r="B12021" t="s">
        <v>32</v>
      </c>
      <c r="C12021" t="s">
        <v>35</v>
      </c>
      <c r="D12021">
        <f>VLOOKUP(B12021,Sheet2!$A$1:$B$51,2,FALSE)</f>
        <v>35</v>
      </c>
      <c r="E12021">
        <f>VLOOKUP(C12021,Sheet2!$A$1:$B$51,2,FALSE)</f>
        <v>38</v>
      </c>
      <c r="F12021">
        <v>59</v>
      </c>
      <c r="G12021">
        <v>108</v>
      </c>
      <c r="H12021">
        <v>2554</v>
      </c>
    </row>
    <row r="12022" spans="1:8" x14ac:dyDescent="0.25">
      <c r="A12022">
        <v>2007</v>
      </c>
      <c r="B12022" t="s">
        <v>32</v>
      </c>
      <c r="C12022" t="s">
        <v>36</v>
      </c>
      <c r="D12022">
        <f>VLOOKUP(B12022,Sheet2!$A$1:$B$51,2,FALSE)</f>
        <v>35</v>
      </c>
      <c r="E12022">
        <f>VLOOKUP(C12022,Sheet2!$A$1:$B$51,2,FALSE)</f>
        <v>39</v>
      </c>
      <c r="F12022">
        <v>494</v>
      </c>
      <c r="G12022">
        <v>935</v>
      </c>
      <c r="H12022">
        <v>26838</v>
      </c>
    </row>
    <row r="12023" spans="1:8" x14ac:dyDescent="0.25">
      <c r="A12023">
        <v>2007</v>
      </c>
      <c r="B12023" t="s">
        <v>32</v>
      </c>
      <c r="C12023" t="s">
        <v>37</v>
      </c>
      <c r="D12023">
        <f>VLOOKUP(B12023,Sheet2!$A$1:$B$51,2,FALSE)</f>
        <v>35</v>
      </c>
      <c r="E12023">
        <f>VLOOKUP(C12023,Sheet2!$A$1:$B$51,2,FALSE)</f>
        <v>40</v>
      </c>
      <c r="F12023">
        <v>533</v>
      </c>
      <c r="G12023">
        <v>1099</v>
      </c>
      <c r="H12023">
        <v>18075</v>
      </c>
    </row>
    <row r="12024" spans="1:8" x14ac:dyDescent="0.25">
      <c r="A12024">
        <v>2007</v>
      </c>
      <c r="B12024" t="s">
        <v>32</v>
      </c>
      <c r="C12024" t="s">
        <v>38</v>
      </c>
      <c r="D12024">
        <f>VLOOKUP(B12024,Sheet2!$A$1:$B$51,2,FALSE)</f>
        <v>35</v>
      </c>
      <c r="E12024">
        <f>VLOOKUP(C12024,Sheet2!$A$1:$B$51,2,FALSE)</f>
        <v>41</v>
      </c>
      <c r="F12024">
        <v>420</v>
      </c>
      <c r="G12024">
        <v>793</v>
      </c>
      <c r="H12024">
        <v>19191</v>
      </c>
    </row>
    <row r="12025" spans="1:8" x14ac:dyDescent="0.25">
      <c r="A12025">
        <v>2007</v>
      </c>
      <c r="B12025" t="s">
        <v>32</v>
      </c>
      <c r="C12025" t="s">
        <v>39</v>
      </c>
      <c r="D12025">
        <f>VLOOKUP(B12025,Sheet2!$A$1:$B$51,2,FALSE)</f>
        <v>35</v>
      </c>
      <c r="E12025">
        <f>VLOOKUP(C12025,Sheet2!$A$1:$B$51,2,FALSE)</f>
        <v>42</v>
      </c>
      <c r="F12025">
        <v>407</v>
      </c>
      <c r="G12025">
        <v>725</v>
      </c>
      <c r="H12025">
        <v>21655</v>
      </c>
    </row>
    <row r="12026" spans="1:8" x14ac:dyDescent="0.25">
      <c r="A12026">
        <v>2007</v>
      </c>
      <c r="B12026" t="s">
        <v>32</v>
      </c>
      <c r="C12026" t="s">
        <v>40</v>
      </c>
      <c r="D12026">
        <f>VLOOKUP(B12026,Sheet2!$A$1:$B$51,2,FALSE)</f>
        <v>35</v>
      </c>
      <c r="E12026">
        <f>VLOOKUP(C12026,Sheet2!$A$1:$B$51,2,FALSE)</f>
        <v>44</v>
      </c>
      <c r="F12026">
        <v>44</v>
      </c>
      <c r="G12026">
        <v>77</v>
      </c>
      <c r="H12026">
        <v>2115</v>
      </c>
    </row>
    <row r="12027" spans="1:8" x14ac:dyDescent="0.25">
      <c r="A12027">
        <v>2007</v>
      </c>
      <c r="B12027" t="s">
        <v>32</v>
      </c>
      <c r="C12027" t="s">
        <v>41</v>
      </c>
      <c r="D12027">
        <f>VLOOKUP(B12027,Sheet2!$A$1:$B$51,2,FALSE)</f>
        <v>35</v>
      </c>
      <c r="E12027">
        <f>VLOOKUP(C12027,Sheet2!$A$1:$B$51,2,FALSE)</f>
        <v>45</v>
      </c>
      <c r="F12027">
        <v>171</v>
      </c>
      <c r="G12027">
        <v>320</v>
      </c>
      <c r="H12027">
        <v>8565</v>
      </c>
    </row>
    <row r="12028" spans="1:8" x14ac:dyDescent="0.25">
      <c r="A12028">
        <v>2007</v>
      </c>
      <c r="B12028" t="s">
        <v>32</v>
      </c>
      <c r="C12028" t="s">
        <v>42</v>
      </c>
      <c r="D12028">
        <f>VLOOKUP(B12028,Sheet2!$A$1:$B$51,2,FALSE)</f>
        <v>35</v>
      </c>
      <c r="E12028">
        <f>VLOOKUP(C12028,Sheet2!$A$1:$B$51,2,FALSE)</f>
        <v>46</v>
      </c>
      <c r="F12028">
        <v>115</v>
      </c>
      <c r="G12028">
        <v>227</v>
      </c>
      <c r="H12028">
        <v>3965</v>
      </c>
    </row>
    <row r="12029" spans="1:8" x14ac:dyDescent="0.25">
      <c r="A12029">
        <v>2007</v>
      </c>
      <c r="B12029" t="s">
        <v>32</v>
      </c>
      <c r="C12029" t="s">
        <v>43</v>
      </c>
      <c r="D12029">
        <f>VLOOKUP(B12029,Sheet2!$A$1:$B$51,2,FALSE)</f>
        <v>35</v>
      </c>
      <c r="E12029">
        <f>VLOOKUP(C12029,Sheet2!$A$1:$B$51,2,FALSE)</f>
        <v>47</v>
      </c>
      <c r="F12029">
        <v>249</v>
      </c>
      <c r="G12029">
        <v>505</v>
      </c>
      <c r="H12029">
        <v>12193</v>
      </c>
    </row>
    <row r="12030" spans="1:8" x14ac:dyDescent="0.25">
      <c r="A12030">
        <v>2007</v>
      </c>
      <c r="B12030" t="s">
        <v>32</v>
      </c>
      <c r="C12030" t="s">
        <v>44</v>
      </c>
      <c r="D12030">
        <f>VLOOKUP(B12030,Sheet2!$A$1:$B$51,2,FALSE)</f>
        <v>35</v>
      </c>
      <c r="E12030">
        <f>VLOOKUP(C12030,Sheet2!$A$1:$B$51,2,FALSE)</f>
        <v>48</v>
      </c>
      <c r="F12030">
        <v>5784</v>
      </c>
      <c r="G12030">
        <v>12351</v>
      </c>
      <c r="H12030">
        <v>237325</v>
      </c>
    </row>
    <row r="12031" spans="1:8" x14ac:dyDescent="0.25">
      <c r="A12031">
        <v>2007</v>
      </c>
      <c r="B12031" t="s">
        <v>32</v>
      </c>
      <c r="C12031" t="s">
        <v>45</v>
      </c>
      <c r="D12031">
        <f>VLOOKUP(B12031,Sheet2!$A$1:$B$51,2,FALSE)</f>
        <v>35</v>
      </c>
      <c r="E12031">
        <f>VLOOKUP(C12031,Sheet2!$A$1:$B$51,2,FALSE)</f>
        <v>49</v>
      </c>
      <c r="F12031">
        <v>523</v>
      </c>
      <c r="G12031">
        <v>1180</v>
      </c>
      <c r="H12031">
        <v>19186</v>
      </c>
    </row>
    <row r="12032" spans="1:8" x14ac:dyDescent="0.25">
      <c r="A12032">
        <v>2007</v>
      </c>
      <c r="B12032" t="s">
        <v>32</v>
      </c>
      <c r="C12032" t="s">
        <v>46</v>
      </c>
      <c r="D12032">
        <f>VLOOKUP(B12032,Sheet2!$A$1:$B$51,2,FALSE)</f>
        <v>35</v>
      </c>
      <c r="E12032">
        <f>VLOOKUP(C12032,Sheet2!$A$1:$B$51,2,FALSE)</f>
        <v>50</v>
      </c>
      <c r="F12032">
        <v>49</v>
      </c>
      <c r="G12032">
        <v>81</v>
      </c>
      <c r="H12032">
        <v>1751</v>
      </c>
    </row>
    <row r="12033" spans="1:8" x14ac:dyDescent="0.25">
      <c r="A12033">
        <v>2007</v>
      </c>
      <c r="B12033" t="s">
        <v>32</v>
      </c>
      <c r="C12033" t="s">
        <v>47</v>
      </c>
      <c r="D12033">
        <f>VLOOKUP(B12033,Sheet2!$A$1:$B$51,2,FALSE)</f>
        <v>35</v>
      </c>
      <c r="E12033">
        <f>VLOOKUP(C12033,Sheet2!$A$1:$B$51,2,FALSE)</f>
        <v>51</v>
      </c>
      <c r="F12033">
        <v>564</v>
      </c>
      <c r="G12033">
        <v>1162</v>
      </c>
      <c r="H12033">
        <v>40397</v>
      </c>
    </row>
    <row r="12034" spans="1:8" x14ac:dyDescent="0.25">
      <c r="A12034">
        <v>2007</v>
      </c>
      <c r="B12034" t="s">
        <v>32</v>
      </c>
      <c r="C12034" t="s">
        <v>48</v>
      </c>
      <c r="D12034">
        <f>VLOOKUP(B12034,Sheet2!$A$1:$B$51,2,FALSE)</f>
        <v>35</v>
      </c>
      <c r="E12034">
        <f>VLOOKUP(C12034,Sheet2!$A$1:$B$51,2,FALSE)</f>
        <v>53</v>
      </c>
      <c r="F12034">
        <v>771</v>
      </c>
      <c r="G12034">
        <v>1459</v>
      </c>
      <c r="H12034">
        <v>37158</v>
      </c>
    </row>
    <row r="12035" spans="1:8" x14ac:dyDescent="0.25">
      <c r="A12035">
        <v>2007</v>
      </c>
      <c r="B12035" t="s">
        <v>32</v>
      </c>
      <c r="C12035" t="s">
        <v>49</v>
      </c>
      <c r="D12035">
        <f>VLOOKUP(B12035,Sheet2!$A$1:$B$51,2,FALSE)</f>
        <v>35</v>
      </c>
      <c r="E12035">
        <f>VLOOKUP(C12035,Sheet2!$A$1:$B$51,2,FALSE)</f>
        <v>54</v>
      </c>
      <c r="F12035">
        <v>47</v>
      </c>
      <c r="G12035">
        <v>83</v>
      </c>
      <c r="H12035">
        <v>1811</v>
      </c>
    </row>
    <row r="12036" spans="1:8" x14ac:dyDescent="0.25">
      <c r="A12036">
        <v>2007</v>
      </c>
      <c r="B12036" t="s">
        <v>32</v>
      </c>
      <c r="C12036" t="s">
        <v>50</v>
      </c>
      <c r="D12036">
        <f>VLOOKUP(B12036,Sheet2!$A$1:$B$51,2,FALSE)</f>
        <v>35</v>
      </c>
      <c r="E12036">
        <f>VLOOKUP(C12036,Sheet2!$A$1:$B$51,2,FALSE)</f>
        <v>55</v>
      </c>
      <c r="F12036">
        <v>292</v>
      </c>
      <c r="G12036">
        <v>518</v>
      </c>
      <c r="H12036">
        <v>13420</v>
      </c>
    </row>
    <row r="12037" spans="1:8" x14ac:dyDescent="0.25">
      <c r="A12037">
        <v>2007</v>
      </c>
      <c r="B12037" t="s">
        <v>32</v>
      </c>
      <c r="C12037" t="s">
        <v>51</v>
      </c>
      <c r="D12037">
        <f>VLOOKUP(B12037,Sheet2!$A$1:$B$51,2,FALSE)</f>
        <v>35</v>
      </c>
      <c r="E12037">
        <f>VLOOKUP(C12037,Sheet2!$A$1:$B$51,2,FALSE)</f>
        <v>56</v>
      </c>
      <c r="F12037">
        <v>181</v>
      </c>
      <c r="G12037">
        <v>378</v>
      </c>
      <c r="H12037">
        <v>7264</v>
      </c>
    </row>
    <row r="12038" spans="1:8" x14ac:dyDescent="0.25">
      <c r="A12038">
        <v>2007</v>
      </c>
      <c r="B12038" t="s">
        <v>33</v>
      </c>
      <c r="C12038" t="s">
        <v>1</v>
      </c>
      <c r="D12038">
        <f>VLOOKUP(B12038,Sheet2!$A$1:$B$51,2,FALSE)</f>
        <v>36</v>
      </c>
      <c r="E12038">
        <f>VLOOKUP(C12038,Sheet2!$A$1:$B$51,2,FALSE)</f>
        <v>1</v>
      </c>
      <c r="F12038">
        <v>754</v>
      </c>
      <c r="G12038">
        <v>1339</v>
      </c>
      <c r="H12038">
        <v>29008</v>
      </c>
    </row>
    <row r="12039" spans="1:8" x14ac:dyDescent="0.25">
      <c r="A12039">
        <v>2007</v>
      </c>
      <c r="B12039" t="s">
        <v>33</v>
      </c>
      <c r="C12039" t="s">
        <v>2</v>
      </c>
      <c r="D12039">
        <f>VLOOKUP(B12039,Sheet2!$A$1:$B$51,2,FALSE)</f>
        <v>36</v>
      </c>
      <c r="E12039">
        <f>VLOOKUP(C12039,Sheet2!$A$1:$B$51,2,FALSE)</f>
        <v>2</v>
      </c>
      <c r="F12039">
        <v>264</v>
      </c>
      <c r="G12039">
        <v>468</v>
      </c>
      <c r="H12039">
        <v>8404</v>
      </c>
    </row>
    <row r="12040" spans="1:8" x14ac:dyDescent="0.25">
      <c r="A12040">
        <v>2007</v>
      </c>
      <c r="B12040" t="s">
        <v>33</v>
      </c>
      <c r="C12040" t="s">
        <v>3</v>
      </c>
      <c r="D12040">
        <f>VLOOKUP(B12040,Sheet2!$A$1:$B$51,2,FALSE)</f>
        <v>36</v>
      </c>
      <c r="E12040">
        <f>VLOOKUP(C12040,Sheet2!$A$1:$B$51,2,FALSE)</f>
        <v>4</v>
      </c>
      <c r="F12040">
        <v>1708</v>
      </c>
      <c r="G12040">
        <v>2801</v>
      </c>
      <c r="H12040">
        <v>66540</v>
      </c>
    </row>
    <row r="12041" spans="1:8" x14ac:dyDescent="0.25">
      <c r="A12041">
        <v>2007</v>
      </c>
      <c r="B12041" t="s">
        <v>33</v>
      </c>
      <c r="C12041" t="s">
        <v>4</v>
      </c>
      <c r="D12041">
        <f>VLOOKUP(B12041,Sheet2!$A$1:$B$51,2,FALSE)</f>
        <v>36</v>
      </c>
      <c r="E12041">
        <f>VLOOKUP(C12041,Sheet2!$A$1:$B$51,2,FALSE)</f>
        <v>5</v>
      </c>
      <c r="F12041">
        <v>335</v>
      </c>
      <c r="G12041">
        <v>555</v>
      </c>
      <c r="H12041">
        <v>10818</v>
      </c>
    </row>
    <row r="12042" spans="1:8" x14ac:dyDescent="0.25">
      <c r="A12042">
        <v>2007</v>
      </c>
      <c r="B12042" t="s">
        <v>33</v>
      </c>
      <c r="C12042" t="s">
        <v>5</v>
      </c>
      <c r="D12042">
        <f>VLOOKUP(B12042,Sheet2!$A$1:$B$51,2,FALSE)</f>
        <v>36</v>
      </c>
      <c r="E12042">
        <f>VLOOKUP(C12042,Sheet2!$A$1:$B$51,2,FALSE)</f>
        <v>6</v>
      </c>
      <c r="F12042">
        <v>11478</v>
      </c>
      <c r="G12042">
        <v>16133</v>
      </c>
      <c r="H12042">
        <v>697854</v>
      </c>
    </row>
    <row r="12043" spans="1:8" x14ac:dyDescent="0.25">
      <c r="A12043">
        <v>2007</v>
      </c>
      <c r="B12043" t="s">
        <v>33</v>
      </c>
      <c r="C12043" t="s">
        <v>6</v>
      </c>
      <c r="D12043">
        <f>VLOOKUP(B12043,Sheet2!$A$1:$B$51,2,FALSE)</f>
        <v>36</v>
      </c>
      <c r="E12043">
        <f>VLOOKUP(C12043,Sheet2!$A$1:$B$51,2,FALSE)</f>
        <v>8</v>
      </c>
      <c r="F12043">
        <v>1731</v>
      </c>
      <c r="G12043">
        <v>2631</v>
      </c>
      <c r="H12043">
        <v>75189</v>
      </c>
    </row>
    <row r="12044" spans="1:8" x14ac:dyDescent="0.25">
      <c r="A12044">
        <v>2007</v>
      </c>
      <c r="B12044" t="s">
        <v>33</v>
      </c>
      <c r="C12044" t="s">
        <v>7</v>
      </c>
      <c r="D12044">
        <f>VLOOKUP(B12044,Sheet2!$A$1:$B$51,2,FALSE)</f>
        <v>36</v>
      </c>
      <c r="E12044">
        <f>VLOOKUP(C12044,Sheet2!$A$1:$B$51,2,FALSE)</f>
        <v>9</v>
      </c>
      <c r="F12044">
        <v>7455</v>
      </c>
      <c r="G12044">
        <v>11577</v>
      </c>
      <c r="H12044">
        <v>533837</v>
      </c>
    </row>
    <row r="12045" spans="1:8" x14ac:dyDescent="0.25">
      <c r="A12045">
        <v>2007</v>
      </c>
      <c r="B12045" t="s">
        <v>33</v>
      </c>
      <c r="C12045" t="s">
        <v>8</v>
      </c>
      <c r="D12045">
        <f>VLOOKUP(B12045,Sheet2!$A$1:$B$51,2,FALSE)</f>
        <v>36</v>
      </c>
      <c r="E12045">
        <f>VLOOKUP(C12045,Sheet2!$A$1:$B$51,2,FALSE)</f>
        <v>10</v>
      </c>
      <c r="F12045">
        <v>633</v>
      </c>
      <c r="G12045">
        <v>1055</v>
      </c>
      <c r="H12045">
        <v>29951</v>
      </c>
    </row>
    <row r="12046" spans="1:8" x14ac:dyDescent="0.25">
      <c r="A12046">
        <v>2007</v>
      </c>
      <c r="B12046" t="s">
        <v>33</v>
      </c>
      <c r="C12046" t="s">
        <v>9</v>
      </c>
      <c r="D12046">
        <f>VLOOKUP(B12046,Sheet2!$A$1:$B$51,2,FALSE)</f>
        <v>36</v>
      </c>
      <c r="E12046">
        <f>VLOOKUP(C12046,Sheet2!$A$1:$B$51,2,FALSE)</f>
        <v>11</v>
      </c>
      <c r="F12046">
        <v>1613</v>
      </c>
      <c r="G12046">
        <v>1927</v>
      </c>
      <c r="H12046">
        <v>111863</v>
      </c>
    </row>
    <row r="12047" spans="1:8" x14ac:dyDescent="0.25">
      <c r="A12047">
        <v>2007</v>
      </c>
      <c r="B12047" t="s">
        <v>33</v>
      </c>
      <c r="C12047" t="s">
        <v>10</v>
      </c>
      <c r="D12047">
        <f>VLOOKUP(B12047,Sheet2!$A$1:$B$51,2,FALSE)</f>
        <v>36</v>
      </c>
      <c r="E12047">
        <f>VLOOKUP(C12047,Sheet2!$A$1:$B$51,2,FALSE)</f>
        <v>12</v>
      </c>
      <c r="F12047">
        <v>16385</v>
      </c>
      <c r="G12047">
        <v>27264</v>
      </c>
      <c r="H12047">
        <v>620750</v>
      </c>
    </row>
    <row r="12048" spans="1:8" x14ac:dyDescent="0.25">
      <c r="A12048">
        <v>2007</v>
      </c>
      <c r="B12048" t="s">
        <v>33</v>
      </c>
      <c r="C12048" t="s">
        <v>11</v>
      </c>
      <c r="D12048">
        <f>VLOOKUP(B12048,Sheet2!$A$1:$B$51,2,FALSE)</f>
        <v>36</v>
      </c>
      <c r="E12048">
        <f>VLOOKUP(C12048,Sheet2!$A$1:$B$51,2,FALSE)</f>
        <v>13</v>
      </c>
      <c r="F12048">
        <v>4065</v>
      </c>
      <c r="G12048">
        <v>7220</v>
      </c>
      <c r="H12048">
        <v>166384</v>
      </c>
    </row>
    <row r="12049" spans="1:8" x14ac:dyDescent="0.25">
      <c r="A12049">
        <v>2007</v>
      </c>
      <c r="B12049" t="s">
        <v>33</v>
      </c>
      <c r="C12049" t="s">
        <v>12</v>
      </c>
      <c r="D12049">
        <f>VLOOKUP(B12049,Sheet2!$A$1:$B$51,2,FALSE)</f>
        <v>36</v>
      </c>
      <c r="E12049">
        <f>VLOOKUP(C12049,Sheet2!$A$1:$B$51,2,FALSE)</f>
        <v>15</v>
      </c>
      <c r="F12049">
        <v>605</v>
      </c>
      <c r="G12049">
        <v>982</v>
      </c>
      <c r="H12049">
        <v>20138</v>
      </c>
    </row>
    <row r="12050" spans="1:8" x14ac:dyDescent="0.25">
      <c r="A12050">
        <v>2007</v>
      </c>
      <c r="B12050" t="s">
        <v>33</v>
      </c>
      <c r="C12050" t="s">
        <v>13</v>
      </c>
      <c r="D12050">
        <f>VLOOKUP(B12050,Sheet2!$A$1:$B$51,2,FALSE)</f>
        <v>36</v>
      </c>
      <c r="E12050">
        <f>VLOOKUP(C12050,Sheet2!$A$1:$B$51,2,FALSE)</f>
        <v>16</v>
      </c>
      <c r="F12050">
        <v>206</v>
      </c>
      <c r="G12050">
        <v>366</v>
      </c>
      <c r="H12050">
        <v>10137</v>
      </c>
    </row>
    <row r="12051" spans="1:8" x14ac:dyDescent="0.25">
      <c r="A12051">
        <v>2007</v>
      </c>
      <c r="B12051" t="s">
        <v>33</v>
      </c>
      <c r="C12051" t="s">
        <v>14</v>
      </c>
      <c r="D12051">
        <f>VLOOKUP(B12051,Sheet2!$A$1:$B$51,2,FALSE)</f>
        <v>36</v>
      </c>
      <c r="E12051">
        <f>VLOOKUP(C12051,Sheet2!$A$1:$B$51,2,FALSE)</f>
        <v>17</v>
      </c>
      <c r="F12051">
        <v>3798</v>
      </c>
      <c r="G12051">
        <v>5490</v>
      </c>
      <c r="H12051">
        <v>236654</v>
      </c>
    </row>
    <row r="12052" spans="1:8" x14ac:dyDescent="0.25">
      <c r="A12052">
        <v>2007</v>
      </c>
      <c r="B12052" t="s">
        <v>33</v>
      </c>
      <c r="C12052" t="s">
        <v>15</v>
      </c>
      <c r="D12052">
        <f>VLOOKUP(B12052,Sheet2!$A$1:$B$51,2,FALSE)</f>
        <v>36</v>
      </c>
      <c r="E12052">
        <f>VLOOKUP(C12052,Sheet2!$A$1:$B$51,2,FALSE)</f>
        <v>18</v>
      </c>
      <c r="F12052">
        <v>1199</v>
      </c>
      <c r="G12052">
        <v>1923</v>
      </c>
      <c r="H12052">
        <v>52252</v>
      </c>
    </row>
    <row r="12053" spans="1:8" x14ac:dyDescent="0.25">
      <c r="A12053">
        <v>2007</v>
      </c>
      <c r="B12053" t="s">
        <v>33</v>
      </c>
      <c r="C12053" t="s">
        <v>16</v>
      </c>
      <c r="D12053">
        <f>VLOOKUP(B12053,Sheet2!$A$1:$B$51,2,FALSE)</f>
        <v>36</v>
      </c>
      <c r="E12053">
        <f>VLOOKUP(C12053,Sheet2!$A$1:$B$51,2,FALSE)</f>
        <v>19</v>
      </c>
      <c r="F12053">
        <v>473</v>
      </c>
      <c r="G12053">
        <v>738</v>
      </c>
      <c r="H12053">
        <v>17397</v>
      </c>
    </row>
    <row r="12054" spans="1:8" x14ac:dyDescent="0.25">
      <c r="A12054">
        <v>2007</v>
      </c>
      <c r="B12054" t="s">
        <v>33</v>
      </c>
      <c r="C12054" t="s">
        <v>17</v>
      </c>
      <c r="D12054">
        <f>VLOOKUP(B12054,Sheet2!$A$1:$B$51,2,FALSE)</f>
        <v>36</v>
      </c>
      <c r="E12054">
        <f>VLOOKUP(C12054,Sheet2!$A$1:$B$51,2,FALSE)</f>
        <v>20</v>
      </c>
      <c r="F12054">
        <v>536</v>
      </c>
      <c r="G12054">
        <v>911</v>
      </c>
      <c r="H12054">
        <v>18619</v>
      </c>
    </row>
    <row r="12055" spans="1:8" x14ac:dyDescent="0.25">
      <c r="A12055">
        <v>2007</v>
      </c>
      <c r="B12055" t="s">
        <v>33</v>
      </c>
      <c r="C12055" t="s">
        <v>18</v>
      </c>
      <c r="D12055">
        <f>VLOOKUP(B12055,Sheet2!$A$1:$B$51,2,FALSE)</f>
        <v>36</v>
      </c>
      <c r="E12055">
        <f>VLOOKUP(C12055,Sheet2!$A$1:$B$51,2,FALSE)</f>
        <v>21</v>
      </c>
      <c r="F12055">
        <v>808</v>
      </c>
      <c r="G12055">
        <v>1446</v>
      </c>
      <c r="H12055">
        <v>37802</v>
      </c>
    </row>
    <row r="12056" spans="1:8" x14ac:dyDescent="0.25">
      <c r="A12056">
        <v>2007</v>
      </c>
      <c r="B12056" t="s">
        <v>33</v>
      </c>
      <c r="C12056" t="s">
        <v>19</v>
      </c>
      <c r="D12056">
        <f>VLOOKUP(B12056,Sheet2!$A$1:$B$51,2,FALSE)</f>
        <v>36</v>
      </c>
      <c r="E12056">
        <f>VLOOKUP(C12056,Sheet2!$A$1:$B$51,2,FALSE)</f>
        <v>22</v>
      </c>
      <c r="F12056">
        <v>726</v>
      </c>
      <c r="G12056">
        <v>1188</v>
      </c>
      <c r="H12056">
        <v>28403</v>
      </c>
    </row>
    <row r="12057" spans="1:8" x14ac:dyDescent="0.25">
      <c r="A12057">
        <v>2007</v>
      </c>
      <c r="B12057" t="s">
        <v>33</v>
      </c>
      <c r="C12057" t="s">
        <v>20</v>
      </c>
      <c r="D12057">
        <f>VLOOKUP(B12057,Sheet2!$A$1:$B$51,2,FALSE)</f>
        <v>36</v>
      </c>
      <c r="E12057">
        <f>VLOOKUP(C12057,Sheet2!$A$1:$B$51,2,FALSE)</f>
        <v>23</v>
      </c>
      <c r="F12057">
        <v>817</v>
      </c>
      <c r="G12057">
        <v>1250</v>
      </c>
      <c r="H12057">
        <v>32707</v>
      </c>
    </row>
    <row r="12058" spans="1:8" x14ac:dyDescent="0.25">
      <c r="A12058">
        <v>2007</v>
      </c>
      <c r="B12058" t="s">
        <v>33</v>
      </c>
      <c r="C12058" t="s">
        <v>21</v>
      </c>
      <c r="D12058">
        <f>VLOOKUP(B12058,Sheet2!$A$1:$B$51,2,FALSE)</f>
        <v>36</v>
      </c>
      <c r="E12058">
        <f>VLOOKUP(C12058,Sheet2!$A$1:$B$51,2,FALSE)</f>
        <v>24</v>
      </c>
      <c r="F12058">
        <v>3999</v>
      </c>
      <c r="G12058">
        <v>6382</v>
      </c>
      <c r="H12058">
        <v>200327</v>
      </c>
    </row>
    <row r="12059" spans="1:8" x14ac:dyDescent="0.25">
      <c r="A12059">
        <v>2007</v>
      </c>
      <c r="B12059" t="s">
        <v>33</v>
      </c>
      <c r="C12059" t="s">
        <v>22</v>
      </c>
      <c r="D12059">
        <f>VLOOKUP(B12059,Sheet2!$A$1:$B$51,2,FALSE)</f>
        <v>36</v>
      </c>
      <c r="E12059">
        <f>VLOOKUP(C12059,Sheet2!$A$1:$B$51,2,FALSE)</f>
        <v>25</v>
      </c>
      <c r="F12059">
        <v>8253</v>
      </c>
      <c r="G12059">
        <v>11284</v>
      </c>
      <c r="H12059">
        <v>437293</v>
      </c>
    </row>
    <row r="12060" spans="1:8" x14ac:dyDescent="0.25">
      <c r="A12060">
        <v>2007</v>
      </c>
      <c r="B12060" t="s">
        <v>33</v>
      </c>
      <c r="C12060" t="s">
        <v>23</v>
      </c>
      <c r="D12060">
        <f>VLOOKUP(B12060,Sheet2!$A$1:$B$51,2,FALSE)</f>
        <v>36</v>
      </c>
      <c r="E12060">
        <f>VLOOKUP(C12060,Sheet2!$A$1:$B$51,2,FALSE)</f>
        <v>26</v>
      </c>
      <c r="F12060">
        <v>2677</v>
      </c>
      <c r="G12060">
        <v>4203</v>
      </c>
      <c r="H12060">
        <v>127365</v>
      </c>
    </row>
    <row r="12061" spans="1:8" x14ac:dyDescent="0.25">
      <c r="A12061">
        <v>2007</v>
      </c>
      <c r="B12061" t="s">
        <v>33</v>
      </c>
      <c r="C12061" t="s">
        <v>24</v>
      </c>
      <c r="D12061">
        <f>VLOOKUP(B12061,Sheet2!$A$1:$B$51,2,FALSE)</f>
        <v>36</v>
      </c>
      <c r="E12061">
        <f>VLOOKUP(C12061,Sheet2!$A$1:$B$51,2,FALSE)</f>
        <v>27</v>
      </c>
      <c r="F12061">
        <v>1186</v>
      </c>
      <c r="G12061">
        <v>1737</v>
      </c>
      <c r="H12061">
        <v>51588</v>
      </c>
    </row>
    <row r="12062" spans="1:8" x14ac:dyDescent="0.25">
      <c r="A12062">
        <v>2007</v>
      </c>
      <c r="B12062" t="s">
        <v>33</v>
      </c>
      <c r="C12062" t="s">
        <v>25</v>
      </c>
      <c r="D12062">
        <f>VLOOKUP(B12062,Sheet2!$A$1:$B$51,2,FALSE)</f>
        <v>36</v>
      </c>
      <c r="E12062">
        <f>VLOOKUP(C12062,Sheet2!$A$1:$B$51,2,FALSE)</f>
        <v>28</v>
      </c>
      <c r="F12062">
        <v>324</v>
      </c>
      <c r="G12062">
        <v>564</v>
      </c>
      <c r="H12062">
        <v>10804</v>
      </c>
    </row>
    <row r="12063" spans="1:8" x14ac:dyDescent="0.25">
      <c r="A12063">
        <v>2007</v>
      </c>
      <c r="B12063" t="s">
        <v>33</v>
      </c>
      <c r="C12063" t="s">
        <v>26</v>
      </c>
      <c r="D12063">
        <f>VLOOKUP(B12063,Sheet2!$A$1:$B$51,2,FALSE)</f>
        <v>36</v>
      </c>
      <c r="E12063">
        <f>VLOOKUP(C12063,Sheet2!$A$1:$B$51,2,FALSE)</f>
        <v>29</v>
      </c>
      <c r="F12063">
        <v>1091</v>
      </c>
      <c r="G12063">
        <v>1740</v>
      </c>
      <c r="H12063">
        <v>54308</v>
      </c>
    </row>
    <row r="12064" spans="1:8" x14ac:dyDescent="0.25">
      <c r="A12064">
        <v>2007</v>
      </c>
      <c r="B12064" t="s">
        <v>33</v>
      </c>
      <c r="C12064" t="s">
        <v>27</v>
      </c>
      <c r="D12064">
        <f>VLOOKUP(B12064,Sheet2!$A$1:$B$51,2,FALSE)</f>
        <v>36</v>
      </c>
      <c r="E12064">
        <f>VLOOKUP(C12064,Sheet2!$A$1:$B$51,2,FALSE)</f>
        <v>30</v>
      </c>
      <c r="F12064">
        <v>190</v>
      </c>
      <c r="G12064">
        <v>284</v>
      </c>
      <c r="H12064">
        <v>5860</v>
      </c>
    </row>
    <row r="12065" spans="1:8" x14ac:dyDescent="0.25">
      <c r="A12065">
        <v>2007</v>
      </c>
      <c r="B12065" t="s">
        <v>33</v>
      </c>
      <c r="C12065" t="s">
        <v>28</v>
      </c>
      <c r="D12065">
        <f>VLOOKUP(B12065,Sheet2!$A$1:$B$51,2,FALSE)</f>
        <v>36</v>
      </c>
      <c r="E12065">
        <f>VLOOKUP(C12065,Sheet2!$A$1:$B$51,2,FALSE)</f>
        <v>31</v>
      </c>
      <c r="F12065">
        <v>302</v>
      </c>
      <c r="G12065">
        <v>470</v>
      </c>
      <c r="H12065">
        <v>12446</v>
      </c>
    </row>
    <row r="12066" spans="1:8" x14ac:dyDescent="0.25">
      <c r="A12066">
        <v>2007</v>
      </c>
      <c r="B12066" t="s">
        <v>33</v>
      </c>
      <c r="C12066" t="s">
        <v>29</v>
      </c>
      <c r="D12066">
        <f>VLOOKUP(B12066,Sheet2!$A$1:$B$51,2,FALSE)</f>
        <v>36</v>
      </c>
      <c r="E12066">
        <f>VLOOKUP(C12066,Sheet2!$A$1:$B$51,2,FALSE)</f>
        <v>32</v>
      </c>
      <c r="F12066">
        <v>940</v>
      </c>
      <c r="G12066">
        <v>1513</v>
      </c>
      <c r="H12066">
        <v>33729</v>
      </c>
    </row>
    <row r="12067" spans="1:8" x14ac:dyDescent="0.25">
      <c r="A12067">
        <v>2007</v>
      </c>
      <c r="B12067" t="s">
        <v>33</v>
      </c>
      <c r="C12067" t="s">
        <v>30</v>
      </c>
      <c r="D12067">
        <f>VLOOKUP(B12067,Sheet2!$A$1:$B$51,2,FALSE)</f>
        <v>36</v>
      </c>
      <c r="E12067">
        <f>VLOOKUP(C12067,Sheet2!$A$1:$B$51,2,FALSE)</f>
        <v>33</v>
      </c>
      <c r="F12067">
        <v>1062</v>
      </c>
      <c r="G12067">
        <v>1689</v>
      </c>
      <c r="H12067">
        <v>47407</v>
      </c>
    </row>
    <row r="12068" spans="1:8" x14ac:dyDescent="0.25">
      <c r="A12068">
        <v>2007</v>
      </c>
      <c r="B12068" t="s">
        <v>33</v>
      </c>
      <c r="C12068" t="s">
        <v>31</v>
      </c>
      <c r="D12068">
        <f>VLOOKUP(B12068,Sheet2!$A$1:$B$51,2,FALSE)</f>
        <v>36</v>
      </c>
      <c r="E12068">
        <f>VLOOKUP(C12068,Sheet2!$A$1:$B$51,2,FALSE)</f>
        <v>34</v>
      </c>
      <c r="F12068">
        <v>20243</v>
      </c>
      <c r="G12068">
        <v>32261</v>
      </c>
      <c r="H12068">
        <v>1340633</v>
      </c>
    </row>
    <row r="12069" spans="1:8" x14ac:dyDescent="0.25">
      <c r="A12069">
        <v>2007</v>
      </c>
      <c r="B12069" t="s">
        <v>33</v>
      </c>
      <c r="C12069" t="s">
        <v>32</v>
      </c>
      <c r="D12069">
        <f>VLOOKUP(B12069,Sheet2!$A$1:$B$51,2,FALSE)</f>
        <v>36</v>
      </c>
      <c r="E12069">
        <f>VLOOKUP(C12069,Sheet2!$A$1:$B$51,2,FALSE)</f>
        <v>35</v>
      </c>
      <c r="F12069">
        <v>419</v>
      </c>
      <c r="G12069">
        <v>644</v>
      </c>
      <c r="H12069">
        <v>15020</v>
      </c>
    </row>
    <row r="12070" spans="1:8" x14ac:dyDescent="0.25">
      <c r="A12070">
        <v>2007</v>
      </c>
      <c r="B12070" t="s">
        <v>33</v>
      </c>
      <c r="C12070" t="s">
        <v>33</v>
      </c>
      <c r="D12070">
        <f>VLOOKUP(B12070,Sheet2!$A$1:$B$51,2,FALSE)</f>
        <v>36</v>
      </c>
      <c r="E12070">
        <f>VLOOKUP(C12070,Sheet2!$A$1:$B$51,2,FALSE)</f>
        <v>36</v>
      </c>
      <c r="F12070">
        <v>6876698</v>
      </c>
      <c r="G12070">
        <v>14183110</v>
      </c>
      <c r="H12070">
        <v>435136269</v>
      </c>
    </row>
    <row r="12071" spans="1:8" x14ac:dyDescent="0.25">
      <c r="A12071">
        <v>2007</v>
      </c>
      <c r="B12071" t="s">
        <v>33</v>
      </c>
      <c r="C12071" t="s">
        <v>34</v>
      </c>
      <c r="D12071">
        <f>VLOOKUP(B12071,Sheet2!$A$1:$B$51,2,FALSE)</f>
        <v>36</v>
      </c>
      <c r="E12071">
        <f>VLOOKUP(C12071,Sheet2!$A$1:$B$51,2,FALSE)</f>
        <v>37</v>
      </c>
      <c r="F12071">
        <v>5225</v>
      </c>
      <c r="G12071">
        <v>8993</v>
      </c>
      <c r="H12071">
        <v>192114</v>
      </c>
    </row>
    <row r="12072" spans="1:8" x14ac:dyDescent="0.25">
      <c r="A12072">
        <v>2007</v>
      </c>
      <c r="B12072" t="s">
        <v>33</v>
      </c>
      <c r="C12072" t="s">
        <v>35</v>
      </c>
      <c r="D12072">
        <f>VLOOKUP(B12072,Sheet2!$A$1:$B$51,2,FALSE)</f>
        <v>36</v>
      </c>
      <c r="E12072">
        <f>VLOOKUP(C12072,Sheet2!$A$1:$B$51,2,FALSE)</f>
        <v>38</v>
      </c>
      <c r="F12072">
        <v>97</v>
      </c>
      <c r="G12072">
        <v>151</v>
      </c>
      <c r="H12072">
        <v>2685</v>
      </c>
    </row>
    <row r="12073" spans="1:8" x14ac:dyDescent="0.25">
      <c r="A12073">
        <v>2007</v>
      </c>
      <c r="B12073" t="s">
        <v>33</v>
      </c>
      <c r="C12073" t="s">
        <v>36</v>
      </c>
      <c r="D12073">
        <f>VLOOKUP(B12073,Sheet2!$A$1:$B$51,2,FALSE)</f>
        <v>36</v>
      </c>
      <c r="E12073">
        <f>VLOOKUP(C12073,Sheet2!$A$1:$B$51,2,FALSE)</f>
        <v>39</v>
      </c>
      <c r="F12073">
        <v>3516</v>
      </c>
      <c r="G12073">
        <v>5491</v>
      </c>
      <c r="H12073">
        <v>170143</v>
      </c>
    </row>
    <row r="12074" spans="1:8" x14ac:dyDescent="0.25">
      <c r="A12074">
        <v>2007</v>
      </c>
      <c r="B12074" t="s">
        <v>33</v>
      </c>
      <c r="C12074" t="s">
        <v>37</v>
      </c>
      <c r="D12074">
        <f>VLOOKUP(B12074,Sheet2!$A$1:$B$51,2,FALSE)</f>
        <v>36</v>
      </c>
      <c r="E12074">
        <f>VLOOKUP(C12074,Sheet2!$A$1:$B$51,2,FALSE)</f>
        <v>40</v>
      </c>
      <c r="F12074">
        <v>613</v>
      </c>
      <c r="G12074">
        <v>1082</v>
      </c>
      <c r="H12074">
        <v>19376</v>
      </c>
    </row>
    <row r="12075" spans="1:8" x14ac:dyDescent="0.25">
      <c r="A12075">
        <v>2007</v>
      </c>
      <c r="B12075" t="s">
        <v>33</v>
      </c>
      <c r="C12075" t="s">
        <v>38</v>
      </c>
      <c r="D12075">
        <f>VLOOKUP(B12075,Sheet2!$A$1:$B$51,2,FALSE)</f>
        <v>36</v>
      </c>
      <c r="E12075">
        <f>VLOOKUP(C12075,Sheet2!$A$1:$B$51,2,FALSE)</f>
        <v>41</v>
      </c>
      <c r="F12075">
        <v>786</v>
      </c>
      <c r="G12075">
        <v>1107</v>
      </c>
      <c r="H12075">
        <v>32286</v>
      </c>
    </row>
    <row r="12076" spans="1:8" x14ac:dyDescent="0.25">
      <c r="A12076">
        <v>2007</v>
      </c>
      <c r="B12076" t="s">
        <v>33</v>
      </c>
      <c r="C12076" t="s">
        <v>39</v>
      </c>
      <c r="D12076">
        <f>VLOOKUP(B12076,Sheet2!$A$1:$B$51,2,FALSE)</f>
        <v>36</v>
      </c>
      <c r="E12076">
        <f>VLOOKUP(C12076,Sheet2!$A$1:$B$51,2,FALSE)</f>
        <v>42</v>
      </c>
      <c r="F12076">
        <v>11240</v>
      </c>
      <c r="G12076">
        <v>18605</v>
      </c>
      <c r="H12076">
        <v>538517</v>
      </c>
    </row>
    <row r="12077" spans="1:8" x14ac:dyDescent="0.25">
      <c r="A12077">
        <v>2007</v>
      </c>
      <c r="B12077" t="s">
        <v>33</v>
      </c>
      <c r="C12077" t="s">
        <v>40</v>
      </c>
      <c r="D12077">
        <f>VLOOKUP(B12077,Sheet2!$A$1:$B$51,2,FALSE)</f>
        <v>36</v>
      </c>
      <c r="E12077">
        <f>VLOOKUP(C12077,Sheet2!$A$1:$B$51,2,FALSE)</f>
        <v>44</v>
      </c>
      <c r="F12077">
        <v>1182</v>
      </c>
      <c r="G12077">
        <v>1812</v>
      </c>
      <c r="H12077">
        <v>42645</v>
      </c>
    </row>
    <row r="12078" spans="1:8" x14ac:dyDescent="0.25">
      <c r="A12078">
        <v>2007</v>
      </c>
      <c r="B12078" t="s">
        <v>33</v>
      </c>
      <c r="C12078" t="s">
        <v>41</v>
      </c>
      <c r="D12078">
        <f>VLOOKUP(B12078,Sheet2!$A$1:$B$51,2,FALSE)</f>
        <v>36</v>
      </c>
      <c r="E12078">
        <f>VLOOKUP(C12078,Sheet2!$A$1:$B$51,2,FALSE)</f>
        <v>45</v>
      </c>
      <c r="F12078">
        <v>1836</v>
      </c>
      <c r="G12078">
        <v>3139</v>
      </c>
      <c r="H12078">
        <v>56915</v>
      </c>
    </row>
    <row r="12079" spans="1:8" x14ac:dyDescent="0.25">
      <c r="A12079">
        <v>2007</v>
      </c>
      <c r="B12079" t="s">
        <v>33</v>
      </c>
      <c r="C12079" t="s">
        <v>42</v>
      </c>
      <c r="D12079">
        <f>VLOOKUP(B12079,Sheet2!$A$1:$B$51,2,FALSE)</f>
        <v>36</v>
      </c>
      <c r="E12079">
        <f>VLOOKUP(C12079,Sheet2!$A$1:$B$51,2,FALSE)</f>
        <v>46</v>
      </c>
      <c r="F12079">
        <v>88</v>
      </c>
      <c r="G12079">
        <v>136</v>
      </c>
      <c r="H12079">
        <v>2687</v>
      </c>
    </row>
    <row r="12080" spans="1:8" x14ac:dyDescent="0.25">
      <c r="A12080">
        <v>2007</v>
      </c>
      <c r="B12080" t="s">
        <v>33</v>
      </c>
      <c r="C12080" t="s">
        <v>43</v>
      </c>
      <c r="D12080">
        <f>VLOOKUP(B12080,Sheet2!$A$1:$B$51,2,FALSE)</f>
        <v>36</v>
      </c>
      <c r="E12080">
        <f>VLOOKUP(C12080,Sheet2!$A$1:$B$51,2,FALSE)</f>
        <v>47</v>
      </c>
      <c r="F12080">
        <v>1264</v>
      </c>
      <c r="G12080">
        <v>2130</v>
      </c>
      <c r="H12080">
        <v>48375</v>
      </c>
    </row>
    <row r="12081" spans="1:8" x14ac:dyDescent="0.25">
      <c r="A12081">
        <v>2007</v>
      </c>
      <c r="B12081" t="s">
        <v>33</v>
      </c>
      <c r="C12081" t="s">
        <v>44</v>
      </c>
      <c r="D12081">
        <f>VLOOKUP(B12081,Sheet2!$A$1:$B$51,2,FALSE)</f>
        <v>36</v>
      </c>
      <c r="E12081">
        <f>VLOOKUP(C12081,Sheet2!$A$1:$B$51,2,FALSE)</f>
        <v>48</v>
      </c>
      <c r="F12081">
        <v>4930</v>
      </c>
      <c r="G12081">
        <v>8047</v>
      </c>
      <c r="H12081">
        <v>230742</v>
      </c>
    </row>
    <row r="12082" spans="1:8" x14ac:dyDescent="0.25">
      <c r="A12082">
        <v>2007</v>
      </c>
      <c r="B12082" t="s">
        <v>33</v>
      </c>
      <c r="C12082" t="s">
        <v>45</v>
      </c>
      <c r="D12082">
        <f>VLOOKUP(B12082,Sheet2!$A$1:$B$51,2,FALSE)</f>
        <v>36</v>
      </c>
      <c r="E12082">
        <f>VLOOKUP(C12082,Sheet2!$A$1:$B$51,2,FALSE)</f>
        <v>49</v>
      </c>
      <c r="F12082">
        <v>519</v>
      </c>
      <c r="G12082">
        <v>957</v>
      </c>
      <c r="H12082">
        <v>20495</v>
      </c>
    </row>
    <row r="12083" spans="1:8" x14ac:dyDescent="0.25">
      <c r="A12083">
        <v>2007</v>
      </c>
      <c r="B12083" t="s">
        <v>33</v>
      </c>
      <c r="C12083" t="s">
        <v>46</v>
      </c>
      <c r="D12083">
        <f>VLOOKUP(B12083,Sheet2!$A$1:$B$51,2,FALSE)</f>
        <v>36</v>
      </c>
      <c r="E12083">
        <f>VLOOKUP(C12083,Sheet2!$A$1:$B$51,2,FALSE)</f>
        <v>50</v>
      </c>
      <c r="F12083">
        <v>1266</v>
      </c>
      <c r="G12083">
        <v>1958</v>
      </c>
      <c r="H12083">
        <v>48207</v>
      </c>
    </row>
    <row r="12084" spans="1:8" x14ac:dyDescent="0.25">
      <c r="A12084">
        <v>2007</v>
      </c>
      <c r="B12084" t="s">
        <v>33</v>
      </c>
      <c r="C12084" t="s">
        <v>47</v>
      </c>
      <c r="D12084">
        <f>VLOOKUP(B12084,Sheet2!$A$1:$B$51,2,FALSE)</f>
        <v>36</v>
      </c>
      <c r="E12084">
        <f>VLOOKUP(C12084,Sheet2!$A$1:$B$51,2,FALSE)</f>
        <v>51</v>
      </c>
      <c r="F12084">
        <v>5644</v>
      </c>
      <c r="G12084">
        <v>9263</v>
      </c>
      <c r="H12084">
        <v>271162</v>
      </c>
    </row>
    <row r="12085" spans="1:8" x14ac:dyDescent="0.25">
      <c r="A12085">
        <v>2007</v>
      </c>
      <c r="B12085" t="s">
        <v>33</v>
      </c>
      <c r="C12085" t="s">
        <v>48</v>
      </c>
      <c r="D12085">
        <f>VLOOKUP(B12085,Sheet2!$A$1:$B$51,2,FALSE)</f>
        <v>36</v>
      </c>
      <c r="E12085">
        <f>VLOOKUP(C12085,Sheet2!$A$1:$B$51,2,FALSE)</f>
        <v>53</v>
      </c>
      <c r="F12085">
        <v>1810</v>
      </c>
      <c r="G12085">
        <v>2721</v>
      </c>
      <c r="H12085">
        <v>82056</v>
      </c>
    </row>
    <row r="12086" spans="1:8" x14ac:dyDescent="0.25">
      <c r="A12086">
        <v>2007</v>
      </c>
      <c r="B12086" t="s">
        <v>33</v>
      </c>
      <c r="C12086" t="s">
        <v>49</v>
      </c>
      <c r="D12086">
        <f>VLOOKUP(B12086,Sheet2!$A$1:$B$51,2,FALSE)</f>
        <v>36</v>
      </c>
      <c r="E12086">
        <f>VLOOKUP(C12086,Sheet2!$A$1:$B$51,2,FALSE)</f>
        <v>54</v>
      </c>
      <c r="F12086">
        <v>360</v>
      </c>
      <c r="G12086">
        <v>613</v>
      </c>
      <c r="H12086">
        <v>12968</v>
      </c>
    </row>
    <row r="12087" spans="1:8" x14ac:dyDescent="0.25">
      <c r="A12087">
        <v>2007</v>
      </c>
      <c r="B12087" t="s">
        <v>33</v>
      </c>
      <c r="C12087" t="s">
        <v>50</v>
      </c>
      <c r="D12087">
        <f>VLOOKUP(B12087,Sheet2!$A$1:$B$51,2,FALSE)</f>
        <v>36</v>
      </c>
      <c r="E12087">
        <f>VLOOKUP(C12087,Sheet2!$A$1:$B$51,2,FALSE)</f>
        <v>55</v>
      </c>
      <c r="F12087">
        <v>1015</v>
      </c>
      <c r="G12087">
        <v>1493</v>
      </c>
      <c r="H12087">
        <v>45535</v>
      </c>
    </row>
    <row r="12088" spans="1:8" x14ac:dyDescent="0.25">
      <c r="A12088">
        <v>2007</v>
      </c>
      <c r="B12088" t="s">
        <v>33</v>
      </c>
      <c r="C12088" t="s">
        <v>51</v>
      </c>
      <c r="D12088">
        <f>VLOOKUP(B12088,Sheet2!$A$1:$B$51,2,FALSE)</f>
        <v>36</v>
      </c>
      <c r="E12088">
        <f>VLOOKUP(C12088,Sheet2!$A$1:$B$51,2,FALSE)</f>
        <v>56</v>
      </c>
      <c r="F12088">
        <v>95</v>
      </c>
      <c r="G12088">
        <v>141</v>
      </c>
      <c r="H12088">
        <v>3129</v>
      </c>
    </row>
    <row r="12089" spans="1:8" x14ac:dyDescent="0.25">
      <c r="A12089">
        <v>2007</v>
      </c>
      <c r="B12089" t="s">
        <v>34</v>
      </c>
      <c r="C12089" t="s">
        <v>1</v>
      </c>
      <c r="D12089">
        <f>VLOOKUP(B12089,Sheet2!$A$1:$B$51,2,FALSE)</f>
        <v>37</v>
      </c>
      <c r="E12089">
        <f>VLOOKUP(C12089,Sheet2!$A$1:$B$51,2,FALSE)</f>
        <v>1</v>
      </c>
      <c r="F12089">
        <v>1613</v>
      </c>
      <c r="G12089">
        <v>3201</v>
      </c>
      <c r="H12089">
        <v>74207</v>
      </c>
    </row>
    <row r="12090" spans="1:8" x14ac:dyDescent="0.25">
      <c r="A12090">
        <v>2007</v>
      </c>
      <c r="B12090" t="s">
        <v>34</v>
      </c>
      <c r="C12090" t="s">
        <v>2</v>
      </c>
      <c r="D12090">
        <f>VLOOKUP(B12090,Sheet2!$A$1:$B$51,2,FALSE)</f>
        <v>37</v>
      </c>
      <c r="E12090">
        <f>VLOOKUP(C12090,Sheet2!$A$1:$B$51,2,FALSE)</f>
        <v>2</v>
      </c>
      <c r="F12090">
        <v>379</v>
      </c>
      <c r="G12090">
        <v>919</v>
      </c>
      <c r="H12090">
        <v>15350</v>
      </c>
    </row>
    <row r="12091" spans="1:8" x14ac:dyDescent="0.25">
      <c r="A12091">
        <v>2007</v>
      </c>
      <c r="B12091" t="s">
        <v>34</v>
      </c>
      <c r="C12091" t="s">
        <v>3</v>
      </c>
      <c r="D12091">
        <f>VLOOKUP(B12091,Sheet2!$A$1:$B$51,2,FALSE)</f>
        <v>37</v>
      </c>
      <c r="E12091">
        <f>VLOOKUP(C12091,Sheet2!$A$1:$B$51,2,FALSE)</f>
        <v>4</v>
      </c>
      <c r="F12091">
        <v>1701</v>
      </c>
      <c r="G12091">
        <v>3592</v>
      </c>
      <c r="H12091">
        <v>98282</v>
      </c>
    </row>
    <row r="12092" spans="1:8" x14ac:dyDescent="0.25">
      <c r="A12092">
        <v>2007</v>
      </c>
      <c r="B12092" t="s">
        <v>34</v>
      </c>
      <c r="C12092" t="s">
        <v>4</v>
      </c>
      <c r="D12092">
        <f>VLOOKUP(B12092,Sheet2!$A$1:$B$51,2,FALSE)</f>
        <v>37</v>
      </c>
      <c r="E12092">
        <f>VLOOKUP(C12092,Sheet2!$A$1:$B$51,2,FALSE)</f>
        <v>5</v>
      </c>
      <c r="F12092">
        <v>584</v>
      </c>
      <c r="G12092">
        <v>1219</v>
      </c>
      <c r="H12092">
        <v>23920</v>
      </c>
    </row>
    <row r="12093" spans="1:8" x14ac:dyDescent="0.25">
      <c r="A12093">
        <v>2007</v>
      </c>
      <c r="B12093" t="s">
        <v>34</v>
      </c>
      <c r="C12093" t="s">
        <v>5</v>
      </c>
      <c r="D12093">
        <f>VLOOKUP(B12093,Sheet2!$A$1:$B$51,2,FALSE)</f>
        <v>37</v>
      </c>
      <c r="E12093">
        <f>VLOOKUP(C12093,Sheet2!$A$1:$B$51,2,FALSE)</f>
        <v>6</v>
      </c>
      <c r="F12093">
        <v>7267</v>
      </c>
      <c r="G12093">
        <v>15692</v>
      </c>
      <c r="H12093">
        <v>403210</v>
      </c>
    </row>
    <row r="12094" spans="1:8" x14ac:dyDescent="0.25">
      <c r="A12094">
        <v>2007</v>
      </c>
      <c r="B12094" t="s">
        <v>34</v>
      </c>
      <c r="C12094" t="s">
        <v>6</v>
      </c>
      <c r="D12094">
        <f>VLOOKUP(B12094,Sheet2!$A$1:$B$51,2,FALSE)</f>
        <v>37</v>
      </c>
      <c r="E12094">
        <f>VLOOKUP(C12094,Sheet2!$A$1:$B$51,2,FALSE)</f>
        <v>8</v>
      </c>
      <c r="F12094">
        <v>1397</v>
      </c>
      <c r="G12094">
        <v>2669</v>
      </c>
      <c r="H12094">
        <v>67844</v>
      </c>
    </row>
    <row r="12095" spans="1:8" x14ac:dyDescent="0.25">
      <c r="A12095">
        <v>2007</v>
      </c>
      <c r="B12095" t="s">
        <v>34</v>
      </c>
      <c r="C12095" t="s">
        <v>7</v>
      </c>
      <c r="D12095">
        <f>VLOOKUP(B12095,Sheet2!$A$1:$B$51,2,FALSE)</f>
        <v>37</v>
      </c>
      <c r="E12095">
        <f>VLOOKUP(C12095,Sheet2!$A$1:$B$51,2,FALSE)</f>
        <v>9</v>
      </c>
      <c r="F12095">
        <v>2130</v>
      </c>
      <c r="G12095">
        <v>4313</v>
      </c>
      <c r="H12095">
        <v>147815</v>
      </c>
    </row>
    <row r="12096" spans="1:8" x14ac:dyDescent="0.25">
      <c r="A12096">
        <v>2007</v>
      </c>
      <c r="B12096" t="s">
        <v>34</v>
      </c>
      <c r="C12096" t="s">
        <v>8</v>
      </c>
      <c r="D12096">
        <f>VLOOKUP(B12096,Sheet2!$A$1:$B$51,2,FALSE)</f>
        <v>37</v>
      </c>
      <c r="E12096">
        <f>VLOOKUP(C12096,Sheet2!$A$1:$B$51,2,FALSE)</f>
        <v>10</v>
      </c>
      <c r="F12096">
        <v>584</v>
      </c>
      <c r="G12096">
        <v>1195</v>
      </c>
      <c r="H12096">
        <v>34152</v>
      </c>
    </row>
    <row r="12097" spans="1:8" x14ac:dyDescent="0.25">
      <c r="A12097">
        <v>2007</v>
      </c>
      <c r="B12097" t="s">
        <v>34</v>
      </c>
      <c r="C12097" t="s">
        <v>9</v>
      </c>
      <c r="D12097">
        <f>VLOOKUP(B12097,Sheet2!$A$1:$B$51,2,FALSE)</f>
        <v>37</v>
      </c>
      <c r="E12097">
        <f>VLOOKUP(C12097,Sheet2!$A$1:$B$51,2,FALSE)</f>
        <v>11</v>
      </c>
      <c r="F12097">
        <v>624</v>
      </c>
      <c r="G12097">
        <v>935</v>
      </c>
      <c r="H12097">
        <v>30647</v>
      </c>
    </row>
    <row r="12098" spans="1:8" x14ac:dyDescent="0.25">
      <c r="A12098">
        <v>2007</v>
      </c>
      <c r="B12098" t="s">
        <v>34</v>
      </c>
      <c r="C12098" t="s">
        <v>10</v>
      </c>
      <c r="D12098">
        <f>VLOOKUP(B12098,Sheet2!$A$1:$B$51,2,FALSE)</f>
        <v>37</v>
      </c>
      <c r="E12098">
        <f>VLOOKUP(C12098,Sheet2!$A$1:$B$51,2,FALSE)</f>
        <v>12</v>
      </c>
      <c r="F12098">
        <v>17739</v>
      </c>
      <c r="G12098">
        <v>35838</v>
      </c>
      <c r="H12098">
        <v>839905</v>
      </c>
    </row>
    <row r="12099" spans="1:8" x14ac:dyDescent="0.25">
      <c r="A12099">
        <v>2007</v>
      </c>
      <c r="B12099" t="s">
        <v>34</v>
      </c>
      <c r="C12099" t="s">
        <v>11</v>
      </c>
      <c r="D12099">
        <f>VLOOKUP(B12099,Sheet2!$A$1:$B$51,2,FALSE)</f>
        <v>37</v>
      </c>
      <c r="E12099">
        <f>VLOOKUP(C12099,Sheet2!$A$1:$B$51,2,FALSE)</f>
        <v>13</v>
      </c>
      <c r="F12099">
        <v>6919</v>
      </c>
      <c r="G12099">
        <v>14301</v>
      </c>
      <c r="H12099">
        <v>371453</v>
      </c>
    </row>
    <row r="12100" spans="1:8" x14ac:dyDescent="0.25">
      <c r="A12100">
        <v>2007</v>
      </c>
      <c r="B12100" t="s">
        <v>34</v>
      </c>
      <c r="C12100" t="s">
        <v>12</v>
      </c>
      <c r="D12100">
        <f>VLOOKUP(B12100,Sheet2!$A$1:$B$51,2,FALSE)</f>
        <v>37</v>
      </c>
      <c r="E12100">
        <f>VLOOKUP(C12100,Sheet2!$A$1:$B$51,2,FALSE)</f>
        <v>15</v>
      </c>
      <c r="F12100">
        <v>652</v>
      </c>
      <c r="G12100">
        <v>1602</v>
      </c>
      <c r="H12100">
        <v>27609</v>
      </c>
    </row>
    <row r="12101" spans="1:8" x14ac:dyDescent="0.25">
      <c r="A12101">
        <v>2007</v>
      </c>
      <c r="B12101" t="s">
        <v>34</v>
      </c>
      <c r="C12101" t="s">
        <v>13</v>
      </c>
      <c r="D12101">
        <f>VLOOKUP(B12101,Sheet2!$A$1:$B$51,2,FALSE)</f>
        <v>37</v>
      </c>
      <c r="E12101">
        <f>VLOOKUP(C12101,Sheet2!$A$1:$B$51,2,FALSE)</f>
        <v>16</v>
      </c>
      <c r="F12101">
        <v>250</v>
      </c>
      <c r="G12101">
        <v>552</v>
      </c>
      <c r="H12101">
        <v>10009</v>
      </c>
    </row>
    <row r="12102" spans="1:8" x14ac:dyDescent="0.25">
      <c r="A12102">
        <v>2007</v>
      </c>
      <c r="B12102" t="s">
        <v>34</v>
      </c>
      <c r="C12102" t="s">
        <v>14</v>
      </c>
      <c r="D12102">
        <f>VLOOKUP(B12102,Sheet2!$A$1:$B$51,2,FALSE)</f>
        <v>37</v>
      </c>
      <c r="E12102">
        <f>VLOOKUP(C12102,Sheet2!$A$1:$B$51,2,FALSE)</f>
        <v>17</v>
      </c>
      <c r="F12102">
        <v>2644</v>
      </c>
      <c r="G12102">
        <v>5105</v>
      </c>
      <c r="H12102">
        <v>154463</v>
      </c>
    </row>
    <row r="12103" spans="1:8" x14ac:dyDescent="0.25">
      <c r="A12103">
        <v>2007</v>
      </c>
      <c r="B12103" t="s">
        <v>34</v>
      </c>
      <c r="C12103" t="s">
        <v>15</v>
      </c>
      <c r="D12103">
        <f>VLOOKUP(B12103,Sheet2!$A$1:$B$51,2,FALSE)</f>
        <v>37</v>
      </c>
      <c r="E12103">
        <f>VLOOKUP(C12103,Sheet2!$A$1:$B$51,2,FALSE)</f>
        <v>18</v>
      </c>
      <c r="F12103">
        <v>1709</v>
      </c>
      <c r="G12103">
        <v>3283</v>
      </c>
      <c r="H12103">
        <v>90029</v>
      </c>
    </row>
    <row r="12104" spans="1:8" x14ac:dyDescent="0.25">
      <c r="A12104">
        <v>2007</v>
      </c>
      <c r="B12104" t="s">
        <v>34</v>
      </c>
      <c r="C12104" t="s">
        <v>16</v>
      </c>
      <c r="D12104">
        <f>VLOOKUP(B12104,Sheet2!$A$1:$B$51,2,FALSE)</f>
        <v>37</v>
      </c>
      <c r="E12104">
        <f>VLOOKUP(C12104,Sheet2!$A$1:$B$51,2,FALSE)</f>
        <v>19</v>
      </c>
      <c r="F12104">
        <v>570</v>
      </c>
      <c r="G12104">
        <v>1069</v>
      </c>
      <c r="H12104">
        <v>39724</v>
      </c>
    </row>
    <row r="12105" spans="1:8" x14ac:dyDescent="0.25">
      <c r="A12105">
        <v>2007</v>
      </c>
      <c r="B12105" t="s">
        <v>34</v>
      </c>
      <c r="C12105" t="s">
        <v>17</v>
      </c>
      <c r="D12105">
        <f>VLOOKUP(B12105,Sheet2!$A$1:$B$51,2,FALSE)</f>
        <v>37</v>
      </c>
      <c r="E12105">
        <f>VLOOKUP(C12105,Sheet2!$A$1:$B$51,2,FALSE)</f>
        <v>20</v>
      </c>
      <c r="F12105">
        <v>762</v>
      </c>
      <c r="G12105">
        <v>1788</v>
      </c>
      <c r="H12105">
        <v>40794</v>
      </c>
    </row>
    <row r="12106" spans="1:8" x14ac:dyDescent="0.25">
      <c r="A12106">
        <v>2007</v>
      </c>
      <c r="B12106" t="s">
        <v>34</v>
      </c>
      <c r="C12106" t="s">
        <v>18</v>
      </c>
      <c r="D12106">
        <f>VLOOKUP(B12106,Sheet2!$A$1:$B$51,2,FALSE)</f>
        <v>37</v>
      </c>
      <c r="E12106">
        <f>VLOOKUP(C12106,Sheet2!$A$1:$B$51,2,FALSE)</f>
        <v>21</v>
      </c>
      <c r="F12106">
        <v>1304</v>
      </c>
      <c r="G12106">
        <v>2601</v>
      </c>
      <c r="H12106">
        <v>67861</v>
      </c>
    </row>
    <row r="12107" spans="1:8" x14ac:dyDescent="0.25">
      <c r="A12107">
        <v>2007</v>
      </c>
      <c r="B12107" t="s">
        <v>34</v>
      </c>
      <c r="C12107" t="s">
        <v>19</v>
      </c>
      <c r="D12107">
        <f>VLOOKUP(B12107,Sheet2!$A$1:$B$51,2,FALSE)</f>
        <v>37</v>
      </c>
      <c r="E12107">
        <f>VLOOKUP(C12107,Sheet2!$A$1:$B$51,2,FALSE)</f>
        <v>22</v>
      </c>
      <c r="F12107">
        <v>1190</v>
      </c>
      <c r="G12107">
        <v>2449</v>
      </c>
      <c r="H12107">
        <v>61785</v>
      </c>
    </row>
    <row r="12108" spans="1:8" x14ac:dyDescent="0.25">
      <c r="A12108">
        <v>2007</v>
      </c>
      <c r="B12108" t="s">
        <v>34</v>
      </c>
      <c r="C12108" t="s">
        <v>20</v>
      </c>
      <c r="D12108">
        <f>VLOOKUP(B12108,Sheet2!$A$1:$B$51,2,FALSE)</f>
        <v>37</v>
      </c>
      <c r="E12108">
        <f>VLOOKUP(C12108,Sheet2!$A$1:$B$51,2,FALSE)</f>
        <v>23</v>
      </c>
      <c r="F12108">
        <v>597</v>
      </c>
      <c r="G12108">
        <v>1093</v>
      </c>
      <c r="H12108">
        <v>24224</v>
      </c>
    </row>
    <row r="12109" spans="1:8" x14ac:dyDescent="0.25">
      <c r="A12109">
        <v>2007</v>
      </c>
      <c r="B12109" t="s">
        <v>34</v>
      </c>
      <c r="C12109" t="s">
        <v>21</v>
      </c>
      <c r="D12109">
        <f>VLOOKUP(B12109,Sheet2!$A$1:$B$51,2,FALSE)</f>
        <v>37</v>
      </c>
      <c r="E12109">
        <f>VLOOKUP(C12109,Sheet2!$A$1:$B$51,2,FALSE)</f>
        <v>24</v>
      </c>
      <c r="F12109">
        <v>5678</v>
      </c>
      <c r="G12109">
        <v>11827</v>
      </c>
      <c r="H12109">
        <v>315467</v>
      </c>
    </row>
    <row r="12110" spans="1:8" x14ac:dyDescent="0.25">
      <c r="A12110">
        <v>2007</v>
      </c>
      <c r="B12110" t="s">
        <v>34</v>
      </c>
      <c r="C12110" t="s">
        <v>22</v>
      </c>
      <c r="D12110">
        <f>VLOOKUP(B12110,Sheet2!$A$1:$B$51,2,FALSE)</f>
        <v>37</v>
      </c>
      <c r="E12110">
        <f>VLOOKUP(C12110,Sheet2!$A$1:$B$51,2,FALSE)</f>
        <v>25</v>
      </c>
      <c r="F12110">
        <v>2998</v>
      </c>
      <c r="G12110">
        <v>5843</v>
      </c>
      <c r="H12110">
        <v>179305</v>
      </c>
    </row>
    <row r="12111" spans="1:8" x14ac:dyDescent="0.25">
      <c r="A12111">
        <v>2007</v>
      </c>
      <c r="B12111" t="s">
        <v>34</v>
      </c>
      <c r="C12111" t="s">
        <v>23</v>
      </c>
      <c r="D12111">
        <f>VLOOKUP(B12111,Sheet2!$A$1:$B$51,2,FALSE)</f>
        <v>37</v>
      </c>
      <c r="E12111">
        <f>VLOOKUP(C12111,Sheet2!$A$1:$B$51,2,FALSE)</f>
        <v>26</v>
      </c>
      <c r="F12111">
        <v>3376</v>
      </c>
      <c r="G12111">
        <v>6394</v>
      </c>
      <c r="H12111">
        <v>160255</v>
      </c>
    </row>
    <row r="12112" spans="1:8" x14ac:dyDescent="0.25">
      <c r="A12112">
        <v>2007</v>
      </c>
      <c r="B12112" t="s">
        <v>34</v>
      </c>
      <c r="C12112" t="s">
        <v>24</v>
      </c>
      <c r="D12112">
        <f>VLOOKUP(B12112,Sheet2!$A$1:$B$51,2,FALSE)</f>
        <v>37</v>
      </c>
      <c r="E12112">
        <f>VLOOKUP(C12112,Sheet2!$A$1:$B$51,2,FALSE)</f>
        <v>27</v>
      </c>
      <c r="F12112">
        <v>838</v>
      </c>
      <c r="G12112">
        <v>1632</v>
      </c>
      <c r="H12112">
        <v>51452</v>
      </c>
    </row>
    <row r="12113" spans="1:8" x14ac:dyDescent="0.25">
      <c r="A12113">
        <v>2007</v>
      </c>
      <c r="B12113" t="s">
        <v>34</v>
      </c>
      <c r="C12113" t="s">
        <v>25</v>
      </c>
      <c r="D12113">
        <f>VLOOKUP(B12113,Sheet2!$A$1:$B$51,2,FALSE)</f>
        <v>37</v>
      </c>
      <c r="E12113">
        <f>VLOOKUP(C12113,Sheet2!$A$1:$B$51,2,FALSE)</f>
        <v>28</v>
      </c>
      <c r="F12113">
        <v>754</v>
      </c>
      <c r="G12113">
        <v>1510</v>
      </c>
      <c r="H12113">
        <v>34412</v>
      </c>
    </row>
    <row r="12114" spans="1:8" x14ac:dyDescent="0.25">
      <c r="A12114">
        <v>2007</v>
      </c>
      <c r="B12114" t="s">
        <v>34</v>
      </c>
      <c r="C12114" t="s">
        <v>26</v>
      </c>
      <c r="D12114">
        <f>VLOOKUP(B12114,Sheet2!$A$1:$B$51,2,FALSE)</f>
        <v>37</v>
      </c>
      <c r="E12114">
        <f>VLOOKUP(C12114,Sheet2!$A$1:$B$51,2,FALSE)</f>
        <v>29</v>
      </c>
      <c r="F12114">
        <v>1130</v>
      </c>
      <c r="G12114">
        <v>2274</v>
      </c>
      <c r="H12114">
        <v>54706</v>
      </c>
    </row>
    <row r="12115" spans="1:8" x14ac:dyDescent="0.25">
      <c r="A12115">
        <v>2007</v>
      </c>
      <c r="B12115" t="s">
        <v>34</v>
      </c>
      <c r="C12115" t="s">
        <v>27</v>
      </c>
      <c r="D12115">
        <f>VLOOKUP(B12115,Sheet2!$A$1:$B$51,2,FALSE)</f>
        <v>37</v>
      </c>
      <c r="E12115">
        <f>VLOOKUP(C12115,Sheet2!$A$1:$B$51,2,FALSE)</f>
        <v>30</v>
      </c>
      <c r="F12115">
        <v>190</v>
      </c>
      <c r="G12115">
        <v>400</v>
      </c>
      <c r="H12115">
        <v>6922</v>
      </c>
    </row>
    <row r="12116" spans="1:8" x14ac:dyDescent="0.25">
      <c r="A12116">
        <v>2007</v>
      </c>
      <c r="B12116" t="s">
        <v>34</v>
      </c>
      <c r="C12116" t="s">
        <v>28</v>
      </c>
      <c r="D12116">
        <f>VLOOKUP(B12116,Sheet2!$A$1:$B$51,2,FALSE)</f>
        <v>37</v>
      </c>
      <c r="E12116">
        <f>VLOOKUP(C12116,Sheet2!$A$1:$B$51,2,FALSE)</f>
        <v>31</v>
      </c>
      <c r="F12116">
        <v>284</v>
      </c>
      <c r="G12116">
        <v>566</v>
      </c>
      <c r="H12116">
        <v>15761</v>
      </c>
    </row>
    <row r="12117" spans="1:8" x14ac:dyDescent="0.25">
      <c r="A12117">
        <v>2007</v>
      </c>
      <c r="B12117" t="s">
        <v>34</v>
      </c>
      <c r="C12117" t="s">
        <v>29</v>
      </c>
      <c r="D12117">
        <f>VLOOKUP(B12117,Sheet2!$A$1:$B$51,2,FALSE)</f>
        <v>37</v>
      </c>
      <c r="E12117">
        <f>VLOOKUP(C12117,Sheet2!$A$1:$B$51,2,FALSE)</f>
        <v>32</v>
      </c>
      <c r="F12117">
        <v>657</v>
      </c>
      <c r="G12117">
        <v>1304</v>
      </c>
      <c r="H12117">
        <v>32064</v>
      </c>
    </row>
    <row r="12118" spans="1:8" x14ac:dyDescent="0.25">
      <c r="A12118">
        <v>2007</v>
      </c>
      <c r="B12118" t="s">
        <v>34</v>
      </c>
      <c r="C12118" t="s">
        <v>30</v>
      </c>
      <c r="D12118">
        <f>VLOOKUP(B12118,Sheet2!$A$1:$B$51,2,FALSE)</f>
        <v>37</v>
      </c>
      <c r="E12118">
        <f>VLOOKUP(C12118,Sheet2!$A$1:$B$51,2,FALSE)</f>
        <v>33</v>
      </c>
      <c r="F12118">
        <v>853</v>
      </c>
      <c r="G12118">
        <v>1726</v>
      </c>
      <c r="H12118">
        <v>51108</v>
      </c>
    </row>
    <row r="12119" spans="1:8" x14ac:dyDescent="0.25">
      <c r="A12119">
        <v>2007</v>
      </c>
      <c r="B12119" t="s">
        <v>34</v>
      </c>
      <c r="C12119" t="s">
        <v>31</v>
      </c>
      <c r="D12119">
        <f>VLOOKUP(B12119,Sheet2!$A$1:$B$51,2,FALSE)</f>
        <v>37</v>
      </c>
      <c r="E12119">
        <f>VLOOKUP(C12119,Sheet2!$A$1:$B$51,2,FALSE)</f>
        <v>34</v>
      </c>
      <c r="F12119">
        <v>6235</v>
      </c>
      <c r="G12119">
        <v>13646</v>
      </c>
      <c r="H12119">
        <v>373223</v>
      </c>
    </row>
    <row r="12120" spans="1:8" x14ac:dyDescent="0.25">
      <c r="A12120">
        <v>2007</v>
      </c>
      <c r="B12120" t="s">
        <v>34</v>
      </c>
      <c r="C12120" t="s">
        <v>32</v>
      </c>
      <c r="D12120">
        <f>VLOOKUP(B12120,Sheet2!$A$1:$B$51,2,FALSE)</f>
        <v>37</v>
      </c>
      <c r="E12120">
        <f>VLOOKUP(C12120,Sheet2!$A$1:$B$51,2,FALSE)</f>
        <v>35</v>
      </c>
      <c r="F12120">
        <v>398</v>
      </c>
      <c r="G12120">
        <v>826</v>
      </c>
      <c r="H12120">
        <v>19060</v>
      </c>
    </row>
    <row r="12121" spans="1:8" x14ac:dyDescent="0.25">
      <c r="A12121">
        <v>2007</v>
      </c>
      <c r="B12121" t="s">
        <v>34</v>
      </c>
      <c r="C12121" t="s">
        <v>33</v>
      </c>
      <c r="D12121">
        <f>VLOOKUP(B12121,Sheet2!$A$1:$B$51,2,FALSE)</f>
        <v>37</v>
      </c>
      <c r="E12121">
        <f>VLOOKUP(C12121,Sheet2!$A$1:$B$51,2,FALSE)</f>
        <v>36</v>
      </c>
      <c r="F12121">
        <v>13060</v>
      </c>
      <c r="G12121">
        <v>26855</v>
      </c>
      <c r="H12121">
        <v>612330</v>
      </c>
    </row>
    <row r="12122" spans="1:8" x14ac:dyDescent="0.25">
      <c r="A12122">
        <v>2007</v>
      </c>
      <c r="B12122" t="s">
        <v>34</v>
      </c>
      <c r="C12122" t="s">
        <v>34</v>
      </c>
      <c r="D12122">
        <f>VLOOKUP(B12122,Sheet2!$A$1:$B$51,2,FALSE)</f>
        <v>37</v>
      </c>
      <c r="E12122">
        <f>VLOOKUP(C12122,Sheet2!$A$1:$B$51,2,FALSE)</f>
        <v>37</v>
      </c>
      <c r="F12122">
        <v>3007667</v>
      </c>
      <c r="G12122">
        <v>6694169</v>
      </c>
      <c r="H12122">
        <v>162445283</v>
      </c>
    </row>
    <row r="12123" spans="1:8" x14ac:dyDescent="0.25">
      <c r="A12123">
        <v>2007</v>
      </c>
      <c r="B12123" t="s">
        <v>34</v>
      </c>
      <c r="C12123" t="s">
        <v>35</v>
      </c>
      <c r="D12123">
        <f>VLOOKUP(B12123,Sheet2!$A$1:$B$51,2,FALSE)</f>
        <v>37</v>
      </c>
      <c r="E12123">
        <f>VLOOKUP(C12123,Sheet2!$A$1:$B$51,2,FALSE)</f>
        <v>38</v>
      </c>
      <c r="F12123">
        <v>123</v>
      </c>
      <c r="G12123">
        <v>223</v>
      </c>
      <c r="H12123">
        <v>4549</v>
      </c>
    </row>
    <row r="12124" spans="1:8" x14ac:dyDescent="0.25">
      <c r="A12124">
        <v>2007</v>
      </c>
      <c r="B12124" t="s">
        <v>34</v>
      </c>
      <c r="C12124" t="s">
        <v>36</v>
      </c>
      <c r="D12124">
        <f>VLOOKUP(B12124,Sheet2!$A$1:$B$51,2,FALSE)</f>
        <v>37</v>
      </c>
      <c r="E12124">
        <f>VLOOKUP(C12124,Sheet2!$A$1:$B$51,2,FALSE)</f>
        <v>39</v>
      </c>
      <c r="F12124">
        <v>5184</v>
      </c>
      <c r="G12124">
        <v>9525</v>
      </c>
      <c r="H12124">
        <v>259008</v>
      </c>
    </row>
    <row r="12125" spans="1:8" x14ac:dyDescent="0.25">
      <c r="A12125">
        <v>2007</v>
      </c>
      <c r="B12125" t="s">
        <v>34</v>
      </c>
      <c r="C12125" t="s">
        <v>37</v>
      </c>
      <c r="D12125">
        <f>VLOOKUP(B12125,Sheet2!$A$1:$B$51,2,FALSE)</f>
        <v>37</v>
      </c>
      <c r="E12125">
        <f>VLOOKUP(C12125,Sheet2!$A$1:$B$51,2,FALSE)</f>
        <v>40</v>
      </c>
      <c r="F12125">
        <v>734</v>
      </c>
      <c r="G12125">
        <v>1657</v>
      </c>
      <c r="H12125">
        <v>28246</v>
      </c>
    </row>
    <row r="12126" spans="1:8" x14ac:dyDescent="0.25">
      <c r="A12126">
        <v>2007</v>
      </c>
      <c r="B12126" t="s">
        <v>34</v>
      </c>
      <c r="C12126" t="s">
        <v>38</v>
      </c>
      <c r="D12126">
        <f>VLOOKUP(B12126,Sheet2!$A$1:$B$51,2,FALSE)</f>
        <v>37</v>
      </c>
      <c r="E12126">
        <f>VLOOKUP(C12126,Sheet2!$A$1:$B$51,2,FALSE)</f>
        <v>41</v>
      </c>
      <c r="F12126">
        <v>551</v>
      </c>
      <c r="G12126">
        <v>1055</v>
      </c>
      <c r="H12126">
        <v>22051</v>
      </c>
    </row>
    <row r="12127" spans="1:8" x14ac:dyDescent="0.25">
      <c r="A12127">
        <v>2007</v>
      </c>
      <c r="B12127" t="s">
        <v>34</v>
      </c>
      <c r="C12127" t="s">
        <v>39</v>
      </c>
      <c r="D12127">
        <f>VLOOKUP(B12127,Sheet2!$A$1:$B$51,2,FALSE)</f>
        <v>37</v>
      </c>
      <c r="E12127">
        <f>VLOOKUP(C12127,Sheet2!$A$1:$B$51,2,FALSE)</f>
        <v>42</v>
      </c>
      <c r="F12127">
        <v>5998</v>
      </c>
      <c r="G12127">
        <v>11390</v>
      </c>
      <c r="H12127">
        <v>308329</v>
      </c>
    </row>
    <row r="12128" spans="1:8" x14ac:dyDescent="0.25">
      <c r="A12128">
        <v>2007</v>
      </c>
      <c r="B12128" t="s">
        <v>34</v>
      </c>
      <c r="C12128" t="s">
        <v>40</v>
      </c>
      <c r="D12128">
        <f>VLOOKUP(B12128,Sheet2!$A$1:$B$51,2,FALSE)</f>
        <v>37</v>
      </c>
      <c r="E12128">
        <f>VLOOKUP(C12128,Sheet2!$A$1:$B$51,2,FALSE)</f>
        <v>44</v>
      </c>
      <c r="F12128">
        <v>638</v>
      </c>
      <c r="G12128">
        <v>1362</v>
      </c>
      <c r="H12128">
        <v>28480</v>
      </c>
    </row>
    <row r="12129" spans="1:8" x14ac:dyDescent="0.25">
      <c r="A12129">
        <v>2007</v>
      </c>
      <c r="B12129" t="s">
        <v>34</v>
      </c>
      <c r="C12129" t="s">
        <v>41</v>
      </c>
      <c r="D12129">
        <f>VLOOKUP(B12129,Sheet2!$A$1:$B$51,2,FALSE)</f>
        <v>37</v>
      </c>
      <c r="E12129">
        <f>VLOOKUP(C12129,Sheet2!$A$1:$B$51,2,FALSE)</f>
        <v>45</v>
      </c>
      <c r="F12129">
        <v>9670</v>
      </c>
      <c r="G12129">
        <v>18788</v>
      </c>
      <c r="H12129">
        <v>399242</v>
      </c>
    </row>
    <row r="12130" spans="1:8" x14ac:dyDescent="0.25">
      <c r="A12130">
        <v>2007</v>
      </c>
      <c r="B12130" t="s">
        <v>34</v>
      </c>
      <c r="C12130" t="s">
        <v>42</v>
      </c>
      <c r="D12130">
        <f>VLOOKUP(B12130,Sheet2!$A$1:$B$51,2,FALSE)</f>
        <v>37</v>
      </c>
      <c r="E12130">
        <f>VLOOKUP(C12130,Sheet2!$A$1:$B$51,2,FALSE)</f>
        <v>46</v>
      </c>
      <c r="F12130">
        <v>125</v>
      </c>
      <c r="G12130">
        <v>214</v>
      </c>
      <c r="H12130">
        <v>3853</v>
      </c>
    </row>
    <row r="12131" spans="1:8" x14ac:dyDescent="0.25">
      <c r="A12131">
        <v>2007</v>
      </c>
      <c r="B12131" t="s">
        <v>34</v>
      </c>
      <c r="C12131" t="s">
        <v>43</v>
      </c>
      <c r="D12131">
        <f>VLOOKUP(B12131,Sheet2!$A$1:$B$51,2,FALSE)</f>
        <v>37</v>
      </c>
      <c r="E12131">
        <f>VLOOKUP(C12131,Sheet2!$A$1:$B$51,2,FALSE)</f>
        <v>47</v>
      </c>
      <c r="F12131">
        <v>3350</v>
      </c>
      <c r="G12131">
        <v>6465</v>
      </c>
      <c r="H12131">
        <v>149340</v>
      </c>
    </row>
    <row r="12132" spans="1:8" x14ac:dyDescent="0.25">
      <c r="A12132">
        <v>2007</v>
      </c>
      <c r="B12132" t="s">
        <v>34</v>
      </c>
      <c r="C12132" t="s">
        <v>44</v>
      </c>
      <c r="D12132">
        <f>VLOOKUP(B12132,Sheet2!$A$1:$B$51,2,FALSE)</f>
        <v>37</v>
      </c>
      <c r="E12132">
        <f>VLOOKUP(C12132,Sheet2!$A$1:$B$51,2,FALSE)</f>
        <v>48</v>
      </c>
      <c r="F12132">
        <v>4945</v>
      </c>
      <c r="G12132">
        <v>10584</v>
      </c>
      <c r="H12132">
        <v>255669</v>
      </c>
    </row>
    <row r="12133" spans="1:8" x14ac:dyDescent="0.25">
      <c r="A12133">
        <v>2007</v>
      </c>
      <c r="B12133" t="s">
        <v>34</v>
      </c>
      <c r="C12133" t="s">
        <v>45</v>
      </c>
      <c r="D12133">
        <f>VLOOKUP(B12133,Sheet2!$A$1:$B$51,2,FALSE)</f>
        <v>37</v>
      </c>
      <c r="E12133">
        <f>VLOOKUP(C12133,Sheet2!$A$1:$B$51,2,FALSE)</f>
        <v>49</v>
      </c>
      <c r="F12133">
        <v>392</v>
      </c>
      <c r="G12133">
        <v>916</v>
      </c>
      <c r="H12133">
        <v>16608</v>
      </c>
    </row>
    <row r="12134" spans="1:8" x14ac:dyDescent="0.25">
      <c r="A12134">
        <v>2007</v>
      </c>
      <c r="B12134" t="s">
        <v>34</v>
      </c>
      <c r="C12134" t="s">
        <v>46</v>
      </c>
      <c r="D12134">
        <f>VLOOKUP(B12134,Sheet2!$A$1:$B$51,2,FALSE)</f>
        <v>37</v>
      </c>
      <c r="E12134">
        <f>VLOOKUP(C12134,Sheet2!$A$1:$B$51,2,FALSE)</f>
        <v>50</v>
      </c>
      <c r="F12134">
        <v>397</v>
      </c>
      <c r="G12134">
        <v>696</v>
      </c>
      <c r="H12134">
        <v>17617</v>
      </c>
    </row>
    <row r="12135" spans="1:8" x14ac:dyDescent="0.25">
      <c r="A12135">
        <v>2007</v>
      </c>
      <c r="B12135" t="s">
        <v>34</v>
      </c>
      <c r="C12135" t="s">
        <v>47</v>
      </c>
      <c r="D12135">
        <f>VLOOKUP(B12135,Sheet2!$A$1:$B$51,2,FALSE)</f>
        <v>37</v>
      </c>
      <c r="E12135">
        <f>VLOOKUP(C12135,Sheet2!$A$1:$B$51,2,FALSE)</f>
        <v>51</v>
      </c>
      <c r="F12135">
        <v>13876</v>
      </c>
      <c r="G12135">
        <v>28382</v>
      </c>
      <c r="H12135">
        <v>697041</v>
      </c>
    </row>
    <row r="12136" spans="1:8" x14ac:dyDescent="0.25">
      <c r="A12136">
        <v>2007</v>
      </c>
      <c r="B12136" t="s">
        <v>34</v>
      </c>
      <c r="C12136" t="s">
        <v>48</v>
      </c>
      <c r="D12136">
        <f>VLOOKUP(B12136,Sheet2!$A$1:$B$51,2,FALSE)</f>
        <v>37</v>
      </c>
      <c r="E12136">
        <f>VLOOKUP(C12136,Sheet2!$A$1:$B$51,2,FALSE)</f>
        <v>53</v>
      </c>
      <c r="F12136">
        <v>1373</v>
      </c>
      <c r="G12136">
        <v>2888</v>
      </c>
      <c r="H12136">
        <v>66265</v>
      </c>
    </row>
    <row r="12137" spans="1:8" x14ac:dyDescent="0.25">
      <c r="A12137">
        <v>2007</v>
      </c>
      <c r="B12137" t="s">
        <v>34</v>
      </c>
      <c r="C12137" t="s">
        <v>49</v>
      </c>
      <c r="D12137">
        <f>VLOOKUP(B12137,Sheet2!$A$1:$B$51,2,FALSE)</f>
        <v>37</v>
      </c>
      <c r="E12137">
        <f>VLOOKUP(C12137,Sheet2!$A$1:$B$51,2,FALSE)</f>
        <v>54</v>
      </c>
      <c r="F12137">
        <v>1474</v>
      </c>
      <c r="G12137">
        <v>2752</v>
      </c>
      <c r="H12137">
        <v>49502</v>
      </c>
    </row>
    <row r="12138" spans="1:8" x14ac:dyDescent="0.25">
      <c r="A12138">
        <v>2007</v>
      </c>
      <c r="B12138" t="s">
        <v>34</v>
      </c>
      <c r="C12138" t="s">
        <v>50</v>
      </c>
      <c r="D12138">
        <f>VLOOKUP(B12138,Sheet2!$A$1:$B$51,2,FALSE)</f>
        <v>37</v>
      </c>
      <c r="E12138">
        <f>VLOOKUP(C12138,Sheet2!$A$1:$B$51,2,FALSE)</f>
        <v>55</v>
      </c>
      <c r="F12138">
        <v>1091</v>
      </c>
      <c r="G12138">
        <v>2009</v>
      </c>
      <c r="H12138">
        <v>53683</v>
      </c>
    </row>
    <row r="12139" spans="1:8" x14ac:dyDescent="0.25">
      <c r="A12139">
        <v>2007</v>
      </c>
      <c r="B12139" t="s">
        <v>34</v>
      </c>
      <c r="C12139" t="s">
        <v>51</v>
      </c>
      <c r="D12139">
        <f>VLOOKUP(B12139,Sheet2!$A$1:$B$51,2,FALSE)</f>
        <v>37</v>
      </c>
      <c r="E12139">
        <f>VLOOKUP(C12139,Sheet2!$A$1:$B$51,2,FALSE)</f>
        <v>56</v>
      </c>
      <c r="F12139">
        <v>125</v>
      </c>
      <c r="G12139">
        <v>221</v>
      </c>
      <c r="H12139">
        <v>4260</v>
      </c>
    </row>
    <row r="12140" spans="1:8" x14ac:dyDescent="0.25">
      <c r="A12140">
        <v>2007</v>
      </c>
      <c r="B12140" t="s">
        <v>35</v>
      </c>
      <c r="C12140" t="s">
        <v>1</v>
      </c>
      <c r="D12140">
        <f>VLOOKUP(B12140,Sheet2!$A$1:$B$51,2,FALSE)</f>
        <v>38</v>
      </c>
      <c r="E12140">
        <f>VLOOKUP(C12140,Sheet2!$A$1:$B$51,2,FALSE)</f>
        <v>1</v>
      </c>
      <c r="F12140">
        <v>46</v>
      </c>
      <c r="G12140">
        <v>120</v>
      </c>
      <c r="H12140">
        <v>2125</v>
      </c>
    </row>
    <row r="12141" spans="1:8" x14ac:dyDescent="0.25">
      <c r="A12141">
        <v>2007</v>
      </c>
      <c r="B12141" t="s">
        <v>35</v>
      </c>
      <c r="C12141" t="s">
        <v>2</v>
      </c>
      <c r="D12141">
        <f>VLOOKUP(B12141,Sheet2!$A$1:$B$51,2,FALSE)</f>
        <v>38</v>
      </c>
      <c r="E12141">
        <f>VLOOKUP(C12141,Sheet2!$A$1:$B$51,2,FALSE)</f>
        <v>2</v>
      </c>
      <c r="F12141">
        <v>113</v>
      </c>
      <c r="G12141">
        <v>258</v>
      </c>
      <c r="H12141">
        <v>4877</v>
      </c>
    </row>
    <row r="12142" spans="1:8" x14ac:dyDescent="0.25">
      <c r="A12142">
        <v>2007</v>
      </c>
      <c r="B12142" t="s">
        <v>35</v>
      </c>
      <c r="C12142" t="s">
        <v>3</v>
      </c>
      <c r="D12142">
        <f>VLOOKUP(B12142,Sheet2!$A$1:$B$51,2,FALSE)</f>
        <v>38</v>
      </c>
      <c r="E12142">
        <f>VLOOKUP(C12142,Sheet2!$A$1:$B$51,2,FALSE)</f>
        <v>4</v>
      </c>
      <c r="F12142">
        <v>230</v>
      </c>
      <c r="G12142">
        <v>417</v>
      </c>
      <c r="H12142">
        <v>8842</v>
      </c>
    </row>
    <row r="12143" spans="1:8" x14ac:dyDescent="0.25">
      <c r="A12143">
        <v>2007</v>
      </c>
      <c r="B12143" t="s">
        <v>35</v>
      </c>
      <c r="C12143" t="s">
        <v>4</v>
      </c>
      <c r="D12143">
        <f>VLOOKUP(B12143,Sheet2!$A$1:$B$51,2,FALSE)</f>
        <v>38</v>
      </c>
      <c r="E12143">
        <f>VLOOKUP(C12143,Sheet2!$A$1:$B$51,2,FALSE)</f>
        <v>5</v>
      </c>
      <c r="F12143">
        <v>44</v>
      </c>
      <c r="G12143">
        <v>89</v>
      </c>
      <c r="H12143">
        <v>1731</v>
      </c>
    </row>
    <row r="12144" spans="1:8" x14ac:dyDescent="0.25">
      <c r="A12144">
        <v>2007</v>
      </c>
      <c r="B12144" t="s">
        <v>35</v>
      </c>
      <c r="C12144" t="s">
        <v>5</v>
      </c>
      <c r="D12144">
        <f>VLOOKUP(B12144,Sheet2!$A$1:$B$51,2,FALSE)</f>
        <v>38</v>
      </c>
      <c r="E12144">
        <f>VLOOKUP(C12144,Sheet2!$A$1:$B$51,2,FALSE)</f>
        <v>6</v>
      </c>
      <c r="F12144">
        <v>426</v>
      </c>
      <c r="G12144">
        <v>781</v>
      </c>
      <c r="H12144">
        <v>13878</v>
      </c>
    </row>
    <row r="12145" spans="1:8" x14ac:dyDescent="0.25">
      <c r="A12145">
        <v>2007</v>
      </c>
      <c r="B12145" t="s">
        <v>35</v>
      </c>
      <c r="C12145" t="s">
        <v>6</v>
      </c>
      <c r="D12145">
        <f>VLOOKUP(B12145,Sheet2!$A$1:$B$51,2,FALSE)</f>
        <v>38</v>
      </c>
      <c r="E12145">
        <f>VLOOKUP(C12145,Sheet2!$A$1:$B$51,2,FALSE)</f>
        <v>8</v>
      </c>
      <c r="F12145">
        <v>298</v>
      </c>
      <c r="G12145">
        <v>539</v>
      </c>
      <c r="H12145">
        <v>10478</v>
      </c>
    </row>
    <row r="12146" spans="1:8" x14ac:dyDescent="0.25">
      <c r="A12146">
        <v>2007</v>
      </c>
      <c r="B12146" t="s">
        <v>35</v>
      </c>
      <c r="C12146" t="s">
        <v>7</v>
      </c>
      <c r="D12146">
        <f>VLOOKUP(B12146,Sheet2!$A$1:$B$51,2,FALSE)</f>
        <v>38</v>
      </c>
      <c r="E12146">
        <f>VLOOKUP(C12146,Sheet2!$A$1:$B$51,2,FALSE)</f>
        <v>9</v>
      </c>
      <c r="F12146">
        <v>17</v>
      </c>
      <c r="G12146">
        <v>20</v>
      </c>
      <c r="H12146">
        <v>656</v>
      </c>
    </row>
    <row r="12147" spans="1:8" x14ac:dyDescent="0.25">
      <c r="A12147">
        <v>2007</v>
      </c>
      <c r="B12147" t="s">
        <v>35</v>
      </c>
      <c r="C12147" t="s">
        <v>8</v>
      </c>
      <c r="D12147">
        <f>VLOOKUP(B12147,Sheet2!$A$1:$B$51,2,FALSE)</f>
        <v>38</v>
      </c>
      <c r="E12147">
        <f>VLOOKUP(C12147,Sheet2!$A$1:$B$51,2,FALSE)</f>
        <v>10</v>
      </c>
      <c r="F12147">
        <v>5</v>
      </c>
      <c r="G12147">
        <v>8</v>
      </c>
      <c r="H12147">
        <v>274</v>
      </c>
    </row>
    <row r="12148" spans="1:8" x14ac:dyDescent="0.25">
      <c r="A12148">
        <v>2007</v>
      </c>
      <c r="B12148" t="s">
        <v>35</v>
      </c>
      <c r="C12148" t="s">
        <v>9</v>
      </c>
      <c r="D12148">
        <f>VLOOKUP(B12148,Sheet2!$A$1:$B$51,2,FALSE)</f>
        <v>38</v>
      </c>
      <c r="E12148">
        <f>VLOOKUP(C12148,Sheet2!$A$1:$B$51,2,FALSE)</f>
        <v>11</v>
      </c>
      <c r="F12148">
        <v>11</v>
      </c>
      <c r="G12148">
        <v>18</v>
      </c>
      <c r="H12148">
        <v>252</v>
      </c>
    </row>
    <row r="12149" spans="1:8" x14ac:dyDescent="0.25">
      <c r="A12149">
        <v>2007</v>
      </c>
      <c r="B12149" t="s">
        <v>35</v>
      </c>
      <c r="C12149" t="s">
        <v>10</v>
      </c>
      <c r="D12149">
        <f>VLOOKUP(B12149,Sheet2!$A$1:$B$51,2,FALSE)</f>
        <v>38</v>
      </c>
      <c r="E12149">
        <f>VLOOKUP(C12149,Sheet2!$A$1:$B$51,2,FALSE)</f>
        <v>12</v>
      </c>
      <c r="F12149">
        <v>239</v>
      </c>
      <c r="G12149">
        <v>436</v>
      </c>
      <c r="H12149">
        <v>7082</v>
      </c>
    </row>
    <row r="12150" spans="1:8" x14ac:dyDescent="0.25">
      <c r="A12150">
        <v>2007</v>
      </c>
      <c r="B12150" t="s">
        <v>35</v>
      </c>
      <c r="C12150" t="s">
        <v>11</v>
      </c>
      <c r="D12150">
        <f>VLOOKUP(B12150,Sheet2!$A$1:$B$51,2,FALSE)</f>
        <v>38</v>
      </c>
      <c r="E12150">
        <f>VLOOKUP(C12150,Sheet2!$A$1:$B$51,2,FALSE)</f>
        <v>13</v>
      </c>
      <c r="F12150">
        <v>91</v>
      </c>
      <c r="G12150">
        <v>164</v>
      </c>
      <c r="H12150">
        <v>3155</v>
      </c>
    </row>
    <row r="12151" spans="1:8" x14ac:dyDescent="0.25">
      <c r="A12151">
        <v>2007</v>
      </c>
      <c r="B12151" t="s">
        <v>35</v>
      </c>
      <c r="C12151" t="s">
        <v>12</v>
      </c>
      <c r="D12151">
        <f>VLOOKUP(B12151,Sheet2!$A$1:$B$51,2,FALSE)</f>
        <v>38</v>
      </c>
      <c r="E12151">
        <f>VLOOKUP(C12151,Sheet2!$A$1:$B$51,2,FALSE)</f>
        <v>15</v>
      </c>
      <c r="F12151">
        <v>56</v>
      </c>
      <c r="G12151">
        <v>107</v>
      </c>
      <c r="H12151">
        <v>2028</v>
      </c>
    </row>
    <row r="12152" spans="1:8" x14ac:dyDescent="0.25">
      <c r="A12152">
        <v>2007</v>
      </c>
      <c r="B12152" t="s">
        <v>35</v>
      </c>
      <c r="C12152" t="s">
        <v>13</v>
      </c>
      <c r="D12152">
        <f>VLOOKUP(B12152,Sheet2!$A$1:$B$51,2,FALSE)</f>
        <v>38</v>
      </c>
      <c r="E12152">
        <f>VLOOKUP(C12152,Sheet2!$A$1:$B$51,2,FALSE)</f>
        <v>16</v>
      </c>
      <c r="F12152">
        <v>70</v>
      </c>
      <c r="G12152">
        <v>153</v>
      </c>
      <c r="H12152">
        <v>2804</v>
      </c>
    </row>
    <row r="12153" spans="1:8" x14ac:dyDescent="0.25">
      <c r="A12153">
        <v>2007</v>
      </c>
      <c r="B12153" t="s">
        <v>35</v>
      </c>
      <c r="C12153" t="s">
        <v>14</v>
      </c>
      <c r="D12153">
        <f>VLOOKUP(B12153,Sheet2!$A$1:$B$51,2,FALSE)</f>
        <v>38</v>
      </c>
      <c r="E12153">
        <f>VLOOKUP(C12153,Sheet2!$A$1:$B$51,2,FALSE)</f>
        <v>17</v>
      </c>
      <c r="F12153">
        <v>165</v>
      </c>
      <c r="G12153">
        <v>324</v>
      </c>
      <c r="H12153">
        <v>7971</v>
      </c>
    </row>
    <row r="12154" spans="1:8" x14ac:dyDescent="0.25">
      <c r="A12154">
        <v>2007</v>
      </c>
      <c r="B12154" t="s">
        <v>35</v>
      </c>
      <c r="C12154" t="s">
        <v>15</v>
      </c>
      <c r="D12154">
        <f>VLOOKUP(B12154,Sheet2!$A$1:$B$51,2,FALSE)</f>
        <v>38</v>
      </c>
      <c r="E12154">
        <f>VLOOKUP(C12154,Sheet2!$A$1:$B$51,2,FALSE)</f>
        <v>18</v>
      </c>
      <c r="F12154">
        <v>60</v>
      </c>
      <c r="G12154">
        <v>115</v>
      </c>
      <c r="H12154">
        <v>2028</v>
      </c>
    </row>
    <row r="12155" spans="1:8" x14ac:dyDescent="0.25">
      <c r="A12155">
        <v>2007</v>
      </c>
      <c r="B12155" t="s">
        <v>35</v>
      </c>
      <c r="C12155" t="s">
        <v>16</v>
      </c>
      <c r="D12155">
        <f>VLOOKUP(B12155,Sheet2!$A$1:$B$51,2,FALSE)</f>
        <v>38</v>
      </c>
      <c r="E12155">
        <f>VLOOKUP(C12155,Sheet2!$A$1:$B$51,2,FALSE)</f>
        <v>19</v>
      </c>
      <c r="F12155">
        <v>121</v>
      </c>
      <c r="G12155">
        <v>244</v>
      </c>
      <c r="H12155">
        <v>6002</v>
      </c>
    </row>
    <row r="12156" spans="1:8" x14ac:dyDescent="0.25">
      <c r="A12156">
        <v>2007</v>
      </c>
      <c r="B12156" t="s">
        <v>35</v>
      </c>
      <c r="C12156" t="s">
        <v>17</v>
      </c>
      <c r="D12156">
        <f>VLOOKUP(B12156,Sheet2!$A$1:$B$51,2,FALSE)</f>
        <v>38</v>
      </c>
      <c r="E12156">
        <f>VLOOKUP(C12156,Sheet2!$A$1:$B$51,2,FALSE)</f>
        <v>20</v>
      </c>
      <c r="F12156">
        <v>102</v>
      </c>
      <c r="G12156">
        <v>170</v>
      </c>
      <c r="H12156">
        <v>3521</v>
      </c>
    </row>
    <row r="12157" spans="1:8" x14ac:dyDescent="0.25">
      <c r="A12157">
        <v>2007</v>
      </c>
      <c r="B12157" t="s">
        <v>35</v>
      </c>
      <c r="C12157" t="s">
        <v>18</v>
      </c>
      <c r="D12157">
        <f>VLOOKUP(B12157,Sheet2!$A$1:$B$51,2,FALSE)</f>
        <v>38</v>
      </c>
      <c r="E12157">
        <f>VLOOKUP(C12157,Sheet2!$A$1:$B$51,2,FALSE)</f>
        <v>21</v>
      </c>
      <c r="F12157">
        <v>35</v>
      </c>
      <c r="G12157">
        <v>63</v>
      </c>
      <c r="H12157">
        <v>1962</v>
      </c>
    </row>
    <row r="12158" spans="1:8" x14ac:dyDescent="0.25">
      <c r="A12158">
        <v>2007</v>
      </c>
      <c r="B12158" t="s">
        <v>35</v>
      </c>
      <c r="C12158" t="s">
        <v>19</v>
      </c>
      <c r="D12158">
        <f>VLOOKUP(B12158,Sheet2!$A$1:$B$51,2,FALSE)</f>
        <v>38</v>
      </c>
      <c r="E12158">
        <f>VLOOKUP(C12158,Sheet2!$A$1:$B$51,2,FALSE)</f>
        <v>22</v>
      </c>
      <c r="F12158">
        <v>63</v>
      </c>
      <c r="G12158">
        <v>141</v>
      </c>
      <c r="H12158">
        <v>2580</v>
      </c>
    </row>
    <row r="12159" spans="1:8" x14ac:dyDescent="0.25">
      <c r="A12159">
        <v>2007</v>
      </c>
      <c r="B12159" t="s">
        <v>35</v>
      </c>
      <c r="C12159" t="s">
        <v>20</v>
      </c>
      <c r="D12159">
        <f>VLOOKUP(B12159,Sheet2!$A$1:$B$51,2,FALSE)</f>
        <v>38</v>
      </c>
      <c r="E12159">
        <f>VLOOKUP(C12159,Sheet2!$A$1:$B$51,2,FALSE)</f>
        <v>23</v>
      </c>
      <c r="F12159">
        <v>12</v>
      </c>
      <c r="G12159">
        <v>27</v>
      </c>
      <c r="H12159">
        <v>410</v>
      </c>
    </row>
    <row r="12160" spans="1:8" x14ac:dyDescent="0.25">
      <c r="A12160">
        <v>2007</v>
      </c>
      <c r="B12160" t="s">
        <v>35</v>
      </c>
      <c r="C12160" t="s">
        <v>21</v>
      </c>
      <c r="D12160">
        <f>VLOOKUP(B12160,Sheet2!$A$1:$B$51,2,FALSE)</f>
        <v>38</v>
      </c>
      <c r="E12160">
        <f>VLOOKUP(C12160,Sheet2!$A$1:$B$51,2,FALSE)</f>
        <v>24</v>
      </c>
      <c r="F12160">
        <v>43</v>
      </c>
      <c r="G12160">
        <v>87</v>
      </c>
      <c r="H12160">
        <v>1642</v>
      </c>
    </row>
    <row r="12161" spans="1:8" x14ac:dyDescent="0.25">
      <c r="A12161">
        <v>2007</v>
      </c>
      <c r="B12161" t="s">
        <v>35</v>
      </c>
      <c r="C12161" t="s">
        <v>22</v>
      </c>
      <c r="D12161">
        <f>VLOOKUP(B12161,Sheet2!$A$1:$B$51,2,FALSE)</f>
        <v>38</v>
      </c>
      <c r="E12161">
        <f>VLOOKUP(C12161,Sheet2!$A$1:$B$51,2,FALSE)</f>
        <v>25</v>
      </c>
      <c r="F12161">
        <v>36</v>
      </c>
      <c r="G12161">
        <v>62</v>
      </c>
      <c r="H12161">
        <v>1021</v>
      </c>
    </row>
    <row r="12162" spans="1:8" x14ac:dyDescent="0.25">
      <c r="A12162">
        <v>2007</v>
      </c>
      <c r="B12162" t="s">
        <v>35</v>
      </c>
      <c r="C12162" t="s">
        <v>23</v>
      </c>
      <c r="D12162">
        <f>VLOOKUP(B12162,Sheet2!$A$1:$B$51,2,FALSE)</f>
        <v>38</v>
      </c>
      <c r="E12162">
        <f>VLOOKUP(C12162,Sheet2!$A$1:$B$51,2,FALSE)</f>
        <v>26</v>
      </c>
      <c r="F12162">
        <v>142</v>
      </c>
      <c r="G12162">
        <v>272</v>
      </c>
      <c r="H12162">
        <v>6041</v>
      </c>
    </row>
    <row r="12163" spans="1:8" x14ac:dyDescent="0.25">
      <c r="A12163">
        <v>2007</v>
      </c>
      <c r="B12163" t="s">
        <v>35</v>
      </c>
      <c r="C12163" t="s">
        <v>24</v>
      </c>
      <c r="D12163">
        <f>VLOOKUP(B12163,Sheet2!$A$1:$B$51,2,FALSE)</f>
        <v>38</v>
      </c>
      <c r="E12163">
        <f>VLOOKUP(C12163,Sheet2!$A$1:$B$51,2,FALSE)</f>
        <v>27</v>
      </c>
      <c r="F12163">
        <v>3214</v>
      </c>
      <c r="G12163">
        <v>5093</v>
      </c>
      <c r="H12163">
        <v>104041</v>
      </c>
    </row>
    <row r="12164" spans="1:8" x14ac:dyDescent="0.25">
      <c r="A12164">
        <v>2007</v>
      </c>
      <c r="B12164" t="s">
        <v>35</v>
      </c>
      <c r="C12164" t="s">
        <v>25</v>
      </c>
      <c r="D12164">
        <f>VLOOKUP(B12164,Sheet2!$A$1:$B$51,2,FALSE)</f>
        <v>38</v>
      </c>
      <c r="E12164">
        <f>VLOOKUP(C12164,Sheet2!$A$1:$B$51,2,FALSE)</f>
        <v>28</v>
      </c>
      <c r="F12164">
        <v>36</v>
      </c>
      <c r="G12164">
        <v>80</v>
      </c>
      <c r="H12164">
        <v>1138</v>
      </c>
    </row>
    <row r="12165" spans="1:8" x14ac:dyDescent="0.25">
      <c r="A12165">
        <v>2007</v>
      </c>
      <c r="B12165" t="s">
        <v>35</v>
      </c>
      <c r="C12165" t="s">
        <v>26</v>
      </c>
      <c r="D12165">
        <f>VLOOKUP(B12165,Sheet2!$A$1:$B$51,2,FALSE)</f>
        <v>38</v>
      </c>
      <c r="E12165">
        <f>VLOOKUP(C12165,Sheet2!$A$1:$B$51,2,FALSE)</f>
        <v>29</v>
      </c>
      <c r="F12165">
        <v>104</v>
      </c>
      <c r="G12165">
        <v>201</v>
      </c>
      <c r="H12165">
        <v>4025</v>
      </c>
    </row>
    <row r="12166" spans="1:8" x14ac:dyDescent="0.25">
      <c r="A12166">
        <v>2007</v>
      </c>
      <c r="B12166" t="s">
        <v>35</v>
      </c>
      <c r="C12166" t="s">
        <v>27</v>
      </c>
      <c r="D12166">
        <f>VLOOKUP(B12166,Sheet2!$A$1:$B$51,2,FALSE)</f>
        <v>38</v>
      </c>
      <c r="E12166">
        <f>VLOOKUP(C12166,Sheet2!$A$1:$B$51,2,FALSE)</f>
        <v>30</v>
      </c>
      <c r="F12166">
        <v>493</v>
      </c>
      <c r="G12166">
        <v>918</v>
      </c>
      <c r="H12166">
        <v>15413</v>
      </c>
    </row>
    <row r="12167" spans="1:8" x14ac:dyDescent="0.25">
      <c r="A12167">
        <v>2007</v>
      </c>
      <c r="B12167" t="s">
        <v>35</v>
      </c>
      <c r="C12167" t="s">
        <v>28</v>
      </c>
      <c r="D12167">
        <f>VLOOKUP(B12167,Sheet2!$A$1:$B$51,2,FALSE)</f>
        <v>38</v>
      </c>
      <c r="E12167">
        <f>VLOOKUP(C12167,Sheet2!$A$1:$B$51,2,FALSE)</f>
        <v>31</v>
      </c>
      <c r="F12167">
        <v>118</v>
      </c>
      <c r="G12167">
        <v>225</v>
      </c>
      <c r="H12167">
        <v>4915</v>
      </c>
    </row>
    <row r="12168" spans="1:8" x14ac:dyDescent="0.25">
      <c r="A12168">
        <v>2007</v>
      </c>
      <c r="B12168" t="s">
        <v>35</v>
      </c>
      <c r="C12168" t="s">
        <v>29</v>
      </c>
      <c r="D12168">
        <f>VLOOKUP(B12168,Sheet2!$A$1:$B$51,2,FALSE)</f>
        <v>38</v>
      </c>
      <c r="E12168">
        <f>VLOOKUP(C12168,Sheet2!$A$1:$B$51,2,FALSE)</f>
        <v>32</v>
      </c>
      <c r="F12168">
        <v>133</v>
      </c>
      <c r="G12168">
        <v>257</v>
      </c>
      <c r="H12168">
        <v>5653</v>
      </c>
    </row>
    <row r="12169" spans="1:8" x14ac:dyDescent="0.25">
      <c r="A12169">
        <v>2007</v>
      </c>
      <c r="B12169" t="s">
        <v>35</v>
      </c>
      <c r="C12169" t="s">
        <v>30</v>
      </c>
      <c r="D12169">
        <f>VLOOKUP(B12169,Sheet2!$A$1:$B$51,2,FALSE)</f>
        <v>38</v>
      </c>
      <c r="E12169">
        <f>VLOOKUP(C12169,Sheet2!$A$1:$B$51,2,FALSE)</f>
        <v>33</v>
      </c>
      <c r="F12169">
        <v>12</v>
      </c>
      <c r="G12169">
        <v>25</v>
      </c>
      <c r="H12169">
        <v>480</v>
      </c>
    </row>
    <row r="12170" spans="1:8" x14ac:dyDescent="0.25">
      <c r="A12170">
        <v>2007</v>
      </c>
      <c r="B12170" t="s">
        <v>35</v>
      </c>
      <c r="C12170" t="s">
        <v>31</v>
      </c>
      <c r="D12170">
        <f>VLOOKUP(B12170,Sheet2!$A$1:$B$51,2,FALSE)</f>
        <v>38</v>
      </c>
      <c r="E12170">
        <f>VLOOKUP(C12170,Sheet2!$A$1:$B$51,2,FALSE)</f>
        <v>34</v>
      </c>
      <c r="F12170">
        <v>41</v>
      </c>
      <c r="G12170">
        <v>73</v>
      </c>
      <c r="H12170">
        <v>1699</v>
      </c>
    </row>
    <row r="12171" spans="1:8" x14ac:dyDescent="0.25">
      <c r="A12171">
        <v>2007</v>
      </c>
      <c r="B12171" t="s">
        <v>35</v>
      </c>
      <c r="C12171" t="s">
        <v>32</v>
      </c>
      <c r="D12171">
        <f>VLOOKUP(B12171,Sheet2!$A$1:$B$51,2,FALSE)</f>
        <v>38</v>
      </c>
      <c r="E12171">
        <f>VLOOKUP(C12171,Sheet2!$A$1:$B$51,2,FALSE)</f>
        <v>35</v>
      </c>
      <c r="F12171">
        <v>64</v>
      </c>
      <c r="G12171">
        <v>123</v>
      </c>
      <c r="H12171">
        <v>2471</v>
      </c>
    </row>
    <row r="12172" spans="1:8" x14ac:dyDescent="0.25">
      <c r="A12172">
        <v>2007</v>
      </c>
      <c r="B12172" t="s">
        <v>35</v>
      </c>
      <c r="C12172" t="s">
        <v>33</v>
      </c>
      <c r="D12172">
        <f>VLOOKUP(B12172,Sheet2!$A$1:$B$51,2,FALSE)</f>
        <v>38</v>
      </c>
      <c r="E12172">
        <f>VLOOKUP(C12172,Sheet2!$A$1:$B$51,2,FALSE)</f>
        <v>36</v>
      </c>
      <c r="F12172">
        <v>105</v>
      </c>
      <c r="G12172">
        <v>182</v>
      </c>
      <c r="H12172">
        <v>3854</v>
      </c>
    </row>
    <row r="12173" spans="1:8" x14ac:dyDescent="0.25">
      <c r="A12173">
        <v>2007</v>
      </c>
      <c r="B12173" t="s">
        <v>35</v>
      </c>
      <c r="C12173" t="s">
        <v>34</v>
      </c>
      <c r="D12173">
        <f>VLOOKUP(B12173,Sheet2!$A$1:$B$51,2,FALSE)</f>
        <v>38</v>
      </c>
      <c r="E12173">
        <f>VLOOKUP(C12173,Sheet2!$A$1:$B$51,2,FALSE)</f>
        <v>37</v>
      </c>
      <c r="F12173">
        <v>97</v>
      </c>
      <c r="G12173">
        <v>196</v>
      </c>
      <c r="H12173">
        <v>6029</v>
      </c>
    </row>
    <row r="12174" spans="1:8" x14ac:dyDescent="0.25">
      <c r="A12174">
        <v>2007</v>
      </c>
      <c r="B12174" t="s">
        <v>35</v>
      </c>
      <c r="C12174" t="s">
        <v>35</v>
      </c>
      <c r="D12174">
        <f>VLOOKUP(B12174,Sheet2!$A$1:$B$51,2,FALSE)</f>
        <v>38</v>
      </c>
      <c r="E12174">
        <f>VLOOKUP(C12174,Sheet2!$A$1:$B$51,2,FALSE)</f>
        <v>38</v>
      </c>
      <c r="F12174">
        <v>244561</v>
      </c>
      <c r="G12174">
        <v>517666</v>
      </c>
      <c r="H12174">
        <v>12686414</v>
      </c>
    </row>
    <row r="12175" spans="1:8" x14ac:dyDescent="0.25">
      <c r="A12175">
        <v>2007</v>
      </c>
      <c r="B12175" t="s">
        <v>35</v>
      </c>
      <c r="C12175" t="s">
        <v>36</v>
      </c>
      <c r="D12175">
        <f>VLOOKUP(B12175,Sheet2!$A$1:$B$51,2,FALSE)</f>
        <v>38</v>
      </c>
      <c r="E12175">
        <f>VLOOKUP(C12175,Sheet2!$A$1:$B$51,2,FALSE)</f>
        <v>39</v>
      </c>
      <c r="F12175">
        <v>91</v>
      </c>
      <c r="G12175">
        <v>156</v>
      </c>
      <c r="H12175">
        <v>3630</v>
      </c>
    </row>
    <row r="12176" spans="1:8" x14ac:dyDescent="0.25">
      <c r="A12176">
        <v>2007</v>
      </c>
      <c r="B12176" t="s">
        <v>35</v>
      </c>
      <c r="C12176" t="s">
        <v>37</v>
      </c>
      <c r="D12176">
        <f>VLOOKUP(B12176,Sheet2!$A$1:$B$51,2,FALSE)</f>
        <v>38</v>
      </c>
      <c r="E12176">
        <f>VLOOKUP(C12176,Sheet2!$A$1:$B$51,2,FALSE)</f>
        <v>40</v>
      </c>
      <c r="F12176">
        <v>94</v>
      </c>
      <c r="G12176">
        <v>179</v>
      </c>
      <c r="H12176">
        <v>2933</v>
      </c>
    </row>
    <row r="12177" spans="1:8" x14ac:dyDescent="0.25">
      <c r="A12177">
        <v>2007</v>
      </c>
      <c r="B12177" t="s">
        <v>35</v>
      </c>
      <c r="C12177" t="s">
        <v>38</v>
      </c>
      <c r="D12177">
        <f>VLOOKUP(B12177,Sheet2!$A$1:$B$51,2,FALSE)</f>
        <v>38</v>
      </c>
      <c r="E12177">
        <f>VLOOKUP(C12177,Sheet2!$A$1:$B$51,2,FALSE)</f>
        <v>41</v>
      </c>
      <c r="F12177">
        <v>98</v>
      </c>
      <c r="G12177">
        <v>164</v>
      </c>
      <c r="H12177">
        <v>2434</v>
      </c>
    </row>
    <row r="12178" spans="1:8" x14ac:dyDescent="0.25">
      <c r="A12178">
        <v>2007</v>
      </c>
      <c r="B12178" t="s">
        <v>35</v>
      </c>
      <c r="C12178" t="s">
        <v>39</v>
      </c>
      <c r="D12178">
        <f>VLOOKUP(B12178,Sheet2!$A$1:$B$51,2,FALSE)</f>
        <v>38</v>
      </c>
      <c r="E12178">
        <f>VLOOKUP(C12178,Sheet2!$A$1:$B$51,2,FALSE)</f>
        <v>42</v>
      </c>
      <c r="F12178">
        <v>74</v>
      </c>
      <c r="G12178">
        <v>148</v>
      </c>
      <c r="H12178">
        <v>2646</v>
      </c>
    </row>
    <row r="12179" spans="1:8" x14ac:dyDescent="0.25">
      <c r="A12179">
        <v>2007</v>
      </c>
      <c r="B12179" t="s">
        <v>35</v>
      </c>
      <c r="C12179" t="s">
        <v>40</v>
      </c>
      <c r="D12179">
        <f>VLOOKUP(B12179,Sheet2!$A$1:$B$51,2,FALSE)</f>
        <v>38</v>
      </c>
      <c r="E12179">
        <f>VLOOKUP(C12179,Sheet2!$A$1:$B$51,2,FALSE)</f>
        <v>44</v>
      </c>
      <c r="F12179">
        <v>8</v>
      </c>
      <c r="G12179">
        <v>21</v>
      </c>
      <c r="H12179">
        <v>754</v>
      </c>
    </row>
    <row r="12180" spans="1:8" x14ac:dyDescent="0.25">
      <c r="A12180">
        <v>2007</v>
      </c>
      <c r="B12180" t="s">
        <v>35</v>
      </c>
      <c r="C12180" t="s">
        <v>41</v>
      </c>
      <c r="D12180">
        <f>VLOOKUP(B12180,Sheet2!$A$1:$B$51,2,FALSE)</f>
        <v>38</v>
      </c>
      <c r="E12180">
        <f>VLOOKUP(C12180,Sheet2!$A$1:$B$51,2,FALSE)</f>
        <v>45</v>
      </c>
      <c r="F12180">
        <v>34</v>
      </c>
      <c r="G12180">
        <v>52</v>
      </c>
      <c r="H12180">
        <v>1057</v>
      </c>
    </row>
    <row r="12181" spans="1:8" x14ac:dyDescent="0.25">
      <c r="A12181">
        <v>2007</v>
      </c>
      <c r="B12181" t="s">
        <v>35</v>
      </c>
      <c r="C12181" t="s">
        <v>42</v>
      </c>
      <c r="D12181">
        <f>VLOOKUP(B12181,Sheet2!$A$1:$B$51,2,FALSE)</f>
        <v>38</v>
      </c>
      <c r="E12181">
        <f>VLOOKUP(C12181,Sheet2!$A$1:$B$51,2,FALSE)</f>
        <v>46</v>
      </c>
      <c r="F12181">
        <v>645</v>
      </c>
      <c r="G12181">
        <v>1181</v>
      </c>
      <c r="H12181">
        <v>19475</v>
      </c>
    </row>
    <row r="12182" spans="1:8" x14ac:dyDescent="0.25">
      <c r="A12182">
        <v>2007</v>
      </c>
      <c r="B12182" t="s">
        <v>35</v>
      </c>
      <c r="C12182" t="s">
        <v>43</v>
      </c>
      <c r="D12182">
        <f>VLOOKUP(B12182,Sheet2!$A$1:$B$51,2,FALSE)</f>
        <v>38</v>
      </c>
      <c r="E12182">
        <f>VLOOKUP(C12182,Sheet2!$A$1:$B$51,2,FALSE)</f>
        <v>47</v>
      </c>
      <c r="F12182">
        <v>53</v>
      </c>
      <c r="G12182">
        <v>101</v>
      </c>
      <c r="H12182">
        <v>1605</v>
      </c>
    </row>
    <row r="12183" spans="1:8" x14ac:dyDescent="0.25">
      <c r="A12183">
        <v>2007</v>
      </c>
      <c r="B12183" t="s">
        <v>35</v>
      </c>
      <c r="C12183" t="s">
        <v>44</v>
      </c>
      <c r="D12183">
        <f>VLOOKUP(B12183,Sheet2!$A$1:$B$51,2,FALSE)</f>
        <v>38</v>
      </c>
      <c r="E12183">
        <f>VLOOKUP(C12183,Sheet2!$A$1:$B$51,2,FALSE)</f>
        <v>48</v>
      </c>
      <c r="F12183">
        <v>379</v>
      </c>
      <c r="G12183">
        <v>828</v>
      </c>
      <c r="H12183">
        <v>12814</v>
      </c>
    </row>
    <row r="12184" spans="1:8" x14ac:dyDescent="0.25">
      <c r="A12184">
        <v>2007</v>
      </c>
      <c r="B12184" t="s">
        <v>35</v>
      </c>
      <c r="C12184" t="s">
        <v>45</v>
      </c>
      <c r="D12184">
        <f>VLOOKUP(B12184,Sheet2!$A$1:$B$51,2,FALSE)</f>
        <v>38</v>
      </c>
      <c r="E12184">
        <f>VLOOKUP(C12184,Sheet2!$A$1:$B$51,2,FALSE)</f>
        <v>49</v>
      </c>
      <c r="F12184">
        <v>64</v>
      </c>
      <c r="G12184">
        <v>126</v>
      </c>
      <c r="H12184">
        <v>1959</v>
      </c>
    </row>
    <row r="12185" spans="1:8" x14ac:dyDescent="0.25">
      <c r="A12185">
        <v>2007</v>
      </c>
      <c r="B12185" t="s">
        <v>35</v>
      </c>
      <c r="C12185" t="s">
        <v>46</v>
      </c>
      <c r="D12185">
        <f>VLOOKUP(B12185,Sheet2!$A$1:$B$51,2,FALSE)</f>
        <v>38</v>
      </c>
      <c r="E12185">
        <f>VLOOKUP(C12185,Sheet2!$A$1:$B$51,2,FALSE)</f>
        <v>50</v>
      </c>
      <c r="F12185">
        <v>4</v>
      </c>
      <c r="G12185">
        <v>6</v>
      </c>
      <c r="H12185">
        <v>164</v>
      </c>
    </row>
    <row r="12186" spans="1:8" x14ac:dyDescent="0.25">
      <c r="A12186">
        <v>2007</v>
      </c>
      <c r="B12186" t="s">
        <v>35</v>
      </c>
      <c r="C12186" t="s">
        <v>47</v>
      </c>
      <c r="D12186">
        <f>VLOOKUP(B12186,Sheet2!$A$1:$B$51,2,FALSE)</f>
        <v>38</v>
      </c>
      <c r="E12186">
        <f>VLOOKUP(C12186,Sheet2!$A$1:$B$51,2,FALSE)</f>
        <v>51</v>
      </c>
      <c r="F12186">
        <v>129</v>
      </c>
      <c r="G12186">
        <v>259</v>
      </c>
      <c r="H12186">
        <v>5984</v>
      </c>
    </row>
    <row r="12187" spans="1:8" x14ac:dyDescent="0.25">
      <c r="A12187">
        <v>2007</v>
      </c>
      <c r="B12187" t="s">
        <v>35</v>
      </c>
      <c r="C12187" t="s">
        <v>48</v>
      </c>
      <c r="D12187">
        <f>VLOOKUP(B12187,Sheet2!$A$1:$B$51,2,FALSE)</f>
        <v>38</v>
      </c>
      <c r="E12187">
        <f>VLOOKUP(C12187,Sheet2!$A$1:$B$51,2,FALSE)</f>
        <v>53</v>
      </c>
      <c r="F12187">
        <v>281</v>
      </c>
      <c r="G12187">
        <v>498</v>
      </c>
      <c r="H12187">
        <v>9129</v>
      </c>
    </row>
    <row r="12188" spans="1:8" x14ac:dyDescent="0.25">
      <c r="A12188">
        <v>2007</v>
      </c>
      <c r="B12188" t="s">
        <v>35</v>
      </c>
      <c r="C12188" t="s">
        <v>49</v>
      </c>
      <c r="D12188">
        <f>VLOOKUP(B12188,Sheet2!$A$1:$B$51,2,FALSE)</f>
        <v>38</v>
      </c>
      <c r="E12188">
        <f>VLOOKUP(C12188,Sheet2!$A$1:$B$51,2,FALSE)</f>
        <v>54</v>
      </c>
      <c r="F12188">
        <v>14</v>
      </c>
      <c r="G12188">
        <v>23</v>
      </c>
      <c r="H12188">
        <v>398</v>
      </c>
    </row>
    <row r="12189" spans="1:8" x14ac:dyDescent="0.25">
      <c r="A12189">
        <v>2007</v>
      </c>
      <c r="B12189" t="s">
        <v>35</v>
      </c>
      <c r="C12189" t="s">
        <v>50</v>
      </c>
      <c r="D12189">
        <f>VLOOKUP(B12189,Sheet2!$A$1:$B$51,2,FALSE)</f>
        <v>38</v>
      </c>
      <c r="E12189">
        <f>VLOOKUP(C12189,Sheet2!$A$1:$B$51,2,FALSE)</f>
        <v>55</v>
      </c>
      <c r="F12189">
        <v>228</v>
      </c>
      <c r="G12189">
        <v>459</v>
      </c>
      <c r="H12189">
        <v>10522</v>
      </c>
    </row>
    <row r="12190" spans="1:8" x14ac:dyDescent="0.25">
      <c r="A12190">
        <v>2007</v>
      </c>
      <c r="B12190" t="s">
        <v>35</v>
      </c>
      <c r="C12190" t="s">
        <v>51</v>
      </c>
      <c r="D12190">
        <f>VLOOKUP(B12190,Sheet2!$A$1:$B$51,2,FALSE)</f>
        <v>38</v>
      </c>
      <c r="E12190">
        <f>VLOOKUP(C12190,Sheet2!$A$1:$B$51,2,FALSE)</f>
        <v>56</v>
      </c>
      <c r="F12190">
        <v>154</v>
      </c>
      <c r="G12190">
        <v>323</v>
      </c>
      <c r="H12190">
        <v>7778</v>
      </c>
    </row>
    <row r="12191" spans="1:8" x14ac:dyDescent="0.25">
      <c r="A12191">
        <v>2007</v>
      </c>
      <c r="B12191" t="s">
        <v>36</v>
      </c>
      <c r="C12191" t="s">
        <v>1</v>
      </c>
      <c r="D12191">
        <f>VLOOKUP(B12191,Sheet2!$A$1:$B$51,2,FALSE)</f>
        <v>39</v>
      </c>
      <c r="E12191">
        <f>VLOOKUP(C12191,Sheet2!$A$1:$B$51,2,FALSE)</f>
        <v>1</v>
      </c>
      <c r="F12191">
        <v>761</v>
      </c>
      <c r="G12191">
        <v>1552</v>
      </c>
      <c r="H12191">
        <v>34615</v>
      </c>
    </row>
    <row r="12192" spans="1:8" x14ac:dyDescent="0.25">
      <c r="A12192">
        <v>2007</v>
      </c>
      <c r="B12192" t="s">
        <v>36</v>
      </c>
      <c r="C12192" t="s">
        <v>2</v>
      </c>
      <c r="D12192">
        <f>VLOOKUP(B12192,Sheet2!$A$1:$B$51,2,FALSE)</f>
        <v>39</v>
      </c>
      <c r="E12192">
        <f>VLOOKUP(C12192,Sheet2!$A$1:$B$51,2,FALSE)</f>
        <v>2</v>
      </c>
      <c r="F12192">
        <v>200</v>
      </c>
      <c r="G12192">
        <v>431</v>
      </c>
      <c r="H12192">
        <v>7507</v>
      </c>
    </row>
    <row r="12193" spans="1:8" x14ac:dyDescent="0.25">
      <c r="A12193">
        <v>2007</v>
      </c>
      <c r="B12193" t="s">
        <v>36</v>
      </c>
      <c r="C12193" t="s">
        <v>3</v>
      </c>
      <c r="D12193">
        <f>VLOOKUP(B12193,Sheet2!$A$1:$B$51,2,FALSE)</f>
        <v>39</v>
      </c>
      <c r="E12193">
        <f>VLOOKUP(C12193,Sheet2!$A$1:$B$51,2,FALSE)</f>
        <v>4</v>
      </c>
      <c r="F12193">
        <v>1536</v>
      </c>
      <c r="G12193">
        <v>2873</v>
      </c>
      <c r="H12193">
        <v>69920</v>
      </c>
    </row>
    <row r="12194" spans="1:8" x14ac:dyDescent="0.25">
      <c r="A12194">
        <v>2007</v>
      </c>
      <c r="B12194" t="s">
        <v>36</v>
      </c>
      <c r="C12194" t="s">
        <v>4</v>
      </c>
      <c r="D12194">
        <f>VLOOKUP(B12194,Sheet2!$A$1:$B$51,2,FALSE)</f>
        <v>39</v>
      </c>
      <c r="E12194">
        <f>VLOOKUP(C12194,Sheet2!$A$1:$B$51,2,FALSE)</f>
        <v>5</v>
      </c>
      <c r="F12194">
        <v>317</v>
      </c>
      <c r="G12194">
        <v>719</v>
      </c>
      <c r="H12194">
        <v>15400</v>
      </c>
    </row>
    <row r="12195" spans="1:8" x14ac:dyDescent="0.25">
      <c r="A12195">
        <v>2007</v>
      </c>
      <c r="B12195" t="s">
        <v>36</v>
      </c>
      <c r="C12195" t="s">
        <v>5</v>
      </c>
      <c r="D12195">
        <f>VLOOKUP(B12195,Sheet2!$A$1:$B$51,2,FALSE)</f>
        <v>39</v>
      </c>
      <c r="E12195">
        <f>VLOOKUP(C12195,Sheet2!$A$1:$B$51,2,FALSE)</f>
        <v>6</v>
      </c>
      <c r="F12195">
        <v>3961</v>
      </c>
      <c r="G12195">
        <v>7434</v>
      </c>
      <c r="H12195">
        <v>217502</v>
      </c>
    </row>
    <row r="12196" spans="1:8" x14ac:dyDescent="0.25">
      <c r="A12196">
        <v>2007</v>
      </c>
      <c r="B12196" t="s">
        <v>36</v>
      </c>
      <c r="C12196" t="s">
        <v>6</v>
      </c>
      <c r="D12196">
        <f>VLOOKUP(B12196,Sheet2!$A$1:$B$51,2,FALSE)</f>
        <v>39</v>
      </c>
      <c r="E12196">
        <f>VLOOKUP(C12196,Sheet2!$A$1:$B$51,2,FALSE)</f>
        <v>8</v>
      </c>
      <c r="F12196">
        <v>1093</v>
      </c>
      <c r="G12196">
        <v>2064</v>
      </c>
      <c r="H12196">
        <v>57438</v>
      </c>
    </row>
    <row r="12197" spans="1:8" x14ac:dyDescent="0.25">
      <c r="A12197">
        <v>2007</v>
      </c>
      <c r="B12197" t="s">
        <v>36</v>
      </c>
      <c r="C12197" t="s">
        <v>7</v>
      </c>
      <c r="D12197">
        <f>VLOOKUP(B12197,Sheet2!$A$1:$B$51,2,FALSE)</f>
        <v>39</v>
      </c>
      <c r="E12197">
        <f>VLOOKUP(C12197,Sheet2!$A$1:$B$51,2,FALSE)</f>
        <v>9</v>
      </c>
      <c r="F12197">
        <v>553</v>
      </c>
      <c r="G12197">
        <v>1133</v>
      </c>
      <c r="H12197">
        <v>45241</v>
      </c>
    </row>
    <row r="12198" spans="1:8" x14ac:dyDescent="0.25">
      <c r="A12198">
        <v>2007</v>
      </c>
      <c r="B12198" t="s">
        <v>36</v>
      </c>
      <c r="C12198" t="s">
        <v>8</v>
      </c>
      <c r="D12198">
        <f>VLOOKUP(B12198,Sheet2!$A$1:$B$51,2,FALSE)</f>
        <v>39</v>
      </c>
      <c r="E12198">
        <f>VLOOKUP(C12198,Sheet2!$A$1:$B$51,2,FALSE)</f>
        <v>10</v>
      </c>
      <c r="F12198">
        <v>213</v>
      </c>
      <c r="G12198">
        <v>476</v>
      </c>
      <c r="H12198">
        <v>14879</v>
      </c>
    </row>
    <row r="12199" spans="1:8" x14ac:dyDescent="0.25">
      <c r="A12199">
        <v>2007</v>
      </c>
      <c r="B12199" t="s">
        <v>36</v>
      </c>
      <c r="C12199" t="s">
        <v>9</v>
      </c>
      <c r="D12199">
        <f>VLOOKUP(B12199,Sheet2!$A$1:$B$51,2,FALSE)</f>
        <v>39</v>
      </c>
      <c r="E12199">
        <f>VLOOKUP(C12199,Sheet2!$A$1:$B$51,2,FALSE)</f>
        <v>11</v>
      </c>
      <c r="F12199">
        <v>218</v>
      </c>
      <c r="G12199">
        <v>310</v>
      </c>
      <c r="H12199">
        <v>12772</v>
      </c>
    </row>
    <row r="12200" spans="1:8" x14ac:dyDescent="0.25">
      <c r="A12200">
        <v>2007</v>
      </c>
      <c r="B12200" t="s">
        <v>36</v>
      </c>
      <c r="C12200" t="s">
        <v>10</v>
      </c>
      <c r="D12200">
        <f>VLOOKUP(B12200,Sheet2!$A$1:$B$51,2,FALSE)</f>
        <v>39</v>
      </c>
      <c r="E12200">
        <f>VLOOKUP(C12200,Sheet2!$A$1:$B$51,2,FALSE)</f>
        <v>12</v>
      </c>
      <c r="F12200">
        <v>7924</v>
      </c>
      <c r="G12200">
        <v>14201</v>
      </c>
      <c r="H12200">
        <v>319987</v>
      </c>
    </row>
    <row r="12201" spans="1:8" x14ac:dyDescent="0.25">
      <c r="A12201">
        <v>2007</v>
      </c>
      <c r="B12201" t="s">
        <v>36</v>
      </c>
      <c r="C12201" t="s">
        <v>11</v>
      </c>
      <c r="D12201">
        <f>VLOOKUP(B12201,Sheet2!$A$1:$B$51,2,FALSE)</f>
        <v>39</v>
      </c>
      <c r="E12201">
        <f>VLOOKUP(C12201,Sheet2!$A$1:$B$51,2,FALSE)</f>
        <v>13</v>
      </c>
      <c r="F12201">
        <v>2298</v>
      </c>
      <c r="G12201">
        <v>4750</v>
      </c>
      <c r="H12201">
        <v>115063</v>
      </c>
    </row>
    <row r="12202" spans="1:8" x14ac:dyDescent="0.25">
      <c r="A12202">
        <v>2007</v>
      </c>
      <c r="B12202" t="s">
        <v>36</v>
      </c>
      <c r="C12202" t="s">
        <v>12</v>
      </c>
      <c r="D12202">
        <f>VLOOKUP(B12202,Sheet2!$A$1:$B$51,2,FALSE)</f>
        <v>39</v>
      </c>
      <c r="E12202">
        <f>VLOOKUP(C12202,Sheet2!$A$1:$B$51,2,FALSE)</f>
        <v>15</v>
      </c>
      <c r="F12202">
        <v>323</v>
      </c>
      <c r="G12202">
        <v>609</v>
      </c>
      <c r="H12202">
        <v>11060</v>
      </c>
    </row>
    <row r="12203" spans="1:8" x14ac:dyDescent="0.25">
      <c r="A12203">
        <v>2007</v>
      </c>
      <c r="B12203" t="s">
        <v>36</v>
      </c>
      <c r="C12203" t="s">
        <v>13</v>
      </c>
      <c r="D12203">
        <f>VLOOKUP(B12203,Sheet2!$A$1:$B$51,2,FALSE)</f>
        <v>39</v>
      </c>
      <c r="E12203">
        <f>VLOOKUP(C12203,Sheet2!$A$1:$B$51,2,FALSE)</f>
        <v>16</v>
      </c>
      <c r="F12203">
        <v>147</v>
      </c>
      <c r="G12203">
        <v>333</v>
      </c>
      <c r="H12203">
        <v>6423</v>
      </c>
    </row>
    <row r="12204" spans="1:8" x14ac:dyDescent="0.25">
      <c r="A12204">
        <v>2007</v>
      </c>
      <c r="B12204" t="s">
        <v>36</v>
      </c>
      <c r="C12204" t="s">
        <v>14</v>
      </c>
      <c r="D12204">
        <f>VLOOKUP(B12204,Sheet2!$A$1:$B$51,2,FALSE)</f>
        <v>39</v>
      </c>
      <c r="E12204">
        <f>VLOOKUP(C12204,Sheet2!$A$1:$B$51,2,FALSE)</f>
        <v>17</v>
      </c>
      <c r="F12204">
        <v>3151</v>
      </c>
      <c r="G12204">
        <v>6095</v>
      </c>
      <c r="H12204">
        <v>211389</v>
      </c>
    </row>
    <row r="12205" spans="1:8" x14ac:dyDescent="0.25">
      <c r="A12205">
        <v>2007</v>
      </c>
      <c r="B12205" t="s">
        <v>36</v>
      </c>
      <c r="C12205" t="s">
        <v>15</v>
      </c>
      <c r="D12205">
        <f>VLOOKUP(B12205,Sheet2!$A$1:$B$51,2,FALSE)</f>
        <v>39</v>
      </c>
      <c r="E12205">
        <f>VLOOKUP(C12205,Sheet2!$A$1:$B$51,2,FALSE)</f>
        <v>18</v>
      </c>
      <c r="F12205">
        <v>4583</v>
      </c>
      <c r="G12205">
        <v>8676</v>
      </c>
      <c r="H12205">
        <v>202497</v>
      </c>
    </row>
    <row r="12206" spans="1:8" x14ac:dyDescent="0.25">
      <c r="A12206">
        <v>2007</v>
      </c>
      <c r="B12206" t="s">
        <v>36</v>
      </c>
      <c r="C12206" t="s">
        <v>16</v>
      </c>
      <c r="D12206">
        <f>VLOOKUP(B12206,Sheet2!$A$1:$B$51,2,FALSE)</f>
        <v>39</v>
      </c>
      <c r="E12206">
        <f>VLOOKUP(C12206,Sheet2!$A$1:$B$51,2,FALSE)</f>
        <v>19</v>
      </c>
      <c r="F12206">
        <v>489</v>
      </c>
      <c r="G12206">
        <v>994</v>
      </c>
      <c r="H12206">
        <v>27374</v>
      </c>
    </row>
    <row r="12207" spans="1:8" x14ac:dyDescent="0.25">
      <c r="A12207">
        <v>2007</v>
      </c>
      <c r="B12207" t="s">
        <v>36</v>
      </c>
      <c r="C12207" t="s">
        <v>17</v>
      </c>
      <c r="D12207">
        <f>VLOOKUP(B12207,Sheet2!$A$1:$B$51,2,FALSE)</f>
        <v>39</v>
      </c>
      <c r="E12207">
        <f>VLOOKUP(C12207,Sheet2!$A$1:$B$51,2,FALSE)</f>
        <v>20</v>
      </c>
      <c r="F12207">
        <v>497</v>
      </c>
      <c r="G12207">
        <v>1048</v>
      </c>
      <c r="H12207">
        <v>28409</v>
      </c>
    </row>
    <row r="12208" spans="1:8" x14ac:dyDescent="0.25">
      <c r="A12208">
        <v>2007</v>
      </c>
      <c r="B12208" t="s">
        <v>36</v>
      </c>
      <c r="C12208" t="s">
        <v>18</v>
      </c>
      <c r="D12208">
        <f>VLOOKUP(B12208,Sheet2!$A$1:$B$51,2,FALSE)</f>
        <v>39</v>
      </c>
      <c r="E12208">
        <f>VLOOKUP(C12208,Sheet2!$A$1:$B$51,2,FALSE)</f>
        <v>21</v>
      </c>
      <c r="F12208">
        <v>5061</v>
      </c>
      <c r="G12208">
        <v>9375</v>
      </c>
      <c r="H12208">
        <v>205380</v>
      </c>
    </row>
    <row r="12209" spans="1:8" x14ac:dyDescent="0.25">
      <c r="A12209">
        <v>2007</v>
      </c>
      <c r="B12209" t="s">
        <v>36</v>
      </c>
      <c r="C12209" t="s">
        <v>19</v>
      </c>
      <c r="D12209">
        <f>VLOOKUP(B12209,Sheet2!$A$1:$B$51,2,FALSE)</f>
        <v>39</v>
      </c>
      <c r="E12209">
        <f>VLOOKUP(C12209,Sheet2!$A$1:$B$51,2,FALSE)</f>
        <v>22</v>
      </c>
      <c r="F12209">
        <v>541</v>
      </c>
      <c r="G12209">
        <v>1115</v>
      </c>
      <c r="H12209">
        <v>27347</v>
      </c>
    </row>
    <row r="12210" spans="1:8" x14ac:dyDescent="0.25">
      <c r="A12210">
        <v>2007</v>
      </c>
      <c r="B12210" t="s">
        <v>36</v>
      </c>
      <c r="C12210" t="s">
        <v>20</v>
      </c>
      <c r="D12210">
        <f>VLOOKUP(B12210,Sheet2!$A$1:$B$51,2,FALSE)</f>
        <v>39</v>
      </c>
      <c r="E12210">
        <f>VLOOKUP(C12210,Sheet2!$A$1:$B$51,2,FALSE)</f>
        <v>23</v>
      </c>
      <c r="F12210">
        <v>202</v>
      </c>
      <c r="G12210">
        <v>429</v>
      </c>
      <c r="H12210">
        <v>10146</v>
      </c>
    </row>
    <row r="12211" spans="1:8" x14ac:dyDescent="0.25">
      <c r="A12211">
        <v>2007</v>
      </c>
      <c r="B12211" t="s">
        <v>36</v>
      </c>
      <c r="C12211" t="s">
        <v>21</v>
      </c>
      <c r="D12211">
        <f>VLOOKUP(B12211,Sheet2!$A$1:$B$51,2,FALSE)</f>
        <v>39</v>
      </c>
      <c r="E12211">
        <f>VLOOKUP(C12211,Sheet2!$A$1:$B$51,2,FALSE)</f>
        <v>24</v>
      </c>
      <c r="F12211">
        <v>1387</v>
      </c>
      <c r="G12211">
        <v>2771</v>
      </c>
      <c r="H12211">
        <v>84263</v>
      </c>
    </row>
    <row r="12212" spans="1:8" x14ac:dyDescent="0.25">
      <c r="A12212">
        <v>2007</v>
      </c>
      <c r="B12212" t="s">
        <v>36</v>
      </c>
      <c r="C12212" t="s">
        <v>22</v>
      </c>
      <c r="D12212">
        <f>VLOOKUP(B12212,Sheet2!$A$1:$B$51,2,FALSE)</f>
        <v>39</v>
      </c>
      <c r="E12212">
        <f>VLOOKUP(C12212,Sheet2!$A$1:$B$51,2,FALSE)</f>
        <v>25</v>
      </c>
      <c r="F12212">
        <v>1146</v>
      </c>
      <c r="G12212">
        <v>2194</v>
      </c>
      <c r="H12212">
        <v>90959</v>
      </c>
    </row>
    <row r="12213" spans="1:8" x14ac:dyDescent="0.25">
      <c r="A12213">
        <v>2007</v>
      </c>
      <c r="B12213" t="s">
        <v>36</v>
      </c>
      <c r="C12213" t="s">
        <v>23</v>
      </c>
      <c r="D12213">
        <f>VLOOKUP(B12213,Sheet2!$A$1:$B$51,2,FALSE)</f>
        <v>39</v>
      </c>
      <c r="E12213">
        <f>VLOOKUP(C12213,Sheet2!$A$1:$B$51,2,FALSE)</f>
        <v>26</v>
      </c>
      <c r="F12213">
        <v>5460</v>
      </c>
      <c r="G12213">
        <v>10155</v>
      </c>
      <c r="H12213">
        <v>277246</v>
      </c>
    </row>
    <row r="12214" spans="1:8" x14ac:dyDescent="0.25">
      <c r="A12214">
        <v>2007</v>
      </c>
      <c r="B12214" t="s">
        <v>36</v>
      </c>
      <c r="C12214" t="s">
        <v>24</v>
      </c>
      <c r="D12214">
        <f>VLOOKUP(B12214,Sheet2!$A$1:$B$51,2,FALSE)</f>
        <v>39</v>
      </c>
      <c r="E12214">
        <f>VLOOKUP(C12214,Sheet2!$A$1:$B$51,2,FALSE)</f>
        <v>27</v>
      </c>
      <c r="F12214">
        <v>718</v>
      </c>
      <c r="G12214">
        <v>1344</v>
      </c>
      <c r="H12214">
        <v>49035</v>
      </c>
    </row>
    <row r="12215" spans="1:8" x14ac:dyDescent="0.25">
      <c r="A12215">
        <v>2007</v>
      </c>
      <c r="B12215" t="s">
        <v>36</v>
      </c>
      <c r="C12215" t="s">
        <v>25</v>
      </c>
      <c r="D12215">
        <f>VLOOKUP(B12215,Sheet2!$A$1:$B$51,2,FALSE)</f>
        <v>39</v>
      </c>
      <c r="E12215">
        <f>VLOOKUP(C12215,Sheet2!$A$1:$B$51,2,FALSE)</f>
        <v>28</v>
      </c>
      <c r="F12215">
        <v>348</v>
      </c>
      <c r="G12215">
        <v>718</v>
      </c>
      <c r="H12215">
        <v>11218</v>
      </c>
    </row>
    <row r="12216" spans="1:8" x14ac:dyDescent="0.25">
      <c r="A12216">
        <v>2007</v>
      </c>
      <c r="B12216" t="s">
        <v>36</v>
      </c>
      <c r="C12216" t="s">
        <v>26</v>
      </c>
      <c r="D12216">
        <f>VLOOKUP(B12216,Sheet2!$A$1:$B$51,2,FALSE)</f>
        <v>39</v>
      </c>
      <c r="E12216">
        <f>VLOOKUP(C12216,Sheet2!$A$1:$B$51,2,FALSE)</f>
        <v>29</v>
      </c>
      <c r="F12216">
        <v>1007</v>
      </c>
      <c r="G12216">
        <v>2093</v>
      </c>
      <c r="H12216">
        <v>57455</v>
      </c>
    </row>
    <row r="12217" spans="1:8" x14ac:dyDescent="0.25">
      <c r="A12217">
        <v>2007</v>
      </c>
      <c r="B12217" t="s">
        <v>36</v>
      </c>
      <c r="C12217" t="s">
        <v>27</v>
      </c>
      <c r="D12217">
        <f>VLOOKUP(B12217,Sheet2!$A$1:$B$51,2,FALSE)</f>
        <v>39</v>
      </c>
      <c r="E12217">
        <f>VLOOKUP(C12217,Sheet2!$A$1:$B$51,2,FALSE)</f>
        <v>30</v>
      </c>
      <c r="F12217">
        <v>136</v>
      </c>
      <c r="G12217">
        <v>257</v>
      </c>
      <c r="H12217">
        <v>5647</v>
      </c>
    </row>
    <row r="12218" spans="1:8" x14ac:dyDescent="0.25">
      <c r="A12218">
        <v>2007</v>
      </c>
      <c r="B12218" t="s">
        <v>36</v>
      </c>
      <c r="C12218" t="s">
        <v>28</v>
      </c>
      <c r="D12218">
        <f>VLOOKUP(B12218,Sheet2!$A$1:$B$51,2,FALSE)</f>
        <v>39</v>
      </c>
      <c r="E12218">
        <f>VLOOKUP(C12218,Sheet2!$A$1:$B$51,2,FALSE)</f>
        <v>31</v>
      </c>
      <c r="F12218">
        <v>293</v>
      </c>
      <c r="G12218">
        <v>611</v>
      </c>
      <c r="H12218">
        <v>13534</v>
      </c>
    </row>
    <row r="12219" spans="1:8" x14ac:dyDescent="0.25">
      <c r="A12219">
        <v>2007</v>
      </c>
      <c r="B12219" t="s">
        <v>36</v>
      </c>
      <c r="C12219" t="s">
        <v>29</v>
      </c>
      <c r="D12219">
        <f>VLOOKUP(B12219,Sheet2!$A$1:$B$51,2,FALSE)</f>
        <v>39</v>
      </c>
      <c r="E12219">
        <f>VLOOKUP(C12219,Sheet2!$A$1:$B$51,2,FALSE)</f>
        <v>32</v>
      </c>
      <c r="F12219">
        <v>693</v>
      </c>
      <c r="G12219">
        <v>1188</v>
      </c>
      <c r="H12219">
        <v>26450</v>
      </c>
    </row>
    <row r="12220" spans="1:8" x14ac:dyDescent="0.25">
      <c r="A12220">
        <v>2007</v>
      </c>
      <c r="B12220" t="s">
        <v>36</v>
      </c>
      <c r="C12220" t="s">
        <v>30</v>
      </c>
      <c r="D12220">
        <f>VLOOKUP(B12220,Sheet2!$A$1:$B$51,2,FALSE)</f>
        <v>39</v>
      </c>
      <c r="E12220">
        <f>VLOOKUP(C12220,Sheet2!$A$1:$B$51,2,FALSE)</f>
        <v>33</v>
      </c>
      <c r="F12220">
        <v>245</v>
      </c>
      <c r="G12220">
        <v>514</v>
      </c>
      <c r="H12220">
        <v>14920</v>
      </c>
    </row>
    <row r="12221" spans="1:8" x14ac:dyDescent="0.25">
      <c r="A12221">
        <v>2007</v>
      </c>
      <c r="B12221" t="s">
        <v>36</v>
      </c>
      <c r="C12221" t="s">
        <v>31</v>
      </c>
      <c r="D12221">
        <f>VLOOKUP(B12221,Sheet2!$A$1:$B$51,2,FALSE)</f>
        <v>39</v>
      </c>
      <c r="E12221">
        <f>VLOOKUP(C12221,Sheet2!$A$1:$B$51,2,FALSE)</f>
        <v>34</v>
      </c>
      <c r="F12221">
        <v>1472</v>
      </c>
      <c r="G12221">
        <v>2915</v>
      </c>
      <c r="H12221">
        <v>98881</v>
      </c>
    </row>
    <row r="12222" spans="1:8" x14ac:dyDescent="0.25">
      <c r="A12222">
        <v>2007</v>
      </c>
      <c r="B12222" t="s">
        <v>36</v>
      </c>
      <c r="C12222" t="s">
        <v>32</v>
      </c>
      <c r="D12222">
        <f>VLOOKUP(B12222,Sheet2!$A$1:$B$51,2,FALSE)</f>
        <v>39</v>
      </c>
      <c r="E12222">
        <f>VLOOKUP(C12222,Sheet2!$A$1:$B$51,2,FALSE)</f>
        <v>35</v>
      </c>
      <c r="F12222">
        <v>351</v>
      </c>
      <c r="G12222">
        <v>721</v>
      </c>
      <c r="H12222">
        <v>19818</v>
      </c>
    </row>
    <row r="12223" spans="1:8" x14ac:dyDescent="0.25">
      <c r="A12223">
        <v>2007</v>
      </c>
      <c r="B12223" t="s">
        <v>36</v>
      </c>
      <c r="C12223" t="s">
        <v>33</v>
      </c>
      <c r="D12223">
        <f>VLOOKUP(B12223,Sheet2!$A$1:$B$51,2,FALSE)</f>
        <v>39</v>
      </c>
      <c r="E12223">
        <f>VLOOKUP(C12223,Sheet2!$A$1:$B$51,2,FALSE)</f>
        <v>36</v>
      </c>
      <c r="F12223">
        <v>3211</v>
      </c>
      <c r="G12223">
        <v>5942</v>
      </c>
      <c r="H12223">
        <v>154281</v>
      </c>
    </row>
    <row r="12224" spans="1:8" x14ac:dyDescent="0.25">
      <c r="A12224">
        <v>2007</v>
      </c>
      <c r="B12224" t="s">
        <v>36</v>
      </c>
      <c r="C12224" t="s">
        <v>34</v>
      </c>
      <c r="D12224">
        <f>VLOOKUP(B12224,Sheet2!$A$1:$B$51,2,FALSE)</f>
        <v>39</v>
      </c>
      <c r="E12224">
        <f>VLOOKUP(C12224,Sheet2!$A$1:$B$51,2,FALSE)</f>
        <v>37</v>
      </c>
      <c r="F12224">
        <v>2901</v>
      </c>
      <c r="G12224">
        <v>5432</v>
      </c>
      <c r="H12224">
        <v>115934</v>
      </c>
    </row>
    <row r="12225" spans="1:8" x14ac:dyDescent="0.25">
      <c r="A12225">
        <v>2007</v>
      </c>
      <c r="B12225" t="s">
        <v>36</v>
      </c>
      <c r="C12225" t="s">
        <v>35</v>
      </c>
      <c r="D12225">
        <f>VLOOKUP(B12225,Sheet2!$A$1:$B$51,2,FALSE)</f>
        <v>39</v>
      </c>
      <c r="E12225">
        <f>VLOOKUP(C12225,Sheet2!$A$1:$B$51,2,FALSE)</f>
        <v>38</v>
      </c>
      <c r="F12225">
        <v>121</v>
      </c>
      <c r="G12225">
        <v>270</v>
      </c>
      <c r="H12225">
        <v>5053</v>
      </c>
    </row>
    <row r="12226" spans="1:8" x14ac:dyDescent="0.25">
      <c r="A12226">
        <v>2007</v>
      </c>
      <c r="B12226" t="s">
        <v>36</v>
      </c>
      <c r="C12226" t="s">
        <v>36</v>
      </c>
      <c r="D12226">
        <f>VLOOKUP(B12226,Sheet2!$A$1:$B$51,2,FALSE)</f>
        <v>39</v>
      </c>
      <c r="E12226">
        <f>VLOOKUP(C12226,Sheet2!$A$1:$B$51,2,FALSE)</f>
        <v>39</v>
      </c>
      <c r="F12226">
        <v>4361732</v>
      </c>
      <c r="G12226">
        <v>9053131</v>
      </c>
      <c r="H12226">
        <v>228673278</v>
      </c>
    </row>
    <row r="12227" spans="1:8" x14ac:dyDescent="0.25">
      <c r="A12227">
        <v>2007</v>
      </c>
      <c r="B12227" t="s">
        <v>36</v>
      </c>
      <c r="C12227" t="s">
        <v>37</v>
      </c>
      <c r="D12227">
        <f>VLOOKUP(B12227,Sheet2!$A$1:$B$51,2,FALSE)</f>
        <v>39</v>
      </c>
      <c r="E12227">
        <f>VLOOKUP(C12227,Sheet2!$A$1:$B$51,2,FALSE)</f>
        <v>40</v>
      </c>
      <c r="F12227">
        <v>525</v>
      </c>
      <c r="G12227">
        <v>1050</v>
      </c>
      <c r="H12227">
        <v>23310</v>
      </c>
    </row>
    <row r="12228" spans="1:8" x14ac:dyDescent="0.25">
      <c r="A12228">
        <v>2007</v>
      </c>
      <c r="B12228" t="s">
        <v>36</v>
      </c>
      <c r="C12228" t="s">
        <v>38</v>
      </c>
      <c r="D12228">
        <f>VLOOKUP(B12228,Sheet2!$A$1:$B$51,2,FALSE)</f>
        <v>39</v>
      </c>
      <c r="E12228">
        <f>VLOOKUP(C12228,Sheet2!$A$1:$B$51,2,FALSE)</f>
        <v>41</v>
      </c>
      <c r="F12228">
        <v>365</v>
      </c>
      <c r="G12228">
        <v>701</v>
      </c>
      <c r="H12228">
        <v>21909</v>
      </c>
    </row>
    <row r="12229" spans="1:8" x14ac:dyDescent="0.25">
      <c r="A12229">
        <v>2007</v>
      </c>
      <c r="B12229" t="s">
        <v>36</v>
      </c>
      <c r="C12229" t="s">
        <v>39</v>
      </c>
      <c r="D12229">
        <f>VLOOKUP(B12229,Sheet2!$A$1:$B$51,2,FALSE)</f>
        <v>39</v>
      </c>
      <c r="E12229">
        <f>VLOOKUP(C12229,Sheet2!$A$1:$B$51,2,FALSE)</f>
        <v>42</v>
      </c>
      <c r="F12229">
        <v>4716</v>
      </c>
      <c r="G12229">
        <v>8451</v>
      </c>
      <c r="H12229">
        <v>221936</v>
      </c>
    </row>
    <row r="12230" spans="1:8" x14ac:dyDescent="0.25">
      <c r="A12230">
        <v>2007</v>
      </c>
      <c r="B12230" t="s">
        <v>36</v>
      </c>
      <c r="C12230" t="s">
        <v>40</v>
      </c>
      <c r="D12230">
        <f>VLOOKUP(B12230,Sheet2!$A$1:$B$51,2,FALSE)</f>
        <v>39</v>
      </c>
      <c r="E12230">
        <f>VLOOKUP(C12230,Sheet2!$A$1:$B$51,2,FALSE)</f>
        <v>44</v>
      </c>
      <c r="F12230">
        <v>141</v>
      </c>
      <c r="G12230">
        <v>263</v>
      </c>
      <c r="H12230">
        <v>7940</v>
      </c>
    </row>
    <row r="12231" spans="1:8" x14ac:dyDescent="0.25">
      <c r="A12231">
        <v>2007</v>
      </c>
      <c r="B12231" t="s">
        <v>36</v>
      </c>
      <c r="C12231" t="s">
        <v>41</v>
      </c>
      <c r="D12231">
        <f>VLOOKUP(B12231,Sheet2!$A$1:$B$51,2,FALSE)</f>
        <v>39</v>
      </c>
      <c r="E12231">
        <f>VLOOKUP(C12231,Sheet2!$A$1:$B$51,2,FALSE)</f>
        <v>45</v>
      </c>
      <c r="F12231">
        <v>1282</v>
      </c>
      <c r="G12231">
        <v>2511</v>
      </c>
      <c r="H12231">
        <v>54669</v>
      </c>
    </row>
    <row r="12232" spans="1:8" x14ac:dyDescent="0.25">
      <c r="A12232">
        <v>2007</v>
      </c>
      <c r="B12232" t="s">
        <v>36</v>
      </c>
      <c r="C12232" t="s">
        <v>42</v>
      </c>
      <c r="D12232">
        <f>VLOOKUP(B12232,Sheet2!$A$1:$B$51,2,FALSE)</f>
        <v>39</v>
      </c>
      <c r="E12232">
        <f>VLOOKUP(C12232,Sheet2!$A$1:$B$51,2,FALSE)</f>
        <v>46</v>
      </c>
      <c r="F12232">
        <v>102</v>
      </c>
      <c r="G12232">
        <v>190</v>
      </c>
      <c r="H12232">
        <v>3867</v>
      </c>
    </row>
    <row r="12233" spans="1:8" x14ac:dyDescent="0.25">
      <c r="A12233">
        <v>2007</v>
      </c>
      <c r="B12233" t="s">
        <v>36</v>
      </c>
      <c r="C12233" t="s">
        <v>43</v>
      </c>
      <c r="D12233">
        <f>VLOOKUP(B12233,Sheet2!$A$1:$B$51,2,FALSE)</f>
        <v>39</v>
      </c>
      <c r="E12233">
        <f>VLOOKUP(C12233,Sheet2!$A$1:$B$51,2,FALSE)</f>
        <v>47</v>
      </c>
      <c r="F12233">
        <v>1846</v>
      </c>
      <c r="G12233">
        <v>3641</v>
      </c>
      <c r="H12233">
        <v>81173</v>
      </c>
    </row>
    <row r="12234" spans="1:8" x14ac:dyDescent="0.25">
      <c r="A12234">
        <v>2007</v>
      </c>
      <c r="B12234" t="s">
        <v>36</v>
      </c>
      <c r="C12234" t="s">
        <v>44</v>
      </c>
      <c r="D12234">
        <f>VLOOKUP(B12234,Sheet2!$A$1:$B$51,2,FALSE)</f>
        <v>39</v>
      </c>
      <c r="E12234">
        <f>VLOOKUP(C12234,Sheet2!$A$1:$B$51,2,FALSE)</f>
        <v>48</v>
      </c>
      <c r="F12234">
        <v>2981</v>
      </c>
      <c r="G12234">
        <v>6099</v>
      </c>
      <c r="H12234">
        <v>157209</v>
      </c>
    </row>
    <row r="12235" spans="1:8" x14ac:dyDescent="0.25">
      <c r="A12235">
        <v>2007</v>
      </c>
      <c r="B12235" t="s">
        <v>36</v>
      </c>
      <c r="C12235" t="s">
        <v>45</v>
      </c>
      <c r="D12235">
        <f>VLOOKUP(B12235,Sheet2!$A$1:$B$51,2,FALSE)</f>
        <v>39</v>
      </c>
      <c r="E12235">
        <f>VLOOKUP(C12235,Sheet2!$A$1:$B$51,2,FALSE)</f>
        <v>49</v>
      </c>
      <c r="F12235">
        <v>406</v>
      </c>
      <c r="G12235">
        <v>950</v>
      </c>
      <c r="H12235">
        <v>16706</v>
      </c>
    </row>
    <row r="12236" spans="1:8" x14ac:dyDescent="0.25">
      <c r="A12236">
        <v>2007</v>
      </c>
      <c r="B12236" t="s">
        <v>36</v>
      </c>
      <c r="C12236" t="s">
        <v>46</v>
      </c>
      <c r="D12236">
        <f>VLOOKUP(B12236,Sheet2!$A$1:$B$51,2,FALSE)</f>
        <v>39</v>
      </c>
      <c r="E12236">
        <f>VLOOKUP(C12236,Sheet2!$A$1:$B$51,2,FALSE)</f>
        <v>50</v>
      </c>
      <c r="F12236">
        <v>128</v>
      </c>
      <c r="G12236">
        <v>214</v>
      </c>
      <c r="H12236">
        <v>5205</v>
      </c>
    </row>
    <row r="12237" spans="1:8" x14ac:dyDescent="0.25">
      <c r="A12237">
        <v>2007</v>
      </c>
      <c r="B12237" t="s">
        <v>36</v>
      </c>
      <c r="C12237" t="s">
        <v>47</v>
      </c>
      <c r="D12237">
        <f>VLOOKUP(B12237,Sheet2!$A$1:$B$51,2,FALSE)</f>
        <v>39</v>
      </c>
      <c r="E12237">
        <f>VLOOKUP(C12237,Sheet2!$A$1:$B$51,2,FALSE)</f>
        <v>51</v>
      </c>
      <c r="F12237">
        <v>2771</v>
      </c>
      <c r="G12237">
        <v>5716</v>
      </c>
      <c r="H12237">
        <v>142434</v>
      </c>
    </row>
    <row r="12238" spans="1:8" x14ac:dyDescent="0.25">
      <c r="A12238">
        <v>2007</v>
      </c>
      <c r="B12238" t="s">
        <v>36</v>
      </c>
      <c r="C12238" t="s">
        <v>48</v>
      </c>
      <c r="D12238">
        <f>VLOOKUP(B12238,Sheet2!$A$1:$B$51,2,FALSE)</f>
        <v>39</v>
      </c>
      <c r="E12238">
        <f>VLOOKUP(C12238,Sheet2!$A$1:$B$51,2,FALSE)</f>
        <v>53</v>
      </c>
      <c r="F12238">
        <v>764</v>
      </c>
      <c r="G12238">
        <v>1513</v>
      </c>
      <c r="H12238">
        <v>37230</v>
      </c>
    </row>
    <row r="12239" spans="1:8" x14ac:dyDescent="0.25">
      <c r="A12239">
        <v>2007</v>
      </c>
      <c r="B12239" t="s">
        <v>36</v>
      </c>
      <c r="C12239" t="s">
        <v>49</v>
      </c>
      <c r="D12239">
        <f>VLOOKUP(B12239,Sheet2!$A$1:$B$51,2,FALSE)</f>
        <v>39</v>
      </c>
      <c r="E12239">
        <f>VLOOKUP(C12239,Sheet2!$A$1:$B$51,2,FALSE)</f>
        <v>54</v>
      </c>
      <c r="F12239">
        <v>2747</v>
      </c>
      <c r="G12239">
        <v>5301</v>
      </c>
      <c r="H12239">
        <v>89729</v>
      </c>
    </row>
    <row r="12240" spans="1:8" x14ac:dyDescent="0.25">
      <c r="A12240">
        <v>2007</v>
      </c>
      <c r="B12240" t="s">
        <v>36</v>
      </c>
      <c r="C12240" t="s">
        <v>50</v>
      </c>
      <c r="D12240">
        <f>VLOOKUP(B12240,Sheet2!$A$1:$B$51,2,FALSE)</f>
        <v>39</v>
      </c>
      <c r="E12240">
        <f>VLOOKUP(C12240,Sheet2!$A$1:$B$51,2,FALSE)</f>
        <v>55</v>
      </c>
      <c r="F12240">
        <v>923</v>
      </c>
      <c r="G12240">
        <v>1890</v>
      </c>
      <c r="H12240">
        <v>56252</v>
      </c>
    </row>
    <row r="12241" spans="1:8" x14ac:dyDescent="0.25">
      <c r="A12241">
        <v>2007</v>
      </c>
      <c r="B12241" t="s">
        <v>36</v>
      </c>
      <c r="C12241" t="s">
        <v>51</v>
      </c>
      <c r="D12241">
        <f>VLOOKUP(B12241,Sheet2!$A$1:$B$51,2,FALSE)</f>
        <v>39</v>
      </c>
      <c r="E12241">
        <f>VLOOKUP(C12241,Sheet2!$A$1:$B$51,2,FALSE)</f>
        <v>56</v>
      </c>
      <c r="F12241">
        <v>99</v>
      </c>
      <c r="G12241">
        <v>192</v>
      </c>
      <c r="H12241">
        <v>3577</v>
      </c>
    </row>
    <row r="12242" spans="1:8" x14ac:dyDescent="0.25">
      <c r="A12242">
        <v>2007</v>
      </c>
      <c r="B12242" t="s">
        <v>37</v>
      </c>
      <c r="C12242" t="s">
        <v>1</v>
      </c>
      <c r="D12242">
        <f>VLOOKUP(B12242,Sheet2!$A$1:$B$51,2,FALSE)</f>
        <v>40</v>
      </c>
      <c r="E12242">
        <f>VLOOKUP(C12242,Sheet2!$A$1:$B$51,2,FALSE)</f>
        <v>1</v>
      </c>
      <c r="F12242">
        <v>387</v>
      </c>
      <c r="G12242">
        <v>847</v>
      </c>
      <c r="H12242">
        <v>14056</v>
      </c>
    </row>
    <row r="12243" spans="1:8" x14ac:dyDescent="0.25">
      <c r="A12243">
        <v>2007</v>
      </c>
      <c r="B12243" t="s">
        <v>37</v>
      </c>
      <c r="C12243" t="s">
        <v>2</v>
      </c>
      <c r="D12243">
        <f>VLOOKUP(B12243,Sheet2!$A$1:$B$51,2,FALSE)</f>
        <v>40</v>
      </c>
      <c r="E12243">
        <f>VLOOKUP(C12243,Sheet2!$A$1:$B$51,2,FALSE)</f>
        <v>2</v>
      </c>
      <c r="F12243">
        <v>245</v>
      </c>
      <c r="G12243">
        <v>604</v>
      </c>
      <c r="H12243">
        <v>11731</v>
      </c>
    </row>
    <row r="12244" spans="1:8" x14ac:dyDescent="0.25">
      <c r="A12244">
        <v>2007</v>
      </c>
      <c r="B12244" t="s">
        <v>37</v>
      </c>
      <c r="C12244" t="s">
        <v>3</v>
      </c>
      <c r="D12244">
        <f>VLOOKUP(B12244,Sheet2!$A$1:$B$51,2,FALSE)</f>
        <v>40</v>
      </c>
      <c r="E12244">
        <f>VLOOKUP(C12244,Sheet2!$A$1:$B$51,2,FALSE)</f>
        <v>4</v>
      </c>
      <c r="F12244">
        <v>1091</v>
      </c>
      <c r="G12244">
        <v>2269</v>
      </c>
      <c r="H12244">
        <v>39378</v>
      </c>
    </row>
    <row r="12245" spans="1:8" x14ac:dyDescent="0.25">
      <c r="A12245">
        <v>2007</v>
      </c>
      <c r="B12245" t="s">
        <v>37</v>
      </c>
      <c r="C12245" t="s">
        <v>4</v>
      </c>
      <c r="D12245">
        <f>VLOOKUP(B12245,Sheet2!$A$1:$B$51,2,FALSE)</f>
        <v>40</v>
      </c>
      <c r="E12245">
        <f>VLOOKUP(C12245,Sheet2!$A$1:$B$51,2,FALSE)</f>
        <v>5</v>
      </c>
      <c r="F12245">
        <v>2711</v>
      </c>
      <c r="G12245">
        <v>5861</v>
      </c>
      <c r="H12245">
        <v>86184</v>
      </c>
    </row>
    <row r="12246" spans="1:8" x14ac:dyDescent="0.25">
      <c r="A12246">
        <v>2007</v>
      </c>
      <c r="B12246" t="s">
        <v>37</v>
      </c>
      <c r="C12246" t="s">
        <v>5</v>
      </c>
      <c r="D12246">
        <f>VLOOKUP(B12246,Sheet2!$A$1:$B$51,2,FALSE)</f>
        <v>40</v>
      </c>
      <c r="E12246">
        <f>VLOOKUP(C12246,Sheet2!$A$1:$B$51,2,FALSE)</f>
        <v>6</v>
      </c>
      <c r="F12246">
        <v>3575</v>
      </c>
      <c r="G12246">
        <v>7876</v>
      </c>
      <c r="H12246">
        <v>144767</v>
      </c>
    </row>
    <row r="12247" spans="1:8" x14ac:dyDescent="0.25">
      <c r="A12247">
        <v>2007</v>
      </c>
      <c r="B12247" t="s">
        <v>37</v>
      </c>
      <c r="C12247" t="s">
        <v>6</v>
      </c>
      <c r="D12247">
        <f>VLOOKUP(B12247,Sheet2!$A$1:$B$51,2,FALSE)</f>
        <v>40</v>
      </c>
      <c r="E12247">
        <f>VLOOKUP(C12247,Sheet2!$A$1:$B$51,2,FALSE)</f>
        <v>8</v>
      </c>
      <c r="F12247">
        <v>1343</v>
      </c>
      <c r="G12247">
        <v>2789</v>
      </c>
      <c r="H12247">
        <v>55483</v>
      </c>
    </row>
    <row r="12248" spans="1:8" x14ac:dyDescent="0.25">
      <c r="A12248">
        <v>2007</v>
      </c>
      <c r="B12248" t="s">
        <v>37</v>
      </c>
      <c r="C12248" t="s">
        <v>7</v>
      </c>
      <c r="D12248">
        <f>VLOOKUP(B12248,Sheet2!$A$1:$B$51,2,FALSE)</f>
        <v>40</v>
      </c>
      <c r="E12248">
        <f>VLOOKUP(C12248,Sheet2!$A$1:$B$51,2,FALSE)</f>
        <v>9</v>
      </c>
      <c r="F12248">
        <v>136</v>
      </c>
      <c r="G12248">
        <v>262</v>
      </c>
      <c r="H12248">
        <v>9137</v>
      </c>
    </row>
    <row r="12249" spans="1:8" x14ac:dyDescent="0.25">
      <c r="A12249">
        <v>2007</v>
      </c>
      <c r="B12249" t="s">
        <v>37</v>
      </c>
      <c r="C12249" t="s">
        <v>8</v>
      </c>
      <c r="D12249">
        <f>VLOOKUP(B12249,Sheet2!$A$1:$B$51,2,FALSE)</f>
        <v>40</v>
      </c>
      <c r="E12249">
        <f>VLOOKUP(C12249,Sheet2!$A$1:$B$51,2,FALSE)</f>
        <v>10</v>
      </c>
      <c r="F12249">
        <v>34</v>
      </c>
      <c r="G12249">
        <v>56</v>
      </c>
      <c r="H12249">
        <v>1154</v>
      </c>
    </row>
    <row r="12250" spans="1:8" x14ac:dyDescent="0.25">
      <c r="A12250">
        <v>2007</v>
      </c>
      <c r="B12250" t="s">
        <v>37</v>
      </c>
      <c r="C12250" t="s">
        <v>9</v>
      </c>
      <c r="D12250">
        <f>VLOOKUP(B12250,Sheet2!$A$1:$B$51,2,FALSE)</f>
        <v>40</v>
      </c>
      <c r="E12250">
        <f>VLOOKUP(C12250,Sheet2!$A$1:$B$51,2,FALSE)</f>
        <v>11</v>
      </c>
      <c r="F12250">
        <v>36</v>
      </c>
      <c r="G12250">
        <v>60</v>
      </c>
      <c r="H12250">
        <v>2304</v>
      </c>
    </row>
    <row r="12251" spans="1:8" x14ac:dyDescent="0.25">
      <c r="A12251">
        <v>2007</v>
      </c>
      <c r="B12251" t="s">
        <v>37</v>
      </c>
      <c r="C12251" t="s">
        <v>10</v>
      </c>
      <c r="D12251">
        <f>VLOOKUP(B12251,Sheet2!$A$1:$B$51,2,FALSE)</f>
        <v>40</v>
      </c>
      <c r="E12251">
        <f>VLOOKUP(C12251,Sheet2!$A$1:$B$51,2,FALSE)</f>
        <v>12</v>
      </c>
      <c r="F12251">
        <v>1879</v>
      </c>
      <c r="G12251">
        <v>3747</v>
      </c>
      <c r="H12251">
        <v>76465</v>
      </c>
    </row>
    <row r="12252" spans="1:8" x14ac:dyDescent="0.25">
      <c r="A12252">
        <v>2007</v>
      </c>
      <c r="B12252" t="s">
        <v>37</v>
      </c>
      <c r="C12252" t="s">
        <v>11</v>
      </c>
      <c r="D12252">
        <f>VLOOKUP(B12252,Sheet2!$A$1:$B$51,2,FALSE)</f>
        <v>40</v>
      </c>
      <c r="E12252">
        <f>VLOOKUP(C12252,Sheet2!$A$1:$B$51,2,FALSE)</f>
        <v>13</v>
      </c>
      <c r="F12252">
        <v>921</v>
      </c>
      <c r="G12252">
        <v>2182</v>
      </c>
      <c r="H12252">
        <v>34674</v>
      </c>
    </row>
    <row r="12253" spans="1:8" x14ac:dyDescent="0.25">
      <c r="A12253">
        <v>2007</v>
      </c>
      <c r="B12253" t="s">
        <v>37</v>
      </c>
      <c r="C12253" t="s">
        <v>12</v>
      </c>
      <c r="D12253">
        <f>VLOOKUP(B12253,Sheet2!$A$1:$B$51,2,FALSE)</f>
        <v>40</v>
      </c>
      <c r="E12253">
        <f>VLOOKUP(C12253,Sheet2!$A$1:$B$51,2,FALSE)</f>
        <v>15</v>
      </c>
      <c r="F12253">
        <v>232</v>
      </c>
      <c r="G12253">
        <v>541</v>
      </c>
      <c r="H12253">
        <v>8199</v>
      </c>
    </row>
    <row r="12254" spans="1:8" x14ac:dyDescent="0.25">
      <c r="A12254">
        <v>2007</v>
      </c>
      <c r="B12254" t="s">
        <v>37</v>
      </c>
      <c r="C12254" t="s">
        <v>13</v>
      </c>
      <c r="D12254">
        <f>VLOOKUP(B12254,Sheet2!$A$1:$B$51,2,FALSE)</f>
        <v>40</v>
      </c>
      <c r="E12254">
        <f>VLOOKUP(C12254,Sheet2!$A$1:$B$51,2,FALSE)</f>
        <v>16</v>
      </c>
      <c r="F12254">
        <v>159</v>
      </c>
      <c r="G12254">
        <v>373</v>
      </c>
      <c r="H12254">
        <v>5624</v>
      </c>
    </row>
    <row r="12255" spans="1:8" x14ac:dyDescent="0.25">
      <c r="A12255">
        <v>2007</v>
      </c>
      <c r="B12255" t="s">
        <v>37</v>
      </c>
      <c r="C12255" t="s">
        <v>14</v>
      </c>
      <c r="D12255">
        <f>VLOOKUP(B12255,Sheet2!$A$1:$B$51,2,FALSE)</f>
        <v>40</v>
      </c>
      <c r="E12255">
        <f>VLOOKUP(C12255,Sheet2!$A$1:$B$51,2,FALSE)</f>
        <v>17</v>
      </c>
      <c r="F12255">
        <v>904</v>
      </c>
      <c r="G12255">
        <v>1895</v>
      </c>
      <c r="H12255">
        <v>40548</v>
      </c>
    </row>
    <row r="12256" spans="1:8" x14ac:dyDescent="0.25">
      <c r="A12256">
        <v>2007</v>
      </c>
      <c r="B12256" t="s">
        <v>37</v>
      </c>
      <c r="C12256" t="s">
        <v>15</v>
      </c>
      <c r="D12256">
        <f>VLOOKUP(B12256,Sheet2!$A$1:$B$51,2,FALSE)</f>
        <v>40</v>
      </c>
      <c r="E12256">
        <f>VLOOKUP(C12256,Sheet2!$A$1:$B$51,2,FALSE)</f>
        <v>18</v>
      </c>
      <c r="F12256">
        <v>524</v>
      </c>
      <c r="G12256">
        <v>1050</v>
      </c>
      <c r="H12256">
        <v>19139</v>
      </c>
    </row>
    <row r="12257" spans="1:8" x14ac:dyDescent="0.25">
      <c r="A12257">
        <v>2007</v>
      </c>
      <c r="B12257" t="s">
        <v>37</v>
      </c>
      <c r="C12257" t="s">
        <v>16</v>
      </c>
      <c r="D12257">
        <f>VLOOKUP(B12257,Sheet2!$A$1:$B$51,2,FALSE)</f>
        <v>40</v>
      </c>
      <c r="E12257">
        <f>VLOOKUP(C12257,Sheet2!$A$1:$B$51,2,FALSE)</f>
        <v>19</v>
      </c>
      <c r="F12257">
        <v>356</v>
      </c>
      <c r="G12257">
        <v>746</v>
      </c>
      <c r="H12257">
        <v>13169</v>
      </c>
    </row>
    <row r="12258" spans="1:8" x14ac:dyDescent="0.25">
      <c r="A12258">
        <v>2007</v>
      </c>
      <c r="B12258" t="s">
        <v>37</v>
      </c>
      <c r="C12258" t="s">
        <v>17</v>
      </c>
      <c r="D12258">
        <f>VLOOKUP(B12258,Sheet2!$A$1:$B$51,2,FALSE)</f>
        <v>40</v>
      </c>
      <c r="E12258">
        <f>VLOOKUP(C12258,Sheet2!$A$1:$B$51,2,FALSE)</f>
        <v>20</v>
      </c>
      <c r="F12258">
        <v>2579</v>
      </c>
      <c r="G12258">
        <v>5528</v>
      </c>
      <c r="H12258">
        <v>92721</v>
      </c>
    </row>
    <row r="12259" spans="1:8" x14ac:dyDescent="0.25">
      <c r="A12259">
        <v>2007</v>
      </c>
      <c r="B12259" t="s">
        <v>37</v>
      </c>
      <c r="C12259" t="s">
        <v>18</v>
      </c>
      <c r="D12259">
        <f>VLOOKUP(B12259,Sheet2!$A$1:$B$51,2,FALSE)</f>
        <v>40</v>
      </c>
      <c r="E12259">
        <f>VLOOKUP(C12259,Sheet2!$A$1:$B$51,2,FALSE)</f>
        <v>21</v>
      </c>
      <c r="F12259">
        <v>298</v>
      </c>
      <c r="G12259">
        <v>677</v>
      </c>
      <c r="H12259">
        <v>11902</v>
      </c>
    </row>
    <row r="12260" spans="1:8" x14ac:dyDescent="0.25">
      <c r="A12260">
        <v>2007</v>
      </c>
      <c r="B12260" t="s">
        <v>37</v>
      </c>
      <c r="C12260" t="s">
        <v>19</v>
      </c>
      <c r="D12260">
        <f>VLOOKUP(B12260,Sheet2!$A$1:$B$51,2,FALSE)</f>
        <v>40</v>
      </c>
      <c r="E12260">
        <f>VLOOKUP(C12260,Sheet2!$A$1:$B$51,2,FALSE)</f>
        <v>22</v>
      </c>
      <c r="F12260">
        <v>727</v>
      </c>
      <c r="G12260">
        <v>1560</v>
      </c>
      <c r="H12260">
        <v>31346</v>
      </c>
    </row>
    <row r="12261" spans="1:8" x14ac:dyDescent="0.25">
      <c r="A12261">
        <v>2007</v>
      </c>
      <c r="B12261" t="s">
        <v>37</v>
      </c>
      <c r="C12261" t="s">
        <v>20</v>
      </c>
      <c r="D12261">
        <f>VLOOKUP(B12261,Sheet2!$A$1:$B$51,2,FALSE)</f>
        <v>40</v>
      </c>
      <c r="E12261">
        <f>VLOOKUP(C12261,Sheet2!$A$1:$B$51,2,FALSE)</f>
        <v>23</v>
      </c>
      <c r="F12261">
        <v>61</v>
      </c>
      <c r="G12261">
        <v>135</v>
      </c>
      <c r="H12261">
        <v>2160</v>
      </c>
    </row>
    <row r="12262" spans="1:8" x14ac:dyDescent="0.25">
      <c r="A12262">
        <v>2007</v>
      </c>
      <c r="B12262" t="s">
        <v>37</v>
      </c>
      <c r="C12262" t="s">
        <v>21</v>
      </c>
      <c r="D12262">
        <f>VLOOKUP(B12262,Sheet2!$A$1:$B$51,2,FALSE)</f>
        <v>40</v>
      </c>
      <c r="E12262">
        <f>VLOOKUP(C12262,Sheet2!$A$1:$B$51,2,FALSE)</f>
        <v>24</v>
      </c>
      <c r="F12262">
        <v>391</v>
      </c>
      <c r="G12262">
        <v>823</v>
      </c>
      <c r="H12262">
        <v>18905</v>
      </c>
    </row>
    <row r="12263" spans="1:8" x14ac:dyDescent="0.25">
      <c r="A12263">
        <v>2007</v>
      </c>
      <c r="B12263" t="s">
        <v>37</v>
      </c>
      <c r="C12263" t="s">
        <v>22</v>
      </c>
      <c r="D12263">
        <f>VLOOKUP(B12263,Sheet2!$A$1:$B$51,2,FALSE)</f>
        <v>40</v>
      </c>
      <c r="E12263">
        <f>VLOOKUP(C12263,Sheet2!$A$1:$B$51,2,FALSE)</f>
        <v>25</v>
      </c>
      <c r="F12263">
        <v>211</v>
      </c>
      <c r="G12263">
        <v>401</v>
      </c>
      <c r="H12263">
        <v>13457</v>
      </c>
    </row>
    <row r="12264" spans="1:8" x14ac:dyDescent="0.25">
      <c r="A12264">
        <v>2007</v>
      </c>
      <c r="B12264" t="s">
        <v>37</v>
      </c>
      <c r="C12264" t="s">
        <v>23</v>
      </c>
      <c r="D12264">
        <f>VLOOKUP(B12264,Sheet2!$A$1:$B$51,2,FALSE)</f>
        <v>40</v>
      </c>
      <c r="E12264">
        <f>VLOOKUP(C12264,Sheet2!$A$1:$B$51,2,FALSE)</f>
        <v>26</v>
      </c>
      <c r="F12264">
        <v>619</v>
      </c>
      <c r="G12264">
        <v>1310</v>
      </c>
      <c r="H12264">
        <v>22990</v>
      </c>
    </row>
    <row r="12265" spans="1:8" x14ac:dyDescent="0.25">
      <c r="A12265">
        <v>2007</v>
      </c>
      <c r="B12265" t="s">
        <v>37</v>
      </c>
      <c r="C12265" t="s">
        <v>24</v>
      </c>
      <c r="D12265">
        <f>VLOOKUP(B12265,Sheet2!$A$1:$B$51,2,FALSE)</f>
        <v>40</v>
      </c>
      <c r="E12265">
        <f>VLOOKUP(C12265,Sheet2!$A$1:$B$51,2,FALSE)</f>
        <v>27</v>
      </c>
      <c r="F12265">
        <v>363</v>
      </c>
      <c r="G12265">
        <v>752</v>
      </c>
      <c r="H12265">
        <v>12738</v>
      </c>
    </row>
    <row r="12266" spans="1:8" x14ac:dyDescent="0.25">
      <c r="A12266">
        <v>2007</v>
      </c>
      <c r="B12266" t="s">
        <v>37</v>
      </c>
      <c r="C12266" t="s">
        <v>25</v>
      </c>
      <c r="D12266">
        <f>VLOOKUP(B12266,Sheet2!$A$1:$B$51,2,FALSE)</f>
        <v>40</v>
      </c>
      <c r="E12266">
        <f>VLOOKUP(C12266,Sheet2!$A$1:$B$51,2,FALSE)</f>
        <v>28</v>
      </c>
      <c r="F12266">
        <v>369</v>
      </c>
      <c r="G12266">
        <v>809</v>
      </c>
      <c r="H12266">
        <v>14131</v>
      </c>
    </row>
    <row r="12267" spans="1:8" x14ac:dyDescent="0.25">
      <c r="A12267">
        <v>2007</v>
      </c>
      <c r="B12267" t="s">
        <v>37</v>
      </c>
      <c r="C12267" t="s">
        <v>26</v>
      </c>
      <c r="D12267">
        <f>VLOOKUP(B12267,Sheet2!$A$1:$B$51,2,FALSE)</f>
        <v>40</v>
      </c>
      <c r="E12267">
        <f>VLOOKUP(C12267,Sheet2!$A$1:$B$51,2,FALSE)</f>
        <v>29</v>
      </c>
      <c r="F12267">
        <v>1985</v>
      </c>
      <c r="G12267">
        <v>4088</v>
      </c>
      <c r="H12267">
        <v>73103</v>
      </c>
    </row>
    <row r="12268" spans="1:8" x14ac:dyDescent="0.25">
      <c r="A12268">
        <v>2007</v>
      </c>
      <c r="B12268" t="s">
        <v>37</v>
      </c>
      <c r="C12268" t="s">
        <v>27</v>
      </c>
      <c r="D12268">
        <f>VLOOKUP(B12268,Sheet2!$A$1:$B$51,2,FALSE)</f>
        <v>40</v>
      </c>
      <c r="E12268">
        <f>VLOOKUP(C12268,Sheet2!$A$1:$B$51,2,FALSE)</f>
        <v>30</v>
      </c>
      <c r="F12268">
        <v>141</v>
      </c>
      <c r="G12268">
        <v>292</v>
      </c>
      <c r="H12268">
        <v>4499</v>
      </c>
    </row>
    <row r="12269" spans="1:8" x14ac:dyDescent="0.25">
      <c r="A12269">
        <v>2007</v>
      </c>
      <c r="B12269" t="s">
        <v>37</v>
      </c>
      <c r="C12269" t="s">
        <v>28</v>
      </c>
      <c r="D12269">
        <f>VLOOKUP(B12269,Sheet2!$A$1:$B$51,2,FALSE)</f>
        <v>40</v>
      </c>
      <c r="E12269">
        <f>VLOOKUP(C12269,Sheet2!$A$1:$B$51,2,FALSE)</f>
        <v>31</v>
      </c>
      <c r="F12269">
        <v>353</v>
      </c>
      <c r="G12269">
        <v>763</v>
      </c>
      <c r="H12269">
        <v>16579</v>
      </c>
    </row>
    <row r="12270" spans="1:8" x14ac:dyDescent="0.25">
      <c r="A12270">
        <v>2007</v>
      </c>
      <c r="B12270" t="s">
        <v>37</v>
      </c>
      <c r="C12270" t="s">
        <v>29</v>
      </c>
      <c r="D12270">
        <f>VLOOKUP(B12270,Sheet2!$A$1:$B$51,2,FALSE)</f>
        <v>40</v>
      </c>
      <c r="E12270">
        <f>VLOOKUP(C12270,Sheet2!$A$1:$B$51,2,FALSE)</f>
        <v>32</v>
      </c>
      <c r="F12270">
        <v>533</v>
      </c>
      <c r="G12270">
        <v>1081</v>
      </c>
      <c r="H12270">
        <v>19368</v>
      </c>
    </row>
    <row r="12271" spans="1:8" x14ac:dyDescent="0.25">
      <c r="A12271">
        <v>2007</v>
      </c>
      <c r="B12271" t="s">
        <v>37</v>
      </c>
      <c r="C12271" t="s">
        <v>30</v>
      </c>
      <c r="D12271">
        <f>VLOOKUP(B12271,Sheet2!$A$1:$B$51,2,FALSE)</f>
        <v>40</v>
      </c>
      <c r="E12271">
        <f>VLOOKUP(C12271,Sheet2!$A$1:$B$51,2,FALSE)</f>
        <v>33</v>
      </c>
      <c r="F12271">
        <v>66</v>
      </c>
      <c r="G12271">
        <v>140</v>
      </c>
      <c r="H12271">
        <v>2211</v>
      </c>
    </row>
    <row r="12272" spans="1:8" x14ac:dyDescent="0.25">
      <c r="A12272">
        <v>2007</v>
      </c>
      <c r="B12272" t="s">
        <v>37</v>
      </c>
      <c r="C12272" t="s">
        <v>31</v>
      </c>
      <c r="D12272">
        <f>VLOOKUP(B12272,Sheet2!$A$1:$B$51,2,FALSE)</f>
        <v>40</v>
      </c>
      <c r="E12272">
        <f>VLOOKUP(C12272,Sheet2!$A$1:$B$51,2,FALSE)</f>
        <v>34</v>
      </c>
      <c r="F12272">
        <v>220</v>
      </c>
      <c r="G12272">
        <v>404</v>
      </c>
      <c r="H12272">
        <v>9724</v>
      </c>
    </row>
    <row r="12273" spans="1:8" x14ac:dyDescent="0.25">
      <c r="A12273">
        <v>2007</v>
      </c>
      <c r="B12273" t="s">
        <v>37</v>
      </c>
      <c r="C12273" t="s">
        <v>32</v>
      </c>
      <c r="D12273">
        <f>VLOOKUP(B12273,Sheet2!$A$1:$B$51,2,FALSE)</f>
        <v>40</v>
      </c>
      <c r="E12273">
        <f>VLOOKUP(C12273,Sheet2!$A$1:$B$51,2,FALSE)</f>
        <v>35</v>
      </c>
      <c r="F12273">
        <v>659</v>
      </c>
      <c r="G12273">
        <v>1417</v>
      </c>
      <c r="H12273">
        <v>28120</v>
      </c>
    </row>
    <row r="12274" spans="1:8" x14ac:dyDescent="0.25">
      <c r="A12274">
        <v>2007</v>
      </c>
      <c r="B12274" t="s">
        <v>37</v>
      </c>
      <c r="C12274" t="s">
        <v>33</v>
      </c>
      <c r="D12274">
        <f>VLOOKUP(B12274,Sheet2!$A$1:$B$51,2,FALSE)</f>
        <v>40</v>
      </c>
      <c r="E12274">
        <f>VLOOKUP(C12274,Sheet2!$A$1:$B$51,2,FALSE)</f>
        <v>36</v>
      </c>
      <c r="F12274">
        <v>577</v>
      </c>
      <c r="G12274">
        <v>1117</v>
      </c>
      <c r="H12274">
        <v>21236</v>
      </c>
    </row>
    <row r="12275" spans="1:8" x14ac:dyDescent="0.25">
      <c r="A12275">
        <v>2007</v>
      </c>
      <c r="B12275" t="s">
        <v>37</v>
      </c>
      <c r="C12275" t="s">
        <v>34</v>
      </c>
      <c r="D12275">
        <f>VLOOKUP(B12275,Sheet2!$A$1:$B$51,2,FALSE)</f>
        <v>40</v>
      </c>
      <c r="E12275">
        <f>VLOOKUP(C12275,Sheet2!$A$1:$B$51,2,FALSE)</f>
        <v>37</v>
      </c>
      <c r="F12275">
        <v>705</v>
      </c>
      <c r="G12275">
        <v>1552</v>
      </c>
      <c r="H12275">
        <v>26228</v>
      </c>
    </row>
    <row r="12276" spans="1:8" x14ac:dyDescent="0.25">
      <c r="A12276">
        <v>2007</v>
      </c>
      <c r="B12276" t="s">
        <v>37</v>
      </c>
      <c r="C12276" t="s">
        <v>35</v>
      </c>
      <c r="D12276">
        <f>VLOOKUP(B12276,Sheet2!$A$1:$B$51,2,FALSE)</f>
        <v>40</v>
      </c>
      <c r="E12276">
        <f>VLOOKUP(C12276,Sheet2!$A$1:$B$51,2,FALSE)</f>
        <v>38</v>
      </c>
      <c r="F12276">
        <v>98</v>
      </c>
      <c r="G12276">
        <v>195</v>
      </c>
      <c r="H12276">
        <v>3649</v>
      </c>
    </row>
    <row r="12277" spans="1:8" x14ac:dyDescent="0.25">
      <c r="A12277">
        <v>2007</v>
      </c>
      <c r="B12277" t="s">
        <v>37</v>
      </c>
      <c r="C12277" t="s">
        <v>36</v>
      </c>
      <c r="D12277">
        <f>VLOOKUP(B12277,Sheet2!$A$1:$B$51,2,FALSE)</f>
        <v>40</v>
      </c>
      <c r="E12277">
        <f>VLOOKUP(C12277,Sheet2!$A$1:$B$51,2,FALSE)</f>
        <v>39</v>
      </c>
      <c r="F12277">
        <v>632</v>
      </c>
      <c r="G12277">
        <v>1208</v>
      </c>
      <c r="H12277">
        <v>30054</v>
      </c>
    </row>
    <row r="12278" spans="1:8" x14ac:dyDescent="0.25">
      <c r="A12278">
        <v>2007</v>
      </c>
      <c r="B12278" t="s">
        <v>37</v>
      </c>
      <c r="C12278" t="s">
        <v>37</v>
      </c>
      <c r="D12278">
        <f>VLOOKUP(B12278,Sheet2!$A$1:$B$51,2,FALSE)</f>
        <v>40</v>
      </c>
      <c r="E12278">
        <f>VLOOKUP(C12278,Sheet2!$A$1:$B$51,2,FALSE)</f>
        <v>40</v>
      </c>
      <c r="F12278">
        <v>1144291</v>
      </c>
      <c r="G12278">
        <v>2571252</v>
      </c>
      <c r="H12278">
        <v>58196843</v>
      </c>
    </row>
    <row r="12279" spans="1:8" x14ac:dyDescent="0.25">
      <c r="A12279">
        <v>2007</v>
      </c>
      <c r="B12279" t="s">
        <v>37</v>
      </c>
      <c r="C12279" t="s">
        <v>38</v>
      </c>
      <c r="D12279">
        <f>VLOOKUP(B12279,Sheet2!$A$1:$B$51,2,FALSE)</f>
        <v>40</v>
      </c>
      <c r="E12279">
        <f>VLOOKUP(C12279,Sheet2!$A$1:$B$51,2,FALSE)</f>
        <v>41</v>
      </c>
      <c r="F12279">
        <v>306</v>
      </c>
      <c r="G12279">
        <v>599</v>
      </c>
      <c r="H12279">
        <v>8920</v>
      </c>
    </row>
    <row r="12280" spans="1:8" x14ac:dyDescent="0.25">
      <c r="A12280">
        <v>2007</v>
      </c>
      <c r="B12280" t="s">
        <v>37</v>
      </c>
      <c r="C12280" t="s">
        <v>39</v>
      </c>
      <c r="D12280">
        <f>VLOOKUP(B12280,Sheet2!$A$1:$B$51,2,FALSE)</f>
        <v>40</v>
      </c>
      <c r="E12280">
        <f>VLOOKUP(C12280,Sheet2!$A$1:$B$51,2,FALSE)</f>
        <v>42</v>
      </c>
      <c r="F12280">
        <v>452</v>
      </c>
      <c r="G12280">
        <v>888</v>
      </c>
      <c r="H12280">
        <v>18130</v>
      </c>
    </row>
    <row r="12281" spans="1:8" x14ac:dyDescent="0.25">
      <c r="A12281">
        <v>2007</v>
      </c>
      <c r="B12281" t="s">
        <v>37</v>
      </c>
      <c r="C12281" t="s">
        <v>40</v>
      </c>
      <c r="D12281">
        <f>VLOOKUP(B12281,Sheet2!$A$1:$B$51,2,FALSE)</f>
        <v>40</v>
      </c>
      <c r="E12281">
        <f>VLOOKUP(C12281,Sheet2!$A$1:$B$51,2,FALSE)</f>
        <v>44</v>
      </c>
      <c r="F12281">
        <v>38</v>
      </c>
      <c r="G12281">
        <v>90</v>
      </c>
      <c r="H12281">
        <v>1480</v>
      </c>
    </row>
    <row r="12282" spans="1:8" x14ac:dyDescent="0.25">
      <c r="A12282">
        <v>2007</v>
      </c>
      <c r="B12282" t="s">
        <v>37</v>
      </c>
      <c r="C12282" t="s">
        <v>41</v>
      </c>
      <c r="D12282">
        <f>VLOOKUP(B12282,Sheet2!$A$1:$B$51,2,FALSE)</f>
        <v>40</v>
      </c>
      <c r="E12282">
        <f>VLOOKUP(C12282,Sheet2!$A$1:$B$51,2,FALSE)</f>
        <v>45</v>
      </c>
      <c r="F12282">
        <v>376</v>
      </c>
      <c r="G12282">
        <v>850</v>
      </c>
      <c r="H12282">
        <v>14048</v>
      </c>
    </row>
    <row r="12283" spans="1:8" x14ac:dyDescent="0.25">
      <c r="A12283">
        <v>2007</v>
      </c>
      <c r="B12283" t="s">
        <v>37</v>
      </c>
      <c r="C12283" t="s">
        <v>42</v>
      </c>
      <c r="D12283">
        <f>VLOOKUP(B12283,Sheet2!$A$1:$B$51,2,FALSE)</f>
        <v>40</v>
      </c>
      <c r="E12283">
        <f>VLOOKUP(C12283,Sheet2!$A$1:$B$51,2,FALSE)</f>
        <v>46</v>
      </c>
      <c r="F12283">
        <v>151</v>
      </c>
      <c r="G12283">
        <v>330</v>
      </c>
      <c r="H12283">
        <v>4558</v>
      </c>
    </row>
    <row r="12284" spans="1:8" x14ac:dyDescent="0.25">
      <c r="A12284">
        <v>2007</v>
      </c>
      <c r="B12284" t="s">
        <v>37</v>
      </c>
      <c r="C12284" t="s">
        <v>43</v>
      </c>
      <c r="D12284">
        <f>VLOOKUP(B12284,Sheet2!$A$1:$B$51,2,FALSE)</f>
        <v>40</v>
      </c>
      <c r="E12284">
        <f>VLOOKUP(C12284,Sheet2!$A$1:$B$51,2,FALSE)</f>
        <v>47</v>
      </c>
      <c r="F12284">
        <v>637</v>
      </c>
      <c r="G12284">
        <v>1328</v>
      </c>
      <c r="H12284">
        <v>26164</v>
      </c>
    </row>
    <row r="12285" spans="1:8" x14ac:dyDescent="0.25">
      <c r="A12285">
        <v>2007</v>
      </c>
      <c r="B12285" t="s">
        <v>37</v>
      </c>
      <c r="C12285" t="s">
        <v>44</v>
      </c>
      <c r="D12285">
        <f>VLOOKUP(B12285,Sheet2!$A$1:$B$51,2,FALSE)</f>
        <v>40</v>
      </c>
      <c r="E12285">
        <f>VLOOKUP(C12285,Sheet2!$A$1:$B$51,2,FALSE)</f>
        <v>48</v>
      </c>
      <c r="F12285">
        <v>9460</v>
      </c>
      <c r="G12285">
        <v>20205</v>
      </c>
      <c r="H12285">
        <v>446859</v>
      </c>
    </row>
    <row r="12286" spans="1:8" x14ac:dyDescent="0.25">
      <c r="A12286">
        <v>2007</v>
      </c>
      <c r="B12286" t="s">
        <v>37</v>
      </c>
      <c r="C12286" t="s">
        <v>45</v>
      </c>
      <c r="D12286">
        <f>VLOOKUP(B12286,Sheet2!$A$1:$B$51,2,FALSE)</f>
        <v>40</v>
      </c>
      <c r="E12286">
        <f>VLOOKUP(C12286,Sheet2!$A$1:$B$51,2,FALSE)</f>
        <v>49</v>
      </c>
      <c r="F12286">
        <v>241</v>
      </c>
      <c r="G12286">
        <v>554</v>
      </c>
      <c r="H12286">
        <v>10180</v>
      </c>
    </row>
    <row r="12287" spans="1:8" x14ac:dyDescent="0.25">
      <c r="A12287">
        <v>2007</v>
      </c>
      <c r="B12287" t="s">
        <v>37</v>
      </c>
      <c r="C12287" t="s">
        <v>46</v>
      </c>
      <c r="D12287">
        <f>VLOOKUP(B12287,Sheet2!$A$1:$B$51,2,FALSE)</f>
        <v>40</v>
      </c>
      <c r="E12287">
        <f>VLOOKUP(C12287,Sheet2!$A$1:$B$51,2,FALSE)</f>
        <v>50</v>
      </c>
      <c r="F12287">
        <v>26</v>
      </c>
      <c r="G12287">
        <v>48</v>
      </c>
      <c r="H12287">
        <v>805</v>
      </c>
    </row>
    <row r="12288" spans="1:8" x14ac:dyDescent="0.25">
      <c r="A12288">
        <v>2007</v>
      </c>
      <c r="B12288" t="s">
        <v>37</v>
      </c>
      <c r="C12288" t="s">
        <v>47</v>
      </c>
      <c r="D12288">
        <f>VLOOKUP(B12288,Sheet2!$A$1:$B$51,2,FALSE)</f>
        <v>40</v>
      </c>
      <c r="E12288">
        <f>VLOOKUP(C12288,Sheet2!$A$1:$B$51,2,FALSE)</f>
        <v>51</v>
      </c>
      <c r="F12288">
        <v>794</v>
      </c>
      <c r="G12288">
        <v>1718</v>
      </c>
      <c r="H12288">
        <v>38752</v>
      </c>
    </row>
    <row r="12289" spans="1:8" x14ac:dyDescent="0.25">
      <c r="A12289">
        <v>2007</v>
      </c>
      <c r="B12289" t="s">
        <v>37</v>
      </c>
      <c r="C12289" t="s">
        <v>48</v>
      </c>
      <c r="D12289">
        <f>VLOOKUP(B12289,Sheet2!$A$1:$B$51,2,FALSE)</f>
        <v>40</v>
      </c>
      <c r="E12289">
        <f>VLOOKUP(C12289,Sheet2!$A$1:$B$51,2,FALSE)</f>
        <v>53</v>
      </c>
      <c r="F12289">
        <v>726</v>
      </c>
      <c r="G12289">
        <v>1609</v>
      </c>
      <c r="H12289">
        <v>26204</v>
      </c>
    </row>
    <row r="12290" spans="1:8" x14ac:dyDescent="0.25">
      <c r="A12290">
        <v>2007</v>
      </c>
      <c r="B12290" t="s">
        <v>37</v>
      </c>
      <c r="C12290" t="s">
        <v>49</v>
      </c>
      <c r="D12290">
        <f>VLOOKUP(B12290,Sheet2!$A$1:$B$51,2,FALSE)</f>
        <v>40</v>
      </c>
      <c r="E12290">
        <f>VLOOKUP(C12290,Sheet2!$A$1:$B$51,2,FALSE)</f>
        <v>54</v>
      </c>
      <c r="F12290">
        <v>105</v>
      </c>
      <c r="G12290">
        <v>237</v>
      </c>
      <c r="H12290">
        <v>5167</v>
      </c>
    </row>
    <row r="12291" spans="1:8" x14ac:dyDescent="0.25">
      <c r="A12291">
        <v>2007</v>
      </c>
      <c r="B12291" t="s">
        <v>37</v>
      </c>
      <c r="C12291" t="s">
        <v>50</v>
      </c>
      <c r="D12291">
        <f>VLOOKUP(B12291,Sheet2!$A$1:$B$51,2,FALSE)</f>
        <v>40</v>
      </c>
      <c r="E12291">
        <f>VLOOKUP(C12291,Sheet2!$A$1:$B$51,2,FALSE)</f>
        <v>55</v>
      </c>
      <c r="F12291">
        <v>339</v>
      </c>
      <c r="G12291">
        <v>734</v>
      </c>
      <c r="H12291">
        <v>12945</v>
      </c>
    </row>
    <row r="12292" spans="1:8" x14ac:dyDescent="0.25">
      <c r="A12292">
        <v>2007</v>
      </c>
      <c r="B12292" t="s">
        <v>37</v>
      </c>
      <c r="C12292" t="s">
        <v>51</v>
      </c>
      <c r="D12292">
        <f>VLOOKUP(B12292,Sheet2!$A$1:$B$51,2,FALSE)</f>
        <v>40</v>
      </c>
      <c r="E12292">
        <f>VLOOKUP(C12292,Sheet2!$A$1:$B$51,2,FALSE)</f>
        <v>56</v>
      </c>
      <c r="F12292">
        <v>173</v>
      </c>
      <c r="G12292">
        <v>374</v>
      </c>
      <c r="H12292">
        <v>8931</v>
      </c>
    </row>
    <row r="12293" spans="1:8" x14ac:dyDescent="0.25">
      <c r="A12293">
        <v>2007</v>
      </c>
      <c r="B12293" t="s">
        <v>38</v>
      </c>
      <c r="C12293" t="s">
        <v>1</v>
      </c>
      <c r="D12293">
        <f>VLOOKUP(B12293,Sheet2!$A$1:$B$51,2,FALSE)</f>
        <v>41</v>
      </c>
      <c r="E12293">
        <f>VLOOKUP(C12293,Sheet2!$A$1:$B$51,2,FALSE)</f>
        <v>1</v>
      </c>
      <c r="F12293">
        <v>148</v>
      </c>
      <c r="G12293">
        <v>274</v>
      </c>
      <c r="H12293">
        <v>5998</v>
      </c>
    </row>
    <row r="12294" spans="1:8" x14ac:dyDescent="0.25">
      <c r="A12294">
        <v>2007</v>
      </c>
      <c r="B12294" t="s">
        <v>38</v>
      </c>
      <c r="C12294" t="s">
        <v>2</v>
      </c>
      <c r="D12294">
        <f>VLOOKUP(B12294,Sheet2!$A$1:$B$51,2,FALSE)</f>
        <v>41</v>
      </c>
      <c r="E12294">
        <f>VLOOKUP(C12294,Sheet2!$A$1:$B$51,2,FALSE)</f>
        <v>2</v>
      </c>
      <c r="F12294">
        <v>963</v>
      </c>
      <c r="G12294">
        <v>1678</v>
      </c>
      <c r="H12294">
        <v>37781</v>
      </c>
    </row>
    <row r="12295" spans="1:8" x14ac:dyDescent="0.25">
      <c r="A12295">
        <v>2007</v>
      </c>
      <c r="B12295" t="s">
        <v>38</v>
      </c>
      <c r="C12295" t="s">
        <v>3</v>
      </c>
      <c r="D12295">
        <f>VLOOKUP(B12295,Sheet2!$A$1:$B$51,2,FALSE)</f>
        <v>41</v>
      </c>
      <c r="E12295">
        <f>VLOOKUP(C12295,Sheet2!$A$1:$B$51,2,FALSE)</f>
        <v>4</v>
      </c>
      <c r="F12295">
        <v>2476</v>
      </c>
      <c r="G12295">
        <v>4455</v>
      </c>
      <c r="H12295">
        <v>103983</v>
      </c>
    </row>
    <row r="12296" spans="1:8" x14ac:dyDescent="0.25">
      <c r="A12296">
        <v>2007</v>
      </c>
      <c r="B12296" t="s">
        <v>38</v>
      </c>
      <c r="C12296" t="s">
        <v>4</v>
      </c>
      <c r="D12296">
        <f>VLOOKUP(B12296,Sheet2!$A$1:$B$51,2,FALSE)</f>
        <v>41</v>
      </c>
      <c r="E12296">
        <f>VLOOKUP(C12296,Sheet2!$A$1:$B$51,2,FALSE)</f>
        <v>5</v>
      </c>
      <c r="F12296">
        <v>198</v>
      </c>
      <c r="G12296">
        <v>376</v>
      </c>
      <c r="H12296">
        <v>7030</v>
      </c>
    </row>
    <row r="12297" spans="1:8" x14ac:dyDescent="0.25">
      <c r="A12297">
        <v>2007</v>
      </c>
      <c r="B12297" t="s">
        <v>38</v>
      </c>
      <c r="C12297" t="s">
        <v>5</v>
      </c>
      <c r="D12297">
        <f>VLOOKUP(B12297,Sheet2!$A$1:$B$51,2,FALSE)</f>
        <v>41</v>
      </c>
      <c r="E12297">
        <f>VLOOKUP(C12297,Sheet2!$A$1:$B$51,2,FALSE)</f>
        <v>6</v>
      </c>
      <c r="F12297">
        <v>15483</v>
      </c>
      <c r="G12297">
        <v>29689</v>
      </c>
      <c r="H12297">
        <v>833908</v>
      </c>
    </row>
    <row r="12298" spans="1:8" x14ac:dyDescent="0.25">
      <c r="A12298">
        <v>2007</v>
      </c>
      <c r="B12298" t="s">
        <v>38</v>
      </c>
      <c r="C12298" t="s">
        <v>6</v>
      </c>
      <c r="D12298">
        <f>VLOOKUP(B12298,Sheet2!$A$1:$B$51,2,FALSE)</f>
        <v>41</v>
      </c>
      <c r="E12298">
        <f>VLOOKUP(C12298,Sheet2!$A$1:$B$51,2,FALSE)</f>
        <v>8</v>
      </c>
      <c r="F12298">
        <v>1508</v>
      </c>
      <c r="G12298">
        <v>2503</v>
      </c>
      <c r="H12298">
        <v>65431</v>
      </c>
    </row>
    <row r="12299" spans="1:8" x14ac:dyDescent="0.25">
      <c r="A12299">
        <v>2007</v>
      </c>
      <c r="B12299" t="s">
        <v>38</v>
      </c>
      <c r="C12299" t="s">
        <v>7</v>
      </c>
      <c r="D12299">
        <f>VLOOKUP(B12299,Sheet2!$A$1:$B$51,2,FALSE)</f>
        <v>41</v>
      </c>
      <c r="E12299">
        <f>VLOOKUP(C12299,Sheet2!$A$1:$B$51,2,FALSE)</f>
        <v>9</v>
      </c>
      <c r="F12299">
        <v>217</v>
      </c>
      <c r="G12299">
        <v>343</v>
      </c>
      <c r="H12299">
        <v>12877</v>
      </c>
    </row>
    <row r="12300" spans="1:8" x14ac:dyDescent="0.25">
      <c r="A12300">
        <v>2007</v>
      </c>
      <c r="B12300" t="s">
        <v>38</v>
      </c>
      <c r="C12300" t="s">
        <v>8</v>
      </c>
      <c r="D12300">
        <f>VLOOKUP(B12300,Sheet2!$A$1:$B$51,2,FALSE)</f>
        <v>41</v>
      </c>
      <c r="E12300">
        <f>VLOOKUP(C12300,Sheet2!$A$1:$B$51,2,FALSE)</f>
        <v>10</v>
      </c>
      <c r="F12300">
        <v>43</v>
      </c>
      <c r="G12300">
        <v>61</v>
      </c>
      <c r="H12300">
        <v>1852</v>
      </c>
    </row>
    <row r="12301" spans="1:8" x14ac:dyDescent="0.25">
      <c r="A12301">
        <v>2007</v>
      </c>
      <c r="B12301" t="s">
        <v>38</v>
      </c>
      <c r="C12301" t="s">
        <v>9</v>
      </c>
      <c r="D12301">
        <f>VLOOKUP(B12301,Sheet2!$A$1:$B$51,2,FALSE)</f>
        <v>41</v>
      </c>
      <c r="E12301">
        <f>VLOOKUP(C12301,Sheet2!$A$1:$B$51,2,FALSE)</f>
        <v>11</v>
      </c>
      <c r="F12301">
        <v>115</v>
      </c>
      <c r="G12301">
        <v>163</v>
      </c>
      <c r="H12301">
        <v>8711</v>
      </c>
    </row>
    <row r="12302" spans="1:8" x14ac:dyDescent="0.25">
      <c r="A12302">
        <v>2007</v>
      </c>
      <c r="B12302" t="s">
        <v>38</v>
      </c>
      <c r="C12302" t="s">
        <v>10</v>
      </c>
      <c r="D12302">
        <f>VLOOKUP(B12302,Sheet2!$A$1:$B$51,2,FALSE)</f>
        <v>41</v>
      </c>
      <c r="E12302">
        <f>VLOOKUP(C12302,Sheet2!$A$1:$B$51,2,FALSE)</f>
        <v>12</v>
      </c>
      <c r="F12302">
        <v>1252</v>
      </c>
      <c r="G12302">
        <v>2220</v>
      </c>
      <c r="H12302">
        <v>54073</v>
      </c>
    </row>
    <row r="12303" spans="1:8" x14ac:dyDescent="0.25">
      <c r="A12303">
        <v>2007</v>
      </c>
      <c r="B12303" t="s">
        <v>38</v>
      </c>
      <c r="C12303" t="s">
        <v>11</v>
      </c>
      <c r="D12303">
        <f>VLOOKUP(B12303,Sheet2!$A$1:$B$51,2,FALSE)</f>
        <v>41</v>
      </c>
      <c r="E12303">
        <f>VLOOKUP(C12303,Sheet2!$A$1:$B$51,2,FALSE)</f>
        <v>13</v>
      </c>
      <c r="F12303">
        <v>463</v>
      </c>
      <c r="G12303">
        <v>824</v>
      </c>
      <c r="H12303">
        <v>23698</v>
      </c>
    </row>
    <row r="12304" spans="1:8" x14ac:dyDescent="0.25">
      <c r="A12304">
        <v>2007</v>
      </c>
      <c r="B12304" t="s">
        <v>38</v>
      </c>
      <c r="C12304" t="s">
        <v>12</v>
      </c>
      <c r="D12304">
        <f>VLOOKUP(B12304,Sheet2!$A$1:$B$51,2,FALSE)</f>
        <v>41</v>
      </c>
      <c r="E12304">
        <f>VLOOKUP(C12304,Sheet2!$A$1:$B$51,2,FALSE)</f>
        <v>15</v>
      </c>
      <c r="F12304">
        <v>893</v>
      </c>
      <c r="G12304">
        <v>1576</v>
      </c>
      <c r="H12304">
        <v>30090</v>
      </c>
    </row>
    <row r="12305" spans="1:8" x14ac:dyDescent="0.25">
      <c r="A12305">
        <v>2007</v>
      </c>
      <c r="B12305" t="s">
        <v>38</v>
      </c>
      <c r="C12305" t="s">
        <v>13</v>
      </c>
      <c r="D12305">
        <f>VLOOKUP(B12305,Sheet2!$A$1:$B$51,2,FALSE)</f>
        <v>41</v>
      </c>
      <c r="E12305">
        <f>VLOOKUP(C12305,Sheet2!$A$1:$B$51,2,FALSE)</f>
        <v>16</v>
      </c>
      <c r="F12305">
        <v>1889</v>
      </c>
      <c r="G12305">
        <v>3662</v>
      </c>
      <c r="H12305">
        <v>77255</v>
      </c>
    </row>
    <row r="12306" spans="1:8" x14ac:dyDescent="0.25">
      <c r="A12306">
        <v>2007</v>
      </c>
      <c r="B12306" t="s">
        <v>38</v>
      </c>
      <c r="C12306" t="s">
        <v>14</v>
      </c>
      <c r="D12306">
        <f>VLOOKUP(B12306,Sheet2!$A$1:$B$51,2,FALSE)</f>
        <v>41</v>
      </c>
      <c r="E12306">
        <f>VLOOKUP(C12306,Sheet2!$A$1:$B$51,2,FALSE)</f>
        <v>17</v>
      </c>
      <c r="F12306">
        <v>861</v>
      </c>
      <c r="G12306">
        <v>1409</v>
      </c>
      <c r="H12306">
        <v>43644</v>
      </c>
    </row>
    <row r="12307" spans="1:8" x14ac:dyDescent="0.25">
      <c r="A12307">
        <v>2007</v>
      </c>
      <c r="B12307" t="s">
        <v>38</v>
      </c>
      <c r="C12307" t="s">
        <v>15</v>
      </c>
      <c r="D12307">
        <f>VLOOKUP(B12307,Sheet2!$A$1:$B$51,2,FALSE)</f>
        <v>41</v>
      </c>
      <c r="E12307">
        <f>VLOOKUP(C12307,Sheet2!$A$1:$B$51,2,FALSE)</f>
        <v>18</v>
      </c>
      <c r="F12307">
        <v>371</v>
      </c>
      <c r="G12307">
        <v>631</v>
      </c>
      <c r="H12307">
        <v>15196</v>
      </c>
    </row>
    <row r="12308" spans="1:8" x14ac:dyDescent="0.25">
      <c r="A12308">
        <v>2007</v>
      </c>
      <c r="B12308" t="s">
        <v>38</v>
      </c>
      <c r="C12308" t="s">
        <v>16</v>
      </c>
      <c r="D12308">
        <f>VLOOKUP(B12308,Sheet2!$A$1:$B$51,2,FALSE)</f>
        <v>41</v>
      </c>
      <c r="E12308">
        <f>VLOOKUP(C12308,Sheet2!$A$1:$B$51,2,FALSE)</f>
        <v>19</v>
      </c>
      <c r="F12308">
        <v>320</v>
      </c>
      <c r="G12308">
        <v>532</v>
      </c>
      <c r="H12308">
        <v>13923</v>
      </c>
    </row>
    <row r="12309" spans="1:8" x14ac:dyDescent="0.25">
      <c r="A12309">
        <v>2007</v>
      </c>
      <c r="B12309" t="s">
        <v>38</v>
      </c>
      <c r="C12309" t="s">
        <v>17</v>
      </c>
      <c r="D12309">
        <f>VLOOKUP(B12309,Sheet2!$A$1:$B$51,2,FALSE)</f>
        <v>41</v>
      </c>
      <c r="E12309">
        <f>VLOOKUP(C12309,Sheet2!$A$1:$B$51,2,FALSE)</f>
        <v>20</v>
      </c>
      <c r="F12309">
        <v>318</v>
      </c>
      <c r="G12309">
        <v>565</v>
      </c>
      <c r="H12309">
        <v>14011</v>
      </c>
    </row>
    <row r="12310" spans="1:8" x14ac:dyDescent="0.25">
      <c r="A12310">
        <v>2007</v>
      </c>
      <c r="B12310" t="s">
        <v>38</v>
      </c>
      <c r="C12310" t="s">
        <v>18</v>
      </c>
      <c r="D12310">
        <f>VLOOKUP(B12310,Sheet2!$A$1:$B$51,2,FALSE)</f>
        <v>41</v>
      </c>
      <c r="E12310">
        <f>VLOOKUP(C12310,Sheet2!$A$1:$B$51,2,FALSE)</f>
        <v>21</v>
      </c>
      <c r="F12310">
        <v>171</v>
      </c>
      <c r="G12310">
        <v>298</v>
      </c>
      <c r="H12310">
        <v>6795</v>
      </c>
    </row>
    <row r="12311" spans="1:8" x14ac:dyDescent="0.25">
      <c r="A12311">
        <v>2007</v>
      </c>
      <c r="B12311" t="s">
        <v>38</v>
      </c>
      <c r="C12311" t="s">
        <v>19</v>
      </c>
      <c r="D12311">
        <f>VLOOKUP(B12311,Sheet2!$A$1:$B$51,2,FALSE)</f>
        <v>41</v>
      </c>
      <c r="E12311">
        <f>VLOOKUP(C12311,Sheet2!$A$1:$B$51,2,FALSE)</f>
        <v>22</v>
      </c>
      <c r="F12311">
        <v>227</v>
      </c>
      <c r="G12311">
        <v>425</v>
      </c>
      <c r="H12311">
        <v>8926</v>
      </c>
    </row>
    <row r="12312" spans="1:8" x14ac:dyDescent="0.25">
      <c r="A12312">
        <v>2007</v>
      </c>
      <c r="B12312" t="s">
        <v>38</v>
      </c>
      <c r="C12312" t="s">
        <v>20</v>
      </c>
      <c r="D12312">
        <f>VLOOKUP(B12312,Sheet2!$A$1:$B$51,2,FALSE)</f>
        <v>41</v>
      </c>
      <c r="E12312">
        <f>VLOOKUP(C12312,Sheet2!$A$1:$B$51,2,FALSE)</f>
        <v>23</v>
      </c>
      <c r="F12312">
        <v>133</v>
      </c>
      <c r="G12312">
        <v>193</v>
      </c>
      <c r="H12312">
        <v>4072</v>
      </c>
    </row>
    <row r="12313" spans="1:8" x14ac:dyDescent="0.25">
      <c r="A12313">
        <v>2007</v>
      </c>
      <c r="B12313" t="s">
        <v>38</v>
      </c>
      <c r="C12313" t="s">
        <v>21</v>
      </c>
      <c r="D12313">
        <f>VLOOKUP(B12313,Sheet2!$A$1:$B$51,2,FALSE)</f>
        <v>41</v>
      </c>
      <c r="E12313">
        <f>VLOOKUP(C12313,Sheet2!$A$1:$B$51,2,FALSE)</f>
        <v>24</v>
      </c>
      <c r="F12313">
        <v>366</v>
      </c>
      <c r="G12313">
        <v>604</v>
      </c>
      <c r="H12313">
        <v>21779</v>
      </c>
    </row>
    <row r="12314" spans="1:8" x14ac:dyDescent="0.25">
      <c r="A12314">
        <v>2007</v>
      </c>
      <c r="B12314" t="s">
        <v>38</v>
      </c>
      <c r="C12314" t="s">
        <v>22</v>
      </c>
      <c r="D12314">
        <f>VLOOKUP(B12314,Sheet2!$A$1:$B$51,2,FALSE)</f>
        <v>41</v>
      </c>
      <c r="E12314">
        <f>VLOOKUP(C12314,Sheet2!$A$1:$B$51,2,FALSE)</f>
        <v>25</v>
      </c>
      <c r="F12314">
        <v>540</v>
      </c>
      <c r="G12314">
        <v>764</v>
      </c>
      <c r="H12314">
        <v>37897</v>
      </c>
    </row>
    <row r="12315" spans="1:8" x14ac:dyDescent="0.25">
      <c r="A12315">
        <v>2007</v>
      </c>
      <c r="B12315" t="s">
        <v>38</v>
      </c>
      <c r="C12315" t="s">
        <v>23</v>
      </c>
      <c r="D12315">
        <f>VLOOKUP(B12315,Sheet2!$A$1:$B$51,2,FALSE)</f>
        <v>41</v>
      </c>
      <c r="E12315">
        <f>VLOOKUP(C12315,Sheet2!$A$1:$B$51,2,FALSE)</f>
        <v>26</v>
      </c>
      <c r="F12315">
        <v>700</v>
      </c>
      <c r="G12315">
        <v>1141</v>
      </c>
      <c r="H12315">
        <v>26181</v>
      </c>
    </row>
    <row r="12316" spans="1:8" x14ac:dyDescent="0.25">
      <c r="A12316">
        <v>2007</v>
      </c>
      <c r="B12316" t="s">
        <v>38</v>
      </c>
      <c r="C12316" t="s">
        <v>24</v>
      </c>
      <c r="D12316">
        <f>VLOOKUP(B12316,Sheet2!$A$1:$B$51,2,FALSE)</f>
        <v>41</v>
      </c>
      <c r="E12316">
        <f>VLOOKUP(C12316,Sheet2!$A$1:$B$51,2,FALSE)</f>
        <v>27</v>
      </c>
      <c r="F12316">
        <v>606</v>
      </c>
      <c r="G12316">
        <v>936</v>
      </c>
      <c r="H12316">
        <v>27001</v>
      </c>
    </row>
    <row r="12317" spans="1:8" x14ac:dyDescent="0.25">
      <c r="A12317">
        <v>2007</v>
      </c>
      <c r="B12317" t="s">
        <v>38</v>
      </c>
      <c r="C12317" t="s">
        <v>25</v>
      </c>
      <c r="D12317">
        <f>VLOOKUP(B12317,Sheet2!$A$1:$B$51,2,FALSE)</f>
        <v>41</v>
      </c>
      <c r="E12317">
        <f>VLOOKUP(C12317,Sheet2!$A$1:$B$51,2,FALSE)</f>
        <v>28</v>
      </c>
      <c r="F12317">
        <v>86</v>
      </c>
      <c r="G12317">
        <v>156</v>
      </c>
      <c r="H12317">
        <v>3285</v>
      </c>
    </row>
    <row r="12318" spans="1:8" x14ac:dyDescent="0.25">
      <c r="A12318">
        <v>2007</v>
      </c>
      <c r="B12318" t="s">
        <v>38</v>
      </c>
      <c r="C12318" t="s">
        <v>26</v>
      </c>
      <c r="D12318">
        <f>VLOOKUP(B12318,Sheet2!$A$1:$B$51,2,FALSE)</f>
        <v>41</v>
      </c>
      <c r="E12318">
        <f>VLOOKUP(C12318,Sheet2!$A$1:$B$51,2,FALSE)</f>
        <v>29</v>
      </c>
      <c r="F12318">
        <v>506</v>
      </c>
      <c r="G12318">
        <v>915</v>
      </c>
      <c r="H12318">
        <v>19475</v>
      </c>
    </row>
    <row r="12319" spans="1:8" x14ac:dyDescent="0.25">
      <c r="A12319">
        <v>2007</v>
      </c>
      <c r="B12319" t="s">
        <v>38</v>
      </c>
      <c r="C12319" t="s">
        <v>27</v>
      </c>
      <c r="D12319">
        <f>VLOOKUP(B12319,Sheet2!$A$1:$B$51,2,FALSE)</f>
        <v>41</v>
      </c>
      <c r="E12319">
        <f>VLOOKUP(C12319,Sheet2!$A$1:$B$51,2,FALSE)</f>
        <v>30</v>
      </c>
      <c r="F12319">
        <v>861</v>
      </c>
      <c r="G12319">
        <v>1484</v>
      </c>
      <c r="H12319">
        <v>28305</v>
      </c>
    </row>
    <row r="12320" spans="1:8" x14ac:dyDescent="0.25">
      <c r="A12320">
        <v>2007</v>
      </c>
      <c r="B12320" t="s">
        <v>38</v>
      </c>
      <c r="C12320" t="s">
        <v>28</v>
      </c>
      <c r="D12320">
        <f>VLOOKUP(B12320,Sheet2!$A$1:$B$51,2,FALSE)</f>
        <v>41</v>
      </c>
      <c r="E12320">
        <f>VLOOKUP(C12320,Sheet2!$A$1:$B$51,2,FALSE)</f>
        <v>31</v>
      </c>
      <c r="F12320">
        <v>250</v>
      </c>
      <c r="G12320">
        <v>440</v>
      </c>
      <c r="H12320">
        <v>10609</v>
      </c>
    </row>
    <row r="12321" spans="1:8" x14ac:dyDescent="0.25">
      <c r="A12321">
        <v>2007</v>
      </c>
      <c r="B12321" t="s">
        <v>38</v>
      </c>
      <c r="C12321" t="s">
        <v>29</v>
      </c>
      <c r="D12321">
        <f>VLOOKUP(B12321,Sheet2!$A$1:$B$51,2,FALSE)</f>
        <v>41</v>
      </c>
      <c r="E12321">
        <f>VLOOKUP(C12321,Sheet2!$A$1:$B$51,2,FALSE)</f>
        <v>32</v>
      </c>
      <c r="F12321">
        <v>1705</v>
      </c>
      <c r="G12321">
        <v>3056</v>
      </c>
      <c r="H12321">
        <v>62297</v>
      </c>
    </row>
    <row r="12322" spans="1:8" x14ac:dyDescent="0.25">
      <c r="A12322">
        <v>2007</v>
      </c>
      <c r="B12322" t="s">
        <v>38</v>
      </c>
      <c r="C12322" t="s">
        <v>30</v>
      </c>
      <c r="D12322">
        <f>VLOOKUP(B12322,Sheet2!$A$1:$B$51,2,FALSE)</f>
        <v>41</v>
      </c>
      <c r="E12322">
        <f>VLOOKUP(C12322,Sheet2!$A$1:$B$51,2,FALSE)</f>
        <v>33</v>
      </c>
      <c r="F12322">
        <v>129</v>
      </c>
      <c r="G12322">
        <v>194</v>
      </c>
      <c r="H12322">
        <v>6086</v>
      </c>
    </row>
    <row r="12323" spans="1:8" x14ac:dyDescent="0.25">
      <c r="A12323">
        <v>2007</v>
      </c>
      <c r="B12323" t="s">
        <v>38</v>
      </c>
      <c r="C12323" t="s">
        <v>31</v>
      </c>
      <c r="D12323">
        <f>VLOOKUP(B12323,Sheet2!$A$1:$B$51,2,FALSE)</f>
        <v>41</v>
      </c>
      <c r="E12323">
        <f>VLOOKUP(C12323,Sheet2!$A$1:$B$51,2,FALSE)</f>
        <v>34</v>
      </c>
      <c r="F12323">
        <v>329</v>
      </c>
      <c r="G12323">
        <v>584</v>
      </c>
      <c r="H12323">
        <v>18654</v>
      </c>
    </row>
    <row r="12324" spans="1:8" x14ac:dyDescent="0.25">
      <c r="A12324">
        <v>2007</v>
      </c>
      <c r="B12324" t="s">
        <v>38</v>
      </c>
      <c r="C12324" t="s">
        <v>32</v>
      </c>
      <c r="D12324">
        <f>VLOOKUP(B12324,Sheet2!$A$1:$B$51,2,FALSE)</f>
        <v>41</v>
      </c>
      <c r="E12324">
        <f>VLOOKUP(C12324,Sheet2!$A$1:$B$51,2,FALSE)</f>
        <v>35</v>
      </c>
      <c r="F12324">
        <v>545</v>
      </c>
      <c r="G12324">
        <v>906</v>
      </c>
      <c r="H12324">
        <v>21269</v>
      </c>
    </row>
    <row r="12325" spans="1:8" x14ac:dyDescent="0.25">
      <c r="A12325">
        <v>2007</v>
      </c>
      <c r="B12325" t="s">
        <v>38</v>
      </c>
      <c r="C12325" t="s">
        <v>33</v>
      </c>
      <c r="D12325">
        <f>VLOOKUP(B12325,Sheet2!$A$1:$B$51,2,FALSE)</f>
        <v>41</v>
      </c>
      <c r="E12325">
        <f>VLOOKUP(C12325,Sheet2!$A$1:$B$51,2,FALSE)</f>
        <v>36</v>
      </c>
      <c r="F12325">
        <v>1068</v>
      </c>
      <c r="G12325">
        <v>1614</v>
      </c>
      <c r="H12325">
        <v>55393</v>
      </c>
    </row>
    <row r="12326" spans="1:8" x14ac:dyDescent="0.25">
      <c r="A12326">
        <v>2007</v>
      </c>
      <c r="B12326" t="s">
        <v>38</v>
      </c>
      <c r="C12326" t="s">
        <v>34</v>
      </c>
      <c r="D12326">
        <f>VLOOKUP(B12326,Sheet2!$A$1:$B$51,2,FALSE)</f>
        <v>41</v>
      </c>
      <c r="E12326">
        <f>VLOOKUP(C12326,Sheet2!$A$1:$B$51,2,FALSE)</f>
        <v>37</v>
      </c>
      <c r="F12326">
        <v>583</v>
      </c>
      <c r="G12326">
        <v>971</v>
      </c>
      <c r="H12326">
        <v>24184</v>
      </c>
    </row>
    <row r="12327" spans="1:8" x14ac:dyDescent="0.25">
      <c r="A12327">
        <v>2007</v>
      </c>
      <c r="B12327" t="s">
        <v>38</v>
      </c>
      <c r="C12327" t="s">
        <v>35</v>
      </c>
      <c r="D12327">
        <f>VLOOKUP(B12327,Sheet2!$A$1:$B$51,2,FALSE)</f>
        <v>41</v>
      </c>
      <c r="E12327">
        <f>VLOOKUP(C12327,Sheet2!$A$1:$B$51,2,FALSE)</f>
        <v>38</v>
      </c>
      <c r="F12327">
        <v>124</v>
      </c>
      <c r="G12327">
        <v>210</v>
      </c>
      <c r="H12327">
        <v>3816</v>
      </c>
    </row>
    <row r="12328" spans="1:8" x14ac:dyDescent="0.25">
      <c r="A12328">
        <v>2007</v>
      </c>
      <c r="B12328" t="s">
        <v>38</v>
      </c>
      <c r="C12328" t="s">
        <v>36</v>
      </c>
      <c r="D12328">
        <f>VLOOKUP(B12328,Sheet2!$A$1:$B$51,2,FALSE)</f>
        <v>41</v>
      </c>
      <c r="E12328">
        <f>VLOOKUP(C12328,Sheet2!$A$1:$B$51,2,FALSE)</f>
        <v>39</v>
      </c>
      <c r="F12328">
        <v>694</v>
      </c>
      <c r="G12328">
        <v>1182</v>
      </c>
      <c r="H12328">
        <v>33794</v>
      </c>
    </row>
    <row r="12329" spans="1:8" x14ac:dyDescent="0.25">
      <c r="A12329">
        <v>2007</v>
      </c>
      <c r="B12329" t="s">
        <v>38</v>
      </c>
      <c r="C12329" t="s">
        <v>37</v>
      </c>
      <c r="D12329">
        <f>VLOOKUP(B12329,Sheet2!$A$1:$B$51,2,FALSE)</f>
        <v>41</v>
      </c>
      <c r="E12329">
        <f>VLOOKUP(C12329,Sheet2!$A$1:$B$51,2,FALSE)</f>
        <v>40</v>
      </c>
      <c r="F12329">
        <v>318</v>
      </c>
      <c r="G12329">
        <v>620</v>
      </c>
      <c r="H12329">
        <v>10131</v>
      </c>
    </row>
    <row r="12330" spans="1:8" x14ac:dyDescent="0.25">
      <c r="A12330">
        <v>2007</v>
      </c>
      <c r="B12330" t="s">
        <v>38</v>
      </c>
      <c r="C12330" t="s">
        <v>38</v>
      </c>
      <c r="D12330">
        <f>VLOOKUP(B12330,Sheet2!$A$1:$B$51,2,FALSE)</f>
        <v>41</v>
      </c>
      <c r="E12330">
        <f>VLOOKUP(C12330,Sheet2!$A$1:$B$51,2,FALSE)</f>
        <v>41</v>
      </c>
      <c r="F12330">
        <v>1249454</v>
      </c>
      <c r="G12330">
        <v>2656392</v>
      </c>
      <c r="H12330">
        <v>70890588</v>
      </c>
    </row>
    <row r="12331" spans="1:8" x14ac:dyDescent="0.25">
      <c r="A12331">
        <v>2007</v>
      </c>
      <c r="B12331" t="s">
        <v>38</v>
      </c>
      <c r="C12331" t="s">
        <v>39</v>
      </c>
      <c r="D12331">
        <f>VLOOKUP(B12331,Sheet2!$A$1:$B$51,2,FALSE)</f>
        <v>41</v>
      </c>
      <c r="E12331">
        <f>VLOOKUP(C12331,Sheet2!$A$1:$B$51,2,FALSE)</f>
        <v>42</v>
      </c>
      <c r="F12331">
        <v>555</v>
      </c>
      <c r="G12331">
        <v>899</v>
      </c>
      <c r="H12331">
        <v>37474</v>
      </c>
    </row>
    <row r="12332" spans="1:8" x14ac:dyDescent="0.25">
      <c r="A12332">
        <v>2007</v>
      </c>
      <c r="B12332" t="s">
        <v>38</v>
      </c>
      <c r="C12332" t="s">
        <v>40</v>
      </c>
      <c r="D12332">
        <f>VLOOKUP(B12332,Sheet2!$A$1:$B$51,2,FALSE)</f>
        <v>41</v>
      </c>
      <c r="E12332">
        <f>VLOOKUP(C12332,Sheet2!$A$1:$B$51,2,FALSE)</f>
        <v>44</v>
      </c>
      <c r="F12332">
        <v>91</v>
      </c>
      <c r="G12332">
        <v>138</v>
      </c>
      <c r="H12332">
        <v>3671</v>
      </c>
    </row>
    <row r="12333" spans="1:8" x14ac:dyDescent="0.25">
      <c r="A12333">
        <v>2007</v>
      </c>
      <c r="B12333" t="s">
        <v>38</v>
      </c>
      <c r="C12333" t="s">
        <v>41</v>
      </c>
      <c r="D12333">
        <f>VLOOKUP(B12333,Sheet2!$A$1:$B$51,2,FALSE)</f>
        <v>41</v>
      </c>
      <c r="E12333">
        <f>VLOOKUP(C12333,Sheet2!$A$1:$B$51,2,FALSE)</f>
        <v>45</v>
      </c>
      <c r="F12333">
        <v>186</v>
      </c>
      <c r="G12333">
        <v>327</v>
      </c>
      <c r="H12333">
        <v>8120</v>
      </c>
    </row>
    <row r="12334" spans="1:8" x14ac:dyDescent="0.25">
      <c r="A12334">
        <v>2007</v>
      </c>
      <c r="B12334" t="s">
        <v>38</v>
      </c>
      <c r="C12334" t="s">
        <v>42</v>
      </c>
      <c r="D12334">
        <f>VLOOKUP(B12334,Sheet2!$A$1:$B$51,2,FALSE)</f>
        <v>41</v>
      </c>
      <c r="E12334">
        <f>VLOOKUP(C12334,Sheet2!$A$1:$B$51,2,FALSE)</f>
        <v>46</v>
      </c>
      <c r="F12334">
        <v>140</v>
      </c>
      <c r="G12334">
        <v>223</v>
      </c>
      <c r="H12334">
        <v>4228</v>
      </c>
    </row>
    <row r="12335" spans="1:8" x14ac:dyDescent="0.25">
      <c r="A12335">
        <v>2007</v>
      </c>
      <c r="B12335" t="s">
        <v>38</v>
      </c>
      <c r="C12335" t="s">
        <v>43</v>
      </c>
      <c r="D12335">
        <f>VLOOKUP(B12335,Sheet2!$A$1:$B$51,2,FALSE)</f>
        <v>41</v>
      </c>
      <c r="E12335">
        <f>VLOOKUP(C12335,Sheet2!$A$1:$B$51,2,FALSE)</f>
        <v>47</v>
      </c>
      <c r="F12335">
        <v>341</v>
      </c>
      <c r="G12335">
        <v>612</v>
      </c>
      <c r="H12335">
        <v>14086</v>
      </c>
    </row>
    <row r="12336" spans="1:8" x14ac:dyDescent="0.25">
      <c r="A12336">
        <v>2007</v>
      </c>
      <c r="B12336" t="s">
        <v>38</v>
      </c>
      <c r="C12336" t="s">
        <v>44</v>
      </c>
      <c r="D12336">
        <f>VLOOKUP(B12336,Sheet2!$A$1:$B$51,2,FALSE)</f>
        <v>41</v>
      </c>
      <c r="E12336">
        <f>VLOOKUP(C12336,Sheet2!$A$1:$B$51,2,FALSE)</f>
        <v>48</v>
      </c>
      <c r="F12336">
        <v>1669</v>
      </c>
      <c r="G12336">
        <v>3138</v>
      </c>
      <c r="H12336">
        <v>76655</v>
      </c>
    </row>
    <row r="12337" spans="1:8" x14ac:dyDescent="0.25">
      <c r="A12337">
        <v>2007</v>
      </c>
      <c r="B12337" t="s">
        <v>38</v>
      </c>
      <c r="C12337" t="s">
        <v>45</v>
      </c>
      <c r="D12337">
        <f>VLOOKUP(B12337,Sheet2!$A$1:$B$51,2,FALSE)</f>
        <v>41</v>
      </c>
      <c r="E12337">
        <f>VLOOKUP(C12337,Sheet2!$A$1:$B$51,2,FALSE)</f>
        <v>49</v>
      </c>
      <c r="F12337">
        <v>985</v>
      </c>
      <c r="G12337">
        <v>2028</v>
      </c>
      <c r="H12337">
        <v>40155</v>
      </c>
    </row>
    <row r="12338" spans="1:8" x14ac:dyDescent="0.25">
      <c r="A12338">
        <v>2007</v>
      </c>
      <c r="B12338" t="s">
        <v>38</v>
      </c>
      <c r="C12338" t="s">
        <v>46</v>
      </c>
      <c r="D12338">
        <f>VLOOKUP(B12338,Sheet2!$A$1:$B$51,2,FALSE)</f>
        <v>41</v>
      </c>
      <c r="E12338">
        <f>VLOOKUP(C12338,Sheet2!$A$1:$B$51,2,FALSE)</f>
        <v>50</v>
      </c>
      <c r="F12338">
        <v>109</v>
      </c>
      <c r="G12338">
        <v>140</v>
      </c>
      <c r="H12338">
        <v>2835</v>
      </c>
    </row>
    <row r="12339" spans="1:8" x14ac:dyDescent="0.25">
      <c r="A12339">
        <v>2007</v>
      </c>
      <c r="B12339" t="s">
        <v>38</v>
      </c>
      <c r="C12339" t="s">
        <v>47</v>
      </c>
      <c r="D12339">
        <f>VLOOKUP(B12339,Sheet2!$A$1:$B$51,2,FALSE)</f>
        <v>41</v>
      </c>
      <c r="E12339">
        <f>VLOOKUP(C12339,Sheet2!$A$1:$B$51,2,FALSE)</f>
        <v>51</v>
      </c>
      <c r="F12339">
        <v>671</v>
      </c>
      <c r="G12339">
        <v>1202</v>
      </c>
      <c r="H12339">
        <v>35368</v>
      </c>
    </row>
    <row r="12340" spans="1:8" x14ac:dyDescent="0.25">
      <c r="A12340">
        <v>2007</v>
      </c>
      <c r="B12340" t="s">
        <v>38</v>
      </c>
      <c r="C12340" t="s">
        <v>48</v>
      </c>
      <c r="D12340">
        <f>VLOOKUP(B12340,Sheet2!$A$1:$B$51,2,FALSE)</f>
        <v>41</v>
      </c>
      <c r="E12340">
        <f>VLOOKUP(C12340,Sheet2!$A$1:$B$51,2,FALSE)</f>
        <v>53</v>
      </c>
      <c r="F12340">
        <v>9776</v>
      </c>
      <c r="G12340">
        <v>17039</v>
      </c>
      <c r="H12340">
        <v>394786</v>
      </c>
    </row>
    <row r="12341" spans="1:8" x14ac:dyDescent="0.25">
      <c r="A12341">
        <v>2007</v>
      </c>
      <c r="B12341" t="s">
        <v>38</v>
      </c>
      <c r="C12341" t="s">
        <v>49</v>
      </c>
      <c r="D12341">
        <f>VLOOKUP(B12341,Sheet2!$A$1:$B$51,2,FALSE)</f>
        <v>41</v>
      </c>
      <c r="E12341">
        <f>VLOOKUP(C12341,Sheet2!$A$1:$B$51,2,FALSE)</f>
        <v>54</v>
      </c>
      <c r="F12341">
        <v>51</v>
      </c>
      <c r="G12341">
        <v>96</v>
      </c>
      <c r="H12341">
        <v>1885</v>
      </c>
    </row>
    <row r="12342" spans="1:8" x14ac:dyDescent="0.25">
      <c r="A12342">
        <v>2007</v>
      </c>
      <c r="B12342" t="s">
        <v>38</v>
      </c>
      <c r="C12342" t="s">
        <v>50</v>
      </c>
      <c r="D12342">
        <f>VLOOKUP(B12342,Sheet2!$A$1:$B$51,2,FALSE)</f>
        <v>41</v>
      </c>
      <c r="E12342">
        <f>VLOOKUP(C12342,Sheet2!$A$1:$B$51,2,FALSE)</f>
        <v>55</v>
      </c>
      <c r="F12342">
        <v>552</v>
      </c>
      <c r="G12342">
        <v>911</v>
      </c>
      <c r="H12342">
        <v>27512</v>
      </c>
    </row>
    <row r="12343" spans="1:8" x14ac:dyDescent="0.25">
      <c r="A12343">
        <v>2007</v>
      </c>
      <c r="B12343" t="s">
        <v>38</v>
      </c>
      <c r="C12343" t="s">
        <v>51</v>
      </c>
      <c r="D12343">
        <f>VLOOKUP(B12343,Sheet2!$A$1:$B$51,2,FALSE)</f>
        <v>41</v>
      </c>
      <c r="E12343">
        <f>VLOOKUP(C12343,Sheet2!$A$1:$B$51,2,FALSE)</f>
        <v>56</v>
      </c>
      <c r="F12343">
        <v>280</v>
      </c>
      <c r="G12343">
        <v>507</v>
      </c>
      <c r="H12343">
        <v>9675</v>
      </c>
    </row>
    <row r="12344" spans="1:8" x14ac:dyDescent="0.25">
      <c r="A12344">
        <v>2007</v>
      </c>
      <c r="B12344" t="s">
        <v>39</v>
      </c>
      <c r="C12344" t="s">
        <v>1</v>
      </c>
      <c r="D12344">
        <f>VLOOKUP(B12344,Sheet2!$A$1:$B$51,2,FALSE)</f>
        <v>42</v>
      </c>
      <c r="E12344">
        <f>VLOOKUP(C12344,Sheet2!$A$1:$B$51,2,FALSE)</f>
        <v>1</v>
      </c>
      <c r="F12344">
        <v>450</v>
      </c>
      <c r="G12344">
        <v>855</v>
      </c>
      <c r="H12344">
        <v>22720</v>
      </c>
    </row>
    <row r="12345" spans="1:8" x14ac:dyDescent="0.25">
      <c r="A12345">
        <v>2007</v>
      </c>
      <c r="B12345" t="s">
        <v>39</v>
      </c>
      <c r="C12345" t="s">
        <v>2</v>
      </c>
      <c r="D12345">
        <f>VLOOKUP(B12345,Sheet2!$A$1:$B$51,2,FALSE)</f>
        <v>42</v>
      </c>
      <c r="E12345">
        <f>VLOOKUP(C12345,Sheet2!$A$1:$B$51,2,FALSE)</f>
        <v>2</v>
      </c>
      <c r="F12345">
        <v>159</v>
      </c>
      <c r="G12345">
        <v>309</v>
      </c>
      <c r="H12345">
        <v>5767</v>
      </c>
    </row>
    <row r="12346" spans="1:8" x14ac:dyDescent="0.25">
      <c r="A12346">
        <v>2007</v>
      </c>
      <c r="B12346" t="s">
        <v>39</v>
      </c>
      <c r="C12346" t="s">
        <v>3</v>
      </c>
      <c r="D12346">
        <f>VLOOKUP(B12346,Sheet2!$A$1:$B$51,2,FALSE)</f>
        <v>42</v>
      </c>
      <c r="E12346">
        <f>VLOOKUP(C12346,Sheet2!$A$1:$B$51,2,FALSE)</f>
        <v>4</v>
      </c>
      <c r="F12346">
        <v>1257</v>
      </c>
      <c r="G12346">
        <v>2309</v>
      </c>
      <c r="H12346">
        <v>57881</v>
      </c>
    </row>
    <row r="12347" spans="1:8" x14ac:dyDescent="0.25">
      <c r="A12347">
        <v>2007</v>
      </c>
      <c r="B12347" t="s">
        <v>39</v>
      </c>
      <c r="C12347" t="s">
        <v>4</v>
      </c>
      <c r="D12347">
        <f>VLOOKUP(B12347,Sheet2!$A$1:$B$51,2,FALSE)</f>
        <v>42</v>
      </c>
      <c r="E12347">
        <f>VLOOKUP(C12347,Sheet2!$A$1:$B$51,2,FALSE)</f>
        <v>5</v>
      </c>
      <c r="F12347">
        <v>253</v>
      </c>
      <c r="G12347">
        <v>507</v>
      </c>
      <c r="H12347">
        <v>33022</v>
      </c>
    </row>
    <row r="12348" spans="1:8" x14ac:dyDescent="0.25">
      <c r="A12348">
        <v>2007</v>
      </c>
      <c r="B12348" t="s">
        <v>39</v>
      </c>
      <c r="C12348" t="s">
        <v>5</v>
      </c>
      <c r="D12348">
        <f>VLOOKUP(B12348,Sheet2!$A$1:$B$51,2,FALSE)</f>
        <v>42</v>
      </c>
      <c r="E12348">
        <f>VLOOKUP(C12348,Sheet2!$A$1:$B$51,2,FALSE)</f>
        <v>6</v>
      </c>
      <c r="F12348">
        <v>4181</v>
      </c>
      <c r="G12348">
        <v>7249</v>
      </c>
      <c r="H12348">
        <v>254362</v>
      </c>
    </row>
    <row r="12349" spans="1:8" x14ac:dyDescent="0.25">
      <c r="A12349">
        <v>2007</v>
      </c>
      <c r="B12349" t="s">
        <v>39</v>
      </c>
      <c r="C12349" t="s">
        <v>6</v>
      </c>
      <c r="D12349">
        <f>VLOOKUP(B12349,Sheet2!$A$1:$B$51,2,FALSE)</f>
        <v>42</v>
      </c>
      <c r="E12349">
        <f>VLOOKUP(C12349,Sheet2!$A$1:$B$51,2,FALSE)</f>
        <v>8</v>
      </c>
      <c r="F12349">
        <v>1097</v>
      </c>
      <c r="G12349">
        <v>1974</v>
      </c>
      <c r="H12349">
        <v>61665</v>
      </c>
    </row>
    <row r="12350" spans="1:8" x14ac:dyDescent="0.25">
      <c r="A12350">
        <v>2007</v>
      </c>
      <c r="B12350" t="s">
        <v>39</v>
      </c>
      <c r="C12350" t="s">
        <v>7</v>
      </c>
      <c r="D12350">
        <f>VLOOKUP(B12350,Sheet2!$A$1:$B$51,2,FALSE)</f>
        <v>42</v>
      </c>
      <c r="E12350">
        <f>VLOOKUP(C12350,Sheet2!$A$1:$B$51,2,FALSE)</f>
        <v>9</v>
      </c>
      <c r="F12350">
        <v>1627</v>
      </c>
      <c r="G12350">
        <v>3007</v>
      </c>
      <c r="H12350">
        <v>111550</v>
      </c>
    </row>
    <row r="12351" spans="1:8" x14ac:dyDescent="0.25">
      <c r="A12351">
        <v>2007</v>
      </c>
      <c r="B12351" t="s">
        <v>39</v>
      </c>
      <c r="C12351" t="s">
        <v>8</v>
      </c>
      <c r="D12351">
        <f>VLOOKUP(B12351,Sheet2!$A$1:$B$51,2,FALSE)</f>
        <v>42</v>
      </c>
      <c r="E12351">
        <f>VLOOKUP(C12351,Sheet2!$A$1:$B$51,2,FALSE)</f>
        <v>10</v>
      </c>
      <c r="F12351">
        <v>2967</v>
      </c>
      <c r="G12351">
        <v>5463</v>
      </c>
      <c r="H12351">
        <v>170968</v>
      </c>
    </row>
    <row r="12352" spans="1:8" x14ac:dyDescent="0.25">
      <c r="A12352">
        <v>2007</v>
      </c>
      <c r="B12352" t="s">
        <v>39</v>
      </c>
      <c r="C12352" t="s">
        <v>9</v>
      </c>
      <c r="D12352">
        <f>VLOOKUP(B12352,Sheet2!$A$1:$B$51,2,FALSE)</f>
        <v>42</v>
      </c>
      <c r="E12352">
        <f>VLOOKUP(C12352,Sheet2!$A$1:$B$51,2,FALSE)</f>
        <v>11</v>
      </c>
      <c r="F12352">
        <v>537</v>
      </c>
      <c r="G12352">
        <v>717</v>
      </c>
      <c r="H12352">
        <v>30034</v>
      </c>
    </row>
    <row r="12353" spans="1:8" x14ac:dyDescent="0.25">
      <c r="A12353">
        <v>2007</v>
      </c>
      <c r="B12353" t="s">
        <v>39</v>
      </c>
      <c r="C12353" t="s">
        <v>10</v>
      </c>
      <c r="D12353">
        <f>VLOOKUP(B12353,Sheet2!$A$1:$B$51,2,FALSE)</f>
        <v>42</v>
      </c>
      <c r="E12353">
        <f>VLOOKUP(C12353,Sheet2!$A$1:$B$51,2,FALSE)</f>
        <v>12</v>
      </c>
      <c r="F12353">
        <v>7812</v>
      </c>
      <c r="G12353">
        <v>13920</v>
      </c>
      <c r="H12353">
        <v>330096</v>
      </c>
    </row>
    <row r="12354" spans="1:8" x14ac:dyDescent="0.25">
      <c r="A12354">
        <v>2007</v>
      </c>
      <c r="B12354" t="s">
        <v>39</v>
      </c>
      <c r="C12354" t="s">
        <v>11</v>
      </c>
      <c r="D12354">
        <f>VLOOKUP(B12354,Sheet2!$A$1:$B$51,2,FALSE)</f>
        <v>42</v>
      </c>
      <c r="E12354">
        <f>VLOOKUP(C12354,Sheet2!$A$1:$B$51,2,FALSE)</f>
        <v>13</v>
      </c>
      <c r="F12354">
        <v>1976</v>
      </c>
      <c r="G12354">
        <v>3939</v>
      </c>
      <c r="H12354">
        <v>101849</v>
      </c>
    </row>
    <row r="12355" spans="1:8" x14ac:dyDescent="0.25">
      <c r="A12355">
        <v>2007</v>
      </c>
      <c r="B12355" t="s">
        <v>39</v>
      </c>
      <c r="C12355" t="s">
        <v>12</v>
      </c>
      <c r="D12355">
        <f>VLOOKUP(B12355,Sheet2!$A$1:$B$51,2,FALSE)</f>
        <v>42</v>
      </c>
      <c r="E12355">
        <f>VLOOKUP(C12355,Sheet2!$A$1:$B$51,2,FALSE)</f>
        <v>15</v>
      </c>
      <c r="F12355">
        <v>358</v>
      </c>
      <c r="G12355">
        <v>620</v>
      </c>
      <c r="H12355">
        <v>13934</v>
      </c>
    </row>
    <row r="12356" spans="1:8" x14ac:dyDescent="0.25">
      <c r="A12356">
        <v>2007</v>
      </c>
      <c r="B12356" t="s">
        <v>39</v>
      </c>
      <c r="C12356" t="s">
        <v>13</v>
      </c>
      <c r="D12356">
        <f>VLOOKUP(B12356,Sheet2!$A$1:$B$51,2,FALSE)</f>
        <v>42</v>
      </c>
      <c r="E12356">
        <f>VLOOKUP(C12356,Sheet2!$A$1:$B$51,2,FALSE)</f>
        <v>16</v>
      </c>
      <c r="F12356">
        <v>168</v>
      </c>
      <c r="G12356">
        <v>330</v>
      </c>
      <c r="H12356">
        <v>7267</v>
      </c>
    </row>
    <row r="12357" spans="1:8" x14ac:dyDescent="0.25">
      <c r="A12357">
        <v>2007</v>
      </c>
      <c r="B12357" t="s">
        <v>39</v>
      </c>
      <c r="C12357" t="s">
        <v>14</v>
      </c>
      <c r="D12357">
        <f>VLOOKUP(B12357,Sheet2!$A$1:$B$51,2,FALSE)</f>
        <v>42</v>
      </c>
      <c r="E12357">
        <f>VLOOKUP(C12357,Sheet2!$A$1:$B$51,2,FALSE)</f>
        <v>17</v>
      </c>
      <c r="F12357">
        <v>1756</v>
      </c>
      <c r="G12357">
        <v>3253</v>
      </c>
      <c r="H12357">
        <v>124292</v>
      </c>
    </row>
    <row r="12358" spans="1:8" x14ac:dyDescent="0.25">
      <c r="A12358">
        <v>2007</v>
      </c>
      <c r="B12358" t="s">
        <v>39</v>
      </c>
      <c r="C12358" t="s">
        <v>15</v>
      </c>
      <c r="D12358">
        <f>VLOOKUP(B12358,Sheet2!$A$1:$B$51,2,FALSE)</f>
        <v>42</v>
      </c>
      <c r="E12358">
        <f>VLOOKUP(C12358,Sheet2!$A$1:$B$51,2,FALSE)</f>
        <v>18</v>
      </c>
      <c r="F12358">
        <v>994</v>
      </c>
      <c r="G12358">
        <v>1950</v>
      </c>
      <c r="H12358">
        <v>55833</v>
      </c>
    </row>
    <row r="12359" spans="1:8" x14ac:dyDescent="0.25">
      <c r="A12359">
        <v>2007</v>
      </c>
      <c r="B12359" t="s">
        <v>39</v>
      </c>
      <c r="C12359" t="s">
        <v>16</v>
      </c>
      <c r="D12359">
        <f>VLOOKUP(B12359,Sheet2!$A$1:$B$51,2,FALSE)</f>
        <v>42</v>
      </c>
      <c r="E12359">
        <f>VLOOKUP(C12359,Sheet2!$A$1:$B$51,2,FALSE)</f>
        <v>19</v>
      </c>
      <c r="F12359">
        <v>284</v>
      </c>
      <c r="G12359">
        <v>567</v>
      </c>
      <c r="H12359">
        <v>15184</v>
      </c>
    </row>
    <row r="12360" spans="1:8" x14ac:dyDescent="0.25">
      <c r="A12360">
        <v>2007</v>
      </c>
      <c r="B12360" t="s">
        <v>39</v>
      </c>
      <c r="C12360" t="s">
        <v>17</v>
      </c>
      <c r="D12360">
        <f>VLOOKUP(B12360,Sheet2!$A$1:$B$51,2,FALSE)</f>
        <v>42</v>
      </c>
      <c r="E12360">
        <f>VLOOKUP(C12360,Sheet2!$A$1:$B$51,2,FALSE)</f>
        <v>20</v>
      </c>
      <c r="F12360">
        <v>364</v>
      </c>
      <c r="G12360">
        <v>701</v>
      </c>
      <c r="H12360">
        <v>19403</v>
      </c>
    </row>
    <row r="12361" spans="1:8" x14ac:dyDescent="0.25">
      <c r="A12361">
        <v>2007</v>
      </c>
      <c r="B12361" t="s">
        <v>39</v>
      </c>
      <c r="C12361" t="s">
        <v>18</v>
      </c>
      <c r="D12361">
        <f>VLOOKUP(B12361,Sheet2!$A$1:$B$51,2,FALSE)</f>
        <v>42</v>
      </c>
      <c r="E12361">
        <f>VLOOKUP(C12361,Sheet2!$A$1:$B$51,2,FALSE)</f>
        <v>21</v>
      </c>
      <c r="F12361">
        <v>582</v>
      </c>
      <c r="G12361">
        <v>1128</v>
      </c>
      <c r="H12361">
        <v>30980</v>
      </c>
    </row>
    <row r="12362" spans="1:8" x14ac:dyDescent="0.25">
      <c r="A12362">
        <v>2007</v>
      </c>
      <c r="B12362" t="s">
        <v>39</v>
      </c>
      <c r="C12362" t="s">
        <v>19</v>
      </c>
      <c r="D12362">
        <f>VLOOKUP(B12362,Sheet2!$A$1:$B$51,2,FALSE)</f>
        <v>42</v>
      </c>
      <c r="E12362">
        <f>VLOOKUP(C12362,Sheet2!$A$1:$B$51,2,FALSE)</f>
        <v>22</v>
      </c>
      <c r="F12362">
        <v>428</v>
      </c>
      <c r="G12362">
        <v>857</v>
      </c>
      <c r="H12362">
        <v>24447</v>
      </c>
    </row>
    <row r="12363" spans="1:8" x14ac:dyDescent="0.25">
      <c r="A12363">
        <v>2007</v>
      </c>
      <c r="B12363" t="s">
        <v>39</v>
      </c>
      <c r="C12363" t="s">
        <v>20</v>
      </c>
      <c r="D12363">
        <f>VLOOKUP(B12363,Sheet2!$A$1:$B$51,2,FALSE)</f>
        <v>42</v>
      </c>
      <c r="E12363">
        <f>VLOOKUP(C12363,Sheet2!$A$1:$B$51,2,FALSE)</f>
        <v>23</v>
      </c>
      <c r="F12363">
        <v>374</v>
      </c>
      <c r="G12363">
        <v>677</v>
      </c>
      <c r="H12363">
        <v>15897</v>
      </c>
    </row>
    <row r="12364" spans="1:8" x14ac:dyDescent="0.25">
      <c r="A12364">
        <v>2007</v>
      </c>
      <c r="B12364" t="s">
        <v>39</v>
      </c>
      <c r="C12364" t="s">
        <v>21</v>
      </c>
      <c r="D12364">
        <f>VLOOKUP(B12364,Sheet2!$A$1:$B$51,2,FALSE)</f>
        <v>42</v>
      </c>
      <c r="E12364">
        <f>VLOOKUP(C12364,Sheet2!$A$1:$B$51,2,FALSE)</f>
        <v>24</v>
      </c>
      <c r="F12364">
        <v>9626</v>
      </c>
      <c r="G12364">
        <v>19006</v>
      </c>
      <c r="H12364">
        <v>526231</v>
      </c>
    </row>
    <row r="12365" spans="1:8" x14ac:dyDescent="0.25">
      <c r="A12365">
        <v>2007</v>
      </c>
      <c r="B12365" t="s">
        <v>39</v>
      </c>
      <c r="C12365" t="s">
        <v>22</v>
      </c>
      <c r="D12365">
        <f>VLOOKUP(B12365,Sheet2!$A$1:$B$51,2,FALSE)</f>
        <v>42</v>
      </c>
      <c r="E12365">
        <f>VLOOKUP(C12365,Sheet2!$A$1:$B$51,2,FALSE)</f>
        <v>25</v>
      </c>
      <c r="F12365">
        <v>2228</v>
      </c>
      <c r="G12365">
        <v>3740</v>
      </c>
      <c r="H12365">
        <v>135126</v>
      </c>
    </row>
    <row r="12366" spans="1:8" x14ac:dyDescent="0.25">
      <c r="A12366">
        <v>2007</v>
      </c>
      <c r="B12366" t="s">
        <v>39</v>
      </c>
      <c r="C12366" t="s">
        <v>23</v>
      </c>
      <c r="D12366">
        <f>VLOOKUP(B12366,Sheet2!$A$1:$B$51,2,FALSE)</f>
        <v>42</v>
      </c>
      <c r="E12366">
        <f>VLOOKUP(C12366,Sheet2!$A$1:$B$51,2,FALSE)</f>
        <v>26</v>
      </c>
      <c r="F12366">
        <v>1614</v>
      </c>
      <c r="G12366">
        <v>3042</v>
      </c>
      <c r="H12366">
        <v>106422</v>
      </c>
    </row>
    <row r="12367" spans="1:8" x14ac:dyDescent="0.25">
      <c r="A12367">
        <v>2007</v>
      </c>
      <c r="B12367" t="s">
        <v>39</v>
      </c>
      <c r="C12367" t="s">
        <v>24</v>
      </c>
      <c r="D12367">
        <f>VLOOKUP(B12367,Sheet2!$A$1:$B$51,2,FALSE)</f>
        <v>42</v>
      </c>
      <c r="E12367">
        <f>VLOOKUP(C12367,Sheet2!$A$1:$B$51,2,FALSE)</f>
        <v>27</v>
      </c>
      <c r="F12367">
        <v>559</v>
      </c>
      <c r="G12367">
        <v>1129</v>
      </c>
      <c r="H12367">
        <v>37134</v>
      </c>
    </row>
    <row r="12368" spans="1:8" x14ac:dyDescent="0.25">
      <c r="A12368">
        <v>2007</v>
      </c>
      <c r="B12368" t="s">
        <v>39</v>
      </c>
      <c r="C12368" t="s">
        <v>25</v>
      </c>
      <c r="D12368">
        <f>VLOOKUP(B12368,Sheet2!$A$1:$B$51,2,FALSE)</f>
        <v>42</v>
      </c>
      <c r="E12368">
        <f>VLOOKUP(C12368,Sheet2!$A$1:$B$51,2,FALSE)</f>
        <v>28</v>
      </c>
      <c r="F12368">
        <v>255</v>
      </c>
      <c r="G12368">
        <v>486</v>
      </c>
      <c r="H12368">
        <v>9612</v>
      </c>
    </row>
    <row r="12369" spans="1:8" x14ac:dyDescent="0.25">
      <c r="A12369">
        <v>2007</v>
      </c>
      <c r="B12369" t="s">
        <v>39</v>
      </c>
      <c r="C12369" t="s">
        <v>26</v>
      </c>
      <c r="D12369">
        <f>VLOOKUP(B12369,Sheet2!$A$1:$B$51,2,FALSE)</f>
        <v>42</v>
      </c>
      <c r="E12369">
        <f>VLOOKUP(C12369,Sheet2!$A$1:$B$51,2,FALSE)</f>
        <v>29</v>
      </c>
      <c r="F12369">
        <v>745</v>
      </c>
      <c r="G12369">
        <v>1483</v>
      </c>
      <c r="H12369">
        <v>47566</v>
      </c>
    </row>
    <row r="12370" spans="1:8" x14ac:dyDescent="0.25">
      <c r="A12370">
        <v>2007</v>
      </c>
      <c r="B12370" t="s">
        <v>39</v>
      </c>
      <c r="C12370" t="s">
        <v>27</v>
      </c>
      <c r="D12370">
        <f>VLOOKUP(B12370,Sheet2!$A$1:$B$51,2,FALSE)</f>
        <v>42</v>
      </c>
      <c r="E12370">
        <f>VLOOKUP(C12370,Sheet2!$A$1:$B$51,2,FALSE)</f>
        <v>30</v>
      </c>
      <c r="F12370">
        <v>169</v>
      </c>
      <c r="G12370">
        <v>280</v>
      </c>
      <c r="H12370">
        <v>4910</v>
      </c>
    </row>
    <row r="12371" spans="1:8" x14ac:dyDescent="0.25">
      <c r="A12371">
        <v>2007</v>
      </c>
      <c r="B12371" t="s">
        <v>39</v>
      </c>
      <c r="C12371" t="s">
        <v>28</v>
      </c>
      <c r="D12371">
        <f>VLOOKUP(B12371,Sheet2!$A$1:$B$51,2,FALSE)</f>
        <v>42</v>
      </c>
      <c r="E12371">
        <f>VLOOKUP(C12371,Sheet2!$A$1:$B$51,2,FALSE)</f>
        <v>31</v>
      </c>
      <c r="F12371">
        <v>183</v>
      </c>
      <c r="G12371">
        <v>339</v>
      </c>
      <c r="H12371">
        <v>9702</v>
      </c>
    </row>
    <row r="12372" spans="1:8" x14ac:dyDescent="0.25">
      <c r="A12372">
        <v>2007</v>
      </c>
      <c r="B12372" t="s">
        <v>39</v>
      </c>
      <c r="C12372" t="s">
        <v>29</v>
      </c>
      <c r="D12372">
        <f>VLOOKUP(B12372,Sheet2!$A$1:$B$51,2,FALSE)</f>
        <v>42</v>
      </c>
      <c r="E12372">
        <f>VLOOKUP(C12372,Sheet2!$A$1:$B$51,2,FALSE)</f>
        <v>32</v>
      </c>
      <c r="F12372">
        <v>515</v>
      </c>
      <c r="G12372">
        <v>953</v>
      </c>
      <c r="H12372">
        <v>28066</v>
      </c>
    </row>
    <row r="12373" spans="1:8" x14ac:dyDescent="0.25">
      <c r="A12373">
        <v>2007</v>
      </c>
      <c r="B12373" t="s">
        <v>39</v>
      </c>
      <c r="C12373" t="s">
        <v>30</v>
      </c>
      <c r="D12373">
        <f>VLOOKUP(B12373,Sheet2!$A$1:$B$51,2,FALSE)</f>
        <v>42</v>
      </c>
      <c r="E12373">
        <f>VLOOKUP(C12373,Sheet2!$A$1:$B$51,2,FALSE)</f>
        <v>33</v>
      </c>
      <c r="F12373">
        <v>465</v>
      </c>
      <c r="G12373">
        <v>820</v>
      </c>
      <c r="H12373">
        <v>26567</v>
      </c>
    </row>
    <row r="12374" spans="1:8" x14ac:dyDescent="0.25">
      <c r="A12374">
        <v>2007</v>
      </c>
      <c r="B12374" t="s">
        <v>39</v>
      </c>
      <c r="C12374" t="s">
        <v>31</v>
      </c>
      <c r="D12374">
        <f>VLOOKUP(B12374,Sheet2!$A$1:$B$51,2,FALSE)</f>
        <v>42</v>
      </c>
      <c r="E12374">
        <f>VLOOKUP(C12374,Sheet2!$A$1:$B$51,2,FALSE)</f>
        <v>34</v>
      </c>
      <c r="F12374">
        <v>17134</v>
      </c>
      <c r="G12374">
        <v>32379</v>
      </c>
      <c r="H12374">
        <v>992285</v>
      </c>
    </row>
    <row r="12375" spans="1:8" x14ac:dyDescent="0.25">
      <c r="A12375">
        <v>2007</v>
      </c>
      <c r="B12375" t="s">
        <v>39</v>
      </c>
      <c r="C12375" t="s">
        <v>32</v>
      </c>
      <c r="D12375">
        <f>VLOOKUP(B12375,Sheet2!$A$1:$B$51,2,FALSE)</f>
        <v>42</v>
      </c>
      <c r="E12375">
        <f>VLOOKUP(C12375,Sheet2!$A$1:$B$51,2,FALSE)</f>
        <v>35</v>
      </c>
      <c r="F12375">
        <v>295</v>
      </c>
      <c r="G12375">
        <v>532</v>
      </c>
      <c r="H12375">
        <v>13178</v>
      </c>
    </row>
    <row r="12376" spans="1:8" x14ac:dyDescent="0.25">
      <c r="A12376">
        <v>2007</v>
      </c>
      <c r="B12376" t="s">
        <v>39</v>
      </c>
      <c r="C12376" t="s">
        <v>33</v>
      </c>
      <c r="D12376">
        <f>VLOOKUP(B12376,Sheet2!$A$1:$B$51,2,FALSE)</f>
        <v>42</v>
      </c>
      <c r="E12376">
        <f>VLOOKUP(C12376,Sheet2!$A$1:$B$51,2,FALSE)</f>
        <v>36</v>
      </c>
      <c r="F12376">
        <v>15349</v>
      </c>
      <c r="G12376">
        <v>30699</v>
      </c>
      <c r="H12376">
        <v>709486</v>
      </c>
    </row>
    <row r="12377" spans="1:8" x14ac:dyDescent="0.25">
      <c r="A12377">
        <v>2007</v>
      </c>
      <c r="B12377" t="s">
        <v>39</v>
      </c>
      <c r="C12377" t="s">
        <v>34</v>
      </c>
      <c r="D12377">
        <f>VLOOKUP(B12377,Sheet2!$A$1:$B$51,2,FALSE)</f>
        <v>42</v>
      </c>
      <c r="E12377">
        <f>VLOOKUP(C12377,Sheet2!$A$1:$B$51,2,FALSE)</f>
        <v>37</v>
      </c>
      <c r="F12377">
        <v>3296</v>
      </c>
      <c r="G12377">
        <v>6269</v>
      </c>
      <c r="H12377">
        <v>167934</v>
      </c>
    </row>
    <row r="12378" spans="1:8" x14ac:dyDescent="0.25">
      <c r="A12378">
        <v>2007</v>
      </c>
      <c r="B12378" t="s">
        <v>39</v>
      </c>
      <c r="C12378" t="s">
        <v>35</v>
      </c>
      <c r="D12378">
        <f>VLOOKUP(B12378,Sheet2!$A$1:$B$51,2,FALSE)</f>
        <v>42</v>
      </c>
      <c r="E12378">
        <f>VLOOKUP(C12378,Sheet2!$A$1:$B$51,2,FALSE)</f>
        <v>38</v>
      </c>
      <c r="F12378">
        <v>100</v>
      </c>
      <c r="G12378">
        <v>186</v>
      </c>
      <c r="H12378">
        <v>3273</v>
      </c>
    </row>
    <row r="12379" spans="1:8" x14ac:dyDescent="0.25">
      <c r="A12379">
        <v>2007</v>
      </c>
      <c r="B12379" t="s">
        <v>39</v>
      </c>
      <c r="C12379" t="s">
        <v>36</v>
      </c>
      <c r="D12379">
        <f>VLOOKUP(B12379,Sheet2!$A$1:$B$51,2,FALSE)</f>
        <v>42</v>
      </c>
      <c r="E12379">
        <f>VLOOKUP(C12379,Sheet2!$A$1:$B$51,2,FALSE)</f>
        <v>39</v>
      </c>
      <c r="F12379">
        <v>4731</v>
      </c>
      <c r="G12379">
        <v>8415</v>
      </c>
      <c r="H12379">
        <v>215905</v>
      </c>
    </row>
    <row r="12380" spans="1:8" x14ac:dyDescent="0.25">
      <c r="A12380">
        <v>2007</v>
      </c>
      <c r="B12380" t="s">
        <v>39</v>
      </c>
      <c r="C12380" t="s">
        <v>37</v>
      </c>
      <c r="D12380">
        <f>VLOOKUP(B12380,Sheet2!$A$1:$B$51,2,FALSE)</f>
        <v>42</v>
      </c>
      <c r="E12380">
        <f>VLOOKUP(C12380,Sheet2!$A$1:$B$51,2,FALSE)</f>
        <v>40</v>
      </c>
      <c r="F12380">
        <v>369</v>
      </c>
      <c r="G12380">
        <v>721</v>
      </c>
      <c r="H12380">
        <v>18416</v>
      </c>
    </row>
    <row r="12381" spans="1:8" x14ac:dyDescent="0.25">
      <c r="A12381">
        <v>2007</v>
      </c>
      <c r="B12381" t="s">
        <v>39</v>
      </c>
      <c r="C12381" t="s">
        <v>38</v>
      </c>
      <c r="D12381">
        <f>VLOOKUP(B12381,Sheet2!$A$1:$B$51,2,FALSE)</f>
        <v>42</v>
      </c>
      <c r="E12381">
        <f>VLOOKUP(C12381,Sheet2!$A$1:$B$51,2,FALSE)</f>
        <v>41</v>
      </c>
      <c r="F12381">
        <v>364</v>
      </c>
      <c r="G12381">
        <v>608</v>
      </c>
      <c r="H12381">
        <v>16074</v>
      </c>
    </row>
    <row r="12382" spans="1:8" x14ac:dyDescent="0.25">
      <c r="A12382">
        <v>2007</v>
      </c>
      <c r="B12382" t="s">
        <v>39</v>
      </c>
      <c r="C12382" t="s">
        <v>39</v>
      </c>
      <c r="D12382">
        <f>VLOOKUP(B12382,Sheet2!$A$1:$B$51,2,FALSE)</f>
        <v>42</v>
      </c>
      <c r="E12382">
        <f>VLOOKUP(C12382,Sheet2!$A$1:$B$51,2,FALSE)</f>
        <v>42</v>
      </c>
      <c r="F12382">
        <v>4714854</v>
      </c>
      <c r="G12382">
        <v>9910214</v>
      </c>
      <c r="H12382">
        <v>273713260</v>
      </c>
    </row>
    <row r="12383" spans="1:8" x14ac:dyDescent="0.25">
      <c r="A12383">
        <v>2007</v>
      </c>
      <c r="B12383" t="s">
        <v>39</v>
      </c>
      <c r="C12383" t="s">
        <v>40</v>
      </c>
      <c r="D12383">
        <f>VLOOKUP(B12383,Sheet2!$A$1:$B$51,2,FALSE)</f>
        <v>42</v>
      </c>
      <c r="E12383">
        <f>VLOOKUP(C12383,Sheet2!$A$1:$B$51,2,FALSE)</f>
        <v>44</v>
      </c>
      <c r="F12383">
        <v>436</v>
      </c>
      <c r="G12383">
        <v>766</v>
      </c>
      <c r="H12383">
        <v>23846</v>
      </c>
    </row>
    <row r="12384" spans="1:8" x14ac:dyDescent="0.25">
      <c r="A12384">
        <v>2007</v>
      </c>
      <c r="B12384" t="s">
        <v>39</v>
      </c>
      <c r="C12384" t="s">
        <v>41</v>
      </c>
      <c r="D12384">
        <f>VLOOKUP(B12384,Sheet2!$A$1:$B$51,2,FALSE)</f>
        <v>42</v>
      </c>
      <c r="E12384">
        <f>VLOOKUP(C12384,Sheet2!$A$1:$B$51,2,FALSE)</f>
        <v>45</v>
      </c>
      <c r="F12384">
        <v>1278</v>
      </c>
      <c r="G12384">
        <v>2388</v>
      </c>
      <c r="H12384">
        <v>51521</v>
      </c>
    </row>
    <row r="12385" spans="1:8" x14ac:dyDescent="0.25">
      <c r="A12385">
        <v>2007</v>
      </c>
      <c r="B12385" t="s">
        <v>39</v>
      </c>
      <c r="C12385" t="s">
        <v>42</v>
      </c>
      <c r="D12385">
        <f>VLOOKUP(B12385,Sheet2!$A$1:$B$51,2,FALSE)</f>
        <v>42</v>
      </c>
      <c r="E12385">
        <f>VLOOKUP(C12385,Sheet2!$A$1:$B$51,2,FALSE)</f>
        <v>46</v>
      </c>
      <c r="F12385">
        <v>77</v>
      </c>
      <c r="G12385">
        <v>168</v>
      </c>
      <c r="H12385">
        <v>3547</v>
      </c>
    </row>
    <row r="12386" spans="1:8" x14ac:dyDescent="0.25">
      <c r="A12386">
        <v>2007</v>
      </c>
      <c r="B12386" t="s">
        <v>39</v>
      </c>
      <c r="C12386" t="s">
        <v>43</v>
      </c>
      <c r="D12386">
        <f>VLOOKUP(B12386,Sheet2!$A$1:$B$51,2,FALSE)</f>
        <v>42</v>
      </c>
      <c r="E12386">
        <f>VLOOKUP(C12386,Sheet2!$A$1:$B$51,2,FALSE)</f>
        <v>47</v>
      </c>
      <c r="F12386">
        <v>935</v>
      </c>
      <c r="G12386">
        <v>1844</v>
      </c>
      <c r="H12386">
        <v>47062</v>
      </c>
    </row>
    <row r="12387" spans="1:8" x14ac:dyDescent="0.25">
      <c r="A12387">
        <v>2007</v>
      </c>
      <c r="B12387" t="s">
        <v>39</v>
      </c>
      <c r="C12387" t="s">
        <v>44</v>
      </c>
      <c r="D12387">
        <f>VLOOKUP(B12387,Sheet2!$A$1:$B$51,2,FALSE)</f>
        <v>42</v>
      </c>
      <c r="E12387">
        <f>VLOOKUP(C12387,Sheet2!$A$1:$B$51,2,FALSE)</f>
        <v>48</v>
      </c>
      <c r="F12387">
        <v>2642</v>
      </c>
      <c r="G12387">
        <v>5220</v>
      </c>
      <c r="H12387">
        <v>158401</v>
      </c>
    </row>
    <row r="12388" spans="1:8" x14ac:dyDescent="0.25">
      <c r="A12388">
        <v>2007</v>
      </c>
      <c r="B12388" t="s">
        <v>39</v>
      </c>
      <c r="C12388" t="s">
        <v>45</v>
      </c>
      <c r="D12388">
        <f>VLOOKUP(B12388,Sheet2!$A$1:$B$51,2,FALSE)</f>
        <v>42</v>
      </c>
      <c r="E12388">
        <f>VLOOKUP(C12388,Sheet2!$A$1:$B$51,2,FALSE)</f>
        <v>49</v>
      </c>
      <c r="F12388">
        <v>311</v>
      </c>
      <c r="G12388">
        <v>676</v>
      </c>
      <c r="H12388">
        <v>14097</v>
      </c>
    </row>
    <row r="12389" spans="1:8" x14ac:dyDescent="0.25">
      <c r="A12389">
        <v>2007</v>
      </c>
      <c r="B12389" t="s">
        <v>39</v>
      </c>
      <c r="C12389" t="s">
        <v>46</v>
      </c>
      <c r="D12389">
        <f>VLOOKUP(B12389,Sheet2!$A$1:$B$51,2,FALSE)</f>
        <v>42</v>
      </c>
      <c r="E12389">
        <f>VLOOKUP(C12389,Sheet2!$A$1:$B$51,2,FALSE)</f>
        <v>50</v>
      </c>
      <c r="F12389">
        <v>275</v>
      </c>
      <c r="G12389">
        <v>427</v>
      </c>
      <c r="H12389">
        <v>11942</v>
      </c>
    </row>
    <row r="12390" spans="1:8" x14ac:dyDescent="0.25">
      <c r="A12390">
        <v>2007</v>
      </c>
      <c r="B12390" t="s">
        <v>39</v>
      </c>
      <c r="C12390" t="s">
        <v>47</v>
      </c>
      <c r="D12390">
        <f>VLOOKUP(B12390,Sheet2!$A$1:$B$51,2,FALSE)</f>
        <v>42</v>
      </c>
      <c r="E12390">
        <f>VLOOKUP(C12390,Sheet2!$A$1:$B$51,2,FALSE)</f>
        <v>51</v>
      </c>
      <c r="F12390">
        <v>5115</v>
      </c>
      <c r="G12390">
        <v>9444</v>
      </c>
      <c r="H12390">
        <v>286032</v>
      </c>
    </row>
    <row r="12391" spans="1:8" x14ac:dyDescent="0.25">
      <c r="A12391">
        <v>2007</v>
      </c>
      <c r="B12391" t="s">
        <v>39</v>
      </c>
      <c r="C12391" t="s">
        <v>48</v>
      </c>
      <c r="D12391">
        <f>VLOOKUP(B12391,Sheet2!$A$1:$B$51,2,FALSE)</f>
        <v>42</v>
      </c>
      <c r="E12391">
        <f>VLOOKUP(C12391,Sheet2!$A$1:$B$51,2,FALSE)</f>
        <v>53</v>
      </c>
      <c r="F12391">
        <v>924</v>
      </c>
      <c r="G12391">
        <v>1718</v>
      </c>
      <c r="H12391">
        <v>50331</v>
      </c>
    </row>
    <row r="12392" spans="1:8" x14ac:dyDescent="0.25">
      <c r="A12392">
        <v>2007</v>
      </c>
      <c r="B12392" t="s">
        <v>39</v>
      </c>
      <c r="C12392" t="s">
        <v>49</v>
      </c>
      <c r="D12392">
        <f>VLOOKUP(B12392,Sheet2!$A$1:$B$51,2,FALSE)</f>
        <v>42</v>
      </c>
      <c r="E12392">
        <f>VLOOKUP(C12392,Sheet2!$A$1:$B$51,2,FALSE)</f>
        <v>54</v>
      </c>
      <c r="F12392">
        <v>1463</v>
      </c>
      <c r="G12392">
        <v>2680</v>
      </c>
      <c r="H12392">
        <v>60685</v>
      </c>
    </row>
    <row r="12393" spans="1:8" x14ac:dyDescent="0.25">
      <c r="A12393">
        <v>2007</v>
      </c>
      <c r="B12393" t="s">
        <v>39</v>
      </c>
      <c r="C12393" t="s">
        <v>50</v>
      </c>
      <c r="D12393">
        <f>VLOOKUP(B12393,Sheet2!$A$1:$B$51,2,FALSE)</f>
        <v>42</v>
      </c>
      <c r="E12393">
        <f>VLOOKUP(C12393,Sheet2!$A$1:$B$51,2,FALSE)</f>
        <v>55</v>
      </c>
      <c r="F12393">
        <v>577</v>
      </c>
      <c r="G12393">
        <v>1088</v>
      </c>
      <c r="H12393">
        <v>37457</v>
      </c>
    </row>
    <row r="12394" spans="1:8" x14ac:dyDescent="0.25">
      <c r="A12394">
        <v>2007</v>
      </c>
      <c r="B12394" t="s">
        <v>39</v>
      </c>
      <c r="C12394" t="s">
        <v>51</v>
      </c>
      <c r="D12394">
        <f>VLOOKUP(B12394,Sheet2!$A$1:$B$51,2,FALSE)</f>
        <v>42</v>
      </c>
      <c r="E12394">
        <f>VLOOKUP(C12394,Sheet2!$A$1:$B$51,2,FALSE)</f>
        <v>56</v>
      </c>
      <c r="F12394">
        <v>105</v>
      </c>
      <c r="G12394">
        <v>177</v>
      </c>
      <c r="H12394">
        <v>5533</v>
      </c>
    </row>
    <row r="12395" spans="1:8" x14ac:dyDescent="0.25">
      <c r="A12395">
        <v>2007</v>
      </c>
      <c r="B12395" t="s">
        <v>40</v>
      </c>
      <c r="C12395" t="s">
        <v>1</v>
      </c>
      <c r="D12395">
        <f>VLOOKUP(B12395,Sheet2!$A$1:$B$51,2,FALSE)</f>
        <v>44</v>
      </c>
      <c r="E12395">
        <f>VLOOKUP(C12395,Sheet2!$A$1:$B$51,2,FALSE)</f>
        <v>1</v>
      </c>
      <c r="F12395">
        <v>24</v>
      </c>
      <c r="G12395">
        <v>55</v>
      </c>
      <c r="H12395">
        <v>1019</v>
      </c>
    </row>
    <row r="12396" spans="1:8" x14ac:dyDescent="0.25">
      <c r="A12396">
        <v>2007</v>
      </c>
      <c r="B12396" t="s">
        <v>40</v>
      </c>
      <c r="C12396" t="s">
        <v>2</v>
      </c>
      <c r="D12396">
        <f>VLOOKUP(B12396,Sheet2!$A$1:$B$51,2,FALSE)</f>
        <v>44</v>
      </c>
      <c r="E12396">
        <f>VLOOKUP(C12396,Sheet2!$A$1:$B$51,2,FALSE)</f>
        <v>2</v>
      </c>
      <c r="F12396">
        <v>15</v>
      </c>
      <c r="G12396">
        <v>29</v>
      </c>
      <c r="H12396">
        <v>722</v>
      </c>
    </row>
    <row r="12397" spans="1:8" x14ac:dyDescent="0.25">
      <c r="A12397">
        <v>2007</v>
      </c>
      <c r="B12397" t="s">
        <v>40</v>
      </c>
      <c r="C12397" t="s">
        <v>3</v>
      </c>
      <c r="D12397">
        <f>VLOOKUP(B12397,Sheet2!$A$1:$B$51,2,FALSE)</f>
        <v>44</v>
      </c>
      <c r="E12397">
        <f>VLOOKUP(C12397,Sheet2!$A$1:$B$51,2,FALSE)</f>
        <v>4</v>
      </c>
      <c r="F12397">
        <v>114</v>
      </c>
      <c r="G12397">
        <v>165</v>
      </c>
      <c r="H12397">
        <v>4026</v>
      </c>
    </row>
    <row r="12398" spans="1:8" x14ac:dyDescent="0.25">
      <c r="A12398">
        <v>2007</v>
      </c>
      <c r="B12398" t="s">
        <v>40</v>
      </c>
      <c r="C12398" t="s">
        <v>4</v>
      </c>
      <c r="D12398">
        <f>VLOOKUP(B12398,Sheet2!$A$1:$B$51,2,FALSE)</f>
        <v>44</v>
      </c>
      <c r="E12398">
        <f>VLOOKUP(C12398,Sheet2!$A$1:$B$51,2,FALSE)</f>
        <v>5</v>
      </c>
      <c r="F12398">
        <v>16</v>
      </c>
      <c r="G12398">
        <v>29</v>
      </c>
      <c r="H12398">
        <v>610</v>
      </c>
    </row>
    <row r="12399" spans="1:8" x14ac:dyDescent="0.25">
      <c r="A12399">
        <v>2007</v>
      </c>
      <c r="B12399" t="s">
        <v>40</v>
      </c>
      <c r="C12399" t="s">
        <v>5</v>
      </c>
      <c r="D12399">
        <f>VLOOKUP(B12399,Sheet2!$A$1:$B$51,2,FALSE)</f>
        <v>44</v>
      </c>
      <c r="E12399">
        <f>VLOOKUP(C12399,Sheet2!$A$1:$B$51,2,FALSE)</f>
        <v>6</v>
      </c>
      <c r="F12399">
        <v>581</v>
      </c>
      <c r="G12399">
        <v>1126</v>
      </c>
      <c r="H12399">
        <v>32632</v>
      </c>
    </row>
    <row r="12400" spans="1:8" x14ac:dyDescent="0.25">
      <c r="A12400">
        <v>2007</v>
      </c>
      <c r="B12400" t="s">
        <v>40</v>
      </c>
      <c r="C12400" t="s">
        <v>6</v>
      </c>
      <c r="D12400">
        <f>VLOOKUP(B12400,Sheet2!$A$1:$B$51,2,FALSE)</f>
        <v>44</v>
      </c>
      <c r="E12400">
        <f>VLOOKUP(C12400,Sheet2!$A$1:$B$51,2,FALSE)</f>
        <v>8</v>
      </c>
      <c r="F12400">
        <v>103</v>
      </c>
      <c r="G12400">
        <v>185</v>
      </c>
      <c r="H12400">
        <v>4231</v>
      </c>
    </row>
    <row r="12401" spans="1:8" x14ac:dyDescent="0.25">
      <c r="A12401">
        <v>2007</v>
      </c>
      <c r="B12401" t="s">
        <v>40</v>
      </c>
      <c r="C12401" t="s">
        <v>7</v>
      </c>
      <c r="D12401">
        <f>VLOOKUP(B12401,Sheet2!$A$1:$B$51,2,FALSE)</f>
        <v>44</v>
      </c>
      <c r="E12401">
        <f>VLOOKUP(C12401,Sheet2!$A$1:$B$51,2,FALSE)</f>
        <v>9</v>
      </c>
      <c r="F12401">
        <v>1172</v>
      </c>
      <c r="G12401">
        <v>1862</v>
      </c>
      <c r="H12401">
        <v>64493</v>
      </c>
    </row>
    <row r="12402" spans="1:8" x14ac:dyDescent="0.25">
      <c r="A12402">
        <v>2007</v>
      </c>
      <c r="B12402" t="s">
        <v>40</v>
      </c>
      <c r="C12402" t="s">
        <v>8</v>
      </c>
      <c r="D12402">
        <f>VLOOKUP(B12402,Sheet2!$A$1:$B$51,2,FALSE)</f>
        <v>44</v>
      </c>
      <c r="E12402">
        <f>VLOOKUP(C12402,Sheet2!$A$1:$B$51,2,FALSE)</f>
        <v>10</v>
      </c>
      <c r="F12402">
        <v>27</v>
      </c>
      <c r="G12402">
        <v>46</v>
      </c>
      <c r="H12402">
        <v>1641</v>
      </c>
    </row>
    <row r="12403" spans="1:8" x14ac:dyDescent="0.25">
      <c r="A12403">
        <v>2007</v>
      </c>
      <c r="B12403" t="s">
        <v>40</v>
      </c>
      <c r="C12403" t="s">
        <v>9</v>
      </c>
      <c r="D12403">
        <f>VLOOKUP(B12403,Sheet2!$A$1:$B$51,2,FALSE)</f>
        <v>44</v>
      </c>
      <c r="E12403">
        <f>VLOOKUP(C12403,Sheet2!$A$1:$B$51,2,FALSE)</f>
        <v>11</v>
      </c>
      <c r="F12403">
        <v>60</v>
      </c>
      <c r="G12403">
        <v>83</v>
      </c>
      <c r="H12403">
        <v>3611</v>
      </c>
    </row>
    <row r="12404" spans="1:8" x14ac:dyDescent="0.25">
      <c r="A12404">
        <v>2007</v>
      </c>
      <c r="B12404" t="s">
        <v>40</v>
      </c>
      <c r="C12404" t="s">
        <v>10</v>
      </c>
      <c r="D12404">
        <f>VLOOKUP(B12404,Sheet2!$A$1:$B$51,2,FALSE)</f>
        <v>44</v>
      </c>
      <c r="E12404">
        <f>VLOOKUP(C12404,Sheet2!$A$1:$B$51,2,FALSE)</f>
        <v>12</v>
      </c>
      <c r="F12404">
        <v>1014</v>
      </c>
      <c r="G12404">
        <v>1812</v>
      </c>
      <c r="H12404">
        <v>77472</v>
      </c>
    </row>
    <row r="12405" spans="1:8" x14ac:dyDescent="0.25">
      <c r="A12405">
        <v>2007</v>
      </c>
      <c r="B12405" t="s">
        <v>40</v>
      </c>
      <c r="C12405" t="s">
        <v>11</v>
      </c>
      <c r="D12405">
        <f>VLOOKUP(B12405,Sheet2!$A$1:$B$51,2,FALSE)</f>
        <v>44</v>
      </c>
      <c r="E12405">
        <f>VLOOKUP(C12405,Sheet2!$A$1:$B$51,2,FALSE)</f>
        <v>13</v>
      </c>
      <c r="F12405">
        <v>174</v>
      </c>
      <c r="G12405">
        <v>301</v>
      </c>
      <c r="H12405">
        <v>8332</v>
      </c>
    </row>
    <row r="12406" spans="1:8" x14ac:dyDescent="0.25">
      <c r="A12406">
        <v>2007</v>
      </c>
      <c r="B12406" t="s">
        <v>40</v>
      </c>
      <c r="C12406" t="s">
        <v>12</v>
      </c>
      <c r="D12406">
        <f>VLOOKUP(B12406,Sheet2!$A$1:$B$51,2,FALSE)</f>
        <v>44</v>
      </c>
      <c r="E12406">
        <f>VLOOKUP(C12406,Sheet2!$A$1:$B$51,2,FALSE)</f>
        <v>15</v>
      </c>
      <c r="F12406">
        <v>76</v>
      </c>
      <c r="G12406">
        <v>189</v>
      </c>
      <c r="H12406">
        <v>4348</v>
      </c>
    </row>
    <row r="12407" spans="1:8" x14ac:dyDescent="0.25">
      <c r="A12407">
        <v>2007</v>
      </c>
      <c r="B12407" t="s">
        <v>40</v>
      </c>
      <c r="C12407" t="s">
        <v>13</v>
      </c>
      <c r="D12407">
        <f>VLOOKUP(B12407,Sheet2!$A$1:$B$51,2,FALSE)</f>
        <v>44</v>
      </c>
      <c r="E12407">
        <f>VLOOKUP(C12407,Sheet2!$A$1:$B$51,2,FALSE)</f>
        <v>16</v>
      </c>
      <c r="F12407">
        <v>20</v>
      </c>
      <c r="G12407">
        <v>43</v>
      </c>
      <c r="H12407">
        <v>1972</v>
      </c>
    </row>
    <row r="12408" spans="1:8" x14ac:dyDescent="0.25">
      <c r="A12408">
        <v>2007</v>
      </c>
      <c r="B12408" t="s">
        <v>40</v>
      </c>
      <c r="C12408" t="s">
        <v>14</v>
      </c>
      <c r="D12408">
        <f>VLOOKUP(B12408,Sheet2!$A$1:$B$51,2,FALSE)</f>
        <v>44</v>
      </c>
      <c r="E12408">
        <f>VLOOKUP(C12408,Sheet2!$A$1:$B$51,2,FALSE)</f>
        <v>17</v>
      </c>
      <c r="F12408">
        <v>158</v>
      </c>
      <c r="G12408">
        <v>276</v>
      </c>
      <c r="H12408">
        <v>10049</v>
      </c>
    </row>
    <row r="12409" spans="1:8" x14ac:dyDescent="0.25">
      <c r="A12409">
        <v>2007</v>
      </c>
      <c r="B12409" t="s">
        <v>40</v>
      </c>
      <c r="C12409" t="s">
        <v>15</v>
      </c>
      <c r="D12409">
        <f>VLOOKUP(B12409,Sheet2!$A$1:$B$51,2,FALSE)</f>
        <v>44</v>
      </c>
      <c r="E12409">
        <f>VLOOKUP(C12409,Sheet2!$A$1:$B$51,2,FALSE)</f>
        <v>18</v>
      </c>
      <c r="F12409">
        <v>69</v>
      </c>
      <c r="G12409">
        <v>118</v>
      </c>
      <c r="H12409">
        <v>3334</v>
      </c>
    </row>
    <row r="12410" spans="1:8" x14ac:dyDescent="0.25">
      <c r="A12410">
        <v>2007</v>
      </c>
      <c r="B12410" t="s">
        <v>40</v>
      </c>
      <c r="C12410" t="s">
        <v>16</v>
      </c>
      <c r="D12410">
        <f>VLOOKUP(B12410,Sheet2!$A$1:$B$51,2,FALSE)</f>
        <v>44</v>
      </c>
      <c r="E12410">
        <f>VLOOKUP(C12410,Sheet2!$A$1:$B$51,2,FALSE)</f>
        <v>19</v>
      </c>
      <c r="F12410">
        <v>22</v>
      </c>
      <c r="G12410">
        <v>40</v>
      </c>
      <c r="H12410">
        <v>1052</v>
      </c>
    </row>
    <row r="12411" spans="1:8" x14ac:dyDescent="0.25">
      <c r="A12411">
        <v>2007</v>
      </c>
      <c r="B12411" t="s">
        <v>40</v>
      </c>
      <c r="C12411" t="s">
        <v>17</v>
      </c>
      <c r="D12411">
        <f>VLOOKUP(B12411,Sheet2!$A$1:$B$51,2,FALSE)</f>
        <v>44</v>
      </c>
      <c r="E12411">
        <f>VLOOKUP(C12411,Sheet2!$A$1:$B$51,2,FALSE)</f>
        <v>20</v>
      </c>
      <c r="F12411">
        <v>31</v>
      </c>
      <c r="G12411">
        <v>57</v>
      </c>
      <c r="H12411">
        <v>1240</v>
      </c>
    </row>
    <row r="12412" spans="1:8" x14ac:dyDescent="0.25">
      <c r="A12412">
        <v>2007</v>
      </c>
      <c r="B12412" t="s">
        <v>40</v>
      </c>
      <c r="C12412" t="s">
        <v>18</v>
      </c>
      <c r="D12412">
        <f>VLOOKUP(B12412,Sheet2!$A$1:$B$51,2,FALSE)</f>
        <v>44</v>
      </c>
      <c r="E12412">
        <f>VLOOKUP(C12412,Sheet2!$A$1:$B$51,2,FALSE)</f>
        <v>21</v>
      </c>
      <c r="F12412">
        <v>37</v>
      </c>
      <c r="G12412">
        <v>72</v>
      </c>
      <c r="H12412">
        <v>1903</v>
      </c>
    </row>
    <row r="12413" spans="1:8" x14ac:dyDescent="0.25">
      <c r="A12413">
        <v>2007</v>
      </c>
      <c r="B12413" t="s">
        <v>40</v>
      </c>
      <c r="C12413" t="s">
        <v>19</v>
      </c>
      <c r="D12413">
        <f>VLOOKUP(B12413,Sheet2!$A$1:$B$51,2,FALSE)</f>
        <v>44</v>
      </c>
      <c r="E12413">
        <f>VLOOKUP(C12413,Sheet2!$A$1:$B$51,2,FALSE)</f>
        <v>22</v>
      </c>
      <c r="F12413">
        <v>47</v>
      </c>
      <c r="G12413">
        <v>104</v>
      </c>
      <c r="H12413">
        <v>2989</v>
      </c>
    </row>
    <row r="12414" spans="1:8" x14ac:dyDescent="0.25">
      <c r="A12414">
        <v>2007</v>
      </c>
      <c r="B12414" t="s">
        <v>40</v>
      </c>
      <c r="C12414" t="s">
        <v>20</v>
      </c>
      <c r="D12414">
        <f>VLOOKUP(B12414,Sheet2!$A$1:$B$51,2,FALSE)</f>
        <v>44</v>
      </c>
      <c r="E12414">
        <f>VLOOKUP(C12414,Sheet2!$A$1:$B$51,2,FALSE)</f>
        <v>23</v>
      </c>
      <c r="F12414">
        <v>212</v>
      </c>
      <c r="G12414">
        <v>329</v>
      </c>
      <c r="H12414">
        <v>7200</v>
      </c>
    </row>
    <row r="12415" spans="1:8" x14ac:dyDescent="0.25">
      <c r="A12415">
        <v>2007</v>
      </c>
      <c r="B12415" t="s">
        <v>40</v>
      </c>
      <c r="C12415" t="s">
        <v>21</v>
      </c>
      <c r="D12415">
        <f>VLOOKUP(B12415,Sheet2!$A$1:$B$51,2,FALSE)</f>
        <v>44</v>
      </c>
      <c r="E12415">
        <f>VLOOKUP(C12415,Sheet2!$A$1:$B$51,2,FALSE)</f>
        <v>24</v>
      </c>
      <c r="F12415">
        <v>168</v>
      </c>
      <c r="G12415">
        <v>321</v>
      </c>
      <c r="H12415">
        <v>12673</v>
      </c>
    </row>
    <row r="12416" spans="1:8" x14ac:dyDescent="0.25">
      <c r="A12416">
        <v>2007</v>
      </c>
      <c r="B12416" t="s">
        <v>40</v>
      </c>
      <c r="C12416" t="s">
        <v>22</v>
      </c>
      <c r="D12416">
        <f>VLOOKUP(B12416,Sheet2!$A$1:$B$51,2,FALSE)</f>
        <v>44</v>
      </c>
      <c r="E12416">
        <f>VLOOKUP(C12416,Sheet2!$A$1:$B$51,2,FALSE)</f>
        <v>25</v>
      </c>
      <c r="F12416">
        <v>3927</v>
      </c>
      <c r="G12416">
        <v>6220</v>
      </c>
      <c r="H12416">
        <v>208492</v>
      </c>
    </row>
    <row r="12417" spans="1:8" x14ac:dyDescent="0.25">
      <c r="A12417">
        <v>2007</v>
      </c>
      <c r="B12417" t="s">
        <v>40</v>
      </c>
      <c r="C12417" t="s">
        <v>23</v>
      </c>
      <c r="D12417">
        <f>VLOOKUP(B12417,Sheet2!$A$1:$B$51,2,FALSE)</f>
        <v>44</v>
      </c>
      <c r="E12417">
        <f>VLOOKUP(C12417,Sheet2!$A$1:$B$51,2,FALSE)</f>
        <v>26</v>
      </c>
      <c r="F12417">
        <v>93</v>
      </c>
      <c r="G12417">
        <v>154</v>
      </c>
      <c r="H12417">
        <v>5657</v>
      </c>
    </row>
    <row r="12418" spans="1:8" x14ac:dyDescent="0.25">
      <c r="A12418">
        <v>2007</v>
      </c>
      <c r="B12418" t="s">
        <v>40</v>
      </c>
      <c r="C12418" t="s">
        <v>24</v>
      </c>
      <c r="D12418">
        <f>VLOOKUP(B12418,Sheet2!$A$1:$B$51,2,FALSE)</f>
        <v>44</v>
      </c>
      <c r="E12418">
        <f>VLOOKUP(C12418,Sheet2!$A$1:$B$51,2,FALSE)</f>
        <v>27</v>
      </c>
      <c r="F12418">
        <v>63</v>
      </c>
      <c r="G12418">
        <v>101</v>
      </c>
      <c r="H12418">
        <v>5002</v>
      </c>
    </row>
    <row r="12419" spans="1:8" x14ac:dyDescent="0.25">
      <c r="A12419">
        <v>2007</v>
      </c>
      <c r="B12419" t="s">
        <v>40</v>
      </c>
      <c r="C12419" t="s">
        <v>25</v>
      </c>
      <c r="D12419">
        <f>VLOOKUP(B12419,Sheet2!$A$1:$B$51,2,FALSE)</f>
        <v>44</v>
      </c>
      <c r="E12419">
        <f>VLOOKUP(C12419,Sheet2!$A$1:$B$51,2,FALSE)</f>
        <v>28</v>
      </c>
      <c r="F12419">
        <v>25</v>
      </c>
      <c r="G12419">
        <v>54</v>
      </c>
      <c r="H12419">
        <v>1692</v>
      </c>
    </row>
    <row r="12420" spans="1:8" x14ac:dyDescent="0.25">
      <c r="A12420">
        <v>2007</v>
      </c>
      <c r="B12420" t="s">
        <v>40</v>
      </c>
      <c r="C12420" t="s">
        <v>26</v>
      </c>
      <c r="D12420">
        <f>VLOOKUP(B12420,Sheet2!$A$1:$B$51,2,FALSE)</f>
        <v>44</v>
      </c>
      <c r="E12420">
        <f>VLOOKUP(C12420,Sheet2!$A$1:$B$51,2,FALSE)</f>
        <v>29</v>
      </c>
      <c r="F12420">
        <v>54</v>
      </c>
      <c r="G12420">
        <v>92</v>
      </c>
      <c r="H12420">
        <v>2590</v>
      </c>
    </row>
    <row r="12421" spans="1:8" x14ac:dyDescent="0.25">
      <c r="A12421">
        <v>2007</v>
      </c>
      <c r="B12421" t="s">
        <v>40</v>
      </c>
      <c r="C12421" t="s">
        <v>27</v>
      </c>
      <c r="D12421">
        <f>VLOOKUP(B12421,Sheet2!$A$1:$B$51,2,FALSE)</f>
        <v>44</v>
      </c>
      <c r="E12421">
        <f>VLOOKUP(C12421,Sheet2!$A$1:$B$51,2,FALSE)</f>
        <v>30</v>
      </c>
      <c r="F12421">
        <v>5</v>
      </c>
      <c r="G12421">
        <v>10</v>
      </c>
      <c r="H12421">
        <v>145</v>
      </c>
    </row>
    <row r="12422" spans="1:8" x14ac:dyDescent="0.25">
      <c r="A12422">
        <v>2007</v>
      </c>
      <c r="B12422" t="s">
        <v>40</v>
      </c>
      <c r="C12422" t="s">
        <v>28</v>
      </c>
      <c r="D12422">
        <f>VLOOKUP(B12422,Sheet2!$A$1:$B$51,2,FALSE)</f>
        <v>44</v>
      </c>
      <c r="E12422">
        <f>VLOOKUP(C12422,Sheet2!$A$1:$B$51,2,FALSE)</f>
        <v>31</v>
      </c>
      <c r="F12422">
        <v>28</v>
      </c>
      <c r="G12422">
        <v>58</v>
      </c>
      <c r="H12422">
        <v>2249</v>
      </c>
    </row>
    <row r="12423" spans="1:8" x14ac:dyDescent="0.25">
      <c r="A12423">
        <v>2007</v>
      </c>
      <c r="B12423" t="s">
        <v>40</v>
      </c>
      <c r="C12423" t="s">
        <v>29</v>
      </c>
      <c r="D12423">
        <f>VLOOKUP(B12423,Sheet2!$A$1:$B$51,2,FALSE)</f>
        <v>44</v>
      </c>
      <c r="E12423">
        <f>VLOOKUP(C12423,Sheet2!$A$1:$B$51,2,FALSE)</f>
        <v>32</v>
      </c>
      <c r="F12423">
        <v>54</v>
      </c>
      <c r="G12423">
        <v>80</v>
      </c>
      <c r="H12423">
        <v>2142</v>
      </c>
    </row>
    <row r="12424" spans="1:8" x14ac:dyDescent="0.25">
      <c r="A12424">
        <v>2007</v>
      </c>
      <c r="B12424" t="s">
        <v>40</v>
      </c>
      <c r="C12424" t="s">
        <v>30</v>
      </c>
      <c r="D12424">
        <f>VLOOKUP(B12424,Sheet2!$A$1:$B$51,2,FALSE)</f>
        <v>44</v>
      </c>
      <c r="E12424">
        <f>VLOOKUP(C12424,Sheet2!$A$1:$B$51,2,FALSE)</f>
        <v>33</v>
      </c>
      <c r="F12424">
        <v>303</v>
      </c>
      <c r="G12424">
        <v>456</v>
      </c>
      <c r="H12424">
        <v>12909</v>
      </c>
    </row>
    <row r="12425" spans="1:8" x14ac:dyDescent="0.25">
      <c r="A12425">
        <v>2007</v>
      </c>
      <c r="B12425" t="s">
        <v>40</v>
      </c>
      <c r="C12425" t="s">
        <v>31</v>
      </c>
      <c r="D12425">
        <f>VLOOKUP(B12425,Sheet2!$A$1:$B$51,2,FALSE)</f>
        <v>44</v>
      </c>
      <c r="E12425">
        <f>VLOOKUP(C12425,Sheet2!$A$1:$B$51,2,FALSE)</f>
        <v>34</v>
      </c>
      <c r="F12425">
        <v>417</v>
      </c>
      <c r="G12425">
        <v>714</v>
      </c>
      <c r="H12425">
        <v>25569</v>
      </c>
    </row>
    <row r="12426" spans="1:8" x14ac:dyDescent="0.25">
      <c r="A12426">
        <v>2007</v>
      </c>
      <c r="B12426" t="s">
        <v>40</v>
      </c>
      <c r="C12426" t="s">
        <v>32</v>
      </c>
      <c r="D12426">
        <f>VLOOKUP(B12426,Sheet2!$A$1:$B$51,2,FALSE)</f>
        <v>44</v>
      </c>
      <c r="E12426">
        <f>VLOOKUP(C12426,Sheet2!$A$1:$B$51,2,FALSE)</f>
        <v>35</v>
      </c>
      <c r="F12426">
        <v>22</v>
      </c>
      <c r="G12426">
        <v>44</v>
      </c>
      <c r="H12426">
        <v>1150</v>
      </c>
    </row>
    <row r="12427" spans="1:8" x14ac:dyDescent="0.25">
      <c r="A12427">
        <v>2007</v>
      </c>
      <c r="B12427" t="s">
        <v>40</v>
      </c>
      <c r="C12427" t="s">
        <v>33</v>
      </c>
      <c r="D12427">
        <f>VLOOKUP(B12427,Sheet2!$A$1:$B$51,2,FALSE)</f>
        <v>44</v>
      </c>
      <c r="E12427">
        <f>VLOOKUP(C12427,Sheet2!$A$1:$B$51,2,FALSE)</f>
        <v>36</v>
      </c>
      <c r="F12427">
        <v>1072</v>
      </c>
      <c r="G12427">
        <v>1747</v>
      </c>
      <c r="H12427">
        <v>50654</v>
      </c>
    </row>
    <row r="12428" spans="1:8" x14ac:dyDescent="0.25">
      <c r="A12428">
        <v>2007</v>
      </c>
      <c r="B12428" t="s">
        <v>40</v>
      </c>
      <c r="C12428" t="s">
        <v>34</v>
      </c>
      <c r="D12428">
        <f>VLOOKUP(B12428,Sheet2!$A$1:$B$51,2,FALSE)</f>
        <v>44</v>
      </c>
      <c r="E12428">
        <f>VLOOKUP(C12428,Sheet2!$A$1:$B$51,2,FALSE)</f>
        <v>37</v>
      </c>
      <c r="F12428">
        <v>213</v>
      </c>
      <c r="G12428">
        <v>404</v>
      </c>
      <c r="H12428">
        <v>7808</v>
      </c>
    </row>
    <row r="12429" spans="1:8" x14ac:dyDescent="0.25">
      <c r="A12429">
        <v>2007</v>
      </c>
      <c r="B12429" t="s">
        <v>40</v>
      </c>
      <c r="C12429" t="s">
        <v>35</v>
      </c>
      <c r="D12429">
        <f>VLOOKUP(B12429,Sheet2!$A$1:$B$51,2,FALSE)</f>
        <v>44</v>
      </c>
      <c r="E12429">
        <f>VLOOKUP(C12429,Sheet2!$A$1:$B$51,2,FALSE)</f>
        <v>38</v>
      </c>
      <c r="F12429">
        <v>6</v>
      </c>
      <c r="G12429">
        <v>9</v>
      </c>
      <c r="H12429">
        <v>196</v>
      </c>
    </row>
    <row r="12430" spans="1:8" x14ac:dyDescent="0.25">
      <c r="A12430">
        <v>2007</v>
      </c>
      <c r="B12430" t="s">
        <v>40</v>
      </c>
      <c r="C12430" t="s">
        <v>36</v>
      </c>
      <c r="D12430">
        <f>VLOOKUP(B12430,Sheet2!$A$1:$B$51,2,FALSE)</f>
        <v>44</v>
      </c>
      <c r="E12430">
        <f>VLOOKUP(C12430,Sheet2!$A$1:$B$51,2,FALSE)</f>
        <v>39</v>
      </c>
      <c r="F12430">
        <v>146</v>
      </c>
      <c r="G12430">
        <v>212</v>
      </c>
      <c r="H12430">
        <v>13649</v>
      </c>
    </row>
    <row r="12431" spans="1:8" x14ac:dyDescent="0.25">
      <c r="A12431">
        <v>2007</v>
      </c>
      <c r="B12431" t="s">
        <v>40</v>
      </c>
      <c r="C12431" t="s">
        <v>37</v>
      </c>
      <c r="D12431">
        <f>VLOOKUP(B12431,Sheet2!$A$1:$B$51,2,FALSE)</f>
        <v>44</v>
      </c>
      <c r="E12431">
        <f>VLOOKUP(C12431,Sheet2!$A$1:$B$51,2,FALSE)</f>
        <v>40</v>
      </c>
      <c r="F12431">
        <v>34</v>
      </c>
      <c r="G12431">
        <v>54</v>
      </c>
      <c r="H12431">
        <v>1378</v>
      </c>
    </row>
    <row r="12432" spans="1:8" x14ac:dyDescent="0.25">
      <c r="A12432">
        <v>2007</v>
      </c>
      <c r="B12432" t="s">
        <v>40</v>
      </c>
      <c r="C12432" t="s">
        <v>38</v>
      </c>
      <c r="D12432">
        <f>VLOOKUP(B12432,Sheet2!$A$1:$B$51,2,FALSE)</f>
        <v>44</v>
      </c>
      <c r="E12432">
        <f>VLOOKUP(C12432,Sheet2!$A$1:$B$51,2,FALSE)</f>
        <v>41</v>
      </c>
      <c r="F12432">
        <v>42</v>
      </c>
      <c r="G12432">
        <v>56</v>
      </c>
      <c r="H12432">
        <v>2515</v>
      </c>
    </row>
    <row r="12433" spans="1:8" x14ac:dyDescent="0.25">
      <c r="A12433">
        <v>2007</v>
      </c>
      <c r="B12433" t="s">
        <v>40</v>
      </c>
      <c r="C12433" t="s">
        <v>39</v>
      </c>
      <c r="D12433">
        <f>VLOOKUP(B12433,Sheet2!$A$1:$B$51,2,FALSE)</f>
        <v>44</v>
      </c>
      <c r="E12433">
        <f>VLOOKUP(C12433,Sheet2!$A$1:$B$51,2,FALSE)</f>
        <v>42</v>
      </c>
      <c r="F12433">
        <v>347</v>
      </c>
      <c r="G12433">
        <v>546</v>
      </c>
      <c r="H12433">
        <v>16869</v>
      </c>
    </row>
    <row r="12434" spans="1:8" x14ac:dyDescent="0.25">
      <c r="A12434">
        <v>2007</v>
      </c>
      <c r="B12434" t="s">
        <v>40</v>
      </c>
      <c r="C12434" t="s">
        <v>40</v>
      </c>
      <c r="D12434">
        <f>VLOOKUP(B12434,Sheet2!$A$1:$B$51,2,FALSE)</f>
        <v>44</v>
      </c>
      <c r="E12434">
        <f>VLOOKUP(C12434,Sheet2!$A$1:$B$51,2,FALSE)</f>
        <v>44</v>
      </c>
      <c r="F12434">
        <v>392903</v>
      </c>
      <c r="G12434">
        <v>796774</v>
      </c>
      <c r="H12434">
        <v>23191577</v>
      </c>
    </row>
    <row r="12435" spans="1:8" x14ac:dyDescent="0.25">
      <c r="A12435">
        <v>2007</v>
      </c>
      <c r="B12435" t="s">
        <v>40</v>
      </c>
      <c r="C12435" t="s">
        <v>41</v>
      </c>
      <c r="D12435">
        <f>VLOOKUP(B12435,Sheet2!$A$1:$B$51,2,FALSE)</f>
        <v>44</v>
      </c>
      <c r="E12435">
        <f>VLOOKUP(C12435,Sheet2!$A$1:$B$51,2,FALSE)</f>
        <v>45</v>
      </c>
      <c r="F12435">
        <v>101</v>
      </c>
      <c r="G12435">
        <v>185</v>
      </c>
      <c r="H12435">
        <v>3576</v>
      </c>
    </row>
    <row r="12436" spans="1:8" x14ac:dyDescent="0.25">
      <c r="A12436">
        <v>2007</v>
      </c>
      <c r="B12436" t="s">
        <v>40</v>
      </c>
      <c r="C12436" t="s">
        <v>42</v>
      </c>
      <c r="D12436">
        <f>VLOOKUP(B12436,Sheet2!$A$1:$B$51,2,FALSE)</f>
        <v>44</v>
      </c>
      <c r="E12436">
        <f>VLOOKUP(C12436,Sheet2!$A$1:$B$51,2,FALSE)</f>
        <v>46</v>
      </c>
      <c r="F12436">
        <v>5</v>
      </c>
      <c r="G12436">
        <v>6</v>
      </c>
      <c r="H12436">
        <v>97</v>
      </c>
    </row>
    <row r="12437" spans="1:8" x14ac:dyDescent="0.25">
      <c r="A12437">
        <v>2007</v>
      </c>
      <c r="B12437" t="s">
        <v>40</v>
      </c>
      <c r="C12437" t="s">
        <v>43</v>
      </c>
      <c r="D12437">
        <f>VLOOKUP(B12437,Sheet2!$A$1:$B$51,2,FALSE)</f>
        <v>44</v>
      </c>
      <c r="E12437">
        <f>VLOOKUP(C12437,Sheet2!$A$1:$B$51,2,FALSE)</f>
        <v>47</v>
      </c>
      <c r="F12437">
        <v>90</v>
      </c>
      <c r="G12437">
        <v>202</v>
      </c>
      <c r="H12437">
        <v>3931</v>
      </c>
    </row>
    <row r="12438" spans="1:8" x14ac:dyDescent="0.25">
      <c r="A12438">
        <v>2007</v>
      </c>
      <c r="B12438" t="s">
        <v>40</v>
      </c>
      <c r="C12438" t="s">
        <v>44</v>
      </c>
      <c r="D12438">
        <f>VLOOKUP(B12438,Sheet2!$A$1:$B$51,2,FALSE)</f>
        <v>44</v>
      </c>
      <c r="E12438">
        <f>VLOOKUP(C12438,Sheet2!$A$1:$B$51,2,FALSE)</f>
        <v>48</v>
      </c>
      <c r="F12438">
        <v>210</v>
      </c>
      <c r="G12438">
        <v>448</v>
      </c>
      <c r="H12438">
        <v>11287</v>
      </c>
    </row>
    <row r="12439" spans="1:8" x14ac:dyDescent="0.25">
      <c r="A12439">
        <v>2007</v>
      </c>
      <c r="B12439" t="s">
        <v>40</v>
      </c>
      <c r="C12439" t="s">
        <v>45</v>
      </c>
      <c r="D12439">
        <f>VLOOKUP(B12439,Sheet2!$A$1:$B$51,2,FALSE)</f>
        <v>44</v>
      </c>
      <c r="E12439">
        <f>VLOOKUP(C12439,Sheet2!$A$1:$B$51,2,FALSE)</f>
        <v>49</v>
      </c>
      <c r="F12439">
        <v>18</v>
      </c>
      <c r="G12439">
        <v>29</v>
      </c>
      <c r="H12439">
        <v>802</v>
      </c>
    </row>
    <row r="12440" spans="1:8" x14ac:dyDescent="0.25">
      <c r="A12440">
        <v>2007</v>
      </c>
      <c r="B12440" t="s">
        <v>40</v>
      </c>
      <c r="C12440" t="s">
        <v>46</v>
      </c>
      <c r="D12440">
        <f>VLOOKUP(B12440,Sheet2!$A$1:$B$51,2,FALSE)</f>
        <v>44</v>
      </c>
      <c r="E12440">
        <f>VLOOKUP(C12440,Sheet2!$A$1:$B$51,2,FALSE)</f>
        <v>50</v>
      </c>
      <c r="F12440">
        <v>98</v>
      </c>
      <c r="G12440">
        <v>153</v>
      </c>
      <c r="H12440">
        <v>3222</v>
      </c>
    </row>
    <row r="12441" spans="1:8" x14ac:dyDescent="0.25">
      <c r="A12441">
        <v>2007</v>
      </c>
      <c r="B12441" t="s">
        <v>40</v>
      </c>
      <c r="C12441" t="s">
        <v>47</v>
      </c>
      <c r="D12441">
        <f>VLOOKUP(B12441,Sheet2!$A$1:$B$51,2,FALSE)</f>
        <v>44</v>
      </c>
      <c r="E12441">
        <f>VLOOKUP(C12441,Sheet2!$A$1:$B$51,2,FALSE)</f>
        <v>51</v>
      </c>
      <c r="F12441">
        <v>409</v>
      </c>
      <c r="G12441">
        <v>883</v>
      </c>
      <c r="H12441">
        <v>30849</v>
      </c>
    </row>
    <row r="12442" spans="1:8" x14ac:dyDescent="0.25">
      <c r="A12442">
        <v>2007</v>
      </c>
      <c r="B12442" t="s">
        <v>40</v>
      </c>
      <c r="C12442" t="s">
        <v>48</v>
      </c>
      <c r="D12442">
        <f>VLOOKUP(B12442,Sheet2!$A$1:$B$51,2,FALSE)</f>
        <v>44</v>
      </c>
      <c r="E12442">
        <f>VLOOKUP(C12442,Sheet2!$A$1:$B$51,2,FALSE)</f>
        <v>53</v>
      </c>
      <c r="F12442">
        <v>128</v>
      </c>
      <c r="G12442">
        <v>261</v>
      </c>
      <c r="H12442">
        <v>8960</v>
      </c>
    </row>
    <row r="12443" spans="1:8" x14ac:dyDescent="0.25">
      <c r="A12443">
        <v>2007</v>
      </c>
      <c r="B12443" t="s">
        <v>40</v>
      </c>
      <c r="C12443" t="s">
        <v>49</v>
      </c>
      <c r="D12443">
        <f>VLOOKUP(B12443,Sheet2!$A$1:$B$51,2,FALSE)</f>
        <v>44</v>
      </c>
      <c r="E12443">
        <f>VLOOKUP(C12443,Sheet2!$A$1:$B$51,2,FALSE)</f>
        <v>54</v>
      </c>
      <c r="F12443">
        <v>21</v>
      </c>
      <c r="G12443">
        <v>38</v>
      </c>
      <c r="H12443">
        <v>1035</v>
      </c>
    </row>
    <row r="12444" spans="1:8" x14ac:dyDescent="0.25">
      <c r="A12444">
        <v>2007</v>
      </c>
      <c r="B12444" t="s">
        <v>40</v>
      </c>
      <c r="C12444" t="s">
        <v>50</v>
      </c>
      <c r="D12444">
        <f>VLOOKUP(B12444,Sheet2!$A$1:$B$51,2,FALSE)</f>
        <v>44</v>
      </c>
      <c r="E12444">
        <f>VLOOKUP(C12444,Sheet2!$A$1:$B$51,2,FALSE)</f>
        <v>55</v>
      </c>
      <c r="F12444">
        <v>51</v>
      </c>
      <c r="G12444">
        <v>102</v>
      </c>
      <c r="H12444">
        <v>3106</v>
      </c>
    </row>
    <row r="12445" spans="1:8" x14ac:dyDescent="0.25">
      <c r="A12445">
        <v>2007</v>
      </c>
      <c r="B12445" t="s">
        <v>40</v>
      </c>
      <c r="C12445" t="s">
        <v>51</v>
      </c>
      <c r="D12445">
        <f>VLOOKUP(B12445,Sheet2!$A$1:$B$51,2,FALSE)</f>
        <v>44</v>
      </c>
      <c r="E12445">
        <f>VLOOKUP(C12445,Sheet2!$A$1:$B$51,2,FALSE)</f>
        <v>56</v>
      </c>
      <c r="F12445">
        <v>6</v>
      </c>
      <c r="G12445">
        <v>9</v>
      </c>
      <c r="H12445">
        <v>285</v>
      </c>
    </row>
    <row r="12446" spans="1:8" x14ac:dyDescent="0.25">
      <c r="A12446">
        <v>2007</v>
      </c>
      <c r="B12446" t="s">
        <v>41</v>
      </c>
      <c r="C12446" t="s">
        <v>1</v>
      </c>
      <c r="D12446">
        <f>VLOOKUP(B12446,Sheet2!$A$1:$B$51,2,FALSE)</f>
        <v>45</v>
      </c>
      <c r="E12446">
        <f>VLOOKUP(C12446,Sheet2!$A$1:$B$51,2,FALSE)</f>
        <v>1</v>
      </c>
      <c r="F12446">
        <v>886</v>
      </c>
      <c r="G12446">
        <v>1827</v>
      </c>
      <c r="H12446">
        <v>43652</v>
      </c>
    </row>
    <row r="12447" spans="1:8" x14ac:dyDescent="0.25">
      <c r="A12447">
        <v>2007</v>
      </c>
      <c r="B12447" t="s">
        <v>41</v>
      </c>
      <c r="C12447" t="s">
        <v>2</v>
      </c>
      <c r="D12447">
        <f>VLOOKUP(B12447,Sheet2!$A$1:$B$51,2,FALSE)</f>
        <v>45</v>
      </c>
      <c r="E12447">
        <f>VLOOKUP(C12447,Sheet2!$A$1:$B$51,2,FALSE)</f>
        <v>2</v>
      </c>
      <c r="F12447">
        <v>160</v>
      </c>
      <c r="G12447">
        <v>392</v>
      </c>
      <c r="H12447">
        <v>6595</v>
      </c>
    </row>
    <row r="12448" spans="1:8" x14ac:dyDescent="0.25">
      <c r="A12448">
        <v>2007</v>
      </c>
      <c r="B12448" t="s">
        <v>41</v>
      </c>
      <c r="C12448" t="s">
        <v>3</v>
      </c>
      <c r="D12448">
        <f>VLOOKUP(B12448,Sheet2!$A$1:$B$51,2,FALSE)</f>
        <v>45</v>
      </c>
      <c r="E12448">
        <f>VLOOKUP(C12448,Sheet2!$A$1:$B$51,2,FALSE)</f>
        <v>4</v>
      </c>
      <c r="F12448">
        <v>538</v>
      </c>
      <c r="G12448">
        <v>1070</v>
      </c>
      <c r="H12448">
        <v>26272</v>
      </c>
    </row>
    <row r="12449" spans="1:8" x14ac:dyDescent="0.25">
      <c r="A12449">
        <v>2007</v>
      </c>
      <c r="B12449" t="s">
        <v>41</v>
      </c>
      <c r="C12449" t="s">
        <v>4</v>
      </c>
      <c r="D12449">
        <f>VLOOKUP(B12449,Sheet2!$A$1:$B$51,2,FALSE)</f>
        <v>45</v>
      </c>
      <c r="E12449">
        <f>VLOOKUP(C12449,Sheet2!$A$1:$B$51,2,FALSE)</f>
        <v>5</v>
      </c>
      <c r="F12449">
        <v>264</v>
      </c>
      <c r="G12449">
        <v>551</v>
      </c>
      <c r="H12449">
        <v>11389</v>
      </c>
    </row>
    <row r="12450" spans="1:8" x14ac:dyDescent="0.25">
      <c r="A12450">
        <v>2007</v>
      </c>
      <c r="B12450" t="s">
        <v>41</v>
      </c>
      <c r="C12450" t="s">
        <v>5</v>
      </c>
      <c r="D12450">
        <f>VLOOKUP(B12450,Sheet2!$A$1:$B$51,2,FALSE)</f>
        <v>45</v>
      </c>
      <c r="E12450">
        <f>VLOOKUP(C12450,Sheet2!$A$1:$B$51,2,FALSE)</f>
        <v>6</v>
      </c>
      <c r="F12450">
        <v>2296</v>
      </c>
      <c r="G12450">
        <v>4766</v>
      </c>
      <c r="H12450">
        <v>123374</v>
      </c>
    </row>
    <row r="12451" spans="1:8" x14ac:dyDescent="0.25">
      <c r="A12451">
        <v>2007</v>
      </c>
      <c r="B12451" t="s">
        <v>41</v>
      </c>
      <c r="C12451" t="s">
        <v>6</v>
      </c>
      <c r="D12451">
        <f>VLOOKUP(B12451,Sheet2!$A$1:$B$51,2,FALSE)</f>
        <v>45</v>
      </c>
      <c r="E12451">
        <f>VLOOKUP(C12451,Sheet2!$A$1:$B$51,2,FALSE)</f>
        <v>8</v>
      </c>
      <c r="F12451">
        <v>573</v>
      </c>
      <c r="G12451">
        <v>1145</v>
      </c>
      <c r="H12451">
        <v>37298</v>
      </c>
    </row>
    <row r="12452" spans="1:8" x14ac:dyDescent="0.25">
      <c r="A12452">
        <v>2007</v>
      </c>
      <c r="B12452" t="s">
        <v>41</v>
      </c>
      <c r="C12452" t="s">
        <v>7</v>
      </c>
      <c r="D12452">
        <f>VLOOKUP(B12452,Sheet2!$A$1:$B$51,2,FALSE)</f>
        <v>45</v>
      </c>
      <c r="E12452">
        <f>VLOOKUP(C12452,Sheet2!$A$1:$B$51,2,FALSE)</f>
        <v>9</v>
      </c>
      <c r="F12452">
        <v>1040</v>
      </c>
      <c r="G12452">
        <v>2028</v>
      </c>
      <c r="H12452">
        <v>68941</v>
      </c>
    </row>
    <row r="12453" spans="1:8" x14ac:dyDescent="0.25">
      <c r="A12453">
        <v>2007</v>
      </c>
      <c r="B12453" t="s">
        <v>41</v>
      </c>
      <c r="C12453" t="s">
        <v>8</v>
      </c>
      <c r="D12453">
        <f>VLOOKUP(B12453,Sheet2!$A$1:$B$51,2,FALSE)</f>
        <v>45</v>
      </c>
      <c r="E12453">
        <f>VLOOKUP(C12453,Sheet2!$A$1:$B$51,2,FALSE)</f>
        <v>10</v>
      </c>
      <c r="F12453">
        <v>228</v>
      </c>
      <c r="G12453">
        <v>439</v>
      </c>
      <c r="H12453">
        <v>11154</v>
      </c>
    </row>
    <row r="12454" spans="1:8" x14ac:dyDescent="0.25">
      <c r="A12454">
        <v>2007</v>
      </c>
      <c r="B12454" t="s">
        <v>41</v>
      </c>
      <c r="C12454" t="s">
        <v>9</v>
      </c>
      <c r="D12454">
        <f>VLOOKUP(B12454,Sheet2!$A$1:$B$51,2,FALSE)</f>
        <v>45</v>
      </c>
      <c r="E12454">
        <f>VLOOKUP(C12454,Sheet2!$A$1:$B$51,2,FALSE)</f>
        <v>11</v>
      </c>
      <c r="F12454">
        <v>176</v>
      </c>
      <c r="G12454">
        <v>275</v>
      </c>
      <c r="H12454">
        <v>8603</v>
      </c>
    </row>
    <row r="12455" spans="1:8" x14ac:dyDescent="0.25">
      <c r="A12455">
        <v>2007</v>
      </c>
      <c r="B12455" t="s">
        <v>41</v>
      </c>
      <c r="C12455" t="s">
        <v>10</v>
      </c>
      <c r="D12455">
        <f>VLOOKUP(B12455,Sheet2!$A$1:$B$51,2,FALSE)</f>
        <v>45</v>
      </c>
      <c r="E12455">
        <f>VLOOKUP(C12455,Sheet2!$A$1:$B$51,2,FALSE)</f>
        <v>12</v>
      </c>
      <c r="F12455">
        <v>7837</v>
      </c>
      <c r="G12455">
        <v>15699</v>
      </c>
      <c r="H12455">
        <v>357588</v>
      </c>
    </row>
    <row r="12456" spans="1:8" x14ac:dyDescent="0.25">
      <c r="A12456">
        <v>2007</v>
      </c>
      <c r="B12456" t="s">
        <v>41</v>
      </c>
      <c r="C12456" t="s">
        <v>11</v>
      </c>
      <c r="D12456">
        <f>VLOOKUP(B12456,Sheet2!$A$1:$B$51,2,FALSE)</f>
        <v>45</v>
      </c>
      <c r="E12456">
        <f>VLOOKUP(C12456,Sheet2!$A$1:$B$51,2,FALSE)</f>
        <v>13</v>
      </c>
      <c r="F12456">
        <v>6542</v>
      </c>
      <c r="G12456">
        <v>13036</v>
      </c>
      <c r="H12456">
        <v>326751</v>
      </c>
    </row>
    <row r="12457" spans="1:8" x14ac:dyDescent="0.25">
      <c r="A12457">
        <v>2007</v>
      </c>
      <c r="B12457" t="s">
        <v>41</v>
      </c>
      <c r="C12457" t="s">
        <v>12</v>
      </c>
      <c r="D12457">
        <f>VLOOKUP(B12457,Sheet2!$A$1:$B$51,2,FALSE)</f>
        <v>45</v>
      </c>
      <c r="E12457">
        <f>VLOOKUP(C12457,Sheet2!$A$1:$B$51,2,FALSE)</f>
        <v>15</v>
      </c>
      <c r="F12457">
        <v>304</v>
      </c>
      <c r="G12457">
        <v>691</v>
      </c>
      <c r="H12457">
        <v>11653</v>
      </c>
    </row>
    <row r="12458" spans="1:8" x14ac:dyDescent="0.25">
      <c r="A12458">
        <v>2007</v>
      </c>
      <c r="B12458" t="s">
        <v>41</v>
      </c>
      <c r="C12458" t="s">
        <v>13</v>
      </c>
      <c r="D12458">
        <f>VLOOKUP(B12458,Sheet2!$A$1:$B$51,2,FALSE)</f>
        <v>45</v>
      </c>
      <c r="E12458">
        <f>VLOOKUP(C12458,Sheet2!$A$1:$B$51,2,FALSE)</f>
        <v>16</v>
      </c>
      <c r="F12458">
        <v>94</v>
      </c>
      <c r="G12458">
        <v>209</v>
      </c>
      <c r="H12458">
        <v>6106</v>
      </c>
    </row>
    <row r="12459" spans="1:8" x14ac:dyDescent="0.25">
      <c r="A12459">
        <v>2007</v>
      </c>
      <c r="B12459" t="s">
        <v>41</v>
      </c>
      <c r="C12459" t="s">
        <v>14</v>
      </c>
      <c r="D12459">
        <f>VLOOKUP(B12459,Sheet2!$A$1:$B$51,2,FALSE)</f>
        <v>45</v>
      </c>
      <c r="E12459">
        <f>VLOOKUP(C12459,Sheet2!$A$1:$B$51,2,FALSE)</f>
        <v>17</v>
      </c>
      <c r="F12459">
        <v>1084</v>
      </c>
      <c r="G12459">
        <v>2091</v>
      </c>
      <c r="H12459">
        <v>72647</v>
      </c>
    </row>
    <row r="12460" spans="1:8" x14ac:dyDescent="0.25">
      <c r="A12460">
        <v>2007</v>
      </c>
      <c r="B12460" t="s">
        <v>41</v>
      </c>
      <c r="C12460" t="s">
        <v>15</v>
      </c>
      <c r="D12460">
        <f>VLOOKUP(B12460,Sheet2!$A$1:$B$51,2,FALSE)</f>
        <v>45</v>
      </c>
      <c r="E12460">
        <f>VLOOKUP(C12460,Sheet2!$A$1:$B$51,2,FALSE)</f>
        <v>18</v>
      </c>
      <c r="F12460">
        <v>937</v>
      </c>
      <c r="G12460">
        <v>1869</v>
      </c>
      <c r="H12460">
        <v>51150</v>
      </c>
    </row>
    <row r="12461" spans="1:8" x14ac:dyDescent="0.25">
      <c r="A12461">
        <v>2007</v>
      </c>
      <c r="B12461" t="s">
        <v>41</v>
      </c>
      <c r="C12461" t="s">
        <v>16</v>
      </c>
      <c r="D12461">
        <f>VLOOKUP(B12461,Sheet2!$A$1:$B$51,2,FALSE)</f>
        <v>45</v>
      </c>
      <c r="E12461">
        <f>VLOOKUP(C12461,Sheet2!$A$1:$B$51,2,FALSE)</f>
        <v>19</v>
      </c>
      <c r="F12461">
        <v>220</v>
      </c>
      <c r="G12461">
        <v>404</v>
      </c>
      <c r="H12461">
        <v>10262</v>
      </c>
    </row>
    <row r="12462" spans="1:8" x14ac:dyDescent="0.25">
      <c r="A12462">
        <v>2007</v>
      </c>
      <c r="B12462" t="s">
        <v>41</v>
      </c>
      <c r="C12462" t="s">
        <v>17</v>
      </c>
      <c r="D12462">
        <f>VLOOKUP(B12462,Sheet2!$A$1:$B$51,2,FALSE)</f>
        <v>45</v>
      </c>
      <c r="E12462">
        <f>VLOOKUP(C12462,Sheet2!$A$1:$B$51,2,FALSE)</f>
        <v>20</v>
      </c>
      <c r="F12462">
        <v>291</v>
      </c>
      <c r="G12462">
        <v>631</v>
      </c>
      <c r="H12462">
        <v>12788</v>
      </c>
    </row>
    <row r="12463" spans="1:8" x14ac:dyDescent="0.25">
      <c r="A12463">
        <v>2007</v>
      </c>
      <c r="B12463" t="s">
        <v>41</v>
      </c>
      <c r="C12463" t="s">
        <v>18</v>
      </c>
      <c r="D12463">
        <f>VLOOKUP(B12463,Sheet2!$A$1:$B$51,2,FALSE)</f>
        <v>45</v>
      </c>
      <c r="E12463">
        <f>VLOOKUP(C12463,Sheet2!$A$1:$B$51,2,FALSE)</f>
        <v>21</v>
      </c>
      <c r="F12463">
        <v>695</v>
      </c>
      <c r="G12463">
        <v>1363</v>
      </c>
      <c r="H12463">
        <v>33589</v>
      </c>
    </row>
    <row r="12464" spans="1:8" x14ac:dyDescent="0.25">
      <c r="A12464">
        <v>2007</v>
      </c>
      <c r="B12464" t="s">
        <v>41</v>
      </c>
      <c r="C12464" t="s">
        <v>19</v>
      </c>
      <c r="D12464">
        <f>VLOOKUP(B12464,Sheet2!$A$1:$B$51,2,FALSE)</f>
        <v>45</v>
      </c>
      <c r="E12464">
        <f>VLOOKUP(C12464,Sheet2!$A$1:$B$51,2,FALSE)</f>
        <v>22</v>
      </c>
      <c r="F12464">
        <v>495</v>
      </c>
      <c r="G12464">
        <v>1036</v>
      </c>
      <c r="H12464">
        <v>21335</v>
      </c>
    </row>
    <row r="12465" spans="1:8" x14ac:dyDescent="0.25">
      <c r="A12465">
        <v>2007</v>
      </c>
      <c r="B12465" t="s">
        <v>41</v>
      </c>
      <c r="C12465" t="s">
        <v>20</v>
      </c>
      <c r="D12465">
        <f>VLOOKUP(B12465,Sheet2!$A$1:$B$51,2,FALSE)</f>
        <v>45</v>
      </c>
      <c r="E12465">
        <f>VLOOKUP(C12465,Sheet2!$A$1:$B$51,2,FALSE)</f>
        <v>23</v>
      </c>
      <c r="F12465">
        <v>237</v>
      </c>
      <c r="G12465">
        <v>424</v>
      </c>
      <c r="H12465">
        <v>10986</v>
      </c>
    </row>
    <row r="12466" spans="1:8" x14ac:dyDescent="0.25">
      <c r="A12466">
        <v>2007</v>
      </c>
      <c r="B12466" t="s">
        <v>41</v>
      </c>
      <c r="C12466" t="s">
        <v>21</v>
      </c>
      <c r="D12466">
        <f>VLOOKUP(B12466,Sheet2!$A$1:$B$51,2,FALSE)</f>
        <v>45</v>
      </c>
      <c r="E12466">
        <f>VLOOKUP(C12466,Sheet2!$A$1:$B$51,2,FALSE)</f>
        <v>24</v>
      </c>
      <c r="F12466">
        <v>2166</v>
      </c>
      <c r="G12466">
        <v>4243</v>
      </c>
      <c r="H12466">
        <v>121012</v>
      </c>
    </row>
    <row r="12467" spans="1:8" x14ac:dyDescent="0.25">
      <c r="A12467">
        <v>2007</v>
      </c>
      <c r="B12467" t="s">
        <v>41</v>
      </c>
      <c r="C12467" t="s">
        <v>22</v>
      </c>
      <c r="D12467">
        <f>VLOOKUP(B12467,Sheet2!$A$1:$B$51,2,FALSE)</f>
        <v>45</v>
      </c>
      <c r="E12467">
        <f>VLOOKUP(C12467,Sheet2!$A$1:$B$51,2,FALSE)</f>
        <v>25</v>
      </c>
      <c r="F12467">
        <v>1156</v>
      </c>
      <c r="G12467">
        <v>2182</v>
      </c>
      <c r="H12467">
        <v>62264</v>
      </c>
    </row>
    <row r="12468" spans="1:8" x14ac:dyDescent="0.25">
      <c r="A12468">
        <v>2007</v>
      </c>
      <c r="B12468" t="s">
        <v>41</v>
      </c>
      <c r="C12468" t="s">
        <v>23</v>
      </c>
      <c r="D12468">
        <f>VLOOKUP(B12468,Sheet2!$A$1:$B$51,2,FALSE)</f>
        <v>45</v>
      </c>
      <c r="E12468">
        <f>VLOOKUP(C12468,Sheet2!$A$1:$B$51,2,FALSE)</f>
        <v>26</v>
      </c>
      <c r="F12468">
        <v>1608</v>
      </c>
      <c r="G12468">
        <v>3161</v>
      </c>
      <c r="H12468">
        <v>83103</v>
      </c>
    </row>
    <row r="12469" spans="1:8" x14ac:dyDescent="0.25">
      <c r="A12469">
        <v>2007</v>
      </c>
      <c r="B12469" t="s">
        <v>41</v>
      </c>
      <c r="C12469" t="s">
        <v>24</v>
      </c>
      <c r="D12469">
        <f>VLOOKUP(B12469,Sheet2!$A$1:$B$51,2,FALSE)</f>
        <v>45</v>
      </c>
      <c r="E12469">
        <f>VLOOKUP(C12469,Sheet2!$A$1:$B$51,2,FALSE)</f>
        <v>27</v>
      </c>
      <c r="F12469">
        <v>307</v>
      </c>
      <c r="G12469">
        <v>583</v>
      </c>
      <c r="H12469">
        <v>15792</v>
      </c>
    </row>
    <row r="12470" spans="1:8" x14ac:dyDescent="0.25">
      <c r="A12470">
        <v>2007</v>
      </c>
      <c r="B12470" t="s">
        <v>41</v>
      </c>
      <c r="C12470" t="s">
        <v>25</v>
      </c>
      <c r="D12470">
        <f>VLOOKUP(B12470,Sheet2!$A$1:$B$51,2,FALSE)</f>
        <v>45</v>
      </c>
      <c r="E12470">
        <f>VLOOKUP(C12470,Sheet2!$A$1:$B$51,2,FALSE)</f>
        <v>28</v>
      </c>
      <c r="F12470">
        <v>423</v>
      </c>
      <c r="G12470">
        <v>842</v>
      </c>
      <c r="H12470">
        <v>17991</v>
      </c>
    </row>
    <row r="12471" spans="1:8" x14ac:dyDescent="0.25">
      <c r="A12471">
        <v>2007</v>
      </c>
      <c r="B12471" t="s">
        <v>41</v>
      </c>
      <c r="C12471" t="s">
        <v>26</v>
      </c>
      <c r="D12471">
        <f>VLOOKUP(B12471,Sheet2!$A$1:$B$51,2,FALSE)</f>
        <v>45</v>
      </c>
      <c r="E12471">
        <f>VLOOKUP(C12471,Sheet2!$A$1:$B$51,2,FALSE)</f>
        <v>29</v>
      </c>
      <c r="F12471">
        <v>525</v>
      </c>
      <c r="G12471">
        <v>1060</v>
      </c>
      <c r="H12471">
        <v>27778</v>
      </c>
    </row>
    <row r="12472" spans="1:8" x14ac:dyDescent="0.25">
      <c r="A12472">
        <v>2007</v>
      </c>
      <c r="B12472" t="s">
        <v>41</v>
      </c>
      <c r="C12472" t="s">
        <v>27</v>
      </c>
      <c r="D12472">
        <f>VLOOKUP(B12472,Sheet2!$A$1:$B$51,2,FALSE)</f>
        <v>45</v>
      </c>
      <c r="E12472">
        <f>VLOOKUP(C12472,Sheet2!$A$1:$B$51,2,FALSE)</f>
        <v>30</v>
      </c>
      <c r="F12472">
        <v>76</v>
      </c>
      <c r="G12472">
        <v>143</v>
      </c>
      <c r="H12472">
        <v>2496</v>
      </c>
    </row>
    <row r="12473" spans="1:8" x14ac:dyDescent="0.25">
      <c r="A12473">
        <v>2007</v>
      </c>
      <c r="B12473" t="s">
        <v>41</v>
      </c>
      <c r="C12473" t="s">
        <v>28</v>
      </c>
      <c r="D12473">
        <f>VLOOKUP(B12473,Sheet2!$A$1:$B$51,2,FALSE)</f>
        <v>45</v>
      </c>
      <c r="E12473">
        <f>VLOOKUP(C12473,Sheet2!$A$1:$B$51,2,FALSE)</f>
        <v>31</v>
      </c>
      <c r="F12473">
        <v>163</v>
      </c>
      <c r="G12473">
        <v>340</v>
      </c>
      <c r="H12473">
        <v>7462</v>
      </c>
    </row>
    <row r="12474" spans="1:8" x14ac:dyDescent="0.25">
      <c r="A12474">
        <v>2007</v>
      </c>
      <c r="B12474" t="s">
        <v>41</v>
      </c>
      <c r="C12474" t="s">
        <v>29</v>
      </c>
      <c r="D12474">
        <f>VLOOKUP(B12474,Sheet2!$A$1:$B$51,2,FALSE)</f>
        <v>45</v>
      </c>
      <c r="E12474">
        <f>VLOOKUP(C12474,Sheet2!$A$1:$B$51,2,FALSE)</f>
        <v>32</v>
      </c>
      <c r="F12474">
        <v>257</v>
      </c>
      <c r="G12474">
        <v>506</v>
      </c>
      <c r="H12474">
        <v>11777</v>
      </c>
    </row>
    <row r="12475" spans="1:8" x14ac:dyDescent="0.25">
      <c r="A12475">
        <v>2007</v>
      </c>
      <c r="B12475" t="s">
        <v>41</v>
      </c>
      <c r="C12475" t="s">
        <v>30</v>
      </c>
      <c r="D12475">
        <f>VLOOKUP(B12475,Sheet2!$A$1:$B$51,2,FALSE)</f>
        <v>45</v>
      </c>
      <c r="E12475">
        <f>VLOOKUP(C12475,Sheet2!$A$1:$B$51,2,FALSE)</f>
        <v>33</v>
      </c>
      <c r="F12475">
        <v>371</v>
      </c>
      <c r="G12475">
        <v>693</v>
      </c>
      <c r="H12475">
        <v>19148</v>
      </c>
    </row>
    <row r="12476" spans="1:8" x14ac:dyDescent="0.25">
      <c r="A12476">
        <v>2007</v>
      </c>
      <c r="B12476" t="s">
        <v>41</v>
      </c>
      <c r="C12476" t="s">
        <v>31</v>
      </c>
      <c r="D12476">
        <f>VLOOKUP(B12476,Sheet2!$A$1:$B$51,2,FALSE)</f>
        <v>45</v>
      </c>
      <c r="E12476">
        <f>VLOOKUP(C12476,Sheet2!$A$1:$B$51,2,FALSE)</f>
        <v>34</v>
      </c>
      <c r="F12476">
        <v>2586</v>
      </c>
      <c r="G12476">
        <v>5304</v>
      </c>
      <c r="H12476">
        <v>156325</v>
      </c>
    </row>
    <row r="12477" spans="1:8" x14ac:dyDescent="0.25">
      <c r="A12477">
        <v>2007</v>
      </c>
      <c r="B12477" t="s">
        <v>41</v>
      </c>
      <c r="C12477" t="s">
        <v>32</v>
      </c>
      <c r="D12477">
        <f>VLOOKUP(B12477,Sheet2!$A$1:$B$51,2,FALSE)</f>
        <v>45</v>
      </c>
      <c r="E12477">
        <f>VLOOKUP(C12477,Sheet2!$A$1:$B$51,2,FALSE)</f>
        <v>35</v>
      </c>
      <c r="F12477">
        <v>185</v>
      </c>
      <c r="G12477">
        <v>396</v>
      </c>
      <c r="H12477">
        <v>8312</v>
      </c>
    </row>
    <row r="12478" spans="1:8" x14ac:dyDescent="0.25">
      <c r="A12478">
        <v>2007</v>
      </c>
      <c r="B12478" t="s">
        <v>41</v>
      </c>
      <c r="C12478" t="s">
        <v>33</v>
      </c>
      <c r="D12478">
        <f>VLOOKUP(B12478,Sheet2!$A$1:$B$51,2,FALSE)</f>
        <v>45</v>
      </c>
      <c r="E12478">
        <f>VLOOKUP(C12478,Sheet2!$A$1:$B$51,2,FALSE)</f>
        <v>36</v>
      </c>
      <c r="F12478">
        <v>4509</v>
      </c>
      <c r="G12478">
        <v>8838</v>
      </c>
      <c r="H12478">
        <v>208550</v>
      </c>
    </row>
    <row r="12479" spans="1:8" x14ac:dyDescent="0.25">
      <c r="A12479">
        <v>2007</v>
      </c>
      <c r="B12479" t="s">
        <v>41</v>
      </c>
      <c r="C12479" t="s">
        <v>34</v>
      </c>
      <c r="D12479">
        <f>VLOOKUP(B12479,Sheet2!$A$1:$B$51,2,FALSE)</f>
        <v>45</v>
      </c>
      <c r="E12479">
        <f>VLOOKUP(C12479,Sheet2!$A$1:$B$51,2,FALSE)</f>
        <v>37</v>
      </c>
      <c r="F12479">
        <v>11819</v>
      </c>
      <c r="G12479">
        <v>23781</v>
      </c>
      <c r="H12479">
        <v>608673</v>
      </c>
    </row>
    <row r="12480" spans="1:8" x14ac:dyDescent="0.25">
      <c r="A12480">
        <v>2007</v>
      </c>
      <c r="B12480" t="s">
        <v>41</v>
      </c>
      <c r="C12480" t="s">
        <v>35</v>
      </c>
      <c r="D12480">
        <f>VLOOKUP(B12480,Sheet2!$A$1:$B$51,2,FALSE)</f>
        <v>45</v>
      </c>
      <c r="E12480">
        <f>VLOOKUP(C12480,Sheet2!$A$1:$B$51,2,FALSE)</f>
        <v>38</v>
      </c>
      <c r="F12480">
        <v>63</v>
      </c>
      <c r="G12480">
        <v>128</v>
      </c>
      <c r="H12480">
        <v>1961</v>
      </c>
    </row>
    <row r="12481" spans="1:8" x14ac:dyDescent="0.25">
      <c r="A12481">
        <v>2007</v>
      </c>
      <c r="B12481" t="s">
        <v>41</v>
      </c>
      <c r="C12481" t="s">
        <v>36</v>
      </c>
      <c r="D12481">
        <f>VLOOKUP(B12481,Sheet2!$A$1:$B$51,2,FALSE)</f>
        <v>45</v>
      </c>
      <c r="E12481">
        <f>VLOOKUP(C12481,Sheet2!$A$1:$B$51,2,FALSE)</f>
        <v>39</v>
      </c>
      <c r="F12481">
        <v>2639</v>
      </c>
      <c r="G12481">
        <v>4981</v>
      </c>
      <c r="H12481">
        <v>140201</v>
      </c>
    </row>
    <row r="12482" spans="1:8" x14ac:dyDescent="0.25">
      <c r="A12482">
        <v>2007</v>
      </c>
      <c r="B12482" t="s">
        <v>41</v>
      </c>
      <c r="C12482" t="s">
        <v>37</v>
      </c>
      <c r="D12482">
        <f>VLOOKUP(B12482,Sheet2!$A$1:$B$51,2,FALSE)</f>
        <v>45</v>
      </c>
      <c r="E12482">
        <f>VLOOKUP(C12482,Sheet2!$A$1:$B$51,2,FALSE)</f>
        <v>40</v>
      </c>
      <c r="F12482">
        <v>339</v>
      </c>
      <c r="G12482">
        <v>703</v>
      </c>
      <c r="H12482">
        <v>13409</v>
      </c>
    </row>
    <row r="12483" spans="1:8" x14ac:dyDescent="0.25">
      <c r="A12483">
        <v>2007</v>
      </c>
      <c r="B12483" t="s">
        <v>41</v>
      </c>
      <c r="C12483" t="s">
        <v>38</v>
      </c>
      <c r="D12483">
        <f>VLOOKUP(B12483,Sheet2!$A$1:$B$51,2,FALSE)</f>
        <v>45</v>
      </c>
      <c r="E12483">
        <f>VLOOKUP(C12483,Sheet2!$A$1:$B$51,2,FALSE)</f>
        <v>41</v>
      </c>
      <c r="F12483">
        <v>191</v>
      </c>
      <c r="G12483">
        <v>380</v>
      </c>
      <c r="H12483">
        <v>7576</v>
      </c>
    </row>
    <row r="12484" spans="1:8" x14ac:dyDescent="0.25">
      <c r="A12484">
        <v>2007</v>
      </c>
      <c r="B12484" t="s">
        <v>41</v>
      </c>
      <c r="C12484" t="s">
        <v>39</v>
      </c>
      <c r="D12484">
        <f>VLOOKUP(B12484,Sheet2!$A$1:$B$51,2,FALSE)</f>
        <v>45</v>
      </c>
      <c r="E12484">
        <f>VLOOKUP(C12484,Sheet2!$A$1:$B$51,2,FALSE)</f>
        <v>42</v>
      </c>
      <c r="F12484">
        <v>2736</v>
      </c>
      <c r="G12484">
        <v>5096</v>
      </c>
      <c r="H12484">
        <v>151893</v>
      </c>
    </row>
    <row r="12485" spans="1:8" x14ac:dyDescent="0.25">
      <c r="A12485">
        <v>2007</v>
      </c>
      <c r="B12485" t="s">
        <v>41</v>
      </c>
      <c r="C12485" t="s">
        <v>40</v>
      </c>
      <c r="D12485">
        <f>VLOOKUP(B12485,Sheet2!$A$1:$B$51,2,FALSE)</f>
        <v>45</v>
      </c>
      <c r="E12485">
        <f>VLOOKUP(C12485,Sheet2!$A$1:$B$51,2,FALSE)</f>
        <v>44</v>
      </c>
      <c r="F12485">
        <v>307</v>
      </c>
      <c r="G12485">
        <v>697</v>
      </c>
      <c r="H12485">
        <v>15429</v>
      </c>
    </row>
    <row r="12486" spans="1:8" x14ac:dyDescent="0.25">
      <c r="A12486">
        <v>2007</v>
      </c>
      <c r="B12486" t="s">
        <v>41</v>
      </c>
      <c r="C12486" t="s">
        <v>41</v>
      </c>
      <c r="D12486">
        <f>VLOOKUP(B12486,Sheet2!$A$1:$B$51,2,FALSE)</f>
        <v>45</v>
      </c>
      <c r="E12486">
        <f>VLOOKUP(C12486,Sheet2!$A$1:$B$51,2,FALSE)</f>
        <v>45</v>
      </c>
      <c r="F12486">
        <v>1465086</v>
      </c>
      <c r="G12486">
        <v>3211403</v>
      </c>
      <c r="H12486">
        <v>73553068</v>
      </c>
    </row>
    <row r="12487" spans="1:8" x14ac:dyDescent="0.25">
      <c r="A12487">
        <v>2007</v>
      </c>
      <c r="B12487" t="s">
        <v>41</v>
      </c>
      <c r="C12487" t="s">
        <v>42</v>
      </c>
      <c r="D12487">
        <f>VLOOKUP(B12487,Sheet2!$A$1:$B$51,2,FALSE)</f>
        <v>45</v>
      </c>
      <c r="E12487">
        <f>VLOOKUP(C12487,Sheet2!$A$1:$B$51,2,FALSE)</f>
        <v>46</v>
      </c>
      <c r="F12487">
        <v>54</v>
      </c>
      <c r="G12487">
        <v>97</v>
      </c>
      <c r="H12487">
        <v>2289</v>
      </c>
    </row>
    <row r="12488" spans="1:8" x14ac:dyDescent="0.25">
      <c r="A12488">
        <v>2007</v>
      </c>
      <c r="B12488" t="s">
        <v>41</v>
      </c>
      <c r="C12488" t="s">
        <v>43</v>
      </c>
      <c r="D12488">
        <f>VLOOKUP(B12488,Sheet2!$A$1:$B$51,2,FALSE)</f>
        <v>45</v>
      </c>
      <c r="E12488">
        <f>VLOOKUP(C12488,Sheet2!$A$1:$B$51,2,FALSE)</f>
        <v>47</v>
      </c>
      <c r="F12488">
        <v>1612</v>
      </c>
      <c r="G12488">
        <v>3194</v>
      </c>
      <c r="H12488">
        <v>79577</v>
      </c>
    </row>
    <row r="12489" spans="1:8" x14ac:dyDescent="0.25">
      <c r="A12489">
        <v>2007</v>
      </c>
      <c r="B12489" t="s">
        <v>41</v>
      </c>
      <c r="C12489" t="s">
        <v>44</v>
      </c>
      <c r="D12489">
        <f>VLOOKUP(B12489,Sheet2!$A$1:$B$51,2,FALSE)</f>
        <v>45</v>
      </c>
      <c r="E12489">
        <f>VLOOKUP(C12489,Sheet2!$A$1:$B$51,2,FALSE)</f>
        <v>48</v>
      </c>
      <c r="F12489">
        <v>1976</v>
      </c>
      <c r="G12489">
        <v>4152</v>
      </c>
      <c r="H12489">
        <v>96553</v>
      </c>
    </row>
    <row r="12490" spans="1:8" x14ac:dyDescent="0.25">
      <c r="A12490">
        <v>2007</v>
      </c>
      <c r="B12490" t="s">
        <v>41</v>
      </c>
      <c r="C12490" t="s">
        <v>45</v>
      </c>
      <c r="D12490">
        <f>VLOOKUP(B12490,Sheet2!$A$1:$B$51,2,FALSE)</f>
        <v>45</v>
      </c>
      <c r="E12490">
        <f>VLOOKUP(C12490,Sheet2!$A$1:$B$51,2,FALSE)</f>
        <v>49</v>
      </c>
      <c r="F12490">
        <v>138</v>
      </c>
      <c r="G12490">
        <v>300</v>
      </c>
      <c r="H12490">
        <v>6627</v>
      </c>
    </row>
    <row r="12491" spans="1:8" x14ac:dyDescent="0.25">
      <c r="A12491">
        <v>2007</v>
      </c>
      <c r="B12491" t="s">
        <v>41</v>
      </c>
      <c r="C12491" t="s">
        <v>46</v>
      </c>
      <c r="D12491">
        <f>VLOOKUP(B12491,Sheet2!$A$1:$B$51,2,FALSE)</f>
        <v>45</v>
      </c>
      <c r="E12491">
        <f>VLOOKUP(C12491,Sheet2!$A$1:$B$51,2,FALSE)</f>
        <v>50</v>
      </c>
      <c r="F12491">
        <v>152</v>
      </c>
      <c r="G12491">
        <v>258</v>
      </c>
      <c r="H12491">
        <v>9904</v>
      </c>
    </row>
    <row r="12492" spans="1:8" x14ac:dyDescent="0.25">
      <c r="A12492">
        <v>2007</v>
      </c>
      <c r="B12492" t="s">
        <v>41</v>
      </c>
      <c r="C12492" t="s">
        <v>47</v>
      </c>
      <c r="D12492">
        <f>VLOOKUP(B12492,Sheet2!$A$1:$B$51,2,FALSE)</f>
        <v>45</v>
      </c>
      <c r="E12492">
        <f>VLOOKUP(C12492,Sheet2!$A$1:$B$51,2,FALSE)</f>
        <v>51</v>
      </c>
      <c r="F12492">
        <v>3851</v>
      </c>
      <c r="G12492">
        <v>7742</v>
      </c>
      <c r="H12492">
        <v>213915</v>
      </c>
    </row>
    <row r="12493" spans="1:8" x14ac:dyDescent="0.25">
      <c r="A12493">
        <v>2007</v>
      </c>
      <c r="B12493" t="s">
        <v>41</v>
      </c>
      <c r="C12493" t="s">
        <v>48</v>
      </c>
      <c r="D12493">
        <f>VLOOKUP(B12493,Sheet2!$A$1:$B$51,2,FALSE)</f>
        <v>45</v>
      </c>
      <c r="E12493">
        <f>VLOOKUP(C12493,Sheet2!$A$1:$B$51,2,FALSE)</f>
        <v>53</v>
      </c>
      <c r="F12493">
        <v>653</v>
      </c>
      <c r="G12493">
        <v>1469</v>
      </c>
      <c r="H12493">
        <v>29900</v>
      </c>
    </row>
    <row r="12494" spans="1:8" x14ac:dyDescent="0.25">
      <c r="A12494">
        <v>2007</v>
      </c>
      <c r="B12494" t="s">
        <v>41</v>
      </c>
      <c r="C12494" t="s">
        <v>49</v>
      </c>
      <c r="D12494">
        <f>VLOOKUP(B12494,Sheet2!$A$1:$B$51,2,FALSE)</f>
        <v>45</v>
      </c>
      <c r="E12494">
        <f>VLOOKUP(C12494,Sheet2!$A$1:$B$51,2,FALSE)</f>
        <v>54</v>
      </c>
      <c r="F12494">
        <v>655</v>
      </c>
      <c r="G12494">
        <v>1251</v>
      </c>
      <c r="H12494">
        <v>27692</v>
      </c>
    </row>
    <row r="12495" spans="1:8" x14ac:dyDescent="0.25">
      <c r="A12495">
        <v>2007</v>
      </c>
      <c r="B12495" t="s">
        <v>41</v>
      </c>
      <c r="C12495" t="s">
        <v>50</v>
      </c>
      <c r="D12495">
        <f>VLOOKUP(B12495,Sheet2!$A$1:$B$51,2,FALSE)</f>
        <v>45</v>
      </c>
      <c r="E12495">
        <f>VLOOKUP(C12495,Sheet2!$A$1:$B$51,2,FALSE)</f>
        <v>55</v>
      </c>
      <c r="F12495">
        <v>484</v>
      </c>
      <c r="G12495">
        <v>921</v>
      </c>
      <c r="H12495">
        <v>26164</v>
      </c>
    </row>
    <row r="12496" spans="1:8" x14ac:dyDescent="0.25">
      <c r="A12496">
        <v>2007</v>
      </c>
      <c r="B12496" t="s">
        <v>41</v>
      </c>
      <c r="C12496" t="s">
        <v>51</v>
      </c>
      <c r="D12496">
        <f>VLOOKUP(B12496,Sheet2!$A$1:$B$51,2,FALSE)</f>
        <v>45</v>
      </c>
      <c r="E12496">
        <f>VLOOKUP(C12496,Sheet2!$A$1:$B$51,2,FALSE)</f>
        <v>56</v>
      </c>
      <c r="F12496">
        <v>75</v>
      </c>
      <c r="G12496">
        <v>131</v>
      </c>
      <c r="H12496">
        <v>2927</v>
      </c>
    </row>
    <row r="12497" spans="1:8" x14ac:dyDescent="0.25">
      <c r="A12497">
        <v>2007</v>
      </c>
      <c r="B12497" t="s">
        <v>42</v>
      </c>
      <c r="C12497" t="s">
        <v>1</v>
      </c>
      <c r="D12497">
        <f>VLOOKUP(B12497,Sheet2!$A$1:$B$51,2,FALSE)</f>
        <v>46</v>
      </c>
      <c r="E12497">
        <f>VLOOKUP(C12497,Sheet2!$A$1:$B$51,2,FALSE)</f>
        <v>1</v>
      </c>
      <c r="F12497">
        <v>40</v>
      </c>
      <c r="G12497">
        <v>83</v>
      </c>
      <c r="H12497">
        <v>1369</v>
      </c>
    </row>
    <row r="12498" spans="1:8" x14ac:dyDescent="0.25">
      <c r="A12498">
        <v>2007</v>
      </c>
      <c r="B12498" t="s">
        <v>42</v>
      </c>
      <c r="C12498" t="s">
        <v>2</v>
      </c>
      <c r="D12498">
        <f>VLOOKUP(B12498,Sheet2!$A$1:$B$51,2,FALSE)</f>
        <v>46</v>
      </c>
      <c r="E12498">
        <f>VLOOKUP(C12498,Sheet2!$A$1:$B$51,2,FALSE)</f>
        <v>2</v>
      </c>
      <c r="F12498">
        <v>101</v>
      </c>
      <c r="G12498">
        <v>237</v>
      </c>
      <c r="H12498">
        <v>4813</v>
      </c>
    </row>
    <row r="12499" spans="1:8" x14ac:dyDescent="0.25">
      <c r="A12499">
        <v>2007</v>
      </c>
      <c r="B12499" t="s">
        <v>42</v>
      </c>
      <c r="C12499" t="s">
        <v>3</v>
      </c>
      <c r="D12499">
        <f>VLOOKUP(B12499,Sheet2!$A$1:$B$51,2,FALSE)</f>
        <v>46</v>
      </c>
      <c r="E12499">
        <f>VLOOKUP(C12499,Sheet2!$A$1:$B$51,2,FALSE)</f>
        <v>4</v>
      </c>
      <c r="F12499">
        <v>423</v>
      </c>
      <c r="G12499">
        <v>830</v>
      </c>
      <c r="H12499">
        <v>23174</v>
      </c>
    </row>
    <row r="12500" spans="1:8" x14ac:dyDescent="0.25">
      <c r="A12500">
        <v>2007</v>
      </c>
      <c r="B12500" t="s">
        <v>42</v>
      </c>
      <c r="C12500" t="s">
        <v>4</v>
      </c>
      <c r="D12500">
        <f>VLOOKUP(B12500,Sheet2!$A$1:$B$51,2,FALSE)</f>
        <v>46</v>
      </c>
      <c r="E12500">
        <f>VLOOKUP(C12500,Sheet2!$A$1:$B$51,2,FALSE)</f>
        <v>5</v>
      </c>
      <c r="F12500">
        <v>62</v>
      </c>
      <c r="G12500">
        <v>129</v>
      </c>
      <c r="H12500">
        <v>2666</v>
      </c>
    </row>
    <row r="12501" spans="1:8" x14ac:dyDescent="0.25">
      <c r="A12501">
        <v>2007</v>
      </c>
      <c r="B12501" t="s">
        <v>42</v>
      </c>
      <c r="C12501" t="s">
        <v>5</v>
      </c>
      <c r="D12501">
        <f>VLOOKUP(B12501,Sheet2!$A$1:$B$51,2,FALSE)</f>
        <v>46</v>
      </c>
      <c r="E12501">
        <f>VLOOKUP(C12501,Sheet2!$A$1:$B$51,2,FALSE)</f>
        <v>6</v>
      </c>
      <c r="F12501">
        <v>644</v>
      </c>
      <c r="G12501">
        <v>1266</v>
      </c>
      <c r="H12501">
        <v>33291</v>
      </c>
    </row>
    <row r="12502" spans="1:8" x14ac:dyDescent="0.25">
      <c r="A12502">
        <v>2007</v>
      </c>
      <c r="B12502" t="s">
        <v>42</v>
      </c>
      <c r="C12502" t="s">
        <v>6</v>
      </c>
      <c r="D12502">
        <f>VLOOKUP(B12502,Sheet2!$A$1:$B$51,2,FALSE)</f>
        <v>46</v>
      </c>
      <c r="E12502">
        <f>VLOOKUP(C12502,Sheet2!$A$1:$B$51,2,FALSE)</f>
        <v>8</v>
      </c>
      <c r="F12502">
        <v>583</v>
      </c>
      <c r="G12502">
        <v>1139</v>
      </c>
      <c r="H12502">
        <v>25574</v>
      </c>
    </row>
    <row r="12503" spans="1:8" x14ac:dyDescent="0.25">
      <c r="A12503">
        <v>2007</v>
      </c>
      <c r="B12503" t="s">
        <v>42</v>
      </c>
      <c r="C12503" t="s">
        <v>7</v>
      </c>
      <c r="D12503">
        <f>VLOOKUP(B12503,Sheet2!$A$1:$B$51,2,FALSE)</f>
        <v>46</v>
      </c>
      <c r="E12503">
        <f>VLOOKUP(C12503,Sheet2!$A$1:$B$51,2,FALSE)</f>
        <v>9</v>
      </c>
      <c r="F12503">
        <v>20</v>
      </c>
      <c r="G12503">
        <v>35</v>
      </c>
      <c r="H12503">
        <v>1145</v>
      </c>
    </row>
    <row r="12504" spans="1:8" x14ac:dyDescent="0.25">
      <c r="A12504">
        <v>2007</v>
      </c>
      <c r="B12504" t="s">
        <v>42</v>
      </c>
      <c r="C12504" t="s">
        <v>8</v>
      </c>
      <c r="D12504">
        <f>VLOOKUP(B12504,Sheet2!$A$1:$B$51,2,FALSE)</f>
        <v>46</v>
      </c>
      <c r="E12504">
        <f>VLOOKUP(C12504,Sheet2!$A$1:$B$51,2,FALSE)</f>
        <v>10</v>
      </c>
      <c r="F12504">
        <v>18</v>
      </c>
      <c r="G12504">
        <v>37</v>
      </c>
      <c r="H12504">
        <v>1090</v>
      </c>
    </row>
    <row r="12505" spans="1:8" x14ac:dyDescent="0.25">
      <c r="A12505">
        <v>2007</v>
      </c>
      <c r="B12505" t="s">
        <v>42</v>
      </c>
      <c r="C12505" t="s">
        <v>9</v>
      </c>
      <c r="D12505">
        <f>VLOOKUP(B12505,Sheet2!$A$1:$B$51,2,FALSE)</f>
        <v>46</v>
      </c>
      <c r="E12505">
        <f>VLOOKUP(C12505,Sheet2!$A$1:$B$51,2,FALSE)</f>
        <v>11</v>
      </c>
      <c r="F12505">
        <v>11</v>
      </c>
      <c r="G12505">
        <v>18</v>
      </c>
      <c r="H12505">
        <v>2483</v>
      </c>
    </row>
    <row r="12506" spans="1:8" x14ac:dyDescent="0.25">
      <c r="A12506">
        <v>2007</v>
      </c>
      <c r="B12506" t="s">
        <v>42</v>
      </c>
      <c r="C12506" t="s">
        <v>10</v>
      </c>
      <c r="D12506">
        <f>VLOOKUP(B12506,Sheet2!$A$1:$B$51,2,FALSE)</f>
        <v>46</v>
      </c>
      <c r="E12506">
        <f>VLOOKUP(C12506,Sheet2!$A$1:$B$51,2,FALSE)</f>
        <v>12</v>
      </c>
      <c r="F12506">
        <v>300</v>
      </c>
      <c r="G12506">
        <v>559</v>
      </c>
      <c r="H12506">
        <v>13476</v>
      </c>
    </row>
    <row r="12507" spans="1:8" x14ac:dyDescent="0.25">
      <c r="A12507">
        <v>2007</v>
      </c>
      <c r="B12507" t="s">
        <v>42</v>
      </c>
      <c r="C12507" t="s">
        <v>11</v>
      </c>
      <c r="D12507">
        <f>VLOOKUP(B12507,Sheet2!$A$1:$B$51,2,FALSE)</f>
        <v>46</v>
      </c>
      <c r="E12507">
        <f>VLOOKUP(C12507,Sheet2!$A$1:$B$51,2,FALSE)</f>
        <v>13</v>
      </c>
      <c r="F12507">
        <v>114</v>
      </c>
      <c r="G12507">
        <v>242</v>
      </c>
      <c r="H12507">
        <v>5226</v>
      </c>
    </row>
    <row r="12508" spans="1:8" x14ac:dyDescent="0.25">
      <c r="A12508">
        <v>2007</v>
      </c>
      <c r="B12508" t="s">
        <v>42</v>
      </c>
      <c r="C12508" t="s">
        <v>12</v>
      </c>
      <c r="D12508">
        <f>VLOOKUP(B12508,Sheet2!$A$1:$B$51,2,FALSE)</f>
        <v>46</v>
      </c>
      <c r="E12508">
        <f>VLOOKUP(C12508,Sheet2!$A$1:$B$51,2,FALSE)</f>
        <v>15</v>
      </c>
      <c r="F12508">
        <v>36</v>
      </c>
      <c r="G12508">
        <v>74</v>
      </c>
      <c r="H12508">
        <v>1139</v>
      </c>
    </row>
    <row r="12509" spans="1:8" x14ac:dyDescent="0.25">
      <c r="A12509">
        <v>2007</v>
      </c>
      <c r="B12509" t="s">
        <v>42</v>
      </c>
      <c r="C12509" t="s">
        <v>13</v>
      </c>
      <c r="D12509">
        <f>VLOOKUP(B12509,Sheet2!$A$1:$B$51,2,FALSE)</f>
        <v>46</v>
      </c>
      <c r="E12509">
        <f>VLOOKUP(C12509,Sheet2!$A$1:$B$51,2,FALSE)</f>
        <v>16</v>
      </c>
      <c r="F12509">
        <v>89</v>
      </c>
      <c r="G12509">
        <v>198</v>
      </c>
      <c r="H12509">
        <v>3250</v>
      </c>
    </row>
    <row r="12510" spans="1:8" x14ac:dyDescent="0.25">
      <c r="A12510">
        <v>2007</v>
      </c>
      <c r="B12510" t="s">
        <v>42</v>
      </c>
      <c r="C12510" t="s">
        <v>14</v>
      </c>
      <c r="D12510">
        <f>VLOOKUP(B12510,Sheet2!$A$1:$B$51,2,FALSE)</f>
        <v>46</v>
      </c>
      <c r="E12510">
        <f>VLOOKUP(C12510,Sheet2!$A$1:$B$51,2,FALSE)</f>
        <v>17</v>
      </c>
      <c r="F12510">
        <v>235</v>
      </c>
      <c r="G12510">
        <v>472</v>
      </c>
      <c r="H12510">
        <v>14813</v>
      </c>
    </row>
    <row r="12511" spans="1:8" x14ac:dyDescent="0.25">
      <c r="A12511">
        <v>2007</v>
      </c>
      <c r="B12511" t="s">
        <v>42</v>
      </c>
      <c r="C12511" t="s">
        <v>15</v>
      </c>
      <c r="D12511">
        <f>VLOOKUP(B12511,Sheet2!$A$1:$B$51,2,FALSE)</f>
        <v>46</v>
      </c>
      <c r="E12511">
        <f>VLOOKUP(C12511,Sheet2!$A$1:$B$51,2,FALSE)</f>
        <v>18</v>
      </c>
      <c r="F12511">
        <v>109</v>
      </c>
      <c r="G12511">
        <v>222</v>
      </c>
      <c r="H12511">
        <v>4779</v>
      </c>
    </row>
    <row r="12512" spans="1:8" x14ac:dyDescent="0.25">
      <c r="A12512">
        <v>2007</v>
      </c>
      <c r="B12512" t="s">
        <v>42</v>
      </c>
      <c r="C12512" t="s">
        <v>16</v>
      </c>
      <c r="D12512">
        <f>VLOOKUP(B12512,Sheet2!$A$1:$B$51,2,FALSE)</f>
        <v>46</v>
      </c>
      <c r="E12512">
        <f>VLOOKUP(C12512,Sheet2!$A$1:$B$51,2,FALSE)</f>
        <v>19</v>
      </c>
      <c r="F12512">
        <v>1082</v>
      </c>
      <c r="G12512">
        <v>2027</v>
      </c>
      <c r="H12512">
        <v>68631</v>
      </c>
    </row>
    <row r="12513" spans="1:8" x14ac:dyDescent="0.25">
      <c r="A12513">
        <v>2007</v>
      </c>
      <c r="B12513" t="s">
        <v>42</v>
      </c>
      <c r="C12513" t="s">
        <v>17</v>
      </c>
      <c r="D12513">
        <f>VLOOKUP(B12513,Sheet2!$A$1:$B$51,2,FALSE)</f>
        <v>46</v>
      </c>
      <c r="E12513">
        <f>VLOOKUP(C12513,Sheet2!$A$1:$B$51,2,FALSE)</f>
        <v>20</v>
      </c>
      <c r="F12513">
        <v>207</v>
      </c>
      <c r="G12513">
        <v>407</v>
      </c>
      <c r="H12513">
        <v>9388</v>
      </c>
    </row>
    <row r="12514" spans="1:8" x14ac:dyDescent="0.25">
      <c r="A12514">
        <v>2007</v>
      </c>
      <c r="B12514" t="s">
        <v>42</v>
      </c>
      <c r="C12514" t="s">
        <v>18</v>
      </c>
      <c r="D12514">
        <f>VLOOKUP(B12514,Sheet2!$A$1:$B$51,2,FALSE)</f>
        <v>46</v>
      </c>
      <c r="E12514">
        <f>VLOOKUP(C12514,Sheet2!$A$1:$B$51,2,FALSE)</f>
        <v>21</v>
      </c>
      <c r="F12514">
        <v>35</v>
      </c>
      <c r="G12514">
        <v>68</v>
      </c>
      <c r="H12514">
        <v>1665</v>
      </c>
    </row>
    <row r="12515" spans="1:8" x14ac:dyDescent="0.25">
      <c r="A12515">
        <v>2007</v>
      </c>
      <c r="B12515" t="s">
        <v>42</v>
      </c>
      <c r="C12515" t="s">
        <v>19</v>
      </c>
      <c r="D12515">
        <f>VLOOKUP(B12515,Sheet2!$A$1:$B$51,2,FALSE)</f>
        <v>46</v>
      </c>
      <c r="E12515">
        <f>VLOOKUP(C12515,Sheet2!$A$1:$B$51,2,FALSE)</f>
        <v>22</v>
      </c>
      <c r="F12515">
        <v>37</v>
      </c>
      <c r="G12515">
        <v>82</v>
      </c>
      <c r="H12515">
        <v>1454</v>
      </c>
    </row>
    <row r="12516" spans="1:8" x14ac:dyDescent="0.25">
      <c r="A12516">
        <v>2007</v>
      </c>
      <c r="B12516" t="s">
        <v>42</v>
      </c>
      <c r="C12516" t="s">
        <v>20</v>
      </c>
      <c r="D12516">
        <f>VLOOKUP(B12516,Sheet2!$A$1:$B$51,2,FALSE)</f>
        <v>46</v>
      </c>
      <c r="E12516">
        <f>VLOOKUP(C12516,Sheet2!$A$1:$B$51,2,FALSE)</f>
        <v>23</v>
      </c>
      <c r="F12516">
        <v>18</v>
      </c>
      <c r="G12516">
        <v>39</v>
      </c>
      <c r="H12516">
        <v>563</v>
      </c>
    </row>
    <row r="12517" spans="1:8" x14ac:dyDescent="0.25">
      <c r="A12517">
        <v>2007</v>
      </c>
      <c r="B12517" t="s">
        <v>42</v>
      </c>
      <c r="C12517" t="s">
        <v>21</v>
      </c>
      <c r="D12517">
        <f>VLOOKUP(B12517,Sheet2!$A$1:$B$51,2,FALSE)</f>
        <v>46</v>
      </c>
      <c r="E12517">
        <f>VLOOKUP(C12517,Sheet2!$A$1:$B$51,2,FALSE)</f>
        <v>24</v>
      </c>
      <c r="F12517">
        <v>55</v>
      </c>
      <c r="G12517">
        <v>98</v>
      </c>
      <c r="H12517">
        <v>3029</v>
      </c>
    </row>
    <row r="12518" spans="1:8" x14ac:dyDescent="0.25">
      <c r="A12518">
        <v>2007</v>
      </c>
      <c r="B12518" t="s">
        <v>42</v>
      </c>
      <c r="C12518" t="s">
        <v>22</v>
      </c>
      <c r="D12518">
        <f>VLOOKUP(B12518,Sheet2!$A$1:$B$51,2,FALSE)</f>
        <v>46</v>
      </c>
      <c r="E12518">
        <f>VLOOKUP(C12518,Sheet2!$A$1:$B$51,2,FALSE)</f>
        <v>25</v>
      </c>
      <c r="F12518">
        <v>40</v>
      </c>
      <c r="G12518">
        <v>71</v>
      </c>
      <c r="H12518">
        <v>1305</v>
      </c>
    </row>
    <row r="12519" spans="1:8" x14ac:dyDescent="0.25">
      <c r="A12519">
        <v>2007</v>
      </c>
      <c r="B12519" t="s">
        <v>42</v>
      </c>
      <c r="C12519" t="s">
        <v>23</v>
      </c>
      <c r="D12519">
        <f>VLOOKUP(B12519,Sheet2!$A$1:$B$51,2,FALSE)</f>
        <v>46</v>
      </c>
      <c r="E12519">
        <f>VLOOKUP(C12519,Sheet2!$A$1:$B$51,2,FALSE)</f>
        <v>26</v>
      </c>
      <c r="F12519">
        <v>188</v>
      </c>
      <c r="G12519">
        <v>372</v>
      </c>
      <c r="H12519">
        <v>8335</v>
      </c>
    </row>
    <row r="12520" spans="1:8" x14ac:dyDescent="0.25">
      <c r="A12520">
        <v>2007</v>
      </c>
      <c r="B12520" t="s">
        <v>42</v>
      </c>
      <c r="C12520" t="s">
        <v>24</v>
      </c>
      <c r="D12520">
        <f>VLOOKUP(B12520,Sheet2!$A$1:$B$51,2,FALSE)</f>
        <v>46</v>
      </c>
      <c r="E12520">
        <f>VLOOKUP(C12520,Sheet2!$A$1:$B$51,2,FALSE)</f>
        <v>27</v>
      </c>
      <c r="F12520">
        <v>1886</v>
      </c>
      <c r="G12520">
        <v>3240</v>
      </c>
      <c r="H12520">
        <v>93019</v>
      </c>
    </row>
    <row r="12521" spans="1:8" x14ac:dyDescent="0.25">
      <c r="A12521">
        <v>2007</v>
      </c>
      <c r="B12521" t="s">
        <v>42</v>
      </c>
      <c r="C12521" t="s">
        <v>25</v>
      </c>
      <c r="D12521">
        <f>VLOOKUP(B12521,Sheet2!$A$1:$B$51,2,FALSE)</f>
        <v>46</v>
      </c>
      <c r="E12521">
        <f>VLOOKUP(C12521,Sheet2!$A$1:$B$51,2,FALSE)</f>
        <v>28</v>
      </c>
      <c r="F12521">
        <v>38</v>
      </c>
      <c r="G12521">
        <v>84</v>
      </c>
      <c r="H12521">
        <v>1007</v>
      </c>
    </row>
    <row r="12522" spans="1:8" x14ac:dyDescent="0.25">
      <c r="A12522">
        <v>2007</v>
      </c>
      <c r="B12522" t="s">
        <v>42</v>
      </c>
      <c r="C12522" t="s">
        <v>26</v>
      </c>
      <c r="D12522">
        <f>VLOOKUP(B12522,Sheet2!$A$1:$B$51,2,FALSE)</f>
        <v>46</v>
      </c>
      <c r="E12522">
        <f>VLOOKUP(C12522,Sheet2!$A$1:$B$51,2,FALSE)</f>
        <v>29</v>
      </c>
      <c r="F12522">
        <v>205</v>
      </c>
      <c r="G12522">
        <v>406</v>
      </c>
      <c r="H12522">
        <v>9186</v>
      </c>
    </row>
    <row r="12523" spans="1:8" x14ac:dyDescent="0.25">
      <c r="A12523">
        <v>2007</v>
      </c>
      <c r="B12523" t="s">
        <v>42</v>
      </c>
      <c r="C12523" t="s">
        <v>27</v>
      </c>
      <c r="D12523">
        <f>VLOOKUP(B12523,Sheet2!$A$1:$B$51,2,FALSE)</f>
        <v>46</v>
      </c>
      <c r="E12523">
        <f>VLOOKUP(C12523,Sheet2!$A$1:$B$51,2,FALSE)</f>
        <v>30</v>
      </c>
      <c r="F12523">
        <v>238</v>
      </c>
      <c r="G12523">
        <v>462</v>
      </c>
      <c r="H12523">
        <v>8576</v>
      </c>
    </row>
    <row r="12524" spans="1:8" x14ac:dyDescent="0.25">
      <c r="A12524">
        <v>2007</v>
      </c>
      <c r="B12524" t="s">
        <v>42</v>
      </c>
      <c r="C12524" t="s">
        <v>28</v>
      </c>
      <c r="D12524">
        <f>VLOOKUP(B12524,Sheet2!$A$1:$B$51,2,FALSE)</f>
        <v>46</v>
      </c>
      <c r="E12524">
        <f>VLOOKUP(C12524,Sheet2!$A$1:$B$51,2,FALSE)</f>
        <v>31</v>
      </c>
      <c r="F12524">
        <v>1008</v>
      </c>
      <c r="G12524">
        <v>1994</v>
      </c>
      <c r="H12524">
        <v>41992</v>
      </c>
    </row>
    <row r="12525" spans="1:8" x14ac:dyDescent="0.25">
      <c r="A12525">
        <v>2007</v>
      </c>
      <c r="B12525" t="s">
        <v>42</v>
      </c>
      <c r="C12525" t="s">
        <v>29</v>
      </c>
      <c r="D12525">
        <f>VLOOKUP(B12525,Sheet2!$A$1:$B$51,2,FALSE)</f>
        <v>46</v>
      </c>
      <c r="E12525">
        <f>VLOOKUP(C12525,Sheet2!$A$1:$B$51,2,FALSE)</f>
        <v>32</v>
      </c>
      <c r="F12525">
        <v>166</v>
      </c>
      <c r="G12525">
        <v>308</v>
      </c>
      <c r="H12525">
        <v>7515</v>
      </c>
    </row>
    <row r="12526" spans="1:8" x14ac:dyDescent="0.25">
      <c r="A12526">
        <v>2007</v>
      </c>
      <c r="B12526" t="s">
        <v>42</v>
      </c>
      <c r="C12526" t="s">
        <v>30</v>
      </c>
      <c r="D12526">
        <f>VLOOKUP(B12526,Sheet2!$A$1:$B$51,2,FALSE)</f>
        <v>46</v>
      </c>
      <c r="E12526">
        <f>VLOOKUP(C12526,Sheet2!$A$1:$B$51,2,FALSE)</f>
        <v>33</v>
      </c>
      <c r="F12526">
        <v>23</v>
      </c>
      <c r="G12526">
        <v>41</v>
      </c>
      <c r="H12526">
        <v>1458</v>
      </c>
    </row>
    <row r="12527" spans="1:8" x14ac:dyDescent="0.25">
      <c r="A12527">
        <v>2007</v>
      </c>
      <c r="B12527" t="s">
        <v>42</v>
      </c>
      <c r="C12527" t="s">
        <v>31</v>
      </c>
      <c r="D12527">
        <f>VLOOKUP(B12527,Sheet2!$A$1:$B$51,2,FALSE)</f>
        <v>46</v>
      </c>
      <c r="E12527">
        <f>VLOOKUP(C12527,Sheet2!$A$1:$B$51,2,FALSE)</f>
        <v>34</v>
      </c>
      <c r="F12527">
        <v>37</v>
      </c>
      <c r="G12527">
        <v>52</v>
      </c>
      <c r="H12527">
        <v>1535</v>
      </c>
    </row>
    <row r="12528" spans="1:8" x14ac:dyDescent="0.25">
      <c r="A12528">
        <v>2007</v>
      </c>
      <c r="B12528" t="s">
        <v>42</v>
      </c>
      <c r="C12528" t="s">
        <v>32</v>
      </c>
      <c r="D12528">
        <f>VLOOKUP(B12528,Sheet2!$A$1:$B$51,2,FALSE)</f>
        <v>46</v>
      </c>
      <c r="E12528">
        <f>VLOOKUP(C12528,Sheet2!$A$1:$B$51,2,FALSE)</f>
        <v>35</v>
      </c>
      <c r="F12528">
        <v>97</v>
      </c>
      <c r="G12528">
        <v>213</v>
      </c>
      <c r="H12528">
        <v>4400</v>
      </c>
    </row>
    <row r="12529" spans="1:8" x14ac:dyDescent="0.25">
      <c r="A12529">
        <v>2007</v>
      </c>
      <c r="B12529" t="s">
        <v>42</v>
      </c>
      <c r="C12529" t="s">
        <v>33</v>
      </c>
      <c r="D12529">
        <f>VLOOKUP(B12529,Sheet2!$A$1:$B$51,2,FALSE)</f>
        <v>46</v>
      </c>
      <c r="E12529">
        <f>VLOOKUP(C12529,Sheet2!$A$1:$B$51,2,FALSE)</f>
        <v>36</v>
      </c>
      <c r="F12529">
        <v>131</v>
      </c>
      <c r="G12529">
        <v>228</v>
      </c>
      <c r="H12529">
        <v>7316</v>
      </c>
    </row>
    <row r="12530" spans="1:8" x14ac:dyDescent="0.25">
      <c r="A12530">
        <v>2007</v>
      </c>
      <c r="B12530" t="s">
        <v>42</v>
      </c>
      <c r="C12530" t="s">
        <v>34</v>
      </c>
      <c r="D12530">
        <f>VLOOKUP(B12530,Sheet2!$A$1:$B$51,2,FALSE)</f>
        <v>46</v>
      </c>
      <c r="E12530">
        <f>VLOOKUP(C12530,Sheet2!$A$1:$B$51,2,FALSE)</f>
        <v>37</v>
      </c>
      <c r="F12530">
        <v>120</v>
      </c>
      <c r="G12530">
        <v>232</v>
      </c>
      <c r="H12530">
        <v>4570</v>
      </c>
    </row>
    <row r="12531" spans="1:8" x14ac:dyDescent="0.25">
      <c r="A12531">
        <v>2007</v>
      </c>
      <c r="B12531" t="s">
        <v>42</v>
      </c>
      <c r="C12531" t="s">
        <v>35</v>
      </c>
      <c r="D12531">
        <f>VLOOKUP(B12531,Sheet2!$A$1:$B$51,2,FALSE)</f>
        <v>46</v>
      </c>
      <c r="E12531">
        <f>VLOOKUP(C12531,Sheet2!$A$1:$B$51,2,FALSE)</f>
        <v>38</v>
      </c>
      <c r="F12531">
        <v>634</v>
      </c>
      <c r="G12531">
        <v>1267</v>
      </c>
      <c r="H12531">
        <v>23258</v>
      </c>
    </row>
    <row r="12532" spans="1:8" x14ac:dyDescent="0.25">
      <c r="A12532">
        <v>2007</v>
      </c>
      <c r="B12532" t="s">
        <v>42</v>
      </c>
      <c r="C12532" t="s">
        <v>36</v>
      </c>
      <c r="D12532">
        <f>VLOOKUP(B12532,Sheet2!$A$1:$B$51,2,FALSE)</f>
        <v>46</v>
      </c>
      <c r="E12532">
        <f>VLOOKUP(C12532,Sheet2!$A$1:$B$51,2,FALSE)</f>
        <v>39</v>
      </c>
      <c r="F12532">
        <v>141</v>
      </c>
      <c r="G12532">
        <v>255</v>
      </c>
      <c r="H12532">
        <v>5892</v>
      </c>
    </row>
    <row r="12533" spans="1:8" x14ac:dyDescent="0.25">
      <c r="A12533">
        <v>2007</v>
      </c>
      <c r="B12533" t="s">
        <v>42</v>
      </c>
      <c r="C12533" t="s">
        <v>37</v>
      </c>
      <c r="D12533">
        <f>VLOOKUP(B12533,Sheet2!$A$1:$B$51,2,FALSE)</f>
        <v>46</v>
      </c>
      <c r="E12533">
        <f>VLOOKUP(C12533,Sheet2!$A$1:$B$51,2,FALSE)</f>
        <v>40</v>
      </c>
      <c r="F12533">
        <v>109</v>
      </c>
      <c r="G12533">
        <v>240</v>
      </c>
      <c r="H12533">
        <v>4344</v>
      </c>
    </row>
    <row r="12534" spans="1:8" x14ac:dyDescent="0.25">
      <c r="A12534">
        <v>2007</v>
      </c>
      <c r="B12534" t="s">
        <v>42</v>
      </c>
      <c r="C12534" t="s">
        <v>38</v>
      </c>
      <c r="D12534">
        <f>VLOOKUP(B12534,Sheet2!$A$1:$B$51,2,FALSE)</f>
        <v>46</v>
      </c>
      <c r="E12534">
        <f>VLOOKUP(C12534,Sheet2!$A$1:$B$51,2,FALSE)</f>
        <v>41</v>
      </c>
      <c r="F12534">
        <v>151</v>
      </c>
      <c r="G12534">
        <v>290</v>
      </c>
      <c r="H12534">
        <v>6183</v>
      </c>
    </row>
    <row r="12535" spans="1:8" x14ac:dyDescent="0.25">
      <c r="A12535">
        <v>2007</v>
      </c>
      <c r="B12535" t="s">
        <v>42</v>
      </c>
      <c r="C12535" t="s">
        <v>39</v>
      </c>
      <c r="D12535">
        <f>VLOOKUP(B12535,Sheet2!$A$1:$B$51,2,FALSE)</f>
        <v>46</v>
      </c>
      <c r="E12535">
        <f>VLOOKUP(C12535,Sheet2!$A$1:$B$51,2,FALSE)</f>
        <v>42</v>
      </c>
      <c r="F12535">
        <v>100</v>
      </c>
      <c r="G12535">
        <v>189</v>
      </c>
      <c r="H12535">
        <v>3917</v>
      </c>
    </row>
    <row r="12536" spans="1:8" x14ac:dyDescent="0.25">
      <c r="A12536">
        <v>2007</v>
      </c>
      <c r="B12536" t="s">
        <v>42</v>
      </c>
      <c r="C12536" t="s">
        <v>40</v>
      </c>
      <c r="D12536">
        <f>VLOOKUP(B12536,Sheet2!$A$1:$B$51,2,FALSE)</f>
        <v>46</v>
      </c>
      <c r="E12536">
        <f>VLOOKUP(C12536,Sheet2!$A$1:$B$51,2,FALSE)</f>
        <v>44</v>
      </c>
      <c r="F12536">
        <v>5</v>
      </c>
      <c r="G12536">
        <v>6</v>
      </c>
      <c r="H12536">
        <v>85</v>
      </c>
    </row>
    <row r="12537" spans="1:8" x14ac:dyDescent="0.25">
      <c r="A12537">
        <v>2007</v>
      </c>
      <c r="B12537" t="s">
        <v>42</v>
      </c>
      <c r="C12537" t="s">
        <v>41</v>
      </c>
      <c r="D12537">
        <f>VLOOKUP(B12537,Sheet2!$A$1:$B$51,2,FALSE)</f>
        <v>46</v>
      </c>
      <c r="E12537">
        <f>VLOOKUP(C12537,Sheet2!$A$1:$B$51,2,FALSE)</f>
        <v>45</v>
      </c>
      <c r="F12537">
        <v>48</v>
      </c>
      <c r="G12537">
        <v>100</v>
      </c>
      <c r="H12537">
        <v>1941</v>
      </c>
    </row>
    <row r="12538" spans="1:8" x14ac:dyDescent="0.25">
      <c r="A12538">
        <v>2007</v>
      </c>
      <c r="B12538" t="s">
        <v>42</v>
      </c>
      <c r="C12538" t="s">
        <v>42</v>
      </c>
      <c r="D12538">
        <f>VLOOKUP(B12538,Sheet2!$A$1:$B$51,2,FALSE)</f>
        <v>46</v>
      </c>
      <c r="E12538">
        <f>VLOOKUP(C12538,Sheet2!$A$1:$B$51,2,FALSE)</f>
        <v>46</v>
      </c>
      <c r="F12538">
        <v>289122</v>
      </c>
      <c r="G12538">
        <v>627015</v>
      </c>
      <c r="H12538">
        <v>14935707</v>
      </c>
    </row>
    <row r="12539" spans="1:8" x14ac:dyDescent="0.25">
      <c r="A12539">
        <v>2007</v>
      </c>
      <c r="B12539" t="s">
        <v>42</v>
      </c>
      <c r="C12539" t="s">
        <v>43</v>
      </c>
      <c r="D12539">
        <f>VLOOKUP(B12539,Sheet2!$A$1:$B$51,2,FALSE)</f>
        <v>46</v>
      </c>
      <c r="E12539">
        <f>VLOOKUP(C12539,Sheet2!$A$1:$B$51,2,FALSE)</f>
        <v>47</v>
      </c>
      <c r="F12539">
        <v>106</v>
      </c>
      <c r="G12539">
        <v>217</v>
      </c>
      <c r="H12539">
        <v>4246</v>
      </c>
    </row>
    <row r="12540" spans="1:8" x14ac:dyDescent="0.25">
      <c r="A12540">
        <v>2007</v>
      </c>
      <c r="B12540" t="s">
        <v>42</v>
      </c>
      <c r="C12540" t="s">
        <v>44</v>
      </c>
      <c r="D12540">
        <f>VLOOKUP(B12540,Sheet2!$A$1:$B$51,2,FALSE)</f>
        <v>46</v>
      </c>
      <c r="E12540">
        <f>VLOOKUP(C12540,Sheet2!$A$1:$B$51,2,FALSE)</f>
        <v>48</v>
      </c>
      <c r="F12540">
        <v>490</v>
      </c>
      <c r="G12540">
        <v>1008</v>
      </c>
      <c r="H12540">
        <v>20554</v>
      </c>
    </row>
    <row r="12541" spans="1:8" x14ac:dyDescent="0.25">
      <c r="A12541">
        <v>2007</v>
      </c>
      <c r="B12541" t="s">
        <v>42</v>
      </c>
      <c r="C12541" t="s">
        <v>45</v>
      </c>
      <c r="D12541">
        <f>VLOOKUP(B12541,Sheet2!$A$1:$B$51,2,FALSE)</f>
        <v>46</v>
      </c>
      <c r="E12541">
        <f>VLOOKUP(C12541,Sheet2!$A$1:$B$51,2,FALSE)</f>
        <v>49</v>
      </c>
      <c r="F12541">
        <v>78</v>
      </c>
      <c r="G12541">
        <v>182</v>
      </c>
      <c r="H12541">
        <v>3182</v>
      </c>
    </row>
    <row r="12542" spans="1:8" x14ac:dyDescent="0.25">
      <c r="A12542">
        <v>2007</v>
      </c>
      <c r="B12542" t="s">
        <v>42</v>
      </c>
      <c r="C12542" t="s">
        <v>46</v>
      </c>
      <c r="D12542">
        <f>VLOOKUP(B12542,Sheet2!$A$1:$B$51,2,FALSE)</f>
        <v>46</v>
      </c>
      <c r="E12542">
        <f>VLOOKUP(C12542,Sheet2!$A$1:$B$51,2,FALSE)</f>
        <v>50</v>
      </c>
      <c r="F12542">
        <v>11</v>
      </c>
      <c r="G12542">
        <v>23</v>
      </c>
      <c r="H12542">
        <v>894</v>
      </c>
    </row>
    <row r="12543" spans="1:8" x14ac:dyDescent="0.25">
      <c r="A12543">
        <v>2007</v>
      </c>
      <c r="B12543" t="s">
        <v>42</v>
      </c>
      <c r="C12543" t="s">
        <v>47</v>
      </c>
      <c r="D12543">
        <f>VLOOKUP(B12543,Sheet2!$A$1:$B$51,2,FALSE)</f>
        <v>46</v>
      </c>
      <c r="E12543">
        <f>VLOOKUP(C12543,Sheet2!$A$1:$B$51,2,FALSE)</f>
        <v>51</v>
      </c>
      <c r="F12543">
        <v>128</v>
      </c>
      <c r="G12543">
        <v>259</v>
      </c>
      <c r="H12543">
        <v>7743</v>
      </c>
    </row>
    <row r="12544" spans="1:8" x14ac:dyDescent="0.25">
      <c r="A12544">
        <v>2007</v>
      </c>
      <c r="B12544" t="s">
        <v>42</v>
      </c>
      <c r="C12544" t="s">
        <v>48</v>
      </c>
      <c r="D12544">
        <f>VLOOKUP(B12544,Sheet2!$A$1:$B$51,2,FALSE)</f>
        <v>46</v>
      </c>
      <c r="E12544">
        <f>VLOOKUP(C12544,Sheet2!$A$1:$B$51,2,FALSE)</f>
        <v>53</v>
      </c>
      <c r="F12544">
        <v>270</v>
      </c>
      <c r="G12544">
        <v>560</v>
      </c>
      <c r="H12544">
        <v>11191</v>
      </c>
    </row>
    <row r="12545" spans="1:8" x14ac:dyDescent="0.25">
      <c r="A12545">
        <v>2007</v>
      </c>
      <c r="B12545" t="s">
        <v>42</v>
      </c>
      <c r="C12545" t="s">
        <v>49</v>
      </c>
      <c r="D12545">
        <f>VLOOKUP(B12545,Sheet2!$A$1:$B$51,2,FALSE)</f>
        <v>46</v>
      </c>
      <c r="E12545">
        <f>VLOOKUP(C12545,Sheet2!$A$1:$B$51,2,FALSE)</f>
        <v>54</v>
      </c>
      <c r="F12545">
        <v>18</v>
      </c>
      <c r="G12545">
        <v>34</v>
      </c>
      <c r="H12545">
        <v>564</v>
      </c>
    </row>
    <row r="12546" spans="1:8" x14ac:dyDescent="0.25">
      <c r="A12546">
        <v>2007</v>
      </c>
      <c r="B12546" t="s">
        <v>42</v>
      </c>
      <c r="C12546" t="s">
        <v>50</v>
      </c>
      <c r="D12546">
        <f>VLOOKUP(B12546,Sheet2!$A$1:$B$51,2,FALSE)</f>
        <v>46</v>
      </c>
      <c r="E12546">
        <f>VLOOKUP(C12546,Sheet2!$A$1:$B$51,2,FALSE)</f>
        <v>55</v>
      </c>
      <c r="F12546">
        <v>296</v>
      </c>
      <c r="G12546">
        <v>625</v>
      </c>
      <c r="H12546">
        <v>12593</v>
      </c>
    </row>
    <row r="12547" spans="1:8" x14ac:dyDescent="0.25">
      <c r="A12547">
        <v>2007</v>
      </c>
      <c r="B12547" t="s">
        <v>42</v>
      </c>
      <c r="C12547" t="s">
        <v>51</v>
      </c>
      <c r="D12547">
        <f>VLOOKUP(B12547,Sheet2!$A$1:$B$51,2,FALSE)</f>
        <v>46</v>
      </c>
      <c r="E12547">
        <f>VLOOKUP(C12547,Sheet2!$A$1:$B$51,2,FALSE)</f>
        <v>56</v>
      </c>
      <c r="F12547">
        <v>390</v>
      </c>
      <c r="G12547">
        <v>732</v>
      </c>
      <c r="H12547">
        <v>17364</v>
      </c>
    </row>
    <row r="12548" spans="1:8" x14ac:dyDescent="0.25">
      <c r="A12548">
        <v>2007</v>
      </c>
      <c r="B12548" t="s">
        <v>43</v>
      </c>
      <c r="C12548" t="s">
        <v>1</v>
      </c>
      <c r="D12548">
        <f>VLOOKUP(B12548,Sheet2!$A$1:$B$51,2,FALSE)</f>
        <v>47</v>
      </c>
      <c r="E12548">
        <f>VLOOKUP(C12548,Sheet2!$A$1:$B$51,2,FALSE)</f>
        <v>1</v>
      </c>
      <c r="F12548">
        <v>3618</v>
      </c>
      <c r="G12548">
        <v>7155</v>
      </c>
      <c r="H12548">
        <v>160411</v>
      </c>
    </row>
    <row r="12549" spans="1:8" x14ac:dyDescent="0.25">
      <c r="A12549">
        <v>2007</v>
      </c>
      <c r="B12549" t="s">
        <v>43</v>
      </c>
      <c r="C12549" t="s">
        <v>2</v>
      </c>
      <c r="D12549">
        <f>VLOOKUP(B12549,Sheet2!$A$1:$B$51,2,FALSE)</f>
        <v>47</v>
      </c>
      <c r="E12549">
        <f>VLOOKUP(C12549,Sheet2!$A$1:$B$51,2,FALSE)</f>
        <v>2</v>
      </c>
      <c r="F12549">
        <v>185</v>
      </c>
      <c r="G12549">
        <v>394</v>
      </c>
      <c r="H12549">
        <v>8017</v>
      </c>
    </row>
    <row r="12550" spans="1:8" x14ac:dyDescent="0.25">
      <c r="A12550">
        <v>2007</v>
      </c>
      <c r="B12550" t="s">
        <v>43</v>
      </c>
      <c r="C12550" t="s">
        <v>3</v>
      </c>
      <c r="D12550">
        <f>VLOOKUP(B12550,Sheet2!$A$1:$B$51,2,FALSE)</f>
        <v>47</v>
      </c>
      <c r="E12550">
        <f>VLOOKUP(C12550,Sheet2!$A$1:$B$51,2,FALSE)</f>
        <v>4</v>
      </c>
      <c r="F12550">
        <v>1040</v>
      </c>
      <c r="G12550">
        <v>2138</v>
      </c>
      <c r="H12550">
        <v>47779</v>
      </c>
    </row>
    <row r="12551" spans="1:8" x14ac:dyDescent="0.25">
      <c r="A12551">
        <v>2007</v>
      </c>
      <c r="B12551" t="s">
        <v>43</v>
      </c>
      <c r="C12551" t="s">
        <v>4</v>
      </c>
      <c r="D12551">
        <f>VLOOKUP(B12551,Sheet2!$A$1:$B$51,2,FALSE)</f>
        <v>47</v>
      </c>
      <c r="E12551">
        <f>VLOOKUP(C12551,Sheet2!$A$1:$B$51,2,FALSE)</f>
        <v>5</v>
      </c>
      <c r="F12551">
        <v>1920</v>
      </c>
      <c r="G12551">
        <v>3775</v>
      </c>
      <c r="H12551">
        <v>66458</v>
      </c>
    </row>
    <row r="12552" spans="1:8" x14ac:dyDescent="0.25">
      <c r="A12552">
        <v>2007</v>
      </c>
      <c r="B12552" t="s">
        <v>43</v>
      </c>
      <c r="C12552" t="s">
        <v>5</v>
      </c>
      <c r="D12552">
        <f>VLOOKUP(B12552,Sheet2!$A$1:$B$51,2,FALSE)</f>
        <v>47</v>
      </c>
      <c r="E12552">
        <f>VLOOKUP(C12552,Sheet2!$A$1:$B$51,2,FALSE)</f>
        <v>6</v>
      </c>
      <c r="F12552">
        <v>4685</v>
      </c>
      <c r="G12552">
        <v>9928</v>
      </c>
      <c r="H12552">
        <v>317196</v>
      </c>
    </row>
    <row r="12553" spans="1:8" x14ac:dyDescent="0.25">
      <c r="A12553">
        <v>2007</v>
      </c>
      <c r="B12553" t="s">
        <v>43</v>
      </c>
      <c r="C12553" t="s">
        <v>6</v>
      </c>
      <c r="D12553">
        <f>VLOOKUP(B12553,Sheet2!$A$1:$B$51,2,FALSE)</f>
        <v>47</v>
      </c>
      <c r="E12553">
        <f>VLOOKUP(C12553,Sheet2!$A$1:$B$51,2,FALSE)</f>
        <v>8</v>
      </c>
      <c r="F12553">
        <v>864</v>
      </c>
      <c r="G12553">
        <v>1671</v>
      </c>
      <c r="H12553">
        <v>48033</v>
      </c>
    </row>
    <row r="12554" spans="1:8" x14ac:dyDescent="0.25">
      <c r="A12554">
        <v>2007</v>
      </c>
      <c r="B12554" t="s">
        <v>43</v>
      </c>
      <c r="C12554" t="s">
        <v>7</v>
      </c>
      <c r="D12554">
        <f>VLOOKUP(B12554,Sheet2!$A$1:$B$51,2,FALSE)</f>
        <v>47</v>
      </c>
      <c r="E12554">
        <f>VLOOKUP(C12554,Sheet2!$A$1:$B$51,2,FALSE)</f>
        <v>9</v>
      </c>
      <c r="F12554">
        <v>432</v>
      </c>
      <c r="G12554">
        <v>858</v>
      </c>
      <c r="H12554">
        <v>27717</v>
      </c>
    </row>
    <row r="12555" spans="1:8" x14ac:dyDescent="0.25">
      <c r="A12555">
        <v>2007</v>
      </c>
      <c r="B12555" t="s">
        <v>43</v>
      </c>
      <c r="C12555" t="s">
        <v>8</v>
      </c>
      <c r="D12555">
        <f>VLOOKUP(B12555,Sheet2!$A$1:$B$51,2,FALSE)</f>
        <v>47</v>
      </c>
      <c r="E12555">
        <f>VLOOKUP(C12555,Sheet2!$A$1:$B$51,2,FALSE)</f>
        <v>10</v>
      </c>
      <c r="F12555">
        <v>165</v>
      </c>
      <c r="G12555">
        <v>345</v>
      </c>
      <c r="H12555">
        <v>8154</v>
      </c>
    </row>
    <row r="12556" spans="1:8" x14ac:dyDescent="0.25">
      <c r="A12556">
        <v>2007</v>
      </c>
      <c r="B12556" t="s">
        <v>43</v>
      </c>
      <c r="C12556" t="s">
        <v>9</v>
      </c>
      <c r="D12556">
        <f>VLOOKUP(B12556,Sheet2!$A$1:$B$51,2,FALSE)</f>
        <v>47</v>
      </c>
      <c r="E12556">
        <f>VLOOKUP(C12556,Sheet2!$A$1:$B$51,2,FALSE)</f>
        <v>11</v>
      </c>
      <c r="F12556">
        <v>130</v>
      </c>
      <c r="G12556">
        <v>187</v>
      </c>
      <c r="H12556">
        <v>5685</v>
      </c>
    </row>
    <row r="12557" spans="1:8" x14ac:dyDescent="0.25">
      <c r="A12557">
        <v>2007</v>
      </c>
      <c r="B12557" t="s">
        <v>43</v>
      </c>
      <c r="C12557" t="s">
        <v>10</v>
      </c>
      <c r="D12557">
        <f>VLOOKUP(B12557,Sheet2!$A$1:$B$51,2,FALSE)</f>
        <v>47</v>
      </c>
      <c r="E12557">
        <f>VLOOKUP(C12557,Sheet2!$A$1:$B$51,2,FALSE)</f>
        <v>12</v>
      </c>
      <c r="F12557">
        <v>11174</v>
      </c>
      <c r="G12557">
        <v>22992</v>
      </c>
      <c r="H12557">
        <v>503840</v>
      </c>
    </row>
    <row r="12558" spans="1:8" x14ac:dyDescent="0.25">
      <c r="A12558">
        <v>2007</v>
      </c>
      <c r="B12558" t="s">
        <v>43</v>
      </c>
      <c r="C12558" t="s">
        <v>11</v>
      </c>
      <c r="D12558">
        <f>VLOOKUP(B12558,Sheet2!$A$1:$B$51,2,FALSE)</f>
        <v>47</v>
      </c>
      <c r="E12558">
        <f>VLOOKUP(C12558,Sheet2!$A$1:$B$51,2,FALSE)</f>
        <v>13</v>
      </c>
      <c r="F12558">
        <v>6286</v>
      </c>
      <c r="G12558">
        <v>12624</v>
      </c>
      <c r="H12558">
        <v>297557</v>
      </c>
    </row>
    <row r="12559" spans="1:8" x14ac:dyDescent="0.25">
      <c r="A12559">
        <v>2007</v>
      </c>
      <c r="B12559" t="s">
        <v>43</v>
      </c>
      <c r="C12559" t="s">
        <v>12</v>
      </c>
      <c r="D12559">
        <f>VLOOKUP(B12559,Sheet2!$A$1:$B$51,2,FALSE)</f>
        <v>47</v>
      </c>
      <c r="E12559">
        <f>VLOOKUP(C12559,Sheet2!$A$1:$B$51,2,FALSE)</f>
        <v>15</v>
      </c>
      <c r="F12559">
        <v>271</v>
      </c>
      <c r="G12559">
        <v>619</v>
      </c>
      <c r="H12559">
        <v>10786</v>
      </c>
    </row>
    <row r="12560" spans="1:8" x14ac:dyDescent="0.25">
      <c r="A12560">
        <v>2007</v>
      </c>
      <c r="B12560" t="s">
        <v>43</v>
      </c>
      <c r="C12560" t="s">
        <v>13</v>
      </c>
      <c r="D12560">
        <f>VLOOKUP(B12560,Sheet2!$A$1:$B$51,2,FALSE)</f>
        <v>47</v>
      </c>
      <c r="E12560">
        <f>VLOOKUP(C12560,Sheet2!$A$1:$B$51,2,FALSE)</f>
        <v>16</v>
      </c>
      <c r="F12560">
        <v>164</v>
      </c>
      <c r="G12560">
        <v>375</v>
      </c>
      <c r="H12560">
        <v>7605</v>
      </c>
    </row>
    <row r="12561" spans="1:8" x14ac:dyDescent="0.25">
      <c r="A12561">
        <v>2007</v>
      </c>
      <c r="B12561" t="s">
        <v>43</v>
      </c>
      <c r="C12561" t="s">
        <v>14</v>
      </c>
      <c r="D12561">
        <f>VLOOKUP(B12561,Sheet2!$A$1:$B$51,2,FALSE)</f>
        <v>47</v>
      </c>
      <c r="E12561">
        <f>VLOOKUP(C12561,Sheet2!$A$1:$B$51,2,FALSE)</f>
        <v>17</v>
      </c>
      <c r="F12561">
        <v>3022</v>
      </c>
      <c r="G12561">
        <v>6071</v>
      </c>
      <c r="H12561">
        <v>146751</v>
      </c>
    </row>
    <row r="12562" spans="1:8" x14ac:dyDescent="0.25">
      <c r="A12562">
        <v>2007</v>
      </c>
      <c r="B12562" t="s">
        <v>43</v>
      </c>
      <c r="C12562" t="s">
        <v>15</v>
      </c>
      <c r="D12562">
        <f>VLOOKUP(B12562,Sheet2!$A$1:$B$51,2,FALSE)</f>
        <v>47</v>
      </c>
      <c r="E12562">
        <f>VLOOKUP(C12562,Sheet2!$A$1:$B$51,2,FALSE)</f>
        <v>18</v>
      </c>
      <c r="F12562">
        <v>2254</v>
      </c>
      <c r="G12562">
        <v>4318</v>
      </c>
      <c r="H12562">
        <v>96978</v>
      </c>
    </row>
    <row r="12563" spans="1:8" x14ac:dyDescent="0.25">
      <c r="A12563">
        <v>2007</v>
      </c>
      <c r="B12563" t="s">
        <v>43</v>
      </c>
      <c r="C12563" t="s">
        <v>16</v>
      </c>
      <c r="D12563">
        <f>VLOOKUP(B12563,Sheet2!$A$1:$B$51,2,FALSE)</f>
        <v>47</v>
      </c>
      <c r="E12563">
        <f>VLOOKUP(C12563,Sheet2!$A$1:$B$51,2,FALSE)</f>
        <v>19</v>
      </c>
      <c r="F12563">
        <v>385</v>
      </c>
      <c r="G12563">
        <v>764</v>
      </c>
      <c r="H12563">
        <v>22324</v>
      </c>
    </row>
    <row r="12564" spans="1:8" x14ac:dyDescent="0.25">
      <c r="A12564">
        <v>2007</v>
      </c>
      <c r="B12564" t="s">
        <v>43</v>
      </c>
      <c r="C12564" t="s">
        <v>17</v>
      </c>
      <c r="D12564">
        <f>VLOOKUP(B12564,Sheet2!$A$1:$B$51,2,FALSE)</f>
        <v>47</v>
      </c>
      <c r="E12564">
        <f>VLOOKUP(C12564,Sheet2!$A$1:$B$51,2,FALSE)</f>
        <v>20</v>
      </c>
      <c r="F12564">
        <v>522</v>
      </c>
      <c r="G12564">
        <v>1104</v>
      </c>
      <c r="H12564">
        <v>24371</v>
      </c>
    </row>
    <row r="12565" spans="1:8" x14ac:dyDescent="0.25">
      <c r="A12565">
        <v>2007</v>
      </c>
      <c r="B12565" t="s">
        <v>43</v>
      </c>
      <c r="C12565" t="s">
        <v>18</v>
      </c>
      <c r="D12565">
        <f>VLOOKUP(B12565,Sheet2!$A$1:$B$51,2,FALSE)</f>
        <v>47</v>
      </c>
      <c r="E12565">
        <f>VLOOKUP(C12565,Sheet2!$A$1:$B$51,2,FALSE)</f>
        <v>21</v>
      </c>
      <c r="F12565">
        <v>4806</v>
      </c>
      <c r="G12565">
        <v>9574</v>
      </c>
      <c r="H12565">
        <v>159395</v>
      </c>
    </row>
    <row r="12566" spans="1:8" x14ac:dyDescent="0.25">
      <c r="A12566">
        <v>2007</v>
      </c>
      <c r="B12566" t="s">
        <v>43</v>
      </c>
      <c r="C12566" t="s">
        <v>19</v>
      </c>
      <c r="D12566">
        <f>VLOOKUP(B12566,Sheet2!$A$1:$B$51,2,FALSE)</f>
        <v>47</v>
      </c>
      <c r="E12566">
        <f>VLOOKUP(C12566,Sheet2!$A$1:$B$51,2,FALSE)</f>
        <v>22</v>
      </c>
      <c r="F12566">
        <v>1468</v>
      </c>
      <c r="G12566">
        <v>3104</v>
      </c>
      <c r="H12566">
        <v>65643</v>
      </c>
    </row>
    <row r="12567" spans="1:8" x14ac:dyDescent="0.25">
      <c r="A12567">
        <v>2007</v>
      </c>
      <c r="B12567" t="s">
        <v>43</v>
      </c>
      <c r="C12567" t="s">
        <v>20</v>
      </c>
      <c r="D12567">
        <f>VLOOKUP(B12567,Sheet2!$A$1:$B$51,2,FALSE)</f>
        <v>47</v>
      </c>
      <c r="E12567">
        <f>VLOOKUP(C12567,Sheet2!$A$1:$B$51,2,FALSE)</f>
        <v>23</v>
      </c>
      <c r="F12567">
        <v>232</v>
      </c>
      <c r="G12567">
        <v>459</v>
      </c>
      <c r="H12567">
        <v>8716</v>
      </c>
    </row>
    <row r="12568" spans="1:8" x14ac:dyDescent="0.25">
      <c r="A12568">
        <v>2007</v>
      </c>
      <c r="B12568" t="s">
        <v>43</v>
      </c>
      <c r="C12568" t="s">
        <v>21</v>
      </c>
      <c r="D12568">
        <f>VLOOKUP(B12568,Sheet2!$A$1:$B$51,2,FALSE)</f>
        <v>47</v>
      </c>
      <c r="E12568">
        <f>VLOOKUP(C12568,Sheet2!$A$1:$B$51,2,FALSE)</f>
        <v>24</v>
      </c>
      <c r="F12568">
        <v>1052</v>
      </c>
      <c r="G12568">
        <v>2057</v>
      </c>
      <c r="H12568">
        <v>62829</v>
      </c>
    </row>
    <row r="12569" spans="1:8" x14ac:dyDescent="0.25">
      <c r="A12569">
        <v>2007</v>
      </c>
      <c r="B12569" t="s">
        <v>43</v>
      </c>
      <c r="C12569" t="s">
        <v>22</v>
      </c>
      <c r="D12569">
        <f>VLOOKUP(B12569,Sheet2!$A$1:$B$51,2,FALSE)</f>
        <v>47</v>
      </c>
      <c r="E12569">
        <f>VLOOKUP(C12569,Sheet2!$A$1:$B$51,2,FALSE)</f>
        <v>25</v>
      </c>
      <c r="F12569">
        <v>614</v>
      </c>
      <c r="G12569">
        <v>1130</v>
      </c>
      <c r="H12569">
        <v>31141</v>
      </c>
    </row>
    <row r="12570" spans="1:8" x14ac:dyDescent="0.25">
      <c r="A12570">
        <v>2007</v>
      </c>
      <c r="B12570" t="s">
        <v>43</v>
      </c>
      <c r="C12570" t="s">
        <v>23</v>
      </c>
      <c r="D12570">
        <f>VLOOKUP(B12570,Sheet2!$A$1:$B$51,2,FALSE)</f>
        <v>47</v>
      </c>
      <c r="E12570">
        <f>VLOOKUP(C12570,Sheet2!$A$1:$B$51,2,FALSE)</f>
        <v>26</v>
      </c>
      <c r="F12570">
        <v>3142</v>
      </c>
      <c r="G12570">
        <v>6326</v>
      </c>
      <c r="H12570">
        <v>136325</v>
      </c>
    </row>
    <row r="12571" spans="1:8" x14ac:dyDescent="0.25">
      <c r="A12571">
        <v>2007</v>
      </c>
      <c r="B12571" t="s">
        <v>43</v>
      </c>
      <c r="C12571" t="s">
        <v>24</v>
      </c>
      <c r="D12571">
        <f>VLOOKUP(B12571,Sheet2!$A$1:$B$51,2,FALSE)</f>
        <v>47</v>
      </c>
      <c r="E12571">
        <f>VLOOKUP(C12571,Sheet2!$A$1:$B$51,2,FALSE)</f>
        <v>27</v>
      </c>
      <c r="F12571">
        <v>550</v>
      </c>
      <c r="G12571">
        <v>1043</v>
      </c>
      <c r="H12571">
        <v>25180</v>
      </c>
    </row>
    <row r="12572" spans="1:8" x14ac:dyDescent="0.25">
      <c r="A12572">
        <v>2007</v>
      </c>
      <c r="B12572" t="s">
        <v>43</v>
      </c>
      <c r="C12572" t="s">
        <v>25</v>
      </c>
      <c r="D12572">
        <f>VLOOKUP(B12572,Sheet2!$A$1:$B$51,2,FALSE)</f>
        <v>47</v>
      </c>
      <c r="E12572">
        <f>VLOOKUP(C12572,Sheet2!$A$1:$B$51,2,FALSE)</f>
        <v>28</v>
      </c>
      <c r="F12572">
        <v>4823</v>
      </c>
      <c r="G12572">
        <v>9691</v>
      </c>
      <c r="H12572">
        <v>163900</v>
      </c>
    </row>
    <row r="12573" spans="1:8" x14ac:dyDescent="0.25">
      <c r="A12573">
        <v>2007</v>
      </c>
      <c r="B12573" t="s">
        <v>43</v>
      </c>
      <c r="C12573" t="s">
        <v>26</v>
      </c>
      <c r="D12573">
        <f>VLOOKUP(B12573,Sheet2!$A$1:$B$51,2,FALSE)</f>
        <v>47</v>
      </c>
      <c r="E12573">
        <f>VLOOKUP(C12573,Sheet2!$A$1:$B$51,2,FALSE)</f>
        <v>29</v>
      </c>
      <c r="F12573">
        <v>1483</v>
      </c>
      <c r="G12573">
        <v>2975</v>
      </c>
      <c r="H12573">
        <v>56441</v>
      </c>
    </row>
    <row r="12574" spans="1:8" x14ac:dyDescent="0.25">
      <c r="A12574">
        <v>2007</v>
      </c>
      <c r="B12574" t="s">
        <v>43</v>
      </c>
      <c r="C12574" t="s">
        <v>27</v>
      </c>
      <c r="D12574">
        <f>VLOOKUP(B12574,Sheet2!$A$1:$B$51,2,FALSE)</f>
        <v>47</v>
      </c>
      <c r="E12574">
        <f>VLOOKUP(C12574,Sheet2!$A$1:$B$51,2,FALSE)</f>
        <v>30</v>
      </c>
      <c r="F12574">
        <v>129</v>
      </c>
      <c r="G12574">
        <v>254</v>
      </c>
      <c r="H12574">
        <v>4786</v>
      </c>
    </row>
    <row r="12575" spans="1:8" x14ac:dyDescent="0.25">
      <c r="A12575">
        <v>2007</v>
      </c>
      <c r="B12575" t="s">
        <v>43</v>
      </c>
      <c r="C12575" t="s">
        <v>28</v>
      </c>
      <c r="D12575">
        <f>VLOOKUP(B12575,Sheet2!$A$1:$B$51,2,FALSE)</f>
        <v>47</v>
      </c>
      <c r="E12575">
        <f>VLOOKUP(C12575,Sheet2!$A$1:$B$51,2,FALSE)</f>
        <v>31</v>
      </c>
      <c r="F12575">
        <v>258</v>
      </c>
      <c r="G12575">
        <v>509</v>
      </c>
      <c r="H12575">
        <v>11668</v>
      </c>
    </row>
    <row r="12576" spans="1:8" x14ac:dyDescent="0.25">
      <c r="A12576">
        <v>2007</v>
      </c>
      <c r="B12576" t="s">
        <v>43</v>
      </c>
      <c r="C12576" t="s">
        <v>29</v>
      </c>
      <c r="D12576">
        <f>VLOOKUP(B12576,Sheet2!$A$1:$B$51,2,FALSE)</f>
        <v>47</v>
      </c>
      <c r="E12576">
        <f>VLOOKUP(C12576,Sheet2!$A$1:$B$51,2,FALSE)</f>
        <v>32</v>
      </c>
      <c r="F12576">
        <v>566</v>
      </c>
      <c r="G12576">
        <v>1120</v>
      </c>
      <c r="H12576">
        <v>27146</v>
      </c>
    </row>
    <row r="12577" spans="1:8" x14ac:dyDescent="0.25">
      <c r="A12577">
        <v>2007</v>
      </c>
      <c r="B12577" t="s">
        <v>43</v>
      </c>
      <c r="C12577" t="s">
        <v>30</v>
      </c>
      <c r="D12577">
        <f>VLOOKUP(B12577,Sheet2!$A$1:$B$51,2,FALSE)</f>
        <v>47</v>
      </c>
      <c r="E12577">
        <f>VLOOKUP(C12577,Sheet2!$A$1:$B$51,2,FALSE)</f>
        <v>33</v>
      </c>
      <c r="F12577">
        <v>217</v>
      </c>
      <c r="G12577">
        <v>435</v>
      </c>
      <c r="H12577">
        <v>10044</v>
      </c>
    </row>
    <row r="12578" spans="1:8" x14ac:dyDescent="0.25">
      <c r="A12578">
        <v>2007</v>
      </c>
      <c r="B12578" t="s">
        <v>43</v>
      </c>
      <c r="C12578" t="s">
        <v>31</v>
      </c>
      <c r="D12578">
        <f>VLOOKUP(B12578,Sheet2!$A$1:$B$51,2,FALSE)</f>
        <v>47</v>
      </c>
      <c r="E12578">
        <f>VLOOKUP(C12578,Sheet2!$A$1:$B$51,2,FALSE)</f>
        <v>34</v>
      </c>
      <c r="F12578">
        <v>980</v>
      </c>
      <c r="G12578">
        <v>2007</v>
      </c>
      <c r="H12578">
        <v>65270</v>
      </c>
    </row>
    <row r="12579" spans="1:8" x14ac:dyDescent="0.25">
      <c r="A12579">
        <v>2007</v>
      </c>
      <c r="B12579" t="s">
        <v>43</v>
      </c>
      <c r="C12579" t="s">
        <v>32</v>
      </c>
      <c r="D12579">
        <f>VLOOKUP(B12579,Sheet2!$A$1:$B$51,2,FALSE)</f>
        <v>47</v>
      </c>
      <c r="E12579">
        <f>VLOOKUP(C12579,Sheet2!$A$1:$B$51,2,FALSE)</f>
        <v>35</v>
      </c>
      <c r="F12579">
        <v>300</v>
      </c>
      <c r="G12579">
        <v>592</v>
      </c>
      <c r="H12579">
        <v>13498</v>
      </c>
    </row>
    <row r="12580" spans="1:8" x14ac:dyDescent="0.25">
      <c r="A12580">
        <v>2007</v>
      </c>
      <c r="B12580" t="s">
        <v>43</v>
      </c>
      <c r="C12580" t="s">
        <v>33</v>
      </c>
      <c r="D12580">
        <f>VLOOKUP(B12580,Sheet2!$A$1:$B$51,2,FALSE)</f>
        <v>47</v>
      </c>
      <c r="E12580">
        <f>VLOOKUP(C12580,Sheet2!$A$1:$B$51,2,FALSE)</f>
        <v>36</v>
      </c>
      <c r="F12580">
        <v>1947</v>
      </c>
      <c r="G12580">
        <v>3752</v>
      </c>
      <c r="H12580">
        <v>85042</v>
      </c>
    </row>
    <row r="12581" spans="1:8" x14ac:dyDescent="0.25">
      <c r="A12581">
        <v>2007</v>
      </c>
      <c r="B12581" t="s">
        <v>43</v>
      </c>
      <c r="C12581" t="s">
        <v>34</v>
      </c>
      <c r="D12581">
        <f>VLOOKUP(B12581,Sheet2!$A$1:$B$51,2,FALSE)</f>
        <v>47</v>
      </c>
      <c r="E12581">
        <f>VLOOKUP(C12581,Sheet2!$A$1:$B$51,2,FALSE)</f>
        <v>37</v>
      </c>
      <c r="F12581">
        <v>3830</v>
      </c>
      <c r="G12581">
        <v>7843</v>
      </c>
      <c r="H12581">
        <v>174600</v>
      </c>
    </row>
    <row r="12582" spans="1:8" x14ac:dyDescent="0.25">
      <c r="A12582">
        <v>2007</v>
      </c>
      <c r="B12582" t="s">
        <v>43</v>
      </c>
      <c r="C12582" t="s">
        <v>35</v>
      </c>
      <c r="D12582">
        <f>VLOOKUP(B12582,Sheet2!$A$1:$B$51,2,FALSE)</f>
        <v>47</v>
      </c>
      <c r="E12582">
        <f>VLOOKUP(C12582,Sheet2!$A$1:$B$51,2,FALSE)</f>
        <v>38</v>
      </c>
      <c r="F12582">
        <v>75</v>
      </c>
      <c r="G12582">
        <v>146</v>
      </c>
      <c r="H12582">
        <v>2938</v>
      </c>
    </row>
    <row r="12583" spans="1:8" x14ac:dyDescent="0.25">
      <c r="A12583">
        <v>2007</v>
      </c>
      <c r="B12583" t="s">
        <v>43</v>
      </c>
      <c r="C12583" t="s">
        <v>36</v>
      </c>
      <c r="D12583">
        <f>VLOOKUP(B12583,Sheet2!$A$1:$B$51,2,FALSE)</f>
        <v>47</v>
      </c>
      <c r="E12583">
        <f>VLOOKUP(C12583,Sheet2!$A$1:$B$51,2,FALSE)</f>
        <v>39</v>
      </c>
      <c r="F12583">
        <v>3005</v>
      </c>
      <c r="G12583">
        <v>5764</v>
      </c>
      <c r="H12583">
        <v>134246</v>
      </c>
    </row>
    <row r="12584" spans="1:8" x14ac:dyDescent="0.25">
      <c r="A12584">
        <v>2007</v>
      </c>
      <c r="B12584" t="s">
        <v>43</v>
      </c>
      <c r="C12584" t="s">
        <v>37</v>
      </c>
      <c r="D12584">
        <f>VLOOKUP(B12584,Sheet2!$A$1:$B$51,2,FALSE)</f>
        <v>47</v>
      </c>
      <c r="E12584">
        <f>VLOOKUP(C12584,Sheet2!$A$1:$B$51,2,FALSE)</f>
        <v>40</v>
      </c>
      <c r="F12584">
        <v>718</v>
      </c>
      <c r="G12584">
        <v>1455</v>
      </c>
      <c r="H12584">
        <v>27545</v>
      </c>
    </row>
    <row r="12585" spans="1:8" x14ac:dyDescent="0.25">
      <c r="A12585">
        <v>2007</v>
      </c>
      <c r="B12585" t="s">
        <v>43</v>
      </c>
      <c r="C12585" t="s">
        <v>38</v>
      </c>
      <c r="D12585">
        <f>VLOOKUP(B12585,Sheet2!$A$1:$B$51,2,FALSE)</f>
        <v>47</v>
      </c>
      <c r="E12585">
        <f>VLOOKUP(C12585,Sheet2!$A$1:$B$51,2,FALSE)</f>
        <v>41</v>
      </c>
      <c r="F12585">
        <v>368</v>
      </c>
      <c r="G12585">
        <v>719</v>
      </c>
      <c r="H12585">
        <v>14122</v>
      </c>
    </row>
    <row r="12586" spans="1:8" x14ac:dyDescent="0.25">
      <c r="A12586">
        <v>2007</v>
      </c>
      <c r="B12586" t="s">
        <v>43</v>
      </c>
      <c r="C12586" t="s">
        <v>39</v>
      </c>
      <c r="D12586">
        <f>VLOOKUP(B12586,Sheet2!$A$1:$B$51,2,FALSE)</f>
        <v>47</v>
      </c>
      <c r="E12586">
        <f>VLOOKUP(C12586,Sheet2!$A$1:$B$51,2,FALSE)</f>
        <v>42</v>
      </c>
      <c r="F12586">
        <v>1452</v>
      </c>
      <c r="G12586">
        <v>2828</v>
      </c>
      <c r="H12586">
        <v>67698</v>
      </c>
    </row>
    <row r="12587" spans="1:8" x14ac:dyDescent="0.25">
      <c r="A12587">
        <v>2007</v>
      </c>
      <c r="B12587" t="s">
        <v>43</v>
      </c>
      <c r="C12587" t="s">
        <v>40</v>
      </c>
      <c r="D12587">
        <f>VLOOKUP(B12587,Sheet2!$A$1:$B$51,2,FALSE)</f>
        <v>47</v>
      </c>
      <c r="E12587">
        <f>VLOOKUP(C12587,Sheet2!$A$1:$B$51,2,FALSE)</f>
        <v>44</v>
      </c>
      <c r="F12587">
        <v>146</v>
      </c>
      <c r="G12587">
        <v>314</v>
      </c>
      <c r="H12587">
        <v>6328</v>
      </c>
    </row>
    <row r="12588" spans="1:8" x14ac:dyDescent="0.25">
      <c r="A12588">
        <v>2007</v>
      </c>
      <c r="B12588" t="s">
        <v>43</v>
      </c>
      <c r="C12588" t="s">
        <v>41</v>
      </c>
      <c r="D12588">
        <f>VLOOKUP(B12588,Sheet2!$A$1:$B$51,2,FALSE)</f>
        <v>47</v>
      </c>
      <c r="E12588">
        <f>VLOOKUP(C12588,Sheet2!$A$1:$B$51,2,FALSE)</f>
        <v>45</v>
      </c>
      <c r="F12588">
        <v>1642</v>
      </c>
      <c r="G12588">
        <v>3330</v>
      </c>
      <c r="H12588">
        <v>78109</v>
      </c>
    </row>
    <row r="12589" spans="1:8" x14ac:dyDescent="0.25">
      <c r="A12589">
        <v>2007</v>
      </c>
      <c r="B12589" t="s">
        <v>43</v>
      </c>
      <c r="C12589" t="s">
        <v>42</v>
      </c>
      <c r="D12589">
        <f>VLOOKUP(B12589,Sheet2!$A$1:$B$51,2,FALSE)</f>
        <v>47</v>
      </c>
      <c r="E12589">
        <f>VLOOKUP(C12589,Sheet2!$A$1:$B$51,2,FALSE)</f>
        <v>46</v>
      </c>
      <c r="F12589">
        <v>115</v>
      </c>
      <c r="G12589">
        <v>227</v>
      </c>
      <c r="H12589">
        <v>4163</v>
      </c>
    </row>
    <row r="12590" spans="1:8" x14ac:dyDescent="0.25">
      <c r="A12590">
        <v>2007</v>
      </c>
      <c r="B12590" t="s">
        <v>43</v>
      </c>
      <c r="C12590" t="s">
        <v>43</v>
      </c>
      <c r="D12590">
        <f>VLOOKUP(B12590,Sheet2!$A$1:$B$51,2,FALSE)</f>
        <v>47</v>
      </c>
      <c r="E12590">
        <f>VLOOKUP(C12590,Sheet2!$A$1:$B$51,2,FALSE)</f>
        <v>47</v>
      </c>
      <c r="F12590">
        <v>2092793</v>
      </c>
      <c r="G12590">
        <v>4590311</v>
      </c>
      <c r="H12590">
        <v>107432510</v>
      </c>
    </row>
    <row r="12591" spans="1:8" x14ac:dyDescent="0.25">
      <c r="A12591">
        <v>2007</v>
      </c>
      <c r="B12591" t="s">
        <v>43</v>
      </c>
      <c r="C12591" t="s">
        <v>44</v>
      </c>
      <c r="D12591">
        <f>VLOOKUP(B12591,Sheet2!$A$1:$B$51,2,FALSE)</f>
        <v>47</v>
      </c>
      <c r="E12591">
        <f>VLOOKUP(C12591,Sheet2!$A$1:$B$51,2,FALSE)</f>
        <v>48</v>
      </c>
      <c r="F12591">
        <v>3850</v>
      </c>
      <c r="G12591">
        <v>8029</v>
      </c>
      <c r="H12591">
        <v>190022</v>
      </c>
    </row>
    <row r="12592" spans="1:8" x14ac:dyDescent="0.25">
      <c r="A12592">
        <v>2007</v>
      </c>
      <c r="B12592" t="s">
        <v>43</v>
      </c>
      <c r="C12592" t="s">
        <v>45</v>
      </c>
      <c r="D12592">
        <f>VLOOKUP(B12592,Sheet2!$A$1:$B$51,2,FALSE)</f>
        <v>47</v>
      </c>
      <c r="E12592">
        <f>VLOOKUP(C12592,Sheet2!$A$1:$B$51,2,FALSE)</f>
        <v>49</v>
      </c>
      <c r="F12592">
        <v>266</v>
      </c>
      <c r="G12592">
        <v>608</v>
      </c>
      <c r="H12592">
        <v>10340</v>
      </c>
    </row>
    <row r="12593" spans="1:8" x14ac:dyDescent="0.25">
      <c r="A12593">
        <v>2007</v>
      </c>
      <c r="B12593" t="s">
        <v>43</v>
      </c>
      <c r="C12593" t="s">
        <v>46</v>
      </c>
      <c r="D12593">
        <f>VLOOKUP(B12593,Sheet2!$A$1:$B$51,2,FALSE)</f>
        <v>47</v>
      </c>
      <c r="E12593">
        <f>VLOOKUP(C12593,Sheet2!$A$1:$B$51,2,FALSE)</f>
        <v>50</v>
      </c>
      <c r="F12593">
        <v>98</v>
      </c>
      <c r="G12593">
        <v>164</v>
      </c>
      <c r="H12593">
        <v>3533</v>
      </c>
    </row>
    <row r="12594" spans="1:8" x14ac:dyDescent="0.25">
      <c r="A12594">
        <v>2007</v>
      </c>
      <c r="B12594" t="s">
        <v>43</v>
      </c>
      <c r="C12594" t="s">
        <v>47</v>
      </c>
      <c r="D12594">
        <f>VLOOKUP(B12594,Sheet2!$A$1:$B$51,2,FALSE)</f>
        <v>47</v>
      </c>
      <c r="E12594">
        <f>VLOOKUP(C12594,Sheet2!$A$1:$B$51,2,FALSE)</f>
        <v>51</v>
      </c>
      <c r="F12594">
        <v>3697</v>
      </c>
      <c r="G12594">
        <v>7360</v>
      </c>
      <c r="H12594">
        <v>176765</v>
      </c>
    </row>
    <row r="12595" spans="1:8" x14ac:dyDescent="0.25">
      <c r="A12595">
        <v>2007</v>
      </c>
      <c r="B12595" t="s">
        <v>43</v>
      </c>
      <c r="C12595" t="s">
        <v>48</v>
      </c>
      <c r="D12595">
        <f>VLOOKUP(B12595,Sheet2!$A$1:$B$51,2,FALSE)</f>
        <v>47</v>
      </c>
      <c r="E12595">
        <f>VLOOKUP(C12595,Sheet2!$A$1:$B$51,2,FALSE)</f>
        <v>53</v>
      </c>
      <c r="F12595">
        <v>785</v>
      </c>
      <c r="G12595">
        <v>1643</v>
      </c>
      <c r="H12595">
        <v>37336</v>
      </c>
    </row>
    <row r="12596" spans="1:8" x14ac:dyDescent="0.25">
      <c r="A12596">
        <v>2007</v>
      </c>
      <c r="B12596" t="s">
        <v>43</v>
      </c>
      <c r="C12596" t="s">
        <v>49</v>
      </c>
      <c r="D12596">
        <f>VLOOKUP(B12596,Sheet2!$A$1:$B$51,2,FALSE)</f>
        <v>47</v>
      </c>
      <c r="E12596">
        <f>VLOOKUP(C12596,Sheet2!$A$1:$B$51,2,FALSE)</f>
        <v>54</v>
      </c>
      <c r="F12596">
        <v>465</v>
      </c>
      <c r="G12596">
        <v>912</v>
      </c>
      <c r="H12596">
        <v>17701</v>
      </c>
    </row>
    <row r="12597" spans="1:8" x14ac:dyDescent="0.25">
      <c r="A12597">
        <v>2007</v>
      </c>
      <c r="B12597" t="s">
        <v>43</v>
      </c>
      <c r="C12597" t="s">
        <v>50</v>
      </c>
      <c r="D12597">
        <f>VLOOKUP(B12597,Sheet2!$A$1:$B$51,2,FALSE)</f>
        <v>47</v>
      </c>
      <c r="E12597">
        <f>VLOOKUP(C12597,Sheet2!$A$1:$B$51,2,FALSE)</f>
        <v>55</v>
      </c>
      <c r="F12597">
        <v>901</v>
      </c>
      <c r="G12597">
        <v>1739</v>
      </c>
      <c r="H12597">
        <v>40283</v>
      </c>
    </row>
    <row r="12598" spans="1:8" x14ac:dyDescent="0.25">
      <c r="A12598">
        <v>2007</v>
      </c>
      <c r="B12598" t="s">
        <v>43</v>
      </c>
      <c r="C12598" t="s">
        <v>51</v>
      </c>
      <c r="D12598">
        <f>VLOOKUP(B12598,Sheet2!$A$1:$B$51,2,FALSE)</f>
        <v>47</v>
      </c>
      <c r="E12598">
        <f>VLOOKUP(C12598,Sheet2!$A$1:$B$51,2,FALSE)</f>
        <v>56</v>
      </c>
      <c r="F12598">
        <v>103</v>
      </c>
      <c r="G12598">
        <v>166</v>
      </c>
      <c r="H12598">
        <v>4278</v>
      </c>
    </row>
    <row r="12599" spans="1:8" x14ac:dyDescent="0.25">
      <c r="A12599">
        <v>2007</v>
      </c>
      <c r="B12599" t="s">
        <v>44</v>
      </c>
      <c r="C12599" t="s">
        <v>1</v>
      </c>
      <c r="D12599">
        <f>VLOOKUP(B12599,Sheet2!$A$1:$B$51,2,FALSE)</f>
        <v>48</v>
      </c>
      <c r="E12599">
        <f>VLOOKUP(C12599,Sheet2!$A$1:$B$51,2,FALSE)</f>
        <v>1</v>
      </c>
      <c r="F12599">
        <v>2875</v>
      </c>
      <c r="G12599">
        <v>6039</v>
      </c>
      <c r="H12599">
        <v>136950</v>
      </c>
    </row>
    <row r="12600" spans="1:8" x14ac:dyDescent="0.25">
      <c r="A12600">
        <v>2007</v>
      </c>
      <c r="B12600" t="s">
        <v>44</v>
      </c>
      <c r="C12600" t="s">
        <v>2</v>
      </c>
      <c r="D12600">
        <f>VLOOKUP(B12600,Sheet2!$A$1:$B$51,2,FALSE)</f>
        <v>48</v>
      </c>
      <c r="E12600">
        <f>VLOOKUP(C12600,Sheet2!$A$1:$B$51,2,FALSE)</f>
        <v>2</v>
      </c>
      <c r="F12600">
        <v>1136</v>
      </c>
      <c r="G12600">
        <v>2536</v>
      </c>
      <c r="H12600">
        <v>57007</v>
      </c>
    </row>
    <row r="12601" spans="1:8" x14ac:dyDescent="0.25">
      <c r="A12601">
        <v>2007</v>
      </c>
      <c r="B12601" t="s">
        <v>44</v>
      </c>
      <c r="C12601" t="s">
        <v>3</v>
      </c>
      <c r="D12601">
        <f>VLOOKUP(B12601,Sheet2!$A$1:$B$51,2,FALSE)</f>
        <v>48</v>
      </c>
      <c r="E12601">
        <f>VLOOKUP(C12601,Sheet2!$A$1:$B$51,2,FALSE)</f>
        <v>4</v>
      </c>
      <c r="F12601">
        <v>7303</v>
      </c>
      <c r="G12601">
        <v>15714</v>
      </c>
      <c r="H12601">
        <v>389143</v>
      </c>
    </row>
    <row r="12602" spans="1:8" x14ac:dyDescent="0.25">
      <c r="A12602">
        <v>2007</v>
      </c>
      <c r="B12602" t="s">
        <v>44</v>
      </c>
      <c r="C12602" t="s">
        <v>4</v>
      </c>
      <c r="D12602">
        <f>VLOOKUP(B12602,Sheet2!$A$1:$B$51,2,FALSE)</f>
        <v>48</v>
      </c>
      <c r="E12602">
        <f>VLOOKUP(C12602,Sheet2!$A$1:$B$51,2,FALSE)</f>
        <v>5</v>
      </c>
      <c r="F12602">
        <v>5471</v>
      </c>
      <c r="G12602">
        <v>11518</v>
      </c>
      <c r="H12602">
        <v>211646</v>
      </c>
    </row>
    <row r="12603" spans="1:8" x14ac:dyDescent="0.25">
      <c r="A12603">
        <v>2007</v>
      </c>
      <c r="B12603" t="s">
        <v>44</v>
      </c>
      <c r="C12603" t="s">
        <v>5</v>
      </c>
      <c r="D12603">
        <f>VLOOKUP(B12603,Sheet2!$A$1:$B$51,2,FALSE)</f>
        <v>48</v>
      </c>
      <c r="E12603">
        <f>VLOOKUP(C12603,Sheet2!$A$1:$B$51,2,FALSE)</f>
        <v>6</v>
      </c>
      <c r="F12603">
        <v>34078</v>
      </c>
      <c r="G12603">
        <v>82537</v>
      </c>
      <c r="H12603">
        <v>1769931</v>
      </c>
    </row>
    <row r="12604" spans="1:8" x14ac:dyDescent="0.25">
      <c r="A12604">
        <v>2007</v>
      </c>
      <c r="B12604" t="s">
        <v>44</v>
      </c>
      <c r="C12604" t="s">
        <v>6</v>
      </c>
      <c r="D12604">
        <f>VLOOKUP(B12604,Sheet2!$A$1:$B$51,2,FALSE)</f>
        <v>48</v>
      </c>
      <c r="E12604">
        <f>VLOOKUP(C12604,Sheet2!$A$1:$B$51,2,FALSE)</f>
        <v>8</v>
      </c>
      <c r="F12604">
        <v>7061</v>
      </c>
      <c r="G12604">
        <v>15082</v>
      </c>
      <c r="H12604">
        <v>362641</v>
      </c>
    </row>
    <row r="12605" spans="1:8" x14ac:dyDescent="0.25">
      <c r="A12605">
        <v>2007</v>
      </c>
      <c r="B12605" t="s">
        <v>44</v>
      </c>
      <c r="C12605" t="s">
        <v>7</v>
      </c>
      <c r="D12605">
        <f>VLOOKUP(B12605,Sheet2!$A$1:$B$51,2,FALSE)</f>
        <v>48</v>
      </c>
      <c r="E12605">
        <f>VLOOKUP(C12605,Sheet2!$A$1:$B$51,2,FALSE)</f>
        <v>9</v>
      </c>
      <c r="F12605">
        <v>1409</v>
      </c>
      <c r="G12605">
        <v>2865</v>
      </c>
      <c r="H12605">
        <v>134888</v>
      </c>
    </row>
    <row r="12606" spans="1:8" x14ac:dyDescent="0.25">
      <c r="A12606">
        <v>2007</v>
      </c>
      <c r="B12606" t="s">
        <v>44</v>
      </c>
      <c r="C12606" t="s">
        <v>8</v>
      </c>
      <c r="D12606">
        <f>VLOOKUP(B12606,Sheet2!$A$1:$B$51,2,FALSE)</f>
        <v>48</v>
      </c>
      <c r="E12606">
        <f>VLOOKUP(C12606,Sheet2!$A$1:$B$51,2,FALSE)</f>
        <v>10</v>
      </c>
      <c r="F12606">
        <v>436</v>
      </c>
      <c r="G12606">
        <v>860</v>
      </c>
      <c r="H12606">
        <v>24725</v>
      </c>
    </row>
    <row r="12607" spans="1:8" x14ac:dyDescent="0.25">
      <c r="A12607">
        <v>2007</v>
      </c>
      <c r="B12607" t="s">
        <v>44</v>
      </c>
      <c r="C12607" t="s">
        <v>9</v>
      </c>
      <c r="D12607">
        <f>VLOOKUP(B12607,Sheet2!$A$1:$B$51,2,FALSE)</f>
        <v>48</v>
      </c>
      <c r="E12607">
        <f>VLOOKUP(C12607,Sheet2!$A$1:$B$51,2,FALSE)</f>
        <v>11</v>
      </c>
      <c r="F12607">
        <v>430</v>
      </c>
      <c r="G12607">
        <v>624</v>
      </c>
      <c r="H12607">
        <v>23701</v>
      </c>
    </row>
    <row r="12608" spans="1:8" x14ac:dyDescent="0.25">
      <c r="A12608">
        <v>2007</v>
      </c>
      <c r="B12608" t="s">
        <v>44</v>
      </c>
      <c r="C12608" t="s">
        <v>10</v>
      </c>
      <c r="D12608">
        <f>VLOOKUP(B12608,Sheet2!$A$1:$B$51,2,FALSE)</f>
        <v>48</v>
      </c>
      <c r="E12608">
        <f>VLOOKUP(C12608,Sheet2!$A$1:$B$51,2,FALSE)</f>
        <v>12</v>
      </c>
      <c r="F12608">
        <v>16359</v>
      </c>
      <c r="G12608">
        <v>34034</v>
      </c>
      <c r="H12608">
        <v>819926</v>
      </c>
    </row>
    <row r="12609" spans="1:8" x14ac:dyDescent="0.25">
      <c r="A12609">
        <v>2007</v>
      </c>
      <c r="B12609" t="s">
        <v>44</v>
      </c>
      <c r="C12609" t="s">
        <v>11</v>
      </c>
      <c r="D12609">
        <f>VLOOKUP(B12609,Sheet2!$A$1:$B$51,2,FALSE)</f>
        <v>48</v>
      </c>
      <c r="E12609">
        <f>VLOOKUP(C12609,Sheet2!$A$1:$B$51,2,FALSE)</f>
        <v>13</v>
      </c>
      <c r="F12609">
        <v>7177</v>
      </c>
      <c r="G12609">
        <v>15936</v>
      </c>
      <c r="H12609">
        <v>378408</v>
      </c>
    </row>
    <row r="12610" spans="1:8" x14ac:dyDescent="0.25">
      <c r="A12610">
        <v>2007</v>
      </c>
      <c r="B12610" t="s">
        <v>44</v>
      </c>
      <c r="C12610" t="s">
        <v>12</v>
      </c>
      <c r="D12610">
        <f>VLOOKUP(B12610,Sheet2!$A$1:$B$51,2,FALSE)</f>
        <v>48</v>
      </c>
      <c r="E12610">
        <f>VLOOKUP(C12610,Sheet2!$A$1:$B$51,2,FALSE)</f>
        <v>15</v>
      </c>
      <c r="F12610">
        <v>1872</v>
      </c>
      <c r="G12610">
        <v>4244</v>
      </c>
      <c r="H12610">
        <v>78266</v>
      </c>
    </row>
    <row r="12611" spans="1:8" x14ac:dyDescent="0.25">
      <c r="A12611">
        <v>2007</v>
      </c>
      <c r="B12611" t="s">
        <v>44</v>
      </c>
      <c r="C12611" t="s">
        <v>13</v>
      </c>
      <c r="D12611">
        <f>VLOOKUP(B12611,Sheet2!$A$1:$B$51,2,FALSE)</f>
        <v>48</v>
      </c>
      <c r="E12611">
        <f>VLOOKUP(C12611,Sheet2!$A$1:$B$51,2,FALSE)</f>
        <v>16</v>
      </c>
      <c r="F12611">
        <v>917</v>
      </c>
      <c r="G12611">
        <v>2051</v>
      </c>
      <c r="H12611">
        <v>39059</v>
      </c>
    </row>
    <row r="12612" spans="1:8" x14ac:dyDescent="0.25">
      <c r="A12612">
        <v>2007</v>
      </c>
      <c r="B12612" t="s">
        <v>44</v>
      </c>
      <c r="C12612" t="s">
        <v>14</v>
      </c>
      <c r="D12612">
        <f>VLOOKUP(B12612,Sheet2!$A$1:$B$51,2,FALSE)</f>
        <v>48</v>
      </c>
      <c r="E12612">
        <f>VLOOKUP(C12612,Sheet2!$A$1:$B$51,2,FALSE)</f>
        <v>17</v>
      </c>
      <c r="F12612">
        <v>7689</v>
      </c>
      <c r="G12612">
        <v>16498</v>
      </c>
      <c r="H12612">
        <v>432410</v>
      </c>
    </row>
    <row r="12613" spans="1:8" x14ac:dyDescent="0.25">
      <c r="A12613">
        <v>2007</v>
      </c>
      <c r="B12613" t="s">
        <v>44</v>
      </c>
      <c r="C12613" t="s">
        <v>15</v>
      </c>
      <c r="D12613">
        <f>VLOOKUP(B12613,Sheet2!$A$1:$B$51,2,FALSE)</f>
        <v>48</v>
      </c>
      <c r="E12613">
        <f>VLOOKUP(C12613,Sheet2!$A$1:$B$51,2,FALSE)</f>
        <v>18</v>
      </c>
      <c r="F12613">
        <v>3317</v>
      </c>
      <c r="G12613">
        <v>6852</v>
      </c>
      <c r="H12613">
        <v>141649</v>
      </c>
    </row>
    <row r="12614" spans="1:8" x14ac:dyDescent="0.25">
      <c r="A12614">
        <v>2007</v>
      </c>
      <c r="B12614" t="s">
        <v>44</v>
      </c>
      <c r="C12614" t="s">
        <v>16</v>
      </c>
      <c r="D12614">
        <f>VLOOKUP(B12614,Sheet2!$A$1:$B$51,2,FALSE)</f>
        <v>48</v>
      </c>
      <c r="E12614">
        <f>VLOOKUP(C12614,Sheet2!$A$1:$B$51,2,FALSE)</f>
        <v>19</v>
      </c>
      <c r="F12614">
        <v>1736</v>
      </c>
      <c r="G12614">
        <v>3494</v>
      </c>
      <c r="H12614">
        <v>75431</v>
      </c>
    </row>
    <row r="12615" spans="1:8" x14ac:dyDescent="0.25">
      <c r="A12615">
        <v>2007</v>
      </c>
      <c r="B12615" t="s">
        <v>44</v>
      </c>
      <c r="C12615" t="s">
        <v>17</v>
      </c>
      <c r="D12615">
        <f>VLOOKUP(B12615,Sheet2!$A$1:$B$51,2,FALSE)</f>
        <v>48</v>
      </c>
      <c r="E12615">
        <f>VLOOKUP(C12615,Sheet2!$A$1:$B$51,2,FALSE)</f>
        <v>20</v>
      </c>
      <c r="F12615">
        <v>4133</v>
      </c>
      <c r="G12615">
        <v>9129</v>
      </c>
      <c r="H12615">
        <v>188719</v>
      </c>
    </row>
    <row r="12616" spans="1:8" x14ac:dyDescent="0.25">
      <c r="A12616">
        <v>2007</v>
      </c>
      <c r="B12616" t="s">
        <v>44</v>
      </c>
      <c r="C12616" t="s">
        <v>18</v>
      </c>
      <c r="D12616">
        <f>VLOOKUP(B12616,Sheet2!$A$1:$B$51,2,FALSE)</f>
        <v>48</v>
      </c>
      <c r="E12616">
        <f>VLOOKUP(C12616,Sheet2!$A$1:$B$51,2,FALSE)</f>
        <v>21</v>
      </c>
      <c r="F12616">
        <v>1997</v>
      </c>
      <c r="G12616">
        <v>4525</v>
      </c>
      <c r="H12616">
        <v>89316</v>
      </c>
    </row>
    <row r="12617" spans="1:8" x14ac:dyDescent="0.25">
      <c r="A12617">
        <v>2007</v>
      </c>
      <c r="B12617" t="s">
        <v>44</v>
      </c>
      <c r="C12617" t="s">
        <v>19</v>
      </c>
      <c r="D12617">
        <f>VLOOKUP(B12617,Sheet2!$A$1:$B$51,2,FALSE)</f>
        <v>48</v>
      </c>
      <c r="E12617">
        <f>VLOOKUP(C12617,Sheet2!$A$1:$B$51,2,FALSE)</f>
        <v>22</v>
      </c>
      <c r="F12617">
        <v>14225</v>
      </c>
      <c r="G12617">
        <v>30192</v>
      </c>
      <c r="H12617">
        <v>644448</v>
      </c>
    </row>
    <row r="12618" spans="1:8" x14ac:dyDescent="0.25">
      <c r="A12618">
        <v>2007</v>
      </c>
      <c r="B12618" t="s">
        <v>44</v>
      </c>
      <c r="C12618" t="s">
        <v>20</v>
      </c>
      <c r="D12618">
        <f>VLOOKUP(B12618,Sheet2!$A$1:$B$51,2,FALSE)</f>
        <v>48</v>
      </c>
      <c r="E12618">
        <f>VLOOKUP(C12618,Sheet2!$A$1:$B$51,2,FALSE)</f>
        <v>23</v>
      </c>
      <c r="F12618">
        <v>480</v>
      </c>
      <c r="G12618">
        <v>940</v>
      </c>
      <c r="H12618">
        <v>23413</v>
      </c>
    </row>
    <row r="12619" spans="1:8" x14ac:dyDescent="0.25">
      <c r="A12619">
        <v>2007</v>
      </c>
      <c r="B12619" t="s">
        <v>44</v>
      </c>
      <c r="C12619" t="s">
        <v>21</v>
      </c>
      <c r="D12619">
        <f>VLOOKUP(B12619,Sheet2!$A$1:$B$51,2,FALSE)</f>
        <v>48</v>
      </c>
      <c r="E12619">
        <f>VLOOKUP(C12619,Sheet2!$A$1:$B$51,2,FALSE)</f>
        <v>24</v>
      </c>
      <c r="F12619">
        <v>3445</v>
      </c>
      <c r="G12619">
        <v>7421</v>
      </c>
      <c r="H12619">
        <v>197663</v>
      </c>
    </row>
    <row r="12620" spans="1:8" x14ac:dyDescent="0.25">
      <c r="A12620">
        <v>2007</v>
      </c>
      <c r="B12620" t="s">
        <v>44</v>
      </c>
      <c r="C12620" t="s">
        <v>22</v>
      </c>
      <c r="D12620">
        <f>VLOOKUP(B12620,Sheet2!$A$1:$B$51,2,FALSE)</f>
        <v>48</v>
      </c>
      <c r="E12620">
        <f>VLOOKUP(C12620,Sheet2!$A$1:$B$51,2,FALSE)</f>
        <v>25</v>
      </c>
      <c r="F12620">
        <v>2356</v>
      </c>
      <c r="G12620">
        <v>4534</v>
      </c>
      <c r="H12620">
        <v>145906</v>
      </c>
    </row>
    <row r="12621" spans="1:8" x14ac:dyDescent="0.25">
      <c r="A12621">
        <v>2007</v>
      </c>
      <c r="B12621" t="s">
        <v>44</v>
      </c>
      <c r="C12621" t="s">
        <v>23</v>
      </c>
      <c r="D12621">
        <f>VLOOKUP(B12621,Sheet2!$A$1:$B$51,2,FALSE)</f>
        <v>48</v>
      </c>
      <c r="E12621">
        <f>VLOOKUP(C12621,Sheet2!$A$1:$B$51,2,FALSE)</f>
        <v>26</v>
      </c>
      <c r="F12621">
        <v>5084</v>
      </c>
      <c r="G12621">
        <v>10737</v>
      </c>
      <c r="H12621">
        <v>251641</v>
      </c>
    </row>
    <row r="12622" spans="1:8" x14ac:dyDescent="0.25">
      <c r="A12622">
        <v>2007</v>
      </c>
      <c r="B12622" t="s">
        <v>44</v>
      </c>
      <c r="C12622" t="s">
        <v>24</v>
      </c>
      <c r="D12622">
        <f>VLOOKUP(B12622,Sheet2!$A$1:$B$51,2,FALSE)</f>
        <v>48</v>
      </c>
      <c r="E12622">
        <f>VLOOKUP(C12622,Sheet2!$A$1:$B$51,2,FALSE)</f>
        <v>27</v>
      </c>
      <c r="F12622">
        <v>2602</v>
      </c>
      <c r="G12622">
        <v>5383</v>
      </c>
      <c r="H12622">
        <v>133816</v>
      </c>
    </row>
    <row r="12623" spans="1:8" x14ac:dyDescent="0.25">
      <c r="A12623">
        <v>2007</v>
      </c>
      <c r="B12623" t="s">
        <v>44</v>
      </c>
      <c r="C12623" t="s">
        <v>25</v>
      </c>
      <c r="D12623">
        <f>VLOOKUP(B12623,Sheet2!$A$1:$B$51,2,FALSE)</f>
        <v>48</v>
      </c>
      <c r="E12623">
        <f>VLOOKUP(C12623,Sheet2!$A$1:$B$51,2,FALSE)</f>
        <v>28</v>
      </c>
      <c r="F12623">
        <v>2947</v>
      </c>
      <c r="G12623">
        <v>6199</v>
      </c>
      <c r="H12623">
        <v>117181</v>
      </c>
    </row>
    <row r="12624" spans="1:8" x14ac:dyDescent="0.25">
      <c r="A12624">
        <v>2007</v>
      </c>
      <c r="B12624" t="s">
        <v>44</v>
      </c>
      <c r="C12624" t="s">
        <v>26</v>
      </c>
      <c r="D12624">
        <f>VLOOKUP(B12624,Sheet2!$A$1:$B$51,2,FALSE)</f>
        <v>48</v>
      </c>
      <c r="E12624">
        <f>VLOOKUP(C12624,Sheet2!$A$1:$B$51,2,FALSE)</f>
        <v>29</v>
      </c>
      <c r="F12624">
        <v>4776</v>
      </c>
      <c r="G12624">
        <v>9734</v>
      </c>
      <c r="H12624">
        <v>223131</v>
      </c>
    </row>
    <row r="12625" spans="1:8" x14ac:dyDescent="0.25">
      <c r="A12625">
        <v>2007</v>
      </c>
      <c r="B12625" t="s">
        <v>44</v>
      </c>
      <c r="C12625" t="s">
        <v>27</v>
      </c>
      <c r="D12625">
        <f>VLOOKUP(B12625,Sheet2!$A$1:$B$51,2,FALSE)</f>
        <v>48</v>
      </c>
      <c r="E12625">
        <f>VLOOKUP(C12625,Sheet2!$A$1:$B$51,2,FALSE)</f>
        <v>30</v>
      </c>
      <c r="F12625">
        <v>567</v>
      </c>
      <c r="G12625">
        <v>1136</v>
      </c>
      <c r="H12625">
        <v>22261</v>
      </c>
    </row>
    <row r="12626" spans="1:8" x14ac:dyDescent="0.25">
      <c r="A12626">
        <v>2007</v>
      </c>
      <c r="B12626" t="s">
        <v>44</v>
      </c>
      <c r="C12626" t="s">
        <v>28</v>
      </c>
      <c r="D12626">
        <f>VLOOKUP(B12626,Sheet2!$A$1:$B$51,2,FALSE)</f>
        <v>48</v>
      </c>
      <c r="E12626">
        <f>VLOOKUP(C12626,Sheet2!$A$1:$B$51,2,FALSE)</f>
        <v>31</v>
      </c>
      <c r="F12626">
        <v>1736</v>
      </c>
      <c r="G12626">
        <v>3780</v>
      </c>
      <c r="H12626">
        <v>80790</v>
      </c>
    </row>
    <row r="12627" spans="1:8" x14ac:dyDescent="0.25">
      <c r="A12627">
        <v>2007</v>
      </c>
      <c r="B12627" t="s">
        <v>44</v>
      </c>
      <c r="C12627" t="s">
        <v>29</v>
      </c>
      <c r="D12627">
        <f>VLOOKUP(B12627,Sheet2!$A$1:$B$51,2,FALSE)</f>
        <v>48</v>
      </c>
      <c r="E12627">
        <f>VLOOKUP(C12627,Sheet2!$A$1:$B$51,2,FALSE)</f>
        <v>32</v>
      </c>
      <c r="F12627">
        <v>3206</v>
      </c>
      <c r="G12627">
        <v>6577</v>
      </c>
      <c r="H12627">
        <v>151053</v>
      </c>
    </row>
    <row r="12628" spans="1:8" x14ac:dyDescent="0.25">
      <c r="A12628">
        <v>2007</v>
      </c>
      <c r="B12628" t="s">
        <v>44</v>
      </c>
      <c r="C12628" t="s">
        <v>30</v>
      </c>
      <c r="D12628">
        <f>VLOOKUP(B12628,Sheet2!$A$1:$B$51,2,FALSE)</f>
        <v>48</v>
      </c>
      <c r="E12628">
        <f>VLOOKUP(C12628,Sheet2!$A$1:$B$51,2,FALSE)</f>
        <v>33</v>
      </c>
      <c r="F12628">
        <v>524</v>
      </c>
      <c r="G12628">
        <v>1039</v>
      </c>
      <c r="H12628">
        <v>29587</v>
      </c>
    </row>
    <row r="12629" spans="1:8" x14ac:dyDescent="0.25">
      <c r="A12629">
        <v>2007</v>
      </c>
      <c r="B12629" t="s">
        <v>44</v>
      </c>
      <c r="C12629" t="s">
        <v>31</v>
      </c>
      <c r="D12629">
        <f>VLOOKUP(B12629,Sheet2!$A$1:$B$51,2,FALSE)</f>
        <v>48</v>
      </c>
      <c r="E12629">
        <f>VLOOKUP(C12629,Sheet2!$A$1:$B$51,2,FALSE)</f>
        <v>34</v>
      </c>
      <c r="F12629">
        <v>3374</v>
      </c>
      <c r="G12629">
        <v>7286</v>
      </c>
      <c r="H12629">
        <v>276714</v>
      </c>
    </row>
    <row r="12630" spans="1:8" x14ac:dyDescent="0.25">
      <c r="A12630">
        <v>2007</v>
      </c>
      <c r="B12630" t="s">
        <v>44</v>
      </c>
      <c r="C12630" t="s">
        <v>32</v>
      </c>
      <c r="D12630">
        <f>VLOOKUP(B12630,Sheet2!$A$1:$B$51,2,FALSE)</f>
        <v>48</v>
      </c>
      <c r="E12630">
        <f>VLOOKUP(C12630,Sheet2!$A$1:$B$51,2,FALSE)</f>
        <v>35</v>
      </c>
      <c r="F12630">
        <v>6122</v>
      </c>
      <c r="G12630">
        <v>12964</v>
      </c>
      <c r="H12630">
        <v>283370</v>
      </c>
    </row>
    <row r="12631" spans="1:8" x14ac:dyDescent="0.25">
      <c r="A12631">
        <v>2007</v>
      </c>
      <c r="B12631" t="s">
        <v>44</v>
      </c>
      <c r="C12631" t="s">
        <v>33</v>
      </c>
      <c r="D12631">
        <f>VLOOKUP(B12631,Sheet2!$A$1:$B$51,2,FALSE)</f>
        <v>48</v>
      </c>
      <c r="E12631">
        <f>VLOOKUP(C12631,Sheet2!$A$1:$B$51,2,FALSE)</f>
        <v>36</v>
      </c>
      <c r="F12631">
        <v>7163</v>
      </c>
      <c r="G12631">
        <v>13846</v>
      </c>
      <c r="H12631">
        <v>430352</v>
      </c>
    </row>
    <row r="12632" spans="1:8" x14ac:dyDescent="0.25">
      <c r="A12632">
        <v>2007</v>
      </c>
      <c r="B12632" t="s">
        <v>44</v>
      </c>
      <c r="C12632" t="s">
        <v>34</v>
      </c>
      <c r="D12632">
        <f>VLOOKUP(B12632,Sheet2!$A$1:$B$51,2,FALSE)</f>
        <v>48</v>
      </c>
      <c r="E12632">
        <f>VLOOKUP(C12632,Sheet2!$A$1:$B$51,2,FALSE)</f>
        <v>37</v>
      </c>
      <c r="F12632">
        <v>5504</v>
      </c>
      <c r="G12632">
        <v>11895</v>
      </c>
      <c r="H12632">
        <v>252449</v>
      </c>
    </row>
    <row r="12633" spans="1:8" x14ac:dyDescent="0.25">
      <c r="A12633">
        <v>2007</v>
      </c>
      <c r="B12633" t="s">
        <v>44</v>
      </c>
      <c r="C12633" t="s">
        <v>35</v>
      </c>
      <c r="D12633">
        <f>VLOOKUP(B12633,Sheet2!$A$1:$B$51,2,FALSE)</f>
        <v>48</v>
      </c>
      <c r="E12633">
        <f>VLOOKUP(C12633,Sheet2!$A$1:$B$51,2,FALSE)</f>
        <v>38</v>
      </c>
      <c r="F12633">
        <v>453</v>
      </c>
      <c r="G12633">
        <v>976</v>
      </c>
      <c r="H12633">
        <v>16482</v>
      </c>
    </row>
    <row r="12634" spans="1:8" x14ac:dyDescent="0.25">
      <c r="A12634">
        <v>2007</v>
      </c>
      <c r="B12634" t="s">
        <v>44</v>
      </c>
      <c r="C12634" t="s">
        <v>36</v>
      </c>
      <c r="D12634">
        <f>VLOOKUP(B12634,Sheet2!$A$1:$B$51,2,FALSE)</f>
        <v>48</v>
      </c>
      <c r="E12634">
        <f>VLOOKUP(C12634,Sheet2!$A$1:$B$51,2,FALSE)</f>
        <v>39</v>
      </c>
      <c r="F12634">
        <v>5061</v>
      </c>
      <c r="G12634">
        <v>10190</v>
      </c>
      <c r="H12634">
        <v>280817</v>
      </c>
    </row>
    <row r="12635" spans="1:8" x14ac:dyDescent="0.25">
      <c r="A12635">
        <v>2007</v>
      </c>
      <c r="B12635" t="s">
        <v>44</v>
      </c>
      <c r="C12635" t="s">
        <v>37</v>
      </c>
      <c r="D12635">
        <f>VLOOKUP(B12635,Sheet2!$A$1:$B$51,2,FALSE)</f>
        <v>48</v>
      </c>
      <c r="E12635">
        <f>VLOOKUP(C12635,Sheet2!$A$1:$B$51,2,FALSE)</f>
        <v>40</v>
      </c>
      <c r="F12635">
        <v>9615</v>
      </c>
      <c r="G12635">
        <v>19500</v>
      </c>
      <c r="H12635">
        <v>481424</v>
      </c>
    </row>
    <row r="12636" spans="1:8" x14ac:dyDescent="0.25">
      <c r="A12636">
        <v>2007</v>
      </c>
      <c r="B12636" t="s">
        <v>44</v>
      </c>
      <c r="C12636" t="s">
        <v>38</v>
      </c>
      <c r="D12636">
        <f>VLOOKUP(B12636,Sheet2!$A$1:$B$51,2,FALSE)</f>
        <v>48</v>
      </c>
      <c r="E12636">
        <f>VLOOKUP(C12636,Sheet2!$A$1:$B$51,2,FALSE)</f>
        <v>41</v>
      </c>
      <c r="F12636">
        <v>1850</v>
      </c>
      <c r="G12636">
        <v>3786</v>
      </c>
      <c r="H12636">
        <v>88253</v>
      </c>
    </row>
    <row r="12637" spans="1:8" x14ac:dyDescent="0.25">
      <c r="A12637">
        <v>2007</v>
      </c>
      <c r="B12637" t="s">
        <v>44</v>
      </c>
      <c r="C12637" t="s">
        <v>39</v>
      </c>
      <c r="D12637">
        <f>VLOOKUP(B12637,Sheet2!$A$1:$B$51,2,FALSE)</f>
        <v>48</v>
      </c>
      <c r="E12637">
        <f>VLOOKUP(C12637,Sheet2!$A$1:$B$51,2,FALSE)</f>
        <v>42</v>
      </c>
      <c r="F12637">
        <v>3799</v>
      </c>
      <c r="G12637">
        <v>7452</v>
      </c>
      <c r="H12637">
        <v>218395</v>
      </c>
    </row>
    <row r="12638" spans="1:8" x14ac:dyDescent="0.25">
      <c r="A12638">
        <v>2007</v>
      </c>
      <c r="B12638" t="s">
        <v>44</v>
      </c>
      <c r="C12638" t="s">
        <v>40</v>
      </c>
      <c r="D12638">
        <f>VLOOKUP(B12638,Sheet2!$A$1:$B$51,2,FALSE)</f>
        <v>48</v>
      </c>
      <c r="E12638">
        <f>VLOOKUP(C12638,Sheet2!$A$1:$B$51,2,FALSE)</f>
        <v>44</v>
      </c>
      <c r="F12638">
        <v>421</v>
      </c>
      <c r="G12638">
        <v>886</v>
      </c>
      <c r="H12638">
        <v>22539</v>
      </c>
    </row>
    <row r="12639" spans="1:8" x14ac:dyDescent="0.25">
      <c r="A12639">
        <v>2007</v>
      </c>
      <c r="B12639" t="s">
        <v>44</v>
      </c>
      <c r="C12639" t="s">
        <v>41</v>
      </c>
      <c r="D12639">
        <f>VLOOKUP(B12639,Sheet2!$A$1:$B$51,2,FALSE)</f>
        <v>48</v>
      </c>
      <c r="E12639">
        <f>VLOOKUP(C12639,Sheet2!$A$1:$B$51,2,FALSE)</f>
        <v>45</v>
      </c>
      <c r="F12639">
        <v>2233</v>
      </c>
      <c r="G12639">
        <v>4759</v>
      </c>
      <c r="H12639">
        <v>101707</v>
      </c>
    </row>
    <row r="12640" spans="1:8" x14ac:dyDescent="0.25">
      <c r="A12640">
        <v>2007</v>
      </c>
      <c r="B12640" t="s">
        <v>44</v>
      </c>
      <c r="C12640" t="s">
        <v>42</v>
      </c>
      <c r="D12640">
        <f>VLOOKUP(B12640,Sheet2!$A$1:$B$51,2,FALSE)</f>
        <v>48</v>
      </c>
      <c r="E12640">
        <f>VLOOKUP(C12640,Sheet2!$A$1:$B$51,2,FALSE)</f>
        <v>46</v>
      </c>
      <c r="F12640">
        <v>521</v>
      </c>
      <c r="G12640">
        <v>1044</v>
      </c>
      <c r="H12640">
        <v>20256</v>
      </c>
    </row>
    <row r="12641" spans="1:8" x14ac:dyDescent="0.25">
      <c r="A12641">
        <v>2007</v>
      </c>
      <c r="B12641" t="s">
        <v>44</v>
      </c>
      <c r="C12641" t="s">
        <v>43</v>
      </c>
      <c r="D12641">
        <f>VLOOKUP(B12641,Sheet2!$A$1:$B$51,2,FALSE)</f>
        <v>48</v>
      </c>
      <c r="E12641">
        <f>VLOOKUP(C12641,Sheet2!$A$1:$B$51,2,FALSE)</f>
        <v>47</v>
      </c>
      <c r="F12641">
        <v>3929</v>
      </c>
      <c r="G12641">
        <v>7966</v>
      </c>
      <c r="H12641">
        <v>184920</v>
      </c>
    </row>
    <row r="12642" spans="1:8" x14ac:dyDescent="0.25">
      <c r="A12642">
        <v>2007</v>
      </c>
      <c r="B12642" t="s">
        <v>44</v>
      </c>
      <c r="C12642" t="s">
        <v>44</v>
      </c>
      <c r="D12642">
        <f>VLOOKUP(B12642,Sheet2!$A$1:$B$51,2,FALSE)</f>
        <v>48</v>
      </c>
      <c r="E12642">
        <f>VLOOKUP(C12642,Sheet2!$A$1:$B$51,2,FALSE)</f>
        <v>48</v>
      </c>
      <c r="F12642">
        <v>7420752</v>
      </c>
      <c r="G12642">
        <v>17291946</v>
      </c>
      <c r="H12642">
        <v>410962138</v>
      </c>
    </row>
    <row r="12643" spans="1:8" x14ac:dyDescent="0.25">
      <c r="A12643">
        <v>2007</v>
      </c>
      <c r="B12643" t="s">
        <v>44</v>
      </c>
      <c r="C12643" t="s">
        <v>45</v>
      </c>
      <c r="D12643">
        <f>VLOOKUP(B12643,Sheet2!$A$1:$B$51,2,FALSE)</f>
        <v>48</v>
      </c>
      <c r="E12643">
        <f>VLOOKUP(C12643,Sheet2!$A$1:$B$51,2,FALSE)</f>
        <v>49</v>
      </c>
      <c r="F12643">
        <v>1724</v>
      </c>
      <c r="G12643">
        <v>4108</v>
      </c>
      <c r="H12643">
        <v>78700</v>
      </c>
    </row>
    <row r="12644" spans="1:8" x14ac:dyDescent="0.25">
      <c r="A12644">
        <v>2007</v>
      </c>
      <c r="B12644" t="s">
        <v>44</v>
      </c>
      <c r="C12644" t="s">
        <v>46</v>
      </c>
      <c r="D12644">
        <f>VLOOKUP(B12644,Sheet2!$A$1:$B$51,2,FALSE)</f>
        <v>48</v>
      </c>
      <c r="E12644">
        <f>VLOOKUP(C12644,Sheet2!$A$1:$B$51,2,FALSE)</f>
        <v>50</v>
      </c>
      <c r="F12644">
        <v>206</v>
      </c>
      <c r="G12644">
        <v>374</v>
      </c>
      <c r="H12644">
        <v>9035</v>
      </c>
    </row>
    <row r="12645" spans="1:8" x14ac:dyDescent="0.25">
      <c r="A12645">
        <v>2007</v>
      </c>
      <c r="B12645" t="s">
        <v>44</v>
      </c>
      <c r="C12645" t="s">
        <v>47</v>
      </c>
      <c r="D12645">
        <f>VLOOKUP(B12645,Sheet2!$A$1:$B$51,2,FALSE)</f>
        <v>48</v>
      </c>
      <c r="E12645">
        <f>VLOOKUP(C12645,Sheet2!$A$1:$B$51,2,FALSE)</f>
        <v>51</v>
      </c>
      <c r="F12645">
        <v>6603</v>
      </c>
      <c r="G12645">
        <v>14320</v>
      </c>
      <c r="H12645">
        <v>404939</v>
      </c>
    </row>
    <row r="12646" spans="1:8" x14ac:dyDescent="0.25">
      <c r="A12646">
        <v>2007</v>
      </c>
      <c r="B12646" t="s">
        <v>44</v>
      </c>
      <c r="C12646" t="s">
        <v>48</v>
      </c>
      <c r="D12646">
        <f>VLOOKUP(B12646,Sheet2!$A$1:$B$51,2,FALSE)</f>
        <v>48</v>
      </c>
      <c r="E12646">
        <f>VLOOKUP(C12646,Sheet2!$A$1:$B$51,2,FALSE)</f>
        <v>53</v>
      </c>
      <c r="F12646">
        <v>4716</v>
      </c>
      <c r="G12646">
        <v>10200</v>
      </c>
      <c r="H12646">
        <v>238687</v>
      </c>
    </row>
    <row r="12647" spans="1:8" x14ac:dyDescent="0.25">
      <c r="A12647">
        <v>2007</v>
      </c>
      <c r="B12647" t="s">
        <v>44</v>
      </c>
      <c r="C12647" t="s">
        <v>49</v>
      </c>
      <c r="D12647">
        <f>VLOOKUP(B12647,Sheet2!$A$1:$B$51,2,FALSE)</f>
        <v>48</v>
      </c>
      <c r="E12647">
        <f>VLOOKUP(C12647,Sheet2!$A$1:$B$51,2,FALSE)</f>
        <v>54</v>
      </c>
      <c r="F12647">
        <v>503</v>
      </c>
      <c r="G12647">
        <v>979</v>
      </c>
      <c r="H12647">
        <v>24141</v>
      </c>
    </row>
    <row r="12648" spans="1:8" x14ac:dyDescent="0.25">
      <c r="A12648">
        <v>2007</v>
      </c>
      <c r="B12648" t="s">
        <v>44</v>
      </c>
      <c r="C12648" t="s">
        <v>50</v>
      </c>
      <c r="D12648">
        <f>VLOOKUP(B12648,Sheet2!$A$1:$B$51,2,FALSE)</f>
        <v>48</v>
      </c>
      <c r="E12648">
        <f>VLOOKUP(C12648,Sheet2!$A$1:$B$51,2,FALSE)</f>
        <v>55</v>
      </c>
      <c r="F12648">
        <v>2418</v>
      </c>
      <c r="G12648">
        <v>4838</v>
      </c>
      <c r="H12648">
        <v>125230</v>
      </c>
    </row>
    <row r="12649" spans="1:8" x14ac:dyDescent="0.25">
      <c r="A12649">
        <v>2007</v>
      </c>
      <c r="B12649" t="s">
        <v>44</v>
      </c>
      <c r="C12649" t="s">
        <v>51</v>
      </c>
      <c r="D12649">
        <f>VLOOKUP(B12649,Sheet2!$A$1:$B$51,2,FALSE)</f>
        <v>48</v>
      </c>
      <c r="E12649">
        <f>VLOOKUP(C12649,Sheet2!$A$1:$B$51,2,FALSE)</f>
        <v>56</v>
      </c>
      <c r="F12649">
        <v>713</v>
      </c>
      <c r="G12649">
        <v>1506</v>
      </c>
      <c r="H12649">
        <v>35541</v>
      </c>
    </row>
    <row r="12650" spans="1:8" x14ac:dyDescent="0.25">
      <c r="A12650">
        <v>2007</v>
      </c>
      <c r="B12650" t="s">
        <v>45</v>
      </c>
      <c r="C12650" t="s">
        <v>1</v>
      </c>
      <c r="D12650">
        <f>VLOOKUP(B12650,Sheet2!$A$1:$B$51,2,FALSE)</f>
        <v>49</v>
      </c>
      <c r="E12650">
        <f>VLOOKUP(C12650,Sheet2!$A$1:$B$51,2,FALSE)</f>
        <v>1</v>
      </c>
      <c r="F12650">
        <v>157</v>
      </c>
      <c r="G12650">
        <v>375</v>
      </c>
      <c r="H12650">
        <v>7543</v>
      </c>
    </row>
    <row r="12651" spans="1:8" x14ac:dyDescent="0.25">
      <c r="A12651">
        <v>2007</v>
      </c>
      <c r="B12651" t="s">
        <v>45</v>
      </c>
      <c r="C12651" t="s">
        <v>2</v>
      </c>
      <c r="D12651">
        <f>VLOOKUP(B12651,Sheet2!$A$1:$B$51,2,FALSE)</f>
        <v>49</v>
      </c>
      <c r="E12651">
        <f>VLOOKUP(C12651,Sheet2!$A$1:$B$51,2,FALSE)</f>
        <v>2</v>
      </c>
      <c r="F12651">
        <v>286</v>
      </c>
      <c r="G12651">
        <v>629</v>
      </c>
      <c r="H12651">
        <v>12798</v>
      </c>
    </row>
    <row r="12652" spans="1:8" x14ac:dyDescent="0.25">
      <c r="A12652">
        <v>2007</v>
      </c>
      <c r="B12652" t="s">
        <v>45</v>
      </c>
      <c r="C12652" t="s">
        <v>3</v>
      </c>
      <c r="D12652">
        <f>VLOOKUP(B12652,Sheet2!$A$1:$B$51,2,FALSE)</f>
        <v>49</v>
      </c>
      <c r="E12652">
        <f>VLOOKUP(C12652,Sheet2!$A$1:$B$51,2,FALSE)</f>
        <v>4</v>
      </c>
      <c r="F12652">
        <v>2498</v>
      </c>
      <c r="G12652">
        <v>6104</v>
      </c>
      <c r="H12652">
        <v>117938</v>
      </c>
    </row>
    <row r="12653" spans="1:8" x14ac:dyDescent="0.25">
      <c r="A12653">
        <v>2007</v>
      </c>
      <c r="B12653" t="s">
        <v>45</v>
      </c>
      <c r="C12653" t="s">
        <v>4</v>
      </c>
      <c r="D12653">
        <f>VLOOKUP(B12653,Sheet2!$A$1:$B$51,2,FALSE)</f>
        <v>49</v>
      </c>
      <c r="E12653">
        <f>VLOOKUP(C12653,Sheet2!$A$1:$B$51,2,FALSE)</f>
        <v>5</v>
      </c>
      <c r="F12653">
        <v>133</v>
      </c>
      <c r="G12653">
        <v>307</v>
      </c>
      <c r="H12653">
        <v>5711</v>
      </c>
    </row>
    <row r="12654" spans="1:8" x14ac:dyDescent="0.25">
      <c r="A12654">
        <v>2007</v>
      </c>
      <c r="B12654" t="s">
        <v>45</v>
      </c>
      <c r="C12654" t="s">
        <v>5</v>
      </c>
      <c r="D12654">
        <f>VLOOKUP(B12654,Sheet2!$A$1:$B$51,2,FALSE)</f>
        <v>49</v>
      </c>
      <c r="E12654">
        <f>VLOOKUP(C12654,Sheet2!$A$1:$B$51,2,FALSE)</f>
        <v>6</v>
      </c>
      <c r="F12654">
        <v>7561</v>
      </c>
      <c r="G12654">
        <v>18924</v>
      </c>
      <c r="H12654">
        <v>345789</v>
      </c>
    </row>
    <row r="12655" spans="1:8" x14ac:dyDescent="0.25">
      <c r="A12655">
        <v>2007</v>
      </c>
      <c r="B12655" t="s">
        <v>45</v>
      </c>
      <c r="C12655" t="s">
        <v>6</v>
      </c>
      <c r="D12655">
        <f>VLOOKUP(B12655,Sheet2!$A$1:$B$51,2,FALSE)</f>
        <v>49</v>
      </c>
      <c r="E12655">
        <f>VLOOKUP(C12655,Sheet2!$A$1:$B$51,2,FALSE)</f>
        <v>8</v>
      </c>
      <c r="F12655">
        <v>1694</v>
      </c>
      <c r="G12655">
        <v>3673</v>
      </c>
      <c r="H12655">
        <v>78458</v>
      </c>
    </row>
    <row r="12656" spans="1:8" x14ac:dyDescent="0.25">
      <c r="A12656">
        <v>2007</v>
      </c>
      <c r="B12656" t="s">
        <v>45</v>
      </c>
      <c r="C12656" t="s">
        <v>7</v>
      </c>
      <c r="D12656">
        <f>VLOOKUP(B12656,Sheet2!$A$1:$B$51,2,FALSE)</f>
        <v>49</v>
      </c>
      <c r="E12656">
        <f>VLOOKUP(C12656,Sheet2!$A$1:$B$51,2,FALSE)</f>
        <v>9</v>
      </c>
      <c r="F12656">
        <v>154</v>
      </c>
      <c r="G12656">
        <v>341</v>
      </c>
      <c r="H12656">
        <v>15352</v>
      </c>
    </row>
    <row r="12657" spans="1:8" x14ac:dyDescent="0.25">
      <c r="A12657">
        <v>2007</v>
      </c>
      <c r="B12657" t="s">
        <v>45</v>
      </c>
      <c r="C12657" t="s">
        <v>8</v>
      </c>
      <c r="D12657">
        <f>VLOOKUP(B12657,Sheet2!$A$1:$B$51,2,FALSE)</f>
        <v>49</v>
      </c>
      <c r="E12657">
        <f>VLOOKUP(C12657,Sheet2!$A$1:$B$51,2,FALSE)</f>
        <v>10</v>
      </c>
      <c r="F12657">
        <v>31</v>
      </c>
      <c r="G12657">
        <v>58</v>
      </c>
      <c r="H12657">
        <v>2348</v>
      </c>
    </row>
    <row r="12658" spans="1:8" x14ac:dyDescent="0.25">
      <c r="A12658">
        <v>2007</v>
      </c>
      <c r="B12658" t="s">
        <v>45</v>
      </c>
      <c r="C12658" t="s">
        <v>9</v>
      </c>
      <c r="D12658">
        <f>VLOOKUP(B12658,Sheet2!$A$1:$B$51,2,FALSE)</f>
        <v>49</v>
      </c>
      <c r="E12658">
        <f>VLOOKUP(C12658,Sheet2!$A$1:$B$51,2,FALSE)</f>
        <v>11</v>
      </c>
      <c r="F12658">
        <v>33</v>
      </c>
      <c r="G12658">
        <v>45</v>
      </c>
      <c r="H12658">
        <v>3658</v>
      </c>
    </row>
    <row r="12659" spans="1:8" x14ac:dyDescent="0.25">
      <c r="A12659">
        <v>2007</v>
      </c>
      <c r="B12659" t="s">
        <v>45</v>
      </c>
      <c r="C12659" t="s">
        <v>10</v>
      </c>
      <c r="D12659">
        <f>VLOOKUP(B12659,Sheet2!$A$1:$B$51,2,FALSE)</f>
        <v>49</v>
      </c>
      <c r="E12659">
        <f>VLOOKUP(C12659,Sheet2!$A$1:$B$51,2,FALSE)</f>
        <v>12</v>
      </c>
      <c r="F12659">
        <v>915</v>
      </c>
      <c r="G12659">
        <v>1905</v>
      </c>
      <c r="H12659">
        <v>41733</v>
      </c>
    </row>
    <row r="12660" spans="1:8" x14ac:dyDescent="0.25">
      <c r="A12660">
        <v>2007</v>
      </c>
      <c r="B12660" t="s">
        <v>45</v>
      </c>
      <c r="C12660" t="s">
        <v>11</v>
      </c>
      <c r="D12660">
        <f>VLOOKUP(B12660,Sheet2!$A$1:$B$51,2,FALSE)</f>
        <v>49</v>
      </c>
      <c r="E12660">
        <f>VLOOKUP(C12660,Sheet2!$A$1:$B$51,2,FALSE)</f>
        <v>13</v>
      </c>
      <c r="F12660">
        <v>409</v>
      </c>
      <c r="G12660">
        <v>944</v>
      </c>
      <c r="H12660">
        <v>21971</v>
      </c>
    </row>
    <row r="12661" spans="1:8" x14ac:dyDescent="0.25">
      <c r="A12661">
        <v>2007</v>
      </c>
      <c r="B12661" t="s">
        <v>45</v>
      </c>
      <c r="C12661" t="s">
        <v>12</v>
      </c>
      <c r="D12661">
        <f>VLOOKUP(B12661,Sheet2!$A$1:$B$51,2,FALSE)</f>
        <v>49</v>
      </c>
      <c r="E12661">
        <f>VLOOKUP(C12661,Sheet2!$A$1:$B$51,2,FALSE)</f>
        <v>15</v>
      </c>
      <c r="F12661">
        <v>397</v>
      </c>
      <c r="G12661">
        <v>872</v>
      </c>
      <c r="H12661">
        <v>15787</v>
      </c>
    </row>
    <row r="12662" spans="1:8" x14ac:dyDescent="0.25">
      <c r="A12662">
        <v>2007</v>
      </c>
      <c r="B12662" t="s">
        <v>45</v>
      </c>
      <c r="C12662" t="s">
        <v>13</v>
      </c>
      <c r="D12662">
        <f>VLOOKUP(B12662,Sheet2!$A$1:$B$51,2,FALSE)</f>
        <v>49</v>
      </c>
      <c r="E12662">
        <f>VLOOKUP(C12662,Sheet2!$A$1:$B$51,2,FALSE)</f>
        <v>16</v>
      </c>
      <c r="F12662">
        <v>2414</v>
      </c>
      <c r="G12662">
        <v>5618</v>
      </c>
      <c r="H12662">
        <v>105457</v>
      </c>
    </row>
    <row r="12663" spans="1:8" x14ac:dyDescent="0.25">
      <c r="A12663">
        <v>2007</v>
      </c>
      <c r="B12663" t="s">
        <v>45</v>
      </c>
      <c r="C12663" t="s">
        <v>14</v>
      </c>
      <c r="D12663">
        <f>VLOOKUP(B12663,Sheet2!$A$1:$B$51,2,FALSE)</f>
        <v>49</v>
      </c>
      <c r="E12663">
        <f>VLOOKUP(C12663,Sheet2!$A$1:$B$51,2,FALSE)</f>
        <v>17</v>
      </c>
      <c r="F12663">
        <v>495</v>
      </c>
      <c r="G12663">
        <v>1079</v>
      </c>
      <c r="H12663">
        <v>25291</v>
      </c>
    </row>
    <row r="12664" spans="1:8" x14ac:dyDescent="0.25">
      <c r="A12664">
        <v>2007</v>
      </c>
      <c r="B12664" t="s">
        <v>45</v>
      </c>
      <c r="C12664" t="s">
        <v>15</v>
      </c>
      <c r="D12664">
        <f>VLOOKUP(B12664,Sheet2!$A$1:$B$51,2,FALSE)</f>
        <v>49</v>
      </c>
      <c r="E12664">
        <f>VLOOKUP(C12664,Sheet2!$A$1:$B$51,2,FALSE)</f>
        <v>18</v>
      </c>
      <c r="F12664">
        <v>269</v>
      </c>
      <c r="G12664">
        <v>599</v>
      </c>
      <c r="H12664">
        <v>11935</v>
      </c>
    </row>
    <row r="12665" spans="1:8" x14ac:dyDescent="0.25">
      <c r="A12665">
        <v>2007</v>
      </c>
      <c r="B12665" t="s">
        <v>45</v>
      </c>
      <c r="C12665" t="s">
        <v>16</v>
      </c>
      <c r="D12665">
        <f>VLOOKUP(B12665,Sheet2!$A$1:$B$51,2,FALSE)</f>
        <v>49</v>
      </c>
      <c r="E12665">
        <f>VLOOKUP(C12665,Sheet2!$A$1:$B$51,2,FALSE)</f>
        <v>19</v>
      </c>
      <c r="F12665">
        <v>196</v>
      </c>
      <c r="G12665">
        <v>481</v>
      </c>
      <c r="H12665">
        <v>6909</v>
      </c>
    </row>
    <row r="12666" spans="1:8" x14ac:dyDescent="0.25">
      <c r="A12666">
        <v>2007</v>
      </c>
      <c r="B12666" t="s">
        <v>45</v>
      </c>
      <c r="C12666" t="s">
        <v>17</v>
      </c>
      <c r="D12666">
        <f>VLOOKUP(B12666,Sheet2!$A$1:$B$51,2,FALSE)</f>
        <v>49</v>
      </c>
      <c r="E12666">
        <f>VLOOKUP(C12666,Sheet2!$A$1:$B$51,2,FALSE)</f>
        <v>20</v>
      </c>
      <c r="F12666">
        <v>214</v>
      </c>
      <c r="G12666">
        <v>508</v>
      </c>
      <c r="H12666">
        <v>8944</v>
      </c>
    </row>
    <row r="12667" spans="1:8" x14ac:dyDescent="0.25">
      <c r="A12667">
        <v>2007</v>
      </c>
      <c r="B12667" t="s">
        <v>45</v>
      </c>
      <c r="C12667" t="s">
        <v>18</v>
      </c>
      <c r="D12667">
        <f>VLOOKUP(B12667,Sheet2!$A$1:$B$51,2,FALSE)</f>
        <v>49</v>
      </c>
      <c r="E12667">
        <f>VLOOKUP(C12667,Sheet2!$A$1:$B$51,2,FALSE)</f>
        <v>21</v>
      </c>
      <c r="F12667">
        <v>123</v>
      </c>
      <c r="G12667">
        <v>299</v>
      </c>
      <c r="H12667">
        <v>6169</v>
      </c>
    </row>
    <row r="12668" spans="1:8" x14ac:dyDescent="0.25">
      <c r="A12668">
        <v>2007</v>
      </c>
      <c r="B12668" t="s">
        <v>45</v>
      </c>
      <c r="C12668" t="s">
        <v>19</v>
      </c>
      <c r="D12668">
        <f>VLOOKUP(B12668,Sheet2!$A$1:$B$51,2,FALSE)</f>
        <v>49</v>
      </c>
      <c r="E12668">
        <f>VLOOKUP(C12668,Sheet2!$A$1:$B$51,2,FALSE)</f>
        <v>22</v>
      </c>
      <c r="F12668">
        <v>146</v>
      </c>
      <c r="G12668">
        <v>304</v>
      </c>
      <c r="H12668">
        <v>6875</v>
      </c>
    </row>
    <row r="12669" spans="1:8" x14ac:dyDescent="0.25">
      <c r="A12669">
        <v>2007</v>
      </c>
      <c r="B12669" t="s">
        <v>45</v>
      </c>
      <c r="C12669" t="s">
        <v>20</v>
      </c>
      <c r="D12669">
        <f>VLOOKUP(B12669,Sheet2!$A$1:$B$51,2,FALSE)</f>
        <v>49</v>
      </c>
      <c r="E12669">
        <f>VLOOKUP(C12669,Sheet2!$A$1:$B$51,2,FALSE)</f>
        <v>23</v>
      </c>
      <c r="F12669">
        <v>93</v>
      </c>
      <c r="G12669">
        <v>146</v>
      </c>
      <c r="H12669">
        <v>2871</v>
      </c>
    </row>
    <row r="12670" spans="1:8" x14ac:dyDescent="0.25">
      <c r="A12670">
        <v>2007</v>
      </c>
      <c r="B12670" t="s">
        <v>45</v>
      </c>
      <c r="C12670" t="s">
        <v>21</v>
      </c>
      <c r="D12670">
        <f>VLOOKUP(B12670,Sheet2!$A$1:$B$51,2,FALSE)</f>
        <v>49</v>
      </c>
      <c r="E12670">
        <f>VLOOKUP(C12670,Sheet2!$A$1:$B$51,2,FALSE)</f>
        <v>24</v>
      </c>
      <c r="F12670">
        <v>245</v>
      </c>
      <c r="G12670">
        <v>516</v>
      </c>
      <c r="H12670">
        <v>14170</v>
      </c>
    </row>
    <row r="12671" spans="1:8" x14ac:dyDescent="0.25">
      <c r="A12671">
        <v>2007</v>
      </c>
      <c r="B12671" t="s">
        <v>45</v>
      </c>
      <c r="C12671" t="s">
        <v>22</v>
      </c>
      <c r="D12671">
        <f>VLOOKUP(B12671,Sheet2!$A$1:$B$51,2,FALSE)</f>
        <v>49</v>
      </c>
      <c r="E12671">
        <f>VLOOKUP(C12671,Sheet2!$A$1:$B$51,2,FALSE)</f>
        <v>25</v>
      </c>
      <c r="F12671">
        <v>244</v>
      </c>
      <c r="G12671">
        <v>426</v>
      </c>
      <c r="H12671">
        <v>13153</v>
      </c>
    </row>
    <row r="12672" spans="1:8" x14ac:dyDescent="0.25">
      <c r="A12672">
        <v>2007</v>
      </c>
      <c r="B12672" t="s">
        <v>45</v>
      </c>
      <c r="C12672" t="s">
        <v>23</v>
      </c>
      <c r="D12672">
        <f>VLOOKUP(B12672,Sheet2!$A$1:$B$51,2,FALSE)</f>
        <v>49</v>
      </c>
      <c r="E12672">
        <f>VLOOKUP(C12672,Sheet2!$A$1:$B$51,2,FALSE)</f>
        <v>26</v>
      </c>
      <c r="F12672">
        <v>474</v>
      </c>
      <c r="G12672">
        <v>1002</v>
      </c>
      <c r="H12672">
        <v>23547</v>
      </c>
    </row>
    <row r="12673" spans="1:8" x14ac:dyDescent="0.25">
      <c r="A12673">
        <v>2007</v>
      </c>
      <c r="B12673" t="s">
        <v>45</v>
      </c>
      <c r="C12673" t="s">
        <v>24</v>
      </c>
      <c r="D12673">
        <f>VLOOKUP(B12673,Sheet2!$A$1:$B$51,2,FALSE)</f>
        <v>49</v>
      </c>
      <c r="E12673">
        <f>VLOOKUP(C12673,Sheet2!$A$1:$B$51,2,FALSE)</f>
        <v>27</v>
      </c>
      <c r="F12673">
        <v>325</v>
      </c>
      <c r="G12673">
        <v>681</v>
      </c>
      <c r="H12673">
        <v>16314</v>
      </c>
    </row>
    <row r="12674" spans="1:8" x14ac:dyDescent="0.25">
      <c r="A12674">
        <v>2007</v>
      </c>
      <c r="B12674" t="s">
        <v>45</v>
      </c>
      <c r="C12674" t="s">
        <v>25</v>
      </c>
      <c r="D12674">
        <f>VLOOKUP(B12674,Sheet2!$A$1:$B$51,2,FALSE)</f>
        <v>49</v>
      </c>
      <c r="E12674">
        <f>VLOOKUP(C12674,Sheet2!$A$1:$B$51,2,FALSE)</f>
        <v>28</v>
      </c>
      <c r="F12674">
        <v>100</v>
      </c>
      <c r="G12674">
        <v>195</v>
      </c>
      <c r="H12674">
        <v>3829</v>
      </c>
    </row>
    <row r="12675" spans="1:8" x14ac:dyDescent="0.25">
      <c r="A12675">
        <v>2007</v>
      </c>
      <c r="B12675" t="s">
        <v>45</v>
      </c>
      <c r="C12675" t="s">
        <v>26</v>
      </c>
      <c r="D12675">
        <f>VLOOKUP(B12675,Sheet2!$A$1:$B$51,2,FALSE)</f>
        <v>49</v>
      </c>
      <c r="E12675">
        <f>VLOOKUP(C12675,Sheet2!$A$1:$B$51,2,FALSE)</f>
        <v>29</v>
      </c>
      <c r="F12675">
        <v>355</v>
      </c>
      <c r="G12675">
        <v>776</v>
      </c>
      <c r="H12675">
        <v>13266</v>
      </c>
    </row>
    <row r="12676" spans="1:8" x14ac:dyDescent="0.25">
      <c r="A12676">
        <v>2007</v>
      </c>
      <c r="B12676" t="s">
        <v>45</v>
      </c>
      <c r="C12676" t="s">
        <v>27</v>
      </c>
      <c r="D12676">
        <f>VLOOKUP(B12676,Sheet2!$A$1:$B$51,2,FALSE)</f>
        <v>49</v>
      </c>
      <c r="E12676">
        <f>VLOOKUP(C12676,Sheet2!$A$1:$B$51,2,FALSE)</f>
        <v>30</v>
      </c>
      <c r="F12676">
        <v>451</v>
      </c>
      <c r="G12676">
        <v>895</v>
      </c>
      <c r="H12676">
        <v>22689</v>
      </c>
    </row>
    <row r="12677" spans="1:8" x14ac:dyDescent="0.25">
      <c r="A12677">
        <v>2007</v>
      </c>
      <c r="B12677" t="s">
        <v>45</v>
      </c>
      <c r="C12677" t="s">
        <v>28</v>
      </c>
      <c r="D12677">
        <f>VLOOKUP(B12677,Sheet2!$A$1:$B$51,2,FALSE)</f>
        <v>49</v>
      </c>
      <c r="E12677">
        <f>VLOOKUP(C12677,Sheet2!$A$1:$B$51,2,FALSE)</f>
        <v>31</v>
      </c>
      <c r="F12677">
        <v>200</v>
      </c>
      <c r="G12677">
        <v>515</v>
      </c>
      <c r="H12677">
        <v>9668</v>
      </c>
    </row>
    <row r="12678" spans="1:8" x14ac:dyDescent="0.25">
      <c r="A12678">
        <v>2007</v>
      </c>
      <c r="B12678" t="s">
        <v>45</v>
      </c>
      <c r="C12678" t="s">
        <v>29</v>
      </c>
      <c r="D12678">
        <f>VLOOKUP(B12678,Sheet2!$A$1:$B$51,2,FALSE)</f>
        <v>49</v>
      </c>
      <c r="E12678">
        <f>VLOOKUP(C12678,Sheet2!$A$1:$B$51,2,FALSE)</f>
        <v>32</v>
      </c>
      <c r="F12678">
        <v>2421</v>
      </c>
      <c r="G12678">
        <v>5728</v>
      </c>
      <c r="H12678">
        <v>107068</v>
      </c>
    </row>
    <row r="12679" spans="1:8" x14ac:dyDescent="0.25">
      <c r="A12679">
        <v>2007</v>
      </c>
      <c r="B12679" t="s">
        <v>45</v>
      </c>
      <c r="C12679" t="s">
        <v>30</v>
      </c>
      <c r="D12679">
        <f>VLOOKUP(B12679,Sheet2!$A$1:$B$51,2,FALSE)</f>
        <v>49</v>
      </c>
      <c r="E12679">
        <f>VLOOKUP(C12679,Sheet2!$A$1:$B$51,2,FALSE)</f>
        <v>33</v>
      </c>
      <c r="F12679">
        <v>102</v>
      </c>
      <c r="G12679">
        <v>180</v>
      </c>
      <c r="H12679">
        <v>3789</v>
      </c>
    </row>
    <row r="12680" spans="1:8" x14ac:dyDescent="0.25">
      <c r="A12680">
        <v>2007</v>
      </c>
      <c r="B12680" t="s">
        <v>45</v>
      </c>
      <c r="C12680" t="s">
        <v>31</v>
      </c>
      <c r="D12680">
        <f>VLOOKUP(B12680,Sheet2!$A$1:$B$51,2,FALSE)</f>
        <v>49</v>
      </c>
      <c r="E12680">
        <f>VLOOKUP(C12680,Sheet2!$A$1:$B$51,2,FALSE)</f>
        <v>34</v>
      </c>
      <c r="F12680">
        <v>225</v>
      </c>
      <c r="G12680">
        <v>486</v>
      </c>
      <c r="H12680">
        <v>21369</v>
      </c>
    </row>
    <row r="12681" spans="1:8" x14ac:dyDescent="0.25">
      <c r="A12681">
        <v>2007</v>
      </c>
      <c r="B12681" t="s">
        <v>45</v>
      </c>
      <c r="C12681" t="s">
        <v>32</v>
      </c>
      <c r="D12681">
        <f>VLOOKUP(B12681,Sheet2!$A$1:$B$51,2,FALSE)</f>
        <v>49</v>
      </c>
      <c r="E12681">
        <f>VLOOKUP(C12681,Sheet2!$A$1:$B$51,2,FALSE)</f>
        <v>35</v>
      </c>
      <c r="F12681">
        <v>618</v>
      </c>
      <c r="G12681">
        <v>1376</v>
      </c>
      <c r="H12681">
        <v>24464</v>
      </c>
    </row>
    <row r="12682" spans="1:8" x14ac:dyDescent="0.25">
      <c r="A12682">
        <v>2007</v>
      </c>
      <c r="B12682" t="s">
        <v>45</v>
      </c>
      <c r="C12682" t="s">
        <v>33</v>
      </c>
      <c r="D12682">
        <f>VLOOKUP(B12682,Sheet2!$A$1:$B$51,2,FALSE)</f>
        <v>49</v>
      </c>
      <c r="E12682">
        <f>VLOOKUP(C12682,Sheet2!$A$1:$B$51,2,FALSE)</f>
        <v>36</v>
      </c>
      <c r="F12682">
        <v>611</v>
      </c>
      <c r="G12682">
        <v>1178</v>
      </c>
      <c r="H12682">
        <v>28876</v>
      </c>
    </row>
    <row r="12683" spans="1:8" x14ac:dyDescent="0.25">
      <c r="A12683">
        <v>2007</v>
      </c>
      <c r="B12683" t="s">
        <v>45</v>
      </c>
      <c r="C12683" t="s">
        <v>34</v>
      </c>
      <c r="D12683">
        <f>VLOOKUP(B12683,Sheet2!$A$1:$B$51,2,FALSE)</f>
        <v>49</v>
      </c>
      <c r="E12683">
        <f>VLOOKUP(C12683,Sheet2!$A$1:$B$51,2,FALSE)</f>
        <v>37</v>
      </c>
      <c r="F12683">
        <v>368</v>
      </c>
      <c r="G12683">
        <v>854</v>
      </c>
      <c r="H12683">
        <v>17854</v>
      </c>
    </row>
    <row r="12684" spans="1:8" x14ac:dyDescent="0.25">
      <c r="A12684">
        <v>2007</v>
      </c>
      <c r="B12684" t="s">
        <v>45</v>
      </c>
      <c r="C12684" t="s">
        <v>35</v>
      </c>
      <c r="D12684">
        <f>VLOOKUP(B12684,Sheet2!$A$1:$B$51,2,FALSE)</f>
        <v>49</v>
      </c>
      <c r="E12684">
        <f>VLOOKUP(C12684,Sheet2!$A$1:$B$51,2,FALSE)</f>
        <v>38</v>
      </c>
      <c r="F12684">
        <v>92</v>
      </c>
      <c r="G12684">
        <v>205</v>
      </c>
      <c r="H12684">
        <v>3312</v>
      </c>
    </row>
    <row r="12685" spans="1:8" x14ac:dyDescent="0.25">
      <c r="A12685">
        <v>2007</v>
      </c>
      <c r="B12685" t="s">
        <v>45</v>
      </c>
      <c r="C12685" t="s">
        <v>36</v>
      </c>
      <c r="D12685">
        <f>VLOOKUP(B12685,Sheet2!$A$1:$B$51,2,FALSE)</f>
        <v>49</v>
      </c>
      <c r="E12685">
        <f>VLOOKUP(C12685,Sheet2!$A$1:$B$51,2,FALSE)</f>
        <v>39</v>
      </c>
      <c r="F12685">
        <v>507</v>
      </c>
      <c r="G12685">
        <v>1075</v>
      </c>
      <c r="H12685">
        <v>26851</v>
      </c>
    </row>
    <row r="12686" spans="1:8" x14ac:dyDescent="0.25">
      <c r="A12686">
        <v>2007</v>
      </c>
      <c r="B12686" t="s">
        <v>45</v>
      </c>
      <c r="C12686" t="s">
        <v>37</v>
      </c>
      <c r="D12686">
        <f>VLOOKUP(B12686,Sheet2!$A$1:$B$51,2,FALSE)</f>
        <v>49</v>
      </c>
      <c r="E12686">
        <f>VLOOKUP(C12686,Sheet2!$A$1:$B$51,2,FALSE)</f>
        <v>40</v>
      </c>
      <c r="F12686">
        <v>239</v>
      </c>
      <c r="G12686">
        <v>564</v>
      </c>
      <c r="H12686">
        <v>10008</v>
      </c>
    </row>
    <row r="12687" spans="1:8" x14ac:dyDescent="0.25">
      <c r="A12687">
        <v>2007</v>
      </c>
      <c r="B12687" t="s">
        <v>45</v>
      </c>
      <c r="C12687" t="s">
        <v>38</v>
      </c>
      <c r="D12687">
        <f>VLOOKUP(B12687,Sheet2!$A$1:$B$51,2,FALSE)</f>
        <v>49</v>
      </c>
      <c r="E12687">
        <f>VLOOKUP(C12687,Sheet2!$A$1:$B$51,2,FALSE)</f>
        <v>41</v>
      </c>
      <c r="F12687">
        <v>1021</v>
      </c>
      <c r="G12687">
        <v>2278</v>
      </c>
      <c r="H12687">
        <v>42763</v>
      </c>
    </row>
    <row r="12688" spans="1:8" x14ac:dyDescent="0.25">
      <c r="A12688">
        <v>2007</v>
      </c>
      <c r="B12688" t="s">
        <v>45</v>
      </c>
      <c r="C12688" t="s">
        <v>39</v>
      </c>
      <c r="D12688">
        <f>VLOOKUP(B12688,Sheet2!$A$1:$B$51,2,FALSE)</f>
        <v>49</v>
      </c>
      <c r="E12688">
        <f>VLOOKUP(C12688,Sheet2!$A$1:$B$51,2,FALSE)</f>
        <v>42</v>
      </c>
      <c r="F12688">
        <v>374</v>
      </c>
      <c r="G12688">
        <v>789</v>
      </c>
      <c r="H12688">
        <v>24749</v>
      </c>
    </row>
    <row r="12689" spans="1:8" x14ac:dyDescent="0.25">
      <c r="A12689">
        <v>2007</v>
      </c>
      <c r="B12689" t="s">
        <v>45</v>
      </c>
      <c r="C12689" t="s">
        <v>40</v>
      </c>
      <c r="D12689">
        <f>VLOOKUP(B12689,Sheet2!$A$1:$B$51,2,FALSE)</f>
        <v>49</v>
      </c>
      <c r="E12689">
        <f>VLOOKUP(C12689,Sheet2!$A$1:$B$51,2,FALSE)</f>
        <v>44</v>
      </c>
      <c r="F12689">
        <v>33</v>
      </c>
      <c r="G12689">
        <v>62</v>
      </c>
      <c r="H12689">
        <v>1205</v>
      </c>
    </row>
    <row r="12690" spans="1:8" x14ac:dyDescent="0.25">
      <c r="A12690">
        <v>2007</v>
      </c>
      <c r="B12690" t="s">
        <v>45</v>
      </c>
      <c r="C12690" t="s">
        <v>41</v>
      </c>
      <c r="D12690">
        <f>VLOOKUP(B12690,Sheet2!$A$1:$B$51,2,FALSE)</f>
        <v>49</v>
      </c>
      <c r="E12690">
        <f>VLOOKUP(C12690,Sheet2!$A$1:$B$51,2,FALSE)</f>
        <v>45</v>
      </c>
      <c r="F12690">
        <v>174</v>
      </c>
      <c r="G12690">
        <v>375</v>
      </c>
      <c r="H12690">
        <v>8120</v>
      </c>
    </row>
    <row r="12691" spans="1:8" x14ac:dyDescent="0.25">
      <c r="A12691">
        <v>2007</v>
      </c>
      <c r="B12691" t="s">
        <v>45</v>
      </c>
      <c r="C12691" t="s">
        <v>42</v>
      </c>
      <c r="D12691">
        <f>VLOOKUP(B12691,Sheet2!$A$1:$B$51,2,FALSE)</f>
        <v>49</v>
      </c>
      <c r="E12691">
        <f>VLOOKUP(C12691,Sheet2!$A$1:$B$51,2,FALSE)</f>
        <v>46</v>
      </c>
      <c r="F12691">
        <v>110</v>
      </c>
      <c r="G12691">
        <v>225</v>
      </c>
      <c r="H12691">
        <v>3854</v>
      </c>
    </row>
    <row r="12692" spans="1:8" x14ac:dyDescent="0.25">
      <c r="A12692">
        <v>2007</v>
      </c>
      <c r="B12692" t="s">
        <v>45</v>
      </c>
      <c r="C12692" t="s">
        <v>43</v>
      </c>
      <c r="D12692">
        <f>VLOOKUP(B12692,Sheet2!$A$1:$B$51,2,FALSE)</f>
        <v>49</v>
      </c>
      <c r="E12692">
        <f>VLOOKUP(C12692,Sheet2!$A$1:$B$51,2,FALSE)</f>
        <v>47</v>
      </c>
      <c r="F12692">
        <v>252</v>
      </c>
      <c r="G12692">
        <v>541</v>
      </c>
      <c r="H12692">
        <v>12260</v>
      </c>
    </row>
    <row r="12693" spans="1:8" x14ac:dyDescent="0.25">
      <c r="A12693">
        <v>2007</v>
      </c>
      <c r="B12693" t="s">
        <v>45</v>
      </c>
      <c r="C12693" t="s">
        <v>44</v>
      </c>
      <c r="D12693">
        <f>VLOOKUP(B12693,Sheet2!$A$1:$B$51,2,FALSE)</f>
        <v>49</v>
      </c>
      <c r="E12693">
        <f>VLOOKUP(C12693,Sheet2!$A$1:$B$51,2,FALSE)</f>
        <v>48</v>
      </c>
      <c r="F12693">
        <v>1538</v>
      </c>
      <c r="G12693">
        <v>3671</v>
      </c>
      <c r="H12693">
        <v>83074</v>
      </c>
    </row>
    <row r="12694" spans="1:8" x14ac:dyDescent="0.25">
      <c r="A12694">
        <v>2007</v>
      </c>
      <c r="B12694" t="s">
        <v>45</v>
      </c>
      <c r="C12694" t="s">
        <v>45</v>
      </c>
      <c r="D12694">
        <f>VLOOKUP(B12694,Sheet2!$A$1:$B$51,2,FALSE)</f>
        <v>49</v>
      </c>
      <c r="E12694">
        <f>VLOOKUP(C12694,Sheet2!$A$1:$B$51,2,FALSE)</f>
        <v>49</v>
      </c>
      <c r="F12694">
        <v>781626</v>
      </c>
      <c r="G12694">
        <v>2012232</v>
      </c>
      <c r="H12694">
        <v>45295422</v>
      </c>
    </row>
    <row r="12695" spans="1:8" x14ac:dyDescent="0.25">
      <c r="A12695">
        <v>2007</v>
      </c>
      <c r="B12695" t="s">
        <v>45</v>
      </c>
      <c r="C12695" t="s">
        <v>46</v>
      </c>
      <c r="D12695">
        <f>VLOOKUP(B12695,Sheet2!$A$1:$B$51,2,FALSE)</f>
        <v>49</v>
      </c>
      <c r="E12695">
        <f>VLOOKUP(C12695,Sheet2!$A$1:$B$51,2,FALSE)</f>
        <v>50</v>
      </c>
      <c r="F12695">
        <v>115</v>
      </c>
      <c r="G12695">
        <v>204</v>
      </c>
      <c r="H12695">
        <v>7240</v>
      </c>
    </row>
    <row r="12696" spans="1:8" x14ac:dyDescent="0.25">
      <c r="A12696">
        <v>2007</v>
      </c>
      <c r="B12696" t="s">
        <v>45</v>
      </c>
      <c r="C12696" t="s">
        <v>47</v>
      </c>
      <c r="D12696">
        <f>VLOOKUP(B12696,Sheet2!$A$1:$B$51,2,FALSE)</f>
        <v>49</v>
      </c>
      <c r="E12696">
        <f>VLOOKUP(C12696,Sheet2!$A$1:$B$51,2,FALSE)</f>
        <v>51</v>
      </c>
      <c r="F12696">
        <v>601</v>
      </c>
      <c r="G12696">
        <v>1415</v>
      </c>
      <c r="H12696">
        <v>39613</v>
      </c>
    </row>
    <row r="12697" spans="1:8" x14ac:dyDescent="0.25">
      <c r="A12697">
        <v>2007</v>
      </c>
      <c r="B12697" t="s">
        <v>45</v>
      </c>
      <c r="C12697" t="s">
        <v>48</v>
      </c>
      <c r="D12697">
        <f>VLOOKUP(B12697,Sheet2!$A$1:$B$51,2,FALSE)</f>
        <v>49</v>
      </c>
      <c r="E12697">
        <f>VLOOKUP(C12697,Sheet2!$A$1:$B$51,2,FALSE)</f>
        <v>53</v>
      </c>
      <c r="F12697">
        <v>1565</v>
      </c>
      <c r="G12697">
        <v>3597</v>
      </c>
      <c r="H12697">
        <v>70320</v>
      </c>
    </row>
    <row r="12698" spans="1:8" x14ac:dyDescent="0.25">
      <c r="A12698">
        <v>2007</v>
      </c>
      <c r="B12698" t="s">
        <v>45</v>
      </c>
      <c r="C12698" t="s">
        <v>49</v>
      </c>
      <c r="D12698">
        <f>VLOOKUP(B12698,Sheet2!$A$1:$B$51,2,FALSE)</f>
        <v>49</v>
      </c>
      <c r="E12698">
        <f>VLOOKUP(C12698,Sheet2!$A$1:$B$51,2,FALSE)</f>
        <v>54</v>
      </c>
      <c r="F12698">
        <v>48</v>
      </c>
      <c r="G12698">
        <v>91</v>
      </c>
      <c r="H12698">
        <v>1520</v>
      </c>
    </row>
    <row r="12699" spans="1:8" x14ac:dyDescent="0.25">
      <c r="A12699">
        <v>2007</v>
      </c>
      <c r="B12699" t="s">
        <v>45</v>
      </c>
      <c r="C12699" t="s">
        <v>50</v>
      </c>
      <c r="D12699">
        <f>VLOOKUP(B12699,Sheet2!$A$1:$B$51,2,FALSE)</f>
        <v>49</v>
      </c>
      <c r="E12699">
        <f>VLOOKUP(C12699,Sheet2!$A$1:$B$51,2,FALSE)</f>
        <v>55</v>
      </c>
      <c r="F12699">
        <v>299</v>
      </c>
      <c r="G12699">
        <v>619</v>
      </c>
      <c r="H12699">
        <v>20599</v>
      </c>
    </row>
    <row r="12700" spans="1:8" x14ac:dyDescent="0.25">
      <c r="A12700">
        <v>2007</v>
      </c>
      <c r="B12700" t="s">
        <v>45</v>
      </c>
      <c r="C12700" t="s">
        <v>51</v>
      </c>
      <c r="D12700">
        <f>VLOOKUP(B12700,Sheet2!$A$1:$B$51,2,FALSE)</f>
        <v>49</v>
      </c>
      <c r="E12700">
        <f>VLOOKUP(C12700,Sheet2!$A$1:$B$51,2,FALSE)</f>
        <v>56</v>
      </c>
      <c r="F12700">
        <v>803</v>
      </c>
      <c r="G12700">
        <v>1572</v>
      </c>
      <c r="H12700">
        <v>35201</v>
      </c>
    </row>
    <row r="12701" spans="1:8" x14ac:dyDescent="0.25">
      <c r="A12701">
        <v>2007</v>
      </c>
      <c r="B12701" t="s">
        <v>46</v>
      </c>
      <c r="C12701" t="s">
        <v>1</v>
      </c>
      <c r="D12701">
        <f>VLOOKUP(B12701,Sheet2!$A$1:$B$51,2,FALSE)</f>
        <v>50</v>
      </c>
      <c r="E12701">
        <f>VLOOKUP(C12701,Sheet2!$A$1:$B$51,2,FALSE)</f>
        <v>1</v>
      </c>
      <c r="F12701">
        <v>28</v>
      </c>
      <c r="G12701">
        <v>48</v>
      </c>
      <c r="H12701">
        <v>1176</v>
      </c>
    </row>
    <row r="12702" spans="1:8" x14ac:dyDescent="0.25">
      <c r="A12702">
        <v>2007</v>
      </c>
      <c r="B12702" t="s">
        <v>46</v>
      </c>
      <c r="C12702" t="s">
        <v>2</v>
      </c>
      <c r="D12702">
        <f>VLOOKUP(B12702,Sheet2!$A$1:$B$51,2,FALSE)</f>
        <v>50</v>
      </c>
      <c r="E12702">
        <f>VLOOKUP(C12702,Sheet2!$A$1:$B$51,2,FALSE)</f>
        <v>2</v>
      </c>
      <c r="F12702">
        <v>43</v>
      </c>
      <c r="G12702">
        <v>78</v>
      </c>
      <c r="H12702">
        <v>1734</v>
      </c>
    </row>
    <row r="12703" spans="1:8" x14ac:dyDescent="0.25">
      <c r="A12703">
        <v>2007</v>
      </c>
      <c r="B12703" t="s">
        <v>46</v>
      </c>
      <c r="C12703" t="s">
        <v>3</v>
      </c>
      <c r="D12703">
        <f>VLOOKUP(B12703,Sheet2!$A$1:$B$51,2,FALSE)</f>
        <v>50</v>
      </c>
      <c r="E12703">
        <f>VLOOKUP(C12703,Sheet2!$A$1:$B$51,2,FALSE)</f>
        <v>4</v>
      </c>
      <c r="F12703">
        <v>122</v>
      </c>
      <c r="G12703">
        <v>221</v>
      </c>
      <c r="H12703">
        <v>4958</v>
      </c>
    </row>
    <row r="12704" spans="1:8" x14ac:dyDescent="0.25">
      <c r="A12704">
        <v>2007</v>
      </c>
      <c r="B12704" t="s">
        <v>46</v>
      </c>
      <c r="C12704" t="s">
        <v>4</v>
      </c>
      <c r="D12704">
        <f>VLOOKUP(B12704,Sheet2!$A$1:$B$51,2,FALSE)</f>
        <v>50</v>
      </c>
      <c r="E12704">
        <f>VLOOKUP(C12704,Sheet2!$A$1:$B$51,2,FALSE)</f>
        <v>5</v>
      </c>
      <c r="F12704">
        <v>12</v>
      </c>
      <c r="G12704">
        <v>19</v>
      </c>
      <c r="H12704">
        <v>524</v>
      </c>
    </row>
    <row r="12705" spans="1:8" x14ac:dyDescent="0.25">
      <c r="A12705">
        <v>2007</v>
      </c>
      <c r="B12705" t="s">
        <v>46</v>
      </c>
      <c r="C12705" t="s">
        <v>5</v>
      </c>
      <c r="D12705">
        <f>VLOOKUP(B12705,Sheet2!$A$1:$B$51,2,FALSE)</f>
        <v>50</v>
      </c>
      <c r="E12705">
        <f>VLOOKUP(C12705,Sheet2!$A$1:$B$51,2,FALSE)</f>
        <v>6</v>
      </c>
      <c r="F12705">
        <v>363</v>
      </c>
      <c r="G12705">
        <v>578</v>
      </c>
      <c r="H12705">
        <v>17634</v>
      </c>
    </row>
    <row r="12706" spans="1:8" x14ac:dyDescent="0.25">
      <c r="A12706">
        <v>2007</v>
      </c>
      <c r="B12706" t="s">
        <v>46</v>
      </c>
      <c r="C12706" t="s">
        <v>6</v>
      </c>
      <c r="D12706">
        <f>VLOOKUP(B12706,Sheet2!$A$1:$B$51,2,FALSE)</f>
        <v>50</v>
      </c>
      <c r="E12706">
        <f>VLOOKUP(C12706,Sheet2!$A$1:$B$51,2,FALSE)</f>
        <v>8</v>
      </c>
      <c r="F12706">
        <v>164</v>
      </c>
      <c r="G12706">
        <v>288</v>
      </c>
      <c r="H12706">
        <v>8566</v>
      </c>
    </row>
    <row r="12707" spans="1:8" x14ac:dyDescent="0.25">
      <c r="A12707">
        <v>2007</v>
      </c>
      <c r="B12707" t="s">
        <v>46</v>
      </c>
      <c r="C12707" t="s">
        <v>7</v>
      </c>
      <c r="D12707">
        <f>VLOOKUP(B12707,Sheet2!$A$1:$B$51,2,FALSE)</f>
        <v>50</v>
      </c>
      <c r="E12707">
        <f>VLOOKUP(C12707,Sheet2!$A$1:$B$51,2,FALSE)</f>
        <v>9</v>
      </c>
      <c r="F12707">
        <v>556</v>
      </c>
      <c r="G12707">
        <v>922</v>
      </c>
      <c r="H12707">
        <v>36818</v>
      </c>
    </row>
    <row r="12708" spans="1:8" x14ac:dyDescent="0.25">
      <c r="A12708">
        <v>2007</v>
      </c>
      <c r="B12708" t="s">
        <v>46</v>
      </c>
      <c r="C12708" t="s">
        <v>8</v>
      </c>
      <c r="D12708">
        <f>VLOOKUP(B12708,Sheet2!$A$1:$B$51,2,FALSE)</f>
        <v>50</v>
      </c>
      <c r="E12708">
        <f>VLOOKUP(C12708,Sheet2!$A$1:$B$51,2,FALSE)</f>
        <v>10</v>
      </c>
      <c r="F12708">
        <v>16</v>
      </c>
      <c r="G12708">
        <v>29</v>
      </c>
      <c r="H12708">
        <v>772</v>
      </c>
    </row>
    <row r="12709" spans="1:8" x14ac:dyDescent="0.25">
      <c r="A12709">
        <v>2007</v>
      </c>
      <c r="B12709" t="s">
        <v>46</v>
      </c>
      <c r="C12709" t="s">
        <v>9</v>
      </c>
      <c r="D12709">
        <f>VLOOKUP(B12709,Sheet2!$A$1:$B$51,2,FALSE)</f>
        <v>50</v>
      </c>
      <c r="E12709">
        <f>VLOOKUP(C12709,Sheet2!$A$1:$B$51,2,FALSE)</f>
        <v>11</v>
      </c>
      <c r="F12709">
        <v>48</v>
      </c>
      <c r="G12709">
        <v>65</v>
      </c>
      <c r="H12709">
        <v>2013</v>
      </c>
    </row>
    <row r="12710" spans="1:8" x14ac:dyDescent="0.25">
      <c r="A12710">
        <v>2007</v>
      </c>
      <c r="B12710" t="s">
        <v>46</v>
      </c>
      <c r="C12710" t="s">
        <v>10</v>
      </c>
      <c r="D12710">
        <f>VLOOKUP(B12710,Sheet2!$A$1:$B$51,2,FALSE)</f>
        <v>50</v>
      </c>
      <c r="E12710">
        <f>VLOOKUP(C12710,Sheet2!$A$1:$B$51,2,FALSE)</f>
        <v>12</v>
      </c>
      <c r="F12710">
        <v>600</v>
      </c>
      <c r="G12710">
        <v>976</v>
      </c>
      <c r="H12710">
        <v>22384</v>
      </c>
    </row>
    <row r="12711" spans="1:8" x14ac:dyDescent="0.25">
      <c r="A12711">
        <v>2007</v>
      </c>
      <c r="B12711" t="s">
        <v>46</v>
      </c>
      <c r="C12711" t="s">
        <v>11</v>
      </c>
      <c r="D12711">
        <f>VLOOKUP(B12711,Sheet2!$A$1:$B$51,2,FALSE)</f>
        <v>50</v>
      </c>
      <c r="E12711">
        <f>VLOOKUP(C12711,Sheet2!$A$1:$B$51,2,FALSE)</f>
        <v>13</v>
      </c>
      <c r="F12711">
        <v>101</v>
      </c>
      <c r="G12711">
        <v>173</v>
      </c>
      <c r="H12711">
        <v>4238</v>
      </c>
    </row>
    <row r="12712" spans="1:8" x14ac:dyDescent="0.25">
      <c r="A12712">
        <v>2007</v>
      </c>
      <c r="B12712" t="s">
        <v>46</v>
      </c>
      <c r="C12712" t="s">
        <v>12</v>
      </c>
      <c r="D12712">
        <f>VLOOKUP(B12712,Sheet2!$A$1:$B$51,2,FALSE)</f>
        <v>50</v>
      </c>
      <c r="E12712">
        <f>VLOOKUP(C12712,Sheet2!$A$1:$B$51,2,FALSE)</f>
        <v>15</v>
      </c>
      <c r="F12712">
        <v>25</v>
      </c>
      <c r="G12712">
        <v>40</v>
      </c>
      <c r="H12712">
        <v>912</v>
      </c>
    </row>
    <row r="12713" spans="1:8" x14ac:dyDescent="0.25">
      <c r="A12713">
        <v>2007</v>
      </c>
      <c r="B12713" t="s">
        <v>46</v>
      </c>
      <c r="C12713" t="s">
        <v>13</v>
      </c>
      <c r="D12713">
        <f>VLOOKUP(B12713,Sheet2!$A$1:$B$51,2,FALSE)</f>
        <v>50</v>
      </c>
      <c r="E12713">
        <f>VLOOKUP(C12713,Sheet2!$A$1:$B$51,2,FALSE)</f>
        <v>16</v>
      </c>
      <c r="F12713">
        <v>20</v>
      </c>
      <c r="G12713">
        <v>35</v>
      </c>
      <c r="H12713">
        <v>1155</v>
      </c>
    </row>
    <row r="12714" spans="1:8" x14ac:dyDescent="0.25">
      <c r="A12714">
        <v>2007</v>
      </c>
      <c r="B12714" t="s">
        <v>46</v>
      </c>
      <c r="C12714" t="s">
        <v>14</v>
      </c>
      <c r="D12714">
        <f>VLOOKUP(B12714,Sheet2!$A$1:$B$51,2,FALSE)</f>
        <v>50</v>
      </c>
      <c r="E12714">
        <f>VLOOKUP(C12714,Sheet2!$A$1:$B$51,2,FALSE)</f>
        <v>17</v>
      </c>
      <c r="F12714">
        <v>99</v>
      </c>
      <c r="G12714">
        <v>176</v>
      </c>
      <c r="H12714">
        <v>6972</v>
      </c>
    </row>
    <row r="12715" spans="1:8" x14ac:dyDescent="0.25">
      <c r="A12715">
        <v>2007</v>
      </c>
      <c r="B12715" t="s">
        <v>46</v>
      </c>
      <c r="C12715" t="s">
        <v>15</v>
      </c>
      <c r="D12715">
        <f>VLOOKUP(B12715,Sheet2!$A$1:$B$51,2,FALSE)</f>
        <v>50</v>
      </c>
      <c r="E12715">
        <f>VLOOKUP(C12715,Sheet2!$A$1:$B$51,2,FALSE)</f>
        <v>18</v>
      </c>
      <c r="F12715">
        <v>43</v>
      </c>
      <c r="G12715">
        <v>75</v>
      </c>
      <c r="H12715">
        <v>1579</v>
      </c>
    </row>
    <row r="12716" spans="1:8" x14ac:dyDescent="0.25">
      <c r="A12716">
        <v>2007</v>
      </c>
      <c r="B12716" t="s">
        <v>46</v>
      </c>
      <c r="C12716" t="s">
        <v>16</v>
      </c>
      <c r="D12716">
        <f>VLOOKUP(B12716,Sheet2!$A$1:$B$51,2,FALSE)</f>
        <v>50</v>
      </c>
      <c r="E12716">
        <f>VLOOKUP(C12716,Sheet2!$A$1:$B$51,2,FALSE)</f>
        <v>19</v>
      </c>
      <c r="F12716">
        <v>23</v>
      </c>
      <c r="G12716">
        <v>43</v>
      </c>
      <c r="H12716">
        <v>1406</v>
      </c>
    </row>
    <row r="12717" spans="1:8" x14ac:dyDescent="0.25">
      <c r="A12717">
        <v>2007</v>
      </c>
      <c r="B12717" t="s">
        <v>46</v>
      </c>
      <c r="C12717" t="s">
        <v>17</v>
      </c>
      <c r="D12717">
        <f>VLOOKUP(B12717,Sheet2!$A$1:$B$51,2,FALSE)</f>
        <v>50</v>
      </c>
      <c r="E12717">
        <f>VLOOKUP(C12717,Sheet2!$A$1:$B$51,2,FALSE)</f>
        <v>20</v>
      </c>
      <c r="F12717">
        <v>19</v>
      </c>
      <c r="G12717">
        <v>42</v>
      </c>
      <c r="H12717">
        <v>855</v>
      </c>
    </row>
    <row r="12718" spans="1:8" x14ac:dyDescent="0.25">
      <c r="A12718">
        <v>2007</v>
      </c>
      <c r="B12718" t="s">
        <v>46</v>
      </c>
      <c r="C12718" t="s">
        <v>18</v>
      </c>
      <c r="D12718">
        <f>VLOOKUP(B12718,Sheet2!$A$1:$B$51,2,FALSE)</f>
        <v>50</v>
      </c>
      <c r="E12718">
        <f>VLOOKUP(C12718,Sheet2!$A$1:$B$51,2,FALSE)</f>
        <v>21</v>
      </c>
      <c r="F12718">
        <v>30</v>
      </c>
      <c r="G12718">
        <v>53</v>
      </c>
      <c r="H12718">
        <v>1005</v>
      </c>
    </row>
    <row r="12719" spans="1:8" x14ac:dyDescent="0.25">
      <c r="A12719">
        <v>2007</v>
      </c>
      <c r="B12719" t="s">
        <v>46</v>
      </c>
      <c r="C12719" t="s">
        <v>19</v>
      </c>
      <c r="D12719">
        <f>VLOOKUP(B12719,Sheet2!$A$1:$B$51,2,FALSE)</f>
        <v>50</v>
      </c>
      <c r="E12719">
        <f>VLOOKUP(C12719,Sheet2!$A$1:$B$51,2,FALSE)</f>
        <v>22</v>
      </c>
      <c r="F12719">
        <v>34</v>
      </c>
      <c r="G12719">
        <v>61</v>
      </c>
      <c r="H12719">
        <v>1315</v>
      </c>
    </row>
    <row r="12720" spans="1:8" x14ac:dyDescent="0.25">
      <c r="A12720">
        <v>2007</v>
      </c>
      <c r="B12720" t="s">
        <v>46</v>
      </c>
      <c r="C12720" t="s">
        <v>20</v>
      </c>
      <c r="D12720">
        <f>VLOOKUP(B12720,Sheet2!$A$1:$B$51,2,FALSE)</f>
        <v>50</v>
      </c>
      <c r="E12720">
        <f>VLOOKUP(C12720,Sheet2!$A$1:$B$51,2,FALSE)</f>
        <v>23</v>
      </c>
      <c r="F12720">
        <v>311</v>
      </c>
      <c r="G12720">
        <v>467</v>
      </c>
      <c r="H12720">
        <v>10400</v>
      </c>
    </row>
    <row r="12721" spans="1:8" x14ac:dyDescent="0.25">
      <c r="A12721">
        <v>2007</v>
      </c>
      <c r="B12721" t="s">
        <v>46</v>
      </c>
      <c r="C12721" t="s">
        <v>21</v>
      </c>
      <c r="D12721">
        <f>VLOOKUP(B12721,Sheet2!$A$1:$B$51,2,FALSE)</f>
        <v>50</v>
      </c>
      <c r="E12721">
        <f>VLOOKUP(C12721,Sheet2!$A$1:$B$51,2,FALSE)</f>
        <v>24</v>
      </c>
      <c r="F12721">
        <v>159</v>
      </c>
      <c r="G12721">
        <v>281</v>
      </c>
      <c r="H12721">
        <v>10339</v>
      </c>
    </row>
    <row r="12722" spans="1:8" x14ac:dyDescent="0.25">
      <c r="A12722">
        <v>2007</v>
      </c>
      <c r="B12722" t="s">
        <v>46</v>
      </c>
      <c r="C12722" t="s">
        <v>22</v>
      </c>
      <c r="D12722">
        <f>VLOOKUP(B12722,Sheet2!$A$1:$B$51,2,FALSE)</f>
        <v>50</v>
      </c>
      <c r="E12722">
        <f>VLOOKUP(C12722,Sheet2!$A$1:$B$51,2,FALSE)</f>
        <v>25</v>
      </c>
      <c r="F12722">
        <v>1203</v>
      </c>
      <c r="G12722">
        <v>1840</v>
      </c>
      <c r="H12722">
        <v>59668</v>
      </c>
    </row>
    <row r="12723" spans="1:8" x14ac:dyDescent="0.25">
      <c r="A12723">
        <v>2007</v>
      </c>
      <c r="B12723" t="s">
        <v>46</v>
      </c>
      <c r="C12723" t="s">
        <v>23</v>
      </c>
      <c r="D12723">
        <f>VLOOKUP(B12723,Sheet2!$A$1:$B$51,2,FALSE)</f>
        <v>50</v>
      </c>
      <c r="E12723">
        <f>VLOOKUP(C12723,Sheet2!$A$1:$B$51,2,FALSE)</f>
        <v>26</v>
      </c>
      <c r="F12723">
        <v>111</v>
      </c>
      <c r="G12723">
        <v>180</v>
      </c>
      <c r="H12723">
        <v>5623</v>
      </c>
    </row>
    <row r="12724" spans="1:8" x14ac:dyDescent="0.25">
      <c r="A12724">
        <v>2007</v>
      </c>
      <c r="B12724" t="s">
        <v>46</v>
      </c>
      <c r="C12724" t="s">
        <v>24</v>
      </c>
      <c r="D12724">
        <f>VLOOKUP(B12724,Sheet2!$A$1:$B$51,2,FALSE)</f>
        <v>50</v>
      </c>
      <c r="E12724">
        <f>VLOOKUP(C12724,Sheet2!$A$1:$B$51,2,FALSE)</f>
        <v>27</v>
      </c>
      <c r="F12724">
        <v>57</v>
      </c>
      <c r="G12724">
        <v>102</v>
      </c>
      <c r="H12724">
        <v>2655</v>
      </c>
    </row>
    <row r="12725" spans="1:8" x14ac:dyDescent="0.25">
      <c r="A12725">
        <v>2007</v>
      </c>
      <c r="B12725" t="s">
        <v>46</v>
      </c>
      <c r="C12725" t="s">
        <v>25</v>
      </c>
      <c r="D12725">
        <f>VLOOKUP(B12725,Sheet2!$A$1:$B$51,2,FALSE)</f>
        <v>50</v>
      </c>
      <c r="E12725">
        <f>VLOOKUP(C12725,Sheet2!$A$1:$B$51,2,FALSE)</f>
        <v>28</v>
      </c>
      <c r="F12725">
        <v>11</v>
      </c>
      <c r="G12725">
        <v>27</v>
      </c>
      <c r="H12725">
        <v>479</v>
      </c>
    </row>
    <row r="12726" spans="1:8" x14ac:dyDescent="0.25">
      <c r="A12726">
        <v>2007</v>
      </c>
      <c r="B12726" t="s">
        <v>46</v>
      </c>
      <c r="C12726" t="s">
        <v>26</v>
      </c>
      <c r="D12726">
        <f>VLOOKUP(B12726,Sheet2!$A$1:$B$51,2,FALSE)</f>
        <v>50</v>
      </c>
      <c r="E12726">
        <f>VLOOKUP(C12726,Sheet2!$A$1:$B$51,2,FALSE)</f>
        <v>29</v>
      </c>
      <c r="F12726">
        <v>32</v>
      </c>
      <c r="G12726">
        <v>50</v>
      </c>
      <c r="H12726">
        <v>1085</v>
      </c>
    </row>
    <row r="12727" spans="1:8" x14ac:dyDescent="0.25">
      <c r="A12727">
        <v>2007</v>
      </c>
      <c r="B12727" t="s">
        <v>46</v>
      </c>
      <c r="C12727" t="s">
        <v>27</v>
      </c>
      <c r="D12727">
        <f>VLOOKUP(B12727,Sheet2!$A$1:$B$51,2,FALSE)</f>
        <v>50</v>
      </c>
      <c r="E12727">
        <f>VLOOKUP(C12727,Sheet2!$A$1:$B$51,2,FALSE)</f>
        <v>30</v>
      </c>
      <c r="F12727">
        <v>38</v>
      </c>
      <c r="G12727">
        <v>64</v>
      </c>
      <c r="H12727">
        <v>959</v>
      </c>
    </row>
    <row r="12728" spans="1:8" x14ac:dyDescent="0.25">
      <c r="A12728">
        <v>2007</v>
      </c>
      <c r="B12728" t="s">
        <v>46</v>
      </c>
      <c r="C12728" t="s">
        <v>28</v>
      </c>
      <c r="D12728">
        <f>VLOOKUP(B12728,Sheet2!$A$1:$B$51,2,FALSE)</f>
        <v>50</v>
      </c>
      <c r="E12728">
        <f>VLOOKUP(C12728,Sheet2!$A$1:$B$51,2,FALSE)</f>
        <v>31</v>
      </c>
      <c r="F12728">
        <v>14</v>
      </c>
      <c r="G12728">
        <v>20</v>
      </c>
      <c r="H12728">
        <v>359</v>
      </c>
    </row>
    <row r="12729" spans="1:8" x14ac:dyDescent="0.25">
      <c r="A12729">
        <v>2007</v>
      </c>
      <c r="B12729" t="s">
        <v>46</v>
      </c>
      <c r="C12729" t="s">
        <v>29</v>
      </c>
      <c r="D12729">
        <f>VLOOKUP(B12729,Sheet2!$A$1:$B$51,2,FALSE)</f>
        <v>50</v>
      </c>
      <c r="E12729">
        <f>VLOOKUP(C12729,Sheet2!$A$1:$B$51,2,FALSE)</f>
        <v>32</v>
      </c>
      <c r="F12729">
        <v>44</v>
      </c>
      <c r="G12729">
        <v>73</v>
      </c>
      <c r="H12729">
        <v>1915</v>
      </c>
    </row>
    <row r="12730" spans="1:8" x14ac:dyDescent="0.25">
      <c r="A12730">
        <v>2007</v>
      </c>
      <c r="B12730" t="s">
        <v>46</v>
      </c>
      <c r="C12730" t="s">
        <v>30</v>
      </c>
      <c r="D12730">
        <f>VLOOKUP(B12730,Sheet2!$A$1:$B$51,2,FALSE)</f>
        <v>50</v>
      </c>
      <c r="E12730">
        <f>VLOOKUP(C12730,Sheet2!$A$1:$B$51,2,FALSE)</f>
        <v>33</v>
      </c>
      <c r="F12730">
        <v>1306</v>
      </c>
      <c r="G12730">
        <v>2174</v>
      </c>
      <c r="H12730">
        <v>45958</v>
      </c>
    </row>
    <row r="12731" spans="1:8" x14ac:dyDescent="0.25">
      <c r="A12731">
        <v>2007</v>
      </c>
      <c r="B12731" t="s">
        <v>46</v>
      </c>
      <c r="C12731" t="s">
        <v>31</v>
      </c>
      <c r="D12731">
        <f>VLOOKUP(B12731,Sheet2!$A$1:$B$51,2,FALSE)</f>
        <v>50</v>
      </c>
      <c r="E12731">
        <f>VLOOKUP(C12731,Sheet2!$A$1:$B$51,2,FALSE)</f>
        <v>34</v>
      </c>
      <c r="F12731">
        <v>295</v>
      </c>
      <c r="G12731">
        <v>515</v>
      </c>
      <c r="H12731">
        <v>23747</v>
      </c>
    </row>
    <row r="12732" spans="1:8" x14ac:dyDescent="0.25">
      <c r="A12732">
        <v>2007</v>
      </c>
      <c r="B12732" t="s">
        <v>46</v>
      </c>
      <c r="C12732" t="s">
        <v>32</v>
      </c>
      <c r="D12732">
        <f>VLOOKUP(B12732,Sheet2!$A$1:$B$51,2,FALSE)</f>
        <v>50</v>
      </c>
      <c r="E12732">
        <f>VLOOKUP(C12732,Sheet2!$A$1:$B$51,2,FALSE)</f>
        <v>35</v>
      </c>
      <c r="F12732">
        <v>42</v>
      </c>
      <c r="G12732">
        <v>58</v>
      </c>
      <c r="H12732">
        <v>2257</v>
      </c>
    </row>
    <row r="12733" spans="1:8" x14ac:dyDescent="0.25">
      <c r="A12733">
        <v>2007</v>
      </c>
      <c r="B12733" t="s">
        <v>46</v>
      </c>
      <c r="C12733" t="s">
        <v>33</v>
      </c>
      <c r="D12733">
        <f>VLOOKUP(B12733,Sheet2!$A$1:$B$51,2,FALSE)</f>
        <v>50</v>
      </c>
      <c r="E12733">
        <f>VLOOKUP(C12733,Sheet2!$A$1:$B$51,2,FALSE)</f>
        <v>36</v>
      </c>
      <c r="F12733">
        <v>1334</v>
      </c>
      <c r="G12733">
        <v>2117</v>
      </c>
      <c r="H12733">
        <v>60364</v>
      </c>
    </row>
    <row r="12734" spans="1:8" x14ac:dyDescent="0.25">
      <c r="A12734">
        <v>2007</v>
      </c>
      <c r="B12734" t="s">
        <v>46</v>
      </c>
      <c r="C12734" t="s">
        <v>34</v>
      </c>
      <c r="D12734">
        <f>VLOOKUP(B12734,Sheet2!$A$1:$B$51,2,FALSE)</f>
        <v>50</v>
      </c>
      <c r="E12734">
        <f>VLOOKUP(C12734,Sheet2!$A$1:$B$51,2,FALSE)</f>
        <v>37</v>
      </c>
      <c r="F12734">
        <v>193</v>
      </c>
      <c r="G12734">
        <v>329</v>
      </c>
      <c r="H12734">
        <v>12124</v>
      </c>
    </row>
    <row r="12735" spans="1:8" x14ac:dyDescent="0.25">
      <c r="A12735">
        <v>2007</v>
      </c>
      <c r="B12735" t="s">
        <v>46</v>
      </c>
      <c r="C12735" t="s">
        <v>35</v>
      </c>
      <c r="D12735">
        <f>VLOOKUP(B12735,Sheet2!$A$1:$B$51,2,FALSE)</f>
        <v>50</v>
      </c>
      <c r="E12735">
        <f>VLOOKUP(C12735,Sheet2!$A$1:$B$51,2,FALSE)</f>
        <v>38</v>
      </c>
      <c r="F12735">
        <v>4</v>
      </c>
      <c r="G12735">
        <v>7</v>
      </c>
      <c r="H12735">
        <v>161</v>
      </c>
    </row>
    <row r="12736" spans="1:8" x14ac:dyDescent="0.25">
      <c r="A12736">
        <v>2007</v>
      </c>
      <c r="B12736" t="s">
        <v>46</v>
      </c>
      <c r="C12736" t="s">
        <v>36</v>
      </c>
      <c r="D12736">
        <f>VLOOKUP(B12736,Sheet2!$A$1:$B$51,2,FALSE)</f>
        <v>50</v>
      </c>
      <c r="E12736">
        <f>VLOOKUP(C12736,Sheet2!$A$1:$B$51,2,FALSE)</f>
        <v>39</v>
      </c>
      <c r="F12736">
        <v>121</v>
      </c>
      <c r="G12736">
        <v>212</v>
      </c>
      <c r="H12736">
        <v>5721</v>
      </c>
    </row>
    <row r="12737" spans="1:8" x14ac:dyDescent="0.25">
      <c r="A12737">
        <v>2007</v>
      </c>
      <c r="B12737" t="s">
        <v>46</v>
      </c>
      <c r="C12737" t="s">
        <v>37</v>
      </c>
      <c r="D12737">
        <f>VLOOKUP(B12737,Sheet2!$A$1:$B$51,2,FALSE)</f>
        <v>50</v>
      </c>
      <c r="E12737">
        <f>VLOOKUP(C12737,Sheet2!$A$1:$B$51,2,FALSE)</f>
        <v>40</v>
      </c>
      <c r="F12737">
        <v>20</v>
      </c>
      <c r="G12737">
        <v>40</v>
      </c>
      <c r="H12737">
        <v>852</v>
      </c>
    </row>
    <row r="12738" spans="1:8" x14ac:dyDescent="0.25">
      <c r="A12738">
        <v>2007</v>
      </c>
      <c r="B12738" t="s">
        <v>46</v>
      </c>
      <c r="C12738" t="s">
        <v>38</v>
      </c>
      <c r="D12738">
        <f>VLOOKUP(B12738,Sheet2!$A$1:$B$51,2,FALSE)</f>
        <v>50</v>
      </c>
      <c r="E12738">
        <f>VLOOKUP(C12738,Sheet2!$A$1:$B$51,2,FALSE)</f>
        <v>41</v>
      </c>
      <c r="F12738">
        <v>84</v>
      </c>
      <c r="G12738">
        <v>117</v>
      </c>
      <c r="H12738">
        <v>3036</v>
      </c>
    </row>
    <row r="12739" spans="1:8" x14ac:dyDescent="0.25">
      <c r="A12739">
        <v>2007</v>
      </c>
      <c r="B12739" t="s">
        <v>46</v>
      </c>
      <c r="C12739" t="s">
        <v>39</v>
      </c>
      <c r="D12739">
        <f>VLOOKUP(B12739,Sheet2!$A$1:$B$51,2,FALSE)</f>
        <v>50</v>
      </c>
      <c r="E12739">
        <f>VLOOKUP(C12739,Sheet2!$A$1:$B$51,2,FALSE)</f>
        <v>42</v>
      </c>
      <c r="F12739">
        <v>303</v>
      </c>
      <c r="G12739">
        <v>491</v>
      </c>
      <c r="H12739">
        <v>14214</v>
      </c>
    </row>
    <row r="12740" spans="1:8" x14ac:dyDescent="0.25">
      <c r="A12740">
        <v>2007</v>
      </c>
      <c r="B12740" t="s">
        <v>46</v>
      </c>
      <c r="C12740" t="s">
        <v>40</v>
      </c>
      <c r="D12740">
        <f>VLOOKUP(B12740,Sheet2!$A$1:$B$51,2,FALSE)</f>
        <v>50</v>
      </c>
      <c r="E12740">
        <f>VLOOKUP(C12740,Sheet2!$A$1:$B$51,2,FALSE)</f>
        <v>44</v>
      </c>
      <c r="F12740">
        <v>122</v>
      </c>
      <c r="G12740">
        <v>189</v>
      </c>
      <c r="H12740">
        <v>7843</v>
      </c>
    </row>
    <row r="12741" spans="1:8" x14ac:dyDescent="0.25">
      <c r="A12741">
        <v>2007</v>
      </c>
      <c r="B12741" t="s">
        <v>46</v>
      </c>
      <c r="C12741" t="s">
        <v>41</v>
      </c>
      <c r="D12741">
        <f>VLOOKUP(B12741,Sheet2!$A$1:$B$51,2,FALSE)</f>
        <v>50</v>
      </c>
      <c r="E12741">
        <f>VLOOKUP(C12741,Sheet2!$A$1:$B$51,2,FALSE)</f>
        <v>45</v>
      </c>
      <c r="F12741">
        <v>90</v>
      </c>
      <c r="G12741">
        <v>135</v>
      </c>
      <c r="H12741">
        <v>2946</v>
      </c>
    </row>
    <row r="12742" spans="1:8" x14ac:dyDescent="0.25">
      <c r="A12742">
        <v>2007</v>
      </c>
      <c r="B12742" t="s">
        <v>46</v>
      </c>
      <c r="C12742" t="s">
        <v>42</v>
      </c>
      <c r="D12742">
        <f>VLOOKUP(B12742,Sheet2!$A$1:$B$51,2,FALSE)</f>
        <v>50</v>
      </c>
      <c r="E12742">
        <f>VLOOKUP(C12742,Sheet2!$A$1:$B$51,2,FALSE)</f>
        <v>46</v>
      </c>
      <c r="F12742">
        <v>7</v>
      </c>
      <c r="G12742">
        <v>8</v>
      </c>
      <c r="H12742">
        <v>129</v>
      </c>
    </row>
    <row r="12743" spans="1:8" x14ac:dyDescent="0.25">
      <c r="A12743">
        <v>2007</v>
      </c>
      <c r="B12743" t="s">
        <v>46</v>
      </c>
      <c r="C12743" t="s">
        <v>43</v>
      </c>
      <c r="D12743">
        <f>VLOOKUP(B12743,Sheet2!$A$1:$B$51,2,FALSE)</f>
        <v>50</v>
      </c>
      <c r="E12743">
        <f>VLOOKUP(C12743,Sheet2!$A$1:$B$51,2,FALSE)</f>
        <v>47</v>
      </c>
      <c r="F12743">
        <v>42</v>
      </c>
      <c r="G12743">
        <v>70</v>
      </c>
      <c r="H12743">
        <v>1350</v>
      </c>
    </row>
    <row r="12744" spans="1:8" x14ac:dyDescent="0.25">
      <c r="A12744">
        <v>2007</v>
      </c>
      <c r="B12744" t="s">
        <v>46</v>
      </c>
      <c r="C12744" t="s">
        <v>44</v>
      </c>
      <c r="D12744">
        <f>VLOOKUP(B12744,Sheet2!$A$1:$B$51,2,FALSE)</f>
        <v>50</v>
      </c>
      <c r="E12744">
        <f>VLOOKUP(C12744,Sheet2!$A$1:$B$51,2,FALSE)</f>
        <v>48</v>
      </c>
      <c r="F12744">
        <v>139</v>
      </c>
      <c r="G12744">
        <v>238</v>
      </c>
      <c r="H12744">
        <v>7318</v>
      </c>
    </row>
    <row r="12745" spans="1:8" x14ac:dyDescent="0.25">
      <c r="A12745">
        <v>2007</v>
      </c>
      <c r="B12745" t="s">
        <v>46</v>
      </c>
      <c r="C12745" t="s">
        <v>45</v>
      </c>
      <c r="D12745">
        <f>VLOOKUP(B12745,Sheet2!$A$1:$B$51,2,FALSE)</f>
        <v>50</v>
      </c>
      <c r="E12745">
        <f>VLOOKUP(C12745,Sheet2!$A$1:$B$51,2,FALSE)</f>
        <v>49</v>
      </c>
      <c r="F12745">
        <v>53</v>
      </c>
      <c r="G12745">
        <v>99</v>
      </c>
      <c r="H12745">
        <v>2462</v>
      </c>
    </row>
    <row r="12746" spans="1:8" x14ac:dyDescent="0.25">
      <c r="A12746">
        <v>2007</v>
      </c>
      <c r="B12746" t="s">
        <v>46</v>
      </c>
      <c r="C12746" t="s">
        <v>46</v>
      </c>
      <c r="D12746">
        <f>VLOOKUP(B12746,Sheet2!$A$1:$B$51,2,FALSE)</f>
        <v>50</v>
      </c>
      <c r="E12746">
        <f>VLOOKUP(C12746,Sheet2!$A$1:$B$51,2,FALSE)</f>
        <v>50</v>
      </c>
      <c r="F12746">
        <v>244740</v>
      </c>
      <c r="G12746">
        <v>494906</v>
      </c>
      <c r="H12746">
        <v>13212519</v>
      </c>
    </row>
    <row r="12747" spans="1:8" x14ac:dyDescent="0.25">
      <c r="A12747">
        <v>2007</v>
      </c>
      <c r="B12747" t="s">
        <v>46</v>
      </c>
      <c r="C12747" t="s">
        <v>47</v>
      </c>
      <c r="D12747">
        <f>VLOOKUP(B12747,Sheet2!$A$1:$B$51,2,FALSE)</f>
        <v>50</v>
      </c>
      <c r="E12747">
        <f>VLOOKUP(C12747,Sheet2!$A$1:$B$51,2,FALSE)</f>
        <v>51</v>
      </c>
      <c r="F12747">
        <v>230</v>
      </c>
      <c r="G12747">
        <v>411</v>
      </c>
      <c r="H12747">
        <v>12448</v>
      </c>
    </row>
    <row r="12748" spans="1:8" x14ac:dyDescent="0.25">
      <c r="A12748">
        <v>2007</v>
      </c>
      <c r="B12748" t="s">
        <v>46</v>
      </c>
      <c r="C12748" t="s">
        <v>48</v>
      </c>
      <c r="D12748">
        <f>VLOOKUP(B12748,Sheet2!$A$1:$B$51,2,FALSE)</f>
        <v>50</v>
      </c>
      <c r="E12748">
        <f>VLOOKUP(C12748,Sheet2!$A$1:$B$51,2,FALSE)</f>
        <v>53</v>
      </c>
      <c r="F12748">
        <v>106</v>
      </c>
      <c r="G12748">
        <v>161</v>
      </c>
      <c r="H12748">
        <v>4214</v>
      </c>
    </row>
    <row r="12749" spans="1:8" x14ac:dyDescent="0.25">
      <c r="A12749">
        <v>2007</v>
      </c>
      <c r="B12749" t="s">
        <v>46</v>
      </c>
      <c r="C12749" t="s">
        <v>49</v>
      </c>
      <c r="D12749">
        <f>VLOOKUP(B12749,Sheet2!$A$1:$B$51,2,FALSE)</f>
        <v>50</v>
      </c>
      <c r="E12749">
        <f>VLOOKUP(C12749,Sheet2!$A$1:$B$51,2,FALSE)</f>
        <v>54</v>
      </c>
      <c r="F12749">
        <v>22</v>
      </c>
      <c r="G12749">
        <v>49</v>
      </c>
      <c r="H12749">
        <v>883</v>
      </c>
    </row>
    <row r="12750" spans="1:8" x14ac:dyDescent="0.25">
      <c r="A12750">
        <v>2007</v>
      </c>
      <c r="B12750" t="s">
        <v>46</v>
      </c>
      <c r="C12750" t="s">
        <v>50</v>
      </c>
      <c r="D12750">
        <f>VLOOKUP(B12750,Sheet2!$A$1:$B$51,2,FALSE)</f>
        <v>50</v>
      </c>
      <c r="E12750">
        <f>VLOOKUP(C12750,Sheet2!$A$1:$B$51,2,FALSE)</f>
        <v>55</v>
      </c>
      <c r="F12750">
        <v>70</v>
      </c>
      <c r="G12750">
        <v>114</v>
      </c>
      <c r="H12750">
        <v>2553</v>
      </c>
    </row>
    <row r="12751" spans="1:8" x14ac:dyDescent="0.25">
      <c r="A12751">
        <v>2007</v>
      </c>
      <c r="B12751" t="s">
        <v>46</v>
      </c>
      <c r="C12751" t="s">
        <v>51</v>
      </c>
      <c r="D12751">
        <f>VLOOKUP(B12751,Sheet2!$A$1:$B$51,2,FALSE)</f>
        <v>50</v>
      </c>
      <c r="E12751">
        <f>VLOOKUP(C12751,Sheet2!$A$1:$B$51,2,FALSE)</f>
        <v>56</v>
      </c>
      <c r="F12751">
        <v>24</v>
      </c>
      <c r="G12751">
        <v>37</v>
      </c>
      <c r="H12751">
        <v>665</v>
      </c>
    </row>
    <row r="12752" spans="1:8" x14ac:dyDescent="0.25">
      <c r="A12752">
        <v>2007</v>
      </c>
      <c r="B12752" t="s">
        <v>47</v>
      </c>
      <c r="C12752" t="s">
        <v>1</v>
      </c>
      <c r="D12752">
        <f>VLOOKUP(B12752,Sheet2!$A$1:$B$51,2,FALSE)</f>
        <v>51</v>
      </c>
      <c r="E12752">
        <f>VLOOKUP(C12752,Sheet2!$A$1:$B$51,2,FALSE)</f>
        <v>1</v>
      </c>
      <c r="F12752">
        <v>1304</v>
      </c>
      <c r="G12752">
        <v>2894</v>
      </c>
      <c r="H12752">
        <v>67732</v>
      </c>
    </row>
    <row r="12753" spans="1:8" x14ac:dyDescent="0.25">
      <c r="A12753">
        <v>2007</v>
      </c>
      <c r="B12753" t="s">
        <v>47</v>
      </c>
      <c r="C12753" t="s">
        <v>2</v>
      </c>
      <c r="D12753">
        <f>VLOOKUP(B12753,Sheet2!$A$1:$B$51,2,FALSE)</f>
        <v>51</v>
      </c>
      <c r="E12753">
        <f>VLOOKUP(C12753,Sheet2!$A$1:$B$51,2,FALSE)</f>
        <v>2</v>
      </c>
      <c r="F12753">
        <v>392</v>
      </c>
      <c r="G12753">
        <v>897</v>
      </c>
      <c r="H12753">
        <v>19547</v>
      </c>
    </row>
    <row r="12754" spans="1:8" x14ac:dyDescent="0.25">
      <c r="A12754">
        <v>2007</v>
      </c>
      <c r="B12754" t="s">
        <v>47</v>
      </c>
      <c r="C12754" t="s">
        <v>3</v>
      </c>
      <c r="D12754">
        <f>VLOOKUP(B12754,Sheet2!$A$1:$B$51,2,FALSE)</f>
        <v>51</v>
      </c>
      <c r="E12754">
        <f>VLOOKUP(C12754,Sheet2!$A$1:$B$51,2,FALSE)</f>
        <v>4</v>
      </c>
      <c r="F12754">
        <v>1472</v>
      </c>
      <c r="G12754">
        <v>2905</v>
      </c>
      <c r="H12754">
        <v>86658</v>
      </c>
    </row>
    <row r="12755" spans="1:8" x14ac:dyDescent="0.25">
      <c r="A12755">
        <v>2007</v>
      </c>
      <c r="B12755" t="s">
        <v>47</v>
      </c>
      <c r="C12755" t="s">
        <v>4</v>
      </c>
      <c r="D12755">
        <f>VLOOKUP(B12755,Sheet2!$A$1:$B$51,2,FALSE)</f>
        <v>51</v>
      </c>
      <c r="E12755">
        <f>VLOOKUP(C12755,Sheet2!$A$1:$B$51,2,FALSE)</f>
        <v>5</v>
      </c>
      <c r="F12755">
        <v>447</v>
      </c>
      <c r="G12755">
        <v>917</v>
      </c>
      <c r="H12755">
        <v>19791</v>
      </c>
    </row>
    <row r="12756" spans="1:8" x14ac:dyDescent="0.25">
      <c r="A12756">
        <v>2007</v>
      </c>
      <c r="B12756" t="s">
        <v>47</v>
      </c>
      <c r="C12756" t="s">
        <v>5</v>
      </c>
      <c r="D12756">
        <f>VLOOKUP(B12756,Sheet2!$A$1:$B$51,2,FALSE)</f>
        <v>51</v>
      </c>
      <c r="E12756">
        <f>VLOOKUP(C12756,Sheet2!$A$1:$B$51,2,FALSE)</f>
        <v>6</v>
      </c>
      <c r="F12756">
        <v>7287</v>
      </c>
      <c r="G12756">
        <v>14953</v>
      </c>
      <c r="H12756">
        <v>468361</v>
      </c>
    </row>
    <row r="12757" spans="1:8" x14ac:dyDescent="0.25">
      <c r="A12757">
        <v>2007</v>
      </c>
      <c r="B12757" t="s">
        <v>47</v>
      </c>
      <c r="C12757" t="s">
        <v>6</v>
      </c>
      <c r="D12757">
        <f>VLOOKUP(B12757,Sheet2!$A$1:$B$51,2,FALSE)</f>
        <v>51</v>
      </c>
      <c r="E12757">
        <f>VLOOKUP(C12757,Sheet2!$A$1:$B$51,2,FALSE)</f>
        <v>8</v>
      </c>
      <c r="F12757">
        <v>1743</v>
      </c>
      <c r="G12757">
        <v>3401</v>
      </c>
      <c r="H12757">
        <v>100816</v>
      </c>
    </row>
    <row r="12758" spans="1:8" x14ac:dyDescent="0.25">
      <c r="A12758">
        <v>2007</v>
      </c>
      <c r="B12758" t="s">
        <v>47</v>
      </c>
      <c r="C12758" t="s">
        <v>7</v>
      </c>
      <c r="D12758">
        <f>VLOOKUP(B12758,Sheet2!$A$1:$B$51,2,FALSE)</f>
        <v>51</v>
      </c>
      <c r="E12758">
        <f>VLOOKUP(C12758,Sheet2!$A$1:$B$51,2,FALSE)</f>
        <v>9</v>
      </c>
      <c r="F12758">
        <v>1695</v>
      </c>
      <c r="G12758">
        <v>3183</v>
      </c>
      <c r="H12758">
        <v>108578</v>
      </c>
    </row>
    <row r="12759" spans="1:8" x14ac:dyDescent="0.25">
      <c r="A12759">
        <v>2007</v>
      </c>
      <c r="B12759" t="s">
        <v>47</v>
      </c>
      <c r="C12759" t="s">
        <v>8</v>
      </c>
      <c r="D12759">
        <f>VLOOKUP(B12759,Sheet2!$A$1:$B$51,2,FALSE)</f>
        <v>51</v>
      </c>
      <c r="E12759">
        <f>VLOOKUP(C12759,Sheet2!$A$1:$B$51,2,FALSE)</f>
        <v>10</v>
      </c>
      <c r="F12759">
        <v>636</v>
      </c>
      <c r="G12759">
        <v>1196</v>
      </c>
      <c r="H12759">
        <v>39718</v>
      </c>
    </row>
    <row r="12760" spans="1:8" x14ac:dyDescent="0.25">
      <c r="A12760">
        <v>2007</v>
      </c>
      <c r="B12760" t="s">
        <v>47</v>
      </c>
      <c r="C12760" t="s">
        <v>9</v>
      </c>
      <c r="D12760">
        <f>VLOOKUP(B12760,Sheet2!$A$1:$B$51,2,FALSE)</f>
        <v>51</v>
      </c>
      <c r="E12760">
        <f>VLOOKUP(C12760,Sheet2!$A$1:$B$51,2,FALSE)</f>
        <v>11</v>
      </c>
      <c r="F12760">
        <v>4369</v>
      </c>
      <c r="G12760">
        <v>6466</v>
      </c>
      <c r="H12760">
        <v>295851</v>
      </c>
    </row>
    <row r="12761" spans="1:8" x14ac:dyDescent="0.25">
      <c r="A12761">
        <v>2007</v>
      </c>
      <c r="B12761" t="s">
        <v>47</v>
      </c>
      <c r="C12761" t="s">
        <v>10</v>
      </c>
      <c r="D12761">
        <f>VLOOKUP(B12761,Sheet2!$A$1:$B$51,2,FALSE)</f>
        <v>51</v>
      </c>
      <c r="E12761">
        <f>VLOOKUP(C12761,Sheet2!$A$1:$B$51,2,FALSE)</f>
        <v>12</v>
      </c>
      <c r="F12761">
        <v>8897</v>
      </c>
      <c r="G12761">
        <v>16872</v>
      </c>
      <c r="H12761">
        <v>451339</v>
      </c>
    </row>
    <row r="12762" spans="1:8" x14ac:dyDescent="0.25">
      <c r="A12762">
        <v>2007</v>
      </c>
      <c r="B12762" t="s">
        <v>47</v>
      </c>
      <c r="C12762" t="s">
        <v>11</v>
      </c>
      <c r="D12762">
        <f>VLOOKUP(B12762,Sheet2!$A$1:$B$51,2,FALSE)</f>
        <v>51</v>
      </c>
      <c r="E12762">
        <f>VLOOKUP(C12762,Sheet2!$A$1:$B$51,2,FALSE)</f>
        <v>13</v>
      </c>
      <c r="F12762">
        <v>4273</v>
      </c>
      <c r="G12762">
        <v>8847</v>
      </c>
      <c r="H12762">
        <v>228519</v>
      </c>
    </row>
    <row r="12763" spans="1:8" x14ac:dyDescent="0.25">
      <c r="A12763">
        <v>2007</v>
      </c>
      <c r="B12763" t="s">
        <v>47</v>
      </c>
      <c r="C12763" t="s">
        <v>12</v>
      </c>
      <c r="D12763">
        <f>VLOOKUP(B12763,Sheet2!$A$1:$B$51,2,FALSE)</f>
        <v>51</v>
      </c>
      <c r="E12763">
        <f>VLOOKUP(C12763,Sheet2!$A$1:$B$51,2,FALSE)</f>
        <v>15</v>
      </c>
      <c r="F12763">
        <v>1107</v>
      </c>
      <c r="G12763">
        <v>2833</v>
      </c>
      <c r="H12763">
        <v>62396</v>
      </c>
    </row>
    <row r="12764" spans="1:8" x14ac:dyDescent="0.25">
      <c r="A12764">
        <v>2007</v>
      </c>
      <c r="B12764" t="s">
        <v>47</v>
      </c>
      <c r="C12764" t="s">
        <v>13</v>
      </c>
      <c r="D12764">
        <f>VLOOKUP(B12764,Sheet2!$A$1:$B$51,2,FALSE)</f>
        <v>51</v>
      </c>
      <c r="E12764">
        <f>VLOOKUP(C12764,Sheet2!$A$1:$B$51,2,FALSE)</f>
        <v>16</v>
      </c>
      <c r="F12764">
        <v>310</v>
      </c>
      <c r="G12764">
        <v>658</v>
      </c>
      <c r="H12764">
        <v>18941</v>
      </c>
    </row>
    <row r="12765" spans="1:8" x14ac:dyDescent="0.25">
      <c r="A12765">
        <v>2007</v>
      </c>
      <c r="B12765" t="s">
        <v>47</v>
      </c>
      <c r="C12765" t="s">
        <v>14</v>
      </c>
      <c r="D12765">
        <f>VLOOKUP(B12765,Sheet2!$A$1:$B$51,2,FALSE)</f>
        <v>51</v>
      </c>
      <c r="E12765">
        <f>VLOOKUP(C12765,Sheet2!$A$1:$B$51,2,FALSE)</f>
        <v>17</v>
      </c>
      <c r="F12765">
        <v>2647</v>
      </c>
      <c r="G12765">
        <v>5006</v>
      </c>
      <c r="H12765">
        <v>152716</v>
      </c>
    </row>
    <row r="12766" spans="1:8" x14ac:dyDescent="0.25">
      <c r="A12766">
        <v>2007</v>
      </c>
      <c r="B12766" t="s">
        <v>47</v>
      </c>
      <c r="C12766" t="s">
        <v>15</v>
      </c>
      <c r="D12766">
        <f>VLOOKUP(B12766,Sheet2!$A$1:$B$51,2,FALSE)</f>
        <v>51</v>
      </c>
      <c r="E12766">
        <f>VLOOKUP(C12766,Sheet2!$A$1:$B$51,2,FALSE)</f>
        <v>18</v>
      </c>
      <c r="F12766">
        <v>1292</v>
      </c>
      <c r="G12766">
        <v>2431</v>
      </c>
      <c r="H12766">
        <v>59513</v>
      </c>
    </row>
    <row r="12767" spans="1:8" x14ac:dyDescent="0.25">
      <c r="A12767">
        <v>2007</v>
      </c>
      <c r="B12767" t="s">
        <v>47</v>
      </c>
      <c r="C12767" t="s">
        <v>16</v>
      </c>
      <c r="D12767">
        <f>VLOOKUP(B12767,Sheet2!$A$1:$B$51,2,FALSE)</f>
        <v>51</v>
      </c>
      <c r="E12767">
        <f>VLOOKUP(C12767,Sheet2!$A$1:$B$51,2,FALSE)</f>
        <v>19</v>
      </c>
      <c r="F12767">
        <v>460</v>
      </c>
      <c r="G12767">
        <v>834</v>
      </c>
      <c r="H12767">
        <v>19452</v>
      </c>
    </row>
    <row r="12768" spans="1:8" x14ac:dyDescent="0.25">
      <c r="A12768">
        <v>2007</v>
      </c>
      <c r="B12768" t="s">
        <v>47</v>
      </c>
      <c r="C12768" t="s">
        <v>17</v>
      </c>
      <c r="D12768">
        <f>VLOOKUP(B12768,Sheet2!$A$1:$B$51,2,FALSE)</f>
        <v>51</v>
      </c>
      <c r="E12768">
        <f>VLOOKUP(C12768,Sheet2!$A$1:$B$51,2,FALSE)</f>
        <v>20</v>
      </c>
      <c r="F12768">
        <v>719</v>
      </c>
      <c r="G12768">
        <v>1507</v>
      </c>
      <c r="H12768">
        <v>41756</v>
      </c>
    </row>
    <row r="12769" spans="1:8" x14ac:dyDescent="0.25">
      <c r="A12769">
        <v>2007</v>
      </c>
      <c r="B12769" t="s">
        <v>47</v>
      </c>
      <c r="C12769" t="s">
        <v>18</v>
      </c>
      <c r="D12769">
        <f>VLOOKUP(B12769,Sheet2!$A$1:$B$51,2,FALSE)</f>
        <v>51</v>
      </c>
      <c r="E12769">
        <f>VLOOKUP(C12769,Sheet2!$A$1:$B$51,2,FALSE)</f>
        <v>21</v>
      </c>
      <c r="F12769">
        <v>1083</v>
      </c>
      <c r="G12769">
        <v>2160</v>
      </c>
      <c r="H12769">
        <v>45462</v>
      </c>
    </row>
    <row r="12770" spans="1:8" x14ac:dyDescent="0.25">
      <c r="A12770">
        <v>2007</v>
      </c>
      <c r="B12770" t="s">
        <v>47</v>
      </c>
      <c r="C12770" t="s">
        <v>19</v>
      </c>
      <c r="D12770">
        <f>VLOOKUP(B12770,Sheet2!$A$1:$B$51,2,FALSE)</f>
        <v>51</v>
      </c>
      <c r="E12770">
        <f>VLOOKUP(C12770,Sheet2!$A$1:$B$51,2,FALSE)</f>
        <v>22</v>
      </c>
      <c r="F12770">
        <v>1026</v>
      </c>
      <c r="G12770">
        <v>2141</v>
      </c>
      <c r="H12770">
        <v>50853</v>
      </c>
    </row>
    <row r="12771" spans="1:8" x14ac:dyDescent="0.25">
      <c r="A12771">
        <v>2007</v>
      </c>
      <c r="B12771" t="s">
        <v>47</v>
      </c>
      <c r="C12771" t="s">
        <v>20</v>
      </c>
      <c r="D12771">
        <f>VLOOKUP(B12771,Sheet2!$A$1:$B$51,2,FALSE)</f>
        <v>51</v>
      </c>
      <c r="E12771">
        <f>VLOOKUP(C12771,Sheet2!$A$1:$B$51,2,FALSE)</f>
        <v>23</v>
      </c>
      <c r="F12771">
        <v>573</v>
      </c>
      <c r="G12771">
        <v>1139</v>
      </c>
      <c r="H12771">
        <v>25308</v>
      </c>
    </row>
    <row r="12772" spans="1:8" x14ac:dyDescent="0.25">
      <c r="A12772">
        <v>2007</v>
      </c>
      <c r="B12772" t="s">
        <v>47</v>
      </c>
      <c r="C12772" t="s">
        <v>21</v>
      </c>
      <c r="D12772">
        <f>VLOOKUP(B12772,Sheet2!$A$1:$B$51,2,FALSE)</f>
        <v>51</v>
      </c>
      <c r="E12772">
        <f>VLOOKUP(C12772,Sheet2!$A$1:$B$51,2,FALSE)</f>
        <v>24</v>
      </c>
      <c r="F12772">
        <v>12955</v>
      </c>
      <c r="G12772">
        <v>22990</v>
      </c>
      <c r="H12772">
        <v>754395</v>
      </c>
    </row>
    <row r="12773" spans="1:8" x14ac:dyDescent="0.25">
      <c r="A12773">
        <v>2007</v>
      </c>
      <c r="B12773" t="s">
        <v>47</v>
      </c>
      <c r="C12773" t="s">
        <v>22</v>
      </c>
      <c r="D12773">
        <f>VLOOKUP(B12773,Sheet2!$A$1:$B$51,2,FALSE)</f>
        <v>51</v>
      </c>
      <c r="E12773">
        <f>VLOOKUP(C12773,Sheet2!$A$1:$B$51,2,FALSE)</f>
        <v>25</v>
      </c>
      <c r="F12773">
        <v>2389</v>
      </c>
      <c r="G12773">
        <v>3998</v>
      </c>
      <c r="H12773">
        <v>145825</v>
      </c>
    </row>
    <row r="12774" spans="1:8" x14ac:dyDescent="0.25">
      <c r="A12774">
        <v>2007</v>
      </c>
      <c r="B12774" t="s">
        <v>47</v>
      </c>
      <c r="C12774" t="s">
        <v>23</v>
      </c>
      <c r="D12774">
        <f>VLOOKUP(B12774,Sheet2!$A$1:$B$51,2,FALSE)</f>
        <v>51</v>
      </c>
      <c r="E12774">
        <f>VLOOKUP(C12774,Sheet2!$A$1:$B$51,2,FALSE)</f>
        <v>26</v>
      </c>
      <c r="F12774">
        <v>2467</v>
      </c>
      <c r="G12774">
        <v>4410</v>
      </c>
      <c r="H12774">
        <v>114795</v>
      </c>
    </row>
    <row r="12775" spans="1:8" x14ac:dyDescent="0.25">
      <c r="A12775">
        <v>2007</v>
      </c>
      <c r="B12775" t="s">
        <v>47</v>
      </c>
      <c r="C12775" t="s">
        <v>24</v>
      </c>
      <c r="D12775">
        <f>VLOOKUP(B12775,Sheet2!$A$1:$B$51,2,FALSE)</f>
        <v>51</v>
      </c>
      <c r="E12775">
        <f>VLOOKUP(C12775,Sheet2!$A$1:$B$51,2,FALSE)</f>
        <v>27</v>
      </c>
      <c r="F12775">
        <v>720</v>
      </c>
      <c r="G12775">
        <v>1263</v>
      </c>
      <c r="H12775">
        <v>39932</v>
      </c>
    </row>
    <row r="12776" spans="1:8" x14ac:dyDescent="0.25">
      <c r="A12776">
        <v>2007</v>
      </c>
      <c r="B12776" t="s">
        <v>47</v>
      </c>
      <c r="C12776" t="s">
        <v>25</v>
      </c>
      <c r="D12776">
        <f>VLOOKUP(B12776,Sheet2!$A$1:$B$51,2,FALSE)</f>
        <v>51</v>
      </c>
      <c r="E12776">
        <f>VLOOKUP(C12776,Sheet2!$A$1:$B$51,2,FALSE)</f>
        <v>28</v>
      </c>
      <c r="F12776">
        <v>731</v>
      </c>
      <c r="G12776">
        <v>1537</v>
      </c>
      <c r="H12776">
        <v>31323</v>
      </c>
    </row>
    <row r="12777" spans="1:8" x14ac:dyDescent="0.25">
      <c r="A12777">
        <v>2007</v>
      </c>
      <c r="B12777" t="s">
        <v>47</v>
      </c>
      <c r="C12777" t="s">
        <v>26</v>
      </c>
      <c r="D12777">
        <f>VLOOKUP(B12777,Sheet2!$A$1:$B$51,2,FALSE)</f>
        <v>51</v>
      </c>
      <c r="E12777">
        <f>VLOOKUP(C12777,Sheet2!$A$1:$B$51,2,FALSE)</f>
        <v>29</v>
      </c>
      <c r="F12777">
        <v>1074</v>
      </c>
      <c r="G12777">
        <v>2056</v>
      </c>
      <c r="H12777">
        <v>62038</v>
      </c>
    </row>
    <row r="12778" spans="1:8" x14ac:dyDescent="0.25">
      <c r="A12778">
        <v>2007</v>
      </c>
      <c r="B12778" t="s">
        <v>47</v>
      </c>
      <c r="C12778" t="s">
        <v>27</v>
      </c>
      <c r="D12778">
        <f>VLOOKUP(B12778,Sheet2!$A$1:$B$51,2,FALSE)</f>
        <v>51</v>
      </c>
      <c r="E12778">
        <f>VLOOKUP(C12778,Sheet2!$A$1:$B$51,2,FALSE)</f>
        <v>30</v>
      </c>
      <c r="F12778">
        <v>201</v>
      </c>
      <c r="G12778">
        <v>374</v>
      </c>
      <c r="H12778">
        <v>7307</v>
      </c>
    </row>
    <row r="12779" spans="1:8" x14ac:dyDescent="0.25">
      <c r="A12779">
        <v>2007</v>
      </c>
      <c r="B12779" t="s">
        <v>47</v>
      </c>
      <c r="C12779" t="s">
        <v>28</v>
      </c>
      <c r="D12779">
        <f>VLOOKUP(B12779,Sheet2!$A$1:$B$51,2,FALSE)</f>
        <v>51</v>
      </c>
      <c r="E12779">
        <f>VLOOKUP(C12779,Sheet2!$A$1:$B$51,2,FALSE)</f>
        <v>31</v>
      </c>
      <c r="F12779">
        <v>410</v>
      </c>
      <c r="G12779">
        <v>857</v>
      </c>
      <c r="H12779">
        <v>20798</v>
      </c>
    </row>
    <row r="12780" spans="1:8" x14ac:dyDescent="0.25">
      <c r="A12780">
        <v>2007</v>
      </c>
      <c r="B12780" t="s">
        <v>47</v>
      </c>
      <c r="C12780" t="s">
        <v>29</v>
      </c>
      <c r="D12780">
        <f>VLOOKUP(B12780,Sheet2!$A$1:$B$51,2,FALSE)</f>
        <v>51</v>
      </c>
      <c r="E12780">
        <f>VLOOKUP(C12780,Sheet2!$A$1:$B$51,2,FALSE)</f>
        <v>32</v>
      </c>
      <c r="F12780">
        <v>645</v>
      </c>
      <c r="G12780">
        <v>1222</v>
      </c>
      <c r="H12780">
        <v>32640</v>
      </c>
    </row>
    <row r="12781" spans="1:8" x14ac:dyDescent="0.25">
      <c r="A12781">
        <v>2007</v>
      </c>
      <c r="B12781" t="s">
        <v>47</v>
      </c>
      <c r="C12781" t="s">
        <v>30</v>
      </c>
      <c r="D12781">
        <f>VLOOKUP(B12781,Sheet2!$A$1:$B$51,2,FALSE)</f>
        <v>51</v>
      </c>
      <c r="E12781">
        <f>VLOOKUP(C12781,Sheet2!$A$1:$B$51,2,FALSE)</f>
        <v>33</v>
      </c>
      <c r="F12781">
        <v>576</v>
      </c>
      <c r="G12781">
        <v>1071</v>
      </c>
      <c r="H12781">
        <v>29558</v>
      </c>
    </row>
    <row r="12782" spans="1:8" x14ac:dyDescent="0.25">
      <c r="A12782">
        <v>2007</v>
      </c>
      <c r="B12782" t="s">
        <v>47</v>
      </c>
      <c r="C12782" t="s">
        <v>31</v>
      </c>
      <c r="D12782">
        <f>VLOOKUP(B12782,Sheet2!$A$1:$B$51,2,FALSE)</f>
        <v>51</v>
      </c>
      <c r="E12782">
        <f>VLOOKUP(C12782,Sheet2!$A$1:$B$51,2,FALSE)</f>
        <v>34</v>
      </c>
      <c r="F12782">
        <v>4117</v>
      </c>
      <c r="G12782">
        <v>7718</v>
      </c>
      <c r="H12782">
        <v>245318</v>
      </c>
    </row>
    <row r="12783" spans="1:8" x14ac:dyDescent="0.25">
      <c r="A12783">
        <v>2007</v>
      </c>
      <c r="B12783" t="s">
        <v>47</v>
      </c>
      <c r="C12783" t="s">
        <v>32</v>
      </c>
      <c r="D12783">
        <f>VLOOKUP(B12783,Sheet2!$A$1:$B$51,2,FALSE)</f>
        <v>51</v>
      </c>
      <c r="E12783">
        <f>VLOOKUP(C12783,Sheet2!$A$1:$B$51,2,FALSE)</f>
        <v>35</v>
      </c>
      <c r="F12783">
        <v>554</v>
      </c>
      <c r="G12783">
        <v>1165</v>
      </c>
      <c r="H12783">
        <v>34803</v>
      </c>
    </row>
    <row r="12784" spans="1:8" x14ac:dyDescent="0.25">
      <c r="A12784">
        <v>2007</v>
      </c>
      <c r="B12784" t="s">
        <v>47</v>
      </c>
      <c r="C12784" t="s">
        <v>33</v>
      </c>
      <c r="D12784">
        <f>VLOOKUP(B12784,Sheet2!$A$1:$B$51,2,FALSE)</f>
        <v>51</v>
      </c>
      <c r="E12784">
        <f>VLOOKUP(C12784,Sheet2!$A$1:$B$51,2,FALSE)</f>
        <v>36</v>
      </c>
      <c r="F12784">
        <v>8308</v>
      </c>
      <c r="G12784">
        <v>14600</v>
      </c>
      <c r="H12784">
        <v>379985</v>
      </c>
    </row>
    <row r="12785" spans="1:8" x14ac:dyDescent="0.25">
      <c r="A12785">
        <v>2007</v>
      </c>
      <c r="B12785" t="s">
        <v>47</v>
      </c>
      <c r="C12785" t="s">
        <v>34</v>
      </c>
      <c r="D12785">
        <f>VLOOKUP(B12785,Sheet2!$A$1:$B$51,2,FALSE)</f>
        <v>51</v>
      </c>
      <c r="E12785">
        <f>VLOOKUP(C12785,Sheet2!$A$1:$B$51,2,FALSE)</f>
        <v>37</v>
      </c>
      <c r="F12785">
        <v>9993</v>
      </c>
      <c r="G12785">
        <v>19876</v>
      </c>
      <c r="H12785">
        <v>452990</v>
      </c>
    </row>
    <row r="12786" spans="1:8" x14ac:dyDescent="0.25">
      <c r="A12786">
        <v>2007</v>
      </c>
      <c r="B12786" t="s">
        <v>47</v>
      </c>
      <c r="C12786" t="s">
        <v>35</v>
      </c>
      <c r="D12786">
        <f>VLOOKUP(B12786,Sheet2!$A$1:$B$51,2,FALSE)</f>
        <v>51</v>
      </c>
      <c r="E12786">
        <f>VLOOKUP(C12786,Sheet2!$A$1:$B$51,2,FALSE)</f>
        <v>38</v>
      </c>
      <c r="F12786">
        <v>161</v>
      </c>
      <c r="G12786">
        <v>338</v>
      </c>
      <c r="H12786">
        <v>6936</v>
      </c>
    </row>
    <row r="12787" spans="1:8" x14ac:dyDescent="0.25">
      <c r="A12787">
        <v>2007</v>
      </c>
      <c r="B12787" t="s">
        <v>47</v>
      </c>
      <c r="C12787" t="s">
        <v>36</v>
      </c>
      <c r="D12787">
        <f>VLOOKUP(B12787,Sheet2!$A$1:$B$51,2,FALSE)</f>
        <v>51</v>
      </c>
      <c r="E12787">
        <f>VLOOKUP(C12787,Sheet2!$A$1:$B$51,2,FALSE)</f>
        <v>39</v>
      </c>
      <c r="F12787">
        <v>3598</v>
      </c>
      <c r="G12787">
        <v>6480</v>
      </c>
      <c r="H12787">
        <v>177416</v>
      </c>
    </row>
    <row r="12788" spans="1:8" x14ac:dyDescent="0.25">
      <c r="A12788">
        <v>2007</v>
      </c>
      <c r="B12788" t="s">
        <v>47</v>
      </c>
      <c r="C12788" t="s">
        <v>37</v>
      </c>
      <c r="D12788">
        <f>VLOOKUP(B12788,Sheet2!$A$1:$B$51,2,FALSE)</f>
        <v>51</v>
      </c>
      <c r="E12788">
        <f>VLOOKUP(C12788,Sheet2!$A$1:$B$51,2,FALSE)</f>
        <v>40</v>
      </c>
      <c r="F12788">
        <v>756</v>
      </c>
      <c r="G12788">
        <v>1569</v>
      </c>
      <c r="H12788">
        <v>33963</v>
      </c>
    </row>
    <row r="12789" spans="1:8" x14ac:dyDescent="0.25">
      <c r="A12789">
        <v>2007</v>
      </c>
      <c r="B12789" t="s">
        <v>47</v>
      </c>
      <c r="C12789" t="s">
        <v>38</v>
      </c>
      <c r="D12789">
        <f>VLOOKUP(B12789,Sheet2!$A$1:$B$51,2,FALSE)</f>
        <v>51</v>
      </c>
      <c r="E12789">
        <f>VLOOKUP(C12789,Sheet2!$A$1:$B$51,2,FALSE)</f>
        <v>41</v>
      </c>
      <c r="F12789">
        <v>534</v>
      </c>
      <c r="G12789">
        <v>968</v>
      </c>
      <c r="H12789">
        <v>28520</v>
      </c>
    </row>
    <row r="12790" spans="1:8" x14ac:dyDescent="0.25">
      <c r="A12790">
        <v>2007</v>
      </c>
      <c r="B12790" t="s">
        <v>47</v>
      </c>
      <c r="C12790" t="s">
        <v>39</v>
      </c>
      <c r="D12790">
        <f>VLOOKUP(B12790,Sheet2!$A$1:$B$51,2,FALSE)</f>
        <v>51</v>
      </c>
      <c r="E12790">
        <f>VLOOKUP(C12790,Sheet2!$A$1:$B$51,2,FALSE)</f>
        <v>42</v>
      </c>
      <c r="F12790">
        <v>6680</v>
      </c>
      <c r="G12790">
        <v>10857</v>
      </c>
      <c r="H12790">
        <v>321604</v>
      </c>
    </row>
    <row r="12791" spans="1:8" x14ac:dyDescent="0.25">
      <c r="A12791">
        <v>2007</v>
      </c>
      <c r="B12791" t="s">
        <v>47</v>
      </c>
      <c r="C12791" t="s">
        <v>40</v>
      </c>
      <c r="D12791">
        <f>VLOOKUP(B12791,Sheet2!$A$1:$B$51,2,FALSE)</f>
        <v>51</v>
      </c>
      <c r="E12791">
        <f>VLOOKUP(C12791,Sheet2!$A$1:$B$51,2,FALSE)</f>
        <v>44</v>
      </c>
      <c r="F12791">
        <v>548</v>
      </c>
      <c r="G12791">
        <v>1196</v>
      </c>
      <c r="H12791">
        <v>31216</v>
      </c>
    </row>
    <row r="12792" spans="1:8" x14ac:dyDescent="0.25">
      <c r="A12792">
        <v>2007</v>
      </c>
      <c r="B12792" t="s">
        <v>47</v>
      </c>
      <c r="C12792" t="s">
        <v>41</v>
      </c>
      <c r="D12792">
        <f>VLOOKUP(B12792,Sheet2!$A$1:$B$51,2,FALSE)</f>
        <v>51</v>
      </c>
      <c r="E12792">
        <f>VLOOKUP(C12792,Sheet2!$A$1:$B$51,2,FALSE)</f>
        <v>45</v>
      </c>
      <c r="F12792">
        <v>2974</v>
      </c>
      <c r="G12792">
        <v>5860</v>
      </c>
      <c r="H12792">
        <v>130682</v>
      </c>
    </row>
    <row r="12793" spans="1:8" x14ac:dyDescent="0.25">
      <c r="A12793">
        <v>2007</v>
      </c>
      <c r="B12793" t="s">
        <v>47</v>
      </c>
      <c r="C12793" t="s">
        <v>42</v>
      </c>
      <c r="D12793">
        <f>VLOOKUP(B12793,Sheet2!$A$1:$B$51,2,FALSE)</f>
        <v>51</v>
      </c>
      <c r="E12793">
        <f>VLOOKUP(C12793,Sheet2!$A$1:$B$51,2,FALSE)</f>
        <v>46</v>
      </c>
      <c r="F12793">
        <v>140</v>
      </c>
      <c r="G12793">
        <v>279</v>
      </c>
      <c r="H12793">
        <v>7066</v>
      </c>
    </row>
    <row r="12794" spans="1:8" x14ac:dyDescent="0.25">
      <c r="A12794">
        <v>2007</v>
      </c>
      <c r="B12794" t="s">
        <v>47</v>
      </c>
      <c r="C12794" t="s">
        <v>43</v>
      </c>
      <c r="D12794">
        <f>VLOOKUP(B12794,Sheet2!$A$1:$B$51,2,FALSE)</f>
        <v>51</v>
      </c>
      <c r="E12794">
        <f>VLOOKUP(C12794,Sheet2!$A$1:$B$51,2,FALSE)</f>
        <v>47</v>
      </c>
      <c r="F12794">
        <v>2885</v>
      </c>
      <c r="G12794">
        <v>5720</v>
      </c>
      <c r="H12794">
        <v>121355</v>
      </c>
    </row>
    <row r="12795" spans="1:8" x14ac:dyDescent="0.25">
      <c r="A12795">
        <v>2007</v>
      </c>
      <c r="B12795" t="s">
        <v>47</v>
      </c>
      <c r="C12795" t="s">
        <v>44</v>
      </c>
      <c r="D12795">
        <f>VLOOKUP(B12795,Sheet2!$A$1:$B$51,2,FALSE)</f>
        <v>51</v>
      </c>
      <c r="E12795">
        <f>VLOOKUP(C12795,Sheet2!$A$1:$B$51,2,FALSE)</f>
        <v>48</v>
      </c>
      <c r="F12795">
        <v>5611</v>
      </c>
      <c r="G12795">
        <v>11440</v>
      </c>
      <c r="H12795">
        <v>311611</v>
      </c>
    </row>
    <row r="12796" spans="1:8" x14ac:dyDescent="0.25">
      <c r="A12796">
        <v>2007</v>
      </c>
      <c r="B12796" t="s">
        <v>47</v>
      </c>
      <c r="C12796" t="s">
        <v>45</v>
      </c>
      <c r="D12796">
        <f>VLOOKUP(B12796,Sheet2!$A$1:$B$51,2,FALSE)</f>
        <v>51</v>
      </c>
      <c r="E12796">
        <f>VLOOKUP(C12796,Sheet2!$A$1:$B$51,2,FALSE)</f>
        <v>49</v>
      </c>
      <c r="F12796">
        <v>634</v>
      </c>
      <c r="G12796">
        <v>1335</v>
      </c>
      <c r="H12796">
        <v>30798</v>
      </c>
    </row>
    <row r="12797" spans="1:8" x14ac:dyDescent="0.25">
      <c r="A12797">
        <v>2007</v>
      </c>
      <c r="B12797" t="s">
        <v>47</v>
      </c>
      <c r="C12797" t="s">
        <v>46</v>
      </c>
      <c r="D12797">
        <f>VLOOKUP(B12797,Sheet2!$A$1:$B$51,2,FALSE)</f>
        <v>51</v>
      </c>
      <c r="E12797">
        <f>VLOOKUP(C12797,Sheet2!$A$1:$B$51,2,FALSE)</f>
        <v>50</v>
      </c>
      <c r="F12797">
        <v>282</v>
      </c>
      <c r="G12797">
        <v>467</v>
      </c>
      <c r="H12797">
        <v>12811</v>
      </c>
    </row>
    <row r="12798" spans="1:8" x14ac:dyDescent="0.25">
      <c r="A12798">
        <v>2007</v>
      </c>
      <c r="B12798" t="s">
        <v>47</v>
      </c>
      <c r="C12798" t="s">
        <v>47</v>
      </c>
      <c r="D12798">
        <f>VLOOKUP(B12798,Sheet2!$A$1:$B$51,2,FALSE)</f>
        <v>51</v>
      </c>
      <c r="E12798">
        <f>VLOOKUP(C12798,Sheet2!$A$1:$B$51,2,FALSE)</f>
        <v>51</v>
      </c>
      <c r="F12798">
        <v>2746268</v>
      </c>
      <c r="G12798">
        <v>5868283</v>
      </c>
      <c r="H12798">
        <v>185323673</v>
      </c>
    </row>
    <row r="12799" spans="1:8" x14ac:dyDescent="0.25">
      <c r="A12799">
        <v>2007</v>
      </c>
      <c r="B12799" t="s">
        <v>47</v>
      </c>
      <c r="C12799" t="s">
        <v>48</v>
      </c>
      <c r="D12799">
        <f>VLOOKUP(B12799,Sheet2!$A$1:$B$51,2,FALSE)</f>
        <v>51</v>
      </c>
      <c r="E12799">
        <f>VLOOKUP(C12799,Sheet2!$A$1:$B$51,2,FALSE)</f>
        <v>53</v>
      </c>
      <c r="F12799">
        <v>1768</v>
      </c>
      <c r="G12799">
        <v>3699</v>
      </c>
      <c r="H12799">
        <v>95456</v>
      </c>
    </row>
    <row r="12800" spans="1:8" x14ac:dyDescent="0.25">
      <c r="A12800">
        <v>2007</v>
      </c>
      <c r="B12800" t="s">
        <v>47</v>
      </c>
      <c r="C12800" t="s">
        <v>49</v>
      </c>
      <c r="D12800">
        <f>VLOOKUP(B12800,Sheet2!$A$1:$B$51,2,FALSE)</f>
        <v>51</v>
      </c>
      <c r="E12800">
        <f>VLOOKUP(C12800,Sheet2!$A$1:$B$51,2,FALSE)</f>
        <v>54</v>
      </c>
      <c r="F12800">
        <v>2516</v>
      </c>
      <c r="G12800">
        <v>4589</v>
      </c>
      <c r="H12800">
        <v>101417</v>
      </c>
    </row>
    <row r="12801" spans="1:8" x14ac:dyDescent="0.25">
      <c r="A12801">
        <v>2007</v>
      </c>
      <c r="B12801" t="s">
        <v>47</v>
      </c>
      <c r="C12801" t="s">
        <v>50</v>
      </c>
      <c r="D12801">
        <f>VLOOKUP(B12801,Sheet2!$A$1:$B$51,2,FALSE)</f>
        <v>51</v>
      </c>
      <c r="E12801">
        <f>VLOOKUP(C12801,Sheet2!$A$1:$B$51,2,FALSE)</f>
        <v>55</v>
      </c>
      <c r="F12801">
        <v>828</v>
      </c>
      <c r="G12801">
        <v>1430</v>
      </c>
      <c r="H12801">
        <v>39502</v>
      </c>
    </row>
    <row r="12802" spans="1:8" x14ac:dyDescent="0.25">
      <c r="A12802">
        <v>2007</v>
      </c>
      <c r="B12802" t="s">
        <v>47</v>
      </c>
      <c r="C12802" t="s">
        <v>51</v>
      </c>
      <c r="D12802">
        <f>VLOOKUP(B12802,Sheet2!$A$1:$B$51,2,FALSE)</f>
        <v>51</v>
      </c>
      <c r="E12802">
        <f>VLOOKUP(C12802,Sheet2!$A$1:$B$51,2,FALSE)</f>
        <v>56</v>
      </c>
      <c r="F12802">
        <v>134</v>
      </c>
      <c r="G12802">
        <v>245</v>
      </c>
      <c r="H12802">
        <v>6415</v>
      </c>
    </row>
    <row r="12803" spans="1:8" x14ac:dyDescent="0.25">
      <c r="A12803">
        <v>2007</v>
      </c>
      <c r="B12803" t="s">
        <v>48</v>
      </c>
      <c r="C12803" t="s">
        <v>1</v>
      </c>
      <c r="D12803">
        <f>VLOOKUP(B12803,Sheet2!$A$1:$B$51,2,FALSE)</f>
        <v>53</v>
      </c>
      <c r="E12803">
        <f>VLOOKUP(C12803,Sheet2!$A$1:$B$51,2,FALSE)</f>
        <v>1</v>
      </c>
      <c r="F12803">
        <v>481</v>
      </c>
      <c r="G12803">
        <v>1023</v>
      </c>
      <c r="H12803">
        <v>27836</v>
      </c>
    </row>
    <row r="12804" spans="1:8" x14ac:dyDescent="0.25">
      <c r="A12804">
        <v>2007</v>
      </c>
      <c r="B12804" t="s">
        <v>48</v>
      </c>
      <c r="C12804" t="s">
        <v>2</v>
      </c>
      <c r="D12804">
        <f>VLOOKUP(B12804,Sheet2!$A$1:$B$51,2,FALSE)</f>
        <v>53</v>
      </c>
      <c r="E12804">
        <f>VLOOKUP(C12804,Sheet2!$A$1:$B$51,2,FALSE)</f>
        <v>2</v>
      </c>
      <c r="F12804">
        <v>1968</v>
      </c>
      <c r="G12804">
        <v>3546</v>
      </c>
      <c r="H12804">
        <v>86325</v>
      </c>
    </row>
    <row r="12805" spans="1:8" x14ac:dyDescent="0.25">
      <c r="A12805">
        <v>2007</v>
      </c>
      <c r="B12805" t="s">
        <v>48</v>
      </c>
      <c r="C12805" t="s">
        <v>3</v>
      </c>
      <c r="D12805">
        <f>VLOOKUP(B12805,Sheet2!$A$1:$B$51,2,FALSE)</f>
        <v>53</v>
      </c>
      <c r="E12805">
        <f>VLOOKUP(C12805,Sheet2!$A$1:$B$51,2,FALSE)</f>
        <v>4</v>
      </c>
      <c r="F12805">
        <v>3751</v>
      </c>
      <c r="G12805">
        <v>6999</v>
      </c>
      <c r="H12805">
        <v>173906</v>
      </c>
    </row>
    <row r="12806" spans="1:8" x14ac:dyDescent="0.25">
      <c r="A12806">
        <v>2007</v>
      </c>
      <c r="B12806" t="s">
        <v>48</v>
      </c>
      <c r="C12806" t="s">
        <v>4</v>
      </c>
      <c r="D12806">
        <f>VLOOKUP(B12806,Sheet2!$A$1:$B$51,2,FALSE)</f>
        <v>53</v>
      </c>
      <c r="E12806">
        <f>VLOOKUP(C12806,Sheet2!$A$1:$B$51,2,FALSE)</f>
        <v>5</v>
      </c>
      <c r="F12806">
        <v>375</v>
      </c>
      <c r="G12806">
        <v>753</v>
      </c>
      <c r="H12806">
        <v>12799</v>
      </c>
    </row>
    <row r="12807" spans="1:8" x14ac:dyDescent="0.25">
      <c r="A12807">
        <v>2007</v>
      </c>
      <c r="B12807" t="s">
        <v>48</v>
      </c>
      <c r="C12807" t="s">
        <v>5</v>
      </c>
      <c r="D12807">
        <f>VLOOKUP(B12807,Sheet2!$A$1:$B$51,2,FALSE)</f>
        <v>53</v>
      </c>
      <c r="E12807">
        <f>VLOOKUP(C12807,Sheet2!$A$1:$B$51,2,FALSE)</f>
        <v>6</v>
      </c>
      <c r="F12807">
        <v>17904</v>
      </c>
      <c r="G12807">
        <v>35094</v>
      </c>
      <c r="H12807">
        <v>1108992</v>
      </c>
    </row>
    <row r="12808" spans="1:8" x14ac:dyDescent="0.25">
      <c r="A12808">
        <v>2007</v>
      </c>
      <c r="B12808" t="s">
        <v>48</v>
      </c>
      <c r="C12808" t="s">
        <v>6</v>
      </c>
      <c r="D12808">
        <f>VLOOKUP(B12808,Sheet2!$A$1:$B$51,2,FALSE)</f>
        <v>53</v>
      </c>
      <c r="E12808">
        <f>VLOOKUP(C12808,Sheet2!$A$1:$B$51,2,FALSE)</f>
        <v>8</v>
      </c>
      <c r="F12808">
        <v>2558</v>
      </c>
      <c r="G12808">
        <v>4606</v>
      </c>
      <c r="H12808">
        <v>130894</v>
      </c>
    </row>
    <row r="12809" spans="1:8" x14ac:dyDescent="0.25">
      <c r="A12809">
        <v>2007</v>
      </c>
      <c r="B12809" t="s">
        <v>48</v>
      </c>
      <c r="C12809" t="s">
        <v>7</v>
      </c>
      <c r="D12809">
        <f>VLOOKUP(B12809,Sheet2!$A$1:$B$51,2,FALSE)</f>
        <v>53</v>
      </c>
      <c r="E12809">
        <f>VLOOKUP(C12809,Sheet2!$A$1:$B$51,2,FALSE)</f>
        <v>9</v>
      </c>
      <c r="F12809">
        <v>564</v>
      </c>
      <c r="G12809">
        <v>1068</v>
      </c>
      <c r="H12809">
        <v>39311</v>
      </c>
    </row>
    <row r="12810" spans="1:8" x14ac:dyDescent="0.25">
      <c r="A12810">
        <v>2007</v>
      </c>
      <c r="B12810" t="s">
        <v>48</v>
      </c>
      <c r="C12810" t="s">
        <v>8</v>
      </c>
      <c r="D12810">
        <f>VLOOKUP(B12810,Sheet2!$A$1:$B$51,2,FALSE)</f>
        <v>53</v>
      </c>
      <c r="E12810">
        <f>VLOOKUP(C12810,Sheet2!$A$1:$B$51,2,FALSE)</f>
        <v>10</v>
      </c>
      <c r="F12810">
        <v>112</v>
      </c>
      <c r="G12810">
        <v>221</v>
      </c>
      <c r="H12810">
        <v>7271</v>
      </c>
    </row>
    <row r="12811" spans="1:8" x14ac:dyDescent="0.25">
      <c r="A12811">
        <v>2007</v>
      </c>
      <c r="B12811" t="s">
        <v>48</v>
      </c>
      <c r="C12811" t="s">
        <v>9</v>
      </c>
      <c r="D12811">
        <f>VLOOKUP(B12811,Sheet2!$A$1:$B$51,2,FALSE)</f>
        <v>53</v>
      </c>
      <c r="E12811">
        <f>VLOOKUP(C12811,Sheet2!$A$1:$B$51,2,FALSE)</f>
        <v>11</v>
      </c>
      <c r="F12811">
        <v>207</v>
      </c>
      <c r="G12811">
        <v>285</v>
      </c>
      <c r="H12811">
        <v>14889</v>
      </c>
    </row>
    <row r="12812" spans="1:8" x14ac:dyDescent="0.25">
      <c r="A12812">
        <v>2007</v>
      </c>
      <c r="B12812" t="s">
        <v>48</v>
      </c>
      <c r="C12812" t="s">
        <v>10</v>
      </c>
      <c r="D12812">
        <f>VLOOKUP(B12812,Sheet2!$A$1:$B$51,2,FALSE)</f>
        <v>53</v>
      </c>
      <c r="E12812">
        <f>VLOOKUP(C12812,Sheet2!$A$1:$B$51,2,FALSE)</f>
        <v>12</v>
      </c>
      <c r="F12812">
        <v>3166</v>
      </c>
      <c r="G12812">
        <v>5742</v>
      </c>
      <c r="H12812">
        <v>154297</v>
      </c>
    </row>
    <row r="12813" spans="1:8" x14ac:dyDescent="0.25">
      <c r="A12813">
        <v>2007</v>
      </c>
      <c r="B12813" t="s">
        <v>48</v>
      </c>
      <c r="C12813" t="s">
        <v>11</v>
      </c>
      <c r="D12813">
        <f>VLOOKUP(B12813,Sheet2!$A$1:$B$51,2,FALSE)</f>
        <v>53</v>
      </c>
      <c r="E12813">
        <f>VLOOKUP(C12813,Sheet2!$A$1:$B$51,2,FALSE)</f>
        <v>13</v>
      </c>
      <c r="F12813">
        <v>1412</v>
      </c>
      <c r="G12813">
        <v>2978</v>
      </c>
      <c r="H12813">
        <v>82414</v>
      </c>
    </row>
    <row r="12814" spans="1:8" x14ac:dyDescent="0.25">
      <c r="A12814">
        <v>2007</v>
      </c>
      <c r="B12814" t="s">
        <v>48</v>
      </c>
      <c r="C12814" t="s">
        <v>12</v>
      </c>
      <c r="D12814">
        <f>VLOOKUP(B12814,Sheet2!$A$1:$B$51,2,FALSE)</f>
        <v>53</v>
      </c>
      <c r="E12814">
        <f>VLOOKUP(C12814,Sheet2!$A$1:$B$51,2,FALSE)</f>
        <v>15</v>
      </c>
      <c r="F12814">
        <v>1836</v>
      </c>
      <c r="G12814">
        <v>3764</v>
      </c>
      <c r="H12814">
        <v>89242</v>
      </c>
    </row>
    <row r="12815" spans="1:8" x14ac:dyDescent="0.25">
      <c r="A12815">
        <v>2007</v>
      </c>
      <c r="B12815" t="s">
        <v>48</v>
      </c>
      <c r="C12815" t="s">
        <v>13</v>
      </c>
      <c r="D12815">
        <f>VLOOKUP(B12815,Sheet2!$A$1:$B$51,2,FALSE)</f>
        <v>53</v>
      </c>
      <c r="E12815">
        <f>VLOOKUP(C12815,Sheet2!$A$1:$B$51,2,FALSE)</f>
        <v>16</v>
      </c>
      <c r="F12815">
        <v>3797</v>
      </c>
      <c r="G12815">
        <v>7105</v>
      </c>
      <c r="H12815">
        <v>154815</v>
      </c>
    </row>
    <row r="12816" spans="1:8" x14ac:dyDescent="0.25">
      <c r="A12816">
        <v>2007</v>
      </c>
      <c r="B12816" t="s">
        <v>48</v>
      </c>
      <c r="C12816" t="s">
        <v>14</v>
      </c>
      <c r="D12816">
        <f>VLOOKUP(B12816,Sheet2!$A$1:$B$51,2,FALSE)</f>
        <v>53</v>
      </c>
      <c r="E12816">
        <f>VLOOKUP(C12816,Sheet2!$A$1:$B$51,2,FALSE)</f>
        <v>17</v>
      </c>
      <c r="F12816">
        <v>1884</v>
      </c>
      <c r="G12816">
        <v>3259</v>
      </c>
      <c r="H12816">
        <v>118673</v>
      </c>
    </row>
    <row r="12817" spans="1:8" x14ac:dyDescent="0.25">
      <c r="A12817">
        <v>2007</v>
      </c>
      <c r="B12817" t="s">
        <v>48</v>
      </c>
      <c r="C12817" t="s">
        <v>15</v>
      </c>
      <c r="D12817">
        <f>VLOOKUP(B12817,Sheet2!$A$1:$B$51,2,FALSE)</f>
        <v>53</v>
      </c>
      <c r="E12817">
        <f>VLOOKUP(C12817,Sheet2!$A$1:$B$51,2,FALSE)</f>
        <v>18</v>
      </c>
      <c r="F12817">
        <v>769</v>
      </c>
      <c r="G12817">
        <v>1403</v>
      </c>
      <c r="H12817">
        <v>34694</v>
      </c>
    </row>
    <row r="12818" spans="1:8" x14ac:dyDescent="0.25">
      <c r="A12818">
        <v>2007</v>
      </c>
      <c r="B12818" t="s">
        <v>48</v>
      </c>
      <c r="C12818" t="s">
        <v>16</v>
      </c>
      <c r="D12818">
        <f>VLOOKUP(B12818,Sheet2!$A$1:$B$51,2,FALSE)</f>
        <v>53</v>
      </c>
      <c r="E12818">
        <f>VLOOKUP(C12818,Sheet2!$A$1:$B$51,2,FALSE)</f>
        <v>19</v>
      </c>
      <c r="F12818">
        <v>487</v>
      </c>
      <c r="G12818">
        <v>917</v>
      </c>
      <c r="H12818">
        <v>18606</v>
      </c>
    </row>
    <row r="12819" spans="1:8" x14ac:dyDescent="0.25">
      <c r="A12819">
        <v>2007</v>
      </c>
      <c r="B12819" t="s">
        <v>48</v>
      </c>
      <c r="C12819" t="s">
        <v>17</v>
      </c>
      <c r="D12819">
        <f>VLOOKUP(B12819,Sheet2!$A$1:$B$51,2,FALSE)</f>
        <v>53</v>
      </c>
      <c r="E12819">
        <f>VLOOKUP(C12819,Sheet2!$A$1:$B$51,2,FALSE)</f>
        <v>20</v>
      </c>
      <c r="F12819">
        <v>722</v>
      </c>
      <c r="G12819">
        <v>1502</v>
      </c>
      <c r="H12819">
        <v>37533</v>
      </c>
    </row>
    <row r="12820" spans="1:8" x14ac:dyDescent="0.25">
      <c r="A12820">
        <v>2007</v>
      </c>
      <c r="B12820" t="s">
        <v>48</v>
      </c>
      <c r="C12820" t="s">
        <v>18</v>
      </c>
      <c r="D12820">
        <f>VLOOKUP(B12820,Sheet2!$A$1:$B$51,2,FALSE)</f>
        <v>53</v>
      </c>
      <c r="E12820">
        <f>VLOOKUP(C12820,Sheet2!$A$1:$B$51,2,FALSE)</f>
        <v>21</v>
      </c>
      <c r="F12820">
        <v>443</v>
      </c>
      <c r="G12820">
        <v>914</v>
      </c>
      <c r="H12820">
        <v>26404</v>
      </c>
    </row>
    <row r="12821" spans="1:8" x14ac:dyDescent="0.25">
      <c r="A12821">
        <v>2007</v>
      </c>
      <c r="B12821" t="s">
        <v>48</v>
      </c>
      <c r="C12821" t="s">
        <v>19</v>
      </c>
      <c r="D12821">
        <f>VLOOKUP(B12821,Sheet2!$A$1:$B$51,2,FALSE)</f>
        <v>53</v>
      </c>
      <c r="E12821">
        <f>VLOOKUP(C12821,Sheet2!$A$1:$B$51,2,FALSE)</f>
        <v>22</v>
      </c>
      <c r="F12821">
        <v>470</v>
      </c>
      <c r="G12821">
        <v>949</v>
      </c>
      <c r="H12821">
        <v>17422</v>
      </c>
    </row>
    <row r="12822" spans="1:8" x14ac:dyDescent="0.25">
      <c r="A12822">
        <v>2007</v>
      </c>
      <c r="B12822" t="s">
        <v>48</v>
      </c>
      <c r="C12822" t="s">
        <v>20</v>
      </c>
      <c r="D12822">
        <f>VLOOKUP(B12822,Sheet2!$A$1:$B$51,2,FALSE)</f>
        <v>53</v>
      </c>
      <c r="E12822">
        <f>VLOOKUP(C12822,Sheet2!$A$1:$B$51,2,FALSE)</f>
        <v>23</v>
      </c>
      <c r="F12822">
        <v>258</v>
      </c>
      <c r="G12822">
        <v>433</v>
      </c>
      <c r="H12822">
        <v>10018</v>
      </c>
    </row>
    <row r="12823" spans="1:8" x14ac:dyDescent="0.25">
      <c r="A12823">
        <v>2007</v>
      </c>
      <c r="B12823" t="s">
        <v>48</v>
      </c>
      <c r="C12823" t="s">
        <v>21</v>
      </c>
      <c r="D12823">
        <f>VLOOKUP(B12823,Sheet2!$A$1:$B$51,2,FALSE)</f>
        <v>53</v>
      </c>
      <c r="E12823">
        <f>VLOOKUP(C12823,Sheet2!$A$1:$B$51,2,FALSE)</f>
        <v>24</v>
      </c>
      <c r="F12823">
        <v>939</v>
      </c>
      <c r="G12823">
        <v>1818</v>
      </c>
      <c r="H12823">
        <v>57577</v>
      </c>
    </row>
    <row r="12824" spans="1:8" x14ac:dyDescent="0.25">
      <c r="A12824">
        <v>2007</v>
      </c>
      <c r="B12824" t="s">
        <v>48</v>
      </c>
      <c r="C12824" t="s">
        <v>22</v>
      </c>
      <c r="D12824">
        <f>VLOOKUP(B12824,Sheet2!$A$1:$B$51,2,FALSE)</f>
        <v>53</v>
      </c>
      <c r="E12824">
        <f>VLOOKUP(C12824,Sheet2!$A$1:$B$51,2,FALSE)</f>
        <v>25</v>
      </c>
      <c r="F12824">
        <v>1122</v>
      </c>
      <c r="G12824">
        <v>1825</v>
      </c>
      <c r="H12824">
        <v>85945</v>
      </c>
    </row>
    <row r="12825" spans="1:8" x14ac:dyDescent="0.25">
      <c r="A12825">
        <v>2007</v>
      </c>
      <c r="B12825" t="s">
        <v>48</v>
      </c>
      <c r="C12825" t="s">
        <v>23</v>
      </c>
      <c r="D12825">
        <f>VLOOKUP(B12825,Sheet2!$A$1:$B$51,2,FALSE)</f>
        <v>53</v>
      </c>
      <c r="E12825">
        <f>VLOOKUP(C12825,Sheet2!$A$1:$B$51,2,FALSE)</f>
        <v>26</v>
      </c>
      <c r="F12825">
        <v>1595</v>
      </c>
      <c r="G12825">
        <v>2857</v>
      </c>
      <c r="H12825">
        <v>96817</v>
      </c>
    </row>
    <row r="12826" spans="1:8" x14ac:dyDescent="0.25">
      <c r="A12826">
        <v>2007</v>
      </c>
      <c r="B12826" t="s">
        <v>48</v>
      </c>
      <c r="C12826" t="s">
        <v>24</v>
      </c>
      <c r="D12826">
        <f>VLOOKUP(B12826,Sheet2!$A$1:$B$51,2,FALSE)</f>
        <v>53</v>
      </c>
      <c r="E12826">
        <f>VLOOKUP(C12826,Sheet2!$A$1:$B$51,2,FALSE)</f>
        <v>27</v>
      </c>
      <c r="F12826">
        <v>1218</v>
      </c>
      <c r="G12826">
        <v>2101</v>
      </c>
      <c r="H12826">
        <v>64240</v>
      </c>
    </row>
    <row r="12827" spans="1:8" x14ac:dyDescent="0.25">
      <c r="A12827">
        <v>2007</v>
      </c>
      <c r="B12827" t="s">
        <v>48</v>
      </c>
      <c r="C12827" t="s">
        <v>25</v>
      </c>
      <c r="D12827">
        <f>VLOOKUP(B12827,Sheet2!$A$1:$B$51,2,FALSE)</f>
        <v>53</v>
      </c>
      <c r="E12827">
        <f>VLOOKUP(C12827,Sheet2!$A$1:$B$51,2,FALSE)</f>
        <v>28</v>
      </c>
      <c r="F12827">
        <v>267</v>
      </c>
      <c r="G12827">
        <v>495</v>
      </c>
      <c r="H12827">
        <v>9984</v>
      </c>
    </row>
    <row r="12828" spans="1:8" x14ac:dyDescent="0.25">
      <c r="A12828">
        <v>2007</v>
      </c>
      <c r="B12828" t="s">
        <v>48</v>
      </c>
      <c r="C12828" t="s">
        <v>26</v>
      </c>
      <c r="D12828">
        <f>VLOOKUP(B12828,Sheet2!$A$1:$B$51,2,FALSE)</f>
        <v>53</v>
      </c>
      <c r="E12828">
        <f>VLOOKUP(C12828,Sheet2!$A$1:$B$51,2,FALSE)</f>
        <v>29</v>
      </c>
      <c r="F12828">
        <v>997</v>
      </c>
      <c r="G12828">
        <v>1937</v>
      </c>
      <c r="H12828">
        <v>50379</v>
      </c>
    </row>
    <row r="12829" spans="1:8" x14ac:dyDescent="0.25">
      <c r="A12829">
        <v>2007</v>
      </c>
      <c r="B12829" t="s">
        <v>48</v>
      </c>
      <c r="C12829" t="s">
        <v>27</v>
      </c>
      <c r="D12829">
        <f>VLOOKUP(B12829,Sheet2!$A$1:$B$51,2,FALSE)</f>
        <v>53</v>
      </c>
      <c r="E12829">
        <f>VLOOKUP(C12829,Sheet2!$A$1:$B$51,2,FALSE)</f>
        <v>30</v>
      </c>
      <c r="F12829">
        <v>1837</v>
      </c>
      <c r="G12829">
        <v>3117</v>
      </c>
      <c r="H12829">
        <v>61903</v>
      </c>
    </row>
    <row r="12830" spans="1:8" x14ac:dyDescent="0.25">
      <c r="A12830">
        <v>2007</v>
      </c>
      <c r="B12830" t="s">
        <v>48</v>
      </c>
      <c r="C12830" t="s">
        <v>28</v>
      </c>
      <c r="D12830">
        <f>VLOOKUP(B12830,Sheet2!$A$1:$B$51,2,FALSE)</f>
        <v>53</v>
      </c>
      <c r="E12830">
        <f>VLOOKUP(C12830,Sheet2!$A$1:$B$51,2,FALSE)</f>
        <v>31</v>
      </c>
      <c r="F12830">
        <v>442</v>
      </c>
      <c r="G12830">
        <v>834</v>
      </c>
      <c r="H12830">
        <v>19030</v>
      </c>
    </row>
    <row r="12831" spans="1:8" x14ac:dyDescent="0.25">
      <c r="A12831">
        <v>2007</v>
      </c>
      <c r="B12831" t="s">
        <v>48</v>
      </c>
      <c r="C12831" t="s">
        <v>29</v>
      </c>
      <c r="D12831">
        <f>VLOOKUP(B12831,Sheet2!$A$1:$B$51,2,FALSE)</f>
        <v>53</v>
      </c>
      <c r="E12831">
        <f>VLOOKUP(C12831,Sheet2!$A$1:$B$51,2,FALSE)</f>
        <v>32</v>
      </c>
      <c r="F12831">
        <v>2118</v>
      </c>
      <c r="G12831">
        <v>3929</v>
      </c>
      <c r="H12831">
        <v>107827</v>
      </c>
    </row>
    <row r="12832" spans="1:8" x14ac:dyDescent="0.25">
      <c r="A12832">
        <v>2007</v>
      </c>
      <c r="B12832" t="s">
        <v>48</v>
      </c>
      <c r="C12832" t="s">
        <v>30</v>
      </c>
      <c r="D12832">
        <f>VLOOKUP(B12832,Sheet2!$A$1:$B$51,2,FALSE)</f>
        <v>53</v>
      </c>
      <c r="E12832">
        <f>VLOOKUP(C12832,Sheet2!$A$1:$B$51,2,FALSE)</f>
        <v>33</v>
      </c>
      <c r="F12832">
        <v>222</v>
      </c>
      <c r="G12832">
        <v>377</v>
      </c>
      <c r="H12832">
        <v>15152</v>
      </c>
    </row>
    <row r="12833" spans="1:8" x14ac:dyDescent="0.25">
      <c r="A12833">
        <v>2007</v>
      </c>
      <c r="B12833" t="s">
        <v>48</v>
      </c>
      <c r="C12833" t="s">
        <v>31</v>
      </c>
      <c r="D12833">
        <f>VLOOKUP(B12833,Sheet2!$A$1:$B$51,2,FALSE)</f>
        <v>53</v>
      </c>
      <c r="E12833">
        <f>VLOOKUP(C12833,Sheet2!$A$1:$B$51,2,FALSE)</f>
        <v>34</v>
      </c>
      <c r="F12833">
        <v>744</v>
      </c>
      <c r="G12833">
        <v>1401</v>
      </c>
      <c r="H12833">
        <v>51890</v>
      </c>
    </row>
    <row r="12834" spans="1:8" x14ac:dyDescent="0.25">
      <c r="A12834">
        <v>2007</v>
      </c>
      <c r="B12834" t="s">
        <v>48</v>
      </c>
      <c r="C12834" t="s">
        <v>32</v>
      </c>
      <c r="D12834">
        <f>VLOOKUP(B12834,Sheet2!$A$1:$B$51,2,FALSE)</f>
        <v>53</v>
      </c>
      <c r="E12834">
        <f>VLOOKUP(C12834,Sheet2!$A$1:$B$51,2,FALSE)</f>
        <v>35</v>
      </c>
      <c r="F12834">
        <v>748</v>
      </c>
      <c r="G12834">
        <v>1354</v>
      </c>
      <c r="H12834">
        <v>31315</v>
      </c>
    </row>
    <row r="12835" spans="1:8" x14ac:dyDescent="0.25">
      <c r="A12835">
        <v>2007</v>
      </c>
      <c r="B12835" t="s">
        <v>48</v>
      </c>
      <c r="C12835" t="s">
        <v>33</v>
      </c>
      <c r="D12835">
        <f>VLOOKUP(B12835,Sheet2!$A$1:$B$51,2,FALSE)</f>
        <v>53</v>
      </c>
      <c r="E12835">
        <f>VLOOKUP(C12835,Sheet2!$A$1:$B$51,2,FALSE)</f>
        <v>36</v>
      </c>
      <c r="F12835">
        <v>2169</v>
      </c>
      <c r="G12835">
        <v>3455</v>
      </c>
      <c r="H12835">
        <v>125418</v>
      </c>
    </row>
    <row r="12836" spans="1:8" x14ac:dyDescent="0.25">
      <c r="A12836">
        <v>2007</v>
      </c>
      <c r="B12836" t="s">
        <v>48</v>
      </c>
      <c r="C12836" t="s">
        <v>34</v>
      </c>
      <c r="D12836">
        <f>VLOOKUP(B12836,Sheet2!$A$1:$B$51,2,FALSE)</f>
        <v>53</v>
      </c>
      <c r="E12836">
        <f>VLOOKUP(C12836,Sheet2!$A$1:$B$51,2,FALSE)</f>
        <v>37</v>
      </c>
      <c r="F12836">
        <v>1531</v>
      </c>
      <c r="G12836">
        <v>3089</v>
      </c>
      <c r="H12836">
        <v>70528</v>
      </c>
    </row>
    <row r="12837" spans="1:8" x14ac:dyDescent="0.25">
      <c r="A12837">
        <v>2007</v>
      </c>
      <c r="B12837" t="s">
        <v>48</v>
      </c>
      <c r="C12837" t="s">
        <v>35</v>
      </c>
      <c r="D12837">
        <f>VLOOKUP(B12837,Sheet2!$A$1:$B$51,2,FALSE)</f>
        <v>53</v>
      </c>
      <c r="E12837">
        <f>VLOOKUP(C12837,Sheet2!$A$1:$B$51,2,FALSE)</f>
        <v>38</v>
      </c>
      <c r="F12837">
        <v>312</v>
      </c>
      <c r="G12837">
        <v>552</v>
      </c>
      <c r="H12837">
        <v>11962</v>
      </c>
    </row>
    <row r="12838" spans="1:8" x14ac:dyDescent="0.25">
      <c r="A12838">
        <v>2007</v>
      </c>
      <c r="B12838" t="s">
        <v>48</v>
      </c>
      <c r="C12838" t="s">
        <v>36</v>
      </c>
      <c r="D12838">
        <f>VLOOKUP(B12838,Sheet2!$A$1:$B$51,2,FALSE)</f>
        <v>53</v>
      </c>
      <c r="E12838">
        <f>VLOOKUP(C12838,Sheet2!$A$1:$B$51,2,FALSE)</f>
        <v>39</v>
      </c>
      <c r="F12838">
        <v>1342</v>
      </c>
      <c r="G12838">
        <v>2381</v>
      </c>
      <c r="H12838">
        <v>66087</v>
      </c>
    </row>
    <row r="12839" spans="1:8" x14ac:dyDescent="0.25">
      <c r="A12839">
        <v>2007</v>
      </c>
      <c r="B12839" t="s">
        <v>48</v>
      </c>
      <c r="C12839" t="s">
        <v>37</v>
      </c>
      <c r="D12839">
        <f>VLOOKUP(B12839,Sheet2!$A$1:$B$51,2,FALSE)</f>
        <v>53</v>
      </c>
      <c r="E12839">
        <f>VLOOKUP(C12839,Sheet2!$A$1:$B$51,2,FALSE)</f>
        <v>40</v>
      </c>
      <c r="F12839">
        <v>704</v>
      </c>
      <c r="G12839">
        <v>1405</v>
      </c>
      <c r="H12839">
        <v>26060</v>
      </c>
    </row>
    <row r="12840" spans="1:8" x14ac:dyDescent="0.25">
      <c r="A12840">
        <v>2007</v>
      </c>
      <c r="B12840" t="s">
        <v>48</v>
      </c>
      <c r="C12840" t="s">
        <v>38</v>
      </c>
      <c r="D12840">
        <f>VLOOKUP(B12840,Sheet2!$A$1:$B$51,2,FALSE)</f>
        <v>53</v>
      </c>
      <c r="E12840">
        <f>VLOOKUP(C12840,Sheet2!$A$1:$B$51,2,FALSE)</f>
        <v>41</v>
      </c>
      <c r="F12840">
        <v>11201</v>
      </c>
      <c r="G12840">
        <v>20943</v>
      </c>
      <c r="H12840">
        <v>543459</v>
      </c>
    </row>
    <row r="12841" spans="1:8" x14ac:dyDescent="0.25">
      <c r="A12841">
        <v>2007</v>
      </c>
      <c r="B12841" t="s">
        <v>48</v>
      </c>
      <c r="C12841" t="s">
        <v>39</v>
      </c>
      <c r="D12841">
        <f>VLOOKUP(B12841,Sheet2!$A$1:$B$51,2,FALSE)</f>
        <v>53</v>
      </c>
      <c r="E12841">
        <f>VLOOKUP(C12841,Sheet2!$A$1:$B$51,2,FALSE)</f>
        <v>42</v>
      </c>
      <c r="F12841">
        <v>1163</v>
      </c>
      <c r="G12841">
        <v>1967</v>
      </c>
      <c r="H12841">
        <v>65342</v>
      </c>
    </row>
    <row r="12842" spans="1:8" x14ac:dyDescent="0.25">
      <c r="A12842">
        <v>2007</v>
      </c>
      <c r="B12842" t="s">
        <v>48</v>
      </c>
      <c r="C12842" t="s">
        <v>40</v>
      </c>
      <c r="D12842">
        <f>VLOOKUP(B12842,Sheet2!$A$1:$B$51,2,FALSE)</f>
        <v>53</v>
      </c>
      <c r="E12842">
        <f>VLOOKUP(C12842,Sheet2!$A$1:$B$51,2,FALSE)</f>
        <v>44</v>
      </c>
      <c r="F12842">
        <v>148</v>
      </c>
      <c r="G12842">
        <v>287</v>
      </c>
      <c r="H12842">
        <v>10686</v>
      </c>
    </row>
    <row r="12843" spans="1:8" x14ac:dyDescent="0.25">
      <c r="A12843">
        <v>2007</v>
      </c>
      <c r="B12843" t="s">
        <v>48</v>
      </c>
      <c r="C12843" t="s">
        <v>41</v>
      </c>
      <c r="D12843">
        <f>VLOOKUP(B12843,Sheet2!$A$1:$B$51,2,FALSE)</f>
        <v>53</v>
      </c>
      <c r="E12843">
        <f>VLOOKUP(C12843,Sheet2!$A$1:$B$51,2,FALSE)</f>
        <v>45</v>
      </c>
      <c r="F12843">
        <v>580</v>
      </c>
      <c r="G12843">
        <v>1164</v>
      </c>
      <c r="H12843">
        <v>24505</v>
      </c>
    </row>
    <row r="12844" spans="1:8" x14ac:dyDescent="0.25">
      <c r="A12844">
        <v>2007</v>
      </c>
      <c r="B12844" t="s">
        <v>48</v>
      </c>
      <c r="C12844" t="s">
        <v>42</v>
      </c>
      <c r="D12844">
        <f>VLOOKUP(B12844,Sheet2!$A$1:$B$51,2,FALSE)</f>
        <v>53</v>
      </c>
      <c r="E12844">
        <f>VLOOKUP(C12844,Sheet2!$A$1:$B$51,2,FALSE)</f>
        <v>46</v>
      </c>
      <c r="F12844">
        <v>264</v>
      </c>
      <c r="G12844">
        <v>454</v>
      </c>
      <c r="H12844">
        <v>8664</v>
      </c>
    </row>
    <row r="12845" spans="1:8" x14ac:dyDescent="0.25">
      <c r="A12845">
        <v>2007</v>
      </c>
      <c r="B12845" t="s">
        <v>48</v>
      </c>
      <c r="C12845" t="s">
        <v>43</v>
      </c>
      <c r="D12845">
        <f>VLOOKUP(B12845,Sheet2!$A$1:$B$51,2,FALSE)</f>
        <v>53</v>
      </c>
      <c r="E12845">
        <f>VLOOKUP(C12845,Sheet2!$A$1:$B$51,2,FALSE)</f>
        <v>47</v>
      </c>
      <c r="F12845">
        <v>857</v>
      </c>
      <c r="G12845">
        <v>1739</v>
      </c>
      <c r="H12845">
        <v>35408</v>
      </c>
    </row>
    <row r="12846" spans="1:8" x14ac:dyDescent="0.25">
      <c r="A12846">
        <v>2007</v>
      </c>
      <c r="B12846" t="s">
        <v>48</v>
      </c>
      <c r="C12846" t="s">
        <v>44</v>
      </c>
      <c r="D12846">
        <f>VLOOKUP(B12846,Sheet2!$A$1:$B$51,2,FALSE)</f>
        <v>53</v>
      </c>
      <c r="E12846">
        <f>VLOOKUP(C12846,Sheet2!$A$1:$B$51,2,FALSE)</f>
        <v>48</v>
      </c>
      <c r="F12846">
        <v>4554</v>
      </c>
      <c r="G12846">
        <v>9213</v>
      </c>
      <c r="H12846">
        <v>262017</v>
      </c>
    </row>
    <row r="12847" spans="1:8" x14ac:dyDescent="0.25">
      <c r="A12847">
        <v>2007</v>
      </c>
      <c r="B12847" t="s">
        <v>48</v>
      </c>
      <c r="C12847" t="s">
        <v>45</v>
      </c>
      <c r="D12847">
        <f>VLOOKUP(B12847,Sheet2!$A$1:$B$51,2,FALSE)</f>
        <v>53</v>
      </c>
      <c r="E12847">
        <f>VLOOKUP(C12847,Sheet2!$A$1:$B$51,2,FALSE)</f>
        <v>49</v>
      </c>
      <c r="F12847">
        <v>1503</v>
      </c>
      <c r="G12847">
        <v>3364</v>
      </c>
      <c r="H12847">
        <v>70239</v>
      </c>
    </row>
    <row r="12848" spans="1:8" x14ac:dyDescent="0.25">
      <c r="A12848">
        <v>2007</v>
      </c>
      <c r="B12848" t="s">
        <v>48</v>
      </c>
      <c r="C12848" t="s">
        <v>46</v>
      </c>
      <c r="D12848">
        <f>VLOOKUP(B12848,Sheet2!$A$1:$B$51,2,FALSE)</f>
        <v>53</v>
      </c>
      <c r="E12848">
        <f>VLOOKUP(C12848,Sheet2!$A$1:$B$51,2,FALSE)</f>
        <v>50</v>
      </c>
      <c r="F12848">
        <v>161</v>
      </c>
      <c r="G12848">
        <v>236</v>
      </c>
      <c r="H12848">
        <v>6286</v>
      </c>
    </row>
    <row r="12849" spans="1:8" x14ac:dyDescent="0.25">
      <c r="A12849">
        <v>2007</v>
      </c>
      <c r="B12849" t="s">
        <v>48</v>
      </c>
      <c r="C12849" t="s">
        <v>47</v>
      </c>
      <c r="D12849">
        <f>VLOOKUP(B12849,Sheet2!$A$1:$B$51,2,FALSE)</f>
        <v>53</v>
      </c>
      <c r="E12849">
        <f>VLOOKUP(C12849,Sheet2!$A$1:$B$51,2,FALSE)</f>
        <v>51</v>
      </c>
      <c r="F12849">
        <v>1658</v>
      </c>
      <c r="G12849">
        <v>3360</v>
      </c>
      <c r="H12849">
        <v>105583</v>
      </c>
    </row>
    <row r="12850" spans="1:8" x14ac:dyDescent="0.25">
      <c r="A12850">
        <v>2007</v>
      </c>
      <c r="B12850" t="s">
        <v>48</v>
      </c>
      <c r="C12850" t="s">
        <v>48</v>
      </c>
      <c r="D12850">
        <f>VLOOKUP(B12850,Sheet2!$A$1:$B$51,2,FALSE)</f>
        <v>53</v>
      </c>
      <c r="E12850">
        <f>VLOOKUP(C12850,Sheet2!$A$1:$B$51,2,FALSE)</f>
        <v>53</v>
      </c>
      <c r="F12850">
        <v>2259384</v>
      </c>
      <c r="G12850">
        <v>4824681</v>
      </c>
      <c r="H12850">
        <v>143954676</v>
      </c>
    </row>
    <row r="12851" spans="1:8" x14ac:dyDescent="0.25">
      <c r="A12851">
        <v>2007</v>
      </c>
      <c r="B12851" t="s">
        <v>48</v>
      </c>
      <c r="C12851" t="s">
        <v>49</v>
      </c>
      <c r="D12851">
        <f>VLOOKUP(B12851,Sheet2!$A$1:$B$51,2,FALSE)</f>
        <v>53</v>
      </c>
      <c r="E12851">
        <f>VLOOKUP(C12851,Sheet2!$A$1:$B$51,2,FALSE)</f>
        <v>54</v>
      </c>
      <c r="F12851">
        <v>103</v>
      </c>
      <c r="G12851">
        <v>191</v>
      </c>
      <c r="H12851">
        <v>4371</v>
      </c>
    </row>
    <row r="12852" spans="1:8" x14ac:dyDescent="0.25">
      <c r="A12852">
        <v>2007</v>
      </c>
      <c r="B12852" t="s">
        <v>48</v>
      </c>
      <c r="C12852" t="s">
        <v>50</v>
      </c>
      <c r="D12852">
        <f>VLOOKUP(B12852,Sheet2!$A$1:$B$51,2,FALSE)</f>
        <v>53</v>
      </c>
      <c r="E12852">
        <f>VLOOKUP(C12852,Sheet2!$A$1:$B$51,2,FALSE)</f>
        <v>55</v>
      </c>
      <c r="F12852">
        <v>951</v>
      </c>
      <c r="G12852">
        <v>1580</v>
      </c>
      <c r="H12852">
        <v>41947</v>
      </c>
    </row>
    <row r="12853" spans="1:8" x14ac:dyDescent="0.25">
      <c r="A12853">
        <v>2007</v>
      </c>
      <c r="B12853" t="s">
        <v>48</v>
      </c>
      <c r="C12853" t="s">
        <v>51</v>
      </c>
      <c r="D12853">
        <f>VLOOKUP(B12853,Sheet2!$A$1:$B$51,2,FALSE)</f>
        <v>53</v>
      </c>
      <c r="E12853">
        <f>VLOOKUP(C12853,Sheet2!$A$1:$B$51,2,FALSE)</f>
        <v>56</v>
      </c>
      <c r="F12853">
        <v>389</v>
      </c>
      <c r="G12853">
        <v>690</v>
      </c>
      <c r="H12853">
        <v>13950</v>
      </c>
    </row>
    <row r="12854" spans="1:8" x14ac:dyDescent="0.25">
      <c r="A12854">
        <v>2007</v>
      </c>
      <c r="B12854" t="s">
        <v>49</v>
      </c>
      <c r="C12854" t="s">
        <v>1</v>
      </c>
      <c r="D12854">
        <f>VLOOKUP(B12854,Sheet2!$A$1:$B$51,2,FALSE)</f>
        <v>54</v>
      </c>
      <c r="E12854">
        <f>VLOOKUP(C12854,Sheet2!$A$1:$B$51,2,FALSE)</f>
        <v>1</v>
      </c>
      <c r="F12854">
        <v>134</v>
      </c>
      <c r="G12854">
        <v>280</v>
      </c>
      <c r="H12854">
        <v>5741</v>
      </c>
    </row>
    <row r="12855" spans="1:8" x14ac:dyDescent="0.25">
      <c r="A12855">
        <v>2007</v>
      </c>
      <c r="B12855" t="s">
        <v>49</v>
      </c>
      <c r="C12855" t="s">
        <v>2</v>
      </c>
      <c r="D12855">
        <f>VLOOKUP(B12855,Sheet2!$A$1:$B$51,2,FALSE)</f>
        <v>54</v>
      </c>
      <c r="E12855">
        <f>VLOOKUP(C12855,Sheet2!$A$1:$B$51,2,FALSE)</f>
        <v>2</v>
      </c>
      <c r="F12855">
        <v>51</v>
      </c>
      <c r="G12855">
        <v>103</v>
      </c>
      <c r="H12855">
        <v>1976</v>
      </c>
    </row>
    <row r="12856" spans="1:8" x14ac:dyDescent="0.25">
      <c r="A12856">
        <v>2007</v>
      </c>
      <c r="B12856" t="s">
        <v>49</v>
      </c>
      <c r="C12856" t="s">
        <v>3</v>
      </c>
      <c r="D12856">
        <f>VLOOKUP(B12856,Sheet2!$A$1:$B$51,2,FALSE)</f>
        <v>54</v>
      </c>
      <c r="E12856">
        <f>VLOOKUP(C12856,Sheet2!$A$1:$B$51,2,FALSE)</f>
        <v>4</v>
      </c>
      <c r="F12856">
        <v>134</v>
      </c>
      <c r="G12856">
        <v>263</v>
      </c>
      <c r="H12856">
        <v>5172</v>
      </c>
    </row>
    <row r="12857" spans="1:8" x14ac:dyDescent="0.25">
      <c r="A12857">
        <v>2007</v>
      </c>
      <c r="B12857" t="s">
        <v>49</v>
      </c>
      <c r="C12857" t="s">
        <v>4</v>
      </c>
      <c r="D12857">
        <f>VLOOKUP(B12857,Sheet2!$A$1:$B$51,2,FALSE)</f>
        <v>54</v>
      </c>
      <c r="E12857">
        <f>VLOOKUP(C12857,Sheet2!$A$1:$B$51,2,FALSE)</f>
        <v>5</v>
      </c>
      <c r="F12857">
        <v>56</v>
      </c>
      <c r="G12857">
        <v>125</v>
      </c>
      <c r="H12857">
        <v>1807</v>
      </c>
    </row>
    <row r="12858" spans="1:8" x14ac:dyDescent="0.25">
      <c r="A12858">
        <v>2007</v>
      </c>
      <c r="B12858" t="s">
        <v>49</v>
      </c>
      <c r="C12858" t="s">
        <v>5</v>
      </c>
      <c r="D12858">
        <f>VLOOKUP(B12858,Sheet2!$A$1:$B$51,2,FALSE)</f>
        <v>54</v>
      </c>
      <c r="E12858">
        <f>VLOOKUP(C12858,Sheet2!$A$1:$B$51,2,FALSE)</f>
        <v>6</v>
      </c>
      <c r="F12858">
        <v>373</v>
      </c>
      <c r="G12858">
        <v>735</v>
      </c>
      <c r="H12858">
        <v>16143</v>
      </c>
    </row>
    <row r="12859" spans="1:8" x14ac:dyDescent="0.25">
      <c r="A12859">
        <v>2007</v>
      </c>
      <c r="B12859" t="s">
        <v>49</v>
      </c>
      <c r="C12859" t="s">
        <v>6</v>
      </c>
      <c r="D12859">
        <f>VLOOKUP(B12859,Sheet2!$A$1:$B$51,2,FALSE)</f>
        <v>54</v>
      </c>
      <c r="E12859">
        <f>VLOOKUP(C12859,Sheet2!$A$1:$B$51,2,FALSE)</f>
        <v>8</v>
      </c>
      <c r="F12859">
        <v>121</v>
      </c>
      <c r="G12859">
        <v>219</v>
      </c>
      <c r="H12859">
        <v>4262</v>
      </c>
    </row>
    <row r="12860" spans="1:8" x14ac:dyDescent="0.25">
      <c r="A12860">
        <v>2007</v>
      </c>
      <c r="B12860" t="s">
        <v>49</v>
      </c>
      <c r="C12860" t="s">
        <v>7</v>
      </c>
      <c r="D12860">
        <f>VLOOKUP(B12860,Sheet2!$A$1:$B$51,2,FALSE)</f>
        <v>54</v>
      </c>
      <c r="E12860">
        <f>VLOOKUP(C12860,Sheet2!$A$1:$B$51,2,FALSE)</f>
        <v>9</v>
      </c>
      <c r="F12860">
        <v>70</v>
      </c>
      <c r="G12860">
        <v>150</v>
      </c>
      <c r="H12860">
        <v>4410</v>
      </c>
    </row>
    <row r="12861" spans="1:8" x14ac:dyDescent="0.25">
      <c r="A12861">
        <v>2007</v>
      </c>
      <c r="B12861" t="s">
        <v>49</v>
      </c>
      <c r="C12861" t="s">
        <v>8</v>
      </c>
      <c r="D12861">
        <f>VLOOKUP(B12861,Sheet2!$A$1:$B$51,2,FALSE)</f>
        <v>54</v>
      </c>
      <c r="E12861">
        <f>VLOOKUP(C12861,Sheet2!$A$1:$B$51,2,FALSE)</f>
        <v>10</v>
      </c>
      <c r="F12861">
        <v>83</v>
      </c>
      <c r="G12861">
        <v>164</v>
      </c>
      <c r="H12861">
        <v>3167</v>
      </c>
    </row>
    <row r="12862" spans="1:8" x14ac:dyDescent="0.25">
      <c r="A12862">
        <v>2007</v>
      </c>
      <c r="B12862" t="s">
        <v>49</v>
      </c>
      <c r="C12862" t="s">
        <v>9</v>
      </c>
      <c r="D12862">
        <f>VLOOKUP(B12862,Sheet2!$A$1:$B$51,2,FALSE)</f>
        <v>54</v>
      </c>
      <c r="E12862">
        <f>VLOOKUP(C12862,Sheet2!$A$1:$B$51,2,FALSE)</f>
        <v>11</v>
      </c>
      <c r="F12862">
        <v>67</v>
      </c>
      <c r="G12862">
        <v>111</v>
      </c>
      <c r="H12862">
        <v>4586</v>
      </c>
    </row>
    <row r="12863" spans="1:8" x14ac:dyDescent="0.25">
      <c r="A12863">
        <v>2007</v>
      </c>
      <c r="B12863" t="s">
        <v>49</v>
      </c>
      <c r="C12863" t="s">
        <v>10</v>
      </c>
      <c r="D12863">
        <f>VLOOKUP(B12863,Sheet2!$A$1:$B$51,2,FALSE)</f>
        <v>54</v>
      </c>
      <c r="E12863">
        <f>VLOOKUP(C12863,Sheet2!$A$1:$B$51,2,FALSE)</f>
        <v>12</v>
      </c>
      <c r="F12863">
        <v>1322</v>
      </c>
      <c r="G12863">
        <v>2477</v>
      </c>
      <c r="H12863">
        <v>45458</v>
      </c>
    </row>
    <row r="12864" spans="1:8" x14ac:dyDescent="0.25">
      <c r="A12864">
        <v>2007</v>
      </c>
      <c r="B12864" t="s">
        <v>49</v>
      </c>
      <c r="C12864" t="s">
        <v>11</v>
      </c>
      <c r="D12864">
        <f>VLOOKUP(B12864,Sheet2!$A$1:$B$51,2,FALSE)</f>
        <v>54</v>
      </c>
      <c r="E12864">
        <f>VLOOKUP(C12864,Sheet2!$A$1:$B$51,2,FALSE)</f>
        <v>13</v>
      </c>
      <c r="F12864">
        <v>345</v>
      </c>
      <c r="G12864">
        <v>706</v>
      </c>
      <c r="H12864">
        <v>12220</v>
      </c>
    </row>
    <row r="12865" spans="1:8" x14ac:dyDescent="0.25">
      <c r="A12865">
        <v>2007</v>
      </c>
      <c r="B12865" t="s">
        <v>49</v>
      </c>
      <c r="C12865" t="s">
        <v>12</v>
      </c>
      <c r="D12865">
        <f>VLOOKUP(B12865,Sheet2!$A$1:$B$51,2,FALSE)</f>
        <v>54</v>
      </c>
      <c r="E12865">
        <f>VLOOKUP(C12865,Sheet2!$A$1:$B$51,2,FALSE)</f>
        <v>15</v>
      </c>
      <c r="F12865">
        <v>45</v>
      </c>
      <c r="G12865">
        <v>81</v>
      </c>
      <c r="H12865">
        <v>1450</v>
      </c>
    </row>
    <row r="12866" spans="1:8" x14ac:dyDescent="0.25">
      <c r="A12866">
        <v>2007</v>
      </c>
      <c r="B12866" t="s">
        <v>49</v>
      </c>
      <c r="C12866" t="s">
        <v>13</v>
      </c>
      <c r="D12866">
        <f>VLOOKUP(B12866,Sheet2!$A$1:$B$51,2,FALSE)</f>
        <v>54</v>
      </c>
      <c r="E12866">
        <f>VLOOKUP(C12866,Sheet2!$A$1:$B$51,2,FALSE)</f>
        <v>16</v>
      </c>
      <c r="F12866">
        <v>24</v>
      </c>
      <c r="G12866">
        <v>45</v>
      </c>
      <c r="H12866">
        <v>743</v>
      </c>
    </row>
    <row r="12867" spans="1:8" x14ac:dyDescent="0.25">
      <c r="A12867">
        <v>2007</v>
      </c>
      <c r="B12867" t="s">
        <v>49</v>
      </c>
      <c r="C12867" t="s">
        <v>14</v>
      </c>
      <c r="D12867">
        <f>VLOOKUP(B12867,Sheet2!$A$1:$B$51,2,FALSE)</f>
        <v>54</v>
      </c>
      <c r="E12867">
        <f>VLOOKUP(C12867,Sheet2!$A$1:$B$51,2,FALSE)</f>
        <v>17</v>
      </c>
      <c r="F12867">
        <v>175</v>
      </c>
      <c r="G12867">
        <v>341</v>
      </c>
      <c r="H12867">
        <v>7439</v>
      </c>
    </row>
    <row r="12868" spans="1:8" x14ac:dyDescent="0.25">
      <c r="A12868">
        <v>2007</v>
      </c>
      <c r="B12868" t="s">
        <v>49</v>
      </c>
      <c r="C12868" t="s">
        <v>15</v>
      </c>
      <c r="D12868">
        <f>VLOOKUP(B12868,Sheet2!$A$1:$B$51,2,FALSE)</f>
        <v>54</v>
      </c>
      <c r="E12868">
        <f>VLOOKUP(C12868,Sheet2!$A$1:$B$51,2,FALSE)</f>
        <v>18</v>
      </c>
      <c r="F12868">
        <v>249</v>
      </c>
      <c r="G12868">
        <v>487</v>
      </c>
      <c r="H12868">
        <v>9278</v>
      </c>
    </row>
    <row r="12869" spans="1:8" x14ac:dyDescent="0.25">
      <c r="A12869">
        <v>2007</v>
      </c>
      <c r="B12869" t="s">
        <v>49</v>
      </c>
      <c r="C12869" t="s">
        <v>16</v>
      </c>
      <c r="D12869">
        <f>VLOOKUP(B12869,Sheet2!$A$1:$B$51,2,FALSE)</f>
        <v>54</v>
      </c>
      <c r="E12869">
        <f>VLOOKUP(C12869,Sheet2!$A$1:$B$51,2,FALSE)</f>
        <v>19</v>
      </c>
      <c r="F12869">
        <v>45</v>
      </c>
      <c r="G12869">
        <v>79</v>
      </c>
      <c r="H12869">
        <v>1465</v>
      </c>
    </row>
    <row r="12870" spans="1:8" x14ac:dyDescent="0.25">
      <c r="A12870">
        <v>2007</v>
      </c>
      <c r="B12870" t="s">
        <v>49</v>
      </c>
      <c r="C12870" t="s">
        <v>17</v>
      </c>
      <c r="D12870">
        <f>VLOOKUP(B12870,Sheet2!$A$1:$B$51,2,FALSE)</f>
        <v>54</v>
      </c>
      <c r="E12870">
        <f>VLOOKUP(C12870,Sheet2!$A$1:$B$51,2,FALSE)</f>
        <v>20</v>
      </c>
      <c r="F12870">
        <v>61</v>
      </c>
      <c r="G12870">
        <v>144</v>
      </c>
      <c r="H12870">
        <v>2445</v>
      </c>
    </row>
    <row r="12871" spans="1:8" x14ac:dyDescent="0.25">
      <c r="A12871">
        <v>2007</v>
      </c>
      <c r="B12871" t="s">
        <v>49</v>
      </c>
      <c r="C12871" t="s">
        <v>18</v>
      </c>
      <c r="D12871">
        <f>VLOOKUP(B12871,Sheet2!$A$1:$B$51,2,FALSE)</f>
        <v>54</v>
      </c>
      <c r="E12871">
        <f>VLOOKUP(C12871,Sheet2!$A$1:$B$51,2,FALSE)</f>
        <v>21</v>
      </c>
      <c r="F12871">
        <v>673</v>
      </c>
      <c r="G12871">
        <v>1420</v>
      </c>
      <c r="H12871">
        <v>24671</v>
      </c>
    </row>
    <row r="12872" spans="1:8" x14ac:dyDescent="0.25">
      <c r="A12872">
        <v>2007</v>
      </c>
      <c r="B12872" t="s">
        <v>49</v>
      </c>
      <c r="C12872" t="s">
        <v>19</v>
      </c>
      <c r="D12872">
        <f>VLOOKUP(B12872,Sheet2!$A$1:$B$51,2,FALSE)</f>
        <v>54</v>
      </c>
      <c r="E12872">
        <f>VLOOKUP(C12872,Sheet2!$A$1:$B$51,2,FALSE)</f>
        <v>22</v>
      </c>
      <c r="F12872">
        <v>107</v>
      </c>
      <c r="G12872">
        <v>212</v>
      </c>
      <c r="H12872">
        <v>4928</v>
      </c>
    </row>
    <row r="12873" spans="1:8" x14ac:dyDescent="0.25">
      <c r="A12873">
        <v>2007</v>
      </c>
      <c r="B12873" t="s">
        <v>49</v>
      </c>
      <c r="C12873" t="s">
        <v>20</v>
      </c>
      <c r="D12873">
        <f>VLOOKUP(B12873,Sheet2!$A$1:$B$51,2,FALSE)</f>
        <v>54</v>
      </c>
      <c r="E12873">
        <f>VLOOKUP(C12873,Sheet2!$A$1:$B$51,2,FALSE)</f>
        <v>23</v>
      </c>
      <c r="F12873">
        <v>31</v>
      </c>
      <c r="G12873">
        <v>67</v>
      </c>
      <c r="H12873">
        <v>1459</v>
      </c>
    </row>
    <row r="12874" spans="1:8" x14ac:dyDescent="0.25">
      <c r="A12874">
        <v>2007</v>
      </c>
      <c r="B12874" t="s">
        <v>49</v>
      </c>
      <c r="C12874" t="s">
        <v>21</v>
      </c>
      <c r="D12874">
        <f>VLOOKUP(B12874,Sheet2!$A$1:$B$51,2,FALSE)</f>
        <v>54</v>
      </c>
      <c r="E12874">
        <f>VLOOKUP(C12874,Sheet2!$A$1:$B$51,2,FALSE)</f>
        <v>24</v>
      </c>
      <c r="F12874">
        <v>2386</v>
      </c>
      <c r="G12874">
        <v>4829</v>
      </c>
      <c r="H12874">
        <v>113681</v>
      </c>
    </row>
    <row r="12875" spans="1:8" x14ac:dyDescent="0.25">
      <c r="A12875">
        <v>2007</v>
      </c>
      <c r="B12875" t="s">
        <v>49</v>
      </c>
      <c r="C12875" t="s">
        <v>22</v>
      </c>
      <c r="D12875">
        <f>VLOOKUP(B12875,Sheet2!$A$1:$B$51,2,FALSE)</f>
        <v>54</v>
      </c>
      <c r="E12875">
        <f>VLOOKUP(C12875,Sheet2!$A$1:$B$51,2,FALSE)</f>
        <v>25</v>
      </c>
      <c r="F12875">
        <v>81</v>
      </c>
      <c r="G12875">
        <v>171</v>
      </c>
      <c r="H12875">
        <v>4688</v>
      </c>
    </row>
    <row r="12876" spans="1:8" x14ac:dyDescent="0.25">
      <c r="A12876">
        <v>2007</v>
      </c>
      <c r="B12876" t="s">
        <v>49</v>
      </c>
      <c r="C12876" t="s">
        <v>23</v>
      </c>
      <c r="D12876">
        <f>VLOOKUP(B12876,Sheet2!$A$1:$B$51,2,FALSE)</f>
        <v>54</v>
      </c>
      <c r="E12876">
        <f>VLOOKUP(C12876,Sheet2!$A$1:$B$51,2,FALSE)</f>
        <v>26</v>
      </c>
      <c r="F12876">
        <v>281</v>
      </c>
      <c r="G12876">
        <v>592</v>
      </c>
      <c r="H12876">
        <v>11395</v>
      </c>
    </row>
    <row r="12877" spans="1:8" x14ac:dyDescent="0.25">
      <c r="A12877">
        <v>2007</v>
      </c>
      <c r="B12877" t="s">
        <v>49</v>
      </c>
      <c r="C12877" t="s">
        <v>24</v>
      </c>
      <c r="D12877">
        <f>VLOOKUP(B12877,Sheet2!$A$1:$B$51,2,FALSE)</f>
        <v>54</v>
      </c>
      <c r="E12877">
        <f>VLOOKUP(C12877,Sheet2!$A$1:$B$51,2,FALSE)</f>
        <v>27</v>
      </c>
      <c r="F12877">
        <v>46</v>
      </c>
      <c r="G12877">
        <v>90</v>
      </c>
      <c r="H12877">
        <v>1886</v>
      </c>
    </row>
    <row r="12878" spans="1:8" x14ac:dyDescent="0.25">
      <c r="A12878">
        <v>2007</v>
      </c>
      <c r="B12878" t="s">
        <v>49</v>
      </c>
      <c r="C12878" t="s">
        <v>25</v>
      </c>
      <c r="D12878">
        <f>VLOOKUP(B12878,Sheet2!$A$1:$B$51,2,FALSE)</f>
        <v>54</v>
      </c>
      <c r="E12878">
        <f>VLOOKUP(C12878,Sheet2!$A$1:$B$51,2,FALSE)</f>
        <v>28</v>
      </c>
      <c r="F12878">
        <v>63</v>
      </c>
      <c r="G12878">
        <v>149</v>
      </c>
      <c r="H12878">
        <v>2996</v>
      </c>
    </row>
    <row r="12879" spans="1:8" x14ac:dyDescent="0.25">
      <c r="A12879">
        <v>2007</v>
      </c>
      <c r="B12879" t="s">
        <v>49</v>
      </c>
      <c r="C12879" t="s">
        <v>26</v>
      </c>
      <c r="D12879">
        <f>VLOOKUP(B12879,Sheet2!$A$1:$B$51,2,FALSE)</f>
        <v>54</v>
      </c>
      <c r="E12879">
        <f>VLOOKUP(C12879,Sheet2!$A$1:$B$51,2,FALSE)</f>
        <v>29</v>
      </c>
      <c r="F12879">
        <v>93</v>
      </c>
      <c r="G12879">
        <v>233</v>
      </c>
      <c r="H12879">
        <v>5116</v>
      </c>
    </row>
    <row r="12880" spans="1:8" x14ac:dyDescent="0.25">
      <c r="A12880">
        <v>2007</v>
      </c>
      <c r="B12880" t="s">
        <v>49</v>
      </c>
      <c r="C12880" t="s">
        <v>27</v>
      </c>
      <c r="D12880">
        <f>VLOOKUP(B12880,Sheet2!$A$1:$B$51,2,FALSE)</f>
        <v>54</v>
      </c>
      <c r="E12880">
        <f>VLOOKUP(C12880,Sheet2!$A$1:$B$51,2,FALSE)</f>
        <v>30</v>
      </c>
      <c r="F12880">
        <v>23</v>
      </c>
      <c r="G12880">
        <v>60</v>
      </c>
      <c r="H12880">
        <v>1148</v>
      </c>
    </row>
    <row r="12881" spans="1:8" x14ac:dyDescent="0.25">
      <c r="A12881">
        <v>2007</v>
      </c>
      <c r="B12881" t="s">
        <v>49</v>
      </c>
      <c r="C12881" t="s">
        <v>28</v>
      </c>
      <c r="D12881">
        <f>VLOOKUP(B12881,Sheet2!$A$1:$B$51,2,FALSE)</f>
        <v>54</v>
      </c>
      <c r="E12881">
        <f>VLOOKUP(C12881,Sheet2!$A$1:$B$51,2,FALSE)</f>
        <v>31</v>
      </c>
      <c r="F12881">
        <v>37</v>
      </c>
      <c r="G12881">
        <v>72</v>
      </c>
      <c r="H12881">
        <v>1602</v>
      </c>
    </row>
    <row r="12882" spans="1:8" x14ac:dyDescent="0.25">
      <c r="A12882">
        <v>2007</v>
      </c>
      <c r="B12882" t="s">
        <v>49</v>
      </c>
      <c r="C12882" t="s">
        <v>29</v>
      </c>
      <c r="D12882">
        <f>VLOOKUP(B12882,Sheet2!$A$1:$B$51,2,FALSE)</f>
        <v>54</v>
      </c>
      <c r="E12882">
        <f>VLOOKUP(C12882,Sheet2!$A$1:$B$51,2,FALSE)</f>
        <v>32</v>
      </c>
      <c r="F12882">
        <v>64</v>
      </c>
      <c r="G12882">
        <v>121</v>
      </c>
      <c r="H12882">
        <v>2607</v>
      </c>
    </row>
    <row r="12883" spans="1:8" x14ac:dyDescent="0.25">
      <c r="A12883">
        <v>2007</v>
      </c>
      <c r="B12883" t="s">
        <v>49</v>
      </c>
      <c r="C12883" t="s">
        <v>30</v>
      </c>
      <c r="D12883">
        <f>VLOOKUP(B12883,Sheet2!$A$1:$B$51,2,FALSE)</f>
        <v>54</v>
      </c>
      <c r="E12883">
        <f>VLOOKUP(C12883,Sheet2!$A$1:$B$51,2,FALSE)</f>
        <v>33</v>
      </c>
      <c r="F12883">
        <v>40</v>
      </c>
      <c r="G12883">
        <v>81</v>
      </c>
      <c r="H12883">
        <v>1770</v>
      </c>
    </row>
    <row r="12884" spans="1:8" x14ac:dyDescent="0.25">
      <c r="A12884">
        <v>2007</v>
      </c>
      <c r="B12884" t="s">
        <v>49</v>
      </c>
      <c r="C12884" t="s">
        <v>31</v>
      </c>
      <c r="D12884">
        <f>VLOOKUP(B12884,Sheet2!$A$1:$B$51,2,FALSE)</f>
        <v>54</v>
      </c>
      <c r="E12884">
        <f>VLOOKUP(C12884,Sheet2!$A$1:$B$51,2,FALSE)</f>
        <v>34</v>
      </c>
      <c r="F12884">
        <v>258</v>
      </c>
      <c r="G12884">
        <v>481</v>
      </c>
      <c r="H12884">
        <v>9963</v>
      </c>
    </row>
    <row r="12885" spans="1:8" x14ac:dyDescent="0.25">
      <c r="A12885">
        <v>2007</v>
      </c>
      <c r="B12885" t="s">
        <v>49</v>
      </c>
      <c r="C12885" t="s">
        <v>32</v>
      </c>
      <c r="D12885">
        <f>VLOOKUP(B12885,Sheet2!$A$1:$B$51,2,FALSE)</f>
        <v>54</v>
      </c>
      <c r="E12885">
        <f>VLOOKUP(C12885,Sheet2!$A$1:$B$51,2,FALSE)</f>
        <v>35</v>
      </c>
      <c r="F12885">
        <v>58</v>
      </c>
      <c r="G12885">
        <v>112</v>
      </c>
      <c r="H12885">
        <v>2543</v>
      </c>
    </row>
    <row r="12886" spans="1:8" x14ac:dyDescent="0.25">
      <c r="A12886">
        <v>2007</v>
      </c>
      <c r="B12886" t="s">
        <v>49</v>
      </c>
      <c r="C12886" t="s">
        <v>33</v>
      </c>
      <c r="D12886">
        <f>VLOOKUP(B12886,Sheet2!$A$1:$B$51,2,FALSE)</f>
        <v>54</v>
      </c>
      <c r="E12886">
        <f>VLOOKUP(C12886,Sheet2!$A$1:$B$51,2,FALSE)</f>
        <v>36</v>
      </c>
      <c r="F12886">
        <v>368</v>
      </c>
      <c r="G12886">
        <v>694</v>
      </c>
      <c r="H12886">
        <v>13423</v>
      </c>
    </row>
    <row r="12887" spans="1:8" x14ac:dyDescent="0.25">
      <c r="A12887">
        <v>2007</v>
      </c>
      <c r="B12887" t="s">
        <v>49</v>
      </c>
      <c r="C12887" t="s">
        <v>34</v>
      </c>
      <c r="D12887">
        <f>VLOOKUP(B12887,Sheet2!$A$1:$B$51,2,FALSE)</f>
        <v>54</v>
      </c>
      <c r="E12887">
        <f>VLOOKUP(C12887,Sheet2!$A$1:$B$51,2,FALSE)</f>
        <v>37</v>
      </c>
      <c r="F12887">
        <v>1243</v>
      </c>
      <c r="G12887">
        <v>2522</v>
      </c>
      <c r="H12887">
        <v>37280</v>
      </c>
    </row>
    <row r="12888" spans="1:8" x14ac:dyDescent="0.25">
      <c r="A12888">
        <v>2007</v>
      </c>
      <c r="B12888" t="s">
        <v>49</v>
      </c>
      <c r="C12888" t="s">
        <v>35</v>
      </c>
      <c r="D12888">
        <f>VLOOKUP(B12888,Sheet2!$A$1:$B$51,2,FALSE)</f>
        <v>54</v>
      </c>
      <c r="E12888">
        <f>VLOOKUP(C12888,Sheet2!$A$1:$B$51,2,FALSE)</f>
        <v>38</v>
      </c>
      <c r="F12888">
        <v>14</v>
      </c>
      <c r="G12888">
        <v>42</v>
      </c>
      <c r="H12888">
        <v>1106</v>
      </c>
    </row>
    <row r="12889" spans="1:8" x14ac:dyDescent="0.25">
      <c r="A12889">
        <v>2007</v>
      </c>
      <c r="B12889" t="s">
        <v>49</v>
      </c>
      <c r="C12889" t="s">
        <v>36</v>
      </c>
      <c r="D12889">
        <f>VLOOKUP(B12889,Sheet2!$A$1:$B$51,2,FALSE)</f>
        <v>54</v>
      </c>
      <c r="E12889">
        <f>VLOOKUP(C12889,Sheet2!$A$1:$B$51,2,FALSE)</f>
        <v>39</v>
      </c>
      <c r="F12889">
        <v>2811</v>
      </c>
      <c r="G12889">
        <v>5400</v>
      </c>
      <c r="H12889">
        <v>84034</v>
      </c>
    </row>
    <row r="12890" spans="1:8" x14ac:dyDescent="0.25">
      <c r="A12890">
        <v>2007</v>
      </c>
      <c r="B12890" t="s">
        <v>49</v>
      </c>
      <c r="C12890" t="s">
        <v>37</v>
      </c>
      <c r="D12890">
        <f>VLOOKUP(B12890,Sheet2!$A$1:$B$51,2,FALSE)</f>
        <v>54</v>
      </c>
      <c r="E12890">
        <f>VLOOKUP(C12890,Sheet2!$A$1:$B$51,2,FALSE)</f>
        <v>40</v>
      </c>
      <c r="F12890">
        <v>76</v>
      </c>
      <c r="G12890">
        <v>169</v>
      </c>
      <c r="H12890">
        <v>3936</v>
      </c>
    </row>
    <row r="12891" spans="1:8" x14ac:dyDescent="0.25">
      <c r="A12891">
        <v>2007</v>
      </c>
      <c r="B12891" t="s">
        <v>49</v>
      </c>
      <c r="C12891" t="s">
        <v>38</v>
      </c>
      <c r="D12891">
        <f>VLOOKUP(B12891,Sheet2!$A$1:$B$51,2,FALSE)</f>
        <v>54</v>
      </c>
      <c r="E12891">
        <f>VLOOKUP(C12891,Sheet2!$A$1:$B$51,2,FALSE)</f>
        <v>41</v>
      </c>
      <c r="F12891">
        <v>50</v>
      </c>
      <c r="G12891">
        <v>95</v>
      </c>
      <c r="H12891">
        <v>1340</v>
      </c>
    </row>
    <row r="12892" spans="1:8" x14ac:dyDescent="0.25">
      <c r="A12892">
        <v>2007</v>
      </c>
      <c r="B12892" t="s">
        <v>49</v>
      </c>
      <c r="C12892" t="s">
        <v>39</v>
      </c>
      <c r="D12892">
        <f>VLOOKUP(B12892,Sheet2!$A$1:$B$51,2,FALSE)</f>
        <v>54</v>
      </c>
      <c r="E12892">
        <f>VLOOKUP(C12892,Sheet2!$A$1:$B$51,2,FALSE)</f>
        <v>42</v>
      </c>
      <c r="F12892">
        <v>1477</v>
      </c>
      <c r="G12892">
        <v>2721</v>
      </c>
      <c r="H12892">
        <v>57123</v>
      </c>
    </row>
    <row r="12893" spans="1:8" x14ac:dyDescent="0.25">
      <c r="A12893">
        <v>2007</v>
      </c>
      <c r="B12893" t="s">
        <v>49</v>
      </c>
      <c r="C12893" t="s">
        <v>40</v>
      </c>
      <c r="D12893">
        <f>VLOOKUP(B12893,Sheet2!$A$1:$B$51,2,FALSE)</f>
        <v>54</v>
      </c>
      <c r="E12893">
        <f>VLOOKUP(C12893,Sheet2!$A$1:$B$51,2,FALSE)</f>
        <v>44</v>
      </c>
      <c r="F12893">
        <v>23</v>
      </c>
      <c r="G12893">
        <v>40</v>
      </c>
      <c r="H12893">
        <v>878</v>
      </c>
    </row>
    <row r="12894" spans="1:8" x14ac:dyDescent="0.25">
      <c r="A12894">
        <v>2007</v>
      </c>
      <c r="B12894" t="s">
        <v>49</v>
      </c>
      <c r="C12894" t="s">
        <v>41</v>
      </c>
      <c r="D12894">
        <f>VLOOKUP(B12894,Sheet2!$A$1:$B$51,2,FALSE)</f>
        <v>54</v>
      </c>
      <c r="E12894">
        <f>VLOOKUP(C12894,Sheet2!$A$1:$B$51,2,FALSE)</f>
        <v>45</v>
      </c>
      <c r="F12894">
        <v>390</v>
      </c>
      <c r="G12894">
        <v>790</v>
      </c>
      <c r="H12894">
        <v>12326</v>
      </c>
    </row>
    <row r="12895" spans="1:8" x14ac:dyDescent="0.25">
      <c r="A12895">
        <v>2007</v>
      </c>
      <c r="B12895" t="s">
        <v>49</v>
      </c>
      <c r="C12895" t="s">
        <v>42</v>
      </c>
      <c r="D12895">
        <f>VLOOKUP(B12895,Sheet2!$A$1:$B$51,2,FALSE)</f>
        <v>54</v>
      </c>
      <c r="E12895">
        <f>VLOOKUP(C12895,Sheet2!$A$1:$B$51,2,FALSE)</f>
        <v>46</v>
      </c>
      <c r="F12895">
        <v>15</v>
      </c>
      <c r="G12895">
        <v>24</v>
      </c>
      <c r="H12895">
        <v>690</v>
      </c>
    </row>
    <row r="12896" spans="1:8" x14ac:dyDescent="0.25">
      <c r="A12896">
        <v>2007</v>
      </c>
      <c r="B12896" t="s">
        <v>49</v>
      </c>
      <c r="C12896" t="s">
        <v>43</v>
      </c>
      <c r="D12896">
        <f>VLOOKUP(B12896,Sheet2!$A$1:$B$51,2,FALSE)</f>
        <v>54</v>
      </c>
      <c r="E12896">
        <f>VLOOKUP(C12896,Sheet2!$A$1:$B$51,2,FALSE)</f>
        <v>47</v>
      </c>
      <c r="F12896">
        <v>365</v>
      </c>
      <c r="G12896">
        <v>739</v>
      </c>
      <c r="H12896">
        <v>12624</v>
      </c>
    </row>
    <row r="12897" spans="1:8" x14ac:dyDescent="0.25">
      <c r="A12897">
        <v>2007</v>
      </c>
      <c r="B12897" t="s">
        <v>49</v>
      </c>
      <c r="C12897" t="s">
        <v>44</v>
      </c>
      <c r="D12897">
        <f>VLOOKUP(B12897,Sheet2!$A$1:$B$51,2,FALSE)</f>
        <v>54</v>
      </c>
      <c r="E12897">
        <f>VLOOKUP(C12897,Sheet2!$A$1:$B$51,2,FALSE)</f>
        <v>48</v>
      </c>
      <c r="F12897">
        <v>401</v>
      </c>
      <c r="G12897">
        <v>910</v>
      </c>
      <c r="H12897">
        <v>17725</v>
      </c>
    </row>
    <row r="12898" spans="1:8" x14ac:dyDescent="0.25">
      <c r="A12898">
        <v>2007</v>
      </c>
      <c r="B12898" t="s">
        <v>49</v>
      </c>
      <c r="C12898" t="s">
        <v>45</v>
      </c>
      <c r="D12898">
        <f>VLOOKUP(B12898,Sheet2!$A$1:$B$51,2,FALSE)</f>
        <v>54</v>
      </c>
      <c r="E12898">
        <f>VLOOKUP(C12898,Sheet2!$A$1:$B$51,2,FALSE)</f>
        <v>49</v>
      </c>
      <c r="F12898">
        <v>42</v>
      </c>
      <c r="G12898">
        <v>105</v>
      </c>
      <c r="H12898">
        <v>1571</v>
      </c>
    </row>
    <row r="12899" spans="1:8" x14ac:dyDescent="0.25">
      <c r="A12899">
        <v>2007</v>
      </c>
      <c r="B12899" t="s">
        <v>49</v>
      </c>
      <c r="C12899" t="s">
        <v>46</v>
      </c>
      <c r="D12899">
        <f>VLOOKUP(B12899,Sheet2!$A$1:$B$51,2,FALSE)</f>
        <v>54</v>
      </c>
      <c r="E12899">
        <f>VLOOKUP(C12899,Sheet2!$A$1:$B$51,2,FALSE)</f>
        <v>50</v>
      </c>
      <c r="F12899">
        <v>25</v>
      </c>
      <c r="G12899">
        <v>48</v>
      </c>
      <c r="H12899">
        <v>872</v>
      </c>
    </row>
    <row r="12900" spans="1:8" x14ac:dyDescent="0.25">
      <c r="A12900">
        <v>2007</v>
      </c>
      <c r="B12900" t="s">
        <v>49</v>
      </c>
      <c r="C12900" t="s">
        <v>47</v>
      </c>
      <c r="D12900">
        <f>VLOOKUP(B12900,Sheet2!$A$1:$B$51,2,FALSE)</f>
        <v>54</v>
      </c>
      <c r="E12900">
        <f>VLOOKUP(C12900,Sheet2!$A$1:$B$51,2,FALSE)</f>
        <v>51</v>
      </c>
      <c r="F12900">
        <v>3146</v>
      </c>
      <c r="G12900">
        <v>6415</v>
      </c>
      <c r="H12900">
        <v>147797</v>
      </c>
    </row>
    <row r="12901" spans="1:8" x14ac:dyDescent="0.25">
      <c r="A12901">
        <v>2007</v>
      </c>
      <c r="B12901" t="s">
        <v>49</v>
      </c>
      <c r="C12901" t="s">
        <v>48</v>
      </c>
      <c r="D12901">
        <f>VLOOKUP(B12901,Sheet2!$A$1:$B$51,2,FALSE)</f>
        <v>54</v>
      </c>
      <c r="E12901">
        <f>VLOOKUP(C12901,Sheet2!$A$1:$B$51,2,FALSE)</f>
        <v>53</v>
      </c>
      <c r="F12901">
        <v>109</v>
      </c>
      <c r="G12901">
        <v>230</v>
      </c>
      <c r="H12901">
        <v>4078</v>
      </c>
    </row>
    <row r="12902" spans="1:8" x14ac:dyDescent="0.25">
      <c r="A12902">
        <v>2007</v>
      </c>
      <c r="B12902" t="s">
        <v>49</v>
      </c>
      <c r="C12902" t="s">
        <v>49</v>
      </c>
      <c r="D12902">
        <f>VLOOKUP(B12902,Sheet2!$A$1:$B$51,2,FALSE)</f>
        <v>54</v>
      </c>
      <c r="E12902">
        <f>VLOOKUP(C12902,Sheet2!$A$1:$B$51,2,FALSE)</f>
        <v>54</v>
      </c>
      <c r="F12902">
        <v>615866</v>
      </c>
      <c r="G12902">
        <v>1330046</v>
      </c>
      <c r="H12902">
        <v>28057268</v>
      </c>
    </row>
    <row r="12903" spans="1:8" x14ac:dyDescent="0.25">
      <c r="A12903">
        <v>2007</v>
      </c>
      <c r="B12903" t="s">
        <v>49</v>
      </c>
      <c r="C12903" t="s">
        <v>50</v>
      </c>
      <c r="D12903">
        <f>VLOOKUP(B12903,Sheet2!$A$1:$B$51,2,FALSE)</f>
        <v>54</v>
      </c>
      <c r="E12903">
        <f>VLOOKUP(C12903,Sheet2!$A$1:$B$51,2,FALSE)</f>
        <v>55</v>
      </c>
      <c r="F12903">
        <v>75</v>
      </c>
      <c r="G12903">
        <v>139</v>
      </c>
      <c r="H12903">
        <v>2628</v>
      </c>
    </row>
    <row r="12904" spans="1:8" x14ac:dyDescent="0.25">
      <c r="A12904">
        <v>2007</v>
      </c>
      <c r="B12904" t="s">
        <v>49</v>
      </c>
      <c r="C12904" t="s">
        <v>51</v>
      </c>
      <c r="D12904">
        <f>VLOOKUP(B12904,Sheet2!$A$1:$B$51,2,FALSE)</f>
        <v>54</v>
      </c>
      <c r="E12904">
        <f>VLOOKUP(C12904,Sheet2!$A$1:$B$51,2,FALSE)</f>
        <v>56</v>
      </c>
      <c r="F12904">
        <v>25</v>
      </c>
      <c r="G12904">
        <v>55</v>
      </c>
      <c r="H12904">
        <v>993</v>
      </c>
    </row>
    <row r="12905" spans="1:8" x14ac:dyDescent="0.25">
      <c r="A12905">
        <v>2007</v>
      </c>
      <c r="B12905" t="s">
        <v>50</v>
      </c>
      <c r="C12905" t="s">
        <v>1</v>
      </c>
      <c r="D12905">
        <f>VLOOKUP(B12905,Sheet2!$A$1:$B$51,2,FALSE)</f>
        <v>55</v>
      </c>
      <c r="E12905">
        <f>VLOOKUP(C12905,Sheet2!$A$1:$B$51,2,FALSE)</f>
        <v>1</v>
      </c>
      <c r="F12905">
        <v>266</v>
      </c>
      <c r="G12905">
        <v>524</v>
      </c>
      <c r="H12905">
        <v>17477</v>
      </c>
    </row>
    <row r="12906" spans="1:8" x14ac:dyDescent="0.25">
      <c r="A12906">
        <v>2007</v>
      </c>
      <c r="B12906" t="s">
        <v>50</v>
      </c>
      <c r="C12906" t="s">
        <v>2</v>
      </c>
      <c r="D12906">
        <f>VLOOKUP(B12906,Sheet2!$A$1:$B$51,2,FALSE)</f>
        <v>55</v>
      </c>
      <c r="E12906">
        <f>VLOOKUP(C12906,Sheet2!$A$1:$B$51,2,FALSE)</f>
        <v>2</v>
      </c>
      <c r="F12906">
        <v>171</v>
      </c>
      <c r="G12906">
        <v>301</v>
      </c>
      <c r="H12906">
        <v>6222</v>
      </c>
    </row>
    <row r="12907" spans="1:8" x14ac:dyDescent="0.25">
      <c r="A12907">
        <v>2007</v>
      </c>
      <c r="B12907" t="s">
        <v>50</v>
      </c>
      <c r="C12907" t="s">
        <v>3</v>
      </c>
      <c r="D12907">
        <f>VLOOKUP(B12907,Sheet2!$A$1:$B$51,2,FALSE)</f>
        <v>55</v>
      </c>
      <c r="E12907">
        <f>VLOOKUP(C12907,Sheet2!$A$1:$B$51,2,FALSE)</f>
        <v>4</v>
      </c>
      <c r="F12907">
        <v>1215</v>
      </c>
      <c r="G12907">
        <v>2232</v>
      </c>
      <c r="H12907">
        <v>50163</v>
      </c>
    </row>
    <row r="12908" spans="1:8" x14ac:dyDescent="0.25">
      <c r="A12908">
        <v>2007</v>
      </c>
      <c r="B12908" t="s">
        <v>50</v>
      </c>
      <c r="C12908" t="s">
        <v>4</v>
      </c>
      <c r="D12908">
        <f>VLOOKUP(B12908,Sheet2!$A$1:$B$51,2,FALSE)</f>
        <v>55</v>
      </c>
      <c r="E12908">
        <f>VLOOKUP(C12908,Sheet2!$A$1:$B$51,2,FALSE)</f>
        <v>5</v>
      </c>
      <c r="F12908">
        <v>272</v>
      </c>
      <c r="G12908">
        <v>545</v>
      </c>
      <c r="H12908">
        <v>10996</v>
      </c>
    </row>
    <row r="12909" spans="1:8" x14ac:dyDescent="0.25">
      <c r="A12909">
        <v>2007</v>
      </c>
      <c r="B12909" t="s">
        <v>50</v>
      </c>
      <c r="C12909" t="s">
        <v>5</v>
      </c>
      <c r="D12909">
        <f>VLOOKUP(B12909,Sheet2!$A$1:$B$51,2,FALSE)</f>
        <v>55</v>
      </c>
      <c r="E12909">
        <f>VLOOKUP(C12909,Sheet2!$A$1:$B$51,2,FALSE)</f>
        <v>6</v>
      </c>
      <c r="F12909">
        <v>2335</v>
      </c>
      <c r="G12909">
        <v>4458</v>
      </c>
      <c r="H12909">
        <v>118420</v>
      </c>
    </row>
    <row r="12910" spans="1:8" x14ac:dyDescent="0.25">
      <c r="A12910">
        <v>2007</v>
      </c>
      <c r="B12910" t="s">
        <v>50</v>
      </c>
      <c r="C12910" t="s">
        <v>6</v>
      </c>
      <c r="D12910">
        <f>VLOOKUP(B12910,Sheet2!$A$1:$B$51,2,FALSE)</f>
        <v>55</v>
      </c>
      <c r="E12910">
        <f>VLOOKUP(C12910,Sheet2!$A$1:$B$51,2,FALSE)</f>
        <v>8</v>
      </c>
      <c r="F12910">
        <v>872</v>
      </c>
      <c r="G12910">
        <v>1534</v>
      </c>
      <c r="H12910">
        <v>40614</v>
      </c>
    </row>
    <row r="12911" spans="1:8" x14ac:dyDescent="0.25">
      <c r="A12911">
        <v>2007</v>
      </c>
      <c r="B12911" t="s">
        <v>50</v>
      </c>
      <c r="C12911" t="s">
        <v>7</v>
      </c>
      <c r="D12911">
        <f>VLOOKUP(B12911,Sheet2!$A$1:$B$51,2,FALSE)</f>
        <v>55</v>
      </c>
      <c r="E12911">
        <f>VLOOKUP(C12911,Sheet2!$A$1:$B$51,2,FALSE)</f>
        <v>9</v>
      </c>
      <c r="F12911">
        <v>243</v>
      </c>
      <c r="G12911">
        <v>480</v>
      </c>
      <c r="H12911">
        <v>20089</v>
      </c>
    </row>
    <row r="12912" spans="1:8" x14ac:dyDescent="0.25">
      <c r="A12912">
        <v>2007</v>
      </c>
      <c r="B12912" t="s">
        <v>50</v>
      </c>
      <c r="C12912" t="s">
        <v>8</v>
      </c>
      <c r="D12912">
        <f>VLOOKUP(B12912,Sheet2!$A$1:$B$51,2,FALSE)</f>
        <v>55</v>
      </c>
      <c r="E12912">
        <f>VLOOKUP(C12912,Sheet2!$A$1:$B$51,2,FALSE)</f>
        <v>10</v>
      </c>
      <c r="F12912">
        <v>95</v>
      </c>
      <c r="G12912">
        <v>212</v>
      </c>
      <c r="H12912">
        <v>7426</v>
      </c>
    </row>
    <row r="12913" spans="1:8" x14ac:dyDescent="0.25">
      <c r="A12913">
        <v>2007</v>
      </c>
      <c r="B12913" t="s">
        <v>50</v>
      </c>
      <c r="C12913" t="s">
        <v>9</v>
      </c>
      <c r="D12913">
        <f>VLOOKUP(B12913,Sheet2!$A$1:$B$51,2,FALSE)</f>
        <v>55</v>
      </c>
      <c r="E12913">
        <f>VLOOKUP(C12913,Sheet2!$A$1:$B$51,2,FALSE)</f>
        <v>11</v>
      </c>
      <c r="F12913">
        <v>81</v>
      </c>
      <c r="G12913">
        <v>102</v>
      </c>
      <c r="H12913">
        <v>4336</v>
      </c>
    </row>
    <row r="12914" spans="1:8" x14ac:dyDescent="0.25">
      <c r="A12914">
        <v>2007</v>
      </c>
      <c r="B12914" t="s">
        <v>50</v>
      </c>
      <c r="C12914" t="s">
        <v>10</v>
      </c>
      <c r="D12914">
        <f>VLOOKUP(B12914,Sheet2!$A$1:$B$51,2,FALSE)</f>
        <v>55</v>
      </c>
      <c r="E12914">
        <f>VLOOKUP(C12914,Sheet2!$A$1:$B$51,2,FALSE)</f>
        <v>12</v>
      </c>
      <c r="F12914">
        <v>2336</v>
      </c>
      <c r="G12914">
        <v>4141</v>
      </c>
      <c r="H12914">
        <v>107972</v>
      </c>
    </row>
    <row r="12915" spans="1:8" x14ac:dyDescent="0.25">
      <c r="A12915">
        <v>2007</v>
      </c>
      <c r="B12915" t="s">
        <v>50</v>
      </c>
      <c r="C12915" t="s">
        <v>11</v>
      </c>
      <c r="D12915">
        <f>VLOOKUP(B12915,Sheet2!$A$1:$B$51,2,FALSE)</f>
        <v>55</v>
      </c>
      <c r="E12915">
        <f>VLOOKUP(C12915,Sheet2!$A$1:$B$51,2,FALSE)</f>
        <v>13</v>
      </c>
      <c r="F12915">
        <v>667</v>
      </c>
      <c r="G12915">
        <v>1399</v>
      </c>
      <c r="H12915">
        <v>34964</v>
      </c>
    </row>
    <row r="12916" spans="1:8" x14ac:dyDescent="0.25">
      <c r="A12916">
        <v>2007</v>
      </c>
      <c r="B12916" t="s">
        <v>50</v>
      </c>
      <c r="C12916" t="s">
        <v>12</v>
      </c>
      <c r="D12916">
        <f>VLOOKUP(B12916,Sheet2!$A$1:$B$51,2,FALSE)</f>
        <v>55</v>
      </c>
      <c r="E12916">
        <f>VLOOKUP(C12916,Sheet2!$A$1:$B$51,2,FALSE)</f>
        <v>15</v>
      </c>
      <c r="F12916">
        <v>173</v>
      </c>
      <c r="G12916">
        <v>325</v>
      </c>
      <c r="H12916">
        <v>6287</v>
      </c>
    </row>
    <row r="12917" spans="1:8" x14ac:dyDescent="0.25">
      <c r="A12917">
        <v>2007</v>
      </c>
      <c r="B12917" t="s">
        <v>50</v>
      </c>
      <c r="C12917" t="s">
        <v>13</v>
      </c>
      <c r="D12917">
        <f>VLOOKUP(B12917,Sheet2!$A$1:$B$51,2,FALSE)</f>
        <v>55</v>
      </c>
      <c r="E12917">
        <f>VLOOKUP(C12917,Sheet2!$A$1:$B$51,2,FALSE)</f>
        <v>16</v>
      </c>
      <c r="F12917">
        <v>158</v>
      </c>
      <c r="G12917">
        <v>362</v>
      </c>
      <c r="H12917">
        <v>6669</v>
      </c>
    </row>
    <row r="12918" spans="1:8" x14ac:dyDescent="0.25">
      <c r="A12918">
        <v>2007</v>
      </c>
      <c r="B12918" t="s">
        <v>50</v>
      </c>
      <c r="C12918" t="s">
        <v>14</v>
      </c>
      <c r="D12918">
        <f>VLOOKUP(B12918,Sheet2!$A$1:$B$51,2,FALSE)</f>
        <v>55</v>
      </c>
      <c r="E12918">
        <f>VLOOKUP(C12918,Sheet2!$A$1:$B$51,2,FALSE)</f>
        <v>17</v>
      </c>
      <c r="F12918">
        <v>8960</v>
      </c>
      <c r="G12918">
        <v>17503</v>
      </c>
      <c r="H12918">
        <v>452686</v>
      </c>
    </row>
    <row r="12919" spans="1:8" x14ac:dyDescent="0.25">
      <c r="A12919">
        <v>2007</v>
      </c>
      <c r="B12919" t="s">
        <v>50</v>
      </c>
      <c r="C12919" t="s">
        <v>15</v>
      </c>
      <c r="D12919">
        <f>VLOOKUP(B12919,Sheet2!$A$1:$B$51,2,FALSE)</f>
        <v>55</v>
      </c>
      <c r="E12919">
        <f>VLOOKUP(C12919,Sheet2!$A$1:$B$51,2,FALSE)</f>
        <v>18</v>
      </c>
      <c r="F12919">
        <v>1009</v>
      </c>
      <c r="G12919">
        <v>2036</v>
      </c>
      <c r="H12919">
        <v>52071</v>
      </c>
    </row>
    <row r="12920" spans="1:8" x14ac:dyDescent="0.25">
      <c r="A12920">
        <v>2007</v>
      </c>
      <c r="B12920" t="s">
        <v>50</v>
      </c>
      <c r="C12920" t="s">
        <v>16</v>
      </c>
      <c r="D12920">
        <f>VLOOKUP(B12920,Sheet2!$A$1:$B$51,2,FALSE)</f>
        <v>55</v>
      </c>
      <c r="E12920">
        <f>VLOOKUP(C12920,Sheet2!$A$1:$B$51,2,FALSE)</f>
        <v>19</v>
      </c>
      <c r="F12920">
        <v>1338</v>
      </c>
      <c r="G12920">
        <v>2549</v>
      </c>
      <c r="H12920">
        <v>63397</v>
      </c>
    </row>
    <row r="12921" spans="1:8" x14ac:dyDescent="0.25">
      <c r="A12921">
        <v>2007</v>
      </c>
      <c r="B12921" t="s">
        <v>50</v>
      </c>
      <c r="C12921" t="s">
        <v>17</v>
      </c>
      <c r="D12921">
        <f>VLOOKUP(B12921,Sheet2!$A$1:$B$51,2,FALSE)</f>
        <v>55</v>
      </c>
      <c r="E12921">
        <f>VLOOKUP(C12921,Sheet2!$A$1:$B$51,2,FALSE)</f>
        <v>20</v>
      </c>
      <c r="F12921">
        <v>332</v>
      </c>
      <c r="G12921">
        <v>703</v>
      </c>
      <c r="H12921">
        <v>16251</v>
      </c>
    </row>
    <row r="12922" spans="1:8" x14ac:dyDescent="0.25">
      <c r="A12922">
        <v>2007</v>
      </c>
      <c r="B12922" t="s">
        <v>50</v>
      </c>
      <c r="C12922" t="s">
        <v>18</v>
      </c>
      <c r="D12922">
        <f>VLOOKUP(B12922,Sheet2!$A$1:$B$51,2,FALSE)</f>
        <v>55</v>
      </c>
      <c r="E12922">
        <f>VLOOKUP(C12922,Sheet2!$A$1:$B$51,2,FALSE)</f>
        <v>21</v>
      </c>
      <c r="F12922">
        <v>324</v>
      </c>
      <c r="G12922">
        <v>654</v>
      </c>
      <c r="H12922">
        <v>14111</v>
      </c>
    </row>
    <row r="12923" spans="1:8" x14ac:dyDescent="0.25">
      <c r="A12923">
        <v>2007</v>
      </c>
      <c r="B12923" t="s">
        <v>50</v>
      </c>
      <c r="C12923" t="s">
        <v>19</v>
      </c>
      <c r="D12923">
        <f>VLOOKUP(B12923,Sheet2!$A$1:$B$51,2,FALSE)</f>
        <v>55</v>
      </c>
      <c r="E12923">
        <f>VLOOKUP(C12923,Sheet2!$A$1:$B$51,2,FALSE)</f>
        <v>22</v>
      </c>
      <c r="F12923">
        <v>212</v>
      </c>
      <c r="G12923">
        <v>450</v>
      </c>
      <c r="H12923">
        <v>9257</v>
      </c>
    </row>
    <row r="12924" spans="1:8" x14ac:dyDescent="0.25">
      <c r="A12924">
        <v>2007</v>
      </c>
      <c r="B12924" t="s">
        <v>50</v>
      </c>
      <c r="C12924" t="s">
        <v>20</v>
      </c>
      <c r="D12924">
        <f>VLOOKUP(B12924,Sheet2!$A$1:$B$51,2,FALSE)</f>
        <v>55</v>
      </c>
      <c r="E12924">
        <f>VLOOKUP(C12924,Sheet2!$A$1:$B$51,2,FALSE)</f>
        <v>23</v>
      </c>
      <c r="F12924">
        <v>95</v>
      </c>
      <c r="G12924">
        <v>175</v>
      </c>
      <c r="H12924">
        <v>3845</v>
      </c>
    </row>
    <row r="12925" spans="1:8" x14ac:dyDescent="0.25">
      <c r="A12925">
        <v>2007</v>
      </c>
      <c r="B12925" t="s">
        <v>50</v>
      </c>
      <c r="C12925" t="s">
        <v>21</v>
      </c>
      <c r="D12925">
        <f>VLOOKUP(B12925,Sheet2!$A$1:$B$51,2,FALSE)</f>
        <v>55</v>
      </c>
      <c r="E12925">
        <f>VLOOKUP(C12925,Sheet2!$A$1:$B$51,2,FALSE)</f>
        <v>24</v>
      </c>
      <c r="F12925">
        <v>321</v>
      </c>
      <c r="G12925">
        <v>630</v>
      </c>
      <c r="H12925">
        <v>17839</v>
      </c>
    </row>
    <row r="12926" spans="1:8" x14ac:dyDescent="0.25">
      <c r="A12926">
        <v>2007</v>
      </c>
      <c r="B12926" t="s">
        <v>50</v>
      </c>
      <c r="C12926" t="s">
        <v>22</v>
      </c>
      <c r="D12926">
        <f>VLOOKUP(B12926,Sheet2!$A$1:$B$51,2,FALSE)</f>
        <v>55</v>
      </c>
      <c r="E12926">
        <f>VLOOKUP(C12926,Sheet2!$A$1:$B$51,2,FALSE)</f>
        <v>25</v>
      </c>
      <c r="F12926">
        <v>369</v>
      </c>
      <c r="G12926">
        <v>651</v>
      </c>
      <c r="H12926">
        <v>37776</v>
      </c>
    </row>
    <row r="12927" spans="1:8" x14ac:dyDescent="0.25">
      <c r="A12927">
        <v>2007</v>
      </c>
      <c r="B12927" t="s">
        <v>50</v>
      </c>
      <c r="C12927" t="s">
        <v>23</v>
      </c>
      <c r="D12927">
        <f>VLOOKUP(B12927,Sheet2!$A$1:$B$51,2,FALSE)</f>
        <v>55</v>
      </c>
      <c r="E12927">
        <f>VLOOKUP(C12927,Sheet2!$A$1:$B$51,2,FALSE)</f>
        <v>26</v>
      </c>
      <c r="F12927">
        <v>2699</v>
      </c>
      <c r="G12927">
        <v>4973</v>
      </c>
      <c r="H12927">
        <v>119625</v>
      </c>
    </row>
    <row r="12928" spans="1:8" x14ac:dyDescent="0.25">
      <c r="A12928">
        <v>2007</v>
      </c>
      <c r="B12928" t="s">
        <v>50</v>
      </c>
      <c r="C12928" t="s">
        <v>24</v>
      </c>
      <c r="D12928">
        <f>VLOOKUP(B12928,Sheet2!$A$1:$B$51,2,FALSE)</f>
        <v>55</v>
      </c>
      <c r="E12928">
        <f>VLOOKUP(C12928,Sheet2!$A$1:$B$51,2,FALSE)</f>
        <v>27</v>
      </c>
      <c r="F12928">
        <v>6592</v>
      </c>
      <c r="G12928">
        <v>11709</v>
      </c>
      <c r="H12928">
        <v>298603</v>
      </c>
    </row>
    <row r="12929" spans="1:8" x14ac:dyDescent="0.25">
      <c r="A12929">
        <v>2007</v>
      </c>
      <c r="B12929" t="s">
        <v>50</v>
      </c>
      <c r="C12929" t="s">
        <v>25</v>
      </c>
      <c r="D12929">
        <f>VLOOKUP(B12929,Sheet2!$A$1:$B$51,2,FALSE)</f>
        <v>55</v>
      </c>
      <c r="E12929">
        <f>VLOOKUP(C12929,Sheet2!$A$1:$B$51,2,FALSE)</f>
        <v>28</v>
      </c>
      <c r="F12929">
        <v>266</v>
      </c>
      <c r="G12929">
        <v>595</v>
      </c>
      <c r="H12929">
        <v>8156</v>
      </c>
    </row>
    <row r="12930" spans="1:8" x14ac:dyDescent="0.25">
      <c r="A12930">
        <v>2007</v>
      </c>
      <c r="B12930" t="s">
        <v>50</v>
      </c>
      <c r="C12930" t="s">
        <v>26</v>
      </c>
      <c r="D12930">
        <f>VLOOKUP(B12930,Sheet2!$A$1:$B$51,2,FALSE)</f>
        <v>55</v>
      </c>
      <c r="E12930">
        <f>VLOOKUP(C12930,Sheet2!$A$1:$B$51,2,FALSE)</f>
        <v>29</v>
      </c>
      <c r="F12930">
        <v>791</v>
      </c>
      <c r="G12930">
        <v>1581</v>
      </c>
      <c r="H12930">
        <v>45047</v>
      </c>
    </row>
    <row r="12931" spans="1:8" x14ac:dyDescent="0.25">
      <c r="A12931">
        <v>2007</v>
      </c>
      <c r="B12931" t="s">
        <v>50</v>
      </c>
      <c r="C12931" t="s">
        <v>27</v>
      </c>
      <c r="D12931">
        <f>VLOOKUP(B12931,Sheet2!$A$1:$B$51,2,FALSE)</f>
        <v>55</v>
      </c>
      <c r="E12931">
        <f>VLOOKUP(C12931,Sheet2!$A$1:$B$51,2,FALSE)</f>
        <v>30</v>
      </c>
      <c r="F12931">
        <v>186</v>
      </c>
      <c r="G12931">
        <v>347</v>
      </c>
      <c r="H12931">
        <v>5975</v>
      </c>
    </row>
    <row r="12932" spans="1:8" x14ac:dyDescent="0.25">
      <c r="A12932">
        <v>2007</v>
      </c>
      <c r="B12932" t="s">
        <v>50</v>
      </c>
      <c r="C12932" t="s">
        <v>28</v>
      </c>
      <c r="D12932">
        <f>VLOOKUP(B12932,Sheet2!$A$1:$B$51,2,FALSE)</f>
        <v>55</v>
      </c>
      <c r="E12932">
        <f>VLOOKUP(C12932,Sheet2!$A$1:$B$51,2,FALSE)</f>
        <v>31</v>
      </c>
      <c r="F12932">
        <v>298</v>
      </c>
      <c r="G12932">
        <v>603</v>
      </c>
      <c r="H12932">
        <v>19901</v>
      </c>
    </row>
    <row r="12933" spans="1:8" x14ac:dyDescent="0.25">
      <c r="A12933">
        <v>2007</v>
      </c>
      <c r="B12933" t="s">
        <v>50</v>
      </c>
      <c r="C12933" t="s">
        <v>29</v>
      </c>
      <c r="D12933">
        <f>VLOOKUP(B12933,Sheet2!$A$1:$B$51,2,FALSE)</f>
        <v>55</v>
      </c>
      <c r="E12933">
        <f>VLOOKUP(C12933,Sheet2!$A$1:$B$51,2,FALSE)</f>
        <v>32</v>
      </c>
      <c r="F12933">
        <v>428</v>
      </c>
      <c r="G12933">
        <v>715</v>
      </c>
      <c r="H12933">
        <v>16143</v>
      </c>
    </row>
    <row r="12934" spans="1:8" x14ac:dyDescent="0.25">
      <c r="A12934">
        <v>2007</v>
      </c>
      <c r="B12934" t="s">
        <v>50</v>
      </c>
      <c r="C12934" t="s">
        <v>30</v>
      </c>
      <c r="D12934">
        <f>VLOOKUP(B12934,Sheet2!$A$1:$B$51,2,FALSE)</f>
        <v>55</v>
      </c>
      <c r="E12934">
        <f>VLOOKUP(C12934,Sheet2!$A$1:$B$51,2,FALSE)</f>
        <v>33</v>
      </c>
      <c r="F12934">
        <v>89</v>
      </c>
      <c r="G12934">
        <v>171</v>
      </c>
      <c r="H12934">
        <v>5052</v>
      </c>
    </row>
    <row r="12935" spans="1:8" x14ac:dyDescent="0.25">
      <c r="A12935">
        <v>2007</v>
      </c>
      <c r="B12935" t="s">
        <v>50</v>
      </c>
      <c r="C12935" t="s">
        <v>31</v>
      </c>
      <c r="D12935">
        <f>VLOOKUP(B12935,Sheet2!$A$1:$B$51,2,FALSE)</f>
        <v>55</v>
      </c>
      <c r="E12935">
        <f>VLOOKUP(C12935,Sheet2!$A$1:$B$51,2,FALSE)</f>
        <v>34</v>
      </c>
      <c r="F12935">
        <v>320</v>
      </c>
      <c r="G12935">
        <v>611</v>
      </c>
      <c r="H12935">
        <v>23288</v>
      </c>
    </row>
    <row r="12936" spans="1:8" x14ac:dyDescent="0.25">
      <c r="A12936">
        <v>2007</v>
      </c>
      <c r="B12936" t="s">
        <v>50</v>
      </c>
      <c r="C12936" t="s">
        <v>32</v>
      </c>
      <c r="D12936">
        <f>VLOOKUP(B12936,Sheet2!$A$1:$B$51,2,FALSE)</f>
        <v>55</v>
      </c>
      <c r="E12936">
        <f>VLOOKUP(C12936,Sheet2!$A$1:$B$51,2,FALSE)</f>
        <v>35</v>
      </c>
      <c r="F12936">
        <v>185</v>
      </c>
      <c r="G12936">
        <v>339</v>
      </c>
      <c r="H12936">
        <v>8395</v>
      </c>
    </row>
    <row r="12937" spans="1:8" x14ac:dyDescent="0.25">
      <c r="A12937">
        <v>2007</v>
      </c>
      <c r="B12937" t="s">
        <v>50</v>
      </c>
      <c r="C12937" t="s">
        <v>33</v>
      </c>
      <c r="D12937">
        <f>VLOOKUP(B12937,Sheet2!$A$1:$B$51,2,FALSE)</f>
        <v>55</v>
      </c>
      <c r="E12937">
        <f>VLOOKUP(C12937,Sheet2!$A$1:$B$51,2,FALSE)</f>
        <v>36</v>
      </c>
      <c r="F12937">
        <v>841</v>
      </c>
      <c r="G12937">
        <v>1465</v>
      </c>
      <c r="H12937">
        <v>50063</v>
      </c>
    </row>
    <row r="12938" spans="1:8" x14ac:dyDescent="0.25">
      <c r="A12938">
        <v>2007</v>
      </c>
      <c r="B12938" t="s">
        <v>50</v>
      </c>
      <c r="C12938" t="s">
        <v>34</v>
      </c>
      <c r="D12938">
        <f>VLOOKUP(B12938,Sheet2!$A$1:$B$51,2,FALSE)</f>
        <v>55</v>
      </c>
      <c r="E12938">
        <f>VLOOKUP(C12938,Sheet2!$A$1:$B$51,2,FALSE)</f>
        <v>37</v>
      </c>
      <c r="F12938">
        <v>789</v>
      </c>
      <c r="G12938">
        <v>1580</v>
      </c>
      <c r="H12938">
        <v>37042</v>
      </c>
    </row>
    <row r="12939" spans="1:8" x14ac:dyDescent="0.25">
      <c r="A12939">
        <v>2007</v>
      </c>
      <c r="B12939" t="s">
        <v>50</v>
      </c>
      <c r="C12939" t="s">
        <v>35</v>
      </c>
      <c r="D12939">
        <f>VLOOKUP(B12939,Sheet2!$A$1:$B$51,2,FALSE)</f>
        <v>55</v>
      </c>
      <c r="E12939">
        <f>VLOOKUP(C12939,Sheet2!$A$1:$B$51,2,FALSE)</f>
        <v>38</v>
      </c>
      <c r="F12939">
        <v>215</v>
      </c>
      <c r="G12939">
        <v>388</v>
      </c>
      <c r="H12939">
        <v>7779</v>
      </c>
    </row>
    <row r="12940" spans="1:8" x14ac:dyDescent="0.25">
      <c r="A12940">
        <v>2007</v>
      </c>
      <c r="B12940" t="s">
        <v>50</v>
      </c>
      <c r="C12940" t="s">
        <v>36</v>
      </c>
      <c r="D12940">
        <f>VLOOKUP(B12940,Sheet2!$A$1:$B$51,2,FALSE)</f>
        <v>55</v>
      </c>
      <c r="E12940">
        <f>VLOOKUP(C12940,Sheet2!$A$1:$B$51,2,FALSE)</f>
        <v>39</v>
      </c>
      <c r="F12940">
        <v>1020</v>
      </c>
      <c r="G12940">
        <v>2014</v>
      </c>
      <c r="H12940">
        <v>71353</v>
      </c>
    </row>
    <row r="12941" spans="1:8" x14ac:dyDescent="0.25">
      <c r="A12941">
        <v>2007</v>
      </c>
      <c r="B12941" t="s">
        <v>50</v>
      </c>
      <c r="C12941" t="s">
        <v>37</v>
      </c>
      <c r="D12941">
        <f>VLOOKUP(B12941,Sheet2!$A$1:$B$51,2,FALSE)</f>
        <v>55</v>
      </c>
      <c r="E12941">
        <f>VLOOKUP(C12941,Sheet2!$A$1:$B$51,2,FALSE)</f>
        <v>40</v>
      </c>
      <c r="F12941">
        <v>247</v>
      </c>
      <c r="G12941">
        <v>508</v>
      </c>
      <c r="H12941">
        <v>11182</v>
      </c>
    </row>
    <row r="12942" spans="1:8" x14ac:dyDescent="0.25">
      <c r="A12942">
        <v>2007</v>
      </c>
      <c r="B12942" t="s">
        <v>50</v>
      </c>
      <c r="C12942" t="s">
        <v>38</v>
      </c>
      <c r="D12942">
        <f>VLOOKUP(B12942,Sheet2!$A$1:$B$51,2,FALSE)</f>
        <v>55</v>
      </c>
      <c r="E12942">
        <f>VLOOKUP(C12942,Sheet2!$A$1:$B$51,2,FALSE)</f>
        <v>41</v>
      </c>
      <c r="F12942">
        <v>299</v>
      </c>
      <c r="G12942">
        <v>551</v>
      </c>
      <c r="H12942">
        <v>11232</v>
      </c>
    </row>
    <row r="12943" spans="1:8" x14ac:dyDescent="0.25">
      <c r="A12943">
        <v>2007</v>
      </c>
      <c r="B12943" t="s">
        <v>50</v>
      </c>
      <c r="C12943" t="s">
        <v>39</v>
      </c>
      <c r="D12943">
        <f>VLOOKUP(B12943,Sheet2!$A$1:$B$51,2,FALSE)</f>
        <v>55</v>
      </c>
      <c r="E12943">
        <f>VLOOKUP(C12943,Sheet2!$A$1:$B$51,2,FALSE)</f>
        <v>42</v>
      </c>
      <c r="F12943">
        <v>679</v>
      </c>
      <c r="G12943">
        <v>1414</v>
      </c>
      <c r="H12943">
        <v>48439</v>
      </c>
    </row>
    <row r="12944" spans="1:8" x14ac:dyDescent="0.25">
      <c r="A12944">
        <v>2007</v>
      </c>
      <c r="B12944" t="s">
        <v>50</v>
      </c>
      <c r="C12944" t="s">
        <v>40</v>
      </c>
      <c r="D12944">
        <f>VLOOKUP(B12944,Sheet2!$A$1:$B$51,2,FALSE)</f>
        <v>55</v>
      </c>
      <c r="E12944">
        <f>VLOOKUP(C12944,Sheet2!$A$1:$B$51,2,FALSE)</f>
        <v>44</v>
      </c>
      <c r="F12944">
        <v>54</v>
      </c>
      <c r="G12944">
        <v>115</v>
      </c>
      <c r="H12944">
        <v>3442</v>
      </c>
    </row>
    <row r="12945" spans="1:8" x14ac:dyDescent="0.25">
      <c r="A12945">
        <v>2007</v>
      </c>
      <c r="B12945" t="s">
        <v>50</v>
      </c>
      <c r="C12945" t="s">
        <v>41</v>
      </c>
      <c r="D12945">
        <f>VLOOKUP(B12945,Sheet2!$A$1:$B$51,2,FALSE)</f>
        <v>55</v>
      </c>
      <c r="E12945">
        <f>VLOOKUP(C12945,Sheet2!$A$1:$B$51,2,FALSE)</f>
        <v>45</v>
      </c>
      <c r="F12945">
        <v>268</v>
      </c>
      <c r="G12945">
        <v>543</v>
      </c>
      <c r="H12945">
        <v>13475</v>
      </c>
    </row>
    <row r="12946" spans="1:8" x14ac:dyDescent="0.25">
      <c r="A12946">
        <v>2007</v>
      </c>
      <c r="B12946" t="s">
        <v>50</v>
      </c>
      <c r="C12946" t="s">
        <v>42</v>
      </c>
      <c r="D12946">
        <f>VLOOKUP(B12946,Sheet2!$A$1:$B$51,2,FALSE)</f>
        <v>55</v>
      </c>
      <c r="E12946">
        <f>VLOOKUP(C12946,Sheet2!$A$1:$B$51,2,FALSE)</f>
        <v>46</v>
      </c>
      <c r="F12946">
        <v>245</v>
      </c>
      <c r="G12946">
        <v>449</v>
      </c>
      <c r="H12946">
        <v>10163</v>
      </c>
    </row>
    <row r="12947" spans="1:8" x14ac:dyDescent="0.25">
      <c r="A12947">
        <v>2007</v>
      </c>
      <c r="B12947" t="s">
        <v>50</v>
      </c>
      <c r="C12947" t="s">
        <v>43</v>
      </c>
      <c r="D12947">
        <f>VLOOKUP(B12947,Sheet2!$A$1:$B$51,2,FALSE)</f>
        <v>55</v>
      </c>
      <c r="E12947">
        <f>VLOOKUP(C12947,Sheet2!$A$1:$B$51,2,FALSE)</f>
        <v>47</v>
      </c>
      <c r="F12947">
        <v>579</v>
      </c>
      <c r="G12947">
        <v>1226</v>
      </c>
      <c r="H12947">
        <v>29419</v>
      </c>
    </row>
    <row r="12948" spans="1:8" x14ac:dyDescent="0.25">
      <c r="A12948">
        <v>2007</v>
      </c>
      <c r="B12948" t="s">
        <v>50</v>
      </c>
      <c r="C12948" t="s">
        <v>44</v>
      </c>
      <c r="D12948">
        <f>VLOOKUP(B12948,Sheet2!$A$1:$B$51,2,FALSE)</f>
        <v>55</v>
      </c>
      <c r="E12948">
        <f>VLOOKUP(C12948,Sheet2!$A$1:$B$51,2,FALSE)</f>
        <v>48</v>
      </c>
      <c r="F12948">
        <v>1674</v>
      </c>
      <c r="G12948">
        <v>3480</v>
      </c>
      <c r="H12948">
        <v>88621</v>
      </c>
    </row>
    <row r="12949" spans="1:8" x14ac:dyDescent="0.25">
      <c r="A12949">
        <v>2007</v>
      </c>
      <c r="B12949" t="s">
        <v>50</v>
      </c>
      <c r="C12949" t="s">
        <v>45</v>
      </c>
      <c r="D12949">
        <f>VLOOKUP(B12949,Sheet2!$A$1:$B$51,2,FALSE)</f>
        <v>55</v>
      </c>
      <c r="E12949">
        <f>VLOOKUP(C12949,Sheet2!$A$1:$B$51,2,FALSE)</f>
        <v>49</v>
      </c>
      <c r="F12949">
        <v>233</v>
      </c>
      <c r="G12949">
        <v>510</v>
      </c>
      <c r="H12949">
        <v>11457</v>
      </c>
    </row>
    <row r="12950" spans="1:8" x14ac:dyDescent="0.25">
      <c r="A12950">
        <v>2007</v>
      </c>
      <c r="B12950" t="s">
        <v>50</v>
      </c>
      <c r="C12950" t="s">
        <v>46</v>
      </c>
      <c r="D12950">
        <f>VLOOKUP(B12950,Sheet2!$A$1:$B$51,2,FALSE)</f>
        <v>55</v>
      </c>
      <c r="E12950">
        <f>VLOOKUP(C12950,Sheet2!$A$1:$B$51,2,FALSE)</f>
        <v>50</v>
      </c>
      <c r="F12950">
        <v>62</v>
      </c>
      <c r="G12950">
        <v>109</v>
      </c>
      <c r="H12950">
        <v>2727</v>
      </c>
    </row>
    <row r="12951" spans="1:8" x14ac:dyDescent="0.25">
      <c r="A12951">
        <v>2007</v>
      </c>
      <c r="B12951" t="s">
        <v>50</v>
      </c>
      <c r="C12951" t="s">
        <v>47</v>
      </c>
      <c r="D12951">
        <f>VLOOKUP(B12951,Sheet2!$A$1:$B$51,2,FALSE)</f>
        <v>55</v>
      </c>
      <c r="E12951">
        <f>VLOOKUP(C12951,Sheet2!$A$1:$B$51,2,FALSE)</f>
        <v>51</v>
      </c>
      <c r="F12951">
        <v>716</v>
      </c>
      <c r="G12951">
        <v>1395</v>
      </c>
      <c r="H12951">
        <v>38650</v>
      </c>
    </row>
    <row r="12952" spans="1:8" x14ac:dyDescent="0.25">
      <c r="A12952">
        <v>2007</v>
      </c>
      <c r="B12952" t="s">
        <v>50</v>
      </c>
      <c r="C12952" t="s">
        <v>48</v>
      </c>
      <c r="D12952">
        <f>VLOOKUP(B12952,Sheet2!$A$1:$B$51,2,FALSE)</f>
        <v>55</v>
      </c>
      <c r="E12952">
        <f>VLOOKUP(C12952,Sheet2!$A$1:$B$51,2,FALSE)</f>
        <v>53</v>
      </c>
      <c r="F12952">
        <v>704</v>
      </c>
      <c r="G12952">
        <v>1310</v>
      </c>
      <c r="H12952">
        <v>46732</v>
      </c>
    </row>
    <row r="12953" spans="1:8" x14ac:dyDescent="0.25">
      <c r="A12953">
        <v>2007</v>
      </c>
      <c r="B12953" t="s">
        <v>50</v>
      </c>
      <c r="C12953" t="s">
        <v>49</v>
      </c>
      <c r="D12953">
        <f>VLOOKUP(B12953,Sheet2!$A$1:$B$51,2,FALSE)</f>
        <v>55</v>
      </c>
      <c r="E12953">
        <f>VLOOKUP(C12953,Sheet2!$A$1:$B$51,2,FALSE)</f>
        <v>54</v>
      </c>
      <c r="F12953">
        <v>64</v>
      </c>
      <c r="G12953">
        <v>126</v>
      </c>
      <c r="H12953">
        <v>3081</v>
      </c>
    </row>
    <row r="12954" spans="1:8" x14ac:dyDescent="0.25">
      <c r="A12954">
        <v>2007</v>
      </c>
      <c r="B12954" t="s">
        <v>50</v>
      </c>
      <c r="C12954" t="s">
        <v>50</v>
      </c>
      <c r="D12954">
        <f>VLOOKUP(B12954,Sheet2!$A$1:$B$51,2,FALSE)</f>
        <v>55</v>
      </c>
      <c r="E12954">
        <f>VLOOKUP(C12954,Sheet2!$A$1:$B$51,2,FALSE)</f>
        <v>55</v>
      </c>
      <c r="F12954">
        <v>2162909</v>
      </c>
      <c r="G12954">
        <v>4636062</v>
      </c>
      <c r="H12954">
        <v>125536735</v>
      </c>
    </row>
    <row r="12955" spans="1:8" x14ac:dyDescent="0.25">
      <c r="A12955">
        <v>2007</v>
      </c>
      <c r="B12955" t="s">
        <v>50</v>
      </c>
      <c r="C12955" t="s">
        <v>51</v>
      </c>
      <c r="D12955">
        <f>VLOOKUP(B12955,Sheet2!$A$1:$B$51,2,FALSE)</f>
        <v>55</v>
      </c>
      <c r="E12955">
        <f>VLOOKUP(C12955,Sheet2!$A$1:$B$51,2,FALSE)</f>
        <v>56</v>
      </c>
      <c r="F12955">
        <v>111</v>
      </c>
      <c r="G12955">
        <v>209</v>
      </c>
      <c r="H12955">
        <v>4654</v>
      </c>
    </row>
    <row r="12956" spans="1:8" x14ac:dyDescent="0.25">
      <c r="A12956">
        <v>2007</v>
      </c>
      <c r="B12956" t="s">
        <v>51</v>
      </c>
      <c r="C12956" t="s">
        <v>1</v>
      </c>
      <c r="D12956">
        <f>VLOOKUP(B12956,Sheet2!$A$1:$B$51,2,FALSE)</f>
        <v>56</v>
      </c>
      <c r="E12956">
        <f>VLOOKUP(C12956,Sheet2!$A$1:$B$51,2,FALSE)</f>
        <v>1</v>
      </c>
      <c r="F12956">
        <v>81</v>
      </c>
      <c r="G12956">
        <v>157</v>
      </c>
      <c r="H12956">
        <v>2987</v>
      </c>
    </row>
    <row r="12957" spans="1:8" x14ac:dyDescent="0.25">
      <c r="A12957">
        <v>2007</v>
      </c>
      <c r="B12957" t="s">
        <v>51</v>
      </c>
      <c r="C12957" t="s">
        <v>2</v>
      </c>
      <c r="D12957">
        <f>VLOOKUP(B12957,Sheet2!$A$1:$B$51,2,FALSE)</f>
        <v>56</v>
      </c>
      <c r="E12957">
        <f>VLOOKUP(C12957,Sheet2!$A$1:$B$51,2,FALSE)</f>
        <v>2</v>
      </c>
      <c r="F12957">
        <v>136</v>
      </c>
      <c r="G12957">
        <v>282</v>
      </c>
      <c r="H12957">
        <v>7235</v>
      </c>
    </row>
    <row r="12958" spans="1:8" x14ac:dyDescent="0.25">
      <c r="A12958">
        <v>2007</v>
      </c>
      <c r="B12958" t="s">
        <v>51</v>
      </c>
      <c r="C12958" t="s">
        <v>3</v>
      </c>
      <c r="D12958">
        <f>VLOOKUP(B12958,Sheet2!$A$1:$B$51,2,FALSE)</f>
        <v>56</v>
      </c>
      <c r="E12958">
        <f>VLOOKUP(C12958,Sheet2!$A$1:$B$51,2,FALSE)</f>
        <v>4</v>
      </c>
      <c r="F12958">
        <v>485</v>
      </c>
      <c r="G12958">
        <v>994</v>
      </c>
      <c r="H12958">
        <v>22126</v>
      </c>
    </row>
    <row r="12959" spans="1:8" x14ac:dyDescent="0.25">
      <c r="A12959">
        <v>2007</v>
      </c>
      <c r="B12959" t="s">
        <v>51</v>
      </c>
      <c r="C12959" t="s">
        <v>4</v>
      </c>
      <c r="D12959">
        <f>VLOOKUP(B12959,Sheet2!$A$1:$B$51,2,FALSE)</f>
        <v>56</v>
      </c>
      <c r="E12959">
        <f>VLOOKUP(C12959,Sheet2!$A$1:$B$51,2,FALSE)</f>
        <v>5</v>
      </c>
      <c r="F12959">
        <v>88</v>
      </c>
      <c r="G12959">
        <v>166</v>
      </c>
      <c r="H12959">
        <v>3977</v>
      </c>
    </row>
    <row r="12960" spans="1:8" x14ac:dyDescent="0.25">
      <c r="A12960">
        <v>2007</v>
      </c>
      <c r="B12960" t="s">
        <v>51</v>
      </c>
      <c r="C12960" t="s">
        <v>5</v>
      </c>
      <c r="D12960">
        <f>VLOOKUP(B12960,Sheet2!$A$1:$B$51,2,FALSE)</f>
        <v>56</v>
      </c>
      <c r="E12960">
        <f>VLOOKUP(C12960,Sheet2!$A$1:$B$51,2,FALSE)</f>
        <v>6</v>
      </c>
      <c r="F12960">
        <v>914</v>
      </c>
      <c r="G12960">
        <v>1814</v>
      </c>
      <c r="H12960">
        <v>51899</v>
      </c>
    </row>
    <row r="12961" spans="1:8" x14ac:dyDescent="0.25">
      <c r="A12961">
        <v>2007</v>
      </c>
      <c r="B12961" t="s">
        <v>51</v>
      </c>
      <c r="C12961" t="s">
        <v>6</v>
      </c>
      <c r="D12961">
        <f>VLOOKUP(B12961,Sheet2!$A$1:$B$51,2,FALSE)</f>
        <v>56</v>
      </c>
      <c r="E12961">
        <f>VLOOKUP(C12961,Sheet2!$A$1:$B$51,2,FALSE)</f>
        <v>8</v>
      </c>
      <c r="F12961">
        <v>1782</v>
      </c>
      <c r="G12961">
        <v>3330</v>
      </c>
      <c r="H12961">
        <v>78067</v>
      </c>
    </row>
    <row r="12962" spans="1:8" x14ac:dyDescent="0.25">
      <c r="A12962">
        <v>2007</v>
      </c>
      <c r="B12962" t="s">
        <v>51</v>
      </c>
      <c r="C12962" t="s">
        <v>7</v>
      </c>
      <c r="D12962">
        <f>VLOOKUP(B12962,Sheet2!$A$1:$B$51,2,FALSE)</f>
        <v>56</v>
      </c>
      <c r="E12962">
        <f>VLOOKUP(C12962,Sheet2!$A$1:$B$51,2,FALSE)</f>
        <v>9</v>
      </c>
      <c r="F12962">
        <v>54</v>
      </c>
      <c r="G12962">
        <v>74</v>
      </c>
      <c r="H12962">
        <v>22297</v>
      </c>
    </row>
    <row r="12963" spans="1:8" x14ac:dyDescent="0.25">
      <c r="A12963">
        <v>2007</v>
      </c>
      <c r="B12963" t="s">
        <v>51</v>
      </c>
      <c r="C12963" t="s">
        <v>8</v>
      </c>
      <c r="D12963">
        <f>VLOOKUP(B12963,Sheet2!$A$1:$B$51,2,FALSE)</f>
        <v>56</v>
      </c>
      <c r="E12963">
        <f>VLOOKUP(C12963,Sheet2!$A$1:$B$51,2,FALSE)</f>
        <v>10</v>
      </c>
      <c r="F12963">
        <v>19</v>
      </c>
      <c r="G12963">
        <v>41</v>
      </c>
      <c r="H12963">
        <v>800</v>
      </c>
    </row>
    <row r="12964" spans="1:8" x14ac:dyDescent="0.25">
      <c r="A12964">
        <v>2007</v>
      </c>
      <c r="B12964" t="s">
        <v>51</v>
      </c>
      <c r="C12964" t="s">
        <v>9</v>
      </c>
      <c r="D12964">
        <f>VLOOKUP(B12964,Sheet2!$A$1:$B$51,2,FALSE)</f>
        <v>56</v>
      </c>
      <c r="E12964">
        <f>VLOOKUP(C12964,Sheet2!$A$1:$B$51,2,FALSE)</f>
        <v>11</v>
      </c>
      <c r="F12964">
        <v>11</v>
      </c>
      <c r="G12964">
        <v>16</v>
      </c>
      <c r="H12964">
        <v>859</v>
      </c>
    </row>
    <row r="12965" spans="1:8" x14ac:dyDescent="0.25">
      <c r="A12965">
        <v>2007</v>
      </c>
      <c r="B12965" t="s">
        <v>51</v>
      </c>
      <c r="C12965" t="s">
        <v>10</v>
      </c>
      <c r="D12965">
        <f>VLOOKUP(B12965,Sheet2!$A$1:$B$51,2,FALSE)</f>
        <v>56</v>
      </c>
      <c r="E12965">
        <f>VLOOKUP(C12965,Sheet2!$A$1:$B$51,2,FALSE)</f>
        <v>12</v>
      </c>
      <c r="F12965">
        <v>318</v>
      </c>
      <c r="G12965">
        <v>605</v>
      </c>
      <c r="H12965">
        <v>12334</v>
      </c>
    </row>
    <row r="12966" spans="1:8" x14ac:dyDescent="0.25">
      <c r="A12966">
        <v>2007</v>
      </c>
      <c r="B12966" t="s">
        <v>51</v>
      </c>
      <c r="C12966" t="s">
        <v>11</v>
      </c>
      <c r="D12966">
        <f>VLOOKUP(B12966,Sheet2!$A$1:$B$51,2,FALSE)</f>
        <v>56</v>
      </c>
      <c r="E12966">
        <f>VLOOKUP(C12966,Sheet2!$A$1:$B$51,2,FALSE)</f>
        <v>13</v>
      </c>
      <c r="F12966">
        <v>120</v>
      </c>
      <c r="G12966">
        <v>230</v>
      </c>
      <c r="H12966">
        <v>4697</v>
      </c>
    </row>
    <row r="12967" spans="1:8" x14ac:dyDescent="0.25">
      <c r="A12967">
        <v>2007</v>
      </c>
      <c r="B12967" t="s">
        <v>51</v>
      </c>
      <c r="C12967" t="s">
        <v>12</v>
      </c>
      <c r="D12967">
        <f>VLOOKUP(B12967,Sheet2!$A$1:$B$51,2,FALSE)</f>
        <v>56</v>
      </c>
      <c r="E12967">
        <f>VLOOKUP(C12967,Sheet2!$A$1:$B$51,2,FALSE)</f>
        <v>15</v>
      </c>
      <c r="F12967">
        <v>41</v>
      </c>
      <c r="G12967">
        <v>92</v>
      </c>
      <c r="H12967">
        <v>1447</v>
      </c>
    </row>
    <row r="12968" spans="1:8" x14ac:dyDescent="0.25">
      <c r="A12968">
        <v>2007</v>
      </c>
      <c r="B12968" t="s">
        <v>51</v>
      </c>
      <c r="C12968" t="s">
        <v>13</v>
      </c>
      <c r="D12968">
        <f>VLOOKUP(B12968,Sheet2!$A$1:$B$51,2,FALSE)</f>
        <v>56</v>
      </c>
      <c r="E12968">
        <f>VLOOKUP(C12968,Sheet2!$A$1:$B$51,2,FALSE)</f>
        <v>16</v>
      </c>
      <c r="F12968">
        <v>518</v>
      </c>
      <c r="G12968">
        <v>1126</v>
      </c>
      <c r="H12968">
        <v>32281</v>
      </c>
    </row>
    <row r="12969" spans="1:8" x14ac:dyDescent="0.25">
      <c r="A12969">
        <v>2007</v>
      </c>
      <c r="B12969" t="s">
        <v>51</v>
      </c>
      <c r="C12969" t="s">
        <v>14</v>
      </c>
      <c r="D12969">
        <f>VLOOKUP(B12969,Sheet2!$A$1:$B$51,2,FALSE)</f>
        <v>56</v>
      </c>
      <c r="E12969">
        <f>VLOOKUP(C12969,Sheet2!$A$1:$B$51,2,FALSE)</f>
        <v>17</v>
      </c>
      <c r="F12969">
        <v>195</v>
      </c>
      <c r="G12969">
        <v>385</v>
      </c>
      <c r="H12969">
        <v>10563</v>
      </c>
    </row>
    <row r="12970" spans="1:8" x14ac:dyDescent="0.25">
      <c r="A12970">
        <v>2007</v>
      </c>
      <c r="B12970" t="s">
        <v>51</v>
      </c>
      <c r="C12970" t="s">
        <v>15</v>
      </c>
      <c r="D12970">
        <f>VLOOKUP(B12970,Sheet2!$A$1:$B$51,2,FALSE)</f>
        <v>56</v>
      </c>
      <c r="E12970">
        <f>VLOOKUP(C12970,Sheet2!$A$1:$B$51,2,FALSE)</f>
        <v>18</v>
      </c>
      <c r="F12970">
        <v>111</v>
      </c>
      <c r="G12970">
        <v>180</v>
      </c>
      <c r="H12970">
        <v>3524</v>
      </c>
    </row>
    <row r="12971" spans="1:8" x14ac:dyDescent="0.25">
      <c r="A12971">
        <v>2007</v>
      </c>
      <c r="B12971" t="s">
        <v>51</v>
      </c>
      <c r="C12971" t="s">
        <v>16</v>
      </c>
      <c r="D12971">
        <f>VLOOKUP(B12971,Sheet2!$A$1:$B$51,2,FALSE)</f>
        <v>56</v>
      </c>
      <c r="E12971">
        <f>VLOOKUP(C12971,Sheet2!$A$1:$B$51,2,FALSE)</f>
        <v>19</v>
      </c>
      <c r="F12971">
        <v>176</v>
      </c>
      <c r="G12971">
        <v>330</v>
      </c>
      <c r="H12971">
        <v>8656</v>
      </c>
    </row>
    <row r="12972" spans="1:8" x14ac:dyDescent="0.25">
      <c r="A12972">
        <v>2007</v>
      </c>
      <c r="B12972" t="s">
        <v>51</v>
      </c>
      <c r="C12972" t="s">
        <v>17</v>
      </c>
      <c r="D12972">
        <f>VLOOKUP(B12972,Sheet2!$A$1:$B$51,2,FALSE)</f>
        <v>56</v>
      </c>
      <c r="E12972">
        <f>VLOOKUP(C12972,Sheet2!$A$1:$B$51,2,FALSE)</f>
        <v>20</v>
      </c>
      <c r="F12972">
        <v>206</v>
      </c>
      <c r="G12972">
        <v>438</v>
      </c>
      <c r="H12972">
        <v>8663</v>
      </c>
    </row>
    <row r="12973" spans="1:8" x14ac:dyDescent="0.25">
      <c r="A12973">
        <v>2007</v>
      </c>
      <c r="B12973" t="s">
        <v>51</v>
      </c>
      <c r="C12973" t="s">
        <v>18</v>
      </c>
      <c r="D12973">
        <f>VLOOKUP(B12973,Sheet2!$A$1:$B$51,2,FALSE)</f>
        <v>56</v>
      </c>
      <c r="E12973">
        <f>VLOOKUP(C12973,Sheet2!$A$1:$B$51,2,FALSE)</f>
        <v>21</v>
      </c>
      <c r="F12973">
        <v>62</v>
      </c>
      <c r="G12973">
        <v>114</v>
      </c>
      <c r="H12973">
        <v>3323</v>
      </c>
    </row>
    <row r="12974" spans="1:8" x14ac:dyDescent="0.25">
      <c r="A12974">
        <v>2007</v>
      </c>
      <c r="B12974" t="s">
        <v>51</v>
      </c>
      <c r="C12974" t="s">
        <v>19</v>
      </c>
      <c r="D12974">
        <f>VLOOKUP(B12974,Sheet2!$A$1:$B$51,2,FALSE)</f>
        <v>56</v>
      </c>
      <c r="E12974">
        <f>VLOOKUP(C12974,Sheet2!$A$1:$B$51,2,FALSE)</f>
        <v>22</v>
      </c>
      <c r="F12974">
        <v>106</v>
      </c>
      <c r="G12974">
        <v>238</v>
      </c>
      <c r="H12974">
        <v>7778</v>
      </c>
    </row>
    <row r="12975" spans="1:8" x14ac:dyDescent="0.25">
      <c r="A12975">
        <v>2007</v>
      </c>
      <c r="B12975" t="s">
        <v>51</v>
      </c>
      <c r="C12975" t="s">
        <v>20</v>
      </c>
      <c r="D12975">
        <f>VLOOKUP(B12975,Sheet2!$A$1:$B$51,2,FALSE)</f>
        <v>56</v>
      </c>
      <c r="E12975">
        <f>VLOOKUP(C12975,Sheet2!$A$1:$B$51,2,FALSE)</f>
        <v>23</v>
      </c>
      <c r="F12975">
        <v>47</v>
      </c>
      <c r="G12975">
        <v>78</v>
      </c>
      <c r="H12975">
        <v>1897</v>
      </c>
    </row>
    <row r="12976" spans="1:8" x14ac:dyDescent="0.25">
      <c r="A12976">
        <v>2007</v>
      </c>
      <c r="B12976" t="s">
        <v>51</v>
      </c>
      <c r="C12976" t="s">
        <v>21</v>
      </c>
      <c r="D12976">
        <f>VLOOKUP(B12976,Sheet2!$A$1:$B$51,2,FALSE)</f>
        <v>56</v>
      </c>
      <c r="E12976">
        <f>VLOOKUP(C12976,Sheet2!$A$1:$B$51,2,FALSE)</f>
        <v>24</v>
      </c>
      <c r="F12976">
        <v>69</v>
      </c>
      <c r="G12976">
        <v>138</v>
      </c>
      <c r="H12976">
        <v>4846</v>
      </c>
    </row>
    <row r="12977" spans="1:8" x14ac:dyDescent="0.25">
      <c r="A12977">
        <v>2007</v>
      </c>
      <c r="B12977" t="s">
        <v>51</v>
      </c>
      <c r="C12977" t="s">
        <v>22</v>
      </c>
      <c r="D12977">
        <f>VLOOKUP(B12977,Sheet2!$A$1:$B$51,2,FALSE)</f>
        <v>56</v>
      </c>
      <c r="E12977">
        <f>VLOOKUP(C12977,Sheet2!$A$1:$B$51,2,FALSE)</f>
        <v>25</v>
      </c>
      <c r="F12977">
        <v>88</v>
      </c>
      <c r="G12977">
        <v>127</v>
      </c>
      <c r="H12977">
        <v>3443</v>
      </c>
    </row>
    <row r="12978" spans="1:8" x14ac:dyDescent="0.25">
      <c r="A12978">
        <v>2007</v>
      </c>
      <c r="B12978" t="s">
        <v>51</v>
      </c>
      <c r="C12978" t="s">
        <v>23</v>
      </c>
      <c r="D12978">
        <f>VLOOKUP(B12978,Sheet2!$A$1:$B$51,2,FALSE)</f>
        <v>56</v>
      </c>
      <c r="E12978">
        <f>VLOOKUP(C12978,Sheet2!$A$1:$B$51,2,FALSE)</f>
        <v>26</v>
      </c>
      <c r="F12978">
        <v>473</v>
      </c>
      <c r="G12978">
        <v>920</v>
      </c>
      <c r="H12978">
        <v>17619</v>
      </c>
    </row>
    <row r="12979" spans="1:8" x14ac:dyDescent="0.25">
      <c r="A12979">
        <v>2007</v>
      </c>
      <c r="B12979" t="s">
        <v>51</v>
      </c>
      <c r="C12979" t="s">
        <v>24</v>
      </c>
      <c r="D12979">
        <f>VLOOKUP(B12979,Sheet2!$A$1:$B$51,2,FALSE)</f>
        <v>56</v>
      </c>
      <c r="E12979">
        <f>VLOOKUP(C12979,Sheet2!$A$1:$B$51,2,FALSE)</f>
        <v>27</v>
      </c>
      <c r="F12979">
        <v>217</v>
      </c>
      <c r="G12979">
        <v>367</v>
      </c>
      <c r="H12979">
        <v>12521</v>
      </c>
    </row>
    <row r="12980" spans="1:8" x14ac:dyDescent="0.25">
      <c r="A12980">
        <v>2007</v>
      </c>
      <c r="B12980" t="s">
        <v>51</v>
      </c>
      <c r="C12980" t="s">
        <v>25</v>
      </c>
      <c r="D12980">
        <f>VLOOKUP(B12980,Sheet2!$A$1:$B$51,2,FALSE)</f>
        <v>56</v>
      </c>
      <c r="E12980">
        <f>VLOOKUP(C12980,Sheet2!$A$1:$B$51,2,FALSE)</f>
        <v>28</v>
      </c>
      <c r="F12980">
        <v>58</v>
      </c>
      <c r="G12980">
        <v>139</v>
      </c>
      <c r="H12980">
        <v>2579</v>
      </c>
    </row>
    <row r="12981" spans="1:8" x14ac:dyDescent="0.25">
      <c r="A12981">
        <v>2007</v>
      </c>
      <c r="B12981" t="s">
        <v>51</v>
      </c>
      <c r="C12981" t="s">
        <v>26</v>
      </c>
      <c r="D12981">
        <f>VLOOKUP(B12981,Sheet2!$A$1:$B$51,2,FALSE)</f>
        <v>56</v>
      </c>
      <c r="E12981">
        <f>VLOOKUP(C12981,Sheet2!$A$1:$B$51,2,FALSE)</f>
        <v>29</v>
      </c>
      <c r="F12981">
        <v>216</v>
      </c>
      <c r="G12981">
        <v>425</v>
      </c>
      <c r="H12981">
        <v>10435</v>
      </c>
    </row>
    <row r="12982" spans="1:8" x14ac:dyDescent="0.25">
      <c r="A12982">
        <v>2007</v>
      </c>
      <c r="B12982" t="s">
        <v>51</v>
      </c>
      <c r="C12982" t="s">
        <v>27</v>
      </c>
      <c r="D12982">
        <f>VLOOKUP(B12982,Sheet2!$A$1:$B$51,2,FALSE)</f>
        <v>56</v>
      </c>
      <c r="E12982">
        <f>VLOOKUP(C12982,Sheet2!$A$1:$B$51,2,FALSE)</f>
        <v>30</v>
      </c>
      <c r="F12982">
        <v>869</v>
      </c>
      <c r="G12982">
        <v>1678</v>
      </c>
      <c r="H12982">
        <v>32771</v>
      </c>
    </row>
    <row r="12983" spans="1:8" x14ac:dyDescent="0.25">
      <c r="A12983">
        <v>2007</v>
      </c>
      <c r="B12983" t="s">
        <v>51</v>
      </c>
      <c r="C12983" t="s">
        <v>28</v>
      </c>
      <c r="D12983">
        <f>VLOOKUP(B12983,Sheet2!$A$1:$B$51,2,FALSE)</f>
        <v>56</v>
      </c>
      <c r="E12983">
        <f>VLOOKUP(C12983,Sheet2!$A$1:$B$51,2,FALSE)</f>
        <v>31</v>
      </c>
      <c r="F12983">
        <v>549</v>
      </c>
      <c r="G12983">
        <v>1115</v>
      </c>
      <c r="H12983">
        <v>22611</v>
      </c>
    </row>
    <row r="12984" spans="1:8" x14ac:dyDescent="0.25">
      <c r="A12984">
        <v>2007</v>
      </c>
      <c r="B12984" t="s">
        <v>51</v>
      </c>
      <c r="C12984" t="s">
        <v>29</v>
      </c>
      <c r="D12984">
        <f>VLOOKUP(B12984,Sheet2!$A$1:$B$51,2,FALSE)</f>
        <v>56</v>
      </c>
      <c r="E12984">
        <f>VLOOKUP(C12984,Sheet2!$A$1:$B$51,2,FALSE)</f>
        <v>32</v>
      </c>
      <c r="F12984">
        <v>307</v>
      </c>
      <c r="G12984">
        <v>617</v>
      </c>
      <c r="H12984">
        <v>14708</v>
      </c>
    </row>
    <row r="12985" spans="1:8" x14ac:dyDescent="0.25">
      <c r="A12985">
        <v>2007</v>
      </c>
      <c r="B12985" t="s">
        <v>51</v>
      </c>
      <c r="C12985" t="s">
        <v>30</v>
      </c>
      <c r="D12985">
        <f>VLOOKUP(B12985,Sheet2!$A$1:$B$51,2,FALSE)</f>
        <v>56</v>
      </c>
      <c r="E12985">
        <f>VLOOKUP(C12985,Sheet2!$A$1:$B$51,2,FALSE)</f>
        <v>33</v>
      </c>
      <c r="F12985">
        <v>37</v>
      </c>
      <c r="G12985">
        <v>61</v>
      </c>
      <c r="H12985">
        <v>1451</v>
      </c>
    </row>
    <row r="12986" spans="1:8" x14ac:dyDescent="0.25">
      <c r="A12986">
        <v>2007</v>
      </c>
      <c r="B12986" t="s">
        <v>51</v>
      </c>
      <c r="C12986" t="s">
        <v>31</v>
      </c>
      <c r="D12986">
        <f>VLOOKUP(B12986,Sheet2!$A$1:$B$51,2,FALSE)</f>
        <v>56</v>
      </c>
      <c r="E12986">
        <f>VLOOKUP(C12986,Sheet2!$A$1:$B$51,2,FALSE)</f>
        <v>34</v>
      </c>
      <c r="F12986">
        <v>66</v>
      </c>
      <c r="G12986">
        <v>111</v>
      </c>
      <c r="H12986">
        <v>3010</v>
      </c>
    </row>
    <row r="12987" spans="1:8" x14ac:dyDescent="0.25">
      <c r="A12987">
        <v>2007</v>
      </c>
      <c r="B12987" t="s">
        <v>51</v>
      </c>
      <c r="C12987" t="s">
        <v>32</v>
      </c>
      <c r="D12987">
        <f>VLOOKUP(B12987,Sheet2!$A$1:$B$51,2,FALSE)</f>
        <v>56</v>
      </c>
      <c r="E12987">
        <f>VLOOKUP(C12987,Sheet2!$A$1:$B$51,2,FALSE)</f>
        <v>35</v>
      </c>
      <c r="F12987">
        <v>225</v>
      </c>
      <c r="G12987">
        <v>457</v>
      </c>
      <c r="H12987">
        <v>8955</v>
      </c>
    </row>
    <row r="12988" spans="1:8" x14ac:dyDescent="0.25">
      <c r="A12988">
        <v>2007</v>
      </c>
      <c r="B12988" t="s">
        <v>51</v>
      </c>
      <c r="C12988" t="s">
        <v>33</v>
      </c>
      <c r="D12988">
        <f>VLOOKUP(B12988,Sheet2!$A$1:$B$51,2,FALSE)</f>
        <v>56</v>
      </c>
      <c r="E12988">
        <f>VLOOKUP(C12988,Sheet2!$A$1:$B$51,2,FALSE)</f>
        <v>36</v>
      </c>
      <c r="F12988">
        <v>142</v>
      </c>
      <c r="G12988">
        <v>217</v>
      </c>
      <c r="H12988">
        <v>5937</v>
      </c>
    </row>
    <row r="12989" spans="1:8" x14ac:dyDescent="0.25">
      <c r="A12989">
        <v>2007</v>
      </c>
      <c r="B12989" t="s">
        <v>51</v>
      </c>
      <c r="C12989" t="s">
        <v>34</v>
      </c>
      <c r="D12989">
        <f>VLOOKUP(B12989,Sheet2!$A$1:$B$51,2,FALSE)</f>
        <v>56</v>
      </c>
      <c r="E12989">
        <f>VLOOKUP(C12989,Sheet2!$A$1:$B$51,2,FALSE)</f>
        <v>37</v>
      </c>
      <c r="F12989">
        <v>158</v>
      </c>
      <c r="G12989">
        <v>293</v>
      </c>
      <c r="H12989">
        <v>5689</v>
      </c>
    </row>
    <row r="12990" spans="1:8" x14ac:dyDescent="0.25">
      <c r="A12990">
        <v>2007</v>
      </c>
      <c r="B12990" t="s">
        <v>51</v>
      </c>
      <c r="C12990" t="s">
        <v>35</v>
      </c>
      <c r="D12990">
        <f>VLOOKUP(B12990,Sheet2!$A$1:$B$51,2,FALSE)</f>
        <v>56</v>
      </c>
      <c r="E12990">
        <f>VLOOKUP(C12990,Sheet2!$A$1:$B$51,2,FALSE)</f>
        <v>38</v>
      </c>
      <c r="F12990">
        <v>144</v>
      </c>
      <c r="G12990">
        <v>280</v>
      </c>
      <c r="H12990">
        <v>6559</v>
      </c>
    </row>
    <row r="12991" spans="1:8" x14ac:dyDescent="0.25">
      <c r="A12991">
        <v>2007</v>
      </c>
      <c r="B12991" t="s">
        <v>51</v>
      </c>
      <c r="C12991" t="s">
        <v>36</v>
      </c>
      <c r="D12991">
        <f>VLOOKUP(B12991,Sheet2!$A$1:$B$51,2,FALSE)</f>
        <v>56</v>
      </c>
      <c r="E12991">
        <f>VLOOKUP(C12991,Sheet2!$A$1:$B$51,2,FALSE)</f>
        <v>39</v>
      </c>
      <c r="F12991">
        <v>197</v>
      </c>
      <c r="G12991">
        <v>366</v>
      </c>
      <c r="H12991">
        <v>8154</v>
      </c>
    </row>
    <row r="12992" spans="1:8" x14ac:dyDescent="0.25">
      <c r="A12992">
        <v>2007</v>
      </c>
      <c r="B12992" t="s">
        <v>51</v>
      </c>
      <c r="C12992" t="s">
        <v>37</v>
      </c>
      <c r="D12992">
        <f>VLOOKUP(B12992,Sheet2!$A$1:$B$51,2,FALSE)</f>
        <v>56</v>
      </c>
      <c r="E12992">
        <f>VLOOKUP(C12992,Sheet2!$A$1:$B$51,2,FALSE)</f>
        <v>40</v>
      </c>
      <c r="F12992">
        <v>195</v>
      </c>
      <c r="G12992">
        <v>428</v>
      </c>
      <c r="H12992">
        <v>7421</v>
      </c>
    </row>
    <row r="12993" spans="1:8" x14ac:dyDescent="0.25">
      <c r="A12993">
        <v>2007</v>
      </c>
      <c r="B12993" t="s">
        <v>51</v>
      </c>
      <c r="C12993" t="s">
        <v>38</v>
      </c>
      <c r="D12993">
        <f>VLOOKUP(B12993,Sheet2!$A$1:$B$51,2,FALSE)</f>
        <v>56</v>
      </c>
      <c r="E12993">
        <f>VLOOKUP(C12993,Sheet2!$A$1:$B$51,2,FALSE)</f>
        <v>41</v>
      </c>
      <c r="F12993">
        <v>278</v>
      </c>
      <c r="G12993">
        <v>535</v>
      </c>
      <c r="H12993">
        <v>10096</v>
      </c>
    </row>
    <row r="12994" spans="1:8" x14ac:dyDescent="0.25">
      <c r="A12994">
        <v>2007</v>
      </c>
      <c r="B12994" t="s">
        <v>51</v>
      </c>
      <c r="C12994" t="s">
        <v>39</v>
      </c>
      <c r="D12994">
        <f>VLOOKUP(B12994,Sheet2!$A$1:$B$51,2,FALSE)</f>
        <v>56</v>
      </c>
      <c r="E12994">
        <f>VLOOKUP(C12994,Sheet2!$A$1:$B$51,2,FALSE)</f>
        <v>42</v>
      </c>
      <c r="F12994">
        <v>205</v>
      </c>
      <c r="G12994">
        <v>342</v>
      </c>
      <c r="H12994">
        <v>14435</v>
      </c>
    </row>
    <row r="12995" spans="1:8" x14ac:dyDescent="0.25">
      <c r="A12995">
        <v>2007</v>
      </c>
      <c r="B12995" t="s">
        <v>51</v>
      </c>
      <c r="C12995" t="s">
        <v>40</v>
      </c>
      <c r="D12995">
        <f>VLOOKUP(B12995,Sheet2!$A$1:$B$51,2,FALSE)</f>
        <v>56</v>
      </c>
      <c r="E12995">
        <f>VLOOKUP(C12995,Sheet2!$A$1:$B$51,2,FALSE)</f>
        <v>44</v>
      </c>
      <c r="F12995">
        <v>9</v>
      </c>
      <c r="G12995">
        <v>9</v>
      </c>
      <c r="H12995">
        <v>235</v>
      </c>
    </row>
    <row r="12996" spans="1:8" x14ac:dyDescent="0.25">
      <c r="A12996">
        <v>2007</v>
      </c>
      <c r="B12996" t="s">
        <v>51</v>
      </c>
      <c r="C12996" t="s">
        <v>41</v>
      </c>
      <c r="D12996">
        <f>VLOOKUP(B12996,Sheet2!$A$1:$B$51,2,FALSE)</f>
        <v>56</v>
      </c>
      <c r="E12996">
        <f>VLOOKUP(C12996,Sheet2!$A$1:$B$51,2,FALSE)</f>
        <v>45</v>
      </c>
      <c r="F12996">
        <v>61</v>
      </c>
      <c r="G12996">
        <v>122</v>
      </c>
      <c r="H12996">
        <v>2665</v>
      </c>
    </row>
    <row r="12997" spans="1:8" x14ac:dyDescent="0.25">
      <c r="A12997">
        <v>2007</v>
      </c>
      <c r="B12997" t="s">
        <v>51</v>
      </c>
      <c r="C12997" t="s">
        <v>42</v>
      </c>
      <c r="D12997">
        <f>VLOOKUP(B12997,Sheet2!$A$1:$B$51,2,FALSE)</f>
        <v>56</v>
      </c>
      <c r="E12997">
        <f>VLOOKUP(C12997,Sheet2!$A$1:$B$51,2,FALSE)</f>
        <v>46</v>
      </c>
      <c r="F12997">
        <v>658</v>
      </c>
      <c r="G12997">
        <v>1218</v>
      </c>
      <c r="H12997">
        <v>23015</v>
      </c>
    </row>
    <row r="12998" spans="1:8" x14ac:dyDescent="0.25">
      <c r="A12998">
        <v>2007</v>
      </c>
      <c r="B12998" t="s">
        <v>51</v>
      </c>
      <c r="C12998" t="s">
        <v>43</v>
      </c>
      <c r="D12998">
        <f>VLOOKUP(B12998,Sheet2!$A$1:$B$51,2,FALSE)</f>
        <v>56</v>
      </c>
      <c r="E12998">
        <f>VLOOKUP(C12998,Sheet2!$A$1:$B$51,2,FALSE)</f>
        <v>47</v>
      </c>
      <c r="F12998">
        <v>121</v>
      </c>
      <c r="G12998">
        <v>244</v>
      </c>
      <c r="H12998">
        <v>4821</v>
      </c>
    </row>
    <row r="12999" spans="1:8" x14ac:dyDescent="0.25">
      <c r="A12999">
        <v>2007</v>
      </c>
      <c r="B12999" t="s">
        <v>51</v>
      </c>
      <c r="C12999" t="s">
        <v>44</v>
      </c>
      <c r="D12999">
        <f>VLOOKUP(B12999,Sheet2!$A$1:$B$51,2,FALSE)</f>
        <v>56</v>
      </c>
      <c r="E12999">
        <f>VLOOKUP(C12999,Sheet2!$A$1:$B$51,2,FALSE)</f>
        <v>48</v>
      </c>
      <c r="F12999">
        <v>718</v>
      </c>
      <c r="G12999">
        <v>1551</v>
      </c>
      <c r="H12999">
        <v>33957</v>
      </c>
    </row>
    <row r="13000" spans="1:8" x14ac:dyDescent="0.25">
      <c r="A13000">
        <v>2007</v>
      </c>
      <c r="B13000" t="s">
        <v>51</v>
      </c>
      <c r="C13000" t="s">
        <v>45</v>
      </c>
      <c r="D13000">
        <f>VLOOKUP(B13000,Sheet2!$A$1:$B$51,2,FALSE)</f>
        <v>56</v>
      </c>
      <c r="E13000">
        <f>VLOOKUP(C13000,Sheet2!$A$1:$B$51,2,FALSE)</f>
        <v>49</v>
      </c>
      <c r="F13000">
        <v>828</v>
      </c>
      <c r="G13000">
        <v>1980</v>
      </c>
      <c r="H13000">
        <v>38648</v>
      </c>
    </row>
    <row r="13001" spans="1:8" x14ac:dyDescent="0.25">
      <c r="A13001">
        <v>2007</v>
      </c>
      <c r="B13001" t="s">
        <v>51</v>
      </c>
      <c r="C13001" t="s">
        <v>46</v>
      </c>
      <c r="D13001">
        <f>VLOOKUP(B13001,Sheet2!$A$1:$B$51,2,FALSE)</f>
        <v>56</v>
      </c>
      <c r="E13001">
        <f>VLOOKUP(C13001,Sheet2!$A$1:$B$51,2,FALSE)</f>
        <v>50</v>
      </c>
      <c r="F13001">
        <v>39</v>
      </c>
      <c r="G13001">
        <v>55</v>
      </c>
      <c r="H13001">
        <v>1265</v>
      </c>
    </row>
    <row r="13002" spans="1:8" x14ac:dyDescent="0.25">
      <c r="A13002">
        <v>2007</v>
      </c>
      <c r="B13002" t="s">
        <v>51</v>
      </c>
      <c r="C13002" t="s">
        <v>47</v>
      </c>
      <c r="D13002">
        <f>VLOOKUP(B13002,Sheet2!$A$1:$B$51,2,FALSE)</f>
        <v>56</v>
      </c>
      <c r="E13002">
        <f>VLOOKUP(C13002,Sheet2!$A$1:$B$51,2,FALSE)</f>
        <v>51</v>
      </c>
      <c r="F13002">
        <v>150</v>
      </c>
      <c r="G13002">
        <v>278</v>
      </c>
      <c r="H13002">
        <v>6474</v>
      </c>
    </row>
    <row r="13003" spans="1:8" x14ac:dyDescent="0.25">
      <c r="A13003">
        <v>2007</v>
      </c>
      <c r="B13003" t="s">
        <v>51</v>
      </c>
      <c r="C13003" t="s">
        <v>48</v>
      </c>
      <c r="D13003">
        <f>VLOOKUP(B13003,Sheet2!$A$1:$B$51,2,FALSE)</f>
        <v>56</v>
      </c>
      <c r="E13003">
        <f>VLOOKUP(C13003,Sheet2!$A$1:$B$51,2,FALSE)</f>
        <v>53</v>
      </c>
      <c r="F13003">
        <v>446</v>
      </c>
      <c r="G13003">
        <v>906</v>
      </c>
      <c r="H13003">
        <v>18473</v>
      </c>
    </row>
    <row r="13004" spans="1:8" x14ac:dyDescent="0.25">
      <c r="A13004">
        <v>2007</v>
      </c>
      <c r="B13004" t="s">
        <v>51</v>
      </c>
      <c r="C13004" t="s">
        <v>49</v>
      </c>
      <c r="D13004">
        <f>VLOOKUP(B13004,Sheet2!$A$1:$B$51,2,FALSE)</f>
        <v>56</v>
      </c>
      <c r="E13004">
        <f>VLOOKUP(C13004,Sheet2!$A$1:$B$51,2,FALSE)</f>
        <v>54</v>
      </c>
      <c r="F13004">
        <v>37</v>
      </c>
      <c r="G13004">
        <v>80</v>
      </c>
      <c r="H13004">
        <v>6835</v>
      </c>
    </row>
    <row r="13005" spans="1:8" x14ac:dyDescent="0.25">
      <c r="A13005">
        <v>2007</v>
      </c>
      <c r="B13005" t="s">
        <v>51</v>
      </c>
      <c r="C13005" t="s">
        <v>50</v>
      </c>
      <c r="D13005">
        <f>VLOOKUP(B13005,Sheet2!$A$1:$B$51,2,FALSE)</f>
        <v>56</v>
      </c>
      <c r="E13005">
        <f>VLOOKUP(C13005,Sheet2!$A$1:$B$51,2,FALSE)</f>
        <v>55</v>
      </c>
      <c r="F13005">
        <v>193</v>
      </c>
      <c r="G13005">
        <v>329</v>
      </c>
      <c r="H13005">
        <v>7520</v>
      </c>
    </row>
    <row r="13006" spans="1:8" x14ac:dyDescent="0.25">
      <c r="A13006">
        <v>2007</v>
      </c>
      <c r="B13006" t="s">
        <v>51</v>
      </c>
      <c r="C13006" t="s">
        <v>51</v>
      </c>
      <c r="D13006">
        <f>VLOOKUP(B13006,Sheet2!$A$1:$B$51,2,FALSE)</f>
        <v>56</v>
      </c>
      <c r="E13006">
        <f>VLOOKUP(C13006,Sheet2!$A$1:$B$51,2,FALSE)</f>
        <v>56</v>
      </c>
      <c r="F13006">
        <v>187201</v>
      </c>
      <c r="G13006">
        <v>400793</v>
      </c>
      <c r="H13006">
        <v>11978850</v>
      </c>
    </row>
    <row r="13007" spans="1:8" x14ac:dyDescent="0.25">
      <c r="A13007">
        <v>2006</v>
      </c>
      <c r="B13007" t="s">
        <v>1</v>
      </c>
      <c r="C13007" t="s">
        <v>1</v>
      </c>
      <c r="D13007">
        <f>VLOOKUP(B13007,Sheet2!$A$1:$B$51,2,FALSE)</f>
        <v>1</v>
      </c>
      <c r="E13007">
        <f>VLOOKUP(C13007,Sheet2!$A$1:$B$51,2,FALSE)</f>
        <v>1</v>
      </c>
      <c r="F13007">
        <v>1507515</v>
      </c>
      <c r="G13007">
        <v>3400241</v>
      </c>
      <c r="H13007">
        <v>73090981</v>
      </c>
    </row>
    <row r="13008" spans="1:8" x14ac:dyDescent="0.25">
      <c r="A13008">
        <v>2006</v>
      </c>
      <c r="B13008" t="s">
        <v>1</v>
      </c>
      <c r="C13008" t="s">
        <v>2</v>
      </c>
      <c r="D13008">
        <f>VLOOKUP(B13008,Sheet2!$A$1:$B$51,2,FALSE)</f>
        <v>1</v>
      </c>
      <c r="E13008">
        <f>VLOOKUP(C13008,Sheet2!$A$1:$B$51,2,FALSE)</f>
        <v>2</v>
      </c>
      <c r="F13008">
        <v>170</v>
      </c>
      <c r="G13008">
        <v>404</v>
      </c>
      <c r="H13008">
        <v>6633</v>
      </c>
    </row>
    <row r="13009" spans="1:8" x14ac:dyDescent="0.25">
      <c r="A13009">
        <v>2006</v>
      </c>
      <c r="B13009" t="s">
        <v>1</v>
      </c>
      <c r="C13009" t="s">
        <v>3</v>
      </c>
      <c r="D13009">
        <f>VLOOKUP(B13009,Sheet2!$A$1:$B$51,2,FALSE)</f>
        <v>1</v>
      </c>
      <c r="E13009">
        <f>VLOOKUP(C13009,Sheet2!$A$1:$B$51,2,FALSE)</f>
        <v>4</v>
      </c>
      <c r="F13009">
        <v>505</v>
      </c>
      <c r="G13009">
        <v>1182</v>
      </c>
      <c r="H13009">
        <v>25176</v>
      </c>
    </row>
    <row r="13010" spans="1:8" x14ac:dyDescent="0.25">
      <c r="A13010">
        <v>2006</v>
      </c>
      <c r="B13010" t="s">
        <v>1</v>
      </c>
      <c r="C13010" t="s">
        <v>4</v>
      </c>
      <c r="D13010">
        <f>VLOOKUP(B13010,Sheet2!$A$1:$B$51,2,FALSE)</f>
        <v>1</v>
      </c>
      <c r="E13010">
        <f>VLOOKUP(C13010,Sheet2!$A$1:$B$51,2,FALSE)</f>
        <v>5</v>
      </c>
      <c r="F13010">
        <v>522</v>
      </c>
      <c r="G13010">
        <v>1137</v>
      </c>
      <c r="H13010">
        <v>20284</v>
      </c>
    </row>
    <row r="13011" spans="1:8" x14ac:dyDescent="0.25">
      <c r="A13011">
        <v>2006</v>
      </c>
      <c r="B13011" t="s">
        <v>1</v>
      </c>
      <c r="C13011" t="s">
        <v>5</v>
      </c>
      <c r="D13011">
        <f>VLOOKUP(B13011,Sheet2!$A$1:$B$51,2,FALSE)</f>
        <v>1</v>
      </c>
      <c r="E13011">
        <f>VLOOKUP(C13011,Sheet2!$A$1:$B$51,2,FALSE)</f>
        <v>6</v>
      </c>
      <c r="F13011">
        <v>1851</v>
      </c>
      <c r="G13011">
        <v>3957</v>
      </c>
      <c r="H13011">
        <v>83527</v>
      </c>
    </row>
    <row r="13012" spans="1:8" x14ac:dyDescent="0.25">
      <c r="A13012">
        <v>2006</v>
      </c>
      <c r="B13012" t="s">
        <v>1</v>
      </c>
      <c r="C13012" t="s">
        <v>6</v>
      </c>
      <c r="D13012">
        <f>VLOOKUP(B13012,Sheet2!$A$1:$B$51,2,FALSE)</f>
        <v>1</v>
      </c>
      <c r="E13012">
        <f>VLOOKUP(C13012,Sheet2!$A$1:$B$51,2,FALSE)</f>
        <v>8</v>
      </c>
      <c r="F13012">
        <v>508</v>
      </c>
      <c r="G13012">
        <v>1121</v>
      </c>
      <c r="H13012">
        <v>23060</v>
      </c>
    </row>
    <row r="13013" spans="1:8" x14ac:dyDescent="0.25">
      <c r="A13013">
        <v>2006</v>
      </c>
      <c r="B13013" t="s">
        <v>1</v>
      </c>
      <c r="C13013" t="s">
        <v>7</v>
      </c>
      <c r="D13013">
        <f>VLOOKUP(B13013,Sheet2!$A$1:$B$51,2,FALSE)</f>
        <v>1</v>
      </c>
      <c r="E13013">
        <f>VLOOKUP(C13013,Sheet2!$A$1:$B$51,2,FALSE)</f>
        <v>9</v>
      </c>
      <c r="F13013">
        <v>198</v>
      </c>
      <c r="G13013">
        <v>406</v>
      </c>
      <c r="H13013">
        <v>9658</v>
      </c>
    </row>
    <row r="13014" spans="1:8" x14ac:dyDescent="0.25">
      <c r="A13014">
        <v>2006</v>
      </c>
      <c r="B13014" t="s">
        <v>1</v>
      </c>
      <c r="C13014" t="s">
        <v>8</v>
      </c>
      <c r="D13014">
        <f>VLOOKUP(B13014,Sheet2!$A$1:$B$51,2,FALSE)</f>
        <v>1</v>
      </c>
      <c r="E13014">
        <f>VLOOKUP(C13014,Sheet2!$A$1:$B$51,2,FALSE)</f>
        <v>10</v>
      </c>
      <c r="F13014">
        <v>69</v>
      </c>
      <c r="G13014">
        <v>148</v>
      </c>
      <c r="H13014">
        <v>3632</v>
      </c>
    </row>
    <row r="13015" spans="1:8" x14ac:dyDescent="0.25">
      <c r="A13015">
        <v>2006</v>
      </c>
      <c r="B13015" t="s">
        <v>1</v>
      </c>
      <c r="C13015" t="s">
        <v>9</v>
      </c>
      <c r="D13015">
        <f>VLOOKUP(B13015,Sheet2!$A$1:$B$51,2,FALSE)</f>
        <v>1</v>
      </c>
      <c r="E13015">
        <f>VLOOKUP(C13015,Sheet2!$A$1:$B$51,2,FALSE)</f>
        <v>11</v>
      </c>
      <c r="F13015">
        <v>79</v>
      </c>
      <c r="G13015">
        <v>111</v>
      </c>
      <c r="H13015">
        <v>3577</v>
      </c>
    </row>
    <row r="13016" spans="1:8" x14ac:dyDescent="0.25">
      <c r="A13016">
        <v>2006</v>
      </c>
      <c r="B13016" t="s">
        <v>1</v>
      </c>
      <c r="C13016" t="s">
        <v>10</v>
      </c>
      <c r="D13016">
        <f>VLOOKUP(B13016,Sheet2!$A$1:$B$51,2,FALSE)</f>
        <v>1</v>
      </c>
      <c r="E13016">
        <f>VLOOKUP(C13016,Sheet2!$A$1:$B$51,2,FALSE)</f>
        <v>12</v>
      </c>
      <c r="F13016">
        <v>7413</v>
      </c>
      <c r="G13016">
        <v>14920</v>
      </c>
      <c r="H13016">
        <v>298516</v>
      </c>
    </row>
    <row r="13017" spans="1:8" x14ac:dyDescent="0.25">
      <c r="A13017">
        <v>2006</v>
      </c>
      <c r="B13017" t="s">
        <v>1</v>
      </c>
      <c r="C13017" t="s">
        <v>11</v>
      </c>
      <c r="D13017">
        <f>VLOOKUP(B13017,Sheet2!$A$1:$B$51,2,FALSE)</f>
        <v>1</v>
      </c>
      <c r="E13017">
        <f>VLOOKUP(C13017,Sheet2!$A$1:$B$51,2,FALSE)</f>
        <v>13</v>
      </c>
      <c r="F13017">
        <v>7367</v>
      </c>
      <c r="G13017">
        <v>15776</v>
      </c>
      <c r="H13017">
        <v>292739</v>
      </c>
    </row>
    <row r="13018" spans="1:8" x14ac:dyDescent="0.25">
      <c r="A13018">
        <v>2006</v>
      </c>
      <c r="B13018" t="s">
        <v>1</v>
      </c>
      <c r="C13018" t="s">
        <v>12</v>
      </c>
      <c r="D13018">
        <f>VLOOKUP(B13018,Sheet2!$A$1:$B$51,2,FALSE)</f>
        <v>1</v>
      </c>
      <c r="E13018">
        <f>VLOOKUP(C13018,Sheet2!$A$1:$B$51,2,FALSE)</f>
        <v>15</v>
      </c>
      <c r="F13018">
        <v>284</v>
      </c>
      <c r="G13018">
        <v>759</v>
      </c>
      <c r="H13018">
        <v>11321</v>
      </c>
    </row>
    <row r="13019" spans="1:8" x14ac:dyDescent="0.25">
      <c r="A13019">
        <v>2006</v>
      </c>
      <c r="B13019" t="s">
        <v>1</v>
      </c>
      <c r="C13019" t="s">
        <v>13</v>
      </c>
      <c r="D13019">
        <f>VLOOKUP(B13019,Sheet2!$A$1:$B$51,2,FALSE)</f>
        <v>1</v>
      </c>
      <c r="E13019">
        <f>VLOOKUP(C13019,Sheet2!$A$1:$B$51,2,FALSE)</f>
        <v>16</v>
      </c>
      <c r="F13019">
        <v>92</v>
      </c>
      <c r="G13019">
        <v>220</v>
      </c>
      <c r="H13019">
        <v>3658</v>
      </c>
    </row>
    <row r="13020" spans="1:8" x14ac:dyDescent="0.25">
      <c r="A13020">
        <v>2006</v>
      </c>
      <c r="B13020" t="s">
        <v>1</v>
      </c>
      <c r="C13020" t="s">
        <v>14</v>
      </c>
      <c r="D13020">
        <f>VLOOKUP(B13020,Sheet2!$A$1:$B$51,2,FALSE)</f>
        <v>1</v>
      </c>
      <c r="E13020">
        <f>VLOOKUP(C13020,Sheet2!$A$1:$B$51,2,FALSE)</f>
        <v>17</v>
      </c>
      <c r="F13020">
        <v>1107</v>
      </c>
      <c r="G13020">
        <v>2329</v>
      </c>
      <c r="H13020">
        <v>50458</v>
      </c>
    </row>
    <row r="13021" spans="1:8" x14ac:dyDescent="0.25">
      <c r="A13021">
        <v>2006</v>
      </c>
      <c r="B13021" t="s">
        <v>1</v>
      </c>
      <c r="C13021" t="s">
        <v>15</v>
      </c>
      <c r="D13021">
        <f>VLOOKUP(B13021,Sheet2!$A$1:$B$51,2,FALSE)</f>
        <v>1</v>
      </c>
      <c r="E13021">
        <f>VLOOKUP(C13021,Sheet2!$A$1:$B$51,2,FALSE)</f>
        <v>18</v>
      </c>
      <c r="F13021">
        <v>739</v>
      </c>
      <c r="G13021">
        <v>1580</v>
      </c>
      <c r="H13021">
        <v>33552</v>
      </c>
    </row>
    <row r="13022" spans="1:8" x14ac:dyDescent="0.25">
      <c r="A13022">
        <v>2006</v>
      </c>
      <c r="B13022" t="s">
        <v>1</v>
      </c>
      <c r="C13022" t="s">
        <v>16</v>
      </c>
      <c r="D13022">
        <f>VLOOKUP(B13022,Sheet2!$A$1:$B$51,2,FALSE)</f>
        <v>1</v>
      </c>
      <c r="E13022">
        <f>VLOOKUP(C13022,Sheet2!$A$1:$B$51,2,FALSE)</f>
        <v>19</v>
      </c>
      <c r="F13022">
        <v>167</v>
      </c>
      <c r="G13022">
        <v>353</v>
      </c>
      <c r="H13022">
        <v>6533</v>
      </c>
    </row>
    <row r="13023" spans="1:8" x14ac:dyDescent="0.25">
      <c r="A13023">
        <v>2006</v>
      </c>
      <c r="B13023" t="s">
        <v>1</v>
      </c>
      <c r="C13023" t="s">
        <v>17</v>
      </c>
      <c r="D13023">
        <f>VLOOKUP(B13023,Sheet2!$A$1:$B$51,2,FALSE)</f>
        <v>1</v>
      </c>
      <c r="E13023">
        <f>VLOOKUP(C13023,Sheet2!$A$1:$B$51,2,FALSE)</f>
        <v>20</v>
      </c>
      <c r="F13023">
        <v>273</v>
      </c>
      <c r="G13023">
        <v>667</v>
      </c>
      <c r="H13023">
        <v>11142</v>
      </c>
    </row>
    <row r="13024" spans="1:8" x14ac:dyDescent="0.25">
      <c r="A13024">
        <v>2006</v>
      </c>
      <c r="B13024" t="s">
        <v>1</v>
      </c>
      <c r="C13024" t="s">
        <v>18</v>
      </c>
      <c r="D13024">
        <f>VLOOKUP(B13024,Sheet2!$A$1:$B$51,2,FALSE)</f>
        <v>1</v>
      </c>
      <c r="E13024">
        <f>VLOOKUP(C13024,Sheet2!$A$1:$B$51,2,FALSE)</f>
        <v>21</v>
      </c>
      <c r="F13024">
        <v>782</v>
      </c>
      <c r="G13024">
        <v>1761</v>
      </c>
      <c r="H13024">
        <v>30492</v>
      </c>
    </row>
    <row r="13025" spans="1:8" x14ac:dyDescent="0.25">
      <c r="A13025">
        <v>2006</v>
      </c>
      <c r="B13025" t="s">
        <v>1</v>
      </c>
      <c r="C13025" t="s">
        <v>19</v>
      </c>
      <c r="D13025">
        <f>VLOOKUP(B13025,Sheet2!$A$1:$B$51,2,FALSE)</f>
        <v>1</v>
      </c>
      <c r="E13025">
        <f>VLOOKUP(C13025,Sheet2!$A$1:$B$51,2,FALSE)</f>
        <v>22</v>
      </c>
      <c r="F13025">
        <v>3559</v>
      </c>
      <c r="G13025">
        <v>7710</v>
      </c>
      <c r="H13025">
        <v>121454</v>
      </c>
    </row>
    <row r="13026" spans="1:8" x14ac:dyDescent="0.25">
      <c r="A13026">
        <v>2006</v>
      </c>
      <c r="B13026" t="s">
        <v>1</v>
      </c>
      <c r="C13026" t="s">
        <v>20</v>
      </c>
      <c r="D13026">
        <f>VLOOKUP(B13026,Sheet2!$A$1:$B$51,2,FALSE)</f>
        <v>1</v>
      </c>
      <c r="E13026">
        <f>VLOOKUP(C13026,Sheet2!$A$1:$B$51,2,FALSE)</f>
        <v>23</v>
      </c>
      <c r="F13026">
        <v>81</v>
      </c>
      <c r="G13026">
        <v>158</v>
      </c>
      <c r="H13026">
        <v>3145</v>
      </c>
    </row>
    <row r="13027" spans="1:8" x14ac:dyDescent="0.25">
      <c r="A13027">
        <v>2006</v>
      </c>
      <c r="B13027" t="s">
        <v>1</v>
      </c>
      <c r="C13027" t="s">
        <v>21</v>
      </c>
      <c r="D13027">
        <f>VLOOKUP(B13027,Sheet2!$A$1:$B$51,2,FALSE)</f>
        <v>1</v>
      </c>
      <c r="E13027">
        <f>VLOOKUP(C13027,Sheet2!$A$1:$B$51,2,FALSE)</f>
        <v>24</v>
      </c>
      <c r="F13027">
        <v>535</v>
      </c>
      <c r="G13027">
        <v>1163</v>
      </c>
      <c r="H13027">
        <v>30808</v>
      </c>
    </row>
    <row r="13028" spans="1:8" x14ac:dyDescent="0.25">
      <c r="A13028">
        <v>2006</v>
      </c>
      <c r="B13028" t="s">
        <v>1</v>
      </c>
      <c r="C13028" t="s">
        <v>22</v>
      </c>
      <c r="D13028">
        <f>VLOOKUP(B13028,Sheet2!$A$1:$B$51,2,FALSE)</f>
        <v>1</v>
      </c>
      <c r="E13028">
        <f>VLOOKUP(C13028,Sheet2!$A$1:$B$51,2,FALSE)</f>
        <v>25</v>
      </c>
      <c r="F13028">
        <v>313</v>
      </c>
      <c r="G13028">
        <v>633</v>
      </c>
      <c r="H13028">
        <v>14758</v>
      </c>
    </row>
    <row r="13029" spans="1:8" x14ac:dyDescent="0.25">
      <c r="A13029">
        <v>2006</v>
      </c>
      <c r="B13029" t="s">
        <v>1</v>
      </c>
      <c r="C13029" t="s">
        <v>23</v>
      </c>
      <c r="D13029">
        <f>VLOOKUP(B13029,Sheet2!$A$1:$B$51,2,FALSE)</f>
        <v>1</v>
      </c>
      <c r="E13029">
        <f>VLOOKUP(C13029,Sheet2!$A$1:$B$51,2,FALSE)</f>
        <v>26</v>
      </c>
      <c r="F13029">
        <v>1153</v>
      </c>
      <c r="G13029">
        <v>2513</v>
      </c>
      <c r="H13029">
        <v>45426</v>
      </c>
    </row>
    <row r="13030" spans="1:8" x14ac:dyDescent="0.25">
      <c r="A13030">
        <v>2006</v>
      </c>
      <c r="B13030" t="s">
        <v>1</v>
      </c>
      <c r="C13030" t="s">
        <v>24</v>
      </c>
      <c r="D13030">
        <f>VLOOKUP(B13030,Sheet2!$A$1:$B$51,2,FALSE)</f>
        <v>1</v>
      </c>
      <c r="E13030">
        <f>VLOOKUP(C13030,Sheet2!$A$1:$B$51,2,FALSE)</f>
        <v>27</v>
      </c>
      <c r="F13030">
        <v>183</v>
      </c>
      <c r="G13030">
        <v>362</v>
      </c>
      <c r="H13030">
        <v>7427</v>
      </c>
    </row>
    <row r="13031" spans="1:8" x14ac:dyDescent="0.25">
      <c r="A13031">
        <v>2006</v>
      </c>
      <c r="B13031" t="s">
        <v>1</v>
      </c>
      <c r="C13031" t="s">
        <v>25</v>
      </c>
      <c r="D13031">
        <f>VLOOKUP(B13031,Sheet2!$A$1:$B$51,2,FALSE)</f>
        <v>1</v>
      </c>
      <c r="E13031">
        <f>VLOOKUP(C13031,Sheet2!$A$1:$B$51,2,FALSE)</f>
        <v>28</v>
      </c>
      <c r="F13031">
        <v>3879</v>
      </c>
      <c r="G13031">
        <v>8141</v>
      </c>
      <c r="H13031">
        <v>145309</v>
      </c>
    </row>
    <row r="13032" spans="1:8" x14ac:dyDescent="0.25">
      <c r="A13032">
        <v>2006</v>
      </c>
      <c r="B13032" t="s">
        <v>1</v>
      </c>
      <c r="C13032" t="s">
        <v>26</v>
      </c>
      <c r="D13032">
        <f>VLOOKUP(B13032,Sheet2!$A$1:$B$51,2,FALSE)</f>
        <v>1</v>
      </c>
      <c r="E13032">
        <f>VLOOKUP(C13032,Sheet2!$A$1:$B$51,2,FALSE)</f>
        <v>29</v>
      </c>
      <c r="F13032">
        <v>626</v>
      </c>
      <c r="G13032">
        <v>1366</v>
      </c>
      <c r="H13032">
        <v>27390</v>
      </c>
    </row>
    <row r="13033" spans="1:8" x14ac:dyDescent="0.25">
      <c r="A13033">
        <v>2006</v>
      </c>
      <c r="B13033" t="s">
        <v>1</v>
      </c>
      <c r="C13033" t="s">
        <v>27</v>
      </c>
      <c r="D13033">
        <f>VLOOKUP(B13033,Sheet2!$A$1:$B$51,2,FALSE)</f>
        <v>1</v>
      </c>
      <c r="E13033">
        <f>VLOOKUP(C13033,Sheet2!$A$1:$B$51,2,FALSE)</f>
        <v>30</v>
      </c>
      <c r="F13033">
        <v>68</v>
      </c>
      <c r="G13033">
        <v>152</v>
      </c>
      <c r="H13033">
        <v>2538</v>
      </c>
    </row>
    <row r="13034" spans="1:8" x14ac:dyDescent="0.25">
      <c r="A13034">
        <v>2006</v>
      </c>
      <c r="B13034" t="s">
        <v>1</v>
      </c>
      <c r="C13034" t="s">
        <v>28</v>
      </c>
      <c r="D13034">
        <f>VLOOKUP(B13034,Sheet2!$A$1:$B$51,2,FALSE)</f>
        <v>1</v>
      </c>
      <c r="E13034">
        <f>VLOOKUP(C13034,Sheet2!$A$1:$B$51,2,FALSE)</f>
        <v>31</v>
      </c>
      <c r="F13034">
        <v>135</v>
      </c>
      <c r="G13034">
        <v>331</v>
      </c>
      <c r="H13034">
        <v>6437</v>
      </c>
    </row>
    <row r="13035" spans="1:8" x14ac:dyDescent="0.25">
      <c r="A13035">
        <v>2006</v>
      </c>
      <c r="B13035" t="s">
        <v>1</v>
      </c>
      <c r="C13035" t="s">
        <v>29</v>
      </c>
      <c r="D13035">
        <f>VLOOKUP(B13035,Sheet2!$A$1:$B$51,2,FALSE)</f>
        <v>1</v>
      </c>
      <c r="E13035">
        <f>VLOOKUP(C13035,Sheet2!$A$1:$B$51,2,FALSE)</f>
        <v>32</v>
      </c>
      <c r="F13035">
        <v>226</v>
      </c>
      <c r="G13035">
        <v>491</v>
      </c>
      <c r="H13035">
        <v>10082</v>
      </c>
    </row>
    <row r="13036" spans="1:8" x14ac:dyDescent="0.25">
      <c r="A13036">
        <v>2006</v>
      </c>
      <c r="B13036" t="s">
        <v>1</v>
      </c>
      <c r="C13036" t="s">
        <v>30</v>
      </c>
      <c r="D13036">
        <f>VLOOKUP(B13036,Sheet2!$A$1:$B$51,2,FALSE)</f>
        <v>1</v>
      </c>
      <c r="E13036">
        <f>VLOOKUP(C13036,Sheet2!$A$1:$B$51,2,FALSE)</f>
        <v>33</v>
      </c>
      <c r="F13036">
        <v>72</v>
      </c>
      <c r="G13036">
        <v>146</v>
      </c>
      <c r="H13036">
        <v>3326</v>
      </c>
    </row>
    <row r="13037" spans="1:8" x14ac:dyDescent="0.25">
      <c r="A13037">
        <v>2006</v>
      </c>
      <c r="B13037" t="s">
        <v>1</v>
      </c>
      <c r="C13037" t="s">
        <v>31</v>
      </c>
      <c r="D13037">
        <f>VLOOKUP(B13037,Sheet2!$A$1:$B$51,2,FALSE)</f>
        <v>1</v>
      </c>
      <c r="E13037">
        <f>VLOOKUP(C13037,Sheet2!$A$1:$B$51,2,FALSE)</f>
        <v>34</v>
      </c>
      <c r="F13037">
        <v>416</v>
      </c>
      <c r="G13037">
        <v>865</v>
      </c>
      <c r="H13037">
        <v>19972</v>
      </c>
    </row>
    <row r="13038" spans="1:8" x14ac:dyDescent="0.25">
      <c r="A13038">
        <v>2006</v>
      </c>
      <c r="B13038" t="s">
        <v>1</v>
      </c>
      <c r="C13038" t="s">
        <v>32</v>
      </c>
      <c r="D13038">
        <f>VLOOKUP(B13038,Sheet2!$A$1:$B$51,2,FALSE)</f>
        <v>1</v>
      </c>
      <c r="E13038">
        <f>VLOOKUP(C13038,Sheet2!$A$1:$B$51,2,FALSE)</f>
        <v>35</v>
      </c>
      <c r="F13038">
        <v>175</v>
      </c>
      <c r="G13038">
        <v>432</v>
      </c>
      <c r="H13038">
        <v>7823</v>
      </c>
    </row>
    <row r="13039" spans="1:8" x14ac:dyDescent="0.25">
      <c r="A13039">
        <v>2006</v>
      </c>
      <c r="B13039" t="s">
        <v>1</v>
      </c>
      <c r="C13039" t="s">
        <v>33</v>
      </c>
      <c r="D13039">
        <f>VLOOKUP(B13039,Sheet2!$A$1:$B$51,2,FALSE)</f>
        <v>1</v>
      </c>
      <c r="E13039">
        <f>VLOOKUP(C13039,Sheet2!$A$1:$B$51,2,FALSE)</f>
        <v>36</v>
      </c>
      <c r="F13039">
        <v>1128</v>
      </c>
      <c r="G13039">
        <v>2138</v>
      </c>
      <c r="H13039">
        <v>42042</v>
      </c>
    </row>
    <row r="13040" spans="1:8" x14ac:dyDescent="0.25">
      <c r="A13040">
        <v>2006</v>
      </c>
      <c r="B13040" t="s">
        <v>1</v>
      </c>
      <c r="C13040" t="s">
        <v>34</v>
      </c>
      <c r="D13040">
        <f>VLOOKUP(B13040,Sheet2!$A$1:$B$51,2,FALSE)</f>
        <v>1</v>
      </c>
      <c r="E13040">
        <f>VLOOKUP(C13040,Sheet2!$A$1:$B$51,2,FALSE)</f>
        <v>37</v>
      </c>
      <c r="F13040">
        <v>1481</v>
      </c>
      <c r="G13040">
        <v>3244</v>
      </c>
      <c r="H13040">
        <v>67026</v>
      </c>
    </row>
    <row r="13041" spans="1:8" x14ac:dyDescent="0.25">
      <c r="A13041">
        <v>2006</v>
      </c>
      <c r="B13041" t="s">
        <v>1</v>
      </c>
      <c r="C13041" t="s">
        <v>35</v>
      </c>
      <c r="D13041">
        <f>VLOOKUP(B13041,Sheet2!$A$1:$B$51,2,FALSE)</f>
        <v>1</v>
      </c>
      <c r="E13041">
        <f>VLOOKUP(C13041,Sheet2!$A$1:$B$51,2,FALSE)</f>
        <v>38</v>
      </c>
      <c r="F13041">
        <v>61</v>
      </c>
      <c r="G13041">
        <v>153</v>
      </c>
      <c r="H13041">
        <v>2349</v>
      </c>
    </row>
    <row r="13042" spans="1:8" x14ac:dyDescent="0.25">
      <c r="A13042">
        <v>2006</v>
      </c>
      <c r="B13042" t="s">
        <v>1</v>
      </c>
      <c r="C13042" t="s">
        <v>36</v>
      </c>
      <c r="D13042">
        <f>VLOOKUP(B13042,Sheet2!$A$1:$B$51,2,FALSE)</f>
        <v>1</v>
      </c>
      <c r="E13042">
        <f>VLOOKUP(C13042,Sheet2!$A$1:$B$51,2,FALSE)</f>
        <v>39</v>
      </c>
      <c r="F13042">
        <v>1165</v>
      </c>
      <c r="G13042">
        <v>2463</v>
      </c>
      <c r="H13042">
        <v>50059</v>
      </c>
    </row>
    <row r="13043" spans="1:8" x14ac:dyDescent="0.25">
      <c r="A13043">
        <v>2006</v>
      </c>
      <c r="B13043" t="s">
        <v>1</v>
      </c>
      <c r="C13043" t="s">
        <v>37</v>
      </c>
      <c r="D13043">
        <f>VLOOKUP(B13043,Sheet2!$A$1:$B$51,2,FALSE)</f>
        <v>1</v>
      </c>
      <c r="E13043">
        <f>VLOOKUP(C13043,Sheet2!$A$1:$B$51,2,FALSE)</f>
        <v>40</v>
      </c>
      <c r="F13043">
        <v>413</v>
      </c>
      <c r="G13043">
        <v>930</v>
      </c>
      <c r="H13043">
        <v>16879</v>
      </c>
    </row>
    <row r="13044" spans="1:8" x14ac:dyDescent="0.25">
      <c r="A13044">
        <v>2006</v>
      </c>
      <c r="B13044" t="s">
        <v>1</v>
      </c>
      <c r="C13044" t="s">
        <v>38</v>
      </c>
      <c r="D13044">
        <f>VLOOKUP(B13044,Sheet2!$A$1:$B$51,2,FALSE)</f>
        <v>1</v>
      </c>
      <c r="E13044">
        <f>VLOOKUP(C13044,Sheet2!$A$1:$B$51,2,FALSE)</f>
        <v>41</v>
      </c>
      <c r="F13044">
        <v>139</v>
      </c>
      <c r="G13044">
        <v>287</v>
      </c>
      <c r="H13044">
        <v>4201</v>
      </c>
    </row>
    <row r="13045" spans="1:8" x14ac:dyDescent="0.25">
      <c r="A13045">
        <v>2006</v>
      </c>
      <c r="B13045" t="s">
        <v>1</v>
      </c>
      <c r="C13045" t="s">
        <v>39</v>
      </c>
      <c r="D13045">
        <f>VLOOKUP(B13045,Sheet2!$A$1:$B$51,2,FALSE)</f>
        <v>1</v>
      </c>
      <c r="E13045">
        <f>VLOOKUP(C13045,Sheet2!$A$1:$B$51,2,FALSE)</f>
        <v>42</v>
      </c>
      <c r="F13045">
        <v>590</v>
      </c>
      <c r="G13045">
        <v>1182</v>
      </c>
      <c r="H13045">
        <v>30561</v>
      </c>
    </row>
    <row r="13046" spans="1:8" x14ac:dyDescent="0.25">
      <c r="A13046">
        <v>2006</v>
      </c>
      <c r="B13046" t="s">
        <v>1</v>
      </c>
      <c r="C13046" t="s">
        <v>40</v>
      </c>
      <c r="D13046">
        <f>VLOOKUP(B13046,Sheet2!$A$1:$B$51,2,FALSE)</f>
        <v>1</v>
      </c>
      <c r="E13046">
        <f>VLOOKUP(C13046,Sheet2!$A$1:$B$51,2,FALSE)</f>
        <v>44</v>
      </c>
      <c r="F13046">
        <v>41</v>
      </c>
      <c r="G13046">
        <v>95</v>
      </c>
      <c r="H13046">
        <v>4361</v>
      </c>
    </row>
    <row r="13047" spans="1:8" x14ac:dyDescent="0.25">
      <c r="A13047">
        <v>2006</v>
      </c>
      <c r="B13047" t="s">
        <v>1</v>
      </c>
      <c r="C13047" t="s">
        <v>41</v>
      </c>
      <c r="D13047">
        <f>VLOOKUP(B13047,Sheet2!$A$1:$B$51,2,FALSE)</f>
        <v>1</v>
      </c>
      <c r="E13047">
        <f>VLOOKUP(C13047,Sheet2!$A$1:$B$51,2,FALSE)</f>
        <v>45</v>
      </c>
      <c r="F13047">
        <v>840</v>
      </c>
      <c r="G13047">
        <v>1786</v>
      </c>
      <c r="H13047">
        <v>36608</v>
      </c>
    </row>
    <row r="13048" spans="1:8" x14ac:dyDescent="0.25">
      <c r="A13048">
        <v>2006</v>
      </c>
      <c r="B13048" t="s">
        <v>1</v>
      </c>
      <c r="C13048" t="s">
        <v>42</v>
      </c>
      <c r="D13048">
        <f>VLOOKUP(B13048,Sheet2!$A$1:$B$51,2,FALSE)</f>
        <v>1</v>
      </c>
      <c r="E13048">
        <f>VLOOKUP(C13048,Sheet2!$A$1:$B$51,2,FALSE)</f>
        <v>46</v>
      </c>
      <c r="F13048">
        <v>47</v>
      </c>
      <c r="G13048">
        <v>107</v>
      </c>
      <c r="H13048">
        <v>1823</v>
      </c>
    </row>
    <row r="13049" spans="1:8" x14ac:dyDescent="0.25">
      <c r="A13049">
        <v>2006</v>
      </c>
      <c r="B13049" t="s">
        <v>1</v>
      </c>
      <c r="C13049" t="s">
        <v>43</v>
      </c>
      <c r="D13049">
        <f>VLOOKUP(B13049,Sheet2!$A$1:$B$51,2,FALSE)</f>
        <v>1</v>
      </c>
      <c r="E13049">
        <f>VLOOKUP(C13049,Sheet2!$A$1:$B$51,2,FALSE)</f>
        <v>47</v>
      </c>
      <c r="F13049">
        <v>3496</v>
      </c>
      <c r="G13049">
        <v>7071</v>
      </c>
      <c r="H13049">
        <v>142617</v>
      </c>
    </row>
    <row r="13050" spans="1:8" x14ac:dyDescent="0.25">
      <c r="A13050">
        <v>2006</v>
      </c>
      <c r="B13050" t="s">
        <v>1</v>
      </c>
      <c r="C13050" t="s">
        <v>44</v>
      </c>
      <c r="D13050">
        <f>VLOOKUP(B13050,Sheet2!$A$1:$B$51,2,FALSE)</f>
        <v>1</v>
      </c>
      <c r="E13050">
        <f>VLOOKUP(C13050,Sheet2!$A$1:$B$51,2,FALSE)</f>
        <v>48</v>
      </c>
      <c r="F13050">
        <v>2765</v>
      </c>
      <c r="G13050">
        <v>6225</v>
      </c>
      <c r="H13050">
        <v>128270</v>
      </c>
    </row>
    <row r="13051" spans="1:8" x14ac:dyDescent="0.25">
      <c r="A13051">
        <v>2006</v>
      </c>
      <c r="B13051" t="s">
        <v>1</v>
      </c>
      <c r="C13051" t="s">
        <v>45</v>
      </c>
      <c r="D13051">
        <f>VLOOKUP(B13051,Sheet2!$A$1:$B$51,2,FALSE)</f>
        <v>1</v>
      </c>
      <c r="E13051">
        <f>VLOOKUP(C13051,Sheet2!$A$1:$B$51,2,FALSE)</f>
        <v>49</v>
      </c>
      <c r="F13051">
        <v>147</v>
      </c>
      <c r="G13051">
        <v>370</v>
      </c>
      <c r="H13051">
        <v>7316</v>
      </c>
    </row>
    <row r="13052" spans="1:8" x14ac:dyDescent="0.25">
      <c r="A13052">
        <v>2006</v>
      </c>
      <c r="B13052" t="s">
        <v>1</v>
      </c>
      <c r="C13052" t="s">
        <v>46</v>
      </c>
      <c r="D13052">
        <f>VLOOKUP(B13052,Sheet2!$A$1:$B$51,2,FALSE)</f>
        <v>1</v>
      </c>
      <c r="E13052">
        <f>VLOOKUP(C13052,Sheet2!$A$1:$B$51,2,FALSE)</f>
        <v>50</v>
      </c>
      <c r="F13052">
        <v>27</v>
      </c>
      <c r="G13052">
        <v>58</v>
      </c>
      <c r="H13052">
        <v>1403</v>
      </c>
    </row>
    <row r="13053" spans="1:8" x14ac:dyDescent="0.25">
      <c r="A13053">
        <v>2006</v>
      </c>
      <c r="B13053" t="s">
        <v>1</v>
      </c>
      <c r="C13053" t="s">
        <v>47</v>
      </c>
      <c r="D13053">
        <f>VLOOKUP(B13053,Sheet2!$A$1:$B$51,2,FALSE)</f>
        <v>1</v>
      </c>
      <c r="E13053">
        <f>VLOOKUP(C13053,Sheet2!$A$1:$B$51,2,FALSE)</f>
        <v>51</v>
      </c>
      <c r="F13053">
        <v>1442</v>
      </c>
      <c r="G13053">
        <v>3277</v>
      </c>
      <c r="H13053">
        <v>80152</v>
      </c>
    </row>
    <row r="13054" spans="1:8" x14ac:dyDescent="0.25">
      <c r="A13054">
        <v>2006</v>
      </c>
      <c r="B13054" t="s">
        <v>1</v>
      </c>
      <c r="C13054" t="s">
        <v>48</v>
      </c>
      <c r="D13054">
        <f>VLOOKUP(B13054,Sheet2!$A$1:$B$51,2,FALSE)</f>
        <v>1</v>
      </c>
      <c r="E13054">
        <f>VLOOKUP(C13054,Sheet2!$A$1:$B$51,2,FALSE)</f>
        <v>53</v>
      </c>
      <c r="F13054">
        <v>451</v>
      </c>
      <c r="G13054">
        <v>1054</v>
      </c>
      <c r="H13054">
        <v>21353</v>
      </c>
    </row>
    <row r="13055" spans="1:8" x14ac:dyDescent="0.25">
      <c r="A13055">
        <v>2006</v>
      </c>
      <c r="B13055" t="s">
        <v>1</v>
      </c>
      <c r="C13055" t="s">
        <v>49</v>
      </c>
      <c r="D13055">
        <f>VLOOKUP(B13055,Sheet2!$A$1:$B$51,2,FALSE)</f>
        <v>1</v>
      </c>
      <c r="E13055">
        <f>VLOOKUP(C13055,Sheet2!$A$1:$B$51,2,FALSE)</f>
        <v>54</v>
      </c>
      <c r="F13055">
        <v>144</v>
      </c>
      <c r="G13055">
        <v>291</v>
      </c>
      <c r="H13055">
        <v>5911</v>
      </c>
    </row>
    <row r="13056" spans="1:8" x14ac:dyDescent="0.25">
      <c r="A13056">
        <v>2006</v>
      </c>
      <c r="B13056" t="s">
        <v>1</v>
      </c>
      <c r="C13056" t="s">
        <v>50</v>
      </c>
      <c r="D13056">
        <f>VLOOKUP(B13056,Sheet2!$A$1:$B$51,2,FALSE)</f>
        <v>1</v>
      </c>
      <c r="E13056">
        <f>VLOOKUP(C13056,Sheet2!$A$1:$B$51,2,FALSE)</f>
        <v>55</v>
      </c>
      <c r="F13056">
        <v>333</v>
      </c>
      <c r="G13056">
        <v>685</v>
      </c>
      <c r="H13056">
        <v>13904</v>
      </c>
    </row>
    <row r="13057" spans="1:8" x14ac:dyDescent="0.25">
      <c r="A13057">
        <v>2006</v>
      </c>
      <c r="B13057" t="s">
        <v>1</v>
      </c>
      <c r="C13057" t="s">
        <v>51</v>
      </c>
      <c r="D13057">
        <f>VLOOKUP(B13057,Sheet2!$A$1:$B$51,2,FALSE)</f>
        <v>1</v>
      </c>
      <c r="E13057">
        <f>VLOOKUP(C13057,Sheet2!$A$1:$B$51,2,FALSE)</f>
        <v>56</v>
      </c>
      <c r="F13057">
        <v>64</v>
      </c>
      <c r="G13057">
        <v>137</v>
      </c>
      <c r="H13057">
        <v>2475</v>
      </c>
    </row>
    <row r="13058" spans="1:8" x14ac:dyDescent="0.25">
      <c r="A13058">
        <v>2006</v>
      </c>
      <c r="B13058" t="s">
        <v>2</v>
      </c>
      <c r="C13058" t="s">
        <v>1</v>
      </c>
      <c r="D13058">
        <f>VLOOKUP(B13058,Sheet2!$A$1:$B$51,2,FALSE)</f>
        <v>2</v>
      </c>
      <c r="E13058">
        <f>VLOOKUP(C13058,Sheet2!$A$1:$B$51,2,FALSE)</f>
        <v>1</v>
      </c>
      <c r="F13058">
        <v>187</v>
      </c>
      <c r="G13058">
        <v>433</v>
      </c>
      <c r="H13058">
        <v>7571</v>
      </c>
    </row>
    <row r="13059" spans="1:8" x14ac:dyDescent="0.25">
      <c r="A13059">
        <v>2006</v>
      </c>
      <c r="B13059" t="s">
        <v>2</v>
      </c>
      <c r="C13059" t="s">
        <v>2</v>
      </c>
      <c r="D13059">
        <f>VLOOKUP(B13059,Sheet2!$A$1:$B$51,2,FALSE)</f>
        <v>2</v>
      </c>
      <c r="E13059">
        <f>VLOOKUP(C13059,Sheet2!$A$1:$B$51,2,FALSE)</f>
        <v>2</v>
      </c>
      <c r="F13059">
        <v>226280</v>
      </c>
      <c r="G13059">
        <v>489608</v>
      </c>
      <c r="H13059">
        <v>13057848</v>
      </c>
    </row>
    <row r="13060" spans="1:8" x14ac:dyDescent="0.25">
      <c r="A13060">
        <v>2006</v>
      </c>
      <c r="B13060" t="s">
        <v>2</v>
      </c>
      <c r="C13060" t="s">
        <v>3</v>
      </c>
      <c r="D13060">
        <f>VLOOKUP(B13060,Sheet2!$A$1:$B$51,2,FALSE)</f>
        <v>2</v>
      </c>
      <c r="E13060">
        <f>VLOOKUP(C13060,Sheet2!$A$1:$B$51,2,FALSE)</f>
        <v>4</v>
      </c>
      <c r="F13060">
        <v>522</v>
      </c>
      <c r="G13060">
        <v>979</v>
      </c>
      <c r="H13060">
        <v>26346</v>
      </c>
    </row>
    <row r="13061" spans="1:8" x14ac:dyDescent="0.25">
      <c r="A13061">
        <v>2006</v>
      </c>
      <c r="B13061" t="s">
        <v>2</v>
      </c>
      <c r="C13061" t="s">
        <v>4</v>
      </c>
      <c r="D13061">
        <f>VLOOKUP(B13061,Sheet2!$A$1:$B$51,2,FALSE)</f>
        <v>2</v>
      </c>
      <c r="E13061">
        <f>VLOOKUP(C13061,Sheet2!$A$1:$B$51,2,FALSE)</f>
        <v>5</v>
      </c>
      <c r="F13061">
        <v>105</v>
      </c>
      <c r="G13061">
        <v>232</v>
      </c>
      <c r="H13061">
        <v>3689</v>
      </c>
    </row>
    <row r="13062" spans="1:8" x14ac:dyDescent="0.25">
      <c r="A13062">
        <v>2006</v>
      </c>
      <c r="B13062" t="s">
        <v>2</v>
      </c>
      <c r="C13062" t="s">
        <v>5</v>
      </c>
      <c r="D13062">
        <f>VLOOKUP(B13062,Sheet2!$A$1:$B$51,2,FALSE)</f>
        <v>2</v>
      </c>
      <c r="E13062">
        <f>VLOOKUP(C13062,Sheet2!$A$1:$B$51,2,FALSE)</f>
        <v>6</v>
      </c>
      <c r="F13062">
        <v>1394</v>
      </c>
      <c r="G13062">
        <v>2507</v>
      </c>
      <c r="H13062">
        <v>50287</v>
      </c>
    </row>
    <row r="13063" spans="1:8" x14ac:dyDescent="0.25">
      <c r="A13063">
        <v>2006</v>
      </c>
      <c r="B13063" t="s">
        <v>2</v>
      </c>
      <c r="C13063" t="s">
        <v>6</v>
      </c>
      <c r="D13063">
        <f>VLOOKUP(B13063,Sheet2!$A$1:$B$51,2,FALSE)</f>
        <v>2</v>
      </c>
      <c r="E13063">
        <f>VLOOKUP(C13063,Sheet2!$A$1:$B$51,2,FALSE)</f>
        <v>8</v>
      </c>
      <c r="F13063">
        <v>521</v>
      </c>
      <c r="G13063">
        <v>985</v>
      </c>
      <c r="H13063">
        <v>22042</v>
      </c>
    </row>
    <row r="13064" spans="1:8" x14ac:dyDescent="0.25">
      <c r="A13064">
        <v>2006</v>
      </c>
      <c r="B13064" t="s">
        <v>2</v>
      </c>
      <c r="C13064" t="s">
        <v>7</v>
      </c>
      <c r="D13064">
        <f>VLOOKUP(B13064,Sheet2!$A$1:$B$51,2,FALSE)</f>
        <v>2</v>
      </c>
      <c r="E13064">
        <f>VLOOKUP(C13064,Sheet2!$A$1:$B$51,2,FALSE)</f>
        <v>9</v>
      </c>
      <c r="F13064">
        <v>63</v>
      </c>
      <c r="G13064">
        <v>100</v>
      </c>
      <c r="H13064">
        <v>2112</v>
      </c>
    </row>
    <row r="13065" spans="1:8" x14ac:dyDescent="0.25">
      <c r="A13065">
        <v>2006</v>
      </c>
      <c r="B13065" t="s">
        <v>2</v>
      </c>
      <c r="C13065" t="s">
        <v>8</v>
      </c>
      <c r="D13065">
        <f>VLOOKUP(B13065,Sheet2!$A$1:$B$51,2,FALSE)</f>
        <v>2</v>
      </c>
      <c r="E13065">
        <f>VLOOKUP(C13065,Sheet2!$A$1:$B$51,2,FALSE)</f>
        <v>10</v>
      </c>
      <c r="F13065">
        <v>38</v>
      </c>
      <c r="G13065">
        <v>74</v>
      </c>
      <c r="H13065">
        <v>1172</v>
      </c>
    </row>
    <row r="13066" spans="1:8" x14ac:dyDescent="0.25">
      <c r="A13066">
        <v>2006</v>
      </c>
      <c r="B13066" t="s">
        <v>2</v>
      </c>
      <c r="C13066" t="s">
        <v>9</v>
      </c>
      <c r="D13066">
        <f>VLOOKUP(B13066,Sheet2!$A$1:$B$51,2,FALSE)</f>
        <v>2</v>
      </c>
      <c r="E13066">
        <f>VLOOKUP(C13066,Sheet2!$A$1:$B$51,2,FALSE)</f>
        <v>11</v>
      </c>
      <c r="F13066">
        <v>23</v>
      </c>
      <c r="G13066">
        <v>36</v>
      </c>
      <c r="H13066">
        <v>860</v>
      </c>
    </row>
    <row r="13067" spans="1:8" x14ac:dyDescent="0.25">
      <c r="A13067">
        <v>2006</v>
      </c>
      <c r="B13067" t="s">
        <v>2</v>
      </c>
      <c r="C13067" t="s">
        <v>10</v>
      </c>
      <c r="D13067">
        <f>VLOOKUP(B13067,Sheet2!$A$1:$B$51,2,FALSE)</f>
        <v>2</v>
      </c>
      <c r="E13067">
        <f>VLOOKUP(C13067,Sheet2!$A$1:$B$51,2,FALSE)</f>
        <v>12</v>
      </c>
      <c r="F13067">
        <v>658</v>
      </c>
      <c r="G13067">
        <v>1344</v>
      </c>
      <c r="H13067">
        <v>22519</v>
      </c>
    </row>
    <row r="13068" spans="1:8" x14ac:dyDescent="0.25">
      <c r="A13068">
        <v>2006</v>
      </c>
      <c r="B13068" t="s">
        <v>2</v>
      </c>
      <c r="C13068" t="s">
        <v>11</v>
      </c>
      <c r="D13068">
        <f>VLOOKUP(B13068,Sheet2!$A$1:$B$51,2,FALSE)</f>
        <v>2</v>
      </c>
      <c r="E13068">
        <f>VLOOKUP(C13068,Sheet2!$A$1:$B$51,2,FALSE)</f>
        <v>13</v>
      </c>
      <c r="F13068">
        <v>410</v>
      </c>
      <c r="G13068">
        <v>942</v>
      </c>
      <c r="H13068">
        <v>14851</v>
      </c>
    </row>
    <row r="13069" spans="1:8" x14ac:dyDescent="0.25">
      <c r="A13069">
        <v>2006</v>
      </c>
      <c r="B13069" t="s">
        <v>2</v>
      </c>
      <c r="C13069" t="s">
        <v>12</v>
      </c>
      <c r="D13069">
        <f>VLOOKUP(B13069,Sheet2!$A$1:$B$51,2,FALSE)</f>
        <v>2</v>
      </c>
      <c r="E13069">
        <f>VLOOKUP(C13069,Sheet2!$A$1:$B$51,2,FALSE)</f>
        <v>15</v>
      </c>
      <c r="F13069">
        <v>270</v>
      </c>
      <c r="G13069">
        <v>591</v>
      </c>
      <c r="H13069">
        <v>8930</v>
      </c>
    </row>
    <row r="13070" spans="1:8" x14ac:dyDescent="0.25">
      <c r="A13070">
        <v>2006</v>
      </c>
      <c r="B13070" t="s">
        <v>2</v>
      </c>
      <c r="C13070" t="s">
        <v>13</v>
      </c>
      <c r="D13070">
        <f>VLOOKUP(B13070,Sheet2!$A$1:$B$51,2,FALSE)</f>
        <v>2</v>
      </c>
      <c r="E13070">
        <f>VLOOKUP(C13070,Sheet2!$A$1:$B$51,2,FALSE)</f>
        <v>16</v>
      </c>
      <c r="F13070">
        <v>350</v>
      </c>
      <c r="G13070">
        <v>711</v>
      </c>
      <c r="H13070">
        <v>12121</v>
      </c>
    </row>
    <row r="13071" spans="1:8" x14ac:dyDescent="0.25">
      <c r="A13071">
        <v>2006</v>
      </c>
      <c r="B13071" t="s">
        <v>2</v>
      </c>
      <c r="C13071" t="s">
        <v>14</v>
      </c>
      <c r="D13071">
        <f>VLOOKUP(B13071,Sheet2!$A$1:$B$51,2,FALSE)</f>
        <v>2</v>
      </c>
      <c r="E13071">
        <f>VLOOKUP(C13071,Sheet2!$A$1:$B$51,2,FALSE)</f>
        <v>17</v>
      </c>
      <c r="F13071">
        <v>254</v>
      </c>
      <c r="G13071">
        <v>467</v>
      </c>
      <c r="H13071">
        <v>9682</v>
      </c>
    </row>
    <row r="13072" spans="1:8" x14ac:dyDescent="0.25">
      <c r="A13072">
        <v>2006</v>
      </c>
      <c r="B13072" t="s">
        <v>2</v>
      </c>
      <c r="C13072" t="s">
        <v>15</v>
      </c>
      <c r="D13072">
        <f>VLOOKUP(B13072,Sheet2!$A$1:$B$51,2,FALSE)</f>
        <v>2</v>
      </c>
      <c r="E13072">
        <f>VLOOKUP(C13072,Sheet2!$A$1:$B$51,2,FALSE)</f>
        <v>18</v>
      </c>
      <c r="F13072">
        <v>127</v>
      </c>
      <c r="G13072">
        <v>228</v>
      </c>
      <c r="H13072">
        <v>3969</v>
      </c>
    </row>
    <row r="13073" spans="1:8" x14ac:dyDescent="0.25">
      <c r="A13073">
        <v>2006</v>
      </c>
      <c r="B13073" t="s">
        <v>2</v>
      </c>
      <c r="C13073" t="s">
        <v>16</v>
      </c>
      <c r="D13073">
        <f>VLOOKUP(B13073,Sheet2!$A$1:$B$51,2,FALSE)</f>
        <v>2</v>
      </c>
      <c r="E13073">
        <f>VLOOKUP(C13073,Sheet2!$A$1:$B$51,2,FALSE)</f>
        <v>19</v>
      </c>
      <c r="F13073">
        <v>92</v>
      </c>
      <c r="G13073">
        <v>137</v>
      </c>
      <c r="H13073">
        <v>3778</v>
      </c>
    </row>
    <row r="13074" spans="1:8" x14ac:dyDescent="0.25">
      <c r="A13074">
        <v>2006</v>
      </c>
      <c r="B13074" t="s">
        <v>2</v>
      </c>
      <c r="C13074" t="s">
        <v>17</v>
      </c>
      <c r="D13074">
        <f>VLOOKUP(B13074,Sheet2!$A$1:$B$51,2,FALSE)</f>
        <v>2</v>
      </c>
      <c r="E13074">
        <f>VLOOKUP(C13074,Sheet2!$A$1:$B$51,2,FALSE)</f>
        <v>20</v>
      </c>
      <c r="F13074">
        <v>167</v>
      </c>
      <c r="G13074">
        <v>399</v>
      </c>
      <c r="H13074">
        <v>6112</v>
      </c>
    </row>
    <row r="13075" spans="1:8" x14ac:dyDescent="0.25">
      <c r="A13075">
        <v>2006</v>
      </c>
      <c r="B13075" t="s">
        <v>2</v>
      </c>
      <c r="C13075" t="s">
        <v>18</v>
      </c>
      <c r="D13075">
        <f>VLOOKUP(B13075,Sheet2!$A$1:$B$51,2,FALSE)</f>
        <v>2</v>
      </c>
      <c r="E13075">
        <f>VLOOKUP(C13075,Sheet2!$A$1:$B$51,2,FALSE)</f>
        <v>21</v>
      </c>
      <c r="F13075">
        <v>135</v>
      </c>
      <c r="G13075">
        <v>315</v>
      </c>
      <c r="H13075">
        <v>4800</v>
      </c>
    </row>
    <row r="13076" spans="1:8" x14ac:dyDescent="0.25">
      <c r="A13076">
        <v>2006</v>
      </c>
      <c r="B13076" t="s">
        <v>2</v>
      </c>
      <c r="C13076" t="s">
        <v>19</v>
      </c>
      <c r="D13076">
        <f>VLOOKUP(B13076,Sheet2!$A$1:$B$51,2,FALSE)</f>
        <v>2</v>
      </c>
      <c r="E13076">
        <f>VLOOKUP(C13076,Sheet2!$A$1:$B$51,2,FALSE)</f>
        <v>22</v>
      </c>
      <c r="F13076">
        <v>196</v>
      </c>
      <c r="G13076">
        <v>419</v>
      </c>
      <c r="H13076">
        <v>6809</v>
      </c>
    </row>
    <row r="13077" spans="1:8" x14ac:dyDescent="0.25">
      <c r="A13077">
        <v>2006</v>
      </c>
      <c r="B13077" t="s">
        <v>2</v>
      </c>
      <c r="C13077" t="s">
        <v>20</v>
      </c>
      <c r="D13077">
        <f>VLOOKUP(B13077,Sheet2!$A$1:$B$51,2,FALSE)</f>
        <v>2</v>
      </c>
      <c r="E13077">
        <f>VLOOKUP(C13077,Sheet2!$A$1:$B$51,2,FALSE)</f>
        <v>23</v>
      </c>
      <c r="F13077">
        <v>82</v>
      </c>
      <c r="G13077">
        <v>148</v>
      </c>
      <c r="H13077">
        <v>2713</v>
      </c>
    </row>
    <row r="13078" spans="1:8" x14ac:dyDescent="0.25">
      <c r="A13078">
        <v>2006</v>
      </c>
      <c r="B13078" t="s">
        <v>2</v>
      </c>
      <c r="C13078" t="s">
        <v>21</v>
      </c>
      <c r="D13078">
        <f>VLOOKUP(B13078,Sheet2!$A$1:$B$51,2,FALSE)</f>
        <v>2</v>
      </c>
      <c r="E13078">
        <f>VLOOKUP(C13078,Sheet2!$A$1:$B$51,2,FALSE)</f>
        <v>24</v>
      </c>
      <c r="F13078">
        <v>154</v>
      </c>
      <c r="G13078">
        <v>332</v>
      </c>
      <c r="H13078">
        <v>7719</v>
      </c>
    </row>
    <row r="13079" spans="1:8" x14ac:dyDescent="0.25">
      <c r="A13079">
        <v>2006</v>
      </c>
      <c r="B13079" t="s">
        <v>2</v>
      </c>
      <c r="C13079" t="s">
        <v>22</v>
      </c>
      <c r="D13079">
        <f>VLOOKUP(B13079,Sheet2!$A$1:$B$51,2,FALSE)</f>
        <v>2</v>
      </c>
      <c r="E13079">
        <f>VLOOKUP(C13079,Sheet2!$A$1:$B$51,2,FALSE)</f>
        <v>25</v>
      </c>
      <c r="F13079">
        <v>160</v>
      </c>
      <c r="G13079">
        <v>263</v>
      </c>
      <c r="H13079">
        <v>6550</v>
      </c>
    </row>
    <row r="13080" spans="1:8" x14ac:dyDescent="0.25">
      <c r="A13080">
        <v>2006</v>
      </c>
      <c r="B13080" t="s">
        <v>2</v>
      </c>
      <c r="C13080" t="s">
        <v>23</v>
      </c>
      <c r="D13080">
        <f>VLOOKUP(B13080,Sheet2!$A$1:$B$51,2,FALSE)</f>
        <v>2</v>
      </c>
      <c r="E13080">
        <f>VLOOKUP(C13080,Sheet2!$A$1:$B$51,2,FALSE)</f>
        <v>26</v>
      </c>
      <c r="F13080">
        <v>303</v>
      </c>
      <c r="G13080">
        <v>510</v>
      </c>
      <c r="H13080">
        <v>9305</v>
      </c>
    </row>
    <row r="13081" spans="1:8" x14ac:dyDescent="0.25">
      <c r="A13081">
        <v>2006</v>
      </c>
      <c r="B13081" t="s">
        <v>2</v>
      </c>
      <c r="C13081" t="s">
        <v>24</v>
      </c>
      <c r="D13081">
        <f>VLOOKUP(B13081,Sheet2!$A$1:$B$51,2,FALSE)</f>
        <v>2</v>
      </c>
      <c r="E13081">
        <f>VLOOKUP(C13081,Sheet2!$A$1:$B$51,2,FALSE)</f>
        <v>27</v>
      </c>
      <c r="F13081">
        <v>299</v>
      </c>
      <c r="G13081">
        <v>473</v>
      </c>
      <c r="H13081">
        <v>10204</v>
      </c>
    </row>
    <row r="13082" spans="1:8" x14ac:dyDescent="0.25">
      <c r="A13082">
        <v>2006</v>
      </c>
      <c r="B13082" t="s">
        <v>2</v>
      </c>
      <c r="C13082" t="s">
        <v>25</v>
      </c>
      <c r="D13082">
        <f>VLOOKUP(B13082,Sheet2!$A$1:$B$51,2,FALSE)</f>
        <v>2</v>
      </c>
      <c r="E13082">
        <f>VLOOKUP(C13082,Sheet2!$A$1:$B$51,2,FALSE)</f>
        <v>28</v>
      </c>
      <c r="F13082">
        <v>118</v>
      </c>
      <c r="G13082">
        <v>267</v>
      </c>
      <c r="H13082">
        <v>4841</v>
      </c>
    </row>
    <row r="13083" spans="1:8" x14ac:dyDescent="0.25">
      <c r="A13083">
        <v>2006</v>
      </c>
      <c r="B13083" t="s">
        <v>2</v>
      </c>
      <c r="C13083" t="s">
        <v>26</v>
      </c>
      <c r="D13083">
        <f>VLOOKUP(B13083,Sheet2!$A$1:$B$51,2,FALSE)</f>
        <v>2</v>
      </c>
      <c r="E13083">
        <f>VLOOKUP(C13083,Sheet2!$A$1:$B$51,2,FALSE)</f>
        <v>29</v>
      </c>
      <c r="F13083">
        <v>218</v>
      </c>
      <c r="G13083">
        <v>453</v>
      </c>
      <c r="H13083">
        <v>7774</v>
      </c>
    </row>
    <row r="13084" spans="1:8" x14ac:dyDescent="0.25">
      <c r="A13084">
        <v>2006</v>
      </c>
      <c r="B13084" t="s">
        <v>2</v>
      </c>
      <c r="C13084" t="s">
        <v>27</v>
      </c>
      <c r="D13084">
        <f>VLOOKUP(B13084,Sheet2!$A$1:$B$51,2,FALSE)</f>
        <v>2</v>
      </c>
      <c r="E13084">
        <f>VLOOKUP(C13084,Sheet2!$A$1:$B$51,2,FALSE)</f>
        <v>30</v>
      </c>
      <c r="F13084">
        <v>330</v>
      </c>
      <c r="G13084">
        <v>620</v>
      </c>
      <c r="H13084">
        <v>13421</v>
      </c>
    </row>
    <row r="13085" spans="1:8" x14ac:dyDescent="0.25">
      <c r="A13085">
        <v>2006</v>
      </c>
      <c r="B13085" t="s">
        <v>2</v>
      </c>
      <c r="C13085" t="s">
        <v>28</v>
      </c>
      <c r="D13085">
        <f>VLOOKUP(B13085,Sheet2!$A$1:$B$51,2,FALSE)</f>
        <v>2</v>
      </c>
      <c r="E13085">
        <f>VLOOKUP(C13085,Sheet2!$A$1:$B$51,2,FALSE)</f>
        <v>31</v>
      </c>
      <c r="F13085">
        <v>103</v>
      </c>
      <c r="G13085">
        <v>212</v>
      </c>
      <c r="H13085">
        <v>4257</v>
      </c>
    </row>
    <row r="13086" spans="1:8" x14ac:dyDescent="0.25">
      <c r="A13086">
        <v>2006</v>
      </c>
      <c r="B13086" t="s">
        <v>2</v>
      </c>
      <c r="C13086" t="s">
        <v>29</v>
      </c>
      <c r="D13086">
        <f>VLOOKUP(B13086,Sheet2!$A$1:$B$51,2,FALSE)</f>
        <v>2</v>
      </c>
      <c r="E13086">
        <f>VLOOKUP(C13086,Sheet2!$A$1:$B$51,2,FALSE)</f>
        <v>32</v>
      </c>
      <c r="F13086">
        <v>295</v>
      </c>
      <c r="G13086">
        <v>601</v>
      </c>
      <c r="H13086">
        <v>13263</v>
      </c>
    </row>
    <row r="13087" spans="1:8" x14ac:dyDescent="0.25">
      <c r="A13087">
        <v>2006</v>
      </c>
      <c r="B13087" t="s">
        <v>2</v>
      </c>
      <c r="C13087" t="s">
        <v>30</v>
      </c>
      <c r="D13087">
        <f>VLOOKUP(B13087,Sheet2!$A$1:$B$51,2,FALSE)</f>
        <v>2</v>
      </c>
      <c r="E13087">
        <f>VLOOKUP(C13087,Sheet2!$A$1:$B$51,2,FALSE)</f>
        <v>33</v>
      </c>
      <c r="F13087">
        <v>59</v>
      </c>
      <c r="G13087">
        <v>85</v>
      </c>
      <c r="H13087">
        <v>1927</v>
      </c>
    </row>
    <row r="13088" spans="1:8" x14ac:dyDescent="0.25">
      <c r="A13088">
        <v>2006</v>
      </c>
      <c r="B13088" t="s">
        <v>2</v>
      </c>
      <c r="C13088" t="s">
        <v>31</v>
      </c>
      <c r="D13088">
        <f>VLOOKUP(B13088,Sheet2!$A$1:$B$51,2,FALSE)</f>
        <v>2</v>
      </c>
      <c r="E13088">
        <f>VLOOKUP(C13088,Sheet2!$A$1:$B$51,2,FALSE)</f>
        <v>34</v>
      </c>
      <c r="F13088">
        <v>118</v>
      </c>
      <c r="G13088">
        <v>220</v>
      </c>
      <c r="H13088">
        <v>4070</v>
      </c>
    </row>
    <row r="13089" spans="1:8" x14ac:dyDescent="0.25">
      <c r="A13089">
        <v>2006</v>
      </c>
      <c r="B13089" t="s">
        <v>2</v>
      </c>
      <c r="C13089" t="s">
        <v>32</v>
      </c>
      <c r="D13089">
        <f>VLOOKUP(B13089,Sheet2!$A$1:$B$51,2,FALSE)</f>
        <v>2</v>
      </c>
      <c r="E13089">
        <f>VLOOKUP(C13089,Sheet2!$A$1:$B$51,2,FALSE)</f>
        <v>35</v>
      </c>
      <c r="F13089">
        <v>198</v>
      </c>
      <c r="G13089">
        <v>416</v>
      </c>
      <c r="H13089">
        <v>8227</v>
      </c>
    </row>
    <row r="13090" spans="1:8" x14ac:dyDescent="0.25">
      <c r="A13090">
        <v>2006</v>
      </c>
      <c r="B13090" t="s">
        <v>2</v>
      </c>
      <c r="C13090" t="s">
        <v>33</v>
      </c>
      <c r="D13090">
        <f>VLOOKUP(B13090,Sheet2!$A$1:$B$51,2,FALSE)</f>
        <v>2</v>
      </c>
      <c r="E13090">
        <f>VLOOKUP(C13090,Sheet2!$A$1:$B$51,2,FALSE)</f>
        <v>36</v>
      </c>
      <c r="F13090">
        <v>341</v>
      </c>
      <c r="G13090">
        <v>592</v>
      </c>
      <c r="H13090">
        <v>9298</v>
      </c>
    </row>
    <row r="13091" spans="1:8" x14ac:dyDescent="0.25">
      <c r="A13091">
        <v>2006</v>
      </c>
      <c r="B13091" t="s">
        <v>2</v>
      </c>
      <c r="C13091" t="s">
        <v>34</v>
      </c>
      <c r="D13091">
        <f>VLOOKUP(B13091,Sheet2!$A$1:$B$51,2,FALSE)</f>
        <v>2</v>
      </c>
      <c r="E13091">
        <f>VLOOKUP(C13091,Sheet2!$A$1:$B$51,2,FALSE)</f>
        <v>37</v>
      </c>
      <c r="F13091">
        <v>594</v>
      </c>
      <c r="G13091">
        <v>1344</v>
      </c>
      <c r="H13091">
        <v>19714</v>
      </c>
    </row>
    <row r="13092" spans="1:8" x14ac:dyDescent="0.25">
      <c r="A13092">
        <v>2006</v>
      </c>
      <c r="B13092" t="s">
        <v>2</v>
      </c>
      <c r="C13092" t="s">
        <v>35</v>
      </c>
      <c r="D13092">
        <f>VLOOKUP(B13092,Sheet2!$A$1:$B$51,2,FALSE)</f>
        <v>2</v>
      </c>
      <c r="E13092">
        <f>VLOOKUP(C13092,Sheet2!$A$1:$B$51,2,FALSE)</f>
        <v>38</v>
      </c>
      <c r="F13092">
        <v>111</v>
      </c>
      <c r="G13092">
        <v>217</v>
      </c>
      <c r="H13092">
        <v>3986</v>
      </c>
    </row>
    <row r="13093" spans="1:8" x14ac:dyDescent="0.25">
      <c r="A13093">
        <v>2006</v>
      </c>
      <c r="B13093" t="s">
        <v>2</v>
      </c>
      <c r="C13093" t="s">
        <v>36</v>
      </c>
      <c r="D13093">
        <f>VLOOKUP(B13093,Sheet2!$A$1:$B$51,2,FALSE)</f>
        <v>2</v>
      </c>
      <c r="E13093">
        <f>VLOOKUP(C13093,Sheet2!$A$1:$B$51,2,FALSE)</f>
        <v>39</v>
      </c>
      <c r="F13093">
        <v>278</v>
      </c>
      <c r="G13093">
        <v>476</v>
      </c>
      <c r="H13093">
        <v>9681</v>
      </c>
    </row>
    <row r="13094" spans="1:8" x14ac:dyDescent="0.25">
      <c r="A13094">
        <v>2006</v>
      </c>
      <c r="B13094" t="s">
        <v>2</v>
      </c>
      <c r="C13094" t="s">
        <v>37</v>
      </c>
      <c r="D13094">
        <f>VLOOKUP(B13094,Sheet2!$A$1:$B$51,2,FALSE)</f>
        <v>2</v>
      </c>
      <c r="E13094">
        <f>VLOOKUP(C13094,Sheet2!$A$1:$B$51,2,FALSE)</f>
        <v>40</v>
      </c>
      <c r="F13094">
        <v>236</v>
      </c>
      <c r="G13094">
        <v>549</v>
      </c>
      <c r="H13094">
        <v>9527</v>
      </c>
    </row>
    <row r="13095" spans="1:8" x14ac:dyDescent="0.25">
      <c r="A13095">
        <v>2006</v>
      </c>
      <c r="B13095" t="s">
        <v>2</v>
      </c>
      <c r="C13095" t="s">
        <v>38</v>
      </c>
      <c r="D13095">
        <f>VLOOKUP(B13095,Sheet2!$A$1:$B$51,2,FALSE)</f>
        <v>2</v>
      </c>
      <c r="E13095">
        <f>VLOOKUP(C13095,Sheet2!$A$1:$B$51,2,FALSE)</f>
        <v>41</v>
      </c>
      <c r="F13095">
        <v>754</v>
      </c>
      <c r="G13095">
        <v>1388</v>
      </c>
      <c r="H13095">
        <v>24142</v>
      </c>
    </row>
    <row r="13096" spans="1:8" x14ac:dyDescent="0.25">
      <c r="A13096">
        <v>2006</v>
      </c>
      <c r="B13096" t="s">
        <v>2</v>
      </c>
      <c r="C13096" t="s">
        <v>39</v>
      </c>
      <c r="D13096">
        <f>VLOOKUP(B13096,Sheet2!$A$1:$B$51,2,FALSE)</f>
        <v>2</v>
      </c>
      <c r="E13096">
        <f>VLOOKUP(C13096,Sheet2!$A$1:$B$51,2,FALSE)</f>
        <v>42</v>
      </c>
      <c r="F13096">
        <v>231</v>
      </c>
      <c r="G13096">
        <v>400</v>
      </c>
      <c r="H13096">
        <v>6732</v>
      </c>
    </row>
    <row r="13097" spans="1:8" x14ac:dyDescent="0.25">
      <c r="A13097">
        <v>2006</v>
      </c>
      <c r="B13097" t="s">
        <v>2</v>
      </c>
      <c r="C13097" t="s">
        <v>40</v>
      </c>
      <c r="D13097">
        <f>VLOOKUP(B13097,Sheet2!$A$1:$B$51,2,FALSE)</f>
        <v>2</v>
      </c>
      <c r="E13097">
        <f>VLOOKUP(C13097,Sheet2!$A$1:$B$51,2,FALSE)</f>
        <v>44</v>
      </c>
      <c r="F13097">
        <v>21</v>
      </c>
      <c r="G13097">
        <v>40</v>
      </c>
      <c r="H13097">
        <v>710</v>
      </c>
    </row>
    <row r="13098" spans="1:8" x14ac:dyDescent="0.25">
      <c r="A13098">
        <v>2006</v>
      </c>
      <c r="B13098" t="s">
        <v>2</v>
      </c>
      <c r="C13098" t="s">
        <v>41</v>
      </c>
      <c r="D13098">
        <f>VLOOKUP(B13098,Sheet2!$A$1:$B$51,2,FALSE)</f>
        <v>2</v>
      </c>
      <c r="E13098">
        <f>VLOOKUP(C13098,Sheet2!$A$1:$B$51,2,FALSE)</f>
        <v>45</v>
      </c>
      <c r="F13098">
        <v>186</v>
      </c>
      <c r="G13098">
        <v>391</v>
      </c>
      <c r="H13098">
        <v>6511</v>
      </c>
    </row>
    <row r="13099" spans="1:8" x14ac:dyDescent="0.25">
      <c r="A13099">
        <v>2006</v>
      </c>
      <c r="B13099" t="s">
        <v>2</v>
      </c>
      <c r="C13099" t="s">
        <v>42</v>
      </c>
      <c r="D13099">
        <f>VLOOKUP(B13099,Sheet2!$A$1:$B$51,2,FALSE)</f>
        <v>2</v>
      </c>
      <c r="E13099">
        <f>VLOOKUP(C13099,Sheet2!$A$1:$B$51,2,FALSE)</f>
        <v>46</v>
      </c>
      <c r="F13099">
        <v>95</v>
      </c>
      <c r="G13099">
        <v>174</v>
      </c>
      <c r="H13099">
        <v>2674</v>
      </c>
    </row>
    <row r="13100" spans="1:8" x14ac:dyDescent="0.25">
      <c r="A13100">
        <v>2006</v>
      </c>
      <c r="B13100" t="s">
        <v>2</v>
      </c>
      <c r="C13100" t="s">
        <v>43</v>
      </c>
      <c r="D13100">
        <f>VLOOKUP(B13100,Sheet2!$A$1:$B$51,2,FALSE)</f>
        <v>2</v>
      </c>
      <c r="E13100">
        <f>VLOOKUP(C13100,Sheet2!$A$1:$B$51,2,FALSE)</f>
        <v>47</v>
      </c>
      <c r="F13100">
        <v>164</v>
      </c>
      <c r="G13100">
        <v>345</v>
      </c>
      <c r="H13100">
        <v>5612</v>
      </c>
    </row>
    <row r="13101" spans="1:8" x14ac:dyDescent="0.25">
      <c r="A13101">
        <v>2006</v>
      </c>
      <c r="B13101" t="s">
        <v>2</v>
      </c>
      <c r="C13101" t="s">
        <v>44</v>
      </c>
      <c r="D13101">
        <f>VLOOKUP(B13101,Sheet2!$A$1:$B$51,2,FALSE)</f>
        <v>2</v>
      </c>
      <c r="E13101">
        <f>VLOOKUP(C13101,Sheet2!$A$1:$B$51,2,FALSE)</f>
        <v>48</v>
      </c>
      <c r="F13101">
        <v>1037</v>
      </c>
      <c r="G13101">
        <v>2178</v>
      </c>
      <c r="H13101">
        <v>44899</v>
      </c>
    </row>
    <row r="13102" spans="1:8" x14ac:dyDescent="0.25">
      <c r="A13102">
        <v>2006</v>
      </c>
      <c r="B13102" t="s">
        <v>2</v>
      </c>
      <c r="C13102" t="s">
        <v>45</v>
      </c>
      <c r="D13102">
        <f>VLOOKUP(B13102,Sheet2!$A$1:$B$51,2,FALSE)</f>
        <v>2</v>
      </c>
      <c r="E13102">
        <f>VLOOKUP(C13102,Sheet2!$A$1:$B$51,2,FALSE)</f>
        <v>49</v>
      </c>
      <c r="F13102">
        <v>276</v>
      </c>
      <c r="G13102">
        <v>656</v>
      </c>
      <c r="H13102">
        <v>10333</v>
      </c>
    </row>
    <row r="13103" spans="1:8" x14ac:dyDescent="0.25">
      <c r="A13103">
        <v>2006</v>
      </c>
      <c r="B13103" t="s">
        <v>2</v>
      </c>
      <c r="C13103" t="s">
        <v>46</v>
      </c>
      <c r="D13103">
        <f>VLOOKUP(B13103,Sheet2!$A$1:$B$51,2,FALSE)</f>
        <v>2</v>
      </c>
      <c r="E13103">
        <f>VLOOKUP(C13103,Sheet2!$A$1:$B$51,2,FALSE)</f>
        <v>50</v>
      </c>
      <c r="F13103">
        <v>39</v>
      </c>
      <c r="G13103">
        <v>59</v>
      </c>
      <c r="H13103">
        <v>948</v>
      </c>
    </row>
    <row r="13104" spans="1:8" x14ac:dyDescent="0.25">
      <c r="A13104">
        <v>2006</v>
      </c>
      <c r="B13104" t="s">
        <v>2</v>
      </c>
      <c r="C13104" t="s">
        <v>47</v>
      </c>
      <c r="D13104">
        <f>VLOOKUP(B13104,Sheet2!$A$1:$B$51,2,FALSE)</f>
        <v>2</v>
      </c>
      <c r="E13104">
        <f>VLOOKUP(C13104,Sheet2!$A$1:$B$51,2,FALSE)</f>
        <v>51</v>
      </c>
      <c r="F13104">
        <v>325</v>
      </c>
      <c r="G13104">
        <v>698</v>
      </c>
      <c r="H13104">
        <v>12782</v>
      </c>
    </row>
    <row r="13105" spans="1:8" x14ac:dyDescent="0.25">
      <c r="A13105">
        <v>2006</v>
      </c>
      <c r="B13105" t="s">
        <v>2</v>
      </c>
      <c r="C13105" t="s">
        <v>48</v>
      </c>
      <c r="D13105">
        <f>VLOOKUP(B13105,Sheet2!$A$1:$B$51,2,FALSE)</f>
        <v>2</v>
      </c>
      <c r="E13105">
        <f>VLOOKUP(C13105,Sheet2!$A$1:$B$51,2,FALSE)</f>
        <v>53</v>
      </c>
      <c r="F13105">
        <v>1588</v>
      </c>
      <c r="G13105">
        <v>2949</v>
      </c>
      <c r="H13105">
        <v>61174</v>
      </c>
    </row>
    <row r="13106" spans="1:8" x14ac:dyDescent="0.25">
      <c r="A13106">
        <v>2006</v>
      </c>
      <c r="B13106" t="s">
        <v>2</v>
      </c>
      <c r="C13106" t="s">
        <v>49</v>
      </c>
      <c r="D13106">
        <f>VLOOKUP(B13106,Sheet2!$A$1:$B$51,2,FALSE)</f>
        <v>2</v>
      </c>
      <c r="E13106">
        <f>VLOOKUP(C13106,Sheet2!$A$1:$B$51,2,FALSE)</f>
        <v>54</v>
      </c>
      <c r="F13106">
        <v>46</v>
      </c>
      <c r="G13106">
        <v>80</v>
      </c>
      <c r="H13106">
        <v>1452</v>
      </c>
    </row>
    <row r="13107" spans="1:8" x14ac:dyDescent="0.25">
      <c r="A13107">
        <v>2006</v>
      </c>
      <c r="B13107" t="s">
        <v>2</v>
      </c>
      <c r="C13107" t="s">
        <v>50</v>
      </c>
      <c r="D13107">
        <f>VLOOKUP(B13107,Sheet2!$A$1:$B$51,2,FALSE)</f>
        <v>2</v>
      </c>
      <c r="E13107">
        <f>VLOOKUP(C13107,Sheet2!$A$1:$B$51,2,FALSE)</f>
        <v>55</v>
      </c>
      <c r="F13107">
        <v>216</v>
      </c>
      <c r="G13107">
        <v>347</v>
      </c>
      <c r="H13107">
        <v>7107</v>
      </c>
    </row>
    <row r="13108" spans="1:8" x14ac:dyDescent="0.25">
      <c r="A13108">
        <v>2006</v>
      </c>
      <c r="B13108" t="s">
        <v>2</v>
      </c>
      <c r="C13108" t="s">
        <v>51</v>
      </c>
      <c r="D13108">
        <f>VLOOKUP(B13108,Sheet2!$A$1:$B$51,2,FALSE)</f>
        <v>2</v>
      </c>
      <c r="E13108">
        <f>VLOOKUP(C13108,Sheet2!$A$1:$B$51,2,FALSE)</f>
        <v>56</v>
      </c>
      <c r="F13108">
        <v>129</v>
      </c>
      <c r="G13108">
        <v>248</v>
      </c>
      <c r="H13108">
        <v>5370</v>
      </c>
    </row>
    <row r="13109" spans="1:8" x14ac:dyDescent="0.25">
      <c r="A13109">
        <v>2006</v>
      </c>
      <c r="B13109" t="s">
        <v>3</v>
      </c>
      <c r="C13109" t="s">
        <v>1</v>
      </c>
      <c r="D13109">
        <f>VLOOKUP(B13109,Sheet2!$A$1:$B$51,2,FALSE)</f>
        <v>4</v>
      </c>
      <c r="E13109">
        <f>VLOOKUP(C13109,Sheet2!$A$1:$B$51,2,FALSE)</f>
        <v>1</v>
      </c>
      <c r="F13109">
        <v>491</v>
      </c>
      <c r="G13109">
        <v>980</v>
      </c>
      <c r="H13109">
        <v>21175</v>
      </c>
    </row>
    <row r="13110" spans="1:8" x14ac:dyDescent="0.25">
      <c r="A13110">
        <v>2006</v>
      </c>
      <c r="B13110" t="s">
        <v>3</v>
      </c>
      <c r="C13110" t="s">
        <v>2</v>
      </c>
      <c r="D13110">
        <f>VLOOKUP(B13110,Sheet2!$A$1:$B$51,2,FALSE)</f>
        <v>4</v>
      </c>
      <c r="E13110">
        <f>VLOOKUP(C13110,Sheet2!$A$1:$B$51,2,FALSE)</f>
        <v>2</v>
      </c>
      <c r="F13110">
        <v>691</v>
      </c>
      <c r="G13110">
        <v>1309</v>
      </c>
      <c r="H13110">
        <v>30908</v>
      </c>
    </row>
    <row r="13111" spans="1:8" x14ac:dyDescent="0.25">
      <c r="A13111">
        <v>2006</v>
      </c>
      <c r="B13111" t="s">
        <v>3</v>
      </c>
      <c r="C13111" t="s">
        <v>3</v>
      </c>
      <c r="D13111">
        <f>VLOOKUP(B13111,Sheet2!$A$1:$B$51,2,FALSE)</f>
        <v>4</v>
      </c>
      <c r="E13111">
        <f>VLOOKUP(C13111,Sheet2!$A$1:$B$51,2,FALSE)</f>
        <v>4</v>
      </c>
      <c r="F13111">
        <v>1810226</v>
      </c>
      <c r="G13111">
        <v>4086665</v>
      </c>
      <c r="H13111">
        <v>102703805</v>
      </c>
    </row>
    <row r="13112" spans="1:8" x14ac:dyDescent="0.25">
      <c r="A13112">
        <v>2006</v>
      </c>
      <c r="B13112" t="s">
        <v>3</v>
      </c>
      <c r="C13112" t="s">
        <v>4</v>
      </c>
      <c r="D13112">
        <f>VLOOKUP(B13112,Sheet2!$A$1:$B$51,2,FALSE)</f>
        <v>4</v>
      </c>
      <c r="E13112">
        <f>VLOOKUP(C13112,Sheet2!$A$1:$B$51,2,FALSE)</f>
        <v>5</v>
      </c>
      <c r="F13112">
        <v>484</v>
      </c>
      <c r="G13112">
        <v>947</v>
      </c>
      <c r="H13112">
        <v>17922</v>
      </c>
    </row>
    <row r="13113" spans="1:8" x14ac:dyDescent="0.25">
      <c r="A13113">
        <v>2006</v>
      </c>
      <c r="B13113" t="s">
        <v>3</v>
      </c>
      <c r="C13113" t="s">
        <v>5</v>
      </c>
      <c r="D13113">
        <f>VLOOKUP(B13113,Sheet2!$A$1:$B$51,2,FALSE)</f>
        <v>4</v>
      </c>
      <c r="E13113">
        <f>VLOOKUP(C13113,Sheet2!$A$1:$B$51,2,FALSE)</f>
        <v>6</v>
      </c>
      <c r="F13113">
        <v>32697</v>
      </c>
      <c r="G13113">
        <v>71651</v>
      </c>
      <c r="H13113">
        <v>1622949</v>
      </c>
    </row>
    <row r="13114" spans="1:8" x14ac:dyDescent="0.25">
      <c r="A13114">
        <v>2006</v>
      </c>
      <c r="B13114" t="s">
        <v>3</v>
      </c>
      <c r="C13114" t="s">
        <v>6</v>
      </c>
      <c r="D13114">
        <f>VLOOKUP(B13114,Sheet2!$A$1:$B$51,2,FALSE)</f>
        <v>4</v>
      </c>
      <c r="E13114">
        <f>VLOOKUP(C13114,Sheet2!$A$1:$B$51,2,FALSE)</f>
        <v>8</v>
      </c>
      <c r="F13114">
        <v>4301</v>
      </c>
      <c r="G13114">
        <v>8110</v>
      </c>
      <c r="H13114">
        <v>220874</v>
      </c>
    </row>
    <row r="13115" spans="1:8" x14ac:dyDescent="0.25">
      <c r="A13115">
        <v>2006</v>
      </c>
      <c r="B13115" t="s">
        <v>3</v>
      </c>
      <c r="C13115" t="s">
        <v>7</v>
      </c>
      <c r="D13115">
        <f>VLOOKUP(B13115,Sheet2!$A$1:$B$51,2,FALSE)</f>
        <v>4</v>
      </c>
      <c r="E13115">
        <f>VLOOKUP(C13115,Sheet2!$A$1:$B$51,2,FALSE)</f>
        <v>9</v>
      </c>
      <c r="F13115">
        <v>713</v>
      </c>
      <c r="G13115">
        <v>1228</v>
      </c>
      <c r="H13115">
        <v>50889</v>
      </c>
    </row>
    <row r="13116" spans="1:8" x14ac:dyDescent="0.25">
      <c r="A13116">
        <v>2006</v>
      </c>
      <c r="B13116" t="s">
        <v>3</v>
      </c>
      <c r="C13116" t="s">
        <v>8</v>
      </c>
      <c r="D13116">
        <f>VLOOKUP(B13116,Sheet2!$A$1:$B$51,2,FALSE)</f>
        <v>4</v>
      </c>
      <c r="E13116">
        <f>VLOOKUP(C13116,Sheet2!$A$1:$B$51,2,FALSE)</f>
        <v>10</v>
      </c>
      <c r="F13116">
        <v>176</v>
      </c>
      <c r="G13116">
        <v>340</v>
      </c>
      <c r="H13116">
        <v>10867</v>
      </c>
    </row>
    <row r="13117" spans="1:8" x14ac:dyDescent="0.25">
      <c r="A13117">
        <v>2006</v>
      </c>
      <c r="B13117" t="s">
        <v>3</v>
      </c>
      <c r="C13117" t="s">
        <v>9</v>
      </c>
      <c r="D13117">
        <f>VLOOKUP(B13117,Sheet2!$A$1:$B$51,2,FALSE)</f>
        <v>4</v>
      </c>
      <c r="E13117">
        <f>VLOOKUP(C13117,Sheet2!$A$1:$B$51,2,FALSE)</f>
        <v>11</v>
      </c>
      <c r="F13117">
        <v>118</v>
      </c>
      <c r="G13117">
        <v>167</v>
      </c>
      <c r="H13117">
        <v>7067</v>
      </c>
    </row>
    <row r="13118" spans="1:8" x14ac:dyDescent="0.25">
      <c r="A13118">
        <v>2006</v>
      </c>
      <c r="B13118" t="s">
        <v>3</v>
      </c>
      <c r="C13118" t="s">
        <v>10</v>
      </c>
      <c r="D13118">
        <f>VLOOKUP(B13118,Sheet2!$A$1:$B$51,2,FALSE)</f>
        <v>4</v>
      </c>
      <c r="E13118">
        <f>VLOOKUP(C13118,Sheet2!$A$1:$B$51,2,FALSE)</f>
        <v>12</v>
      </c>
      <c r="F13118">
        <v>3987</v>
      </c>
      <c r="G13118">
        <v>7227</v>
      </c>
      <c r="H13118">
        <v>206651</v>
      </c>
    </row>
    <row r="13119" spans="1:8" x14ac:dyDescent="0.25">
      <c r="A13119">
        <v>2006</v>
      </c>
      <c r="B13119" t="s">
        <v>3</v>
      </c>
      <c r="C13119" t="s">
        <v>11</v>
      </c>
      <c r="D13119">
        <f>VLOOKUP(B13119,Sheet2!$A$1:$B$51,2,FALSE)</f>
        <v>4</v>
      </c>
      <c r="E13119">
        <f>VLOOKUP(C13119,Sheet2!$A$1:$B$51,2,FALSE)</f>
        <v>13</v>
      </c>
      <c r="F13119">
        <v>1312</v>
      </c>
      <c r="G13119">
        <v>2636</v>
      </c>
      <c r="H13119">
        <v>73562</v>
      </c>
    </row>
    <row r="13120" spans="1:8" x14ac:dyDescent="0.25">
      <c r="A13120">
        <v>2006</v>
      </c>
      <c r="B13120" t="s">
        <v>3</v>
      </c>
      <c r="C13120" t="s">
        <v>12</v>
      </c>
      <c r="D13120">
        <f>VLOOKUP(B13120,Sheet2!$A$1:$B$51,2,FALSE)</f>
        <v>4</v>
      </c>
      <c r="E13120">
        <f>VLOOKUP(C13120,Sheet2!$A$1:$B$51,2,FALSE)</f>
        <v>15</v>
      </c>
      <c r="F13120">
        <v>796</v>
      </c>
      <c r="G13120">
        <v>1653</v>
      </c>
      <c r="H13120">
        <v>32028</v>
      </c>
    </row>
    <row r="13121" spans="1:8" x14ac:dyDescent="0.25">
      <c r="A13121">
        <v>2006</v>
      </c>
      <c r="B13121" t="s">
        <v>3</v>
      </c>
      <c r="C13121" t="s">
        <v>13</v>
      </c>
      <c r="D13121">
        <f>VLOOKUP(B13121,Sheet2!$A$1:$B$51,2,FALSE)</f>
        <v>4</v>
      </c>
      <c r="E13121">
        <f>VLOOKUP(C13121,Sheet2!$A$1:$B$51,2,FALSE)</f>
        <v>16</v>
      </c>
      <c r="F13121">
        <v>1073</v>
      </c>
      <c r="G13121">
        <v>2143</v>
      </c>
      <c r="H13121">
        <v>43557</v>
      </c>
    </row>
    <row r="13122" spans="1:8" x14ac:dyDescent="0.25">
      <c r="A13122">
        <v>2006</v>
      </c>
      <c r="B13122" t="s">
        <v>3</v>
      </c>
      <c r="C13122" t="s">
        <v>14</v>
      </c>
      <c r="D13122">
        <f>VLOOKUP(B13122,Sheet2!$A$1:$B$51,2,FALSE)</f>
        <v>4</v>
      </c>
      <c r="E13122">
        <f>VLOOKUP(C13122,Sheet2!$A$1:$B$51,2,FALSE)</f>
        <v>17</v>
      </c>
      <c r="F13122">
        <v>5312</v>
      </c>
      <c r="G13122">
        <v>9729</v>
      </c>
      <c r="H13122">
        <v>298696</v>
      </c>
    </row>
    <row r="13123" spans="1:8" x14ac:dyDescent="0.25">
      <c r="A13123">
        <v>2006</v>
      </c>
      <c r="B13123" t="s">
        <v>3</v>
      </c>
      <c r="C13123" t="s">
        <v>15</v>
      </c>
      <c r="D13123">
        <f>VLOOKUP(B13123,Sheet2!$A$1:$B$51,2,FALSE)</f>
        <v>4</v>
      </c>
      <c r="E13123">
        <f>VLOOKUP(C13123,Sheet2!$A$1:$B$51,2,FALSE)</f>
        <v>18</v>
      </c>
      <c r="F13123">
        <v>1825</v>
      </c>
      <c r="G13123">
        <v>3316</v>
      </c>
      <c r="H13123">
        <v>92391</v>
      </c>
    </row>
    <row r="13124" spans="1:8" x14ac:dyDescent="0.25">
      <c r="A13124">
        <v>2006</v>
      </c>
      <c r="B13124" t="s">
        <v>3</v>
      </c>
      <c r="C13124" t="s">
        <v>16</v>
      </c>
      <c r="D13124">
        <f>VLOOKUP(B13124,Sheet2!$A$1:$B$51,2,FALSE)</f>
        <v>4</v>
      </c>
      <c r="E13124">
        <f>VLOOKUP(C13124,Sheet2!$A$1:$B$51,2,FALSE)</f>
        <v>19</v>
      </c>
      <c r="F13124">
        <v>1309</v>
      </c>
      <c r="G13124">
        <v>2179</v>
      </c>
      <c r="H13124">
        <v>61087</v>
      </c>
    </row>
    <row r="13125" spans="1:8" x14ac:dyDescent="0.25">
      <c r="A13125">
        <v>2006</v>
      </c>
      <c r="B13125" t="s">
        <v>3</v>
      </c>
      <c r="C13125" t="s">
        <v>17</v>
      </c>
      <c r="D13125">
        <f>VLOOKUP(B13125,Sheet2!$A$1:$B$51,2,FALSE)</f>
        <v>4</v>
      </c>
      <c r="E13125">
        <f>VLOOKUP(C13125,Sheet2!$A$1:$B$51,2,FALSE)</f>
        <v>20</v>
      </c>
      <c r="F13125">
        <v>1120</v>
      </c>
      <c r="G13125">
        <v>2143</v>
      </c>
      <c r="H13125">
        <v>55462</v>
      </c>
    </row>
    <row r="13126" spans="1:8" x14ac:dyDescent="0.25">
      <c r="A13126">
        <v>2006</v>
      </c>
      <c r="B13126" t="s">
        <v>3</v>
      </c>
      <c r="C13126" t="s">
        <v>18</v>
      </c>
      <c r="D13126">
        <f>VLOOKUP(B13126,Sheet2!$A$1:$B$51,2,FALSE)</f>
        <v>4</v>
      </c>
      <c r="E13126">
        <f>VLOOKUP(C13126,Sheet2!$A$1:$B$51,2,FALSE)</f>
        <v>21</v>
      </c>
      <c r="F13126">
        <v>564</v>
      </c>
      <c r="G13126">
        <v>1059</v>
      </c>
      <c r="H13126">
        <v>24779</v>
      </c>
    </row>
    <row r="13127" spans="1:8" x14ac:dyDescent="0.25">
      <c r="A13127">
        <v>2006</v>
      </c>
      <c r="B13127" t="s">
        <v>3</v>
      </c>
      <c r="C13127" t="s">
        <v>19</v>
      </c>
      <c r="D13127">
        <f>VLOOKUP(B13127,Sheet2!$A$1:$B$51,2,FALSE)</f>
        <v>4</v>
      </c>
      <c r="E13127">
        <f>VLOOKUP(C13127,Sheet2!$A$1:$B$51,2,FALSE)</f>
        <v>22</v>
      </c>
      <c r="F13127">
        <v>1003</v>
      </c>
      <c r="G13127">
        <v>1955</v>
      </c>
      <c r="H13127">
        <v>33097</v>
      </c>
    </row>
    <row r="13128" spans="1:8" x14ac:dyDescent="0.25">
      <c r="A13128">
        <v>2006</v>
      </c>
      <c r="B13128" t="s">
        <v>3</v>
      </c>
      <c r="C13128" t="s">
        <v>20</v>
      </c>
      <c r="D13128">
        <f>VLOOKUP(B13128,Sheet2!$A$1:$B$51,2,FALSE)</f>
        <v>4</v>
      </c>
      <c r="E13128">
        <f>VLOOKUP(C13128,Sheet2!$A$1:$B$51,2,FALSE)</f>
        <v>23</v>
      </c>
      <c r="F13128">
        <v>391</v>
      </c>
      <c r="G13128">
        <v>646</v>
      </c>
      <c r="H13128">
        <v>16419</v>
      </c>
    </row>
    <row r="13129" spans="1:8" x14ac:dyDescent="0.25">
      <c r="A13129">
        <v>2006</v>
      </c>
      <c r="B13129" t="s">
        <v>3</v>
      </c>
      <c r="C13129" t="s">
        <v>21</v>
      </c>
      <c r="D13129">
        <f>VLOOKUP(B13129,Sheet2!$A$1:$B$51,2,FALSE)</f>
        <v>4</v>
      </c>
      <c r="E13129">
        <f>VLOOKUP(C13129,Sheet2!$A$1:$B$51,2,FALSE)</f>
        <v>24</v>
      </c>
      <c r="F13129">
        <v>1142</v>
      </c>
      <c r="G13129">
        <v>2089</v>
      </c>
      <c r="H13129">
        <v>71137</v>
      </c>
    </row>
    <row r="13130" spans="1:8" x14ac:dyDescent="0.25">
      <c r="A13130">
        <v>2006</v>
      </c>
      <c r="B13130" t="s">
        <v>3</v>
      </c>
      <c r="C13130" t="s">
        <v>22</v>
      </c>
      <c r="D13130">
        <f>VLOOKUP(B13130,Sheet2!$A$1:$B$51,2,FALSE)</f>
        <v>4</v>
      </c>
      <c r="E13130">
        <f>VLOOKUP(C13130,Sheet2!$A$1:$B$51,2,FALSE)</f>
        <v>25</v>
      </c>
      <c r="F13130">
        <v>1519</v>
      </c>
      <c r="G13130">
        <v>2538</v>
      </c>
      <c r="H13130">
        <v>84044</v>
      </c>
    </row>
    <row r="13131" spans="1:8" x14ac:dyDescent="0.25">
      <c r="A13131">
        <v>2006</v>
      </c>
      <c r="B13131" t="s">
        <v>3</v>
      </c>
      <c r="C13131" t="s">
        <v>23</v>
      </c>
      <c r="D13131">
        <f>VLOOKUP(B13131,Sheet2!$A$1:$B$51,2,FALSE)</f>
        <v>4</v>
      </c>
      <c r="E13131">
        <f>VLOOKUP(C13131,Sheet2!$A$1:$B$51,2,FALSE)</f>
        <v>26</v>
      </c>
      <c r="F13131">
        <v>3468</v>
      </c>
      <c r="G13131">
        <v>6199</v>
      </c>
      <c r="H13131">
        <v>161119</v>
      </c>
    </row>
    <row r="13132" spans="1:8" x14ac:dyDescent="0.25">
      <c r="A13132">
        <v>2006</v>
      </c>
      <c r="B13132" t="s">
        <v>3</v>
      </c>
      <c r="C13132" t="s">
        <v>24</v>
      </c>
      <c r="D13132">
        <f>VLOOKUP(B13132,Sheet2!$A$1:$B$51,2,FALSE)</f>
        <v>4</v>
      </c>
      <c r="E13132">
        <f>VLOOKUP(C13132,Sheet2!$A$1:$B$51,2,FALSE)</f>
        <v>27</v>
      </c>
      <c r="F13132">
        <v>2416</v>
      </c>
      <c r="G13132">
        <v>4172</v>
      </c>
      <c r="H13132">
        <v>152438</v>
      </c>
    </row>
    <row r="13133" spans="1:8" x14ac:dyDescent="0.25">
      <c r="A13133">
        <v>2006</v>
      </c>
      <c r="B13133" t="s">
        <v>3</v>
      </c>
      <c r="C13133" t="s">
        <v>25</v>
      </c>
      <c r="D13133">
        <f>VLOOKUP(B13133,Sheet2!$A$1:$B$51,2,FALSE)</f>
        <v>4</v>
      </c>
      <c r="E13133">
        <f>VLOOKUP(C13133,Sheet2!$A$1:$B$51,2,FALSE)</f>
        <v>28</v>
      </c>
      <c r="F13133">
        <v>484</v>
      </c>
      <c r="G13133">
        <v>979</v>
      </c>
      <c r="H13133">
        <v>18387</v>
      </c>
    </row>
    <row r="13134" spans="1:8" x14ac:dyDescent="0.25">
      <c r="A13134">
        <v>2006</v>
      </c>
      <c r="B13134" t="s">
        <v>3</v>
      </c>
      <c r="C13134" t="s">
        <v>26</v>
      </c>
      <c r="D13134">
        <f>VLOOKUP(B13134,Sheet2!$A$1:$B$51,2,FALSE)</f>
        <v>4</v>
      </c>
      <c r="E13134">
        <f>VLOOKUP(C13134,Sheet2!$A$1:$B$51,2,FALSE)</f>
        <v>29</v>
      </c>
      <c r="F13134">
        <v>1639</v>
      </c>
      <c r="G13134">
        <v>2984</v>
      </c>
      <c r="H13134">
        <v>95194</v>
      </c>
    </row>
    <row r="13135" spans="1:8" x14ac:dyDescent="0.25">
      <c r="A13135">
        <v>2006</v>
      </c>
      <c r="B13135" t="s">
        <v>3</v>
      </c>
      <c r="C13135" t="s">
        <v>27</v>
      </c>
      <c r="D13135">
        <f>VLOOKUP(B13135,Sheet2!$A$1:$B$51,2,FALSE)</f>
        <v>4</v>
      </c>
      <c r="E13135">
        <f>VLOOKUP(C13135,Sheet2!$A$1:$B$51,2,FALSE)</f>
        <v>30</v>
      </c>
      <c r="F13135">
        <v>753</v>
      </c>
      <c r="G13135">
        <v>1314</v>
      </c>
      <c r="H13135">
        <v>26639</v>
      </c>
    </row>
    <row r="13136" spans="1:8" x14ac:dyDescent="0.25">
      <c r="A13136">
        <v>2006</v>
      </c>
      <c r="B13136" t="s">
        <v>3</v>
      </c>
      <c r="C13136" t="s">
        <v>28</v>
      </c>
      <c r="D13136">
        <f>VLOOKUP(B13136,Sheet2!$A$1:$B$51,2,FALSE)</f>
        <v>4</v>
      </c>
      <c r="E13136">
        <f>VLOOKUP(C13136,Sheet2!$A$1:$B$51,2,FALSE)</f>
        <v>31</v>
      </c>
      <c r="F13136">
        <v>993</v>
      </c>
      <c r="G13136">
        <v>1735</v>
      </c>
      <c r="H13136">
        <v>49387</v>
      </c>
    </row>
    <row r="13137" spans="1:8" x14ac:dyDescent="0.25">
      <c r="A13137">
        <v>2006</v>
      </c>
      <c r="B13137" t="s">
        <v>3</v>
      </c>
      <c r="C13137" t="s">
        <v>29</v>
      </c>
      <c r="D13137">
        <f>VLOOKUP(B13137,Sheet2!$A$1:$B$51,2,FALSE)</f>
        <v>4</v>
      </c>
      <c r="E13137">
        <f>VLOOKUP(C13137,Sheet2!$A$1:$B$51,2,FALSE)</f>
        <v>32</v>
      </c>
      <c r="F13137">
        <v>4188</v>
      </c>
      <c r="G13137">
        <v>8351</v>
      </c>
      <c r="H13137">
        <v>204685</v>
      </c>
    </row>
    <row r="13138" spans="1:8" x14ac:dyDescent="0.25">
      <c r="A13138">
        <v>2006</v>
      </c>
      <c r="B13138" t="s">
        <v>3</v>
      </c>
      <c r="C13138" t="s">
        <v>30</v>
      </c>
      <c r="D13138">
        <f>VLOOKUP(B13138,Sheet2!$A$1:$B$51,2,FALSE)</f>
        <v>4</v>
      </c>
      <c r="E13138">
        <f>VLOOKUP(C13138,Sheet2!$A$1:$B$51,2,FALSE)</f>
        <v>33</v>
      </c>
      <c r="F13138">
        <v>437</v>
      </c>
      <c r="G13138">
        <v>747</v>
      </c>
      <c r="H13138">
        <v>21004</v>
      </c>
    </row>
    <row r="13139" spans="1:8" x14ac:dyDescent="0.25">
      <c r="A13139">
        <v>2006</v>
      </c>
      <c r="B13139" t="s">
        <v>3</v>
      </c>
      <c r="C13139" t="s">
        <v>31</v>
      </c>
      <c r="D13139">
        <f>VLOOKUP(B13139,Sheet2!$A$1:$B$51,2,FALSE)</f>
        <v>4</v>
      </c>
      <c r="E13139">
        <f>VLOOKUP(C13139,Sheet2!$A$1:$B$51,2,FALSE)</f>
        <v>34</v>
      </c>
      <c r="F13139">
        <v>1856</v>
      </c>
      <c r="G13139">
        <v>3527</v>
      </c>
      <c r="H13139">
        <v>121694</v>
      </c>
    </row>
    <row r="13140" spans="1:8" x14ac:dyDescent="0.25">
      <c r="A13140">
        <v>2006</v>
      </c>
      <c r="B13140" t="s">
        <v>3</v>
      </c>
      <c r="C13140" t="s">
        <v>32</v>
      </c>
      <c r="D13140">
        <f>VLOOKUP(B13140,Sheet2!$A$1:$B$51,2,FALSE)</f>
        <v>4</v>
      </c>
      <c r="E13140">
        <f>VLOOKUP(C13140,Sheet2!$A$1:$B$51,2,FALSE)</f>
        <v>35</v>
      </c>
      <c r="F13140">
        <v>4340</v>
      </c>
      <c r="G13140">
        <v>9202</v>
      </c>
      <c r="H13140">
        <v>145918</v>
      </c>
    </row>
    <row r="13141" spans="1:8" x14ac:dyDescent="0.25">
      <c r="A13141">
        <v>2006</v>
      </c>
      <c r="B13141" t="s">
        <v>3</v>
      </c>
      <c r="C13141" t="s">
        <v>33</v>
      </c>
      <c r="D13141">
        <f>VLOOKUP(B13141,Sheet2!$A$1:$B$51,2,FALSE)</f>
        <v>4</v>
      </c>
      <c r="E13141">
        <f>VLOOKUP(C13141,Sheet2!$A$1:$B$51,2,FALSE)</f>
        <v>36</v>
      </c>
      <c r="F13141">
        <v>3823</v>
      </c>
      <c r="G13141">
        <v>6847</v>
      </c>
      <c r="H13141">
        <v>194586</v>
      </c>
    </row>
    <row r="13142" spans="1:8" x14ac:dyDescent="0.25">
      <c r="A13142">
        <v>2006</v>
      </c>
      <c r="B13142" t="s">
        <v>3</v>
      </c>
      <c r="C13142" t="s">
        <v>34</v>
      </c>
      <c r="D13142">
        <f>VLOOKUP(B13142,Sheet2!$A$1:$B$51,2,FALSE)</f>
        <v>4</v>
      </c>
      <c r="E13142">
        <f>VLOOKUP(C13142,Sheet2!$A$1:$B$51,2,FALSE)</f>
        <v>37</v>
      </c>
      <c r="F13142">
        <v>1403</v>
      </c>
      <c r="G13142">
        <v>2730</v>
      </c>
      <c r="H13142">
        <v>63905</v>
      </c>
    </row>
    <row r="13143" spans="1:8" x14ac:dyDescent="0.25">
      <c r="A13143">
        <v>2006</v>
      </c>
      <c r="B13143" t="s">
        <v>3</v>
      </c>
      <c r="C13143" t="s">
        <v>35</v>
      </c>
      <c r="D13143">
        <f>VLOOKUP(B13143,Sheet2!$A$1:$B$51,2,FALSE)</f>
        <v>4</v>
      </c>
      <c r="E13143">
        <f>VLOOKUP(C13143,Sheet2!$A$1:$B$51,2,FALSE)</f>
        <v>38</v>
      </c>
      <c r="F13143">
        <v>448</v>
      </c>
      <c r="G13143">
        <v>770</v>
      </c>
      <c r="H13143">
        <v>17575</v>
      </c>
    </row>
    <row r="13144" spans="1:8" x14ac:dyDescent="0.25">
      <c r="A13144">
        <v>2006</v>
      </c>
      <c r="B13144" t="s">
        <v>3</v>
      </c>
      <c r="C13144" t="s">
        <v>36</v>
      </c>
      <c r="D13144">
        <f>VLOOKUP(B13144,Sheet2!$A$1:$B$51,2,FALSE)</f>
        <v>4</v>
      </c>
      <c r="E13144">
        <f>VLOOKUP(C13144,Sheet2!$A$1:$B$51,2,FALSE)</f>
        <v>39</v>
      </c>
      <c r="F13144">
        <v>3303</v>
      </c>
      <c r="G13144">
        <v>5744</v>
      </c>
      <c r="H13144">
        <v>148583</v>
      </c>
    </row>
    <row r="13145" spans="1:8" x14ac:dyDescent="0.25">
      <c r="A13145">
        <v>2006</v>
      </c>
      <c r="B13145" t="s">
        <v>3</v>
      </c>
      <c r="C13145" t="s">
        <v>37</v>
      </c>
      <c r="D13145">
        <f>VLOOKUP(B13145,Sheet2!$A$1:$B$51,2,FALSE)</f>
        <v>4</v>
      </c>
      <c r="E13145">
        <f>VLOOKUP(C13145,Sheet2!$A$1:$B$51,2,FALSE)</f>
        <v>40</v>
      </c>
      <c r="F13145">
        <v>961</v>
      </c>
      <c r="G13145">
        <v>1924</v>
      </c>
      <c r="H13145">
        <v>34881</v>
      </c>
    </row>
    <row r="13146" spans="1:8" x14ac:dyDescent="0.25">
      <c r="A13146">
        <v>2006</v>
      </c>
      <c r="B13146" t="s">
        <v>3</v>
      </c>
      <c r="C13146" t="s">
        <v>38</v>
      </c>
      <c r="D13146">
        <f>VLOOKUP(B13146,Sheet2!$A$1:$B$51,2,FALSE)</f>
        <v>4</v>
      </c>
      <c r="E13146">
        <f>VLOOKUP(C13146,Sheet2!$A$1:$B$51,2,FALSE)</f>
        <v>41</v>
      </c>
      <c r="F13146">
        <v>2714</v>
      </c>
      <c r="G13146">
        <v>5110</v>
      </c>
      <c r="H13146">
        <v>123711</v>
      </c>
    </row>
    <row r="13147" spans="1:8" x14ac:dyDescent="0.25">
      <c r="A13147">
        <v>2006</v>
      </c>
      <c r="B13147" t="s">
        <v>3</v>
      </c>
      <c r="C13147" t="s">
        <v>39</v>
      </c>
      <c r="D13147">
        <f>VLOOKUP(B13147,Sheet2!$A$1:$B$51,2,FALSE)</f>
        <v>4</v>
      </c>
      <c r="E13147">
        <f>VLOOKUP(C13147,Sheet2!$A$1:$B$51,2,FALSE)</f>
        <v>42</v>
      </c>
      <c r="F13147">
        <v>2390</v>
      </c>
      <c r="G13147">
        <v>4123</v>
      </c>
      <c r="H13147">
        <v>125000</v>
      </c>
    </row>
    <row r="13148" spans="1:8" x14ac:dyDescent="0.25">
      <c r="A13148">
        <v>2006</v>
      </c>
      <c r="B13148" t="s">
        <v>3</v>
      </c>
      <c r="C13148" t="s">
        <v>40</v>
      </c>
      <c r="D13148">
        <f>VLOOKUP(B13148,Sheet2!$A$1:$B$51,2,FALSE)</f>
        <v>4</v>
      </c>
      <c r="E13148">
        <f>VLOOKUP(C13148,Sheet2!$A$1:$B$51,2,FALSE)</f>
        <v>44</v>
      </c>
      <c r="F13148">
        <v>261</v>
      </c>
      <c r="G13148">
        <v>447</v>
      </c>
      <c r="H13148">
        <v>14120</v>
      </c>
    </row>
    <row r="13149" spans="1:8" x14ac:dyDescent="0.25">
      <c r="A13149">
        <v>2006</v>
      </c>
      <c r="B13149" t="s">
        <v>3</v>
      </c>
      <c r="C13149" t="s">
        <v>41</v>
      </c>
      <c r="D13149">
        <f>VLOOKUP(B13149,Sheet2!$A$1:$B$51,2,FALSE)</f>
        <v>4</v>
      </c>
      <c r="E13149">
        <f>VLOOKUP(C13149,Sheet2!$A$1:$B$51,2,FALSE)</f>
        <v>45</v>
      </c>
      <c r="F13149">
        <v>567</v>
      </c>
      <c r="G13149">
        <v>1175</v>
      </c>
      <c r="H13149">
        <v>31243</v>
      </c>
    </row>
    <row r="13150" spans="1:8" x14ac:dyDescent="0.25">
      <c r="A13150">
        <v>2006</v>
      </c>
      <c r="B13150" t="s">
        <v>3</v>
      </c>
      <c r="C13150" t="s">
        <v>42</v>
      </c>
      <c r="D13150">
        <f>VLOOKUP(B13150,Sheet2!$A$1:$B$51,2,FALSE)</f>
        <v>4</v>
      </c>
      <c r="E13150">
        <f>VLOOKUP(C13150,Sheet2!$A$1:$B$51,2,FALSE)</f>
        <v>46</v>
      </c>
      <c r="F13150">
        <v>553</v>
      </c>
      <c r="G13150">
        <v>986</v>
      </c>
      <c r="H13150">
        <v>21385</v>
      </c>
    </row>
    <row r="13151" spans="1:8" x14ac:dyDescent="0.25">
      <c r="A13151">
        <v>2006</v>
      </c>
      <c r="B13151" t="s">
        <v>3</v>
      </c>
      <c r="C13151" t="s">
        <v>43</v>
      </c>
      <c r="D13151">
        <f>VLOOKUP(B13151,Sheet2!$A$1:$B$51,2,FALSE)</f>
        <v>4</v>
      </c>
      <c r="E13151">
        <f>VLOOKUP(C13151,Sheet2!$A$1:$B$51,2,FALSE)</f>
        <v>47</v>
      </c>
      <c r="F13151">
        <v>865</v>
      </c>
      <c r="G13151">
        <v>1651</v>
      </c>
      <c r="H13151">
        <v>46991</v>
      </c>
    </row>
    <row r="13152" spans="1:8" x14ac:dyDescent="0.25">
      <c r="A13152">
        <v>2006</v>
      </c>
      <c r="B13152" t="s">
        <v>3</v>
      </c>
      <c r="C13152" t="s">
        <v>44</v>
      </c>
      <c r="D13152">
        <f>VLOOKUP(B13152,Sheet2!$A$1:$B$51,2,FALSE)</f>
        <v>4</v>
      </c>
      <c r="E13152">
        <f>VLOOKUP(C13152,Sheet2!$A$1:$B$51,2,FALSE)</f>
        <v>48</v>
      </c>
      <c r="F13152">
        <v>6582</v>
      </c>
      <c r="G13152">
        <v>13300</v>
      </c>
      <c r="H13152">
        <v>308573</v>
      </c>
    </row>
    <row r="13153" spans="1:8" x14ac:dyDescent="0.25">
      <c r="A13153">
        <v>2006</v>
      </c>
      <c r="B13153" t="s">
        <v>3</v>
      </c>
      <c r="C13153" t="s">
        <v>45</v>
      </c>
      <c r="D13153">
        <f>VLOOKUP(B13153,Sheet2!$A$1:$B$51,2,FALSE)</f>
        <v>4</v>
      </c>
      <c r="E13153">
        <f>VLOOKUP(C13153,Sheet2!$A$1:$B$51,2,FALSE)</f>
        <v>49</v>
      </c>
      <c r="F13153">
        <v>2528</v>
      </c>
      <c r="G13153">
        <v>5782</v>
      </c>
      <c r="H13153">
        <v>97786</v>
      </c>
    </row>
    <row r="13154" spans="1:8" x14ac:dyDescent="0.25">
      <c r="A13154">
        <v>2006</v>
      </c>
      <c r="B13154" t="s">
        <v>3</v>
      </c>
      <c r="C13154" t="s">
        <v>46</v>
      </c>
      <c r="D13154">
        <f>VLOOKUP(B13154,Sheet2!$A$1:$B$51,2,FALSE)</f>
        <v>4</v>
      </c>
      <c r="E13154">
        <f>VLOOKUP(C13154,Sheet2!$A$1:$B$51,2,FALSE)</f>
        <v>50</v>
      </c>
      <c r="F13154">
        <v>227</v>
      </c>
      <c r="G13154">
        <v>355</v>
      </c>
      <c r="H13154">
        <v>8591</v>
      </c>
    </row>
    <row r="13155" spans="1:8" x14ac:dyDescent="0.25">
      <c r="A13155">
        <v>2006</v>
      </c>
      <c r="B13155" t="s">
        <v>3</v>
      </c>
      <c r="C13155" t="s">
        <v>47</v>
      </c>
      <c r="D13155">
        <f>VLOOKUP(B13155,Sheet2!$A$1:$B$51,2,FALSE)</f>
        <v>4</v>
      </c>
      <c r="E13155">
        <f>VLOOKUP(C13155,Sheet2!$A$1:$B$51,2,FALSE)</f>
        <v>51</v>
      </c>
      <c r="F13155">
        <v>1820</v>
      </c>
      <c r="G13155">
        <v>3501</v>
      </c>
      <c r="H13155">
        <v>122856</v>
      </c>
    </row>
    <row r="13156" spans="1:8" x14ac:dyDescent="0.25">
      <c r="A13156">
        <v>2006</v>
      </c>
      <c r="B13156" t="s">
        <v>3</v>
      </c>
      <c r="C13156" t="s">
        <v>48</v>
      </c>
      <c r="D13156">
        <f>VLOOKUP(B13156,Sheet2!$A$1:$B$51,2,FALSE)</f>
        <v>4</v>
      </c>
      <c r="E13156">
        <f>VLOOKUP(C13156,Sheet2!$A$1:$B$51,2,FALSE)</f>
        <v>53</v>
      </c>
      <c r="F13156">
        <v>4709</v>
      </c>
      <c r="G13156">
        <v>8719</v>
      </c>
      <c r="H13156">
        <v>228700</v>
      </c>
    </row>
    <row r="13157" spans="1:8" x14ac:dyDescent="0.25">
      <c r="A13157">
        <v>2006</v>
      </c>
      <c r="B13157" t="s">
        <v>3</v>
      </c>
      <c r="C13157" t="s">
        <v>49</v>
      </c>
      <c r="D13157">
        <f>VLOOKUP(B13157,Sheet2!$A$1:$B$51,2,FALSE)</f>
        <v>4</v>
      </c>
      <c r="E13157">
        <f>VLOOKUP(C13157,Sheet2!$A$1:$B$51,2,FALSE)</f>
        <v>54</v>
      </c>
      <c r="F13157">
        <v>176</v>
      </c>
      <c r="G13157">
        <v>304</v>
      </c>
      <c r="H13157">
        <v>8411</v>
      </c>
    </row>
    <row r="13158" spans="1:8" x14ac:dyDescent="0.25">
      <c r="A13158">
        <v>2006</v>
      </c>
      <c r="B13158" t="s">
        <v>3</v>
      </c>
      <c r="C13158" t="s">
        <v>50</v>
      </c>
      <c r="D13158">
        <f>VLOOKUP(B13158,Sheet2!$A$1:$B$51,2,FALSE)</f>
        <v>4</v>
      </c>
      <c r="E13158">
        <f>VLOOKUP(C13158,Sheet2!$A$1:$B$51,2,FALSE)</f>
        <v>55</v>
      </c>
      <c r="F13158">
        <v>2166</v>
      </c>
      <c r="G13158">
        <v>3748</v>
      </c>
      <c r="H13158">
        <v>107060</v>
      </c>
    </row>
    <row r="13159" spans="1:8" x14ac:dyDescent="0.25">
      <c r="A13159">
        <v>2006</v>
      </c>
      <c r="B13159" t="s">
        <v>3</v>
      </c>
      <c r="C13159" t="s">
        <v>51</v>
      </c>
      <c r="D13159">
        <f>VLOOKUP(B13159,Sheet2!$A$1:$B$51,2,FALSE)</f>
        <v>4</v>
      </c>
      <c r="E13159">
        <f>VLOOKUP(C13159,Sheet2!$A$1:$B$51,2,FALSE)</f>
        <v>56</v>
      </c>
      <c r="F13159">
        <v>534</v>
      </c>
      <c r="G13159">
        <v>981</v>
      </c>
      <c r="H13159">
        <v>21961</v>
      </c>
    </row>
    <row r="13160" spans="1:8" x14ac:dyDescent="0.25">
      <c r="A13160">
        <v>2006</v>
      </c>
      <c r="B13160" t="s">
        <v>4</v>
      </c>
      <c r="C13160" t="s">
        <v>1</v>
      </c>
      <c r="D13160">
        <f>VLOOKUP(B13160,Sheet2!$A$1:$B$51,2,FALSE)</f>
        <v>5</v>
      </c>
      <c r="E13160">
        <f>VLOOKUP(C13160,Sheet2!$A$1:$B$51,2,FALSE)</f>
        <v>1</v>
      </c>
      <c r="F13160">
        <v>459</v>
      </c>
      <c r="G13160">
        <v>979</v>
      </c>
      <c r="H13160">
        <v>20362</v>
      </c>
    </row>
    <row r="13161" spans="1:8" x14ac:dyDescent="0.25">
      <c r="A13161">
        <v>2006</v>
      </c>
      <c r="B13161" t="s">
        <v>4</v>
      </c>
      <c r="C13161" t="s">
        <v>2</v>
      </c>
      <c r="D13161">
        <f>VLOOKUP(B13161,Sheet2!$A$1:$B$51,2,FALSE)</f>
        <v>5</v>
      </c>
      <c r="E13161">
        <f>VLOOKUP(C13161,Sheet2!$A$1:$B$51,2,FALSE)</f>
        <v>2</v>
      </c>
      <c r="F13161">
        <v>162</v>
      </c>
      <c r="G13161">
        <v>358</v>
      </c>
      <c r="H13161">
        <v>6990</v>
      </c>
    </row>
    <row r="13162" spans="1:8" x14ac:dyDescent="0.25">
      <c r="A13162">
        <v>2006</v>
      </c>
      <c r="B13162" t="s">
        <v>4</v>
      </c>
      <c r="C13162" t="s">
        <v>3</v>
      </c>
      <c r="D13162">
        <f>VLOOKUP(B13162,Sheet2!$A$1:$B$51,2,FALSE)</f>
        <v>5</v>
      </c>
      <c r="E13162">
        <f>VLOOKUP(C13162,Sheet2!$A$1:$B$51,2,FALSE)</f>
        <v>4</v>
      </c>
      <c r="F13162">
        <v>649</v>
      </c>
      <c r="G13162">
        <v>1307</v>
      </c>
      <c r="H13162">
        <v>25664</v>
      </c>
    </row>
    <row r="13163" spans="1:8" x14ac:dyDescent="0.25">
      <c r="A13163">
        <v>2006</v>
      </c>
      <c r="B13163" t="s">
        <v>4</v>
      </c>
      <c r="C13163" t="s">
        <v>4</v>
      </c>
      <c r="D13163">
        <f>VLOOKUP(B13163,Sheet2!$A$1:$B$51,2,FALSE)</f>
        <v>5</v>
      </c>
      <c r="E13163">
        <f>VLOOKUP(C13163,Sheet2!$A$1:$B$51,2,FALSE)</f>
        <v>5</v>
      </c>
      <c r="F13163">
        <v>892539</v>
      </c>
      <c r="G13163">
        <v>2014007</v>
      </c>
      <c r="H13163">
        <v>39990447</v>
      </c>
    </row>
    <row r="13164" spans="1:8" x14ac:dyDescent="0.25">
      <c r="A13164">
        <v>2006</v>
      </c>
      <c r="B13164" t="s">
        <v>4</v>
      </c>
      <c r="C13164" t="s">
        <v>5</v>
      </c>
      <c r="D13164">
        <f>VLOOKUP(B13164,Sheet2!$A$1:$B$51,2,FALSE)</f>
        <v>5</v>
      </c>
      <c r="E13164">
        <f>VLOOKUP(C13164,Sheet2!$A$1:$B$51,2,FALSE)</f>
        <v>6</v>
      </c>
      <c r="F13164">
        <v>2902</v>
      </c>
      <c r="G13164">
        <v>6751</v>
      </c>
      <c r="H13164">
        <v>112595</v>
      </c>
    </row>
    <row r="13165" spans="1:8" x14ac:dyDescent="0.25">
      <c r="A13165">
        <v>2006</v>
      </c>
      <c r="B13165" t="s">
        <v>4</v>
      </c>
      <c r="C13165" t="s">
        <v>6</v>
      </c>
      <c r="D13165">
        <f>VLOOKUP(B13165,Sheet2!$A$1:$B$51,2,FALSE)</f>
        <v>5</v>
      </c>
      <c r="E13165">
        <f>VLOOKUP(C13165,Sheet2!$A$1:$B$51,2,FALSE)</f>
        <v>8</v>
      </c>
      <c r="F13165">
        <v>537</v>
      </c>
      <c r="G13165">
        <v>1140</v>
      </c>
      <c r="H13165">
        <v>22964</v>
      </c>
    </row>
    <row r="13166" spans="1:8" x14ac:dyDescent="0.25">
      <c r="A13166">
        <v>2006</v>
      </c>
      <c r="B13166" t="s">
        <v>4</v>
      </c>
      <c r="C13166" t="s">
        <v>7</v>
      </c>
      <c r="D13166">
        <f>VLOOKUP(B13166,Sheet2!$A$1:$B$51,2,FALSE)</f>
        <v>5</v>
      </c>
      <c r="E13166">
        <f>VLOOKUP(C13166,Sheet2!$A$1:$B$51,2,FALSE)</f>
        <v>9</v>
      </c>
      <c r="F13166">
        <v>95</v>
      </c>
      <c r="G13166">
        <v>194</v>
      </c>
      <c r="H13166">
        <v>5736</v>
      </c>
    </row>
    <row r="13167" spans="1:8" x14ac:dyDescent="0.25">
      <c r="A13167">
        <v>2006</v>
      </c>
      <c r="B13167" t="s">
        <v>4</v>
      </c>
      <c r="C13167" t="s">
        <v>8</v>
      </c>
      <c r="D13167">
        <f>VLOOKUP(B13167,Sheet2!$A$1:$B$51,2,FALSE)</f>
        <v>5</v>
      </c>
      <c r="E13167">
        <f>VLOOKUP(C13167,Sheet2!$A$1:$B$51,2,FALSE)</f>
        <v>10</v>
      </c>
      <c r="F13167">
        <v>37</v>
      </c>
      <c r="G13167">
        <v>82</v>
      </c>
      <c r="H13167">
        <v>1321</v>
      </c>
    </row>
    <row r="13168" spans="1:8" x14ac:dyDescent="0.25">
      <c r="A13168">
        <v>2006</v>
      </c>
      <c r="B13168" t="s">
        <v>4</v>
      </c>
      <c r="C13168" t="s">
        <v>9</v>
      </c>
      <c r="D13168">
        <f>VLOOKUP(B13168,Sheet2!$A$1:$B$51,2,FALSE)</f>
        <v>5</v>
      </c>
      <c r="E13168">
        <f>VLOOKUP(C13168,Sheet2!$A$1:$B$51,2,FALSE)</f>
        <v>11</v>
      </c>
      <c r="F13168">
        <v>32</v>
      </c>
      <c r="G13168">
        <v>44</v>
      </c>
      <c r="H13168">
        <v>1322</v>
      </c>
    </row>
    <row r="13169" spans="1:8" x14ac:dyDescent="0.25">
      <c r="A13169">
        <v>2006</v>
      </c>
      <c r="B13169" t="s">
        <v>4</v>
      </c>
      <c r="C13169" t="s">
        <v>10</v>
      </c>
      <c r="D13169">
        <f>VLOOKUP(B13169,Sheet2!$A$1:$B$51,2,FALSE)</f>
        <v>5</v>
      </c>
      <c r="E13169">
        <f>VLOOKUP(C13169,Sheet2!$A$1:$B$51,2,FALSE)</f>
        <v>12</v>
      </c>
      <c r="F13169">
        <v>1807</v>
      </c>
      <c r="G13169">
        <v>3625</v>
      </c>
      <c r="H13169">
        <v>70973</v>
      </c>
    </row>
    <row r="13170" spans="1:8" x14ac:dyDescent="0.25">
      <c r="A13170">
        <v>2006</v>
      </c>
      <c r="B13170" t="s">
        <v>4</v>
      </c>
      <c r="C13170" t="s">
        <v>11</v>
      </c>
      <c r="D13170">
        <f>VLOOKUP(B13170,Sheet2!$A$1:$B$51,2,FALSE)</f>
        <v>5</v>
      </c>
      <c r="E13170">
        <f>VLOOKUP(C13170,Sheet2!$A$1:$B$51,2,FALSE)</f>
        <v>13</v>
      </c>
      <c r="F13170">
        <v>673</v>
      </c>
      <c r="G13170">
        <v>1517</v>
      </c>
      <c r="H13170">
        <v>29682</v>
      </c>
    </row>
    <row r="13171" spans="1:8" x14ac:dyDescent="0.25">
      <c r="A13171">
        <v>2006</v>
      </c>
      <c r="B13171" t="s">
        <v>4</v>
      </c>
      <c r="C13171" t="s">
        <v>12</v>
      </c>
      <c r="D13171">
        <f>VLOOKUP(B13171,Sheet2!$A$1:$B$51,2,FALSE)</f>
        <v>5</v>
      </c>
      <c r="E13171">
        <f>VLOOKUP(C13171,Sheet2!$A$1:$B$51,2,FALSE)</f>
        <v>15</v>
      </c>
      <c r="F13171">
        <v>116</v>
      </c>
      <c r="G13171">
        <v>268</v>
      </c>
      <c r="H13171">
        <v>4610</v>
      </c>
    </row>
    <row r="13172" spans="1:8" x14ac:dyDescent="0.25">
      <c r="A13172">
        <v>2006</v>
      </c>
      <c r="B13172" t="s">
        <v>4</v>
      </c>
      <c r="C13172" t="s">
        <v>13</v>
      </c>
      <c r="D13172">
        <f>VLOOKUP(B13172,Sheet2!$A$1:$B$51,2,FALSE)</f>
        <v>5</v>
      </c>
      <c r="E13172">
        <f>VLOOKUP(C13172,Sheet2!$A$1:$B$51,2,FALSE)</f>
        <v>16</v>
      </c>
      <c r="F13172">
        <v>88</v>
      </c>
      <c r="G13172">
        <v>193</v>
      </c>
      <c r="H13172">
        <v>3192</v>
      </c>
    </row>
    <row r="13173" spans="1:8" x14ac:dyDescent="0.25">
      <c r="A13173">
        <v>2006</v>
      </c>
      <c r="B13173" t="s">
        <v>4</v>
      </c>
      <c r="C13173" t="s">
        <v>14</v>
      </c>
      <c r="D13173">
        <f>VLOOKUP(B13173,Sheet2!$A$1:$B$51,2,FALSE)</f>
        <v>5</v>
      </c>
      <c r="E13173">
        <f>VLOOKUP(C13173,Sheet2!$A$1:$B$51,2,FALSE)</f>
        <v>17</v>
      </c>
      <c r="F13173">
        <v>1270</v>
      </c>
      <c r="G13173">
        <v>2646</v>
      </c>
      <c r="H13173">
        <v>52923</v>
      </c>
    </row>
    <row r="13174" spans="1:8" x14ac:dyDescent="0.25">
      <c r="A13174">
        <v>2006</v>
      </c>
      <c r="B13174" t="s">
        <v>4</v>
      </c>
      <c r="C13174" t="s">
        <v>15</v>
      </c>
      <c r="D13174">
        <f>VLOOKUP(B13174,Sheet2!$A$1:$B$51,2,FALSE)</f>
        <v>5</v>
      </c>
      <c r="E13174">
        <f>VLOOKUP(C13174,Sheet2!$A$1:$B$51,2,FALSE)</f>
        <v>18</v>
      </c>
      <c r="F13174">
        <v>409</v>
      </c>
      <c r="G13174">
        <v>823</v>
      </c>
      <c r="H13174">
        <v>14444</v>
      </c>
    </row>
    <row r="13175" spans="1:8" x14ac:dyDescent="0.25">
      <c r="A13175">
        <v>2006</v>
      </c>
      <c r="B13175" t="s">
        <v>4</v>
      </c>
      <c r="C13175" t="s">
        <v>16</v>
      </c>
      <c r="D13175">
        <f>VLOOKUP(B13175,Sheet2!$A$1:$B$51,2,FALSE)</f>
        <v>5</v>
      </c>
      <c r="E13175">
        <f>VLOOKUP(C13175,Sheet2!$A$1:$B$51,2,FALSE)</f>
        <v>19</v>
      </c>
      <c r="F13175">
        <v>342</v>
      </c>
      <c r="G13175">
        <v>731</v>
      </c>
      <c r="H13175">
        <v>17254</v>
      </c>
    </row>
    <row r="13176" spans="1:8" x14ac:dyDescent="0.25">
      <c r="A13176">
        <v>2006</v>
      </c>
      <c r="B13176" t="s">
        <v>4</v>
      </c>
      <c r="C13176" t="s">
        <v>17</v>
      </c>
      <c r="D13176">
        <f>VLOOKUP(B13176,Sheet2!$A$1:$B$51,2,FALSE)</f>
        <v>5</v>
      </c>
      <c r="E13176">
        <f>VLOOKUP(C13176,Sheet2!$A$1:$B$51,2,FALSE)</f>
        <v>20</v>
      </c>
      <c r="F13176">
        <v>704</v>
      </c>
      <c r="G13176">
        <v>1472</v>
      </c>
      <c r="H13176">
        <v>28061</v>
      </c>
    </row>
    <row r="13177" spans="1:8" x14ac:dyDescent="0.25">
      <c r="A13177">
        <v>2006</v>
      </c>
      <c r="B13177" t="s">
        <v>4</v>
      </c>
      <c r="C13177" t="s">
        <v>18</v>
      </c>
      <c r="D13177">
        <f>VLOOKUP(B13177,Sheet2!$A$1:$B$51,2,FALSE)</f>
        <v>5</v>
      </c>
      <c r="E13177">
        <f>VLOOKUP(C13177,Sheet2!$A$1:$B$51,2,FALSE)</f>
        <v>21</v>
      </c>
      <c r="F13177">
        <v>301</v>
      </c>
      <c r="G13177">
        <v>710</v>
      </c>
      <c r="H13177">
        <v>12249</v>
      </c>
    </row>
    <row r="13178" spans="1:8" x14ac:dyDescent="0.25">
      <c r="A13178">
        <v>2006</v>
      </c>
      <c r="B13178" t="s">
        <v>4</v>
      </c>
      <c r="C13178" t="s">
        <v>19</v>
      </c>
      <c r="D13178">
        <f>VLOOKUP(B13178,Sheet2!$A$1:$B$51,2,FALSE)</f>
        <v>5</v>
      </c>
      <c r="E13178">
        <f>VLOOKUP(C13178,Sheet2!$A$1:$B$51,2,FALSE)</f>
        <v>22</v>
      </c>
      <c r="F13178">
        <v>2988</v>
      </c>
      <c r="G13178">
        <v>6788</v>
      </c>
      <c r="H13178">
        <v>88009</v>
      </c>
    </row>
    <row r="13179" spans="1:8" x14ac:dyDescent="0.25">
      <c r="A13179">
        <v>2006</v>
      </c>
      <c r="B13179" t="s">
        <v>4</v>
      </c>
      <c r="C13179" t="s">
        <v>20</v>
      </c>
      <c r="D13179">
        <f>VLOOKUP(B13179,Sheet2!$A$1:$B$51,2,FALSE)</f>
        <v>5</v>
      </c>
      <c r="E13179">
        <f>VLOOKUP(C13179,Sheet2!$A$1:$B$51,2,FALSE)</f>
        <v>23</v>
      </c>
      <c r="F13179">
        <v>53</v>
      </c>
      <c r="G13179">
        <v>105</v>
      </c>
      <c r="H13179">
        <v>1888</v>
      </c>
    </row>
    <row r="13180" spans="1:8" x14ac:dyDescent="0.25">
      <c r="A13180">
        <v>2006</v>
      </c>
      <c r="B13180" t="s">
        <v>4</v>
      </c>
      <c r="C13180" t="s">
        <v>21</v>
      </c>
      <c r="D13180">
        <f>VLOOKUP(B13180,Sheet2!$A$1:$B$51,2,FALSE)</f>
        <v>5</v>
      </c>
      <c r="E13180">
        <f>VLOOKUP(C13180,Sheet2!$A$1:$B$51,2,FALSE)</f>
        <v>24</v>
      </c>
      <c r="F13180">
        <v>186</v>
      </c>
      <c r="G13180">
        <v>378</v>
      </c>
      <c r="H13180">
        <v>8363</v>
      </c>
    </row>
    <row r="13181" spans="1:8" x14ac:dyDescent="0.25">
      <c r="A13181">
        <v>2006</v>
      </c>
      <c r="B13181" t="s">
        <v>4</v>
      </c>
      <c r="C13181" t="s">
        <v>22</v>
      </c>
      <c r="D13181">
        <f>VLOOKUP(B13181,Sheet2!$A$1:$B$51,2,FALSE)</f>
        <v>5</v>
      </c>
      <c r="E13181">
        <f>VLOOKUP(C13181,Sheet2!$A$1:$B$51,2,FALSE)</f>
        <v>25</v>
      </c>
      <c r="F13181">
        <v>129</v>
      </c>
      <c r="G13181">
        <v>238</v>
      </c>
      <c r="H13181">
        <v>4903</v>
      </c>
    </row>
    <row r="13182" spans="1:8" x14ac:dyDescent="0.25">
      <c r="A13182">
        <v>2006</v>
      </c>
      <c r="B13182" t="s">
        <v>4</v>
      </c>
      <c r="C13182" t="s">
        <v>23</v>
      </c>
      <c r="D13182">
        <f>VLOOKUP(B13182,Sheet2!$A$1:$B$51,2,FALSE)</f>
        <v>5</v>
      </c>
      <c r="E13182">
        <f>VLOOKUP(C13182,Sheet2!$A$1:$B$51,2,FALSE)</f>
        <v>26</v>
      </c>
      <c r="F13182">
        <v>596</v>
      </c>
      <c r="G13182">
        <v>1257</v>
      </c>
      <c r="H13182">
        <v>19521</v>
      </c>
    </row>
    <row r="13183" spans="1:8" x14ac:dyDescent="0.25">
      <c r="A13183">
        <v>2006</v>
      </c>
      <c r="B13183" t="s">
        <v>4</v>
      </c>
      <c r="C13183" t="s">
        <v>24</v>
      </c>
      <c r="D13183">
        <f>VLOOKUP(B13183,Sheet2!$A$1:$B$51,2,FALSE)</f>
        <v>5</v>
      </c>
      <c r="E13183">
        <f>VLOOKUP(C13183,Sheet2!$A$1:$B$51,2,FALSE)</f>
        <v>27</v>
      </c>
      <c r="F13183">
        <v>345</v>
      </c>
      <c r="G13183">
        <v>780</v>
      </c>
      <c r="H13183">
        <v>18441</v>
      </c>
    </row>
    <row r="13184" spans="1:8" x14ac:dyDescent="0.25">
      <c r="A13184">
        <v>2006</v>
      </c>
      <c r="B13184" t="s">
        <v>4</v>
      </c>
      <c r="C13184" t="s">
        <v>25</v>
      </c>
      <c r="D13184">
        <f>VLOOKUP(B13184,Sheet2!$A$1:$B$51,2,FALSE)</f>
        <v>5</v>
      </c>
      <c r="E13184">
        <f>VLOOKUP(C13184,Sheet2!$A$1:$B$51,2,FALSE)</f>
        <v>28</v>
      </c>
      <c r="F13184">
        <v>1231</v>
      </c>
      <c r="G13184">
        <v>2704</v>
      </c>
      <c r="H13184">
        <v>42821</v>
      </c>
    </row>
    <row r="13185" spans="1:8" x14ac:dyDescent="0.25">
      <c r="A13185">
        <v>2006</v>
      </c>
      <c r="B13185" t="s">
        <v>4</v>
      </c>
      <c r="C13185" t="s">
        <v>26</v>
      </c>
      <c r="D13185">
        <f>VLOOKUP(B13185,Sheet2!$A$1:$B$51,2,FALSE)</f>
        <v>5</v>
      </c>
      <c r="E13185">
        <f>VLOOKUP(C13185,Sheet2!$A$1:$B$51,2,FALSE)</f>
        <v>29</v>
      </c>
      <c r="F13185">
        <v>2742</v>
      </c>
      <c r="G13185">
        <v>5744</v>
      </c>
      <c r="H13185">
        <v>90183</v>
      </c>
    </row>
    <row r="13186" spans="1:8" x14ac:dyDescent="0.25">
      <c r="A13186">
        <v>2006</v>
      </c>
      <c r="B13186" t="s">
        <v>4</v>
      </c>
      <c r="C13186" t="s">
        <v>27</v>
      </c>
      <c r="D13186">
        <f>VLOOKUP(B13186,Sheet2!$A$1:$B$51,2,FALSE)</f>
        <v>5</v>
      </c>
      <c r="E13186">
        <f>VLOOKUP(C13186,Sheet2!$A$1:$B$51,2,FALSE)</f>
        <v>30</v>
      </c>
      <c r="F13186">
        <v>73</v>
      </c>
      <c r="G13186">
        <v>164</v>
      </c>
      <c r="H13186">
        <v>1689</v>
      </c>
    </row>
    <row r="13187" spans="1:8" x14ac:dyDescent="0.25">
      <c r="A13187">
        <v>2006</v>
      </c>
      <c r="B13187" t="s">
        <v>4</v>
      </c>
      <c r="C13187" t="s">
        <v>28</v>
      </c>
      <c r="D13187">
        <f>VLOOKUP(B13187,Sheet2!$A$1:$B$51,2,FALSE)</f>
        <v>5</v>
      </c>
      <c r="E13187">
        <f>VLOOKUP(C13187,Sheet2!$A$1:$B$51,2,FALSE)</f>
        <v>31</v>
      </c>
      <c r="F13187">
        <v>239</v>
      </c>
      <c r="G13187">
        <v>481</v>
      </c>
      <c r="H13187">
        <v>11119</v>
      </c>
    </row>
    <row r="13188" spans="1:8" x14ac:dyDescent="0.25">
      <c r="A13188">
        <v>2006</v>
      </c>
      <c r="B13188" t="s">
        <v>4</v>
      </c>
      <c r="C13188" t="s">
        <v>29</v>
      </c>
      <c r="D13188">
        <f>VLOOKUP(B13188,Sheet2!$A$1:$B$51,2,FALSE)</f>
        <v>5</v>
      </c>
      <c r="E13188">
        <f>VLOOKUP(C13188,Sheet2!$A$1:$B$51,2,FALSE)</f>
        <v>32</v>
      </c>
      <c r="F13188">
        <v>312</v>
      </c>
      <c r="G13188">
        <v>623</v>
      </c>
      <c r="H13188">
        <v>11418</v>
      </c>
    </row>
    <row r="13189" spans="1:8" x14ac:dyDescent="0.25">
      <c r="A13189">
        <v>2006</v>
      </c>
      <c r="B13189" t="s">
        <v>4</v>
      </c>
      <c r="C13189" t="s">
        <v>30</v>
      </c>
      <c r="D13189">
        <f>VLOOKUP(B13189,Sheet2!$A$1:$B$51,2,FALSE)</f>
        <v>5</v>
      </c>
      <c r="E13189">
        <f>VLOOKUP(C13189,Sheet2!$A$1:$B$51,2,FALSE)</f>
        <v>33</v>
      </c>
      <c r="F13189">
        <v>61</v>
      </c>
      <c r="G13189">
        <v>128</v>
      </c>
      <c r="H13189">
        <v>2607</v>
      </c>
    </row>
    <row r="13190" spans="1:8" x14ac:dyDescent="0.25">
      <c r="A13190">
        <v>2006</v>
      </c>
      <c r="B13190" t="s">
        <v>4</v>
      </c>
      <c r="C13190" t="s">
        <v>31</v>
      </c>
      <c r="D13190">
        <f>VLOOKUP(B13190,Sheet2!$A$1:$B$51,2,FALSE)</f>
        <v>5</v>
      </c>
      <c r="E13190">
        <f>VLOOKUP(C13190,Sheet2!$A$1:$B$51,2,FALSE)</f>
        <v>34</v>
      </c>
      <c r="F13190">
        <v>186</v>
      </c>
      <c r="G13190">
        <v>402</v>
      </c>
      <c r="H13190">
        <v>11918</v>
      </c>
    </row>
    <row r="13191" spans="1:8" x14ac:dyDescent="0.25">
      <c r="A13191">
        <v>2006</v>
      </c>
      <c r="B13191" t="s">
        <v>4</v>
      </c>
      <c r="C13191" t="s">
        <v>32</v>
      </c>
      <c r="D13191">
        <f>VLOOKUP(B13191,Sheet2!$A$1:$B$51,2,FALSE)</f>
        <v>5</v>
      </c>
      <c r="E13191">
        <f>VLOOKUP(C13191,Sheet2!$A$1:$B$51,2,FALSE)</f>
        <v>35</v>
      </c>
      <c r="F13191">
        <v>217</v>
      </c>
      <c r="G13191">
        <v>443</v>
      </c>
      <c r="H13191">
        <v>7850</v>
      </c>
    </row>
    <row r="13192" spans="1:8" x14ac:dyDescent="0.25">
      <c r="A13192">
        <v>2006</v>
      </c>
      <c r="B13192" t="s">
        <v>4</v>
      </c>
      <c r="C13192" t="s">
        <v>33</v>
      </c>
      <c r="D13192">
        <f>VLOOKUP(B13192,Sheet2!$A$1:$B$51,2,FALSE)</f>
        <v>5</v>
      </c>
      <c r="E13192">
        <f>VLOOKUP(C13192,Sheet2!$A$1:$B$51,2,FALSE)</f>
        <v>36</v>
      </c>
      <c r="F13192">
        <v>411</v>
      </c>
      <c r="G13192">
        <v>812</v>
      </c>
      <c r="H13192">
        <v>18700</v>
      </c>
    </row>
    <row r="13193" spans="1:8" x14ac:dyDescent="0.25">
      <c r="A13193">
        <v>2006</v>
      </c>
      <c r="B13193" t="s">
        <v>4</v>
      </c>
      <c r="C13193" t="s">
        <v>34</v>
      </c>
      <c r="D13193">
        <f>VLOOKUP(B13193,Sheet2!$A$1:$B$51,2,FALSE)</f>
        <v>5</v>
      </c>
      <c r="E13193">
        <f>VLOOKUP(C13193,Sheet2!$A$1:$B$51,2,FALSE)</f>
        <v>37</v>
      </c>
      <c r="F13193">
        <v>571</v>
      </c>
      <c r="G13193">
        <v>1178</v>
      </c>
      <c r="H13193">
        <v>24047</v>
      </c>
    </row>
    <row r="13194" spans="1:8" x14ac:dyDescent="0.25">
      <c r="A13194">
        <v>2006</v>
      </c>
      <c r="B13194" t="s">
        <v>4</v>
      </c>
      <c r="C13194" t="s">
        <v>35</v>
      </c>
      <c r="D13194">
        <f>VLOOKUP(B13194,Sheet2!$A$1:$B$51,2,FALSE)</f>
        <v>5</v>
      </c>
      <c r="E13194">
        <f>VLOOKUP(C13194,Sheet2!$A$1:$B$51,2,FALSE)</f>
        <v>38</v>
      </c>
      <c r="F13194">
        <v>32</v>
      </c>
      <c r="G13194">
        <v>68</v>
      </c>
      <c r="H13194">
        <v>1337</v>
      </c>
    </row>
    <row r="13195" spans="1:8" x14ac:dyDescent="0.25">
      <c r="A13195">
        <v>2006</v>
      </c>
      <c r="B13195" t="s">
        <v>4</v>
      </c>
      <c r="C13195" t="s">
        <v>36</v>
      </c>
      <c r="D13195">
        <f>VLOOKUP(B13195,Sheet2!$A$1:$B$51,2,FALSE)</f>
        <v>5</v>
      </c>
      <c r="E13195">
        <f>VLOOKUP(C13195,Sheet2!$A$1:$B$51,2,FALSE)</f>
        <v>39</v>
      </c>
      <c r="F13195">
        <v>504</v>
      </c>
      <c r="G13195">
        <v>1071</v>
      </c>
      <c r="H13195">
        <v>24115</v>
      </c>
    </row>
    <row r="13196" spans="1:8" x14ac:dyDescent="0.25">
      <c r="A13196">
        <v>2006</v>
      </c>
      <c r="B13196" t="s">
        <v>4</v>
      </c>
      <c r="C13196" t="s">
        <v>37</v>
      </c>
      <c r="D13196">
        <f>VLOOKUP(B13196,Sheet2!$A$1:$B$51,2,FALSE)</f>
        <v>5</v>
      </c>
      <c r="E13196">
        <f>VLOOKUP(C13196,Sheet2!$A$1:$B$51,2,FALSE)</f>
        <v>40</v>
      </c>
      <c r="F13196">
        <v>2762</v>
      </c>
      <c r="G13196">
        <v>5998</v>
      </c>
      <c r="H13196">
        <v>91616</v>
      </c>
    </row>
    <row r="13197" spans="1:8" x14ac:dyDescent="0.25">
      <c r="A13197">
        <v>2006</v>
      </c>
      <c r="B13197" t="s">
        <v>4</v>
      </c>
      <c r="C13197" t="s">
        <v>38</v>
      </c>
      <c r="D13197">
        <f>VLOOKUP(B13197,Sheet2!$A$1:$B$51,2,FALSE)</f>
        <v>5</v>
      </c>
      <c r="E13197">
        <f>VLOOKUP(C13197,Sheet2!$A$1:$B$51,2,FALSE)</f>
        <v>41</v>
      </c>
      <c r="F13197">
        <v>175</v>
      </c>
      <c r="G13197">
        <v>363</v>
      </c>
      <c r="H13197">
        <v>5027</v>
      </c>
    </row>
    <row r="13198" spans="1:8" x14ac:dyDescent="0.25">
      <c r="A13198">
        <v>2006</v>
      </c>
      <c r="B13198" t="s">
        <v>4</v>
      </c>
      <c r="C13198" t="s">
        <v>39</v>
      </c>
      <c r="D13198">
        <f>VLOOKUP(B13198,Sheet2!$A$1:$B$51,2,FALSE)</f>
        <v>5</v>
      </c>
      <c r="E13198">
        <f>VLOOKUP(C13198,Sheet2!$A$1:$B$51,2,FALSE)</f>
        <v>42</v>
      </c>
      <c r="F13198">
        <v>302</v>
      </c>
      <c r="G13198">
        <v>624</v>
      </c>
      <c r="H13198">
        <v>19478</v>
      </c>
    </row>
    <row r="13199" spans="1:8" x14ac:dyDescent="0.25">
      <c r="A13199">
        <v>2006</v>
      </c>
      <c r="B13199" t="s">
        <v>4</v>
      </c>
      <c r="C13199" t="s">
        <v>40</v>
      </c>
      <c r="D13199">
        <f>VLOOKUP(B13199,Sheet2!$A$1:$B$51,2,FALSE)</f>
        <v>5</v>
      </c>
      <c r="E13199">
        <f>VLOOKUP(C13199,Sheet2!$A$1:$B$51,2,FALSE)</f>
        <v>44</v>
      </c>
      <c r="F13199">
        <v>31</v>
      </c>
      <c r="G13199">
        <v>60</v>
      </c>
      <c r="H13199">
        <v>1681</v>
      </c>
    </row>
    <row r="13200" spans="1:8" x14ac:dyDescent="0.25">
      <c r="A13200">
        <v>2006</v>
      </c>
      <c r="B13200" t="s">
        <v>4</v>
      </c>
      <c r="C13200" t="s">
        <v>41</v>
      </c>
      <c r="D13200">
        <f>VLOOKUP(B13200,Sheet2!$A$1:$B$51,2,FALSE)</f>
        <v>5</v>
      </c>
      <c r="E13200">
        <f>VLOOKUP(C13200,Sheet2!$A$1:$B$51,2,FALSE)</f>
        <v>45</v>
      </c>
      <c r="F13200">
        <v>227</v>
      </c>
      <c r="G13200">
        <v>486</v>
      </c>
      <c r="H13200">
        <v>10985</v>
      </c>
    </row>
    <row r="13201" spans="1:8" x14ac:dyDescent="0.25">
      <c r="A13201">
        <v>2006</v>
      </c>
      <c r="B13201" t="s">
        <v>4</v>
      </c>
      <c r="C13201" t="s">
        <v>42</v>
      </c>
      <c r="D13201">
        <f>VLOOKUP(B13201,Sheet2!$A$1:$B$51,2,FALSE)</f>
        <v>5</v>
      </c>
      <c r="E13201">
        <f>VLOOKUP(C13201,Sheet2!$A$1:$B$51,2,FALSE)</f>
        <v>46</v>
      </c>
      <c r="F13201">
        <v>75</v>
      </c>
      <c r="G13201">
        <v>167</v>
      </c>
      <c r="H13201">
        <v>3927</v>
      </c>
    </row>
    <row r="13202" spans="1:8" x14ac:dyDescent="0.25">
      <c r="A13202">
        <v>2006</v>
      </c>
      <c r="B13202" t="s">
        <v>4</v>
      </c>
      <c r="C13202" t="s">
        <v>43</v>
      </c>
      <c r="D13202">
        <f>VLOOKUP(B13202,Sheet2!$A$1:$B$51,2,FALSE)</f>
        <v>5</v>
      </c>
      <c r="E13202">
        <f>VLOOKUP(C13202,Sheet2!$A$1:$B$51,2,FALSE)</f>
        <v>47</v>
      </c>
      <c r="F13202">
        <v>1735</v>
      </c>
      <c r="G13202">
        <v>3560</v>
      </c>
      <c r="H13202">
        <v>70095</v>
      </c>
    </row>
    <row r="13203" spans="1:8" x14ac:dyDescent="0.25">
      <c r="A13203">
        <v>2006</v>
      </c>
      <c r="B13203" t="s">
        <v>4</v>
      </c>
      <c r="C13203" t="s">
        <v>44</v>
      </c>
      <c r="D13203">
        <f>VLOOKUP(B13203,Sheet2!$A$1:$B$51,2,FALSE)</f>
        <v>5</v>
      </c>
      <c r="E13203">
        <f>VLOOKUP(C13203,Sheet2!$A$1:$B$51,2,FALSE)</f>
        <v>48</v>
      </c>
      <c r="F13203">
        <v>5487</v>
      </c>
      <c r="G13203">
        <v>11619</v>
      </c>
      <c r="H13203">
        <v>237084</v>
      </c>
    </row>
    <row r="13204" spans="1:8" x14ac:dyDescent="0.25">
      <c r="A13204">
        <v>2006</v>
      </c>
      <c r="B13204" t="s">
        <v>4</v>
      </c>
      <c r="C13204" t="s">
        <v>45</v>
      </c>
      <c r="D13204">
        <f>VLOOKUP(B13204,Sheet2!$A$1:$B$51,2,FALSE)</f>
        <v>5</v>
      </c>
      <c r="E13204">
        <f>VLOOKUP(C13204,Sheet2!$A$1:$B$51,2,FALSE)</f>
        <v>49</v>
      </c>
      <c r="F13204">
        <v>137</v>
      </c>
      <c r="G13204">
        <v>317</v>
      </c>
      <c r="H13204">
        <v>5252</v>
      </c>
    </row>
    <row r="13205" spans="1:8" x14ac:dyDescent="0.25">
      <c r="A13205">
        <v>2006</v>
      </c>
      <c r="B13205" t="s">
        <v>4</v>
      </c>
      <c r="C13205" t="s">
        <v>46</v>
      </c>
      <c r="D13205">
        <f>VLOOKUP(B13205,Sheet2!$A$1:$B$51,2,FALSE)</f>
        <v>5</v>
      </c>
      <c r="E13205">
        <f>VLOOKUP(C13205,Sheet2!$A$1:$B$51,2,FALSE)</f>
        <v>50</v>
      </c>
      <c r="F13205">
        <v>27</v>
      </c>
      <c r="G13205">
        <v>57</v>
      </c>
      <c r="H13205">
        <v>1222</v>
      </c>
    </row>
    <row r="13206" spans="1:8" x14ac:dyDescent="0.25">
      <c r="A13206">
        <v>2006</v>
      </c>
      <c r="B13206" t="s">
        <v>4</v>
      </c>
      <c r="C13206" t="s">
        <v>47</v>
      </c>
      <c r="D13206">
        <f>VLOOKUP(B13206,Sheet2!$A$1:$B$51,2,FALSE)</f>
        <v>5</v>
      </c>
      <c r="E13206">
        <f>VLOOKUP(C13206,Sheet2!$A$1:$B$51,2,FALSE)</f>
        <v>51</v>
      </c>
      <c r="F13206">
        <v>451</v>
      </c>
      <c r="G13206">
        <v>945</v>
      </c>
      <c r="H13206">
        <v>20835</v>
      </c>
    </row>
    <row r="13207" spans="1:8" x14ac:dyDescent="0.25">
      <c r="A13207">
        <v>2006</v>
      </c>
      <c r="B13207" t="s">
        <v>4</v>
      </c>
      <c r="C13207" t="s">
        <v>48</v>
      </c>
      <c r="D13207">
        <f>VLOOKUP(B13207,Sheet2!$A$1:$B$51,2,FALSE)</f>
        <v>5</v>
      </c>
      <c r="E13207">
        <f>VLOOKUP(C13207,Sheet2!$A$1:$B$51,2,FALSE)</f>
        <v>53</v>
      </c>
      <c r="F13207">
        <v>364</v>
      </c>
      <c r="G13207">
        <v>806</v>
      </c>
      <c r="H13207">
        <v>14546</v>
      </c>
    </row>
    <row r="13208" spans="1:8" x14ac:dyDescent="0.25">
      <c r="A13208">
        <v>2006</v>
      </c>
      <c r="B13208" t="s">
        <v>4</v>
      </c>
      <c r="C13208" t="s">
        <v>49</v>
      </c>
      <c r="D13208">
        <f>VLOOKUP(B13208,Sheet2!$A$1:$B$51,2,FALSE)</f>
        <v>5</v>
      </c>
      <c r="E13208">
        <f>VLOOKUP(C13208,Sheet2!$A$1:$B$51,2,FALSE)</f>
        <v>54</v>
      </c>
      <c r="F13208">
        <v>70</v>
      </c>
      <c r="G13208">
        <v>138</v>
      </c>
      <c r="H13208">
        <v>2534</v>
      </c>
    </row>
    <row r="13209" spans="1:8" x14ac:dyDescent="0.25">
      <c r="A13209">
        <v>2006</v>
      </c>
      <c r="B13209" t="s">
        <v>4</v>
      </c>
      <c r="C13209" t="s">
        <v>50</v>
      </c>
      <c r="D13209">
        <f>VLOOKUP(B13209,Sheet2!$A$1:$B$51,2,FALSE)</f>
        <v>5</v>
      </c>
      <c r="E13209">
        <f>VLOOKUP(C13209,Sheet2!$A$1:$B$51,2,FALSE)</f>
        <v>55</v>
      </c>
      <c r="F13209">
        <v>475</v>
      </c>
      <c r="G13209">
        <v>1048</v>
      </c>
      <c r="H13209">
        <v>27023</v>
      </c>
    </row>
    <row r="13210" spans="1:8" x14ac:dyDescent="0.25">
      <c r="A13210">
        <v>2006</v>
      </c>
      <c r="B13210" t="s">
        <v>4</v>
      </c>
      <c r="C13210" t="s">
        <v>51</v>
      </c>
      <c r="D13210">
        <f>VLOOKUP(B13210,Sheet2!$A$1:$B$51,2,FALSE)</f>
        <v>5</v>
      </c>
      <c r="E13210">
        <f>VLOOKUP(C13210,Sheet2!$A$1:$B$51,2,FALSE)</f>
        <v>56</v>
      </c>
      <c r="F13210">
        <v>61</v>
      </c>
      <c r="G13210">
        <v>134</v>
      </c>
      <c r="H13210">
        <v>4211</v>
      </c>
    </row>
    <row r="13211" spans="1:8" x14ac:dyDescent="0.25">
      <c r="A13211">
        <v>2006</v>
      </c>
      <c r="B13211" t="s">
        <v>5</v>
      </c>
      <c r="C13211" t="s">
        <v>1</v>
      </c>
      <c r="D13211">
        <f>VLOOKUP(B13211,Sheet2!$A$1:$B$51,2,FALSE)</f>
        <v>6</v>
      </c>
      <c r="E13211">
        <f>VLOOKUP(C13211,Sheet2!$A$1:$B$51,2,FALSE)</f>
        <v>1</v>
      </c>
      <c r="F13211">
        <v>1343</v>
      </c>
      <c r="G13211">
        <v>2414</v>
      </c>
      <c r="H13211">
        <v>59719</v>
      </c>
    </row>
    <row r="13212" spans="1:8" x14ac:dyDescent="0.25">
      <c r="A13212">
        <v>2006</v>
      </c>
      <c r="B13212" t="s">
        <v>5</v>
      </c>
      <c r="C13212" t="s">
        <v>2</v>
      </c>
      <c r="D13212">
        <f>VLOOKUP(B13212,Sheet2!$A$1:$B$51,2,FALSE)</f>
        <v>6</v>
      </c>
      <c r="E13212">
        <f>VLOOKUP(C13212,Sheet2!$A$1:$B$51,2,FALSE)</f>
        <v>2</v>
      </c>
      <c r="F13212">
        <v>1381</v>
      </c>
      <c r="G13212">
        <v>2421</v>
      </c>
      <c r="H13212">
        <v>44717</v>
      </c>
    </row>
    <row r="13213" spans="1:8" x14ac:dyDescent="0.25">
      <c r="A13213">
        <v>2006</v>
      </c>
      <c r="B13213" t="s">
        <v>5</v>
      </c>
      <c r="C13213" t="s">
        <v>3</v>
      </c>
      <c r="D13213">
        <f>VLOOKUP(B13213,Sheet2!$A$1:$B$51,2,FALSE)</f>
        <v>6</v>
      </c>
      <c r="E13213">
        <f>VLOOKUP(C13213,Sheet2!$A$1:$B$51,2,FALSE)</f>
        <v>4</v>
      </c>
      <c r="F13213">
        <v>12431</v>
      </c>
      <c r="G13213">
        <v>22625</v>
      </c>
      <c r="H13213">
        <v>540133</v>
      </c>
    </row>
    <row r="13214" spans="1:8" x14ac:dyDescent="0.25">
      <c r="A13214">
        <v>2006</v>
      </c>
      <c r="B13214" t="s">
        <v>5</v>
      </c>
      <c r="C13214" t="s">
        <v>4</v>
      </c>
      <c r="D13214">
        <f>VLOOKUP(B13214,Sheet2!$A$1:$B$51,2,FALSE)</f>
        <v>6</v>
      </c>
      <c r="E13214">
        <f>VLOOKUP(C13214,Sheet2!$A$1:$B$51,2,FALSE)</f>
        <v>5</v>
      </c>
      <c r="F13214">
        <v>1277</v>
      </c>
      <c r="G13214">
        <v>2419</v>
      </c>
      <c r="H13214">
        <v>42279</v>
      </c>
    </row>
    <row r="13215" spans="1:8" x14ac:dyDescent="0.25">
      <c r="A13215">
        <v>2006</v>
      </c>
      <c r="B13215" t="s">
        <v>5</v>
      </c>
      <c r="C13215" t="s">
        <v>5</v>
      </c>
      <c r="D13215">
        <f>VLOOKUP(B13215,Sheet2!$A$1:$B$51,2,FALSE)</f>
        <v>6</v>
      </c>
      <c r="E13215">
        <f>VLOOKUP(C13215,Sheet2!$A$1:$B$51,2,FALSE)</f>
        <v>6</v>
      </c>
      <c r="F13215">
        <v>11745599</v>
      </c>
      <c r="G13215">
        <v>26507063</v>
      </c>
      <c r="H13215">
        <v>748104306</v>
      </c>
    </row>
    <row r="13216" spans="1:8" x14ac:dyDescent="0.25">
      <c r="A13216">
        <v>2006</v>
      </c>
      <c r="B13216" t="s">
        <v>5</v>
      </c>
      <c r="C13216" t="s">
        <v>6</v>
      </c>
      <c r="D13216">
        <f>VLOOKUP(B13216,Sheet2!$A$1:$B$51,2,FALSE)</f>
        <v>6</v>
      </c>
      <c r="E13216">
        <f>VLOOKUP(C13216,Sheet2!$A$1:$B$51,2,FALSE)</f>
        <v>8</v>
      </c>
      <c r="F13216">
        <v>7727</v>
      </c>
      <c r="G13216">
        <v>13177</v>
      </c>
      <c r="H13216">
        <v>342117</v>
      </c>
    </row>
    <row r="13217" spans="1:8" x14ac:dyDescent="0.25">
      <c r="A13217">
        <v>2006</v>
      </c>
      <c r="B13217" t="s">
        <v>5</v>
      </c>
      <c r="C13217" t="s">
        <v>7</v>
      </c>
      <c r="D13217">
        <f>VLOOKUP(B13217,Sheet2!$A$1:$B$51,2,FALSE)</f>
        <v>6</v>
      </c>
      <c r="E13217">
        <f>VLOOKUP(C13217,Sheet2!$A$1:$B$51,2,FALSE)</f>
        <v>9</v>
      </c>
      <c r="F13217">
        <v>2520</v>
      </c>
      <c r="G13217">
        <v>4028</v>
      </c>
      <c r="H13217">
        <v>164727</v>
      </c>
    </row>
    <row r="13218" spans="1:8" x14ac:dyDescent="0.25">
      <c r="A13218">
        <v>2006</v>
      </c>
      <c r="B13218" t="s">
        <v>5</v>
      </c>
      <c r="C13218" t="s">
        <v>8</v>
      </c>
      <c r="D13218">
        <f>VLOOKUP(B13218,Sheet2!$A$1:$B$51,2,FALSE)</f>
        <v>6</v>
      </c>
      <c r="E13218">
        <f>VLOOKUP(C13218,Sheet2!$A$1:$B$51,2,FALSE)</f>
        <v>10</v>
      </c>
      <c r="F13218">
        <v>421</v>
      </c>
      <c r="G13218">
        <v>690</v>
      </c>
      <c r="H13218">
        <v>20849</v>
      </c>
    </row>
    <row r="13219" spans="1:8" x14ac:dyDescent="0.25">
      <c r="A13219">
        <v>2006</v>
      </c>
      <c r="B13219" t="s">
        <v>5</v>
      </c>
      <c r="C13219" t="s">
        <v>9</v>
      </c>
      <c r="D13219">
        <f>VLOOKUP(B13219,Sheet2!$A$1:$B$51,2,FALSE)</f>
        <v>6</v>
      </c>
      <c r="E13219">
        <f>VLOOKUP(C13219,Sheet2!$A$1:$B$51,2,FALSE)</f>
        <v>11</v>
      </c>
      <c r="F13219">
        <v>1161</v>
      </c>
      <c r="G13219">
        <v>1466</v>
      </c>
      <c r="H13219">
        <v>74156</v>
      </c>
    </row>
    <row r="13220" spans="1:8" x14ac:dyDescent="0.25">
      <c r="A13220">
        <v>2006</v>
      </c>
      <c r="B13220" t="s">
        <v>5</v>
      </c>
      <c r="C13220" t="s">
        <v>10</v>
      </c>
      <c r="D13220">
        <f>VLOOKUP(B13220,Sheet2!$A$1:$B$51,2,FALSE)</f>
        <v>6</v>
      </c>
      <c r="E13220">
        <f>VLOOKUP(C13220,Sheet2!$A$1:$B$51,2,FALSE)</f>
        <v>12</v>
      </c>
      <c r="F13220">
        <v>11175</v>
      </c>
      <c r="G13220">
        <v>18541</v>
      </c>
      <c r="H13220">
        <v>562745</v>
      </c>
    </row>
    <row r="13221" spans="1:8" x14ac:dyDescent="0.25">
      <c r="A13221">
        <v>2006</v>
      </c>
      <c r="B13221" t="s">
        <v>5</v>
      </c>
      <c r="C13221" t="s">
        <v>11</v>
      </c>
      <c r="D13221">
        <f>VLOOKUP(B13221,Sheet2!$A$1:$B$51,2,FALSE)</f>
        <v>6</v>
      </c>
      <c r="E13221">
        <f>VLOOKUP(C13221,Sheet2!$A$1:$B$51,2,FALSE)</f>
        <v>13</v>
      </c>
      <c r="F13221">
        <v>4754</v>
      </c>
      <c r="G13221">
        <v>8580</v>
      </c>
      <c r="H13221">
        <v>245920</v>
      </c>
    </row>
    <row r="13222" spans="1:8" x14ac:dyDescent="0.25">
      <c r="A13222">
        <v>2006</v>
      </c>
      <c r="B13222" t="s">
        <v>5</v>
      </c>
      <c r="C13222" t="s">
        <v>12</v>
      </c>
      <c r="D13222">
        <f>VLOOKUP(B13222,Sheet2!$A$1:$B$51,2,FALSE)</f>
        <v>6</v>
      </c>
      <c r="E13222">
        <f>VLOOKUP(C13222,Sheet2!$A$1:$B$51,2,FALSE)</f>
        <v>15</v>
      </c>
      <c r="F13222">
        <v>5087</v>
      </c>
      <c r="G13222">
        <v>8936</v>
      </c>
      <c r="H13222">
        <v>203469</v>
      </c>
    </row>
    <row r="13223" spans="1:8" x14ac:dyDescent="0.25">
      <c r="A13223">
        <v>2006</v>
      </c>
      <c r="B13223" t="s">
        <v>5</v>
      </c>
      <c r="C13223" t="s">
        <v>13</v>
      </c>
      <c r="D13223">
        <f>VLOOKUP(B13223,Sheet2!$A$1:$B$51,2,FALSE)</f>
        <v>6</v>
      </c>
      <c r="E13223">
        <f>VLOOKUP(C13223,Sheet2!$A$1:$B$51,2,FALSE)</f>
        <v>16</v>
      </c>
      <c r="F13223">
        <v>2054</v>
      </c>
      <c r="G13223">
        <v>3773</v>
      </c>
      <c r="H13223">
        <v>75574</v>
      </c>
    </row>
    <row r="13224" spans="1:8" x14ac:dyDescent="0.25">
      <c r="A13224">
        <v>2006</v>
      </c>
      <c r="B13224" t="s">
        <v>5</v>
      </c>
      <c r="C13224" t="s">
        <v>14</v>
      </c>
      <c r="D13224">
        <f>VLOOKUP(B13224,Sheet2!$A$1:$B$51,2,FALSE)</f>
        <v>6</v>
      </c>
      <c r="E13224">
        <f>VLOOKUP(C13224,Sheet2!$A$1:$B$51,2,FALSE)</f>
        <v>17</v>
      </c>
      <c r="F13224">
        <v>9301</v>
      </c>
      <c r="G13224">
        <v>15515</v>
      </c>
      <c r="H13224">
        <v>518333</v>
      </c>
    </row>
    <row r="13225" spans="1:8" x14ac:dyDescent="0.25">
      <c r="A13225">
        <v>2006</v>
      </c>
      <c r="B13225" t="s">
        <v>5</v>
      </c>
      <c r="C13225" t="s">
        <v>15</v>
      </c>
      <c r="D13225">
        <f>VLOOKUP(B13225,Sheet2!$A$1:$B$51,2,FALSE)</f>
        <v>6</v>
      </c>
      <c r="E13225">
        <f>VLOOKUP(C13225,Sheet2!$A$1:$B$51,2,FALSE)</f>
        <v>18</v>
      </c>
      <c r="F13225">
        <v>2865</v>
      </c>
      <c r="G13225">
        <v>4799</v>
      </c>
      <c r="H13225">
        <v>131526</v>
      </c>
    </row>
    <row r="13226" spans="1:8" x14ac:dyDescent="0.25">
      <c r="A13226">
        <v>2006</v>
      </c>
      <c r="B13226" t="s">
        <v>5</v>
      </c>
      <c r="C13226" t="s">
        <v>16</v>
      </c>
      <c r="D13226">
        <f>VLOOKUP(B13226,Sheet2!$A$1:$B$51,2,FALSE)</f>
        <v>6</v>
      </c>
      <c r="E13226">
        <f>VLOOKUP(C13226,Sheet2!$A$1:$B$51,2,FALSE)</f>
        <v>19</v>
      </c>
      <c r="F13226">
        <v>1560</v>
      </c>
      <c r="G13226">
        <v>2544</v>
      </c>
      <c r="H13226">
        <v>52816</v>
      </c>
    </row>
    <row r="13227" spans="1:8" x14ac:dyDescent="0.25">
      <c r="A13227">
        <v>2006</v>
      </c>
      <c r="B13227" t="s">
        <v>5</v>
      </c>
      <c r="C13227" t="s">
        <v>17</v>
      </c>
      <c r="D13227">
        <f>VLOOKUP(B13227,Sheet2!$A$1:$B$51,2,FALSE)</f>
        <v>6</v>
      </c>
      <c r="E13227">
        <f>VLOOKUP(C13227,Sheet2!$A$1:$B$51,2,FALSE)</f>
        <v>20</v>
      </c>
      <c r="F13227">
        <v>2004</v>
      </c>
      <c r="G13227">
        <v>3650</v>
      </c>
      <c r="H13227">
        <v>85259</v>
      </c>
    </row>
    <row r="13228" spans="1:8" x14ac:dyDescent="0.25">
      <c r="A13228">
        <v>2006</v>
      </c>
      <c r="B13228" t="s">
        <v>5</v>
      </c>
      <c r="C13228" t="s">
        <v>18</v>
      </c>
      <c r="D13228">
        <f>VLOOKUP(B13228,Sheet2!$A$1:$B$51,2,FALSE)</f>
        <v>6</v>
      </c>
      <c r="E13228">
        <f>VLOOKUP(C13228,Sheet2!$A$1:$B$51,2,FALSE)</f>
        <v>21</v>
      </c>
      <c r="F13228">
        <v>1274</v>
      </c>
      <c r="G13228">
        <v>2256</v>
      </c>
      <c r="H13228">
        <v>47465</v>
      </c>
    </row>
    <row r="13229" spans="1:8" x14ac:dyDescent="0.25">
      <c r="A13229">
        <v>2006</v>
      </c>
      <c r="B13229" t="s">
        <v>5</v>
      </c>
      <c r="C13229" t="s">
        <v>19</v>
      </c>
      <c r="D13229">
        <f>VLOOKUP(B13229,Sheet2!$A$1:$B$51,2,FALSE)</f>
        <v>6</v>
      </c>
      <c r="E13229">
        <f>VLOOKUP(C13229,Sheet2!$A$1:$B$51,2,FALSE)</f>
        <v>22</v>
      </c>
      <c r="F13229">
        <v>3381</v>
      </c>
      <c r="G13229">
        <v>6176</v>
      </c>
      <c r="H13229">
        <v>106918</v>
      </c>
    </row>
    <row r="13230" spans="1:8" x14ac:dyDescent="0.25">
      <c r="A13230">
        <v>2006</v>
      </c>
      <c r="B13230" t="s">
        <v>5</v>
      </c>
      <c r="C13230" t="s">
        <v>20</v>
      </c>
      <c r="D13230">
        <f>VLOOKUP(B13230,Sheet2!$A$1:$B$51,2,FALSE)</f>
        <v>6</v>
      </c>
      <c r="E13230">
        <f>VLOOKUP(C13230,Sheet2!$A$1:$B$51,2,FALSE)</f>
        <v>23</v>
      </c>
      <c r="F13230">
        <v>728</v>
      </c>
      <c r="G13230">
        <v>1095</v>
      </c>
      <c r="H13230">
        <v>24261</v>
      </c>
    </row>
    <row r="13231" spans="1:8" x14ac:dyDescent="0.25">
      <c r="A13231">
        <v>2006</v>
      </c>
      <c r="B13231" t="s">
        <v>5</v>
      </c>
      <c r="C13231" t="s">
        <v>21</v>
      </c>
      <c r="D13231">
        <f>VLOOKUP(B13231,Sheet2!$A$1:$B$51,2,FALSE)</f>
        <v>6</v>
      </c>
      <c r="E13231">
        <f>VLOOKUP(C13231,Sheet2!$A$1:$B$51,2,FALSE)</f>
        <v>24</v>
      </c>
      <c r="F13231">
        <v>4022</v>
      </c>
      <c r="G13231">
        <v>6865</v>
      </c>
      <c r="H13231">
        <v>223646</v>
      </c>
    </row>
    <row r="13232" spans="1:8" x14ac:dyDescent="0.25">
      <c r="A13232">
        <v>2006</v>
      </c>
      <c r="B13232" t="s">
        <v>5</v>
      </c>
      <c r="C13232" t="s">
        <v>22</v>
      </c>
      <c r="D13232">
        <f>VLOOKUP(B13232,Sheet2!$A$1:$B$51,2,FALSE)</f>
        <v>6</v>
      </c>
      <c r="E13232">
        <f>VLOOKUP(C13232,Sheet2!$A$1:$B$51,2,FALSE)</f>
        <v>25</v>
      </c>
      <c r="F13232">
        <v>6965</v>
      </c>
      <c r="G13232">
        <v>10070</v>
      </c>
      <c r="H13232">
        <v>444807</v>
      </c>
    </row>
    <row r="13233" spans="1:8" x14ac:dyDescent="0.25">
      <c r="A13233">
        <v>2006</v>
      </c>
      <c r="B13233" t="s">
        <v>5</v>
      </c>
      <c r="C13233" t="s">
        <v>23</v>
      </c>
      <c r="D13233">
        <f>VLOOKUP(B13233,Sheet2!$A$1:$B$51,2,FALSE)</f>
        <v>6</v>
      </c>
      <c r="E13233">
        <f>VLOOKUP(C13233,Sheet2!$A$1:$B$51,2,FALSE)</f>
        <v>26</v>
      </c>
      <c r="F13233">
        <v>5443</v>
      </c>
      <c r="G13233">
        <v>8834</v>
      </c>
      <c r="H13233">
        <v>283869</v>
      </c>
    </row>
    <row r="13234" spans="1:8" x14ac:dyDescent="0.25">
      <c r="A13234">
        <v>2006</v>
      </c>
      <c r="B13234" t="s">
        <v>5</v>
      </c>
      <c r="C13234" t="s">
        <v>24</v>
      </c>
      <c r="D13234">
        <f>VLOOKUP(B13234,Sheet2!$A$1:$B$51,2,FALSE)</f>
        <v>6</v>
      </c>
      <c r="E13234">
        <f>VLOOKUP(C13234,Sheet2!$A$1:$B$51,2,FALSE)</f>
        <v>27</v>
      </c>
      <c r="F13234">
        <v>3500</v>
      </c>
      <c r="G13234">
        <v>5708</v>
      </c>
      <c r="H13234">
        <v>180858</v>
      </c>
    </row>
    <row r="13235" spans="1:8" x14ac:dyDescent="0.25">
      <c r="A13235">
        <v>2006</v>
      </c>
      <c r="B13235" t="s">
        <v>5</v>
      </c>
      <c r="C13235" t="s">
        <v>25</v>
      </c>
      <c r="D13235">
        <f>VLOOKUP(B13235,Sheet2!$A$1:$B$51,2,FALSE)</f>
        <v>6</v>
      </c>
      <c r="E13235">
        <f>VLOOKUP(C13235,Sheet2!$A$1:$B$51,2,FALSE)</f>
        <v>28</v>
      </c>
      <c r="F13235">
        <v>1345</v>
      </c>
      <c r="G13235">
        <v>2595</v>
      </c>
      <c r="H13235">
        <v>44447</v>
      </c>
    </row>
    <row r="13236" spans="1:8" x14ac:dyDescent="0.25">
      <c r="A13236">
        <v>2006</v>
      </c>
      <c r="B13236" t="s">
        <v>5</v>
      </c>
      <c r="C13236" t="s">
        <v>26</v>
      </c>
      <c r="D13236">
        <f>VLOOKUP(B13236,Sheet2!$A$1:$B$51,2,FALSE)</f>
        <v>6</v>
      </c>
      <c r="E13236">
        <f>VLOOKUP(C13236,Sheet2!$A$1:$B$51,2,FALSE)</f>
        <v>29</v>
      </c>
      <c r="F13236">
        <v>3369</v>
      </c>
      <c r="G13236">
        <v>5634</v>
      </c>
      <c r="H13236">
        <v>158124</v>
      </c>
    </row>
    <row r="13237" spans="1:8" x14ac:dyDescent="0.25">
      <c r="A13237">
        <v>2006</v>
      </c>
      <c r="B13237" t="s">
        <v>5</v>
      </c>
      <c r="C13237" t="s">
        <v>27</v>
      </c>
      <c r="D13237">
        <f>VLOOKUP(B13237,Sheet2!$A$1:$B$51,2,FALSE)</f>
        <v>6</v>
      </c>
      <c r="E13237">
        <f>VLOOKUP(C13237,Sheet2!$A$1:$B$51,2,FALSE)</f>
        <v>30</v>
      </c>
      <c r="F13237">
        <v>1191</v>
      </c>
      <c r="G13237">
        <v>1934</v>
      </c>
      <c r="H13237">
        <v>40664</v>
      </c>
    </row>
    <row r="13238" spans="1:8" x14ac:dyDescent="0.25">
      <c r="A13238">
        <v>2006</v>
      </c>
      <c r="B13238" t="s">
        <v>5</v>
      </c>
      <c r="C13238" t="s">
        <v>28</v>
      </c>
      <c r="D13238">
        <f>VLOOKUP(B13238,Sheet2!$A$1:$B$51,2,FALSE)</f>
        <v>6</v>
      </c>
      <c r="E13238">
        <f>VLOOKUP(C13238,Sheet2!$A$1:$B$51,2,FALSE)</f>
        <v>31</v>
      </c>
      <c r="F13238">
        <v>1352</v>
      </c>
      <c r="G13238">
        <v>2477</v>
      </c>
      <c r="H13238">
        <v>49008</v>
      </c>
    </row>
    <row r="13239" spans="1:8" x14ac:dyDescent="0.25">
      <c r="A13239">
        <v>2006</v>
      </c>
      <c r="B13239" t="s">
        <v>5</v>
      </c>
      <c r="C13239" t="s">
        <v>29</v>
      </c>
      <c r="D13239">
        <f>VLOOKUP(B13239,Sheet2!$A$1:$B$51,2,FALSE)</f>
        <v>6</v>
      </c>
      <c r="E13239">
        <f>VLOOKUP(C13239,Sheet2!$A$1:$B$51,2,FALSE)</f>
        <v>32</v>
      </c>
      <c r="F13239">
        <v>11432</v>
      </c>
      <c r="G13239">
        <v>20897</v>
      </c>
      <c r="H13239">
        <v>559225</v>
      </c>
    </row>
    <row r="13240" spans="1:8" x14ac:dyDescent="0.25">
      <c r="A13240">
        <v>2006</v>
      </c>
      <c r="B13240" t="s">
        <v>5</v>
      </c>
      <c r="C13240" t="s">
        <v>30</v>
      </c>
      <c r="D13240">
        <f>VLOOKUP(B13240,Sheet2!$A$1:$B$51,2,FALSE)</f>
        <v>6</v>
      </c>
      <c r="E13240">
        <f>VLOOKUP(C13240,Sheet2!$A$1:$B$51,2,FALSE)</f>
        <v>33</v>
      </c>
      <c r="F13240">
        <v>995</v>
      </c>
      <c r="G13240">
        <v>1503</v>
      </c>
      <c r="H13240">
        <v>58204</v>
      </c>
    </row>
    <row r="13241" spans="1:8" x14ac:dyDescent="0.25">
      <c r="A13241">
        <v>2006</v>
      </c>
      <c r="B13241" t="s">
        <v>5</v>
      </c>
      <c r="C13241" t="s">
        <v>31</v>
      </c>
      <c r="D13241">
        <f>VLOOKUP(B13241,Sheet2!$A$1:$B$51,2,FALSE)</f>
        <v>6</v>
      </c>
      <c r="E13241">
        <f>VLOOKUP(C13241,Sheet2!$A$1:$B$51,2,FALSE)</f>
        <v>34</v>
      </c>
      <c r="F13241">
        <v>5683</v>
      </c>
      <c r="G13241">
        <v>9747</v>
      </c>
      <c r="H13241">
        <v>398076</v>
      </c>
    </row>
    <row r="13242" spans="1:8" x14ac:dyDescent="0.25">
      <c r="A13242">
        <v>2006</v>
      </c>
      <c r="B13242" t="s">
        <v>5</v>
      </c>
      <c r="C13242" t="s">
        <v>32</v>
      </c>
      <c r="D13242">
        <f>VLOOKUP(B13242,Sheet2!$A$1:$B$51,2,FALSE)</f>
        <v>6</v>
      </c>
      <c r="E13242">
        <f>VLOOKUP(C13242,Sheet2!$A$1:$B$51,2,FALSE)</f>
        <v>35</v>
      </c>
      <c r="F13242">
        <v>2481</v>
      </c>
      <c r="G13242">
        <v>4253</v>
      </c>
      <c r="H13242">
        <v>91367</v>
      </c>
    </row>
    <row r="13243" spans="1:8" x14ac:dyDescent="0.25">
      <c r="A13243">
        <v>2006</v>
      </c>
      <c r="B13243" t="s">
        <v>5</v>
      </c>
      <c r="C13243" t="s">
        <v>33</v>
      </c>
      <c r="D13243">
        <f>VLOOKUP(B13243,Sheet2!$A$1:$B$51,2,FALSE)</f>
        <v>6</v>
      </c>
      <c r="E13243">
        <f>VLOOKUP(C13243,Sheet2!$A$1:$B$51,2,FALSE)</f>
        <v>36</v>
      </c>
      <c r="F13243">
        <v>13915</v>
      </c>
      <c r="G13243">
        <v>19928</v>
      </c>
      <c r="H13243">
        <v>869872</v>
      </c>
    </row>
    <row r="13244" spans="1:8" x14ac:dyDescent="0.25">
      <c r="A13244">
        <v>2006</v>
      </c>
      <c r="B13244" t="s">
        <v>5</v>
      </c>
      <c r="C13244" t="s">
        <v>34</v>
      </c>
      <c r="D13244">
        <f>VLOOKUP(B13244,Sheet2!$A$1:$B$51,2,FALSE)</f>
        <v>6</v>
      </c>
      <c r="E13244">
        <f>VLOOKUP(C13244,Sheet2!$A$1:$B$51,2,FALSE)</f>
        <v>37</v>
      </c>
      <c r="F13244">
        <v>4694</v>
      </c>
      <c r="G13244">
        <v>8800</v>
      </c>
      <c r="H13244">
        <v>204859</v>
      </c>
    </row>
    <row r="13245" spans="1:8" x14ac:dyDescent="0.25">
      <c r="A13245">
        <v>2006</v>
      </c>
      <c r="B13245" t="s">
        <v>5</v>
      </c>
      <c r="C13245" t="s">
        <v>35</v>
      </c>
      <c r="D13245">
        <f>VLOOKUP(B13245,Sheet2!$A$1:$B$51,2,FALSE)</f>
        <v>6</v>
      </c>
      <c r="E13245">
        <f>VLOOKUP(C13245,Sheet2!$A$1:$B$51,2,FALSE)</f>
        <v>38</v>
      </c>
      <c r="F13245">
        <v>444</v>
      </c>
      <c r="G13245">
        <v>706</v>
      </c>
      <c r="H13245">
        <v>15131</v>
      </c>
    </row>
    <row r="13246" spans="1:8" x14ac:dyDescent="0.25">
      <c r="A13246">
        <v>2006</v>
      </c>
      <c r="B13246" t="s">
        <v>5</v>
      </c>
      <c r="C13246" t="s">
        <v>36</v>
      </c>
      <c r="D13246">
        <f>VLOOKUP(B13246,Sheet2!$A$1:$B$51,2,FALSE)</f>
        <v>6</v>
      </c>
      <c r="E13246">
        <f>VLOOKUP(C13246,Sheet2!$A$1:$B$51,2,FALSE)</f>
        <v>39</v>
      </c>
      <c r="F13246">
        <v>5320</v>
      </c>
      <c r="G13246">
        <v>8579</v>
      </c>
      <c r="H13246">
        <v>263429</v>
      </c>
    </row>
    <row r="13247" spans="1:8" x14ac:dyDescent="0.25">
      <c r="A13247">
        <v>2006</v>
      </c>
      <c r="B13247" t="s">
        <v>5</v>
      </c>
      <c r="C13247" t="s">
        <v>37</v>
      </c>
      <c r="D13247">
        <f>VLOOKUP(B13247,Sheet2!$A$1:$B$51,2,FALSE)</f>
        <v>6</v>
      </c>
      <c r="E13247">
        <f>VLOOKUP(C13247,Sheet2!$A$1:$B$51,2,FALSE)</f>
        <v>40</v>
      </c>
      <c r="F13247">
        <v>2196</v>
      </c>
      <c r="G13247">
        <v>3991</v>
      </c>
      <c r="H13247">
        <v>65724</v>
      </c>
    </row>
    <row r="13248" spans="1:8" x14ac:dyDescent="0.25">
      <c r="A13248">
        <v>2006</v>
      </c>
      <c r="B13248" t="s">
        <v>5</v>
      </c>
      <c r="C13248" t="s">
        <v>38</v>
      </c>
      <c r="D13248">
        <f>VLOOKUP(B13248,Sheet2!$A$1:$B$51,2,FALSE)</f>
        <v>6</v>
      </c>
      <c r="E13248">
        <f>VLOOKUP(C13248,Sheet2!$A$1:$B$51,2,FALSE)</f>
        <v>41</v>
      </c>
      <c r="F13248">
        <v>7759</v>
      </c>
      <c r="G13248">
        <v>13230</v>
      </c>
      <c r="H13248">
        <v>293423</v>
      </c>
    </row>
    <row r="13249" spans="1:8" x14ac:dyDescent="0.25">
      <c r="A13249">
        <v>2006</v>
      </c>
      <c r="B13249" t="s">
        <v>5</v>
      </c>
      <c r="C13249" t="s">
        <v>39</v>
      </c>
      <c r="D13249">
        <f>VLOOKUP(B13249,Sheet2!$A$1:$B$51,2,FALSE)</f>
        <v>6</v>
      </c>
      <c r="E13249">
        <f>VLOOKUP(C13249,Sheet2!$A$1:$B$51,2,FALSE)</f>
        <v>42</v>
      </c>
      <c r="F13249">
        <v>5718</v>
      </c>
      <c r="G13249">
        <v>8823</v>
      </c>
      <c r="H13249">
        <v>313549</v>
      </c>
    </row>
    <row r="13250" spans="1:8" x14ac:dyDescent="0.25">
      <c r="A13250">
        <v>2006</v>
      </c>
      <c r="B13250" t="s">
        <v>5</v>
      </c>
      <c r="C13250" t="s">
        <v>40</v>
      </c>
      <c r="D13250">
        <f>VLOOKUP(B13250,Sheet2!$A$1:$B$51,2,FALSE)</f>
        <v>6</v>
      </c>
      <c r="E13250">
        <f>VLOOKUP(C13250,Sheet2!$A$1:$B$51,2,FALSE)</f>
        <v>44</v>
      </c>
      <c r="F13250">
        <v>783</v>
      </c>
      <c r="G13250">
        <v>1207</v>
      </c>
      <c r="H13250">
        <v>34543</v>
      </c>
    </row>
    <row r="13251" spans="1:8" x14ac:dyDescent="0.25">
      <c r="A13251">
        <v>2006</v>
      </c>
      <c r="B13251" t="s">
        <v>5</v>
      </c>
      <c r="C13251" t="s">
        <v>41</v>
      </c>
      <c r="D13251">
        <f>VLOOKUP(B13251,Sheet2!$A$1:$B$51,2,FALSE)</f>
        <v>6</v>
      </c>
      <c r="E13251">
        <f>VLOOKUP(C13251,Sheet2!$A$1:$B$51,2,FALSE)</f>
        <v>45</v>
      </c>
      <c r="F13251">
        <v>1666</v>
      </c>
      <c r="G13251">
        <v>3008</v>
      </c>
      <c r="H13251">
        <v>67451</v>
      </c>
    </row>
    <row r="13252" spans="1:8" x14ac:dyDescent="0.25">
      <c r="A13252">
        <v>2006</v>
      </c>
      <c r="B13252" t="s">
        <v>5</v>
      </c>
      <c r="C13252" t="s">
        <v>42</v>
      </c>
      <c r="D13252">
        <f>VLOOKUP(B13252,Sheet2!$A$1:$B$51,2,FALSE)</f>
        <v>6</v>
      </c>
      <c r="E13252">
        <f>VLOOKUP(C13252,Sheet2!$A$1:$B$51,2,FALSE)</f>
        <v>46</v>
      </c>
      <c r="F13252">
        <v>522</v>
      </c>
      <c r="G13252">
        <v>895</v>
      </c>
      <c r="H13252">
        <v>43755</v>
      </c>
    </row>
    <row r="13253" spans="1:8" x14ac:dyDescent="0.25">
      <c r="A13253">
        <v>2006</v>
      </c>
      <c r="B13253" t="s">
        <v>5</v>
      </c>
      <c r="C13253" t="s">
        <v>43</v>
      </c>
      <c r="D13253">
        <f>VLOOKUP(B13253,Sheet2!$A$1:$B$51,2,FALSE)</f>
        <v>6</v>
      </c>
      <c r="E13253">
        <f>VLOOKUP(C13253,Sheet2!$A$1:$B$51,2,FALSE)</f>
        <v>47</v>
      </c>
      <c r="F13253">
        <v>2492</v>
      </c>
      <c r="G13253">
        <v>4345</v>
      </c>
      <c r="H13253">
        <v>104810</v>
      </c>
    </row>
    <row r="13254" spans="1:8" x14ac:dyDescent="0.25">
      <c r="A13254">
        <v>2006</v>
      </c>
      <c r="B13254" t="s">
        <v>5</v>
      </c>
      <c r="C13254" t="s">
        <v>44</v>
      </c>
      <c r="D13254">
        <f>VLOOKUP(B13254,Sheet2!$A$1:$B$51,2,FALSE)</f>
        <v>6</v>
      </c>
      <c r="E13254">
        <f>VLOOKUP(C13254,Sheet2!$A$1:$B$51,2,FALSE)</f>
        <v>48</v>
      </c>
      <c r="F13254">
        <v>16730</v>
      </c>
      <c r="G13254">
        <v>31237</v>
      </c>
      <c r="H13254">
        <v>821240</v>
      </c>
    </row>
    <row r="13255" spans="1:8" x14ac:dyDescent="0.25">
      <c r="A13255">
        <v>2006</v>
      </c>
      <c r="B13255" t="s">
        <v>5</v>
      </c>
      <c r="C13255" t="s">
        <v>45</v>
      </c>
      <c r="D13255">
        <f>VLOOKUP(B13255,Sheet2!$A$1:$B$51,2,FALSE)</f>
        <v>6</v>
      </c>
      <c r="E13255">
        <f>VLOOKUP(C13255,Sheet2!$A$1:$B$51,2,FALSE)</f>
        <v>49</v>
      </c>
      <c r="F13255">
        <v>3922</v>
      </c>
      <c r="G13255">
        <v>7893</v>
      </c>
      <c r="H13255">
        <v>157493</v>
      </c>
    </row>
    <row r="13256" spans="1:8" x14ac:dyDescent="0.25">
      <c r="A13256">
        <v>2006</v>
      </c>
      <c r="B13256" t="s">
        <v>5</v>
      </c>
      <c r="C13256" t="s">
        <v>46</v>
      </c>
      <c r="D13256">
        <f>VLOOKUP(B13256,Sheet2!$A$1:$B$51,2,FALSE)</f>
        <v>6</v>
      </c>
      <c r="E13256">
        <f>VLOOKUP(C13256,Sheet2!$A$1:$B$51,2,FALSE)</f>
        <v>50</v>
      </c>
      <c r="F13256">
        <v>496</v>
      </c>
      <c r="G13256">
        <v>650</v>
      </c>
      <c r="H13256">
        <v>16670</v>
      </c>
    </row>
    <row r="13257" spans="1:8" x14ac:dyDescent="0.25">
      <c r="A13257">
        <v>2006</v>
      </c>
      <c r="B13257" t="s">
        <v>5</v>
      </c>
      <c r="C13257" t="s">
        <v>47</v>
      </c>
      <c r="D13257">
        <f>VLOOKUP(B13257,Sheet2!$A$1:$B$51,2,FALSE)</f>
        <v>6</v>
      </c>
      <c r="E13257">
        <f>VLOOKUP(C13257,Sheet2!$A$1:$B$51,2,FALSE)</f>
        <v>51</v>
      </c>
      <c r="F13257">
        <v>6788</v>
      </c>
      <c r="G13257">
        <v>12610</v>
      </c>
      <c r="H13257">
        <v>391310</v>
      </c>
    </row>
    <row r="13258" spans="1:8" x14ac:dyDescent="0.25">
      <c r="A13258">
        <v>2006</v>
      </c>
      <c r="B13258" t="s">
        <v>5</v>
      </c>
      <c r="C13258" t="s">
        <v>48</v>
      </c>
      <c r="D13258">
        <f>VLOOKUP(B13258,Sheet2!$A$1:$B$51,2,FALSE)</f>
        <v>6</v>
      </c>
      <c r="E13258">
        <f>VLOOKUP(C13258,Sheet2!$A$1:$B$51,2,FALSE)</f>
        <v>53</v>
      </c>
      <c r="F13258">
        <v>12481</v>
      </c>
      <c r="G13258">
        <v>22003</v>
      </c>
      <c r="H13258">
        <v>591431</v>
      </c>
    </row>
    <row r="13259" spans="1:8" x14ac:dyDescent="0.25">
      <c r="A13259">
        <v>2006</v>
      </c>
      <c r="B13259" t="s">
        <v>5</v>
      </c>
      <c r="C13259" t="s">
        <v>49</v>
      </c>
      <c r="D13259">
        <f>VLOOKUP(B13259,Sheet2!$A$1:$B$51,2,FALSE)</f>
        <v>6</v>
      </c>
      <c r="E13259">
        <f>VLOOKUP(C13259,Sheet2!$A$1:$B$51,2,FALSE)</f>
        <v>54</v>
      </c>
      <c r="F13259">
        <v>349</v>
      </c>
      <c r="G13259">
        <v>575</v>
      </c>
      <c r="H13259">
        <v>13578</v>
      </c>
    </row>
    <row r="13260" spans="1:8" x14ac:dyDescent="0.25">
      <c r="A13260">
        <v>2006</v>
      </c>
      <c r="B13260" t="s">
        <v>5</v>
      </c>
      <c r="C13260" t="s">
        <v>50</v>
      </c>
      <c r="D13260">
        <f>VLOOKUP(B13260,Sheet2!$A$1:$B$51,2,FALSE)</f>
        <v>6</v>
      </c>
      <c r="E13260">
        <f>VLOOKUP(C13260,Sheet2!$A$1:$B$51,2,FALSE)</f>
        <v>55</v>
      </c>
      <c r="F13260">
        <v>2933</v>
      </c>
      <c r="G13260">
        <v>4559</v>
      </c>
      <c r="H13260">
        <v>118327</v>
      </c>
    </row>
    <row r="13261" spans="1:8" x14ac:dyDescent="0.25">
      <c r="A13261">
        <v>2006</v>
      </c>
      <c r="B13261" t="s">
        <v>5</v>
      </c>
      <c r="C13261" t="s">
        <v>51</v>
      </c>
      <c r="D13261">
        <f>VLOOKUP(B13261,Sheet2!$A$1:$B$51,2,FALSE)</f>
        <v>6</v>
      </c>
      <c r="E13261">
        <f>VLOOKUP(C13261,Sheet2!$A$1:$B$51,2,FALSE)</f>
        <v>56</v>
      </c>
      <c r="F13261">
        <v>604</v>
      </c>
      <c r="G13261">
        <v>1025</v>
      </c>
      <c r="H13261">
        <v>22033</v>
      </c>
    </row>
    <row r="13262" spans="1:8" x14ac:dyDescent="0.25">
      <c r="A13262">
        <v>2006</v>
      </c>
      <c r="B13262" t="s">
        <v>6</v>
      </c>
      <c r="C13262" t="s">
        <v>1</v>
      </c>
      <c r="D13262">
        <f>VLOOKUP(B13262,Sheet2!$A$1:$B$51,2,FALSE)</f>
        <v>8</v>
      </c>
      <c r="E13262">
        <f>VLOOKUP(C13262,Sheet2!$A$1:$B$51,2,FALSE)</f>
        <v>1</v>
      </c>
      <c r="F13262">
        <v>519</v>
      </c>
      <c r="G13262">
        <v>1090</v>
      </c>
      <c r="H13262">
        <v>24772</v>
      </c>
    </row>
    <row r="13263" spans="1:8" x14ac:dyDescent="0.25">
      <c r="A13263">
        <v>2006</v>
      </c>
      <c r="B13263" t="s">
        <v>6</v>
      </c>
      <c r="C13263" t="s">
        <v>2</v>
      </c>
      <c r="D13263">
        <f>VLOOKUP(B13263,Sheet2!$A$1:$B$51,2,FALSE)</f>
        <v>8</v>
      </c>
      <c r="E13263">
        <f>VLOOKUP(C13263,Sheet2!$A$1:$B$51,2,FALSE)</f>
        <v>2</v>
      </c>
      <c r="F13263">
        <v>496</v>
      </c>
      <c r="G13263">
        <v>953</v>
      </c>
      <c r="H13263">
        <v>21091</v>
      </c>
    </row>
    <row r="13264" spans="1:8" x14ac:dyDescent="0.25">
      <c r="A13264">
        <v>2006</v>
      </c>
      <c r="B13264" t="s">
        <v>6</v>
      </c>
      <c r="C13264" t="s">
        <v>3</v>
      </c>
      <c r="D13264">
        <f>VLOOKUP(B13264,Sheet2!$A$1:$B$51,2,FALSE)</f>
        <v>8</v>
      </c>
      <c r="E13264">
        <f>VLOOKUP(C13264,Sheet2!$A$1:$B$51,2,FALSE)</f>
        <v>4</v>
      </c>
      <c r="F13264">
        <v>3998</v>
      </c>
      <c r="G13264">
        <v>7920</v>
      </c>
      <c r="H13264">
        <v>204879</v>
      </c>
    </row>
    <row r="13265" spans="1:8" x14ac:dyDescent="0.25">
      <c r="A13265">
        <v>2006</v>
      </c>
      <c r="B13265" t="s">
        <v>6</v>
      </c>
      <c r="C13265" t="s">
        <v>4</v>
      </c>
      <c r="D13265">
        <f>VLOOKUP(B13265,Sheet2!$A$1:$B$51,2,FALSE)</f>
        <v>8</v>
      </c>
      <c r="E13265">
        <f>VLOOKUP(C13265,Sheet2!$A$1:$B$51,2,FALSE)</f>
        <v>5</v>
      </c>
      <c r="F13265">
        <v>519</v>
      </c>
      <c r="G13265">
        <v>1014</v>
      </c>
      <c r="H13265">
        <v>17936</v>
      </c>
    </row>
    <row r="13266" spans="1:8" x14ac:dyDescent="0.25">
      <c r="A13266">
        <v>2006</v>
      </c>
      <c r="B13266" t="s">
        <v>6</v>
      </c>
      <c r="C13266" t="s">
        <v>5</v>
      </c>
      <c r="D13266">
        <f>VLOOKUP(B13266,Sheet2!$A$1:$B$51,2,FALSE)</f>
        <v>8</v>
      </c>
      <c r="E13266">
        <f>VLOOKUP(C13266,Sheet2!$A$1:$B$51,2,FALSE)</f>
        <v>6</v>
      </c>
      <c r="F13266">
        <v>11388</v>
      </c>
      <c r="G13266">
        <v>23838</v>
      </c>
      <c r="H13266">
        <v>684285</v>
      </c>
    </row>
    <row r="13267" spans="1:8" x14ac:dyDescent="0.25">
      <c r="A13267">
        <v>2006</v>
      </c>
      <c r="B13267" t="s">
        <v>6</v>
      </c>
      <c r="C13267" t="s">
        <v>6</v>
      </c>
      <c r="D13267">
        <f>VLOOKUP(B13267,Sheet2!$A$1:$B$51,2,FALSE)</f>
        <v>8</v>
      </c>
      <c r="E13267">
        <f>VLOOKUP(C13267,Sheet2!$A$1:$B$51,2,FALSE)</f>
        <v>8</v>
      </c>
      <c r="F13267">
        <v>1599054</v>
      </c>
      <c r="G13267">
        <v>3458049</v>
      </c>
      <c r="H13267">
        <v>98512737</v>
      </c>
    </row>
    <row r="13268" spans="1:8" x14ac:dyDescent="0.25">
      <c r="A13268">
        <v>2006</v>
      </c>
      <c r="B13268" t="s">
        <v>6</v>
      </c>
      <c r="C13268" t="s">
        <v>7</v>
      </c>
      <c r="D13268">
        <f>VLOOKUP(B13268,Sheet2!$A$1:$B$51,2,FALSE)</f>
        <v>8</v>
      </c>
      <c r="E13268">
        <f>VLOOKUP(C13268,Sheet2!$A$1:$B$51,2,FALSE)</f>
        <v>9</v>
      </c>
      <c r="F13268">
        <v>534</v>
      </c>
      <c r="G13268">
        <v>885</v>
      </c>
      <c r="H13268">
        <v>35540</v>
      </c>
    </row>
    <row r="13269" spans="1:8" x14ac:dyDescent="0.25">
      <c r="A13269">
        <v>2006</v>
      </c>
      <c r="B13269" t="s">
        <v>6</v>
      </c>
      <c r="C13269" t="s">
        <v>8</v>
      </c>
      <c r="D13269">
        <f>VLOOKUP(B13269,Sheet2!$A$1:$B$51,2,FALSE)</f>
        <v>8</v>
      </c>
      <c r="E13269">
        <f>VLOOKUP(C13269,Sheet2!$A$1:$B$51,2,FALSE)</f>
        <v>10</v>
      </c>
      <c r="F13269">
        <v>124</v>
      </c>
      <c r="G13269">
        <v>229</v>
      </c>
      <c r="H13269">
        <v>7140</v>
      </c>
    </row>
    <row r="13270" spans="1:8" x14ac:dyDescent="0.25">
      <c r="A13270">
        <v>2006</v>
      </c>
      <c r="B13270" t="s">
        <v>6</v>
      </c>
      <c r="C13270" t="s">
        <v>9</v>
      </c>
      <c r="D13270">
        <f>VLOOKUP(B13270,Sheet2!$A$1:$B$51,2,FALSE)</f>
        <v>8</v>
      </c>
      <c r="E13270">
        <f>VLOOKUP(C13270,Sheet2!$A$1:$B$51,2,FALSE)</f>
        <v>11</v>
      </c>
      <c r="F13270">
        <v>179</v>
      </c>
      <c r="G13270">
        <v>274</v>
      </c>
      <c r="H13270">
        <v>15861</v>
      </c>
    </row>
    <row r="13271" spans="1:8" x14ac:dyDescent="0.25">
      <c r="A13271">
        <v>2006</v>
      </c>
      <c r="B13271" t="s">
        <v>6</v>
      </c>
      <c r="C13271" t="s">
        <v>10</v>
      </c>
      <c r="D13271">
        <f>VLOOKUP(B13271,Sheet2!$A$1:$B$51,2,FALSE)</f>
        <v>8</v>
      </c>
      <c r="E13271">
        <f>VLOOKUP(C13271,Sheet2!$A$1:$B$51,2,FALSE)</f>
        <v>12</v>
      </c>
      <c r="F13271">
        <v>4027</v>
      </c>
      <c r="G13271">
        <v>7541</v>
      </c>
      <c r="H13271">
        <v>199312</v>
      </c>
    </row>
    <row r="13272" spans="1:8" x14ac:dyDescent="0.25">
      <c r="A13272">
        <v>2006</v>
      </c>
      <c r="B13272" t="s">
        <v>6</v>
      </c>
      <c r="C13272" t="s">
        <v>11</v>
      </c>
      <c r="D13272">
        <f>VLOOKUP(B13272,Sheet2!$A$1:$B$51,2,FALSE)</f>
        <v>8</v>
      </c>
      <c r="E13272">
        <f>VLOOKUP(C13272,Sheet2!$A$1:$B$51,2,FALSE)</f>
        <v>13</v>
      </c>
      <c r="F13272">
        <v>1442</v>
      </c>
      <c r="G13272">
        <v>2955</v>
      </c>
      <c r="H13272">
        <v>78790</v>
      </c>
    </row>
    <row r="13273" spans="1:8" x14ac:dyDescent="0.25">
      <c r="A13273">
        <v>2006</v>
      </c>
      <c r="B13273" t="s">
        <v>6</v>
      </c>
      <c r="C13273" t="s">
        <v>12</v>
      </c>
      <c r="D13273">
        <f>VLOOKUP(B13273,Sheet2!$A$1:$B$51,2,FALSE)</f>
        <v>8</v>
      </c>
      <c r="E13273">
        <f>VLOOKUP(C13273,Sheet2!$A$1:$B$51,2,FALSE)</f>
        <v>15</v>
      </c>
      <c r="F13273">
        <v>717</v>
      </c>
      <c r="G13273">
        <v>1411</v>
      </c>
      <c r="H13273">
        <v>35219</v>
      </c>
    </row>
    <row r="13274" spans="1:8" x14ac:dyDescent="0.25">
      <c r="A13274">
        <v>2006</v>
      </c>
      <c r="B13274" t="s">
        <v>6</v>
      </c>
      <c r="C13274" t="s">
        <v>13</v>
      </c>
      <c r="D13274">
        <f>VLOOKUP(B13274,Sheet2!$A$1:$B$51,2,FALSE)</f>
        <v>8</v>
      </c>
      <c r="E13274">
        <f>VLOOKUP(C13274,Sheet2!$A$1:$B$51,2,FALSE)</f>
        <v>16</v>
      </c>
      <c r="F13274">
        <v>698</v>
      </c>
      <c r="G13274">
        <v>1384</v>
      </c>
      <c r="H13274">
        <v>26812</v>
      </c>
    </row>
    <row r="13275" spans="1:8" x14ac:dyDescent="0.25">
      <c r="A13275">
        <v>2006</v>
      </c>
      <c r="B13275" t="s">
        <v>6</v>
      </c>
      <c r="C13275" t="s">
        <v>14</v>
      </c>
      <c r="D13275">
        <f>VLOOKUP(B13275,Sheet2!$A$1:$B$51,2,FALSE)</f>
        <v>8</v>
      </c>
      <c r="E13275">
        <f>VLOOKUP(C13275,Sheet2!$A$1:$B$51,2,FALSE)</f>
        <v>17</v>
      </c>
      <c r="F13275">
        <v>2864</v>
      </c>
      <c r="G13275">
        <v>4824</v>
      </c>
      <c r="H13275">
        <v>158412</v>
      </c>
    </row>
    <row r="13276" spans="1:8" x14ac:dyDescent="0.25">
      <c r="A13276">
        <v>2006</v>
      </c>
      <c r="B13276" t="s">
        <v>6</v>
      </c>
      <c r="C13276" t="s">
        <v>15</v>
      </c>
      <c r="D13276">
        <f>VLOOKUP(B13276,Sheet2!$A$1:$B$51,2,FALSE)</f>
        <v>8</v>
      </c>
      <c r="E13276">
        <f>VLOOKUP(C13276,Sheet2!$A$1:$B$51,2,FALSE)</f>
        <v>18</v>
      </c>
      <c r="F13276">
        <v>1107</v>
      </c>
      <c r="G13276">
        <v>2002</v>
      </c>
      <c r="H13276">
        <v>49971</v>
      </c>
    </row>
    <row r="13277" spans="1:8" x14ac:dyDescent="0.25">
      <c r="A13277">
        <v>2006</v>
      </c>
      <c r="B13277" t="s">
        <v>6</v>
      </c>
      <c r="C13277" t="s">
        <v>16</v>
      </c>
      <c r="D13277">
        <f>VLOOKUP(B13277,Sheet2!$A$1:$B$51,2,FALSE)</f>
        <v>8</v>
      </c>
      <c r="E13277">
        <f>VLOOKUP(C13277,Sheet2!$A$1:$B$51,2,FALSE)</f>
        <v>19</v>
      </c>
      <c r="F13277">
        <v>1198</v>
      </c>
      <c r="G13277">
        <v>1892</v>
      </c>
      <c r="H13277">
        <v>43364</v>
      </c>
    </row>
    <row r="13278" spans="1:8" x14ac:dyDescent="0.25">
      <c r="A13278">
        <v>2006</v>
      </c>
      <c r="B13278" t="s">
        <v>6</v>
      </c>
      <c r="C13278" t="s">
        <v>17</v>
      </c>
      <c r="D13278">
        <f>VLOOKUP(B13278,Sheet2!$A$1:$B$51,2,FALSE)</f>
        <v>8</v>
      </c>
      <c r="E13278">
        <f>VLOOKUP(C13278,Sheet2!$A$1:$B$51,2,FALSE)</f>
        <v>20</v>
      </c>
      <c r="F13278">
        <v>2000</v>
      </c>
      <c r="G13278">
        <v>3858</v>
      </c>
      <c r="H13278">
        <v>85131</v>
      </c>
    </row>
    <row r="13279" spans="1:8" x14ac:dyDescent="0.25">
      <c r="A13279">
        <v>2006</v>
      </c>
      <c r="B13279" t="s">
        <v>6</v>
      </c>
      <c r="C13279" t="s">
        <v>18</v>
      </c>
      <c r="D13279">
        <f>VLOOKUP(B13279,Sheet2!$A$1:$B$51,2,FALSE)</f>
        <v>8</v>
      </c>
      <c r="E13279">
        <f>VLOOKUP(C13279,Sheet2!$A$1:$B$51,2,FALSE)</f>
        <v>21</v>
      </c>
      <c r="F13279">
        <v>486</v>
      </c>
      <c r="G13279">
        <v>991</v>
      </c>
      <c r="H13279">
        <v>22915</v>
      </c>
    </row>
    <row r="13280" spans="1:8" x14ac:dyDescent="0.25">
      <c r="A13280">
        <v>2006</v>
      </c>
      <c r="B13280" t="s">
        <v>6</v>
      </c>
      <c r="C13280" t="s">
        <v>19</v>
      </c>
      <c r="D13280">
        <f>VLOOKUP(B13280,Sheet2!$A$1:$B$51,2,FALSE)</f>
        <v>8</v>
      </c>
      <c r="E13280">
        <f>VLOOKUP(C13280,Sheet2!$A$1:$B$51,2,FALSE)</f>
        <v>22</v>
      </c>
      <c r="F13280">
        <v>1391</v>
      </c>
      <c r="G13280">
        <v>2744</v>
      </c>
      <c r="H13280">
        <v>49689</v>
      </c>
    </row>
    <row r="13281" spans="1:8" x14ac:dyDescent="0.25">
      <c r="A13281">
        <v>2006</v>
      </c>
      <c r="B13281" t="s">
        <v>6</v>
      </c>
      <c r="C13281" t="s">
        <v>20</v>
      </c>
      <c r="D13281">
        <f>VLOOKUP(B13281,Sheet2!$A$1:$B$51,2,FALSE)</f>
        <v>8</v>
      </c>
      <c r="E13281">
        <f>VLOOKUP(C13281,Sheet2!$A$1:$B$51,2,FALSE)</f>
        <v>23</v>
      </c>
      <c r="F13281">
        <v>303</v>
      </c>
      <c r="G13281">
        <v>443</v>
      </c>
      <c r="H13281">
        <v>9775</v>
      </c>
    </row>
    <row r="13282" spans="1:8" x14ac:dyDescent="0.25">
      <c r="A13282">
        <v>2006</v>
      </c>
      <c r="B13282" t="s">
        <v>6</v>
      </c>
      <c r="C13282" t="s">
        <v>21</v>
      </c>
      <c r="D13282">
        <f>VLOOKUP(B13282,Sheet2!$A$1:$B$51,2,FALSE)</f>
        <v>8</v>
      </c>
      <c r="E13282">
        <f>VLOOKUP(C13282,Sheet2!$A$1:$B$51,2,FALSE)</f>
        <v>24</v>
      </c>
      <c r="F13282">
        <v>978</v>
      </c>
      <c r="G13282">
        <v>1908</v>
      </c>
      <c r="H13282">
        <v>62857</v>
      </c>
    </row>
    <row r="13283" spans="1:8" x14ac:dyDescent="0.25">
      <c r="A13283">
        <v>2006</v>
      </c>
      <c r="B13283" t="s">
        <v>6</v>
      </c>
      <c r="C13283" t="s">
        <v>22</v>
      </c>
      <c r="D13283">
        <f>VLOOKUP(B13283,Sheet2!$A$1:$B$51,2,FALSE)</f>
        <v>8</v>
      </c>
      <c r="E13283">
        <f>VLOOKUP(C13283,Sheet2!$A$1:$B$51,2,FALSE)</f>
        <v>25</v>
      </c>
      <c r="F13283">
        <v>1123</v>
      </c>
      <c r="G13283">
        <v>1788</v>
      </c>
      <c r="H13283">
        <v>82651</v>
      </c>
    </row>
    <row r="13284" spans="1:8" x14ac:dyDescent="0.25">
      <c r="A13284">
        <v>2006</v>
      </c>
      <c r="B13284" t="s">
        <v>6</v>
      </c>
      <c r="C13284" t="s">
        <v>23</v>
      </c>
      <c r="D13284">
        <f>VLOOKUP(B13284,Sheet2!$A$1:$B$51,2,FALSE)</f>
        <v>8</v>
      </c>
      <c r="E13284">
        <f>VLOOKUP(C13284,Sheet2!$A$1:$B$51,2,FALSE)</f>
        <v>26</v>
      </c>
      <c r="F13284">
        <v>1847</v>
      </c>
      <c r="G13284">
        <v>3023</v>
      </c>
      <c r="H13284">
        <v>75995</v>
      </c>
    </row>
    <row r="13285" spans="1:8" x14ac:dyDescent="0.25">
      <c r="A13285">
        <v>2006</v>
      </c>
      <c r="B13285" t="s">
        <v>6</v>
      </c>
      <c r="C13285" t="s">
        <v>24</v>
      </c>
      <c r="D13285">
        <f>VLOOKUP(B13285,Sheet2!$A$1:$B$51,2,FALSE)</f>
        <v>8</v>
      </c>
      <c r="E13285">
        <f>VLOOKUP(C13285,Sheet2!$A$1:$B$51,2,FALSE)</f>
        <v>27</v>
      </c>
      <c r="F13285">
        <v>1657</v>
      </c>
      <c r="G13285">
        <v>2731</v>
      </c>
      <c r="H13285">
        <v>101606</v>
      </c>
    </row>
    <row r="13286" spans="1:8" x14ac:dyDescent="0.25">
      <c r="A13286">
        <v>2006</v>
      </c>
      <c r="B13286" t="s">
        <v>6</v>
      </c>
      <c r="C13286" t="s">
        <v>25</v>
      </c>
      <c r="D13286">
        <f>VLOOKUP(B13286,Sheet2!$A$1:$B$51,2,FALSE)</f>
        <v>8</v>
      </c>
      <c r="E13286">
        <f>VLOOKUP(C13286,Sheet2!$A$1:$B$51,2,FALSE)</f>
        <v>28</v>
      </c>
      <c r="F13286">
        <v>498</v>
      </c>
      <c r="G13286">
        <v>1044</v>
      </c>
      <c r="H13286">
        <v>16399</v>
      </c>
    </row>
    <row r="13287" spans="1:8" x14ac:dyDescent="0.25">
      <c r="A13287">
        <v>2006</v>
      </c>
      <c r="B13287" t="s">
        <v>6</v>
      </c>
      <c r="C13287" t="s">
        <v>26</v>
      </c>
      <c r="D13287">
        <f>VLOOKUP(B13287,Sheet2!$A$1:$B$51,2,FALSE)</f>
        <v>8</v>
      </c>
      <c r="E13287">
        <f>VLOOKUP(C13287,Sheet2!$A$1:$B$51,2,FALSE)</f>
        <v>29</v>
      </c>
      <c r="F13287">
        <v>1676</v>
      </c>
      <c r="G13287">
        <v>3041</v>
      </c>
      <c r="H13287">
        <v>81678</v>
      </c>
    </row>
    <row r="13288" spans="1:8" x14ac:dyDescent="0.25">
      <c r="A13288">
        <v>2006</v>
      </c>
      <c r="B13288" t="s">
        <v>6</v>
      </c>
      <c r="C13288" t="s">
        <v>27</v>
      </c>
      <c r="D13288">
        <f>VLOOKUP(B13288,Sheet2!$A$1:$B$51,2,FALSE)</f>
        <v>8</v>
      </c>
      <c r="E13288">
        <f>VLOOKUP(C13288,Sheet2!$A$1:$B$51,2,FALSE)</f>
        <v>30</v>
      </c>
      <c r="F13288">
        <v>856</v>
      </c>
      <c r="G13288">
        <v>1467</v>
      </c>
      <c r="H13288">
        <v>27739</v>
      </c>
    </row>
    <row r="13289" spans="1:8" x14ac:dyDescent="0.25">
      <c r="A13289">
        <v>2006</v>
      </c>
      <c r="B13289" t="s">
        <v>6</v>
      </c>
      <c r="C13289" t="s">
        <v>28</v>
      </c>
      <c r="D13289">
        <f>VLOOKUP(B13289,Sheet2!$A$1:$B$51,2,FALSE)</f>
        <v>8</v>
      </c>
      <c r="E13289">
        <f>VLOOKUP(C13289,Sheet2!$A$1:$B$51,2,FALSE)</f>
        <v>31</v>
      </c>
      <c r="F13289">
        <v>1801</v>
      </c>
      <c r="G13289">
        <v>3128</v>
      </c>
      <c r="H13289">
        <v>67107</v>
      </c>
    </row>
    <row r="13290" spans="1:8" x14ac:dyDescent="0.25">
      <c r="A13290">
        <v>2006</v>
      </c>
      <c r="B13290" t="s">
        <v>6</v>
      </c>
      <c r="C13290" t="s">
        <v>29</v>
      </c>
      <c r="D13290">
        <f>VLOOKUP(B13290,Sheet2!$A$1:$B$51,2,FALSE)</f>
        <v>8</v>
      </c>
      <c r="E13290">
        <f>VLOOKUP(C13290,Sheet2!$A$1:$B$51,2,FALSE)</f>
        <v>32</v>
      </c>
      <c r="F13290">
        <v>1690</v>
      </c>
      <c r="G13290">
        <v>3334</v>
      </c>
      <c r="H13290">
        <v>88366</v>
      </c>
    </row>
    <row r="13291" spans="1:8" x14ac:dyDescent="0.25">
      <c r="A13291">
        <v>2006</v>
      </c>
      <c r="B13291" t="s">
        <v>6</v>
      </c>
      <c r="C13291" t="s">
        <v>30</v>
      </c>
      <c r="D13291">
        <f>VLOOKUP(B13291,Sheet2!$A$1:$B$51,2,FALSE)</f>
        <v>8</v>
      </c>
      <c r="E13291">
        <f>VLOOKUP(C13291,Sheet2!$A$1:$B$51,2,FALSE)</f>
        <v>33</v>
      </c>
      <c r="F13291">
        <v>319</v>
      </c>
      <c r="G13291">
        <v>499</v>
      </c>
      <c r="H13291">
        <v>13429</v>
      </c>
    </row>
    <row r="13292" spans="1:8" x14ac:dyDescent="0.25">
      <c r="A13292">
        <v>2006</v>
      </c>
      <c r="B13292" t="s">
        <v>6</v>
      </c>
      <c r="C13292" t="s">
        <v>31</v>
      </c>
      <c r="D13292">
        <f>VLOOKUP(B13292,Sheet2!$A$1:$B$51,2,FALSE)</f>
        <v>8</v>
      </c>
      <c r="E13292">
        <f>VLOOKUP(C13292,Sheet2!$A$1:$B$51,2,FALSE)</f>
        <v>34</v>
      </c>
      <c r="F13292">
        <v>1084</v>
      </c>
      <c r="G13292">
        <v>1935</v>
      </c>
      <c r="H13292">
        <v>73927</v>
      </c>
    </row>
    <row r="13293" spans="1:8" x14ac:dyDescent="0.25">
      <c r="A13293">
        <v>2006</v>
      </c>
      <c r="B13293" t="s">
        <v>6</v>
      </c>
      <c r="C13293" t="s">
        <v>32</v>
      </c>
      <c r="D13293">
        <f>VLOOKUP(B13293,Sheet2!$A$1:$B$51,2,FALSE)</f>
        <v>8</v>
      </c>
      <c r="E13293">
        <f>VLOOKUP(C13293,Sheet2!$A$1:$B$51,2,FALSE)</f>
        <v>35</v>
      </c>
      <c r="F13293">
        <v>2529</v>
      </c>
      <c r="G13293">
        <v>4905</v>
      </c>
      <c r="H13293">
        <v>96908</v>
      </c>
    </row>
    <row r="13294" spans="1:8" x14ac:dyDescent="0.25">
      <c r="A13294">
        <v>2006</v>
      </c>
      <c r="B13294" t="s">
        <v>6</v>
      </c>
      <c r="C13294" t="s">
        <v>33</v>
      </c>
      <c r="D13294">
        <f>VLOOKUP(B13294,Sheet2!$A$1:$B$51,2,FALSE)</f>
        <v>8</v>
      </c>
      <c r="E13294">
        <f>VLOOKUP(C13294,Sheet2!$A$1:$B$51,2,FALSE)</f>
        <v>36</v>
      </c>
      <c r="F13294">
        <v>2250</v>
      </c>
      <c r="G13294">
        <v>3518</v>
      </c>
      <c r="H13294">
        <v>116830</v>
      </c>
    </row>
    <row r="13295" spans="1:8" x14ac:dyDescent="0.25">
      <c r="A13295">
        <v>2006</v>
      </c>
      <c r="B13295" t="s">
        <v>6</v>
      </c>
      <c r="C13295" t="s">
        <v>34</v>
      </c>
      <c r="D13295">
        <f>VLOOKUP(B13295,Sheet2!$A$1:$B$51,2,FALSE)</f>
        <v>8</v>
      </c>
      <c r="E13295">
        <f>VLOOKUP(C13295,Sheet2!$A$1:$B$51,2,FALSE)</f>
        <v>37</v>
      </c>
      <c r="F13295">
        <v>1430</v>
      </c>
      <c r="G13295">
        <v>2773</v>
      </c>
      <c r="H13295">
        <v>71004</v>
      </c>
    </row>
    <row r="13296" spans="1:8" x14ac:dyDescent="0.25">
      <c r="A13296">
        <v>2006</v>
      </c>
      <c r="B13296" t="s">
        <v>6</v>
      </c>
      <c r="C13296" t="s">
        <v>35</v>
      </c>
      <c r="D13296">
        <f>VLOOKUP(B13296,Sheet2!$A$1:$B$51,2,FALSE)</f>
        <v>8</v>
      </c>
      <c r="E13296">
        <f>VLOOKUP(C13296,Sheet2!$A$1:$B$51,2,FALSE)</f>
        <v>38</v>
      </c>
      <c r="F13296">
        <v>421</v>
      </c>
      <c r="G13296">
        <v>704</v>
      </c>
      <c r="H13296">
        <v>14090</v>
      </c>
    </row>
    <row r="13297" spans="1:8" x14ac:dyDescent="0.25">
      <c r="A13297">
        <v>2006</v>
      </c>
      <c r="B13297" t="s">
        <v>6</v>
      </c>
      <c r="C13297" t="s">
        <v>36</v>
      </c>
      <c r="D13297">
        <f>VLOOKUP(B13297,Sheet2!$A$1:$B$51,2,FALSE)</f>
        <v>8</v>
      </c>
      <c r="E13297">
        <f>VLOOKUP(C13297,Sheet2!$A$1:$B$51,2,FALSE)</f>
        <v>39</v>
      </c>
      <c r="F13297">
        <v>1907</v>
      </c>
      <c r="G13297">
        <v>3286</v>
      </c>
      <c r="H13297">
        <v>98052</v>
      </c>
    </row>
    <row r="13298" spans="1:8" x14ac:dyDescent="0.25">
      <c r="A13298">
        <v>2006</v>
      </c>
      <c r="B13298" t="s">
        <v>6</v>
      </c>
      <c r="C13298" t="s">
        <v>37</v>
      </c>
      <c r="D13298">
        <f>VLOOKUP(B13298,Sheet2!$A$1:$B$51,2,FALSE)</f>
        <v>8</v>
      </c>
      <c r="E13298">
        <f>VLOOKUP(C13298,Sheet2!$A$1:$B$51,2,FALSE)</f>
        <v>40</v>
      </c>
      <c r="F13298">
        <v>1248</v>
      </c>
      <c r="G13298">
        <v>2519</v>
      </c>
      <c r="H13298">
        <v>50549</v>
      </c>
    </row>
    <row r="13299" spans="1:8" x14ac:dyDescent="0.25">
      <c r="A13299">
        <v>2006</v>
      </c>
      <c r="B13299" t="s">
        <v>6</v>
      </c>
      <c r="C13299" t="s">
        <v>38</v>
      </c>
      <c r="D13299">
        <f>VLOOKUP(B13299,Sheet2!$A$1:$B$51,2,FALSE)</f>
        <v>8</v>
      </c>
      <c r="E13299">
        <f>VLOOKUP(C13299,Sheet2!$A$1:$B$51,2,FALSE)</f>
        <v>41</v>
      </c>
      <c r="F13299">
        <v>1201</v>
      </c>
      <c r="G13299">
        <v>2154</v>
      </c>
      <c r="H13299">
        <v>49526</v>
      </c>
    </row>
    <row r="13300" spans="1:8" x14ac:dyDescent="0.25">
      <c r="A13300">
        <v>2006</v>
      </c>
      <c r="B13300" t="s">
        <v>6</v>
      </c>
      <c r="C13300" t="s">
        <v>39</v>
      </c>
      <c r="D13300">
        <f>VLOOKUP(B13300,Sheet2!$A$1:$B$51,2,FALSE)</f>
        <v>8</v>
      </c>
      <c r="E13300">
        <f>VLOOKUP(C13300,Sheet2!$A$1:$B$51,2,FALSE)</f>
        <v>42</v>
      </c>
      <c r="F13300">
        <v>1595</v>
      </c>
      <c r="G13300">
        <v>2535</v>
      </c>
      <c r="H13300">
        <v>73814</v>
      </c>
    </row>
    <row r="13301" spans="1:8" x14ac:dyDescent="0.25">
      <c r="A13301">
        <v>2006</v>
      </c>
      <c r="B13301" t="s">
        <v>6</v>
      </c>
      <c r="C13301" t="s">
        <v>40</v>
      </c>
      <c r="D13301">
        <f>VLOOKUP(B13301,Sheet2!$A$1:$B$51,2,FALSE)</f>
        <v>8</v>
      </c>
      <c r="E13301">
        <f>VLOOKUP(C13301,Sheet2!$A$1:$B$51,2,FALSE)</f>
        <v>44</v>
      </c>
      <c r="F13301">
        <v>174</v>
      </c>
      <c r="G13301">
        <v>318</v>
      </c>
      <c r="H13301">
        <v>9167</v>
      </c>
    </row>
    <row r="13302" spans="1:8" x14ac:dyDescent="0.25">
      <c r="A13302">
        <v>2006</v>
      </c>
      <c r="B13302" t="s">
        <v>6</v>
      </c>
      <c r="C13302" t="s">
        <v>41</v>
      </c>
      <c r="D13302">
        <f>VLOOKUP(B13302,Sheet2!$A$1:$B$51,2,FALSE)</f>
        <v>8</v>
      </c>
      <c r="E13302">
        <f>VLOOKUP(C13302,Sheet2!$A$1:$B$51,2,FALSE)</f>
        <v>45</v>
      </c>
      <c r="F13302">
        <v>526</v>
      </c>
      <c r="G13302">
        <v>1039</v>
      </c>
      <c r="H13302">
        <v>23048</v>
      </c>
    </row>
    <row r="13303" spans="1:8" x14ac:dyDescent="0.25">
      <c r="A13303">
        <v>2006</v>
      </c>
      <c r="B13303" t="s">
        <v>6</v>
      </c>
      <c r="C13303" t="s">
        <v>42</v>
      </c>
      <c r="D13303">
        <f>VLOOKUP(B13303,Sheet2!$A$1:$B$51,2,FALSE)</f>
        <v>8</v>
      </c>
      <c r="E13303">
        <f>VLOOKUP(C13303,Sheet2!$A$1:$B$51,2,FALSE)</f>
        <v>46</v>
      </c>
      <c r="F13303">
        <v>658</v>
      </c>
      <c r="G13303">
        <v>1096</v>
      </c>
      <c r="H13303">
        <v>21259</v>
      </c>
    </row>
    <row r="13304" spans="1:8" x14ac:dyDescent="0.25">
      <c r="A13304">
        <v>2006</v>
      </c>
      <c r="B13304" t="s">
        <v>6</v>
      </c>
      <c r="C13304" t="s">
        <v>43</v>
      </c>
      <c r="D13304">
        <f>VLOOKUP(B13304,Sheet2!$A$1:$B$51,2,FALSE)</f>
        <v>8</v>
      </c>
      <c r="E13304">
        <f>VLOOKUP(C13304,Sheet2!$A$1:$B$51,2,FALSE)</f>
        <v>47</v>
      </c>
      <c r="F13304">
        <v>941</v>
      </c>
      <c r="G13304">
        <v>1786</v>
      </c>
      <c r="H13304">
        <v>41716</v>
      </c>
    </row>
    <row r="13305" spans="1:8" x14ac:dyDescent="0.25">
      <c r="A13305">
        <v>2006</v>
      </c>
      <c r="B13305" t="s">
        <v>6</v>
      </c>
      <c r="C13305" t="s">
        <v>44</v>
      </c>
      <c r="D13305">
        <f>VLOOKUP(B13305,Sheet2!$A$1:$B$51,2,FALSE)</f>
        <v>8</v>
      </c>
      <c r="E13305">
        <f>VLOOKUP(C13305,Sheet2!$A$1:$B$51,2,FALSE)</f>
        <v>48</v>
      </c>
      <c r="F13305">
        <v>6777</v>
      </c>
      <c r="G13305">
        <v>13982</v>
      </c>
      <c r="H13305">
        <v>370416</v>
      </c>
    </row>
    <row r="13306" spans="1:8" x14ac:dyDescent="0.25">
      <c r="A13306">
        <v>2006</v>
      </c>
      <c r="B13306" t="s">
        <v>6</v>
      </c>
      <c r="C13306" t="s">
        <v>45</v>
      </c>
      <c r="D13306">
        <f>VLOOKUP(B13306,Sheet2!$A$1:$B$51,2,FALSE)</f>
        <v>8</v>
      </c>
      <c r="E13306">
        <f>VLOOKUP(C13306,Sheet2!$A$1:$B$51,2,FALSE)</f>
        <v>49</v>
      </c>
      <c r="F13306">
        <v>1576</v>
      </c>
      <c r="G13306">
        <v>3412</v>
      </c>
      <c r="H13306">
        <v>73199</v>
      </c>
    </row>
    <row r="13307" spans="1:8" x14ac:dyDescent="0.25">
      <c r="A13307">
        <v>2006</v>
      </c>
      <c r="B13307" t="s">
        <v>6</v>
      </c>
      <c r="C13307" t="s">
        <v>46</v>
      </c>
      <c r="D13307">
        <f>VLOOKUP(B13307,Sheet2!$A$1:$B$51,2,FALSE)</f>
        <v>8</v>
      </c>
      <c r="E13307">
        <f>VLOOKUP(C13307,Sheet2!$A$1:$B$51,2,FALSE)</f>
        <v>50</v>
      </c>
      <c r="F13307">
        <v>286</v>
      </c>
      <c r="G13307">
        <v>385</v>
      </c>
      <c r="H13307">
        <v>8878</v>
      </c>
    </row>
    <row r="13308" spans="1:8" x14ac:dyDescent="0.25">
      <c r="A13308">
        <v>2006</v>
      </c>
      <c r="B13308" t="s">
        <v>6</v>
      </c>
      <c r="C13308" t="s">
        <v>47</v>
      </c>
      <c r="D13308">
        <f>VLOOKUP(B13308,Sheet2!$A$1:$B$51,2,FALSE)</f>
        <v>8</v>
      </c>
      <c r="E13308">
        <f>VLOOKUP(C13308,Sheet2!$A$1:$B$51,2,FALSE)</f>
        <v>51</v>
      </c>
      <c r="F13308">
        <v>1838</v>
      </c>
      <c r="G13308">
        <v>3578</v>
      </c>
      <c r="H13308">
        <v>115942</v>
      </c>
    </row>
    <row r="13309" spans="1:8" x14ac:dyDescent="0.25">
      <c r="A13309">
        <v>2006</v>
      </c>
      <c r="B13309" t="s">
        <v>6</v>
      </c>
      <c r="C13309" t="s">
        <v>48</v>
      </c>
      <c r="D13309">
        <f>VLOOKUP(B13309,Sheet2!$A$1:$B$51,2,FALSE)</f>
        <v>8</v>
      </c>
      <c r="E13309">
        <f>VLOOKUP(C13309,Sheet2!$A$1:$B$51,2,FALSE)</f>
        <v>53</v>
      </c>
      <c r="F13309">
        <v>2211</v>
      </c>
      <c r="G13309">
        <v>4165</v>
      </c>
      <c r="H13309">
        <v>112777</v>
      </c>
    </row>
    <row r="13310" spans="1:8" x14ac:dyDescent="0.25">
      <c r="A13310">
        <v>2006</v>
      </c>
      <c r="B13310" t="s">
        <v>6</v>
      </c>
      <c r="C13310" t="s">
        <v>49</v>
      </c>
      <c r="D13310">
        <f>VLOOKUP(B13310,Sheet2!$A$1:$B$51,2,FALSE)</f>
        <v>8</v>
      </c>
      <c r="E13310">
        <f>VLOOKUP(C13310,Sheet2!$A$1:$B$51,2,FALSE)</f>
        <v>54</v>
      </c>
      <c r="F13310">
        <v>149</v>
      </c>
      <c r="G13310">
        <v>290</v>
      </c>
      <c r="H13310">
        <v>7373</v>
      </c>
    </row>
    <row r="13311" spans="1:8" x14ac:dyDescent="0.25">
      <c r="A13311">
        <v>2006</v>
      </c>
      <c r="B13311" t="s">
        <v>6</v>
      </c>
      <c r="C13311" t="s">
        <v>50</v>
      </c>
      <c r="D13311">
        <f>VLOOKUP(B13311,Sheet2!$A$1:$B$51,2,FALSE)</f>
        <v>8</v>
      </c>
      <c r="E13311">
        <f>VLOOKUP(C13311,Sheet2!$A$1:$B$51,2,FALSE)</f>
        <v>55</v>
      </c>
      <c r="F13311">
        <v>1367</v>
      </c>
      <c r="G13311">
        <v>2172</v>
      </c>
      <c r="H13311">
        <v>84704</v>
      </c>
    </row>
    <row r="13312" spans="1:8" x14ac:dyDescent="0.25">
      <c r="A13312">
        <v>2006</v>
      </c>
      <c r="B13312" t="s">
        <v>6</v>
      </c>
      <c r="C13312" t="s">
        <v>51</v>
      </c>
      <c r="D13312">
        <f>VLOOKUP(B13312,Sheet2!$A$1:$B$51,2,FALSE)</f>
        <v>8</v>
      </c>
      <c r="E13312">
        <f>VLOOKUP(C13312,Sheet2!$A$1:$B$51,2,FALSE)</f>
        <v>56</v>
      </c>
      <c r="F13312">
        <v>1834</v>
      </c>
      <c r="G13312">
        <v>3334</v>
      </c>
      <c r="H13312">
        <v>72182</v>
      </c>
    </row>
    <row r="13313" spans="1:8" x14ac:dyDescent="0.25">
      <c r="A13313">
        <v>2006</v>
      </c>
      <c r="B13313" t="s">
        <v>7</v>
      </c>
      <c r="C13313" t="s">
        <v>1</v>
      </c>
      <c r="D13313">
        <f>VLOOKUP(B13313,Sheet2!$A$1:$B$51,2,FALSE)</f>
        <v>9</v>
      </c>
      <c r="E13313">
        <f>VLOOKUP(C13313,Sheet2!$A$1:$B$51,2,FALSE)</f>
        <v>1</v>
      </c>
      <c r="F13313">
        <v>122</v>
      </c>
      <c r="G13313">
        <v>224</v>
      </c>
      <c r="H13313">
        <v>12439</v>
      </c>
    </row>
    <row r="13314" spans="1:8" x14ac:dyDescent="0.25">
      <c r="A13314">
        <v>2006</v>
      </c>
      <c r="B13314" t="s">
        <v>7</v>
      </c>
      <c r="C13314" t="s">
        <v>2</v>
      </c>
      <c r="D13314">
        <f>VLOOKUP(B13314,Sheet2!$A$1:$B$51,2,FALSE)</f>
        <v>9</v>
      </c>
      <c r="E13314">
        <f>VLOOKUP(C13314,Sheet2!$A$1:$B$51,2,FALSE)</f>
        <v>2</v>
      </c>
      <c r="F13314">
        <v>50</v>
      </c>
      <c r="G13314">
        <v>86</v>
      </c>
      <c r="H13314">
        <v>1864</v>
      </c>
    </row>
    <row r="13315" spans="1:8" x14ac:dyDescent="0.25">
      <c r="A13315">
        <v>2006</v>
      </c>
      <c r="B13315" t="s">
        <v>7</v>
      </c>
      <c r="C13315" t="s">
        <v>3</v>
      </c>
      <c r="D13315">
        <f>VLOOKUP(B13315,Sheet2!$A$1:$B$51,2,FALSE)</f>
        <v>9</v>
      </c>
      <c r="E13315">
        <f>VLOOKUP(C13315,Sheet2!$A$1:$B$51,2,FALSE)</f>
        <v>4</v>
      </c>
      <c r="F13315">
        <v>357</v>
      </c>
      <c r="G13315">
        <v>607</v>
      </c>
      <c r="H13315">
        <v>24034</v>
      </c>
    </row>
    <row r="13316" spans="1:8" x14ac:dyDescent="0.25">
      <c r="A13316">
        <v>2006</v>
      </c>
      <c r="B13316" t="s">
        <v>7</v>
      </c>
      <c r="C13316" t="s">
        <v>4</v>
      </c>
      <c r="D13316">
        <f>VLOOKUP(B13316,Sheet2!$A$1:$B$51,2,FALSE)</f>
        <v>9</v>
      </c>
      <c r="E13316">
        <f>VLOOKUP(C13316,Sheet2!$A$1:$B$51,2,FALSE)</f>
        <v>5</v>
      </c>
      <c r="F13316">
        <v>65</v>
      </c>
      <c r="G13316">
        <v>123</v>
      </c>
      <c r="H13316">
        <v>4347</v>
      </c>
    </row>
    <row r="13317" spans="1:8" x14ac:dyDescent="0.25">
      <c r="A13317">
        <v>2006</v>
      </c>
      <c r="B13317" t="s">
        <v>7</v>
      </c>
      <c r="C13317" t="s">
        <v>5</v>
      </c>
      <c r="D13317">
        <f>VLOOKUP(B13317,Sheet2!$A$1:$B$51,2,FALSE)</f>
        <v>9</v>
      </c>
      <c r="E13317">
        <f>VLOOKUP(C13317,Sheet2!$A$1:$B$51,2,FALSE)</f>
        <v>6</v>
      </c>
      <c r="F13317">
        <v>1753</v>
      </c>
      <c r="G13317">
        <v>3157</v>
      </c>
      <c r="H13317">
        <v>136888</v>
      </c>
    </row>
    <row r="13318" spans="1:8" x14ac:dyDescent="0.25">
      <c r="A13318">
        <v>2006</v>
      </c>
      <c r="B13318" t="s">
        <v>7</v>
      </c>
      <c r="C13318" t="s">
        <v>6</v>
      </c>
      <c r="D13318">
        <f>VLOOKUP(B13318,Sheet2!$A$1:$B$51,2,FALSE)</f>
        <v>9</v>
      </c>
      <c r="E13318">
        <f>VLOOKUP(C13318,Sheet2!$A$1:$B$51,2,FALSE)</f>
        <v>8</v>
      </c>
      <c r="F13318">
        <v>391</v>
      </c>
      <c r="G13318">
        <v>639</v>
      </c>
      <c r="H13318">
        <v>23029</v>
      </c>
    </row>
    <row r="13319" spans="1:8" x14ac:dyDescent="0.25">
      <c r="A13319">
        <v>2006</v>
      </c>
      <c r="B13319" t="s">
        <v>7</v>
      </c>
      <c r="C13319" t="s">
        <v>7</v>
      </c>
      <c r="D13319">
        <f>VLOOKUP(B13319,Sheet2!$A$1:$B$51,2,FALSE)</f>
        <v>9</v>
      </c>
      <c r="E13319">
        <f>VLOOKUP(C13319,Sheet2!$A$1:$B$51,2,FALSE)</f>
        <v>9</v>
      </c>
      <c r="F13319">
        <v>1289941</v>
      </c>
      <c r="G13319">
        <v>2720319</v>
      </c>
      <c r="H13319">
        <v>100383499</v>
      </c>
    </row>
    <row r="13320" spans="1:8" x14ac:dyDescent="0.25">
      <c r="A13320">
        <v>2006</v>
      </c>
      <c r="B13320" t="s">
        <v>7</v>
      </c>
      <c r="C13320" t="s">
        <v>8</v>
      </c>
      <c r="D13320">
        <f>VLOOKUP(B13320,Sheet2!$A$1:$B$51,2,FALSE)</f>
        <v>9</v>
      </c>
      <c r="E13320">
        <f>VLOOKUP(C13320,Sheet2!$A$1:$B$51,2,FALSE)</f>
        <v>10</v>
      </c>
      <c r="F13320">
        <v>122</v>
      </c>
      <c r="G13320">
        <v>211</v>
      </c>
      <c r="H13320">
        <v>9133</v>
      </c>
    </row>
    <row r="13321" spans="1:8" x14ac:dyDescent="0.25">
      <c r="A13321">
        <v>2006</v>
      </c>
      <c r="B13321" t="s">
        <v>7</v>
      </c>
      <c r="C13321" t="s">
        <v>9</v>
      </c>
      <c r="D13321">
        <f>VLOOKUP(B13321,Sheet2!$A$1:$B$51,2,FALSE)</f>
        <v>9</v>
      </c>
      <c r="E13321">
        <f>VLOOKUP(C13321,Sheet2!$A$1:$B$51,2,FALSE)</f>
        <v>11</v>
      </c>
      <c r="F13321">
        <v>152</v>
      </c>
      <c r="G13321">
        <v>197</v>
      </c>
      <c r="H13321">
        <v>9663</v>
      </c>
    </row>
    <row r="13322" spans="1:8" x14ac:dyDescent="0.25">
      <c r="A13322">
        <v>2006</v>
      </c>
      <c r="B13322" t="s">
        <v>7</v>
      </c>
      <c r="C13322" t="s">
        <v>10</v>
      </c>
      <c r="D13322">
        <f>VLOOKUP(B13322,Sheet2!$A$1:$B$51,2,FALSE)</f>
        <v>9</v>
      </c>
      <c r="E13322">
        <f>VLOOKUP(C13322,Sheet2!$A$1:$B$51,2,FALSE)</f>
        <v>12</v>
      </c>
      <c r="F13322">
        <v>2962</v>
      </c>
      <c r="G13322">
        <v>5134</v>
      </c>
      <c r="H13322">
        <v>129865</v>
      </c>
    </row>
    <row r="13323" spans="1:8" x14ac:dyDescent="0.25">
      <c r="A13323">
        <v>2006</v>
      </c>
      <c r="B13323" t="s">
        <v>7</v>
      </c>
      <c r="C13323" t="s">
        <v>11</v>
      </c>
      <c r="D13323">
        <f>VLOOKUP(B13323,Sheet2!$A$1:$B$51,2,FALSE)</f>
        <v>9</v>
      </c>
      <c r="E13323">
        <f>VLOOKUP(C13323,Sheet2!$A$1:$B$51,2,FALSE)</f>
        <v>13</v>
      </c>
      <c r="F13323">
        <v>686</v>
      </c>
      <c r="G13323">
        <v>1366</v>
      </c>
      <c r="H13323">
        <v>52482</v>
      </c>
    </row>
    <row r="13324" spans="1:8" x14ac:dyDescent="0.25">
      <c r="A13324">
        <v>2006</v>
      </c>
      <c r="B13324" t="s">
        <v>7</v>
      </c>
      <c r="C13324" t="s">
        <v>12</v>
      </c>
      <c r="D13324">
        <f>VLOOKUP(B13324,Sheet2!$A$1:$B$51,2,FALSE)</f>
        <v>9</v>
      </c>
      <c r="E13324">
        <f>VLOOKUP(C13324,Sheet2!$A$1:$B$51,2,FALSE)</f>
        <v>15</v>
      </c>
      <c r="F13324">
        <v>157</v>
      </c>
      <c r="G13324">
        <v>340</v>
      </c>
      <c r="H13324">
        <v>6706</v>
      </c>
    </row>
    <row r="13325" spans="1:8" x14ac:dyDescent="0.25">
      <c r="A13325">
        <v>2006</v>
      </c>
      <c r="B13325" t="s">
        <v>7</v>
      </c>
      <c r="C13325" t="s">
        <v>13</v>
      </c>
      <c r="D13325">
        <f>VLOOKUP(B13325,Sheet2!$A$1:$B$51,2,FALSE)</f>
        <v>9</v>
      </c>
      <c r="E13325">
        <f>VLOOKUP(C13325,Sheet2!$A$1:$B$51,2,FALSE)</f>
        <v>16</v>
      </c>
      <c r="F13325">
        <v>40</v>
      </c>
      <c r="G13325">
        <v>73</v>
      </c>
      <c r="H13325">
        <v>3749</v>
      </c>
    </row>
    <row r="13326" spans="1:8" x14ac:dyDescent="0.25">
      <c r="A13326">
        <v>2006</v>
      </c>
      <c r="B13326" t="s">
        <v>7</v>
      </c>
      <c r="C13326" t="s">
        <v>14</v>
      </c>
      <c r="D13326">
        <f>VLOOKUP(B13326,Sheet2!$A$1:$B$51,2,FALSE)</f>
        <v>9</v>
      </c>
      <c r="E13326">
        <f>VLOOKUP(C13326,Sheet2!$A$1:$B$51,2,FALSE)</f>
        <v>17</v>
      </c>
      <c r="F13326">
        <v>652</v>
      </c>
      <c r="G13326">
        <v>1225</v>
      </c>
      <c r="H13326">
        <v>72132</v>
      </c>
    </row>
    <row r="13327" spans="1:8" x14ac:dyDescent="0.25">
      <c r="A13327">
        <v>2006</v>
      </c>
      <c r="B13327" t="s">
        <v>7</v>
      </c>
      <c r="C13327" t="s">
        <v>15</v>
      </c>
      <c r="D13327">
        <f>VLOOKUP(B13327,Sheet2!$A$1:$B$51,2,FALSE)</f>
        <v>9</v>
      </c>
      <c r="E13327">
        <f>VLOOKUP(C13327,Sheet2!$A$1:$B$51,2,FALSE)</f>
        <v>18</v>
      </c>
      <c r="F13327">
        <v>269</v>
      </c>
      <c r="G13327">
        <v>511</v>
      </c>
      <c r="H13327">
        <v>14541</v>
      </c>
    </row>
    <row r="13328" spans="1:8" x14ac:dyDescent="0.25">
      <c r="A13328">
        <v>2006</v>
      </c>
      <c r="B13328" t="s">
        <v>7</v>
      </c>
      <c r="C13328" t="s">
        <v>16</v>
      </c>
      <c r="D13328">
        <f>VLOOKUP(B13328,Sheet2!$A$1:$B$51,2,FALSE)</f>
        <v>9</v>
      </c>
      <c r="E13328">
        <f>VLOOKUP(C13328,Sheet2!$A$1:$B$51,2,FALSE)</f>
        <v>19</v>
      </c>
      <c r="F13328">
        <v>102</v>
      </c>
      <c r="G13328">
        <v>179</v>
      </c>
      <c r="H13328">
        <v>7423</v>
      </c>
    </row>
    <row r="13329" spans="1:8" x14ac:dyDescent="0.25">
      <c r="A13329">
        <v>2006</v>
      </c>
      <c r="B13329" t="s">
        <v>7</v>
      </c>
      <c r="C13329" t="s">
        <v>17</v>
      </c>
      <c r="D13329">
        <f>VLOOKUP(B13329,Sheet2!$A$1:$B$51,2,FALSE)</f>
        <v>9</v>
      </c>
      <c r="E13329">
        <f>VLOOKUP(C13329,Sheet2!$A$1:$B$51,2,FALSE)</f>
        <v>20</v>
      </c>
      <c r="F13329">
        <v>114</v>
      </c>
      <c r="G13329">
        <v>208</v>
      </c>
      <c r="H13329">
        <v>6986</v>
      </c>
    </row>
    <row r="13330" spans="1:8" x14ac:dyDescent="0.25">
      <c r="A13330">
        <v>2006</v>
      </c>
      <c r="B13330" t="s">
        <v>7</v>
      </c>
      <c r="C13330" t="s">
        <v>18</v>
      </c>
      <c r="D13330">
        <f>VLOOKUP(B13330,Sheet2!$A$1:$B$51,2,FALSE)</f>
        <v>9</v>
      </c>
      <c r="E13330">
        <f>VLOOKUP(C13330,Sheet2!$A$1:$B$51,2,FALSE)</f>
        <v>21</v>
      </c>
      <c r="F13330">
        <v>130</v>
      </c>
      <c r="G13330">
        <v>229</v>
      </c>
      <c r="H13330">
        <v>6090</v>
      </c>
    </row>
    <row r="13331" spans="1:8" x14ac:dyDescent="0.25">
      <c r="A13331">
        <v>2006</v>
      </c>
      <c r="B13331" t="s">
        <v>7</v>
      </c>
      <c r="C13331" t="s">
        <v>19</v>
      </c>
      <c r="D13331">
        <f>VLOOKUP(B13331,Sheet2!$A$1:$B$51,2,FALSE)</f>
        <v>9</v>
      </c>
      <c r="E13331">
        <f>VLOOKUP(C13331,Sheet2!$A$1:$B$51,2,FALSE)</f>
        <v>22</v>
      </c>
      <c r="F13331">
        <v>216</v>
      </c>
      <c r="G13331">
        <v>360</v>
      </c>
      <c r="H13331">
        <v>6778</v>
      </c>
    </row>
    <row r="13332" spans="1:8" x14ac:dyDescent="0.25">
      <c r="A13332">
        <v>2006</v>
      </c>
      <c r="B13332" t="s">
        <v>7</v>
      </c>
      <c r="C13332" t="s">
        <v>20</v>
      </c>
      <c r="D13332">
        <f>VLOOKUP(B13332,Sheet2!$A$1:$B$51,2,FALSE)</f>
        <v>9</v>
      </c>
      <c r="E13332">
        <f>VLOOKUP(C13332,Sheet2!$A$1:$B$51,2,FALSE)</f>
        <v>23</v>
      </c>
      <c r="F13332">
        <v>499</v>
      </c>
      <c r="G13332">
        <v>849</v>
      </c>
      <c r="H13332">
        <v>18738</v>
      </c>
    </row>
    <row r="13333" spans="1:8" x14ac:dyDescent="0.25">
      <c r="A13333">
        <v>2006</v>
      </c>
      <c r="B13333" t="s">
        <v>7</v>
      </c>
      <c r="C13333" t="s">
        <v>21</v>
      </c>
      <c r="D13333">
        <f>VLOOKUP(B13333,Sheet2!$A$1:$B$51,2,FALSE)</f>
        <v>9</v>
      </c>
      <c r="E13333">
        <f>VLOOKUP(C13333,Sheet2!$A$1:$B$51,2,FALSE)</f>
        <v>24</v>
      </c>
      <c r="F13333">
        <v>647</v>
      </c>
      <c r="G13333">
        <v>1171</v>
      </c>
      <c r="H13333">
        <v>47756</v>
      </c>
    </row>
    <row r="13334" spans="1:8" x14ac:dyDescent="0.25">
      <c r="A13334">
        <v>2006</v>
      </c>
      <c r="B13334" t="s">
        <v>7</v>
      </c>
      <c r="C13334" t="s">
        <v>22</v>
      </c>
      <c r="D13334">
        <f>VLOOKUP(B13334,Sheet2!$A$1:$B$51,2,FALSE)</f>
        <v>9</v>
      </c>
      <c r="E13334">
        <f>VLOOKUP(C13334,Sheet2!$A$1:$B$51,2,FALSE)</f>
        <v>25</v>
      </c>
      <c r="F13334">
        <v>4435</v>
      </c>
      <c r="G13334">
        <v>7206</v>
      </c>
      <c r="H13334">
        <v>247123</v>
      </c>
    </row>
    <row r="13335" spans="1:8" x14ac:dyDescent="0.25">
      <c r="A13335">
        <v>2006</v>
      </c>
      <c r="B13335" t="s">
        <v>7</v>
      </c>
      <c r="C13335" t="s">
        <v>23</v>
      </c>
      <c r="D13335">
        <f>VLOOKUP(B13335,Sheet2!$A$1:$B$51,2,FALSE)</f>
        <v>9</v>
      </c>
      <c r="E13335">
        <f>VLOOKUP(C13335,Sheet2!$A$1:$B$51,2,FALSE)</f>
        <v>26</v>
      </c>
      <c r="F13335">
        <v>467</v>
      </c>
      <c r="G13335">
        <v>862</v>
      </c>
      <c r="H13335">
        <v>33456</v>
      </c>
    </row>
    <row r="13336" spans="1:8" x14ac:dyDescent="0.25">
      <c r="A13336">
        <v>2006</v>
      </c>
      <c r="B13336" t="s">
        <v>7</v>
      </c>
      <c r="C13336" t="s">
        <v>24</v>
      </c>
      <c r="D13336">
        <f>VLOOKUP(B13336,Sheet2!$A$1:$B$51,2,FALSE)</f>
        <v>9</v>
      </c>
      <c r="E13336">
        <f>VLOOKUP(C13336,Sheet2!$A$1:$B$51,2,FALSE)</f>
        <v>27</v>
      </c>
      <c r="F13336">
        <v>207</v>
      </c>
      <c r="G13336">
        <v>380</v>
      </c>
      <c r="H13336">
        <v>15772</v>
      </c>
    </row>
    <row r="13337" spans="1:8" x14ac:dyDescent="0.25">
      <c r="A13337">
        <v>2006</v>
      </c>
      <c r="B13337" t="s">
        <v>7</v>
      </c>
      <c r="C13337" t="s">
        <v>25</v>
      </c>
      <c r="D13337">
        <f>VLOOKUP(B13337,Sheet2!$A$1:$B$51,2,FALSE)</f>
        <v>9</v>
      </c>
      <c r="E13337">
        <f>VLOOKUP(C13337,Sheet2!$A$1:$B$51,2,FALSE)</f>
        <v>28</v>
      </c>
      <c r="F13337">
        <v>75</v>
      </c>
      <c r="G13337">
        <v>135</v>
      </c>
      <c r="H13337">
        <v>5699</v>
      </c>
    </row>
    <row r="13338" spans="1:8" x14ac:dyDescent="0.25">
      <c r="A13338">
        <v>2006</v>
      </c>
      <c r="B13338" t="s">
        <v>7</v>
      </c>
      <c r="C13338" t="s">
        <v>26</v>
      </c>
      <c r="D13338">
        <f>VLOOKUP(B13338,Sheet2!$A$1:$B$51,2,FALSE)</f>
        <v>9</v>
      </c>
      <c r="E13338">
        <f>VLOOKUP(C13338,Sheet2!$A$1:$B$51,2,FALSE)</f>
        <v>29</v>
      </c>
      <c r="F13338">
        <v>191</v>
      </c>
      <c r="G13338">
        <v>348</v>
      </c>
      <c r="H13338">
        <v>11183</v>
      </c>
    </row>
    <row r="13339" spans="1:8" x14ac:dyDescent="0.25">
      <c r="A13339">
        <v>2006</v>
      </c>
      <c r="B13339" t="s">
        <v>7</v>
      </c>
      <c r="C13339" t="s">
        <v>27</v>
      </c>
      <c r="D13339">
        <f>VLOOKUP(B13339,Sheet2!$A$1:$B$51,2,FALSE)</f>
        <v>9</v>
      </c>
      <c r="E13339">
        <f>VLOOKUP(C13339,Sheet2!$A$1:$B$51,2,FALSE)</f>
        <v>30</v>
      </c>
      <c r="F13339">
        <v>25</v>
      </c>
      <c r="G13339">
        <v>38</v>
      </c>
      <c r="H13339">
        <v>614</v>
      </c>
    </row>
    <row r="13340" spans="1:8" x14ac:dyDescent="0.25">
      <c r="A13340">
        <v>2006</v>
      </c>
      <c r="B13340" t="s">
        <v>7</v>
      </c>
      <c r="C13340" t="s">
        <v>28</v>
      </c>
      <c r="D13340">
        <f>VLOOKUP(B13340,Sheet2!$A$1:$B$51,2,FALSE)</f>
        <v>9</v>
      </c>
      <c r="E13340">
        <f>VLOOKUP(C13340,Sheet2!$A$1:$B$51,2,FALSE)</f>
        <v>31</v>
      </c>
      <c r="F13340">
        <v>73</v>
      </c>
      <c r="G13340">
        <v>139</v>
      </c>
      <c r="H13340">
        <v>3387</v>
      </c>
    </row>
    <row r="13341" spans="1:8" x14ac:dyDescent="0.25">
      <c r="A13341">
        <v>2006</v>
      </c>
      <c r="B13341" t="s">
        <v>7</v>
      </c>
      <c r="C13341" t="s">
        <v>29</v>
      </c>
      <c r="D13341">
        <f>VLOOKUP(B13341,Sheet2!$A$1:$B$51,2,FALSE)</f>
        <v>9</v>
      </c>
      <c r="E13341">
        <f>VLOOKUP(C13341,Sheet2!$A$1:$B$51,2,FALSE)</f>
        <v>32</v>
      </c>
      <c r="F13341">
        <v>141</v>
      </c>
      <c r="G13341">
        <v>238</v>
      </c>
      <c r="H13341">
        <v>6962</v>
      </c>
    </row>
    <row r="13342" spans="1:8" x14ac:dyDescent="0.25">
      <c r="A13342">
        <v>2006</v>
      </c>
      <c r="B13342" t="s">
        <v>7</v>
      </c>
      <c r="C13342" t="s">
        <v>30</v>
      </c>
      <c r="D13342">
        <f>VLOOKUP(B13342,Sheet2!$A$1:$B$51,2,FALSE)</f>
        <v>9</v>
      </c>
      <c r="E13342">
        <f>VLOOKUP(C13342,Sheet2!$A$1:$B$51,2,FALSE)</f>
        <v>33</v>
      </c>
      <c r="F13342">
        <v>561</v>
      </c>
      <c r="G13342">
        <v>888</v>
      </c>
      <c r="H13342">
        <v>28478</v>
      </c>
    </row>
    <row r="13343" spans="1:8" x14ac:dyDescent="0.25">
      <c r="A13343">
        <v>2006</v>
      </c>
      <c r="B13343" t="s">
        <v>7</v>
      </c>
      <c r="C13343" t="s">
        <v>31</v>
      </c>
      <c r="D13343">
        <f>VLOOKUP(B13343,Sheet2!$A$1:$B$51,2,FALSE)</f>
        <v>9</v>
      </c>
      <c r="E13343">
        <f>VLOOKUP(C13343,Sheet2!$A$1:$B$51,2,FALSE)</f>
        <v>34</v>
      </c>
      <c r="F13343">
        <v>2068</v>
      </c>
      <c r="G13343">
        <v>3899</v>
      </c>
      <c r="H13343">
        <v>182099</v>
      </c>
    </row>
    <row r="13344" spans="1:8" x14ac:dyDescent="0.25">
      <c r="A13344">
        <v>2006</v>
      </c>
      <c r="B13344" t="s">
        <v>7</v>
      </c>
      <c r="C13344" t="s">
        <v>32</v>
      </c>
      <c r="D13344">
        <f>VLOOKUP(B13344,Sheet2!$A$1:$B$51,2,FALSE)</f>
        <v>9</v>
      </c>
      <c r="E13344">
        <f>VLOOKUP(C13344,Sheet2!$A$1:$B$51,2,FALSE)</f>
        <v>35</v>
      </c>
      <c r="F13344">
        <v>71</v>
      </c>
      <c r="G13344">
        <v>109</v>
      </c>
      <c r="H13344">
        <v>4163</v>
      </c>
    </row>
    <row r="13345" spans="1:8" x14ac:dyDescent="0.25">
      <c r="A13345">
        <v>2006</v>
      </c>
      <c r="B13345" t="s">
        <v>7</v>
      </c>
      <c r="C13345" t="s">
        <v>33</v>
      </c>
      <c r="D13345">
        <f>VLOOKUP(B13345,Sheet2!$A$1:$B$51,2,FALSE)</f>
        <v>9</v>
      </c>
      <c r="E13345">
        <f>VLOOKUP(C13345,Sheet2!$A$1:$B$51,2,FALSE)</f>
        <v>36</v>
      </c>
      <c r="F13345">
        <v>9919</v>
      </c>
      <c r="G13345">
        <v>18663</v>
      </c>
      <c r="H13345">
        <v>927969</v>
      </c>
    </row>
    <row r="13346" spans="1:8" x14ac:dyDescent="0.25">
      <c r="A13346">
        <v>2006</v>
      </c>
      <c r="B13346" t="s">
        <v>7</v>
      </c>
      <c r="C13346" t="s">
        <v>34</v>
      </c>
      <c r="D13346">
        <f>VLOOKUP(B13346,Sheet2!$A$1:$B$51,2,FALSE)</f>
        <v>9</v>
      </c>
      <c r="E13346">
        <f>VLOOKUP(C13346,Sheet2!$A$1:$B$51,2,FALSE)</f>
        <v>37</v>
      </c>
      <c r="F13346">
        <v>778</v>
      </c>
      <c r="G13346">
        <v>1458</v>
      </c>
      <c r="H13346">
        <v>38340</v>
      </c>
    </row>
    <row r="13347" spans="1:8" x14ac:dyDescent="0.25">
      <c r="A13347">
        <v>2006</v>
      </c>
      <c r="B13347" t="s">
        <v>7</v>
      </c>
      <c r="C13347" t="s">
        <v>35</v>
      </c>
      <c r="D13347">
        <f>VLOOKUP(B13347,Sheet2!$A$1:$B$51,2,FALSE)</f>
        <v>9</v>
      </c>
      <c r="E13347">
        <f>VLOOKUP(C13347,Sheet2!$A$1:$B$51,2,FALSE)</f>
        <v>38</v>
      </c>
      <c r="F13347">
        <v>25</v>
      </c>
      <c r="G13347">
        <v>40</v>
      </c>
      <c r="H13347">
        <v>778</v>
      </c>
    </row>
    <row r="13348" spans="1:8" x14ac:dyDescent="0.25">
      <c r="A13348">
        <v>2006</v>
      </c>
      <c r="B13348" t="s">
        <v>7</v>
      </c>
      <c r="C13348" t="s">
        <v>36</v>
      </c>
      <c r="D13348">
        <f>VLOOKUP(B13348,Sheet2!$A$1:$B$51,2,FALSE)</f>
        <v>9</v>
      </c>
      <c r="E13348">
        <f>VLOOKUP(C13348,Sheet2!$A$1:$B$51,2,FALSE)</f>
        <v>39</v>
      </c>
      <c r="F13348">
        <v>546</v>
      </c>
      <c r="G13348">
        <v>1031</v>
      </c>
      <c r="H13348">
        <v>48963</v>
      </c>
    </row>
    <row r="13349" spans="1:8" x14ac:dyDescent="0.25">
      <c r="A13349">
        <v>2006</v>
      </c>
      <c r="B13349" t="s">
        <v>7</v>
      </c>
      <c r="C13349" t="s">
        <v>37</v>
      </c>
      <c r="D13349">
        <f>VLOOKUP(B13349,Sheet2!$A$1:$B$51,2,FALSE)</f>
        <v>9</v>
      </c>
      <c r="E13349">
        <f>VLOOKUP(C13349,Sheet2!$A$1:$B$51,2,FALSE)</f>
        <v>40</v>
      </c>
      <c r="F13349">
        <v>97</v>
      </c>
      <c r="G13349">
        <v>157</v>
      </c>
      <c r="H13349">
        <v>4638</v>
      </c>
    </row>
    <row r="13350" spans="1:8" x14ac:dyDescent="0.25">
      <c r="A13350">
        <v>2006</v>
      </c>
      <c r="B13350" t="s">
        <v>7</v>
      </c>
      <c r="C13350" t="s">
        <v>38</v>
      </c>
      <c r="D13350">
        <f>VLOOKUP(B13350,Sheet2!$A$1:$B$51,2,FALSE)</f>
        <v>9</v>
      </c>
      <c r="E13350">
        <f>VLOOKUP(C13350,Sheet2!$A$1:$B$51,2,FALSE)</f>
        <v>41</v>
      </c>
      <c r="F13350">
        <v>128</v>
      </c>
      <c r="G13350">
        <v>211</v>
      </c>
      <c r="H13350">
        <v>6295</v>
      </c>
    </row>
    <row r="13351" spans="1:8" x14ac:dyDescent="0.25">
      <c r="A13351">
        <v>2006</v>
      </c>
      <c r="B13351" t="s">
        <v>7</v>
      </c>
      <c r="C13351" t="s">
        <v>39</v>
      </c>
      <c r="D13351">
        <f>VLOOKUP(B13351,Sheet2!$A$1:$B$51,2,FALSE)</f>
        <v>9</v>
      </c>
      <c r="E13351">
        <f>VLOOKUP(C13351,Sheet2!$A$1:$B$51,2,FALSE)</f>
        <v>42</v>
      </c>
      <c r="F13351">
        <v>1319</v>
      </c>
      <c r="G13351">
        <v>2204</v>
      </c>
      <c r="H13351">
        <v>104854</v>
      </c>
    </row>
    <row r="13352" spans="1:8" x14ac:dyDescent="0.25">
      <c r="A13352">
        <v>2006</v>
      </c>
      <c r="B13352" t="s">
        <v>7</v>
      </c>
      <c r="C13352" t="s">
        <v>40</v>
      </c>
      <c r="D13352">
        <f>VLOOKUP(B13352,Sheet2!$A$1:$B$51,2,FALSE)</f>
        <v>9</v>
      </c>
      <c r="E13352">
        <f>VLOOKUP(C13352,Sheet2!$A$1:$B$51,2,FALSE)</f>
        <v>44</v>
      </c>
      <c r="F13352">
        <v>1516</v>
      </c>
      <c r="G13352">
        <v>2755</v>
      </c>
      <c r="H13352">
        <v>76996</v>
      </c>
    </row>
    <row r="13353" spans="1:8" x14ac:dyDescent="0.25">
      <c r="A13353">
        <v>2006</v>
      </c>
      <c r="B13353" t="s">
        <v>7</v>
      </c>
      <c r="C13353" t="s">
        <v>41</v>
      </c>
      <c r="D13353">
        <f>VLOOKUP(B13353,Sheet2!$A$1:$B$51,2,FALSE)</f>
        <v>9</v>
      </c>
      <c r="E13353">
        <f>VLOOKUP(C13353,Sheet2!$A$1:$B$51,2,FALSE)</f>
        <v>45</v>
      </c>
      <c r="F13353">
        <v>462</v>
      </c>
      <c r="G13353">
        <v>884</v>
      </c>
      <c r="H13353">
        <v>17817</v>
      </c>
    </row>
    <row r="13354" spans="1:8" x14ac:dyDescent="0.25">
      <c r="A13354">
        <v>2006</v>
      </c>
      <c r="B13354" t="s">
        <v>7</v>
      </c>
      <c r="C13354" t="s">
        <v>42</v>
      </c>
      <c r="D13354">
        <f>VLOOKUP(B13354,Sheet2!$A$1:$B$51,2,FALSE)</f>
        <v>9</v>
      </c>
      <c r="E13354">
        <f>VLOOKUP(C13354,Sheet2!$A$1:$B$51,2,FALSE)</f>
        <v>46</v>
      </c>
      <c r="F13354">
        <v>28</v>
      </c>
      <c r="G13354">
        <v>52</v>
      </c>
      <c r="H13354">
        <v>1620</v>
      </c>
    </row>
    <row r="13355" spans="1:8" x14ac:dyDescent="0.25">
      <c r="A13355">
        <v>2006</v>
      </c>
      <c r="B13355" t="s">
        <v>7</v>
      </c>
      <c r="C13355" t="s">
        <v>43</v>
      </c>
      <c r="D13355">
        <f>VLOOKUP(B13355,Sheet2!$A$1:$B$51,2,FALSE)</f>
        <v>9</v>
      </c>
      <c r="E13355">
        <f>VLOOKUP(C13355,Sheet2!$A$1:$B$51,2,FALSE)</f>
        <v>47</v>
      </c>
      <c r="F13355">
        <v>224</v>
      </c>
      <c r="G13355">
        <v>430</v>
      </c>
      <c r="H13355">
        <v>14261</v>
      </c>
    </row>
    <row r="13356" spans="1:8" x14ac:dyDescent="0.25">
      <c r="A13356">
        <v>2006</v>
      </c>
      <c r="B13356" t="s">
        <v>7</v>
      </c>
      <c r="C13356" t="s">
        <v>44</v>
      </c>
      <c r="D13356">
        <f>VLOOKUP(B13356,Sheet2!$A$1:$B$51,2,FALSE)</f>
        <v>9</v>
      </c>
      <c r="E13356">
        <f>VLOOKUP(C13356,Sheet2!$A$1:$B$51,2,FALSE)</f>
        <v>48</v>
      </c>
      <c r="F13356">
        <v>822</v>
      </c>
      <c r="G13356">
        <v>1516</v>
      </c>
      <c r="H13356">
        <v>61025</v>
      </c>
    </row>
    <row r="13357" spans="1:8" x14ac:dyDescent="0.25">
      <c r="A13357">
        <v>2006</v>
      </c>
      <c r="B13357" t="s">
        <v>7</v>
      </c>
      <c r="C13357" t="s">
        <v>45</v>
      </c>
      <c r="D13357">
        <f>VLOOKUP(B13357,Sheet2!$A$1:$B$51,2,FALSE)</f>
        <v>9</v>
      </c>
      <c r="E13357">
        <f>VLOOKUP(C13357,Sheet2!$A$1:$B$51,2,FALSE)</f>
        <v>49</v>
      </c>
      <c r="F13357">
        <v>127</v>
      </c>
      <c r="G13357">
        <v>273</v>
      </c>
      <c r="H13357">
        <v>4904</v>
      </c>
    </row>
    <row r="13358" spans="1:8" x14ac:dyDescent="0.25">
      <c r="A13358">
        <v>2006</v>
      </c>
      <c r="B13358" t="s">
        <v>7</v>
      </c>
      <c r="C13358" t="s">
        <v>46</v>
      </c>
      <c r="D13358">
        <f>VLOOKUP(B13358,Sheet2!$A$1:$B$51,2,FALSE)</f>
        <v>9</v>
      </c>
      <c r="E13358">
        <f>VLOOKUP(C13358,Sheet2!$A$1:$B$51,2,FALSE)</f>
        <v>50</v>
      </c>
      <c r="F13358">
        <v>384</v>
      </c>
      <c r="G13358">
        <v>573</v>
      </c>
      <c r="H13358">
        <v>16966</v>
      </c>
    </row>
    <row r="13359" spans="1:8" x14ac:dyDescent="0.25">
      <c r="A13359">
        <v>2006</v>
      </c>
      <c r="B13359" t="s">
        <v>7</v>
      </c>
      <c r="C13359" t="s">
        <v>47</v>
      </c>
      <c r="D13359">
        <f>VLOOKUP(B13359,Sheet2!$A$1:$B$51,2,FALSE)</f>
        <v>9</v>
      </c>
      <c r="E13359">
        <f>VLOOKUP(C13359,Sheet2!$A$1:$B$51,2,FALSE)</f>
        <v>51</v>
      </c>
      <c r="F13359">
        <v>958</v>
      </c>
      <c r="G13359">
        <v>1821</v>
      </c>
      <c r="H13359">
        <v>62984</v>
      </c>
    </row>
    <row r="13360" spans="1:8" x14ac:dyDescent="0.25">
      <c r="A13360">
        <v>2006</v>
      </c>
      <c r="B13360" t="s">
        <v>7</v>
      </c>
      <c r="C13360" t="s">
        <v>48</v>
      </c>
      <c r="D13360">
        <f>VLOOKUP(B13360,Sheet2!$A$1:$B$51,2,FALSE)</f>
        <v>9</v>
      </c>
      <c r="E13360">
        <f>VLOOKUP(C13360,Sheet2!$A$1:$B$51,2,FALSE)</f>
        <v>53</v>
      </c>
      <c r="F13360">
        <v>369</v>
      </c>
      <c r="G13360">
        <v>748</v>
      </c>
      <c r="H13360">
        <v>24839</v>
      </c>
    </row>
    <row r="13361" spans="1:8" x14ac:dyDescent="0.25">
      <c r="A13361">
        <v>2006</v>
      </c>
      <c r="B13361" t="s">
        <v>7</v>
      </c>
      <c r="C13361" t="s">
        <v>49</v>
      </c>
      <c r="D13361">
        <f>VLOOKUP(B13361,Sheet2!$A$1:$B$51,2,FALSE)</f>
        <v>9</v>
      </c>
      <c r="E13361">
        <f>VLOOKUP(C13361,Sheet2!$A$1:$B$51,2,FALSE)</f>
        <v>54</v>
      </c>
      <c r="F13361">
        <v>56</v>
      </c>
      <c r="G13361">
        <v>86</v>
      </c>
      <c r="H13361">
        <v>2739</v>
      </c>
    </row>
    <row r="13362" spans="1:8" x14ac:dyDescent="0.25">
      <c r="A13362">
        <v>2006</v>
      </c>
      <c r="B13362" t="s">
        <v>7</v>
      </c>
      <c r="C13362" t="s">
        <v>50</v>
      </c>
      <c r="D13362">
        <f>VLOOKUP(B13362,Sheet2!$A$1:$B$51,2,FALSE)</f>
        <v>9</v>
      </c>
      <c r="E13362">
        <f>VLOOKUP(C13362,Sheet2!$A$1:$B$51,2,FALSE)</f>
        <v>55</v>
      </c>
      <c r="F13362">
        <v>207</v>
      </c>
      <c r="G13362">
        <v>358</v>
      </c>
      <c r="H13362">
        <v>14539</v>
      </c>
    </row>
    <row r="13363" spans="1:8" x14ac:dyDescent="0.25">
      <c r="A13363">
        <v>2006</v>
      </c>
      <c r="B13363" t="s">
        <v>7</v>
      </c>
      <c r="C13363" t="s">
        <v>51</v>
      </c>
      <c r="D13363">
        <f>VLOOKUP(B13363,Sheet2!$A$1:$B$51,2,FALSE)</f>
        <v>9</v>
      </c>
      <c r="E13363">
        <f>VLOOKUP(C13363,Sheet2!$A$1:$B$51,2,FALSE)</f>
        <v>56</v>
      </c>
      <c r="F13363">
        <v>29</v>
      </c>
      <c r="G13363">
        <v>51</v>
      </c>
      <c r="H13363">
        <v>1296</v>
      </c>
    </row>
    <row r="13364" spans="1:8" x14ac:dyDescent="0.25">
      <c r="A13364">
        <v>2006</v>
      </c>
      <c r="B13364" t="s">
        <v>8</v>
      </c>
      <c r="C13364" t="s">
        <v>1</v>
      </c>
      <c r="D13364">
        <f>VLOOKUP(B13364,Sheet2!$A$1:$B$51,2,FALSE)</f>
        <v>10</v>
      </c>
      <c r="E13364">
        <f>VLOOKUP(C13364,Sheet2!$A$1:$B$51,2,FALSE)</f>
        <v>1</v>
      </c>
      <c r="F13364">
        <v>56</v>
      </c>
      <c r="G13364">
        <v>99</v>
      </c>
      <c r="H13364">
        <v>1279</v>
      </c>
    </row>
    <row r="13365" spans="1:8" x14ac:dyDescent="0.25">
      <c r="A13365">
        <v>2006</v>
      </c>
      <c r="B13365" t="s">
        <v>8</v>
      </c>
      <c r="C13365" t="s">
        <v>2</v>
      </c>
      <c r="D13365">
        <f>VLOOKUP(B13365,Sheet2!$A$1:$B$51,2,FALSE)</f>
        <v>10</v>
      </c>
      <c r="E13365">
        <f>VLOOKUP(C13365,Sheet2!$A$1:$B$51,2,FALSE)</f>
        <v>2</v>
      </c>
      <c r="F13365">
        <v>24</v>
      </c>
      <c r="G13365">
        <v>68</v>
      </c>
      <c r="H13365">
        <v>672</v>
      </c>
    </row>
    <row r="13366" spans="1:8" x14ac:dyDescent="0.25">
      <c r="A13366">
        <v>2006</v>
      </c>
      <c r="B13366" t="s">
        <v>8</v>
      </c>
      <c r="C13366" t="s">
        <v>3</v>
      </c>
      <c r="D13366">
        <f>VLOOKUP(B13366,Sheet2!$A$1:$B$51,2,FALSE)</f>
        <v>10</v>
      </c>
      <c r="E13366">
        <f>VLOOKUP(C13366,Sheet2!$A$1:$B$51,2,FALSE)</f>
        <v>4</v>
      </c>
      <c r="F13366">
        <v>96</v>
      </c>
      <c r="G13366">
        <v>162</v>
      </c>
      <c r="H13366">
        <v>5644</v>
      </c>
    </row>
    <row r="13367" spans="1:8" x14ac:dyDescent="0.25">
      <c r="A13367">
        <v>2006</v>
      </c>
      <c r="B13367" t="s">
        <v>8</v>
      </c>
      <c r="C13367" t="s">
        <v>4</v>
      </c>
      <c r="D13367">
        <f>VLOOKUP(B13367,Sheet2!$A$1:$B$51,2,FALSE)</f>
        <v>10</v>
      </c>
      <c r="E13367">
        <f>VLOOKUP(C13367,Sheet2!$A$1:$B$51,2,FALSE)</f>
        <v>5</v>
      </c>
      <c r="F13367">
        <v>31</v>
      </c>
      <c r="G13367">
        <v>50</v>
      </c>
      <c r="H13367">
        <v>986</v>
      </c>
    </row>
    <row r="13368" spans="1:8" x14ac:dyDescent="0.25">
      <c r="A13368">
        <v>2006</v>
      </c>
      <c r="B13368" t="s">
        <v>8</v>
      </c>
      <c r="C13368" t="s">
        <v>5</v>
      </c>
      <c r="D13368">
        <f>VLOOKUP(B13368,Sheet2!$A$1:$B$51,2,FALSE)</f>
        <v>10</v>
      </c>
      <c r="E13368">
        <f>VLOOKUP(C13368,Sheet2!$A$1:$B$51,2,FALSE)</f>
        <v>6</v>
      </c>
      <c r="F13368">
        <v>338</v>
      </c>
      <c r="G13368">
        <v>644</v>
      </c>
      <c r="H13368">
        <v>18231</v>
      </c>
    </row>
    <row r="13369" spans="1:8" x14ac:dyDescent="0.25">
      <c r="A13369">
        <v>2006</v>
      </c>
      <c r="B13369" t="s">
        <v>8</v>
      </c>
      <c r="C13369" t="s">
        <v>6</v>
      </c>
      <c r="D13369">
        <f>VLOOKUP(B13369,Sheet2!$A$1:$B$51,2,FALSE)</f>
        <v>10</v>
      </c>
      <c r="E13369">
        <f>VLOOKUP(C13369,Sheet2!$A$1:$B$51,2,FALSE)</f>
        <v>8</v>
      </c>
      <c r="F13369">
        <v>85</v>
      </c>
      <c r="G13369">
        <v>152</v>
      </c>
      <c r="H13369">
        <v>4047</v>
      </c>
    </row>
    <row r="13370" spans="1:8" x14ac:dyDescent="0.25">
      <c r="A13370">
        <v>2006</v>
      </c>
      <c r="B13370" t="s">
        <v>8</v>
      </c>
      <c r="C13370" t="s">
        <v>7</v>
      </c>
      <c r="D13370">
        <f>VLOOKUP(B13370,Sheet2!$A$1:$B$51,2,FALSE)</f>
        <v>10</v>
      </c>
      <c r="E13370">
        <f>VLOOKUP(C13370,Sheet2!$A$1:$B$51,2,FALSE)</f>
        <v>9</v>
      </c>
      <c r="F13370">
        <v>131</v>
      </c>
      <c r="G13370">
        <v>248</v>
      </c>
      <c r="H13370">
        <v>7075</v>
      </c>
    </row>
    <row r="13371" spans="1:8" x14ac:dyDescent="0.25">
      <c r="A13371">
        <v>2006</v>
      </c>
      <c r="B13371" t="s">
        <v>8</v>
      </c>
      <c r="C13371" t="s">
        <v>8</v>
      </c>
      <c r="D13371">
        <f>VLOOKUP(B13371,Sheet2!$A$1:$B$51,2,FALSE)</f>
        <v>10</v>
      </c>
      <c r="E13371">
        <f>VLOOKUP(C13371,Sheet2!$A$1:$B$51,2,FALSE)</f>
        <v>10</v>
      </c>
      <c r="F13371">
        <v>308242</v>
      </c>
      <c r="G13371">
        <v>650303</v>
      </c>
      <c r="H13371">
        <v>18838948</v>
      </c>
    </row>
    <row r="13372" spans="1:8" x14ac:dyDescent="0.25">
      <c r="A13372">
        <v>2006</v>
      </c>
      <c r="B13372" t="s">
        <v>8</v>
      </c>
      <c r="C13372" t="s">
        <v>9</v>
      </c>
      <c r="D13372">
        <f>VLOOKUP(B13372,Sheet2!$A$1:$B$51,2,FALSE)</f>
        <v>10</v>
      </c>
      <c r="E13372">
        <f>VLOOKUP(C13372,Sheet2!$A$1:$B$51,2,FALSE)</f>
        <v>11</v>
      </c>
      <c r="F13372">
        <v>73</v>
      </c>
      <c r="G13372">
        <v>103</v>
      </c>
      <c r="H13372">
        <v>7425</v>
      </c>
    </row>
    <row r="13373" spans="1:8" x14ac:dyDescent="0.25">
      <c r="A13373">
        <v>2006</v>
      </c>
      <c r="B13373" t="s">
        <v>8</v>
      </c>
      <c r="C13373" t="s">
        <v>10</v>
      </c>
      <c r="D13373">
        <f>VLOOKUP(B13373,Sheet2!$A$1:$B$51,2,FALSE)</f>
        <v>10</v>
      </c>
      <c r="E13373">
        <f>VLOOKUP(C13373,Sheet2!$A$1:$B$51,2,FALSE)</f>
        <v>12</v>
      </c>
      <c r="F13373">
        <v>689</v>
      </c>
      <c r="G13373">
        <v>1238</v>
      </c>
      <c r="H13373">
        <v>29649</v>
      </c>
    </row>
    <row r="13374" spans="1:8" x14ac:dyDescent="0.25">
      <c r="A13374">
        <v>2006</v>
      </c>
      <c r="B13374" t="s">
        <v>8</v>
      </c>
      <c r="C13374" t="s">
        <v>11</v>
      </c>
      <c r="D13374">
        <f>VLOOKUP(B13374,Sheet2!$A$1:$B$51,2,FALSE)</f>
        <v>10</v>
      </c>
      <c r="E13374">
        <f>VLOOKUP(C13374,Sheet2!$A$1:$B$51,2,FALSE)</f>
        <v>13</v>
      </c>
      <c r="F13374">
        <v>249</v>
      </c>
      <c r="G13374">
        <v>490</v>
      </c>
      <c r="H13374">
        <v>11712</v>
      </c>
    </row>
    <row r="13375" spans="1:8" x14ac:dyDescent="0.25">
      <c r="A13375">
        <v>2006</v>
      </c>
      <c r="B13375" t="s">
        <v>8</v>
      </c>
      <c r="C13375" t="s">
        <v>12</v>
      </c>
      <c r="D13375">
        <f>VLOOKUP(B13375,Sheet2!$A$1:$B$51,2,FALSE)</f>
        <v>10</v>
      </c>
      <c r="E13375">
        <f>VLOOKUP(C13375,Sheet2!$A$1:$B$51,2,FALSE)</f>
        <v>15</v>
      </c>
      <c r="F13375">
        <v>32</v>
      </c>
      <c r="G13375">
        <v>48</v>
      </c>
      <c r="H13375">
        <v>1006</v>
      </c>
    </row>
    <row r="13376" spans="1:8" x14ac:dyDescent="0.25">
      <c r="A13376">
        <v>2006</v>
      </c>
      <c r="B13376" t="s">
        <v>8</v>
      </c>
      <c r="C13376" t="s">
        <v>13</v>
      </c>
      <c r="D13376">
        <f>VLOOKUP(B13376,Sheet2!$A$1:$B$51,2,FALSE)</f>
        <v>10</v>
      </c>
      <c r="E13376">
        <f>VLOOKUP(C13376,Sheet2!$A$1:$B$51,2,FALSE)</f>
        <v>16</v>
      </c>
      <c r="F13376">
        <v>12</v>
      </c>
      <c r="G13376">
        <v>22</v>
      </c>
      <c r="H13376">
        <v>328</v>
      </c>
    </row>
    <row r="13377" spans="1:8" x14ac:dyDescent="0.25">
      <c r="A13377">
        <v>2006</v>
      </c>
      <c r="B13377" t="s">
        <v>8</v>
      </c>
      <c r="C13377" t="s">
        <v>14</v>
      </c>
      <c r="D13377">
        <f>VLOOKUP(B13377,Sheet2!$A$1:$B$51,2,FALSE)</f>
        <v>10</v>
      </c>
      <c r="E13377">
        <f>VLOOKUP(C13377,Sheet2!$A$1:$B$51,2,FALSE)</f>
        <v>17</v>
      </c>
      <c r="F13377">
        <v>169</v>
      </c>
      <c r="G13377">
        <v>371</v>
      </c>
      <c r="H13377">
        <v>13231</v>
      </c>
    </row>
    <row r="13378" spans="1:8" x14ac:dyDescent="0.25">
      <c r="A13378">
        <v>2006</v>
      </c>
      <c r="B13378" t="s">
        <v>8</v>
      </c>
      <c r="C13378" t="s">
        <v>15</v>
      </c>
      <c r="D13378">
        <f>VLOOKUP(B13378,Sheet2!$A$1:$B$51,2,FALSE)</f>
        <v>10</v>
      </c>
      <c r="E13378">
        <f>VLOOKUP(C13378,Sheet2!$A$1:$B$51,2,FALSE)</f>
        <v>18</v>
      </c>
      <c r="F13378">
        <v>76</v>
      </c>
      <c r="G13378">
        <v>143</v>
      </c>
      <c r="H13378">
        <v>4323</v>
      </c>
    </row>
    <row r="13379" spans="1:8" x14ac:dyDescent="0.25">
      <c r="A13379">
        <v>2006</v>
      </c>
      <c r="B13379" t="s">
        <v>8</v>
      </c>
      <c r="C13379" t="s">
        <v>16</v>
      </c>
      <c r="D13379">
        <f>VLOOKUP(B13379,Sheet2!$A$1:$B$51,2,FALSE)</f>
        <v>10</v>
      </c>
      <c r="E13379">
        <f>VLOOKUP(C13379,Sheet2!$A$1:$B$51,2,FALSE)</f>
        <v>19</v>
      </c>
      <c r="F13379">
        <v>48</v>
      </c>
      <c r="G13379">
        <v>84</v>
      </c>
      <c r="H13379">
        <v>2421</v>
      </c>
    </row>
    <row r="13380" spans="1:8" x14ac:dyDescent="0.25">
      <c r="A13380">
        <v>2006</v>
      </c>
      <c r="B13380" t="s">
        <v>8</v>
      </c>
      <c r="C13380" t="s">
        <v>17</v>
      </c>
      <c r="D13380">
        <f>VLOOKUP(B13380,Sheet2!$A$1:$B$51,2,FALSE)</f>
        <v>10</v>
      </c>
      <c r="E13380">
        <f>VLOOKUP(C13380,Sheet2!$A$1:$B$51,2,FALSE)</f>
        <v>20</v>
      </c>
      <c r="F13380">
        <v>39</v>
      </c>
      <c r="G13380">
        <v>75</v>
      </c>
      <c r="H13380">
        <v>2220</v>
      </c>
    </row>
    <row r="13381" spans="1:8" x14ac:dyDescent="0.25">
      <c r="A13381">
        <v>2006</v>
      </c>
      <c r="B13381" t="s">
        <v>8</v>
      </c>
      <c r="C13381" t="s">
        <v>18</v>
      </c>
      <c r="D13381">
        <f>VLOOKUP(B13381,Sheet2!$A$1:$B$51,2,FALSE)</f>
        <v>10</v>
      </c>
      <c r="E13381">
        <f>VLOOKUP(C13381,Sheet2!$A$1:$B$51,2,FALSE)</f>
        <v>21</v>
      </c>
      <c r="F13381">
        <v>46</v>
      </c>
      <c r="G13381">
        <v>78</v>
      </c>
      <c r="H13381">
        <v>2014</v>
      </c>
    </row>
    <row r="13382" spans="1:8" x14ac:dyDescent="0.25">
      <c r="A13382">
        <v>2006</v>
      </c>
      <c r="B13382" t="s">
        <v>8</v>
      </c>
      <c r="C13382" t="s">
        <v>19</v>
      </c>
      <c r="D13382">
        <f>VLOOKUP(B13382,Sheet2!$A$1:$B$51,2,FALSE)</f>
        <v>10</v>
      </c>
      <c r="E13382">
        <f>VLOOKUP(C13382,Sheet2!$A$1:$B$51,2,FALSE)</f>
        <v>22</v>
      </c>
      <c r="F13382">
        <v>95</v>
      </c>
      <c r="G13382">
        <v>187</v>
      </c>
      <c r="H13382">
        <v>3866</v>
      </c>
    </row>
    <row r="13383" spans="1:8" x14ac:dyDescent="0.25">
      <c r="A13383">
        <v>2006</v>
      </c>
      <c r="B13383" t="s">
        <v>8</v>
      </c>
      <c r="C13383" t="s">
        <v>20</v>
      </c>
      <c r="D13383">
        <f>VLOOKUP(B13383,Sheet2!$A$1:$B$51,2,FALSE)</f>
        <v>10</v>
      </c>
      <c r="E13383">
        <f>VLOOKUP(C13383,Sheet2!$A$1:$B$51,2,FALSE)</f>
        <v>23</v>
      </c>
      <c r="F13383">
        <v>47</v>
      </c>
      <c r="G13383">
        <v>101</v>
      </c>
      <c r="H13383">
        <v>3908</v>
      </c>
    </row>
    <row r="13384" spans="1:8" x14ac:dyDescent="0.25">
      <c r="A13384">
        <v>2006</v>
      </c>
      <c r="B13384" t="s">
        <v>8</v>
      </c>
      <c r="C13384" t="s">
        <v>21</v>
      </c>
      <c r="D13384">
        <f>VLOOKUP(B13384,Sheet2!$A$1:$B$51,2,FALSE)</f>
        <v>10</v>
      </c>
      <c r="E13384">
        <f>VLOOKUP(C13384,Sheet2!$A$1:$B$51,2,FALSE)</f>
        <v>24</v>
      </c>
      <c r="F13384">
        <v>3223</v>
      </c>
      <c r="G13384">
        <v>5895</v>
      </c>
      <c r="H13384">
        <v>164999</v>
      </c>
    </row>
    <row r="13385" spans="1:8" x14ac:dyDescent="0.25">
      <c r="A13385">
        <v>2006</v>
      </c>
      <c r="B13385" t="s">
        <v>8</v>
      </c>
      <c r="C13385" t="s">
        <v>22</v>
      </c>
      <c r="D13385">
        <f>VLOOKUP(B13385,Sheet2!$A$1:$B$51,2,FALSE)</f>
        <v>10</v>
      </c>
      <c r="E13385">
        <f>VLOOKUP(C13385,Sheet2!$A$1:$B$51,2,FALSE)</f>
        <v>25</v>
      </c>
      <c r="F13385">
        <v>195</v>
      </c>
      <c r="G13385">
        <v>382</v>
      </c>
      <c r="H13385">
        <v>12399</v>
      </c>
    </row>
    <row r="13386" spans="1:8" x14ac:dyDescent="0.25">
      <c r="A13386">
        <v>2006</v>
      </c>
      <c r="B13386" t="s">
        <v>8</v>
      </c>
      <c r="C13386" t="s">
        <v>23</v>
      </c>
      <c r="D13386">
        <f>VLOOKUP(B13386,Sheet2!$A$1:$B$51,2,FALSE)</f>
        <v>10</v>
      </c>
      <c r="E13386">
        <f>VLOOKUP(C13386,Sheet2!$A$1:$B$51,2,FALSE)</f>
        <v>26</v>
      </c>
      <c r="F13386">
        <v>137</v>
      </c>
      <c r="G13386">
        <v>266</v>
      </c>
      <c r="H13386">
        <v>7397</v>
      </c>
    </row>
    <row r="13387" spans="1:8" x14ac:dyDescent="0.25">
      <c r="A13387">
        <v>2006</v>
      </c>
      <c r="B13387" t="s">
        <v>8</v>
      </c>
      <c r="C13387" t="s">
        <v>24</v>
      </c>
      <c r="D13387">
        <f>VLOOKUP(B13387,Sheet2!$A$1:$B$51,2,FALSE)</f>
        <v>10</v>
      </c>
      <c r="E13387">
        <f>VLOOKUP(C13387,Sheet2!$A$1:$B$51,2,FALSE)</f>
        <v>27</v>
      </c>
      <c r="F13387">
        <v>68</v>
      </c>
      <c r="G13387">
        <v>122</v>
      </c>
      <c r="H13387">
        <v>3181</v>
      </c>
    </row>
    <row r="13388" spans="1:8" x14ac:dyDescent="0.25">
      <c r="A13388">
        <v>2006</v>
      </c>
      <c r="B13388" t="s">
        <v>8</v>
      </c>
      <c r="C13388" t="s">
        <v>25</v>
      </c>
      <c r="D13388">
        <f>VLOOKUP(B13388,Sheet2!$A$1:$B$51,2,FALSE)</f>
        <v>10</v>
      </c>
      <c r="E13388">
        <f>VLOOKUP(C13388,Sheet2!$A$1:$B$51,2,FALSE)</f>
        <v>28</v>
      </c>
      <c r="F13388">
        <v>62</v>
      </c>
      <c r="G13388">
        <v>148</v>
      </c>
      <c r="H13388">
        <v>2343</v>
      </c>
    </row>
    <row r="13389" spans="1:8" x14ac:dyDescent="0.25">
      <c r="A13389">
        <v>2006</v>
      </c>
      <c r="B13389" t="s">
        <v>8</v>
      </c>
      <c r="C13389" t="s">
        <v>26</v>
      </c>
      <c r="D13389">
        <f>VLOOKUP(B13389,Sheet2!$A$1:$B$51,2,FALSE)</f>
        <v>10</v>
      </c>
      <c r="E13389">
        <f>VLOOKUP(C13389,Sheet2!$A$1:$B$51,2,FALSE)</f>
        <v>29</v>
      </c>
      <c r="F13389">
        <v>66</v>
      </c>
      <c r="G13389">
        <v>127</v>
      </c>
      <c r="H13389">
        <v>2620</v>
      </c>
    </row>
    <row r="13390" spans="1:8" x14ac:dyDescent="0.25">
      <c r="A13390">
        <v>2006</v>
      </c>
      <c r="B13390" t="s">
        <v>8</v>
      </c>
      <c r="C13390" t="s">
        <v>27</v>
      </c>
      <c r="D13390">
        <f>VLOOKUP(B13390,Sheet2!$A$1:$B$51,2,FALSE)</f>
        <v>10</v>
      </c>
      <c r="E13390">
        <f>VLOOKUP(C13390,Sheet2!$A$1:$B$51,2,FALSE)</f>
        <v>30</v>
      </c>
      <c r="F13390">
        <v>12</v>
      </c>
      <c r="G13390">
        <v>21</v>
      </c>
      <c r="H13390">
        <v>317</v>
      </c>
    </row>
    <row r="13391" spans="1:8" x14ac:dyDescent="0.25">
      <c r="A13391">
        <v>2006</v>
      </c>
      <c r="B13391" t="s">
        <v>8</v>
      </c>
      <c r="C13391" t="s">
        <v>28</v>
      </c>
      <c r="D13391">
        <f>VLOOKUP(B13391,Sheet2!$A$1:$B$51,2,FALSE)</f>
        <v>10</v>
      </c>
      <c r="E13391">
        <f>VLOOKUP(C13391,Sheet2!$A$1:$B$51,2,FALSE)</f>
        <v>31</v>
      </c>
      <c r="F13391">
        <v>29</v>
      </c>
      <c r="G13391">
        <v>57</v>
      </c>
      <c r="H13391">
        <v>1144</v>
      </c>
    </row>
    <row r="13392" spans="1:8" x14ac:dyDescent="0.25">
      <c r="A13392">
        <v>2006</v>
      </c>
      <c r="B13392" t="s">
        <v>8</v>
      </c>
      <c r="C13392" t="s">
        <v>29</v>
      </c>
      <c r="D13392">
        <f>VLOOKUP(B13392,Sheet2!$A$1:$B$51,2,FALSE)</f>
        <v>10</v>
      </c>
      <c r="E13392">
        <f>VLOOKUP(C13392,Sheet2!$A$1:$B$51,2,FALSE)</f>
        <v>32</v>
      </c>
      <c r="F13392">
        <v>44</v>
      </c>
      <c r="G13392">
        <v>66</v>
      </c>
      <c r="H13392">
        <v>1869</v>
      </c>
    </row>
    <row r="13393" spans="1:8" x14ac:dyDescent="0.25">
      <c r="A13393">
        <v>2006</v>
      </c>
      <c r="B13393" t="s">
        <v>8</v>
      </c>
      <c r="C13393" t="s">
        <v>30</v>
      </c>
      <c r="D13393">
        <f>VLOOKUP(B13393,Sheet2!$A$1:$B$51,2,FALSE)</f>
        <v>10</v>
      </c>
      <c r="E13393">
        <f>VLOOKUP(C13393,Sheet2!$A$1:$B$51,2,FALSE)</f>
        <v>33</v>
      </c>
      <c r="F13393">
        <v>48</v>
      </c>
      <c r="G13393">
        <v>109</v>
      </c>
      <c r="H13393">
        <v>2390</v>
      </c>
    </row>
    <row r="13394" spans="1:8" x14ac:dyDescent="0.25">
      <c r="A13394">
        <v>2006</v>
      </c>
      <c r="B13394" t="s">
        <v>8</v>
      </c>
      <c r="C13394" t="s">
        <v>31</v>
      </c>
      <c r="D13394">
        <f>VLOOKUP(B13394,Sheet2!$A$1:$B$51,2,FALSE)</f>
        <v>10</v>
      </c>
      <c r="E13394">
        <f>VLOOKUP(C13394,Sheet2!$A$1:$B$51,2,FALSE)</f>
        <v>34</v>
      </c>
      <c r="F13394">
        <v>1822</v>
      </c>
      <c r="G13394">
        <v>3452</v>
      </c>
      <c r="H13394">
        <v>134435</v>
      </c>
    </row>
    <row r="13395" spans="1:8" x14ac:dyDescent="0.25">
      <c r="A13395">
        <v>2006</v>
      </c>
      <c r="B13395" t="s">
        <v>8</v>
      </c>
      <c r="C13395" t="s">
        <v>32</v>
      </c>
      <c r="D13395">
        <f>VLOOKUP(B13395,Sheet2!$A$1:$B$51,2,FALSE)</f>
        <v>10</v>
      </c>
      <c r="E13395">
        <f>VLOOKUP(C13395,Sheet2!$A$1:$B$51,2,FALSE)</f>
        <v>35</v>
      </c>
      <c r="F13395">
        <v>23</v>
      </c>
      <c r="G13395">
        <v>41</v>
      </c>
      <c r="H13395">
        <v>986</v>
      </c>
    </row>
    <row r="13396" spans="1:8" x14ac:dyDescent="0.25">
      <c r="A13396">
        <v>2006</v>
      </c>
      <c r="B13396" t="s">
        <v>8</v>
      </c>
      <c r="C13396" t="s">
        <v>33</v>
      </c>
      <c r="D13396">
        <f>VLOOKUP(B13396,Sheet2!$A$1:$B$51,2,FALSE)</f>
        <v>10</v>
      </c>
      <c r="E13396">
        <f>VLOOKUP(C13396,Sheet2!$A$1:$B$51,2,FALSE)</f>
        <v>36</v>
      </c>
      <c r="F13396">
        <v>1213</v>
      </c>
      <c r="G13396">
        <v>2423</v>
      </c>
      <c r="H13396">
        <v>59942</v>
      </c>
    </row>
    <row r="13397" spans="1:8" x14ac:dyDescent="0.25">
      <c r="A13397">
        <v>2006</v>
      </c>
      <c r="B13397" t="s">
        <v>8</v>
      </c>
      <c r="C13397" t="s">
        <v>34</v>
      </c>
      <c r="D13397">
        <f>VLOOKUP(B13397,Sheet2!$A$1:$B$51,2,FALSE)</f>
        <v>10</v>
      </c>
      <c r="E13397">
        <f>VLOOKUP(C13397,Sheet2!$A$1:$B$51,2,FALSE)</f>
        <v>37</v>
      </c>
      <c r="F13397">
        <v>367</v>
      </c>
      <c r="G13397">
        <v>700</v>
      </c>
      <c r="H13397">
        <v>15895</v>
      </c>
    </row>
    <row r="13398" spans="1:8" x14ac:dyDescent="0.25">
      <c r="A13398">
        <v>2006</v>
      </c>
      <c r="B13398" t="s">
        <v>8</v>
      </c>
      <c r="C13398" t="s">
        <v>35</v>
      </c>
      <c r="D13398">
        <f>VLOOKUP(B13398,Sheet2!$A$1:$B$51,2,FALSE)</f>
        <v>10</v>
      </c>
      <c r="E13398">
        <f>VLOOKUP(C13398,Sheet2!$A$1:$B$51,2,FALSE)</f>
        <v>38</v>
      </c>
      <c r="F13398">
        <v>12</v>
      </c>
      <c r="G13398">
        <v>19</v>
      </c>
      <c r="H13398">
        <v>378</v>
      </c>
    </row>
    <row r="13399" spans="1:8" x14ac:dyDescent="0.25">
      <c r="A13399">
        <v>2006</v>
      </c>
      <c r="B13399" t="s">
        <v>8</v>
      </c>
      <c r="C13399" t="s">
        <v>36</v>
      </c>
      <c r="D13399">
        <f>VLOOKUP(B13399,Sheet2!$A$1:$B$51,2,FALSE)</f>
        <v>10</v>
      </c>
      <c r="E13399">
        <f>VLOOKUP(C13399,Sheet2!$A$1:$B$51,2,FALSE)</f>
        <v>39</v>
      </c>
      <c r="F13399">
        <v>188</v>
      </c>
      <c r="G13399">
        <v>346</v>
      </c>
      <c r="H13399">
        <v>7828</v>
      </c>
    </row>
    <row r="13400" spans="1:8" x14ac:dyDescent="0.25">
      <c r="A13400">
        <v>2006</v>
      </c>
      <c r="B13400" t="s">
        <v>8</v>
      </c>
      <c r="C13400" t="s">
        <v>37</v>
      </c>
      <c r="D13400">
        <f>VLOOKUP(B13400,Sheet2!$A$1:$B$51,2,FALSE)</f>
        <v>10</v>
      </c>
      <c r="E13400">
        <f>VLOOKUP(C13400,Sheet2!$A$1:$B$51,2,FALSE)</f>
        <v>40</v>
      </c>
      <c r="F13400">
        <v>64</v>
      </c>
      <c r="G13400">
        <v>136</v>
      </c>
      <c r="H13400">
        <v>2219</v>
      </c>
    </row>
    <row r="13401" spans="1:8" x14ac:dyDescent="0.25">
      <c r="A13401">
        <v>2006</v>
      </c>
      <c r="B13401" t="s">
        <v>8</v>
      </c>
      <c r="C13401" t="s">
        <v>38</v>
      </c>
      <c r="D13401">
        <f>VLOOKUP(B13401,Sheet2!$A$1:$B$51,2,FALSE)</f>
        <v>10</v>
      </c>
      <c r="E13401">
        <f>VLOOKUP(C13401,Sheet2!$A$1:$B$51,2,FALSE)</f>
        <v>41</v>
      </c>
      <c r="F13401">
        <v>19</v>
      </c>
      <c r="G13401">
        <v>28</v>
      </c>
      <c r="H13401">
        <v>779</v>
      </c>
    </row>
    <row r="13402" spans="1:8" x14ac:dyDescent="0.25">
      <c r="A13402">
        <v>2006</v>
      </c>
      <c r="B13402" t="s">
        <v>8</v>
      </c>
      <c r="C13402" t="s">
        <v>39</v>
      </c>
      <c r="D13402">
        <f>VLOOKUP(B13402,Sheet2!$A$1:$B$51,2,FALSE)</f>
        <v>10</v>
      </c>
      <c r="E13402">
        <f>VLOOKUP(C13402,Sheet2!$A$1:$B$51,2,FALSE)</f>
        <v>42</v>
      </c>
      <c r="F13402">
        <v>4131</v>
      </c>
      <c r="G13402">
        <v>7533</v>
      </c>
      <c r="H13402">
        <v>217253</v>
      </c>
    </row>
    <row r="13403" spans="1:8" x14ac:dyDescent="0.25">
      <c r="A13403">
        <v>2006</v>
      </c>
      <c r="B13403" t="s">
        <v>8</v>
      </c>
      <c r="C13403" t="s">
        <v>40</v>
      </c>
      <c r="D13403">
        <f>VLOOKUP(B13403,Sheet2!$A$1:$B$51,2,FALSE)</f>
        <v>10</v>
      </c>
      <c r="E13403">
        <f>VLOOKUP(C13403,Sheet2!$A$1:$B$51,2,FALSE)</f>
        <v>44</v>
      </c>
      <c r="F13403">
        <v>44</v>
      </c>
      <c r="G13403">
        <v>79</v>
      </c>
      <c r="H13403">
        <v>1543</v>
      </c>
    </row>
    <row r="13404" spans="1:8" x14ac:dyDescent="0.25">
      <c r="A13404">
        <v>2006</v>
      </c>
      <c r="B13404" t="s">
        <v>8</v>
      </c>
      <c r="C13404" t="s">
        <v>41</v>
      </c>
      <c r="D13404">
        <f>VLOOKUP(B13404,Sheet2!$A$1:$B$51,2,FALSE)</f>
        <v>10</v>
      </c>
      <c r="E13404">
        <f>VLOOKUP(C13404,Sheet2!$A$1:$B$51,2,FALSE)</f>
        <v>45</v>
      </c>
      <c r="F13404">
        <v>132</v>
      </c>
      <c r="G13404">
        <v>257</v>
      </c>
      <c r="H13404">
        <v>5143</v>
      </c>
    </row>
    <row r="13405" spans="1:8" x14ac:dyDescent="0.25">
      <c r="A13405">
        <v>2006</v>
      </c>
      <c r="B13405" t="s">
        <v>8</v>
      </c>
      <c r="C13405" t="s">
        <v>42</v>
      </c>
      <c r="D13405">
        <f>VLOOKUP(B13405,Sheet2!$A$1:$B$51,2,FALSE)</f>
        <v>10</v>
      </c>
      <c r="E13405">
        <f>VLOOKUP(C13405,Sheet2!$A$1:$B$51,2,FALSE)</f>
        <v>46</v>
      </c>
      <c r="F13405">
        <v>22</v>
      </c>
      <c r="G13405">
        <v>57</v>
      </c>
      <c r="H13405">
        <v>1130</v>
      </c>
    </row>
    <row r="13406" spans="1:8" x14ac:dyDescent="0.25">
      <c r="A13406">
        <v>2006</v>
      </c>
      <c r="B13406" t="s">
        <v>8</v>
      </c>
      <c r="C13406" t="s">
        <v>43</v>
      </c>
      <c r="D13406">
        <f>VLOOKUP(B13406,Sheet2!$A$1:$B$51,2,FALSE)</f>
        <v>10</v>
      </c>
      <c r="E13406">
        <f>VLOOKUP(C13406,Sheet2!$A$1:$B$51,2,FALSE)</f>
        <v>47</v>
      </c>
      <c r="F13406">
        <v>95</v>
      </c>
      <c r="G13406">
        <v>193</v>
      </c>
      <c r="H13406">
        <v>5255</v>
      </c>
    </row>
    <row r="13407" spans="1:8" x14ac:dyDescent="0.25">
      <c r="A13407">
        <v>2006</v>
      </c>
      <c r="B13407" t="s">
        <v>8</v>
      </c>
      <c r="C13407" t="s">
        <v>44</v>
      </c>
      <c r="D13407">
        <f>VLOOKUP(B13407,Sheet2!$A$1:$B$51,2,FALSE)</f>
        <v>10</v>
      </c>
      <c r="E13407">
        <f>VLOOKUP(C13407,Sheet2!$A$1:$B$51,2,FALSE)</f>
        <v>48</v>
      </c>
      <c r="F13407">
        <v>299</v>
      </c>
      <c r="G13407">
        <v>625</v>
      </c>
      <c r="H13407">
        <v>17754</v>
      </c>
    </row>
    <row r="13408" spans="1:8" x14ac:dyDescent="0.25">
      <c r="A13408">
        <v>2006</v>
      </c>
      <c r="B13408" t="s">
        <v>8</v>
      </c>
      <c r="C13408" t="s">
        <v>45</v>
      </c>
      <c r="D13408">
        <f>VLOOKUP(B13408,Sheet2!$A$1:$B$51,2,FALSE)</f>
        <v>10</v>
      </c>
      <c r="E13408">
        <f>VLOOKUP(C13408,Sheet2!$A$1:$B$51,2,FALSE)</f>
        <v>49</v>
      </c>
      <c r="F13408">
        <v>35</v>
      </c>
      <c r="G13408">
        <v>82</v>
      </c>
      <c r="H13408">
        <v>1861</v>
      </c>
    </row>
    <row r="13409" spans="1:8" x14ac:dyDescent="0.25">
      <c r="A13409">
        <v>2006</v>
      </c>
      <c r="B13409" t="s">
        <v>8</v>
      </c>
      <c r="C13409" t="s">
        <v>46</v>
      </c>
      <c r="D13409">
        <f>VLOOKUP(B13409,Sheet2!$A$1:$B$51,2,FALSE)</f>
        <v>10</v>
      </c>
      <c r="E13409">
        <f>VLOOKUP(C13409,Sheet2!$A$1:$B$51,2,FALSE)</f>
        <v>50</v>
      </c>
      <c r="F13409">
        <v>27</v>
      </c>
      <c r="G13409">
        <v>46</v>
      </c>
      <c r="H13409">
        <v>1178</v>
      </c>
    </row>
    <row r="13410" spans="1:8" x14ac:dyDescent="0.25">
      <c r="A13410">
        <v>2006</v>
      </c>
      <c r="B13410" t="s">
        <v>8</v>
      </c>
      <c r="C13410" t="s">
        <v>47</v>
      </c>
      <c r="D13410">
        <f>VLOOKUP(B13410,Sheet2!$A$1:$B$51,2,FALSE)</f>
        <v>10</v>
      </c>
      <c r="E13410">
        <f>VLOOKUP(C13410,Sheet2!$A$1:$B$51,2,FALSE)</f>
        <v>51</v>
      </c>
      <c r="F13410">
        <v>727</v>
      </c>
      <c r="G13410">
        <v>1288</v>
      </c>
      <c r="H13410">
        <v>42205</v>
      </c>
    </row>
    <row r="13411" spans="1:8" x14ac:dyDescent="0.25">
      <c r="A13411">
        <v>2006</v>
      </c>
      <c r="B13411" t="s">
        <v>8</v>
      </c>
      <c r="C13411" t="s">
        <v>48</v>
      </c>
      <c r="D13411">
        <f>VLOOKUP(B13411,Sheet2!$A$1:$B$51,2,FALSE)</f>
        <v>10</v>
      </c>
      <c r="E13411">
        <f>VLOOKUP(C13411,Sheet2!$A$1:$B$51,2,FALSE)</f>
        <v>53</v>
      </c>
      <c r="F13411">
        <v>80</v>
      </c>
      <c r="G13411">
        <v>161</v>
      </c>
      <c r="H13411">
        <v>3631</v>
      </c>
    </row>
    <row r="13412" spans="1:8" x14ac:dyDescent="0.25">
      <c r="A13412">
        <v>2006</v>
      </c>
      <c r="B13412" t="s">
        <v>8</v>
      </c>
      <c r="C13412" t="s">
        <v>49</v>
      </c>
      <c r="D13412">
        <f>VLOOKUP(B13412,Sheet2!$A$1:$B$51,2,FALSE)</f>
        <v>10</v>
      </c>
      <c r="E13412">
        <f>VLOOKUP(C13412,Sheet2!$A$1:$B$51,2,FALSE)</f>
        <v>54</v>
      </c>
      <c r="F13412">
        <v>75</v>
      </c>
      <c r="G13412">
        <v>122</v>
      </c>
      <c r="H13412">
        <v>3950</v>
      </c>
    </row>
    <row r="13413" spans="1:8" x14ac:dyDescent="0.25">
      <c r="A13413">
        <v>2006</v>
      </c>
      <c r="B13413" t="s">
        <v>8</v>
      </c>
      <c r="C13413" t="s">
        <v>50</v>
      </c>
      <c r="D13413">
        <f>VLOOKUP(B13413,Sheet2!$A$1:$B$51,2,FALSE)</f>
        <v>10</v>
      </c>
      <c r="E13413">
        <f>VLOOKUP(C13413,Sheet2!$A$1:$B$51,2,FALSE)</f>
        <v>55</v>
      </c>
      <c r="F13413">
        <v>110</v>
      </c>
      <c r="G13413">
        <v>275</v>
      </c>
      <c r="H13413">
        <v>6826</v>
      </c>
    </row>
    <row r="13414" spans="1:8" x14ac:dyDescent="0.25">
      <c r="A13414">
        <v>2006</v>
      </c>
      <c r="B13414" t="s">
        <v>8</v>
      </c>
      <c r="C13414" t="s">
        <v>51</v>
      </c>
      <c r="D13414">
        <f>VLOOKUP(B13414,Sheet2!$A$1:$B$51,2,FALSE)</f>
        <v>10</v>
      </c>
      <c r="E13414">
        <f>VLOOKUP(C13414,Sheet2!$A$1:$B$51,2,FALSE)</f>
        <v>56</v>
      </c>
      <c r="F13414">
        <v>4</v>
      </c>
      <c r="G13414">
        <v>13</v>
      </c>
      <c r="H13414">
        <v>321</v>
      </c>
    </row>
    <row r="13415" spans="1:8" x14ac:dyDescent="0.25">
      <c r="A13415">
        <v>2006</v>
      </c>
      <c r="B13415" t="s">
        <v>9</v>
      </c>
      <c r="C13415" t="s">
        <v>1</v>
      </c>
      <c r="D13415">
        <f>VLOOKUP(B13415,Sheet2!$A$1:$B$51,2,FALSE)</f>
        <v>11</v>
      </c>
      <c r="E13415">
        <f>VLOOKUP(C13415,Sheet2!$A$1:$B$51,2,FALSE)</f>
        <v>1</v>
      </c>
      <c r="F13415">
        <v>92</v>
      </c>
      <c r="G13415">
        <v>135</v>
      </c>
      <c r="H13415">
        <v>4605</v>
      </c>
    </row>
    <row r="13416" spans="1:8" x14ac:dyDescent="0.25">
      <c r="A13416">
        <v>2006</v>
      </c>
      <c r="B13416" t="s">
        <v>9</v>
      </c>
      <c r="C13416" t="s">
        <v>2</v>
      </c>
      <c r="D13416">
        <f>VLOOKUP(B13416,Sheet2!$A$1:$B$51,2,FALSE)</f>
        <v>11</v>
      </c>
      <c r="E13416">
        <f>VLOOKUP(C13416,Sheet2!$A$1:$B$51,2,FALSE)</f>
        <v>2</v>
      </c>
      <c r="F13416">
        <v>36</v>
      </c>
      <c r="G13416">
        <v>54</v>
      </c>
      <c r="H13416">
        <v>2271</v>
      </c>
    </row>
    <row r="13417" spans="1:8" x14ac:dyDescent="0.25">
      <c r="A13417">
        <v>2006</v>
      </c>
      <c r="B13417" t="s">
        <v>9</v>
      </c>
      <c r="C13417" t="s">
        <v>3</v>
      </c>
      <c r="D13417">
        <f>VLOOKUP(B13417,Sheet2!$A$1:$B$51,2,FALSE)</f>
        <v>11</v>
      </c>
      <c r="E13417">
        <f>VLOOKUP(C13417,Sheet2!$A$1:$B$51,2,FALSE)</f>
        <v>4</v>
      </c>
      <c r="F13417">
        <v>143</v>
      </c>
      <c r="G13417">
        <v>199</v>
      </c>
      <c r="H13417">
        <v>6455</v>
      </c>
    </row>
    <row r="13418" spans="1:8" x14ac:dyDescent="0.25">
      <c r="A13418">
        <v>2006</v>
      </c>
      <c r="B13418" t="s">
        <v>9</v>
      </c>
      <c r="C13418" t="s">
        <v>4</v>
      </c>
      <c r="D13418">
        <f>VLOOKUP(B13418,Sheet2!$A$1:$B$51,2,FALSE)</f>
        <v>11</v>
      </c>
      <c r="E13418">
        <f>VLOOKUP(C13418,Sheet2!$A$1:$B$51,2,FALSE)</f>
        <v>5</v>
      </c>
      <c r="F13418">
        <v>41</v>
      </c>
      <c r="G13418">
        <v>49</v>
      </c>
      <c r="H13418">
        <v>1719</v>
      </c>
    </row>
    <row r="13419" spans="1:8" x14ac:dyDescent="0.25">
      <c r="A13419">
        <v>2006</v>
      </c>
      <c r="B13419" t="s">
        <v>9</v>
      </c>
      <c r="C13419" t="s">
        <v>5</v>
      </c>
      <c r="D13419">
        <f>VLOOKUP(B13419,Sheet2!$A$1:$B$51,2,FALSE)</f>
        <v>11</v>
      </c>
      <c r="E13419">
        <f>VLOOKUP(C13419,Sheet2!$A$1:$B$51,2,FALSE)</f>
        <v>6</v>
      </c>
      <c r="F13419">
        <v>1199</v>
      </c>
      <c r="G13419">
        <v>1451</v>
      </c>
      <c r="H13419">
        <v>71963</v>
      </c>
    </row>
    <row r="13420" spans="1:8" x14ac:dyDescent="0.25">
      <c r="A13420">
        <v>2006</v>
      </c>
      <c r="B13420" t="s">
        <v>9</v>
      </c>
      <c r="C13420" t="s">
        <v>6</v>
      </c>
      <c r="D13420">
        <f>VLOOKUP(B13420,Sheet2!$A$1:$B$51,2,FALSE)</f>
        <v>11</v>
      </c>
      <c r="E13420">
        <f>VLOOKUP(C13420,Sheet2!$A$1:$B$51,2,FALSE)</f>
        <v>8</v>
      </c>
      <c r="F13420">
        <v>215</v>
      </c>
      <c r="G13420">
        <v>254</v>
      </c>
      <c r="H13420">
        <v>9223</v>
      </c>
    </row>
    <row r="13421" spans="1:8" x14ac:dyDescent="0.25">
      <c r="A13421">
        <v>2006</v>
      </c>
      <c r="B13421" t="s">
        <v>9</v>
      </c>
      <c r="C13421" t="s">
        <v>7</v>
      </c>
      <c r="D13421">
        <f>VLOOKUP(B13421,Sheet2!$A$1:$B$51,2,FALSE)</f>
        <v>11</v>
      </c>
      <c r="E13421">
        <f>VLOOKUP(C13421,Sheet2!$A$1:$B$51,2,FALSE)</f>
        <v>9</v>
      </c>
      <c r="F13421">
        <v>301</v>
      </c>
      <c r="G13421">
        <v>349</v>
      </c>
      <c r="H13421">
        <v>14286</v>
      </c>
    </row>
    <row r="13422" spans="1:8" x14ac:dyDescent="0.25">
      <c r="A13422">
        <v>2006</v>
      </c>
      <c r="B13422" t="s">
        <v>9</v>
      </c>
      <c r="C13422" t="s">
        <v>8</v>
      </c>
      <c r="D13422">
        <f>VLOOKUP(B13422,Sheet2!$A$1:$B$51,2,FALSE)</f>
        <v>11</v>
      </c>
      <c r="E13422">
        <f>VLOOKUP(C13422,Sheet2!$A$1:$B$51,2,FALSE)</f>
        <v>10</v>
      </c>
      <c r="F13422">
        <v>73</v>
      </c>
      <c r="G13422">
        <v>93</v>
      </c>
      <c r="H13422">
        <v>3531</v>
      </c>
    </row>
    <row r="13423" spans="1:8" x14ac:dyDescent="0.25">
      <c r="A13423">
        <v>2006</v>
      </c>
      <c r="B13423" t="s">
        <v>9</v>
      </c>
      <c r="C13423" t="s">
        <v>9</v>
      </c>
      <c r="D13423">
        <f>VLOOKUP(B13423,Sheet2!$A$1:$B$51,2,FALSE)</f>
        <v>11</v>
      </c>
      <c r="E13423">
        <f>VLOOKUP(C13423,Sheet2!$A$1:$B$51,2,FALSE)</f>
        <v>11</v>
      </c>
      <c r="F13423">
        <v>198053</v>
      </c>
      <c r="G13423">
        <v>340333</v>
      </c>
      <c r="H13423">
        <v>13218637</v>
      </c>
    </row>
    <row r="13424" spans="1:8" x14ac:dyDescent="0.25">
      <c r="A13424">
        <v>2006</v>
      </c>
      <c r="B13424" t="s">
        <v>9</v>
      </c>
      <c r="C13424" t="s">
        <v>10</v>
      </c>
      <c r="D13424">
        <f>VLOOKUP(B13424,Sheet2!$A$1:$B$51,2,FALSE)</f>
        <v>11</v>
      </c>
      <c r="E13424">
        <f>VLOOKUP(C13424,Sheet2!$A$1:$B$51,2,FALSE)</f>
        <v>12</v>
      </c>
      <c r="F13424">
        <v>668</v>
      </c>
      <c r="G13424">
        <v>911</v>
      </c>
      <c r="H13424">
        <v>36311</v>
      </c>
    </row>
    <row r="13425" spans="1:8" x14ac:dyDescent="0.25">
      <c r="A13425">
        <v>2006</v>
      </c>
      <c r="B13425" t="s">
        <v>9</v>
      </c>
      <c r="C13425" t="s">
        <v>11</v>
      </c>
      <c r="D13425">
        <f>VLOOKUP(B13425,Sheet2!$A$1:$B$51,2,FALSE)</f>
        <v>11</v>
      </c>
      <c r="E13425">
        <f>VLOOKUP(C13425,Sheet2!$A$1:$B$51,2,FALSE)</f>
        <v>13</v>
      </c>
      <c r="F13425">
        <v>408</v>
      </c>
      <c r="G13425">
        <v>541</v>
      </c>
      <c r="H13425">
        <v>19403</v>
      </c>
    </row>
    <row r="13426" spans="1:8" x14ac:dyDescent="0.25">
      <c r="A13426">
        <v>2006</v>
      </c>
      <c r="B13426" t="s">
        <v>9</v>
      </c>
      <c r="C13426" t="s">
        <v>12</v>
      </c>
      <c r="D13426">
        <f>VLOOKUP(B13426,Sheet2!$A$1:$B$51,2,FALSE)</f>
        <v>11</v>
      </c>
      <c r="E13426">
        <f>VLOOKUP(C13426,Sheet2!$A$1:$B$51,2,FALSE)</f>
        <v>15</v>
      </c>
      <c r="F13426">
        <v>70</v>
      </c>
      <c r="G13426">
        <v>129</v>
      </c>
      <c r="H13426">
        <v>3978</v>
      </c>
    </row>
    <row r="13427" spans="1:8" x14ac:dyDescent="0.25">
      <c r="A13427">
        <v>2006</v>
      </c>
      <c r="B13427" t="s">
        <v>9</v>
      </c>
      <c r="C13427" t="s">
        <v>13</v>
      </c>
      <c r="D13427">
        <f>VLOOKUP(B13427,Sheet2!$A$1:$B$51,2,FALSE)</f>
        <v>11</v>
      </c>
      <c r="E13427">
        <f>VLOOKUP(C13427,Sheet2!$A$1:$B$51,2,FALSE)</f>
        <v>16</v>
      </c>
      <c r="F13427">
        <v>33</v>
      </c>
      <c r="G13427">
        <v>47</v>
      </c>
      <c r="H13427">
        <v>1254</v>
      </c>
    </row>
    <row r="13428" spans="1:8" x14ac:dyDescent="0.25">
      <c r="A13428">
        <v>2006</v>
      </c>
      <c r="B13428" t="s">
        <v>9</v>
      </c>
      <c r="C13428" t="s">
        <v>14</v>
      </c>
      <c r="D13428">
        <f>VLOOKUP(B13428,Sheet2!$A$1:$B$51,2,FALSE)</f>
        <v>11</v>
      </c>
      <c r="E13428">
        <f>VLOOKUP(C13428,Sheet2!$A$1:$B$51,2,FALSE)</f>
        <v>17</v>
      </c>
      <c r="F13428">
        <v>515</v>
      </c>
      <c r="G13428">
        <v>615</v>
      </c>
      <c r="H13428">
        <v>26499</v>
      </c>
    </row>
    <row r="13429" spans="1:8" x14ac:dyDescent="0.25">
      <c r="A13429">
        <v>2006</v>
      </c>
      <c r="B13429" t="s">
        <v>9</v>
      </c>
      <c r="C13429" t="s">
        <v>15</v>
      </c>
      <c r="D13429">
        <f>VLOOKUP(B13429,Sheet2!$A$1:$B$51,2,FALSE)</f>
        <v>11</v>
      </c>
      <c r="E13429">
        <f>VLOOKUP(C13429,Sheet2!$A$1:$B$51,2,FALSE)</f>
        <v>18</v>
      </c>
      <c r="F13429">
        <v>144</v>
      </c>
      <c r="G13429">
        <v>157</v>
      </c>
      <c r="H13429">
        <v>5044</v>
      </c>
    </row>
    <row r="13430" spans="1:8" x14ac:dyDescent="0.25">
      <c r="A13430">
        <v>2006</v>
      </c>
      <c r="B13430" t="s">
        <v>9</v>
      </c>
      <c r="C13430" t="s">
        <v>16</v>
      </c>
      <c r="D13430">
        <f>VLOOKUP(B13430,Sheet2!$A$1:$B$51,2,FALSE)</f>
        <v>11</v>
      </c>
      <c r="E13430">
        <f>VLOOKUP(C13430,Sheet2!$A$1:$B$51,2,FALSE)</f>
        <v>19</v>
      </c>
      <c r="F13430">
        <v>64</v>
      </c>
      <c r="G13430">
        <v>75</v>
      </c>
      <c r="H13430">
        <v>2051</v>
      </c>
    </row>
    <row r="13431" spans="1:8" x14ac:dyDescent="0.25">
      <c r="A13431">
        <v>2006</v>
      </c>
      <c r="B13431" t="s">
        <v>9</v>
      </c>
      <c r="C13431" t="s">
        <v>17</v>
      </c>
      <c r="D13431">
        <f>VLOOKUP(B13431,Sheet2!$A$1:$B$51,2,FALSE)</f>
        <v>11</v>
      </c>
      <c r="E13431">
        <f>VLOOKUP(C13431,Sheet2!$A$1:$B$51,2,FALSE)</f>
        <v>20</v>
      </c>
      <c r="F13431">
        <v>91</v>
      </c>
      <c r="G13431">
        <v>108</v>
      </c>
      <c r="H13431">
        <v>2883</v>
      </c>
    </row>
    <row r="13432" spans="1:8" x14ac:dyDescent="0.25">
      <c r="A13432">
        <v>2006</v>
      </c>
      <c r="B13432" t="s">
        <v>9</v>
      </c>
      <c r="C13432" t="s">
        <v>18</v>
      </c>
      <c r="D13432">
        <f>VLOOKUP(B13432,Sheet2!$A$1:$B$51,2,FALSE)</f>
        <v>11</v>
      </c>
      <c r="E13432">
        <f>VLOOKUP(C13432,Sheet2!$A$1:$B$51,2,FALSE)</f>
        <v>21</v>
      </c>
      <c r="F13432">
        <v>89</v>
      </c>
      <c r="G13432">
        <v>101</v>
      </c>
      <c r="H13432">
        <v>3346</v>
      </c>
    </row>
    <row r="13433" spans="1:8" x14ac:dyDescent="0.25">
      <c r="A13433">
        <v>2006</v>
      </c>
      <c r="B13433" t="s">
        <v>9</v>
      </c>
      <c r="C13433" t="s">
        <v>19</v>
      </c>
      <c r="D13433">
        <f>VLOOKUP(B13433,Sheet2!$A$1:$B$51,2,FALSE)</f>
        <v>11</v>
      </c>
      <c r="E13433">
        <f>VLOOKUP(C13433,Sheet2!$A$1:$B$51,2,FALSE)</f>
        <v>22</v>
      </c>
      <c r="F13433">
        <v>235</v>
      </c>
      <c r="G13433">
        <v>308</v>
      </c>
      <c r="H13433">
        <v>8219</v>
      </c>
    </row>
    <row r="13434" spans="1:8" x14ac:dyDescent="0.25">
      <c r="A13434">
        <v>2006</v>
      </c>
      <c r="B13434" t="s">
        <v>9</v>
      </c>
      <c r="C13434" t="s">
        <v>20</v>
      </c>
      <c r="D13434">
        <f>VLOOKUP(B13434,Sheet2!$A$1:$B$51,2,FALSE)</f>
        <v>11</v>
      </c>
      <c r="E13434">
        <f>VLOOKUP(C13434,Sheet2!$A$1:$B$51,2,FALSE)</f>
        <v>23</v>
      </c>
      <c r="F13434">
        <v>78</v>
      </c>
      <c r="G13434">
        <v>90</v>
      </c>
      <c r="H13434">
        <v>2517</v>
      </c>
    </row>
    <row r="13435" spans="1:8" x14ac:dyDescent="0.25">
      <c r="A13435">
        <v>2006</v>
      </c>
      <c r="B13435" t="s">
        <v>9</v>
      </c>
      <c r="C13435" t="s">
        <v>21</v>
      </c>
      <c r="D13435">
        <f>VLOOKUP(B13435,Sheet2!$A$1:$B$51,2,FALSE)</f>
        <v>11</v>
      </c>
      <c r="E13435">
        <f>VLOOKUP(C13435,Sheet2!$A$1:$B$51,2,FALSE)</f>
        <v>24</v>
      </c>
      <c r="F13435">
        <v>6841</v>
      </c>
      <c r="G13435">
        <v>11221</v>
      </c>
      <c r="H13435">
        <v>314961</v>
      </c>
    </row>
    <row r="13436" spans="1:8" x14ac:dyDescent="0.25">
      <c r="A13436">
        <v>2006</v>
      </c>
      <c r="B13436" t="s">
        <v>9</v>
      </c>
      <c r="C13436" t="s">
        <v>22</v>
      </c>
      <c r="D13436">
        <f>VLOOKUP(B13436,Sheet2!$A$1:$B$51,2,FALSE)</f>
        <v>11</v>
      </c>
      <c r="E13436">
        <f>VLOOKUP(C13436,Sheet2!$A$1:$B$51,2,FALSE)</f>
        <v>25</v>
      </c>
      <c r="F13436">
        <v>826</v>
      </c>
      <c r="G13436">
        <v>970</v>
      </c>
      <c r="H13436">
        <v>44440</v>
      </c>
    </row>
    <row r="13437" spans="1:8" x14ac:dyDescent="0.25">
      <c r="A13437">
        <v>2006</v>
      </c>
      <c r="B13437" t="s">
        <v>9</v>
      </c>
      <c r="C13437" t="s">
        <v>23</v>
      </c>
      <c r="D13437">
        <f>VLOOKUP(B13437,Sheet2!$A$1:$B$51,2,FALSE)</f>
        <v>11</v>
      </c>
      <c r="E13437">
        <f>VLOOKUP(C13437,Sheet2!$A$1:$B$51,2,FALSE)</f>
        <v>26</v>
      </c>
      <c r="F13437">
        <v>319</v>
      </c>
      <c r="G13437">
        <v>350</v>
      </c>
      <c r="H13437">
        <v>10955</v>
      </c>
    </row>
    <row r="13438" spans="1:8" x14ac:dyDescent="0.25">
      <c r="A13438">
        <v>2006</v>
      </c>
      <c r="B13438" t="s">
        <v>9</v>
      </c>
      <c r="C13438" t="s">
        <v>24</v>
      </c>
      <c r="D13438">
        <f>VLOOKUP(B13438,Sheet2!$A$1:$B$51,2,FALSE)</f>
        <v>11</v>
      </c>
      <c r="E13438">
        <f>VLOOKUP(C13438,Sheet2!$A$1:$B$51,2,FALSE)</f>
        <v>27</v>
      </c>
      <c r="F13438">
        <v>187</v>
      </c>
      <c r="G13438">
        <v>204</v>
      </c>
      <c r="H13438">
        <v>6763</v>
      </c>
    </row>
    <row r="13439" spans="1:8" x14ac:dyDescent="0.25">
      <c r="A13439">
        <v>2006</v>
      </c>
      <c r="B13439" t="s">
        <v>9</v>
      </c>
      <c r="C13439" t="s">
        <v>25</v>
      </c>
      <c r="D13439">
        <f>VLOOKUP(B13439,Sheet2!$A$1:$B$51,2,FALSE)</f>
        <v>11</v>
      </c>
      <c r="E13439">
        <f>VLOOKUP(C13439,Sheet2!$A$1:$B$51,2,FALSE)</f>
        <v>28</v>
      </c>
      <c r="F13439">
        <v>195</v>
      </c>
      <c r="G13439">
        <v>233</v>
      </c>
      <c r="H13439">
        <v>5499</v>
      </c>
    </row>
    <row r="13440" spans="1:8" x14ac:dyDescent="0.25">
      <c r="A13440">
        <v>2006</v>
      </c>
      <c r="B13440" t="s">
        <v>9</v>
      </c>
      <c r="C13440" t="s">
        <v>26</v>
      </c>
      <c r="D13440">
        <f>VLOOKUP(B13440,Sheet2!$A$1:$B$51,2,FALSE)</f>
        <v>11</v>
      </c>
      <c r="E13440">
        <f>VLOOKUP(C13440,Sheet2!$A$1:$B$51,2,FALSE)</f>
        <v>29</v>
      </c>
      <c r="F13440">
        <v>165</v>
      </c>
      <c r="G13440">
        <v>204</v>
      </c>
      <c r="H13440">
        <v>19706</v>
      </c>
    </row>
    <row r="13441" spans="1:8" x14ac:dyDescent="0.25">
      <c r="A13441">
        <v>2006</v>
      </c>
      <c r="B13441" t="s">
        <v>9</v>
      </c>
      <c r="C13441" t="s">
        <v>27</v>
      </c>
      <c r="D13441">
        <f>VLOOKUP(B13441,Sheet2!$A$1:$B$51,2,FALSE)</f>
        <v>11</v>
      </c>
      <c r="E13441">
        <f>VLOOKUP(C13441,Sheet2!$A$1:$B$51,2,FALSE)</f>
        <v>30</v>
      </c>
      <c r="F13441">
        <v>23</v>
      </c>
      <c r="G13441">
        <v>32</v>
      </c>
      <c r="H13441">
        <v>670</v>
      </c>
    </row>
    <row r="13442" spans="1:8" x14ac:dyDescent="0.25">
      <c r="A13442">
        <v>2006</v>
      </c>
      <c r="B13442" t="s">
        <v>9</v>
      </c>
      <c r="C13442" t="s">
        <v>28</v>
      </c>
      <c r="D13442">
        <f>VLOOKUP(B13442,Sheet2!$A$1:$B$51,2,FALSE)</f>
        <v>11</v>
      </c>
      <c r="E13442">
        <f>VLOOKUP(C13442,Sheet2!$A$1:$B$51,2,FALSE)</f>
        <v>31</v>
      </c>
      <c r="F13442">
        <v>48</v>
      </c>
      <c r="G13442">
        <v>58</v>
      </c>
      <c r="H13442">
        <v>1389</v>
      </c>
    </row>
    <row r="13443" spans="1:8" x14ac:dyDescent="0.25">
      <c r="A13443">
        <v>2006</v>
      </c>
      <c r="B13443" t="s">
        <v>9</v>
      </c>
      <c r="C13443" t="s">
        <v>29</v>
      </c>
      <c r="D13443">
        <f>VLOOKUP(B13443,Sheet2!$A$1:$B$51,2,FALSE)</f>
        <v>11</v>
      </c>
      <c r="E13443">
        <f>VLOOKUP(C13443,Sheet2!$A$1:$B$51,2,FALSE)</f>
        <v>32</v>
      </c>
      <c r="F13443">
        <v>56</v>
      </c>
      <c r="G13443">
        <v>76</v>
      </c>
      <c r="H13443">
        <v>2714</v>
      </c>
    </row>
    <row r="13444" spans="1:8" x14ac:dyDescent="0.25">
      <c r="A13444">
        <v>2006</v>
      </c>
      <c r="B13444" t="s">
        <v>9</v>
      </c>
      <c r="C13444" t="s">
        <v>30</v>
      </c>
      <c r="D13444">
        <f>VLOOKUP(B13444,Sheet2!$A$1:$B$51,2,FALSE)</f>
        <v>11</v>
      </c>
      <c r="E13444">
        <f>VLOOKUP(C13444,Sheet2!$A$1:$B$51,2,FALSE)</f>
        <v>33</v>
      </c>
      <c r="F13444">
        <v>94</v>
      </c>
      <c r="G13444">
        <v>100</v>
      </c>
      <c r="H13444">
        <v>3523</v>
      </c>
    </row>
    <row r="13445" spans="1:8" x14ac:dyDescent="0.25">
      <c r="A13445">
        <v>2006</v>
      </c>
      <c r="B13445" t="s">
        <v>9</v>
      </c>
      <c r="C13445" t="s">
        <v>31</v>
      </c>
      <c r="D13445">
        <f>VLOOKUP(B13445,Sheet2!$A$1:$B$51,2,FALSE)</f>
        <v>11</v>
      </c>
      <c r="E13445">
        <f>VLOOKUP(C13445,Sheet2!$A$1:$B$51,2,FALSE)</f>
        <v>34</v>
      </c>
      <c r="F13445">
        <v>556</v>
      </c>
      <c r="G13445">
        <v>652</v>
      </c>
      <c r="H13445">
        <v>25763</v>
      </c>
    </row>
    <row r="13446" spans="1:8" x14ac:dyDescent="0.25">
      <c r="A13446">
        <v>2006</v>
      </c>
      <c r="B13446" t="s">
        <v>9</v>
      </c>
      <c r="C13446" t="s">
        <v>32</v>
      </c>
      <c r="D13446">
        <f>VLOOKUP(B13446,Sheet2!$A$1:$B$51,2,FALSE)</f>
        <v>11</v>
      </c>
      <c r="E13446">
        <f>VLOOKUP(C13446,Sheet2!$A$1:$B$51,2,FALSE)</f>
        <v>35</v>
      </c>
      <c r="F13446">
        <v>76</v>
      </c>
      <c r="G13446">
        <v>111</v>
      </c>
      <c r="H13446">
        <v>3043</v>
      </c>
    </row>
    <row r="13447" spans="1:8" x14ac:dyDescent="0.25">
      <c r="A13447">
        <v>2006</v>
      </c>
      <c r="B13447" t="s">
        <v>9</v>
      </c>
      <c r="C13447" t="s">
        <v>33</v>
      </c>
      <c r="D13447">
        <f>VLOOKUP(B13447,Sheet2!$A$1:$B$51,2,FALSE)</f>
        <v>11</v>
      </c>
      <c r="E13447">
        <f>VLOOKUP(C13447,Sheet2!$A$1:$B$51,2,FALSE)</f>
        <v>36</v>
      </c>
      <c r="F13447">
        <v>1567</v>
      </c>
      <c r="G13447">
        <v>1867</v>
      </c>
      <c r="H13447">
        <v>100157</v>
      </c>
    </row>
    <row r="13448" spans="1:8" x14ac:dyDescent="0.25">
      <c r="A13448">
        <v>2006</v>
      </c>
      <c r="B13448" t="s">
        <v>9</v>
      </c>
      <c r="C13448" t="s">
        <v>34</v>
      </c>
      <c r="D13448">
        <f>VLOOKUP(B13448,Sheet2!$A$1:$B$51,2,FALSE)</f>
        <v>11</v>
      </c>
      <c r="E13448">
        <f>VLOOKUP(C13448,Sheet2!$A$1:$B$51,2,FALSE)</f>
        <v>37</v>
      </c>
      <c r="F13448">
        <v>564</v>
      </c>
      <c r="G13448">
        <v>747</v>
      </c>
      <c r="H13448">
        <v>41498</v>
      </c>
    </row>
    <row r="13449" spans="1:8" x14ac:dyDescent="0.25">
      <c r="A13449">
        <v>2006</v>
      </c>
      <c r="B13449" t="s">
        <v>9</v>
      </c>
      <c r="C13449" t="s">
        <v>35</v>
      </c>
      <c r="D13449">
        <f>VLOOKUP(B13449,Sheet2!$A$1:$B$51,2,FALSE)</f>
        <v>11</v>
      </c>
      <c r="E13449">
        <f>VLOOKUP(C13449,Sheet2!$A$1:$B$51,2,FALSE)</f>
        <v>38</v>
      </c>
      <c r="F13449">
        <v>15</v>
      </c>
      <c r="G13449">
        <v>22</v>
      </c>
      <c r="H13449">
        <v>681</v>
      </c>
    </row>
    <row r="13450" spans="1:8" x14ac:dyDescent="0.25">
      <c r="A13450">
        <v>2006</v>
      </c>
      <c r="B13450" t="s">
        <v>9</v>
      </c>
      <c r="C13450" t="s">
        <v>36</v>
      </c>
      <c r="D13450">
        <f>VLOOKUP(B13450,Sheet2!$A$1:$B$51,2,FALSE)</f>
        <v>11</v>
      </c>
      <c r="E13450">
        <f>VLOOKUP(C13450,Sheet2!$A$1:$B$51,2,FALSE)</f>
        <v>39</v>
      </c>
      <c r="F13450">
        <v>440</v>
      </c>
      <c r="G13450">
        <v>529</v>
      </c>
      <c r="H13450">
        <v>24144</v>
      </c>
    </row>
    <row r="13451" spans="1:8" x14ac:dyDescent="0.25">
      <c r="A13451">
        <v>2006</v>
      </c>
      <c r="B13451" t="s">
        <v>9</v>
      </c>
      <c r="C13451" t="s">
        <v>37</v>
      </c>
      <c r="D13451">
        <f>VLOOKUP(B13451,Sheet2!$A$1:$B$51,2,FALSE)</f>
        <v>11</v>
      </c>
      <c r="E13451">
        <f>VLOOKUP(C13451,Sheet2!$A$1:$B$51,2,FALSE)</f>
        <v>40</v>
      </c>
      <c r="F13451">
        <v>45</v>
      </c>
      <c r="G13451">
        <v>60</v>
      </c>
      <c r="H13451">
        <v>1355</v>
      </c>
    </row>
    <row r="13452" spans="1:8" x14ac:dyDescent="0.25">
      <c r="A13452">
        <v>2006</v>
      </c>
      <c r="B13452" t="s">
        <v>9</v>
      </c>
      <c r="C13452" t="s">
        <v>38</v>
      </c>
      <c r="D13452">
        <f>VLOOKUP(B13452,Sheet2!$A$1:$B$51,2,FALSE)</f>
        <v>11</v>
      </c>
      <c r="E13452">
        <f>VLOOKUP(C13452,Sheet2!$A$1:$B$51,2,FALSE)</f>
        <v>41</v>
      </c>
      <c r="F13452">
        <v>125</v>
      </c>
      <c r="G13452">
        <v>139</v>
      </c>
      <c r="H13452">
        <v>4752</v>
      </c>
    </row>
    <row r="13453" spans="1:8" x14ac:dyDescent="0.25">
      <c r="A13453">
        <v>2006</v>
      </c>
      <c r="B13453" t="s">
        <v>9</v>
      </c>
      <c r="C13453" t="s">
        <v>39</v>
      </c>
      <c r="D13453">
        <f>VLOOKUP(B13453,Sheet2!$A$1:$B$51,2,FALSE)</f>
        <v>11</v>
      </c>
      <c r="E13453">
        <f>VLOOKUP(C13453,Sheet2!$A$1:$B$51,2,FALSE)</f>
        <v>42</v>
      </c>
      <c r="F13453">
        <v>915</v>
      </c>
      <c r="G13453">
        <v>1058</v>
      </c>
      <c r="H13453">
        <v>39195</v>
      </c>
    </row>
    <row r="13454" spans="1:8" x14ac:dyDescent="0.25">
      <c r="A13454">
        <v>2006</v>
      </c>
      <c r="B13454" t="s">
        <v>9</v>
      </c>
      <c r="C13454" t="s">
        <v>40</v>
      </c>
      <c r="D13454">
        <f>VLOOKUP(B13454,Sheet2!$A$1:$B$51,2,FALSE)</f>
        <v>11</v>
      </c>
      <c r="E13454">
        <f>VLOOKUP(C13454,Sheet2!$A$1:$B$51,2,FALSE)</f>
        <v>44</v>
      </c>
      <c r="F13454">
        <v>70</v>
      </c>
      <c r="G13454">
        <v>79</v>
      </c>
      <c r="H13454">
        <v>4464</v>
      </c>
    </row>
    <row r="13455" spans="1:8" x14ac:dyDescent="0.25">
      <c r="A13455">
        <v>2006</v>
      </c>
      <c r="B13455" t="s">
        <v>9</v>
      </c>
      <c r="C13455" t="s">
        <v>41</v>
      </c>
      <c r="D13455">
        <f>VLOOKUP(B13455,Sheet2!$A$1:$B$51,2,FALSE)</f>
        <v>11</v>
      </c>
      <c r="E13455">
        <f>VLOOKUP(C13455,Sheet2!$A$1:$B$51,2,FALSE)</f>
        <v>45</v>
      </c>
      <c r="F13455">
        <v>156</v>
      </c>
      <c r="G13455">
        <v>243</v>
      </c>
      <c r="H13455">
        <v>6262</v>
      </c>
    </row>
    <row r="13456" spans="1:8" x14ac:dyDescent="0.25">
      <c r="A13456">
        <v>2006</v>
      </c>
      <c r="B13456" t="s">
        <v>9</v>
      </c>
      <c r="C13456" t="s">
        <v>42</v>
      </c>
      <c r="D13456">
        <f>VLOOKUP(B13456,Sheet2!$A$1:$B$51,2,FALSE)</f>
        <v>11</v>
      </c>
      <c r="E13456">
        <f>VLOOKUP(C13456,Sheet2!$A$1:$B$51,2,FALSE)</f>
        <v>46</v>
      </c>
      <c r="F13456">
        <v>23</v>
      </c>
      <c r="G13456">
        <v>29</v>
      </c>
      <c r="H13456">
        <v>3708</v>
      </c>
    </row>
    <row r="13457" spans="1:8" x14ac:dyDescent="0.25">
      <c r="A13457">
        <v>2006</v>
      </c>
      <c r="B13457" t="s">
        <v>9</v>
      </c>
      <c r="C13457" t="s">
        <v>43</v>
      </c>
      <c r="D13457">
        <f>VLOOKUP(B13457,Sheet2!$A$1:$B$51,2,FALSE)</f>
        <v>11</v>
      </c>
      <c r="E13457">
        <f>VLOOKUP(C13457,Sheet2!$A$1:$B$51,2,FALSE)</f>
        <v>47</v>
      </c>
      <c r="F13457">
        <v>168</v>
      </c>
      <c r="G13457">
        <v>198</v>
      </c>
      <c r="H13457">
        <v>8019</v>
      </c>
    </row>
    <row r="13458" spans="1:8" x14ac:dyDescent="0.25">
      <c r="A13458">
        <v>2006</v>
      </c>
      <c r="B13458" t="s">
        <v>9</v>
      </c>
      <c r="C13458" t="s">
        <v>44</v>
      </c>
      <c r="D13458">
        <f>VLOOKUP(B13458,Sheet2!$A$1:$B$51,2,FALSE)</f>
        <v>11</v>
      </c>
      <c r="E13458">
        <f>VLOOKUP(C13458,Sheet2!$A$1:$B$51,2,FALSE)</f>
        <v>48</v>
      </c>
      <c r="F13458">
        <v>662</v>
      </c>
      <c r="G13458">
        <v>853</v>
      </c>
      <c r="H13458">
        <v>30999</v>
      </c>
    </row>
    <row r="13459" spans="1:8" x14ac:dyDescent="0.25">
      <c r="A13459">
        <v>2006</v>
      </c>
      <c r="B13459" t="s">
        <v>9</v>
      </c>
      <c r="C13459" t="s">
        <v>45</v>
      </c>
      <c r="D13459">
        <f>VLOOKUP(B13459,Sheet2!$A$1:$B$51,2,FALSE)</f>
        <v>11</v>
      </c>
      <c r="E13459">
        <f>VLOOKUP(C13459,Sheet2!$A$1:$B$51,2,FALSE)</f>
        <v>49</v>
      </c>
      <c r="F13459">
        <v>49</v>
      </c>
      <c r="G13459">
        <v>64</v>
      </c>
      <c r="H13459">
        <v>1391</v>
      </c>
    </row>
    <row r="13460" spans="1:8" x14ac:dyDescent="0.25">
      <c r="A13460">
        <v>2006</v>
      </c>
      <c r="B13460" t="s">
        <v>9</v>
      </c>
      <c r="C13460" t="s">
        <v>46</v>
      </c>
      <c r="D13460">
        <f>VLOOKUP(B13460,Sheet2!$A$1:$B$51,2,FALSE)</f>
        <v>11</v>
      </c>
      <c r="E13460">
        <f>VLOOKUP(C13460,Sheet2!$A$1:$B$51,2,FALSE)</f>
        <v>50</v>
      </c>
      <c r="F13460">
        <v>60</v>
      </c>
      <c r="G13460">
        <v>64</v>
      </c>
      <c r="H13460">
        <v>1405</v>
      </c>
    </row>
    <row r="13461" spans="1:8" x14ac:dyDescent="0.25">
      <c r="A13461">
        <v>2006</v>
      </c>
      <c r="B13461" t="s">
        <v>9</v>
      </c>
      <c r="C13461" t="s">
        <v>47</v>
      </c>
      <c r="D13461">
        <f>VLOOKUP(B13461,Sheet2!$A$1:$B$51,2,FALSE)</f>
        <v>11</v>
      </c>
      <c r="E13461">
        <f>VLOOKUP(C13461,Sheet2!$A$1:$B$51,2,FALSE)</f>
        <v>51</v>
      </c>
      <c r="F13461">
        <v>4597</v>
      </c>
      <c r="G13461">
        <v>5873</v>
      </c>
      <c r="H13461">
        <v>300730</v>
      </c>
    </row>
    <row r="13462" spans="1:8" x14ac:dyDescent="0.25">
      <c r="A13462">
        <v>2006</v>
      </c>
      <c r="B13462" t="s">
        <v>9</v>
      </c>
      <c r="C13462" t="s">
        <v>48</v>
      </c>
      <c r="D13462">
        <f>VLOOKUP(B13462,Sheet2!$A$1:$B$51,2,FALSE)</f>
        <v>11</v>
      </c>
      <c r="E13462">
        <f>VLOOKUP(C13462,Sheet2!$A$1:$B$51,2,FALSE)</f>
        <v>53</v>
      </c>
      <c r="F13462">
        <v>259</v>
      </c>
      <c r="G13462">
        <v>318</v>
      </c>
      <c r="H13462">
        <v>10846</v>
      </c>
    </row>
    <row r="13463" spans="1:8" x14ac:dyDescent="0.25">
      <c r="A13463">
        <v>2006</v>
      </c>
      <c r="B13463" t="s">
        <v>9</v>
      </c>
      <c r="C13463" t="s">
        <v>49</v>
      </c>
      <c r="D13463">
        <f>VLOOKUP(B13463,Sheet2!$A$1:$B$51,2,FALSE)</f>
        <v>11</v>
      </c>
      <c r="E13463">
        <f>VLOOKUP(C13463,Sheet2!$A$1:$B$51,2,FALSE)</f>
        <v>54</v>
      </c>
      <c r="F13463">
        <v>64</v>
      </c>
      <c r="G13463">
        <v>86</v>
      </c>
      <c r="H13463">
        <v>2180</v>
      </c>
    </row>
    <row r="13464" spans="1:8" x14ac:dyDescent="0.25">
      <c r="A13464">
        <v>2006</v>
      </c>
      <c r="B13464" t="s">
        <v>9</v>
      </c>
      <c r="C13464" t="s">
        <v>50</v>
      </c>
      <c r="D13464">
        <f>VLOOKUP(B13464,Sheet2!$A$1:$B$51,2,FALSE)</f>
        <v>11</v>
      </c>
      <c r="E13464">
        <f>VLOOKUP(C13464,Sheet2!$A$1:$B$51,2,FALSE)</f>
        <v>55</v>
      </c>
      <c r="F13464">
        <v>157</v>
      </c>
      <c r="G13464">
        <v>173</v>
      </c>
      <c r="H13464">
        <v>5168</v>
      </c>
    </row>
    <row r="13465" spans="1:8" x14ac:dyDescent="0.25">
      <c r="A13465">
        <v>2006</v>
      </c>
      <c r="B13465" t="s">
        <v>9</v>
      </c>
      <c r="C13465" t="s">
        <v>51</v>
      </c>
      <c r="D13465">
        <f>VLOOKUP(B13465,Sheet2!$A$1:$B$51,2,FALSE)</f>
        <v>11</v>
      </c>
      <c r="E13465">
        <f>VLOOKUP(C13465,Sheet2!$A$1:$B$51,2,FALSE)</f>
        <v>56</v>
      </c>
      <c r="F13465">
        <v>16</v>
      </c>
      <c r="G13465">
        <v>23</v>
      </c>
      <c r="H13465">
        <v>749</v>
      </c>
    </row>
    <row r="13466" spans="1:8" x14ac:dyDescent="0.25">
      <c r="A13466">
        <v>2006</v>
      </c>
      <c r="B13466" t="s">
        <v>10</v>
      </c>
      <c r="C13466" t="s">
        <v>1</v>
      </c>
      <c r="D13466">
        <f>VLOOKUP(B13466,Sheet2!$A$1:$B$51,2,FALSE)</f>
        <v>12</v>
      </c>
      <c r="E13466">
        <f>VLOOKUP(C13466,Sheet2!$A$1:$B$51,2,FALSE)</f>
        <v>1</v>
      </c>
      <c r="F13466">
        <v>5701</v>
      </c>
      <c r="G13466">
        <v>10923</v>
      </c>
      <c r="H13466">
        <v>249706</v>
      </c>
    </row>
    <row r="13467" spans="1:8" x14ac:dyDescent="0.25">
      <c r="A13467">
        <v>2006</v>
      </c>
      <c r="B13467" t="s">
        <v>10</v>
      </c>
      <c r="C13467" t="s">
        <v>2</v>
      </c>
      <c r="D13467">
        <f>VLOOKUP(B13467,Sheet2!$A$1:$B$51,2,FALSE)</f>
        <v>12</v>
      </c>
      <c r="E13467">
        <f>VLOOKUP(C13467,Sheet2!$A$1:$B$51,2,FALSE)</f>
        <v>2</v>
      </c>
      <c r="F13467">
        <v>730</v>
      </c>
      <c r="G13467">
        <v>1462</v>
      </c>
      <c r="H13467">
        <v>26901</v>
      </c>
    </row>
    <row r="13468" spans="1:8" x14ac:dyDescent="0.25">
      <c r="A13468">
        <v>2006</v>
      </c>
      <c r="B13468" t="s">
        <v>10</v>
      </c>
      <c r="C13468" t="s">
        <v>3</v>
      </c>
      <c r="D13468">
        <f>VLOOKUP(B13468,Sheet2!$A$1:$B$51,2,FALSE)</f>
        <v>12</v>
      </c>
      <c r="E13468">
        <f>VLOOKUP(C13468,Sheet2!$A$1:$B$51,2,FALSE)</f>
        <v>4</v>
      </c>
      <c r="F13468">
        <v>2708</v>
      </c>
      <c r="G13468">
        <v>4964</v>
      </c>
      <c r="H13468">
        <v>126476</v>
      </c>
    </row>
    <row r="13469" spans="1:8" x14ac:dyDescent="0.25">
      <c r="A13469">
        <v>2006</v>
      </c>
      <c r="B13469" t="s">
        <v>10</v>
      </c>
      <c r="C13469" t="s">
        <v>4</v>
      </c>
      <c r="D13469">
        <f>VLOOKUP(B13469,Sheet2!$A$1:$B$51,2,FALSE)</f>
        <v>12</v>
      </c>
      <c r="E13469">
        <f>VLOOKUP(C13469,Sheet2!$A$1:$B$51,2,FALSE)</f>
        <v>5</v>
      </c>
      <c r="F13469">
        <v>1365</v>
      </c>
      <c r="G13469">
        <v>2625</v>
      </c>
      <c r="H13469">
        <v>56563</v>
      </c>
    </row>
    <row r="13470" spans="1:8" x14ac:dyDescent="0.25">
      <c r="A13470">
        <v>2006</v>
      </c>
      <c r="B13470" t="s">
        <v>10</v>
      </c>
      <c r="C13470" t="s">
        <v>5</v>
      </c>
      <c r="D13470">
        <f>VLOOKUP(B13470,Sheet2!$A$1:$B$51,2,FALSE)</f>
        <v>12</v>
      </c>
      <c r="E13470">
        <f>VLOOKUP(C13470,Sheet2!$A$1:$B$51,2,FALSE)</f>
        <v>6</v>
      </c>
      <c r="F13470">
        <v>12834</v>
      </c>
      <c r="G13470">
        <v>24303</v>
      </c>
      <c r="H13470">
        <v>706279</v>
      </c>
    </row>
    <row r="13471" spans="1:8" x14ac:dyDescent="0.25">
      <c r="A13471">
        <v>2006</v>
      </c>
      <c r="B13471" t="s">
        <v>10</v>
      </c>
      <c r="C13471" t="s">
        <v>6</v>
      </c>
      <c r="D13471">
        <f>VLOOKUP(B13471,Sheet2!$A$1:$B$51,2,FALSE)</f>
        <v>12</v>
      </c>
      <c r="E13471">
        <f>VLOOKUP(C13471,Sheet2!$A$1:$B$51,2,FALSE)</f>
        <v>8</v>
      </c>
      <c r="F13471">
        <v>3744</v>
      </c>
      <c r="G13471">
        <v>6841</v>
      </c>
      <c r="H13471">
        <v>184920</v>
      </c>
    </row>
    <row r="13472" spans="1:8" x14ac:dyDescent="0.25">
      <c r="A13472">
        <v>2006</v>
      </c>
      <c r="B13472" t="s">
        <v>10</v>
      </c>
      <c r="C13472" t="s">
        <v>7</v>
      </c>
      <c r="D13472">
        <f>VLOOKUP(B13472,Sheet2!$A$1:$B$51,2,FALSE)</f>
        <v>12</v>
      </c>
      <c r="E13472">
        <f>VLOOKUP(C13472,Sheet2!$A$1:$B$51,2,FALSE)</f>
        <v>9</v>
      </c>
      <c r="F13472">
        <v>7030</v>
      </c>
      <c r="G13472">
        <v>13166</v>
      </c>
      <c r="H13472">
        <v>519620</v>
      </c>
    </row>
    <row r="13473" spans="1:8" x14ac:dyDescent="0.25">
      <c r="A13473">
        <v>2006</v>
      </c>
      <c r="B13473" t="s">
        <v>10</v>
      </c>
      <c r="C13473" t="s">
        <v>8</v>
      </c>
      <c r="D13473">
        <f>VLOOKUP(B13473,Sheet2!$A$1:$B$51,2,FALSE)</f>
        <v>12</v>
      </c>
      <c r="E13473">
        <f>VLOOKUP(C13473,Sheet2!$A$1:$B$51,2,FALSE)</f>
        <v>10</v>
      </c>
      <c r="F13473">
        <v>1122</v>
      </c>
      <c r="G13473">
        <v>2095</v>
      </c>
      <c r="H13473">
        <v>68336</v>
      </c>
    </row>
    <row r="13474" spans="1:8" x14ac:dyDescent="0.25">
      <c r="A13474">
        <v>2006</v>
      </c>
      <c r="B13474" t="s">
        <v>10</v>
      </c>
      <c r="C13474" t="s">
        <v>9</v>
      </c>
      <c r="D13474">
        <f>VLOOKUP(B13474,Sheet2!$A$1:$B$51,2,FALSE)</f>
        <v>12</v>
      </c>
      <c r="E13474">
        <f>VLOOKUP(C13474,Sheet2!$A$1:$B$51,2,FALSE)</f>
        <v>11</v>
      </c>
      <c r="F13474">
        <v>611</v>
      </c>
      <c r="G13474">
        <v>862</v>
      </c>
      <c r="H13474">
        <v>69011</v>
      </c>
    </row>
    <row r="13475" spans="1:8" x14ac:dyDescent="0.25">
      <c r="A13475">
        <v>2006</v>
      </c>
      <c r="B13475" t="s">
        <v>10</v>
      </c>
      <c r="C13475" t="s">
        <v>10</v>
      </c>
      <c r="D13475">
        <f>VLOOKUP(B13475,Sheet2!$A$1:$B$51,2,FALSE)</f>
        <v>12</v>
      </c>
      <c r="E13475">
        <f>VLOOKUP(C13475,Sheet2!$A$1:$B$51,2,FALSE)</f>
        <v>12</v>
      </c>
      <c r="F13475">
        <v>6265425</v>
      </c>
      <c r="G13475">
        <v>12822584</v>
      </c>
      <c r="H13475">
        <v>340480831</v>
      </c>
    </row>
    <row r="13476" spans="1:8" x14ac:dyDescent="0.25">
      <c r="A13476">
        <v>2006</v>
      </c>
      <c r="B13476" t="s">
        <v>10</v>
      </c>
      <c r="C13476" t="s">
        <v>11</v>
      </c>
      <c r="D13476">
        <f>VLOOKUP(B13476,Sheet2!$A$1:$B$51,2,FALSE)</f>
        <v>12</v>
      </c>
      <c r="E13476">
        <f>VLOOKUP(C13476,Sheet2!$A$1:$B$51,2,FALSE)</f>
        <v>13</v>
      </c>
      <c r="F13476">
        <v>16945</v>
      </c>
      <c r="G13476">
        <v>32599</v>
      </c>
      <c r="H13476">
        <v>975865</v>
      </c>
    </row>
    <row r="13477" spans="1:8" x14ac:dyDescent="0.25">
      <c r="A13477">
        <v>2006</v>
      </c>
      <c r="B13477" t="s">
        <v>10</v>
      </c>
      <c r="C13477" t="s">
        <v>12</v>
      </c>
      <c r="D13477">
        <f>VLOOKUP(B13477,Sheet2!$A$1:$B$51,2,FALSE)</f>
        <v>12</v>
      </c>
      <c r="E13477">
        <f>VLOOKUP(C13477,Sheet2!$A$1:$B$51,2,FALSE)</f>
        <v>15</v>
      </c>
      <c r="F13477">
        <v>1211</v>
      </c>
      <c r="G13477">
        <v>2472</v>
      </c>
      <c r="H13477">
        <v>51084</v>
      </c>
    </row>
    <row r="13478" spans="1:8" x14ac:dyDescent="0.25">
      <c r="A13478">
        <v>2006</v>
      </c>
      <c r="B13478" t="s">
        <v>10</v>
      </c>
      <c r="C13478" t="s">
        <v>13</v>
      </c>
      <c r="D13478">
        <f>VLOOKUP(B13478,Sheet2!$A$1:$B$51,2,FALSE)</f>
        <v>12</v>
      </c>
      <c r="E13478">
        <f>VLOOKUP(C13478,Sheet2!$A$1:$B$51,2,FALSE)</f>
        <v>16</v>
      </c>
      <c r="F13478">
        <v>411</v>
      </c>
      <c r="G13478">
        <v>838</v>
      </c>
      <c r="H13478">
        <v>16012</v>
      </c>
    </row>
    <row r="13479" spans="1:8" x14ac:dyDescent="0.25">
      <c r="A13479">
        <v>2006</v>
      </c>
      <c r="B13479" t="s">
        <v>10</v>
      </c>
      <c r="C13479" t="s">
        <v>14</v>
      </c>
      <c r="D13479">
        <f>VLOOKUP(B13479,Sheet2!$A$1:$B$51,2,FALSE)</f>
        <v>12</v>
      </c>
      <c r="E13479">
        <f>VLOOKUP(C13479,Sheet2!$A$1:$B$51,2,FALSE)</f>
        <v>17</v>
      </c>
      <c r="F13479">
        <v>10733</v>
      </c>
      <c r="G13479">
        <v>19632</v>
      </c>
      <c r="H13479">
        <v>897191</v>
      </c>
    </row>
    <row r="13480" spans="1:8" x14ac:dyDescent="0.25">
      <c r="A13480">
        <v>2006</v>
      </c>
      <c r="B13480" t="s">
        <v>10</v>
      </c>
      <c r="C13480" t="s">
        <v>15</v>
      </c>
      <c r="D13480">
        <f>VLOOKUP(B13480,Sheet2!$A$1:$B$51,2,FALSE)</f>
        <v>12</v>
      </c>
      <c r="E13480">
        <f>VLOOKUP(C13480,Sheet2!$A$1:$B$51,2,FALSE)</f>
        <v>18</v>
      </c>
      <c r="F13480">
        <v>6708</v>
      </c>
      <c r="G13480">
        <v>11957</v>
      </c>
      <c r="H13480">
        <v>431474</v>
      </c>
    </row>
    <row r="13481" spans="1:8" x14ac:dyDescent="0.25">
      <c r="A13481">
        <v>2006</v>
      </c>
      <c r="B13481" t="s">
        <v>10</v>
      </c>
      <c r="C13481" t="s">
        <v>16</v>
      </c>
      <c r="D13481">
        <f>VLOOKUP(B13481,Sheet2!$A$1:$B$51,2,FALSE)</f>
        <v>12</v>
      </c>
      <c r="E13481">
        <f>VLOOKUP(C13481,Sheet2!$A$1:$B$51,2,FALSE)</f>
        <v>19</v>
      </c>
      <c r="F13481">
        <v>1273</v>
      </c>
      <c r="G13481">
        <v>2253</v>
      </c>
      <c r="H13481">
        <v>78971</v>
      </c>
    </row>
    <row r="13482" spans="1:8" x14ac:dyDescent="0.25">
      <c r="A13482">
        <v>2006</v>
      </c>
      <c r="B13482" t="s">
        <v>10</v>
      </c>
      <c r="C13482" t="s">
        <v>17</v>
      </c>
      <c r="D13482">
        <f>VLOOKUP(B13482,Sheet2!$A$1:$B$51,2,FALSE)</f>
        <v>12</v>
      </c>
      <c r="E13482">
        <f>VLOOKUP(C13482,Sheet2!$A$1:$B$51,2,FALSE)</f>
        <v>20</v>
      </c>
      <c r="F13482">
        <v>1530</v>
      </c>
      <c r="G13482">
        <v>2936</v>
      </c>
      <c r="H13482">
        <v>86068</v>
      </c>
    </row>
    <row r="13483" spans="1:8" x14ac:dyDescent="0.25">
      <c r="A13483">
        <v>2006</v>
      </c>
      <c r="B13483" t="s">
        <v>10</v>
      </c>
      <c r="C13483" t="s">
        <v>18</v>
      </c>
      <c r="D13483">
        <f>VLOOKUP(B13483,Sheet2!$A$1:$B$51,2,FALSE)</f>
        <v>12</v>
      </c>
      <c r="E13483">
        <f>VLOOKUP(C13483,Sheet2!$A$1:$B$51,2,FALSE)</f>
        <v>21</v>
      </c>
      <c r="F13483">
        <v>3649</v>
      </c>
      <c r="G13483">
        <v>6884</v>
      </c>
      <c r="H13483">
        <v>185914</v>
      </c>
    </row>
    <row r="13484" spans="1:8" x14ac:dyDescent="0.25">
      <c r="A13484">
        <v>2006</v>
      </c>
      <c r="B13484" t="s">
        <v>10</v>
      </c>
      <c r="C13484" t="s">
        <v>19</v>
      </c>
      <c r="D13484">
        <f>VLOOKUP(B13484,Sheet2!$A$1:$B$51,2,FALSE)</f>
        <v>12</v>
      </c>
      <c r="E13484">
        <f>VLOOKUP(C13484,Sheet2!$A$1:$B$51,2,FALSE)</f>
        <v>22</v>
      </c>
      <c r="F13484">
        <v>5454</v>
      </c>
      <c r="G13484">
        <v>10857</v>
      </c>
      <c r="H13484">
        <v>198800</v>
      </c>
    </row>
    <row r="13485" spans="1:8" x14ac:dyDescent="0.25">
      <c r="A13485">
        <v>2006</v>
      </c>
      <c r="B13485" t="s">
        <v>10</v>
      </c>
      <c r="C13485" t="s">
        <v>20</v>
      </c>
      <c r="D13485">
        <f>VLOOKUP(B13485,Sheet2!$A$1:$B$51,2,FALSE)</f>
        <v>12</v>
      </c>
      <c r="E13485">
        <f>VLOOKUP(C13485,Sheet2!$A$1:$B$51,2,FALSE)</f>
        <v>23</v>
      </c>
      <c r="F13485">
        <v>2221</v>
      </c>
      <c r="G13485">
        <v>3794</v>
      </c>
      <c r="H13485">
        <v>106313</v>
      </c>
    </row>
    <row r="13486" spans="1:8" x14ac:dyDescent="0.25">
      <c r="A13486">
        <v>2006</v>
      </c>
      <c r="B13486" t="s">
        <v>10</v>
      </c>
      <c r="C13486" t="s">
        <v>21</v>
      </c>
      <c r="D13486">
        <f>VLOOKUP(B13486,Sheet2!$A$1:$B$51,2,FALSE)</f>
        <v>12</v>
      </c>
      <c r="E13486">
        <f>VLOOKUP(C13486,Sheet2!$A$1:$B$51,2,FALSE)</f>
        <v>24</v>
      </c>
      <c r="F13486">
        <v>7697</v>
      </c>
      <c r="G13486">
        <v>14371</v>
      </c>
      <c r="H13486">
        <v>585589</v>
      </c>
    </row>
    <row r="13487" spans="1:8" x14ac:dyDescent="0.25">
      <c r="A13487">
        <v>2006</v>
      </c>
      <c r="B13487" t="s">
        <v>10</v>
      </c>
      <c r="C13487" t="s">
        <v>22</v>
      </c>
      <c r="D13487">
        <f>VLOOKUP(B13487,Sheet2!$A$1:$B$51,2,FALSE)</f>
        <v>12</v>
      </c>
      <c r="E13487">
        <f>VLOOKUP(C13487,Sheet2!$A$1:$B$51,2,FALSE)</f>
        <v>25</v>
      </c>
      <c r="F13487">
        <v>11998</v>
      </c>
      <c r="G13487">
        <v>21698</v>
      </c>
      <c r="H13487">
        <v>733440</v>
      </c>
    </row>
    <row r="13488" spans="1:8" x14ac:dyDescent="0.25">
      <c r="A13488">
        <v>2006</v>
      </c>
      <c r="B13488" t="s">
        <v>10</v>
      </c>
      <c r="C13488" t="s">
        <v>23</v>
      </c>
      <c r="D13488">
        <f>VLOOKUP(B13488,Sheet2!$A$1:$B$51,2,FALSE)</f>
        <v>12</v>
      </c>
      <c r="E13488">
        <f>VLOOKUP(C13488,Sheet2!$A$1:$B$51,2,FALSE)</f>
        <v>26</v>
      </c>
      <c r="F13488">
        <v>11400</v>
      </c>
      <c r="G13488">
        <v>19895</v>
      </c>
      <c r="H13488">
        <v>622711</v>
      </c>
    </row>
    <row r="13489" spans="1:8" x14ac:dyDescent="0.25">
      <c r="A13489">
        <v>2006</v>
      </c>
      <c r="B13489" t="s">
        <v>10</v>
      </c>
      <c r="C13489" t="s">
        <v>24</v>
      </c>
      <c r="D13489">
        <f>VLOOKUP(B13489,Sheet2!$A$1:$B$51,2,FALSE)</f>
        <v>12</v>
      </c>
      <c r="E13489">
        <f>VLOOKUP(C13489,Sheet2!$A$1:$B$51,2,FALSE)</f>
        <v>27</v>
      </c>
      <c r="F13489">
        <v>2751</v>
      </c>
      <c r="G13489">
        <v>4898</v>
      </c>
      <c r="H13489">
        <v>246568</v>
      </c>
    </row>
    <row r="13490" spans="1:8" x14ac:dyDescent="0.25">
      <c r="A13490">
        <v>2006</v>
      </c>
      <c r="B13490" t="s">
        <v>10</v>
      </c>
      <c r="C13490" t="s">
        <v>25</v>
      </c>
      <c r="D13490">
        <f>VLOOKUP(B13490,Sheet2!$A$1:$B$51,2,FALSE)</f>
        <v>12</v>
      </c>
      <c r="E13490">
        <f>VLOOKUP(C13490,Sheet2!$A$1:$B$51,2,FALSE)</f>
        <v>28</v>
      </c>
      <c r="F13490">
        <v>3145</v>
      </c>
      <c r="G13490">
        <v>6335</v>
      </c>
      <c r="H13490">
        <v>106392</v>
      </c>
    </row>
    <row r="13491" spans="1:8" x14ac:dyDescent="0.25">
      <c r="A13491">
        <v>2006</v>
      </c>
      <c r="B13491" t="s">
        <v>10</v>
      </c>
      <c r="C13491" t="s">
        <v>26</v>
      </c>
      <c r="D13491">
        <f>VLOOKUP(B13491,Sheet2!$A$1:$B$51,2,FALSE)</f>
        <v>12</v>
      </c>
      <c r="E13491">
        <f>VLOOKUP(C13491,Sheet2!$A$1:$B$51,2,FALSE)</f>
        <v>29</v>
      </c>
      <c r="F13491">
        <v>3589</v>
      </c>
      <c r="G13491">
        <v>6614</v>
      </c>
      <c r="H13491">
        <v>221194</v>
      </c>
    </row>
    <row r="13492" spans="1:8" x14ac:dyDescent="0.25">
      <c r="A13492">
        <v>2006</v>
      </c>
      <c r="B13492" t="s">
        <v>10</v>
      </c>
      <c r="C13492" t="s">
        <v>27</v>
      </c>
      <c r="D13492">
        <f>VLOOKUP(B13492,Sheet2!$A$1:$B$51,2,FALSE)</f>
        <v>12</v>
      </c>
      <c r="E13492">
        <f>VLOOKUP(C13492,Sheet2!$A$1:$B$51,2,FALSE)</f>
        <v>30</v>
      </c>
      <c r="F13492">
        <v>381</v>
      </c>
      <c r="G13492">
        <v>662</v>
      </c>
      <c r="H13492">
        <v>15323</v>
      </c>
    </row>
    <row r="13493" spans="1:8" x14ac:dyDescent="0.25">
      <c r="A13493">
        <v>2006</v>
      </c>
      <c r="B13493" t="s">
        <v>10</v>
      </c>
      <c r="C13493" t="s">
        <v>28</v>
      </c>
      <c r="D13493">
        <f>VLOOKUP(B13493,Sheet2!$A$1:$B$51,2,FALSE)</f>
        <v>12</v>
      </c>
      <c r="E13493">
        <f>VLOOKUP(C13493,Sheet2!$A$1:$B$51,2,FALSE)</f>
        <v>31</v>
      </c>
      <c r="F13493">
        <v>873</v>
      </c>
      <c r="G13493">
        <v>1674</v>
      </c>
      <c r="H13493">
        <v>46267</v>
      </c>
    </row>
    <row r="13494" spans="1:8" x14ac:dyDescent="0.25">
      <c r="A13494">
        <v>2006</v>
      </c>
      <c r="B13494" t="s">
        <v>10</v>
      </c>
      <c r="C13494" t="s">
        <v>29</v>
      </c>
      <c r="D13494">
        <f>VLOOKUP(B13494,Sheet2!$A$1:$B$51,2,FALSE)</f>
        <v>12</v>
      </c>
      <c r="E13494">
        <f>VLOOKUP(C13494,Sheet2!$A$1:$B$51,2,FALSE)</f>
        <v>32</v>
      </c>
      <c r="F13494">
        <v>2086</v>
      </c>
      <c r="G13494">
        <v>3789</v>
      </c>
      <c r="H13494">
        <v>93390</v>
      </c>
    </row>
    <row r="13495" spans="1:8" x14ac:dyDescent="0.25">
      <c r="A13495">
        <v>2006</v>
      </c>
      <c r="B13495" t="s">
        <v>10</v>
      </c>
      <c r="C13495" t="s">
        <v>30</v>
      </c>
      <c r="D13495">
        <f>VLOOKUP(B13495,Sheet2!$A$1:$B$51,2,FALSE)</f>
        <v>12</v>
      </c>
      <c r="E13495">
        <f>VLOOKUP(C13495,Sheet2!$A$1:$B$51,2,FALSE)</f>
        <v>33</v>
      </c>
      <c r="F13495">
        <v>2817</v>
      </c>
      <c r="G13495">
        <v>4924</v>
      </c>
      <c r="H13495">
        <v>158396</v>
      </c>
    </row>
    <row r="13496" spans="1:8" x14ac:dyDescent="0.25">
      <c r="A13496">
        <v>2006</v>
      </c>
      <c r="B13496" t="s">
        <v>10</v>
      </c>
      <c r="C13496" t="s">
        <v>31</v>
      </c>
      <c r="D13496">
        <f>VLOOKUP(B13496,Sheet2!$A$1:$B$51,2,FALSE)</f>
        <v>12</v>
      </c>
      <c r="E13496">
        <f>VLOOKUP(C13496,Sheet2!$A$1:$B$51,2,FALSE)</f>
        <v>34</v>
      </c>
      <c r="F13496">
        <v>17568</v>
      </c>
      <c r="G13496">
        <v>34398</v>
      </c>
      <c r="H13496">
        <v>1301886</v>
      </c>
    </row>
    <row r="13497" spans="1:8" x14ac:dyDescent="0.25">
      <c r="A13497">
        <v>2006</v>
      </c>
      <c r="B13497" t="s">
        <v>10</v>
      </c>
      <c r="C13497" t="s">
        <v>32</v>
      </c>
      <c r="D13497">
        <f>VLOOKUP(B13497,Sheet2!$A$1:$B$51,2,FALSE)</f>
        <v>12</v>
      </c>
      <c r="E13497">
        <f>VLOOKUP(C13497,Sheet2!$A$1:$B$51,2,FALSE)</f>
        <v>35</v>
      </c>
      <c r="F13497">
        <v>1007</v>
      </c>
      <c r="G13497">
        <v>1929</v>
      </c>
      <c r="H13497">
        <v>43914</v>
      </c>
    </row>
    <row r="13498" spans="1:8" x14ac:dyDescent="0.25">
      <c r="A13498">
        <v>2006</v>
      </c>
      <c r="B13498" t="s">
        <v>10</v>
      </c>
      <c r="C13498" t="s">
        <v>33</v>
      </c>
      <c r="D13498">
        <f>VLOOKUP(B13498,Sheet2!$A$1:$B$51,2,FALSE)</f>
        <v>12</v>
      </c>
      <c r="E13498">
        <f>VLOOKUP(C13498,Sheet2!$A$1:$B$51,2,FALSE)</f>
        <v>36</v>
      </c>
      <c r="F13498">
        <v>39962</v>
      </c>
      <c r="G13498">
        <v>76947</v>
      </c>
      <c r="H13498">
        <v>2157904</v>
      </c>
    </row>
    <row r="13499" spans="1:8" x14ac:dyDescent="0.25">
      <c r="A13499">
        <v>2006</v>
      </c>
      <c r="B13499" t="s">
        <v>10</v>
      </c>
      <c r="C13499" t="s">
        <v>34</v>
      </c>
      <c r="D13499">
        <f>VLOOKUP(B13499,Sheet2!$A$1:$B$51,2,FALSE)</f>
        <v>12</v>
      </c>
      <c r="E13499">
        <f>VLOOKUP(C13499,Sheet2!$A$1:$B$51,2,FALSE)</f>
        <v>37</v>
      </c>
      <c r="F13499">
        <v>10057</v>
      </c>
      <c r="G13499">
        <v>19293</v>
      </c>
      <c r="H13499">
        <v>487456</v>
      </c>
    </row>
    <row r="13500" spans="1:8" x14ac:dyDescent="0.25">
      <c r="A13500">
        <v>2006</v>
      </c>
      <c r="B13500" t="s">
        <v>10</v>
      </c>
      <c r="C13500" t="s">
        <v>35</v>
      </c>
      <c r="D13500">
        <f>VLOOKUP(B13500,Sheet2!$A$1:$B$51,2,FALSE)</f>
        <v>12</v>
      </c>
      <c r="E13500">
        <f>VLOOKUP(C13500,Sheet2!$A$1:$B$51,2,FALSE)</f>
        <v>38</v>
      </c>
      <c r="F13500">
        <v>295</v>
      </c>
      <c r="G13500">
        <v>529</v>
      </c>
      <c r="H13500">
        <v>9990</v>
      </c>
    </row>
    <row r="13501" spans="1:8" x14ac:dyDescent="0.25">
      <c r="A13501">
        <v>2006</v>
      </c>
      <c r="B13501" t="s">
        <v>10</v>
      </c>
      <c r="C13501" t="s">
        <v>36</v>
      </c>
      <c r="D13501">
        <f>VLOOKUP(B13501,Sheet2!$A$1:$B$51,2,FALSE)</f>
        <v>12</v>
      </c>
      <c r="E13501">
        <f>VLOOKUP(C13501,Sheet2!$A$1:$B$51,2,FALSE)</f>
        <v>39</v>
      </c>
      <c r="F13501">
        <v>13767</v>
      </c>
      <c r="G13501">
        <v>24323</v>
      </c>
      <c r="H13501">
        <v>940183</v>
      </c>
    </row>
    <row r="13502" spans="1:8" x14ac:dyDescent="0.25">
      <c r="A13502">
        <v>2006</v>
      </c>
      <c r="B13502" t="s">
        <v>10</v>
      </c>
      <c r="C13502" t="s">
        <v>37</v>
      </c>
      <c r="D13502">
        <f>VLOOKUP(B13502,Sheet2!$A$1:$B$51,2,FALSE)</f>
        <v>12</v>
      </c>
      <c r="E13502">
        <f>VLOOKUP(C13502,Sheet2!$A$1:$B$51,2,FALSE)</f>
        <v>40</v>
      </c>
      <c r="F13502">
        <v>1614</v>
      </c>
      <c r="G13502">
        <v>3220</v>
      </c>
      <c r="H13502">
        <v>68783</v>
      </c>
    </row>
    <row r="13503" spans="1:8" x14ac:dyDescent="0.25">
      <c r="A13503">
        <v>2006</v>
      </c>
      <c r="B13503" t="s">
        <v>10</v>
      </c>
      <c r="C13503" t="s">
        <v>38</v>
      </c>
      <c r="D13503">
        <f>VLOOKUP(B13503,Sheet2!$A$1:$B$51,2,FALSE)</f>
        <v>12</v>
      </c>
      <c r="E13503">
        <f>VLOOKUP(C13503,Sheet2!$A$1:$B$51,2,FALSE)</f>
        <v>41</v>
      </c>
      <c r="F13503">
        <v>1095</v>
      </c>
      <c r="G13503">
        <v>1883</v>
      </c>
      <c r="H13503">
        <v>43638</v>
      </c>
    </row>
    <row r="13504" spans="1:8" x14ac:dyDescent="0.25">
      <c r="A13504">
        <v>2006</v>
      </c>
      <c r="B13504" t="s">
        <v>10</v>
      </c>
      <c r="C13504" t="s">
        <v>39</v>
      </c>
      <c r="D13504">
        <f>VLOOKUP(B13504,Sheet2!$A$1:$B$51,2,FALSE)</f>
        <v>12</v>
      </c>
      <c r="E13504">
        <f>VLOOKUP(C13504,Sheet2!$A$1:$B$51,2,FALSE)</f>
        <v>42</v>
      </c>
      <c r="F13504">
        <v>13272</v>
      </c>
      <c r="G13504">
        <v>23738</v>
      </c>
      <c r="H13504">
        <v>912849</v>
      </c>
    </row>
    <row r="13505" spans="1:8" x14ac:dyDescent="0.25">
      <c r="A13505">
        <v>2006</v>
      </c>
      <c r="B13505" t="s">
        <v>10</v>
      </c>
      <c r="C13505" t="s">
        <v>40</v>
      </c>
      <c r="D13505">
        <f>VLOOKUP(B13505,Sheet2!$A$1:$B$51,2,FALSE)</f>
        <v>12</v>
      </c>
      <c r="E13505">
        <f>VLOOKUP(C13505,Sheet2!$A$1:$B$51,2,FALSE)</f>
        <v>44</v>
      </c>
      <c r="F13505">
        <v>2529</v>
      </c>
      <c r="G13505">
        <v>4759</v>
      </c>
      <c r="H13505">
        <v>136161</v>
      </c>
    </row>
    <row r="13506" spans="1:8" x14ac:dyDescent="0.25">
      <c r="A13506">
        <v>2006</v>
      </c>
      <c r="B13506" t="s">
        <v>10</v>
      </c>
      <c r="C13506" t="s">
        <v>41</v>
      </c>
      <c r="D13506">
        <f>VLOOKUP(B13506,Sheet2!$A$1:$B$51,2,FALSE)</f>
        <v>12</v>
      </c>
      <c r="E13506">
        <f>VLOOKUP(C13506,Sheet2!$A$1:$B$51,2,FALSE)</f>
        <v>45</v>
      </c>
      <c r="F13506">
        <v>4994</v>
      </c>
      <c r="G13506">
        <v>9418</v>
      </c>
      <c r="H13506">
        <v>224979</v>
      </c>
    </row>
    <row r="13507" spans="1:8" x14ac:dyDescent="0.25">
      <c r="A13507">
        <v>2006</v>
      </c>
      <c r="B13507" t="s">
        <v>10</v>
      </c>
      <c r="C13507" t="s">
        <v>42</v>
      </c>
      <c r="D13507">
        <f>VLOOKUP(B13507,Sheet2!$A$1:$B$51,2,FALSE)</f>
        <v>12</v>
      </c>
      <c r="E13507">
        <f>VLOOKUP(C13507,Sheet2!$A$1:$B$51,2,FALSE)</f>
        <v>46</v>
      </c>
      <c r="F13507">
        <v>358</v>
      </c>
      <c r="G13507">
        <v>589</v>
      </c>
      <c r="H13507">
        <v>13938</v>
      </c>
    </row>
    <row r="13508" spans="1:8" x14ac:dyDescent="0.25">
      <c r="A13508">
        <v>2006</v>
      </c>
      <c r="B13508" t="s">
        <v>10</v>
      </c>
      <c r="C13508" t="s">
        <v>43</v>
      </c>
      <c r="D13508">
        <f>VLOOKUP(B13508,Sheet2!$A$1:$B$51,2,FALSE)</f>
        <v>12</v>
      </c>
      <c r="E13508">
        <f>VLOOKUP(C13508,Sheet2!$A$1:$B$51,2,FALSE)</f>
        <v>47</v>
      </c>
      <c r="F13508">
        <v>5897</v>
      </c>
      <c r="G13508">
        <v>10975</v>
      </c>
      <c r="H13508">
        <v>302985</v>
      </c>
    </row>
    <row r="13509" spans="1:8" x14ac:dyDescent="0.25">
      <c r="A13509">
        <v>2006</v>
      </c>
      <c r="B13509" t="s">
        <v>10</v>
      </c>
      <c r="C13509" t="s">
        <v>44</v>
      </c>
      <c r="D13509">
        <f>VLOOKUP(B13509,Sheet2!$A$1:$B$51,2,FALSE)</f>
        <v>12</v>
      </c>
      <c r="E13509">
        <f>VLOOKUP(C13509,Sheet2!$A$1:$B$51,2,FALSE)</f>
        <v>48</v>
      </c>
      <c r="F13509">
        <v>11615</v>
      </c>
      <c r="G13509">
        <v>23014</v>
      </c>
      <c r="H13509">
        <v>612730</v>
      </c>
    </row>
    <row r="13510" spans="1:8" x14ac:dyDescent="0.25">
      <c r="A13510">
        <v>2006</v>
      </c>
      <c r="B13510" t="s">
        <v>10</v>
      </c>
      <c r="C13510" t="s">
        <v>45</v>
      </c>
      <c r="D13510">
        <f>VLOOKUP(B13510,Sheet2!$A$1:$B$51,2,FALSE)</f>
        <v>12</v>
      </c>
      <c r="E13510">
        <f>VLOOKUP(C13510,Sheet2!$A$1:$B$51,2,FALSE)</f>
        <v>49</v>
      </c>
      <c r="F13510">
        <v>813</v>
      </c>
      <c r="G13510">
        <v>1712</v>
      </c>
      <c r="H13510">
        <v>34288</v>
      </c>
    </row>
    <row r="13511" spans="1:8" x14ac:dyDescent="0.25">
      <c r="A13511">
        <v>2006</v>
      </c>
      <c r="B13511" t="s">
        <v>10</v>
      </c>
      <c r="C13511" t="s">
        <v>46</v>
      </c>
      <c r="D13511">
        <f>VLOOKUP(B13511,Sheet2!$A$1:$B$51,2,FALSE)</f>
        <v>12</v>
      </c>
      <c r="E13511">
        <f>VLOOKUP(C13511,Sheet2!$A$1:$B$51,2,FALSE)</f>
        <v>50</v>
      </c>
      <c r="F13511">
        <v>1006</v>
      </c>
      <c r="G13511">
        <v>1640</v>
      </c>
      <c r="H13511">
        <v>44273</v>
      </c>
    </row>
    <row r="13512" spans="1:8" x14ac:dyDescent="0.25">
      <c r="A13512">
        <v>2006</v>
      </c>
      <c r="B13512" t="s">
        <v>10</v>
      </c>
      <c r="C13512" t="s">
        <v>47</v>
      </c>
      <c r="D13512">
        <f>VLOOKUP(B13512,Sheet2!$A$1:$B$51,2,FALSE)</f>
        <v>12</v>
      </c>
      <c r="E13512">
        <f>VLOOKUP(C13512,Sheet2!$A$1:$B$51,2,FALSE)</f>
        <v>51</v>
      </c>
      <c r="F13512">
        <v>11270</v>
      </c>
      <c r="G13512">
        <v>21716</v>
      </c>
      <c r="H13512">
        <v>701816</v>
      </c>
    </row>
    <row r="13513" spans="1:8" x14ac:dyDescent="0.25">
      <c r="A13513">
        <v>2006</v>
      </c>
      <c r="B13513" t="s">
        <v>10</v>
      </c>
      <c r="C13513" t="s">
        <v>48</v>
      </c>
      <c r="D13513">
        <f>VLOOKUP(B13513,Sheet2!$A$1:$B$51,2,FALSE)</f>
        <v>12</v>
      </c>
      <c r="E13513">
        <f>VLOOKUP(C13513,Sheet2!$A$1:$B$51,2,FALSE)</f>
        <v>53</v>
      </c>
      <c r="F13513">
        <v>2621</v>
      </c>
      <c r="G13513">
        <v>4973</v>
      </c>
      <c r="H13513">
        <v>153435</v>
      </c>
    </row>
    <row r="13514" spans="1:8" x14ac:dyDescent="0.25">
      <c r="A13514">
        <v>2006</v>
      </c>
      <c r="B13514" t="s">
        <v>10</v>
      </c>
      <c r="C13514" t="s">
        <v>49</v>
      </c>
      <c r="D13514">
        <f>VLOOKUP(B13514,Sheet2!$A$1:$B$51,2,FALSE)</f>
        <v>12</v>
      </c>
      <c r="E13514">
        <f>VLOOKUP(C13514,Sheet2!$A$1:$B$51,2,FALSE)</f>
        <v>54</v>
      </c>
      <c r="F13514">
        <v>1484</v>
      </c>
      <c r="G13514">
        <v>2639</v>
      </c>
      <c r="H13514">
        <v>72777</v>
      </c>
    </row>
    <row r="13515" spans="1:8" x14ac:dyDescent="0.25">
      <c r="A13515">
        <v>2006</v>
      </c>
      <c r="B13515" t="s">
        <v>10</v>
      </c>
      <c r="C13515" t="s">
        <v>50</v>
      </c>
      <c r="D13515">
        <f>VLOOKUP(B13515,Sheet2!$A$1:$B$51,2,FALSE)</f>
        <v>12</v>
      </c>
      <c r="E13515">
        <f>VLOOKUP(C13515,Sheet2!$A$1:$B$51,2,FALSE)</f>
        <v>55</v>
      </c>
      <c r="F13515">
        <v>3722</v>
      </c>
      <c r="G13515">
        <v>6503</v>
      </c>
      <c r="H13515">
        <v>325367</v>
      </c>
    </row>
    <row r="13516" spans="1:8" x14ac:dyDescent="0.25">
      <c r="A13516">
        <v>2006</v>
      </c>
      <c r="B13516" t="s">
        <v>10</v>
      </c>
      <c r="C13516" t="s">
        <v>51</v>
      </c>
      <c r="D13516">
        <f>VLOOKUP(B13516,Sheet2!$A$1:$B$51,2,FALSE)</f>
        <v>12</v>
      </c>
      <c r="E13516">
        <f>VLOOKUP(C13516,Sheet2!$A$1:$B$51,2,FALSE)</f>
        <v>56</v>
      </c>
      <c r="F13516">
        <v>321</v>
      </c>
      <c r="G13516">
        <v>591</v>
      </c>
      <c r="H13516">
        <v>10560</v>
      </c>
    </row>
    <row r="13517" spans="1:8" x14ac:dyDescent="0.25">
      <c r="A13517">
        <v>2006</v>
      </c>
      <c r="B13517" t="s">
        <v>11</v>
      </c>
      <c r="C13517" t="s">
        <v>1</v>
      </c>
      <c r="D13517">
        <f>VLOOKUP(B13517,Sheet2!$A$1:$B$51,2,FALSE)</f>
        <v>13</v>
      </c>
      <c r="E13517">
        <f>VLOOKUP(C13517,Sheet2!$A$1:$B$51,2,FALSE)</f>
        <v>1</v>
      </c>
      <c r="F13517">
        <v>7123</v>
      </c>
      <c r="G13517">
        <v>14272</v>
      </c>
      <c r="H13517">
        <v>261764</v>
      </c>
    </row>
    <row r="13518" spans="1:8" x14ac:dyDescent="0.25">
      <c r="A13518">
        <v>2006</v>
      </c>
      <c r="B13518" t="s">
        <v>11</v>
      </c>
      <c r="C13518" t="s">
        <v>2</v>
      </c>
      <c r="D13518">
        <f>VLOOKUP(B13518,Sheet2!$A$1:$B$51,2,FALSE)</f>
        <v>13</v>
      </c>
      <c r="E13518">
        <f>VLOOKUP(C13518,Sheet2!$A$1:$B$51,2,FALSE)</f>
        <v>2</v>
      </c>
      <c r="F13518">
        <v>327</v>
      </c>
      <c r="G13518">
        <v>798</v>
      </c>
      <c r="H13518">
        <v>12474</v>
      </c>
    </row>
    <row r="13519" spans="1:8" x14ac:dyDescent="0.25">
      <c r="A13519">
        <v>2006</v>
      </c>
      <c r="B13519" t="s">
        <v>11</v>
      </c>
      <c r="C13519" t="s">
        <v>3</v>
      </c>
      <c r="D13519">
        <f>VLOOKUP(B13519,Sheet2!$A$1:$B$51,2,FALSE)</f>
        <v>13</v>
      </c>
      <c r="E13519">
        <f>VLOOKUP(C13519,Sheet2!$A$1:$B$51,2,FALSE)</f>
        <v>4</v>
      </c>
      <c r="F13519">
        <v>1257</v>
      </c>
      <c r="G13519">
        <v>2676</v>
      </c>
      <c r="H13519">
        <v>57884</v>
      </c>
    </row>
    <row r="13520" spans="1:8" x14ac:dyDescent="0.25">
      <c r="A13520">
        <v>2006</v>
      </c>
      <c r="B13520" t="s">
        <v>11</v>
      </c>
      <c r="C13520" t="s">
        <v>4</v>
      </c>
      <c r="D13520">
        <f>VLOOKUP(B13520,Sheet2!$A$1:$B$51,2,FALSE)</f>
        <v>13</v>
      </c>
      <c r="E13520">
        <f>VLOOKUP(C13520,Sheet2!$A$1:$B$51,2,FALSE)</f>
        <v>5</v>
      </c>
      <c r="F13520">
        <v>768</v>
      </c>
      <c r="G13520">
        <v>1631</v>
      </c>
      <c r="H13520">
        <v>31123</v>
      </c>
    </row>
    <row r="13521" spans="1:8" x14ac:dyDescent="0.25">
      <c r="A13521">
        <v>2006</v>
      </c>
      <c r="B13521" t="s">
        <v>11</v>
      </c>
      <c r="C13521" t="s">
        <v>5</v>
      </c>
      <c r="D13521">
        <f>VLOOKUP(B13521,Sheet2!$A$1:$B$51,2,FALSE)</f>
        <v>13</v>
      </c>
      <c r="E13521">
        <f>VLOOKUP(C13521,Sheet2!$A$1:$B$51,2,FALSE)</f>
        <v>6</v>
      </c>
      <c r="F13521">
        <v>7808</v>
      </c>
      <c r="G13521">
        <v>17152</v>
      </c>
      <c r="H13521">
        <v>390167</v>
      </c>
    </row>
    <row r="13522" spans="1:8" x14ac:dyDescent="0.25">
      <c r="A13522">
        <v>2006</v>
      </c>
      <c r="B13522" t="s">
        <v>11</v>
      </c>
      <c r="C13522" t="s">
        <v>6</v>
      </c>
      <c r="D13522">
        <f>VLOOKUP(B13522,Sheet2!$A$1:$B$51,2,FALSE)</f>
        <v>13</v>
      </c>
      <c r="E13522">
        <f>VLOOKUP(C13522,Sheet2!$A$1:$B$51,2,FALSE)</f>
        <v>8</v>
      </c>
      <c r="F13522">
        <v>1309</v>
      </c>
      <c r="G13522">
        <v>2594</v>
      </c>
      <c r="H13522">
        <v>69059</v>
      </c>
    </row>
    <row r="13523" spans="1:8" x14ac:dyDescent="0.25">
      <c r="A13523">
        <v>2006</v>
      </c>
      <c r="B13523" t="s">
        <v>11</v>
      </c>
      <c r="C13523" t="s">
        <v>7</v>
      </c>
      <c r="D13523">
        <f>VLOOKUP(B13523,Sheet2!$A$1:$B$51,2,FALSE)</f>
        <v>13</v>
      </c>
      <c r="E13523">
        <f>VLOOKUP(C13523,Sheet2!$A$1:$B$51,2,FALSE)</f>
        <v>9</v>
      </c>
      <c r="F13523">
        <v>1423</v>
      </c>
      <c r="G13523">
        <v>3039</v>
      </c>
      <c r="H13523">
        <v>79772</v>
      </c>
    </row>
    <row r="13524" spans="1:8" x14ac:dyDescent="0.25">
      <c r="A13524">
        <v>2006</v>
      </c>
      <c r="B13524" t="s">
        <v>11</v>
      </c>
      <c r="C13524" t="s">
        <v>8</v>
      </c>
      <c r="D13524">
        <f>VLOOKUP(B13524,Sheet2!$A$1:$B$51,2,FALSE)</f>
        <v>13</v>
      </c>
      <c r="E13524">
        <f>VLOOKUP(C13524,Sheet2!$A$1:$B$51,2,FALSE)</f>
        <v>10</v>
      </c>
      <c r="F13524">
        <v>386</v>
      </c>
      <c r="G13524">
        <v>817</v>
      </c>
      <c r="H13524">
        <v>18536</v>
      </c>
    </row>
    <row r="13525" spans="1:8" x14ac:dyDescent="0.25">
      <c r="A13525">
        <v>2006</v>
      </c>
      <c r="B13525" t="s">
        <v>11</v>
      </c>
      <c r="C13525" t="s">
        <v>9</v>
      </c>
      <c r="D13525">
        <f>VLOOKUP(B13525,Sheet2!$A$1:$B$51,2,FALSE)</f>
        <v>13</v>
      </c>
      <c r="E13525">
        <f>VLOOKUP(C13525,Sheet2!$A$1:$B$51,2,FALSE)</f>
        <v>11</v>
      </c>
      <c r="F13525">
        <v>360</v>
      </c>
      <c r="G13525">
        <v>584</v>
      </c>
      <c r="H13525">
        <v>18348</v>
      </c>
    </row>
    <row r="13526" spans="1:8" x14ac:dyDescent="0.25">
      <c r="A13526">
        <v>2006</v>
      </c>
      <c r="B13526" t="s">
        <v>11</v>
      </c>
      <c r="C13526" t="s">
        <v>10</v>
      </c>
      <c r="D13526">
        <f>VLOOKUP(B13526,Sheet2!$A$1:$B$51,2,FALSE)</f>
        <v>13</v>
      </c>
      <c r="E13526">
        <f>VLOOKUP(C13526,Sheet2!$A$1:$B$51,2,FALSE)</f>
        <v>12</v>
      </c>
      <c r="F13526">
        <v>23830</v>
      </c>
      <c r="G13526">
        <v>48427</v>
      </c>
      <c r="H13526">
        <v>1099471</v>
      </c>
    </row>
    <row r="13527" spans="1:8" x14ac:dyDescent="0.25">
      <c r="A13527">
        <v>2006</v>
      </c>
      <c r="B13527" t="s">
        <v>11</v>
      </c>
      <c r="C13527" t="s">
        <v>11</v>
      </c>
      <c r="D13527">
        <f>VLOOKUP(B13527,Sheet2!$A$1:$B$51,2,FALSE)</f>
        <v>13</v>
      </c>
      <c r="E13527">
        <f>VLOOKUP(C13527,Sheet2!$A$1:$B$51,2,FALSE)</f>
        <v>13</v>
      </c>
      <c r="F13527">
        <v>2902551</v>
      </c>
      <c r="G13527">
        <v>6586400</v>
      </c>
      <c r="H13527">
        <v>156947594</v>
      </c>
    </row>
    <row r="13528" spans="1:8" x14ac:dyDescent="0.25">
      <c r="A13528">
        <v>2006</v>
      </c>
      <c r="B13528" t="s">
        <v>11</v>
      </c>
      <c r="C13528" t="s">
        <v>12</v>
      </c>
      <c r="D13528">
        <f>VLOOKUP(B13528,Sheet2!$A$1:$B$51,2,FALSE)</f>
        <v>13</v>
      </c>
      <c r="E13528">
        <f>VLOOKUP(C13528,Sheet2!$A$1:$B$51,2,FALSE)</f>
        <v>15</v>
      </c>
      <c r="F13528">
        <v>670</v>
      </c>
      <c r="G13528">
        <v>1712</v>
      </c>
      <c r="H13528">
        <v>26212</v>
      </c>
    </row>
    <row r="13529" spans="1:8" x14ac:dyDescent="0.25">
      <c r="A13529">
        <v>2006</v>
      </c>
      <c r="B13529" t="s">
        <v>11</v>
      </c>
      <c r="C13529" t="s">
        <v>13</v>
      </c>
      <c r="D13529">
        <f>VLOOKUP(B13529,Sheet2!$A$1:$B$51,2,FALSE)</f>
        <v>13</v>
      </c>
      <c r="E13529">
        <f>VLOOKUP(C13529,Sheet2!$A$1:$B$51,2,FALSE)</f>
        <v>16</v>
      </c>
      <c r="F13529">
        <v>155</v>
      </c>
      <c r="G13529">
        <v>344</v>
      </c>
      <c r="H13529">
        <v>5409</v>
      </c>
    </row>
    <row r="13530" spans="1:8" x14ac:dyDescent="0.25">
      <c r="A13530">
        <v>2006</v>
      </c>
      <c r="B13530" t="s">
        <v>11</v>
      </c>
      <c r="C13530" t="s">
        <v>14</v>
      </c>
      <c r="D13530">
        <f>VLOOKUP(B13530,Sheet2!$A$1:$B$51,2,FALSE)</f>
        <v>13</v>
      </c>
      <c r="E13530">
        <f>VLOOKUP(C13530,Sheet2!$A$1:$B$51,2,FALSE)</f>
        <v>17</v>
      </c>
      <c r="F13530">
        <v>3631</v>
      </c>
      <c r="G13530">
        <v>7703</v>
      </c>
      <c r="H13530">
        <v>200439</v>
      </c>
    </row>
    <row r="13531" spans="1:8" x14ac:dyDescent="0.25">
      <c r="A13531">
        <v>2006</v>
      </c>
      <c r="B13531" t="s">
        <v>11</v>
      </c>
      <c r="C13531" t="s">
        <v>15</v>
      </c>
      <c r="D13531">
        <f>VLOOKUP(B13531,Sheet2!$A$1:$B$51,2,FALSE)</f>
        <v>13</v>
      </c>
      <c r="E13531">
        <f>VLOOKUP(C13531,Sheet2!$A$1:$B$51,2,FALSE)</f>
        <v>18</v>
      </c>
      <c r="F13531">
        <v>1743</v>
      </c>
      <c r="G13531">
        <v>3407</v>
      </c>
      <c r="H13531">
        <v>77461</v>
      </c>
    </row>
    <row r="13532" spans="1:8" x14ac:dyDescent="0.25">
      <c r="A13532">
        <v>2006</v>
      </c>
      <c r="B13532" t="s">
        <v>11</v>
      </c>
      <c r="C13532" t="s">
        <v>16</v>
      </c>
      <c r="D13532">
        <f>VLOOKUP(B13532,Sheet2!$A$1:$B$51,2,FALSE)</f>
        <v>13</v>
      </c>
      <c r="E13532">
        <f>VLOOKUP(C13532,Sheet2!$A$1:$B$51,2,FALSE)</f>
        <v>19</v>
      </c>
      <c r="F13532">
        <v>448</v>
      </c>
      <c r="G13532">
        <v>865</v>
      </c>
      <c r="H13532">
        <v>18495</v>
      </c>
    </row>
    <row r="13533" spans="1:8" x14ac:dyDescent="0.25">
      <c r="A13533">
        <v>2006</v>
      </c>
      <c r="B13533" t="s">
        <v>11</v>
      </c>
      <c r="C13533" t="s">
        <v>17</v>
      </c>
      <c r="D13533">
        <f>VLOOKUP(B13533,Sheet2!$A$1:$B$51,2,FALSE)</f>
        <v>13</v>
      </c>
      <c r="E13533">
        <f>VLOOKUP(C13533,Sheet2!$A$1:$B$51,2,FALSE)</f>
        <v>20</v>
      </c>
      <c r="F13533">
        <v>837</v>
      </c>
      <c r="G13533">
        <v>1902</v>
      </c>
      <c r="H13533">
        <v>50694</v>
      </c>
    </row>
    <row r="13534" spans="1:8" x14ac:dyDescent="0.25">
      <c r="A13534">
        <v>2006</v>
      </c>
      <c r="B13534" t="s">
        <v>11</v>
      </c>
      <c r="C13534" t="s">
        <v>18</v>
      </c>
      <c r="D13534">
        <f>VLOOKUP(B13534,Sheet2!$A$1:$B$51,2,FALSE)</f>
        <v>13</v>
      </c>
      <c r="E13534">
        <f>VLOOKUP(C13534,Sheet2!$A$1:$B$51,2,FALSE)</f>
        <v>21</v>
      </c>
      <c r="F13534">
        <v>1598</v>
      </c>
      <c r="G13534">
        <v>3246</v>
      </c>
      <c r="H13534">
        <v>62728</v>
      </c>
    </row>
    <row r="13535" spans="1:8" x14ac:dyDescent="0.25">
      <c r="A13535">
        <v>2006</v>
      </c>
      <c r="B13535" t="s">
        <v>11</v>
      </c>
      <c r="C13535" t="s">
        <v>19</v>
      </c>
      <c r="D13535">
        <f>VLOOKUP(B13535,Sheet2!$A$1:$B$51,2,FALSE)</f>
        <v>13</v>
      </c>
      <c r="E13535">
        <f>VLOOKUP(C13535,Sheet2!$A$1:$B$51,2,FALSE)</f>
        <v>22</v>
      </c>
      <c r="F13535">
        <v>8543</v>
      </c>
      <c r="G13535">
        <v>19130</v>
      </c>
      <c r="H13535">
        <v>228175</v>
      </c>
    </row>
    <row r="13536" spans="1:8" x14ac:dyDescent="0.25">
      <c r="A13536">
        <v>2006</v>
      </c>
      <c r="B13536" t="s">
        <v>11</v>
      </c>
      <c r="C13536" t="s">
        <v>20</v>
      </c>
      <c r="D13536">
        <f>VLOOKUP(B13536,Sheet2!$A$1:$B$51,2,FALSE)</f>
        <v>13</v>
      </c>
      <c r="E13536">
        <f>VLOOKUP(C13536,Sheet2!$A$1:$B$51,2,FALSE)</f>
        <v>23</v>
      </c>
      <c r="F13536">
        <v>306</v>
      </c>
      <c r="G13536">
        <v>541</v>
      </c>
      <c r="H13536">
        <v>10932</v>
      </c>
    </row>
    <row r="13537" spans="1:8" x14ac:dyDescent="0.25">
      <c r="A13537">
        <v>2006</v>
      </c>
      <c r="B13537" t="s">
        <v>11</v>
      </c>
      <c r="C13537" t="s">
        <v>21</v>
      </c>
      <c r="D13537">
        <f>VLOOKUP(B13537,Sheet2!$A$1:$B$51,2,FALSE)</f>
        <v>13</v>
      </c>
      <c r="E13537">
        <f>VLOOKUP(C13537,Sheet2!$A$1:$B$51,2,FALSE)</f>
        <v>24</v>
      </c>
      <c r="F13537">
        <v>2824</v>
      </c>
      <c r="G13537">
        <v>6123</v>
      </c>
      <c r="H13537">
        <v>155549</v>
      </c>
    </row>
    <row r="13538" spans="1:8" x14ac:dyDescent="0.25">
      <c r="A13538">
        <v>2006</v>
      </c>
      <c r="B13538" t="s">
        <v>11</v>
      </c>
      <c r="C13538" t="s">
        <v>22</v>
      </c>
      <c r="D13538">
        <f>VLOOKUP(B13538,Sheet2!$A$1:$B$51,2,FALSE)</f>
        <v>13</v>
      </c>
      <c r="E13538">
        <f>VLOOKUP(C13538,Sheet2!$A$1:$B$51,2,FALSE)</f>
        <v>25</v>
      </c>
      <c r="F13538">
        <v>2119</v>
      </c>
      <c r="G13538">
        <v>4396</v>
      </c>
      <c r="H13538">
        <v>102395</v>
      </c>
    </row>
    <row r="13539" spans="1:8" x14ac:dyDescent="0.25">
      <c r="A13539">
        <v>2006</v>
      </c>
      <c r="B13539" t="s">
        <v>11</v>
      </c>
      <c r="C13539" t="s">
        <v>23</v>
      </c>
      <c r="D13539">
        <f>VLOOKUP(B13539,Sheet2!$A$1:$B$51,2,FALSE)</f>
        <v>13</v>
      </c>
      <c r="E13539">
        <f>VLOOKUP(C13539,Sheet2!$A$1:$B$51,2,FALSE)</f>
        <v>26</v>
      </c>
      <c r="F13539">
        <v>3072</v>
      </c>
      <c r="G13539">
        <v>6027</v>
      </c>
      <c r="H13539">
        <v>127895</v>
      </c>
    </row>
    <row r="13540" spans="1:8" x14ac:dyDescent="0.25">
      <c r="A13540">
        <v>2006</v>
      </c>
      <c r="B13540" t="s">
        <v>11</v>
      </c>
      <c r="C13540" t="s">
        <v>24</v>
      </c>
      <c r="D13540">
        <f>VLOOKUP(B13540,Sheet2!$A$1:$B$51,2,FALSE)</f>
        <v>13</v>
      </c>
      <c r="E13540">
        <f>VLOOKUP(C13540,Sheet2!$A$1:$B$51,2,FALSE)</f>
        <v>27</v>
      </c>
      <c r="F13540">
        <v>819</v>
      </c>
      <c r="G13540">
        <v>1655</v>
      </c>
      <c r="H13540">
        <v>45097</v>
      </c>
    </row>
    <row r="13541" spans="1:8" x14ac:dyDescent="0.25">
      <c r="A13541">
        <v>2006</v>
      </c>
      <c r="B13541" t="s">
        <v>11</v>
      </c>
      <c r="C13541" t="s">
        <v>25</v>
      </c>
      <c r="D13541">
        <f>VLOOKUP(B13541,Sheet2!$A$1:$B$51,2,FALSE)</f>
        <v>13</v>
      </c>
      <c r="E13541">
        <f>VLOOKUP(C13541,Sheet2!$A$1:$B$51,2,FALSE)</f>
        <v>28</v>
      </c>
      <c r="F13541">
        <v>2576</v>
      </c>
      <c r="G13541">
        <v>5403</v>
      </c>
      <c r="H13541">
        <v>77969</v>
      </c>
    </row>
    <row r="13542" spans="1:8" x14ac:dyDescent="0.25">
      <c r="A13542">
        <v>2006</v>
      </c>
      <c r="B13542" t="s">
        <v>11</v>
      </c>
      <c r="C13542" t="s">
        <v>26</v>
      </c>
      <c r="D13542">
        <f>VLOOKUP(B13542,Sheet2!$A$1:$B$51,2,FALSE)</f>
        <v>13</v>
      </c>
      <c r="E13542">
        <f>VLOOKUP(C13542,Sheet2!$A$1:$B$51,2,FALSE)</f>
        <v>29</v>
      </c>
      <c r="F13542">
        <v>1395</v>
      </c>
      <c r="G13542">
        <v>2840</v>
      </c>
      <c r="H13542">
        <v>70639</v>
      </c>
    </row>
    <row r="13543" spans="1:8" x14ac:dyDescent="0.25">
      <c r="A13543">
        <v>2006</v>
      </c>
      <c r="B13543" t="s">
        <v>11</v>
      </c>
      <c r="C13543" t="s">
        <v>27</v>
      </c>
      <c r="D13543">
        <f>VLOOKUP(B13543,Sheet2!$A$1:$B$51,2,FALSE)</f>
        <v>13</v>
      </c>
      <c r="E13543">
        <f>VLOOKUP(C13543,Sheet2!$A$1:$B$51,2,FALSE)</f>
        <v>30</v>
      </c>
      <c r="F13543">
        <v>148</v>
      </c>
      <c r="G13543">
        <v>273</v>
      </c>
      <c r="H13543">
        <v>4110</v>
      </c>
    </row>
    <row r="13544" spans="1:8" x14ac:dyDescent="0.25">
      <c r="A13544">
        <v>2006</v>
      </c>
      <c r="B13544" t="s">
        <v>11</v>
      </c>
      <c r="C13544" t="s">
        <v>28</v>
      </c>
      <c r="D13544">
        <f>VLOOKUP(B13544,Sheet2!$A$1:$B$51,2,FALSE)</f>
        <v>13</v>
      </c>
      <c r="E13544">
        <f>VLOOKUP(C13544,Sheet2!$A$1:$B$51,2,FALSE)</f>
        <v>31</v>
      </c>
      <c r="F13544">
        <v>348</v>
      </c>
      <c r="G13544">
        <v>689</v>
      </c>
      <c r="H13544">
        <v>12544</v>
      </c>
    </row>
    <row r="13545" spans="1:8" x14ac:dyDescent="0.25">
      <c r="A13545">
        <v>2006</v>
      </c>
      <c r="B13545" t="s">
        <v>11</v>
      </c>
      <c r="C13545" t="s">
        <v>29</v>
      </c>
      <c r="D13545">
        <f>VLOOKUP(B13545,Sheet2!$A$1:$B$51,2,FALSE)</f>
        <v>13</v>
      </c>
      <c r="E13545">
        <f>VLOOKUP(C13545,Sheet2!$A$1:$B$51,2,FALSE)</f>
        <v>32</v>
      </c>
      <c r="F13545">
        <v>682</v>
      </c>
      <c r="G13545">
        <v>1405</v>
      </c>
      <c r="H13545">
        <v>27641</v>
      </c>
    </row>
    <row r="13546" spans="1:8" x14ac:dyDescent="0.25">
      <c r="A13546">
        <v>2006</v>
      </c>
      <c r="B13546" t="s">
        <v>11</v>
      </c>
      <c r="C13546" t="s">
        <v>30</v>
      </c>
      <c r="D13546">
        <f>VLOOKUP(B13546,Sheet2!$A$1:$B$51,2,FALSE)</f>
        <v>13</v>
      </c>
      <c r="E13546">
        <f>VLOOKUP(C13546,Sheet2!$A$1:$B$51,2,FALSE)</f>
        <v>33</v>
      </c>
      <c r="F13546">
        <v>316</v>
      </c>
      <c r="G13546">
        <v>662</v>
      </c>
      <c r="H13546">
        <v>17094</v>
      </c>
    </row>
    <row r="13547" spans="1:8" x14ac:dyDescent="0.25">
      <c r="A13547">
        <v>2006</v>
      </c>
      <c r="B13547" t="s">
        <v>11</v>
      </c>
      <c r="C13547" t="s">
        <v>31</v>
      </c>
      <c r="D13547">
        <f>VLOOKUP(B13547,Sheet2!$A$1:$B$51,2,FALSE)</f>
        <v>13</v>
      </c>
      <c r="E13547">
        <f>VLOOKUP(C13547,Sheet2!$A$1:$B$51,2,FALSE)</f>
        <v>34</v>
      </c>
      <c r="F13547">
        <v>3960</v>
      </c>
      <c r="G13547">
        <v>8789</v>
      </c>
      <c r="H13547">
        <v>217073</v>
      </c>
    </row>
    <row r="13548" spans="1:8" x14ac:dyDescent="0.25">
      <c r="A13548">
        <v>2006</v>
      </c>
      <c r="B13548" t="s">
        <v>11</v>
      </c>
      <c r="C13548" t="s">
        <v>32</v>
      </c>
      <c r="D13548">
        <f>VLOOKUP(B13548,Sheet2!$A$1:$B$51,2,FALSE)</f>
        <v>13</v>
      </c>
      <c r="E13548">
        <f>VLOOKUP(C13548,Sheet2!$A$1:$B$51,2,FALSE)</f>
        <v>35</v>
      </c>
      <c r="F13548">
        <v>385</v>
      </c>
      <c r="G13548">
        <v>786</v>
      </c>
      <c r="H13548">
        <v>14757</v>
      </c>
    </row>
    <row r="13549" spans="1:8" x14ac:dyDescent="0.25">
      <c r="A13549">
        <v>2006</v>
      </c>
      <c r="B13549" t="s">
        <v>11</v>
      </c>
      <c r="C13549" t="s">
        <v>33</v>
      </c>
      <c r="D13549">
        <f>VLOOKUP(B13549,Sheet2!$A$1:$B$51,2,FALSE)</f>
        <v>13</v>
      </c>
      <c r="E13549">
        <f>VLOOKUP(C13549,Sheet2!$A$1:$B$51,2,FALSE)</f>
        <v>36</v>
      </c>
      <c r="F13549">
        <v>9121</v>
      </c>
      <c r="G13549">
        <v>19166</v>
      </c>
      <c r="H13549">
        <v>354487</v>
      </c>
    </row>
    <row r="13550" spans="1:8" x14ac:dyDescent="0.25">
      <c r="A13550">
        <v>2006</v>
      </c>
      <c r="B13550" t="s">
        <v>11</v>
      </c>
      <c r="C13550" t="s">
        <v>34</v>
      </c>
      <c r="D13550">
        <f>VLOOKUP(B13550,Sheet2!$A$1:$B$51,2,FALSE)</f>
        <v>13</v>
      </c>
      <c r="E13550">
        <f>VLOOKUP(C13550,Sheet2!$A$1:$B$51,2,FALSE)</f>
        <v>37</v>
      </c>
      <c r="F13550">
        <v>6664</v>
      </c>
      <c r="G13550">
        <v>13384</v>
      </c>
      <c r="H13550">
        <v>290714</v>
      </c>
    </row>
    <row r="13551" spans="1:8" x14ac:dyDescent="0.25">
      <c r="A13551">
        <v>2006</v>
      </c>
      <c r="B13551" t="s">
        <v>11</v>
      </c>
      <c r="C13551" t="s">
        <v>35</v>
      </c>
      <c r="D13551">
        <f>VLOOKUP(B13551,Sheet2!$A$1:$B$51,2,FALSE)</f>
        <v>13</v>
      </c>
      <c r="E13551">
        <f>VLOOKUP(C13551,Sheet2!$A$1:$B$51,2,FALSE)</f>
        <v>38</v>
      </c>
      <c r="F13551">
        <v>131</v>
      </c>
      <c r="G13551">
        <v>250</v>
      </c>
      <c r="H13551">
        <v>4550</v>
      </c>
    </row>
    <row r="13552" spans="1:8" x14ac:dyDescent="0.25">
      <c r="A13552">
        <v>2006</v>
      </c>
      <c r="B13552" t="s">
        <v>11</v>
      </c>
      <c r="C13552" t="s">
        <v>36</v>
      </c>
      <c r="D13552">
        <f>VLOOKUP(B13552,Sheet2!$A$1:$B$51,2,FALSE)</f>
        <v>13</v>
      </c>
      <c r="E13552">
        <f>VLOOKUP(C13552,Sheet2!$A$1:$B$51,2,FALSE)</f>
        <v>39</v>
      </c>
      <c r="F13552">
        <v>3935</v>
      </c>
      <c r="G13552">
        <v>7588</v>
      </c>
      <c r="H13552">
        <v>177638</v>
      </c>
    </row>
    <row r="13553" spans="1:8" x14ac:dyDescent="0.25">
      <c r="A13553">
        <v>2006</v>
      </c>
      <c r="B13553" t="s">
        <v>11</v>
      </c>
      <c r="C13553" t="s">
        <v>37</v>
      </c>
      <c r="D13553">
        <f>VLOOKUP(B13553,Sheet2!$A$1:$B$51,2,FALSE)</f>
        <v>13</v>
      </c>
      <c r="E13553">
        <f>VLOOKUP(C13553,Sheet2!$A$1:$B$51,2,FALSE)</f>
        <v>40</v>
      </c>
      <c r="F13553">
        <v>824</v>
      </c>
      <c r="G13553">
        <v>1763</v>
      </c>
      <c r="H13553">
        <v>28257</v>
      </c>
    </row>
    <row r="13554" spans="1:8" x14ac:dyDescent="0.25">
      <c r="A13554">
        <v>2006</v>
      </c>
      <c r="B13554" t="s">
        <v>11</v>
      </c>
      <c r="C13554" t="s">
        <v>38</v>
      </c>
      <c r="D13554">
        <f>VLOOKUP(B13554,Sheet2!$A$1:$B$51,2,FALSE)</f>
        <v>13</v>
      </c>
      <c r="E13554">
        <f>VLOOKUP(C13554,Sheet2!$A$1:$B$51,2,FALSE)</f>
        <v>41</v>
      </c>
      <c r="F13554">
        <v>398</v>
      </c>
      <c r="G13554">
        <v>763</v>
      </c>
      <c r="H13554">
        <v>18395</v>
      </c>
    </row>
    <row r="13555" spans="1:8" x14ac:dyDescent="0.25">
      <c r="A13555">
        <v>2006</v>
      </c>
      <c r="B13555" t="s">
        <v>11</v>
      </c>
      <c r="C13555" t="s">
        <v>39</v>
      </c>
      <c r="D13555">
        <f>VLOOKUP(B13555,Sheet2!$A$1:$B$51,2,FALSE)</f>
        <v>13</v>
      </c>
      <c r="E13555">
        <f>VLOOKUP(C13555,Sheet2!$A$1:$B$51,2,FALSE)</f>
        <v>42</v>
      </c>
      <c r="F13555">
        <v>3106</v>
      </c>
      <c r="G13555">
        <v>6191</v>
      </c>
      <c r="H13555">
        <v>152318</v>
      </c>
    </row>
    <row r="13556" spans="1:8" x14ac:dyDescent="0.25">
      <c r="A13556">
        <v>2006</v>
      </c>
      <c r="B13556" t="s">
        <v>11</v>
      </c>
      <c r="C13556" t="s">
        <v>40</v>
      </c>
      <c r="D13556">
        <f>VLOOKUP(B13556,Sheet2!$A$1:$B$51,2,FALSE)</f>
        <v>13</v>
      </c>
      <c r="E13556">
        <f>VLOOKUP(C13556,Sheet2!$A$1:$B$51,2,FALSE)</f>
        <v>44</v>
      </c>
      <c r="F13556">
        <v>381</v>
      </c>
      <c r="G13556">
        <v>821</v>
      </c>
      <c r="H13556">
        <v>15572</v>
      </c>
    </row>
    <row r="13557" spans="1:8" x14ac:dyDescent="0.25">
      <c r="A13557">
        <v>2006</v>
      </c>
      <c r="B13557" t="s">
        <v>11</v>
      </c>
      <c r="C13557" t="s">
        <v>41</v>
      </c>
      <c r="D13557">
        <f>VLOOKUP(B13557,Sheet2!$A$1:$B$51,2,FALSE)</f>
        <v>13</v>
      </c>
      <c r="E13557">
        <f>VLOOKUP(C13557,Sheet2!$A$1:$B$51,2,FALSE)</f>
        <v>45</v>
      </c>
      <c r="F13557">
        <v>6580</v>
      </c>
      <c r="G13557">
        <v>12875</v>
      </c>
      <c r="H13557">
        <v>265815</v>
      </c>
    </row>
    <row r="13558" spans="1:8" x14ac:dyDescent="0.25">
      <c r="A13558">
        <v>2006</v>
      </c>
      <c r="B13558" t="s">
        <v>11</v>
      </c>
      <c r="C13558" t="s">
        <v>42</v>
      </c>
      <c r="D13558">
        <f>VLOOKUP(B13558,Sheet2!$A$1:$B$51,2,FALSE)</f>
        <v>13</v>
      </c>
      <c r="E13558">
        <f>VLOOKUP(C13558,Sheet2!$A$1:$B$51,2,FALSE)</f>
        <v>46</v>
      </c>
      <c r="F13558">
        <v>112</v>
      </c>
      <c r="G13558">
        <v>224</v>
      </c>
      <c r="H13558">
        <v>4437</v>
      </c>
    </row>
    <row r="13559" spans="1:8" x14ac:dyDescent="0.25">
      <c r="A13559">
        <v>2006</v>
      </c>
      <c r="B13559" t="s">
        <v>11</v>
      </c>
      <c r="C13559" t="s">
        <v>43</v>
      </c>
      <c r="D13559">
        <f>VLOOKUP(B13559,Sheet2!$A$1:$B$51,2,FALSE)</f>
        <v>13</v>
      </c>
      <c r="E13559">
        <f>VLOOKUP(C13559,Sheet2!$A$1:$B$51,2,FALSE)</f>
        <v>47</v>
      </c>
      <c r="F13559">
        <v>6350</v>
      </c>
      <c r="G13559">
        <v>12592</v>
      </c>
      <c r="H13559">
        <v>282428</v>
      </c>
    </row>
    <row r="13560" spans="1:8" x14ac:dyDescent="0.25">
      <c r="A13560">
        <v>2006</v>
      </c>
      <c r="B13560" t="s">
        <v>11</v>
      </c>
      <c r="C13560" t="s">
        <v>44</v>
      </c>
      <c r="D13560">
        <f>VLOOKUP(B13560,Sheet2!$A$1:$B$51,2,FALSE)</f>
        <v>13</v>
      </c>
      <c r="E13560">
        <f>VLOOKUP(C13560,Sheet2!$A$1:$B$51,2,FALSE)</f>
        <v>48</v>
      </c>
      <c r="F13560">
        <v>6583</v>
      </c>
      <c r="G13560">
        <v>14403</v>
      </c>
      <c r="H13560">
        <v>315294</v>
      </c>
    </row>
    <row r="13561" spans="1:8" x14ac:dyDescent="0.25">
      <c r="A13561">
        <v>2006</v>
      </c>
      <c r="B13561" t="s">
        <v>11</v>
      </c>
      <c r="C13561" t="s">
        <v>45</v>
      </c>
      <c r="D13561">
        <f>VLOOKUP(B13561,Sheet2!$A$1:$B$51,2,FALSE)</f>
        <v>13</v>
      </c>
      <c r="E13561">
        <f>VLOOKUP(C13561,Sheet2!$A$1:$B$51,2,FALSE)</f>
        <v>49</v>
      </c>
      <c r="F13561">
        <v>418</v>
      </c>
      <c r="G13561">
        <v>977</v>
      </c>
      <c r="H13561">
        <v>18455</v>
      </c>
    </row>
    <row r="13562" spans="1:8" x14ac:dyDescent="0.25">
      <c r="A13562">
        <v>2006</v>
      </c>
      <c r="B13562" t="s">
        <v>11</v>
      </c>
      <c r="C13562" t="s">
        <v>46</v>
      </c>
      <c r="D13562">
        <f>VLOOKUP(B13562,Sheet2!$A$1:$B$51,2,FALSE)</f>
        <v>13</v>
      </c>
      <c r="E13562">
        <f>VLOOKUP(C13562,Sheet2!$A$1:$B$51,2,FALSE)</f>
        <v>50</v>
      </c>
      <c r="F13562">
        <v>143</v>
      </c>
      <c r="G13562">
        <v>266</v>
      </c>
      <c r="H13562">
        <v>5436</v>
      </c>
    </row>
    <row r="13563" spans="1:8" x14ac:dyDescent="0.25">
      <c r="A13563">
        <v>2006</v>
      </c>
      <c r="B13563" t="s">
        <v>11</v>
      </c>
      <c r="C13563" t="s">
        <v>47</v>
      </c>
      <c r="D13563">
        <f>VLOOKUP(B13563,Sheet2!$A$1:$B$51,2,FALSE)</f>
        <v>13</v>
      </c>
      <c r="E13563">
        <f>VLOOKUP(C13563,Sheet2!$A$1:$B$51,2,FALSE)</f>
        <v>51</v>
      </c>
      <c r="F13563">
        <v>5068</v>
      </c>
      <c r="G13563">
        <v>10618</v>
      </c>
      <c r="H13563">
        <v>259543</v>
      </c>
    </row>
    <row r="13564" spans="1:8" x14ac:dyDescent="0.25">
      <c r="A13564">
        <v>2006</v>
      </c>
      <c r="B13564" t="s">
        <v>11</v>
      </c>
      <c r="C13564" t="s">
        <v>48</v>
      </c>
      <c r="D13564">
        <f>VLOOKUP(B13564,Sheet2!$A$1:$B$51,2,FALSE)</f>
        <v>13</v>
      </c>
      <c r="E13564">
        <f>VLOOKUP(C13564,Sheet2!$A$1:$B$51,2,FALSE)</f>
        <v>53</v>
      </c>
      <c r="F13564">
        <v>1395</v>
      </c>
      <c r="G13564">
        <v>3216</v>
      </c>
      <c r="H13564">
        <v>80150</v>
      </c>
    </row>
    <row r="13565" spans="1:8" x14ac:dyDescent="0.25">
      <c r="A13565">
        <v>2006</v>
      </c>
      <c r="B13565" t="s">
        <v>11</v>
      </c>
      <c r="C13565" t="s">
        <v>49</v>
      </c>
      <c r="D13565">
        <f>VLOOKUP(B13565,Sheet2!$A$1:$B$51,2,FALSE)</f>
        <v>13</v>
      </c>
      <c r="E13565">
        <f>VLOOKUP(C13565,Sheet2!$A$1:$B$51,2,FALSE)</f>
        <v>54</v>
      </c>
      <c r="F13565">
        <v>466</v>
      </c>
      <c r="G13565">
        <v>888</v>
      </c>
      <c r="H13565">
        <v>17275</v>
      </c>
    </row>
    <row r="13566" spans="1:8" x14ac:dyDescent="0.25">
      <c r="A13566">
        <v>2006</v>
      </c>
      <c r="B13566" t="s">
        <v>11</v>
      </c>
      <c r="C13566" t="s">
        <v>50</v>
      </c>
      <c r="D13566">
        <f>VLOOKUP(B13566,Sheet2!$A$1:$B$51,2,FALSE)</f>
        <v>13</v>
      </c>
      <c r="E13566">
        <f>VLOOKUP(C13566,Sheet2!$A$1:$B$51,2,FALSE)</f>
        <v>55</v>
      </c>
      <c r="F13566">
        <v>989</v>
      </c>
      <c r="G13566">
        <v>1994</v>
      </c>
      <c r="H13566">
        <v>48275</v>
      </c>
    </row>
    <row r="13567" spans="1:8" x14ac:dyDescent="0.25">
      <c r="A13567">
        <v>2006</v>
      </c>
      <c r="B13567" t="s">
        <v>11</v>
      </c>
      <c r="C13567" t="s">
        <v>51</v>
      </c>
      <c r="D13567">
        <f>VLOOKUP(B13567,Sheet2!$A$1:$B$51,2,FALSE)</f>
        <v>13</v>
      </c>
      <c r="E13567">
        <f>VLOOKUP(C13567,Sheet2!$A$1:$B$51,2,FALSE)</f>
        <v>56</v>
      </c>
      <c r="F13567">
        <v>115</v>
      </c>
      <c r="G13567">
        <v>214</v>
      </c>
      <c r="H13567">
        <v>4419</v>
      </c>
    </row>
    <row r="13568" spans="1:8" x14ac:dyDescent="0.25">
      <c r="A13568">
        <v>2006</v>
      </c>
      <c r="B13568" t="s">
        <v>12</v>
      </c>
      <c r="C13568" t="s">
        <v>1</v>
      </c>
      <c r="D13568">
        <f>VLOOKUP(B13568,Sheet2!$A$1:$B$51,2,FALSE)</f>
        <v>15</v>
      </c>
      <c r="E13568">
        <f>VLOOKUP(C13568,Sheet2!$A$1:$B$51,2,FALSE)</f>
        <v>1</v>
      </c>
      <c r="F13568">
        <v>294</v>
      </c>
      <c r="G13568">
        <v>651</v>
      </c>
      <c r="H13568">
        <v>11457</v>
      </c>
    </row>
    <row r="13569" spans="1:8" x14ac:dyDescent="0.25">
      <c r="A13569">
        <v>2006</v>
      </c>
      <c r="B13569" t="s">
        <v>12</v>
      </c>
      <c r="C13569" t="s">
        <v>2</v>
      </c>
      <c r="D13569">
        <f>VLOOKUP(B13569,Sheet2!$A$1:$B$51,2,FALSE)</f>
        <v>15</v>
      </c>
      <c r="E13569">
        <f>VLOOKUP(C13569,Sheet2!$A$1:$B$51,2,FALSE)</f>
        <v>2</v>
      </c>
      <c r="F13569">
        <v>319</v>
      </c>
      <c r="G13569">
        <v>645</v>
      </c>
      <c r="H13569">
        <v>13168</v>
      </c>
    </row>
    <row r="13570" spans="1:8" x14ac:dyDescent="0.25">
      <c r="A13570">
        <v>2006</v>
      </c>
      <c r="B13570" t="s">
        <v>12</v>
      </c>
      <c r="C13570" t="s">
        <v>3</v>
      </c>
      <c r="D13570">
        <f>VLOOKUP(B13570,Sheet2!$A$1:$B$51,2,FALSE)</f>
        <v>15</v>
      </c>
      <c r="E13570">
        <f>VLOOKUP(C13570,Sheet2!$A$1:$B$51,2,FALSE)</f>
        <v>4</v>
      </c>
      <c r="F13570">
        <v>672</v>
      </c>
      <c r="G13570">
        <v>1265</v>
      </c>
      <c r="H13570">
        <v>27153</v>
      </c>
    </row>
    <row r="13571" spans="1:8" x14ac:dyDescent="0.25">
      <c r="A13571">
        <v>2006</v>
      </c>
      <c r="B13571" t="s">
        <v>12</v>
      </c>
      <c r="C13571" t="s">
        <v>4</v>
      </c>
      <c r="D13571">
        <f>VLOOKUP(B13571,Sheet2!$A$1:$B$51,2,FALSE)</f>
        <v>15</v>
      </c>
      <c r="E13571">
        <f>VLOOKUP(C13571,Sheet2!$A$1:$B$51,2,FALSE)</f>
        <v>5</v>
      </c>
      <c r="F13571">
        <v>105</v>
      </c>
      <c r="G13571">
        <v>220</v>
      </c>
      <c r="H13571">
        <v>3410</v>
      </c>
    </row>
    <row r="13572" spans="1:8" x14ac:dyDescent="0.25">
      <c r="A13572">
        <v>2006</v>
      </c>
      <c r="B13572" t="s">
        <v>12</v>
      </c>
      <c r="C13572" t="s">
        <v>5</v>
      </c>
      <c r="D13572">
        <f>VLOOKUP(B13572,Sheet2!$A$1:$B$51,2,FALSE)</f>
        <v>15</v>
      </c>
      <c r="E13572">
        <f>VLOOKUP(C13572,Sheet2!$A$1:$B$51,2,FALSE)</f>
        <v>6</v>
      </c>
      <c r="F13572">
        <v>5969</v>
      </c>
      <c r="G13572">
        <v>10582</v>
      </c>
      <c r="H13572">
        <v>309231</v>
      </c>
    </row>
    <row r="13573" spans="1:8" x14ac:dyDescent="0.25">
      <c r="A13573">
        <v>2006</v>
      </c>
      <c r="B13573" t="s">
        <v>12</v>
      </c>
      <c r="C13573" t="s">
        <v>6</v>
      </c>
      <c r="D13573">
        <f>VLOOKUP(B13573,Sheet2!$A$1:$B$51,2,FALSE)</f>
        <v>15</v>
      </c>
      <c r="E13573">
        <f>VLOOKUP(C13573,Sheet2!$A$1:$B$51,2,FALSE)</f>
        <v>8</v>
      </c>
      <c r="F13573">
        <v>670</v>
      </c>
      <c r="G13573">
        <v>1172</v>
      </c>
      <c r="H13573">
        <v>28777</v>
      </c>
    </row>
    <row r="13574" spans="1:8" x14ac:dyDescent="0.25">
      <c r="A13574">
        <v>2006</v>
      </c>
      <c r="B13574" t="s">
        <v>12</v>
      </c>
      <c r="C13574" t="s">
        <v>7</v>
      </c>
      <c r="D13574">
        <f>VLOOKUP(B13574,Sheet2!$A$1:$B$51,2,FALSE)</f>
        <v>15</v>
      </c>
      <c r="E13574">
        <f>VLOOKUP(C13574,Sheet2!$A$1:$B$51,2,FALSE)</f>
        <v>9</v>
      </c>
      <c r="F13574">
        <v>257</v>
      </c>
      <c r="G13574">
        <v>435</v>
      </c>
      <c r="H13574">
        <v>15978</v>
      </c>
    </row>
    <row r="13575" spans="1:8" x14ac:dyDescent="0.25">
      <c r="A13575">
        <v>2006</v>
      </c>
      <c r="B13575" t="s">
        <v>12</v>
      </c>
      <c r="C13575" t="s">
        <v>8</v>
      </c>
      <c r="D13575">
        <f>VLOOKUP(B13575,Sheet2!$A$1:$B$51,2,FALSE)</f>
        <v>15</v>
      </c>
      <c r="E13575">
        <f>VLOOKUP(C13575,Sheet2!$A$1:$B$51,2,FALSE)</f>
        <v>10</v>
      </c>
      <c r="F13575">
        <v>53</v>
      </c>
      <c r="G13575">
        <v>103</v>
      </c>
      <c r="H13575">
        <v>2295</v>
      </c>
    </row>
    <row r="13576" spans="1:8" x14ac:dyDescent="0.25">
      <c r="A13576">
        <v>2006</v>
      </c>
      <c r="B13576" t="s">
        <v>12</v>
      </c>
      <c r="C13576" t="s">
        <v>9</v>
      </c>
      <c r="D13576">
        <f>VLOOKUP(B13576,Sheet2!$A$1:$B$51,2,FALSE)</f>
        <v>15</v>
      </c>
      <c r="E13576">
        <f>VLOOKUP(C13576,Sheet2!$A$1:$B$51,2,FALSE)</f>
        <v>11</v>
      </c>
      <c r="F13576">
        <v>68</v>
      </c>
      <c r="G13576">
        <v>103</v>
      </c>
      <c r="H13576">
        <v>3567</v>
      </c>
    </row>
    <row r="13577" spans="1:8" x14ac:dyDescent="0.25">
      <c r="A13577">
        <v>2006</v>
      </c>
      <c r="B13577" t="s">
        <v>12</v>
      </c>
      <c r="C13577" t="s">
        <v>10</v>
      </c>
      <c r="D13577">
        <f>VLOOKUP(B13577,Sheet2!$A$1:$B$51,2,FALSE)</f>
        <v>15</v>
      </c>
      <c r="E13577">
        <f>VLOOKUP(C13577,Sheet2!$A$1:$B$51,2,FALSE)</f>
        <v>12</v>
      </c>
      <c r="F13577">
        <v>1257</v>
      </c>
      <c r="G13577">
        <v>2320</v>
      </c>
      <c r="H13577">
        <v>44859</v>
      </c>
    </row>
    <row r="13578" spans="1:8" x14ac:dyDescent="0.25">
      <c r="A13578">
        <v>2006</v>
      </c>
      <c r="B13578" t="s">
        <v>12</v>
      </c>
      <c r="C13578" t="s">
        <v>11</v>
      </c>
      <c r="D13578">
        <f>VLOOKUP(B13578,Sheet2!$A$1:$B$51,2,FALSE)</f>
        <v>15</v>
      </c>
      <c r="E13578">
        <f>VLOOKUP(C13578,Sheet2!$A$1:$B$51,2,FALSE)</f>
        <v>13</v>
      </c>
      <c r="F13578">
        <v>590</v>
      </c>
      <c r="G13578">
        <v>1330</v>
      </c>
      <c r="H13578">
        <v>23263</v>
      </c>
    </row>
    <row r="13579" spans="1:8" x14ac:dyDescent="0.25">
      <c r="A13579">
        <v>2006</v>
      </c>
      <c r="B13579" t="s">
        <v>12</v>
      </c>
      <c r="C13579" t="s">
        <v>12</v>
      </c>
      <c r="D13579">
        <f>VLOOKUP(B13579,Sheet2!$A$1:$B$51,2,FALSE)</f>
        <v>15</v>
      </c>
      <c r="E13579">
        <f>VLOOKUP(C13579,Sheet2!$A$1:$B$51,2,FALSE)</f>
        <v>15</v>
      </c>
      <c r="F13579">
        <v>462780</v>
      </c>
      <c r="G13579">
        <v>954459</v>
      </c>
      <c r="H13579">
        <v>24312205</v>
      </c>
    </row>
    <row r="13580" spans="1:8" x14ac:dyDescent="0.25">
      <c r="A13580">
        <v>2006</v>
      </c>
      <c r="B13580" t="s">
        <v>12</v>
      </c>
      <c r="C13580" t="s">
        <v>13</v>
      </c>
      <c r="D13580">
        <f>VLOOKUP(B13580,Sheet2!$A$1:$B$51,2,FALSE)</f>
        <v>15</v>
      </c>
      <c r="E13580">
        <f>VLOOKUP(C13580,Sheet2!$A$1:$B$51,2,FALSE)</f>
        <v>16</v>
      </c>
      <c r="F13580">
        <v>142</v>
      </c>
      <c r="G13580">
        <v>261</v>
      </c>
      <c r="H13580">
        <v>4726</v>
      </c>
    </row>
    <row r="13581" spans="1:8" x14ac:dyDescent="0.25">
      <c r="A13581">
        <v>2006</v>
      </c>
      <c r="B13581" t="s">
        <v>12</v>
      </c>
      <c r="C13581" t="s">
        <v>14</v>
      </c>
      <c r="D13581">
        <f>VLOOKUP(B13581,Sheet2!$A$1:$B$51,2,FALSE)</f>
        <v>15</v>
      </c>
      <c r="E13581">
        <f>VLOOKUP(C13581,Sheet2!$A$1:$B$51,2,FALSE)</f>
        <v>17</v>
      </c>
      <c r="F13581">
        <v>529</v>
      </c>
      <c r="G13581">
        <v>944</v>
      </c>
      <c r="H13581">
        <v>22131</v>
      </c>
    </row>
    <row r="13582" spans="1:8" x14ac:dyDescent="0.25">
      <c r="A13582">
        <v>2006</v>
      </c>
      <c r="B13582" t="s">
        <v>12</v>
      </c>
      <c r="C13582" t="s">
        <v>15</v>
      </c>
      <c r="D13582">
        <f>VLOOKUP(B13582,Sheet2!$A$1:$B$51,2,FALSE)</f>
        <v>15</v>
      </c>
      <c r="E13582">
        <f>VLOOKUP(C13582,Sheet2!$A$1:$B$51,2,FALSE)</f>
        <v>18</v>
      </c>
      <c r="F13582">
        <v>196</v>
      </c>
      <c r="G13582">
        <v>335</v>
      </c>
      <c r="H13582">
        <v>5619</v>
      </c>
    </row>
    <row r="13583" spans="1:8" x14ac:dyDescent="0.25">
      <c r="A13583">
        <v>2006</v>
      </c>
      <c r="B13583" t="s">
        <v>12</v>
      </c>
      <c r="C13583" t="s">
        <v>16</v>
      </c>
      <c r="D13583">
        <f>VLOOKUP(B13583,Sheet2!$A$1:$B$51,2,FALSE)</f>
        <v>15</v>
      </c>
      <c r="E13583">
        <f>VLOOKUP(C13583,Sheet2!$A$1:$B$51,2,FALSE)</f>
        <v>19</v>
      </c>
      <c r="F13583">
        <v>109</v>
      </c>
      <c r="G13583">
        <v>184</v>
      </c>
      <c r="H13583">
        <v>3664</v>
      </c>
    </row>
    <row r="13584" spans="1:8" x14ac:dyDescent="0.25">
      <c r="A13584">
        <v>2006</v>
      </c>
      <c r="B13584" t="s">
        <v>12</v>
      </c>
      <c r="C13584" t="s">
        <v>17</v>
      </c>
      <c r="D13584">
        <f>VLOOKUP(B13584,Sheet2!$A$1:$B$51,2,FALSE)</f>
        <v>15</v>
      </c>
      <c r="E13584">
        <f>VLOOKUP(C13584,Sheet2!$A$1:$B$51,2,FALSE)</f>
        <v>20</v>
      </c>
      <c r="F13584">
        <v>233</v>
      </c>
      <c r="G13584">
        <v>543</v>
      </c>
      <c r="H13584">
        <v>9555</v>
      </c>
    </row>
    <row r="13585" spans="1:8" x14ac:dyDescent="0.25">
      <c r="A13585">
        <v>2006</v>
      </c>
      <c r="B13585" t="s">
        <v>12</v>
      </c>
      <c r="C13585" t="s">
        <v>18</v>
      </c>
      <c r="D13585">
        <f>VLOOKUP(B13585,Sheet2!$A$1:$B$51,2,FALSE)</f>
        <v>15</v>
      </c>
      <c r="E13585">
        <f>VLOOKUP(C13585,Sheet2!$A$1:$B$51,2,FALSE)</f>
        <v>21</v>
      </c>
      <c r="F13585">
        <v>250</v>
      </c>
      <c r="G13585">
        <v>581</v>
      </c>
      <c r="H13585">
        <v>8544</v>
      </c>
    </row>
    <row r="13586" spans="1:8" x14ac:dyDescent="0.25">
      <c r="A13586">
        <v>2006</v>
      </c>
      <c r="B13586" t="s">
        <v>12</v>
      </c>
      <c r="C13586" t="s">
        <v>19</v>
      </c>
      <c r="D13586">
        <f>VLOOKUP(B13586,Sheet2!$A$1:$B$51,2,FALSE)</f>
        <v>15</v>
      </c>
      <c r="E13586">
        <f>VLOOKUP(C13586,Sheet2!$A$1:$B$51,2,FALSE)</f>
        <v>22</v>
      </c>
      <c r="F13586">
        <v>241</v>
      </c>
      <c r="G13586">
        <v>484</v>
      </c>
      <c r="H13586">
        <v>7593</v>
      </c>
    </row>
    <row r="13587" spans="1:8" x14ac:dyDescent="0.25">
      <c r="A13587">
        <v>2006</v>
      </c>
      <c r="B13587" t="s">
        <v>12</v>
      </c>
      <c r="C13587" t="s">
        <v>20</v>
      </c>
      <c r="D13587">
        <f>VLOOKUP(B13587,Sheet2!$A$1:$B$51,2,FALSE)</f>
        <v>15</v>
      </c>
      <c r="E13587">
        <f>VLOOKUP(C13587,Sheet2!$A$1:$B$51,2,FALSE)</f>
        <v>23</v>
      </c>
      <c r="F13587">
        <v>86</v>
      </c>
      <c r="G13587">
        <v>134</v>
      </c>
      <c r="H13587">
        <v>2585</v>
      </c>
    </row>
    <row r="13588" spans="1:8" x14ac:dyDescent="0.25">
      <c r="A13588">
        <v>2006</v>
      </c>
      <c r="B13588" t="s">
        <v>12</v>
      </c>
      <c r="C13588" t="s">
        <v>21</v>
      </c>
      <c r="D13588">
        <f>VLOOKUP(B13588,Sheet2!$A$1:$B$51,2,FALSE)</f>
        <v>15</v>
      </c>
      <c r="E13588">
        <f>VLOOKUP(C13588,Sheet2!$A$1:$B$51,2,FALSE)</f>
        <v>24</v>
      </c>
      <c r="F13588">
        <v>499</v>
      </c>
      <c r="G13588">
        <v>1054</v>
      </c>
      <c r="H13588">
        <v>25718</v>
      </c>
    </row>
    <row r="13589" spans="1:8" x14ac:dyDescent="0.25">
      <c r="A13589">
        <v>2006</v>
      </c>
      <c r="B13589" t="s">
        <v>12</v>
      </c>
      <c r="C13589" t="s">
        <v>22</v>
      </c>
      <c r="D13589">
        <f>VLOOKUP(B13589,Sheet2!$A$1:$B$51,2,FALSE)</f>
        <v>15</v>
      </c>
      <c r="E13589">
        <f>VLOOKUP(C13589,Sheet2!$A$1:$B$51,2,FALSE)</f>
        <v>25</v>
      </c>
      <c r="F13589">
        <v>343</v>
      </c>
      <c r="G13589">
        <v>516</v>
      </c>
      <c r="H13589">
        <v>13970</v>
      </c>
    </row>
    <row r="13590" spans="1:8" x14ac:dyDescent="0.25">
      <c r="A13590">
        <v>2006</v>
      </c>
      <c r="B13590" t="s">
        <v>12</v>
      </c>
      <c r="C13590" t="s">
        <v>23</v>
      </c>
      <c r="D13590">
        <f>VLOOKUP(B13590,Sheet2!$A$1:$B$51,2,FALSE)</f>
        <v>15</v>
      </c>
      <c r="E13590">
        <f>VLOOKUP(C13590,Sheet2!$A$1:$B$51,2,FALSE)</f>
        <v>26</v>
      </c>
      <c r="F13590">
        <v>365</v>
      </c>
      <c r="G13590">
        <v>572</v>
      </c>
      <c r="H13590">
        <v>11816</v>
      </c>
    </row>
    <row r="13591" spans="1:8" x14ac:dyDescent="0.25">
      <c r="A13591">
        <v>2006</v>
      </c>
      <c r="B13591" t="s">
        <v>12</v>
      </c>
      <c r="C13591" t="s">
        <v>24</v>
      </c>
      <c r="D13591">
        <f>VLOOKUP(B13591,Sheet2!$A$1:$B$51,2,FALSE)</f>
        <v>15</v>
      </c>
      <c r="E13591">
        <f>VLOOKUP(C13591,Sheet2!$A$1:$B$51,2,FALSE)</f>
        <v>27</v>
      </c>
      <c r="F13591">
        <v>240</v>
      </c>
      <c r="G13591">
        <v>352</v>
      </c>
      <c r="H13591">
        <v>8624</v>
      </c>
    </row>
    <row r="13592" spans="1:8" x14ac:dyDescent="0.25">
      <c r="A13592">
        <v>2006</v>
      </c>
      <c r="B13592" t="s">
        <v>12</v>
      </c>
      <c r="C13592" t="s">
        <v>25</v>
      </c>
      <c r="D13592">
        <f>VLOOKUP(B13592,Sheet2!$A$1:$B$51,2,FALSE)</f>
        <v>15</v>
      </c>
      <c r="E13592">
        <f>VLOOKUP(C13592,Sheet2!$A$1:$B$51,2,FALSE)</f>
        <v>28</v>
      </c>
      <c r="F13592">
        <v>163</v>
      </c>
      <c r="G13592">
        <v>363</v>
      </c>
      <c r="H13592">
        <v>5766</v>
      </c>
    </row>
    <row r="13593" spans="1:8" x14ac:dyDescent="0.25">
      <c r="A13593">
        <v>2006</v>
      </c>
      <c r="B13593" t="s">
        <v>12</v>
      </c>
      <c r="C13593" t="s">
        <v>26</v>
      </c>
      <c r="D13593">
        <f>VLOOKUP(B13593,Sheet2!$A$1:$B$51,2,FALSE)</f>
        <v>15</v>
      </c>
      <c r="E13593">
        <f>VLOOKUP(C13593,Sheet2!$A$1:$B$51,2,FALSE)</f>
        <v>29</v>
      </c>
      <c r="F13593">
        <v>334</v>
      </c>
      <c r="G13593">
        <v>645</v>
      </c>
      <c r="H13593">
        <v>12021</v>
      </c>
    </row>
    <row r="13594" spans="1:8" x14ac:dyDescent="0.25">
      <c r="A13594">
        <v>2006</v>
      </c>
      <c r="B13594" t="s">
        <v>12</v>
      </c>
      <c r="C13594" t="s">
        <v>27</v>
      </c>
      <c r="D13594">
        <f>VLOOKUP(B13594,Sheet2!$A$1:$B$51,2,FALSE)</f>
        <v>15</v>
      </c>
      <c r="E13594">
        <f>VLOOKUP(C13594,Sheet2!$A$1:$B$51,2,FALSE)</f>
        <v>30</v>
      </c>
      <c r="F13594">
        <v>107</v>
      </c>
      <c r="G13594">
        <v>197</v>
      </c>
      <c r="H13594">
        <v>2918</v>
      </c>
    </row>
    <row r="13595" spans="1:8" x14ac:dyDescent="0.25">
      <c r="A13595">
        <v>2006</v>
      </c>
      <c r="B13595" t="s">
        <v>12</v>
      </c>
      <c r="C13595" t="s">
        <v>28</v>
      </c>
      <c r="D13595">
        <f>VLOOKUP(B13595,Sheet2!$A$1:$B$51,2,FALSE)</f>
        <v>15</v>
      </c>
      <c r="E13595">
        <f>VLOOKUP(C13595,Sheet2!$A$1:$B$51,2,FALSE)</f>
        <v>31</v>
      </c>
      <c r="F13595">
        <v>107</v>
      </c>
      <c r="G13595">
        <v>213</v>
      </c>
      <c r="H13595">
        <v>3482</v>
      </c>
    </row>
    <row r="13596" spans="1:8" x14ac:dyDescent="0.25">
      <c r="A13596">
        <v>2006</v>
      </c>
      <c r="B13596" t="s">
        <v>12</v>
      </c>
      <c r="C13596" t="s">
        <v>29</v>
      </c>
      <c r="D13596">
        <f>VLOOKUP(B13596,Sheet2!$A$1:$B$51,2,FALSE)</f>
        <v>15</v>
      </c>
      <c r="E13596">
        <f>VLOOKUP(C13596,Sheet2!$A$1:$B$51,2,FALSE)</f>
        <v>32</v>
      </c>
      <c r="F13596">
        <v>743</v>
      </c>
      <c r="G13596">
        <v>1357</v>
      </c>
      <c r="H13596">
        <v>35552</v>
      </c>
    </row>
    <row r="13597" spans="1:8" x14ac:dyDescent="0.25">
      <c r="A13597">
        <v>2006</v>
      </c>
      <c r="B13597" t="s">
        <v>12</v>
      </c>
      <c r="C13597" t="s">
        <v>30</v>
      </c>
      <c r="D13597">
        <f>VLOOKUP(B13597,Sheet2!$A$1:$B$51,2,FALSE)</f>
        <v>15</v>
      </c>
      <c r="E13597">
        <f>VLOOKUP(C13597,Sheet2!$A$1:$B$51,2,FALSE)</f>
        <v>33</v>
      </c>
      <c r="F13597">
        <v>75</v>
      </c>
      <c r="G13597">
        <v>112</v>
      </c>
      <c r="H13597">
        <v>3216</v>
      </c>
    </row>
    <row r="13598" spans="1:8" x14ac:dyDescent="0.25">
      <c r="A13598">
        <v>2006</v>
      </c>
      <c r="B13598" t="s">
        <v>12</v>
      </c>
      <c r="C13598" t="s">
        <v>31</v>
      </c>
      <c r="D13598">
        <f>VLOOKUP(B13598,Sheet2!$A$1:$B$51,2,FALSE)</f>
        <v>15</v>
      </c>
      <c r="E13598">
        <f>VLOOKUP(C13598,Sheet2!$A$1:$B$51,2,FALSE)</f>
        <v>34</v>
      </c>
      <c r="F13598">
        <v>303</v>
      </c>
      <c r="G13598">
        <v>476</v>
      </c>
      <c r="H13598">
        <v>12342</v>
      </c>
    </row>
    <row r="13599" spans="1:8" x14ac:dyDescent="0.25">
      <c r="A13599">
        <v>2006</v>
      </c>
      <c r="B13599" t="s">
        <v>12</v>
      </c>
      <c r="C13599" t="s">
        <v>32</v>
      </c>
      <c r="D13599">
        <f>VLOOKUP(B13599,Sheet2!$A$1:$B$51,2,FALSE)</f>
        <v>15</v>
      </c>
      <c r="E13599">
        <f>VLOOKUP(C13599,Sheet2!$A$1:$B$51,2,FALSE)</f>
        <v>35</v>
      </c>
      <c r="F13599">
        <v>193</v>
      </c>
      <c r="G13599">
        <v>366</v>
      </c>
      <c r="H13599">
        <v>7973</v>
      </c>
    </row>
    <row r="13600" spans="1:8" x14ac:dyDescent="0.25">
      <c r="A13600">
        <v>2006</v>
      </c>
      <c r="B13600" t="s">
        <v>12</v>
      </c>
      <c r="C13600" t="s">
        <v>33</v>
      </c>
      <c r="D13600">
        <f>VLOOKUP(B13600,Sheet2!$A$1:$B$51,2,FALSE)</f>
        <v>15</v>
      </c>
      <c r="E13600">
        <f>VLOOKUP(C13600,Sheet2!$A$1:$B$51,2,FALSE)</f>
        <v>36</v>
      </c>
      <c r="F13600">
        <v>822</v>
      </c>
      <c r="G13600">
        <v>1315</v>
      </c>
      <c r="H13600">
        <v>35955</v>
      </c>
    </row>
    <row r="13601" spans="1:8" x14ac:dyDescent="0.25">
      <c r="A13601">
        <v>2006</v>
      </c>
      <c r="B13601" t="s">
        <v>12</v>
      </c>
      <c r="C13601" t="s">
        <v>34</v>
      </c>
      <c r="D13601">
        <f>VLOOKUP(B13601,Sheet2!$A$1:$B$51,2,FALSE)</f>
        <v>15</v>
      </c>
      <c r="E13601">
        <f>VLOOKUP(C13601,Sheet2!$A$1:$B$51,2,FALSE)</f>
        <v>37</v>
      </c>
      <c r="F13601">
        <v>661</v>
      </c>
      <c r="G13601">
        <v>1477</v>
      </c>
      <c r="H13601">
        <v>21244</v>
      </c>
    </row>
    <row r="13602" spans="1:8" x14ac:dyDescent="0.25">
      <c r="A13602">
        <v>2006</v>
      </c>
      <c r="B13602" t="s">
        <v>12</v>
      </c>
      <c r="C13602" t="s">
        <v>35</v>
      </c>
      <c r="D13602">
        <f>VLOOKUP(B13602,Sheet2!$A$1:$B$51,2,FALSE)</f>
        <v>15</v>
      </c>
      <c r="E13602">
        <f>VLOOKUP(C13602,Sheet2!$A$1:$B$51,2,FALSE)</f>
        <v>38</v>
      </c>
      <c r="F13602">
        <v>46</v>
      </c>
      <c r="G13602">
        <v>74</v>
      </c>
      <c r="H13602">
        <v>1636</v>
      </c>
    </row>
    <row r="13603" spans="1:8" x14ac:dyDescent="0.25">
      <c r="A13603">
        <v>2006</v>
      </c>
      <c r="B13603" t="s">
        <v>12</v>
      </c>
      <c r="C13603" t="s">
        <v>36</v>
      </c>
      <c r="D13603">
        <f>VLOOKUP(B13603,Sheet2!$A$1:$B$51,2,FALSE)</f>
        <v>15</v>
      </c>
      <c r="E13603">
        <f>VLOOKUP(C13603,Sheet2!$A$1:$B$51,2,FALSE)</f>
        <v>39</v>
      </c>
      <c r="F13603">
        <v>418</v>
      </c>
      <c r="G13603">
        <v>708</v>
      </c>
      <c r="H13603">
        <v>16516</v>
      </c>
    </row>
    <row r="13604" spans="1:8" x14ac:dyDescent="0.25">
      <c r="A13604">
        <v>2006</v>
      </c>
      <c r="B13604" t="s">
        <v>12</v>
      </c>
      <c r="C13604" t="s">
        <v>37</v>
      </c>
      <c r="D13604">
        <f>VLOOKUP(B13604,Sheet2!$A$1:$B$51,2,FALSE)</f>
        <v>15</v>
      </c>
      <c r="E13604">
        <f>VLOOKUP(C13604,Sheet2!$A$1:$B$51,2,FALSE)</f>
        <v>40</v>
      </c>
      <c r="F13604">
        <v>251</v>
      </c>
      <c r="G13604">
        <v>578</v>
      </c>
      <c r="H13604">
        <v>7782</v>
      </c>
    </row>
    <row r="13605" spans="1:8" x14ac:dyDescent="0.25">
      <c r="A13605">
        <v>2006</v>
      </c>
      <c r="B13605" t="s">
        <v>12</v>
      </c>
      <c r="C13605" t="s">
        <v>38</v>
      </c>
      <c r="D13605">
        <f>VLOOKUP(B13605,Sheet2!$A$1:$B$51,2,FALSE)</f>
        <v>15</v>
      </c>
      <c r="E13605">
        <f>VLOOKUP(C13605,Sheet2!$A$1:$B$51,2,FALSE)</f>
        <v>41</v>
      </c>
      <c r="F13605">
        <v>692</v>
      </c>
      <c r="G13605">
        <v>1219</v>
      </c>
      <c r="H13605">
        <v>22042</v>
      </c>
    </row>
    <row r="13606" spans="1:8" x14ac:dyDescent="0.25">
      <c r="A13606">
        <v>2006</v>
      </c>
      <c r="B13606" t="s">
        <v>12</v>
      </c>
      <c r="C13606" t="s">
        <v>39</v>
      </c>
      <c r="D13606">
        <f>VLOOKUP(B13606,Sheet2!$A$1:$B$51,2,FALSE)</f>
        <v>15</v>
      </c>
      <c r="E13606">
        <f>VLOOKUP(C13606,Sheet2!$A$1:$B$51,2,FALSE)</f>
        <v>42</v>
      </c>
      <c r="F13606">
        <v>476</v>
      </c>
      <c r="G13606">
        <v>693</v>
      </c>
      <c r="H13606">
        <v>15172</v>
      </c>
    </row>
    <row r="13607" spans="1:8" x14ac:dyDescent="0.25">
      <c r="A13607">
        <v>2006</v>
      </c>
      <c r="B13607" t="s">
        <v>12</v>
      </c>
      <c r="C13607" t="s">
        <v>40</v>
      </c>
      <c r="D13607">
        <f>VLOOKUP(B13607,Sheet2!$A$1:$B$51,2,FALSE)</f>
        <v>15</v>
      </c>
      <c r="E13607">
        <f>VLOOKUP(C13607,Sheet2!$A$1:$B$51,2,FALSE)</f>
        <v>44</v>
      </c>
      <c r="F13607">
        <v>84</v>
      </c>
      <c r="G13607">
        <v>174</v>
      </c>
      <c r="H13607">
        <v>3818</v>
      </c>
    </row>
    <row r="13608" spans="1:8" x14ac:dyDescent="0.25">
      <c r="A13608">
        <v>2006</v>
      </c>
      <c r="B13608" t="s">
        <v>12</v>
      </c>
      <c r="C13608" t="s">
        <v>41</v>
      </c>
      <c r="D13608">
        <f>VLOOKUP(B13608,Sheet2!$A$1:$B$51,2,FALSE)</f>
        <v>15</v>
      </c>
      <c r="E13608">
        <f>VLOOKUP(C13608,Sheet2!$A$1:$B$51,2,FALSE)</f>
        <v>45</v>
      </c>
      <c r="F13608">
        <v>384</v>
      </c>
      <c r="G13608">
        <v>858</v>
      </c>
      <c r="H13608">
        <v>15207</v>
      </c>
    </row>
    <row r="13609" spans="1:8" x14ac:dyDescent="0.25">
      <c r="A13609">
        <v>2006</v>
      </c>
      <c r="B13609" t="s">
        <v>12</v>
      </c>
      <c r="C13609" t="s">
        <v>42</v>
      </c>
      <c r="D13609">
        <f>VLOOKUP(B13609,Sheet2!$A$1:$B$51,2,FALSE)</f>
        <v>15</v>
      </c>
      <c r="E13609">
        <f>VLOOKUP(C13609,Sheet2!$A$1:$B$51,2,FALSE)</f>
        <v>46</v>
      </c>
      <c r="F13609">
        <v>46</v>
      </c>
      <c r="G13609">
        <v>82</v>
      </c>
      <c r="H13609">
        <v>1483</v>
      </c>
    </row>
    <row r="13610" spans="1:8" x14ac:dyDescent="0.25">
      <c r="A13610">
        <v>2006</v>
      </c>
      <c r="B13610" t="s">
        <v>12</v>
      </c>
      <c r="C13610" t="s">
        <v>43</v>
      </c>
      <c r="D13610">
        <f>VLOOKUP(B13610,Sheet2!$A$1:$B$51,2,FALSE)</f>
        <v>15</v>
      </c>
      <c r="E13610">
        <f>VLOOKUP(C13610,Sheet2!$A$1:$B$51,2,FALSE)</f>
        <v>47</v>
      </c>
      <c r="F13610">
        <v>282</v>
      </c>
      <c r="G13610">
        <v>534</v>
      </c>
      <c r="H13610">
        <v>9259</v>
      </c>
    </row>
    <row r="13611" spans="1:8" x14ac:dyDescent="0.25">
      <c r="A13611">
        <v>2006</v>
      </c>
      <c r="B13611" t="s">
        <v>12</v>
      </c>
      <c r="C13611" t="s">
        <v>44</v>
      </c>
      <c r="D13611">
        <f>VLOOKUP(B13611,Sheet2!$A$1:$B$51,2,FALSE)</f>
        <v>15</v>
      </c>
      <c r="E13611">
        <f>VLOOKUP(C13611,Sheet2!$A$1:$B$51,2,FALSE)</f>
        <v>48</v>
      </c>
      <c r="F13611">
        <v>1611</v>
      </c>
      <c r="G13611">
        <v>3478</v>
      </c>
      <c r="H13611">
        <v>58253</v>
      </c>
    </row>
    <row r="13612" spans="1:8" x14ac:dyDescent="0.25">
      <c r="A13612">
        <v>2006</v>
      </c>
      <c r="B13612" t="s">
        <v>12</v>
      </c>
      <c r="C13612" t="s">
        <v>45</v>
      </c>
      <c r="D13612">
        <f>VLOOKUP(B13612,Sheet2!$A$1:$B$51,2,FALSE)</f>
        <v>15</v>
      </c>
      <c r="E13612">
        <f>VLOOKUP(C13612,Sheet2!$A$1:$B$51,2,FALSE)</f>
        <v>49</v>
      </c>
      <c r="F13612">
        <v>322</v>
      </c>
      <c r="G13612">
        <v>689</v>
      </c>
      <c r="H13612">
        <v>10625</v>
      </c>
    </row>
    <row r="13613" spans="1:8" x14ac:dyDescent="0.25">
      <c r="A13613">
        <v>2006</v>
      </c>
      <c r="B13613" t="s">
        <v>12</v>
      </c>
      <c r="C13613" t="s">
        <v>46</v>
      </c>
      <c r="D13613">
        <f>VLOOKUP(B13613,Sheet2!$A$1:$B$51,2,FALSE)</f>
        <v>15</v>
      </c>
      <c r="E13613">
        <f>VLOOKUP(C13613,Sheet2!$A$1:$B$51,2,FALSE)</f>
        <v>50</v>
      </c>
      <c r="F13613">
        <v>40</v>
      </c>
      <c r="G13613">
        <v>67</v>
      </c>
      <c r="H13613">
        <v>1672</v>
      </c>
    </row>
    <row r="13614" spans="1:8" x14ac:dyDescent="0.25">
      <c r="A13614">
        <v>2006</v>
      </c>
      <c r="B13614" t="s">
        <v>12</v>
      </c>
      <c r="C13614" t="s">
        <v>47</v>
      </c>
      <c r="D13614">
        <f>VLOOKUP(B13614,Sheet2!$A$1:$B$51,2,FALSE)</f>
        <v>15</v>
      </c>
      <c r="E13614">
        <f>VLOOKUP(C13614,Sheet2!$A$1:$B$51,2,FALSE)</f>
        <v>51</v>
      </c>
      <c r="F13614">
        <v>1048</v>
      </c>
      <c r="G13614">
        <v>2384</v>
      </c>
      <c r="H13614">
        <v>54288</v>
      </c>
    </row>
    <row r="13615" spans="1:8" x14ac:dyDescent="0.25">
      <c r="A13615">
        <v>2006</v>
      </c>
      <c r="B13615" t="s">
        <v>12</v>
      </c>
      <c r="C13615" t="s">
        <v>48</v>
      </c>
      <c r="D13615">
        <f>VLOOKUP(B13615,Sheet2!$A$1:$B$51,2,FALSE)</f>
        <v>15</v>
      </c>
      <c r="E13615">
        <f>VLOOKUP(C13615,Sheet2!$A$1:$B$51,2,FALSE)</f>
        <v>53</v>
      </c>
      <c r="F13615">
        <v>1608</v>
      </c>
      <c r="G13615">
        <v>3001</v>
      </c>
      <c r="H13615">
        <v>61464</v>
      </c>
    </row>
    <row r="13616" spans="1:8" x14ac:dyDescent="0.25">
      <c r="A13616">
        <v>2006</v>
      </c>
      <c r="B13616" t="s">
        <v>12</v>
      </c>
      <c r="C13616" t="s">
        <v>49</v>
      </c>
      <c r="D13616">
        <f>VLOOKUP(B13616,Sheet2!$A$1:$B$51,2,FALSE)</f>
        <v>15</v>
      </c>
      <c r="E13616">
        <f>VLOOKUP(C13616,Sheet2!$A$1:$B$51,2,FALSE)</f>
        <v>54</v>
      </c>
      <c r="F13616">
        <v>58</v>
      </c>
      <c r="G13616">
        <v>104</v>
      </c>
      <c r="H13616">
        <v>1810</v>
      </c>
    </row>
    <row r="13617" spans="1:8" x14ac:dyDescent="0.25">
      <c r="A13617">
        <v>2006</v>
      </c>
      <c r="B13617" t="s">
        <v>12</v>
      </c>
      <c r="C13617" t="s">
        <v>50</v>
      </c>
      <c r="D13617">
        <f>VLOOKUP(B13617,Sheet2!$A$1:$B$51,2,FALSE)</f>
        <v>15</v>
      </c>
      <c r="E13617">
        <f>VLOOKUP(C13617,Sheet2!$A$1:$B$51,2,FALSE)</f>
        <v>55</v>
      </c>
      <c r="F13617">
        <v>224</v>
      </c>
      <c r="G13617">
        <v>340</v>
      </c>
      <c r="H13617">
        <v>6540</v>
      </c>
    </row>
    <row r="13618" spans="1:8" x14ac:dyDescent="0.25">
      <c r="A13618">
        <v>2006</v>
      </c>
      <c r="B13618" t="s">
        <v>12</v>
      </c>
      <c r="C13618" t="s">
        <v>51</v>
      </c>
      <c r="D13618">
        <f>VLOOKUP(B13618,Sheet2!$A$1:$B$51,2,FALSE)</f>
        <v>15</v>
      </c>
      <c r="E13618">
        <f>VLOOKUP(C13618,Sheet2!$A$1:$B$51,2,FALSE)</f>
        <v>56</v>
      </c>
      <c r="F13618">
        <v>59</v>
      </c>
      <c r="G13618">
        <v>102</v>
      </c>
      <c r="H13618">
        <v>1892</v>
      </c>
    </row>
    <row r="13619" spans="1:8" x14ac:dyDescent="0.25">
      <c r="A13619">
        <v>2006</v>
      </c>
      <c r="B13619" t="s">
        <v>13</v>
      </c>
      <c r="C13619" t="s">
        <v>1</v>
      </c>
      <c r="D13619">
        <f>VLOOKUP(B13619,Sheet2!$A$1:$B$51,2,FALSE)</f>
        <v>16</v>
      </c>
      <c r="E13619">
        <f>VLOOKUP(C13619,Sheet2!$A$1:$B$51,2,FALSE)</f>
        <v>1</v>
      </c>
      <c r="F13619">
        <v>77</v>
      </c>
      <c r="G13619">
        <v>199</v>
      </c>
      <c r="H13619">
        <v>3691</v>
      </c>
    </row>
    <row r="13620" spans="1:8" x14ac:dyDescent="0.25">
      <c r="A13620">
        <v>2006</v>
      </c>
      <c r="B13620" t="s">
        <v>13</v>
      </c>
      <c r="C13620" t="s">
        <v>2</v>
      </c>
      <c r="D13620">
        <f>VLOOKUP(B13620,Sheet2!$A$1:$B$51,2,FALSE)</f>
        <v>16</v>
      </c>
      <c r="E13620">
        <f>VLOOKUP(C13620,Sheet2!$A$1:$B$51,2,FALSE)</f>
        <v>2</v>
      </c>
      <c r="F13620">
        <v>446</v>
      </c>
      <c r="G13620">
        <v>931</v>
      </c>
      <c r="H13620">
        <v>18072</v>
      </c>
    </row>
    <row r="13621" spans="1:8" x14ac:dyDescent="0.25">
      <c r="A13621">
        <v>2006</v>
      </c>
      <c r="B13621" t="s">
        <v>13</v>
      </c>
      <c r="C13621" t="s">
        <v>3</v>
      </c>
      <c r="D13621">
        <f>VLOOKUP(B13621,Sheet2!$A$1:$B$51,2,FALSE)</f>
        <v>16</v>
      </c>
      <c r="E13621">
        <f>VLOOKUP(C13621,Sheet2!$A$1:$B$51,2,FALSE)</f>
        <v>4</v>
      </c>
      <c r="F13621">
        <v>1216</v>
      </c>
      <c r="G13621">
        <v>2774</v>
      </c>
      <c r="H13621">
        <v>55858</v>
      </c>
    </row>
    <row r="13622" spans="1:8" x14ac:dyDescent="0.25">
      <c r="A13622">
        <v>2006</v>
      </c>
      <c r="B13622" t="s">
        <v>13</v>
      </c>
      <c r="C13622" t="s">
        <v>4</v>
      </c>
      <c r="D13622">
        <f>VLOOKUP(B13622,Sheet2!$A$1:$B$51,2,FALSE)</f>
        <v>16</v>
      </c>
      <c r="E13622">
        <f>VLOOKUP(C13622,Sheet2!$A$1:$B$51,2,FALSE)</f>
        <v>5</v>
      </c>
      <c r="F13622">
        <v>103</v>
      </c>
      <c r="G13622">
        <v>236</v>
      </c>
      <c r="H13622">
        <v>4451</v>
      </c>
    </row>
    <row r="13623" spans="1:8" x14ac:dyDescent="0.25">
      <c r="A13623">
        <v>2006</v>
      </c>
      <c r="B13623" t="s">
        <v>13</v>
      </c>
      <c r="C13623" t="s">
        <v>5</v>
      </c>
      <c r="D13623">
        <f>VLOOKUP(B13623,Sheet2!$A$1:$B$51,2,FALSE)</f>
        <v>16</v>
      </c>
      <c r="E13623">
        <f>VLOOKUP(C13623,Sheet2!$A$1:$B$51,2,FALSE)</f>
        <v>6</v>
      </c>
      <c r="F13623">
        <v>6650</v>
      </c>
      <c r="G13623">
        <v>15679</v>
      </c>
      <c r="H13623">
        <v>356341</v>
      </c>
    </row>
    <row r="13624" spans="1:8" x14ac:dyDescent="0.25">
      <c r="A13624">
        <v>2006</v>
      </c>
      <c r="B13624" t="s">
        <v>13</v>
      </c>
      <c r="C13624" t="s">
        <v>6</v>
      </c>
      <c r="D13624">
        <f>VLOOKUP(B13624,Sheet2!$A$1:$B$51,2,FALSE)</f>
        <v>16</v>
      </c>
      <c r="E13624">
        <f>VLOOKUP(C13624,Sheet2!$A$1:$B$51,2,FALSE)</f>
        <v>8</v>
      </c>
      <c r="F13624">
        <v>890</v>
      </c>
      <c r="G13624">
        <v>1824</v>
      </c>
      <c r="H13624">
        <v>49398</v>
      </c>
    </row>
    <row r="13625" spans="1:8" x14ac:dyDescent="0.25">
      <c r="A13625">
        <v>2006</v>
      </c>
      <c r="B13625" t="s">
        <v>13</v>
      </c>
      <c r="C13625" t="s">
        <v>7</v>
      </c>
      <c r="D13625">
        <f>VLOOKUP(B13625,Sheet2!$A$1:$B$51,2,FALSE)</f>
        <v>16</v>
      </c>
      <c r="E13625">
        <f>VLOOKUP(C13625,Sheet2!$A$1:$B$51,2,FALSE)</f>
        <v>9</v>
      </c>
      <c r="F13625">
        <v>60</v>
      </c>
      <c r="G13625">
        <v>89</v>
      </c>
      <c r="H13625">
        <v>4357</v>
      </c>
    </row>
    <row r="13626" spans="1:8" x14ac:dyDescent="0.25">
      <c r="A13626">
        <v>2006</v>
      </c>
      <c r="B13626" t="s">
        <v>13</v>
      </c>
      <c r="C13626" t="s">
        <v>8</v>
      </c>
      <c r="D13626">
        <f>VLOOKUP(B13626,Sheet2!$A$1:$B$51,2,FALSE)</f>
        <v>16</v>
      </c>
      <c r="E13626">
        <f>VLOOKUP(C13626,Sheet2!$A$1:$B$51,2,FALSE)</f>
        <v>10</v>
      </c>
      <c r="F13626">
        <v>13</v>
      </c>
      <c r="G13626">
        <v>26</v>
      </c>
      <c r="H13626">
        <v>607</v>
      </c>
    </row>
    <row r="13627" spans="1:8" x14ac:dyDescent="0.25">
      <c r="A13627">
        <v>2006</v>
      </c>
      <c r="B13627" t="s">
        <v>13</v>
      </c>
      <c r="C13627" t="s">
        <v>9</v>
      </c>
      <c r="D13627">
        <f>VLOOKUP(B13627,Sheet2!$A$1:$B$51,2,FALSE)</f>
        <v>16</v>
      </c>
      <c r="E13627">
        <f>VLOOKUP(C13627,Sheet2!$A$1:$B$51,2,FALSE)</f>
        <v>11</v>
      </c>
      <c r="F13627">
        <v>7</v>
      </c>
      <c r="G13627">
        <v>13</v>
      </c>
      <c r="H13627">
        <v>456</v>
      </c>
    </row>
    <row r="13628" spans="1:8" x14ac:dyDescent="0.25">
      <c r="A13628">
        <v>2006</v>
      </c>
      <c r="B13628" t="s">
        <v>13</v>
      </c>
      <c r="C13628" t="s">
        <v>10</v>
      </c>
      <c r="D13628">
        <f>VLOOKUP(B13628,Sheet2!$A$1:$B$51,2,FALSE)</f>
        <v>16</v>
      </c>
      <c r="E13628">
        <f>VLOOKUP(C13628,Sheet2!$A$1:$B$51,2,FALSE)</f>
        <v>12</v>
      </c>
      <c r="F13628">
        <v>498</v>
      </c>
      <c r="G13628">
        <v>1046</v>
      </c>
      <c r="H13628">
        <v>21959</v>
      </c>
    </row>
    <row r="13629" spans="1:8" x14ac:dyDescent="0.25">
      <c r="A13629">
        <v>2006</v>
      </c>
      <c r="B13629" t="s">
        <v>13</v>
      </c>
      <c r="C13629" t="s">
        <v>11</v>
      </c>
      <c r="D13629">
        <f>VLOOKUP(B13629,Sheet2!$A$1:$B$51,2,FALSE)</f>
        <v>16</v>
      </c>
      <c r="E13629">
        <f>VLOOKUP(C13629,Sheet2!$A$1:$B$51,2,FALSE)</f>
        <v>13</v>
      </c>
      <c r="F13629">
        <v>178</v>
      </c>
      <c r="G13629">
        <v>398</v>
      </c>
      <c r="H13629">
        <v>8540</v>
      </c>
    </row>
    <row r="13630" spans="1:8" x14ac:dyDescent="0.25">
      <c r="A13630">
        <v>2006</v>
      </c>
      <c r="B13630" t="s">
        <v>13</v>
      </c>
      <c r="C13630" t="s">
        <v>12</v>
      </c>
      <c r="D13630">
        <f>VLOOKUP(B13630,Sheet2!$A$1:$B$51,2,FALSE)</f>
        <v>16</v>
      </c>
      <c r="E13630">
        <f>VLOOKUP(C13630,Sheet2!$A$1:$B$51,2,FALSE)</f>
        <v>15</v>
      </c>
      <c r="F13630">
        <v>163</v>
      </c>
      <c r="G13630">
        <v>349</v>
      </c>
      <c r="H13630">
        <v>6959</v>
      </c>
    </row>
    <row r="13631" spans="1:8" x14ac:dyDescent="0.25">
      <c r="A13631">
        <v>2006</v>
      </c>
      <c r="B13631" t="s">
        <v>13</v>
      </c>
      <c r="C13631" t="s">
        <v>13</v>
      </c>
      <c r="D13631">
        <f>VLOOKUP(B13631,Sheet2!$A$1:$B$51,2,FALSE)</f>
        <v>16</v>
      </c>
      <c r="E13631">
        <f>VLOOKUP(C13631,Sheet2!$A$1:$B$51,2,FALSE)</f>
        <v>16</v>
      </c>
      <c r="F13631">
        <v>457782</v>
      </c>
      <c r="G13631">
        <v>1080781</v>
      </c>
      <c r="H13631">
        <v>22969574</v>
      </c>
    </row>
    <row r="13632" spans="1:8" x14ac:dyDescent="0.25">
      <c r="A13632">
        <v>2006</v>
      </c>
      <c r="B13632" t="s">
        <v>13</v>
      </c>
      <c r="C13632" t="s">
        <v>14</v>
      </c>
      <c r="D13632">
        <f>VLOOKUP(B13632,Sheet2!$A$1:$B$51,2,FALSE)</f>
        <v>16</v>
      </c>
      <c r="E13632">
        <f>VLOOKUP(C13632,Sheet2!$A$1:$B$51,2,FALSE)</f>
        <v>17</v>
      </c>
      <c r="F13632">
        <v>263</v>
      </c>
      <c r="G13632">
        <v>549</v>
      </c>
      <c r="H13632">
        <v>13398</v>
      </c>
    </row>
    <row r="13633" spans="1:8" x14ac:dyDescent="0.25">
      <c r="A13633">
        <v>2006</v>
      </c>
      <c r="B13633" t="s">
        <v>13</v>
      </c>
      <c r="C13633" t="s">
        <v>15</v>
      </c>
      <c r="D13633">
        <f>VLOOKUP(B13633,Sheet2!$A$1:$B$51,2,FALSE)</f>
        <v>16</v>
      </c>
      <c r="E13633">
        <f>VLOOKUP(C13633,Sheet2!$A$1:$B$51,2,FALSE)</f>
        <v>18</v>
      </c>
      <c r="F13633">
        <v>135</v>
      </c>
      <c r="G13633">
        <v>307</v>
      </c>
      <c r="H13633">
        <v>6622</v>
      </c>
    </row>
    <row r="13634" spans="1:8" x14ac:dyDescent="0.25">
      <c r="A13634">
        <v>2006</v>
      </c>
      <c r="B13634" t="s">
        <v>13</v>
      </c>
      <c r="C13634" t="s">
        <v>16</v>
      </c>
      <c r="D13634">
        <f>VLOOKUP(B13634,Sheet2!$A$1:$B$51,2,FALSE)</f>
        <v>16</v>
      </c>
      <c r="E13634">
        <f>VLOOKUP(C13634,Sheet2!$A$1:$B$51,2,FALSE)</f>
        <v>19</v>
      </c>
      <c r="F13634">
        <v>115</v>
      </c>
      <c r="G13634">
        <v>256</v>
      </c>
      <c r="H13634">
        <v>4734</v>
      </c>
    </row>
    <row r="13635" spans="1:8" x14ac:dyDescent="0.25">
      <c r="A13635">
        <v>2006</v>
      </c>
      <c r="B13635" t="s">
        <v>13</v>
      </c>
      <c r="C13635" t="s">
        <v>17</v>
      </c>
      <c r="D13635">
        <f>VLOOKUP(B13635,Sheet2!$A$1:$B$51,2,FALSE)</f>
        <v>16</v>
      </c>
      <c r="E13635">
        <f>VLOOKUP(C13635,Sheet2!$A$1:$B$51,2,FALSE)</f>
        <v>20</v>
      </c>
      <c r="F13635">
        <v>159</v>
      </c>
      <c r="G13635">
        <v>364</v>
      </c>
      <c r="H13635">
        <v>7078</v>
      </c>
    </row>
    <row r="13636" spans="1:8" x14ac:dyDescent="0.25">
      <c r="A13636">
        <v>2006</v>
      </c>
      <c r="B13636" t="s">
        <v>13</v>
      </c>
      <c r="C13636" t="s">
        <v>18</v>
      </c>
      <c r="D13636">
        <f>VLOOKUP(B13636,Sheet2!$A$1:$B$51,2,FALSE)</f>
        <v>16</v>
      </c>
      <c r="E13636">
        <f>VLOOKUP(C13636,Sheet2!$A$1:$B$51,2,FALSE)</f>
        <v>21</v>
      </c>
      <c r="F13636">
        <v>83</v>
      </c>
      <c r="G13636">
        <v>168</v>
      </c>
      <c r="H13636">
        <v>2351</v>
      </c>
    </row>
    <row r="13637" spans="1:8" x14ac:dyDescent="0.25">
      <c r="A13637">
        <v>2006</v>
      </c>
      <c r="B13637" t="s">
        <v>13</v>
      </c>
      <c r="C13637" t="s">
        <v>19</v>
      </c>
      <c r="D13637">
        <f>VLOOKUP(B13637,Sheet2!$A$1:$B$51,2,FALSE)</f>
        <v>16</v>
      </c>
      <c r="E13637">
        <f>VLOOKUP(C13637,Sheet2!$A$1:$B$51,2,FALSE)</f>
        <v>22</v>
      </c>
      <c r="F13637">
        <v>130</v>
      </c>
      <c r="G13637">
        <v>264</v>
      </c>
      <c r="H13637">
        <v>4692</v>
      </c>
    </row>
    <row r="13638" spans="1:8" x14ac:dyDescent="0.25">
      <c r="A13638">
        <v>2006</v>
      </c>
      <c r="B13638" t="s">
        <v>13</v>
      </c>
      <c r="C13638" t="s">
        <v>20</v>
      </c>
      <c r="D13638">
        <f>VLOOKUP(B13638,Sheet2!$A$1:$B$51,2,FALSE)</f>
        <v>16</v>
      </c>
      <c r="E13638">
        <f>VLOOKUP(C13638,Sheet2!$A$1:$B$51,2,FALSE)</f>
        <v>23</v>
      </c>
      <c r="F13638">
        <v>35</v>
      </c>
      <c r="G13638">
        <v>66</v>
      </c>
      <c r="H13638">
        <v>1013</v>
      </c>
    </row>
    <row r="13639" spans="1:8" x14ac:dyDescent="0.25">
      <c r="A13639">
        <v>2006</v>
      </c>
      <c r="B13639" t="s">
        <v>13</v>
      </c>
      <c r="C13639" t="s">
        <v>21</v>
      </c>
      <c r="D13639">
        <f>VLOOKUP(B13639,Sheet2!$A$1:$B$51,2,FALSE)</f>
        <v>16</v>
      </c>
      <c r="E13639">
        <f>VLOOKUP(C13639,Sheet2!$A$1:$B$51,2,FALSE)</f>
        <v>24</v>
      </c>
      <c r="F13639">
        <v>118</v>
      </c>
      <c r="G13639">
        <v>294</v>
      </c>
      <c r="H13639">
        <v>6209</v>
      </c>
    </row>
    <row r="13640" spans="1:8" x14ac:dyDescent="0.25">
      <c r="A13640">
        <v>2006</v>
      </c>
      <c r="B13640" t="s">
        <v>13</v>
      </c>
      <c r="C13640" t="s">
        <v>22</v>
      </c>
      <c r="D13640">
        <f>VLOOKUP(B13640,Sheet2!$A$1:$B$51,2,FALSE)</f>
        <v>16</v>
      </c>
      <c r="E13640">
        <f>VLOOKUP(C13640,Sheet2!$A$1:$B$51,2,FALSE)</f>
        <v>25</v>
      </c>
      <c r="F13640">
        <v>93</v>
      </c>
      <c r="G13640">
        <v>174</v>
      </c>
      <c r="H13640">
        <v>7175</v>
      </c>
    </row>
    <row r="13641" spans="1:8" x14ac:dyDescent="0.25">
      <c r="A13641">
        <v>2006</v>
      </c>
      <c r="B13641" t="s">
        <v>13</v>
      </c>
      <c r="C13641" t="s">
        <v>23</v>
      </c>
      <c r="D13641">
        <f>VLOOKUP(B13641,Sheet2!$A$1:$B$51,2,FALSE)</f>
        <v>16</v>
      </c>
      <c r="E13641">
        <f>VLOOKUP(C13641,Sheet2!$A$1:$B$51,2,FALSE)</f>
        <v>26</v>
      </c>
      <c r="F13641">
        <v>214</v>
      </c>
      <c r="G13641">
        <v>443</v>
      </c>
      <c r="H13641">
        <v>8079</v>
      </c>
    </row>
    <row r="13642" spans="1:8" x14ac:dyDescent="0.25">
      <c r="A13642">
        <v>2006</v>
      </c>
      <c r="B13642" t="s">
        <v>13</v>
      </c>
      <c r="C13642" t="s">
        <v>24</v>
      </c>
      <c r="D13642">
        <f>VLOOKUP(B13642,Sheet2!$A$1:$B$51,2,FALSE)</f>
        <v>16</v>
      </c>
      <c r="E13642">
        <f>VLOOKUP(C13642,Sheet2!$A$1:$B$51,2,FALSE)</f>
        <v>27</v>
      </c>
      <c r="F13642">
        <v>204</v>
      </c>
      <c r="G13642">
        <v>385</v>
      </c>
      <c r="H13642">
        <v>13275</v>
      </c>
    </row>
    <row r="13643" spans="1:8" x14ac:dyDescent="0.25">
      <c r="A13643">
        <v>2006</v>
      </c>
      <c r="B13643" t="s">
        <v>13</v>
      </c>
      <c r="C13643" t="s">
        <v>25</v>
      </c>
      <c r="D13643">
        <f>VLOOKUP(B13643,Sheet2!$A$1:$B$51,2,FALSE)</f>
        <v>16</v>
      </c>
      <c r="E13643">
        <f>VLOOKUP(C13643,Sheet2!$A$1:$B$51,2,FALSE)</f>
        <v>28</v>
      </c>
      <c r="F13643">
        <v>81</v>
      </c>
      <c r="G13643">
        <v>172</v>
      </c>
      <c r="H13643">
        <v>2689</v>
      </c>
    </row>
    <row r="13644" spans="1:8" x14ac:dyDescent="0.25">
      <c r="A13644">
        <v>2006</v>
      </c>
      <c r="B13644" t="s">
        <v>13</v>
      </c>
      <c r="C13644" t="s">
        <v>26</v>
      </c>
      <c r="D13644">
        <f>VLOOKUP(B13644,Sheet2!$A$1:$B$51,2,FALSE)</f>
        <v>16</v>
      </c>
      <c r="E13644">
        <f>VLOOKUP(C13644,Sheet2!$A$1:$B$51,2,FALSE)</f>
        <v>29</v>
      </c>
      <c r="F13644">
        <v>211</v>
      </c>
      <c r="G13644">
        <v>448</v>
      </c>
      <c r="H13644">
        <v>8006</v>
      </c>
    </row>
    <row r="13645" spans="1:8" x14ac:dyDescent="0.25">
      <c r="A13645">
        <v>2006</v>
      </c>
      <c r="B13645" t="s">
        <v>13</v>
      </c>
      <c r="C13645" t="s">
        <v>27</v>
      </c>
      <c r="D13645">
        <f>VLOOKUP(B13645,Sheet2!$A$1:$B$51,2,FALSE)</f>
        <v>16</v>
      </c>
      <c r="E13645">
        <f>VLOOKUP(C13645,Sheet2!$A$1:$B$51,2,FALSE)</f>
        <v>30</v>
      </c>
      <c r="F13645">
        <v>838</v>
      </c>
      <c r="G13645">
        <v>1622</v>
      </c>
      <c r="H13645">
        <v>28442</v>
      </c>
    </row>
    <row r="13646" spans="1:8" x14ac:dyDescent="0.25">
      <c r="A13646">
        <v>2006</v>
      </c>
      <c r="B13646" t="s">
        <v>13</v>
      </c>
      <c r="C13646" t="s">
        <v>28</v>
      </c>
      <c r="D13646">
        <f>VLOOKUP(B13646,Sheet2!$A$1:$B$51,2,FALSE)</f>
        <v>16</v>
      </c>
      <c r="E13646">
        <f>VLOOKUP(C13646,Sheet2!$A$1:$B$51,2,FALSE)</f>
        <v>31</v>
      </c>
      <c r="F13646">
        <v>127</v>
      </c>
      <c r="G13646">
        <v>294</v>
      </c>
      <c r="H13646">
        <v>6389</v>
      </c>
    </row>
    <row r="13647" spans="1:8" x14ac:dyDescent="0.25">
      <c r="A13647">
        <v>2006</v>
      </c>
      <c r="B13647" t="s">
        <v>13</v>
      </c>
      <c r="C13647" t="s">
        <v>29</v>
      </c>
      <c r="D13647">
        <f>VLOOKUP(B13647,Sheet2!$A$1:$B$51,2,FALSE)</f>
        <v>16</v>
      </c>
      <c r="E13647">
        <f>VLOOKUP(C13647,Sheet2!$A$1:$B$51,2,FALSE)</f>
        <v>32</v>
      </c>
      <c r="F13647">
        <v>1384</v>
      </c>
      <c r="G13647">
        <v>2998</v>
      </c>
      <c r="H13647">
        <v>66470</v>
      </c>
    </row>
    <row r="13648" spans="1:8" x14ac:dyDescent="0.25">
      <c r="A13648">
        <v>2006</v>
      </c>
      <c r="B13648" t="s">
        <v>13</v>
      </c>
      <c r="C13648" t="s">
        <v>30</v>
      </c>
      <c r="D13648">
        <f>VLOOKUP(B13648,Sheet2!$A$1:$B$51,2,FALSE)</f>
        <v>16</v>
      </c>
      <c r="E13648">
        <f>VLOOKUP(C13648,Sheet2!$A$1:$B$51,2,FALSE)</f>
        <v>33</v>
      </c>
      <c r="F13648">
        <v>61</v>
      </c>
      <c r="G13648">
        <v>128</v>
      </c>
      <c r="H13648">
        <v>3183</v>
      </c>
    </row>
    <row r="13649" spans="1:8" x14ac:dyDescent="0.25">
      <c r="A13649">
        <v>2006</v>
      </c>
      <c r="B13649" t="s">
        <v>13</v>
      </c>
      <c r="C13649" t="s">
        <v>31</v>
      </c>
      <c r="D13649">
        <f>VLOOKUP(B13649,Sheet2!$A$1:$B$51,2,FALSE)</f>
        <v>16</v>
      </c>
      <c r="E13649">
        <f>VLOOKUP(C13649,Sheet2!$A$1:$B$51,2,FALSE)</f>
        <v>34</v>
      </c>
      <c r="F13649">
        <v>100</v>
      </c>
      <c r="G13649">
        <v>220</v>
      </c>
      <c r="H13649">
        <v>5321</v>
      </c>
    </row>
    <row r="13650" spans="1:8" x14ac:dyDescent="0.25">
      <c r="A13650">
        <v>2006</v>
      </c>
      <c r="B13650" t="s">
        <v>13</v>
      </c>
      <c r="C13650" t="s">
        <v>32</v>
      </c>
      <c r="D13650">
        <f>VLOOKUP(B13650,Sheet2!$A$1:$B$51,2,FALSE)</f>
        <v>16</v>
      </c>
      <c r="E13650">
        <f>VLOOKUP(C13650,Sheet2!$A$1:$B$51,2,FALSE)</f>
        <v>35</v>
      </c>
      <c r="F13650">
        <v>219</v>
      </c>
      <c r="G13650">
        <v>454</v>
      </c>
      <c r="H13650">
        <v>9758</v>
      </c>
    </row>
    <row r="13651" spans="1:8" x14ac:dyDescent="0.25">
      <c r="A13651">
        <v>2006</v>
      </c>
      <c r="B13651" t="s">
        <v>13</v>
      </c>
      <c r="C13651" t="s">
        <v>33</v>
      </c>
      <c r="D13651">
        <f>VLOOKUP(B13651,Sheet2!$A$1:$B$51,2,FALSE)</f>
        <v>16</v>
      </c>
      <c r="E13651">
        <f>VLOOKUP(C13651,Sheet2!$A$1:$B$51,2,FALSE)</f>
        <v>36</v>
      </c>
      <c r="F13651">
        <v>216</v>
      </c>
      <c r="G13651">
        <v>429</v>
      </c>
      <c r="H13651">
        <v>8745</v>
      </c>
    </row>
    <row r="13652" spans="1:8" x14ac:dyDescent="0.25">
      <c r="A13652">
        <v>2006</v>
      </c>
      <c r="B13652" t="s">
        <v>13</v>
      </c>
      <c r="C13652" t="s">
        <v>34</v>
      </c>
      <c r="D13652">
        <f>VLOOKUP(B13652,Sheet2!$A$1:$B$51,2,FALSE)</f>
        <v>16</v>
      </c>
      <c r="E13652">
        <f>VLOOKUP(C13652,Sheet2!$A$1:$B$51,2,FALSE)</f>
        <v>37</v>
      </c>
      <c r="F13652">
        <v>236</v>
      </c>
      <c r="G13652">
        <v>470</v>
      </c>
      <c r="H13652">
        <v>8837</v>
      </c>
    </row>
    <row r="13653" spans="1:8" x14ac:dyDescent="0.25">
      <c r="A13653">
        <v>2006</v>
      </c>
      <c r="B13653" t="s">
        <v>13</v>
      </c>
      <c r="C13653" t="s">
        <v>35</v>
      </c>
      <c r="D13653">
        <f>VLOOKUP(B13653,Sheet2!$A$1:$B$51,2,FALSE)</f>
        <v>16</v>
      </c>
      <c r="E13653">
        <f>VLOOKUP(C13653,Sheet2!$A$1:$B$51,2,FALSE)</f>
        <v>38</v>
      </c>
      <c r="F13653">
        <v>107</v>
      </c>
      <c r="G13653">
        <v>185</v>
      </c>
      <c r="H13653">
        <v>3797</v>
      </c>
    </row>
    <row r="13654" spans="1:8" x14ac:dyDescent="0.25">
      <c r="A13654">
        <v>2006</v>
      </c>
      <c r="B13654" t="s">
        <v>13</v>
      </c>
      <c r="C13654" t="s">
        <v>36</v>
      </c>
      <c r="D13654">
        <f>VLOOKUP(B13654,Sheet2!$A$1:$B$51,2,FALSE)</f>
        <v>16</v>
      </c>
      <c r="E13654">
        <f>VLOOKUP(C13654,Sheet2!$A$1:$B$51,2,FALSE)</f>
        <v>39</v>
      </c>
      <c r="F13654">
        <v>221</v>
      </c>
      <c r="G13654">
        <v>466</v>
      </c>
      <c r="H13654">
        <v>11541</v>
      </c>
    </row>
    <row r="13655" spans="1:8" x14ac:dyDescent="0.25">
      <c r="A13655">
        <v>2006</v>
      </c>
      <c r="B13655" t="s">
        <v>13</v>
      </c>
      <c r="C13655" t="s">
        <v>37</v>
      </c>
      <c r="D13655">
        <f>VLOOKUP(B13655,Sheet2!$A$1:$B$51,2,FALSE)</f>
        <v>16</v>
      </c>
      <c r="E13655">
        <f>VLOOKUP(C13655,Sheet2!$A$1:$B$51,2,FALSE)</f>
        <v>40</v>
      </c>
      <c r="F13655">
        <v>149</v>
      </c>
      <c r="G13655">
        <v>343</v>
      </c>
      <c r="H13655">
        <v>5082</v>
      </c>
    </row>
    <row r="13656" spans="1:8" x14ac:dyDescent="0.25">
      <c r="A13656">
        <v>2006</v>
      </c>
      <c r="B13656" t="s">
        <v>13</v>
      </c>
      <c r="C13656" t="s">
        <v>38</v>
      </c>
      <c r="D13656">
        <f>VLOOKUP(B13656,Sheet2!$A$1:$B$51,2,FALSE)</f>
        <v>16</v>
      </c>
      <c r="E13656">
        <f>VLOOKUP(C13656,Sheet2!$A$1:$B$51,2,FALSE)</f>
        <v>41</v>
      </c>
      <c r="F13656">
        <v>2295</v>
      </c>
      <c r="G13656">
        <v>4695</v>
      </c>
      <c r="H13656">
        <v>81274</v>
      </c>
    </row>
    <row r="13657" spans="1:8" x14ac:dyDescent="0.25">
      <c r="A13657">
        <v>2006</v>
      </c>
      <c r="B13657" t="s">
        <v>13</v>
      </c>
      <c r="C13657" t="s">
        <v>39</v>
      </c>
      <c r="D13657">
        <f>VLOOKUP(B13657,Sheet2!$A$1:$B$51,2,FALSE)</f>
        <v>16</v>
      </c>
      <c r="E13657">
        <f>VLOOKUP(C13657,Sheet2!$A$1:$B$51,2,FALSE)</f>
        <v>42</v>
      </c>
      <c r="F13657">
        <v>222</v>
      </c>
      <c r="G13657">
        <v>416</v>
      </c>
      <c r="H13657">
        <v>9973</v>
      </c>
    </row>
    <row r="13658" spans="1:8" x14ac:dyDescent="0.25">
      <c r="A13658">
        <v>2006</v>
      </c>
      <c r="B13658" t="s">
        <v>13</v>
      </c>
      <c r="C13658" t="s">
        <v>40</v>
      </c>
      <c r="D13658">
        <f>VLOOKUP(B13658,Sheet2!$A$1:$B$51,2,FALSE)</f>
        <v>16</v>
      </c>
      <c r="E13658">
        <f>VLOOKUP(C13658,Sheet2!$A$1:$B$51,2,FALSE)</f>
        <v>44</v>
      </c>
      <c r="F13658">
        <v>19</v>
      </c>
      <c r="G13658">
        <v>45</v>
      </c>
      <c r="H13658">
        <v>571</v>
      </c>
    </row>
    <row r="13659" spans="1:8" x14ac:dyDescent="0.25">
      <c r="A13659">
        <v>2006</v>
      </c>
      <c r="B13659" t="s">
        <v>13</v>
      </c>
      <c r="C13659" t="s">
        <v>41</v>
      </c>
      <c r="D13659">
        <f>VLOOKUP(B13659,Sheet2!$A$1:$B$51,2,FALSE)</f>
        <v>16</v>
      </c>
      <c r="E13659">
        <f>VLOOKUP(C13659,Sheet2!$A$1:$B$51,2,FALSE)</f>
        <v>45</v>
      </c>
      <c r="F13659">
        <v>96</v>
      </c>
      <c r="G13659">
        <v>238</v>
      </c>
      <c r="H13659">
        <v>6996</v>
      </c>
    </row>
    <row r="13660" spans="1:8" x14ac:dyDescent="0.25">
      <c r="A13660">
        <v>2006</v>
      </c>
      <c r="B13660" t="s">
        <v>13</v>
      </c>
      <c r="C13660" t="s">
        <v>42</v>
      </c>
      <c r="D13660">
        <f>VLOOKUP(B13660,Sheet2!$A$1:$B$51,2,FALSE)</f>
        <v>16</v>
      </c>
      <c r="E13660">
        <f>VLOOKUP(C13660,Sheet2!$A$1:$B$51,2,FALSE)</f>
        <v>46</v>
      </c>
      <c r="F13660">
        <v>117</v>
      </c>
      <c r="G13660">
        <v>240</v>
      </c>
      <c r="H13660">
        <v>4134</v>
      </c>
    </row>
    <row r="13661" spans="1:8" x14ac:dyDescent="0.25">
      <c r="A13661">
        <v>2006</v>
      </c>
      <c r="B13661" t="s">
        <v>13</v>
      </c>
      <c r="C13661" t="s">
        <v>43</v>
      </c>
      <c r="D13661">
        <f>VLOOKUP(B13661,Sheet2!$A$1:$B$51,2,FALSE)</f>
        <v>16</v>
      </c>
      <c r="E13661">
        <f>VLOOKUP(C13661,Sheet2!$A$1:$B$51,2,FALSE)</f>
        <v>47</v>
      </c>
      <c r="F13661">
        <v>146</v>
      </c>
      <c r="G13661">
        <v>326</v>
      </c>
      <c r="H13661">
        <v>5781</v>
      </c>
    </row>
    <row r="13662" spans="1:8" x14ac:dyDescent="0.25">
      <c r="A13662">
        <v>2006</v>
      </c>
      <c r="B13662" t="s">
        <v>13</v>
      </c>
      <c r="C13662" t="s">
        <v>44</v>
      </c>
      <c r="D13662">
        <f>VLOOKUP(B13662,Sheet2!$A$1:$B$51,2,FALSE)</f>
        <v>16</v>
      </c>
      <c r="E13662">
        <f>VLOOKUP(C13662,Sheet2!$A$1:$B$51,2,FALSE)</f>
        <v>48</v>
      </c>
      <c r="F13662">
        <v>825</v>
      </c>
      <c r="G13662">
        <v>1870</v>
      </c>
      <c r="H13662">
        <v>35633</v>
      </c>
    </row>
    <row r="13663" spans="1:8" x14ac:dyDescent="0.25">
      <c r="A13663">
        <v>2006</v>
      </c>
      <c r="B13663" t="s">
        <v>13</v>
      </c>
      <c r="C13663" t="s">
        <v>45</v>
      </c>
      <c r="D13663">
        <f>VLOOKUP(B13663,Sheet2!$A$1:$B$51,2,FALSE)</f>
        <v>16</v>
      </c>
      <c r="E13663">
        <f>VLOOKUP(C13663,Sheet2!$A$1:$B$51,2,FALSE)</f>
        <v>49</v>
      </c>
      <c r="F13663">
        <v>2120</v>
      </c>
      <c r="G13663">
        <v>5259</v>
      </c>
      <c r="H13663">
        <v>79212</v>
      </c>
    </row>
    <row r="13664" spans="1:8" x14ac:dyDescent="0.25">
      <c r="A13664">
        <v>2006</v>
      </c>
      <c r="B13664" t="s">
        <v>13</v>
      </c>
      <c r="C13664" t="s">
        <v>46</v>
      </c>
      <c r="D13664">
        <f>VLOOKUP(B13664,Sheet2!$A$1:$B$51,2,FALSE)</f>
        <v>16</v>
      </c>
      <c r="E13664">
        <f>VLOOKUP(C13664,Sheet2!$A$1:$B$51,2,FALSE)</f>
        <v>50</v>
      </c>
      <c r="F13664">
        <v>33</v>
      </c>
      <c r="G13664">
        <v>59</v>
      </c>
      <c r="H13664">
        <v>1439</v>
      </c>
    </row>
    <row r="13665" spans="1:8" x14ac:dyDescent="0.25">
      <c r="A13665">
        <v>2006</v>
      </c>
      <c r="B13665" t="s">
        <v>13</v>
      </c>
      <c r="C13665" t="s">
        <v>47</v>
      </c>
      <c r="D13665">
        <f>VLOOKUP(B13665,Sheet2!$A$1:$B$51,2,FALSE)</f>
        <v>16</v>
      </c>
      <c r="E13665">
        <f>VLOOKUP(C13665,Sheet2!$A$1:$B$51,2,FALSE)</f>
        <v>51</v>
      </c>
      <c r="F13665">
        <v>308</v>
      </c>
      <c r="G13665">
        <v>703</v>
      </c>
      <c r="H13665">
        <v>15818</v>
      </c>
    </row>
    <row r="13666" spans="1:8" x14ac:dyDescent="0.25">
      <c r="A13666">
        <v>2006</v>
      </c>
      <c r="B13666" t="s">
        <v>13</v>
      </c>
      <c r="C13666" t="s">
        <v>48</v>
      </c>
      <c r="D13666">
        <f>VLOOKUP(B13666,Sheet2!$A$1:$B$51,2,FALSE)</f>
        <v>16</v>
      </c>
      <c r="E13666">
        <f>VLOOKUP(C13666,Sheet2!$A$1:$B$51,2,FALSE)</f>
        <v>53</v>
      </c>
      <c r="F13666">
        <v>4154</v>
      </c>
      <c r="G13666">
        <v>8310</v>
      </c>
      <c r="H13666">
        <v>165889</v>
      </c>
    </row>
    <row r="13667" spans="1:8" x14ac:dyDescent="0.25">
      <c r="A13667">
        <v>2006</v>
      </c>
      <c r="B13667" t="s">
        <v>13</v>
      </c>
      <c r="C13667" t="s">
        <v>49</v>
      </c>
      <c r="D13667">
        <f>VLOOKUP(B13667,Sheet2!$A$1:$B$51,2,FALSE)</f>
        <v>16</v>
      </c>
      <c r="E13667">
        <f>VLOOKUP(C13667,Sheet2!$A$1:$B$51,2,FALSE)</f>
        <v>54</v>
      </c>
      <c r="F13667">
        <v>28</v>
      </c>
      <c r="G13667">
        <v>72</v>
      </c>
      <c r="H13667">
        <v>874</v>
      </c>
    </row>
    <row r="13668" spans="1:8" x14ac:dyDescent="0.25">
      <c r="A13668">
        <v>2006</v>
      </c>
      <c r="B13668" t="s">
        <v>13</v>
      </c>
      <c r="C13668" t="s">
        <v>50</v>
      </c>
      <c r="D13668">
        <f>VLOOKUP(B13668,Sheet2!$A$1:$B$51,2,FALSE)</f>
        <v>16</v>
      </c>
      <c r="E13668">
        <f>VLOOKUP(C13668,Sheet2!$A$1:$B$51,2,FALSE)</f>
        <v>55</v>
      </c>
      <c r="F13668">
        <v>162</v>
      </c>
      <c r="G13668">
        <v>352</v>
      </c>
      <c r="H13668">
        <v>7227</v>
      </c>
    </row>
    <row r="13669" spans="1:8" x14ac:dyDescent="0.25">
      <c r="A13669">
        <v>2006</v>
      </c>
      <c r="B13669" t="s">
        <v>13</v>
      </c>
      <c r="C13669" t="s">
        <v>51</v>
      </c>
      <c r="D13669">
        <f>VLOOKUP(B13669,Sheet2!$A$1:$B$51,2,FALSE)</f>
        <v>16</v>
      </c>
      <c r="E13669">
        <f>VLOOKUP(C13669,Sheet2!$A$1:$B$51,2,FALSE)</f>
        <v>56</v>
      </c>
      <c r="F13669">
        <v>521</v>
      </c>
      <c r="G13669">
        <v>1039</v>
      </c>
      <c r="H13669">
        <v>19372</v>
      </c>
    </row>
    <row r="13670" spans="1:8" x14ac:dyDescent="0.25">
      <c r="A13670">
        <v>2006</v>
      </c>
      <c r="B13670" t="s">
        <v>14</v>
      </c>
      <c r="C13670" t="s">
        <v>1</v>
      </c>
      <c r="D13670">
        <f>VLOOKUP(B13670,Sheet2!$A$1:$B$51,2,FALSE)</f>
        <v>17</v>
      </c>
      <c r="E13670">
        <f>VLOOKUP(C13670,Sheet2!$A$1:$B$51,2,FALSE)</f>
        <v>1</v>
      </c>
      <c r="F13670">
        <v>829</v>
      </c>
      <c r="G13670">
        <v>1627</v>
      </c>
      <c r="H13670">
        <v>35735</v>
      </c>
    </row>
    <row r="13671" spans="1:8" x14ac:dyDescent="0.25">
      <c r="A13671">
        <v>2006</v>
      </c>
      <c r="B13671" t="s">
        <v>14</v>
      </c>
      <c r="C13671" t="s">
        <v>2</v>
      </c>
      <c r="D13671">
        <f>VLOOKUP(B13671,Sheet2!$A$1:$B$51,2,FALSE)</f>
        <v>17</v>
      </c>
      <c r="E13671">
        <f>VLOOKUP(C13671,Sheet2!$A$1:$B$51,2,FALSE)</f>
        <v>2</v>
      </c>
      <c r="F13671">
        <v>201</v>
      </c>
      <c r="G13671">
        <v>352</v>
      </c>
      <c r="H13671">
        <v>7688</v>
      </c>
    </row>
    <row r="13672" spans="1:8" x14ac:dyDescent="0.25">
      <c r="A13672">
        <v>2006</v>
      </c>
      <c r="B13672" t="s">
        <v>14</v>
      </c>
      <c r="C13672" t="s">
        <v>3</v>
      </c>
      <c r="D13672">
        <f>VLOOKUP(B13672,Sheet2!$A$1:$B$51,2,FALSE)</f>
        <v>17</v>
      </c>
      <c r="E13672">
        <f>VLOOKUP(C13672,Sheet2!$A$1:$B$51,2,FALSE)</f>
        <v>4</v>
      </c>
      <c r="F13672">
        <v>2567</v>
      </c>
      <c r="G13672">
        <v>4468</v>
      </c>
      <c r="H13672">
        <v>118048</v>
      </c>
    </row>
    <row r="13673" spans="1:8" x14ac:dyDescent="0.25">
      <c r="A13673">
        <v>2006</v>
      </c>
      <c r="B13673" t="s">
        <v>14</v>
      </c>
      <c r="C13673" t="s">
        <v>4</v>
      </c>
      <c r="D13673">
        <f>VLOOKUP(B13673,Sheet2!$A$1:$B$51,2,FALSE)</f>
        <v>17</v>
      </c>
      <c r="E13673">
        <f>VLOOKUP(C13673,Sheet2!$A$1:$B$51,2,FALSE)</f>
        <v>5</v>
      </c>
      <c r="F13673">
        <v>819</v>
      </c>
      <c r="G13673">
        <v>1688</v>
      </c>
      <c r="H13673">
        <v>32892</v>
      </c>
    </row>
    <row r="13674" spans="1:8" x14ac:dyDescent="0.25">
      <c r="A13674">
        <v>2006</v>
      </c>
      <c r="B13674" t="s">
        <v>14</v>
      </c>
      <c r="C13674" t="s">
        <v>5</v>
      </c>
      <c r="D13674">
        <f>VLOOKUP(B13674,Sheet2!$A$1:$B$51,2,FALSE)</f>
        <v>17</v>
      </c>
      <c r="E13674">
        <f>VLOOKUP(C13674,Sheet2!$A$1:$B$51,2,FALSE)</f>
        <v>6</v>
      </c>
      <c r="F13674">
        <v>7524</v>
      </c>
      <c r="G13674">
        <v>14100</v>
      </c>
      <c r="H13674">
        <v>446432</v>
      </c>
    </row>
    <row r="13675" spans="1:8" x14ac:dyDescent="0.25">
      <c r="A13675">
        <v>2006</v>
      </c>
      <c r="B13675" t="s">
        <v>14</v>
      </c>
      <c r="C13675" t="s">
        <v>6</v>
      </c>
      <c r="D13675">
        <f>VLOOKUP(B13675,Sheet2!$A$1:$B$51,2,FALSE)</f>
        <v>17</v>
      </c>
      <c r="E13675">
        <f>VLOOKUP(C13675,Sheet2!$A$1:$B$51,2,FALSE)</f>
        <v>8</v>
      </c>
      <c r="F13675">
        <v>2029</v>
      </c>
      <c r="G13675">
        <v>3463</v>
      </c>
      <c r="H13675">
        <v>97077</v>
      </c>
    </row>
    <row r="13676" spans="1:8" x14ac:dyDescent="0.25">
      <c r="A13676">
        <v>2006</v>
      </c>
      <c r="B13676" t="s">
        <v>14</v>
      </c>
      <c r="C13676" t="s">
        <v>7</v>
      </c>
      <c r="D13676">
        <f>VLOOKUP(B13676,Sheet2!$A$1:$B$51,2,FALSE)</f>
        <v>17</v>
      </c>
      <c r="E13676">
        <f>VLOOKUP(C13676,Sheet2!$A$1:$B$51,2,FALSE)</f>
        <v>9</v>
      </c>
      <c r="F13676">
        <v>653</v>
      </c>
      <c r="G13676">
        <v>1173</v>
      </c>
      <c r="H13676">
        <v>52151</v>
      </c>
    </row>
    <row r="13677" spans="1:8" x14ac:dyDescent="0.25">
      <c r="A13677">
        <v>2006</v>
      </c>
      <c r="B13677" t="s">
        <v>14</v>
      </c>
      <c r="C13677" t="s">
        <v>8</v>
      </c>
      <c r="D13677">
        <f>VLOOKUP(B13677,Sheet2!$A$1:$B$51,2,FALSE)</f>
        <v>17</v>
      </c>
      <c r="E13677">
        <f>VLOOKUP(C13677,Sheet2!$A$1:$B$51,2,FALSE)</f>
        <v>10</v>
      </c>
      <c r="F13677">
        <v>172</v>
      </c>
      <c r="G13677">
        <v>372</v>
      </c>
      <c r="H13677">
        <v>10366</v>
      </c>
    </row>
    <row r="13678" spans="1:8" x14ac:dyDescent="0.25">
      <c r="A13678">
        <v>2006</v>
      </c>
      <c r="B13678" t="s">
        <v>14</v>
      </c>
      <c r="C13678" t="s">
        <v>9</v>
      </c>
      <c r="D13678">
        <f>VLOOKUP(B13678,Sheet2!$A$1:$B$51,2,FALSE)</f>
        <v>17</v>
      </c>
      <c r="E13678">
        <f>VLOOKUP(C13678,Sheet2!$A$1:$B$51,2,FALSE)</f>
        <v>11</v>
      </c>
      <c r="F13678">
        <v>419</v>
      </c>
      <c r="G13678">
        <v>517</v>
      </c>
      <c r="H13678">
        <v>24041</v>
      </c>
    </row>
    <row r="13679" spans="1:8" x14ac:dyDescent="0.25">
      <c r="A13679">
        <v>2006</v>
      </c>
      <c r="B13679" t="s">
        <v>14</v>
      </c>
      <c r="C13679" t="s">
        <v>10</v>
      </c>
      <c r="D13679">
        <f>VLOOKUP(B13679,Sheet2!$A$1:$B$51,2,FALSE)</f>
        <v>17</v>
      </c>
      <c r="E13679">
        <f>VLOOKUP(C13679,Sheet2!$A$1:$B$51,2,FALSE)</f>
        <v>12</v>
      </c>
      <c r="F13679">
        <v>6678</v>
      </c>
      <c r="G13679">
        <v>11783</v>
      </c>
      <c r="H13679">
        <v>292150</v>
      </c>
    </row>
    <row r="13680" spans="1:8" x14ac:dyDescent="0.25">
      <c r="A13680">
        <v>2006</v>
      </c>
      <c r="B13680" t="s">
        <v>14</v>
      </c>
      <c r="C13680" t="s">
        <v>11</v>
      </c>
      <c r="D13680">
        <f>VLOOKUP(B13680,Sheet2!$A$1:$B$51,2,FALSE)</f>
        <v>17</v>
      </c>
      <c r="E13680">
        <f>VLOOKUP(C13680,Sheet2!$A$1:$B$51,2,FALSE)</f>
        <v>13</v>
      </c>
      <c r="F13680">
        <v>2343</v>
      </c>
      <c r="G13680">
        <v>4551</v>
      </c>
      <c r="H13680">
        <v>119258</v>
      </c>
    </row>
    <row r="13681" spans="1:8" x14ac:dyDescent="0.25">
      <c r="A13681">
        <v>2006</v>
      </c>
      <c r="B13681" t="s">
        <v>14</v>
      </c>
      <c r="C13681" t="s">
        <v>12</v>
      </c>
      <c r="D13681">
        <f>VLOOKUP(B13681,Sheet2!$A$1:$B$51,2,FALSE)</f>
        <v>17</v>
      </c>
      <c r="E13681">
        <f>VLOOKUP(C13681,Sheet2!$A$1:$B$51,2,FALSE)</f>
        <v>15</v>
      </c>
      <c r="F13681">
        <v>445</v>
      </c>
      <c r="G13681">
        <v>851</v>
      </c>
      <c r="H13681">
        <v>16334</v>
      </c>
    </row>
    <row r="13682" spans="1:8" x14ac:dyDescent="0.25">
      <c r="A13682">
        <v>2006</v>
      </c>
      <c r="B13682" t="s">
        <v>14</v>
      </c>
      <c r="C13682" t="s">
        <v>13</v>
      </c>
      <c r="D13682">
        <f>VLOOKUP(B13682,Sheet2!$A$1:$B$51,2,FALSE)</f>
        <v>17</v>
      </c>
      <c r="E13682">
        <f>VLOOKUP(C13682,Sheet2!$A$1:$B$51,2,FALSE)</f>
        <v>16</v>
      </c>
      <c r="F13682">
        <v>214</v>
      </c>
      <c r="G13682">
        <v>443</v>
      </c>
      <c r="H13682">
        <v>8366</v>
      </c>
    </row>
    <row r="13683" spans="1:8" x14ac:dyDescent="0.25">
      <c r="A13683">
        <v>2006</v>
      </c>
      <c r="B13683" t="s">
        <v>14</v>
      </c>
      <c r="C13683" t="s">
        <v>14</v>
      </c>
      <c r="D13683">
        <f>VLOOKUP(B13683,Sheet2!$A$1:$B$51,2,FALSE)</f>
        <v>17</v>
      </c>
      <c r="E13683">
        <f>VLOOKUP(C13683,Sheet2!$A$1:$B$51,2,FALSE)</f>
        <v>17</v>
      </c>
      <c r="F13683">
        <v>4559290</v>
      </c>
      <c r="G13683">
        <v>10100720</v>
      </c>
      <c r="H13683">
        <v>278207947</v>
      </c>
    </row>
    <row r="13684" spans="1:8" x14ac:dyDescent="0.25">
      <c r="A13684">
        <v>2006</v>
      </c>
      <c r="B13684" t="s">
        <v>14</v>
      </c>
      <c r="C13684" t="s">
        <v>15</v>
      </c>
      <c r="D13684">
        <f>VLOOKUP(B13684,Sheet2!$A$1:$B$51,2,FALSE)</f>
        <v>17</v>
      </c>
      <c r="E13684">
        <f>VLOOKUP(C13684,Sheet2!$A$1:$B$51,2,FALSE)</f>
        <v>18</v>
      </c>
      <c r="F13684">
        <v>8340</v>
      </c>
      <c r="G13684">
        <v>15096</v>
      </c>
      <c r="H13684">
        <v>335314</v>
      </c>
    </row>
    <row r="13685" spans="1:8" x14ac:dyDescent="0.25">
      <c r="A13685">
        <v>2006</v>
      </c>
      <c r="B13685" t="s">
        <v>14</v>
      </c>
      <c r="C13685" t="s">
        <v>16</v>
      </c>
      <c r="D13685">
        <f>VLOOKUP(B13685,Sheet2!$A$1:$B$51,2,FALSE)</f>
        <v>17</v>
      </c>
      <c r="E13685">
        <f>VLOOKUP(C13685,Sheet2!$A$1:$B$51,2,FALSE)</f>
        <v>19</v>
      </c>
      <c r="F13685">
        <v>4126</v>
      </c>
      <c r="G13685">
        <v>7168</v>
      </c>
      <c r="H13685">
        <v>169944</v>
      </c>
    </row>
    <row r="13686" spans="1:8" x14ac:dyDescent="0.25">
      <c r="A13686">
        <v>2006</v>
      </c>
      <c r="B13686" t="s">
        <v>14</v>
      </c>
      <c r="C13686" t="s">
        <v>17</v>
      </c>
      <c r="D13686">
        <f>VLOOKUP(B13686,Sheet2!$A$1:$B$51,2,FALSE)</f>
        <v>17</v>
      </c>
      <c r="E13686">
        <f>VLOOKUP(C13686,Sheet2!$A$1:$B$51,2,FALSE)</f>
        <v>20</v>
      </c>
      <c r="F13686">
        <v>1165</v>
      </c>
      <c r="G13686">
        <v>2209</v>
      </c>
      <c r="H13686">
        <v>54883</v>
      </c>
    </row>
    <row r="13687" spans="1:8" x14ac:dyDescent="0.25">
      <c r="A13687">
        <v>2006</v>
      </c>
      <c r="B13687" t="s">
        <v>14</v>
      </c>
      <c r="C13687" t="s">
        <v>18</v>
      </c>
      <c r="D13687">
        <f>VLOOKUP(B13687,Sheet2!$A$1:$B$51,2,FALSE)</f>
        <v>17</v>
      </c>
      <c r="E13687">
        <f>VLOOKUP(C13687,Sheet2!$A$1:$B$51,2,FALSE)</f>
        <v>21</v>
      </c>
      <c r="F13687">
        <v>1512</v>
      </c>
      <c r="G13687">
        <v>2845</v>
      </c>
      <c r="H13687">
        <v>76002</v>
      </c>
    </row>
    <row r="13688" spans="1:8" x14ac:dyDescent="0.25">
      <c r="A13688">
        <v>2006</v>
      </c>
      <c r="B13688" t="s">
        <v>14</v>
      </c>
      <c r="C13688" t="s">
        <v>19</v>
      </c>
      <c r="D13688">
        <f>VLOOKUP(B13688,Sheet2!$A$1:$B$51,2,FALSE)</f>
        <v>17</v>
      </c>
      <c r="E13688">
        <f>VLOOKUP(C13688,Sheet2!$A$1:$B$51,2,FALSE)</f>
        <v>22</v>
      </c>
      <c r="F13688">
        <v>1508</v>
      </c>
      <c r="G13688">
        <v>2844</v>
      </c>
      <c r="H13688">
        <v>49988</v>
      </c>
    </row>
    <row r="13689" spans="1:8" x14ac:dyDescent="0.25">
      <c r="A13689">
        <v>2006</v>
      </c>
      <c r="B13689" t="s">
        <v>14</v>
      </c>
      <c r="C13689" t="s">
        <v>20</v>
      </c>
      <c r="D13689">
        <f>VLOOKUP(B13689,Sheet2!$A$1:$B$51,2,FALSE)</f>
        <v>17</v>
      </c>
      <c r="E13689">
        <f>VLOOKUP(C13689,Sheet2!$A$1:$B$51,2,FALSE)</f>
        <v>23</v>
      </c>
      <c r="F13689">
        <v>175</v>
      </c>
      <c r="G13689">
        <v>280</v>
      </c>
      <c r="H13689">
        <v>6436</v>
      </c>
    </row>
    <row r="13690" spans="1:8" x14ac:dyDescent="0.25">
      <c r="A13690">
        <v>2006</v>
      </c>
      <c r="B13690" t="s">
        <v>14</v>
      </c>
      <c r="C13690" t="s">
        <v>21</v>
      </c>
      <c r="D13690">
        <f>VLOOKUP(B13690,Sheet2!$A$1:$B$51,2,FALSE)</f>
        <v>17</v>
      </c>
      <c r="E13690">
        <f>VLOOKUP(C13690,Sheet2!$A$1:$B$51,2,FALSE)</f>
        <v>24</v>
      </c>
      <c r="F13690">
        <v>1216</v>
      </c>
      <c r="G13690">
        <v>2183</v>
      </c>
      <c r="H13690">
        <v>88165</v>
      </c>
    </row>
    <row r="13691" spans="1:8" x14ac:dyDescent="0.25">
      <c r="A13691">
        <v>2006</v>
      </c>
      <c r="B13691" t="s">
        <v>14</v>
      </c>
      <c r="C13691" t="s">
        <v>22</v>
      </c>
      <c r="D13691">
        <f>VLOOKUP(B13691,Sheet2!$A$1:$B$51,2,FALSE)</f>
        <v>17</v>
      </c>
      <c r="E13691">
        <f>VLOOKUP(C13691,Sheet2!$A$1:$B$51,2,FALSE)</f>
        <v>25</v>
      </c>
      <c r="F13691">
        <v>1551</v>
      </c>
      <c r="G13691">
        <v>2410</v>
      </c>
      <c r="H13691">
        <v>103827</v>
      </c>
    </row>
    <row r="13692" spans="1:8" x14ac:dyDescent="0.25">
      <c r="A13692">
        <v>2006</v>
      </c>
      <c r="B13692" t="s">
        <v>14</v>
      </c>
      <c r="C13692" t="s">
        <v>23</v>
      </c>
      <c r="D13692">
        <f>VLOOKUP(B13692,Sheet2!$A$1:$B$51,2,FALSE)</f>
        <v>17</v>
      </c>
      <c r="E13692">
        <f>VLOOKUP(C13692,Sheet2!$A$1:$B$51,2,FALSE)</f>
        <v>26</v>
      </c>
      <c r="F13692">
        <v>6371</v>
      </c>
      <c r="G13692">
        <v>10292</v>
      </c>
      <c r="H13692">
        <v>334969</v>
      </c>
    </row>
    <row r="13693" spans="1:8" x14ac:dyDescent="0.25">
      <c r="A13693">
        <v>2006</v>
      </c>
      <c r="B13693" t="s">
        <v>14</v>
      </c>
      <c r="C13693" t="s">
        <v>24</v>
      </c>
      <c r="D13693">
        <f>VLOOKUP(B13693,Sheet2!$A$1:$B$51,2,FALSE)</f>
        <v>17</v>
      </c>
      <c r="E13693">
        <f>VLOOKUP(C13693,Sheet2!$A$1:$B$51,2,FALSE)</f>
        <v>27</v>
      </c>
      <c r="F13693">
        <v>2366</v>
      </c>
      <c r="G13693">
        <v>4113</v>
      </c>
      <c r="H13693">
        <v>118206</v>
      </c>
    </row>
    <row r="13694" spans="1:8" x14ac:dyDescent="0.25">
      <c r="A13694">
        <v>2006</v>
      </c>
      <c r="B13694" t="s">
        <v>14</v>
      </c>
      <c r="C13694" t="s">
        <v>25</v>
      </c>
      <c r="D13694">
        <f>VLOOKUP(B13694,Sheet2!$A$1:$B$51,2,FALSE)</f>
        <v>17</v>
      </c>
      <c r="E13694">
        <f>VLOOKUP(C13694,Sheet2!$A$1:$B$51,2,FALSE)</f>
        <v>28</v>
      </c>
      <c r="F13694">
        <v>1012</v>
      </c>
      <c r="G13694">
        <v>2183</v>
      </c>
      <c r="H13694">
        <v>26461</v>
      </c>
    </row>
    <row r="13695" spans="1:8" x14ac:dyDescent="0.25">
      <c r="A13695">
        <v>2006</v>
      </c>
      <c r="B13695" t="s">
        <v>14</v>
      </c>
      <c r="C13695" t="s">
        <v>26</v>
      </c>
      <c r="D13695">
        <f>VLOOKUP(B13695,Sheet2!$A$1:$B$51,2,FALSE)</f>
        <v>17</v>
      </c>
      <c r="E13695">
        <f>VLOOKUP(C13695,Sheet2!$A$1:$B$51,2,FALSE)</f>
        <v>29</v>
      </c>
      <c r="F13695">
        <v>6886</v>
      </c>
      <c r="G13695">
        <v>12249</v>
      </c>
      <c r="H13695">
        <v>288204</v>
      </c>
    </row>
    <row r="13696" spans="1:8" x14ac:dyDescent="0.25">
      <c r="A13696">
        <v>2006</v>
      </c>
      <c r="B13696" t="s">
        <v>14</v>
      </c>
      <c r="C13696" t="s">
        <v>27</v>
      </c>
      <c r="D13696">
        <f>VLOOKUP(B13696,Sheet2!$A$1:$B$51,2,FALSE)</f>
        <v>17</v>
      </c>
      <c r="E13696">
        <f>VLOOKUP(C13696,Sheet2!$A$1:$B$51,2,FALSE)</f>
        <v>30</v>
      </c>
      <c r="F13696">
        <v>203</v>
      </c>
      <c r="G13696">
        <v>333</v>
      </c>
      <c r="H13696">
        <v>5211</v>
      </c>
    </row>
    <row r="13697" spans="1:8" x14ac:dyDescent="0.25">
      <c r="A13697">
        <v>2006</v>
      </c>
      <c r="B13697" t="s">
        <v>14</v>
      </c>
      <c r="C13697" t="s">
        <v>28</v>
      </c>
      <c r="D13697">
        <f>VLOOKUP(B13697,Sheet2!$A$1:$B$51,2,FALSE)</f>
        <v>17</v>
      </c>
      <c r="E13697">
        <f>VLOOKUP(C13697,Sheet2!$A$1:$B$51,2,FALSE)</f>
        <v>31</v>
      </c>
      <c r="F13697">
        <v>723</v>
      </c>
      <c r="G13697">
        <v>1335</v>
      </c>
      <c r="H13697">
        <v>35249</v>
      </c>
    </row>
    <row r="13698" spans="1:8" x14ac:dyDescent="0.25">
      <c r="A13698">
        <v>2006</v>
      </c>
      <c r="B13698" t="s">
        <v>14</v>
      </c>
      <c r="C13698" t="s">
        <v>29</v>
      </c>
      <c r="D13698">
        <f>VLOOKUP(B13698,Sheet2!$A$1:$B$51,2,FALSE)</f>
        <v>17</v>
      </c>
      <c r="E13698">
        <f>VLOOKUP(C13698,Sheet2!$A$1:$B$51,2,FALSE)</f>
        <v>32</v>
      </c>
      <c r="F13698">
        <v>1060</v>
      </c>
      <c r="G13698">
        <v>1941</v>
      </c>
      <c r="H13698">
        <v>46253</v>
      </c>
    </row>
    <row r="13699" spans="1:8" x14ac:dyDescent="0.25">
      <c r="A13699">
        <v>2006</v>
      </c>
      <c r="B13699" t="s">
        <v>14</v>
      </c>
      <c r="C13699" t="s">
        <v>30</v>
      </c>
      <c r="D13699">
        <f>VLOOKUP(B13699,Sheet2!$A$1:$B$51,2,FALSE)</f>
        <v>17</v>
      </c>
      <c r="E13699">
        <f>VLOOKUP(C13699,Sheet2!$A$1:$B$51,2,FALSE)</f>
        <v>33</v>
      </c>
      <c r="F13699">
        <v>252</v>
      </c>
      <c r="G13699">
        <v>446</v>
      </c>
      <c r="H13699">
        <v>16509</v>
      </c>
    </row>
    <row r="13700" spans="1:8" x14ac:dyDescent="0.25">
      <c r="A13700">
        <v>2006</v>
      </c>
      <c r="B13700" t="s">
        <v>14</v>
      </c>
      <c r="C13700" t="s">
        <v>31</v>
      </c>
      <c r="D13700">
        <f>VLOOKUP(B13700,Sheet2!$A$1:$B$51,2,FALSE)</f>
        <v>17</v>
      </c>
      <c r="E13700">
        <f>VLOOKUP(C13700,Sheet2!$A$1:$B$51,2,FALSE)</f>
        <v>34</v>
      </c>
      <c r="F13700">
        <v>1766</v>
      </c>
      <c r="G13700">
        <v>3481</v>
      </c>
      <c r="H13700">
        <v>141228</v>
      </c>
    </row>
    <row r="13701" spans="1:8" x14ac:dyDescent="0.25">
      <c r="A13701">
        <v>2006</v>
      </c>
      <c r="B13701" t="s">
        <v>14</v>
      </c>
      <c r="C13701" t="s">
        <v>32</v>
      </c>
      <c r="D13701">
        <f>VLOOKUP(B13701,Sheet2!$A$1:$B$51,2,FALSE)</f>
        <v>17</v>
      </c>
      <c r="E13701">
        <f>VLOOKUP(C13701,Sheet2!$A$1:$B$51,2,FALSE)</f>
        <v>35</v>
      </c>
      <c r="F13701">
        <v>462</v>
      </c>
      <c r="G13701">
        <v>781</v>
      </c>
      <c r="H13701">
        <v>70131</v>
      </c>
    </row>
    <row r="13702" spans="1:8" x14ac:dyDescent="0.25">
      <c r="A13702">
        <v>2006</v>
      </c>
      <c r="B13702" t="s">
        <v>14</v>
      </c>
      <c r="C13702" t="s">
        <v>33</v>
      </c>
      <c r="D13702">
        <f>VLOOKUP(B13702,Sheet2!$A$1:$B$51,2,FALSE)</f>
        <v>17</v>
      </c>
      <c r="E13702">
        <f>VLOOKUP(C13702,Sheet2!$A$1:$B$51,2,FALSE)</f>
        <v>36</v>
      </c>
      <c r="F13702">
        <v>3418</v>
      </c>
      <c r="G13702">
        <v>5461</v>
      </c>
      <c r="H13702">
        <v>237448</v>
      </c>
    </row>
    <row r="13703" spans="1:8" x14ac:dyDescent="0.25">
      <c r="A13703">
        <v>2006</v>
      </c>
      <c r="B13703" t="s">
        <v>14</v>
      </c>
      <c r="C13703" t="s">
        <v>34</v>
      </c>
      <c r="D13703">
        <f>VLOOKUP(B13703,Sheet2!$A$1:$B$51,2,FALSE)</f>
        <v>17</v>
      </c>
      <c r="E13703">
        <f>VLOOKUP(C13703,Sheet2!$A$1:$B$51,2,FALSE)</f>
        <v>37</v>
      </c>
      <c r="F13703">
        <v>2094</v>
      </c>
      <c r="G13703">
        <v>3961</v>
      </c>
      <c r="H13703">
        <v>97659</v>
      </c>
    </row>
    <row r="13704" spans="1:8" x14ac:dyDescent="0.25">
      <c r="A13704">
        <v>2006</v>
      </c>
      <c r="B13704" t="s">
        <v>14</v>
      </c>
      <c r="C13704" t="s">
        <v>35</v>
      </c>
      <c r="D13704">
        <f>VLOOKUP(B13704,Sheet2!$A$1:$B$51,2,FALSE)</f>
        <v>17</v>
      </c>
      <c r="E13704">
        <f>VLOOKUP(C13704,Sheet2!$A$1:$B$51,2,FALSE)</f>
        <v>38</v>
      </c>
      <c r="F13704">
        <v>187</v>
      </c>
      <c r="G13704">
        <v>347</v>
      </c>
      <c r="H13704">
        <v>7416</v>
      </c>
    </row>
    <row r="13705" spans="1:8" x14ac:dyDescent="0.25">
      <c r="A13705">
        <v>2006</v>
      </c>
      <c r="B13705" t="s">
        <v>14</v>
      </c>
      <c r="C13705" t="s">
        <v>36</v>
      </c>
      <c r="D13705">
        <f>VLOOKUP(B13705,Sheet2!$A$1:$B$51,2,FALSE)</f>
        <v>17</v>
      </c>
      <c r="E13705">
        <f>VLOOKUP(C13705,Sheet2!$A$1:$B$51,2,FALSE)</f>
        <v>39</v>
      </c>
      <c r="F13705">
        <v>4504</v>
      </c>
      <c r="G13705">
        <v>7413</v>
      </c>
      <c r="H13705">
        <v>244598</v>
      </c>
    </row>
    <row r="13706" spans="1:8" x14ac:dyDescent="0.25">
      <c r="A13706">
        <v>2006</v>
      </c>
      <c r="B13706" t="s">
        <v>14</v>
      </c>
      <c r="C13706" t="s">
        <v>37</v>
      </c>
      <c r="D13706">
        <f>VLOOKUP(B13706,Sheet2!$A$1:$B$51,2,FALSE)</f>
        <v>17</v>
      </c>
      <c r="E13706">
        <f>VLOOKUP(C13706,Sheet2!$A$1:$B$51,2,FALSE)</f>
        <v>40</v>
      </c>
      <c r="F13706">
        <v>722</v>
      </c>
      <c r="G13706">
        <v>1396</v>
      </c>
      <c r="H13706">
        <v>26277</v>
      </c>
    </row>
    <row r="13707" spans="1:8" x14ac:dyDescent="0.25">
      <c r="A13707">
        <v>2006</v>
      </c>
      <c r="B13707" t="s">
        <v>14</v>
      </c>
      <c r="C13707" t="s">
        <v>38</v>
      </c>
      <c r="D13707">
        <f>VLOOKUP(B13707,Sheet2!$A$1:$B$51,2,FALSE)</f>
        <v>17</v>
      </c>
      <c r="E13707">
        <f>VLOOKUP(C13707,Sheet2!$A$1:$B$51,2,FALSE)</f>
        <v>41</v>
      </c>
      <c r="F13707">
        <v>558</v>
      </c>
      <c r="G13707">
        <v>939</v>
      </c>
      <c r="H13707">
        <v>25316</v>
      </c>
    </row>
    <row r="13708" spans="1:8" x14ac:dyDescent="0.25">
      <c r="A13708">
        <v>2006</v>
      </c>
      <c r="B13708" t="s">
        <v>14</v>
      </c>
      <c r="C13708" t="s">
        <v>39</v>
      </c>
      <c r="D13708">
        <f>VLOOKUP(B13708,Sheet2!$A$1:$B$51,2,FALSE)</f>
        <v>17</v>
      </c>
      <c r="E13708">
        <f>VLOOKUP(C13708,Sheet2!$A$1:$B$51,2,FALSE)</f>
        <v>42</v>
      </c>
      <c r="F13708">
        <v>2045</v>
      </c>
      <c r="G13708">
        <v>3465</v>
      </c>
      <c r="H13708">
        <v>128056</v>
      </c>
    </row>
    <row r="13709" spans="1:8" x14ac:dyDescent="0.25">
      <c r="A13709">
        <v>2006</v>
      </c>
      <c r="B13709" t="s">
        <v>14</v>
      </c>
      <c r="C13709" t="s">
        <v>40</v>
      </c>
      <c r="D13709">
        <f>VLOOKUP(B13709,Sheet2!$A$1:$B$51,2,FALSE)</f>
        <v>17</v>
      </c>
      <c r="E13709">
        <f>VLOOKUP(C13709,Sheet2!$A$1:$B$51,2,FALSE)</f>
        <v>44</v>
      </c>
      <c r="F13709">
        <v>174</v>
      </c>
      <c r="G13709">
        <v>296</v>
      </c>
      <c r="H13709">
        <v>10869</v>
      </c>
    </row>
    <row r="13710" spans="1:8" x14ac:dyDescent="0.25">
      <c r="A13710">
        <v>2006</v>
      </c>
      <c r="B13710" t="s">
        <v>14</v>
      </c>
      <c r="C13710" t="s">
        <v>41</v>
      </c>
      <c r="D13710">
        <f>VLOOKUP(B13710,Sheet2!$A$1:$B$51,2,FALSE)</f>
        <v>17</v>
      </c>
      <c r="E13710">
        <f>VLOOKUP(C13710,Sheet2!$A$1:$B$51,2,FALSE)</f>
        <v>45</v>
      </c>
      <c r="F13710">
        <v>743</v>
      </c>
      <c r="G13710">
        <v>1367</v>
      </c>
      <c r="H13710">
        <v>32902</v>
      </c>
    </row>
    <row r="13711" spans="1:8" x14ac:dyDescent="0.25">
      <c r="A13711">
        <v>2006</v>
      </c>
      <c r="B13711" t="s">
        <v>14</v>
      </c>
      <c r="C13711" t="s">
        <v>42</v>
      </c>
      <c r="D13711">
        <f>VLOOKUP(B13711,Sheet2!$A$1:$B$51,2,FALSE)</f>
        <v>17</v>
      </c>
      <c r="E13711">
        <f>VLOOKUP(C13711,Sheet2!$A$1:$B$51,2,FALSE)</f>
        <v>46</v>
      </c>
      <c r="F13711">
        <v>195</v>
      </c>
      <c r="G13711">
        <v>338</v>
      </c>
      <c r="H13711">
        <v>7414</v>
      </c>
    </row>
    <row r="13712" spans="1:8" x14ac:dyDescent="0.25">
      <c r="A13712">
        <v>2006</v>
      </c>
      <c r="B13712" t="s">
        <v>14</v>
      </c>
      <c r="C13712" t="s">
        <v>43</v>
      </c>
      <c r="D13712">
        <f>VLOOKUP(B13712,Sheet2!$A$1:$B$51,2,FALSE)</f>
        <v>17</v>
      </c>
      <c r="E13712">
        <f>VLOOKUP(C13712,Sheet2!$A$1:$B$51,2,FALSE)</f>
        <v>47</v>
      </c>
      <c r="F13712">
        <v>1975</v>
      </c>
      <c r="G13712">
        <v>3776</v>
      </c>
      <c r="H13712">
        <v>80444</v>
      </c>
    </row>
    <row r="13713" spans="1:8" x14ac:dyDescent="0.25">
      <c r="A13713">
        <v>2006</v>
      </c>
      <c r="B13713" t="s">
        <v>14</v>
      </c>
      <c r="C13713" t="s">
        <v>44</v>
      </c>
      <c r="D13713">
        <f>VLOOKUP(B13713,Sheet2!$A$1:$B$51,2,FALSE)</f>
        <v>17</v>
      </c>
      <c r="E13713">
        <f>VLOOKUP(C13713,Sheet2!$A$1:$B$51,2,FALSE)</f>
        <v>48</v>
      </c>
      <c r="F13713">
        <v>5342</v>
      </c>
      <c r="G13713">
        <v>10533</v>
      </c>
      <c r="H13713">
        <v>282504</v>
      </c>
    </row>
    <row r="13714" spans="1:8" x14ac:dyDescent="0.25">
      <c r="A13714">
        <v>2006</v>
      </c>
      <c r="B13714" t="s">
        <v>14</v>
      </c>
      <c r="C13714" t="s">
        <v>45</v>
      </c>
      <c r="D13714">
        <f>VLOOKUP(B13714,Sheet2!$A$1:$B$51,2,FALSE)</f>
        <v>17</v>
      </c>
      <c r="E13714">
        <f>VLOOKUP(C13714,Sheet2!$A$1:$B$51,2,FALSE)</f>
        <v>49</v>
      </c>
      <c r="F13714">
        <v>448</v>
      </c>
      <c r="G13714">
        <v>907</v>
      </c>
      <c r="H13714">
        <v>19028</v>
      </c>
    </row>
    <row r="13715" spans="1:8" x14ac:dyDescent="0.25">
      <c r="A13715">
        <v>2006</v>
      </c>
      <c r="B13715" t="s">
        <v>14</v>
      </c>
      <c r="C13715" t="s">
        <v>46</v>
      </c>
      <c r="D13715">
        <f>VLOOKUP(B13715,Sheet2!$A$1:$B$51,2,FALSE)</f>
        <v>17</v>
      </c>
      <c r="E13715">
        <f>VLOOKUP(C13715,Sheet2!$A$1:$B$51,2,FALSE)</f>
        <v>50</v>
      </c>
      <c r="F13715">
        <v>118</v>
      </c>
      <c r="G13715">
        <v>188</v>
      </c>
      <c r="H13715">
        <v>4186</v>
      </c>
    </row>
    <row r="13716" spans="1:8" x14ac:dyDescent="0.25">
      <c r="A13716">
        <v>2006</v>
      </c>
      <c r="B13716" t="s">
        <v>14</v>
      </c>
      <c r="C13716" t="s">
        <v>47</v>
      </c>
      <c r="D13716">
        <f>VLOOKUP(B13716,Sheet2!$A$1:$B$51,2,FALSE)</f>
        <v>17</v>
      </c>
      <c r="E13716">
        <f>VLOOKUP(C13716,Sheet2!$A$1:$B$51,2,FALSE)</f>
        <v>51</v>
      </c>
      <c r="F13716">
        <v>2308</v>
      </c>
      <c r="G13716">
        <v>4387</v>
      </c>
      <c r="H13716">
        <v>126536</v>
      </c>
    </row>
    <row r="13717" spans="1:8" x14ac:dyDescent="0.25">
      <c r="A13717">
        <v>2006</v>
      </c>
      <c r="B13717" t="s">
        <v>14</v>
      </c>
      <c r="C13717" t="s">
        <v>48</v>
      </c>
      <c r="D13717">
        <f>VLOOKUP(B13717,Sheet2!$A$1:$B$51,2,FALSE)</f>
        <v>17</v>
      </c>
      <c r="E13717">
        <f>VLOOKUP(C13717,Sheet2!$A$1:$B$51,2,FALSE)</f>
        <v>53</v>
      </c>
      <c r="F13717">
        <v>1329</v>
      </c>
      <c r="G13717">
        <v>2435</v>
      </c>
      <c r="H13717">
        <v>62889</v>
      </c>
    </row>
    <row r="13718" spans="1:8" x14ac:dyDescent="0.25">
      <c r="A13718">
        <v>2006</v>
      </c>
      <c r="B13718" t="s">
        <v>14</v>
      </c>
      <c r="C13718" t="s">
        <v>49</v>
      </c>
      <c r="D13718">
        <f>VLOOKUP(B13718,Sheet2!$A$1:$B$51,2,FALSE)</f>
        <v>17</v>
      </c>
      <c r="E13718">
        <f>VLOOKUP(C13718,Sheet2!$A$1:$B$51,2,FALSE)</f>
        <v>54</v>
      </c>
      <c r="F13718">
        <v>246</v>
      </c>
      <c r="G13718">
        <v>459</v>
      </c>
      <c r="H13718">
        <v>10584</v>
      </c>
    </row>
    <row r="13719" spans="1:8" x14ac:dyDescent="0.25">
      <c r="A13719">
        <v>2006</v>
      </c>
      <c r="B13719" t="s">
        <v>14</v>
      </c>
      <c r="C13719" t="s">
        <v>50</v>
      </c>
      <c r="D13719">
        <f>VLOOKUP(B13719,Sheet2!$A$1:$B$51,2,FALSE)</f>
        <v>17</v>
      </c>
      <c r="E13719">
        <f>VLOOKUP(C13719,Sheet2!$A$1:$B$51,2,FALSE)</f>
        <v>55</v>
      </c>
      <c r="F13719">
        <v>7011</v>
      </c>
      <c r="G13719">
        <v>11840</v>
      </c>
      <c r="H13719">
        <v>305558</v>
      </c>
    </row>
    <row r="13720" spans="1:8" x14ac:dyDescent="0.25">
      <c r="A13720">
        <v>2006</v>
      </c>
      <c r="B13720" t="s">
        <v>14</v>
      </c>
      <c r="C13720" t="s">
        <v>51</v>
      </c>
      <c r="D13720">
        <f>VLOOKUP(B13720,Sheet2!$A$1:$B$51,2,FALSE)</f>
        <v>17</v>
      </c>
      <c r="E13720">
        <f>VLOOKUP(C13720,Sheet2!$A$1:$B$51,2,FALSE)</f>
        <v>56</v>
      </c>
      <c r="F13720">
        <v>144</v>
      </c>
      <c r="G13720">
        <v>261</v>
      </c>
      <c r="H13720">
        <v>5523</v>
      </c>
    </row>
    <row r="13721" spans="1:8" x14ac:dyDescent="0.25">
      <c r="A13721">
        <v>2006</v>
      </c>
      <c r="B13721" t="s">
        <v>15</v>
      </c>
      <c r="C13721" t="s">
        <v>1</v>
      </c>
      <c r="D13721">
        <f>VLOOKUP(B13721,Sheet2!$A$1:$B$51,2,FALSE)</f>
        <v>18</v>
      </c>
      <c r="E13721">
        <f>VLOOKUP(C13721,Sheet2!$A$1:$B$51,2,FALSE)</f>
        <v>1</v>
      </c>
      <c r="F13721">
        <v>506</v>
      </c>
      <c r="G13721">
        <v>1060</v>
      </c>
      <c r="H13721">
        <v>20087</v>
      </c>
    </row>
    <row r="13722" spans="1:8" x14ac:dyDescent="0.25">
      <c r="A13722">
        <v>2006</v>
      </c>
      <c r="B13722" t="s">
        <v>15</v>
      </c>
      <c r="C13722" t="s">
        <v>2</v>
      </c>
      <c r="D13722">
        <f>VLOOKUP(B13722,Sheet2!$A$1:$B$51,2,FALSE)</f>
        <v>18</v>
      </c>
      <c r="E13722">
        <f>VLOOKUP(C13722,Sheet2!$A$1:$B$51,2,FALSE)</f>
        <v>2</v>
      </c>
      <c r="F13722">
        <v>129</v>
      </c>
      <c r="G13722">
        <v>258</v>
      </c>
      <c r="H13722">
        <v>4894</v>
      </c>
    </row>
    <row r="13723" spans="1:8" x14ac:dyDescent="0.25">
      <c r="A13723">
        <v>2006</v>
      </c>
      <c r="B13723" t="s">
        <v>15</v>
      </c>
      <c r="C13723" t="s">
        <v>3</v>
      </c>
      <c r="D13723">
        <f>VLOOKUP(B13723,Sheet2!$A$1:$B$51,2,FALSE)</f>
        <v>18</v>
      </c>
      <c r="E13723">
        <f>VLOOKUP(C13723,Sheet2!$A$1:$B$51,2,FALSE)</f>
        <v>4</v>
      </c>
      <c r="F13723">
        <v>1126</v>
      </c>
      <c r="G13723">
        <v>2309</v>
      </c>
      <c r="H13723">
        <v>44890</v>
      </c>
    </row>
    <row r="13724" spans="1:8" x14ac:dyDescent="0.25">
      <c r="A13724">
        <v>2006</v>
      </c>
      <c r="B13724" t="s">
        <v>15</v>
      </c>
      <c r="C13724" t="s">
        <v>4</v>
      </c>
      <c r="D13724">
        <f>VLOOKUP(B13724,Sheet2!$A$1:$B$51,2,FALSE)</f>
        <v>18</v>
      </c>
      <c r="E13724">
        <f>VLOOKUP(C13724,Sheet2!$A$1:$B$51,2,FALSE)</f>
        <v>5</v>
      </c>
      <c r="F13724">
        <v>386</v>
      </c>
      <c r="G13724">
        <v>802</v>
      </c>
      <c r="H13724">
        <v>12880</v>
      </c>
    </row>
    <row r="13725" spans="1:8" x14ac:dyDescent="0.25">
      <c r="A13725">
        <v>2006</v>
      </c>
      <c r="B13725" t="s">
        <v>15</v>
      </c>
      <c r="C13725" t="s">
        <v>5</v>
      </c>
      <c r="D13725">
        <f>VLOOKUP(B13725,Sheet2!$A$1:$B$51,2,FALSE)</f>
        <v>18</v>
      </c>
      <c r="E13725">
        <f>VLOOKUP(C13725,Sheet2!$A$1:$B$51,2,FALSE)</f>
        <v>6</v>
      </c>
      <c r="F13725">
        <v>3031</v>
      </c>
      <c r="G13725">
        <v>6678</v>
      </c>
      <c r="H13725">
        <v>132770</v>
      </c>
    </row>
    <row r="13726" spans="1:8" x14ac:dyDescent="0.25">
      <c r="A13726">
        <v>2006</v>
      </c>
      <c r="B13726" t="s">
        <v>15</v>
      </c>
      <c r="C13726" t="s">
        <v>6</v>
      </c>
      <c r="D13726">
        <f>VLOOKUP(B13726,Sheet2!$A$1:$B$51,2,FALSE)</f>
        <v>18</v>
      </c>
      <c r="E13726">
        <f>VLOOKUP(C13726,Sheet2!$A$1:$B$51,2,FALSE)</f>
        <v>8</v>
      </c>
      <c r="F13726">
        <v>745</v>
      </c>
      <c r="G13726">
        <v>1477</v>
      </c>
      <c r="H13726">
        <v>31040</v>
      </c>
    </row>
    <row r="13727" spans="1:8" x14ac:dyDescent="0.25">
      <c r="A13727">
        <v>2006</v>
      </c>
      <c r="B13727" t="s">
        <v>15</v>
      </c>
      <c r="C13727" t="s">
        <v>7</v>
      </c>
      <c r="D13727">
        <f>VLOOKUP(B13727,Sheet2!$A$1:$B$51,2,FALSE)</f>
        <v>18</v>
      </c>
      <c r="E13727">
        <f>VLOOKUP(C13727,Sheet2!$A$1:$B$51,2,FALSE)</f>
        <v>9</v>
      </c>
      <c r="F13727">
        <v>262</v>
      </c>
      <c r="G13727">
        <v>507</v>
      </c>
      <c r="H13727">
        <v>19156</v>
      </c>
    </row>
    <row r="13728" spans="1:8" x14ac:dyDescent="0.25">
      <c r="A13728">
        <v>2006</v>
      </c>
      <c r="B13728" t="s">
        <v>15</v>
      </c>
      <c r="C13728" t="s">
        <v>8</v>
      </c>
      <c r="D13728">
        <f>VLOOKUP(B13728,Sheet2!$A$1:$B$51,2,FALSE)</f>
        <v>18</v>
      </c>
      <c r="E13728">
        <f>VLOOKUP(C13728,Sheet2!$A$1:$B$51,2,FALSE)</f>
        <v>10</v>
      </c>
      <c r="F13728">
        <v>88</v>
      </c>
      <c r="G13728">
        <v>188</v>
      </c>
      <c r="H13728">
        <v>4294</v>
      </c>
    </row>
    <row r="13729" spans="1:8" x14ac:dyDescent="0.25">
      <c r="A13729">
        <v>2006</v>
      </c>
      <c r="B13729" t="s">
        <v>15</v>
      </c>
      <c r="C13729" t="s">
        <v>9</v>
      </c>
      <c r="D13729">
        <f>VLOOKUP(B13729,Sheet2!$A$1:$B$51,2,FALSE)</f>
        <v>18</v>
      </c>
      <c r="E13729">
        <f>VLOOKUP(C13729,Sheet2!$A$1:$B$51,2,FALSE)</f>
        <v>11</v>
      </c>
      <c r="F13729">
        <v>67</v>
      </c>
      <c r="G13729">
        <v>83</v>
      </c>
      <c r="H13729">
        <v>1915</v>
      </c>
    </row>
    <row r="13730" spans="1:8" x14ac:dyDescent="0.25">
      <c r="A13730">
        <v>2006</v>
      </c>
      <c r="B13730" t="s">
        <v>15</v>
      </c>
      <c r="C13730" t="s">
        <v>10</v>
      </c>
      <c r="D13730">
        <f>VLOOKUP(B13730,Sheet2!$A$1:$B$51,2,FALSE)</f>
        <v>18</v>
      </c>
      <c r="E13730">
        <f>VLOOKUP(C13730,Sheet2!$A$1:$B$51,2,FALSE)</f>
        <v>12</v>
      </c>
      <c r="F13730">
        <v>4745</v>
      </c>
      <c r="G13730">
        <v>8774</v>
      </c>
      <c r="H13730">
        <v>185650</v>
      </c>
    </row>
    <row r="13731" spans="1:8" x14ac:dyDescent="0.25">
      <c r="A13731">
        <v>2006</v>
      </c>
      <c r="B13731" t="s">
        <v>15</v>
      </c>
      <c r="C13731" t="s">
        <v>11</v>
      </c>
      <c r="D13731">
        <f>VLOOKUP(B13731,Sheet2!$A$1:$B$51,2,FALSE)</f>
        <v>18</v>
      </c>
      <c r="E13731">
        <f>VLOOKUP(C13731,Sheet2!$A$1:$B$51,2,FALSE)</f>
        <v>13</v>
      </c>
      <c r="F13731">
        <v>1297</v>
      </c>
      <c r="G13731">
        <v>2685</v>
      </c>
      <c r="H13731">
        <v>52581</v>
      </c>
    </row>
    <row r="13732" spans="1:8" x14ac:dyDescent="0.25">
      <c r="A13732">
        <v>2006</v>
      </c>
      <c r="B13732" t="s">
        <v>15</v>
      </c>
      <c r="C13732" t="s">
        <v>12</v>
      </c>
      <c r="D13732">
        <f>VLOOKUP(B13732,Sheet2!$A$1:$B$51,2,FALSE)</f>
        <v>18</v>
      </c>
      <c r="E13732">
        <f>VLOOKUP(C13732,Sheet2!$A$1:$B$51,2,FALSE)</f>
        <v>15</v>
      </c>
      <c r="F13732">
        <v>158</v>
      </c>
      <c r="G13732">
        <v>321</v>
      </c>
      <c r="H13732">
        <v>5571</v>
      </c>
    </row>
    <row r="13733" spans="1:8" x14ac:dyDescent="0.25">
      <c r="A13733">
        <v>2006</v>
      </c>
      <c r="B13733" t="s">
        <v>15</v>
      </c>
      <c r="C13733" t="s">
        <v>13</v>
      </c>
      <c r="D13733">
        <f>VLOOKUP(B13733,Sheet2!$A$1:$B$51,2,FALSE)</f>
        <v>18</v>
      </c>
      <c r="E13733">
        <f>VLOOKUP(C13733,Sheet2!$A$1:$B$51,2,FALSE)</f>
        <v>16</v>
      </c>
      <c r="F13733">
        <v>119</v>
      </c>
      <c r="G13733">
        <v>246</v>
      </c>
      <c r="H13733">
        <v>3840</v>
      </c>
    </row>
    <row r="13734" spans="1:8" x14ac:dyDescent="0.25">
      <c r="A13734">
        <v>2006</v>
      </c>
      <c r="B13734" t="s">
        <v>15</v>
      </c>
      <c r="C13734" t="s">
        <v>14</v>
      </c>
      <c r="D13734">
        <f>VLOOKUP(B13734,Sheet2!$A$1:$B$51,2,FALSE)</f>
        <v>18</v>
      </c>
      <c r="E13734">
        <f>VLOOKUP(C13734,Sheet2!$A$1:$B$51,2,FALSE)</f>
        <v>17</v>
      </c>
      <c r="F13734">
        <v>11263</v>
      </c>
      <c r="G13734">
        <v>24045</v>
      </c>
      <c r="H13734">
        <v>484030</v>
      </c>
    </row>
    <row r="13735" spans="1:8" x14ac:dyDescent="0.25">
      <c r="A13735">
        <v>2006</v>
      </c>
      <c r="B13735" t="s">
        <v>15</v>
      </c>
      <c r="C13735" t="s">
        <v>15</v>
      </c>
      <c r="D13735">
        <f>VLOOKUP(B13735,Sheet2!$A$1:$B$51,2,FALSE)</f>
        <v>18</v>
      </c>
      <c r="E13735">
        <f>VLOOKUP(C13735,Sheet2!$A$1:$B$51,2,FALSE)</f>
        <v>18</v>
      </c>
      <c r="F13735">
        <v>2283004</v>
      </c>
      <c r="G13735">
        <v>5074398</v>
      </c>
      <c r="H13735">
        <v>118805961</v>
      </c>
    </row>
    <row r="13736" spans="1:8" x14ac:dyDescent="0.25">
      <c r="A13736">
        <v>2006</v>
      </c>
      <c r="B13736" t="s">
        <v>15</v>
      </c>
      <c r="C13736" t="s">
        <v>16</v>
      </c>
      <c r="D13736">
        <f>VLOOKUP(B13736,Sheet2!$A$1:$B$51,2,FALSE)</f>
        <v>18</v>
      </c>
      <c r="E13736">
        <f>VLOOKUP(C13736,Sheet2!$A$1:$B$51,2,FALSE)</f>
        <v>19</v>
      </c>
      <c r="F13736">
        <v>516</v>
      </c>
      <c r="G13736">
        <v>1075</v>
      </c>
      <c r="H13736">
        <v>24167</v>
      </c>
    </row>
    <row r="13737" spans="1:8" x14ac:dyDescent="0.25">
      <c r="A13737">
        <v>2006</v>
      </c>
      <c r="B13737" t="s">
        <v>15</v>
      </c>
      <c r="C13737" t="s">
        <v>17</v>
      </c>
      <c r="D13737">
        <f>VLOOKUP(B13737,Sheet2!$A$1:$B$51,2,FALSE)</f>
        <v>18</v>
      </c>
      <c r="E13737">
        <f>VLOOKUP(C13737,Sheet2!$A$1:$B$51,2,FALSE)</f>
        <v>20</v>
      </c>
      <c r="F13737">
        <v>425</v>
      </c>
      <c r="G13737">
        <v>932</v>
      </c>
      <c r="H13737">
        <v>22482</v>
      </c>
    </row>
    <row r="13738" spans="1:8" x14ac:dyDescent="0.25">
      <c r="A13738">
        <v>2006</v>
      </c>
      <c r="B13738" t="s">
        <v>15</v>
      </c>
      <c r="C13738" t="s">
        <v>18</v>
      </c>
      <c r="D13738">
        <f>VLOOKUP(B13738,Sheet2!$A$1:$B$51,2,FALSE)</f>
        <v>18</v>
      </c>
      <c r="E13738">
        <f>VLOOKUP(C13738,Sheet2!$A$1:$B$51,2,FALSE)</f>
        <v>21</v>
      </c>
      <c r="F13738">
        <v>4805</v>
      </c>
      <c r="G13738">
        <v>9205</v>
      </c>
      <c r="H13738">
        <v>165748</v>
      </c>
    </row>
    <row r="13739" spans="1:8" x14ac:dyDescent="0.25">
      <c r="A13739">
        <v>2006</v>
      </c>
      <c r="B13739" t="s">
        <v>15</v>
      </c>
      <c r="C13739" t="s">
        <v>19</v>
      </c>
      <c r="D13739">
        <f>VLOOKUP(B13739,Sheet2!$A$1:$B$51,2,FALSE)</f>
        <v>18</v>
      </c>
      <c r="E13739">
        <f>VLOOKUP(C13739,Sheet2!$A$1:$B$51,2,FALSE)</f>
        <v>22</v>
      </c>
      <c r="F13739">
        <v>721</v>
      </c>
      <c r="G13739">
        <v>1590</v>
      </c>
      <c r="H13739">
        <v>24084</v>
      </c>
    </row>
    <row r="13740" spans="1:8" x14ac:dyDescent="0.25">
      <c r="A13740">
        <v>2006</v>
      </c>
      <c r="B13740" t="s">
        <v>15</v>
      </c>
      <c r="C13740" t="s">
        <v>20</v>
      </c>
      <c r="D13740">
        <f>VLOOKUP(B13740,Sheet2!$A$1:$B$51,2,FALSE)</f>
        <v>18</v>
      </c>
      <c r="E13740">
        <f>VLOOKUP(C13740,Sheet2!$A$1:$B$51,2,FALSE)</f>
        <v>23</v>
      </c>
      <c r="F13740">
        <v>105</v>
      </c>
      <c r="G13740">
        <v>205</v>
      </c>
      <c r="H13740">
        <v>4016</v>
      </c>
    </row>
    <row r="13741" spans="1:8" x14ac:dyDescent="0.25">
      <c r="A13741">
        <v>2006</v>
      </c>
      <c r="B13741" t="s">
        <v>15</v>
      </c>
      <c r="C13741" t="s">
        <v>21</v>
      </c>
      <c r="D13741">
        <f>VLOOKUP(B13741,Sheet2!$A$1:$B$51,2,FALSE)</f>
        <v>18</v>
      </c>
      <c r="E13741">
        <f>VLOOKUP(C13741,Sheet2!$A$1:$B$51,2,FALSE)</f>
        <v>24</v>
      </c>
      <c r="F13741">
        <v>553</v>
      </c>
      <c r="G13741">
        <v>1176</v>
      </c>
      <c r="H13741">
        <v>30828</v>
      </c>
    </row>
    <row r="13742" spans="1:8" x14ac:dyDescent="0.25">
      <c r="A13742">
        <v>2006</v>
      </c>
      <c r="B13742" t="s">
        <v>15</v>
      </c>
      <c r="C13742" t="s">
        <v>22</v>
      </c>
      <c r="D13742">
        <f>VLOOKUP(B13742,Sheet2!$A$1:$B$51,2,FALSE)</f>
        <v>18</v>
      </c>
      <c r="E13742">
        <f>VLOOKUP(C13742,Sheet2!$A$1:$B$51,2,FALSE)</f>
        <v>25</v>
      </c>
      <c r="F13742">
        <v>423</v>
      </c>
      <c r="G13742">
        <v>787</v>
      </c>
      <c r="H13742">
        <v>23224</v>
      </c>
    </row>
    <row r="13743" spans="1:8" x14ac:dyDescent="0.25">
      <c r="A13743">
        <v>2006</v>
      </c>
      <c r="B13743" t="s">
        <v>15</v>
      </c>
      <c r="C13743" t="s">
        <v>23</v>
      </c>
      <c r="D13743">
        <f>VLOOKUP(B13743,Sheet2!$A$1:$B$51,2,FALSE)</f>
        <v>18</v>
      </c>
      <c r="E13743">
        <f>VLOOKUP(C13743,Sheet2!$A$1:$B$51,2,FALSE)</f>
        <v>26</v>
      </c>
      <c r="F13743">
        <v>4614</v>
      </c>
      <c r="G13743">
        <v>9138</v>
      </c>
      <c r="H13743">
        <v>186969</v>
      </c>
    </row>
    <row r="13744" spans="1:8" x14ac:dyDescent="0.25">
      <c r="A13744">
        <v>2006</v>
      </c>
      <c r="B13744" t="s">
        <v>15</v>
      </c>
      <c r="C13744" t="s">
        <v>24</v>
      </c>
      <c r="D13744">
        <f>VLOOKUP(B13744,Sheet2!$A$1:$B$51,2,FALSE)</f>
        <v>18</v>
      </c>
      <c r="E13744">
        <f>VLOOKUP(C13744,Sheet2!$A$1:$B$51,2,FALSE)</f>
        <v>27</v>
      </c>
      <c r="F13744">
        <v>599</v>
      </c>
      <c r="G13744">
        <v>1204</v>
      </c>
      <c r="H13744">
        <v>29888</v>
      </c>
    </row>
    <row r="13745" spans="1:8" x14ac:dyDescent="0.25">
      <c r="A13745">
        <v>2006</v>
      </c>
      <c r="B13745" t="s">
        <v>15</v>
      </c>
      <c r="C13745" t="s">
        <v>25</v>
      </c>
      <c r="D13745">
        <f>VLOOKUP(B13745,Sheet2!$A$1:$B$51,2,FALSE)</f>
        <v>18</v>
      </c>
      <c r="E13745">
        <f>VLOOKUP(C13745,Sheet2!$A$1:$B$51,2,FALSE)</f>
        <v>28</v>
      </c>
      <c r="F13745">
        <v>482</v>
      </c>
      <c r="G13745">
        <v>1057</v>
      </c>
      <c r="H13745">
        <v>12813</v>
      </c>
    </row>
    <row r="13746" spans="1:8" x14ac:dyDescent="0.25">
      <c r="A13746">
        <v>2006</v>
      </c>
      <c r="B13746" t="s">
        <v>15</v>
      </c>
      <c r="C13746" t="s">
        <v>26</v>
      </c>
      <c r="D13746">
        <f>VLOOKUP(B13746,Sheet2!$A$1:$B$51,2,FALSE)</f>
        <v>18</v>
      </c>
      <c r="E13746">
        <f>VLOOKUP(C13746,Sheet2!$A$1:$B$51,2,FALSE)</f>
        <v>29</v>
      </c>
      <c r="F13746">
        <v>1125</v>
      </c>
      <c r="G13746">
        <v>2273</v>
      </c>
      <c r="H13746">
        <v>53531</v>
      </c>
    </row>
    <row r="13747" spans="1:8" x14ac:dyDescent="0.25">
      <c r="A13747">
        <v>2006</v>
      </c>
      <c r="B13747" t="s">
        <v>15</v>
      </c>
      <c r="C13747" t="s">
        <v>27</v>
      </c>
      <c r="D13747">
        <f>VLOOKUP(B13747,Sheet2!$A$1:$B$51,2,FALSE)</f>
        <v>18</v>
      </c>
      <c r="E13747">
        <f>VLOOKUP(C13747,Sheet2!$A$1:$B$51,2,FALSE)</f>
        <v>30</v>
      </c>
      <c r="F13747">
        <v>121</v>
      </c>
      <c r="G13747">
        <v>253</v>
      </c>
      <c r="H13747">
        <v>2974</v>
      </c>
    </row>
    <row r="13748" spans="1:8" x14ac:dyDescent="0.25">
      <c r="A13748">
        <v>2006</v>
      </c>
      <c r="B13748" t="s">
        <v>15</v>
      </c>
      <c r="C13748" t="s">
        <v>28</v>
      </c>
      <c r="D13748">
        <f>VLOOKUP(B13748,Sheet2!$A$1:$B$51,2,FALSE)</f>
        <v>18</v>
      </c>
      <c r="E13748">
        <f>VLOOKUP(C13748,Sheet2!$A$1:$B$51,2,FALSE)</f>
        <v>31</v>
      </c>
      <c r="F13748">
        <v>213</v>
      </c>
      <c r="G13748">
        <v>451</v>
      </c>
      <c r="H13748">
        <v>10968</v>
      </c>
    </row>
    <row r="13749" spans="1:8" x14ac:dyDescent="0.25">
      <c r="A13749">
        <v>2006</v>
      </c>
      <c r="B13749" t="s">
        <v>15</v>
      </c>
      <c r="C13749" t="s">
        <v>29</v>
      </c>
      <c r="D13749">
        <f>VLOOKUP(B13749,Sheet2!$A$1:$B$51,2,FALSE)</f>
        <v>18</v>
      </c>
      <c r="E13749">
        <f>VLOOKUP(C13749,Sheet2!$A$1:$B$51,2,FALSE)</f>
        <v>32</v>
      </c>
      <c r="F13749">
        <v>440</v>
      </c>
      <c r="G13749">
        <v>824</v>
      </c>
      <c r="H13749">
        <v>16224</v>
      </c>
    </row>
    <row r="13750" spans="1:8" x14ac:dyDescent="0.25">
      <c r="A13750">
        <v>2006</v>
      </c>
      <c r="B13750" t="s">
        <v>15</v>
      </c>
      <c r="C13750" t="s">
        <v>30</v>
      </c>
      <c r="D13750">
        <f>VLOOKUP(B13750,Sheet2!$A$1:$B$51,2,FALSE)</f>
        <v>18</v>
      </c>
      <c r="E13750">
        <f>VLOOKUP(C13750,Sheet2!$A$1:$B$51,2,FALSE)</f>
        <v>33</v>
      </c>
      <c r="F13750">
        <v>100</v>
      </c>
      <c r="G13750">
        <v>208</v>
      </c>
      <c r="H13750">
        <v>4889</v>
      </c>
    </row>
    <row r="13751" spans="1:8" x14ac:dyDescent="0.25">
      <c r="A13751">
        <v>2006</v>
      </c>
      <c r="B13751" t="s">
        <v>15</v>
      </c>
      <c r="C13751" t="s">
        <v>31</v>
      </c>
      <c r="D13751">
        <f>VLOOKUP(B13751,Sheet2!$A$1:$B$51,2,FALSE)</f>
        <v>18</v>
      </c>
      <c r="E13751">
        <f>VLOOKUP(C13751,Sheet2!$A$1:$B$51,2,FALSE)</f>
        <v>34</v>
      </c>
      <c r="F13751">
        <v>710</v>
      </c>
      <c r="G13751">
        <v>1559</v>
      </c>
      <c r="H13751">
        <v>41933</v>
      </c>
    </row>
    <row r="13752" spans="1:8" x14ac:dyDescent="0.25">
      <c r="A13752">
        <v>2006</v>
      </c>
      <c r="B13752" t="s">
        <v>15</v>
      </c>
      <c r="C13752" t="s">
        <v>32</v>
      </c>
      <c r="D13752">
        <f>VLOOKUP(B13752,Sheet2!$A$1:$B$51,2,FALSE)</f>
        <v>18</v>
      </c>
      <c r="E13752">
        <f>VLOOKUP(C13752,Sheet2!$A$1:$B$51,2,FALSE)</f>
        <v>35</v>
      </c>
      <c r="F13752">
        <v>208</v>
      </c>
      <c r="G13752">
        <v>389</v>
      </c>
      <c r="H13752">
        <v>7952</v>
      </c>
    </row>
    <row r="13753" spans="1:8" x14ac:dyDescent="0.25">
      <c r="A13753">
        <v>2006</v>
      </c>
      <c r="B13753" t="s">
        <v>15</v>
      </c>
      <c r="C13753" t="s">
        <v>33</v>
      </c>
      <c r="D13753">
        <f>VLOOKUP(B13753,Sheet2!$A$1:$B$51,2,FALSE)</f>
        <v>18</v>
      </c>
      <c r="E13753">
        <f>VLOOKUP(C13753,Sheet2!$A$1:$B$51,2,FALSE)</f>
        <v>36</v>
      </c>
      <c r="F13753">
        <v>1197</v>
      </c>
      <c r="G13753">
        <v>2295</v>
      </c>
      <c r="H13753">
        <v>59265</v>
      </c>
    </row>
    <row r="13754" spans="1:8" x14ac:dyDescent="0.25">
      <c r="A13754">
        <v>2006</v>
      </c>
      <c r="B13754" t="s">
        <v>15</v>
      </c>
      <c r="C13754" t="s">
        <v>34</v>
      </c>
      <c r="D13754">
        <f>VLOOKUP(B13754,Sheet2!$A$1:$B$51,2,FALSE)</f>
        <v>18</v>
      </c>
      <c r="E13754">
        <f>VLOOKUP(C13754,Sheet2!$A$1:$B$51,2,FALSE)</f>
        <v>37</v>
      </c>
      <c r="F13754">
        <v>1230</v>
      </c>
      <c r="G13754">
        <v>2545</v>
      </c>
      <c r="H13754">
        <v>51071</v>
      </c>
    </row>
    <row r="13755" spans="1:8" x14ac:dyDescent="0.25">
      <c r="A13755">
        <v>2006</v>
      </c>
      <c r="B13755" t="s">
        <v>15</v>
      </c>
      <c r="C13755" t="s">
        <v>35</v>
      </c>
      <c r="D13755">
        <f>VLOOKUP(B13755,Sheet2!$A$1:$B$51,2,FALSE)</f>
        <v>18</v>
      </c>
      <c r="E13755">
        <f>VLOOKUP(C13755,Sheet2!$A$1:$B$51,2,FALSE)</f>
        <v>38</v>
      </c>
      <c r="F13755">
        <v>82</v>
      </c>
      <c r="G13755">
        <v>145</v>
      </c>
      <c r="H13755">
        <v>3082</v>
      </c>
    </row>
    <row r="13756" spans="1:8" x14ac:dyDescent="0.25">
      <c r="A13756">
        <v>2006</v>
      </c>
      <c r="B13756" t="s">
        <v>15</v>
      </c>
      <c r="C13756" t="s">
        <v>36</v>
      </c>
      <c r="D13756">
        <f>VLOOKUP(B13756,Sheet2!$A$1:$B$51,2,FALSE)</f>
        <v>18</v>
      </c>
      <c r="E13756">
        <f>VLOOKUP(C13756,Sheet2!$A$1:$B$51,2,FALSE)</f>
        <v>39</v>
      </c>
      <c r="F13756">
        <v>5306</v>
      </c>
      <c r="G13756">
        <v>10322</v>
      </c>
      <c r="H13756">
        <v>235122</v>
      </c>
    </row>
    <row r="13757" spans="1:8" x14ac:dyDescent="0.25">
      <c r="A13757">
        <v>2006</v>
      </c>
      <c r="B13757" t="s">
        <v>15</v>
      </c>
      <c r="C13757" t="s">
        <v>37</v>
      </c>
      <c r="D13757">
        <f>VLOOKUP(B13757,Sheet2!$A$1:$B$51,2,FALSE)</f>
        <v>18</v>
      </c>
      <c r="E13757">
        <f>VLOOKUP(C13757,Sheet2!$A$1:$B$51,2,FALSE)</f>
        <v>40</v>
      </c>
      <c r="F13757">
        <v>403</v>
      </c>
      <c r="G13757">
        <v>876</v>
      </c>
      <c r="H13757">
        <v>14016</v>
      </c>
    </row>
    <row r="13758" spans="1:8" x14ac:dyDescent="0.25">
      <c r="A13758">
        <v>2006</v>
      </c>
      <c r="B13758" t="s">
        <v>15</v>
      </c>
      <c r="C13758" t="s">
        <v>38</v>
      </c>
      <c r="D13758">
        <f>VLOOKUP(B13758,Sheet2!$A$1:$B$51,2,FALSE)</f>
        <v>18</v>
      </c>
      <c r="E13758">
        <f>VLOOKUP(C13758,Sheet2!$A$1:$B$51,2,FALSE)</f>
        <v>41</v>
      </c>
      <c r="F13758">
        <v>222</v>
      </c>
      <c r="G13758">
        <v>428</v>
      </c>
      <c r="H13758">
        <v>7480</v>
      </c>
    </row>
    <row r="13759" spans="1:8" x14ac:dyDescent="0.25">
      <c r="A13759">
        <v>2006</v>
      </c>
      <c r="B13759" t="s">
        <v>15</v>
      </c>
      <c r="C13759" t="s">
        <v>39</v>
      </c>
      <c r="D13759">
        <f>VLOOKUP(B13759,Sheet2!$A$1:$B$51,2,FALSE)</f>
        <v>18</v>
      </c>
      <c r="E13759">
        <f>VLOOKUP(C13759,Sheet2!$A$1:$B$51,2,FALSE)</f>
        <v>42</v>
      </c>
      <c r="F13759">
        <v>1084</v>
      </c>
      <c r="G13759">
        <v>2245</v>
      </c>
      <c r="H13759">
        <v>59972</v>
      </c>
    </row>
    <row r="13760" spans="1:8" x14ac:dyDescent="0.25">
      <c r="A13760">
        <v>2006</v>
      </c>
      <c r="B13760" t="s">
        <v>15</v>
      </c>
      <c r="C13760" t="s">
        <v>40</v>
      </c>
      <c r="D13760">
        <f>VLOOKUP(B13760,Sheet2!$A$1:$B$51,2,FALSE)</f>
        <v>18</v>
      </c>
      <c r="E13760">
        <f>VLOOKUP(C13760,Sheet2!$A$1:$B$51,2,FALSE)</f>
        <v>44</v>
      </c>
      <c r="F13760">
        <v>72</v>
      </c>
      <c r="G13760">
        <v>129</v>
      </c>
      <c r="H13760">
        <v>3206</v>
      </c>
    </row>
    <row r="13761" spans="1:8" x14ac:dyDescent="0.25">
      <c r="A13761">
        <v>2006</v>
      </c>
      <c r="B13761" t="s">
        <v>15</v>
      </c>
      <c r="C13761" t="s">
        <v>41</v>
      </c>
      <c r="D13761">
        <f>VLOOKUP(B13761,Sheet2!$A$1:$B$51,2,FALSE)</f>
        <v>18</v>
      </c>
      <c r="E13761">
        <f>VLOOKUP(C13761,Sheet2!$A$1:$B$51,2,FALSE)</f>
        <v>45</v>
      </c>
      <c r="F13761">
        <v>532</v>
      </c>
      <c r="G13761">
        <v>1074</v>
      </c>
      <c r="H13761">
        <v>22101</v>
      </c>
    </row>
    <row r="13762" spans="1:8" x14ac:dyDescent="0.25">
      <c r="A13762">
        <v>2006</v>
      </c>
      <c r="B13762" t="s">
        <v>15</v>
      </c>
      <c r="C13762" t="s">
        <v>42</v>
      </c>
      <c r="D13762">
        <f>VLOOKUP(B13762,Sheet2!$A$1:$B$51,2,FALSE)</f>
        <v>18</v>
      </c>
      <c r="E13762">
        <f>VLOOKUP(C13762,Sheet2!$A$1:$B$51,2,FALSE)</f>
        <v>46</v>
      </c>
      <c r="F13762">
        <v>94</v>
      </c>
      <c r="G13762">
        <v>188</v>
      </c>
      <c r="H13762">
        <v>2948</v>
      </c>
    </row>
    <row r="13763" spans="1:8" x14ac:dyDescent="0.25">
      <c r="A13763">
        <v>2006</v>
      </c>
      <c r="B13763" t="s">
        <v>15</v>
      </c>
      <c r="C13763" t="s">
        <v>43</v>
      </c>
      <c r="D13763">
        <f>VLOOKUP(B13763,Sheet2!$A$1:$B$51,2,FALSE)</f>
        <v>18</v>
      </c>
      <c r="E13763">
        <f>VLOOKUP(C13763,Sheet2!$A$1:$B$51,2,FALSE)</f>
        <v>47</v>
      </c>
      <c r="F13763">
        <v>1602</v>
      </c>
      <c r="G13763">
        <v>3291</v>
      </c>
      <c r="H13763">
        <v>55620</v>
      </c>
    </row>
    <row r="13764" spans="1:8" x14ac:dyDescent="0.25">
      <c r="A13764">
        <v>2006</v>
      </c>
      <c r="B13764" t="s">
        <v>15</v>
      </c>
      <c r="C13764" t="s">
        <v>44</v>
      </c>
      <c r="D13764">
        <f>VLOOKUP(B13764,Sheet2!$A$1:$B$51,2,FALSE)</f>
        <v>18</v>
      </c>
      <c r="E13764">
        <f>VLOOKUP(C13764,Sheet2!$A$1:$B$51,2,FALSE)</f>
        <v>48</v>
      </c>
      <c r="F13764">
        <v>2370</v>
      </c>
      <c r="G13764">
        <v>5071</v>
      </c>
      <c r="H13764">
        <v>100562</v>
      </c>
    </row>
    <row r="13765" spans="1:8" x14ac:dyDescent="0.25">
      <c r="A13765">
        <v>2006</v>
      </c>
      <c r="B13765" t="s">
        <v>15</v>
      </c>
      <c r="C13765" t="s">
        <v>45</v>
      </c>
      <c r="D13765">
        <f>VLOOKUP(B13765,Sheet2!$A$1:$B$51,2,FALSE)</f>
        <v>18</v>
      </c>
      <c r="E13765">
        <f>VLOOKUP(C13765,Sheet2!$A$1:$B$51,2,FALSE)</f>
        <v>49</v>
      </c>
      <c r="F13765">
        <v>235</v>
      </c>
      <c r="G13765">
        <v>557</v>
      </c>
      <c r="H13765">
        <v>9281</v>
      </c>
    </row>
    <row r="13766" spans="1:8" x14ac:dyDescent="0.25">
      <c r="A13766">
        <v>2006</v>
      </c>
      <c r="B13766" t="s">
        <v>15</v>
      </c>
      <c r="C13766" t="s">
        <v>46</v>
      </c>
      <c r="D13766">
        <f>VLOOKUP(B13766,Sheet2!$A$1:$B$51,2,FALSE)</f>
        <v>18</v>
      </c>
      <c r="E13766">
        <f>VLOOKUP(C13766,Sheet2!$A$1:$B$51,2,FALSE)</f>
        <v>50</v>
      </c>
      <c r="F13766">
        <v>52</v>
      </c>
      <c r="G13766">
        <v>82</v>
      </c>
      <c r="H13766">
        <v>1592</v>
      </c>
    </row>
    <row r="13767" spans="1:8" x14ac:dyDescent="0.25">
      <c r="A13767">
        <v>2006</v>
      </c>
      <c r="B13767" t="s">
        <v>15</v>
      </c>
      <c r="C13767" t="s">
        <v>47</v>
      </c>
      <c r="D13767">
        <f>VLOOKUP(B13767,Sheet2!$A$1:$B$51,2,FALSE)</f>
        <v>18</v>
      </c>
      <c r="E13767">
        <f>VLOOKUP(C13767,Sheet2!$A$1:$B$51,2,FALSE)</f>
        <v>51</v>
      </c>
      <c r="F13767">
        <v>1162</v>
      </c>
      <c r="G13767">
        <v>2412</v>
      </c>
      <c r="H13767">
        <v>57360</v>
      </c>
    </row>
    <row r="13768" spans="1:8" x14ac:dyDescent="0.25">
      <c r="A13768">
        <v>2006</v>
      </c>
      <c r="B13768" t="s">
        <v>15</v>
      </c>
      <c r="C13768" t="s">
        <v>48</v>
      </c>
      <c r="D13768">
        <f>VLOOKUP(B13768,Sheet2!$A$1:$B$51,2,FALSE)</f>
        <v>18</v>
      </c>
      <c r="E13768">
        <f>VLOOKUP(C13768,Sheet2!$A$1:$B$51,2,FALSE)</f>
        <v>53</v>
      </c>
      <c r="F13768">
        <v>510</v>
      </c>
      <c r="G13768">
        <v>1044</v>
      </c>
      <c r="H13768">
        <v>21881</v>
      </c>
    </row>
    <row r="13769" spans="1:8" x14ac:dyDescent="0.25">
      <c r="A13769">
        <v>2006</v>
      </c>
      <c r="B13769" t="s">
        <v>15</v>
      </c>
      <c r="C13769" t="s">
        <v>49</v>
      </c>
      <c r="D13769">
        <f>VLOOKUP(B13769,Sheet2!$A$1:$B$51,2,FALSE)</f>
        <v>18</v>
      </c>
      <c r="E13769">
        <f>VLOOKUP(C13769,Sheet2!$A$1:$B$51,2,FALSE)</f>
        <v>54</v>
      </c>
      <c r="F13769">
        <v>258</v>
      </c>
      <c r="G13769">
        <v>500</v>
      </c>
      <c r="H13769">
        <v>20248</v>
      </c>
    </row>
    <row r="13770" spans="1:8" x14ac:dyDescent="0.25">
      <c r="A13770">
        <v>2006</v>
      </c>
      <c r="B13770" t="s">
        <v>15</v>
      </c>
      <c r="C13770" t="s">
        <v>50</v>
      </c>
      <c r="D13770">
        <f>VLOOKUP(B13770,Sheet2!$A$1:$B$51,2,FALSE)</f>
        <v>18</v>
      </c>
      <c r="E13770">
        <f>VLOOKUP(C13770,Sheet2!$A$1:$B$51,2,FALSE)</f>
        <v>55</v>
      </c>
      <c r="F13770">
        <v>1020</v>
      </c>
      <c r="G13770">
        <v>2086</v>
      </c>
      <c r="H13770">
        <v>46138</v>
      </c>
    </row>
    <row r="13771" spans="1:8" x14ac:dyDescent="0.25">
      <c r="A13771">
        <v>2006</v>
      </c>
      <c r="B13771" t="s">
        <v>15</v>
      </c>
      <c r="C13771" t="s">
        <v>51</v>
      </c>
      <c r="D13771">
        <f>VLOOKUP(B13771,Sheet2!$A$1:$B$51,2,FALSE)</f>
        <v>18</v>
      </c>
      <c r="E13771">
        <f>VLOOKUP(C13771,Sheet2!$A$1:$B$51,2,FALSE)</f>
        <v>56</v>
      </c>
      <c r="F13771">
        <v>86</v>
      </c>
      <c r="G13771">
        <v>170</v>
      </c>
      <c r="H13771">
        <v>3146</v>
      </c>
    </row>
    <row r="13772" spans="1:8" x14ac:dyDescent="0.25">
      <c r="A13772">
        <v>2006</v>
      </c>
      <c r="B13772" t="s">
        <v>16</v>
      </c>
      <c r="C13772" t="s">
        <v>1</v>
      </c>
      <c r="D13772">
        <f>VLOOKUP(B13772,Sheet2!$A$1:$B$51,2,FALSE)</f>
        <v>19</v>
      </c>
      <c r="E13772">
        <f>VLOOKUP(C13772,Sheet2!$A$1:$B$51,2,FALSE)</f>
        <v>1</v>
      </c>
      <c r="F13772">
        <v>140</v>
      </c>
      <c r="G13772">
        <v>276</v>
      </c>
      <c r="H13772">
        <v>5479</v>
      </c>
    </row>
    <row r="13773" spans="1:8" x14ac:dyDescent="0.25">
      <c r="A13773">
        <v>2006</v>
      </c>
      <c r="B13773" t="s">
        <v>16</v>
      </c>
      <c r="C13773" t="s">
        <v>2</v>
      </c>
      <c r="D13773">
        <f>VLOOKUP(B13773,Sheet2!$A$1:$B$51,2,FALSE)</f>
        <v>19</v>
      </c>
      <c r="E13773">
        <f>VLOOKUP(C13773,Sheet2!$A$1:$B$51,2,FALSE)</f>
        <v>2</v>
      </c>
      <c r="F13773">
        <v>108</v>
      </c>
      <c r="G13773">
        <v>217</v>
      </c>
      <c r="H13773">
        <v>3910</v>
      </c>
    </row>
    <row r="13774" spans="1:8" x14ac:dyDescent="0.25">
      <c r="A13774">
        <v>2006</v>
      </c>
      <c r="B13774" t="s">
        <v>16</v>
      </c>
      <c r="C13774" t="s">
        <v>3</v>
      </c>
      <c r="D13774">
        <f>VLOOKUP(B13774,Sheet2!$A$1:$B$51,2,FALSE)</f>
        <v>19</v>
      </c>
      <c r="E13774">
        <f>VLOOKUP(C13774,Sheet2!$A$1:$B$51,2,FALSE)</f>
        <v>4</v>
      </c>
      <c r="F13774">
        <v>862</v>
      </c>
      <c r="G13774">
        <v>1665</v>
      </c>
      <c r="H13774">
        <v>34883</v>
      </c>
    </row>
    <row r="13775" spans="1:8" x14ac:dyDescent="0.25">
      <c r="A13775">
        <v>2006</v>
      </c>
      <c r="B13775" t="s">
        <v>16</v>
      </c>
      <c r="C13775" t="s">
        <v>4</v>
      </c>
      <c r="D13775">
        <f>VLOOKUP(B13775,Sheet2!$A$1:$B$51,2,FALSE)</f>
        <v>19</v>
      </c>
      <c r="E13775">
        <f>VLOOKUP(C13775,Sheet2!$A$1:$B$51,2,FALSE)</f>
        <v>5</v>
      </c>
      <c r="F13775">
        <v>246</v>
      </c>
      <c r="G13775">
        <v>500</v>
      </c>
      <c r="H13775">
        <v>9278</v>
      </c>
    </row>
    <row r="13776" spans="1:8" x14ac:dyDescent="0.25">
      <c r="A13776">
        <v>2006</v>
      </c>
      <c r="B13776" t="s">
        <v>16</v>
      </c>
      <c r="C13776" t="s">
        <v>5</v>
      </c>
      <c r="D13776">
        <f>VLOOKUP(B13776,Sheet2!$A$1:$B$51,2,FALSE)</f>
        <v>19</v>
      </c>
      <c r="E13776">
        <f>VLOOKUP(C13776,Sheet2!$A$1:$B$51,2,FALSE)</f>
        <v>6</v>
      </c>
      <c r="F13776">
        <v>1679</v>
      </c>
      <c r="G13776">
        <v>3544</v>
      </c>
      <c r="H13776">
        <v>74640</v>
      </c>
    </row>
    <row r="13777" spans="1:8" x14ac:dyDescent="0.25">
      <c r="A13777">
        <v>2006</v>
      </c>
      <c r="B13777" t="s">
        <v>16</v>
      </c>
      <c r="C13777" t="s">
        <v>6</v>
      </c>
      <c r="D13777">
        <f>VLOOKUP(B13777,Sheet2!$A$1:$B$51,2,FALSE)</f>
        <v>19</v>
      </c>
      <c r="E13777">
        <f>VLOOKUP(C13777,Sheet2!$A$1:$B$51,2,FALSE)</f>
        <v>8</v>
      </c>
      <c r="F13777">
        <v>905</v>
      </c>
      <c r="G13777">
        <v>1737</v>
      </c>
      <c r="H13777">
        <v>38689</v>
      </c>
    </row>
    <row r="13778" spans="1:8" x14ac:dyDescent="0.25">
      <c r="A13778">
        <v>2006</v>
      </c>
      <c r="B13778" t="s">
        <v>16</v>
      </c>
      <c r="C13778" t="s">
        <v>7</v>
      </c>
      <c r="D13778">
        <f>VLOOKUP(B13778,Sheet2!$A$1:$B$51,2,FALSE)</f>
        <v>19</v>
      </c>
      <c r="E13778">
        <f>VLOOKUP(C13778,Sheet2!$A$1:$B$51,2,FALSE)</f>
        <v>9</v>
      </c>
      <c r="F13778">
        <v>78</v>
      </c>
      <c r="G13778">
        <v>156</v>
      </c>
      <c r="H13778">
        <v>10032</v>
      </c>
    </row>
    <row r="13779" spans="1:8" x14ac:dyDescent="0.25">
      <c r="A13779">
        <v>2006</v>
      </c>
      <c r="B13779" t="s">
        <v>16</v>
      </c>
      <c r="C13779" t="s">
        <v>8</v>
      </c>
      <c r="D13779">
        <f>VLOOKUP(B13779,Sheet2!$A$1:$B$51,2,FALSE)</f>
        <v>19</v>
      </c>
      <c r="E13779">
        <f>VLOOKUP(C13779,Sheet2!$A$1:$B$51,2,FALSE)</f>
        <v>10</v>
      </c>
      <c r="F13779">
        <v>26</v>
      </c>
      <c r="G13779">
        <v>56</v>
      </c>
      <c r="H13779">
        <v>797</v>
      </c>
    </row>
    <row r="13780" spans="1:8" x14ac:dyDescent="0.25">
      <c r="A13780">
        <v>2006</v>
      </c>
      <c r="B13780" t="s">
        <v>16</v>
      </c>
      <c r="C13780" t="s">
        <v>9</v>
      </c>
      <c r="D13780">
        <f>VLOOKUP(B13780,Sheet2!$A$1:$B$51,2,FALSE)</f>
        <v>19</v>
      </c>
      <c r="E13780">
        <f>VLOOKUP(C13780,Sheet2!$A$1:$B$51,2,FALSE)</f>
        <v>11</v>
      </c>
      <c r="F13780">
        <v>33</v>
      </c>
      <c r="G13780">
        <v>37</v>
      </c>
      <c r="H13780">
        <v>1651</v>
      </c>
    </row>
    <row r="13781" spans="1:8" x14ac:dyDescent="0.25">
      <c r="A13781">
        <v>2006</v>
      </c>
      <c r="B13781" t="s">
        <v>16</v>
      </c>
      <c r="C13781" t="s">
        <v>10</v>
      </c>
      <c r="D13781">
        <f>VLOOKUP(B13781,Sheet2!$A$1:$B$51,2,FALSE)</f>
        <v>19</v>
      </c>
      <c r="E13781">
        <f>VLOOKUP(C13781,Sheet2!$A$1:$B$51,2,FALSE)</f>
        <v>12</v>
      </c>
      <c r="F13781">
        <v>1023</v>
      </c>
      <c r="G13781">
        <v>1848</v>
      </c>
      <c r="H13781">
        <v>38305</v>
      </c>
    </row>
    <row r="13782" spans="1:8" x14ac:dyDescent="0.25">
      <c r="A13782">
        <v>2006</v>
      </c>
      <c r="B13782" t="s">
        <v>16</v>
      </c>
      <c r="C13782" t="s">
        <v>11</v>
      </c>
      <c r="D13782">
        <f>VLOOKUP(B13782,Sheet2!$A$1:$B$51,2,FALSE)</f>
        <v>19</v>
      </c>
      <c r="E13782">
        <f>VLOOKUP(C13782,Sheet2!$A$1:$B$51,2,FALSE)</f>
        <v>13</v>
      </c>
      <c r="F13782">
        <v>301</v>
      </c>
      <c r="G13782">
        <v>706</v>
      </c>
      <c r="H13782">
        <v>15614</v>
      </c>
    </row>
    <row r="13783" spans="1:8" x14ac:dyDescent="0.25">
      <c r="A13783">
        <v>2006</v>
      </c>
      <c r="B13783" t="s">
        <v>16</v>
      </c>
      <c r="C13783" t="s">
        <v>12</v>
      </c>
      <c r="D13783">
        <f>VLOOKUP(B13783,Sheet2!$A$1:$B$51,2,FALSE)</f>
        <v>19</v>
      </c>
      <c r="E13783">
        <f>VLOOKUP(C13783,Sheet2!$A$1:$B$51,2,FALSE)</f>
        <v>15</v>
      </c>
      <c r="F13783">
        <v>75</v>
      </c>
      <c r="G13783">
        <v>156</v>
      </c>
      <c r="H13783">
        <v>2416</v>
      </c>
    </row>
    <row r="13784" spans="1:8" x14ac:dyDescent="0.25">
      <c r="A13784">
        <v>2006</v>
      </c>
      <c r="B13784" t="s">
        <v>16</v>
      </c>
      <c r="C13784" t="s">
        <v>13</v>
      </c>
      <c r="D13784">
        <f>VLOOKUP(B13784,Sheet2!$A$1:$B$51,2,FALSE)</f>
        <v>19</v>
      </c>
      <c r="E13784">
        <f>VLOOKUP(C13784,Sheet2!$A$1:$B$51,2,FALSE)</f>
        <v>16</v>
      </c>
      <c r="F13784">
        <v>114</v>
      </c>
      <c r="G13784">
        <v>245</v>
      </c>
      <c r="H13784">
        <v>4114</v>
      </c>
    </row>
    <row r="13785" spans="1:8" x14ac:dyDescent="0.25">
      <c r="A13785">
        <v>2006</v>
      </c>
      <c r="B13785" t="s">
        <v>16</v>
      </c>
      <c r="C13785" t="s">
        <v>14</v>
      </c>
      <c r="D13785">
        <f>VLOOKUP(B13785,Sheet2!$A$1:$B$51,2,FALSE)</f>
        <v>19</v>
      </c>
      <c r="E13785">
        <f>VLOOKUP(C13785,Sheet2!$A$1:$B$51,2,FALSE)</f>
        <v>17</v>
      </c>
      <c r="F13785">
        <v>4396</v>
      </c>
      <c r="G13785">
        <v>8450</v>
      </c>
      <c r="H13785">
        <v>173598</v>
      </c>
    </row>
    <row r="13786" spans="1:8" x14ac:dyDescent="0.25">
      <c r="A13786">
        <v>2006</v>
      </c>
      <c r="B13786" t="s">
        <v>16</v>
      </c>
      <c r="C13786" t="s">
        <v>15</v>
      </c>
      <c r="D13786">
        <f>VLOOKUP(B13786,Sheet2!$A$1:$B$51,2,FALSE)</f>
        <v>19</v>
      </c>
      <c r="E13786">
        <f>VLOOKUP(C13786,Sheet2!$A$1:$B$51,2,FALSE)</f>
        <v>18</v>
      </c>
      <c r="F13786">
        <v>499</v>
      </c>
      <c r="G13786">
        <v>1050</v>
      </c>
      <c r="H13786">
        <v>23376</v>
      </c>
    </row>
    <row r="13787" spans="1:8" x14ac:dyDescent="0.25">
      <c r="A13787">
        <v>2006</v>
      </c>
      <c r="B13787" t="s">
        <v>16</v>
      </c>
      <c r="C13787" t="s">
        <v>16</v>
      </c>
      <c r="D13787">
        <f>VLOOKUP(B13787,Sheet2!$A$1:$B$51,2,FALSE)</f>
        <v>19</v>
      </c>
      <c r="E13787">
        <f>VLOOKUP(C13787,Sheet2!$A$1:$B$51,2,FALSE)</f>
        <v>19</v>
      </c>
      <c r="F13787">
        <v>1081606</v>
      </c>
      <c r="G13787">
        <v>2394023</v>
      </c>
      <c r="H13787">
        <v>56147798</v>
      </c>
    </row>
    <row r="13788" spans="1:8" x14ac:dyDescent="0.25">
      <c r="A13788">
        <v>2006</v>
      </c>
      <c r="B13788" t="s">
        <v>16</v>
      </c>
      <c r="C13788" t="s">
        <v>17</v>
      </c>
      <c r="D13788">
        <f>VLOOKUP(B13788,Sheet2!$A$1:$B$51,2,FALSE)</f>
        <v>19</v>
      </c>
      <c r="E13788">
        <f>VLOOKUP(C13788,Sheet2!$A$1:$B$51,2,FALSE)</f>
        <v>20</v>
      </c>
      <c r="F13788">
        <v>782</v>
      </c>
      <c r="G13788">
        <v>1609</v>
      </c>
      <c r="H13788">
        <v>38076</v>
      </c>
    </row>
    <row r="13789" spans="1:8" x14ac:dyDescent="0.25">
      <c r="A13789">
        <v>2006</v>
      </c>
      <c r="B13789" t="s">
        <v>16</v>
      </c>
      <c r="C13789" t="s">
        <v>18</v>
      </c>
      <c r="D13789">
        <f>VLOOKUP(B13789,Sheet2!$A$1:$B$51,2,FALSE)</f>
        <v>19</v>
      </c>
      <c r="E13789">
        <f>VLOOKUP(C13789,Sheet2!$A$1:$B$51,2,FALSE)</f>
        <v>21</v>
      </c>
      <c r="F13789">
        <v>190</v>
      </c>
      <c r="G13789">
        <v>423</v>
      </c>
      <c r="H13789">
        <v>8138</v>
      </c>
    </row>
    <row r="13790" spans="1:8" x14ac:dyDescent="0.25">
      <c r="A13790">
        <v>2006</v>
      </c>
      <c r="B13790" t="s">
        <v>16</v>
      </c>
      <c r="C13790" t="s">
        <v>19</v>
      </c>
      <c r="D13790">
        <f>VLOOKUP(B13790,Sheet2!$A$1:$B$51,2,FALSE)</f>
        <v>19</v>
      </c>
      <c r="E13790">
        <f>VLOOKUP(C13790,Sheet2!$A$1:$B$51,2,FALSE)</f>
        <v>22</v>
      </c>
      <c r="F13790">
        <v>265</v>
      </c>
      <c r="G13790">
        <v>560</v>
      </c>
      <c r="H13790">
        <v>7978</v>
      </c>
    </row>
    <row r="13791" spans="1:8" x14ac:dyDescent="0.25">
      <c r="A13791">
        <v>2006</v>
      </c>
      <c r="B13791" t="s">
        <v>16</v>
      </c>
      <c r="C13791" t="s">
        <v>20</v>
      </c>
      <c r="D13791">
        <f>VLOOKUP(B13791,Sheet2!$A$1:$B$51,2,FALSE)</f>
        <v>19</v>
      </c>
      <c r="E13791">
        <f>VLOOKUP(C13791,Sheet2!$A$1:$B$51,2,FALSE)</f>
        <v>23</v>
      </c>
      <c r="F13791">
        <v>49</v>
      </c>
      <c r="G13791">
        <v>87</v>
      </c>
      <c r="H13791">
        <v>1846</v>
      </c>
    </row>
    <row r="13792" spans="1:8" x14ac:dyDescent="0.25">
      <c r="A13792">
        <v>2006</v>
      </c>
      <c r="B13792" t="s">
        <v>16</v>
      </c>
      <c r="C13792" t="s">
        <v>21</v>
      </c>
      <c r="D13792">
        <f>VLOOKUP(B13792,Sheet2!$A$1:$B$51,2,FALSE)</f>
        <v>19</v>
      </c>
      <c r="E13792">
        <f>VLOOKUP(C13792,Sheet2!$A$1:$B$51,2,FALSE)</f>
        <v>24</v>
      </c>
      <c r="F13792">
        <v>196</v>
      </c>
      <c r="G13792">
        <v>380</v>
      </c>
      <c r="H13792">
        <v>10855</v>
      </c>
    </row>
    <row r="13793" spans="1:8" x14ac:dyDescent="0.25">
      <c r="A13793">
        <v>2006</v>
      </c>
      <c r="B13793" t="s">
        <v>16</v>
      </c>
      <c r="C13793" t="s">
        <v>22</v>
      </c>
      <c r="D13793">
        <f>VLOOKUP(B13793,Sheet2!$A$1:$B$51,2,FALSE)</f>
        <v>19</v>
      </c>
      <c r="E13793">
        <f>VLOOKUP(C13793,Sheet2!$A$1:$B$51,2,FALSE)</f>
        <v>25</v>
      </c>
      <c r="F13793">
        <v>158</v>
      </c>
      <c r="G13793">
        <v>296</v>
      </c>
      <c r="H13793">
        <v>9411</v>
      </c>
    </row>
    <row r="13794" spans="1:8" x14ac:dyDescent="0.25">
      <c r="A13794">
        <v>2006</v>
      </c>
      <c r="B13794" t="s">
        <v>16</v>
      </c>
      <c r="C13794" t="s">
        <v>23</v>
      </c>
      <c r="D13794">
        <f>VLOOKUP(B13794,Sheet2!$A$1:$B$51,2,FALSE)</f>
        <v>19</v>
      </c>
      <c r="E13794">
        <f>VLOOKUP(C13794,Sheet2!$A$1:$B$51,2,FALSE)</f>
        <v>26</v>
      </c>
      <c r="F13794">
        <v>588</v>
      </c>
      <c r="G13794">
        <v>1267</v>
      </c>
      <c r="H13794">
        <v>27221</v>
      </c>
    </row>
    <row r="13795" spans="1:8" x14ac:dyDescent="0.25">
      <c r="A13795">
        <v>2006</v>
      </c>
      <c r="B13795" t="s">
        <v>16</v>
      </c>
      <c r="C13795" t="s">
        <v>24</v>
      </c>
      <c r="D13795">
        <f>VLOOKUP(B13795,Sheet2!$A$1:$B$51,2,FALSE)</f>
        <v>19</v>
      </c>
      <c r="E13795">
        <f>VLOOKUP(C13795,Sheet2!$A$1:$B$51,2,FALSE)</f>
        <v>27</v>
      </c>
      <c r="F13795">
        <v>2036</v>
      </c>
      <c r="G13795">
        <v>3857</v>
      </c>
      <c r="H13795">
        <v>81953</v>
      </c>
    </row>
    <row r="13796" spans="1:8" x14ac:dyDescent="0.25">
      <c r="A13796">
        <v>2006</v>
      </c>
      <c r="B13796" t="s">
        <v>16</v>
      </c>
      <c r="C13796" t="s">
        <v>25</v>
      </c>
      <c r="D13796">
        <f>VLOOKUP(B13796,Sheet2!$A$1:$B$51,2,FALSE)</f>
        <v>19</v>
      </c>
      <c r="E13796">
        <f>VLOOKUP(C13796,Sheet2!$A$1:$B$51,2,FALSE)</f>
        <v>28</v>
      </c>
      <c r="F13796">
        <v>196</v>
      </c>
      <c r="G13796">
        <v>440</v>
      </c>
      <c r="H13796">
        <v>6020</v>
      </c>
    </row>
    <row r="13797" spans="1:8" x14ac:dyDescent="0.25">
      <c r="A13797">
        <v>2006</v>
      </c>
      <c r="B13797" t="s">
        <v>16</v>
      </c>
      <c r="C13797" t="s">
        <v>26</v>
      </c>
      <c r="D13797">
        <f>VLOOKUP(B13797,Sheet2!$A$1:$B$51,2,FALSE)</f>
        <v>19</v>
      </c>
      <c r="E13797">
        <f>VLOOKUP(C13797,Sheet2!$A$1:$B$51,2,FALSE)</f>
        <v>29</v>
      </c>
      <c r="F13797">
        <v>1633</v>
      </c>
      <c r="G13797">
        <v>3261</v>
      </c>
      <c r="H13797">
        <v>58889</v>
      </c>
    </row>
    <row r="13798" spans="1:8" x14ac:dyDescent="0.25">
      <c r="A13798">
        <v>2006</v>
      </c>
      <c r="B13798" t="s">
        <v>16</v>
      </c>
      <c r="C13798" t="s">
        <v>27</v>
      </c>
      <c r="D13798">
        <f>VLOOKUP(B13798,Sheet2!$A$1:$B$51,2,FALSE)</f>
        <v>19</v>
      </c>
      <c r="E13798">
        <f>VLOOKUP(C13798,Sheet2!$A$1:$B$51,2,FALSE)</f>
        <v>30</v>
      </c>
      <c r="F13798">
        <v>104</v>
      </c>
      <c r="G13798">
        <v>209</v>
      </c>
      <c r="H13798">
        <v>3409</v>
      </c>
    </row>
    <row r="13799" spans="1:8" x14ac:dyDescent="0.25">
      <c r="A13799">
        <v>2006</v>
      </c>
      <c r="B13799" t="s">
        <v>16</v>
      </c>
      <c r="C13799" t="s">
        <v>28</v>
      </c>
      <c r="D13799">
        <f>VLOOKUP(B13799,Sheet2!$A$1:$B$51,2,FALSE)</f>
        <v>19</v>
      </c>
      <c r="E13799">
        <f>VLOOKUP(C13799,Sheet2!$A$1:$B$51,2,FALSE)</f>
        <v>31</v>
      </c>
      <c r="F13799">
        <v>3168</v>
      </c>
      <c r="G13799">
        <v>6350</v>
      </c>
      <c r="H13799">
        <v>119693</v>
      </c>
    </row>
    <row r="13800" spans="1:8" x14ac:dyDescent="0.25">
      <c r="A13800">
        <v>2006</v>
      </c>
      <c r="B13800" t="s">
        <v>16</v>
      </c>
      <c r="C13800" t="s">
        <v>29</v>
      </c>
      <c r="D13800">
        <f>VLOOKUP(B13800,Sheet2!$A$1:$B$51,2,FALSE)</f>
        <v>19</v>
      </c>
      <c r="E13800">
        <f>VLOOKUP(C13800,Sheet2!$A$1:$B$51,2,FALSE)</f>
        <v>32</v>
      </c>
      <c r="F13800">
        <v>277</v>
      </c>
      <c r="G13800">
        <v>551</v>
      </c>
      <c r="H13800">
        <v>12600</v>
      </c>
    </row>
    <row r="13801" spans="1:8" x14ac:dyDescent="0.25">
      <c r="A13801">
        <v>2006</v>
      </c>
      <c r="B13801" t="s">
        <v>16</v>
      </c>
      <c r="C13801" t="s">
        <v>30</v>
      </c>
      <c r="D13801">
        <f>VLOOKUP(B13801,Sheet2!$A$1:$B$51,2,FALSE)</f>
        <v>19</v>
      </c>
      <c r="E13801">
        <f>VLOOKUP(C13801,Sheet2!$A$1:$B$51,2,FALSE)</f>
        <v>33</v>
      </c>
      <c r="F13801">
        <v>53</v>
      </c>
      <c r="G13801">
        <v>101</v>
      </c>
      <c r="H13801">
        <v>2148</v>
      </c>
    </row>
    <row r="13802" spans="1:8" x14ac:dyDescent="0.25">
      <c r="A13802">
        <v>2006</v>
      </c>
      <c r="B13802" t="s">
        <v>16</v>
      </c>
      <c r="C13802" t="s">
        <v>31</v>
      </c>
      <c r="D13802">
        <f>VLOOKUP(B13802,Sheet2!$A$1:$B$51,2,FALSE)</f>
        <v>19</v>
      </c>
      <c r="E13802">
        <f>VLOOKUP(C13802,Sheet2!$A$1:$B$51,2,FALSE)</f>
        <v>34</v>
      </c>
      <c r="F13802">
        <v>180</v>
      </c>
      <c r="G13802">
        <v>343</v>
      </c>
      <c r="H13802">
        <v>8783</v>
      </c>
    </row>
    <row r="13803" spans="1:8" x14ac:dyDescent="0.25">
      <c r="A13803">
        <v>2006</v>
      </c>
      <c r="B13803" t="s">
        <v>16</v>
      </c>
      <c r="C13803" t="s">
        <v>32</v>
      </c>
      <c r="D13803">
        <f>VLOOKUP(B13803,Sheet2!$A$1:$B$51,2,FALSE)</f>
        <v>19</v>
      </c>
      <c r="E13803">
        <f>VLOOKUP(C13803,Sheet2!$A$1:$B$51,2,FALSE)</f>
        <v>35</v>
      </c>
      <c r="F13803">
        <v>123</v>
      </c>
      <c r="G13803">
        <v>273</v>
      </c>
      <c r="H13803">
        <v>6327</v>
      </c>
    </row>
    <row r="13804" spans="1:8" x14ac:dyDescent="0.25">
      <c r="A13804">
        <v>2006</v>
      </c>
      <c r="B13804" t="s">
        <v>16</v>
      </c>
      <c r="C13804" t="s">
        <v>33</v>
      </c>
      <c r="D13804">
        <f>VLOOKUP(B13804,Sheet2!$A$1:$B$51,2,FALSE)</f>
        <v>19</v>
      </c>
      <c r="E13804">
        <f>VLOOKUP(C13804,Sheet2!$A$1:$B$51,2,FALSE)</f>
        <v>36</v>
      </c>
      <c r="F13804">
        <v>442</v>
      </c>
      <c r="G13804">
        <v>868</v>
      </c>
      <c r="H13804">
        <v>18577</v>
      </c>
    </row>
    <row r="13805" spans="1:8" x14ac:dyDescent="0.25">
      <c r="A13805">
        <v>2006</v>
      </c>
      <c r="B13805" t="s">
        <v>16</v>
      </c>
      <c r="C13805" t="s">
        <v>34</v>
      </c>
      <c r="D13805">
        <f>VLOOKUP(B13805,Sheet2!$A$1:$B$51,2,FALSE)</f>
        <v>19</v>
      </c>
      <c r="E13805">
        <f>VLOOKUP(C13805,Sheet2!$A$1:$B$51,2,FALSE)</f>
        <v>37</v>
      </c>
      <c r="F13805">
        <v>445</v>
      </c>
      <c r="G13805">
        <v>838</v>
      </c>
      <c r="H13805">
        <v>18441</v>
      </c>
    </row>
    <row r="13806" spans="1:8" x14ac:dyDescent="0.25">
      <c r="A13806">
        <v>2006</v>
      </c>
      <c r="B13806" t="s">
        <v>16</v>
      </c>
      <c r="C13806" t="s">
        <v>35</v>
      </c>
      <c r="D13806">
        <f>VLOOKUP(B13806,Sheet2!$A$1:$B$51,2,FALSE)</f>
        <v>19</v>
      </c>
      <c r="E13806">
        <f>VLOOKUP(C13806,Sheet2!$A$1:$B$51,2,FALSE)</f>
        <v>38</v>
      </c>
      <c r="F13806">
        <v>189</v>
      </c>
      <c r="G13806">
        <v>349</v>
      </c>
      <c r="H13806">
        <v>7782</v>
      </c>
    </row>
    <row r="13807" spans="1:8" x14ac:dyDescent="0.25">
      <c r="A13807">
        <v>2006</v>
      </c>
      <c r="B13807" t="s">
        <v>16</v>
      </c>
      <c r="C13807" t="s">
        <v>36</v>
      </c>
      <c r="D13807">
        <f>VLOOKUP(B13807,Sheet2!$A$1:$B$51,2,FALSE)</f>
        <v>19</v>
      </c>
      <c r="E13807">
        <f>VLOOKUP(C13807,Sheet2!$A$1:$B$51,2,FALSE)</f>
        <v>39</v>
      </c>
      <c r="F13807">
        <v>456</v>
      </c>
      <c r="G13807">
        <v>888</v>
      </c>
      <c r="H13807">
        <v>19980</v>
      </c>
    </row>
    <row r="13808" spans="1:8" x14ac:dyDescent="0.25">
      <c r="A13808">
        <v>2006</v>
      </c>
      <c r="B13808" t="s">
        <v>16</v>
      </c>
      <c r="C13808" t="s">
        <v>37</v>
      </c>
      <c r="D13808">
        <f>VLOOKUP(B13808,Sheet2!$A$1:$B$51,2,FALSE)</f>
        <v>19</v>
      </c>
      <c r="E13808">
        <f>VLOOKUP(C13808,Sheet2!$A$1:$B$51,2,FALSE)</f>
        <v>40</v>
      </c>
      <c r="F13808">
        <v>296</v>
      </c>
      <c r="G13808">
        <v>628</v>
      </c>
      <c r="H13808">
        <v>10670</v>
      </c>
    </row>
    <row r="13809" spans="1:8" x14ac:dyDescent="0.25">
      <c r="A13809">
        <v>2006</v>
      </c>
      <c r="B13809" t="s">
        <v>16</v>
      </c>
      <c r="C13809" t="s">
        <v>38</v>
      </c>
      <c r="D13809">
        <f>VLOOKUP(B13809,Sheet2!$A$1:$B$51,2,FALSE)</f>
        <v>19</v>
      </c>
      <c r="E13809">
        <f>VLOOKUP(C13809,Sheet2!$A$1:$B$51,2,FALSE)</f>
        <v>41</v>
      </c>
      <c r="F13809">
        <v>231</v>
      </c>
      <c r="G13809">
        <v>458</v>
      </c>
      <c r="H13809">
        <v>7358</v>
      </c>
    </row>
    <row r="13810" spans="1:8" x14ac:dyDescent="0.25">
      <c r="A13810">
        <v>2006</v>
      </c>
      <c r="B13810" t="s">
        <v>16</v>
      </c>
      <c r="C13810" t="s">
        <v>39</v>
      </c>
      <c r="D13810">
        <f>VLOOKUP(B13810,Sheet2!$A$1:$B$51,2,FALSE)</f>
        <v>19</v>
      </c>
      <c r="E13810">
        <f>VLOOKUP(C13810,Sheet2!$A$1:$B$51,2,FALSE)</f>
        <v>42</v>
      </c>
      <c r="F13810">
        <v>309</v>
      </c>
      <c r="G13810">
        <v>642</v>
      </c>
      <c r="H13810">
        <v>16582</v>
      </c>
    </row>
    <row r="13811" spans="1:8" x14ac:dyDescent="0.25">
      <c r="A13811">
        <v>2006</v>
      </c>
      <c r="B13811" t="s">
        <v>16</v>
      </c>
      <c r="C13811" t="s">
        <v>40</v>
      </c>
      <c r="D13811">
        <f>VLOOKUP(B13811,Sheet2!$A$1:$B$51,2,FALSE)</f>
        <v>19</v>
      </c>
      <c r="E13811">
        <f>VLOOKUP(C13811,Sheet2!$A$1:$B$51,2,FALSE)</f>
        <v>44</v>
      </c>
      <c r="F13811">
        <v>18</v>
      </c>
      <c r="G13811">
        <v>36</v>
      </c>
      <c r="H13811">
        <v>806</v>
      </c>
    </row>
    <row r="13812" spans="1:8" x14ac:dyDescent="0.25">
      <c r="A13812">
        <v>2006</v>
      </c>
      <c r="B13812" t="s">
        <v>16</v>
      </c>
      <c r="C13812" t="s">
        <v>41</v>
      </c>
      <c r="D13812">
        <f>VLOOKUP(B13812,Sheet2!$A$1:$B$51,2,FALSE)</f>
        <v>19</v>
      </c>
      <c r="E13812">
        <f>VLOOKUP(C13812,Sheet2!$A$1:$B$51,2,FALSE)</f>
        <v>45</v>
      </c>
      <c r="F13812">
        <v>166</v>
      </c>
      <c r="G13812">
        <v>320</v>
      </c>
      <c r="H13812">
        <v>6365</v>
      </c>
    </row>
    <row r="13813" spans="1:8" x14ac:dyDescent="0.25">
      <c r="A13813">
        <v>2006</v>
      </c>
      <c r="B13813" t="s">
        <v>16</v>
      </c>
      <c r="C13813" t="s">
        <v>42</v>
      </c>
      <c r="D13813">
        <f>VLOOKUP(B13813,Sheet2!$A$1:$B$51,2,FALSE)</f>
        <v>19</v>
      </c>
      <c r="E13813">
        <f>VLOOKUP(C13813,Sheet2!$A$1:$B$51,2,FALSE)</f>
        <v>46</v>
      </c>
      <c r="F13813">
        <v>884</v>
      </c>
      <c r="G13813">
        <v>1682</v>
      </c>
      <c r="H13813">
        <v>31889</v>
      </c>
    </row>
    <row r="13814" spans="1:8" x14ac:dyDescent="0.25">
      <c r="A13814">
        <v>2006</v>
      </c>
      <c r="B13814" t="s">
        <v>16</v>
      </c>
      <c r="C13814" t="s">
        <v>43</v>
      </c>
      <c r="D13814">
        <f>VLOOKUP(B13814,Sheet2!$A$1:$B$51,2,FALSE)</f>
        <v>19</v>
      </c>
      <c r="E13814">
        <f>VLOOKUP(C13814,Sheet2!$A$1:$B$51,2,FALSE)</f>
        <v>47</v>
      </c>
      <c r="F13814">
        <v>350</v>
      </c>
      <c r="G13814">
        <v>704</v>
      </c>
      <c r="H13814">
        <v>14172</v>
      </c>
    </row>
    <row r="13815" spans="1:8" x14ac:dyDescent="0.25">
      <c r="A13815">
        <v>2006</v>
      </c>
      <c r="B13815" t="s">
        <v>16</v>
      </c>
      <c r="C13815" t="s">
        <v>44</v>
      </c>
      <c r="D13815">
        <f>VLOOKUP(B13815,Sheet2!$A$1:$B$51,2,FALSE)</f>
        <v>19</v>
      </c>
      <c r="E13815">
        <f>VLOOKUP(C13815,Sheet2!$A$1:$B$51,2,FALSE)</f>
        <v>48</v>
      </c>
      <c r="F13815">
        <v>1354</v>
      </c>
      <c r="G13815">
        <v>2824</v>
      </c>
      <c r="H13815">
        <v>51265</v>
      </c>
    </row>
    <row r="13816" spans="1:8" x14ac:dyDescent="0.25">
      <c r="A13816">
        <v>2006</v>
      </c>
      <c r="B13816" t="s">
        <v>16</v>
      </c>
      <c r="C13816" t="s">
        <v>45</v>
      </c>
      <c r="D13816">
        <f>VLOOKUP(B13816,Sheet2!$A$1:$B$51,2,FALSE)</f>
        <v>19</v>
      </c>
      <c r="E13816">
        <f>VLOOKUP(C13816,Sheet2!$A$1:$B$51,2,FALSE)</f>
        <v>49</v>
      </c>
      <c r="F13816">
        <v>190</v>
      </c>
      <c r="G13816">
        <v>471</v>
      </c>
      <c r="H13816">
        <v>6691</v>
      </c>
    </row>
    <row r="13817" spans="1:8" x14ac:dyDescent="0.25">
      <c r="A13817">
        <v>2006</v>
      </c>
      <c r="B13817" t="s">
        <v>16</v>
      </c>
      <c r="C13817" t="s">
        <v>46</v>
      </c>
      <c r="D13817">
        <f>VLOOKUP(B13817,Sheet2!$A$1:$B$51,2,FALSE)</f>
        <v>19</v>
      </c>
      <c r="E13817">
        <f>VLOOKUP(C13817,Sheet2!$A$1:$B$51,2,FALSE)</f>
        <v>50</v>
      </c>
      <c r="F13817">
        <v>21</v>
      </c>
      <c r="G13817">
        <v>37</v>
      </c>
      <c r="H13817">
        <v>673</v>
      </c>
    </row>
    <row r="13818" spans="1:8" x14ac:dyDescent="0.25">
      <c r="A13818">
        <v>2006</v>
      </c>
      <c r="B13818" t="s">
        <v>16</v>
      </c>
      <c r="C13818" t="s">
        <v>47</v>
      </c>
      <c r="D13818">
        <f>VLOOKUP(B13818,Sheet2!$A$1:$B$51,2,FALSE)</f>
        <v>19</v>
      </c>
      <c r="E13818">
        <f>VLOOKUP(C13818,Sheet2!$A$1:$B$51,2,FALSE)</f>
        <v>51</v>
      </c>
      <c r="F13818">
        <v>397</v>
      </c>
      <c r="G13818">
        <v>783</v>
      </c>
      <c r="H13818">
        <v>17639</v>
      </c>
    </row>
    <row r="13819" spans="1:8" x14ac:dyDescent="0.25">
      <c r="A13819">
        <v>2006</v>
      </c>
      <c r="B13819" t="s">
        <v>16</v>
      </c>
      <c r="C13819" t="s">
        <v>48</v>
      </c>
      <c r="D13819">
        <f>VLOOKUP(B13819,Sheet2!$A$1:$B$51,2,FALSE)</f>
        <v>19</v>
      </c>
      <c r="E13819">
        <f>VLOOKUP(C13819,Sheet2!$A$1:$B$51,2,FALSE)</f>
        <v>53</v>
      </c>
      <c r="F13819">
        <v>384</v>
      </c>
      <c r="G13819">
        <v>838</v>
      </c>
      <c r="H13819">
        <v>16428</v>
      </c>
    </row>
    <row r="13820" spans="1:8" x14ac:dyDescent="0.25">
      <c r="A13820">
        <v>2006</v>
      </c>
      <c r="B13820" t="s">
        <v>16</v>
      </c>
      <c r="C13820" t="s">
        <v>49</v>
      </c>
      <c r="D13820">
        <f>VLOOKUP(B13820,Sheet2!$A$1:$B$51,2,FALSE)</f>
        <v>19</v>
      </c>
      <c r="E13820">
        <f>VLOOKUP(C13820,Sheet2!$A$1:$B$51,2,FALSE)</f>
        <v>54</v>
      </c>
      <c r="F13820">
        <v>44</v>
      </c>
      <c r="G13820">
        <v>86</v>
      </c>
      <c r="H13820">
        <v>1413</v>
      </c>
    </row>
    <row r="13821" spans="1:8" x14ac:dyDescent="0.25">
      <c r="A13821">
        <v>2006</v>
      </c>
      <c r="B13821" t="s">
        <v>16</v>
      </c>
      <c r="C13821" t="s">
        <v>50</v>
      </c>
      <c r="D13821">
        <f>VLOOKUP(B13821,Sheet2!$A$1:$B$51,2,FALSE)</f>
        <v>19</v>
      </c>
      <c r="E13821">
        <f>VLOOKUP(C13821,Sheet2!$A$1:$B$51,2,FALSE)</f>
        <v>55</v>
      </c>
      <c r="F13821">
        <v>1380</v>
      </c>
      <c r="G13821">
        <v>2611</v>
      </c>
      <c r="H13821">
        <v>58982</v>
      </c>
    </row>
    <row r="13822" spans="1:8" x14ac:dyDescent="0.25">
      <c r="A13822">
        <v>2006</v>
      </c>
      <c r="B13822" t="s">
        <v>16</v>
      </c>
      <c r="C13822" t="s">
        <v>51</v>
      </c>
      <c r="D13822">
        <f>VLOOKUP(B13822,Sheet2!$A$1:$B$51,2,FALSE)</f>
        <v>19</v>
      </c>
      <c r="E13822">
        <f>VLOOKUP(C13822,Sheet2!$A$1:$B$51,2,FALSE)</f>
        <v>56</v>
      </c>
      <c r="F13822">
        <v>113</v>
      </c>
      <c r="G13822">
        <v>233</v>
      </c>
      <c r="H13822">
        <v>4344</v>
      </c>
    </row>
    <row r="13823" spans="1:8" x14ac:dyDescent="0.25">
      <c r="A13823">
        <v>2006</v>
      </c>
      <c r="B13823" t="s">
        <v>17</v>
      </c>
      <c r="C13823" t="s">
        <v>1</v>
      </c>
      <c r="D13823">
        <f>VLOOKUP(B13823,Sheet2!$A$1:$B$51,2,FALSE)</f>
        <v>20</v>
      </c>
      <c r="E13823">
        <f>VLOOKUP(C13823,Sheet2!$A$1:$B$51,2,FALSE)</f>
        <v>1</v>
      </c>
      <c r="F13823">
        <v>258</v>
      </c>
      <c r="G13823">
        <v>578</v>
      </c>
      <c r="H13823">
        <v>11021</v>
      </c>
    </row>
    <row r="13824" spans="1:8" x14ac:dyDescent="0.25">
      <c r="A13824">
        <v>2006</v>
      </c>
      <c r="B13824" t="s">
        <v>17</v>
      </c>
      <c r="C13824" t="s">
        <v>2</v>
      </c>
      <c r="D13824">
        <f>VLOOKUP(B13824,Sheet2!$A$1:$B$51,2,FALSE)</f>
        <v>20</v>
      </c>
      <c r="E13824">
        <f>VLOOKUP(C13824,Sheet2!$A$1:$B$51,2,FALSE)</f>
        <v>2</v>
      </c>
      <c r="F13824">
        <v>136</v>
      </c>
      <c r="G13824">
        <v>293</v>
      </c>
      <c r="H13824">
        <v>5022</v>
      </c>
    </row>
    <row r="13825" spans="1:8" x14ac:dyDescent="0.25">
      <c r="A13825">
        <v>2006</v>
      </c>
      <c r="B13825" t="s">
        <v>17</v>
      </c>
      <c r="C13825" t="s">
        <v>3</v>
      </c>
      <c r="D13825">
        <f>VLOOKUP(B13825,Sheet2!$A$1:$B$51,2,FALSE)</f>
        <v>20</v>
      </c>
      <c r="E13825">
        <f>VLOOKUP(C13825,Sheet2!$A$1:$B$51,2,FALSE)</f>
        <v>4</v>
      </c>
      <c r="F13825">
        <v>837</v>
      </c>
      <c r="G13825">
        <v>1743</v>
      </c>
      <c r="H13825">
        <v>36451</v>
      </c>
    </row>
    <row r="13826" spans="1:8" x14ac:dyDescent="0.25">
      <c r="A13826">
        <v>2006</v>
      </c>
      <c r="B13826" t="s">
        <v>17</v>
      </c>
      <c r="C13826" t="s">
        <v>4</v>
      </c>
      <c r="D13826">
        <f>VLOOKUP(B13826,Sheet2!$A$1:$B$51,2,FALSE)</f>
        <v>20</v>
      </c>
      <c r="E13826">
        <f>VLOOKUP(C13826,Sheet2!$A$1:$B$51,2,FALSE)</f>
        <v>5</v>
      </c>
      <c r="F13826">
        <v>600</v>
      </c>
      <c r="G13826">
        <v>1235</v>
      </c>
      <c r="H13826">
        <v>21629</v>
      </c>
    </row>
    <row r="13827" spans="1:8" x14ac:dyDescent="0.25">
      <c r="A13827">
        <v>2006</v>
      </c>
      <c r="B13827" t="s">
        <v>17</v>
      </c>
      <c r="C13827" t="s">
        <v>5</v>
      </c>
      <c r="D13827">
        <f>VLOOKUP(B13827,Sheet2!$A$1:$B$51,2,FALSE)</f>
        <v>20</v>
      </c>
      <c r="E13827">
        <f>VLOOKUP(C13827,Sheet2!$A$1:$B$51,2,FALSE)</f>
        <v>6</v>
      </c>
      <c r="F13827">
        <v>2278</v>
      </c>
      <c r="G13827">
        <v>5134</v>
      </c>
      <c r="H13827">
        <v>103361</v>
      </c>
    </row>
    <row r="13828" spans="1:8" x14ac:dyDescent="0.25">
      <c r="A13828">
        <v>2006</v>
      </c>
      <c r="B13828" t="s">
        <v>17</v>
      </c>
      <c r="C13828" t="s">
        <v>6</v>
      </c>
      <c r="D13828">
        <f>VLOOKUP(B13828,Sheet2!$A$1:$B$51,2,FALSE)</f>
        <v>20</v>
      </c>
      <c r="E13828">
        <f>VLOOKUP(C13828,Sheet2!$A$1:$B$51,2,FALSE)</f>
        <v>8</v>
      </c>
      <c r="F13828">
        <v>1626</v>
      </c>
      <c r="G13828">
        <v>3439</v>
      </c>
      <c r="H13828">
        <v>63687</v>
      </c>
    </row>
    <row r="13829" spans="1:8" x14ac:dyDescent="0.25">
      <c r="A13829">
        <v>2006</v>
      </c>
      <c r="B13829" t="s">
        <v>17</v>
      </c>
      <c r="C13829" t="s">
        <v>7</v>
      </c>
      <c r="D13829">
        <f>VLOOKUP(B13829,Sheet2!$A$1:$B$51,2,FALSE)</f>
        <v>20</v>
      </c>
      <c r="E13829">
        <f>VLOOKUP(C13829,Sheet2!$A$1:$B$51,2,FALSE)</f>
        <v>9</v>
      </c>
      <c r="F13829">
        <v>116</v>
      </c>
      <c r="G13829">
        <v>247</v>
      </c>
      <c r="H13829">
        <v>6516</v>
      </c>
    </row>
    <row r="13830" spans="1:8" x14ac:dyDescent="0.25">
      <c r="A13830">
        <v>2006</v>
      </c>
      <c r="B13830" t="s">
        <v>17</v>
      </c>
      <c r="C13830" t="s">
        <v>8</v>
      </c>
      <c r="D13830">
        <f>VLOOKUP(B13830,Sheet2!$A$1:$B$51,2,FALSE)</f>
        <v>20</v>
      </c>
      <c r="E13830">
        <f>VLOOKUP(C13830,Sheet2!$A$1:$B$51,2,FALSE)</f>
        <v>10</v>
      </c>
      <c r="F13830">
        <v>43</v>
      </c>
      <c r="G13830">
        <v>106</v>
      </c>
      <c r="H13830">
        <v>1981</v>
      </c>
    </row>
    <row r="13831" spans="1:8" x14ac:dyDescent="0.25">
      <c r="A13831">
        <v>2006</v>
      </c>
      <c r="B13831" t="s">
        <v>17</v>
      </c>
      <c r="C13831" t="s">
        <v>9</v>
      </c>
      <c r="D13831">
        <f>VLOOKUP(B13831,Sheet2!$A$1:$B$51,2,FALSE)</f>
        <v>20</v>
      </c>
      <c r="E13831">
        <f>VLOOKUP(C13831,Sheet2!$A$1:$B$51,2,FALSE)</f>
        <v>11</v>
      </c>
      <c r="F13831">
        <v>30</v>
      </c>
      <c r="G13831">
        <v>39</v>
      </c>
      <c r="H13831">
        <v>1466</v>
      </c>
    </row>
    <row r="13832" spans="1:8" x14ac:dyDescent="0.25">
      <c r="A13832">
        <v>2006</v>
      </c>
      <c r="B13832" t="s">
        <v>17</v>
      </c>
      <c r="C13832" t="s">
        <v>10</v>
      </c>
      <c r="D13832">
        <f>VLOOKUP(B13832,Sheet2!$A$1:$B$51,2,FALSE)</f>
        <v>20</v>
      </c>
      <c r="E13832">
        <f>VLOOKUP(C13832,Sheet2!$A$1:$B$51,2,FALSE)</f>
        <v>12</v>
      </c>
      <c r="F13832">
        <v>1203</v>
      </c>
      <c r="G13832">
        <v>2330</v>
      </c>
      <c r="H13832">
        <v>52276</v>
      </c>
    </row>
    <row r="13833" spans="1:8" x14ac:dyDescent="0.25">
      <c r="A13833">
        <v>2006</v>
      </c>
      <c r="B13833" t="s">
        <v>17</v>
      </c>
      <c r="C13833" t="s">
        <v>11</v>
      </c>
      <c r="D13833">
        <f>VLOOKUP(B13833,Sheet2!$A$1:$B$51,2,FALSE)</f>
        <v>20</v>
      </c>
      <c r="E13833">
        <f>VLOOKUP(C13833,Sheet2!$A$1:$B$51,2,FALSE)</f>
        <v>13</v>
      </c>
      <c r="F13833">
        <v>598</v>
      </c>
      <c r="G13833">
        <v>1443</v>
      </c>
      <c r="H13833">
        <v>30398</v>
      </c>
    </row>
    <row r="13834" spans="1:8" x14ac:dyDescent="0.25">
      <c r="A13834">
        <v>2006</v>
      </c>
      <c r="B13834" t="s">
        <v>17</v>
      </c>
      <c r="C13834" t="s">
        <v>12</v>
      </c>
      <c r="D13834">
        <f>VLOOKUP(B13834,Sheet2!$A$1:$B$51,2,FALSE)</f>
        <v>20</v>
      </c>
      <c r="E13834">
        <f>VLOOKUP(C13834,Sheet2!$A$1:$B$51,2,FALSE)</f>
        <v>15</v>
      </c>
      <c r="F13834">
        <v>222</v>
      </c>
      <c r="G13834">
        <v>576</v>
      </c>
      <c r="H13834">
        <v>8553</v>
      </c>
    </row>
    <row r="13835" spans="1:8" x14ac:dyDescent="0.25">
      <c r="A13835">
        <v>2006</v>
      </c>
      <c r="B13835" t="s">
        <v>17</v>
      </c>
      <c r="C13835" t="s">
        <v>13</v>
      </c>
      <c r="D13835">
        <f>VLOOKUP(B13835,Sheet2!$A$1:$B$51,2,FALSE)</f>
        <v>20</v>
      </c>
      <c r="E13835">
        <f>VLOOKUP(C13835,Sheet2!$A$1:$B$51,2,FALSE)</f>
        <v>16</v>
      </c>
      <c r="F13835">
        <v>126</v>
      </c>
      <c r="G13835">
        <v>251</v>
      </c>
      <c r="H13835">
        <v>4241</v>
      </c>
    </row>
    <row r="13836" spans="1:8" x14ac:dyDescent="0.25">
      <c r="A13836">
        <v>2006</v>
      </c>
      <c r="B13836" t="s">
        <v>17</v>
      </c>
      <c r="C13836" t="s">
        <v>14</v>
      </c>
      <c r="D13836">
        <f>VLOOKUP(B13836,Sheet2!$A$1:$B$51,2,FALSE)</f>
        <v>20</v>
      </c>
      <c r="E13836">
        <f>VLOOKUP(C13836,Sheet2!$A$1:$B$51,2,FALSE)</f>
        <v>17</v>
      </c>
      <c r="F13836">
        <v>1129</v>
      </c>
      <c r="G13836">
        <v>2312</v>
      </c>
      <c r="H13836">
        <v>56586</v>
      </c>
    </row>
    <row r="13837" spans="1:8" x14ac:dyDescent="0.25">
      <c r="A13837">
        <v>2006</v>
      </c>
      <c r="B13837" t="s">
        <v>17</v>
      </c>
      <c r="C13837" t="s">
        <v>15</v>
      </c>
      <c r="D13837">
        <f>VLOOKUP(B13837,Sheet2!$A$1:$B$51,2,FALSE)</f>
        <v>20</v>
      </c>
      <c r="E13837">
        <f>VLOOKUP(C13837,Sheet2!$A$1:$B$51,2,FALSE)</f>
        <v>18</v>
      </c>
      <c r="F13837">
        <v>415</v>
      </c>
      <c r="G13837">
        <v>920</v>
      </c>
      <c r="H13837">
        <v>19192</v>
      </c>
    </row>
    <row r="13838" spans="1:8" x14ac:dyDescent="0.25">
      <c r="A13838">
        <v>2006</v>
      </c>
      <c r="B13838" t="s">
        <v>17</v>
      </c>
      <c r="C13838" t="s">
        <v>16</v>
      </c>
      <c r="D13838">
        <f>VLOOKUP(B13838,Sheet2!$A$1:$B$51,2,FALSE)</f>
        <v>20</v>
      </c>
      <c r="E13838">
        <f>VLOOKUP(C13838,Sheet2!$A$1:$B$51,2,FALSE)</f>
        <v>19</v>
      </c>
      <c r="F13838">
        <v>880</v>
      </c>
      <c r="G13838">
        <v>1592</v>
      </c>
      <c r="H13838">
        <v>36490</v>
      </c>
    </row>
    <row r="13839" spans="1:8" x14ac:dyDescent="0.25">
      <c r="A13839">
        <v>2006</v>
      </c>
      <c r="B13839" t="s">
        <v>17</v>
      </c>
      <c r="C13839" t="s">
        <v>17</v>
      </c>
      <c r="D13839">
        <f>VLOOKUP(B13839,Sheet2!$A$1:$B$51,2,FALSE)</f>
        <v>20</v>
      </c>
      <c r="E13839">
        <f>VLOOKUP(C13839,Sheet2!$A$1:$B$51,2,FALSE)</f>
        <v>20</v>
      </c>
      <c r="F13839">
        <v>951820</v>
      </c>
      <c r="G13839">
        <v>2142115</v>
      </c>
      <c r="H13839">
        <v>51380419</v>
      </c>
    </row>
    <row r="13840" spans="1:8" x14ac:dyDescent="0.25">
      <c r="A13840">
        <v>2006</v>
      </c>
      <c r="B13840" t="s">
        <v>17</v>
      </c>
      <c r="C13840" t="s">
        <v>18</v>
      </c>
      <c r="D13840">
        <f>VLOOKUP(B13840,Sheet2!$A$1:$B$51,2,FALSE)</f>
        <v>20</v>
      </c>
      <c r="E13840">
        <f>VLOOKUP(C13840,Sheet2!$A$1:$B$51,2,FALSE)</f>
        <v>21</v>
      </c>
      <c r="F13840">
        <v>325</v>
      </c>
      <c r="G13840">
        <v>759</v>
      </c>
      <c r="H13840">
        <v>14429</v>
      </c>
    </row>
    <row r="13841" spans="1:8" x14ac:dyDescent="0.25">
      <c r="A13841">
        <v>2006</v>
      </c>
      <c r="B13841" t="s">
        <v>17</v>
      </c>
      <c r="C13841" t="s">
        <v>19</v>
      </c>
      <c r="D13841">
        <f>VLOOKUP(B13841,Sheet2!$A$1:$B$51,2,FALSE)</f>
        <v>20</v>
      </c>
      <c r="E13841">
        <f>VLOOKUP(C13841,Sheet2!$A$1:$B$51,2,FALSE)</f>
        <v>22</v>
      </c>
      <c r="F13841">
        <v>472</v>
      </c>
      <c r="G13841">
        <v>1086</v>
      </c>
      <c r="H13841">
        <v>18382</v>
      </c>
    </row>
    <row r="13842" spans="1:8" x14ac:dyDescent="0.25">
      <c r="A13842">
        <v>2006</v>
      </c>
      <c r="B13842" t="s">
        <v>17</v>
      </c>
      <c r="C13842" t="s">
        <v>20</v>
      </c>
      <c r="D13842">
        <f>VLOOKUP(B13842,Sheet2!$A$1:$B$51,2,FALSE)</f>
        <v>20</v>
      </c>
      <c r="E13842">
        <f>VLOOKUP(C13842,Sheet2!$A$1:$B$51,2,FALSE)</f>
        <v>23</v>
      </c>
      <c r="F13842">
        <v>71</v>
      </c>
      <c r="G13842">
        <v>150</v>
      </c>
      <c r="H13842">
        <v>8000</v>
      </c>
    </row>
    <row r="13843" spans="1:8" x14ac:dyDescent="0.25">
      <c r="A13843">
        <v>2006</v>
      </c>
      <c r="B13843" t="s">
        <v>17</v>
      </c>
      <c r="C13843" t="s">
        <v>21</v>
      </c>
      <c r="D13843">
        <f>VLOOKUP(B13843,Sheet2!$A$1:$B$51,2,FALSE)</f>
        <v>20</v>
      </c>
      <c r="E13843">
        <f>VLOOKUP(C13843,Sheet2!$A$1:$B$51,2,FALSE)</f>
        <v>24</v>
      </c>
      <c r="F13843">
        <v>295</v>
      </c>
      <c r="G13843">
        <v>716</v>
      </c>
      <c r="H13843">
        <v>17629</v>
      </c>
    </row>
    <row r="13844" spans="1:8" x14ac:dyDescent="0.25">
      <c r="A13844">
        <v>2006</v>
      </c>
      <c r="B13844" t="s">
        <v>17</v>
      </c>
      <c r="C13844" t="s">
        <v>22</v>
      </c>
      <c r="D13844">
        <f>VLOOKUP(B13844,Sheet2!$A$1:$B$51,2,FALSE)</f>
        <v>20</v>
      </c>
      <c r="E13844">
        <f>VLOOKUP(C13844,Sheet2!$A$1:$B$51,2,FALSE)</f>
        <v>25</v>
      </c>
      <c r="F13844">
        <v>198</v>
      </c>
      <c r="G13844">
        <v>387</v>
      </c>
      <c r="H13844">
        <v>13170</v>
      </c>
    </row>
    <row r="13845" spans="1:8" x14ac:dyDescent="0.25">
      <c r="A13845">
        <v>2006</v>
      </c>
      <c r="B13845" t="s">
        <v>17</v>
      </c>
      <c r="C13845" t="s">
        <v>23</v>
      </c>
      <c r="D13845">
        <f>VLOOKUP(B13845,Sheet2!$A$1:$B$51,2,FALSE)</f>
        <v>20</v>
      </c>
      <c r="E13845">
        <f>VLOOKUP(C13845,Sheet2!$A$1:$B$51,2,FALSE)</f>
        <v>26</v>
      </c>
      <c r="F13845">
        <v>471</v>
      </c>
      <c r="G13845">
        <v>952</v>
      </c>
      <c r="H13845">
        <v>24361</v>
      </c>
    </row>
    <row r="13846" spans="1:8" x14ac:dyDescent="0.25">
      <c r="A13846">
        <v>2006</v>
      </c>
      <c r="B13846" t="s">
        <v>17</v>
      </c>
      <c r="C13846" t="s">
        <v>24</v>
      </c>
      <c r="D13846">
        <f>VLOOKUP(B13846,Sheet2!$A$1:$B$51,2,FALSE)</f>
        <v>20</v>
      </c>
      <c r="E13846">
        <f>VLOOKUP(C13846,Sheet2!$A$1:$B$51,2,FALSE)</f>
        <v>27</v>
      </c>
      <c r="F13846">
        <v>444</v>
      </c>
      <c r="G13846">
        <v>927</v>
      </c>
      <c r="H13846">
        <v>22498</v>
      </c>
    </row>
    <row r="13847" spans="1:8" x14ac:dyDescent="0.25">
      <c r="A13847">
        <v>2006</v>
      </c>
      <c r="B13847" t="s">
        <v>17</v>
      </c>
      <c r="C13847" t="s">
        <v>25</v>
      </c>
      <c r="D13847">
        <f>VLOOKUP(B13847,Sheet2!$A$1:$B$51,2,FALSE)</f>
        <v>20</v>
      </c>
      <c r="E13847">
        <f>VLOOKUP(C13847,Sheet2!$A$1:$B$51,2,FALSE)</f>
        <v>28</v>
      </c>
      <c r="F13847">
        <v>225</v>
      </c>
      <c r="G13847">
        <v>522</v>
      </c>
      <c r="H13847">
        <v>7005</v>
      </c>
    </row>
    <row r="13848" spans="1:8" x14ac:dyDescent="0.25">
      <c r="A13848">
        <v>2006</v>
      </c>
      <c r="B13848" t="s">
        <v>17</v>
      </c>
      <c r="C13848" t="s">
        <v>26</v>
      </c>
      <c r="D13848">
        <f>VLOOKUP(B13848,Sheet2!$A$1:$B$51,2,FALSE)</f>
        <v>20</v>
      </c>
      <c r="E13848">
        <f>VLOOKUP(C13848,Sheet2!$A$1:$B$51,2,FALSE)</f>
        <v>29</v>
      </c>
      <c r="F13848">
        <v>8999</v>
      </c>
      <c r="G13848">
        <v>16252</v>
      </c>
      <c r="H13848">
        <v>365517</v>
      </c>
    </row>
    <row r="13849" spans="1:8" x14ac:dyDescent="0.25">
      <c r="A13849">
        <v>2006</v>
      </c>
      <c r="B13849" t="s">
        <v>17</v>
      </c>
      <c r="C13849" t="s">
        <v>27</v>
      </c>
      <c r="D13849">
        <f>VLOOKUP(B13849,Sheet2!$A$1:$B$51,2,FALSE)</f>
        <v>20</v>
      </c>
      <c r="E13849">
        <f>VLOOKUP(C13849,Sheet2!$A$1:$B$51,2,FALSE)</f>
        <v>30</v>
      </c>
      <c r="F13849">
        <v>135</v>
      </c>
      <c r="G13849">
        <v>270</v>
      </c>
      <c r="H13849">
        <v>4417</v>
      </c>
    </row>
    <row r="13850" spans="1:8" x14ac:dyDescent="0.25">
      <c r="A13850">
        <v>2006</v>
      </c>
      <c r="B13850" t="s">
        <v>17</v>
      </c>
      <c r="C13850" t="s">
        <v>28</v>
      </c>
      <c r="D13850">
        <f>VLOOKUP(B13850,Sheet2!$A$1:$B$51,2,FALSE)</f>
        <v>20</v>
      </c>
      <c r="E13850">
        <f>VLOOKUP(C13850,Sheet2!$A$1:$B$51,2,FALSE)</f>
        <v>31</v>
      </c>
      <c r="F13850">
        <v>1294</v>
      </c>
      <c r="G13850">
        <v>2536</v>
      </c>
      <c r="H13850">
        <v>48498</v>
      </c>
    </row>
    <row r="13851" spans="1:8" x14ac:dyDescent="0.25">
      <c r="A13851">
        <v>2006</v>
      </c>
      <c r="B13851" t="s">
        <v>17</v>
      </c>
      <c r="C13851" t="s">
        <v>29</v>
      </c>
      <c r="D13851">
        <f>VLOOKUP(B13851,Sheet2!$A$1:$B$51,2,FALSE)</f>
        <v>20</v>
      </c>
      <c r="E13851">
        <f>VLOOKUP(C13851,Sheet2!$A$1:$B$51,2,FALSE)</f>
        <v>32</v>
      </c>
      <c r="F13851">
        <v>323</v>
      </c>
      <c r="G13851">
        <v>643</v>
      </c>
      <c r="H13851">
        <v>16254</v>
      </c>
    </row>
    <row r="13852" spans="1:8" x14ac:dyDescent="0.25">
      <c r="A13852">
        <v>2006</v>
      </c>
      <c r="B13852" t="s">
        <v>17</v>
      </c>
      <c r="C13852" t="s">
        <v>30</v>
      </c>
      <c r="D13852">
        <f>VLOOKUP(B13852,Sheet2!$A$1:$B$51,2,FALSE)</f>
        <v>20</v>
      </c>
      <c r="E13852">
        <f>VLOOKUP(C13852,Sheet2!$A$1:$B$51,2,FALSE)</f>
        <v>33</v>
      </c>
      <c r="F13852">
        <v>55</v>
      </c>
      <c r="G13852">
        <v>106</v>
      </c>
      <c r="H13852">
        <v>2339</v>
      </c>
    </row>
    <row r="13853" spans="1:8" x14ac:dyDescent="0.25">
      <c r="A13853">
        <v>2006</v>
      </c>
      <c r="B13853" t="s">
        <v>17</v>
      </c>
      <c r="C13853" t="s">
        <v>31</v>
      </c>
      <c r="D13853">
        <f>VLOOKUP(B13853,Sheet2!$A$1:$B$51,2,FALSE)</f>
        <v>20</v>
      </c>
      <c r="E13853">
        <f>VLOOKUP(C13853,Sheet2!$A$1:$B$51,2,FALSE)</f>
        <v>34</v>
      </c>
      <c r="F13853">
        <v>247</v>
      </c>
      <c r="G13853">
        <v>524</v>
      </c>
      <c r="H13853">
        <v>18611</v>
      </c>
    </row>
    <row r="13854" spans="1:8" x14ac:dyDescent="0.25">
      <c r="A13854">
        <v>2006</v>
      </c>
      <c r="B13854" t="s">
        <v>17</v>
      </c>
      <c r="C13854" t="s">
        <v>32</v>
      </c>
      <c r="D13854">
        <f>VLOOKUP(B13854,Sheet2!$A$1:$B$51,2,FALSE)</f>
        <v>20</v>
      </c>
      <c r="E13854">
        <f>VLOOKUP(C13854,Sheet2!$A$1:$B$51,2,FALSE)</f>
        <v>35</v>
      </c>
      <c r="F13854">
        <v>316</v>
      </c>
      <c r="G13854">
        <v>672</v>
      </c>
      <c r="H13854">
        <v>11771</v>
      </c>
    </row>
    <row r="13855" spans="1:8" x14ac:dyDescent="0.25">
      <c r="A13855">
        <v>2006</v>
      </c>
      <c r="B13855" t="s">
        <v>17</v>
      </c>
      <c r="C13855" t="s">
        <v>33</v>
      </c>
      <c r="D13855">
        <f>VLOOKUP(B13855,Sheet2!$A$1:$B$51,2,FALSE)</f>
        <v>20</v>
      </c>
      <c r="E13855">
        <f>VLOOKUP(C13855,Sheet2!$A$1:$B$51,2,FALSE)</f>
        <v>36</v>
      </c>
      <c r="F13855">
        <v>611</v>
      </c>
      <c r="G13855">
        <v>1314</v>
      </c>
      <c r="H13855">
        <v>28650</v>
      </c>
    </row>
    <row r="13856" spans="1:8" x14ac:dyDescent="0.25">
      <c r="A13856">
        <v>2006</v>
      </c>
      <c r="B13856" t="s">
        <v>17</v>
      </c>
      <c r="C13856" t="s">
        <v>34</v>
      </c>
      <c r="D13856">
        <f>VLOOKUP(B13856,Sheet2!$A$1:$B$51,2,FALSE)</f>
        <v>20</v>
      </c>
      <c r="E13856">
        <f>VLOOKUP(C13856,Sheet2!$A$1:$B$51,2,FALSE)</f>
        <v>37</v>
      </c>
      <c r="F13856">
        <v>609</v>
      </c>
      <c r="G13856">
        <v>1375</v>
      </c>
      <c r="H13856">
        <v>34666</v>
      </c>
    </row>
    <row r="13857" spans="1:8" x14ac:dyDescent="0.25">
      <c r="A13857">
        <v>2006</v>
      </c>
      <c r="B13857" t="s">
        <v>17</v>
      </c>
      <c r="C13857" t="s">
        <v>35</v>
      </c>
      <c r="D13857">
        <f>VLOOKUP(B13857,Sheet2!$A$1:$B$51,2,FALSE)</f>
        <v>20</v>
      </c>
      <c r="E13857">
        <f>VLOOKUP(C13857,Sheet2!$A$1:$B$51,2,FALSE)</f>
        <v>38</v>
      </c>
      <c r="F13857">
        <v>111</v>
      </c>
      <c r="G13857">
        <v>216</v>
      </c>
      <c r="H13857">
        <v>3579</v>
      </c>
    </row>
    <row r="13858" spans="1:8" x14ac:dyDescent="0.25">
      <c r="A13858">
        <v>2006</v>
      </c>
      <c r="B13858" t="s">
        <v>17</v>
      </c>
      <c r="C13858" t="s">
        <v>36</v>
      </c>
      <c r="D13858">
        <f>VLOOKUP(B13858,Sheet2!$A$1:$B$51,2,FALSE)</f>
        <v>20</v>
      </c>
      <c r="E13858">
        <f>VLOOKUP(C13858,Sheet2!$A$1:$B$51,2,FALSE)</f>
        <v>39</v>
      </c>
      <c r="F13858">
        <v>535</v>
      </c>
      <c r="G13858">
        <v>1065</v>
      </c>
      <c r="H13858">
        <v>26242</v>
      </c>
    </row>
    <row r="13859" spans="1:8" x14ac:dyDescent="0.25">
      <c r="A13859">
        <v>2006</v>
      </c>
      <c r="B13859" t="s">
        <v>17</v>
      </c>
      <c r="C13859" t="s">
        <v>37</v>
      </c>
      <c r="D13859">
        <f>VLOOKUP(B13859,Sheet2!$A$1:$B$51,2,FALSE)</f>
        <v>20</v>
      </c>
      <c r="E13859">
        <f>VLOOKUP(C13859,Sheet2!$A$1:$B$51,2,FALSE)</f>
        <v>40</v>
      </c>
      <c r="F13859">
        <v>2204</v>
      </c>
      <c r="G13859">
        <v>4759</v>
      </c>
      <c r="H13859">
        <v>83844</v>
      </c>
    </row>
    <row r="13860" spans="1:8" x14ac:dyDescent="0.25">
      <c r="A13860">
        <v>2006</v>
      </c>
      <c r="B13860" t="s">
        <v>17</v>
      </c>
      <c r="C13860" t="s">
        <v>38</v>
      </c>
      <c r="D13860">
        <f>VLOOKUP(B13860,Sheet2!$A$1:$B$51,2,FALSE)</f>
        <v>20</v>
      </c>
      <c r="E13860">
        <f>VLOOKUP(C13860,Sheet2!$A$1:$B$51,2,FALSE)</f>
        <v>41</v>
      </c>
      <c r="F13860">
        <v>234</v>
      </c>
      <c r="G13860">
        <v>479</v>
      </c>
      <c r="H13860">
        <v>14000</v>
      </c>
    </row>
    <row r="13861" spans="1:8" x14ac:dyDescent="0.25">
      <c r="A13861">
        <v>2006</v>
      </c>
      <c r="B13861" t="s">
        <v>17</v>
      </c>
      <c r="C13861" t="s">
        <v>39</v>
      </c>
      <c r="D13861">
        <f>VLOOKUP(B13861,Sheet2!$A$1:$B$51,2,FALSE)</f>
        <v>20</v>
      </c>
      <c r="E13861">
        <f>VLOOKUP(C13861,Sheet2!$A$1:$B$51,2,FALSE)</f>
        <v>42</v>
      </c>
      <c r="F13861">
        <v>382</v>
      </c>
      <c r="G13861">
        <v>756</v>
      </c>
      <c r="H13861">
        <v>24257</v>
      </c>
    </row>
    <row r="13862" spans="1:8" x14ac:dyDescent="0.25">
      <c r="A13862">
        <v>2006</v>
      </c>
      <c r="B13862" t="s">
        <v>17</v>
      </c>
      <c r="C13862" t="s">
        <v>40</v>
      </c>
      <c r="D13862">
        <f>VLOOKUP(B13862,Sheet2!$A$1:$B$51,2,FALSE)</f>
        <v>20</v>
      </c>
      <c r="E13862">
        <f>VLOOKUP(C13862,Sheet2!$A$1:$B$51,2,FALSE)</f>
        <v>44</v>
      </c>
      <c r="F13862">
        <v>36</v>
      </c>
      <c r="G13862">
        <v>59</v>
      </c>
      <c r="H13862">
        <v>1168</v>
      </c>
    </row>
    <row r="13863" spans="1:8" x14ac:dyDescent="0.25">
      <c r="A13863">
        <v>2006</v>
      </c>
      <c r="B13863" t="s">
        <v>17</v>
      </c>
      <c r="C13863" t="s">
        <v>41</v>
      </c>
      <c r="D13863">
        <f>VLOOKUP(B13863,Sheet2!$A$1:$B$51,2,FALSE)</f>
        <v>20</v>
      </c>
      <c r="E13863">
        <f>VLOOKUP(C13863,Sheet2!$A$1:$B$51,2,FALSE)</f>
        <v>45</v>
      </c>
      <c r="F13863">
        <v>227</v>
      </c>
      <c r="G13863">
        <v>509</v>
      </c>
      <c r="H13863">
        <v>9868</v>
      </c>
    </row>
    <row r="13864" spans="1:8" x14ac:dyDescent="0.25">
      <c r="A13864">
        <v>2006</v>
      </c>
      <c r="B13864" t="s">
        <v>17</v>
      </c>
      <c r="C13864" t="s">
        <v>42</v>
      </c>
      <c r="D13864">
        <f>VLOOKUP(B13864,Sheet2!$A$1:$B$51,2,FALSE)</f>
        <v>20</v>
      </c>
      <c r="E13864">
        <f>VLOOKUP(C13864,Sheet2!$A$1:$B$51,2,FALSE)</f>
        <v>46</v>
      </c>
      <c r="F13864">
        <v>222</v>
      </c>
      <c r="G13864">
        <v>409</v>
      </c>
      <c r="H13864">
        <v>8225</v>
      </c>
    </row>
    <row r="13865" spans="1:8" x14ac:dyDescent="0.25">
      <c r="A13865">
        <v>2006</v>
      </c>
      <c r="B13865" t="s">
        <v>17</v>
      </c>
      <c r="C13865" t="s">
        <v>43</v>
      </c>
      <c r="D13865">
        <f>VLOOKUP(B13865,Sheet2!$A$1:$B$51,2,FALSE)</f>
        <v>20</v>
      </c>
      <c r="E13865">
        <f>VLOOKUP(C13865,Sheet2!$A$1:$B$51,2,FALSE)</f>
        <v>47</v>
      </c>
      <c r="F13865">
        <v>467</v>
      </c>
      <c r="G13865">
        <v>1072</v>
      </c>
      <c r="H13865">
        <v>22502</v>
      </c>
    </row>
    <row r="13866" spans="1:8" x14ac:dyDescent="0.25">
      <c r="A13866">
        <v>2006</v>
      </c>
      <c r="B13866" t="s">
        <v>17</v>
      </c>
      <c r="C13866" t="s">
        <v>44</v>
      </c>
      <c r="D13866">
        <f>VLOOKUP(B13866,Sheet2!$A$1:$B$51,2,FALSE)</f>
        <v>20</v>
      </c>
      <c r="E13866">
        <f>VLOOKUP(C13866,Sheet2!$A$1:$B$51,2,FALSE)</f>
        <v>48</v>
      </c>
      <c r="F13866">
        <v>3136</v>
      </c>
      <c r="G13866">
        <v>7147</v>
      </c>
      <c r="H13866">
        <v>135810</v>
      </c>
    </row>
    <row r="13867" spans="1:8" x14ac:dyDescent="0.25">
      <c r="A13867">
        <v>2006</v>
      </c>
      <c r="B13867" t="s">
        <v>17</v>
      </c>
      <c r="C13867" t="s">
        <v>45</v>
      </c>
      <c r="D13867">
        <f>VLOOKUP(B13867,Sheet2!$A$1:$B$51,2,FALSE)</f>
        <v>20</v>
      </c>
      <c r="E13867">
        <f>VLOOKUP(C13867,Sheet2!$A$1:$B$51,2,FALSE)</f>
        <v>49</v>
      </c>
      <c r="F13867">
        <v>187</v>
      </c>
      <c r="G13867">
        <v>503</v>
      </c>
      <c r="H13867">
        <v>8350</v>
      </c>
    </row>
    <row r="13868" spans="1:8" x14ac:dyDescent="0.25">
      <c r="A13868">
        <v>2006</v>
      </c>
      <c r="B13868" t="s">
        <v>17</v>
      </c>
      <c r="C13868" t="s">
        <v>46</v>
      </c>
      <c r="D13868">
        <f>VLOOKUP(B13868,Sheet2!$A$1:$B$51,2,FALSE)</f>
        <v>20</v>
      </c>
      <c r="E13868">
        <f>VLOOKUP(C13868,Sheet2!$A$1:$B$51,2,FALSE)</f>
        <v>50</v>
      </c>
      <c r="F13868">
        <v>30</v>
      </c>
      <c r="G13868">
        <v>56</v>
      </c>
      <c r="H13868">
        <v>876</v>
      </c>
    </row>
    <row r="13869" spans="1:8" x14ac:dyDescent="0.25">
      <c r="A13869">
        <v>2006</v>
      </c>
      <c r="B13869" t="s">
        <v>17</v>
      </c>
      <c r="C13869" t="s">
        <v>47</v>
      </c>
      <c r="D13869">
        <f>VLOOKUP(B13869,Sheet2!$A$1:$B$51,2,FALSE)</f>
        <v>20</v>
      </c>
      <c r="E13869">
        <f>VLOOKUP(C13869,Sheet2!$A$1:$B$51,2,FALSE)</f>
        <v>51</v>
      </c>
      <c r="F13869">
        <v>678</v>
      </c>
      <c r="G13869">
        <v>1639</v>
      </c>
      <c r="H13869">
        <v>42897</v>
      </c>
    </row>
    <row r="13870" spans="1:8" x14ac:dyDescent="0.25">
      <c r="A13870">
        <v>2006</v>
      </c>
      <c r="B13870" t="s">
        <v>17</v>
      </c>
      <c r="C13870" t="s">
        <v>48</v>
      </c>
      <c r="D13870">
        <f>VLOOKUP(B13870,Sheet2!$A$1:$B$51,2,FALSE)</f>
        <v>20</v>
      </c>
      <c r="E13870">
        <f>VLOOKUP(C13870,Sheet2!$A$1:$B$51,2,FALSE)</f>
        <v>53</v>
      </c>
      <c r="F13870">
        <v>557</v>
      </c>
      <c r="G13870">
        <v>1284</v>
      </c>
      <c r="H13870">
        <v>24953</v>
      </c>
    </row>
    <row r="13871" spans="1:8" x14ac:dyDescent="0.25">
      <c r="A13871">
        <v>2006</v>
      </c>
      <c r="B13871" t="s">
        <v>17</v>
      </c>
      <c r="C13871" t="s">
        <v>49</v>
      </c>
      <c r="D13871">
        <f>VLOOKUP(B13871,Sheet2!$A$1:$B$51,2,FALSE)</f>
        <v>20</v>
      </c>
      <c r="E13871">
        <f>VLOOKUP(C13871,Sheet2!$A$1:$B$51,2,FALSE)</f>
        <v>54</v>
      </c>
      <c r="F13871">
        <v>62</v>
      </c>
      <c r="G13871">
        <v>125</v>
      </c>
      <c r="H13871">
        <v>2357</v>
      </c>
    </row>
    <row r="13872" spans="1:8" x14ac:dyDescent="0.25">
      <c r="A13872">
        <v>2006</v>
      </c>
      <c r="B13872" t="s">
        <v>17</v>
      </c>
      <c r="C13872" t="s">
        <v>50</v>
      </c>
      <c r="D13872">
        <f>VLOOKUP(B13872,Sheet2!$A$1:$B$51,2,FALSE)</f>
        <v>20</v>
      </c>
      <c r="E13872">
        <f>VLOOKUP(C13872,Sheet2!$A$1:$B$51,2,FALSE)</f>
        <v>55</v>
      </c>
      <c r="F13872">
        <v>369</v>
      </c>
      <c r="G13872">
        <v>733</v>
      </c>
      <c r="H13872">
        <v>16710</v>
      </c>
    </row>
    <row r="13873" spans="1:8" x14ac:dyDescent="0.25">
      <c r="A13873">
        <v>2006</v>
      </c>
      <c r="B13873" t="s">
        <v>17</v>
      </c>
      <c r="C13873" t="s">
        <v>51</v>
      </c>
      <c r="D13873">
        <f>VLOOKUP(B13873,Sheet2!$A$1:$B$51,2,FALSE)</f>
        <v>20</v>
      </c>
      <c r="E13873">
        <f>VLOOKUP(C13873,Sheet2!$A$1:$B$51,2,FALSE)</f>
        <v>56</v>
      </c>
      <c r="F13873">
        <v>135</v>
      </c>
      <c r="G13873">
        <v>266</v>
      </c>
      <c r="H13873">
        <v>4710</v>
      </c>
    </row>
    <row r="13874" spans="1:8" x14ac:dyDescent="0.25">
      <c r="A13874">
        <v>2006</v>
      </c>
      <c r="B13874" t="s">
        <v>18</v>
      </c>
      <c r="C13874" t="s">
        <v>1</v>
      </c>
      <c r="D13874">
        <f>VLOOKUP(B13874,Sheet2!$A$1:$B$51,2,FALSE)</f>
        <v>21</v>
      </c>
      <c r="E13874">
        <f>VLOOKUP(C13874,Sheet2!$A$1:$B$51,2,FALSE)</f>
        <v>1</v>
      </c>
      <c r="F13874">
        <v>669</v>
      </c>
      <c r="G13874">
        <v>1397</v>
      </c>
      <c r="H13874">
        <v>26275</v>
      </c>
    </row>
    <row r="13875" spans="1:8" x14ac:dyDescent="0.25">
      <c r="A13875">
        <v>2006</v>
      </c>
      <c r="B13875" t="s">
        <v>18</v>
      </c>
      <c r="C13875" t="s">
        <v>2</v>
      </c>
      <c r="D13875">
        <f>VLOOKUP(B13875,Sheet2!$A$1:$B$51,2,FALSE)</f>
        <v>21</v>
      </c>
      <c r="E13875">
        <f>VLOOKUP(C13875,Sheet2!$A$1:$B$51,2,FALSE)</f>
        <v>2</v>
      </c>
      <c r="F13875">
        <v>116</v>
      </c>
      <c r="G13875">
        <v>252</v>
      </c>
      <c r="H13875">
        <v>4415</v>
      </c>
    </row>
    <row r="13876" spans="1:8" x14ac:dyDescent="0.25">
      <c r="A13876">
        <v>2006</v>
      </c>
      <c r="B13876" t="s">
        <v>18</v>
      </c>
      <c r="C13876" t="s">
        <v>3</v>
      </c>
      <c r="D13876">
        <f>VLOOKUP(B13876,Sheet2!$A$1:$B$51,2,FALSE)</f>
        <v>21</v>
      </c>
      <c r="E13876">
        <f>VLOOKUP(C13876,Sheet2!$A$1:$B$51,2,FALSE)</f>
        <v>4</v>
      </c>
      <c r="F13876">
        <v>513</v>
      </c>
      <c r="G13876">
        <v>1050</v>
      </c>
      <c r="H13876">
        <v>24078</v>
      </c>
    </row>
    <row r="13877" spans="1:8" x14ac:dyDescent="0.25">
      <c r="A13877">
        <v>2006</v>
      </c>
      <c r="B13877" t="s">
        <v>18</v>
      </c>
      <c r="C13877" t="s">
        <v>4</v>
      </c>
      <c r="D13877">
        <f>VLOOKUP(B13877,Sheet2!$A$1:$B$51,2,FALSE)</f>
        <v>21</v>
      </c>
      <c r="E13877">
        <f>VLOOKUP(C13877,Sheet2!$A$1:$B$51,2,FALSE)</f>
        <v>5</v>
      </c>
      <c r="F13877">
        <v>300</v>
      </c>
      <c r="G13877">
        <v>659</v>
      </c>
      <c r="H13877">
        <v>14029</v>
      </c>
    </row>
    <row r="13878" spans="1:8" x14ac:dyDescent="0.25">
      <c r="A13878">
        <v>2006</v>
      </c>
      <c r="B13878" t="s">
        <v>18</v>
      </c>
      <c r="C13878" t="s">
        <v>5</v>
      </c>
      <c r="D13878">
        <f>VLOOKUP(B13878,Sheet2!$A$1:$B$51,2,FALSE)</f>
        <v>21</v>
      </c>
      <c r="E13878">
        <f>VLOOKUP(C13878,Sheet2!$A$1:$B$51,2,FALSE)</f>
        <v>6</v>
      </c>
      <c r="F13878">
        <v>1650</v>
      </c>
      <c r="G13878">
        <v>3578</v>
      </c>
      <c r="H13878">
        <v>80040</v>
      </c>
    </row>
    <row r="13879" spans="1:8" x14ac:dyDescent="0.25">
      <c r="A13879">
        <v>2006</v>
      </c>
      <c r="B13879" t="s">
        <v>18</v>
      </c>
      <c r="C13879" t="s">
        <v>6</v>
      </c>
      <c r="D13879">
        <f>VLOOKUP(B13879,Sheet2!$A$1:$B$51,2,FALSE)</f>
        <v>21</v>
      </c>
      <c r="E13879">
        <f>VLOOKUP(C13879,Sheet2!$A$1:$B$51,2,FALSE)</f>
        <v>8</v>
      </c>
      <c r="F13879">
        <v>426</v>
      </c>
      <c r="G13879">
        <v>930</v>
      </c>
      <c r="H13879">
        <v>20153</v>
      </c>
    </row>
    <row r="13880" spans="1:8" x14ac:dyDescent="0.25">
      <c r="A13880">
        <v>2006</v>
      </c>
      <c r="B13880" t="s">
        <v>18</v>
      </c>
      <c r="C13880" t="s">
        <v>7</v>
      </c>
      <c r="D13880">
        <f>VLOOKUP(B13880,Sheet2!$A$1:$B$51,2,FALSE)</f>
        <v>21</v>
      </c>
      <c r="E13880">
        <f>VLOOKUP(C13880,Sheet2!$A$1:$B$51,2,FALSE)</f>
        <v>9</v>
      </c>
      <c r="F13880">
        <v>188</v>
      </c>
      <c r="G13880">
        <v>413</v>
      </c>
      <c r="H13880">
        <v>22679</v>
      </c>
    </row>
    <row r="13881" spans="1:8" x14ac:dyDescent="0.25">
      <c r="A13881">
        <v>2006</v>
      </c>
      <c r="B13881" t="s">
        <v>18</v>
      </c>
      <c r="C13881" t="s">
        <v>8</v>
      </c>
      <c r="D13881">
        <f>VLOOKUP(B13881,Sheet2!$A$1:$B$51,2,FALSE)</f>
        <v>21</v>
      </c>
      <c r="E13881">
        <f>VLOOKUP(C13881,Sheet2!$A$1:$B$51,2,FALSE)</f>
        <v>10</v>
      </c>
      <c r="F13881">
        <v>72</v>
      </c>
      <c r="G13881">
        <v>174</v>
      </c>
      <c r="H13881">
        <v>3248</v>
      </c>
    </row>
    <row r="13882" spans="1:8" x14ac:dyDescent="0.25">
      <c r="A13882">
        <v>2006</v>
      </c>
      <c r="B13882" t="s">
        <v>18</v>
      </c>
      <c r="C13882" t="s">
        <v>9</v>
      </c>
      <c r="D13882">
        <f>VLOOKUP(B13882,Sheet2!$A$1:$B$51,2,FALSE)</f>
        <v>21</v>
      </c>
      <c r="E13882">
        <f>VLOOKUP(C13882,Sheet2!$A$1:$B$51,2,FALSE)</f>
        <v>11</v>
      </c>
      <c r="F13882">
        <v>39</v>
      </c>
      <c r="G13882">
        <v>57</v>
      </c>
      <c r="H13882">
        <v>1957</v>
      </c>
    </row>
    <row r="13883" spans="1:8" x14ac:dyDescent="0.25">
      <c r="A13883">
        <v>2006</v>
      </c>
      <c r="B13883" t="s">
        <v>18</v>
      </c>
      <c r="C13883" t="s">
        <v>10</v>
      </c>
      <c r="D13883">
        <f>VLOOKUP(B13883,Sheet2!$A$1:$B$51,2,FALSE)</f>
        <v>21</v>
      </c>
      <c r="E13883">
        <f>VLOOKUP(C13883,Sheet2!$A$1:$B$51,2,FALSE)</f>
        <v>12</v>
      </c>
      <c r="F13883">
        <v>3680</v>
      </c>
      <c r="G13883">
        <v>7097</v>
      </c>
      <c r="H13883">
        <v>126516</v>
      </c>
    </row>
    <row r="13884" spans="1:8" x14ac:dyDescent="0.25">
      <c r="A13884">
        <v>2006</v>
      </c>
      <c r="B13884" t="s">
        <v>18</v>
      </c>
      <c r="C13884" t="s">
        <v>11</v>
      </c>
      <c r="D13884">
        <f>VLOOKUP(B13884,Sheet2!$A$1:$B$51,2,FALSE)</f>
        <v>21</v>
      </c>
      <c r="E13884">
        <f>VLOOKUP(C13884,Sheet2!$A$1:$B$51,2,FALSE)</f>
        <v>13</v>
      </c>
      <c r="F13884">
        <v>1411</v>
      </c>
      <c r="G13884">
        <v>2899</v>
      </c>
      <c r="H13884">
        <v>58794</v>
      </c>
    </row>
    <row r="13885" spans="1:8" x14ac:dyDescent="0.25">
      <c r="A13885">
        <v>2006</v>
      </c>
      <c r="B13885" t="s">
        <v>18</v>
      </c>
      <c r="C13885" t="s">
        <v>12</v>
      </c>
      <c r="D13885">
        <f>VLOOKUP(B13885,Sheet2!$A$1:$B$51,2,FALSE)</f>
        <v>21</v>
      </c>
      <c r="E13885">
        <f>VLOOKUP(C13885,Sheet2!$A$1:$B$51,2,FALSE)</f>
        <v>15</v>
      </c>
      <c r="F13885">
        <v>148</v>
      </c>
      <c r="G13885">
        <v>336</v>
      </c>
      <c r="H13885">
        <v>4508</v>
      </c>
    </row>
    <row r="13886" spans="1:8" x14ac:dyDescent="0.25">
      <c r="A13886">
        <v>2006</v>
      </c>
      <c r="B13886" t="s">
        <v>18</v>
      </c>
      <c r="C13886" t="s">
        <v>13</v>
      </c>
      <c r="D13886">
        <f>VLOOKUP(B13886,Sheet2!$A$1:$B$51,2,FALSE)</f>
        <v>21</v>
      </c>
      <c r="E13886">
        <f>VLOOKUP(C13886,Sheet2!$A$1:$B$51,2,FALSE)</f>
        <v>16</v>
      </c>
      <c r="F13886">
        <v>88</v>
      </c>
      <c r="G13886">
        <v>193</v>
      </c>
      <c r="H13886">
        <v>3657</v>
      </c>
    </row>
    <row r="13887" spans="1:8" x14ac:dyDescent="0.25">
      <c r="A13887">
        <v>2006</v>
      </c>
      <c r="B13887" t="s">
        <v>18</v>
      </c>
      <c r="C13887" t="s">
        <v>14</v>
      </c>
      <c r="D13887">
        <f>VLOOKUP(B13887,Sheet2!$A$1:$B$51,2,FALSE)</f>
        <v>21</v>
      </c>
      <c r="E13887">
        <f>VLOOKUP(C13887,Sheet2!$A$1:$B$51,2,FALSE)</f>
        <v>17</v>
      </c>
      <c r="F13887">
        <v>1921</v>
      </c>
      <c r="G13887">
        <v>3856</v>
      </c>
      <c r="H13887">
        <v>80732</v>
      </c>
    </row>
    <row r="13888" spans="1:8" x14ac:dyDescent="0.25">
      <c r="A13888">
        <v>2006</v>
      </c>
      <c r="B13888" t="s">
        <v>18</v>
      </c>
      <c r="C13888" t="s">
        <v>15</v>
      </c>
      <c r="D13888">
        <f>VLOOKUP(B13888,Sheet2!$A$1:$B$51,2,FALSE)</f>
        <v>21</v>
      </c>
      <c r="E13888">
        <f>VLOOKUP(C13888,Sheet2!$A$1:$B$51,2,FALSE)</f>
        <v>18</v>
      </c>
      <c r="F13888">
        <v>4971</v>
      </c>
      <c r="G13888">
        <v>9514</v>
      </c>
      <c r="H13888">
        <v>179916</v>
      </c>
    </row>
    <row r="13889" spans="1:8" x14ac:dyDescent="0.25">
      <c r="A13889">
        <v>2006</v>
      </c>
      <c r="B13889" t="s">
        <v>18</v>
      </c>
      <c r="C13889" t="s">
        <v>16</v>
      </c>
      <c r="D13889">
        <f>VLOOKUP(B13889,Sheet2!$A$1:$B$51,2,FALSE)</f>
        <v>21</v>
      </c>
      <c r="E13889">
        <f>VLOOKUP(C13889,Sheet2!$A$1:$B$51,2,FALSE)</f>
        <v>19</v>
      </c>
      <c r="F13889">
        <v>240</v>
      </c>
      <c r="G13889">
        <v>480</v>
      </c>
      <c r="H13889">
        <v>9216</v>
      </c>
    </row>
    <row r="13890" spans="1:8" x14ac:dyDescent="0.25">
      <c r="A13890">
        <v>2006</v>
      </c>
      <c r="B13890" t="s">
        <v>18</v>
      </c>
      <c r="C13890" t="s">
        <v>17</v>
      </c>
      <c r="D13890">
        <f>VLOOKUP(B13890,Sheet2!$A$1:$B$51,2,FALSE)</f>
        <v>21</v>
      </c>
      <c r="E13890">
        <f>VLOOKUP(C13890,Sheet2!$A$1:$B$51,2,FALSE)</f>
        <v>20</v>
      </c>
      <c r="F13890">
        <v>355</v>
      </c>
      <c r="G13890">
        <v>853</v>
      </c>
      <c r="H13890">
        <v>14976</v>
      </c>
    </row>
    <row r="13891" spans="1:8" x14ac:dyDescent="0.25">
      <c r="A13891">
        <v>2006</v>
      </c>
      <c r="B13891" t="s">
        <v>18</v>
      </c>
      <c r="C13891" t="s">
        <v>18</v>
      </c>
      <c r="D13891">
        <f>VLOOKUP(B13891,Sheet2!$A$1:$B$51,2,FALSE)</f>
        <v>21</v>
      </c>
      <c r="E13891">
        <f>VLOOKUP(C13891,Sheet2!$A$1:$B$51,2,FALSE)</f>
        <v>21</v>
      </c>
      <c r="F13891">
        <v>1406526</v>
      </c>
      <c r="G13891">
        <v>3111335</v>
      </c>
      <c r="H13891">
        <v>67330795</v>
      </c>
    </row>
    <row r="13892" spans="1:8" x14ac:dyDescent="0.25">
      <c r="A13892">
        <v>2006</v>
      </c>
      <c r="B13892" t="s">
        <v>18</v>
      </c>
      <c r="C13892" t="s">
        <v>19</v>
      </c>
      <c r="D13892">
        <f>VLOOKUP(B13892,Sheet2!$A$1:$B$51,2,FALSE)</f>
        <v>21</v>
      </c>
      <c r="E13892">
        <f>VLOOKUP(C13892,Sheet2!$A$1:$B$51,2,FALSE)</f>
        <v>22</v>
      </c>
      <c r="F13892">
        <v>704</v>
      </c>
      <c r="G13892">
        <v>1522</v>
      </c>
      <c r="H13892">
        <v>24210</v>
      </c>
    </row>
    <row r="13893" spans="1:8" x14ac:dyDescent="0.25">
      <c r="A13893">
        <v>2006</v>
      </c>
      <c r="B13893" t="s">
        <v>18</v>
      </c>
      <c r="C13893" t="s">
        <v>20</v>
      </c>
      <c r="D13893">
        <f>VLOOKUP(B13893,Sheet2!$A$1:$B$51,2,FALSE)</f>
        <v>21</v>
      </c>
      <c r="E13893">
        <f>VLOOKUP(C13893,Sheet2!$A$1:$B$51,2,FALSE)</f>
        <v>23</v>
      </c>
      <c r="F13893">
        <v>81</v>
      </c>
      <c r="G13893">
        <v>179</v>
      </c>
      <c r="H13893">
        <v>2303</v>
      </c>
    </row>
    <row r="13894" spans="1:8" x14ac:dyDescent="0.25">
      <c r="A13894">
        <v>2006</v>
      </c>
      <c r="B13894" t="s">
        <v>18</v>
      </c>
      <c r="C13894" t="s">
        <v>21</v>
      </c>
      <c r="D13894">
        <f>VLOOKUP(B13894,Sheet2!$A$1:$B$51,2,FALSE)</f>
        <v>21</v>
      </c>
      <c r="E13894">
        <f>VLOOKUP(C13894,Sheet2!$A$1:$B$51,2,FALSE)</f>
        <v>24</v>
      </c>
      <c r="F13894">
        <v>477</v>
      </c>
      <c r="G13894">
        <v>1050</v>
      </c>
      <c r="H13894">
        <v>25820</v>
      </c>
    </row>
    <row r="13895" spans="1:8" x14ac:dyDescent="0.25">
      <c r="A13895">
        <v>2006</v>
      </c>
      <c r="B13895" t="s">
        <v>18</v>
      </c>
      <c r="C13895" t="s">
        <v>22</v>
      </c>
      <c r="D13895">
        <f>VLOOKUP(B13895,Sheet2!$A$1:$B$51,2,FALSE)</f>
        <v>21</v>
      </c>
      <c r="E13895">
        <f>VLOOKUP(C13895,Sheet2!$A$1:$B$51,2,FALSE)</f>
        <v>25</v>
      </c>
      <c r="F13895">
        <v>247</v>
      </c>
      <c r="G13895">
        <v>470</v>
      </c>
      <c r="H13895">
        <v>11504</v>
      </c>
    </row>
    <row r="13896" spans="1:8" x14ac:dyDescent="0.25">
      <c r="A13896">
        <v>2006</v>
      </c>
      <c r="B13896" t="s">
        <v>18</v>
      </c>
      <c r="C13896" t="s">
        <v>23</v>
      </c>
      <c r="D13896">
        <f>VLOOKUP(B13896,Sheet2!$A$1:$B$51,2,FALSE)</f>
        <v>21</v>
      </c>
      <c r="E13896">
        <f>VLOOKUP(C13896,Sheet2!$A$1:$B$51,2,FALSE)</f>
        <v>26</v>
      </c>
      <c r="F13896">
        <v>1439</v>
      </c>
      <c r="G13896">
        <v>2974</v>
      </c>
      <c r="H13896">
        <v>58400</v>
      </c>
    </row>
    <row r="13897" spans="1:8" x14ac:dyDescent="0.25">
      <c r="A13897">
        <v>2006</v>
      </c>
      <c r="B13897" t="s">
        <v>18</v>
      </c>
      <c r="C13897" t="s">
        <v>24</v>
      </c>
      <c r="D13897">
        <f>VLOOKUP(B13897,Sheet2!$A$1:$B$51,2,FALSE)</f>
        <v>21</v>
      </c>
      <c r="E13897">
        <f>VLOOKUP(C13897,Sheet2!$A$1:$B$51,2,FALSE)</f>
        <v>27</v>
      </c>
      <c r="F13897">
        <v>276</v>
      </c>
      <c r="G13897">
        <v>572</v>
      </c>
      <c r="H13897">
        <v>13550</v>
      </c>
    </row>
    <row r="13898" spans="1:8" x14ac:dyDescent="0.25">
      <c r="A13898">
        <v>2006</v>
      </c>
      <c r="B13898" t="s">
        <v>18</v>
      </c>
      <c r="C13898" t="s">
        <v>25</v>
      </c>
      <c r="D13898">
        <f>VLOOKUP(B13898,Sheet2!$A$1:$B$51,2,FALSE)</f>
        <v>21</v>
      </c>
      <c r="E13898">
        <f>VLOOKUP(C13898,Sheet2!$A$1:$B$51,2,FALSE)</f>
        <v>28</v>
      </c>
      <c r="F13898">
        <v>450</v>
      </c>
      <c r="G13898">
        <v>946</v>
      </c>
      <c r="H13898">
        <v>15910</v>
      </c>
    </row>
    <row r="13899" spans="1:8" x14ac:dyDescent="0.25">
      <c r="A13899">
        <v>2006</v>
      </c>
      <c r="B13899" t="s">
        <v>18</v>
      </c>
      <c r="C13899" t="s">
        <v>26</v>
      </c>
      <c r="D13899">
        <f>VLOOKUP(B13899,Sheet2!$A$1:$B$51,2,FALSE)</f>
        <v>21</v>
      </c>
      <c r="E13899">
        <f>VLOOKUP(C13899,Sheet2!$A$1:$B$51,2,FALSE)</f>
        <v>29</v>
      </c>
      <c r="F13899">
        <v>828</v>
      </c>
      <c r="G13899">
        <v>1667</v>
      </c>
      <c r="H13899">
        <v>36398</v>
      </c>
    </row>
    <row r="13900" spans="1:8" x14ac:dyDescent="0.25">
      <c r="A13900">
        <v>2006</v>
      </c>
      <c r="B13900" t="s">
        <v>18</v>
      </c>
      <c r="C13900" t="s">
        <v>27</v>
      </c>
      <c r="D13900">
        <f>VLOOKUP(B13900,Sheet2!$A$1:$B$51,2,FALSE)</f>
        <v>21</v>
      </c>
      <c r="E13900">
        <f>VLOOKUP(C13900,Sheet2!$A$1:$B$51,2,FALSE)</f>
        <v>30</v>
      </c>
      <c r="F13900">
        <v>61</v>
      </c>
      <c r="G13900">
        <v>113</v>
      </c>
      <c r="H13900">
        <v>1590</v>
      </c>
    </row>
    <row r="13901" spans="1:8" x14ac:dyDescent="0.25">
      <c r="A13901">
        <v>2006</v>
      </c>
      <c r="B13901" t="s">
        <v>18</v>
      </c>
      <c r="C13901" t="s">
        <v>28</v>
      </c>
      <c r="D13901">
        <f>VLOOKUP(B13901,Sheet2!$A$1:$B$51,2,FALSE)</f>
        <v>21</v>
      </c>
      <c r="E13901">
        <f>VLOOKUP(C13901,Sheet2!$A$1:$B$51,2,FALSE)</f>
        <v>31</v>
      </c>
      <c r="F13901">
        <v>126</v>
      </c>
      <c r="G13901">
        <v>252</v>
      </c>
      <c r="H13901">
        <v>4910</v>
      </c>
    </row>
    <row r="13902" spans="1:8" x14ac:dyDescent="0.25">
      <c r="A13902">
        <v>2006</v>
      </c>
      <c r="B13902" t="s">
        <v>18</v>
      </c>
      <c r="C13902" t="s">
        <v>29</v>
      </c>
      <c r="D13902">
        <f>VLOOKUP(B13902,Sheet2!$A$1:$B$51,2,FALSE)</f>
        <v>21</v>
      </c>
      <c r="E13902">
        <f>VLOOKUP(C13902,Sheet2!$A$1:$B$51,2,FALSE)</f>
        <v>32</v>
      </c>
      <c r="F13902">
        <v>245</v>
      </c>
      <c r="G13902">
        <v>475</v>
      </c>
      <c r="H13902">
        <v>9621</v>
      </c>
    </row>
    <row r="13903" spans="1:8" x14ac:dyDescent="0.25">
      <c r="A13903">
        <v>2006</v>
      </c>
      <c r="B13903" t="s">
        <v>18</v>
      </c>
      <c r="C13903" t="s">
        <v>30</v>
      </c>
      <c r="D13903">
        <f>VLOOKUP(B13903,Sheet2!$A$1:$B$51,2,FALSE)</f>
        <v>21</v>
      </c>
      <c r="E13903">
        <f>VLOOKUP(C13903,Sheet2!$A$1:$B$51,2,FALSE)</f>
        <v>33</v>
      </c>
      <c r="F13903">
        <v>90</v>
      </c>
      <c r="G13903">
        <v>171</v>
      </c>
      <c r="H13903">
        <v>2774</v>
      </c>
    </row>
    <row r="13904" spans="1:8" x14ac:dyDescent="0.25">
      <c r="A13904">
        <v>2006</v>
      </c>
      <c r="B13904" t="s">
        <v>18</v>
      </c>
      <c r="C13904" t="s">
        <v>31</v>
      </c>
      <c r="D13904">
        <f>VLOOKUP(B13904,Sheet2!$A$1:$B$51,2,FALSE)</f>
        <v>21</v>
      </c>
      <c r="E13904">
        <f>VLOOKUP(C13904,Sheet2!$A$1:$B$51,2,FALSE)</f>
        <v>34</v>
      </c>
      <c r="F13904">
        <v>367</v>
      </c>
      <c r="G13904">
        <v>734</v>
      </c>
      <c r="H13904">
        <v>20837</v>
      </c>
    </row>
    <row r="13905" spans="1:8" x14ac:dyDescent="0.25">
      <c r="A13905">
        <v>2006</v>
      </c>
      <c r="B13905" t="s">
        <v>18</v>
      </c>
      <c r="C13905" t="s">
        <v>32</v>
      </c>
      <c r="D13905">
        <f>VLOOKUP(B13905,Sheet2!$A$1:$B$51,2,FALSE)</f>
        <v>21</v>
      </c>
      <c r="E13905">
        <f>VLOOKUP(C13905,Sheet2!$A$1:$B$51,2,FALSE)</f>
        <v>35</v>
      </c>
      <c r="F13905">
        <v>128</v>
      </c>
      <c r="G13905">
        <v>260</v>
      </c>
      <c r="H13905">
        <v>5845</v>
      </c>
    </row>
    <row r="13906" spans="1:8" x14ac:dyDescent="0.25">
      <c r="A13906">
        <v>2006</v>
      </c>
      <c r="B13906" t="s">
        <v>18</v>
      </c>
      <c r="C13906" t="s">
        <v>33</v>
      </c>
      <c r="D13906">
        <f>VLOOKUP(B13906,Sheet2!$A$1:$B$51,2,FALSE)</f>
        <v>21</v>
      </c>
      <c r="E13906">
        <f>VLOOKUP(C13906,Sheet2!$A$1:$B$51,2,FALSE)</f>
        <v>36</v>
      </c>
      <c r="F13906">
        <v>889</v>
      </c>
      <c r="G13906">
        <v>1786</v>
      </c>
      <c r="H13906">
        <v>39836</v>
      </c>
    </row>
    <row r="13907" spans="1:8" x14ac:dyDescent="0.25">
      <c r="A13907">
        <v>2006</v>
      </c>
      <c r="B13907" t="s">
        <v>18</v>
      </c>
      <c r="C13907" t="s">
        <v>34</v>
      </c>
      <c r="D13907">
        <f>VLOOKUP(B13907,Sheet2!$A$1:$B$51,2,FALSE)</f>
        <v>21</v>
      </c>
      <c r="E13907">
        <f>VLOOKUP(C13907,Sheet2!$A$1:$B$51,2,FALSE)</f>
        <v>37</v>
      </c>
      <c r="F13907">
        <v>1300</v>
      </c>
      <c r="G13907">
        <v>2691</v>
      </c>
      <c r="H13907">
        <v>54296</v>
      </c>
    </row>
    <row r="13908" spans="1:8" x14ac:dyDescent="0.25">
      <c r="A13908">
        <v>2006</v>
      </c>
      <c r="B13908" t="s">
        <v>18</v>
      </c>
      <c r="C13908" t="s">
        <v>35</v>
      </c>
      <c r="D13908">
        <f>VLOOKUP(B13908,Sheet2!$A$1:$B$51,2,FALSE)</f>
        <v>21</v>
      </c>
      <c r="E13908">
        <f>VLOOKUP(C13908,Sheet2!$A$1:$B$51,2,FALSE)</f>
        <v>38</v>
      </c>
      <c r="F13908">
        <v>27</v>
      </c>
      <c r="G13908">
        <v>47</v>
      </c>
      <c r="H13908">
        <v>735</v>
      </c>
    </row>
    <row r="13909" spans="1:8" x14ac:dyDescent="0.25">
      <c r="A13909">
        <v>2006</v>
      </c>
      <c r="B13909" t="s">
        <v>18</v>
      </c>
      <c r="C13909" t="s">
        <v>36</v>
      </c>
      <c r="D13909">
        <f>VLOOKUP(B13909,Sheet2!$A$1:$B$51,2,FALSE)</f>
        <v>21</v>
      </c>
      <c r="E13909">
        <f>VLOOKUP(C13909,Sheet2!$A$1:$B$51,2,FALSE)</f>
        <v>39</v>
      </c>
      <c r="F13909">
        <v>6806</v>
      </c>
      <c r="G13909">
        <v>12674</v>
      </c>
      <c r="H13909">
        <v>266996</v>
      </c>
    </row>
    <row r="13910" spans="1:8" x14ac:dyDescent="0.25">
      <c r="A13910">
        <v>2006</v>
      </c>
      <c r="B13910" t="s">
        <v>18</v>
      </c>
      <c r="C13910" t="s">
        <v>37</v>
      </c>
      <c r="D13910">
        <f>VLOOKUP(B13910,Sheet2!$A$1:$B$51,2,FALSE)</f>
        <v>21</v>
      </c>
      <c r="E13910">
        <f>VLOOKUP(C13910,Sheet2!$A$1:$B$51,2,FALSE)</f>
        <v>40</v>
      </c>
      <c r="F13910">
        <v>293</v>
      </c>
      <c r="G13910">
        <v>658</v>
      </c>
      <c r="H13910">
        <v>10032</v>
      </c>
    </row>
    <row r="13911" spans="1:8" x14ac:dyDescent="0.25">
      <c r="A13911">
        <v>2006</v>
      </c>
      <c r="B13911" t="s">
        <v>18</v>
      </c>
      <c r="C13911" t="s">
        <v>38</v>
      </c>
      <c r="D13911">
        <f>VLOOKUP(B13911,Sheet2!$A$1:$B$51,2,FALSE)</f>
        <v>21</v>
      </c>
      <c r="E13911">
        <f>VLOOKUP(C13911,Sheet2!$A$1:$B$51,2,FALSE)</f>
        <v>41</v>
      </c>
      <c r="F13911">
        <v>137</v>
      </c>
      <c r="G13911">
        <v>268</v>
      </c>
      <c r="H13911">
        <v>4628</v>
      </c>
    </row>
    <row r="13912" spans="1:8" x14ac:dyDescent="0.25">
      <c r="A13912">
        <v>2006</v>
      </c>
      <c r="B13912" t="s">
        <v>18</v>
      </c>
      <c r="C13912" t="s">
        <v>39</v>
      </c>
      <c r="D13912">
        <f>VLOOKUP(B13912,Sheet2!$A$1:$B$51,2,FALSE)</f>
        <v>21</v>
      </c>
      <c r="E13912">
        <f>VLOOKUP(C13912,Sheet2!$A$1:$B$51,2,FALSE)</f>
        <v>42</v>
      </c>
      <c r="F13912">
        <v>754</v>
      </c>
      <c r="G13912">
        <v>1507</v>
      </c>
      <c r="H13912">
        <v>36065</v>
      </c>
    </row>
    <row r="13913" spans="1:8" x14ac:dyDescent="0.25">
      <c r="A13913">
        <v>2006</v>
      </c>
      <c r="B13913" t="s">
        <v>18</v>
      </c>
      <c r="C13913" t="s">
        <v>40</v>
      </c>
      <c r="D13913">
        <f>VLOOKUP(B13913,Sheet2!$A$1:$B$51,2,FALSE)</f>
        <v>21</v>
      </c>
      <c r="E13913">
        <f>VLOOKUP(C13913,Sheet2!$A$1:$B$51,2,FALSE)</f>
        <v>44</v>
      </c>
      <c r="F13913">
        <v>55</v>
      </c>
      <c r="G13913">
        <v>99</v>
      </c>
      <c r="H13913">
        <v>2344</v>
      </c>
    </row>
    <row r="13914" spans="1:8" x14ac:dyDescent="0.25">
      <c r="A13914">
        <v>2006</v>
      </c>
      <c r="B13914" t="s">
        <v>18</v>
      </c>
      <c r="C13914" t="s">
        <v>41</v>
      </c>
      <c r="D13914">
        <f>VLOOKUP(B13914,Sheet2!$A$1:$B$51,2,FALSE)</f>
        <v>21</v>
      </c>
      <c r="E13914">
        <f>VLOOKUP(C13914,Sheet2!$A$1:$B$51,2,FALSE)</f>
        <v>45</v>
      </c>
      <c r="F13914">
        <v>585</v>
      </c>
      <c r="G13914">
        <v>1264</v>
      </c>
      <c r="H13914">
        <v>25368</v>
      </c>
    </row>
    <row r="13915" spans="1:8" x14ac:dyDescent="0.25">
      <c r="A13915">
        <v>2006</v>
      </c>
      <c r="B13915" t="s">
        <v>18</v>
      </c>
      <c r="C13915" t="s">
        <v>42</v>
      </c>
      <c r="D13915">
        <f>VLOOKUP(B13915,Sheet2!$A$1:$B$51,2,FALSE)</f>
        <v>21</v>
      </c>
      <c r="E13915">
        <f>VLOOKUP(C13915,Sheet2!$A$1:$B$51,2,FALSE)</f>
        <v>46</v>
      </c>
      <c r="F13915">
        <v>51</v>
      </c>
      <c r="G13915">
        <v>102</v>
      </c>
      <c r="H13915">
        <v>1505</v>
      </c>
    </row>
    <row r="13916" spans="1:8" x14ac:dyDescent="0.25">
      <c r="A13916">
        <v>2006</v>
      </c>
      <c r="B13916" t="s">
        <v>18</v>
      </c>
      <c r="C13916" t="s">
        <v>43</v>
      </c>
      <c r="D13916">
        <f>VLOOKUP(B13916,Sheet2!$A$1:$B$51,2,FALSE)</f>
        <v>21</v>
      </c>
      <c r="E13916">
        <f>VLOOKUP(C13916,Sheet2!$A$1:$B$51,2,FALSE)</f>
        <v>47</v>
      </c>
      <c r="F13916">
        <v>4360</v>
      </c>
      <c r="G13916">
        <v>9283</v>
      </c>
      <c r="H13916">
        <v>138909</v>
      </c>
    </row>
    <row r="13917" spans="1:8" x14ac:dyDescent="0.25">
      <c r="A13917">
        <v>2006</v>
      </c>
      <c r="B13917" t="s">
        <v>18</v>
      </c>
      <c r="C13917" t="s">
        <v>44</v>
      </c>
      <c r="D13917">
        <f>VLOOKUP(B13917,Sheet2!$A$1:$B$51,2,FALSE)</f>
        <v>21</v>
      </c>
      <c r="E13917">
        <f>VLOOKUP(C13917,Sheet2!$A$1:$B$51,2,FALSE)</f>
        <v>48</v>
      </c>
      <c r="F13917">
        <v>1878</v>
      </c>
      <c r="G13917">
        <v>4420</v>
      </c>
      <c r="H13917">
        <v>76831</v>
      </c>
    </row>
    <row r="13918" spans="1:8" x14ac:dyDescent="0.25">
      <c r="A13918">
        <v>2006</v>
      </c>
      <c r="B13918" t="s">
        <v>18</v>
      </c>
      <c r="C13918" t="s">
        <v>45</v>
      </c>
      <c r="D13918">
        <f>VLOOKUP(B13918,Sheet2!$A$1:$B$51,2,FALSE)</f>
        <v>21</v>
      </c>
      <c r="E13918">
        <f>VLOOKUP(C13918,Sheet2!$A$1:$B$51,2,FALSE)</f>
        <v>49</v>
      </c>
      <c r="F13918">
        <v>155</v>
      </c>
      <c r="G13918">
        <v>375</v>
      </c>
      <c r="H13918">
        <v>5917</v>
      </c>
    </row>
    <row r="13919" spans="1:8" x14ac:dyDescent="0.25">
      <c r="A13919">
        <v>2006</v>
      </c>
      <c r="B13919" t="s">
        <v>18</v>
      </c>
      <c r="C13919" t="s">
        <v>46</v>
      </c>
      <c r="D13919">
        <f>VLOOKUP(B13919,Sheet2!$A$1:$B$51,2,FALSE)</f>
        <v>21</v>
      </c>
      <c r="E13919">
        <f>VLOOKUP(C13919,Sheet2!$A$1:$B$51,2,FALSE)</f>
        <v>50</v>
      </c>
      <c r="F13919">
        <v>57</v>
      </c>
      <c r="G13919">
        <v>113</v>
      </c>
      <c r="H13919">
        <v>1963</v>
      </c>
    </row>
    <row r="13920" spans="1:8" x14ac:dyDescent="0.25">
      <c r="A13920">
        <v>2006</v>
      </c>
      <c r="B13920" t="s">
        <v>18</v>
      </c>
      <c r="C13920" t="s">
        <v>47</v>
      </c>
      <c r="D13920">
        <f>VLOOKUP(B13920,Sheet2!$A$1:$B$51,2,FALSE)</f>
        <v>21</v>
      </c>
      <c r="E13920">
        <f>VLOOKUP(C13920,Sheet2!$A$1:$B$51,2,FALSE)</f>
        <v>51</v>
      </c>
      <c r="F13920">
        <v>1176</v>
      </c>
      <c r="G13920">
        <v>2513</v>
      </c>
      <c r="H13920">
        <v>55745</v>
      </c>
    </row>
    <row r="13921" spans="1:8" x14ac:dyDescent="0.25">
      <c r="A13921">
        <v>2006</v>
      </c>
      <c r="B13921" t="s">
        <v>18</v>
      </c>
      <c r="C13921" t="s">
        <v>48</v>
      </c>
      <c r="D13921">
        <f>VLOOKUP(B13921,Sheet2!$A$1:$B$51,2,FALSE)</f>
        <v>21</v>
      </c>
      <c r="E13921">
        <f>VLOOKUP(C13921,Sheet2!$A$1:$B$51,2,FALSE)</f>
        <v>53</v>
      </c>
      <c r="F13921">
        <v>393</v>
      </c>
      <c r="G13921">
        <v>928</v>
      </c>
      <c r="H13921">
        <v>16638</v>
      </c>
    </row>
    <row r="13922" spans="1:8" x14ac:dyDescent="0.25">
      <c r="A13922">
        <v>2006</v>
      </c>
      <c r="B13922" t="s">
        <v>18</v>
      </c>
      <c r="C13922" t="s">
        <v>49</v>
      </c>
      <c r="D13922">
        <f>VLOOKUP(B13922,Sheet2!$A$1:$B$51,2,FALSE)</f>
        <v>21</v>
      </c>
      <c r="E13922">
        <f>VLOOKUP(C13922,Sheet2!$A$1:$B$51,2,FALSE)</f>
        <v>54</v>
      </c>
      <c r="F13922">
        <v>783</v>
      </c>
      <c r="G13922">
        <v>1556</v>
      </c>
      <c r="H13922">
        <v>28468</v>
      </c>
    </row>
    <row r="13923" spans="1:8" x14ac:dyDescent="0.25">
      <c r="A13923">
        <v>2006</v>
      </c>
      <c r="B13923" t="s">
        <v>18</v>
      </c>
      <c r="C13923" t="s">
        <v>50</v>
      </c>
      <c r="D13923">
        <f>VLOOKUP(B13923,Sheet2!$A$1:$B$51,2,FALSE)</f>
        <v>21</v>
      </c>
      <c r="E13923">
        <f>VLOOKUP(C13923,Sheet2!$A$1:$B$51,2,FALSE)</f>
        <v>55</v>
      </c>
      <c r="F13923">
        <v>396</v>
      </c>
      <c r="G13923">
        <v>793</v>
      </c>
      <c r="H13923">
        <v>16293</v>
      </c>
    </row>
    <row r="13924" spans="1:8" x14ac:dyDescent="0.25">
      <c r="A13924">
        <v>2006</v>
      </c>
      <c r="B13924" t="s">
        <v>18</v>
      </c>
      <c r="C13924" t="s">
        <v>51</v>
      </c>
      <c r="D13924">
        <f>VLOOKUP(B13924,Sheet2!$A$1:$B$51,2,FALSE)</f>
        <v>21</v>
      </c>
      <c r="E13924">
        <f>VLOOKUP(C13924,Sheet2!$A$1:$B$51,2,FALSE)</f>
        <v>56</v>
      </c>
      <c r="F13924">
        <v>58</v>
      </c>
      <c r="G13924">
        <v>101</v>
      </c>
      <c r="H13924">
        <v>1632</v>
      </c>
    </row>
    <row r="13925" spans="1:8" x14ac:dyDescent="0.25">
      <c r="A13925">
        <v>2006</v>
      </c>
      <c r="B13925" t="s">
        <v>19</v>
      </c>
      <c r="C13925" t="s">
        <v>1</v>
      </c>
      <c r="D13925">
        <f>VLOOKUP(B13925,Sheet2!$A$1:$B$51,2,FALSE)</f>
        <v>22</v>
      </c>
      <c r="E13925">
        <f>VLOOKUP(C13925,Sheet2!$A$1:$B$51,2,FALSE)</f>
        <v>1</v>
      </c>
      <c r="F13925">
        <v>955</v>
      </c>
      <c r="G13925">
        <v>1957</v>
      </c>
      <c r="H13925">
        <v>37549</v>
      </c>
    </row>
    <row r="13926" spans="1:8" x14ac:dyDescent="0.25">
      <c r="A13926">
        <v>2006</v>
      </c>
      <c r="B13926" t="s">
        <v>19</v>
      </c>
      <c r="C13926" t="s">
        <v>2</v>
      </c>
      <c r="D13926">
        <f>VLOOKUP(B13926,Sheet2!$A$1:$B$51,2,FALSE)</f>
        <v>22</v>
      </c>
      <c r="E13926">
        <f>VLOOKUP(C13926,Sheet2!$A$1:$B$51,2,FALSE)</f>
        <v>2</v>
      </c>
      <c r="F13926">
        <v>158</v>
      </c>
      <c r="G13926">
        <v>356</v>
      </c>
      <c r="H13926">
        <v>5899</v>
      </c>
    </row>
    <row r="13927" spans="1:8" x14ac:dyDescent="0.25">
      <c r="A13927">
        <v>2006</v>
      </c>
      <c r="B13927" t="s">
        <v>19</v>
      </c>
      <c r="C13927" t="s">
        <v>3</v>
      </c>
      <c r="D13927">
        <f>VLOOKUP(B13927,Sheet2!$A$1:$B$51,2,FALSE)</f>
        <v>22</v>
      </c>
      <c r="E13927">
        <f>VLOOKUP(C13927,Sheet2!$A$1:$B$51,2,FALSE)</f>
        <v>4</v>
      </c>
      <c r="F13927">
        <v>365</v>
      </c>
      <c r="G13927">
        <v>721</v>
      </c>
      <c r="H13927">
        <v>12044</v>
      </c>
    </row>
    <row r="13928" spans="1:8" x14ac:dyDescent="0.25">
      <c r="A13928">
        <v>2006</v>
      </c>
      <c r="B13928" t="s">
        <v>19</v>
      </c>
      <c r="C13928" t="s">
        <v>4</v>
      </c>
      <c r="D13928">
        <f>VLOOKUP(B13928,Sheet2!$A$1:$B$51,2,FALSE)</f>
        <v>22</v>
      </c>
      <c r="E13928">
        <f>VLOOKUP(C13928,Sheet2!$A$1:$B$51,2,FALSE)</f>
        <v>5</v>
      </c>
      <c r="F13928">
        <v>1090</v>
      </c>
      <c r="G13928">
        <v>2228</v>
      </c>
      <c r="H13928">
        <v>33353</v>
      </c>
    </row>
    <row r="13929" spans="1:8" x14ac:dyDescent="0.25">
      <c r="A13929">
        <v>2006</v>
      </c>
      <c r="B13929" t="s">
        <v>19</v>
      </c>
      <c r="C13929" t="s">
        <v>5</v>
      </c>
      <c r="D13929">
        <f>VLOOKUP(B13929,Sheet2!$A$1:$B$51,2,FALSE)</f>
        <v>22</v>
      </c>
      <c r="E13929">
        <f>VLOOKUP(C13929,Sheet2!$A$1:$B$51,2,FALSE)</f>
        <v>6</v>
      </c>
      <c r="F13929">
        <v>1827</v>
      </c>
      <c r="G13929">
        <v>3514</v>
      </c>
      <c r="H13929">
        <v>71084</v>
      </c>
    </row>
    <row r="13930" spans="1:8" x14ac:dyDescent="0.25">
      <c r="A13930">
        <v>2006</v>
      </c>
      <c r="B13930" t="s">
        <v>19</v>
      </c>
      <c r="C13930" t="s">
        <v>6</v>
      </c>
      <c r="D13930">
        <f>VLOOKUP(B13930,Sheet2!$A$1:$B$51,2,FALSE)</f>
        <v>22</v>
      </c>
      <c r="E13930">
        <f>VLOOKUP(C13930,Sheet2!$A$1:$B$51,2,FALSE)</f>
        <v>8</v>
      </c>
      <c r="F13930">
        <v>453</v>
      </c>
      <c r="G13930">
        <v>858</v>
      </c>
      <c r="H13930">
        <v>14683</v>
      </c>
    </row>
    <row r="13931" spans="1:8" x14ac:dyDescent="0.25">
      <c r="A13931">
        <v>2006</v>
      </c>
      <c r="B13931" t="s">
        <v>19</v>
      </c>
      <c r="C13931" t="s">
        <v>7</v>
      </c>
      <c r="D13931">
        <f>VLOOKUP(B13931,Sheet2!$A$1:$B$51,2,FALSE)</f>
        <v>22</v>
      </c>
      <c r="E13931">
        <f>VLOOKUP(C13931,Sheet2!$A$1:$B$51,2,FALSE)</f>
        <v>9</v>
      </c>
      <c r="F13931">
        <v>127</v>
      </c>
      <c r="G13931">
        <v>246</v>
      </c>
      <c r="H13931">
        <v>6764</v>
      </c>
    </row>
    <row r="13932" spans="1:8" x14ac:dyDescent="0.25">
      <c r="A13932">
        <v>2006</v>
      </c>
      <c r="B13932" t="s">
        <v>19</v>
      </c>
      <c r="C13932" t="s">
        <v>8</v>
      </c>
      <c r="D13932">
        <f>VLOOKUP(B13932,Sheet2!$A$1:$B$51,2,FALSE)</f>
        <v>22</v>
      </c>
      <c r="E13932">
        <f>VLOOKUP(C13932,Sheet2!$A$1:$B$51,2,FALSE)</f>
        <v>10</v>
      </c>
      <c r="F13932">
        <v>42</v>
      </c>
      <c r="G13932">
        <v>82</v>
      </c>
      <c r="H13932">
        <v>1742</v>
      </c>
    </row>
    <row r="13933" spans="1:8" x14ac:dyDescent="0.25">
      <c r="A13933">
        <v>2006</v>
      </c>
      <c r="B13933" t="s">
        <v>19</v>
      </c>
      <c r="C13933" t="s">
        <v>9</v>
      </c>
      <c r="D13933">
        <f>VLOOKUP(B13933,Sheet2!$A$1:$B$51,2,FALSE)</f>
        <v>22</v>
      </c>
      <c r="E13933">
        <f>VLOOKUP(C13933,Sheet2!$A$1:$B$51,2,FALSE)</f>
        <v>11</v>
      </c>
      <c r="F13933">
        <v>60</v>
      </c>
      <c r="G13933">
        <v>99</v>
      </c>
      <c r="H13933">
        <v>2410</v>
      </c>
    </row>
    <row r="13934" spans="1:8" x14ac:dyDescent="0.25">
      <c r="A13934">
        <v>2006</v>
      </c>
      <c r="B13934" t="s">
        <v>19</v>
      </c>
      <c r="C13934" t="s">
        <v>10</v>
      </c>
      <c r="D13934">
        <f>VLOOKUP(B13934,Sheet2!$A$1:$B$51,2,FALSE)</f>
        <v>22</v>
      </c>
      <c r="E13934">
        <f>VLOOKUP(C13934,Sheet2!$A$1:$B$51,2,FALSE)</f>
        <v>12</v>
      </c>
      <c r="F13934">
        <v>2313</v>
      </c>
      <c r="G13934">
        <v>4351</v>
      </c>
      <c r="H13934">
        <v>84087</v>
      </c>
    </row>
    <row r="13935" spans="1:8" x14ac:dyDescent="0.25">
      <c r="A13935">
        <v>2006</v>
      </c>
      <c r="B13935" t="s">
        <v>19</v>
      </c>
      <c r="C13935" t="s">
        <v>11</v>
      </c>
      <c r="D13935">
        <f>VLOOKUP(B13935,Sheet2!$A$1:$B$51,2,FALSE)</f>
        <v>22</v>
      </c>
      <c r="E13935">
        <f>VLOOKUP(C13935,Sheet2!$A$1:$B$51,2,FALSE)</f>
        <v>13</v>
      </c>
      <c r="F13935">
        <v>1391</v>
      </c>
      <c r="G13935">
        <v>2965</v>
      </c>
      <c r="H13935">
        <v>61689</v>
      </c>
    </row>
    <row r="13936" spans="1:8" x14ac:dyDescent="0.25">
      <c r="A13936">
        <v>2006</v>
      </c>
      <c r="B13936" t="s">
        <v>19</v>
      </c>
      <c r="C13936" t="s">
        <v>12</v>
      </c>
      <c r="D13936">
        <f>VLOOKUP(B13936,Sheet2!$A$1:$B$51,2,FALSE)</f>
        <v>22</v>
      </c>
      <c r="E13936">
        <f>VLOOKUP(C13936,Sheet2!$A$1:$B$51,2,FALSE)</f>
        <v>15</v>
      </c>
      <c r="F13936">
        <v>172</v>
      </c>
      <c r="G13936">
        <v>389</v>
      </c>
      <c r="H13936">
        <v>6071</v>
      </c>
    </row>
    <row r="13937" spans="1:8" x14ac:dyDescent="0.25">
      <c r="A13937">
        <v>2006</v>
      </c>
      <c r="B13937" t="s">
        <v>19</v>
      </c>
      <c r="C13937" t="s">
        <v>13</v>
      </c>
      <c r="D13937">
        <f>VLOOKUP(B13937,Sheet2!$A$1:$B$51,2,FALSE)</f>
        <v>22</v>
      </c>
      <c r="E13937">
        <f>VLOOKUP(C13937,Sheet2!$A$1:$B$51,2,FALSE)</f>
        <v>16</v>
      </c>
      <c r="F13937">
        <v>70</v>
      </c>
      <c r="G13937">
        <v>137</v>
      </c>
      <c r="H13937">
        <v>2603</v>
      </c>
    </row>
    <row r="13938" spans="1:8" x14ac:dyDescent="0.25">
      <c r="A13938">
        <v>2006</v>
      </c>
      <c r="B13938" t="s">
        <v>19</v>
      </c>
      <c r="C13938" t="s">
        <v>14</v>
      </c>
      <c r="D13938">
        <f>VLOOKUP(B13938,Sheet2!$A$1:$B$51,2,FALSE)</f>
        <v>22</v>
      </c>
      <c r="E13938">
        <f>VLOOKUP(C13938,Sheet2!$A$1:$B$51,2,FALSE)</f>
        <v>17</v>
      </c>
      <c r="F13938">
        <v>585</v>
      </c>
      <c r="G13938">
        <v>1120</v>
      </c>
      <c r="H13938">
        <v>22941</v>
      </c>
    </row>
    <row r="13939" spans="1:8" x14ac:dyDescent="0.25">
      <c r="A13939">
        <v>2006</v>
      </c>
      <c r="B13939" t="s">
        <v>19</v>
      </c>
      <c r="C13939" t="s">
        <v>15</v>
      </c>
      <c r="D13939">
        <f>VLOOKUP(B13939,Sheet2!$A$1:$B$51,2,FALSE)</f>
        <v>22</v>
      </c>
      <c r="E13939">
        <f>VLOOKUP(C13939,Sheet2!$A$1:$B$51,2,FALSE)</f>
        <v>18</v>
      </c>
      <c r="F13939">
        <v>336</v>
      </c>
      <c r="G13939">
        <v>663</v>
      </c>
      <c r="H13939">
        <v>12154</v>
      </c>
    </row>
    <row r="13940" spans="1:8" x14ac:dyDescent="0.25">
      <c r="A13940">
        <v>2006</v>
      </c>
      <c r="B13940" t="s">
        <v>19</v>
      </c>
      <c r="C13940" t="s">
        <v>16</v>
      </c>
      <c r="D13940">
        <f>VLOOKUP(B13940,Sheet2!$A$1:$B$51,2,FALSE)</f>
        <v>22</v>
      </c>
      <c r="E13940">
        <f>VLOOKUP(C13940,Sheet2!$A$1:$B$51,2,FALSE)</f>
        <v>19</v>
      </c>
      <c r="F13940">
        <v>122</v>
      </c>
      <c r="G13940">
        <v>222</v>
      </c>
      <c r="H13940">
        <v>4333</v>
      </c>
    </row>
    <row r="13941" spans="1:8" x14ac:dyDescent="0.25">
      <c r="A13941">
        <v>2006</v>
      </c>
      <c r="B13941" t="s">
        <v>19</v>
      </c>
      <c r="C13941" t="s">
        <v>17</v>
      </c>
      <c r="D13941">
        <f>VLOOKUP(B13941,Sheet2!$A$1:$B$51,2,FALSE)</f>
        <v>22</v>
      </c>
      <c r="E13941">
        <f>VLOOKUP(C13941,Sheet2!$A$1:$B$51,2,FALSE)</f>
        <v>20</v>
      </c>
      <c r="F13941">
        <v>279</v>
      </c>
      <c r="G13941">
        <v>579</v>
      </c>
      <c r="H13941">
        <v>10350</v>
      </c>
    </row>
    <row r="13942" spans="1:8" x14ac:dyDescent="0.25">
      <c r="A13942">
        <v>2006</v>
      </c>
      <c r="B13942" t="s">
        <v>19</v>
      </c>
      <c r="C13942" t="s">
        <v>18</v>
      </c>
      <c r="D13942">
        <f>VLOOKUP(B13942,Sheet2!$A$1:$B$51,2,FALSE)</f>
        <v>22</v>
      </c>
      <c r="E13942">
        <f>VLOOKUP(C13942,Sheet2!$A$1:$B$51,2,FALSE)</f>
        <v>21</v>
      </c>
      <c r="F13942">
        <v>340</v>
      </c>
      <c r="G13942">
        <v>709</v>
      </c>
      <c r="H13942">
        <v>12009</v>
      </c>
    </row>
    <row r="13943" spans="1:8" x14ac:dyDescent="0.25">
      <c r="A13943">
        <v>2006</v>
      </c>
      <c r="B13943" t="s">
        <v>19</v>
      </c>
      <c r="C13943" t="s">
        <v>19</v>
      </c>
      <c r="D13943">
        <f>VLOOKUP(B13943,Sheet2!$A$1:$B$51,2,FALSE)</f>
        <v>22</v>
      </c>
      <c r="E13943">
        <f>VLOOKUP(C13943,Sheet2!$A$1:$B$51,2,FALSE)</f>
        <v>22</v>
      </c>
      <c r="F13943">
        <v>1329558</v>
      </c>
      <c r="G13943">
        <v>3020358</v>
      </c>
      <c r="H13943">
        <v>59237029</v>
      </c>
    </row>
    <row r="13944" spans="1:8" x14ac:dyDescent="0.25">
      <c r="A13944">
        <v>2006</v>
      </c>
      <c r="B13944" t="s">
        <v>19</v>
      </c>
      <c r="C13944" t="s">
        <v>20</v>
      </c>
      <c r="D13944">
        <f>VLOOKUP(B13944,Sheet2!$A$1:$B$51,2,FALSE)</f>
        <v>22</v>
      </c>
      <c r="E13944">
        <f>VLOOKUP(C13944,Sheet2!$A$1:$B$51,2,FALSE)</f>
        <v>23</v>
      </c>
      <c r="F13944">
        <v>60</v>
      </c>
      <c r="G13944">
        <v>110</v>
      </c>
      <c r="H13944">
        <v>1996</v>
      </c>
    </row>
    <row r="13945" spans="1:8" x14ac:dyDescent="0.25">
      <c r="A13945">
        <v>2006</v>
      </c>
      <c r="B13945" t="s">
        <v>19</v>
      </c>
      <c r="C13945" t="s">
        <v>21</v>
      </c>
      <c r="D13945">
        <f>VLOOKUP(B13945,Sheet2!$A$1:$B$51,2,FALSE)</f>
        <v>22</v>
      </c>
      <c r="E13945">
        <f>VLOOKUP(C13945,Sheet2!$A$1:$B$51,2,FALSE)</f>
        <v>24</v>
      </c>
      <c r="F13945">
        <v>332</v>
      </c>
      <c r="G13945">
        <v>653</v>
      </c>
      <c r="H13945">
        <v>13974</v>
      </c>
    </row>
    <row r="13946" spans="1:8" x14ac:dyDescent="0.25">
      <c r="A13946">
        <v>2006</v>
      </c>
      <c r="B13946" t="s">
        <v>19</v>
      </c>
      <c r="C13946" t="s">
        <v>22</v>
      </c>
      <c r="D13946">
        <f>VLOOKUP(B13946,Sheet2!$A$1:$B$51,2,FALSE)</f>
        <v>22</v>
      </c>
      <c r="E13946">
        <f>VLOOKUP(C13946,Sheet2!$A$1:$B$51,2,FALSE)</f>
        <v>25</v>
      </c>
      <c r="F13946">
        <v>189</v>
      </c>
      <c r="G13946">
        <v>308</v>
      </c>
      <c r="H13946">
        <v>7182</v>
      </c>
    </row>
    <row r="13947" spans="1:8" x14ac:dyDescent="0.25">
      <c r="A13947">
        <v>2006</v>
      </c>
      <c r="B13947" t="s">
        <v>19</v>
      </c>
      <c r="C13947" t="s">
        <v>23</v>
      </c>
      <c r="D13947">
        <f>VLOOKUP(B13947,Sheet2!$A$1:$B$51,2,FALSE)</f>
        <v>22</v>
      </c>
      <c r="E13947">
        <f>VLOOKUP(C13947,Sheet2!$A$1:$B$51,2,FALSE)</f>
        <v>26</v>
      </c>
      <c r="F13947">
        <v>464</v>
      </c>
      <c r="G13947">
        <v>854</v>
      </c>
      <c r="H13947">
        <v>14701</v>
      </c>
    </row>
    <row r="13948" spans="1:8" x14ac:dyDescent="0.25">
      <c r="A13948">
        <v>2006</v>
      </c>
      <c r="B13948" t="s">
        <v>19</v>
      </c>
      <c r="C13948" t="s">
        <v>24</v>
      </c>
      <c r="D13948">
        <f>VLOOKUP(B13948,Sheet2!$A$1:$B$51,2,FALSE)</f>
        <v>22</v>
      </c>
      <c r="E13948">
        <f>VLOOKUP(C13948,Sheet2!$A$1:$B$51,2,FALSE)</f>
        <v>27</v>
      </c>
      <c r="F13948">
        <v>160</v>
      </c>
      <c r="G13948">
        <v>292</v>
      </c>
      <c r="H13948">
        <v>6281</v>
      </c>
    </row>
    <row r="13949" spans="1:8" x14ac:dyDescent="0.25">
      <c r="A13949">
        <v>2006</v>
      </c>
      <c r="B13949" t="s">
        <v>19</v>
      </c>
      <c r="C13949" t="s">
        <v>25</v>
      </c>
      <c r="D13949">
        <f>VLOOKUP(B13949,Sheet2!$A$1:$B$51,2,FALSE)</f>
        <v>22</v>
      </c>
      <c r="E13949">
        <f>VLOOKUP(C13949,Sheet2!$A$1:$B$51,2,FALSE)</f>
        <v>28</v>
      </c>
      <c r="F13949">
        <v>3224</v>
      </c>
      <c r="G13949">
        <v>6501</v>
      </c>
      <c r="H13949">
        <v>108608</v>
      </c>
    </row>
    <row r="13950" spans="1:8" x14ac:dyDescent="0.25">
      <c r="A13950">
        <v>2006</v>
      </c>
      <c r="B13950" t="s">
        <v>19</v>
      </c>
      <c r="C13950" t="s">
        <v>26</v>
      </c>
      <c r="D13950">
        <f>VLOOKUP(B13950,Sheet2!$A$1:$B$51,2,FALSE)</f>
        <v>22</v>
      </c>
      <c r="E13950">
        <f>VLOOKUP(C13950,Sheet2!$A$1:$B$51,2,FALSE)</f>
        <v>29</v>
      </c>
      <c r="F13950">
        <v>559</v>
      </c>
      <c r="G13950">
        <v>1155</v>
      </c>
      <c r="H13950">
        <v>18321</v>
      </c>
    </row>
    <row r="13951" spans="1:8" x14ac:dyDescent="0.25">
      <c r="A13951">
        <v>2006</v>
      </c>
      <c r="B13951" t="s">
        <v>19</v>
      </c>
      <c r="C13951" t="s">
        <v>27</v>
      </c>
      <c r="D13951">
        <f>VLOOKUP(B13951,Sheet2!$A$1:$B$51,2,FALSE)</f>
        <v>22</v>
      </c>
      <c r="E13951">
        <f>VLOOKUP(C13951,Sheet2!$A$1:$B$51,2,FALSE)</f>
        <v>30</v>
      </c>
      <c r="F13951">
        <v>67</v>
      </c>
      <c r="G13951">
        <v>120</v>
      </c>
      <c r="H13951">
        <v>2021</v>
      </c>
    </row>
    <row r="13952" spans="1:8" x14ac:dyDescent="0.25">
      <c r="A13952">
        <v>2006</v>
      </c>
      <c r="B13952" t="s">
        <v>19</v>
      </c>
      <c r="C13952" t="s">
        <v>28</v>
      </c>
      <c r="D13952">
        <f>VLOOKUP(B13952,Sheet2!$A$1:$B$51,2,FALSE)</f>
        <v>22</v>
      </c>
      <c r="E13952">
        <f>VLOOKUP(C13952,Sheet2!$A$1:$B$51,2,FALSE)</f>
        <v>31</v>
      </c>
      <c r="F13952">
        <v>133</v>
      </c>
      <c r="G13952">
        <v>282</v>
      </c>
      <c r="H13952">
        <v>4737</v>
      </c>
    </row>
    <row r="13953" spans="1:8" x14ac:dyDescent="0.25">
      <c r="A13953">
        <v>2006</v>
      </c>
      <c r="B13953" t="s">
        <v>19</v>
      </c>
      <c r="C13953" t="s">
        <v>29</v>
      </c>
      <c r="D13953">
        <f>VLOOKUP(B13953,Sheet2!$A$1:$B$51,2,FALSE)</f>
        <v>22</v>
      </c>
      <c r="E13953">
        <f>VLOOKUP(C13953,Sheet2!$A$1:$B$51,2,FALSE)</f>
        <v>32</v>
      </c>
      <c r="F13953">
        <v>223</v>
      </c>
      <c r="G13953">
        <v>421</v>
      </c>
      <c r="H13953">
        <v>9091</v>
      </c>
    </row>
    <row r="13954" spans="1:8" x14ac:dyDescent="0.25">
      <c r="A13954">
        <v>2006</v>
      </c>
      <c r="B13954" t="s">
        <v>19</v>
      </c>
      <c r="C13954" t="s">
        <v>30</v>
      </c>
      <c r="D13954">
        <f>VLOOKUP(B13954,Sheet2!$A$1:$B$51,2,FALSE)</f>
        <v>22</v>
      </c>
      <c r="E13954">
        <f>VLOOKUP(C13954,Sheet2!$A$1:$B$51,2,FALSE)</f>
        <v>33</v>
      </c>
      <c r="F13954">
        <v>44</v>
      </c>
      <c r="G13954">
        <v>79</v>
      </c>
      <c r="H13954">
        <v>1915</v>
      </c>
    </row>
    <row r="13955" spans="1:8" x14ac:dyDescent="0.25">
      <c r="A13955">
        <v>2006</v>
      </c>
      <c r="B13955" t="s">
        <v>19</v>
      </c>
      <c r="C13955" t="s">
        <v>31</v>
      </c>
      <c r="D13955">
        <f>VLOOKUP(B13955,Sheet2!$A$1:$B$51,2,FALSE)</f>
        <v>22</v>
      </c>
      <c r="E13955">
        <f>VLOOKUP(C13955,Sheet2!$A$1:$B$51,2,FALSE)</f>
        <v>34</v>
      </c>
      <c r="F13955">
        <v>250</v>
      </c>
      <c r="G13955">
        <v>465</v>
      </c>
      <c r="H13955">
        <v>11880</v>
      </c>
    </row>
    <row r="13956" spans="1:8" x14ac:dyDescent="0.25">
      <c r="A13956">
        <v>2006</v>
      </c>
      <c r="B13956" t="s">
        <v>19</v>
      </c>
      <c r="C13956" t="s">
        <v>32</v>
      </c>
      <c r="D13956">
        <f>VLOOKUP(B13956,Sheet2!$A$1:$B$51,2,FALSE)</f>
        <v>22</v>
      </c>
      <c r="E13956">
        <f>VLOOKUP(C13956,Sheet2!$A$1:$B$51,2,FALSE)</f>
        <v>35</v>
      </c>
      <c r="F13956">
        <v>188</v>
      </c>
      <c r="G13956">
        <v>366</v>
      </c>
      <c r="H13956">
        <v>7237</v>
      </c>
    </row>
    <row r="13957" spans="1:8" x14ac:dyDescent="0.25">
      <c r="A13957">
        <v>2006</v>
      </c>
      <c r="B13957" t="s">
        <v>19</v>
      </c>
      <c r="C13957" t="s">
        <v>33</v>
      </c>
      <c r="D13957">
        <f>VLOOKUP(B13957,Sheet2!$A$1:$B$51,2,FALSE)</f>
        <v>22</v>
      </c>
      <c r="E13957">
        <f>VLOOKUP(C13957,Sheet2!$A$1:$B$51,2,FALSE)</f>
        <v>36</v>
      </c>
      <c r="F13957">
        <v>745</v>
      </c>
      <c r="G13957">
        <v>1326</v>
      </c>
      <c r="H13957">
        <v>27900</v>
      </c>
    </row>
    <row r="13958" spans="1:8" x14ac:dyDescent="0.25">
      <c r="A13958">
        <v>2006</v>
      </c>
      <c r="B13958" t="s">
        <v>19</v>
      </c>
      <c r="C13958" t="s">
        <v>34</v>
      </c>
      <c r="D13958">
        <f>VLOOKUP(B13958,Sheet2!$A$1:$B$51,2,FALSE)</f>
        <v>22</v>
      </c>
      <c r="E13958">
        <f>VLOOKUP(C13958,Sheet2!$A$1:$B$51,2,FALSE)</f>
        <v>37</v>
      </c>
      <c r="F13958">
        <v>859</v>
      </c>
      <c r="G13958">
        <v>1768</v>
      </c>
      <c r="H13958">
        <v>29176</v>
      </c>
    </row>
    <row r="13959" spans="1:8" x14ac:dyDescent="0.25">
      <c r="A13959">
        <v>2006</v>
      </c>
      <c r="B13959" t="s">
        <v>19</v>
      </c>
      <c r="C13959" t="s">
        <v>35</v>
      </c>
      <c r="D13959">
        <f>VLOOKUP(B13959,Sheet2!$A$1:$B$51,2,FALSE)</f>
        <v>22</v>
      </c>
      <c r="E13959">
        <f>VLOOKUP(C13959,Sheet2!$A$1:$B$51,2,FALSE)</f>
        <v>38</v>
      </c>
      <c r="F13959">
        <v>48</v>
      </c>
      <c r="G13959">
        <v>102</v>
      </c>
      <c r="H13959">
        <v>1855</v>
      </c>
    </row>
    <row r="13960" spans="1:8" x14ac:dyDescent="0.25">
      <c r="A13960">
        <v>2006</v>
      </c>
      <c r="B13960" t="s">
        <v>19</v>
      </c>
      <c r="C13960" t="s">
        <v>36</v>
      </c>
      <c r="D13960">
        <f>VLOOKUP(B13960,Sheet2!$A$1:$B$51,2,FALSE)</f>
        <v>22</v>
      </c>
      <c r="E13960">
        <f>VLOOKUP(C13960,Sheet2!$A$1:$B$51,2,FALSE)</f>
        <v>39</v>
      </c>
      <c r="F13960">
        <v>560</v>
      </c>
      <c r="G13960">
        <v>1031</v>
      </c>
      <c r="H13960">
        <v>19609</v>
      </c>
    </row>
    <row r="13961" spans="1:8" x14ac:dyDescent="0.25">
      <c r="A13961">
        <v>2006</v>
      </c>
      <c r="B13961" t="s">
        <v>19</v>
      </c>
      <c r="C13961" t="s">
        <v>37</v>
      </c>
      <c r="D13961">
        <f>VLOOKUP(B13961,Sheet2!$A$1:$B$51,2,FALSE)</f>
        <v>22</v>
      </c>
      <c r="E13961">
        <f>VLOOKUP(C13961,Sheet2!$A$1:$B$51,2,FALSE)</f>
        <v>40</v>
      </c>
      <c r="F13961">
        <v>514</v>
      </c>
      <c r="G13961">
        <v>1128</v>
      </c>
      <c r="H13961">
        <v>17421</v>
      </c>
    </row>
    <row r="13962" spans="1:8" x14ac:dyDescent="0.25">
      <c r="A13962">
        <v>2006</v>
      </c>
      <c r="B13962" t="s">
        <v>19</v>
      </c>
      <c r="C13962" t="s">
        <v>38</v>
      </c>
      <c r="D13962">
        <f>VLOOKUP(B13962,Sheet2!$A$1:$B$51,2,FALSE)</f>
        <v>22</v>
      </c>
      <c r="E13962">
        <f>VLOOKUP(C13962,Sheet2!$A$1:$B$51,2,FALSE)</f>
        <v>41</v>
      </c>
      <c r="F13962">
        <v>145</v>
      </c>
      <c r="G13962">
        <v>263</v>
      </c>
      <c r="H13962">
        <v>4707</v>
      </c>
    </row>
    <row r="13963" spans="1:8" x14ac:dyDescent="0.25">
      <c r="A13963">
        <v>2006</v>
      </c>
      <c r="B13963" t="s">
        <v>19</v>
      </c>
      <c r="C13963" t="s">
        <v>39</v>
      </c>
      <c r="D13963">
        <f>VLOOKUP(B13963,Sheet2!$A$1:$B$51,2,FALSE)</f>
        <v>22</v>
      </c>
      <c r="E13963">
        <f>VLOOKUP(C13963,Sheet2!$A$1:$B$51,2,FALSE)</f>
        <v>42</v>
      </c>
      <c r="F13963">
        <v>402</v>
      </c>
      <c r="G13963">
        <v>726</v>
      </c>
      <c r="H13963">
        <v>14425</v>
      </c>
    </row>
    <row r="13964" spans="1:8" x14ac:dyDescent="0.25">
      <c r="A13964">
        <v>2006</v>
      </c>
      <c r="B13964" t="s">
        <v>19</v>
      </c>
      <c r="C13964" t="s">
        <v>40</v>
      </c>
      <c r="D13964">
        <f>VLOOKUP(B13964,Sheet2!$A$1:$B$51,2,FALSE)</f>
        <v>22</v>
      </c>
      <c r="E13964">
        <f>VLOOKUP(C13964,Sheet2!$A$1:$B$51,2,FALSE)</f>
        <v>44</v>
      </c>
      <c r="F13964">
        <v>58</v>
      </c>
      <c r="G13964">
        <v>101</v>
      </c>
      <c r="H13964">
        <v>2620</v>
      </c>
    </row>
    <row r="13965" spans="1:8" x14ac:dyDescent="0.25">
      <c r="A13965">
        <v>2006</v>
      </c>
      <c r="B13965" t="s">
        <v>19</v>
      </c>
      <c r="C13965" t="s">
        <v>41</v>
      </c>
      <c r="D13965">
        <f>VLOOKUP(B13965,Sheet2!$A$1:$B$51,2,FALSE)</f>
        <v>22</v>
      </c>
      <c r="E13965">
        <f>VLOOKUP(C13965,Sheet2!$A$1:$B$51,2,FALSE)</f>
        <v>45</v>
      </c>
      <c r="F13965">
        <v>362</v>
      </c>
      <c r="G13965">
        <v>698</v>
      </c>
      <c r="H13965">
        <v>13269</v>
      </c>
    </row>
    <row r="13966" spans="1:8" x14ac:dyDescent="0.25">
      <c r="A13966">
        <v>2006</v>
      </c>
      <c r="B13966" t="s">
        <v>19</v>
      </c>
      <c r="C13966" t="s">
        <v>42</v>
      </c>
      <c r="D13966">
        <f>VLOOKUP(B13966,Sheet2!$A$1:$B$51,2,FALSE)</f>
        <v>22</v>
      </c>
      <c r="E13966">
        <f>VLOOKUP(C13966,Sheet2!$A$1:$B$51,2,FALSE)</f>
        <v>46</v>
      </c>
      <c r="F13966">
        <v>41</v>
      </c>
      <c r="G13966">
        <v>74</v>
      </c>
      <c r="H13966">
        <v>1872</v>
      </c>
    </row>
    <row r="13967" spans="1:8" x14ac:dyDescent="0.25">
      <c r="A13967">
        <v>2006</v>
      </c>
      <c r="B13967" t="s">
        <v>19</v>
      </c>
      <c r="C13967" t="s">
        <v>43</v>
      </c>
      <c r="D13967">
        <f>VLOOKUP(B13967,Sheet2!$A$1:$B$51,2,FALSE)</f>
        <v>22</v>
      </c>
      <c r="E13967">
        <f>VLOOKUP(C13967,Sheet2!$A$1:$B$51,2,FALSE)</f>
        <v>47</v>
      </c>
      <c r="F13967">
        <v>802</v>
      </c>
      <c r="G13967">
        <v>1586</v>
      </c>
      <c r="H13967">
        <v>28819</v>
      </c>
    </row>
    <row r="13968" spans="1:8" x14ac:dyDescent="0.25">
      <c r="A13968">
        <v>2006</v>
      </c>
      <c r="B13968" t="s">
        <v>19</v>
      </c>
      <c r="C13968" t="s">
        <v>44</v>
      </c>
      <c r="D13968">
        <f>VLOOKUP(B13968,Sheet2!$A$1:$B$51,2,FALSE)</f>
        <v>22</v>
      </c>
      <c r="E13968">
        <f>VLOOKUP(C13968,Sheet2!$A$1:$B$51,2,FALSE)</f>
        <v>48</v>
      </c>
      <c r="F13968">
        <v>7162</v>
      </c>
      <c r="G13968">
        <v>14773</v>
      </c>
      <c r="H13968">
        <v>278188</v>
      </c>
    </row>
    <row r="13969" spans="1:8" x14ac:dyDescent="0.25">
      <c r="A13969">
        <v>2006</v>
      </c>
      <c r="B13969" t="s">
        <v>19</v>
      </c>
      <c r="C13969" t="s">
        <v>45</v>
      </c>
      <c r="D13969">
        <f>VLOOKUP(B13969,Sheet2!$A$1:$B$51,2,FALSE)</f>
        <v>22</v>
      </c>
      <c r="E13969">
        <f>VLOOKUP(C13969,Sheet2!$A$1:$B$51,2,FALSE)</f>
        <v>49</v>
      </c>
      <c r="F13969">
        <v>111</v>
      </c>
      <c r="G13969">
        <v>220</v>
      </c>
      <c r="H13969">
        <v>4039</v>
      </c>
    </row>
    <row r="13970" spans="1:8" x14ac:dyDescent="0.25">
      <c r="A13970">
        <v>2006</v>
      </c>
      <c r="B13970" t="s">
        <v>19</v>
      </c>
      <c r="C13970" t="s">
        <v>46</v>
      </c>
      <c r="D13970">
        <f>VLOOKUP(B13970,Sheet2!$A$1:$B$51,2,FALSE)</f>
        <v>22</v>
      </c>
      <c r="E13970">
        <f>VLOOKUP(C13970,Sheet2!$A$1:$B$51,2,FALSE)</f>
        <v>50</v>
      </c>
      <c r="F13970">
        <v>31</v>
      </c>
      <c r="G13970">
        <v>55</v>
      </c>
      <c r="H13970">
        <v>1009</v>
      </c>
    </row>
    <row r="13971" spans="1:8" x14ac:dyDescent="0.25">
      <c r="A13971">
        <v>2006</v>
      </c>
      <c r="B13971" t="s">
        <v>19</v>
      </c>
      <c r="C13971" t="s">
        <v>47</v>
      </c>
      <c r="D13971">
        <f>VLOOKUP(B13971,Sheet2!$A$1:$B$51,2,FALSE)</f>
        <v>22</v>
      </c>
      <c r="E13971">
        <f>VLOOKUP(C13971,Sheet2!$A$1:$B$51,2,FALSE)</f>
        <v>51</v>
      </c>
      <c r="F13971">
        <v>845</v>
      </c>
      <c r="G13971">
        <v>1690</v>
      </c>
      <c r="H13971">
        <v>35739</v>
      </c>
    </row>
    <row r="13972" spans="1:8" x14ac:dyDescent="0.25">
      <c r="A13972">
        <v>2006</v>
      </c>
      <c r="B13972" t="s">
        <v>19</v>
      </c>
      <c r="C13972" t="s">
        <v>48</v>
      </c>
      <c r="D13972">
        <f>VLOOKUP(B13972,Sheet2!$A$1:$B$51,2,FALSE)</f>
        <v>22</v>
      </c>
      <c r="E13972">
        <f>VLOOKUP(C13972,Sheet2!$A$1:$B$51,2,FALSE)</f>
        <v>53</v>
      </c>
      <c r="F13972">
        <v>425</v>
      </c>
      <c r="G13972">
        <v>850</v>
      </c>
      <c r="H13972">
        <v>14395</v>
      </c>
    </row>
    <row r="13973" spans="1:8" x14ac:dyDescent="0.25">
      <c r="A13973">
        <v>2006</v>
      </c>
      <c r="B13973" t="s">
        <v>19</v>
      </c>
      <c r="C13973" t="s">
        <v>49</v>
      </c>
      <c r="D13973">
        <f>VLOOKUP(B13973,Sheet2!$A$1:$B$51,2,FALSE)</f>
        <v>22</v>
      </c>
      <c r="E13973">
        <f>VLOOKUP(C13973,Sheet2!$A$1:$B$51,2,FALSE)</f>
        <v>54</v>
      </c>
      <c r="F13973">
        <v>103</v>
      </c>
      <c r="G13973">
        <v>229</v>
      </c>
      <c r="H13973">
        <v>3737</v>
      </c>
    </row>
    <row r="13974" spans="1:8" x14ac:dyDescent="0.25">
      <c r="A13974">
        <v>2006</v>
      </c>
      <c r="B13974" t="s">
        <v>19</v>
      </c>
      <c r="C13974" t="s">
        <v>50</v>
      </c>
      <c r="D13974">
        <f>VLOOKUP(B13974,Sheet2!$A$1:$B$51,2,FALSE)</f>
        <v>22</v>
      </c>
      <c r="E13974">
        <f>VLOOKUP(C13974,Sheet2!$A$1:$B$51,2,FALSE)</f>
        <v>55</v>
      </c>
      <c r="F13974">
        <v>220</v>
      </c>
      <c r="G13974">
        <v>417</v>
      </c>
      <c r="H13974">
        <v>7565</v>
      </c>
    </row>
    <row r="13975" spans="1:8" x14ac:dyDescent="0.25">
      <c r="A13975">
        <v>2006</v>
      </c>
      <c r="B13975" t="s">
        <v>19</v>
      </c>
      <c r="C13975" t="s">
        <v>51</v>
      </c>
      <c r="D13975">
        <f>VLOOKUP(B13975,Sheet2!$A$1:$B$51,2,FALSE)</f>
        <v>22</v>
      </c>
      <c r="E13975">
        <f>VLOOKUP(C13975,Sheet2!$A$1:$B$51,2,FALSE)</f>
        <v>56</v>
      </c>
      <c r="F13975">
        <v>79</v>
      </c>
      <c r="G13975">
        <v>175</v>
      </c>
      <c r="H13975">
        <v>5285</v>
      </c>
    </row>
    <row r="13976" spans="1:8" x14ac:dyDescent="0.25">
      <c r="A13976">
        <v>2006</v>
      </c>
      <c r="B13976" t="s">
        <v>20</v>
      </c>
      <c r="C13976" t="s">
        <v>1</v>
      </c>
      <c r="D13976">
        <f>VLOOKUP(B13976,Sheet2!$A$1:$B$51,2,FALSE)</f>
        <v>23</v>
      </c>
      <c r="E13976">
        <f>VLOOKUP(C13976,Sheet2!$A$1:$B$51,2,FALSE)</f>
        <v>1</v>
      </c>
      <c r="F13976">
        <v>58</v>
      </c>
      <c r="G13976">
        <v>133</v>
      </c>
      <c r="H13976">
        <v>2130</v>
      </c>
    </row>
    <row r="13977" spans="1:8" x14ac:dyDescent="0.25">
      <c r="A13977">
        <v>2006</v>
      </c>
      <c r="B13977" t="s">
        <v>20</v>
      </c>
      <c r="C13977" t="s">
        <v>2</v>
      </c>
      <c r="D13977">
        <f>VLOOKUP(B13977,Sheet2!$A$1:$B$51,2,FALSE)</f>
        <v>23</v>
      </c>
      <c r="E13977">
        <f>VLOOKUP(C13977,Sheet2!$A$1:$B$51,2,FALSE)</f>
        <v>2</v>
      </c>
      <c r="F13977">
        <v>91</v>
      </c>
      <c r="G13977">
        <v>181</v>
      </c>
      <c r="H13977">
        <v>3457</v>
      </c>
    </row>
    <row r="13978" spans="1:8" x14ac:dyDescent="0.25">
      <c r="A13978">
        <v>2006</v>
      </c>
      <c r="B13978" t="s">
        <v>20</v>
      </c>
      <c r="C13978" t="s">
        <v>3</v>
      </c>
      <c r="D13978">
        <f>VLOOKUP(B13978,Sheet2!$A$1:$B$51,2,FALSE)</f>
        <v>23</v>
      </c>
      <c r="E13978">
        <f>VLOOKUP(C13978,Sheet2!$A$1:$B$51,2,FALSE)</f>
        <v>4</v>
      </c>
      <c r="F13978">
        <v>202</v>
      </c>
      <c r="G13978">
        <v>351</v>
      </c>
      <c r="H13978">
        <v>6334</v>
      </c>
    </row>
    <row r="13979" spans="1:8" x14ac:dyDescent="0.25">
      <c r="A13979">
        <v>2006</v>
      </c>
      <c r="B13979" t="s">
        <v>20</v>
      </c>
      <c r="C13979" t="s">
        <v>4</v>
      </c>
      <c r="D13979">
        <f>VLOOKUP(B13979,Sheet2!$A$1:$B$51,2,FALSE)</f>
        <v>23</v>
      </c>
      <c r="E13979">
        <f>VLOOKUP(C13979,Sheet2!$A$1:$B$51,2,FALSE)</f>
        <v>5</v>
      </c>
      <c r="F13979">
        <v>30</v>
      </c>
      <c r="G13979">
        <v>50</v>
      </c>
      <c r="H13979">
        <v>810</v>
      </c>
    </row>
    <row r="13980" spans="1:8" x14ac:dyDescent="0.25">
      <c r="A13980">
        <v>2006</v>
      </c>
      <c r="B13980" t="s">
        <v>20</v>
      </c>
      <c r="C13980" t="s">
        <v>5</v>
      </c>
      <c r="D13980">
        <f>VLOOKUP(B13980,Sheet2!$A$1:$B$51,2,FALSE)</f>
        <v>23</v>
      </c>
      <c r="E13980">
        <f>VLOOKUP(C13980,Sheet2!$A$1:$B$51,2,FALSE)</f>
        <v>6</v>
      </c>
      <c r="F13980">
        <v>647</v>
      </c>
      <c r="G13980">
        <v>1144</v>
      </c>
      <c r="H13980">
        <v>31928</v>
      </c>
    </row>
    <row r="13981" spans="1:8" x14ac:dyDescent="0.25">
      <c r="A13981">
        <v>2006</v>
      </c>
      <c r="B13981" t="s">
        <v>20</v>
      </c>
      <c r="C13981" t="s">
        <v>6</v>
      </c>
      <c r="D13981">
        <f>VLOOKUP(B13981,Sheet2!$A$1:$B$51,2,FALSE)</f>
        <v>23</v>
      </c>
      <c r="E13981">
        <f>VLOOKUP(C13981,Sheet2!$A$1:$B$51,2,FALSE)</f>
        <v>8</v>
      </c>
      <c r="F13981">
        <v>255</v>
      </c>
      <c r="G13981">
        <v>451</v>
      </c>
      <c r="H13981">
        <v>9711</v>
      </c>
    </row>
    <row r="13982" spans="1:8" x14ac:dyDescent="0.25">
      <c r="A13982">
        <v>2006</v>
      </c>
      <c r="B13982" t="s">
        <v>20</v>
      </c>
      <c r="C13982" t="s">
        <v>7</v>
      </c>
      <c r="D13982">
        <f>VLOOKUP(B13982,Sheet2!$A$1:$B$51,2,FALSE)</f>
        <v>23</v>
      </c>
      <c r="E13982">
        <f>VLOOKUP(C13982,Sheet2!$A$1:$B$51,2,FALSE)</f>
        <v>9</v>
      </c>
      <c r="F13982">
        <v>789</v>
      </c>
      <c r="G13982">
        <v>1384</v>
      </c>
      <c r="H13982">
        <v>56032</v>
      </c>
    </row>
    <row r="13983" spans="1:8" x14ac:dyDescent="0.25">
      <c r="A13983">
        <v>2006</v>
      </c>
      <c r="B13983" t="s">
        <v>20</v>
      </c>
      <c r="C13983" t="s">
        <v>8</v>
      </c>
      <c r="D13983">
        <f>VLOOKUP(B13983,Sheet2!$A$1:$B$51,2,FALSE)</f>
        <v>23</v>
      </c>
      <c r="E13983">
        <f>VLOOKUP(C13983,Sheet2!$A$1:$B$51,2,FALSE)</f>
        <v>10</v>
      </c>
      <c r="F13983">
        <v>44</v>
      </c>
      <c r="G13983">
        <v>92</v>
      </c>
      <c r="H13983">
        <v>1954</v>
      </c>
    </row>
    <row r="13984" spans="1:8" x14ac:dyDescent="0.25">
      <c r="A13984">
        <v>2006</v>
      </c>
      <c r="B13984" t="s">
        <v>20</v>
      </c>
      <c r="C13984" t="s">
        <v>9</v>
      </c>
      <c r="D13984">
        <f>VLOOKUP(B13984,Sheet2!$A$1:$B$51,2,FALSE)</f>
        <v>23</v>
      </c>
      <c r="E13984">
        <f>VLOOKUP(C13984,Sheet2!$A$1:$B$51,2,FALSE)</f>
        <v>11</v>
      </c>
      <c r="F13984">
        <v>48</v>
      </c>
      <c r="G13984">
        <v>61</v>
      </c>
      <c r="H13984">
        <v>2531</v>
      </c>
    </row>
    <row r="13985" spans="1:8" x14ac:dyDescent="0.25">
      <c r="A13985">
        <v>2006</v>
      </c>
      <c r="B13985" t="s">
        <v>20</v>
      </c>
      <c r="C13985" t="s">
        <v>10</v>
      </c>
      <c r="D13985">
        <f>VLOOKUP(B13985,Sheet2!$A$1:$B$51,2,FALSE)</f>
        <v>23</v>
      </c>
      <c r="E13985">
        <f>VLOOKUP(C13985,Sheet2!$A$1:$B$51,2,FALSE)</f>
        <v>12</v>
      </c>
      <c r="F13985">
        <v>1486</v>
      </c>
      <c r="G13985">
        <v>2611</v>
      </c>
      <c r="H13985">
        <v>59517</v>
      </c>
    </row>
    <row r="13986" spans="1:8" x14ac:dyDescent="0.25">
      <c r="A13986">
        <v>2006</v>
      </c>
      <c r="B13986" t="s">
        <v>20</v>
      </c>
      <c r="C13986" t="s">
        <v>11</v>
      </c>
      <c r="D13986">
        <f>VLOOKUP(B13986,Sheet2!$A$1:$B$51,2,FALSE)</f>
        <v>23</v>
      </c>
      <c r="E13986">
        <f>VLOOKUP(C13986,Sheet2!$A$1:$B$51,2,FALSE)</f>
        <v>13</v>
      </c>
      <c r="F13986">
        <v>204</v>
      </c>
      <c r="G13986">
        <v>419</v>
      </c>
      <c r="H13986">
        <v>9412</v>
      </c>
    </row>
    <row r="13987" spans="1:8" x14ac:dyDescent="0.25">
      <c r="A13987">
        <v>2006</v>
      </c>
      <c r="B13987" t="s">
        <v>20</v>
      </c>
      <c r="C13987" t="s">
        <v>12</v>
      </c>
      <c r="D13987">
        <f>VLOOKUP(B13987,Sheet2!$A$1:$B$51,2,FALSE)</f>
        <v>23</v>
      </c>
      <c r="E13987">
        <f>VLOOKUP(C13987,Sheet2!$A$1:$B$51,2,FALSE)</f>
        <v>15</v>
      </c>
      <c r="F13987">
        <v>73</v>
      </c>
      <c r="G13987">
        <v>153</v>
      </c>
      <c r="H13987">
        <v>3093</v>
      </c>
    </row>
    <row r="13988" spans="1:8" x14ac:dyDescent="0.25">
      <c r="A13988">
        <v>2006</v>
      </c>
      <c r="B13988" t="s">
        <v>20</v>
      </c>
      <c r="C13988" t="s">
        <v>13</v>
      </c>
      <c r="D13988">
        <f>VLOOKUP(B13988,Sheet2!$A$1:$B$51,2,FALSE)</f>
        <v>23</v>
      </c>
      <c r="E13988">
        <f>VLOOKUP(C13988,Sheet2!$A$1:$B$51,2,FALSE)</f>
        <v>16</v>
      </c>
      <c r="F13988">
        <v>38</v>
      </c>
      <c r="G13988">
        <v>61</v>
      </c>
      <c r="H13988">
        <v>1036</v>
      </c>
    </row>
    <row r="13989" spans="1:8" x14ac:dyDescent="0.25">
      <c r="A13989">
        <v>2006</v>
      </c>
      <c r="B13989" t="s">
        <v>20</v>
      </c>
      <c r="C13989" t="s">
        <v>14</v>
      </c>
      <c r="D13989">
        <f>VLOOKUP(B13989,Sheet2!$A$1:$B$51,2,FALSE)</f>
        <v>23</v>
      </c>
      <c r="E13989">
        <f>VLOOKUP(C13989,Sheet2!$A$1:$B$51,2,FALSE)</f>
        <v>17</v>
      </c>
      <c r="F13989">
        <v>176</v>
      </c>
      <c r="G13989">
        <v>312</v>
      </c>
      <c r="H13989">
        <v>11452</v>
      </c>
    </row>
    <row r="13990" spans="1:8" x14ac:dyDescent="0.25">
      <c r="A13990">
        <v>2006</v>
      </c>
      <c r="B13990" t="s">
        <v>20</v>
      </c>
      <c r="C13990" t="s">
        <v>15</v>
      </c>
      <c r="D13990">
        <f>VLOOKUP(B13990,Sheet2!$A$1:$B$51,2,FALSE)</f>
        <v>23</v>
      </c>
      <c r="E13990">
        <f>VLOOKUP(C13990,Sheet2!$A$1:$B$51,2,FALSE)</f>
        <v>18</v>
      </c>
      <c r="F13990">
        <v>87</v>
      </c>
      <c r="G13990">
        <v>145</v>
      </c>
      <c r="H13990">
        <v>3091</v>
      </c>
    </row>
    <row r="13991" spans="1:8" x14ac:dyDescent="0.25">
      <c r="A13991">
        <v>2006</v>
      </c>
      <c r="B13991" t="s">
        <v>20</v>
      </c>
      <c r="C13991" t="s">
        <v>16</v>
      </c>
      <c r="D13991">
        <f>VLOOKUP(B13991,Sheet2!$A$1:$B$51,2,FALSE)</f>
        <v>23</v>
      </c>
      <c r="E13991">
        <f>VLOOKUP(C13991,Sheet2!$A$1:$B$51,2,FALSE)</f>
        <v>19</v>
      </c>
      <c r="F13991">
        <v>43</v>
      </c>
      <c r="G13991">
        <v>73</v>
      </c>
      <c r="H13991">
        <v>1600</v>
      </c>
    </row>
    <row r="13992" spans="1:8" x14ac:dyDescent="0.25">
      <c r="A13992">
        <v>2006</v>
      </c>
      <c r="B13992" t="s">
        <v>20</v>
      </c>
      <c r="C13992" t="s">
        <v>17</v>
      </c>
      <c r="D13992">
        <f>VLOOKUP(B13992,Sheet2!$A$1:$B$51,2,FALSE)</f>
        <v>23</v>
      </c>
      <c r="E13992">
        <f>VLOOKUP(C13992,Sheet2!$A$1:$B$51,2,FALSE)</f>
        <v>20</v>
      </c>
      <c r="F13992">
        <v>52</v>
      </c>
      <c r="G13992">
        <v>100</v>
      </c>
      <c r="H13992">
        <v>1575</v>
      </c>
    </row>
    <row r="13993" spans="1:8" x14ac:dyDescent="0.25">
      <c r="A13993">
        <v>2006</v>
      </c>
      <c r="B13993" t="s">
        <v>20</v>
      </c>
      <c r="C13993" t="s">
        <v>18</v>
      </c>
      <c r="D13993">
        <f>VLOOKUP(B13993,Sheet2!$A$1:$B$51,2,FALSE)</f>
        <v>23</v>
      </c>
      <c r="E13993">
        <f>VLOOKUP(C13993,Sheet2!$A$1:$B$51,2,FALSE)</f>
        <v>21</v>
      </c>
      <c r="F13993">
        <v>86</v>
      </c>
      <c r="G13993">
        <v>170</v>
      </c>
      <c r="H13993">
        <v>3442</v>
      </c>
    </row>
    <row r="13994" spans="1:8" x14ac:dyDescent="0.25">
      <c r="A13994">
        <v>2006</v>
      </c>
      <c r="B13994" t="s">
        <v>20</v>
      </c>
      <c r="C13994" t="s">
        <v>19</v>
      </c>
      <c r="D13994">
        <f>VLOOKUP(B13994,Sheet2!$A$1:$B$51,2,FALSE)</f>
        <v>23</v>
      </c>
      <c r="E13994">
        <f>VLOOKUP(C13994,Sheet2!$A$1:$B$51,2,FALSE)</f>
        <v>22</v>
      </c>
      <c r="F13994">
        <v>120</v>
      </c>
      <c r="G13994">
        <v>233</v>
      </c>
      <c r="H13994">
        <v>4939</v>
      </c>
    </row>
    <row r="13995" spans="1:8" x14ac:dyDescent="0.25">
      <c r="A13995">
        <v>2006</v>
      </c>
      <c r="B13995" t="s">
        <v>20</v>
      </c>
      <c r="C13995" t="s">
        <v>20</v>
      </c>
      <c r="D13995">
        <f>VLOOKUP(B13995,Sheet2!$A$1:$B$51,2,FALSE)</f>
        <v>23</v>
      </c>
      <c r="E13995">
        <f>VLOOKUP(C13995,Sheet2!$A$1:$B$51,2,FALSE)</f>
        <v>23</v>
      </c>
      <c r="F13995">
        <v>490335</v>
      </c>
      <c r="G13995">
        <v>1017333</v>
      </c>
      <c r="H13995">
        <v>24134103</v>
      </c>
    </row>
    <row r="13996" spans="1:8" x14ac:dyDescent="0.25">
      <c r="A13996">
        <v>2006</v>
      </c>
      <c r="B13996" t="s">
        <v>20</v>
      </c>
      <c r="C13996" t="s">
        <v>21</v>
      </c>
      <c r="D13996">
        <f>VLOOKUP(B13996,Sheet2!$A$1:$B$51,2,FALSE)</f>
        <v>23</v>
      </c>
      <c r="E13996">
        <f>VLOOKUP(C13996,Sheet2!$A$1:$B$51,2,FALSE)</f>
        <v>24</v>
      </c>
      <c r="F13996">
        <v>293</v>
      </c>
      <c r="G13996">
        <v>561</v>
      </c>
      <c r="H13996">
        <v>15685</v>
      </c>
    </row>
    <row r="13997" spans="1:8" x14ac:dyDescent="0.25">
      <c r="A13997">
        <v>2006</v>
      </c>
      <c r="B13997" t="s">
        <v>20</v>
      </c>
      <c r="C13997" t="s">
        <v>22</v>
      </c>
      <c r="D13997">
        <f>VLOOKUP(B13997,Sheet2!$A$1:$B$51,2,FALSE)</f>
        <v>23</v>
      </c>
      <c r="E13997">
        <f>VLOOKUP(C13997,Sheet2!$A$1:$B$51,2,FALSE)</f>
        <v>25</v>
      </c>
      <c r="F13997">
        <v>2705</v>
      </c>
      <c r="G13997">
        <v>4699</v>
      </c>
      <c r="H13997">
        <v>129348</v>
      </c>
    </row>
    <row r="13998" spans="1:8" x14ac:dyDescent="0.25">
      <c r="A13998">
        <v>2006</v>
      </c>
      <c r="B13998" t="s">
        <v>20</v>
      </c>
      <c r="C13998" t="s">
        <v>23</v>
      </c>
      <c r="D13998">
        <f>VLOOKUP(B13998,Sheet2!$A$1:$B$51,2,FALSE)</f>
        <v>23</v>
      </c>
      <c r="E13998">
        <f>VLOOKUP(C13998,Sheet2!$A$1:$B$51,2,FALSE)</f>
        <v>26</v>
      </c>
      <c r="F13998">
        <v>141</v>
      </c>
      <c r="G13998">
        <v>241</v>
      </c>
      <c r="H13998">
        <v>-2669</v>
      </c>
    </row>
    <row r="13999" spans="1:8" x14ac:dyDescent="0.25">
      <c r="A13999">
        <v>2006</v>
      </c>
      <c r="B13999" t="s">
        <v>20</v>
      </c>
      <c r="C13999" t="s">
        <v>24</v>
      </c>
      <c r="D13999">
        <f>VLOOKUP(B13999,Sheet2!$A$1:$B$51,2,FALSE)</f>
        <v>23</v>
      </c>
      <c r="E13999">
        <f>VLOOKUP(C13999,Sheet2!$A$1:$B$51,2,FALSE)</f>
        <v>27</v>
      </c>
      <c r="F13999">
        <v>95</v>
      </c>
      <c r="G13999">
        <v>174</v>
      </c>
      <c r="H13999">
        <v>3511</v>
      </c>
    </row>
    <row r="14000" spans="1:8" x14ac:dyDescent="0.25">
      <c r="A14000">
        <v>2006</v>
      </c>
      <c r="B14000" t="s">
        <v>20</v>
      </c>
      <c r="C14000" t="s">
        <v>25</v>
      </c>
      <c r="D14000">
        <f>VLOOKUP(B14000,Sheet2!$A$1:$B$51,2,FALSE)</f>
        <v>23</v>
      </c>
      <c r="E14000">
        <f>VLOOKUP(C14000,Sheet2!$A$1:$B$51,2,FALSE)</f>
        <v>28</v>
      </c>
      <c r="F14000">
        <v>61</v>
      </c>
      <c r="G14000">
        <v>122</v>
      </c>
      <c r="H14000">
        <v>2212</v>
      </c>
    </row>
    <row r="14001" spans="1:8" x14ac:dyDescent="0.25">
      <c r="A14001">
        <v>2006</v>
      </c>
      <c r="B14001" t="s">
        <v>20</v>
      </c>
      <c r="C14001" t="s">
        <v>26</v>
      </c>
      <c r="D14001">
        <f>VLOOKUP(B14001,Sheet2!$A$1:$B$51,2,FALSE)</f>
        <v>23</v>
      </c>
      <c r="E14001">
        <f>VLOOKUP(C14001,Sheet2!$A$1:$B$51,2,FALSE)</f>
        <v>29</v>
      </c>
      <c r="F14001">
        <v>77</v>
      </c>
      <c r="G14001">
        <v>150</v>
      </c>
      <c r="H14001">
        <v>3647</v>
      </c>
    </row>
    <row r="14002" spans="1:8" x14ac:dyDescent="0.25">
      <c r="A14002">
        <v>2006</v>
      </c>
      <c r="B14002" t="s">
        <v>20</v>
      </c>
      <c r="C14002" t="s">
        <v>27</v>
      </c>
      <c r="D14002">
        <f>VLOOKUP(B14002,Sheet2!$A$1:$B$51,2,FALSE)</f>
        <v>23</v>
      </c>
      <c r="E14002">
        <f>VLOOKUP(C14002,Sheet2!$A$1:$B$51,2,FALSE)</f>
        <v>30</v>
      </c>
      <c r="F14002">
        <v>39</v>
      </c>
      <c r="G14002">
        <v>68</v>
      </c>
      <c r="H14002">
        <v>1645</v>
      </c>
    </row>
    <row r="14003" spans="1:8" x14ac:dyDescent="0.25">
      <c r="A14003">
        <v>2006</v>
      </c>
      <c r="B14003" t="s">
        <v>20</v>
      </c>
      <c r="C14003" t="s">
        <v>28</v>
      </c>
      <c r="D14003">
        <f>VLOOKUP(B14003,Sheet2!$A$1:$B$51,2,FALSE)</f>
        <v>23</v>
      </c>
      <c r="E14003">
        <f>VLOOKUP(C14003,Sheet2!$A$1:$B$51,2,FALSE)</f>
        <v>31</v>
      </c>
      <c r="F14003">
        <v>34</v>
      </c>
      <c r="G14003">
        <v>64</v>
      </c>
      <c r="H14003">
        <v>1405</v>
      </c>
    </row>
    <row r="14004" spans="1:8" x14ac:dyDescent="0.25">
      <c r="A14004">
        <v>2006</v>
      </c>
      <c r="B14004" t="s">
        <v>20</v>
      </c>
      <c r="C14004" t="s">
        <v>29</v>
      </c>
      <c r="D14004">
        <f>VLOOKUP(B14004,Sheet2!$A$1:$B$51,2,FALSE)</f>
        <v>23</v>
      </c>
      <c r="E14004">
        <f>VLOOKUP(C14004,Sheet2!$A$1:$B$51,2,FALSE)</f>
        <v>32</v>
      </c>
      <c r="F14004">
        <v>69</v>
      </c>
      <c r="G14004">
        <v>120</v>
      </c>
      <c r="H14004">
        <v>2785</v>
      </c>
    </row>
    <row r="14005" spans="1:8" x14ac:dyDescent="0.25">
      <c r="A14005">
        <v>2006</v>
      </c>
      <c r="B14005" t="s">
        <v>20</v>
      </c>
      <c r="C14005" t="s">
        <v>30</v>
      </c>
      <c r="D14005">
        <f>VLOOKUP(B14005,Sheet2!$A$1:$B$51,2,FALSE)</f>
        <v>23</v>
      </c>
      <c r="E14005">
        <f>VLOOKUP(C14005,Sheet2!$A$1:$B$51,2,FALSE)</f>
        <v>33</v>
      </c>
      <c r="F14005">
        <v>2021</v>
      </c>
      <c r="G14005">
        <v>3398</v>
      </c>
      <c r="H14005">
        <v>81796</v>
      </c>
    </row>
    <row r="14006" spans="1:8" x14ac:dyDescent="0.25">
      <c r="A14006">
        <v>2006</v>
      </c>
      <c r="B14006" t="s">
        <v>20</v>
      </c>
      <c r="C14006" t="s">
        <v>31</v>
      </c>
      <c r="D14006">
        <f>VLOOKUP(B14006,Sheet2!$A$1:$B$51,2,FALSE)</f>
        <v>23</v>
      </c>
      <c r="E14006">
        <f>VLOOKUP(C14006,Sheet2!$A$1:$B$51,2,FALSE)</f>
        <v>34</v>
      </c>
      <c r="F14006">
        <v>393</v>
      </c>
      <c r="G14006">
        <v>730</v>
      </c>
      <c r="H14006">
        <v>31495</v>
      </c>
    </row>
    <row r="14007" spans="1:8" x14ac:dyDescent="0.25">
      <c r="A14007">
        <v>2006</v>
      </c>
      <c r="B14007" t="s">
        <v>20</v>
      </c>
      <c r="C14007" t="s">
        <v>32</v>
      </c>
      <c r="D14007">
        <f>VLOOKUP(B14007,Sheet2!$A$1:$B$51,2,FALSE)</f>
        <v>23</v>
      </c>
      <c r="E14007">
        <f>VLOOKUP(C14007,Sheet2!$A$1:$B$51,2,FALSE)</f>
        <v>35</v>
      </c>
      <c r="F14007">
        <v>78</v>
      </c>
      <c r="G14007">
        <v>132</v>
      </c>
      <c r="H14007">
        <v>2449</v>
      </c>
    </row>
    <row r="14008" spans="1:8" x14ac:dyDescent="0.25">
      <c r="A14008">
        <v>2006</v>
      </c>
      <c r="B14008" t="s">
        <v>20</v>
      </c>
      <c r="C14008" t="s">
        <v>33</v>
      </c>
      <c r="D14008">
        <f>VLOOKUP(B14008,Sheet2!$A$1:$B$51,2,FALSE)</f>
        <v>23</v>
      </c>
      <c r="E14008">
        <f>VLOOKUP(C14008,Sheet2!$A$1:$B$51,2,FALSE)</f>
        <v>36</v>
      </c>
      <c r="F14008">
        <v>945</v>
      </c>
      <c r="G14008">
        <v>1619</v>
      </c>
      <c r="H14008">
        <v>50226</v>
      </c>
    </row>
    <row r="14009" spans="1:8" x14ac:dyDescent="0.25">
      <c r="A14009">
        <v>2006</v>
      </c>
      <c r="B14009" t="s">
        <v>20</v>
      </c>
      <c r="C14009" t="s">
        <v>34</v>
      </c>
      <c r="D14009">
        <f>VLOOKUP(B14009,Sheet2!$A$1:$B$51,2,FALSE)</f>
        <v>23</v>
      </c>
      <c r="E14009">
        <f>VLOOKUP(C14009,Sheet2!$A$1:$B$51,2,FALSE)</f>
        <v>37</v>
      </c>
      <c r="F14009">
        <v>346</v>
      </c>
      <c r="G14009">
        <v>671</v>
      </c>
      <c r="H14009">
        <v>12740</v>
      </c>
    </row>
    <row r="14010" spans="1:8" x14ac:dyDescent="0.25">
      <c r="A14010">
        <v>2006</v>
      </c>
      <c r="B14010" t="s">
        <v>20</v>
      </c>
      <c r="C14010" t="s">
        <v>35</v>
      </c>
      <c r="D14010">
        <f>VLOOKUP(B14010,Sheet2!$A$1:$B$51,2,FALSE)</f>
        <v>23</v>
      </c>
      <c r="E14010">
        <f>VLOOKUP(C14010,Sheet2!$A$1:$B$51,2,FALSE)</f>
        <v>38</v>
      </c>
      <c r="F14010">
        <v>14</v>
      </c>
      <c r="G14010">
        <v>31</v>
      </c>
      <c r="H14010">
        <v>503</v>
      </c>
    </row>
    <row r="14011" spans="1:8" x14ac:dyDescent="0.25">
      <c r="A14011">
        <v>2006</v>
      </c>
      <c r="B14011" t="s">
        <v>20</v>
      </c>
      <c r="C14011" t="s">
        <v>36</v>
      </c>
      <c r="D14011">
        <f>VLOOKUP(B14011,Sheet2!$A$1:$B$51,2,FALSE)</f>
        <v>23</v>
      </c>
      <c r="E14011">
        <f>VLOOKUP(C14011,Sheet2!$A$1:$B$51,2,FALSE)</f>
        <v>39</v>
      </c>
      <c r="F14011">
        <v>213</v>
      </c>
      <c r="G14011">
        <v>388</v>
      </c>
      <c r="H14011">
        <v>11437</v>
      </c>
    </row>
    <row r="14012" spans="1:8" x14ac:dyDescent="0.25">
      <c r="A14012">
        <v>2006</v>
      </c>
      <c r="B14012" t="s">
        <v>20</v>
      </c>
      <c r="C14012" t="s">
        <v>37</v>
      </c>
      <c r="D14012">
        <f>VLOOKUP(B14012,Sheet2!$A$1:$B$51,2,FALSE)</f>
        <v>23</v>
      </c>
      <c r="E14012">
        <f>VLOOKUP(C14012,Sheet2!$A$1:$B$51,2,FALSE)</f>
        <v>40</v>
      </c>
      <c r="F14012">
        <v>53</v>
      </c>
      <c r="G14012">
        <v>114</v>
      </c>
      <c r="H14012">
        <v>1841</v>
      </c>
    </row>
    <row r="14013" spans="1:8" x14ac:dyDescent="0.25">
      <c r="A14013">
        <v>2006</v>
      </c>
      <c r="B14013" t="s">
        <v>20</v>
      </c>
      <c r="C14013" t="s">
        <v>38</v>
      </c>
      <c r="D14013">
        <f>VLOOKUP(B14013,Sheet2!$A$1:$B$51,2,FALSE)</f>
        <v>23</v>
      </c>
      <c r="E14013">
        <f>VLOOKUP(C14013,Sheet2!$A$1:$B$51,2,FALSE)</f>
        <v>41</v>
      </c>
      <c r="F14013">
        <v>108</v>
      </c>
      <c r="G14013">
        <v>182</v>
      </c>
      <c r="H14013">
        <v>3198</v>
      </c>
    </row>
    <row r="14014" spans="1:8" x14ac:dyDescent="0.25">
      <c r="A14014">
        <v>2006</v>
      </c>
      <c r="B14014" t="s">
        <v>20</v>
      </c>
      <c r="C14014" t="s">
        <v>39</v>
      </c>
      <c r="D14014">
        <f>VLOOKUP(B14014,Sheet2!$A$1:$B$51,2,FALSE)</f>
        <v>23</v>
      </c>
      <c r="E14014">
        <f>VLOOKUP(C14014,Sheet2!$A$1:$B$51,2,FALSE)</f>
        <v>42</v>
      </c>
      <c r="F14014">
        <v>421</v>
      </c>
      <c r="G14014">
        <v>817</v>
      </c>
      <c r="H14014">
        <v>22720</v>
      </c>
    </row>
    <row r="14015" spans="1:8" x14ac:dyDescent="0.25">
      <c r="A14015">
        <v>2006</v>
      </c>
      <c r="B14015" t="s">
        <v>20</v>
      </c>
      <c r="C14015" t="s">
        <v>40</v>
      </c>
      <c r="D14015">
        <f>VLOOKUP(B14015,Sheet2!$A$1:$B$51,2,FALSE)</f>
        <v>23</v>
      </c>
      <c r="E14015">
        <f>VLOOKUP(C14015,Sheet2!$A$1:$B$51,2,FALSE)</f>
        <v>44</v>
      </c>
      <c r="F14015">
        <v>281</v>
      </c>
      <c r="G14015">
        <v>492</v>
      </c>
      <c r="H14015">
        <v>10882</v>
      </c>
    </row>
    <row r="14016" spans="1:8" x14ac:dyDescent="0.25">
      <c r="A14016">
        <v>2006</v>
      </c>
      <c r="B14016" t="s">
        <v>20</v>
      </c>
      <c r="C14016" t="s">
        <v>41</v>
      </c>
      <c r="D14016">
        <f>VLOOKUP(B14016,Sheet2!$A$1:$B$51,2,FALSE)</f>
        <v>23</v>
      </c>
      <c r="E14016">
        <f>VLOOKUP(C14016,Sheet2!$A$1:$B$51,2,FALSE)</f>
        <v>45</v>
      </c>
      <c r="F14016">
        <v>141</v>
      </c>
      <c r="G14016">
        <v>250</v>
      </c>
      <c r="H14016">
        <v>5364</v>
      </c>
    </row>
    <row r="14017" spans="1:8" x14ac:dyDescent="0.25">
      <c r="A14017">
        <v>2006</v>
      </c>
      <c r="B14017" t="s">
        <v>20</v>
      </c>
      <c r="C14017" t="s">
        <v>42</v>
      </c>
      <c r="D14017">
        <f>VLOOKUP(B14017,Sheet2!$A$1:$B$51,2,FALSE)</f>
        <v>23</v>
      </c>
      <c r="E14017">
        <f>VLOOKUP(C14017,Sheet2!$A$1:$B$51,2,FALSE)</f>
        <v>46</v>
      </c>
      <c r="F14017">
        <v>18</v>
      </c>
      <c r="G14017">
        <v>28</v>
      </c>
      <c r="H14017">
        <v>609</v>
      </c>
    </row>
    <row r="14018" spans="1:8" x14ac:dyDescent="0.25">
      <c r="A14018">
        <v>2006</v>
      </c>
      <c r="B14018" t="s">
        <v>20</v>
      </c>
      <c r="C14018" t="s">
        <v>43</v>
      </c>
      <c r="D14018">
        <f>VLOOKUP(B14018,Sheet2!$A$1:$B$51,2,FALSE)</f>
        <v>23</v>
      </c>
      <c r="E14018">
        <f>VLOOKUP(C14018,Sheet2!$A$1:$B$51,2,FALSE)</f>
        <v>47</v>
      </c>
      <c r="F14018">
        <v>107</v>
      </c>
      <c r="G14018">
        <v>215</v>
      </c>
      <c r="H14018">
        <v>4879</v>
      </c>
    </row>
    <row r="14019" spans="1:8" x14ac:dyDescent="0.25">
      <c r="A14019">
        <v>2006</v>
      </c>
      <c r="B14019" t="s">
        <v>20</v>
      </c>
      <c r="C14019" t="s">
        <v>44</v>
      </c>
      <c r="D14019">
        <f>VLOOKUP(B14019,Sheet2!$A$1:$B$51,2,FALSE)</f>
        <v>23</v>
      </c>
      <c r="E14019">
        <f>VLOOKUP(C14019,Sheet2!$A$1:$B$51,2,FALSE)</f>
        <v>48</v>
      </c>
      <c r="F14019">
        <v>359</v>
      </c>
      <c r="G14019">
        <v>730</v>
      </c>
      <c r="H14019">
        <v>12626</v>
      </c>
    </row>
    <row r="14020" spans="1:8" x14ac:dyDescent="0.25">
      <c r="A14020">
        <v>2006</v>
      </c>
      <c r="B14020" t="s">
        <v>20</v>
      </c>
      <c r="C14020" t="s">
        <v>45</v>
      </c>
      <c r="D14020">
        <f>VLOOKUP(B14020,Sheet2!$A$1:$B$51,2,FALSE)</f>
        <v>23</v>
      </c>
      <c r="E14020">
        <f>VLOOKUP(C14020,Sheet2!$A$1:$B$51,2,FALSE)</f>
        <v>49</v>
      </c>
      <c r="F14020">
        <v>49</v>
      </c>
      <c r="G14020">
        <v>100</v>
      </c>
      <c r="H14020">
        <v>1728</v>
      </c>
    </row>
    <row r="14021" spans="1:8" x14ac:dyDescent="0.25">
      <c r="A14021">
        <v>2006</v>
      </c>
      <c r="B14021" t="s">
        <v>20</v>
      </c>
      <c r="C14021" t="s">
        <v>46</v>
      </c>
      <c r="D14021">
        <f>VLOOKUP(B14021,Sheet2!$A$1:$B$51,2,FALSE)</f>
        <v>23</v>
      </c>
      <c r="E14021">
        <f>VLOOKUP(C14021,Sheet2!$A$1:$B$51,2,FALSE)</f>
        <v>50</v>
      </c>
      <c r="F14021">
        <v>356</v>
      </c>
      <c r="G14021">
        <v>578</v>
      </c>
      <c r="H14021">
        <v>12705</v>
      </c>
    </row>
    <row r="14022" spans="1:8" x14ac:dyDescent="0.25">
      <c r="A14022">
        <v>2006</v>
      </c>
      <c r="B14022" t="s">
        <v>20</v>
      </c>
      <c r="C14022" t="s">
        <v>47</v>
      </c>
      <c r="D14022">
        <f>VLOOKUP(B14022,Sheet2!$A$1:$B$51,2,FALSE)</f>
        <v>23</v>
      </c>
      <c r="E14022">
        <f>VLOOKUP(C14022,Sheet2!$A$1:$B$51,2,FALSE)</f>
        <v>51</v>
      </c>
      <c r="F14022">
        <v>575</v>
      </c>
      <c r="G14022">
        <v>1186</v>
      </c>
      <c r="H14022">
        <v>31291</v>
      </c>
    </row>
    <row r="14023" spans="1:8" x14ac:dyDescent="0.25">
      <c r="A14023">
        <v>2006</v>
      </c>
      <c r="B14023" t="s">
        <v>20</v>
      </c>
      <c r="C14023" t="s">
        <v>48</v>
      </c>
      <c r="D14023">
        <f>VLOOKUP(B14023,Sheet2!$A$1:$B$51,2,FALSE)</f>
        <v>23</v>
      </c>
      <c r="E14023">
        <f>VLOOKUP(C14023,Sheet2!$A$1:$B$51,2,FALSE)</f>
        <v>53</v>
      </c>
      <c r="F14023">
        <v>194</v>
      </c>
      <c r="G14023">
        <v>365</v>
      </c>
      <c r="H14023">
        <v>7409</v>
      </c>
    </row>
    <row r="14024" spans="1:8" x14ac:dyDescent="0.25">
      <c r="A14024">
        <v>2006</v>
      </c>
      <c r="B14024" t="s">
        <v>20</v>
      </c>
      <c r="C14024" t="s">
        <v>49</v>
      </c>
      <c r="D14024">
        <f>VLOOKUP(B14024,Sheet2!$A$1:$B$51,2,FALSE)</f>
        <v>23</v>
      </c>
      <c r="E14024">
        <f>VLOOKUP(C14024,Sheet2!$A$1:$B$51,2,FALSE)</f>
        <v>54</v>
      </c>
      <c r="F14024">
        <v>42</v>
      </c>
      <c r="G14024">
        <v>80</v>
      </c>
      <c r="H14024">
        <v>1888</v>
      </c>
    </row>
    <row r="14025" spans="1:8" x14ac:dyDescent="0.25">
      <c r="A14025">
        <v>2006</v>
      </c>
      <c r="B14025" t="s">
        <v>20</v>
      </c>
      <c r="C14025" t="s">
        <v>50</v>
      </c>
      <c r="D14025">
        <f>VLOOKUP(B14025,Sheet2!$A$1:$B$51,2,FALSE)</f>
        <v>23</v>
      </c>
      <c r="E14025">
        <f>VLOOKUP(C14025,Sheet2!$A$1:$B$51,2,FALSE)</f>
        <v>55</v>
      </c>
      <c r="F14025">
        <v>94</v>
      </c>
      <c r="G14025">
        <v>183</v>
      </c>
      <c r="H14025">
        <v>4876</v>
      </c>
    </row>
    <row r="14026" spans="1:8" x14ac:dyDescent="0.25">
      <c r="A14026">
        <v>2006</v>
      </c>
      <c r="B14026" t="s">
        <v>20</v>
      </c>
      <c r="C14026" t="s">
        <v>51</v>
      </c>
      <c r="D14026">
        <f>VLOOKUP(B14026,Sheet2!$A$1:$B$51,2,FALSE)</f>
        <v>23</v>
      </c>
      <c r="E14026">
        <f>VLOOKUP(C14026,Sheet2!$A$1:$B$51,2,FALSE)</f>
        <v>56</v>
      </c>
      <c r="F14026">
        <v>24</v>
      </c>
      <c r="G14026">
        <v>42</v>
      </c>
      <c r="H14026">
        <v>688</v>
      </c>
    </row>
    <row r="14027" spans="1:8" x14ac:dyDescent="0.25">
      <c r="A14027">
        <v>2006</v>
      </c>
      <c r="B14027" t="s">
        <v>21</v>
      </c>
      <c r="C14027" t="s">
        <v>1</v>
      </c>
      <c r="D14027">
        <f>VLOOKUP(B14027,Sheet2!$A$1:$B$51,2,FALSE)</f>
        <v>24</v>
      </c>
      <c r="E14027">
        <f>VLOOKUP(C14027,Sheet2!$A$1:$B$51,2,FALSE)</f>
        <v>1</v>
      </c>
      <c r="F14027">
        <v>456</v>
      </c>
      <c r="G14027">
        <v>895</v>
      </c>
      <c r="H14027">
        <v>19384</v>
      </c>
    </row>
    <row r="14028" spans="1:8" x14ac:dyDescent="0.25">
      <c r="A14028">
        <v>2006</v>
      </c>
      <c r="B14028" t="s">
        <v>21</v>
      </c>
      <c r="C14028" t="s">
        <v>2</v>
      </c>
      <c r="D14028">
        <f>VLOOKUP(B14028,Sheet2!$A$1:$B$51,2,FALSE)</f>
        <v>24</v>
      </c>
      <c r="E14028">
        <f>VLOOKUP(C14028,Sheet2!$A$1:$B$51,2,FALSE)</f>
        <v>2</v>
      </c>
      <c r="F14028">
        <v>160</v>
      </c>
      <c r="G14028">
        <v>327</v>
      </c>
      <c r="H14028">
        <v>6707</v>
      </c>
    </row>
    <row r="14029" spans="1:8" x14ac:dyDescent="0.25">
      <c r="A14029">
        <v>2006</v>
      </c>
      <c r="B14029" t="s">
        <v>21</v>
      </c>
      <c r="C14029" t="s">
        <v>3</v>
      </c>
      <c r="D14029">
        <f>VLOOKUP(B14029,Sheet2!$A$1:$B$51,2,FALSE)</f>
        <v>24</v>
      </c>
      <c r="E14029">
        <f>VLOOKUP(C14029,Sheet2!$A$1:$B$51,2,FALSE)</f>
        <v>4</v>
      </c>
      <c r="F14029">
        <v>675</v>
      </c>
      <c r="G14029">
        <v>1298</v>
      </c>
      <c r="H14029">
        <v>33454</v>
      </c>
    </row>
    <row r="14030" spans="1:8" x14ac:dyDescent="0.25">
      <c r="A14030">
        <v>2006</v>
      </c>
      <c r="B14030" t="s">
        <v>21</v>
      </c>
      <c r="C14030" t="s">
        <v>4</v>
      </c>
      <c r="D14030">
        <f>VLOOKUP(B14030,Sheet2!$A$1:$B$51,2,FALSE)</f>
        <v>24</v>
      </c>
      <c r="E14030">
        <f>VLOOKUP(C14030,Sheet2!$A$1:$B$51,2,FALSE)</f>
        <v>5</v>
      </c>
      <c r="F14030">
        <v>196</v>
      </c>
      <c r="G14030">
        <v>346</v>
      </c>
      <c r="H14030">
        <v>6794</v>
      </c>
    </row>
    <row r="14031" spans="1:8" x14ac:dyDescent="0.25">
      <c r="A14031">
        <v>2006</v>
      </c>
      <c r="B14031" t="s">
        <v>21</v>
      </c>
      <c r="C14031" t="s">
        <v>5</v>
      </c>
      <c r="D14031">
        <f>VLOOKUP(B14031,Sheet2!$A$1:$B$51,2,FALSE)</f>
        <v>24</v>
      </c>
      <c r="E14031">
        <f>VLOOKUP(C14031,Sheet2!$A$1:$B$51,2,FALSE)</f>
        <v>6</v>
      </c>
      <c r="F14031">
        <v>3579</v>
      </c>
      <c r="G14031">
        <v>6730</v>
      </c>
      <c r="H14031">
        <v>205451</v>
      </c>
    </row>
    <row r="14032" spans="1:8" x14ac:dyDescent="0.25">
      <c r="A14032">
        <v>2006</v>
      </c>
      <c r="B14032" t="s">
        <v>21</v>
      </c>
      <c r="C14032" t="s">
        <v>6</v>
      </c>
      <c r="D14032">
        <f>VLOOKUP(B14032,Sheet2!$A$1:$B$51,2,FALSE)</f>
        <v>24</v>
      </c>
      <c r="E14032">
        <f>VLOOKUP(C14032,Sheet2!$A$1:$B$51,2,FALSE)</f>
        <v>8</v>
      </c>
      <c r="F14032">
        <v>721</v>
      </c>
      <c r="G14032">
        <v>1389</v>
      </c>
      <c r="H14032">
        <v>42857</v>
      </c>
    </row>
    <row r="14033" spans="1:8" x14ac:dyDescent="0.25">
      <c r="A14033">
        <v>2006</v>
      </c>
      <c r="B14033" t="s">
        <v>21</v>
      </c>
      <c r="C14033" t="s">
        <v>7</v>
      </c>
      <c r="D14033">
        <f>VLOOKUP(B14033,Sheet2!$A$1:$B$51,2,FALSE)</f>
        <v>24</v>
      </c>
      <c r="E14033">
        <f>VLOOKUP(C14033,Sheet2!$A$1:$B$51,2,FALSE)</f>
        <v>9</v>
      </c>
      <c r="F14033">
        <v>827</v>
      </c>
      <c r="G14033">
        <v>1419</v>
      </c>
      <c r="H14033">
        <v>54417</v>
      </c>
    </row>
    <row r="14034" spans="1:8" x14ac:dyDescent="0.25">
      <c r="A14034">
        <v>2006</v>
      </c>
      <c r="B14034" t="s">
        <v>21</v>
      </c>
      <c r="C14034" t="s">
        <v>8</v>
      </c>
      <c r="D14034">
        <f>VLOOKUP(B14034,Sheet2!$A$1:$B$51,2,FALSE)</f>
        <v>24</v>
      </c>
      <c r="E14034">
        <f>VLOOKUP(C14034,Sheet2!$A$1:$B$51,2,FALSE)</f>
        <v>10</v>
      </c>
      <c r="F14034">
        <v>2273</v>
      </c>
      <c r="G14034">
        <v>4201</v>
      </c>
      <c r="H14034">
        <v>98687</v>
      </c>
    </row>
    <row r="14035" spans="1:8" x14ac:dyDescent="0.25">
      <c r="A14035">
        <v>2006</v>
      </c>
      <c r="B14035" t="s">
        <v>21</v>
      </c>
      <c r="C14035" t="s">
        <v>9</v>
      </c>
      <c r="D14035">
        <f>VLOOKUP(B14035,Sheet2!$A$1:$B$51,2,FALSE)</f>
        <v>24</v>
      </c>
      <c r="E14035">
        <f>VLOOKUP(C14035,Sheet2!$A$1:$B$51,2,FALSE)</f>
        <v>11</v>
      </c>
      <c r="F14035">
        <v>9850</v>
      </c>
      <c r="G14035">
        <v>18575</v>
      </c>
      <c r="H14035">
        <v>478264</v>
      </c>
    </row>
    <row r="14036" spans="1:8" x14ac:dyDescent="0.25">
      <c r="A14036">
        <v>2006</v>
      </c>
      <c r="B14036" t="s">
        <v>21</v>
      </c>
      <c r="C14036" t="s">
        <v>10</v>
      </c>
      <c r="D14036">
        <f>VLOOKUP(B14036,Sheet2!$A$1:$B$51,2,FALSE)</f>
        <v>24</v>
      </c>
      <c r="E14036">
        <f>VLOOKUP(C14036,Sheet2!$A$1:$B$51,2,FALSE)</f>
        <v>12</v>
      </c>
      <c r="F14036">
        <v>4369</v>
      </c>
      <c r="G14036">
        <v>7733</v>
      </c>
      <c r="H14036">
        <v>218291</v>
      </c>
    </row>
    <row r="14037" spans="1:8" x14ac:dyDescent="0.25">
      <c r="A14037">
        <v>2006</v>
      </c>
      <c r="B14037" t="s">
        <v>21</v>
      </c>
      <c r="C14037" t="s">
        <v>11</v>
      </c>
      <c r="D14037">
        <f>VLOOKUP(B14037,Sheet2!$A$1:$B$51,2,FALSE)</f>
        <v>24</v>
      </c>
      <c r="E14037">
        <f>VLOOKUP(C14037,Sheet2!$A$1:$B$51,2,FALSE)</f>
        <v>13</v>
      </c>
      <c r="F14037">
        <v>1916</v>
      </c>
      <c r="G14037">
        <v>3647</v>
      </c>
      <c r="H14037">
        <v>99595</v>
      </c>
    </row>
    <row r="14038" spans="1:8" x14ac:dyDescent="0.25">
      <c r="A14038">
        <v>2006</v>
      </c>
      <c r="B14038" t="s">
        <v>21</v>
      </c>
      <c r="C14038" t="s">
        <v>12</v>
      </c>
      <c r="D14038">
        <f>VLOOKUP(B14038,Sheet2!$A$1:$B$51,2,FALSE)</f>
        <v>24</v>
      </c>
      <c r="E14038">
        <f>VLOOKUP(C14038,Sheet2!$A$1:$B$51,2,FALSE)</f>
        <v>15</v>
      </c>
      <c r="F14038">
        <v>525</v>
      </c>
      <c r="G14038">
        <v>1206</v>
      </c>
      <c r="H14038">
        <v>26659</v>
      </c>
    </row>
    <row r="14039" spans="1:8" x14ac:dyDescent="0.25">
      <c r="A14039">
        <v>2006</v>
      </c>
      <c r="B14039" t="s">
        <v>21</v>
      </c>
      <c r="C14039" t="s">
        <v>13</v>
      </c>
      <c r="D14039">
        <f>VLOOKUP(B14039,Sheet2!$A$1:$B$51,2,FALSE)</f>
        <v>24</v>
      </c>
      <c r="E14039">
        <f>VLOOKUP(C14039,Sheet2!$A$1:$B$51,2,FALSE)</f>
        <v>16</v>
      </c>
      <c r="F14039">
        <v>97</v>
      </c>
      <c r="G14039">
        <v>194</v>
      </c>
      <c r="H14039">
        <v>3646</v>
      </c>
    </row>
    <row r="14040" spans="1:8" x14ac:dyDescent="0.25">
      <c r="A14040">
        <v>2006</v>
      </c>
      <c r="B14040" t="s">
        <v>21</v>
      </c>
      <c r="C14040" t="s">
        <v>14</v>
      </c>
      <c r="D14040">
        <f>VLOOKUP(B14040,Sheet2!$A$1:$B$51,2,FALSE)</f>
        <v>24</v>
      </c>
      <c r="E14040">
        <f>VLOOKUP(C14040,Sheet2!$A$1:$B$51,2,FALSE)</f>
        <v>17</v>
      </c>
      <c r="F14040">
        <v>1389</v>
      </c>
      <c r="G14040">
        <v>2407</v>
      </c>
      <c r="H14040">
        <v>97632</v>
      </c>
    </row>
    <row r="14041" spans="1:8" x14ac:dyDescent="0.25">
      <c r="A14041">
        <v>2006</v>
      </c>
      <c r="B14041" t="s">
        <v>21</v>
      </c>
      <c r="C14041" t="s">
        <v>15</v>
      </c>
      <c r="D14041">
        <f>VLOOKUP(B14041,Sheet2!$A$1:$B$51,2,FALSE)</f>
        <v>24</v>
      </c>
      <c r="E14041">
        <f>VLOOKUP(C14041,Sheet2!$A$1:$B$51,2,FALSE)</f>
        <v>18</v>
      </c>
      <c r="F14041">
        <v>539</v>
      </c>
      <c r="G14041">
        <v>871</v>
      </c>
      <c r="H14041">
        <v>25788</v>
      </c>
    </row>
    <row r="14042" spans="1:8" x14ac:dyDescent="0.25">
      <c r="A14042">
        <v>2006</v>
      </c>
      <c r="B14042" t="s">
        <v>21</v>
      </c>
      <c r="C14042" t="s">
        <v>16</v>
      </c>
      <c r="D14042">
        <f>VLOOKUP(B14042,Sheet2!$A$1:$B$51,2,FALSE)</f>
        <v>24</v>
      </c>
      <c r="E14042">
        <f>VLOOKUP(C14042,Sheet2!$A$1:$B$51,2,FALSE)</f>
        <v>19</v>
      </c>
      <c r="F14042">
        <v>225</v>
      </c>
      <c r="G14042">
        <v>372</v>
      </c>
      <c r="H14042">
        <v>9776</v>
      </c>
    </row>
    <row r="14043" spans="1:8" x14ac:dyDescent="0.25">
      <c r="A14043">
        <v>2006</v>
      </c>
      <c r="B14043" t="s">
        <v>21</v>
      </c>
      <c r="C14043" t="s">
        <v>17</v>
      </c>
      <c r="D14043">
        <f>VLOOKUP(B14043,Sheet2!$A$1:$B$51,2,FALSE)</f>
        <v>24</v>
      </c>
      <c r="E14043">
        <f>VLOOKUP(C14043,Sheet2!$A$1:$B$51,2,FALSE)</f>
        <v>20</v>
      </c>
      <c r="F14043">
        <v>288</v>
      </c>
      <c r="G14043">
        <v>541</v>
      </c>
      <c r="H14043">
        <v>13187</v>
      </c>
    </row>
    <row r="14044" spans="1:8" x14ac:dyDescent="0.25">
      <c r="A14044">
        <v>2006</v>
      </c>
      <c r="B14044" t="s">
        <v>21</v>
      </c>
      <c r="C14044" t="s">
        <v>18</v>
      </c>
      <c r="D14044">
        <f>VLOOKUP(B14044,Sheet2!$A$1:$B$51,2,FALSE)</f>
        <v>24</v>
      </c>
      <c r="E14044">
        <f>VLOOKUP(C14044,Sheet2!$A$1:$B$51,2,FALSE)</f>
        <v>21</v>
      </c>
      <c r="F14044">
        <v>378</v>
      </c>
      <c r="G14044">
        <v>694</v>
      </c>
      <c r="H14044">
        <v>17139</v>
      </c>
    </row>
    <row r="14045" spans="1:8" x14ac:dyDescent="0.25">
      <c r="A14045">
        <v>2006</v>
      </c>
      <c r="B14045" t="s">
        <v>21</v>
      </c>
      <c r="C14045" t="s">
        <v>19</v>
      </c>
      <c r="D14045">
        <f>VLOOKUP(B14045,Sheet2!$A$1:$B$51,2,FALSE)</f>
        <v>24</v>
      </c>
      <c r="E14045">
        <f>VLOOKUP(C14045,Sheet2!$A$1:$B$51,2,FALSE)</f>
        <v>22</v>
      </c>
      <c r="F14045">
        <v>961</v>
      </c>
      <c r="G14045">
        <v>1850</v>
      </c>
      <c r="H14045">
        <v>35304</v>
      </c>
    </row>
    <row r="14046" spans="1:8" x14ac:dyDescent="0.25">
      <c r="A14046">
        <v>2006</v>
      </c>
      <c r="B14046" t="s">
        <v>21</v>
      </c>
      <c r="C14046" t="s">
        <v>20</v>
      </c>
      <c r="D14046">
        <f>VLOOKUP(B14046,Sheet2!$A$1:$B$51,2,FALSE)</f>
        <v>24</v>
      </c>
      <c r="E14046">
        <f>VLOOKUP(C14046,Sheet2!$A$1:$B$51,2,FALSE)</f>
        <v>23</v>
      </c>
      <c r="F14046">
        <v>270</v>
      </c>
      <c r="G14046">
        <v>481</v>
      </c>
      <c r="H14046">
        <v>11563</v>
      </c>
    </row>
    <row r="14047" spans="1:8" x14ac:dyDescent="0.25">
      <c r="A14047">
        <v>2006</v>
      </c>
      <c r="B14047" t="s">
        <v>21</v>
      </c>
      <c r="C14047" t="s">
        <v>21</v>
      </c>
      <c r="D14047">
        <f>VLOOKUP(B14047,Sheet2!$A$1:$B$51,2,FALSE)</f>
        <v>24</v>
      </c>
      <c r="E14047">
        <f>VLOOKUP(C14047,Sheet2!$A$1:$B$51,2,FALSE)</f>
        <v>24</v>
      </c>
      <c r="F14047">
        <v>2043781</v>
      </c>
      <c r="G14047">
        <v>4345477</v>
      </c>
      <c r="H14047">
        <v>138499377</v>
      </c>
    </row>
    <row r="14048" spans="1:8" x14ac:dyDescent="0.25">
      <c r="A14048">
        <v>2006</v>
      </c>
      <c r="B14048" t="s">
        <v>21</v>
      </c>
      <c r="C14048" t="s">
        <v>22</v>
      </c>
      <c r="D14048">
        <f>VLOOKUP(B14048,Sheet2!$A$1:$B$51,2,FALSE)</f>
        <v>24</v>
      </c>
      <c r="E14048">
        <f>VLOOKUP(C14048,Sheet2!$A$1:$B$51,2,FALSE)</f>
        <v>25</v>
      </c>
      <c r="F14048">
        <v>1538</v>
      </c>
      <c r="G14048">
        <v>2525</v>
      </c>
      <c r="H14048">
        <v>91226</v>
      </c>
    </row>
    <row r="14049" spans="1:8" x14ac:dyDescent="0.25">
      <c r="A14049">
        <v>2006</v>
      </c>
      <c r="B14049" t="s">
        <v>21</v>
      </c>
      <c r="C14049" t="s">
        <v>23</v>
      </c>
      <c r="D14049">
        <f>VLOOKUP(B14049,Sheet2!$A$1:$B$51,2,FALSE)</f>
        <v>24</v>
      </c>
      <c r="E14049">
        <f>VLOOKUP(C14049,Sheet2!$A$1:$B$51,2,FALSE)</f>
        <v>26</v>
      </c>
      <c r="F14049">
        <v>1107</v>
      </c>
      <c r="G14049">
        <v>1809</v>
      </c>
      <c r="H14049">
        <v>48280</v>
      </c>
    </row>
    <row r="14050" spans="1:8" x14ac:dyDescent="0.25">
      <c r="A14050">
        <v>2006</v>
      </c>
      <c r="B14050" t="s">
        <v>21</v>
      </c>
      <c r="C14050" t="s">
        <v>24</v>
      </c>
      <c r="D14050">
        <f>VLOOKUP(B14050,Sheet2!$A$1:$B$51,2,FALSE)</f>
        <v>24</v>
      </c>
      <c r="E14050">
        <f>VLOOKUP(C14050,Sheet2!$A$1:$B$51,2,FALSE)</f>
        <v>27</v>
      </c>
      <c r="F14050">
        <v>413</v>
      </c>
      <c r="G14050">
        <v>667</v>
      </c>
      <c r="H14050">
        <v>20783</v>
      </c>
    </row>
    <row r="14051" spans="1:8" x14ac:dyDescent="0.25">
      <c r="A14051">
        <v>2006</v>
      </c>
      <c r="B14051" t="s">
        <v>21</v>
      </c>
      <c r="C14051" t="s">
        <v>25</v>
      </c>
      <c r="D14051">
        <f>VLOOKUP(B14051,Sheet2!$A$1:$B$51,2,FALSE)</f>
        <v>24</v>
      </c>
      <c r="E14051">
        <f>VLOOKUP(C14051,Sheet2!$A$1:$B$51,2,FALSE)</f>
        <v>28</v>
      </c>
      <c r="F14051">
        <v>374</v>
      </c>
      <c r="G14051">
        <v>784</v>
      </c>
      <c r="H14051">
        <v>14132</v>
      </c>
    </row>
    <row r="14052" spans="1:8" x14ac:dyDescent="0.25">
      <c r="A14052">
        <v>2006</v>
      </c>
      <c r="B14052" t="s">
        <v>21</v>
      </c>
      <c r="C14052" t="s">
        <v>26</v>
      </c>
      <c r="D14052">
        <f>VLOOKUP(B14052,Sheet2!$A$1:$B$51,2,FALSE)</f>
        <v>24</v>
      </c>
      <c r="E14052">
        <f>VLOOKUP(C14052,Sheet2!$A$1:$B$51,2,FALSE)</f>
        <v>29</v>
      </c>
      <c r="F14052">
        <v>534</v>
      </c>
      <c r="G14052">
        <v>959</v>
      </c>
      <c r="H14052">
        <v>25919</v>
      </c>
    </row>
    <row r="14053" spans="1:8" x14ac:dyDescent="0.25">
      <c r="A14053">
        <v>2006</v>
      </c>
      <c r="B14053" t="s">
        <v>21</v>
      </c>
      <c r="C14053" t="s">
        <v>27</v>
      </c>
      <c r="D14053">
        <f>VLOOKUP(B14053,Sheet2!$A$1:$B$51,2,FALSE)</f>
        <v>24</v>
      </c>
      <c r="E14053">
        <f>VLOOKUP(C14053,Sheet2!$A$1:$B$51,2,FALSE)</f>
        <v>30</v>
      </c>
      <c r="F14053">
        <v>78</v>
      </c>
      <c r="G14053">
        <v>120</v>
      </c>
      <c r="H14053">
        <v>2619</v>
      </c>
    </row>
    <row r="14054" spans="1:8" x14ac:dyDescent="0.25">
      <c r="A14054">
        <v>2006</v>
      </c>
      <c r="B14054" t="s">
        <v>21</v>
      </c>
      <c r="C14054" t="s">
        <v>28</v>
      </c>
      <c r="D14054">
        <f>VLOOKUP(B14054,Sheet2!$A$1:$B$51,2,FALSE)</f>
        <v>24</v>
      </c>
      <c r="E14054">
        <f>VLOOKUP(C14054,Sheet2!$A$1:$B$51,2,FALSE)</f>
        <v>31</v>
      </c>
      <c r="F14054">
        <v>153</v>
      </c>
      <c r="G14054">
        <v>284</v>
      </c>
      <c r="H14054">
        <v>5819</v>
      </c>
    </row>
    <row r="14055" spans="1:8" x14ac:dyDescent="0.25">
      <c r="A14055">
        <v>2006</v>
      </c>
      <c r="B14055" t="s">
        <v>21</v>
      </c>
      <c r="C14055" t="s">
        <v>29</v>
      </c>
      <c r="D14055">
        <f>VLOOKUP(B14055,Sheet2!$A$1:$B$51,2,FALSE)</f>
        <v>24</v>
      </c>
      <c r="E14055">
        <f>VLOOKUP(C14055,Sheet2!$A$1:$B$51,2,FALSE)</f>
        <v>32</v>
      </c>
      <c r="F14055">
        <v>305</v>
      </c>
      <c r="G14055">
        <v>562</v>
      </c>
      <c r="H14055">
        <v>17172</v>
      </c>
    </row>
    <row r="14056" spans="1:8" x14ac:dyDescent="0.25">
      <c r="A14056">
        <v>2006</v>
      </c>
      <c r="B14056" t="s">
        <v>21</v>
      </c>
      <c r="C14056" t="s">
        <v>30</v>
      </c>
      <c r="D14056">
        <f>VLOOKUP(B14056,Sheet2!$A$1:$B$51,2,FALSE)</f>
        <v>24</v>
      </c>
      <c r="E14056">
        <f>VLOOKUP(C14056,Sheet2!$A$1:$B$51,2,FALSE)</f>
        <v>33</v>
      </c>
      <c r="F14056">
        <v>294</v>
      </c>
      <c r="G14056">
        <v>478</v>
      </c>
      <c r="H14056">
        <v>14268</v>
      </c>
    </row>
    <row r="14057" spans="1:8" x14ac:dyDescent="0.25">
      <c r="A14057">
        <v>2006</v>
      </c>
      <c r="B14057" t="s">
        <v>21</v>
      </c>
      <c r="C14057" t="s">
        <v>31</v>
      </c>
      <c r="D14057">
        <f>VLOOKUP(B14057,Sheet2!$A$1:$B$51,2,FALSE)</f>
        <v>24</v>
      </c>
      <c r="E14057">
        <f>VLOOKUP(C14057,Sheet2!$A$1:$B$51,2,FALSE)</f>
        <v>34</v>
      </c>
      <c r="F14057">
        <v>3055</v>
      </c>
      <c r="G14057">
        <v>5374</v>
      </c>
      <c r="H14057">
        <v>180409</v>
      </c>
    </row>
    <row r="14058" spans="1:8" x14ac:dyDescent="0.25">
      <c r="A14058">
        <v>2006</v>
      </c>
      <c r="B14058" t="s">
        <v>21</v>
      </c>
      <c r="C14058" t="s">
        <v>32</v>
      </c>
      <c r="D14058">
        <f>VLOOKUP(B14058,Sheet2!$A$1:$B$51,2,FALSE)</f>
        <v>24</v>
      </c>
      <c r="E14058">
        <f>VLOOKUP(C14058,Sheet2!$A$1:$B$51,2,FALSE)</f>
        <v>35</v>
      </c>
      <c r="F14058">
        <v>250</v>
      </c>
      <c r="G14058">
        <v>474</v>
      </c>
      <c r="H14058">
        <v>11818</v>
      </c>
    </row>
    <row r="14059" spans="1:8" x14ac:dyDescent="0.25">
      <c r="A14059">
        <v>2006</v>
      </c>
      <c r="B14059" t="s">
        <v>21</v>
      </c>
      <c r="C14059" t="s">
        <v>33</v>
      </c>
      <c r="D14059">
        <f>VLOOKUP(B14059,Sheet2!$A$1:$B$51,2,FALSE)</f>
        <v>24</v>
      </c>
      <c r="E14059">
        <f>VLOOKUP(C14059,Sheet2!$A$1:$B$51,2,FALSE)</f>
        <v>36</v>
      </c>
      <c r="F14059">
        <v>5646</v>
      </c>
      <c r="G14059">
        <v>9668</v>
      </c>
      <c r="H14059">
        <v>257555</v>
      </c>
    </row>
    <row r="14060" spans="1:8" x14ac:dyDescent="0.25">
      <c r="A14060">
        <v>2006</v>
      </c>
      <c r="B14060" t="s">
        <v>21</v>
      </c>
      <c r="C14060" t="s">
        <v>34</v>
      </c>
      <c r="D14060">
        <f>VLOOKUP(B14060,Sheet2!$A$1:$B$51,2,FALSE)</f>
        <v>24</v>
      </c>
      <c r="E14060">
        <f>VLOOKUP(C14060,Sheet2!$A$1:$B$51,2,FALSE)</f>
        <v>37</v>
      </c>
      <c r="F14060">
        <v>2855</v>
      </c>
      <c r="G14060">
        <v>5216</v>
      </c>
      <c r="H14060">
        <v>126486</v>
      </c>
    </row>
    <row r="14061" spans="1:8" x14ac:dyDescent="0.25">
      <c r="A14061">
        <v>2006</v>
      </c>
      <c r="B14061" t="s">
        <v>21</v>
      </c>
      <c r="C14061" t="s">
        <v>35</v>
      </c>
      <c r="D14061">
        <f>VLOOKUP(B14061,Sheet2!$A$1:$B$51,2,FALSE)</f>
        <v>24</v>
      </c>
      <c r="E14061">
        <f>VLOOKUP(C14061,Sheet2!$A$1:$B$51,2,FALSE)</f>
        <v>38</v>
      </c>
      <c r="F14061">
        <v>58</v>
      </c>
      <c r="G14061">
        <v>84</v>
      </c>
      <c r="H14061">
        <v>1828</v>
      </c>
    </row>
    <row r="14062" spans="1:8" x14ac:dyDescent="0.25">
      <c r="A14062">
        <v>2006</v>
      </c>
      <c r="B14062" t="s">
        <v>21</v>
      </c>
      <c r="C14062" t="s">
        <v>36</v>
      </c>
      <c r="D14062">
        <f>VLOOKUP(B14062,Sheet2!$A$1:$B$51,2,FALSE)</f>
        <v>24</v>
      </c>
      <c r="E14062">
        <f>VLOOKUP(C14062,Sheet2!$A$1:$B$51,2,FALSE)</f>
        <v>39</v>
      </c>
      <c r="F14062">
        <v>1854</v>
      </c>
      <c r="G14062">
        <v>2983</v>
      </c>
      <c r="H14062">
        <v>84643</v>
      </c>
    </row>
    <row r="14063" spans="1:8" x14ac:dyDescent="0.25">
      <c r="A14063">
        <v>2006</v>
      </c>
      <c r="B14063" t="s">
        <v>21</v>
      </c>
      <c r="C14063" t="s">
        <v>37</v>
      </c>
      <c r="D14063">
        <f>VLOOKUP(B14063,Sheet2!$A$1:$B$51,2,FALSE)</f>
        <v>24</v>
      </c>
      <c r="E14063">
        <f>VLOOKUP(C14063,Sheet2!$A$1:$B$51,2,FALSE)</f>
        <v>40</v>
      </c>
      <c r="F14063">
        <v>319</v>
      </c>
      <c r="G14063">
        <v>634</v>
      </c>
      <c r="H14063">
        <v>13268</v>
      </c>
    </row>
    <row r="14064" spans="1:8" x14ac:dyDescent="0.25">
      <c r="A14064">
        <v>2006</v>
      </c>
      <c r="B14064" t="s">
        <v>21</v>
      </c>
      <c r="C14064" t="s">
        <v>38</v>
      </c>
      <c r="D14064">
        <f>VLOOKUP(B14064,Sheet2!$A$1:$B$51,2,FALSE)</f>
        <v>24</v>
      </c>
      <c r="E14064">
        <f>VLOOKUP(C14064,Sheet2!$A$1:$B$51,2,FALSE)</f>
        <v>41</v>
      </c>
      <c r="F14064">
        <v>239</v>
      </c>
      <c r="G14064">
        <v>383</v>
      </c>
      <c r="H14064">
        <v>9131</v>
      </c>
    </row>
    <row r="14065" spans="1:8" x14ac:dyDescent="0.25">
      <c r="A14065">
        <v>2006</v>
      </c>
      <c r="B14065" t="s">
        <v>21</v>
      </c>
      <c r="C14065" t="s">
        <v>39</v>
      </c>
      <c r="D14065">
        <f>VLOOKUP(B14065,Sheet2!$A$1:$B$51,2,FALSE)</f>
        <v>24</v>
      </c>
      <c r="E14065">
        <f>VLOOKUP(C14065,Sheet2!$A$1:$B$51,2,FALSE)</f>
        <v>42</v>
      </c>
      <c r="F14065">
        <v>7308</v>
      </c>
      <c r="G14065">
        <v>11644</v>
      </c>
      <c r="H14065">
        <v>330835</v>
      </c>
    </row>
    <row r="14066" spans="1:8" x14ac:dyDescent="0.25">
      <c r="A14066">
        <v>2006</v>
      </c>
      <c r="B14066" t="s">
        <v>21</v>
      </c>
      <c r="C14066" t="s">
        <v>40</v>
      </c>
      <c r="D14066">
        <f>VLOOKUP(B14066,Sheet2!$A$1:$B$51,2,FALSE)</f>
        <v>24</v>
      </c>
      <c r="E14066">
        <f>VLOOKUP(C14066,Sheet2!$A$1:$B$51,2,FALSE)</f>
        <v>44</v>
      </c>
      <c r="F14066">
        <v>311</v>
      </c>
      <c r="G14066">
        <v>537</v>
      </c>
      <c r="H14066">
        <v>15222</v>
      </c>
    </row>
    <row r="14067" spans="1:8" x14ac:dyDescent="0.25">
      <c r="A14067">
        <v>2006</v>
      </c>
      <c r="B14067" t="s">
        <v>21</v>
      </c>
      <c r="C14067" t="s">
        <v>41</v>
      </c>
      <c r="D14067">
        <f>VLOOKUP(B14067,Sheet2!$A$1:$B$51,2,FALSE)</f>
        <v>24</v>
      </c>
      <c r="E14067">
        <f>VLOOKUP(C14067,Sheet2!$A$1:$B$51,2,FALSE)</f>
        <v>45</v>
      </c>
      <c r="F14067">
        <v>1047</v>
      </c>
      <c r="G14067">
        <v>1904</v>
      </c>
      <c r="H14067">
        <v>38527</v>
      </c>
    </row>
    <row r="14068" spans="1:8" x14ac:dyDescent="0.25">
      <c r="A14068">
        <v>2006</v>
      </c>
      <c r="B14068" t="s">
        <v>21</v>
      </c>
      <c r="C14068" t="s">
        <v>42</v>
      </c>
      <c r="D14068">
        <f>VLOOKUP(B14068,Sheet2!$A$1:$B$51,2,FALSE)</f>
        <v>24</v>
      </c>
      <c r="E14068">
        <f>VLOOKUP(C14068,Sheet2!$A$1:$B$51,2,FALSE)</f>
        <v>46</v>
      </c>
      <c r="F14068">
        <v>72</v>
      </c>
      <c r="G14068">
        <v>116</v>
      </c>
      <c r="H14068">
        <v>2378</v>
      </c>
    </row>
    <row r="14069" spans="1:8" x14ac:dyDescent="0.25">
      <c r="A14069">
        <v>2006</v>
      </c>
      <c r="B14069" t="s">
        <v>21</v>
      </c>
      <c r="C14069" t="s">
        <v>43</v>
      </c>
      <c r="D14069">
        <f>VLOOKUP(B14069,Sheet2!$A$1:$B$51,2,FALSE)</f>
        <v>24</v>
      </c>
      <c r="E14069">
        <f>VLOOKUP(C14069,Sheet2!$A$1:$B$51,2,FALSE)</f>
        <v>47</v>
      </c>
      <c r="F14069">
        <v>723</v>
      </c>
      <c r="G14069">
        <v>1312</v>
      </c>
      <c r="H14069">
        <v>33989</v>
      </c>
    </row>
    <row r="14070" spans="1:8" x14ac:dyDescent="0.25">
      <c r="A14070">
        <v>2006</v>
      </c>
      <c r="B14070" t="s">
        <v>21</v>
      </c>
      <c r="C14070" t="s">
        <v>44</v>
      </c>
      <c r="D14070">
        <f>VLOOKUP(B14070,Sheet2!$A$1:$B$51,2,FALSE)</f>
        <v>24</v>
      </c>
      <c r="E14070">
        <f>VLOOKUP(C14070,Sheet2!$A$1:$B$51,2,FALSE)</f>
        <v>48</v>
      </c>
      <c r="F14070">
        <v>2822</v>
      </c>
      <c r="G14070">
        <v>5558</v>
      </c>
      <c r="H14070">
        <v>168154</v>
      </c>
    </row>
    <row r="14071" spans="1:8" x14ac:dyDescent="0.25">
      <c r="A14071">
        <v>2006</v>
      </c>
      <c r="B14071" t="s">
        <v>21</v>
      </c>
      <c r="C14071" t="s">
        <v>45</v>
      </c>
      <c r="D14071">
        <f>VLOOKUP(B14071,Sheet2!$A$1:$B$51,2,FALSE)</f>
        <v>24</v>
      </c>
      <c r="E14071">
        <f>VLOOKUP(C14071,Sheet2!$A$1:$B$51,2,FALSE)</f>
        <v>49</v>
      </c>
      <c r="F14071">
        <v>263</v>
      </c>
      <c r="G14071">
        <v>521</v>
      </c>
      <c r="H14071">
        <v>11505</v>
      </c>
    </row>
    <row r="14072" spans="1:8" x14ac:dyDescent="0.25">
      <c r="A14072">
        <v>2006</v>
      </c>
      <c r="B14072" t="s">
        <v>21</v>
      </c>
      <c r="C14072" t="s">
        <v>46</v>
      </c>
      <c r="D14072">
        <f>VLOOKUP(B14072,Sheet2!$A$1:$B$51,2,FALSE)</f>
        <v>24</v>
      </c>
      <c r="E14072">
        <f>VLOOKUP(C14072,Sheet2!$A$1:$B$51,2,FALSE)</f>
        <v>50</v>
      </c>
      <c r="F14072">
        <v>177</v>
      </c>
      <c r="G14072">
        <v>265</v>
      </c>
      <c r="H14072">
        <v>6570</v>
      </c>
    </row>
    <row r="14073" spans="1:8" x14ac:dyDescent="0.25">
      <c r="A14073">
        <v>2006</v>
      </c>
      <c r="B14073" t="s">
        <v>21</v>
      </c>
      <c r="C14073" t="s">
        <v>47</v>
      </c>
      <c r="D14073">
        <f>VLOOKUP(B14073,Sheet2!$A$1:$B$51,2,FALSE)</f>
        <v>24</v>
      </c>
      <c r="E14073">
        <f>VLOOKUP(C14073,Sheet2!$A$1:$B$51,2,FALSE)</f>
        <v>51</v>
      </c>
      <c r="F14073">
        <v>12751</v>
      </c>
      <c r="G14073">
        <v>22808</v>
      </c>
      <c r="H14073">
        <v>706938</v>
      </c>
    </row>
    <row r="14074" spans="1:8" x14ac:dyDescent="0.25">
      <c r="A14074">
        <v>2006</v>
      </c>
      <c r="B14074" t="s">
        <v>21</v>
      </c>
      <c r="C14074" t="s">
        <v>48</v>
      </c>
      <c r="D14074">
        <f>VLOOKUP(B14074,Sheet2!$A$1:$B$51,2,FALSE)</f>
        <v>24</v>
      </c>
      <c r="E14074">
        <f>VLOOKUP(C14074,Sheet2!$A$1:$B$51,2,FALSE)</f>
        <v>53</v>
      </c>
      <c r="F14074">
        <v>815</v>
      </c>
      <c r="G14074">
        <v>1639</v>
      </c>
      <c r="H14074">
        <v>39224</v>
      </c>
    </row>
    <row r="14075" spans="1:8" x14ac:dyDescent="0.25">
      <c r="A14075">
        <v>2006</v>
      </c>
      <c r="B14075" t="s">
        <v>21</v>
      </c>
      <c r="C14075" t="s">
        <v>49</v>
      </c>
      <c r="D14075">
        <f>VLOOKUP(B14075,Sheet2!$A$1:$B$51,2,FALSE)</f>
        <v>24</v>
      </c>
      <c r="E14075">
        <f>VLOOKUP(C14075,Sheet2!$A$1:$B$51,2,FALSE)</f>
        <v>54</v>
      </c>
      <c r="F14075">
        <v>1486</v>
      </c>
      <c r="G14075">
        <v>2617</v>
      </c>
      <c r="H14075">
        <v>54364</v>
      </c>
    </row>
    <row r="14076" spans="1:8" x14ac:dyDescent="0.25">
      <c r="A14076">
        <v>2006</v>
      </c>
      <c r="B14076" t="s">
        <v>21</v>
      </c>
      <c r="C14076" t="s">
        <v>50</v>
      </c>
      <c r="D14076">
        <f>VLOOKUP(B14076,Sheet2!$A$1:$B$51,2,FALSE)</f>
        <v>24</v>
      </c>
      <c r="E14076">
        <f>VLOOKUP(C14076,Sheet2!$A$1:$B$51,2,FALSE)</f>
        <v>55</v>
      </c>
      <c r="F14076">
        <v>407</v>
      </c>
      <c r="G14076">
        <v>697</v>
      </c>
      <c r="H14076">
        <v>20661</v>
      </c>
    </row>
    <row r="14077" spans="1:8" x14ac:dyDescent="0.25">
      <c r="A14077">
        <v>2006</v>
      </c>
      <c r="B14077" t="s">
        <v>21</v>
      </c>
      <c r="C14077" t="s">
        <v>51</v>
      </c>
      <c r="D14077">
        <f>VLOOKUP(B14077,Sheet2!$A$1:$B$51,2,FALSE)</f>
        <v>24</v>
      </c>
      <c r="E14077">
        <f>VLOOKUP(C14077,Sheet2!$A$1:$B$51,2,FALSE)</f>
        <v>56</v>
      </c>
      <c r="F14077">
        <v>59</v>
      </c>
      <c r="G14077">
        <v>101</v>
      </c>
      <c r="H14077">
        <v>2415</v>
      </c>
    </row>
    <row r="14078" spans="1:8" x14ac:dyDescent="0.25">
      <c r="A14078">
        <v>2006</v>
      </c>
      <c r="B14078" t="s">
        <v>22</v>
      </c>
      <c r="C14078" t="s">
        <v>1</v>
      </c>
      <c r="D14078">
        <f>VLOOKUP(B14078,Sheet2!$A$1:$B$51,2,FALSE)</f>
        <v>25</v>
      </c>
      <c r="E14078">
        <f>VLOOKUP(C14078,Sheet2!$A$1:$B$51,2,FALSE)</f>
        <v>1</v>
      </c>
      <c r="F14078">
        <v>209</v>
      </c>
      <c r="G14078">
        <v>382</v>
      </c>
      <c r="H14078">
        <v>8576</v>
      </c>
    </row>
    <row r="14079" spans="1:8" x14ac:dyDescent="0.25">
      <c r="A14079">
        <v>2006</v>
      </c>
      <c r="B14079" t="s">
        <v>22</v>
      </c>
      <c r="C14079" t="s">
        <v>2</v>
      </c>
      <c r="D14079">
        <f>VLOOKUP(B14079,Sheet2!$A$1:$B$51,2,FALSE)</f>
        <v>25</v>
      </c>
      <c r="E14079">
        <f>VLOOKUP(C14079,Sheet2!$A$1:$B$51,2,FALSE)</f>
        <v>2</v>
      </c>
      <c r="F14079">
        <v>128</v>
      </c>
      <c r="G14079">
        <v>243</v>
      </c>
      <c r="H14079">
        <v>4532</v>
      </c>
    </row>
    <row r="14080" spans="1:8" x14ac:dyDescent="0.25">
      <c r="A14080">
        <v>2006</v>
      </c>
      <c r="B14080" t="s">
        <v>22</v>
      </c>
      <c r="C14080" t="s">
        <v>3</v>
      </c>
      <c r="D14080">
        <f>VLOOKUP(B14080,Sheet2!$A$1:$B$51,2,FALSE)</f>
        <v>25</v>
      </c>
      <c r="E14080">
        <f>VLOOKUP(C14080,Sheet2!$A$1:$B$51,2,FALSE)</f>
        <v>4</v>
      </c>
      <c r="F14080">
        <v>737</v>
      </c>
      <c r="G14080">
        <v>1179</v>
      </c>
      <c r="H14080">
        <v>31505</v>
      </c>
    </row>
    <row r="14081" spans="1:8" x14ac:dyDescent="0.25">
      <c r="A14081">
        <v>2006</v>
      </c>
      <c r="B14081" t="s">
        <v>22</v>
      </c>
      <c r="C14081" t="s">
        <v>4</v>
      </c>
      <c r="D14081">
        <f>VLOOKUP(B14081,Sheet2!$A$1:$B$51,2,FALSE)</f>
        <v>25</v>
      </c>
      <c r="E14081">
        <f>VLOOKUP(C14081,Sheet2!$A$1:$B$51,2,FALSE)</f>
        <v>5</v>
      </c>
      <c r="F14081">
        <v>85</v>
      </c>
      <c r="G14081">
        <v>158</v>
      </c>
      <c r="H14081">
        <v>3990</v>
      </c>
    </row>
    <row r="14082" spans="1:8" x14ac:dyDescent="0.25">
      <c r="A14082">
        <v>2006</v>
      </c>
      <c r="B14082" t="s">
        <v>22</v>
      </c>
      <c r="C14082" t="s">
        <v>5</v>
      </c>
      <c r="D14082">
        <f>VLOOKUP(B14082,Sheet2!$A$1:$B$51,2,FALSE)</f>
        <v>25</v>
      </c>
      <c r="E14082">
        <f>VLOOKUP(C14082,Sheet2!$A$1:$B$51,2,FALSE)</f>
        <v>6</v>
      </c>
      <c r="F14082">
        <v>4627</v>
      </c>
      <c r="G14082">
        <v>7008</v>
      </c>
      <c r="H14082">
        <v>321564</v>
      </c>
    </row>
    <row r="14083" spans="1:8" x14ac:dyDescent="0.25">
      <c r="A14083">
        <v>2006</v>
      </c>
      <c r="B14083" t="s">
        <v>22</v>
      </c>
      <c r="C14083" t="s">
        <v>6</v>
      </c>
      <c r="D14083">
        <f>VLOOKUP(B14083,Sheet2!$A$1:$B$51,2,FALSE)</f>
        <v>25</v>
      </c>
      <c r="E14083">
        <f>VLOOKUP(C14083,Sheet2!$A$1:$B$51,2,FALSE)</f>
        <v>8</v>
      </c>
      <c r="F14083">
        <v>875</v>
      </c>
      <c r="G14083">
        <v>1317</v>
      </c>
      <c r="H14083">
        <v>45067</v>
      </c>
    </row>
    <row r="14084" spans="1:8" x14ac:dyDescent="0.25">
      <c r="A14084">
        <v>2006</v>
      </c>
      <c r="B14084" t="s">
        <v>22</v>
      </c>
      <c r="C14084" t="s">
        <v>7</v>
      </c>
      <c r="D14084">
        <f>VLOOKUP(B14084,Sheet2!$A$1:$B$51,2,FALSE)</f>
        <v>25</v>
      </c>
      <c r="E14084">
        <f>VLOOKUP(C14084,Sheet2!$A$1:$B$51,2,FALSE)</f>
        <v>9</v>
      </c>
      <c r="F14084">
        <v>4703</v>
      </c>
      <c r="G14084">
        <v>7034</v>
      </c>
      <c r="H14084">
        <v>272312</v>
      </c>
    </row>
    <row r="14085" spans="1:8" x14ac:dyDescent="0.25">
      <c r="A14085">
        <v>2006</v>
      </c>
      <c r="B14085" t="s">
        <v>22</v>
      </c>
      <c r="C14085" t="s">
        <v>8</v>
      </c>
      <c r="D14085">
        <f>VLOOKUP(B14085,Sheet2!$A$1:$B$51,2,FALSE)</f>
        <v>25</v>
      </c>
      <c r="E14085">
        <f>VLOOKUP(C14085,Sheet2!$A$1:$B$51,2,FALSE)</f>
        <v>10</v>
      </c>
      <c r="F14085">
        <v>160</v>
      </c>
      <c r="G14085">
        <v>267</v>
      </c>
      <c r="H14085">
        <v>8622</v>
      </c>
    </row>
    <row r="14086" spans="1:8" x14ac:dyDescent="0.25">
      <c r="A14086">
        <v>2006</v>
      </c>
      <c r="B14086" t="s">
        <v>22</v>
      </c>
      <c r="C14086" t="s">
        <v>9</v>
      </c>
      <c r="D14086">
        <f>VLOOKUP(B14086,Sheet2!$A$1:$B$51,2,FALSE)</f>
        <v>25</v>
      </c>
      <c r="E14086">
        <f>VLOOKUP(C14086,Sheet2!$A$1:$B$51,2,FALSE)</f>
        <v>11</v>
      </c>
      <c r="F14086">
        <v>494</v>
      </c>
      <c r="G14086">
        <v>621</v>
      </c>
      <c r="H14086">
        <v>27422</v>
      </c>
    </row>
    <row r="14087" spans="1:8" x14ac:dyDescent="0.25">
      <c r="A14087">
        <v>2006</v>
      </c>
      <c r="B14087" t="s">
        <v>22</v>
      </c>
      <c r="C14087" t="s">
        <v>10</v>
      </c>
      <c r="D14087">
        <f>VLOOKUP(B14087,Sheet2!$A$1:$B$51,2,FALSE)</f>
        <v>25</v>
      </c>
      <c r="E14087">
        <f>VLOOKUP(C14087,Sheet2!$A$1:$B$51,2,FALSE)</f>
        <v>12</v>
      </c>
      <c r="F14087">
        <v>5178</v>
      </c>
      <c r="G14087">
        <v>8581</v>
      </c>
      <c r="H14087">
        <v>216390</v>
      </c>
    </row>
    <row r="14088" spans="1:8" x14ac:dyDescent="0.25">
      <c r="A14088">
        <v>2006</v>
      </c>
      <c r="B14088" t="s">
        <v>22</v>
      </c>
      <c r="C14088" t="s">
        <v>11</v>
      </c>
      <c r="D14088">
        <f>VLOOKUP(B14088,Sheet2!$A$1:$B$51,2,FALSE)</f>
        <v>25</v>
      </c>
      <c r="E14088">
        <f>VLOOKUP(C14088,Sheet2!$A$1:$B$51,2,FALSE)</f>
        <v>13</v>
      </c>
      <c r="F14088">
        <v>1017</v>
      </c>
      <c r="G14088">
        <v>1672</v>
      </c>
      <c r="H14088">
        <v>50678</v>
      </c>
    </row>
    <row r="14089" spans="1:8" x14ac:dyDescent="0.25">
      <c r="A14089">
        <v>2006</v>
      </c>
      <c r="B14089" t="s">
        <v>22</v>
      </c>
      <c r="C14089" t="s">
        <v>12</v>
      </c>
      <c r="D14089">
        <f>VLOOKUP(B14089,Sheet2!$A$1:$B$51,2,FALSE)</f>
        <v>25</v>
      </c>
      <c r="E14089">
        <f>VLOOKUP(C14089,Sheet2!$A$1:$B$51,2,FALSE)</f>
        <v>15</v>
      </c>
      <c r="F14089">
        <v>222</v>
      </c>
      <c r="G14089">
        <v>347</v>
      </c>
      <c r="H14089">
        <v>8789</v>
      </c>
    </row>
    <row r="14090" spans="1:8" x14ac:dyDescent="0.25">
      <c r="A14090">
        <v>2006</v>
      </c>
      <c r="B14090" t="s">
        <v>22</v>
      </c>
      <c r="C14090" t="s">
        <v>13</v>
      </c>
      <c r="D14090">
        <f>VLOOKUP(B14090,Sheet2!$A$1:$B$51,2,FALSE)</f>
        <v>25</v>
      </c>
      <c r="E14090">
        <f>VLOOKUP(C14090,Sheet2!$A$1:$B$51,2,FALSE)</f>
        <v>16</v>
      </c>
      <c r="F14090">
        <v>76</v>
      </c>
      <c r="G14090">
        <v>117</v>
      </c>
      <c r="H14090">
        <v>2260</v>
      </c>
    </row>
    <row r="14091" spans="1:8" x14ac:dyDescent="0.25">
      <c r="A14091">
        <v>2006</v>
      </c>
      <c r="B14091" t="s">
        <v>22</v>
      </c>
      <c r="C14091" t="s">
        <v>14</v>
      </c>
      <c r="D14091">
        <f>VLOOKUP(B14091,Sheet2!$A$1:$B$51,2,FALSE)</f>
        <v>25</v>
      </c>
      <c r="E14091">
        <f>VLOOKUP(C14091,Sheet2!$A$1:$B$51,2,FALSE)</f>
        <v>17</v>
      </c>
      <c r="F14091">
        <v>1401</v>
      </c>
      <c r="G14091">
        <v>2144</v>
      </c>
      <c r="H14091">
        <v>89696</v>
      </c>
    </row>
    <row r="14092" spans="1:8" x14ac:dyDescent="0.25">
      <c r="A14092">
        <v>2006</v>
      </c>
      <c r="B14092" t="s">
        <v>22</v>
      </c>
      <c r="C14092" t="s">
        <v>15</v>
      </c>
      <c r="D14092">
        <f>VLOOKUP(B14092,Sheet2!$A$1:$B$51,2,FALSE)</f>
        <v>25</v>
      </c>
      <c r="E14092">
        <f>VLOOKUP(C14092,Sheet2!$A$1:$B$51,2,FALSE)</f>
        <v>18</v>
      </c>
      <c r="F14092">
        <v>440</v>
      </c>
      <c r="G14092">
        <v>732</v>
      </c>
      <c r="H14092">
        <v>25432</v>
      </c>
    </row>
    <row r="14093" spans="1:8" x14ac:dyDescent="0.25">
      <c r="A14093">
        <v>2006</v>
      </c>
      <c r="B14093" t="s">
        <v>22</v>
      </c>
      <c r="C14093" t="s">
        <v>16</v>
      </c>
      <c r="D14093">
        <f>VLOOKUP(B14093,Sheet2!$A$1:$B$51,2,FALSE)</f>
        <v>25</v>
      </c>
      <c r="E14093">
        <f>VLOOKUP(C14093,Sheet2!$A$1:$B$51,2,FALSE)</f>
        <v>19</v>
      </c>
      <c r="F14093">
        <v>207</v>
      </c>
      <c r="G14093">
        <v>298</v>
      </c>
      <c r="H14093">
        <v>8116</v>
      </c>
    </row>
    <row r="14094" spans="1:8" x14ac:dyDescent="0.25">
      <c r="A14094">
        <v>2006</v>
      </c>
      <c r="B14094" t="s">
        <v>22</v>
      </c>
      <c r="C14094" t="s">
        <v>17</v>
      </c>
      <c r="D14094">
        <f>VLOOKUP(B14094,Sheet2!$A$1:$B$51,2,FALSE)</f>
        <v>25</v>
      </c>
      <c r="E14094">
        <f>VLOOKUP(C14094,Sheet2!$A$1:$B$51,2,FALSE)</f>
        <v>20</v>
      </c>
      <c r="F14094">
        <v>215</v>
      </c>
      <c r="G14094">
        <v>349</v>
      </c>
      <c r="H14094">
        <v>8641</v>
      </c>
    </row>
    <row r="14095" spans="1:8" x14ac:dyDescent="0.25">
      <c r="A14095">
        <v>2006</v>
      </c>
      <c r="B14095" t="s">
        <v>22</v>
      </c>
      <c r="C14095" t="s">
        <v>18</v>
      </c>
      <c r="D14095">
        <f>VLOOKUP(B14095,Sheet2!$A$1:$B$51,2,FALSE)</f>
        <v>25</v>
      </c>
      <c r="E14095">
        <f>VLOOKUP(C14095,Sheet2!$A$1:$B$51,2,FALSE)</f>
        <v>21</v>
      </c>
      <c r="F14095">
        <v>238</v>
      </c>
      <c r="G14095">
        <v>373</v>
      </c>
      <c r="H14095">
        <v>9260</v>
      </c>
    </row>
    <row r="14096" spans="1:8" x14ac:dyDescent="0.25">
      <c r="A14096">
        <v>2006</v>
      </c>
      <c r="B14096" t="s">
        <v>22</v>
      </c>
      <c r="C14096" t="s">
        <v>19</v>
      </c>
      <c r="D14096">
        <f>VLOOKUP(B14096,Sheet2!$A$1:$B$51,2,FALSE)</f>
        <v>25</v>
      </c>
      <c r="E14096">
        <f>VLOOKUP(C14096,Sheet2!$A$1:$B$51,2,FALSE)</f>
        <v>22</v>
      </c>
      <c r="F14096">
        <v>501</v>
      </c>
      <c r="G14096">
        <v>834</v>
      </c>
      <c r="H14096">
        <v>19687</v>
      </c>
    </row>
    <row r="14097" spans="1:8" x14ac:dyDescent="0.25">
      <c r="A14097">
        <v>2006</v>
      </c>
      <c r="B14097" t="s">
        <v>22</v>
      </c>
      <c r="C14097" t="s">
        <v>20</v>
      </c>
      <c r="D14097">
        <f>VLOOKUP(B14097,Sheet2!$A$1:$B$51,2,FALSE)</f>
        <v>25</v>
      </c>
      <c r="E14097">
        <f>VLOOKUP(C14097,Sheet2!$A$1:$B$51,2,FALSE)</f>
        <v>23</v>
      </c>
      <c r="F14097">
        <v>1911</v>
      </c>
      <c r="G14097">
        <v>2657</v>
      </c>
      <c r="H14097">
        <v>70647</v>
      </c>
    </row>
    <row r="14098" spans="1:8" x14ac:dyDescent="0.25">
      <c r="A14098">
        <v>2006</v>
      </c>
      <c r="B14098" t="s">
        <v>22</v>
      </c>
      <c r="C14098" t="s">
        <v>21</v>
      </c>
      <c r="D14098">
        <f>VLOOKUP(B14098,Sheet2!$A$1:$B$51,2,FALSE)</f>
        <v>25</v>
      </c>
      <c r="E14098">
        <f>VLOOKUP(C14098,Sheet2!$A$1:$B$51,2,FALSE)</f>
        <v>24</v>
      </c>
      <c r="F14098">
        <v>1236</v>
      </c>
      <c r="G14098">
        <v>1961</v>
      </c>
      <c r="H14098">
        <v>74040</v>
      </c>
    </row>
    <row r="14099" spans="1:8" x14ac:dyDescent="0.25">
      <c r="A14099">
        <v>2006</v>
      </c>
      <c r="B14099" t="s">
        <v>22</v>
      </c>
      <c r="C14099" t="s">
        <v>22</v>
      </c>
      <c r="D14099">
        <f>VLOOKUP(B14099,Sheet2!$A$1:$B$51,2,FALSE)</f>
        <v>25</v>
      </c>
      <c r="E14099">
        <f>VLOOKUP(C14099,Sheet2!$A$1:$B$51,2,FALSE)</f>
        <v>25</v>
      </c>
      <c r="F14099">
        <v>2401853</v>
      </c>
      <c r="G14099">
        <v>4937899</v>
      </c>
      <c r="H14099">
        <v>166799321</v>
      </c>
    </row>
    <row r="14100" spans="1:8" x14ac:dyDescent="0.25">
      <c r="A14100">
        <v>2006</v>
      </c>
      <c r="B14100" t="s">
        <v>22</v>
      </c>
      <c r="C14100" t="s">
        <v>23</v>
      </c>
      <c r="D14100">
        <f>VLOOKUP(B14100,Sheet2!$A$1:$B$51,2,FALSE)</f>
        <v>25</v>
      </c>
      <c r="E14100">
        <f>VLOOKUP(C14100,Sheet2!$A$1:$B$51,2,FALSE)</f>
        <v>26</v>
      </c>
      <c r="F14100">
        <v>973</v>
      </c>
      <c r="G14100">
        <v>1496</v>
      </c>
      <c r="H14100">
        <v>49479</v>
      </c>
    </row>
    <row r="14101" spans="1:8" x14ac:dyDescent="0.25">
      <c r="A14101">
        <v>2006</v>
      </c>
      <c r="B14101" t="s">
        <v>22</v>
      </c>
      <c r="C14101" t="s">
        <v>24</v>
      </c>
      <c r="D14101">
        <f>VLOOKUP(B14101,Sheet2!$A$1:$B$51,2,FALSE)</f>
        <v>25</v>
      </c>
      <c r="E14101">
        <f>VLOOKUP(C14101,Sheet2!$A$1:$B$51,2,FALSE)</f>
        <v>27</v>
      </c>
      <c r="F14101">
        <v>538</v>
      </c>
      <c r="G14101">
        <v>799</v>
      </c>
      <c r="H14101">
        <v>46429</v>
      </c>
    </row>
    <row r="14102" spans="1:8" x14ac:dyDescent="0.25">
      <c r="A14102">
        <v>2006</v>
      </c>
      <c r="B14102" t="s">
        <v>22</v>
      </c>
      <c r="C14102" t="s">
        <v>25</v>
      </c>
      <c r="D14102">
        <f>VLOOKUP(B14102,Sheet2!$A$1:$B$51,2,FALSE)</f>
        <v>25</v>
      </c>
      <c r="E14102">
        <f>VLOOKUP(C14102,Sheet2!$A$1:$B$51,2,FALSE)</f>
        <v>28</v>
      </c>
      <c r="F14102">
        <v>154</v>
      </c>
      <c r="G14102">
        <v>285</v>
      </c>
      <c r="H14102">
        <v>5331</v>
      </c>
    </row>
    <row r="14103" spans="1:8" x14ac:dyDescent="0.25">
      <c r="A14103">
        <v>2006</v>
      </c>
      <c r="B14103" t="s">
        <v>22</v>
      </c>
      <c r="C14103" t="s">
        <v>26</v>
      </c>
      <c r="D14103">
        <f>VLOOKUP(B14103,Sheet2!$A$1:$B$51,2,FALSE)</f>
        <v>25</v>
      </c>
      <c r="E14103">
        <f>VLOOKUP(C14103,Sheet2!$A$1:$B$51,2,FALSE)</f>
        <v>29</v>
      </c>
      <c r="F14103">
        <v>415</v>
      </c>
      <c r="G14103">
        <v>680</v>
      </c>
      <c r="H14103">
        <v>18776</v>
      </c>
    </row>
    <row r="14104" spans="1:8" x14ac:dyDescent="0.25">
      <c r="A14104">
        <v>2006</v>
      </c>
      <c r="B14104" t="s">
        <v>22</v>
      </c>
      <c r="C14104" t="s">
        <v>27</v>
      </c>
      <c r="D14104">
        <f>VLOOKUP(B14104,Sheet2!$A$1:$B$51,2,FALSE)</f>
        <v>25</v>
      </c>
      <c r="E14104">
        <f>VLOOKUP(C14104,Sheet2!$A$1:$B$51,2,FALSE)</f>
        <v>30</v>
      </c>
      <c r="F14104">
        <v>90</v>
      </c>
      <c r="G14104">
        <v>125</v>
      </c>
      <c r="H14104">
        <v>2579</v>
      </c>
    </row>
    <row r="14105" spans="1:8" x14ac:dyDescent="0.25">
      <c r="A14105">
        <v>2006</v>
      </c>
      <c r="B14105" t="s">
        <v>22</v>
      </c>
      <c r="C14105" t="s">
        <v>28</v>
      </c>
      <c r="D14105">
        <f>VLOOKUP(B14105,Sheet2!$A$1:$B$51,2,FALSE)</f>
        <v>25</v>
      </c>
      <c r="E14105">
        <f>VLOOKUP(C14105,Sheet2!$A$1:$B$51,2,FALSE)</f>
        <v>31</v>
      </c>
      <c r="F14105">
        <v>125</v>
      </c>
      <c r="G14105">
        <v>207</v>
      </c>
      <c r="H14105">
        <v>10435</v>
      </c>
    </row>
    <row r="14106" spans="1:8" x14ac:dyDescent="0.25">
      <c r="A14106">
        <v>2006</v>
      </c>
      <c r="B14106" t="s">
        <v>22</v>
      </c>
      <c r="C14106" t="s">
        <v>29</v>
      </c>
      <c r="D14106">
        <f>VLOOKUP(B14106,Sheet2!$A$1:$B$51,2,FALSE)</f>
        <v>25</v>
      </c>
      <c r="E14106">
        <f>VLOOKUP(C14106,Sheet2!$A$1:$B$51,2,FALSE)</f>
        <v>32</v>
      </c>
      <c r="F14106">
        <v>257</v>
      </c>
      <c r="G14106">
        <v>394</v>
      </c>
      <c r="H14106">
        <v>10544</v>
      </c>
    </row>
    <row r="14107" spans="1:8" x14ac:dyDescent="0.25">
      <c r="A14107">
        <v>2006</v>
      </c>
      <c r="B14107" t="s">
        <v>22</v>
      </c>
      <c r="C14107" t="s">
        <v>30</v>
      </c>
      <c r="D14107">
        <f>VLOOKUP(B14107,Sheet2!$A$1:$B$51,2,FALSE)</f>
        <v>25</v>
      </c>
      <c r="E14107">
        <f>VLOOKUP(C14107,Sheet2!$A$1:$B$51,2,FALSE)</f>
        <v>33</v>
      </c>
      <c r="F14107">
        <v>5764</v>
      </c>
      <c r="G14107">
        <v>8936</v>
      </c>
      <c r="H14107">
        <v>263838</v>
      </c>
    </row>
    <row r="14108" spans="1:8" x14ac:dyDescent="0.25">
      <c r="A14108">
        <v>2006</v>
      </c>
      <c r="B14108" t="s">
        <v>22</v>
      </c>
      <c r="C14108" t="s">
        <v>31</v>
      </c>
      <c r="D14108">
        <f>VLOOKUP(B14108,Sheet2!$A$1:$B$51,2,FALSE)</f>
        <v>25</v>
      </c>
      <c r="E14108">
        <f>VLOOKUP(C14108,Sheet2!$A$1:$B$51,2,FALSE)</f>
        <v>34</v>
      </c>
      <c r="F14108">
        <v>2641</v>
      </c>
      <c r="G14108">
        <v>4346</v>
      </c>
      <c r="H14108">
        <v>193988</v>
      </c>
    </row>
    <row r="14109" spans="1:8" x14ac:dyDescent="0.25">
      <c r="A14109">
        <v>2006</v>
      </c>
      <c r="B14109" t="s">
        <v>22</v>
      </c>
      <c r="C14109" t="s">
        <v>32</v>
      </c>
      <c r="D14109">
        <f>VLOOKUP(B14109,Sheet2!$A$1:$B$51,2,FALSE)</f>
        <v>25</v>
      </c>
      <c r="E14109">
        <f>VLOOKUP(C14109,Sheet2!$A$1:$B$51,2,FALSE)</f>
        <v>35</v>
      </c>
      <c r="F14109">
        <v>200</v>
      </c>
      <c r="G14109">
        <v>334</v>
      </c>
      <c r="H14109">
        <v>8810</v>
      </c>
    </row>
    <row r="14110" spans="1:8" x14ac:dyDescent="0.25">
      <c r="A14110">
        <v>2006</v>
      </c>
      <c r="B14110" t="s">
        <v>22</v>
      </c>
      <c r="C14110" t="s">
        <v>33</v>
      </c>
      <c r="D14110">
        <f>VLOOKUP(B14110,Sheet2!$A$1:$B$51,2,FALSE)</f>
        <v>25</v>
      </c>
      <c r="E14110">
        <f>VLOOKUP(C14110,Sheet2!$A$1:$B$51,2,FALSE)</f>
        <v>36</v>
      </c>
      <c r="F14110">
        <v>7781</v>
      </c>
      <c r="G14110">
        <v>11596</v>
      </c>
      <c r="H14110">
        <v>420881</v>
      </c>
    </row>
    <row r="14111" spans="1:8" x14ac:dyDescent="0.25">
      <c r="A14111">
        <v>2006</v>
      </c>
      <c r="B14111" t="s">
        <v>22</v>
      </c>
      <c r="C14111" t="s">
        <v>34</v>
      </c>
      <c r="D14111">
        <f>VLOOKUP(B14111,Sheet2!$A$1:$B$51,2,FALSE)</f>
        <v>25</v>
      </c>
      <c r="E14111">
        <f>VLOOKUP(C14111,Sheet2!$A$1:$B$51,2,FALSE)</f>
        <v>37</v>
      </c>
      <c r="F14111">
        <v>1323</v>
      </c>
      <c r="G14111">
        <v>2173</v>
      </c>
      <c r="H14111">
        <v>60204</v>
      </c>
    </row>
    <row r="14112" spans="1:8" x14ac:dyDescent="0.25">
      <c r="A14112">
        <v>2006</v>
      </c>
      <c r="B14112" t="s">
        <v>22</v>
      </c>
      <c r="C14112" t="s">
        <v>35</v>
      </c>
      <c r="D14112">
        <f>VLOOKUP(B14112,Sheet2!$A$1:$B$51,2,FALSE)</f>
        <v>25</v>
      </c>
      <c r="E14112">
        <f>VLOOKUP(C14112,Sheet2!$A$1:$B$51,2,FALSE)</f>
        <v>38</v>
      </c>
      <c r="F14112">
        <v>52</v>
      </c>
      <c r="G14112">
        <v>85</v>
      </c>
      <c r="H14112">
        <v>1818</v>
      </c>
    </row>
    <row r="14113" spans="1:8" x14ac:dyDescent="0.25">
      <c r="A14113">
        <v>2006</v>
      </c>
      <c r="B14113" t="s">
        <v>22</v>
      </c>
      <c r="C14113" t="s">
        <v>36</v>
      </c>
      <c r="D14113">
        <f>VLOOKUP(B14113,Sheet2!$A$1:$B$51,2,FALSE)</f>
        <v>25</v>
      </c>
      <c r="E14113">
        <f>VLOOKUP(C14113,Sheet2!$A$1:$B$51,2,FALSE)</f>
        <v>39</v>
      </c>
      <c r="F14113">
        <v>1122</v>
      </c>
      <c r="G14113">
        <v>1737</v>
      </c>
      <c r="H14113">
        <v>76016</v>
      </c>
    </row>
    <row r="14114" spans="1:8" x14ac:dyDescent="0.25">
      <c r="A14114">
        <v>2006</v>
      </c>
      <c r="B14114" t="s">
        <v>22</v>
      </c>
      <c r="C14114" t="s">
        <v>37</v>
      </c>
      <c r="D14114">
        <f>VLOOKUP(B14114,Sheet2!$A$1:$B$51,2,FALSE)</f>
        <v>25</v>
      </c>
      <c r="E14114">
        <f>VLOOKUP(C14114,Sheet2!$A$1:$B$51,2,FALSE)</f>
        <v>40</v>
      </c>
      <c r="F14114">
        <v>189</v>
      </c>
      <c r="G14114">
        <v>315</v>
      </c>
      <c r="H14114">
        <v>6196</v>
      </c>
    </row>
    <row r="14115" spans="1:8" x14ac:dyDescent="0.25">
      <c r="A14115">
        <v>2006</v>
      </c>
      <c r="B14115" t="s">
        <v>22</v>
      </c>
      <c r="C14115" t="s">
        <v>38</v>
      </c>
      <c r="D14115">
        <f>VLOOKUP(B14115,Sheet2!$A$1:$B$51,2,FALSE)</f>
        <v>25</v>
      </c>
      <c r="E14115">
        <f>VLOOKUP(C14115,Sheet2!$A$1:$B$51,2,FALSE)</f>
        <v>41</v>
      </c>
      <c r="F14115">
        <v>428</v>
      </c>
      <c r="G14115">
        <v>664</v>
      </c>
      <c r="H14115">
        <v>18606</v>
      </c>
    </row>
    <row r="14116" spans="1:8" x14ac:dyDescent="0.25">
      <c r="A14116">
        <v>2006</v>
      </c>
      <c r="B14116" t="s">
        <v>22</v>
      </c>
      <c r="C14116" t="s">
        <v>39</v>
      </c>
      <c r="D14116">
        <f>VLOOKUP(B14116,Sheet2!$A$1:$B$51,2,FALSE)</f>
        <v>25</v>
      </c>
      <c r="E14116">
        <f>VLOOKUP(C14116,Sheet2!$A$1:$B$51,2,FALSE)</f>
        <v>42</v>
      </c>
      <c r="F14116">
        <v>2350</v>
      </c>
      <c r="G14116">
        <v>3558</v>
      </c>
      <c r="H14116">
        <v>132009</v>
      </c>
    </row>
    <row r="14117" spans="1:8" x14ac:dyDescent="0.25">
      <c r="A14117">
        <v>2006</v>
      </c>
      <c r="B14117" t="s">
        <v>22</v>
      </c>
      <c r="C14117" t="s">
        <v>40</v>
      </c>
      <c r="D14117">
        <f>VLOOKUP(B14117,Sheet2!$A$1:$B$51,2,FALSE)</f>
        <v>25</v>
      </c>
      <c r="E14117">
        <f>VLOOKUP(C14117,Sheet2!$A$1:$B$51,2,FALSE)</f>
        <v>44</v>
      </c>
      <c r="F14117">
        <v>4538</v>
      </c>
      <c r="G14117">
        <v>7614</v>
      </c>
      <c r="H14117">
        <v>218339</v>
      </c>
    </row>
    <row r="14118" spans="1:8" x14ac:dyDescent="0.25">
      <c r="A14118">
        <v>2006</v>
      </c>
      <c r="B14118" t="s">
        <v>22</v>
      </c>
      <c r="C14118" t="s">
        <v>41</v>
      </c>
      <c r="D14118">
        <f>VLOOKUP(B14118,Sheet2!$A$1:$B$51,2,FALSE)</f>
        <v>25</v>
      </c>
      <c r="E14118">
        <f>VLOOKUP(C14118,Sheet2!$A$1:$B$51,2,FALSE)</f>
        <v>45</v>
      </c>
      <c r="F14118">
        <v>477</v>
      </c>
      <c r="G14118">
        <v>826</v>
      </c>
      <c r="H14118">
        <v>18464</v>
      </c>
    </row>
    <row r="14119" spans="1:8" x14ac:dyDescent="0.25">
      <c r="A14119">
        <v>2006</v>
      </c>
      <c r="B14119" t="s">
        <v>22</v>
      </c>
      <c r="C14119" t="s">
        <v>42</v>
      </c>
      <c r="D14119">
        <f>VLOOKUP(B14119,Sheet2!$A$1:$B$51,2,FALSE)</f>
        <v>25</v>
      </c>
      <c r="E14119">
        <f>VLOOKUP(C14119,Sheet2!$A$1:$B$51,2,FALSE)</f>
        <v>46</v>
      </c>
      <c r="F14119">
        <v>47</v>
      </c>
      <c r="G14119">
        <v>79</v>
      </c>
      <c r="H14119">
        <v>1706</v>
      </c>
    </row>
    <row r="14120" spans="1:8" x14ac:dyDescent="0.25">
      <c r="A14120">
        <v>2006</v>
      </c>
      <c r="B14120" t="s">
        <v>22</v>
      </c>
      <c r="C14120" t="s">
        <v>43</v>
      </c>
      <c r="D14120">
        <f>VLOOKUP(B14120,Sheet2!$A$1:$B$51,2,FALSE)</f>
        <v>25</v>
      </c>
      <c r="E14120">
        <f>VLOOKUP(C14120,Sheet2!$A$1:$B$51,2,FALSE)</f>
        <v>47</v>
      </c>
      <c r="F14120">
        <v>442</v>
      </c>
      <c r="G14120">
        <v>773</v>
      </c>
      <c r="H14120">
        <v>20167</v>
      </c>
    </row>
    <row r="14121" spans="1:8" x14ac:dyDescent="0.25">
      <c r="A14121">
        <v>2006</v>
      </c>
      <c r="B14121" t="s">
        <v>22</v>
      </c>
      <c r="C14121" t="s">
        <v>44</v>
      </c>
      <c r="D14121">
        <f>VLOOKUP(B14121,Sheet2!$A$1:$B$51,2,FALSE)</f>
        <v>25</v>
      </c>
      <c r="E14121">
        <f>VLOOKUP(C14121,Sheet2!$A$1:$B$51,2,FALSE)</f>
        <v>48</v>
      </c>
      <c r="F14121">
        <v>1610</v>
      </c>
      <c r="G14121">
        <v>2709</v>
      </c>
      <c r="H14121">
        <v>97356</v>
      </c>
    </row>
    <row r="14122" spans="1:8" x14ac:dyDescent="0.25">
      <c r="A14122">
        <v>2006</v>
      </c>
      <c r="B14122" t="s">
        <v>22</v>
      </c>
      <c r="C14122" t="s">
        <v>45</v>
      </c>
      <c r="D14122">
        <f>VLOOKUP(B14122,Sheet2!$A$1:$B$51,2,FALSE)</f>
        <v>25</v>
      </c>
      <c r="E14122">
        <f>VLOOKUP(C14122,Sheet2!$A$1:$B$51,2,FALSE)</f>
        <v>49</v>
      </c>
      <c r="F14122">
        <v>272</v>
      </c>
      <c r="G14122">
        <v>497</v>
      </c>
      <c r="H14122">
        <v>10379</v>
      </c>
    </row>
    <row r="14123" spans="1:8" x14ac:dyDescent="0.25">
      <c r="A14123">
        <v>2006</v>
      </c>
      <c r="B14123" t="s">
        <v>22</v>
      </c>
      <c r="C14123" t="s">
        <v>46</v>
      </c>
      <c r="D14123">
        <f>VLOOKUP(B14123,Sheet2!$A$1:$B$51,2,FALSE)</f>
        <v>25</v>
      </c>
      <c r="E14123">
        <f>VLOOKUP(C14123,Sheet2!$A$1:$B$51,2,FALSE)</f>
        <v>50</v>
      </c>
      <c r="F14123">
        <v>1179</v>
      </c>
      <c r="G14123">
        <v>1553</v>
      </c>
      <c r="H14123">
        <v>46717</v>
      </c>
    </row>
    <row r="14124" spans="1:8" x14ac:dyDescent="0.25">
      <c r="A14124">
        <v>2006</v>
      </c>
      <c r="B14124" t="s">
        <v>22</v>
      </c>
      <c r="C14124" t="s">
        <v>47</v>
      </c>
      <c r="D14124">
        <f>VLOOKUP(B14124,Sheet2!$A$1:$B$51,2,FALSE)</f>
        <v>25</v>
      </c>
      <c r="E14124">
        <f>VLOOKUP(C14124,Sheet2!$A$1:$B$51,2,FALSE)</f>
        <v>51</v>
      </c>
      <c r="F14124">
        <v>1738</v>
      </c>
      <c r="G14124">
        <v>2793</v>
      </c>
      <c r="H14124">
        <v>102319</v>
      </c>
    </row>
    <row r="14125" spans="1:8" x14ac:dyDescent="0.25">
      <c r="A14125">
        <v>2006</v>
      </c>
      <c r="B14125" t="s">
        <v>22</v>
      </c>
      <c r="C14125" t="s">
        <v>48</v>
      </c>
      <c r="D14125">
        <f>VLOOKUP(B14125,Sheet2!$A$1:$B$51,2,FALSE)</f>
        <v>25</v>
      </c>
      <c r="E14125">
        <f>VLOOKUP(C14125,Sheet2!$A$1:$B$51,2,FALSE)</f>
        <v>53</v>
      </c>
      <c r="F14125">
        <v>764</v>
      </c>
      <c r="G14125">
        <v>1172</v>
      </c>
      <c r="H14125">
        <v>35358</v>
      </c>
    </row>
    <row r="14126" spans="1:8" x14ac:dyDescent="0.25">
      <c r="A14126">
        <v>2006</v>
      </c>
      <c r="B14126" t="s">
        <v>22</v>
      </c>
      <c r="C14126" t="s">
        <v>49</v>
      </c>
      <c r="D14126">
        <f>VLOOKUP(B14126,Sheet2!$A$1:$B$51,2,FALSE)</f>
        <v>25</v>
      </c>
      <c r="E14126">
        <f>VLOOKUP(C14126,Sheet2!$A$1:$B$51,2,FALSE)</f>
        <v>54</v>
      </c>
      <c r="F14126">
        <v>115</v>
      </c>
      <c r="G14126">
        <v>175</v>
      </c>
      <c r="H14126">
        <v>4282</v>
      </c>
    </row>
    <row r="14127" spans="1:8" x14ac:dyDescent="0.25">
      <c r="A14127">
        <v>2006</v>
      </c>
      <c r="B14127" t="s">
        <v>22</v>
      </c>
      <c r="C14127" t="s">
        <v>50</v>
      </c>
      <c r="D14127">
        <f>VLOOKUP(B14127,Sheet2!$A$1:$B$51,2,FALSE)</f>
        <v>25</v>
      </c>
      <c r="E14127">
        <f>VLOOKUP(C14127,Sheet2!$A$1:$B$51,2,FALSE)</f>
        <v>55</v>
      </c>
      <c r="F14127">
        <v>448</v>
      </c>
      <c r="G14127">
        <v>680</v>
      </c>
      <c r="H14127">
        <v>22055</v>
      </c>
    </row>
    <row r="14128" spans="1:8" x14ac:dyDescent="0.25">
      <c r="A14128">
        <v>2006</v>
      </c>
      <c r="B14128" t="s">
        <v>22</v>
      </c>
      <c r="C14128" t="s">
        <v>51</v>
      </c>
      <c r="D14128">
        <f>VLOOKUP(B14128,Sheet2!$A$1:$B$51,2,FALSE)</f>
        <v>25</v>
      </c>
      <c r="E14128">
        <f>VLOOKUP(C14128,Sheet2!$A$1:$B$51,2,FALSE)</f>
        <v>56</v>
      </c>
      <c r="F14128">
        <v>57</v>
      </c>
      <c r="G14128">
        <v>86</v>
      </c>
      <c r="H14128">
        <v>2032</v>
      </c>
    </row>
    <row r="14129" spans="1:8" x14ac:dyDescent="0.25">
      <c r="A14129">
        <v>2006</v>
      </c>
      <c r="B14129" t="s">
        <v>23</v>
      </c>
      <c r="C14129" t="s">
        <v>1</v>
      </c>
      <c r="D14129">
        <f>VLOOKUP(B14129,Sheet2!$A$1:$B$51,2,FALSE)</f>
        <v>26</v>
      </c>
      <c r="E14129">
        <f>VLOOKUP(C14129,Sheet2!$A$1:$B$51,2,FALSE)</f>
        <v>1</v>
      </c>
      <c r="F14129">
        <v>589</v>
      </c>
      <c r="G14129">
        <v>1178</v>
      </c>
      <c r="H14129">
        <v>22587</v>
      </c>
    </row>
    <row r="14130" spans="1:8" x14ac:dyDescent="0.25">
      <c r="A14130">
        <v>2006</v>
      </c>
      <c r="B14130" t="s">
        <v>23</v>
      </c>
      <c r="C14130" t="s">
        <v>2</v>
      </c>
      <c r="D14130">
        <f>VLOOKUP(B14130,Sheet2!$A$1:$B$51,2,FALSE)</f>
        <v>26</v>
      </c>
      <c r="E14130">
        <f>VLOOKUP(C14130,Sheet2!$A$1:$B$51,2,FALSE)</f>
        <v>2</v>
      </c>
      <c r="F14130">
        <v>222</v>
      </c>
      <c r="G14130">
        <v>428</v>
      </c>
      <c r="H14130">
        <v>8276</v>
      </c>
    </row>
    <row r="14131" spans="1:8" x14ac:dyDescent="0.25">
      <c r="A14131">
        <v>2006</v>
      </c>
      <c r="B14131" t="s">
        <v>23</v>
      </c>
      <c r="C14131" t="s">
        <v>3</v>
      </c>
      <c r="D14131">
        <f>VLOOKUP(B14131,Sheet2!$A$1:$B$51,2,FALSE)</f>
        <v>26</v>
      </c>
      <c r="E14131">
        <f>VLOOKUP(C14131,Sheet2!$A$1:$B$51,2,FALSE)</f>
        <v>4</v>
      </c>
      <c r="F14131">
        <v>1350</v>
      </c>
      <c r="G14131">
        <v>2442</v>
      </c>
      <c r="H14131">
        <v>56612</v>
      </c>
    </row>
    <row r="14132" spans="1:8" x14ac:dyDescent="0.25">
      <c r="A14132">
        <v>2006</v>
      </c>
      <c r="B14132" t="s">
        <v>23</v>
      </c>
      <c r="C14132" t="s">
        <v>4</v>
      </c>
      <c r="D14132">
        <f>VLOOKUP(B14132,Sheet2!$A$1:$B$51,2,FALSE)</f>
        <v>26</v>
      </c>
      <c r="E14132">
        <f>VLOOKUP(C14132,Sheet2!$A$1:$B$51,2,FALSE)</f>
        <v>5</v>
      </c>
      <c r="F14132">
        <v>342</v>
      </c>
      <c r="G14132">
        <v>720</v>
      </c>
      <c r="H14132">
        <v>11679</v>
      </c>
    </row>
    <row r="14133" spans="1:8" x14ac:dyDescent="0.25">
      <c r="A14133">
        <v>2006</v>
      </c>
      <c r="B14133" t="s">
        <v>23</v>
      </c>
      <c r="C14133" t="s">
        <v>5</v>
      </c>
      <c r="D14133">
        <f>VLOOKUP(B14133,Sheet2!$A$1:$B$51,2,FALSE)</f>
        <v>26</v>
      </c>
      <c r="E14133">
        <f>VLOOKUP(C14133,Sheet2!$A$1:$B$51,2,FALSE)</f>
        <v>6</v>
      </c>
      <c r="F14133">
        <v>3558</v>
      </c>
      <c r="G14133">
        <v>6608</v>
      </c>
      <c r="H14133">
        <v>187133</v>
      </c>
    </row>
    <row r="14134" spans="1:8" x14ac:dyDescent="0.25">
      <c r="A14134">
        <v>2006</v>
      </c>
      <c r="B14134" t="s">
        <v>23</v>
      </c>
      <c r="C14134" t="s">
        <v>6</v>
      </c>
      <c r="D14134">
        <f>VLOOKUP(B14134,Sheet2!$A$1:$B$51,2,FALSE)</f>
        <v>26</v>
      </c>
      <c r="E14134">
        <f>VLOOKUP(C14134,Sheet2!$A$1:$B$51,2,FALSE)</f>
        <v>8</v>
      </c>
      <c r="F14134">
        <v>961</v>
      </c>
      <c r="G14134">
        <v>1751</v>
      </c>
      <c r="H14134">
        <v>54056</v>
      </c>
    </row>
    <row r="14135" spans="1:8" x14ac:dyDescent="0.25">
      <c r="A14135">
        <v>2006</v>
      </c>
      <c r="B14135" t="s">
        <v>23</v>
      </c>
      <c r="C14135" t="s">
        <v>7</v>
      </c>
      <c r="D14135">
        <f>VLOOKUP(B14135,Sheet2!$A$1:$B$51,2,FALSE)</f>
        <v>26</v>
      </c>
      <c r="E14135">
        <f>VLOOKUP(C14135,Sheet2!$A$1:$B$51,2,FALSE)</f>
        <v>9</v>
      </c>
      <c r="F14135">
        <v>343</v>
      </c>
      <c r="G14135">
        <v>668</v>
      </c>
      <c r="H14135">
        <v>31603</v>
      </c>
    </row>
    <row r="14136" spans="1:8" x14ac:dyDescent="0.25">
      <c r="A14136">
        <v>2006</v>
      </c>
      <c r="B14136" t="s">
        <v>23</v>
      </c>
      <c r="C14136" t="s">
        <v>8</v>
      </c>
      <c r="D14136">
        <f>VLOOKUP(B14136,Sheet2!$A$1:$B$51,2,FALSE)</f>
        <v>26</v>
      </c>
      <c r="E14136">
        <f>VLOOKUP(C14136,Sheet2!$A$1:$B$51,2,FALSE)</f>
        <v>10</v>
      </c>
      <c r="F14136">
        <v>84</v>
      </c>
      <c r="G14136">
        <v>188</v>
      </c>
      <c r="H14136">
        <v>4313</v>
      </c>
    </row>
    <row r="14137" spans="1:8" x14ac:dyDescent="0.25">
      <c r="A14137">
        <v>2006</v>
      </c>
      <c r="B14137" t="s">
        <v>23</v>
      </c>
      <c r="C14137" t="s">
        <v>9</v>
      </c>
      <c r="D14137">
        <f>VLOOKUP(B14137,Sheet2!$A$1:$B$51,2,FALSE)</f>
        <v>26</v>
      </c>
      <c r="E14137">
        <f>VLOOKUP(C14137,Sheet2!$A$1:$B$51,2,FALSE)</f>
        <v>11</v>
      </c>
      <c r="F14137">
        <v>176</v>
      </c>
      <c r="G14137">
        <v>228</v>
      </c>
      <c r="H14137">
        <v>7364</v>
      </c>
    </row>
    <row r="14138" spans="1:8" x14ac:dyDescent="0.25">
      <c r="A14138">
        <v>2006</v>
      </c>
      <c r="B14138" t="s">
        <v>23</v>
      </c>
      <c r="C14138" t="s">
        <v>10</v>
      </c>
      <c r="D14138">
        <f>VLOOKUP(B14138,Sheet2!$A$1:$B$51,2,FALSE)</f>
        <v>26</v>
      </c>
      <c r="E14138">
        <f>VLOOKUP(C14138,Sheet2!$A$1:$B$51,2,FALSE)</f>
        <v>12</v>
      </c>
      <c r="F14138">
        <v>5428</v>
      </c>
      <c r="G14138">
        <v>9374</v>
      </c>
      <c r="H14138">
        <v>211101</v>
      </c>
    </row>
    <row r="14139" spans="1:8" x14ac:dyDescent="0.25">
      <c r="A14139">
        <v>2006</v>
      </c>
      <c r="B14139" t="s">
        <v>23</v>
      </c>
      <c r="C14139" t="s">
        <v>11</v>
      </c>
      <c r="D14139">
        <f>VLOOKUP(B14139,Sheet2!$A$1:$B$51,2,FALSE)</f>
        <v>26</v>
      </c>
      <c r="E14139">
        <f>VLOOKUP(C14139,Sheet2!$A$1:$B$51,2,FALSE)</f>
        <v>13</v>
      </c>
      <c r="F14139">
        <v>1354</v>
      </c>
      <c r="G14139">
        <v>2713</v>
      </c>
      <c r="H14139">
        <v>56326</v>
      </c>
    </row>
    <row r="14140" spans="1:8" x14ac:dyDescent="0.25">
      <c r="A14140">
        <v>2006</v>
      </c>
      <c r="B14140" t="s">
        <v>23</v>
      </c>
      <c r="C14140" t="s">
        <v>12</v>
      </c>
      <c r="D14140">
        <f>VLOOKUP(B14140,Sheet2!$A$1:$B$51,2,FALSE)</f>
        <v>26</v>
      </c>
      <c r="E14140">
        <f>VLOOKUP(C14140,Sheet2!$A$1:$B$51,2,FALSE)</f>
        <v>15</v>
      </c>
      <c r="F14140">
        <v>273</v>
      </c>
      <c r="G14140">
        <v>487</v>
      </c>
      <c r="H14140">
        <v>8899</v>
      </c>
    </row>
    <row r="14141" spans="1:8" x14ac:dyDescent="0.25">
      <c r="A14141">
        <v>2006</v>
      </c>
      <c r="B14141" t="s">
        <v>23</v>
      </c>
      <c r="C14141" t="s">
        <v>13</v>
      </c>
      <c r="D14141">
        <f>VLOOKUP(B14141,Sheet2!$A$1:$B$51,2,FALSE)</f>
        <v>26</v>
      </c>
      <c r="E14141">
        <f>VLOOKUP(C14141,Sheet2!$A$1:$B$51,2,FALSE)</f>
        <v>16</v>
      </c>
      <c r="F14141">
        <v>137</v>
      </c>
      <c r="G14141">
        <v>294</v>
      </c>
      <c r="H14141">
        <v>4963</v>
      </c>
    </row>
    <row r="14142" spans="1:8" x14ac:dyDescent="0.25">
      <c r="A14142">
        <v>2006</v>
      </c>
      <c r="B14142" t="s">
        <v>23</v>
      </c>
      <c r="C14142" t="s">
        <v>14</v>
      </c>
      <c r="D14142">
        <f>VLOOKUP(B14142,Sheet2!$A$1:$B$51,2,FALSE)</f>
        <v>26</v>
      </c>
      <c r="E14142">
        <f>VLOOKUP(C14142,Sheet2!$A$1:$B$51,2,FALSE)</f>
        <v>17</v>
      </c>
      <c r="F14142">
        <v>4117</v>
      </c>
      <c r="G14142">
        <v>7706</v>
      </c>
      <c r="H14142">
        <v>233150</v>
      </c>
    </row>
    <row r="14143" spans="1:8" x14ac:dyDescent="0.25">
      <c r="A14143">
        <v>2006</v>
      </c>
      <c r="B14143" t="s">
        <v>23</v>
      </c>
      <c r="C14143" t="s">
        <v>15</v>
      </c>
      <c r="D14143">
        <f>VLOOKUP(B14143,Sheet2!$A$1:$B$51,2,FALSE)</f>
        <v>26</v>
      </c>
      <c r="E14143">
        <f>VLOOKUP(C14143,Sheet2!$A$1:$B$51,2,FALSE)</f>
        <v>18</v>
      </c>
      <c r="F14143">
        <v>3741</v>
      </c>
      <c r="G14143">
        <v>7592</v>
      </c>
      <c r="H14143">
        <v>175761</v>
      </c>
    </row>
    <row r="14144" spans="1:8" x14ac:dyDescent="0.25">
      <c r="A14144">
        <v>2006</v>
      </c>
      <c r="B14144" t="s">
        <v>23</v>
      </c>
      <c r="C14144" t="s">
        <v>16</v>
      </c>
      <c r="D14144">
        <f>VLOOKUP(B14144,Sheet2!$A$1:$B$51,2,FALSE)</f>
        <v>26</v>
      </c>
      <c r="E14144">
        <f>VLOOKUP(C14144,Sheet2!$A$1:$B$51,2,FALSE)</f>
        <v>19</v>
      </c>
      <c r="F14144">
        <v>442</v>
      </c>
      <c r="G14144">
        <v>903</v>
      </c>
      <c r="H14144">
        <v>19828</v>
      </c>
    </row>
    <row r="14145" spans="1:8" x14ac:dyDescent="0.25">
      <c r="A14145">
        <v>2006</v>
      </c>
      <c r="B14145" t="s">
        <v>23</v>
      </c>
      <c r="C14145" t="s">
        <v>17</v>
      </c>
      <c r="D14145">
        <f>VLOOKUP(B14145,Sheet2!$A$1:$B$51,2,FALSE)</f>
        <v>26</v>
      </c>
      <c r="E14145">
        <f>VLOOKUP(C14145,Sheet2!$A$1:$B$51,2,FALSE)</f>
        <v>20</v>
      </c>
      <c r="F14145">
        <v>398</v>
      </c>
      <c r="G14145">
        <v>799</v>
      </c>
      <c r="H14145">
        <v>17357</v>
      </c>
    </row>
    <row r="14146" spans="1:8" x14ac:dyDescent="0.25">
      <c r="A14146">
        <v>2006</v>
      </c>
      <c r="B14146" t="s">
        <v>23</v>
      </c>
      <c r="C14146" t="s">
        <v>18</v>
      </c>
      <c r="D14146">
        <f>VLOOKUP(B14146,Sheet2!$A$1:$B$51,2,FALSE)</f>
        <v>26</v>
      </c>
      <c r="E14146">
        <f>VLOOKUP(C14146,Sheet2!$A$1:$B$51,2,FALSE)</f>
        <v>21</v>
      </c>
      <c r="F14146">
        <v>846</v>
      </c>
      <c r="G14146">
        <v>1739</v>
      </c>
      <c r="H14146">
        <v>35653</v>
      </c>
    </row>
    <row r="14147" spans="1:8" x14ac:dyDescent="0.25">
      <c r="A14147">
        <v>2006</v>
      </c>
      <c r="B14147" t="s">
        <v>23</v>
      </c>
      <c r="C14147" t="s">
        <v>19</v>
      </c>
      <c r="D14147">
        <f>VLOOKUP(B14147,Sheet2!$A$1:$B$51,2,FALSE)</f>
        <v>26</v>
      </c>
      <c r="E14147">
        <f>VLOOKUP(C14147,Sheet2!$A$1:$B$51,2,FALSE)</f>
        <v>22</v>
      </c>
      <c r="F14147">
        <v>680</v>
      </c>
      <c r="G14147">
        <v>1420</v>
      </c>
      <c r="H14147">
        <v>23097</v>
      </c>
    </row>
    <row r="14148" spans="1:8" x14ac:dyDescent="0.25">
      <c r="A14148">
        <v>2006</v>
      </c>
      <c r="B14148" t="s">
        <v>23</v>
      </c>
      <c r="C14148" t="s">
        <v>20</v>
      </c>
      <c r="D14148">
        <f>VLOOKUP(B14148,Sheet2!$A$1:$B$51,2,FALSE)</f>
        <v>26</v>
      </c>
      <c r="E14148">
        <f>VLOOKUP(C14148,Sheet2!$A$1:$B$51,2,FALSE)</f>
        <v>23</v>
      </c>
      <c r="F14148">
        <v>177</v>
      </c>
      <c r="G14148">
        <v>308</v>
      </c>
      <c r="H14148">
        <v>7198</v>
      </c>
    </row>
    <row r="14149" spans="1:8" x14ac:dyDescent="0.25">
      <c r="A14149">
        <v>2006</v>
      </c>
      <c r="B14149" t="s">
        <v>23</v>
      </c>
      <c r="C14149" t="s">
        <v>21</v>
      </c>
      <c r="D14149">
        <f>VLOOKUP(B14149,Sheet2!$A$1:$B$51,2,FALSE)</f>
        <v>26</v>
      </c>
      <c r="E14149">
        <f>VLOOKUP(C14149,Sheet2!$A$1:$B$51,2,FALSE)</f>
        <v>24</v>
      </c>
      <c r="F14149">
        <v>681</v>
      </c>
      <c r="G14149">
        <v>1288</v>
      </c>
      <c r="H14149">
        <v>34854</v>
      </c>
    </row>
    <row r="14150" spans="1:8" x14ac:dyDescent="0.25">
      <c r="A14150">
        <v>2006</v>
      </c>
      <c r="B14150" t="s">
        <v>23</v>
      </c>
      <c r="C14150" t="s">
        <v>22</v>
      </c>
      <c r="D14150">
        <f>VLOOKUP(B14150,Sheet2!$A$1:$B$51,2,FALSE)</f>
        <v>26</v>
      </c>
      <c r="E14150">
        <f>VLOOKUP(C14150,Sheet2!$A$1:$B$51,2,FALSE)</f>
        <v>25</v>
      </c>
      <c r="F14150">
        <v>701</v>
      </c>
      <c r="G14150">
        <v>1170</v>
      </c>
      <c r="H14150">
        <v>37857</v>
      </c>
    </row>
    <row r="14151" spans="1:8" x14ac:dyDescent="0.25">
      <c r="A14151">
        <v>2006</v>
      </c>
      <c r="B14151" t="s">
        <v>23</v>
      </c>
      <c r="C14151" t="s">
        <v>23</v>
      </c>
      <c r="D14151">
        <f>VLOOKUP(B14151,Sheet2!$A$1:$B$51,2,FALSE)</f>
        <v>26</v>
      </c>
      <c r="E14151">
        <f>VLOOKUP(C14151,Sheet2!$A$1:$B$51,2,FALSE)</f>
        <v>26</v>
      </c>
      <c r="F14151">
        <v>3613338</v>
      </c>
      <c r="G14151">
        <v>7952447</v>
      </c>
      <c r="H14151">
        <v>198712968</v>
      </c>
    </row>
    <row r="14152" spans="1:8" x14ac:dyDescent="0.25">
      <c r="A14152">
        <v>2006</v>
      </c>
      <c r="B14152" t="s">
        <v>23</v>
      </c>
      <c r="C14152" t="s">
        <v>24</v>
      </c>
      <c r="D14152">
        <f>VLOOKUP(B14152,Sheet2!$A$1:$B$51,2,FALSE)</f>
        <v>26</v>
      </c>
      <c r="E14152">
        <f>VLOOKUP(C14152,Sheet2!$A$1:$B$51,2,FALSE)</f>
        <v>27</v>
      </c>
      <c r="F14152">
        <v>799</v>
      </c>
      <c r="G14152">
        <v>1440</v>
      </c>
      <c r="H14152">
        <v>65447</v>
      </c>
    </row>
    <row r="14153" spans="1:8" x14ac:dyDescent="0.25">
      <c r="A14153">
        <v>2006</v>
      </c>
      <c r="B14153" t="s">
        <v>23</v>
      </c>
      <c r="C14153" t="s">
        <v>25</v>
      </c>
      <c r="D14153">
        <f>VLOOKUP(B14153,Sheet2!$A$1:$B$51,2,FALSE)</f>
        <v>26</v>
      </c>
      <c r="E14153">
        <f>VLOOKUP(C14153,Sheet2!$A$1:$B$51,2,FALSE)</f>
        <v>28</v>
      </c>
      <c r="F14153">
        <v>406</v>
      </c>
      <c r="G14153">
        <v>858</v>
      </c>
      <c r="H14153">
        <v>14129</v>
      </c>
    </row>
    <row r="14154" spans="1:8" x14ac:dyDescent="0.25">
      <c r="A14154">
        <v>2006</v>
      </c>
      <c r="B14154" t="s">
        <v>23</v>
      </c>
      <c r="C14154" t="s">
        <v>26</v>
      </c>
      <c r="D14154">
        <f>VLOOKUP(B14154,Sheet2!$A$1:$B$51,2,FALSE)</f>
        <v>26</v>
      </c>
      <c r="E14154">
        <f>VLOOKUP(C14154,Sheet2!$A$1:$B$51,2,FALSE)</f>
        <v>29</v>
      </c>
      <c r="F14154">
        <v>856</v>
      </c>
      <c r="G14154">
        <v>1774</v>
      </c>
      <c r="H14154">
        <v>46072</v>
      </c>
    </row>
    <row r="14155" spans="1:8" x14ac:dyDescent="0.25">
      <c r="A14155">
        <v>2006</v>
      </c>
      <c r="B14155" t="s">
        <v>23</v>
      </c>
      <c r="C14155" t="s">
        <v>27</v>
      </c>
      <c r="D14155">
        <f>VLOOKUP(B14155,Sheet2!$A$1:$B$51,2,FALSE)</f>
        <v>26</v>
      </c>
      <c r="E14155">
        <f>VLOOKUP(C14155,Sheet2!$A$1:$B$51,2,FALSE)</f>
        <v>30</v>
      </c>
      <c r="F14155">
        <v>161</v>
      </c>
      <c r="G14155">
        <v>267</v>
      </c>
      <c r="H14155">
        <v>5195</v>
      </c>
    </row>
    <row r="14156" spans="1:8" x14ac:dyDescent="0.25">
      <c r="A14156">
        <v>2006</v>
      </c>
      <c r="B14156" t="s">
        <v>23</v>
      </c>
      <c r="C14156" t="s">
        <v>28</v>
      </c>
      <c r="D14156">
        <f>VLOOKUP(B14156,Sheet2!$A$1:$B$51,2,FALSE)</f>
        <v>26</v>
      </c>
      <c r="E14156">
        <f>VLOOKUP(C14156,Sheet2!$A$1:$B$51,2,FALSE)</f>
        <v>31</v>
      </c>
      <c r="F14156">
        <v>265</v>
      </c>
      <c r="G14156">
        <v>548</v>
      </c>
      <c r="H14156">
        <v>12320</v>
      </c>
    </row>
    <row r="14157" spans="1:8" x14ac:dyDescent="0.25">
      <c r="A14157">
        <v>2006</v>
      </c>
      <c r="B14157" t="s">
        <v>23</v>
      </c>
      <c r="C14157" t="s">
        <v>29</v>
      </c>
      <c r="D14157">
        <f>VLOOKUP(B14157,Sheet2!$A$1:$B$51,2,FALSE)</f>
        <v>26</v>
      </c>
      <c r="E14157">
        <f>VLOOKUP(C14157,Sheet2!$A$1:$B$51,2,FALSE)</f>
        <v>32</v>
      </c>
      <c r="F14157">
        <v>543</v>
      </c>
      <c r="G14157">
        <v>923</v>
      </c>
      <c r="H14157">
        <v>23698</v>
      </c>
    </row>
    <row r="14158" spans="1:8" x14ac:dyDescent="0.25">
      <c r="A14158">
        <v>2006</v>
      </c>
      <c r="B14158" t="s">
        <v>23</v>
      </c>
      <c r="C14158" t="s">
        <v>30</v>
      </c>
      <c r="D14158">
        <f>VLOOKUP(B14158,Sheet2!$A$1:$B$51,2,FALSE)</f>
        <v>26</v>
      </c>
      <c r="E14158">
        <f>VLOOKUP(C14158,Sheet2!$A$1:$B$51,2,FALSE)</f>
        <v>33</v>
      </c>
      <c r="F14158">
        <v>123</v>
      </c>
      <c r="G14158">
        <v>241</v>
      </c>
      <c r="H14158">
        <v>7076</v>
      </c>
    </row>
    <row r="14159" spans="1:8" x14ac:dyDescent="0.25">
      <c r="A14159">
        <v>2006</v>
      </c>
      <c r="B14159" t="s">
        <v>23</v>
      </c>
      <c r="C14159" t="s">
        <v>31</v>
      </c>
      <c r="D14159">
        <f>VLOOKUP(B14159,Sheet2!$A$1:$B$51,2,FALSE)</f>
        <v>26</v>
      </c>
      <c r="E14159">
        <f>VLOOKUP(C14159,Sheet2!$A$1:$B$51,2,FALSE)</f>
        <v>34</v>
      </c>
      <c r="F14159">
        <v>846</v>
      </c>
      <c r="G14159">
        <v>1734</v>
      </c>
      <c r="H14159">
        <v>54577</v>
      </c>
    </row>
    <row r="14160" spans="1:8" x14ac:dyDescent="0.25">
      <c r="A14160">
        <v>2006</v>
      </c>
      <c r="B14160" t="s">
        <v>23</v>
      </c>
      <c r="C14160" t="s">
        <v>32</v>
      </c>
      <c r="D14160">
        <f>VLOOKUP(B14160,Sheet2!$A$1:$B$51,2,FALSE)</f>
        <v>26</v>
      </c>
      <c r="E14160">
        <f>VLOOKUP(C14160,Sheet2!$A$1:$B$51,2,FALSE)</f>
        <v>35</v>
      </c>
      <c r="F14160">
        <v>254</v>
      </c>
      <c r="G14160">
        <v>482</v>
      </c>
      <c r="H14160">
        <v>8464</v>
      </c>
    </row>
    <row r="14161" spans="1:8" x14ac:dyDescent="0.25">
      <c r="A14161">
        <v>2006</v>
      </c>
      <c r="B14161" t="s">
        <v>23</v>
      </c>
      <c r="C14161" t="s">
        <v>33</v>
      </c>
      <c r="D14161">
        <f>VLOOKUP(B14161,Sheet2!$A$1:$B$51,2,FALSE)</f>
        <v>26</v>
      </c>
      <c r="E14161">
        <f>VLOOKUP(C14161,Sheet2!$A$1:$B$51,2,FALSE)</f>
        <v>36</v>
      </c>
      <c r="F14161">
        <v>1955</v>
      </c>
      <c r="G14161">
        <v>3640</v>
      </c>
      <c r="H14161">
        <v>99387</v>
      </c>
    </row>
    <row r="14162" spans="1:8" x14ac:dyDescent="0.25">
      <c r="A14162">
        <v>2006</v>
      </c>
      <c r="B14162" t="s">
        <v>23</v>
      </c>
      <c r="C14162" t="s">
        <v>34</v>
      </c>
      <c r="D14162">
        <f>VLOOKUP(B14162,Sheet2!$A$1:$B$51,2,FALSE)</f>
        <v>26</v>
      </c>
      <c r="E14162">
        <f>VLOOKUP(C14162,Sheet2!$A$1:$B$51,2,FALSE)</f>
        <v>37</v>
      </c>
      <c r="F14162">
        <v>1410</v>
      </c>
      <c r="G14162">
        <v>2663</v>
      </c>
      <c r="H14162">
        <v>52460</v>
      </c>
    </row>
    <row r="14163" spans="1:8" x14ac:dyDescent="0.25">
      <c r="A14163">
        <v>2006</v>
      </c>
      <c r="B14163" t="s">
        <v>23</v>
      </c>
      <c r="C14163" t="s">
        <v>35</v>
      </c>
      <c r="D14163">
        <f>VLOOKUP(B14163,Sheet2!$A$1:$B$51,2,FALSE)</f>
        <v>26</v>
      </c>
      <c r="E14163">
        <f>VLOOKUP(C14163,Sheet2!$A$1:$B$51,2,FALSE)</f>
        <v>38</v>
      </c>
      <c r="F14163">
        <v>114</v>
      </c>
      <c r="G14163">
        <v>231</v>
      </c>
      <c r="H14163">
        <v>4790</v>
      </c>
    </row>
    <row r="14164" spans="1:8" x14ac:dyDescent="0.25">
      <c r="A14164">
        <v>2006</v>
      </c>
      <c r="B14164" t="s">
        <v>23</v>
      </c>
      <c r="C14164" t="s">
        <v>36</v>
      </c>
      <c r="D14164">
        <f>VLOOKUP(B14164,Sheet2!$A$1:$B$51,2,FALSE)</f>
        <v>26</v>
      </c>
      <c r="E14164">
        <f>VLOOKUP(C14164,Sheet2!$A$1:$B$51,2,FALSE)</f>
        <v>39</v>
      </c>
      <c r="F14164">
        <v>4838</v>
      </c>
      <c r="G14164">
        <v>9111</v>
      </c>
      <c r="H14164">
        <v>258902</v>
      </c>
    </row>
    <row r="14165" spans="1:8" x14ac:dyDescent="0.25">
      <c r="A14165">
        <v>2006</v>
      </c>
      <c r="B14165" t="s">
        <v>23</v>
      </c>
      <c r="C14165" t="s">
        <v>37</v>
      </c>
      <c r="D14165">
        <f>VLOOKUP(B14165,Sheet2!$A$1:$B$51,2,FALSE)</f>
        <v>26</v>
      </c>
      <c r="E14165">
        <f>VLOOKUP(C14165,Sheet2!$A$1:$B$51,2,FALSE)</f>
        <v>40</v>
      </c>
      <c r="F14165">
        <v>392</v>
      </c>
      <c r="G14165">
        <v>815</v>
      </c>
      <c r="H14165">
        <v>13831</v>
      </c>
    </row>
    <row r="14166" spans="1:8" x14ac:dyDescent="0.25">
      <c r="A14166">
        <v>2006</v>
      </c>
      <c r="B14166" t="s">
        <v>23</v>
      </c>
      <c r="C14166" t="s">
        <v>38</v>
      </c>
      <c r="D14166">
        <f>VLOOKUP(B14166,Sheet2!$A$1:$B$51,2,FALSE)</f>
        <v>26</v>
      </c>
      <c r="E14166">
        <f>VLOOKUP(C14166,Sheet2!$A$1:$B$51,2,FALSE)</f>
        <v>41</v>
      </c>
      <c r="F14166">
        <v>333</v>
      </c>
      <c r="G14166">
        <v>623</v>
      </c>
      <c r="H14166">
        <v>12980</v>
      </c>
    </row>
    <row r="14167" spans="1:8" x14ac:dyDescent="0.25">
      <c r="A14167">
        <v>2006</v>
      </c>
      <c r="B14167" t="s">
        <v>23</v>
      </c>
      <c r="C14167" t="s">
        <v>39</v>
      </c>
      <c r="D14167">
        <f>VLOOKUP(B14167,Sheet2!$A$1:$B$51,2,FALSE)</f>
        <v>26</v>
      </c>
      <c r="E14167">
        <f>VLOOKUP(C14167,Sheet2!$A$1:$B$51,2,FALSE)</f>
        <v>42</v>
      </c>
      <c r="F14167">
        <v>1300</v>
      </c>
      <c r="G14167">
        <v>2473</v>
      </c>
      <c r="H14167">
        <v>69469</v>
      </c>
    </row>
    <row r="14168" spans="1:8" x14ac:dyDescent="0.25">
      <c r="A14168">
        <v>2006</v>
      </c>
      <c r="B14168" t="s">
        <v>23</v>
      </c>
      <c r="C14168" t="s">
        <v>40</v>
      </c>
      <c r="D14168">
        <f>VLOOKUP(B14168,Sheet2!$A$1:$B$51,2,FALSE)</f>
        <v>26</v>
      </c>
      <c r="E14168">
        <f>VLOOKUP(C14168,Sheet2!$A$1:$B$51,2,FALSE)</f>
        <v>44</v>
      </c>
      <c r="F14168">
        <v>108</v>
      </c>
      <c r="G14168">
        <v>213</v>
      </c>
      <c r="H14168">
        <v>5832</v>
      </c>
    </row>
    <row r="14169" spans="1:8" x14ac:dyDescent="0.25">
      <c r="A14169">
        <v>2006</v>
      </c>
      <c r="B14169" t="s">
        <v>23</v>
      </c>
      <c r="C14169" t="s">
        <v>41</v>
      </c>
      <c r="D14169">
        <f>VLOOKUP(B14169,Sheet2!$A$1:$B$51,2,FALSE)</f>
        <v>26</v>
      </c>
      <c r="E14169">
        <f>VLOOKUP(C14169,Sheet2!$A$1:$B$51,2,FALSE)</f>
        <v>45</v>
      </c>
      <c r="F14169">
        <v>620</v>
      </c>
      <c r="G14169">
        <v>1208</v>
      </c>
      <c r="H14169">
        <v>24343</v>
      </c>
    </row>
    <row r="14170" spans="1:8" x14ac:dyDescent="0.25">
      <c r="A14170">
        <v>2006</v>
      </c>
      <c r="B14170" t="s">
        <v>23</v>
      </c>
      <c r="C14170" t="s">
        <v>42</v>
      </c>
      <c r="D14170">
        <f>VLOOKUP(B14170,Sheet2!$A$1:$B$51,2,FALSE)</f>
        <v>26</v>
      </c>
      <c r="E14170">
        <f>VLOOKUP(C14170,Sheet2!$A$1:$B$51,2,FALSE)</f>
        <v>46</v>
      </c>
      <c r="F14170">
        <v>80</v>
      </c>
      <c r="G14170">
        <v>150</v>
      </c>
      <c r="H14170">
        <v>3649</v>
      </c>
    </row>
    <row r="14171" spans="1:8" x14ac:dyDescent="0.25">
      <c r="A14171">
        <v>2006</v>
      </c>
      <c r="B14171" t="s">
        <v>23</v>
      </c>
      <c r="C14171" t="s">
        <v>43</v>
      </c>
      <c r="D14171">
        <f>VLOOKUP(B14171,Sheet2!$A$1:$B$51,2,FALSE)</f>
        <v>26</v>
      </c>
      <c r="E14171">
        <f>VLOOKUP(C14171,Sheet2!$A$1:$B$51,2,FALSE)</f>
        <v>47</v>
      </c>
      <c r="F14171">
        <v>1382</v>
      </c>
      <c r="G14171">
        <v>2746</v>
      </c>
      <c r="H14171">
        <v>48133</v>
      </c>
    </row>
    <row r="14172" spans="1:8" x14ac:dyDescent="0.25">
      <c r="A14172">
        <v>2006</v>
      </c>
      <c r="B14172" t="s">
        <v>23</v>
      </c>
      <c r="C14172" t="s">
        <v>44</v>
      </c>
      <c r="D14172">
        <f>VLOOKUP(B14172,Sheet2!$A$1:$B$51,2,FALSE)</f>
        <v>26</v>
      </c>
      <c r="E14172">
        <f>VLOOKUP(C14172,Sheet2!$A$1:$B$51,2,FALSE)</f>
        <v>48</v>
      </c>
      <c r="F14172">
        <v>2465</v>
      </c>
      <c r="G14172">
        <v>5281</v>
      </c>
      <c r="H14172">
        <v>109652</v>
      </c>
    </row>
    <row r="14173" spans="1:8" x14ac:dyDescent="0.25">
      <c r="A14173">
        <v>2006</v>
      </c>
      <c r="B14173" t="s">
        <v>23</v>
      </c>
      <c r="C14173" t="s">
        <v>45</v>
      </c>
      <c r="D14173">
        <f>VLOOKUP(B14173,Sheet2!$A$1:$B$51,2,FALSE)</f>
        <v>26</v>
      </c>
      <c r="E14173">
        <f>VLOOKUP(C14173,Sheet2!$A$1:$B$51,2,FALSE)</f>
        <v>49</v>
      </c>
      <c r="F14173">
        <v>241</v>
      </c>
      <c r="G14173">
        <v>517</v>
      </c>
      <c r="H14173">
        <v>9749</v>
      </c>
    </row>
    <row r="14174" spans="1:8" x14ac:dyDescent="0.25">
      <c r="A14174">
        <v>2006</v>
      </c>
      <c r="B14174" t="s">
        <v>23</v>
      </c>
      <c r="C14174" t="s">
        <v>46</v>
      </c>
      <c r="D14174">
        <f>VLOOKUP(B14174,Sheet2!$A$1:$B$51,2,FALSE)</f>
        <v>26</v>
      </c>
      <c r="E14174">
        <f>VLOOKUP(C14174,Sheet2!$A$1:$B$51,2,FALSE)</f>
        <v>50</v>
      </c>
      <c r="F14174">
        <v>78</v>
      </c>
      <c r="G14174">
        <v>135</v>
      </c>
      <c r="H14174">
        <v>4477</v>
      </c>
    </row>
    <row r="14175" spans="1:8" x14ac:dyDescent="0.25">
      <c r="A14175">
        <v>2006</v>
      </c>
      <c r="B14175" t="s">
        <v>23</v>
      </c>
      <c r="C14175" t="s">
        <v>47</v>
      </c>
      <c r="D14175">
        <f>VLOOKUP(B14175,Sheet2!$A$1:$B$51,2,FALSE)</f>
        <v>26</v>
      </c>
      <c r="E14175">
        <f>VLOOKUP(C14175,Sheet2!$A$1:$B$51,2,FALSE)</f>
        <v>51</v>
      </c>
      <c r="F14175">
        <v>1344</v>
      </c>
      <c r="G14175">
        <v>2652</v>
      </c>
      <c r="H14175">
        <v>67823</v>
      </c>
    </row>
    <row r="14176" spans="1:8" x14ac:dyDescent="0.25">
      <c r="A14176">
        <v>2006</v>
      </c>
      <c r="B14176" t="s">
        <v>23</v>
      </c>
      <c r="C14176" t="s">
        <v>48</v>
      </c>
      <c r="D14176">
        <f>VLOOKUP(B14176,Sheet2!$A$1:$B$51,2,FALSE)</f>
        <v>26</v>
      </c>
      <c r="E14176">
        <f>VLOOKUP(C14176,Sheet2!$A$1:$B$51,2,FALSE)</f>
        <v>53</v>
      </c>
      <c r="F14176">
        <v>712</v>
      </c>
      <c r="G14176">
        <v>1375</v>
      </c>
      <c r="H14176">
        <v>37460</v>
      </c>
    </row>
    <row r="14177" spans="1:8" x14ac:dyDescent="0.25">
      <c r="A14177">
        <v>2006</v>
      </c>
      <c r="B14177" t="s">
        <v>23</v>
      </c>
      <c r="C14177" t="s">
        <v>49</v>
      </c>
      <c r="D14177">
        <f>VLOOKUP(B14177,Sheet2!$A$1:$B$51,2,FALSE)</f>
        <v>26</v>
      </c>
      <c r="E14177">
        <f>VLOOKUP(C14177,Sheet2!$A$1:$B$51,2,FALSE)</f>
        <v>54</v>
      </c>
      <c r="F14177">
        <v>228</v>
      </c>
      <c r="G14177">
        <v>458</v>
      </c>
      <c r="H14177">
        <v>13338</v>
      </c>
    </row>
    <row r="14178" spans="1:8" x14ac:dyDescent="0.25">
      <c r="A14178">
        <v>2006</v>
      </c>
      <c r="B14178" t="s">
        <v>23</v>
      </c>
      <c r="C14178" t="s">
        <v>50</v>
      </c>
      <c r="D14178">
        <f>VLOOKUP(B14178,Sheet2!$A$1:$B$51,2,FALSE)</f>
        <v>26</v>
      </c>
      <c r="E14178">
        <f>VLOOKUP(C14178,Sheet2!$A$1:$B$51,2,FALSE)</f>
        <v>55</v>
      </c>
      <c r="F14178">
        <v>1946</v>
      </c>
      <c r="G14178">
        <v>3675</v>
      </c>
      <c r="H14178">
        <v>84368</v>
      </c>
    </row>
    <row r="14179" spans="1:8" x14ac:dyDescent="0.25">
      <c r="A14179">
        <v>2006</v>
      </c>
      <c r="B14179" t="s">
        <v>23</v>
      </c>
      <c r="C14179" t="s">
        <v>51</v>
      </c>
      <c r="D14179">
        <f>VLOOKUP(B14179,Sheet2!$A$1:$B$51,2,FALSE)</f>
        <v>26</v>
      </c>
      <c r="E14179">
        <f>VLOOKUP(C14179,Sheet2!$A$1:$B$51,2,FALSE)</f>
        <v>56</v>
      </c>
      <c r="F14179">
        <v>114</v>
      </c>
      <c r="G14179">
        <v>187</v>
      </c>
      <c r="H14179">
        <v>3946</v>
      </c>
    </row>
    <row r="14180" spans="1:8" x14ac:dyDescent="0.25">
      <c r="A14180">
        <v>2006</v>
      </c>
      <c r="B14180" t="s">
        <v>24</v>
      </c>
      <c r="C14180" t="s">
        <v>1</v>
      </c>
      <c r="D14180">
        <f>VLOOKUP(B14180,Sheet2!$A$1:$B$51,2,FALSE)</f>
        <v>27</v>
      </c>
      <c r="E14180">
        <f>VLOOKUP(C14180,Sheet2!$A$1:$B$51,2,FALSE)</f>
        <v>1</v>
      </c>
      <c r="F14180">
        <v>209</v>
      </c>
      <c r="G14180">
        <v>435</v>
      </c>
      <c r="H14180">
        <v>9915</v>
      </c>
    </row>
    <row r="14181" spans="1:8" x14ac:dyDescent="0.25">
      <c r="A14181">
        <v>2006</v>
      </c>
      <c r="B14181" t="s">
        <v>24</v>
      </c>
      <c r="C14181" t="s">
        <v>2</v>
      </c>
      <c r="D14181">
        <f>VLOOKUP(B14181,Sheet2!$A$1:$B$51,2,FALSE)</f>
        <v>27</v>
      </c>
      <c r="E14181">
        <f>VLOOKUP(C14181,Sheet2!$A$1:$B$51,2,FALSE)</f>
        <v>2</v>
      </c>
      <c r="F14181">
        <v>235</v>
      </c>
      <c r="G14181">
        <v>418</v>
      </c>
      <c r="H14181">
        <v>8318</v>
      </c>
    </row>
    <row r="14182" spans="1:8" x14ac:dyDescent="0.25">
      <c r="A14182">
        <v>2006</v>
      </c>
      <c r="B14182" t="s">
        <v>24</v>
      </c>
      <c r="C14182" t="s">
        <v>3</v>
      </c>
      <c r="D14182">
        <f>VLOOKUP(B14182,Sheet2!$A$1:$B$51,2,FALSE)</f>
        <v>27</v>
      </c>
      <c r="E14182">
        <f>VLOOKUP(C14182,Sheet2!$A$1:$B$51,2,FALSE)</f>
        <v>4</v>
      </c>
      <c r="F14182">
        <v>1414</v>
      </c>
      <c r="G14182">
        <v>2523</v>
      </c>
      <c r="H14182">
        <v>67740</v>
      </c>
    </row>
    <row r="14183" spans="1:8" x14ac:dyDescent="0.25">
      <c r="A14183">
        <v>2006</v>
      </c>
      <c r="B14183" t="s">
        <v>24</v>
      </c>
      <c r="C14183" t="s">
        <v>4</v>
      </c>
      <c r="D14183">
        <f>VLOOKUP(B14183,Sheet2!$A$1:$B$51,2,FALSE)</f>
        <v>27</v>
      </c>
      <c r="E14183">
        <f>VLOOKUP(C14183,Sheet2!$A$1:$B$51,2,FALSE)</f>
        <v>5</v>
      </c>
      <c r="F14183">
        <v>227</v>
      </c>
      <c r="G14183">
        <v>463</v>
      </c>
      <c r="H14183">
        <v>10002</v>
      </c>
    </row>
    <row r="14184" spans="1:8" x14ac:dyDescent="0.25">
      <c r="A14184">
        <v>2006</v>
      </c>
      <c r="B14184" t="s">
        <v>24</v>
      </c>
      <c r="C14184" t="s">
        <v>5</v>
      </c>
      <c r="D14184">
        <f>VLOOKUP(B14184,Sheet2!$A$1:$B$51,2,FALSE)</f>
        <v>27</v>
      </c>
      <c r="E14184">
        <f>VLOOKUP(C14184,Sheet2!$A$1:$B$51,2,FALSE)</f>
        <v>6</v>
      </c>
      <c r="F14184">
        <v>3043</v>
      </c>
      <c r="G14184">
        <v>5774</v>
      </c>
      <c r="H14184">
        <v>191527</v>
      </c>
    </row>
    <row r="14185" spans="1:8" x14ac:dyDescent="0.25">
      <c r="A14185">
        <v>2006</v>
      </c>
      <c r="B14185" t="s">
        <v>24</v>
      </c>
      <c r="C14185" t="s">
        <v>6</v>
      </c>
      <c r="D14185">
        <f>VLOOKUP(B14185,Sheet2!$A$1:$B$51,2,FALSE)</f>
        <v>27</v>
      </c>
      <c r="E14185">
        <f>VLOOKUP(C14185,Sheet2!$A$1:$B$51,2,FALSE)</f>
        <v>8</v>
      </c>
      <c r="F14185">
        <v>1204</v>
      </c>
      <c r="G14185">
        <v>2195</v>
      </c>
      <c r="H14185">
        <v>59578</v>
      </c>
    </row>
    <row r="14186" spans="1:8" x14ac:dyDescent="0.25">
      <c r="A14186">
        <v>2006</v>
      </c>
      <c r="B14186" t="s">
        <v>24</v>
      </c>
      <c r="C14186" t="s">
        <v>7</v>
      </c>
      <c r="D14186">
        <f>VLOOKUP(B14186,Sheet2!$A$1:$B$51,2,FALSE)</f>
        <v>27</v>
      </c>
      <c r="E14186">
        <f>VLOOKUP(C14186,Sheet2!$A$1:$B$51,2,FALSE)</f>
        <v>9</v>
      </c>
      <c r="F14186">
        <v>255</v>
      </c>
      <c r="G14186">
        <v>508</v>
      </c>
      <c r="H14186">
        <v>28243</v>
      </c>
    </row>
    <row r="14187" spans="1:8" x14ac:dyDescent="0.25">
      <c r="A14187">
        <v>2006</v>
      </c>
      <c r="B14187" t="s">
        <v>24</v>
      </c>
      <c r="C14187" t="s">
        <v>8</v>
      </c>
      <c r="D14187">
        <f>VLOOKUP(B14187,Sheet2!$A$1:$B$51,2,FALSE)</f>
        <v>27</v>
      </c>
      <c r="E14187">
        <f>VLOOKUP(C14187,Sheet2!$A$1:$B$51,2,FALSE)</f>
        <v>10</v>
      </c>
      <c r="F14187">
        <v>50</v>
      </c>
      <c r="G14187">
        <v>110</v>
      </c>
      <c r="H14187">
        <v>2978</v>
      </c>
    </row>
    <row r="14188" spans="1:8" x14ac:dyDescent="0.25">
      <c r="A14188">
        <v>2006</v>
      </c>
      <c r="B14188" t="s">
        <v>24</v>
      </c>
      <c r="C14188" t="s">
        <v>9</v>
      </c>
      <c r="D14188">
        <f>VLOOKUP(B14188,Sheet2!$A$1:$B$51,2,FALSE)</f>
        <v>27</v>
      </c>
      <c r="E14188">
        <f>VLOOKUP(C14188,Sheet2!$A$1:$B$51,2,FALSE)</f>
        <v>11</v>
      </c>
      <c r="F14188">
        <v>129</v>
      </c>
      <c r="G14188">
        <v>173</v>
      </c>
      <c r="H14188">
        <v>8688</v>
      </c>
    </row>
    <row r="14189" spans="1:8" x14ac:dyDescent="0.25">
      <c r="A14189">
        <v>2006</v>
      </c>
      <c r="B14189" t="s">
        <v>24</v>
      </c>
      <c r="C14189" t="s">
        <v>10</v>
      </c>
      <c r="D14189">
        <f>VLOOKUP(B14189,Sheet2!$A$1:$B$51,2,FALSE)</f>
        <v>27</v>
      </c>
      <c r="E14189">
        <f>VLOOKUP(C14189,Sheet2!$A$1:$B$51,2,FALSE)</f>
        <v>12</v>
      </c>
      <c r="F14189">
        <v>1770</v>
      </c>
      <c r="G14189">
        <v>3138</v>
      </c>
      <c r="H14189">
        <v>87641</v>
      </c>
    </row>
    <row r="14190" spans="1:8" x14ac:dyDescent="0.25">
      <c r="A14190">
        <v>2006</v>
      </c>
      <c r="B14190" t="s">
        <v>24</v>
      </c>
      <c r="C14190" t="s">
        <v>11</v>
      </c>
      <c r="D14190">
        <f>VLOOKUP(B14190,Sheet2!$A$1:$B$51,2,FALSE)</f>
        <v>27</v>
      </c>
      <c r="E14190">
        <f>VLOOKUP(C14190,Sheet2!$A$1:$B$51,2,FALSE)</f>
        <v>13</v>
      </c>
      <c r="F14190">
        <v>557</v>
      </c>
      <c r="G14190">
        <v>1100</v>
      </c>
      <c r="H14190">
        <v>30087</v>
      </c>
    </row>
    <row r="14191" spans="1:8" x14ac:dyDescent="0.25">
      <c r="A14191">
        <v>2006</v>
      </c>
      <c r="B14191" t="s">
        <v>24</v>
      </c>
      <c r="C14191" t="s">
        <v>12</v>
      </c>
      <c r="D14191">
        <f>VLOOKUP(B14191,Sheet2!$A$1:$B$51,2,FALSE)</f>
        <v>27</v>
      </c>
      <c r="E14191">
        <f>VLOOKUP(C14191,Sheet2!$A$1:$B$51,2,FALSE)</f>
        <v>15</v>
      </c>
      <c r="F14191">
        <v>175</v>
      </c>
      <c r="G14191">
        <v>298</v>
      </c>
      <c r="H14191">
        <v>6923</v>
      </c>
    </row>
    <row r="14192" spans="1:8" x14ac:dyDescent="0.25">
      <c r="A14192">
        <v>2006</v>
      </c>
      <c r="B14192" t="s">
        <v>24</v>
      </c>
      <c r="C14192" t="s">
        <v>13</v>
      </c>
      <c r="D14192">
        <f>VLOOKUP(B14192,Sheet2!$A$1:$B$51,2,FALSE)</f>
        <v>27</v>
      </c>
      <c r="E14192">
        <f>VLOOKUP(C14192,Sheet2!$A$1:$B$51,2,FALSE)</f>
        <v>16</v>
      </c>
      <c r="F14192">
        <v>173</v>
      </c>
      <c r="G14192">
        <v>345</v>
      </c>
      <c r="H14192">
        <v>8045</v>
      </c>
    </row>
    <row r="14193" spans="1:8" x14ac:dyDescent="0.25">
      <c r="A14193">
        <v>2006</v>
      </c>
      <c r="B14193" t="s">
        <v>24</v>
      </c>
      <c r="C14193" t="s">
        <v>14</v>
      </c>
      <c r="D14193">
        <f>VLOOKUP(B14193,Sheet2!$A$1:$B$51,2,FALSE)</f>
        <v>27</v>
      </c>
      <c r="E14193">
        <f>VLOOKUP(C14193,Sheet2!$A$1:$B$51,2,FALSE)</f>
        <v>17</v>
      </c>
      <c r="F14193">
        <v>2717</v>
      </c>
      <c r="G14193">
        <v>5244</v>
      </c>
      <c r="H14193">
        <v>142827</v>
      </c>
    </row>
    <row r="14194" spans="1:8" x14ac:dyDescent="0.25">
      <c r="A14194">
        <v>2006</v>
      </c>
      <c r="B14194" t="s">
        <v>24</v>
      </c>
      <c r="C14194" t="s">
        <v>15</v>
      </c>
      <c r="D14194">
        <f>VLOOKUP(B14194,Sheet2!$A$1:$B$51,2,FALSE)</f>
        <v>27</v>
      </c>
      <c r="E14194">
        <f>VLOOKUP(C14194,Sheet2!$A$1:$B$51,2,FALSE)</f>
        <v>18</v>
      </c>
      <c r="F14194">
        <v>737</v>
      </c>
      <c r="G14194">
        <v>1442</v>
      </c>
      <c r="H14194">
        <v>35470</v>
      </c>
    </row>
    <row r="14195" spans="1:8" x14ac:dyDescent="0.25">
      <c r="A14195">
        <v>2006</v>
      </c>
      <c r="B14195" t="s">
        <v>24</v>
      </c>
      <c r="C14195" t="s">
        <v>16</v>
      </c>
      <c r="D14195">
        <f>VLOOKUP(B14195,Sheet2!$A$1:$B$51,2,FALSE)</f>
        <v>27</v>
      </c>
      <c r="E14195">
        <f>VLOOKUP(C14195,Sheet2!$A$1:$B$51,2,FALSE)</f>
        <v>19</v>
      </c>
      <c r="F14195">
        <v>2653</v>
      </c>
      <c r="G14195">
        <v>4560</v>
      </c>
      <c r="H14195">
        <v>108220</v>
      </c>
    </row>
    <row r="14196" spans="1:8" x14ac:dyDescent="0.25">
      <c r="A14196">
        <v>2006</v>
      </c>
      <c r="B14196" t="s">
        <v>24</v>
      </c>
      <c r="C14196" t="s">
        <v>17</v>
      </c>
      <c r="D14196">
        <f>VLOOKUP(B14196,Sheet2!$A$1:$B$51,2,FALSE)</f>
        <v>27</v>
      </c>
      <c r="E14196">
        <f>VLOOKUP(C14196,Sheet2!$A$1:$B$51,2,FALSE)</f>
        <v>20</v>
      </c>
      <c r="F14196">
        <v>530</v>
      </c>
      <c r="G14196">
        <v>1059</v>
      </c>
      <c r="H14196">
        <v>28440</v>
      </c>
    </row>
    <row r="14197" spans="1:8" x14ac:dyDescent="0.25">
      <c r="A14197">
        <v>2006</v>
      </c>
      <c r="B14197" t="s">
        <v>24</v>
      </c>
      <c r="C14197" t="s">
        <v>18</v>
      </c>
      <c r="D14197">
        <f>VLOOKUP(B14197,Sheet2!$A$1:$B$51,2,FALSE)</f>
        <v>27</v>
      </c>
      <c r="E14197">
        <f>VLOOKUP(C14197,Sheet2!$A$1:$B$51,2,FALSE)</f>
        <v>21</v>
      </c>
      <c r="F14197">
        <v>226</v>
      </c>
      <c r="G14197">
        <v>453</v>
      </c>
      <c r="H14197">
        <v>10101</v>
      </c>
    </row>
    <row r="14198" spans="1:8" x14ac:dyDescent="0.25">
      <c r="A14198">
        <v>2006</v>
      </c>
      <c r="B14198" t="s">
        <v>24</v>
      </c>
      <c r="C14198" t="s">
        <v>19</v>
      </c>
      <c r="D14198">
        <f>VLOOKUP(B14198,Sheet2!$A$1:$B$51,2,FALSE)</f>
        <v>27</v>
      </c>
      <c r="E14198">
        <f>VLOOKUP(C14198,Sheet2!$A$1:$B$51,2,FALSE)</f>
        <v>22</v>
      </c>
      <c r="F14198">
        <v>376</v>
      </c>
      <c r="G14198">
        <v>743</v>
      </c>
      <c r="H14198">
        <v>11077</v>
      </c>
    </row>
    <row r="14199" spans="1:8" x14ac:dyDescent="0.25">
      <c r="A14199">
        <v>2006</v>
      </c>
      <c r="B14199" t="s">
        <v>24</v>
      </c>
      <c r="C14199" t="s">
        <v>20</v>
      </c>
      <c r="D14199">
        <f>VLOOKUP(B14199,Sheet2!$A$1:$B$51,2,FALSE)</f>
        <v>27</v>
      </c>
      <c r="E14199">
        <f>VLOOKUP(C14199,Sheet2!$A$1:$B$51,2,FALSE)</f>
        <v>23</v>
      </c>
      <c r="F14199">
        <v>99</v>
      </c>
      <c r="G14199">
        <v>171</v>
      </c>
      <c r="H14199">
        <v>4596</v>
      </c>
    </row>
    <row r="14200" spans="1:8" x14ac:dyDescent="0.25">
      <c r="A14200">
        <v>2006</v>
      </c>
      <c r="B14200" t="s">
        <v>24</v>
      </c>
      <c r="C14200" t="s">
        <v>21</v>
      </c>
      <c r="D14200">
        <f>VLOOKUP(B14200,Sheet2!$A$1:$B$51,2,FALSE)</f>
        <v>27</v>
      </c>
      <c r="E14200">
        <f>VLOOKUP(C14200,Sheet2!$A$1:$B$51,2,FALSE)</f>
        <v>24</v>
      </c>
      <c r="F14200">
        <v>349</v>
      </c>
      <c r="G14200">
        <v>621</v>
      </c>
      <c r="H14200">
        <v>23469</v>
      </c>
    </row>
    <row r="14201" spans="1:8" x14ac:dyDescent="0.25">
      <c r="A14201">
        <v>2006</v>
      </c>
      <c r="B14201" t="s">
        <v>24</v>
      </c>
      <c r="C14201" t="s">
        <v>22</v>
      </c>
      <c r="D14201">
        <f>VLOOKUP(B14201,Sheet2!$A$1:$B$51,2,FALSE)</f>
        <v>27</v>
      </c>
      <c r="E14201">
        <f>VLOOKUP(C14201,Sheet2!$A$1:$B$51,2,FALSE)</f>
        <v>25</v>
      </c>
      <c r="F14201">
        <v>503</v>
      </c>
      <c r="G14201">
        <v>841</v>
      </c>
      <c r="H14201">
        <v>32459</v>
      </c>
    </row>
    <row r="14202" spans="1:8" x14ac:dyDescent="0.25">
      <c r="A14202">
        <v>2006</v>
      </c>
      <c r="B14202" t="s">
        <v>24</v>
      </c>
      <c r="C14202" t="s">
        <v>23</v>
      </c>
      <c r="D14202">
        <f>VLOOKUP(B14202,Sheet2!$A$1:$B$51,2,FALSE)</f>
        <v>27</v>
      </c>
      <c r="E14202">
        <f>VLOOKUP(C14202,Sheet2!$A$1:$B$51,2,FALSE)</f>
        <v>26</v>
      </c>
      <c r="F14202">
        <v>1238</v>
      </c>
      <c r="G14202">
        <v>2190</v>
      </c>
      <c r="H14202">
        <v>61412</v>
      </c>
    </row>
    <row r="14203" spans="1:8" x14ac:dyDescent="0.25">
      <c r="A14203">
        <v>2006</v>
      </c>
      <c r="B14203" t="s">
        <v>24</v>
      </c>
      <c r="C14203" t="s">
        <v>24</v>
      </c>
      <c r="D14203">
        <f>VLOOKUP(B14203,Sheet2!$A$1:$B$51,2,FALSE)</f>
        <v>27</v>
      </c>
      <c r="E14203">
        <f>VLOOKUP(C14203,Sheet2!$A$1:$B$51,2,FALSE)</f>
        <v>27</v>
      </c>
      <c r="F14203">
        <v>1921508</v>
      </c>
      <c r="G14203">
        <v>4176438</v>
      </c>
      <c r="H14203">
        <v>119710367</v>
      </c>
    </row>
    <row r="14204" spans="1:8" x14ac:dyDescent="0.25">
      <c r="A14204">
        <v>2006</v>
      </c>
      <c r="B14204" t="s">
        <v>24</v>
      </c>
      <c r="C14204" t="s">
        <v>25</v>
      </c>
      <c r="D14204">
        <f>VLOOKUP(B14204,Sheet2!$A$1:$B$51,2,FALSE)</f>
        <v>27</v>
      </c>
      <c r="E14204">
        <f>VLOOKUP(C14204,Sheet2!$A$1:$B$51,2,FALSE)</f>
        <v>28</v>
      </c>
      <c r="F14204">
        <v>198</v>
      </c>
      <c r="G14204">
        <v>424</v>
      </c>
      <c r="H14204">
        <v>6488</v>
      </c>
    </row>
    <row r="14205" spans="1:8" x14ac:dyDescent="0.25">
      <c r="A14205">
        <v>2006</v>
      </c>
      <c r="B14205" t="s">
        <v>24</v>
      </c>
      <c r="C14205" t="s">
        <v>26</v>
      </c>
      <c r="D14205">
        <f>VLOOKUP(B14205,Sheet2!$A$1:$B$51,2,FALSE)</f>
        <v>27</v>
      </c>
      <c r="E14205">
        <f>VLOOKUP(C14205,Sheet2!$A$1:$B$51,2,FALSE)</f>
        <v>29</v>
      </c>
      <c r="F14205">
        <v>868</v>
      </c>
      <c r="G14205">
        <v>1652</v>
      </c>
      <c r="H14205">
        <v>44507</v>
      </c>
    </row>
    <row r="14206" spans="1:8" x14ac:dyDescent="0.25">
      <c r="A14206">
        <v>2006</v>
      </c>
      <c r="B14206" t="s">
        <v>24</v>
      </c>
      <c r="C14206" t="s">
        <v>27</v>
      </c>
      <c r="D14206">
        <f>VLOOKUP(B14206,Sheet2!$A$1:$B$51,2,FALSE)</f>
        <v>27</v>
      </c>
      <c r="E14206">
        <f>VLOOKUP(C14206,Sheet2!$A$1:$B$51,2,FALSE)</f>
        <v>30</v>
      </c>
      <c r="F14206">
        <v>376</v>
      </c>
      <c r="G14206">
        <v>604</v>
      </c>
      <c r="H14206">
        <v>10880</v>
      </c>
    </row>
    <row r="14207" spans="1:8" x14ac:dyDescent="0.25">
      <c r="A14207">
        <v>2006</v>
      </c>
      <c r="B14207" t="s">
        <v>24</v>
      </c>
      <c r="C14207" t="s">
        <v>28</v>
      </c>
      <c r="D14207">
        <f>VLOOKUP(B14207,Sheet2!$A$1:$B$51,2,FALSE)</f>
        <v>27</v>
      </c>
      <c r="E14207">
        <f>VLOOKUP(C14207,Sheet2!$A$1:$B$51,2,FALSE)</f>
        <v>31</v>
      </c>
      <c r="F14207">
        <v>676</v>
      </c>
      <c r="G14207">
        <v>1306</v>
      </c>
      <c r="H14207">
        <v>31963</v>
      </c>
    </row>
    <row r="14208" spans="1:8" x14ac:dyDescent="0.25">
      <c r="A14208">
        <v>2006</v>
      </c>
      <c r="B14208" t="s">
        <v>24</v>
      </c>
      <c r="C14208" t="s">
        <v>29</v>
      </c>
      <c r="D14208">
        <f>VLOOKUP(B14208,Sheet2!$A$1:$B$51,2,FALSE)</f>
        <v>27</v>
      </c>
      <c r="E14208">
        <f>VLOOKUP(C14208,Sheet2!$A$1:$B$51,2,FALSE)</f>
        <v>32</v>
      </c>
      <c r="F14208">
        <v>445</v>
      </c>
      <c r="G14208">
        <v>804</v>
      </c>
      <c r="H14208">
        <v>19231</v>
      </c>
    </row>
    <row r="14209" spans="1:8" x14ac:dyDescent="0.25">
      <c r="A14209">
        <v>2006</v>
      </c>
      <c r="B14209" t="s">
        <v>24</v>
      </c>
      <c r="C14209" t="s">
        <v>30</v>
      </c>
      <c r="D14209">
        <f>VLOOKUP(B14209,Sheet2!$A$1:$B$51,2,FALSE)</f>
        <v>27</v>
      </c>
      <c r="E14209">
        <f>VLOOKUP(C14209,Sheet2!$A$1:$B$51,2,FALSE)</f>
        <v>33</v>
      </c>
      <c r="F14209">
        <v>102</v>
      </c>
      <c r="G14209">
        <v>199</v>
      </c>
      <c r="H14209">
        <v>8398</v>
      </c>
    </row>
    <row r="14210" spans="1:8" x14ac:dyDescent="0.25">
      <c r="A14210">
        <v>2006</v>
      </c>
      <c r="B14210" t="s">
        <v>24</v>
      </c>
      <c r="C14210" t="s">
        <v>31</v>
      </c>
      <c r="D14210">
        <f>VLOOKUP(B14210,Sheet2!$A$1:$B$51,2,FALSE)</f>
        <v>27</v>
      </c>
      <c r="E14210">
        <f>VLOOKUP(C14210,Sheet2!$A$1:$B$51,2,FALSE)</f>
        <v>34</v>
      </c>
      <c r="F14210">
        <v>793</v>
      </c>
      <c r="G14210">
        <v>1490</v>
      </c>
      <c r="H14210">
        <v>51754</v>
      </c>
    </row>
    <row r="14211" spans="1:8" x14ac:dyDescent="0.25">
      <c r="A14211">
        <v>2006</v>
      </c>
      <c r="B14211" t="s">
        <v>24</v>
      </c>
      <c r="C14211" t="s">
        <v>32</v>
      </c>
      <c r="D14211">
        <f>VLOOKUP(B14211,Sheet2!$A$1:$B$51,2,FALSE)</f>
        <v>27</v>
      </c>
      <c r="E14211">
        <f>VLOOKUP(C14211,Sheet2!$A$1:$B$51,2,FALSE)</f>
        <v>35</v>
      </c>
      <c r="F14211">
        <v>220</v>
      </c>
      <c r="G14211">
        <v>410</v>
      </c>
      <c r="H14211">
        <v>10421</v>
      </c>
    </row>
    <row r="14212" spans="1:8" x14ac:dyDescent="0.25">
      <c r="A14212">
        <v>2006</v>
      </c>
      <c r="B14212" t="s">
        <v>24</v>
      </c>
      <c r="C14212" t="s">
        <v>33</v>
      </c>
      <c r="D14212">
        <f>VLOOKUP(B14212,Sheet2!$A$1:$B$51,2,FALSE)</f>
        <v>27</v>
      </c>
      <c r="E14212">
        <f>VLOOKUP(C14212,Sheet2!$A$1:$B$51,2,FALSE)</f>
        <v>36</v>
      </c>
      <c r="F14212">
        <v>1042</v>
      </c>
      <c r="G14212">
        <v>1842</v>
      </c>
      <c r="H14212">
        <v>56171</v>
      </c>
    </row>
    <row r="14213" spans="1:8" x14ac:dyDescent="0.25">
      <c r="A14213">
        <v>2006</v>
      </c>
      <c r="B14213" t="s">
        <v>24</v>
      </c>
      <c r="C14213" t="s">
        <v>34</v>
      </c>
      <c r="D14213">
        <f>VLOOKUP(B14213,Sheet2!$A$1:$B$51,2,FALSE)</f>
        <v>27</v>
      </c>
      <c r="E14213">
        <f>VLOOKUP(C14213,Sheet2!$A$1:$B$51,2,FALSE)</f>
        <v>37</v>
      </c>
      <c r="F14213">
        <v>660</v>
      </c>
      <c r="G14213">
        <v>1305</v>
      </c>
      <c r="H14213">
        <v>32438</v>
      </c>
    </row>
    <row r="14214" spans="1:8" x14ac:dyDescent="0.25">
      <c r="A14214">
        <v>2006</v>
      </c>
      <c r="B14214" t="s">
        <v>24</v>
      </c>
      <c r="C14214" t="s">
        <v>35</v>
      </c>
      <c r="D14214">
        <f>VLOOKUP(B14214,Sheet2!$A$1:$B$51,2,FALSE)</f>
        <v>27</v>
      </c>
      <c r="E14214">
        <f>VLOOKUP(C14214,Sheet2!$A$1:$B$51,2,FALSE)</f>
        <v>38</v>
      </c>
      <c r="F14214">
        <v>3467</v>
      </c>
      <c r="G14214">
        <v>5707</v>
      </c>
      <c r="H14214">
        <v>132182</v>
      </c>
    </row>
    <row r="14215" spans="1:8" x14ac:dyDescent="0.25">
      <c r="A14215">
        <v>2006</v>
      </c>
      <c r="B14215" t="s">
        <v>24</v>
      </c>
      <c r="C14215" t="s">
        <v>36</v>
      </c>
      <c r="D14215">
        <f>VLOOKUP(B14215,Sheet2!$A$1:$B$51,2,FALSE)</f>
        <v>27</v>
      </c>
      <c r="E14215">
        <f>VLOOKUP(C14215,Sheet2!$A$1:$B$51,2,FALSE)</f>
        <v>39</v>
      </c>
      <c r="F14215">
        <v>816</v>
      </c>
      <c r="G14215">
        <v>1551</v>
      </c>
      <c r="H14215">
        <v>45245</v>
      </c>
    </row>
    <row r="14216" spans="1:8" x14ac:dyDescent="0.25">
      <c r="A14216">
        <v>2006</v>
      </c>
      <c r="B14216" t="s">
        <v>24</v>
      </c>
      <c r="C14216" t="s">
        <v>37</v>
      </c>
      <c r="D14216">
        <f>VLOOKUP(B14216,Sheet2!$A$1:$B$51,2,FALSE)</f>
        <v>27</v>
      </c>
      <c r="E14216">
        <f>VLOOKUP(C14216,Sheet2!$A$1:$B$51,2,FALSE)</f>
        <v>40</v>
      </c>
      <c r="F14216">
        <v>278</v>
      </c>
      <c r="G14216">
        <v>530</v>
      </c>
      <c r="H14216">
        <v>10444</v>
      </c>
    </row>
    <row r="14217" spans="1:8" x14ac:dyDescent="0.25">
      <c r="A14217">
        <v>2006</v>
      </c>
      <c r="B14217" t="s">
        <v>24</v>
      </c>
      <c r="C14217" t="s">
        <v>38</v>
      </c>
      <c r="D14217">
        <f>VLOOKUP(B14217,Sheet2!$A$1:$B$51,2,FALSE)</f>
        <v>27</v>
      </c>
      <c r="E14217">
        <f>VLOOKUP(C14217,Sheet2!$A$1:$B$51,2,FALSE)</f>
        <v>41</v>
      </c>
      <c r="F14217">
        <v>418</v>
      </c>
      <c r="G14217">
        <v>741</v>
      </c>
      <c r="H14217">
        <v>16318</v>
      </c>
    </row>
    <row r="14218" spans="1:8" x14ac:dyDescent="0.25">
      <c r="A14218">
        <v>2006</v>
      </c>
      <c r="B14218" t="s">
        <v>24</v>
      </c>
      <c r="C14218" t="s">
        <v>39</v>
      </c>
      <c r="D14218">
        <f>VLOOKUP(B14218,Sheet2!$A$1:$B$51,2,FALSE)</f>
        <v>27</v>
      </c>
      <c r="E14218">
        <f>VLOOKUP(C14218,Sheet2!$A$1:$B$51,2,FALSE)</f>
        <v>42</v>
      </c>
      <c r="F14218">
        <v>585</v>
      </c>
      <c r="G14218">
        <v>1094</v>
      </c>
      <c r="H14218">
        <v>33905</v>
      </c>
    </row>
    <row r="14219" spans="1:8" x14ac:dyDescent="0.25">
      <c r="A14219">
        <v>2006</v>
      </c>
      <c r="B14219" t="s">
        <v>24</v>
      </c>
      <c r="C14219" t="s">
        <v>40</v>
      </c>
      <c r="D14219">
        <f>VLOOKUP(B14219,Sheet2!$A$1:$B$51,2,FALSE)</f>
        <v>27</v>
      </c>
      <c r="E14219">
        <f>VLOOKUP(C14219,Sheet2!$A$1:$B$51,2,FALSE)</f>
        <v>44</v>
      </c>
      <c r="F14219">
        <v>69</v>
      </c>
      <c r="G14219">
        <v>124</v>
      </c>
      <c r="H14219">
        <v>3508</v>
      </c>
    </row>
    <row r="14220" spans="1:8" x14ac:dyDescent="0.25">
      <c r="A14220">
        <v>2006</v>
      </c>
      <c r="B14220" t="s">
        <v>24</v>
      </c>
      <c r="C14220" t="s">
        <v>41</v>
      </c>
      <c r="D14220">
        <f>VLOOKUP(B14220,Sheet2!$A$1:$B$51,2,FALSE)</f>
        <v>27</v>
      </c>
      <c r="E14220">
        <f>VLOOKUP(C14220,Sheet2!$A$1:$B$51,2,FALSE)</f>
        <v>45</v>
      </c>
      <c r="F14220">
        <v>213</v>
      </c>
      <c r="G14220">
        <v>424</v>
      </c>
      <c r="H14220">
        <v>8258</v>
      </c>
    </row>
    <row r="14221" spans="1:8" x14ac:dyDescent="0.25">
      <c r="A14221">
        <v>2006</v>
      </c>
      <c r="B14221" t="s">
        <v>24</v>
      </c>
      <c r="C14221" t="s">
        <v>42</v>
      </c>
      <c r="D14221">
        <f>VLOOKUP(B14221,Sheet2!$A$1:$B$51,2,FALSE)</f>
        <v>27</v>
      </c>
      <c r="E14221">
        <f>VLOOKUP(C14221,Sheet2!$A$1:$B$51,2,FALSE)</f>
        <v>46</v>
      </c>
      <c r="F14221">
        <v>1683</v>
      </c>
      <c r="G14221">
        <v>2836</v>
      </c>
      <c r="H14221">
        <v>58486</v>
      </c>
    </row>
    <row r="14222" spans="1:8" x14ac:dyDescent="0.25">
      <c r="A14222">
        <v>2006</v>
      </c>
      <c r="B14222" t="s">
        <v>24</v>
      </c>
      <c r="C14222" t="s">
        <v>43</v>
      </c>
      <c r="D14222">
        <f>VLOOKUP(B14222,Sheet2!$A$1:$B$51,2,FALSE)</f>
        <v>27</v>
      </c>
      <c r="E14222">
        <f>VLOOKUP(C14222,Sheet2!$A$1:$B$51,2,FALSE)</f>
        <v>47</v>
      </c>
      <c r="F14222">
        <v>396</v>
      </c>
      <c r="G14222">
        <v>801</v>
      </c>
      <c r="H14222">
        <v>25754</v>
      </c>
    </row>
    <row r="14223" spans="1:8" x14ac:dyDescent="0.25">
      <c r="A14223">
        <v>2006</v>
      </c>
      <c r="B14223" t="s">
        <v>24</v>
      </c>
      <c r="C14223" t="s">
        <v>44</v>
      </c>
      <c r="D14223">
        <f>VLOOKUP(B14223,Sheet2!$A$1:$B$51,2,FALSE)</f>
        <v>27</v>
      </c>
      <c r="E14223">
        <f>VLOOKUP(C14223,Sheet2!$A$1:$B$51,2,FALSE)</f>
        <v>48</v>
      </c>
      <c r="F14223">
        <v>2075</v>
      </c>
      <c r="G14223">
        <v>4514</v>
      </c>
      <c r="H14223">
        <v>92306</v>
      </c>
    </row>
    <row r="14224" spans="1:8" x14ac:dyDescent="0.25">
      <c r="A14224">
        <v>2006</v>
      </c>
      <c r="B14224" t="s">
        <v>24</v>
      </c>
      <c r="C14224" t="s">
        <v>45</v>
      </c>
      <c r="D14224">
        <f>VLOOKUP(B14224,Sheet2!$A$1:$B$51,2,FALSE)</f>
        <v>27</v>
      </c>
      <c r="E14224">
        <f>VLOOKUP(C14224,Sheet2!$A$1:$B$51,2,FALSE)</f>
        <v>49</v>
      </c>
      <c r="F14224">
        <v>246</v>
      </c>
      <c r="G14224">
        <v>517</v>
      </c>
      <c r="H14224">
        <v>12887</v>
      </c>
    </row>
    <row r="14225" spans="1:8" x14ac:dyDescent="0.25">
      <c r="A14225">
        <v>2006</v>
      </c>
      <c r="B14225" t="s">
        <v>24</v>
      </c>
      <c r="C14225" t="s">
        <v>46</v>
      </c>
      <c r="D14225">
        <f>VLOOKUP(B14225,Sheet2!$A$1:$B$51,2,FALSE)</f>
        <v>27</v>
      </c>
      <c r="E14225">
        <f>VLOOKUP(C14225,Sheet2!$A$1:$B$51,2,FALSE)</f>
        <v>50</v>
      </c>
      <c r="F14225">
        <v>59</v>
      </c>
      <c r="G14225">
        <v>91</v>
      </c>
      <c r="H14225">
        <v>2611</v>
      </c>
    </row>
    <row r="14226" spans="1:8" x14ac:dyDescent="0.25">
      <c r="A14226">
        <v>2006</v>
      </c>
      <c r="B14226" t="s">
        <v>24</v>
      </c>
      <c r="C14226" t="s">
        <v>47</v>
      </c>
      <c r="D14226">
        <f>VLOOKUP(B14226,Sheet2!$A$1:$B$51,2,FALSE)</f>
        <v>27</v>
      </c>
      <c r="E14226">
        <f>VLOOKUP(C14226,Sheet2!$A$1:$B$51,2,FALSE)</f>
        <v>51</v>
      </c>
      <c r="F14226">
        <v>696</v>
      </c>
      <c r="G14226">
        <v>1312</v>
      </c>
      <c r="H14226">
        <v>43337</v>
      </c>
    </row>
    <row r="14227" spans="1:8" x14ac:dyDescent="0.25">
      <c r="A14227">
        <v>2006</v>
      </c>
      <c r="B14227" t="s">
        <v>24</v>
      </c>
      <c r="C14227" t="s">
        <v>48</v>
      </c>
      <c r="D14227">
        <f>VLOOKUP(B14227,Sheet2!$A$1:$B$51,2,FALSE)</f>
        <v>27</v>
      </c>
      <c r="E14227">
        <f>VLOOKUP(C14227,Sheet2!$A$1:$B$51,2,FALSE)</f>
        <v>53</v>
      </c>
      <c r="F14227">
        <v>864</v>
      </c>
      <c r="G14227">
        <v>1699</v>
      </c>
      <c r="H14227">
        <v>40431</v>
      </c>
    </row>
    <row r="14228" spans="1:8" x14ac:dyDescent="0.25">
      <c r="A14228">
        <v>2006</v>
      </c>
      <c r="B14228" t="s">
        <v>24</v>
      </c>
      <c r="C14228" t="s">
        <v>49</v>
      </c>
      <c r="D14228">
        <f>VLOOKUP(B14228,Sheet2!$A$1:$B$51,2,FALSE)</f>
        <v>27</v>
      </c>
      <c r="E14228">
        <f>VLOOKUP(C14228,Sheet2!$A$1:$B$51,2,FALSE)</f>
        <v>54</v>
      </c>
      <c r="F14228">
        <v>59</v>
      </c>
      <c r="G14228">
        <v>117</v>
      </c>
      <c r="H14228">
        <v>3107</v>
      </c>
    </row>
    <row r="14229" spans="1:8" x14ac:dyDescent="0.25">
      <c r="A14229">
        <v>2006</v>
      </c>
      <c r="B14229" t="s">
        <v>24</v>
      </c>
      <c r="C14229" t="s">
        <v>50</v>
      </c>
      <c r="D14229">
        <f>VLOOKUP(B14229,Sheet2!$A$1:$B$51,2,FALSE)</f>
        <v>27</v>
      </c>
      <c r="E14229">
        <f>VLOOKUP(C14229,Sheet2!$A$1:$B$51,2,FALSE)</f>
        <v>55</v>
      </c>
      <c r="F14229">
        <v>7704</v>
      </c>
      <c r="G14229">
        <v>12233</v>
      </c>
      <c r="H14229">
        <v>300459</v>
      </c>
    </row>
    <row r="14230" spans="1:8" x14ac:dyDescent="0.25">
      <c r="A14230">
        <v>2006</v>
      </c>
      <c r="B14230" t="s">
        <v>24</v>
      </c>
      <c r="C14230" t="s">
        <v>51</v>
      </c>
      <c r="D14230">
        <f>VLOOKUP(B14230,Sheet2!$A$1:$B$51,2,FALSE)</f>
        <v>27</v>
      </c>
      <c r="E14230">
        <f>VLOOKUP(C14230,Sheet2!$A$1:$B$51,2,FALSE)</f>
        <v>56</v>
      </c>
      <c r="F14230">
        <v>144</v>
      </c>
      <c r="G14230">
        <v>256</v>
      </c>
      <c r="H14230">
        <v>5978</v>
      </c>
    </row>
    <row r="14231" spans="1:8" x14ac:dyDescent="0.25">
      <c r="A14231">
        <v>2006</v>
      </c>
      <c r="B14231" t="s">
        <v>25</v>
      </c>
      <c r="C14231" t="s">
        <v>1</v>
      </c>
      <c r="D14231">
        <f>VLOOKUP(B14231,Sheet2!$A$1:$B$51,2,FALSE)</f>
        <v>28</v>
      </c>
      <c r="E14231">
        <f>VLOOKUP(C14231,Sheet2!$A$1:$B$51,2,FALSE)</f>
        <v>1</v>
      </c>
      <c r="F14231">
        <v>2064</v>
      </c>
      <c r="G14231">
        <v>4366</v>
      </c>
      <c r="H14231">
        <v>75083</v>
      </c>
    </row>
    <row r="14232" spans="1:8" x14ac:dyDescent="0.25">
      <c r="A14232">
        <v>2006</v>
      </c>
      <c r="B14232" t="s">
        <v>25</v>
      </c>
      <c r="C14232" t="s">
        <v>2</v>
      </c>
      <c r="D14232">
        <f>VLOOKUP(B14232,Sheet2!$A$1:$B$51,2,FALSE)</f>
        <v>28</v>
      </c>
      <c r="E14232">
        <f>VLOOKUP(C14232,Sheet2!$A$1:$B$51,2,FALSE)</f>
        <v>2</v>
      </c>
      <c r="F14232">
        <v>80</v>
      </c>
      <c r="G14232">
        <v>183</v>
      </c>
      <c r="H14232">
        <v>3160</v>
      </c>
    </row>
    <row r="14233" spans="1:8" x14ac:dyDescent="0.25">
      <c r="A14233">
        <v>2006</v>
      </c>
      <c r="B14233" t="s">
        <v>25</v>
      </c>
      <c r="C14233" t="s">
        <v>3</v>
      </c>
      <c r="D14233">
        <f>VLOOKUP(B14233,Sheet2!$A$1:$B$51,2,FALSE)</f>
        <v>28</v>
      </c>
      <c r="E14233">
        <f>VLOOKUP(C14233,Sheet2!$A$1:$B$51,2,FALSE)</f>
        <v>4</v>
      </c>
      <c r="F14233">
        <v>236</v>
      </c>
      <c r="G14233">
        <v>513</v>
      </c>
      <c r="H14233">
        <v>9226</v>
      </c>
    </row>
    <row r="14234" spans="1:8" x14ac:dyDescent="0.25">
      <c r="A14234">
        <v>2006</v>
      </c>
      <c r="B14234" t="s">
        <v>25</v>
      </c>
      <c r="C14234" t="s">
        <v>4</v>
      </c>
      <c r="D14234">
        <f>VLOOKUP(B14234,Sheet2!$A$1:$B$51,2,FALSE)</f>
        <v>28</v>
      </c>
      <c r="E14234">
        <f>VLOOKUP(C14234,Sheet2!$A$1:$B$51,2,FALSE)</f>
        <v>5</v>
      </c>
      <c r="F14234">
        <v>893</v>
      </c>
      <c r="G14234">
        <v>1938</v>
      </c>
      <c r="H14234">
        <v>28540</v>
      </c>
    </row>
    <row r="14235" spans="1:8" x14ac:dyDescent="0.25">
      <c r="A14235">
        <v>2006</v>
      </c>
      <c r="B14235" t="s">
        <v>25</v>
      </c>
      <c r="C14235" t="s">
        <v>5</v>
      </c>
      <c r="D14235">
        <f>VLOOKUP(B14235,Sheet2!$A$1:$B$51,2,FALSE)</f>
        <v>28</v>
      </c>
      <c r="E14235">
        <f>VLOOKUP(C14235,Sheet2!$A$1:$B$51,2,FALSE)</f>
        <v>6</v>
      </c>
      <c r="F14235">
        <v>1178</v>
      </c>
      <c r="G14235">
        <v>2480</v>
      </c>
      <c r="H14235">
        <v>47372</v>
      </c>
    </row>
    <row r="14236" spans="1:8" x14ac:dyDescent="0.25">
      <c r="A14236">
        <v>2006</v>
      </c>
      <c r="B14236" t="s">
        <v>25</v>
      </c>
      <c r="C14236" t="s">
        <v>6</v>
      </c>
      <c r="D14236">
        <f>VLOOKUP(B14236,Sheet2!$A$1:$B$51,2,FALSE)</f>
        <v>28</v>
      </c>
      <c r="E14236">
        <f>VLOOKUP(C14236,Sheet2!$A$1:$B$51,2,FALSE)</f>
        <v>8</v>
      </c>
      <c r="F14236">
        <v>317</v>
      </c>
      <c r="G14236">
        <v>606</v>
      </c>
      <c r="H14236">
        <v>13056</v>
      </c>
    </row>
    <row r="14237" spans="1:8" x14ac:dyDescent="0.25">
      <c r="A14237">
        <v>2006</v>
      </c>
      <c r="B14237" t="s">
        <v>25</v>
      </c>
      <c r="C14237" t="s">
        <v>7</v>
      </c>
      <c r="D14237">
        <f>VLOOKUP(B14237,Sheet2!$A$1:$B$51,2,FALSE)</f>
        <v>28</v>
      </c>
      <c r="E14237">
        <f>VLOOKUP(C14237,Sheet2!$A$1:$B$51,2,FALSE)</f>
        <v>9</v>
      </c>
      <c r="F14237">
        <v>66</v>
      </c>
      <c r="G14237">
        <v>143</v>
      </c>
      <c r="H14237">
        <v>3454</v>
      </c>
    </row>
    <row r="14238" spans="1:8" x14ac:dyDescent="0.25">
      <c r="A14238">
        <v>2006</v>
      </c>
      <c r="B14238" t="s">
        <v>25</v>
      </c>
      <c r="C14238" t="s">
        <v>8</v>
      </c>
      <c r="D14238">
        <f>VLOOKUP(B14238,Sheet2!$A$1:$B$51,2,FALSE)</f>
        <v>28</v>
      </c>
      <c r="E14238">
        <f>VLOOKUP(C14238,Sheet2!$A$1:$B$51,2,FALSE)</f>
        <v>10</v>
      </c>
      <c r="F14238">
        <v>34</v>
      </c>
      <c r="G14238">
        <v>64</v>
      </c>
      <c r="H14238">
        <v>3892</v>
      </c>
    </row>
    <row r="14239" spans="1:8" x14ac:dyDescent="0.25">
      <c r="A14239">
        <v>2006</v>
      </c>
      <c r="B14239" t="s">
        <v>25</v>
      </c>
      <c r="C14239" t="s">
        <v>9</v>
      </c>
      <c r="D14239">
        <f>VLOOKUP(B14239,Sheet2!$A$1:$B$51,2,FALSE)</f>
        <v>28</v>
      </c>
      <c r="E14239">
        <f>VLOOKUP(C14239,Sheet2!$A$1:$B$51,2,FALSE)</f>
        <v>11</v>
      </c>
      <c r="F14239">
        <v>32</v>
      </c>
      <c r="G14239">
        <v>47</v>
      </c>
      <c r="H14239">
        <v>1263</v>
      </c>
    </row>
    <row r="14240" spans="1:8" x14ac:dyDescent="0.25">
      <c r="A14240">
        <v>2006</v>
      </c>
      <c r="B14240" t="s">
        <v>25</v>
      </c>
      <c r="C14240" t="s">
        <v>10</v>
      </c>
      <c r="D14240">
        <f>VLOOKUP(B14240,Sheet2!$A$1:$B$51,2,FALSE)</f>
        <v>28</v>
      </c>
      <c r="E14240">
        <f>VLOOKUP(C14240,Sheet2!$A$1:$B$51,2,FALSE)</f>
        <v>12</v>
      </c>
      <c r="F14240">
        <v>2167</v>
      </c>
      <c r="G14240">
        <v>4361</v>
      </c>
      <c r="H14240">
        <v>78241</v>
      </c>
    </row>
    <row r="14241" spans="1:8" x14ac:dyDescent="0.25">
      <c r="A14241">
        <v>2006</v>
      </c>
      <c r="B14241" t="s">
        <v>25</v>
      </c>
      <c r="C14241" t="s">
        <v>11</v>
      </c>
      <c r="D14241">
        <f>VLOOKUP(B14241,Sheet2!$A$1:$B$51,2,FALSE)</f>
        <v>28</v>
      </c>
      <c r="E14241">
        <f>VLOOKUP(C14241,Sheet2!$A$1:$B$51,2,FALSE)</f>
        <v>13</v>
      </c>
      <c r="F14241">
        <v>1325</v>
      </c>
      <c r="G14241">
        <v>2780</v>
      </c>
      <c r="H14241">
        <v>49146</v>
      </c>
    </row>
    <row r="14242" spans="1:8" x14ac:dyDescent="0.25">
      <c r="A14242">
        <v>2006</v>
      </c>
      <c r="B14242" t="s">
        <v>25</v>
      </c>
      <c r="C14242" t="s">
        <v>12</v>
      </c>
      <c r="D14242">
        <f>VLOOKUP(B14242,Sheet2!$A$1:$B$51,2,FALSE)</f>
        <v>28</v>
      </c>
      <c r="E14242">
        <f>VLOOKUP(C14242,Sheet2!$A$1:$B$51,2,FALSE)</f>
        <v>15</v>
      </c>
      <c r="F14242">
        <v>90</v>
      </c>
      <c r="G14242">
        <v>208</v>
      </c>
      <c r="H14242">
        <v>3190</v>
      </c>
    </row>
    <row r="14243" spans="1:8" x14ac:dyDescent="0.25">
      <c r="A14243">
        <v>2006</v>
      </c>
      <c r="B14243" t="s">
        <v>25</v>
      </c>
      <c r="C14243" t="s">
        <v>13</v>
      </c>
      <c r="D14243">
        <f>VLOOKUP(B14243,Sheet2!$A$1:$B$51,2,FALSE)</f>
        <v>28</v>
      </c>
      <c r="E14243">
        <f>VLOOKUP(C14243,Sheet2!$A$1:$B$51,2,FALSE)</f>
        <v>16</v>
      </c>
      <c r="F14243">
        <v>60</v>
      </c>
      <c r="G14243">
        <v>131</v>
      </c>
      <c r="H14243">
        <v>1936</v>
      </c>
    </row>
    <row r="14244" spans="1:8" x14ac:dyDescent="0.25">
      <c r="A14244">
        <v>2006</v>
      </c>
      <c r="B14244" t="s">
        <v>25</v>
      </c>
      <c r="C14244" t="s">
        <v>14</v>
      </c>
      <c r="D14244">
        <f>VLOOKUP(B14244,Sheet2!$A$1:$B$51,2,FALSE)</f>
        <v>28</v>
      </c>
      <c r="E14244">
        <f>VLOOKUP(C14244,Sheet2!$A$1:$B$51,2,FALSE)</f>
        <v>17</v>
      </c>
      <c r="F14244">
        <v>1053</v>
      </c>
      <c r="G14244">
        <v>2162</v>
      </c>
      <c r="H14244">
        <v>35071</v>
      </c>
    </row>
    <row r="14245" spans="1:8" x14ac:dyDescent="0.25">
      <c r="A14245">
        <v>2006</v>
      </c>
      <c r="B14245" t="s">
        <v>25</v>
      </c>
      <c r="C14245" t="s">
        <v>15</v>
      </c>
      <c r="D14245">
        <f>VLOOKUP(B14245,Sheet2!$A$1:$B$51,2,FALSE)</f>
        <v>28</v>
      </c>
      <c r="E14245">
        <f>VLOOKUP(C14245,Sheet2!$A$1:$B$51,2,FALSE)</f>
        <v>18</v>
      </c>
      <c r="F14245">
        <v>385</v>
      </c>
      <c r="G14245">
        <v>786</v>
      </c>
      <c r="H14245">
        <v>12188</v>
      </c>
    </row>
    <row r="14246" spans="1:8" x14ac:dyDescent="0.25">
      <c r="A14246">
        <v>2006</v>
      </c>
      <c r="B14246" t="s">
        <v>25</v>
      </c>
      <c r="C14246" t="s">
        <v>16</v>
      </c>
      <c r="D14246">
        <f>VLOOKUP(B14246,Sheet2!$A$1:$B$51,2,FALSE)</f>
        <v>28</v>
      </c>
      <c r="E14246">
        <f>VLOOKUP(C14246,Sheet2!$A$1:$B$51,2,FALSE)</f>
        <v>19</v>
      </c>
      <c r="F14246">
        <v>122</v>
      </c>
      <c r="G14246">
        <v>252</v>
      </c>
      <c r="H14246">
        <v>4690</v>
      </c>
    </row>
    <row r="14247" spans="1:8" x14ac:dyDescent="0.25">
      <c r="A14247">
        <v>2006</v>
      </c>
      <c r="B14247" t="s">
        <v>25</v>
      </c>
      <c r="C14247" t="s">
        <v>17</v>
      </c>
      <c r="D14247">
        <f>VLOOKUP(B14247,Sheet2!$A$1:$B$51,2,FALSE)</f>
        <v>28</v>
      </c>
      <c r="E14247">
        <f>VLOOKUP(C14247,Sheet2!$A$1:$B$51,2,FALSE)</f>
        <v>20</v>
      </c>
      <c r="F14247">
        <v>153</v>
      </c>
      <c r="G14247">
        <v>320</v>
      </c>
      <c r="H14247">
        <v>6594</v>
      </c>
    </row>
    <row r="14248" spans="1:8" x14ac:dyDescent="0.25">
      <c r="A14248">
        <v>2006</v>
      </c>
      <c r="B14248" t="s">
        <v>25</v>
      </c>
      <c r="C14248" t="s">
        <v>18</v>
      </c>
      <c r="D14248">
        <f>VLOOKUP(B14248,Sheet2!$A$1:$B$51,2,FALSE)</f>
        <v>28</v>
      </c>
      <c r="E14248">
        <f>VLOOKUP(C14248,Sheet2!$A$1:$B$51,2,FALSE)</f>
        <v>21</v>
      </c>
      <c r="F14248">
        <v>322</v>
      </c>
      <c r="G14248">
        <v>652</v>
      </c>
      <c r="H14248">
        <v>11949</v>
      </c>
    </row>
    <row r="14249" spans="1:8" x14ac:dyDescent="0.25">
      <c r="A14249">
        <v>2006</v>
      </c>
      <c r="B14249" t="s">
        <v>25</v>
      </c>
      <c r="C14249" t="s">
        <v>19</v>
      </c>
      <c r="D14249">
        <f>VLOOKUP(B14249,Sheet2!$A$1:$B$51,2,FALSE)</f>
        <v>28</v>
      </c>
      <c r="E14249">
        <f>VLOOKUP(C14249,Sheet2!$A$1:$B$51,2,FALSE)</f>
        <v>22</v>
      </c>
      <c r="F14249">
        <v>7386</v>
      </c>
      <c r="G14249">
        <v>16106</v>
      </c>
      <c r="H14249">
        <v>237525</v>
      </c>
    </row>
    <row r="14250" spans="1:8" x14ac:dyDescent="0.25">
      <c r="A14250">
        <v>2006</v>
      </c>
      <c r="B14250" t="s">
        <v>25</v>
      </c>
      <c r="C14250" t="s">
        <v>20</v>
      </c>
      <c r="D14250">
        <f>VLOOKUP(B14250,Sheet2!$A$1:$B$51,2,FALSE)</f>
        <v>28</v>
      </c>
      <c r="E14250">
        <f>VLOOKUP(C14250,Sheet2!$A$1:$B$51,2,FALSE)</f>
        <v>23</v>
      </c>
      <c r="F14250">
        <v>48</v>
      </c>
      <c r="G14250">
        <v>100</v>
      </c>
      <c r="H14250">
        <v>1414</v>
      </c>
    </row>
    <row r="14251" spans="1:8" x14ac:dyDescent="0.25">
      <c r="A14251">
        <v>2006</v>
      </c>
      <c r="B14251" t="s">
        <v>25</v>
      </c>
      <c r="C14251" t="s">
        <v>21</v>
      </c>
      <c r="D14251">
        <f>VLOOKUP(B14251,Sheet2!$A$1:$B$51,2,FALSE)</f>
        <v>28</v>
      </c>
      <c r="E14251">
        <f>VLOOKUP(C14251,Sheet2!$A$1:$B$51,2,FALSE)</f>
        <v>24</v>
      </c>
      <c r="F14251">
        <v>222</v>
      </c>
      <c r="G14251">
        <v>457</v>
      </c>
      <c r="H14251">
        <v>10129</v>
      </c>
    </row>
    <row r="14252" spans="1:8" x14ac:dyDescent="0.25">
      <c r="A14252">
        <v>2006</v>
      </c>
      <c r="B14252" t="s">
        <v>25</v>
      </c>
      <c r="C14252" t="s">
        <v>22</v>
      </c>
      <c r="D14252">
        <f>VLOOKUP(B14252,Sheet2!$A$1:$B$51,2,FALSE)</f>
        <v>28</v>
      </c>
      <c r="E14252">
        <f>VLOOKUP(C14252,Sheet2!$A$1:$B$51,2,FALSE)</f>
        <v>25</v>
      </c>
      <c r="F14252">
        <v>127</v>
      </c>
      <c r="G14252">
        <v>233</v>
      </c>
      <c r="H14252">
        <v>5650</v>
      </c>
    </row>
    <row r="14253" spans="1:8" x14ac:dyDescent="0.25">
      <c r="A14253">
        <v>2006</v>
      </c>
      <c r="B14253" t="s">
        <v>25</v>
      </c>
      <c r="C14253" t="s">
        <v>23</v>
      </c>
      <c r="D14253">
        <f>VLOOKUP(B14253,Sheet2!$A$1:$B$51,2,FALSE)</f>
        <v>28</v>
      </c>
      <c r="E14253">
        <f>VLOOKUP(C14253,Sheet2!$A$1:$B$51,2,FALSE)</f>
        <v>26</v>
      </c>
      <c r="F14253">
        <v>538</v>
      </c>
      <c r="G14253">
        <v>1156</v>
      </c>
      <c r="H14253">
        <v>15982</v>
      </c>
    </row>
    <row r="14254" spans="1:8" x14ac:dyDescent="0.25">
      <c r="A14254">
        <v>2006</v>
      </c>
      <c r="B14254" t="s">
        <v>25</v>
      </c>
      <c r="C14254" t="s">
        <v>24</v>
      </c>
      <c r="D14254">
        <f>VLOOKUP(B14254,Sheet2!$A$1:$B$51,2,FALSE)</f>
        <v>28</v>
      </c>
      <c r="E14254">
        <f>VLOOKUP(C14254,Sheet2!$A$1:$B$51,2,FALSE)</f>
        <v>27</v>
      </c>
      <c r="F14254">
        <v>151</v>
      </c>
      <c r="G14254">
        <v>282</v>
      </c>
      <c r="H14254">
        <v>5015</v>
      </c>
    </row>
    <row r="14255" spans="1:8" x14ac:dyDescent="0.25">
      <c r="A14255">
        <v>2006</v>
      </c>
      <c r="B14255" t="s">
        <v>25</v>
      </c>
      <c r="C14255" t="s">
        <v>25</v>
      </c>
      <c r="D14255">
        <f>VLOOKUP(B14255,Sheet2!$A$1:$B$51,2,FALSE)</f>
        <v>28</v>
      </c>
      <c r="E14255">
        <f>VLOOKUP(C14255,Sheet2!$A$1:$B$51,2,FALSE)</f>
        <v>28</v>
      </c>
      <c r="F14255">
        <v>897498</v>
      </c>
      <c r="G14255">
        <v>2071650</v>
      </c>
      <c r="H14255">
        <v>36429464</v>
      </c>
    </row>
    <row r="14256" spans="1:8" x14ac:dyDescent="0.25">
      <c r="A14256">
        <v>2006</v>
      </c>
      <c r="B14256" t="s">
        <v>25</v>
      </c>
      <c r="C14256" t="s">
        <v>26</v>
      </c>
      <c r="D14256">
        <f>VLOOKUP(B14256,Sheet2!$A$1:$B$51,2,FALSE)</f>
        <v>28</v>
      </c>
      <c r="E14256">
        <f>VLOOKUP(C14256,Sheet2!$A$1:$B$51,2,FALSE)</f>
        <v>29</v>
      </c>
      <c r="F14256">
        <v>509</v>
      </c>
      <c r="G14256">
        <v>1041</v>
      </c>
      <c r="H14256">
        <v>16438</v>
      </c>
    </row>
    <row r="14257" spans="1:8" x14ac:dyDescent="0.25">
      <c r="A14257">
        <v>2006</v>
      </c>
      <c r="B14257" t="s">
        <v>25</v>
      </c>
      <c r="C14257" t="s">
        <v>27</v>
      </c>
      <c r="D14257">
        <f>VLOOKUP(B14257,Sheet2!$A$1:$B$51,2,FALSE)</f>
        <v>28</v>
      </c>
      <c r="E14257">
        <f>VLOOKUP(C14257,Sheet2!$A$1:$B$51,2,FALSE)</f>
        <v>30</v>
      </c>
      <c r="F14257">
        <v>50</v>
      </c>
      <c r="G14257">
        <v>86</v>
      </c>
      <c r="H14257">
        <v>1475</v>
      </c>
    </row>
    <row r="14258" spans="1:8" x14ac:dyDescent="0.25">
      <c r="A14258">
        <v>2006</v>
      </c>
      <c r="B14258" t="s">
        <v>25</v>
      </c>
      <c r="C14258" t="s">
        <v>28</v>
      </c>
      <c r="D14258">
        <f>VLOOKUP(B14258,Sheet2!$A$1:$B$51,2,FALSE)</f>
        <v>28</v>
      </c>
      <c r="E14258">
        <f>VLOOKUP(C14258,Sheet2!$A$1:$B$51,2,FALSE)</f>
        <v>31</v>
      </c>
      <c r="F14258">
        <v>82</v>
      </c>
      <c r="G14258">
        <v>174</v>
      </c>
      <c r="H14258">
        <v>3122</v>
      </c>
    </row>
    <row r="14259" spans="1:8" x14ac:dyDescent="0.25">
      <c r="A14259">
        <v>2006</v>
      </c>
      <c r="B14259" t="s">
        <v>25</v>
      </c>
      <c r="C14259" t="s">
        <v>29</v>
      </c>
      <c r="D14259">
        <f>VLOOKUP(B14259,Sheet2!$A$1:$B$51,2,FALSE)</f>
        <v>28</v>
      </c>
      <c r="E14259">
        <f>VLOOKUP(C14259,Sheet2!$A$1:$B$51,2,FALSE)</f>
        <v>32</v>
      </c>
      <c r="F14259">
        <v>212</v>
      </c>
      <c r="G14259">
        <v>443</v>
      </c>
      <c r="H14259">
        <v>9227</v>
      </c>
    </row>
    <row r="14260" spans="1:8" x14ac:dyDescent="0.25">
      <c r="A14260">
        <v>2006</v>
      </c>
      <c r="B14260" t="s">
        <v>25</v>
      </c>
      <c r="C14260" t="s">
        <v>30</v>
      </c>
      <c r="D14260">
        <f>VLOOKUP(B14260,Sheet2!$A$1:$B$51,2,FALSE)</f>
        <v>28</v>
      </c>
      <c r="E14260">
        <f>VLOOKUP(C14260,Sheet2!$A$1:$B$51,2,FALSE)</f>
        <v>33</v>
      </c>
      <c r="F14260">
        <v>48</v>
      </c>
      <c r="G14260">
        <v>90</v>
      </c>
      <c r="H14260">
        <v>1643</v>
      </c>
    </row>
    <row r="14261" spans="1:8" x14ac:dyDescent="0.25">
      <c r="A14261">
        <v>2006</v>
      </c>
      <c r="B14261" t="s">
        <v>25</v>
      </c>
      <c r="C14261" t="s">
        <v>31</v>
      </c>
      <c r="D14261">
        <f>VLOOKUP(B14261,Sheet2!$A$1:$B$51,2,FALSE)</f>
        <v>28</v>
      </c>
      <c r="E14261">
        <f>VLOOKUP(C14261,Sheet2!$A$1:$B$51,2,FALSE)</f>
        <v>34</v>
      </c>
      <c r="F14261">
        <v>196</v>
      </c>
      <c r="G14261">
        <v>417</v>
      </c>
      <c r="H14261">
        <v>9553</v>
      </c>
    </row>
    <row r="14262" spans="1:8" x14ac:dyDescent="0.25">
      <c r="A14262">
        <v>2006</v>
      </c>
      <c r="B14262" t="s">
        <v>25</v>
      </c>
      <c r="C14262" t="s">
        <v>32</v>
      </c>
      <c r="D14262">
        <f>VLOOKUP(B14262,Sheet2!$A$1:$B$51,2,FALSE)</f>
        <v>28</v>
      </c>
      <c r="E14262">
        <f>VLOOKUP(C14262,Sheet2!$A$1:$B$51,2,FALSE)</f>
        <v>35</v>
      </c>
      <c r="F14262">
        <v>102</v>
      </c>
      <c r="G14262">
        <v>200</v>
      </c>
      <c r="H14262">
        <v>3279</v>
      </c>
    </row>
    <row r="14263" spans="1:8" x14ac:dyDescent="0.25">
      <c r="A14263">
        <v>2006</v>
      </c>
      <c r="B14263" t="s">
        <v>25</v>
      </c>
      <c r="C14263" t="s">
        <v>33</v>
      </c>
      <c r="D14263">
        <f>VLOOKUP(B14263,Sheet2!$A$1:$B$51,2,FALSE)</f>
        <v>28</v>
      </c>
      <c r="E14263">
        <f>VLOOKUP(C14263,Sheet2!$A$1:$B$51,2,FALSE)</f>
        <v>36</v>
      </c>
      <c r="F14263">
        <v>361</v>
      </c>
      <c r="G14263">
        <v>703</v>
      </c>
      <c r="H14263">
        <v>13479</v>
      </c>
    </row>
    <row r="14264" spans="1:8" x14ac:dyDescent="0.25">
      <c r="A14264">
        <v>2006</v>
      </c>
      <c r="B14264" t="s">
        <v>25</v>
      </c>
      <c r="C14264" t="s">
        <v>34</v>
      </c>
      <c r="D14264">
        <f>VLOOKUP(B14264,Sheet2!$A$1:$B$51,2,FALSE)</f>
        <v>28</v>
      </c>
      <c r="E14264">
        <f>VLOOKUP(C14264,Sheet2!$A$1:$B$51,2,FALSE)</f>
        <v>37</v>
      </c>
      <c r="F14264">
        <v>612</v>
      </c>
      <c r="G14264">
        <v>1311</v>
      </c>
      <c r="H14264">
        <v>21779</v>
      </c>
    </row>
    <row r="14265" spans="1:8" x14ac:dyDescent="0.25">
      <c r="A14265">
        <v>2006</v>
      </c>
      <c r="B14265" t="s">
        <v>25</v>
      </c>
      <c r="C14265" t="s">
        <v>35</v>
      </c>
      <c r="D14265">
        <f>VLOOKUP(B14265,Sheet2!$A$1:$B$51,2,FALSE)</f>
        <v>28</v>
      </c>
      <c r="E14265">
        <f>VLOOKUP(C14265,Sheet2!$A$1:$B$51,2,FALSE)</f>
        <v>38</v>
      </c>
      <c r="F14265">
        <v>28</v>
      </c>
      <c r="G14265">
        <v>59</v>
      </c>
      <c r="H14265">
        <v>982</v>
      </c>
    </row>
    <row r="14266" spans="1:8" x14ac:dyDescent="0.25">
      <c r="A14266">
        <v>2006</v>
      </c>
      <c r="B14266" t="s">
        <v>25</v>
      </c>
      <c r="C14266" t="s">
        <v>36</v>
      </c>
      <c r="D14266">
        <f>VLOOKUP(B14266,Sheet2!$A$1:$B$51,2,FALSE)</f>
        <v>28</v>
      </c>
      <c r="E14266">
        <f>VLOOKUP(C14266,Sheet2!$A$1:$B$51,2,FALSE)</f>
        <v>39</v>
      </c>
      <c r="F14266">
        <v>412</v>
      </c>
      <c r="G14266">
        <v>809</v>
      </c>
      <c r="H14266">
        <v>14498</v>
      </c>
    </row>
    <row r="14267" spans="1:8" x14ac:dyDescent="0.25">
      <c r="A14267">
        <v>2006</v>
      </c>
      <c r="B14267" t="s">
        <v>25</v>
      </c>
      <c r="C14267" t="s">
        <v>37</v>
      </c>
      <c r="D14267">
        <f>VLOOKUP(B14267,Sheet2!$A$1:$B$51,2,FALSE)</f>
        <v>28</v>
      </c>
      <c r="E14267">
        <f>VLOOKUP(C14267,Sheet2!$A$1:$B$51,2,FALSE)</f>
        <v>40</v>
      </c>
      <c r="F14267">
        <v>273</v>
      </c>
      <c r="G14267">
        <v>629</v>
      </c>
      <c r="H14267">
        <v>10037</v>
      </c>
    </row>
    <row r="14268" spans="1:8" x14ac:dyDescent="0.25">
      <c r="A14268">
        <v>2006</v>
      </c>
      <c r="B14268" t="s">
        <v>25</v>
      </c>
      <c r="C14268" t="s">
        <v>38</v>
      </c>
      <c r="D14268">
        <f>VLOOKUP(B14268,Sheet2!$A$1:$B$51,2,FALSE)</f>
        <v>28</v>
      </c>
      <c r="E14268">
        <f>VLOOKUP(C14268,Sheet2!$A$1:$B$51,2,FALSE)</f>
        <v>41</v>
      </c>
      <c r="F14268">
        <v>95</v>
      </c>
      <c r="G14268">
        <v>147</v>
      </c>
      <c r="H14268">
        <v>2493</v>
      </c>
    </row>
    <row r="14269" spans="1:8" x14ac:dyDescent="0.25">
      <c r="A14269">
        <v>2006</v>
      </c>
      <c r="B14269" t="s">
        <v>25</v>
      </c>
      <c r="C14269" t="s">
        <v>39</v>
      </c>
      <c r="D14269">
        <f>VLOOKUP(B14269,Sheet2!$A$1:$B$51,2,FALSE)</f>
        <v>28</v>
      </c>
      <c r="E14269">
        <f>VLOOKUP(C14269,Sheet2!$A$1:$B$51,2,FALSE)</f>
        <v>42</v>
      </c>
      <c r="F14269">
        <v>302</v>
      </c>
      <c r="G14269">
        <v>587</v>
      </c>
      <c r="H14269">
        <v>13954</v>
      </c>
    </row>
    <row r="14270" spans="1:8" x14ac:dyDescent="0.25">
      <c r="A14270">
        <v>2006</v>
      </c>
      <c r="B14270" t="s">
        <v>25</v>
      </c>
      <c r="C14270" t="s">
        <v>40</v>
      </c>
      <c r="D14270">
        <f>VLOOKUP(B14270,Sheet2!$A$1:$B$51,2,FALSE)</f>
        <v>28</v>
      </c>
      <c r="E14270">
        <f>VLOOKUP(C14270,Sheet2!$A$1:$B$51,2,FALSE)</f>
        <v>44</v>
      </c>
      <c r="F14270">
        <v>33</v>
      </c>
      <c r="G14270">
        <v>84</v>
      </c>
      <c r="H14270">
        <v>1521</v>
      </c>
    </row>
    <row r="14271" spans="1:8" x14ac:dyDescent="0.25">
      <c r="A14271">
        <v>2006</v>
      </c>
      <c r="B14271" t="s">
        <v>25</v>
      </c>
      <c r="C14271" t="s">
        <v>41</v>
      </c>
      <c r="D14271">
        <f>VLOOKUP(B14271,Sheet2!$A$1:$B$51,2,FALSE)</f>
        <v>28</v>
      </c>
      <c r="E14271">
        <f>VLOOKUP(C14271,Sheet2!$A$1:$B$51,2,FALSE)</f>
        <v>45</v>
      </c>
      <c r="F14271">
        <v>391</v>
      </c>
      <c r="G14271">
        <v>797</v>
      </c>
      <c r="H14271">
        <v>16131</v>
      </c>
    </row>
    <row r="14272" spans="1:8" x14ac:dyDescent="0.25">
      <c r="A14272">
        <v>2006</v>
      </c>
      <c r="B14272" t="s">
        <v>25</v>
      </c>
      <c r="C14272" t="s">
        <v>42</v>
      </c>
      <c r="D14272">
        <f>VLOOKUP(B14272,Sheet2!$A$1:$B$51,2,FALSE)</f>
        <v>28</v>
      </c>
      <c r="E14272">
        <f>VLOOKUP(C14272,Sheet2!$A$1:$B$51,2,FALSE)</f>
        <v>46</v>
      </c>
      <c r="F14272">
        <v>40</v>
      </c>
      <c r="G14272">
        <v>92</v>
      </c>
      <c r="H14272">
        <v>1526</v>
      </c>
    </row>
    <row r="14273" spans="1:8" x14ac:dyDescent="0.25">
      <c r="A14273">
        <v>2006</v>
      </c>
      <c r="B14273" t="s">
        <v>25</v>
      </c>
      <c r="C14273" t="s">
        <v>43</v>
      </c>
      <c r="D14273">
        <f>VLOOKUP(B14273,Sheet2!$A$1:$B$51,2,FALSE)</f>
        <v>28</v>
      </c>
      <c r="E14273">
        <f>VLOOKUP(C14273,Sheet2!$A$1:$B$51,2,FALSE)</f>
        <v>47</v>
      </c>
      <c r="F14273">
        <v>5244</v>
      </c>
      <c r="G14273">
        <v>11112</v>
      </c>
      <c r="H14273">
        <v>203693</v>
      </c>
    </row>
    <row r="14274" spans="1:8" x14ac:dyDescent="0.25">
      <c r="A14274">
        <v>2006</v>
      </c>
      <c r="B14274" t="s">
        <v>25</v>
      </c>
      <c r="C14274" t="s">
        <v>44</v>
      </c>
      <c r="D14274">
        <f>VLOOKUP(B14274,Sheet2!$A$1:$B$51,2,FALSE)</f>
        <v>28</v>
      </c>
      <c r="E14274">
        <f>VLOOKUP(C14274,Sheet2!$A$1:$B$51,2,FALSE)</f>
        <v>48</v>
      </c>
      <c r="F14274">
        <v>2070</v>
      </c>
      <c r="G14274">
        <v>4454</v>
      </c>
      <c r="H14274">
        <v>77342</v>
      </c>
    </row>
    <row r="14275" spans="1:8" x14ac:dyDescent="0.25">
      <c r="A14275">
        <v>2006</v>
      </c>
      <c r="B14275" t="s">
        <v>25</v>
      </c>
      <c r="C14275" t="s">
        <v>45</v>
      </c>
      <c r="D14275">
        <f>VLOOKUP(B14275,Sheet2!$A$1:$B$51,2,FALSE)</f>
        <v>28</v>
      </c>
      <c r="E14275">
        <f>VLOOKUP(C14275,Sheet2!$A$1:$B$51,2,FALSE)</f>
        <v>49</v>
      </c>
      <c r="F14275">
        <v>73</v>
      </c>
      <c r="G14275">
        <v>165</v>
      </c>
      <c r="H14275">
        <v>2977</v>
      </c>
    </row>
    <row r="14276" spans="1:8" x14ac:dyDescent="0.25">
      <c r="A14276">
        <v>2006</v>
      </c>
      <c r="B14276" t="s">
        <v>25</v>
      </c>
      <c r="C14276" t="s">
        <v>46</v>
      </c>
      <c r="D14276">
        <f>VLOOKUP(B14276,Sheet2!$A$1:$B$51,2,FALSE)</f>
        <v>28</v>
      </c>
      <c r="E14276">
        <f>VLOOKUP(C14276,Sheet2!$A$1:$B$51,2,FALSE)</f>
        <v>50</v>
      </c>
      <c r="F14276">
        <v>17</v>
      </c>
      <c r="G14276">
        <v>34</v>
      </c>
      <c r="H14276">
        <v>555</v>
      </c>
    </row>
    <row r="14277" spans="1:8" x14ac:dyDescent="0.25">
      <c r="A14277">
        <v>2006</v>
      </c>
      <c r="B14277" t="s">
        <v>25</v>
      </c>
      <c r="C14277" t="s">
        <v>47</v>
      </c>
      <c r="D14277">
        <f>VLOOKUP(B14277,Sheet2!$A$1:$B$51,2,FALSE)</f>
        <v>28</v>
      </c>
      <c r="E14277">
        <f>VLOOKUP(C14277,Sheet2!$A$1:$B$51,2,FALSE)</f>
        <v>51</v>
      </c>
      <c r="F14277">
        <v>612</v>
      </c>
      <c r="G14277">
        <v>1286</v>
      </c>
      <c r="H14277">
        <v>25646</v>
      </c>
    </row>
    <row r="14278" spans="1:8" x14ac:dyDescent="0.25">
      <c r="A14278">
        <v>2006</v>
      </c>
      <c r="B14278" t="s">
        <v>25</v>
      </c>
      <c r="C14278" t="s">
        <v>48</v>
      </c>
      <c r="D14278">
        <f>VLOOKUP(B14278,Sheet2!$A$1:$B$51,2,FALSE)</f>
        <v>28</v>
      </c>
      <c r="E14278">
        <f>VLOOKUP(C14278,Sheet2!$A$1:$B$51,2,FALSE)</f>
        <v>53</v>
      </c>
      <c r="F14278">
        <v>248</v>
      </c>
      <c r="G14278">
        <v>545</v>
      </c>
      <c r="H14278">
        <v>9836</v>
      </c>
    </row>
    <row r="14279" spans="1:8" x14ac:dyDescent="0.25">
      <c r="A14279">
        <v>2006</v>
      </c>
      <c r="B14279" t="s">
        <v>25</v>
      </c>
      <c r="C14279" t="s">
        <v>49</v>
      </c>
      <c r="D14279">
        <f>VLOOKUP(B14279,Sheet2!$A$1:$B$51,2,FALSE)</f>
        <v>28</v>
      </c>
      <c r="E14279">
        <f>VLOOKUP(C14279,Sheet2!$A$1:$B$51,2,FALSE)</f>
        <v>54</v>
      </c>
      <c r="F14279">
        <v>56</v>
      </c>
      <c r="G14279">
        <v>118</v>
      </c>
      <c r="H14279">
        <v>8118</v>
      </c>
    </row>
    <row r="14280" spans="1:8" x14ac:dyDescent="0.25">
      <c r="A14280">
        <v>2006</v>
      </c>
      <c r="B14280" t="s">
        <v>25</v>
      </c>
      <c r="C14280" t="s">
        <v>50</v>
      </c>
      <c r="D14280">
        <f>VLOOKUP(B14280,Sheet2!$A$1:$B$51,2,FALSE)</f>
        <v>28</v>
      </c>
      <c r="E14280">
        <f>VLOOKUP(C14280,Sheet2!$A$1:$B$51,2,FALSE)</f>
        <v>55</v>
      </c>
      <c r="F14280">
        <v>299</v>
      </c>
      <c r="G14280">
        <v>618</v>
      </c>
      <c r="H14280">
        <v>10091</v>
      </c>
    </row>
    <row r="14281" spans="1:8" x14ac:dyDescent="0.25">
      <c r="A14281">
        <v>2006</v>
      </c>
      <c r="B14281" t="s">
        <v>25</v>
      </c>
      <c r="C14281" t="s">
        <v>51</v>
      </c>
      <c r="D14281">
        <f>VLOOKUP(B14281,Sheet2!$A$1:$B$51,2,FALSE)</f>
        <v>28</v>
      </c>
      <c r="E14281">
        <f>VLOOKUP(C14281,Sheet2!$A$1:$B$51,2,FALSE)</f>
        <v>56</v>
      </c>
      <c r="F14281">
        <v>44</v>
      </c>
      <c r="G14281">
        <v>94</v>
      </c>
      <c r="H14281">
        <v>1831</v>
      </c>
    </row>
    <row r="14282" spans="1:8" x14ac:dyDescent="0.25">
      <c r="A14282">
        <v>2006</v>
      </c>
      <c r="B14282" t="s">
        <v>26</v>
      </c>
      <c r="C14282" t="s">
        <v>1</v>
      </c>
      <c r="D14282">
        <f>VLOOKUP(B14282,Sheet2!$A$1:$B$51,2,FALSE)</f>
        <v>29</v>
      </c>
      <c r="E14282">
        <f>VLOOKUP(C14282,Sheet2!$A$1:$B$51,2,FALSE)</f>
        <v>1</v>
      </c>
      <c r="F14282">
        <v>695</v>
      </c>
      <c r="G14282">
        <v>1455</v>
      </c>
      <c r="H14282">
        <v>36090</v>
      </c>
    </row>
    <row r="14283" spans="1:8" x14ac:dyDescent="0.25">
      <c r="A14283">
        <v>2006</v>
      </c>
      <c r="B14283" t="s">
        <v>26</v>
      </c>
      <c r="C14283" t="s">
        <v>2</v>
      </c>
      <c r="D14283">
        <f>VLOOKUP(B14283,Sheet2!$A$1:$B$51,2,FALSE)</f>
        <v>29</v>
      </c>
      <c r="E14283">
        <f>VLOOKUP(C14283,Sheet2!$A$1:$B$51,2,FALSE)</f>
        <v>2</v>
      </c>
      <c r="F14283">
        <v>186</v>
      </c>
      <c r="G14283">
        <v>437</v>
      </c>
      <c r="H14283">
        <v>7148</v>
      </c>
    </row>
    <row r="14284" spans="1:8" x14ac:dyDescent="0.25">
      <c r="A14284">
        <v>2006</v>
      </c>
      <c r="B14284" t="s">
        <v>26</v>
      </c>
      <c r="C14284" t="s">
        <v>3</v>
      </c>
      <c r="D14284">
        <f>VLOOKUP(B14284,Sheet2!$A$1:$B$51,2,FALSE)</f>
        <v>29</v>
      </c>
      <c r="E14284">
        <f>VLOOKUP(C14284,Sheet2!$A$1:$B$51,2,FALSE)</f>
        <v>4</v>
      </c>
      <c r="F14284">
        <v>1475</v>
      </c>
      <c r="G14284">
        <v>2978</v>
      </c>
      <c r="H14284">
        <v>59206</v>
      </c>
    </row>
    <row r="14285" spans="1:8" x14ac:dyDescent="0.25">
      <c r="A14285">
        <v>2006</v>
      </c>
      <c r="B14285" t="s">
        <v>26</v>
      </c>
      <c r="C14285" t="s">
        <v>4</v>
      </c>
      <c r="D14285">
        <f>VLOOKUP(B14285,Sheet2!$A$1:$B$51,2,FALSE)</f>
        <v>29</v>
      </c>
      <c r="E14285">
        <f>VLOOKUP(C14285,Sheet2!$A$1:$B$51,2,FALSE)</f>
        <v>5</v>
      </c>
      <c r="F14285">
        <v>2795</v>
      </c>
      <c r="G14285">
        <v>5774</v>
      </c>
      <c r="H14285">
        <v>89834</v>
      </c>
    </row>
    <row r="14286" spans="1:8" x14ac:dyDescent="0.25">
      <c r="A14286">
        <v>2006</v>
      </c>
      <c r="B14286" t="s">
        <v>26</v>
      </c>
      <c r="C14286" t="s">
        <v>5</v>
      </c>
      <c r="D14286">
        <f>VLOOKUP(B14286,Sheet2!$A$1:$B$51,2,FALSE)</f>
        <v>29</v>
      </c>
      <c r="E14286">
        <f>VLOOKUP(C14286,Sheet2!$A$1:$B$51,2,FALSE)</f>
        <v>6</v>
      </c>
      <c r="F14286">
        <v>4374</v>
      </c>
      <c r="G14286">
        <v>9283</v>
      </c>
      <c r="H14286">
        <v>271204</v>
      </c>
    </row>
    <row r="14287" spans="1:8" x14ac:dyDescent="0.25">
      <c r="A14287">
        <v>2006</v>
      </c>
      <c r="B14287" t="s">
        <v>26</v>
      </c>
      <c r="C14287" t="s">
        <v>6</v>
      </c>
      <c r="D14287">
        <f>VLOOKUP(B14287,Sheet2!$A$1:$B$51,2,FALSE)</f>
        <v>29</v>
      </c>
      <c r="E14287">
        <f>VLOOKUP(C14287,Sheet2!$A$1:$B$51,2,FALSE)</f>
        <v>8</v>
      </c>
      <c r="F14287">
        <v>1531</v>
      </c>
      <c r="G14287">
        <v>2972</v>
      </c>
      <c r="H14287">
        <v>83792</v>
      </c>
    </row>
    <row r="14288" spans="1:8" x14ac:dyDescent="0.25">
      <c r="A14288">
        <v>2006</v>
      </c>
      <c r="B14288" t="s">
        <v>26</v>
      </c>
      <c r="C14288" t="s">
        <v>7</v>
      </c>
      <c r="D14288">
        <f>VLOOKUP(B14288,Sheet2!$A$1:$B$51,2,FALSE)</f>
        <v>29</v>
      </c>
      <c r="E14288">
        <f>VLOOKUP(C14288,Sheet2!$A$1:$B$51,2,FALSE)</f>
        <v>9</v>
      </c>
      <c r="F14288">
        <v>255</v>
      </c>
      <c r="G14288">
        <v>516</v>
      </c>
      <c r="H14288">
        <v>41408</v>
      </c>
    </row>
    <row r="14289" spans="1:8" x14ac:dyDescent="0.25">
      <c r="A14289">
        <v>2006</v>
      </c>
      <c r="B14289" t="s">
        <v>26</v>
      </c>
      <c r="C14289" t="s">
        <v>8</v>
      </c>
      <c r="D14289">
        <f>VLOOKUP(B14289,Sheet2!$A$1:$B$51,2,FALSE)</f>
        <v>29</v>
      </c>
      <c r="E14289">
        <f>VLOOKUP(C14289,Sheet2!$A$1:$B$51,2,FALSE)</f>
        <v>10</v>
      </c>
      <c r="F14289">
        <v>67</v>
      </c>
      <c r="G14289">
        <v>153</v>
      </c>
      <c r="H14289">
        <v>4475</v>
      </c>
    </row>
    <row r="14290" spans="1:8" x14ac:dyDescent="0.25">
      <c r="A14290">
        <v>2006</v>
      </c>
      <c r="B14290" t="s">
        <v>26</v>
      </c>
      <c r="C14290" t="s">
        <v>9</v>
      </c>
      <c r="D14290">
        <f>VLOOKUP(B14290,Sheet2!$A$1:$B$51,2,FALSE)</f>
        <v>29</v>
      </c>
      <c r="E14290">
        <f>VLOOKUP(C14290,Sheet2!$A$1:$B$51,2,FALSE)</f>
        <v>11</v>
      </c>
      <c r="F14290">
        <v>107</v>
      </c>
      <c r="G14290">
        <v>147</v>
      </c>
      <c r="H14290">
        <v>6285</v>
      </c>
    </row>
    <row r="14291" spans="1:8" x14ac:dyDescent="0.25">
      <c r="A14291">
        <v>2006</v>
      </c>
      <c r="B14291" t="s">
        <v>26</v>
      </c>
      <c r="C14291" t="s">
        <v>10</v>
      </c>
      <c r="D14291">
        <f>VLOOKUP(B14291,Sheet2!$A$1:$B$51,2,FALSE)</f>
        <v>29</v>
      </c>
      <c r="E14291">
        <f>VLOOKUP(C14291,Sheet2!$A$1:$B$51,2,FALSE)</f>
        <v>12</v>
      </c>
      <c r="F14291">
        <v>3070</v>
      </c>
      <c r="G14291">
        <v>5746</v>
      </c>
      <c r="H14291">
        <v>133884</v>
      </c>
    </row>
    <row r="14292" spans="1:8" x14ac:dyDescent="0.25">
      <c r="A14292">
        <v>2006</v>
      </c>
      <c r="B14292" t="s">
        <v>26</v>
      </c>
      <c r="C14292" t="s">
        <v>11</v>
      </c>
      <c r="D14292">
        <f>VLOOKUP(B14292,Sheet2!$A$1:$B$51,2,FALSE)</f>
        <v>29</v>
      </c>
      <c r="E14292">
        <f>VLOOKUP(C14292,Sheet2!$A$1:$B$51,2,FALSE)</f>
        <v>13</v>
      </c>
      <c r="F14292">
        <v>1098</v>
      </c>
      <c r="G14292">
        <v>2346</v>
      </c>
      <c r="H14292">
        <v>50640</v>
      </c>
    </row>
    <row r="14293" spans="1:8" x14ac:dyDescent="0.25">
      <c r="A14293">
        <v>2006</v>
      </c>
      <c r="B14293" t="s">
        <v>26</v>
      </c>
      <c r="C14293" t="s">
        <v>12</v>
      </c>
      <c r="D14293">
        <f>VLOOKUP(B14293,Sheet2!$A$1:$B$51,2,FALSE)</f>
        <v>29</v>
      </c>
      <c r="E14293">
        <f>VLOOKUP(C14293,Sheet2!$A$1:$B$51,2,FALSE)</f>
        <v>15</v>
      </c>
      <c r="F14293">
        <v>311</v>
      </c>
      <c r="G14293">
        <v>711</v>
      </c>
      <c r="H14293">
        <v>11068</v>
      </c>
    </row>
    <row r="14294" spans="1:8" x14ac:dyDescent="0.25">
      <c r="A14294">
        <v>2006</v>
      </c>
      <c r="B14294" t="s">
        <v>26</v>
      </c>
      <c r="C14294" t="s">
        <v>13</v>
      </c>
      <c r="D14294">
        <f>VLOOKUP(B14294,Sheet2!$A$1:$B$51,2,FALSE)</f>
        <v>29</v>
      </c>
      <c r="E14294">
        <f>VLOOKUP(C14294,Sheet2!$A$1:$B$51,2,FALSE)</f>
        <v>16</v>
      </c>
      <c r="F14294">
        <v>226</v>
      </c>
      <c r="G14294">
        <v>498</v>
      </c>
      <c r="H14294">
        <v>7820</v>
      </c>
    </row>
    <row r="14295" spans="1:8" x14ac:dyDescent="0.25">
      <c r="A14295">
        <v>2006</v>
      </c>
      <c r="B14295" t="s">
        <v>26</v>
      </c>
      <c r="C14295" t="s">
        <v>14</v>
      </c>
      <c r="D14295">
        <f>VLOOKUP(B14295,Sheet2!$A$1:$B$51,2,FALSE)</f>
        <v>29</v>
      </c>
      <c r="E14295">
        <f>VLOOKUP(C14295,Sheet2!$A$1:$B$51,2,FALSE)</f>
        <v>17</v>
      </c>
      <c r="F14295">
        <v>7875</v>
      </c>
      <c r="G14295">
        <v>13924</v>
      </c>
      <c r="H14295">
        <v>326764</v>
      </c>
    </row>
    <row r="14296" spans="1:8" x14ac:dyDescent="0.25">
      <c r="A14296">
        <v>2006</v>
      </c>
      <c r="B14296" t="s">
        <v>26</v>
      </c>
      <c r="C14296" t="s">
        <v>15</v>
      </c>
      <c r="D14296">
        <f>VLOOKUP(B14296,Sheet2!$A$1:$B$51,2,FALSE)</f>
        <v>29</v>
      </c>
      <c r="E14296">
        <f>VLOOKUP(C14296,Sheet2!$A$1:$B$51,2,FALSE)</f>
        <v>18</v>
      </c>
      <c r="F14296">
        <v>1339</v>
      </c>
      <c r="G14296">
        <v>2620</v>
      </c>
      <c r="H14296">
        <v>55433</v>
      </c>
    </row>
    <row r="14297" spans="1:8" x14ac:dyDescent="0.25">
      <c r="A14297">
        <v>2006</v>
      </c>
      <c r="B14297" t="s">
        <v>26</v>
      </c>
      <c r="C14297" t="s">
        <v>16</v>
      </c>
      <c r="D14297">
        <f>VLOOKUP(B14297,Sheet2!$A$1:$B$51,2,FALSE)</f>
        <v>29</v>
      </c>
      <c r="E14297">
        <f>VLOOKUP(C14297,Sheet2!$A$1:$B$51,2,FALSE)</f>
        <v>19</v>
      </c>
      <c r="F14297">
        <v>1923</v>
      </c>
      <c r="G14297">
        <v>3597</v>
      </c>
      <c r="H14297">
        <v>71208</v>
      </c>
    </row>
    <row r="14298" spans="1:8" x14ac:dyDescent="0.25">
      <c r="A14298">
        <v>2006</v>
      </c>
      <c r="B14298" t="s">
        <v>26</v>
      </c>
      <c r="C14298" t="s">
        <v>17</v>
      </c>
      <c r="D14298">
        <f>VLOOKUP(B14298,Sheet2!$A$1:$B$51,2,FALSE)</f>
        <v>29</v>
      </c>
      <c r="E14298">
        <f>VLOOKUP(C14298,Sheet2!$A$1:$B$51,2,FALSE)</f>
        <v>20</v>
      </c>
      <c r="F14298">
        <v>9599</v>
      </c>
      <c r="G14298">
        <v>17673</v>
      </c>
      <c r="H14298">
        <v>385048</v>
      </c>
    </row>
    <row r="14299" spans="1:8" x14ac:dyDescent="0.25">
      <c r="A14299">
        <v>2006</v>
      </c>
      <c r="B14299" t="s">
        <v>26</v>
      </c>
      <c r="C14299" t="s">
        <v>18</v>
      </c>
      <c r="D14299">
        <f>VLOOKUP(B14299,Sheet2!$A$1:$B$51,2,FALSE)</f>
        <v>29</v>
      </c>
      <c r="E14299">
        <f>VLOOKUP(C14299,Sheet2!$A$1:$B$51,2,FALSE)</f>
        <v>21</v>
      </c>
      <c r="F14299">
        <v>825</v>
      </c>
      <c r="G14299">
        <v>1658</v>
      </c>
      <c r="H14299">
        <v>31935</v>
      </c>
    </row>
    <row r="14300" spans="1:8" x14ac:dyDescent="0.25">
      <c r="A14300">
        <v>2006</v>
      </c>
      <c r="B14300" t="s">
        <v>26</v>
      </c>
      <c r="C14300" t="s">
        <v>19</v>
      </c>
      <c r="D14300">
        <f>VLOOKUP(B14300,Sheet2!$A$1:$B$51,2,FALSE)</f>
        <v>29</v>
      </c>
      <c r="E14300">
        <f>VLOOKUP(C14300,Sheet2!$A$1:$B$51,2,FALSE)</f>
        <v>22</v>
      </c>
      <c r="F14300">
        <v>1510</v>
      </c>
      <c r="G14300">
        <v>3222</v>
      </c>
      <c r="H14300">
        <v>52631</v>
      </c>
    </row>
    <row r="14301" spans="1:8" x14ac:dyDescent="0.25">
      <c r="A14301">
        <v>2006</v>
      </c>
      <c r="B14301" t="s">
        <v>26</v>
      </c>
      <c r="C14301" t="s">
        <v>20</v>
      </c>
      <c r="D14301">
        <f>VLOOKUP(B14301,Sheet2!$A$1:$B$51,2,FALSE)</f>
        <v>29</v>
      </c>
      <c r="E14301">
        <f>VLOOKUP(C14301,Sheet2!$A$1:$B$51,2,FALSE)</f>
        <v>23</v>
      </c>
      <c r="F14301">
        <v>119</v>
      </c>
      <c r="G14301">
        <v>242</v>
      </c>
      <c r="H14301">
        <v>3802</v>
      </c>
    </row>
    <row r="14302" spans="1:8" x14ac:dyDescent="0.25">
      <c r="A14302">
        <v>2006</v>
      </c>
      <c r="B14302" t="s">
        <v>26</v>
      </c>
      <c r="C14302" t="s">
        <v>21</v>
      </c>
      <c r="D14302">
        <f>VLOOKUP(B14302,Sheet2!$A$1:$B$51,2,FALSE)</f>
        <v>29</v>
      </c>
      <c r="E14302">
        <f>VLOOKUP(C14302,Sheet2!$A$1:$B$51,2,FALSE)</f>
        <v>24</v>
      </c>
      <c r="F14302">
        <v>538</v>
      </c>
      <c r="G14302">
        <v>1078</v>
      </c>
      <c r="H14302">
        <v>28401</v>
      </c>
    </row>
    <row r="14303" spans="1:8" x14ac:dyDescent="0.25">
      <c r="A14303">
        <v>2006</v>
      </c>
      <c r="B14303" t="s">
        <v>26</v>
      </c>
      <c r="C14303" t="s">
        <v>22</v>
      </c>
      <c r="D14303">
        <f>VLOOKUP(B14303,Sheet2!$A$1:$B$51,2,FALSE)</f>
        <v>29</v>
      </c>
      <c r="E14303">
        <f>VLOOKUP(C14303,Sheet2!$A$1:$B$51,2,FALSE)</f>
        <v>25</v>
      </c>
      <c r="F14303">
        <v>423</v>
      </c>
      <c r="G14303">
        <v>799</v>
      </c>
      <c r="H14303">
        <v>26660</v>
      </c>
    </row>
    <row r="14304" spans="1:8" x14ac:dyDescent="0.25">
      <c r="A14304">
        <v>2006</v>
      </c>
      <c r="B14304" t="s">
        <v>26</v>
      </c>
      <c r="C14304" t="s">
        <v>23</v>
      </c>
      <c r="D14304">
        <f>VLOOKUP(B14304,Sheet2!$A$1:$B$51,2,FALSE)</f>
        <v>29</v>
      </c>
      <c r="E14304">
        <f>VLOOKUP(C14304,Sheet2!$A$1:$B$51,2,FALSE)</f>
        <v>26</v>
      </c>
      <c r="F14304">
        <v>1270</v>
      </c>
      <c r="G14304">
        <v>2598</v>
      </c>
      <c r="H14304">
        <v>57709</v>
      </c>
    </row>
    <row r="14305" spans="1:8" x14ac:dyDescent="0.25">
      <c r="A14305">
        <v>2006</v>
      </c>
      <c r="B14305" t="s">
        <v>26</v>
      </c>
      <c r="C14305" t="s">
        <v>24</v>
      </c>
      <c r="D14305">
        <f>VLOOKUP(B14305,Sheet2!$A$1:$B$51,2,FALSE)</f>
        <v>29</v>
      </c>
      <c r="E14305">
        <f>VLOOKUP(C14305,Sheet2!$A$1:$B$51,2,FALSE)</f>
        <v>27</v>
      </c>
      <c r="F14305">
        <v>832</v>
      </c>
      <c r="G14305">
        <v>1733</v>
      </c>
      <c r="H14305">
        <v>38849</v>
      </c>
    </row>
    <row r="14306" spans="1:8" x14ac:dyDescent="0.25">
      <c r="A14306">
        <v>2006</v>
      </c>
      <c r="B14306" t="s">
        <v>26</v>
      </c>
      <c r="C14306" t="s">
        <v>25</v>
      </c>
      <c r="D14306">
        <f>VLOOKUP(B14306,Sheet2!$A$1:$B$51,2,FALSE)</f>
        <v>29</v>
      </c>
      <c r="E14306">
        <f>VLOOKUP(C14306,Sheet2!$A$1:$B$51,2,FALSE)</f>
        <v>28</v>
      </c>
      <c r="F14306">
        <v>752</v>
      </c>
      <c r="G14306">
        <v>1577</v>
      </c>
      <c r="H14306">
        <v>24321</v>
      </c>
    </row>
    <row r="14307" spans="1:8" x14ac:dyDescent="0.25">
      <c r="A14307">
        <v>2006</v>
      </c>
      <c r="B14307" t="s">
        <v>26</v>
      </c>
      <c r="C14307" t="s">
        <v>26</v>
      </c>
      <c r="D14307">
        <f>VLOOKUP(B14307,Sheet2!$A$1:$B$51,2,FALSE)</f>
        <v>29</v>
      </c>
      <c r="E14307">
        <f>VLOOKUP(C14307,Sheet2!$A$1:$B$51,2,FALSE)</f>
        <v>29</v>
      </c>
      <c r="F14307">
        <v>2048079</v>
      </c>
      <c r="G14307">
        <v>4466438</v>
      </c>
      <c r="H14307">
        <v>106673182</v>
      </c>
    </row>
    <row r="14308" spans="1:8" x14ac:dyDescent="0.25">
      <c r="A14308">
        <v>2006</v>
      </c>
      <c r="B14308" t="s">
        <v>26</v>
      </c>
      <c r="C14308" t="s">
        <v>27</v>
      </c>
      <c r="D14308">
        <f>VLOOKUP(B14308,Sheet2!$A$1:$B$51,2,FALSE)</f>
        <v>29</v>
      </c>
      <c r="E14308">
        <f>VLOOKUP(C14308,Sheet2!$A$1:$B$51,2,FALSE)</f>
        <v>30</v>
      </c>
      <c r="F14308">
        <v>147</v>
      </c>
      <c r="G14308">
        <v>281</v>
      </c>
      <c r="H14308">
        <v>3942</v>
      </c>
    </row>
    <row r="14309" spans="1:8" x14ac:dyDescent="0.25">
      <c r="A14309">
        <v>2006</v>
      </c>
      <c r="B14309" t="s">
        <v>26</v>
      </c>
      <c r="C14309" t="s">
        <v>28</v>
      </c>
      <c r="D14309">
        <f>VLOOKUP(B14309,Sheet2!$A$1:$B$51,2,FALSE)</f>
        <v>29</v>
      </c>
      <c r="E14309">
        <f>VLOOKUP(C14309,Sheet2!$A$1:$B$51,2,FALSE)</f>
        <v>31</v>
      </c>
      <c r="F14309">
        <v>1185</v>
      </c>
      <c r="G14309">
        <v>2200</v>
      </c>
      <c r="H14309">
        <v>47590</v>
      </c>
    </row>
    <row r="14310" spans="1:8" x14ac:dyDescent="0.25">
      <c r="A14310">
        <v>2006</v>
      </c>
      <c r="B14310" t="s">
        <v>26</v>
      </c>
      <c r="C14310" t="s">
        <v>29</v>
      </c>
      <c r="D14310">
        <f>VLOOKUP(B14310,Sheet2!$A$1:$B$51,2,FALSE)</f>
        <v>29</v>
      </c>
      <c r="E14310">
        <f>VLOOKUP(C14310,Sheet2!$A$1:$B$51,2,FALSE)</f>
        <v>32</v>
      </c>
      <c r="F14310">
        <v>664</v>
      </c>
      <c r="G14310">
        <v>1349</v>
      </c>
      <c r="H14310">
        <v>29197</v>
      </c>
    </row>
    <row r="14311" spans="1:8" x14ac:dyDescent="0.25">
      <c r="A14311">
        <v>2006</v>
      </c>
      <c r="B14311" t="s">
        <v>26</v>
      </c>
      <c r="C14311" t="s">
        <v>30</v>
      </c>
      <c r="D14311">
        <f>VLOOKUP(B14311,Sheet2!$A$1:$B$51,2,FALSE)</f>
        <v>29</v>
      </c>
      <c r="E14311">
        <f>VLOOKUP(C14311,Sheet2!$A$1:$B$51,2,FALSE)</f>
        <v>33</v>
      </c>
      <c r="F14311">
        <v>127</v>
      </c>
      <c r="G14311">
        <v>233</v>
      </c>
      <c r="H14311">
        <v>4575</v>
      </c>
    </row>
    <row r="14312" spans="1:8" x14ac:dyDescent="0.25">
      <c r="A14312">
        <v>2006</v>
      </c>
      <c r="B14312" t="s">
        <v>26</v>
      </c>
      <c r="C14312" t="s">
        <v>31</v>
      </c>
      <c r="D14312">
        <f>VLOOKUP(B14312,Sheet2!$A$1:$B$51,2,FALSE)</f>
        <v>29</v>
      </c>
      <c r="E14312">
        <f>VLOOKUP(C14312,Sheet2!$A$1:$B$51,2,FALSE)</f>
        <v>34</v>
      </c>
      <c r="F14312">
        <v>468</v>
      </c>
      <c r="G14312">
        <v>916</v>
      </c>
      <c r="H14312">
        <v>26018</v>
      </c>
    </row>
    <row r="14313" spans="1:8" x14ac:dyDescent="0.25">
      <c r="A14313">
        <v>2006</v>
      </c>
      <c r="B14313" t="s">
        <v>26</v>
      </c>
      <c r="C14313" t="s">
        <v>32</v>
      </c>
      <c r="D14313">
        <f>VLOOKUP(B14313,Sheet2!$A$1:$B$51,2,FALSE)</f>
        <v>29</v>
      </c>
      <c r="E14313">
        <f>VLOOKUP(C14313,Sheet2!$A$1:$B$51,2,FALSE)</f>
        <v>35</v>
      </c>
      <c r="F14313">
        <v>350</v>
      </c>
      <c r="G14313">
        <v>678</v>
      </c>
      <c r="H14313">
        <v>15450</v>
      </c>
    </row>
    <row r="14314" spans="1:8" x14ac:dyDescent="0.25">
      <c r="A14314">
        <v>2006</v>
      </c>
      <c r="B14314" t="s">
        <v>26</v>
      </c>
      <c r="C14314" t="s">
        <v>33</v>
      </c>
      <c r="D14314">
        <f>VLOOKUP(B14314,Sheet2!$A$1:$B$51,2,FALSE)</f>
        <v>29</v>
      </c>
      <c r="E14314">
        <f>VLOOKUP(C14314,Sheet2!$A$1:$B$51,2,FALSE)</f>
        <v>36</v>
      </c>
      <c r="F14314">
        <v>1091</v>
      </c>
      <c r="G14314">
        <v>2067</v>
      </c>
      <c r="H14314">
        <v>68056</v>
      </c>
    </row>
    <row r="14315" spans="1:8" x14ac:dyDescent="0.25">
      <c r="A14315">
        <v>2006</v>
      </c>
      <c r="B14315" t="s">
        <v>26</v>
      </c>
      <c r="C14315" t="s">
        <v>34</v>
      </c>
      <c r="D14315">
        <f>VLOOKUP(B14315,Sheet2!$A$1:$B$51,2,FALSE)</f>
        <v>29</v>
      </c>
      <c r="E14315">
        <f>VLOOKUP(C14315,Sheet2!$A$1:$B$51,2,FALSE)</f>
        <v>37</v>
      </c>
      <c r="F14315">
        <v>1109</v>
      </c>
      <c r="G14315">
        <v>2307</v>
      </c>
      <c r="H14315">
        <v>45519</v>
      </c>
    </row>
    <row r="14316" spans="1:8" x14ac:dyDescent="0.25">
      <c r="A14316">
        <v>2006</v>
      </c>
      <c r="B14316" t="s">
        <v>26</v>
      </c>
      <c r="C14316" t="s">
        <v>35</v>
      </c>
      <c r="D14316">
        <f>VLOOKUP(B14316,Sheet2!$A$1:$B$51,2,FALSE)</f>
        <v>29</v>
      </c>
      <c r="E14316">
        <f>VLOOKUP(C14316,Sheet2!$A$1:$B$51,2,FALSE)</f>
        <v>38</v>
      </c>
      <c r="F14316">
        <v>157</v>
      </c>
      <c r="G14316">
        <v>310</v>
      </c>
      <c r="H14316">
        <v>5213</v>
      </c>
    </row>
    <row r="14317" spans="1:8" x14ac:dyDescent="0.25">
      <c r="A14317">
        <v>2006</v>
      </c>
      <c r="B14317" t="s">
        <v>26</v>
      </c>
      <c r="C14317" t="s">
        <v>36</v>
      </c>
      <c r="D14317">
        <f>VLOOKUP(B14317,Sheet2!$A$1:$B$51,2,FALSE)</f>
        <v>29</v>
      </c>
      <c r="E14317">
        <f>VLOOKUP(C14317,Sheet2!$A$1:$B$51,2,FALSE)</f>
        <v>39</v>
      </c>
      <c r="F14317">
        <v>1289</v>
      </c>
      <c r="G14317">
        <v>2524</v>
      </c>
      <c r="H14317">
        <v>67907</v>
      </c>
    </row>
    <row r="14318" spans="1:8" x14ac:dyDescent="0.25">
      <c r="A14318">
        <v>2006</v>
      </c>
      <c r="B14318" t="s">
        <v>26</v>
      </c>
      <c r="C14318" t="s">
        <v>37</v>
      </c>
      <c r="D14318">
        <f>VLOOKUP(B14318,Sheet2!$A$1:$B$51,2,FALSE)</f>
        <v>29</v>
      </c>
      <c r="E14318">
        <f>VLOOKUP(C14318,Sheet2!$A$1:$B$51,2,FALSE)</f>
        <v>40</v>
      </c>
      <c r="F14318">
        <v>1963</v>
      </c>
      <c r="G14318">
        <v>4201</v>
      </c>
      <c r="H14318">
        <v>70208</v>
      </c>
    </row>
    <row r="14319" spans="1:8" x14ac:dyDescent="0.25">
      <c r="A14319">
        <v>2006</v>
      </c>
      <c r="B14319" t="s">
        <v>26</v>
      </c>
      <c r="C14319" t="s">
        <v>38</v>
      </c>
      <c r="D14319">
        <f>VLOOKUP(B14319,Sheet2!$A$1:$B$51,2,FALSE)</f>
        <v>29</v>
      </c>
      <c r="E14319">
        <f>VLOOKUP(C14319,Sheet2!$A$1:$B$51,2,FALSE)</f>
        <v>41</v>
      </c>
      <c r="F14319">
        <v>440</v>
      </c>
      <c r="G14319">
        <v>895</v>
      </c>
      <c r="H14319">
        <v>15078</v>
      </c>
    </row>
    <row r="14320" spans="1:8" x14ac:dyDescent="0.25">
      <c r="A14320">
        <v>2006</v>
      </c>
      <c r="B14320" t="s">
        <v>26</v>
      </c>
      <c r="C14320" t="s">
        <v>39</v>
      </c>
      <c r="D14320">
        <f>VLOOKUP(B14320,Sheet2!$A$1:$B$51,2,FALSE)</f>
        <v>29</v>
      </c>
      <c r="E14320">
        <f>VLOOKUP(C14320,Sheet2!$A$1:$B$51,2,FALSE)</f>
        <v>42</v>
      </c>
      <c r="F14320">
        <v>755</v>
      </c>
      <c r="G14320">
        <v>1576</v>
      </c>
      <c r="H14320">
        <v>41980</v>
      </c>
    </row>
    <row r="14321" spans="1:8" x14ac:dyDescent="0.25">
      <c r="A14321">
        <v>2006</v>
      </c>
      <c r="B14321" t="s">
        <v>26</v>
      </c>
      <c r="C14321" t="s">
        <v>40</v>
      </c>
      <c r="D14321">
        <f>VLOOKUP(B14321,Sheet2!$A$1:$B$51,2,FALSE)</f>
        <v>29</v>
      </c>
      <c r="E14321">
        <f>VLOOKUP(C14321,Sheet2!$A$1:$B$51,2,FALSE)</f>
        <v>44</v>
      </c>
      <c r="F14321">
        <v>84</v>
      </c>
      <c r="G14321">
        <v>184</v>
      </c>
      <c r="H14321">
        <v>4161</v>
      </c>
    </row>
    <row r="14322" spans="1:8" x14ac:dyDescent="0.25">
      <c r="A14322">
        <v>2006</v>
      </c>
      <c r="B14322" t="s">
        <v>26</v>
      </c>
      <c r="C14322" t="s">
        <v>41</v>
      </c>
      <c r="D14322">
        <f>VLOOKUP(B14322,Sheet2!$A$1:$B$51,2,FALSE)</f>
        <v>29</v>
      </c>
      <c r="E14322">
        <f>VLOOKUP(C14322,Sheet2!$A$1:$B$51,2,FALSE)</f>
        <v>45</v>
      </c>
      <c r="F14322">
        <v>411</v>
      </c>
      <c r="G14322">
        <v>847</v>
      </c>
      <c r="H14322">
        <v>17673</v>
      </c>
    </row>
    <row r="14323" spans="1:8" x14ac:dyDescent="0.25">
      <c r="A14323">
        <v>2006</v>
      </c>
      <c r="B14323" t="s">
        <v>26</v>
      </c>
      <c r="C14323" t="s">
        <v>42</v>
      </c>
      <c r="D14323">
        <f>VLOOKUP(B14323,Sheet2!$A$1:$B$51,2,FALSE)</f>
        <v>29</v>
      </c>
      <c r="E14323">
        <f>VLOOKUP(C14323,Sheet2!$A$1:$B$51,2,FALSE)</f>
        <v>46</v>
      </c>
      <c r="F14323">
        <v>218</v>
      </c>
      <c r="G14323">
        <v>429</v>
      </c>
      <c r="H14323">
        <v>8250</v>
      </c>
    </row>
    <row r="14324" spans="1:8" x14ac:dyDescent="0.25">
      <c r="A14324">
        <v>2006</v>
      </c>
      <c r="B14324" t="s">
        <v>26</v>
      </c>
      <c r="C14324" t="s">
        <v>43</v>
      </c>
      <c r="D14324">
        <f>VLOOKUP(B14324,Sheet2!$A$1:$B$51,2,FALSE)</f>
        <v>29</v>
      </c>
      <c r="E14324">
        <f>VLOOKUP(C14324,Sheet2!$A$1:$B$51,2,FALSE)</f>
        <v>47</v>
      </c>
      <c r="F14324">
        <v>1449</v>
      </c>
      <c r="G14324">
        <v>2894</v>
      </c>
      <c r="H14324">
        <v>65071</v>
      </c>
    </row>
    <row r="14325" spans="1:8" x14ac:dyDescent="0.25">
      <c r="A14325">
        <v>2006</v>
      </c>
      <c r="B14325" t="s">
        <v>26</v>
      </c>
      <c r="C14325" t="s">
        <v>44</v>
      </c>
      <c r="D14325">
        <f>VLOOKUP(B14325,Sheet2!$A$1:$B$51,2,FALSE)</f>
        <v>29</v>
      </c>
      <c r="E14325">
        <f>VLOOKUP(C14325,Sheet2!$A$1:$B$51,2,FALSE)</f>
        <v>48</v>
      </c>
      <c r="F14325">
        <v>4125</v>
      </c>
      <c r="G14325">
        <v>8714</v>
      </c>
      <c r="H14325">
        <v>188542</v>
      </c>
    </row>
    <row r="14326" spans="1:8" x14ac:dyDescent="0.25">
      <c r="A14326">
        <v>2006</v>
      </c>
      <c r="B14326" t="s">
        <v>26</v>
      </c>
      <c r="C14326" t="s">
        <v>45</v>
      </c>
      <c r="D14326">
        <f>VLOOKUP(B14326,Sheet2!$A$1:$B$51,2,FALSE)</f>
        <v>29</v>
      </c>
      <c r="E14326">
        <f>VLOOKUP(C14326,Sheet2!$A$1:$B$51,2,FALSE)</f>
        <v>49</v>
      </c>
      <c r="F14326">
        <v>372</v>
      </c>
      <c r="G14326">
        <v>928</v>
      </c>
      <c r="H14326">
        <v>13191</v>
      </c>
    </row>
    <row r="14327" spans="1:8" x14ac:dyDescent="0.25">
      <c r="A14327">
        <v>2006</v>
      </c>
      <c r="B14327" t="s">
        <v>26</v>
      </c>
      <c r="C14327" t="s">
        <v>46</v>
      </c>
      <c r="D14327">
        <f>VLOOKUP(B14327,Sheet2!$A$1:$B$51,2,FALSE)</f>
        <v>29</v>
      </c>
      <c r="E14327">
        <f>VLOOKUP(C14327,Sheet2!$A$1:$B$51,2,FALSE)</f>
        <v>50</v>
      </c>
      <c r="F14327">
        <v>46</v>
      </c>
      <c r="G14327">
        <v>87</v>
      </c>
      <c r="H14327">
        <v>1937</v>
      </c>
    </row>
    <row r="14328" spans="1:8" x14ac:dyDescent="0.25">
      <c r="A14328">
        <v>2006</v>
      </c>
      <c r="B14328" t="s">
        <v>26</v>
      </c>
      <c r="C14328" t="s">
        <v>47</v>
      </c>
      <c r="D14328">
        <f>VLOOKUP(B14328,Sheet2!$A$1:$B$51,2,FALSE)</f>
        <v>29</v>
      </c>
      <c r="E14328">
        <f>VLOOKUP(C14328,Sheet2!$A$1:$B$51,2,FALSE)</f>
        <v>51</v>
      </c>
      <c r="F14328">
        <v>1078</v>
      </c>
      <c r="G14328">
        <v>2280</v>
      </c>
      <c r="H14328">
        <v>56877</v>
      </c>
    </row>
    <row r="14329" spans="1:8" x14ac:dyDescent="0.25">
      <c r="A14329">
        <v>2006</v>
      </c>
      <c r="B14329" t="s">
        <v>26</v>
      </c>
      <c r="C14329" t="s">
        <v>48</v>
      </c>
      <c r="D14329">
        <f>VLOOKUP(B14329,Sheet2!$A$1:$B$51,2,FALSE)</f>
        <v>29</v>
      </c>
      <c r="E14329">
        <f>VLOOKUP(C14329,Sheet2!$A$1:$B$51,2,FALSE)</f>
        <v>53</v>
      </c>
      <c r="F14329">
        <v>830</v>
      </c>
      <c r="G14329">
        <v>1797</v>
      </c>
      <c r="H14329">
        <v>33257</v>
      </c>
    </row>
    <row r="14330" spans="1:8" x14ac:dyDescent="0.25">
      <c r="A14330">
        <v>2006</v>
      </c>
      <c r="B14330" t="s">
        <v>26</v>
      </c>
      <c r="C14330" t="s">
        <v>49</v>
      </c>
      <c r="D14330">
        <f>VLOOKUP(B14330,Sheet2!$A$1:$B$51,2,FALSE)</f>
        <v>29</v>
      </c>
      <c r="E14330">
        <f>VLOOKUP(C14330,Sheet2!$A$1:$B$51,2,FALSE)</f>
        <v>54</v>
      </c>
      <c r="F14330">
        <v>110</v>
      </c>
      <c r="G14330">
        <v>219</v>
      </c>
      <c r="H14330">
        <v>4275</v>
      </c>
    </row>
    <row r="14331" spans="1:8" x14ac:dyDescent="0.25">
      <c r="A14331">
        <v>2006</v>
      </c>
      <c r="B14331" t="s">
        <v>26</v>
      </c>
      <c r="C14331" t="s">
        <v>50</v>
      </c>
      <c r="D14331">
        <f>VLOOKUP(B14331,Sheet2!$A$1:$B$51,2,FALSE)</f>
        <v>29</v>
      </c>
      <c r="E14331">
        <f>VLOOKUP(C14331,Sheet2!$A$1:$B$51,2,FALSE)</f>
        <v>55</v>
      </c>
      <c r="F14331">
        <v>958</v>
      </c>
      <c r="G14331">
        <v>1955</v>
      </c>
      <c r="H14331">
        <v>43412</v>
      </c>
    </row>
    <row r="14332" spans="1:8" x14ac:dyDescent="0.25">
      <c r="A14332">
        <v>2006</v>
      </c>
      <c r="B14332" t="s">
        <v>26</v>
      </c>
      <c r="C14332" t="s">
        <v>51</v>
      </c>
      <c r="D14332">
        <f>VLOOKUP(B14332,Sheet2!$A$1:$B$51,2,FALSE)</f>
        <v>29</v>
      </c>
      <c r="E14332">
        <f>VLOOKUP(C14332,Sheet2!$A$1:$B$51,2,FALSE)</f>
        <v>56</v>
      </c>
      <c r="F14332">
        <v>151</v>
      </c>
      <c r="G14332">
        <v>279</v>
      </c>
      <c r="H14332">
        <v>5727</v>
      </c>
    </row>
    <row r="14333" spans="1:8" x14ac:dyDescent="0.25">
      <c r="A14333">
        <v>2006</v>
      </c>
      <c r="B14333" t="s">
        <v>27</v>
      </c>
      <c r="C14333" t="s">
        <v>1</v>
      </c>
      <c r="D14333">
        <f>VLOOKUP(B14333,Sheet2!$A$1:$B$51,2,FALSE)</f>
        <v>30</v>
      </c>
      <c r="E14333">
        <f>VLOOKUP(C14333,Sheet2!$A$1:$B$51,2,FALSE)</f>
        <v>1</v>
      </c>
      <c r="F14333">
        <v>72</v>
      </c>
      <c r="G14333">
        <v>136</v>
      </c>
      <c r="H14333">
        <v>2610</v>
      </c>
    </row>
    <row r="14334" spans="1:8" x14ac:dyDescent="0.25">
      <c r="A14334">
        <v>2006</v>
      </c>
      <c r="B14334" t="s">
        <v>27</v>
      </c>
      <c r="C14334" t="s">
        <v>2</v>
      </c>
      <c r="D14334">
        <f>VLOOKUP(B14334,Sheet2!$A$1:$B$51,2,FALSE)</f>
        <v>30</v>
      </c>
      <c r="E14334">
        <f>VLOOKUP(C14334,Sheet2!$A$1:$B$51,2,FALSE)</f>
        <v>2</v>
      </c>
      <c r="F14334">
        <v>320</v>
      </c>
      <c r="G14334">
        <v>588</v>
      </c>
      <c r="H14334">
        <v>13220</v>
      </c>
    </row>
    <row r="14335" spans="1:8" x14ac:dyDescent="0.25">
      <c r="A14335">
        <v>2006</v>
      </c>
      <c r="B14335" t="s">
        <v>27</v>
      </c>
      <c r="C14335" t="s">
        <v>3</v>
      </c>
      <c r="D14335">
        <f>VLOOKUP(B14335,Sheet2!$A$1:$B$51,2,FALSE)</f>
        <v>30</v>
      </c>
      <c r="E14335">
        <f>VLOOKUP(C14335,Sheet2!$A$1:$B$51,2,FALSE)</f>
        <v>4</v>
      </c>
      <c r="F14335">
        <v>638</v>
      </c>
      <c r="G14335">
        <v>1222</v>
      </c>
      <c r="H14335">
        <v>26198</v>
      </c>
    </row>
    <row r="14336" spans="1:8" x14ac:dyDescent="0.25">
      <c r="A14336">
        <v>2006</v>
      </c>
      <c r="B14336" t="s">
        <v>27</v>
      </c>
      <c r="C14336" t="s">
        <v>4</v>
      </c>
      <c r="D14336">
        <f>VLOOKUP(B14336,Sheet2!$A$1:$B$51,2,FALSE)</f>
        <v>30</v>
      </c>
      <c r="E14336">
        <f>VLOOKUP(C14336,Sheet2!$A$1:$B$51,2,FALSE)</f>
        <v>5</v>
      </c>
      <c r="F14336">
        <v>64</v>
      </c>
      <c r="G14336">
        <v>133</v>
      </c>
      <c r="H14336">
        <v>1879</v>
      </c>
    </row>
    <row r="14337" spans="1:8" x14ac:dyDescent="0.25">
      <c r="A14337">
        <v>2006</v>
      </c>
      <c r="B14337" t="s">
        <v>27</v>
      </c>
      <c r="C14337" t="s">
        <v>5</v>
      </c>
      <c r="D14337">
        <f>VLOOKUP(B14337,Sheet2!$A$1:$B$51,2,FALSE)</f>
        <v>30</v>
      </c>
      <c r="E14337">
        <f>VLOOKUP(C14337,Sheet2!$A$1:$B$51,2,FALSE)</f>
        <v>6</v>
      </c>
      <c r="F14337">
        <v>2122</v>
      </c>
      <c r="G14337">
        <v>4171</v>
      </c>
      <c r="H14337">
        <v>114358</v>
      </c>
    </row>
    <row r="14338" spans="1:8" x14ac:dyDescent="0.25">
      <c r="A14338">
        <v>2006</v>
      </c>
      <c r="B14338" t="s">
        <v>27</v>
      </c>
      <c r="C14338" t="s">
        <v>6</v>
      </c>
      <c r="D14338">
        <f>VLOOKUP(B14338,Sheet2!$A$1:$B$51,2,FALSE)</f>
        <v>30</v>
      </c>
      <c r="E14338">
        <f>VLOOKUP(C14338,Sheet2!$A$1:$B$51,2,FALSE)</f>
        <v>8</v>
      </c>
      <c r="F14338">
        <v>907</v>
      </c>
      <c r="G14338">
        <v>1661</v>
      </c>
      <c r="H14338">
        <v>37287</v>
      </c>
    </row>
    <row r="14339" spans="1:8" x14ac:dyDescent="0.25">
      <c r="A14339">
        <v>2006</v>
      </c>
      <c r="B14339" t="s">
        <v>27</v>
      </c>
      <c r="C14339" t="s">
        <v>7</v>
      </c>
      <c r="D14339">
        <f>VLOOKUP(B14339,Sheet2!$A$1:$B$51,2,FALSE)</f>
        <v>30</v>
      </c>
      <c r="E14339">
        <f>VLOOKUP(C14339,Sheet2!$A$1:$B$51,2,FALSE)</f>
        <v>9</v>
      </c>
      <c r="F14339">
        <v>78</v>
      </c>
      <c r="G14339">
        <v>108</v>
      </c>
      <c r="H14339">
        <v>2301</v>
      </c>
    </row>
    <row r="14340" spans="1:8" x14ac:dyDescent="0.25">
      <c r="A14340">
        <v>2006</v>
      </c>
      <c r="B14340" t="s">
        <v>27</v>
      </c>
      <c r="C14340" t="s">
        <v>8</v>
      </c>
      <c r="D14340">
        <f>VLOOKUP(B14340,Sheet2!$A$1:$B$51,2,FALSE)</f>
        <v>30</v>
      </c>
      <c r="E14340">
        <f>VLOOKUP(C14340,Sheet2!$A$1:$B$51,2,FALSE)</f>
        <v>10</v>
      </c>
      <c r="F14340">
        <v>29</v>
      </c>
      <c r="G14340">
        <v>53</v>
      </c>
      <c r="H14340">
        <v>1799</v>
      </c>
    </row>
    <row r="14341" spans="1:8" x14ac:dyDescent="0.25">
      <c r="A14341">
        <v>2006</v>
      </c>
      <c r="B14341" t="s">
        <v>27</v>
      </c>
      <c r="C14341" t="s">
        <v>9</v>
      </c>
      <c r="D14341">
        <f>VLOOKUP(B14341,Sheet2!$A$1:$B$51,2,FALSE)</f>
        <v>30</v>
      </c>
      <c r="E14341">
        <f>VLOOKUP(C14341,Sheet2!$A$1:$B$51,2,FALSE)</f>
        <v>11</v>
      </c>
      <c r="F14341">
        <v>27</v>
      </c>
      <c r="G14341">
        <v>31</v>
      </c>
      <c r="H14341">
        <v>889</v>
      </c>
    </row>
    <row r="14342" spans="1:8" x14ac:dyDescent="0.25">
      <c r="A14342">
        <v>2006</v>
      </c>
      <c r="B14342" t="s">
        <v>27</v>
      </c>
      <c r="C14342" t="s">
        <v>10</v>
      </c>
      <c r="D14342">
        <f>VLOOKUP(B14342,Sheet2!$A$1:$B$51,2,FALSE)</f>
        <v>30</v>
      </c>
      <c r="E14342">
        <f>VLOOKUP(C14342,Sheet2!$A$1:$B$51,2,FALSE)</f>
        <v>12</v>
      </c>
      <c r="F14342">
        <v>456</v>
      </c>
      <c r="G14342">
        <v>818</v>
      </c>
      <c r="H14342">
        <v>23294</v>
      </c>
    </row>
    <row r="14343" spans="1:8" x14ac:dyDescent="0.25">
      <c r="A14343">
        <v>2006</v>
      </c>
      <c r="B14343" t="s">
        <v>27</v>
      </c>
      <c r="C14343" t="s">
        <v>11</v>
      </c>
      <c r="D14343">
        <f>VLOOKUP(B14343,Sheet2!$A$1:$B$51,2,FALSE)</f>
        <v>30</v>
      </c>
      <c r="E14343">
        <f>VLOOKUP(C14343,Sheet2!$A$1:$B$51,2,FALSE)</f>
        <v>13</v>
      </c>
      <c r="F14343">
        <v>185</v>
      </c>
      <c r="G14343">
        <v>368</v>
      </c>
      <c r="H14343">
        <v>7670</v>
      </c>
    </row>
    <row r="14344" spans="1:8" x14ac:dyDescent="0.25">
      <c r="A14344">
        <v>2006</v>
      </c>
      <c r="B14344" t="s">
        <v>27</v>
      </c>
      <c r="C14344" t="s">
        <v>12</v>
      </c>
      <c r="D14344">
        <f>VLOOKUP(B14344,Sheet2!$A$1:$B$51,2,FALSE)</f>
        <v>30</v>
      </c>
      <c r="E14344">
        <f>VLOOKUP(C14344,Sheet2!$A$1:$B$51,2,FALSE)</f>
        <v>15</v>
      </c>
      <c r="F14344">
        <v>105</v>
      </c>
      <c r="G14344">
        <v>207</v>
      </c>
      <c r="H14344">
        <v>4001</v>
      </c>
    </row>
    <row r="14345" spans="1:8" x14ac:dyDescent="0.25">
      <c r="A14345">
        <v>2006</v>
      </c>
      <c r="B14345" t="s">
        <v>27</v>
      </c>
      <c r="C14345" t="s">
        <v>13</v>
      </c>
      <c r="D14345">
        <f>VLOOKUP(B14345,Sheet2!$A$1:$B$51,2,FALSE)</f>
        <v>30</v>
      </c>
      <c r="E14345">
        <f>VLOOKUP(C14345,Sheet2!$A$1:$B$51,2,FALSE)</f>
        <v>16</v>
      </c>
      <c r="F14345">
        <v>891</v>
      </c>
      <c r="G14345">
        <v>1834</v>
      </c>
      <c r="H14345">
        <v>32134</v>
      </c>
    </row>
    <row r="14346" spans="1:8" x14ac:dyDescent="0.25">
      <c r="A14346">
        <v>2006</v>
      </c>
      <c r="B14346" t="s">
        <v>27</v>
      </c>
      <c r="C14346" t="s">
        <v>14</v>
      </c>
      <c r="D14346">
        <f>VLOOKUP(B14346,Sheet2!$A$1:$B$51,2,FALSE)</f>
        <v>30</v>
      </c>
      <c r="E14346">
        <f>VLOOKUP(C14346,Sheet2!$A$1:$B$51,2,FALSE)</f>
        <v>17</v>
      </c>
      <c r="F14346">
        <v>283</v>
      </c>
      <c r="G14346">
        <v>509</v>
      </c>
      <c r="H14346">
        <v>10522</v>
      </c>
    </row>
    <row r="14347" spans="1:8" x14ac:dyDescent="0.25">
      <c r="A14347">
        <v>2006</v>
      </c>
      <c r="B14347" t="s">
        <v>27</v>
      </c>
      <c r="C14347" t="s">
        <v>15</v>
      </c>
      <c r="D14347">
        <f>VLOOKUP(B14347,Sheet2!$A$1:$B$51,2,FALSE)</f>
        <v>30</v>
      </c>
      <c r="E14347">
        <f>VLOOKUP(C14347,Sheet2!$A$1:$B$51,2,FALSE)</f>
        <v>18</v>
      </c>
      <c r="F14347">
        <v>143</v>
      </c>
      <c r="G14347">
        <v>259</v>
      </c>
      <c r="H14347">
        <v>4637</v>
      </c>
    </row>
    <row r="14348" spans="1:8" x14ac:dyDescent="0.25">
      <c r="A14348">
        <v>2006</v>
      </c>
      <c r="B14348" t="s">
        <v>27</v>
      </c>
      <c r="C14348" t="s">
        <v>16</v>
      </c>
      <c r="D14348">
        <f>VLOOKUP(B14348,Sheet2!$A$1:$B$51,2,FALSE)</f>
        <v>30</v>
      </c>
      <c r="E14348">
        <f>VLOOKUP(C14348,Sheet2!$A$1:$B$51,2,FALSE)</f>
        <v>19</v>
      </c>
      <c r="F14348">
        <v>151</v>
      </c>
      <c r="G14348">
        <v>278</v>
      </c>
      <c r="H14348">
        <v>6249</v>
      </c>
    </row>
    <row r="14349" spans="1:8" x14ac:dyDescent="0.25">
      <c r="A14349">
        <v>2006</v>
      </c>
      <c r="B14349" t="s">
        <v>27</v>
      </c>
      <c r="C14349" t="s">
        <v>17</v>
      </c>
      <c r="D14349">
        <f>VLOOKUP(B14349,Sheet2!$A$1:$B$51,2,FALSE)</f>
        <v>30</v>
      </c>
      <c r="E14349">
        <f>VLOOKUP(C14349,Sheet2!$A$1:$B$51,2,FALSE)</f>
        <v>20</v>
      </c>
      <c r="F14349">
        <v>126</v>
      </c>
      <c r="G14349">
        <v>273</v>
      </c>
      <c r="H14349">
        <v>4451</v>
      </c>
    </row>
    <row r="14350" spans="1:8" x14ac:dyDescent="0.25">
      <c r="A14350">
        <v>2006</v>
      </c>
      <c r="B14350" t="s">
        <v>27</v>
      </c>
      <c r="C14350" t="s">
        <v>18</v>
      </c>
      <c r="D14350">
        <f>VLOOKUP(B14350,Sheet2!$A$1:$B$51,2,FALSE)</f>
        <v>30</v>
      </c>
      <c r="E14350">
        <f>VLOOKUP(C14350,Sheet2!$A$1:$B$51,2,FALSE)</f>
        <v>21</v>
      </c>
      <c r="F14350">
        <v>75</v>
      </c>
      <c r="G14350">
        <v>124</v>
      </c>
      <c r="H14350">
        <v>2318</v>
      </c>
    </row>
    <row r="14351" spans="1:8" x14ac:dyDescent="0.25">
      <c r="A14351">
        <v>2006</v>
      </c>
      <c r="B14351" t="s">
        <v>27</v>
      </c>
      <c r="C14351" t="s">
        <v>19</v>
      </c>
      <c r="D14351">
        <f>VLOOKUP(B14351,Sheet2!$A$1:$B$51,2,FALSE)</f>
        <v>30</v>
      </c>
      <c r="E14351">
        <f>VLOOKUP(C14351,Sheet2!$A$1:$B$51,2,FALSE)</f>
        <v>22</v>
      </c>
      <c r="F14351">
        <v>108</v>
      </c>
      <c r="G14351">
        <v>220</v>
      </c>
      <c r="H14351">
        <v>3413</v>
      </c>
    </row>
    <row r="14352" spans="1:8" x14ac:dyDescent="0.25">
      <c r="A14352">
        <v>2006</v>
      </c>
      <c r="B14352" t="s">
        <v>27</v>
      </c>
      <c r="C14352" t="s">
        <v>20</v>
      </c>
      <c r="D14352">
        <f>VLOOKUP(B14352,Sheet2!$A$1:$B$51,2,FALSE)</f>
        <v>30</v>
      </c>
      <c r="E14352">
        <f>VLOOKUP(C14352,Sheet2!$A$1:$B$51,2,FALSE)</f>
        <v>23</v>
      </c>
      <c r="F14352">
        <v>51</v>
      </c>
      <c r="G14352">
        <v>76</v>
      </c>
      <c r="H14352">
        <v>1902</v>
      </c>
    </row>
    <row r="14353" spans="1:8" x14ac:dyDescent="0.25">
      <c r="A14353">
        <v>2006</v>
      </c>
      <c r="B14353" t="s">
        <v>27</v>
      </c>
      <c r="C14353" t="s">
        <v>21</v>
      </c>
      <c r="D14353">
        <f>VLOOKUP(B14353,Sheet2!$A$1:$B$51,2,FALSE)</f>
        <v>30</v>
      </c>
      <c r="E14353">
        <f>VLOOKUP(C14353,Sheet2!$A$1:$B$51,2,FALSE)</f>
        <v>24</v>
      </c>
      <c r="F14353">
        <v>102</v>
      </c>
      <c r="G14353">
        <v>203</v>
      </c>
      <c r="H14353">
        <v>4825</v>
      </c>
    </row>
    <row r="14354" spans="1:8" x14ac:dyDescent="0.25">
      <c r="A14354">
        <v>2006</v>
      </c>
      <c r="B14354" t="s">
        <v>27</v>
      </c>
      <c r="C14354" t="s">
        <v>22</v>
      </c>
      <c r="D14354">
        <f>VLOOKUP(B14354,Sheet2!$A$1:$B$51,2,FALSE)</f>
        <v>30</v>
      </c>
      <c r="E14354">
        <f>VLOOKUP(C14354,Sheet2!$A$1:$B$51,2,FALSE)</f>
        <v>25</v>
      </c>
      <c r="F14354">
        <v>118</v>
      </c>
      <c r="G14354">
        <v>184</v>
      </c>
      <c r="H14354">
        <v>4870</v>
      </c>
    </row>
    <row r="14355" spans="1:8" x14ac:dyDescent="0.25">
      <c r="A14355">
        <v>2006</v>
      </c>
      <c r="B14355" t="s">
        <v>27</v>
      </c>
      <c r="C14355" t="s">
        <v>23</v>
      </c>
      <c r="D14355">
        <f>VLOOKUP(B14355,Sheet2!$A$1:$B$51,2,FALSE)</f>
        <v>30</v>
      </c>
      <c r="E14355">
        <f>VLOOKUP(C14355,Sheet2!$A$1:$B$51,2,FALSE)</f>
        <v>26</v>
      </c>
      <c r="F14355">
        <v>296</v>
      </c>
      <c r="G14355">
        <v>509</v>
      </c>
      <c r="H14355">
        <v>9746</v>
      </c>
    </row>
    <row r="14356" spans="1:8" x14ac:dyDescent="0.25">
      <c r="A14356">
        <v>2006</v>
      </c>
      <c r="B14356" t="s">
        <v>27</v>
      </c>
      <c r="C14356" t="s">
        <v>24</v>
      </c>
      <c r="D14356">
        <f>VLOOKUP(B14356,Sheet2!$A$1:$B$51,2,FALSE)</f>
        <v>30</v>
      </c>
      <c r="E14356">
        <f>VLOOKUP(C14356,Sheet2!$A$1:$B$51,2,FALSE)</f>
        <v>27</v>
      </c>
      <c r="F14356">
        <v>487</v>
      </c>
      <c r="G14356">
        <v>826</v>
      </c>
      <c r="H14356">
        <v>22079</v>
      </c>
    </row>
    <row r="14357" spans="1:8" x14ac:dyDescent="0.25">
      <c r="A14357">
        <v>2006</v>
      </c>
      <c r="B14357" t="s">
        <v>27</v>
      </c>
      <c r="C14357" t="s">
        <v>25</v>
      </c>
      <c r="D14357">
        <f>VLOOKUP(B14357,Sheet2!$A$1:$B$51,2,FALSE)</f>
        <v>30</v>
      </c>
      <c r="E14357">
        <f>VLOOKUP(C14357,Sheet2!$A$1:$B$51,2,FALSE)</f>
        <v>28</v>
      </c>
      <c r="F14357">
        <v>70</v>
      </c>
      <c r="G14357">
        <v>136</v>
      </c>
      <c r="H14357">
        <v>2586</v>
      </c>
    </row>
    <row r="14358" spans="1:8" x14ac:dyDescent="0.25">
      <c r="A14358">
        <v>2006</v>
      </c>
      <c r="B14358" t="s">
        <v>27</v>
      </c>
      <c r="C14358" t="s">
        <v>26</v>
      </c>
      <c r="D14358">
        <f>VLOOKUP(B14358,Sheet2!$A$1:$B$51,2,FALSE)</f>
        <v>30</v>
      </c>
      <c r="E14358">
        <f>VLOOKUP(C14358,Sheet2!$A$1:$B$51,2,FALSE)</f>
        <v>29</v>
      </c>
      <c r="F14358">
        <v>181</v>
      </c>
      <c r="G14358">
        <v>355</v>
      </c>
      <c r="H14358">
        <v>6118</v>
      </c>
    </row>
    <row r="14359" spans="1:8" x14ac:dyDescent="0.25">
      <c r="A14359">
        <v>2006</v>
      </c>
      <c r="B14359" t="s">
        <v>27</v>
      </c>
      <c r="C14359" t="s">
        <v>27</v>
      </c>
      <c r="D14359">
        <f>VLOOKUP(B14359,Sheet2!$A$1:$B$51,2,FALSE)</f>
        <v>30</v>
      </c>
      <c r="E14359">
        <f>VLOOKUP(C14359,Sheet2!$A$1:$B$51,2,FALSE)</f>
        <v>30</v>
      </c>
      <c r="F14359">
        <v>334289</v>
      </c>
      <c r="G14359">
        <v>704894</v>
      </c>
      <c r="H14359">
        <v>15108337</v>
      </c>
    </row>
    <row r="14360" spans="1:8" x14ac:dyDescent="0.25">
      <c r="A14360">
        <v>2006</v>
      </c>
      <c r="B14360" t="s">
        <v>27</v>
      </c>
      <c r="C14360" t="s">
        <v>28</v>
      </c>
      <c r="D14360">
        <f>VLOOKUP(B14360,Sheet2!$A$1:$B$51,2,FALSE)</f>
        <v>30</v>
      </c>
      <c r="E14360">
        <f>VLOOKUP(C14360,Sheet2!$A$1:$B$51,2,FALSE)</f>
        <v>31</v>
      </c>
      <c r="F14360">
        <v>132</v>
      </c>
      <c r="G14360">
        <v>287</v>
      </c>
      <c r="H14360">
        <v>4782</v>
      </c>
    </row>
    <row r="14361" spans="1:8" x14ac:dyDescent="0.25">
      <c r="A14361">
        <v>2006</v>
      </c>
      <c r="B14361" t="s">
        <v>27</v>
      </c>
      <c r="C14361" t="s">
        <v>29</v>
      </c>
      <c r="D14361">
        <f>VLOOKUP(B14361,Sheet2!$A$1:$B$51,2,FALSE)</f>
        <v>30</v>
      </c>
      <c r="E14361">
        <f>VLOOKUP(C14361,Sheet2!$A$1:$B$51,2,FALSE)</f>
        <v>32</v>
      </c>
      <c r="F14361">
        <v>458</v>
      </c>
      <c r="G14361">
        <v>902</v>
      </c>
      <c r="H14361">
        <v>16153</v>
      </c>
    </row>
    <row r="14362" spans="1:8" x14ac:dyDescent="0.25">
      <c r="A14362">
        <v>2006</v>
      </c>
      <c r="B14362" t="s">
        <v>27</v>
      </c>
      <c r="C14362" t="s">
        <v>30</v>
      </c>
      <c r="D14362">
        <f>VLOOKUP(B14362,Sheet2!$A$1:$B$51,2,FALSE)</f>
        <v>30</v>
      </c>
      <c r="E14362">
        <f>VLOOKUP(C14362,Sheet2!$A$1:$B$51,2,FALSE)</f>
        <v>33</v>
      </c>
      <c r="F14362">
        <v>83</v>
      </c>
      <c r="G14362">
        <v>124</v>
      </c>
      <c r="H14362">
        <v>2407</v>
      </c>
    </row>
    <row r="14363" spans="1:8" x14ac:dyDescent="0.25">
      <c r="A14363">
        <v>2006</v>
      </c>
      <c r="B14363" t="s">
        <v>27</v>
      </c>
      <c r="C14363" t="s">
        <v>31</v>
      </c>
      <c r="D14363">
        <f>VLOOKUP(B14363,Sheet2!$A$1:$B$51,2,FALSE)</f>
        <v>30</v>
      </c>
      <c r="E14363">
        <f>VLOOKUP(C14363,Sheet2!$A$1:$B$51,2,FALSE)</f>
        <v>34</v>
      </c>
      <c r="F14363">
        <v>81</v>
      </c>
      <c r="G14363">
        <v>140</v>
      </c>
      <c r="H14363">
        <v>3765</v>
      </c>
    </row>
    <row r="14364" spans="1:8" x14ac:dyDescent="0.25">
      <c r="A14364">
        <v>2006</v>
      </c>
      <c r="B14364" t="s">
        <v>27</v>
      </c>
      <c r="C14364" t="s">
        <v>32</v>
      </c>
      <c r="D14364">
        <f>VLOOKUP(B14364,Sheet2!$A$1:$B$51,2,FALSE)</f>
        <v>30</v>
      </c>
      <c r="E14364">
        <f>VLOOKUP(C14364,Sheet2!$A$1:$B$51,2,FALSE)</f>
        <v>35</v>
      </c>
      <c r="F14364">
        <v>182</v>
      </c>
      <c r="G14364">
        <v>349</v>
      </c>
      <c r="H14364">
        <v>7521</v>
      </c>
    </row>
    <row r="14365" spans="1:8" x14ac:dyDescent="0.25">
      <c r="A14365">
        <v>2006</v>
      </c>
      <c r="B14365" t="s">
        <v>27</v>
      </c>
      <c r="C14365" t="s">
        <v>33</v>
      </c>
      <c r="D14365">
        <f>VLOOKUP(B14365,Sheet2!$A$1:$B$51,2,FALSE)</f>
        <v>30</v>
      </c>
      <c r="E14365">
        <f>VLOOKUP(C14365,Sheet2!$A$1:$B$51,2,FALSE)</f>
        <v>36</v>
      </c>
      <c r="F14365">
        <v>224</v>
      </c>
      <c r="G14365">
        <v>365</v>
      </c>
      <c r="H14365">
        <v>9283</v>
      </c>
    </row>
    <row r="14366" spans="1:8" x14ac:dyDescent="0.25">
      <c r="A14366">
        <v>2006</v>
      </c>
      <c r="B14366" t="s">
        <v>27</v>
      </c>
      <c r="C14366" t="s">
        <v>34</v>
      </c>
      <c r="D14366">
        <f>VLOOKUP(B14366,Sheet2!$A$1:$B$51,2,FALSE)</f>
        <v>30</v>
      </c>
      <c r="E14366">
        <f>VLOOKUP(C14366,Sheet2!$A$1:$B$51,2,FALSE)</f>
        <v>37</v>
      </c>
      <c r="F14366">
        <v>212</v>
      </c>
      <c r="G14366">
        <v>416</v>
      </c>
      <c r="H14366">
        <v>7864</v>
      </c>
    </row>
    <row r="14367" spans="1:8" x14ac:dyDescent="0.25">
      <c r="A14367">
        <v>2006</v>
      </c>
      <c r="B14367" t="s">
        <v>27</v>
      </c>
      <c r="C14367" t="s">
        <v>35</v>
      </c>
      <c r="D14367">
        <f>VLOOKUP(B14367,Sheet2!$A$1:$B$51,2,FALSE)</f>
        <v>30</v>
      </c>
      <c r="E14367">
        <f>VLOOKUP(C14367,Sheet2!$A$1:$B$51,2,FALSE)</f>
        <v>38</v>
      </c>
      <c r="F14367">
        <v>442</v>
      </c>
      <c r="G14367">
        <v>816</v>
      </c>
      <c r="H14367">
        <v>16806</v>
      </c>
    </row>
    <row r="14368" spans="1:8" x14ac:dyDescent="0.25">
      <c r="A14368">
        <v>2006</v>
      </c>
      <c r="B14368" t="s">
        <v>27</v>
      </c>
      <c r="C14368" t="s">
        <v>36</v>
      </c>
      <c r="D14368">
        <f>VLOOKUP(B14368,Sheet2!$A$1:$B$51,2,FALSE)</f>
        <v>30</v>
      </c>
      <c r="E14368">
        <f>VLOOKUP(C14368,Sheet2!$A$1:$B$51,2,FALSE)</f>
        <v>39</v>
      </c>
      <c r="F14368">
        <v>238</v>
      </c>
      <c r="G14368">
        <v>405</v>
      </c>
      <c r="H14368">
        <v>11163</v>
      </c>
    </row>
    <row r="14369" spans="1:8" x14ac:dyDescent="0.25">
      <c r="A14369">
        <v>2006</v>
      </c>
      <c r="B14369" t="s">
        <v>27</v>
      </c>
      <c r="C14369" t="s">
        <v>37</v>
      </c>
      <c r="D14369">
        <f>VLOOKUP(B14369,Sheet2!$A$1:$B$51,2,FALSE)</f>
        <v>30</v>
      </c>
      <c r="E14369">
        <f>VLOOKUP(C14369,Sheet2!$A$1:$B$51,2,FALSE)</f>
        <v>40</v>
      </c>
      <c r="F14369">
        <v>154</v>
      </c>
      <c r="G14369">
        <v>334</v>
      </c>
      <c r="H14369">
        <v>5267</v>
      </c>
    </row>
    <row r="14370" spans="1:8" x14ac:dyDescent="0.25">
      <c r="A14370">
        <v>2006</v>
      </c>
      <c r="B14370" t="s">
        <v>27</v>
      </c>
      <c r="C14370" t="s">
        <v>38</v>
      </c>
      <c r="D14370">
        <f>VLOOKUP(B14370,Sheet2!$A$1:$B$51,2,FALSE)</f>
        <v>30</v>
      </c>
      <c r="E14370">
        <f>VLOOKUP(C14370,Sheet2!$A$1:$B$51,2,FALSE)</f>
        <v>41</v>
      </c>
      <c r="F14370">
        <v>766</v>
      </c>
      <c r="G14370">
        <v>1398</v>
      </c>
      <c r="H14370">
        <v>30576</v>
      </c>
    </row>
    <row r="14371" spans="1:8" x14ac:dyDescent="0.25">
      <c r="A14371">
        <v>2006</v>
      </c>
      <c r="B14371" t="s">
        <v>27</v>
      </c>
      <c r="C14371" t="s">
        <v>39</v>
      </c>
      <c r="D14371">
        <f>VLOOKUP(B14371,Sheet2!$A$1:$B$51,2,FALSE)</f>
        <v>30</v>
      </c>
      <c r="E14371">
        <f>VLOOKUP(C14371,Sheet2!$A$1:$B$51,2,FALSE)</f>
        <v>42</v>
      </c>
      <c r="F14371">
        <v>256</v>
      </c>
      <c r="G14371">
        <v>407</v>
      </c>
      <c r="H14371">
        <v>7175</v>
      </c>
    </row>
    <row r="14372" spans="1:8" x14ac:dyDescent="0.25">
      <c r="A14372">
        <v>2006</v>
      </c>
      <c r="B14372" t="s">
        <v>27</v>
      </c>
      <c r="C14372" t="s">
        <v>40</v>
      </c>
      <c r="D14372">
        <f>VLOOKUP(B14372,Sheet2!$A$1:$B$51,2,FALSE)</f>
        <v>30</v>
      </c>
      <c r="E14372">
        <f>VLOOKUP(C14372,Sheet2!$A$1:$B$51,2,FALSE)</f>
        <v>44</v>
      </c>
      <c r="F14372">
        <v>19</v>
      </c>
      <c r="G14372">
        <v>38</v>
      </c>
      <c r="H14372">
        <v>1259</v>
      </c>
    </row>
    <row r="14373" spans="1:8" x14ac:dyDescent="0.25">
      <c r="A14373">
        <v>2006</v>
      </c>
      <c r="B14373" t="s">
        <v>27</v>
      </c>
      <c r="C14373" t="s">
        <v>41</v>
      </c>
      <c r="D14373">
        <f>VLOOKUP(B14373,Sheet2!$A$1:$B$51,2,FALSE)</f>
        <v>30</v>
      </c>
      <c r="E14373">
        <f>VLOOKUP(C14373,Sheet2!$A$1:$B$51,2,FALSE)</f>
        <v>45</v>
      </c>
      <c r="F14373">
        <v>100</v>
      </c>
      <c r="G14373">
        <v>172</v>
      </c>
      <c r="H14373">
        <v>3381</v>
      </c>
    </row>
    <row r="14374" spans="1:8" x14ac:dyDescent="0.25">
      <c r="A14374">
        <v>2006</v>
      </c>
      <c r="B14374" t="s">
        <v>27</v>
      </c>
      <c r="C14374" t="s">
        <v>42</v>
      </c>
      <c r="D14374">
        <f>VLOOKUP(B14374,Sheet2!$A$1:$B$51,2,FALSE)</f>
        <v>30</v>
      </c>
      <c r="E14374">
        <f>VLOOKUP(C14374,Sheet2!$A$1:$B$51,2,FALSE)</f>
        <v>46</v>
      </c>
      <c r="F14374">
        <v>301</v>
      </c>
      <c r="G14374">
        <v>541</v>
      </c>
      <c r="H14374">
        <v>9839</v>
      </c>
    </row>
    <row r="14375" spans="1:8" x14ac:dyDescent="0.25">
      <c r="A14375">
        <v>2006</v>
      </c>
      <c r="B14375" t="s">
        <v>27</v>
      </c>
      <c r="C14375" t="s">
        <v>43</v>
      </c>
      <c r="D14375">
        <f>VLOOKUP(B14375,Sheet2!$A$1:$B$51,2,FALSE)</f>
        <v>30</v>
      </c>
      <c r="E14375">
        <f>VLOOKUP(C14375,Sheet2!$A$1:$B$51,2,FALSE)</f>
        <v>47</v>
      </c>
      <c r="F14375">
        <v>125</v>
      </c>
      <c r="G14375">
        <v>255</v>
      </c>
      <c r="H14375">
        <v>4173</v>
      </c>
    </row>
    <row r="14376" spans="1:8" x14ac:dyDescent="0.25">
      <c r="A14376">
        <v>2006</v>
      </c>
      <c r="B14376" t="s">
        <v>27</v>
      </c>
      <c r="C14376" t="s">
        <v>44</v>
      </c>
      <c r="D14376">
        <f>VLOOKUP(B14376,Sheet2!$A$1:$B$51,2,FALSE)</f>
        <v>30</v>
      </c>
      <c r="E14376">
        <f>VLOOKUP(C14376,Sheet2!$A$1:$B$51,2,FALSE)</f>
        <v>48</v>
      </c>
      <c r="F14376">
        <v>625</v>
      </c>
      <c r="G14376">
        <v>1265</v>
      </c>
      <c r="H14376">
        <v>24132</v>
      </c>
    </row>
    <row r="14377" spans="1:8" x14ac:dyDescent="0.25">
      <c r="A14377">
        <v>2006</v>
      </c>
      <c r="B14377" t="s">
        <v>27</v>
      </c>
      <c r="C14377" t="s">
        <v>45</v>
      </c>
      <c r="D14377">
        <f>VLOOKUP(B14377,Sheet2!$A$1:$B$51,2,FALSE)</f>
        <v>30</v>
      </c>
      <c r="E14377">
        <f>VLOOKUP(C14377,Sheet2!$A$1:$B$51,2,FALSE)</f>
        <v>49</v>
      </c>
      <c r="F14377">
        <v>404</v>
      </c>
      <c r="G14377">
        <v>867</v>
      </c>
      <c r="H14377">
        <v>16108</v>
      </c>
    </row>
    <row r="14378" spans="1:8" x14ac:dyDescent="0.25">
      <c r="A14378">
        <v>2006</v>
      </c>
      <c r="B14378" t="s">
        <v>27</v>
      </c>
      <c r="C14378" t="s">
        <v>46</v>
      </c>
      <c r="D14378">
        <f>VLOOKUP(B14378,Sheet2!$A$1:$B$51,2,FALSE)</f>
        <v>30</v>
      </c>
      <c r="E14378">
        <f>VLOOKUP(C14378,Sheet2!$A$1:$B$51,2,FALSE)</f>
        <v>50</v>
      </c>
      <c r="F14378">
        <v>60</v>
      </c>
      <c r="G14378">
        <v>92</v>
      </c>
      <c r="H14378">
        <v>1534</v>
      </c>
    </row>
    <row r="14379" spans="1:8" x14ac:dyDescent="0.25">
      <c r="A14379">
        <v>2006</v>
      </c>
      <c r="B14379" t="s">
        <v>27</v>
      </c>
      <c r="C14379" t="s">
        <v>47</v>
      </c>
      <c r="D14379">
        <f>VLOOKUP(B14379,Sheet2!$A$1:$B$51,2,FALSE)</f>
        <v>30</v>
      </c>
      <c r="E14379">
        <f>VLOOKUP(C14379,Sheet2!$A$1:$B$51,2,FALSE)</f>
        <v>51</v>
      </c>
      <c r="F14379">
        <v>226</v>
      </c>
      <c r="G14379">
        <v>419</v>
      </c>
      <c r="H14379">
        <v>15023</v>
      </c>
    </row>
    <row r="14380" spans="1:8" x14ac:dyDescent="0.25">
      <c r="A14380">
        <v>2006</v>
      </c>
      <c r="B14380" t="s">
        <v>27</v>
      </c>
      <c r="C14380" t="s">
        <v>48</v>
      </c>
      <c r="D14380">
        <f>VLOOKUP(B14380,Sheet2!$A$1:$B$51,2,FALSE)</f>
        <v>30</v>
      </c>
      <c r="E14380">
        <f>VLOOKUP(C14380,Sheet2!$A$1:$B$51,2,FALSE)</f>
        <v>53</v>
      </c>
      <c r="F14380">
        <v>1907</v>
      </c>
      <c r="G14380">
        <v>3639</v>
      </c>
      <c r="H14380">
        <v>68607</v>
      </c>
    </row>
    <row r="14381" spans="1:8" x14ac:dyDescent="0.25">
      <c r="A14381">
        <v>2006</v>
      </c>
      <c r="B14381" t="s">
        <v>27</v>
      </c>
      <c r="C14381" t="s">
        <v>49</v>
      </c>
      <c r="D14381">
        <f>VLOOKUP(B14381,Sheet2!$A$1:$B$51,2,FALSE)</f>
        <v>30</v>
      </c>
      <c r="E14381">
        <f>VLOOKUP(C14381,Sheet2!$A$1:$B$51,2,FALSE)</f>
        <v>54</v>
      </c>
      <c r="F14381">
        <v>36</v>
      </c>
      <c r="G14381">
        <v>77</v>
      </c>
      <c r="H14381">
        <v>1192</v>
      </c>
    </row>
    <row r="14382" spans="1:8" x14ac:dyDescent="0.25">
      <c r="A14382">
        <v>2006</v>
      </c>
      <c r="B14382" t="s">
        <v>27</v>
      </c>
      <c r="C14382" t="s">
        <v>50</v>
      </c>
      <c r="D14382">
        <f>VLOOKUP(B14382,Sheet2!$A$1:$B$51,2,FALSE)</f>
        <v>30</v>
      </c>
      <c r="E14382">
        <f>VLOOKUP(C14382,Sheet2!$A$1:$B$51,2,FALSE)</f>
        <v>55</v>
      </c>
      <c r="F14382">
        <v>302</v>
      </c>
      <c r="G14382">
        <v>535</v>
      </c>
      <c r="H14382">
        <v>11869</v>
      </c>
    </row>
    <row r="14383" spans="1:8" x14ac:dyDescent="0.25">
      <c r="A14383">
        <v>2006</v>
      </c>
      <c r="B14383" t="s">
        <v>27</v>
      </c>
      <c r="C14383" t="s">
        <v>51</v>
      </c>
      <c r="D14383">
        <f>VLOOKUP(B14383,Sheet2!$A$1:$B$51,2,FALSE)</f>
        <v>30</v>
      </c>
      <c r="E14383">
        <f>VLOOKUP(C14383,Sheet2!$A$1:$B$51,2,FALSE)</f>
        <v>56</v>
      </c>
      <c r="F14383">
        <v>800</v>
      </c>
      <c r="G14383">
        <v>1474</v>
      </c>
      <c r="H14383">
        <v>28207</v>
      </c>
    </row>
    <row r="14384" spans="1:8" x14ac:dyDescent="0.25">
      <c r="A14384">
        <v>2006</v>
      </c>
      <c r="B14384" t="s">
        <v>28</v>
      </c>
      <c r="C14384" t="s">
        <v>1</v>
      </c>
      <c r="D14384">
        <f>VLOOKUP(B14384,Sheet2!$A$1:$B$51,2,FALSE)</f>
        <v>31</v>
      </c>
      <c r="E14384">
        <f>VLOOKUP(C14384,Sheet2!$A$1:$B$51,2,FALSE)</f>
        <v>1</v>
      </c>
      <c r="F14384">
        <v>116</v>
      </c>
      <c r="G14384">
        <v>253</v>
      </c>
      <c r="H14384">
        <v>5755</v>
      </c>
    </row>
    <row r="14385" spans="1:8" x14ac:dyDescent="0.25">
      <c r="A14385">
        <v>2006</v>
      </c>
      <c r="B14385" t="s">
        <v>28</v>
      </c>
      <c r="C14385" t="s">
        <v>2</v>
      </c>
      <c r="D14385">
        <f>VLOOKUP(B14385,Sheet2!$A$1:$B$51,2,FALSE)</f>
        <v>31</v>
      </c>
      <c r="E14385">
        <f>VLOOKUP(C14385,Sheet2!$A$1:$B$51,2,FALSE)</f>
        <v>2</v>
      </c>
      <c r="F14385">
        <v>89</v>
      </c>
      <c r="G14385">
        <v>199</v>
      </c>
      <c r="H14385">
        <v>3586</v>
      </c>
    </row>
    <row r="14386" spans="1:8" x14ac:dyDescent="0.25">
      <c r="A14386">
        <v>2006</v>
      </c>
      <c r="B14386" t="s">
        <v>28</v>
      </c>
      <c r="C14386" t="s">
        <v>3</v>
      </c>
      <c r="D14386">
        <f>VLOOKUP(B14386,Sheet2!$A$1:$B$51,2,FALSE)</f>
        <v>31</v>
      </c>
      <c r="E14386">
        <f>VLOOKUP(C14386,Sheet2!$A$1:$B$51,2,FALSE)</f>
        <v>4</v>
      </c>
      <c r="F14386">
        <v>621</v>
      </c>
      <c r="G14386">
        <v>1230</v>
      </c>
      <c r="H14386">
        <v>24307</v>
      </c>
    </row>
    <row r="14387" spans="1:8" x14ac:dyDescent="0.25">
      <c r="A14387">
        <v>2006</v>
      </c>
      <c r="B14387" t="s">
        <v>28</v>
      </c>
      <c r="C14387" t="s">
        <v>4</v>
      </c>
      <c r="D14387">
        <f>VLOOKUP(B14387,Sheet2!$A$1:$B$51,2,FALSE)</f>
        <v>31</v>
      </c>
      <c r="E14387">
        <f>VLOOKUP(C14387,Sheet2!$A$1:$B$51,2,FALSE)</f>
        <v>5</v>
      </c>
      <c r="F14387">
        <v>162</v>
      </c>
      <c r="G14387">
        <v>346</v>
      </c>
      <c r="H14387">
        <v>6095</v>
      </c>
    </row>
    <row r="14388" spans="1:8" x14ac:dyDescent="0.25">
      <c r="A14388">
        <v>2006</v>
      </c>
      <c r="B14388" t="s">
        <v>28</v>
      </c>
      <c r="C14388" t="s">
        <v>5</v>
      </c>
      <c r="D14388">
        <f>VLOOKUP(B14388,Sheet2!$A$1:$B$51,2,FALSE)</f>
        <v>31</v>
      </c>
      <c r="E14388">
        <f>VLOOKUP(C14388,Sheet2!$A$1:$B$51,2,FALSE)</f>
        <v>6</v>
      </c>
      <c r="F14388">
        <v>1438</v>
      </c>
      <c r="G14388">
        <v>3085</v>
      </c>
      <c r="H14388">
        <v>61190</v>
      </c>
    </row>
    <row r="14389" spans="1:8" x14ac:dyDescent="0.25">
      <c r="A14389">
        <v>2006</v>
      </c>
      <c r="B14389" t="s">
        <v>28</v>
      </c>
      <c r="C14389" t="s">
        <v>6</v>
      </c>
      <c r="D14389">
        <f>VLOOKUP(B14389,Sheet2!$A$1:$B$51,2,FALSE)</f>
        <v>31</v>
      </c>
      <c r="E14389">
        <f>VLOOKUP(C14389,Sheet2!$A$1:$B$51,2,FALSE)</f>
        <v>8</v>
      </c>
      <c r="F14389">
        <v>1408</v>
      </c>
      <c r="G14389">
        <v>2850</v>
      </c>
      <c r="H14389">
        <v>53195</v>
      </c>
    </row>
    <row r="14390" spans="1:8" x14ac:dyDescent="0.25">
      <c r="A14390">
        <v>2006</v>
      </c>
      <c r="B14390" t="s">
        <v>28</v>
      </c>
      <c r="C14390" t="s">
        <v>7</v>
      </c>
      <c r="D14390">
        <f>VLOOKUP(B14390,Sheet2!$A$1:$B$51,2,FALSE)</f>
        <v>31</v>
      </c>
      <c r="E14390">
        <f>VLOOKUP(C14390,Sheet2!$A$1:$B$51,2,FALSE)</f>
        <v>9</v>
      </c>
      <c r="F14390">
        <v>66</v>
      </c>
      <c r="G14390">
        <v>127</v>
      </c>
      <c r="H14390">
        <v>5647</v>
      </c>
    </row>
    <row r="14391" spans="1:8" x14ac:dyDescent="0.25">
      <c r="A14391">
        <v>2006</v>
      </c>
      <c r="B14391" t="s">
        <v>28</v>
      </c>
      <c r="C14391" t="s">
        <v>8</v>
      </c>
      <c r="D14391">
        <f>VLOOKUP(B14391,Sheet2!$A$1:$B$51,2,FALSE)</f>
        <v>31</v>
      </c>
      <c r="E14391">
        <f>VLOOKUP(C14391,Sheet2!$A$1:$B$51,2,FALSE)</f>
        <v>10</v>
      </c>
      <c r="F14391">
        <v>16</v>
      </c>
      <c r="G14391">
        <v>34</v>
      </c>
      <c r="H14391">
        <v>809</v>
      </c>
    </row>
    <row r="14392" spans="1:8" x14ac:dyDescent="0.25">
      <c r="A14392">
        <v>2006</v>
      </c>
      <c r="B14392" t="s">
        <v>28</v>
      </c>
      <c r="C14392" t="s">
        <v>9</v>
      </c>
      <c r="D14392">
        <f>VLOOKUP(B14392,Sheet2!$A$1:$B$51,2,FALSE)</f>
        <v>31</v>
      </c>
      <c r="E14392">
        <f>VLOOKUP(C14392,Sheet2!$A$1:$B$51,2,FALSE)</f>
        <v>11</v>
      </c>
      <c r="F14392">
        <v>28</v>
      </c>
      <c r="G14392">
        <v>40</v>
      </c>
      <c r="H14392">
        <v>1317</v>
      </c>
    </row>
    <row r="14393" spans="1:8" x14ac:dyDescent="0.25">
      <c r="A14393">
        <v>2006</v>
      </c>
      <c r="B14393" t="s">
        <v>28</v>
      </c>
      <c r="C14393" t="s">
        <v>10</v>
      </c>
      <c r="D14393">
        <f>VLOOKUP(B14393,Sheet2!$A$1:$B$51,2,FALSE)</f>
        <v>31</v>
      </c>
      <c r="E14393">
        <f>VLOOKUP(C14393,Sheet2!$A$1:$B$51,2,FALSE)</f>
        <v>12</v>
      </c>
      <c r="F14393">
        <v>586</v>
      </c>
      <c r="G14393">
        <v>1133</v>
      </c>
      <c r="H14393">
        <v>26214</v>
      </c>
    </row>
    <row r="14394" spans="1:8" x14ac:dyDescent="0.25">
      <c r="A14394">
        <v>2006</v>
      </c>
      <c r="B14394" t="s">
        <v>28</v>
      </c>
      <c r="C14394" t="s">
        <v>11</v>
      </c>
      <c r="D14394">
        <f>VLOOKUP(B14394,Sheet2!$A$1:$B$51,2,FALSE)</f>
        <v>31</v>
      </c>
      <c r="E14394">
        <f>VLOOKUP(C14394,Sheet2!$A$1:$B$51,2,FALSE)</f>
        <v>13</v>
      </c>
      <c r="F14394">
        <v>215</v>
      </c>
      <c r="G14394">
        <v>469</v>
      </c>
      <c r="H14394">
        <v>9957</v>
      </c>
    </row>
    <row r="14395" spans="1:8" x14ac:dyDescent="0.25">
      <c r="A14395">
        <v>2006</v>
      </c>
      <c r="B14395" t="s">
        <v>28</v>
      </c>
      <c r="C14395" t="s">
        <v>12</v>
      </c>
      <c r="D14395">
        <f>VLOOKUP(B14395,Sheet2!$A$1:$B$51,2,FALSE)</f>
        <v>31</v>
      </c>
      <c r="E14395">
        <f>VLOOKUP(C14395,Sheet2!$A$1:$B$51,2,FALSE)</f>
        <v>15</v>
      </c>
      <c r="F14395">
        <v>99</v>
      </c>
      <c r="G14395">
        <v>207</v>
      </c>
      <c r="H14395">
        <v>3852</v>
      </c>
    </row>
    <row r="14396" spans="1:8" x14ac:dyDescent="0.25">
      <c r="A14396">
        <v>2006</v>
      </c>
      <c r="B14396" t="s">
        <v>28</v>
      </c>
      <c r="C14396" t="s">
        <v>13</v>
      </c>
      <c r="D14396">
        <f>VLOOKUP(B14396,Sheet2!$A$1:$B$51,2,FALSE)</f>
        <v>31</v>
      </c>
      <c r="E14396">
        <f>VLOOKUP(C14396,Sheet2!$A$1:$B$51,2,FALSE)</f>
        <v>16</v>
      </c>
      <c r="F14396">
        <v>138</v>
      </c>
      <c r="G14396">
        <v>324</v>
      </c>
      <c r="H14396">
        <v>6529</v>
      </c>
    </row>
    <row r="14397" spans="1:8" x14ac:dyDescent="0.25">
      <c r="A14397">
        <v>2006</v>
      </c>
      <c r="B14397" t="s">
        <v>28</v>
      </c>
      <c r="C14397" t="s">
        <v>14</v>
      </c>
      <c r="D14397">
        <f>VLOOKUP(B14397,Sheet2!$A$1:$B$51,2,FALSE)</f>
        <v>31</v>
      </c>
      <c r="E14397">
        <f>VLOOKUP(C14397,Sheet2!$A$1:$B$51,2,FALSE)</f>
        <v>17</v>
      </c>
      <c r="F14397">
        <v>631</v>
      </c>
      <c r="G14397">
        <v>1279</v>
      </c>
      <c r="H14397">
        <v>32133</v>
      </c>
    </row>
    <row r="14398" spans="1:8" x14ac:dyDescent="0.25">
      <c r="A14398">
        <v>2006</v>
      </c>
      <c r="B14398" t="s">
        <v>28</v>
      </c>
      <c r="C14398" t="s">
        <v>15</v>
      </c>
      <c r="D14398">
        <f>VLOOKUP(B14398,Sheet2!$A$1:$B$51,2,FALSE)</f>
        <v>31</v>
      </c>
      <c r="E14398">
        <f>VLOOKUP(C14398,Sheet2!$A$1:$B$51,2,FALSE)</f>
        <v>18</v>
      </c>
      <c r="F14398">
        <v>210</v>
      </c>
      <c r="G14398">
        <v>422</v>
      </c>
      <c r="H14398">
        <v>9140</v>
      </c>
    </row>
    <row r="14399" spans="1:8" x14ac:dyDescent="0.25">
      <c r="A14399">
        <v>2006</v>
      </c>
      <c r="B14399" t="s">
        <v>28</v>
      </c>
      <c r="C14399" t="s">
        <v>16</v>
      </c>
      <c r="D14399">
        <f>VLOOKUP(B14399,Sheet2!$A$1:$B$51,2,FALSE)</f>
        <v>31</v>
      </c>
      <c r="E14399">
        <f>VLOOKUP(C14399,Sheet2!$A$1:$B$51,2,FALSE)</f>
        <v>19</v>
      </c>
      <c r="F14399">
        <v>3016</v>
      </c>
      <c r="G14399">
        <v>5552</v>
      </c>
      <c r="H14399">
        <v>101674</v>
      </c>
    </row>
    <row r="14400" spans="1:8" x14ac:dyDescent="0.25">
      <c r="A14400">
        <v>2006</v>
      </c>
      <c r="B14400" t="s">
        <v>28</v>
      </c>
      <c r="C14400" t="s">
        <v>17</v>
      </c>
      <c r="D14400">
        <f>VLOOKUP(B14400,Sheet2!$A$1:$B$51,2,FALSE)</f>
        <v>31</v>
      </c>
      <c r="E14400">
        <f>VLOOKUP(C14400,Sheet2!$A$1:$B$51,2,FALSE)</f>
        <v>20</v>
      </c>
      <c r="F14400">
        <v>1201</v>
      </c>
      <c r="G14400">
        <v>2436</v>
      </c>
      <c r="H14400">
        <v>43822</v>
      </c>
    </row>
    <row r="14401" spans="1:8" x14ac:dyDescent="0.25">
      <c r="A14401">
        <v>2006</v>
      </c>
      <c r="B14401" t="s">
        <v>28</v>
      </c>
      <c r="C14401" t="s">
        <v>18</v>
      </c>
      <c r="D14401">
        <f>VLOOKUP(B14401,Sheet2!$A$1:$B$51,2,FALSE)</f>
        <v>31</v>
      </c>
      <c r="E14401">
        <f>VLOOKUP(C14401,Sheet2!$A$1:$B$51,2,FALSE)</f>
        <v>21</v>
      </c>
      <c r="F14401">
        <v>86</v>
      </c>
      <c r="G14401">
        <v>188</v>
      </c>
      <c r="H14401">
        <v>3681</v>
      </c>
    </row>
    <row r="14402" spans="1:8" x14ac:dyDescent="0.25">
      <c r="A14402">
        <v>2006</v>
      </c>
      <c r="B14402" t="s">
        <v>28</v>
      </c>
      <c r="C14402" t="s">
        <v>19</v>
      </c>
      <c r="D14402">
        <f>VLOOKUP(B14402,Sheet2!$A$1:$B$51,2,FALSE)</f>
        <v>31</v>
      </c>
      <c r="E14402">
        <f>VLOOKUP(C14402,Sheet2!$A$1:$B$51,2,FALSE)</f>
        <v>22</v>
      </c>
      <c r="F14402">
        <v>198</v>
      </c>
      <c r="G14402">
        <v>406</v>
      </c>
      <c r="H14402">
        <v>6194</v>
      </c>
    </row>
    <row r="14403" spans="1:8" x14ac:dyDescent="0.25">
      <c r="A14403">
        <v>2006</v>
      </c>
      <c r="B14403" t="s">
        <v>28</v>
      </c>
      <c r="C14403" t="s">
        <v>20</v>
      </c>
      <c r="D14403">
        <f>VLOOKUP(B14403,Sheet2!$A$1:$B$51,2,FALSE)</f>
        <v>31</v>
      </c>
      <c r="E14403">
        <f>VLOOKUP(C14403,Sheet2!$A$1:$B$51,2,FALSE)</f>
        <v>23</v>
      </c>
      <c r="F14403">
        <v>32</v>
      </c>
      <c r="G14403">
        <v>79</v>
      </c>
      <c r="H14403">
        <v>1131</v>
      </c>
    </row>
    <row r="14404" spans="1:8" x14ac:dyDescent="0.25">
      <c r="A14404">
        <v>2006</v>
      </c>
      <c r="B14404" t="s">
        <v>28</v>
      </c>
      <c r="C14404" t="s">
        <v>21</v>
      </c>
      <c r="D14404">
        <f>VLOOKUP(B14404,Sheet2!$A$1:$B$51,2,FALSE)</f>
        <v>31</v>
      </c>
      <c r="E14404">
        <f>VLOOKUP(C14404,Sheet2!$A$1:$B$51,2,FALSE)</f>
        <v>24</v>
      </c>
      <c r="F14404">
        <v>138</v>
      </c>
      <c r="G14404">
        <v>295</v>
      </c>
      <c r="H14404">
        <v>6899</v>
      </c>
    </row>
    <row r="14405" spans="1:8" x14ac:dyDescent="0.25">
      <c r="A14405">
        <v>2006</v>
      </c>
      <c r="B14405" t="s">
        <v>28</v>
      </c>
      <c r="C14405" t="s">
        <v>22</v>
      </c>
      <c r="D14405">
        <f>VLOOKUP(B14405,Sheet2!$A$1:$B$51,2,FALSE)</f>
        <v>31</v>
      </c>
      <c r="E14405">
        <f>VLOOKUP(C14405,Sheet2!$A$1:$B$51,2,FALSE)</f>
        <v>25</v>
      </c>
      <c r="F14405">
        <v>104</v>
      </c>
      <c r="G14405">
        <v>164</v>
      </c>
      <c r="H14405">
        <v>7380</v>
      </c>
    </row>
    <row r="14406" spans="1:8" x14ac:dyDescent="0.25">
      <c r="A14406">
        <v>2006</v>
      </c>
      <c r="B14406" t="s">
        <v>28</v>
      </c>
      <c r="C14406" t="s">
        <v>23</v>
      </c>
      <c r="D14406">
        <f>VLOOKUP(B14406,Sheet2!$A$1:$B$51,2,FALSE)</f>
        <v>31</v>
      </c>
      <c r="E14406">
        <f>VLOOKUP(C14406,Sheet2!$A$1:$B$51,2,FALSE)</f>
        <v>26</v>
      </c>
      <c r="F14406">
        <v>248</v>
      </c>
      <c r="G14406">
        <v>540</v>
      </c>
      <c r="H14406">
        <v>10239</v>
      </c>
    </row>
    <row r="14407" spans="1:8" x14ac:dyDescent="0.25">
      <c r="A14407">
        <v>2006</v>
      </c>
      <c r="B14407" t="s">
        <v>28</v>
      </c>
      <c r="C14407" t="s">
        <v>24</v>
      </c>
      <c r="D14407">
        <f>VLOOKUP(B14407,Sheet2!$A$1:$B$51,2,FALSE)</f>
        <v>31</v>
      </c>
      <c r="E14407">
        <f>VLOOKUP(C14407,Sheet2!$A$1:$B$51,2,FALSE)</f>
        <v>27</v>
      </c>
      <c r="F14407">
        <v>599</v>
      </c>
      <c r="G14407">
        <v>1146</v>
      </c>
      <c r="H14407">
        <v>26310</v>
      </c>
    </row>
    <row r="14408" spans="1:8" x14ac:dyDescent="0.25">
      <c r="A14408">
        <v>2006</v>
      </c>
      <c r="B14408" t="s">
        <v>28</v>
      </c>
      <c r="C14408" t="s">
        <v>25</v>
      </c>
      <c r="D14408">
        <f>VLOOKUP(B14408,Sheet2!$A$1:$B$51,2,FALSE)</f>
        <v>31</v>
      </c>
      <c r="E14408">
        <f>VLOOKUP(C14408,Sheet2!$A$1:$B$51,2,FALSE)</f>
        <v>28</v>
      </c>
      <c r="F14408">
        <v>147</v>
      </c>
      <c r="G14408">
        <v>316</v>
      </c>
      <c r="H14408">
        <v>4598</v>
      </c>
    </row>
    <row r="14409" spans="1:8" x14ac:dyDescent="0.25">
      <c r="A14409">
        <v>2006</v>
      </c>
      <c r="B14409" t="s">
        <v>28</v>
      </c>
      <c r="C14409" t="s">
        <v>26</v>
      </c>
      <c r="D14409">
        <f>VLOOKUP(B14409,Sheet2!$A$1:$B$51,2,FALSE)</f>
        <v>31</v>
      </c>
      <c r="E14409">
        <f>VLOOKUP(C14409,Sheet2!$A$1:$B$51,2,FALSE)</f>
        <v>29</v>
      </c>
      <c r="F14409">
        <v>843</v>
      </c>
      <c r="G14409">
        <v>1629</v>
      </c>
      <c r="H14409">
        <v>33857</v>
      </c>
    </row>
    <row r="14410" spans="1:8" x14ac:dyDescent="0.25">
      <c r="A14410">
        <v>2006</v>
      </c>
      <c r="B14410" t="s">
        <v>28</v>
      </c>
      <c r="C14410" t="s">
        <v>27</v>
      </c>
      <c r="D14410">
        <f>VLOOKUP(B14410,Sheet2!$A$1:$B$51,2,FALSE)</f>
        <v>31</v>
      </c>
      <c r="E14410">
        <f>VLOOKUP(C14410,Sheet2!$A$1:$B$51,2,FALSE)</f>
        <v>30</v>
      </c>
      <c r="F14410">
        <v>111</v>
      </c>
      <c r="G14410">
        <v>209</v>
      </c>
      <c r="H14410">
        <v>3780</v>
      </c>
    </row>
    <row r="14411" spans="1:8" x14ac:dyDescent="0.25">
      <c r="A14411">
        <v>2006</v>
      </c>
      <c r="B14411" t="s">
        <v>28</v>
      </c>
      <c r="C14411" t="s">
        <v>28</v>
      </c>
      <c r="D14411">
        <f>VLOOKUP(B14411,Sheet2!$A$1:$B$51,2,FALSE)</f>
        <v>31</v>
      </c>
      <c r="E14411">
        <f>VLOOKUP(C14411,Sheet2!$A$1:$B$51,2,FALSE)</f>
        <v>31</v>
      </c>
      <c r="F14411">
        <v>640329</v>
      </c>
      <c r="G14411">
        <v>1428943</v>
      </c>
      <c r="H14411">
        <v>33498413</v>
      </c>
    </row>
    <row r="14412" spans="1:8" x14ac:dyDescent="0.25">
      <c r="A14412">
        <v>2006</v>
      </c>
      <c r="B14412" t="s">
        <v>28</v>
      </c>
      <c r="C14412" t="s">
        <v>29</v>
      </c>
      <c r="D14412">
        <f>VLOOKUP(B14412,Sheet2!$A$1:$B$51,2,FALSE)</f>
        <v>31</v>
      </c>
      <c r="E14412">
        <f>VLOOKUP(C14412,Sheet2!$A$1:$B$51,2,FALSE)</f>
        <v>32</v>
      </c>
      <c r="F14412">
        <v>229</v>
      </c>
      <c r="G14412">
        <v>463</v>
      </c>
      <c r="H14412">
        <v>8711</v>
      </c>
    </row>
    <row r="14413" spans="1:8" x14ac:dyDescent="0.25">
      <c r="A14413">
        <v>2006</v>
      </c>
      <c r="B14413" t="s">
        <v>28</v>
      </c>
      <c r="C14413" t="s">
        <v>30</v>
      </c>
      <c r="D14413">
        <f>VLOOKUP(B14413,Sheet2!$A$1:$B$51,2,FALSE)</f>
        <v>31</v>
      </c>
      <c r="E14413">
        <f>VLOOKUP(C14413,Sheet2!$A$1:$B$51,2,FALSE)</f>
        <v>33</v>
      </c>
      <c r="F14413">
        <v>30</v>
      </c>
      <c r="G14413">
        <v>51</v>
      </c>
      <c r="H14413">
        <v>1051</v>
      </c>
    </row>
    <row r="14414" spans="1:8" x14ac:dyDescent="0.25">
      <c r="A14414">
        <v>2006</v>
      </c>
      <c r="B14414" t="s">
        <v>28</v>
      </c>
      <c r="C14414" t="s">
        <v>31</v>
      </c>
      <c r="D14414">
        <f>VLOOKUP(B14414,Sheet2!$A$1:$B$51,2,FALSE)</f>
        <v>31</v>
      </c>
      <c r="E14414">
        <f>VLOOKUP(C14414,Sheet2!$A$1:$B$51,2,FALSE)</f>
        <v>34</v>
      </c>
      <c r="F14414">
        <v>129</v>
      </c>
      <c r="G14414">
        <v>248</v>
      </c>
      <c r="H14414">
        <v>6519</v>
      </c>
    </row>
    <row r="14415" spans="1:8" x14ac:dyDescent="0.25">
      <c r="A14415">
        <v>2006</v>
      </c>
      <c r="B14415" t="s">
        <v>28</v>
      </c>
      <c r="C14415" t="s">
        <v>32</v>
      </c>
      <c r="D14415">
        <f>VLOOKUP(B14415,Sheet2!$A$1:$B$51,2,FALSE)</f>
        <v>31</v>
      </c>
      <c r="E14415">
        <f>VLOOKUP(C14415,Sheet2!$A$1:$B$51,2,FALSE)</f>
        <v>35</v>
      </c>
      <c r="F14415">
        <v>150</v>
      </c>
      <c r="G14415">
        <v>301</v>
      </c>
      <c r="H14415">
        <v>5950</v>
      </c>
    </row>
    <row r="14416" spans="1:8" x14ac:dyDescent="0.25">
      <c r="A14416">
        <v>2006</v>
      </c>
      <c r="B14416" t="s">
        <v>28</v>
      </c>
      <c r="C14416" t="s">
        <v>33</v>
      </c>
      <c r="D14416">
        <f>VLOOKUP(B14416,Sheet2!$A$1:$B$51,2,FALSE)</f>
        <v>31</v>
      </c>
      <c r="E14416">
        <f>VLOOKUP(C14416,Sheet2!$A$1:$B$51,2,FALSE)</f>
        <v>36</v>
      </c>
      <c r="F14416">
        <v>296</v>
      </c>
      <c r="G14416">
        <v>538</v>
      </c>
      <c r="H14416">
        <v>11270</v>
      </c>
    </row>
    <row r="14417" spans="1:8" x14ac:dyDescent="0.25">
      <c r="A14417">
        <v>2006</v>
      </c>
      <c r="B14417" t="s">
        <v>28</v>
      </c>
      <c r="C14417" t="s">
        <v>34</v>
      </c>
      <c r="D14417">
        <f>VLOOKUP(B14417,Sheet2!$A$1:$B$51,2,FALSE)</f>
        <v>31</v>
      </c>
      <c r="E14417">
        <f>VLOOKUP(C14417,Sheet2!$A$1:$B$51,2,FALSE)</f>
        <v>37</v>
      </c>
      <c r="F14417">
        <v>227</v>
      </c>
      <c r="G14417">
        <v>473</v>
      </c>
      <c r="H14417">
        <v>9012</v>
      </c>
    </row>
    <row r="14418" spans="1:8" x14ac:dyDescent="0.25">
      <c r="A14418">
        <v>2006</v>
      </c>
      <c r="B14418" t="s">
        <v>28</v>
      </c>
      <c r="C14418" t="s">
        <v>35</v>
      </c>
      <c r="D14418">
        <f>VLOOKUP(B14418,Sheet2!$A$1:$B$51,2,FALSE)</f>
        <v>31</v>
      </c>
      <c r="E14418">
        <f>VLOOKUP(C14418,Sheet2!$A$1:$B$51,2,FALSE)</f>
        <v>38</v>
      </c>
      <c r="F14418">
        <v>180</v>
      </c>
      <c r="G14418">
        <v>366</v>
      </c>
      <c r="H14418">
        <v>7240</v>
      </c>
    </row>
    <row r="14419" spans="1:8" x14ac:dyDescent="0.25">
      <c r="A14419">
        <v>2006</v>
      </c>
      <c r="B14419" t="s">
        <v>28</v>
      </c>
      <c r="C14419" t="s">
        <v>36</v>
      </c>
      <c r="D14419">
        <f>VLOOKUP(B14419,Sheet2!$A$1:$B$51,2,FALSE)</f>
        <v>31</v>
      </c>
      <c r="E14419">
        <f>VLOOKUP(C14419,Sheet2!$A$1:$B$51,2,FALSE)</f>
        <v>39</v>
      </c>
      <c r="F14419">
        <v>241</v>
      </c>
      <c r="G14419">
        <v>517</v>
      </c>
      <c r="H14419">
        <v>13729</v>
      </c>
    </row>
    <row r="14420" spans="1:8" x14ac:dyDescent="0.25">
      <c r="A14420">
        <v>2006</v>
      </c>
      <c r="B14420" t="s">
        <v>28</v>
      </c>
      <c r="C14420" t="s">
        <v>37</v>
      </c>
      <c r="D14420">
        <f>VLOOKUP(B14420,Sheet2!$A$1:$B$51,2,FALSE)</f>
        <v>31</v>
      </c>
      <c r="E14420">
        <f>VLOOKUP(C14420,Sheet2!$A$1:$B$51,2,FALSE)</f>
        <v>40</v>
      </c>
      <c r="F14420">
        <v>253</v>
      </c>
      <c r="G14420">
        <v>519</v>
      </c>
      <c r="H14420">
        <v>10638</v>
      </c>
    </row>
    <row r="14421" spans="1:8" x14ac:dyDescent="0.25">
      <c r="A14421">
        <v>2006</v>
      </c>
      <c r="B14421" t="s">
        <v>28</v>
      </c>
      <c r="C14421" t="s">
        <v>38</v>
      </c>
      <c r="D14421">
        <f>VLOOKUP(B14421,Sheet2!$A$1:$B$51,2,FALSE)</f>
        <v>31</v>
      </c>
      <c r="E14421">
        <f>VLOOKUP(C14421,Sheet2!$A$1:$B$51,2,FALSE)</f>
        <v>41</v>
      </c>
      <c r="F14421">
        <v>182</v>
      </c>
      <c r="G14421">
        <v>360</v>
      </c>
      <c r="H14421">
        <v>6820</v>
      </c>
    </row>
    <row r="14422" spans="1:8" x14ac:dyDescent="0.25">
      <c r="A14422">
        <v>2006</v>
      </c>
      <c r="B14422" t="s">
        <v>28</v>
      </c>
      <c r="C14422" t="s">
        <v>39</v>
      </c>
      <c r="D14422">
        <f>VLOOKUP(B14422,Sheet2!$A$1:$B$51,2,FALSE)</f>
        <v>31</v>
      </c>
      <c r="E14422">
        <f>VLOOKUP(C14422,Sheet2!$A$1:$B$51,2,FALSE)</f>
        <v>42</v>
      </c>
      <c r="F14422">
        <v>179</v>
      </c>
      <c r="G14422">
        <v>359</v>
      </c>
      <c r="H14422">
        <v>8854</v>
      </c>
    </row>
    <row r="14423" spans="1:8" x14ac:dyDescent="0.25">
      <c r="A14423">
        <v>2006</v>
      </c>
      <c r="B14423" t="s">
        <v>28</v>
      </c>
      <c r="C14423" t="s">
        <v>40</v>
      </c>
      <c r="D14423">
        <f>VLOOKUP(B14423,Sheet2!$A$1:$B$51,2,FALSE)</f>
        <v>31</v>
      </c>
      <c r="E14423">
        <f>VLOOKUP(C14423,Sheet2!$A$1:$B$51,2,FALSE)</f>
        <v>44</v>
      </c>
      <c r="F14423">
        <v>28</v>
      </c>
      <c r="G14423">
        <v>62</v>
      </c>
      <c r="H14423">
        <v>931</v>
      </c>
    </row>
    <row r="14424" spans="1:8" x14ac:dyDescent="0.25">
      <c r="A14424">
        <v>2006</v>
      </c>
      <c r="B14424" t="s">
        <v>28</v>
      </c>
      <c r="C14424" t="s">
        <v>41</v>
      </c>
      <c r="D14424">
        <f>VLOOKUP(B14424,Sheet2!$A$1:$B$51,2,FALSE)</f>
        <v>31</v>
      </c>
      <c r="E14424">
        <f>VLOOKUP(C14424,Sheet2!$A$1:$B$51,2,FALSE)</f>
        <v>45</v>
      </c>
      <c r="F14424">
        <v>107</v>
      </c>
      <c r="G14424">
        <v>217</v>
      </c>
      <c r="H14424">
        <v>4383</v>
      </c>
    </row>
    <row r="14425" spans="1:8" x14ac:dyDescent="0.25">
      <c r="A14425">
        <v>2006</v>
      </c>
      <c r="B14425" t="s">
        <v>28</v>
      </c>
      <c r="C14425" t="s">
        <v>42</v>
      </c>
      <c r="D14425">
        <f>VLOOKUP(B14425,Sheet2!$A$1:$B$51,2,FALSE)</f>
        <v>31</v>
      </c>
      <c r="E14425">
        <f>VLOOKUP(C14425,Sheet2!$A$1:$B$51,2,FALSE)</f>
        <v>46</v>
      </c>
      <c r="F14425">
        <v>832</v>
      </c>
      <c r="G14425">
        <v>1536</v>
      </c>
      <c r="H14425">
        <v>28408</v>
      </c>
    </row>
    <row r="14426" spans="1:8" x14ac:dyDescent="0.25">
      <c r="A14426">
        <v>2006</v>
      </c>
      <c r="B14426" t="s">
        <v>28</v>
      </c>
      <c r="C14426" t="s">
        <v>43</v>
      </c>
      <c r="D14426">
        <f>VLOOKUP(B14426,Sheet2!$A$1:$B$51,2,FALSE)</f>
        <v>31</v>
      </c>
      <c r="E14426">
        <f>VLOOKUP(C14426,Sheet2!$A$1:$B$51,2,FALSE)</f>
        <v>47</v>
      </c>
      <c r="F14426">
        <v>187</v>
      </c>
      <c r="G14426">
        <v>382</v>
      </c>
      <c r="H14426">
        <v>7226</v>
      </c>
    </row>
    <row r="14427" spans="1:8" x14ac:dyDescent="0.25">
      <c r="A14427">
        <v>2006</v>
      </c>
      <c r="B14427" t="s">
        <v>28</v>
      </c>
      <c r="C14427" t="s">
        <v>44</v>
      </c>
      <c r="D14427">
        <f>VLOOKUP(B14427,Sheet2!$A$1:$B$51,2,FALSE)</f>
        <v>31</v>
      </c>
      <c r="E14427">
        <f>VLOOKUP(C14427,Sheet2!$A$1:$B$51,2,FALSE)</f>
        <v>48</v>
      </c>
      <c r="F14427">
        <v>1325</v>
      </c>
      <c r="G14427">
        <v>2904</v>
      </c>
      <c r="H14427">
        <v>49331</v>
      </c>
    </row>
    <row r="14428" spans="1:8" x14ac:dyDescent="0.25">
      <c r="A14428">
        <v>2006</v>
      </c>
      <c r="B14428" t="s">
        <v>28</v>
      </c>
      <c r="C14428" t="s">
        <v>45</v>
      </c>
      <c r="D14428">
        <f>VLOOKUP(B14428,Sheet2!$A$1:$B$51,2,FALSE)</f>
        <v>31</v>
      </c>
      <c r="E14428">
        <f>VLOOKUP(C14428,Sheet2!$A$1:$B$51,2,FALSE)</f>
        <v>49</v>
      </c>
      <c r="F14428">
        <v>152</v>
      </c>
      <c r="G14428">
        <v>378</v>
      </c>
      <c r="H14428">
        <v>5658</v>
      </c>
    </row>
    <row r="14429" spans="1:8" x14ac:dyDescent="0.25">
      <c r="A14429">
        <v>2006</v>
      </c>
      <c r="B14429" t="s">
        <v>28</v>
      </c>
      <c r="C14429" t="s">
        <v>46</v>
      </c>
      <c r="D14429">
        <f>VLOOKUP(B14429,Sheet2!$A$1:$B$51,2,FALSE)</f>
        <v>31</v>
      </c>
      <c r="E14429">
        <f>VLOOKUP(C14429,Sheet2!$A$1:$B$51,2,FALSE)</f>
        <v>50</v>
      </c>
      <c r="F14429">
        <v>12</v>
      </c>
      <c r="G14429">
        <v>23</v>
      </c>
      <c r="H14429">
        <v>510</v>
      </c>
    </row>
    <row r="14430" spans="1:8" x14ac:dyDescent="0.25">
      <c r="A14430">
        <v>2006</v>
      </c>
      <c r="B14430" t="s">
        <v>28</v>
      </c>
      <c r="C14430" t="s">
        <v>47</v>
      </c>
      <c r="D14430">
        <f>VLOOKUP(B14430,Sheet2!$A$1:$B$51,2,FALSE)</f>
        <v>31</v>
      </c>
      <c r="E14430">
        <f>VLOOKUP(C14430,Sheet2!$A$1:$B$51,2,FALSE)</f>
        <v>51</v>
      </c>
      <c r="F14430">
        <v>345</v>
      </c>
      <c r="G14430">
        <v>808</v>
      </c>
      <c r="H14430">
        <v>20175</v>
      </c>
    </row>
    <row r="14431" spans="1:8" x14ac:dyDescent="0.25">
      <c r="A14431">
        <v>2006</v>
      </c>
      <c r="B14431" t="s">
        <v>28</v>
      </c>
      <c r="C14431" t="s">
        <v>48</v>
      </c>
      <c r="D14431">
        <f>VLOOKUP(B14431,Sheet2!$A$1:$B$51,2,FALSE)</f>
        <v>31</v>
      </c>
      <c r="E14431">
        <f>VLOOKUP(C14431,Sheet2!$A$1:$B$51,2,FALSE)</f>
        <v>53</v>
      </c>
      <c r="F14431">
        <v>357</v>
      </c>
      <c r="G14431">
        <v>764</v>
      </c>
      <c r="H14431">
        <v>15598</v>
      </c>
    </row>
    <row r="14432" spans="1:8" x14ac:dyDescent="0.25">
      <c r="A14432">
        <v>2006</v>
      </c>
      <c r="B14432" t="s">
        <v>28</v>
      </c>
      <c r="C14432" t="s">
        <v>49</v>
      </c>
      <c r="D14432">
        <f>VLOOKUP(B14432,Sheet2!$A$1:$B$51,2,FALSE)</f>
        <v>31</v>
      </c>
      <c r="E14432">
        <f>VLOOKUP(C14432,Sheet2!$A$1:$B$51,2,FALSE)</f>
        <v>54</v>
      </c>
      <c r="F14432">
        <v>30</v>
      </c>
      <c r="G14432">
        <v>71</v>
      </c>
      <c r="H14432">
        <v>738</v>
      </c>
    </row>
    <row r="14433" spans="1:8" x14ac:dyDescent="0.25">
      <c r="A14433">
        <v>2006</v>
      </c>
      <c r="B14433" t="s">
        <v>28</v>
      </c>
      <c r="C14433" t="s">
        <v>50</v>
      </c>
      <c r="D14433">
        <f>VLOOKUP(B14433,Sheet2!$A$1:$B$51,2,FALSE)</f>
        <v>31</v>
      </c>
      <c r="E14433">
        <f>VLOOKUP(C14433,Sheet2!$A$1:$B$51,2,FALSE)</f>
        <v>55</v>
      </c>
      <c r="F14433">
        <v>285</v>
      </c>
      <c r="G14433">
        <v>563</v>
      </c>
      <c r="H14433">
        <v>12840</v>
      </c>
    </row>
    <row r="14434" spans="1:8" x14ac:dyDescent="0.25">
      <c r="A14434">
        <v>2006</v>
      </c>
      <c r="B14434" t="s">
        <v>28</v>
      </c>
      <c r="C14434" t="s">
        <v>51</v>
      </c>
      <c r="D14434">
        <f>VLOOKUP(B14434,Sheet2!$A$1:$B$51,2,FALSE)</f>
        <v>31</v>
      </c>
      <c r="E14434">
        <f>VLOOKUP(C14434,Sheet2!$A$1:$B$51,2,FALSE)</f>
        <v>56</v>
      </c>
      <c r="F14434">
        <v>389</v>
      </c>
      <c r="G14434">
        <v>777</v>
      </c>
      <c r="H14434">
        <v>13252</v>
      </c>
    </row>
    <row r="14435" spans="1:8" x14ac:dyDescent="0.25">
      <c r="A14435">
        <v>2006</v>
      </c>
      <c r="B14435" t="s">
        <v>29</v>
      </c>
      <c r="C14435" t="s">
        <v>1</v>
      </c>
      <c r="D14435">
        <f>VLOOKUP(B14435,Sheet2!$A$1:$B$51,2,FALSE)</f>
        <v>32</v>
      </c>
      <c r="E14435">
        <f>VLOOKUP(C14435,Sheet2!$A$1:$B$51,2,FALSE)</f>
        <v>1</v>
      </c>
      <c r="F14435">
        <v>233</v>
      </c>
      <c r="G14435">
        <v>444</v>
      </c>
      <c r="H14435">
        <v>9431</v>
      </c>
    </row>
    <row r="14436" spans="1:8" x14ac:dyDescent="0.25">
      <c r="A14436">
        <v>2006</v>
      </c>
      <c r="B14436" t="s">
        <v>29</v>
      </c>
      <c r="C14436" t="s">
        <v>2</v>
      </c>
      <c r="D14436">
        <f>VLOOKUP(B14436,Sheet2!$A$1:$B$51,2,FALSE)</f>
        <v>32</v>
      </c>
      <c r="E14436">
        <f>VLOOKUP(C14436,Sheet2!$A$1:$B$51,2,FALSE)</f>
        <v>2</v>
      </c>
      <c r="F14436">
        <v>462</v>
      </c>
      <c r="G14436">
        <v>859</v>
      </c>
      <c r="H14436">
        <v>20056</v>
      </c>
    </row>
    <row r="14437" spans="1:8" x14ac:dyDescent="0.25">
      <c r="A14437">
        <v>2006</v>
      </c>
      <c r="B14437" t="s">
        <v>29</v>
      </c>
      <c r="C14437" t="s">
        <v>3</v>
      </c>
      <c r="D14437">
        <f>VLOOKUP(B14437,Sheet2!$A$1:$B$51,2,FALSE)</f>
        <v>32</v>
      </c>
      <c r="E14437">
        <f>VLOOKUP(C14437,Sheet2!$A$1:$B$51,2,FALSE)</f>
        <v>4</v>
      </c>
      <c r="F14437">
        <v>3269</v>
      </c>
      <c r="G14437">
        <v>6215</v>
      </c>
      <c r="H14437">
        <v>194724</v>
      </c>
    </row>
    <row r="14438" spans="1:8" x14ac:dyDescent="0.25">
      <c r="A14438">
        <v>2006</v>
      </c>
      <c r="B14438" t="s">
        <v>29</v>
      </c>
      <c r="C14438" t="s">
        <v>4</v>
      </c>
      <c r="D14438">
        <f>VLOOKUP(B14438,Sheet2!$A$1:$B$51,2,FALSE)</f>
        <v>32</v>
      </c>
      <c r="E14438">
        <f>VLOOKUP(C14438,Sheet2!$A$1:$B$51,2,FALSE)</f>
        <v>5</v>
      </c>
      <c r="F14438">
        <v>262</v>
      </c>
      <c r="G14438">
        <v>500</v>
      </c>
      <c r="H14438">
        <v>8663</v>
      </c>
    </row>
    <row r="14439" spans="1:8" x14ac:dyDescent="0.25">
      <c r="A14439">
        <v>2006</v>
      </c>
      <c r="B14439" t="s">
        <v>29</v>
      </c>
      <c r="C14439" t="s">
        <v>5</v>
      </c>
      <c r="D14439">
        <f>VLOOKUP(B14439,Sheet2!$A$1:$B$51,2,FALSE)</f>
        <v>32</v>
      </c>
      <c r="E14439">
        <f>VLOOKUP(C14439,Sheet2!$A$1:$B$51,2,FALSE)</f>
        <v>6</v>
      </c>
      <c r="F14439">
        <v>25756</v>
      </c>
      <c r="G14439">
        <v>51822</v>
      </c>
      <c r="H14439">
        <v>1195577</v>
      </c>
    </row>
    <row r="14440" spans="1:8" x14ac:dyDescent="0.25">
      <c r="A14440">
        <v>2006</v>
      </c>
      <c r="B14440" t="s">
        <v>29</v>
      </c>
      <c r="C14440" t="s">
        <v>6</v>
      </c>
      <c r="D14440">
        <f>VLOOKUP(B14440,Sheet2!$A$1:$B$51,2,FALSE)</f>
        <v>32</v>
      </c>
      <c r="E14440">
        <f>VLOOKUP(C14440,Sheet2!$A$1:$B$51,2,FALSE)</f>
        <v>8</v>
      </c>
      <c r="F14440">
        <v>1716</v>
      </c>
      <c r="G14440">
        <v>3032</v>
      </c>
      <c r="H14440">
        <v>84984</v>
      </c>
    </row>
    <row r="14441" spans="1:8" x14ac:dyDescent="0.25">
      <c r="A14441">
        <v>2006</v>
      </c>
      <c r="B14441" t="s">
        <v>29</v>
      </c>
      <c r="C14441" t="s">
        <v>7</v>
      </c>
      <c r="D14441">
        <f>VLOOKUP(B14441,Sheet2!$A$1:$B$51,2,FALSE)</f>
        <v>32</v>
      </c>
      <c r="E14441">
        <f>VLOOKUP(C14441,Sheet2!$A$1:$B$51,2,FALSE)</f>
        <v>9</v>
      </c>
      <c r="F14441">
        <v>281</v>
      </c>
      <c r="G14441">
        <v>489</v>
      </c>
      <c r="H14441">
        <v>16787</v>
      </c>
    </row>
    <row r="14442" spans="1:8" x14ac:dyDescent="0.25">
      <c r="A14442">
        <v>2006</v>
      </c>
      <c r="B14442" t="s">
        <v>29</v>
      </c>
      <c r="C14442" t="s">
        <v>8</v>
      </c>
      <c r="D14442">
        <f>VLOOKUP(B14442,Sheet2!$A$1:$B$51,2,FALSE)</f>
        <v>32</v>
      </c>
      <c r="E14442">
        <f>VLOOKUP(C14442,Sheet2!$A$1:$B$51,2,FALSE)</f>
        <v>10</v>
      </c>
      <c r="F14442">
        <v>84</v>
      </c>
      <c r="G14442">
        <v>145</v>
      </c>
      <c r="H14442">
        <v>2782</v>
      </c>
    </row>
    <row r="14443" spans="1:8" x14ac:dyDescent="0.25">
      <c r="A14443">
        <v>2006</v>
      </c>
      <c r="B14443" t="s">
        <v>29</v>
      </c>
      <c r="C14443" t="s">
        <v>9</v>
      </c>
      <c r="D14443">
        <f>VLOOKUP(B14443,Sheet2!$A$1:$B$51,2,FALSE)</f>
        <v>32</v>
      </c>
      <c r="E14443">
        <f>VLOOKUP(C14443,Sheet2!$A$1:$B$51,2,FALSE)</f>
        <v>11</v>
      </c>
      <c r="F14443">
        <v>71</v>
      </c>
      <c r="G14443">
        <v>95</v>
      </c>
      <c r="H14443">
        <v>4930</v>
      </c>
    </row>
    <row r="14444" spans="1:8" x14ac:dyDescent="0.25">
      <c r="A14444">
        <v>2006</v>
      </c>
      <c r="B14444" t="s">
        <v>29</v>
      </c>
      <c r="C14444" t="s">
        <v>10</v>
      </c>
      <c r="D14444">
        <f>VLOOKUP(B14444,Sheet2!$A$1:$B$51,2,FALSE)</f>
        <v>32</v>
      </c>
      <c r="E14444">
        <f>VLOOKUP(C14444,Sheet2!$A$1:$B$51,2,FALSE)</f>
        <v>12</v>
      </c>
      <c r="F14444">
        <v>2789</v>
      </c>
      <c r="G14444">
        <v>4756</v>
      </c>
      <c r="H14444">
        <v>115617</v>
      </c>
    </row>
    <row r="14445" spans="1:8" x14ac:dyDescent="0.25">
      <c r="A14445">
        <v>2006</v>
      </c>
      <c r="B14445" t="s">
        <v>29</v>
      </c>
      <c r="C14445" t="s">
        <v>11</v>
      </c>
      <c r="D14445">
        <f>VLOOKUP(B14445,Sheet2!$A$1:$B$51,2,FALSE)</f>
        <v>32</v>
      </c>
      <c r="E14445">
        <f>VLOOKUP(C14445,Sheet2!$A$1:$B$51,2,FALSE)</f>
        <v>13</v>
      </c>
      <c r="F14445">
        <v>733</v>
      </c>
      <c r="G14445">
        <v>1359</v>
      </c>
      <c r="H14445">
        <v>35924</v>
      </c>
    </row>
    <row r="14446" spans="1:8" x14ac:dyDescent="0.25">
      <c r="A14446">
        <v>2006</v>
      </c>
      <c r="B14446" t="s">
        <v>29</v>
      </c>
      <c r="C14446" t="s">
        <v>12</v>
      </c>
      <c r="D14446">
        <f>VLOOKUP(B14446,Sheet2!$A$1:$B$51,2,FALSE)</f>
        <v>32</v>
      </c>
      <c r="E14446">
        <f>VLOOKUP(C14446,Sheet2!$A$1:$B$51,2,FALSE)</f>
        <v>15</v>
      </c>
      <c r="F14446">
        <v>1431</v>
      </c>
      <c r="G14446">
        <v>2645</v>
      </c>
      <c r="H14446">
        <v>50271</v>
      </c>
    </row>
    <row r="14447" spans="1:8" x14ac:dyDescent="0.25">
      <c r="A14447">
        <v>2006</v>
      </c>
      <c r="B14447" t="s">
        <v>29</v>
      </c>
      <c r="C14447" t="s">
        <v>13</v>
      </c>
      <c r="D14447">
        <f>VLOOKUP(B14447,Sheet2!$A$1:$B$51,2,FALSE)</f>
        <v>32</v>
      </c>
      <c r="E14447">
        <f>VLOOKUP(C14447,Sheet2!$A$1:$B$51,2,FALSE)</f>
        <v>16</v>
      </c>
      <c r="F14447">
        <v>889</v>
      </c>
      <c r="G14447">
        <v>1791</v>
      </c>
      <c r="H14447">
        <v>31055</v>
      </c>
    </row>
    <row r="14448" spans="1:8" x14ac:dyDescent="0.25">
      <c r="A14448">
        <v>2006</v>
      </c>
      <c r="B14448" t="s">
        <v>29</v>
      </c>
      <c r="C14448" t="s">
        <v>14</v>
      </c>
      <c r="D14448">
        <f>VLOOKUP(B14448,Sheet2!$A$1:$B$51,2,FALSE)</f>
        <v>32</v>
      </c>
      <c r="E14448">
        <f>VLOOKUP(C14448,Sheet2!$A$1:$B$51,2,FALSE)</f>
        <v>17</v>
      </c>
      <c r="F14448">
        <v>2203</v>
      </c>
      <c r="G14448">
        <v>4000</v>
      </c>
      <c r="H14448">
        <v>117985</v>
      </c>
    </row>
    <row r="14449" spans="1:8" x14ac:dyDescent="0.25">
      <c r="A14449">
        <v>2006</v>
      </c>
      <c r="B14449" t="s">
        <v>29</v>
      </c>
      <c r="C14449" t="s">
        <v>15</v>
      </c>
      <c r="D14449">
        <f>VLOOKUP(B14449,Sheet2!$A$1:$B$51,2,FALSE)</f>
        <v>32</v>
      </c>
      <c r="E14449">
        <f>VLOOKUP(C14449,Sheet2!$A$1:$B$51,2,FALSE)</f>
        <v>18</v>
      </c>
      <c r="F14449">
        <v>660</v>
      </c>
      <c r="G14449">
        <v>1198</v>
      </c>
      <c r="H14449">
        <v>26834</v>
      </c>
    </row>
    <row r="14450" spans="1:8" x14ac:dyDescent="0.25">
      <c r="A14450">
        <v>2006</v>
      </c>
      <c r="B14450" t="s">
        <v>29</v>
      </c>
      <c r="C14450" t="s">
        <v>16</v>
      </c>
      <c r="D14450">
        <f>VLOOKUP(B14450,Sheet2!$A$1:$B$51,2,FALSE)</f>
        <v>32</v>
      </c>
      <c r="E14450">
        <f>VLOOKUP(C14450,Sheet2!$A$1:$B$51,2,FALSE)</f>
        <v>19</v>
      </c>
      <c r="F14450">
        <v>351</v>
      </c>
      <c r="G14450">
        <v>567</v>
      </c>
      <c r="H14450">
        <v>12490</v>
      </c>
    </row>
    <row r="14451" spans="1:8" x14ac:dyDescent="0.25">
      <c r="A14451">
        <v>2006</v>
      </c>
      <c r="B14451" t="s">
        <v>29</v>
      </c>
      <c r="C14451" t="s">
        <v>17</v>
      </c>
      <c r="D14451">
        <f>VLOOKUP(B14451,Sheet2!$A$1:$B$51,2,FALSE)</f>
        <v>32</v>
      </c>
      <c r="E14451">
        <f>VLOOKUP(C14451,Sheet2!$A$1:$B$51,2,FALSE)</f>
        <v>20</v>
      </c>
      <c r="F14451">
        <v>390</v>
      </c>
      <c r="G14451">
        <v>706</v>
      </c>
      <c r="H14451">
        <v>17455</v>
      </c>
    </row>
    <row r="14452" spans="1:8" x14ac:dyDescent="0.25">
      <c r="A14452">
        <v>2006</v>
      </c>
      <c r="B14452" t="s">
        <v>29</v>
      </c>
      <c r="C14452" t="s">
        <v>18</v>
      </c>
      <c r="D14452">
        <f>VLOOKUP(B14452,Sheet2!$A$1:$B$51,2,FALSE)</f>
        <v>32</v>
      </c>
      <c r="E14452">
        <f>VLOOKUP(C14452,Sheet2!$A$1:$B$51,2,FALSE)</f>
        <v>21</v>
      </c>
      <c r="F14452">
        <v>268</v>
      </c>
      <c r="G14452">
        <v>491</v>
      </c>
      <c r="H14452">
        <v>10935</v>
      </c>
    </row>
    <row r="14453" spans="1:8" x14ac:dyDescent="0.25">
      <c r="A14453">
        <v>2006</v>
      </c>
      <c r="B14453" t="s">
        <v>29</v>
      </c>
      <c r="C14453" t="s">
        <v>19</v>
      </c>
      <c r="D14453">
        <f>VLOOKUP(B14453,Sheet2!$A$1:$B$51,2,FALSE)</f>
        <v>32</v>
      </c>
      <c r="E14453">
        <f>VLOOKUP(C14453,Sheet2!$A$1:$B$51,2,FALSE)</f>
        <v>22</v>
      </c>
      <c r="F14453">
        <v>881</v>
      </c>
      <c r="G14453">
        <v>1714</v>
      </c>
      <c r="H14453">
        <v>28680</v>
      </c>
    </row>
    <row r="14454" spans="1:8" x14ac:dyDescent="0.25">
      <c r="A14454">
        <v>2006</v>
      </c>
      <c r="B14454" t="s">
        <v>29</v>
      </c>
      <c r="C14454" t="s">
        <v>20</v>
      </c>
      <c r="D14454">
        <f>VLOOKUP(B14454,Sheet2!$A$1:$B$51,2,FALSE)</f>
        <v>32</v>
      </c>
      <c r="E14454">
        <f>VLOOKUP(C14454,Sheet2!$A$1:$B$51,2,FALSE)</f>
        <v>23</v>
      </c>
      <c r="F14454">
        <v>120</v>
      </c>
      <c r="G14454">
        <v>186</v>
      </c>
      <c r="H14454">
        <v>3585</v>
      </c>
    </row>
    <row r="14455" spans="1:8" x14ac:dyDescent="0.25">
      <c r="A14455">
        <v>2006</v>
      </c>
      <c r="B14455" t="s">
        <v>29</v>
      </c>
      <c r="C14455" t="s">
        <v>21</v>
      </c>
      <c r="D14455">
        <f>VLOOKUP(B14455,Sheet2!$A$1:$B$51,2,FALSE)</f>
        <v>32</v>
      </c>
      <c r="E14455">
        <f>VLOOKUP(C14455,Sheet2!$A$1:$B$51,2,FALSE)</f>
        <v>24</v>
      </c>
      <c r="F14455">
        <v>508</v>
      </c>
      <c r="G14455">
        <v>896</v>
      </c>
      <c r="H14455">
        <v>30069</v>
      </c>
    </row>
    <row r="14456" spans="1:8" x14ac:dyDescent="0.25">
      <c r="A14456">
        <v>2006</v>
      </c>
      <c r="B14456" t="s">
        <v>29</v>
      </c>
      <c r="C14456" t="s">
        <v>22</v>
      </c>
      <c r="D14456">
        <f>VLOOKUP(B14456,Sheet2!$A$1:$B$51,2,FALSE)</f>
        <v>32</v>
      </c>
      <c r="E14456">
        <f>VLOOKUP(C14456,Sheet2!$A$1:$B$51,2,FALSE)</f>
        <v>25</v>
      </c>
      <c r="F14456">
        <v>601</v>
      </c>
      <c r="G14456">
        <v>932</v>
      </c>
      <c r="H14456">
        <v>28448</v>
      </c>
    </row>
    <row r="14457" spans="1:8" x14ac:dyDescent="0.25">
      <c r="A14457">
        <v>2006</v>
      </c>
      <c r="B14457" t="s">
        <v>29</v>
      </c>
      <c r="C14457" t="s">
        <v>23</v>
      </c>
      <c r="D14457">
        <f>VLOOKUP(B14457,Sheet2!$A$1:$B$51,2,FALSE)</f>
        <v>32</v>
      </c>
      <c r="E14457">
        <f>VLOOKUP(C14457,Sheet2!$A$1:$B$51,2,FALSE)</f>
        <v>26</v>
      </c>
      <c r="F14457">
        <v>1463</v>
      </c>
      <c r="G14457">
        <v>2457</v>
      </c>
      <c r="H14457">
        <v>62470</v>
      </c>
    </row>
    <row r="14458" spans="1:8" x14ac:dyDescent="0.25">
      <c r="A14458">
        <v>2006</v>
      </c>
      <c r="B14458" t="s">
        <v>29</v>
      </c>
      <c r="C14458" t="s">
        <v>24</v>
      </c>
      <c r="D14458">
        <f>VLOOKUP(B14458,Sheet2!$A$1:$B$51,2,FALSE)</f>
        <v>32</v>
      </c>
      <c r="E14458">
        <f>VLOOKUP(C14458,Sheet2!$A$1:$B$51,2,FALSE)</f>
        <v>27</v>
      </c>
      <c r="F14458">
        <v>716</v>
      </c>
      <c r="G14458">
        <v>1155</v>
      </c>
      <c r="H14458">
        <v>58293</v>
      </c>
    </row>
    <row r="14459" spans="1:8" x14ac:dyDescent="0.25">
      <c r="A14459">
        <v>2006</v>
      </c>
      <c r="B14459" t="s">
        <v>29</v>
      </c>
      <c r="C14459" t="s">
        <v>25</v>
      </c>
      <c r="D14459">
        <f>VLOOKUP(B14459,Sheet2!$A$1:$B$51,2,FALSE)</f>
        <v>32</v>
      </c>
      <c r="E14459">
        <f>VLOOKUP(C14459,Sheet2!$A$1:$B$51,2,FALSE)</f>
        <v>28</v>
      </c>
      <c r="F14459">
        <v>571</v>
      </c>
      <c r="G14459">
        <v>1109</v>
      </c>
      <c r="H14459">
        <v>20682</v>
      </c>
    </row>
    <row r="14460" spans="1:8" x14ac:dyDescent="0.25">
      <c r="A14460">
        <v>2006</v>
      </c>
      <c r="B14460" t="s">
        <v>29</v>
      </c>
      <c r="C14460" t="s">
        <v>26</v>
      </c>
      <c r="D14460">
        <f>VLOOKUP(B14460,Sheet2!$A$1:$B$51,2,FALSE)</f>
        <v>32</v>
      </c>
      <c r="E14460">
        <f>VLOOKUP(C14460,Sheet2!$A$1:$B$51,2,FALSE)</f>
        <v>29</v>
      </c>
      <c r="F14460">
        <v>671</v>
      </c>
      <c r="G14460">
        <v>1154</v>
      </c>
      <c r="H14460">
        <v>30698</v>
      </c>
    </row>
    <row r="14461" spans="1:8" x14ac:dyDescent="0.25">
      <c r="A14461">
        <v>2006</v>
      </c>
      <c r="B14461" t="s">
        <v>29</v>
      </c>
      <c r="C14461" t="s">
        <v>27</v>
      </c>
      <c r="D14461">
        <f>VLOOKUP(B14461,Sheet2!$A$1:$B$51,2,FALSE)</f>
        <v>32</v>
      </c>
      <c r="E14461">
        <f>VLOOKUP(C14461,Sheet2!$A$1:$B$51,2,FALSE)</f>
        <v>30</v>
      </c>
      <c r="F14461">
        <v>505</v>
      </c>
      <c r="G14461">
        <v>885</v>
      </c>
      <c r="H14461">
        <v>20712</v>
      </c>
    </row>
    <row r="14462" spans="1:8" x14ac:dyDescent="0.25">
      <c r="A14462">
        <v>2006</v>
      </c>
      <c r="B14462" t="s">
        <v>29</v>
      </c>
      <c r="C14462" t="s">
        <v>28</v>
      </c>
      <c r="D14462">
        <f>VLOOKUP(B14462,Sheet2!$A$1:$B$51,2,FALSE)</f>
        <v>32</v>
      </c>
      <c r="E14462">
        <f>VLOOKUP(C14462,Sheet2!$A$1:$B$51,2,FALSE)</f>
        <v>31</v>
      </c>
      <c r="F14462">
        <v>351</v>
      </c>
      <c r="G14462">
        <v>669</v>
      </c>
      <c r="H14462">
        <v>16288</v>
      </c>
    </row>
    <row r="14463" spans="1:8" x14ac:dyDescent="0.25">
      <c r="A14463">
        <v>2006</v>
      </c>
      <c r="B14463" t="s">
        <v>29</v>
      </c>
      <c r="C14463" t="s">
        <v>29</v>
      </c>
      <c r="D14463">
        <f>VLOOKUP(B14463,Sheet2!$A$1:$B$51,2,FALSE)</f>
        <v>32</v>
      </c>
      <c r="E14463">
        <f>VLOOKUP(C14463,Sheet2!$A$1:$B$51,2,FALSE)</f>
        <v>32</v>
      </c>
      <c r="F14463">
        <v>819899</v>
      </c>
      <c r="G14463">
        <v>1743772</v>
      </c>
      <c r="H14463">
        <v>49988591</v>
      </c>
    </row>
    <row r="14464" spans="1:8" x14ac:dyDescent="0.25">
      <c r="A14464">
        <v>2006</v>
      </c>
      <c r="B14464" t="s">
        <v>29</v>
      </c>
      <c r="C14464" t="s">
        <v>30</v>
      </c>
      <c r="D14464">
        <f>VLOOKUP(B14464,Sheet2!$A$1:$B$51,2,FALSE)</f>
        <v>32</v>
      </c>
      <c r="E14464">
        <f>VLOOKUP(C14464,Sheet2!$A$1:$B$51,2,FALSE)</f>
        <v>33</v>
      </c>
      <c r="F14464">
        <v>161</v>
      </c>
      <c r="G14464">
        <v>269</v>
      </c>
      <c r="H14464">
        <v>9527</v>
      </c>
    </row>
    <row r="14465" spans="1:8" x14ac:dyDescent="0.25">
      <c r="A14465">
        <v>2006</v>
      </c>
      <c r="B14465" t="s">
        <v>29</v>
      </c>
      <c r="C14465" t="s">
        <v>31</v>
      </c>
      <c r="D14465">
        <f>VLOOKUP(B14465,Sheet2!$A$1:$B$51,2,FALSE)</f>
        <v>32</v>
      </c>
      <c r="E14465">
        <f>VLOOKUP(C14465,Sheet2!$A$1:$B$51,2,FALSE)</f>
        <v>34</v>
      </c>
      <c r="F14465">
        <v>930</v>
      </c>
      <c r="G14465">
        <v>1609</v>
      </c>
      <c r="H14465">
        <v>57208</v>
      </c>
    </row>
    <row r="14466" spans="1:8" x14ac:dyDescent="0.25">
      <c r="A14466">
        <v>2006</v>
      </c>
      <c r="B14466" t="s">
        <v>29</v>
      </c>
      <c r="C14466" t="s">
        <v>32</v>
      </c>
      <c r="D14466">
        <f>VLOOKUP(B14466,Sheet2!$A$1:$B$51,2,FALSE)</f>
        <v>32</v>
      </c>
      <c r="E14466">
        <f>VLOOKUP(C14466,Sheet2!$A$1:$B$51,2,FALSE)</f>
        <v>35</v>
      </c>
      <c r="F14466">
        <v>828</v>
      </c>
      <c r="G14466">
        <v>1578</v>
      </c>
      <c r="H14466">
        <v>32037</v>
      </c>
    </row>
    <row r="14467" spans="1:8" x14ac:dyDescent="0.25">
      <c r="A14467">
        <v>2006</v>
      </c>
      <c r="B14467" t="s">
        <v>29</v>
      </c>
      <c r="C14467" t="s">
        <v>33</v>
      </c>
      <c r="D14467">
        <f>VLOOKUP(B14467,Sheet2!$A$1:$B$51,2,FALSE)</f>
        <v>32</v>
      </c>
      <c r="E14467">
        <f>VLOOKUP(C14467,Sheet2!$A$1:$B$51,2,FALSE)</f>
        <v>36</v>
      </c>
      <c r="F14467">
        <v>2259</v>
      </c>
      <c r="G14467">
        <v>3713</v>
      </c>
      <c r="H14467">
        <v>110495</v>
      </c>
    </row>
    <row r="14468" spans="1:8" x14ac:dyDescent="0.25">
      <c r="A14468">
        <v>2006</v>
      </c>
      <c r="B14468" t="s">
        <v>29</v>
      </c>
      <c r="C14468" t="s">
        <v>34</v>
      </c>
      <c r="D14468">
        <f>VLOOKUP(B14468,Sheet2!$A$1:$B$51,2,FALSE)</f>
        <v>32</v>
      </c>
      <c r="E14468">
        <f>VLOOKUP(C14468,Sheet2!$A$1:$B$51,2,FALSE)</f>
        <v>37</v>
      </c>
      <c r="F14468">
        <v>595</v>
      </c>
      <c r="G14468">
        <v>1087</v>
      </c>
      <c r="H14468">
        <v>26446</v>
      </c>
    </row>
    <row r="14469" spans="1:8" x14ac:dyDescent="0.25">
      <c r="A14469">
        <v>2006</v>
      </c>
      <c r="B14469" t="s">
        <v>29</v>
      </c>
      <c r="C14469" t="s">
        <v>35</v>
      </c>
      <c r="D14469">
        <f>VLOOKUP(B14469,Sheet2!$A$1:$B$51,2,FALSE)</f>
        <v>32</v>
      </c>
      <c r="E14469">
        <f>VLOOKUP(C14469,Sheet2!$A$1:$B$51,2,FALSE)</f>
        <v>38</v>
      </c>
      <c r="F14469">
        <v>166</v>
      </c>
      <c r="G14469">
        <v>263</v>
      </c>
      <c r="H14469">
        <v>5501</v>
      </c>
    </row>
    <row r="14470" spans="1:8" x14ac:dyDescent="0.25">
      <c r="A14470">
        <v>2006</v>
      </c>
      <c r="B14470" t="s">
        <v>29</v>
      </c>
      <c r="C14470" t="s">
        <v>36</v>
      </c>
      <c r="D14470">
        <f>VLOOKUP(B14470,Sheet2!$A$1:$B$51,2,FALSE)</f>
        <v>32</v>
      </c>
      <c r="E14470">
        <f>VLOOKUP(C14470,Sheet2!$A$1:$B$51,2,FALSE)</f>
        <v>39</v>
      </c>
      <c r="F14470">
        <v>1492</v>
      </c>
      <c r="G14470">
        <v>2467</v>
      </c>
      <c r="H14470">
        <v>87124</v>
      </c>
    </row>
    <row r="14471" spans="1:8" x14ac:dyDescent="0.25">
      <c r="A14471">
        <v>2006</v>
      </c>
      <c r="B14471" t="s">
        <v>29</v>
      </c>
      <c r="C14471" t="s">
        <v>37</v>
      </c>
      <c r="D14471">
        <f>VLOOKUP(B14471,Sheet2!$A$1:$B$51,2,FALSE)</f>
        <v>32</v>
      </c>
      <c r="E14471">
        <f>VLOOKUP(C14471,Sheet2!$A$1:$B$51,2,FALSE)</f>
        <v>40</v>
      </c>
      <c r="F14471">
        <v>439</v>
      </c>
      <c r="G14471">
        <v>821</v>
      </c>
      <c r="H14471">
        <v>16009</v>
      </c>
    </row>
    <row r="14472" spans="1:8" x14ac:dyDescent="0.25">
      <c r="A14472">
        <v>2006</v>
      </c>
      <c r="B14472" t="s">
        <v>29</v>
      </c>
      <c r="C14472" t="s">
        <v>38</v>
      </c>
      <c r="D14472">
        <f>VLOOKUP(B14472,Sheet2!$A$1:$B$51,2,FALSE)</f>
        <v>32</v>
      </c>
      <c r="E14472">
        <f>VLOOKUP(C14472,Sheet2!$A$1:$B$51,2,FALSE)</f>
        <v>41</v>
      </c>
      <c r="F14472">
        <v>1498</v>
      </c>
      <c r="G14472">
        <v>2612</v>
      </c>
      <c r="H14472">
        <v>69491</v>
      </c>
    </row>
    <row r="14473" spans="1:8" x14ac:dyDescent="0.25">
      <c r="A14473">
        <v>2006</v>
      </c>
      <c r="B14473" t="s">
        <v>29</v>
      </c>
      <c r="C14473" t="s">
        <v>39</v>
      </c>
      <c r="D14473">
        <f>VLOOKUP(B14473,Sheet2!$A$1:$B$51,2,FALSE)</f>
        <v>32</v>
      </c>
      <c r="E14473">
        <f>VLOOKUP(C14473,Sheet2!$A$1:$B$51,2,FALSE)</f>
        <v>42</v>
      </c>
      <c r="F14473">
        <v>1116</v>
      </c>
      <c r="G14473">
        <v>1779</v>
      </c>
      <c r="H14473">
        <v>46253</v>
      </c>
    </row>
    <row r="14474" spans="1:8" x14ac:dyDescent="0.25">
      <c r="A14474">
        <v>2006</v>
      </c>
      <c r="B14474" t="s">
        <v>29</v>
      </c>
      <c r="C14474" t="s">
        <v>40</v>
      </c>
      <c r="D14474">
        <f>VLOOKUP(B14474,Sheet2!$A$1:$B$51,2,FALSE)</f>
        <v>32</v>
      </c>
      <c r="E14474">
        <f>VLOOKUP(C14474,Sheet2!$A$1:$B$51,2,FALSE)</f>
        <v>44</v>
      </c>
      <c r="F14474">
        <v>141</v>
      </c>
      <c r="G14474">
        <v>230</v>
      </c>
      <c r="H14474">
        <v>5674</v>
      </c>
    </row>
    <row r="14475" spans="1:8" x14ac:dyDescent="0.25">
      <c r="A14475">
        <v>2006</v>
      </c>
      <c r="B14475" t="s">
        <v>29</v>
      </c>
      <c r="C14475" t="s">
        <v>41</v>
      </c>
      <c r="D14475">
        <f>VLOOKUP(B14475,Sheet2!$A$1:$B$51,2,FALSE)</f>
        <v>32</v>
      </c>
      <c r="E14475">
        <f>VLOOKUP(C14475,Sheet2!$A$1:$B$51,2,FALSE)</f>
        <v>45</v>
      </c>
      <c r="F14475">
        <v>311</v>
      </c>
      <c r="G14475">
        <v>563</v>
      </c>
      <c r="H14475">
        <v>14281</v>
      </c>
    </row>
    <row r="14476" spans="1:8" x14ac:dyDescent="0.25">
      <c r="A14476">
        <v>2006</v>
      </c>
      <c r="B14476" t="s">
        <v>29</v>
      </c>
      <c r="C14476" t="s">
        <v>42</v>
      </c>
      <c r="D14476">
        <f>VLOOKUP(B14476,Sheet2!$A$1:$B$51,2,FALSE)</f>
        <v>32</v>
      </c>
      <c r="E14476">
        <f>VLOOKUP(C14476,Sheet2!$A$1:$B$51,2,FALSE)</f>
        <v>46</v>
      </c>
      <c r="F14476">
        <v>190</v>
      </c>
      <c r="G14476">
        <v>312</v>
      </c>
      <c r="H14476">
        <v>7315</v>
      </c>
    </row>
    <row r="14477" spans="1:8" x14ac:dyDescent="0.25">
      <c r="A14477">
        <v>2006</v>
      </c>
      <c r="B14477" t="s">
        <v>29</v>
      </c>
      <c r="C14477" t="s">
        <v>43</v>
      </c>
      <c r="D14477">
        <f>VLOOKUP(B14477,Sheet2!$A$1:$B$51,2,FALSE)</f>
        <v>32</v>
      </c>
      <c r="E14477">
        <f>VLOOKUP(C14477,Sheet2!$A$1:$B$51,2,FALSE)</f>
        <v>47</v>
      </c>
      <c r="F14477">
        <v>453</v>
      </c>
      <c r="G14477">
        <v>819</v>
      </c>
      <c r="H14477">
        <v>21726</v>
      </c>
    </row>
    <row r="14478" spans="1:8" x14ac:dyDescent="0.25">
      <c r="A14478">
        <v>2006</v>
      </c>
      <c r="B14478" t="s">
        <v>29</v>
      </c>
      <c r="C14478" t="s">
        <v>44</v>
      </c>
      <c r="D14478">
        <f>VLOOKUP(B14478,Sheet2!$A$1:$B$51,2,FALSE)</f>
        <v>32</v>
      </c>
      <c r="E14478">
        <f>VLOOKUP(C14478,Sheet2!$A$1:$B$51,2,FALSE)</f>
        <v>48</v>
      </c>
      <c r="F14478">
        <v>2884</v>
      </c>
      <c r="G14478">
        <v>5535</v>
      </c>
      <c r="H14478">
        <v>131470</v>
      </c>
    </row>
    <row r="14479" spans="1:8" x14ac:dyDescent="0.25">
      <c r="A14479">
        <v>2006</v>
      </c>
      <c r="B14479" t="s">
        <v>29</v>
      </c>
      <c r="C14479" t="s">
        <v>45</v>
      </c>
      <c r="D14479">
        <f>VLOOKUP(B14479,Sheet2!$A$1:$B$51,2,FALSE)</f>
        <v>32</v>
      </c>
      <c r="E14479">
        <f>VLOOKUP(C14479,Sheet2!$A$1:$B$51,2,FALSE)</f>
        <v>49</v>
      </c>
      <c r="F14479">
        <v>2285</v>
      </c>
      <c r="G14479">
        <v>5019</v>
      </c>
      <c r="H14479">
        <v>87610</v>
      </c>
    </row>
    <row r="14480" spans="1:8" x14ac:dyDescent="0.25">
      <c r="A14480">
        <v>2006</v>
      </c>
      <c r="B14480" t="s">
        <v>29</v>
      </c>
      <c r="C14480" t="s">
        <v>46</v>
      </c>
      <c r="D14480">
        <f>VLOOKUP(B14480,Sheet2!$A$1:$B$51,2,FALSE)</f>
        <v>32</v>
      </c>
      <c r="E14480">
        <f>VLOOKUP(C14480,Sheet2!$A$1:$B$51,2,FALSE)</f>
        <v>50</v>
      </c>
      <c r="F14480">
        <v>65</v>
      </c>
      <c r="G14480">
        <v>99</v>
      </c>
      <c r="H14480">
        <v>2584</v>
      </c>
    </row>
    <row r="14481" spans="1:8" x14ac:dyDescent="0.25">
      <c r="A14481">
        <v>2006</v>
      </c>
      <c r="B14481" t="s">
        <v>29</v>
      </c>
      <c r="C14481" t="s">
        <v>47</v>
      </c>
      <c r="D14481">
        <f>VLOOKUP(B14481,Sheet2!$A$1:$B$51,2,FALSE)</f>
        <v>32</v>
      </c>
      <c r="E14481">
        <f>VLOOKUP(C14481,Sheet2!$A$1:$B$51,2,FALSE)</f>
        <v>51</v>
      </c>
      <c r="F14481">
        <v>873</v>
      </c>
      <c r="G14481">
        <v>1603</v>
      </c>
      <c r="H14481">
        <v>43800</v>
      </c>
    </row>
    <row r="14482" spans="1:8" x14ac:dyDescent="0.25">
      <c r="A14482">
        <v>2006</v>
      </c>
      <c r="B14482" t="s">
        <v>29</v>
      </c>
      <c r="C14482" t="s">
        <v>48</v>
      </c>
      <c r="D14482">
        <f>VLOOKUP(B14482,Sheet2!$A$1:$B$51,2,FALSE)</f>
        <v>32</v>
      </c>
      <c r="E14482">
        <f>VLOOKUP(C14482,Sheet2!$A$1:$B$51,2,FALSE)</f>
        <v>53</v>
      </c>
      <c r="F14482">
        <v>2287</v>
      </c>
      <c r="G14482">
        <v>4211</v>
      </c>
      <c r="H14482">
        <v>95070</v>
      </c>
    </row>
    <row r="14483" spans="1:8" x14ac:dyDescent="0.25">
      <c r="A14483">
        <v>2006</v>
      </c>
      <c r="B14483" t="s">
        <v>29</v>
      </c>
      <c r="C14483" t="s">
        <v>49</v>
      </c>
      <c r="D14483">
        <f>VLOOKUP(B14483,Sheet2!$A$1:$B$51,2,FALSE)</f>
        <v>32</v>
      </c>
      <c r="E14483">
        <f>VLOOKUP(C14483,Sheet2!$A$1:$B$51,2,FALSE)</f>
        <v>54</v>
      </c>
      <c r="F14483">
        <v>83</v>
      </c>
      <c r="G14483">
        <v>140</v>
      </c>
      <c r="H14483">
        <v>3873</v>
      </c>
    </row>
    <row r="14484" spans="1:8" x14ac:dyDescent="0.25">
      <c r="A14484">
        <v>2006</v>
      </c>
      <c r="B14484" t="s">
        <v>29</v>
      </c>
      <c r="C14484" t="s">
        <v>50</v>
      </c>
      <c r="D14484">
        <f>VLOOKUP(B14484,Sheet2!$A$1:$B$51,2,FALSE)</f>
        <v>32</v>
      </c>
      <c r="E14484">
        <f>VLOOKUP(C14484,Sheet2!$A$1:$B$51,2,FALSE)</f>
        <v>55</v>
      </c>
      <c r="F14484">
        <v>725</v>
      </c>
      <c r="G14484">
        <v>1205</v>
      </c>
      <c r="H14484">
        <v>32430</v>
      </c>
    </row>
    <row r="14485" spans="1:8" x14ac:dyDescent="0.25">
      <c r="A14485">
        <v>2006</v>
      </c>
      <c r="B14485" t="s">
        <v>29</v>
      </c>
      <c r="C14485" t="s">
        <v>51</v>
      </c>
      <c r="D14485">
        <f>VLOOKUP(B14485,Sheet2!$A$1:$B$51,2,FALSE)</f>
        <v>32</v>
      </c>
      <c r="E14485">
        <f>VLOOKUP(C14485,Sheet2!$A$1:$B$51,2,FALSE)</f>
        <v>56</v>
      </c>
      <c r="F14485">
        <v>289</v>
      </c>
      <c r="G14485">
        <v>573</v>
      </c>
      <c r="H14485">
        <v>10685</v>
      </c>
    </row>
    <row r="14486" spans="1:8" x14ac:dyDescent="0.25">
      <c r="A14486">
        <v>2006</v>
      </c>
      <c r="B14486" t="s">
        <v>30</v>
      </c>
      <c r="C14486" t="s">
        <v>1</v>
      </c>
      <c r="D14486">
        <f>VLOOKUP(B14486,Sheet2!$A$1:$B$51,2,FALSE)</f>
        <v>33</v>
      </c>
      <c r="E14486">
        <f>VLOOKUP(C14486,Sheet2!$A$1:$B$51,2,FALSE)</f>
        <v>1</v>
      </c>
      <c r="F14486">
        <v>47</v>
      </c>
      <c r="G14486">
        <v>98</v>
      </c>
      <c r="H14486">
        <v>1891</v>
      </c>
    </row>
    <row r="14487" spans="1:8" x14ac:dyDescent="0.25">
      <c r="A14487">
        <v>2006</v>
      </c>
      <c r="B14487" t="s">
        <v>30</v>
      </c>
      <c r="C14487" t="s">
        <v>2</v>
      </c>
      <c r="D14487">
        <f>VLOOKUP(B14487,Sheet2!$A$1:$B$51,2,FALSE)</f>
        <v>33</v>
      </c>
      <c r="E14487">
        <f>VLOOKUP(C14487,Sheet2!$A$1:$B$51,2,FALSE)</f>
        <v>2</v>
      </c>
      <c r="F14487">
        <v>39</v>
      </c>
      <c r="G14487">
        <v>69</v>
      </c>
      <c r="H14487">
        <v>1257</v>
      </c>
    </row>
    <row r="14488" spans="1:8" x14ac:dyDescent="0.25">
      <c r="A14488">
        <v>2006</v>
      </c>
      <c r="B14488" t="s">
        <v>30</v>
      </c>
      <c r="C14488" t="s">
        <v>3</v>
      </c>
      <c r="D14488">
        <f>VLOOKUP(B14488,Sheet2!$A$1:$B$51,2,FALSE)</f>
        <v>33</v>
      </c>
      <c r="E14488">
        <f>VLOOKUP(C14488,Sheet2!$A$1:$B$51,2,FALSE)</f>
        <v>4</v>
      </c>
      <c r="F14488">
        <v>250</v>
      </c>
      <c r="G14488">
        <v>475</v>
      </c>
      <c r="H14488">
        <v>12163</v>
      </c>
    </row>
    <row r="14489" spans="1:8" x14ac:dyDescent="0.25">
      <c r="A14489">
        <v>2006</v>
      </c>
      <c r="B14489" t="s">
        <v>30</v>
      </c>
      <c r="C14489" t="s">
        <v>4</v>
      </c>
      <c r="D14489">
        <f>VLOOKUP(B14489,Sheet2!$A$1:$B$51,2,FALSE)</f>
        <v>33</v>
      </c>
      <c r="E14489">
        <f>VLOOKUP(C14489,Sheet2!$A$1:$B$51,2,FALSE)</f>
        <v>5</v>
      </c>
      <c r="F14489">
        <v>32</v>
      </c>
      <c r="G14489">
        <v>69</v>
      </c>
      <c r="H14489">
        <v>2243</v>
      </c>
    </row>
    <row r="14490" spans="1:8" x14ac:dyDescent="0.25">
      <c r="A14490">
        <v>2006</v>
      </c>
      <c r="B14490" t="s">
        <v>30</v>
      </c>
      <c r="C14490" t="s">
        <v>5</v>
      </c>
      <c r="D14490">
        <f>VLOOKUP(B14490,Sheet2!$A$1:$B$51,2,FALSE)</f>
        <v>33</v>
      </c>
      <c r="E14490">
        <f>VLOOKUP(C14490,Sheet2!$A$1:$B$51,2,FALSE)</f>
        <v>6</v>
      </c>
      <c r="F14490">
        <v>797</v>
      </c>
      <c r="G14490">
        <v>1429</v>
      </c>
      <c r="H14490">
        <v>49125</v>
      </c>
    </row>
    <row r="14491" spans="1:8" x14ac:dyDescent="0.25">
      <c r="A14491">
        <v>2006</v>
      </c>
      <c r="B14491" t="s">
        <v>30</v>
      </c>
      <c r="C14491" t="s">
        <v>6</v>
      </c>
      <c r="D14491">
        <f>VLOOKUP(B14491,Sheet2!$A$1:$B$51,2,FALSE)</f>
        <v>33</v>
      </c>
      <c r="E14491">
        <f>VLOOKUP(C14491,Sheet2!$A$1:$B$51,2,FALSE)</f>
        <v>8</v>
      </c>
      <c r="F14491">
        <v>213</v>
      </c>
      <c r="G14491">
        <v>351</v>
      </c>
      <c r="H14491">
        <v>9987</v>
      </c>
    </row>
    <row r="14492" spans="1:8" x14ac:dyDescent="0.25">
      <c r="A14492">
        <v>2006</v>
      </c>
      <c r="B14492" t="s">
        <v>30</v>
      </c>
      <c r="C14492" t="s">
        <v>7</v>
      </c>
      <c r="D14492">
        <f>VLOOKUP(B14492,Sheet2!$A$1:$B$51,2,FALSE)</f>
        <v>33</v>
      </c>
      <c r="E14492">
        <f>VLOOKUP(C14492,Sheet2!$A$1:$B$51,2,FALSE)</f>
        <v>9</v>
      </c>
      <c r="F14492">
        <v>823</v>
      </c>
      <c r="G14492">
        <v>1425</v>
      </c>
      <c r="H14492">
        <v>63057</v>
      </c>
    </row>
    <row r="14493" spans="1:8" x14ac:dyDescent="0.25">
      <c r="A14493">
        <v>2006</v>
      </c>
      <c r="B14493" t="s">
        <v>30</v>
      </c>
      <c r="C14493" t="s">
        <v>8</v>
      </c>
      <c r="D14493">
        <f>VLOOKUP(B14493,Sheet2!$A$1:$B$51,2,FALSE)</f>
        <v>33</v>
      </c>
      <c r="E14493">
        <f>VLOOKUP(C14493,Sheet2!$A$1:$B$51,2,FALSE)</f>
        <v>10</v>
      </c>
      <c r="F14493">
        <v>60</v>
      </c>
      <c r="G14493">
        <v>103</v>
      </c>
      <c r="H14493">
        <v>3001</v>
      </c>
    </row>
    <row r="14494" spans="1:8" x14ac:dyDescent="0.25">
      <c r="A14494">
        <v>2006</v>
      </c>
      <c r="B14494" t="s">
        <v>30</v>
      </c>
      <c r="C14494" t="s">
        <v>9</v>
      </c>
      <c r="D14494">
        <f>VLOOKUP(B14494,Sheet2!$A$1:$B$51,2,FALSE)</f>
        <v>33</v>
      </c>
      <c r="E14494">
        <f>VLOOKUP(C14494,Sheet2!$A$1:$B$51,2,FALSE)</f>
        <v>11</v>
      </c>
      <c r="F14494">
        <v>39</v>
      </c>
      <c r="G14494">
        <v>53</v>
      </c>
      <c r="H14494">
        <v>2220</v>
      </c>
    </row>
    <row r="14495" spans="1:8" x14ac:dyDescent="0.25">
      <c r="A14495">
        <v>2006</v>
      </c>
      <c r="B14495" t="s">
        <v>30</v>
      </c>
      <c r="C14495" t="s">
        <v>10</v>
      </c>
      <c r="D14495">
        <f>VLOOKUP(B14495,Sheet2!$A$1:$B$51,2,FALSE)</f>
        <v>33</v>
      </c>
      <c r="E14495">
        <f>VLOOKUP(C14495,Sheet2!$A$1:$B$51,2,FALSE)</f>
        <v>12</v>
      </c>
      <c r="F14495">
        <v>1456</v>
      </c>
      <c r="G14495">
        <v>2472</v>
      </c>
      <c r="H14495">
        <v>60396</v>
      </c>
    </row>
    <row r="14496" spans="1:8" x14ac:dyDescent="0.25">
      <c r="A14496">
        <v>2006</v>
      </c>
      <c r="B14496" t="s">
        <v>30</v>
      </c>
      <c r="C14496" t="s">
        <v>11</v>
      </c>
      <c r="D14496">
        <f>VLOOKUP(B14496,Sheet2!$A$1:$B$51,2,FALSE)</f>
        <v>33</v>
      </c>
      <c r="E14496">
        <f>VLOOKUP(C14496,Sheet2!$A$1:$B$51,2,FALSE)</f>
        <v>13</v>
      </c>
      <c r="F14496">
        <v>204</v>
      </c>
      <c r="G14496">
        <v>387</v>
      </c>
      <c r="H14496">
        <v>12775</v>
      </c>
    </row>
    <row r="14497" spans="1:8" x14ac:dyDescent="0.25">
      <c r="A14497">
        <v>2006</v>
      </c>
      <c r="B14497" t="s">
        <v>30</v>
      </c>
      <c r="C14497" t="s">
        <v>12</v>
      </c>
      <c r="D14497">
        <f>VLOOKUP(B14497,Sheet2!$A$1:$B$51,2,FALSE)</f>
        <v>33</v>
      </c>
      <c r="E14497">
        <f>VLOOKUP(C14497,Sheet2!$A$1:$B$51,2,FALSE)</f>
        <v>15</v>
      </c>
      <c r="F14497">
        <v>51</v>
      </c>
      <c r="G14497">
        <v>87</v>
      </c>
      <c r="H14497">
        <v>2025</v>
      </c>
    </row>
    <row r="14498" spans="1:8" x14ac:dyDescent="0.25">
      <c r="A14498">
        <v>2006</v>
      </c>
      <c r="B14498" t="s">
        <v>30</v>
      </c>
      <c r="C14498" t="s">
        <v>13</v>
      </c>
      <c r="D14498">
        <f>VLOOKUP(B14498,Sheet2!$A$1:$B$51,2,FALSE)</f>
        <v>33</v>
      </c>
      <c r="E14498">
        <f>VLOOKUP(C14498,Sheet2!$A$1:$B$51,2,FALSE)</f>
        <v>16</v>
      </c>
      <c r="F14498">
        <v>36</v>
      </c>
      <c r="G14498">
        <v>74</v>
      </c>
      <c r="H14498">
        <v>1857</v>
      </c>
    </row>
    <row r="14499" spans="1:8" x14ac:dyDescent="0.25">
      <c r="A14499">
        <v>2006</v>
      </c>
      <c r="B14499" t="s">
        <v>30</v>
      </c>
      <c r="C14499" t="s">
        <v>14</v>
      </c>
      <c r="D14499">
        <f>VLOOKUP(B14499,Sheet2!$A$1:$B$51,2,FALSE)</f>
        <v>33</v>
      </c>
      <c r="E14499">
        <f>VLOOKUP(C14499,Sheet2!$A$1:$B$51,2,FALSE)</f>
        <v>17</v>
      </c>
      <c r="F14499">
        <v>228</v>
      </c>
      <c r="G14499">
        <v>465</v>
      </c>
      <c r="H14499">
        <v>18057</v>
      </c>
    </row>
    <row r="14500" spans="1:8" x14ac:dyDescent="0.25">
      <c r="A14500">
        <v>2006</v>
      </c>
      <c r="B14500" t="s">
        <v>30</v>
      </c>
      <c r="C14500" t="s">
        <v>15</v>
      </c>
      <c r="D14500">
        <f>VLOOKUP(B14500,Sheet2!$A$1:$B$51,2,FALSE)</f>
        <v>33</v>
      </c>
      <c r="E14500">
        <f>VLOOKUP(C14500,Sheet2!$A$1:$B$51,2,FALSE)</f>
        <v>18</v>
      </c>
      <c r="F14500">
        <v>90</v>
      </c>
      <c r="G14500">
        <v>160</v>
      </c>
      <c r="H14500">
        <v>4081</v>
      </c>
    </row>
    <row r="14501" spans="1:8" x14ac:dyDescent="0.25">
      <c r="A14501">
        <v>2006</v>
      </c>
      <c r="B14501" t="s">
        <v>30</v>
      </c>
      <c r="C14501" t="s">
        <v>16</v>
      </c>
      <c r="D14501">
        <f>VLOOKUP(B14501,Sheet2!$A$1:$B$51,2,FALSE)</f>
        <v>33</v>
      </c>
      <c r="E14501">
        <f>VLOOKUP(C14501,Sheet2!$A$1:$B$51,2,FALSE)</f>
        <v>19</v>
      </c>
      <c r="F14501">
        <v>54</v>
      </c>
      <c r="G14501">
        <v>92</v>
      </c>
      <c r="H14501">
        <v>2129</v>
      </c>
    </row>
    <row r="14502" spans="1:8" x14ac:dyDescent="0.25">
      <c r="A14502">
        <v>2006</v>
      </c>
      <c r="B14502" t="s">
        <v>30</v>
      </c>
      <c r="C14502" t="s">
        <v>17</v>
      </c>
      <c r="D14502">
        <f>VLOOKUP(B14502,Sheet2!$A$1:$B$51,2,FALSE)</f>
        <v>33</v>
      </c>
      <c r="E14502">
        <f>VLOOKUP(C14502,Sheet2!$A$1:$B$51,2,FALSE)</f>
        <v>20</v>
      </c>
      <c r="F14502">
        <v>62</v>
      </c>
      <c r="G14502">
        <v>110</v>
      </c>
      <c r="H14502">
        <v>3033</v>
      </c>
    </row>
    <row r="14503" spans="1:8" x14ac:dyDescent="0.25">
      <c r="A14503">
        <v>2006</v>
      </c>
      <c r="B14503" t="s">
        <v>30</v>
      </c>
      <c r="C14503" t="s">
        <v>18</v>
      </c>
      <c r="D14503">
        <f>VLOOKUP(B14503,Sheet2!$A$1:$B$51,2,FALSE)</f>
        <v>33</v>
      </c>
      <c r="E14503">
        <f>VLOOKUP(C14503,Sheet2!$A$1:$B$51,2,FALSE)</f>
        <v>21</v>
      </c>
      <c r="F14503">
        <v>54</v>
      </c>
      <c r="G14503">
        <v>109</v>
      </c>
      <c r="H14503">
        <v>3996</v>
      </c>
    </row>
    <row r="14504" spans="1:8" x14ac:dyDescent="0.25">
      <c r="A14504">
        <v>2006</v>
      </c>
      <c r="B14504" t="s">
        <v>30</v>
      </c>
      <c r="C14504" t="s">
        <v>19</v>
      </c>
      <c r="D14504">
        <f>VLOOKUP(B14504,Sheet2!$A$1:$B$51,2,FALSE)</f>
        <v>33</v>
      </c>
      <c r="E14504">
        <f>VLOOKUP(C14504,Sheet2!$A$1:$B$51,2,FALSE)</f>
        <v>22</v>
      </c>
      <c r="F14504">
        <v>92</v>
      </c>
      <c r="G14504">
        <v>184</v>
      </c>
      <c r="H14504">
        <v>3653</v>
      </c>
    </row>
    <row r="14505" spans="1:8" x14ac:dyDescent="0.25">
      <c r="A14505">
        <v>2006</v>
      </c>
      <c r="B14505" t="s">
        <v>30</v>
      </c>
      <c r="C14505" t="s">
        <v>20</v>
      </c>
      <c r="D14505">
        <f>VLOOKUP(B14505,Sheet2!$A$1:$B$51,2,FALSE)</f>
        <v>33</v>
      </c>
      <c r="E14505">
        <f>VLOOKUP(C14505,Sheet2!$A$1:$B$51,2,FALSE)</f>
        <v>23</v>
      </c>
      <c r="F14505">
        <v>1977</v>
      </c>
      <c r="G14505">
        <v>3152</v>
      </c>
      <c r="H14505">
        <v>84352</v>
      </c>
    </row>
    <row r="14506" spans="1:8" x14ac:dyDescent="0.25">
      <c r="A14506">
        <v>2006</v>
      </c>
      <c r="B14506" t="s">
        <v>30</v>
      </c>
      <c r="C14506" t="s">
        <v>21</v>
      </c>
      <c r="D14506">
        <f>VLOOKUP(B14506,Sheet2!$A$1:$B$51,2,FALSE)</f>
        <v>33</v>
      </c>
      <c r="E14506">
        <f>VLOOKUP(C14506,Sheet2!$A$1:$B$51,2,FALSE)</f>
        <v>24</v>
      </c>
      <c r="F14506">
        <v>234</v>
      </c>
      <c r="G14506">
        <v>434</v>
      </c>
      <c r="H14506">
        <v>15291</v>
      </c>
    </row>
    <row r="14507" spans="1:8" x14ac:dyDescent="0.25">
      <c r="A14507">
        <v>2006</v>
      </c>
      <c r="B14507" t="s">
        <v>30</v>
      </c>
      <c r="C14507" t="s">
        <v>22</v>
      </c>
      <c r="D14507">
        <f>VLOOKUP(B14507,Sheet2!$A$1:$B$51,2,FALSE)</f>
        <v>33</v>
      </c>
      <c r="E14507">
        <f>VLOOKUP(C14507,Sheet2!$A$1:$B$51,2,FALSE)</f>
        <v>25</v>
      </c>
      <c r="F14507">
        <v>9186</v>
      </c>
      <c r="G14507">
        <v>16284</v>
      </c>
      <c r="H14507">
        <v>546589</v>
      </c>
    </row>
    <row r="14508" spans="1:8" x14ac:dyDescent="0.25">
      <c r="A14508">
        <v>2006</v>
      </c>
      <c r="B14508" t="s">
        <v>30</v>
      </c>
      <c r="C14508" t="s">
        <v>23</v>
      </c>
      <c r="D14508">
        <f>VLOOKUP(B14508,Sheet2!$A$1:$B$51,2,FALSE)</f>
        <v>33</v>
      </c>
      <c r="E14508">
        <f>VLOOKUP(C14508,Sheet2!$A$1:$B$51,2,FALSE)</f>
        <v>26</v>
      </c>
      <c r="F14508">
        <v>167</v>
      </c>
      <c r="G14508">
        <v>281</v>
      </c>
      <c r="H14508">
        <v>7796</v>
      </c>
    </row>
    <row r="14509" spans="1:8" x14ac:dyDescent="0.25">
      <c r="A14509">
        <v>2006</v>
      </c>
      <c r="B14509" t="s">
        <v>30</v>
      </c>
      <c r="C14509" t="s">
        <v>24</v>
      </c>
      <c r="D14509">
        <f>VLOOKUP(B14509,Sheet2!$A$1:$B$51,2,FALSE)</f>
        <v>33</v>
      </c>
      <c r="E14509">
        <f>VLOOKUP(C14509,Sheet2!$A$1:$B$51,2,FALSE)</f>
        <v>27</v>
      </c>
      <c r="F14509">
        <v>90</v>
      </c>
      <c r="G14509">
        <v>159</v>
      </c>
      <c r="H14509">
        <v>5353</v>
      </c>
    </row>
    <row r="14510" spans="1:8" x14ac:dyDescent="0.25">
      <c r="A14510">
        <v>2006</v>
      </c>
      <c r="B14510" t="s">
        <v>30</v>
      </c>
      <c r="C14510" t="s">
        <v>25</v>
      </c>
      <c r="D14510">
        <f>VLOOKUP(B14510,Sheet2!$A$1:$B$51,2,FALSE)</f>
        <v>33</v>
      </c>
      <c r="E14510">
        <f>VLOOKUP(C14510,Sheet2!$A$1:$B$51,2,FALSE)</f>
        <v>28</v>
      </c>
      <c r="F14510">
        <v>34</v>
      </c>
      <c r="G14510">
        <v>63</v>
      </c>
      <c r="H14510">
        <v>1108</v>
      </c>
    </row>
    <row r="14511" spans="1:8" x14ac:dyDescent="0.25">
      <c r="A14511">
        <v>2006</v>
      </c>
      <c r="B14511" t="s">
        <v>30</v>
      </c>
      <c r="C14511" t="s">
        <v>26</v>
      </c>
      <c r="D14511">
        <f>VLOOKUP(B14511,Sheet2!$A$1:$B$51,2,FALSE)</f>
        <v>33</v>
      </c>
      <c r="E14511">
        <f>VLOOKUP(C14511,Sheet2!$A$1:$B$51,2,FALSE)</f>
        <v>29</v>
      </c>
      <c r="F14511">
        <v>84</v>
      </c>
      <c r="G14511">
        <v>166</v>
      </c>
      <c r="H14511">
        <v>5455</v>
      </c>
    </row>
    <row r="14512" spans="1:8" x14ac:dyDescent="0.25">
      <c r="A14512">
        <v>2006</v>
      </c>
      <c r="B14512" t="s">
        <v>30</v>
      </c>
      <c r="C14512" t="s">
        <v>27</v>
      </c>
      <c r="D14512">
        <f>VLOOKUP(B14512,Sheet2!$A$1:$B$51,2,FALSE)</f>
        <v>33</v>
      </c>
      <c r="E14512">
        <f>VLOOKUP(C14512,Sheet2!$A$1:$B$51,2,FALSE)</f>
        <v>30</v>
      </c>
      <c r="F14512">
        <v>32</v>
      </c>
      <c r="G14512">
        <v>47</v>
      </c>
      <c r="H14512">
        <v>864</v>
      </c>
    </row>
    <row r="14513" spans="1:8" x14ac:dyDescent="0.25">
      <c r="A14513">
        <v>2006</v>
      </c>
      <c r="B14513" t="s">
        <v>30</v>
      </c>
      <c r="C14513" t="s">
        <v>28</v>
      </c>
      <c r="D14513">
        <f>VLOOKUP(B14513,Sheet2!$A$1:$B$51,2,FALSE)</f>
        <v>33</v>
      </c>
      <c r="E14513">
        <f>VLOOKUP(C14513,Sheet2!$A$1:$B$51,2,FALSE)</f>
        <v>31</v>
      </c>
      <c r="F14513">
        <v>24</v>
      </c>
      <c r="G14513">
        <v>52</v>
      </c>
      <c r="H14513">
        <v>1708</v>
      </c>
    </row>
    <row r="14514" spans="1:8" x14ac:dyDescent="0.25">
      <c r="A14514">
        <v>2006</v>
      </c>
      <c r="B14514" t="s">
        <v>30</v>
      </c>
      <c r="C14514" t="s">
        <v>29</v>
      </c>
      <c r="D14514">
        <f>VLOOKUP(B14514,Sheet2!$A$1:$B$51,2,FALSE)</f>
        <v>33</v>
      </c>
      <c r="E14514">
        <f>VLOOKUP(C14514,Sheet2!$A$1:$B$51,2,FALSE)</f>
        <v>32</v>
      </c>
      <c r="F14514">
        <v>90</v>
      </c>
      <c r="G14514">
        <v>163</v>
      </c>
      <c r="H14514">
        <v>4416</v>
      </c>
    </row>
    <row r="14515" spans="1:8" x14ac:dyDescent="0.25">
      <c r="A14515">
        <v>2006</v>
      </c>
      <c r="B14515" t="s">
        <v>30</v>
      </c>
      <c r="C14515" t="s">
        <v>30</v>
      </c>
      <c r="D14515">
        <f>VLOOKUP(B14515,Sheet2!$A$1:$B$51,2,FALSE)</f>
        <v>33</v>
      </c>
      <c r="E14515">
        <f>VLOOKUP(C14515,Sheet2!$A$1:$B$51,2,FALSE)</f>
        <v>33</v>
      </c>
      <c r="F14515">
        <v>498458</v>
      </c>
      <c r="G14515">
        <v>1053877</v>
      </c>
      <c r="H14515">
        <v>31227966</v>
      </c>
    </row>
    <row r="14516" spans="1:8" x14ac:dyDescent="0.25">
      <c r="A14516">
        <v>2006</v>
      </c>
      <c r="B14516" t="s">
        <v>30</v>
      </c>
      <c r="C14516" t="s">
        <v>31</v>
      </c>
      <c r="D14516">
        <f>VLOOKUP(B14516,Sheet2!$A$1:$B$51,2,FALSE)</f>
        <v>33</v>
      </c>
      <c r="E14516">
        <f>VLOOKUP(C14516,Sheet2!$A$1:$B$51,2,FALSE)</f>
        <v>34</v>
      </c>
      <c r="F14516">
        <v>455</v>
      </c>
      <c r="G14516">
        <v>875</v>
      </c>
      <c r="H14516">
        <v>35944</v>
      </c>
    </row>
    <row r="14517" spans="1:8" x14ac:dyDescent="0.25">
      <c r="A14517">
        <v>2006</v>
      </c>
      <c r="B14517" t="s">
        <v>30</v>
      </c>
      <c r="C14517" t="s">
        <v>32</v>
      </c>
      <c r="D14517">
        <f>VLOOKUP(B14517,Sheet2!$A$1:$B$51,2,FALSE)</f>
        <v>33</v>
      </c>
      <c r="E14517">
        <f>VLOOKUP(C14517,Sheet2!$A$1:$B$51,2,FALSE)</f>
        <v>35</v>
      </c>
      <c r="F14517">
        <v>54</v>
      </c>
      <c r="G14517">
        <v>90</v>
      </c>
      <c r="H14517">
        <v>2340</v>
      </c>
    </row>
    <row r="14518" spans="1:8" x14ac:dyDescent="0.25">
      <c r="A14518">
        <v>2006</v>
      </c>
      <c r="B14518" t="s">
        <v>30</v>
      </c>
      <c r="C14518" t="s">
        <v>33</v>
      </c>
      <c r="D14518">
        <f>VLOOKUP(B14518,Sheet2!$A$1:$B$51,2,FALSE)</f>
        <v>33</v>
      </c>
      <c r="E14518">
        <f>VLOOKUP(C14518,Sheet2!$A$1:$B$51,2,FALSE)</f>
        <v>36</v>
      </c>
      <c r="F14518">
        <v>1183</v>
      </c>
      <c r="G14518">
        <v>2063</v>
      </c>
      <c r="H14518">
        <v>92449</v>
      </c>
    </row>
    <row r="14519" spans="1:8" x14ac:dyDescent="0.25">
      <c r="A14519">
        <v>2006</v>
      </c>
      <c r="B14519" t="s">
        <v>30</v>
      </c>
      <c r="C14519" t="s">
        <v>34</v>
      </c>
      <c r="D14519">
        <f>VLOOKUP(B14519,Sheet2!$A$1:$B$51,2,FALSE)</f>
        <v>33</v>
      </c>
      <c r="E14519">
        <f>VLOOKUP(C14519,Sheet2!$A$1:$B$51,2,FALSE)</f>
        <v>37</v>
      </c>
      <c r="F14519">
        <v>348</v>
      </c>
      <c r="G14519">
        <v>650</v>
      </c>
      <c r="H14519">
        <v>13962</v>
      </c>
    </row>
    <row r="14520" spans="1:8" x14ac:dyDescent="0.25">
      <c r="A14520">
        <v>2006</v>
      </c>
      <c r="B14520" t="s">
        <v>30</v>
      </c>
      <c r="C14520" t="s">
        <v>35</v>
      </c>
      <c r="D14520">
        <f>VLOOKUP(B14520,Sheet2!$A$1:$B$51,2,FALSE)</f>
        <v>33</v>
      </c>
      <c r="E14520">
        <f>VLOOKUP(C14520,Sheet2!$A$1:$B$51,2,FALSE)</f>
        <v>38</v>
      </c>
      <c r="F14520">
        <v>16</v>
      </c>
      <c r="G14520">
        <v>31</v>
      </c>
      <c r="H14520">
        <v>568</v>
      </c>
    </row>
    <row r="14521" spans="1:8" x14ac:dyDescent="0.25">
      <c r="A14521">
        <v>2006</v>
      </c>
      <c r="B14521" t="s">
        <v>30</v>
      </c>
      <c r="C14521" t="s">
        <v>36</v>
      </c>
      <c r="D14521">
        <f>VLOOKUP(B14521,Sheet2!$A$1:$B$51,2,FALSE)</f>
        <v>33</v>
      </c>
      <c r="E14521">
        <f>VLOOKUP(C14521,Sheet2!$A$1:$B$51,2,FALSE)</f>
        <v>39</v>
      </c>
      <c r="F14521">
        <v>211</v>
      </c>
      <c r="G14521">
        <v>398</v>
      </c>
      <c r="H14521">
        <v>14761</v>
      </c>
    </row>
    <row r="14522" spans="1:8" x14ac:dyDescent="0.25">
      <c r="A14522">
        <v>2006</v>
      </c>
      <c r="B14522" t="s">
        <v>30</v>
      </c>
      <c r="C14522" t="s">
        <v>37</v>
      </c>
      <c r="D14522">
        <f>VLOOKUP(B14522,Sheet2!$A$1:$B$51,2,FALSE)</f>
        <v>33</v>
      </c>
      <c r="E14522">
        <f>VLOOKUP(C14522,Sheet2!$A$1:$B$51,2,FALSE)</f>
        <v>40</v>
      </c>
      <c r="F14522">
        <v>46</v>
      </c>
      <c r="G14522">
        <v>88</v>
      </c>
      <c r="H14522">
        <v>1818</v>
      </c>
    </row>
    <row r="14523" spans="1:8" x14ac:dyDescent="0.25">
      <c r="A14523">
        <v>2006</v>
      </c>
      <c r="B14523" t="s">
        <v>30</v>
      </c>
      <c r="C14523" t="s">
        <v>38</v>
      </c>
      <c r="D14523">
        <f>VLOOKUP(B14523,Sheet2!$A$1:$B$51,2,FALSE)</f>
        <v>33</v>
      </c>
      <c r="E14523">
        <f>VLOOKUP(C14523,Sheet2!$A$1:$B$51,2,FALSE)</f>
        <v>41</v>
      </c>
      <c r="F14523">
        <v>86</v>
      </c>
      <c r="G14523">
        <v>172</v>
      </c>
      <c r="H14523">
        <v>5147</v>
      </c>
    </row>
    <row r="14524" spans="1:8" x14ac:dyDescent="0.25">
      <c r="A14524">
        <v>2006</v>
      </c>
      <c r="B14524" t="s">
        <v>30</v>
      </c>
      <c r="C14524" t="s">
        <v>39</v>
      </c>
      <c r="D14524">
        <f>VLOOKUP(B14524,Sheet2!$A$1:$B$51,2,FALSE)</f>
        <v>33</v>
      </c>
      <c r="E14524">
        <f>VLOOKUP(C14524,Sheet2!$A$1:$B$51,2,FALSE)</f>
        <v>42</v>
      </c>
      <c r="F14524">
        <v>433</v>
      </c>
      <c r="G14524">
        <v>822</v>
      </c>
      <c r="H14524">
        <v>32248</v>
      </c>
    </row>
    <row r="14525" spans="1:8" x14ac:dyDescent="0.25">
      <c r="A14525">
        <v>2006</v>
      </c>
      <c r="B14525" t="s">
        <v>30</v>
      </c>
      <c r="C14525" t="s">
        <v>40</v>
      </c>
      <c r="D14525">
        <f>VLOOKUP(B14525,Sheet2!$A$1:$B$51,2,FALSE)</f>
        <v>33</v>
      </c>
      <c r="E14525">
        <f>VLOOKUP(C14525,Sheet2!$A$1:$B$51,2,FALSE)</f>
        <v>44</v>
      </c>
      <c r="F14525">
        <v>400</v>
      </c>
      <c r="G14525">
        <v>682</v>
      </c>
      <c r="H14525">
        <v>21490</v>
      </c>
    </row>
    <row r="14526" spans="1:8" x14ac:dyDescent="0.25">
      <c r="A14526">
        <v>2006</v>
      </c>
      <c r="B14526" t="s">
        <v>30</v>
      </c>
      <c r="C14526" t="s">
        <v>41</v>
      </c>
      <c r="D14526">
        <f>VLOOKUP(B14526,Sheet2!$A$1:$B$51,2,FALSE)</f>
        <v>33</v>
      </c>
      <c r="E14526">
        <f>VLOOKUP(C14526,Sheet2!$A$1:$B$51,2,FALSE)</f>
        <v>45</v>
      </c>
      <c r="F14526">
        <v>148</v>
      </c>
      <c r="G14526">
        <v>251</v>
      </c>
      <c r="H14526">
        <v>5564</v>
      </c>
    </row>
    <row r="14527" spans="1:8" x14ac:dyDescent="0.25">
      <c r="A14527">
        <v>2006</v>
      </c>
      <c r="B14527" t="s">
        <v>30</v>
      </c>
      <c r="C14527" t="s">
        <v>42</v>
      </c>
      <c r="D14527">
        <f>VLOOKUP(B14527,Sheet2!$A$1:$B$51,2,FALSE)</f>
        <v>33</v>
      </c>
      <c r="E14527">
        <f>VLOOKUP(C14527,Sheet2!$A$1:$B$51,2,FALSE)</f>
        <v>46</v>
      </c>
      <c r="F14527">
        <v>6</v>
      </c>
      <c r="G14527">
        <v>11</v>
      </c>
      <c r="H14527">
        <v>429</v>
      </c>
    </row>
    <row r="14528" spans="1:8" x14ac:dyDescent="0.25">
      <c r="A14528">
        <v>2006</v>
      </c>
      <c r="B14528" t="s">
        <v>30</v>
      </c>
      <c r="C14528" t="s">
        <v>43</v>
      </c>
      <c r="D14528">
        <f>VLOOKUP(B14528,Sheet2!$A$1:$B$51,2,FALSE)</f>
        <v>33</v>
      </c>
      <c r="E14528">
        <f>VLOOKUP(C14528,Sheet2!$A$1:$B$51,2,FALSE)</f>
        <v>47</v>
      </c>
      <c r="F14528">
        <v>93</v>
      </c>
      <c r="G14528">
        <v>188</v>
      </c>
      <c r="H14528">
        <v>3984</v>
      </c>
    </row>
    <row r="14529" spans="1:8" x14ac:dyDescent="0.25">
      <c r="A14529">
        <v>2006</v>
      </c>
      <c r="B14529" t="s">
        <v>30</v>
      </c>
      <c r="C14529" t="s">
        <v>44</v>
      </c>
      <c r="D14529">
        <f>VLOOKUP(B14529,Sheet2!$A$1:$B$51,2,FALSE)</f>
        <v>33</v>
      </c>
      <c r="E14529">
        <f>VLOOKUP(C14529,Sheet2!$A$1:$B$51,2,FALSE)</f>
        <v>48</v>
      </c>
      <c r="F14529">
        <v>338</v>
      </c>
      <c r="G14529">
        <v>668</v>
      </c>
      <c r="H14529">
        <v>20986</v>
      </c>
    </row>
    <row r="14530" spans="1:8" x14ac:dyDescent="0.25">
      <c r="A14530">
        <v>2006</v>
      </c>
      <c r="B14530" t="s">
        <v>30</v>
      </c>
      <c r="C14530" t="s">
        <v>45</v>
      </c>
      <c r="D14530">
        <f>VLOOKUP(B14530,Sheet2!$A$1:$B$51,2,FALSE)</f>
        <v>33</v>
      </c>
      <c r="E14530">
        <f>VLOOKUP(C14530,Sheet2!$A$1:$B$51,2,FALSE)</f>
        <v>49</v>
      </c>
      <c r="F14530">
        <v>69</v>
      </c>
      <c r="G14530">
        <v>153</v>
      </c>
      <c r="H14530">
        <v>4262</v>
      </c>
    </row>
    <row r="14531" spans="1:8" x14ac:dyDescent="0.25">
      <c r="A14531">
        <v>2006</v>
      </c>
      <c r="B14531" t="s">
        <v>30</v>
      </c>
      <c r="C14531" t="s">
        <v>46</v>
      </c>
      <c r="D14531">
        <f>VLOOKUP(B14531,Sheet2!$A$1:$B$51,2,FALSE)</f>
        <v>33</v>
      </c>
      <c r="E14531">
        <f>VLOOKUP(C14531,Sheet2!$A$1:$B$51,2,FALSE)</f>
        <v>50</v>
      </c>
      <c r="F14531">
        <v>1411</v>
      </c>
      <c r="G14531">
        <v>2295</v>
      </c>
      <c r="H14531">
        <v>52924</v>
      </c>
    </row>
    <row r="14532" spans="1:8" x14ac:dyDescent="0.25">
      <c r="A14532">
        <v>2006</v>
      </c>
      <c r="B14532" t="s">
        <v>30</v>
      </c>
      <c r="C14532" t="s">
        <v>47</v>
      </c>
      <c r="D14532">
        <f>VLOOKUP(B14532,Sheet2!$A$1:$B$51,2,FALSE)</f>
        <v>33</v>
      </c>
      <c r="E14532">
        <f>VLOOKUP(C14532,Sheet2!$A$1:$B$51,2,FALSE)</f>
        <v>51</v>
      </c>
      <c r="F14532">
        <v>409</v>
      </c>
      <c r="G14532">
        <v>780</v>
      </c>
      <c r="H14532">
        <v>25653</v>
      </c>
    </row>
    <row r="14533" spans="1:8" x14ac:dyDescent="0.25">
      <c r="A14533">
        <v>2006</v>
      </c>
      <c r="B14533" t="s">
        <v>30</v>
      </c>
      <c r="C14533" t="s">
        <v>48</v>
      </c>
      <c r="D14533">
        <f>VLOOKUP(B14533,Sheet2!$A$1:$B$51,2,FALSE)</f>
        <v>33</v>
      </c>
      <c r="E14533">
        <f>VLOOKUP(C14533,Sheet2!$A$1:$B$51,2,FALSE)</f>
        <v>53</v>
      </c>
      <c r="F14533">
        <v>172</v>
      </c>
      <c r="G14533">
        <v>319</v>
      </c>
      <c r="H14533">
        <v>12522</v>
      </c>
    </row>
    <row r="14534" spans="1:8" x14ac:dyDescent="0.25">
      <c r="A14534">
        <v>2006</v>
      </c>
      <c r="B14534" t="s">
        <v>30</v>
      </c>
      <c r="C14534" t="s">
        <v>49</v>
      </c>
      <c r="D14534">
        <f>VLOOKUP(B14534,Sheet2!$A$1:$B$51,2,FALSE)</f>
        <v>33</v>
      </c>
      <c r="E14534">
        <f>VLOOKUP(C14534,Sheet2!$A$1:$B$51,2,FALSE)</f>
        <v>54</v>
      </c>
      <c r="F14534">
        <v>40</v>
      </c>
      <c r="G14534">
        <v>75</v>
      </c>
      <c r="H14534">
        <v>1236</v>
      </c>
    </row>
    <row r="14535" spans="1:8" x14ac:dyDescent="0.25">
      <c r="A14535">
        <v>2006</v>
      </c>
      <c r="B14535" t="s">
        <v>30</v>
      </c>
      <c r="C14535" t="s">
        <v>50</v>
      </c>
      <c r="D14535">
        <f>VLOOKUP(B14535,Sheet2!$A$1:$B$51,2,FALSE)</f>
        <v>33</v>
      </c>
      <c r="E14535">
        <f>VLOOKUP(C14535,Sheet2!$A$1:$B$51,2,FALSE)</f>
        <v>55</v>
      </c>
      <c r="F14535">
        <v>94</v>
      </c>
      <c r="G14535">
        <v>177</v>
      </c>
      <c r="H14535">
        <v>10370</v>
      </c>
    </row>
    <row r="14536" spans="1:8" x14ac:dyDescent="0.25">
      <c r="A14536">
        <v>2006</v>
      </c>
      <c r="B14536" t="s">
        <v>30</v>
      </c>
      <c r="C14536" t="s">
        <v>51</v>
      </c>
      <c r="D14536">
        <f>VLOOKUP(B14536,Sheet2!$A$1:$B$51,2,FALSE)</f>
        <v>33</v>
      </c>
      <c r="E14536">
        <f>VLOOKUP(C14536,Sheet2!$A$1:$B$51,2,FALSE)</f>
        <v>56</v>
      </c>
      <c r="F14536">
        <v>27</v>
      </c>
      <c r="G14536">
        <v>47</v>
      </c>
      <c r="H14536">
        <v>819</v>
      </c>
    </row>
    <row r="14537" spans="1:8" x14ac:dyDescent="0.25">
      <c r="A14537">
        <v>2006</v>
      </c>
      <c r="B14537" t="s">
        <v>31</v>
      </c>
      <c r="C14537" t="s">
        <v>1</v>
      </c>
      <c r="D14537">
        <f>VLOOKUP(B14537,Sheet2!$A$1:$B$51,2,FALSE)</f>
        <v>34</v>
      </c>
      <c r="E14537">
        <f>VLOOKUP(C14537,Sheet2!$A$1:$B$51,2,FALSE)</f>
        <v>1</v>
      </c>
      <c r="F14537">
        <v>261</v>
      </c>
      <c r="G14537">
        <v>500</v>
      </c>
      <c r="H14537">
        <v>11689</v>
      </c>
    </row>
    <row r="14538" spans="1:8" x14ac:dyDescent="0.25">
      <c r="A14538">
        <v>2006</v>
      </c>
      <c r="B14538" t="s">
        <v>31</v>
      </c>
      <c r="C14538" t="s">
        <v>2</v>
      </c>
      <c r="D14538">
        <f>VLOOKUP(B14538,Sheet2!$A$1:$B$51,2,FALSE)</f>
        <v>34</v>
      </c>
      <c r="E14538">
        <f>VLOOKUP(C14538,Sheet2!$A$1:$B$51,2,FALSE)</f>
        <v>2</v>
      </c>
      <c r="F14538">
        <v>90</v>
      </c>
      <c r="G14538">
        <v>199</v>
      </c>
      <c r="H14538">
        <v>3421</v>
      </c>
    </row>
    <row r="14539" spans="1:8" x14ac:dyDescent="0.25">
      <c r="A14539">
        <v>2006</v>
      </c>
      <c r="B14539" t="s">
        <v>31</v>
      </c>
      <c r="C14539" t="s">
        <v>3</v>
      </c>
      <c r="D14539">
        <f>VLOOKUP(B14539,Sheet2!$A$1:$B$51,2,FALSE)</f>
        <v>34</v>
      </c>
      <c r="E14539">
        <f>VLOOKUP(C14539,Sheet2!$A$1:$B$51,2,FALSE)</f>
        <v>4</v>
      </c>
      <c r="F14539">
        <v>639</v>
      </c>
      <c r="G14539">
        <v>1133</v>
      </c>
      <c r="H14539">
        <v>35554</v>
      </c>
    </row>
    <row r="14540" spans="1:8" x14ac:dyDescent="0.25">
      <c r="A14540">
        <v>2006</v>
      </c>
      <c r="B14540" t="s">
        <v>31</v>
      </c>
      <c r="C14540" t="s">
        <v>4</v>
      </c>
      <c r="D14540">
        <f>VLOOKUP(B14540,Sheet2!$A$1:$B$51,2,FALSE)</f>
        <v>34</v>
      </c>
      <c r="E14540">
        <f>VLOOKUP(C14540,Sheet2!$A$1:$B$51,2,FALSE)</f>
        <v>5</v>
      </c>
      <c r="F14540">
        <v>152</v>
      </c>
      <c r="G14540">
        <v>291</v>
      </c>
      <c r="H14540">
        <v>7773</v>
      </c>
    </row>
    <row r="14541" spans="1:8" x14ac:dyDescent="0.25">
      <c r="A14541">
        <v>2006</v>
      </c>
      <c r="B14541" t="s">
        <v>31</v>
      </c>
      <c r="C14541" t="s">
        <v>5</v>
      </c>
      <c r="D14541">
        <f>VLOOKUP(B14541,Sheet2!$A$1:$B$51,2,FALSE)</f>
        <v>34</v>
      </c>
      <c r="E14541">
        <f>VLOOKUP(C14541,Sheet2!$A$1:$B$51,2,FALSE)</f>
        <v>6</v>
      </c>
      <c r="F14541">
        <v>3721</v>
      </c>
      <c r="G14541">
        <v>6706</v>
      </c>
      <c r="H14541">
        <v>281656</v>
      </c>
    </row>
    <row r="14542" spans="1:8" x14ac:dyDescent="0.25">
      <c r="A14542">
        <v>2006</v>
      </c>
      <c r="B14542" t="s">
        <v>31</v>
      </c>
      <c r="C14542" t="s">
        <v>6</v>
      </c>
      <c r="D14542">
        <f>VLOOKUP(B14542,Sheet2!$A$1:$B$51,2,FALSE)</f>
        <v>34</v>
      </c>
      <c r="E14542">
        <f>VLOOKUP(C14542,Sheet2!$A$1:$B$51,2,FALSE)</f>
        <v>8</v>
      </c>
      <c r="F14542">
        <v>564</v>
      </c>
      <c r="G14542">
        <v>933</v>
      </c>
      <c r="H14542">
        <v>39559</v>
      </c>
    </row>
    <row r="14543" spans="1:8" x14ac:dyDescent="0.25">
      <c r="A14543">
        <v>2006</v>
      </c>
      <c r="B14543" t="s">
        <v>31</v>
      </c>
      <c r="C14543" t="s">
        <v>7</v>
      </c>
      <c r="D14543">
        <f>VLOOKUP(B14543,Sheet2!$A$1:$B$51,2,FALSE)</f>
        <v>34</v>
      </c>
      <c r="E14543">
        <f>VLOOKUP(C14543,Sheet2!$A$1:$B$51,2,FALSE)</f>
        <v>9</v>
      </c>
      <c r="F14543">
        <v>1640</v>
      </c>
      <c r="G14543">
        <v>3121</v>
      </c>
      <c r="H14543">
        <v>142922</v>
      </c>
    </row>
    <row r="14544" spans="1:8" x14ac:dyDescent="0.25">
      <c r="A14544">
        <v>2006</v>
      </c>
      <c r="B14544" t="s">
        <v>31</v>
      </c>
      <c r="C14544" t="s">
        <v>8</v>
      </c>
      <c r="D14544">
        <f>VLOOKUP(B14544,Sheet2!$A$1:$B$51,2,FALSE)</f>
        <v>34</v>
      </c>
      <c r="E14544">
        <f>VLOOKUP(C14544,Sheet2!$A$1:$B$51,2,FALSE)</f>
        <v>10</v>
      </c>
      <c r="F14544">
        <v>971</v>
      </c>
      <c r="G14544">
        <v>1734</v>
      </c>
      <c r="H14544">
        <v>69748</v>
      </c>
    </row>
    <row r="14545" spans="1:8" x14ac:dyDescent="0.25">
      <c r="A14545">
        <v>2006</v>
      </c>
      <c r="B14545" t="s">
        <v>31</v>
      </c>
      <c r="C14545" t="s">
        <v>9</v>
      </c>
      <c r="D14545">
        <f>VLOOKUP(B14545,Sheet2!$A$1:$B$51,2,FALSE)</f>
        <v>34</v>
      </c>
      <c r="E14545">
        <f>VLOOKUP(C14545,Sheet2!$A$1:$B$51,2,FALSE)</f>
        <v>11</v>
      </c>
      <c r="F14545">
        <v>331</v>
      </c>
      <c r="G14545">
        <v>447</v>
      </c>
      <c r="H14545">
        <v>21757</v>
      </c>
    </row>
    <row r="14546" spans="1:8" x14ac:dyDescent="0.25">
      <c r="A14546">
        <v>2006</v>
      </c>
      <c r="B14546" t="s">
        <v>31</v>
      </c>
      <c r="C14546" t="s">
        <v>10</v>
      </c>
      <c r="D14546">
        <f>VLOOKUP(B14546,Sheet2!$A$1:$B$51,2,FALSE)</f>
        <v>34</v>
      </c>
      <c r="E14546">
        <f>VLOOKUP(C14546,Sheet2!$A$1:$B$51,2,FALSE)</f>
        <v>12</v>
      </c>
      <c r="F14546">
        <v>6223</v>
      </c>
      <c r="G14546">
        <v>10835</v>
      </c>
      <c r="H14546">
        <v>273523</v>
      </c>
    </row>
    <row r="14547" spans="1:8" x14ac:dyDescent="0.25">
      <c r="A14547">
        <v>2006</v>
      </c>
      <c r="B14547" t="s">
        <v>31</v>
      </c>
      <c r="C14547" t="s">
        <v>11</v>
      </c>
      <c r="D14547">
        <f>VLOOKUP(B14547,Sheet2!$A$1:$B$51,2,FALSE)</f>
        <v>34</v>
      </c>
      <c r="E14547">
        <f>VLOOKUP(C14547,Sheet2!$A$1:$B$51,2,FALSE)</f>
        <v>13</v>
      </c>
      <c r="F14547">
        <v>1390</v>
      </c>
      <c r="G14547">
        <v>2717</v>
      </c>
      <c r="H14547">
        <v>72661</v>
      </c>
    </row>
    <row r="14548" spans="1:8" x14ac:dyDescent="0.25">
      <c r="A14548">
        <v>2006</v>
      </c>
      <c r="B14548" t="s">
        <v>31</v>
      </c>
      <c r="C14548" t="s">
        <v>12</v>
      </c>
      <c r="D14548">
        <f>VLOOKUP(B14548,Sheet2!$A$1:$B$51,2,FALSE)</f>
        <v>34</v>
      </c>
      <c r="E14548">
        <f>VLOOKUP(C14548,Sheet2!$A$1:$B$51,2,FALSE)</f>
        <v>15</v>
      </c>
      <c r="F14548">
        <v>239</v>
      </c>
      <c r="G14548">
        <v>430</v>
      </c>
      <c r="H14548">
        <v>14846</v>
      </c>
    </row>
    <row r="14549" spans="1:8" x14ac:dyDescent="0.25">
      <c r="A14549">
        <v>2006</v>
      </c>
      <c r="B14549" t="s">
        <v>31</v>
      </c>
      <c r="C14549" t="s">
        <v>13</v>
      </c>
      <c r="D14549">
        <f>VLOOKUP(B14549,Sheet2!$A$1:$B$51,2,FALSE)</f>
        <v>34</v>
      </c>
      <c r="E14549">
        <f>VLOOKUP(C14549,Sheet2!$A$1:$B$51,2,FALSE)</f>
        <v>16</v>
      </c>
      <c r="F14549">
        <v>60</v>
      </c>
      <c r="G14549">
        <v>105</v>
      </c>
      <c r="H14549">
        <v>2143</v>
      </c>
    </row>
    <row r="14550" spans="1:8" x14ac:dyDescent="0.25">
      <c r="A14550">
        <v>2006</v>
      </c>
      <c r="B14550" t="s">
        <v>31</v>
      </c>
      <c r="C14550" t="s">
        <v>14</v>
      </c>
      <c r="D14550">
        <f>VLOOKUP(B14550,Sheet2!$A$1:$B$51,2,FALSE)</f>
        <v>34</v>
      </c>
      <c r="E14550">
        <f>VLOOKUP(C14550,Sheet2!$A$1:$B$51,2,FALSE)</f>
        <v>17</v>
      </c>
      <c r="F14550">
        <v>1426</v>
      </c>
      <c r="G14550">
        <v>2732</v>
      </c>
      <c r="H14550">
        <v>130981</v>
      </c>
    </row>
    <row r="14551" spans="1:8" x14ac:dyDescent="0.25">
      <c r="A14551">
        <v>2006</v>
      </c>
      <c r="B14551" t="s">
        <v>31</v>
      </c>
      <c r="C14551" t="s">
        <v>15</v>
      </c>
      <c r="D14551">
        <f>VLOOKUP(B14551,Sheet2!$A$1:$B$51,2,FALSE)</f>
        <v>34</v>
      </c>
      <c r="E14551">
        <f>VLOOKUP(C14551,Sheet2!$A$1:$B$51,2,FALSE)</f>
        <v>18</v>
      </c>
      <c r="F14551">
        <v>428</v>
      </c>
      <c r="G14551">
        <v>731</v>
      </c>
      <c r="H14551">
        <v>23803</v>
      </c>
    </row>
    <row r="14552" spans="1:8" x14ac:dyDescent="0.25">
      <c r="A14552">
        <v>2006</v>
      </c>
      <c r="B14552" t="s">
        <v>31</v>
      </c>
      <c r="C14552" t="s">
        <v>16</v>
      </c>
      <c r="D14552">
        <f>VLOOKUP(B14552,Sheet2!$A$1:$B$51,2,FALSE)</f>
        <v>34</v>
      </c>
      <c r="E14552">
        <f>VLOOKUP(C14552,Sheet2!$A$1:$B$51,2,FALSE)</f>
        <v>19</v>
      </c>
      <c r="F14552">
        <v>106</v>
      </c>
      <c r="G14552">
        <v>173</v>
      </c>
      <c r="H14552">
        <v>5626</v>
      </c>
    </row>
    <row r="14553" spans="1:8" x14ac:dyDescent="0.25">
      <c r="A14553">
        <v>2006</v>
      </c>
      <c r="B14553" t="s">
        <v>31</v>
      </c>
      <c r="C14553" t="s">
        <v>17</v>
      </c>
      <c r="D14553">
        <f>VLOOKUP(B14553,Sheet2!$A$1:$B$51,2,FALSE)</f>
        <v>34</v>
      </c>
      <c r="E14553">
        <f>VLOOKUP(C14553,Sheet2!$A$1:$B$51,2,FALSE)</f>
        <v>20</v>
      </c>
      <c r="F14553">
        <v>280</v>
      </c>
      <c r="G14553">
        <v>569</v>
      </c>
      <c r="H14553">
        <v>19641</v>
      </c>
    </row>
    <row r="14554" spans="1:8" x14ac:dyDescent="0.25">
      <c r="A14554">
        <v>2006</v>
      </c>
      <c r="B14554" t="s">
        <v>31</v>
      </c>
      <c r="C14554" t="s">
        <v>18</v>
      </c>
      <c r="D14554">
        <f>VLOOKUP(B14554,Sheet2!$A$1:$B$51,2,FALSE)</f>
        <v>34</v>
      </c>
      <c r="E14554">
        <f>VLOOKUP(C14554,Sheet2!$A$1:$B$51,2,FALSE)</f>
        <v>21</v>
      </c>
      <c r="F14554">
        <v>305</v>
      </c>
      <c r="G14554">
        <v>566</v>
      </c>
      <c r="H14554">
        <v>15348</v>
      </c>
    </row>
    <row r="14555" spans="1:8" x14ac:dyDescent="0.25">
      <c r="A14555">
        <v>2006</v>
      </c>
      <c r="B14555" t="s">
        <v>31</v>
      </c>
      <c r="C14555" t="s">
        <v>19</v>
      </c>
      <c r="D14555">
        <f>VLOOKUP(B14555,Sheet2!$A$1:$B$51,2,FALSE)</f>
        <v>34</v>
      </c>
      <c r="E14555">
        <f>VLOOKUP(C14555,Sheet2!$A$1:$B$51,2,FALSE)</f>
        <v>22</v>
      </c>
      <c r="F14555">
        <v>550</v>
      </c>
      <c r="G14555">
        <v>998</v>
      </c>
      <c r="H14555">
        <v>19532</v>
      </c>
    </row>
    <row r="14556" spans="1:8" x14ac:dyDescent="0.25">
      <c r="A14556">
        <v>2006</v>
      </c>
      <c r="B14556" t="s">
        <v>31</v>
      </c>
      <c r="C14556" t="s">
        <v>20</v>
      </c>
      <c r="D14556">
        <f>VLOOKUP(B14556,Sheet2!$A$1:$B$51,2,FALSE)</f>
        <v>34</v>
      </c>
      <c r="E14556">
        <f>VLOOKUP(C14556,Sheet2!$A$1:$B$51,2,FALSE)</f>
        <v>23</v>
      </c>
      <c r="F14556">
        <v>229</v>
      </c>
      <c r="G14556">
        <v>375</v>
      </c>
      <c r="H14556">
        <v>9522</v>
      </c>
    </row>
    <row r="14557" spans="1:8" x14ac:dyDescent="0.25">
      <c r="A14557">
        <v>2006</v>
      </c>
      <c r="B14557" t="s">
        <v>31</v>
      </c>
      <c r="C14557" t="s">
        <v>21</v>
      </c>
      <c r="D14557">
        <f>VLOOKUP(B14557,Sheet2!$A$1:$B$51,2,FALSE)</f>
        <v>34</v>
      </c>
      <c r="E14557">
        <f>VLOOKUP(C14557,Sheet2!$A$1:$B$51,2,FALSE)</f>
        <v>24</v>
      </c>
      <c r="F14557">
        <v>2018</v>
      </c>
      <c r="G14557">
        <v>3604</v>
      </c>
      <c r="H14557">
        <v>126080</v>
      </c>
    </row>
    <row r="14558" spans="1:8" x14ac:dyDescent="0.25">
      <c r="A14558">
        <v>2006</v>
      </c>
      <c r="B14558" t="s">
        <v>31</v>
      </c>
      <c r="C14558" t="s">
        <v>22</v>
      </c>
      <c r="D14558">
        <f>VLOOKUP(B14558,Sheet2!$A$1:$B$51,2,FALSE)</f>
        <v>34</v>
      </c>
      <c r="E14558">
        <f>VLOOKUP(C14558,Sheet2!$A$1:$B$51,2,FALSE)</f>
        <v>25</v>
      </c>
      <c r="F14558">
        <v>2171</v>
      </c>
      <c r="G14558">
        <v>3611</v>
      </c>
      <c r="H14558">
        <v>143801</v>
      </c>
    </row>
    <row r="14559" spans="1:8" x14ac:dyDescent="0.25">
      <c r="A14559">
        <v>2006</v>
      </c>
      <c r="B14559" t="s">
        <v>31</v>
      </c>
      <c r="C14559" t="s">
        <v>23</v>
      </c>
      <c r="D14559">
        <f>VLOOKUP(B14559,Sheet2!$A$1:$B$51,2,FALSE)</f>
        <v>34</v>
      </c>
      <c r="E14559">
        <f>VLOOKUP(C14559,Sheet2!$A$1:$B$51,2,FALSE)</f>
        <v>26</v>
      </c>
      <c r="F14559">
        <v>916</v>
      </c>
      <c r="G14559">
        <v>1690</v>
      </c>
      <c r="H14559">
        <v>56074</v>
      </c>
    </row>
    <row r="14560" spans="1:8" x14ac:dyDescent="0.25">
      <c r="A14560">
        <v>2006</v>
      </c>
      <c r="B14560" t="s">
        <v>31</v>
      </c>
      <c r="C14560" t="s">
        <v>24</v>
      </c>
      <c r="D14560">
        <f>VLOOKUP(B14560,Sheet2!$A$1:$B$51,2,FALSE)</f>
        <v>34</v>
      </c>
      <c r="E14560">
        <f>VLOOKUP(C14560,Sheet2!$A$1:$B$51,2,FALSE)</f>
        <v>27</v>
      </c>
      <c r="F14560">
        <v>348</v>
      </c>
      <c r="G14560">
        <v>632</v>
      </c>
      <c r="H14560">
        <v>25823</v>
      </c>
    </row>
    <row r="14561" spans="1:8" x14ac:dyDescent="0.25">
      <c r="A14561">
        <v>2006</v>
      </c>
      <c r="B14561" t="s">
        <v>31</v>
      </c>
      <c r="C14561" t="s">
        <v>25</v>
      </c>
      <c r="D14561">
        <f>VLOOKUP(B14561,Sheet2!$A$1:$B$51,2,FALSE)</f>
        <v>34</v>
      </c>
      <c r="E14561">
        <f>VLOOKUP(C14561,Sheet2!$A$1:$B$51,2,FALSE)</f>
        <v>28</v>
      </c>
      <c r="F14561">
        <v>183</v>
      </c>
      <c r="G14561">
        <v>382</v>
      </c>
      <c r="H14561">
        <v>5891</v>
      </c>
    </row>
    <row r="14562" spans="1:8" x14ac:dyDescent="0.25">
      <c r="A14562">
        <v>2006</v>
      </c>
      <c r="B14562" t="s">
        <v>31</v>
      </c>
      <c r="C14562" t="s">
        <v>26</v>
      </c>
      <c r="D14562">
        <f>VLOOKUP(B14562,Sheet2!$A$1:$B$51,2,FALSE)</f>
        <v>34</v>
      </c>
      <c r="E14562">
        <f>VLOOKUP(C14562,Sheet2!$A$1:$B$51,2,FALSE)</f>
        <v>29</v>
      </c>
      <c r="F14562">
        <v>388</v>
      </c>
      <c r="G14562">
        <v>667</v>
      </c>
      <c r="H14562">
        <v>24650</v>
      </c>
    </row>
    <row r="14563" spans="1:8" x14ac:dyDescent="0.25">
      <c r="A14563">
        <v>2006</v>
      </c>
      <c r="B14563" t="s">
        <v>31</v>
      </c>
      <c r="C14563" t="s">
        <v>27</v>
      </c>
      <c r="D14563">
        <f>VLOOKUP(B14563,Sheet2!$A$1:$B$51,2,FALSE)</f>
        <v>34</v>
      </c>
      <c r="E14563">
        <f>VLOOKUP(C14563,Sheet2!$A$1:$B$51,2,FALSE)</f>
        <v>30</v>
      </c>
      <c r="F14563">
        <v>66</v>
      </c>
      <c r="G14563">
        <v>96</v>
      </c>
      <c r="H14563">
        <v>1769</v>
      </c>
    </row>
    <row r="14564" spans="1:8" x14ac:dyDescent="0.25">
      <c r="A14564">
        <v>2006</v>
      </c>
      <c r="B14564" t="s">
        <v>31</v>
      </c>
      <c r="C14564" t="s">
        <v>28</v>
      </c>
      <c r="D14564">
        <f>VLOOKUP(B14564,Sheet2!$A$1:$B$51,2,FALSE)</f>
        <v>34</v>
      </c>
      <c r="E14564">
        <f>VLOOKUP(C14564,Sheet2!$A$1:$B$51,2,FALSE)</f>
        <v>31</v>
      </c>
      <c r="F14564">
        <v>109</v>
      </c>
      <c r="G14564">
        <v>209</v>
      </c>
      <c r="H14564">
        <v>6285</v>
      </c>
    </row>
    <row r="14565" spans="1:8" x14ac:dyDescent="0.25">
      <c r="A14565">
        <v>2006</v>
      </c>
      <c r="B14565" t="s">
        <v>31</v>
      </c>
      <c r="C14565" t="s">
        <v>29</v>
      </c>
      <c r="D14565">
        <f>VLOOKUP(B14565,Sheet2!$A$1:$B$51,2,FALSE)</f>
        <v>34</v>
      </c>
      <c r="E14565">
        <f>VLOOKUP(C14565,Sheet2!$A$1:$B$51,2,FALSE)</f>
        <v>32</v>
      </c>
      <c r="F14565">
        <v>345</v>
      </c>
      <c r="G14565">
        <v>549</v>
      </c>
      <c r="H14565">
        <v>15531</v>
      </c>
    </row>
    <row r="14566" spans="1:8" x14ac:dyDescent="0.25">
      <c r="A14566">
        <v>2006</v>
      </c>
      <c r="B14566" t="s">
        <v>31</v>
      </c>
      <c r="C14566" t="s">
        <v>30</v>
      </c>
      <c r="D14566">
        <f>VLOOKUP(B14566,Sheet2!$A$1:$B$51,2,FALSE)</f>
        <v>34</v>
      </c>
      <c r="E14566">
        <f>VLOOKUP(C14566,Sheet2!$A$1:$B$51,2,FALSE)</f>
        <v>33</v>
      </c>
      <c r="F14566">
        <v>320</v>
      </c>
      <c r="G14566">
        <v>548</v>
      </c>
      <c r="H14566">
        <v>17518</v>
      </c>
    </row>
    <row r="14567" spans="1:8" x14ac:dyDescent="0.25">
      <c r="A14567">
        <v>2006</v>
      </c>
      <c r="B14567" t="s">
        <v>31</v>
      </c>
      <c r="C14567" t="s">
        <v>31</v>
      </c>
      <c r="D14567">
        <f>VLOOKUP(B14567,Sheet2!$A$1:$B$51,2,FALSE)</f>
        <v>34</v>
      </c>
      <c r="E14567">
        <f>VLOOKUP(C14567,Sheet2!$A$1:$B$51,2,FALSE)</f>
        <v>34</v>
      </c>
      <c r="F14567">
        <v>3188299</v>
      </c>
      <c r="G14567">
        <v>6915124</v>
      </c>
      <c r="H14567">
        <v>231424747</v>
      </c>
    </row>
    <row r="14568" spans="1:8" x14ac:dyDescent="0.25">
      <c r="A14568">
        <v>2006</v>
      </c>
      <c r="B14568" t="s">
        <v>31</v>
      </c>
      <c r="C14568" t="s">
        <v>32</v>
      </c>
      <c r="D14568">
        <f>VLOOKUP(B14568,Sheet2!$A$1:$B$51,2,FALSE)</f>
        <v>34</v>
      </c>
      <c r="E14568">
        <f>VLOOKUP(C14568,Sheet2!$A$1:$B$51,2,FALSE)</f>
        <v>35</v>
      </c>
      <c r="F14568">
        <v>144</v>
      </c>
      <c r="G14568">
        <v>276</v>
      </c>
      <c r="H14568">
        <v>7605</v>
      </c>
    </row>
    <row r="14569" spans="1:8" x14ac:dyDescent="0.25">
      <c r="A14569">
        <v>2006</v>
      </c>
      <c r="B14569" t="s">
        <v>31</v>
      </c>
      <c r="C14569" t="s">
        <v>33</v>
      </c>
      <c r="D14569">
        <f>VLOOKUP(B14569,Sheet2!$A$1:$B$51,2,FALSE)</f>
        <v>34</v>
      </c>
      <c r="E14569">
        <f>VLOOKUP(C14569,Sheet2!$A$1:$B$51,2,FALSE)</f>
        <v>36</v>
      </c>
      <c r="F14569">
        <v>29686</v>
      </c>
      <c r="G14569">
        <v>56345</v>
      </c>
      <c r="H14569">
        <v>2210772</v>
      </c>
    </row>
    <row r="14570" spans="1:8" x14ac:dyDescent="0.25">
      <c r="A14570">
        <v>2006</v>
      </c>
      <c r="B14570" t="s">
        <v>31</v>
      </c>
      <c r="C14570" t="s">
        <v>34</v>
      </c>
      <c r="D14570">
        <f>VLOOKUP(B14570,Sheet2!$A$1:$B$51,2,FALSE)</f>
        <v>34</v>
      </c>
      <c r="E14570">
        <f>VLOOKUP(C14570,Sheet2!$A$1:$B$51,2,FALSE)</f>
        <v>37</v>
      </c>
      <c r="F14570">
        <v>1837</v>
      </c>
      <c r="G14570">
        <v>3355</v>
      </c>
      <c r="H14570">
        <v>81237</v>
      </c>
    </row>
    <row r="14571" spans="1:8" x14ac:dyDescent="0.25">
      <c r="A14571">
        <v>2006</v>
      </c>
      <c r="B14571" t="s">
        <v>31</v>
      </c>
      <c r="C14571" t="s">
        <v>35</v>
      </c>
      <c r="D14571">
        <f>VLOOKUP(B14571,Sheet2!$A$1:$B$51,2,FALSE)</f>
        <v>34</v>
      </c>
      <c r="E14571">
        <f>VLOOKUP(C14571,Sheet2!$A$1:$B$51,2,FALSE)</f>
        <v>38</v>
      </c>
      <c r="F14571">
        <v>34</v>
      </c>
      <c r="G14571">
        <v>62</v>
      </c>
      <c r="H14571">
        <v>1039</v>
      </c>
    </row>
    <row r="14572" spans="1:8" x14ac:dyDescent="0.25">
      <c r="A14572">
        <v>2006</v>
      </c>
      <c r="B14572" t="s">
        <v>31</v>
      </c>
      <c r="C14572" t="s">
        <v>36</v>
      </c>
      <c r="D14572">
        <f>VLOOKUP(B14572,Sheet2!$A$1:$B$51,2,FALSE)</f>
        <v>34</v>
      </c>
      <c r="E14572">
        <f>VLOOKUP(C14572,Sheet2!$A$1:$B$51,2,FALSE)</f>
        <v>39</v>
      </c>
      <c r="F14572">
        <v>1086</v>
      </c>
      <c r="G14572">
        <v>1921</v>
      </c>
      <c r="H14572">
        <v>74067</v>
      </c>
    </row>
    <row r="14573" spans="1:8" x14ac:dyDescent="0.25">
      <c r="A14573">
        <v>2006</v>
      </c>
      <c r="B14573" t="s">
        <v>31</v>
      </c>
      <c r="C14573" t="s">
        <v>37</v>
      </c>
      <c r="D14573">
        <f>VLOOKUP(B14573,Sheet2!$A$1:$B$51,2,FALSE)</f>
        <v>34</v>
      </c>
      <c r="E14573">
        <f>VLOOKUP(C14573,Sheet2!$A$1:$B$51,2,FALSE)</f>
        <v>40</v>
      </c>
      <c r="F14573">
        <v>219</v>
      </c>
      <c r="G14573">
        <v>379</v>
      </c>
      <c r="H14573">
        <v>7367</v>
      </c>
    </row>
    <row r="14574" spans="1:8" x14ac:dyDescent="0.25">
      <c r="A14574">
        <v>2006</v>
      </c>
      <c r="B14574" t="s">
        <v>31</v>
      </c>
      <c r="C14574" t="s">
        <v>38</v>
      </c>
      <c r="D14574">
        <f>VLOOKUP(B14574,Sheet2!$A$1:$B$51,2,FALSE)</f>
        <v>34</v>
      </c>
      <c r="E14574">
        <f>VLOOKUP(C14574,Sheet2!$A$1:$B$51,2,FALSE)</f>
        <v>41</v>
      </c>
      <c r="F14574">
        <v>186</v>
      </c>
      <c r="G14574">
        <v>296</v>
      </c>
      <c r="H14574">
        <v>8974</v>
      </c>
    </row>
    <row r="14575" spans="1:8" x14ac:dyDescent="0.25">
      <c r="A14575">
        <v>2006</v>
      </c>
      <c r="B14575" t="s">
        <v>31</v>
      </c>
      <c r="C14575" t="s">
        <v>39</v>
      </c>
      <c r="D14575">
        <f>VLOOKUP(B14575,Sheet2!$A$1:$B$51,2,FALSE)</f>
        <v>34</v>
      </c>
      <c r="E14575">
        <f>VLOOKUP(C14575,Sheet2!$A$1:$B$51,2,FALSE)</f>
        <v>42</v>
      </c>
      <c r="F14575">
        <v>13757</v>
      </c>
      <c r="G14575">
        <v>24186</v>
      </c>
      <c r="H14575">
        <v>757031</v>
      </c>
    </row>
    <row r="14576" spans="1:8" x14ac:dyDescent="0.25">
      <c r="A14576">
        <v>2006</v>
      </c>
      <c r="B14576" t="s">
        <v>31</v>
      </c>
      <c r="C14576" t="s">
        <v>40</v>
      </c>
      <c r="D14576">
        <f>VLOOKUP(B14576,Sheet2!$A$1:$B$51,2,FALSE)</f>
        <v>34</v>
      </c>
      <c r="E14576">
        <f>VLOOKUP(C14576,Sheet2!$A$1:$B$51,2,FALSE)</f>
        <v>44</v>
      </c>
      <c r="F14576">
        <v>354</v>
      </c>
      <c r="G14576">
        <v>573</v>
      </c>
      <c r="H14576">
        <v>17963</v>
      </c>
    </row>
    <row r="14577" spans="1:8" x14ac:dyDescent="0.25">
      <c r="A14577">
        <v>2006</v>
      </c>
      <c r="B14577" t="s">
        <v>31</v>
      </c>
      <c r="C14577" t="s">
        <v>41</v>
      </c>
      <c r="D14577">
        <f>VLOOKUP(B14577,Sheet2!$A$1:$B$51,2,FALSE)</f>
        <v>34</v>
      </c>
      <c r="E14577">
        <f>VLOOKUP(C14577,Sheet2!$A$1:$B$51,2,FALSE)</f>
        <v>45</v>
      </c>
      <c r="F14577">
        <v>663</v>
      </c>
      <c r="G14577">
        <v>1141</v>
      </c>
      <c r="H14577">
        <v>25372</v>
      </c>
    </row>
    <row r="14578" spans="1:8" x14ac:dyDescent="0.25">
      <c r="A14578">
        <v>2006</v>
      </c>
      <c r="B14578" t="s">
        <v>31</v>
      </c>
      <c r="C14578" t="s">
        <v>42</v>
      </c>
      <c r="D14578">
        <f>VLOOKUP(B14578,Sheet2!$A$1:$B$51,2,FALSE)</f>
        <v>34</v>
      </c>
      <c r="E14578">
        <f>VLOOKUP(C14578,Sheet2!$A$1:$B$51,2,FALSE)</f>
        <v>46</v>
      </c>
      <c r="F14578">
        <v>40</v>
      </c>
      <c r="G14578">
        <v>65</v>
      </c>
      <c r="H14578">
        <v>1157</v>
      </c>
    </row>
    <row r="14579" spans="1:8" x14ac:dyDescent="0.25">
      <c r="A14579">
        <v>2006</v>
      </c>
      <c r="B14579" t="s">
        <v>31</v>
      </c>
      <c r="C14579" t="s">
        <v>43</v>
      </c>
      <c r="D14579">
        <f>VLOOKUP(B14579,Sheet2!$A$1:$B$51,2,FALSE)</f>
        <v>34</v>
      </c>
      <c r="E14579">
        <f>VLOOKUP(C14579,Sheet2!$A$1:$B$51,2,FALSE)</f>
        <v>47</v>
      </c>
      <c r="F14579">
        <v>459</v>
      </c>
      <c r="G14579">
        <v>825</v>
      </c>
      <c r="H14579">
        <v>25076</v>
      </c>
    </row>
    <row r="14580" spans="1:8" x14ac:dyDescent="0.25">
      <c r="A14580">
        <v>2006</v>
      </c>
      <c r="B14580" t="s">
        <v>31</v>
      </c>
      <c r="C14580" t="s">
        <v>44</v>
      </c>
      <c r="D14580">
        <f>VLOOKUP(B14580,Sheet2!$A$1:$B$51,2,FALSE)</f>
        <v>34</v>
      </c>
      <c r="E14580">
        <f>VLOOKUP(C14580,Sheet2!$A$1:$B$51,2,FALSE)</f>
        <v>48</v>
      </c>
      <c r="F14580">
        <v>1924</v>
      </c>
      <c r="G14580">
        <v>3783</v>
      </c>
      <c r="H14580">
        <v>138107</v>
      </c>
    </row>
    <row r="14581" spans="1:8" x14ac:dyDescent="0.25">
      <c r="A14581">
        <v>2006</v>
      </c>
      <c r="B14581" t="s">
        <v>31</v>
      </c>
      <c r="C14581" t="s">
        <v>45</v>
      </c>
      <c r="D14581">
        <f>VLOOKUP(B14581,Sheet2!$A$1:$B$51,2,FALSE)</f>
        <v>34</v>
      </c>
      <c r="E14581">
        <f>VLOOKUP(C14581,Sheet2!$A$1:$B$51,2,FALSE)</f>
        <v>49</v>
      </c>
      <c r="F14581">
        <v>143</v>
      </c>
      <c r="G14581">
        <v>304</v>
      </c>
      <c r="H14581">
        <v>6583</v>
      </c>
    </row>
    <row r="14582" spans="1:8" x14ac:dyDescent="0.25">
      <c r="A14582">
        <v>2006</v>
      </c>
      <c r="B14582" t="s">
        <v>31</v>
      </c>
      <c r="C14582" t="s">
        <v>46</v>
      </c>
      <c r="D14582">
        <f>VLOOKUP(B14582,Sheet2!$A$1:$B$51,2,FALSE)</f>
        <v>34</v>
      </c>
      <c r="E14582">
        <f>VLOOKUP(C14582,Sheet2!$A$1:$B$51,2,FALSE)</f>
        <v>50</v>
      </c>
      <c r="F14582">
        <v>192</v>
      </c>
      <c r="G14582">
        <v>262</v>
      </c>
      <c r="H14582">
        <v>7762</v>
      </c>
    </row>
    <row r="14583" spans="1:8" x14ac:dyDescent="0.25">
      <c r="A14583">
        <v>2006</v>
      </c>
      <c r="B14583" t="s">
        <v>31</v>
      </c>
      <c r="C14583" t="s">
        <v>47</v>
      </c>
      <c r="D14583">
        <f>VLOOKUP(B14583,Sheet2!$A$1:$B$51,2,FALSE)</f>
        <v>34</v>
      </c>
      <c r="E14583">
        <f>VLOOKUP(C14583,Sheet2!$A$1:$B$51,2,FALSE)</f>
        <v>51</v>
      </c>
      <c r="F14583">
        <v>2451</v>
      </c>
      <c r="G14583">
        <v>4342</v>
      </c>
      <c r="H14583">
        <v>141893</v>
      </c>
    </row>
    <row r="14584" spans="1:8" x14ac:dyDescent="0.25">
      <c r="A14584">
        <v>2006</v>
      </c>
      <c r="B14584" t="s">
        <v>31</v>
      </c>
      <c r="C14584" t="s">
        <v>48</v>
      </c>
      <c r="D14584">
        <f>VLOOKUP(B14584,Sheet2!$A$1:$B$51,2,FALSE)</f>
        <v>34</v>
      </c>
      <c r="E14584">
        <f>VLOOKUP(C14584,Sheet2!$A$1:$B$51,2,FALSE)</f>
        <v>53</v>
      </c>
      <c r="F14584">
        <v>445</v>
      </c>
      <c r="G14584">
        <v>838</v>
      </c>
      <c r="H14584">
        <v>25517</v>
      </c>
    </row>
    <row r="14585" spans="1:8" x14ac:dyDescent="0.25">
      <c r="A14585">
        <v>2006</v>
      </c>
      <c r="B14585" t="s">
        <v>31</v>
      </c>
      <c r="C14585" t="s">
        <v>49</v>
      </c>
      <c r="D14585">
        <f>VLOOKUP(B14585,Sheet2!$A$1:$B$51,2,FALSE)</f>
        <v>34</v>
      </c>
      <c r="E14585">
        <f>VLOOKUP(C14585,Sheet2!$A$1:$B$51,2,FALSE)</f>
        <v>54</v>
      </c>
      <c r="F14585">
        <v>146</v>
      </c>
      <c r="G14585">
        <v>255</v>
      </c>
      <c r="H14585">
        <v>5975</v>
      </c>
    </row>
    <row r="14586" spans="1:8" x14ac:dyDescent="0.25">
      <c r="A14586">
        <v>2006</v>
      </c>
      <c r="B14586" t="s">
        <v>31</v>
      </c>
      <c r="C14586" t="s">
        <v>50</v>
      </c>
      <c r="D14586">
        <f>VLOOKUP(B14586,Sheet2!$A$1:$B$51,2,FALSE)</f>
        <v>34</v>
      </c>
      <c r="E14586">
        <f>VLOOKUP(C14586,Sheet2!$A$1:$B$51,2,FALSE)</f>
        <v>55</v>
      </c>
      <c r="F14586">
        <v>283</v>
      </c>
      <c r="G14586">
        <v>474</v>
      </c>
      <c r="H14586">
        <v>20090</v>
      </c>
    </row>
    <row r="14587" spans="1:8" x14ac:dyDescent="0.25">
      <c r="A14587">
        <v>2006</v>
      </c>
      <c r="B14587" t="s">
        <v>31</v>
      </c>
      <c r="C14587" t="s">
        <v>51</v>
      </c>
      <c r="D14587">
        <f>VLOOKUP(B14587,Sheet2!$A$1:$B$51,2,FALSE)</f>
        <v>34</v>
      </c>
      <c r="E14587">
        <f>VLOOKUP(C14587,Sheet2!$A$1:$B$51,2,FALSE)</f>
        <v>56</v>
      </c>
      <c r="F14587">
        <v>43</v>
      </c>
      <c r="G14587">
        <v>72</v>
      </c>
      <c r="H14587">
        <v>1424</v>
      </c>
    </row>
    <row r="14588" spans="1:8" x14ac:dyDescent="0.25">
      <c r="A14588">
        <v>2006</v>
      </c>
      <c r="B14588" t="s">
        <v>32</v>
      </c>
      <c r="C14588" t="s">
        <v>1</v>
      </c>
      <c r="D14588">
        <f>VLOOKUP(B14588,Sheet2!$A$1:$B$51,2,FALSE)</f>
        <v>35</v>
      </c>
      <c r="E14588">
        <f>VLOOKUP(C14588,Sheet2!$A$1:$B$51,2,FALSE)</f>
        <v>1</v>
      </c>
      <c r="F14588">
        <v>177</v>
      </c>
      <c r="G14588">
        <v>378</v>
      </c>
      <c r="H14588">
        <v>8686</v>
      </c>
    </row>
    <row r="14589" spans="1:8" x14ac:dyDescent="0.25">
      <c r="A14589">
        <v>2006</v>
      </c>
      <c r="B14589" t="s">
        <v>32</v>
      </c>
      <c r="C14589" t="s">
        <v>2</v>
      </c>
      <c r="D14589">
        <f>VLOOKUP(B14589,Sheet2!$A$1:$B$51,2,FALSE)</f>
        <v>35</v>
      </c>
      <c r="E14589">
        <f>VLOOKUP(C14589,Sheet2!$A$1:$B$51,2,FALSE)</f>
        <v>2</v>
      </c>
      <c r="F14589">
        <v>269</v>
      </c>
      <c r="G14589">
        <v>535</v>
      </c>
      <c r="H14589">
        <v>10841</v>
      </c>
    </row>
    <row r="14590" spans="1:8" x14ac:dyDescent="0.25">
      <c r="A14590">
        <v>2006</v>
      </c>
      <c r="B14590" t="s">
        <v>32</v>
      </c>
      <c r="C14590" t="s">
        <v>3</v>
      </c>
      <c r="D14590">
        <f>VLOOKUP(B14590,Sheet2!$A$1:$B$51,2,FALSE)</f>
        <v>35</v>
      </c>
      <c r="E14590">
        <f>VLOOKUP(C14590,Sheet2!$A$1:$B$51,2,FALSE)</f>
        <v>4</v>
      </c>
      <c r="F14590">
        <v>3533</v>
      </c>
      <c r="G14590">
        <v>7595</v>
      </c>
      <c r="H14590">
        <v>132164</v>
      </c>
    </row>
    <row r="14591" spans="1:8" x14ac:dyDescent="0.25">
      <c r="A14591">
        <v>2006</v>
      </c>
      <c r="B14591" t="s">
        <v>32</v>
      </c>
      <c r="C14591" t="s">
        <v>4</v>
      </c>
      <c r="D14591">
        <f>VLOOKUP(B14591,Sheet2!$A$1:$B$51,2,FALSE)</f>
        <v>35</v>
      </c>
      <c r="E14591">
        <f>VLOOKUP(C14591,Sheet2!$A$1:$B$51,2,FALSE)</f>
        <v>5</v>
      </c>
      <c r="F14591">
        <v>193</v>
      </c>
      <c r="G14591">
        <v>390</v>
      </c>
      <c r="H14591">
        <v>7547</v>
      </c>
    </row>
    <row r="14592" spans="1:8" x14ac:dyDescent="0.25">
      <c r="A14592">
        <v>2006</v>
      </c>
      <c r="B14592" t="s">
        <v>32</v>
      </c>
      <c r="C14592" t="s">
        <v>5</v>
      </c>
      <c r="D14592">
        <f>VLOOKUP(B14592,Sheet2!$A$1:$B$51,2,FALSE)</f>
        <v>35</v>
      </c>
      <c r="E14592">
        <f>VLOOKUP(C14592,Sheet2!$A$1:$B$51,2,FALSE)</f>
        <v>6</v>
      </c>
      <c r="F14592">
        <v>4618</v>
      </c>
      <c r="G14592">
        <v>9305</v>
      </c>
      <c r="H14592">
        <v>234841</v>
      </c>
    </row>
    <row r="14593" spans="1:8" x14ac:dyDescent="0.25">
      <c r="A14593">
        <v>2006</v>
      </c>
      <c r="B14593" t="s">
        <v>32</v>
      </c>
      <c r="C14593" t="s">
        <v>6</v>
      </c>
      <c r="D14593">
        <f>VLOOKUP(B14593,Sheet2!$A$1:$B$51,2,FALSE)</f>
        <v>35</v>
      </c>
      <c r="E14593">
        <f>VLOOKUP(C14593,Sheet2!$A$1:$B$51,2,FALSE)</f>
        <v>8</v>
      </c>
      <c r="F14593">
        <v>2301</v>
      </c>
      <c r="G14593">
        <v>4642</v>
      </c>
      <c r="H14593">
        <v>99743</v>
      </c>
    </row>
    <row r="14594" spans="1:8" x14ac:dyDescent="0.25">
      <c r="A14594">
        <v>2006</v>
      </c>
      <c r="B14594" t="s">
        <v>32</v>
      </c>
      <c r="C14594" t="s">
        <v>7</v>
      </c>
      <c r="D14594">
        <f>VLOOKUP(B14594,Sheet2!$A$1:$B$51,2,FALSE)</f>
        <v>35</v>
      </c>
      <c r="E14594">
        <f>VLOOKUP(C14594,Sheet2!$A$1:$B$51,2,FALSE)</f>
        <v>9</v>
      </c>
      <c r="F14594">
        <v>126</v>
      </c>
      <c r="G14594">
        <v>181</v>
      </c>
      <c r="H14594">
        <v>16695</v>
      </c>
    </row>
    <row r="14595" spans="1:8" x14ac:dyDescent="0.25">
      <c r="A14595">
        <v>2006</v>
      </c>
      <c r="B14595" t="s">
        <v>32</v>
      </c>
      <c r="C14595" t="s">
        <v>8</v>
      </c>
      <c r="D14595">
        <f>VLOOKUP(B14595,Sheet2!$A$1:$B$51,2,FALSE)</f>
        <v>35</v>
      </c>
      <c r="E14595">
        <f>VLOOKUP(C14595,Sheet2!$A$1:$B$51,2,FALSE)</f>
        <v>10</v>
      </c>
      <c r="F14595">
        <v>41</v>
      </c>
      <c r="G14595">
        <v>62</v>
      </c>
      <c r="H14595">
        <v>1844</v>
      </c>
    </row>
    <row r="14596" spans="1:8" x14ac:dyDescent="0.25">
      <c r="A14596">
        <v>2006</v>
      </c>
      <c r="B14596" t="s">
        <v>32</v>
      </c>
      <c r="C14596" t="s">
        <v>9</v>
      </c>
      <c r="D14596">
        <f>VLOOKUP(B14596,Sheet2!$A$1:$B$51,2,FALSE)</f>
        <v>35</v>
      </c>
      <c r="E14596">
        <f>VLOOKUP(C14596,Sheet2!$A$1:$B$51,2,FALSE)</f>
        <v>11</v>
      </c>
      <c r="F14596">
        <v>60</v>
      </c>
      <c r="G14596">
        <v>87</v>
      </c>
      <c r="H14596">
        <v>4125</v>
      </c>
    </row>
    <row r="14597" spans="1:8" x14ac:dyDescent="0.25">
      <c r="A14597">
        <v>2006</v>
      </c>
      <c r="B14597" t="s">
        <v>32</v>
      </c>
      <c r="C14597" t="s">
        <v>10</v>
      </c>
      <c r="D14597">
        <f>VLOOKUP(B14597,Sheet2!$A$1:$B$51,2,FALSE)</f>
        <v>35</v>
      </c>
      <c r="E14597">
        <f>VLOOKUP(C14597,Sheet2!$A$1:$B$51,2,FALSE)</f>
        <v>12</v>
      </c>
      <c r="F14597">
        <v>1274</v>
      </c>
      <c r="G14597">
        <v>2376</v>
      </c>
      <c r="H14597">
        <v>57686</v>
      </c>
    </row>
    <row r="14598" spans="1:8" x14ac:dyDescent="0.25">
      <c r="A14598">
        <v>2006</v>
      </c>
      <c r="B14598" t="s">
        <v>32</v>
      </c>
      <c r="C14598" t="s">
        <v>11</v>
      </c>
      <c r="D14598">
        <f>VLOOKUP(B14598,Sheet2!$A$1:$B$51,2,FALSE)</f>
        <v>35</v>
      </c>
      <c r="E14598">
        <f>VLOOKUP(C14598,Sheet2!$A$1:$B$51,2,FALSE)</f>
        <v>13</v>
      </c>
      <c r="F14598">
        <v>402</v>
      </c>
      <c r="G14598">
        <v>803</v>
      </c>
      <c r="H14598">
        <v>20329</v>
      </c>
    </row>
    <row r="14599" spans="1:8" x14ac:dyDescent="0.25">
      <c r="A14599">
        <v>2006</v>
      </c>
      <c r="B14599" t="s">
        <v>32</v>
      </c>
      <c r="C14599" t="s">
        <v>12</v>
      </c>
      <c r="D14599">
        <f>VLOOKUP(B14599,Sheet2!$A$1:$B$51,2,FALSE)</f>
        <v>35</v>
      </c>
      <c r="E14599">
        <f>VLOOKUP(C14599,Sheet2!$A$1:$B$51,2,FALSE)</f>
        <v>15</v>
      </c>
      <c r="F14599">
        <v>219</v>
      </c>
      <c r="G14599">
        <v>427</v>
      </c>
      <c r="H14599">
        <v>10153</v>
      </c>
    </row>
    <row r="14600" spans="1:8" x14ac:dyDescent="0.25">
      <c r="A14600">
        <v>2006</v>
      </c>
      <c r="B14600" t="s">
        <v>32</v>
      </c>
      <c r="C14600" t="s">
        <v>13</v>
      </c>
      <c r="D14600">
        <f>VLOOKUP(B14600,Sheet2!$A$1:$B$51,2,FALSE)</f>
        <v>35</v>
      </c>
      <c r="E14600">
        <f>VLOOKUP(C14600,Sheet2!$A$1:$B$51,2,FALSE)</f>
        <v>16</v>
      </c>
      <c r="F14600">
        <v>236</v>
      </c>
      <c r="G14600">
        <v>525</v>
      </c>
      <c r="H14600">
        <v>10437</v>
      </c>
    </row>
    <row r="14601" spans="1:8" x14ac:dyDescent="0.25">
      <c r="A14601">
        <v>2006</v>
      </c>
      <c r="B14601" t="s">
        <v>32</v>
      </c>
      <c r="C14601" t="s">
        <v>14</v>
      </c>
      <c r="D14601">
        <f>VLOOKUP(B14601,Sheet2!$A$1:$B$51,2,FALSE)</f>
        <v>35</v>
      </c>
      <c r="E14601">
        <f>VLOOKUP(C14601,Sheet2!$A$1:$B$51,2,FALSE)</f>
        <v>17</v>
      </c>
      <c r="F14601">
        <v>682</v>
      </c>
      <c r="G14601">
        <v>1255</v>
      </c>
      <c r="H14601">
        <v>32411</v>
      </c>
    </row>
    <row r="14602" spans="1:8" x14ac:dyDescent="0.25">
      <c r="A14602">
        <v>2006</v>
      </c>
      <c r="B14602" t="s">
        <v>32</v>
      </c>
      <c r="C14602" t="s">
        <v>15</v>
      </c>
      <c r="D14602">
        <f>VLOOKUP(B14602,Sheet2!$A$1:$B$51,2,FALSE)</f>
        <v>35</v>
      </c>
      <c r="E14602">
        <f>VLOOKUP(C14602,Sheet2!$A$1:$B$51,2,FALSE)</f>
        <v>18</v>
      </c>
      <c r="F14602">
        <v>286</v>
      </c>
      <c r="G14602">
        <v>521</v>
      </c>
      <c r="H14602">
        <v>11899</v>
      </c>
    </row>
    <row r="14603" spans="1:8" x14ac:dyDescent="0.25">
      <c r="A14603">
        <v>2006</v>
      </c>
      <c r="B14603" t="s">
        <v>32</v>
      </c>
      <c r="C14603" t="s">
        <v>16</v>
      </c>
      <c r="D14603">
        <f>VLOOKUP(B14603,Sheet2!$A$1:$B$51,2,FALSE)</f>
        <v>35</v>
      </c>
      <c r="E14603">
        <f>VLOOKUP(C14603,Sheet2!$A$1:$B$51,2,FALSE)</f>
        <v>19</v>
      </c>
      <c r="F14603">
        <v>172</v>
      </c>
      <c r="G14603">
        <v>320</v>
      </c>
      <c r="H14603">
        <v>5824</v>
      </c>
    </row>
    <row r="14604" spans="1:8" x14ac:dyDescent="0.25">
      <c r="A14604">
        <v>2006</v>
      </c>
      <c r="B14604" t="s">
        <v>32</v>
      </c>
      <c r="C14604" t="s">
        <v>17</v>
      </c>
      <c r="D14604">
        <f>VLOOKUP(B14604,Sheet2!$A$1:$B$51,2,FALSE)</f>
        <v>35</v>
      </c>
      <c r="E14604">
        <f>VLOOKUP(C14604,Sheet2!$A$1:$B$51,2,FALSE)</f>
        <v>20</v>
      </c>
      <c r="F14604">
        <v>378</v>
      </c>
      <c r="G14604">
        <v>875</v>
      </c>
      <c r="H14604">
        <v>13553</v>
      </c>
    </row>
    <row r="14605" spans="1:8" x14ac:dyDescent="0.25">
      <c r="A14605">
        <v>2006</v>
      </c>
      <c r="B14605" t="s">
        <v>32</v>
      </c>
      <c r="C14605" t="s">
        <v>18</v>
      </c>
      <c r="D14605">
        <f>VLOOKUP(B14605,Sheet2!$A$1:$B$51,2,FALSE)</f>
        <v>35</v>
      </c>
      <c r="E14605">
        <f>VLOOKUP(C14605,Sheet2!$A$1:$B$51,2,FALSE)</f>
        <v>21</v>
      </c>
      <c r="F14605">
        <v>124</v>
      </c>
      <c r="G14605">
        <v>236</v>
      </c>
      <c r="H14605">
        <v>4625</v>
      </c>
    </row>
    <row r="14606" spans="1:8" x14ac:dyDescent="0.25">
      <c r="A14606">
        <v>2006</v>
      </c>
      <c r="B14606" t="s">
        <v>32</v>
      </c>
      <c r="C14606" t="s">
        <v>19</v>
      </c>
      <c r="D14606">
        <f>VLOOKUP(B14606,Sheet2!$A$1:$B$51,2,FALSE)</f>
        <v>35</v>
      </c>
      <c r="E14606">
        <f>VLOOKUP(C14606,Sheet2!$A$1:$B$51,2,FALSE)</f>
        <v>22</v>
      </c>
      <c r="F14606">
        <v>372</v>
      </c>
      <c r="G14606">
        <v>723</v>
      </c>
      <c r="H14606">
        <v>17326</v>
      </c>
    </row>
    <row r="14607" spans="1:8" x14ac:dyDescent="0.25">
      <c r="A14607">
        <v>2006</v>
      </c>
      <c r="B14607" t="s">
        <v>32</v>
      </c>
      <c r="C14607" t="s">
        <v>20</v>
      </c>
      <c r="D14607">
        <f>VLOOKUP(B14607,Sheet2!$A$1:$B$51,2,FALSE)</f>
        <v>35</v>
      </c>
      <c r="E14607">
        <f>VLOOKUP(C14607,Sheet2!$A$1:$B$51,2,FALSE)</f>
        <v>23</v>
      </c>
      <c r="F14607">
        <v>92</v>
      </c>
      <c r="G14607">
        <v>146</v>
      </c>
      <c r="H14607">
        <v>3438</v>
      </c>
    </row>
    <row r="14608" spans="1:8" x14ac:dyDescent="0.25">
      <c r="A14608">
        <v>2006</v>
      </c>
      <c r="B14608" t="s">
        <v>32</v>
      </c>
      <c r="C14608" t="s">
        <v>21</v>
      </c>
      <c r="D14608">
        <f>VLOOKUP(B14608,Sheet2!$A$1:$B$51,2,FALSE)</f>
        <v>35</v>
      </c>
      <c r="E14608">
        <f>VLOOKUP(C14608,Sheet2!$A$1:$B$51,2,FALSE)</f>
        <v>24</v>
      </c>
      <c r="F14608">
        <v>306</v>
      </c>
      <c r="G14608">
        <v>586</v>
      </c>
      <c r="H14608">
        <v>22153</v>
      </c>
    </row>
    <row r="14609" spans="1:8" x14ac:dyDescent="0.25">
      <c r="A14609">
        <v>2006</v>
      </c>
      <c r="B14609" t="s">
        <v>32</v>
      </c>
      <c r="C14609" t="s">
        <v>22</v>
      </c>
      <c r="D14609">
        <f>VLOOKUP(B14609,Sheet2!$A$1:$B$51,2,FALSE)</f>
        <v>35</v>
      </c>
      <c r="E14609">
        <f>VLOOKUP(C14609,Sheet2!$A$1:$B$51,2,FALSE)</f>
        <v>25</v>
      </c>
      <c r="F14609">
        <v>312</v>
      </c>
      <c r="G14609">
        <v>559</v>
      </c>
      <c r="H14609">
        <v>18084</v>
      </c>
    </row>
    <row r="14610" spans="1:8" x14ac:dyDescent="0.25">
      <c r="A14610">
        <v>2006</v>
      </c>
      <c r="B14610" t="s">
        <v>32</v>
      </c>
      <c r="C14610" t="s">
        <v>23</v>
      </c>
      <c r="D14610">
        <f>VLOOKUP(B14610,Sheet2!$A$1:$B$51,2,FALSE)</f>
        <v>35</v>
      </c>
      <c r="E14610">
        <f>VLOOKUP(C14610,Sheet2!$A$1:$B$51,2,FALSE)</f>
        <v>26</v>
      </c>
      <c r="F14610">
        <v>435</v>
      </c>
      <c r="G14610">
        <v>792</v>
      </c>
      <c r="H14610">
        <v>20133</v>
      </c>
    </row>
    <row r="14611" spans="1:8" x14ac:dyDescent="0.25">
      <c r="A14611">
        <v>2006</v>
      </c>
      <c r="B14611" t="s">
        <v>32</v>
      </c>
      <c r="C14611" t="s">
        <v>24</v>
      </c>
      <c r="D14611">
        <f>VLOOKUP(B14611,Sheet2!$A$1:$B$51,2,FALSE)</f>
        <v>35</v>
      </c>
      <c r="E14611">
        <f>VLOOKUP(C14611,Sheet2!$A$1:$B$51,2,FALSE)</f>
        <v>27</v>
      </c>
      <c r="F14611">
        <v>321</v>
      </c>
      <c r="G14611">
        <v>534</v>
      </c>
      <c r="H14611">
        <v>13494</v>
      </c>
    </row>
    <row r="14612" spans="1:8" x14ac:dyDescent="0.25">
      <c r="A14612">
        <v>2006</v>
      </c>
      <c r="B14612" t="s">
        <v>32</v>
      </c>
      <c r="C14612" t="s">
        <v>25</v>
      </c>
      <c r="D14612">
        <f>VLOOKUP(B14612,Sheet2!$A$1:$B$51,2,FALSE)</f>
        <v>35</v>
      </c>
      <c r="E14612">
        <f>VLOOKUP(C14612,Sheet2!$A$1:$B$51,2,FALSE)</f>
        <v>28</v>
      </c>
      <c r="F14612">
        <v>156</v>
      </c>
      <c r="G14612">
        <v>319</v>
      </c>
      <c r="H14612">
        <v>5646</v>
      </c>
    </row>
    <row r="14613" spans="1:8" x14ac:dyDescent="0.25">
      <c r="A14613">
        <v>2006</v>
      </c>
      <c r="B14613" t="s">
        <v>32</v>
      </c>
      <c r="C14613" t="s">
        <v>26</v>
      </c>
      <c r="D14613">
        <f>VLOOKUP(B14613,Sheet2!$A$1:$B$51,2,FALSE)</f>
        <v>35</v>
      </c>
      <c r="E14613">
        <f>VLOOKUP(C14613,Sheet2!$A$1:$B$51,2,FALSE)</f>
        <v>29</v>
      </c>
      <c r="F14613">
        <v>322</v>
      </c>
      <c r="G14613">
        <v>612</v>
      </c>
      <c r="H14613">
        <v>15578</v>
      </c>
    </row>
    <row r="14614" spans="1:8" x14ac:dyDescent="0.25">
      <c r="A14614">
        <v>2006</v>
      </c>
      <c r="B14614" t="s">
        <v>32</v>
      </c>
      <c r="C14614" t="s">
        <v>27</v>
      </c>
      <c r="D14614">
        <f>VLOOKUP(B14614,Sheet2!$A$1:$B$51,2,FALSE)</f>
        <v>35</v>
      </c>
      <c r="E14614">
        <f>VLOOKUP(C14614,Sheet2!$A$1:$B$51,2,FALSE)</f>
        <v>30</v>
      </c>
      <c r="F14614">
        <v>208</v>
      </c>
      <c r="G14614">
        <v>391</v>
      </c>
      <c r="H14614">
        <v>7088</v>
      </c>
    </row>
    <row r="14615" spans="1:8" x14ac:dyDescent="0.25">
      <c r="A14615">
        <v>2006</v>
      </c>
      <c r="B14615" t="s">
        <v>32</v>
      </c>
      <c r="C14615" t="s">
        <v>28</v>
      </c>
      <c r="D14615">
        <f>VLOOKUP(B14615,Sheet2!$A$1:$B$51,2,FALSE)</f>
        <v>35</v>
      </c>
      <c r="E14615">
        <f>VLOOKUP(C14615,Sheet2!$A$1:$B$51,2,FALSE)</f>
        <v>31</v>
      </c>
      <c r="F14615">
        <v>193</v>
      </c>
      <c r="G14615">
        <v>429</v>
      </c>
      <c r="H14615">
        <v>8244</v>
      </c>
    </row>
    <row r="14616" spans="1:8" x14ac:dyDescent="0.25">
      <c r="A14616">
        <v>2006</v>
      </c>
      <c r="B14616" t="s">
        <v>32</v>
      </c>
      <c r="C14616" t="s">
        <v>29</v>
      </c>
      <c r="D14616">
        <f>VLOOKUP(B14616,Sheet2!$A$1:$B$51,2,FALSE)</f>
        <v>35</v>
      </c>
      <c r="E14616">
        <f>VLOOKUP(C14616,Sheet2!$A$1:$B$51,2,FALSE)</f>
        <v>32</v>
      </c>
      <c r="F14616">
        <v>777</v>
      </c>
      <c r="G14616">
        <v>1564</v>
      </c>
      <c r="H14616">
        <v>38027</v>
      </c>
    </row>
    <row r="14617" spans="1:8" x14ac:dyDescent="0.25">
      <c r="A14617">
        <v>2006</v>
      </c>
      <c r="B14617" t="s">
        <v>32</v>
      </c>
      <c r="C14617" t="s">
        <v>30</v>
      </c>
      <c r="D14617">
        <f>VLOOKUP(B14617,Sheet2!$A$1:$B$51,2,FALSE)</f>
        <v>35</v>
      </c>
      <c r="E14617">
        <f>VLOOKUP(C14617,Sheet2!$A$1:$B$51,2,FALSE)</f>
        <v>33</v>
      </c>
      <c r="F14617">
        <v>96</v>
      </c>
      <c r="G14617">
        <v>162</v>
      </c>
      <c r="H14617">
        <v>5036</v>
      </c>
    </row>
    <row r="14618" spans="1:8" x14ac:dyDescent="0.25">
      <c r="A14618">
        <v>2006</v>
      </c>
      <c r="B14618" t="s">
        <v>32</v>
      </c>
      <c r="C14618" t="s">
        <v>31</v>
      </c>
      <c r="D14618">
        <f>VLOOKUP(B14618,Sheet2!$A$1:$B$51,2,FALSE)</f>
        <v>35</v>
      </c>
      <c r="E14618">
        <f>VLOOKUP(C14618,Sheet2!$A$1:$B$51,2,FALSE)</f>
        <v>34</v>
      </c>
      <c r="F14618">
        <v>249</v>
      </c>
      <c r="G14618">
        <v>451</v>
      </c>
      <c r="H14618">
        <v>17522</v>
      </c>
    </row>
    <row r="14619" spans="1:8" x14ac:dyDescent="0.25">
      <c r="A14619">
        <v>2006</v>
      </c>
      <c r="B14619" t="s">
        <v>32</v>
      </c>
      <c r="C14619" t="s">
        <v>32</v>
      </c>
      <c r="D14619">
        <f>VLOOKUP(B14619,Sheet2!$A$1:$B$51,2,FALSE)</f>
        <v>35</v>
      </c>
      <c r="E14619">
        <f>VLOOKUP(C14619,Sheet2!$A$1:$B$51,2,FALSE)</f>
        <v>35</v>
      </c>
      <c r="F14619">
        <v>635442</v>
      </c>
      <c r="G14619">
        <v>1392869</v>
      </c>
      <c r="H14619">
        <v>28917227</v>
      </c>
    </row>
    <row r="14620" spans="1:8" x14ac:dyDescent="0.25">
      <c r="A14620">
        <v>2006</v>
      </c>
      <c r="B14620" t="s">
        <v>32</v>
      </c>
      <c r="C14620" t="s">
        <v>33</v>
      </c>
      <c r="D14620">
        <f>VLOOKUP(B14620,Sheet2!$A$1:$B$51,2,FALSE)</f>
        <v>35</v>
      </c>
      <c r="E14620">
        <f>VLOOKUP(C14620,Sheet2!$A$1:$B$51,2,FALSE)</f>
        <v>36</v>
      </c>
      <c r="F14620">
        <v>688</v>
      </c>
      <c r="G14620">
        <v>1118</v>
      </c>
      <c r="H14620">
        <v>35349</v>
      </c>
    </row>
    <row r="14621" spans="1:8" x14ac:dyDescent="0.25">
      <c r="A14621">
        <v>2006</v>
      </c>
      <c r="B14621" t="s">
        <v>32</v>
      </c>
      <c r="C14621" t="s">
        <v>34</v>
      </c>
      <c r="D14621">
        <f>VLOOKUP(B14621,Sheet2!$A$1:$B$51,2,FALSE)</f>
        <v>35</v>
      </c>
      <c r="E14621">
        <f>VLOOKUP(C14621,Sheet2!$A$1:$B$51,2,FALSE)</f>
        <v>37</v>
      </c>
      <c r="F14621">
        <v>373</v>
      </c>
      <c r="G14621">
        <v>718</v>
      </c>
      <c r="H14621">
        <v>17333</v>
      </c>
    </row>
    <row r="14622" spans="1:8" x14ac:dyDescent="0.25">
      <c r="A14622">
        <v>2006</v>
      </c>
      <c r="B14622" t="s">
        <v>32</v>
      </c>
      <c r="C14622" t="s">
        <v>35</v>
      </c>
      <c r="D14622">
        <f>VLOOKUP(B14622,Sheet2!$A$1:$B$51,2,FALSE)</f>
        <v>35</v>
      </c>
      <c r="E14622">
        <f>VLOOKUP(C14622,Sheet2!$A$1:$B$51,2,FALSE)</f>
        <v>38</v>
      </c>
      <c r="F14622">
        <v>65</v>
      </c>
      <c r="G14622">
        <v>133</v>
      </c>
      <c r="H14622">
        <v>2461</v>
      </c>
    </row>
    <row r="14623" spans="1:8" x14ac:dyDescent="0.25">
      <c r="A14623">
        <v>2006</v>
      </c>
      <c r="B14623" t="s">
        <v>32</v>
      </c>
      <c r="C14623" t="s">
        <v>36</v>
      </c>
      <c r="D14623">
        <f>VLOOKUP(B14623,Sheet2!$A$1:$B$51,2,FALSE)</f>
        <v>35</v>
      </c>
      <c r="E14623">
        <f>VLOOKUP(C14623,Sheet2!$A$1:$B$51,2,FALSE)</f>
        <v>39</v>
      </c>
      <c r="F14623">
        <v>550</v>
      </c>
      <c r="G14623">
        <v>1088</v>
      </c>
      <c r="H14623">
        <v>27143</v>
      </c>
    </row>
    <row r="14624" spans="1:8" x14ac:dyDescent="0.25">
      <c r="A14624">
        <v>2006</v>
      </c>
      <c r="B14624" t="s">
        <v>32</v>
      </c>
      <c r="C14624" t="s">
        <v>37</v>
      </c>
      <c r="D14624">
        <f>VLOOKUP(B14624,Sheet2!$A$1:$B$51,2,FALSE)</f>
        <v>35</v>
      </c>
      <c r="E14624">
        <f>VLOOKUP(C14624,Sheet2!$A$1:$B$51,2,FALSE)</f>
        <v>40</v>
      </c>
      <c r="F14624">
        <v>555</v>
      </c>
      <c r="G14624">
        <v>1162</v>
      </c>
      <c r="H14624">
        <v>19284</v>
      </c>
    </row>
    <row r="14625" spans="1:8" x14ac:dyDescent="0.25">
      <c r="A14625">
        <v>2006</v>
      </c>
      <c r="B14625" t="s">
        <v>32</v>
      </c>
      <c r="C14625" t="s">
        <v>38</v>
      </c>
      <c r="D14625">
        <f>VLOOKUP(B14625,Sheet2!$A$1:$B$51,2,FALSE)</f>
        <v>35</v>
      </c>
      <c r="E14625">
        <f>VLOOKUP(C14625,Sheet2!$A$1:$B$51,2,FALSE)</f>
        <v>41</v>
      </c>
      <c r="F14625">
        <v>407</v>
      </c>
      <c r="G14625">
        <v>727</v>
      </c>
      <c r="H14625">
        <v>14862</v>
      </c>
    </row>
    <row r="14626" spans="1:8" x14ac:dyDescent="0.25">
      <c r="A14626">
        <v>2006</v>
      </c>
      <c r="B14626" t="s">
        <v>32</v>
      </c>
      <c r="C14626" t="s">
        <v>39</v>
      </c>
      <c r="D14626">
        <f>VLOOKUP(B14626,Sheet2!$A$1:$B$51,2,FALSE)</f>
        <v>35</v>
      </c>
      <c r="E14626">
        <f>VLOOKUP(C14626,Sheet2!$A$1:$B$51,2,FALSE)</f>
        <v>42</v>
      </c>
      <c r="F14626">
        <v>419</v>
      </c>
      <c r="G14626">
        <v>739</v>
      </c>
      <c r="H14626">
        <v>19711</v>
      </c>
    </row>
    <row r="14627" spans="1:8" x14ac:dyDescent="0.25">
      <c r="A14627">
        <v>2006</v>
      </c>
      <c r="B14627" t="s">
        <v>32</v>
      </c>
      <c r="C14627" t="s">
        <v>40</v>
      </c>
      <c r="D14627">
        <f>VLOOKUP(B14627,Sheet2!$A$1:$B$51,2,FALSE)</f>
        <v>35</v>
      </c>
      <c r="E14627">
        <f>VLOOKUP(C14627,Sheet2!$A$1:$B$51,2,FALSE)</f>
        <v>44</v>
      </c>
      <c r="F14627">
        <v>46</v>
      </c>
      <c r="G14627">
        <v>82</v>
      </c>
      <c r="H14627">
        <v>2073</v>
      </c>
    </row>
    <row r="14628" spans="1:8" x14ac:dyDescent="0.25">
      <c r="A14628">
        <v>2006</v>
      </c>
      <c r="B14628" t="s">
        <v>32</v>
      </c>
      <c r="C14628" t="s">
        <v>41</v>
      </c>
      <c r="D14628">
        <f>VLOOKUP(B14628,Sheet2!$A$1:$B$51,2,FALSE)</f>
        <v>35</v>
      </c>
      <c r="E14628">
        <f>VLOOKUP(C14628,Sheet2!$A$1:$B$51,2,FALSE)</f>
        <v>45</v>
      </c>
      <c r="F14628">
        <v>168</v>
      </c>
      <c r="G14628">
        <v>358</v>
      </c>
      <c r="H14628">
        <v>8571</v>
      </c>
    </row>
    <row r="14629" spans="1:8" x14ac:dyDescent="0.25">
      <c r="A14629">
        <v>2006</v>
      </c>
      <c r="B14629" t="s">
        <v>32</v>
      </c>
      <c r="C14629" t="s">
        <v>42</v>
      </c>
      <c r="D14629">
        <f>VLOOKUP(B14629,Sheet2!$A$1:$B$51,2,FALSE)</f>
        <v>35</v>
      </c>
      <c r="E14629">
        <f>VLOOKUP(C14629,Sheet2!$A$1:$B$51,2,FALSE)</f>
        <v>46</v>
      </c>
      <c r="F14629">
        <v>114</v>
      </c>
      <c r="G14629">
        <v>234</v>
      </c>
      <c r="H14629">
        <v>3967</v>
      </c>
    </row>
    <row r="14630" spans="1:8" x14ac:dyDescent="0.25">
      <c r="A14630">
        <v>2006</v>
      </c>
      <c r="B14630" t="s">
        <v>32</v>
      </c>
      <c r="C14630" t="s">
        <v>43</v>
      </c>
      <c r="D14630">
        <f>VLOOKUP(B14630,Sheet2!$A$1:$B$51,2,FALSE)</f>
        <v>35</v>
      </c>
      <c r="E14630">
        <f>VLOOKUP(C14630,Sheet2!$A$1:$B$51,2,FALSE)</f>
        <v>47</v>
      </c>
      <c r="F14630">
        <v>250</v>
      </c>
      <c r="G14630">
        <v>511</v>
      </c>
      <c r="H14630">
        <v>10994</v>
      </c>
    </row>
    <row r="14631" spans="1:8" x14ac:dyDescent="0.25">
      <c r="A14631">
        <v>2006</v>
      </c>
      <c r="B14631" t="s">
        <v>32</v>
      </c>
      <c r="C14631" t="s">
        <v>44</v>
      </c>
      <c r="D14631">
        <f>VLOOKUP(B14631,Sheet2!$A$1:$B$51,2,FALSE)</f>
        <v>35</v>
      </c>
      <c r="E14631">
        <f>VLOOKUP(C14631,Sheet2!$A$1:$B$51,2,FALSE)</f>
        <v>48</v>
      </c>
      <c r="F14631">
        <v>5782</v>
      </c>
      <c r="G14631">
        <v>12519</v>
      </c>
      <c r="H14631">
        <v>233041</v>
      </c>
    </row>
    <row r="14632" spans="1:8" x14ac:dyDescent="0.25">
      <c r="A14632">
        <v>2006</v>
      </c>
      <c r="B14632" t="s">
        <v>32</v>
      </c>
      <c r="C14632" t="s">
        <v>45</v>
      </c>
      <c r="D14632">
        <f>VLOOKUP(B14632,Sheet2!$A$1:$B$51,2,FALSE)</f>
        <v>35</v>
      </c>
      <c r="E14632">
        <f>VLOOKUP(C14632,Sheet2!$A$1:$B$51,2,FALSE)</f>
        <v>49</v>
      </c>
      <c r="F14632">
        <v>521</v>
      </c>
      <c r="G14632">
        <v>1162</v>
      </c>
      <c r="H14632">
        <v>18831</v>
      </c>
    </row>
    <row r="14633" spans="1:8" x14ac:dyDescent="0.25">
      <c r="A14633">
        <v>2006</v>
      </c>
      <c r="B14633" t="s">
        <v>32</v>
      </c>
      <c r="C14633" t="s">
        <v>46</v>
      </c>
      <c r="D14633">
        <f>VLOOKUP(B14633,Sheet2!$A$1:$B$51,2,FALSE)</f>
        <v>35</v>
      </c>
      <c r="E14633">
        <f>VLOOKUP(C14633,Sheet2!$A$1:$B$51,2,FALSE)</f>
        <v>50</v>
      </c>
      <c r="F14633">
        <v>58</v>
      </c>
      <c r="G14633">
        <v>87</v>
      </c>
      <c r="H14633">
        <v>1860</v>
      </c>
    </row>
    <row r="14634" spans="1:8" x14ac:dyDescent="0.25">
      <c r="A14634">
        <v>2006</v>
      </c>
      <c r="B14634" t="s">
        <v>32</v>
      </c>
      <c r="C14634" t="s">
        <v>47</v>
      </c>
      <c r="D14634">
        <f>VLOOKUP(B14634,Sheet2!$A$1:$B$51,2,FALSE)</f>
        <v>35</v>
      </c>
      <c r="E14634">
        <f>VLOOKUP(C14634,Sheet2!$A$1:$B$51,2,FALSE)</f>
        <v>51</v>
      </c>
      <c r="F14634">
        <v>634</v>
      </c>
      <c r="G14634">
        <v>1274</v>
      </c>
      <c r="H14634">
        <v>43274</v>
      </c>
    </row>
    <row r="14635" spans="1:8" x14ac:dyDescent="0.25">
      <c r="A14635">
        <v>2006</v>
      </c>
      <c r="B14635" t="s">
        <v>32</v>
      </c>
      <c r="C14635" t="s">
        <v>48</v>
      </c>
      <c r="D14635">
        <f>VLOOKUP(B14635,Sheet2!$A$1:$B$51,2,FALSE)</f>
        <v>35</v>
      </c>
      <c r="E14635">
        <f>VLOOKUP(C14635,Sheet2!$A$1:$B$51,2,FALSE)</f>
        <v>53</v>
      </c>
      <c r="F14635">
        <v>759</v>
      </c>
      <c r="G14635">
        <v>1380</v>
      </c>
      <c r="H14635">
        <v>33798</v>
      </c>
    </row>
    <row r="14636" spans="1:8" x14ac:dyDescent="0.25">
      <c r="A14636">
        <v>2006</v>
      </c>
      <c r="B14636" t="s">
        <v>32</v>
      </c>
      <c r="C14636" t="s">
        <v>49</v>
      </c>
      <c r="D14636">
        <f>VLOOKUP(B14636,Sheet2!$A$1:$B$51,2,FALSE)</f>
        <v>35</v>
      </c>
      <c r="E14636">
        <f>VLOOKUP(C14636,Sheet2!$A$1:$B$51,2,FALSE)</f>
        <v>54</v>
      </c>
      <c r="F14636">
        <v>44</v>
      </c>
      <c r="G14636">
        <v>96</v>
      </c>
      <c r="H14636">
        <v>1760</v>
      </c>
    </row>
    <row r="14637" spans="1:8" x14ac:dyDescent="0.25">
      <c r="A14637">
        <v>2006</v>
      </c>
      <c r="B14637" t="s">
        <v>32</v>
      </c>
      <c r="C14637" t="s">
        <v>50</v>
      </c>
      <c r="D14637">
        <f>VLOOKUP(B14637,Sheet2!$A$1:$B$51,2,FALSE)</f>
        <v>35</v>
      </c>
      <c r="E14637">
        <f>VLOOKUP(C14637,Sheet2!$A$1:$B$51,2,FALSE)</f>
        <v>55</v>
      </c>
      <c r="F14637">
        <v>275</v>
      </c>
      <c r="G14637">
        <v>472</v>
      </c>
      <c r="H14637">
        <v>12528</v>
      </c>
    </row>
    <row r="14638" spans="1:8" x14ac:dyDescent="0.25">
      <c r="A14638">
        <v>2006</v>
      </c>
      <c r="B14638" t="s">
        <v>32</v>
      </c>
      <c r="C14638" t="s">
        <v>51</v>
      </c>
      <c r="D14638">
        <f>VLOOKUP(B14638,Sheet2!$A$1:$B$51,2,FALSE)</f>
        <v>35</v>
      </c>
      <c r="E14638">
        <f>VLOOKUP(C14638,Sheet2!$A$1:$B$51,2,FALSE)</f>
        <v>56</v>
      </c>
      <c r="F14638">
        <v>223</v>
      </c>
      <c r="G14638">
        <v>441</v>
      </c>
      <c r="H14638">
        <v>8505</v>
      </c>
    </row>
    <row r="14639" spans="1:8" x14ac:dyDescent="0.25">
      <c r="A14639">
        <v>2006</v>
      </c>
      <c r="B14639" t="s">
        <v>33</v>
      </c>
      <c r="C14639" t="s">
        <v>1</v>
      </c>
      <c r="D14639">
        <f>VLOOKUP(B14639,Sheet2!$A$1:$B$51,2,FALSE)</f>
        <v>36</v>
      </c>
      <c r="E14639">
        <f>VLOOKUP(C14639,Sheet2!$A$1:$B$51,2,FALSE)</f>
        <v>1</v>
      </c>
      <c r="F14639">
        <v>775</v>
      </c>
      <c r="G14639">
        <v>1408</v>
      </c>
      <c r="H14639">
        <v>28175</v>
      </c>
    </row>
    <row r="14640" spans="1:8" x14ac:dyDescent="0.25">
      <c r="A14640">
        <v>2006</v>
      </c>
      <c r="B14640" t="s">
        <v>33</v>
      </c>
      <c r="C14640" t="s">
        <v>2</v>
      </c>
      <c r="D14640">
        <f>VLOOKUP(B14640,Sheet2!$A$1:$B$51,2,FALSE)</f>
        <v>36</v>
      </c>
      <c r="E14640">
        <f>VLOOKUP(C14640,Sheet2!$A$1:$B$51,2,FALSE)</f>
        <v>2</v>
      </c>
      <c r="F14640">
        <v>282</v>
      </c>
      <c r="G14640">
        <v>548</v>
      </c>
      <c r="H14640">
        <v>9226</v>
      </c>
    </row>
    <row r="14641" spans="1:8" x14ac:dyDescent="0.25">
      <c r="A14641">
        <v>2006</v>
      </c>
      <c r="B14641" t="s">
        <v>33</v>
      </c>
      <c r="C14641" t="s">
        <v>3</v>
      </c>
      <c r="D14641">
        <f>VLOOKUP(B14641,Sheet2!$A$1:$B$51,2,FALSE)</f>
        <v>36</v>
      </c>
      <c r="E14641">
        <f>VLOOKUP(C14641,Sheet2!$A$1:$B$51,2,FALSE)</f>
        <v>4</v>
      </c>
      <c r="F14641">
        <v>1708</v>
      </c>
      <c r="G14641">
        <v>2855</v>
      </c>
      <c r="H14641">
        <v>70834</v>
      </c>
    </row>
    <row r="14642" spans="1:8" x14ac:dyDescent="0.25">
      <c r="A14642">
        <v>2006</v>
      </c>
      <c r="B14642" t="s">
        <v>33</v>
      </c>
      <c r="C14642" t="s">
        <v>4</v>
      </c>
      <c r="D14642">
        <f>VLOOKUP(B14642,Sheet2!$A$1:$B$51,2,FALSE)</f>
        <v>36</v>
      </c>
      <c r="E14642">
        <f>VLOOKUP(C14642,Sheet2!$A$1:$B$51,2,FALSE)</f>
        <v>5</v>
      </c>
      <c r="F14642">
        <v>281</v>
      </c>
      <c r="G14642">
        <v>475</v>
      </c>
      <c r="H14642">
        <v>10451</v>
      </c>
    </row>
    <row r="14643" spans="1:8" x14ac:dyDescent="0.25">
      <c r="A14643">
        <v>2006</v>
      </c>
      <c r="B14643" t="s">
        <v>33</v>
      </c>
      <c r="C14643" t="s">
        <v>5</v>
      </c>
      <c r="D14643">
        <f>VLOOKUP(B14643,Sheet2!$A$1:$B$51,2,FALSE)</f>
        <v>36</v>
      </c>
      <c r="E14643">
        <f>VLOOKUP(C14643,Sheet2!$A$1:$B$51,2,FALSE)</f>
        <v>6</v>
      </c>
      <c r="F14643">
        <v>11394</v>
      </c>
      <c r="G14643">
        <v>16149</v>
      </c>
      <c r="H14643">
        <v>657353</v>
      </c>
    </row>
    <row r="14644" spans="1:8" x14ac:dyDescent="0.25">
      <c r="A14644">
        <v>2006</v>
      </c>
      <c r="B14644" t="s">
        <v>33</v>
      </c>
      <c r="C14644" t="s">
        <v>6</v>
      </c>
      <c r="D14644">
        <f>VLOOKUP(B14644,Sheet2!$A$1:$B$51,2,FALSE)</f>
        <v>36</v>
      </c>
      <c r="E14644">
        <f>VLOOKUP(C14644,Sheet2!$A$1:$B$51,2,FALSE)</f>
        <v>8</v>
      </c>
      <c r="F14644">
        <v>1728</v>
      </c>
      <c r="G14644">
        <v>2582</v>
      </c>
      <c r="H14644">
        <v>69752</v>
      </c>
    </row>
    <row r="14645" spans="1:8" x14ac:dyDescent="0.25">
      <c r="A14645">
        <v>2006</v>
      </c>
      <c r="B14645" t="s">
        <v>33</v>
      </c>
      <c r="C14645" t="s">
        <v>7</v>
      </c>
      <c r="D14645">
        <f>VLOOKUP(B14645,Sheet2!$A$1:$B$51,2,FALSE)</f>
        <v>36</v>
      </c>
      <c r="E14645">
        <f>VLOOKUP(C14645,Sheet2!$A$1:$B$51,2,FALSE)</f>
        <v>9</v>
      </c>
      <c r="F14645">
        <v>7132</v>
      </c>
      <c r="G14645">
        <v>10861</v>
      </c>
      <c r="H14645">
        <v>496295</v>
      </c>
    </row>
    <row r="14646" spans="1:8" x14ac:dyDescent="0.25">
      <c r="A14646">
        <v>2006</v>
      </c>
      <c r="B14646" t="s">
        <v>33</v>
      </c>
      <c r="C14646" t="s">
        <v>8</v>
      </c>
      <c r="D14646">
        <f>VLOOKUP(B14646,Sheet2!$A$1:$B$51,2,FALSE)</f>
        <v>36</v>
      </c>
      <c r="E14646">
        <f>VLOOKUP(C14646,Sheet2!$A$1:$B$51,2,FALSE)</f>
        <v>10</v>
      </c>
      <c r="F14646">
        <v>581</v>
      </c>
      <c r="G14646">
        <v>977</v>
      </c>
      <c r="H14646">
        <v>28427</v>
      </c>
    </row>
    <row r="14647" spans="1:8" x14ac:dyDescent="0.25">
      <c r="A14647">
        <v>2006</v>
      </c>
      <c r="B14647" t="s">
        <v>33</v>
      </c>
      <c r="C14647" t="s">
        <v>9</v>
      </c>
      <c r="D14647">
        <f>VLOOKUP(B14647,Sheet2!$A$1:$B$51,2,FALSE)</f>
        <v>36</v>
      </c>
      <c r="E14647">
        <f>VLOOKUP(C14647,Sheet2!$A$1:$B$51,2,FALSE)</f>
        <v>11</v>
      </c>
      <c r="F14647">
        <v>1560</v>
      </c>
      <c r="G14647">
        <v>1868</v>
      </c>
      <c r="H14647">
        <v>102917</v>
      </c>
    </row>
    <row r="14648" spans="1:8" x14ac:dyDescent="0.25">
      <c r="A14648">
        <v>2006</v>
      </c>
      <c r="B14648" t="s">
        <v>33</v>
      </c>
      <c r="C14648" t="s">
        <v>10</v>
      </c>
      <c r="D14648">
        <f>VLOOKUP(B14648,Sheet2!$A$1:$B$51,2,FALSE)</f>
        <v>36</v>
      </c>
      <c r="E14648">
        <f>VLOOKUP(C14648,Sheet2!$A$1:$B$51,2,FALSE)</f>
        <v>12</v>
      </c>
      <c r="F14648">
        <v>15117</v>
      </c>
      <c r="G14648">
        <v>24874</v>
      </c>
      <c r="H14648">
        <v>543566</v>
      </c>
    </row>
    <row r="14649" spans="1:8" x14ac:dyDescent="0.25">
      <c r="A14649">
        <v>2006</v>
      </c>
      <c r="B14649" t="s">
        <v>33</v>
      </c>
      <c r="C14649" t="s">
        <v>11</v>
      </c>
      <c r="D14649">
        <f>VLOOKUP(B14649,Sheet2!$A$1:$B$51,2,FALSE)</f>
        <v>36</v>
      </c>
      <c r="E14649">
        <f>VLOOKUP(C14649,Sheet2!$A$1:$B$51,2,FALSE)</f>
        <v>13</v>
      </c>
      <c r="F14649">
        <v>3601</v>
      </c>
      <c r="G14649">
        <v>6485</v>
      </c>
      <c r="H14649">
        <v>140412</v>
      </c>
    </row>
    <row r="14650" spans="1:8" x14ac:dyDescent="0.25">
      <c r="A14650">
        <v>2006</v>
      </c>
      <c r="B14650" t="s">
        <v>33</v>
      </c>
      <c r="C14650" t="s">
        <v>12</v>
      </c>
      <c r="D14650">
        <f>VLOOKUP(B14650,Sheet2!$A$1:$B$51,2,FALSE)</f>
        <v>36</v>
      </c>
      <c r="E14650">
        <f>VLOOKUP(C14650,Sheet2!$A$1:$B$51,2,FALSE)</f>
        <v>15</v>
      </c>
      <c r="F14650">
        <v>623</v>
      </c>
      <c r="G14650">
        <v>1118</v>
      </c>
      <c r="H14650">
        <v>20316</v>
      </c>
    </row>
    <row r="14651" spans="1:8" x14ac:dyDescent="0.25">
      <c r="A14651">
        <v>2006</v>
      </c>
      <c r="B14651" t="s">
        <v>33</v>
      </c>
      <c r="C14651" t="s">
        <v>13</v>
      </c>
      <c r="D14651">
        <f>VLOOKUP(B14651,Sheet2!$A$1:$B$51,2,FALSE)</f>
        <v>36</v>
      </c>
      <c r="E14651">
        <f>VLOOKUP(C14651,Sheet2!$A$1:$B$51,2,FALSE)</f>
        <v>16</v>
      </c>
      <c r="F14651">
        <v>155</v>
      </c>
      <c r="G14651">
        <v>277</v>
      </c>
      <c r="H14651">
        <v>5263</v>
      </c>
    </row>
    <row r="14652" spans="1:8" x14ac:dyDescent="0.25">
      <c r="A14652">
        <v>2006</v>
      </c>
      <c r="B14652" t="s">
        <v>33</v>
      </c>
      <c r="C14652" t="s">
        <v>14</v>
      </c>
      <c r="D14652">
        <f>VLOOKUP(B14652,Sheet2!$A$1:$B$51,2,FALSE)</f>
        <v>36</v>
      </c>
      <c r="E14652">
        <f>VLOOKUP(C14652,Sheet2!$A$1:$B$51,2,FALSE)</f>
        <v>17</v>
      </c>
      <c r="F14652">
        <v>3759</v>
      </c>
      <c r="G14652">
        <v>5636</v>
      </c>
      <c r="H14652">
        <v>261595</v>
      </c>
    </row>
    <row r="14653" spans="1:8" x14ac:dyDescent="0.25">
      <c r="A14653">
        <v>2006</v>
      </c>
      <c r="B14653" t="s">
        <v>33</v>
      </c>
      <c r="C14653" t="s">
        <v>15</v>
      </c>
      <c r="D14653">
        <f>VLOOKUP(B14653,Sheet2!$A$1:$B$51,2,FALSE)</f>
        <v>36</v>
      </c>
      <c r="E14653">
        <f>VLOOKUP(C14653,Sheet2!$A$1:$B$51,2,FALSE)</f>
        <v>18</v>
      </c>
      <c r="F14653">
        <v>1183</v>
      </c>
      <c r="G14653">
        <v>1876</v>
      </c>
      <c r="H14653">
        <v>46421</v>
      </c>
    </row>
    <row r="14654" spans="1:8" x14ac:dyDescent="0.25">
      <c r="A14654">
        <v>2006</v>
      </c>
      <c r="B14654" t="s">
        <v>33</v>
      </c>
      <c r="C14654" t="s">
        <v>16</v>
      </c>
      <c r="D14654">
        <f>VLOOKUP(B14654,Sheet2!$A$1:$B$51,2,FALSE)</f>
        <v>36</v>
      </c>
      <c r="E14654">
        <f>VLOOKUP(C14654,Sheet2!$A$1:$B$51,2,FALSE)</f>
        <v>19</v>
      </c>
      <c r="F14654">
        <v>484</v>
      </c>
      <c r="G14654">
        <v>742</v>
      </c>
      <c r="H14654">
        <v>15482</v>
      </c>
    </row>
    <row r="14655" spans="1:8" x14ac:dyDescent="0.25">
      <c r="A14655">
        <v>2006</v>
      </c>
      <c r="B14655" t="s">
        <v>33</v>
      </c>
      <c r="C14655" t="s">
        <v>17</v>
      </c>
      <c r="D14655">
        <f>VLOOKUP(B14655,Sheet2!$A$1:$B$51,2,FALSE)</f>
        <v>36</v>
      </c>
      <c r="E14655">
        <f>VLOOKUP(C14655,Sheet2!$A$1:$B$51,2,FALSE)</f>
        <v>20</v>
      </c>
      <c r="F14655">
        <v>535</v>
      </c>
      <c r="G14655">
        <v>982</v>
      </c>
      <c r="H14655">
        <v>19689</v>
      </c>
    </row>
    <row r="14656" spans="1:8" x14ac:dyDescent="0.25">
      <c r="A14656">
        <v>2006</v>
      </c>
      <c r="B14656" t="s">
        <v>33</v>
      </c>
      <c r="C14656" t="s">
        <v>18</v>
      </c>
      <c r="D14656">
        <f>VLOOKUP(B14656,Sheet2!$A$1:$B$51,2,FALSE)</f>
        <v>36</v>
      </c>
      <c r="E14656">
        <f>VLOOKUP(C14656,Sheet2!$A$1:$B$51,2,FALSE)</f>
        <v>21</v>
      </c>
      <c r="F14656">
        <v>810</v>
      </c>
      <c r="G14656">
        <v>1401</v>
      </c>
      <c r="H14656">
        <v>39783</v>
      </c>
    </row>
    <row r="14657" spans="1:8" x14ac:dyDescent="0.25">
      <c r="A14657">
        <v>2006</v>
      </c>
      <c r="B14657" t="s">
        <v>33</v>
      </c>
      <c r="C14657" t="s">
        <v>19</v>
      </c>
      <c r="D14657">
        <f>VLOOKUP(B14657,Sheet2!$A$1:$B$51,2,FALSE)</f>
        <v>36</v>
      </c>
      <c r="E14657">
        <f>VLOOKUP(C14657,Sheet2!$A$1:$B$51,2,FALSE)</f>
        <v>22</v>
      </c>
      <c r="F14657">
        <v>1354</v>
      </c>
      <c r="G14657">
        <v>2211</v>
      </c>
      <c r="H14657">
        <v>44287</v>
      </c>
    </row>
    <row r="14658" spans="1:8" x14ac:dyDescent="0.25">
      <c r="A14658">
        <v>2006</v>
      </c>
      <c r="B14658" t="s">
        <v>33</v>
      </c>
      <c r="C14658" t="s">
        <v>20</v>
      </c>
      <c r="D14658">
        <f>VLOOKUP(B14658,Sheet2!$A$1:$B$51,2,FALSE)</f>
        <v>36</v>
      </c>
      <c r="E14658">
        <f>VLOOKUP(C14658,Sheet2!$A$1:$B$51,2,FALSE)</f>
        <v>23</v>
      </c>
      <c r="F14658">
        <v>853</v>
      </c>
      <c r="G14658">
        <v>1289</v>
      </c>
      <c r="H14658">
        <v>33137</v>
      </c>
    </row>
    <row r="14659" spans="1:8" x14ac:dyDescent="0.25">
      <c r="A14659">
        <v>2006</v>
      </c>
      <c r="B14659" t="s">
        <v>33</v>
      </c>
      <c r="C14659" t="s">
        <v>21</v>
      </c>
      <c r="D14659">
        <f>VLOOKUP(B14659,Sheet2!$A$1:$B$51,2,FALSE)</f>
        <v>36</v>
      </c>
      <c r="E14659">
        <f>VLOOKUP(C14659,Sheet2!$A$1:$B$51,2,FALSE)</f>
        <v>24</v>
      </c>
      <c r="F14659">
        <v>3941</v>
      </c>
      <c r="G14659">
        <v>6162</v>
      </c>
      <c r="H14659">
        <v>176594</v>
      </c>
    </row>
    <row r="14660" spans="1:8" x14ac:dyDescent="0.25">
      <c r="A14660">
        <v>2006</v>
      </c>
      <c r="B14660" t="s">
        <v>33</v>
      </c>
      <c r="C14660" t="s">
        <v>22</v>
      </c>
      <c r="D14660">
        <f>VLOOKUP(B14660,Sheet2!$A$1:$B$51,2,FALSE)</f>
        <v>36</v>
      </c>
      <c r="E14660">
        <f>VLOOKUP(C14660,Sheet2!$A$1:$B$51,2,FALSE)</f>
        <v>25</v>
      </c>
      <c r="F14660">
        <v>8284</v>
      </c>
      <c r="G14660">
        <v>11608</v>
      </c>
      <c r="H14660">
        <v>423420</v>
      </c>
    </row>
    <row r="14661" spans="1:8" x14ac:dyDescent="0.25">
      <c r="A14661">
        <v>2006</v>
      </c>
      <c r="B14661" t="s">
        <v>33</v>
      </c>
      <c r="C14661" t="s">
        <v>23</v>
      </c>
      <c r="D14661">
        <f>VLOOKUP(B14661,Sheet2!$A$1:$B$51,2,FALSE)</f>
        <v>36</v>
      </c>
      <c r="E14661">
        <f>VLOOKUP(C14661,Sheet2!$A$1:$B$51,2,FALSE)</f>
        <v>26</v>
      </c>
      <c r="F14661">
        <v>2600</v>
      </c>
      <c r="G14661">
        <v>4288</v>
      </c>
      <c r="H14661">
        <v>123771</v>
      </c>
    </row>
    <row r="14662" spans="1:8" x14ac:dyDescent="0.25">
      <c r="A14662">
        <v>2006</v>
      </c>
      <c r="B14662" t="s">
        <v>33</v>
      </c>
      <c r="C14662" t="s">
        <v>24</v>
      </c>
      <c r="D14662">
        <f>VLOOKUP(B14662,Sheet2!$A$1:$B$51,2,FALSE)</f>
        <v>36</v>
      </c>
      <c r="E14662">
        <f>VLOOKUP(C14662,Sheet2!$A$1:$B$51,2,FALSE)</f>
        <v>27</v>
      </c>
      <c r="F14662">
        <v>1194</v>
      </c>
      <c r="G14662">
        <v>1725</v>
      </c>
      <c r="H14662">
        <v>55684</v>
      </c>
    </row>
    <row r="14663" spans="1:8" x14ac:dyDescent="0.25">
      <c r="A14663">
        <v>2006</v>
      </c>
      <c r="B14663" t="s">
        <v>33</v>
      </c>
      <c r="C14663" t="s">
        <v>25</v>
      </c>
      <c r="D14663">
        <f>VLOOKUP(B14663,Sheet2!$A$1:$B$51,2,FALSE)</f>
        <v>36</v>
      </c>
      <c r="E14663">
        <f>VLOOKUP(C14663,Sheet2!$A$1:$B$51,2,FALSE)</f>
        <v>28</v>
      </c>
      <c r="F14663">
        <v>384</v>
      </c>
      <c r="G14663">
        <v>676</v>
      </c>
      <c r="H14663">
        <v>15459</v>
      </c>
    </row>
    <row r="14664" spans="1:8" x14ac:dyDescent="0.25">
      <c r="A14664">
        <v>2006</v>
      </c>
      <c r="B14664" t="s">
        <v>33</v>
      </c>
      <c r="C14664" t="s">
        <v>26</v>
      </c>
      <c r="D14664">
        <f>VLOOKUP(B14664,Sheet2!$A$1:$B$51,2,FALSE)</f>
        <v>36</v>
      </c>
      <c r="E14664">
        <f>VLOOKUP(C14664,Sheet2!$A$1:$B$51,2,FALSE)</f>
        <v>29</v>
      </c>
      <c r="F14664">
        <v>1114</v>
      </c>
      <c r="G14664">
        <v>1765</v>
      </c>
      <c r="H14664">
        <v>44848</v>
      </c>
    </row>
    <row r="14665" spans="1:8" x14ac:dyDescent="0.25">
      <c r="A14665">
        <v>2006</v>
      </c>
      <c r="B14665" t="s">
        <v>33</v>
      </c>
      <c r="C14665" t="s">
        <v>27</v>
      </c>
      <c r="D14665">
        <f>VLOOKUP(B14665,Sheet2!$A$1:$B$51,2,FALSE)</f>
        <v>36</v>
      </c>
      <c r="E14665">
        <f>VLOOKUP(C14665,Sheet2!$A$1:$B$51,2,FALSE)</f>
        <v>30</v>
      </c>
      <c r="F14665">
        <v>194</v>
      </c>
      <c r="G14665">
        <v>308</v>
      </c>
      <c r="H14665">
        <v>5550</v>
      </c>
    </row>
    <row r="14666" spans="1:8" x14ac:dyDescent="0.25">
      <c r="A14666">
        <v>2006</v>
      </c>
      <c r="B14666" t="s">
        <v>33</v>
      </c>
      <c r="C14666" t="s">
        <v>28</v>
      </c>
      <c r="D14666">
        <f>VLOOKUP(B14666,Sheet2!$A$1:$B$51,2,FALSE)</f>
        <v>36</v>
      </c>
      <c r="E14666">
        <f>VLOOKUP(C14666,Sheet2!$A$1:$B$51,2,FALSE)</f>
        <v>31</v>
      </c>
      <c r="F14666">
        <v>282</v>
      </c>
      <c r="G14666">
        <v>446</v>
      </c>
      <c r="H14666">
        <v>9845</v>
      </c>
    </row>
    <row r="14667" spans="1:8" x14ac:dyDescent="0.25">
      <c r="A14667">
        <v>2006</v>
      </c>
      <c r="B14667" t="s">
        <v>33</v>
      </c>
      <c r="C14667" t="s">
        <v>29</v>
      </c>
      <c r="D14667">
        <f>VLOOKUP(B14667,Sheet2!$A$1:$B$51,2,FALSE)</f>
        <v>36</v>
      </c>
      <c r="E14667">
        <f>VLOOKUP(C14667,Sheet2!$A$1:$B$51,2,FALSE)</f>
        <v>32</v>
      </c>
      <c r="F14667">
        <v>844</v>
      </c>
      <c r="G14667">
        <v>1369</v>
      </c>
      <c r="H14667">
        <v>36187</v>
      </c>
    </row>
    <row r="14668" spans="1:8" x14ac:dyDescent="0.25">
      <c r="A14668">
        <v>2006</v>
      </c>
      <c r="B14668" t="s">
        <v>33</v>
      </c>
      <c r="C14668" t="s">
        <v>30</v>
      </c>
      <c r="D14668">
        <f>VLOOKUP(B14668,Sheet2!$A$1:$B$51,2,FALSE)</f>
        <v>36</v>
      </c>
      <c r="E14668">
        <f>VLOOKUP(C14668,Sheet2!$A$1:$B$51,2,FALSE)</f>
        <v>33</v>
      </c>
      <c r="F14668">
        <v>1117</v>
      </c>
      <c r="G14668">
        <v>1774</v>
      </c>
      <c r="H14668">
        <v>45336</v>
      </c>
    </row>
    <row r="14669" spans="1:8" x14ac:dyDescent="0.25">
      <c r="A14669">
        <v>2006</v>
      </c>
      <c r="B14669" t="s">
        <v>33</v>
      </c>
      <c r="C14669" t="s">
        <v>31</v>
      </c>
      <c r="D14669">
        <f>VLOOKUP(B14669,Sheet2!$A$1:$B$51,2,FALSE)</f>
        <v>36</v>
      </c>
      <c r="E14669">
        <f>VLOOKUP(C14669,Sheet2!$A$1:$B$51,2,FALSE)</f>
        <v>34</v>
      </c>
      <c r="F14669">
        <v>19964</v>
      </c>
      <c r="G14669">
        <v>32201</v>
      </c>
      <c r="H14669">
        <v>1258238</v>
      </c>
    </row>
    <row r="14670" spans="1:8" x14ac:dyDescent="0.25">
      <c r="A14670">
        <v>2006</v>
      </c>
      <c r="B14670" t="s">
        <v>33</v>
      </c>
      <c r="C14670" t="s">
        <v>32</v>
      </c>
      <c r="D14670">
        <f>VLOOKUP(B14670,Sheet2!$A$1:$B$51,2,FALSE)</f>
        <v>36</v>
      </c>
      <c r="E14670">
        <f>VLOOKUP(C14670,Sheet2!$A$1:$B$51,2,FALSE)</f>
        <v>35</v>
      </c>
      <c r="F14670">
        <v>437</v>
      </c>
      <c r="G14670">
        <v>693</v>
      </c>
      <c r="H14670">
        <v>15468</v>
      </c>
    </row>
    <row r="14671" spans="1:8" x14ac:dyDescent="0.25">
      <c r="A14671">
        <v>2006</v>
      </c>
      <c r="B14671" t="s">
        <v>33</v>
      </c>
      <c r="C14671" t="s">
        <v>33</v>
      </c>
      <c r="D14671">
        <f>VLOOKUP(B14671,Sheet2!$A$1:$B$51,2,FALSE)</f>
        <v>36</v>
      </c>
      <c r="E14671">
        <f>VLOOKUP(C14671,Sheet2!$A$1:$B$51,2,FALSE)</f>
        <v>36</v>
      </c>
      <c r="F14671">
        <v>6802459</v>
      </c>
      <c r="G14671">
        <v>14149736</v>
      </c>
      <c r="H14671">
        <v>410848815</v>
      </c>
    </row>
    <row r="14672" spans="1:8" x14ac:dyDescent="0.25">
      <c r="A14672">
        <v>2006</v>
      </c>
      <c r="B14672" t="s">
        <v>33</v>
      </c>
      <c r="C14672" t="s">
        <v>34</v>
      </c>
      <c r="D14672">
        <f>VLOOKUP(B14672,Sheet2!$A$1:$B$51,2,FALSE)</f>
        <v>36</v>
      </c>
      <c r="E14672">
        <f>VLOOKUP(C14672,Sheet2!$A$1:$B$51,2,FALSE)</f>
        <v>37</v>
      </c>
      <c r="F14672">
        <v>4775</v>
      </c>
      <c r="G14672">
        <v>8032</v>
      </c>
      <c r="H14672">
        <v>173038</v>
      </c>
    </row>
    <row r="14673" spans="1:8" x14ac:dyDescent="0.25">
      <c r="A14673">
        <v>2006</v>
      </c>
      <c r="B14673" t="s">
        <v>33</v>
      </c>
      <c r="C14673" t="s">
        <v>35</v>
      </c>
      <c r="D14673">
        <f>VLOOKUP(B14673,Sheet2!$A$1:$B$51,2,FALSE)</f>
        <v>36</v>
      </c>
      <c r="E14673">
        <f>VLOOKUP(C14673,Sheet2!$A$1:$B$51,2,FALSE)</f>
        <v>38</v>
      </c>
      <c r="F14673">
        <v>115</v>
      </c>
      <c r="G14673">
        <v>192</v>
      </c>
      <c r="H14673">
        <v>3544</v>
      </c>
    </row>
    <row r="14674" spans="1:8" x14ac:dyDescent="0.25">
      <c r="A14674">
        <v>2006</v>
      </c>
      <c r="B14674" t="s">
        <v>33</v>
      </c>
      <c r="C14674" t="s">
        <v>36</v>
      </c>
      <c r="D14674">
        <f>VLOOKUP(B14674,Sheet2!$A$1:$B$51,2,FALSE)</f>
        <v>36</v>
      </c>
      <c r="E14674">
        <f>VLOOKUP(C14674,Sheet2!$A$1:$B$51,2,FALSE)</f>
        <v>39</v>
      </c>
      <c r="F14674">
        <v>3525</v>
      </c>
      <c r="G14674">
        <v>5397</v>
      </c>
      <c r="H14674">
        <v>144809</v>
      </c>
    </row>
    <row r="14675" spans="1:8" x14ac:dyDescent="0.25">
      <c r="A14675">
        <v>2006</v>
      </c>
      <c r="B14675" t="s">
        <v>33</v>
      </c>
      <c r="C14675" t="s">
        <v>37</v>
      </c>
      <c r="D14675">
        <f>VLOOKUP(B14675,Sheet2!$A$1:$B$51,2,FALSE)</f>
        <v>36</v>
      </c>
      <c r="E14675">
        <f>VLOOKUP(C14675,Sheet2!$A$1:$B$51,2,FALSE)</f>
        <v>40</v>
      </c>
      <c r="F14675">
        <v>556</v>
      </c>
      <c r="G14675">
        <v>972</v>
      </c>
      <c r="H14675">
        <v>17455</v>
      </c>
    </row>
    <row r="14676" spans="1:8" x14ac:dyDescent="0.25">
      <c r="A14676">
        <v>2006</v>
      </c>
      <c r="B14676" t="s">
        <v>33</v>
      </c>
      <c r="C14676" t="s">
        <v>38</v>
      </c>
      <c r="D14676">
        <f>VLOOKUP(B14676,Sheet2!$A$1:$B$51,2,FALSE)</f>
        <v>36</v>
      </c>
      <c r="E14676">
        <f>VLOOKUP(C14676,Sheet2!$A$1:$B$51,2,FALSE)</f>
        <v>41</v>
      </c>
      <c r="F14676">
        <v>753</v>
      </c>
      <c r="G14676">
        <v>1053</v>
      </c>
      <c r="H14676">
        <v>25909</v>
      </c>
    </row>
    <row r="14677" spans="1:8" x14ac:dyDescent="0.25">
      <c r="A14677">
        <v>2006</v>
      </c>
      <c r="B14677" t="s">
        <v>33</v>
      </c>
      <c r="C14677" t="s">
        <v>39</v>
      </c>
      <c r="D14677">
        <f>VLOOKUP(B14677,Sheet2!$A$1:$B$51,2,FALSE)</f>
        <v>36</v>
      </c>
      <c r="E14677">
        <f>VLOOKUP(C14677,Sheet2!$A$1:$B$51,2,FALSE)</f>
        <v>42</v>
      </c>
      <c r="F14677">
        <v>10526</v>
      </c>
      <c r="G14677">
        <v>17317</v>
      </c>
      <c r="H14677">
        <v>461223</v>
      </c>
    </row>
    <row r="14678" spans="1:8" x14ac:dyDescent="0.25">
      <c r="A14678">
        <v>2006</v>
      </c>
      <c r="B14678" t="s">
        <v>33</v>
      </c>
      <c r="C14678" t="s">
        <v>40</v>
      </c>
      <c r="D14678">
        <f>VLOOKUP(B14678,Sheet2!$A$1:$B$51,2,FALSE)</f>
        <v>36</v>
      </c>
      <c r="E14678">
        <f>VLOOKUP(C14678,Sheet2!$A$1:$B$51,2,FALSE)</f>
        <v>44</v>
      </c>
      <c r="F14678">
        <v>1149</v>
      </c>
      <c r="G14678">
        <v>1800</v>
      </c>
      <c r="H14678">
        <v>43076</v>
      </c>
    </row>
    <row r="14679" spans="1:8" x14ac:dyDescent="0.25">
      <c r="A14679">
        <v>2006</v>
      </c>
      <c r="B14679" t="s">
        <v>33</v>
      </c>
      <c r="C14679" t="s">
        <v>41</v>
      </c>
      <c r="D14679">
        <f>VLOOKUP(B14679,Sheet2!$A$1:$B$51,2,FALSE)</f>
        <v>36</v>
      </c>
      <c r="E14679">
        <f>VLOOKUP(C14679,Sheet2!$A$1:$B$51,2,FALSE)</f>
        <v>45</v>
      </c>
      <c r="F14679">
        <v>1939</v>
      </c>
      <c r="G14679">
        <v>3240</v>
      </c>
      <c r="H14679">
        <v>55262</v>
      </c>
    </row>
    <row r="14680" spans="1:8" x14ac:dyDescent="0.25">
      <c r="A14680">
        <v>2006</v>
      </c>
      <c r="B14680" t="s">
        <v>33</v>
      </c>
      <c r="C14680" t="s">
        <v>42</v>
      </c>
      <c r="D14680">
        <f>VLOOKUP(B14680,Sheet2!$A$1:$B$51,2,FALSE)</f>
        <v>36</v>
      </c>
      <c r="E14680">
        <f>VLOOKUP(C14680,Sheet2!$A$1:$B$51,2,FALSE)</f>
        <v>46</v>
      </c>
      <c r="F14680">
        <v>118</v>
      </c>
      <c r="G14680">
        <v>227</v>
      </c>
      <c r="H14680">
        <v>3576</v>
      </c>
    </row>
    <row r="14681" spans="1:8" x14ac:dyDescent="0.25">
      <c r="A14681">
        <v>2006</v>
      </c>
      <c r="B14681" t="s">
        <v>33</v>
      </c>
      <c r="C14681" t="s">
        <v>43</v>
      </c>
      <c r="D14681">
        <f>VLOOKUP(B14681,Sheet2!$A$1:$B$51,2,FALSE)</f>
        <v>36</v>
      </c>
      <c r="E14681">
        <f>VLOOKUP(C14681,Sheet2!$A$1:$B$51,2,FALSE)</f>
        <v>47</v>
      </c>
      <c r="F14681">
        <v>1296</v>
      </c>
      <c r="G14681">
        <v>2187</v>
      </c>
      <c r="H14681">
        <v>49282</v>
      </c>
    </row>
    <row r="14682" spans="1:8" x14ac:dyDescent="0.25">
      <c r="A14682">
        <v>2006</v>
      </c>
      <c r="B14682" t="s">
        <v>33</v>
      </c>
      <c r="C14682" t="s">
        <v>44</v>
      </c>
      <c r="D14682">
        <f>VLOOKUP(B14682,Sheet2!$A$1:$B$51,2,FALSE)</f>
        <v>36</v>
      </c>
      <c r="E14682">
        <f>VLOOKUP(C14682,Sheet2!$A$1:$B$51,2,FALSE)</f>
        <v>48</v>
      </c>
      <c r="F14682">
        <v>4895</v>
      </c>
      <c r="G14682">
        <v>8157</v>
      </c>
      <c r="H14682">
        <v>222220</v>
      </c>
    </row>
    <row r="14683" spans="1:8" x14ac:dyDescent="0.25">
      <c r="A14683">
        <v>2006</v>
      </c>
      <c r="B14683" t="s">
        <v>33</v>
      </c>
      <c r="C14683" t="s">
        <v>45</v>
      </c>
      <c r="D14683">
        <f>VLOOKUP(B14683,Sheet2!$A$1:$B$51,2,FALSE)</f>
        <v>36</v>
      </c>
      <c r="E14683">
        <f>VLOOKUP(C14683,Sheet2!$A$1:$B$51,2,FALSE)</f>
        <v>49</v>
      </c>
      <c r="F14683">
        <v>518</v>
      </c>
      <c r="G14683">
        <v>930</v>
      </c>
      <c r="H14683">
        <v>18533</v>
      </c>
    </row>
    <row r="14684" spans="1:8" x14ac:dyDescent="0.25">
      <c r="A14684">
        <v>2006</v>
      </c>
      <c r="B14684" t="s">
        <v>33</v>
      </c>
      <c r="C14684" t="s">
        <v>46</v>
      </c>
      <c r="D14684">
        <f>VLOOKUP(B14684,Sheet2!$A$1:$B$51,2,FALSE)</f>
        <v>36</v>
      </c>
      <c r="E14684">
        <f>VLOOKUP(C14684,Sheet2!$A$1:$B$51,2,FALSE)</f>
        <v>50</v>
      </c>
      <c r="F14684">
        <v>1341</v>
      </c>
      <c r="G14684">
        <v>2087</v>
      </c>
      <c r="H14684">
        <v>48023</v>
      </c>
    </row>
    <row r="14685" spans="1:8" x14ac:dyDescent="0.25">
      <c r="A14685">
        <v>2006</v>
      </c>
      <c r="B14685" t="s">
        <v>33</v>
      </c>
      <c r="C14685" t="s">
        <v>47</v>
      </c>
      <c r="D14685">
        <f>VLOOKUP(B14685,Sheet2!$A$1:$B$51,2,FALSE)</f>
        <v>36</v>
      </c>
      <c r="E14685">
        <f>VLOOKUP(C14685,Sheet2!$A$1:$B$51,2,FALSE)</f>
        <v>51</v>
      </c>
      <c r="F14685">
        <v>5497</v>
      </c>
      <c r="G14685">
        <v>9449</v>
      </c>
      <c r="H14685">
        <v>251323</v>
      </c>
    </row>
    <row r="14686" spans="1:8" x14ac:dyDescent="0.25">
      <c r="A14686">
        <v>2006</v>
      </c>
      <c r="B14686" t="s">
        <v>33</v>
      </c>
      <c r="C14686" t="s">
        <v>48</v>
      </c>
      <c r="D14686">
        <f>VLOOKUP(B14686,Sheet2!$A$1:$B$51,2,FALSE)</f>
        <v>36</v>
      </c>
      <c r="E14686">
        <f>VLOOKUP(C14686,Sheet2!$A$1:$B$51,2,FALSE)</f>
        <v>53</v>
      </c>
      <c r="F14686">
        <v>1809</v>
      </c>
      <c r="G14686">
        <v>2634</v>
      </c>
      <c r="H14686">
        <v>72454</v>
      </c>
    </row>
    <row r="14687" spans="1:8" x14ac:dyDescent="0.25">
      <c r="A14687">
        <v>2006</v>
      </c>
      <c r="B14687" t="s">
        <v>33</v>
      </c>
      <c r="C14687" t="s">
        <v>49</v>
      </c>
      <c r="D14687">
        <f>VLOOKUP(B14687,Sheet2!$A$1:$B$51,2,FALSE)</f>
        <v>36</v>
      </c>
      <c r="E14687">
        <f>VLOOKUP(C14687,Sheet2!$A$1:$B$51,2,FALSE)</f>
        <v>54</v>
      </c>
      <c r="F14687">
        <v>337</v>
      </c>
      <c r="G14687">
        <v>599</v>
      </c>
      <c r="H14687">
        <v>11701</v>
      </c>
    </row>
    <row r="14688" spans="1:8" x14ac:dyDescent="0.25">
      <c r="A14688">
        <v>2006</v>
      </c>
      <c r="B14688" t="s">
        <v>33</v>
      </c>
      <c r="C14688" t="s">
        <v>50</v>
      </c>
      <c r="D14688">
        <f>VLOOKUP(B14688,Sheet2!$A$1:$B$51,2,FALSE)</f>
        <v>36</v>
      </c>
      <c r="E14688">
        <f>VLOOKUP(C14688,Sheet2!$A$1:$B$51,2,FALSE)</f>
        <v>55</v>
      </c>
      <c r="F14688">
        <v>1020</v>
      </c>
      <c r="G14688">
        <v>1524</v>
      </c>
      <c r="H14688">
        <v>42863</v>
      </c>
    </row>
    <row r="14689" spans="1:8" x14ac:dyDescent="0.25">
      <c r="A14689">
        <v>2006</v>
      </c>
      <c r="B14689" t="s">
        <v>33</v>
      </c>
      <c r="C14689" t="s">
        <v>51</v>
      </c>
      <c r="D14689">
        <f>VLOOKUP(B14689,Sheet2!$A$1:$B$51,2,FALSE)</f>
        <v>36</v>
      </c>
      <c r="E14689">
        <f>VLOOKUP(C14689,Sheet2!$A$1:$B$51,2,FALSE)</f>
        <v>56</v>
      </c>
      <c r="F14689">
        <v>115</v>
      </c>
      <c r="G14689">
        <v>177</v>
      </c>
      <c r="H14689">
        <v>7683</v>
      </c>
    </row>
    <row r="14690" spans="1:8" x14ac:dyDescent="0.25">
      <c r="A14690">
        <v>2006</v>
      </c>
      <c r="B14690" t="s">
        <v>34</v>
      </c>
      <c r="C14690" t="s">
        <v>1</v>
      </c>
      <c r="D14690">
        <f>VLOOKUP(B14690,Sheet2!$A$1:$B$51,2,FALSE)</f>
        <v>37</v>
      </c>
      <c r="E14690">
        <f>VLOOKUP(C14690,Sheet2!$A$1:$B$51,2,FALSE)</f>
        <v>1</v>
      </c>
      <c r="F14690">
        <v>1671</v>
      </c>
      <c r="G14690">
        <v>3345</v>
      </c>
      <c r="H14690">
        <v>71977</v>
      </c>
    </row>
    <row r="14691" spans="1:8" x14ac:dyDescent="0.25">
      <c r="A14691">
        <v>2006</v>
      </c>
      <c r="B14691" t="s">
        <v>34</v>
      </c>
      <c r="C14691" t="s">
        <v>2</v>
      </c>
      <c r="D14691">
        <f>VLOOKUP(B14691,Sheet2!$A$1:$B$51,2,FALSE)</f>
        <v>37</v>
      </c>
      <c r="E14691">
        <f>VLOOKUP(C14691,Sheet2!$A$1:$B$51,2,FALSE)</f>
        <v>2</v>
      </c>
      <c r="F14691">
        <v>416</v>
      </c>
      <c r="G14691">
        <v>965</v>
      </c>
      <c r="H14691">
        <v>15372</v>
      </c>
    </row>
    <row r="14692" spans="1:8" x14ac:dyDescent="0.25">
      <c r="A14692">
        <v>2006</v>
      </c>
      <c r="B14692" t="s">
        <v>34</v>
      </c>
      <c r="C14692" t="s">
        <v>3</v>
      </c>
      <c r="D14692">
        <f>VLOOKUP(B14692,Sheet2!$A$1:$B$51,2,FALSE)</f>
        <v>37</v>
      </c>
      <c r="E14692">
        <f>VLOOKUP(C14692,Sheet2!$A$1:$B$51,2,FALSE)</f>
        <v>4</v>
      </c>
      <c r="F14692">
        <v>1578</v>
      </c>
      <c r="G14692">
        <v>3253</v>
      </c>
      <c r="H14692">
        <v>79469</v>
      </c>
    </row>
    <row r="14693" spans="1:8" x14ac:dyDescent="0.25">
      <c r="A14693">
        <v>2006</v>
      </c>
      <c r="B14693" t="s">
        <v>34</v>
      </c>
      <c r="C14693" t="s">
        <v>4</v>
      </c>
      <c r="D14693">
        <f>VLOOKUP(B14693,Sheet2!$A$1:$B$51,2,FALSE)</f>
        <v>37</v>
      </c>
      <c r="E14693">
        <f>VLOOKUP(C14693,Sheet2!$A$1:$B$51,2,FALSE)</f>
        <v>5</v>
      </c>
      <c r="F14693">
        <v>519</v>
      </c>
      <c r="G14693">
        <v>1047</v>
      </c>
      <c r="H14693">
        <v>19630</v>
      </c>
    </row>
    <row r="14694" spans="1:8" x14ac:dyDescent="0.25">
      <c r="A14694">
        <v>2006</v>
      </c>
      <c r="B14694" t="s">
        <v>34</v>
      </c>
      <c r="C14694" t="s">
        <v>5</v>
      </c>
      <c r="D14694">
        <f>VLOOKUP(B14694,Sheet2!$A$1:$B$51,2,FALSE)</f>
        <v>37</v>
      </c>
      <c r="E14694">
        <f>VLOOKUP(C14694,Sheet2!$A$1:$B$51,2,FALSE)</f>
        <v>6</v>
      </c>
      <c r="F14694">
        <v>7211</v>
      </c>
      <c r="G14694">
        <v>15765</v>
      </c>
      <c r="H14694">
        <v>388247</v>
      </c>
    </row>
    <row r="14695" spans="1:8" x14ac:dyDescent="0.25">
      <c r="A14695">
        <v>2006</v>
      </c>
      <c r="B14695" t="s">
        <v>34</v>
      </c>
      <c r="C14695" t="s">
        <v>6</v>
      </c>
      <c r="D14695">
        <f>VLOOKUP(B14695,Sheet2!$A$1:$B$51,2,FALSE)</f>
        <v>37</v>
      </c>
      <c r="E14695">
        <f>VLOOKUP(C14695,Sheet2!$A$1:$B$51,2,FALSE)</f>
        <v>8</v>
      </c>
      <c r="F14695">
        <v>1500</v>
      </c>
      <c r="G14695">
        <v>2947</v>
      </c>
      <c r="H14695">
        <v>68961</v>
      </c>
    </row>
    <row r="14696" spans="1:8" x14ac:dyDescent="0.25">
      <c r="A14696">
        <v>2006</v>
      </c>
      <c r="B14696" t="s">
        <v>34</v>
      </c>
      <c r="C14696" t="s">
        <v>7</v>
      </c>
      <c r="D14696">
        <f>VLOOKUP(B14696,Sheet2!$A$1:$B$51,2,FALSE)</f>
        <v>37</v>
      </c>
      <c r="E14696">
        <f>VLOOKUP(C14696,Sheet2!$A$1:$B$51,2,FALSE)</f>
        <v>9</v>
      </c>
      <c r="F14696">
        <v>2036</v>
      </c>
      <c r="G14696">
        <v>4092</v>
      </c>
      <c r="H14696">
        <v>134010</v>
      </c>
    </row>
    <row r="14697" spans="1:8" x14ac:dyDescent="0.25">
      <c r="A14697">
        <v>2006</v>
      </c>
      <c r="B14697" t="s">
        <v>34</v>
      </c>
      <c r="C14697" t="s">
        <v>8</v>
      </c>
      <c r="D14697">
        <f>VLOOKUP(B14697,Sheet2!$A$1:$B$51,2,FALSE)</f>
        <v>37</v>
      </c>
      <c r="E14697">
        <f>VLOOKUP(C14697,Sheet2!$A$1:$B$51,2,FALSE)</f>
        <v>10</v>
      </c>
      <c r="F14697">
        <v>533</v>
      </c>
      <c r="G14697">
        <v>1007</v>
      </c>
      <c r="H14697">
        <v>26859</v>
      </c>
    </row>
    <row r="14698" spans="1:8" x14ac:dyDescent="0.25">
      <c r="A14698">
        <v>2006</v>
      </c>
      <c r="B14698" t="s">
        <v>34</v>
      </c>
      <c r="C14698" t="s">
        <v>9</v>
      </c>
      <c r="D14698">
        <f>VLOOKUP(B14698,Sheet2!$A$1:$B$51,2,FALSE)</f>
        <v>37</v>
      </c>
      <c r="E14698">
        <f>VLOOKUP(C14698,Sheet2!$A$1:$B$51,2,FALSE)</f>
        <v>11</v>
      </c>
      <c r="F14698">
        <v>551</v>
      </c>
      <c r="G14698">
        <v>906</v>
      </c>
      <c r="H14698">
        <v>24763</v>
      </c>
    </row>
    <row r="14699" spans="1:8" x14ac:dyDescent="0.25">
      <c r="A14699">
        <v>2006</v>
      </c>
      <c r="B14699" t="s">
        <v>34</v>
      </c>
      <c r="C14699" t="s">
        <v>10</v>
      </c>
      <c r="D14699">
        <f>VLOOKUP(B14699,Sheet2!$A$1:$B$51,2,FALSE)</f>
        <v>37</v>
      </c>
      <c r="E14699">
        <f>VLOOKUP(C14699,Sheet2!$A$1:$B$51,2,FALSE)</f>
        <v>12</v>
      </c>
      <c r="F14699">
        <v>15452</v>
      </c>
      <c r="G14699">
        <v>30691</v>
      </c>
      <c r="H14699">
        <v>690831</v>
      </c>
    </row>
    <row r="14700" spans="1:8" x14ac:dyDescent="0.25">
      <c r="A14700">
        <v>2006</v>
      </c>
      <c r="B14700" t="s">
        <v>34</v>
      </c>
      <c r="C14700" t="s">
        <v>11</v>
      </c>
      <c r="D14700">
        <f>VLOOKUP(B14700,Sheet2!$A$1:$B$51,2,FALSE)</f>
        <v>37</v>
      </c>
      <c r="E14700">
        <f>VLOOKUP(C14700,Sheet2!$A$1:$B$51,2,FALSE)</f>
        <v>13</v>
      </c>
      <c r="F14700">
        <v>6971</v>
      </c>
      <c r="G14700">
        <v>14210</v>
      </c>
      <c r="H14700">
        <v>359551</v>
      </c>
    </row>
    <row r="14701" spans="1:8" x14ac:dyDescent="0.25">
      <c r="A14701">
        <v>2006</v>
      </c>
      <c r="B14701" t="s">
        <v>34</v>
      </c>
      <c r="C14701" t="s">
        <v>12</v>
      </c>
      <c r="D14701">
        <f>VLOOKUP(B14701,Sheet2!$A$1:$B$51,2,FALSE)</f>
        <v>37</v>
      </c>
      <c r="E14701">
        <f>VLOOKUP(C14701,Sheet2!$A$1:$B$51,2,FALSE)</f>
        <v>15</v>
      </c>
      <c r="F14701">
        <v>605</v>
      </c>
      <c r="G14701">
        <v>1462</v>
      </c>
      <c r="H14701">
        <v>28911</v>
      </c>
    </row>
    <row r="14702" spans="1:8" x14ac:dyDescent="0.25">
      <c r="A14702">
        <v>2006</v>
      </c>
      <c r="B14702" t="s">
        <v>34</v>
      </c>
      <c r="C14702" t="s">
        <v>13</v>
      </c>
      <c r="D14702">
        <f>VLOOKUP(B14702,Sheet2!$A$1:$B$51,2,FALSE)</f>
        <v>37</v>
      </c>
      <c r="E14702">
        <f>VLOOKUP(C14702,Sheet2!$A$1:$B$51,2,FALSE)</f>
        <v>16</v>
      </c>
      <c r="F14702">
        <v>215</v>
      </c>
      <c r="G14702">
        <v>451</v>
      </c>
      <c r="H14702">
        <v>7308</v>
      </c>
    </row>
    <row r="14703" spans="1:8" x14ac:dyDescent="0.25">
      <c r="A14703">
        <v>2006</v>
      </c>
      <c r="B14703" t="s">
        <v>34</v>
      </c>
      <c r="C14703" t="s">
        <v>14</v>
      </c>
      <c r="D14703">
        <f>VLOOKUP(B14703,Sheet2!$A$1:$B$51,2,FALSE)</f>
        <v>37</v>
      </c>
      <c r="E14703">
        <f>VLOOKUP(C14703,Sheet2!$A$1:$B$51,2,FALSE)</f>
        <v>17</v>
      </c>
      <c r="F14703">
        <v>2840</v>
      </c>
      <c r="G14703">
        <v>5622</v>
      </c>
      <c r="H14703">
        <v>173411</v>
      </c>
    </row>
    <row r="14704" spans="1:8" x14ac:dyDescent="0.25">
      <c r="A14704">
        <v>2006</v>
      </c>
      <c r="B14704" t="s">
        <v>34</v>
      </c>
      <c r="C14704" t="s">
        <v>15</v>
      </c>
      <c r="D14704">
        <f>VLOOKUP(B14704,Sheet2!$A$1:$B$51,2,FALSE)</f>
        <v>37</v>
      </c>
      <c r="E14704">
        <f>VLOOKUP(C14704,Sheet2!$A$1:$B$51,2,FALSE)</f>
        <v>18</v>
      </c>
      <c r="F14704">
        <v>1753</v>
      </c>
      <c r="G14704">
        <v>3388</v>
      </c>
      <c r="H14704">
        <v>81210</v>
      </c>
    </row>
    <row r="14705" spans="1:8" x14ac:dyDescent="0.25">
      <c r="A14705">
        <v>2006</v>
      </c>
      <c r="B14705" t="s">
        <v>34</v>
      </c>
      <c r="C14705" t="s">
        <v>16</v>
      </c>
      <c r="D14705">
        <f>VLOOKUP(B14705,Sheet2!$A$1:$B$51,2,FALSE)</f>
        <v>37</v>
      </c>
      <c r="E14705">
        <f>VLOOKUP(C14705,Sheet2!$A$1:$B$51,2,FALSE)</f>
        <v>19</v>
      </c>
      <c r="F14705">
        <v>553</v>
      </c>
      <c r="G14705">
        <v>1063</v>
      </c>
      <c r="H14705">
        <v>23865</v>
      </c>
    </row>
    <row r="14706" spans="1:8" x14ac:dyDescent="0.25">
      <c r="A14706">
        <v>2006</v>
      </c>
      <c r="B14706" t="s">
        <v>34</v>
      </c>
      <c r="C14706" t="s">
        <v>17</v>
      </c>
      <c r="D14706">
        <f>VLOOKUP(B14706,Sheet2!$A$1:$B$51,2,FALSE)</f>
        <v>37</v>
      </c>
      <c r="E14706">
        <f>VLOOKUP(C14706,Sheet2!$A$1:$B$51,2,FALSE)</f>
        <v>20</v>
      </c>
      <c r="F14706">
        <v>745</v>
      </c>
      <c r="G14706">
        <v>1625</v>
      </c>
      <c r="H14706">
        <v>38498</v>
      </c>
    </row>
    <row r="14707" spans="1:8" x14ac:dyDescent="0.25">
      <c r="A14707">
        <v>2006</v>
      </c>
      <c r="B14707" t="s">
        <v>34</v>
      </c>
      <c r="C14707" t="s">
        <v>18</v>
      </c>
      <c r="D14707">
        <f>VLOOKUP(B14707,Sheet2!$A$1:$B$51,2,FALSE)</f>
        <v>37</v>
      </c>
      <c r="E14707">
        <f>VLOOKUP(C14707,Sheet2!$A$1:$B$51,2,FALSE)</f>
        <v>21</v>
      </c>
      <c r="F14707">
        <v>1378</v>
      </c>
      <c r="G14707">
        <v>2722</v>
      </c>
      <c r="H14707">
        <v>55804</v>
      </c>
    </row>
    <row r="14708" spans="1:8" x14ac:dyDescent="0.25">
      <c r="A14708">
        <v>2006</v>
      </c>
      <c r="B14708" t="s">
        <v>34</v>
      </c>
      <c r="C14708" t="s">
        <v>19</v>
      </c>
      <c r="D14708">
        <f>VLOOKUP(B14708,Sheet2!$A$1:$B$51,2,FALSE)</f>
        <v>37</v>
      </c>
      <c r="E14708">
        <f>VLOOKUP(C14708,Sheet2!$A$1:$B$51,2,FALSE)</f>
        <v>22</v>
      </c>
      <c r="F14708">
        <v>2137</v>
      </c>
      <c r="G14708">
        <v>4437</v>
      </c>
      <c r="H14708">
        <v>75566</v>
      </c>
    </row>
    <row r="14709" spans="1:8" x14ac:dyDescent="0.25">
      <c r="A14709">
        <v>2006</v>
      </c>
      <c r="B14709" t="s">
        <v>34</v>
      </c>
      <c r="C14709" t="s">
        <v>20</v>
      </c>
      <c r="D14709">
        <f>VLOOKUP(B14709,Sheet2!$A$1:$B$51,2,FALSE)</f>
        <v>37</v>
      </c>
      <c r="E14709">
        <f>VLOOKUP(C14709,Sheet2!$A$1:$B$51,2,FALSE)</f>
        <v>23</v>
      </c>
      <c r="F14709">
        <v>602</v>
      </c>
      <c r="G14709">
        <v>1142</v>
      </c>
      <c r="H14709">
        <v>23026</v>
      </c>
    </row>
    <row r="14710" spans="1:8" x14ac:dyDescent="0.25">
      <c r="A14710">
        <v>2006</v>
      </c>
      <c r="B14710" t="s">
        <v>34</v>
      </c>
      <c r="C14710" t="s">
        <v>21</v>
      </c>
      <c r="D14710">
        <f>VLOOKUP(B14710,Sheet2!$A$1:$B$51,2,FALSE)</f>
        <v>37</v>
      </c>
      <c r="E14710">
        <f>VLOOKUP(C14710,Sheet2!$A$1:$B$51,2,FALSE)</f>
        <v>24</v>
      </c>
      <c r="F14710">
        <v>5113</v>
      </c>
      <c r="G14710">
        <v>10387</v>
      </c>
      <c r="H14710">
        <v>271087</v>
      </c>
    </row>
    <row r="14711" spans="1:8" x14ac:dyDescent="0.25">
      <c r="A14711">
        <v>2006</v>
      </c>
      <c r="B14711" t="s">
        <v>34</v>
      </c>
      <c r="C14711" t="s">
        <v>22</v>
      </c>
      <c r="D14711">
        <f>VLOOKUP(B14711,Sheet2!$A$1:$B$51,2,FALSE)</f>
        <v>37</v>
      </c>
      <c r="E14711">
        <f>VLOOKUP(C14711,Sheet2!$A$1:$B$51,2,FALSE)</f>
        <v>25</v>
      </c>
      <c r="F14711">
        <v>3014</v>
      </c>
      <c r="G14711">
        <v>6110</v>
      </c>
      <c r="H14711">
        <v>170207</v>
      </c>
    </row>
    <row r="14712" spans="1:8" x14ac:dyDescent="0.25">
      <c r="A14712">
        <v>2006</v>
      </c>
      <c r="B14712" t="s">
        <v>34</v>
      </c>
      <c r="C14712" t="s">
        <v>23</v>
      </c>
      <c r="D14712">
        <f>VLOOKUP(B14712,Sheet2!$A$1:$B$51,2,FALSE)</f>
        <v>37</v>
      </c>
      <c r="E14712">
        <f>VLOOKUP(C14712,Sheet2!$A$1:$B$51,2,FALSE)</f>
        <v>26</v>
      </c>
      <c r="F14712">
        <v>2909</v>
      </c>
      <c r="G14712">
        <v>5477</v>
      </c>
      <c r="H14712">
        <v>133650</v>
      </c>
    </row>
    <row r="14713" spans="1:8" x14ac:dyDescent="0.25">
      <c r="A14713">
        <v>2006</v>
      </c>
      <c r="B14713" t="s">
        <v>34</v>
      </c>
      <c r="C14713" t="s">
        <v>24</v>
      </c>
      <c r="D14713">
        <f>VLOOKUP(B14713,Sheet2!$A$1:$B$51,2,FALSE)</f>
        <v>37</v>
      </c>
      <c r="E14713">
        <f>VLOOKUP(C14713,Sheet2!$A$1:$B$51,2,FALSE)</f>
        <v>27</v>
      </c>
      <c r="F14713">
        <v>910</v>
      </c>
      <c r="G14713">
        <v>1763</v>
      </c>
      <c r="H14713">
        <v>44467</v>
      </c>
    </row>
    <row r="14714" spans="1:8" x14ac:dyDescent="0.25">
      <c r="A14714">
        <v>2006</v>
      </c>
      <c r="B14714" t="s">
        <v>34</v>
      </c>
      <c r="C14714" t="s">
        <v>25</v>
      </c>
      <c r="D14714">
        <f>VLOOKUP(B14714,Sheet2!$A$1:$B$51,2,FALSE)</f>
        <v>37</v>
      </c>
      <c r="E14714">
        <f>VLOOKUP(C14714,Sheet2!$A$1:$B$51,2,FALSE)</f>
        <v>28</v>
      </c>
      <c r="F14714">
        <v>1034</v>
      </c>
      <c r="G14714">
        <v>2122</v>
      </c>
      <c r="H14714">
        <v>38348</v>
      </c>
    </row>
    <row r="14715" spans="1:8" x14ac:dyDescent="0.25">
      <c r="A14715">
        <v>2006</v>
      </c>
      <c r="B14715" t="s">
        <v>34</v>
      </c>
      <c r="C14715" t="s">
        <v>26</v>
      </c>
      <c r="D14715">
        <f>VLOOKUP(B14715,Sheet2!$A$1:$B$51,2,FALSE)</f>
        <v>37</v>
      </c>
      <c r="E14715">
        <f>VLOOKUP(C14715,Sheet2!$A$1:$B$51,2,FALSE)</f>
        <v>29</v>
      </c>
      <c r="F14715">
        <v>1223</v>
      </c>
      <c r="G14715">
        <v>2433</v>
      </c>
      <c r="H14715">
        <v>67676</v>
      </c>
    </row>
    <row r="14716" spans="1:8" x14ac:dyDescent="0.25">
      <c r="A14716">
        <v>2006</v>
      </c>
      <c r="B14716" t="s">
        <v>34</v>
      </c>
      <c r="C14716" t="s">
        <v>27</v>
      </c>
      <c r="D14716">
        <f>VLOOKUP(B14716,Sheet2!$A$1:$B$51,2,FALSE)</f>
        <v>37</v>
      </c>
      <c r="E14716">
        <f>VLOOKUP(C14716,Sheet2!$A$1:$B$51,2,FALSE)</f>
        <v>30</v>
      </c>
      <c r="F14716">
        <v>198</v>
      </c>
      <c r="G14716">
        <v>374</v>
      </c>
      <c r="H14716">
        <v>6218</v>
      </c>
    </row>
    <row r="14717" spans="1:8" x14ac:dyDescent="0.25">
      <c r="A14717">
        <v>2006</v>
      </c>
      <c r="B14717" t="s">
        <v>34</v>
      </c>
      <c r="C14717" t="s">
        <v>28</v>
      </c>
      <c r="D14717">
        <f>VLOOKUP(B14717,Sheet2!$A$1:$B$51,2,FALSE)</f>
        <v>37</v>
      </c>
      <c r="E14717">
        <f>VLOOKUP(C14717,Sheet2!$A$1:$B$51,2,FALSE)</f>
        <v>31</v>
      </c>
      <c r="F14717">
        <v>324</v>
      </c>
      <c r="G14717">
        <v>666</v>
      </c>
      <c r="H14717">
        <v>17072</v>
      </c>
    </row>
    <row r="14718" spans="1:8" x14ac:dyDescent="0.25">
      <c r="A14718">
        <v>2006</v>
      </c>
      <c r="B14718" t="s">
        <v>34</v>
      </c>
      <c r="C14718" t="s">
        <v>29</v>
      </c>
      <c r="D14718">
        <f>VLOOKUP(B14718,Sheet2!$A$1:$B$51,2,FALSE)</f>
        <v>37</v>
      </c>
      <c r="E14718">
        <f>VLOOKUP(C14718,Sheet2!$A$1:$B$51,2,FALSE)</f>
        <v>32</v>
      </c>
      <c r="F14718">
        <v>669</v>
      </c>
      <c r="G14718">
        <v>1328</v>
      </c>
      <c r="H14718">
        <v>28519</v>
      </c>
    </row>
    <row r="14719" spans="1:8" x14ac:dyDescent="0.25">
      <c r="A14719">
        <v>2006</v>
      </c>
      <c r="B14719" t="s">
        <v>34</v>
      </c>
      <c r="C14719" t="s">
        <v>30</v>
      </c>
      <c r="D14719">
        <f>VLOOKUP(B14719,Sheet2!$A$1:$B$51,2,FALSE)</f>
        <v>37</v>
      </c>
      <c r="E14719">
        <f>VLOOKUP(C14719,Sheet2!$A$1:$B$51,2,FALSE)</f>
        <v>33</v>
      </c>
      <c r="F14719">
        <v>824</v>
      </c>
      <c r="G14719">
        <v>1685</v>
      </c>
      <c r="H14719">
        <v>41442</v>
      </c>
    </row>
    <row r="14720" spans="1:8" x14ac:dyDescent="0.25">
      <c r="A14720">
        <v>2006</v>
      </c>
      <c r="B14720" t="s">
        <v>34</v>
      </c>
      <c r="C14720" t="s">
        <v>31</v>
      </c>
      <c r="D14720">
        <f>VLOOKUP(B14720,Sheet2!$A$1:$B$51,2,FALSE)</f>
        <v>37</v>
      </c>
      <c r="E14720">
        <f>VLOOKUP(C14720,Sheet2!$A$1:$B$51,2,FALSE)</f>
        <v>34</v>
      </c>
      <c r="F14720">
        <v>5724</v>
      </c>
      <c r="G14720">
        <v>12240</v>
      </c>
      <c r="H14720">
        <v>317807</v>
      </c>
    </row>
    <row r="14721" spans="1:8" x14ac:dyDescent="0.25">
      <c r="A14721">
        <v>2006</v>
      </c>
      <c r="B14721" t="s">
        <v>34</v>
      </c>
      <c r="C14721" t="s">
        <v>32</v>
      </c>
      <c r="D14721">
        <f>VLOOKUP(B14721,Sheet2!$A$1:$B$51,2,FALSE)</f>
        <v>37</v>
      </c>
      <c r="E14721">
        <f>VLOOKUP(C14721,Sheet2!$A$1:$B$51,2,FALSE)</f>
        <v>35</v>
      </c>
      <c r="F14721">
        <v>395</v>
      </c>
      <c r="G14721">
        <v>789</v>
      </c>
      <c r="H14721">
        <v>18684</v>
      </c>
    </row>
    <row r="14722" spans="1:8" x14ac:dyDescent="0.25">
      <c r="A14722">
        <v>2006</v>
      </c>
      <c r="B14722" t="s">
        <v>34</v>
      </c>
      <c r="C14722" t="s">
        <v>33</v>
      </c>
      <c r="D14722">
        <f>VLOOKUP(B14722,Sheet2!$A$1:$B$51,2,FALSE)</f>
        <v>37</v>
      </c>
      <c r="E14722">
        <f>VLOOKUP(C14722,Sheet2!$A$1:$B$51,2,FALSE)</f>
        <v>36</v>
      </c>
      <c r="F14722">
        <v>12314</v>
      </c>
      <c r="G14722">
        <v>25000</v>
      </c>
      <c r="H14722">
        <v>546489</v>
      </c>
    </row>
    <row r="14723" spans="1:8" x14ac:dyDescent="0.25">
      <c r="A14723">
        <v>2006</v>
      </c>
      <c r="B14723" t="s">
        <v>34</v>
      </c>
      <c r="C14723" t="s">
        <v>34</v>
      </c>
      <c r="D14723">
        <f>VLOOKUP(B14723,Sheet2!$A$1:$B$51,2,FALSE)</f>
        <v>37</v>
      </c>
      <c r="E14723">
        <f>VLOOKUP(C14723,Sheet2!$A$1:$B$51,2,FALSE)</f>
        <v>37</v>
      </c>
      <c r="F14723">
        <v>2944131</v>
      </c>
      <c r="G14723">
        <v>6549942</v>
      </c>
      <c r="H14723">
        <v>151806080</v>
      </c>
    </row>
    <row r="14724" spans="1:8" x14ac:dyDescent="0.25">
      <c r="A14724">
        <v>2006</v>
      </c>
      <c r="B14724" t="s">
        <v>34</v>
      </c>
      <c r="C14724" t="s">
        <v>35</v>
      </c>
      <c r="D14724">
        <f>VLOOKUP(B14724,Sheet2!$A$1:$B$51,2,FALSE)</f>
        <v>37</v>
      </c>
      <c r="E14724">
        <f>VLOOKUP(C14724,Sheet2!$A$1:$B$51,2,FALSE)</f>
        <v>38</v>
      </c>
      <c r="F14724">
        <v>132</v>
      </c>
      <c r="G14724">
        <v>242</v>
      </c>
      <c r="H14724">
        <v>4572</v>
      </c>
    </row>
    <row r="14725" spans="1:8" x14ac:dyDescent="0.25">
      <c r="A14725">
        <v>2006</v>
      </c>
      <c r="B14725" t="s">
        <v>34</v>
      </c>
      <c r="C14725" t="s">
        <v>36</v>
      </c>
      <c r="D14725">
        <f>VLOOKUP(B14725,Sheet2!$A$1:$B$51,2,FALSE)</f>
        <v>37</v>
      </c>
      <c r="E14725">
        <f>VLOOKUP(C14725,Sheet2!$A$1:$B$51,2,FALSE)</f>
        <v>39</v>
      </c>
      <c r="F14725">
        <v>5052</v>
      </c>
      <c r="G14725">
        <v>9105</v>
      </c>
      <c r="H14725">
        <v>238161</v>
      </c>
    </row>
    <row r="14726" spans="1:8" x14ac:dyDescent="0.25">
      <c r="A14726">
        <v>2006</v>
      </c>
      <c r="B14726" t="s">
        <v>34</v>
      </c>
      <c r="C14726" t="s">
        <v>37</v>
      </c>
      <c r="D14726">
        <f>VLOOKUP(B14726,Sheet2!$A$1:$B$51,2,FALSE)</f>
        <v>37</v>
      </c>
      <c r="E14726">
        <f>VLOOKUP(C14726,Sheet2!$A$1:$B$51,2,FALSE)</f>
        <v>40</v>
      </c>
      <c r="F14726">
        <v>680</v>
      </c>
      <c r="G14726">
        <v>1370</v>
      </c>
      <c r="H14726">
        <v>23162</v>
      </c>
    </row>
    <row r="14727" spans="1:8" x14ac:dyDescent="0.25">
      <c r="A14727">
        <v>2006</v>
      </c>
      <c r="B14727" t="s">
        <v>34</v>
      </c>
      <c r="C14727" t="s">
        <v>38</v>
      </c>
      <c r="D14727">
        <f>VLOOKUP(B14727,Sheet2!$A$1:$B$51,2,FALSE)</f>
        <v>37</v>
      </c>
      <c r="E14727">
        <f>VLOOKUP(C14727,Sheet2!$A$1:$B$51,2,FALSE)</f>
        <v>41</v>
      </c>
      <c r="F14727">
        <v>525</v>
      </c>
      <c r="G14727">
        <v>942</v>
      </c>
      <c r="H14727">
        <v>20615</v>
      </c>
    </row>
    <row r="14728" spans="1:8" x14ac:dyDescent="0.25">
      <c r="A14728">
        <v>2006</v>
      </c>
      <c r="B14728" t="s">
        <v>34</v>
      </c>
      <c r="C14728" t="s">
        <v>39</v>
      </c>
      <c r="D14728">
        <f>VLOOKUP(B14728,Sheet2!$A$1:$B$51,2,FALSE)</f>
        <v>37</v>
      </c>
      <c r="E14728">
        <f>VLOOKUP(C14728,Sheet2!$A$1:$B$51,2,FALSE)</f>
        <v>42</v>
      </c>
      <c r="F14728">
        <v>5786</v>
      </c>
      <c r="G14728">
        <v>10721</v>
      </c>
      <c r="H14728">
        <v>274279</v>
      </c>
    </row>
    <row r="14729" spans="1:8" x14ac:dyDescent="0.25">
      <c r="A14729">
        <v>2006</v>
      </c>
      <c r="B14729" t="s">
        <v>34</v>
      </c>
      <c r="C14729" t="s">
        <v>40</v>
      </c>
      <c r="D14729">
        <f>VLOOKUP(B14729,Sheet2!$A$1:$B$51,2,FALSE)</f>
        <v>37</v>
      </c>
      <c r="E14729">
        <f>VLOOKUP(C14729,Sheet2!$A$1:$B$51,2,FALSE)</f>
        <v>44</v>
      </c>
      <c r="F14729">
        <v>590</v>
      </c>
      <c r="G14729">
        <v>1304</v>
      </c>
      <c r="H14729">
        <v>29189</v>
      </c>
    </row>
    <row r="14730" spans="1:8" x14ac:dyDescent="0.25">
      <c r="A14730">
        <v>2006</v>
      </c>
      <c r="B14730" t="s">
        <v>34</v>
      </c>
      <c r="C14730" t="s">
        <v>41</v>
      </c>
      <c r="D14730">
        <f>VLOOKUP(B14730,Sheet2!$A$1:$B$51,2,FALSE)</f>
        <v>37</v>
      </c>
      <c r="E14730">
        <f>VLOOKUP(C14730,Sheet2!$A$1:$B$51,2,FALSE)</f>
        <v>45</v>
      </c>
      <c r="F14730">
        <v>9721</v>
      </c>
      <c r="G14730">
        <v>18742</v>
      </c>
      <c r="H14730">
        <v>393880</v>
      </c>
    </row>
    <row r="14731" spans="1:8" x14ac:dyDescent="0.25">
      <c r="A14731">
        <v>2006</v>
      </c>
      <c r="B14731" t="s">
        <v>34</v>
      </c>
      <c r="C14731" t="s">
        <v>42</v>
      </c>
      <c r="D14731">
        <f>VLOOKUP(B14731,Sheet2!$A$1:$B$51,2,FALSE)</f>
        <v>37</v>
      </c>
      <c r="E14731">
        <f>VLOOKUP(C14731,Sheet2!$A$1:$B$51,2,FALSE)</f>
        <v>46</v>
      </c>
      <c r="F14731">
        <v>131</v>
      </c>
      <c r="G14731">
        <v>220</v>
      </c>
      <c r="H14731">
        <v>4400</v>
      </c>
    </row>
    <row r="14732" spans="1:8" x14ac:dyDescent="0.25">
      <c r="A14732">
        <v>2006</v>
      </c>
      <c r="B14732" t="s">
        <v>34</v>
      </c>
      <c r="C14732" t="s">
        <v>43</v>
      </c>
      <c r="D14732">
        <f>VLOOKUP(B14732,Sheet2!$A$1:$B$51,2,FALSE)</f>
        <v>37</v>
      </c>
      <c r="E14732">
        <f>VLOOKUP(C14732,Sheet2!$A$1:$B$51,2,FALSE)</f>
        <v>47</v>
      </c>
      <c r="F14732">
        <v>3216</v>
      </c>
      <c r="G14732">
        <v>6237</v>
      </c>
      <c r="H14732">
        <v>140894</v>
      </c>
    </row>
    <row r="14733" spans="1:8" x14ac:dyDescent="0.25">
      <c r="A14733">
        <v>2006</v>
      </c>
      <c r="B14733" t="s">
        <v>34</v>
      </c>
      <c r="C14733" t="s">
        <v>44</v>
      </c>
      <c r="D14733">
        <f>VLOOKUP(B14733,Sheet2!$A$1:$B$51,2,FALSE)</f>
        <v>37</v>
      </c>
      <c r="E14733">
        <f>VLOOKUP(C14733,Sheet2!$A$1:$B$51,2,FALSE)</f>
        <v>48</v>
      </c>
      <c r="F14733">
        <v>5130</v>
      </c>
      <c r="G14733">
        <v>10723</v>
      </c>
      <c r="H14733">
        <v>232662</v>
      </c>
    </row>
    <row r="14734" spans="1:8" x14ac:dyDescent="0.25">
      <c r="A14734">
        <v>2006</v>
      </c>
      <c r="B14734" t="s">
        <v>34</v>
      </c>
      <c r="C14734" t="s">
        <v>45</v>
      </c>
      <c r="D14734">
        <f>VLOOKUP(B14734,Sheet2!$A$1:$B$51,2,FALSE)</f>
        <v>37</v>
      </c>
      <c r="E14734">
        <f>VLOOKUP(C14734,Sheet2!$A$1:$B$51,2,FALSE)</f>
        <v>49</v>
      </c>
      <c r="F14734">
        <v>390</v>
      </c>
      <c r="G14734">
        <v>881</v>
      </c>
      <c r="H14734">
        <v>16281</v>
      </c>
    </row>
    <row r="14735" spans="1:8" x14ac:dyDescent="0.25">
      <c r="A14735">
        <v>2006</v>
      </c>
      <c r="B14735" t="s">
        <v>34</v>
      </c>
      <c r="C14735" t="s">
        <v>46</v>
      </c>
      <c r="D14735">
        <f>VLOOKUP(B14735,Sheet2!$A$1:$B$51,2,FALSE)</f>
        <v>37</v>
      </c>
      <c r="E14735">
        <f>VLOOKUP(C14735,Sheet2!$A$1:$B$51,2,FALSE)</f>
        <v>50</v>
      </c>
      <c r="F14735">
        <v>433</v>
      </c>
      <c r="G14735">
        <v>805</v>
      </c>
      <c r="H14735">
        <v>15035</v>
      </c>
    </row>
    <row r="14736" spans="1:8" x14ac:dyDescent="0.25">
      <c r="A14736">
        <v>2006</v>
      </c>
      <c r="B14736" t="s">
        <v>34</v>
      </c>
      <c r="C14736" t="s">
        <v>47</v>
      </c>
      <c r="D14736">
        <f>VLOOKUP(B14736,Sheet2!$A$1:$B$51,2,FALSE)</f>
        <v>37</v>
      </c>
      <c r="E14736">
        <f>VLOOKUP(C14736,Sheet2!$A$1:$B$51,2,FALSE)</f>
        <v>51</v>
      </c>
      <c r="F14736">
        <v>13751</v>
      </c>
      <c r="G14736">
        <v>27964</v>
      </c>
      <c r="H14736">
        <v>686239</v>
      </c>
    </row>
    <row r="14737" spans="1:8" x14ac:dyDescent="0.25">
      <c r="A14737">
        <v>2006</v>
      </c>
      <c r="B14737" t="s">
        <v>34</v>
      </c>
      <c r="C14737" t="s">
        <v>48</v>
      </c>
      <c r="D14737">
        <f>VLOOKUP(B14737,Sheet2!$A$1:$B$51,2,FALSE)</f>
        <v>37</v>
      </c>
      <c r="E14737">
        <f>VLOOKUP(C14737,Sheet2!$A$1:$B$51,2,FALSE)</f>
        <v>53</v>
      </c>
      <c r="F14737">
        <v>1322</v>
      </c>
      <c r="G14737">
        <v>2666</v>
      </c>
      <c r="H14737">
        <v>57684</v>
      </c>
    </row>
    <row r="14738" spans="1:8" x14ac:dyDescent="0.25">
      <c r="A14738">
        <v>2006</v>
      </c>
      <c r="B14738" t="s">
        <v>34</v>
      </c>
      <c r="C14738" t="s">
        <v>49</v>
      </c>
      <c r="D14738">
        <f>VLOOKUP(B14738,Sheet2!$A$1:$B$51,2,FALSE)</f>
        <v>37</v>
      </c>
      <c r="E14738">
        <f>VLOOKUP(C14738,Sheet2!$A$1:$B$51,2,FALSE)</f>
        <v>54</v>
      </c>
      <c r="F14738">
        <v>1586</v>
      </c>
      <c r="G14738">
        <v>2831</v>
      </c>
      <c r="H14738">
        <v>52708</v>
      </c>
    </row>
    <row r="14739" spans="1:8" x14ac:dyDescent="0.25">
      <c r="A14739">
        <v>2006</v>
      </c>
      <c r="B14739" t="s">
        <v>34</v>
      </c>
      <c r="C14739" t="s">
        <v>50</v>
      </c>
      <c r="D14739">
        <f>VLOOKUP(B14739,Sheet2!$A$1:$B$51,2,FALSE)</f>
        <v>37</v>
      </c>
      <c r="E14739">
        <f>VLOOKUP(C14739,Sheet2!$A$1:$B$51,2,FALSE)</f>
        <v>55</v>
      </c>
      <c r="F14739">
        <v>1070</v>
      </c>
      <c r="G14739">
        <v>1998</v>
      </c>
      <c r="H14739">
        <v>49513</v>
      </c>
    </row>
    <row r="14740" spans="1:8" x14ac:dyDescent="0.25">
      <c r="A14740">
        <v>2006</v>
      </c>
      <c r="B14740" t="s">
        <v>34</v>
      </c>
      <c r="C14740" t="s">
        <v>51</v>
      </c>
      <c r="D14740">
        <f>VLOOKUP(B14740,Sheet2!$A$1:$B$51,2,FALSE)</f>
        <v>37</v>
      </c>
      <c r="E14740">
        <f>VLOOKUP(C14740,Sheet2!$A$1:$B$51,2,FALSE)</f>
        <v>56</v>
      </c>
      <c r="F14740">
        <v>150</v>
      </c>
      <c r="G14740">
        <v>262</v>
      </c>
      <c r="H14740">
        <v>6219</v>
      </c>
    </row>
    <row r="14741" spans="1:8" x14ac:dyDescent="0.25">
      <c r="A14741">
        <v>2006</v>
      </c>
      <c r="B14741" t="s">
        <v>35</v>
      </c>
      <c r="C14741" t="s">
        <v>1</v>
      </c>
      <c r="D14741">
        <f>VLOOKUP(B14741,Sheet2!$A$1:$B$51,2,FALSE)</f>
        <v>38</v>
      </c>
      <c r="E14741">
        <f>VLOOKUP(C14741,Sheet2!$A$1:$B$51,2,FALSE)</f>
        <v>1</v>
      </c>
      <c r="F14741">
        <v>35</v>
      </c>
      <c r="G14741">
        <v>61</v>
      </c>
      <c r="H14741">
        <v>1023</v>
      </c>
    </row>
    <row r="14742" spans="1:8" x14ac:dyDescent="0.25">
      <c r="A14742">
        <v>2006</v>
      </c>
      <c r="B14742" t="s">
        <v>35</v>
      </c>
      <c r="C14742" t="s">
        <v>2</v>
      </c>
      <c r="D14742">
        <f>VLOOKUP(B14742,Sheet2!$A$1:$B$51,2,FALSE)</f>
        <v>38</v>
      </c>
      <c r="E14742">
        <f>VLOOKUP(C14742,Sheet2!$A$1:$B$51,2,FALSE)</f>
        <v>2</v>
      </c>
      <c r="F14742">
        <v>96</v>
      </c>
      <c r="G14742">
        <v>245</v>
      </c>
      <c r="H14742">
        <v>3544</v>
      </c>
    </row>
    <row r="14743" spans="1:8" x14ac:dyDescent="0.25">
      <c r="A14743">
        <v>2006</v>
      </c>
      <c r="B14743" t="s">
        <v>35</v>
      </c>
      <c r="C14743" t="s">
        <v>3</v>
      </c>
      <c r="D14743">
        <f>VLOOKUP(B14743,Sheet2!$A$1:$B$51,2,FALSE)</f>
        <v>38</v>
      </c>
      <c r="E14743">
        <f>VLOOKUP(C14743,Sheet2!$A$1:$B$51,2,FALSE)</f>
        <v>4</v>
      </c>
      <c r="F14743">
        <v>213</v>
      </c>
      <c r="G14743">
        <v>416</v>
      </c>
      <c r="H14743">
        <v>8146</v>
      </c>
    </row>
    <row r="14744" spans="1:8" x14ac:dyDescent="0.25">
      <c r="A14744">
        <v>2006</v>
      </c>
      <c r="B14744" t="s">
        <v>35</v>
      </c>
      <c r="C14744" t="s">
        <v>4</v>
      </c>
      <c r="D14744">
        <f>VLOOKUP(B14744,Sheet2!$A$1:$B$51,2,FALSE)</f>
        <v>38</v>
      </c>
      <c r="E14744">
        <f>VLOOKUP(C14744,Sheet2!$A$1:$B$51,2,FALSE)</f>
        <v>5</v>
      </c>
      <c r="F14744">
        <v>35</v>
      </c>
      <c r="G14744">
        <v>60</v>
      </c>
      <c r="H14744">
        <v>1059</v>
      </c>
    </row>
    <row r="14745" spans="1:8" x14ac:dyDescent="0.25">
      <c r="A14745">
        <v>2006</v>
      </c>
      <c r="B14745" t="s">
        <v>35</v>
      </c>
      <c r="C14745" t="s">
        <v>5</v>
      </c>
      <c r="D14745">
        <f>VLOOKUP(B14745,Sheet2!$A$1:$B$51,2,FALSE)</f>
        <v>38</v>
      </c>
      <c r="E14745">
        <f>VLOOKUP(C14745,Sheet2!$A$1:$B$51,2,FALSE)</f>
        <v>6</v>
      </c>
      <c r="F14745">
        <v>430</v>
      </c>
      <c r="G14745">
        <v>820</v>
      </c>
      <c r="H14745">
        <v>16245</v>
      </c>
    </row>
    <row r="14746" spans="1:8" x14ac:dyDescent="0.25">
      <c r="A14746">
        <v>2006</v>
      </c>
      <c r="B14746" t="s">
        <v>35</v>
      </c>
      <c r="C14746" t="s">
        <v>6</v>
      </c>
      <c r="D14746">
        <f>VLOOKUP(B14746,Sheet2!$A$1:$B$51,2,FALSE)</f>
        <v>38</v>
      </c>
      <c r="E14746">
        <f>VLOOKUP(C14746,Sheet2!$A$1:$B$51,2,FALSE)</f>
        <v>8</v>
      </c>
      <c r="F14746">
        <v>285</v>
      </c>
      <c r="G14746">
        <v>555</v>
      </c>
      <c r="H14746">
        <v>10504</v>
      </c>
    </row>
    <row r="14747" spans="1:8" x14ac:dyDescent="0.25">
      <c r="A14747">
        <v>2006</v>
      </c>
      <c r="B14747" t="s">
        <v>35</v>
      </c>
      <c r="C14747" t="s">
        <v>7</v>
      </c>
      <c r="D14747">
        <f>VLOOKUP(B14747,Sheet2!$A$1:$B$51,2,FALSE)</f>
        <v>38</v>
      </c>
      <c r="E14747">
        <f>VLOOKUP(C14747,Sheet2!$A$1:$B$51,2,FALSE)</f>
        <v>9</v>
      </c>
      <c r="F14747">
        <v>23</v>
      </c>
      <c r="G14747">
        <v>31</v>
      </c>
      <c r="H14747">
        <v>1055</v>
      </c>
    </row>
    <row r="14748" spans="1:8" x14ac:dyDescent="0.25">
      <c r="A14748">
        <v>2006</v>
      </c>
      <c r="B14748" t="s">
        <v>35</v>
      </c>
      <c r="C14748" t="s">
        <v>8</v>
      </c>
      <c r="D14748">
        <f>VLOOKUP(B14748,Sheet2!$A$1:$B$51,2,FALSE)</f>
        <v>38</v>
      </c>
      <c r="E14748">
        <f>VLOOKUP(C14748,Sheet2!$A$1:$B$51,2,FALSE)</f>
        <v>10</v>
      </c>
      <c r="F14748">
        <v>8</v>
      </c>
      <c r="G14748">
        <v>16</v>
      </c>
      <c r="H14748">
        <v>201</v>
      </c>
    </row>
    <row r="14749" spans="1:8" x14ac:dyDescent="0.25">
      <c r="A14749">
        <v>2006</v>
      </c>
      <c r="B14749" t="s">
        <v>35</v>
      </c>
      <c r="C14749" t="s">
        <v>9</v>
      </c>
      <c r="D14749">
        <f>VLOOKUP(B14749,Sheet2!$A$1:$B$51,2,FALSE)</f>
        <v>38</v>
      </c>
      <c r="E14749">
        <f>VLOOKUP(C14749,Sheet2!$A$1:$B$51,2,FALSE)</f>
        <v>11</v>
      </c>
      <c r="F14749">
        <v>7</v>
      </c>
      <c r="G14749">
        <v>9</v>
      </c>
      <c r="H14749">
        <v>251</v>
      </c>
    </row>
    <row r="14750" spans="1:8" x14ac:dyDescent="0.25">
      <c r="A14750">
        <v>2006</v>
      </c>
      <c r="B14750" t="s">
        <v>35</v>
      </c>
      <c r="C14750" t="s">
        <v>10</v>
      </c>
      <c r="D14750">
        <f>VLOOKUP(B14750,Sheet2!$A$1:$B$51,2,FALSE)</f>
        <v>38</v>
      </c>
      <c r="E14750">
        <f>VLOOKUP(C14750,Sheet2!$A$1:$B$51,2,FALSE)</f>
        <v>12</v>
      </c>
      <c r="F14750">
        <v>215</v>
      </c>
      <c r="G14750">
        <v>395</v>
      </c>
      <c r="H14750">
        <v>6865</v>
      </c>
    </row>
    <row r="14751" spans="1:8" x14ac:dyDescent="0.25">
      <c r="A14751">
        <v>2006</v>
      </c>
      <c r="B14751" t="s">
        <v>35</v>
      </c>
      <c r="C14751" t="s">
        <v>11</v>
      </c>
      <c r="D14751">
        <f>VLOOKUP(B14751,Sheet2!$A$1:$B$51,2,FALSE)</f>
        <v>38</v>
      </c>
      <c r="E14751">
        <f>VLOOKUP(C14751,Sheet2!$A$1:$B$51,2,FALSE)</f>
        <v>13</v>
      </c>
      <c r="F14751">
        <v>71</v>
      </c>
      <c r="G14751">
        <v>154</v>
      </c>
      <c r="H14751">
        <v>2450</v>
      </c>
    </row>
    <row r="14752" spans="1:8" x14ac:dyDescent="0.25">
      <c r="A14752">
        <v>2006</v>
      </c>
      <c r="B14752" t="s">
        <v>35</v>
      </c>
      <c r="C14752" t="s">
        <v>12</v>
      </c>
      <c r="D14752">
        <f>VLOOKUP(B14752,Sheet2!$A$1:$B$51,2,FALSE)</f>
        <v>38</v>
      </c>
      <c r="E14752">
        <f>VLOOKUP(C14752,Sheet2!$A$1:$B$51,2,FALSE)</f>
        <v>15</v>
      </c>
      <c r="F14752">
        <v>52</v>
      </c>
      <c r="G14752">
        <v>100</v>
      </c>
      <c r="H14752">
        <v>1842</v>
      </c>
    </row>
    <row r="14753" spans="1:8" x14ac:dyDescent="0.25">
      <c r="A14753">
        <v>2006</v>
      </c>
      <c r="B14753" t="s">
        <v>35</v>
      </c>
      <c r="C14753" t="s">
        <v>13</v>
      </c>
      <c r="D14753">
        <f>VLOOKUP(B14753,Sheet2!$A$1:$B$51,2,FALSE)</f>
        <v>38</v>
      </c>
      <c r="E14753">
        <f>VLOOKUP(C14753,Sheet2!$A$1:$B$51,2,FALSE)</f>
        <v>16</v>
      </c>
      <c r="F14753">
        <v>72</v>
      </c>
      <c r="G14753">
        <v>141</v>
      </c>
      <c r="H14753">
        <v>2713</v>
      </c>
    </row>
    <row r="14754" spans="1:8" x14ac:dyDescent="0.25">
      <c r="A14754">
        <v>2006</v>
      </c>
      <c r="B14754" t="s">
        <v>35</v>
      </c>
      <c r="C14754" t="s">
        <v>14</v>
      </c>
      <c r="D14754">
        <f>VLOOKUP(B14754,Sheet2!$A$1:$B$51,2,FALSE)</f>
        <v>38</v>
      </c>
      <c r="E14754">
        <f>VLOOKUP(C14754,Sheet2!$A$1:$B$51,2,FALSE)</f>
        <v>17</v>
      </c>
      <c r="F14754">
        <v>151</v>
      </c>
      <c r="G14754">
        <v>309</v>
      </c>
      <c r="H14754">
        <v>5941</v>
      </c>
    </row>
    <row r="14755" spans="1:8" x14ac:dyDescent="0.25">
      <c r="A14755">
        <v>2006</v>
      </c>
      <c r="B14755" t="s">
        <v>35</v>
      </c>
      <c r="C14755" t="s">
        <v>15</v>
      </c>
      <c r="D14755">
        <f>VLOOKUP(B14755,Sheet2!$A$1:$B$51,2,FALSE)</f>
        <v>38</v>
      </c>
      <c r="E14755">
        <f>VLOOKUP(C14755,Sheet2!$A$1:$B$51,2,FALSE)</f>
        <v>18</v>
      </c>
      <c r="F14755">
        <v>54</v>
      </c>
      <c r="G14755">
        <v>102</v>
      </c>
      <c r="H14755">
        <v>2275</v>
      </c>
    </row>
    <row r="14756" spans="1:8" x14ac:dyDescent="0.25">
      <c r="A14756">
        <v>2006</v>
      </c>
      <c r="B14756" t="s">
        <v>35</v>
      </c>
      <c r="C14756" t="s">
        <v>16</v>
      </c>
      <c r="D14756">
        <f>VLOOKUP(B14756,Sheet2!$A$1:$B$51,2,FALSE)</f>
        <v>38</v>
      </c>
      <c r="E14756">
        <f>VLOOKUP(C14756,Sheet2!$A$1:$B$51,2,FALSE)</f>
        <v>19</v>
      </c>
      <c r="F14756">
        <v>147</v>
      </c>
      <c r="G14756">
        <v>280</v>
      </c>
      <c r="H14756">
        <v>5885</v>
      </c>
    </row>
    <row r="14757" spans="1:8" x14ac:dyDescent="0.25">
      <c r="A14757">
        <v>2006</v>
      </c>
      <c r="B14757" t="s">
        <v>35</v>
      </c>
      <c r="C14757" t="s">
        <v>17</v>
      </c>
      <c r="D14757">
        <f>VLOOKUP(B14757,Sheet2!$A$1:$B$51,2,FALSE)</f>
        <v>38</v>
      </c>
      <c r="E14757">
        <f>VLOOKUP(C14757,Sheet2!$A$1:$B$51,2,FALSE)</f>
        <v>20</v>
      </c>
      <c r="F14757">
        <v>100</v>
      </c>
      <c r="G14757">
        <v>198</v>
      </c>
      <c r="H14757">
        <v>4083</v>
      </c>
    </row>
    <row r="14758" spans="1:8" x14ac:dyDescent="0.25">
      <c r="A14758">
        <v>2006</v>
      </c>
      <c r="B14758" t="s">
        <v>35</v>
      </c>
      <c r="C14758" t="s">
        <v>18</v>
      </c>
      <c r="D14758">
        <f>VLOOKUP(B14758,Sheet2!$A$1:$B$51,2,FALSE)</f>
        <v>38</v>
      </c>
      <c r="E14758">
        <f>VLOOKUP(C14758,Sheet2!$A$1:$B$51,2,FALSE)</f>
        <v>21</v>
      </c>
      <c r="F14758">
        <v>45</v>
      </c>
      <c r="G14758">
        <v>95</v>
      </c>
      <c r="H14758">
        <v>1268</v>
      </c>
    </row>
    <row r="14759" spans="1:8" x14ac:dyDescent="0.25">
      <c r="A14759">
        <v>2006</v>
      </c>
      <c r="B14759" t="s">
        <v>35</v>
      </c>
      <c r="C14759" t="s">
        <v>19</v>
      </c>
      <c r="D14759">
        <f>VLOOKUP(B14759,Sheet2!$A$1:$B$51,2,FALSE)</f>
        <v>38</v>
      </c>
      <c r="E14759">
        <f>VLOOKUP(C14759,Sheet2!$A$1:$B$51,2,FALSE)</f>
        <v>22</v>
      </c>
      <c r="F14759">
        <v>77</v>
      </c>
      <c r="G14759">
        <v>131</v>
      </c>
      <c r="H14759">
        <v>2669</v>
      </c>
    </row>
    <row r="14760" spans="1:8" x14ac:dyDescent="0.25">
      <c r="A14760">
        <v>2006</v>
      </c>
      <c r="B14760" t="s">
        <v>35</v>
      </c>
      <c r="C14760" t="s">
        <v>20</v>
      </c>
      <c r="D14760">
        <f>VLOOKUP(B14760,Sheet2!$A$1:$B$51,2,FALSE)</f>
        <v>38</v>
      </c>
      <c r="E14760">
        <f>VLOOKUP(C14760,Sheet2!$A$1:$B$51,2,FALSE)</f>
        <v>23</v>
      </c>
      <c r="F14760">
        <v>14</v>
      </c>
      <c r="G14760">
        <v>29</v>
      </c>
      <c r="H14760">
        <v>401</v>
      </c>
    </row>
    <row r="14761" spans="1:8" x14ac:dyDescent="0.25">
      <c r="A14761">
        <v>2006</v>
      </c>
      <c r="B14761" t="s">
        <v>35</v>
      </c>
      <c r="C14761" t="s">
        <v>21</v>
      </c>
      <c r="D14761">
        <f>VLOOKUP(B14761,Sheet2!$A$1:$B$51,2,FALSE)</f>
        <v>38</v>
      </c>
      <c r="E14761">
        <f>VLOOKUP(C14761,Sheet2!$A$1:$B$51,2,FALSE)</f>
        <v>24</v>
      </c>
      <c r="F14761">
        <v>43</v>
      </c>
      <c r="G14761">
        <v>65</v>
      </c>
      <c r="H14761">
        <v>1326</v>
      </c>
    </row>
    <row r="14762" spans="1:8" x14ac:dyDescent="0.25">
      <c r="A14762">
        <v>2006</v>
      </c>
      <c r="B14762" t="s">
        <v>35</v>
      </c>
      <c r="C14762" t="s">
        <v>22</v>
      </c>
      <c r="D14762">
        <f>VLOOKUP(B14762,Sheet2!$A$1:$B$51,2,FALSE)</f>
        <v>38</v>
      </c>
      <c r="E14762">
        <f>VLOOKUP(C14762,Sheet2!$A$1:$B$51,2,FALSE)</f>
        <v>25</v>
      </c>
      <c r="F14762">
        <v>33</v>
      </c>
      <c r="G14762">
        <v>50</v>
      </c>
      <c r="H14762">
        <v>942</v>
      </c>
    </row>
    <row r="14763" spans="1:8" x14ac:dyDescent="0.25">
      <c r="A14763">
        <v>2006</v>
      </c>
      <c r="B14763" t="s">
        <v>35</v>
      </c>
      <c r="C14763" t="s">
        <v>23</v>
      </c>
      <c r="D14763">
        <f>VLOOKUP(B14763,Sheet2!$A$1:$B$51,2,FALSE)</f>
        <v>38</v>
      </c>
      <c r="E14763">
        <f>VLOOKUP(C14763,Sheet2!$A$1:$B$51,2,FALSE)</f>
        <v>26</v>
      </c>
      <c r="F14763">
        <v>138</v>
      </c>
      <c r="G14763">
        <v>257</v>
      </c>
      <c r="H14763">
        <v>5550</v>
      </c>
    </row>
    <row r="14764" spans="1:8" x14ac:dyDescent="0.25">
      <c r="A14764">
        <v>2006</v>
      </c>
      <c r="B14764" t="s">
        <v>35</v>
      </c>
      <c r="C14764" t="s">
        <v>24</v>
      </c>
      <c r="D14764">
        <f>VLOOKUP(B14764,Sheet2!$A$1:$B$51,2,FALSE)</f>
        <v>38</v>
      </c>
      <c r="E14764">
        <f>VLOOKUP(C14764,Sheet2!$A$1:$B$51,2,FALSE)</f>
        <v>27</v>
      </c>
      <c r="F14764">
        <v>3112</v>
      </c>
      <c r="G14764">
        <v>4813</v>
      </c>
      <c r="H14764">
        <v>95310</v>
      </c>
    </row>
    <row r="14765" spans="1:8" x14ac:dyDescent="0.25">
      <c r="A14765">
        <v>2006</v>
      </c>
      <c r="B14765" t="s">
        <v>35</v>
      </c>
      <c r="C14765" t="s">
        <v>25</v>
      </c>
      <c r="D14765">
        <f>VLOOKUP(B14765,Sheet2!$A$1:$B$51,2,FALSE)</f>
        <v>38</v>
      </c>
      <c r="E14765">
        <f>VLOOKUP(C14765,Sheet2!$A$1:$B$51,2,FALSE)</f>
        <v>28</v>
      </c>
      <c r="F14765">
        <v>56</v>
      </c>
      <c r="G14765">
        <v>105</v>
      </c>
      <c r="H14765">
        <v>1766</v>
      </c>
    </row>
    <row r="14766" spans="1:8" x14ac:dyDescent="0.25">
      <c r="A14766">
        <v>2006</v>
      </c>
      <c r="B14766" t="s">
        <v>35</v>
      </c>
      <c r="C14766" t="s">
        <v>26</v>
      </c>
      <c r="D14766">
        <f>VLOOKUP(B14766,Sheet2!$A$1:$B$51,2,FALSE)</f>
        <v>38</v>
      </c>
      <c r="E14766">
        <f>VLOOKUP(C14766,Sheet2!$A$1:$B$51,2,FALSE)</f>
        <v>29</v>
      </c>
      <c r="F14766">
        <v>111</v>
      </c>
      <c r="G14766">
        <v>201</v>
      </c>
      <c r="H14766">
        <v>3747</v>
      </c>
    </row>
    <row r="14767" spans="1:8" x14ac:dyDescent="0.25">
      <c r="A14767">
        <v>2006</v>
      </c>
      <c r="B14767" t="s">
        <v>35</v>
      </c>
      <c r="C14767" t="s">
        <v>27</v>
      </c>
      <c r="D14767">
        <f>VLOOKUP(B14767,Sheet2!$A$1:$B$51,2,FALSE)</f>
        <v>38</v>
      </c>
      <c r="E14767">
        <f>VLOOKUP(C14767,Sheet2!$A$1:$B$51,2,FALSE)</f>
        <v>30</v>
      </c>
      <c r="F14767">
        <v>464</v>
      </c>
      <c r="G14767">
        <v>838</v>
      </c>
      <c r="H14767">
        <v>13724</v>
      </c>
    </row>
    <row r="14768" spans="1:8" x14ac:dyDescent="0.25">
      <c r="A14768">
        <v>2006</v>
      </c>
      <c r="B14768" t="s">
        <v>35</v>
      </c>
      <c r="C14768" t="s">
        <v>28</v>
      </c>
      <c r="D14768">
        <f>VLOOKUP(B14768,Sheet2!$A$1:$B$51,2,FALSE)</f>
        <v>38</v>
      </c>
      <c r="E14768">
        <f>VLOOKUP(C14768,Sheet2!$A$1:$B$51,2,FALSE)</f>
        <v>31</v>
      </c>
      <c r="F14768">
        <v>123</v>
      </c>
      <c r="G14768">
        <v>248</v>
      </c>
      <c r="H14768">
        <v>4911</v>
      </c>
    </row>
    <row r="14769" spans="1:8" x14ac:dyDescent="0.25">
      <c r="A14769">
        <v>2006</v>
      </c>
      <c r="B14769" t="s">
        <v>35</v>
      </c>
      <c r="C14769" t="s">
        <v>29</v>
      </c>
      <c r="D14769">
        <f>VLOOKUP(B14769,Sheet2!$A$1:$B$51,2,FALSE)</f>
        <v>38</v>
      </c>
      <c r="E14769">
        <f>VLOOKUP(C14769,Sheet2!$A$1:$B$51,2,FALSE)</f>
        <v>32</v>
      </c>
      <c r="F14769">
        <v>97</v>
      </c>
      <c r="G14769">
        <v>162</v>
      </c>
      <c r="H14769">
        <v>3066</v>
      </c>
    </row>
    <row r="14770" spans="1:8" x14ac:dyDescent="0.25">
      <c r="A14770">
        <v>2006</v>
      </c>
      <c r="B14770" t="s">
        <v>35</v>
      </c>
      <c r="C14770" t="s">
        <v>30</v>
      </c>
      <c r="D14770">
        <f>VLOOKUP(B14770,Sheet2!$A$1:$B$51,2,FALSE)</f>
        <v>38</v>
      </c>
      <c r="E14770">
        <f>VLOOKUP(C14770,Sheet2!$A$1:$B$51,2,FALSE)</f>
        <v>33</v>
      </c>
      <c r="F14770">
        <v>14</v>
      </c>
      <c r="G14770">
        <v>17</v>
      </c>
      <c r="H14770">
        <v>237</v>
      </c>
    </row>
    <row r="14771" spans="1:8" x14ac:dyDescent="0.25">
      <c r="A14771">
        <v>2006</v>
      </c>
      <c r="B14771" t="s">
        <v>35</v>
      </c>
      <c r="C14771" t="s">
        <v>31</v>
      </c>
      <c r="D14771">
        <f>VLOOKUP(B14771,Sheet2!$A$1:$B$51,2,FALSE)</f>
        <v>38</v>
      </c>
      <c r="E14771">
        <f>VLOOKUP(C14771,Sheet2!$A$1:$B$51,2,FALSE)</f>
        <v>34</v>
      </c>
      <c r="F14771">
        <v>39</v>
      </c>
      <c r="G14771">
        <v>78</v>
      </c>
      <c r="H14771">
        <v>1618</v>
      </c>
    </row>
    <row r="14772" spans="1:8" x14ac:dyDescent="0.25">
      <c r="A14772">
        <v>2006</v>
      </c>
      <c r="B14772" t="s">
        <v>35</v>
      </c>
      <c r="C14772" t="s">
        <v>32</v>
      </c>
      <c r="D14772">
        <f>VLOOKUP(B14772,Sheet2!$A$1:$B$51,2,FALSE)</f>
        <v>38</v>
      </c>
      <c r="E14772">
        <f>VLOOKUP(C14772,Sheet2!$A$1:$B$51,2,FALSE)</f>
        <v>35</v>
      </c>
      <c r="F14772">
        <v>54</v>
      </c>
      <c r="G14772">
        <v>111</v>
      </c>
      <c r="H14772">
        <v>1934</v>
      </c>
    </row>
    <row r="14773" spans="1:8" x14ac:dyDescent="0.25">
      <c r="A14773">
        <v>2006</v>
      </c>
      <c r="B14773" t="s">
        <v>35</v>
      </c>
      <c r="C14773" t="s">
        <v>33</v>
      </c>
      <c r="D14773">
        <f>VLOOKUP(B14773,Sheet2!$A$1:$B$51,2,FALSE)</f>
        <v>38</v>
      </c>
      <c r="E14773">
        <f>VLOOKUP(C14773,Sheet2!$A$1:$B$51,2,FALSE)</f>
        <v>36</v>
      </c>
      <c r="F14773">
        <v>93</v>
      </c>
      <c r="G14773">
        <v>158</v>
      </c>
      <c r="H14773">
        <v>2866</v>
      </c>
    </row>
    <row r="14774" spans="1:8" x14ac:dyDescent="0.25">
      <c r="A14774">
        <v>2006</v>
      </c>
      <c r="B14774" t="s">
        <v>35</v>
      </c>
      <c r="C14774" t="s">
        <v>34</v>
      </c>
      <c r="D14774">
        <f>VLOOKUP(B14774,Sheet2!$A$1:$B$51,2,FALSE)</f>
        <v>38</v>
      </c>
      <c r="E14774">
        <f>VLOOKUP(C14774,Sheet2!$A$1:$B$51,2,FALSE)</f>
        <v>37</v>
      </c>
      <c r="F14774">
        <v>89</v>
      </c>
      <c r="G14774">
        <v>172</v>
      </c>
      <c r="H14774">
        <v>3083</v>
      </c>
    </row>
    <row r="14775" spans="1:8" x14ac:dyDescent="0.25">
      <c r="A14775">
        <v>2006</v>
      </c>
      <c r="B14775" t="s">
        <v>35</v>
      </c>
      <c r="C14775" t="s">
        <v>35</v>
      </c>
      <c r="D14775">
        <f>VLOOKUP(B14775,Sheet2!$A$1:$B$51,2,FALSE)</f>
        <v>38</v>
      </c>
      <c r="E14775">
        <f>VLOOKUP(C14775,Sheet2!$A$1:$B$51,2,FALSE)</f>
        <v>38</v>
      </c>
      <c r="F14775">
        <v>241921</v>
      </c>
      <c r="G14775">
        <v>517514</v>
      </c>
      <c r="H14775">
        <v>11766199</v>
      </c>
    </row>
    <row r="14776" spans="1:8" x14ac:dyDescent="0.25">
      <c r="A14776">
        <v>2006</v>
      </c>
      <c r="B14776" t="s">
        <v>35</v>
      </c>
      <c r="C14776" t="s">
        <v>36</v>
      </c>
      <c r="D14776">
        <f>VLOOKUP(B14776,Sheet2!$A$1:$B$51,2,FALSE)</f>
        <v>38</v>
      </c>
      <c r="E14776">
        <f>VLOOKUP(C14776,Sheet2!$A$1:$B$51,2,FALSE)</f>
        <v>39</v>
      </c>
      <c r="F14776">
        <v>91</v>
      </c>
      <c r="G14776">
        <v>159</v>
      </c>
      <c r="H14776">
        <v>3046</v>
      </c>
    </row>
    <row r="14777" spans="1:8" x14ac:dyDescent="0.25">
      <c r="A14777">
        <v>2006</v>
      </c>
      <c r="B14777" t="s">
        <v>35</v>
      </c>
      <c r="C14777" t="s">
        <v>37</v>
      </c>
      <c r="D14777">
        <f>VLOOKUP(B14777,Sheet2!$A$1:$B$51,2,FALSE)</f>
        <v>38</v>
      </c>
      <c r="E14777">
        <f>VLOOKUP(C14777,Sheet2!$A$1:$B$51,2,FALSE)</f>
        <v>40</v>
      </c>
      <c r="F14777">
        <v>95</v>
      </c>
      <c r="G14777">
        <v>203</v>
      </c>
      <c r="H14777">
        <v>3064</v>
      </c>
    </row>
    <row r="14778" spans="1:8" x14ac:dyDescent="0.25">
      <c r="A14778">
        <v>2006</v>
      </c>
      <c r="B14778" t="s">
        <v>35</v>
      </c>
      <c r="C14778" t="s">
        <v>38</v>
      </c>
      <c r="D14778">
        <f>VLOOKUP(B14778,Sheet2!$A$1:$B$51,2,FALSE)</f>
        <v>38</v>
      </c>
      <c r="E14778">
        <f>VLOOKUP(C14778,Sheet2!$A$1:$B$51,2,FALSE)</f>
        <v>41</v>
      </c>
      <c r="F14778">
        <v>111</v>
      </c>
      <c r="G14778">
        <v>185</v>
      </c>
      <c r="H14778">
        <v>4284</v>
      </c>
    </row>
    <row r="14779" spans="1:8" x14ac:dyDescent="0.25">
      <c r="A14779">
        <v>2006</v>
      </c>
      <c r="B14779" t="s">
        <v>35</v>
      </c>
      <c r="C14779" t="s">
        <v>39</v>
      </c>
      <c r="D14779">
        <f>VLOOKUP(B14779,Sheet2!$A$1:$B$51,2,FALSE)</f>
        <v>38</v>
      </c>
      <c r="E14779">
        <f>VLOOKUP(C14779,Sheet2!$A$1:$B$51,2,FALSE)</f>
        <v>42</v>
      </c>
      <c r="F14779">
        <v>92</v>
      </c>
      <c r="G14779">
        <v>173</v>
      </c>
      <c r="H14779">
        <v>3836</v>
      </c>
    </row>
    <row r="14780" spans="1:8" x14ac:dyDescent="0.25">
      <c r="A14780">
        <v>2006</v>
      </c>
      <c r="B14780" t="s">
        <v>35</v>
      </c>
      <c r="C14780" t="s">
        <v>40</v>
      </c>
      <c r="D14780">
        <f>VLOOKUP(B14780,Sheet2!$A$1:$B$51,2,FALSE)</f>
        <v>38</v>
      </c>
      <c r="E14780">
        <f>VLOOKUP(C14780,Sheet2!$A$1:$B$51,2,FALSE)</f>
        <v>44</v>
      </c>
      <c r="F14780">
        <v>6</v>
      </c>
      <c r="G14780">
        <v>9</v>
      </c>
      <c r="H14780">
        <v>130</v>
      </c>
    </row>
    <row r="14781" spans="1:8" x14ac:dyDescent="0.25">
      <c r="A14781">
        <v>2006</v>
      </c>
      <c r="B14781" t="s">
        <v>35</v>
      </c>
      <c r="C14781" t="s">
        <v>41</v>
      </c>
      <c r="D14781">
        <f>VLOOKUP(B14781,Sheet2!$A$1:$B$51,2,FALSE)</f>
        <v>38</v>
      </c>
      <c r="E14781">
        <f>VLOOKUP(C14781,Sheet2!$A$1:$B$51,2,FALSE)</f>
        <v>45</v>
      </c>
      <c r="F14781">
        <v>49</v>
      </c>
      <c r="G14781">
        <v>99</v>
      </c>
      <c r="H14781">
        <v>1462</v>
      </c>
    </row>
    <row r="14782" spans="1:8" x14ac:dyDescent="0.25">
      <c r="A14782">
        <v>2006</v>
      </c>
      <c r="B14782" t="s">
        <v>35</v>
      </c>
      <c r="C14782" t="s">
        <v>42</v>
      </c>
      <c r="D14782">
        <f>VLOOKUP(B14782,Sheet2!$A$1:$B$51,2,FALSE)</f>
        <v>38</v>
      </c>
      <c r="E14782">
        <f>VLOOKUP(C14782,Sheet2!$A$1:$B$51,2,FALSE)</f>
        <v>46</v>
      </c>
      <c r="F14782">
        <v>647</v>
      </c>
      <c r="G14782">
        <v>1173</v>
      </c>
      <c r="H14782">
        <v>18774</v>
      </c>
    </row>
    <row r="14783" spans="1:8" x14ac:dyDescent="0.25">
      <c r="A14783">
        <v>2006</v>
      </c>
      <c r="B14783" t="s">
        <v>35</v>
      </c>
      <c r="C14783" t="s">
        <v>43</v>
      </c>
      <c r="D14783">
        <f>VLOOKUP(B14783,Sheet2!$A$1:$B$51,2,FALSE)</f>
        <v>38</v>
      </c>
      <c r="E14783">
        <f>VLOOKUP(C14783,Sheet2!$A$1:$B$51,2,FALSE)</f>
        <v>47</v>
      </c>
      <c r="F14783">
        <v>42</v>
      </c>
      <c r="G14783">
        <v>65</v>
      </c>
      <c r="H14783">
        <v>1249</v>
      </c>
    </row>
    <row r="14784" spans="1:8" x14ac:dyDescent="0.25">
      <c r="A14784">
        <v>2006</v>
      </c>
      <c r="B14784" t="s">
        <v>35</v>
      </c>
      <c r="C14784" t="s">
        <v>44</v>
      </c>
      <c r="D14784">
        <f>VLOOKUP(B14784,Sheet2!$A$1:$B$51,2,FALSE)</f>
        <v>38</v>
      </c>
      <c r="E14784">
        <f>VLOOKUP(C14784,Sheet2!$A$1:$B$51,2,FALSE)</f>
        <v>48</v>
      </c>
      <c r="F14784">
        <v>379</v>
      </c>
      <c r="G14784">
        <v>818</v>
      </c>
      <c r="H14784">
        <v>12601</v>
      </c>
    </row>
    <row r="14785" spans="1:8" x14ac:dyDescent="0.25">
      <c r="A14785">
        <v>2006</v>
      </c>
      <c r="B14785" t="s">
        <v>35</v>
      </c>
      <c r="C14785" t="s">
        <v>45</v>
      </c>
      <c r="D14785">
        <f>VLOOKUP(B14785,Sheet2!$A$1:$B$51,2,FALSE)</f>
        <v>38</v>
      </c>
      <c r="E14785">
        <f>VLOOKUP(C14785,Sheet2!$A$1:$B$51,2,FALSE)</f>
        <v>49</v>
      </c>
      <c r="F14785">
        <v>65</v>
      </c>
      <c r="G14785">
        <v>143</v>
      </c>
      <c r="H14785">
        <v>2523</v>
      </c>
    </row>
    <row r="14786" spans="1:8" x14ac:dyDescent="0.25">
      <c r="A14786">
        <v>2006</v>
      </c>
      <c r="B14786" t="s">
        <v>35</v>
      </c>
      <c r="C14786" t="s">
        <v>46</v>
      </c>
      <c r="D14786">
        <f>VLOOKUP(B14786,Sheet2!$A$1:$B$51,2,FALSE)</f>
        <v>38</v>
      </c>
      <c r="E14786">
        <f>VLOOKUP(C14786,Sheet2!$A$1:$B$51,2,FALSE)</f>
        <v>50</v>
      </c>
      <c r="F14786">
        <v>12</v>
      </c>
      <c r="G14786">
        <v>27</v>
      </c>
      <c r="H14786">
        <v>235</v>
      </c>
    </row>
    <row r="14787" spans="1:8" x14ac:dyDescent="0.25">
      <c r="A14787">
        <v>2006</v>
      </c>
      <c r="B14787" t="s">
        <v>35</v>
      </c>
      <c r="C14787" t="s">
        <v>47</v>
      </c>
      <c r="D14787">
        <f>VLOOKUP(B14787,Sheet2!$A$1:$B$51,2,FALSE)</f>
        <v>38</v>
      </c>
      <c r="E14787">
        <f>VLOOKUP(C14787,Sheet2!$A$1:$B$51,2,FALSE)</f>
        <v>51</v>
      </c>
      <c r="F14787">
        <v>108</v>
      </c>
      <c r="G14787">
        <v>232</v>
      </c>
      <c r="H14787">
        <v>5174</v>
      </c>
    </row>
    <row r="14788" spans="1:8" x14ac:dyDescent="0.25">
      <c r="A14788">
        <v>2006</v>
      </c>
      <c r="B14788" t="s">
        <v>35</v>
      </c>
      <c r="C14788" t="s">
        <v>48</v>
      </c>
      <c r="D14788">
        <f>VLOOKUP(B14788,Sheet2!$A$1:$B$51,2,FALSE)</f>
        <v>38</v>
      </c>
      <c r="E14788">
        <f>VLOOKUP(C14788,Sheet2!$A$1:$B$51,2,FALSE)</f>
        <v>53</v>
      </c>
      <c r="F14788">
        <v>247</v>
      </c>
      <c r="G14788">
        <v>484</v>
      </c>
      <c r="H14788">
        <v>8408</v>
      </c>
    </row>
    <row r="14789" spans="1:8" x14ac:dyDescent="0.25">
      <c r="A14789">
        <v>2006</v>
      </c>
      <c r="B14789" t="s">
        <v>35</v>
      </c>
      <c r="C14789" t="s">
        <v>49</v>
      </c>
      <c r="D14789">
        <f>VLOOKUP(B14789,Sheet2!$A$1:$B$51,2,FALSE)</f>
        <v>38</v>
      </c>
      <c r="E14789">
        <f>VLOOKUP(C14789,Sheet2!$A$1:$B$51,2,FALSE)</f>
        <v>54</v>
      </c>
      <c r="F14789">
        <v>11</v>
      </c>
      <c r="G14789">
        <v>23</v>
      </c>
      <c r="H14789">
        <v>274</v>
      </c>
    </row>
    <row r="14790" spans="1:8" x14ac:dyDescent="0.25">
      <c r="A14790">
        <v>2006</v>
      </c>
      <c r="B14790" t="s">
        <v>35</v>
      </c>
      <c r="C14790" t="s">
        <v>50</v>
      </c>
      <c r="D14790">
        <f>VLOOKUP(B14790,Sheet2!$A$1:$B$51,2,FALSE)</f>
        <v>38</v>
      </c>
      <c r="E14790">
        <f>VLOOKUP(C14790,Sheet2!$A$1:$B$51,2,FALSE)</f>
        <v>55</v>
      </c>
      <c r="F14790">
        <v>191</v>
      </c>
      <c r="G14790">
        <v>348</v>
      </c>
      <c r="H14790">
        <v>7486</v>
      </c>
    </row>
    <row r="14791" spans="1:8" x14ac:dyDescent="0.25">
      <c r="A14791">
        <v>2006</v>
      </c>
      <c r="B14791" t="s">
        <v>35</v>
      </c>
      <c r="C14791" t="s">
        <v>51</v>
      </c>
      <c r="D14791">
        <f>VLOOKUP(B14791,Sheet2!$A$1:$B$51,2,FALSE)</f>
        <v>38</v>
      </c>
      <c r="E14791">
        <f>VLOOKUP(C14791,Sheet2!$A$1:$B$51,2,FALSE)</f>
        <v>56</v>
      </c>
      <c r="F14791">
        <v>137</v>
      </c>
      <c r="G14791">
        <v>263</v>
      </c>
      <c r="H14791">
        <v>4613</v>
      </c>
    </row>
    <row r="14792" spans="1:8" x14ac:dyDescent="0.25">
      <c r="A14792">
        <v>2006</v>
      </c>
      <c r="B14792" t="s">
        <v>36</v>
      </c>
      <c r="C14792" t="s">
        <v>1</v>
      </c>
      <c r="D14792">
        <f>VLOOKUP(B14792,Sheet2!$A$1:$B$51,2,FALSE)</f>
        <v>39</v>
      </c>
      <c r="E14792">
        <f>VLOOKUP(C14792,Sheet2!$A$1:$B$51,2,FALSE)</f>
        <v>1</v>
      </c>
      <c r="F14792">
        <v>776</v>
      </c>
      <c r="G14792">
        <v>1563</v>
      </c>
      <c r="H14792">
        <v>33804</v>
      </c>
    </row>
    <row r="14793" spans="1:8" x14ac:dyDescent="0.25">
      <c r="A14793">
        <v>2006</v>
      </c>
      <c r="B14793" t="s">
        <v>36</v>
      </c>
      <c r="C14793" t="s">
        <v>2</v>
      </c>
      <c r="D14793">
        <f>VLOOKUP(B14793,Sheet2!$A$1:$B$51,2,FALSE)</f>
        <v>39</v>
      </c>
      <c r="E14793">
        <f>VLOOKUP(C14793,Sheet2!$A$1:$B$51,2,FALSE)</f>
        <v>2</v>
      </c>
      <c r="F14793">
        <v>212</v>
      </c>
      <c r="G14793">
        <v>426</v>
      </c>
      <c r="H14793">
        <v>7232</v>
      </c>
    </row>
    <row r="14794" spans="1:8" x14ac:dyDescent="0.25">
      <c r="A14794">
        <v>2006</v>
      </c>
      <c r="B14794" t="s">
        <v>36</v>
      </c>
      <c r="C14794" t="s">
        <v>3</v>
      </c>
      <c r="D14794">
        <f>VLOOKUP(B14794,Sheet2!$A$1:$B$51,2,FALSE)</f>
        <v>39</v>
      </c>
      <c r="E14794">
        <f>VLOOKUP(C14794,Sheet2!$A$1:$B$51,2,FALSE)</f>
        <v>4</v>
      </c>
      <c r="F14794">
        <v>1505</v>
      </c>
      <c r="G14794">
        <v>2889</v>
      </c>
      <c r="H14794">
        <v>63473</v>
      </c>
    </row>
    <row r="14795" spans="1:8" x14ac:dyDescent="0.25">
      <c r="A14795">
        <v>2006</v>
      </c>
      <c r="B14795" t="s">
        <v>36</v>
      </c>
      <c r="C14795" t="s">
        <v>4</v>
      </c>
      <c r="D14795">
        <f>VLOOKUP(B14795,Sheet2!$A$1:$B$51,2,FALSE)</f>
        <v>39</v>
      </c>
      <c r="E14795">
        <f>VLOOKUP(C14795,Sheet2!$A$1:$B$51,2,FALSE)</f>
        <v>5</v>
      </c>
      <c r="F14795">
        <v>321</v>
      </c>
      <c r="G14795">
        <v>666</v>
      </c>
      <c r="H14795">
        <v>17254</v>
      </c>
    </row>
    <row r="14796" spans="1:8" x14ac:dyDescent="0.25">
      <c r="A14796">
        <v>2006</v>
      </c>
      <c r="B14796" t="s">
        <v>36</v>
      </c>
      <c r="C14796" t="s">
        <v>5</v>
      </c>
      <c r="D14796">
        <f>VLOOKUP(B14796,Sheet2!$A$1:$B$51,2,FALSE)</f>
        <v>39</v>
      </c>
      <c r="E14796">
        <f>VLOOKUP(C14796,Sheet2!$A$1:$B$51,2,FALSE)</f>
        <v>6</v>
      </c>
      <c r="F14796">
        <v>4065</v>
      </c>
      <c r="G14796">
        <v>7873</v>
      </c>
      <c r="H14796">
        <v>226645</v>
      </c>
    </row>
    <row r="14797" spans="1:8" x14ac:dyDescent="0.25">
      <c r="A14797">
        <v>2006</v>
      </c>
      <c r="B14797" t="s">
        <v>36</v>
      </c>
      <c r="C14797" t="s">
        <v>6</v>
      </c>
      <c r="D14797">
        <f>VLOOKUP(B14797,Sheet2!$A$1:$B$51,2,FALSE)</f>
        <v>39</v>
      </c>
      <c r="E14797">
        <f>VLOOKUP(C14797,Sheet2!$A$1:$B$51,2,FALSE)</f>
        <v>8</v>
      </c>
      <c r="F14797">
        <v>1078</v>
      </c>
      <c r="G14797">
        <v>2020</v>
      </c>
      <c r="H14797">
        <v>53651</v>
      </c>
    </row>
    <row r="14798" spans="1:8" x14ac:dyDescent="0.25">
      <c r="A14798">
        <v>2006</v>
      </c>
      <c r="B14798" t="s">
        <v>36</v>
      </c>
      <c r="C14798" t="s">
        <v>7</v>
      </c>
      <c r="D14798">
        <f>VLOOKUP(B14798,Sheet2!$A$1:$B$51,2,FALSE)</f>
        <v>39</v>
      </c>
      <c r="E14798">
        <f>VLOOKUP(C14798,Sheet2!$A$1:$B$51,2,FALSE)</f>
        <v>9</v>
      </c>
      <c r="F14798">
        <v>581</v>
      </c>
      <c r="G14798">
        <v>1208</v>
      </c>
      <c r="H14798">
        <v>42323</v>
      </c>
    </row>
    <row r="14799" spans="1:8" x14ac:dyDescent="0.25">
      <c r="A14799">
        <v>2006</v>
      </c>
      <c r="B14799" t="s">
        <v>36</v>
      </c>
      <c r="C14799" t="s">
        <v>8</v>
      </c>
      <c r="D14799">
        <f>VLOOKUP(B14799,Sheet2!$A$1:$B$51,2,FALSE)</f>
        <v>39</v>
      </c>
      <c r="E14799">
        <f>VLOOKUP(C14799,Sheet2!$A$1:$B$51,2,FALSE)</f>
        <v>10</v>
      </c>
      <c r="F14799">
        <v>188</v>
      </c>
      <c r="G14799">
        <v>386</v>
      </c>
      <c r="H14799">
        <v>16277</v>
      </c>
    </row>
    <row r="14800" spans="1:8" x14ac:dyDescent="0.25">
      <c r="A14800">
        <v>2006</v>
      </c>
      <c r="B14800" t="s">
        <v>36</v>
      </c>
      <c r="C14800" t="s">
        <v>9</v>
      </c>
      <c r="D14800">
        <f>VLOOKUP(B14800,Sheet2!$A$1:$B$51,2,FALSE)</f>
        <v>39</v>
      </c>
      <c r="E14800">
        <f>VLOOKUP(C14800,Sheet2!$A$1:$B$51,2,FALSE)</f>
        <v>11</v>
      </c>
      <c r="F14800">
        <v>214</v>
      </c>
      <c r="G14800">
        <v>291</v>
      </c>
      <c r="H14800">
        <v>9675</v>
      </c>
    </row>
    <row r="14801" spans="1:8" x14ac:dyDescent="0.25">
      <c r="A14801">
        <v>2006</v>
      </c>
      <c r="B14801" t="s">
        <v>36</v>
      </c>
      <c r="C14801" t="s">
        <v>10</v>
      </c>
      <c r="D14801">
        <f>VLOOKUP(B14801,Sheet2!$A$1:$B$51,2,FALSE)</f>
        <v>39</v>
      </c>
      <c r="E14801">
        <f>VLOOKUP(C14801,Sheet2!$A$1:$B$51,2,FALSE)</f>
        <v>12</v>
      </c>
      <c r="F14801">
        <v>7633</v>
      </c>
      <c r="G14801">
        <v>13771</v>
      </c>
      <c r="H14801">
        <v>297640</v>
      </c>
    </row>
    <row r="14802" spans="1:8" x14ac:dyDescent="0.25">
      <c r="A14802">
        <v>2006</v>
      </c>
      <c r="B14802" t="s">
        <v>36</v>
      </c>
      <c r="C14802" t="s">
        <v>11</v>
      </c>
      <c r="D14802">
        <f>VLOOKUP(B14802,Sheet2!$A$1:$B$51,2,FALSE)</f>
        <v>39</v>
      </c>
      <c r="E14802">
        <f>VLOOKUP(C14802,Sheet2!$A$1:$B$51,2,FALSE)</f>
        <v>13</v>
      </c>
      <c r="F14802">
        <v>2127</v>
      </c>
      <c r="G14802">
        <v>4280</v>
      </c>
      <c r="H14802">
        <v>97995</v>
      </c>
    </row>
    <row r="14803" spans="1:8" x14ac:dyDescent="0.25">
      <c r="A14803">
        <v>2006</v>
      </c>
      <c r="B14803" t="s">
        <v>36</v>
      </c>
      <c r="C14803" t="s">
        <v>12</v>
      </c>
      <c r="D14803">
        <f>VLOOKUP(B14803,Sheet2!$A$1:$B$51,2,FALSE)</f>
        <v>39</v>
      </c>
      <c r="E14803">
        <f>VLOOKUP(C14803,Sheet2!$A$1:$B$51,2,FALSE)</f>
        <v>15</v>
      </c>
      <c r="F14803">
        <v>283</v>
      </c>
      <c r="G14803">
        <v>555</v>
      </c>
      <c r="H14803">
        <v>10848</v>
      </c>
    </row>
    <row r="14804" spans="1:8" x14ac:dyDescent="0.25">
      <c r="A14804">
        <v>2006</v>
      </c>
      <c r="B14804" t="s">
        <v>36</v>
      </c>
      <c r="C14804" t="s">
        <v>13</v>
      </c>
      <c r="D14804">
        <f>VLOOKUP(B14804,Sheet2!$A$1:$B$51,2,FALSE)</f>
        <v>39</v>
      </c>
      <c r="E14804">
        <f>VLOOKUP(C14804,Sheet2!$A$1:$B$51,2,FALSE)</f>
        <v>16</v>
      </c>
      <c r="F14804">
        <v>138</v>
      </c>
      <c r="G14804">
        <v>299</v>
      </c>
      <c r="H14804">
        <v>4404</v>
      </c>
    </row>
    <row r="14805" spans="1:8" x14ac:dyDescent="0.25">
      <c r="A14805">
        <v>2006</v>
      </c>
      <c r="B14805" t="s">
        <v>36</v>
      </c>
      <c r="C14805" t="s">
        <v>14</v>
      </c>
      <c r="D14805">
        <f>VLOOKUP(B14805,Sheet2!$A$1:$B$51,2,FALSE)</f>
        <v>39</v>
      </c>
      <c r="E14805">
        <f>VLOOKUP(C14805,Sheet2!$A$1:$B$51,2,FALSE)</f>
        <v>17</v>
      </c>
      <c r="F14805">
        <v>3159</v>
      </c>
      <c r="G14805">
        <v>6212</v>
      </c>
      <c r="H14805">
        <v>216529</v>
      </c>
    </row>
    <row r="14806" spans="1:8" x14ac:dyDescent="0.25">
      <c r="A14806">
        <v>2006</v>
      </c>
      <c r="B14806" t="s">
        <v>36</v>
      </c>
      <c r="C14806" t="s">
        <v>15</v>
      </c>
      <c r="D14806">
        <f>VLOOKUP(B14806,Sheet2!$A$1:$B$51,2,FALSE)</f>
        <v>39</v>
      </c>
      <c r="E14806">
        <f>VLOOKUP(C14806,Sheet2!$A$1:$B$51,2,FALSE)</f>
        <v>18</v>
      </c>
      <c r="F14806">
        <v>4604</v>
      </c>
      <c r="G14806">
        <v>8818</v>
      </c>
      <c r="H14806">
        <v>197745</v>
      </c>
    </row>
    <row r="14807" spans="1:8" x14ac:dyDescent="0.25">
      <c r="A14807">
        <v>2006</v>
      </c>
      <c r="B14807" t="s">
        <v>36</v>
      </c>
      <c r="C14807" t="s">
        <v>16</v>
      </c>
      <c r="D14807">
        <f>VLOOKUP(B14807,Sheet2!$A$1:$B$51,2,FALSE)</f>
        <v>39</v>
      </c>
      <c r="E14807">
        <f>VLOOKUP(C14807,Sheet2!$A$1:$B$51,2,FALSE)</f>
        <v>19</v>
      </c>
      <c r="F14807">
        <v>504</v>
      </c>
      <c r="G14807">
        <v>997</v>
      </c>
      <c r="H14807">
        <v>25387</v>
      </c>
    </row>
    <row r="14808" spans="1:8" x14ac:dyDescent="0.25">
      <c r="A14808">
        <v>2006</v>
      </c>
      <c r="B14808" t="s">
        <v>36</v>
      </c>
      <c r="C14808" t="s">
        <v>17</v>
      </c>
      <c r="D14808">
        <f>VLOOKUP(B14808,Sheet2!$A$1:$B$51,2,FALSE)</f>
        <v>39</v>
      </c>
      <c r="E14808">
        <f>VLOOKUP(C14808,Sheet2!$A$1:$B$51,2,FALSE)</f>
        <v>20</v>
      </c>
      <c r="F14808">
        <v>482</v>
      </c>
      <c r="G14808">
        <v>962</v>
      </c>
      <c r="H14808">
        <v>22681</v>
      </c>
    </row>
    <row r="14809" spans="1:8" x14ac:dyDescent="0.25">
      <c r="A14809">
        <v>2006</v>
      </c>
      <c r="B14809" t="s">
        <v>36</v>
      </c>
      <c r="C14809" t="s">
        <v>18</v>
      </c>
      <c r="D14809">
        <f>VLOOKUP(B14809,Sheet2!$A$1:$B$51,2,FALSE)</f>
        <v>39</v>
      </c>
      <c r="E14809">
        <f>VLOOKUP(C14809,Sheet2!$A$1:$B$51,2,FALSE)</f>
        <v>21</v>
      </c>
      <c r="F14809">
        <v>5077</v>
      </c>
      <c r="G14809">
        <v>9484</v>
      </c>
      <c r="H14809">
        <v>214509</v>
      </c>
    </row>
    <row r="14810" spans="1:8" x14ac:dyDescent="0.25">
      <c r="A14810">
        <v>2006</v>
      </c>
      <c r="B14810" t="s">
        <v>36</v>
      </c>
      <c r="C14810" t="s">
        <v>19</v>
      </c>
      <c r="D14810">
        <f>VLOOKUP(B14810,Sheet2!$A$1:$B$51,2,FALSE)</f>
        <v>39</v>
      </c>
      <c r="E14810">
        <f>VLOOKUP(C14810,Sheet2!$A$1:$B$51,2,FALSE)</f>
        <v>22</v>
      </c>
      <c r="F14810">
        <v>933</v>
      </c>
      <c r="G14810">
        <v>1979</v>
      </c>
      <c r="H14810">
        <v>36486</v>
      </c>
    </row>
    <row r="14811" spans="1:8" x14ac:dyDescent="0.25">
      <c r="A14811">
        <v>2006</v>
      </c>
      <c r="B14811" t="s">
        <v>36</v>
      </c>
      <c r="C14811" t="s">
        <v>20</v>
      </c>
      <c r="D14811">
        <f>VLOOKUP(B14811,Sheet2!$A$1:$B$51,2,FALSE)</f>
        <v>39</v>
      </c>
      <c r="E14811">
        <f>VLOOKUP(C14811,Sheet2!$A$1:$B$51,2,FALSE)</f>
        <v>23</v>
      </c>
      <c r="F14811">
        <v>184</v>
      </c>
      <c r="G14811">
        <v>363</v>
      </c>
      <c r="H14811">
        <v>10189</v>
      </c>
    </row>
    <row r="14812" spans="1:8" x14ac:dyDescent="0.25">
      <c r="A14812">
        <v>2006</v>
      </c>
      <c r="B14812" t="s">
        <v>36</v>
      </c>
      <c r="C14812" t="s">
        <v>21</v>
      </c>
      <c r="D14812">
        <f>VLOOKUP(B14812,Sheet2!$A$1:$B$51,2,FALSE)</f>
        <v>39</v>
      </c>
      <c r="E14812">
        <f>VLOOKUP(C14812,Sheet2!$A$1:$B$51,2,FALSE)</f>
        <v>24</v>
      </c>
      <c r="F14812">
        <v>1436</v>
      </c>
      <c r="G14812">
        <v>2792</v>
      </c>
      <c r="H14812">
        <v>78639</v>
      </c>
    </row>
    <row r="14813" spans="1:8" x14ac:dyDescent="0.25">
      <c r="A14813">
        <v>2006</v>
      </c>
      <c r="B14813" t="s">
        <v>36</v>
      </c>
      <c r="C14813" t="s">
        <v>22</v>
      </c>
      <c r="D14813">
        <f>VLOOKUP(B14813,Sheet2!$A$1:$B$51,2,FALSE)</f>
        <v>39</v>
      </c>
      <c r="E14813">
        <f>VLOOKUP(C14813,Sheet2!$A$1:$B$51,2,FALSE)</f>
        <v>25</v>
      </c>
      <c r="F14813">
        <v>989</v>
      </c>
      <c r="G14813">
        <v>1938</v>
      </c>
      <c r="H14813">
        <v>64701</v>
      </c>
    </row>
    <row r="14814" spans="1:8" x14ac:dyDescent="0.25">
      <c r="A14814">
        <v>2006</v>
      </c>
      <c r="B14814" t="s">
        <v>36</v>
      </c>
      <c r="C14814" t="s">
        <v>23</v>
      </c>
      <c r="D14814">
        <f>VLOOKUP(B14814,Sheet2!$A$1:$B$51,2,FALSE)</f>
        <v>39</v>
      </c>
      <c r="E14814">
        <f>VLOOKUP(C14814,Sheet2!$A$1:$B$51,2,FALSE)</f>
        <v>26</v>
      </c>
      <c r="F14814">
        <v>5563</v>
      </c>
      <c r="G14814">
        <v>10502</v>
      </c>
      <c r="H14814">
        <v>259158</v>
      </c>
    </row>
    <row r="14815" spans="1:8" x14ac:dyDescent="0.25">
      <c r="A14815">
        <v>2006</v>
      </c>
      <c r="B14815" t="s">
        <v>36</v>
      </c>
      <c r="C14815" t="s">
        <v>24</v>
      </c>
      <c r="D14815">
        <f>VLOOKUP(B14815,Sheet2!$A$1:$B$51,2,FALSE)</f>
        <v>39</v>
      </c>
      <c r="E14815">
        <f>VLOOKUP(C14815,Sheet2!$A$1:$B$51,2,FALSE)</f>
        <v>27</v>
      </c>
      <c r="F14815">
        <v>692</v>
      </c>
      <c r="G14815">
        <v>1328</v>
      </c>
      <c r="H14815">
        <v>50637</v>
      </c>
    </row>
    <row r="14816" spans="1:8" x14ac:dyDescent="0.25">
      <c r="A14816">
        <v>2006</v>
      </c>
      <c r="B14816" t="s">
        <v>36</v>
      </c>
      <c r="C14816" t="s">
        <v>25</v>
      </c>
      <c r="D14816">
        <f>VLOOKUP(B14816,Sheet2!$A$1:$B$51,2,FALSE)</f>
        <v>39</v>
      </c>
      <c r="E14816">
        <f>VLOOKUP(C14816,Sheet2!$A$1:$B$51,2,FALSE)</f>
        <v>28</v>
      </c>
      <c r="F14816">
        <v>551</v>
      </c>
      <c r="G14816">
        <v>1188</v>
      </c>
      <c r="H14816">
        <v>17826</v>
      </c>
    </row>
    <row r="14817" spans="1:8" x14ac:dyDescent="0.25">
      <c r="A14817">
        <v>2006</v>
      </c>
      <c r="B14817" t="s">
        <v>36</v>
      </c>
      <c r="C14817" t="s">
        <v>26</v>
      </c>
      <c r="D14817">
        <f>VLOOKUP(B14817,Sheet2!$A$1:$B$51,2,FALSE)</f>
        <v>39</v>
      </c>
      <c r="E14817">
        <f>VLOOKUP(C14817,Sheet2!$A$1:$B$51,2,FALSE)</f>
        <v>29</v>
      </c>
      <c r="F14817">
        <v>1043</v>
      </c>
      <c r="G14817">
        <v>2087</v>
      </c>
      <c r="H14817">
        <v>51921</v>
      </c>
    </row>
    <row r="14818" spans="1:8" x14ac:dyDescent="0.25">
      <c r="A14818">
        <v>2006</v>
      </c>
      <c r="B14818" t="s">
        <v>36</v>
      </c>
      <c r="C14818" t="s">
        <v>27</v>
      </c>
      <c r="D14818">
        <f>VLOOKUP(B14818,Sheet2!$A$1:$B$51,2,FALSE)</f>
        <v>39</v>
      </c>
      <c r="E14818">
        <f>VLOOKUP(C14818,Sheet2!$A$1:$B$51,2,FALSE)</f>
        <v>30</v>
      </c>
      <c r="F14818">
        <v>130</v>
      </c>
      <c r="G14818">
        <v>270</v>
      </c>
      <c r="H14818">
        <v>4637</v>
      </c>
    </row>
    <row r="14819" spans="1:8" x14ac:dyDescent="0.25">
      <c r="A14819">
        <v>2006</v>
      </c>
      <c r="B14819" t="s">
        <v>36</v>
      </c>
      <c r="C14819" t="s">
        <v>28</v>
      </c>
      <c r="D14819">
        <f>VLOOKUP(B14819,Sheet2!$A$1:$B$51,2,FALSE)</f>
        <v>39</v>
      </c>
      <c r="E14819">
        <f>VLOOKUP(C14819,Sheet2!$A$1:$B$51,2,FALSE)</f>
        <v>31</v>
      </c>
      <c r="F14819">
        <v>276</v>
      </c>
      <c r="G14819">
        <v>592</v>
      </c>
      <c r="H14819">
        <v>17639</v>
      </c>
    </row>
    <row r="14820" spans="1:8" x14ac:dyDescent="0.25">
      <c r="A14820">
        <v>2006</v>
      </c>
      <c r="B14820" t="s">
        <v>36</v>
      </c>
      <c r="C14820" t="s">
        <v>29</v>
      </c>
      <c r="D14820">
        <f>VLOOKUP(B14820,Sheet2!$A$1:$B$51,2,FALSE)</f>
        <v>39</v>
      </c>
      <c r="E14820">
        <f>VLOOKUP(C14820,Sheet2!$A$1:$B$51,2,FALSE)</f>
        <v>32</v>
      </c>
      <c r="F14820">
        <v>667</v>
      </c>
      <c r="G14820">
        <v>1256</v>
      </c>
      <c r="H14820">
        <v>26064</v>
      </c>
    </row>
    <row r="14821" spans="1:8" x14ac:dyDescent="0.25">
      <c r="A14821">
        <v>2006</v>
      </c>
      <c r="B14821" t="s">
        <v>36</v>
      </c>
      <c r="C14821" t="s">
        <v>30</v>
      </c>
      <c r="D14821">
        <f>VLOOKUP(B14821,Sheet2!$A$1:$B$51,2,FALSE)</f>
        <v>39</v>
      </c>
      <c r="E14821">
        <f>VLOOKUP(C14821,Sheet2!$A$1:$B$51,2,FALSE)</f>
        <v>33</v>
      </c>
      <c r="F14821">
        <v>232</v>
      </c>
      <c r="G14821">
        <v>447</v>
      </c>
      <c r="H14821">
        <v>13854</v>
      </c>
    </row>
    <row r="14822" spans="1:8" x14ac:dyDescent="0.25">
      <c r="A14822">
        <v>2006</v>
      </c>
      <c r="B14822" t="s">
        <v>36</v>
      </c>
      <c r="C14822" t="s">
        <v>31</v>
      </c>
      <c r="D14822">
        <f>VLOOKUP(B14822,Sheet2!$A$1:$B$51,2,FALSE)</f>
        <v>39</v>
      </c>
      <c r="E14822">
        <f>VLOOKUP(C14822,Sheet2!$A$1:$B$51,2,FALSE)</f>
        <v>34</v>
      </c>
      <c r="F14822">
        <v>1474</v>
      </c>
      <c r="G14822">
        <v>3004</v>
      </c>
      <c r="H14822">
        <v>93008</v>
      </c>
    </row>
    <row r="14823" spans="1:8" x14ac:dyDescent="0.25">
      <c r="A14823">
        <v>2006</v>
      </c>
      <c r="B14823" t="s">
        <v>36</v>
      </c>
      <c r="C14823" t="s">
        <v>32</v>
      </c>
      <c r="D14823">
        <f>VLOOKUP(B14823,Sheet2!$A$1:$B$51,2,FALSE)</f>
        <v>39</v>
      </c>
      <c r="E14823">
        <f>VLOOKUP(C14823,Sheet2!$A$1:$B$51,2,FALSE)</f>
        <v>35</v>
      </c>
      <c r="F14823">
        <v>353</v>
      </c>
      <c r="G14823">
        <v>694</v>
      </c>
      <c r="H14823">
        <v>15341</v>
      </c>
    </row>
    <row r="14824" spans="1:8" x14ac:dyDescent="0.25">
      <c r="A14824">
        <v>2006</v>
      </c>
      <c r="B14824" t="s">
        <v>36</v>
      </c>
      <c r="C14824" t="s">
        <v>33</v>
      </c>
      <c r="D14824">
        <f>VLOOKUP(B14824,Sheet2!$A$1:$B$51,2,FALSE)</f>
        <v>39</v>
      </c>
      <c r="E14824">
        <f>VLOOKUP(C14824,Sheet2!$A$1:$B$51,2,FALSE)</f>
        <v>36</v>
      </c>
      <c r="F14824">
        <v>3185</v>
      </c>
      <c r="G14824">
        <v>5825</v>
      </c>
      <c r="H14824">
        <v>147507</v>
      </c>
    </row>
    <row r="14825" spans="1:8" x14ac:dyDescent="0.25">
      <c r="A14825">
        <v>2006</v>
      </c>
      <c r="B14825" t="s">
        <v>36</v>
      </c>
      <c r="C14825" t="s">
        <v>34</v>
      </c>
      <c r="D14825">
        <f>VLOOKUP(B14825,Sheet2!$A$1:$B$51,2,FALSE)</f>
        <v>39</v>
      </c>
      <c r="E14825">
        <f>VLOOKUP(C14825,Sheet2!$A$1:$B$51,2,FALSE)</f>
        <v>37</v>
      </c>
      <c r="F14825">
        <v>2667</v>
      </c>
      <c r="G14825">
        <v>5226</v>
      </c>
      <c r="H14825">
        <v>104753</v>
      </c>
    </row>
    <row r="14826" spans="1:8" x14ac:dyDescent="0.25">
      <c r="A14826">
        <v>2006</v>
      </c>
      <c r="B14826" t="s">
        <v>36</v>
      </c>
      <c r="C14826" t="s">
        <v>35</v>
      </c>
      <c r="D14826">
        <f>VLOOKUP(B14826,Sheet2!$A$1:$B$51,2,FALSE)</f>
        <v>39</v>
      </c>
      <c r="E14826">
        <f>VLOOKUP(C14826,Sheet2!$A$1:$B$51,2,FALSE)</f>
        <v>38</v>
      </c>
      <c r="F14826">
        <v>143</v>
      </c>
      <c r="G14826">
        <v>294</v>
      </c>
      <c r="H14826">
        <v>5147</v>
      </c>
    </row>
    <row r="14827" spans="1:8" x14ac:dyDescent="0.25">
      <c r="A14827">
        <v>2006</v>
      </c>
      <c r="B14827" t="s">
        <v>36</v>
      </c>
      <c r="C14827" t="s">
        <v>36</v>
      </c>
      <c r="D14827">
        <f>VLOOKUP(B14827,Sheet2!$A$1:$B$51,2,FALSE)</f>
        <v>39</v>
      </c>
      <c r="E14827">
        <f>VLOOKUP(C14827,Sheet2!$A$1:$B$51,2,FALSE)</f>
        <v>39</v>
      </c>
      <c r="F14827">
        <v>4355981</v>
      </c>
      <c r="G14827">
        <v>9077528</v>
      </c>
      <c r="H14827">
        <v>219435158</v>
      </c>
    </row>
    <row r="14828" spans="1:8" x14ac:dyDescent="0.25">
      <c r="A14828">
        <v>2006</v>
      </c>
      <c r="B14828" t="s">
        <v>36</v>
      </c>
      <c r="C14828" t="s">
        <v>37</v>
      </c>
      <c r="D14828">
        <f>VLOOKUP(B14828,Sheet2!$A$1:$B$51,2,FALSE)</f>
        <v>39</v>
      </c>
      <c r="E14828">
        <f>VLOOKUP(C14828,Sheet2!$A$1:$B$51,2,FALSE)</f>
        <v>40</v>
      </c>
      <c r="F14828">
        <v>530</v>
      </c>
      <c r="G14828">
        <v>1074</v>
      </c>
      <c r="H14828">
        <v>22256</v>
      </c>
    </row>
    <row r="14829" spans="1:8" x14ac:dyDescent="0.25">
      <c r="A14829">
        <v>2006</v>
      </c>
      <c r="B14829" t="s">
        <v>36</v>
      </c>
      <c r="C14829" t="s">
        <v>38</v>
      </c>
      <c r="D14829">
        <f>VLOOKUP(B14829,Sheet2!$A$1:$B$51,2,FALSE)</f>
        <v>39</v>
      </c>
      <c r="E14829">
        <f>VLOOKUP(C14829,Sheet2!$A$1:$B$51,2,FALSE)</f>
        <v>41</v>
      </c>
      <c r="F14829">
        <v>365</v>
      </c>
      <c r="G14829">
        <v>674</v>
      </c>
      <c r="H14829">
        <v>14441</v>
      </c>
    </row>
    <row r="14830" spans="1:8" x14ac:dyDescent="0.25">
      <c r="A14830">
        <v>2006</v>
      </c>
      <c r="B14830" t="s">
        <v>36</v>
      </c>
      <c r="C14830" t="s">
        <v>39</v>
      </c>
      <c r="D14830">
        <f>VLOOKUP(B14830,Sheet2!$A$1:$B$51,2,FALSE)</f>
        <v>39</v>
      </c>
      <c r="E14830">
        <f>VLOOKUP(C14830,Sheet2!$A$1:$B$51,2,FALSE)</f>
        <v>42</v>
      </c>
      <c r="F14830">
        <v>4869</v>
      </c>
      <c r="G14830">
        <v>8891</v>
      </c>
      <c r="H14830">
        <v>219805</v>
      </c>
    </row>
    <row r="14831" spans="1:8" x14ac:dyDescent="0.25">
      <c r="A14831">
        <v>2006</v>
      </c>
      <c r="B14831" t="s">
        <v>36</v>
      </c>
      <c r="C14831" t="s">
        <v>40</v>
      </c>
      <c r="D14831">
        <f>VLOOKUP(B14831,Sheet2!$A$1:$B$51,2,FALSE)</f>
        <v>39</v>
      </c>
      <c r="E14831">
        <f>VLOOKUP(C14831,Sheet2!$A$1:$B$51,2,FALSE)</f>
        <v>44</v>
      </c>
      <c r="F14831">
        <v>186</v>
      </c>
      <c r="G14831">
        <v>352</v>
      </c>
      <c r="H14831">
        <v>11371</v>
      </c>
    </row>
    <row r="14832" spans="1:8" x14ac:dyDescent="0.25">
      <c r="A14832">
        <v>2006</v>
      </c>
      <c r="B14832" t="s">
        <v>36</v>
      </c>
      <c r="C14832" t="s">
        <v>41</v>
      </c>
      <c r="D14832">
        <f>VLOOKUP(B14832,Sheet2!$A$1:$B$51,2,FALSE)</f>
        <v>39</v>
      </c>
      <c r="E14832">
        <f>VLOOKUP(C14832,Sheet2!$A$1:$B$51,2,FALSE)</f>
        <v>45</v>
      </c>
      <c r="F14832">
        <v>1227</v>
      </c>
      <c r="G14832">
        <v>2328</v>
      </c>
      <c r="H14832">
        <v>51104</v>
      </c>
    </row>
    <row r="14833" spans="1:8" x14ac:dyDescent="0.25">
      <c r="A14833">
        <v>2006</v>
      </c>
      <c r="B14833" t="s">
        <v>36</v>
      </c>
      <c r="C14833" t="s">
        <v>42</v>
      </c>
      <c r="D14833">
        <f>VLOOKUP(B14833,Sheet2!$A$1:$B$51,2,FALSE)</f>
        <v>39</v>
      </c>
      <c r="E14833">
        <f>VLOOKUP(C14833,Sheet2!$A$1:$B$51,2,FALSE)</f>
        <v>46</v>
      </c>
      <c r="F14833">
        <v>102</v>
      </c>
      <c r="G14833">
        <v>219</v>
      </c>
      <c r="H14833">
        <v>3833</v>
      </c>
    </row>
    <row r="14834" spans="1:8" x14ac:dyDescent="0.25">
      <c r="A14834">
        <v>2006</v>
      </c>
      <c r="B14834" t="s">
        <v>36</v>
      </c>
      <c r="C14834" t="s">
        <v>43</v>
      </c>
      <c r="D14834">
        <f>VLOOKUP(B14834,Sheet2!$A$1:$B$51,2,FALSE)</f>
        <v>39</v>
      </c>
      <c r="E14834">
        <f>VLOOKUP(C14834,Sheet2!$A$1:$B$51,2,FALSE)</f>
        <v>47</v>
      </c>
      <c r="F14834">
        <v>1861</v>
      </c>
      <c r="G14834">
        <v>3785</v>
      </c>
      <c r="H14834">
        <v>72060</v>
      </c>
    </row>
    <row r="14835" spans="1:8" x14ac:dyDescent="0.25">
      <c r="A14835">
        <v>2006</v>
      </c>
      <c r="B14835" t="s">
        <v>36</v>
      </c>
      <c r="C14835" t="s">
        <v>44</v>
      </c>
      <c r="D14835">
        <f>VLOOKUP(B14835,Sheet2!$A$1:$B$51,2,FALSE)</f>
        <v>39</v>
      </c>
      <c r="E14835">
        <f>VLOOKUP(C14835,Sheet2!$A$1:$B$51,2,FALSE)</f>
        <v>48</v>
      </c>
      <c r="F14835">
        <v>3094</v>
      </c>
      <c r="G14835">
        <v>6524</v>
      </c>
      <c r="H14835">
        <v>151600</v>
      </c>
    </row>
    <row r="14836" spans="1:8" x14ac:dyDescent="0.25">
      <c r="A14836">
        <v>2006</v>
      </c>
      <c r="B14836" t="s">
        <v>36</v>
      </c>
      <c r="C14836" t="s">
        <v>45</v>
      </c>
      <c r="D14836">
        <f>VLOOKUP(B14836,Sheet2!$A$1:$B$51,2,FALSE)</f>
        <v>39</v>
      </c>
      <c r="E14836">
        <f>VLOOKUP(C14836,Sheet2!$A$1:$B$51,2,FALSE)</f>
        <v>49</v>
      </c>
      <c r="F14836">
        <v>399</v>
      </c>
      <c r="G14836">
        <v>968</v>
      </c>
      <c r="H14836">
        <v>17752</v>
      </c>
    </row>
    <row r="14837" spans="1:8" x14ac:dyDescent="0.25">
      <c r="A14837">
        <v>2006</v>
      </c>
      <c r="B14837" t="s">
        <v>36</v>
      </c>
      <c r="C14837" t="s">
        <v>46</v>
      </c>
      <c r="D14837">
        <f>VLOOKUP(B14837,Sheet2!$A$1:$B$51,2,FALSE)</f>
        <v>39</v>
      </c>
      <c r="E14837">
        <f>VLOOKUP(C14837,Sheet2!$A$1:$B$51,2,FALSE)</f>
        <v>50</v>
      </c>
      <c r="F14837">
        <v>116</v>
      </c>
      <c r="G14837">
        <v>194</v>
      </c>
      <c r="H14837">
        <v>4645</v>
      </c>
    </row>
    <row r="14838" spans="1:8" x14ac:dyDescent="0.25">
      <c r="A14838">
        <v>2006</v>
      </c>
      <c r="B14838" t="s">
        <v>36</v>
      </c>
      <c r="C14838" t="s">
        <v>47</v>
      </c>
      <c r="D14838">
        <f>VLOOKUP(B14838,Sheet2!$A$1:$B$51,2,FALSE)</f>
        <v>39</v>
      </c>
      <c r="E14838">
        <f>VLOOKUP(C14838,Sheet2!$A$1:$B$51,2,FALSE)</f>
        <v>51</v>
      </c>
      <c r="F14838">
        <v>2661</v>
      </c>
      <c r="G14838">
        <v>5452</v>
      </c>
      <c r="H14838">
        <v>128705</v>
      </c>
    </row>
    <row r="14839" spans="1:8" x14ac:dyDescent="0.25">
      <c r="A14839">
        <v>2006</v>
      </c>
      <c r="B14839" t="s">
        <v>36</v>
      </c>
      <c r="C14839" t="s">
        <v>48</v>
      </c>
      <c r="D14839">
        <f>VLOOKUP(B14839,Sheet2!$A$1:$B$51,2,FALSE)</f>
        <v>39</v>
      </c>
      <c r="E14839">
        <f>VLOOKUP(C14839,Sheet2!$A$1:$B$51,2,FALSE)</f>
        <v>53</v>
      </c>
      <c r="F14839">
        <v>829</v>
      </c>
      <c r="G14839">
        <v>1602</v>
      </c>
      <c r="H14839">
        <v>41063</v>
      </c>
    </row>
    <row r="14840" spans="1:8" x14ac:dyDescent="0.25">
      <c r="A14840">
        <v>2006</v>
      </c>
      <c r="B14840" t="s">
        <v>36</v>
      </c>
      <c r="C14840" t="s">
        <v>49</v>
      </c>
      <c r="D14840">
        <f>VLOOKUP(B14840,Sheet2!$A$1:$B$51,2,FALSE)</f>
        <v>39</v>
      </c>
      <c r="E14840">
        <f>VLOOKUP(C14840,Sheet2!$A$1:$B$51,2,FALSE)</f>
        <v>54</v>
      </c>
      <c r="F14840">
        <v>3011</v>
      </c>
      <c r="G14840">
        <v>5727</v>
      </c>
      <c r="H14840">
        <v>101319</v>
      </c>
    </row>
    <row r="14841" spans="1:8" x14ac:dyDescent="0.25">
      <c r="A14841">
        <v>2006</v>
      </c>
      <c r="B14841" t="s">
        <v>36</v>
      </c>
      <c r="C14841" t="s">
        <v>50</v>
      </c>
      <c r="D14841">
        <f>VLOOKUP(B14841,Sheet2!$A$1:$B$51,2,FALSE)</f>
        <v>39</v>
      </c>
      <c r="E14841">
        <f>VLOOKUP(C14841,Sheet2!$A$1:$B$51,2,FALSE)</f>
        <v>55</v>
      </c>
      <c r="F14841">
        <v>929</v>
      </c>
      <c r="G14841">
        <v>1856</v>
      </c>
      <c r="H14841">
        <v>54308</v>
      </c>
    </row>
    <row r="14842" spans="1:8" x14ac:dyDescent="0.25">
      <c r="A14842">
        <v>2006</v>
      </c>
      <c r="B14842" t="s">
        <v>36</v>
      </c>
      <c r="C14842" t="s">
        <v>51</v>
      </c>
      <c r="D14842">
        <f>VLOOKUP(B14842,Sheet2!$A$1:$B$51,2,FALSE)</f>
        <v>39</v>
      </c>
      <c r="E14842">
        <f>VLOOKUP(C14842,Sheet2!$A$1:$B$51,2,FALSE)</f>
        <v>56</v>
      </c>
      <c r="F14842">
        <v>115</v>
      </c>
      <c r="G14842">
        <v>246</v>
      </c>
      <c r="H14842">
        <v>4594</v>
      </c>
    </row>
    <row r="14843" spans="1:8" x14ac:dyDescent="0.25">
      <c r="A14843">
        <v>2006</v>
      </c>
      <c r="B14843" t="s">
        <v>37</v>
      </c>
      <c r="C14843" t="s">
        <v>1</v>
      </c>
      <c r="D14843">
        <f>VLOOKUP(B14843,Sheet2!$A$1:$B$51,2,FALSE)</f>
        <v>40</v>
      </c>
      <c r="E14843">
        <f>VLOOKUP(C14843,Sheet2!$A$1:$B$51,2,FALSE)</f>
        <v>1</v>
      </c>
      <c r="F14843">
        <v>356</v>
      </c>
      <c r="G14843">
        <v>766</v>
      </c>
      <c r="H14843">
        <v>15276</v>
      </c>
    </row>
    <row r="14844" spans="1:8" x14ac:dyDescent="0.25">
      <c r="A14844">
        <v>2006</v>
      </c>
      <c r="B14844" t="s">
        <v>37</v>
      </c>
      <c r="C14844" t="s">
        <v>2</v>
      </c>
      <c r="D14844">
        <f>VLOOKUP(B14844,Sheet2!$A$1:$B$51,2,FALSE)</f>
        <v>40</v>
      </c>
      <c r="E14844">
        <f>VLOOKUP(C14844,Sheet2!$A$1:$B$51,2,FALSE)</f>
        <v>2</v>
      </c>
      <c r="F14844">
        <v>255</v>
      </c>
      <c r="G14844">
        <v>648</v>
      </c>
      <c r="H14844">
        <v>10937</v>
      </c>
    </row>
    <row r="14845" spans="1:8" x14ac:dyDescent="0.25">
      <c r="A14845">
        <v>2006</v>
      </c>
      <c r="B14845" t="s">
        <v>37</v>
      </c>
      <c r="C14845" t="s">
        <v>3</v>
      </c>
      <c r="D14845">
        <f>VLOOKUP(B14845,Sheet2!$A$1:$B$51,2,FALSE)</f>
        <v>40</v>
      </c>
      <c r="E14845">
        <f>VLOOKUP(C14845,Sheet2!$A$1:$B$51,2,FALSE)</f>
        <v>4</v>
      </c>
      <c r="F14845">
        <v>1057</v>
      </c>
      <c r="G14845">
        <v>2213</v>
      </c>
      <c r="H14845">
        <v>40120</v>
      </c>
    </row>
    <row r="14846" spans="1:8" x14ac:dyDescent="0.25">
      <c r="A14846">
        <v>2006</v>
      </c>
      <c r="B14846" t="s">
        <v>37</v>
      </c>
      <c r="C14846" t="s">
        <v>4</v>
      </c>
      <c r="D14846">
        <f>VLOOKUP(B14846,Sheet2!$A$1:$B$51,2,FALSE)</f>
        <v>40</v>
      </c>
      <c r="E14846">
        <f>VLOOKUP(C14846,Sheet2!$A$1:$B$51,2,FALSE)</f>
        <v>5</v>
      </c>
      <c r="F14846">
        <v>2742</v>
      </c>
      <c r="G14846">
        <v>6134</v>
      </c>
      <c r="H14846">
        <v>82936</v>
      </c>
    </row>
    <row r="14847" spans="1:8" x14ac:dyDescent="0.25">
      <c r="A14847">
        <v>2006</v>
      </c>
      <c r="B14847" t="s">
        <v>37</v>
      </c>
      <c r="C14847" t="s">
        <v>5</v>
      </c>
      <c r="D14847">
        <f>VLOOKUP(B14847,Sheet2!$A$1:$B$51,2,FALSE)</f>
        <v>40</v>
      </c>
      <c r="E14847">
        <f>VLOOKUP(C14847,Sheet2!$A$1:$B$51,2,FALSE)</f>
        <v>6</v>
      </c>
      <c r="F14847">
        <v>3681</v>
      </c>
      <c r="G14847">
        <v>8362</v>
      </c>
      <c r="H14847">
        <v>138506</v>
      </c>
    </row>
    <row r="14848" spans="1:8" x14ac:dyDescent="0.25">
      <c r="A14848">
        <v>2006</v>
      </c>
      <c r="B14848" t="s">
        <v>37</v>
      </c>
      <c r="C14848" t="s">
        <v>6</v>
      </c>
      <c r="D14848">
        <f>VLOOKUP(B14848,Sheet2!$A$1:$B$51,2,FALSE)</f>
        <v>40</v>
      </c>
      <c r="E14848">
        <f>VLOOKUP(C14848,Sheet2!$A$1:$B$51,2,FALSE)</f>
        <v>8</v>
      </c>
      <c r="F14848">
        <v>1297</v>
      </c>
      <c r="G14848">
        <v>2705</v>
      </c>
      <c r="H14848">
        <v>53594</v>
      </c>
    </row>
    <row r="14849" spans="1:8" x14ac:dyDescent="0.25">
      <c r="A14849">
        <v>2006</v>
      </c>
      <c r="B14849" t="s">
        <v>37</v>
      </c>
      <c r="C14849" t="s">
        <v>7</v>
      </c>
      <c r="D14849">
        <f>VLOOKUP(B14849,Sheet2!$A$1:$B$51,2,FALSE)</f>
        <v>40</v>
      </c>
      <c r="E14849">
        <f>VLOOKUP(C14849,Sheet2!$A$1:$B$51,2,FALSE)</f>
        <v>9</v>
      </c>
      <c r="F14849">
        <v>132</v>
      </c>
      <c r="G14849">
        <v>242</v>
      </c>
      <c r="H14849">
        <v>7989</v>
      </c>
    </row>
    <row r="14850" spans="1:8" x14ac:dyDescent="0.25">
      <c r="A14850">
        <v>2006</v>
      </c>
      <c r="B14850" t="s">
        <v>37</v>
      </c>
      <c r="C14850" t="s">
        <v>8</v>
      </c>
      <c r="D14850">
        <f>VLOOKUP(B14850,Sheet2!$A$1:$B$51,2,FALSE)</f>
        <v>40</v>
      </c>
      <c r="E14850">
        <f>VLOOKUP(C14850,Sheet2!$A$1:$B$51,2,FALSE)</f>
        <v>10</v>
      </c>
      <c r="F14850">
        <v>61</v>
      </c>
      <c r="G14850">
        <v>152</v>
      </c>
      <c r="H14850">
        <v>2530</v>
      </c>
    </row>
    <row r="14851" spans="1:8" x14ac:dyDescent="0.25">
      <c r="A14851">
        <v>2006</v>
      </c>
      <c r="B14851" t="s">
        <v>37</v>
      </c>
      <c r="C14851" t="s">
        <v>9</v>
      </c>
      <c r="D14851">
        <f>VLOOKUP(B14851,Sheet2!$A$1:$B$51,2,FALSE)</f>
        <v>40</v>
      </c>
      <c r="E14851">
        <f>VLOOKUP(C14851,Sheet2!$A$1:$B$51,2,FALSE)</f>
        <v>11</v>
      </c>
      <c r="F14851">
        <v>33</v>
      </c>
      <c r="G14851">
        <v>61</v>
      </c>
      <c r="H14851">
        <v>1265</v>
      </c>
    </row>
    <row r="14852" spans="1:8" x14ac:dyDescent="0.25">
      <c r="A14852">
        <v>2006</v>
      </c>
      <c r="B14852" t="s">
        <v>37</v>
      </c>
      <c r="C14852" t="s">
        <v>10</v>
      </c>
      <c r="D14852">
        <f>VLOOKUP(B14852,Sheet2!$A$1:$B$51,2,FALSE)</f>
        <v>40</v>
      </c>
      <c r="E14852">
        <f>VLOOKUP(C14852,Sheet2!$A$1:$B$51,2,FALSE)</f>
        <v>12</v>
      </c>
      <c r="F14852">
        <v>1788</v>
      </c>
      <c r="G14852">
        <v>3550</v>
      </c>
      <c r="H14852">
        <v>66226</v>
      </c>
    </row>
    <row r="14853" spans="1:8" x14ac:dyDescent="0.25">
      <c r="A14853">
        <v>2006</v>
      </c>
      <c r="B14853" t="s">
        <v>37</v>
      </c>
      <c r="C14853" t="s">
        <v>11</v>
      </c>
      <c r="D14853">
        <f>VLOOKUP(B14853,Sheet2!$A$1:$B$51,2,FALSE)</f>
        <v>40</v>
      </c>
      <c r="E14853">
        <f>VLOOKUP(C14853,Sheet2!$A$1:$B$51,2,FALSE)</f>
        <v>13</v>
      </c>
      <c r="F14853">
        <v>658</v>
      </c>
      <c r="G14853">
        <v>1532</v>
      </c>
      <c r="H14853">
        <v>26137</v>
      </c>
    </row>
    <row r="14854" spans="1:8" x14ac:dyDescent="0.25">
      <c r="A14854">
        <v>2006</v>
      </c>
      <c r="B14854" t="s">
        <v>37</v>
      </c>
      <c r="C14854" t="s">
        <v>12</v>
      </c>
      <c r="D14854">
        <f>VLOOKUP(B14854,Sheet2!$A$1:$B$51,2,FALSE)</f>
        <v>40</v>
      </c>
      <c r="E14854">
        <f>VLOOKUP(C14854,Sheet2!$A$1:$B$51,2,FALSE)</f>
        <v>15</v>
      </c>
      <c r="F14854">
        <v>261</v>
      </c>
      <c r="G14854">
        <v>675</v>
      </c>
      <c r="H14854">
        <v>9595</v>
      </c>
    </row>
    <row r="14855" spans="1:8" x14ac:dyDescent="0.25">
      <c r="A14855">
        <v>2006</v>
      </c>
      <c r="B14855" t="s">
        <v>37</v>
      </c>
      <c r="C14855" t="s">
        <v>13</v>
      </c>
      <c r="D14855">
        <f>VLOOKUP(B14855,Sheet2!$A$1:$B$51,2,FALSE)</f>
        <v>40</v>
      </c>
      <c r="E14855">
        <f>VLOOKUP(C14855,Sheet2!$A$1:$B$51,2,FALSE)</f>
        <v>16</v>
      </c>
      <c r="F14855">
        <v>150</v>
      </c>
      <c r="G14855">
        <v>345</v>
      </c>
      <c r="H14855">
        <v>3949</v>
      </c>
    </row>
    <row r="14856" spans="1:8" x14ac:dyDescent="0.25">
      <c r="A14856">
        <v>2006</v>
      </c>
      <c r="B14856" t="s">
        <v>37</v>
      </c>
      <c r="C14856" t="s">
        <v>14</v>
      </c>
      <c r="D14856">
        <f>VLOOKUP(B14856,Sheet2!$A$1:$B$51,2,FALSE)</f>
        <v>40</v>
      </c>
      <c r="E14856">
        <f>VLOOKUP(C14856,Sheet2!$A$1:$B$51,2,FALSE)</f>
        <v>17</v>
      </c>
      <c r="F14856">
        <v>844</v>
      </c>
      <c r="G14856">
        <v>1791</v>
      </c>
      <c r="H14856">
        <v>36737</v>
      </c>
    </row>
    <row r="14857" spans="1:8" x14ac:dyDescent="0.25">
      <c r="A14857">
        <v>2006</v>
      </c>
      <c r="B14857" t="s">
        <v>37</v>
      </c>
      <c r="C14857" t="s">
        <v>15</v>
      </c>
      <c r="D14857">
        <f>VLOOKUP(B14857,Sheet2!$A$1:$B$51,2,FALSE)</f>
        <v>40</v>
      </c>
      <c r="E14857">
        <f>VLOOKUP(C14857,Sheet2!$A$1:$B$51,2,FALSE)</f>
        <v>18</v>
      </c>
      <c r="F14857">
        <v>450</v>
      </c>
      <c r="G14857">
        <v>981</v>
      </c>
      <c r="H14857">
        <v>18699</v>
      </c>
    </row>
    <row r="14858" spans="1:8" x14ac:dyDescent="0.25">
      <c r="A14858">
        <v>2006</v>
      </c>
      <c r="B14858" t="s">
        <v>37</v>
      </c>
      <c r="C14858" t="s">
        <v>16</v>
      </c>
      <c r="D14858">
        <f>VLOOKUP(B14858,Sheet2!$A$1:$B$51,2,FALSE)</f>
        <v>40</v>
      </c>
      <c r="E14858">
        <f>VLOOKUP(C14858,Sheet2!$A$1:$B$51,2,FALSE)</f>
        <v>19</v>
      </c>
      <c r="F14858">
        <v>335</v>
      </c>
      <c r="G14858">
        <v>688</v>
      </c>
      <c r="H14858">
        <v>10950</v>
      </c>
    </row>
    <row r="14859" spans="1:8" x14ac:dyDescent="0.25">
      <c r="A14859">
        <v>2006</v>
      </c>
      <c r="B14859" t="s">
        <v>37</v>
      </c>
      <c r="C14859" t="s">
        <v>17</v>
      </c>
      <c r="D14859">
        <f>VLOOKUP(B14859,Sheet2!$A$1:$B$51,2,FALSE)</f>
        <v>40</v>
      </c>
      <c r="E14859">
        <f>VLOOKUP(C14859,Sheet2!$A$1:$B$51,2,FALSE)</f>
        <v>20</v>
      </c>
      <c r="F14859">
        <v>2702</v>
      </c>
      <c r="G14859">
        <v>5865</v>
      </c>
      <c r="H14859">
        <v>102824</v>
      </c>
    </row>
    <row r="14860" spans="1:8" x14ac:dyDescent="0.25">
      <c r="A14860">
        <v>2006</v>
      </c>
      <c r="B14860" t="s">
        <v>37</v>
      </c>
      <c r="C14860" t="s">
        <v>18</v>
      </c>
      <c r="D14860">
        <f>VLOOKUP(B14860,Sheet2!$A$1:$B$51,2,FALSE)</f>
        <v>40</v>
      </c>
      <c r="E14860">
        <f>VLOOKUP(C14860,Sheet2!$A$1:$B$51,2,FALSE)</f>
        <v>21</v>
      </c>
      <c r="F14860">
        <v>333</v>
      </c>
      <c r="G14860">
        <v>724</v>
      </c>
      <c r="H14860">
        <v>12722</v>
      </c>
    </row>
    <row r="14861" spans="1:8" x14ac:dyDescent="0.25">
      <c r="A14861">
        <v>2006</v>
      </c>
      <c r="B14861" t="s">
        <v>37</v>
      </c>
      <c r="C14861" t="s">
        <v>19</v>
      </c>
      <c r="D14861">
        <f>VLOOKUP(B14861,Sheet2!$A$1:$B$51,2,FALSE)</f>
        <v>40</v>
      </c>
      <c r="E14861">
        <f>VLOOKUP(C14861,Sheet2!$A$1:$B$51,2,FALSE)</f>
        <v>22</v>
      </c>
      <c r="F14861">
        <v>1313</v>
      </c>
      <c r="G14861">
        <v>2972</v>
      </c>
      <c r="H14861">
        <v>43593</v>
      </c>
    </row>
    <row r="14862" spans="1:8" x14ac:dyDescent="0.25">
      <c r="A14862">
        <v>2006</v>
      </c>
      <c r="B14862" t="s">
        <v>37</v>
      </c>
      <c r="C14862" t="s">
        <v>20</v>
      </c>
      <c r="D14862">
        <f>VLOOKUP(B14862,Sheet2!$A$1:$B$51,2,FALSE)</f>
        <v>40</v>
      </c>
      <c r="E14862">
        <f>VLOOKUP(C14862,Sheet2!$A$1:$B$51,2,FALSE)</f>
        <v>23</v>
      </c>
      <c r="F14862">
        <v>63</v>
      </c>
      <c r="G14862">
        <v>126</v>
      </c>
      <c r="H14862">
        <v>1746</v>
      </c>
    </row>
    <row r="14863" spans="1:8" x14ac:dyDescent="0.25">
      <c r="A14863">
        <v>2006</v>
      </c>
      <c r="B14863" t="s">
        <v>37</v>
      </c>
      <c r="C14863" t="s">
        <v>21</v>
      </c>
      <c r="D14863">
        <f>VLOOKUP(B14863,Sheet2!$A$1:$B$51,2,FALSE)</f>
        <v>40</v>
      </c>
      <c r="E14863">
        <f>VLOOKUP(C14863,Sheet2!$A$1:$B$51,2,FALSE)</f>
        <v>24</v>
      </c>
      <c r="F14863">
        <v>302</v>
      </c>
      <c r="G14863">
        <v>651</v>
      </c>
      <c r="H14863">
        <v>13083</v>
      </c>
    </row>
    <row r="14864" spans="1:8" x14ac:dyDescent="0.25">
      <c r="A14864">
        <v>2006</v>
      </c>
      <c r="B14864" t="s">
        <v>37</v>
      </c>
      <c r="C14864" t="s">
        <v>22</v>
      </c>
      <c r="D14864">
        <f>VLOOKUP(B14864,Sheet2!$A$1:$B$51,2,FALSE)</f>
        <v>40</v>
      </c>
      <c r="E14864">
        <f>VLOOKUP(C14864,Sheet2!$A$1:$B$51,2,FALSE)</f>
        <v>25</v>
      </c>
      <c r="F14864">
        <v>175</v>
      </c>
      <c r="G14864">
        <v>322</v>
      </c>
      <c r="H14864">
        <v>6705</v>
      </c>
    </row>
    <row r="14865" spans="1:8" x14ac:dyDescent="0.25">
      <c r="A14865">
        <v>2006</v>
      </c>
      <c r="B14865" t="s">
        <v>37</v>
      </c>
      <c r="C14865" t="s">
        <v>23</v>
      </c>
      <c r="D14865">
        <f>VLOOKUP(B14865,Sheet2!$A$1:$B$51,2,FALSE)</f>
        <v>40</v>
      </c>
      <c r="E14865">
        <f>VLOOKUP(C14865,Sheet2!$A$1:$B$51,2,FALSE)</f>
        <v>26</v>
      </c>
      <c r="F14865">
        <v>513</v>
      </c>
      <c r="G14865">
        <v>1057</v>
      </c>
      <c r="H14865">
        <v>18413</v>
      </c>
    </row>
    <row r="14866" spans="1:8" x14ac:dyDescent="0.25">
      <c r="A14866">
        <v>2006</v>
      </c>
      <c r="B14866" t="s">
        <v>37</v>
      </c>
      <c r="C14866" t="s">
        <v>24</v>
      </c>
      <c r="D14866">
        <f>VLOOKUP(B14866,Sheet2!$A$1:$B$51,2,FALSE)</f>
        <v>40</v>
      </c>
      <c r="E14866">
        <f>VLOOKUP(C14866,Sheet2!$A$1:$B$51,2,FALSE)</f>
        <v>27</v>
      </c>
      <c r="F14866">
        <v>344</v>
      </c>
      <c r="G14866">
        <v>743</v>
      </c>
      <c r="H14866">
        <v>12545</v>
      </c>
    </row>
    <row r="14867" spans="1:8" x14ac:dyDescent="0.25">
      <c r="A14867">
        <v>2006</v>
      </c>
      <c r="B14867" t="s">
        <v>37</v>
      </c>
      <c r="C14867" t="s">
        <v>25</v>
      </c>
      <c r="D14867">
        <f>VLOOKUP(B14867,Sheet2!$A$1:$B$51,2,FALSE)</f>
        <v>40</v>
      </c>
      <c r="E14867">
        <f>VLOOKUP(C14867,Sheet2!$A$1:$B$51,2,FALSE)</f>
        <v>28</v>
      </c>
      <c r="F14867">
        <v>481</v>
      </c>
      <c r="G14867">
        <v>1125</v>
      </c>
      <c r="H14867">
        <v>14367</v>
      </c>
    </row>
    <row r="14868" spans="1:8" x14ac:dyDescent="0.25">
      <c r="A14868">
        <v>2006</v>
      </c>
      <c r="B14868" t="s">
        <v>37</v>
      </c>
      <c r="C14868" t="s">
        <v>26</v>
      </c>
      <c r="D14868">
        <f>VLOOKUP(B14868,Sheet2!$A$1:$B$51,2,FALSE)</f>
        <v>40</v>
      </c>
      <c r="E14868">
        <f>VLOOKUP(C14868,Sheet2!$A$1:$B$51,2,FALSE)</f>
        <v>29</v>
      </c>
      <c r="F14868">
        <v>1983</v>
      </c>
      <c r="G14868">
        <v>4176</v>
      </c>
      <c r="H14868">
        <v>65497</v>
      </c>
    </row>
    <row r="14869" spans="1:8" x14ac:dyDescent="0.25">
      <c r="A14869">
        <v>2006</v>
      </c>
      <c r="B14869" t="s">
        <v>37</v>
      </c>
      <c r="C14869" t="s">
        <v>27</v>
      </c>
      <c r="D14869">
        <f>VLOOKUP(B14869,Sheet2!$A$1:$B$51,2,FALSE)</f>
        <v>40</v>
      </c>
      <c r="E14869">
        <f>VLOOKUP(C14869,Sheet2!$A$1:$B$51,2,FALSE)</f>
        <v>30</v>
      </c>
      <c r="F14869">
        <v>133</v>
      </c>
      <c r="G14869">
        <v>280</v>
      </c>
      <c r="H14869">
        <v>4151</v>
      </c>
    </row>
    <row r="14870" spans="1:8" x14ac:dyDescent="0.25">
      <c r="A14870">
        <v>2006</v>
      </c>
      <c r="B14870" t="s">
        <v>37</v>
      </c>
      <c r="C14870" t="s">
        <v>28</v>
      </c>
      <c r="D14870">
        <f>VLOOKUP(B14870,Sheet2!$A$1:$B$51,2,FALSE)</f>
        <v>40</v>
      </c>
      <c r="E14870">
        <f>VLOOKUP(C14870,Sheet2!$A$1:$B$51,2,FALSE)</f>
        <v>31</v>
      </c>
      <c r="F14870">
        <v>303</v>
      </c>
      <c r="G14870">
        <v>621</v>
      </c>
      <c r="H14870">
        <v>10412</v>
      </c>
    </row>
    <row r="14871" spans="1:8" x14ac:dyDescent="0.25">
      <c r="A14871">
        <v>2006</v>
      </c>
      <c r="B14871" t="s">
        <v>37</v>
      </c>
      <c r="C14871" t="s">
        <v>29</v>
      </c>
      <c r="D14871">
        <f>VLOOKUP(B14871,Sheet2!$A$1:$B$51,2,FALSE)</f>
        <v>40</v>
      </c>
      <c r="E14871">
        <f>VLOOKUP(C14871,Sheet2!$A$1:$B$51,2,FALSE)</f>
        <v>32</v>
      </c>
      <c r="F14871">
        <v>549</v>
      </c>
      <c r="G14871">
        <v>1097</v>
      </c>
      <c r="H14871">
        <v>22055</v>
      </c>
    </row>
    <row r="14872" spans="1:8" x14ac:dyDescent="0.25">
      <c r="A14872">
        <v>2006</v>
      </c>
      <c r="B14872" t="s">
        <v>37</v>
      </c>
      <c r="C14872" t="s">
        <v>30</v>
      </c>
      <c r="D14872">
        <f>VLOOKUP(B14872,Sheet2!$A$1:$B$51,2,FALSE)</f>
        <v>40</v>
      </c>
      <c r="E14872">
        <f>VLOOKUP(C14872,Sheet2!$A$1:$B$51,2,FALSE)</f>
        <v>33</v>
      </c>
      <c r="F14872">
        <v>66</v>
      </c>
      <c r="G14872">
        <v>127</v>
      </c>
      <c r="H14872">
        <v>2652</v>
      </c>
    </row>
    <row r="14873" spans="1:8" x14ac:dyDescent="0.25">
      <c r="A14873">
        <v>2006</v>
      </c>
      <c r="B14873" t="s">
        <v>37</v>
      </c>
      <c r="C14873" t="s">
        <v>31</v>
      </c>
      <c r="D14873">
        <f>VLOOKUP(B14873,Sheet2!$A$1:$B$51,2,FALSE)</f>
        <v>40</v>
      </c>
      <c r="E14873">
        <f>VLOOKUP(C14873,Sheet2!$A$1:$B$51,2,FALSE)</f>
        <v>34</v>
      </c>
      <c r="F14873">
        <v>226</v>
      </c>
      <c r="G14873">
        <v>455</v>
      </c>
      <c r="H14873">
        <v>9720</v>
      </c>
    </row>
    <row r="14874" spans="1:8" x14ac:dyDescent="0.25">
      <c r="A14874">
        <v>2006</v>
      </c>
      <c r="B14874" t="s">
        <v>37</v>
      </c>
      <c r="C14874" t="s">
        <v>32</v>
      </c>
      <c r="D14874">
        <f>VLOOKUP(B14874,Sheet2!$A$1:$B$51,2,FALSE)</f>
        <v>40</v>
      </c>
      <c r="E14874">
        <f>VLOOKUP(C14874,Sheet2!$A$1:$B$51,2,FALSE)</f>
        <v>35</v>
      </c>
      <c r="F14874">
        <v>681</v>
      </c>
      <c r="G14874">
        <v>1421</v>
      </c>
      <c r="H14874">
        <v>27309</v>
      </c>
    </row>
    <row r="14875" spans="1:8" x14ac:dyDescent="0.25">
      <c r="A14875">
        <v>2006</v>
      </c>
      <c r="B14875" t="s">
        <v>37</v>
      </c>
      <c r="C14875" t="s">
        <v>33</v>
      </c>
      <c r="D14875">
        <f>VLOOKUP(B14875,Sheet2!$A$1:$B$51,2,FALSE)</f>
        <v>40</v>
      </c>
      <c r="E14875">
        <f>VLOOKUP(C14875,Sheet2!$A$1:$B$51,2,FALSE)</f>
        <v>36</v>
      </c>
      <c r="F14875">
        <v>573</v>
      </c>
      <c r="G14875">
        <v>1103</v>
      </c>
      <c r="H14875">
        <v>20323</v>
      </c>
    </row>
    <row r="14876" spans="1:8" x14ac:dyDescent="0.25">
      <c r="A14876">
        <v>2006</v>
      </c>
      <c r="B14876" t="s">
        <v>37</v>
      </c>
      <c r="C14876" t="s">
        <v>34</v>
      </c>
      <c r="D14876">
        <f>VLOOKUP(B14876,Sheet2!$A$1:$B$51,2,FALSE)</f>
        <v>40</v>
      </c>
      <c r="E14876">
        <f>VLOOKUP(C14876,Sheet2!$A$1:$B$51,2,FALSE)</f>
        <v>37</v>
      </c>
      <c r="F14876">
        <v>657</v>
      </c>
      <c r="G14876">
        <v>1448</v>
      </c>
      <c r="H14876">
        <v>22423</v>
      </c>
    </row>
    <row r="14877" spans="1:8" x14ac:dyDescent="0.25">
      <c r="A14877">
        <v>2006</v>
      </c>
      <c r="B14877" t="s">
        <v>37</v>
      </c>
      <c r="C14877" t="s">
        <v>35</v>
      </c>
      <c r="D14877">
        <f>VLOOKUP(B14877,Sheet2!$A$1:$B$51,2,FALSE)</f>
        <v>40</v>
      </c>
      <c r="E14877">
        <f>VLOOKUP(C14877,Sheet2!$A$1:$B$51,2,FALSE)</f>
        <v>38</v>
      </c>
      <c r="F14877">
        <v>93</v>
      </c>
      <c r="G14877">
        <v>197</v>
      </c>
      <c r="H14877">
        <v>3141</v>
      </c>
    </row>
    <row r="14878" spans="1:8" x14ac:dyDescent="0.25">
      <c r="A14878">
        <v>2006</v>
      </c>
      <c r="B14878" t="s">
        <v>37</v>
      </c>
      <c r="C14878" t="s">
        <v>36</v>
      </c>
      <c r="D14878">
        <f>VLOOKUP(B14878,Sheet2!$A$1:$B$51,2,FALSE)</f>
        <v>40</v>
      </c>
      <c r="E14878">
        <f>VLOOKUP(C14878,Sheet2!$A$1:$B$51,2,FALSE)</f>
        <v>39</v>
      </c>
      <c r="F14878">
        <v>624</v>
      </c>
      <c r="G14878">
        <v>1261</v>
      </c>
      <c r="H14878">
        <v>25323</v>
      </c>
    </row>
    <row r="14879" spans="1:8" x14ac:dyDescent="0.25">
      <c r="A14879">
        <v>2006</v>
      </c>
      <c r="B14879" t="s">
        <v>37</v>
      </c>
      <c r="C14879" t="s">
        <v>37</v>
      </c>
      <c r="D14879">
        <f>VLOOKUP(B14879,Sheet2!$A$1:$B$51,2,FALSE)</f>
        <v>40</v>
      </c>
      <c r="E14879">
        <f>VLOOKUP(C14879,Sheet2!$A$1:$B$51,2,FALSE)</f>
        <v>40</v>
      </c>
      <c r="F14879">
        <v>1127209</v>
      </c>
      <c r="G14879">
        <v>2548931</v>
      </c>
      <c r="H14879">
        <v>53262510</v>
      </c>
    </row>
    <row r="14880" spans="1:8" x14ac:dyDescent="0.25">
      <c r="A14880">
        <v>2006</v>
      </c>
      <c r="B14880" t="s">
        <v>37</v>
      </c>
      <c r="C14880" t="s">
        <v>38</v>
      </c>
      <c r="D14880">
        <f>VLOOKUP(B14880,Sheet2!$A$1:$B$51,2,FALSE)</f>
        <v>40</v>
      </c>
      <c r="E14880">
        <f>VLOOKUP(C14880,Sheet2!$A$1:$B$51,2,FALSE)</f>
        <v>41</v>
      </c>
      <c r="F14880">
        <v>290</v>
      </c>
      <c r="G14880">
        <v>596</v>
      </c>
      <c r="H14880">
        <v>7763</v>
      </c>
    </row>
    <row r="14881" spans="1:8" x14ac:dyDescent="0.25">
      <c r="A14881">
        <v>2006</v>
      </c>
      <c r="B14881" t="s">
        <v>37</v>
      </c>
      <c r="C14881" t="s">
        <v>39</v>
      </c>
      <c r="D14881">
        <f>VLOOKUP(B14881,Sheet2!$A$1:$B$51,2,FALSE)</f>
        <v>40</v>
      </c>
      <c r="E14881">
        <f>VLOOKUP(C14881,Sheet2!$A$1:$B$51,2,FALSE)</f>
        <v>42</v>
      </c>
      <c r="F14881">
        <v>429</v>
      </c>
      <c r="G14881">
        <v>867</v>
      </c>
      <c r="H14881">
        <v>18187</v>
      </c>
    </row>
    <row r="14882" spans="1:8" x14ac:dyDescent="0.25">
      <c r="A14882">
        <v>2006</v>
      </c>
      <c r="B14882" t="s">
        <v>37</v>
      </c>
      <c r="C14882" t="s">
        <v>40</v>
      </c>
      <c r="D14882">
        <f>VLOOKUP(B14882,Sheet2!$A$1:$B$51,2,FALSE)</f>
        <v>40</v>
      </c>
      <c r="E14882">
        <f>VLOOKUP(C14882,Sheet2!$A$1:$B$51,2,FALSE)</f>
        <v>44</v>
      </c>
      <c r="F14882">
        <v>40</v>
      </c>
      <c r="G14882">
        <v>84</v>
      </c>
      <c r="H14882">
        <v>1262</v>
      </c>
    </row>
    <row r="14883" spans="1:8" x14ac:dyDescent="0.25">
      <c r="A14883">
        <v>2006</v>
      </c>
      <c r="B14883" t="s">
        <v>37</v>
      </c>
      <c r="C14883" t="s">
        <v>41</v>
      </c>
      <c r="D14883">
        <f>VLOOKUP(B14883,Sheet2!$A$1:$B$51,2,FALSE)</f>
        <v>40</v>
      </c>
      <c r="E14883">
        <f>VLOOKUP(C14883,Sheet2!$A$1:$B$51,2,FALSE)</f>
        <v>45</v>
      </c>
      <c r="F14883">
        <v>298</v>
      </c>
      <c r="G14883">
        <v>680</v>
      </c>
      <c r="H14883">
        <v>10740</v>
      </c>
    </row>
    <row r="14884" spans="1:8" x14ac:dyDescent="0.25">
      <c r="A14884">
        <v>2006</v>
      </c>
      <c r="B14884" t="s">
        <v>37</v>
      </c>
      <c r="C14884" t="s">
        <v>42</v>
      </c>
      <c r="D14884">
        <f>VLOOKUP(B14884,Sheet2!$A$1:$B$51,2,FALSE)</f>
        <v>40</v>
      </c>
      <c r="E14884">
        <f>VLOOKUP(C14884,Sheet2!$A$1:$B$51,2,FALSE)</f>
        <v>46</v>
      </c>
      <c r="F14884">
        <v>158</v>
      </c>
      <c r="G14884">
        <v>311</v>
      </c>
      <c r="H14884">
        <v>4931</v>
      </c>
    </row>
    <row r="14885" spans="1:8" x14ac:dyDescent="0.25">
      <c r="A14885">
        <v>2006</v>
      </c>
      <c r="B14885" t="s">
        <v>37</v>
      </c>
      <c r="C14885" t="s">
        <v>43</v>
      </c>
      <c r="D14885">
        <f>VLOOKUP(B14885,Sheet2!$A$1:$B$51,2,FALSE)</f>
        <v>40</v>
      </c>
      <c r="E14885">
        <f>VLOOKUP(C14885,Sheet2!$A$1:$B$51,2,FALSE)</f>
        <v>47</v>
      </c>
      <c r="F14885">
        <v>627</v>
      </c>
      <c r="G14885">
        <v>1313</v>
      </c>
      <c r="H14885">
        <v>23504</v>
      </c>
    </row>
    <row r="14886" spans="1:8" x14ac:dyDescent="0.25">
      <c r="A14886">
        <v>2006</v>
      </c>
      <c r="B14886" t="s">
        <v>37</v>
      </c>
      <c r="C14886" t="s">
        <v>44</v>
      </c>
      <c r="D14886">
        <f>VLOOKUP(B14886,Sheet2!$A$1:$B$51,2,FALSE)</f>
        <v>40</v>
      </c>
      <c r="E14886">
        <f>VLOOKUP(C14886,Sheet2!$A$1:$B$51,2,FALSE)</f>
        <v>48</v>
      </c>
      <c r="F14886">
        <v>9042</v>
      </c>
      <c r="G14886">
        <v>19352</v>
      </c>
      <c r="H14886">
        <v>360665</v>
      </c>
    </row>
    <row r="14887" spans="1:8" x14ac:dyDescent="0.25">
      <c r="A14887">
        <v>2006</v>
      </c>
      <c r="B14887" t="s">
        <v>37</v>
      </c>
      <c r="C14887" t="s">
        <v>45</v>
      </c>
      <c r="D14887">
        <f>VLOOKUP(B14887,Sheet2!$A$1:$B$51,2,FALSE)</f>
        <v>40</v>
      </c>
      <c r="E14887">
        <f>VLOOKUP(C14887,Sheet2!$A$1:$B$51,2,FALSE)</f>
        <v>49</v>
      </c>
      <c r="F14887">
        <v>212</v>
      </c>
      <c r="G14887">
        <v>518</v>
      </c>
      <c r="H14887">
        <v>8514</v>
      </c>
    </row>
    <row r="14888" spans="1:8" x14ac:dyDescent="0.25">
      <c r="A14888">
        <v>2006</v>
      </c>
      <c r="B14888" t="s">
        <v>37</v>
      </c>
      <c r="C14888" t="s">
        <v>46</v>
      </c>
      <c r="D14888">
        <f>VLOOKUP(B14888,Sheet2!$A$1:$B$51,2,FALSE)</f>
        <v>40</v>
      </c>
      <c r="E14888">
        <f>VLOOKUP(C14888,Sheet2!$A$1:$B$51,2,FALSE)</f>
        <v>50</v>
      </c>
      <c r="F14888">
        <v>19</v>
      </c>
      <c r="G14888">
        <v>35</v>
      </c>
      <c r="H14888">
        <v>627</v>
      </c>
    </row>
    <row r="14889" spans="1:8" x14ac:dyDescent="0.25">
      <c r="A14889">
        <v>2006</v>
      </c>
      <c r="B14889" t="s">
        <v>37</v>
      </c>
      <c r="C14889" t="s">
        <v>47</v>
      </c>
      <c r="D14889">
        <f>VLOOKUP(B14889,Sheet2!$A$1:$B$51,2,FALSE)</f>
        <v>40</v>
      </c>
      <c r="E14889">
        <f>VLOOKUP(C14889,Sheet2!$A$1:$B$51,2,FALSE)</f>
        <v>51</v>
      </c>
      <c r="F14889">
        <v>649</v>
      </c>
      <c r="G14889">
        <v>1409</v>
      </c>
      <c r="H14889">
        <v>29735</v>
      </c>
    </row>
    <row r="14890" spans="1:8" x14ac:dyDescent="0.25">
      <c r="A14890">
        <v>2006</v>
      </c>
      <c r="B14890" t="s">
        <v>37</v>
      </c>
      <c r="C14890" t="s">
        <v>48</v>
      </c>
      <c r="D14890">
        <f>VLOOKUP(B14890,Sheet2!$A$1:$B$51,2,FALSE)</f>
        <v>40</v>
      </c>
      <c r="E14890">
        <f>VLOOKUP(C14890,Sheet2!$A$1:$B$51,2,FALSE)</f>
        <v>53</v>
      </c>
      <c r="F14890">
        <v>613</v>
      </c>
      <c r="G14890">
        <v>1305</v>
      </c>
      <c r="H14890">
        <v>21261</v>
      </c>
    </row>
    <row r="14891" spans="1:8" x14ac:dyDescent="0.25">
      <c r="A14891">
        <v>2006</v>
      </c>
      <c r="B14891" t="s">
        <v>37</v>
      </c>
      <c r="C14891" t="s">
        <v>49</v>
      </c>
      <c r="D14891">
        <f>VLOOKUP(B14891,Sheet2!$A$1:$B$51,2,FALSE)</f>
        <v>40</v>
      </c>
      <c r="E14891">
        <f>VLOOKUP(C14891,Sheet2!$A$1:$B$51,2,FALSE)</f>
        <v>54</v>
      </c>
      <c r="F14891">
        <v>85</v>
      </c>
      <c r="G14891">
        <v>190</v>
      </c>
      <c r="H14891">
        <v>3034</v>
      </c>
    </row>
    <row r="14892" spans="1:8" x14ac:dyDescent="0.25">
      <c r="A14892">
        <v>2006</v>
      </c>
      <c r="B14892" t="s">
        <v>37</v>
      </c>
      <c r="C14892" t="s">
        <v>50</v>
      </c>
      <c r="D14892">
        <f>VLOOKUP(B14892,Sheet2!$A$1:$B$51,2,FALSE)</f>
        <v>40</v>
      </c>
      <c r="E14892">
        <f>VLOOKUP(C14892,Sheet2!$A$1:$B$51,2,FALSE)</f>
        <v>55</v>
      </c>
      <c r="F14892">
        <v>303</v>
      </c>
      <c r="G14892">
        <v>616</v>
      </c>
      <c r="H14892">
        <v>11071</v>
      </c>
    </row>
    <row r="14893" spans="1:8" x14ac:dyDescent="0.25">
      <c r="A14893">
        <v>2006</v>
      </c>
      <c r="B14893" t="s">
        <v>37</v>
      </c>
      <c r="C14893" t="s">
        <v>51</v>
      </c>
      <c r="D14893">
        <f>VLOOKUP(B14893,Sheet2!$A$1:$B$51,2,FALSE)</f>
        <v>40</v>
      </c>
      <c r="E14893">
        <f>VLOOKUP(C14893,Sheet2!$A$1:$B$51,2,FALSE)</f>
        <v>56</v>
      </c>
      <c r="F14893">
        <v>171</v>
      </c>
      <c r="G14893">
        <v>382</v>
      </c>
      <c r="H14893">
        <v>6500</v>
      </c>
    </row>
    <row r="14894" spans="1:8" x14ac:dyDescent="0.25">
      <c r="A14894">
        <v>2006</v>
      </c>
      <c r="B14894" t="s">
        <v>38</v>
      </c>
      <c r="C14894" t="s">
        <v>1</v>
      </c>
      <c r="D14894">
        <f>VLOOKUP(B14894,Sheet2!$A$1:$B$51,2,FALSE)</f>
        <v>41</v>
      </c>
      <c r="E14894">
        <f>VLOOKUP(C14894,Sheet2!$A$1:$B$51,2,FALSE)</f>
        <v>1</v>
      </c>
      <c r="F14894">
        <v>160</v>
      </c>
      <c r="G14894">
        <v>303</v>
      </c>
      <c r="H14894">
        <v>7321</v>
      </c>
    </row>
    <row r="14895" spans="1:8" x14ac:dyDescent="0.25">
      <c r="A14895">
        <v>2006</v>
      </c>
      <c r="B14895" t="s">
        <v>38</v>
      </c>
      <c r="C14895" t="s">
        <v>2</v>
      </c>
      <c r="D14895">
        <f>VLOOKUP(B14895,Sheet2!$A$1:$B$51,2,FALSE)</f>
        <v>41</v>
      </c>
      <c r="E14895">
        <f>VLOOKUP(C14895,Sheet2!$A$1:$B$51,2,FALSE)</f>
        <v>2</v>
      </c>
      <c r="F14895">
        <v>929</v>
      </c>
      <c r="G14895">
        <v>1603</v>
      </c>
      <c r="H14895">
        <v>35244</v>
      </c>
    </row>
    <row r="14896" spans="1:8" x14ac:dyDescent="0.25">
      <c r="A14896">
        <v>2006</v>
      </c>
      <c r="B14896" t="s">
        <v>38</v>
      </c>
      <c r="C14896" t="s">
        <v>3</v>
      </c>
      <c r="D14896">
        <f>VLOOKUP(B14896,Sheet2!$A$1:$B$51,2,FALSE)</f>
        <v>41</v>
      </c>
      <c r="E14896">
        <f>VLOOKUP(C14896,Sheet2!$A$1:$B$51,2,FALSE)</f>
        <v>4</v>
      </c>
      <c r="F14896">
        <v>2377</v>
      </c>
      <c r="G14896">
        <v>4429</v>
      </c>
      <c r="H14896">
        <v>98873</v>
      </c>
    </row>
    <row r="14897" spans="1:8" x14ac:dyDescent="0.25">
      <c r="A14897">
        <v>2006</v>
      </c>
      <c r="B14897" t="s">
        <v>38</v>
      </c>
      <c r="C14897" t="s">
        <v>4</v>
      </c>
      <c r="D14897">
        <f>VLOOKUP(B14897,Sheet2!$A$1:$B$51,2,FALSE)</f>
        <v>41</v>
      </c>
      <c r="E14897">
        <f>VLOOKUP(C14897,Sheet2!$A$1:$B$51,2,FALSE)</f>
        <v>5</v>
      </c>
      <c r="F14897">
        <v>203</v>
      </c>
      <c r="G14897">
        <v>401</v>
      </c>
      <c r="H14897">
        <v>6939</v>
      </c>
    </row>
    <row r="14898" spans="1:8" x14ac:dyDescent="0.25">
      <c r="A14898">
        <v>2006</v>
      </c>
      <c r="B14898" t="s">
        <v>38</v>
      </c>
      <c r="C14898" t="s">
        <v>5</v>
      </c>
      <c r="D14898">
        <f>VLOOKUP(B14898,Sheet2!$A$1:$B$51,2,FALSE)</f>
        <v>41</v>
      </c>
      <c r="E14898">
        <f>VLOOKUP(C14898,Sheet2!$A$1:$B$51,2,FALSE)</f>
        <v>6</v>
      </c>
      <c r="F14898">
        <v>17571</v>
      </c>
      <c r="G14898">
        <v>34897</v>
      </c>
      <c r="H14898">
        <v>986167</v>
      </c>
    </row>
    <row r="14899" spans="1:8" x14ac:dyDescent="0.25">
      <c r="A14899">
        <v>2006</v>
      </c>
      <c r="B14899" t="s">
        <v>38</v>
      </c>
      <c r="C14899" t="s">
        <v>6</v>
      </c>
      <c r="D14899">
        <f>VLOOKUP(B14899,Sheet2!$A$1:$B$51,2,FALSE)</f>
        <v>41</v>
      </c>
      <c r="E14899">
        <f>VLOOKUP(C14899,Sheet2!$A$1:$B$51,2,FALSE)</f>
        <v>8</v>
      </c>
      <c r="F14899">
        <v>1506</v>
      </c>
      <c r="G14899">
        <v>2573</v>
      </c>
      <c r="H14899">
        <v>63460</v>
      </c>
    </row>
    <row r="14900" spans="1:8" x14ac:dyDescent="0.25">
      <c r="A14900">
        <v>2006</v>
      </c>
      <c r="B14900" t="s">
        <v>38</v>
      </c>
      <c r="C14900" t="s">
        <v>7</v>
      </c>
      <c r="D14900">
        <f>VLOOKUP(B14900,Sheet2!$A$1:$B$51,2,FALSE)</f>
        <v>41</v>
      </c>
      <c r="E14900">
        <f>VLOOKUP(C14900,Sheet2!$A$1:$B$51,2,FALSE)</f>
        <v>9</v>
      </c>
      <c r="F14900">
        <v>184</v>
      </c>
      <c r="G14900">
        <v>304</v>
      </c>
      <c r="H14900">
        <v>9064</v>
      </c>
    </row>
    <row r="14901" spans="1:8" x14ac:dyDescent="0.25">
      <c r="A14901">
        <v>2006</v>
      </c>
      <c r="B14901" t="s">
        <v>38</v>
      </c>
      <c r="C14901" t="s">
        <v>8</v>
      </c>
      <c r="D14901">
        <f>VLOOKUP(B14901,Sheet2!$A$1:$B$51,2,FALSE)</f>
        <v>41</v>
      </c>
      <c r="E14901">
        <f>VLOOKUP(C14901,Sheet2!$A$1:$B$51,2,FALSE)</f>
        <v>10</v>
      </c>
      <c r="F14901">
        <v>49</v>
      </c>
      <c r="G14901">
        <v>79</v>
      </c>
      <c r="H14901">
        <v>2089</v>
      </c>
    </row>
    <row r="14902" spans="1:8" x14ac:dyDescent="0.25">
      <c r="A14902">
        <v>2006</v>
      </c>
      <c r="B14902" t="s">
        <v>38</v>
      </c>
      <c r="C14902" t="s">
        <v>9</v>
      </c>
      <c r="D14902">
        <f>VLOOKUP(B14902,Sheet2!$A$1:$B$51,2,FALSE)</f>
        <v>41</v>
      </c>
      <c r="E14902">
        <f>VLOOKUP(C14902,Sheet2!$A$1:$B$51,2,FALSE)</f>
        <v>11</v>
      </c>
      <c r="F14902">
        <v>99</v>
      </c>
      <c r="G14902">
        <v>126</v>
      </c>
      <c r="H14902">
        <v>4193</v>
      </c>
    </row>
    <row r="14903" spans="1:8" x14ac:dyDescent="0.25">
      <c r="A14903">
        <v>2006</v>
      </c>
      <c r="B14903" t="s">
        <v>38</v>
      </c>
      <c r="C14903" t="s">
        <v>10</v>
      </c>
      <c r="D14903">
        <f>VLOOKUP(B14903,Sheet2!$A$1:$B$51,2,FALSE)</f>
        <v>41</v>
      </c>
      <c r="E14903">
        <f>VLOOKUP(C14903,Sheet2!$A$1:$B$51,2,FALSE)</f>
        <v>12</v>
      </c>
      <c r="F14903">
        <v>1256</v>
      </c>
      <c r="G14903">
        <v>2143</v>
      </c>
      <c r="H14903">
        <v>52059</v>
      </c>
    </row>
    <row r="14904" spans="1:8" x14ac:dyDescent="0.25">
      <c r="A14904">
        <v>2006</v>
      </c>
      <c r="B14904" t="s">
        <v>38</v>
      </c>
      <c r="C14904" t="s">
        <v>11</v>
      </c>
      <c r="D14904">
        <f>VLOOKUP(B14904,Sheet2!$A$1:$B$51,2,FALSE)</f>
        <v>41</v>
      </c>
      <c r="E14904">
        <f>VLOOKUP(C14904,Sheet2!$A$1:$B$51,2,FALSE)</f>
        <v>13</v>
      </c>
      <c r="F14904">
        <v>489</v>
      </c>
      <c r="G14904">
        <v>887</v>
      </c>
      <c r="H14904">
        <v>25725</v>
      </c>
    </row>
    <row r="14905" spans="1:8" x14ac:dyDescent="0.25">
      <c r="A14905">
        <v>2006</v>
      </c>
      <c r="B14905" t="s">
        <v>38</v>
      </c>
      <c r="C14905" t="s">
        <v>12</v>
      </c>
      <c r="D14905">
        <f>VLOOKUP(B14905,Sheet2!$A$1:$B$51,2,FALSE)</f>
        <v>41</v>
      </c>
      <c r="E14905">
        <f>VLOOKUP(C14905,Sheet2!$A$1:$B$51,2,FALSE)</f>
        <v>15</v>
      </c>
      <c r="F14905">
        <v>800</v>
      </c>
      <c r="G14905">
        <v>1442</v>
      </c>
      <c r="H14905">
        <v>33162</v>
      </c>
    </row>
    <row r="14906" spans="1:8" x14ac:dyDescent="0.25">
      <c r="A14906">
        <v>2006</v>
      </c>
      <c r="B14906" t="s">
        <v>38</v>
      </c>
      <c r="C14906" t="s">
        <v>13</v>
      </c>
      <c r="D14906">
        <f>VLOOKUP(B14906,Sheet2!$A$1:$B$51,2,FALSE)</f>
        <v>41</v>
      </c>
      <c r="E14906">
        <f>VLOOKUP(C14906,Sheet2!$A$1:$B$51,2,FALSE)</f>
        <v>16</v>
      </c>
      <c r="F14906">
        <v>1967</v>
      </c>
      <c r="G14906">
        <v>4000</v>
      </c>
      <c r="H14906">
        <v>65928</v>
      </c>
    </row>
    <row r="14907" spans="1:8" x14ac:dyDescent="0.25">
      <c r="A14907">
        <v>2006</v>
      </c>
      <c r="B14907" t="s">
        <v>38</v>
      </c>
      <c r="C14907" t="s">
        <v>14</v>
      </c>
      <c r="D14907">
        <f>VLOOKUP(B14907,Sheet2!$A$1:$B$51,2,FALSE)</f>
        <v>41</v>
      </c>
      <c r="E14907">
        <f>VLOOKUP(C14907,Sheet2!$A$1:$B$51,2,FALSE)</f>
        <v>17</v>
      </c>
      <c r="F14907">
        <v>890</v>
      </c>
      <c r="G14907">
        <v>1505</v>
      </c>
      <c r="H14907">
        <v>45592</v>
      </c>
    </row>
    <row r="14908" spans="1:8" x14ac:dyDescent="0.25">
      <c r="A14908">
        <v>2006</v>
      </c>
      <c r="B14908" t="s">
        <v>38</v>
      </c>
      <c r="C14908" t="s">
        <v>15</v>
      </c>
      <c r="D14908">
        <f>VLOOKUP(B14908,Sheet2!$A$1:$B$51,2,FALSE)</f>
        <v>41</v>
      </c>
      <c r="E14908">
        <f>VLOOKUP(C14908,Sheet2!$A$1:$B$51,2,FALSE)</f>
        <v>18</v>
      </c>
      <c r="F14908">
        <v>416</v>
      </c>
      <c r="G14908">
        <v>715</v>
      </c>
      <c r="H14908">
        <v>15194</v>
      </c>
    </row>
    <row r="14909" spans="1:8" x14ac:dyDescent="0.25">
      <c r="A14909">
        <v>2006</v>
      </c>
      <c r="B14909" t="s">
        <v>38</v>
      </c>
      <c r="C14909" t="s">
        <v>16</v>
      </c>
      <c r="D14909">
        <f>VLOOKUP(B14909,Sheet2!$A$1:$B$51,2,FALSE)</f>
        <v>41</v>
      </c>
      <c r="E14909">
        <f>VLOOKUP(C14909,Sheet2!$A$1:$B$51,2,FALSE)</f>
        <v>19</v>
      </c>
      <c r="F14909">
        <v>267</v>
      </c>
      <c r="G14909">
        <v>444</v>
      </c>
      <c r="H14909">
        <v>11648</v>
      </c>
    </row>
    <row r="14910" spans="1:8" x14ac:dyDescent="0.25">
      <c r="A14910">
        <v>2006</v>
      </c>
      <c r="B14910" t="s">
        <v>38</v>
      </c>
      <c r="C14910" t="s">
        <v>17</v>
      </c>
      <c r="D14910">
        <f>VLOOKUP(B14910,Sheet2!$A$1:$B$51,2,FALSE)</f>
        <v>41</v>
      </c>
      <c r="E14910">
        <f>VLOOKUP(C14910,Sheet2!$A$1:$B$51,2,FALSE)</f>
        <v>20</v>
      </c>
      <c r="F14910">
        <v>335</v>
      </c>
      <c r="G14910">
        <v>557</v>
      </c>
      <c r="H14910">
        <v>13358</v>
      </c>
    </row>
    <row r="14911" spans="1:8" x14ac:dyDescent="0.25">
      <c r="A14911">
        <v>2006</v>
      </c>
      <c r="B14911" t="s">
        <v>38</v>
      </c>
      <c r="C14911" t="s">
        <v>18</v>
      </c>
      <c r="D14911">
        <f>VLOOKUP(B14911,Sheet2!$A$1:$B$51,2,FALSE)</f>
        <v>41</v>
      </c>
      <c r="E14911">
        <f>VLOOKUP(C14911,Sheet2!$A$1:$B$51,2,FALSE)</f>
        <v>21</v>
      </c>
      <c r="F14911">
        <v>177</v>
      </c>
      <c r="G14911">
        <v>337</v>
      </c>
      <c r="H14911">
        <v>7811</v>
      </c>
    </row>
    <row r="14912" spans="1:8" x14ac:dyDescent="0.25">
      <c r="A14912">
        <v>2006</v>
      </c>
      <c r="B14912" t="s">
        <v>38</v>
      </c>
      <c r="C14912" t="s">
        <v>19</v>
      </c>
      <c r="D14912">
        <f>VLOOKUP(B14912,Sheet2!$A$1:$B$51,2,FALSE)</f>
        <v>41</v>
      </c>
      <c r="E14912">
        <f>VLOOKUP(C14912,Sheet2!$A$1:$B$51,2,FALSE)</f>
        <v>22</v>
      </c>
      <c r="F14912">
        <v>379</v>
      </c>
      <c r="G14912">
        <v>640</v>
      </c>
      <c r="H14912">
        <v>10361</v>
      </c>
    </row>
    <row r="14913" spans="1:8" x14ac:dyDescent="0.25">
      <c r="A14913">
        <v>2006</v>
      </c>
      <c r="B14913" t="s">
        <v>38</v>
      </c>
      <c r="C14913" t="s">
        <v>20</v>
      </c>
      <c r="D14913">
        <f>VLOOKUP(B14913,Sheet2!$A$1:$B$51,2,FALSE)</f>
        <v>41</v>
      </c>
      <c r="E14913">
        <f>VLOOKUP(C14913,Sheet2!$A$1:$B$51,2,FALSE)</f>
        <v>23</v>
      </c>
      <c r="F14913">
        <v>152</v>
      </c>
      <c r="G14913">
        <v>241</v>
      </c>
      <c r="H14913">
        <v>5421</v>
      </c>
    </row>
    <row r="14914" spans="1:8" x14ac:dyDescent="0.25">
      <c r="A14914">
        <v>2006</v>
      </c>
      <c r="B14914" t="s">
        <v>38</v>
      </c>
      <c r="C14914" t="s">
        <v>21</v>
      </c>
      <c r="D14914">
        <f>VLOOKUP(B14914,Sheet2!$A$1:$B$51,2,FALSE)</f>
        <v>41</v>
      </c>
      <c r="E14914">
        <f>VLOOKUP(C14914,Sheet2!$A$1:$B$51,2,FALSE)</f>
        <v>24</v>
      </c>
      <c r="F14914">
        <v>395</v>
      </c>
      <c r="G14914">
        <v>653</v>
      </c>
      <c r="H14914">
        <v>22664</v>
      </c>
    </row>
    <row r="14915" spans="1:8" x14ac:dyDescent="0.25">
      <c r="A14915">
        <v>2006</v>
      </c>
      <c r="B14915" t="s">
        <v>38</v>
      </c>
      <c r="C14915" t="s">
        <v>22</v>
      </c>
      <c r="D14915">
        <f>VLOOKUP(B14915,Sheet2!$A$1:$B$51,2,FALSE)</f>
        <v>41</v>
      </c>
      <c r="E14915">
        <f>VLOOKUP(C14915,Sheet2!$A$1:$B$51,2,FALSE)</f>
        <v>25</v>
      </c>
      <c r="F14915">
        <v>556</v>
      </c>
      <c r="G14915">
        <v>812</v>
      </c>
      <c r="H14915">
        <v>23819</v>
      </c>
    </row>
    <row r="14916" spans="1:8" x14ac:dyDescent="0.25">
      <c r="A14916">
        <v>2006</v>
      </c>
      <c r="B14916" t="s">
        <v>38</v>
      </c>
      <c r="C14916" t="s">
        <v>23</v>
      </c>
      <c r="D14916">
        <f>VLOOKUP(B14916,Sheet2!$A$1:$B$51,2,FALSE)</f>
        <v>41</v>
      </c>
      <c r="E14916">
        <f>VLOOKUP(C14916,Sheet2!$A$1:$B$51,2,FALSE)</f>
        <v>26</v>
      </c>
      <c r="F14916">
        <v>764</v>
      </c>
      <c r="G14916">
        <v>1264</v>
      </c>
      <c r="H14916">
        <v>29121</v>
      </c>
    </row>
    <row r="14917" spans="1:8" x14ac:dyDescent="0.25">
      <c r="A14917">
        <v>2006</v>
      </c>
      <c r="B14917" t="s">
        <v>38</v>
      </c>
      <c r="C14917" t="s">
        <v>24</v>
      </c>
      <c r="D14917">
        <f>VLOOKUP(B14917,Sheet2!$A$1:$B$51,2,FALSE)</f>
        <v>41</v>
      </c>
      <c r="E14917">
        <f>VLOOKUP(C14917,Sheet2!$A$1:$B$51,2,FALSE)</f>
        <v>27</v>
      </c>
      <c r="F14917">
        <v>716</v>
      </c>
      <c r="G14917">
        <v>1127</v>
      </c>
      <c r="H14917">
        <v>32010</v>
      </c>
    </row>
    <row r="14918" spans="1:8" x14ac:dyDescent="0.25">
      <c r="A14918">
        <v>2006</v>
      </c>
      <c r="B14918" t="s">
        <v>38</v>
      </c>
      <c r="C14918" t="s">
        <v>25</v>
      </c>
      <c r="D14918">
        <f>VLOOKUP(B14918,Sheet2!$A$1:$B$51,2,FALSE)</f>
        <v>41</v>
      </c>
      <c r="E14918">
        <f>VLOOKUP(C14918,Sheet2!$A$1:$B$51,2,FALSE)</f>
        <v>28</v>
      </c>
      <c r="F14918">
        <v>134</v>
      </c>
      <c r="G14918">
        <v>266</v>
      </c>
      <c r="H14918">
        <v>4293</v>
      </c>
    </row>
    <row r="14919" spans="1:8" x14ac:dyDescent="0.25">
      <c r="A14919">
        <v>2006</v>
      </c>
      <c r="B14919" t="s">
        <v>38</v>
      </c>
      <c r="C14919" t="s">
        <v>26</v>
      </c>
      <c r="D14919">
        <f>VLOOKUP(B14919,Sheet2!$A$1:$B$51,2,FALSE)</f>
        <v>41</v>
      </c>
      <c r="E14919">
        <f>VLOOKUP(C14919,Sheet2!$A$1:$B$51,2,FALSE)</f>
        <v>29</v>
      </c>
      <c r="F14919">
        <v>473</v>
      </c>
      <c r="G14919">
        <v>874</v>
      </c>
      <c r="H14919">
        <v>21543</v>
      </c>
    </row>
    <row r="14920" spans="1:8" x14ac:dyDescent="0.25">
      <c r="A14920">
        <v>2006</v>
      </c>
      <c r="B14920" t="s">
        <v>38</v>
      </c>
      <c r="C14920" t="s">
        <v>27</v>
      </c>
      <c r="D14920">
        <f>VLOOKUP(B14920,Sheet2!$A$1:$B$51,2,FALSE)</f>
        <v>41</v>
      </c>
      <c r="E14920">
        <f>VLOOKUP(C14920,Sheet2!$A$1:$B$51,2,FALSE)</f>
        <v>30</v>
      </c>
      <c r="F14920">
        <v>913</v>
      </c>
      <c r="G14920">
        <v>1553</v>
      </c>
      <c r="H14920">
        <v>26259</v>
      </c>
    </row>
    <row r="14921" spans="1:8" x14ac:dyDescent="0.25">
      <c r="A14921">
        <v>2006</v>
      </c>
      <c r="B14921" t="s">
        <v>38</v>
      </c>
      <c r="C14921" t="s">
        <v>28</v>
      </c>
      <c r="D14921">
        <f>VLOOKUP(B14921,Sheet2!$A$1:$B$51,2,FALSE)</f>
        <v>41</v>
      </c>
      <c r="E14921">
        <f>VLOOKUP(C14921,Sheet2!$A$1:$B$51,2,FALSE)</f>
        <v>31</v>
      </c>
      <c r="F14921">
        <v>222</v>
      </c>
      <c r="G14921">
        <v>389</v>
      </c>
      <c r="H14921">
        <v>9868</v>
      </c>
    </row>
    <row r="14922" spans="1:8" x14ac:dyDescent="0.25">
      <c r="A14922">
        <v>2006</v>
      </c>
      <c r="B14922" t="s">
        <v>38</v>
      </c>
      <c r="C14922" t="s">
        <v>29</v>
      </c>
      <c r="D14922">
        <f>VLOOKUP(B14922,Sheet2!$A$1:$B$51,2,FALSE)</f>
        <v>41</v>
      </c>
      <c r="E14922">
        <f>VLOOKUP(C14922,Sheet2!$A$1:$B$51,2,FALSE)</f>
        <v>32</v>
      </c>
      <c r="F14922">
        <v>1682</v>
      </c>
      <c r="G14922">
        <v>3200</v>
      </c>
      <c r="H14922">
        <v>70031</v>
      </c>
    </row>
    <row r="14923" spans="1:8" x14ac:dyDescent="0.25">
      <c r="A14923">
        <v>2006</v>
      </c>
      <c r="B14923" t="s">
        <v>38</v>
      </c>
      <c r="C14923" t="s">
        <v>30</v>
      </c>
      <c r="D14923">
        <f>VLOOKUP(B14923,Sheet2!$A$1:$B$51,2,FALSE)</f>
        <v>41</v>
      </c>
      <c r="E14923">
        <f>VLOOKUP(C14923,Sheet2!$A$1:$B$51,2,FALSE)</f>
        <v>33</v>
      </c>
      <c r="F14923">
        <v>134</v>
      </c>
      <c r="G14923">
        <v>240</v>
      </c>
      <c r="H14923">
        <v>6268</v>
      </c>
    </row>
    <row r="14924" spans="1:8" x14ac:dyDescent="0.25">
      <c r="A14924">
        <v>2006</v>
      </c>
      <c r="B14924" t="s">
        <v>38</v>
      </c>
      <c r="C14924" t="s">
        <v>31</v>
      </c>
      <c r="D14924">
        <f>VLOOKUP(B14924,Sheet2!$A$1:$B$51,2,FALSE)</f>
        <v>41</v>
      </c>
      <c r="E14924">
        <f>VLOOKUP(C14924,Sheet2!$A$1:$B$51,2,FALSE)</f>
        <v>34</v>
      </c>
      <c r="F14924">
        <v>356</v>
      </c>
      <c r="G14924">
        <v>598</v>
      </c>
      <c r="H14924">
        <v>21102</v>
      </c>
    </row>
    <row r="14925" spans="1:8" x14ac:dyDescent="0.25">
      <c r="A14925">
        <v>2006</v>
      </c>
      <c r="B14925" t="s">
        <v>38</v>
      </c>
      <c r="C14925" t="s">
        <v>32</v>
      </c>
      <c r="D14925">
        <f>VLOOKUP(B14925,Sheet2!$A$1:$B$51,2,FALSE)</f>
        <v>41</v>
      </c>
      <c r="E14925">
        <f>VLOOKUP(C14925,Sheet2!$A$1:$B$51,2,FALSE)</f>
        <v>35</v>
      </c>
      <c r="F14925">
        <v>503</v>
      </c>
      <c r="G14925">
        <v>867</v>
      </c>
      <c r="H14925">
        <v>18981</v>
      </c>
    </row>
    <row r="14926" spans="1:8" x14ac:dyDescent="0.25">
      <c r="A14926">
        <v>2006</v>
      </c>
      <c r="B14926" t="s">
        <v>38</v>
      </c>
      <c r="C14926" t="s">
        <v>33</v>
      </c>
      <c r="D14926">
        <f>VLOOKUP(B14926,Sheet2!$A$1:$B$51,2,FALSE)</f>
        <v>41</v>
      </c>
      <c r="E14926">
        <f>VLOOKUP(C14926,Sheet2!$A$1:$B$51,2,FALSE)</f>
        <v>36</v>
      </c>
      <c r="F14926">
        <v>987</v>
      </c>
      <c r="G14926">
        <v>1569</v>
      </c>
      <c r="H14926">
        <v>45508</v>
      </c>
    </row>
    <row r="14927" spans="1:8" x14ac:dyDescent="0.25">
      <c r="A14927">
        <v>2006</v>
      </c>
      <c r="B14927" t="s">
        <v>38</v>
      </c>
      <c r="C14927" t="s">
        <v>34</v>
      </c>
      <c r="D14927">
        <f>VLOOKUP(B14927,Sheet2!$A$1:$B$51,2,FALSE)</f>
        <v>41</v>
      </c>
      <c r="E14927">
        <f>VLOOKUP(C14927,Sheet2!$A$1:$B$51,2,FALSE)</f>
        <v>37</v>
      </c>
      <c r="F14927">
        <v>556</v>
      </c>
      <c r="G14927">
        <v>935</v>
      </c>
      <c r="H14927">
        <v>22395</v>
      </c>
    </row>
    <row r="14928" spans="1:8" x14ac:dyDescent="0.25">
      <c r="A14928">
        <v>2006</v>
      </c>
      <c r="B14928" t="s">
        <v>38</v>
      </c>
      <c r="C14928" t="s">
        <v>35</v>
      </c>
      <c r="D14928">
        <f>VLOOKUP(B14928,Sheet2!$A$1:$B$51,2,FALSE)</f>
        <v>41</v>
      </c>
      <c r="E14928">
        <f>VLOOKUP(C14928,Sheet2!$A$1:$B$51,2,FALSE)</f>
        <v>38</v>
      </c>
      <c r="F14928">
        <v>122</v>
      </c>
      <c r="G14928">
        <v>198</v>
      </c>
      <c r="H14928">
        <v>4389</v>
      </c>
    </row>
    <row r="14929" spans="1:8" x14ac:dyDescent="0.25">
      <c r="A14929">
        <v>2006</v>
      </c>
      <c r="B14929" t="s">
        <v>38</v>
      </c>
      <c r="C14929" t="s">
        <v>36</v>
      </c>
      <c r="D14929">
        <f>VLOOKUP(B14929,Sheet2!$A$1:$B$51,2,FALSE)</f>
        <v>41</v>
      </c>
      <c r="E14929">
        <f>VLOOKUP(C14929,Sheet2!$A$1:$B$51,2,FALSE)</f>
        <v>39</v>
      </c>
      <c r="F14929">
        <v>692</v>
      </c>
      <c r="G14929">
        <v>1094</v>
      </c>
      <c r="H14929">
        <v>30231</v>
      </c>
    </row>
    <row r="14930" spans="1:8" x14ac:dyDescent="0.25">
      <c r="A14930">
        <v>2006</v>
      </c>
      <c r="B14930" t="s">
        <v>38</v>
      </c>
      <c r="C14930" t="s">
        <v>37</v>
      </c>
      <c r="D14930">
        <f>VLOOKUP(B14930,Sheet2!$A$1:$B$51,2,FALSE)</f>
        <v>41</v>
      </c>
      <c r="E14930">
        <f>VLOOKUP(C14930,Sheet2!$A$1:$B$51,2,FALSE)</f>
        <v>40</v>
      </c>
      <c r="F14930">
        <v>330</v>
      </c>
      <c r="G14930">
        <v>632</v>
      </c>
      <c r="H14930">
        <v>10506</v>
      </c>
    </row>
    <row r="14931" spans="1:8" x14ac:dyDescent="0.25">
      <c r="A14931">
        <v>2006</v>
      </c>
      <c r="B14931" t="s">
        <v>38</v>
      </c>
      <c r="C14931" t="s">
        <v>38</v>
      </c>
      <c r="D14931">
        <f>VLOOKUP(B14931,Sheet2!$A$1:$B$51,2,FALSE)</f>
        <v>41</v>
      </c>
      <c r="E14931">
        <f>VLOOKUP(C14931,Sheet2!$A$1:$B$51,2,FALSE)</f>
        <v>41</v>
      </c>
      <c r="F14931">
        <v>1223789</v>
      </c>
      <c r="G14931">
        <v>2619595</v>
      </c>
      <c r="H14931">
        <v>65885997</v>
      </c>
    </row>
    <row r="14932" spans="1:8" x14ac:dyDescent="0.25">
      <c r="A14932">
        <v>2006</v>
      </c>
      <c r="B14932" t="s">
        <v>38</v>
      </c>
      <c r="C14932" t="s">
        <v>39</v>
      </c>
      <c r="D14932">
        <f>VLOOKUP(B14932,Sheet2!$A$1:$B$51,2,FALSE)</f>
        <v>41</v>
      </c>
      <c r="E14932">
        <f>VLOOKUP(C14932,Sheet2!$A$1:$B$51,2,FALSE)</f>
        <v>42</v>
      </c>
      <c r="F14932">
        <v>586</v>
      </c>
      <c r="G14932">
        <v>969</v>
      </c>
      <c r="H14932">
        <v>23767</v>
      </c>
    </row>
    <row r="14933" spans="1:8" x14ac:dyDescent="0.25">
      <c r="A14933">
        <v>2006</v>
      </c>
      <c r="B14933" t="s">
        <v>38</v>
      </c>
      <c r="C14933" t="s">
        <v>40</v>
      </c>
      <c r="D14933">
        <f>VLOOKUP(B14933,Sheet2!$A$1:$B$51,2,FALSE)</f>
        <v>41</v>
      </c>
      <c r="E14933">
        <f>VLOOKUP(C14933,Sheet2!$A$1:$B$51,2,FALSE)</f>
        <v>44</v>
      </c>
      <c r="F14933">
        <v>65</v>
      </c>
      <c r="G14933">
        <v>97</v>
      </c>
      <c r="H14933">
        <v>2703</v>
      </c>
    </row>
    <row r="14934" spans="1:8" x14ac:dyDescent="0.25">
      <c r="A14934">
        <v>2006</v>
      </c>
      <c r="B14934" t="s">
        <v>38</v>
      </c>
      <c r="C14934" t="s">
        <v>41</v>
      </c>
      <c r="D14934">
        <f>VLOOKUP(B14934,Sheet2!$A$1:$B$51,2,FALSE)</f>
        <v>41</v>
      </c>
      <c r="E14934">
        <f>VLOOKUP(C14934,Sheet2!$A$1:$B$51,2,FALSE)</f>
        <v>45</v>
      </c>
      <c r="F14934">
        <v>196</v>
      </c>
      <c r="G14934">
        <v>341</v>
      </c>
      <c r="H14934">
        <v>8890</v>
      </c>
    </row>
    <row r="14935" spans="1:8" x14ac:dyDescent="0.25">
      <c r="A14935">
        <v>2006</v>
      </c>
      <c r="B14935" t="s">
        <v>38</v>
      </c>
      <c r="C14935" t="s">
        <v>42</v>
      </c>
      <c r="D14935">
        <f>VLOOKUP(B14935,Sheet2!$A$1:$B$51,2,FALSE)</f>
        <v>41</v>
      </c>
      <c r="E14935">
        <f>VLOOKUP(C14935,Sheet2!$A$1:$B$51,2,FALSE)</f>
        <v>46</v>
      </c>
      <c r="F14935">
        <v>133</v>
      </c>
      <c r="G14935">
        <v>248</v>
      </c>
      <c r="H14935">
        <v>4138</v>
      </c>
    </row>
    <row r="14936" spans="1:8" x14ac:dyDescent="0.25">
      <c r="A14936">
        <v>2006</v>
      </c>
      <c r="B14936" t="s">
        <v>38</v>
      </c>
      <c r="C14936" t="s">
        <v>43</v>
      </c>
      <c r="D14936">
        <f>VLOOKUP(B14936,Sheet2!$A$1:$B$51,2,FALSE)</f>
        <v>41</v>
      </c>
      <c r="E14936">
        <f>VLOOKUP(C14936,Sheet2!$A$1:$B$51,2,FALSE)</f>
        <v>47</v>
      </c>
      <c r="F14936">
        <v>308</v>
      </c>
      <c r="G14936">
        <v>530</v>
      </c>
      <c r="H14936">
        <v>10660</v>
      </c>
    </row>
    <row r="14937" spans="1:8" x14ac:dyDescent="0.25">
      <c r="A14937">
        <v>2006</v>
      </c>
      <c r="B14937" t="s">
        <v>38</v>
      </c>
      <c r="C14937" t="s">
        <v>44</v>
      </c>
      <c r="D14937">
        <f>VLOOKUP(B14937,Sheet2!$A$1:$B$51,2,FALSE)</f>
        <v>41</v>
      </c>
      <c r="E14937">
        <f>VLOOKUP(C14937,Sheet2!$A$1:$B$51,2,FALSE)</f>
        <v>48</v>
      </c>
      <c r="F14937">
        <v>1821</v>
      </c>
      <c r="G14937">
        <v>3516</v>
      </c>
      <c r="H14937">
        <v>84614</v>
      </c>
    </row>
    <row r="14938" spans="1:8" x14ac:dyDescent="0.25">
      <c r="A14938">
        <v>2006</v>
      </c>
      <c r="B14938" t="s">
        <v>38</v>
      </c>
      <c r="C14938" t="s">
        <v>45</v>
      </c>
      <c r="D14938">
        <f>VLOOKUP(B14938,Sheet2!$A$1:$B$51,2,FALSE)</f>
        <v>41</v>
      </c>
      <c r="E14938">
        <f>VLOOKUP(C14938,Sheet2!$A$1:$B$51,2,FALSE)</f>
        <v>49</v>
      </c>
      <c r="F14938">
        <v>980</v>
      </c>
      <c r="G14938">
        <v>2052</v>
      </c>
      <c r="H14938">
        <v>34761</v>
      </c>
    </row>
    <row r="14939" spans="1:8" x14ac:dyDescent="0.25">
      <c r="A14939">
        <v>2006</v>
      </c>
      <c r="B14939" t="s">
        <v>38</v>
      </c>
      <c r="C14939" t="s">
        <v>46</v>
      </c>
      <c r="D14939">
        <f>VLOOKUP(B14939,Sheet2!$A$1:$B$51,2,FALSE)</f>
        <v>41</v>
      </c>
      <c r="E14939">
        <f>VLOOKUP(C14939,Sheet2!$A$1:$B$51,2,FALSE)</f>
        <v>50</v>
      </c>
      <c r="F14939">
        <v>131</v>
      </c>
      <c r="G14939">
        <v>179</v>
      </c>
      <c r="H14939">
        <v>3489</v>
      </c>
    </row>
    <row r="14940" spans="1:8" x14ac:dyDescent="0.25">
      <c r="A14940">
        <v>2006</v>
      </c>
      <c r="B14940" t="s">
        <v>38</v>
      </c>
      <c r="C14940" t="s">
        <v>47</v>
      </c>
      <c r="D14940">
        <f>VLOOKUP(B14940,Sheet2!$A$1:$B$51,2,FALSE)</f>
        <v>41</v>
      </c>
      <c r="E14940">
        <f>VLOOKUP(C14940,Sheet2!$A$1:$B$51,2,FALSE)</f>
        <v>51</v>
      </c>
      <c r="F14940">
        <v>616</v>
      </c>
      <c r="G14940">
        <v>1160</v>
      </c>
      <c r="H14940">
        <v>33282</v>
      </c>
    </row>
    <row r="14941" spans="1:8" x14ac:dyDescent="0.25">
      <c r="A14941">
        <v>2006</v>
      </c>
      <c r="B14941" t="s">
        <v>38</v>
      </c>
      <c r="C14941" t="s">
        <v>48</v>
      </c>
      <c r="D14941">
        <f>VLOOKUP(B14941,Sheet2!$A$1:$B$51,2,FALSE)</f>
        <v>41</v>
      </c>
      <c r="E14941">
        <f>VLOOKUP(C14941,Sheet2!$A$1:$B$51,2,FALSE)</f>
        <v>53</v>
      </c>
      <c r="F14941">
        <v>10231</v>
      </c>
      <c r="G14941">
        <v>18179</v>
      </c>
      <c r="H14941">
        <v>398408</v>
      </c>
    </row>
    <row r="14942" spans="1:8" x14ac:dyDescent="0.25">
      <c r="A14942">
        <v>2006</v>
      </c>
      <c r="B14942" t="s">
        <v>38</v>
      </c>
      <c r="C14942" t="s">
        <v>49</v>
      </c>
      <c r="D14942">
        <f>VLOOKUP(B14942,Sheet2!$A$1:$B$51,2,FALSE)</f>
        <v>41</v>
      </c>
      <c r="E14942">
        <f>VLOOKUP(C14942,Sheet2!$A$1:$B$51,2,FALSE)</f>
        <v>54</v>
      </c>
      <c r="F14942">
        <v>50</v>
      </c>
      <c r="G14942">
        <v>78</v>
      </c>
      <c r="H14942">
        <v>1296</v>
      </c>
    </row>
    <row r="14943" spans="1:8" x14ac:dyDescent="0.25">
      <c r="A14943">
        <v>2006</v>
      </c>
      <c r="B14943" t="s">
        <v>38</v>
      </c>
      <c r="C14943" t="s">
        <v>50</v>
      </c>
      <c r="D14943">
        <f>VLOOKUP(B14943,Sheet2!$A$1:$B$51,2,FALSE)</f>
        <v>41</v>
      </c>
      <c r="E14943">
        <f>VLOOKUP(C14943,Sheet2!$A$1:$B$51,2,FALSE)</f>
        <v>55</v>
      </c>
      <c r="F14943">
        <v>555</v>
      </c>
      <c r="G14943">
        <v>889</v>
      </c>
      <c r="H14943">
        <v>20756</v>
      </c>
    </row>
    <row r="14944" spans="1:8" x14ac:dyDescent="0.25">
      <c r="A14944">
        <v>2006</v>
      </c>
      <c r="B14944" t="s">
        <v>38</v>
      </c>
      <c r="C14944" t="s">
        <v>51</v>
      </c>
      <c r="D14944">
        <f>VLOOKUP(B14944,Sheet2!$A$1:$B$51,2,FALSE)</f>
        <v>41</v>
      </c>
      <c r="E14944">
        <f>VLOOKUP(C14944,Sheet2!$A$1:$B$51,2,FALSE)</f>
        <v>56</v>
      </c>
      <c r="F14944">
        <v>281</v>
      </c>
      <c r="G14944">
        <v>470</v>
      </c>
      <c r="H14944">
        <v>9430</v>
      </c>
    </row>
    <row r="14945" spans="1:8" x14ac:dyDescent="0.25">
      <c r="A14945">
        <v>2006</v>
      </c>
      <c r="B14945" t="s">
        <v>39</v>
      </c>
      <c r="C14945" t="s">
        <v>1</v>
      </c>
      <c r="D14945">
        <f>VLOOKUP(B14945,Sheet2!$A$1:$B$51,2,FALSE)</f>
        <v>42</v>
      </c>
      <c r="E14945">
        <f>VLOOKUP(C14945,Sheet2!$A$1:$B$51,2,FALSE)</f>
        <v>1</v>
      </c>
      <c r="F14945">
        <v>458</v>
      </c>
      <c r="G14945">
        <v>898</v>
      </c>
      <c r="H14945">
        <v>20534</v>
      </c>
    </row>
    <row r="14946" spans="1:8" x14ac:dyDescent="0.25">
      <c r="A14946">
        <v>2006</v>
      </c>
      <c r="B14946" t="s">
        <v>39</v>
      </c>
      <c r="C14946" t="s">
        <v>2</v>
      </c>
      <c r="D14946">
        <f>VLOOKUP(B14946,Sheet2!$A$1:$B$51,2,FALSE)</f>
        <v>42</v>
      </c>
      <c r="E14946">
        <f>VLOOKUP(C14946,Sheet2!$A$1:$B$51,2,FALSE)</f>
        <v>2</v>
      </c>
      <c r="F14946">
        <v>201</v>
      </c>
      <c r="G14946">
        <v>369</v>
      </c>
      <c r="H14946">
        <v>6917</v>
      </c>
    </row>
    <row r="14947" spans="1:8" x14ac:dyDescent="0.25">
      <c r="A14947">
        <v>2006</v>
      </c>
      <c r="B14947" t="s">
        <v>39</v>
      </c>
      <c r="C14947" t="s">
        <v>3</v>
      </c>
      <c r="D14947">
        <f>VLOOKUP(B14947,Sheet2!$A$1:$B$51,2,FALSE)</f>
        <v>42</v>
      </c>
      <c r="E14947">
        <f>VLOOKUP(C14947,Sheet2!$A$1:$B$51,2,FALSE)</f>
        <v>4</v>
      </c>
      <c r="F14947">
        <v>1244</v>
      </c>
      <c r="G14947">
        <v>2264</v>
      </c>
      <c r="H14947">
        <v>62297</v>
      </c>
    </row>
    <row r="14948" spans="1:8" x14ac:dyDescent="0.25">
      <c r="A14948">
        <v>2006</v>
      </c>
      <c r="B14948" t="s">
        <v>39</v>
      </c>
      <c r="C14948" t="s">
        <v>4</v>
      </c>
      <c r="D14948">
        <f>VLOOKUP(B14948,Sheet2!$A$1:$B$51,2,FALSE)</f>
        <v>42</v>
      </c>
      <c r="E14948">
        <f>VLOOKUP(C14948,Sheet2!$A$1:$B$51,2,FALSE)</f>
        <v>5</v>
      </c>
      <c r="F14948">
        <v>206</v>
      </c>
      <c r="G14948">
        <v>404</v>
      </c>
      <c r="H14948">
        <v>8796</v>
      </c>
    </row>
    <row r="14949" spans="1:8" x14ac:dyDescent="0.25">
      <c r="A14949">
        <v>2006</v>
      </c>
      <c r="B14949" t="s">
        <v>39</v>
      </c>
      <c r="C14949" t="s">
        <v>5</v>
      </c>
      <c r="D14949">
        <f>VLOOKUP(B14949,Sheet2!$A$1:$B$51,2,FALSE)</f>
        <v>42</v>
      </c>
      <c r="E14949">
        <f>VLOOKUP(C14949,Sheet2!$A$1:$B$51,2,FALSE)</f>
        <v>6</v>
      </c>
      <c r="F14949">
        <v>4204</v>
      </c>
      <c r="G14949">
        <v>7609</v>
      </c>
      <c r="H14949">
        <v>260767</v>
      </c>
    </row>
    <row r="14950" spans="1:8" x14ac:dyDescent="0.25">
      <c r="A14950">
        <v>2006</v>
      </c>
      <c r="B14950" t="s">
        <v>39</v>
      </c>
      <c r="C14950" t="s">
        <v>6</v>
      </c>
      <c r="D14950">
        <f>VLOOKUP(B14950,Sheet2!$A$1:$B$51,2,FALSE)</f>
        <v>42</v>
      </c>
      <c r="E14950">
        <f>VLOOKUP(C14950,Sheet2!$A$1:$B$51,2,FALSE)</f>
        <v>8</v>
      </c>
      <c r="F14950">
        <v>1098</v>
      </c>
      <c r="G14950">
        <v>1952</v>
      </c>
      <c r="H14950">
        <v>51655</v>
      </c>
    </row>
    <row r="14951" spans="1:8" x14ac:dyDescent="0.25">
      <c r="A14951">
        <v>2006</v>
      </c>
      <c r="B14951" t="s">
        <v>39</v>
      </c>
      <c r="C14951" t="s">
        <v>7</v>
      </c>
      <c r="D14951">
        <f>VLOOKUP(B14951,Sheet2!$A$1:$B$51,2,FALSE)</f>
        <v>42</v>
      </c>
      <c r="E14951">
        <f>VLOOKUP(C14951,Sheet2!$A$1:$B$51,2,FALSE)</f>
        <v>9</v>
      </c>
      <c r="F14951">
        <v>1633</v>
      </c>
      <c r="G14951">
        <v>3106</v>
      </c>
      <c r="H14951">
        <v>115888</v>
      </c>
    </row>
    <row r="14952" spans="1:8" x14ac:dyDescent="0.25">
      <c r="A14952">
        <v>2006</v>
      </c>
      <c r="B14952" t="s">
        <v>39</v>
      </c>
      <c r="C14952" t="s">
        <v>8</v>
      </c>
      <c r="D14952">
        <f>VLOOKUP(B14952,Sheet2!$A$1:$B$51,2,FALSE)</f>
        <v>42</v>
      </c>
      <c r="E14952">
        <f>VLOOKUP(C14952,Sheet2!$A$1:$B$51,2,FALSE)</f>
        <v>10</v>
      </c>
      <c r="F14952">
        <v>2950</v>
      </c>
      <c r="G14952">
        <v>5573</v>
      </c>
      <c r="H14952">
        <v>191267</v>
      </c>
    </row>
    <row r="14953" spans="1:8" x14ac:dyDescent="0.25">
      <c r="A14953">
        <v>2006</v>
      </c>
      <c r="B14953" t="s">
        <v>39</v>
      </c>
      <c r="C14953" t="s">
        <v>9</v>
      </c>
      <c r="D14953">
        <f>VLOOKUP(B14953,Sheet2!$A$1:$B$51,2,FALSE)</f>
        <v>42</v>
      </c>
      <c r="E14953">
        <f>VLOOKUP(C14953,Sheet2!$A$1:$B$51,2,FALSE)</f>
        <v>11</v>
      </c>
      <c r="F14953">
        <v>541</v>
      </c>
      <c r="G14953">
        <v>755</v>
      </c>
      <c r="H14953">
        <v>32098</v>
      </c>
    </row>
    <row r="14954" spans="1:8" x14ac:dyDescent="0.25">
      <c r="A14954">
        <v>2006</v>
      </c>
      <c r="B14954" t="s">
        <v>39</v>
      </c>
      <c r="C14954" t="s">
        <v>10</v>
      </c>
      <c r="D14954">
        <f>VLOOKUP(B14954,Sheet2!$A$1:$B$51,2,FALSE)</f>
        <v>42</v>
      </c>
      <c r="E14954">
        <f>VLOOKUP(C14954,Sheet2!$A$1:$B$51,2,FALSE)</f>
        <v>12</v>
      </c>
      <c r="F14954">
        <v>7551</v>
      </c>
      <c r="G14954">
        <v>13541</v>
      </c>
      <c r="H14954">
        <v>317089</v>
      </c>
    </row>
    <row r="14955" spans="1:8" x14ac:dyDescent="0.25">
      <c r="A14955">
        <v>2006</v>
      </c>
      <c r="B14955" t="s">
        <v>39</v>
      </c>
      <c r="C14955" t="s">
        <v>11</v>
      </c>
      <c r="D14955">
        <f>VLOOKUP(B14955,Sheet2!$A$1:$B$51,2,FALSE)</f>
        <v>42</v>
      </c>
      <c r="E14955">
        <f>VLOOKUP(C14955,Sheet2!$A$1:$B$51,2,FALSE)</f>
        <v>13</v>
      </c>
      <c r="F14955">
        <v>1830</v>
      </c>
      <c r="G14955">
        <v>3650</v>
      </c>
      <c r="H14955">
        <v>99258</v>
      </c>
    </row>
    <row r="14956" spans="1:8" x14ac:dyDescent="0.25">
      <c r="A14956">
        <v>2006</v>
      </c>
      <c r="B14956" t="s">
        <v>39</v>
      </c>
      <c r="C14956" t="s">
        <v>12</v>
      </c>
      <c r="D14956">
        <f>VLOOKUP(B14956,Sheet2!$A$1:$B$51,2,FALSE)</f>
        <v>42</v>
      </c>
      <c r="E14956">
        <f>VLOOKUP(C14956,Sheet2!$A$1:$B$51,2,FALSE)</f>
        <v>15</v>
      </c>
      <c r="F14956">
        <v>314</v>
      </c>
      <c r="G14956">
        <v>583</v>
      </c>
      <c r="H14956">
        <v>11661</v>
      </c>
    </row>
    <row r="14957" spans="1:8" x14ac:dyDescent="0.25">
      <c r="A14957">
        <v>2006</v>
      </c>
      <c r="B14957" t="s">
        <v>39</v>
      </c>
      <c r="C14957" t="s">
        <v>13</v>
      </c>
      <c r="D14957">
        <f>VLOOKUP(B14957,Sheet2!$A$1:$B$51,2,FALSE)</f>
        <v>42</v>
      </c>
      <c r="E14957">
        <f>VLOOKUP(C14957,Sheet2!$A$1:$B$51,2,FALSE)</f>
        <v>16</v>
      </c>
      <c r="F14957">
        <v>156</v>
      </c>
      <c r="G14957">
        <v>327</v>
      </c>
      <c r="H14957">
        <v>6002</v>
      </c>
    </row>
    <row r="14958" spans="1:8" x14ac:dyDescent="0.25">
      <c r="A14958">
        <v>2006</v>
      </c>
      <c r="B14958" t="s">
        <v>39</v>
      </c>
      <c r="C14958" t="s">
        <v>14</v>
      </c>
      <c r="D14958">
        <f>VLOOKUP(B14958,Sheet2!$A$1:$B$51,2,FALSE)</f>
        <v>42</v>
      </c>
      <c r="E14958">
        <f>VLOOKUP(C14958,Sheet2!$A$1:$B$51,2,FALSE)</f>
        <v>17</v>
      </c>
      <c r="F14958">
        <v>1905</v>
      </c>
      <c r="G14958">
        <v>3579</v>
      </c>
      <c r="H14958">
        <v>138360</v>
      </c>
    </row>
    <row r="14959" spans="1:8" x14ac:dyDescent="0.25">
      <c r="A14959">
        <v>2006</v>
      </c>
      <c r="B14959" t="s">
        <v>39</v>
      </c>
      <c r="C14959" t="s">
        <v>15</v>
      </c>
      <c r="D14959">
        <f>VLOOKUP(B14959,Sheet2!$A$1:$B$51,2,FALSE)</f>
        <v>42</v>
      </c>
      <c r="E14959">
        <f>VLOOKUP(C14959,Sheet2!$A$1:$B$51,2,FALSE)</f>
        <v>18</v>
      </c>
      <c r="F14959">
        <v>996</v>
      </c>
      <c r="G14959">
        <v>1959</v>
      </c>
      <c r="H14959">
        <v>54438</v>
      </c>
    </row>
    <row r="14960" spans="1:8" x14ac:dyDescent="0.25">
      <c r="A14960">
        <v>2006</v>
      </c>
      <c r="B14960" t="s">
        <v>39</v>
      </c>
      <c r="C14960" t="s">
        <v>16</v>
      </c>
      <c r="D14960">
        <f>VLOOKUP(B14960,Sheet2!$A$1:$B$51,2,FALSE)</f>
        <v>42</v>
      </c>
      <c r="E14960">
        <f>VLOOKUP(C14960,Sheet2!$A$1:$B$51,2,FALSE)</f>
        <v>19</v>
      </c>
      <c r="F14960">
        <v>319</v>
      </c>
      <c r="G14960">
        <v>608</v>
      </c>
      <c r="H14960">
        <v>14271</v>
      </c>
    </row>
    <row r="14961" spans="1:8" x14ac:dyDescent="0.25">
      <c r="A14961">
        <v>2006</v>
      </c>
      <c r="B14961" t="s">
        <v>39</v>
      </c>
      <c r="C14961" t="s">
        <v>17</v>
      </c>
      <c r="D14961">
        <f>VLOOKUP(B14961,Sheet2!$A$1:$B$51,2,FALSE)</f>
        <v>42</v>
      </c>
      <c r="E14961">
        <f>VLOOKUP(C14961,Sheet2!$A$1:$B$51,2,FALSE)</f>
        <v>20</v>
      </c>
      <c r="F14961">
        <v>395</v>
      </c>
      <c r="G14961">
        <v>755</v>
      </c>
      <c r="H14961">
        <v>20505</v>
      </c>
    </row>
    <row r="14962" spans="1:8" x14ac:dyDescent="0.25">
      <c r="A14962">
        <v>2006</v>
      </c>
      <c r="B14962" t="s">
        <v>39</v>
      </c>
      <c r="C14962" t="s">
        <v>18</v>
      </c>
      <c r="D14962">
        <f>VLOOKUP(B14962,Sheet2!$A$1:$B$51,2,FALSE)</f>
        <v>42</v>
      </c>
      <c r="E14962">
        <f>VLOOKUP(C14962,Sheet2!$A$1:$B$51,2,FALSE)</f>
        <v>21</v>
      </c>
      <c r="F14962">
        <v>658</v>
      </c>
      <c r="G14962">
        <v>1362</v>
      </c>
      <c r="H14962">
        <v>30592</v>
      </c>
    </row>
    <row r="14963" spans="1:8" x14ac:dyDescent="0.25">
      <c r="A14963">
        <v>2006</v>
      </c>
      <c r="B14963" t="s">
        <v>39</v>
      </c>
      <c r="C14963" t="s">
        <v>19</v>
      </c>
      <c r="D14963">
        <f>VLOOKUP(B14963,Sheet2!$A$1:$B$51,2,FALSE)</f>
        <v>42</v>
      </c>
      <c r="E14963">
        <f>VLOOKUP(C14963,Sheet2!$A$1:$B$51,2,FALSE)</f>
        <v>22</v>
      </c>
      <c r="F14963">
        <v>749</v>
      </c>
      <c r="G14963">
        <v>1448</v>
      </c>
      <c r="H14963">
        <v>28433</v>
      </c>
    </row>
    <row r="14964" spans="1:8" x14ac:dyDescent="0.25">
      <c r="A14964">
        <v>2006</v>
      </c>
      <c r="B14964" t="s">
        <v>39</v>
      </c>
      <c r="C14964" t="s">
        <v>20</v>
      </c>
      <c r="D14964">
        <f>VLOOKUP(B14964,Sheet2!$A$1:$B$51,2,FALSE)</f>
        <v>42</v>
      </c>
      <c r="E14964">
        <f>VLOOKUP(C14964,Sheet2!$A$1:$B$51,2,FALSE)</f>
        <v>23</v>
      </c>
      <c r="F14964">
        <v>435</v>
      </c>
      <c r="G14964">
        <v>801</v>
      </c>
      <c r="H14964">
        <v>20274</v>
      </c>
    </row>
    <row r="14965" spans="1:8" x14ac:dyDescent="0.25">
      <c r="A14965">
        <v>2006</v>
      </c>
      <c r="B14965" t="s">
        <v>39</v>
      </c>
      <c r="C14965" t="s">
        <v>21</v>
      </c>
      <c r="D14965">
        <f>VLOOKUP(B14965,Sheet2!$A$1:$B$51,2,FALSE)</f>
        <v>42</v>
      </c>
      <c r="E14965">
        <f>VLOOKUP(C14965,Sheet2!$A$1:$B$51,2,FALSE)</f>
        <v>24</v>
      </c>
      <c r="F14965">
        <v>10044</v>
      </c>
      <c r="G14965">
        <v>20493</v>
      </c>
      <c r="H14965">
        <v>554608</v>
      </c>
    </row>
    <row r="14966" spans="1:8" x14ac:dyDescent="0.25">
      <c r="A14966">
        <v>2006</v>
      </c>
      <c r="B14966" t="s">
        <v>39</v>
      </c>
      <c r="C14966" t="s">
        <v>22</v>
      </c>
      <c r="D14966">
        <f>VLOOKUP(B14966,Sheet2!$A$1:$B$51,2,FALSE)</f>
        <v>42</v>
      </c>
      <c r="E14966">
        <f>VLOOKUP(C14966,Sheet2!$A$1:$B$51,2,FALSE)</f>
        <v>25</v>
      </c>
      <c r="F14966">
        <v>2311</v>
      </c>
      <c r="G14966">
        <v>4085</v>
      </c>
      <c r="H14966">
        <v>142389</v>
      </c>
    </row>
    <row r="14967" spans="1:8" x14ac:dyDescent="0.25">
      <c r="A14967">
        <v>2006</v>
      </c>
      <c r="B14967" t="s">
        <v>39</v>
      </c>
      <c r="C14967" t="s">
        <v>23</v>
      </c>
      <c r="D14967">
        <f>VLOOKUP(B14967,Sheet2!$A$1:$B$51,2,FALSE)</f>
        <v>42</v>
      </c>
      <c r="E14967">
        <f>VLOOKUP(C14967,Sheet2!$A$1:$B$51,2,FALSE)</f>
        <v>26</v>
      </c>
      <c r="F14967">
        <v>1490</v>
      </c>
      <c r="G14967">
        <v>2765</v>
      </c>
      <c r="H14967">
        <v>81297</v>
      </c>
    </row>
    <row r="14968" spans="1:8" x14ac:dyDescent="0.25">
      <c r="A14968">
        <v>2006</v>
      </c>
      <c r="B14968" t="s">
        <v>39</v>
      </c>
      <c r="C14968" t="s">
        <v>24</v>
      </c>
      <c r="D14968">
        <f>VLOOKUP(B14968,Sheet2!$A$1:$B$51,2,FALSE)</f>
        <v>42</v>
      </c>
      <c r="E14968">
        <f>VLOOKUP(C14968,Sheet2!$A$1:$B$51,2,FALSE)</f>
        <v>27</v>
      </c>
      <c r="F14968">
        <v>587</v>
      </c>
      <c r="G14968">
        <v>1136</v>
      </c>
      <c r="H14968">
        <v>41336</v>
      </c>
    </row>
    <row r="14969" spans="1:8" x14ac:dyDescent="0.25">
      <c r="A14969">
        <v>2006</v>
      </c>
      <c r="B14969" t="s">
        <v>39</v>
      </c>
      <c r="C14969" t="s">
        <v>25</v>
      </c>
      <c r="D14969">
        <f>VLOOKUP(B14969,Sheet2!$A$1:$B$51,2,FALSE)</f>
        <v>42</v>
      </c>
      <c r="E14969">
        <f>VLOOKUP(C14969,Sheet2!$A$1:$B$51,2,FALSE)</f>
        <v>28</v>
      </c>
      <c r="F14969">
        <v>322</v>
      </c>
      <c r="G14969">
        <v>645</v>
      </c>
      <c r="H14969">
        <v>10675</v>
      </c>
    </row>
    <row r="14970" spans="1:8" x14ac:dyDescent="0.25">
      <c r="A14970">
        <v>2006</v>
      </c>
      <c r="B14970" t="s">
        <v>39</v>
      </c>
      <c r="C14970" t="s">
        <v>26</v>
      </c>
      <c r="D14970">
        <f>VLOOKUP(B14970,Sheet2!$A$1:$B$51,2,FALSE)</f>
        <v>42</v>
      </c>
      <c r="E14970">
        <f>VLOOKUP(C14970,Sheet2!$A$1:$B$51,2,FALSE)</f>
        <v>29</v>
      </c>
      <c r="F14970">
        <v>719</v>
      </c>
      <c r="G14970">
        <v>1364</v>
      </c>
      <c r="H14970">
        <v>38099</v>
      </c>
    </row>
    <row r="14971" spans="1:8" x14ac:dyDescent="0.25">
      <c r="A14971">
        <v>2006</v>
      </c>
      <c r="B14971" t="s">
        <v>39</v>
      </c>
      <c r="C14971" t="s">
        <v>27</v>
      </c>
      <c r="D14971">
        <f>VLOOKUP(B14971,Sheet2!$A$1:$B$51,2,FALSE)</f>
        <v>42</v>
      </c>
      <c r="E14971">
        <f>VLOOKUP(C14971,Sheet2!$A$1:$B$51,2,FALSE)</f>
        <v>30</v>
      </c>
      <c r="F14971">
        <v>141</v>
      </c>
      <c r="G14971">
        <v>230</v>
      </c>
      <c r="H14971">
        <v>3365</v>
      </c>
    </row>
    <row r="14972" spans="1:8" x14ac:dyDescent="0.25">
      <c r="A14972">
        <v>2006</v>
      </c>
      <c r="B14972" t="s">
        <v>39</v>
      </c>
      <c r="C14972" t="s">
        <v>28</v>
      </c>
      <c r="D14972">
        <f>VLOOKUP(B14972,Sheet2!$A$1:$B$51,2,FALSE)</f>
        <v>42</v>
      </c>
      <c r="E14972">
        <f>VLOOKUP(C14972,Sheet2!$A$1:$B$51,2,FALSE)</f>
        <v>31</v>
      </c>
      <c r="F14972">
        <v>211</v>
      </c>
      <c r="G14972">
        <v>448</v>
      </c>
      <c r="H14972">
        <v>8730</v>
      </c>
    </row>
    <row r="14973" spans="1:8" x14ac:dyDescent="0.25">
      <c r="A14973">
        <v>2006</v>
      </c>
      <c r="B14973" t="s">
        <v>39</v>
      </c>
      <c r="C14973" t="s">
        <v>29</v>
      </c>
      <c r="D14973">
        <f>VLOOKUP(B14973,Sheet2!$A$1:$B$51,2,FALSE)</f>
        <v>42</v>
      </c>
      <c r="E14973">
        <f>VLOOKUP(C14973,Sheet2!$A$1:$B$51,2,FALSE)</f>
        <v>32</v>
      </c>
      <c r="F14973">
        <v>535</v>
      </c>
      <c r="G14973">
        <v>976</v>
      </c>
      <c r="H14973">
        <v>20762</v>
      </c>
    </row>
    <row r="14974" spans="1:8" x14ac:dyDescent="0.25">
      <c r="A14974">
        <v>2006</v>
      </c>
      <c r="B14974" t="s">
        <v>39</v>
      </c>
      <c r="C14974" t="s">
        <v>30</v>
      </c>
      <c r="D14974">
        <f>VLOOKUP(B14974,Sheet2!$A$1:$B$51,2,FALSE)</f>
        <v>42</v>
      </c>
      <c r="E14974">
        <f>VLOOKUP(C14974,Sheet2!$A$1:$B$51,2,FALSE)</f>
        <v>33</v>
      </c>
      <c r="F14974">
        <v>451</v>
      </c>
      <c r="G14974">
        <v>876</v>
      </c>
      <c r="H14974">
        <v>27295</v>
      </c>
    </row>
    <row r="14975" spans="1:8" x14ac:dyDescent="0.25">
      <c r="A14975">
        <v>2006</v>
      </c>
      <c r="B14975" t="s">
        <v>39</v>
      </c>
      <c r="C14975" t="s">
        <v>31</v>
      </c>
      <c r="D14975">
        <f>VLOOKUP(B14975,Sheet2!$A$1:$B$51,2,FALSE)</f>
        <v>42</v>
      </c>
      <c r="E14975">
        <f>VLOOKUP(C14975,Sheet2!$A$1:$B$51,2,FALSE)</f>
        <v>34</v>
      </c>
      <c r="F14975">
        <v>18081</v>
      </c>
      <c r="G14975">
        <v>34947</v>
      </c>
      <c r="H14975">
        <v>1059084</v>
      </c>
    </row>
    <row r="14976" spans="1:8" x14ac:dyDescent="0.25">
      <c r="A14976">
        <v>2006</v>
      </c>
      <c r="B14976" t="s">
        <v>39</v>
      </c>
      <c r="C14976" t="s">
        <v>32</v>
      </c>
      <c r="D14976">
        <f>VLOOKUP(B14976,Sheet2!$A$1:$B$51,2,FALSE)</f>
        <v>42</v>
      </c>
      <c r="E14976">
        <f>VLOOKUP(C14976,Sheet2!$A$1:$B$51,2,FALSE)</f>
        <v>35</v>
      </c>
      <c r="F14976">
        <v>297</v>
      </c>
      <c r="G14976">
        <v>505</v>
      </c>
      <c r="H14976">
        <v>11944</v>
      </c>
    </row>
    <row r="14977" spans="1:8" x14ac:dyDescent="0.25">
      <c r="A14977">
        <v>2006</v>
      </c>
      <c r="B14977" t="s">
        <v>39</v>
      </c>
      <c r="C14977" t="s">
        <v>33</v>
      </c>
      <c r="D14977">
        <f>VLOOKUP(B14977,Sheet2!$A$1:$B$51,2,FALSE)</f>
        <v>42</v>
      </c>
      <c r="E14977">
        <f>VLOOKUP(C14977,Sheet2!$A$1:$B$51,2,FALSE)</f>
        <v>36</v>
      </c>
      <c r="F14977">
        <v>15982</v>
      </c>
      <c r="G14977">
        <v>32930</v>
      </c>
      <c r="H14977">
        <v>737388</v>
      </c>
    </row>
    <row r="14978" spans="1:8" x14ac:dyDescent="0.25">
      <c r="A14978">
        <v>2006</v>
      </c>
      <c r="B14978" t="s">
        <v>39</v>
      </c>
      <c r="C14978" t="s">
        <v>34</v>
      </c>
      <c r="D14978">
        <f>VLOOKUP(B14978,Sheet2!$A$1:$B$51,2,FALSE)</f>
        <v>42</v>
      </c>
      <c r="E14978">
        <f>VLOOKUP(C14978,Sheet2!$A$1:$B$51,2,FALSE)</f>
        <v>37</v>
      </c>
      <c r="F14978">
        <v>3263</v>
      </c>
      <c r="G14978">
        <v>6088</v>
      </c>
      <c r="H14978">
        <v>139665</v>
      </c>
    </row>
    <row r="14979" spans="1:8" x14ac:dyDescent="0.25">
      <c r="A14979">
        <v>2006</v>
      </c>
      <c r="B14979" t="s">
        <v>39</v>
      </c>
      <c r="C14979" t="s">
        <v>35</v>
      </c>
      <c r="D14979">
        <f>VLOOKUP(B14979,Sheet2!$A$1:$B$51,2,FALSE)</f>
        <v>42</v>
      </c>
      <c r="E14979">
        <f>VLOOKUP(C14979,Sheet2!$A$1:$B$51,2,FALSE)</f>
        <v>38</v>
      </c>
      <c r="F14979">
        <v>96</v>
      </c>
      <c r="G14979">
        <v>176</v>
      </c>
      <c r="H14979">
        <v>3515</v>
      </c>
    </row>
    <row r="14980" spans="1:8" x14ac:dyDescent="0.25">
      <c r="A14980">
        <v>2006</v>
      </c>
      <c r="B14980" t="s">
        <v>39</v>
      </c>
      <c r="C14980" t="s">
        <v>36</v>
      </c>
      <c r="D14980">
        <f>VLOOKUP(B14980,Sheet2!$A$1:$B$51,2,FALSE)</f>
        <v>42</v>
      </c>
      <c r="E14980">
        <f>VLOOKUP(C14980,Sheet2!$A$1:$B$51,2,FALSE)</f>
        <v>39</v>
      </c>
      <c r="F14980">
        <v>4871</v>
      </c>
      <c r="G14980">
        <v>8847</v>
      </c>
      <c r="H14980">
        <v>235147</v>
      </c>
    </row>
    <row r="14981" spans="1:8" x14ac:dyDescent="0.25">
      <c r="A14981">
        <v>2006</v>
      </c>
      <c r="B14981" t="s">
        <v>39</v>
      </c>
      <c r="C14981" t="s">
        <v>37</v>
      </c>
      <c r="D14981">
        <f>VLOOKUP(B14981,Sheet2!$A$1:$B$51,2,FALSE)</f>
        <v>42</v>
      </c>
      <c r="E14981">
        <f>VLOOKUP(C14981,Sheet2!$A$1:$B$51,2,FALSE)</f>
        <v>40</v>
      </c>
      <c r="F14981">
        <v>403</v>
      </c>
      <c r="G14981">
        <v>789</v>
      </c>
      <c r="H14981">
        <v>15360</v>
      </c>
    </row>
    <row r="14982" spans="1:8" x14ac:dyDescent="0.25">
      <c r="A14982">
        <v>2006</v>
      </c>
      <c r="B14982" t="s">
        <v>39</v>
      </c>
      <c r="C14982" t="s">
        <v>38</v>
      </c>
      <c r="D14982">
        <f>VLOOKUP(B14982,Sheet2!$A$1:$B$51,2,FALSE)</f>
        <v>42</v>
      </c>
      <c r="E14982">
        <f>VLOOKUP(C14982,Sheet2!$A$1:$B$51,2,FALSE)</f>
        <v>41</v>
      </c>
      <c r="F14982">
        <v>358</v>
      </c>
      <c r="G14982">
        <v>636</v>
      </c>
      <c r="H14982">
        <v>14411</v>
      </c>
    </row>
    <row r="14983" spans="1:8" x14ac:dyDescent="0.25">
      <c r="A14983">
        <v>2006</v>
      </c>
      <c r="B14983" t="s">
        <v>39</v>
      </c>
      <c r="C14983" t="s">
        <v>39</v>
      </c>
      <c r="D14983">
        <f>VLOOKUP(B14983,Sheet2!$A$1:$B$51,2,FALSE)</f>
        <v>42</v>
      </c>
      <c r="E14983">
        <f>VLOOKUP(C14983,Sheet2!$A$1:$B$51,2,FALSE)</f>
        <v>42</v>
      </c>
      <c r="F14983">
        <v>4663846</v>
      </c>
      <c r="G14983">
        <v>9871859</v>
      </c>
      <c r="H14983">
        <v>259382152</v>
      </c>
    </row>
    <row r="14984" spans="1:8" x14ac:dyDescent="0.25">
      <c r="A14984">
        <v>2006</v>
      </c>
      <c r="B14984" t="s">
        <v>39</v>
      </c>
      <c r="C14984" t="s">
        <v>40</v>
      </c>
      <c r="D14984">
        <f>VLOOKUP(B14984,Sheet2!$A$1:$B$51,2,FALSE)</f>
        <v>42</v>
      </c>
      <c r="E14984">
        <f>VLOOKUP(C14984,Sheet2!$A$1:$B$51,2,FALSE)</f>
        <v>44</v>
      </c>
      <c r="F14984">
        <v>407</v>
      </c>
      <c r="G14984">
        <v>765</v>
      </c>
      <c r="H14984">
        <v>18440</v>
      </c>
    </row>
    <row r="14985" spans="1:8" x14ac:dyDescent="0.25">
      <c r="A14985">
        <v>2006</v>
      </c>
      <c r="B14985" t="s">
        <v>39</v>
      </c>
      <c r="C14985" t="s">
        <v>41</v>
      </c>
      <c r="D14985">
        <f>VLOOKUP(B14985,Sheet2!$A$1:$B$51,2,FALSE)</f>
        <v>42</v>
      </c>
      <c r="E14985">
        <f>VLOOKUP(C14985,Sheet2!$A$1:$B$51,2,FALSE)</f>
        <v>45</v>
      </c>
      <c r="F14985">
        <v>1338</v>
      </c>
      <c r="G14985">
        <v>2526</v>
      </c>
      <c r="H14985">
        <v>51767</v>
      </c>
    </row>
    <row r="14986" spans="1:8" x14ac:dyDescent="0.25">
      <c r="A14986">
        <v>2006</v>
      </c>
      <c r="B14986" t="s">
        <v>39</v>
      </c>
      <c r="C14986" t="s">
        <v>42</v>
      </c>
      <c r="D14986">
        <f>VLOOKUP(B14986,Sheet2!$A$1:$B$51,2,FALSE)</f>
        <v>42</v>
      </c>
      <c r="E14986">
        <f>VLOOKUP(C14986,Sheet2!$A$1:$B$51,2,FALSE)</f>
        <v>46</v>
      </c>
      <c r="F14986">
        <v>81</v>
      </c>
      <c r="G14986">
        <v>174</v>
      </c>
      <c r="H14986">
        <v>3539</v>
      </c>
    </row>
    <row r="14987" spans="1:8" x14ac:dyDescent="0.25">
      <c r="A14987">
        <v>2006</v>
      </c>
      <c r="B14987" t="s">
        <v>39</v>
      </c>
      <c r="C14987" t="s">
        <v>43</v>
      </c>
      <c r="D14987">
        <f>VLOOKUP(B14987,Sheet2!$A$1:$B$51,2,FALSE)</f>
        <v>42</v>
      </c>
      <c r="E14987">
        <f>VLOOKUP(C14987,Sheet2!$A$1:$B$51,2,FALSE)</f>
        <v>47</v>
      </c>
      <c r="F14987">
        <v>943</v>
      </c>
      <c r="G14987">
        <v>1825</v>
      </c>
      <c r="H14987">
        <v>46985</v>
      </c>
    </row>
    <row r="14988" spans="1:8" x14ac:dyDescent="0.25">
      <c r="A14988">
        <v>2006</v>
      </c>
      <c r="B14988" t="s">
        <v>39</v>
      </c>
      <c r="C14988" t="s">
        <v>44</v>
      </c>
      <c r="D14988">
        <f>VLOOKUP(B14988,Sheet2!$A$1:$B$51,2,FALSE)</f>
        <v>42</v>
      </c>
      <c r="E14988">
        <f>VLOOKUP(C14988,Sheet2!$A$1:$B$51,2,FALSE)</f>
        <v>48</v>
      </c>
      <c r="F14988">
        <v>2592</v>
      </c>
      <c r="G14988">
        <v>5236</v>
      </c>
      <c r="H14988">
        <v>145587</v>
      </c>
    </row>
    <row r="14989" spans="1:8" x14ac:dyDescent="0.25">
      <c r="A14989">
        <v>2006</v>
      </c>
      <c r="B14989" t="s">
        <v>39</v>
      </c>
      <c r="C14989" t="s">
        <v>45</v>
      </c>
      <c r="D14989">
        <f>VLOOKUP(B14989,Sheet2!$A$1:$B$51,2,FALSE)</f>
        <v>42</v>
      </c>
      <c r="E14989">
        <f>VLOOKUP(C14989,Sheet2!$A$1:$B$51,2,FALSE)</f>
        <v>49</v>
      </c>
      <c r="F14989">
        <v>379</v>
      </c>
      <c r="G14989">
        <v>849</v>
      </c>
      <c r="H14989">
        <v>15540</v>
      </c>
    </row>
    <row r="14990" spans="1:8" x14ac:dyDescent="0.25">
      <c r="A14990">
        <v>2006</v>
      </c>
      <c r="B14990" t="s">
        <v>39</v>
      </c>
      <c r="C14990" t="s">
        <v>46</v>
      </c>
      <c r="D14990">
        <f>VLOOKUP(B14990,Sheet2!$A$1:$B$51,2,FALSE)</f>
        <v>42</v>
      </c>
      <c r="E14990">
        <f>VLOOKUP(C14990,Sheet2!$A$1:$B$51,2,FALSE)</f>
        <v>50</v>
      </c>
      <c r="F14990">
        <v>281</v>
      </c>
      <c r="G14990">
        <v>452</v>
      </c>
      <c r="H14990">
        <v>11048</v>
      </c>
    </row>
    <row r="14991" spans="1:8" x14ac:dyDescent="0.25">
      <c r="A14991">
        <v>2006</v>
      </c>
      <c r="B14991" t="s">
        <v>39</v>
      </c>
      <c r="C14991" t="s">
        <v>47</v>
      </c>
      <c r="D14991">
        <f>VLOOKUP(B14991,Sheet2!$A$1:$B$51,2,FALSE)</f>
        <v>42</v>
      </c>
      <c r="E14991">
        <f>VLOOKUP(C14991,Sheet2!$A$1:$B$51,2,FALSE)</f>
        <v>51</v>
      </c>
      <c r="F14991">
        <v>5134</v>
      </c>
      <c r="G14991">
        <v>9998</v>
      </c>
      <c r="H14991">
        <v>278038</v>
      </c>
    </row>
    <row r="14992" spans="1:8" x14ac:dyDescent="0.25">
      <c r="A14992">
        <v>2006</v>
      </c>
      <c r="B14992" t="s">
        <v>39</v>
      </c>
      <c r="C14992" t="s">
        <v>48</v>
      </c>
      <c r="D14992">
        <f>VLOOKUP(B14992,Sheet2!$A$1:$B$51,2,FALSE)</f>
        <v>42</v>
      </c>
      <c r="E14992">
        <f>VLOOKUP(C14992,Sheet2!$A$1:$B$51,2,FALSE)</f>
        <v>53</v>
      </c>
      <c r="F14992">
        <v>836</v>
      </c>
      <c r="G14992">
        <v>1534</v>
      </c>
      <c r="H14992">
        <v>80452</v>
      </c>
    </row>
    <row r="14993" spans="1:8" x14ac:dyDescent="0.25">
      <c r="A14993">
        <v>2006</v>
      </c>
      <c r="B14993" t="s">
        <v>39</v>
      </c>
      <c r="C14993" t="s">
        <v>49</v>
      </c>
      <c r="D14993">
        <f>VLOOKUP(B14993,Sheet2!$A$1:$B$51,2,FALSE)</f>
        <v>42</v>
      </c>
      <c r="E14993">
        <f>VLOOKUP(C14993,Sheet2!$A$1:$B$51,2,FALSE)</f>
        <v>54</v>
      </c>
      <c r="F14993">
        <v>1459</v>
      </c>
      <c r="G14993">
        <v>2718</v>
      </c>
      <c r="H14993">
        <v>59149</v>
      </c>
    </row>
    <row r="14994" spans="1:8" x14ac:dyDescent="0.25">
      <c r="A14994">
        <v>2006</v>
      </c>
      <c r="B14994" t="s">
        <v>39</v>
      </c>
      <c r="C14994" t="s">
        <v>50</v>
      </c>
      <c r="D14994">
        <f>VLOOKUP(B14994,Sheet2!$A$1:$B$51,2,FALSE)</f>
        <v>42</v>
      </c>
      <c r="E14994">
        <f>VLOOKUP(C14994,Sheet2!$A$1:$B$51,2,FALSE)</f>
        <v>55</v>
      </c>
      <c r="F14994">
        <v>643</v>
      </c>
      <c r="G14994">
        <v>1150</v>
      </c>
      <c r="H14994">
        <v>34319</v>
      </c>
    </row>
    <row r="14995" spans="1:8" x14ac:dyDescent="0.25">
      <c r="A14995">
        <v>2006</v>
      </c>
      <c r="B14995" t="s">
        <v>39</v>
      </c>
      <c r="C14995" t="s">
        <v>51</v>
      </c>
      <c r="D14995">
        <f>VLOOKUP(B14995,Sheet2!$A$1:$B$51,2,FALSE)</f>
        <v>42</v>
      </c>
      <c r="E14995">
        <f>VLOOKUP(C14995,Sheet2!$A$1:$B$51,2,FALSE)</f>
        <v>56</v>
      </c>
      <c r="F14995">
        <v>107</v>
      </c>
      <c r="G14995">
        <v>186</v>
      </c>
      <c r="H14995">
        <v>4008</v>
      </c>
    </row>
    <row r="14996" spans="1:8" x14ac:dyDescent="0.25">
      <c r="A14996">
        <v>2006</v>
      </c>
      <c r="B14996" t="s">
        <v>40</v>
      </c>
      <c r="C14996" t="s">
        <v>1</v>
      </c>
      <c r="D14996">
        <f>VLOOKUP(B14996,Sheet2!$A$1:$B$51,2,FALSE)</f>
        <v>44</v>
      </c>
      <c r="E14996">
        <f>VLOOKUP(C14996,Sheet2!$A$1:$B$51,2,FALSE)</f>
        <v>1</v>
      </c>
      <c r="F14996">
        <v>24</v>
      </c>
      <c r="G14996">
        <v>38</v>
      </c>
      <c r="H14996">
        <v>734</v>
      </c>
    </row>
    <row r="14997" spans="1:8" x14ac:dyDescent="0.25">
      <c r="A14997">
        <v>2006</v>
      </c>
      <c r="B14997" t="s">
        <v>40</v>
      </c>
      <c r="C14997" t="s">
        <v>2</v>
      </c>
      <c r="D14997">
        <f>VLOOKUP(B14997,Sheet2!$A$1:$B$51,2,FALSE)</f>
        <v>44</v>
      </c>
      <c r="E14997">
        <f>VLOOKUP(C14997,Sheet2!$A$1:$B$51,2,FALSE)</f>
        <v>2</v>
      </c>
      <c r="F14997">
        <v>19</v>
      </c>
      <c r="G14997">
        <v>35</v>
      </c>
      <c r="H14997">
        <v>544</v>
      </c>
    </row>
    <row r="14998" spans="1:8" x14ac:dyDescent="0.25">
      <c r="A14998">
        <v>2006</v>
      </c>
      <c r="B14998" t="s">
        <v>40</v>
      </c>
      <c r="C14998" t="s">
        <v>3</v>
      </c>
      <c r="D14998">
        <f>VLOOKUP(B14998,Sheet2!$A$1:$B$51,2,FALSE)</f>
        <v>44</v>
      </c>
      <c r="E14998">
        <f>VLOOKUP(C14998,Sheet2!$A$1:$B$51,2,FALSE)</f>
        <v>4</v>
      </c>
      <c r="F14998">
        <v>94</v>
      </c>
      <c r="G14998">
        <v>186</v>
      </c>
      <c r="H14998">
        <v>5408</v>
      </c>
    </row>
    <row r="14999" spans="1:8" x14ac:dyDescent="0.25">
      <c r="A14999">
        <v>2006</v>
      </c>
      <c r="B14999" t="s">
        <v>40</v>
      </c>
      <c r="C14999" t="s">
        <v>4</v>
      </c>
      <c r="D14999">
        <f>VLOOKUP(B14999,Sheet2!$A$1:$B$51,2,FALSE)</f>
        <v>44</v>
      </c>
      <c r="E14999">
        <f>VLOOKUP(C14999,Sheet2!$A$1:$B$51,2,FALSE)</f>
        <v>5</v>
      </c>
      <c r="F14999">
        <v>20</v>
      </c>
      <c r="G14999">
        <v>33</v>
      </c>
      <c r="H14999">
        <v>558</v>
      </c>
    </row>
    <row r="15000" spans="1:8" x14ac:dyDescent="0.25">
      <c r="A15000">
        <v>2006</v>
      </c>
      <c r="B15000" t="s">
        <v>40</v>
      </c>
      <c r="C15000" t="s">
        <v>5</v>
      </c>
      <c r="D15000">
        <f>VLOOKUP(B15000,Sheet2!$A$1:$B$51,2,FALSE)</f>
        <v>44</v>
      </c>
      <c r="E15000">
        <f>VLOOKUP(C15000,Sheet2!$A$1:$B$51,2,FALSE)</f>
        <v>6</v>
      </c>
      <c r="F15000">
        <v>612</v>
      </c>
      <c r="G15000">
        <v>1133</v>
      </c>
      <c r="H15000">
        <v>32706</v>
      </c>
    </row>
    <row r="15001" spans="1:8" x14ac:dyDescent="0.25">
      <c r="A15001">
        <v>2006</v>
      </c>
      <c r="B15001" t="s">
        <v>40</v>
      </c>
      <c r="C15001" t="s">
        <v>6</v>
      </c>
      <c r="D15001">
        <f>VLOOKUP(B15001,Sheet2!$A$1:$B$51,2,FALSE)</f>
        <v>44</v>
      </c>
      <c r="E15001">
        <f>VLOOKUP(C15001,Sheet2!$A$1:$B$51,2,FALSE)</f>
        <v>8</v>
      </c>
      <c r="F15001">
        <v>96</v>
      </c>
      <c r="G15001">
        <v>162</v>
      </c>
      <c r="H15001">
        <v>4254</v>
      </c>
    </row>
    <row r="15002" spans="1:8" x14ac:dyDescent="0.25">
      <c r="A15002">
        <v>2006</v>
      </c>
      <c r="B15002" t="s">
        <v>40</v>
      </c>
      <c r="C15002" t="s">
        <v>7</v>
      </c>
      <c r="D15002">
        <f>VLOOKUP(B15002,Sheet2!$A$1:$B$51,2,FALSE)</f>
        <v>44</v>
      </c>
      <c r="E15002">
        <f>VLOOKUP(C15002,Sheet2!$A$1:$B$51,2,FALSE)</f>
        <v>9</v>
      </c>
      <c r="F15002">
        <v>1157</v>
      </c>
      <c r="G15002">
        <v>1816</v>
      </c>
      <c r="H15002">
        <v>59397</v>
      </c>
    </row>
    <row r="15003" spans="1:8" x14ac:dyDescent="0.25">
      <c r="A15003">
        <v>2006</v>
      </c>
      <c r="B15003" t="s">
        <v>40</v>
      </c>
      <c r="C15003" t="s">
        <v>8</v>
      </c>
      <c r="D15003">
        <f>VLOOKUP(B15003,Sheet2!$A$1:$B$51,2,FALSE)</f>
        <v>44</v>
      </c>
      <c r="E15003">
        <f>VLOOKUP(C15003,Sheet2!$A$1:$B$51,2,FALSE)</f>
        <v>10</v>
      </c>
      <c r="F15003">
        <v>24</v>
      </c>
      <c r="G15003">
        <v>39</v>
      </c>
      <c r="H15003">
        <v>868</v>
      </c>
    </row>
    <row r="15004" spans="1:8" x14ac:dyDescent="0.25">
      <c r="A15004">
        <v>2006</v>
      </c>
      <c r="B15004" t="s">
        <v>40</v>
      </c>
      <c r="C15004" t="s">
        <v>9</v>
      </c>
      <c r="D15004">
        <f>VLOOKUP(B15004,Sheet2!$A$1:$B$51,2,FALSE)</f>
        <v>44</v>
      </c>
      <c r="E15004">
        <f>VLOOKUP(C15004,Sheet2!$A$1:$B$51,2,FALSE)</f>
        <v>11</v>
      </c>
      <c r="F15004">
        <v>47</v>
      </c>
      <c r="G15004">
        <v>60</v>
      </c>
      <c r="H15004">
        <v>1979</v>
      </c>
    </row>
    <row r="15005" spans="1:8" x14ac:dyDescent="0.25">
      <c r="A15005">
        <v>2006</v>
      </c>
      <c r="B15005" t="s">
        <v>40</v>
      </c>
      <c r="C15005" t="s">
        <v>10</v>
      </c>
      <c r="D15005">
        <f>VLOOKUP(B15005,Sheet2!$A$1:$B$51,2,FALSE)</f>
        <v>44</v>
      </c>
      <c r="E15005">
        <f>VLOOKUP(C15005,Sheet2!$A$1:$B$51,2,FALSE)</f>
        <v>12</v>
      </c>
      <c r="F15005">
        <v>984</v>
      </c>
      <c r="G15005">
        <v>1753</v>
      </c>
      <c r="H15005">
        <v>36714</v>
      </c>
    </row>
    <row r="15006" spans="1:8" x14ac:dyDescent="0.25">
      <c r="A15006">
        <v>2006</v>
      </c>
      <c r="B15006" t="s">
        <v>40</v>
      </c>
      <c r="C15006" t="s">
        <v>11</v>
      </c>
      <c r="D15006">
        <f>VLOOKUP(B15006,Sheet2!$A$1:$B$51,2,FALSE)</f>
        <v>44</v>
      </c>
      <c r="E15006">
        <f>VLOOKUP(C15006,Sheet2!$A$1:$B$51,2,FALSE)</f>
        <v>13</v>
      </c>
      <c r="F15006">
        <v>165</v>
      </c>
      <c r="G15006">
        <v>303</v>
      </c>
      <c r="H15006">
        <v>7322</v>
      </c>
    </row>
    <row r="15007" spans="1:8" x14ac:dyDescent="0.25">
      <c r="A15007">
        <v>2006</v>
      </c>
      <c r="B15007" t="s">
        <v>40</v>
      </c>
      <c r="C15007" t="s">
        <v>12</v>
      </c>
      <c r="D15007">
        <f>VLOOKUP(B15007,Sheet2!$A$1:$B$51,2,FALSE)</f>
        <v>44</v>
      </c>
      <c r="E15007">
        <f>VLOOKUP(C15007,Sheet2!$A$1:$B$51,2,FALSE)</f>
        <v>15</v>
      </c>
      <c r="F15007">
        <v>56</v>
      </c>
      <c r="G15007">
        <v>113</v>
      </c>
      <c r="H15007">
        <v>2692</v>
      </c>
    </row>
    <row r="15008" spans="1:8" x14ac:dyDescent="0.25">
      <c r="A15008">
        <v>2006</v>
      </c>
      <c r="B15008" t="s">
        <v>40</v>
      </c>
      <c r="C15008" t="s">
        <v>13</v>
      </c>
      <c r="D15008">
        <f>VLOOKUP(B15008,Sheet2!$A$1:$B$51,2,FALSE)</f>
        <v>44</v>
      </c>
      <c r="E15008">
        <f>VLOOKUP(C15008,Sheet2!$A$1:$B$51,2,FALSE)</f>
        <v>16</v>
      </c>
      <c r="F15008">
        <v>8</v>
      </c>
      <c r="G15008">
        <v>12</v>
      </c>
      <c r="H15008">
        <v>315</v>
      </c>
    </row>
    <row r="15009" spans="1:8" x14ac:dyDescent="0.25">
      <c r="A15009">
        <v>2006</v>
      </c>
      <c r="B15009" t="s">
        <v>40</v>
      </c>
      <c r="C15009" t="s">
        <v>14</v>
      </c>
      <c r="D15009">
        <f>VLOOKUP(B15009,Sheet2!$A$1:$B$51,2,FALSE)</f>
        <v>44</v>
      </c>
      <c r="E15009">
        <f>VLOOKUP(C15009,Sheet2!$A$1:$B$51,2,FALSE)</f>
        <v>17</v>
      </c>
      <c r="F15009">
        <v>156</v>
      </c>
      <c r="G15009">
        <v>265</v>
      </c>
      <c r="H15009">
        <v>8280</v>
      </c>
    </row>
    <row r="15010" spans="1:8" x14ac:dyDescent="0.25">
      <c r="A15010">
        <v>2006</v>
      </c>
      <c r="B15010" t="s">
        <v>40</v>
      </c>
      <c r="C15010" t="s">
        <v>15</v>
      </c>
      <c r="D15010">
        <f>VLOOKUP(B15010,Sheet2!$A$1:$B$51,2,FALSE)</f>
        <v>44</v>
      </c>
      <c r="E15010">
        <f>VLOOKUP(C15010,Sheet2!$A$1:$B$51,2,FALSE)</f>
        <v>18</v>
      </c>
      <c r="F15010">
        <v>57</v>
      </c>
      <c r="G15010">
        <v>91</v>
      </c>
      <c r="H15010">
        <v>2782</v>
      </c>
    </row>
    <row r="15011" spans="1:8" x14ac:dyDescent="0.25">
      <c r="A15011">
        <v>2006</v>
      </c>
      <c r="B15011" t="s">
        <v>40</v>
      </c>
      <c r="C15011" t="s">
        <v>16</v>
      </c>
      <c r="D15011">
        <f>VLOOKUP(B15011,Sheet2!$A$1:$B$51,2,FALSE)</f>
        <v>44</v>
      </c>
      <c r="E15011">
        <f>VLOOKUP(C15011,Sheet2!$A$1:$B$51,2,FALSE)</f>
        <v>19</v>
      </c>
      <c r="F15011">
        <v>27</v>
      </c>
      <c r="G15011">
        <v>43</v>
      </c>
      <c r="H15011">
        <v>953</v>
      </c>
    </row>
    <row r="15012" spans="1:8" x14ac:dyDescent="0.25">
      <c r="A15012">
        <v>2006</v>
      </c>
      <c r="B15012" t="s">
        <v>40</v>
      </c>
      <c r="C15012" t="s">
        <v>17</v>
      </c>
      <c r="D15012">
        <f>VLOOKUP(B15012,Sheet2!$A$1:$B$51,2,FALSE)</f>
        <v>44</v>
      </c>
      <c r="E15012">
        <f>VLOOKUP(C15012,Sheet2!$A$1:$B$51,2,FALSE)</f>
        <v>20</v>
      </c>
      <c r="F15012">
        <v>34</v>
      </c>
      <c r="G15012">
        <v>62</v>
      </c>
      <c r="H15012">
        <v>1367</v>
      </c>
    </row>
    <row r="15013" spans="1:8" x14ac:dyDescent="0.25">
      <c r="A15013">
        <v>2006</v>
      </c>
      <c r="B15013" t="s">
        <v>40</v>
      </c>
      <c r="C15013" t="s">
        <v>18</v>
      </c>
      <c r="D15013">
        <f>VLOOKUP(B15013,Sheet2!$A$1:$B$51,2,FALSE)</f>
        <v>44</v>
      </c>
      <c r="E15013">
        <f>VLOOKUP(C15013,Sheet2!$A$1:$B$51,2,FALSE)</f>
        <v>21</v>
      </c>
      <c r="F15013">
        <v>29</v>
      </c>
      <c r="G15013">
        <v>47</v>
      </c>
      <c r="H15013">
        <v>1078</v>
      </c>
    </row>
    <row r="15014" spans="1:8" x14ac:dyDescent="0.25">
      <c r="A15014">
        <v>2006</v>
      </c>
      <c r="B15014" t="s">
        <v>40</v>
      </c>
      <c r="C15014" t="s">
        <v>19</v>
      </c>
      <c r="D15014">
        <f>VLOOKUP(B15014,Sheet2!$A$1:$B$51,2,FALSE)</f>
        <v>44</v>
      </c>
      <c r="E15014">
        <f>VLOOKUP(C15014,Sheet2!$A$1:$B$51,2,FALSE)</f>
        <v>22</v>
      </c>
      <c r="F15014">
        <v>103</v>
      </c>
      <c r="G15014">
        <v>197</v>
      </c>
      <c r="H15014">
        <v>3240</v>
      </c>
    </row>
    <row r="15015" spans="1:8" x14ac:dyDescent="0.25">
      <c r="A15015">
        <v>2006</v>
      </c>
      <c r="B15015" t="s">
        <v>40</v>
      </c>
      <c r="C15015" t="s">
        <v>20</v>
      </c>
      <c r="D15015">
        <f>VLOOKUP(B15015,Sheet2!$A$1:$B$51,2,FALSE)</f>
        <v>44</v>
      </c>
      <c r="E15015">
        <f>VLOOKUP(C15015,Sheet2!$A$1:$B$51,2,FALSE)</f>
        <v>23</v>
      </c>
      <c r="F15015">
        <v>186</v>
      </c>
      <c r="G15015">
        <v>306</v>
      </c>
      <c r="H15015">
        <v>7788</v>
      </c>
    </row>
    <row r="15016" spans="1:8" x14ac:dyDescent="0.25">
      <c r="A15016">
        <v>2006</v>
      </c>
      <c r="B15016" t="s">
        <v>40</v>
      </c>
      <c r="C15016" t="s">
        <v>21</v>
      </c>
      <c r="D15016">
        <f>VLOOKUP(B15016,Sheet2!$A$1:$B$51,2,FALSE)</f>
        <v>44</v>
      </c>
      <c r="E15016">
        <f>VLOOKUP(C15016,Sheet2!$A$1:$B$51,2,FALSE)</f>
        <v>24</v>
      </c>
      <c r="F15016">
        <v>178</v>
      </c>
      <c r="G15016">
        <v>276</v>
      </c>
      <c r="H15016">
        <v>11029</v>
      </c>
    </row>
    <row r="15017" spans="1:8" x14ac:dyDescent="0.25">
      <c r="A15017">
        <v>2006</v>
      </c>
      <c r="B15017" t="s">
        <v>40</v>
      </c>
      <c r="C15017" t="s">
        <v>22</v>
      </c>
      <c r="D15017">
        <f>VLOOKUP(B15017,Sheet2!$A$1:$B$51,2,FALSE)</f>
        <v>44</v>
      </c>
      <c r="E15017">
        <f>VLOOKUP(C15017,Sheet2!$A$1:$B$51,2,FALSE)</f>
        <v>25</v>
      </c>
      <c r="F15017">
        <v>4199</v>
      </c>
      <c r="G15017">
        <v>6679</v>
      </c>
      <c r="H15017">
        <v>196497</v>
      </c>
    </row>
    <row r="15018" spans="1:8" x14ac:dyDescent="0.25">
      <c r="A15018">
        <v>2006</v>
      </c>
      <c r="B15018" t="s">
        <v>40</v>
      </c>
      <c r="C15018" t="s">
        <v>23</v>
      </c>
      <c r="D15018">
        <f>VLOOKUP(B15018,Sheet2!$A$1:$B$51,2,FALSE)</f>
        <v>44</v>
      </c>
      <c r="E15018">
        <f>VLOOKUP(C15018,Sheet2!$A$1:$B$51,2,FALSE)</f>
        <v>26</v>
      </c>
      <c r="F15018">
        <v>103</v>
      </c>
      <c r="G15018">
        <v>178</v>
      </c>
      <c r="H15018">
        <v>4534</v>
      </c>
    </row>
    <row r="15019" spans="1:8" x14ac:dyDescent="0.25">
      <c r="A15019">
        <v>2006</v>
      </c>
      <c r="B15019" t="s">
        <v>40</v>
      </c>
      <c r="C15019" t="s">
        <v>24</v>
      </c>
      <c r="D15019">
        <f>VLOOKUP(B15019,Sheet2!$A$1:$B$51,2,FALSE)</f>
        <v>44</v>
      </c>
      <c r="E15019">
        <f>VLOOKUP(C15019,Sheet2!$A$1:$B$51,2,FALSE)</f>
        <v>27</v>
      </c>
      <c r="F15019">
        <v>50</v>
      </c>
      <c r="G15019">
        <v>81</v>
      </c>
      <c r="H15019">
        <v>2723</v>
      </c>
    </row>
    <row r="15020" spans="1:8" x14ac:dyDescent="0.25">
      <c r="A15020">
        <v>2006</v>
      </c>
      <c r="B15020" t="s">
        <v>40</v>
      </c>
      <c r="C15020" t="s">
        <v>25</v>
      </c>
      <c r="D15020">
        <f>VLOOKUP(B15020,Sheet2!$A$1:$B$51,2,FALSE)</f>
        <v>44</v>
      </c>
      <c r="E15020">
        <f>VLOOKUP(C15020,Sheet2!$A$1:$B$51,2,FALSE)</f>
        <v>28</v>
      </c>
      <c r="F15020">
        <v>28</v>
      </c>
      <c r="G15020">
        <v>68</v>
      </c>
      <c r="H15020">
        <v>917</v>
      </c>
    </row>
    <row r="15021" spans="1:8" x14ac:dyDescent="0.25">
      <c r="A15021">
        <v>2006</v>
      </c>
      <c r="B15021" t="s">
        <v>40</v>
      </c>
      <c r="C15021" t="s">
        <v>26</v>
      </c>
      <c r="D15021">
        <f>VLOOKUP(B15021,Sheet2!$A$1:$B$51,2,FALSE)</f>
        <v>44</v>
      </c>
      <c r="E15021">
        <f>VLOOKUP(C15021,Sheet2!$A$1:$B$51,2,FALSE)</f>
        <v>29</v>
      </c>
      <c r="F15021">
        <v>61</v>
      </c>
      <c r="G15021">
        <v>110</v>
      </c>
      <c r="H15021">
        <v>2566</v>
      </c>
    </row>
    <row r="15022" spans="1:8" x14ac:dyDescent="0.25">
      <c r="A15022">
        <v>2006</v>
      </c>
      <c r="B15022" t="s">
        <v>40</v>
      </c>
      <c r="C15022" t="s">
        <v>27</v>
      </c>
      <c r="D15022">
        <f>VLOOKUP(B15022,Sheet2!$A$1:$B$51,2,FALSE)</f>
        <v>44</v>
      </c>
      <c r="E15022">
        <f>VLOOKUP(C15022,Sheet2!$A$1:$B$51,2,FALSE)</f>
        <v>30</v>
      </c>
      <c r="F15022">
        <v>13</v>
      </c>
      <c r="G15022">
        <v>23</v>
      </c>
      <c r="H15022">
        <v>473</v>
      </c>
    </row>
    <row r="15023" spans="1:8" x14ac:dyDescent="0.25">
      <c r="A15023">
        <v>2006</v>
      </c>
      <c r="B15023" t="s">
        <v>40</v>
      </c>
      <c r="C15023" t="s">
        <v>28</v>
      </c>
      <c r="D15023">
        <f>VLOOKUP(B15023,Sheet2!$A$1:$B$51,2,FALSE)</f>
        <v>44</v>
      </c>
      <c r="E15023">
        <f>VLOOKUP(C15023,Sheet2!$A$1:$B$51,2,FALSE)</f>
        <v>31</v>
      </c>
      <c r="F15023">
        <v>23</v>
      </c>
      <c r="G15023">
        <v>34</v>
      </c>
      <c r="H15023">
        <v>892</v>
      </c>
    </row>
    <row r="15024" spans="1:8" x14ac:dyDescent="0.25">
      <c r="A15024">
        <v>2006</v>
      </c>
      <c r="B15024" t="s">
        <v>40</v>
      </c>
      <c r="C15024" t="s">
        <v>29</v>
      </c>
      <c r="D15024">
        <f>VLOOKUP(B15024,Sheet2!$A$1:$B$51,2,FALSE)</f>
        <v>44</v>
      </c>
      <c r="E15024">
        <f>VLOOKUP(C15024,Sheet2!$A$1:$B$51,2,FALSE)</f>
        <v>32</v>
      </c>
      <c r="F15024">
        <v>48</v>
      </c>
      <c r="G15024">
        <v>86</v>
      </c>
      <c r="H15024">
        <v>2102</v>
      </c>
    </row>
    <row r="15025" spans="1:8" x14ac:dyDescent="0.25">
      <c r="A15025">
        <v>2006</v>
      </c>
      <c r="B15025" t="s">
        <v>40</v>
      </c>
      <c r="C15025" t="s">
        <v>30</v>
      </c>
      <c r="D15025">
        <f>VLOOKUP(B15025,Sheet2!$A$1:$B$51,2,FALSE)</f>
        <v>44</v>
      </c>
      <c r="E15025">
        <f>VLOOKUP(C15025,Sheet2!$A$1:$B$51,2,FALSE)</f>
        <v>33</v>
      </c>
      <c r="F15025">
        <v>278</v>
      </c>
      <c r="G15025">
        <v>424</v>
      </c>
      <c r="H15025">
        <v>13346</v>
      </c>
    </row>
    <row r="15026" spans="1:8" x14ac:dyDescent="0.25">
      <c r="A15026">
        <v>2006</v>
      </c>
      <c r="B15026" t="s">
        <v>40</v>
      </c>
      <c r="C15026" t="s">
        <v>31</v>
      </c>
      <c r="D15026">
        <f>VLOOKUP(B15026,Sheet2!$A$1:$B$51,2,FALSE)</f>
        <v>44</v>
      </c>
      <c r="E15026">
        <f>VLOOKUP(C15026,Sheet2!$A$1:$B$51,2,FALSE)</f>
        <v>34</v>
      </c>
      <c r="F15026">
        <v>354</v>
      </c>
      <c r="G15026">
        <v>584</v>
      </c>
      <c r="H15026">
        <v>20764</v>
      </c>
    </row>
    <row r="15027" spans="1:8" x14ac:dyDescent="0.25">
      <c r="A15027">
        <v>2006</v>
      </c>
      <c r="B15027" t="s">
        <v>40</v>
      </c>
      <c r="C15027" t="s">
        <v>32</v>
      </c>
      <c r="D15027">
        <f>VLOOKUP(B15027,Sheet2!$A$1:$B$51,2,FALSE)</f>
        <v>44</v>
      </c>
      <c r="E15027">
        <f>VLOOKUP(C15027,Sheet2!$A$1:$B$51,2,FALSE)</f>
        <v>35</v>
      </c>
      <c r="F15027">
        <v>36</v>
      </c>
      <c r="G15027">
        <v>58</v>
      </c>
      <c r="H15027">
        <v>1540</v>
      </c>
    </row>
    <row r="15028" spans="1:8" x14ac:dyDescent="0.25">
      <c r="A15028">
        <v>2006</v>
      </c>
      <c r="B15028" t="s">
        <v>40</v>
      </c>
      <c r="C15028" t="s">
        <v>33</v>
      </c>
      <c r="D15028">
        <f>VLOOKUP(B15028,Sheet2!$A$1:$B$51,2,FALSE)</f>
        <v>44</v>
      </c>
      <c r="E15028">
        <f>VLOOKUP(C15028,Sheet2!$A$1:$B$51,2,FALSE)</f>
        <v>36</v>
      </c>
      <c r="F15028">
        <v>1165</v>
      </c>
      <c r="G15028">
        <v>1928</v>
      </c>
      <c r="H15028">
        <v>46770</v>
      </c>
    </row>
    <row r="15029" spans="1:8" x14ac:dyDescent="0.25">
      <c r="A15029">
        <v>2006</v>
      </c>
      <c r="B15029" t="s">
        <v>40</v>
      </c>
      <c r="C15029" t="s">
        <v>34</v>
      </c>
      <c r="D15029">
        <f>VLOOKUP(B15029,Sheet2!$A$1:$B$51,2,FALSE)</f>
        <v>44</v>
      </c>
      <c r="E15029">
        <f>VLOOKUP(C15029,Sheet2!$A$1:$B$51,2,FALSE)</f>
        <v>37</v>
      </c>
      <c r="F15029">
        <v>191</v>
      </c>
      <c r="G15029">
        <v>402</v>
      </c>
      <c r="H15029">
        <v>8356</v>
      </c>
    </row>
    <row r="15030" spans="1:8" x14ac:dyDescent="0.25">
      <c r="A15030">
        <v>2006</v>
      </c>
      <c r="B15030" t="s">
        <v>40</v>
      </c>
      <c r="C15030" t="s">
        <v>35</v>
      </c>
      <c r="D15030">
        <f>VLOOKUP(B15030,Sheet2!$A$1:$B$51,2,FALSE)</f>
        <v>44</v>
      </c>
      <c r="E15030">
        <f>VLOOKUP(C15030,Sheet2!$A$1:$B$51,2,FALSE)</f>
        <v>38</v>
      </c>
      <c r="F15030">
        <v>-1</v>
      </c>
      <c r="G15030">
        <v>-1</v>
      </c>
      <c r="H15030">
        <v>-1</v>
      </c>
    </row>
    <row r="15031" spans="1:8" x14ac:dyDescent="0.25">
      <c r="A15031">
        <v>2006</v>
      </c>
      <c r="B15031" t="s">
        <v>40</v>
      </c>
      <c r="C15031" t="s">
        <v>36</v>
      </c>
      <c r="D15031">
        <f>VLOOKUP(B15031,Sheet2!$A$1:$B$51,2,FALSE)</f>
        <v>44</v>
      </c>
      <c r="E15031">
        <f>VLOOKUP(C15031,Sheet2!$A$1:$B$51,2,FALSE)</f>
        <v>39</v>
      </c>
      <c r="F15031">
        <v>164</v>
      </c>
      <c r="G15031">
        <v>297</v>
      </c>
      <c r="H15031">
        <v>12881</v>
      </c>
    </row>
    <row r="15032" spans="1:8" x14ac:dyDescent="0.25">
      <c r="A15032">
        <v>2006</v>
      </c>
      <c r="B15032" t="s">
        <v>40</v>
      </c>
      <c r="C15032" t="s">
        <v>37</v>
      </c>
      <c r="D15032">
        <f>VLOOKUP(B15032,Sheet2!$A$1:$B$51,2,FALSE)</f>
        <v>44</v>
      </c>
      <c r="E15032">
        <f>VLOOKUP(C15032,Sheet2!$A$1:$B$51,2,FALSE)</f>
        <v>40</v>
      </c>
      <c r="F15032">
        <v>24</v>
      </c>
      <c r="G15032">
        <v>53</v>
      </c>
      <c r="H15032">
        <v>1328</v>
      </c>
    </row>
    <row r="15033" spans="1:8" x14ac:dyDescent="0.25">
      <c r="A15033">
        <v>2006</v>
      </c>
      <c r="B15033" t="s">
        <v>40</v>
      </c>
      <c r="C15033" t="s">
        <v>38</v>
      </c>
      <c r="D15033">
        <f>VLOOKUP(B15033,Sheet2!$A$1:$B$51,2,FALSE)</f>
        <v>44</v>
      </c>
      <c r="E15033">
        <f>VLOOKUP(C15033,Sheet2!$A$1:$B$51,2,FALSE)</f>
        <v>41</v>
      </c>
      <c r="F15033">
        <v>39</v>
      </c>
      <c r="G15033">
        <v>59</v>
      </c>
      <c r="H15033">
        <v>1083</v>
      </c>
    </row>
    <row r="15034" spans="1:8" x14ac:dyDescent="0.25">
      <c r="A15034">
        <v>2006</v>
      </c>
      <c r="B15034" t="s">
        <v>40</v>
      </c>
      <c r="C15034" t="s">
        <v>39</v>
      </c>
      <c r="D15034">
        <f>VLOOKUP(B15034,Sheet2!$A$1:$B$51,2,FALSE)</f>
        <v>44</v>
      </c>
      <c r="E15034">
        <f>VLOOKUP(C15034,Sheet2!$A$1:$B$51,2,FALSE)</f>
        <v>42</v>
      </c>
      <c r="F15034">
        <v>331</v>
      </c>
      <c r="G15034">
        <v>540</v>
      </c>
      <c r="H15034">
        <v>17881</v>
      </c>
    </row>
    <row r="15035" spans="1:8" x14ac:dyDescent="0.25">
      <c r="A15035">
        <v>2006</v>
      </c>
      <c r="B15035" t="s">
        <v>40</v>
      </c>
      <c r="C15035" t="s">
        <v>40</v>
      </c>
      <c r="D15035">
        <f>VLOOKUP(B15035,Sheet2!$A$1:$B$51,2,FALSE)</f>
        <v>44</v>
      </c>
      <c r="E15035">
        <f>VLOOKUP(C15035,Sheet2!$A$1:$B$51,2,FALSE)</f>
        <v>44</v>
      </c>
      <c r="F15035">
        <v>390382</v>
      </c>
      <c r="G15035">
        <v>797322</v>
      </c>
      <c r="H15035">
        <v>22221149</v>
      </c>
    </row>
    <row r="15036" spans="1:8" x14ac:dyDescent="0.25">
      <c r="A15036">
        <v>2006</v>
      </c>
      <c r="B15036" t="s">
        <v>40</v>
      </c>
      <c r="C15036" t="s">
        <v>41</v>
      </c>
      <c r="D15036">
        <f>VLOOKUP(B15036,Sheet2!$A$1:$B$51,2,FALSE)</f>
        <v>44</v>
      </c>
      <c r="E15036">
        <f>VLOOKUP(C15036,Sheet2!$A$1:$B$51,2,FALSE)</f>
        <v>45</v>
      </c>
      <c r="F15036">
        <v>94</v>
      </c>
      <c r="G15036">
        <v>178</v>
      </c>
      <c r="H15036">
        <v>3269</v>
      </c>
    </row>
    <row r="15037" spans="1:8" x14ac:dyDescent="0.25">
      <c r="A15037">
        <v>2006</v>
      </c>
      <c r="B15037" t="s">
        <v>40</v>
      </c>
      <c r="C15037" t="s">
        <v>42</v>
      </c>
      <c r="D15037">
        <f>VLOOKUP(B15037,Sheet2!$A$1:$B$51,2,FALSE)</f>
        <v>44</v>
      </c>
      <c r="E15037">
        <f>VLOOKUP(C15037,Sheet2!$A$1:$B$51,2,FALSE)</f>
        <v>46</v>
      </c>
      <c r="F15037">
        <v>3</v>
      </c>
      <c r="G15037">
        <v>5</v>
      </c>
      <c r="H15037">
        <v>146</v>
      </c>
    </row>
    <row r="15038" spans="1:8" x14ac:dyDescent="0.25">
      <c r="A15038">
        <v>2006</v>
      </c>
      <c r="B15038" t="s">
        <v>40</v>
      </c>
      <c r="C15038" t="s">
        <v>43</v>
      </c>
      <c r="D15038">
        <f>VLOOKUP(B15038,Sheet2!$A$1:$B$51,2,FALSE)</f>
        <v>44</v>
      </c>
      <c r="E15038">
        <f>VLOOKUP(C15038,Sheet2!$A$1:$B$51,2,FALSE)</f>
        <v>47</v>
      </c>
      <c r="F15038">
        <v>65</v>
      </c>
      <c r="G15038">
        <v>119</v>
      </c>
      <c r="H15038">
        <v>4389</v>
      </c>
    </row>
    <row r="15039" spans="1:8" x14ac:dyDescent="0.25">
      <c r="A15039">
        <v>2006</v>
      </c>
      <c r="B15039" t="s">
        <v>40</v>
      </c>
      <c r="C15039" t="s">
        <v>44</v>
      </c>
      <c r="D15039">
        <f>VLOOKUP(B15039,Sheet2!$A$1:$B$51,2,FALSE)</f>
        <v>44</v>
      </c>
      <c r="E15039">
        <f>VLOOKUP(C15039,Sheet2!$A$1:$B$51,2,FALSE)</f>
        <v>48</v>
      </c>
      <c r="F15039">
        <v>240</v>
      </c>
      <c r="G15039">
        <v>455</v>
      </c>
      <c r="H15039">
        <v>12647</v>
      </c>
    </row>
    <row r="15040" spans="1:8" x14ac:dyDescent="0.25">
      <c r="A15040">
        <v>2006</v>
      </c>
      <c r="B15040" t="s">
        <v>40</v>
      </c>
      <c r="C15040" t="s">
        <v>45</v>
      </c>
      <c r="D15040">
        <f>VLOOKUP(B15040,Sheet2!$A$1:$B$51,2,FALSE)</f>
        <v>44</v>
      </c>
      <c r="E15040">
        <f>VLOOKUP(C15040,Sheet2!$A$1:$B$51,2,FALSE)</f>
        <v>49</v>
      </c>
      <c r="F15040">
        <v>16</v>
      </c>
      <c r="G15040">
        <v>26</v>
      </c>
      <c r="H15040">
        <v>583</v>
      </c>
    </row>
    <row r="15041" spans="1:8" x14ac:dyDescent="0.25">
      <c r="A15041">
        <v>2006</v>
      </c>
      <c r="B15041" t="s">
        <v>40</v>
      </c>
      <c r="C15041" t="s">
        <v>46</v>
      </c>
      <c r="D15041">
        <f>VLOOKUP(B15041,Sheet2!$A$1:$B$51,2,FALSE)</f>
        <v>44</v>
      </c>
      <c r="E15041">
        <f>VLOOKUP(C15041,Sheet2!$A$1:$B$51,2,FALSE)</f>
        <v>50</v>
      </c>
      <c r="F15041">
        <v>105</v>
      </c>
      <c r="G15041">
        <v>142</v>
      </c>
      <c r="H15041">
        <v>3203</v>
      </c>
    </row>
    <row r="15042" spans="1:8" x14ac:dyDescent="0.25">
      <c r="A15042">
        <v>2006</v>
      </c>
      <c r="B15042" t="s">
        <v>40</v>
      </c>
      <c r="C15042" t="s">
        <v>47</v>
      </c>
      <c r="D15042">
        <f>VLOOKUP(B15042,Sheet2!$A$1:$B$51,2,FALSE)</f>
        <v>44</v>
      </c>
      <c r="E15042">
        <f>VLOOKUP(C15042,Sheet2!$A$1:$B$51,2,FALSE)</f>
        <v>51</v>
      </c>
      <c r="F15042">
        <v>382</v>
      </c>
      <c r="G15042">
        <v>851</v>
      </c>
      <c r="H15042">
        <v>21689</v>
      </c>
    </row>
    <row r="15043" spans="1:8" x14ac:dyDescent="0.25">
      <c r="A15043">
        <v>2006</v>
      </c>
      <c r="B15043" t="s">
        <v>40</v>
      </c>
      <c r="C15043" t="s">
        <v>48</v>
      </c>
      <c r="D15043">
        <f>VLOOKUP(B15043,Sheet2!$A$1:$B$51,2,FALSE)</f>
        <v>44</v>
      </c>
      <c r="E15043">
        <f>VLOOKUP(C15043,Sheet2!$A$1:$B$51,2,FALSE)</f>
        <v>53</v>
      </c>
      <c r="F15043">
        <v>114</v>
      </c>
      <c r="G15043">
        <v>217</v>
      </c>
      <c r="H15043">
        <v>6227</v>
      </c>
    </row>
    <row r="15044" spans="1:8" x14ac:dyDescent="0.25">
      <c r="A15044">
        <v>2006</v>
      </c>
      <c r="B15044" t="s">
        <v>40</v>
      </c>
      <c r="C15044" t="s">
        <v>49</v>
      </c>
      <c r="D15044">
        <f>VLOOKUP(B15044,Sheet2!$A$1:$B$51,2,FALSE)</f>
        <v>44</v>
      </c>
      <c r="E15044">
        <f>VLOOKUP(C15044,Sheet2!$A$1:$B$51,2,FALSE)</f>
        <v>54</v>
      </c>
      <c r="F15044">
        <v>20</v>
      </c>
      <c r="G15044">
        <v>25</v>
      </c>
      <c r="H15044">
        <v>625</v>
      </c>
    </row>
    <row r="15045" spans="1:8" x14ac:dyDescent="0.25">
      <c r="A15045">
        <v>2006</v>
      </c>
      <c r="B15045" t="s">
        <v>40</v>
      </c>
      <c r="C15045" t="s">
        <v>50</v>
      </c>
      <c r="D15045">
        <f>VLOOKUP(B15045,Sheet2!$A$1:$B$51,2,FALSE)</f>
        <v>44</v>
      </c>
      <c r="E15045">
        <f>VLOOKUP(C15045,Sheet2!$A$1:$B$51,2,FALSE)</f>
        <v>55</v>
      </c>
      <c r="F15045">
        <v>59</v>
      </c>
      <c r="G15045">
        <v>96</v>
      </c>
      <c r="H15045">
        <v>2236</v>
      </c>
    </row>
    <row r="15046" spans="1:8" x14ac:dyDescent="0.25">
      <c r="A15046">
        <v>2006</v>
      </c>
      <c r="B15046" t="s">
        <v>40</v>
      </c>
      <c r="C15046" t="s">
        <v>51</v>
      </c>
      <c r="D15046">
        <f>VLOOKUP(B15046,Sheet2!$A$1:$B$51,2,FALSE)</f>
        <v>44</v>
      </c>
      <c r="E15046">
        <f>VLOOKUP(C15046,Sheet2!$A$1:$B$51,2,FALSE)</f>
        <v>56</v>
      </c>
      <c r="F15046">
        <v>-1</v>
      </c>
      <c r="G15046">
        <v>-1</v>
      </c>
      <c r="H15046">
        <v>-1</v>
      </c>
    </row>
    <row r="15047" spans="1:8" x14ac:dyDescent="0.25">
      <c r="A15047">
        <v>2006</v>
      </c>
      <c r="B15047" t="s">
        <v>41</v>
      </c>
      <c r="C15047" t="s">
        <v>1</v>
      </c>
      <c r="D15047">
        <f>VLOOKUP(B15047,Sheet2!$A$1:$B$51,2,FALSE)</f>
        <v>45</v>
      </c>
      <c r="E15047">
        <f>VLOOKUP(C15047,Sheet2!$A$1:$B$51,2,FALSE)</f>
        <v>1</v>
      </c>
      <c r="F15047">
        <v>872</v>
      </c>
      <c r="G15047">
        <v>1772</v>
      </c>
      <c r="H15047">
        <v>37012</v>
      </c>
    </row>
    <row r="15048" spans="1:8" x14ac:dyDescent="0.25">
      <c r="A15048">
        <v>2006</v>
      </c>
      <c r="B15048" t="s">
        <v>41</v>
      </c>
      <c r="C15048" t="s">
        <v>2</v>
      </c>
      <c r="D15048">
        <f>VLOOKUP(B15048,Sheet2!$A$1:$B$51,2,FALSE)</f>
        <v>45</v>
      </c>
      <c r="E15048">
        <f>VLOOKUP(C15048,Sheet2!$A$1:$B$51,2,FALSE)</f>
        <v>2</v>
      </c>
      <c r="F15048">
        <v>181</v>
      </c>
      <c r="G15048">
        <v>442</v>
      </c>
      <c r="H15048">
        <v>7305</v>
      </c>
    </row>
    <row r="15049" spans="1:8" x14ac:dyDescent="0.25">
      <c r="A15049">
        <v>2006</v>
      </c>
      <c r="B15049" t="s">
        <v>41</v>
      </c>
      <c r="C15049" t="s">
        <v>3</v>
      </c>
      <c r="D15049">
        <f>VLOOKUP(B15049,Sheet2!$A$1:$B$51,2,FALSE)</f>
        <v>45</v>
      </c>
      <c r="E15049">
        <f>VLOOKUP(C15049,Sheet2!$A$1:$B$51,2,FALSE)</f>
        <v>4</v>
      </c>
      <c r="F15049">
        <v>567</v>
      </c>
      <c r="G15049">
        <v>1198</v>
      </c>
      <c r="H15049">
        <v>25192</v>
      </c>
    </row>
    <row r="15050" spans="1:8" x14ac:dyDescent="0.25">
      <c r="A15050">
        <v>2006</v>
      </c>
      <c r="B15050" t="s">
        <v>41</v>
      </c>
      <c r="C15050" t="s">
        <v>4</v>
      </c>
      <c r="D15050">
        <f>VLOOKUP(B15050,Sheet2!$A$1:$B$51,2,FALSE)</f>
        <v>45</v>
      </c>
      <c r="E15050">
        <f>VLOOKUP(C15050,Sheet2!$A$1:$B$51,2,FALSE)</f>
        <v>5</v>
      </c>
      <c r="F15050">
        <v>238</v>
      </c>
      <c r="G15050">
        <v>465</v>
      </c>
      <c r="H15050">
        <v>9810</v>
      </c>
    </row>
    <row r="15051" spans="1:8" x14ac:dyDescent="0.25">
      <c r="A15051">
        <v>2006</v>
      </c>
      <c r="B15051" t="s">
        <v>41</v>
      </c>
      <c r="C15051" t="s">
        <v>5</v>
      </c>
      <c r="D15051">
        <f>VLOOKUP(B15051,Sheet2!$A$1:$B$51,2,FALSE)</f>
        <v>45</v>
      </c>
      <c r="E15051">
        <f>VLOOKUP(C15051,Sheet2!$A$1:$B$51,2,FALSE)</f>
        <v>6</v>
      </c>
      <c r="F15051">
        <v>2285</v>
      </c>
      <c r="G15051">
        <v>4796</v>
      </c>
      <c r="H15051">
        <v>117570</v>
      </c>
    </row>
    <row r="15052" spans="1:8" x14ac:dyDescent="0.25">
      <c r="A15052">
        <v>2006</v>
      </c>
      <c r="B15052" t="s">
        <v>41</v>
      </c>
      <c r="C15052" t="s">
        <v>6</v>
      </c>
      <c r="D15052">
        <f>VLOOKUP(B15052,Sheet2!$A$1:$B$51,2,FALSE)</f>
        <v>45</v>
      </c>
      <c r="E15052">
        <f>VLOOKUP(C15052,Sheet2!$A$1:$B$51,2,FALSE)</f>
        <v>8</v>
      </c>
      <c r="F15052">
        <v>558</v>
      </c>
      <c r="G15052">
        <v>1111</v>
      </c>
      <c r="H15052">
        <v>26294</v>
      </c>
    </row>
    <row r="15053" spans="1:8" x14ac:dyDescent="0.25">
      <c r="A15053">
        <v>2006</v>
      </c>
      <c r="B15053" t="s">
        <v>41</v>
      </c>
      <c r="C15053" t="s">
        <v>7</v>
      </c>
      <c r="D15053">
        <f>VLOOKUP(B15053,Sheet2!$A$1:$B$51,2,FALSE)</f>
        <v>45</v>
      </c>
      <c r="E15053">
        <f>VLOOKUP(C15053,Sheet2!$A$1:$B$51,2,FALSE)</f>
        <v>9</v>
      </c>
      <c r="F15053">
        <v>1040</v>
      </c>
      <c r="G15053">
        <v>2068</v>
      </c>
      <c r="H15053">
        <v>62490</v>
      </c>
    </row>
    <row r="15054" spans="1:8" x14ac:dyDescent="0.25">
      <c r="A15054">
        <v>2006</v>
      </c>
      <c r="B15054" t="s">
        <v>41</v>
      </c>
      <c r="C15054" t="s">
        <v>8</v>
      </c>
      <c r="D15054">
        <f>VLOOKUP(B15054,Sheet2!$A$1:$B$51,2,FALSE)</f>
        <v>45</v>
      </c>
      <c r="E15054">
        <f>VLOOKUP(C15054,Sheet2!$A$1:$B$51,2,FALSE)</f>
        <v>10</v>
      </c>
      <c r="F15054">
        <v>206</v>
      </c>
      <c r="G15054">
        <v>425</v>
      </c>
      <c r="H15054">
        <v>10400</v>
      </c>
    </row>
    <row r="15055" spans="1:8" x14ac:dyDescent="0.25">
      <c r="A15055">
        <v>2006</v>
      </c>
      <c r="B15055" t="s">
        <v>41</v>
      </c>
      <c r="C15055" t="s">
        <v>9</v>
      </c>
      <c r="D15055">
        <f>VLOOKUP(B15055,Sheet2!$A$1:$B$51,2,FALSE)</f>
        <v>45</v>
      </c>
      <c r="E15055">
        <f>VLOOKUP(C15055,Sheet2!$A$1:$B$51,2,FALSE)</f>
        <v>11</v>
      </c>
      <c r="F15055">
        <v>161</v>
      </c>
      <c r="G15055">
        <v>249</v>
      </c>
      <c r="H15055">
        <v>10068</v>
      </c>
    </row>
    <row r="15056" spans="1:8" x14ac:dyDescent="0.25">
      <c r="A15056">
        <v>2006</v>
      </c>
      <c r="B15056" t="s">
        <v>41</v>
      </c>
      <c r="C15056" t="s">
        <v>10</v>
      </c>
      <c r="D15056">
        <f>VLOOKUP(B15056,Sheet2!$A$1:$B$51,2,FALSE)</f>
        <v>45</v>
      </c>
      <c r="E15056">
        <f>VLOOKUP(C15056,Sheet2!$A$1:$B$51,2,FALSE)</f>
        <v>12</v>
      </c>
      <c r="F15056">
        <v>7129</v>
      </c>
      <c r="G15056">
        <v>14152</v>
      </c>
      <c r="H15056">
        <v>313197</v>
      </c>
    </row>
    <row r="15057" spans="1:8" x14ac:dyDescent="0.25">
      <c r="A15057">
        <v>2006</v>
      </c>
      <c r="B15057" t="s">
        <v>41</v>
      </c>
      <c r="C15057" t="s">
        <v>11</v>
      </c>
      <c r="D15057">
        <f>VLOOKUP(B15057,Sheet2!$A$1:$B$51,2,FALSE)</f>
        <v>45</v>
      </c>
      <c r="E15057">
        <f>VLOOKUP(C15057,Sheet2!$A$1:$B$51,2,FALSE)</f>
        <v>13</v>
      </c>
      <c r="F15057">
        <v>6315</v>
      </c>
      <c r="G15057">
        <v>12645</v>
      </c>
      <c r="H15057">
        <v>301668</v>
      </c>
    </row>
    <row r="15058" spans="1:8" x14ac:dyDescent="0.25">
      <c r="A15058">
        <v>2006</v>
      </c>
      <c r="B15058" t="s">
        <v>41</v>
      </c>
      <c r="C15058" t="s">
        <v>12</v>
      </c>
      <c r="D15058">
        <f>VLOOKUP(B15058,Sheet2!$A$1:$B$51,2,FALSE)</f>
        <v>45</v>
      </c>
      <c r="E15058">
        <f>VLOOKUP(C15058,Sheet2!$A$1:$B$51,2,FALSE)</f>
        <v>15</v>
      </c>
      <c r="F15058">
        <v>320</v>
      </c>
      <c r="G15058">
        <v>834</v>
      </c>
      <c r="H15058">
        <v>13593</v>
      </c>
    </row>
    <row r="15059" spans="1:8" x14ac:dyDescent="0.25">
      <c r="A15059">
        <v>2006</v>
      </c>
      <c r="B15059" t="s">
        <v>41</v>
      </c>
      <c r="C15059" t="s">
        <v>13</v>
      </c>
      <c r="D15059">
        <f>VLOOKUP(B15059,Sheet2!$A$1:$B$51,2,FALSE)</f>
        <v>45</v>
      </c>
      <c r="E15059">
        <f>VLOOKUP(C15059,Sheet2!$A$1:$B$51,2,FALSE)</f>
        <v>16</v>
      </c>
      <c r="F15059">
        <v>96</v>
      </c>
      <c r="G15059">
        <v>206</v>
      </c>
      <c r="H15059">
        <v>3518</v>
      </c>
    </row>
    <row r="15060" spans="1:8" x14ac:dyDescent="0.25">
      <c r="A15060">
        <v>2006</v>
      </c>
      <c r="B15060" t="s">
        <v>41</v>
      </c>
      <c r="C15060" t="s">
        <v>14</v>
      </c>
      <c r="D15060">
        <f>VLOOKUP(B15060,Sheet2!$A$1:$B$51,2,FALSE)</f>
        <v>45</v>
      </c>
      <c r="E15060">
        <f>VLOOKUP(C15060,Sheet2!$A$1:$B$51,2,FALSE)</f>
        <v>17</v>
      </c>
      <c r="F15060">
        <v>1157</v>
      </c>
      <c r="G15060">
        <v>2210</v>
      </c>
      <c r="H15060">
        <v>74598</v>
      </c>
    </row>
    <row r="15061" spans="1:8" x14ac:dyDescent="0.25">
      <c r="A15061">
        <v>2006</v>
      </c>
      <c r="B15061" t="s">
        <v>41</v>
      </c>
      <c r="C15061" t="s">
        <v>15</v>
      </c>
      <c r="D15061">
        <f>VLOOKUP(B15061,Sheet2!$A$1:$B$51,2,FALSE)</f>
        <v>45</v>
      </c>
      <c r="E15061">
        <f>VLOOKUP(C15061,Sheet2!$A$1:$B$51,2,FALSE)</f>
        <v>18</v>
      </c>
      <c r="F15061">
        <v>847</v>
      </c>
      <c r="G15061">
        <v>1661</v>
      </c>
      <c r="H15061">
        <v>43071</v>
      </c>
    </row>
    <row r="15062" spans="1:8" x14ac:dyDescent="0.25">
      <c r="A15062">
        <v>2006</v>
      </c>
      <c r="B15062" t="s">
        <v>41</v>
      </c>
      <c r="C15062" t="s">
        <v>16</v>
      </c>
      <c r="D15062">
        <f>VLOOKUP(B15062,Sheet2!$A$1:$B$51,2,FALSE)</f>
        <v>45</v>
      </c>
      <c r="E15062">
        <f>VLOOKUP(C15062,Sheet2!$A$1:$B$51,2,FALSE)</f>
        <v>19</v>
      </c>
      <c r="F15062">
        <v>205</v>
      </c>
      <c r="G15062">
        <v>376</v>
      </c>
      <c r="H15062">
        <v>8353</v>
      </c>
    </row>
    <row r="15063" spans="1:8" x14ac:dyDescent="0.25">
      <c r="A15063">
        <v>2006</v>
      </c>
      <c r="B15063" t="s">
        <v>41</v>
      </c>
      <c r="C15063" t="s">
        <v>17</v>
      </c>
      <c r="D15063">
        <f>VLOOKUP(B15063,Sheet2!$A$1:$B$51,2,FALSE)</f>
        <v>45</v>
      </c>
      <c r="E15063">
        <f>VLOOKUP(C15063,Sheet2!$A$1:$B$51,2,FALSE)</f>
        <v>20</v>
      </c>
      <c r="F15063">
        <v>300</v>
      </c>
      <c r="G15063">
        <v>615</v>
      </c>
      <c r="H15063">
        <v>13041</v>
      </c>
    </row>
    <row r="15064" spans="1:8" x14ac:dyDescent="0.25">
      <c r="A15064">
        <v>2006</v>
      </c>
      <c r="B15064" t="s">
        <v>41</v>
      </c>
      <c r="C15064" t="s">
        <v>18</v>
      </c>
      <c r="D15064">
        <f>VLOOKUP(B15064,Sheet2!$A$1:$B$51,2,FALSE)</f>
        <v>45</v>
      </c>
      <c r="E15064">
        <f>VLOOKUP(C15064,Sheet2!$A$1:$B$51,2,FALSE)</f>
        <v>21</v>
      </c>
      <c r="F15064">
        <v>731</v>
      </c>
      <c r="G15064">
        <v>1473</v>
      </c>
      <c r="H15064">
        <v>38337</v>
      </c>
    </row>
    <row r="15065" spans="1:8" x14ac:dyDescent="0.25">
      <c r="A15065">
        <v>2006</v>
      </c>
      <c r="B15065" t="s">
        <v>41</v>
      </c>
      <c r="C15065" t="s">
        <v>19</v>
      </c>
      <c r="D15065">
        <f>VLOOKUP(B15065,Sheet2!$A$1:$B$51,2,FALSE)</f>
        <v>45</v>
      </c>
      <c r="E15065">
        <f>VLOOKUP(C15065,Sheet2!$A$1:$B$51,2,FALSE)</f>
        <v>22</v>
      </c>
      <c r="F15065">
        <v>892</v>
      </c>
      <c r="G15065">
        <v>1853</v>
      </c>
      <c r="H15065">
        <v>31483</v>
      </c>
    </row>
    <row r="15066" spans="1:8" x14ac:dyDescent="0.25">
      <c r="A15066">
        <v>2006</v>
      </c>
      <c r="B15066" t="s">
        <v>41</v>
      </c>
      <c r="C15066" t="s">
        <v>20</v>
      </c>
      <c r="D15066">
        <f>VLOOKUP(B15066,Sheet2!$A$1:$B$51,2,FALSE)</f>
        <v>45</v>
      </c>
      <c r="E15066">
        <f>VLOOKUP(C15066,Sheet2!$A$1:$B$51,2,FALSE)</f>
        <v>23</v>
      </c>
      <c r="F15066">
        <v>229</v>
      </c>
      <c r="G15066">
        <v>433</v>
      </c>
      <c r="H15066">
        <v>10919</v>
      </c>
    </row>
    <row r="15067" spans="1:8" x14ac:dyDescent="0.25">
      <c r="A15067">
        <v>2006</v>
      </c>
      <c r="B15067" t="s">
        <v>41</v>
      </c>
      <c r="C15067" t="s">
        <v>21</v>
      </c>
      <c r="D15067">
        <f>VLOOKUP(B15067,Sheet2!$A$1:$B$51,2,FALSE)</f>
        <v>45</v>
      </c>
      <c r="E15067">
        <f>VLOOKUP(C15067,Sheet2!$A$1:$B$51,2,FALSE)</f>
        <v>24</v>
      </c>
      <c r="F15067">
        <v>2039</v>
      </c>
      <c r="G15067">
        <v>3908</v>
      </c>
      <c r="H15067">
        <v>103478</v>
      </c>
    </row>
    <row r="15068" spans="1:8" x14ac:dyDescent="0.25">
      <c r="A15068">
        <v>2006</v>
      </c>
      <c r="B15068" t="s">
        <v>41</v>
      </c>
      <c r="C15068" t="s">
        <v>22</v>
      </c>
      <c r="D15068">
        <f>VLOOKUP(B15068,Sheet2!$A$1:$B$51,2,FALSE)</f>
        <v>45</v>
      </c>
      <c r="E15068">
        <f>VLOOKUP(C15068,Sheet2!$A$1:$B$51,2,FALSE)</f>
        <v>25</v>
      </c>
      <c r="F15068">
        <v>1215</v>
      </c>
      <c r="G15068">
        <v>2400</v>
      </c>
      <c r="H15068">
        <v>68619</v>
      </c>
    </row>
    <row r="15069" spans="1:8" x14ac:dyDescent="0.25">
      <c r="A15069">
        <v>2006</v>
      </c>
      <c r="B15069" t="s">
        <v>41</v>
      </c>
      <c r="C15069" t="s">
        <v>23</v>
      </c>
      <c r="D15069">
        <f>VLOOKUP(B15069,Sheet2!$A$1:$B$51,2,FALSE)</f>
        <v>45</v>
      </c>
      <c r="E15069">
        <f>VLOOKUP(C15069,Sheet2!$A$1:$B$51,2,FALSE)</f>
        <v>26</v>
      </c>
      <c r="F15069">
        <v>1349</v>
      </c>
      <c r="G15069">
        <v>2687</v>
      </c>
      <c r="H15069">
        <v>68134</v>
      </c>
    </row>
    <row r="15070" spans="1:8" x14ac:dyDescent="0.25">
      <c r="A15070">
        <v>2006</v>
      </c>
      <c r="B15070" t="s">
        <v>41</v>
      </c>
      <c r="C15070" t="s">
        <v>24</v>
      </c>
      <c r="D15070">
        <f>VLOOKUP(B15070,Sheet2!$A$1:$B$51,2,FALSE)</f>
        <v>45</v>
      </c>
      <c r="E15070">
        <f>VLOOKUP(C15070,Sheet2!$A$1:$B$51,2,FALSE)</f>
        <v>27</v>
      </c>
      <c r="F15070">
        <v>287</v>
      </c>
      <c r="G15070">
        <v>532</v>
      </c>
      <c r="H15070">
        <v>19605</v>
      </c>
    </row>
    <row r="15071" spans="1:8" x14ac:dyDescent="0.25">
      <c r="A15071">
        <v>2006</v>
      </c>
      <c r="B15071" t="s">
        <v>41</v>
      </c>
      <c r="C15071" t="s">
        <v>25</v>
      </c>
      <c r="D15071">
        <f>VLOOKUP(B15071,Sheet2!$A$1:$B$51,2,FALSE)</f>
        <v>45</v>
      </c>
      <c r="E15071">
        <f>VLOOKUP(C15071,Sheet2!$A$1:$B$51,2,FALSE)</f>
        <v>28</v>
      </c>
      <c r="F15071">
        <v>581</v>
      </c>
      <c r="G15071">
        <v>1229</v>
      </c>
      <c r="H15071">
        <v>21873</v>
      </c>
    </row>
    <row r="15072" spans="1:8" x14ac:dyDescent="0.25">
      <c r="A15072">
        <v>2006</v>
      </c>
      <c r="B15072" t="s">
        <v>41</v>
      </c>
      <c r="C15072" t="s">
        <v>26</v>
      </c>
      <c r="D15072">
        <f>VLOOKUP(B15072,Sheet2!$A$1:$B$51,2,FALSE)</f>
        <v>45</v>
      </c>
      <c r="E15072">
        <f>VLOOKUP(C15072,Sheet2!$A$1:$B$51,2,FALSE)</f>
        <v>29</v>
      </c>
      <c r="F15072">
        <v>548</v>
      </c>
      <c r="G15072">
        <v>1035</v>
      </c>
      <c r="H15072">
        <v>26154</v>
      </c>
    </row>
    <row r="15073" spans="1:8" x14ac:dyDescent="0.25">
      <c r="A15073">
        <v>2006</v>
      </c>
      <c r="B15073" t="s">
        <v>41</v>
      </c>
      <c r="C15073" t="s">
        <v>27</v>
      </c>
      <c r="D15073">
        <f>VLOOKUP(B15073,Sheet2!$A$1:$B$51,2,FALSE)</f>
        <v>45</v>
      </c>
      <c r="E15073">
        <f>VLOOKUP(C15073,Sheet2!$A$1:$B$51,2,FALSE)</f>
        <v>30</v>
      </c>
      <c r="F15073">
        <v>86</v>
      </c>
      <c r="G15073">
        <v>169</v>
      </c>
      <c r="H15073">
        <v>2288</v>
      </c>
    </row>
    <row r="15074" spans="1:8" x14ac:dyDescent="0.25">
      <c r="A15074">
        <v>2006</v>
      </c>
      <c r="B15074" t="s">
        <v>41</v>
      </c>
      <c r="C15074" t="s">
        <v>28</v>
      </c>
      <c r="D15074">
        <f>VLOOKUP(B15074,Sheet2!$A$1:$B$51,2,FALSE)</f>
        <v>45</v>
      </c>
      <c r="E15074">
        <f>VLOOKUP(C15074,Sheet2!$A$1:$B$51,2,FALSE)</f>
        <v>31</v>
      </c>
      <c r="F15074">
        <v>132</v>
      </c>
      <c r="G15074">
        <v>279</v>
      </c>
      <c r="H15074">
        <v>7164</v>
      </c>
    </row>
    <row r="15075" spans="1:8" x14ac:dyDescent="0.25">
      <c r="A15075">
        <v>2006</v>
      </c>
      <c r="B15075" t="s">
        <v>41</v>
      </c>
      <c r="C15075" t="s">
        <v>29</v>
      </c>
      <c r="D15075">
        <f>VLOOKUP(B15075,Sheet2!$A$1:$B$51,2,FALSE)</f>
        <v>45</v>
      </c>
      <c r="E15075">
        <f>VLOOKUP(C15075,Sheet2!$A$1:$B$51,2,FALSE)</f>
        <v>32</v>
      </c>
      <c r="F15075">
        <v>294</v>
      </c>
      <c r="G15075">
        <v>594</v>
      </c>
      <c r="H15075">
        <v>14495</v>
      </c>
    </row>
    <row r="15076" spans="1:8" x14ac:dyDescent="0.25">
      <c r="A15076">
        <v>2006</v>
      </c>
      <c r="B15076" t="s">
        <v>41</v>
      </c>
      <c r="C15076" t="s">
        <v>30</v>
      </c>
      <c r="D15076">
        <f>VLOOKUP(B15076,Sheet2!$A$1:$B$51,2,FALSE)</f>
        <v>45</v>
      </c>
      <c r="E15076">
        <f>VLOOKUP(C15076,Sheet2!$A$1:$B$51,2,FALSE)</f>
        <v>33</v>
      </c>
      <c r="F15076">
        <v>386</v>
      </c>
      <c r="G15076">
        <v>765</v>
      </c>
      <c r="H15076">
        <v>17807</v>
      </c>
    </row>
    <row r="15077" spans="1:8" x14ac:dyDescent="0.25">
      <c r="A15077">
        <v>2006</v>
      </c>
      <c r="B15077" t="s">
        <v>41</v>
      </c>
      <c r="C15077" t="s">
        <v>31</v>
      </c>
      <c r="D15077">
        <f>VLOOKUP(B15077,Sheet2!$A$1:$B$51,2,FALSE)</f>
        <v>45</v>
      </c>
      <c r="E15077">
        <f>VLOOKUP(C15077,Sheet2!$A$1:$B$51,2,FALSE)</f>
        <v>34</v>
      </c>
      <c r="F15077">
        <v>2453</v>
      </c>
      <c r="G15077">
        <v>4960</v>
      </c>
      <c r="H15077">
        <v>174360</v>
      </c>
    </row>
    <row r="15078" spans="1:8" x14ac:dyDescent="0.25">
      <c r="A15078">
        <v>2006</v>
      </c>
      <c r="B15078" t="s">
        <v>41</v>
      </c>
      <c r="C15078" t="s">
        <v>32</v>
      </c>
      <c r="D15078">
        <f>VLOOKUP(B15078,Sheet2!$A$1:$B$51,2,FALSE)</f>
        <v>45</v>
      </c>
      <c r="E15078">
        <f>VLOOKUP(C15078,Sheet2!$A$1:$B$51,2,FALSE)</f>
        <v>35</v>
      </c>
      <c r="F15078">
        <v>169</v>
      </c>
      <c r="G15078">
        <v>364</v>
      </c>
      <c r="H15078">
        <v>8386</v>
      </c>
    </row>
    <row r="15079" spans="1:8" x14ac:dyDescent="0.25">
      <c r="A15079">
        <v>2006</v>
      </c>
      <c r="B15079" t="s">
        <v>41</v>
      </c>
      <c r="C15079" t="s">
        <v>33</v>
      </c>
      <c r="D15079">
        <f>VLOOKUP(B15079,Sheet2!$A$1:$B$51,2,FALSE)</f>
        <v>45</v>
      </c>
      <c r="E15079">
        <f>VLOOKUP(C15079,Sheet2!$A$1:$B$51,2,FALSE)</f>
        <v>36</v>
      </c>
      <c r="F15079">
        <v>4396</v>
      </c>
      <c r="G15079">
        <v>8561</v>
      </c>
      <c r="H15079">
        <v>200377</v>
      </c>
    </row>
    <row r="15080" spans="1:8" x14ac:dyDescent="0.25">
      <c r="A15080">
        <v>2006</v>
      </c>
      <c r="B15080" t="s">
        <v>41</v>
      </c>
      <c r="C15080" t="s">
        <v>34</v>
      </c>
      <c r="D15080">
        <f>VLOOKUP(B15080,Sheet2!$A$1:$B$51,2,FALSE)</f>
        <v>45</v>
      </c>
      <c r="E15080">
        <f>VLOOKUP(C15080,Sheet2!$A$1:$B$51,2,FALSE)</f>
        <v>37</v>
      </c>
      <c r="F15080">
        <v>11028</v>
      </c>
      <c r="G15080">
        <v>22163</v>
      </c>
      <c r="H15080">
        <v>518542</v>
      </c>
    </row>
    <row r="15081" spans="1:8" x14ac:dyDescent="0.25">
      <c r="A15081">
        <v>2006</v>
      </c>
      <c r="B15081" t="s">
        <v>41</v>
      </c>
      <c r="C15081" t="s">
        <v>35</v>
      </c>
      <c r="D15081">
        <f>VLOOKUP(B15081,Sheet2!$A$1:$B$51,2,FALSE)</f>
        <v>45</v>
      </c>
      <c r="E15081">
        <f>VLOOKUP(C15081,Sheet2!$A$1:$B$51,2,FALSE)</f>
        <v>38</v>
      </c>
      <c r="F15081">
        <v>65</v>
      </c>
      <c r="G15081">
        <v>139</v>
      </c>
      <c r="H15081">
        <v>2176</v>
      </c>
    </row>
    <row r="15082" spans="1:8" x14ac:dyDescent="0.25">
      <c r="A15082">
        <v>2006</v>
      </c>
      <c r="B15082" t="s">
        <v>41</v>
      </c>
      <c r="C15082" t="s">
        <v>36</v>
      </c>
      <c r="D15082">
        <f>VLOOKUP(B15082,Sheet2!$A$1:$B$51,2,FALSE)</f>
        <v>45</v>
      </c>
      <c r="E15082">
        <f>VLOOKUP(C15082,Sheet2!$A$1:$B$51,2,FALSE)</f>
        <v>39</v>
      </c>
      <c r="F15082">
        <v>2548</v>
      </c>
      <c r="G15082">
        <v>4674</v>
      </c>
      <c r="H15082">
        <v>221242</v>
      </c>
    </row>
    <row r="15083" spans="1:8" x14ac:dyDescent="0.25">
      <c r="A15083">
        <v>2006</v>
      </c>
      <c r="B15083" t="s">
        <v>41</v>
      </c>
      <c r="C15083" t="s">
        <v>37</v>
      </c>
      <c r="D15083">
        <f>VLOOKUP(B15083,Sheet2!$A$1:$B$51,2,FALSE)</f>
        <v>45</v>
      </c>
      <c r="E15083">
        <f>VLOOKUP(C15083,Sheet2!$A$1:$B$51,2,FALSE)</f>
        <v>40</v>
      </c>
      <c r="F15083">
        <v>366</v>
      </c>
      <c r="G15083">
        <v>779</v>
      </c>
      <c r="H15083">
        <v>12472</v>
      </c>
    </row>
    <row r="15084" spans="1:8" x14ac:dyDescent="0.25">
      <c r="A15084">
        <v>2006</v>
      </c>
      <c r="B15084" t="s">
        <v>41</v>
      </c>
      <c r="C15084" t="s">
        <v>38</v>
      </c>
      <c r="D15084">
        <f>VLOOKUP(B15084,Sheet2!$A$1:$B$51,2,FALSE)</f>
        <v>45</v>
      </c>
      <c r="E15084">
        <f>VLOOKUP(C15084,Sheet2!$A$1:$B$51,2,FALSE)</f>
        <v>41</v>
      </c>
      <c r="F15084">
        <v>196</v>
      </c>
      <c r="G15084">
        <v>396</v>
      </c>
      <c r="H15084">
        <v>7342</v>
      </c>
    </row>
    <row r="15085" spans="1:8" x14ac:dyDescent="0.25">
      <c r="A15085">
        <v>2006</v>
      </c>
      <c r="B15085" t="s">
        <v>41</v>
      </c>
      <c r="C15085" t="s">
        <v>39</v>
      </c>
      <c r="D15085">
        <f>VLOOKUP(B15085,Sheet2!$A$1:$B$51,2,FALSE)</f>
        <v>45</v>
      </c>
      <c r="E15085">
        <f>VLOOKUP(C15085,Sheet2!$A$1:$B$51,2,FALSE)</f>
        <v>42</v>
      </c>
      <c r="F15085">
        <v>2594</v>
      </c>
      <c r="G15085">
        <v>4967</v>
      </c>
      <c r="H15085">
        <v>145904</v>
      </c>
    </row>
    <row r="15086" spans="1:8" x14ac:dyDescent="0.25">
      <c r="A15086">
        <v>2006</v>
      </c>
      <c r="B15086" t="s">
        <v>41</v>
      </c>
      <c r="C15086" t="s">
        <v>40</v>
      </c>
      <c r="D15086">
        <f>VLOOKUP(B15086,Sheet2!$A$1:$B$51,2,FALSE)</f>
        <v>45</v>
      </c>
      <c r="E15086">
        <f>VLOOKUP(C15086,Sheet2!$A$1:$B$51,2,FALSE)</f>
        <v>44</v>
      </c>
      <c r="F15086">
        <v>288</v>
      </c>
      <c r="G15086">
        <v>613</v>
      </c>
      <c r="H15086">
        <v>14375</v>
      </c>
    </row>
    <row r="15087" spans="1:8" x14ac:dyDescent="0.25">
      <c r="A15087">
        <v>2006</v>
      </c>
      <c r="B15087" t="s">
        <v>41</v>
      </c>
      <c r="C15087" t="s">
        <v>41</v>
      </c>
      <c r="D15087">
        <f>VLOOKUP(B15087,Sheet2!$A$1:$B$51,2,FALSE)</f>
        <v>45</v>
      </c>
      <c r="E15087">
        <f>VLOOKUP(C15087,Sheet2!$A$1:$B$51,2,FALSE)</f>
        <v>45</v>
      </c>
      <c r="F15087">
        <v>1439000</v>
      </c>
      <c r="G15087">
        <v>3164198</v>
      </c>
      <c r="H15087">
        <v>68894188</v>
      </c>
    </row>
    <row r="15088" spans="1:8" x14ac:dyDescent="0.25">
      <c r="A15088">
        <v>2006</v>
      </c>
      <c r="B15088" t="s">
        <v>41</v>
      </c>
      <c r="C15088" t="s">
        <v>42</v>
      </c>
      <c r="D15088">
        <f>VLOOKUP(B15088,Sheet2!$A$1:$B$51,2,FALSE)</f>
        <v>45</v>
      </c>
      <c r="E15088">
        <f>VLOOKUP(C15088,Sheet2!$A$1:$B$51,2,FALSE)</f>
        <v>46</v>
      </c>
      <c r="F15088">
        <v>66</v>
      </c>
      <c r="G15088">
        <v>134</v>
      </c>
      <c r="H15088">
        <v>2740</v>
      </c>
    </row>
    <row r="15089" spans="1:8" x14ac:dyDescent="0.25">
      <c r="A15089">
        <v>2006</v>
      </c>
      <c r="B15089" t="s">
        <v>41</v>
      </c>
      <c r="C15089" t="s">
        <v>43</v>
      </c>
      <c r="D15089">
        <f>VLOOKUP(B15089,Sheet2!$A$1:$B$51,2,FALSE)</f>
        <v>45</v>
      </c>
      <c r="E15089">
        <f>VLOOKUP(C15089,Sheet2!$A$1:$B$51,2,FALSE)</f>
        <v>47</v>
      </c>
      <c r="F15089">
        <v>1642</v>
      </c>
      <c r="G15089">
        <v>3205</v>
      </c>
      <c r="H15089">
        <v>75784</v>
      </c>
    </row>
    <row r="15090" spans="1:8" x14ac:dyDescent="0.25">
      <c r="A15090">
        <v>2006</v>
      </c>
      <c r="B15090" t="s">
        <v>41</v>
      </c>
      <c r="C15090" t="s">
        <v>44</v>
      </c>
      <c r="D15090">
        <f>VLOOKUP(B15090,Sheet2!$A$1:$B$51,2,FALSE)</f>
        <v>45</v>
      </c>
      <c r="E15090">
        <f>VLOOKUP(C15090,Sheet2!$A$1:$B$51,2,FALSE)</f>
        <v>48</v>
      </c>
      <c r="F15090">
        <v>2110</v>
      </c>
      <c r="G15090">
        <v>4570</v>
      </c>
      <c r="H15090">
        <v>98953</v>
      </c>
    </row>
    <row r="15091" spans="1:8" x14ac:dyDescent="0.25">
      <c r="A15091">
        <v>2006</v>
      </c>
      <c r="B15091" t="s">
        <v>41</v>
      </c>
      <c r="C15091" t="s">
        <v>45</v>
      </c>
      <c r="D15091">
        <f>VLOOKUP(B15091,Sheet2!$A$1:$B$51,2,FALSE)</f>
        <v>45</v>
      </c>
      <c r="E15091">
        <f>VLOOKUP(C15091,Sheet2!$A$1:$B$51,2,FALSE)</f>
        <v>49</v>
      </c>
      <c r="F15091">
        <v>183</v>
      </c>
      <c r="G15091">
        <v>408</v>
      </c>
      <c r="H15091">
        <v>8740</v>
      </c>
    </row>
    <row r="15092" spans="1:8" x14ac:dyDescent="0.25">
      <c r="A15092">
        <v>2006</v>
      </c>
      <c r="B15092" t="s">
        <v>41</v>
      </c>
      <c r="C15092" t="s">
        <v>46</v>
      </c>
      <c r="D15092">
        <f>VLOOKUP(B15092,Sheet2!$A$1:$B$51,2,FALSE)</f>
        <v>45</v>
      </c>
      <c r="E15092">
        <f>VLOOKUP(C15092,Sheet2!$A$1:$B$51,2,FALSE)</f>
        <v>50</v>
      </c>
      <c r="F15092">
        <v>194</v>
      </c>
      <c r="G15092">
        <v>338</v>
      </c>
      <c r="H15092">
        <v>7623</v>
      </c>
    </row>
    <row r="15093" spans="1:8" x14ac:dyDescent="0.25">
      <c r="A15093">
        <v>2006</v>
      </c>
      <c r="B15093" t="s">
        <v>41</v>
      </c>
      <c r="C15093" t="s">
        <v>47</v>
      </c>
      <c r="D15093">
        <f>VLOOKUP(B15093,Sheet2!$A$1:$B$51,2,FALSE)</f>
        <v>45</v>
      </c>
      <c r="E15093">
        <f>VLOOKUP(C15093,Sheet2!$A$1:$B$51,2,FALSE)</f>
        <v>51</v>
      </c>
      <c r="F15093">
        <v>3859</v>
      </c>
      <c r="G15093">
        <v>7765</v>
      </c>
      <c r="H15093">
        <v>223061</v>
      </c>
    </row>
    <row r="15094" spans="1:8" x14ac:dyDescent="0.25">
      <c r="A15094">
        <v>2006</v>
      </c>
      <c r="B15094" t="s">
        <v>41</v>
      </c>
      <c r="C15094" t="s">
        <v>48</v>
      </c>
      <c r="D15094">
        <f>VLOOKUP(B15094,Sheet2!$A$1:$B$51,2,FALSE)</f>
        <v>45</v>
      </c>
      <c r="E15094">
        <f>VLOOKUP(C15094,Sheet2!$A$1:$B$51,2,FALSE)</f>
        <v>53</v>
      </c>
      <c r="F15094">
        <v>578</v>
      </c>
      <c r="G15094">
        <v>1310</v>
      </c>
      <c r="H15094">
        <v>31982</v>
      </c>
    </row>
    <row r="15095" spans="1:8" x14ac:dyDescent="0.25">
      <c r="A15095">
        <v>2006</v>
      </c>
      <c r="B15095" t="s">
        <v>41</v>
      </c>
      <c r="C15095" t="s">
        <v>49</v>
      </c>
      <c r="D15095">
        <f>VLOOKUP(B15095,Sheet2!$A$1:$B$51,2,FALSE)</f>
        <v>45</v>
      </c>
      <c r="E15095">
        <f>VLOOKUP(C15095,Sheet2!$A$1:$B$51,2,FALSE)</f>
        <v>54</v>
      </c>
      <c r="F15095">
        <v>699</v>
      </c>
      <c r="G15095">
        <v>1321</v>
      </c>
      <c r="H15095">
        <v>32851</v>
      </c>
    </row>
    <row r="15096" spans="1:8" x14ac:dyDescent="0.25">
      <c r="A15096">
        <v>2006</v>
      </c>
      <c r="B15096" t="s">
        <v>41</v>
      </c>
      <c r="C15096" t="s">
        <v>50</v>
      </c>
      <c r="D15096">
        <f>VLOOKUP(B15096,Sheet2!$A$1:$B$51,2,FALSE)</f>
        <v>45</v>
      </c>
      <c r="E15096">
        <f>VLOOKUP(C15096,Sheet2!$A$1:$B$51,2,FALSE)</f>
        <v>55</v>
      </c>
      <c r="F15096">
        <v>464</v>
      </c>
      <c r="G15096">
        <v>879</v>
      </c>
      <c r="H15096">
        <v>59551</v>
      </c>
    </row>
    <row r="15097" spans="1:8" x14ac:dyDescent="0.25">
      <c r="A15097">
        <v>2006</v>
      </c>
      <c r="B15097" t="s">
        <v>41</v>
      </c>
      <c r="C15097" t="s">
        <v>51</v>
      </c>
      <c r="D15097">
        <f>VLOOKUP(B15097,Sheet2!$A$1:$B$51,2,FALSE)</f>
        <v>45</v>
      </c>
      <c r="E15097">
        <f>VLOOKUP(C15097,Sheet2!$A$1:$B$51,2,FALSE)</f>
        <v>56</v>
      </c>
      <c r="F15097">
        <v>52</v>
      </c>
      <c r="G15097">
        <v>90</v>
      </c>
      <c r="H15097">
        <v>2458</v>
      </c>
    </row>
    <row r="15098" spans="1:8" x14ac:dyDescent="0.25">
      <c r="A15098">
        <v>2006</v>
      </c>
      <c r="B15098" t="s">
        <v>42</v>
      </c>
      <c r="C15098" t="s">
        <v>1</v>
      </c>
      <c r="D15098">
        <f>VLOOKUP(B15098,Sheet2!$A$1:$B$51,2,FALSE)</f>
        <v>46</v>
      </c>
      <c r="E15098">
        <f>VLOOKUP(C15098,Sheet2!$A$1:$B$51,2,FALSE)</f>
        <v>1</v>
      </c>
      <c r="F15098">
        <v>40</v>
      </c>
      <c r="G15098">
        <v>86</v>
      </c>
      <c r="H15098">
        <v>1330</v>
      </c>
    </row>
    <row r="15099" spans="1:8" x14ac:dyDescent="0.25">
      <c r="A15099">
        <v>2006</v>
      </c>
      <c r="B15099" t="s">
        <v>42</v>
      </c>
      <c r="C15099" t="s">
        <v>2</v>
      </c>
      <c r="D15099">
        <f>VLOOKUP(B15099,Sheet2!$A$1:$B$51,2,FALSE)</f>
        <v>46</v>
      </c>
      <c r="E15099">
        <f>VLOOKUP(C15099,Sheet2!$A$1:$B$51,2,FALSE)</f>
        <v>2</v>
      </c>
      <c r="F15099">
        <v>112</v>
      </c>
      <c r="G15099">
        <v>255</v>
      </c>
      <c r="H15099">
        <v>4398</v>
      </c>
    </row>
    <row r="15100" spans="1:8" x14ac:dyDescent="0.25">
      <c r="A15100">
        <v>2006</v>
      </c>
      <c r="B15100" t="s">
        <v>42</v>
      </c>
      <c r="C15100" t="s">
        <v>3</v>
      </c>
      <c r="D15100">
        <f>VLOOKUP(B15100,Sheet2!$A$1:$B$51,2,FALSE)</f>
        <v>46</v>
      </c>
      <c r="E15100">
        <f>VLOOKUP(C15100,Sheet2!$A$1:$B$51,2,FALSE)</f>
        <v>4</v>
      </c>
      <c r="F15100">
        <v>411</v>
      </c>
      <c r="G15100">
        <v>757</v>
      </c>
      <c r="H15100">
        <v>18127</v>
      </c>
    </row>
    <row r="15101" spans="1:8" x14ac:dyDescent="0.25">
      <c r="A15101">
        <v>2006</v>
      </c>
      <c r="B15101" t="s">
        <v>42</v>
      </c>
      <c r="C15101" t="s">
        <v>4</v>
      </c>
      <c r="D15101">
        <f>VLOOKUP(B15101,Sheet2!$A$1:$B$51,2,FALSE)</f>
        <v>46</v>
      </c>
      <c r="E15101">
        <f>VLOOKUP(C15101,Sheet2!$A$1:$B$51,2,FALSE)</f>
        <v>5</v>
      </c>
      <c r="F15101">
        <v>54</v>
      </c>
      <c r="G15101">
        <v>112</v>
      </c>
      <c r="H15101">
        <v>2262</v>
      </c>
    </row>
    <row r="15102" spans="1:8" x14ac:dyDescent="0.25">
      <c r="A15102">
        <v>2006</v>
      </c>
      <c r="B15102" t="s">
        <v>42</v>
      </c>
      <c r="C15102" t="s">
        <v>5</v>
      </c>
      <c r="D15102">
        <f>VLOOKUP(B15102,Sheet2!$A$1:$B$51,2,FALSE)</f>
        <v>46</v>
      </c>
      <c r="E15102">
        <f>VLOOKUP(C15102,Sheet2!$A$1:$B$51,2,FALSE)</f>
        <v>6</v>
      </c>
      <c r="F15102">
        <v>658</v>
      </c>
      <c r="G15102">
        <v>1300</v>
      </c>
      <c r="H15102">
        <v>34847</v>
      </c>
    </row>
    <row r="15103" spans="1:8" x14ac:dyDescent="0.25">
      <c r="A15103">
        <v>2006</v>
      </c>
      <c r="B15103" t="s">
        <v>42</v>
      </c>
      <c r="C15103" t="s">
        <v>6</v>
      </c>
      <c r="D15103">
        <f>VLOOKUP(B15103,Sheet2!$A$1:$B$51,2,FALSE)</f>
        <v>46</v>
      </c>
      <c r="E15103">
        <f>VLOOKUP(C15103,Sheet2!$A$1:$B$51,2,FALSE)</f>
        <v>8</v>
      </c>
      <c r="F15103">
        <v>561</v>
      </c>
      <c r="G15103">
        <v>1052</v>
      </c>
      <c r="H15103">
        <v>22246</v>
      </c>
    </row>
    <row r="15104" spans="1:8" x14ac:dyDescent="0.25">
      <c r="A15104">
        <v>2006</v>
      </c>
      <c r="B15104" t="s">
        <v>42</v>
      </c>
      <c r="C15104" t="s">
        <v>7</v>
      </c>
      <c r="D15104">
        <f>VLOOKUP(B15104,Sheet2!$A$1:$B$51,2,FALSE)</f>
        <v>46</v>
      </c>
      <c r="E15104">
        <f>VLOOKUP(C15104,Sheet2!$A$1:$B$51,2,FALSE)</f>
        <v>9</v>
      </c>
      <c r="F15104">
        <v>27</v>
      </c>
      <c r="G15104">
        <v>39</v>
      </c>
      <c r="H15104">
        <v>1290</v>
      </c>
    </row>
    <row r="15105" spans="1:8" x14ac:dyDescent="0.25">
      <c r="A15105">
        <v>2006</v>
      </c>
      <c r="B15105" t="s">
        <v>42</v>
      </c>
      <c r="C15105" t="s">
        <v>8</v>
      </c>
      <c r="D15105">
        <f>VLOOKUP(B15105,Sheet2!$A$1:$B$51,2,FALSE)</f>
        <v>46</v>
      </c>
      <c r="E15105">
        <f>VLOOKUP(C15105,Sheet2!$A$1:$B$51,2,FALSE)</f>
        <v>10</v>
      </c>
      <c r="F15105">
        <v>12</v>
      </c>
      <c r="G15105">
        <v>27</v>
      </c>
      <c r="H15105">
        <v>517</v>
      </c>
    </row>
    <row r="15106" spans="1:8" x14ac:dyDescent="0.25">
      <c r="A15106">
        <v>2006</v>
      </c>
      <c r="B15106" t="s">
        <v>42</v>
      </c>
      <c r="C15106" t="s">
        <v>9</v>
      </c>
      <c r="D15106">
        <f>VLOOKUP(B15106,Sheet2!$A$1:$B$51,2,FALSE)</f>
        <v>46</v>
      </c>
      <c r="E15106">
        <f>VLOOKUP(C15106,Sheet2!$A$1:$B$51,2,FALSE)</f>
        <v>11</v>
      </c>
      <c r="F15106">
        <v>16</v>
      </c>
      <c r="G15106">
        <v>29</v>
      </c>
      <c r="H15106">
        <v>941</v>
      </c>
    </row>
    <row r="15107" spans="1:8" x14ac:dyDescent="0.25">
      <c r="A15107">
        <v>2006</v>
      </c>
      <c r="B15107" t="s">
        <v>42</v>
      </c>
      <c r="C15107" t="s">
        <v>10</v>
      </c>
      <c r="D15107">
        <f>VLOOKUP(B15107,Sheet2!$A$1:$B$51,2,FALSE)</f>
        <v>46</v>
      </c>
      <c r="E15107">
        <f>VLOOKUP(C15107,Sheet2!$A$1:$B$51,2,FALSE)</f>
        <v>12</v>
      </c>
      <c r="F15107">
        <v>293</v>
      </c>
      <c r="G15107">
        <v>520</v>
      </c>
      <c r="H15107">
        <v>12114</v>
      </c>
    </row>
    <row r="15108" spans="1:8" x14ac:dyDescent="0.25">
      <c r="A15108">
        <v>2006</v>
      </c>
      <c r="B15108" t="s">
        <v>42</v>
      </c>
      <c r="C15108" t="s">
        <v>11</v>
      </c>
      <c r="D15108">
        <f>VLOOKUP(B15108,Sheet2!$A$1:$B$51,2,FALSE)</f>
        <v>46</v>
      </c>
      <c r="E15108">
        <f>VLOOKUP(C15108,Sheet2!$A$1:$B$51,2,FALSE)</f>
        <v>13</v>
      </c>
      <c r="F15108">
        <v>79</v>
      </c>
      <c r="G15108">
        <v>173</v>
      </c>
      <c r="H15108">
        <v>5240</v>
      </c>
    </row>
    <row r="15109" spans="1:8" x14ac:dyDescent="0.25">
      <c r="A15109">
        <v>2006</v>
      </c>
      <c r="B15109" t="s">
        <v>42</v>
      </c>
      <c r="C15109" t="s">
        <v>12</v>
      </c>
      <c r="D15109">
        <f>VLOOKUP(B15109,Sheet2!$A$1:$B$51,2,FALSE)</f>
        <v>46</v>
      </c>
      <c r="E15109">
        <f>VLOOKUP(C15109,Sheet2!$A$1:$B$51,2,FALSE)</f>
        <v>15</v>
      </c>
      <c r="F15109">
        <v>35</v>
      </c>
      <c r="G15109">
        <v>64</v>
      </c>
      <c r="H15109">
        <v>961</v>
      </c>
    </row>
    <row r="15110" spans="1:8" x14ac:dyDescent="0.25">
      <c r="A15110">
        <v>2006</v>
      </c>
      <c r="B15110" t="s">
        <v>42</v>
      </c>
      <c r="C15110" t="s">
        <v>13</v>
      </c>
      <c r="D15110">
        <f>VLOOKUP(B15110,Sheet2!$A$1:$B$51,2,FALSE)</f>
        <v>46</v>
      </c>
      <c r="E15110">
        <f>VLOOKUP(C15110,Sheet2!$A$1:$B$51,2,FALSE)</f>
        <v>16</v>
      </c>
      <c r="F15110">
        <v>99</v>
      </c>
      <c r="G15110">
        <v>202</v>
      </c>
      <c r="H15110">
        <v>3797</v>
      </c>
    </row>
    <row r="15111" spans="1:8" x14ac:dyDescent="0.25">
      <c r="A15111">
        <v>2006</v>
      </c>
      <c r="B15111" t="s">
        <v>42</v>
      </c>
      <c r="C15111" t="s">
        <v>14</v>
      </c>
      <c r="D15111">
        <f>VLOOKUP(B15111,Sheet2!$A$1:$B$51,2,FALSE)</f>
        <v>46</v>
      </c>
      <c r="E15111">
        <f>VLOOKUP(C15111,Sheet2!$A$1:$B$51,2,FALSE)</f>
        <v>17</v>
      </c>
      <c r="F15111">
        <v>252</v>
      </c>
      <c r="G15111">
        <v>490</v>
      </c>
      <c r="H15111">
        <v>12041</v>
      </c>
    </row>
    <row r="15112" spans="1:8" x14ac:dyDescent="0.25">
      <c r="A15112">
        <v>2006</v>
      </c>
      <c r="B15112" t="s">
        <v>42</v>
      </c>
      <c r="C15112" t="s">
        <v>15</v>
      </c>
      <c r="D15112">
        <f>VLOOKUP(B15112,Sheet2!$A$1:$B$51,2,FALSE)</f>
        <v>46</v>
      </c>
      <c r="E15112">
        <f>VLOOKUP(C15112,Sheet2!$A$1:$B$51,2,FALSE)</f>
        <v>18</v>
      </c>
      <c r="F15112">
        <v>110</v>
      </c>
      <c r="G15112">
        <v>233</v>
      </c>
      <c r="H15112">
        <v>5859</v>
      </c>
    </row>
    <row r="15113" spans="1:8" x14ac:dyDescent="0.25">
      <c r="A15113">
        <v>2006</v>
      </c>
      <c r="B15113" t="s">
        <v>42</v>
      </c>
      <c r="C15113" t="s">
        <v>16</v>
      </c>
      <c r="D15113">
        <f>VLOOKUP(B15113,Sheet2!$A$1:$B$51,2,FALSE)</f>
        <v>46</v>
      </c>
      <c r="E15113">
        <f>VLOOKUP(C15113,Sheet2!$A$1:$B$51,2,FALSE)</f>
        <v>19</v>
      </c>
      <c r="F15113">
        <v>1111</v>
      </c>
      <c r="G15113">
        <v>2087</v>
      </c>
      <c r="H15113">
        <v>53525</v>
      </c>
    </row>
    <row r="15114" spans="1:8" x14ac:dyDescent="0.25">
      <c r="A15114">
        <v>2006</v>
      </c>
      <c r="B15114" t="s">
        <v>42</v>
      </c>
      <c r="C15114" t="s">
        <v>17</v>
      </c>
      <c r="D15114">
        <f>VLOOKUP(B15114,Sheet2!$A$1:$B$51,2,FALSE)</f>
        <v>46</v>
      </c>
      <c r="E15114">
        <f>VLOOKUP(C15114,Sheet2!$A$1:$B$51,2,FALSE)</f>
        <v>20</v>
      </c>
      <c r="F15114">
        <v>208</v>
      </c>
      <c r="G15114">
        <v>424</v>
      </c>
      <c r="H15114">
        <v>8090</v>
      </c>
    </row>
    <row r="15115" spans="1:8" x14ac:dyDescent="0.25">
      <c r="A15115">
        <v>2006</v>
      </c>
      <c r="B15115" t="s">
        <v>42</v>
      </c>
      <c r="C15115" t="s">
        <v>18</v>
      </c>
      <c r="D15115">
        <f>VLOOKUP(B15115,Sheet2!$A$1:$B$51,2,FALSE)</f>
        <v>46</v>
      </c>
      <c r="E15115">
        <f>VLOOKUP(C15115,Sheet2!$A$1:$B$51,2,FALSE)</f>
        <v>21</v>
      </c>
      <c r="F15115">
        <v>59</v>
      </c>
      <c r="G15115">
        <v>119</v>
      </c>
      <c r="H15115">
        <v>2397</v>
      </c>
    </row>
    <row r="15116" spans="1:8" x14ac:dyDescent="0.25">
      <c r="A15116">
        <v>2006</v>
      </c>
      <c r="B15116" t="s">
        <v>42</v>
      </c>
      <c r="C15116" t="s">
        <v>19</v>
      </c>
      <c r="D15116">
        <f>VLOOKUP(B15116,Sheet2!$A$1:$B$51,2,FALSE)</f>
        <v>46</v>
      </c>
      <c r="E15116">
        <f>VLOOKUP(C15116,Sheet2!$A$1:$B$51,2,FALSE)</f>
        <v>22</v>
      </c>
      <c r="F15116">
        <v>57</v>
      </c>
      <c r="G15116">
        <v>123</v>
      </c>
      <c r="H15116">
        <v>3820</v>
      </c>
    </row>
    <row r="15117" spans="1:8" x14ac:dyDescent="0.25">
      <c r="A15117">
        <v>2006</v>
      </c>
      <c r="B15117" t="s">
        <v>42</v>
      </c>
      <c r="C15117" t="s">
        <v>20</v>
      </c>
      <c r="D15117">
        <f>VLOOKUP(B15117,Sheet2!$A$1:$B$51,2,FALSE)</f>
        <v>46</v>
      </c>
      <c r="E15117">
        <f>VLOOKUP(C15117,Sheet2!$A$1:$B$51,2,FALSE)</f>
        <v>23</v>
      </c>
      <c r="F15117">
        <v>25</v>
      </c>
      <c r="G15117">
        <v>41</v>
      </c>
      <c r="H15117">
        <v>943</v>
      </c>
    </row>
    <row r="15118" spans="1:8" x14ac:dyDescent="0.25">
      <c r="A15118">
        <v>2006</v>
      </c>
      <c r="B15118" t="s">
        <v>42</v>
      </c>
      <c r="C15118" t="s">
        <v>21</v>
      </c>
      <c r="D15118">
        <f>VLOOKUP(B15118,Sheet2!$A$1:$B$51,2,FALSE)</f>
        <v>46</v>
      </c>
      <c r="E15118">
        <f>VLOOKUP(C15118,Sheet2!$A$1:$B$51,2,FALSE)</f>
        <v>24</v>
      </c>
      <c r="F15118">
        <v>69</v>
      </c>
      <c r="G15118">
        <v>129</v>
      </c>
      <c r="H15118">
        <v>4125</v>
      </c>
    </row>
    <row r="15119" spans="1:8" x14ac:dyDescent="0.25">
      <c r="A15119">
        <v>2006</v>
      </c>
      <c r="B15119" t="s">
        <v>42</v>
      </c>
      <c r="C15119" t="s">
        <v>22</v>
      </c>
      <c r="D15119">
        <f>VLOOKUP(B15119,Sheet2!$A$1:$B$51,2,FALSE)</f>
        <v>46</v>
      </c>
      <c r="E15119">
        <f>VLOOKUP(C15119,Sheet2!$A$1:$B$51,2,FALSE)</f>
        <v>25</v>
      </c>
      <c r="F15119">
        <v>37</v>
      </c>
      <c r="G15119">
        <v>80</v>
      </c>
      <c r="H15119">
        <v>1898</v>
      </c>
    </row>
    <row r="15120" spans="1:8" x14ac:dyDescent="0.25">
      <c r="A15120">
        <v>2006</v>
      </c>
      <c r="B15120" t="s">
        <v>42</v>
      </c>
      <c r="C15120" t="s">
        <v>23</v>
      </c>
      <c r="D15120">
        <f>VLOOKUP(B15120,Sheet2!$A$1:$B$51,2,FALSE)</f>
        <v>46</v>
      </c>
      <c r="E15120">
        <f>VLOOKUP(C15120,Sheet2!$A$1:$B$51,2,FALSE)</f>
        <v>26</v>
      </c>
      <c r="F15120">
        <v>150</v>
      </c>
      <c r="G15120">
        <v>297</v>
      </c>
      <c r="H15120">
        <v>6617</v>
      </c>
    </row>
    <row r="15121" spans="1:8" x14ac:dyDescent="0.25">
      <c r="A15121">
        <v>2006</v>
      </c>
      <c r="B15121" t="s">
        <v>42</v>
      </c>
      <c r="C15121" t="s">
        <v>24</v>
      </c>
      <c r="D15121">
        <f>VLOOKUP(B15121,Sheet2!$A$1:$B$51,2,FALSE)</f>
        <v>46</v>
      </c>
      <c r="E15121">
        <f>VLOOKUP(C15121,Sheet2!$A$1:$B$51,2,FALSE)</f>
        <v>27</v>
      </c>
      <c r="F15121">
        <v>1788</v>
      </c>
      <c r="G15121">
        <v>3170</v>
      </c>
      <c r="H15121">
        <v>68814</v>
      </c>
    </row>
    <row r="15122" spans="1:8" x14ac:dyDescent="0.25">
      <c r="A15122">
        <v>2006</v>
      </c>
      <c r="B15122" t="s">
        <v>42</v>
      </c>
      <c r="C15122" t="s">
        <v>25</v>
      </c>
      <c r="D15122">
        <f>VLOOKUP(B15122,Sheet2!$A$1:$B$51,2,FALSE)</f>
        <v>46</v>
      </c>
      <c r="E15122">
        <f>VLOOKUP(C15122,Sheet2!$A$1:$B$51,2,FALSE)</f>
        <v>28</v>
      </c>
      <c r="F15122">
        <v>37</v>
      </c>
      <c r="G15122">
        <v>76</v>
      </c>
      <c r="H15122">
        <v>1019</v>
      </c>
    </row>
    <row r="15123" spans="1:8" x14ac:dyDescent="0.25">
      <c r="A15123">
        <v>2006</v>
      </c>
      <c r="B15123" t="s">
        <v>42</v>
      </c>
      <c r="C15123" t="s">
        <v>26</v>
      </c>
      <c r="D15123">
        <f>VLOOKUP(B15123,Sheet2!$A$1:$B$51,2,FALSE)</f>
        <v>46</v>
      </c>
      <c r="E15123">
        <f>VLOOKUP(C15123,Sheet2!$A$1:$B$51,2,FALSE)</f>
        <v>29</v>
      </c>
      <c r="F15123">
        <v>193</v>
      </c>
      <c r="G15123">
        <v>415</v>
      </c>
      <c r="H15123">
        <v>9483</v>
      </c>
    </row>
    <row r="15124" spans="1:8" x14ac:dyDescent="0.25">
      <c r="A15124">
        <v>2006</v>
      </c>
      <c r="B15124" t="s">
        <v>42</v>
      </c>
      <c r="C15124" t="s">
        <v>27</v>
      </c>
      <c r="D15124">
        <f>VLOOKUP(B15124,Sheet2!$A$1:$B$51,2,FALSE)</f>
        <v>46</v>
      </c>
      <c r="E15124">
        <f>VLOOKUP(C15124,Sheet2!$A$1:$B$51,2,FALSE)</f>
        <v>30</v>
      </c>
      <c r="F15124">
        <v>255</v>
      </c>
      <c r="G15124">
        <v>491</v>
      </c>
      <c r="H15124">
        <v>8714</v>
      </c>
    </row>
    <row r="15125" spans="1:8" x14ac:dyDescent="0.25">
      <c r="A15125">
        <v>2006</v>
      </c>
      <c r="B15125" t="s">
        <v>42</v>
      </c>
      <c r="C15125" t="s">
        <v>28</v>
      </c>
      <c r="D15125">
        <f>VLOOKUP(B15125,Sheet2!$A$1:$B$51,2,FALSE)</f>
        <v>46</v>
      </c>
      <c r="E15125">
        <f>VLOOKUP(C15125,Sheet2!$A$1:$B$51,2,FALSE)</f>
        <v>31</v>
      </c>
      <c r="F15125">
        <v>943</v>
      </c>
      <c r="G15125">
        <v>1811</v>
      </c>
      <c r="H15125">
        <v>38082</v>
      </c>
    </row>
    <row r="15126" spans="1:8" x14ac:dyDescent="0.25">
      <c r="A15126">
        <v>2006</v>
      </c>
      <c r="B15126" t="s">
        <v>42</v>
      </c>
      <c r="C15126" t="s">
        <v>29</v>
      </c>
      <c r="D15126">
        <f>VLOOKUP(B15126,Sheet2!$A$1:$B$51,2,FALSE)</f>
        <v>46</v>
      </c>
      <c r="E15126">
        <f>VLOOKUP(C15126,Sheet2!$A$1:$B$51,2,FALSE)</f>
        <v>32</v>
      </c>
      <c r="F15126">
        <v>209</v>
      </c>
      <c r="G15126">
        <v>404</v>
      </c>
      <c r="H15126">
        <v>10675</v>
      </c>
    </row>
    <row r="15127" spans="1:8" x14ac:dyDescent="0.25">
      <c r="A15127">
        <v>2006</v>
      </c>
      <c r="B15127" t="s">
        <v>42</v>
      </c>
      <c r="C15127" t="s">
        <v>30</v>
      </c>
      <c r="D15127">
        <f>VLOOKUP(B15127,Sheet2!$A$1:$B$51,2,FALSE)</f>
        <v>46</v>
      </c>
      <c r="E15127">
        <f>VLOOKUP(C15127,Sheet2!$A$1:$B$51,2,FALSE)</f>
        <v>33</v>
      </c>
      <c r="F15127">
        <v>14</v>
      </c>
      <c r="G15127">
        <v>27</v>
      </c>
      <c r="H15127">
        <v>407</v>
      </c>
    </row>
    <row r="15128" spans="1:8" x14ac:dyDescent="0.25">
      <c r="A15128">
        <v>2006</v>
      </c>
      <c r="B15128" t="s">
        <v>42</v>
      </c>
      <c r="C15128" t="s">
        <v>31</v>
      </c>
      <c r="D15128">
        <f>VLOOKUP(B15128,Sheet2!$A$1:$B$51,2,FALSE)</f>
        <v>46</v>
      </c>
      <c r="E15128">
        <f>VLOOKUP(C15128,Sheet2!$A$1:$B$51,2,FALSE)</f>
        <v>34</v>
      </c>
      <c r="F15128">
        <v>52</v>
      </c>
      <c r="G15128">
        <v>105</v>
      </c>
      <c r="H15128">
        <v>2696</v>
      </c>
    </row>
    <row r="15129" spans="1:8" x14ac:dyDescent="0.25">
      <c r="A15129">
        <v>2006</v>
      </c>
      <c r="B15129" t="s">
        <v>42</v>
      </c>
      <c r="C15129" t="s">
        <v>32</v>
      </c>
      <c r="D15129">
        <f>VLOOKUP(B15129,Sheet2!$A$1:$B$51,2,FALSE)</f>
        <v>46</v>
      </c>
      <c r="E15129">
        <f>VLOOKUP(C15129,Sheet2!$A$1:$B$51,2,FALSE)</f>
        <v>35</v>
      </c>
      <c r="F15129">
        <v>109</v>
      </c>
      <c r="G15129">
        <v>243</v>
      </c>
      <c r="H15129">
        <v>4424</v>
      </c>
    </row>
    <row r="15130" spans="1:8" x14ac:dyDescent="0.25">
      <c r="A15130">
        <v>2006</v>
      </c>
      <c r="B15130" t="s">
        <v>42</v>
      </c>
      <c r="C15130" t="s">
        <v>33</v>
      </c>
      <c r="D15130">
        <f>VLOOKUP(B15130,Sheet2!$A$1:$B$51,2,FALSE)</f>
        <v>46</v>
      </c>
      <c r="E15130">
        <f>VLOOKUP(C15130,Sheet2!$A$1:$B$51,2,FALSE)</f>
        <v>36</v>
      </c>
      <c r="F15130">
        <v>127</v>
      </c>
      <c r="G15130">
        <v>230</v>
      </c>
      <c r="H15130">
        <v>5027</v>
      </c>
    </row>
    <row r="15131" spans="1:8" x14ac:dyDescent="0.25">
      <c r="A15131">
        <v>2006</v>
      </c>
      <c r="B15131" t="s">
        <v>42</v>
      </c>
      <c r="C15131" t="s">
        <v>34</v>
      </c>
      <c r="D15131">
        <f>VLOOKUP(B15131,Sheet2!$A$1:$B$51,2,FALSE)</f>
        <v>46</v>
      </c>
      <c r="E15131">
        <f>VLOOKUP(C15131,Sheet2!$A$1:$B$51,2,FALSE)</f>
        <v>37</v>
      </c>
      <c r="F15131">
        <v>124</v>
      </c>
      <c r="G15131">
        <v>247</v>
      </c>
      <c r="H15131">
        <v>4705</v>
      </c>
    </row>
    <row r="15132" spans="1:8" x14ac:dyDescent="0.25">
      <c r="A15132">
        <v>2006</v>
      </c>
      <c r="B15132" t="s">
        <v>42</v>
      </c>
      <c r="C15132" t="s">
        <v>35</v>
      </c>
      <c r="D15132">
        <f>VLOOKUP(B15132,Sheet2!$A$1:$B$51,2,FALSE)</f>
        <v>46</v>
      </c>
      <c r="E15132">
        <f>VLOOKUP(C15132,Sheet2!$A$1:$B$51,2,FALSE)</f>
        <v>38</v>
      </c>
      <c r="F15132">
        <v>640</v>
      </c>
      <c r="G15132">
        <v>1271</v>
      </c>
      <c r="H15132">
        <v>21716</v>
      </c>
    </row>
    <row r="15133" spans="1:8" x14ac:dyDescent="0.25">
      <c r="A15133">
        <v>2006</v>
      </c>
      <c r="B15133" t="s">
        <v>42</v>
      </c>
      <c r="C15133" t="s">
        <v>36</v>
      </c>
      <c r="D15133">
        <f>VLOOKUP(B15133,Sheet2!$A$1:$B$51,2,FALSE)</f>
        <v>46</v>
      </c>
      <c r="E15133">
        <f>VLOOKUP(C15133,Sheet2!$A$1:$B$51,2,FALSE)</f>
        <v>39</v>
      </c>
      <c r="F15133">
        <v>140</v>
      </c>
      <c r="G15133">
        <v>279</v>
      </c>
      <c r="H15133">
        <v>6090</v>
      </c>
    </row>
    <row r="15134" spans="1:8" x14ac:dyDescent="0.25">
      <c r="A15134">
        <v>2006</v>
      </c>
      <c r="B15134" t="s">
        <v>42</v>
      </c>
      <c r="C15134" t="s">
        <v>37</v>
      </c>
      <c r="D15134">
        <f>VLOOKUP(B15134,Sheet2!$A$1:$B$51,2,FALSE)</f>
        <v>46</v>
      </c>
      <c r="E15134">
        <f>VLOOKUP(C15134,Sheet2!$A$1:$B$51,2,FALSE)</f>
        <v>40</v>
      </c>
      <c r="F15134">
        <v>121</v>
      </c>
      <c r="G15134">
        <v>248</v>
      </c>
      <c r="H15134">
        <v>5337</v>
      </c>
    </row>
    <row r="15135" spans="1:8" x14ac:dyDescent="0.25">
      <c r="A15135">
        <v>2006</v>
      </c>
      <c r="B15135" t="s">
        <v>42</v>
      </c>
      <c r="C15135" t="s">
        <v>38</v>
      </c>
      <c r="D15135">
        <f>VLOOKUP(B15135,Sheet2!$A$1:$B$51,2,FALSE)</f>
        <v>46</v>
      </c>
      <c r="E15135">
        <f>VLOOKUP(C15135,Sheet2!$A$1:$B$51,2,FALSE)</f>
        <v>41</v>
      </c>
      <c r="F15135">
        <v>116</v>
      </c>
      <c r="G15135">
        <v>218</v>
      </c>
      <c r="H15135">
        <v>4322</v>
      </c>
    </row>
    <row r="15136" spans="1:8" x14ac:dyDescent="0.25">
      <c r="A15136">
        <v>2006</v>
      </c>
      <c r="B15136" t="s">
        <v>42</v>
      </c>
      <c r="C15136" t="s">
        <v>39</v>
      </c>
      <c r="D15136">
        <f>VLOOKUP(B15136,Sheet2!$A$1:$B$51,2,FALSE)</f>
        <v>46</v>
      </c>
      <c r="E15136">
        <f>VLOOKUP(C15136,Sheet2!$A$1:$B$51,2,FALSE)</f>
        <v>42</v>
      </c>
      <c r="F15136">
        <v>97</v>
      </c>
      <c r="G15136">
        <v>195</v>
      </c>
      <c r="H15136">
        <v>4399</v>
      </c>
    </row>
    <row r="15137" spans="1:8" x14ac:dyDescent="0.25">
      <c r="A15137">
        <v>2006</v>
      </c>
      <c r="B15137" t="s">
        <v>42</v>
      </c>
      <c r="C15137" t="s">
        <v>40</v>
      </c>
      <c r="D15137">
        <f>VLOOKUP(B15137,Sheet2!$A$1:$B$51,2,FALSE)</f>
        <v>46</v>
      </c>
      <c r="E15137">
        <f>VLOOKUP(C15137,Sheet2!$A$1:$B$51,2,FALSE)</f>
        <v>44</v>
      </c>
      <c r="F15137">
        <v>5</v>
      </c>
      <c r="G15137">
        <v>6</v>
      </c>
      <c r="H15137">
        <v>254</v>
      </c>
    </row>
    <row r="15138" spans="1:8" x14ac:dyDescent="0.25">
      <c r="A15138">
        <v>2006</v>
      </c>
      <c r="B15138" t="s">
        <v>42</v>
      </c>
      <c r="C15138" t="s">
        <v>41</v>
      </c>
      <c r="D15138">
        <f>VLOOKUP(B15138,Sheet2!$A$1:$B$51,2,FALSE)</f>
        <v>46</v>
      </c>
      <c r="E15138">
        <f>VLOOKUP(C15138,Sheet2!$A$1:$B$51,2,FALSE)</f>
        <v>45</v>
      </c>
      <c r="F15138">
        <v>40</v>
      </c>
      <c r="G15138">
        <v>86</v>
      </c>
      <c r="H15138">
        <v>1643</v>
      </c>
    </row>
    <row r="15139" spans="1:8" x14ac:dyDescent="0.25">
      <c r="A15139">
        <v>2006</v>
      </c>
      <c r="B15139" t="s">
        <v>42</v>
      </c>
      <c r="C15139" t="s">
        <v>42</v>
      </c>
      <c r="D15139">
        <f>VLOOKUP(B15139,Sheet2!$A$1:$B$51,2,FALSE)</f>
        <v>46</v>
      </c>
      <c r="E15139">
        <f>VLOOKUP(C15139,Sheet2!$A$1:$B$51,2,FALSE)</f>
        <v>46</v>
      </c>
      <c r="F15139">
        <v>284885</v>
      </c>
      <c r="G15139">
        <v>622485</v>
      </c>
      <c r="H15139">
        <v>13855007</v>
      </c>
    </row>
    <row r="15140" spans="1:8" x14ac:dyDescent="0.25">
      <c r="A15140">
        <v>2006</v>
      </c>
      <c r="B15140" t="s">
        <v>42</v>
      </c>
      <c r="C15140" t="s">
        <v>43</v>
      </c>
      <c r="D15140">
        <f>VLOOKUP(B15140,Sheet2!$A$1:$B$51,2,FALSE)</f>
        <v>46</v>
      </c>
      <c r="E15140">
        <f>VLOOKUP(C15140,Sheet2!$A$1:$B$51,2,FALSE)</f>
        <v>47</v>
      </c>
      <c r="F15140">
        <v>64</v>
      </c>
      <c r="G15140">
        <v>124</v>
      </c>
      <c r="H15140">
        <v>2141</v>
      </c>
    </row>
    <row r="15141" spans="1:8" x14ac:dyDescent="0.25">
      <c r="A15141">
        <v>2006</v>
      </c>
      <c r="B15141" t="s">
        <v>42</v>
      </c>
      <c r="C15141" t="s">
        <v>44</v>
      </c>
      <c r="D15141">
        <f>VLOOKUP(B15141,Sheet2!$A$1:$B$51,2,FALSE)</f>
        <v>46</v>
      </c>
      <c r="E15141">
        <f>VLOOKUP(C15141,Sheet2!$A$1:$B$51,2,FALSE)</f>
        <v>48</v>
      </c>
      <c r="F15141">
        <v>480</v>
      </c>
      <c r="G15141">
        <v>969</v>
      </c>
      <c r="H15141">
        <v>18128</v>
      </c>
    </row>
    <row r="15142" spans="1:8" x14ac:dyDescent="0.25">
      <c r="A15142">
        <v>2006</v>
      </c>
      <c r="B15142" t="s">
        <v>42</v>
      </c>
      <c r="C15142" t="s">
        <v>45</v>
      </c>
      <c r="D15142">
        <f>VLOOKUP(B15142,Sheet2!$A$1:$B$51,2,FALSE)</f>
        <v>46</v>
      </c>
      <c r="E15142">
        <f>VLOOKUP(C15142,Sheet2!$A$1:$B$51,2,FALSE)</f>
        <v>49</v>
      </c>
      <c r="F15142">
        <v>97</v>
      </c>
      <c r="G15142">
        <v>226</v>
      </c>
      <c r="H15142">
        <v>4038</v>
      </c>
    </row>
    <row r="15143" spans="1:8" x14ac:dyDescent="0.25">
      <c r="A15143">
        <v>2006</v>
      </c>
      <c r="B15143" t="s">
        <v>42</v>
      </c>
      <c r="C15143" t="s">
        <v>46</v>
      </c>
      <c r="D15143">
        <f>VLOOKUP(B15143,Sheet2!$A$1:$B$51,2,FALSE)</f>
        <v>46</v>
      </c>
      <c r="E15143">
        <f>VLOOKUP(C15143,Sheet2!$A$1:$B$51,2,FALSE)</f>
        <v>50</v>
      </c>
      <c r="F15143">
        <v>15</v>
      </c>
      <c r="G15143">
        <v>27</v>
      </c>
      <c r="H15143">
        <v>384</v>
      </c>
    </row>
    <row r="15144" spans="1:8" x14ac:dyDescent="0.25">
      <c r="A15144">
        <v>2006</v>
      </c>
      <c r="B15144" t="s">
        <v>42</v>
      </c>
      <c r="C15144" t="s">
        <v>47</v>
      </c>
      <c r="D15144">
        <f>VLOOKUP(B15144,Sheet2!$A$1:$B$51,2,FALSE)</f>
        <v>46</v>
      </c>
      <c r="E15144">
        <f>VLOOKUP(C15144,Sheet2!$A$1:$B$51,2,FALSE)</f>
        <v>51</v>
      </c>
      <c r="F15144">
        <v>134</v>
      </c>
      <c r="G15144">
        <v>268</v>
      </c>
      <c r="H15144">
        <v>6722</v>
      </c>
    </row>
    <row r="15145" spans="1:8" x14ac:dyDescent="0.25">
      <c r="A15145">
        <v>2006</v>
      </c>
      <c r="B15145" t="s">
        <v>42</v>
      </c>
      <c r="C15145" t="s">
        <v>48</v>
      </c>
      <c r="D15145">
        <f>VLOOKUP(B15145,Sheet2!$A$1:$B$51,2,FALSE)</f>
        <v>46</v>
      </c>
      <c r="E15145">
        <f>VLOOKUP(C15145,Sheet2!$A$1:$B$51,2,FALSE)</f>
        <v>53</v>
      </c>
      <c r="F15145">
        <v>262</v>
      </c>
      <c r="G15145">
        <v>519</v>
      </c>
      <c r="H15145">
        <v>10103</v>
      </c>
    </row>
    <row r="15146" spans="1:8" x14ac:dyDescent="0.25">
      <c r="A15146">
        <v>2006</v>
      </c>
      <c r="B15146" t="s">
        <v>42</v>
      </c>
      <c r="C15146" t="s">
        <v>49</v>
      </c>
      <c r="D15146">
        <f>VLOOKUP(B15146,Sheet2!$A$1:$B$51,2,FALSE)</f>
        <v>46</v>
      </c>
      <c r="E15146">
        <f>VLOOKUP(C15146,Sheet2!$A$1:$B$51,2,FALSE)</f>
        <v>54</v>
      </c>
      <c r="F15146">
        <v>35</v>
      </c>
      <c r="G15146">
        <v>67</v>
      </c>
      <c r="H15146">
        <v>1833</v>
      </c>
    </row>
    <row r="15147" spans="1:8" x14ac:dyDescent="0.25">
      <c r="A15147">
        <v>2006</v>
      </c>
      <c r="B15147" t="s">
        <v>42</v>
      </c>
      <c r="C15147" t="s">
        <v>50</v>
      </c>
      <c r="D15147">
        <f>VLOOKUP(B15147,Sheet2!$A$1:$B$51,2,FALSE)</f>
        <v>46</v>
      </c>
      <c r="E15147">
        <f>VLOOKUP(C15147,Sheet2!$A$1:$B$51,2,FALSE)</f>
        <v>55</v>
      </c>
      <c r="F15147">
        <v>256</v>
      </c>
      <c r="G15147">
        <v>504</v>
      </c>
      <c r="H15147">
        <v>15807</v>
      </c>
    </row>
    <row r="15148" spans="1:8" x14ac:dyDescent="0.25">
      <c r="A15148">
        <v>2006</v>
      </c>
      <c r="B15148" t="s">
        <v>42</v>
      </c>
      <c r="C15148" t="s">
        <v>51</v>
      </c>
      <c r="D15148">
        <f>VLOOKUP(B15148,Sheet2!$A$1:$B$51,2,FALSE)</f>
        <v>46</v>
      </c>
      <c r="E15148">
        <f>VLOOKUP(C15148,Sheet2!$A$1:$B$51,2,FALSE)</f>
        <v>56</v>
      </c>
      <c r="F15148">
        <v>435</v>
      </c>
      <c r="G15148">
        <v>780</v>
      </c>
      <c r="H15148">
        <v>15094</v>
      </c>
    </row>
    <row r="15149" spans="1:8" x14ac:dyDescent="0.25">
      <c r="A15149">
        <v>2006</v>
      </c>
      <c r="B15149" t="s">
        <v>43</v>
      </c>
      <c r="C15149" t="s">
        <v>1</v>
      </c>
      <c r="D15149">
        <f>VLOOKUP(B15149,Sheet2!$A$1:$B$51,2,FALSE)</f>
        <v>47</v>
      </c>
      <c r="E15149">
        <f>VLOOKUP(C15149,Sheet2!$A$1:$B$51,2,FALSE)</f>
        <v>1</v>
      </c>
      <c r="F15149">
        <v>3521</v>
      </c>
      <c r="G15149">
        <v>7088</v>
      </c>
      <c r="H15149">
        <v>147477</v>
      </c>
    </row>
    <row r="15150" spans="1:8" x14ac:dyDescent="0.25">
      <c r="A15150">
        <v>2006</v>
      </c>
      <c r="B15150" t="s">
        <v>43</v>
      </c>
      <c r="C15150" t="s">
        <v>2</v>
      </c>
      <c r="D15150">
        <f>VLOOKUP(B15150,Sheet2!$A$1:$B$51,2,FALSE)</f>
        <v>47</v>
      </c>
      <c r="E15150">
        <f>VLOOKUP(C15150,Sheet2!$A$1:$B$51,2,FALSE)</f>
        <v>2</v>
      </c>
      <c r="F15150">
        <v>172</v>
      </c>
      <c r="G15150">
        <v>354</v>
      </c>
      <c r="H15150">
        <v>7924</v>
      </c>
    </row>
    <row r="15151" spans="1:8" x14ac:dyDescent="0.25">
      <c r="A15151">
        <v>2006</v>
      </c>
      <c r="B15151" t="s">
        <v>43</v>
      </c>
      <c r="C15151" t="s">
        <v>3</v>
      </c>
      <c r="D15151">
        <f>VLOOKUP(B15151,Sheet2!$A$1:$B$51,2,FALSE)</f>
        <v>47</v>
      </c>
      <c r="E15151">
        <f>VLOOKUP(C15151,Sheet2!$A$1:$B$51,2,FALSE)</f>
        <v>4</v>
      </c>
      <c r="F15151">
        <v>957</v>
      </c>
      <c r="G15151">
        <v>1976</v>
      </c>
      <c r="H15151">
        <v>43134</v>
      </c>
    </row>
    <row r="15152" spans="1:8" x14ac:dyDescent="0.25">
      <c r="A15152">
        <v>2006</v>
      </c>
      <c r="B15152" t="s">
        <v>43</v>
      </c>
      <c r="C15152" t="s">
        <v>4</v>
      </c>
      <c r="D15152">
        <f>VLOOKUP(B15152,Sheet2!$A$1:$B$51,2,FALSE)</f>
        <v>47</v>
      </c>
      <c r="E15152">
        <f>VLOOKUP(C15152,Sheet2!$A$1:$B$51,2,FALSE)</f>
        <v>5</v>
      </c>
      <c r="F15152">
        <v>1879</v>
      </c>
      <c r="G15152">
        <v>3807</v>
      </c>
      <c r="H15152">
        <v>76373</v>
      </c>
    </row>
    <row r="15153" spans="1:8" x14ac:dyDescent="0.25">
      <c r="A15153">
        <v>2006</v>
      </c>
      <c r="B15153" t="s">
        <v>43</v>
      </c>
      <c r="C15153" t="s">
        <v>5</v>
      </c>
      <c r="D15153">
        <f>VLOOKUP(B15153,Sheet2!$A$1:$B$51,2,FALSE)</f>
        <v>47</v>
      </c>
      <c r="E15153">
        <f>VLOOKUP(C15153,Sheet2!$A$1:$B$51,2,FALSE)</f>
        <v>6</v>
      </c>
      <c r="F15153">
        <v>4142</v>
      </c>
      <c r="G15153">
        <v>8880</v>
      </c>
      <c r="H15153">
        <v>210353</v>
      </c>
    </row>
    <row r="15154" spans="1:8" x14ac:dyDescent="0.25">
      <c r="A15154">
        <v>2006</v>
      </c>
      <c r="B15154" t="s">
        <v>43</v>
      </c>
      <c r="C15154" t="s">
        <v>6</v>
      </c>
      <c r="D15154">
        <f>VLOOKUP(B15154,Sheet2!$A$1:$B$51,2,FALSE)</f>
        <v>47</v>
      </c>
      <c r="E15154">
        <f>VLOOKUP(C15154,Sheet2!$A$1:$B$51,2,FALSE)</f>
        <v>8</v>
      </c>
      <c r="F15154">
        <v>883</v>
      </c>
      <c r="G15154">
        <v>1859</v>
      </c>
      <c r="H15154">
        <v>46539</v>
      </c>
    </row>
    <row r="15155" spans="1:8" x14ac:dyDescent="0.25">
      <c r="A15155">
        <v>2006</v>
      </c>
      <c r="B15155" t="s">
        <v>43</v>
      </c>
      <c r="C15155" t="s">
        <v>7</v>
      </c>
      <c r="D15155">
        <f>VLOOKUP(B15155,Sheet2!$A$1:$B$51,2,FALSE)</f>
        <v>47</v>
      </c>
      <c r="E15155">
        <f>VLOOKUP(C15155,Sheet2!$A$1:$B$51,2,FALSE)</f>
        <v>9</v>
      </c>
      <c r="F15155">
        <v>430</v>
      </c>
      <c r="G15155">
        <v>916</v>
      </c>
      <c r="H15155">
        <v>31858</v>
      </c>
    </row>
    <row r="15156" spans="1:8" x14ac:dyDescent="0.25">
      <c r="A15156">
        <v>2006</v>
      </c>
      <c r="B15156" t="s">
        <v>43</v>
      </c>
      <c r="C15156" t="s">
        <v>8</v>
      </c>
      <c r="D15156">
        <f>VLOOKUP(B15156,Sheet2!$A$1:$B$51,2,FALSE)</f>
        <v>47</v>
      </c>
      <c r="E15156">
        <f>VLOOKUP(C15156,Sheet2!$A$1:$B$51,2,FALSE)</f>
        <v>10</v>
      </c>
      <c r="F15156">
        <v>146</v>
      </c>
      <c r="G15156">
        <v>288</v>
      </c>
      <c r="H15156">
        <v>6528</v>
      </c>
    </row>
    <row r="15157" spans="1:8" x14ac:dyDescent="0.25">
      <c r="A15157">
        <v>2006</v>
      </c>
      <c r="B15157" t="s">
        <v>43</v>
      </c>
      <c r="C15157" t="s">
        <v>9</v>
      </c>
      <c r="D15157">
        <f>VLOOKUP(B15157,Sheet2!$A$1:$B$51,2,FALSE)</f>
        <v>47</v>
      </c>
      <c r="E15157">
        <f>VLOOKUP(C15157,Sheet2!$A$1:$B$51,2,FALSE)</f>
        <v>11</v>
      </c>
      <c r="F15157">
        <v>108</v>
      </c>
      <c r="G15157">
        <v>142</v>
      </c>
      <c r="H15157">
        <v>15203</v>
      </c>
    </row>
    <row r="15158" spans="1:8" x14ac:dyDescent="0.25">
      <c r="A15158">
        <v>2006</v>
      </c>
      <c r="B15158" t="s">
        <v>43</v>
      </c>
      <c r="C15158" t="s">
        <v>10</v>
      </c>
      <c r="D15158">
        <f>VLOOKUP(B15158,Sheet2!$A$1:$B$51,2,FALSE)</f>
        <v>47</v>
      </c>
      <c r="E15158">
        <f>VLOOKUP(C15158,Sheet2!$A$1:$B$51,2,FALSE)</f>
        <v>12</v>
      </c>
      <c r="F15158">
        <v>10246</v>
      </c>
      <c r="G15158">
        <v>20654</v>
      </c>
      <c r="H15158">
        <v>476639</v>
      </c>
    </row>
    <row r="15159" spans="1:8" x14ac:dyDescent="0.25">
      <c r="A15159">
        <v>2006</v>
      </c>
      <c r="B15159" t="s">
        <v>43</v>
      </c>
      <c r="C15159" t="s">
        <v>11</v>
      </c>
      <c r="D15159">
        <f>VLOOKUP(B15159,Sheet2!$A$1:$B$51,2,FALSE)</f>
        <v>47</v>
      </c>
      <c r="E15159">
        <f>VLOOKUP(C15159,Sheet2!$A$1:$B$51,2,FALSE)</f>
        <v>13</v>
      </c>
      <c r="F15159">
        <v>6157</v>
      </c>
      <c r="G15159">
        <v>12431</v>
      </c>
      <c r="H15159">
        <v>287426</v>
      </c>
    </row>
    <row r="15160" spans="1:8" x14ac:dyDescent="0.25">
      <c r="A15160">
        <v>2006</v>
      </c>
      <c r="B15160" t="s">
        <v>43</v>
      </c>
      <c r="C15160" t="s">
        <v>12</v>
      </c>
      <c r="D15160">
        <f>VLOOKUP(B15160,Sheet2!$A$1:$B$51,2,FALSE)</f>
        <v>47</v>
      </c>
      <c r="E15160">
        <f>VLOOKUP(C15160,Sheet2!$A$1:$B$51,2,FALSE)</f>
        <v>15</v>
      </c>
      <c r="F15160">
        <v>258</v>
      </c>
      <c r="G15160">
        <v>621</v>
      </c>
      <c r="H15160">
        <v>10236</v>
      </c>
    </row>
    <row r="15161" spans="1:8" x14ac:dyDescent="0.25">
      <c r="A15161">
        <v>2006</v>
      </c>
      <c r="B15161" t="s">
        <v>43</v>
      </c>
      <c r="C15161" t="s">
        <v>13</v>
      </c>
      <c r="D15161">
        <f>VLOOKUP(B15161,Sheet2!$A$1:$B$51,2,FALSE)</f>
        <v>47</v>
      </c>
      <c r="E15161">
        <f>VLOOKUP(C15161,Sheet2!$A$1:$B$51,2,FALSE)</f>
        <v>16</v>
      </c>
      <c r="F15161">
        <v>158</v>
      </c>
      <c r="G15161">
        <v>364</v>
      </c>
      <c r="H15161">
        <v>6741</v>
      </c>
    </row>
    <row r="15162" spans="1:8" x14ac:dyDescent="0.25">
      <c r="A15162">
        <v>2006</v>
      </c>
      <c r="B15162" t="s">
        <v>43</v>
      </c>
      <c r="C15162" t="s">
        <v>14</v>
      </c>
      <c r="D15162">
        <f>VLOOKUP(B15162,Sheet2!$A$1:$B$51,2,FALSE)</f>
        <v>47</v>
      </c>
      <c r="E15162">
        <f>VLOOKUP(C15162,Sheet2!$A$1:$B$51,2,FALSE)</f>
        <v>17</v>
      </c>
      <c r="F15162">
        <v>3069</v>
      </c>
      <c r="G15162">
        <v>6089</v>
      </c>
      <c r="H15162">
        <v>171640</v>
      </c>
    </row>
    <row r="15163" spans="1:8" x14ac:dyDescent="0.25">
      <c r="A15163">
        <v>2006</v>
      </c>
      <c r="B15163" t="s">
        <v>43</v>
      </c>
      <c r="C15163" t="s">
        <v>15</v>
      </c>
      <c r="D15163">
        <f>VLOOKUP(B15163,Sheet2!$A$1:$B$51,2,FALSE)</f>
        <v>47</v>
      </c>
      <c r="E15163">
        <f>VLOOKUP(C15163,Sheet2!$A$1:$B$51,2,FALSE)</f>
        <v>18</v>
      </c>
      <c r="F15163">
        <v>2130</v>
      </c>
      <c r="G15163">
        <v>4361</v>
      </c>
      <c r="H15163">
        <v>88766</v>
      </c>
    </row>
    <row r="15164" spans="1:8" x14ac:dyDescent="0.25">
      <c r="A15164">
        <v>2006</v>
      </c>
      <c r="B15164" t="s">
        <v>43</v>
      </c>
      <c r="C15164" t="s">
        <v>16</v>
      </c>
      <c r="D15164">
        <f>VLOOKUP(B15164,Sheet2!$A$1:$B$51,2,FALSE)</f>
        <v>47</v>
      </c>
      <c r="E15164">
        <f>VLOOKUP(C15164,Sheet2!$A$1:$B$51,2,FALSE)</f>
        <v>19</v>
      </c>
      <c r="F15164">
        <v>417</v>
      </c>
      <c r="G15164">
        <v>887</v>
      </c>
      <c r="H15164">
        <v>18225</v>
      </c>
    </row>
    <row r="15165" spans="1:8" x14ac:dyDescent="0.25">
      <c r="A15165">
        <v>2006</v>
      </c>
      <c r="B15165" t="s">
        <v>43</v>
      </c>
      <c r="C15165" t="s">
        <v>17</v>
      </c>
      <c r="D15165">
        <f>VLOOKUP(B15165,Sheet2!$A$1:$B$51,2,FALSE)</f>
        <v>47</v>
      </c>
      <c r="E15165">
        <f>VLOOKUP(C15165,Sheet2!$A$1:$B$51,2,FALSE)</f>
        <v>20</v>
      </c>
      <c r="F15165">
        <v>583</v>
      </c>
      <c r="G15165">
        <v>1223</v>
      </c>
      <c r="H15165">
        <v>25164</v>
      </c>
    </row>
    <row r="15166" spans="1:8" x14ac:dyDescent="0.25">
      <c r="A15166">
        <v>2006</v>
      </c>
      <c r="B15166" t="s">
        <v>43</v>
      </c>
      <c r="C15166" t="s">
        <v>18</v>
      </c>
      <c r="D15166">
        <f>VLOOKUP(B15166,Sheet2!$A$1:$B$51,2,FALSE)</f>
        <v>47</v>
      </c>
      <c r="E15166">
        <f>VLOOKUP(C15166,Sheet2!$A$1:$B$51,2,FALSE)</f>
        <v>21</v>
      </c>
      <c r="F15166">
        <v>5048</v>
      </c>
      <c r="G15166">
        <v>10218</v>
      </c>
      <c r="H15166">
        <v>178286</v>
      </c>
    </row>
    <row r="15167" spans="1:8" x14ac:dyDescent="0.25">
      <c r="A15167">
        <v>2006</v>
      </c>
      <c r="B15167" t="s">
        <v>43</v>
      </c>
      <c r="C15167" t="s">
        <v>19</v>
      </c>
      <c r="D15167">
        <f>VLOOKUP(B15167,Sheet2!$A$1:$B$51,2,FALSE)</f>
        <v>47</v>
      </c>
      <c r="E15167">
        <f>VLOOKUP(C15167,Sheet2!$A$1:$B$51,2,FALSE)</f>
        <v>22</v>
      </c>
      <c r="F15167">
        <v>3754</v>
      </c>
      <c r="G15167">
        <v>8102</v>
      </c>
      <c r="H15167">
        <v>138250</v>
      </c>
    </row>
    <row r="15168" spans="1:8" x14ac:dyDescent="0.25">
      <c r="A15168">
        <v>2006</v>
      </c>
      <c r="B15168" t="s">
        <v>43</v>
      </c>
      <c r="C15168" t="s">
        <v>20</v>
      </c>
      <c r="D15168">
        <f>VLOOKUP(B15168,Sheet2!$A$1:$B$51,2,FALSE)</f>
        <v>47</v>
      </c>
      <c r="E15168">
        <f>VLOOKUP(C15168,Sheet2!$A$1:$B$51,2,FALSE)</f>
        <v>23</v>
      </c>
      <c r="F15168">
        <v>189</v>
      </c>
      <c r="G15168">
        <v>365</v>
      </c>
      <c r="H15168">
        <v>7036</v>
      </c>
    </row>
    <row r="15169" spans="1:8" x14ac:dyDescent="0.25">
      <c r="A15169">
        <v>2006</v>
      </c>
      <c r="B15169" t="s">
        <v>43</v>
      </c>
      <c r="C15169" t="s">
        <v>21</v>
      </c>
      <c r="D15169">
        <f>VLOOKUP(B15169,Sheet2!$A$1:$B$51,2,FALSE)</f>
        <v>47</v>
      </c>
      <c r="E15169">
        <f>VLOOKUP(C15169,Sheet2!$A$1:$B$51,2,FALSE)</f>
        <v>24</v>
      </c>
      <c r="F15169">
        <v>1080</v>
      </c>
      <c r="G15169">
        <v>2207</v>
      </c>
      <c r="H15169">
        <v>57806</v>
      </c>
    </row>
    <row r="15170" spans="1:8" x14ac:dyDescent="0.25">
      <c r="A15170">
        <v>2006</v>
      </c>
      <c r="B15170" t="s">
        <v>43</v>
      </c>
      <c r="C15170" t="s">
        <v>22</v>
      </c>
      <c r="D15170">
        <f>VLOOKUP(B15170,Sheet2!$A$1:$B$51,2,FALSE)</f>
        <v>47</v>
      </c>
      <c r="E15170">
        <f>VLOOKUP(C15170,Sheet2!$A$1:$B$51,2,FALSE)</f>
        <v>25</v>
      </c>
      <c r="F15170">
        <v>648</v>
      </c>
      <c r="G15170">
        <v>1237</v>
      </c>
      <c r="H15170">
        <v>33098</v>
      </c>
    </row>
    <row r="15171" spans="1:8" x14ac:dyDescent="0.25">
      <c r="A15171">
        <v>2006</v>
      </c>
      <c r="B15171" t="s">
        <v>43</v>
      </c>
      <c r="C15171" t="s">
        <v>23</v>
      </c>
      <c r="D15171">
        <f>VLOOKUP(B15171,Sheet2!$A$1:$B$51,2,FALSE)</f>
        <v>47</v>
      </c>
      <c r="E15171">
        <f>VLOOKUP(C15171,Sheet2!$A$1:$B$51,2,FALSE)</f>
        <v>26</v>
      </c>
      <c r="F15171">
        <v>2827</v>
      </c>
      <c r="G15171">
        <v>5793</v>
      </c>
      <c r="H15171">
        <v>117694</v>
      </c>
    </row>
    <row r="15172" spans="1:8" x14ac:dyDescent="0.25">
      <c r="A15172">
        <v>2006</v>
      </c>
      <c r="B15172" t="s">
        <v>43</v>
      </c>
      <c r="C15172" t="s">
        <v>24</v>
      </c>
      <c r="D15172">
        <f>VLOOKUP(B15172,Sheet2!$A$1:$B$51,2,FALSE)</f>
        <v>47</v>
      </c>
      <c r="E15172">
        <f>VLOOKUP(C15172,Sheet2!$A$1:$B$51,2,FALSE)</f>
        <v>27</v>
      </c>
      <c r="F15172">
        <v>513</v>
      </c>
      <c r="G15172">
        <v>1030</v>
      </c>
      <c r="H15172">
        <v>23558</v>
      </c>
    </row>
    <row r="15173" spans="1:8" x14ac:dyDescent="0.25">
      <c r="A15173">
        <v>2006</v>
      </c>
      <c r="B15173" t="s">
        <v>43</v>
      </c>
      <c r="C15173" t="s">
        <v>25</v>
      </c>
      <c r="D15173">
        <f>VLOOKUP(B15173,Sheet2!$A$1:$B$51,2,FALSE)</f>
        <v>47</v>
      </c>
      <c r="E15173">
        <f>VLOOKUP(C15173,Sheet2!$A$1:$B$51,2,FALSE)</f>
        <v>28</v>
      </c>
      <c r="F15173">
        <v>5123</v>
      </c>
      <c r="G15173">
        <v>10277</v>
      </c>
      <c r="H15173">
        <v>172097</v>
      </c>
    </row>
    <row r="15174" spans="1:8" x14ac:dyDescent="0.25">
      <c r="A15174">
        <v>2006</v>
      </c>
      <c r="B15174" t="s">
        <v>43</v>
      </c>
      <c r="C15174" t="s">
        <v>26</v>
      </c>
      <c r="D15174">
        <f>VLOOKUP(B15174,Sheet2!$A$1:$B$51,2,FALSE)</f>
        <v>47</v>
      </c>
      <c r="E15174">
        <f>VLOOKUP(C15174,Sheet2!$A$1:$B$51,2,FALSE)</f>
        <v>29</v>
      </c>
      <c r="F15174">
        <v>1471</v>
      </c>
      <c r="G15174">
        <v>2936</v>
      </c>
      <c r="H15174">
        <v>64226</v>
      </c>
    </row>
    <row r="15175" spans="1:8" x14ac:dyDescent="0.25">
      <c r="A15175">
        <v>2006</v>
      </c>
      <c r="B15175" t="s">
        <v>43</v>
      </c>
      <c r="C15175" t="s">
        <v>27</v>
      </c>
      <c r="D15175">
        <f>VLOOKUP(B15175,Sheet2!$A$1:$B$51,2,FALSE)</f>
        <v>47</v>
      </c>
      <c r="E15175">
        <f>VLOOKUP(C15175,Sheet2!$A$1:$B$51,2,FALSE)</f>
        <v>30</v>
      </c>
      <c r="F15175">
        <v>136</v>
      </c>
      <c r="G15175">
        <v>256</v>
      </c>
      <c r="H15175">
        <v>4829</v>
      </c>
    </row>
    <row r="15176" spans="1:8" x14ac:dyDescent="0.25">
      <c r="A15176">
        <v>2006</v>
      </c>
      <c r="B15176" t="s">
        <v>43</v>
      </c>
      <c r="C15176" t="s">
        <v>28</v>
      </c>
      <c r="D15176">
        <f>VLOOKUP(B15176,Sheet2!$A$1:$B$51,2,FALSE)</f>
        <v>47</v>
      </c>
      <c r="E15176">
        <f>VLOOKUP(C15176,Sheet2!$A$1:$B$51,2,FALSE)</f>
        <v>31</v>
      </c>
      <c r="F15176">
        <v>286</v>
      </c>
      <c r="G15176">
        <v>598</v>
      </c>
      <c r="H15176">
        <v>10921</v>
      </c>
    </row>
    <row r="15177" spans="1:8" x14ac:dyDescent="0.25">
      <c r="A15177">
        <v>2006</v>
      </c>
      <c r="B15177" t="s">
        <v>43</v>
      </c>
      <c r="C15177" t="s">
        <v>29</v>
      </c>
      <c r="D15177">
        <f>VLOOKUP(B15177,Sheet2!$A$1:$B$51,2,FALSE)</f>
        <v>47</v>
      </c>
      <c r="E15177">
        <f>VLOOKUP(C15177,Sheet2!$A$1:$B$51,2,FALSE)</f>
        <v>32</v>
      </c>
      <c r="F15177">
        <v>558</v>
      </c>
      <c r="G15177">
        <v>1148</v>
      </c>
      <c r="H15177">
        <v>29396</v>
      </c>
    </row>
    <row r="15178" spans="1:8" x14ac:dyDescent="0.25">
      <c r="A15178">
        <v>2006</v>
      </c>
      <c r="B15178" t="s">
        <v>43</v>
      </c>
      <c r="C15178" t="s">
        <v>30</v>
      </c>
      <c r="D15178">
        <f>VLOOKUP(B15178,Sheet2!$A$1:$B$51,2,FALSE)</f>
        <v>47</v>
      </c>
      <c r="E15178">
        <f>VLOOKUP(C15178,Sheet2!$A$1:$B$51,2,FALSE)</f>
        <v>33</v>
      </c>
      <c r="F15178">
        <v>220</v>
      </c>
      <c r="G15178">
        <v>435</v>
      </c>
      <c r="H15178">
        <v>9276</v>
      </c>
    </row>
    <row r="15179" spans="1:8" x14ac:dyDescent="0.25">
      <c r="A15179">
        <v>2006</v>
      </c>
      <c r="B15179" t="s">
        <v>43</v>
      </c>
      <c r="C15179" t="s">
        <v>31</v>
      </c>
      <c r="D15179">
        <f>VLOOKUP(B15179,Sheet2!$A$1:$B$51,2,FALSE)</f>
        <v>47</v>
      </c>
      <c r="E15179">
        <f>VLOOKUP(C15179,Sheet2!$A$1:$B$51,2,FALSE)</f>
        <v>34</v>
      </c>
      <c r="F15179">
        <v>885</v>
      </c>
      <c r="G15179">
        <v>1854</v>
      </c>
      <c r="H15179">
        <v>48537</v>
      </c>
    </row>
    <row r="15180" spans="1:8" x14ac:dyDescent="0.25">
      <c r="A15180">
        <v>2006</v>
      </c>
      <c r="B15180" t="s">
        <v>43</v>
      </c>
      <c r="C15180" t="s">
        <v>32</v>
      </c>
      <c r="D15180">
        <f>VLOOKUP(B15180,Sheet2!$A$1:$B$51,2,FALSE)</f>
        <v>47</v>
      </c>
      <c r="E15180">
        <f>VLOOKUP(C15180,Sheet2!$A$1:$B$51,2,FALSE)</f>
        <v>35</v>
      </c>
      <c r="F15180">
        <v>271</v>
      </c>
      <c r="G15180">
        <v>550</v>
      </c>
      <c r="H15180">
        <v>12136</v>
      </c>
    </row>
    <row r="15181" spans="1:8" x14ac:dyDescent="0.25">
      <c r="A15181">
        <v>2006</v>
      </c>
      <c r="B15181" t="s">
        <v>43</v>
      </c>
      <c r="C15181" t="s">
        <v>33</v>
      </c>
      <c r="D15181">
        <f>VLOOKUP(B15181,Sheet2!$A$1:$B$51,2,FALSE)</f>
        <v>47</v>
      </c>
      <c r="E15181">
        <f>VLOOKUP(C15181,Sheet2!$A$1:$B$51,2,FALSE)</f>
        <v>36</v>
      </c>
      <c r="F15181">
        <v>2095</v>
      </c>
      <c r="G15181">
        <v>4132</v>
      </c>
      <c r="H15181">
        <v>99602</v>
      </c>
    </row>
    <row r="15182" spans="1:8" x14ac:dyDescent="0.25">
      <c r="A15182">
        <v>2006</v>
      </c>
      <c r="B15182" t="s">
        <v>43</v>
      </c>
      <c r="C15182" t="s">
        <v>34</v>
      </c>
      <c r="D15182">
        <f>VLOOKUP(B15182,Sheet2!$A$1:$B$51,2,FALSE)</f>
        <v>47</v>
      </c>
      <c r="E15182">
        <f>VLOOKUP(C15182,Sheet2!$A$1:$B$51,2,FALSE)</f>
        <v>37</v>
      </c>
      <c r="F15182">
        <v>3619</v>
      </c>
      <c r="G15182">
        <v>7296</v>
      </c>
      <c r="H15182">
        <v>154035</v>
      </c>
    </row>
    <row r="15183" spans="1:8" x14ac:dyDescent="0.25">
      <c r="A15183">
        <v>2006</v>
      </c>
      <c r="B15183" t="s">
        <v>43</v>
      </c>
      <c r="C15183" t="s">
        <v>35</v>
      </c>
      <c r="D15183">
        <f>VLOOKUP(B15183,Sheet2!$A$1:$B$51,2,FALSE)</f>
        <v>47</v>
      </c>
      <c r="E15183">
        <f>VLOOKUP(C15183,Sheet2!$A$1:$B$51,2,FALSE)</f>
        <v>38</v>
      </c>
      <c r="F15183">
        <v>76</v>
      </c>
      <c r="G15183">
        <v>141</v>
      </c>
      <c r="H15183">
        <v>3034</v>
      </c>
    </row>
    <row r="15184" spans="1:8" x14ac:dyDescent="0.25">
      <c r="A15184">
        <v>2006</v>
      </c>
      <c r="B15184" t="s">
        <v>43</v>
      </c>
      <c r="C15184" t="s">
        <v>36</v>
      </c>
      <c r="D15184">
        <f>VLOOKUP(B15184,Sheet2!$A$1:$B$51,2,FALSE)</f>
        <v>47</v>
      </c>
      <c r="E15184">
        <f>VLOOKUP(C15184,Sheet2!$A$1:$B$51,2,FALSE)</f>
        <v>39</v>
      </c>
      <c r="F15184">
        <v>2955</v>
      </c>
      <c r="G15184">
        <v>5813</v>
      </c>
      <c r="H15184">
        <v>136369</v>
      </c>
    </row>
    <row r="15185" spans="1:8" x14ac:dyDescent="0.25">
      <c r="A15185">
        <v>2006</v>
      </c>
      <c r="B15185" t="s">
        <v>43</v>
      </c>
      <c r="C15185" t="s">
        <v>37</v>
      </c>
      <c r="D15185">
        <f>VLOOKUP(B15185,Sheet2!$A$1:$B$51,2,FALSE)</f>
        <v>47</v>
      </c>
      <c r="E15185">
        <f>VLOOKUP(C15185,Sheet2!$A$1:$B$51,2,FALSE)</f>
        <v>40</v>
      </c>
      <c r="F15185">
        <v>661</v>
      </c>
      <c r="G15185">
        <v>1411</v>
      </c>
      <c r="H15185">
        <v>25392</v>
      </c>
    </row>
    <row r="15186" spans="1:8" x14ac:dyDescent="0.25">
      <c r="A15186">
        <v>2006</v>
      </c>
      <c r="B15186" t="s">
        <v>43</v>
      </c>
      <c r="C15186" t="s">
        <v>38</v>
      </c>
      <c r="D15186">
        <f>VLOOKUP(B15186,Sheet2!$A$1:$B$51,2,FALSE)</f>
        <v>47</v>
      </c>
      <c r="E15186">
        <f>VLOOKUP(C15186,Sheet2!$A$1:$B$51,2,FALSE)</f>
        <v>41</v>
      </c>
      <c r="F15186">
        <v>338</v>
      </c>
      <c r="G15186">
        <v>670</v>
      </c>
      <c r="H15186">
        <v>14009</v>
      </c>
    </row>
    <row r="15187" spans="1:8" x14ac:dyDescent="0.25">
      <c r="A15187">
        <v>2006</v>
      </c>
      <c r="B15187" t="s">
        <v>43</v>
      </c>
      <c r="C15187" t="s">
        <v>39</v>
      </c>
      <c r="D15187">
        <f>VLOOKUP(B15187,Sheet2!$A$1:$B$51,2,FALSE)</f>
        <v>47</v>
      </c>
      <c r="E15187">
        <f>VLOOKUP(C15187,Sheet2!$A$1:$B$51,2,FALSE)</f>
        <v>42</v>
      </c>
      <c r="F15187">
        <v>1453</v>
      </c>
      <c r="G15187">
        <v>2854</v>
      </c>
      <c r="H15187">
        <v>67901</v>
      </c>
    </row>
    <row r="15188" spans="1:8" x14ac:dyDescent="0.25">
      <c r="A15188">
        <v>2006</v>
      </c>
      <c r="B15188" t="s">
        <v>43</v>
      </c>
      <c r="C15188" t="s">
        <v>40</v>
      </c>
      <c r="D15188">
        <f>VLOOKUP(B15188,Sheet2!$A$1:$B$51,2,FALSE)</f>
        <v>47</v>
      </c>
      <c r="E15188">
        <f>VLOOKUP(C15188,Sheet2!$A$1:$B$51,2,FALSE)</f>
        <v>44</v>
      </c>
      <c r="F15188">
        <v>145</v>
      </c>
      <c r="G15188">
        <v>328</v>
      </c>
      <c r="H15188">
        <v>6980</v>
      </c>
    </row>
    <row r="15189" spans="1:8" x14ac:dyDescent="0.25">
      <c r="A15189">
        <v>2006</v>
      </c>
      <c r="B15189" t="s">
        <v>43</v>
      </c>
      <c r="C15189" t="s">
        <v>41</v>
      </c>
      <c r="D15189">
        <f>VLOOKUP(B15189,Sheet2!$A$1:$B$51,2,FALSE)</f>
        <v>47</v>
      </c>
      <c r="E15189">
        <f>VLOOKUP(C15189,Sheet2!$A$1:$B$51,2,FALSE)</f>
        <v>45</v>
      </c>
      <c r="F15189">
        <v>1688</v>
      </c>
      <c r="G15189">
        <v>3403</v>
      </c>
      <c r="H15189">
        <v>75431</v>
      </c>
    </row>
    <row r="15190" spans="1:8" x14ac:dyDescent="0.25">
      <c r="A15190">
        <v>2006</v>
      </c>
      <c r="B15190" t="s">
        <v>43</v>
      </c>
      <c r="C15190" t="s">
        <v>42</v>
      </c>
      <c r="D15190">
        <f>VLOOKUP(B15190,Sheet2!$A$1:$B$51,2,FALSE)</f>
        <v>47</v>
      </c>
      <c r="E15190">
        <f>VLOOKUP(C15190,Sheet2!$A$1:$B$51,2,FALSE)</f>
        <v>46</v>
      </c>
      <c r="F15190">
        <v>129</v>
      </c>
      <c r="G15190">
        <v>245</v>
      </c>
      <c r="H15190">
        <v>4618</v>
      </c>
    </row>
    <row r="15191" spans="1:8" x14ac:dyDescent="0.25">
      <c r="A15191">
        <v>2006</v>
      </c>
      <c r="B15191" t="s">
        <v>43</v>
      </c>
      <c r="C15191" t="s">
        <v>43</v>
      </c>
      <c r="D15191">
        <f>VLOOKUP(B15191,Sheet2!$A$1:$B$51,2,FALSE)</f>
        <v>47</v>
      </c>
      <c r="E15191">
        <f>VLOOKUP(C15191,Sheet2!$A$1:$B$51,2,FALSE)</f>
        <v>47</v>
      </c>
      <c r="F15191">
        <v>2061272</v>
      </c>
      <c r="G15191">
        <v>4539501</v>
      </c>
      <c r="H15191">
        <v>101168118</v>
      </c>
    </row>
    <row r="15192" spans="1:8" x14ac:dyDescent="0.25">
      <c r="A15192">
        <v>2006</v>
      </c>
      <c r="B15192" t="s">
        <v>43</v>
      </c>
      <c r="C15192" t="s">
        <v>44</v>
      </c>
      <c r="D15192">
        <f>VLOOKUP(B15192,Sheet2!$A$1:$B$51,2,FALSE)</f>
        <v>47</v>
      </c>
      <c r="E15192">
        <f>VLOOKUP(C15192,Sheet2!$A$1:$B$51,2,FALSE)</f>
        <v>48</v>
      </c>
      <c r="F15192">
        <v>3731</v>
      </c>
      <c r="G15192">
        <v>7918</v>
      </c>
      <c r="H15192">
        <v>202610</v>
      </c>
    </row>
    <row r="15193" spans="1:8" x14ac:dyDescent="0.25">
      <c r="A15193">
        <v>2006</v>
      </c>
      <c r="B15193" t="s">
        <v>43</v>
      </c>
      <c r="C15193" t="s">
        <v>45</v>
      </c>
      <c r="D15193">
        <f>VLOOKUP(B15193,Sheet2!$A$1:$B$51,2,FALSE)</f>
        <v>47</v>
      </c>
      <c r="E15193">
        <f>VLOOKUP(C15193,Sheet2!$A$1:$B$51,2,FALSE)</f>
        <v>49</v>
      </c>
      <c r="F15193">
        <v>234</v>
      </c>
      <c r="G15193">
        <v>548</v>
      </c>
      <c r="H15193">
        <v>9874</v>
      </c>
    </row>
    <row r="15194" spans="1:8" x14ac:dyDescent="0.25">
      <c r="A15194">
        <v>2006</v>
      </c>
      <c r="B15194" t="s">
        <v>43</v>
      </c>
      <c r="C15194" t="s">
        <v>46</v>
      </c>
      <c r="D15194">
        <f>VLOOKUP(B15194,Sheet2!$A$1:$B$51,2,FALSE)</f>
        <v>47</v>
      </c>
      <c r="E15194">
        <f>VLOOKUP(C15194,Sheet2!$A$1:$B$51,2,FALSE)</f>
        <v>50</v>
      </c>
      <c r="F15194">
        <v>105</v>
      </c>
      <c r="G15194">
        <v>170</v>
      </c>
      <c r="H15194">
        <v>4341</v>
      </c>
    </row>
    <row r="15195" spans="1:8" x14ac:dyDescent="0.25">
      <c r="A15195">
        <v>2006</v>
      </c>
      <c r="B15195" t="s">
        <v>43</v>
      </c>
      <c r="C15195" t="s">
        <v>47</v>
      </c>
      <c r="D15195">
        <f>VLOOKUP(B15195,Sheet2!$A$1:$B$51,2,FALSE)</f>
        <v>47</v>
      </c>
      <c r="E15195">
        <f>VLOOKUP(C15195,Sheet2!$A$1:$B$51,2,FALSE)</f>
        <v>51</v>
      </c>
      <c r="F15195">
        <v>3663</v>
      </c>
      <c r="G15195">
        <v>7447</v>
      </c>
      <c r="H15195">
        <v>163370</v>
      </c>
    </row>
    <row r="15196" spans="1:8" x14ac:dyDescent="0.25">
      <c r="A15196">
        <v>2006</v>
      </c>
      <c r="B15196" t="s">
        <v>43</v>
      </c>
      <c r="C15196" t="s">
        <v>48</v>
      </c>
      <c r="D15196">
        <f>VLOOKUP(B15196,Sheet2!$A$1:$B$51,2,FALSE)</f>
        <v>47</v>
      </c>
      <c r="E15196">
        <f>VLOOKUP(C15196,Sheet2!$A$1:$B$51,2,FALSE)</f>
        <v>53</v>
      </c>
      <c r="F15196">
        <v>767</v>
      </c>
      <c r="G15196">
        <v>1600</v>
      </c>
      <c r="H15196">
        <v>31205</v>
      </c>
    </row>
    <row r="15197" spans="1:8" x14ac:dyDescent="0.25">
      <c r="A15197">
        <v>2006</v>
      </c>
      <c r="B15197" t="s">
        <v>43</v>
      </c>
      <c r="C15197" t="s">
        <v>49</v>
      </c>
      <c r="D15197">
        <f>VLOOKUP(B15197,Sheet2!$A$1:$B$51,2,FALSE)</f>
        <v>47</v>
      </c>
      <c r="E15197">
        <f>VLOOKUP(C15197,Sheet2!$A$1:$B$51,2,FALSE)</f>
        <v>54</v>
      </c>
      <c r="F15197">
        <v>532</v>
      </c>
      <c r="G15197">
        <v>1072</v>
      </c>
      <c r="H15197">
        <v>21142</v>
      </c>
    </row>
    <row r="15198" spans="1:8" x14ac:dyDescent="0.25">
      <c r="A15198">
        <v>2006</v>
      </c>
      <c r="B15198" t="s">
        <v>43</v>
      </c>
      <c r="C15198" t="s">
        <v>50</v>
      </c>
      <c r="D15198">
        <f>VLOOKUP(B15198,Sheet2!$A$1:$B$51,2,FALSE)</f>
        <v>47</v>
      </c>
      <c r="E15198">
        <f>VLOOKUP(C15198,Sheet2!$A$1:$B$51,2,FALSE)</f>
        <v>55</v>
      </c>
      <c r="F15198">
        <v>815</v>
      </c>
      <c r="G15198">
        <v>1650</v>
      </c>
      <c r="H15198">
        <v>38543</v>
      </c>
    </row>
    <row r="15199" spans="1:8" x14ac:dyDescent="0.25">
      <c r="A15199">
        <v>2006</v>
      </c>
      <c r="B15199" t="s">
        <v>43</v>
      </c>
      <c r="C15199" t="s">
        <v>51</v>
      </c>
      <c r="D15199">
        <f>VLOOKUP(B15199,Sheet2!$A$1:$B$51,2,FALSE)</f>
        <v>47</v>
      </c>
      <c r="E15199">
        <f>VLOOKUP(C15199,Sheet2!$A$1:$B$51,2,FALSE)</f>
        <v>56</v>
      </c>
      <c r="F15199">
        <v>113</v>
      </c>
      <c r="G15199">
        <v>225</v>
      </c>
      <c r="H15199">
        <v>3805</v>
      </c>
    </row>
    <row r="15200" spans="1:8" x14ac:dyDescent="0.25">
      <c r="A15200">
        <v>2006</v>
      </c>
      <c r="B15200" t="s">
        <v>44</v>
      </c>
      <c r="C15200" t="s">
        <v>1</v>
      </c>
      <c r="D15200">
        <f>VLOOKUP(B15200,Sheet2!$A$1:$B$51,2,FALSE)</f>
        <v>48</v>
      </c>
      <c r="E15200">
        <f>VLOOKUP(C15200,Sheet2!$A$1:$B$51,2,FALSE)</f>
        <v>1</v>
      </c>
      <c r="F15200">
        <v>2745</v>
      </c>
      <c r="G15200">
        <v>5923</v>
      </c>
      <c r="H15200">
        <v>121063</v>
      </c>
    </row>
    <row r="15201" spans="1:8" x14ac:dyDescent="0.25">
      <c r="A15201">
        <v>2006</v>
      </c>
      <c r="B15201" t="s">
        <v>44</v>
      </c>
      <c r="C15201" t="s">
        <v>2</v>
      </c>
      <c r="D15201">
        <f>VLOOKUP(B15201,Sheet2!$A$1:$B$51,2,FALSE)</f>
        <v>48</v>
      </c>
      <c r="E15201">
        <f>VLOOKUP(C15201,Sheet2!$A$1:$B$51,2,FALSE)</f>
        <v>2</v>
      </c>
      <c r="F15201">
        <v>1039</v>
      </c>
      <c r="G15201">
        <v>2396</v>
      </c>
      <c r="H15201">
        <v>54042</v>
      </c>
    </row>
    <row r="15202" spans="1:8" x14ac:dyDescent="0.25">
      <c r="A15202">
        <v>2006</v>
      </c>
      <c r="B15202" t="s">
        <v>44</v>
      </c>
      <c r="C15202" t="s">
        <v>3</v>
      </c>
      <c r="D15202">
        <f>VLOOKUP(B15202,Sheet2!$A$1:$B$51,2,FALSE)</f>
        <v>48</v>
      </c>
      <c r="E15202">
        <f>VLOOKUP(C15202,Sheet2!$A$1:$B$51,2,FALSE)</f>
        <v>4</v>
      </c>
      <c r="F15202">
        <v>6445</v>
      </c>
      <c r="G15202">
        <v>13865</v>
      </c>
      <c r="H15202">
        <v>314285</v>
      </c>
    </row>
    <row r="15203" spans="1:8" x14ac:dyDescent="0.25">
      <c r="A15203">
        <v>2006</v>
      </c>
      <c r="B15203" t="s">
        <v>44</v>
      </c>
      <c r="C15203" t="s">
        <v>4</v>
      </c>
      <c r="D15203">
        <f>VLOOKUP(B15203,Sheet2!$A$1:$B$51,2,FALSE)</f>
        <v>48</v>
      </c>
      <c r="E15203">
        <f>VLOOKUP(C15203,Sheet2!$A$1:$B$51,2,FALSE)</f>
        <v>5</v>
      </c>
      <c r="F15203">
        <v>5276</v>
      </c>
      <c r="G15203">
        <v>10997</v>
      </c>
      <c r="H15203">
        <v>183071</v>
      </c>
    </row>
    <row r="15204" spans="1:8" x14ac:dyDescent="0.25">
      <c r="A15204">
        <v>2006</v>
      </c>
      <c r="B15204" t="s">
        <v>44</v>
      </c>
      <c r="C15204" t="s">
        <v>5</v>
      </c>
      <c r="D15204">
        <f>VLOOKUP(B15204,Sheet2!$A$1:$B$51,2,FALSE)</f>
        <v>48</v>
      </c>
      <c r="E15204">
        <f>VLOOKUP(C15204,Sheet2!$A$1:$B$51,2,FALSE)</f>
        <v>6</v>
      </c>
      <c r="F15204">
        <v>30591</v>
      </c>
      <c r="G15204">
        <v>72401</v>
      </c>
      <c r="H15204">
        <v>1592795</v>
      </c>
    </row>
    <row r="15205" spans="1:8" x14ac:dyDescent="0.25">
      <c r="A15205">
        <v>2006</v>
      </c>
      <c r="B15205" t="s">
        <v>44</v>
      </c>
      <c r="C15205" t="s">
        <v>6</v>
      </c>
      <c r="D15205">
        <f>VLOOKUP(B15205,Sheet2!$A$1:$B$51,2,FALSE)</f>
        <v>48</v>
      </c>
      <c r="E15205">
        <f>VLOOKUP(C15205,Sheet2!$A$1:$B$51,2,FALSE)</f>
        <v>8</v>
      </c>
      <c r="F15205">
        <v>6424</v>
      </c>
      <c r="G15205">
        <v>13459</v>
      </c>
      <c r="H15205">
        <v>326781</v>
      </c>
    </row>
    <row r="15206" spans="1:8" x14ac:dyDescent="0.25">
      <c r="A15206">
        <v>2006</v>
      </c>
      <c r="B15206" t="s">
        <v>44</v>
      </c>
      <c r="C15206" t="s">
        <v>7</v>
      </c>
      <c r="D15206">
        <f>VLOOKUP(B15206,Sheet2!$A$1:$B$51,2,FALSE)</f>
        <v>48</v>
      </c>
      <c r="E15206">
        <f>VLOOKUP(C15206,Sheet2!$A$1:$B$51,2,FALSE)</f>
        <v>9</v>
      </c>
      <c r="F15206">
        <v>1337</v>
      </c>
      <c r="G15206">
        <v>2794</v>
      </c>
      <c r="H15206">
        <v>130915</v>
      </c>
    </row>
    <row r="15207" spans="1:8" x14ac:dyDescent="0.25">
      <c r="A15207">
        <v>2006</v>
      </c>
      <c r="B15207" t="s">
        <v>44</v>
      </c>
      <c r="C15207" t="s">
        <v>8</v>
      </c>
      <c r="D15207">
        <f>VLOOKUP(B15207,Sheet2!$A$1:$B$51,2,FALSE)</f>
        <v>48</v>
      </c>
      <c r="E15207">
        <f>VLOOKUP(C15207,Sheet2!$A$1:$B$51,2,FALSE)</f>
        <v>10</v>
      </c>
      <c r="F15207">
        <v>442</v>
      </c>
      <c r="G15207">
        <v>936</v>
      </c>
      <c r="H15207">
        <v>28060</v>
      </c>
    </row>
    <row r="15208" spans="1:8" x14ac:dyDescent="0.25">
      <c r="A15208">
        <v>2006</v>
      </c>
      <c r="B15208" t="s">
        <v>44</v>
      </c>
      <c r="C15208" t="s">
        <v>9</v>
      </c>
      <c r="D15208">
        <f>VLOOKUP(B15208,Sheet2!$A$1:$B$51,2,FALSE)</f>
        <v>48</v>
      </c>
      <c r="E15208">
        <f>VLOOKUP(C15208,Sheet2!$A$1:$B$51,2,FALSE)</f>
        <v>11</v>
      </c>
      <c r="F15208">
        <v>451</v>
      </c>
      <c r="G15208">
        <v>685</v>
      </c>
      <c r="H15208">
        <v>27735</v>
      </c>
    </row>
    <row r="15209" spans="1:8" x14ac:dyDescent="0.25">
      <c r="A15209">
        <v>2006</v>
      </c>
      <c r="B15209" t="s">
        <v>44</v>
      </c>
      <c r="C15209" t="s">
        <v>10</v>
      </c>
      <c r="D15209">
        <f>VLOOKUP(B15209,Sheet2!$A$1:$B$51,2,FALSE)</f>
        <v>48</v>
      </c>
      <c r="E15209">
        <f>VLOOKUP(C15209,Sheet2!$A$1:$B$51,2,FALSE)</f>
        <v>12</v>
      </c>
      <c r="F15209">
        <v>14198</v>
      </c>
      <c r="G15209">
        <v>29246</v>
      </c>
      <c r="H15209">
        <v>652964</v>
      </c>
    </row>
    <row r="15210" spans="1:8" x14ac:dyDescent="0.25">
      <c r="A15210">
        <v>2006</v>
      </c>
      <c r="B15210" t="s">
        <v>44</v>
      </c>
      <c r="C15210" t="s">
        <v>11</v>
      </c>
      <c r="D15210">
        <f>VLOOKUP(B15210,Sheet2!$A$1:$B$51,2,FALSE)</f>
        <v>48</v>
      </c>
      <c r="E15210">
        <f>VLOOKUP(C15210,Sheet2!$A$1:$B$51,2,FALSE)</f>
        <v>13</v>
      </c>
      <c r="F15210">
        <v>6067</v>
      </c>
      <c r="G15210">
        <v>13420</v>
      </c>
      <c r="H15210">
        <v>371168</v>
      </c>
    </row>
    <row r="15211" spans="1:8" x14ac:dyDescent="0.25">
      <c r="A15211">
        <v>2006</v>
      </c>
      <c r="B15211" t="s">
        <v>44</v>
      </c>
      <c r="C15211" t="s">
        <v>12</v>
      </c>
      <c r="D15211">
        <f>VLOOKUP(B15211,Sheet2!$A$1:$B$51,2,FALSE)</f>
        <v>48</v>
      </c>
      <c r="E15211">
        <f>VLOOKUP(C15211,Sheet2!$A$1:$B$51,2,FALSE)</f>
        <v>15</v>
      </c>
      <c r="F15211">
        <v>1805</v>
      </c>
      <c r="G15211">
        <v>4330</v>
      </c>
      <c r="H15211">
        <v>67329</v>
      </c>
    </row>
    <row r="15212" spans="1:8" x14ac:dyDescent="0.25">
      <c r="A15212">
        <v>2006</v>
      </c>
      <c r="B15212" t="s">
        <v>44</v>
      </c>
      <c r="C15212" t="s">
        <v>13</v>
      </c>
      <c r="D15212">
        <f>VLOOKUP(B15212,Sheet2!$A$1:$B$51,2,FALSE)</f>
        <v>48</v>
      </c>
      <c r="E15212">
        <f>VLOOKUP(C15212,Sheet2!$A$1:$B$51,2,FALSE)</f>
        <v>16</v>
      </c>
      <c r="F15212">
        <v>829</v>
      </c>
      <c r="G15212">
        <v>1812</v>
      </c>
      <c r="H15212">
        <v>31145</v>
      </c>
    </row>
    <row r="15213" spans="1:8" x14ac:dyDescent="0.25">
      <c r="A15213">
        <v>2006</v>
      </c>
      <c r="B15213" t="s">
        <v>44</v>
      </c>
      <c r="C15213" t="s">
        <v>14</v>
      </c>
      <c r="D15213">
        <f>VLOOKUP(B15213,Sheet2!$A$1:$B$51,2,FALSE)</f>
        <v>48</v>
      </c>
      <c r="E15213">
        <f>VLOOKUP(C15213,Sheet2!$A$1:$B$51,2,FALSE)</f>
        <v>17</v>
      </c>
      <c r="F15213">
        <v>7449</v>
      </c>
      <c r="G15213">
        <v>16209</v>
      </c>
      <c r="H15213">
        <v>417124</v>
      </c>
    </row>
    <row r="15214" spans="1:8" x14ac:dyDescent="0.25">
      <c r="A15214">
        <v>2006</v>
      </c>
      <c r="B15214" t="s">
        <v>44</v>
      </c>
      <c r="C15214" t="s">
        <v>15</v>
      </c>
      <c r="D15214">
        <f>VLOOKUP(B15214,Sheet2!$A$1:$B$51,2,FALSE)</f>
        <v>48</v>
      </c>
      <c r="E15214">
        <f>VLOOKUP(C15214,Sheet2!$A$1:$B$51,2,FALSE)</f>
        <v>18</v>
      </c>
      <c r="F15214">
        <v>3186</v>
      </c>
      <c r="G15214">
        <v>6645</v>
      </c>
      <c r="H15214">
        <v>152713</v>
      </c>
    </row>
    <row r="15215" spans="1:8" x14ac:dyDescent="0.25">
      <c r="A15215">
        <v>2006</v>
      </c>
      <c r="B15215" t="s">
        <v>44</v>
      </c>
      <c r="C15215" t="s">
        <v>16</v>
      </c>
      <c r="D15215">
        <f>VLOOKUP(B15215,Sheet2!$A$1:$B$51,2,FALSE)</f>
        <v>48</v>
      </c>
      <c r="E15215">
        <f>VLOOKUP(C15215,Sheet2!$A$1:$B$51,2,FALSE)</f>
        <v>19</v>
      </c>
      <c r="F15215">
        <v>1769</v>
      </c>
      <c r="G15215">
        <v>3477</v>
      </c>
      <c r="H15215">
        <v>65729</v>
      </c>
    </row>
    <row r="15216" spans="1:8" x14ac:dyDescent="0.25">
      <c r="A15216">
        <v>2006</v>
      </c>
      <c r="B15216" t="s">
        <v>44</v>
      </c>
      <c r="C15216" t="s">
        <v>17</v>
      </c>
      <c r="D15216">
        <f>VLOOKUP(B15216,Sheet2!$A$1:$B$51,2,FALSE)</f>
        <v>48</v>
      </c>
      <c r="E15216">
        <f>VLOOKUP(C15216,Sheet2!$A$1:$B$51,2,FALSE)</f>
        <v>20</v>
      </c>
      <c r="F15216">
        <v>4206</v>
      </c>
      <c r="G15216">
        <v>9207</v>
      </c>
      <c r="H15216">
        <v>192611</v>
      </c>
    </row>
    <row r="15217" spans="1:8" x14ac:dyDescent="0.25">
      <c r="A15217">
        <v>2006</v>
      </c>
      <c r="B15217" t="s">
        <v>44</v>
      </c>
      <c r="C15217" t="s">
        <v>18</v>
      </c>
      <c r="D15217">
        <f>VLOOKUP(B15217,Sheet2!$A$1:$B$51,2,FALSE)</f>
        <v>48</v>
      </c>
      <c r="E15217">
        <f>VLOOKUP(C15217,Sheet2!$A$1:$B$51,2,FALSE)</f>
        <v>21</v>
      </c>
      <c r="F15217">
        <v>2161</v>
      </c>
      <c r="G15217">
        <v>4793</v>
      </c>
      <c r="H15217">
        <v>91023</v>
      </c>
    </row>
    <row r="15218" spans="1:8" x14ac:dyDescent="0.25">
      <c r="A15218">
        <v>2006</v>
      </c>
      <c r="B15218" t="s">
        <v>44</v>
      </c>
      <c r="C15218" t="s">
        <v>19</v>
      </c>
      <c r="D15218">
        <f>VLOOKUP(B15218,Sheet2!$A$1:$B$51,2,FALSE)</f>
        <v>48</v>
      </c>
      <c r="E15218">
        <f>VLOOKUP(C15218,Sheet2!$A$1:$B$51,2,FALSE)</f>
        <v>22</v>
      </c>
      <c r="F15218">
        <v>41609</v>
      </c>
      <c r="G15218">
        <v>94564</v>
      </c>
      <c r="H15218">
        <v>1168931</v>
      </c>
    </row>
    <row r="15219" spans="1:8" x14ac:dyDescent="0.25">
      <c r="A15219">
        <v>2006</v>
      </c>
      <c r="B15219" t="s">
        <v>44</v>
      </c>
      <c r="C15219" t="s">
        <v>20</v>
      </c>
      <c r="D15219">
        <f>VLOOKUP(B15219,Sheet2!$A$1:$B$51,2,FALSE)</f>
        <v>48</v>
      </c>
      <c r="E15219">
        <f>VLOOKUP(C15219,Sheet2!$A$1:$B$51,2,FALSE)</f>
        <v>23</v>
      </c>
      <c r="F15219">
        <v>435</v>
      </c>
      <c r="G15219">
        <v>896</v>
      </c>
      <c r="H15219">
        <v>17010</v>
      </c>
    </row>
    <row r="15220" spans="1:8" x14ac:dyDescent="0.25">
      <c r="A15220">
        <v>2006</v>
      </c>
      <c r="B15220" t="s">
        <v>44</v>
      </c>
      <c r="C15220" t="s">
        <v>21</v>
      </c>
      <c r="D15220">
        <f>VLOOKUP(B15220,Sheet2!$A$1:$B$51,2,FALSE)</f>
        <v>48</v>
      </c>
      <c r="E15220">
        <f>VLOOKUP(C15220,Sheet2!$A$1:$B$51,2,FALSE)</f>
        <v>24</v>
      </c>
      <c r="F15220">
        <v>3465</v>
      </c>
      <c r="G15220">
        <v>7402</v>
      </c>
      <c r="H15220">
        <v>205793</v>
      </c>
    </row>
    <row r="15221" spans="1:8" x14ac:dyDescent="0.25">
      <c r="A15221">
        <v>2006</v>
      </c>
      <c r="B15221" t="s">
        <v>44</v>
      </c>
      <c r="C15221" t="s">
        <v>22</v>
      </c>
      <c r="D15221">
        <f>VLOOKUP(B15221,Sheet2!$A$1:$B$51,2,FALSE)</f>
        <v>48</v>
      </c>
      <c r="E15221">
        <f>VLOOKUP(C15221,Sheet2!$A$1:$B$51,2,FALSE)</f>
        <v>25</v>
      </c>
      <c r="F15221">
        <v>2380</v>
      </c>
      <c r="G15221">
        <v>4525</v>
      </c>
      <c r="H15221">
        <v>134066</v>
      </c>
    </row>
    <row r="15222" spans="1:8" x14ac:dyDescent="0.25">
      <c r="A15222">
        <v>2006</v>
      </c>
      <c r="B15222" t="s">
        <v>44</v>
      </c>
      <c r="C15222" t="s">
        <v>23</v>
      </c>
      <c r="D15222">
        <f>VLOOKUP(B15222,Sheet2!$A$1:$B$51,2,FALSE)</f>
        <v>48</v>
      </c>
      <c r="E15222">
        <f>VLOOKUP(C15222,Sheet2!$A$1:$B$51,2,FALSE)</f>
        <v>26</v>
      </c>
      <c r="F15222">
        <v>4446</v>
      </c>
      <c r="G15222">
        <v>9250</v>
      </c>
      <c r="H15222">
        <v>205273</v>
      </c>
    </row>
    <row r="15223" spans="1:8" x14ac:dyDescent="0.25">
      <c r="A15223">
        <v>2006</v>
      </c>
      <c r="B15223" t="s">
        <v>44</v>
      </c>
      <c r="C15223" t="s">
        <v>24</v>
      </c>
      <c r="D15223">
        <f>VLOOKUP(B15223,Sheet2!$A$1:$B$51,2,FALSE)</f>
        <v>48</v>
      </c>
      <c r="E15223">
        <f>VLOOKUP(C15223,Sheet2!$A$1:$B$51,2,FALSE)</f>
        <v>27</v>
      </c>
      <c r="F15223">
        <v>2454</v>
      </c>
      <c r="G15223">
        <v>5270</v>
      </c>
      <c r="H15223">
        <v>127003</v>
      </c>
    </row>
    <row r="15224" spans="1:8" x14ac:dyDescent="0.25">
      <c r="A15224">
        <v>2006</v>
      </c>
      <c r="B15224" t="s">
        <v>44</v>
      </c>
      <c r="C15224" t="s">
        <v>25</v>
      </c>
      <c r="D15224">
        <f>VLOOKUP(B15224,Sheet2!$A$1:$B$51,2,FALSE)</f>
        <v>48</v>
      </c>
      <c r="E15224">
        <f>VLOOKUP(C15224,Sheet2!$A$1:$B$51,2,FALSE)</f>
        <v>28</v>
      </c>
      <c r="F15224">
        <v>3816</v>
      </c>
      <c r="G15224">
        <v>8137</v>
      </c>
      <c r="H15224">
        <v>140553</v>
      </c>
    </row>
    <row r="15225" spans="1:8" x14ac:dyDescent="0.25">
      <c r="A15225">
        <v>2006</v>
      </c>
      <c r="B15225" t="s">
        <v>44</v>
      </c>
      <c r="C15225" t="s">
        <v>26</v>
      </c>
      <c r="D15225">
        <f>VLOOKUP(B15225,Sheet2!$A$1:$B$51,2,FALSE)</f>
        <v>48</v>
      </c>
      <c r="E15225">
        <f>VLOOKUP(C15225,Sheet2!$A$1:$B$51,2,FALSE)</f>
        <v>29</v>
      </c>
      <c r="F15225">
        <v>4476</v>
      </c>
      <c r="G15225">
        <v>9083</v>
      </c>
      <c r="H15225">
        <v>231835</v>
      </c>
    </row>
    <row r="15226" spans="1:8" x14ac:dyDescent="0.25">
      <c r="A15226">
        <v>2006</v>
      </c>
      <c r="B15226" t="s">
        <v>44</v>
      </c>
      <c r="C15226" t="s">
        <v>27</v>
      </c>
      <c r="D15226">
        <f>VLOOKUP(B15226,Sheet2!$A$1:$B$51,2,FALSE)</f>
        <v>48</v>
      </c>
      <c r="E15226">
        <f>VLOOKUP(C15226,Sheet2!$A$1:$B$51,2,FALSE)</f>
        <v>30</v>
      </c>
      <c r="F15226">
        <v>589</v>
      </c>
      <c r="G15226">
        <v>1187</v>
      </c>
      <c r="H15226">
        <v>22390</v>
      </c>
    </row>
    <row r="15227" spans="1:8" x14ac:dyDescent="0.25">
      <c r="A15227">
        <v>2006</v>
      </c>
      <c r="B15227" t="s">
        <v>44</v>
      </c>
      <c r="C15227" t="s">
        <v>28</v>
      </c>
      <c r="D15227">
        <f>VLOOKUP(B15227,Sheet2!$A$1:$B$51,2,FALSE)</f>
        <v>48</v>
      </c>
      <c r="E15227">
        <f>VLOOKUP(C15227,Sheet2!$A$1:$B$51,2,FALSE)</f>
        <v>31</v>
      </c>
      <c r="F15227">
        <v>1655</v>
      </c>
      <c r="G15227">
        <v>3524</v>
      </c>
      <c r="H15227">
        <v>84480</v>
      </c>
    </row>
    <row r="15228" spans="1:8" x14ac:dyDescent="0.25">
      <c r="A15228">
        <v>2006</v>
      </c>
      <c r="B15228" t="s">
        <v>44</v>
      </c>
      <c r="C15228" t="s">
        <v>29</v>
      </c>
      <c r="D15228">
        <f>VLOOKUP(B15228,Sheet2!$A$1:$B$51,2,FALSE)</f>
        <v>48</v>
      </c>
      <c r="E15228">
        <f>VLOOKUP(C15228,Sheet2!$A$1:$B$51,2,FALSE)</f>
        <v>32</v>
      </c>
      <c r="F15228">
        <v>2965</v>
      </c>
      <c r="G15228">
        <v>6302</v>
      </c>
      <c r="H15228">
        <v>152653</v>
      </c>
    </row>
    <row r="15229" spans="1:8" x14ac:dyDescent="0.25">
      <c r="A15229">
        <v>2006</v>
      </c>
      <c r="B15229" t="s">
        <v>44</v>
      </c>
      <c r="C15229" t="s">
        <v>30</v>
      </c>
      <c r="D15229">
        <f>VLOOKUP(B15229,Sheet2!$A$1:$B$51,2,FALSE)</f>
        <v>48</v>
      </c>
      <c r="E15229">
        <f>VLOOKUP(C15229,Sheet2!$A$1:$B$51,2,FALSE)</f>
        <v>33</v>
      </c>
      <c r="F15229">
        <v>479</v>
      </c>
      <c r="G15229">
        <v>1004</v>
      </c>
      <c r="H15229">
        <v>29373</v>
      </c>
    </row>
    <row r="15230" spans="1:8" x14ac:dyDescent="0.25">
      <c r="A15230">
        <v>2006</v>
      </c>
      <c r="B15230" t="s">
        <v>44</v>
      </c>
      <c r="C15230" t="s">
        <v>31</v>
      </c>
      <c r="D15230">
        <f>VLOOKUP(B15230,Sheet2!$A$1:$B$51,2,FALSE)</f>
        <v>48</v>
      </c>
      <c r="E15230">
        <f>VLOOKUP(C15230,Sheet2!$A$1:$B$51,2,FALSE)</f>
        <v>34</v>
      </c>
      <c r="F15230">
        <v>3537</v>
      </c>
      <c r="G15230">
        <v>7699</v>
      </c>
      <c r="H15230">
        <v>284097</v>
      </c>
    </row>
    <row r="15231" spans="1:8" x14ac:dyDescent="0.25">
      <c r="A15231">
        <v>2006</v>
      </c>
      <c r="B15231" t="s">
        <v>44</v>
      </c>
      <c r="C15231" t="s">
        <v>32</v>
      </c>
      <c r="D15231">
        <f>VLOOKUP(B15231,Sheet2!$A$1:$B$51,2,FALSE)</f>
        <v>48</v>
      </c>
      <c r="E15231">
        <f>VLOOKUP(C15231,Sheet2!$A$1:$B$51,2,FALSE)</f>
        <v>35</v>
      </c>
      <c r="F15231">
        <v>5763</v>
      </c>
      <c r="G15231">
        <v>12364</v>
      </c>
      <c r="H15231">
        <v>234861</v>
      </c>
    </row>
    <row r="15232" spans="1:8" x14ac:dyDescent="0.25">
      <c r="A15232">
        <v>2006</v>
      </c>
      <c r="B15232" t="s">
        <v>44</v>
      </c>
      <c r="C15232" t="s">
        <v>33</v>
      </c>
      <c r="D15232">
        <f>VLOOKUP(B15232,Sheet2!$A$1:$B$51,2,FALSE)</f>
        <v>48</v>
      </c>
      <c r="E15232">
        <f>VLOOKUP(C15232,Sheet2!$A$1:$B$51,2,FALSE)</f>
        <v>36</v>
      </c>
      <c r="F15232">
        <v>6727</v>
      </c>
      <c r="G15232">
        <v>13336</v>
      </c>
      <c r="H15232">
        <v>340557</v>
      </c>
    </row>
    <row r="15233" spans="1:8" x14ac:dyDescent="0.25">
      <c r="A15233">
        <v>2006</v>
      </c>
      <c r="B15233" t="s">
        <v>44</v>
      </c>
      <c r="C15233" t="s">
        <v>34</v>
      </c>
      <c r="D15233">
        <f>VLOOKUP(B15233,Sheet2!$A$1:$B$51,2,FALSE)</f>
        <v>48</v>
      </c>
      <c r="E15233">
        <f>VLOOKUP(C15233,Sheet2!$A$1:$B$51,2,FALSE)</f>
        <v>37</v>
      </c>
      <c r="F15233">
        <v>5167</v>
      </c>
      <c r="G15233">
        <v>11034</v>
      </c>
      <c r="H15233">
        <v>224723</v>
      </c>
    </row>
    <row r="15234" spans="1:8" x14ac:dyDescent="0.25">
      <c r="A15234">
        <v>2006</v>
      </c>
      <c r="B15234" t="s">
        <v>44</v>
      </c>
      <c r="C15234" t="s">
        <v>35</v>
      </c>
      <c r="D15234">
        <f>VLOOKUP(B15234,Sheet2!$A$1:$B$51,2,FALSE)</f>
        <v>48</v>
      </c>
      <c r="E15234">
        <f>VLOOKUP(C15234,Sheet2!$A$1:$B$51,2,FALSE)</f>
        <v>38</v>
      </c>
      <c r="F15234">
        <v>432</v>
      </c>
      <c r="G15234">
        <v>932</v>
      </c>
      <c r="H15234">
        <v>15184</v>
      </c>
    </row>
    <row r="15235" spans="1:8" x14ac:dyDescent="0.25">
      <c r="A15235">
        <v>2006</v>
      </c>
      <c r="B15235" t="s">
        <v>44</v>
      </c>
      <c r="C15235" t="s">
        <v>36</v>
      </c>
      <c r="D15235">
        <f>VLOOKUP(B15235,Sheet2!$A$1:$B$51,2,FALSE)</f>
        <v>48</v>
      </c>
      <c r="E15235">
        <f>VLOOKUP(C15235,Sheet2!$A$1:$B$51,2,FALSE)</f>
        <v>39</v>
      </c>
      <c r="F15235">
        <v>4745</v>
      </c>
      <c r="G15235">
        <v>9552</v>
      </c>
      <c r="H15235">
        <v>264644</v>
      </c>
    </row>
    <row r="15236" spans="1:8" x14ac:dyDescent="0.25">
      <c r="A15236">
        <v>2006</v>
      </c>
      <c r="B15236" t="s">
        <v>44</v>
      </c>
      <c r="C15236" t="s">
        <v>37</v>
      </c>
      <c r="D15236">
        <f>VLOOKUP(B15236,Sheet2!$A$1:$B$51,2,FALSE)</f>
        <v>48</v>
      </c>
      <c r="E15236">
        <f>VLOOKUP(C15236,Sheet2!$A$1:$B$51,2,FALSE)</f>
        <v>40</v>
      </c>
      <c r="F15236">
        <v>9537</v>
      </c>
      <c r="G15236">
        <v>19689</v>
      </c>
      <c r="H15236">
        <v>439080</v>
      </c>
    </row>
    <row r="15237" spans="1:8" x14ac:dyDescent="0.25">
      <c r="A15237">
        <v>2006</v>
      </c>
      <c r="B15237" t="s">
        <v>44</v>
      </c>
      <c r="C15237" t="s">
        <v>38</v>
      </c>
      <c r="D15237">
        <f>VLOOKUP(B15237,Sheet2!$A$1:$B$51,2,FALSE)</f>
        <v>48</v>
      </c>
      <c r="E15237">
        <f>VLOOKUP(C15237,Sheet2!$A$1:$B$51,2,FALSE)</f>
        <v>41</v>
      </c>
      <c r="F15237">
        <v>1662</v>
      </c>
      <c r="G15237">
        <v>3385</v>
      </c>
      <c r="H15237">
        <v>75799</v>
      </c>
    </row>
    <row r="15238" spans="1:8" x14ac:dyDescent="0.25">
      <c r="A15238">
        <v>2006</v>
      </c>
      <c r="B15238" t="s">
        <v>44</v>
      </c>
      <c r="C15238" t="s">
        <v>39</v>
      </c>
      <c r="D15238">
        <f>VLOOKUP(B15238,Sheet2!$A$1:$B$51,2,FALSE)</f>
        <v>48</v>
      </c>
      <c r="E15238">
        <f>VLOOKUP(C15238,Sheet2!$A$1:$B$51,2,FALSE)</f>
        <v>42</v>
      </c>
      <c r="F15238">
        <v>3664</v>
      </c>
      <c r="G15238">
        <v>7405</v>
      </c>
      <c r="H15238">
        <v>206216</v>
      </c>
    </row>
    <row r="15239" spans="1:8" x14ac:dyDescent="0.25">
      <c r="A15239">
        <v>2006</v>
      </c>
      <c r="B15239" t="s">
        <v>44</v>
      </c>
      <c r="C15239" t="s">
        <v>40</v>
      </c>
      <c r="D15239">
        <f>VLOOKUP(B15239,Sheet2!$A$1:$B$51,2,FALSE)</f>
        <v>48</v>
      </c>
      <c r="E15239">
        <f>VLOOKUP(C15239,Sheet2!$A$1:$B$51,2,FALSE)</f>
        <v>44</v>
      </c>
      <c r="F15239">
        <v>444</v>
      </c>
      <c r="G15239">
        <v>959</v>
      </c>
      <c r="H15239">
        <v>22281</v>
      </c>
    </row>
    <row r="15240" spans="1:8" x14ac:dyDescent="0.25">
      <c r="A15240">
        <v>2006</v>
      </c>
      <c r="B15240" t="s">
        <v>44</v>
      </c>
      <c r="C15240" t="s">
        <v>41</v>
      </c>
      <c r="D15240">
        <f>VLOOKUP(B15240,Sheet2!$A$1:$B$51,2,FALSE)</f>
        <v>48</v>
      </c>
      <c r="E15240">
        <f>VLOOKUP(C15240,Sheet2!$A$1:$B$51,2,FALSE)</f>
        <v>45</v>
      </c>
      <c r="F15240">
        <v>2029</v>
      </c>
      <c r="G15240">
        <v>4480</v>
      </c>
      <c r="H15240">
        <v>93364</v>
      </c>
    </row>
    <row r="15241" spans="1:8" x14ac:dyDescent="0.25">
      <c r="A15241">
        <v>2006</v>
      </c>
      <c r="B15241" t="s">
        <v>44</v>
      </c>
      <c r="C15241" t="s">
        <v>42</v>
      </c>
      <c r="D15241">
        <f>VLOOKUP(B15241,Sheet2!$A$1:$B$51,2,FALSE)</f>
        <v>48</v>
      </c>
      <c r="E15241">
        <f>VLOOKUP(C15241,Sheet2!$A$1:$B$51,2,FALSE)</f>
        <v>46</v>
      </c>
      <c r="F15241">
        <v>503</v>
      </c>
      <c r="G15241">
        <v>1037</v>
      </c>
      <c r="H15241">
        <v>19958</v>
      </c>
    </row>
    <row r="15242" spans="1:8" x14ac:dyDescent="0.25">
      <c r="A15242">
        <v>2006</v>
      </c>
      <c r="B15242" t="s">
        <v>44</v>
      </c>
      <c r="C15242" t="s">
        <v>43</v>
      </c>
      <c r="D15242">
        <f>VLOOKUP(B15242,Sheet2!$A$1:$B$51,2,FALSE)</f>
        <v>48</v>
      </c>
      <c r="E15242">
        <f>VLOOKUP(C15242,Sheet2!$A$1:$B$51,2,FALSE)</f>
        <v>47</v>
      </c>
      <c r="F15242">
        <v>4012</v>
      </c>
      <c r="G15242">
        <v>8269</v>
      </c>
      <c r="H15242">
        <v>190377</v>
      </c>
    </row>
    <row r="15243" spans="1:8" x14ac:dyDescent="0.25">
      <c r="A15243">
        <v>2006</v>
      </c>
      <c r="B15243" t="s">
        <v>44</v>
      </c>
      <c r="C15243" t="s">
        <v>44</v>
      </c>
      <c r="D15243">
        <f>VLOOKUP(B15243,Sheet2!$A$1:$B$51,2,FALSE)</f>
        <v>48</v>
      </c>
      <c r="E15243">
        <f>VLOOKUP(C15243,Sheet2!$A$1:$B$51,2,FALSE)</f>
        <v>48</v>
      </c>
      <c r="F15243">
        <v>7251328</v>
      </c>
      <c r="G15243">
        <v>16973312</v>
      </c>
      <c r="H15243">
        <v>380108187</v>
      </c>
    </row>
    <row r="15244" spans="1:8" x14ac:dyDescent="0.25">
      <c r="A15244">
        <v>2006</v>
      </c>
      <c r="B15244" t="s">
        <v>44</v>
      </c>
      <c r="C15244" t="s">
        <v>45</v>
      </c>
      <c r="D15244">
        <f>VLOOKUP(B15244,Sheet2!$A$1:$B$51,2,FALSE)</f>
        <v>48</v>
      </c>
      <c r="E15244">
        <f>VLOOKUP(C15244,Sheet2!$A$1:$B$51,2,FALSE)</f>
        <v>49</v>
      </c>
      <c r="F15244">
        <v>1651</v>
      </c>
      <c r="G15244">
        <v>3902</v>
      </c>
      <c r="H15244">
        <v>67264</v>
      </c>
    </row>
    <row r="15245" spans="1:8" x14ac:dyDescent="0.25">
      <c r="A15245">
        <v>2006</v>
      </c>
      <c r="B15245" t="s">
        <v>44</v>
      </c>
      <c r="C15245" t="s">
        <v>46</v>
      </c>
      <c r="D15245">
        <f>VLOOKUP(B15245,Sheet2!$A$1:$B$51,2,FALSE)</f>
        <v>48</v>
      </c>
      <c r="E15245">
        <f>VLOOKUP(C15245,Sheet2!$A$1:$B$51,2,FALSE)</f>
        <v>50</v>
      </c>
      <c r="F15245">
        <v>188</v>
      </c>
      <c r="G15245">
        <v>323</v>
      </c>
      <c r="H15245">
        <v>8795</v>
      </c>
    </row>
    <row r="15246" spans="1:8" x14ac:dyDescent="0.25">
      <c r="A15246">
        <v>2006</v>
      </c>
      <c r="B15246" t="s">
        <v>44</v>
      </c>
      <c r="C15246" t="s">
        <v>47</v>
      </c>
      <c r="D15246">
        <f>VLOOKUP(B15246,Sheet2!$A$1:$B$51,2,FALSE)</f>
        <v>48</v>
      </c>
      <c r="E15246">
        <f>VLOOKUP(C15246,Sheet2!$A$1:$B$51,2,FALSE)</f>
        <v>51</v>
      </c>
      <c r="F15246">
        <v>6400</v>
      </c>
      <c r="G15246">
        <v>14098</v>
      </c>
      <c r="H15246">
        <v>398684</v>
      </c>
    </row>
    <row r="15247" spans="1:8" x14ac:dyDescent="0.25">
      <c r="A15247">
        <v>2006</v>
      </c>
      <c r="B15247" t="s">
        <v>44</v>
      </c>
      <c r="C15247" t="s">
        <v>48</v>
      </c>
      <c r="D15247">
        <f>VLOOKUP(B15247,Sheet2!$A$1:$B$51,2,FALSE)</f>
        <v>48</v>
      </c>
      <c r="E15247">
        <f>VLOOKUP(C15247,Sheet2!$A$1:$B$51,2,FALSE)</f>
        <v>53</v>
      </c>
      <c r="F15247">
        <v>4009</v>
      </c>
      <c r="G15247">
        <v>8681</v>
      </c>
      <c r="H15247">
        <v>184421</v>
      </c>
    </row>
    <row r="15248" spans="1:8" x14ac:dyDescent="0.25">
      <c r="A15248">
        <v>2006</v>
      </c>
      <c r="B15248" t="s">
        <v>44</v>
      </c>
      <c r="C15248" t="s">
        <v>49</v>
      </c>
      <c r="D15248">
        <f>VLOOKUP(B15248,Sheet2!$A$1:$B$51,2,FALSE)</f>
        <v>48</v>
      </c>
      <c r="E15248">
        <f>VLOOKUP(C15248,Sheet2!$A$1:$B$51,2,FALSE)</f>
        <v>54</v>
      </c>
      <c r="F15248">
        <v>505</v>
      </c>
      <c r="G15248">
        <v>1076</v>
      </c>
      <c r="H15248">
        <v>22097</v>
      </c>
    </row>
    <row r="15249" spans="1:8" x14ac:dyDescent="0.25">
      <c r="A15249">
        <v>2006</v>
      </c>
      <c r="B15249" t="s">
        <v>44</v>
      </c>
      <c r="C15249" t="s">
        <v>50</v>
      </c>
      <c r="D15249">
        <f>VLOOKUP(B15249,Sheet2!$A$1:$B$51,2,FALSE)</f>
        <v>48</v>
      </c>
      <c r="E15249">
        <f>VLOOKUP(C15249,Sheet2!$A$1:$B$51,2,FALSE)</f>
        <v>55</v>
      </c>
      <c r="F15249">
        <v>2115</v>
      </c>
      <c r="G15249">
        <v>4353</v>
      </c>
      <c r="H15249">
        <v>91881</v>
      </c>
    </row>
    <row r="15250" spans="1:8" x14ac:dyDescent="0.25">
      <c r="A15250">
        <v>2006</v>
      </c>
      <c r="B15250" t="s">
        <v>44</v>
      </c>
      <c r="C15250" t="s">
        <v>51</v>
      </c>
      <c r="D15250">
        <f>VLOOKUP(B15250,Sheet2!$A$1:$B$51,2,FALSE)</f>
        <v>48</v>
      </c>
      <c r="E15250">
        <f>VLOOKUP(C15250,Sheet2!$A$1:$B$51,2,FALSE)</f>
        <v>56</v>
      </c>
      <c r="F15250">
        <v>655</v>
      </c>
      <c r="G15250">
        <v>1312</v>
      </c>
      <c r="H15250">
        <v>32801</v>
      </c>
    </row>
    <row r="15251" spans="1:8" x14ac:dyDescent="0.25">
      <c r="A15251">
        <v>2006</v>
      </c>
      <c r="B15251" t="s">
        <v>45</v>
      </c>
      <c r="C15251" t="s">
        <v>1</v>
      </c>
      <c r="D15251">
        <f>VLOOKUP(B15251,Sheet2!$A$1:$B$51,2,FALSE)</f>
        <v>49</v>
      </c>
      <c r="E15251">
        <f>VLOOKUP(C15251,Sheet2!$A$1:$B$51,2,FALSE)</f>
        <v>1</v>
      </c>
      <c r="F15251">
        <v>155</v>
      </c>
      <c r="G15251">
        <v>351</v>
      </c>
      <c r="H15251">
        <v>6395</v>
      </c>
    </row>
    <row r="15252" spans="1:8" x14ac:dyDescent="0.25">
      <c r="A15252">
        <v>2006</v>
      </c>
      <c r="B15252" t="s">
        <v>45</v>
      </c>
      <c r="C15252" t="s">
        <v>2</v>
      </c>
      <c r="D15252">
        <f>VLOOKUP(B15252,Sheet2!$A$1:$B$51,2,FALSE)</f>
        <v>49</v>
      </c>
      <c r="E15252">
        <f>VLOOKUP(C15252,Sheet2!$A$1:$B$51,2,FALSE)</f>
        <v>2</v>
      </c>
      <c r="F15252">
        <v>276</v>
      </c>
      <c r="G15252">
        <v>620</v>
      </c>
      <c r="H15252">
        <v>11411</v>
      </c>
    </row>
    <row r="15253" spans="1:8" x14ac:dyDescent="0.25">
      <c r="A15253">
        <v>2006</v>
      </c>
      <c r="B15253" t="s">
        <v>45</v>
      </c>
      <c r="C15253" t="s">
        <v>3</v>
      </c>
      <c r="D15253">
        <f>VLOOKUP(B15253,Sheet2!$A$1:$B$51,2,FALSE)</f>
        <v>49</v>
      </c>
      <c r="E15253">
        <f>VLOOKUP(C15253,Sheet2!$A$1:$B$51,2,FALSE)</f>
        <v>4</v>
      </c>
      <c r="F15253">
        <v>2272</v>
      </c>
      <c r="G15253">
        <v>5512</v>
      </c>
      <c r="H15253">
        <v>98389</v>
      </c>
    </row>
    <row r="15254" spans="1:8" x14ac:dyDescent="0.25">
      <c r="A15254">
        <v>2006</v>
      </c>
      <c r="B15254" t="s">
        <v>45</v>
      </c>
      <c r="C15254" t="s">
        <v>4</v>
      </c>
      <c r="D15254">
        <f>VLOOKUP(B15254,Sheet2!$A$1:$B$51,2,FALSE)</f>
        <v>49</v>
      </c>
      <c r="E15254">
        <f>VLOOKUP(C15254,Sheet2!$A$1:$B$51,2,FALSE)</f>
        <v>5</v>
      </c>
      <c r="F15254">
        <v>140</v>
      </c>
      <c r="G15254">
        <v>324</v>
      </c>
      <c r="H15254">
        <v>5819</v>
      </c>
    </row>
    <row r="15255" spans="1:8" x14ac:dyDescent="0.25">
      <c r="A15255">
        <v>2006</v>
      </c>
      <c r="B15255" t="s">
        <v>45</v>
      </c>
      <c r="C15255" t="s">
        <v>5</v>
      </c>
      <c r="D15255">
        <f>VLOOKUP(B15255,Sheet2!$A$1:$B$51,2,FALSE)</f>
        <v>49</v>
      </c>
      <c r="E15255">
        <f>VLOOKUP(C15255,Sheet2!$A$1:$B$51,2,FALSE)</f>
        <v>6</v>
      </c>
      <c r="F15255">
        <v>7165</v>
      </c>
      <c r="G15255">
        <v>17602</v>
      </c>
      <c r="H15255">
        <v>359648</v>
      </c>
    </row>
    <row r="15256" spans="1:8" x14ac:dyDescent="0.25">
      <c r="A15256">
        <v>2006</v>
      </c>
      <c r="B15256" t="s">
        <v>45</v>
      </c>
      <c r="C15256" t="s">
        <v>6</v>
      </c>
      <c r="D15256">
        <f>VLOOKUP(B15256,Sheet2!$A$1:$B$51,2,FALSE)</f>
        <v>49</v>
      </c>
      <c r="E15256">
        <f>VLOOKUP(C15256,Sheet2!$A$1:$B$51,2,FALSE)</f>
        <v>8</v>
      </c>
      <c r="F15256">
        <v>1662</v>
      </c>
      <c r="G15256">
        <v>3680</v>
      </c>
      <c r="H15256">
        <v>82534</v>
      </c>
    </row>
    <row r="15257" spans="1:8" x14ac:dyDescent="0.25">
      <c r="A15257">
        <v>2006</v>
      </c>
      <c r="B15257" t="s">
        <v>45</v>
      </c>
      <c r="C15257" t="s">
        <v>7</v>
      </c>
      <c r="D15257">
        <f>VLOOKUP(B15257,Sheet2!$A$1:$B$51,2,FALSE)</f>
        <v>49</v>
      </c>
      <c r="E15257">
        <f>VLOOKUP(C15257,Sheet2!$A$1:$B$51,2,FALSE)</f>
        <v>9</v>
      </c>
      <c r="F15257">
        <v>142</v>
      </c>
      <c r="G15257">
        <v>326</v>
      </c>
      <c r="H15257">
        <v>8375</v>
      </c>
    </row>
    <row r="15258" spans="1:8" x14ac:dyDescent="0.25">
      <c r="A15258">
        <v>2006</v>
      </c>
      <c r="B15258" t="s">
        <v>45</v>
      </c>
      <c r="C15258" t="s">
        <v>8</v>
      </c>
      <c r="D15258">
        <f>VLOOKUP(B15258,Sheet2!$A$1:$B$51,2,FALSE)</f>
        <v>49</v>
      </c>
      <c r="E15258">
        <f>VLOOKUP(C15258,Sheet2!$A$1:$B$51,2,FALSE)</f>
        <v>10</v>
      </c>
      <c r="F15258">
        <v>33</v>
      </c>
      <c r="G15258">
        <v>62</v>
      </c>
      <c r="H15258">
        <v>1255</v>
      </c>
    </row>
    <row r="15259" spans="1:8" x14ac:dyDescent="0.25">
      <c r="A15259">
        <v>2006</v>
      </c>
      <c r="B15259" t="s">
        <v>45</v>
      </c>
      <c r="C15259" t="s">
        <v>9</v>
      </c>
      <c r="D15259">
        <f>VLOOKUP(B15259,Sheet2!$A$1:$B$51,2,FALSE)</f>
        <v>49</v>
      </c>
      <c r="E15259">
        <f>VLOOKUP(C15259,Sheet2!$A$1:$B$51,2,FALSE)</f>
        <v>11</v>
      </c>
      <c r="F15259">
        <v>28</v>
      </c>
      <c r="G15259">
        <v>48</v>
      </c>
      <c r="H15259">
        <v>1579</v>
      </c>
    </row>
    <row r="15260" spans="1:8" x14ac:dyDescent="0.25">
      <c r="A15260">
        <v>2006</v>
      </c>
      <c r="B15260" t="s">
        <v>45</v>
      </c>
      <c r="C15260" t="s">
        <v>10</v>
      </c>
      <c r="D15260">
        <f>VLOOKUP(B15260,Sheet2!$A$1:$B$51,2,FALSE)</f>
        <v>49</v>
      </c>
      <c r="E15260">
        <f>VLOOKUP(C15260,Sheet2!$A$1:$B$51,2,FALSE)</f>
        <v>12</v>
      </c>
      <c r="F15260">
        <v>921</v>
      </c>
      <c r="G15260">
        <v>2007</v>
      </c>
      <c r="H15260">
        <v>38552</v>
      </c>
    </row>
    <row r="15261" spans="1:8" x14ac:dyDescent="0.25">
      <c r="A15261">
        <v>2006</v>
      </c>
      <c r="B15261" t="s">
        <v>45</v>
      </c>
      <c r="C15261" t="s">
        <v>11</v>
      </c>
      <c r="D15261">
        <f>VLOOKUP(B15261,Sheet2!$A$1:$B$51,2,FALSE)</f>
        <v>49</v>
      </c>
      <c r="E15261">
        <f>VLOOKUP(C15261,Sheet2!$A$1:$B$51,2,FALSE)</f>
        <v>13</v>
      </c>
      <c r="F15261">
        <v>374</v>
      </c>
      <c r="G15261">
        <v>871</v>
      </c>
      <c r="H15261">
        <v>18736</v>
      </c>
    </row>
    <row r="15262" spans="1:8" x14ac:dyDescent="0.25">
      <c r="A15262">
        <v>2006</v>
      </c>
      <c r="B15262" t="s">
        <v>45</v>
      </c>
      <c r="C15262" t="s">
        <v>12</v>
      </c>
      <c r="D15262">
        <f>VLOOKUP(B15262,Sheet2!$A$1:$B$51,2,FALSE)</f>
        <v>49</v>
      </c>
      <c r="E15262">
        <f>VLOOKUP(C15262,Sheet2!$A$1:$B$51,2,FALSE)</f>
        <v>15</v>
      </c>
      <c r="F15262">
        <v>375</v>
      </c>
      <c r="G15262">
        <v>840</v>
      </c>
      <c r="H15262">
        <v>15012</v>
      </c>
    </row>
    <row r="15263" spans="1:8" x14ac:dyDescent="0.25">
      <c r="A15263">
        <v>2006</v>
      </c>
      <c r="B15263" t="s">
        <v>45</v>
      </c>
      <c r="C15263" t="s">
        <v>13</v>
      </c>
      <c r="D15263">
        <f>VLOOKUP(B15263,Sheet2!$A$1:$B$51,2,FALSE)</f>
        <v>49</v>
      </c>
      <c r="E15263">
        <f>VLOOKUP(C15263,Sheet2!$A$1:$B$51,2,FALSE)</f>
        <v>16</v>
      </c>
      <c r="F15263">
        <v>2200</v>
      </c>
      <c r="G15263">
        <v>5033</v>
      </c>
      <c r="H15263">
        <v>70493</v>
      </c>
    </row>
    <row r="15264" spans="1:8" x14ac:dyDescent="0.25">
      <c r="A15264">
        <v>2006</v>
      </c>
      <c r="B15264" t="s">
        <v>45</v>
      </c>
      <c r="C15264" t="s">
        <v>14</v>
      </c>
      <c r="D15264">
        <f>VLOOKUP(B15264,Sheet2!$A$1:$B$51,2,FALSE)</f>
        <v>49</v>
      </c>
      <c r="E15264">
        <f>VLOOKUP(C15264,Sheet2!$A$1:$B$51,2,FALSE)</f>
        <v>17</v>
      </c>
      <c r="F15264">
        <v>506</v>
      </c>
      <c r="G15264">
        <v>1067</v>
      </c>
      <c r="H15264">
        <v>23834</v>
      </c>
    </row>
    <row r="15265" spans="1:8" x14ac:dyDescent="0.25">
      <c r="A15265">
        <v>2006</v>
      </c>
      <c r="B15265" t="s">
        <v>45</v>
      </c>
      <c r="C15265" t="s">
        <v>15</v>
      </c>
      <c r="D15265">
        <f>VLOOKUP(B15265,Sheet2!$A$1:$B$51,2,FALSE)</f>
        <v>49</v>
      </c>
      <c r="E15265">
        <f>VLOOKUP(C15265,Sheet2!$A$1:$B$51,2,FALSE)</f>
        <v>18</v>
      </c>
      <c r="F15265">
        <v>230</v>
      </c>
      <c r="G15265">
        <v>476</v>
      </c>
      <c r="H15265">
        <v>9787</v>
      </c>
    </row>
    <row r="15266" spans="1:8" x14ac:dyDescent="0.25">
      <c r="A15266">
        <v>2006</v>
      </c>
      <c r="B15266" t="s">
        <v>45</v>
      </c>
      <c r="C15266" t="s">
        <v>16</v>
      </c>
      <c r="D15266">
        <f>VLOOKUP(B15266,Sheet2!$A$1:$B$51,2,FALSE)</f>
        <v>49</v>
      </c>
      <c r="E15266">
        <f>VLOOKUP(C15266,Sheet2!$A$1:$B$51,2,FALSE)</f>
        <v>19</v>
      </c>
      <c r="F15266">
        <v>152</v>
      </c>
      <c r="G15266">
        <v>368</v>
      </c>
      <c r="H15266">
        <v>6686</v>
      </c>
    </row>
    <row r="15267" spans="1:8" x14ac:dyDescent="0.25">
      <c r="A15267">
        <v>2006</v>
      </c>
      <c r="B15267" t="s">
        <v>45</v>
      </c>
      <c r="C15267" t="s">
        <v>17</v>
      </c>
      <c r="D15267">
        <f>VLOOKUP(B15267,Sheet2!$A$1:$B$51,2,FALSE)</f>
        <v>49</v>
      </c>
      <c r="E15267">
        <f>VLOOKUP(C15267,Sheet2!$A$1:$B$51,2,FALSE)</f>
        <v>20</v>
      </c>
      <c r="F15267">
        <v>221</v>
      </c>
      <c r="G15267">
        <v>518</v>
      </c>
      <c r="H15267">
        <v>13306</v>
      </c>
    </row>
    <row r="15268" spans="1:8" x14ac:dyDescent="0.25">
      <c r="A15268">
        <v>2006</v>
      </c>
      <c r="B15268" t="s">
        <v>45</v>
      </c>
      <c r="C15268" t="s">
        <v>18</v>
      </c>
      <c r="D15268">
        <f>VLOOKUP(B15268,Sheet2!$A$1:$B$51,2,FALSE)</f>
        <v>49</v>
      </c>
      <c r="E15268">
        <f>VLOOKUP(C15268,Sheet2!$A$1:$B$51,2,FALSE)</f>
        <v>21</v>
      </c>
      <c r="F15268">
        <v>153</v>
      </c>
      <c r="G15268">
        <v>351</v>
      </c>
      <c r="H15268">
        <v>6090</v>
      </c>
    </row>
    <row r="15269" spans="1:8" x14ac:dyDescent="0.25">
      <c r="A15269">
        <v>2006</v>
      </c>
      <c r="B15269" t="s">
        <v>45</v>
      </c>
      <c r="C15269" t="s">
        <v>19</v>
      </c>
      <c r="D15269">
        <f>VLOOKUP(B15269,Sheet2!$A$1:$B$51,2,FALSE)</f>
        <v>49</v>
      </c>
      <c r="E15269">
        <f>VLOOKUP(C15269,Sheet2!$A$1:$B$51,2,FALSE)</f>
        <v>22</v>
      </c>
      <c r="F15269">
        <v>249</v>
      </c>
      <c r="G15269">
        <v>485</v>
      </c>
      <c r="H15269">
        <v>9677</v>
      </c>
    </row>
    <row r="15270" spans="1:8" x14ac:dyDescent="0.25">
      <c r="A15270">
        <v>2006</v>
      </c>
      <c r="B15270" t="s">
        <v>45</v>
      </c>
      <c r="C15270" t="s">
        <v>20</v>
      </c>
      <c r="D15270">
        <f>VLOOKUP(B15270,Sheet2!$A$1:$B$51,2,FALSE)</f>
        <v>49</v>
      </c>
      <c r="E15270">
        <f>VLOOKUP(C15270,Sheet2!$A$1:$B$51,2,FALSE)</f>
        <v>23</v>
      </c>
      <c r="F15270">
        <v>67</v>
      </c>
      <c r="G15270">
        <v>120</v>
      </c>
      <c r="H15270">
        <v>2198</v>
      </c>
    </row>
    <row r="15271" spans="1:8" x14ac:dyDescent="0.25">
      <c r="A15271">
        <v>2006</v>
      </c>
      <c r="B15271" t="s">
        <v>45</v>
      </c>
      <c r="C15271" t="s">
        <v>21</v>
      </c>
      <c r="D15271">
        <f>VLOOKUP(B15271,Sheet2!$A$1:$B$51,2,FALSE)</f>
        <v>49</v>
      </c>
      <c r="E15271">
        <f>VLOOKUP(C15271,Sheet2!$A$1:$B$51,2,FALSE)</f>
        <v>24</v>
      </c>
      <c r="F15271">
        <v>247</v>
      </c>
      <c r="G15271">
        <v>544</v>
      </c>
      <c r="H15271">
        <v>13072</v>
      </c>
    </row>
    <row r="15272" spans="1:8" x14ac:dyDescent="0.25">
      <c r="A15272">
        <v>2006</v>
      </c>
      <c r="B15272" t="s">
        <v>45</v>
      </c>
      <c r="C15272" t="s">
        <v>22</v>
      </c>
      <c r="D15272">
        <f>VLOOKUP(B15272,Sheet2!$A$1:$B$51,2,FALSE)</f>
        <v>49</v>
      </c>
      <c r="E15272">
        <f>VLOOKUP(C15272,Sheet2!$A$1:$B$51,2,FALSE)</f>
        <v>25</v>
      </c>
      <c r="F15272">
        <v>254</v>
      </c>
      <c r="G15272">
        <v>494</v>
      </c>
      <c r="H15272">
        <v>17261</v>
      </c>
    </row>
    <row r="15273" spans="1:8" x14ac:dyDescent="0.25">
      <c r="A15273">
        <v>2006</v>
      </c>
      <c r="B15273" t="s">
        <v>45</v>
      </c>
      <c r="C15273" t="s">
        <v>23</v>
      </c>
      <c r="D15273">
        <f>VLOOKUP(B15273,Sheet2!$A$1:$B$51,2,FALSE)</f>
        <v>49</v>
      </c>
      <c r="E15273">
        <f>VLOOKUP(C15273,Sheet2!$A$1:$B$51,2,FALSE)</f>
        <v>26</v>
      </c>
      <c r="F15273">
        <v>365</v>
      </c>
      <c r="G15273">
        <v>775</v>
      </c>
      <c r="H15273">
        <v>17300</v>
      </c>
    </row>
    <row r="15274" spans="1:8" x14ac:dyDescent="0.25">
      <c r="A15274">
        <v>2006</v>
      </c>
      <c r="B15274" t="s">
        <v>45</v>
      </c>
      <c r="C15274" t="s">
        <v>24</v>
      </c>
      <c r="D15274">
        <f>VLOOKUP(B15274,Sheet2!$A$1:$B$51,2,FALSE)</f>
        <v>49</v>
      </c>
      <c r="E15274">
        <f>VLOOKUP(C15274,Sheet2!$A$1:$B$51,2,FALSE)</f>
        <v>27</v>
      </c>
      <c r="F15274">
        <v>315</v>
      </c>
      <c r="G15274">
        <v>629</v>
      </c>
      <c r="H15274">
        <v>21766</v>
      </c>
    </row>
    <row r="15275" spans="1:8" x14ac:dyDescent="0.25">
      <c r="A15275">
        <v>2006</v>
      </c>
      <c r="B15275" t="s">
        <v>45</v>
      </c>
      <c r="C15275" t="s">
        <v>25</v>
      </c>
      <c r="D15275">
        <f>VLOOKUP(B15275,Sheet2!$A$1:$B$51,2,FALSE)</f>
        <v>49</v>
      </c>
      <c r="E15275">
        <f>VLOOKUP(C15275,Sheet2!$A$1:$B$51,2,FALSE)</f>
        <v>28</v>
      </c>
      <c r="F15275">
        <v>114</v>
      </c>
      <c r="G15275">
        <v>278</v>
      </c>
      <c r="H15275">
        <v>4913</v>
      </c>
    </row>
    <row r="15276" spans="1:8" x14ac:dyDescent="0.25">
      <c r="A15276">
        <v>2006</v>
      </c>
      <c r="B15276" t="s">
        <v>45</v>
      </c>
      <c r="C15276" t="s">
        <v>26</v>
      </c>
      <c r="D15276">
        <f>VLOOKUP(B15276,Sheet2!$A$1:$B$51,2,FALSE)</f>
        <v>49</v>
      </c>
      <c r="E15276">
        <f>VLOOKUP(C15276,Sheet2!$A$1:$B$51,2,FALSE)</f>
        <v>29</v>
      </c>
      <c r="F15276">
        <v>340</v>
      </c>
      <c r="G15276">
        <v>799</v>
      </c>
      <c r="H15276">
        <v>12703</v>
      </c>
    </row>
    <row r="15277" spans="1:8" x14ac:dyDescent="0.25">
      <c r="A15277">
        <v>2006</v>
      </c>
      <c r="B15277" t="s">
        <v>45</v>
      </c>
      <c r="C15277" t="s">
        <v>27</v>
      </c>
      <c r="D15277">
        <f>VLOOKUP(B15277,Sheet2!$A$1:$B$51,2,FALSE)</f>
        <v>49</v>
      </c>
      <c r="E15277">
        <f>VLOOKUP(C15277,Sheet2!$A$1:$B$51,2,FALSE)</f>
        <v>30</v>
      </c>
      <c r="F15277">
        <v>476</v>
      </c>
      <c r="G15277">
        <v>943</v>
      </c>
      <c r="H15277">
        <v>15882</v>
      </c>
    </row>
    <row r="15278" spans="1:8" x14ac:dyDescent="0.25">
      <c r="A15278">
        <v>2006</v>
      </c>
      <c r="B15278" t="s">
        <v>45</v>
      </c>
      <c r="C15278" t="s">
        <v>28</v>
      </c>
      <c r="D15278">
        <f>VLOOKUP(B15278,Sheet2!$A$1:$B$51,2,FALSE)</f>
        <v>49</v>
      </c>
      <c r="E15278">
        <f>VLOOKUP(C15278,Sheet2!$A$1:$B$51,2,FALSE)</f>
        <v>31</v>
      </c>
      <c r="F15278">
        <v>185</v>
      </c>
      <c r="G15278">
        <v>458</v>
      </c>
      <c r="H15278">
        <v>9999</v>
      </c>
    </row>
    <row r="15279" spans="1:8" x14ac:dyDescent="0.25">
      <c r="A15279">
        <v>2006</v>
      </c>
      <c r="B15279" t="s">
        <v>45</v>
      </c>
      <c r="C15279" t="s">
        <v>29</v>
      </c>
      <c r="D15279">
        <f>VLOOKUP(B15279,Sheet2!$A$1:$B$51,2,FALSE)</f>
        <v>49</v>
      </c>
      <c r="E15279">
        <f>VLOOKUP(C15279,Sheet2!$A$1:$B$51,2,FALSE)</f>
        <v>32</v>
      </c>
      <c r="F15279">
        <v>2467</v>
      </c>
      <c r="G15279">
        <v>5894</v>
      </c>
      <c r="H15279">
        <v>108471</v>
      </c>
    </row>
    <row r="15280" spans="1:8" x14ac:dyDescent="0.25">
      <c r="A15280">
        <v>2006</v>
      </c>
      <c r="B15280" t="s">
        <v>45</v>
      </c>
      <c r="C15280" t="s">
        <v>30</v>
      </c>
      <c r="D15280">
        <f>VLOOKUP(B15280,Sheet2!$A$1:$B$51,2,FALSE)</f>
        <v>49</v>
      </c>
      <c r="E15280">
        <f>VLOOKUP(C15280,Sheet2!$A$1:$B$51,2,FALSE)</f>
        <v>33</v>
      </c>
      <c r="F15280">
        <v>118</v>
      </c>
      <c r="G15280">
        <v>203</v>
      </c>
      <c r="H15280">
        <v>5766</v>
      </c>
    </row>
    <row r="15281" spans="1:8" x14ac:dyDescent="0.25">
      <c r="A15281">
        <v>2006</v>
      </c>
      <c r="B15281" t="s">
        <v>45</v>
      </c>
      <c r="C15281" t="s">
        <v>31</v>
      </c>
      <c r="D15281">
        <f>VLOOKUP(B15281,Sheet2!$A$1:$B$51,2,FALSE)</f>
        <v>49</v>
      </c>
      <c r="E15281">
        <f>VLOOKUP(C15281,Sheet2!$A$1:$B$51,2,FALSE)</f>
        <v>34</v>
      </c>
      <c r="F15281">
        <v>229</v>
      </c>
      <c r="G15281">
        <v>488</v>
      </c>
      <c r="H15281">
        <v>12417</v>
      </c>
    </row>
    <row r="15282" spans="1:8" x14ac:dyDescent="0.25">
      <c r="A15282">
        <v>2006</v>
      </c>
      <c r="B15282" t="s">
        <v>45</v>
      </c>
      <c r="C15282" t="s">
        <v>32</v>
      </c>
      <c r="D15282">
        <f>VLOOKUP(B15282,Sheet2!$A$1:$B$51,2,FALSE)</f>
        <v>49</v>
      </c>
      <c r="E15282">
        <f>VLOOKUP(C15282,Sheet2!$A$1:$B$51,2,FALSE)</f>
        <v>35</v>
      </c>
      <c r="F15282">
        <v>575</v>
      </c>
      <c r="G15282">
        <v>1372</v>
      </c>
      <c r="H15282">
        <v>20568</v>
      </c>
    </row>
    <row r="15283" spans="1:8" x14ac:dyDescent="0.25">
      <c r="A15283">
        <v>2006</v>
      </c>
      <c r="B15283" t="s">
        <v>45</v>
      </c>
      <c r="C15283" t="s">
        <v>33</v>
      </c>
      <c r="D15283">
        <f>VLOOKUP(B15283,Sheet2!$A$1:$B$51,2,FALSE)</f>
        <v>49</v>
      </c>
      <c r="E15283">
        <f>VLOOKUP(C15283,Sheet2!$A$1:$B$51,2,FALSE)</f>
        <v>36</v>
      </c>
      <c r="F15283">
        <v>515</v>
      </c>
      <c r="G15283">
        <v>990</v>
      </c>
      <c r="H15283">
        <v>24538</v>
      </c>
    </row>
    <row r="15284" spans="1:8" x14ac:dyDescent="0.25">
      <c r="A15284">
        <v>2006</v>
      </c>
      <c r="B15284" t="s">
        <v>45</v>
      </c>
      <c r="C15284" t="s">
        <v>34</v>
      </c>
      <c r="D15284">
        <f>VLOOKUP(B15284,Sheet2!$A$1:$B$51,2,FALSE)</f>
        <v>49</v>
      </c>
      <c r="E15284">
        <f>VLOOKUP(C15284,Sheet2!$A$1:$B$51,2,FALSE)</f>
        <v>37</v>
      </c>
      <c r="F15284">
        <v>337</v>
      </c>
      <c r="G15284">
        <v>764</v>
      </c>
      <c r="H15284">
        <v>25166</v>
      </c>
    </row>
    <row r="15285" spans="1:8" x14ac:dyDescent="0.25">
      <c r="A15285">
        <v>2006</v>
      </c>
      <c r="B15285" t="s">
        <v>45</v>
      </c>
      <c r="C15285" t="s">
        <v>35</v>
      </c>
      <c r="D15285">
        <f>VLOOKUP(B15285,Sheet2!$A$1:$B$51,2,FALSE)</f>
        <v>49</v>
      </c>
      <c r="E15285">
        <f>VLOOKUP(C15285,Sheet2!$A$1:$B$51,2,FALSE)</f>
        <v>38</v>
      </c>
      <c r="F15285">
        <v>77</v>
      </c>
      <c r="G15285">
        <v>180</v>
      </c>
      <c r="H15285">
        <v>2510</v>
      </c>
    </row>
    <row r="15286" spans="1:8" x14ac:dyDescent="0.25">
      <c r="A15286">
        <v>2006</v>
      </c>
      <c r="B15286" t="s">
        <v>45</v>
      </c>
      <c r="C15286" t="s">
        <v>36</v>
      </c>
      <c r="D15286">
        <f>VLOOKUP(B15286,Sheet2!$A$1:$B$51,2,FALSE)</f>
        <v>49</v>
      </c>
      <c r="E15286">
        <f>VLOOKUP(C15286,Sheet2!$A$1:$B$51,2,FALSE)</f>
        <v>39</v>
      </c>
      <c r="F15286">
        <v>470</v>
      </c>
      <c r="G15286">
        <v>969</v>
      </c>
      <c r="H15286">
        <v>27458</v>
      </c>
    </row>
    <row r="15287" spans="1:8" x14ac:dyDescent="0.25">
      <c r="A15287">
        <v>2006</v>
      </c>
      <c r="B15287" t="s">
        <v>45</v>
      </c>
      <c r="C15287" t="s">
        <v>37</v>
      </c>
      <c r="D15287">
        <f>VLOOKUP(B15287,Sheet2!$A$1:$B$51,2,FALSE)</f>
        <v>49</v>
      </c>
      <c r="E15287">
        <f>VLOOKUP(C15287,Sheet2!$A$1:$B$51,2,FALSE)</f>
        <v>40</v>
      </c>
      <c r="F15287">
        <v>252</v>
      </c>
      <c r="G15287">
        <v>616</v>
      </c>
      <c r="H15287">
        <v>10570</v>
      </c>
    </row>
    <row r="15288" spans="1:8" x14ac:dyDescent="0.25">
      <c r="A15288">
        <v>2006</v>
      </c>
      <c r="B15288" t="s">
        <v>45</v>
      </c>
      <c r="C15288" t="s">
        <v>38</v>
      </c>
      <c r="D15288">
        <f>VLOOKUP(B15288,Sheet2!$A$1:$B$51,2,FALSE)</f>
        <v>49</v>
      </c>
      <c r="E15288">
        <f>VLOOKUP(C15288,Sheet2!$A$1:$B$51,2,FALSE)</f>
        <v>41</v>
      </c>
      <c r="F15288">
        <v>982</v>
      </c>
      <c r="G15288">
        <v>2117</v>
      </c>
      <c r="H15288">
        <v>39000</v>
      </c>
    </row>
    <row r="15289" spans="1:8" x14ac:dyDescent="0.25">
      <c r="A15289">
        <v>2006</v>
      </c>
      <c r="B15289" t="s">
        <v>45</v>
      </c>
      <c r="C15289" t="s">
        <v>39</v>
      </c>
      <c r="D15289">
        <f>VLOOKUP(B15289,Sheet2!$A$1:$B$51,2,FALSE)</f>
        <v>49</v>
      </c>
      <c r="E15289">
        <f>VLOOKUP(C15289,Sheet2!$A$1:$B$51,2,FALSE)</f>
        <v>42</v>
      </c>
      <c r="F15289">
        <v>384</v>
      </c>
      <c r="G15289">
        <v>750</v>
      </c>
      <c r="H15289">
        <v>16573</v>
      </c>
    </row>
    <row r="15290" spans="1:8" x14ac:dyDescent="0.25">
      <c r="A15290">
        <v>2006</v>
      </c>
      <c r="B15290" t="s">
        <v>45</v>
      </c>
      <c r="C15290" t="s">
        <v>40</v>
      </c>
      <c r="D15290">
        <f>VLOOKUP(B15290,Sheet2!$A$1:$B$51,2,FALSE)</f>
        <v>49</v>
      </c>
      <c r="E15290">
        <f>VLOOKUP(C15290,Sheet2!$A$1:$B$51,2,FALSE)</f>
        <v>44</v>
      </c>
      <c r="F15290">
        <v>33</v>
      </c>
      <c r="G15290">
        <v>80</v>
      </c>
      <c r="H15290">
        <v>874</v>
      </c>
    </row>
    <row r="15291" spans="1:8" x14ac:dyDescent="0.25">
      <c r="A15291">
        <v>2006</v>
      </c>
      <c r="B15291" t="s">
        <v>45</v>
      </c>
      <c r="C15291" t="s">
        <v>41</v>
      </c>
      <c r="D15291">
        <f>VLOOKUP(B15291,Sheet2!$A$1:$B$51,2,FALSE)</f>
        <v>49</v>
      </c>
      <c r="E15291">
        <f>VLOOKUP(C15291,Sheet2!$A$1:$B$51,2,FALSE)</f>
        <v>45</v>
      </c>
      <c r="F15291">
        <v>155</v>
      </c>
      <c r="G15291">
        <v>352</v>
      </c>
      <c r="H15291">
        <v>5787</v>
      </c>
    </row>
    <row r="15292" spans="1:8" x14ac:dyDescent="0.25">
      <c r="A15292">
        <v>2006</v>
      </c>
      <c r="B15292" t="s">
        <v>45</v>
      </c>
      <c r="C15292" t="s">
        <v>42</v>
      </c>
      <c r="D15292">
        <f>VLOOKUP(B15292,Sheet2!$A$1:$B$51,2,FALSE)</f>
        <v>49</v>
      </c>
      <c r="E15292">
        <f>VLOOKUP(C15292,Sheet2!$A$1:$B$51,2,FALSE)</f>
        <v>46</v>
      </c>
      <c r="F15292">
        <v>111</v>
      </c>
      <c r="G15292">
        <v>217</v>
      </c>
      <c r="H15292">
        <v>4328</v>
      </c>
    </row>
    <row r="15293" spans="1:8" x14ac:dyDescent="0.25">
      <c r="A15293">
        <v>2006</v>
      </c>
      <c r="B15293" t="s">
        <v>45</v>
      </c>
      <c r="C15293" t="s">
        <v>43</v>
      </c>
      <c r="D15293">
        <f>VLOOKUP(B15293,Sheet2!$A$1:$B$51,2,FALSE)</f>
        <v>49</v>
      </c>
      <c r="E15293">
        <f>VLOOKUP(C15293,Sheet2!$A$1:$B$51,2,FALSE)</f>
        <v>47</v>
      </c>
      <c r="F15293">
        <v>261</v>
      </c>
      <c r="G15293">
        <v>580</v>
      </c>
      <c r="H15293">
        <v>13681</v>
      </c>
    </row>
    <row r="15294" spans="1:8" x14ac:dyDescent="0.25">
      <c r="A15294">
        <v>2006</v>
      </c>
      <c r="B15294" t="s">
        <v>45</v>
      </c>
      <c r="C15294" t="s">
        <v>44</v>
      </c>
      <c r="D15294">
        <f>VLOOKUP(B15294,Sheet2!$A$1:$B$51,2,FALSE)</f>
        <v>49</v>
      </c>
      <c r="E15294">
        <f>VLOOKUP(C15294,Sheet2!$A$1:$B$51,2,FALSE)</f>
        <v>48</v>
      </c>
      <c r="F15294">
        <v>1609</v>
      </c>
      <c r="G15294">
        <v>3715</v>
      </c>
      <c r="H15294">
        <v>85623</v>
      </c>
    </row>
    <row r="15295" spans="1:8" x14ac:dyDescent="0.25">
      <c r="A15295">
        <v>2006</v>
      </c>
      <c r="B15295" t="s">
        <v>45</v>
      </c>
      <c r="C15295" t="s">
        <v>45</v>
      </c>
      <c r="D15295">
        <f>VLOOKUP(B15295,Sheet2!$A$1:$B$51,2,FALSE)</f>
        <v>49</v>
      </c>
      <c r="E15295">
        <f>VLOOKUP(C15295,Sheet2!$A$1:$B$51,2,FALSE)</f>
        <v>49</v>
      </c>
      <c r="F15295">
        <v>756409</v>
      </c>
      <c r="G15295">
        <v>1954544</v>
      </c>
      <c r="H15295">
        <v>40938630</v>
      </c>
    </row>
    <row r="15296" spans="1:8" x14ac:dyDescent="0.25">
      <c r="A15296">
        <v>2006</v>
      </c>
      <c r="B15296" t="s">
        <v>45</v>
      </c>
      <c r="C15296" t="s">
        <v>46</v>
      </c>
      <c r="D15296">
        <f>VLOOKUP(B15296,Sheet2!$A$1:$B$51,2,FALSE)</f>
        <v>49</v>
      </c>
      <c r="E15296">
        <f>VLOOKUP(C15296,Sheet2!$A$1:$B$51,2,FALSE)</f>
        <v>50</v>
      </c>
      <c r="F15296">
        <v>85</v>
      </c>
      <c r="G15296">
        <v>141</v>
      </c>
      <c r="H15296">
        <v>3955</v>
      </c>
    </row>
    <row r="15297" spans="1:8" x14ac:dyDescent="0.25">
      <c r="A15297">
        <v>2006</v>
      </c>
      <c r="B15297" t="s">
        <v>45</v>
      </c>
      <c r="C15297" t="s">
        <v>47</v>
      </c>
      <c r="D15297">
        <f>VLOOKUP(B15297,Sheet2!$A$1:$B$51,2,FALSE)</f>
        <v>49</v>
      </c>
      <c r="E15297">
        <f>VLOOKUP(C15297,Sheet2!$A$1:$B$51,2,FALSE)</f>
        <v>51</v>
      </c>
      <c r="F15297">
        <v>574</v>
      </c>
      <c r="G15297">
        <v>1310</v>
      </c>
      <c r="H15297">
        <v>32161</v>
      </c>
    </row>
    <row r="15298" spans="1:8" x14ac:dyDescent="0.25">
      <c r="A15298">
        <v>2006</v>
      </c>
      <c r="B15298" t="s">
        <v>45</v>
      </c>
      <c r="C15298" t="s">
        <v>48</v>
      </c>
      <c r="D15298">
        <f>VLOOKUP(B15298,Sheet2!$A$1:$B$51,2,FALSE)</f>
        <v>49</v>
      </c>
      <c r="E15298">
        <f>VLOOKUP(C15298,Sheet2!$A$1:$B$51,2,FALSE)</f>
        <v>53</v>
      </c>
      <c r="F15298">
        <v>1516</v>
      </c>
      <c r="G15298">
        <v>3336</v>
      </c>
      <c r="H15298">
        <v>61194</v>
      </c>
    </row>
    <row r="15299" spans="1:8" x14ac:dyDescent="0.25">
      <c r="A15299">
        <v>2006</v>
      </c>
      <c r="B15299" t="s">
        <v>45</v>
      </c>
      <c r="C15299" t="s">
        <v>49</v>
      </c>
      <c r="D15299">
        <f>VLOOKUP(B15299,Sheet2!$A$1:$B$51,2,FALSE)</f>
        <v>49</v>
      </c>
      <c r="E15299">
        <f>VLOOKUP(C15299,Sheet2!$A$1:$B$51,2,FALSE)</f>
        <v>54</v>
      </c>
      <c r="F15299">
        <v>53</v>
      </c>
      <c r="G15299">
        <v>114</v>
      </c>
      <c r="H15299">
        <v>1976</v>
      </c>
    </row>
    <row r="15300" spans="1:8" x14ac:dyDescent="0.25">
      <c r="A15300">
        <v>2006</v>
      </c>
      <c r="B15300" t="s">
        <v>45</v>
      </c>
      <c r="C15300" t="s">
        <v>50</v>
      </c>
      <c r="D15300">
        <f>VLOOKUP(B15300,Sheet2!$A$1:$B$51,2,FALSE)</f>
        <v>49</v>
      </c>
      <c r="E15300">
        <f>VLOOKUP(C15300,Sheet2!$A$1:$B$51,2,FALSE)</f>
        <v>55</v>
      </c>
      <c r="F15300">
        <v>266</v>
      </c>
      <c r="G15300">
        <v>530</v>
      </c>
      <c r="H15300">
        <v>10385</v>
      </c>
    </row>
    <row r="15301" spans="1:8" x14ac:dyDescent="0.25">
      <c r="A15301">
        <v>2006</v>
      </c>
      <c r="B15301" t="s">
        <v>45</v>
      </c>
      <c r="C15301" t="s">
        <v>51</v>
      </c>
      <c r="D15301">
        <f>VLOOKUP(B15301,Sheet2!$A$1:$B$51,2,FALSE)</f>
        <v>49</v>
      </c>
      <c r="E15301">
        <f>VLOOKUP(C15301,Sheet2!$A$1:$B$51,2,FALSE)</f>
        <v>56</v>
      </c>
      <c r="F15301">
        <v>786</v>
      </c>
      <c r="G15301">
        <v>1588</v>
      </c>
      <c r="H15301">
        <v>28522</v>
      </c>
    </row>
    <row r="15302" spans="1:8" x14ac:dyDescent="0.25">
      <c r="A15302">
        <v>2006</v>
      </c>
      <c r="B15302" t="s">
        <v>46</v>
      </c>
      <c r="C15302" t="s">
        <v>1</v>
      </c>
      <c r="D15302">
        <f>VLOOKUP(B15302,Sheet2!$A$1:$B$51,2,FALSE)</f>
        <v>50</v>
      </c>
      <c r="E15302">
        <f>VLOOKUP(C15302,Sheet2!$A$1:$B$51,2,FALSE)</f>
        <v>1</v>
      </c>
      <c r="F15302">
        <v>34</v>
      </c>
      <c r="G15302">
        <v>72</v>
      </c>
      <c r="H15302">
        <v>1166</v>
      </c>
    </row>
    <row r="15303" spans="1:8" x14ac:dyDescent="0.25">
      <c r="A15303">
        <v>2006</v>
      </c>
      <c r="B15303" t="s">
        <v>46</v>
      </c>
      <c r="C15303" t="s">
        <v>2</v>
      </c>
      <c r="D15303">
        <f>VLOOKUP(B15303,Sheet2!$A$1:$B$51,2,FALSE)</f>
        <v>50</v>
      </c>
      <c r="E15303">
        <f>VLOOKUP(C15303,Sheet2!$A$1:$B$51,2,FALSE)</f>
        <v>2</v>
      </c>
      <c r="F15303">
        <v>46</v>
      </c>
      <c r="G15303">
        <v>90</v>
      </c>
      <c r="H15303">
        <v>1891</v>
      </c>
    </row>
    <row r="15304" spans="1:8" x14ac:dyDescent="0.25">
      <c r="A15304">
        <v>2006</v>
      </c>
      <c r="B15304" t="s">
        <v>46</v>
      </c>
      <c r="C15304" t="s">
        <v>3</v>
      </c>
      <c r="D15304">
        <f>VLOOKUP(B15304,Sheet2!$A$1:$B$51,2,FALSE)</f>
        <v>50</v>
      </c>
      <c r="E15304">
        <f>VLOOKUP(C15304,Sheet2!$A$1:$B$51,2,FALSE)</f>
        <v>4</v>
      </c>
      <c r="F15304">
        <v>130</v>
      </c>
      <c r="G15304">
        <v>225</v>
      </c>
      <c r="H15304">
        <v>4746</v>
      </c>
    </row>
    <row r="15305" spans="1:8" x14ac:dyDescent="0.25">
      <c r="A15305">
        <v>2006</v>
      </c>
      <c r="B15305" t="s">
        <v>46</v>
      </c>
      <c r="C15305" t="s">
        <v>4</v>
      </c>
      <c r="D15305">
        <f>VLOOKUP(B15305,Sheet2!$A$1:$B$51,2,FALSE)</f>
        <v>50</v>
      </c>
      <c r="E15305">
        <f>VLOOKUP(C15305,Sheet2!$A$1:$B$51,2,FALSE)</f>
        <v>5</v>
      </c>
      <c r="F15305">
        <v>11</v>
      </c>
      <c r="G15305">
        <v>24</v>
      </c>
      <c r="H15305">
        <v>229</v>
      </c>
    </row>
    <row r="15306" spans="1:8" x14ac:dyDescent="0.25">
      <c r="A15306">
        <v>2006</v>
      </c>
      <c r="B15306" t="s">
        <v>46</v>
      </c>
      <c r="C15306" t="s">
        <v>5</v>
      </c>
      <c r="D15306">
        <f>VLOOKUP(B15306,Sheet2!$A$1:$B$51,2,FALSE)</f>
        <v>50</v>
      </c>
      <c r="E15306">
        <f>VLOOKUP(C15306,Sheet2!$A$1:$B$51,2,FALSE)</f>
        <v>6</v>
      </c>
      <c r="F15306">
        <v>413</v>
      </c>
      <c r="G15306">
        <v>638</v>
      </c>
      <c r="H15306">
        <v>19969</v>
      </c>
    </row>
    <row r="15307" spans="1:8" x14ac:dyDescent="0.25">
      <c r="A15307">
        <v>2006</v>
      </c>
      <c r="B15307" t="s">
        <v>46</v>
      </c>
      <c r="C15307" t="s">
        <v>6</v>
      </c>
      <c r="D15307">
        <f>VLOOKUP(B15307,Sheet2!$A$1:$B$51,2,FALSE)</f>
        <v>50</v>
      </c>
      <c r="E15307">
        <f>VLOOKUP(C15307,Sheet2!$A$1:$B$51,2,FALSE)</f>
        <v>8</v>
      </c>
      <c r="F15307">
        <v>182</v>
      </c>
      <c r="G15307">
        <v>297</v>
      </c>
      <c r="H15307">
        <v>6610</v>
      </c>
    </row>
    <row r="15308" spans="1:8" x14ac:dyDescent="0.25">
      <c r="A15308">
        <v>2006</v>
      </c>
      <c r="B15308" t="s">
        <v>46</v>
      </c>
      <c r="C15308" t="s">
        <v>7</v>
      </c>
      <c r="D15308">
        <f>VLOOKUP(B15308,Sheet2!$A$1:$B$51,2,FALSE)</f>
        <v>50</v>
      </c>
      <c r="E15308">
        <f>VLOOKUP(C15308,Sheet2!$A$1:$B$51,2,FALSE)</f>
        <v>9</v>
      </c>
      <c r="F15308">
        <v>601</v>
      </c>
      <c r="G15308">
        <v>976</v>
      </c>
      <c r="H15308">
        <v>34992</v>
      </c>
    </row>
    <row r="15309" spans="1:8" x14ac:dyDescent="0.25">
      <c r="A15309">
        <v>2006</v>
      </c>
      <c r="B15309" t="s">
        <v>46</v>
      </c>
      <c r="C15309" t="s">
        <v>8</v>
      </c>
      <c r="D15309">
        <f>VLOOKUP(B15309,Sheet2!$A$1:$B$51,2,FALSE)</f>
        <v>50</v>
      </c>
      <c r="E15309">
        <f>VLOOKUP(C15309,Sheet2!$A$1:$B$51,2,FALSE)</f>
        <v>10</v>
      </c>
      <c r="F15309">
        <v>20</v>
      </c>
      <c r="G15309">
        <v>33</v>
      </c>
      <c r="H15309">
        <v>1219</v>
      </c>
    </row>
    <row r="15310" spans="1:8" x14ac:dyDescent="0.25">
      <c r="A15310">
        <v>2006</v>
      </c>
      <c r="B15310" t="s">
        <v>46</v>
      </c>
      <c r="C15310" t="s">
        <v>9</v>
      </c>
      <c r="D15310">
        <f>VLOOKUP(B15310,Sheet2!$A$1:$B$51,2,FALSE)</f>
        <v>50</v>
      </c>
      <c r="E15310">
        <f>VLOOKUP(C15310,Sheet2!$A$1:$B$51,2,FALSE)</f>
        <v>11</v>
      </c>
      <c r="F15310">
        <v>56</v>
      </c>
      <c r="G15310">
        <v>70</v>
      </c>
      <c r="H15310">
        <v>2644</v>
      </c>
    </row>
    <row r="15311" spans="1:8" x14ac:dyDescent="0.25">
      <c r="A15311">
        <v>2006</v>
      </c>
      <c r="B15311" t="s">
        <v>46</v>
      </c>
      <c r="C15311" t="s">
        <v>10</v>
      </c>
      <c r="D15311">
        <f>VLOOKUP(B15311,Sheet2!$A$1:$B$51,2,FALSE)</f>
        <v>50</v>
      </c>
      <c r="E15311">
        <f>VLOOKUP(C15311,Sheet2!$A$1:$B$51,2,FALSE)</f>
        <v>12</v>
      </c>
      <c r="F15311">
        <v>717</v>
      </c>
      <c r="G15311">
        <v>1194</v>
      </c>
      <c r="H15311">
        <v>29745</v>
      </c>
    </row>
    <row r="15312" spans="1:8" x14ac:dyDescent="0.25">
      <c r="A15312">
        <v>2006</v>
      </c>
      <c r="B15312" t="s">
        <v>46</v>
      </c>
      <c r="C15312" t="s">
        <v>11</v>
      </c>
      <c r="D15312">
        <f>VLOOKUP(B15312,Sheet2!$A$1:$B$51,2,FALSE)</f>
        <v>50</v>
      </c>
      <c r="E15312">
        <f>VLOOKUP(C15312,Sheet2!$A$1:$B$51,2,FALSE)</f>
        <v>13</v>
      </c>
      <c r="F15312">
        <v>109</v>
      </c>
      <c r="G15312">
        <v>206</v>
      </c>
      <c r="H15312">
        <v>5876</v>
      </c>
    </row>
    <row r="15313" spans="1:8" x14ac:dyDescent="0.25">
      <c r="A15313">
        <v>2006</v>
      </c>
      <c r="B15313" t="s">
        <v>46</v>
      </c>
      <c r="C15313" t="s">
        <v>12</v>
      </c>
      <c r="D15313">
        <f>VLOOKUP(B15313,Sheet2!$A$1:$B$51,2,FALSE)</f>
        <v>50</v>
      </c>
      <c r="E15313">
        <f>VLOOKUP(C15313,Sheet2!$A$1:$B$51,2,FALSE)</f>
        <v>15</v>
      </c>
      <c r="F15313">
        <v>30</v>
      </c>
      <c r="G15313">
        <v>58</v>
      </c>
      <c r="H15313">
        <v>935</v>
      </c>
    </row>
    <row r="15314" spans="1:8" x14ac:dyDescent="0.25">
      <c r="A15314">
        <v>2006</v>
      </c>
      <c r="B15314" t="s">
        <v>46</v>
      </c>
      <c r="C15314" t="s">
        <v>13</v>
      </c>
      <c r="D15314">
        <f>VLOOKUP(B15314,Sheet2!$A$1:$B$51,2,FALSE)</f>
        <v>50</v>
      </c>
      <c r="E15314">
        <f>VLOOKUP(C15314,Sheet2!$A$1:$B$51,2,FALSE)</f>
        <v>16</v>
      </c>
      <c r="F15314">
        <v>28</v>
      </c>
      <c r="G15314">
        <v>43</v>
      </c>
      <c r="H15314">
        <v>1134</v>
      </c>
    </row>
    <row r="15315" spans="1:8" x14ac:dyDescent="0.25">
      <c r="A15315">
        <v>2006</v>
      </c>
      <c r="B15315" t="s">
        <v>46</v>
      </c>
      <c r="C15315" t="s">
        <v>14</v>
      </c>
      <c r="D15315">
        <f>VLOOKUP(B15315,Sheet2!$A$1:$B$51,2,FALSE)</f>
        <v>50</v>
      </c>
      <c r="E15315">
        <f>VLOOKUP(C15315,Sheet2!$A$1:$B$51,2,FALSE)</f>
        <v>17</v>
      </c>
      <c r="F15315">
        <v>95</v>
      </c>
      <c r="G15315">
        <v>155</v>
      </c>
      <c r="H15315">
        <v>5146</v>
      </c>
    </row>
    <row r="15316" spans="1:8" x14ac:dyDescent="0.25">
      <c r="A15316">
        <v>2006</v>
      </c>
      <c r="B15316" t="s">
        <v>46</v>
      </c>
      <c r="C15316" t="s">
        <v>15</v>
      </c>
      <c r="D15316">
        <f>VLOOKUP(B15316,Sheet2!$A$1:$B$51,2,FALSE)</f>
        <v>50</v>
      </c>
      <c r="E15316">
        <f>VLOOKUP(C15316,Sheet2!$A$1:$B$51,2,FALSE)</f>
        <v>18</v>
      </c>
      <c r="F15316">
        <v>71</v>
      </c>
      <c r="G15316">
        <v>127</v>
      </c>
      <c r="H15316">
        <v>2887</v>
      </c>
    </row>
    <row r="15317" spans="1:8" x14ac:dyDescent="0.25">
      <c r="A15317">
        <v>2006</v>
      </c>
      <c r="B15317" t="s">
        <v>46</v>
      </c>
      <c r="C15317" t="s">
        <v>16</v>
      </c>
      <c r="D15317">
        <f>VLOOKUP(B15317,Sheet2!$A$1:$B$51,2,FALSE)</f>
        <v>50</v>
      </c>
      <c r="E15317">
        <f>VLOOKUP(C15317,Sheet2!$A$1:$B$51,2,FALSE)</f>
        <v>19</v>
      </c>
      <c r="F15317">
        <v>27</v>
      </c>
      <c r="G15317">
        <v>45</v>
      </c>
      <c r="H15317">
        <v>1110</v>
      </c>
    </row>
    <row r="15318" spans="1:8" x14ac:dyDescent="0.25">
      <c r="A15318">
        <v>2006</v>
      </c>
      <c r="B15318" t="s">
        <v>46</v>
      </c>
      <c r="C15318" t="s">
        <v>17</v>
      </c>
      <c r="D15318">
        <f>VLOOKUP(B15318,Sheet2!$A$1:$B$51,2,FALSE)</f>
        <v>50</v>
      </c>
      <c r="E15318">
        <f>VLOOKUP(C15318,Sheet2!$A$1:$B$51,2,FALSE)</f>
        <v>20</v>
      </c>
      <c r="F15318">
        <v>33</v>
      </c>
      <c r="G15318">
        <v>61</v>
      </c>
      <c r="H15318">
        <v>2138</v>
      </c>
    </row>
    <row r="15319" spans="1:8" x14ac:dyDescent="0.25">
      <c r="A15319">
        <v>2006</v>
      </c>
      <c r="B15319" t="s">
        <v>46</v>
      </c>
      <c r="C15319" t="s">
        <v>18</v>
      </c>
      <c r="D15319">
        <f>VLOOKUP(B15319,Sheet2!$A$1:$B$51,2,FALSE)</f>
        <v>50</v>
      </c>
      <c r="E15319">
        <f>VLOOKUP(C15319,Sheet2!$A$1:$B$51,2,FALSE)</f>
        <v>21</v>
      </c>
      <c r="F15319">
        <v>32</v>
      </c>
      <c r="G15319">
        <v>63</v>
      </c>
      <c r="H15319">
        <v>1564</v>
      </c>
    </row>
    <row r="15320" spans="1:8" x14ac:dyDescent="0.25">
      <c r="A15320">
        <v>2006</v>
      </c>
      <c r="B15320" t="s">
        <v>46</v>
      </c>
      <c r="C15320" t="s">
        <v>19</v>
      </c>
      <c r="D15320">
        <f>VLOOKUP(B15320,Sheet2!$A$1:$B$51,2,FALSE)</f>
        <v>50</v>
      </c>
      <c r="E15320">
        <f>VLOOKUP(C15320,Sheet2!$A$1:$B$51,2,FALSE)</f>
        <v>22</v>
      </c>
      <c r="F15320">
        <v>46</v>
      </c>
      <c r="G15320">
        <v>75</v>
      </c>
      <c r="H15320">
        <v>2554</v>
      </c>
    </row>
    <row r="15321" spans="1:8" x14ac:dyDescent="0.25">
      <c r="A15321">
        <v>2006</v>
      </c>
      <c r="B15321" t="s">
        <v>46</v>
      </c>
      <c r="C15321" t="s">
        <v>20</v>
      </c>
      <c r="D15321">
        <f>VLOOKUP(B15321,Sheet2!$A$1:$B$51,2,FALSE)</f>
        <v>50</v>
      </c>
      <c r="E15321">
        <f>VLOOKUP(C15321,Sheet2!$A$1:$B$51,2,FALSE)</f>
        <v>23</v>
      </c>
      <c r="F15321">
        <v>307</v>
      </c>
      <c r="G15321">
        <v>462</v>
      </c>
      <c r="H15321">
        <v>12407</v>
      </c>
    </row>
    <row r="15322" spans="1:8" x14ac:dyDescent="0.25">
      <c r="A15322">
        <v>2006</v>
      </c>
      <c r="B15322" t="s">
        <v>46</v>
      </c>
      <c r="C15322" t="s">
        <v>21</v>
      </c>
      <c r="D15322">
        <f>VLOOKUP(B15322,Sheet2!$A$1:$B$51,2,FALSE)</f>
        <v>50</v>
      </c>
      <c r="E15322">
        <f>VLOOKUP(C15322,Sheet2!$A$1:$B$51,2,FALSE)</f>
        <v>24</v>
      </c>
      <c r="F15322">
        <v>140</v>
      </c>
      <c r="G15322">
        <v>252</v>
      </c>
      <c r="H15322">
        <v>8634</v>
      </c>
    </row>
    <row r="15323" spans="1:8" x14ac:dyDescent="0.25">
      <c r="A15323">
        <v>2006</v>
      </c>
      <c r="B15323" t="s">
        <v>46</v>
      </c>
      <c r="C15323" t="s">
        <v>22</v>
      </c>
      <c r="D15323">
        <f>VLOOKUP(B15323,Sheet2!$A$1:$B$51,2,FALSE)</f>
        <v>50</v>
      </c>
      <c r="E15323">
        <f>VLOOKUP(C15323,Sheet2!$A$1:$B$51,2,FALSE)</f>
        <v>25</v>
      </c>
      <c r="F15323">
        <v>1273</v>
      </c>
      <c r="G15323">
        <v>2028</v>
      </c>
      <c r="H15323">
        <v>59899</v>
      </c>
    </row>
    <row r="15324" spans="1:8" x14ac:dyDescent="0.25">
      <c r="A15324">
        <v>2006</v>
      </c>
      <c r="B15324" t="s">
        <v>46</v>
      </c>
      <c r="C15324" t="s">
        <v>23</v>
      </c>
      <c r="D15324">
        <f>VLOOKUP(B15324,Sheet2!$A$1:$B$51,2,FALSE)</f>
        <v>50</v>
      </c>
      <c r="E15324">
        <f>VLOOKUP(C15324,Sheet2!$A$1:$B$51,2,FALSE)</f>
        <v>26</v>
      </c>
      <c r="F15324">
        <v>106</v>
      </c>
      <c r="G15324">
        <v>160</v>
      </c>
      <c r="H15324">
        <v>4594</v>
      </c>
    </row>
    <row r="15325" spans="1:8" x14ac:dyDescent="0.25">
      <c r="A15325">
        <v>2006</v>
      </c>
      <c r="B15325" t="s">
        <v>46</v>
      </c>
      <c r="C15325" t="s">
        <v>24</v>
      </c>
      <c r="D15325">
        <f>VLOOKUP(B15325,Sheet2!$A$1:$B$51,2,FALSE)</f>
        <v>50</v>
      </c>
      <c r="E15325">
        <f>VLOOKUP(C15325,Sheet2!$A$1:$B$51,2,FALSE)</f>
        <v>27</v>
      </c>
      <c r="F15325">
        <v>57</v>
      </c>
      <c r="G15325">
        <v>97</v>
      </c>
      <c r="H15325">
        <v>3082</v>
      </c>
    </row>
    <row r="15326" spans="1:8" x14ac:dyDescent="0.25">
      <c r="A15326">
        <v>2006</v>
      </c>
      <c r="B15326" t="s">
        <v>46</v>
      </c>
      <c r="C15326" t="s">
        <v>25</v>
      </c>
      <c r="D15326">
        <f>VLOOKUP(B15326,Sheet2!$A$1:$B$51,2,FALSE)</f>
        <v>50</v>
      </c>
      <c r="E15326">
        <f>VLOOKUP(C15326,Sheet2!$A$1:$B$51,2,FALSE)</f>
        <v>28</v>
      </c>
      <c r="F15326">
        <v>27</v>
      </c>
      <c r="G15326">
        <v>54</v>
      </c>
      <c r="H15326">
        <v>1066</v>
      </c>
    </row>
    <row r="15327" spans="1:8" x14ac:dyDescent="0.25">
      <c r="A15327">
        <v>2006</v>
      </c>
      <c r="B15327" t="s">
        <v>46</v>
      </c>
      <c r="C15327" t="s">
        <v>26</v>
      </c>
      <c r="D15327">
        <f>VLOOKUP(B15327,Sheet2!$A$1:$B$51,2,FALSE)</f>
        <v>50</v>
      </c>
      <c r="E15327">
        <f>VLOOKUP(C15327,Sheet2!$A$1:$B$51,2,FALSE)</f>
        <v>29</v>
      </c>
      <c r="F15327">
        <v>41</v>
      </c>
      <c r="G15327">
        <v>57</v>
      </c>
      <c r="H15327">
        <v>1425</v>
      </c>
    </row>
    <row r="15328" spans="1:8" x14ac:dyDescent="0.25">
      <c r="A15328">
        <v>2006</v>
      </c>
      <c r="B15328" t="s">
        <v>46</v>
      </c>
      <c r="C15328" t="s">
        <v>27</v>
      </c>
      <c r="D15328">
        <f>VLOOKUP(B15328,Sheet2!$A$1:$B$51,2,FALSE)</f>
        <v>50</v>
      </c>
      <c r="E15328">
        <f>VLOOKUP(C15328,Sheet2!$A$1:$B$51,2,FALSE)</f>
        <v>30</v>
      </c>
      <c r="F15328">
        <v>46</v>
      </c>
      <c r="G15328">
        <v>65</v>
      </c>
      <c r="H15328">
        <v>1210</v>
      </c>
    </row>
    <row r="15329" spans="1:8" x14ac:dyDescent="0.25">
      <c r="A15329">
        <v>2006</v>
      </c>
      <c r="B15329" t="s">
        <v>46</v>
      </c>
      <c r="C15329" t="s">
        <v>28</v>
      </c>
      <c r="D15329">
        <f>VLOOKUP(B15329,Sheet2!$A$1:$B$51,2,FALSE)</f>
        <v>50</v>
      </c>
      <c r="E15329">
        <f>VLOOKUP(C15329,Sheet2!$A$1:$B$51,2,FALSE)</f>
        <v>31</v>
      </c>
      <c r="F15329">
        <v>18</v>
      </c>
      <c r="G15329">
        <v>36</v>
      </c>
      <c r="H15329">
        <v>639</v>
      </c>
    </row>
    <row r="15330" spans="1:8" x14ac:dyDescent="0.25">
      <c r="A15330">
        <v>2006</v>
      </c>
      <c r="B15330" t="s">
        <v>46</v>
      </c>
      <c r="C15330" t="s">
        <v>29</v>
      </c>
      <c r="D15330">
        <f>VLOOKUP(B15330,Sheet2!$A$1:$B$51,2,FALSE)</f>
        <v>50</v>
      </c>
      <c r="E15330">
        <f>VLOOKUP(C15330,Sheet2!$A$1:$B$51,2,FALSE)</f>
        <v>32</v>
      </c>
      <c r="F15330">
        <v>32</v>
      </c>
      <c r="G15330">
        <v>44</v>
      </c>
      <c r="H15330">
        <v>972</v>
      </c>
    </row>
    <row r="15331" spans="1:8" x14ac:dyDescent="0.25">
      <c r="A15331">
        <v>2006</v>
      </c>
      <c r="B15331" t="s">
        <v>46</v>
      </c>
      <c r="C15331" t="s">
        <v>30</v>
      </c>
      <c r="D15331">
        <f>VLOOKUP(B15331,Sheet2!$A$1:$B$51,2,FALSE)</f>
        <v>50</v>
      </c>
      <c r="E15331">
        <f>VLOOKUP(C15331,Sheet2!$A$1:$B$51,2,FALSE)</f>
        <v>33</v>
      </c>
      <c r="F15331">
        <v>1370</v>
      </c>
      <c r="G15331">
        <v>2223</v>
      </c>
      <c r="H15331">
        <v>46740</v>
      </c>
    </row>
    <row r="15332" spans="1:8" x14ac:dyDescent="0.25">
      <c r="A15332">
        <v>2006</v>
      </c>
      <c r="B15332" t="s">
        <v>46</v>
      </c>
      <c r="C15332" t="s">
        <v>31</v>
      </c>
      <c r="D15332">
        <f>VLOOKUP(B15332,Sheet2!$A$1:$B$51,2,FALSE)</f>
        <v>50</v>
      </c>
      <c r="E15332">
        <f>VLOOKUP(C15332,Sheet2!$A$1:$B$51,2,FALSE)</f>
        <v>34</v>
      </c>
      <c r="F15332">
        <v>367</v>
      </c>
      <c r="G15332">
        <v>597</v>
      </c>
      <c r="H15332">
        <v>27206</v>
      </c>
    </row>
    <row r="15333" spans="1:8" x14ac:dyDescent="0.25">
      <c r="A15333">
        <v>2006</v>
      </c>
      <c r="B15333" t="s">
        <v>46</v>
      </c>
      <c r="C15333" t="s">
        <v>32</v>
      </c>
      <c r="D15333">
        <f>VLOOKUP(B15333,Sheet2!$A$1:$B$51,2,FALSE)</f>
        <v>50</v>
      </c>
      <c r="E15333">
        <f>VLOOKUP(C15333,Sheet2!$A$1:$B$51,2,FALSE)</f>
        <v>35</v>
      </c>
      <c r="F15333">
        <v>36</v>
      </c>
      <c r="G15333">
        <v>55</v>
      </c>
      <c r="H15333">
        <v>1207</v>
      </c>
    </row>
    <row r="15334" spans="1:8" x14ac:dyDescent="0.25">
      <c r="A15334">
        <v>2006</v>
      </c>
      <c r="B15334" t="s">
        <v>46</v>
      </c>
      <c r="C15334" t="s">
        <v>33</v>
      </c>
      <c r="D15334">
        <f>VLOOKUP(B15334,Sheet2!$A$1:$B$51,2,FALSE)</f>
        <v>50</v>
      </c>
      <c r="E15334">
        <f>VLOOKUP(C15334,Sheet2!$A$1:$B$51,2,FALSE)</f>
        <v>36</v>
      </c>
      <c r="F15334">
        <v>1415</v>
      </c>
      <c r="G15334">
        <v>2226</v>
      </c>
      <c r="H15334">
        <v>91328</v>
      </c>
    </row>
    <row r="15335" spans="1:8" x14ac:dyDescent="0.25">
      <c r="A15335">
        <v>2006</v>
      </c>
      <c r="B15335" t="s">
        <v>46</v>
      </c>
      <c r="C15335" t="s">
        <v>34</v>
      </c>
      <c r="D15335">
        <f>VLOOKUP(B15335,Sheet2!$A$1:$B$51,2,FALSE)</f>
        <v>50</v>
      </c>
      <c r="E15335">
        <f>VLOOKUP(C15335,Sheet2!$A$1:$B$51,2,FALSE)</f>
        <v>37</v>
      </c>
      <c r="F15335">
        <v>212</v>
      </c>
      <c r="G15335">
        <v>337</v>
      </c>
      <c r="H15335">
        <v>8201</v>
      </c>
    </row>
    <row r="15336" spans="1:8" x14ac:dyDescent="0.25">
      <c r="A15336">
        <v>2006</v>
      </c>
      <c r="B15336" t="s">
        <v>46</v>
      </c>
      <c r="C15336" t="s">
        <v>35</v>
      </c>
      <c r="D15336">
        <f>VLOOKUP(B15336,Sheet2!$A$1:$B$51,2,FALSE)</f>
        <v>50</v>
      </c>
      <c r="E15336">
        <f>VLOOKUP(C15336,Sheet2!$A$1:$B$51,2,FALSE)</f>
        <v>38</v>
      </c>
      <c r="F15336">
        <v>-1</v>
      </c>
      <c r="G15336">
        <v>-1</v>
      </c>
      <c r="H15336">
        <v>-1</v>
      </c>
    </row>
    <row r="15337" spans="1:8" x14ac:dyDescent="0.25">
      <c r="A15337">
        <v>2006</v>
      </c>
      <c r="B15337" t="s">
        <v>46</v>
      </c>
      <c r="C15337" t="s">
        <v>36</v>
      </c>
      <c r="D15337">
        <f>VLOOKUP(B15337,Sheet2!$A$1:$B$51,2,FALSE)</f>
        <v>50</v>
      </c>
      <c r="E15337">
        <f>VLOOKUP(C15337,Sheet2!$A$1:$B$51,2,FALSE)</f>
        <v>39</v>
      </c>
      <c r="F15337">
        <v>145</v>
      </c>
      <c r="G15337">
        <v>241</v>
      </c>
      <c r="H15337">
        <v>7238</v>
      </c>
    </row>
    <row r="15338" spans="1:8" x14ac:dyDescent="0.25">
      <c r="A15338">
        <v>2006</v>
      </c>
      <c r="B15338" t="s">
        <v>46</v>
      </c>
      <c r="C15338" t="s">
        <v>37</v>
      </c>
      <c r="D15338">
        <f>VLOOKUP(B15338,Sheet2!$A$1:$B$51,2,FALSE)</f>
        <v>50</v>
      </c>
      <c r="E15338">
        <f>VLOOKUP(C15338,Sheet2!$A$1:$B$51,2,FALSE)</f>
        <v>40</v>
      </c>
      <c r="F15338">
        <v>28</v>
      </c>
      <c r="G15338">
        <v>51</v>
      </c>
      <c r="H15338">
        <v>1023</v>
      </c>
    </row>
    <row r="15339" spans="1:8" x14ac:dyDescent="0.25">
      <c r="A15339">
        <v>2006</v>
      </c>
      <c r="B15339" t="s">
        <v>46</v>
      </c>
      <c r="C15339" t="s">
        <v>38</v>
      </c>
      <c r="D15339">
        <f>VLOOKUP(B15339,Sheet2!$A$1:$B$51,2,FALSE)</f>
        <v>50</v>
      </c>
      <c r="E15339">
        <f>VLOOKUP(C15339,Sheet2!$A$1:$B$51,2,FALSE)</f>
        <v>41</v>
      </c>
      <c r="F15339">
        <v>87</v>
      </c>
      <c r="G15339">
        <v>133</v>
      </c>
      <c r="H15339">
        <v>2603</v>
      </c>
    </row>
    <row r="15340" spans="1:8" x14ac:dyDescent="0.25">
      <c r="A15340">
        <v>2006</v>
      </c>
      <c r="B15340" t="s">
        <v>46</v>
      </c>
      <c r="C15340" t="s">
        <v>39</v>
      </c>
      <c r="D15340">
        <f>VLOOKUP(B15340,Sheet2!$A$1:$B$51,2,FALSE)</f>
        <v>50</v>
      </c>
      <c r="E15340">
        <f>VLOOKUP(C15340,Sheet2!$A$1:$B$51,2,FALSE)</f>
        <v>42</v>
      </c>
      <c r="F15340">
        <v>319</v>
      </c>
      <c r="G15340">
        <v>503</v>
      </c>
      <c r="H15340">
        <v>13755</v>
      </c>
    </row>
    <row r="15341" spans="1:8" x14ac:dyDescent="0.25">
      <c r="A15341">
        <v>2006</v>
      </c>
      <c r="B15341" t="s">
        <v>46</v>
      </c>
      <c r="C15341" t="s">
        <v>40</v>
      </c>
      <c r="D15341">
        <f>VLOOKUP(B15341,Sheet2!$A$1:$B$51,2,FALSE)</f>
        <v>50</v>
      </c>
      <c r="E15341">
        <f>VLOOKUP(C15341,Sheet2!$A$1:$B$51,2,FALSE)</f>
        <v>44</v>
      </c>
      <c r="F15341">
        <v>108</v>
      </c>
      <c r="G15341">
        <v>159</v>
      </c>
      <c r="H15341">
        <v>4412</v>
      </c>
    </row>
    <row r="15342" spans="1:8" x14ac:dyDescent="0.25">
      <c r="A15342">
        <v>2006</v>
      </c>
      <c r="B15342" t="s">
        <v>46</v>
      </c>
      <c r="C15342" t="s">
        <v>41</v>
      </c>
      <c r="D15342">
        <f>VLOOKUP(B15342,Sheet2!$A$1:$B$51,2,FALSE)</f>
        <v>50</v>
      </c>
      <c r="E15342">
        <f>VLOOKUP(C15342,Sheet2!$A$1:$B$51,2,FALSE)</f>
        <v>45</v>
      </c>
      <c r="F15342">
        <v>100</v>
      </c>
      <c r="G15342">
        <v>166</v>
      </c>
      <c r="H15342">
        <v>6000</v>
      </c>
    </row>
    <row r="15343" spans="1:8" x14ac:dyDescent="0.25">
      <c r="A15343">
        <v>2006</v>
      </c>
      <c r="B15343" t="s">
        <v>46</v>
      </c>
      <c r="C15343" t="s">
        <v>42</v>
      </c>
      <c r="D15343">
        <f>VLOOKUP(B15343,Sheet2!$A$1:$B$51,2,FALSE)</f>
        <v>50</v>
      </c>
      <c r="E15343">
        <f>VLOOKUP(C15343,Sheet2!$A$1:$B$51,2,FALSE)</f>
        <v>46</v>
      </c>
      <c r="F15343">
        <v>7</v>
      </c>
      <c r="G15343">
        <v>9</v>
      </c>
      <c r="H15343">
        <v>436</v>
      </c>
    </row>
    <row r="15344" spans="1:8" x14ac:dyDescent="0.25">
      <c r="A15344">
        <v>2006</v>
      </c>
      <c r="B15344" t="s">
        <v>46</v>
      </c>
      <c r="C15344" t="s">
        <v>43</v>
      </c>
      <c r="D15344">
        <f>VLOOKUP(B15344,Sheet2!$A$1:$B$51,2,FALSE)</f>
        <v>50</v>
      </c>
      <c r="E15344">
        <f>VLOOKUP(C15344,Sheet2!$A$1:$B$51,2,FALSE)</f>
        <v>47</v>
      </c>
      <c r="F15344">
        <v>63</v>
      </c>
      <c r="G15344">
        <v>120</v>
      </c>
      <c r="H15344">
        <v>1793</v>
      </c>
    </row>
    <row r="15345" spans="1:8" x14ac:dyDescent="0.25">
      <c r="A15345">
        <v>2006</v>
      </c>
      <c r="B15345" t="s">
        <v>46</v>
      </c>
      <c r="C15345" t="s">
        <v>44</v>
      </c>
      <c r="D15345">
        <f>VLOOKUP(B15345,Sheet2!$A$1:$B$51,2,FALSE)</f>
        <v>50</v>
      </c>
      <c r="E15345">
        <f>VLOOKUP(C15345,Sheet2!$A$1:$B$51,2,FALSE)</f>
        <v>48</v>
      </c>
      <c r="F15345">
        <v>132</v>
      </c>
      <c r="G15345">
        <v>244</v>
      </c>
      <c r="H15345">
        <v>6607</v>
      </c>
    </row>
    <row r="15346" spans="1:8" x14ac:dyDescent="0.25">
      <c r="A15346">
        <v>2006</v>
      </c>
      <c r="B15346" t="s">
        <v>46</v>
      </c>
      <c r="C15346" t="s">
        <v>45</v>
      </c>
      <c r="D15346">
        <f>VLOOKUP(B15346,Sheet2!$A$1:$B$51,2,FALSE)</f>
        <v>50</v>
      </c>
      <c r="E15346">
        <f>VLOOKUP(C15346,Sheet2!$A$1:$B$51,2,FALSE)</f>
        <v>49</v>
      </c>
      <c r="F15346">
        <v>48</v>
      </c>
      <c r="G15346">
        <v>102</v>
      </c>
      <c r="H15346">
        <v>1676</v>
      </c>
    </row>
    <row r="15347" spans="1:8" x14ac:dyDescent="0.25">
      <c r="A15347">
        <v>2006</v>
      </c>
      <c r="B15347" t="s">
        <v>46</v>
      </c>
      <c r="C15347" t="s">
        <v>46</v>
      </c>
      <c r="D15347">
        <f>VLOOKUP(B15347,Sheet2!$A$1:$B$51,2,FALSE)</f>
        <v>50</v>
      </c>
      <c r="E15347">
        <f>VLOOKUP(C15347,Sheet2!$A$1:$B$51,2,FALSE)</f>
        <v>50</v>
      </c>
      <c r="F15347">
        <v>241412</v>
      </c>
      <c r="G15347">
        <v>493363</v>
      </c>
      <c r="H15347">
        <v>12503709</v>
      </c>
    </row>
    <row r="15348" spans="1:8" x14ac:dyDescent="0.25">
      <c r="A15348">
        <v>2006</v>
      </c>
      <c r="B15348" t="s">
        <v>46</v>
      </c>
      <c r="C15348" t="s">
        <v>47</v>
      </c>
      <c r="D15348">
        <f>VLOOKUP(B15348,Sheet2!$A$1:$B$51,2,FALSE)</f>
        <v>50</v>
      </c>
      <c r="E15348">
        <f>VLOOKUP(C15348,Sheet2!$A$1:$B$51,2,FALSE)</f>
        <v>51</v>
      </c>
      <c r="F15348">
        <v>232</v>
      </c>
      <c r="G15348">
        <v>419</v>
      </c>
      <c r="H15348">
        <v>14853</v>
      </c>
    </row>
    <row r="15349" spans="1:8" x14ac:dyDescent="0.25">
      <c r="A15349">
        <v>2006</v>
      </c>
      <c r="B15349" t="s">
        <v>46</v>
      </c>
      <c r="C15349" t="s">
        <v>48</v>
      </c>
      <c r="D15349">
        <f>VLOOKUP(B15349,Sheet2!$A$1:$B$51,2,FALSE)</f>
        <v>50</v>
      </c>
      <c r="E15349">
        <f>VLOOKUP(C15349,Sheet2!$A$1:$B$51,2,FALSE)</f>
        <v>53</v>
      </c>
      <c r="F15349">
        <v>115</v>
      </c>
      <c r="G15349">
        <v>180</v>
      </c>
      <c r="H15349">
        <v>4800</v>
      </c>
    </row>
    <row r="15350" spans="1:8" x14ac:dyDescent="0.25">
      <c r="A15350">
        <v>2006</v>
      </c>
      <c r="B15350" t="s">
        <v>46</v>
      </c>
      <c r="C15350" t="s">
        <v>49</v>
      </c>
      <c r="D15350">
        <f>VLOOKUP(B15350,Sheet2!$A$1:$B$51,2,FALSE)</f>
        <v>50</v>
      </c>
      <c r="E15350">
        <f>VLOOKUP(C15350,Sheet2!$A$1:$B$51,2,FALSE)</f>
        <v>54</v>
      </c>
      <c r="F15350">
        <v>24</v>
      </c>
      <c r="G15350">
        <v>42</v>
      </c>
      <c r="H15350">
        <v>776</v>
      </c>
    </row>
    <row r="15351" spans="1:8" x14ac:dyDescent="0.25">
      <c r="A15351">
        <v>2006</v>
      </c>
      <c r="B15351" t="s">
        <v>46</v>
      </c>
      <c r="C15351" t="s">
        <v>50</v>
      </c>
      <c r="D15351">
        <f>VLOOKUP(B15351,Sheet2!$A$1:$B$51,2,FALSE)</f>
        <v>50</v>
      </c>
      <c r="E15351">
        <f>VLOOKUP(C15351,Sheet2!$A$1:$B$51,2,FALSE)</f>
        <v>55</v>
      </c>
      <c r="F15351">
        <v>82</v>
      </c>
      <c r="G15351">
        <v>141</v>
      </c>
      <c r="H15351">
        <v>3958</v>
      </c>
    </row>
    <row r="15352" spans="1:8" x14ac:dyDescent="0.25">
      <c r="A15352">
        <v>2006</v>
      </c>
      <c r="B15352" t="s">
        <v>46</v>
      </c>
      <c r="C15352" t="s">
        <v>51</v>
      </c>
      <c r="D15352">
        <f>VLOOKUP(B15352,Sheet2!$A$1:$B$51,2,FALSE)</f>
        <v>50</v>
      </c>
      <c r="E15352">
        <f>VLOOKUP(C15352,Sheet2!$A$1:$B$51,2,FALSE)</f>
        <v>56</v>
      </c>
      <c r="F15352">
        <v>-1</v>
      </c>
      <c r="G15352">
        <v>-1</v>
      </c>
      <c r="H15352">
        <v>-1</v>
      </c>
    </row>
    <row r="15353" spans="1:8" x14ac:dyDescent="0.25">
      <c r="A15353">
        <v>2006</v>
      </c>
      <c r="B15353" t="s">
        <v>47</v>
      </c>
      <c r="C15353" t="s">
        <v>1</v>
      </c>
      <c r="D15353">
        <f>VLOOKUP(B15353,Sheet2!$A$1:$B$51,2,FALSE)</f>
        <v>51</v>
      </c>
      <c r="E15353">
        <f>VLOOKUP(C15353,Sheet2!$A$1:$B$51,2,FALSE)</f>
        <v>1</v>
      </c>
      <c r="F15353">
        <v>1238</v>
      </c>
      <c r="G15353">
        <v>2762</v>
      </c>
      <c r="H15353">
        <v>65085</v>
      </c>
    </row>
    <row r="15354" spans="1:8" x14ac:dyDescent="0.25">
      <c r="A15354">
        <v>2006</v>
      </c>
      <c r="B15354" t="s">
        <v>47</v>
      </c>
      <c r="C15354" t="s">
        <v>2</v>
      </c>
      <c r="D15354">
        <f>VLOOKUP(B15354,Sheet2!$A$1:$B$51,2,FALSE)</f>
        <v>51</v>
      </c>
      <c r="E15354">
        <f>VLOOKUP(C15354,Sheet2!$A$1:$B$51,2,FALSE)</f>
        <v>2</v>
      </c>
      <c r="F15354">
        <v>390</v>
      </c>
      <c r="G15354">
        <v>856</v>
      </c>
      <c r="H15354">
        <v>18570</v>
      </c>
    </row>
    <row r="15355" spans="1:8" x14ac:dyDescent="0.25">
      <c r="A15355">
        <v>2006</v>
      </c>
      <c r="B15355" t="s">
        <v>47</v>
      </c>
      <c r="C15355" t="s">
        <v>3</v>
      </c>
      <c r="D15355">
        <f>VLOOKUP(B15355,Sheet2!$A$1:$B$51,2,FALSE)</f>
        <v>51</v>
      </c>
      <c r="E15355">
        <f>VLOOKUP(C15355,Sheet2!$A$1:$B$51,2,FALSE)</f>
        <v>4</v>
      </c>
      <c r="F15355">
        <v>1359</v>
      </c>
      <c r="G15355">
        <v>2756</v>
      </c>
      <c r="H15355">
        <v>71823</v>
      </c>
    </row>
    <row r="15356" spans="1:8" x14ac:dyDescent="0.25">
      <c r="A15356">
        <v>2006</v>
      </c>
      <c r="B15356" t="s">
        <v>47</v>
      </c>
      <c r="C15356" t="s">
        <v>4</v>
      </c>
      <c r="D15356">
        <f>VLOOKUP(B15356,Sheet2!$A$1:$B$51,2,FALSE)</f>
        <v>51</v>
      </c>
      <c r="E15356">
        <f>VLOOKUP(C15356,Sheet2!$A$1:$B$51,2,FALSE)</f>
        <v>5</v>
      </c>
      <c r="F15356">
        <v>486</v>
      </c>
      <c r="G15356">
        <v>945</v>
      </c>
      <c r="H15356">
        <v>20999</v>
      </c>
    </row>
    <row r="15357" spans="1:8" x14ac:dyDescent="0.25">
      <c r="A15357">
        <v>2006</v>
      </c>
      <c r="B15357" t="s">
        <v>47</v>
      </c>
      <c r="C15357" t="s">
        <v>5</v>
      </c>
      <c r="D15357">
        <f>VLOOKUP(B15357,Sheet2!$A$1:$B$51,2,FALSE)</f>
        <v>51</v>
      </c>
      <c r="E15357">
        <f>VLOOKUP(C15357,Sheet2!$A$1:$B$51,2,FALSE)</f>
        <v>6</v>
      </c>
      <c r="F15357">
        <v>7599</v>
      </c>
      <c r="G15357">
        <v>15819</v>
      </c>
      <c r="H15357">
        <v>439756</v>
      </c>
    </row>
    <row r="15358" spans="1:8" x14ac:dyDescent="0.25">
      <c r="A15358">
        <v>2006</v>
      </c>
      <c r="B15358" t="s">
        <v>47</v>
      </c>
      <c r="C15358" t="s">
        <v>6</v>
      </c>
      <c r="D15358">
        <f>VLOOKUP(B15358,Sheet2!$A$1:$B$51,2,FALSE)</f>
        <v>51</v>
      </c>
      <c r="E15358">
        <f>VLOOKUP(C15358,Sheet2!$A$1:$B$51,2,FALSE)</f>
        <v>8</v>
      </c>
      <c r="F15358">
        <v>1706</v>
      </c>
      <c r="G15358">
        <v>3336</v>
      </c>
      <c r="H15358">
        <v>97964</v>
      </c>
    </row>
    <row r="15359" spans="1:8" x14ac:dyDescent="0.25">
      <c r="A15359">
        <v>2006</v>
      </c>
      <c r="B15359" t="s">
        <v>47</v>
      </c>
      <c r="C15359" t="s">
        <v>7</v>
      </c>
      <c r="D15359">
        <f>VLOOKUP(B15359,Sheet2!$A$1:$B$51,2,FALSE)</f>
        <v>51</v>
      </c>
      <c r="E15359">
        <f>VLOOKUP(C15359,Sheet2!$A$1:$B$51,2,FALSE)</f>
        <v>9</v>
      </c>
      <c r="F15359">
        <v>1722</v>
      </c>
      <c r="G15359">
        <v>3244</v>
      </c>
      <c r="H15359">
        <v>106831</v>
      </c>
    </row>
    <row r="15360" spans="1:8" x14ac:dyDescent="0.25">
      <c r="A15360">
        <v>2006</v>
      </c>
      <c r="B15360" t="s">
        <v>47</v>
      </c>
      <c r="C15360" t="s">
        <v>8</v>
      </c>
      <c r="D15360">
        <f>VLOOKUP(B15360,Sheet2!$A$1:$B$51,2,FALSE)</f>
        <v>51</v>
      </c>
      <c r="E15360">
        <f>VLOOKUP(C15360,Sheet2!$A$1:$B$51,2,FALSE)</f>
        <v>10</v>
      </c>
      <c r="F15360">
        <v>680</v>
      </c>
      <c r="G15360">
        <v>1269</v>
      </c>
      <c r="H15360">
        <v>35548</v>
      </c>
    </row>
    <row r="15361" spans="1:8" x14ac:dyDescent="0.25">
      <c r="A15361">
        <v>2006</v>
      </c>
      <c r="B15361" t="s">
        <v>47</v>
      </c>
      <c r="C15361" t="s">
        <v>9</v>
      </c>
      <c r="D15361">
        <f>VLOOKUP(B15361,Sheet2!$A$1:$B$51,2,FALSE)</f>
        <v>51</v>
      </c>
      <c r="E15361">
        <f>VLOOKUP(C15361,Sheet2!$A$1:$B$51,2,FALSE)</f>
        <v>11</v>
      </c>
      <c r="F15361">
        <v>4266</v>
      </c>
      <c r="G15361">
        <v>6363</v>
      </c>
      <c r="H15361">
        <v>267192</v>
      </c>
    </row>
    <row r="15362" spans="1:8" x14ac:dyDescent="0.25">
      <c r="A15362">
        <v>2006</v>
      </c>
      <c r="B15362" t="s">
        <v>47</v>
      </c>
      <c r="C15362" t="s">
        <v>10</v>
      </c>
      <c r="D15362">
        <f>VLOOKUP(B15362,Sheet2!$A$1:$B$51,2,FALSE)</f>
        <v>51</v>
      </c>
      <c r="E15362">
        <f>VLOOKUP(C15362,Sheet2!$A$1:$B$51,2,FALSE)</f>
        <v>12</v>
      </c>
      <c r="F15362">
        <v>9299</v>
      </c>
      <c r="G15362">
        <v>18117</v>
      </c>
      <c r="H15362">
        <v>453742</v>
      </c>
    </row>
    <row r="15363" spans="1:8" x14ac:dyDescent="0.25">
      <c r="A15363">
        <v>2006</v>
      </c>
      <c r="B15363" t="s">
        <v>47</v>
      </c>
      <c r="C15363" t="s">
        <v>11</v>
      </c>
      <c r="D15363">
        <f>VLOOKUP(B15363,Sheet2!$A$1:$B$51,2,FALSE)</f>
        <v>51</v>
      </c>
      <c r="E15363">
        <f>VLOOKUP(C15363,Sheet2!$A$1:$B$51,2,FALSE)</f>
        <v>13</v>
      </c>
      <c r="F15363">
        <v>4008</v>
      </c>
      <c r="G15363">
        <v>8183</v>
      </c>
      <c r="H15363">
        <v>204390</v>
      </c>
    </row>
    <row r="15364" spans="1:8" x14ac:dyDescent="0.25">
      <c r="A15364">
        <v>2006</v>
      </c>
      <c r="B15364" t="s">
        <v>47</v>
      </c>
      <c r="C15364" t="s">
        <v>12</v>
      </c>
      <c r="D15364">
        <f>VLOOKUP(B15364,Sheet2!$A$1:$B$51,2,FALSE)</f>
        <v>51</v>
      </c>
      <c r="E15364">
        <f>VLOOKUP(C15364,Sheet2!$A$1:$B$51,2,FALSE)</f>
        <v>15</v>
      </c>
      <c r="F15364">
        <v>1317</v>
      </c>
      <c r="G15364">
        <v>3279</v>
      </c>
      <c r="H15364">
        <v>65750</v>
      </c>
    </row>
    <row r="15365" spans="1:8" x14ac:dyDescent="0.25">
      <c r="A15365">
        <v>2006</v>
      </c>
      <c r="B15365" t="s">
        <v>47</v>
      </c>
      <c r="C15365" t="s">
        <v>13</v>
      </c>
      <c r="D15365">
        <f>VLOOKUP(B15365,Sheet2!$A$1:$B$51,2,FALSE)</f>
        <v>51</v>
      </c>
      <c r="E15365">
        <f>VLOOKUP(C15365,Sheet2!$A$1:$B$51,2,FALSE)</f>
        <v>16</v>
      </c>
      <c r="F15365">
        <v>358</v>
      </c>
      <c r="G15365">
        <v>857</v>
      </c>
      <c r="H15365">
        <v>21970</v>
      </c>
    </row>
    <row r="15366" spans="1:8" x14ac:dyDescent="0.25">
      <c r="A15366">
        <v>2006</v>
      </c>
      <c r="B15366" t="s">
        <v>47</v>
      </c>
      <c r="C15366" t="s">
        <v>14</v>
      </c>
      <c r="D15366">
        <f>VLOOKUP(B15366,Sheet2!$A$1:$B$51,2,FALSE)</f>
        <v>51</v>
      </c>
      <c r="E15366">
        <f>VLOOKUP(C15366,Sheet2!$A$1:$B$51,2,FALSE)</f>
        <v>17</v>
      </c>
      <c r="F15366">
        <v>2709</v>
      </c>
      <c r="G15366">
        <v>5084</v>
      </c>
      <c r="H15366">
        <v>154822</v>
      </c>
    </row>
    <row r="15367" spans="1:8" x14ac:dyDescent="0.25">
      <c r="A15367">
        <v>2006</v>
      </c>
      <c r="B15367" t="s">
        <v>47</v>
      </c>
      <c r="C15367" t="s">
        <v>15</v>
      </c>
      <c r="D15367">
        <f>VLOOKUP(B15367,Sheet2!$A$1:$B$51,2,FALSE)</f>
        <v>51</v>
      </c>
      <c r="E15367">
        <f>VLOOKUP(C15367,Sheet2!$A$1:$B$51,2,FALSE)</f>
        <v>18</v>
      </c>
      <c r="F15367">
        <v>1299</v>
      </c>
      <c r="G15367">
        <v>2308</v>
      </c>
      <c r="H15367">
        <v>63591</v>
      </c>
    </row>
    <row r="15368" spans="1:8" x14ac:dyDescent="0.25">
      <c r="A15368">
        <v>2006</v>
      </c>
      <c r="B15368" t="s">
        <v>47</v>
      </c>
      <c r="C15368" t="s">
        <v>16</v>
      </c>
      <c r="D15368">
        <f>VLOOKUP(B15368,Sheet2!$A$1:$B$51,2,FALSE)</f>
        <v>51</v>
      </c>
      <c r="E15368">
        <f>VLOOKUP(C15368,Sheet2!$A$1:$B$51,2,FALSE)</f>
        <v>19</v>
      </c>
      <c r="F15368">
        <v>450</v>
      </c>
      <c r="G15368">
        <v>811</v>
      </c>
      <c r="H15368">
        <v>21211</v>
      </c>
    </row>
    <row r="15369" spans="1:8" x14ac:dyDescent="0.25">
      <c r="A15369">
        <v>2006</v>
      </c>
      <c r="B15369" t="s">
        <v>47</v>
      </c>
      <c r="C15369" t="s">
        <v>17</v>
      </c>
      <c r="D15369">
        <f>VLOOKUP(B15369,Sheet2!$A$1:$B$51,2,FALSE)</f>
        <v>51</v>
      </c>
      <c r="E15369">
        <f>VLOOKUP(C15369,Sheet2!$A$1:$B$51,2,FALSE)</f>
        <v>20</v>
      </c>
      <c r="F15369">
        <v>755</v>
      </c>
      <c r="G15369">
        <v>1604</v>
      </c>
      <c r="H15369">
        <v>40373</v>
      </c>
    </row>
    <row r="15370" spans="1:8" x14ac:dyDescent="0.25">
      <c r="A15370">
        <v>2006</v>
      </c>
      <c r="B15370" t="s">
        <v>47</v>
      </c>
      <c r="C15370" t="s">
        <v>18</v>
      </c>
      <c r="D15370">
        <f>VLOOKUP(B15370,Sheet2!$A$1:$B$51,2,FALSE)</f>
        <v>51</v>
      </c>
      <c r="E15370">
        <f>VLOOKUP(C15370,Sheet2!$A$1:$B$51,2,FALSE)</f>
        <v>21</v>
      </c>
      <c r="F15370">
        <v>1148</v>
      </c>
      <c r="G15370">
        <v>2293</v>
      </c>
      <c r="H15370">
        <v>45829</v>
      </c>
    </row>
    <row r="15371" spans="1:8" x14ac:dyDescent="0.25">
      <c r="A15371">
        <v>2006</v>
      </c>
      <c r="B15371" t="s">
        <v>47</v>
      </c>
      <c r="C15371" t="s">
        <v>19</v>
      </c>
      <c r="D15371">
        <f>VLOOKUP(B15371,Sheet2!$A$1:$B$51,2,FALSE)</f>
        <v>51</v>
      </c>
      <c r="E15371">
        <f>VLOOKUP(C15371,Sheet2!$A$1:$B$51,2,FALSE)</f>
        <v>22</v>
      </c>
      <c r="F15371">
        <v>1940</v>
      </c>
      <c r="G15371">
        <v>4035</v>
      </c>
      <c r="H15371">
        <v>76592</v>
      </c>
    </row>
    <row r="15372" spans="1:8" x14ac:dyDescent="0.25">
      <c r="A15372">
        <v>2006</v>
      </c>
      <c r="B15372" t="s">
        <v>47</v>
      </c>
      <c r="C15372" t="s">
        <v>20</v>
      </c>
      <c r="D15372">
        <f>VLOOKUP(B15372,Sheet2!$A$1:$B$51,2,FALSE)</f>
        <v>51</v>
      </c>
      <c r="E15372">
        <f>VLOOKUP(C15372,Sheet2!$A$1:$B$51,2,FALSE)</f>
        <v>23</v>
      </c>
      <c r="F15372">
        <v>652</v>
      </c>
      <c r="G15372">
        <v>1327</v>
      </c>
      <c r="H15372">
        <v>27279</v>
      </c>
    </row>
    <row r="15373" spans="1:8" x14ac:dyDescent="0.25">
      <c r="A15373">
        <v>2006</v>
      </c>
      <c r="B15373" t="s">
        <v>47</v>
      </c>
      <c r="C15373" t="s">
        <v>21</v>
      </c>
      <c r="D15373">
        <f>VLOOKUP(B15373,Sheet2!$A$1:$B$51,2,FALSE)</f>
        <v>51</v>
      </c>
      <c r="E15373">
        <f>VLOOKUP(C15373,Sheet2!$A$1:$B$51,2,FALSE)</f>
        <v>24</v>
      </c>
      <c r="F15373">
        <v>12812</v>
      </c>
      <c r="G15373">
        <v>22926</v>
      </c>
      <c r="H15373">
        <v>710153</v>
      </c>
    </row>
    <row r="15374" spans="1:8" x14ac:dyDescent="0.25">
      <c r="A15374">
        <v>2006</v>
      </c>
      <c r="B15374" t="s">
        <v>47</v>
      </c>
      <c r="C15374" t="s">
        <v>22</v>
      </c>
      <c r="D15374">
        <f>VLOOKUP(B15374,Sheet2!$A$1:$B$51,2,FALSE)</f>
        <v>51</v>
      </c>
      <c r="E15374">
        <f>VLOOKUP(C15374,Sheet2!$A$1:$B$51,2,FALSE)</f>
        <v>25</v>
      </c>
      <c r="F15374">
        <v>2448</v>
      </c>
      <c r="G15374">
        <v>4139</v>
      </c>
      <c r="H15374">
        <v>138815</v>
      </c>
    </row>
    <row r="15375" spans="1:8" x14ac:dyDescent="0.25">
      <c r="A15375">
        <v>2006</v>
      </c>
      <c r="B15375" t="s">
        <v>47</v>
      </c>
      <c r="C15375" t="s">
        <v>23</v>
      </c>
      <c r="D15375">
        <f>VLOOKUP(B15375,Sheet2!$A$1:$B$51,2,FALSE)</f>
        <v>51</v>
      </c>
      <c r="E15375">
        <f>VLOOKUP(C15375,Sheet2!$A$1:$B$51,2,FALSE)</f>
        <v>26</v>
      </c>
      <c r="F15375">
        <v>2137</v>
      </c>
      <c r="G15375">
        <v>3818</v>
      </c>
      <c r="H15375">
        <v>94995</v>
      </c>
    </row>
    <row r="15376" spans="1:8" x14ac:dyDescent="0.25">
      <c r="A15376">
        <v>2006</v>
      </c>
      <c r="B15376" t="s">
        <v>47</v>
      </c>
      <c r="C15376" t="s">
        <v>24</v>
      </c>
      <c r="D15376">
        <f>VLOOKUP(B15376,Sheet2!$A$1:$B$51,2,FALSE)</f>
        <v>51</v>
      </c>
      <c r="E15376">
        <f>VLOOKUP(C15376,Sheet2!$A$1:$B$51,2,FALSE)</f>
        <v>27</v>
      </c>
      <c r="F15376">
        <v>782</v>
      </c>
      <c r="G15376">
        <v>1438</v>
      </c>
      <c r="H15376">
        <v>53212</v>
      </c>
    </row>
    <row r="15377" spans="1:8" x14ac:dyDescent="0.25">
      <c r="A15377">
        <v>2006</v>
      </c>
      <c r="B15377" t="s">
        <v>47</v>
      </c>
      <c r="C15377" t="s">
        <v>25</v>
      </c>
      <c r="D15377">
        <f>VLOOKUP(B15377,Sheet2!$A$1:$B$51,2,FALSE)</f>
        <v>51</v>
      </c>
      <c r="E15377">
        <f>VLOOKUP(C15377,Sheet2!$A$1:$B$51,2,FALSE)</f>
        <v>28</v>
      </c>
      <c r="F15377">
        <v>1008</v>
      </c>
      <c r="G15377">
        <v>2226</v>
      </c>
      <c r="H15377">
        <v>39894</v>
      </c>
    </row>
    <row r="15378" spans="1:8" x14ac:dyDescent="0.25">
      <c r="A15378">
        <v>2006</v>
      </c>
      <c r="B15378" t="s">
        <v>47</v>
      </c>
      <c r="C15378" t="s">
        <v>26</v>
      </c>
      <c r="D15378">
        <f>VLOOKUP(B15378,Sheet2!$A$1:$B$51,2,FALSE)</f>
        <v>51</v>
      </c>
      <c r="E15378">
        <f>VLOOKUP(C15378,Sheet2!$A$1:$B$51,2,FALSE)</f>
        <v>29</v>
      </c>
      <c r="F15378">
        <v>1204</v>
      </c>
      <c r="G15378">
        <v>2259</v>
      </c>
      <c r="H15378">
        <v>55762</v>
      </c>
    </row>
    <row r="15379" spans="1:8" x14ac:dyDescent="0.25">
      <c r="A15379">
        <v>2006</v>
      </c>
      <c r="B15379" t="s">
        <v>47</v>
      </c>
      <c r="C15379" t="s">
        <v>27</v>
      </c>
      <c r="D15379">
        <f>VLOOKUP(B15379,Sheet2!$A$1:$B$51,2,FALSE)</f>
        <v>51</v>
      </c>
      <c r="E15379">
        <f>VLOOKUP(C15379,Sheet2!$A$1:$B$51,2,FALSE)</f>
        <v>30</v>
      </c>
      <c r="F15379">
        <v>187</v>
      </c>
      <c r="G15379">
        <v>353</v>
      </c>
      <c r="H15379">
        <v>7486</v>
      </c>
    </row>
    <row r="15380" spans="1:8" x14ac:dyDescent="0.25">
      <c r="A15380">
        <v>2006</v>
      </c>
      <c r="B15380" t="s">
        <v>47</v>
      </c>
      <c r="C15380" t="s">
        <v>28</v>
      </c>
      <c r="D15380">
        <f>VLOOKUP(B15380,Sheet2!$A$1:$B$51,2,FALSE)</f>
        <v>51</v>
      </c>
      <c r="E15380">
        <f>VLOOKUP(C15380,Sheet2!$A$1:$B$51,2,FALSE)</f>
        <v>31</v>
      </c>
      <c r="F15380">
        <v>442</v>
      </c>
      <c r="G15380">
        <v>839</v>
      </c>
      <c r="H15380">
        <v>20679</v>
      </c>
    </row>
    <row r="15381" spans="1:8" x14ac:dyDescent="0.25">
      <c r="A15381">
        <v>2006</v>
      </c>
      <c r="B15381" t="s">
        <v>47</v>
      </c>
      <c r="C15381" t="s">
        <v>29</v>
      </c>
      <c r="D15381">
        <f>VLOOKUP(B15381,Sheet2!$A$1:$B$51,2,FALSE)</f>
        <v>51</v>
      </c>
      <c r="E15381">
        <f>VLOOKUP(C15381,Sheet2!$A$1:$B$51,2,FALSE)</f>
        <v>32</v>
      </c>
      <c r="F15381">
        <v>632</v>
      </c>
      <c r="G15381">
        <v>1248</v>
      </c>
      <c r="H15381">
        <v>31579</v>
      </c>
    </row>
    <row r="15382" spans="1:8" x14ac:dyDescent="0.25">
      <c r="A15382">
        <v>2006</v>
      </c>
      <c r="B15382" t="s">
        <v>47</v>
      </c>
      <c r="C15382" t="s">
        <v>30</v>
      </c>
      <c r="D15382">
        <f>VLOOKUP(B15382,Sheet2!$A$1:$B$51,2,FALSE)</f>
        <v>51</v>
      </c>
      <c r="E15382">
        <f>VLOOKUP(C15382,Sheet2!$A$1:$B$51,2,FALSE)</f>
        <v>33</v>
      </c>
      <c r="F15382">
        <v>619</v>
      </c>
      <c r="G15382">
        <v>1054</v>
      </c>
      <c r="H15382">
        <v>29350</v>
      </c>
    </row>
    <row r="15383" spans="1:8" x14ac:dyDescent="0.25">
      <c r="A15383">
        <v>2006</v>
      </c>
      <c r="B15383" t="s">
        <v>47</v>
      </c>
      <c r="C15383" t="s">
        <v>31</v>
      </c>
      <c r="D15383">
        <f>VLOOKUP(B15383,Sheet2!$A$1:$B$51,2,FALSE)</f>
        <v>51</v>
      </c>
      <c r="E15383">
        <f>VLOOKUP(C15383,Sheet2!$A$1:$B$51,2,FALSE)</f>
        <v>34</v>
      </c>
      <c r="F15383">
        <v>4355</v>
      </c>
      <c r="G15383">
        <v>8231</v>
      </c>
      <c r="H15383">
        <v>245205</v>
      </c>
    </row>
    <row r="15384" spans="1:8" x14ac:dyDescent="0.25">
      <c r="A15384">
        <v>2006</v>
      </c>
      <c r="B15384" t="s">
        <v>47</v>
      </c>
      <c r="C15384" t="s">
        <v>32</v>
      </c>
      <c r="D15384">
        <f>VLOOKUP(B15384,Sheet2!$A$1:$B$51,2,FALSE)</f>
        <v>51</v>
      </c>
      <c r="E15384">
        <f>VLOOKUP(C15384,Sheet2!$A$1:$B$51,2,FALSE)</f>
        <v>35</v>
      </c>
      <c r="F15384">
        <v>533</v>
      </c>
      <c r="G15384">
        <v>1083</v>
      </c>
      <c r="H15384">
        <v>30138</v>
      </c>
    </row>
    <row r="15385" spans="1:8" x14ac:dyDescent="0.25">
      <c r="A15385">
        <v>2006</v>
      </c>
      <c r="B15385" t="s">
        <v>47</v>
      </c>
      <c r="C15385" t="s">
        <v>33</v>
      </c>
      <c r="D15385">
        <f>VLOOKUP(B15385,Sheet2!$A$1:$B$51,2,FALSE)</f>
        <v>51</v>
      </c>
      <c r="E15385">
        <f>VLOOKUP(C15385,Sheet2!$A$1:$B$51,2,FALSE)</f>
        <v>36</v>
      </c>
      <c r="F15385">
        <v>8839</v>
      </c>
      <c r="G15385">
        <v>15954</v>
      </c>
      <c r="H15385">
        <v>393439</v>
      </c>
    </row>
    <row r="15386" spans="1:8" x14ac:dyDescent="0.25">
      <c r="A15386">
        <v>2006</v>
      </c>
      <c r="B15386" t="s">
        <v>47</v>
      </c>
      <c r="C15386" t="s">
        <v>34</v>
      </c>
      <c r="D15386">
        <f>VLOOKUP(B15386,Sheet2!$A$1:$B$51,2,FALSE)</f>
        <v>51</v>
      </c>
      <c r="E15386">
        <f>VLOOKUP(C15386,Sheet2!$A$1:$B$51,2,FALSE)</f>
        <v>37</v>
      </c>
      <c r="F15386">
        <v>9761</v>
      </c>
      <c r="G15386">
        <v>18948</v>
      </c>
      <c r="H15386">
        <v>415213</v>
      </c>
    </row>
    <row r="15387" spans="1:8" x14ac:dyDescent="0.25">
      <c r="A15387">
        <v>2006</v>
      </c>
      <c r="B15387" t="s">
        <v>47</v>
      </c>
      <c r="C15387" t="s">
        <v>35</v>
      </c>
      <c r="D15387">
        <f>VLOOKUP(B15387,Sheet2!$A$1:$B$51,2,FALSE)</f>
        <v>51</v>
      </c>
      <c r="E15387">
        <f>VLOOKUP(C15387,Sheet2!$A$1:$B$51,2,FALSE)</f>
        <v>38</v>
      </c>
      <c r="F15387">
        <v>149</v>
      </c>
      <c r="G15387">
        <v>297</v>
      </c>
      <c r="H15387">
        <v>6198</v>
      </c>
    </row>
    <row r="15388" spans="1:8" x14ac:dyDescent="0.25">
      <c r="A15388">
        <v>2006</v>
      </c>
      <c r="B15388" t="s">
        <v>47</v>
      </c>
      <c r="C15388" t="s">
        <v>36</v>
      </c>
      <c r="D15388">
        <f>VLOOKUP(B15388,Sheet2!$A$1:$B$51,2,FALSE)</f>
        <v>51</v>
      </c>
      <c r="E15388">
        <f>VLOOKUP(C15388,Sheet2!$A$1:$B$51,2,FALSE)</f>
        <v>39</v>
      </c>
      <c r="F15388">
        <v>3603</v>
      </c>
      <c r="G15388">
        <v>6391</v>
      </c>
      <c r="H15388">
        <v>161272</v>
      </c>
    </row>
    <row r="15389" spans="1:8" x14ac:dyDescent="0.25">
      <c r="A15389">
        <v>2006</v>
      </c>
      <c r="B15389" t="s">
        <v>47</v>
      </c>
      <c r="C15389" t="s">
        <v>37</v>
      </c>
      <c r="D15389">
        <f>VLOOKUP(B15389,Sheet2!$A$1:$B$51,2,FALSE)</f>
        <v>51</v>
      </c>
      <c r="E15389">
        <f>VLOOKUP(C15389,Sheet2!$A$1:$B$51,2,FALSE)</f>
        <v>40</v>
      </c>
      <c r="F15389">
        <v>743</v>
      </c>
      <c r="G15389">
        <v>1614</v>
      </c>
      <c r="H15389">
        <v>32360</v>
      </c>
    </row>
    <row r="15390" spans="1:8" x14ac:dyDescent="0.25">
      <c r="A15390">
        <v>2006</v>
      </c>
      <c r="B15390" t="s">
        <v>47</v>
      </c>
      <c r="C15390" t="s">
        <v>38</v>
      </c>
      <c r="D15390">
        <f>VLOOKUP(B15390,Sheet2!$A$1:$B$51,2,FALSE)</f>
        <v>51</v>
      </c>
      <c r="E15390">
        <f>VLOOKUP(C15390,Sheet2!$A$1:$B$51,2,FALSE)</f>
        <v>41</v>
      </c>
      <c r="F15390">
        <v>509</v>
      </c>
      <c r="G15390">
        <v>856</v>
      </c>
      <c r="H15390">
        <v>23380</v>
      </c>
    </row>
    <row r="15391" spans="1:8" x14ac:dyDescent="0.25">
      <c r="A15391">
        <v>2006</v>
      </c>
      <c r="B15391" t="s">
        <v>47</v>
      </c>
      <c r="C15391" t="s">
        <v>39</v>
      </c>
      <c r="D15391">
        <f>VLOOKUP(B15391,Sheet2!$A$1:$B$51,2,FALSE)</f>
        <v>51</v>
      </c>
      <c r="E15391">
        <f>VLOOKUP(C15391,Sheet2!$A$1:$B$51,2,FALSE)</f>
        <v>42</v>
      </c>
      <c r="F15391">
        <v>6834</v>
      </c>
      <c r="G15391">
        <v>11060</v>
      </c>
      <c r="H15391">
        <v>306446</v>
      </c>
    </row>
    <row r="15392" spans="1:8" x14ac:dyDescent="0.25">
      <c r="A15392">
        <v>2006</v>
      </c>
      <c r="B15392" t="s">
        <v>47</v>
      </c>
      <c r="C15392" t="s">
        <v>40</v>
      </c>
      <c r="D15392">
        <f>VLOOKUP(B15392,Sheet2!$A$1:$B$51,2,FALSE)</f>
        <v>51</v>
      </c>
      <c r="E15392">
        <f>VLOOKUP(C15392,Sheet2!$A$1:$B$51,2,FALSE)</f>
        <v>44</v>
      </c>
      <c r="F15392">
        <v>548</v>
      </c>
      <c r="G15392">
        <v>1199</v>
      </c>
      <c r="H15392">
        <v>28787</v>
      </c>
    </row>
    <row r="15393" spans="1:8" x14ac:dyDescent="0.25">
      <c r="A15393">
        <v>2006</v>
      </c>
      <c r="B15393" t="s">
        <v>47</v>
      </c>
      <c r="C15393" t="s">
        <v>41</v>
      </c>
      <c r="D15393">
        <f>VLOOKUP(B15393,Sheet2!$A$1:$B$51,2,FALSE)</f>
        <v>51</v>
      </c>
      <c r="E15393">
        <f>VLOOKUP(C15393,Sheet2!$A$1:$B$51,2,FALSE)</f>
        <v>45</v>
      </c>
      <c r="F15393">
        <v>3036</v>
      </c>
      <c r="G15393">
        <v>5974</v>
      </c>
      <c r="H15393">
        <v>130399</v>
      </c>
    </row>
    <row r="15394" spans="1:8" x14ac:dyDescent="0.25">
      <c r="A15394">
        <v>2006</v>
      </c>
      <c r="B15394" t="s">
        <v>47</v>
      </c>
      <c r="C15394" t="s">
        <v>42</v>
      </c>
      <c r="D15394">
        <f>VLOOKUP(B15394,Sheet2!$A$1:$B$51,2,FALSE)</f>
        <v>51</v>
      </c>
      <c r="E15394">
        <f>VLOOKUP(C15394,Sheet2!$A$1:$B$51,2,FALSE)</f>
        <v>46</v>
      </c>
      <c r="F15394">
        <v>131</v>
      </c>
      <c r="G15394">
        <v>264</v>
      </c>
      <c r="H15394">
        <v>5056</v>
      </c>
    </row>
    <row r="15395" spans="1:8" x14ac:dyDescent="0.25">
      <c r="A15395">
        <v>2006</v>
      </c>
      <c r="B15395" t="s">
        <v>47</v>
      </c>
      <c r="C15395" t="s">
        <v>43</v>
      </c>
      <c r="D15395">
        <f>VLOOKUP(B15395,Sheet2!$A$1:$B$51,2,FALSE)</f>
        <v>51</v>
      </c>
      <c r="E15395">
        <f>VLOOKUP(C15395,Sheet2!$A$1:$B$51,2,FALSE)</f>
        <v>47</v>
      </c>
      <c r="F15395">
        <v>2932</v>
      </c>
      <c r="G15395">
        <v>5761</v>
      </c>
      <c r="H15395">
        <v>122428</v>
      </c>
    </row>
    <row r="15396" spans="1:8" x14ac:dyDescent="0.25">
      <c r="A15396">
        <v>2006</v>
      </c>
      <c r="B15396" t="s">
        <v>47</v>
      </c>
      <c r="C15396" t="s">
        <v>44</v>
      </c>
      <c r="D15396">
        <f>VLOOKUP(B15396,Sheet2!$A$1:$B$51,2,FALSE)</f>
        <v>51</v>
      </c>
      <c r="E15396">
        <f>VLOOKUP(C15396,Sheet2!$A$1:$B$51,2,FALSE)</f>
        <v>48</v>
      </c>
      <c r="F15396">
        <v>6124</v>
      </c>
      <c r="G15396">
        <v>12816</v>
      </c>
      <c r="H15396">
        <v>330141</v>
      </c>
    </row>
    <row r="15397" spans="1:8" x14ac:dyDescent="0.25">
      <c r="A15397">
        <v>2006</v>
      </c>
      <c r="B15397" t="s">
        <v>47</v>
      </c>
      <c r="C15397" t="s">
        <v>45</v>
      </c>
      <c r="D15397">
        <f>VLOOKUP(B15397,Sheet2!$A$1:$B$51,2,FALSE)</f>
        <v>51</v>
      </c>
      <c r="E15397">
        <f>VLOOKUP(C15397,Sheet2!$A$1:$B$51,2,FALSE)</f>
        <v>49</v>
      </c>
      <c r="F15397">
        <v>652</v>
      </c>
      <c r="G15397">
        <v>1376</v>
      </c>
      <c r="H15397">
        <v>28146</v>
      </c>
    </row>
    <row r="15398" spans="1:8" x14ac:dyDescent="0.25">
      <c r="A15398">
        <v>2006</v>
      </c>
      <c r="B15398" t="s">
        <v>47</v>
      </c>
      <c r="C15398" t="s">
        <v>46</v>
      </c>
      <c r="D15398">
        <f>VLOOKUP(B15398,Sheet2!$A$1:$B$51,2,FALSE)</f>
        <v>51</v>
      </c>
      <c r="E15398">
        <f>VLOOKUP(C15398,Sheet2!$A$1:$B$51,2,FALSE)</f>
        <v>50</v>
      </c>
      <c r="F15398">
        <v>311</v>
      </c>
      <c r="G15398">
        <v>533</v>
      </c>
      <c r="H15398">
        <v>14615</v>
      </c>
    </row>
    <row r="15399" spans="1:8" x14ac:dyDescent="0.25">
      <c r="A15399">
        <v>2006</v>
      </c>
      <c r="B15399" t="s">
        <v>47</v>
      </c>
      <c r="C15399" t="s">
        <v>47</v>
      </c>
      <c r="D15399">
        <f>VLOOKUP(B15399,Sheet2!$A$1:$B$51,2,FALSE)</f>
        <v>51</v>
      </c>
      <c r="E15399">
        <f>VLOOKUP(C15399,Sheet2!$A$1:$B$51,2,FALSE)</f>
        <v>51</v>
      </c>
      <c r="F15399">
        <v>2711470</v>
      </c>
      <c r="G15399">
        <v>5818926</v>
      </c>
      <c r="H15399">
        <v>175169237</v>
      </c>
    </row>
    <row r="15400" spans="1:8" x14ac:dyDescent="0.25">
      <c r="A15400">
        <v>2006</v>
      </c>
      <c r="B15400" t="s">
        <v>47</v>
      </c>
      <c r="C15400" t="s">
        <v>48</v>
      </c>
      <c r="D15400">
        <f>VLOOKUP(B15400,Sheet2!$A$1:$B$51,2,FALSE)</f>
        <v>51</v>
      </c>
      <c r="E15400">
        <f>VLOOKUP(C15400,Sheet2!$A$1:$B$51,2,FALSE)</f>
        <v>53</v>
      </c>
      <c r="F15400">
        <v>1854</v>
      </c>
      <c r="G15400">
        <v>4219</v>
      </c>
      <c r="H15400">
        <v>92739</v>
      </c>
    </row>
    <row r="15401" spans="1:8" x14ac:dyDescent="0.25">
      <c r="A15401">
        <v>2006</v>
      </c>
      <c r="B15401" t="s">
        <v>47</v>
      </c>
      <c r="C15401" t="s">
        <v>49</v>
      </c>
      <c r="D15401">
        <f>VLOOKUP(B15401,Sheet2!$A$1:$B$51,2,FALSE)</f>
        <v>51</v>
      </c>
      <c r="E15401">
        <f>VLOOKUP(C15401,Sheet2!$A$1:$B$51,2,FALSE)</f>
        <v>54</v>
      </c>
      <c r="F15401">
        <v>2717</v>
      </c>
      <c r="G15401">
        <v>5044</v>
      </c>
      <c r="H15401">
        <v>104584</v>
      </c>
    </row>
    <row r="15402" spans="1:8" x14ac:dyDescent="0.25">
      <c r="A15402">
        <v>2006</v>
      </c>
      <c r="B15402" t="s">
        <v>47</v>
      </c>
      <c r="C15402" t="s">
        <v>50</v>
      </c>
      <c r="D15402">
        <f>VLOOKUP(B15402,Sheet2!$A$1:$B$51,2,FALSE)</f>
        <v>51</v>
      </c>
      <c r="E15402">
        <f>VLOOKUP(C15402,Sheet2!$A$1:$B$51,2,FALSE)</f>
        <v>55</v>
      </c>
      <c r="F15402">
        <v>856</v>
      </c>
      <c r="G15402">
        <v>1464</v>
      </c>
      <c r="H15402">
        <v>37616</v>
      </c>
    </row>
    <row r="15403" spans="1:8" x14ac:dyDescent="0.25">
      <c r="A15403">
        <v>2006</v>
      </c>
      <c r="B15403" t="s">
        <v>47</v>
      </c>
      <c r="C15403" t="s">
        <v>51</v>
      </c>
      <c r="D15403">
        <f>VLOOKUP(B15403,Sheet2!$A$1:$B$51,2,FALSE)</f>
        <v>51</v>
      </c>
      <c r="E15403">
        <f>VLOOKUP(C15403,Sheet2!$A$1:$B$51,2,FALSE)</f>
        <v>56</v>
      </c>
      <c r="F15403">
        <v>132</v>
      </c>
      <c r="G15403">
        <v>237</v>
      </c>
      <c r="H15403">
        <v>5913</v>
      </c>
    </row>
    <row r="15404" spans="1:8" x14ac:dyDescent="0.25">
      <c r="A15404">
        <v>2006</v>
      </c>
      <c r="B15404" t="s">
        <v>48</v>
      </c>
      <c r="C15404" t="s">
        <v>1</v>
      </c>
      <c r="D15404">
        <f>VLOOKUP(B15404,Sheet2!$A$1:$B$51,2,FALSE)</f>
        <v>53</v>
      </c>
      <c r="E15404">
        <f>VLOOKUP(C15404,Sheet2!$A$1:$B$51,2,FALSE)</f>
        <v>1</v>
      </c>
      <c r="F15404">
        <v>428</v>
      </c>
      <c r="G15404">
        <v>856</v>
      </c>
      <c r="H15404">
        <v>17933</v>
      </c>
    </row>
    <row r="15405" spans="1:8" x14ac:dyDescent="0.25">
      <c r="A15405">
        <v>2006</v>
      </c>
      <c r="B15405" t="s">
        <v>48</v>
      </c>
      <c r="C15405" t="s">
        <v>2</v>
      </c>
      <c r="D15405">
        <f>VLOOKUP(B15405,Sheet2!$A$1:$B$51,2,FALSE)</f>
        <v>53</v>
      </c>
      <c r="E15405">
        <f>VLOOKUP(C15405,Sheet2!$A$1:$B$51,2,FALSE)</f>
        <v>2</v>
      </c>
      <c r="F15405">
        <v>1972</v>
      </c>
      <c r="G15405">
        <v>3753</v>
      </c>
      <c r="H15405">
        <v>84330</v>
      </c>
    </row>
    <row r="15406" spans="1:8" x14ac:dyDescent="0.25">
      <c r="A15406">
        <v>2006</v>
      </c>
      <c r="B15406" t="s">
        <v>48</v>
      </c>
      <c r="C15406" t="s">
        <v>3</v>
      </c>
      <c r="D15406">
        <f>VLOOKUP(B15406,Sheet2!$A$1:$B$51,2,FALSE)</f>
        <v>53</v>
      </c>
      <c r="E15406">
        <f>VLOOKUP(C15406,Sheet2!$A$1:$B$51,2,FALSE)</f>
        <v>4</v>
      </c>
      <c r="F15406">
        <v>3571</v>
      </c>
      <c r="G15406">
        <v>6708</v>
      </c>
      <c r="H15406">
        <v>176391</v>
      </c>
    </row>
    <row r="15407" spans="1:8" x14ac:dyDescent="0.25">
      <c r="A15407">
        <v>2006</v>
      </c>
      <c r="B15407" t="s">
        <v>48</v>
      </c>
      <c r="C15407" t="s">
        <v>4</v>
      </c>
      <c r="D15407">
        <f>VLOOKUP(B15407,Sheet2!$A$1:$B$51,2,FALSE)</f>
        <v>53</v>
      </c>
      <c r="E15407">
        <f>VLOOKUP(C15407,Sheet2!$A$1:$B$51,2,FALSE)</f>
        <v>5</v>
      </c>
      <c r="F15407">
        <v>362</v>
      </c>
      <c r="G15407">
        <v>750</v>
      </c>
      <c r="H15407">
        <v>24775</v>
      </c>
    </row>
    <row r="15408" spans="1:8" x14ac:dyDescent="0.25">
      <c r="A15408">
        <v>2006</v>
      </c>
      <c r="B15408" t="s">
        <v>48</v>
      </c>
      <c r="C15408" t="s">
        <v>5</v>
      </c>
      <c r="D15408">
        <f>VLOOKUP(B15408,Sheet2!$A$1:$B$51,2,FALSE)</f>
        <v>53</v>
      </c>
      <c r="E15408">
        <f>VLOOKUP(C15408,Sheet2!$A$1:$B$51,2,FALSE)</f>
        <v>6</v>
      </c>
      <c r="F15408">
        <v>19554</v>
      </c>
      <c r="G15408">
        <v>38989</v>
      </c>
      <c r="H15408">
        <v>1128622</v>
      </c>
    </row>
    <row r="15409" spans="1:8" x14ac:dyDescent="0.25">
      <c r="A15409">
        <v>2006</v>
      </c>
      <c r="B15409" t="s">
        <v>48</v>
      </c>
      <c r="C15409" t="s">
        <v>6</v>
      </c>
      <c r="D15409">
        <f>VLOOKUP(B15409,Sheet2!$A$1:$B$51,2,FALSE)</f>
        <v>53</v>
      </c>
      <c r="E15409">
        <f>VLOOKUP(C15409,Sheet2!$A$1:$B$51,2,FALSE)</f>
        <v>8</v>
      </c>
      <c r="F15409">
        <v>2526</v>
      </c>
      <c r="G15409">
        <v>4689</v>
      </c>
      <c r="H15409">
        <v>125989</v>
      </c>
    </row>
    <row r="15410" spans="1:8" x14ac:dyDescent="0.25">
      <c r="A15410">
        <v>2006</v>
      </c>
      <c r="B15410" t="s">
        <v>48</v>
      </c>
      <c r="C15410" t="s">
        <v>7</v>
      </c>
      <c r="D15410">
        <f>VLOOKUP(B15410,Sheet2!$A$1:$B$51,2,FALSE)</f>
        <v>53</v>
      </c>
      <c r="E15410">
        <f>VLOOKUP(C15410,Sheet2!$A$1:$B$51,2,FALSE)</f>
        <v>9</v>
      </c>
      <c r="F15410">
        <v>670</v>
      </c>
      <c r="G15410">
        <v>1285</v>
      </c>
      <c r="H15410">
        <v>47049</v>
      </c>
    </row>
    <row r="15411" spans="1:8" x14ac:dyDescent="0.25">
      <c r="A15411">
        <v>2006</v>
      </c>
      <c r="B15411" t="s">
        <v>48</v>
      </c>
      <c r="C15411" t="s">
        <v>8</v>
      </c>
      <c r="D15411">
        <f>VLOOKUP(B15411,Sheet2!$A$1:$B$51,2,FALSE)</f>
        <v>53</v>
      </c>
      <c r="E15411">
        <f>VLOOKUP(C15411,Sheet2!$A$1:$B$51,2,FALSE)</f>
        <v>10</v>
      </c>
      <c r="F15411">
        <v>106</v>
      </c>
      <c r="G15411">
        <v>198</v>
      </c>
      <c r="H15411">
        <v>6061</v>
      </c>
    </row>
    <row r="15412" spans="1:8" x14ac:dyDescent="0.25">
      <c r="A15412">
        <v>2006</v>
      </c>
      <c r="B15412" t="s">
        <v>48</v>
      </c>
      <c r="C15412" t="s">
        <v>9</v>
      </c>
      <c r="D15412">
        <f>VLOOKUP(B15412,Sheet2!$A$1:$B$51,2,FALSE)</f>
        <v>53</v>
      </c>
      <c r="E15412">
        <f>VLOOKUP(C15412,Sheet2!$A$1:$B$51,2,FALSE)</f>
        <v>11</v>
      </c>
      <c r="F15412">
        <v>230</v>
      </c>
      <c r="G15412">
        <v>305</v>
      </c>
      <c r="H15412">
        <v>16378</v>
      </c>
    </row>
    <row r="15413" spans="1:8" x14ac:dyDescent="0.25">
      <c r="A15413">
        <v>2006</v>
      </c>
      <c r="B15413" t="s">
        <v>48</v>
      </c>
      <c r="C15413" t="s">
        <v>10</v>
      </c>
      <c r="D15413">
        <f>VLOOKUP(B15413,Sheet2!$A$1:$B$51,2,FALSE)</f>
        <v>53</v>
      </c>
      <c r="E15413">
        <f>VLOOKUP(C15413,Sheet2!$A$1:$B$51,2,FALSE)</f>
        <v>12</v>
      </c>
      <c r="F15413">
        <v>3221</v>
      </c>
      <c r="G15413">
        <v>5975</v>
      </c>
      <c r="H15413">
        <v>146385</v>
      </c>
    </row>
    <row r="15414" spans="1:8" x14ac:dyDescent="0.25">
      <c r="A15414">
        <v>2006</v>
      </c>
      <c r="B15414" t="s">
        <v>48</v>
      </c>
      <c r="C15414" t="s">
        <v>11</v>
      </c>
      <c r="D15414">
        <f>VLOOKUP(B15414,Sheet2!$A$1:$B$51,2,FALSE)</f>
        <v>53</v>
      </c>
      <c r="E15414">
        <f>VLOOKUP(C15414,Sheet2!$A$1:$B$51,2,FALSE)</f>
        <v>13</v>
      </c>
      <c r="F15414">
        <v>1714</v>
      </c>
      <c r="G15414">
        <v>3613</v>
      </c>
      <c r="H15414">
        <v>103734</v>
      </c>
    </row>
    <row r="15415" spans="1:8" x14ac:dyDescent="0.25">
      <c r="A15415">
        <v>2006</v>
      </c>
      <c r="B15415" t="s">
        <v>48</v>
      </c>
      <c r="C15415" t="s">
        <v>12</v>
      </c>
      <c r="D15415">
        <f>VLOOKUP(B15415,Sheet2!$A$1:$B$51,2,FALSE)</f>
        <v>53</v>
      </c>
      <c r="E15415">
        <f>VLOOKUP(C15415,Sheet2!$A$1:$B$51,2,FALSE)</f>
        <v>15</v>
      </c>
      <c r="F15415">
        <v>1886</v>
      </c>
      <c r="G15415">
        <v>4047</v>
      </c>
      <c r="H15415">
        <v>83249</v>
      </c>
    </row>
    <row r="15416" spans="1:8" x14ac:dyDescent="0.25">
      <c r="A15416">
        <v>2006</v>
      </c>
      <c r="B15416" t="s">
        <v>48</v>
      </c>
      <c r="C15416" t="s">
        <v>13</v>
      </c>
      <c r="D15416">
        <f>VLOOKUP(B15416,Sheet2!$A$1:$B$51,2,FALSE)</f>
        <v>53</v>
      </c>
      <c r="E15416">
        <f>VLOOKUP(C15416,Sheet2!$A$1:$B$51,2,FALSE)</f>
        <v>16</v>
      </c>
      <c r="F15416">
        <v>4004</v>
      </c>
      <c r="G15416">
        <v>7818</v>
      </c>
      <c r="H15416">
        <v>149138</v>
      </c>
    </row>
    <row r="15417" spans="1:8" x14ac:dyDescent="0.25">
      <c r="A15417">
        <v>2006</v>
      </c>
      <c r="B15417" t="s">
        <v>48</v>
      </c>
      <c r="C15417" t="s">
        <v>14</v>
      </c>
      <c r="D15417">
        <f>VLOOKUP(B15417,Sheet2!$A$1:$B$51,2,FALSE)</f>
        <v>53</v>
      </c>
      <c r="E15417">
        <f>VLOOKUP(C15417,Sheet2!$A$1:$B$51,2,FALSE)</f>
        <v>17</v>
      </c>
      <c r="F15417">
        <v>2040</v>
      </c>
      <c r="G15417">
        <v>3570</v>
      </c>
      <c r="H15417">
        <v>113995</v>
      </c>
    </row>
    <row r="15418" spans="1:8" x14ac:dyDescent="0.25">
      <c r="A15418">
        <v>2006</v>
      </c>
      <c r="B15418" t="s">
        <v>48</v>
      </c>
      <c r="C15418" t="s">
        <v>15</v>
      </c>
      <c r="D15418">
        <f>VLOOKUP(B15418,Sheet2!$A$1:$B$51,2,FALSE)</f>
        <v>53</v>
      </c>
      <c r="E15418">
        <f>VLOOKUP(C15418,Sheet2!$A$1:$B$51,2,FALSE)</f>
        <v>18</v>
      </c>
      <c r="F15418">
        <v>806</v>
      </c>
      <c r="G15418">
        <v>1458</v>
      </c>
      <c r="H15418">
        <v>35503</v>
      </c>
    </row>
    <row r="15419" spans="1:8" x14ac:dyDescent="0.25">
      <c r="A15419">
        <v>2006</v>
      </c>
      <c r="B15419" t="s">
        <v>48</v>
      </c>
      <c r="C15419" t="s">
        <v>16</v>
      </c>
      <c r="D15419">
        <f>VLOOKUP(B15419,Sheet2!$A$1:$B$51,2,FALSE)</f>
        <v>53</v>
      </c>
      <c r="E15419">
        <f>VLOOKUP(C15419,Sheet2!$A$1:$B$51,2,FALSE)</f>
        <v>19</v>
      </c>
      <c r="F15419">
        <v>548</v>
      </c>
      <c r="G15419">
        <v>961</v>
      </c>
      <c r="H15419">
        <v>22647</v>
      </c>
    </row>
    <row r="15420" spans="1:8" x14ac:dyDescent="0.25">
      <c r="A15420">
        <v>2006</v>
      </c>
      <c r="B15420" t="s">
        <v>48</v>
      </c>
      <c r="C15420" t="s">
        <v>17</v>
      </c>
      <c r="D15420">
        <f>VLOOKUP(B15420,Sheet2!$A$1:$B$51,2,FALSE)</f>
        <v>53</v>
      </c>
      <c r="E15420">
        <f>VLOOKUP(C15420,Sheet2!$A$1:$B$51,2,FALSE)</f>
        <v>20</v>
      </c>
      <c r="F15420">
        <v>891</v>
      </c>
      <c r="G15420">
        <v>1930</v>
      </c>
      <c r="H15420">
        <v>46553</v>
      </c>
    </row>
    <row r="15421" spans="1:8" x14ac:dyDescent="0.25">
      <c r="A15421">
        <v>2006</v>
      </c>
      <c r="B15421" t="s">
        <v>48</v>
      </c>
      <c r="C15421" t="s">
        <v>18</v>
      </c>
      <c r="D15421">
        <f>VLOOKUP(B15421,Sheet2!$A$1:$B$51,2,FALSE)</f>
        <v>53</v>
      </c>
      <c r="E15421">
        <f>VLOOKUP(C15421,Sheet2!$A$1:$B$51,2,FALSE)</f>
        <v>21</v>
      </c>
      <c r="F15421">
        <v>520</v>
      </c>
      <c r="G15421">
        <v>1058</v>
      </c>
      <c r="H15421">
        <v>19109</v>
      </c>
    </row>
    <row r="15422" spans="1:8" x14ac:dyDescent="0.25">
      <c r="A15422">
        <v>2006</v>
      </c>
      <c r="B15422" t="s">
        <v>48</v>
      </c>
      <c r="C15422" t="s">
        <v>19</v>
      </c>
      <c r="D15422">
        <f>VLOOKUP(B15422,Sheet2!$A$1:$B$51,2,FALSE)</f>
        <v>53</v>
      </c>
      <c r="E15422">
        <f>VLOOKUP(C15422,Sheet2!$A$1:$B$51,2,FALSE)</f>
        <v>22</v>
      </c>
      <c r="F15422">
        <v>1275</v>
      </c>
      <c r="G15422">
        <v>2839</v>
      </c>
      <c r="H15422">
        <v>41383</v>
      </c>
    </row>
    <row r="15423" spans="1:8" x14ac:dyDescent="0.25">
      <c r="A15423">
        <v>2006</v>
      </c>
      <c r="B15423" t="s">
        <v>48</v>
      </c>
      <c r="C15423" t="s">
        <v>20</v>
      </c>
      <c r="D15423">
        <f>VLOOKUP(B15423,Sheet2!$A$1:$B$51,2,FALSE)</f>
        <v>53</v>
      </c>
      <c r="E15423">
        <f>VLOOKUP(C15423,Sheet2!$A$1:$B$51,2,FALSE)</f>
        <v>23</v>
      </c>
      <c r="F15423">
        <v>255</v>
      </c>
      <c r="G15423">
        <v>440</v>
      </c>
      <c r="H15423">
        <v>9445</v>
      </c>
    </row>
    <row r="15424" spans="1:8" x14ac:dyDescent="0.25">
      <c r="A15424">
        <v>2006</v>
      </c>
      <c r="B15424" t="s">
        <v>48</v>
      </c>
      <c r="C15424" t="s">
        <v>21</v>
      </c>
      <c r="D15424">
        <f>VLOOKUP(B15424,Sheet2!$A$1:$B$51,2,FALSE)</f>
        <v>53</v>
      </c>
      <c r="E15424">
        <f>VLOOKUP(C15424,Sheet2!$A$1:$B$51,2,FALSE)</f>
        <v>24</v>
      </c>
      <c r="F15424">
        <v>956</v>
      </c>
      <c r="G15424">
        <v>1855</v>
      </c>
      <c r="H15424">
        <v>54601</v>
      </c>
    </row>
    <row r="15425" spans="1:8" x14ac:dyDescent="0.25">
      <c r="A15425">
        <v>2006</v>
      </c>
      <c r="B15425" t="s">
        <v>48</v>
      </c>
      <c r="C15425" t="s">
        <v>22</v>
      </c>
      <c r="D15425">
        <f>VLOOKUP(B15425,Sheet2!$A$1:$B$51,2,FALSE)</f>
        <v>53</v>
      </c>
      <c r="E15425">
        <f>VLOOKUP(C15425,Sheet2!$A$1:$B$51,2,FALSE)</f>
        <v>25</v>
      </c>
      <c r="F15425">
        <v>1080</v>
      </c>
      <c r="G15425">
        <v>1775</v>
      </c>
      <c r="H15425">
        <v>70501</v>
      </c>
    </row>
    <row r="15426" spans="1:8" x14ac:dyDescent="0.25">
      <c r="A15426">
        <v>2006</v>
      </c>
      <c r="B15426" t="s">
        <v>48</v>
      </c>
      <c r="C15426" t="s">
        <v>23</v>
      </c>
      <c r="D15426">
        <f>VLOOKUP(B15426,Sheet2!$A$1:$B$51,2,FALSE)</f>
        <v>53</v>
      </c>
      <c r="E15426">
        <f>VLOOKUP(C15426,Sheet2!$A$1:$B$51,2,FALSE)</f>
        <v>26</v>
      </c>
      <c r="F15426">
        <v>1404</v>
      </c>
      <c r="G15426">
        <v>2448</v>
      </c>
      <c r="H15426">
        <v>67278</v>
      </c>
    </row>
    <row r="15427" spans="1:8" x14ac:dyDescent="0.25">
      <c r="A15427">
        <v>2006</v>
      </c>
      <c r="B15427" t="s">
        <v>48</v>
      </c>
      <c r="C15427" t="s">
        <v>24</v>
      </c>
      <c r="D15427">
        <f>VLOOKUP(B15427,Sheet2!$A$1:$B$51,2,FALSE)</f>
        <v>53</v>
      </c>
      <c r="E15427">
        <f>VLOOKUP(C15427,Sheet2!$A$1:$B$51,2,FALSE)</f>
        <v>27</v>
      </c>
      <c r="F15427">
        <v>1242</v>
      </c>
      <c r="G15427">
        <v>2144</v>
      </c>
      <c r="H15427">
        <v>58239</v>
      </c>
    </row>
    <row r="15428" spans="1:8" x14ac:dyDescent="0.25">
      <c r="A15428">
        <v>2006</v>
      </c>
      <c r="B15428" t="s">
        <v>48</v>
      </c>
      <c r="C15428" t="s">
        <v>25</v>
      </c>
      <c r="D15428">
        <f>VLOOKUP(B15428,Sheet2!$A$1:$B$51,2,FALSE)</f>
        <v>53</v>
      </c>
      <c r="E15428">
        <f>VLOOKUP(C15428,Sheet2!$A$1:$B$51,2,FALSE)</f>
        <v>28</v>
      </c>
      <c r="F15428">
        <v>377</v>
      </c>
      <c r="G15428">
        <v>781</v>
      </c>
      <c r="H15428">
        <v>12495</v>
      </c>
    </row>
    <row r="15429" spans="1:8" x14ac:dyDescent="0.25">
      <c r="A15429">
        <v>2006</v>
      </c>
      <c r="B15429" t="s">
        <v>48</v>
      </c>
      <c r="C15429" t="s">
        <v>26</v>
      </c>
      <c r="D15429">
        <f>VLOOKUP(B15429,Sheet2!$A$1:$B$51,2,FALSE)</f>
        <v>53</v>
      </c>
      <c r="E15429">
        <f>VLOOKUP(C15429,Sheet2!$A$1:$B$51,2,FALSE)</f>
        <v>29</v>
      </c>
      <c r="F15429">
        <v>1021</v>
      </c>
      <c r="G15429">
        <v>1947</v>
      </c>
      <c r="H15429">
        <v>50831</v>
      </c>
    </row>
    <row r="15430" spans="1:8" x14ac:dyDescent="0.25">
      <c r="A15430">
        <v>2006</v>
      </c>
      <c r="B15430" t="s">
        <v>48</v>
      </c>
      <c r="C15430" t="s">
        <v>27</v>
      </c>
      <c r="D15430">
        <f>VLOOKUP(B15430,Sheet2!$A$1:$B$51,2,FALSE)</f>
        <v>53</v>
      </c>
      <c r="E15430">
        <f>VLOOKUP(C15430,Sheet2!$A$1:$B$51,2,FALSE)</f>
        <v>30</v>
      </c>
      <c r="F15430">
        <v>1905</v>
      </c>
      <c r="G15430">
        <v>3188</v>
      </c>
      <c r="H15430">
        <v>59561</v>
      </c>
    </row>
    <row r="15431" spans="1:8" x14ac:dyDescent="0.25">
      <c r="A15431">
        <v>2006</v>
      </c>
      <c r="B15431" t="s">
        <v>48</v>
      </c>
      <c r="C15431" t="s">
        <v>28</v>
      </c>
      <c r="D15431">
        <f>VLOOKUP(B15431,Sheet2!$A$1:$B$51,2,FALSE)</f>
        <v>53</v>
      </c>
      <c r="E15431">
        <f>VLOOKUP(C15431,Sheet2!$A$1:$B$51,2,FALSE)</f>
        <v>31</v>
      </c>
      <c r="F15431">
        <v>419</v>
      </c>
      <c r="G15431">
        <v>803</v>
      </c>
      <c r="H15431">
        <v>17544</v>
      </c>
    </row>
    <row r="15432" spans="1:8" x14ac:dyDescent="0.25">
      <c r="A15432">
        <v>2006</v>
      </c>
      <c r="B15432" t="s">
        <v>48</v>
      </c>
      <c r="C15432" t="s">
        <v>29</v>
      </c>
      <c r="D15432">
        <f>VLOOKUP(B15432,Sheet2!$A$1:$B$51,2,FALSE)</f>
        <v>53</v>
      </c>
      <c r="E15432">
        <f>VLOOKUP(C15432,Sheet2!$A$1:$B$51,2,FALSE)</f>
        <v>32</v>
      </c>
      <c r="F15432">
        <v>2229</v>
      </c>
      <c r="G15432">
        <v>4198</v>
      </c>
      <c r="H15432">
        <v>133848</v>
      </c>
    </row>
    <row r="15433" spans="1:8" x14ac:dyDescent="0.25">
      <c r="A15433">
        <v>2006</v>
      </c>
      <c r="B15433" t="s">
        <v>48</v>
      </c>
      <c r="C15433" t="s">
        <v>30</v>
      </c>
      <c r="D15433">
        <f>VLOOKUP(B15433,Sheet2!$A$1:$B$51,2,FALSE)</f>
        <v>53</v>
      </c>
      <c r="E15433">
        <f>VLOOKUP(C15433,Sheet2!$A$1:$B$51,2,FALSE)</f>
        <v>33</v>
      </c>
      <c r="F15433">
        <v>231</v>
      </c>
      <c r="G15433">
        <v>370</v>
      </c>
      <c r="H15433">
        <v>9290</v>
      </c>
    </row>
    <row r="15434" spans="1:8" x14ac:dyDescent="0.25">
      <c r="A15434">
        <v>2006</v>
      </c>
      <c r="B15434" t="s">
        <v>48</v>
      </c>
      <c r="C15434" t="s">
        <v>31</v>
      </c>
      <c r="D15434">
        <f>VLOOKUP(B15434,Sheet2!$A$1:$B$51,2,FALSE)</f>
        <v>53</v>
      </c>
      <c r="E15434">
        <f>VLOOKUP(C15434,Sheet2!$A$1:$B$51,2,FALSE)</f>
        <v>34</v>
      </c>
      <c r="F15434">
        <v>1086</v>
      </c>
      <c r="G15434">
        <v>2027</v>
      </c>
      <c r="H15434">
        <v>111044</v>
      </c>
    </row>
    <row r="15435" spans="1:8" x14ac:dyDescent="0.25">
      <c r="A15435">
        <v>2006</v>
      </c>
      <c r="B15435" t="s">
        <v>48</v>
      </c>
      <c r="C15435" t="s">
        <v>32</v>
      </c>
      <c r="D15435">
        <f>VLOOKUP(B15435,Sheet2!$A$1:$B$51,2,FALSE)</f>
        <v>53</v>
      </c>
      <c r="E15435">
        <f>VLOOKUP(C15435,Sheet2!$A$1:$B$51,2,FALSE)</f>
        <v>35</v>
      </c>
      <c r="F15435">
        <v>749</v>
      </c>
      <c r="G15435">
        <v>1394</v>
      </c>
      <c r="H15435">
        <v>31854</v>
      </c>
    </row>
    <row r="15436" spans="1:8" x14ac:dyDescent="0.25">
      <c r="A15436">
        <v>2006</v>
      </c>
      <c r="B15436" t="s">
        <v>48</v>
      </c>
      <c r="C15436" t="s">
        <v>33</v>
      </c>
      <c r="D15436">
        <f>VLOOKUP(B15436,Sheet2!$A$1:$B$51,2,FALSE)</f>
        <v>53</v>
      </c>
      <c r="E15436">
        <f>VLOOKUP(C15436,Sheet2!$A$1:$B$51,2,FALSE)</f>
        <v>36</v>
      </c>
      <c r="F15436">
        <v>2260</v>
      </c>
      <c r="G15436">
        <v>3726</v>
      </c>
      <c r="H15436">
        <v>113599</v>
      </c>
    </row>
    <row r="15437" spans="1:8" x14ac:dyDescent="0.25">
      <c r="A15437">
        <v>2006</v>
      </c>
      <c r="B15437" t="s">
        <v>48</v>
      </c>
      <c r="C15437" t="s">
        <v>34</v>
      </c>
      <c r="D15437">
        <f>VLOOKUP(B15437,Sheet2!$A$1:$B$51,2,FALSE)</f>
        <v>53</v>
      </c>
      <c r="E15437">
        <f>VLOOKUP(C15437,Sheet2!$A$1:$B$51,2,FALSE)</f>
        <v>37</v>
      </c>
      <c r="F15437">
        <v>1497</v>
      </c>
      <c r="G15437">
        <v>2941</v>
      </c>
      <c r="H15437">
        <v>67147</v>
      </c>
    </row>
    <row r="15438" spans="1:8" x14ac:dyDescent="0.25">
      <c r="A15438">
        <v>2006</v>
      </c>
      <c r="B15438" t="s">
        <v>48</v>
      </c>
      <c r="C15438" t="s">
        <v>35</v>
      </c>
      <c r="D15438">
        <f>VLOOKUP(B15438,Sheet2!$A$1:$B$51,2,FALSE)</f>
        <v>53</v>
      </c>
      <c r="E15438">
        <f>VLOOKUP(C15438,Sheet2!$A$1:$B$51,2,FALSE)</f>
        <v>38</v>
      </c>
      <c r="F15438">
        <v>323</v>
      </c>
      <c r="G15438">
        <v>553</v>
      </c>
      <c r="H15438">
        <v>13839</v>
      </c>
    </row>
    <row r="15439" spans="1:8" x14ac:dyDescent="0.25">
      <c r="A15439">
        <v>2006</v>
      </c>
      <c r="B15439" t="s">
        <v>48</v>
      </c>
      <c r="C15439" t="s">
        <v>36</v>
      </c>
      <c r="D15439">
        <f>VLOOKUP(B15439,Sheet2!$A$1:$B$51,2,FALSE)</f>
        <v>53</v>
      </c>
      <c r="E15439">
        <f>VLOOKUP(C15439,Sheet2!$A$1:$B$51,2,FALSE)</f>
        <v>39</v>
      </c>
      <c r="F15439">
        <v>1344</v>
      </c>
      <c r="G15439">
        <v>2396</v>
      </c>
      <c r="H15439">
        <v>74680</v>
      </c>
    </row>
    <row r="15440" spans="1:8" x14ac:dyDescent="0.25">
      <c r="A15440">
        <v>2006</v>
      </c>
      <c r="B15440" t="s">
        <v>48</v>
      </c>
      <c r="C15440" t="s">
        <v>37</v>
      </c>
      <c r="D15440">
        <f>VLOOKUP(B15440,Sheet2!$A$1:$B$51,2,FALSE)</f>
        <v>53</v>
      </c>
      <c r="E15440">
        <f>VLOOKUP(C15440,Sheet2!$A$1:$B$51,2,FALSE)</f>
        <v>40</v>
      </c>
      <c r="F15440">
        <v>760</v>
      </c>
      <c r="G15440">
        <v>1565</v>
      </c>
      <c r="H15440">
        <v>25380</v>
      </c>
    </row>
    <row r="15441" spans="1:8" x14ac:dyDescent="0.25">
      <c r="A15441">
        <v>2006</v>
      </c>
      <c r="B15441" t="s">
        <v>48</v>
      </c>
      <c r="C15441" t="s">
        <v>38</v>
      </c>
      <c r="D15441">
        <f>VLOOKUP(B15441,Sheet2!$A$1:$B$51,2,FALSE)</f>
        <v>53</v>
      </c>
      <c r="E15441">
        <f>VLOOKUP(C15441,Sheet2!$A$1:$B$51,2,FALSE)</f>
        <v>41</v>
      </c>
      <c r="F15441">
        <v>11494</v>
      </c>
      <c r="G15441">
        <v>21577</v>
      </c>
      <c r="H15441">
        <v>536699</v>
      </c>
    </row>
    <row r="15442" spans="1:8" x14ac:dyDescent="0.25">
      <c r="A15442">
        <v>2006</v>
      </c>
      <c r="B15442" t="s">
        <v>48</v>
      </c>
      <c r="C15442" t="s">
        <v>39</v>
      </c>
      <c r="D15442">
        <f>VLOOKUP(B15442,Sheet2!$A$1:$B$51,2,FALSE)</f>
        <v>53</v>
      </c>
      <c r="E15442">
        <f>VLOOKUP(C15442,Sheet2!$A$1:$B$51,2,FALSE)</f>
        <v>42</v>
      </c>
      <c r="F15442">
        <v>1277</v>
      </c>
      <c r="G15442">
        <v>2166</v>
      </c>
      <c r="H15442">
        <v>64636</v>
      </c>
    </row>
    <row r="15443" spans="1:8" x14ac:dyDescent="0.25">
      <c r="A15443">
        <v>2006</v>
      </c>
      <c r="B15443" t="s">
        <v>48</v>
      </c>
      <c r="C15443" t="s">
        <v>40</v>
      </c>
      <c r="D15443">
        <f>VLOOKUP(B15443,Sheet2!$A$1:$B$51,2,FALSE)</f>
        <v>53</v>
      </c>
      <c r="E15443">
        <f>VLOOKUP(C15443,Sheet2!$A$1:$B$51,2,FALSE)</f>
        <v>44</v>
      </c>
      <c r="F15443">
        <v>167</v>
      </c>
      <c r="G15443">
        <v>317</v>
      </c>
      <c r="H15443">
        <v>9313</v>
      </c>
    </row>
    <row r="15444" spans="1:8" x14ac:dyDescent="0.25">
      <c r="A15444">
        <v>2006</v>
      </c>
      <c r="B15444" t="s">
        <v>48</v>
      </c>
      <c r="C15444" t="s">
        <v>41</v>
      </c>
      <c r="D15444">
        <f>VLOOKUP(B15444,Sheet2!$A$1:$B$51,2,FALSE)</f>
        <v>53</v>
      </c>
      <c r="E15444">
        <f>VLOOKUP(C15444,Sheet2!$A$1:$B$51,2,FALSE)</f>
        <v>45</v>
      </c>
      <c r="F15444">
        <v>692</v>
      </c>
      <c r="G15444">
        <v>1370</v>
      </c>
      <c r="H15444">
        <v>28339</v>
      </c>
    </row>
    <row r="15445" spans="1:8" x14ac:dyDescent="0.25">
      <c r="A15445">
        <v>2006</v>
      </c>
      <c r="B15445" t="s">
        <v>48</v>
      </c>
      <c r="C15445" t="s">
        <v>42</v>
      </c>
      <c r="D15445">
        <f>VLOOKUP(B15445,Sheet2!$A$1:$B$51,2,FALSE)</f>
        <v>53</v>
      </c>
      <c r="E15445">
        <f>VLOOKUP(C15445,Sheet2!$A$1:$B$51,2,FALSE)</f>
        <v>46</v>
      </c>
      <c r="F15445">
        <v>289</v>
      </c>
      <c r="G15445">
        <v>513</v>
      </c>
      <c r="H15445">
        <v>9209</v>
      </c>
    </row>
    <row r="15446" spans="1:8" x14ac:dyDescent="0.25">
      <c r="A15446">
        <v>2006</v>
      </c>
      <c r="B15446" t="s">
        <v>48</v>
      </c>
      <c r="C15446" t="s">
        <v>43</v>
      </c>
      <c r="D15446">
        <f>VLOOKUP(B15446,Sheet2!$A$1:$B$51,2,FALSE)</f>
        <v>53</v>
      </c>
      <c r="E15446">
        <f>VLOOKUP(C15446,Sheet2!$A$1:$B$51,2,FALSE)</f>
        <v>47</v>
      </c>
      <c r="F15446">
        <v>801</v>
      </c>
      <c r="G15446">
        <v>1553</v>
      </c>
      <c r="H15446">
        <v>36134</v>
      </c>
    </row>
    <row r="15447" spans="1:8" x14ac:dyDescent="0.25">
      <c r="A15447">
        <v>2006</v>
      </c>
      <c r="B15447" t="s">
        <v>48</v>
      </c>
      <c r="C15447" t="s">
        <v>44</v>
      </c>
      <c r="D15447">
        <f>VLOOKUP(B15447,Sheet2!$A$1:$B$51,2,FALSE)</f>
        <v>53</v>
      </c>
      <c r="E15447">
        <f>VLOOKUP(C15447,Sheet2!$A$1:$B$51,2,FALSE)</f>
        <v>48</v>
      </c>
      <c r="F15447">
        <v>4757</v>
      </c>
      <c r="G15447">
        <v>9738</v>
      </c>
      <c r="H15447">
        <v>253513</v>
      </c>
    </row>
    <row r="15448" spans="1:8" x14ac:dyDescent="0.25">
      <c r="A15448">
        <v>2006</v>
      </c>
      <c r="B15448" t="s">
        <v>48</v>
      </c>
      <c r="C15448" t="s">
        <v>45</v>
      </c>
      <c r="D15448">
        <f>VLOOKUP(B15448,Sheet2!$A$1:$B$51,2,FALSE)</f>
        <v>53</v>
      </c>
      <c r="E15448">
        <f>VLOOKUP(C15448,Sheet2!$A$1:$B$51,2,FALSE)</f>
        <v>49</v>
      </c>
      <c r="F15448">
        <v>1546</v>
      </c>
      <c r="G15448">
        <v>3382</v>
      </c>
      <c r="H15448">
        <v>68818</v>
      </c>
    </row>
    <row r="15449" spans="1:8" x14ac:dyDescent="0.25">
      <c r="A15449">
        <v>2006</v>
      </c>
      <c r="B15449" t="s">
        <v>48</v>
      </c>
      <c r="C15449" t="s">
        <v>46</v>
      </c>
      <c r="D15449">
        <f>VLOOKUP(B15449,Sheet2!$A$1:$B$51,2,FALSE)</f>
        <v>53</v>
      </c>
      <c r="E15449">
        <f>VLOOKUP(C15449,Sheet2!$A$1:$B$51,2,FALSE)</f>
        <v>50</v>
      </c>
      <c r="F15449">
        <v>136</v>
      </c>
      <c r="G15449">
        <v>205</v>
      </c>
      <c r="H15449">
        <v>7669</v>
      </c>
    </row>
    <row r="15450" spans="1:8" x14ac:dyDescent="0.25">
      <c r="A15450">
        <v>2006</v>
      </c>
      <c r="B15450" t="s">
        <v>48</v>
      </c>
      <c r="C15450" t="s">
        <v>47</v>
      </c>
      <c r="D15450">
        <f>VLOOKUP(B15450,Sheet2!$A$1:$B$51,2,FALSE)</f>
        <v>53</v>
      </c>
      <c r="E15450">
        <f>VLOOKUP(C15450,Sheet2!$A$1:$B$51,2,FALSE)</f>
        <v>51</v>
      </c>
      <c r="F15450">
        <v>1828</v>
      </c>
      <c r="G15450">
        <v>3693</v>
      </c>
      <c r="H15450">
        <v>109887</v>
      </c>
    </row>
    <row r="15451" spans="1:8" x14ac:dyDescent="0.25">
      <c r="A15451">
        <v>2006</v>
      </c>
      <c r="B15451" t="s">
        <v>48</v>
      </c>
      <c r="C15451" t="s">
        <v>48</v>
      </c>
      <c r="D15451">
        <f>VLOOKUP(B15451,Sheet2!$A$1:$B$51,2,FALSE)</f>
        <v>53</v>
      </c>
      <c r="E15451">
        <f>VLOOKUP(C15451,Sheet2!$A$1:$B$51,2,FALSE)</f>
        <v>53</v>
      </c>
      <c r="F15451">
        <v>2214189</v>
      </c>
      <c r="G15451">
        <v>4759949</v>
      </c>
      <c r="H15451">
        <v>132656455</v>
      </c>
    </row>
    <row r="15452" spans="1:8" x14ac:dyDescent="0.25">
      <c r="A15452">
        <v>2006</v>
      </c>
      <c r="B15452" t="s">
        <v>48</v>
      </c>
      <c r="C15452" t="s">
        <v>49</v>
      </c>
      <c r="D15452">
        <f>VLOOKUP(B15452,Sheet2!$A$1:$B$51,2,FALSE)</f>
        <v>53</v>
      </c>
      <c r="E15452">
        <f>VLOOKUP(C15452,Sheet2!$A$1:$B$51,2,FALSE)</f>
        <v>54</v>
      </c>
      <c r="F15452">
        <v>124</v>
      </c>
      <c r="G15452">
        <v>227</v>
      </c>
      <c r="H15452">
        <v>4063</v>
      </c>
    </row>
    <row r="15453" spans="1:8" x14ac:dyDescent="0.25">
      <c r="A15453">
        <v>2006</v>
      </c>
      <c r="B15453" t="s">
        <v>48</v>
      </c>
      <c r="C15453" t="s">
        <v>50</v>
      </c>
      <c r="D15453">
        <f>VLOOKUP(B15453,Sheet2!$A$1:$B$51,2,FALSE)</f>
        <v>53</v>
      </c>
      <c r="E15453">
        <f>VLOOKUP(C15453,Sheet2!$A$1:$B$51,2,FALSE)</f>
        <v>55</v>
      </c>
      <c r="F15453">
        <v>941</v>
      </c>
      <c r="G15453">
        <v>1575</v>
      </c>
      <c r="H15453">
        <v>40563</v>
      </c>
    </row>
    <row r="15454" spans="1:8" x14ac:dyDescent="0.25">
      <c r="A15454">
        <v>2006</v>
      </c>
      <c r="B15454" t="s">
        <v>48</v>
      </c>
      <c r="C15454" t="s">
        <v>51</v>
      </c>
      <c r="D15454">
        <f>VLOOKUP(B15454,Sheet2!$A$1:$B$51,2,FALSE)</f>
        <v>53</v>
      </c>
      <c r="E15454">
        <f>VLOOKUP(C15454,Sheet2!$A$1:$B$51,2,FALSE)</f>
        <v>56</v>
      </c>
      <c r="F15454">
        <v>439</v>
      </c>
      <c r="G15454">
        <v>759</v>
      </c>
      <c r="H15454">
        <v>14631</v>
      </c>
    </row>
    <row r="15455" spans="1:8" x14ac:dyDescent="0.25">
      <c r="A15455">
        <v>2006</v>
      </c>
      <c r="B15455" t="s">
        <v>49</v>
      </c>
      <c r="C15455" t="s">
        <v>1</v>
      </c>
      <c r="D15455">
        <f>VLOOKUP(B15455,Sheet2!$A$1:$B$51,2,FALSE)</f>
        <v>54</v>
      </c>
      <c r="E15455">
        <f>VLOOKUP(C15455,Sheet2!$A$1:$B$51,2,FALSE)</f>
        <v>1</v>
      </c>
      <c r="F15455">
        <v>134</v>
      </c>
      <c r="G15455">
        <v>308</v>
      </c>
      <c r="H15455">
        <v>6148</v>
      </c>
    </row>
    <row r="15456" spans="1:8" x14ac:dyDescent="0.25">
      <c r="A15456">
        <v>2006</v>
      </c>
      <c r="B15456" t="s">
        <v>49</v>
      </c>
      <c r="C15456" t="s">
        <v>2</v>
      </c>
      <c r="D15456">
        <f>VLOOKUP(B15456,Sheet2!$A$1:$B$51,2,FALSE)</f>
        <v>54</v>
      </c>
      <c r="E15456">
        <f>VLOOKUP(C15456,Sheet2!$A$1:$B$51,2,FALSE)</f>
        <v>2</v>
      </c>
      <c r="F15456">
        <v>41</v>
      </c>
      <c r="G15456">
        <v>79</v>
      </c>
      <c r="H15456">
        <v>1487</v>
      </c>
    </row>
    <row r="15457" spans="1:8" x14ac:dyDescent="0.25">
      <c r="A15457">
        <v>2006</v>
      </c>
      <c r="B15457" t="s">
        <v>49</v>
      </c>
      <c r="C15457" t="s">
        <v>3</v>
      </c>
      <c r="D15457">
        <f>VLOOKUP(B15457,Sheet2!$A$1:$B$51,2,FALSE)</f>
        <v>54</v>
      </c>
      <c r="E15457">
        <f>VLOOKUP(C15457,Sheet2!$A$1:$B$51,2,FALSE)</f>
        <v>4</v>
      </c>
      <c r="F15457">
        <v>163</v>
      </c>
      <c r="G15457">
        <v>323</v>
      </c>
      <c r="H15457">
        <v>6143</v>
      </c>
    </row>
    <row r="15458" spans="1:8" x14ac:dyDescent="0.25">
      <c r="A15458">
        <v>2006</v>
      </c>
      <c r="B15458" t="s">
        <v>49</v>
      </c>
      <c r="C15458" t="s">
        <v>4</v>
      </c>
      <c r="D15458">
        <f>VLOOKUP(B15458,Sheet2!$A$1:$B$51,2,FALSE)</f>
        <v>54</v>
      </c>
      <c r="E15458">
        <f>VLOOKUP(C15458,Sheet2!$A$1:$B$51,2,FALSE)</f>
        <v>5</v>
      </c>
      <c r="F15458">
        <v>58</v>
      </c>
      <c r="G15458">
        <v>111</v>
      </c>
      <c r="H15458">
        <v>1747</v>
      </c>
    </row>
    <row r="15459" spans="1:8" x14ac:dyDescent="0.25">
      <c r="A15459">
        <v>2006</v>
      </c>
      <c r="B15459" t="s">
        <v>49</v>
      </c>
      <c r="C15459" t="s">
        <v>5</v>
      </c>
      <c r="D15459">
        <f>VLOOKUP(B15459,Sheet2!$A$1:$B$51,2,FALSE)</f>
        <v>54</v>
      </c>
      <c r="E15459">
        <f>VLOOKUP(C15459,Sheet2!$A$1:$B$51,2,FALSE)</f>
        <v>6</v>
      </c>
      <c r="F15459">
        <v>424</v>
      </c>
      <c r="G15459">
        <v>838</v>
      </c>
      <c r="H15459">
        <v>17573</v>
      </c>
    </row>
    <row r="15460" spans="1:8" x14ac:dyDescent="0.25">
      <c r="A15460">
        <v>2006</v>
      </c>
      <c r="B15460" t="s">
        <v>49</v>
      </c>
      <c r="C15460" t="s">
        <v>6</v>
      </c>
      <c r="D15460">
        <f>VLOOKUP(B15460,Sheet2!$A$1:$B$51,2,FALSE)</f>
        <v>54</v>
      </c>
      <c r="E15460">
        <f>VLOOKUP(C15460,Sheet2!$A$1:$B$51,2,FALSE)</f>
        <v>8</v>
      </c>
      <c r="F15460">
        <v>140</v>
      </c>
      <c r="G15460">
        <v>277</v>
      </c>
      <c r="H15460">
        <v>5682</v>
      </c>
    </row>
    <row r="15461" spans="1:8" x14ac:dyDescent="0.25">
      <c r="A15461">
        <v>2006</v>
      </c>
      <c r="B15461" t="s">
        <v>49</v>
      </c>
      <c r="C15461" t="s">
        <v>7</v>
      </c>
      <c r="D15461">
        <f>VLOOKUP(B15461,Sheet2!$A$1:$B$51,2,FALSE)</f>
        <v>54</v>
      </c>
      <c r="E15461">
        <f>VLOOKUP(C15461,Sheet2!$A$1:$B$51,2,FALSE)</f>
        <v>9</v>
      </c>
      <c r="F15461">
        <v>86</v>
      </c>
      <c r="G15461">
        <v>164</v>
      </c>
      <c r="H15461">
        <v>3544</v>
      </c>
    </row>
    <row r="15462" spans="1:8" x14ac:dyDescent="0.25">
      <c r="A15462">
        <v>2006</v>
      </c>
      <c r="B15462" t="s">
        <v>49</v>
      </c>
      <c r="C15462" t="s">
        <v>8</v>
      </c>
      <c r="D15462">
        <f>VLOOKUP(B15462,Sheet2!$A$1:$B$51,2,FALSE)</f>
        <v>54</v>
      </c>
      <c r="E15462">
        <f>VLOOKUP(C15462,Sheet2!$A$1:$B$51,2,FALSE)</f>
        <v>10</v>
      </c>
      <c r="F15462">
        <v>67</v>
      </c>
      <c r="G15462">
        <v>129</v>
      </c>
      <c r="H15462">
        <v>2382</v>
      </c>
    </row>
    <row r="15463" spans="1:8" x14ac:dyDescent="0.25">
      <c r="A15463">
        <v>2006</v>
      </c>
      <c r="B15463" t="s">
        <v>49</v>
      </c>
      <c r="C15463" t="s">
        <v>9</v>
      </c>
      <c r="D15463">
        <f>VLOOKUP(B15463,Sheet2!$A$1:$B$51,2,FALSE)</f>
        <v>54</v>
      </c>
      <c r="E15463">
        <f>VLOOKUP(C15463,Sheet2!$A$1:$B$51,2,FALSE)</f>
        <v>11</v>
      </c>
      <c r="F15463">
        <v>65</v>
      </c>
      <c r="G15463">
        <v>112</v>
      </c>
      <c r="H15463">
        <v>11946</v>
      </c>
    </row>
    <row r="15464" spans="1:8" x14ac:dyDescent="0.25">
      <c r="A15464">
        <v>2006</v>
      </c>
      <c r="B15464" t="s">
        <v>49</v>
      </c>
      <c r="C15464" t="s">
        <v>10</v>
      </c>
      <c r="D15464">
        <f>VLOOKUP(B15464,Sheet2!$A$1:$B$51,2,FALSE)</f>
        <v>54</v>
      </c>
      <c r="E15464">
        <f>VLOOKUP(C15464,Sheet2!$A$1:$B$51,2,FALSE)</f>
        <v>12</v>
      </c>
      <c r="F15464">
        <v>1292</v>
      </c>
      <c r="G15464">
        <v>2492</v>
      </c>
      <c r="H15464">
        <v>42654</v>
      </c>
    </row>
    <row r="15465" spans="1:8" x14ac:dyDescent="0.25">
      <c r="A15465">
        <v>2006</v>
      </c>
      <c r="B15465" t="s">
        <v>49</v>
      </c>
      <c r="C15465" t="s">
        <v>11</v>
      </c>
      <c r="D15465">
        <f>VLOOKUP(B15465,Sheet2!$A$1:$B$51,2,FALSE)</f>
        <v>54</v>
      </c>
      <c r="E15465">
        <f>VLOOKUP(C15465,Sheet2!$A$1:$B$51,2,FALSE)</f>
        <v>13</v>
      </c>
      <c r="F15465">
        <v>410</v>
      </c>
      <c r="G15465">
        <v>879</v>
      </c>
      <c r="H15465">
        <v>15778</v>
      </c>
    </row>
    <row r="15466" spans="1:8" x14ac:dyDescent="0.25">
      <c r="A15466">
        <v>2006</v>
      </c>
      <c r="B15466" t="s">
        <v>49</v>
      </c>
      <c r="C15466" t="s">
        <v>12</v>
      </c>
      <c r="D15466">
        <f>VLOOKUP(B15466,Sheet2!$A$1:$B$51,2,FALSE)</f>
        <v>54</v>
      </c>
      <c r="E15466">
        <f>VLOOKUP(C15466,Sheet2!$A$1:$B$51,2,FALSE)</f>
        <v>15</v>
      </c>
      <c r="F15466">
        <v>37</v>
      </c>
      <c r="G15466">
        <v>64</v>
      </c>
      <c r="H15466">
        <v>1106</v>
      </c>
    </row>
    <row r="15467" spans="1:8" x14ac:dyDescent="0.25">
      <c r="A15467">
        <v>2006</v>
      </c>
      <c r="B15467" t="s">
        <v>49</v>
      </c>
      <c r="C15467" t="s">
        <v>13</v>
      </c>
      <c r="D15467">
        <f>VLOOKUP(B15467,Sheet2!$A$1:$B$51,2,FALSE)</f>
        <v>54</v>
      </c>
      <c r="E15467">
        <f>VLOOKUP(C15467,Sheet2!$A$1:$B$51,2,FALSE)</f>
        <v>16</v>
      </c>
      <c r="F15467">
        <v>33</v>
      </c>
      <c r="G15467">
        <v>55</v>
      </c>
      <c r="H15467">
        <v>751</v>
      </c>
    </row>
    <row r="15468" spans="1:8" x14ac:dyDescent="0.25">
      <c r="A15468">
        <v>2006</v>
      </c>
      <c r="B15468" t="s">
        <v>49</v>
      </c>
      <c r="C15468" t="s">
        <v>14</v>
      </c>
      <c r="D15468">
        <f>VLOOKUP(B15468,Sheet2!$A$1:$B$51,2,FALSE)</f>
        <v>54</v>
      </c>
      <c r="E15468">
        <f>VLOOKUP(C15468,Sheet2!$A$1:$B$51,2,FALSE)</f>
        <v>17</v>
      </c>
      <c r="F15468">
        <v>202</v>
      </c>
      <c r="G15468">
        <v>396</v>
      </c>
      <c r="H15468">
        <v>9005</v>
      </c>
    </row>
    <row r="15469" spans="1:8" x14ac:dyDescent="0.25">
      <c r="A15469">
        <v>2006</v>
      </c>
      <c r="B15469" t="s">
        <v>49</v>
      </c>
      <c r="C15469" t="s">
        <v>15</v>
      </c>
      <c r="D15469">
        <f>VLOOKUP(B15469,Sheet2!$A$1:$B$51,2,FALSE)</f>
        <v>54</v>
      </c>
      <c r="E15469">
        <f>VLOOKUP(C15469,Sheet2!$A$1:$B$51,2,FALSE)</f>
        <v>18</v>
      </c>
      <c r="F15469">
        <v>225</v>
      </c>
      <c r="G15469">
        <v>463</v>
      </c>
      <c r="H15469">
        <v>8340</v>
      </c>
    </row>
    <row r="15470" spans="1:8" x14ac:dyDescent="0.25">
      <c r="A15470">
        <v>2006</v>
      </c>
      <c r="B15470" t="s">
        <v>49</v>
      </c>
      <c r="C15470" t="s">
        <v>16</v>
      </c>
      <c r="D15470">
        <f>VLOOKUP(B15470,Sheet2!$A$1:$B$51,2,FALSE)</f>
        <v>54</v>
      </c>
      <c r="E15470">
        <f>VLOOKUP(C15470,Sheet2!$A$1:$B$51,2,FALSE)</f>
        <v>19</v>
      </c>
      <c r="F15470">
        <v>41</v>
      </c>
      <c r="G15470">
        <v>97</v>
      </c>
      <c r="H15470">
        <v>1868</v>
      </c>
    </row>
    <row r="15471" spans="1:8" x14ac:dyDescent="0.25">
      <c r="A15471">
        <v>2006</v>
      </c>
      <c r="B15471" t="s">
        <v>49</v>
      </c>
      <c r="C15471" t="s">
        <v>17</v>
      </c>
      <c r="D15471">
        <f>VLOOKUP(B15471,Sheet2!$A$1:$B$51,2,FALSE)</f>
        <v>54</v>
      </c>
      <c r="E15471">
        <f>VLOOKUP(C15471,Sheet2!$A$1:$B$51,2,FALSE)</f>
        <v>20</v>
      </c>
      <c r="F15471">
        <v>57</v>
      </c>
      <c r="G15471">
        <v>134</v>
      </c>
      <c r="H15471">
        <v>2334</v>
      </c>
    </row>
    <row r="15472" spans="1:8" x14ac:dyDescent="0.25">
      <c r="A15472">
        <v>2006</v>
      </c>
      <c r="B15472" t="s">
        <v>49</v>
      </c>
      <c r="C15472" t="s">
        <v>18</v>
      </c>
      <c r="D15472">
        <f>VLOOKUP(B15472,Sheet2!$A$1:$B$51,2,FALSE)</f>
        <v>54</v>
      </c>
      <c r="E15472">
        <f>VLOOKUP(C15472,Sheet2!$A$1:$B$51,2,FALSE)</f>
        <v>21</v>
      </c>
      <c r="F15472">
        <v>632</v>
      </c>
      <c r="G15472">
        <v>1282</v>
      </c>
      <c r="H15472">
        <v>53928</v>
      </c>
    </row>
    <row r="15473" spans="1:8" x14ac:dyDescent="0.25">
      <c r="A15473">
        <v>2006</v>
      </c>
      <c r="B15473" t="s">
        <v>49</v>
      </c>
      <c r="C15473" t="s">
        <v>19</v>
      </c>
      <c r="D15473">
        <f>VLOOKUP(B15473,Sheet2!$A$1:$B$51,2,FALSE)</f>
        <v>54</v>
      </c>
      <c r="E15473">
        <f>VLOOKUP(C15473,Sheet2!$A$1:$B$51,2,FALSE)</f>
        <v>22</v>
      </c>
      <c r="F15473">
        <v>167</v>
      </c>
      <c r="G15473">
        <v>362</v>
      </c>
      <c r="H15473">
        <v>6865</v>
      </c>
    </row>
    <row r="15474" spans="1:8" x14ac:dyDescent="0.25">
      <c r="A15474">
        <v>2006</v>
      </c>
      <c r="B15474" t="s">
        <v>49</v>
      </c>
      <c r="C15474" t="s">
        <v>20</v>
      </c>
      <c r="D15474">
        <f>VLOOKUP(B15474,Sheet2!$A$1:$B$51,2,FALSE)</f>
        <v>54</v>
      </c>
      <c r="E15474">
        <f>VLOOKUP(C15474,Sheet2!$A$1:$B$51,2,FALSE)</f>
        <v>23</v>
      </c>
      <c r="F15474">
        <v>40</v>
      </c>
      <c r="G15474">
        <v>87</v>
      </c>
      <c r="H15474">
        <v>1435</v>
      </c>
    </row>
    <row r="15475" spans="1:8" x14ac:dyDescent="0.25">
      <c r="A15475">
        <v>2006</v>
      </c>
      <c r="B15475" t="s">
        <v>49</v>
      </c>
      <c r="C15475" t="s">
        <v>21</v>
      </c>
      <c r="D15475">
        <f>VLOOKUP(B15475,Sheet2!$A$1:$B$51,2,FALSE)</f>
        <v>54</v>
      </c>
      <c r="E15475">
        <f>VLOOKUP(C15475,Sheet2!$A$1:$B$51,2,FALSE)</f>
        <v>24</v>
      </c>
      <c r="F15475">
        <v>2586</v>
      </c>
      <c r="G15475">
        <v>5257</v>
      </c>
      <c r="H15475">
        <v>118304</v>
      </c>
    </row>
    <row r="15476" spans="1:8" x14ac:dyDescent="0.25">
      <c r="A15476">
        <v>2006</v>
      </c>
      <c r="B15476" t="s">
        <v>49</v>
      </c>
      <c r="C15476" t="s">
        <v>22</v>
      </c>
      <c r="D15476">
        <f>VLOOKUP(B15476,Sheet2!$A$1:$B$51,2,FALSE)</f>
        <v>54</v>
      </c>
      <c r="E15476">
        <f>VLOOKUP(C15476,Sheet2!$A$1:$B$51,2,FALSE)</f>
        <v>25</v>
      </c>
      <c r="F15476">
        <v>85</v>
      </c>
      <c r="G15476">
        <v>145</v>
      </c>
      <c r="H15476">
        <v>2941</v>
      </c>
    </row>
    <row r="15477" spans="1:8" x14ac:dyDescent="0.25">
      <c r="A15477">
        <v>2006</v>
      </c>
      <c r="B15477" t="s">
        <v>49</v>
      </c>
      <c r="C15477" t="s">
        <v>23</v>
      </c>
      <c r="D15477">
        <f>VLOOKUP(B15477,Sheet2!$A$1:$B$51,2,FALSE)</f>
        <v>54</v>
      </c>
      <c r="E15477">
        <f>VLOOKUP(C15477,Sheet2!$A$1:$B$51,2,FALSE)</f>
        <v>26</v>
      </c>
      <c r="F15477">
        <v>248</v>
      </c>
      <c r="G15477">
        <v>487</v>
      </c>
      <c r="H15477">
        <v>10916</v>
      </c>
    </row>
    <row r="15478" spans="1:8" x14ac:dyDescent="0.25">
      <c r="A15478">
        <v>2006</v>
      </c>
      <c r="B15478" t="s">
        <v>49</v>
      </c>
      <c r="C15478" t="s">
        <v>24</v>
      </c>
      <c r="D15478">
        <f>VLOOKUP(B15478,Sheet2!$A$1:$B$51,2,FALSE)</f>
        <v>54</v>
      </c>
      <c r="E15478">
        <f>VLOOKUP(C15478,Sheet2!$A$1:$B$51,2,FALSE)</f>
        <v>27</v>
      </c>
      <c r="F15478">
        <v>41</v>
      </c>
      <c r="G15478">
        <v>96</v>
      </c>
      <c r="H15478">
        <v>1917</v>
      </c>
    </row>
    <row r="15479" spans="1:8" x14ac:dyDescent="0.25">
      <c r="A15479">
        <v>2006</v>
      </c>
      <c r="B15479" t="s">
        <v>49</v>
      </c>
      <c r="C15479" t="s">
        <v>25</v>
      </c>
      <c r="D15479">
        <f>VLOOKUP(B15479,Sheet2!$A$1:$B$51,2,FALSE)</f>
        <v>54</v>
      </c>
      <c r="E15479">
        <f>VLOOKUP(C15479,Sheet2!$A$1:$B$51,2,FALSE)</f>
        <v>28</v>
      </c>
      <c r="F15479">
        <v>77</v>
      </c>
      <c r="G15479">
        <v>155</v>
      </c>
      <c r="H15479">
        <v>2906</v>
      </c>
    </row>
    <row r="15480" spans="1:8" x14ac:dyDescent="0.25">
      <c r="A15480">
        <v>2006</v>
      </c>
      <c r="B15480" t="s">
        <v>49</v>
      </c>
      <c r="C15480" t="s">
        <v>26</v>
      </c>
      <c r="D15480">
        <f>VLOOKUP(B15480,Sheet2!$A$1:$B$51,2,FALSE)</f>
        <v>54</v>
      </c>
      <c r="E15480">
        <f>VLOOKUP(C15480,Sheet2!$A$1:$B$51,2,FALSE)</f>
        <v>29</v>
      </c>
      <c r="F15480">
        <v>97</v>
      </c>
      <c r="G15480">
        <v>195</v>
      </c>
      <c r="H15480">
        <v>3849</v>
      </c>
    </row>
    <row r="15481" spans="1:8" x14ac:dyDescent="0.25">
      <c r="A15481">
        <v>2006</v>
      </c>
      <c r="B15481" t="s">
        <v>49</v>
      </c>
      <c r="C15481" t="s">
        <v>27</v>
      </c>
      <c r="D15481">
        <f>VLOOKUP(B15481,Sheet2!$A$1:$B$51,2,FALSE)</f>
        <v>54</v>
      </c>
      <c r="E15481">
        <f>VLOOKUP(C15481,Sheet2!$A$1:$B$51,2,FALSE)</f>
        <v>30</v>
      </c>
      <c r="F15481">
        <v>24</v>
      </c>
      <c r="G15481">
        <v>42</v>
      </c>
      <c r="H15481">
        <v>816</v>
      </c>
    </row>
    <row r="15482" spans="1:8" x14ac:dyDescent="0.25">
      <c r="A15482">
        <v>2006</v>
      </c>
      <c r="B15482" t="s">
        <v>49</v>
      </c>
      <c r="C15482" t="s">
        <v>28</v>
      </c>
      <c r="D15482">
        <f>VLOOKUP(B15482,Sheet2!$A$1:$B$51,2,FALSE)</f>
        <v>54</v>
      </c>
      <c r="E15482">
        <f>VLOOKUP(C15482,Sheet2!$A$1:$B$51,2,FALSE)</f>
        <v>31</v>
      </c>
      <c r="F15482">
        <v>45</v>
      </c>
      <c r="G15482">
        <v>75</v>
      </c>
      <c r="H15482">
        <v>1617</v>
      </c>
    </row>
    <row r="15483" spans="1:8" x14ac:dyDescent="0.25">
      <c r="A15483">
        <v>2006</v>
      </c>
      <c r="B15483" t="s">
        <v>49</v>
      </c>
      <c r="C15483" t="s">
        <v>29</v>
      </c>
      <c r="D15483">
        <f>VLOOKUP(B15483,Sheet2!$A$1:$B$51,2,FALSE)</f>
        <v>54</v>
      </c>
      <c r="E15483">
        <f>VLOOKUP(C15483,Sheet2!$A$1:$B$51,2,FALSE)</f>
        <v>32</v>
      </c>
      <c r="F15483">
        <v>62</v>
      </c>
      <c r="G15483">
        <v>116</v>
      </c>
      <c r="H15483">
        <v>2590</v>
      </c>
    </row>
    <row r="15484" spans="1:8" x14ac:dyDescent="0.25">
      <c r="A15484">
        <v>2006</v>
      </c>
      <c r="B15484" t="s">
        <v>49</v>
      </c>
      <c r="C15484" t="s">
        <v>30</v>
      </c>
      <c r="D15484">
        <f>VLOOKUP(B15484,Sheet2!$A$1:$B$51,2,FALSE)</f>
        <v>54</v>
      </c>
      <c r="E15484">
        <f>VLOOKUP(C15484,Sheet2!$A$1:$B$51,2,FALSE)</f>
        <v>33</v>
      </c>
      <c r="F15484">
        <v>32</v>
      </c>
      <c r="G15484">
        <v>55</v>
      </c>
      <c r="H15484">
        <v>1201</v>
      </c>
    </row>
    <row r="15485" spans="1:8" x14ac:dyDescent="0.25">
      <c r="A15485">
        <v>2006</v>
      </c>
      <c r="B15485" t="s">
        <v>49</v>
      </c>
      <c r="C15485" t="s">
        <v>31</v>
      </c>
      <c r="D15485">
        <f>VLOOKUP(B15485,Sheet2!$A$1:$B$51,2,FALSE)</f>
        <v>54</v>
      </c>
      <c r="E15485">
        <f>VLOOKUP(C15485,Sheet2!$A$1:$B$51,2,FALSE)</f>
        <v>34</v>
      </c>
      <c r="F15485">
        <v>231</v>
      </c>
      <c r="G15485">
        <v>452</v>
      </c>
      <c r="H15485">
        <v>11516</v>
      </c>
    </row>
    <row r="15486" spans="1:8" x14ac:dyDescent="0.25">
      <c r="A15486">
        <v>2006</v>
      </c>
      <c r="B15486" t="s">
        <v>49</v>
      </c>
      <c r="C15486" t="s">
        <v>32</v>
      </c>
      <c r="D15486">
        <f>VLOOKUP(B15486,Sheet2!$A$1:$B$51,2,FALSE)</f>
        <v>54</v>
      </c>
      <c r="E15486">
        <f>VLOOKUP(C15486,Sheet2!$A$1:$B$51,2,FALSE)</f>
        <v>35</v>
      </c>
      <c r="F15486">
        <v>45</v>
      </c>
      <c r="G15486">
        <v>87</v>
      </c>
      <c r="H15486">
        <v>1588</v>
      </c>
    </row>
    <row r="15487" spans="1:8" x14ac:dyDescent="0.25">
      <c r="A15487">
        <v>2006</v>
      </c>
      <c r="B15487" t="s">
        <v>49</v>
      </c>
      <c r="C15487" t="s">
        <v>33</v>
      </c>
      <c r="D15487">
        <f>VLOOKUP(B15487,Sheet2!$A$1:$B$51,2,FALSE)</f>
        <v>54</v>
      </c>
      <c r="E15487">
        <f>VLOOKUP(C15487,Sheet2!$A$1:$B$51,2,FALSE)</f>
        <v>36</v>
      </c>
      <c r="F15487">
        <v>412</v>
      </c>
      <c r="G15487">
        <v>782</v>
      </c>
      <c r="H15487">
        <v>16517</v>
      </c>
    </row>
    <row r="15488" spans="1:8" x14ac:dyDescent="0.25">
      <c r="A15488">
        <v>2006</v>
      </c>
      <c r="B15488" t="s">
        <v>49</v>
      </c>
      <c r="C15488" t="s">
        <v>34</v>
      </c>
      <c r="D15488">
        <f>VLOOKUP(B15488,Sheet2!$A$1:$B$51,2,FALSE)</f>
        <v>54</v>
      </c>
      <c r="E15488">
        <f>VLOOKUP(C15488,Sheet2!$A$1:$B$51,2,FALSE)</f>
        <v>37</v>
      </c>
      <c r="F15488">
        <v>1276</v>
      </c>
      <c r="G15488">
        <v>2576</v>
      </c>
      <c r="H15488">
        <v>40419</v>
      </c>
    </row>
    <row r="15489" spans="1:8" x14ac:dyDescent="0.25">
      <c r="A15489">
        <v>2006</v>
      </c>
      <c r="B15489" t="s">
        <v>49</v>
      </c>
      <c r="C15489" t="s">
        <v>35</v>
      </c>
      <c r="D15489">
        <f>VLOOKUP(B15489,Sheet2!$A$1:$B$51,2,FALSE)</f>
        <v>54</v>
      </c>
      <c r="E15489">
        <f>VLOOKUP(C15489,Sheet2!$A$1:$B$51,2,FALSE)</f>
        <v>38</v>
      </c>
      <c r="F15489">
        <v>22</v>
      </c>
      <c r="G15489">
        <v>47</v>
      </c>
      <c r="H15489">
        <v>519</v>
      </c>
    </row>
    <row r="15490" spans="1:8" x14ac:dyDescent="0.25">
      <c r="A15490">
        <v>2006</v>
      </c>
      <c r="B15490" t="s">
        <v>49</v>
      </c>
      <c r="C15490" t="s">
        <v>36</v>
      </c>
      <c r="D15490">
        <f>VLOOKUP(B15490,Sheet2!$A$1:$B$51,2,FALSE)</f>
        <v>54</v>
      </c>
      <c r="E15490">
        <f>VLOOKUP(C15490,Sheet2!$A$1:$B$51,2,FALSE)</f>
        <v>39</v>
      </c>
      <c r="F15490">
        <v>2826</v>
      </c>
      <c r="G15490">
        <v>5454</v>
      </c>
      <c r="H15490">
        <v>80566</v>
      </c>
    </row>
    <row r="15491" spans="1:8" x14ac:dyDescent="0.25">
      <c r="A15491">
        <v>2006</v>
      </c>
      <c r="B15491" t="s">
        <v>49</v>
      </c>
      <c r="C15491" t="s">
        <v>37</v>
      </c>
      <c r="D15491">
        <f>VLOOKUP(B15491,Sheet2!$A$1:$B$51,2,FALSE)</f>
        <v>54</v>
      </c>
      <c r="E15491">
        <f>VLOOKUP(C15491,Sheet2!$A$1:$B$51,2,FALSE)</f>
        <v>40</v>
      </c>
      <c r="F15491">
        <v>85</v>
      </c>
      <c r="G15491">
        <v>180</v>
      </c>
      <c r="H15491">
        <v>2635</v>
      </c>
    </row>
    <row r="15492" spans="1:8" x14ac:dyDescent="0.25">
      <c r="A15492">
        <v>2006</v>
      </c>
      <c r="B15492" t="s">
        <v>49</v>
      </c>
      <c r="C15492" t="s">
        <v>38</v>
      </c>
      <c r="D15492">
        <f>VLOOKUP(B15492,Sheet2!$A$1:$B$51,2,FALSE)</f>
        <v>54</v>
      </c>
      <c r="E15492">
        <f>VLOOKUP(C15492,Sheet2!$A$1:$B$51,2,FALSE)</f>
        <v>41</v>
      </c>
      <c r="F15492">
        <v>48</v>
      </c>
      <c r="G15492">
        <v>98</v>
      </c>
      <c r="H15492">
        <v>1937</v>
      </c>
    </row>
    <row r="15493" spans="1:8" x14ac:dyDescent="0.25">
      <c r="A15493">
        <v>2006</v>
      </c>
      <c r="B15493" t="s">
        <v>49</v>
      </c>
      <c r="C15493" t="s">
        <v>39</v>
      </c>
      <c r="D15493">
        <f>VLOOKUP(B15493,Sheet2!$A$1:$B$51,2,FALSE)</f>
        <v>54</v>
      </c>
      <c r="E15493">
        <f>VLOOKUP(C15493,Sheet2!$A$1:$B$51,2,FALSE)</f>
        <v>42</v>
      </c>
      <c r="F15493">
        <v>1434</v>
      </c>
      <c r="G15493">
        <v>2763</v>
      </c>
      <c r="H15493">
        <v>53459</v>
      </c>
    </row>
    <row r="15494" spans="1:8" x14ac:dyDescent="0.25">
      <c r="A15494">
        <v>2006</v>
      </c>
      <c r="B15494" t="s">
        <v>49</v>
      </c>
      <c r="C15494" t="s">
        <v>40</v>
      </c>
      <c r="D15494">
        <f>VLOOKUP(B15494,Sheet2!$A$1:$B$51,2,FALSE)</f>
        <v>54</v>
      </c>
      <c r="E15494">
        <f>VLOOKUP(C15494,Sheet2!$A$1:$B$51,2,FALSE)</f>
        <v>44</v>
      </c>
      <c r="F15494">
        <v>16</v>
      </c>
      <c r="G15494">
        <v>23</v>
      </c>
      <c r="H15494">
        <v>482</v>
      </c>
    </row>
    <row r="15495" spans="1:8" x14ac:dyDescent="0.25">
      <c r="A15495">
        <v>2006</v>
      </c>
      <c r="B15495" t="s">
        <v>49</v>
      </c>
      <c r="C15495" t="s">
        <v>41</v>
      </c>
      <c r="D15495">
        <f>VLOOKUP(B15495,Sheet2!$A$1:$B$51,2,FALSE)</f>
        <v>54</v>
      </c>
      <c r="E15495">
        <f>VLOOKUP(C15495,Sheet2!$A$1:$B$51,2,FALSE)</f>
        <v>45</v>
      </c>
      <c r="F15495">
        <v>429</v>
      </c>
      <c r="G15495">
        <v>885</v>
      </c>
      <c r="H15495">
        <v>12591</v>
      </c>
    </row>
    <row r="15496" spans="1:8" x14ac:dyDescent="0.25">
      <c r="A15496">
        <v>2006</v>
      </c>
      <c r="B15496" t="s">
        <v>49</v>
      </c>
      <c r="C15496" t="s">
        <v>42</v>
      </c>
      <c r="D15496">
        <f>VLOOKUP(B15496,Sheet2!$A$1:$B$51,2,FALSE)</f>
        <v>54</v>
      </c>
      <c r="E15496">
        <f>VLOOKUP(C15496,Sheet2!$A$1:$B$51,2,FALSE)</f>
        <v>46</v>
      </c>
      <c r="F15496">
        <v>21</v>
      </c>
      <c r="G15496">
        <v>52</v>
      </c>
      <c r="H15496">
        <v>853</v>
      </c>
    </row>
    <row r="15497" spans="1:8" x14ac:dyDescent="0.25">
      <c r="A15497">
        <v>2006</v>
      </c>
      <c r="B15497" t="s">
        <v>49</v>
      </c>
      <c r="C15497" t="s">
        <v>43</v>
      </c>
      <c r="D15497">
        <f>VLOOKUP(B15497,Sheet2!$A$1:$B$51,2,FALSE)</f>
        <v>54</v>
      </c>
      <c r="E15497">
        <f>VLOOKUP(C15497,Sheet2!$A$1:$B$51,2,FALSE)</f>
        <v>47</v>
      </c>
      <c r="F15497">
        <v>369</v>
      </c>
      <c r="G15497">
        <v>744</v>
      </c>
      <c r="H15497">
        <v>13678</v>
      </c>
    </row>
    <row r="15498" spans="1:8" x14ac:dyDescent="0.25">
      <c r="A15498">
        <v>2006</v>
      </c>
      <c r="B15498" t="s">
        <v>49</v>
      </c>
      <c r="C15498" t="s">
        <v>44</v>
      </c>
      <c r="D15498">
        <f>VLOOKUP(B15498,Sheet2!$A$1:$B$51,2,FALSE)</f>
        <v>54</v>
      </c>
      <c r="E15498">
        <f>VLOOKUP(C15498,Sheet2!$A$1:$B$51,2,FALSE)</f>
        <v>48</v>
      </c>
      <c r="F15498">
        <v>389</v>
      </c>
      <c r="G15498">
        <v>823</v>
      </c>
      <c r="H15498">
        <v>18497</v>
      </c>
    </row>
    <row r="15499" spans="1:8" x14ac:dyDescent="0.25">
      <c r="A15499">
        <v>2006</v>
      </c>
      <c r="B15499" t="s">
        <v>49</v>
      </c>
      <c r="C15499" t="s">
        <v>45</v>
      </c>
      <c r="D15499">
        <f>VLOOKUP(B15499,Sheet2!$A$1:$B$51,2,FALSE)</f>
        <v>54</v>
      </c>
      <c r="E15499">
        <f>VLOOKUP(C15499,Sheet2!$A$1:$B$51,2,FALSE)</f>
        <v>49</v>
      </c>
      <c r="F15499">
        <v>43</v>
      </c>
      <c r="G15499">
        <v>105</v>
      </c>
      <c r="H15499">
        <v>1485</v>
      </c>
    </row>
    <row r="15500" spans="1:8" x14ac:dyDescent="0.25">
      <c r="A15500">
        <v>2006</v>
      </c>
      <c r="B15500" t="s">
        <v>49</v>
      </c>
      <c r="C15500" t="s">
        <v>46</v>
      </c>
      <c r="D15500">
        <f>VLOOKUP(B15500,Sheet2!$A$1:$B$51,2,FALSE)</f>
        <v>54</v>
      </c>
      <c r="E15500">
        <f>VLOOKUP(C15500,Sheet2!$A$1:$B$51,2,FALSE)</f>
        <v>50</v>
      </c>
      <c r="F15500">
        <v>21</v>
      </c>
      <c r="G15500">
        <v>38</v>
      </c>
      <c r="H15500">
        <v>595</v>
      </c>
    </row>
    <row r="15501" spans="1:8" x14ac:dyDescent="0.25">
      <c r="A15501">
        <v>2006</v>
      </c>
      <c r="B15501" t="s">
        <v>49</v>
      </c>
      <c r="C15501" t="s">
        <v>47</v>
      </c>
      <c r="D15501">
        <f>VLOOKUP(B15501,Sheet2!$A$1:$B$51,2,FALSE)</f>
        <v>54</v>
      </c>
      <c r="E15501">
        <f>VLOOKUP(C15501,Sheet2!$A$1:$B$51,2,FALSE)</f>
        <v>51</v>
      </c>
      <c r="F15501">
        <v>3594</v>
      </c>
      <c r="G15501">
        <v>7501</v>
      </c>
      <c r="H15501">
        <v>169869</v>
      </c>
    </row>
    <row r="15502" spans="1:8" x14ac:dyDescent="0.25">
      <c r="A15502">
        <v>2006</v>
      </c>
      <c r="B15502" t="s">
        <v>49</v>
      </c>
      <c r="C15502" t="s">
        <v>48</v>
      </c>
      <c r="D15502">
        <f>VLOOKUP(B15502,Sheet2!$A$1:$B$51,2,FALSE)</f>
        <v>54</v>
      </c>
      <c r="E15502">
        <f>VLOOKUP(C15502,Sheet2!$A$1:$B$51,2,FALSE)</f>
        <v>53</v>
      </c>
      <c r="F15502">
        <v>86</v>
      </c>
      <c r="G15502">
        <v>186</v>
      </c>
      <c r="H15502">
        <v>3455</v>
      </c>
    </row>
    <row r="15503" spans="1:8" x14ac:dyDescent="0.25">
      <c r="A15503">
        <v>2006</v>
      </c>
      <c r="B15503" t="s">
        <v>49</v>
      </c>
      <c r="C15503" t="s">
        <v>49</v>
      </c>
      <c r="D15503">
        <f>VLOOKUP(B15503,Sheet2!$A$1:$B$51,2,FALSE)</f>
        <v>54</v>
      </c>
      <c r="E15503">
        <f>VLOOKUP(C15503,Sheet2!$A$1:$B$51,2,FALSE)</f>
        <v>54</v>
      </c>
      <c r="F15503">
        <v>608879</v>
      </c>
      <c r="G15503">
        <v>1322478</v>
      </c>
      <c r="H15503">
        <v>26692265</v>
      </c>
    </row>
    <row r="15504" spans="1:8" x14ac:dyDescent="0.25">
      <c r="A15504">
        <v>2006</v>
      </c>
      <c r="B15504" t="s">
        <v>49</v>
      </c>
      <c r="C15504" t="s">
        <v>50</v>
      </c>
      <c r="D15504">
        <f>VLOOKUP(B15504,Sheet2!$A$1:$B$51,2,FALSE)</f>
        <v>54</v>
      </c>
      <c r="E15504">
        <f>VLOOKUP(C15504,Sheet2!$A$1:$B$51,2,FALSE)</f>
        <v>55</v>
      </c>
      <c r="F15504">
        <v>82</v>
      </c>
      <c r="G15504">
        <v>183</v>
      </c>
      <c r="H15504">
        <v>4736</v>
      </c>
    </row>
    <row r="15505" spans="1:8" x14ac:dyDescent="0.25">
      <c r="A15505">
        <v>2006</v>
      </c>
      <c r="B15505" t="s">
        <v>49</v>
      </c>
      <c r="C15505" t="s">
        <v>51</v>
      </c>
      <c r="D15505">
        <f>VLOOKUP(B15505,Sheet2!$A$1:$B$51,2,FALSE)</f>
        <v>54</v>
      </c>
      <c r="E15505">
        <f>VLOOKUP(C15505,Sheet2!$A$1:$B$51,2,FALSE)</f>
        <v>56</v>
      </c>
      <c r="F15505">
        <v>18</v>
      </c>
      <c r="G15505">
        <v>40</v>
      </c>
      <c r="H15505">
        <v>941</v>
      </c>
    </row>
    <row r="15506" spans="1:8" x14ac:dyDescent="0.25">
      <c r="A15506">
        <v>2006</v>
      </c>
      <c r="B15506" t="s">
        <v>50</v>
      </c>
      <c r="C15506" t="s">
        <v>1</v>
      </c>
      <c r="D15506">
        <f>VLOOKUP(B15506,Sheet2!$A$1:$B$51,2,FALSE)</f>
        <v>55</v>
      </c>
      <c r="E15506">
        <f>VLOOKUP(C15506,Sheet2!$A$1:$B$51,2,FALSE)</f>
        <v>1</v>
      </c>
      <c r="F15506">
        <v>216</v>
      </c>
      <c r="G15506">
        <v>405</v>
      </c>
      <c r="H15506">
        <v>10278</v>
      </c>
    </row>
    <row r="15507" spans="1:8" x14ac:dyDescent="0.25">
      <c r="A15507">
        <v>2006</v>
      </c>
      <c r="B15507" t="s">
        <v>50</v>
      </c>
      <c r="C15507" t="s">
        <v>2</v>
      </c>
      <c r="D15507">
        <f>VLOOKUP(B15507,Sheet2!$A$1:$B$51,2,FALSE)</f>
        <v>55</v>
      </c>
      <c r="E15507">
        <f>VLOOKUP(C15507,Sheet2!$A$1:$B$51,2,FALSE)</f>
        <v>2</v>
      </c>
      <c r="F15507">
        <v>178</v>
      </c>
      <c r="G15507">
        <v>334</v>
      </c>
      <c r="H15507">
        <v>7516</v>
      </c>
    </row>
    <row r="15508" spans="1:8" x14ac:dyDescent="0.25">
      <c r="A15508">
        <v>2006</v>
      </c>
      <c r="B15508" t="s">
        <v>50</v>
      </c>
      <c r="C15508" t="s">
        <v>3</v>
      </c>
      <c r="D15508">
        <f>VLOOKUP(B15508,Sheet2!$A$1:$B$51,2,FALSE)</f>
        <v>55</v>
      </c>
      <c r="E15508">
        <f>VLOOKUP(C15508,Sheet2!$A$1:$B$51,2,FALSE)</f>
        <v>4</v>
      </c>
      <c r="F15508">
        <v>1169</v>
      </c>
      <c r="G15508">
        <v>2136</v>
      </c>
      <c r="H15508">
        <v>54013</v>
      </c>
    </row>
    <row r="15509" spans="1:8" x14ac:dyDescent="0.25">
      <c r="A15509">
        <v>2006</v>
      </c>
      <c r="B15509" t="s">
        <v>50</v>
      </c>
      <c r="C15509" t="s">
        <v>4</v>
      </c>
      <c r="D15509">
        <f>VLOOKUP(B15509,Sheet2!$A$1:$B$51,2,FALSE)</f>
        <v>55</v>
      </c>
      <c r="E15509">
        <f>VLOOKUP(C15509,Sheet2!$A$1:$B$51,2,FALSE)</f>
        <v>5</v>
      </c>
      <c r="F15509">
        <v>281</v>
      </c>
      <c r="G15509">
        <v>575</v>
      </c>
      <c r="H15509">
        <v>9701</v>
      </c>
    </row>
    <row r="15510" spans="1:8" x14ac:dyDescent="0.25">
      <c r="A15510">
        <v>2006</v>
      </c>
      <c r="B15510" t="s">
        <v>50</v>
      </c>
      <c r="C15510" t="s">
        <v>5</v>
      </c>
      <c r="D15510">
        <f>VLOOKUP(B15510,Sheet2!$A$1:$B$51,2,FALSE)</f>
        <v>55</v>
      </c>
      <c r="E15510">
        <f>VLOOKUP(C15510,Sheet2!$A$1:$B$51,2,FALSE)</f>
        <v>6</v>
      </c>
      <c r="F15510">
        <v>2492</v>
      </c>
      <c r="G15510">
        <v>4913</v>
      </c>
      <c r="H15510">
        <v>125533</v>
      </c>
    </row>
    <row r="15511" spans="1:8" x14ac:dyDescent="0.25">
      <c r="A15511">
        <v>2006</v>
      </c>
      <c r="B15511" t="s">
        <v>50</v>
      </c>
      <c r="C15511" t="s">
        <v>6</v>
      </c>
      <c r="D15511">
        <f>VLOOKUP(B15511,Sheet2!$A$1:$B$51,2,FALSE)</f>
        <v>55</v>
      </c>
      <c r="E15511">
        <f>VLOOKUP(C15511,Sheet2!$A$1:$B$51,2,FALSE)</f>
        <v>8</v>
      </c>
      <c r="F15511">
        <v>890</v>
      </c>
      <c r="G15511">
        <v>1635</v>
      </c>
      <c r="H15511">
        <v>44959</v>
      </c>
    </row>
    <row r="15512" spans="1:8" x14ac:dyDescent="0.25">
      <c r="A15512">
        <v>2006</v>
      </c>
      <c r="B15512" t="s">
        <v>50</v>
      </c>
      <c r="C15512" t="s">
        <v>7</v>
      </c>
      <c r="D15512">
        <f>VLOOKUP(B15512,Sheet2!$A$1:$B$51,2,FALSE)</f>
        <v>55</v>
      </c>
      <c r="E15512">
        <f>VLOOKUP(C15512,Sheet2!$A$1:$B$51,2,FALSE)</f>
        <v>9</v>
      </c>
      <c r="F15512">
        <v>229</v>
      </c>
      <c r="G15512">
        <v>473</v>
      </c>
      <c r="H15512">
        <v>17525</v>
      </c>
    </row>
    <row r="15513" spans="1:8" x14ac:dyDescent="0.25">
      <c r="A15513">
        <v>2006</v>
      </c>
      <c r="B15513" t="s">
        <v>50</v>
      </c>
      <c r="C15513" t="s">
        <v>8</v>
      </c>
      <c r="D15513">
        <f>VLOOKUP(B15513,Sheet2!$A$1:$B$51,2,FALSE)</f>
        <v>55</v>
      </c>
      <c r="E15513">
        <f>VLOOKUP(C15513,Sheet2!$A$1:$B$51,2,FALSE)</f>
        <v>10</v>
      </c>
      <c r="F15513">
        <v>57</v>
      </c>
      <c r="G15513">
        <v>101</v>
      </c>
      <c r="H15513">
        <v>3430</v>
      </c>
    </row>
    <row r="15514" spans="1:8" x14ac:dyDescent="0.25">
      <c r="A15514">
        <v>2006</v>
      </c>
      <c r="B15514" t="s">
        <v>50</v>
      </c>
      <c r="C15514" t="s">
        <v>9</v>
      </c>
      <c r="D15514">
        <f>VLOOKUP(B15514,Sheet2!$A$1:$B$51,2,FALSE)</f>
        <v>55</v>
      </c>
      <c r="E15514">
        <f>VLOOKUP(C15514,Sheet2!$A$1:$B$51,2,FALSE)</f>
        <v>11</v>
      </c>
      <c r="F15514">
        <v>84</v>
      </c>
      <c r="G15514">
        <v>112</v>
      </c>
      <c r="H15514">
        <v>4133</v>
      </c>
    </row>
    <row r="15515" spans="1:8" x14ac:dyDescent="0.25">
      <c r="A15515">
        <v>2006</v>
      </c>
      <c r="B15515" t="s">
        <v>50</v>
      </c>
      <c r="C15515" t="s">
        <v>10</v>
      </c>
      <c r="D15515">
        <f>VLOOKUP(B15515,Sheet2!$A$1:$B$51,2,FALSE)</f>
        <v>55</v>
      </c>
      <c r="E15515">
        <f>VLOOKUP(C15515,Sheet2!$A$1:$B$51,2,FALSE)</f>
        <v>12</v>
      </c>
      <c r="F15515">
        <v>2371</v>
      </c>
      <c r="G15515">
        <v>4181</v>
      </c>
      <c r="H15515">
        <v>98793</v>
      </c>
    </row>
    <row r="15516" spans="1:8" x14ac:dyDescent="0.25">
      <c r="A15516">
        <v>2006</v>
      </c>
      <c r="B15516" t="s">
        <v>50</v>
      </c>
      <c r="C15516" t="s">
        <v>11</v>
      </c>
      <c r="D15516">
        <f>VLOOKUP(B15516,Sheet2!$A$1:$B$51,2,FALSE)</f>
        <v>55</v>
      </c>
      <c r="E15516">
        <f>VLOOKUP(C15516,Sheet2!$A$1:$B$51,2,FALSE)</f>
        <v>13</v>
      </c>
      <c r="F15516">
        <v>613</v>
      </c>
      <c r="G15516">
        <v>1274</v>
      </c>
      <c r="H15516">
        <v>32101</v>
      </c>
    </row>
    <row r="15517" spans="1:8" x14ac:dyDescent="0.25">
      <c r="A15517">
        <v>2006</v>
      </c>
      <c r="B15517" t="s">
        <v>50</v>
      </c>
      <c r="C15517" t="s">
        <v>12</v>
      </c>
      <c r="D15517">
        <f>VLOOKUP(B15517,Sheet2!$A$1:$B$51,2,FALSE)</f>
        <v>55</v>
      </c>
      <c r="E15517">
        <f>VLOOKUP(C15517,Sheet2!$A$1:$B$51,2,FALSE)</f>
        <v>15</v>
      </c>
      <c r="F15517">
        <v>173</v>
      </c>
      <c r="G15517">
        <v>353</v>
      </c>
      <c r="H15517">
        <v>7306</v>
      </c>
    </row>
    <row r="15518" spans="1:8" x14ac:dyDescent="0.25">
      <c r="A15518">
        <v>2006</v>
      </c>
      <c r="B15518" t="s">
        <v>50</v>
      </c>
      <c r="C15518" t="s">
        <v>13</v>
      </c>
      <c r="D15518">
        <f>VLOOKUP(B15518,Sheet2!$A$1:$B$51,2,FALSE)</f>
        <v>55</v>
      </c>
      <c r="E15518">
        <f>VLOOKUP(C15518,Sheet2!$A$1:$B$51,2,FALSE)</f>
        <v>16</v>
      </c>
      <c r="F15518">
        <v>140</v>
      </c>
      <c r="G15518">
        <v>320</v>
      </c>
      <c r="H15518">
        <v>5588</v>
      </c>
    </row>
    <row r="15519" spans="1:8" x14ac:dyDescent="0.25">
      <c r="A15519">
        <v>2006</v>
      </c>
      <c r="B15519" t="s">
        <v>50</v>
      </c>
      <c r="C15519" t="s">
        <v>14</v>
      </c>
      <c r="D15519">
        <f>VLOOKUP(B15519,Sheet2!$A$1:$B$51,2,FALSE)</f>
        <v>55</v>
      </c>
      <c r="E15519">
        <f>VLOOKUP(C15519,Sheet2!$A$1:$B$51,2,FALSE)</f>
        <v>17</v>
      </c>
      <c r="F15519">
        <v>9162</v>
      </c>
      <c r="G15519">
        <v>17907</v>
      </c>
      <c r="H15519">
        <v>448956</v>
      </c>
    </row>
    <row r="15520" spans="1:8" x14ac:dyDescent="0.25">
      <c r="A15520">
        <v>2006</v>
      </c>
      <c r="B15520" t="s">
        <v>50</v>
      </c>
      <c r="C15520" t="s">
        <v>15</v>
      </c>
      <c r="D15520">
        <f>VLOOKUP(B15520,Sheet2!$A$1:$B$51,2,FALSE)</f>
        <v>55</v>
      </c>
      <c r="E15520">
        <f>VLOOKUP(C15520,Sheet2!$A$1:$B$51,2,FALSE)</f>
        <v>18</v>
      </c>
      <c r="F15520">
        <v>1036</v>
      </c>
      <c r="G15520">
        <v>2083</v>
      </c>
      <c r="H15520">
        <v>54182</v>
      </c>
    </row>
    <row r="15521" spans="1:8" x14ac:dyDescent="0.25">
      <c r="A15521">
        <v>2006</v>
      </c>
      <c r="B15521" t="s">
        <v>50</v>
      </c>
      <c r="C15521" t="s">
        <v>16</v>
      </c>
      <c r="D15521">
        <f>VLOOKUP(B15521,Sheet2!$A$1:$B$51,2,FALSE)</f>
        <v>55</v>
      </c>
      <c r="E15521">
        <f>VLOOKUP(C15521,Sheet2!$A$1:$B$51,2,FALSE)</f>
        <v>19</v>
      </c>
      <c r="F15521">
        <v>1366</v>
      </c>
      <c r="G15521">
        <v>2552</v>
      </c>
      <c r="H15521">
        <v>69425</v>
      </c>
    </row>
    <row r="15522" spans="1:8" x14ac:dyDescent="0.25">
      <c r="A15522">
        <v>2006</v>
      </c>
      <c r="B15522" t="s">
        <v>50</v>
      </c>
      <c r="C15522" t="s">
        <v>17</v>
      </c>
      <c r="D15522">
        <f>VLOOKUP(B15522,Sheet2!$A$1:$B$51,2,FALSE)</f>
        <v>55</v>
      </c>
      <c r="E15522">
        <f>VLOOKUP(C15522,Sheet2!$A$1:$B$51,2,FALSE)</f>
        <v>20</v>
      </c>
      <c r="F15522">
        <v>367</v>
      </c>
      <c r="G15522">
        <v>767</v>
      </c>
      <c r="H15522">
        <v>18297</v>
      </c>
    </row>
    <row r="15523" spans="1:8" x14ac:dyDescent="0.25">
      <c r="A15523">
        <v>2006</v>
      </c>
      <c r="B15523" t="s">
        <v>50</v>
      </c>
      <c r="C15523" t="s">
        <v>18</v>
      </c>
      <c r="D15523">
        <f>VLOOKUP(B15523,Sheet2!$A$1:$B$51,2,FALSE)</f>
        <v>55</v>
      </c>
      <c r="E15523">
        <f>VLOOKUP(C15523,Sheet2!$A$1:$B$51,2,FALSE)</f>
        <v>21</v>
      </c>
      <c r="F15523">
        <v>318</v>
      </c>
      <c r="G15523">
        <v>656</v>
      </c>
      <c r="H15523">
        <v>14794</v>
      </c>
    </row>
    <row r="15524" spans="1:8" x14ac:dyDescent="0.25">
      <c r="A15524">
        <v>2006</v>
      </c>
      <c r="B15524" t="s">
        <v>50</v>
      </c>
      <c r="C15524" t="s">
        <v>19</v>
      </c>
      <c r="D15524">
        <f>VLOOKUP(B15524,Sheet2!$A$1:$B$51,2,FALSE)</f>
        <v>55</v>
      </c>
      <c r="E15524">
        <f>VLOOKUP(C15524,Sheet2!$A$1:$B$51,2,FALSE)</f>
        <v>22</v>
      </c>
      <c r="F15524">
        <v>434</v>
      </c>
      <c r="G15524">
        <v>829</v>
      </c>
      <c r="H15524">
        <v>15129</v>
      </c>
    </row>
    <row r="15525" spans="1:8" x14ac:dyDescent="0.25">
      <c r="A15525">
        <v>2006</v>
      </c>
      <c r="B15525" t="s">
        <v>50</v>
      </c>
      <c r="C15525" t="s">
        <v>20</v>
      </c>
      <c r="D15525">
        <f>VLOOKUP(B15525,Sheet2!$A$1:$B$51,2,FALSE)</f>
        <v>55</v>
      </c>
      <c r="E15525">
        <f>VLOOKUP(C15525,Sheet2!$A$1:$B$51,2,FALSE)</f>
        <v>23</v>
      </c>
      <c r="F15525">
        <v>104</v>
      </c>
      <c r="G15525">
        <v>210</v>
      </c>
      <c r="H15525">
        <v>4416</v>
      </c>
    </row>
    <row r="15526" spans="1:8" x14ac:dyDescent="0.25">
      <c r="A15526">
        <v>2006</v>
      </c>
      <c r="B15526" t="s">
        <v>50</v>
      </c>
      <c r="C15526" t="s">
        <v>21</v>
      </c>
      <c r="D15526">
        <f>VLOOKUP(B15526,Sheet2!$A$1:$B$51,2,FALSE)</f>
        <v>55</v>
      </c>
      <c r="E15526">
        <f>VLOOKUP(C15526,Sheet2!$A$1:$B$51,2,FALSE)</f>
        <v>24</v>
      </c>
      <c r="F15526">
        <v>359</v>
      </c>
      <c r="G15526">
        <v>682</v>
      </c>
      <c r="H15526">
        <v>19028</v>
      </c>
    </row>
    <row r="15527" spans="1:8" x14ac:dyDescent="0.25">
      <c r="A15527">
        <v>2006</v>
      </c>
      <c r="B15527" t="s">
        <v>50</v>
      </c>
      <c r="C15527" t="s">
        <v>22</v>
      </c>
      <c r="D15527">
        <f>VLOOKUP(B15527,Sheet2!$A$1:$B$51,2,FALSE)</f>
        <v>55</v>
      </c>
      <c r="E15527">
        <f>VLOOKUP(C15527,Sheet2!$A$1:$B$51,2,FALSE)</f>
        <v>25</v>
      </c>
      <c r="F15527">
        <v>387</v>
      </c>
      <c r="G15527">
        <v>701</v>
      </c>
      <c r="H15527">
        <v>20716</v>
      </c>
    </row>
    <row r="15528" spans="1:8" x14ac:dyDescent="0.25">
      <c r="A15528">
        <v>2006</v>
      </c>
      <c r="B15528" t="s">
        <v>50</v>
      </c>
      <c r="C15528" t="s">
        <v>23</v>
      </c>
      <c r="D15528">
        <f>VLOOKUP(B15528,Sheet2!$A$1:$B$51,2,FALSE)</f>
        <v>55</v>
      </c>
      <c r="E15528">
        <f>VLOOKUP(C15528,Sheet2!$A$1:$B$51,2,FALSE)</f>
        <v>26</v>
      </c>
      <c r="F15528">
        <v>2566</v>
      </c>
      <c r="G15528">
        <v>4727</v>
      </c>
      <c r="H15528">
        <v>104568</v>
      </c>
    </row>
    <row r="15529" spans="1:8" x14ac:dyDescent="0.25">
      <c r="A15529">
        <v>2006</v>
      </c>
      <c r="B15529" t="s">
        <v>50</v>
      </c>
      <c r="C15529" t="s">
        <v>24</v>
      </c>
      <c r="D15529">
        <f>VLOOKUP(B15529,Sheet2!$A$1:$B$51,2,FALSE)</f>
        <v>55</v>
      </c>
      <c r="E15529">
        <f>VLOOKUP(C15529,Sheet2!$A$1:$B$51,2,FALSE)</f>
        <v>27</v>
      </c>
      <c r="F15529">
        <v>7055</v>
      </c>
      <c r="G15529">
        <v>12723</v>
      </c>
      <c r="H15529">
        <v>320572</v>
      </c>
    </row>
    <row r="15530" spans="1:8" x14ac:dyDescent="0.25">
      <c r="A15530">
        <v>2006</v>
      </c>
      <c r="B15530" t="s">
        <v>50</v>
      </c>
      <c r="C15530" t="s">
        <v>25</v>
      </c>
      <c r="D15530">
        <f>VLOOKUP(B15530,Sheet2!$A$1:$B$51,2,FALSE)</f>
        <v>55</v>
      </c>
      <c r="E15530">
        <f>VLOOKUP(C15530,Sheet2!$A$1:$B$51,2,FALSE)</f>
        <v>28</v>
      </c>
      <c r="F15530">
        <v>257</v>
      </c>
      <c r="G15530">
        <v>499</v>
      </c>
      <c r="H15530">
        <v>6830</v>
      </c>
    </row>
    <row r="15531" spans="1:8" x14ac:dyDescent="0.25">
      <c r="A15531">
        <v>2006</v>
      </c>
      <c r="B15531" t="s">
        <v>50</v>
      </c>
      <c r="C15531" t="s">
        <v>26</v>
      </c>
      <c r="D15531">
        <f>VLOOKUP(B15531,Sheet2!$A$1:$B$51,2,FALSE)</f>
        <v>55</v>
      </c>
      <c r="E15531">
        <f>VLOOKUP(C15531,Sheet2!$A$1:$B$51,2,FALSE)</f>
        <v>29</v>
      </c>
      <c r="F15531">
        <v>736</v>
      </c>
      <c r="G15531">
        <v>1439</v>
      </c>
      <c r="H15531">
        <v>35297</v>
      </c>
    </row>
    <row r="15532" spans="1:8" x14ac:dyDescent="0.25">
      <c r="A15532">
        <v>2006</v>
      </c>
      <c r="B15532" t="s">
        <v>50</v>
      </c>
      <c r="C15532" t="s">
        <v>27</v>
      </c>
      <c r="D15532">
        <f>VLOOKUP(B15532,Sheet2!$A$1:$B$51,2,FALSE)</f>
        <v>55</v>
      </c>
      <c r="E15532">
        <f>VLOOKUP(C15532,Sheet2!$A$1:$B$51,2,FALSE)</f>
        <v>30</v>
      </c>
      <c r="F15532">
        <v>193</v>
      </c>
      <c r="G15532">
        <v>348</v>
      </c>
      <c r="H15532">
        <v>6413</v>
      </c>
    </row>
    <row r="15533" spans="1:8" x14ac:dyDescent="0.25">
      <c r="A15533">
        <v>2006</v>
      </c>
      <c r="B15533" t="s">
        <v>50</v>
      </c>
      <c r="C15533" t="s">
        <v>28</v>
      </c>
      <c r="D15533">
        <f>VLOOKUP(B15533,Sheet2!$A$1:$B$51,2,FALSE)</f>
        <v>55</v>
      </c>
      <c r="E15533">
        <f>VLOOKUP(C15533,Sheet2!$A$1:$B$51,2,FALSE)</f>
        <v>31</v>
      </c>
      <c r="F15533">
        <v>277</v>
      </c>
      <c r="G15533">
        <v>549</v>
      </c>
      <c r="H15533">
        <v>15409</v>
      </c>
    </row>
    <row r="15534" spans="1:8" x14ac:dyDescent="0.25">
      <c r="A15534">
        <v>2006</v>
      </c>
      <c r="B15534" t="s">
        <v>50</v>
      </c>
      <c r="C15534" t="s">
        <v>29</v>
      </c>
      <c r="D15534">
        <f>VLOOKUP(B15534,Sheet2!$A$1:$B$51,2,FALSE)</f>
        <v>55</v>
      </c>
      <c r="E15534">
        <f>VLOOKUP(C15534,Sheet2!$A$1:$B$51,2,FALSE)</f>
        <v>32</v>
      </c>
      <c r="F15534">
        <v>466</v>
      </c>
      <c r="G15534">
        <v>841</v>
      </c>
      <c r="H15534">
        <v>18322</v>
      </c>
    </row>
    <row r="15535" spans="1:8" x14ac:dyDescent="0.25">
      <c r="A15535">
        <v>2006</v>
      </c>
      <c r="B15535" t="s">
        <v>50</v>
      </c>
      <c r="C15535" t="s">
        <v>30</v>
      </c>
      <c r="D15535">
        <f>VLOOKUP(B15535,Sheet2!$A$1:$B$51,2,FALSE)</f>
        <v>55</v>
      </c>
      <c r="E15535">
        <f>VLOOKUP(C15535,Sheet2!$A$1:$B$51,2,FALSE)</f>
        <v>33</v>
      </c>
      <c r="F15535">
        <v>98</v>
      </c>
      <c r="G15535">
        <v>208</v>
      </c>
      <c r="H15535">
        <v>5547</v>
      </c>
    </row>
    <row r="15536" spans="1:8" x14ac:dyDescent="0.25">
      <c r="A15536">
        <v>2006</v>
      </c>
      <c r="B15536" t="s">
        <v>50</v>
      </c>
      <c r="C15536" t="s">
        <v>31</v>
      </c>
      <c r="D15536">
        <f>VLOOKUP(B15536,Sheet2!$A$1:$B$51,2,FALSE)</f>
        <v>55</v>
      </c>
      <c r="E15536">
        <f>VLOOKUP(C15536,Sheet2!$A$1:$B$51,2,FALSE)</f>
        <v>34</v>
      </c>
      <c r="F15536">
        <v>506</v>
      </c>
      <c r="G15536">
        <v>1024</v>
      </c>
      <c r="H15536">
        <v>30171</v>
      </c>
    </row>
    <row r="15537" spans="1:8" x14ac:dyDescent="0.25">
      <c r="A15537">
        <v>2006</v>
      </c>
      <c r="B15537" t="s">
        <v>50</v>
      </c>
      <c r="C15537" t="s">
        <v>32</v>
      </c>
      <c r="D15537">
        <f>VLOOKUP(B15537,Sheet2!$A$1:$B$51,2,FALSE)</f>
        <v>55</v>
      </c>
      <c r="E15537">
        <f>VLOOKUP(C15537,Sheet2!$A$1:$B$51,2,FALSE)</f>
        <v>35</v>
      </c>
      <c r="F15537">
        <v>202</v>
      </c>
      <c r="G15537">
        <v>410</v>
      </c>
      <c r="H15537">
        <v>9874</v>
      </c>
    </row>
    <row r="15538" spans="1:8" x14ac:dyDescent="0.25">
      <c r="A15538">
        <v>2006</v>
      </c>
      <c r="B15538" t="s">
        <v>50</v>
      </c>
      <c r="C15538" t="s">
        <v>33</v>
      </c>
      <c r="D15538">
        <f>VLOOKUP(B15538,Sheet2!$A$1:$B$51,2,FALSE)</f>
        <v>55</v>
      </c>
      <c r="E15538">
        <f>VLOOKUP(C15538,Sheet2!$A$1:$B$51,2,FALSE)</f>
        <v>36</v>
      </c>
      <c r="F15538">
        <v>866</v>
      </c>
      <c r="G15538">
        <v>1582</v>
      </c>
      <c r="H15538">
        <v>39421</v>
      </c>
    </row>
    <row r="15539" spans="1:8" x14ac:dyDescent="0.25">
      <c r="A15539">
        <v>2006</v>
      </c>
      <c r="B15539" t="s">
        <v>50</v>
      </c>
      <c r="C15539" t="s">
        <v>34</v>
      </c>
      <c r="D15539">
        <f>VLOOKUP(B15539,Sheet2!$A$1:$B$51,2,FALSE)</f>
        <v>55</v>
      </c>
      <c r="E15539">
        <f>VLOOKUP(C15539,Sheet2!$A$1:$B$51,2,FALSE)</f>
        <v>37</v>
      </c>
      <c r="F15539">
        <v>686</v>
      </c>
      <c r="G15539">
        <v>1262</v>
      </c>
      <c r="H15539">
        <v>30182</v>
      </c>
    </row>
    <row r="15540" spans="1:8" x14ac:dyDescent="0.25">
      <c r="A15540">
        <v>2006</v>
      </c>
      <c r="B15540" t="s">
        <v>50</v>
      </c>
      <c r="C15540" t="s">
        <v>35</v>
      </c>
      <c r="D15540">
        <f>VLOOKUP(B15540,Sheet2!$A$1:$B$51,2,FALSE)</f>
        <v>55</v>
      </c>
      <c r="E15540">
        <f>VLOOKUP(C15540,Sheet2!$A$1:$B$51,2,FALSE)</f>
        <v>38</v>
      </c>
      <c r="F15540">
        <v>230</v>
      </c>
      <c r="G15540">
        <v>421</v>
      </c>
      <c r="H15540">
        <v>8709</v>
      </c>
    </row>
    <row r="15541" spans="1:8" x14ac:dyDescent="0.25">
      <c r="A15541">
        <v>2006</v>
      </c>
      <c r="B15541" t="s">
        <v>50</v>
      </c>
      <c r="C15541" t="s">
        <v>36</v>
      </c>
      <c r="D15541">
        <f>VLOOKUP(B15541,Sheet2!$A$1:$B$51,2,FALSE)</f>
        <v>55</v>
      </c>
      <c r="E15541">
        <f>VLOOKUP(C15541,Sheet2!$A$1:$B$51,2,FALSE)</f>
        <v>39</v>
      </c>
      <c r="F15541">
        <v>972</v>
      </c>
      <c r="G15541">
        <v>1971</v>
      </c>
      <c r="H15541">
        <v>56148</v>
      </c>
    </row>
    <row r="15542" spans="1:8" x14ac:dyDescent="0.25">
      <c r="A15542">
        <v>2006</v>
      </c>
      <c r="B15542" t="s">
        <v>50</v>
      </c>
      <c r="C15542" t="s">
        <v>37</v>
      </c>
      <c r="D15542">
        <f>VLOOKUP(B15542,Sheet2!$A$1:$B$51,2,FALSE)</f>
        <v>55</v>
      </c>
      <c r="E15542">
        <f>VLOOKUP(C15542,Sheet2!$A$1:$B$51,2,FALSE)</f>
        <v>40</v>
      </c>
      <c r="F15542">
        <v>214</v>
      </c>
      <c r="G15542">
        <v>449</v>
      </c>
      <c r="H15542">
        <v>10000</v>
      </c>
    </row>
    <row r="15543" spans="1:8" x14ac:dyDescent="0.25">
      <c r="A15543">
        <v>2006</v>
      </c>
      <c r="B15543" t="s">
        <v>50</v>
      </c>
      <c r="C15543" t="s">
        <v>38</v>
      </c>
      <c r="D15543">
        <f>VLOOKUP(B15543,Sheet2!$A$1:$B$51,2,FALSE)</f>
        <v>55</v>
      </c>
      <c r="E15543">
        <f>VLOOKUP(C15543,Sheet2!$A$1:$B$51,2,FALSE)</f>
        <v>41</v>
      </c>
      <c r="F15543">
        <v>329</v>
      </c>
      <c r="G15543">
        <v>604</v>
      </c>
      <c r="H15543">
        <v>12894</v>
      </c>
    </row>
    <row r="15544" spans="1:8" x14ac:dyDescent="0.25">
      <c r="A15544">
        <v>2006</v>
      </c>
      <c r="B15544" t="s">
        <v>50</v>
      </c>
      <c r="C15544" t="s">
        <v>39</v>
      </c>
      <c r="D15544">
        <f>VLOOKUP(B15544,Sheet2!$A$1:$B$51,2,FALSE)</f>
        <v>55</v>
      </c>
      <c r="E15544">
        <f>VLOOKUP(C15544,Sheet2!$A$1:$B$51,2,FALSE)</f>
        <v>42</v>
      </c>
      <c r="F15544">
        <v>702</v>
      </c>
      <c r="G15544">
        <v>1411</v>
      </c>
      <c r="H15544">
        <v>38395</v>
      </c>
    </row>
    <row r="15545" spans="1:8" x14ac:dyDescent="0.25">
      <c r="A15545">
        <v>2006</v>
      </c>
      <c r="B15545" t="s">
        <v>50</v>
      </c>
      <c r="C15545" t="s">
        <v>40</v>
      </c>
      <c r="D15545">
        <f>VLOOKUP(B15545,Sheet2!$A$1:$B$51,2,FALSE)</f>
        <v>55</v>
      </c>
      <c r="E15545">
        <f>VLOOKUP(C15545,Sheet2!$A$1:$B$51,2,FALSE)</f>
        <v>44</v>
      </c>
      <c r="F15545">
        <v>63</v>
      </c>
      <c r="G15545">
        <v>106</v>
      </c>
      <c r="H15545">
        <v>2936</v>
      </c>
    </row>
    <row r="15546" spans="1:8" x14ac:dyDescent="0.25">
      <c r="A15546">
        <v>2006</v>
      </c>
      <c r="B15546" t="s">
        <v>50</v>
      </c>
      <c r="C15546" t="s">
        <v>41</v>
      </c>
      <c r="D15546">
        <f>VLOOKUP(B15546,Sheet2!$A$1:$B$51,2,FALSE)</f>
        <v>55</v>
      </c>
      <c r="E15546">
        <f>VLOOKUP(C15546,Sheet2!$A$1:$B$51,2,FALSE)</f>
        <v>45</v>
      </c>
      <c r="F15546">
        <v>286</v>
      </c>
      <c r="G15546">
        <v>594</v>
      </c>
      <c r="H15546">
        <v>16974</v>
      </c>
    </row>
    <row r="15547" spans="1:8" x14ac:dyDescent="0.25">
      <c r="A15547">
        <v>2006</v>
      </c>
      <c r="B15547" t="s">
        <v>50</v>
      </c>
      <c r="C15547" t="s">
        <v>42</v>
      </c>
      <c r="D15547">
        <f>VLOOKUP(B15547,Sheet2!$A$1:$B$51,2,FALSE)</f>
        <v>55</v>
      </c>
      <c r="E15547">
        <f>VLOOKUP(C15547,Sheet2!$A$1:$B$51,2,FALSE)</f>
        <v>46</v>
      </c>
      <c r="F15547">
        <v>212</v>
      </c>
      <c r="G15547">
        <v>425</v>
      </c>
      <c r="H15547">
        <v>7602</v>
      </c>
    </row>
    <row r="15548" spans="1:8" x14ac:dyDescent="0.25">
      <c r="A15548">
        <v>2006</v>
      </c>
      <c r="B15548" t="s">
        <v>50</v>
      </c>
      <c r="C15548" t="s">
        <v>43</v>
      </c>
      <c r="D15548">
        <f>VLOOKUP(B15548,Sheet2!$A$1:$B$51,2,FALSE)</f>
        <v>55</v>
      </c>
      <c r="E15548">
        <f>VLOOKUP(C15548,Sheet2!$A$1:$B$51,2,FALSE)</f>
        <v>47</v>
      </c>
      <c r="F15548">
        <v>528</v>
      </c>
      <c r="G15548">
        <v>1042</v>
      </c>
      <c r="H15548">
        <v>27900</v>
      </c>
    </row>
    <row r="15549" spans="1:8" x14ac:dyDescent="0.25">
      <c r="A15549">
        <v>2006</v>
      </c>
      <c r="B15549" t="s">
        <v>50</v>
      </c>
      <c r="C15549" t="s">
        <v>44</v>
      </c>
      <c r="D15549">
        <f>VLOOKUP(B15549,Sheet2!$A$1:$B$51,2,FALSE)</f>
        <v>55</v>
      </c>
      <c r="E15549">
        <f>VLOOKUP(C15549,Sheet2!$A$1:$B$51,2,FALSE)</f>
        <v>48</v>
      </c>
      <c r="F15549">
        <v>1668</v>
      </c>
      <c r="G15549">
        <v>3403</v>
      </c>
      <c r="H15549">
        <v>68909</v>
      </c>
    </row>
    <row r="15550" spans="1:8" x14ac:dyDescent="0.25">
      <c r="A15550">
        <v>2006</v>
      </c>
      <c r="B15550" t="s">
        <v>50</v>
      </c>
      <c r="C15550" t="s">
        <v>45</v>
      </c>
      <c r="D15550">
        <f>VLOOKUP(B15550,Sheet2!$A$1:$B$51,2,FALSE)</f>
        <v>55</v>
      </c>
      <c r="E15550">
        <f>VLOOKUP(C15550,Sheet2!$A$1:$B$51,2,FALSE)</f>
        <v>49</v>
      </c>
      <c r="F15550">
        <v>246</v>
      </c>
      <c r="G15550">
        <v>566</v>
      </c>
      <c r="H15550">
        <v>9873</v>
      </c>
    </row>
    <row r="15551" spans="1:8" x14ac:dyDescent="0.25">
      <c r="A15551">
        <v>2006</v>
      </c>
      <c r="B15551" t="s">
        <v>50</v>
      </c>
      <c r="C15551" t="s">
        <v>46</v>
      </c>
      <c r="D15551">
        <f>VLOOKUP(B15551,Sheet2!$A$1:$B$51,2,FALSE)</f>
        <v>55</v>
      </c>
      <c r="E15551">
        <f>VLOOKUP(C15551,Sheet2!$A$1:$B$51,2,FALSE)</f>
        <v>50</v>
      </c>
      <c r="F15551">
        <v>74</v>
      </c>
      <c r="G15551">
        <v>141</v>
      </c>
      <c r="H15551">
        <v>4086</v>
      </c>
    </row>
    <row r="15552" spans="1:8" x14ac:dyDescent="0.25">
      <c r="A15552">
        <v>2006</v>
      </c>
      <c r="B15552" t="s">
        <v>50</v>
      </c>
      <c r="C15552" t="s">
        <v>47</v>
      </c>
      <c r="D15552">
        <f>VLOOKUP(B15552,Sheet2!$A$1:$B$51,2,FALSE)</f>
        <v>55</v>
      </c>
      <c r="E15552">
        <f>VLOOKUP(C15552,Sheet2!$A$1:$B$51,2,FALSE)</f>
        <v>51</v>
      </c>
      <c r="F15552">
        <v>680</v>
      </c>
      <c r="G15552">
        <v>1340</v>
      </c>
      <c r="H15552">
        <v>37377</v>
      </c>
    </row>
    <row r="15553" spans="1:8" x14ac:dyDescent="0.25">
      <c r="A15553">
        <v>2006</v>
      </c>
      <c r="B15553" t="s">
        <v>50</v>
      </c>
      <c r="C15553" t="s">
        <v>48</v>
      </c>
      <c r="D15553">
        <f>VLOOKUP(B15553,Sheet2!$A$1:$B$51,2,FALSE)</f>
        <v>55</v>
      </c>
      <c r="E15553">
        <f>VLOOKUP(C15553,Sheet2!$A$1:$B$51,2,FALSE)</f>
        <v>53</v>
      </c>
      <c r="F15553">
        <v>683</v>
      </c>
      <c r="G15553">
        <v>1327</v>
      </c>
      <c r="H15553">
        <v>31313</v>
      </c>
    </row>
    <row r="15554" spans="1:8" x14ac:dyDescent="0.25">
      <c r="A15554">
        <v>2006</v>
      </c>
      <c r="B15554" t="s">
        <v>50</v>
      </c>
      <c r="C15554" t="s">
        <v>49</v>
      </c>
      <c r="D15554">
        <f>VLOOKUP(B15554,Sheet2!$A$1:$B$51,2,FALSE)</f>
        <v>55</v>
      </c>
      <c r="E15554">
        <f>VLOOKUP(C15554,Sheet2!$A$1:$B$51,2,FALSE)</f>
        <v>54</v>
      </c>
      <c r="F15554">
        <v>81</v>
      </c>
      <c r="G15554">
        <v>150</v>
      </c>
      <c r="H15554">
        <v>3229</v>
      </c>
    </row>
    <row r="15555" spans="1:8" x14ac:dyDescent="0.25">
      <c r="A15555">
        <v>2006</v>
      </c>
      <c r="B15555" t="s">
        <v>50</v>
      </c>
      <c r="C15555" t="s">
        <v>50</v>
      </c>
      <c r="D15555">
        <f>VLOOKUP(B15555,Sheet2!$A$1:$B$51,2,FALSE)</f>
        <v>55</v>
      </c>
      <c r="E15555">
        <f>VLOOKUP(C15555,Sheet2!$A$1:$B$51,2,FALSE)</f>
        <v>55</v>
      </c>
      <c r="F15555">
        <v>2132924</v>
      </c>
      <c r="G15555">
        <v>4593984</v>
      </c>
      <c r="H15555">
        <v>119001443</v>
      </c>
    </row>
    <row r="15556" spans="1:8" x14ac:dyDescent="0.25">
      <c r="A15556">
        <v>2006</v>
      </c>
      <c r="B15556" t="s">
        <v>50</v>
      </c>
      <c r="C15556" t="s">
        <v>51</v>
      </c>
      <c r="D15556">
        <f>VLOOKUP(B15556,Sheet2!$A$1:$B$51,2,FALSE)</f>
        <v>55</v>
      </c>
      <c r="E15556">
        <f>VLOOKUP(C15556,Sheet2!$A$1:$B$51,2,FALSE)</f>
        <v>56</v>
      </c>
      <c r="F15556">
        <v>106</v>
      </c>
      <c r="G15556">
        <v>185</v>
      </c>
      <c r="H15556">
        <v>3421</v>
      </c>
    </row>
    <row r="15557" spans="1:8" x14ac:dyDescent="0.25">
      <c r="A15557">
        <v>2006</v>
      </c>
      <c r="B15557" t="s">
        <v>51</v>
      </c>
      <c r="C15557" t="s">
        <v>1</v>
      </c>
      <c r="D15557">
        <f>VLOOKUP(B15557,Sheet2!$A$1:$B$51,2,FALSE)</f>
        <v>56</v>
      </c>
      <c r="E15557">
        <f>VLOOKUP(C15557,Sheet2!$A$1:$B$51,2,FALSE)</f>
        <v>1</v>
      </c>
      <c r="F15557">
        <v>64</v>
      </c>
      <c r="G15557">
        <v>135</v>
      </c>
      <c r="H15557">
        <v>2372</v>
      </c>
    </row>
    <row r="15558" spans="1:8" x14ac:dyDescent="0.25">
      <c r="A15558">
        <v>2006</v>
      </c>
      <c r="B15558" t="s">
        <v>51</v>
      </c>
      <c r="C15558" t="s">
        <v>2</v>
      </c>
      <c r="D15558">
        <f>VLOOKUP(B15558,Sheet2!$A$1:$B$51,2,FALSE)</f>
        <v>56</v>
      </c>
      <c r="E15558">
        <f>VLOOKUP(C15558,Sheet2!$A$1:$B$51,2,FALSE)</f>
        <v>2</v>
      </c>
      <c r="F15558">
        <v>122</v>
      </c>
      <c r="G15558">
        <v>258</v>
      </c>
      <c r="H15558">
        <v>5250</v>
      </c>
    </row>
    <row r="15559" spans="1:8" x14ac:dyDescent="0.25">
      <c r="A15559">
        <v>2006</v>
      </c>
      <c r="B15559" t="s">
        <v>51</v>
      </c>
      <c r="C15559" t="s">
        <v>3</v>
      </c>
      <c r="D15559">
        <f>VLOOKUP(B15559,Sheet2!$A$1:$B$51,2,FALSE)</f>
        <v>56</v>
      </c>
      <c r="E15559">
        <f>VLOOKUP(C15559,Sheet2!$A$1:$B$51,2,FALSE)</f>
        <v>4</v>
      </c>
      <c r="F15559">
        <v>459</v>
      </c>
      <c r="G15559">
        <v>889</v>
      </c>
      <c r="H15559">
        <v>31806</v>
      </c>
    </row>
    <row r="15560" spans="1:8" x14ac:dyDescent="0.25">
      <c r="A15560">
        <v>2006</v>
      </c>
      <c r="B15560" t="s">
        <v>51</v>
      </c>
      <c r="C15560" t="s">
        <v>4</v>
      </c>
      <c r="D15560">
        <f>VLOOKUP(B15560,Sheet2!$A$1:$B$51,2,FALSE)</f>
        <v>56</v>
      </c>
      <c r="E15560">
        <f>VLOOKUP(C15560,Sheet2!$A$1:$B$51,2,FALSE)</f>
        <v>5</v>
      </c>
      <c r="F15560">
        <v>84</v>
      </c>
      <c r="G15560">
        <v>163</v>
      </c>
      <c r="H15560">
        <v>2767</v>
      </c>
    </row>
    <row r="15561" spans="1:8" x14ac:dyDescent="0.25">
      <c r="A15561">
        <v>2006</v>
      </c>
      <c r="B15561" t="s">
        <v>51</v>
      </c>
      <c r="C15561" t="s">
        <v>5</v>
      </c>
      <c r="D15561">
        <f>VLOOKUP(B15561,Sheet2!$A$1:$B$51,2,FALSE)</f>
        <v>56</v>
      </c>
      <c r="E15561">
        <f>VLOOKUP(C15561,Sheet2!$A$1:$B$51,2,FALSE)</f>
        <v>6</v>
      </c>
      <c r="F15561">
        <v>902</v>
      </c>
      <c r="G15561">
        <v>1781</v>
      </c>
      <c r="H15561">
        <v>38833</v>
      </c>
    </row>
    <row r="15562" spans="1:8" x14ac:dyDescent="0.25">
      <c r="A15562">
        <v>2006</v>
      </c>
      <c r="B15562" t="s">
        <v>51</v>
      </c>
      <c r="C15562" t="s">
        <v>6</v>
      </c>
      <c r="D15562">
        <f>VLOOKUP(B15562,Sheet2!$A$1:$B$51,2,FALSE)</f>
        <v>56</v>
      </c>
      <c r="E15562">
        <f>VLOOKUP(C15562,Sheet2!$A$1:$B$51,2,FALSE)</f>
        <v>8</v>
      </c>
      <c r="F15562">
        <v>1714</v>
      </c>
      <c r="G15562">
        <v>3234</v>
      </c>
      <c r="H15562">
        <v>73160</v>
      </c>
    </row>
    <row r="15563" spans="1:8" x14ac:dyDescent="0.25">
      <c r="A15563">
        <v>2006</v>
      </c>
      <c r="B15563" t="s">
        <v>51</v>
      </c>
      <c r="C15563" t="s">
        <v>7</v>
      </c>
      <c r="D15563">
        <f>VLOOKUP(B15563,Sheet2!$A$1:$B$51,2,FALSE)</f>
        <v>56</v>
      </c>
      <c r="E15563">
        <f>VLOOKUP(C15563,Sheet2!$A$1:$B$51,2,FALSE)</f>
        <v>9</v>
      </c>
      <c r="F15563">
        <v>49</v>
      </c>
      <c r="G15563">
        <v>78</v>
      </c>
      <c r="H15563">
        <v>2415</v>
      </c>
    </row>
    <row r="15564" spans="1:8" x14ac:dyDescent="0.25">
      <c r="A15564">
        <v>2006</v>
      </c>
      <c r="B15564" t="s">
        <v>51</v>
      </c>
      <c r="C15564" t="s">
        <v>8</v>
      </c>
      <c r="D15564">
        <f>VLOOKUP(B15564,Sheet2!$A$1:$B$51,2,FALSE)</f>
        <v>56</v>
      </c>
      <c r="E15564">
        <f>VLOOKUP(C15564,Sheet2!$A$1:$B$51,2,FALSE)</f>
        <v>10</v>
      </c>
      <c r="F15564">
        <v>10</v>
      </c>
      <c r="G15564">
        <v>20</v>
      </c>
      <c r="H15564">
        <v>5532</v>
      </c>
    </row>
    <row r="15565" spans="1:8" x14ac:dyDescent="0.25">
      <c r="A15565">
        <v>2006</v>
      </c>
      <c r="B15565" t="s">
        <v>51</v>
      </c>
      <c r="C15565" t="s">
        <v>9</v>
      </c>
      <c r="D15565">
        <f>VLOOKUP(B15565,Sheet2!$A$1:$B$51,2,FALSE)</f>
        <v>56</v>
      </c>
      <c r="E15565">
        <f>VLOOKUP(C15565,Sheet2!$A$1:$B$51,2,FALSE)</f>
        <v>11</v>
      </c>
      <c r="F15565">
        <v>12</v>
      </c>
      <c r="G15565">
        <v>25</v>
      </c>
      <c r="H15565">
        <v>775</v>
      </c>
    </row>
    <row r="15566" spans="1:8" x14ac:dyDescent="0.25">
      <c r="A15566">
        <v>2006</v>
      </c>
      <c r="B15566" t="s">
        <v>51</v>
      </c>
      <c r="C15566" t="s">
        <v>10</v>
      </c>
      <c r="D15566">
        <f>VLOOKUP(B15566,Sheet2!$A$1:$B$51,2,FALSE)</f>
        <v>56</v>
      </c>
      <c r="E15566">
        <f>VLOOKUP(C15566,Sheet2!$A$1:$B$51,2,FALSE)</f>
        <v>12</v>
      </c>
      <c r="F15566">
        <v>298</v>
      </c>
      <c r="G15566">
        <v>551</v>
      </c>
      <c r="H15566">
        <v>11397</v>
      </c>
    </row>
    <row r="15567" spans="1:8" x14ac:dyDescent="0.25">
      <c r="A15567">
        <v>2006</v>
      </c>
      <c r="B15567" t="s">
        <v>51</v>
      </c>
      <c r="C15567" t="s">
        <v>11</v>
      </c>
      <c r="D15567">
        <f>VLOOKUP(B15567,Sheet2!$A$1:$B$51,2,FALSE)</f>
        <v>56</v>
      </c>
      <c r="E15567">
        <f>VLOOKUP(C15567,Sheet2!$A$1:$B$51,2,FALSE)</f>
        <v>13</v>
      </c>
      <c r="F15567">
        <v>118</v>
      </c>
      <c r="G15567">
        <v>209</v>
      </c>
      <c r="H15567">
        <v>7335</v>
      </c>
    </row>
    <row r="15568" spans="1:8" x14ac:dyDescent="0.25">
      <c r="A15568">
        <v>2006</v>
      </c>
      <c r="B15568" t="s">
        <v>51</v>
      </c>
      <c r="C15568" t="s">
        <v>12</v>
      </c>
      <c r="D15568">
        <f>VLOOKUP(B15568,Sheet2!$A$1:$B$51,2,FALSE)</f>
        <v>56</v>
      </c>
      <c r="E15568">
        <f>VLOOKUP(C15568,Sheet2!$A$1:$B$51,2,FALSE)</f>
        <v>15</v>
      </c>
      <c r="F15568">
        <v>51</v>
      </c>
      <c r="G15568">
        <v>100</v>
      </c>
      <c r="H15568">
        <v>2486</v>
      </c>
    </row>
    <row r="15569" spans="1:8" x14ac:dyDescent="0.25">
      <c r="A15569">
        <v>2006</v>
      </c>
      <c r="B15569" t="s">
        <v>51</v>
      </c>
      <c r="C15569" t="s">
        <v>13</v>
      </c>
      <c r="D15569">
        <f>VLOOKUP(B15569,Sheet2!$A$1:$B$51,2,FALSE)</f>
        <v>56</v>
      </c>
      <c r="E15569">
        <f>VLOOKUP(C15569,Sheet2!$A$1:$B$51,2,FALSE)</f>
        <v>16</v>
      </c>
      <c r="F15569">
        <v>444</v>
      </c>
      <c r="G15569">
        <v>943</v>
      </c>
      <c r="H15569">
        <v>21619</v>
      </c>
    </row>
    <row r="15570" spans="1:8" x14ac:dyDescent="0.25">
      <c r="A15570">
        <v>2006</v>
      </c>
      <c r="B15570" t="s">
        <v>51</v>
      </c>
      <c r="C15570" t="s">
        <v>14</v>
      </c>
      <c r="D15570">
        <f>VLOOKUP(B15570,Sheet2!$A$1:$B$51,2,FALSE)</f>
        <v>56</v>
      </c>
      <c r="E15570">
        <f>VLOOKUP(C15570,Sheet2!$A$1:$B$51,2,FALSE)</f>
        <v>17</v>
      </c>
      <c r="F15570">
        <v>234</v>
      </c>
      <c r="G15570">
        <v>404</v>
      </c>
      <c r="H15570">
        <v>12693</v>
      </c>
    </row>
    <row r="15571" spans="1:8" x14ac:dyDescent="0.25">
      <c r="A15571">
        <v>2006</v>
      </c>
      <c r="B15571" t="s">
        <v>51</v>
      </c>
      <c r="C15571" t="s">
        <v>15</v>
      </c>
      <c r="D15571">
        <f>VLOOKUP(B15571,Sheet2!$A$1:$B$51,2,FALSE)</f>
        <v>56</v>
      </c>
      <c r="E15571">
        <f>VLOOKUP(C15571,Sheet2!$A$1:$B$51,2,FALSE)</f>
        <v>18</v>
      </c>
      <c r="F15571">
        <v>121</v>
      </c>
      <c r="G15571">
        <v>239</v>
      </c>
      <c r="H15571">
        <v>4975</v>
      </c>
    </row>
    <row r="15572" spans="1:8" x14ac:dyDescent="0.25">
      <c r="A15572">
        <v>2006</v>
      </c>
      <c r="B15572" t="s">
        <v>51</v>
      </c>
      <c r="C15572" t="s">
        <v>16</v>
      </c>
      <c r="D15572">
        <f>VLOOKUP(B15572,Sheet2!$A$1:$B$51,2,FALSE)</f>
        <v>56</v>
      </c>
      <c r="E15572">
        <f>VLOOKUP(C15572,Sheet2!$A$1:$B$51,2,FALSE)</f>
        <v>19</v>
      </c>
      <c r="F15572">
        <v>137</v>
      </c>
      <c r="G15572">
        <v>225</v>
      </c>
      <c r="H15572">
        <v>4294</v>
      </c>
    </row>
    <row r="15573" spans="1:8" x14ac:dyDescent="0.25">
      <c r="A15573">
        <v>2006</v>
      </c>
      <c r="B15573" t="s">
        <v>51</v>
      </c>
      <c r="C15573" t="s">
        <v>17</v>
      </c>
      <c r="D15573">
        <f>VLOOKUP(B15573,Sheet2!$A$1:$B$51,2,FALSE)</f>
        <v>56</v>
      </c>
      <c r="E15573">
        <f>VLOOKUP(C15573,Sheet2!$A$1:$B$51,2,FALSE)</f>
        <v>20</v>
      </c>
      <c r="F15573">
        <v>154</v>
      </c>
      <c r="G15573">
        <v>316</v>
      </c>
      <c r="H15573">
        <v>6148</v>
      </c>
    </row>
    <row r="15574" spans="1:8" x14ac:dyDescent="0.25">
      <c r="A15574">
        <v>2006</v>
      </c>
      <c r="B15574" t="s">
        <v>51</v>
      </c>
      <c r="C15574" t="s">
        <v>18</v>
      </c>
      <c r="D15574">
        <f>VLOOKUP(B15574,Sheet2!$A$1:$B$51,2,FALSE)</f>
        <v>56</v>
      </c>
      <c r="E15574">
        <f>VLOOKUP(C15574,Sheet2!$A$1:$B$51,2,FALSE)</f>
        <v>21</v>
      </c>
      <c r="F15574">
        <v>63</v>
      </c>
      <c r="G15574">
        <v>109</v>
      </c>
      <c r="H15574">
        <v>1936</v>
      </c>
    </row>
    <row r="15575" spans="1:8" x14ac:dyDescent="0.25">
      <c r="A15575">
        <v>2006</v>
      </c>
      <c r="B15575" t="s">
        <v>51</v>
      </c>
      <c r="C15575" t="s">
        <v>19</v>
      </c>
      <c r="D15575">
        <f>VLOOKUP(B15575,Sheet2!$A$1:$B$51,2,FALSE)</f>
        <v>56</v>
      </c>
      <c r="E15575">
        <f>VLOOKUP(C15575,Sheet2!$A$1:$B$51,2,FALSE)</f>
        <v>22</v>
      </c>
      <c r="F15575">
        <v>148</v>
      </c>
      <c r="G15575">
        <v>325</v>
      </c>
      <c r="H15575">
        <v>7001</v>
      </c>
    </row>
    <row r="15576" spans="1:8" x14ac:dyDescent="0.25">
      <c r="A15576">
        <v>2006</v>
      </c>
      <c r="B15576" t="s">
        <v>51</v>
      </c>
      <c r="C15576" t="s">
        <v>20</v>
      </c>
      <c r="D15576">
        <f>VLOOKUP(B15576,Sheet2!$A$1:$B$51,2,FALSE)</f>
        <v>56</v>
      </c>
      <c r="E15576">
        <f>VLOOKUP(C15576,Sheet2!$A$1:$B$51,2,FALSE)</f>
        <v>23</v>
      </c>
      <c r="F15576">
        <v>46</v>
      </c>
      <c r="G15576">
        <v>79</v>
      </c>
      <c r="H15576">
        <v>2296</v>
      </c>
    </row>
    <row r="15577" spans="1:8" x14ac:dyDescent="0.25">
      <c r="A15577">
        <v>2006</v>
      </c>
      <c r="B15577" t="s">
        <v>51</v>
      </c>
      <c r="C15577" t="s">
        <v>21</v>
      </c>
      <c r="D15577">
        <f>VLOOKUP(B15577,Sheet2!$A$1:$B$51,2,FALSE)</f>
        <v>56</v>
      </c>
      <c r="E15577">
        <f>VLOOKUP(C15577,Sheet2!$A$1:$B$51,2,FALSE)</f>
        <v>24</v>
      </c>
      <c r="F15577">
        <v>74</v>
      </c>
      <c r="G15577">
        <v>130</v>
      </c>
      <c r="H15577">
        <v>8629</v>
      </c>
    </row>
    <row r="15578" spans="1:8" x14ac:dyDescent="0.25">
      <c r="A15578">
        <v>2006</v>
      </c>
      <c r="B15578" t="s">
        <v>51</v>
      </c>
      <c r="C15578" t="s">
        <v>22</v>
      </c>
      <c r="D15578">
        <f>VLOOKUP(B15578,Sheet2!$A$1:$B$51,2,FALSE)</f>
        <v>56</v>
      </c>
      <c r="E15578">
        <f>VLOOKUP(C15578,Sheet2!$A$1:$B$51,2,FALSE)</f>
        <v>25</v>
      </c>
      <c r="F15578">
        <v>73</v>
      </c>
      <c r="G15578">
        <v>97</v>
      </c>
      <c r="H15578">
        <v>3035</v>
      </c>
    </row>
    <row r="15579" spans="1:8" x14ac:dyDescent="0.25">
      <c r="A15579">
        <v>2006</v>
      </c>
      <c r="B15579" t="s">
        <v>51</v>
      </c>
      <c r="C15579" t="s">
        <v>23</v>
      </c>
      <c r="D15579">
        <f>VLOOKUP(B15579,Sheet2!$A$1:$B$51,2,FALSE)</f>
        <v>56</v>
      </c>
      <c r="E15579">
        <f>VLOOKUP(C15579,Sheet2!$A$1:$B$51,2,FALSE)</f>
        <v>26</v>
      </c>
      <c r="F15579">
        <v>173</v>
      </c>
      <c r="G15579">
        <v>318</v>
      </c>
      <c r="H15579">
        <v>7758</v>
      </c>
    </row>
    <row r="15580" spans="1:8" x14ac:dyDescent="0.25">
      <c r="A15580">
        <v>2006</v>
      </c>
      <c r="B15580" t="s">
        <v>51</v>
      </c>
      <c r="C15580" t="s">
        <v>24</v>
      </c>
      <c r="D15580">
        <f>VLOOKUP(B15580,Sheet2!$A$1:$B$51,2,FALSE)</f>
        <v>56</v>
      </c>
      <c r="E15580">
        <f>VLOOKUP(C15580,Sheet2!$A$1:$B$51,2,FALSE)</f>
        <v>27</v>
      </c>
      <c r="F15580">
        <v>212</v>
      </c>
      <c r="G15580">
        <v>361</v>
      </c>
      <c r="H15580">
        <v>7299</v>
      </c>
    </row>
    <row r="15581" spans="1:8" x14ac:dyDescent="0.25">
      <c r="A15581">
        <v>2006</v>
      </c>
      <c r="B15581" t="s">
        <v>51</v>
      </c>
      <c r="C15581" t="s">
        <v>25</v>
      </c>
      <c r="D15581">
        <f>VLOOKUP(B15581,Sheet2!$A$1:$B$51,2,FALSE)</f>
        <v>56</v>
      </c>
      <c r="E15581">
        <f>VLOOKUP(C15581,Sheet2!$A$1:$B$51,2,FALSE)</f>
        <v>28</v>
      </c>
      <c r="F15581">
        <v>68</v>
      </c>
      <c r="G15581">
        <v>157</v>
      </c>
      <c r="H15581">
        <v>2618</v>
      </c>
    </row>
    <row r="15582" spans="1:8" x14ac:dyDescent="0.25">
      <c r="A15582">
        <v>2006</v>
      </c>
      <c r="B15582" t="s">
        <v>51</v>
      </c>
      <c r="C15582" t="s">
        <v>26</v>
      </c>
      <c r="D15582">
        <f>VLOOKUP(B15582,Sheet2!$A$1:$B$51,2,FALSE)</f>
        <v>56</v>
      </c>
      <c r="E15582">
        <f>VLOOKUP(C15582,Sheet2!$A$1:$B$51,2,FALSE)</f>
        <v>29</v>
      </c>
      <c r="F15582">
        <v>158</v>
      </c>
      <c r="G15582">
        <v>300</v>
      </c>
      <c r="H15582">
        <v>6146</v>
      </c>
    </row>
    <row r="15583" spans="1:8" x14ac:dyDescent="0.25">
      <c r="A15583">
        <v>2006</v>
      </c>
      <c r="B15583" t="s">
        <v>51</v>
      </c>
      <c r="C15583" t="s">
        <v>27</v>
      </c>
      <c r="D15583">
        <f>VLOOKUP(B15583,Sheet2!$A$1:$B$51,2,FALSE)</f>
        <v>56</v>
      </c>
      <c r="E15583">
        <f>VLOOKUP(C15583,Sheet2!$A$1:$B$51,2,FALSE)</f>
        <v>30</v>
      </c>
      <c r="F15583">
        <v>809</v>
      </c>
      <c r="G15583">
        <v>1565</v>
      </c>
      <c r="H15583">
        <v>51250</v>
      </c>
    </row>
    <row r="15584" spans="1:8" x14ac:dyDescent="0.25">
      <c r="A15584">
        <v>2006</v>
      </c>
      <c r="B15584" t="s">
        <v>51</v>
      </c>
      <c r="C15584" t="s">
        <v>28</v>
      </c>
      <c r="D15584">
        <f>VLOOKUP(B15584,Sheet2!$A$1:$B$51,2,FALSE)</f>
        <v>56</v>
      </c>
      <c r="E15584">
        <f>VLOOKUP(C15584,Sheet2!$A$1:$B$51,2,FALSE)</f>
        <v>31</v>
      </c>
      <c r="F15584">
        <v>521</v>
      </c>
      <c r="G15584">
        <v>981</v>
      </c>
      <c r="H15584">
        <v>19001</v>
      </c>
    </row>
    <row r="15585" spans="1:8" x14ac:dyDescent="0.25">
      <c r="A15585">
        <v>2006</v>
      </c>
      <c r="B15585" t="s">
        <v>51</v>
      </c>
      <c r="C15585" t="s">
        <v>29</v>
      </c>
      <c r="D15585">
        <f>VLOOKUP(B15585,Sheet2!$A$1:$B$51,2,FALSE)</f>
        <v>56</v>
      </c>
      <c r="E15585">
        <f>VLOOKUP(C15585,Sheet2!$A$1:$B$51,2,FALSE)</f>
        <v>32</v>
      </c>
      <c r="F15585">
        <v>312</v>
      </c>
      <c r="G15585">
        <v>622</v>
      </c>
      <c r="H15585">
        <v>16796</v>
      </c>
    </row>
    <row r="15586" spans="1:8" x14ac:dyDescent="0.25">
      <c r="A15586">
        <v>2006</v>
      </c>
      <c r="B15586" t="s">
        <v>51</v>
      </c>
      <c r="C15586" t="s">
        <v>30</v>
      </c>
      <c r="D15586">
        <f>VLOOKUP(B15586,Sheet2!$A$1:$B$51,2,FALSE)</f>
        <v>56</v>
      </c>
      <c r="E15586">
        <f>VLOOKUP(C15586,Sheet2!$A$1:$B$51,2,FALSE)</f>
        <v>33</v>
      </c>
      <c r="F15586">
        <v>25</v>
      </c>
      <c r="G15586">
        <v>33</v>
      </c>
      <c r="H15586">
        <v>861</v>
      </c>
    </row>
    <row r="15587" spans="1:8" x14ac:dyDescent="0.25">
      <c r="A15587">
        <v>2006</v>
      </c>
      <c r="B15587" t="s">
        <v>51</v>
      </c>
      <c r="C15587" t="s">
        <v>31</v>
      </c>
      <c r="D15587">
        <f>VLOOKUP(B15587,Sheet2!$A$1:$B$51,2,FALSE)</f>
        <v>56</v>
      </c>
      <c r="E15587">
        <f>VLOOKUP(C15587,Sheet2!$A$1:$B$51,2,FALSE)</f>
        <v>34</v>
      </c>
      <c r="F15587">
        <v>66</v>
      </c>
      <c r="G15587">
        <v>108</v>
      </c>
      <c r="H15587">
        <v>665</v>
      </c>
    </row>
    <row r="15588" spans="1:8" x14ac:dyDescent="0.25">
      <c r="A15588">
        <v>2006</v>
      </c>
      <c r="B15588" t="s">
        <v>51</v>
      </c>
      <c r="C15588" t="s">
        <v>32</v>
      </c>
      <c r="D15588">
        <f>VLOOKUP(B15588,Sheet2!$A$1:$B$51,2,FALSE)</f>
        <v>56</v>
      </c>
      <c r="E15588">
        <f>VLOOKUP(C15588,Sheet2!$A$1:$B$51,2,FALSE)</f>
        <v>35</v>
      </c>
      <c r="F15588">
        <v>204</v>
      </c>
      <c r="G15588">
        <v>422</v>
      </c>
      <c r="H15588">
        <v>10861</v>
      </c>
    </row>
    <row r="15589" spans="1:8" x14ac:dyDescent="0.25">
      <c r="A15589">
        <v>2006</v>
      </c>
      <c r="B15589" t="s">
        <v>51</v>
      </c>
      <c r="C15589" t="s">
        <v>33</v>
      </c>
      <c r="D15589">
        <f>VLOOKUP(B15589,Sheet2!$A$1:$B$51,2,FALSE)</f>
        <v>56</v>
      </c>
      <c r="E15589">
        <f>VLOOKUP(C15589,Sheet2!$A$1:$B$51,2,FALSE)</f>
        <v>36</v>
      </c>
      <c r="F15589">
        <v>152</v>
      </c>
      <c r="G15589">
        <v>231</v>
      </c>
      <c r="H15589">
        <v>7483</v>
      </c>
    </row>
    <row r="15590" spans="1:8" x14ac:dyDescent="0.25">
      <c r="A15590">
        <v>2006</v>
      </c>
      <c r="B15590" t="s">
        <v>51</v>
      </c>
      <c r="C15590" t="s">
        <v>34</v>
      </c>
      <c r="D15590">
        <f>VLOOKUP(B15590,Sheet2!$A$1:$B$51,2,FALSE)</f>
        <v>56</v>
      </c>
      <c r="E15590">
        <f>VLOOKUP(C15590,Sheet2!$A$1:$B$51,2,FALSE)</f>
        <v>37</v>
      </c>
      <c r="F15590">
        <v>160</v>
      </c>
      <c r="G15590">
        <v>288</v>
      </c>
      <c r="H15590">
        <v>5666</v>
      </c>
    </row>
    <row r="15591" spans="1:8" x14ac:dyDescent="0.25">
      <c r="A15591">
        <v>2006</v>
      </c>
      <c r="B15591" t="s">
        <v>51</v>
      </c>
      <c r="C15591" t="s">
        <v>35</v>
      </c>
      <c r="D15591">
        <f>VLOOKUP(B15591,Sheet2!$A$1:$B$51,2,FALSE)</f>
        <v>56</v>
      </c>
      <c r="E15591">
        <f>VLOOKUP(C15591,Sheet2!$A$1:$B$51,2,FALSE)</f>
        <v>38</v>
      </c>
      <c r="F15591">
        <v>169</v>
      </c>
      <c r="G15591">
        <v>322</v>
      </c>
      <c r="H15591">
        <v>6417</v>
      </c>
    </row>
    <row r="15592" spans="1:8" x14ac:dyDescent="0.25">
      <c r="A15592">
        <v>2006</v>
      </c>
      <c r="B15592" t="s">
        <v>51</v>
      </c>
      <c r="C15592" t="s">
        <v>36</v>
      </c>
      <c r="D15592">
        <f>VLOOKUP(B15592,Sheet2!$A$1:$B$51,2,FALSE)</f>
        <v>56</v>
      </c>
      <c r="E15592">
        <f>VLOOKUP(C15592,Sheet2!$A$1:$B$51,2,FALSE)</f>
        <v>39</v>
      </c>
      <c r="F15592">
        <v>178</v>
      </c>
      <c r="G15592">
        <v>333</v>
      </c>
      <c r="H15592">
        <v>10383</v>
      </c>
    </row>
    <row r="15593" spans="1:8" x14ac:dyDescent="0.25">
      <c r="A15593">
        <v>2006</v>
      </c>
      <c r="B15593" t="s">
        <v>51</v>
      </c>
      <c r="C15593" t="s">
        <v>37</v>
      </c>
      <c r="D15593">
        <f>VLOOKUP(B15593,Sheet2!$A$1:$B$51,2,FALSE)</f>
        <v>56</v>
      </c>
      <c r="E15593">
        <f>VLOOKUP(C15593,Sheet2!$A$1:$B$51,2,FALSE)</f>
        <v>40</v>
      </c>
      <c r="F15593">
        <v>190</v>
      </c>
      <c r="G15593">
        <v>407</v>
      </c>
      <c r="H15593">
        <v>7146</v>
      </c>
    </row>
    <row r="15594" spans="1:8" x14ac:dyDescent="0.25">
      <c r="A15594">
        <v>2006</v>
      </c>
      <c r="B15594" t="s">
        <v>51</v>
      </c>
      <c r="C15594" t="s">
        <v>38</v>
      </c>
      <c r="D15594">
        <f>VLOOKUP(B15594,Sheet2!$A$1:$B$51,2,FALSE)</f>
        <v>56</v>
      </c>
      <c r="E15594">
        <f>VLOOKUP(C15594,Sheet2!$A$1:$B$51,2,FALSE)</f>
        <v>41</v>
      </c>
      <c r="F15594">
        <v>265</v>
      </c>
      <c r="G15594">
        <v>523</v>
      </c>
      <c r="H15594">
        <v>9930</v>
      </c>
    </row>
    <row r="15595" spans="1:8" x14ac:dyDescent="0.25">
      <c r="A15595">
        <v>2006</v>
      </c>
      <c r="B15595" t="s">
        <v>51</v>
      </c>
      <c r="C15595" t="s">
        <v>39</v>
      </c>
      <c r="D15595">
        <f>VLOOKUP(B15595,Sheet2!$A$1:$B$51,2,FALSE)</f>
        <v>56</v>
      </c>
      <c r="E15595">
        <f>VLOOKUP(C15595,Sheet2!$A$1:$B$51,2,FALSE)</f>
        <v>42</v>
      </c>
      <c r="F15595">
        <v>158</v>
      </c>
      <c r="G15595">
        <v>299</v>
      </c>
      <c r="H15595">
        <v>5856</v>
      </c>
    </row>
    <row r="15596" spans="1:8" x14ac:dyDescent="0.25">
      <c r="A15596">
        <v>2006</v>
      </c>
      <c r="B15596" t="s">
        <v>51</v>
      </c>
      <c r="C15596" t="s">
        <v>40</v>
      </c>
      <c r="D15596">
        <f>VLOOKUP(B15596,Sheet2!$A$1:$B$51,2,FALSE)</f>
        <v>56</v>
      </c>
      <c r="E15596">
        <f>VLOOKUP(C15596,Sheet2!$A$1:$B$51,2,FALSE)</f>
        <v>44</v>
      </c>
      <c r="F15596">
        <v>10</v>
      </c>
      <c r="G15596">
        <v>15</v>
      </c>
      <c r="H15596">
        <v>448</v>
      </c>
    </row>
    <row r="15597" spans="1:8" x14ac:dyDescent="0.25">
      <c r="A15597">
        <v>2006</v>
      </c>
      <c r="B15597" t="s">
        <v>51</v>
      </c>
      <c r="C15597" t="s">
        <v>41</v>
      </c>
      <c r="D15597">
        <f>VLOOKUP(B15597,Sheet2!$A$1:$B$51,2,FALSE)</f>
        <v>56</v>
      </c>
      <c r="E15597">
        <f>VLOOKUP(C15597,Sheet2!$A$1:$B$51,2,FALSE)</f>
        <v>45</v>
      </c>
      <c r="F15597">
        <v>72</v>
      </c>
      <c r="G15597">
        <v>110</v>
      </c>
      <c r="H15597">
        <v>2048</v>
      </c>
    </row>
    <row r="15598" spans="1:8" x14ac:dyDescent="0.25">
      <c r="A15598">
        <v>2006</v>
      </c>
      <c r="B15598" t="s">
        <v>51</v>
      </c>
      <c r="C15598" t="s">
        <v>42</v>
      </c>
      <c r="D15598">
        <f>VLOOKUP(B15598,Sheet2!$A$1:$B$51,2,FALSE)</f>
        <v>56</v>
      </c>
      <c r="E15598">
        <f>VLOOKUP(C15598,Sheet2!$A$1:$B$51,2,FALSE)</f>
        <v>46</v>
      </c>
      <c r="F15598">
        <v>531</v>
      </c>
      <c r="G15598">
        <v>998</v>
      </c>
      <c r="H15598">
        <v>16897</v>
      </c>
    </row>
    <row r="15599" spans="1:8" x14ac:dyDescent="0.25">
      <c r="A15599">
        <v>2006</v>
      </c>
      <c r="B15599" t="s">
        <v>51</v>
      </c>
      <c r="C15599" t="s">
        <v>43</v>
      </c>
      <c r="D15599">
        <f>VLOOKUP(B15599,Sheet2!$A$1:$B$51,2,FALSE)</f>
        <v>56</v>
      </c>
      <c r="E15599">
        <f>VLOOKUP(C15599,Sheet2!$A$1:$B$51,2,FALSE)</f>
        <v>47</v>
      </c>
      <c r="F15599">
        <v>100</v>
      </c>
      <c r="G15599">
        <v>197</v>
      </c>
      <c r="H15599">
        <v>10620</v>
      </c>
    </row>
    <row r="15600" spans="1:8" x14ac:dyDescent="0.25">
      <c r="A15600">
        <v>2006</v>
      </c>
      <c r="B15600" t="s">
        <v>51</v>
      </c>
      <c r="C15600" t="s">
        <v>44</v>
      </c>
      <c r="D15600">
        <f>VLOOKUP(B15600,Sheet2!$A$1:$B$51,2,FALSE)</f>
        <v>56</v>
      </c>
      <c r="E15600">
        <f>VLOOKUP(C15600,Sheet2!$A$1:$B$51,2,FALSE)</f>
        <v>48</v>
      </c>
      <c r="F15600">
        <v>673</v>
      </c>
      <c r="G15600">
        <v>1398</v>
      </c>
      <c r="H15600">
        <v>28017</v>
      </c>
    </row>
    <row r="15601" spans="1:8" x14ac:dyDescent="0.25">
      <c r="A15601">
        <v>2006</v>
      </c>
      <c r="B15601" t="s">
        <v>51</v>
      </c>
      <c r="C15601" t="s">
        <v>45</v>
      </c>
      <c r="D15601">
        <f>VLOOKUP(B15601,Sheet2!$A$1:$B$51,2,FALSE)</f>
        <v>56</v>
      </c>
      <c r="E15601">
        <f>VLOOKUP(C15601,Sheet2!$A$1:$B$51,2,FALSE)</f>
        <v>49</v>
      </c>
      <c r="F15601">
        <v>800</v>
      </c>
      <c r="G15601">
        <v>1800</v>
      </c>
      <c r="H15601">
        <v>32973</v>
      </c>
    </row>
    <row r="15602" spans="1:8" x14ac:dyDescent="0.25">
      <c r="A15602">
        <v>2006</v>
      </c>
      <c r="B15602" t="s">
        <v>51</v>
      </c>
      <c r="C15602" t="s">
        <v>46</v>
      </c>
      <c r="D15602">
        <f>VLOOKUP(B15602,Sheet2!$A$1:$B$51,2,FALSE)</f>
        <v>56</v>
      </c>
      <c r="E15602">
        <f>VLOOKUP(C15602,Sheet2!$A$1:$B$51,2,FALSE)</f>
        <v>50</v>
      </c>
      <c r="F15602">
        <v>34</v>
      </c>
      <c r="G15602">
        <v>58</v>
      </c>
      <c r="H15602">
        <v>1112</v>
      </c>
    </row>
    <row r="15603" spans="1:8" x14ac:dyDescent="0.25">
      <c r="A15603">
        <v>2006</v>
      </c>
      <c r="B15603" t="s">
        <v>51</v>
      </c>
      <c r="C15603" t="s">
        <v>47</v>
      </c>
      <c r="D15603">
        <f>VLOOKUP(B15603,Sheet2!$A$1:$B$51,2,FALSE)</f>
        <v>56</v>
      </c>
      <c r="E15603">
        <f>VLOOKUP(C15603,Sheet2!$A$1:$B$51,2,FALSE)</f>
        <v>51</v>
      </c>
      <c r="F15603">
        <v>142</v>
      </c>
      <c r="G15603">
        <v>258</v>
      </c>
      <c r="H15603">
        <v>5949</v>
      </c>
    </row>
    <row r="15604" spans="1:8" x14ac:dyDescent="0.25">
      <c r="A15604">
        <v>2006</v>
      </c>
      <c r="B15604" t="s">
        <v>51</v>
      </c>
      <c r="C15604" t="s">
        <v>48</v>
      </c>
      <c r="D15604">
        <f>VLOOKUP(B15604,Sheet2!$A$1:$B$51,2,FALSE)</f>
        <v>56</v>
      </c>
      <c r="E15604">
        <f>VLOOKUP(C15604,Sheet2!$A$1:$B$51,2,FALSE)</f>
        <v>53</v>
      </c>
      <c r="F15604">
        <v>421</v>
      </c>
      <c r="G15604">
        <v>857</v>
      </c>
      <c r="H15604">
        <v>15844</v>
      </c>
    </row>
    <row r="15605" spans="1:8" x14ac:dyDescent="0.25">
      <c r="A15605">
        <v>2006</v>
      </c>
      <c r="B15605" t="s">
        <v>51</v>
      </c>
      <c r="C15605" t="s">
        <v>49</v>
      </c>
      <c r="D15605">
        <f>VLOOKUP(B15605,Sheet2!$A$1:$B$51,2,FALSE)</f>
        <v>56</v>
      </c>
      <c r="E15605">
        <f>VLOOKUP(C15605,Sheet2!$A$1:$B$51,2,FALSE)</f>
        <v>54</v>
      </c>
      <c r="F15605">
        <v>30</v>
      </c>
      <c r="G15605">
        <v>65</v>
      </c>
      <c r="H15605">
        <v>1202</v>
      </c>
    </row>
    <row r="15606" spans="1:8" x14ac:dyDescent="0.25">
      <c r="A15606">
        <v>2006</v>
      </c>
      <c r="B15606" t="s">
        <v>51</v>
      </c>
      <c r="C15606" t="s">
        <v>50</v>
      </c>
      <c r="D15606">
        <f>VLOOKUP(B15606,Sheet2!$A$1:$B$51,2,FALSE)</f>
        <v>56</v>
      </c>
      <c r="E15606">
        <f>VLOOKUP(C15606,Sheet2!$A$1:$B$51,2,FALSE)</f>
        <v>55</v>
      </c>
      <c r="F15606">
        <v>160</v>
      </c>
      <c r="G15606">
        <v>270</v>
      </c>
      <c r="H15606">
        <v>14928</v>
      </c>
    </row>
    <row r="15607" spans="1:8" x14ac:dyDescent="0.25">
      <c r="A15607">
        <v>2006</v>
      </c>
      <c r="B15607" t="s">
        <v>51</v>
      </c>
      <c r="C15607" t="s">
        <v>51</v>
      </c>
      <c r="D15607">
        <f>VLOOKUP(B15607,Sheet2!$A$1:$B$51,2,FALSE)</f>
        <v>56</v>
      </c>
      <c r="E15607">
        <f>VLOOKUP(C15607,Sheet2!$A$1:$B$51,2,FALSE)</f>
        <v>56</v>
      </c>
      <c r="F15607">
        <v>183927</v>
      </c>
      <c r="G15607">
        <v>396360</v>
      </c>
      <c r="H15607">
        <v>10520233</v>
      </c>
    </row>
    <row r="15608" spans="1:8" x14ac:dyDescent="0.25">
      <c r="A15608">
        <v>2005</v>
      </c>
      <c r="B15608" t="s">
        <v>1</v>
      </c>
      <c r="C15608" t="s">
        <v>1</v>
      </c>
      <c r="D15608">
        <f>VLOOKUP(B15608,Sheet2!$A$1:$B$51,2,FALSE)</f>
        <v>1</v>
      </c>
      <c r="E15608">
        <f>VLOOKUP(C15608,Sheet2!$A$1:$B$51,2,FALSE)</f>
        <v>1</v>
      </c>
      <c r="F15608">
        <v>1501675</v>
      </c>
      <c r="G15608">
        <v>3401484</v>
      </c>
      <c r="H15608">
        <v>69502997</v>
      </c>
    </row>
    <row r="15609" spans="1:8" x14ac:dyDescent="0.25">
      <c r="A15609">
        <v>2005</v>
      </c>
      <c r="B15609" t="s">
        <v>1</v>
      </c>
      <c r="C15609" t="s">
        <v>2</v>
      </c>
      <c r="D15609">
        <f>VLOOKUP(B15609,Sheet2!$A$1:$B$51,2,FALSE)</f>
        <v>1</v>
      </c>
      <c r="E15609">
        <f>VLOOKUP(C15609,Sheet2!$A$1:$B$51,2,FALSE)</f>
        <v>2</v>
      </c>
      <c r="F15609">
        <v>171</v>
      </c>
      <c r="G15609">
        <v>422</v>
      </c>
      <c r="H15609">
        <v>6919</v>
      </c>
    </row>
    <row r="15610" spans="1:8" x14ac:dyDescent="0.25">
      <c r="A15610">
        <v>2005</v>
      </c>
      <c r="B15610" t="s">
        <v>1</v>
      </c>
      <c r="C15610" t="s">
        <v>3</v>
      </c>
      <c r="D15610">
        <f>VLOOKUP(B15610,Sheet2!$A$1:$B$51,2,FALSE)</f>
        <v>1</v>
      </c>
      <c r="E15610">
        <f>VLOOKUP(C15610,Sheet2!$A$1:$B$51,2,FALSE)</f>
        <v>4</v>
      </c>
      <c r="F15610">
        <v>397</v>
      </c>
      <c r="G15610">
        <v>838</v>
      </c>
      <c r="H15610">
        <v>17049</v>
      </c>
    </row>
    <row r="15611" spans="1:8" x14ac:dyDescent="0.25">
      <c r="A15611">
        <v>2005</v>
      </c>
      <c r="B15611" t="s">
        <v>1</v>
      </c>
      <c r="C15611" t="s">
        <v>4</v>
      </c>
      <c r="D15611">
        <f>VLOOKUP(B15611,Sheet2!$A$1:$B$51,2,FALSE)</f>
        <v>1</v>
      </c>
      <c r="E15611">
        <f>VLOOKUP(C15611,Sheet2!$A$1:$B$51,2,FALSE)</f>
        <v>5</v>
      </c>
      <c r="F15611">
        <v>415</v>
      </c>
      <c r="G15611">
        <v>862</v>
      </c>
      <c r="H15611">
        <v>18986</v>
      </c>
    </row>
    <row r="15612" spans="1:8" x14ac:dyDescent="0.25">
      <c r="A15612">
        <v>2005</v>
      </c>
      <c r="B15612" t="s">
        <v>1</v>
      </c>
      <c r="C15612" t="s">
        <v>5</v>
      </c>
      <c r="D15612">
        <f>VLOOKUP(B15612,Sheet2!$A$1:$B$51,2,FALSE)</f>
        <v>1</v>
      </c>
      <c r="E15612">
        <f>VLOOKUP(C15612,Sheet2!$A$1:$B$51,2,FALSE)</f>
        <v>6</v>
      </c>
      <c r="F15612">
        <v>1818</v>
      </c>
      <c r="G15612">
        <v>3928</v>
      </c>
      <c r="H15612">
        <v>77778</v>
      </c>
    </row>
    <row r="15613" spans="1:8" x14ac:dyDescent="0.25">
      <c r="A15613">
        <v>2005</v>
      </c>
      <c r="B15613" t="s">
        <v>1</v>
      </c>
      <c r="C15613" t="s">
        <v>6</v>
      </c>
      <c r="D15613">
        <f>VLOOKUP(B15613,Sheet2!$A$1:$B$51,2,FALSE)</f>
        <v>1</v>
      </c>
      <c r="E15613">
        <f>VLOOKUP(C15613,Sheet2!$A$1:$B$51,2,FALSE)</f>
        <v>8</v>
      </c>
      <c r="F15613">
        <v>561</v>
      </c>
      <c r="G15613">
        <v>1291</v>
      </c>
      <c r="H15613">
        <v>25030</v>
      </c>
    </row>
    <row r="15614" spans="1:8" x14ac:dyDescent="0.25">
      <c r="A15614">
        <v>2005</v>
      </c>
      <c r="B15614" t="s">
        <v>1</v>
      </c>
      <c r="C15614" t="s">
        <v>7</v>
      </c>
      <c r="D15614">
        <f>VLOOKUP(B15614,Sheet2!$A$1:$B$51,2,FALSE)</f>
        <v>1</v>
      </c>
      <c r="E15614">
        <f>VLOOKUP(C15614,Sheet2!$A$1:$B$51,2,FALSE)</f>
        <v>9</v>
      </c>
      <c r="F15614">
        <v>200</v>
      </c>
      <c r="G15614">
        <v>393</v>
      </c>
      <c r="H15614">
        <v>9121</v>
      </c>
    </row>
    <row r="15615" spans="1:8" x14ac:dyDescent="0.25">
      <c r="A15615">
        <v>2005</v>
      </c>
      <c r="B15615" t="s">
        <v>1</v>
      </c>
      <c r="C15615" t="s">
        <v>8</v>
      </c>
      <c r="D15615">
        <f>VLOOKUP(B15615,Sheet2!$A$1:$B$51,2,FALSE)</f>
        <v>1</v>
      </c>
      <c r="E15615">
        <f>VLOOKUP(C15615,Sheet2!$A$1:$B$51,2,FALSE)</f>
        <v>10</v>
      </c>
      <c r="F15615">
        <v>59</v>
      </c>
      <c r="G15615">
        <v>138</v>
      </c>
      <c r="H15615">
        <v>2879</v>
      </c>
    </row>
    <row r="15616" spans="1:8" x14ac:dyDescent="0.25">
      <c r="A15616">
        <v>2005</v>
      </c>
      <c r="B15616" t="s">
        <v>1</v>
      </c>
      <c r="C15616" t="s">
        <v>9</v>
      </c>
      <c r="D15616">
        <f>VLOOKUP(B15616,Sheet2!$A$1:$B$51,2,FALSE)</f>
        <v>1</v>
      </c>
      <c r="E15616">
        <f>VLOOKUP(C15616,Sheet2!$A$1:$B$51,2,FALSE)</f>
        <v>11</v>
      </c>
      <c r="F15616">
        <v>68</v>
      </c>
      <c r="G15616">
        <v>124</v>
      </c>
      <c r="H15616">
        <v>2506</v>
      </c>
    </row>
    <row r="15617" spans="1:8" x14ac:dyDescent="0.25">
      <c r="A15617">
        <v>2005</v>
      </c>
      <c r="B15617" t="s">
        <v>1</v>
      </c>
      <c r="C15617" t="s">
        <v>10</v>
      </c>
      <c r="D15617">
        <f>VLOOKUP(B15617,Sheet2!$A$1:$B$51,2,FALSE)</f>
        <v>1</v>
      </c>
      <c r="E15617">
        <f>VLOOKUP(C15617,Sheet2!$A$1:$B$51,2,FALSE)</f>
        <v>12</v>
      </c>
      <c r="F15617">
        <v>6242</v>
      </c>
      <c r="G15617">
        <v>12803</v>
      </c>
      <c r="H15617">
        <v>232515</v>
      </c>
    </row>
    <row r="15618" spans="1:8" x14ac:dyDescent="0.25">
      <c r="A15618">
        <v>2005</v>
      </c>
      <c r="B15618" t="s">
        <v>1</v>
      </c>
      <c r="C15618" t="s">
        <v>11</v>
      </c>
      <c r="D15618">
        <f>VLOOKUP(B15618,Sheet2!$A$1:$B$51,2,FALSE)</f>
        <v>1</v>
      </c>
      <c r="E15618">
        <f>VLOOKUP(C15618,Sheet2!$A$1:$B$51,2,FALSE)</f>
        <v>13</v>
      </c>
      <c r="F15618">
        <v>7185</v>
      </c>
      <c r="G15618">
        <v>15340</v>
      </c>
      <c r="H15618">
        <v>284234</v>
      </c>
    </row>
    <row r="15619" spans="1:8" x14ac:dyDescent="0.25">
      <c r="A15619">
        <v>2005</v>
      </c>
      <c r="B15619" t="s">
        <v>1</v>
      </c>
      <c r="C15619" t="s">
        <v>12</v>
      </c>
      <c r="D15619">
        <f>VLOOKUP(B15619,Sheet2!$A$1:$B$51,2,FALSE)</f>
        <v>1</v>
      </c>
      <c r="E15619">
        <f>VLOOKUP(C15619,Sheet2!$A$1:$B$51,2,FALSE)</f>
        <v>15</v>
      </c>
      <c r="F15619">
        <v>161</v>
      </c>
      <c r="G15619">
        <v>385</v>
      </c>
      <c r="H15619">
        <v>6971</v>
      </c>
    </row>
    <row r="15620" spans="1:8" x14ac:dyDescent="0.25">
      <c r="A15620">
        <v>2005</v>
      </c>
      <c r="B15620" t="s">
        <v>1</v>
      </c>
      <c r="C15620" t="s">
        <v>13</v>
      </c>
      <c r="D15620">
        <f>VLOOKUP(B15620,Sheet2!$A$1:$B$51,2,FALSE)</f>
        <v>1</v>
      </c>
      <c r="E15620">
        <f>VLOOKUP(C15620,Sheet2!$A$1:$B$51,2,FALSE)</f>
        <v>16</v>
      </c>
      <c r="F15620">
        <v>74</v>
      </c>
      <c r="G15620">
        <v>175</v>
      </c>
      <c r="H15620">
        <v>2853</v>
      </c>
    </row>
    <row r="15621" spans="1:8" x14ac:dyDescent="0.25">
      <c r="A15621">
        <v>2005</v>
      </c>
      <c r="B15621" t="s">
        <v>1</v>
      </c>
      <c r="C15621" t="s">
        <v>14</v>
      </c>
      <c r="D15621">
        <f>VLOOKUP(B15621,Sheet2!$A$1:$B$51,2,FALSE)</f>
        <v>1</v>
      </c>
      <c r="E15621">
        <f>VLOOKUP(C15621,Sheet2!$A$1:$B$51,2,FALSE)</f>
        <v>17</v>
      </c>
      <c r="F15621">
        <v>1062</v>
      </c>
      <c r="G15621">
        <v>2154</v>
      </c>
      <c r="H15621">
        <v>60181</v>
      </c>
    </row>
    <row r="15622" spans="1:8" x14ac:dyDescent="0.25">
      <c r="A15622">
        <v>2005</v>
      </c>
      <c r="B15622" t="s">
        <v>1</v>
      </c>
      <c r="C15622" t="s">
        <v>15</v>
      </c>
      <c r="D15622">
        <f>VLOOKUP(B15622,Sheet2!$A$1:$B$51,2,FALSE)</f>
        <v>1</v>
      </c>
      <c r="E15622">
        <f>VLOOKUP(C15622,Sheet2!$A$1:$B$51,2,FALSE)</f>
        <v>18</v>
      </c>
      <c r="F15622">
        <v>786</v>
      </c>
      <c r="G15622">
        <v>1646</v>
      </c>
      <c r="H15622">
        <v>32645</v>
      </c>
    </row>
    <row r="15623" spans="1:8" x14ac:dyDescent="0.25">
      <c r="A15623">
        <v>2005</v>
      </c>
      <c r="B15623" t="s">
        <v>1</v>
      </c>
      <c r="C15623" t="s">
        <v>16</v>
      </c>
      <c r="D15623">
        <f>VLOOKUP(B15623,Sheet2!$A$1:$B$51,2,FALSE)</f>
        <v>1</v>
      </c>
      <c r="E15623">
        <f>VLOOKUP(C15623,Sheet2!$A$1:$B$51,2,FALSE)</f>
        <v>19</v>
      </c>
      <c r="F15623">
        <v>154</v>
      </c>
      <c r="G15623">
        <v>315</v>
      </c>
      <c r="H15623">
        <v>5953</v>
      </c>
    </row>
    <row r="15624" spans="1:8" x14ac:dyDescent="0.25">
      <c r="A15624">
        <v>2005</v>
      </c>
      <c r="B15624" t="s">
        <v>1</v>
      </c>
      <c r="C15624" t="s">
        <v>17</v>
      </c>
      <c r="D15624">
        <f>VLOOKUP(B15624,Sheet2!$A$1:$B$51,2,FALSE)</f>
        <v>1</v>
      </c>
      <c r="E15624">
        <f>VLOOKUP(C15624,Sheet2!$A$1:$B$51,2,FALSE)</f>
        <v>20</v>
      </c>
      <c r="F15624">
        <v>310</v>
      </c>
      <c r="G15624">
        <v>743</v>
      </c>
      <c r="H15624">
        <v>12537</v>
      </c>
    </row>
    <row r="15625" spans="1:8" x14ac:dyDescent="0.25">
      <c r="A15625">
        <v>2005</v>
      </c>
      <c r="B15625" t="s">
        <v>1</v>
      </c>
      <c r="C15625" t="s">
        <v>18</v>
      </c>
      <c r="D15625">
        <f>VLOOKUP(B15625,Sheet2!$A$1:$B$51,2,FALSE)</f>
        <v>1</v>
      </c>
      <c r="E15625">
        <f>VLOOKUP(C15625,Sheet2!$A$1:$B$51,2,FALSE)</f>
        <v>21</v>
      </c>
      <c r="F15625">
        <v>833</v>
      </c>
      <c r="G15625">
        <v>1868</v>
      </c>
      <c r="H15625">
        <v>33528</v>
      </c>
    </row>
    <row r="15626" spans="1:8" x14ac:dyDescent="0.25">
      <c r="A15626">
        <v>2005</v>
      </c>
      <c r="B15626" t="s">
        <v>1</v>
      </c>
      <c r="C15626" t="s">
        <v>19</v>
      </c>
      <c r="D15626">
        <f>VLOOKUP(B15626,Sheet2!$A$1:$B$51,2,FALSE)</f>
        <v>1</v>
      </c>
      <c r="E15626">
        <f>VLOOKUP(C15626,Sheet2!$A$1:$B$51,2,FALSE)</f>
        <v>22</v>
      </c>
      <c r="F15626">
        <v>1296</v>
      </c>
      <c r="G15626">
        <v>2744</v>
      </c>
      <c r="H15626">
        <v>49198</v>
      </c>
    </row>
    <row r="15627" spans="1:8" x14ac:dyDescent="0.25">
      <c r="A15627">
        <v>2005</v>
      </c>
      <c r="B15627" t="s">
        <v>1</v>
      </c>
      <c r="C15627" t="s">
        <v>20</v>
      </c>
      <c r="D15627">
        <f>VLOOKUP(B15627,Sheet2!$A$1:$B$51,2,FALSE)</f>
        <v>1</v>
      </c>
      <c r="E15627">
        <f>VLOOKUP(C15627,Sheet2!$A$1:$B$51,2,FALSE)</f>
        <v>23</v>
      </c>
      <c r="F15627">
        <v>81</v>
      </c>
      <c r="G15627">
        <v>160</v>
      </c>
      <c r="H15627">
        <v>3294</v>
      </c>
    </row>
    <row r="15628" spans="1:8" x14ac:dyDescent="0.25">
      <c r="A15628">
        <v>2005</v>
      </c>
      <c r="B15628" t="s">
        <v>1</v>
      </c>
      <c r="C15628" t="s">
        <v>21</v>
      </c>
      <c r="D15628">
        <f>VLOOKUP(B15628,Sheet2!$A$1:$B$51,2,FALSE)</f>
        <v>1</v>
      </c>
      <c r="E15628">
        <f>VLOOKUP(C15628,Sheet2!$A$1:$B$51,2,FALSE)</f>
        <v>24</v>
      </c>
      <c r="F15628">
        <v>512</v>
      </c>
      <c r="G15628">
        <v>1040</v>
      </c>
      <c r="H15628">
        <v>24722</v>
      </c>
    </row>
    <row r="15629" spans="1:8" x14ac:dyDescent="0.25">
      <c r="A15629">
        <v>2005</v>
      </c>
      <c r="B15629" t="s">
        <v>1</v>
      </c>
      <c r="C15629" t="s">
        <v>22</v>
      </c>
      <c r="D15629">
        <f>VLOOKUP(B15629,Sheet2!$A$1:$B$51,2,FALSE)</f>
        <v>1</v>
      </c>
      <c r="E15629">
        <f>VLOOKUP(C15629,Sheet2!$A$1:$B$51,2,FALSE)</f>
        <v>25</v>
      </c>
      <c r="F15629">
        <v>293</v>
      </c>
      <c r="G15629">
        <v>572</v>
      </c>
      <c r="H15629">
        <v>12065</v>
      </c>
    </row>
    <row r="15630" spans="1:8" x14ac:dyDescent="0.25">
      <c r="A15630">
        <v>2005</v>
      </c>
      <c r="B15630" t="s">
        <v>1</v>
      </c>
      <c r="C15630" t="s">
        <v>23</v>
      </c>
      <c r="D15630">
        <f>VLOOKUP(B15630,Sheet2!$A$1:$B$51,2,FALSE)</f>
        <v>1</v>
      </c>
      <c r="E15630">
        <f>VLOOKUP(C15630,Sheet2!$A$1:$B$51,2,FALSE)</f>
        <v>26</v>
      </c>
      <c r="F15630">
        <v>1149</v>
      </c>
      <c r="G15630">
        <v>2440</v>
      </c>
      <c r="H15630">
        <v>47165</v>
      </c>
    </row>
    <row r="15631" spans="1:8" x14ac:dyDescent="0.25">
      <c r="A15631">
        <v>2005</v>
      </c>
      <c r="B15631" t="s">
        <v>1</v>
      </c>
      <c r="C15631" t="s">
        <v>24</v>
      </c>
      <c r="D15631">
        <f>VLOOKUP(B15631,Sheet2!$A$1:$B$51,2,FALSE)</f>
        <v>1</v>
      </c>
      <c r="E15631">
        <f>VLOOKUP(C15631,Sheet2!$A$1:$B$51,2,FALSE)</f>
        <v>27</v>
      </c>
      <c r="F15631">
        <v>198</v>
      </c>
      <c r="G15631">
        <v>390</v>
      </c>
      <c r="H15631">
        <v>9417</v>
      </c>
    </row>
    <row r="15632" spans="1:8" x14ac:dyDescent="0.25">
      <c r="A15632">
        <v>2005</v>
      </c>
      <c r="B15632" t="s">
        <v>1</v>
      </c>
      <c r="C15632" t="s">
        <v>25</v>
      </c>
      <c r="D15632">
        <f>VLOOKUP(B15632,Sheet2!$A$1:$B$51,2,FALSE)</f>
        <v>1</v>
      </c>
      <c r="E15632">
        <f>VLOOKUP(C15632,Sheet2!$A$1:$B$51,2,FALSE)</f>
        <v>28</v>
      </c>
      <c r="F15632">
        <v>2727</v>
      </c>
      <c r="G15632">
        <v>5589</v>
      </c>
      <c r="H15632">
        <v>98458</v>
      </c>
    </row>
    <row r="15633" spans="1:8" x14ac:dyDescent="0.25">
      <c r="A15633">
        <v>2005</v>
      </c>
      <c r="B15633" t="s">
        <v>1</v>
      </c>
      <c r="C15633" t="s">
        <v>26</v>
      </c>
      <c r="D15633">
        <f>VLOOKUP(B15633,Sheet2!$A$1:$B$51,2,FALSE)</f>
        <v>1</v>
      </c>
      <c r="E15633">
        <f>VLOOKUP(C15633,Sheet2!$A$1:$B$51,2,FALSE)</f>
        <v>29</v>
      </c>
      <c r="F15633">
        <v>608</v>
      </c>
      <c r="G15633">
        <v>1308</v>
      </c>
      <c r="H15633">
        <v>25696</v>
      </c>
    </row>
    <row r="15634" spans="1:8" x14ac:dyDescent="0.25">
      <c r="A15634">
        <v>2005</v>
      </c>
      <c r="B15634" t="s">
        <v>1</v>
      </c>
      <c r="C15634" t="s">
        <v>27</v>
      </c>
      <c r="D15634">
        <f>VLOOKUP(B15634,Sheet2!$A$1:$B$51,2,FALSE)</f>
        <v>1</v>
      </c>
      <c r="E15634">
        <f>VLOOKUP(C15634,Sheet2!$A$1:$B$51,2,FALSE)</f>
        <v>30</v>
      </c>
      <c r="F15634">
        <v>72</v>
      </c>
      <c r="G15634">
        <v>176</v>
      </c>
      <c r="H15634">
        <v>3440</v>
      </c>
    </row>
    <row r="15635" spans="1:8" x14ac:dyDescent="0.25">
      <c r="A15635">
        <v>2005</v>
      </c>
      <c r="B15635" t="s">
        <v>1</v>
      </c>
      <c r="C15635" t="s">
        <v>28</v>
      </c>
      <c r="D15635">
        <f>VLOOKUP(B15635,Sheet2!$A$1:$B$51,2,FALSE)</f>
        <v>1</v>
      </c>
      <c r="E15635">
        <f>VLOOKUP(C15635,Sheet2!$A$1:$B$51,2,FALSE)</f>
        <v>31</v>
      </c>
      <c r="F15635">
        <v>147</v>
      </c>
      <c r="G15635">
        <v>360</v>
      </c>
      <c r="H15635">
        <v>6546</v>
      </c>
    </row>
    <row r="15636" spans="1:8" x14ac:dyDescent="0.25">
      <c r="A15636">
        <v>2005</v>
      </c>
      <c r="B15636" t="s">
        <v>1</v>
      </c>
      <c r="C15636" t="s">
        <v>29</v>
      </c>
      <c r="D15636">
        <f>VLOOKUP(B15636,Sheet2!$A$1:$B$51,2,FALSE)</f>
        <v>1</v>
      </c>
      <c r="E15636">
        <f>VLOOKUP(C15636,Sheet2!$A$1:$B$51,2,FALSE)</f>
        <v>32</v>
      </c>
      <c r="F15636">
        <v>250</v>
      </c>
      <c r="G15636">
        <v>519</v>
      </c>
      <c r="H15636">
        <v>12624</v>
      </c>
    </row>
    <row r="15637" spans="1:8" x14ac:dyDescent="0.25">
      <c r="A15637">
        <v>2005</v>
      </c>
      <c r="B15637" t="s">
        <v>1</v>
      </c>
      <c r="C15637" t="s">
        <v>30</v>
      </c>
      <c r="D15637">
        <f>VLOOKUP(B15637,Sheet2!$A$1:$B$51,2,FALSE)</f>
        <v>1</v>
      </c>
      <c r="E15637">
        <f>VLOOKUP(C15637,Sheet2!$A$1:$B$51,2,FALSE)</f>
        <v>33</v>
      </c>
      <c r="F15637">
        <v>93</v>
      </c>
      <c r="G15637">
        <v>176</v>
      </c>
      <c r="H15637">
        <v>5210</v>
      </c>
    </row>
    <row r="15638" spans="1:8" x14ac:dyDescent="0.25">
      <c r="A15638">
        <v>2005</v>
      </c>
      <c r="B15638" t="s">
        <v>1</v>
      </c>
      <c r="C15638" t="s">
        <v>31</v>
      </c>
      <c r="D15638">
        <f>VLOOKUP(B15638,Sheet2!$A$1:$B$51,2,FALSE)</f>
        <v>1</v>
      </c>
      <c r="E15638">
        <f>VLOOKUP(C15638,Sheet2!$A$1:$B$51,2,FALSE)</f>
        <v>34</v>
      </c>
      <c r="F15638">
        <v>412</v>
      </c>
      <c r="G15638">
        <v>863</v>
      </c>
      <c r="H15638">
        <v>19222</v>
      </c>
    </row>
    <row r="15639" spans="1:8" x14ac:dyDescent="0.25">
      <c r="A15639">
        <v>2005</v>
      </c>
      <c r="B15639" t="s">
        <v>1</v>
      </c>
      <c r="C15639" t="s">
        <v>32</v>
      </c>
      <c r="D15639">
        <f>VLOOKUP(B15639,Sheet2!$A$1:$B$51,2,FALSE)</f>
        <v>1</v>
      </c>
      <c r="E15639">
        <f>VLOOKUP(C15639,Sheet2!$A$1:$B$51,2,FALSE)</f>
        <v>35</v>
      </c>
      <c r="F15639">
        <v>160</v>
      </c>
      <c r="G15639">
        <v>360</v>
      </c>
      <c r="H15639">
        <v>6269</v>
      </c>
    </row>
    <row r="15640" spans="1:8" x14ac:dyDescent="0.25">
      <c r="A15640">
        <v>2005</v>
      </c>
      <c r="B15640" t="s">
        <v>1</v>
      </c>
      <c r="C15640" t="s">
        <v>33</v>
      </c>
      <c r="D15640">
        <f>VLOOKUP(B15640,Sheet2!$A$1:$B$51,2,FALSE)</f>
        <v>1</v>
      </c>
      <c r="E15640">
        <f>VLOOKUP(C15640,Sheet2!$A$1:$B$51,2,FALSE)</f>
        <v>36</v>
      </c>
      <c r="F15640">
        <v>1047</v>
      </c>
      <c r="G15640">
        <v>2002</v>
      </c>
      <c r="H15640">
        <v>36939</v>
      </c>
    </row>
    <row r="15641" spans="1:8" x14ac:dyDescent="0.25">
      <c r="A15641">
        <v>2005</v>
      </c>
      <c r="B15641" t="s">
        <v>1</v>
      </c>
      <c r="C15641" t="s">
        <v>34</v>
      </c>
      <c r="D15641">
        <f>VLOOKUP(B15641,Sheet2!$A$1:$B$51,2,FALSE)</f>
        <v>1</v>
      </c>
      <c r="E15641">
        <f>VLOOKUP(C15641,Sheet2!$A$1:$B$51,2,FALSE)</f>
        <v>37</v>
      </c>
      <c r="F15641">
        <v>1503</v>
      </c>
      <c r="G15641">
        <v>3197</v>
      </c>
      <c r="H15641">
        <v>62641</v>
      </c>
    </row>
    <row r="15642" spans="1:8" x14ac:dyDescent="0.25">
      <c r="A15642">
        <v>2005</v>
      </c>
      <c r="B15642" t="s">
        <v>1</v>
      </c>
      <c r="C15642" t="s">
        <v>35</v>
      </c>
      <c r="D15642">
        <f>VLOOKUP(B15642,Sheet2!$A$1:$B$51,2,FALSE)</f>
        <v>1</v>
      </c>
      <c r="E15642">
        <f>VLOOKUP(C15642,Sheet2!$A$1:$B$51,2,FALSE)</f>
        <v>38</v>
      </c>
      <c r="F15642">
        <v>59</v>
      </c>
      <c r="G15642">
        <v>150</v>
      </c>
      <c r="H15642">
        <v>2327</v>
      </c>
    </row>
    <row r="15643" spans="1:8" x14ac:dyDescent="0.25">
      <c r="A15643">
        <v>2005</v>
      </c>
      <c r="B15643" t="s">
        <v>1</v>
      </c>
      <c r="C15643" t="s">
        <v>36</v>
      </c>
      <c r="D15643">
        <f>VLOOKUP(B15643,Sheet2!$A$1:$B$51,2,FALSE)</f>
        <v>1</v>
      </c>
      <c r="E15643">
        <f>VLOOKUP(C15643,Sheet2!$A$1:$B$51,2,FALSE)</f>
        <v>39</v>
      </c>
      <c r="F15643">
        <v>1078</v>
      </c>
      <c r="G15643">
        <v>2228</v>
      </c>
      <c r="H15643">
        <v>44351</v>
      </c>
    </row>
    <row r="15644" spans="1:8" x14ac:dyDescent="0.25">
      <c r="A15644">
        <v>2005</v>
      </c>
      <c r="B15644" t="s">
        <v>1</v>
      </c>
      <c r="C15644" t="s">
        <v>37</v>
      </c>
      <c r="D15644">
        <f>VLOOKUP(B15644,Sheet2!$A$1:$B$51,2,FALSE)</f>
        <v>1</v>
      </c>
      <c r="E15644">
        <f>VLOOKUP(C15644,Sheet2!$A$1:$B$51,2,FALSE)</f>
        <v>40</v>
      </c>
      <c r="F15644">
        <v>374</v>
      </c>
      <c r="G15644">
        <v>870</v>
      </c>
      <c r="H15644">
        <v>13790</v>
      </c>
    </row>
    <row r="15645" spans="1:8" x14ac:dyDescent="0.25">
      <c r="A15645">
        <v>2005</v>
      </c>
      <c r="B15645" t="s">
        <v>1</v>
      </c>
      <c r="C15645" t="s">
        <v>38</v>
      </c>
      <c r="D15645">
        <f>VLOOKUP(B15645,Sheet2!$A$1:$B$51,2,FALSE)</f>
        <v>1</v>
      </c>
      <c r="E15645">
        <f>VLOOKUP(C15645,Sheet2!$A$1:$B$51,2,FALSE)</f>
        <v>41</v>
      </c>
      <c r="F15645">
        <v>131</v>
      </c>
      <c r="G15645">
        <v>269</v>
      </c>
      <c r="H15645">
        <v>5190</v>
      </c>
    </row>
    <row r="15646" spans="1:8" x14ac:dyDescent="0.25">
      <c r="A15646">
        <v>2005</v>
      </c>
      <c r="B15646" t="s">
        <v>1</v>
      </c>
      <c r="C15646" t="s">
        <v>39</v>
      </c>
      <c r="D15646">
        <f>VLOOKUP(B15646,Sheet2!$A$1:$B$51,2,FALSE)</f>
        <v>1</v>
      </c>
      <c r="E15646">
        <f>VLOOKUP(C15646,Sheet2!$A$1:$B$51,2,FALSE)</f>
        <v>42</v>
      </c>
      <c r="F15646">
        <v>568</v>
      </c>
      <c r="G15646">
        <v>1121</v>
      </c>
      <c r="H15646">
        <v>24857</v>
      </c>
    </row>
    <row r="15647" spans="1:8" x14ac:dyDescent="0.25">
      <c r="A15647">
        <v>2005</v>
      </c>
      <c r="B15647" t="s">
        <v>1</v>
      </c>
      <c r="C15647" t="s">
        <v>40</v>
      </c>
      <c r="D15647">
        <f>VLOOKUP(B15647,Sheet2!$A$1:$B$51,2,FALSE)</f>
        <v>1</v>
      </c>
      <c r="E15647">
        <f>VLOOKUP(C15647,Sheet2!$A$1:$B$51,2,FALSE)</f>
        <v>44</v>
      </c>
      <c r="F15647">
        <v>47</v>
      </c>
      <c r="G15647">
        <v>86</v>
      </c>
      <c r="H15647">
        <v>1906</v>
      </c>
    </row>
    <row r="15648" spans="1:8" x14ac:dyDescent="0.25">
      <c r="A15648">
        <v>2005</v>
      </c>
      <c r="B15648" t="s">
        <v>1</v>
      </c>
      <c r="C15648" t="s">
        <v>41</v>
      </c>
      <c r="D15648">
        <f>VLOOKUP(B15648,Sheet2!$A$1:$B$51,2,FALSE)</f>
        <v>1</v>
      </c>
      <c r="E15648">
        <f>VLOOKUP(C15648,Sheet2!$A$1:$B$51,2,FALSE)</f>
        <v>45</v>
      </c>
      <c r="F15648">
        <v>844</v>
      </c>
      <c r="G15648">
        <v>1806</v>
      </c>
      <c r="H15648">
        <v>37800</v>
      </c>
    </row>
    <row r="15649" spans="1:8" x14ac:dyDescent="0.25">
      <c r="A15649">
        <v>2005</v>
      </c>
      <c r="B15649" t="s">
        <v>1</v>
      </c>
      <c r="C15649" t="s">
        <v>42</v>
      </c>
      <c r="D15649">
        <f>VLOOKUP(B15649,Sheet2!$A$1:$B$51,2,FALSE)</f>
        <v>1</v>
      </c>
      <c r="E15649">
        <f>VLOOKUP(C15649,Sheet2!$A$1:$B$51,2,FALSE)</f>
        <v>46</v>
      </c>
      <c r="F15649">
        <v>49</v>
      </c>
      <c r="G15649">
        <v>80</v>
      </c>
      <c r="H15649">
        <v>1595</v>
      </c>
    </row>
    <row r="15650" spans="1:8" x14ac:dyDescent="0.25">
      <c r="A15650">
        <v>2005</v>
      </c>
      <c r="B15650" t="s">
        <v>1</v>
      </c>
      <c r="C15650" t="s">
        <v>43</v>
      </c>
      <c r="D15650">
        <f>VLOOKUP(B15650,Sheet2!$A$1:$B$51,2,FALSE)</f>
        <v>1</v>
      </c>
      <c r="E15650">
        <f>VLOOKUP(C15650,Sheet2!$A$1:$B$51,2,FALSE)</f>
        <v>47</v>
      </c>
      <c r="F15650">
        <v>3176</v>
      </c>
      <c r="G15650">
        <v>6605</v>
      </c>
      <c r="H15650">
        <v>141681</v>
      </c>
    </row>
    <row r="15651" spans="1:8" x14ac:dyDescent="0.25">
      <c r="A15651">
        <v>2005</v>
      </c>
      <c r="B15651" t="s">
        <v>1</v>
      </c>
      <c r="C15651" t="s">
        <v>44</v>
      </c>
      <c r="D15651">
        <f>VLOOKUP(B15651,Sheet2!$A$1:$B$51,2,FALSE)</f>
        <v>1</v>
      </c>
      <c r="E15651">
        <f>VLOOKUP(C15651,Sheet2!$A$1:$B$51,2,FALSE)</f>
        <v>48</v>
      </c>
      <c r="F15651">
        <v>2508</v>
      </c>
      <c r="G15651">
        <v>5653</v>
      </c>
      <c r="H15651">
        <v>121141</v>
      </c>
    </row>
    <row r="15652" spans="1:8" x14ac:dyDescent="0.25">
      <c r="A15652">
        <v>2005</v>
      </c>
      <c r="B15652" t="s">
        <v>1</v>
      </c>
      <c r="C15652" t="s">
        <v>45</v>
      </c>
      <c r="D15652">
        <f>VLOOKUP(B15652,Sheet2!$A$1:$B$51,2,FALSE)</f>
        <v>1</v>
      </c>
      <c r="E15652">
        <f>VLOOKUP(C15652,Sheet2!$A$1:$B$51,2,FALSE)</f>
        <v>49</v>
      </c>
      <c r="F15652">
        <v>151</v>
      </c>
      <c r="G15652">
        <v>331</v>
      </c>
      <c r="H15652">
        <v>6071</v>
      </c>
    </row>
    <row r="15653" spans="1:8" x14ac:dyDescent="0.25">
      <c r="A15653">
        <v>2005</v>
      </c>
      <c r="B15653" t="s">
        <v>1</v>
      </c>
      <c r="C15653" t="s">
        <v>46</v>
      </c>
      <c r="D15653">
        <f>VLOOKUP(B15653,Sheet2!$A$1:$B$51,2,FALSE)</f>
        <v>1</v>
      </c>
      <c r="E15653">
        <f>VLOOKUP(C15653,Sheet2!$A$1:$B$51,2,FALSE)</f>
        <v>50</v>
      </c>
      <c r="F15653">
        <v>47</v>
      </c>
      <c r="G15653">
        <v>98</v>
      </c>
      <c r="H15653">
        <v>1733</v>
      </c>
    </row>
    <row r="15654" spans="1:8" x14ac:dyDescent="0.25">
      <c r="A15654">
        <v>2005</v>
      </c>
      <c r="B15654" t="s">
        <v>1</v>
      </c>
      <c r="C15654" t="s">
        <v>47</v>
      </c>
      <c r="D15654">
        <f>VLOOKUP(B15654,Sheet2!$A$1:$B$51,2,FALSE)</f>
        <v>1</v>
      </c>
      <c r="E15654">
        <f>VLOOKUP(C15654,Sheet2!$A$1:$B$51,2,FALSE)</f>
        <v>51</v>
      </c>
      <c r="F15654">
        <v>1330</v>
      </c>
      <c r="G15654">
        <v>3011</v>
      </c>
      <c r="H15654">
        <v>73137</v>
      </c>
    </row>
    <row r="15655" spans="1:8" x14ac:dyDescent="0.25">
      <c r="A15655">
        <v>2005</v>
      </c>
      <c r="B15655" t="s">
        <v>1</v>
      </c>
      <c r="C15655" t="s">
        <v>48</v>
      </c>
      <c r="D15655">
        <f>VLOOKUP(B15655,Sheet2!$A$1:$B$51,2,FALSE)</f>
        <v>1</v>
      </c>
      <c r="E15655">
        <f>VLOOKUP(C15655,Sheet2!$A$1:$B$51,2,FALSE)</f>
        <v>53</v>
      </c>
      <c r="F15655">
        <v>423</v>
      </c>
      <c r="G15655">
        <v>962</v>
      </c>
      <c r="H15655">
        <v>19332</v>
      </c>
    </row>
    <row r="15656" spans="1:8" x14ac:dyDescent="0.25">
      <c r="A15656">
        <v>2005</v>
      </c>
      <c r="B15656" t="s">
        <v>1</v>
      </c>
      <c r="C15656" t="s">
        <v>49</v>
      </c>
      <c r="D15656">
        <f>VLOOKUP(B15656,Sheet2!$A$1:$B$51,2,FALSE)</f>
        <v>1</v>
      </c>
      <c r="E15656">
        <f>VLOOKUP(C15656,Sheet2!$A$1:$B$51,2,FALSE)</f>
        <v>54</v>
      </c>
      <c r="F15656">
        <v>181</v>
      </c>
      <c r="G15656">
        <v>373</v>
      </c>
      <c r="H15656">
        <v>6374</v>
      </c>
    </row>
    <row r="15657" spans="1:8" x14ac:dyDescent="0.25">
      <c r="A15657">
        <v>2005</v>
      </c>
      <c r="B15657" t="s">
        <v>1</v>
      </c>
      <c r="C15657" t="s">
        <v>50</v>
      </c>
      <c r="D15657">
        <f>VLOOKUP(B15657,Sheet2!$A$1:$B$51,2,FALSE)</f>
        <v>1</v>
      </c>
      <c r="E15657">
        <f>VLOOKUP(C15657,Sheet2!$A$1:$B$51,2,FALSE)</f>
        <v>55</v>
      </c>
      <c r="F15657">
        <v>296</v>
      </c>
      <c r="G15657">
        <v>600</v>
      </c>
      <c r="H15657">
        <v>10615</v>
      </c>
    </row>
    <row r="15658" spans="1:8" x14ac:dyDescent="0.25">
      <c r="A15658">
        <v>2005</v>
      </c>
      <c r="B15658" t="s">
        <v>1</v>
      </c>
      <c r="C15658" t="s">
        <v>51</v>
      </c>
      <c r="D15658">
        <f>VLOOKUP(B15658,Sheet2!$A$1:$B$51,2,FALSE)</f>
        <v>1</v>
      </c>
      <c r="E15658">
        <f>VLOOKUP(C15658,Sheet2!$A$1:$B$51,2,FALSE)</f>
        <v>56</v>
      </c>
      <c r="F15658">
        <v>68</v>
      </c>
      <c r="G15658">
        <v>161</v>
      </c>
      <c r="H15658">
        <v>2255</v>
      </c>
    </row>
    <row r="15659" spans="1:8" x14ac:dyDescent="0.25">
      <c r="A15659">
        <v>2005</v>
      </c>
      <c r="B15659" t="s">
        <v>2</v>
      </c>
      <c r="C15659" t="s">
        <v>1</v>
      </c>
      <c r="D15659">
        <f>VLOOKUP(B15659,Sheet2!$A$1:$B$51,2,FALSE)</f>
        <v>2</v>
      </c>
      <c r="E15659">
        <f>VLOOKUP(C15659,Sheet2!$A$1:$B$51,2,FALSE)</f>
        <v>1</v>
      </c>
      <c r="F15659">
        <v>158</v>
      </c>
      <c r="G15659">
        <v>357</v>
      </c>
      <c r="H15659">
        <v>6172</v>
      </c>
    </row>
    <row r="15660" spans="1:8" x14ac:dyDescent="0.25">
      <c r="A15660">
        <v>2005</v>
      </c>
      <c r="B15660" t="s">
        <v>2</v>
      </c>
      <c r="C15660" t="s">
        <v>2</v>
      </c>
      <c r="D15660">
        <f>VLOOKUP(B15660,Sheet2!$A$1:$B$51,2,FALSE)</f>
        <v>2</v>
      </c>
      <c r="E15660">
        <f>VLOOKUP(C15660,Sheet2!$A$1:$B$51,2,FALSE)</f>
        <v>2</v>
      </c>
      <c r="F15660">
        <v>225697</v>
      </c>
      <c r="G15660">
        <v>490784</v>
      </c>
      <c r="H15660">
        <v>12546470</v>
      </c>
    </row>
    <row r="15661" spans="1:8" x14ac:dyDescent="0.25">
      <c r="A15661">
        <v>2005</v>
      </c>
      <c r="B15661" t="s">
        <v>2</v>
      </c>
      <c r="C15661" t="s">
        <v>3</v>
      </c>
      <c r="D15661">
        <f>VLOOKUP(B15661,Sheet2!$A$1:$B$51,2,FALSE)</f>
        <v>2</v>
      </c>
      <c r="E15661">
        <f>VLOOKUP(C15661,Sheet2!$A$1:$B$51,2,FALSE)</f>
        <v>4</v>
      </c>
      <c r="F15661">
        <v>486</v>
      </c>
      <c r="G15661">
        <v>922</v>
      </c>
      <c r="H15661">
        <v>17555</v>
      </c>
    </row>
    <row r="15662" spans="1:8" x14ac:dyDescent="0.25">
      <c r="A15662">
        <v>2005</v>
      </c>
      <c r="B15662" t="s">
        <v>2</v>
      </c>
      <c r="C15662" t="s">
        <v>4</v>
      </c>
      <c r="D15662">
        <f>VLOOKUP(B15662,Sheet2!$A$1:$B$51,2,FALSE)</f>
        <v>2</v>
      </c>
      <c r="E15662">
        <f>VLOOKUP(C15662,Sheet2!$A$1:$B$51,2,FALSE)</f>
        <v>5</v>
      </c>
      <c r="F15662">
        <v>136</v>
      </c>
      <c r="G15662">
        <v>291</v>
      </c>
      <c r="H15662">
        <v>4664</v>
      </c>
    </row>
    <row r="15663" spans="1:8" x14ac:dyDescent="0.25">
      <c r="A15663">
        <v>2005</v>
      </c>
      <c r="B15663" t="s">
        <v>2</v>
      </c>
      <c r="C15663" t="s">
        <v>5</v>
      </c>
      <c r="D15663">
        <f>VLOOKUP(B15663,Sheet2!$A$1:$B$51,2,FALSE)</f>
        <v>2</v>
      </c>
      <c r="E15663">
        <f>VLOOKUP(C15663,Sheet2!$A$1:$B$51,2,FALSE)</f>
        <v>6</v>
      </c>
      <c r="F15663">
        <v>1343</v>
      </c>
      <c r="G15663">
        <v>2580</v>
      </c>
      <c r="H15663">
        <v>48334</v>
      </c>
    </row>
    <row r="15664" spans="1:8" x14ac:dyDescent="0.25">
      <c r="A15664">
        <v>2005</v>
      </c>
      <c r="B15664" t="s">
        <v>2</v>
      </c>
      <c r="C15664" t="s">
        <v>6</v>
      </c>
      <c r="D15664">
        <f>VLOOKUP(B15664,Sheet2!$A$1:$B$51,2,FALSE)</f>
        <v>2</v>
      </c>
      <c r="E15664">
        <f>VLOOKUP(C15664,Sheet2!$A$1:$B$51,2,FALSE)</f>
        <v>8</v>
      </c>
      <c r="F15664">
        <v>576</v>
      </c>
      <c r="G15664">
        <v>1103</v>
      </c>
      <c r="H15664">
        <v>24167</v>
      </c>
    </row>
    <row r="15665" spans="1:8" x14ac:dyDescent="0.25">
      <c r="A15665">
        <v>2005</v>
      </c>
      <c r="B15665" t="s">
        <v>2</v>
      </c>
      <c r="C15665" t="s">
        <v>7</v>
      </c>
      <c r="D15665">
        <f>VLOOKUP(B15665,Sheet2!$A$1:$B$51,2,FALSE)</f>
        <v>2</v>
      </c>
      <c r="E15665">
        <f>VLOOKUP(C15665,Sheet2!$A$1:$B$51,2,FALSE)</f>
        <v>9</v>
      </c>
      <c r="F15665">
        <v>57</v>
      </c>
      <c r="G15665">
        <v>94</v>
      </c>
      <c r="H15665">
        <v>1840</v>
      </c>
    </row>
    <row r="15666" spans="1:8" x14ac:dyDescent="0.25">
      <c r="A15666">
        <v>2005</v>
      </c>
      <c r="B15666" t="s">
        <v>2</v>
      </c>
      <c r="C15666" t="s">
        <v>8</v>
      </c>
      <c r="D15666">
        <f>VLOOKUP(B15666,Sheet2!$A$1:$B$51,2,FALSE)</f>
        <v>2</v>
      </c>
      <c r="E15666">
        <f>VLOOKUP(C15666,Sheet2!$A$1:$B$51,2,FALSE)</f>
        <v>10</v>
      </c>
      <c r="F15666">
        <v>22</v>
      </c>
      <c r="G15666">
        <v>56</v>
      </c>
      <c r="H15666">
        <v>687</v>
      </c>
    </row>
    <row r="15667" spans="1:8" x14ac:dyDescent="0.25">
      <c r="A15667">
        <v>2005</v>
      </c>
      <c r="B15667" t="s">
        <v>2</v>
      </c>
      <c r="C15667" t="s">
        <v>9</v>
      </c>
      <c r="D15667">
        <f>VLOOKUP(B15667,Sheet2!$A$1:$B$51,2,FALSE)</f>
        <v>2</v>
      </c>
      <c r="E15667">
        <f>VLOOKUP(C15667,Sheet2!$A$1:$B$51,2,FALSE)</f>
        <v>11</v>
      </c>
      <c r="F15667">
        <v>20</v>
      </c>
      <c r="G15667">
        <v>31</v>
      </c>
      <c r="H15667">
        <v>860</v>
      </c>
    </row>
    <row r="15668" spans="1:8" x14ac:dyDescent="0.25">
      <c r="A15668">
        <v>2005</v>
      </c>
      <c r="B15668" t="s">
        <v>2</v>
      </c>
      <c r="C15668" t="s">
        <v>10</v>
      </c>
      <c r="D15668">
        <f>VLOOKUP(B15668,Sheet2!$A$1:$B$51,2,FALSE)</f>
        <v>2</v>
      </c>
      <c r="E15668">
        <f>VLOOKUP(C15668,Sheet2!$A$1:$B$51,2,FALSE)</f>
        <v>12</v>
      </c>
      <c r="F15668">
        <v>594</v>
      </c>
      <c r="G15668">
        <v>1124</v>
      </c>
      <c r="H15668">
        <v>18181</v>
      </c>
    </row>
    <row r="15669" spans="1:8" x14ac:dyDescent="0.25">
      <c r="A15669">
        <v>2005</v>
      </c>
      <c r="B15669" t="s">
        <v>2</v>
      </c>
      <c r="C15669" t="s">
        <v>11</v>
      </c>
      <c r="D15669">
        <f>VLOOKUP(B15669,Sheet2!$A$1:$B$51,2,FALSE)</f>
        <v>2</v>
      </c>
      <c r="E15669">
        <f>VLOOKUP(C15669,Sheet2!$A$1:$B$51,2,FALSE)</f>
        <v>13</v>
      </c>
      <c r="F15669">
        <v>365</v>
      </c>
      <c r="G15669">
        <v>849</v>
      </c>
      <c r="H15669">
        <v>12283</v>
      </c>
    </row>
    <row r="15670" spans="1:8" x14ac:dyDescent="0.25">
      <c r="A15670">
        <v>2005</v>
      </c>
      <c r="B15670" t="s">
        <v>2</v>
      </c>
      <c r="C15670" t="s">
        <v>12</v>
      </c>
      <c r="D15670">
        <f>VLOOKUP(B15670,Sheet2!$A$1:$B$51,2,FALSE)</f>
        <v>2</v>
      </c>
      <c r="E15670">
        <f>VLOOKUP(C15670,Sheet2!$A$1:$B$51,2,FALSE)</f>
        <v>15</v>
      </c>
      <c r="F15670">
        <v>249</v>
      </c>
      <c r="G15670">
        <v>469</v>
      </c>
      <c r="H15670">
        <v>8842</v>
      </c>
    </row>
    <row r="15671" spans="1:8" x14ac:dyDescent="0.25">
      <c r="A15671">
        <v>2005</v>
      </c>
      <c r="B15671" t="s">
        <v>2</v>
      </c>
      <c r="C15671" t="s">
        <v>13</v>
      </c>
      <c r="D15671">
        <f>VLOOKUP(B15671,Sheet2!$A$1:$B$51,2,FALSE)</f>
        <v>2</v>
      </c>
      <c r="E15671">
        <f>VLOOKUP(C15671,Sheet2!$A$1:$B$51,2,FALSE)</f>
        <v>16</v>
      </c>
      <c r="F15671">
        <v>325</v>
      </c>
      <c r="G15671">
        <v>687</v>
      </c>
      <c r="H15671">
        <v>11600</v>
      </c>
    </row>
    <row r="15672" spans="1:8" x14ac:dyDescent="0.25">
      <c r="A15672">
        <v>2005</v>
      </c>
      <c r="B15672" t="s">
        <v>2</v>
      </c>
      <c r="C15672" t="s">
        <v>14</v>
      </c>
      <c r="D15672">
        <f>VLOOKUP(B15672,Sheet2!$A$1:$B$51,2,FALSE)</f>
        <v>2</v>
      </c>
      <c r="E15672">
        <f>VLOOKUP(C15672,Sheet2!$A$1:$B$51,2,FALSE)</f>
        <v>17</v>
      </c>
      <c r="F15672">
        <v>247</v>
      </c>
      <c r="G15672">
        <v>422</v>
      </c>
      <c r="H15672">
        <v>15143</v>
      </c>
    </row>
    <row r="15673" spans="1:8" x14ac:dyDescent="0.25">
      <c r="A15673">
        <v>2005</v>
      </c>
      <c r="B15673" t="s">
        <v>2</v>
      </c>
      <c r="C15673" t="s">
        <v>15</v>
      </c>
      <c r="D15673">
        <f>VLOOKUP(B15673,Sheet2!$A$1:$B$51,2,FALSE)</f>
        <v>2</v>
      </c>
      <c r="E15673">
        <f>VLOOKUP(C15673,Sheet2!$A$1:$B$51,2,FALSE)</f>
        <v>18</v>
      </c>
      <c r="F15673">
        <v>102</v>
      </c>
      <c r="G15673">
        <v>185</v>
      </c>
      <c r="H15673">
        <v>4526</v>
      </c>
    </row>
    <row r="15674" spans="1:8" x14ac:dyDescent="0.25">
      <c r="A15674">
        <v>2005</v>
      </c>
      <c r="B15674" t="s">
        <v>2</v>
      </c>
      <c r="C15674" t="s">
        <v>16</v>
      </c>
      <c r="D15674">
        <f>VLOOKUP(B15674,Sheet2!$A$1:$B$51,2,FALSE)</f>
        <v>2</v>
      </c>
      <c r="E15674">
        <f>VLOOKUP(C15674,Sheet2!$A$1:$B$51,2,FALSE)</f>
        <v>19</v>
      </c>
      <c r="F15674">
        <v>97</v>
      </c>
      <c r="G15674">
        <v>161</v>
      </c>
      <c r="H15674">
        <v>2322</v>
      </c>
    </row>
    <row r="15675" spans="1:8" x14ac:dyDescent="0.25">
      <c r="A15675">
        <v>2005</v>
      </c>
      <c r="B15675" t="s">
        <v>2</v>
      </c>
      <c r="C15675" t="s">
        <v>17</v>
      </c>
      <c r="D15675">
        <f>VLOOKUP(B15675,Sheet2!$A$1:$B$51,2,FALSE)</f>
        <v>2</v>
      </c>
      <c r="E15675">
        <f>VLOOKUP(C15675,Sheet2!$A$1:$B$51,2,FALSE)</f>
        <v>20</v>
      </c>
      <c r="F15675">
        <v>178</v>
      </c>
      <c r="G15675">
        <v>423</v>
      </c>
      <c r="H15675">
        <v>7442</v>
      </c>
    </row>
    <row r="15676" spans="1:8" x14ac:dyDescent="0.25">
      <c r="A15676">
        <v>2005</v>
      </c>
      <c r="B15676" t="s">
        <v>2</v>
      </c>
      <c r="C15676" t="s">
        <v>18</v>
      </c>
      <c r="D15676">
        <f>VLOOKUP(B15676,Sheet2!$A$1:$B$51,2,FALSE)</f>
        <v>2</v>
      </c>
      <c r="E15676">
        <f>VLOOKUP(C15676,Sheet2!$A$1:$B$51,2,FALSE)</f>
        <v>21</v>
      </c>
      <c r="F15676">
        <v>139</v>
      </c>
      <c r="G15676">
        <v>331</v>
      </c>
      <c r="H15676">
        <v>4224</v>
      </c>
    </row>
    <row r="15677" spans="1:8" x14ac:dyDescent="0.25">
      <c r="A15677">
        <v>2005</v>
      </c>
      <c r="B15677" t="s">
        <v>2</v>
      </c>
      <c r="C15677" t="s">
        <v>19</v>
      </c>
      <c r="D15677">
        <f>VLOOKUP(B15677,Sheet2!$A$1:$B$51,2,FALSE)</f>
        <v>2</v>
      </c>
      <c r="E15677">
        <f>VLOOKUP(C15677,Sheet2!$A$1:$B$51,2,FALSE)</f>
        <v>22</v>
      </c>
      <c r="F15677">
        <v>154</v>
      </c>
      <c r="G15677">
        <v>334</v>
      </c>
      <c r="H15677">
        <v>5978</v>
      </c>
    </row>
    <row r="15678" spans="1:8" x14ac:dyDescent="0.25">
      <c r="A15678">
        <v>2005</v>
      </c>
      <c r="B15678" t="s">
        <v>2</v>
      </c>
      <c r="C15678" t="s">
        <v>20</v>
      </c>
      <c r="D15678">
        <f>VLOOKUP(B15678,Sheet2!$A$1:$B$51,2,FALSE)</f>
        <v>2</v>
      </c>
      <c r="E15678">
        <f>VLOOKUP(C15678,Sheet2!$A$1:$B$51,2,FALSE)</f>
        <v>23</v>
      </c>
      <c r="F15678">
        <v>90</v>
      </c>
      <c r="G15678">
        <v>162</v>
      </c>
      <c r="H15678">
        <v>2939</v>
      </c>
    </row>
    <row r="15679" spans="1:8" x14ac:dyDescent="0.25">
      <c r="A15679">
        <v>2005</v>
      </c>
      <c r="B15679" t="s">
        <v>2</v>
      </c>
      <c r="C15679" t="s">
        <v>21</v>
      </c>
      <c r="D15679">
        <f>VLOOKUP(B15679,Sheet2!$A$1:$B$51,2,FALSE)</f>
        <v>2</v>
      </c>
      <c r="E15679">
        <f>VLOOKUP(C15679,Sheet2!$A$1:$B$51,2,FALSE)</f>
        <v>24</v>
      </c>
      <c r="F15679">
        <v>135</v>
      </c>
      <c r="G15679">
        <v>276</v>
      </c>
      <c r="H15679">
        <v>5852</v>
      </c>
    </row>
    <row r="15680" spans="1:8" x14ac:dyDescent="0.25">
      <c r="A15680">
        <v>2005</v>
      </c>
      <c r="B15680" t="s">
        <v>2</v>
      </c>
      <c r="C15680" t="s">
        <v>22</v>
      </c>
      <c r="D15680">
        <f>VLOOKUP(B15680,Sheet2!$A$1:$B$51,2,FALSE)</f>
        <v>2</v>
      </c>
      <c r="E15680">
        <f>VLOOKUP(C15680,Sheet2!$A$1:$B$51,2,FALSE)</f>
        <v>25</v>
      </c>
      <c r="F15680">
        <v>97</v>
      </c>
      <c r="G15680">
        <v>154</v>
      </c>
      <c r="H15680">
        <v>3307</v>
      </c>
    </row>
    <row r="15681" spans="1:8" x14ac:dyDescent="0.25">
      <c r="A15681">
        <v>2005</v>
      </c>
      <c r="B15681" t="s">
        <v>2</v>
      </c>
      <c r="C15681" t="s">
        <v>23</v>
      </c>
      <c r="D15681">
        <f>VLOOKUP(B15681,Sheet2!$A$1:$B$51,2,FALSE)</f>
        <v>2</v>
      </c>
      <c r="E15681">
        <f>VLOOKUP(C15681,Sheet2!$A$1:$B$51,2,FALSE)</f>
        <v>26</v>
      </c>
      <c r="F15681">
        <v>328</v>
      </c>
      <c r="G15681">
        <v>557</v>
      </c>
      <c r="H15681">
        <v>9553</v>
      </c>
    </row>
    <row r="15682" spans="1:8" x14ac:dyDescent="0.25">
      <c r="A15682">
        <v>2005</v>
      </c>
      <c r="B15682" t="s">
        <v>2</v>
      </c>
      <c r="C15682" t="s">
        <v>24</v>
      </c>
      <c r="D15682">
        <f>VLOOKUP(B15682,Sheet2!$A$1:$B$51,2,FALSE)</f>
        <v>2</v>
      </c>
      <c r="E15682">
        <f>VLOOKUP(C15682,Sheet2!$A$1:$B$51,2,FALSE)</f>
        <v>27</v>
      </c>
      <c r="F15682">
        <v>324</v>
      </c>
      <c r="G15682">
        <v>536</v>
      </c>
      <c r="H15682">
        <v>11124</v>
      </c>
    </row>
    <row r="15683" spans="1:8" x14ac:dyDescent="0.25">
      <c r="A15683">
        <v>2005</v>
      </c>
      <c r="B15683" t="s">
        <v>2</v>
      </c>
      <c r="C15683" t="s">
        <v>25</v>
      </c>
      <c r="D15683">
        <f>VLOOKUP(B15683,Sheet2!$A$1:$B$51,2,FALSE)</f>
        <v>2</v>
      </c>
      <c r="E15683">
        <f>VLOOKUP(C15683,Sheet2!$A$1:$B$51,2,FALSE)</f>
        <v>28</v>
      </c>
      <c r="F15683">
        <v>112</v>
      </c>
      <c r="G15683">
        <v>262</v>
      </c>
      <c r="H15683">
        <v>3825</v>
      </c>
    </row>
    <row r="15684" spans="1:8" x14ac:dyDescent="0.25">
      <c r="A15684">
        <v>2005</v>
      </c>
      <c r="B15684" t="s">
        <v>2</v>
      </c>
      <c r="C15684" t="s">
        <v>26</v>
      </c>
      <c r="D15684">
        <f>VLOOKUP(B15684,Sheet2!$A$1:$B$51,2,FALSE)</f>
        <v>2</v>
      </c>
      <c r="E15684">
        <f>VLOOKUP(C15684,Sheet2!$A$1:$B$51,2,FALSE)</f>
        <v>29</v>
      </c>
      <c r="F15684">
        <v>167</v>
      </c>
      <c r="G15684">
        <v>344</v>
      </c>
      <c r="H15684">
        <v>5656</v>
      </c>
    </row>
    <row r="15685" spans="1:8" x14ac:dyDescent="0.25">
      <c r="A15685">
        <v>2005</v>
      </c>
      <c r="B15685" t="s">
        <v>2</v>
      </c>
      <c r="C15685" t="s">
        <v>27</v>
      </c>
      <c r="D15685">
        <f>VLOOKUP(B15685,Sheet2!$A$1:$B$51,2,FALSE)</f>
        <v>2</v>
      </c>
      <c r="E15685">
        <f>VLOOKUP(C15685,Sheet2!$A$1:$B$51,2,FALSE)</f>
        <v>30</v>
      </c>
      <c r="F15685">
        <v>342</v>
      </c>
      <c r="G15685">
        <v>609</v>
      </c>
      <c r="H15685">
        <v>11905</v>
      </c>
    </row>
    <row r="15686" spans="1:8" x14ac:dyDescent="0.25">
      <c r="A15686">
        <v>2005</v>
      </c>
      <c r="B15686" t="s">
        <v>2</v>
      </c>
      <c r="C15686" t="s">
        <v>28</v>
      </c>
      <c r="D15686">
        <f>VLOOKUP(B15686,Sheet2!$A$1:$B$51,2,FALSE)</f>
        <v>2</v>
      </c>
      <c r="E15686">
        <f>VLOOKUP(C15686,Sheet2!$A$1:$B$51,2,FALSE)</f>
        <v>31</v>
      </c>
      <c r="F15686">
        <v>92</v>
      </c>
      <c r="G15686">
        <v>197</v>
      </c>
      <c r="H15686">
        <v>3710</v>
      </c>
    </row>
    <row r="15687" spans="1:8" x14ac:dyDescent="0.25">
      <c r="A15687">
        <v>2005</v>
      </c>
      <c r="B15687" t="s">
        <v>2</v>
      </c>
      <c r="C15687" t="s">
        <v>29</v>
      </c>
      <c r="D15687">
        <f>VLOOKUP(B15687,Sheet2!$A$1:$B$51,2,FALSE)</f>
        <v>2</v>
      </c>
      <c r="E15687">
        <f>VLOOKUP(C15687,Sheet2!$A$1:$B$51,2,FALSE)</f>
        <v>32</v>
      </c>
      <c r="F15687">
        <v>265</v>
      </c>
      <c r="G15687">
        <v>517</v>
      </c>
      <c r="H15687">
        <v>9728</v>
      </c>
    </row>
    <row r="15688" spans="1:8" x14ac:dyDescent="0.25">
      <c r="A15688">
        <v>2005</v>
      </c>
      <c r="B15688" t="s">
        <v>2</v>
      </c>
      <c r="C15688" t="s">
        <v>30</v>
      </c>
      <c r="D15688">
        <f>VLOOKUP(B15688,Sheet2!$A$1:$B$51,2,FALSE)</f>
        <v>2</v>
      </c>
      <c r="E15688">
        <f>VLOOKUP(C15688,Sheet2!$A$1:$B$51,2,FALSE)</f>
        <v>33</v>
      </c>
      <c r="F15688">
        <v>47</v>
      </c>
      <c r="G15688">
        <v>68</v>
      </c>
      <c r="H15688">
        <v>1221</v>
      </c>
    </row>
    <row r="15689" spans="1:8" x14ac:dyDescent="0.25">
      <c r="A15689">
        <v>2005</v>
      </c>
      <c r="B15689" t="s">
        <v>2</v>
      </c>
      <c r="C15689" t="s">
        <v>31</v>
      </c>
      <c r="D15689">
        <f>VLOOKUP(B15689,Sheet2!$A$1:$B$51,2,FALSE)</f>
        <v>2</v>
      </c>
      <c r="E15689">
        <f>VLOOKUP(C15689,Sheet2!$A$1:$B$51,2,FALSE)</f>
        <v>34</v>
      </c>
      <c r="F15689">
        <v>94</v>
      </c>
      <c r="G15689">
        <v>164</v>
      </c>
      <c r="H15689">
        <v>3402</v>
      </c>
    </row>
    <row r="15690" spans="1:8" x14ac:dyDescent="0.25">
      <c r="A15690">
        <v>2005</v>
      </c>
      <c r="B15690" t="s">
        <v>2</v>
      </c>
      <c r="C15690" t="s">
        <v>32</v>
      </c>
      <c r="D15690">
        <f>VLOOKUP(B15690,Sheet2!$A$1:$B$51,2,FALSE)</f>
        <v>2</v>
      </c>
      <c r="E15690">
        <f>VLOOKUP(C15690,Sheet2!$A$1:$B$51,2,FALSE)</f>
        <v>35</v>
      </c>
      <c r="F15690">
        <v>195</v>
      </c>
      <c r="G15690">
        <v>390</v>
      </c>
      <c r="H15690">
        <v>7192</v>
      </c>
    </row>
    <row r="15691" spans="1:8" x14ac:dyDescent="0.25">
      <c r="A15691">
        <v>2005</v>
      </c>
      <c r="B15691" t="s">
        <v>2</v>
      </c>
      <c r="C15691" t="s">
        <v>33</v>
      </c>
      <c r="D15691">
        <f>VLOOKUP(B15691,Sheet2!$A$1:$B$51,2,FALSE)</f>
        <v>2</v>
      </c>
      <c r="E15691">
        <f>VLOOKUP(C15691,Sheet2!$A$1:$B$51,2,FALSE)</f>
        <v>36</v>
      </c>
      <c r="F15691">
        <v>301</v>
      </c>
      <c r="G15691">
        <v>526</v>
      </c>
      <c r="H15691">
        <v>9469</v>
      </c>
    </row>
    <row r="15692" spans="1:8" x14ac:dyDescent="0.25">
      <c r="A15692">
        <v>2005</v>
      </c>
      <c r="B15692" t="s">
        <v>2</v>
      </c>
      <c r="C15692" t="s">
        <v>34</v>
      </c>
      <c r="D15692">
        <f>VLOOKUP(B15692,Sheet2!$A$1:$B$51,2,FALSE)</f>
        <v>2</v>
      </c>
      <c r="E15692">
        <f>VLOOKUP(C15692,Sheet2!$A$1:$B$51,2,FALSE)</f>
        <v>37</v>
      </c>
      <c r="F15692">
        <v>350</v>
      </c>
      <c r="G15692">
        <v>869</v>
      </c>
      <c r="H15692">
        <v>12587</v>
      </c>
    </row>
    <row r="15693" spans="1:8" x14ac:dyDescent="0.25">
      <c r="A15693">
        <v>2005</v>
      </c>
      <c r="B15693" t="s">
        <v>2</v>
      </c>
      <c r="C15693" t="s">
        <v>35</v>
      </c>
      <c r="D15693">
        <f>VLOOKUP(B15693,Sheet2!$A$1:$B$51,2,FALSE)</f>
        <v>2</v>
      </c>
      <c r="E15693">
        <f>VLOOKUP(C15693,Sheet2!$A$1:$B$51,2,FALSE)</f>
        <v>38</v>
      </c>
      <c r="F15693">
        <v>89</v>
      </c>
      <c r="G15693">
        <v>189</v>
      </c>
      <c r="H15693">
        <v>3273</v>
      </c>
    </row>
    <row r="15694" spans="1:8" x14ac:dyDescent="0.25">
      <c r="A15694">
        <v>2005</v>
      </c>
      <c r="B15694" t="s">
        <v>2</v>
      </c>
      <c r="C15694" t="s">
        <v>36</v>
      </c>
      <c r="D15694">
        <f>VLOOKUP(B15694,Sheet2!$A$1:$B$51,2,FALSE)</f>
        <v>2</v>
      </c>
      <c r="E15694">
        <f>VLOOKUP(C15694,Sheet2!$A$1:$B$51,2,FALSE)</f>
        <v>39</v>
      </c>
      <c r="F15694">
        <v>253</v>
      </c>
      <c r="G15694">
        <v>445</v>
      </c>
      <c r="H15694">
        <v>8698</v>
      </c>
    </row>
    <row r="15695" spans="1:8" x14ac:dyDescent="0.25">
      <c r="A15695">
        <v>2005</v>
      </c>
      <c r="B15695" t="s">
        <v>2</v>
      </c>
      <c r="C15695" t="s">
        <v>37</v>
      </c>
      <c r="D15695">
        <f>VLOOKUP(B15695,Sheet2!$A$1:$B$51,2,FALSE)</f>
        <v>2</v>
      </c>
      <c r="E15695">
        <f>VLOOKUP(C15695,Sheet2!$A$1:$B$51,2,FALSE)</f>
        <v>40</v>
      </c>
      <c r="F15695">
        <v>213</v>
      </c>
      <c r="G15695">
        <v>476</v>
      </c>
      <c r="H15695">
        <v>9004</v>
      </c>
    </row>
    <row r="15696" spans="1:8" x14ac:dyDescent="0.25">
      <c r="A15696">
        <v>2005</v>
      </c>
      <c r="B15696" t="s">
        <v>2</v>
      </c>
      <c r="C15696" t="s">
        <v>38</v>
      </c>
      <c r="D15696">
        <f>VLOOKUP(B15696,Sheet2!$A$1:$B$51,2,FALSE)</f>
        <v>2</v>
      </c>
      <c r="E15696">
        <f>VLOOKUP(C15696,Sheet2!$A$1:$B$51,2,FALSE)</f>
        <v>41</v>
      </c>
      <c r="F15696">
        <v>717</v>
      </c>
      <c r="G15696">
        <v>1241</v>
      </c>
      <c r="H15696">
        <v>23665</v>
      </c>
    </row>
    <row r="15697" spans="1:8" x14ac:dyDescent="0.25">
      <c r="A15697">
        <v>2005</v>
      </c>
      <c r="B15697" t="s">
        <v>2</v>
      </c>
      <c r="C15697" t="s">
        <v>39</v>
      </c>
      <c r="D15697">
        <f>VLOOKUP(B15697,Sheet2!$A$1:$B$51,2,FALSE)</f>
        <v>2</v>
      </c>
      <c r="E15697">
        <f>VLOOKUP(C15697,Sheet2!$A$1:$B$51,2,FALSE)</f>
        <v>42</v>
      </c>
      <c r="F15697">
        <v>199</v>
      </c>
      <c r="G15697">
        <v>321</v>
      </c>
      <c r="H15697">
        <v>6468</v>
      </c>
    </row>
    <row r="15698" spans="1:8" x14ac:dyDescent="0.25">
      <c r="A15698">
        <v>2005</v>
      </c>
      <c r="B15698" t="s">
        <v>2</v>
      </c>
      <c r="C15698" t="s">
        <v>40</v>
      </c>
      <c r="D15698">
        <f>VLOOKUP(B15698,Sheet2!$A$1:$B$51,2,FALSE)</f>
        <v>2</v>
      </c>
      <c r="E15698">
        <f>VLOOKUP(C15698,Sheet2!$A$1:$B$51,2,FALSE)</f>
        <v>44</v>
      </c>
      <c r="F15698">
        <v>20</v>
      </c>
      <c r="G15698">
        <v>35</v>
      </c>
      <c r="H15698">
        <v>763</v>
      </c>
    </row>
    <row r="15699" spans="1:8" x14ac:dyDescent="0.25">
      <c r="A15699">
        <v>2005</v>
      </c>
      <c r="B15699" t="s">
        <v>2</v>
      </c>
      <c r="C15699" t="s">
        <v>41</v>
      </c>
      <c r="D15699">
        <f>VLOOKUP(B15699,Sheet2!$A$1:$B$51,2,FALSE)</f>
        <v>2</v>
      </c>
      <c r="E15699">
        <f>VLOOKUP(C15699,Sheet2!$A$1:$B$51,2,FALSE)</f>
        <v>45</v>
      </c>
      <c r="F15699">
        <v>136</v>
      </c>
      <c r="G15699">
        <v>332</v>
      </c>
      <c r="H15699">
        <v>4134</v>
      </c>
    </row>
    <row r="15700" spans="1:8" x14ac:dyDescent="0.25">
      <c r="A15700">
        <v>2005</v>
      </c>
      <c r="B15700" t="s">
        <v>2</v>
      </c>
      <c r="C15700" t="s">
        <v>42</v>
      </c>
      <c r="D15700">
        <f>VLOOKUP(B15700,Sheet2!$A$1:$B$51,2,FALSE)</f>
        <v>2</v>
      </c>
      <c r="E15700">
        <f>VLOOKUP(C15700,Sheet2!$A$1:$B$51,2,FALSE)</f>
        <v>46</v>
      </c>
      <c r="F15700">
        <v>94</v>
      </c>
      <c r="G15700">
        <v>178</v>
      </c>
      <c r="H15700">
        <v>3241</v>
      </c>
    </row>
    <row r="15701" spans="1:8" x14ac:dyDescent="0.25">
      <c r="A15701">
        <v>2005</v>
      </c>
      <c r="B15701" t="s">
        <v>2</v>
      </c>
      <c r="C15701" t="s">
        <v>43</v>
      </c>
      <c r="D15701">
        <f>VLOOKUP(B15701,Sheet2!$A$1:$B$51,2,FALSE)</f>
        <v>2</v>
      </c>
      <c r="E15701">
        <f>VLOOKUP(C15701,Sheet2!$A$1:$B$51,2,FALSE)</f>
        <v>47</v>
      </c>
      <c r="F15701">
        <v>152</v>
      </c>
      <c r="G15701">
        <v>315</v>
      </c>
      <c r="H15701">
        <v>5708</v>
      </c>
    </row>
    <row r="15702" spans="1:8" x14ac:dyDescent="0.25">
      <c r="A15702">
        <v>2005</v>
      </c>
      <c r="B15702" t="s">
        <v>2</v>
      </c>
      <c r="C15702" t="s">
        <v>44</v>
      </c>
      <c r="D15702">
        <f>VLOOKUP(B15702,Sheet2!$A$1:$B$51,2,FALSE)</f>
        <v>2</v>
      </c>
      <c r="E15702">
        <f>VLOOKUP(C15702,Sheet2!$A$1:$B$51,2,FALSE)</f>
        <v>48</v>
      </c>
      <c r="F15702">
        <v>932</v>
      </c>
      <c r="G15702">
        <v>2035</v>
      </c>
      <c r="H15702">
        <v>44257</v>
      </c>
    </row>
    <row r="15703" spans="1:8" x14ac:dyDescent="0.25">
      <c r="A15703">
        <v>2005</v>
      </c>
      <c r="B15703" t="s">
        <v>2</v>
      </c>
      <c r="C15703" t="s">
        <v>45</v>
      </c>
      <c r="D15703">
        <f>VLOOKUP(B15703,Sheet2!$A$1:$B$51,2,FALSE)</f>
        <v>2</v>
      </c>
      <c r="E15703">
        <f>VLOOKUP(C15703,Sheet2!$A$1:$B$51,2,FALSE)</f>
        <v>49</v>
      </c>
      <c r="F15703">
        <v>246</v>
      </c>
      <c r="G15703">
        <v>520</v>
      </c>
      <c r="H15703">
        <v>8996</v>
      </c>
    </row>
    <row r="15704" spans="1:8" x14ac:dyDescent="0.25">
      <c r="A15704">
        <v>2005</v>
      </c>
      <c r="B15704" t="s">
        <v>2</v>
      </c>
      <c r="C15704" t="s">
        <v>46</v>
      </c>
      <c r="D15704">
        <f>VLOOKUP(B15704,Sheet2!$A$1:$B$51,2,FALSE)</f>
        <v>2</v>
      </c>
      <c r="E15704">
        <f>VLOOKUP(C15704,Sheet2!$A$1:$B$51,2,FALSE)</f>
        <v>50</v>
      </c>
      <c r="F15704">
        <v>40</v>
      </c>
      <c r="G15704">
        <v>52</v>
      </c>
      <c r="H15704">
        <v>1957</v>
      </c>
    </row>
    <row r="15705" spans="1:8" x14ac:dyDescent="0.25">
      <c r="A15705">
        <v>2005</v>
      </c>
      <c r="B15705" t="s">
        <v>2</v>
      </c>
      <c r="C15705" t="s">
        <v>47</v>
      </c>
      <c r="D15705">
        <f>VLOOKUP(B15705,Sheet2!$A$1:$B$51,2,FALSE)</f>
        <v>2</v>
      </c>
      <c r="E15705">
        <f>VLOOKUP(C15705,Sheet2!$A$1:$B$51,2,FALSE)</f>
        <v>51</v>
      </c>
      <c r="F15705">
        <v>307</v>
      </c>
      <c r="G15705">
        <v>675</v>
      </c>
      <c r="H15705">
        <v>12896</v>
      </c>
    </row>
    <row r="15706" spans="1:8" x14ac:dyDescent="0.25">
      <c r="A15706">
        <v>2005</v>
      </c>
      <c r="B15706" t="s">
        <v>2</v>
      </c>
      <c r="C15706" t="s">
        <v>48</v>
      </c>
      <c r="D15706">
        <f>VLOOKUP(B15706,Sheet2!$A$1:$B$51,2,FALSE)</f>
        <v>2</v>
      </c>
      <c r="E15706">
        <f>VLOOKUP(C15706,Sheet2!$A$1:$B$51,2,FALSE)</f>
        <v>53</v>
      </c>
      <c r="F15706">
        <v>1515</v>
      </c>
      <c r="G15706">
        <v>2757</v>
      </c>
      <c r="H15706">
        <v>53925</v>
      </c>
    </row>
    <row r="15707" spans="1:8" x14ac:dyDescent="0.25">
      <c r="A15707">
        <v>2005</v>
      </c>
      <c r="B15707" t="s">
        <v>2</v>
      </c>
      <c r="C15707" t="s">
        <v>49</v>
      </c>
      <c r="D15707">
        <f>VLOOKUP(B15707,Sheet2!$A$1:$B$51,2,FALSE)</f>
        <v>2</v>
      </c>
      <c r="E15707">
        <f>VLOOKUP(C15707,Sheet2!$A$1:$B$51,2,FALSE)</f>
        <v>54</v>
      </c>
      <c r="F15707">
        <v>45</v>
      </c>
      <c r="G15707">
        <v>78</v>
      </c>
      <c r="H15707">
        <v>1328</v>
      </c>
    </row>
    <row r="15708" spans="1:8" x14ac:dyDescent="0.25">
      <c r="A15708">
        <v>2005</v>
      </c>
      <c r="B15708" t="s">
        <v>2</v>
      </c>
      <c r="C15708" t="s">
        <v>50</v>
      </c>
      <c r="D15708">
        <f>VLOOKUP(B15708,Sheet2!$A$1:$B$51,2,FALSE)</f>
        <v>2</v>
      </c>
      <c r="E15708">
        <f>VLOOKUP(C15708,Sheet2!$A$1:$B$51,2,FALSE)</f>
        <v>55</v>
      </c>
      <c r="F15708">
        <v>227</v>
      </c>
      <c r="G15708">
        <v>365</v>
      </c>
      <c r="H15708">
        <v>7635</v>
      </c>
    </row>
    <row r="15709" spans="1:8" x14ac:dyDescent="0.25">
      <c r="A15709">
        <v>2005</v>
      </c>
      <c r="B15709" t="s">
        <v>2</v>
      </c>
      <c r="C15709" t="s">
        <v>51</v>
      </c>
      <c r="D15709">
        <f>VLOOKUP(B15709,Sheet2!$A$1:$B$51,2,FALSE)</f>
        <v>2</v>
      </c>
      <c r="E15709">
        <f>VLOOKUP(C15709,Sheet2!$A$1:$B$51,2,FALSE)</f>
        <v>56</v>
      </c>
      <c r="F15709">
        <v>125</v>
      </c>
      <c r="G15709">
        <v>272</v>
      </c>
      <c r="H15709">
        <v>5757</v>
      </c>
    </row>
    <row r="15710" spans="1:8" x14ac:dyDescent="0.25">
      <c r="A15710">
        <v>2005</v>
      </c>
      <c r="B15710" t="s">
        <v>3</v>
      </c>
      <c r="C15710" t="s">
        <v>1</v>
      </c>
      <c r="D15710">
        <f>VLOOKUP(B15710,Sheet2!$A$1:$B$51,2,FALSE)</f>
        <v>4</v>
      </c>
      <c r="E15710">
        <f>VLOOKUP(C15710,Sheet2!$A$1:$B$51,2,FALSE)</f>
        <v>1</v>
      </c>
      <c r="F15710">
        <v>426</v>
      </c>
      <c r="G15710">
        <v>898</v>
      </c>
      <c r="H15710">
        <v>20328</v>
      </c>
    </row>
    <row r="15711" spans="1:8" x14ac:dyDescent="0.25">
      <c r="A15711">
        <v>2005</v>
      </c>
      <c r="B15711" t="s">
        <v>3</v>
      </c>
      <c r="C15711" t="s">
        <v>2</v>
      </c>
      <c r="D15711">
        <f>VLOOKUP(B15711,Sheet2!$A$1:$B$51,2,FALSE)</f>
        <v>4</v>
      </c>
      <c r="E15711">
        <f>VLOOKUP(C15711,Sheet2!$A$1:$B$51,2,FALSE)</f>
        <v>2</v>
      </c>
      <c r="F15711">
        <v>694</v>
      </c>
      <c r="G15711">
        <v>1327</v>
      </c>
      <c r="H15711">
        <v>29342</v>
      </c>
    </row>
    <row r="15712" spans="1:8" x14ac:dyDescent="0.25">
      <c r="A15712">
        <v>2005</v>
      </c>
      <c r="B15712" t="s">
        <v>3</v>
      </c>
      <c r="C15712" t="s">
        <v>3</v>
      </c>
      <c r="D15712">
        <f>VLOOKUP(B15712,Sheet2!$A$1:$B$51,2,FALSE)</f>
        <v>4</v>
      </c>
      <c r="E15712">
        <f>VLOOKUP(C15712,Sheet2!$A$1:$B$51,2,FALSE)</f>
        <v>4</v>
      </c>
      <c r="F15712">
        <v>1764847</v>
      </c>
      <c r="G15712">
        <v>3987607</v>
      </c>
      <c r="H15712">
        <v>93106419</v>
      </c>
    </row>
    <row r="15713" spans="1:8" x14ac:dyDescent="0.25">
      <c r="A15713">
        <v>2005</v>
      </c>
      <c r="B15713" t="s">
        <v>3</v>
      </c>
      <c r="C15713" t="s">
        <v>4</v>
      </c>
      <c r="D15713">
        <f>VLOOKUP(B15713,Sheet2!$A$1:$B$51,2,FALSE)</f>
        <v>4</v>
      </c>
      <c r="E15713">
        <f>VLOOKUP(C15713,Sheet2!$A$1:$B$51,2,FALSE)</f>
        <v>5</v>
      </c>
      <c r="F15713">
        <v>492</v>
      </c>
      <c r="G15713">
        <v>970</v>
      </c>
      <c r="H15713">
        <v>16310</v>
      </c>
    </row>
    <row r="15714" spans="1:8" x14ac:dyDescent="0.25">
      <c r="A15714">
        <v>2005</v>
      </c>
      <c r="B15714" t="s">
        <v>3</v>
      </c>
      <c r="C15714" t="s">
        <v>5</v>
      </c>
      <c r="D15714">
        <f>VLOOKUP(B15714,Sheet2!$A$1:$B$51,2,FALSE)</f>
        <v>4</v>
      </c>
      <c r="E15714">
        <f>VLOOKUP(C15714,Sheet2!$A$1:$B$51,2,FALSE)</f>
        <v>6</v>
      </c>
      <c r="F15714">
        <v>31034</v>
      </c>
      <c r="G15714">
        <v>67442</v>
      </c>
      <c r="H15714">
        <v>1503022</v>
      </c>
    </row>
    <row r="15715" spans="1:8" x14ac:dyDescent="0.25">
      <c r="A15715">
        <v>2005</v>
      </c>
      <c r="B15715" t="s">
        <v>3</v>
      </c>
      <c r="C15715" t="s">
        <v>6</v>
      </c>
      <c r="D15715">
        <f>VLOOKUP(B15715,Sheet2!$A$1:$B$51,2,FALSE)</f>
        <v>4</v>
      </c>
      <c r="E15715">
        <f>VLOOKUP(C15715,Sheet2!$A$1:$B$51,2,FALSE)</f>
        <v>8</v>
      </c>
      <c r="F15715">
        <v>4389</v>
      </c>
      <c r="G15715">
        <v>8464</v>
      </c>
      <c r="H15715">
        <v>216377</v>
      </c>
    </row>
    <row r="15716" spans="1:8" x14ac:dyDescent="0.25">
      <c r="A15716">
        <v>2005</v>
      </c>
      <c r="B15716" t="s">
        <v>3</v>
      </c>
      <c r="C15716" t="s">
        <v>7</v>
      </c>
      <c r="D15716">
        <f>VLOOKUP(B15716,Sheet2!$A$1:$B$51,2,FALSE)</f>
        <v>4</v>
      </c>
      <c r="E15716">
        <f>VLOOKUP(C15716,Sheet2!$A$1:$B$51,2,FALSE)</f>
        <v>9</v>
      </c>
      <c r="F15716">
        <v>859</v>
      </c>
      <c r="G15716">
        <v>1592</v>
      </c>
      <c r="H15716">
        <v>54041</v>
      </c>
    </row>
    <row r="15717" spans="1:8" x14ac:dyDescent="0.25">
      <c r="A15717">
        <v>2005</v>
      </c>
      <c r="B15717" t="s">
        <v>3</v>
      </c>
      <c r="C15717" t="s">
        <v>8</v>
      </c>
      <c r="D15717">
        <f>VLOOKUP(B15717,Sheet2!$A$1:$B$51,2,FALSE)</f>
        <v>4</v>
      </c>
      <c r="E15717">
        <f>VLOOKUP(C15717,Sheet2!$A$1:$B$51,2,FALSE)</f>
        <v>10</v>
      </c>
      <c r="F15717">
        <v>185</v>
      </c>
      <c r="G15717">
        <v>336</v>
      </c>
      <c r="H15717">
        <v>9353</v>
      </c>
    </row>
    <row r="15718" spans="1:8" x14ac:dyDescent="0.25">
      <c r="A15718">
        <v>2005</v>
      </c>
      <c r="B15718" t="s">
        <v>3</v>
      </c>
      <c r="C15718" t="s">
        <v>9</v>
      </c>
      <c r="D15718">
        <f>VLOOKUP(B15718,Sheet2!$A$1:$B$51,2,FALSE)</f>
        <v>4</v>
      </c>
      <c r="E15718">
        <f>VLOOKUP(C15718,Sheet2!$A$1:$B$51,2,FALSE)</f>
        <v>11</v>
      </c>
      <c r="F15718">
        <v>122</v>
      </c>
      <c r="G15718">
        <v>185</v>
      </c>
      <c r="H15718">
        <v>6605</v>
      </c>
    </row>
    <row r="15719" spans="1:8" x14ac:dyDescent="0.25">
      <c r="A15719">
        <v>2005</v>
      </c>
      <c r="B15719" t="s">
        <v>3</v>
      </c>
      <c r="C15719" t="s">
        <v>10</v>
      </c>
      <c r="D15719">
        <f>VLOOKUP(B15719,Sheet2!$A$1:$B$51,2,FALSE)</f>
        <v>4</v>
      </c>
      <c r="E15719">
        <f>VLOOKUP(C15719,Sheet2!$A$1:$B$51,2,FALSE)</f>
        <v>12</v>
      </c>
      <c r="F15719">
        <v>3565</v>
      </c>
      <c r="G15719">
        <v>6303</v>
      </c>
      <c r="H15719">
        <v>159817</v>
      </c>
    </row>
    <row r="15720" spans="1:8" x14ac:dyDescent="0.25">
      <c r="A15720">
        <v>2005</v>
      </c>
      <c r="B15720" t="s">
        <v>3</v>
      </c>
      <c r="C15720" t="s">
        <v>11</v>
      </c>
      <c r="D15720">
        <f>VLOOKUP(B15720,Sheet2!$A$1:$B$51,2,FALSE)</f>
        <v>4</v>
      </c>
      <c r="E15720">
        <f>VLOOKUP(C15720,Sheet2!$A$1:$B$51,2,FALSE)</f>
        <v>13</v>
      </c>
      <c r="F15720">
        <v>1309</v>
      </c>
      <c r="G15720">
        <v>2642</v>
      </c>
      <c r="H15720">
        <v>69345</v>
      </c>
    </row>
    <row r="15721" spans="1:8" x14ac:dyDescent="0.25">
      <c r="A15721">
        <v>2005</v>
      </c>
      <c r="B15721" t="s">
        <v>3</v>
      </c>
      <c r="C15721" t="s">
        <v>12</v>
      </c>
      <c r="D15721">
        <f>VLOOKUP(B15721,Sheet2!$A$1:$B$51,2,FALSE)</f>
        <v>4</v>
      </c>
      <c r="E15721">
        <f>VLOOKUP(C15721,Sheet2!$A$1:$B$51,2,FALSE)</f>
        <v>15</v>
      </c>
      <c r="F15721">
        <v>717</v>
      </c>
      <c r="G15721">
        <v>1399</v>
      </c>
      <c r="H15721">
        <v>33819</v>
      </c>
    </row>
    <row r="15722" spans="1:8" x14ac:dyDescent="0.25">
      <c r="A15722">
        <v>2005</v>
      </c>
      <c r="B15722" t="s">
        <v>3</v>
      </c>
      <c r="C15722" t="s">
        <v>13</v>
      </c>
      <c r="D15722">
        <f>VLOOKUP(B15722,Sheet2!$A$1:$B$51,2,FALSE)</f>
        <v>4</v>
      </c>
      <c r="E15722">
        <f>VLOOKUP(C15722,Sheet2!$A$1:$B$51,2,FALSE)</f>
        <v>16</v>
      </c>
      <c r="F15722">
        <v>971</v>
      </c>
      <c r="G15722">
        <v>1896</v>
      </c>
      <c r="H15722">
        <v>33105</v>
      </c>
    </row>
    <row r="15723" spans="1:8" x14ac:dyDescent="0.25">
      <c r="A15723">
        <v>2005</v>
      </c>
      <c r="B15723" t="s">
        <v>3</v>
      </c>
      <c r="C15723" t="s">
        <v>14</v>
      </c>
      <c r="D15723">
        <f>VLOOKUP(B15723,Sheet2!$A$1:$B$51,2,FALSE)</f>
        <v>4</v>
      </c>
      <c r="E15723">
        <f>VLOOKUP(C15723,Sheet2!$A$1:$B$51,2,FALSE)</f>
        <v>17</v>
      </c>
      <c r="F15723">
        <v>5263</v>
      </c>
      <c r="G15723">
        <v>9813</v>
      </c>
      <c r="H15723">
        <v>274556</v>
      </c>
    </row>
    <row r="15724" spans="1:8" x14ac:dyDescent="0.25">
      <c r="A15724">
        <v>2005</v>
      </c>
      <c r="B15724" t="s">
        <v>3</v>
      </c>
      <c r="C15724" t="s">
        <v>15</v>
      </c>
      <c r="D15724">
        <f>VLOOKUP(B15724,Sheet2!$A$1:$B$51,2,FALSE)</f>
        <v>4</v>
      </c>
      <c r="E15724">
        <f>VLOOKUP(C15724,Sheet2!$A$1:$B$51,2,FALSE)</f>
        <v>18</v>
      </c>
      <c r="F15724">
        <v>1727</v>
      </c>
      <c r="G15724">
        <v>3126</v>
      </c>
      <c r="H15724">
        <v>78555</v>
      </c>
    </row>
    <row r="15725" spans="1:8" x14ac:dyDescent="0.25">
      <c r="A15725">
        <v>2005</v>
      </c>
      <c r="B15725" t="s">
        <v>3</v>
      </c>
      <c r="C15725" t="s">
        <v>16</v>
      </c>
      <c r="D15725">
        <f>VLOOKUP(B15725,Sheet2!$A$1:$B$51,2,FALSE)</f>
        <v>4</v>
      </c>
      <c r="E15725">
        <f>VLOOKUP(C15725,Sheet2!$A$1:$B$51,2,FALSE)</f>
        <v>19</v>
      </c>
      <c r="F15725">
        <v>1316</v>
      </c>
      <c r="G15725">
        <v>2219</v>
      </c>
      <c r="H15725">
        <v>57435</v>
      </c>
    </row>
    <row r="15726" spans="1:8" x14ac:dyDescent="0.25">
      <c r="A15726">
        <v>2005</v>
      </c>
      <c r="B15726" t="s">
        <v>3</v>
      </c>
      <c r="C15726" t="s">
        <v>17</v>
      </c>
      <c r="D15726">
        <f>VLOOKUP(B15726,Sheet2!$A$1:$B$51,2,FALSE)</f>
        <v>4</v>
      </c>
      <c r="E15726">
        <f>VLOOKUP(C15726,Sheet2!$A$1:$B$51,2,FALSE)</f>
        <v>20</v>
      </c>
      <c r="F15726">
        <v>1111</v>
      </c>
      <c r="G15726">
        <v>2096</v>
      </c>
      <c r="H15726">
        <v>46739</v>
      </c>
    </row>
    <row r="15727" spans="1:8" x14ac:dyDescent="0.25">
      <c r="A15727">
        <v>2005</v>
      </c>
      <c r="B15727" t="s">
        <v>3</v>
      </c>
      <c r="C15727" t="s">
        <v>18</v>
      </c>
      <c r="D15727">
        <f>VLOOKUP(B15727,Sheet2!$A$1:$B$51,2,FALSE)</f>
        <v>4</v>
      </c>
      <c r="E15727">
        <f>VLOOKUP(C15727,Sheet2!$A$1:$B$51,2,FALSE)</f>
        <v>21</v>
      </c>
      <c r="F15727">
        <v>540</v>
      </c>
      <c r="G15727">
        <v>1062</v>
      </c>
      <c r="H15727">
        <v>21943</v>
      </c>
    </row>
    <row r="15728" spans="1:8" x14ac:dyDescent="0.25">
      <c r="A15728">
        <v>2005</v>
      </c>
      <c r="B15728" t="s">
        <v>3</v>
      </c>
      <c r="C15728" t="s">
        <v>19</v>
      </c>
      <c r="D15728">
        <f>VLOOKUP(B15728,Sheet2!$A$1:$B$51,2,FALSE)</f>
        <v>4</v>
      </c>
      <c r="E15728">
        <f>VLOOKUP(C15728,Sheet2!$A$1:$B$51,2,FALSE)</f>
        <v>22</v>
      </c>
      <c r="F15728">
        <v>526</v>
      </c>
      <c r="G15728">
        <v>998</v>
      </c>
      <c r="H15728">
        <v>20430</v>
      </c>
    </row>
    <row r="15729" spans="1:8" x14ac:dyDescent="0.25">
      <c r="A15729">
        <v>2005</v>
      </c>
      <c r="B15729" t="s">
        <v>3</v>
      </c>
      <c r="C15729" t="s">
        <v>20</v>
      </c>
      <c r="D15729">
        <f>VLOOKUP(B15729,Sheet2!$A$1:$B$51,2,FALSE)</f>
        <v>4</v>
      </c>
      <c r="E15729">
        <f>VLOOKUP(C15729,Sheet2!$A$1:$B$51,2,FALSE)</f>
        <v>23</v>
      </c>
      <c r="F15729">
        <v>316</v>
      </c>
      <c r="G15729">
        <v>520</v>
      </c>
      <c r="H15729">
        <v>11250</v>
      </c>
    </row>
    <row r="15730" spans="1:8" x14ac:dyDescent="0.25">
      <c r="A15730">
        <v>2005</v>
      </c>
      <c r="B15730" t="s">
        <v>3</v>
      </c>
      <c r="C15730" t="s">
        <v>21</v>
      </c>
      <c r="D15730">
        <f>VLOOKUP(B15730,Sheet2!$A$1:$B$51,2,FALSE)</f>
        <v>4</v>
      </c>
      <c r="E15730">
        <f>VLOOKUP(C15730,Sheet2!$A$1:$B$51,2,FALSE)</f>
        <v>24</v>
      </c>
      <c r="F15730">
        <v>1036</v>
      </c>
      <c r="G15730">
        <v>1916</v>
      </c>
      <c r="H15730">
        <v>62815</v>
      </c>
    </row>
    <row r="15731" spans="1:8" x14ac:dyDescent="0.25">
      <c r="A15731">
        <v>2005</v>
      </c>
      <c r="B15731" t="s">
        <v>3</v>
      </c>
      <c r="C15731" t="s">
        <v>22</v>
      </c>
      <c r="D15731">
        <f>VLOOKUP(B15731,Sheet2!$A$1:$B$51,2,FALSE)</f>
        <v>4</v>
      </c>
      <c r="E15731">
        <f>VLOOKUP(C15731,Sheet2!$A$1:$B$51,2,FALSE)</f>
        <v>25</v>
      </c>
      <c r="F15731">
        <v>1494</v>
      </c>
      <c r="G15731">
        <v>2556</v>
      </c>
      <c r="H15731">
        <v>89476</v>
      </c>
    </row>
    <row r="15732" spans="1:8" x14ac:dyDescent="0.25">
      <c r="A15732">
        <v>2005</v>
      </c>
      <c r="B15732" t="s">
        <v>3</v>
      </c>
      <c r="C15732" t="s">
        <v>23</v>
      </c>
      <c r="D15732">
        <f>VLOOKUP(B15732,Sheet2!$A$1:$B$51,2,FALSE)</f>
        <v>4</v>
      </c>
      <c r="E15732">
        <f>VLOOKUP(C15732,Sheet2!$A$1:$B$51,2,FALSE)</f>
        <v>26</v>
      </c>
      <c r="F15732">
        <v>2985</v>
      </c>
      <c r="G15732">
        <v>5385</v>
      </c>
      <c r="H15732">
        <v>144604</v>
      </c>
    </row>
    <row r="15733" spans="1:8" x14ac:dyDescent="0.25">
      <c r="A15733">
        <v>2005</v>
      </c>
      <c r="B15733" t="s">
        <v>3</v>
      </c>
      <c r="C15733" t="s">
        <v>24</v>
      </c>
      <c r="D15733">
        <f>VLOOKUP(B15733,Sheet2!$A$1:$B$51,2,FALSE)</f>
        <v>4</v>
      </c>
      <c r="E15733">
        <f>VLOOKUP(C15733,Sheet2!$A$1:$B$51,2,FALSE)</f>
        <v>27</v>
      </c>
      <c r="F15733">
        <v>2422</v>
      </c>
      <c r="G15733">
        <v>4139</v>
      </c>
      <c r="H15733">
        <v>129696</v>
      </c>
    </row>
    <row r="15734" spans="1:8" x14ac:dyDescent="0.25">
      <c r="A15734">
        <v>2005</v>
      </c>
      <c r="B15734" t="s">
        <v>3</v>
      </c>
      <c r="C15734" t="s">
        <v>25</v>
      </c>
      <c r="D15734">
        <f>VLOOKUP(B15734,Sheet2!$A$1:$B$51,2,FALSE)</f>
        <v>4</v>
      </c>
      <c r="E15734">
        <f>VLOOKUP(C15734,Sheet2!$A$1:$B$51,2,FALSE)</f>
        <v>28</v>
      </c>
      <c r="F15734">
        <v>326</v>
      </c>
      <c r="G15734">
        <v>644</v>
      </c>
      <c r="H15734">
        <v>11029</v>
      </c>
    </row>
    <row r="15735" spans="1:8" x14ac:dyDescent="0.25">
      <c r="A15735">
        <v>2005</v>
      </c>
      <c r="B15735" t="s">
        <v>3</v>
      </c>
      <c r="C15735" t="s">
        <v>26</v>
      </c>
      <c r="D15735">
        <f>VLOOKUP(B15735,Sheet2!$A$1:$B$51,2,FALSE)</f>
        <v>4</v>
      </c>
      <c r="E15735">
        <f>VLOOKUP(C15735,Sheet2!$A$1:$B$51,2,FALSE)</f>
        <v>29</v>
      </c>
      <c r="F15735">
        <v>1647</v>
      </c>
      <c r="G15735">
        <v>3017</v>
      </c>
      <c r="H15735">
        <v>68850</v>
      </c>
    </row>
    <row r="15736" spans="1:8" x14ac:dyDescent="0.25">
      <c r="A15736">
        <v>2005</v>
      </c>
      <c r="B15736" t="s">
        <v>3</v>
      </c>
      <c r="C15736" t="s">
        <v>27</v>
      </c>
      <c r="D15736">
        <f>VLOOKUP(B15736,Sheet2!$A$1:$B$51,2,FALSE)</f>
        <v>4</v>
      </c>
      <c r="E15736">
        <f>VLOOKUP(C15736,Sheet2!$A$1:$B$51,2,FALSE)</f>
        <v>30</v>
      </c>
      <c r="F15736">
        <v>765</v>
      </c>
      <c r="G15736">
        <v>1306</v>
      </c>
      <c r="H15736">
        <v>32228</v>
      </c>
    </row>
    <row r="15737" spans="1:8" x14ac:dyDescent="0.25">
      <c r="A15737">
        <v>2005</v>
      </c>
      <c r="B15737" t="s">
        <v>3</v>
      </c>
      <c r="C15737" t="s">
        <v>28</v>
      </c>
      <c r="D15737">
        <f>VLOOKUP(B15737,Sheet2!$A$1:$B$51,2,FALSE)</f>
        <v>4</v>
      </c>
      <c r="E15737">
        <f>VLOOKUP(C15737,Sheet2!$A$1:$B$51,2,FALSE)</f>
        <v>31</v>
      </c>
      <c r="F15737">
        <v>997</v>
      </c>
      <c r="G15737">
        <v>1818</v>
      </c>
      <c r="H15737">
        <v>42917</v>
      </c>
    </row>
    <row r="15738" spans="1:8" x14ac:dyDescent="0.25">
      <c r="A15738">
        <v>2005</v>
      </c>
      <c r="B15738" t="s">
        <v>3</v>
      </c>
      <c r="C15738" t="s">
        <v>29</v>
      </c>
      <c r="D15738">
        <f>VLOOKUP(B15738,Sheet2!$A$1:$B$51,2,FALSE)</f>
        <v>4</v>
      </c>
      <c r="E15738">
        <f>VLOOKUP(C15738,Sheet2!$A$1:$B$51,2,FALSE)</f>
        <v>32</v>
      </c>
      <c r="F15738">
        <v>4056</v>
      </c>
      <c r="G15738">
        <v>8162</v>
      </c>
      <c r="H15738">
        <v>192923</v>
      </c>
    </row>
    <row r="15739" spans="1:8" x14ac:dyDescent="0.25">
      <c r="A15739">
        <v>2005</v>
      </c>
      <c r="B15739" t="s">
        <v>3</v>
      </c>
      <c r="C15739" t="s">
        <v>30</v>
      </c>
      <c r="D15739">
        <f>VLOOKUP(B15739,Sheet2!$A$1:$B$51,2,FALSE)</f>
        <v>4</v>
      </c>
      <c r="E15739">
        <f>VLOOKUP(C15739,Sheet2!$A$1:$B$51,2,FALSE)</f>
        <v>33</v>
      </c>
      <c r="F15739">
        <v>446</v>
      </c>
      <c r="G15739">
        <v>840</v>
      </c>
      <c r="H15739">
        <v>18731</v>
      </c>
    </row>
    <row r="15740" spans="1:8" x14ac:dyDescent="0.25">
      <c r="A15740">
        <v>2005</v>
      </c>
      <c r="B15740" t="s">
        <v>3</v>
      </c>
      <c r="C15740" t="s">
        <v>31</v>
      </c>
      <c r="D15740">
        <f>VLOOKUP(B15740,Sheet2!$A$1:$B$51,2,FALSE)</f>
        <v>4</v>
      </c>
      <c r="E15740">
        <f>VLOOKUP(C15740,Sheet2!$A$1:$B$51,2,FALSE)</f>
        <v>34</v>
      </c>
      <c r="F15740">
        <v>1744</v>
      </c>
      <c r="G15740">
        <v>3302</v>
      </c>
      <c r="H15740">
        <v>106426</v>
      </c>
    </row>
    <row r="15741" spans="1:8" x14ac:dyDescent="0.25">
      <c r="A15741">
        <v>2005</v>
      </c>
      <c r="B15741" t="s">
        <v>3</v>
      </c>
      <c r="C15741" t="s">
        <v>32</v>
      </c>
      <c r="D15741">
        <f>VLOOKUP(B15741,Sheet2!$A$1:$B$51,2,FALSE)</f>
        <v>4</v>
      </c>
      <c r="E15741">
        <f>VLOOKUP(C15741,Sheet2!$A$1:$B$51,2,FALSE)</f>
        <v>35</v>
      </c>
      <c r="F15741">
        <v>4202</v>
      </c>
      <c r="G15741">
        <v>9244</v>
      </c>
      <c r="H15741">
        <v>138070</v>
      </c>
    </row>
    <row r="15742" spans="1:8" x14ac:dyDescent="0.25">
      <c r="A15742">
        <v>2005</v>
      </c>
      <c r="B15742" t="s">
        <v>3</v>
      </c>
      <c r="C15742" t="s">
        <v>33</v>
      </c>
      <c r="D15742">
        <f>VLOOKUP(B15742,Sheet2!$A$1:$B$51,2,FALSE)</f>
        <v>4</v>
      </c>
      <c r="E15742">
        <f>VLOOKUP(C15742,Sheet2!$A$1:$B$51,2,FALSE)</f>
        <v>36</v>
      </c>
      <c r="F15742">
        <v>3563</v>
      </c>
      <c r="G15742">
        <v>6494</v>
      </c>
      <c r="H15742">
        <v>188325</v>
      </c>
    </row>
    <row r="15743" spans="1:8" x14ac:dyDescent="0.25">
      <c r="A15743">
        <v>2005</v>
      </c>
      <c r="B15743" t="s">
        <v>3</v>
      </c>
      <c r="C15743" t="s">
        <v>34</v>
      </c>
      <c r="D15743">
        <f>VLOOKUP(B15743,Sheet2!$A$1:$B$51,2,FALSE)</f>
        <v>4</v>
      </c>
      <c r="E15743">
        <f>VLOOKUP(C15743,Sheet2!$A$1:$B$51,2,FALSE)</f>
        <v>37</v>
      </c>
      <c r="F15743">
        <v>1445</v>
      </c>
      <c r="G15743">
        <v>2929</v>
      </c>
      <c r="H15743">
        <v>65440</v>
      </c>
    </row>
    <row r="15744" spans="1:8" x14ac:dyDescent="0.25">
      <c r="A15744">
        <v>2005</v>
      </c>
      <c r="B15744" t="s">
        <v>3</v>
      </c>
      <c r="C15744" t="s">
        <v>35</v>
      </c>
      <c r="D15744">
        <f>VLOOKUP(B15744,Sheet2!$A$1:$B$51,2,FALSE)</f>
        <v>4</v>
      </c>
      <c r="E15744">
        <f>VLOOKUP(C15744,Sheet2!$A$1:$B$51,2,FALSE)</f>
        <v>38</v>
      </c>
      <c r="F15744">
        <v>401</v>
      </c>
      <c r="G15744">
        <v>677</v>
      </c>
      <c r="H15744">
        <v>17036</v>
      </c>
    </row>
    <row r="15745" spans="1:8" x14ac:dyDescent="0.25">
      <c r="A15745">
        <v>2005</v>
      </c>
      <c r="B15745" t="s">
        <v>3</v>
      </c>
      <c r="C15745" t="s">
        <v>36</v>
      </c>
      <c r="D15745">
        <f>VLOOKUP(B15745,Sheet2!$A$1:$B$51,2,FALSE)</f>
        <v>4</v>
      </c>
      <c r="E15745">
        <f>VLOOKUP(C15745,Sheet2!$A$1:$B$51,2,FALSE)</f>
        <v>39</v>
      </c>
      <c r="F15745">
        <v>2902</v>
      </c>
      <c r="G15745">
        <v>5056</v>
      </c>
      <c r="H15745">
        <v>142197</v>
      </c>
    </row>
    <row r="15746" spans="1:8" x14ac:dyDescent="0.25">
      <c r="A15746">
        <v>2005</v>
      </c>
      <c r="B15746" t="s">
        <v>3</v>
      </c>
      <c r="C15746" t="s">
        <v>37</v>
      </c>
      <c r="D15746">
        <f>VLOOKUP(B15746,Sheet2!$A$1:$B$51,2,FALSE)</f>
        <v>4</v>
      </c>
      <c r="E15746">
        <f>VLOOKUP(C15746,Sheet2!$A$1:$B$51,2,FALSE)</f>
        <v>40</v>
      </c>
      <c r="F15746">
        <v>1058</v>
      </c>
      <c r="G15746">
        <v>2112</v>
      </c>
      <c r="H15746">
        <v>38084</v>
      </c>
    </row>
    <row r="15747" spans="1:8" x14ac:dyDescent="0.25">
      <c r="A15747">
        <v>2005</v>
      </c>
      <c r="B15747" t="s">
        <v>3</v>
      </c>
      <c r="C15747" t="s">
        <v>38</v>
      </c>
      <c r="D15747">
        <f>VLOOKUP(B15747,Sheet2!$A$1:$B$51,2,FALSE)</f>
        <v>4</v>
      </c>
      <c r="E15747">
        <f>VLOOKUP(C15747,Sheet2!$A$1:$B$51,2,FALSE)</f>
        <v>41</v>
      </c>
      <c r="F15747">
        <v>2545</v>
      </c>
      <c r="G15747">
        <v>4896</v>
      </c>
      <c r="H15747">
        <v>112193</v>
      </c>
    </row>
    <row r="15748" spans="1:8" x14ac:dyDescent="0.25">
      <c r="A15748">
        <v>2005</v>
      </c>
      <c r="B15748" t="s">
        <v>3</v>
      </c>
      <c r="C15748" t="s">
        <v>39</v>
      </c>
      <c r="D15748">
        <f>VLOOKUP(B15748,Sheet2!$A$1:$B$51,2,FALSE)</f>
        <v>4</v>
      </c>
      <c r="E15748">
        <f>VLOOKUP(C15748,Sheet2!$A$1:$B$51,2,FALSE)</f>
        <v>42</v>
      </c>
      <c r="F15748">
        <v>2182</v>
      </c>
      <c r="G15748">
        <v>3779</v>
      </c>
      <c r="H15748">
        <v>110402</v>
      </c>
    </row>
    <row r="15749" spans="1:8" x14ac:dyDescent="0.25">
      <c r="A15749">
        <v>2005</v>
      </c>
      <c r="B15749" t="s">
        <v>3</v>
      </c>
      <c r="C15749" t="s">
        <v>40</v>
      </c>
      <c r="D15749">
        <f>VLOOKUP(B15749,Sheet2!$A$1:$B$51,2,FALSE)</f>
        <v>4</v>
      </c>
      <c r="E15749">
        <f>VLOOKUP(C15749,Sheet2!$A$1:$B$51,2,FALSE)</f>
        <v>44</v>
      </c>
      <c r="F15749">
        <v>259</v>
      </c>
      <c r="G15749">
        <v>483</v>
      </c>
      <c r="H15749">
        <v>14094</v>
      </c>
    </row>
    <row r="15750" spans="1:8" x14ac:dyDescent="0.25">
      <c r="A15750">
        <v>2005</v>
      </c>
      <c r="B15750" t="s">
        <v>3</v>
      </c>
      <c r="C15750" t="s">
        <v>41</v>
      </c>
      <c r="D15750">
        <f>VLOOKUP(B15750,Sheet2!$A$1:$B$51,2,FALSE)</f>
        <v>4</v>
      </c>
      <c r="E15750">
        <f>VLOOKUP(C15750,Sheet2!$A$1:$B$51,2,FALSE)</f>
        <v>45</v>
      </c>
      <c r="F15750">
        <v>546</v>
      </c>
      <c r="G15750">
        <v>1065</v>
      </c>
      <c r="H15750">
        <v>27167</v>
      </c>
    </row>
    <row r="15751" spans="1:8" x14ac:dyDescent="0.25">
      <c r="A15751">
        <v>2005</v>
      </c>
      <c r="B15751" t="s">
        <v>3</v>
      </c>
      <c r="C15751" t="s">
        <v>42</v>
      </c>
      <c r="D15751">
        <f>VLOOKUP(B15751,Sheet2!$A$1:$B$51,2,FALSE)</f>
        <v>4</v>
      </c>
      <c r="E15751">
        <f>VLOOKUP(C15751,Sheet2!$A$1:$B$51,2,FALSE)</f>
        <v>46</v>
      </c>
      <c r="F15751">
        <v>510</v>
      </c>
      <c r="G15751">
        <v>908</v>
      </c>
      <c r="H15751">
        <v>18431</v>
      </c>
    </row>
    <row r="15752" spans="1:8" x14ac:dyDescent="0.25">
      <c r="A15752">
        <v>2005</v>
      </c>
      <c r="B15752" t="s">
        <v>3</v>
      </c>
      <c r="C15752" t="s">
        <v>43</v>
      </c>
      <c r="D15752">
        <f>VLOOKUP(B15752,Sheet2!$A$1:$B$51,2,FALSE)</f>
        <v>4</v>
      </c>
      <c r="E15752">
        <f>VLOOKUP(C15752,Sheet2!$A$1:$B$51,2,FALSE)</f>
        <v>47</v>
      </c>
      <c r="F15752">
        <v>868</v>
      </c>
      <c r="G15752">
        <v>1695</v>
      </c>
      <c r="H15752">
        <v>36124</v>
      </c>
    </row>
    <row r="15753" spans="1:8" x14ac:dyDescent="0.25">
      <c r="A15753">
        <v>2005</v>
      </c>
      <c r="B15753" t="s">
        <v>3</v>
      </c>
      <c r="C15753" t="s">
        <v>44</v>
      </c>
      <c r="D15753">
        <f>VLOOKUP(B15753,Sheet2!$A$1:$B$51,2,FALSE)</f>
        <v>4</v>
      </c>
      <c r="E15753">
        <f>VLOOKUP(C15753,Sheet2!$A$1:$B$51,2,FALSE)</f>
        <v>48</v>
      </c>
      <c r="F15753">
        <v>6368</v>
      </c>
      <c r="G15753">
        <v>13047</v>
      </c>
      <c r="H15753">
        <v>306649</v>
      </c>
    </row>
    <row r="15754" spans="1:8" x14ac:dyDescent="0.25">
      <c r="A15754">
        <v>2005</v>
      </c>
      <c r="B15754" t="s">
        <v>3</v>
      </c>
      <c r="C15754" t="s">
        <v>45</v>
      </c>
      <c r="D15754">
        <f>VLOOKUP(B15754,Sheet2!$A$1:$B$51,2,FALSE)</f>
        <v>4</v>
      </c>
      <c r="E15754">
        <f>VLOOKUP(C15754,Sheet2!$A$1:$B$51,2,FALSE)</f>
        <v>49</v>
      </c>
      <c r="F15754">
        <v>2648</v>
      </c>
      <c r="G15754">
        <v>6234</v>
      </c>
      <c r="H15754">
        <v>104120</v>
      </c>
    </row>
    <row r="15755" spans="1:8" x14ac:dyDescent="0.25">
      <c r="A15755">
        <v>2005</v>
      </c>
      <c r="B15755" t="s">
        <v>3</v>
      </c>
      <c r="C15755" t="s">
        <v>46</v>
      </c>
      <c r="D15755">
        <f>VLOOKUP(B15755,Sheet2!$A$1:$B$51,2,FALSE)</f>
        <v>4</v>
      </c>
      <c r="E15755">
        <f>VLOOKUP(C15755,Sheet2!$A$1:$B$51,2,FALSE)</f>
        <v>50</v>
      </c>
      <c r="F15755">
        <v>200</v>
      </c>
      <c r="G15755">
        <v>328</v>
      </c>
      <c r="H15755">
        <v>7171</v>
      </c>
    </row>
    <row r="15756" spans="1:8" x14ac:dyDescent="0.25">
      <c r="A15756">
        <v>2005</v>
      </c>
      <c r="B15756" t="s">
        <v>3</v>
      </c>
      <c r="C15756" t="s">
        <v>47</v>
      </c>
      <c r="D15756">
        <f>VLOOKUP(B15756,Sheet2!$A$1:$B$51,2,FALSE)</f>
        <v>4</v>
      </c>
      <c r="E15756">
        <f>VLOOKUP(C15756,Sheet2!$A$1:$B$51,2,FALSE)</f>
        <v>51</v>
      </c>
      <c r="F15756">
        <v>1675</v>
      </c>
      <c r="G15756">
        <v>3223</v>
      </c>
      <c r="H15756">
        <v>101747</v>
      </c>
    </row>
    <row r="15757" spans="1:8" x14ac:dyDescent="0.25">
      <c r="A15757">
        <v>2005</v>
      </c>
      <c r="B15757" t="s">
        <v>3</v>
      </c>
      <c r="C15757" t="s">
        <v>48</v>
      </c>
      <c r="D15757">
        <f>VLOOKUP(B15757,Sheet2!$A$1:$B$51,2,FALSE)</f>
        <v>4</v>
      </c>
      <c r="E15757">
        <f>VLOOKUP(C15757,Sheet2!$A$1:$B$51,2,FALSE)</f>
        <v>53</v>
      </c>
      <c r="F15757">
        <v>4798</v>
      </c>
      <c r="G15757">
        <v>8999</v>
      </c>
      <c r="H15757">
        <v>223576</v>
      </c>
    </row>
    <row r="15758" spans="1:8" x14ac:dyDescent="0.25">
      <c r="A15758">
        <v>2005</v>
      </c>
      <c r="B15758" t="s">
        <v>3</v>
      </c>
      <c r="C15758" t="s">
        <v>49</v>
      </c>
      <c r="D15758">
        <f>VLOOKUP(B15758,Sheet2!$A$1:$B$51,2,FALSE)</f>
        <v>4</v>
      </c>
      <c r="E15758">
        <f>VLOOKUP(C15758,Sheet2!$A$1:$B$51,2,FALSE)</f>
        <v>54</v>
      </c>
      <c r="F15758">
        <v>192</v>
      </c>
      <c r="G15758">
        <v>355</v>
      </c>
      <c r="H15758">
        <v>10449</v>
      </c>
    </row>
    <row r="15759" spans="1:8" x14ac:dyDescent="0.25">
      <c r="A15759">
        <v>2005</v>
      </c>
      <c r="B15759" t="s">
        <v>3</v>
      </c>
      <c r="C15759" t="s">
        <v>50</v>
      </c>
      <c r="D15759">
        <f>VLOOKUP(B15759,Sheet2!$A$1:$B$51,2,FALSE)</f>
        <v>4</v>
      </c>
      <c r="E15759">
        <f>VLOOKUP(C15759,Sheet2!$A$1:$B$51,2,FALSE)</f>
        <v>55</v>
      </c>
      <c r="F15759">
        <v>2081</v>
      </c>
      <c r="G15759">
        <v>3587</v>
      </c>
      <c r="H15759">
        <v>103509</v>
      </c>
    </row>
    <row r="15760" spans="1:8" x14ac:dyDescent="0.25">
      <c r="A15760">
        <v>2005</v>
      </c>
      <c r="B15760" t="s">
        <v>3</v>
      </c>
      <c r="C15760" t="s">
        <v>51</v>
      </c>
      <c r="D15760">
        <f>VLOOKUP(B15760,Sheet2!$A$1:$B$51,2,FALSE)</f>
        <v>4</v>
      </c>
      <c r="E15760">
        <f>VLOOKUP(C15760,Sheet2!$A$1:$B$51,2,FALSE)</f>
        <v>56</v>
      </c>
      <c r="F15760">
        <v>583</v>
      </c>
      <c r="G15760">
        <v>1030</v>
      </c>
      <c r="H15760">
        <v>20261</v>
      </c>
    </row>
    <row r="15761" spans="1:8" x14ac:dyDescent="0.25">
      <c r="A15761">
        <v>2005</v>
      </c>
      <c r="B15761" t="s">
        <v>4</v>
      </c>
      <c r="C15761" t="s">
        <v>1</v>
      </c>
      <c r="D15761">
        <f>VLOOKUP(B15761,Sheet2!$A$1:$B$51,2,FALSE)</f>
        <v>5</v>
      </c>
      <c r="E15761">
        <f>VLOOKUP(C15761,Sheet2!$A$1:$B$51,2,FALSE)</f>
        <v>1</v>
      </c>
      <c r="F15761">
        <v>447</v>
      </c>
      <c r="G15761">
        <v>981</v>
      </c>
      <c r="H15761">
        <v>19482</v>
      </c>
    </row>
    <row r="15762" spans="1:8" x14ac:dyDescent="0.25">
      <c r="A15762">
        <v>2005</v>
      </c>
      <c r="B15762" t="s">
        <v>4</v>
      </c>
      <c r="C15762" t="s">
        <v>2</v>
      </c>
      <c r="D15762">
        <f>VLOOKUP(B15762,Sheet2!$A$1:$B$51,2,FALSE)</f>
        <v>5</v>
      </c>
      <c r="E15762">
        <f>VLOOKUP(C15762,Sheet2!$A$1:$B$51,2,FALSE)</f>
        <v>2</v>
      </c>
      <c r="F15762">
        <v>139</v>
      </c>
      <c r="G15762">
        <v>333</v>
      </c>
      <c r="H15762">
        <v>5730</v>
      </c>
    </row>
    <row r="15763" spans="1:8" x14ac:dyDescent="0.25">
      <c r="A15763">
        <v>2005</v>
      </c>
      <c r="B15763" t="s">
        <v>4</v>
      </c>
      <c r="C15763" t="s">
        <v>3</v>
      </c>
      <c r="D15763">
        <f>VLOOKUP(B15763,Sheet2!$A$1:$B$51,2,FALSE)</f>
        <v>5</v>
      </c>
      <c r="E15763">
        <f>VLOOKUP(C15763,Sheet2!$A$1:$B$51,2,FALSE)</f>
        <v>4</v>
      </c>
      <c r="F15763">
        <v>537</v>
      </c>
      <c r="G15763">
        <v>1110</v>
      </c>
      <c r="H15763">
        <v>22144</v>
      </c>
    </row>
    <row r="15764" spans="1:8" x14ac:dyDescent="0.25">
      <c r="A15764">
        <v>2005</v>
      </c>
      <c r="B15764" t="s">
        <v>4</v>
      </c>
      <c r="C15764" t="s">
        <v>4</v>
      </c>
      <c r="D15764">
        <f>VLOOKUP(B15764,Sheet2!$A$1:$B$51,2,FALSE)</f>
        <v>5</v>
      </c>
      <c r="E15764">
        <f>VLOOKUP(C15764,Sheet2!$A$1:$B$51,2,FALSE)</f>
        <v>5</v>
      </c>
      <c r="F15764">
        <v>887164</v>
      </c>
      <c r="G15764">
        <v>2007918</v>
      </c>
      <c r="H15764">
        <v>37933411</v>
      </c>
    </row>
    <row r="15765" spans="1:8" x14ac:dyDescent="0.25">
      <c r="A15765">
        <v>2005</v>
      </c>
      <c r="B15765" t="s">
        <v>4</v>
      </c>
      <c r="C15765" t="s">
        <v>5</v>
      </c>
      <c r="D15765">
        <f>VLOOKUP(B15765,Sheet2!$A$1:$B$51,2,FALSE)</f>
        <v>5</v>
      </c>
      <c r="E15765">
        <f>VLOOKUP(C15765,Sheet2!$A$1:$B$51,2,FALSE)</f>
        <v>6</v>
      </c>
      <c r="F15765">
        <v>2610</v>
      </c>
      <c r="G15765">
        <v>5860</v>
      </c>
      <c r="H15765">
        <v>94271</v>
      </c>
    </row>
    <row r="15766" spans="1:8" x14ac:dyDescent="0.25">
      <c r="A15766">
        <v>2005</v>
      </c>
      <c r="B15766" t="s">
        <v>4</v>
      </c>
      <c r="C15766" t="s">
        <v>6</v>
      </c>
      <c r="D15766">
        <f>VLOOKUP(B15766,Sheet2!$A$1:$B$51,2,FALSE)</f>
        <v>5</v>
      </c>
      <c r="E15766">
        <f>VLOOKUP(C15766,Sheet2!$A$1:$B$51,2,FALSE)</f>
        <v>8</v>
      </c>
      <c r="F15766">
        <v>622</v>
      </c>
      <c r="G15766">
        <v>1280</v>
      </c>
      <c r="H15766">
        <v>22892</v>
      </c>
    </row>
    <row r="15767" spans="1:8" x14ac:dyDescent="0.25">
      <c r="A15767">
        <v>2005</v>
      </c>
      <c r="B15767" t="s">
        <v>4</v>
      </c>
      <c r="C15767" t="s">
        <v>7</v>
      </c>
      <c r="D15767">
        <f>VLOOKUP(B15767,Sheet2!$A$1:$B$51,2,FALSE)</f>
        <v>5</v>
      </c>
      <c r="E15767">
        <f>VLOOKUP(C15767,Sheet2!$A$1:$B$51,2,FALSE)</f>
        <v>9</v>
      </c>
      <c r="F15767">
        <v>93</v>
      </c>
      <c r="G15767">
        <v>210</v>
      </c>
      <c r="H15767">
        <v>5884</v>
      </c>
    </row>
    <row r="15768" spans="1:8" x14ac:dyDescent="0.25">
      <c r="A15768">
        <v>2005</v>
      </c>
      <c r="B15768" t="s">
        <v>4</v>
      </c>
      <c r="C15768" t="s">
        <v>8</v>
      </c>
      <c r="D15768">
        <f>VLOOKUP(B15768,Sheet2!$A$1:$B$51,2,FALSE)</f>
        <v>5</v>
      </c>
      <c r="E15768">
        <f>VLOOKUP(C15768,Sheet2!$A$1:$B$51,2,FALSE)</f>
        <v>10</v>
      </c>
      <c r="F15768">
        <v>35</v>
      </c>
      <c r="G15768">
        <v>73</v>
      </c>
      <c r="H15768">
        <v>1315</v>
      </c>
    </row>
    <row r="15769" spans="1:8" x14ac:dyDescent="0.25">
      <c r="A15769">
        <v>2005</v>
      </c>
      <c r="B15769" t="s">
        <v>4</v>
      </c>
      <c r="C15769" t="s">
        <v>9</v>
      </c>
      <c r="D15769">
        <f>VLOOKUP(B15769,Sheet2!$A$1:$B$51,2,FALSE)</f>
        <v>5</v>
      </c>
      <c r="E15769">
        <f>VLOOKUP(C15769,Sheet2!$A$1:$B$51,2,FALSE)</f>
        <v>11</v>
      </c>
      <c r="F15769">
        <v>24</v>
      </c>
      <c r="G15769">
        <v>40</v>
      </c>
      <c r="H15769">
        <v>1320</v>
      </c>
    </row>
    <row r="15770" spans="1:8" x14ac:dyDescent="0.25">
      <c r="A15770">
        <v>2005</v>
      </c>
      <c r="B15770" t="s">
        <v>4</v>
      </c>
      <c r="C15770" t="s">
        <v>10</v>
      </c>
      <c r="D15770">
        <f>VLOOKUP(B15770,Sheet2!$A$1:$B$51,2,FALSE)</f>
        <v>5</v>
      </c>
      <c r="E15770">
        <f>VLOOKUP(C15770,Sheet2!$A$1:$B$51,2,FALSE)</f>
        <v>12</v>
      </c>
      <c r="F15770">
        <v>1445</v>
      </c>
      <c r="G15770">
        <v>2855</v>
      </c>
      <c r="H15770">
        <v>54869</v>
      </c>
    </row>
    <row r="15771" spans="1:8" x14ac:dyDescent="0.25">
      <c r="A15771">
        <v>2005</v>
      </c>
      <c r="B15771" t="s">
        <v>4</v>
      </c>
      <c r="C15771" t="s">
        <v>11</v>
      </c>
      <c r="D15771">
        <f>VLOOKUP(B15771,Sheet2!$A$1:$B$51,2,FALSE)</f>
        <v>5</v>
      </c>
      <c r="E15771">
        <f>VLOOKUP(C15771,Sheet2!$A$1:$B$51,2,FALSE)</f>
        <v>13</v>
      </c>
      <c r="F15771">
        <v>729</v>
      </c>
      <c r="G15771">
        <v>1608</v>
      </c>
      <c r="H15771">
        <v>32427</v>
      </c>
    </row>
    <row r="15772" spans="1:8" x14ac:dyDescent="0.25">
      <c r="A15772">
        <v>2005</v>
      </c>
      <c r="B15772" t="s">
        <v>4</v>
      </c>
      <c r="C15772" t="s">
        <v>12</v>
      </c>
      <c r="D15772">
        <f>VLOOKUP(B15772,Sheet2!$A$1:$B$51,2,FALSE)</f>
        <v>5</v>
      </c>
      <c r="E15772">
        <f>VLOOKUP(C15772,Sheet2!$A$1:$B$51,2,FALSE)</f>
        <v>15</v>
      </c>
      <c r="F15772">
        <v>97</v>
      </c>
      <c r="G15772">
        <v>266</v>
      </c>
      <c r="H15772">
        <v>3201</v>
      </c>
    </row>
    <row r="15773" spans="1:8" x14ac:dyDescent="0.25">
      <c r="A15773">
        <v>2005</v>
      </c>
      <c r="B15773" t="s">
        <v>4</v>
      </c>
      <c r="C15773" t="s">
        <v>13</v>
      </c>
      <c r="D15773">
        <f>VLOOKUP(B15773,Sheet2!$A$1:$B$51,2,FALSE)</f>
        <v>5</v>
      </c>
      <c r="E15773">
        <f>VLOOKUP(C15773,Sheet2!$A$1:$B$51,2,FALSE)</f>
        <v>16</v>
      </c>
      <c r="F15773">
        <v>99</v>
      </c>
      <c r="G15773">
        <v>230</v>
      </c>
      <c r="H15773">
        <v>2593</v>
      </c>
    </row>
    <row r="15774" spans="1:8" x14ac:dyDescent="0.25">
      <c r="A15774">
        <v>2005</v>
      </c>
      <c r="B15774" t="s">
        <v>4</v>
      </c>
      <c r="C15774" t="s">
        <v>14</v>
      </c>
      <c r="D15774">
        <f>VLOOKUP(B15774,Sheet2!$A$1:$B$51,2,FALSE)</f>
        <v>5</v>
      </c>
      <c r="E15774">
        <f>VLOOKUP(C15774,Sheet2!$A$1:$B$51,2,FALSE)</f>
        <v>17</v>
      </c>
      <c r="F15774">
        <v>1257</v>
      </c>
      <c r="G15774">
        <v>2696</v>
      </c>
      <c r="H15774">
        <v>55562</v>
      </c>
    </row>
    <row r="15775" spans="1:8" x14ac:dyDescent="0.25">
      <c r="A15775">
        <v>2005</v>
      </c>
      <c r="B15775" t="s">
        <v>4</v>
      </c>
      <c r="C15775" t="s">
        <v>15</v>
      </c>
      <c r="D15775">
        <f>VLOOKUP(B15775,Sheet2!$A$1:$B$51,2,FALSE)</f>
        <v>5</v>
      </c>
      <c r="E15775">
        <f>VLOOKUP(C15775,Sheet2!$A$1:$B$51,2,FALSE)</f>
        <v>18</v>
      </c>
      <c r="F15775">
        <v>490</v>
      </c>
      <c r="G15775">
        <v>1005</v>
      </c>
      <c r="H15775">
        <v>16676</v>
      </c>
    </row>
    <row r="15776" spans="1:8" x14ac:dyDescent="0.25">
      <c r="A15776">
        <v>2005</v>
      </c>
      <c r="B15776" t="s">
        <v>4</v>
      </c>
      <c r="C15776" t="s">
        <v>16</v>
      </c>
      <c r="D15776">
        <f>VLOOKUP(B15776,Sheet2!$A$1:$B$51,2,FALSE)</f>
        <v>5</v>
      </c>
      <c r="E15776">
        <f>VLOOKUP(C15776,Sheet2!$A$1:$B$51,2,FALSE)</f>
        <v>19</v>
      </c>
      <c r="F15776">
        <v>366</v>
      </c>
      <c r="G15776">
        <v>776</v>
      </c>
      <c r="H15776">
        <v>16025</v>
      </c>
    </row>
    <row r="15777" spans="1:8" x14ac:dyDescent="0.25">
      <c r="A15777">
        <v>2005</v>
      </c>
      <c r="B15777" t="s">
        <v>4</v>
      </c>
      <c r="C15777" t="s">
        <v>17</v>
      </c>
      <c r="D15777">
        <f>VLOOKUP(B15777,Sheet2!$A$1:$B$51,2,FALSE)</f>
        <v>5</v>
      </c>
      <c r="E15777">
        <f>VLOOKUP(C15777,Sheet2!$A$1:$B$51,2,FALSE)</f>
        <v>20</v>
      </c>
      <c r="F15777">
        <v>741</v>
      </c>
      <c r="G15777">
        <v>1619</v>
      </c>
      <c r="H15777">
        <v>27790</v>
      </c>
    </row>
    <row r="15778" spans="1:8" x14ac:dyDescent="0.25">
      <c r="A15778">
        <v>2005</v>
      </c>
      <c r="B15778" t="s">
        <v>4</v>
      </c>
      <c r="C15778" t="s">
        <v>18</v>
      </c>
      <c r="D15778">
        <f>VLOOKUP(B15778,Sheet2!$A$1:$B$51,2,FALSE)</f>
        <v>5</v>
      </c>
      <c r="E15778">
        <f>VLOOKUP(C15778,Sheet2!$A$1:$B$51,2,FALSE)</f>
        <v>21</v>
      </c>
      <c r="F15778">
        <v>322</v>
      </c>
      <c r="G15778">
        <v>686</v>
      </c>
      <c r="H15778">
        <v>11359</v>
      </c>
    </row>
    <row r="15779" spans="1:8" x14ac:dyDescent="0.25">
      <c r="A15779">
        <v>2005</v>
      </c>
      <c r="B15779" t="s">
        <v>4</v>
      </c>
      <c r="C15779" t="s">
        <v>19</v>
      </c>
      <c r="D15779">
        <f>VLOOKUP(B15779,Sheet2!$A$1:$B$51,2,FALSE)</f>
        <v>5</v>
      </c>
      <c r="E15779">
        <f>VLOOKUP(C15779,Sheet2!$A$1:$B$51,2,FALSE)</f>
        <v>22</v>
      </c>
      <c r="F15779">
        <v>1362</v>
      </c>
      <c r="G15779">
        <v>2967</v>
      </c>
      <c r="H15779">
        <v>48359</v>
      </c>
    </row>
    <row r="15780" spans="1:8" x14ac:dyDescent="0.25">
      <c r="A15780">
        <v>2005</v>
      </c>
      <c r="B15780" t="s">
        <v>4</v>
      </c>
      <c r="C15780" t="s">
        <v>20</v>
      </c>
      <c r="D15780">
        <f>VLOOKUP(B15780,Sheet2!$A$1:$B$51,2,FALSE)</f>
        <v>5</v>
      </c>
      <c r="E15780">
        <f>VLOOKUP(C15780,Sheet2!$A$1:$B$51,2,FALSE)</f>
        <v>23</v>
      </c>
      <c r="F15780">
        <v>53</v>
      </c>
      <c r="G15780">
        <v>120</v>
      </c>
      <c r="H15780">
        <v>2535</v>
      </c>
    </row>
    <row r="15781" spans="1:8" x14ac:dyDescent="0.25">
      <c r="A15781">
        <v>2005</v>
      </c>
      <c r="B15781" t="s">
        <v>4</v>
      </c>
      <c r="C15781" t="s">
        <v>21</v>
      </c>
      <c r="D15781">
        <f>VLOOKUP(B15781,Sheet2!$A$1:$B$51,2,FALSE)</f>
        <v>5</v>
      </c>
      <c r="E15781">
        <f>VLOOKUP(C15781,Sheet2!$A$1:$B$51,2,FALSE)</f>
        <v>24</v>
      </c>
      <c r="F15781">
        <v>182</v>
      </c>
      <c r="G15781">
        <v>386</v>
      </c>
      <c r="H15781">
        <v>9022</v>
      </c>
    </row>
    <row r="15782" spans="1:8" x14ac:dyDescent="0.25">
      <c r="A15782">
        <v>2005</v>
      </c>
      <c r="B15782" t="s">
        <v>4</v>
      </c>
      <c r="C15782" t="s">
        <v>22</v>
      </c>
      <c r="D15782">
        <f>VLOOKUP(B15782,Sheet2!$A$1:$B$51,2,FALSE)</f>
        <v>5</v>
      </c>
      <c r="E15782">
        <f>VLOOKUP(C15782,Sheet2!$A$1:$B$51,2,FALSE)</f>
        <v>25</v>
      </c>
      <c r="F15782">
        <v>145</v>
      </c>
      <c r="G15782">
        <v>310</v>
      </c>
      <c r="H15782">
        <v>6000</v>
      </c>
    </row>
    <row r="15783" spans="1:8" x14ac:dyDescent="0.25">
      <c r="A15783">
        <v>2005</v>
      </c>
      <c r="B15783" t="s">
        <v>4</v>
      </c>
      <c r="C15783" t="s">
        <v>23</v>
      </c>
      <c r="D15783">
        <f>VLOOKUP(B15783,Sheet2!$A$1:$B$51,2,FALSE)</f>
        <v>5</v>
      </c>
      <c r="E15783">
        <f>VLOOKUP(C15783,Sheet2!$A$1:$B$51,2,FALSE)</f>
        <v>26</v>
      </c>
      <c r="F15783">
        <v>576</v>
      </c>
      <c r="G15783">
        <v>1232</v>
      </c>
      <c r="H15783">
        <v>22096</v>
      </c>
    </row>
    <row r="15784" spans="1:8" x14ac:dyDescent="0.25">
      <c r="A15784">
        <v>2005</v>
      </c>
      <c r="B15784" t="s">
        <v>4</v>
      </c>
      <c r="C15784" t="s">
        <v>24</v>
      </c>
      <c r="D15784">
        <f>VLOOKUP(B15784,Sheet2!$A$1:$B$51,2,FALSE)</f>
        <v>5</v>
      </c>
      <c r="E15784">
        <f>VLOOKUP(C15784,Sheet2!$A$1:$B$51,2,FALSE)</f>
        <v>27</v>
      </c>
      <c r="F15784">
        <v>324</v>
      </c>
      <c r="G15784">
        <v>823</v>
      </c>
      <c r="H15784">
        <v>16111</v>
      </c>
    </row>
    <row r="15785" spans="1:8" x14ac:dyDescent="0.25">
      <c r="A15785">
        <v>2005</v>
      </c>
      <c r="B15785" t="s">
        <v>4</v>
      </c>
      <c r="C15785" t="s">
        <v>25</v>
      </c>
      <c r="D15785">
        <f>VLOOKUP(B15785,Sheet2!$A$1:$B$51,2,FALSE)</f>
        <v>5</v>
      </c>
      <c r="E15785">
        <f>VLOOKUP(C15785,Sheet2!$A$1:$B$51,2,FALSE)</f>
        <v>28</v>
      </c>
      <c r="F15785">
        <v>1002</v>
      </c>
      <c r="G15785">
        <v>2183</v>
      </c>
      <c r="H15785">
        <v>34080</v>
      </c>
    </row>
    <row r="15786" spans="1:8" x14ac:dyDescent="0.25">
      <c r="A15786">
        <v>2005</v>
      </c>
      <c r="B15786" t="s">
        <v>4</v>
      </c>
      <c r="C15786" t="s">
        <v>26</v>
      </c>
      <c r="D15786">
        <f>VLOOKUP(B15786,Sheet2!$A$1:$B$51,2,FALSE)</f>
        <v>5</v>
      </c>
      <c r="E15786">
        <f>VLOOKUP(C15786,Sheet2!$A$1:$B$51,2,FALSE)</f>
        <v>29</v>
      </c>
      <c r="F15786">
        <v>2694</v>
      </c>
      <c r="G15786">
        <v>5601</v>
      </c>
      <c r="H15786">
        <v>86035</v>
      </c>
    </row>
    <row r="15787" spans="1:8" x14ac:dyDescent="0.25">
      <c r="A15787">
        <v>2005</v>
      </c>
      <c r="B15787" t="s">
        <v>4</v>
      </c>
      <c r="C15787" t="s">
        <v>27</v>
      </c>
      <c r="D15787">
        <f>VLOOKUP(B15787,Sheet2!$A$1:$B$51,2,FALSE)</f>
        <v>5</v>
      </c>
      <c r="E15787">
        <f>VLOOKUP(C15787,Sheet2!$A$1:$B$51,2,FALSE)</f>
        <v>30</v>
      </c>
      <c r="F15787">
        <v>69</v>
      </c>
      <c r="G15787">
        <v>141</v>
      </c>
      <c r="H15787">
        <v>1675</v>
      </c>
    </row>
    <row r="15788" spans="1:8" x14ac:dyDescent="0.25">
      <c r="A15788">
        <v>2005</v>
      </c>
      <c r="B15788" t="s">
        <v>4</v>
      </c>
      <c r="C15788" t="s">
        <v>28</v>
      </c>
      <c r="D15788">
        <f>VLOOKUP(B15788,Sheet2!$A$1:$B$51,2,FALSE)</f>
        <v>5</v>
      </c>
      <c r="E15788">
        <f>VLOOKUP(C15788,Sheet2!$A$1:$B$51,2,FALSE)</f>
        <v>31</v>
      </c>
      <c r="F15788">
        <v>266</v>
      </c>
      <c r="G15788">
        <v>582</v>
      </c>
      <c r="H15788">
        <v>11565</v>
      </c>
    </row>
    <row r="15789" spans="1:8" x14ac:dyDescent="0.25">
      <c r="A15789">
        <v>2005</v>
      </c>
      <c r="B15789" t="s">
        <v>4</v>
      </c>
      <c r="C15789" t="s">
        <v>29</v>
      </c>
      <c r="D15789">
        <f>VLOOKUP(B15789,Sheet2!$A$1:$B$51,2,FALSE)</f>
        <v>5</v>
      </c>
      <c r="E15789">
        <f>VLOOKUP(C15789,Sheet2!$A$1:$B$51,2,FALSE)</f>
        <v>32</v>
      </c>
      <c r="F15789">
        <v>306</v>
      </c>
      <c r="G15789">
        <v>602</v>
      </c>
      <c r="H15789">
        <v>10535</v>
      </c>
    </row>
    <row r="15790" spans="1:8" x14ac:dyDescent="0.25">
      <c r="A15790">
        <v>2005</v>
      </c>
      <c r="B15790" t="s">
        <v>4</v>
      </c>
      <c r="C15790" t="s">
        <v>30</v>
      </c>
      <c r="D15790">
        <f>VLOOKUP(B15790,Sheet2!$A$1:$B$51,2,FALSE)</f>
        <v>5</v>
      </c>
      <c r="E15790">
        <f>VLOOKUP(C15790,Sheet2!$A$1:$B$51,2,FALSE)</f>
        <v>33</v>
      </c>
      <c r="F15790">
        <v>39</v>
      </c>
      <c r="G15790">
        <v>80</v>
      </c>
      <c r="H15790">
        <v>2177</v>
      </c>
    </row>
    <row r="15791" spans="1:8" x14ac:dyDescent="0.25">
      <c r="A15791">
        <v>2005</v>
      </c>
      <c r="B15791" t="s">
        <v>4</v>
      </c>
      <c r="C15791" t="s">
        <v>31</v>
      </c>
      <c r="D15791">
        <f>VLOOKUP(B15791,Sheet2!$A$1:$B$51,2,FALSE)</f>
        <v>5</v>
      </c>
      <c r="E15791">
        <f>VLOOKUP(C15791,Sheet2!$A$1:$B$51,2,FALSE)</f>
        <v>34</v>
      </c>
      <c r="F15791">
        <v>188</v>
      </c>
      <c r="G15791">
        <v>390</v>
      </c>
      <c r="H15791">
        <v>11739</v>
      </c>
    </row>
    <row r="15792" spans="1:8" x14ac:dyDescent="0.25">
      <c r="A15792">
        <v>2005</v>
      </c>
      <c r="B15792" t="s">
        <v>4</v>
      </c>
      <c r="C15792" t="s">
        <v>32</v>
      </c>
      <c r="D15792">
        <f>VLOOKUP(B15792,Sheet2!$A$1:$B$51,2,FALSE)</f>
        <v>5</v>
      </c>
      <c r="E15792">
        <f>VLOOKUP(C15792,Sheet2!$A$1:$B$51,2,FALSE)</f>
        <v>35</v>
      </c>
      <c r="F15792">
        <v>227</v>
      </c>
      <c r="G15792">
        <v>509</v>
      </c>
      <c r="H15792">
        <v>7220</v>
      </c>
    </row>
    <row r="15793" spans="1:8" x14ac:dyDescent="0.25">
      <c r="A15793">
        <v>2005</v>
      </c>
      <c r="B15793" t="s">
        <v>4</v>
      </c>
      <c r="C15793" t="s">
        <v>33</v>
      </c>
      <c r="D15793">
        <f>VLOOKUP(B15793,Sheet2!$A$1:$B$51,2,FALSE)</f>
        <v>5</v>
      </c>
      <c r="E15793">
        <f>VLOOKUP(C15793,Sheet2!$A$1:$B$51,2,FALSE)</f>
        <v>36</v>
      </c>
      <c r="F15793">
        <v>354</v>
      </c>
      <c r="G15793">
        <v>655</v>
      </c>
      <c r="H15793">
        <v>12774</v>
      </c>
    </row>
    <row r="15794" spans="1:8" x14ac:dyDescent="0.25">
      <c r="A15794">
        <v>2005</v>
      </c>
      <c r="B15794" t="s">
        <v>4</v>
      </c>
      <c r="C15794" t="s">
        <v>34</v>
      </c>
      <c r="D15794">
        <f>VLOOKUP(B15794,Sheet2!$A$1:$B$51,2,FALSE)</f>
        <v>5</v>
      </c>
      <c r="E15794">
        <f>VLOOKUP(C15794,Sheet2!$A$1:$B$51,2,FALSE)</f>
        <v>37</v>
      </c>
      <c r="F15794">
        <v>480</v>
      </c>
      <c r="G15794">
        <v>1078</v>
      </c>
      <c r="H15794">
        <v>20251</v>
      </c>
    </row>
    <row r="15795" spans="1:8" x14ac:dyDescent="0.25">
      <c r="A15795">
        <v>2005</v>
      </c>
      <c r="B15795" t="s">
        <v>4</v>
      </c>
      <c r="C15795" t="s">
        <v>35</v>
      </c>
      <c r="D15795">
        <f>VLOOKUP(B15795,Sheet2!$A$1:$B$51,2,FALSE)</f>
        <v>5</v>
      </c>
      <c r="E15795">
        <f>VLOOKUP(C15795,Sheet2!$A$1:$B$51,2,FALSE)</f>
        <v>38</v>
      </c>
      <c r="F15795">
        <v>39</v>
      </c>
      <c r="G15795">
        <v>68</v>
      </c>
      <c r="H15795">
        <v>859</v>
      </c>
    </row>
    <row r="15796" spans="1:8" x14ac:dyDescent="0.25">
      <c r="A15796">
        <v>2005</v>
      </c>
      <c r="B15796" t="s">
        <v>4</v>
      </c>
      <c r="C15796" t="s">
        <v>36</v>
      </c>
      <c r="D15796">
        <f>VLOOKUP(B15796,Sheet2!$A$1:$B$51,2,FALSE)</f>
        <v>5</v>
      </c>
      <c r="E15796">
        <f>VLOOKUP(C15796,Sheet2!$A$1:$B$51,2,FALSE)</f>
        <v>39</v>
      </c>
      <c r="F15796">
        <v>433</v>
      </c>
      <c r="G15796">
        <v>906</v>
      </c>
      <c r="H15796">
        <v>22103</v>
      </c>
    </row>
    <row r="15797" spans="1:8" x14ac:dyDescent="0.25">
      <c r="A15797">
        <v>2005</v>
      </c>
      <c r="B15797" t="s">
        <v>4</v>
      </c>
      <c r="C15797" t="s">
        <v>37</v>
      </c>
      <c r="D15797">
        <f>VLOOKUP(B15797,Sheet2!$A$1:$B$51,2,FALSE)</f>
        <v>5</v>
      </c>
      <c r="E15797">
        <f>VLOOKUP(C15797,Sheet2!$A$1:$B$51,2,FALSE)</f>
        <v>40</v>
      </c>
      <c r="F15797">
        <v>2727</v>
      </c>
      <c r="G15797">
        <v>5930</v>
      </c>
      <c r="H15797">
        <v>84433</v>
      </c>
    </row>
    <row r="15798" spans="1:8" x14ac:dyDescent="0.25">
      <c r="A15798">
        <v>2005</v>
      </c>
      <c r="B15798" t="s">
        <v>4</v>
      </c>
      <c r="C15798" t="s">
        <v>38</v>
      </c>
      <c r="D15798">
        <f>VLOOKUP(B15798,Sheet2!$A$1:$B$51,2,FALSE)</f>
        <v>5</v>
      </c>
      <c r="E15798">
        <f>VLOOKUP(C15798,Sheet2!$A$1:$B$51,2,FALSE)</f>
        <v>41</v>
      </c>
      <c r="F15798">
        <v>195</v>
      </c>
      <c r="G15798">
        <v>431</v>
      </c>
      <c r="H15798">
        <v>4780</v>
      </c>
    </row>
    <row r="15799" spans="1:8" x14ac:dyDescent="0.25">
      <c r="A15799">
        <v>2005</v>
      </c>
      <c r="B15799" t="s">
        <v>4</v>
      </c>
      <c r="C15799" t="s">
        <v>39</v>
      </c>
      <c r="D15799">
        <f>VLOOKUP(B15799,Sheet2!$A$1:$B$51,2,FALSE)</f>
        <v>5</v>
      </c>
      <c r="E15799">
        <f>VLOOKUP(C15799,Sheet2!$A$1:$B$51,2,FALSE)</f>
        <v>42</v>
      </c>
      <c r="F15799">
        <v>305</v>
      </c>
      <c r="G15799">
        <v>589</v>
      </c>
      <c r="H15799">
        <v>13209</v>
      </c>
    </row>
    <row r="15800" spans="1:8" x14ac:dyDescent="0.25">
      <c r="A15800">
        <v>2005</v>
      </c>
      <c r="B15800" t="s">
        <v>4</v>
      </c>
      <c r="C15800" t="s">
        <v>40</v>
      </c>
      <c r="D15800">
        <f>VLOOKUP(B15800,Sheet2!$A$1:$B$51,2,FALSE)</f>
        <v>5</v>
      </c>
      <c r="E15800">
        <f>VLOOKUP(C15800,Sheet2!$A$1:$B$51,2,FALSE)</f>
        <v>44</v>
      </c>
      <c r="F15800">
        <v>27</v>
      </c>
      <c r="G15800">
        <v>61</v>
      </c>
      <c r="H15800">
        <v>969</v>
      </c>
    </row>
    <row r="15801" spans="1:8" x14ac:dyDescent="0.25">
      <c r="A15801">
        <v>2005</v>
      </c>
      <c r="B15801" t="s">
        <v>4</v>
      </c>
      <c r="C15801" t="s">
        <v>41</v>
      </c>
      <c r="D15801">
        <f>VLOOKUP(B15801,Sheet2!$A$1:$B$51,2,FALSE)</f>
        <v>5</v>
      </c>
      <c r="E15801">
        <f>VLOOKUP(C15801,Sheet2!$A$1:$B$51,2,FALSE)</f>
        <v>45</v>
      </c>
      <c r="F15801">
        <v>232</v>
      </c>
      <c r="G15801">
        <v>485</v>
      </c>
      <c r="H15801">
        <v>9020</v>
      </c>
    </row>
    <row r="15802" spans="1:8" x14ac:dyDescent="0.25">
      <c r="A15802">
        <v>2005</v>
      </c>
      <c r="B15802" t="s">
        <v>4</v>
      </c>
      <c r="C15802" t="s">
        <v>42</v>
      </c>
      <c r="D15802">
        <f>VLOOKUP(B15802,Sheet2!$A$1:$B$51,2,FALSE)</f>
        <v>5</v>
      </c>
      <c r="E15802">
        <f>VLOOKUP(C15802,Sheet2!$A$1:$B$51,2,FALSE)</f>
        <v>46</v>
      </c>
      <c r="F15802">
        <v>65</v>
      </c>
      <c r="G15802">
        <v>147</v>
      </c>
      <c r="H15802">
        <v>4218</v>
      </c>
    </row>
    <row r="15803" spans="1:8" x14ac:dyDescent="0.25">
      <c r="A15803">
        <v>2005</v>
      </c>
      <c r="B15803" t="s">
        <v>4</v>
      </c>
      <c r="C15803" t="s">
        <v>43</v>
      </c>
      <c r="D15803">
        <f>VLOOKUP(B15803,Sheet2!$A$1:$B$51,2,FALSE)</f>
        <v>5</v>
      </c>
      <c r="E15803">
        <f>VLOOKUP(C15803,Sheet2!$A$1:$B$51,2,FALSE)</f>
        <v>47</v>
      </c>
      <c r="F15803">
        <v>1658</v>
      </c>
      <c r="G15803">
        <v>3370</v>
      </c>
      <c r="H15803">
        <v>59547</v>
      </c>
    </row>
    <row r="15804" spans="1:8" x14ac:dyDescent="0.25">
      <c r="A15804">
        <v>2005</v>
      </c>
      <c r="B15804" t="s">
        <v>4</v>
      </c>
      <c r="C15804" t="s">
        <v>44</v>
      </c>
      <c r="D15804">
        <f>VLOOKUP(B15804,Sheet2!$A$1:$B$51,2,FALSE)</f>
        <v>5</v>
      </c>
      <c r="E15804">
        <f>VLOOKUP(C15804,Sheet2!$A$1:$B$51,2,FALSE)</f>
        <v>48</v>
      </c>
      <c r="F15804">
        <v>5504</v>
      </c>
      <c r="G15804">
        <v>11723</v>
      </c>
      <c r="H15804">
        <v>204633</v>
      </c>
    </row>
    <row r="15805" spans="1:8" x14ac:dyDescent="0.25">
      <c r="A15805">
        <v>2005</v>
      </c>
      <c r="B15805" t="s">
        <v>4</v>
      </c>
      <c r="C15805" t="s">
        <v>45</v>
      </c>
      <c r="D15805">
        <f>VLOOKUP(B15805,Sheet2!$A$1:$B$51,2,FALSE)</f>
        <v>5</v>
      </c>
      <c r="E15805">
        <f>VLOOKUP(C15805,Sheet2!$A$1:$B$51,2,FALSE)</f>
        <v>49</v>
      </c>
      <c r="F15805">
        <v>130</v>
      </c>
      <c r="G15805">
        <v>318</v>
      </c>
      <c r="H15805">
        <v>4640</v>
      </c>
    </row>
    <row r="15806" spans="1:8" x14ac:dyDescent="0.25">
      <c r="A15806">
        <v>2005</v>
      </c>
      <c r="B15806" t="s">
        <v>4</v>
      </c>
      <c r="C15806" t="s">
        <v>46</v>
      </c>
      <c r="D15806">
        <f>VLOOKUP(B15806,Sheet2!$A$1:$B$51,2,FALSE)</f>
        <v>5</v>
      </c>
      <c r="E15806">
        <f>VLOOKUP(C15806,Sheet2!$A$1:$B$51,2,FALSE)</f>
        <v>50</v>
      </c>
      <c r="F15806">
        <v>15</v>
      </c>
      <c r="G15806">
        <v>31</v>
      </c>
      <c r="H15806">
        <v>320</v>
      </c>
    </row>
    <row r="15807" spans="1:8" x14ac:dyDescent="0.25">
      <c r="A15807">
        <v>2005</v>
      </c>
      <c r="B15807" t="s">
        <v>4</v>
      </c>
      <c r="C15807" t="s">
        <v>47</v>
      </c>
      <c r="D15807">
        <f>VLOOKUP(B15807,Sheet2!$A$1:$B$51,2,FALSE)</f>
        <v>5</v>
      </c>
      <c r="E15807">
        <f>VLOOKUP(C15807,Sheet2!$A$1:$B$51,2,FALSE)</f>
        <v>51</v>
      </c>
      <c r="F15807">
        <v>446</v>
      </c>
      <c r="G15807">
        <v>910</v>
      </c>
      <c r="H15807">
        <v>20197</v>
      </c>
    </row>
    <row r="15808" spans="1:8" x14ac:dyDescent="0.25">
      <c r="A15808">
        <v>2005</v>
      </c>
      <c r="B15808" t="s">
        <v>4</v>
      </c>
      <c r="C15808" t="s">
        <v>48</v>
      </c>
      <c r="D15808">
        <f>VLOOKUP(B15808,Sheet2!$A$1:$B$51,2,FALSE)</f>
        <v>5</v>
      </c>
      <c r="E15808">
        <f>VLOOKUP(C15808,Sheet2!$A$1:$B$51,2,FALSE)</f>
        <v>53</v>
      </c>
      <c r="F15808">
        <v>341</v>
      </c>
      <c r="G15808">
        <v>721</v>
      </c>
      <c r="H15808">
        <v>11182</v>
      </c>
    </row>
    <row r="15809" spans="1:8" x14ac:dyDescent="0.25">
      <c r="A15809">
        <v>2005</v>
      </c>
      <c r="B15809" t="s">
        <v>4</v>
      </c>
      <c r="C15809" t="s">
        <v>49</v>
      </c>
      <c r="D15809">
        <f>VLOOKUP(B15809,Sheet2!$A$1:$B$51,2,FALSE)</f>
        <v>5</v>
      </c>
      <c r="E15809">
        <f>VLOOKUP(C15809,Sheet2!$A$1:$B$51,2,FALSE)</f>
        <v>54</v>
      </c>
      <c r="F15809">
        <v>61</v>
      </c>
      <c r="G15809">
        <v>136</v>
      </c>
      <c r="H15809">
        <v>2521</v>
      </c>
    </row>
    <row r="15810" spans="1:8" x14ac:dyDescent="0.25">
      <c r="A15810">
        <v>2005</v>
      </c>
      <c r="B15810" t="s">
        <v>4</v>
      </c>
      <c r="C15810" t="s">
        <v>50</v>
      </c>
      <c r="D15810">
        <f>VLOOKUP(B15810,Sheet2!$A$1:$B$51,2,FALSE)</f>
        <v>5</v>
      </c>
      <c r="E15810">
        <f>VLOOKUP(C15810,Sheet2!$A$1:$B$51,2,FALSE)</f>
        <v>55</v>
      </c>
      <c r="F15810">
        <v>435</v>
      </c>
      <c r="G15810">
        <v>1002</v>
      </c>
      <c r="H15810">
        <v>17930</v>
      </c>
    </row>
    <row r="15811" spans="1:8" x14ac:dyDescent="0.25">
      <c r="A15811">
        <v>2005</v>
      </c>
      <c r="B15811" t="s">
        <v>4</v>
      </c>
      <c r="C15811" t="s">
        <v>51</v>
      </c>
      <c r="D15811">
        <f>VLOOKUP(B15811,Sheet2!$A$1:$B$51,2,FALSE)</f>
        <v>5</v>
      </c>
      <c r="E15811">
        <f>VLOOKUP(C15811,Sheet2!$A$1:$B$51,2,FALSE)</f>
        <v>56</v>
      </c>
      <c r="F15811">
        <v>85</v>
      </c>
      <c r="G15811">
        <v>184</v>
      </c>
      <c r="H15811">
        <v>2538</v>
      </c>
    </row>
    <row r="15812" spans="1:8" x14ac:dyDescent="0.25">
      <c r="A15812">
        <v>2005</v>
      </c>
      <c r="B15812" t="s">
        <v>5</v>
      </c>
      <c r="C15812" t="s">
        <v>1</v>
      </c>
      <c r="D15812">
        <f>VLOOKUP(B15812,Sheet2!$A$1:$B$51,2,FALSE)</f>
        <v>6</v>
      </c>
      <c r="E15812">
        <f>VLOOKUP(C15812,Sheet2!$A$1:$B$51,2,FALSE)</f>
        <v>1</v>
      </c>
      <c r="F15812">
        <v>1254</v>
      </c>
      <c r="G15812">
        <v>2276</v>
      </c>
      <c r="H15812">
        <v>44411</v>
      </c>
    </row>
    <row r="15813" spans="1:8" x14ac:dyDescent="0.25">
      <c r="A15813">
        <v>2005</v>
      </c>
      <c r="B15813" t="s">
        <v>5</v>
      </c>
      <c r="C15813" t="s">
        <v>2</v>
      </c>
      <c r="D15813">
        <f>VLOOKUP(B15813,Sheet2!$A$1:$B$51,2,FALSE)</f>
        <v>6</v>
      </c>
      <c r="E15813">
        <f>VLOOKUP(C15813,Sheet2!$A$1:$B$51,2,FALSE)</f>
        <v>2</v>
      </c>
      <c r="F15813">
        <v>1268</v>
      </c>
      <c r="G15813">
        <v>2273</v>
      </c>
      <c r="H15813">
        <v>43414</v>
      </c>
    </row>
    <row r="15814" spans="1:8" x14ac:dyDescent="0.25">
      <c r="A15814">
        <v>2005</v>
      </c>
      <c r="B15814" t="s">
        <v>5</v>
      </c>
      <c r="C15814" t="s">
        <v>3</v>
      </c>
      <c r="D15814">
        <f>VLOOKUP(B15814,Sheet2!$A$1:$B$51,2,FALSE)</f>
        <v>6</v>
      </c>
      <c r="E15814">
        <f>VLOOKUP(C15814,Sheet2!$A$1:$B$51,2,FALSE)</f>
        <v>4</v>
      </c>
      <c r="F15814">
        <v>12118</v>
      </c>
      <c r="G15814">
        <v>22177</v>
      </c>
      <c r="H15814">
        <v>493790</v>
      </c>
    </row>
    <row r="15815" spans="1:8" x14ac:dyDescent="0.25">
      <c r="A15815">
        <v>2005</v>
      </c>
      <c r="B15815" t="s">
        <v>5</v>
      </c>
      <c r="C15815" t="s">
        <v>4</v>
      </c>
      <c r="D15815">
        <f>VLOOKUP(B15815,Sheet2!$A$1:$B$51,2,FALSE)</f>
        <v>6</v>
      </c>
      <c r="E15815">
        <f>VLOOKUP(C15815,Sheet2!$A$1:$B$51,2,FALSE)</f>
        <v>5</v>
      </c>
      <c r="F15815">
        <v>1221</v>
      </c>
      <c r="G15815">
        <v>2247</v>
      </c>
      <c r="H15815">
        <v>37859</v>
      </c>
    </row>
    <row r="15816" spans="1:8" x14ac:dyDescent="0.25">
      <c r="A15816">
        <v>2005</v>
      </c>
      <c r="B15816" t="s">
        <v>5</v>
      </c>
      <c r="C15816" t="s">
        <v>5</v>
      </c>
      <c r="D15816">
        <f>VLOOKUP(B15816,Sheet2!$A$1:$B$51,2,FALSE)</f>
        <v>6</v>
      </c>
      <c r="E15816">
        <f>VLOOKUP(C15816,Sheet2!$A$1:$B$51,2,FALSE)</f>
        <v>6</v>
      </c>
      <c r="F15816">
        <v>11703701</v>
      </c>
      <c r="G15816">
        <v>26476088</v>
      </c>
      <c r="H15816">
        <v>708376010</v>
      </c>
    </row>
    <row r="15817" spans="1:8" x14ac:dyDescent="0.25">
      <c r="A15817">
        <v>2005</v>
      </c>
      <c r="B15817" t="s">
        <v>5</v>
      </c>
      <c r="C15817" t="s">
        <v>6</v>
      </c>
      <c r="D15817">
        <f>VLOOKUP(B15817,Sheet2!$A$1:$B$51,2,FALSE)</f>
        <v>6</v>
      </c>
      <c r="E15817">
        <f>VLOOKUP(C15817,Sheet2!$A$1:$B$51,2,FALSE)</f>
        <v>8</v>
      </c>
      <c r="F15817">
        <v>7950</v>
      </c>
      <c r="G15817">
        <v>13693</v>
      </c>
      <c r="H15817">
        <v>373965</v>
      </c>
    </row>
    <row r="15818" spans="1:8" x14ac:dyDescent="0.25">
      <c r="A15818">
        <v>2005</v>
      </c>
      <c r="B15818" t="s">
        <v>5</v>
      </c>
      <c r="C15818" t="s">
        <v>7</v>
      </c>
      <c r="D15818">
        <f>VLOOKUP(B15818,Sheet2!$A$1:$B$51,2,FALSE)</f>
        <v>6</v>
      </c>
      <c r="E15818">
        <f>VLOOKUP(C15818,Sheet2!$A$1:$B$51,2,FALSE)</f>
        <v>9</v>
      </c>
      <c r="F15818">
        <v>2346</v>
      </c>
      <c r="G15818">
        <v>3757</v>
      </c>
      <c r="H15818">
        <v>186951</v>
      </c>
    </row>
    <row r="15819" spans="1:8" x14ac:dyDescent="0.25">
      <c r="A15819">
        <v>2005</v>
      </c>
      <c r="B15819" t="s">
        <v>5</v>
      </c>
      <c r="C15819" t="s">
        <v>8</v>
      </c>
      <c r="D15819">
        <f>VLOOKUP(B15819,Sheet2!$A$1:$B$51,2,FALSE)</f>
        <v>6</v>
      </c>
      <c r="E15819">
        <f>VLOOKUP(C15819,Sheet2!$A$1:$B$51,2,FALSE)</f>
        <v>10</v>
      </c>
      <c r="F15819">
        <v>387</v>
      </c>
      <c r="G15819">
        <v>640</v>
      </c>
      <c r="H15819">
        <v>18455</v>
      </c>
    </row>
    <row r="15820" spans="1:8" x14ac:dyDescent="0.25">
      <c r="A15820">
        <v>2005</v>
      </c>
      <c r="B15820" t="s">
        <v>5</v>
      </c>
      <c r="C15820" t="s">
        <v>9</v>
      </c>
      <c r="D15820">
        <f>VLOOKUP(B15820,Sheet2!$A$1:$B$51,2,FALSE)</f>
        <v>6</v>
      </c>
      <c r="E15820">
        <f>VLOOKUP(C15820,Sheet2!$A$1:$B$51,2,FALSE)</f>
        <v>11</v>
      </c>
      <c r="F15820">
        <v>1074</v>
      </c>
      <c r="G15820">
        <v>1390</v>
      </c>
      <c r="H15820">
        <v>66485</v>
      </c>
    </row>
    <row r="15821" spans="1:8" x14ac:dyDescent="0.25">
      <c r="A15821">
        <v>2005</v>
      </c>
      <c r="B15821" t="s">
        <v>5</v>
      </c>
      <c r="C15821" t="s">
        <v>10</v>
      </c>
      <c r="D15821">
        <f>VLOOKUP(B15821,Sheet2!$A$1:$B$51,2,FALSE)</f>
        <v>6</v>
      </c>
      <c r="E15821">
        <f>VLOOKUP(C15821,Sheet2!$A$1:$B$51,2,FALSE)</f>
        <v>12</v>
      </c>
      <c r="F15821">
        <v>10463</v>
      </c>
      <c r="G15821">
        <v>17610</v>
      </c>
      <c r="H15821">
        <v>451339</v>
      </c>
    </row>
    <row r="15822" spans="1:8" x14ac:dyDescent="0.25">
      <c r="A15822">
        <v>2005</v>
      </c>
      <c r="B15822" t="s">
        <v>5</v>
      </c>
      <c r="C15822" t="s">
        <v>11</v>
      </c>
      <c r="D15822">
        <f>VLOOKUP(B15822,Sheet2!$A$1:$B$51,2,FALSE)</f>
        <v>6</v>
      </c>
      <c r="E15822">
        <f>VLOOKUP(C15822,Sheet2!$A$1:$B$51,2,FALSE)</f>
        <v>13</v>
      </c>
      <c r="F15822">
        <v>4635</v>
      </c>
      <c r="G15822">
        <v>8516</v>
      </c>
      <c r="H15822">
        <v>212972</v>
      </c>
    </row>
    <row r="15823" spans="1:8" x14ac:dyDescent="0.25">
      <c r="A15823">
        <v>2005</v>
      </c>
      <c r="B15823" t="s">
        <v>5</v>
      </c>
      <c r="C15823" t="s">
        <v>12</v>
      </c>
      <c r="D15823">
        <f>VLOOKUP(B15823,Sheet2!$A$1:$B$51,2,FALSE)</f>
        <v>6</v>
      </c>
      <c r="E15823">
        <f>VLOOKUP(C15823,Sheet2!$A$1:$B$51,2,FALSE)</f>
        <v>15</v>
      </c>
      <c r="F15823">
        <v>4717</v>
      </c>
      <c r="G15823">
        <v>8549</v>
      </c>
      <c r="H15823">
        <v>175677</v>
      </c>
    </row>
    <row r="15824" spans="1:8" x14ac:dyDescent="0.25">
      <c r="A15824">
        <v>2005</v>
      </c>
      <c r="B15824" t="s">
        <v>5</v>
      </c>
      <c r="C15824" t="s">
        <v>13</v>
      </c>
      <c r="D15824">
        <f>VLOOKUP(B15824,Sheet2!$A$1:$B$51,2,FALSE)</f>
        <v>6</v>
      </c>
      <c r="E15824">
        <f>VLOOKUP(C15824,Sheet2!$A$1:$B$51,2,FALSE)</f>
        <v>16</v>
      </c>
      <c r="F15824">
        <v>2024</v>
      </c>
      <c r="G15824">
        <v>3774</v>
      </c>
      <c r="H15824">
        <v>67762</v>
      </c>
    </row>
    <row r="15825" spans="1:8" x14ac:dyDescent="0.25">
      <c r="A15825">
        <v>2005</v>
      </c>
      <c r="B15825" t="s">
        <v>5</v>
      </c>
      <c r="C15825" t="s">
        <v>14</v>
      </c>
      <c r="D15825">
        <f>VLOOKUP(B15825,Sheet2!$A$1:$B$51,2,FALSE)</f>
        <v>6</v>
      </c>
      <c r="E15825">
        <f>VLOOKUP(C15825,Sheet2!$A$1:$B$51,2,FALSE)</f>
        <v>17</v>
      </c>
      <c r="F15825">
        <v>9115</v>
      </c>
      <c r="G15825">
        <v>15207</v>
      </c>
      <c r="H15825">
        <v>542840</v>
      </c>
    </row>
    <row r="15826" spans="1:8" x14ac:dyDescent="0.25">
      <c r="A15826">
        <v>2005</v>
      </c>
      <c r="B15826" t="s">
        <v>5</v>
      </c>
      <c r="C15826" t="s">
        <v>15</v>
      </c>
      <c r="D15826">
        <f>VLOOKUP(B15826,Sheet2!$A$1:$B$51,2,FALSE)</f>
        <v>6</v>
      </c>
      <c r="E15826">
        <f>VLOOKUP(C15826,Sheet2!$A$1:$B$51,2,FALSE)</f>
        <v>18</v>
      </c>
      <c r="F15826">
        <v>2799</v>
      </c>
      <c r="G15826">
        <v>4578</v>
      </c>
      <c r="H15826">
        <v>117836</v>
      </c>
    </row>
    <row r="15827" spans="1:8" x14ac:dyDescent="0.25">
      <c r="A15827">
        <v>2005</v>
      </c>
      <c r="B15827" t="s">
        <v>5</v>
      </c>
      <c r="C15827" t="s">
        <v>16</v>
      </c>
      <c r="D15827">
        <f>VLOOKUP(B15827,Sheet2!$A$1:$B$51,2,FALSE)</f>
        <v>6</v>
      </c>
      <c r="E15827">
        <f>VLOOKUP(C15827,Sheet2!$A$1:$B$51,2,FALSE)</f>
        <v>19</v>
      </c>
      <c r="F15827">
        <v>1621</v>
      </c>
      <c r="G15827">
        <v>2665</v>
      </c>
      <c r="H15827">
        <v>55694</v>
      </c>
    </row>
    <row r="15828" spans="1:8" x14ac:dyDescent="0.25">
      <c r="A15828">
        <v>2005</v>
      </c>
      <c r="B15828" t="s">
        <v>5</v>
      </c>
      <c r="C15828" t="s">
        <v>17</v>
      </c>
      <c r="D15828">
        <f>VLOOKUP(B15828,Sheet2!$A$1:$B$51,2,FALSE)</f>
        <v>6</v>
      </c>
      <c r="E15828">
        <f>VLOOKUP(C15828,Sheet2!$A$1:$B$51,2,FALSE)</f>
        <v>20</v>
      </c>
      <c r="F15828">
        <v>1932</v>
      </c>
      <c r="G15828">
        <v>3586</v>
      </c>
      <c r="H15828">
        <v>73318</v>
      </c>
    </row>
    <row r="15829" spans="1:8" x14ac:dyDescent="0.25">
      <c r="A15829">
        <v>2005</v>
      </c>
      <c r="B15829" t="s">
        <v>5</v>
      </c>
      <c r="C15829" t="s">
        <v>18</v>
      </c>
      <c r="D15829">
        <f>VLOOKUP(B15829,Sheet2!$A$1:$B$51,2,FALSE)</f>
        <v>6</v>
      </c>
      <c r="E15829">
        <f>VLOOKUP(C15829,Sheet2!$A$1:$B$51,2,FALSE)</f>
        <v>21</v>
      </c>
      <c r="F15829">
        <v>1240</v>
      </c>
      <c r="G15829">
        <v>2253</v>
      </c>
      <c r="H15829">
        <v>47613</v>
      </c>
    </row>
    <row r="15830" spans="1:8" x14ac:dyDescent="0.25">
      <c r="A15830">
        <v>2005</v>
      </c>
      <c r="B15830" t="s">
        <v>5</v>
      </c>
      <c r="C15830" t="s">
        <v>19</v>
      </c>
      <c r="D15830">
        <f>VLOOKUP(B15830,Sheet2!$A$1:$B$51,2,FALSE)</f>
        <v>6</v>
      </c>
      <c r="E15830">
        <f>VLOOKUP(C15830,Sheet2!$A$1:$B$51,2,FALSE)</f>
        <v>22</v>
      </c>
      <c r="F15830">
        <v>2117</v>
      </c>
      <c r="G15830">
        <v>3747</v>
      </c>
      <c r="H15830">
        <v>73219</v>
      </c>
    </row>
    <row r="15831" spans="1:8" x14ac:dyDescent="0.25">
      <c r="A15831">
        <v>2005</v>
      </c>
      <c r="B15831" t="s">
        <v>5</v>
      </c>
      <c r="C15831" t="s">
        <v>20</v>
      </c>
      <c r="D15831">
        <f>VLOOKUP(B15831,Sheet2!$A$1:$B$51,2,FALSE)</f>
        <v>6</v>
      </c>
      <c r="E15831">
        <f>VLOOKUP(C15831,Sheet2!$A$1:$B$51,2,FALSE)</f>
        <v>23</v>
      </c>
      <c r="F15831">
        <v>683</v>
      </c>
      <c r="G15831">
        <v>1014</v>
      </c>
      <c r="H15831">
        <v>27313</v>
      </c>
    </row>
    <row r="15832" spans="1:8" x14ac:dyDescent="0.25">
      <c r="A15832">
        <v>2005</v>
      </c>
      <c r="B15832" t="s">
        <v>5</v>
      </c>
      <c r="C15832" t="s">
        <v>21</v>
      </c>
      <c r="D15832">
        <f>VLOOKUP(B15832,Sheet2!$A$1:$B$51,2,FALSE)</f>
        <v>6</v>
      </c>
      <c r="E15832">
        <f>VLOOKUP(C15832,Sheet2!$A$1:$B$51,2,FALSE)</f>
        <v>24</v>
      </c>
      <c r="F15832">
        <v>3735</v>
      </c>
      <c r="G15832">
        <v>6454</v>
      </c>
      <c r="H15832">
        <v>202900</v>
      </c>
    </row>
    <row r="15833" spans="1:8" x14ac:dyDescent="0.25">
      <c r="A15833">
        <v>2005</v>
      </c>
      <c r="B15833" t="s">
        <v>5</v>
      </c>
      <c r="C15833" t="s">
        <v>22</v>
      </c>
      <c r="D15833">
        <f>VLOOKUP(B15833,Sheet2!$A$1:$B$51,2,FALSE)</f>
        <v>6</v>
      </c>
      <c r="E15833">
        <f>VLOOKUP(C15833,Sheet2!$A$1:$B$51,2,FALSE)</f>
        <v>25</v>
      </c>
      <c r="F15833">
        <v>6840</v>
      </c>
      <c r="G15833">
        <v>9997</v>
      </c>
      <c r="H15833">
        <v>380943</v>
      </c>
    </row>
    <row r="15834" spans="1:8" x14ac:dyDescent="0.25">
      <c r="A15834">
        <v>2005</v>
      </c>
      <c r="B15834" t="s">
        <v>5</v>
      </c>
      <c r="C15834" t="s">
        <v>23</v>
      </c>
      <c r="D15834">
        <f>VLOOKUP(B15834,Sheet2!$A$1:$B$51,2,FALSE)</f>
        <v>6</v>
      </c>
      <c r="E15834">
        <f>VLOOKUP(C15834,Sheet2!$A$1:$B$51,2,FALSE)</f>
        <v>26</v>
      </c>
      <c r="F15834">
        <v>5045</v>
      </c>
      <c r="G15834">
        <v>8272</v>
      </c>
      <c r="H15834">
        <v>216966</v>
      </c>
    </row>
    <row r="15835" spans="1:8" x14ac:dyDescent="0.25">
      <c r="A15835">
        <v>2005</v>
      </c>
      <c r="B15835" t="s">
        <v>5</v>
      </c>
      <c r="C15835" t="s">
        <v>24</v>
      </c>
      <c r="D15835">
        <f>VLOOKUP(B15835,Sheet2!$A$1:$B$51,2,FALSE)</f>
        <v>6</v>
      </c>
      <c r="E15835">
        <f>VLOOKUP(C15835,Sheet2!$A$1:$B$51,2,FALSE)</f>
        <v>27</v>
      </c>
      <c r="F15835">
        <v>3348</v>
      </c>
      <c r="G15835">
        <v>5271</v>
      </c>
      <c r="H15835">
        <v>168120</v>
      </c>
    </row>
    <row r="15836" spans="1:8" x14ac:dyDescent="0.25">
      <c r="A15836">
        <v>2005</v>
      </c>
      <c r="B15836" t="s">
        <v>5</v>
      </c>
      <c r="C15836" t="s">
        <v>25</v>
      </c>
      <c r="D15836">
        <f>VLOOKUP(B15836,Sheet2!$A$1:$B$51,2,FALSE)</f>
        <v>6</v>
      </c>
      <c r="E15836">
        <f>VLOOKUP(C15836,Sheet2!$A$1:$B$51,2,FALSE)</f>
        <v>28</v>
      </c>
      <c r="F15836">
        <v>1082</v>
      </c>
      <c r="G15836">
        <v>2098</v>
      </c>
      <c r="H15836">
        <v>35390</v>
      </c>
    </row>
    <row r="15837" spans="1:8" x14ac:dyDescent="0.25">
      <c r="A15837">
        <v>2005</v>
      </c>
      <c r="B15837" t="s">
        <v>5</v>
      </c>
      <c r="C15837" t="s">
        <v>26</v>
      </c>
      <c r="D15837">
        <f>VLOOKUP(B15837,Sheet2!$A$1:$B$51,2,FALSE)</f>
        <v>6</v>
      </c>
      <c r="E15837">
        <f>VLOOKUP(C15837,Sheet2!$A$1:$B$51,2,FALSE)</f>
        <v>29</v>
      </c>
      <c r="F15837">
        <v>3161</v>
      </c>
      <c r="G15837">
        <v>5362</v>
      </c>
      <c r="H15837">
        <v>135164</v>
      </c>
    </row>
    <row r="15838" spans="1:8" x14ac:dyDescent="0.25">
      <c r="A15838">
        <v>2005</v>
      </c>
      <c r="B15838" t="s">
        <v>5</v>
      </c>
      <c r="C15838" t="s">
        <v>27</v>
      </c>
      <c r="D15838">
        <f>VLOOKUP(B15838,Sheet2!$A$1:$B$51,2,FALSE)</f>
        <v>6</v>
      </c>
      <c r="E15838">
        <f>VLOOKUP(C15838,Sheet2!$A$1:$B$51,2,FALSE)</f>
        <v>30</v>
      </c>
      <c r="F15838">
        <v>1225</v>
      </c>
      <c r="G15838">
        <v>1976</v>
      </c>
      <c r="H15838">
        <v>35499</v>
      </c>
    </row>
    <row r="15839" spans="1:8" x14ac:dyDescent="0.25">
      <c r="A15839">
        <v>2005</v>
      </c>
      <c r="B15839" t="s">
        <v>5</v>
      </c>
      <c r="C15839" t="s">
        <v>28</v>
      </c>
      <c r="D15839">
        <f>VLOOKUP(B15839,Sheet2!$A$1:$B$51,2,FALSE)</f>
        <v>6</v>
      </c>
      <c r="E15839">
        <f>VLOOKUP(C15839,Sheet2!$A$1:$B$51,2,FALSE)</f>
        <v>31</v>
      </c>
      <c r="F15839">
        <v>1372</v>
      </c>
      <c r="G15839">
        <v>2508</v>
      </c>
      <c r="H15839">
        <v>46892</v>
      </c>
    </row>
    <row r="15840" spans="1:8" x14ac:dyDescent="0.25">
      <c r="A15840">
        <v>2005</v>
      </c>
      <c r="B15840" t="s">
        <v>5</v>
      </c>
      <c r="C15840" t="s">
        <v>29</v>
      </c>
      <c r="D15840">
        <f>VLOOKUP(B15840,Sheet2!$A$1:$B$51,2,FALSE)</f>
        <v>6</v>
      </c>
      <c r="E15840">
        <f>VLOOKUP(C15840,Sheet2!$A$1:$B$51,2,FALSE)</f>
        <v>32</v>
      </c>
      <c r="F15840">
        <v>11106</v>
      </c>
      <c r="G15840">
        <v>20415</v>
      </c>
      <c r="H15840">
        <v>439788</v>
      </c>
    </row>
    <row r="15841" spans="1:8" x14ac:dyDescent="0.25">
      <c r="A15841">
        <v>2005</v>
      </c>
      <c r="B15841" t="s">
        <v>5</v>
      </c>
      <c r="C15841" t="s">
        <v>30</v>
      </c>
      <c r="D15841">
        <f>VLOOKUP(B15841,Sheet2!$A$1:$B$51,2,FALSE)</f>
        <v>6</v>
      </c>
      <c r="E15841">
        <f>VLOOKUP(C15841,Sheet2!$A$1:$B$51,2,FALSE)</f>
        <v>33</v>
      </c>
      <c r="F15841">
        <v>922</v>
      </c>
      <c r="G15841">
        <v>1438</v>
      </c>
      <c r="H15841">
        <v>49574</v>
      </c>
    </row>
    <row r="15842" spans="1:8" x14ac:dyDescent="0.25">
      <c r="A15842">
        <v>2005</v>
      </c>
      <c r="B15842" t="s">
        <v>5</v>
      </c>
      <c r="C15842" t="s">
        <v>31</v>
      </c>
      <c r="D15842">
        <f>VLOOKUP(B15842,Sheet2!$A$1:$B$51,2,FALSE)</f>
        <v>6</v>
      </c>
      <c r="E15842">
        <f>VLOOKUP(C15842,Sheet2!$A$1:$B$51,2,FALSE)</f>
        <v>34</v>
      </c>
      <c r="F15842">
        <v>5291</v>
      </c>
      <c r="G15842">
        <v>9164</v>
      </c>
      <c r="H15842">
        <v>366780</v>
      </c>
    </row>
    <row r="15843" spans="1:8" x14ac:dyDescent="0.25">
      <c r="A15843">
        <v>2005</v>
      </c>
      <c r="B15843" t="s">
        <v>5</v>
      </c>
      <c r="C15843" t="s">
        <v>32</v>
      </c>
      <c r="D15843">
        <f>VLOOKUP(B15843,Sheet2!$A$1:$B$51,2,FALSE)</f>
        <v>6</v>
      </c>
      <c r="E15843">
        <f>VLOOKUP(C15843,Sheet2!$A$1:$B$51,2,FALSE)</f>
        <v>35</v>
      </c>
      <c r="F15843">
        <v>2518</v>
      </c>
      <c r="G15843">
        <v>4485</v>
      </c>
      <c r="H15843">
        <v>100803</v>
      </c>
    </row>
    <row r="15844" spans="1:8" x14ac:dyDescent="0.25">
      <c r="A15844">
        <v>2005</v>
      </c>
      <c r="B15844" t="s">
        <v>5</v>
      </c>
      <c r="C15844" t="s">
        <v>33</v>
      </c>
      <c r="D15844">
        <f>VLOOKUP(B15844,Sheet2!$A$1:$B$51,2,FALSE)</f>
        <v>6</v>
      </c>
      <c r="E15844">
        <f>VLOOKUP(C15844,Sheet2!$A$1:$B$51,2,FALSE)</f>
        <v>36</v>
      </c>
      <c r="F15844">
        <v>13575</v>
      </c>
      <c r="G15844">
        <v>19746</v>
      </c>
      <c r="H15844">
        <v>808788</v>
      </c>
    </row>
    <row r="15845" spans="1:8" x14ac:dyDescent="0.25">
      <c r="A15845">
        <v>2005</v>
      </c>
      <c r="B15845" t="s">
        <v>5</v>
      </c>
      <c r="C15845" t="s">
        <v>34</v>
      </c>
      <c r="D15845">
        <f>VLOOKUP(B15845,Sheet2!$A$1:$B$51,2,FALSE)</f>
        <v>6</v>
      </c>
      <c r="E15845">
        <f>VLOOKUP(C15845,Sheet2!$A$1:$B$51,2,FALSE)</f>
        <v>37</v>
      </c>
      <c r="F15845">
        <v>4546</v>
      </c>
      <c r="G15845">
        <v>8524</v>
      </c>
      <c r="H15845">
        <v>179063</v>
      </c>
    </row>
    <row r="15846" spans="1:8" x14ac:dyDescent="0.25">
      <c r="A15846">
        <v>2005</v>
      </c>
      <c r="B15846" t="s">
        <v>5</v>
      </c>
      <c r="C15846" t="s">
        <v>35</v>
      </c>
      <c r="D15846">
        <f>VLOOKUP(B15846,Sheet2!$A$1:$B$51,2,FALSE)</f>
        <v>6</v>
      </c>
      <c r="E15846">
        <f>VLOOKUP(C15846,Sheet2!$A$1:$B$51,2,FALSE)</f>
        <v>38</v>
      </c>
      <c r="F15846">
        <v>468</v>
      </c>
      <c r="G15846">
        <v>818</v>
      </c>
      <c r="H15846">
        <v>14605</v>
      </c>
    </row>
    <row r="15847" spans="1:8" x14ac:dyDescent="0.25">
      <c r="A15847">
        <v>2005</v>
      </c>
      <c r="B15847" t="s">
        <v>5</v>
      </c>
      <c r="C15847" t="s">
        <v>36</v>
      </c>
      <c r="D15847">
        <f>VLOOKUP(B15847,Sheet2!$A$1:$B$51,2,FALSE)</f>
        <v>6</v>
      </c>
      <c r="E15847">
        <f>VLOOKUP(C15847,Sheet2!$A$1:$B$51,2,FALSE)</f>
        <v>39</v>
      </c>
      <c r="F15847">
        <v>5091</v>
      </c>
      <c r="G15847">
        <v>8157</v>
      </c>
      <c r="H15847">
        <v>251309</v>
      </c>
    </row>
    <row r="15848" spans="1:8" x14ac:dyDescent="0.25">
      <c r="A15848">
        <v>2005</v>
      </c>
      <c r="B15848" t="s">
        <v>5</v>
      </c>
      <c r="C15848" t="s">
        <v>37</v>
      </c>
      <c r="D15848">
        <f>VLOOKUP(B15848,Sheet2!$A$1:$B$51,2,FALSE)</f>
        <v>6</v>
      </c>
      <c r="E15848">
        <f>VLOOKUP(C15848,Sheet2!$A$1:$B$51,2,FALSE)</f>
        <v>40</v>
      </c>
      <c r="F15848">
        <v>2244</v>
      </c>
      <c r="G15848">
        <v>4143</v>
      </c>
      <c r="H15848">
        <v>73342</v>
      </c>
    </row>
    <row r="15849" spans="1:8" x14ac:dyDescent="0.25">
      <c r="A15849">
        <v>2005</v>
      </c>
      <c r="B15849" t="s">
        <v>5</v>
      </c>
      <c r="C15849" t="s">
        <v>38</v>
      </c>
      <c r="D15849">
        <f>VLOOKUP(B15849,Sheet2!$A$1:$B$51,2,FALSE)</f>
        <v>6</v>
      </c>
      <c r="E15849">
        <f>VLOOKUP(C15849,Sheet2!$A$1:$B$51,2,FALSE)</f>
        <v>41</v>
      </c>
      <c r="F15849">
        <v>7908</v>
      </c>
      <c r="G15849">
        <v>13875</v>
      </c>
      <c r="H15849">
        <v>301184</v>
      </c>
    </row>
    <row r="15850" spans="1:8" x14ac:dyDescent="0.25">
      <c r="A15850">
        <v>2005</v>
      </c>
      <c r="B15850" t="s">
        <v>5</v>
      </c>
      <c r="C15850" t="s">
        <v>39</v>
      </c>
      <c r="D15850">
        <f>VLOOKUP(B15850,Sheet2!$A$1:$B$51,2,FALSE)</f>
        <v>6</v>
      </c>
      <c r="E15850">
        <f>VLOOKUP(C15850,Sheet2!$A$1:$B$51,2,FALSE)</f>
        <v>42</v>
      </c>
      <c r="F15850">
        <v>5394</v>
      </c>
      <c r="G15850">
        <v>8418</v>
      </c>
      <c r="H15850">
        <v>305057</v>
      </c>
    </row>
    <row r="15851" spans="1:8" x14ac:dyDescent="0.25">
      <c r="A15851">
        <v>2005</v>
      </c>
      <c r="B15851" t="s">
        <v>5</v>
      </c>
      <c r="C15851" t="s">
        <v>40</v>
      </c>
      <c r="D15851">
        <f>VLOOKUP(B15851,Sheet2!$A$1:$B$51,2,FALSE)</f>
        <v>6</v>
      </c>
      <c r="E15851">
        <f>VLOOKUP(C15851,Sheet2!$A$1:$B$51,2,FALSE)</f>
        <v>44</v>
      </c>
      <c r="F15851">
        <v>759</v>
      </c>
      <c r="G15851">
        <v>1189</v>
      </c>
      <c r="H15851">
        <v>31599</v>
      </c>
    </row>
    <row r="15852" spans="1:8" x14ac:dyDescent="0.25">
      <c r="A15852">
        <v>2005</v>
      </c>
      <c r="B15852" t="s">
        <v>5</v>
      </c>
      <c r="C15852" t="s">
        <v>41</v>
      </c>
      <c r="D15852">
        <f>VLOOKUP(B15852,Sheet2!$A$1:$B$51,2,FALSE)</f>
        <v>6</v>
      </c>
      <c r="E15852">
        <f>VLOOKUP(C15852,Sheet2!$A$1:$B$51,2,FALSE)</f>
        <v>45</v>
      </c>
      <c r="F15852">
        <v>1565</v>
      </c>
      <c r="G15852">
        <v>2817</v>
      </c>
      <c r="H15852">
        <v>60441</v>
      </c>
    </row>
    <row r="15853" spans="1:8" x14ac:dyDescent="0.25">
      <c r="A15853">
        <v>2005</v>
      </c>
      <c r="B15853" t="s">
        <v>5</v>
      </c>
      <c r="C15853" t="s">
        <v>42</v>
      </c>
      <c r="D15853">
        <f>VLOOKUP(B15853,Sheet2!$A$1:$B$51,2,FALSE)</f>
        <v>6</v>
      </c>
      <c r="E15853">
        <f>VLOOKUP(C15853,Sheet2!$A$1:$B$51,2,FALSE)</f>
        <v>46</v>
      </c>
      <c r="F15853">
        <v>545</v>
      </c>
      <c r="G15853">
        <v>968</v>
      </c>
      <c r="H15853">
        <v>19821</v>
      </c>
    </row>
    <row r="15854" spans="1:8" x14ac:dyDescent="0.25">
      <c r="A15854">
        <v>2005</v>
      </c>
      <c r="B15854" t="s">
        <v>5</v>
      </c>
      <c r="C15854" t="s">
        <v>43</v>
      </c>
      <c r="D15854">
        <f>VLOOKUP(B15854,Sheet2!$A$1:$B$51,2,FALSE)</f>
        <v>6</v>
      </c>
      <c r="E15854">
        <f>VLOOKUP(C15854,Sheet2!$A$1:$B$51,2,FALSE)</f>
        <v>47</v>
      </c>
      <c r="F15854">
        <v>2183</v>
      </c>
      <c r="G15854">
        <v>3895</v>
      </c>
      <c r="H15854">
        <v>76973</v>
      </c>
    </row>
    <row r="15855" spans="1:8" x14ac:dyDescent="0.25">
      <c r="A15855">
        <v>2005</v>
      </c>
      <c r="B15855" t="s">
        <v>5</v>
      </c>
      <c r="C15855" t="s">
        <v>44</v>
      </c>
      <c r="D15855">
        <f>VLOOKUP(B15855,Sheet2!$A$1:$B$51,2,FALSE)</f>
        <v>6</v>
      </c>
      <c r="E15855">
        <f>VLOOKUP(C15855,Sheet2!$A$1:$B$51,2,FALSE)</f>
        <v>48</v>
      </c>
      <c r="F15855">
        <v>16459</v>
      </c>
      <c r="G15855">
        <v>30769</v>
      </c>
      <c r="H15855">
        <v>757395</v>
      </c>
    </row>
    <row r="15856" spans="1:8" x14ac:dyDescent="0.25">
      <c r="A15856">
        <v>2005</v>
      </c>
      <c r="B15856" t="s">
        <v>5</v>
      </c>
      <c r="C15856" t="s">
        <v>45</v>
      </c>
      <c r="D15856">
        <f>VLOOKUP(B15856,Sheet2!$A$1:$B$51,2,FALSE)</f>
        <v>6</v>
      </c>
      <c r="E15856">
        <f>VLOOKUP(C15856,Sheet2!$A$1:$B$51,2,FALSE)</f>
        <v>49</v>
      </c>
      <c r="F15856">
        <v>4151</v>
      </c>
      <c r="G15856">
        <v>8420</v>
      </c>
      <c r="H15856">
        <v>156513</v>
      </c>
    </row>
    <row r="15857" spans="1:8" x14ac:dyDescent="0.25">
      <c r="A15857">
        <v>2005</v>
      </c>
      <c r="B15857" t="s">
        <v>5</v>
      </c>
      <c r="C15857" t="s">
        <v>46</v>
      </c>
      <c r="D15857">
        <f>VLOOKUP(B15857,Sheet2!$A$1:$B$51,2,FALSE)</f>
        <v>6</v>
      </c>
      <c r="E15857">
        <f>VLOOKUP(C15857,Sheet2!$A$1:$B$51,2,FALSE)</f>
        <v>50</v>
      </c>
      <c r="F15857">
        <v>466</v>
      </c>
      <c r="G15857">
        <v>631</v>
      </c>
      <c r="H15857">
        <v>14953</v>
      </c>
    </row>
    <row r="15858" spans="1:8" x14ac:dyDescent="0.25">
      <c r="A15858">
        <v>2005</v>
      </c>
      <c r="B15858" t="s">
        <v>5</v>
      </c>
      <c r="C15858" t="s">
        <v>47</v>
      </c>
      <c r="D15858">
        <f>VLOOKUP(B15858,Sheet2!$A$1:$B$51,2,FALSE)</f>
        <v>6</v>
      </c>
      <c r="E15858">
        <f>VLOOKUP(C15858,Sheet2!$A$1:$B$51,2,FALSE)</f>
        <v>51</v>
      </c>
      <c r="F15858">
        <v>6983</v>
      </c>
      <c r="G15858">
        <v>12934</v>
      </c>
      <c r="H15858">
        <v>355440</v>
      </c>
    </row>
    <row r="15859" spans="1:8" x14ac:dyDescent="0.25">
      <c r="A15859">
        <v>2005</v>
      </c>
      <c r="B15859" t="s">
        <v>5</v>
      </c>
      <c r="C15859" t="s">
        <v>48</v>
      </c>
      <c r="D15859">
        <f>VLOOKUP(B15859,Sheet2!$A$1:$B$51,2,FALSE)</f>
        <v>6</v>
      </c>
      <c r="E15859">
        <f>VLOOKUP(C15859,Sheet2!$A$1:$B$51,2,FALSE)</f>
        <v>53</v>
      </c>
      <c r="F15859">
        <v>12854</v>
      </c>
      <c r="G15859">
        <v>22864</v>
      </c>
      <c r="H15859">
        <v>570442</v>
      </c>
    </row>
    <row r="15860" spans="1:8" x14ac:dyDescent="0.25">
      <c r="A15860">
        <v>2005</v>
      </c>
      <c r="B15860" t="s">
        <v>5</v>
      </c>
      <c r="C15860" t="s">
        <v>49</v>
      </c>
      <c r="D15860">
        <f>VLOOKUP(B15860,Sheet2!$A$1:$B$51,2,FALSE)</f>
        <v>6</v>
      </c>
      <c r="E15860">
        <f>VLOOKUP(C15860,Sheet2!$A$1:$B$51,2,FALSE)</f>
        <v>54</v>
      </c>
      <c r="F15860">
        <v>353</v>
      </c>
      <c r="G15860">
        <v>612</v>
      </c>
      <c r="H15860">
        <v>12409</v>
      </c>
    </row>
    <row r="15861" spans="1:8" x14ac:dyDescent="0.25">
      <c r="A15861">
        <v>2005</v>
      </c>
      <c r="B15861" t="s">
        <v>5</v>
      </c>
      <c r="C15861" t="s">
        <v>50</v>
      </c>
      <c r="D15861">
        <f>VLOOKUP(B15861,Sheet2!$A$1:$B$51,2,FALSE)</f>
        <v>6</v>
      </c>
      <c r="E15861">
        <f>VLOOKUP(C15861,Sheet2!$A$1:$B$51,2,FALSE)</f>
        <v>55</v>
      </c>
      <c r="F15861">
        <v>2680</v>
      </c>
      <c r="G15861">
        <v>4253</v>
      </c>
      <c r="H15861">
        <v>173632</v>
      </c>
    </row>
    <row r="15862" spans="1:8" x14ac:dyDescent="0.25">
      <c r="A15862">
        <v>2005</v>
      </c>
      <c r="B15862" t="s">
        <v>5</v>
      </c>
      <c r="C15862" t="s">
        <v>51</v>
      </c>
      <c r="D15862">
        <f>VLOOKUP(B15862,Sheet2!$A$1:$B$51,2,FALSE)</f>
        <v>6</v>
      </c>
      <c r="E15862">
        <f>VLOOKUP(C15862,Sheet2!$A$1:$B$51,2,FALSE)</f>
        <v>56</v>
      </c>
      <c r="F15862">
        <v>633</v>
      </c>
      <c r="G15862">
        <v>1084</v>
      </c>
      <c r="H15862">
        <v>20251</v>
      </c>
    </row>
    <row r="15863" spans="1:8" x14ac:dyDescent="0.25">
      <c r="A15863">
        <v>2005</v>
      </c>
      <c r="B15863" t="s">
        <v>6</v>
      </c>
      <c r="C15863" t="s">
        <v>1</v>
      </c>
      <c r="D15863">
        <f>VLOOKUP(B15863,Sheet2!$A$1:$B$51,2,FALSE)</f>
        <v>8</v>
      </c>
      <c r="E15863">
        <f>VLOOKUP(C15863,Sheet2!$A$1:$B$51,2,FALSE)</f>
        <v>1</v>
      </c>
      <c r="F15863">
        <v>549</v>
      </c>
      <c r="G15863">
        <v>1182</v>
      </c>
      <c r="H15863">
        <v>27546</v>
      </c>
    </row>
    <row r="15864" spans="1:8" x14ac:dyDescent="0.25">
      <c r="A15864">
        <v>2005</v>
      </c>
      <c r="B15864" t="s">
        <v>6</v>
      </c>
      <c r="C15864" t="s">
        <v>2</v>
      </c>
      <c r="D15864">
        <f>VLOOKUP(B15864,Sheet2!$A$1:$B$51,2,FALSE)</f>
        <v>8</v>
      </c>
      <c r="E15864">
        <f>VLOOKUP(C15864,Sheet2!$A$1:$B$51,2,FALSE)</f>
        <v>2</v>
      </c>
      <c r="F15864">
        <v>510</v>
      </c>
      <c r="G15864">
        <v>998</v>
      </c>
      <c r="H15864">
        <v>23089</v>
      </c>
    </row>
    <row r="15865" spans="1:8" x14ac:dyDescent="0.25">
      <c r="A15865">
        <v>2005</v>
      </c>
      <c r="B15865" t="s">
        <v>6</v>
      </c>
      <c r="C15865" t="s">
        <v>3</v>
      </c>
      <c r="D15865">
        <f>VLOOKUP(B15865,Sheet2!$A$1:$B$51,2,FALSE)</f>
        <v>8</v>
      </c>
      <c r="E15865">
        <f>VLOOKUP(C15865,Sheet2!$A$1:$B$51,2,FALSE)</f>
        <v>4</v>
      </c>
      <c r="F15865">
        <v>3651</v>
      </c>
      <c r="G15865">
        <v>7086</v>
      </c>
      <c r="H15865">
        <v>164849</v>
      </c>
    </row>
    <row r="15866" spans="1:8" x14ac:dyDescent="0.25">
      <c r="A15866">
        <v>2005</v>
      </c>
      <c r="B15866" t="s">
        <v>6</v>
      </c>
      <c r="C15866" t="s">
        <v>4</v>
      </c>
      <c r="D15866">
        <f>VLOOKUP(B15866,Sheet2!$A$1:$B$51,2,FALSE)</f>
        <v>8</v>
      </c>
      <c r="E15866">
        <f>VLOOKUP(C15866,Sheet2!$A$1:$B$51,2,FALSE)</f>
        <v>5</v>
      </c>
      <c r="F15866">
        <v>465</v>
      </c>
      <c r="G15866">
        <v>905</v>
      </c>
      <c r="H15866">
        <v>16196</v>
      </c>
    </row>
    <row r="15867" spans="1:8" x14ac:dyDescent="0.25">
      <c r="A15867">
        <v>2005</v>
      </c>
      <c r="B15867" t="s">
        <v>6</v>
      </c>
      <c r="C15867" t="s">
        <v>5</v>
      </c>
      <c r="D15867">
        <f>VLOOKUP(B15867,Sheet2!$A$1:$B$51,2,FALSE)</f>
        <v>8</v>
      </c>
      <c r="E15867">
        <f>VLOOKUP(C15867,Sheet2!$A$1:$B$51,2,FALSE)</f>
        <v>6</v>
      </c>
      <c r="F15867">
        <v>10401</v>
      </c>
      <c r="G15867">
        <v>20885</v>
      </c>
      <c r="H15867">
        <v>601809</v>
      </c>
    </row>
    <row r="15868" spans="1:8" x14ac:dyDescent="0.25">
      <c r="A15868">
        <v>2005</v>
      </c>
      <c r="B15868" t="s">
        <v>6</v>
      </c>
      <c r="C15868" t="s">
        <v>6</v>
      </c>
      <c r="D15868">
        <f>VLOOKUP(B15868,Sheet2!$A$1:$B$51,2,FALSE)</f>
        <v>8</v>
      </c>
      <c r="E15868">
        <f>VLOOKUP(C15868,Sheet2!$A$1:$B$51,2,FALSE)</f>
        <v>8</v>
      </c>
      <c r="F15868">
        <v>1590232</v>
      </c>
      <c r="G15868">
        <v>3437947</v>
      </c>
      <c r="H15868">
        <v>93654063</v>
      </c>
    </row>
    <row r="15869" spans="1:8" x14ac:dyDescent="0.25">
      <c r="A15869">
        <v>2005</v>
      </c>
      <c r="B15869" t="s">
        <v>6</v>
      </c>
      <c r="C15869" t="s">
        <v>7</v>
      </c>
      <c r="D15869">
        <f>VLOOKUP(B15869,Sheet2!$A$1:$B$51,2,FALSE)</f>
        <v>8</v>
      </c>
      <c r="E15869">
        <f>VLOOKUP(C15869,Sheet2!$A$1:$B$51,2,FALSE)</f>
        <v>9</v>
      </c>
      <c r="F15869">
        <v>494</v>
      </c>
      <c r="G15869">
        <v>826</v>
      </c>
      <c r="H15869">
        <v>28823</v>
      </c>
    </row>
    <row r="15870" spans="1:8" x14ac:dyDescent="0.25">
      <c r="A15870">
        <v>2005</v>
      </c>
      <c r="B15870" t="s">
        <v>6</v>
      </c>
      <c r="C15870" t="s">
        <v>8</v>
      </c>
      <c r="D15870">
        <f>VLOOKUP(B15870,Sheet2!$A$1:$B$51,2,FALSE)</f>
        <v>8</v>
      </c>
      <c r="E15870">
        <f>VLOOKUP(C15870,Sheet2!$A$1:$B$51,2,FALSE)</f>
        <v>10</v>
      </c>
      <c r="F15870">
        <v>93</v>
      </c>
      <c r="G15870">
        <v>158</v>
      </c>
      <c r="H15870">
        <v>4282</v>
      </c>
    </row>
    <row r="15871" spans="1:8" x14ac:dyDescent="0.25">
      <c r="A15871">
        <v>2005</v>
      </c>
      <c r="B15871" t="s">
        <v>6</v>
      </c>
      <c r="C15871" t="s">
        <v>9</v>
      </c>
      <c r="D15871">
        <f>VLOOKUP(B15871,Sheet2!$A$1:$B$51,2,FALSE)</f>
        <v>8</v>
      </c>
      <c r="E15871">
        <f>VLOOKUP(C15871,Sheet2!$A$1:$B$51,2,FALSE)</f>
        <v>11</v>
      </c>
      <c r="F15871">
        <v>163</v>
      </c>
      <c r="G15871">
        <v>253</v>
      </c>
      <c r="H15871">
        <v>12637</v>
      </c>
    </row>
    <row r="15872" spans="1:8" x14ac:dyDescent="0.25">
      <c r="A15872">
        <v>2005</v>
      </c>
      <c r="B15872" t="s">
        <v>6</v>
      </c>
      <c r="C15872" t="s">
        <v>10</v>
      </c>
      <c r="D15872">
        <f>VLOOKUP(B15872,Sheet2!$A$1:$B$51,2,FALSE)</f>
        <v>8</v>
      </c>
      <c r="E15872">
        <f>VLOOKUP(C15872,Sheet2!$A$1:$B$51,2,FALSE)</f>
        <v>12</v>
      </c>
      <c r="F15872">
        <v>3436</v>
      </c>
      <c r="G15872">
        <v>6177</v>
      </c>
      <c r="H15872">
        <v>216142</v>
      </c>
    </row>
    <row r="15873" spans="1:8" x14ac:dyDescent="0.25">
      <c r="A15873">
        <v>2005</v>
      </c>
      <c r="B15873" t="s">
        <v>6</v>
      </c>
      <c r="C15873" t="s">
        <v>11</v>
      </c>
      <c r="D15873">
        <f>VLOOKUP(B15873,Sheet2!$A$1:$B$51,2,FALSE)</f>
        <v>8</v>
      </c>
      <c r="E15873">
        <f>VLOOKUP(C15873,Sheet2!$A$1:$B$51,2,FALSE)</f>
        <v>13</v>
      </c>
      <c r="F15873">
        <v>1486</v>
      </c>
      <c r="G15873">
        <v>2943</v>
      </c>
      <c r="H15873">
        <v>72787</v>
      </c>
    </row>
    <row r="15874" spans="1:8" x14ac:dyDescent="0.25">
      <c r="A15874">
        <v>2005</v>
      </c>
      <c r="B15874" t="s">
        <v>6</v>
      </c>
      <c r="C15874" t="s">
        <v>12</v>
      </c>
      <c r="D15874">
        <f>VLOOKUP(B15874,Sheet2!$A$1:$B$51,2,FALSE)</f>
        <v>8</v>
      </c>
      <c r="E15874">
        <f>VLOOKUP(C15874,Sheet2!$A$1:$B$51,2,FALSE)</f>
        <v>15</v>
      </c>
      <c r="F15874">
        <v>587</v>
      </c>
      <c r="G15874">
        <v>1153</v>
      </c>
      <c r="H15874">
        <v>24841</v>
      </c>
    </row>
    <row r="15875" spans="1:8" x14ac:dyDescent="0.25">
      <c r="A15875">
        <v>2005</v>
      </c>
      <c r="B15875" t="s">
        <v>6</v>
      </c>
      <c r="C15875" t="s">
        <v>13</v>
      </c>
      <c r="D15875">
        <f>VLOOKUP(B15875,Sheet2!$A$1:$B$51,2,FALSE)</f>
        <v>8</v>
      </c>
      <c r="E15875">
        <f>VLOOKUP(C15875,Sheet2!$A$1:$B$51,2,FALSE)</f>
        <v>16</v>
      </c>
      <c r="F15875">
        <v>624</v>
      </c>
      <c r="G15875">
        <v>1217</v>
      </c>
      <c r="H15875">
        <v>21298</v>
      </c>
    </row>
    <row r="15876" spans="1:8" x14ac:dyDescent="0.25">
      <c r="A15876">
        <v>2005</v>
      </c>
      <c r="B15876" t="s">
        <v>6</v>
      </c>
      <c r="C15876" t="s">
        <v>14</v>
      </c>
      <c r="D15876">
        <f>VLOOKUP(B15876,Sheet2!$A$1:$B$51,2,FALSE)</f>
        <v>8</v>
      </c>
      <c r="E15876">
        <f>VLOOKUP(C15876,Sheet2!$A$1:$B$51,2,FALSE)</f>
        <v>17</v>
      </c>
      <c r="F15876">
        <v>2818</v>
      </c>
      <c r="G15876">
        <v>4817</v>
      </c>
      <c r="H15876">
        <v>159079</v>
      </c>
    </row>
    <row r="15877" spans="1:8" x14ac:dyDescent="0.25">
      <c r="A15877">
        <v>2005</v>
      </c>
      <c r="B15877" t="s">
        <v>6</v>
      </c>
      <c r="C15877" t="s">
        <v>15</v>
      </c>
      <c r="D15877">
        <f>VLOOKUP(B15877,Sheet2!$A$1:$B$51,2,FALSE)</f>
        <v>8</v>
      </c>
      <c r="E15877">
        <f>VLOOKUP(C15877,Sheet2!$A$1:$B$51,2,FALSE)</f>
        <v>18</v>
      </c>
      <c r="F15877">
        <v>1016</v>
      </c>
      <c r="G15877">
        <v>1711</v>
      </c>
      <c r="H15877">
        <v>42263</v>
      </c>
    </row>
    <row r="15878" spans="1:8" x14ac:dyDescent="0.25">
      <c r="A15878">
        <v>2005</v>
      </c>
      <c r="B15878" t="s">
        <v>6</v>
      </c>
      <c r="C15878" t="s">
        <v>16</v>
      </c>
      <c r="D15878">
        <f>VLOOKUP(B15878,Sheet2!$A$1:$B$51,2,FALSE)</f>
        <v>8</v>
      </c>
      <c r="E15878">
        <f>VLOOKUP(C15878,Sheet2!$A$1:$B$51,2,FALSE)</f>
        <v>19</v>
      </c>
      <c r="F15878">
        <v>1095</v>
      </c>
      <c r="G15878">
        <v>1778</v>
      </c>
      <c r="H15878">
        <v>38012</v>
      </c>
    </row>
    <row r="15879" spans="1:8" x14ac:dyDescent="0.25">
      <c r="A15879">
        <v>2005</v>
      </c>
      <c r="B15879" t="s">
        <v>6</v>
      </c>
      <c r="C15879" t="s">
        <v>17</v>
      </c>
      <c r="D15879">
        <f>VLOOKUP(B15879,Sheet2!$A$1:$B$51,2,FALSE)</f>
        <v>8</v>
      </c>
      <c r="E15879">
        <f>VLOOKUP(C15879,Sheet2!$A$1:$B$51,2,FALSE)</f>
        <v>20</v>
      </c>
      <c r="F15879">
        <v>1996</v>
      </c>
      <c r="G15879">
        <v>3942</v>
      </c>
      <c r="H15879">
        <v>79250</v>
      </c>
    </row>
    <row r="15880" spans="1:8" x14ac:dyDescent="0.25">
      <c r="A15880">
        <v>2005</v>
      </c>
      <c r="B15880" t="s">
        <v>6</v>
      </c>
      <c r="C15880" t="s">
        <v>18</v>
      </c>
      <c r="D15880">
        <f>VLOOKUP(B15880,Sheet2!$A$1:$B$51,2,FALSE)</f>
        <v>8</v>
      </c>
      <c r="E15880">
        <f>VLOOKUP(C15880,Sheet2!$A$1:$B$51,2,FALSE)</f>
        <v>21</v>
      </c>
      <c r="F15880">
        <v>462</v>
      </c>
      <c r="G15880">
        <v>957</v>
      </c>
      <c r="H15880">
        <v>15416</v>
      </c>
    </row>
    <row r="15881" spans="1:8" x14ac:dyDescent="0.25">
      <c r="A15881">
        <v>2005</v>
      </c>
      <c r="B15881" t="s">
        <v>6</v>
      </c>
      <c r="C15881" t="s">
        <v>19</v>
      </c>
      <c r="D15881">
        <f>VLOOKUP(B15881,Sheet2!$A$1:$B$51,2,FALSE)</f>
        <v>8</v>
      </c>
      <c r="E15881">
        <f>VLOOKUP(C15881,Sheet2!$A$1:$B$51,2,FALSE)</f>
        <v>22</v>
      </c>
      <c r="F15881">
        <v>660</v>
      </c>
      <c r="G15881">
        <v>1364</v>
      </c>
      <c r="H15881">
        <v>25243</v>
      </c>
    </row>
    <row r="15882" spans="1:8" x14ac:dyDescent="0.25">
      <c r="A15882">
        <v>2005</v>
      </c>
      <c r="B15882" t="s">
        <v>6</v>
      </c>
      <c r="C15882" t="s">
        <v>20</v>
      </c>
      <c r="D15882">
        <f>VLOOKUP(B15882,Sheet2!$A$1:$B$51,2,FALSE)</f>
        <v>8</v>
      </c>
      <c r="E15882">
        <f>VLOOKUP(C15882,Sheet2!$A$1:$B$51,2,FALSE)</f>
        <v>23</v>
      </c>
      <c r="F15882">
        <v>278</v>
      </c>
      <c r="G15882">
        <v>434</v>
      </c>
      <c r="H15882">
        <v>9441</v>
      </c>
    </row>
    <row r="15883" spans="1:8" x14ac:dyDescent="0.25">
      <c r="A15883">
        <v>2005</v>
      </c>
      <c r="B15883" t="s">
        <v>6</v>
      </c>
      <c r="C15883" t="s">
        <v>21</v>
      </c>
      <c r="D15883">
        <f>VLOOKUP(B15883,Sheet2!$A$1:$B$51,2,FALSE)</f>
        <v>8</v>
      </c>
      <c r="E15883">
        <f>VLOOKUP(C15883,Sheet2!$A$1:$B$51,2,FALSE)</f>
        <v>24</v>
      </c>
      <c r="F15883">
        <v>970</v>
      </c>
      <c r="G15883">
        <v>1811</v>
      </c>
      <c r="H15883">
        <v>57832</v>
      </c>
    </row>
    <row r="15884" spans="1:8" x14ac:dyDescent="0.25">
      <c r="A15884">
        <v>2005</v>
      </c>
      <c r="B15884" t="s">
        <v>6</v>
      </c>
      <c r="C15884" t="s">
        <v>22</v>
      </c>
      <c r="D15884">
        <f>VLOOKUP(B15884,Sheet2!$A$1:$B$51,2,FALSE)</f>
        <v>8</v>
      </c>
      <c r="E15884">
        <f>VLOOKUP(C15884,Sheet2!$A$1:$B$51,2,FALSE)</f>
        <v>25</v>
      </c>
      <c r="F15884">
        <v>1166</v>
      </c>
      <c r="G15884">
        <v>1687</v>
      </c>
      <c r="H15884">
        <v>64104</v>
      </c>
    </row>
    <row r="15885" spans="1:8" x14ac:dyDescent="0.25">
      <c r="A15885">
        <v>2005</v>
      </c>
      <c r="B15885" t="s">
        <v>6</v>
      </c>
      <c r="C15885" t="s">
        <v>23</v>
      </c>
      <c r="D15885">
        <f>VLOOKUP(B15885,Sheet2!$A$1:$B$51,2,FALSE)</f>
        <v>8</v>
      </c>
      <c r="E15885">
        <f>VLOOKUP(C15885,Sheet2!$A$1:$B$51,2,FALSE)</f>
        <v>26</v>
      </c>
      <c r="F15885">
        <v>1589</v>
      </c>
      <c r="G15885">
        <v>2622</v>
      </c>
      <c r="H15885">
        <v>83545</v>
      </c>
    </row>
    <row r="15886" spans="1:8" x14ac:dyDescent="0.25">
      <c r="A15886">
        <v>2005</v>
      </c>
      <c r="B15886" t="s">
        <v>6</v>
      </c>
      <c r="C15886" t="s">
        <v>24</v>
      </c>
      <c r="D15886">
        <f>VLOOKUP(B15886,Sheet2!$A$1:$B$51,2,FALSE)</f>
        <v>8</v>
      </c>
      <c r="E15886">
        <f>VLOOKUP(C15886,Sheet2!$A$1:$B$51,2,FALSE)</f>
        <v>27</v>
      </c>
      <c r="F15886">
        <v>1552</v>
      </c>
      <c r="G15886">
        <v>2461</v>
      </c>
      <c r="H15886">
        <v>65119</v>
      </c>
    </row>
    <row r="15887" spans="1:8" x14ac:dyDescent="0.25">
      <c r="A15887">
        <v>2005</v>
      </c>
      <c r="B15887" t="s">
        <v>6</v>
      </c>
      <c r="C15887" t="s">
        <v>25</v>
      </c>
      <c r="D15887">
        <f>VLOOKUP(B15887,Sheet2!$A$1:$B$51,2,FALSE)</f>
        <v>8</v>
      </c>
      <c r="E15887">
        <f>VLOOKUP(C15887,Sheet2!$A$1:$B$51,2,FALSE)</f>
        <v>28</v>
      </c>
      <c r="F15887">
        <v>317</v>
      </c>
      <c r="G15887">
        <v>660</v>
      </c>
      <c r="H15887">
        <v>11168</v>
      </c>
    </row>
    <row r="15888" spans="1:8" x14ac:dyDescent="0.25">
      <c r="A15888">
        <v>2005</v>
      </c>
      <c r="B15888" t="s">
        <v>6</v>
      </c>
      <c r="C15888" t="s">
        <v>26</v>
      </c>
      <c r="D15888">
        <f>VLOOKUP(B15888,Sheet2!$A$1:$B$51,2,FALSE)</f>
        <v>8</v>
      </c>
      <c r="E15888">
        <f>VLOOKUP(C15888,Sheet2!$A$1:$B$51,2,FALSE)</f>
        <v>29</v>
      </c>
      <c r="F15888">
        <v>1593</v>
      </c>
      <c r="G15888">
        <v>2898</v>
      </c>
      <c r="H15888">
        <v>81352</v>
      </c>
    </row>
    <row r="15889" spans="1:8" x14ac:dyDescent="0.25">
      <c r="A15889">
        <v>2005</v>
      </c>
      <c r="B15889" t="s">
        <v>6</v>
      </c>
      <c r="C15889" t="s">
        <v>27</v>
      </c>
      <c r="D15889">
        <f>VLOOKUP(B15889,Sheet2!$A$1:$B$51,2,FALSE)</f>
        <v>8</v>
      </c>
      <c r="E15889">
        <f>VLOOKUP(C15889,Sheet2!$A$1:$B$51,2,FALSE)</f>
        <v>30</v>
      </c>
      <c r="F15889">
        <v>837</v>
      </c>
      <c r="G15889">
        <v>1479</v>
      </c>
      <c r="H15889">
        <v>26497</v>
      </c>
    </row>
    <row r="15890" spans="1:8" x14ac:dyDescent="0.25">
      <c r="A15890">
        <v>2005</v>
      </c>
      <c r="B15890" t="s">
        <v>6</v>
      </c>
      <c r="C15890" t="s">
        <v>28</v>
      </c>
      <c r="D15890">
        <f>VLOOKUP(B15890,Sheet2!$A$1:$B$51,2,FALSE)</f>
        <v>8</v>
      </c>
      <c r="E15890">
        <f>VLOOKUP(C15890,Sheet2!$A$1:$B$51,2,FALSE)</f>
        <v>31</v>
      </c>
      <c r="F15890">
        <v>1698</v>
      </c>
      <c r="G15890">
        <v>3033</v>
      </c>
      <c r="H15890">
        <v>65820</v>
      </c>
    </row>
    <row r="15891" spans="1:8" x14ac:dyDescent="0.25">
      <c r="A15891">
        <v>2005</v>
      </c>
      <c r="B15891" t="s">
        <v>6</v>
      </c>
      <c r="C15891" t="s">
        <v>29</v>
      </c>
      <c r="D15891">
        <f>VLOOKUP(B15891,Sheet2!$A$1:$B$51,2,FALSE)</f>
        <v>8</v>
      </c>
      <c r="E15891">
        <f>VLOOKUP(C15891,Sheet2!$A$1:$B$51,2,FALSE)</f>
        <v>32</v>
      </c>
      <c r="F15891">
        <v>1462</v>
      </c>
      <c r="G15891">
        <v>2879</v>
      </c>
      <c r="H15891">
        <v>65964</v>
      </c>
    </row>
    <row r="15892" spans="1:8" x14ac:dyDescent="0.25">
      <c r="A15892">
        <v>2005</v>
      </c>
      <c r="B15892" t="s">
        <v>6</v>
      </c>
      <c r="C15892" t="s">
        <v>30</v>
      </c>
      <c r="D15892">
        <f>VLOOKUP(B15892,Sheet2!$A$1:$B$51,2,FALSE)</f>
        <v>8</v>
      </c>
      <c r="E15892">
        <f>VLOOKUP(C15892,Sheet2!$A$1:$B$51,2,FALSE)</f>
        <v>33</v>
      </c>
      <c r="F15892">
        <v>336</v>
      </c>
      <c r="G15892">
        <v>502</v>
      </c>
      <c r="H15892">
        <v>12574</v>
      </c>
    </row>
    <row r="15893" spans="1:8" x14ac:dyDescent="0.25">
      <c r="A15893">
        <v>2005</v>
      </c>
      <c r="B15893" t="s">
        <v>6</v>
      </c>
      <c r="C15893" t="s">
        <v>31</v>
      </c>
      <c r="D15893">
        <f>VLOOKUP(B15893,Sheet2!$A$1:$B$51,2,FALSE)</f>
        <v>8</v>
      </c>
      <c r="E15893">
        <f>VLOOKUP(C15893,Sheet2!$A$1:$B$51,2,FALSE)</f>
        <v>34</v>
      </c>
      <c r="F15893">
        <v>877</v>
      </c>
      <c r="G15893">
        <v>1534</v>
      </c>
      <c r="H15893">
        <v>51987</v>
      </c>
    </row>
    <row r="15894" spans="1:8" x14ac:dyDescent="0.25">
      <c r="A15894">
        <v>2005</v>
      </c>
      <c r="B15894" t="s">
        <v>6</v>
      </c>
      <c r="C15894" t="s">
        <v>32</v>
      </c>
      <c r="D15894">
        <f>VLOOKUP(B15894,Sheet2!$A$1:$B$51,2,FALSE)</f>
        <v>8</v>
      </c>
      <c r="E15894">
        <f>VLOOKUP(C15894,Sheet2!$A$1:$B$51,2,FALSE)</f>
        <v>35</v>
      </c>
      <c r="F15894">
        <v>2496</v>
      </c>
      <c r="G15894">
        <v>4947</v>
      </c>
      <c r="H15894">
        <v>98810</v>
      </c>
    </row>
    <row r="15895" spans="1:8" x14ac:dyDescent="0.25">
      <c r="A15895">
        <v>2005</v>
      </c>
      <c r="B15895" t="s">
        <v>6</v>
      </c>
      <c r="C15895" t="s">
        <v>33</v>
      </c>
      <c r="D15895">
        <f>VLOOKUP(B15895,Sheet2!$A$1:$B$51,2,FALSE)</f>
        <v>8</v>
      </c>
      <c r="E15895">
        <f>VLOOKUP(C15895,Sheet2!$A$1:$B$51,2,FALSE)</f>
        <v>36</v>
      </c>
      <c r="F15895">
        <v>2233</v>
      </c>
      <c r="G15895">
        <v>3537</v>
      </c>
      <c r="H15895">
        <v>103210</v>
      </c>
    </row>
    <row r="15896" spans="1:8" x14ac:dyDescent="0.25">
      <c r="A15896">
        <v>2005</v>
      </c>
      <c r="B15896" t="s">
        <v>6</v>
      </c>
      <c r="C15896" t="s">
        <v>34</v>
      </c>
      <c r="D15896">
        <f>VLOOKUP(B15896,Sheet2!$A$1:$B$51,2,FALSE)</f>
        <v>8</v>
      </c>
      <c r="E15896">
        <f>VLOOKUP(C15896,Sheet2!$A$1:$B$51,2,FALSE)</f>
        <v>37</v>
      </c>
      <c r="F15896">
        <v>1369</v>
      </c>
      <c r="G15896">
        <v>2549</v>
      </c>
      <c r="H15896">
        <v>57511</v>
      </c>
    </row>
    <row r="15897" spans="1:8" x14ac:dyDescent="0.25">
      <c r="A15897">
        <v>2005</v>
      </c>
      <c r="B15897" t="s">
        <v>6</v>
      </c>
      <c r="C15897" t="s">
        <v>35</v>
      </c>
      <c r="D15897">
        <f>VLOOKUP(B15897,Sheet2!$A$1:$B$51,2,FALSE)</f>
        <v>8</v>
      </c>
      <c r="E15897">
        <f>VLOOKUP(C15897,Sheet2!$A$1:$B$51,2,FALSE)</f>
        <v>38</v>
      </c>
      <c r="F15897">
        <v>456</v>
      </c>
      <c r="G15897">
        <v>757</v>
      </c>
      <c r="H15897">
        <v>14254</v>
      </c>
    </row>
    <row r="15898" spans="1:8" x14ac:dyDescent="0.25">
      <c r="A15898">
        <v>2005</v>
      </c>
      <c r="B15898" t="s">
        <v>6</v>
      </c>
      <c r="C15898" t="s">
        <v>36</v>
      </c>
      <c r="D15898">
        <f>VLOOKUP(B15898,Sheet2!$A$1:$B$51,2,FALSE)</f>
        <v>8</v>
      </c>
      <c r="E15898">
        <f>VLOOKUP(C15898,Sheet2!$A$1:$B$51,2,FALSE)</f>
        <v>39</v>
      </c>
      <c r="F15898">
        <v>1726</v>
      </c>
      <c r="G15898">
        <v>2967</v>
      </c>
      <c r="H15898">
        <v>85803</v>
      </c>
    </row>
    <row r="15899" spans="1:8" x14ac:dyDescent="0.25">
      <c r="A15899">
        <v>2005</v>
      </c>
      <c r="B15899" t="s">
        <v>6</v>
      </c>
      <c r="C15899" t="s">
        <v>37</v>
      </c>
      <c r="D15899">
        <f>VLOOKUP(B15899,Sheet2!$A$1:$B$51,2,FALSE)</f>
        <v>8</v>
      </c>
      <c r="E15899">
        <f>VLOOKUP(C15899,Sheet2!$A$1:$B$51,2,FALSE)</f>
        <v>40</v>
      </c>
      <c r="F15899">
        <v>1251</v>
      </c>
      <c r="G15899">
        <v>2497</v>
      </c>
      <c r="H15899">
        <v>74905</v>
      </c>
    </row>
    <row r="15900" spans="1:8" x14ac:dyDescent="0.25">
      <c r="A15900">
        <v>2005</v>
      </c>
      <c r="B15900" t="s">
        <v>6</v>
      </c>
      <c r="C15900" t="s">
        <v>38</v>
      </c>
      <c r="D15900">
        <f>VLOOKUP(B15900,Sheet2!$A$1:$B$51,2,FALSE)</f>
        <v>8</v>
      </c>
      <c r="E15900">
        <f>VLOOKUP(C15900,Sheet2!$A$1:$B$51,2,FALSE)</f>
        <v>41</v>
      </c>
      <c r="F15900">
        <v>1152</v>
      </c>
      <c r="G15900">
        <v>2106</v>
      </c>
      <c r="H15900">
        <v>49162</v>
      </c>
    </row>
    <row r="15901" spans="1:8" x14ac:dyDescent="0.25">
      <c r="A15901">
        <v>2005</v>
      </c>
      <c r="B15901" t="s">
        <v>6</v>
      </c>
      <c r="C15901" t="s">
        <v>39</v>
      </c>
      <c r="D15901">
        <f>VLOOKUP(B15901,Sheet2!$A$1:$B$51,2,FALSE)</f>
        <v>8</v>
      </c>
      <c r="E15901">
        <f>VLOOKUP(C15901,Sheet2!$A$1:$B$51,2,FALSE)</f>
        <v>42</v>
      </c>
      <c r="F15901">
        <v>1410</v>
      </c>
      <c r="G15901">
        <v>2313</v>
      </c>
      <c r="H15901">
        <v>65121</v>
      </c>
    </row>
    <row r="15902" spans="1:8" x14ac:dyDescent="0.25">
      <c r="A15902">
        <v>2005</v>
      </c>
      <c r="B15902" t="s">
        <v>6</v>
      </c>
      <c r="C15902" t="s">
        <v>40</v>
      </c>
      <c r="D15902">
        <f>VLOOKUP(B15902,Sheet2!$A$1:$B$51,2,FALSE)</f>
        <v>8</v>
      </c>
      <c r="E15902">
        <f>VLOOKUP(C15902,Sheet2!$A$1:$B$51,2,FALSE)</f>
        <v>44</v>
      </c>
      <c r="F15902">
        <v>140</v>
      </c>
      <c r="G15902">
        <v>237</v>
      </c>
      <c r="H15902">
        <v>6274</v>
      </c>
    </row>
    <row r="15903" spans="1:8" x14ac:dyDescent="0.25">
      <c r="A15903">
        <v>2005</v>
      </c>
      <c r="B15903" t="s">
        <v>6</v>
      </c>
      <c r="C15903" t="s">
        <v>41</v>
      </c>
      <c r="D15903">
        <f>VLOOKUP(B15903,Sheet2!$A$1:$B$51,2,FALSE)</f>
        <v>8</v>
      </c>
      <c r="E15903">
        <f>VLOOKUP(C15903,Sheet2!$A$1:$B$51,2,FALSE)</f>
        <v>45</v>
      </c>
      <c r="F15903">
        <v>517</v>
      </c>
      <c r="G15903">
        <v>969</v>
      </c>
      <c r="H15903">
        <v>20356</v>
      </c>
    </row>
    <row r="15904" spans="1:8" x14ac:dyDescent="0.25">
      <c r="A15904">
        <v>2005</v>
      </c>
      <c r="B15904" t="s">
        <v>6</v>
      </c>
      <c r="C15904" t="s">
        <v>42</v>
      </c>
      <c r="D15904">
        <f>VLOOKUP(B15904,Sheet2!$A$1:$B$51,2,FALSE)</f>
        <v>8</v>
      </c>
      <c r="E15904">
        <f>VLOOKUP(C15904,Sheet2!$A$1:$B$51,2,FALSE)</f>
        <v>46</v>
      </c>
      <c r="F15904">
        <v>636</v>
      </c>
      <c r="G15904">
        <v>1058</v>
      </c>
      <c r="H15904">
        <v>19519</v>
      </c>
    </row>
    <row r="15905" spans="1:8" x14ac:dyDescent="0.25">
      <c r="A15905">
        <v>2005</v>
      </c>
      <c r="B15905" t="s">
        <v>6</v>
      </c>
      <c r="C15905" t="s">
        <v>43</v>
      </c>
      <c r="D15905">
        <f>VLOOKUP(B15905,Sheet2!$A$1:$B$51,2,FALSE)</f>
        <v>8</v>
      </c>
      <c r="E15905">
        <f>VLOOKUP(C15905,Sheet2!$A$1:$B$51,2,FALSE)</f>
        <v>47</v>
      </c>
      <c r="F15905">
        <v>809</v>
      </c>
      <c r="G15905">
        <v>1560</v>
      </c>
      <c r="H15905">
        <v>32598</v>
      </c>
    </row>
    <row r="15906" spans="1:8" x14ac:dyDescent="0.25">
      <c r="A15906">
        <v>2005</v>
      </c>
      <c r="B15906" t="s">
        <v>6</v>
      </c>
      <c r="C15906" t="s">
        <v>44</v>
      </c>
      <c r="D15906">
        <f>VLOOKUP(B15906,Sheet2!$A$1:$B$51,2,FALSE)</f>
        <v>8</v>
      </c>
      <c r="E15906">
        <f>VLOOKUP(C15906,Sheet2!$A$1:$B$51,2,FALSE)</f>
        <v>48</v>
      </c>
      <c r="F15906">
        <v>6510</v>
      </c>
      <c r="G15906">
        <v>13238</v>
      </c>
      <c r="H15906">
        <v>307064</v>
      </c>
    </row>
    <row r="15907" spans="1:8" x14ac:dyDescent="0.25">
      <c r="A15907">
        <v>2005</v>
      </c>
      <c r="B15907" t="s">
        <v>6</v>
      </c>
      <c r="C15907" t="s">
        <v>45</v>
      </c>
      <c r="D15907">
        <f>VLOOKUP(B15907,Sheet2!$A$1:$B$51,2,FALSE)</f>
        <v>8</v>
      </c>
      <c r="E15907">
        <f>VLOOKUP(C15907,Sheet2!$A$1:$B$51,2,FALSE)</f>
        <v>49</v>
      </c>
      <c r="F15907">
        <v>1612</v>
      </c>
      <c r="G15907">
        <v>3490</v>
      </c>
      <c r="H15907">
        <v>68085</v>
      </c>
    </row>
    <row r="15908" spans="1:8" x14ac:dyDescent="0.25">
      <c r="A15908">
        <v>2005</v>
      </c>
      <c r="B15908" t="s">
        <v>6</v>
      </c>
      <c r="C15908" t="s">
        <v>46</v>
      </c>
      <c r="D15908">
        <f>VLOOKUP(B15908,Sheet2!$A$1:$B$51,2,FALSE)</f>
        <v>8</v>
      </c>
      <c r="E15908">
        <f>VLOOKUP(C15908,Sheet2!$A$1:$B$51,2,FALSE)</f>
        <v>50</v>
      </c>
      <c r="F15908">
        <v>258</v>
      </c>
      <c r="G15908">
        <v>375</v>
      </c>
      <c r="H15908">
        <v>7781</v>
      </c>
    </row>
    <row r="15909" spans="1:8" x14ac:dyDescent="0.25">
      <c r="A15909">
        <v>2005</v>
      </c>
      <c r="B15909" t="s">
        <v>6</v>
      </c>
      <c r="C15909" t="s">
        <v>47</v>
      </c>
      <c r="D15909">
        <f>VLOOKUP(B15909,Sheet2!$A$1:$B$51,2,FALSE)</f>
        <v>8</v>
      </c>
      <c r="E15909">
        <f>VLOOKUP(C15909,Sheet2!$A$1:$B$51,2,FALSE)</f>
        <v>51</v>
      </c>
      <c r="F15909">
        <v>1753</v>
      </c>
      <c r="G15909">
        <v>3476</v>
      </c>
      <c r="H15909">
        <v>114438</v>
      </c>
    </row>
    <row r="15910" spans="1:8" x14ac:dyDescent="0.25">
      <c r="A15910">
        <v>2005</v>
      </c>
      <c r="B15910" t="s">
        <v>6</v>
      </c>
      <c r="C15910" t="s">
        <v>48</v>
      </c>
      <c r="D15910">
        <f>VLOOKUP(B15910,Sheet2!$A$1:$B$51,2,FALSE)</f>
        <v>8</v>
      </c>
      <c r="E15910">
        <f>VLOOKUP(C15910,Sheet2!$A$1:$B$51,2,FALSE)</f>
        <v>53</v>
      </c>
      <c r="F15910">
        <v>2010</v>
      </c>
      <c r="G15910">
        <v>3763</v>
      </c>
      <c r="H15910">
        <v>88986</v>
      </c>
    </row>
    <row r="15911" spans="1:8" x14ac:dyDescent="0.25">
      <c r="A15911">
        <v>2005</v>
      </c>
      <c r="B15911" t="s">
        <v>6</v>
      </c>
      <c r="C15911" t="s">
        <v>49</v>
      </c>
      <c r="D15911">
        <f>VLOOKUP(B15911,Sheet2!$A$1:$B$51,2,FALSE)</f>
        <v>8</v>
      </c>
      <c r="E15911">
        <f>VLOOKUP(C15911,Sheet2!$A$1:$B$51,2,FALSE)</f>
        <v>54</v>
      </c>
      <c r="F15911">
        <v>154</v>
      </c>
      <c r="G15911">
        <v>273</v>
      </c>
      <c r="H15911">
        <v>9790</v>
      </c>
    </row>
    <row r="15912" spans="1:8" x14ac:dyDescent="0.25">
      <c r="A15912">
        <v>2005</v>
      </c>
      <c r="B15912" t="s">
        <v>6</v>
      </c>
      <c r="C15912" t="s">
        <v>50</v>
      </c>
      <c r="D15912">
        <f>VLOOKUP(B15912,Sheet2!$A$1:$B$51,2,FALSE)</f>
        <v>8</v>
      </c>
      <c r="E15912">
        <f>VLOOKUP(C15912,Sheet2!$A$1:$B$51,2,FALSE)</f>
        <v>55</v>
      </c>
      <c r="F15912">
        <v>1319</v>
      </c>
      <c r="G15912">
        <v>2061</v>
      </c>
      <c r="H15912">
        <v>49762</v>
      </c>
    </row>
    <row r="15913" spans="1:8" x14ac:dyDescent="0.25">
      <c r="A15913">
        <v>2005</v>
      </c>
      <c r="B15913" t="s">
        <v>6</v>
      </c>
      <c r="C15913" t="s">
        <v>51</v>
      </c>
      <c r="D15913">
        <f>VLOOKUP(B15913,Sheet2!$A$1:$B$51,2,FALSE)</f>
        <v>8</v>
      </c>
      <c r="E15913">
        <f>VLOOKUP(C15913,Sheet2!$A$1:$B$51,2,FALSE)</f>
        <v>56</v>
      </c>
      <c r="F15913">
        <v>1789</v>
      </c>
      <c r="G15913">
        <v>3323</v>
      </c>
      <c r="H15913">
        <v>65141</v>
      </c>
    </row>
    <row r="15914" spans="1:8" x14ac:dyDescent="0.25">
      <c r="A15914">
        <v>2005</v>
      </c>
      <c r="B15914" t="s">
        <v>7</v>
      </c>
      <c r="C15914" t="s">
        <v>1</v>
      </c>
      <c r="D15914">
        <f>VLOOKUP(B15914,Sheet2!$A$1:$B$51,2,FALSE)</f>
        <v>9</v>
      </c>
      <c r="E15914">
        <f>VLOOKUP(C15914,Sheet2!$A$1:$B$51,2,FALSE)</f>
        <v>1</v>
      </c>
      <c r="F15914">
        <v>135</v>
      </c>
      <c r="G15914">
        <v>261</v>
      </c>
      <c r="H15914">
        <v>4832</v>
      </c>
    </row>
    <row r="15915" spans="1:8" x14ac:dyDescent="0.25">
      <c r="A15915">
        <v>2005</v>
      </c>
      <c r="B15915" t="s">
        <v>7</v>
      </c>
      <c r="C15915" t="s">
        <v>2</v>
      </c>
      <c r="D15915">
        <f>VLOOKUP(B15915,Sheet2!$A$1:$B$51,2,FALSE)</f>
        <v>9</v>
      </c>
      <c r="E15915">
        <f>VLOOKUP(C15915,Sheet2!$A$1:$B$51,2,FALSE)</f>
        <v>2</v>
      </c>
      <c r="F15915">
        <v>45</v>
      </c>
      <c r="G15915">
        <v>66</v>
      </c>
      <c r="H15915">
        <v>1661</v>
      </c>
    </row>
    <row r="15916" spans="1:8" x14ac:dyDescent="0.25">
      <c r="A15916">
        <v>2005</v>
      </c>
      <c r="B15916" t="s">
        <v>7</v>
      </c>
      <c r="C15916" t="s">
        <v>3</v>
      </c>
      <c r="D15916">
        <f>VLOOKUP(B15916,Sheet2!$A$1:$B$51,2,FALSE)</f>
        <v>9</v>
      </c>
      <c r="E15916">
        <f>VLOOKUP(C15916,Sheet2!$A$1:$B$51,2,FALSE)</f>
        <v>4</v>
      </c>
      <c r="F15916">
        <v>341</v>
      </c>
      <c r="G15916">
        <v>620</v>
      </c>
      <c r="H15916">
        <v>18670</v>
      </c>
    </row>
    <row r="15917" spans="1:8" x14ac:dyDescent="0.25">
      <c r="A15917">
        <v>2005</v>
      </c>
      <c r="B15917" t="s">
        <v>7</v>
      </c>
      <c r="C15917" t="s">
        <v>4</v>
      </c>
      <c r="D15917">
        <f>VLOOKUP(B15917,Sheet2!$A$1:$B$51,2,FALSE)</f>
        <v>9</v>
      </c>
      <c r="E15917">
        <f>VLOOKUP(C15917,Sheet2!$A$1:$B$51,2,FALSE)</f>
        <v>5</v>
      </c>
      <c r="F15917">
        <v>74</v>
      </c>
      <c r="G15917">
        <v>133</v>
      </c>
      <c r="H15917">
        <v>3528</v>
      </c>
    </row>
    <row r="15918" spans="1:8" x14ac:dyDescent="0.25">
      <c r="A15918">
        <v>2005</v>
      </c>
      <c r="B15918" t="s">
        <v>7</v>
      </c>
      <c r="C15918" t="s">
        <v>5</v>
      </c>
      <c r="D15918">
        <f>VLOOKUP(B15918,Sheet2!$A$1:$B$51,2,FALSE)</f>
        <v>9</v>
      </c>
      <c r="E15918">
        <f>VLOOKUP(C15918,Sheet2!$A$1:$B$51,2,FALSE)</f>
        <v>6</v>
      </c>
      <c r="F15918">
        <v>1789</v>
      </c>
      <c r="G15918">
        <v>3242</v>
      </c>
      <c r="H15918">
        <v>155448</v>
      </c>
    </row>
    <row r="15919" spans="1:8" x14ac:dyDescent="0.25">
      <c r="A15919">
        <v>2005</v>
      </c>
      <c r="B15919" t="s">
        <v>7</v>
      </c>
      <c r="C15919" t="s">
        <v>6</v>
      </c>
      <c r="D15919">
        <f>VLOOKUP(B15919,Sheet2!$A$1:$B$51,2,FALSE)</f>
        <v>9</v>
      </c>
      <c r="E15919">
        <f>VLOOKUP(C15919,Sheet2!$A$1:$B$51,2,FALSE)</f>
        <v>8</v>
      </c>
      <c r="F15919">
        <v>378</v>
      </c>
      <c r="G15919">
        <v>663</v>
      </c>
      <c r="H15919">
        <v>20849</v>
      </c>
    </row>
    <row r="15920" spans="1:8" x14ac:dyDescent="0.25">
      <c r="A15920">
        <v>2005</v>
      </c>
      <c r="B15920" t="s">
        <v>7</v>
      </c>
      <c r="C15920" t="s">
        <v>7</v>
      </c>
      <c r="D15920">
        <f>VLOOKUP(B15920,Sheet2!$A$1:$B$51,2,FALSE)</f>
        <v>9</v>
      </c>
      <c r="E15920">
        <f>VLOOKUP(C15920,Sheet2!$A$1:$B$51,2,FALSE)</f>
        <v>9</v>
      </c>
      <c r="F15920">
        <v>1294962</v>
      </c>
      <c r="G15920">
        <v>2739282</v>
      </c>
      <c r="H15920">
        <v>96894716</v>
      </c>
    </row>
    <row r="15921" spans="1:8" x14ac:dyDescent="0.25">
      <c r="A15921">
        <v>2005</v>
      </c>
      <c r="B15921" t="s">
        <v>7</v>
      </c>
      <c r="C15921" t="s">
        <v>8</v>
      </c>
      <c r="D15921">
        <f>VLOOKUP(B15921,Sheet2!$A$1:$B$51,2,FALSE)</f>
        <v>9</v>
      </c>
      <c r="E15921">
        <f>VLOOKUP(C15921,Sheet2!$A$1:$B$51,2,FALSE)</f>
        <v>10</v>
      </c>
      <c r="F15921">
        <v>95</v>
      </c>
      <c r="G15921">
        <v>177</v>
      </c>
      <c r="H15921">
        <v>6089</v>
      </c>
    </row>
    <row r="15922" spans="1:8" x14ac:dyDescent="0.25">
      <c r="A15922">
        <v>2005</v>
      </c>
      <c r="B15922" t="s">
        <v>7</v>
      </c>
      <c r="C15922" t="s">
        <v>9</v>
      </c>
      <c r="D15922">
        <f>VLOOKUP(B15922,Sheet2!$A$1:$B$51,2,FALSE)</f>
        <v>9</v>
      </c>
      <c r="E15922">
        <f>VLOOKUP(C15922,Sheet2!$A$1:$B$51,2,FALSE)</f>
        <v>11</v>
      </c>
      <c r="F15922">
        <v>162</v>
      </c>
      <c r="G15922">
        <v>213</v>
      </c>
      <c r="H15922">
        <v>9029</v>
      </c>
    </row>
    <row r="15923" spans="1:8" x14ac:dyDescent="0.25">
      <c r="A15923">
        <v>2005</v>
      </c>
      <c r="B15923" t="s">
        <v>7</v>
      </c>
      <c r="C15923" t="s">
        <v>10</v>
      </c>
      <c r="D15923">
        <f>VLOOKUP(B15923,Sheet2!$A$1:$B$51,2,FALSE)</f>
        <v>9</v>
      </c>
      <c r="E15923">
        <f>VLOOKUP(C15923,Sheet2!$A$1:$B$51,2,FALSE)</f>
        <v>12</v>
      </c>
      <c r="F15923">
        <v>2854</v>
      </c>
      <c r="G15923">
        <v>4923</v>
      </c>
      <c r="H15923">
        <v>127706</v>
      </c>
    </row>
    <row r="15924" spans="1:8" x14ac:dyDescent="0.25">
      <c r="A15924">
        <v>2005</v>
      </c>
      <c r="B15924" t="s">
        <v>7</v>
      </c>
      <c r="C15924" t="s">
        <v>11</v>
      </c>
      <c r="D15924">
        <f>VLOOKUP(B15924,Sheet2!$A$1:$B$51,2,FALSE)</f>
        <v>9</v>
      </c>
      <c r="E15924">
        <f>VLOOKUP(C15924,Sheet2!$A$1:$B$51,2,FALSE)</f>
        <v>13</v>
      </c>
      <c r="F15924">
        <v>690</v>
      </c>
      <c r="G15924">
        <v>1390</v>
      </c>
      <c r="H15924">
        <v>40884</v>
      </c>
    </row>
    <row r="15925" spans="1:8" x14ac:dyDescent="0.25">
      <c r="A15925">
        <v>2005</v>
      </c>
      <c r="B15925" t="s">
        <v>7</v>
      </c>
      <c r="C15925" t="s">
        <v>12</v>
      </c>
      <c r="D15925">
        <f>VLOOKUP(B15925,Sheet2!$A$1:$B$51,2,FALSE)</f>
        <v>9</v>
      </c>
      <c r="E15925">
        <f>VLOOKUP(C15925,Sheet2!$A$1:$B$51,2,FALSE)</f>
        <v>15</v>
      </c>
      <c r="F15925">
        <v>156</v>
      </c>
      <c r="G15925">
        <v>320</v>
      </c>
      <c r="H15925">
        <v>6247</v>
      </c>
    </row>
    <row r="15926" spans="1:8" x14ac:dyDescent="0.25">
      <c r="A15926">
        <v>2005</v>
      </c>
      <c r="B15926" t="s">
        <v>7</v>
      </c>
      <c r="C15926" t="s">
        <v>13</v>
      </c>
      <c r="D15926">
        <f>VLOOKUP(B15926,Sheet2!$A$1:$B$51,2,FALSE)</f>
        <v>9</v>
      </c>
      <c r="E15926">
        <f>VLOOKUP(C15926,Sheet2!$A$1:$B$51,2,FALSE)</f>
        <v>16</v>
      </c>
      <c r="F15926">
        <v>29</v>
      </c>
      <c r="G15926">
        <v>54</v>
      </c>
      <c r="H15926">
        <v>1016</v>
      </c>
    </row>
    <row r="15927" spans="1:8" x14ac:dyDescent="0.25">
      <c r="A15927">
        <v>2005</v>
      </c>
      <c r="B15927" t="s">
        <v>7</v>
      </c>
      <c r="C15927" t="s">
        <v>14</v>
      </c>
      <c r="D15927">
        <f>VLOOKUP(B15927,Sheet2!$A$1:$B$51,2,FALSE)</f>
        <v>9</v>
      </c>
      <c r="E15927">
        <f>VLOOKUP(C15927,Sheet2!$A$1:$B$51,2,FALSE)</f>
        <v>17</v>
      </c>
      <c r="F15927">
        <v>719</v>
      </c>
      <c r="G15927">
        <v>1392</v>
      </c>
      <c r="H15927">
        <v>96132</v>
      </c>
    </row>
    <row r="15928" spans="1:8" x14ac:dyDescent="0.25">
      <c r="A15928">
        <v>2005</v>
      </c>
      <c r="B15928" t="s">
        <v>7</v>
      </c>
      <c r="C15928" t="s">
        <v>15</v>
      </c>
      <c r="D15928">
        <f>VLOOKUP(B15928,Sheet2!$A$1:$B$51,2,FALSE)</f>
        <v>9</v>
      </c>
      <c r="E15928">
        <f>VLOOKUP(C15928,Sheet2!$A$1:$B$51,2,FALSE)</f>
        <v>18</v>
      </c>
      <c r="F15928">
        <v>230</v>
      </c>
      <c r="G15928">
        <v>434</v>
      </c>
      <c r="H15928">
        <v>15620</v>
      </c>
    </row>
    <row r="15929" spans="1:8" x14ac:dyDescent="0.25">
      <c r="A15929">
        <v>2005</v>
      </c>
      <c r="B15929" t="s">
        <v>7</v>
      </c>
      <c r="C15929" t="s">
        <v>16</v>
      </c>
      <c r="D15929">
        <f>VLOOKUP(B15929,Sheet2!$A$1:$B$51,2,FALSE)</f>
        <v>9</v>
      </c>
      <c r="E15929">
        <f>VLOOKUP(C15929,Sheet2!$A$1:$B$51,2,FALSE)</f>
        <v>19</v>
      </c>
      <c r="F15929">
        <v>81</v>
      </c>
      <c r="G15929">
        <v>150</v>
      </c>
      <c r="H15929">
        <v>5756</v>
      </c>
    </row>
    <row r="15930" spans="1:8" x14ac:dyDescent="0.25">
      <c r="A15930">
        <v>2005</v>
      </c>
      <c r="B15930" t="s">
        <v>7</v>
      </c>
      <c r="C15930" t="s">
        <v>17</v>
      </c>
      <c r="D15930">
        <f>VLOOKUP(B15930,Sheet2!$A$1:$B$51,2,FALSE)</f>
        <v>9</v>
      </c>
      <c r="E15930">
        <f>VLOOKUP(C15930,Sheet2!$A$1:$B$51,2,FALSE)</f>
        <v>20</v>
      </c>
      <c r="F15930">
        <v>114</v>
      </c>
      <c r="G15930">
        <v>235</v>
      </c>
      <c r="H15930">
        <v>8111</v>
      </c>
    </row>
    <row r="15931" spans="1:8" x14ac:dyDescent="0.25">
      <c r="A15931">
        <v>2005</v>
      </c>
      <c r="B15931" t="s">
        <v>7</v>
      </c>
      <c r="C15931" t="s">
        <v>18</v>
      </c>
      <c r="D15931">
        <f>VLOOKUP(B15931,Sheet2!$A$1:$B$51,2,FALSE)</f>
        <v>9</v>
      </c>
      <c r="E15931">
        <f>VLOOKUP(C15931,Sheet2!$A$1:$B$51,2,FALSE)</f>
        <v>21</v>
      </c>
      <c r="F15931">
        <v>111</v>
      </c>
      <c r="G15931">
        <v>194</v>
      </c>
      <c r="H15931">
        <v>5741</v>
      </c>
    </row>
    <row r="15932" spans="1:8" x14ac:dyDescent="0.25">
      <c r="A15932">
        <v>2005</v>
      </c>
      <c r="B15932" t="s">
        <v>7</v>
      </c>
      <c r="C15932" t="s">
        <v>19</v>
      </c>
      <c r="D15932">
        <f>VLOOKUP(B15932,Sheet2!$A$1:$B$51,2,FALSE)</f>
        <v>9</v>
      </c>
      <c r="E15932">
        <f>VLOOKUP(C15932,Sheet2!$A$1:$B$51,2,FALSE)</f>
        <v>22</v>
      </c>
      <c r="F15932">
        <v>127</v>
      </c>
      <c r="G15932">
        <v>216</v>
      </c>
      <c r="H15932">
        <v>4051</v>
      </c>
    </row>
    <row r="15933" spans="1:8" x14ac:dyDescent="0.25">
      <c r="A15933">
        <v>2005</v>
      </c>
      <c r="B15933" t="s">
        <v>7</v>
      </c>
      <c r="C15933" t="s">
        <v>20</v>
      </c>
      <c r="D15933">
        <f>VLOOKUP(B15933,Sheet2!$A$1:$B$51,2,FALSE)</f>
        <v>9</v>
      </c>
      <c r="E15933">
        <f>VLOOKUP(C15933,Sheet2!$A$1:$B$51,2,FALSE)</f>
        <v>23</v>
      </c>
      <c r="F15933">
        <v>496</v>
      </c>
      <c r="G15933">
        <v>822</v>
      </c>
      <c r="H15933">
        <v>22624</v>
      </c>
    </row>
    <row r="15934" spans="1:8" x14ac:dyDescent="0.25">
      <c r="A15934">
        <v>2005</v>
      </c>
      <c r="B15934" t="s">
        <v>7</v>
      </c>
      <c r="C15934" t="s">
        <v>21</v>
      </c>
      <c r="D15934">
        <f>VLOOKUP(B15934,Sheet2!$A$1:$B$51,2,FALSE)</f>
        <v>9</v>
      </c>
      <c r="E15934">
        <f>VLOOKUP(C15934,Sheet2!$A$1:$B$51,2,FALSE)</f>
        <v>24</v>
      </c>
      <c r="F15934">
        <v>639</v>
      </c>
      <c r="G15934">
        <v>1190</v>
      </c>
      <c r="H15934">
        <v>49013</v>
      </c>
    </row>
    <row r="15935" spans="1:8" x14ac:dyDescent="0.25">
      <c r="A15935">
        <v>2005</v>
      </c>
      <c r="B15935" t="s">
        <v>7</v>
      </c>
      <c r="C15935" t="s">
        <v>22</v>
      </c>
      <c r="D15935">
        <f>VLOOKUP(B15935,Sheet2!$A$1:$B$51,2,FALSE)</f>
        <v>9</v>
      </c>
      <c r="E15935">
        <f>VLOOKUP(C15935,Sheet2!$A$1:$B$51,2,FALSE)</f>
        <v>25</v>
      </c>
      <c r="F15935">
        <v>4570</v>
      </c>
      <c r="G15935">
        <v>7442</v>
      </c>
      <c r="H15935">
        <v>259533</v>
      </c>
    </row>
    <row r="15936" spans="1:8" x14ac:dyDescent="0.25">
      <c r="A15936">
        <v>2005</v>
      </c>
      <c r="B15936" t="s">
        <v>7</v>
      </c>
      <c r="C15936" t="s">
        <v>23</v>
      </c>
      <c r="D15936">
        <f>VLOOKUP(B15936,Sheet2!$A$1:$B$51,2,FALSE)</f>
        <v>9</v>
      </c>
      <c r="E15936">
        <f>VLOOKUP(C15936,Sheet2!$A$1:$B$51,2,FALSE)</f>
        <v>26</v>
      </c>
      <c r="F15936">
        <v>423</v>
      </c>
      <c r="G15936">
        <v>844</v>
      </c>
      <c r="H15936">
        <v>38639</v>
      </c>
    </row>
    <row r="15937" spans="1:8" x14ac:dyDescent="0.25">
      <c r="A15937">
        <v>2005</v>
      </c>
      <c r="B15937" t="s">
        <v>7</v>
      </c>
      <c r="C15937" t="s">
        <v>24</v>
      </c>
      <c r="D15937">
        <f>VLOOKUP(B15937,Sheet2!$A$1:$B$51,2,FALSE)</f>
        <v>9</v>
      </c>
      <c r="E15937">
        <f>VLOOKUP(C15937,Sheet2!$A$1:$B$51,2,FALSE)</f>
        <v>27</v>
      </c>
      <c r="F15937">
        <v>219</v>
      </c>
      <c r="G15937">
        <v>399</v>
      </c>
      <c r="H15937">
        <v>24550</v>
      </c>
    </row>
    <row r="15938" spans="1:8" x14ac:dyDescent="0.25">
      <c r="A15938">
        <v>2005</v>
      </c>
      <c r="B15938" t="s">
        <v>7</v>
      </c>
      <c r="C15938" t="s">
        <v>25</v>
      </c>
      <c r="D15938">
        <f>VLOOKUP(B15938,Sheet2!$A$1:$B$51,2,FALSE)</f>
        <v>9</v>
      </c>
      <c r="E15938">
        <f>VLOOKUP(C15938,Sheet2!$A$1:$B$51,2,FALSE)</f>
        <v>28</v>
      </c>
      <c r="F15938">
        <v>56</v>
      </c>
      <c r="G15938">
        <v>101</v>
      </c>
      <c r="H15938">
        <v>1853</v>
      </c>
    </row>
    <row r="15939" spans="1:8" x14ac:dyDescent="0.25">
      <c r="A15939">
        <v>2005</v>
      </c>
      <c r="B15939" t="s">
        <v>7</v>
      </c>
      <c r="C15939" t="s">
        <v>26</v>
      </c>
      <c r="D15939">
        <f>VLOOKUP(B15939,Sheet2!$A$1:$B$51,2,FALSE)</f>
        <v>9</v>
      </c>
      <c r="E15939">
        <f>VLOOKUP(C15939,Sheet2!$A$1:$B$51,2,FALSE)</f>
        <v>29</v>
      </c>
      <c r="F15939">
        <v>212</v>
      </c>
      <c r="G15939">
        <v>382</v>
      </c>
      <c r="H15939">
        <v>14353</v>
      </c>
    </row>
    <row r="15940" spans="1:8" x14ac:dyDescent="0.25">
      <c r="A15940">
        <v>2005</v>
      </c>
      <c r="B15940" t="s">
        <v>7</v>
      </c>
      <c r="C15940" t="s">
        <v>27</v>
      </c>
      <c r="D15940">
        <f>VLOOKUP(B15940,Sheet2!$A$1:$B$51,2,FALSE)</f>
        <v>9</v>
      </c>
      <c r="E15940">
        <f>VLOOKUP(C15940,Sheet2!$A$1:$B$51,2,FALSE)</f>
        <v>30</v>
      </c>
      <c r="F15940">
        <v>39</v>
      </c>
      <c r="G15940">
        <v>54</v>
      </c>
      <c r="H15940">
        <v>1088</v>
      </c>
    </row>
    <row r="15941" spans="1:8" x14ac:dyDescent="0.25">
      <c r="A15941">
        <v>2005</v>
      </c>
      <c r="B15941" t="s">
        <v>7</v>
      </c>
      <c r="C15941" t="s">
        <v>28</v>
      </c>
      <c r="D15941">
        <f>VLOOKUP(B15941,Sheet2!$A$1:$B$51,2,FALSE)</f>
        <v>9</v>
      </c>
      <c r="E15941">
        <f>VLOOKUP(C15941,Sheet2!$A$1:$B$51,2,FALSE)</f>
        <v>31</v>
      </c>
      <c r="F15941">
        <v>73</v>
      </c>
      <c r="G15941">
        <v>141</v>
      </c>
      <c r="H15941">
        <v>17978</v>
      </c>
    </row>
    <row r="15942" spans="1:8" x14ac:dyDescent="0.25">
      <c r="A15942">
        <v>2005</v>
      </c>
      <c r="B15942" t="s">
        <v>7</v>
      </c>
      <c r="C15942" t="s">
        <v>29</v>
      </c>
      <c r="D15942">
        <f>VLOOKUP(B15942,Sheet2!$A$1:$B$51,2,FALSE)</f>
        <v>9</v>
      </c>
      <c r="E15942">
        <f>VLOOKUP(C15942,Sheet2!$A$1:$B$51,2,FALSE)</f>
        <v>32</v>
      </c>
      <c r="F15942">
        <v>130</v>
      </c>
      <c r="G15942">
        <v>236</v>
      </c>
      <c r="H15942">
        <v>8255</v>
      </c>
    </row>
    <row r="15943" spans="1:8" x14ac:dyDescent="0.25">
      <c r="A15943">
        <v>2005</v>
      </c>
      <c r="B15943" t="s">
        <v>7</v>
      </c>
      <c r="C15943" t="s">
        <v>30</v>
      </c>
      <c r="D15943">
        <f>VLOOKUP(B15943,Sheet2!$A$1:$B$51,2,FALSE)</f>
        <v>9</v>
      </c>
      <c r="E15943">
        <f>VLOOKUP(C15943,Sheet2!$A$1:$B$51,2,FALSE)</f>
        <v>33</v>
      </c>
      <c r="F15943">
        <v>616</v>
      </c>
      <c r="G15943">
        <v>1059</v>
      </c>
      <c r="H15943">
        <v>35624</v>
      </c>
    </row>
    <row r="15944" spans="1:8" x14ac:dyDescent="0.25">
      <c r="A15944">
        <v>2005</v>
      </c>
      <c r="B15944" t="s">
        <v>7</v>
      </c>
      <c r="C15944" t="s">
        <v>31</v>
      </c>
      <c r="D15944">
        <f>VLOOKUP(B15944,Sheet2!$A$1:$B$51,2,FALSE)</f>
        <v>9</v>
      </c>
      <c r="E15944">
        <f>VLOOKUP(C15944,Sheet2!$A$1:$B$51,2,FALSE)</f>
        <v>34</v>
      </c>
      <c r="F15944">
        <v>1892</v>
      </c>
      <c r="G15944">
        <v>3665</v>
      </c>
      <c r="H15944">
        <v>185624</v>
      </c>
    </row>
    <row r="15945" spans="1:8" x14ac:dyDescent="0.25">
      <c r="A15945">
        <v>2005</v>
      </c>
      <c r="B15945" t="s">
        <v>7</v>
      </c>
      <c r="C15945" t="s">
        <v>32</v>
      </c>
      <c r="D15945">
        <f>VLOOKUP(B15945,Sheet2!$A$1:$B$51,2,FALSE)</f>
        <v>9</v>
      </c>
      <c r="E15945">
        <f>VLOOKUP(C15945,Sheet2!$A$1:$B$51,2,FALSE)</f>
        <v>35</v>
      </c>
      <c r="F15945">
        <v>91</v>
      </c>
      <c r="G15945">
        <v>142</v>
      </c>
      <c r="H15945">
        <v>3303</v>
      </c>
    </row>
    <row r="15946" spans="1:8" x14ac:dyDescent="0.25">
      <c r="A15946">
        <v>2005</v>
      </c>
      <c r="B15946" t="s">
        <v>7</v>
      </c>
      <c r="C15946" t="s">
        <v>33</v>
      </c>
      <c r="D15946">
        <f>VLOOKUP(B15946,Sheet2!$A$1:$B$51,2,FALSE)</f>
        <v>9</v>
      </c>
      <c r="E15946">
        <f>VLOOKUP(C15946,Sheet2!$A$1:$B$51,2,FALSE)</f>
        <v>36</v>
      </c>
      <c r="F15946">
        <v>10143</v>
      </c>
      <c r="G15946">
        <v>19343</v>
      </c>
      <c r="H15946">
        <v>980332</v>
      </c>
    </row>
    <row r="15947" spans="1:8" x14ac:dyDescent="0.25">
      <c r="A15947">
        <v>2005</v>
      </c>
      <c r="B15947" t="s">
        <v>7</v>
      </c>
      <c r="C15947" t="s">
        <v>34</v>
      </c>
      <c r="D15947">
        <f>VLOOKUP(B15947,Sheet2!$A$1:$B$51,2,FALSE)</f>
        <v>9</v>
      </c>
      <c r="E15947">
        <f>VLOOKUP(C15947,Sheet2!$A$1:$B$51,2,FALSE)</f>
        <v>37</v>
      </c>
      <c r="F15947">
        <v>769</v>
      </c>
      <c r="G15947">
        <v>1394</v>
      </c>
      <c r="H15947">
        <v>38096</v>
      </c>
    </row>
    <row r="15948" spans="1:8" x14ac:dyDescent="0.25">
      <c r="A15948">
        <v>2005</v>
      </c>
      <c r="B15948" t="s">
        <v>7</v>
      </c>
      <c r="C15948" t="s">
        <v>35</v>
      </c>
      <c r="D15948">
        <f>VLOOKUP(B15948,Sheet2!$A$1:$B$51,2,FALSE)</f>
        <v>9</v>
      </c>
      <c r="E15948">
        <f>VLOOKUP(C15948,Sheet2!$A$1:$B$51,2,FALSE)</f>
        <v>38</v>
      </c>
      <c r="F15948">
        <v>11</v>
      </c>
      <c r="G15948">
        <v>14</v>
      </c>
      <c r="H15948">
        <v>291</v>
      </c>
    </row>
    <row r="15949" spans="1:8" x14ac:dyDescent="0.25">
      <c r="A15949">
        <v>2005</v>
      </c>
      <c r="B15949" t="s">
        <v>7</v>
      </c>
      <c r="C15949" t="s">
        <v>36</v>
      </c>
      <c r="D15949">
        <f>VLOOKUP(B15949,Sheet2!$A$1:$B$51,2,FALSE)</f>
        <v>9</v>
      </c>
      <c r="E15949">
        <f>VLOOKUP(C15949,Sheet2!$A$1:$B$51,2,FALSE)</f>
        <v>39</v>
      </c>
      <c r="F15949">
        <v>574</v>
      </c>
      <c r="G15949">
        <v>1029</v>
      </c>
      <c r="H15949">
        <v>37833</v>
      </c>
    </row>
    <row r="15950" spans="1:8" x14ac:dyDescent="0.25">
      <c r="A15950">
        <v>2005</v>
      </c>
      <c r="B15950" t="s">
        <v>7</v>
      </c>
      <c r="C15950" t="s">
        <v>37</v>
      </c>
      <c r="D15950">
        <f>VLOOKUP(B15950,Sheet2!$A$1:$B$51,2,FALSE)</f>
        <v>9</v>
      </c>
      <c r="E15950">
        <f>VLOOKUP(C15950,Sheet2!$A$1:$B$51,2,FALSE)</f>
        <v>40</v>
      </c>
      <c r="F15950">
        <v>93</v>
      </c>
      <c r="G15950">
        <v>167</v>
      </c>
      <c r="H15950">
        <v>3663</v>
      </c>
    </row>
    <row r="15951" spans="1:8" x14ac:dyDescent="0.25">
      <c r="A15951">
        <v>2005</v>
      </c>
      <c r="B15951" t="s">
        <v>7</v>
      </c>
      <c r="C15951" t="s">
        <v>38</v>
      </c>
      <c r="D15951">
        <f>VLOOKUP(B15951,Sheet2!$A$1:$B$51,2,FALSE)</f>
        <v>9</v>
      </c>
      <c r="E15951">
        <f>VLOOKUP(C15951,Sheet2!$A$1:$B$51,2,FALSE)</f>
        <v>41</v>
      </c>
      <c r="F15951">
        <v>137</v>
      </c>
      <c r="G15951">
        <v>225</v>
      </c>
      <c r="H15951">
        <v>5220</v>
      </c>
    </row>
    <row r="15952" spans="1:8" x14ac:dyDescent="0.25">
      <c r="A15952">
        <v>2005</v>
      </c>
      <c r="B15952" t="s">
        <v>7</v>
      </c>
      <c r="C15952" t="s">
        <v>39</v>
      </c>
      <c r="D15952">
        <f>VLOOKUP(B15952,Sheet2!$A$1:$B$51,2,FALSE)</f>
        <v>9</v>
      </c>
      <c r="E15952">
        <f>VLOOKUP(C15952,Sheet2!$A$1:$B$51,2,FALSE)</f>
        <v>42</v>
      </c>
      <c r="F15952">
        <v>1331</v>
      </c>
      <c r="G15952">
        <v>2327</v>
      </c>
      <c r="H15952">
        <v>87010</v>
      </c>
    </row>
    <row r="15953" spans="1:8" x14ac:dyDescent="0.25">
      <c r="A15953">
        <v>2005</v>
      </c>
      <c r="B15953" t="s">
        <v>7</v>
      </c>
      <c r="C15953" t="s">
        <v>40</v>
      </c>
      <c r="D15953">
        <f>VLOOKUP(B15953,Sheet2!$A$1:$B$51,2,FALSE)</f>
        <v>9</v>
      </c>
      <c r="E15953">
        <f>VLOOKUP(C15953,Sheet2!$A$1:$B$51,2,FALSE)</f>
        <v>44</v>
      </c>
      <c r="F15953">
        <v>1511</v>
      </c>
      <c r="G15953">
        <v>2807</v>
      </c>
      <c r="H15953">
        <v>77116</v>
      </c>
    </row>
    <row r="15954" spans="1:8" x14ac:dyDescent="0.25">
      <c r="A15954">
        <v>2005</v>
      </c>
      <c r="B15954" t="s">
        <v>7</v>
      </c>
      <c r="C15954" t="s">
        <v>41</v>
      </c>
      <c r="D15954">
        <f>VLOOKUP(B15954,Sheet2!$A$1:$B$51,2,FALSE)</f>
        <v>9</v>
      </c>
      <c r="E15954">
        <f>VLOOKUP(C15954,Sheet2!$A$1:$B$51,2,FALSE)</f>
        <v>45</v>
      </c>
      <c r="F15954">
        <v>445</v>
      </c>
      <c r="G15954">
        <v>790</v>
      </c>
      <c r="H15954">
        <v>15688</v>
      </c>
    </row>
    <row r="15955" spans="1:8" x14ac:dyDescent="0.25">
      <c r="A15955">
        <v>2005</v>
      </c>
      <c r="B15955" t="s">
        <v>7</v>
      </c>
      <c r="C15955" t="s">
        <v>42</v>
      </c>
      <c r="D15955">
        <f>VLOOKUP(B15955,Sheet2!$A$1:$B$51,2,FALSE)</f>
        <v>9</v>
      </c>
      <c r="E15955">
        <f>VLOOKUP(C15955,Sheet2!$A$1:$B$51,2,FALSE)</f>
        <v>46</v>
      </c>
      <c r="F15955">
        <v>25</v>
      </c>
      <c r="G15955">
        <v>37</v>
      </c>
      <c r="H15955">
        <v>513</v>
      </c>
    </row>
    <row r="15956" spans="1:8" x14ac:dyDescent="0.25">
      <c r="A15956">
        <v>2005</v>
      </c>
      <c r="B15956" t="s">
        <v>7</v>
      </c>
      <c r="C15956" t="s">
        <v>43</v>
      </c>
      <c r="D15956">
        <f>VLOOKUP(B15956,Sheet2!$A$1:$B$51,2,FALSE)</f>
        <v>9</v>
      </c>
      <c r="E15956">
        <f>VLOOKUP(C15956,Sheet2!$A$1:$B$51,2,FALSE)</f>
        <v>47</v>
      </c>
      <c r="F15956">
        <v>227</v>
      </c>
      <c r="G15956">
        <v>451</v>
      </c>
      <c r="H15956">
        <v>13651</v>
      </c>
    </row>
    <row r="15957" spans="1:8" x14ac:dyDescent="0.25">
      <c r="A15957">
        <v>2005</v>
      </c>
      <c r="B15957" t="s">
        <v>7</v>
      </c>
      <c r="C15957" t="s">
        <v>44</v>
      </c>
      <c r="D15957">
        <f>VLOOKUP(B15957,Sheet2!$A$1:$B$51,2,FALSE)</f>
        <v>9</v>
      </c>
      <c r="E15957">
        <f>VLOOKUP(C15957,Sheet2!$A$1:$B$51,2,FALSE)</f>
        <v>48</v>
      </c>
      <c r="F15957">
        <v>829</v>
      </c>
      <c r="G15957">
        <v>1577</v>
      </c>
      <c r="H15957">
        <v>56397</v>
      </c>
    </row>
    <row r="15958" spans="1:8" x14ac:dyDescent="0.25">
      <c r="A15958">
        <v>2005</v>
      </c>
      <c r="B15958" t="s">
        <v>7</v>
      </c>
      <c r="C15958" t="s">
        <v>45</v>
      </c>
      <c r="D15958">
        <f>VLOOKUP(B15958,Sheet2!$A$1:$B$51,2,FALSE)</f>
        <v>9</v>
      </c>
      <c r="E15958">
        <f>VLOOKUP(C15958,Sheet2!$A$1:$B$51,2,FALSE)</f>
        <v>49</v>
      </c>
      <c r="F15958">
        <v>151</v>
      </c>
      <c r="G15958">
        <v>332</v>
      </c>
      <c r="H15958">
        <v>6544</v>
      </c>
    </row>
    <row r="15959" spans="1:8" x14ac:dyDescent="0.25">
      <c r="A15959">
        <v>2005</v>
      </c>
      <c r="B15959" t="s">
        <v>7</v>
      </c>
      <c r="C15959" t="s">
        <v>46</v>
      </c>
      <c r="D15959">
        <f>VLOOKUP(B15959,Sheet2!$A$1:$B$51,2,FALSE)</f>
        <v>9</v>
      </c>
      <c r="E15959">
        <f>VLOOKUP(C15959,Sheet2!$A$1:$B$51,2,FALSE)</f>
        <v>50</v>
      </c>
      <c r="F15959">
        <v>368</v>
      </c>
      <c r="G15959">
        <v>542</v>
      </c>
      <c r="H15959">
        <v>14555</v>
      </c>
    </row>
    <row r="15960" spans="1:8" x14ac:dyDescent="0.25">
      <c r="A15960">
        <v>2005</v>
      </c>
      <c r="B15960" t="s">
        <v>7</v>
      </c>
      <c r="C15960" t="s">
        <v>47</v>
      </c>
      <c r="D15960">
        <f>VLOOKUP(B15960,Sheet2!$A$1:$B$51,2,FALSE)</f>
        <v>9</v>
      </c>
      <c r="E15960">
        <f>VLOOKUP(C15960,Sheet2!$A$1:$B$51,2,FALSE)</f>
        <v>51</v>
      </c>
      <c r="F15960">
        <v>957</v>
      </c>
      <c r="G15960">
        <v>1815</v>
      </c>
      <c r="H15960">
        <v>54086</v>
      </c>
    </row>
    <row r="15961" spans="1:8" x14ac:dyDescent="0.25">
      <c r="A15961">
        <v>2005</v>
      </c>
      <c r="B15961" t="s">
        <v>7</v>
      </c>
      <c r="C15961" t="s">
        <v>48</v>
      </c>
      <c r="D15961">
        <f>VLOOKUP(B15961,Sheet2!$A$1:$B$51,2,FALSE)</f>
        <v>9</v>
      </c>
      <c r="E15961">
        <f>VLOOKUP(C15961,Sheet2!$A$1:$B$51,2,FALSE)</f>
        <v>53</v>
      </c>
      <c r="F15961">
        <v>362</v>
      </c>
      <c r="G15961">
        <v>753</v>
      </c>
      <c r="H15961">
        <v>23139</v>
      </c>
    </row>
    <row r="15962" spans="1:8" x14ac:dyDescent="0.25">
      <c r="A15962">
        <v>2005</v>
      </c>
      <c r="B15962" t="s">
        <v>7</v>
      </c>
      <c r="C15962" t="s">
        <v>49</v>
      </c>
      <c r="D15962">
        <f>VLOOKUP(B15962,Sheet2!$A$1:$B$51,2,FALSE)</f>
        <v>9</v>
      </c>
      <c r="E15962">
        <f>VLOOKUP(C15962,Sheet2!$A$1:$B$51,2,FALSE)</f>
        <v>54</v>
      </c>
      <c r="F15962">
        <v>70</v>
      </c>
      <c r="G15962">
        <v>134</v>
      </c>
      <c r="H15962">
        <v>3643</v>
      </c>
    </row>
    <row r="15963" spans="1:8" x14ac:dyDescent="0.25">
      <c r="A15963">
        <v>2005</v>
      </c>
      <c r="B15963" t="s">
        <v>7</v>
      </c>
      <c r="C15963" t="s">
        <v>50</v>
      </c>
      <c r="D15963">
        <f>VLOOKUP(B15963,Sheet2!$A$1:$B$51,2,FALSE)</f>
        <v>9</v>
      </c>
      <c r="E15963">
        <f>VLOOKUP(C15963,Sheet2!$A$1:$B$51,2,FALSE)</f>
        <v>55</v>
      </c>
      <c r="F15963">
        <v>193</v>
      </c>
      <c r="G15963">
        <v>345</v>
      </c>
      <c r="H15963">
        <v>13399</v>
      </c>
    </row>
    <row r="15964" spans="1:8" x14ac:dyDescent="0.25">
      <c r="A15964">
        <v>2005</v>
      </c>
      <c r="B15964" t="s">
        <v>7</v>
      </c>
      <c r="C15964" t="s">
        <v>51</v>
      </c>
      <c r="D15964">
        <f>VLOOKUP(B15964,Sheet2!$A$1:$B$51,2,FALSE)</f>
        <v>9</v>
      </c>
      <c r="E15964">
        <f>VLOOKUP(C15964,Sheet2!$A$1:$B$51,2,FALSE)</f>
        <v>56</v>
      </c>
      <c r="F15964">
        <v>27</v>
      </c>
      <c r="G15964">
        <v>37</v>
      </c>
      <c r="H15964">
        <v>689</v>
      </c>
    </row>
    <row r="15965" spans="1:8" x14ac:dyDescent="0.25">
      <c r="A15965">
        <v>2005</v>
      </c>
      <c r="B15965" t="s">
        <v>8</v>
      </c>
      <c r="C15965" t="s">
        <v>1</v>
      </c>
      <c r="D15965">
        <f>VLOOKUP(B15965,Sheet2!$A$1:$B$51,2,FALSE)</f>
        <v>10</v>
      </c>
      <c r="E15965">
        <f>VLOOKUP(C15965,Sheet2!$A$1:$B$51,2,FALSE)</f>
        <v>1</v>
      </c>
      <c r="F15965">
        <v>55</v>
      </c>
      <c r="G15965">
        <v>130</v>
      </c>
      <c r="H15965">
        <v>2245</v>
      </c>
    </row>
    <row r="15966" spans="1:8" x14ac:dyDescent="0.25">
      <c r="A15966">
        <v>2005</v>
      </c>
      <c r="B15966" t="s">
        <v>8</v>
      </c>
      <c r="C15966" t="s">
        <v>2</v>
      </c>
      <c r="D15966">
        <f>VLOOKUP(B15966,Sheet2!$A$1:$B$51,2,FALSE)</f>
        <v>10</v>
      </c>
      <c r="E15966">
        <f>VLOOKUP(C15966,Sheet2!$A$1:$B$51,2,FALSE)</f>
        <v>2</v>
      </c>
      <c r="F15966">
        <v>23</v>
      </c>
      <c r="G15966">
        <v>50</v>
      </c>
      <c r="H15966">
        <v>712</v>
      </c>
    </row>
    <row r="15967" spans="1:8" x14ac:dyDescent="0.25">
      <c r="A15967">
        <v>2005</v>
      </c>
      <c r="B15967" t="s">
        <v>8</v>
      </c>
      <c r="C15967" t="s">
        <v>3</v>
      </c>
      <c r="D15967">
        <f>VLOOKUP(B15967,Sheet2!$A$1:$B$51,2,FALSE)</f>
        <v>10</v>
      </c>
      <c r="E15967">
        <f>VLOOKUP(C15967,Sheet2!$A$1:$B$51,2,FALSE)</f>
        <v>4</v>
      </c>
      <c r="F15967">
        <v>96</v>
      </c>
      <c r="G15967">
        <v>186</v>
      </c>
      <c r="H15967">
        <v>4998</v>
      </c>
    </row>
    <row r="15968" spans="1:8" x14ac:dyDescent="0.25">
      <c r="A15968">
        <v>2005</v>
      </c>
      <c r="B15968" t="s">
        <v>8</v>
      </c>
      <c r="C15968" t="s">
        <v>4</v>
      </c>
      <c r="D15968">
        <f>VLOOKUP(B15968,Sheet2!$A$1:$B$51,2,FALSE)</f>
        <v>10</v>
      </c>
      <c r="E15968">
        <f>VLOOKUP(C15968,Sheet2!$A$1:$B$51,2,FALSE)</f>
        <v>5</v>
      </c>
      <c r="F15968">
        <v>34</v>
      </c>
      <c r="G15968">
        <v>63</v>
      </c>
      <c r="H15968">
        <v>1115</v>
      </c>
    </row>
    <row r="15969" spans="1:8" x14ac:dyDescent="0.25">
      <c r="A15969">
        <v>2005</v>
      </c>
      <c r="B15969" t="s">
        <v>8</v>
      </c>
      <c r="C15969" t="s">
        <v>5</v>
      </c>
      <c r="D15969">
        <f>VLOOKUP(B15969,Sheet2!$A$1:$B$51,2,FALSE)</f>
        <v>10</v>
      </c>
      <c r="E15969">
        <f>VLOOKUP(C15969,Sheet2!$A$1:$B$51,2,FALSE)</f>
        <v>6</v>
      </c>
      <c r="F15969">
        <v>386</v>
      </c>
      <c r="G15969">
        <v>775</v>
      </c>
      <c r="H15969">
        <v>20469</v>
      </c>
    </row>
    <row r="15970" spans="1:8" x14ac:dyDescent="0.25">
      <c r="A15970">
        <v>2005</v>
      </c>
      <c r="B15970" t="s">
        <v>8</v>
      </c>
      <c r="C15970" t="s">
        <v>6</v>
      </c>
      <c r="D15970">
        <f>VLOOKUP(B15970,Sheet2!$A$1:$B$51,2,FALSE)</f>
        <v>10</v>
      </c>
      <c r="E15970">
        <f>VLOOKUP(C15970,Sheet2!$A$1:$B$51,2,FALSE)</f>
        <v>8</v>
      </c>
      <c r="F15970">
        <v>93</v>
      </c>
      <c r="G15970">
        <v>157</v>
      </c>
      <c r="H15970">
        <v>3586</v>
      </c>
    </row>
    <row r="15971" spans="1:8" x14ac:dyDescent="0.25">
      <c r="A15971">
        <v>2005</v>
      </c>
      <c r="B15971" t="s">
        <v>8</v>
      </c>
      <c r="C15971" t="s">
        <v>7</v>
      </c>
      <c r="D15971">
        <f>VLOOKUP(B15971,Sheet2!$A$1:$B$51,2,FALSE)</f>
        <v>10</v>
      </c>
      <c r="E15971">
        <f>VLOOKUP(C15971,Sheet2!$A$1:$B$51,2,FALSE)</f>
        <v>9</v>
      </c>
      <c r="F15971">
        <v>156</v>
      </c>
      <c r="G15971">
        <v>310</v>
      </c>
      <c r="H15971">
        <v>13463</v>
      </c>
    </row>
    <row r="15972" spans="1:8" x14ac:dyDescent="0.25">
      <c r="A15972">
        <v>2005</v>
      </c>
      <c r="B15972" t="s">
        <v>8</v>
      </c>
      <c r="C15972" t="s">
        <v>8</v>
      </c>
      <c r="D15972">
        <f>VLOOKUP(B15972,Sheet2!$A$1:$B$51,2,FALSE)</f>
        <v>10</v>
      </c>
      <c r="E15972">
        <f>VLOOKUP(C15972,Sheet2!$A$1:$B$51,2,FALSE)</f>
        <v>10</v>
      </c>
      <c r="F15972">
        <v>304876</v>
      </c>
      <c r="G15972">
        <v>645247</v>
      </c>
      <c r="H15972">
        <v>17955742</v>
      </c>
    </row>
    <row r="15973" spans="1:8" x14ac:dyDescent="0.25">
      <c r="A15973">
        <v>2005</v>
      </c>
      <c r="B15973" t="s">
        <v>8</v>
      </c>
      <c r="C15973" t="s">
        <v>9</v>
      </c>
      <c r="D15973">
        <f>VLOOKUP(B15973,Sheet2!$A$1:$B$51,2,FALSE)</f>
        <v>10</v>
      </c>
      <c r="E15973">
        <f>VLOOKUP(C15973,Sheet2!$A$1:$B$51,2,FALSE)</f>
        <v>11</v>
      </c>
      <c r="F15973">
        <v>89</v>
      </c>
      <c r="G15973">
        <v>134</v>
      </c>
      <c r="H15973">
        <v>8452</v>
      </c>
    </row>
    <row r="15974" spans="1:8" x14ac:dyDescent="0.25">
      <c r="A15974">
        <v>2005</v>
      </c>
      <c r="B15974" t="s">
        <v>8</v>
      </c>
      <c r="C15974" t="s">
        <v>10</v>
      </c>
      <c r="D15974">
        <f>VLOOKUP(B15974,Sheet2!$A$1:$B$51,2,FALSE)</f>
        <v>10</v>
      </c>
      <c r="E15974">
        <f>VLOOKUP(C15974,Sheet2!$A$1:$B$51,2,FALSE)</f>
        <v>12</v>
      </c>
      <c r="F15974">
        <v>600</v>
      </c>
      <c r="G15974">
        <v>1127</v>
      </c>
      <c r="H15974">
        <v>22322</v>
      </c>
    </row>
    <row r="15975" spans="1:8" x14ac:dyDescent="0.25">
      <c r="A15975">
        <v>2005</v>
      </c>
      <c r="B15975" t="s">
        <v>8</v>
      </c>
      <c r="C15975" t="s">
        <v>11</v>
      </c>
      <c r="D15975">
        <f>VLOOKUP(B15975,Sheet2!$A$1:$B$51,2,FALSE)</f>
        <v>10</v>
      </c>
      <c r="E15975">
        <f>VLOOKUP(C15975,Sheet2!$A$1:$B$51,2,FALSE)</f>
        <v>13</v>
      </c>
      <c r="F15975">
        <v>248</v>
      </c>
      <c r="G15975">
        <v>506</v>
      </c>
      <c r="H15975">
        <v>12528</v>
      </c>
    </row>
    <row r="15976" spans="1:8" x14ac:dyDescent="0.25">
      <c r="A15976">
        <v>2005</v>
      </c>
      <c r="B15976" t="s">
        <v>8</v>
      </c>
      <c r="C15976" t="s">
        <v>12</v>
      </c>
      <c r="D15976">
        <f>VLOOKUP(B15976,Sheet2!$A$1:$B$51,2,FALSE)</f>
        <v>10</v>
      </c>
      <c r="E15976">
        <f>VLOOKUP(C15976,Sheet2!$A$1:$B$51,2,FALSE)</f>
        <v>15</v>
      </c>
      <c r="F15976">
        <v>32</v>
      </c>
      <c r="G15976">
        <v>52</v>
      </c>
      <c r="H15976">
        <v>875</v>
      </c>
    </row>
    <row r="15977" spans="1:8" x14ac:dyDescent="0.25">
      <c r="A15977">
        <v>2005</v>
      </c>
      <c r="B15977" t="s">
        <v>8</v>
      </c>
      <c r="C15977" t="s">
        <v>13</v>
      </c>
      <c r="D15977">
        <f>VLOOKUP(B15977,Sheet2!$A$1:$B$51,2,FALSE)</f>
        <v>10</v>
      </c>
      <c r="E15977">
        <f>VLOOKUP(C15977,Sheet2!$A$1:$B$51,2,FALSE)</f>
        <v>16</v>
      </c>
      <c r="F15977">
        <v>9</v>
      </c>
      <c r="G15977">
        <v>23</v>
      </c>
      <c r="H15977">
        <v>272</v>
      </c>
    </row>
    <row r="15978" spans="1:8" x14ac:dyDescent="0.25">
      <c r="A15978">
        <v>2005</v>
      </c>
      <c r="B15978" t="s">
        <v>8</v>
      </c>
      <c r="C15978" t="s">
        <v>14</v>
      </c>
      <c r="D15978">
        <f>VLOOKUP(B15978,Sheet2!$A$1:$B$51,2,FALSE)</f>
        <v>10</v>
      </c>
      <c r="E15978">
        <f>VLOOKUP(C15978,Sheet2!$A$1:$B$51,2,FALSE)</f>
        <v>17</v>
      </c>
      <c r="F15978">
        <v>142</v>
      </c>
      <c r="G15978">
        <v>273</v>
      </c>
      <c r="H15978">
        <v>8823</v>
      </c>
    </row>
    <row r="15979" spans="1:8" x14ac:dyDescent="0.25">
      <c r="A15979">
        <v>2005</v>
      </c>
      <c r="B15979" t="s">
        <v>8</v>
      </c>
      <c r="C15979" t="s">
        <v>15</v>
      </c>
      <c r="D15979">
        <f>VLOOKUP(B15979,Sheet2!$A$1:$B$51,2,FALSE)</f>
        <v>10</v>
      </c>
      <c r="E15979">
        <f>VLOOKUP(C15979,Sheet2!$A$1:$B$51,2,FALSE)</f>
        <v>18</v>
      </c>
      <c r="F15979">
        <v>86</v>
      </c>
      <c r="G15979">
        <v>151</v>
      </c>
      <c r="H15979">
        <v>3562</v>
      </c>
    </row>
    <row r="15980" spans="1:8" x14ac:dyDescent="0.25">
      <c r="A15980">
        <v>2005</v>
      </c>
      <c r="B15980" t="s">
        <v>8</v>
      </c>
      <c r="C15980" t="s">
        <v>16</v>
      </c>
      <c r="D15980">
        <f>VLOOKUP(B15980,Sheet2!$A$1:$B$51,2,FALSE)</f>
        <v>10</v>
      </c>
      <c r="E15980">
        <f>VLOOKUP(C15980,Sheet2!$A$1:$B$51,2,FALSE)</f>
        <v>19</v>
      </c>
      <c r="F15980">
        <v>31</v>
      </c>
      <c r="G15980">
        <v>55</v>
      </c>
      <c r="H15980">
        <v>1343</v>
      </c>
    </row>
    <row r="15981" spans="1:8" x14ac:dyDescent="0.25">
      <c r="A15981">
        <v>2005</v>
      </c>
      <c r="B15981" t="s">
        <v>8</v>
      </c>
      <c r="C15981" t="s">
        <v>17</v>
      </c>
      <c r="D15981">
        <f>VLOOKUP(B15981,Sheet2!$A$1:$B$51,2,FALSE)</f>
        <v>10</v>
      </c>
      <c r="E15981">
        <f>VLOOKUP(C15981,Sheet2!$A$1:$B$51,2,FALSE)</f>
        <v>20</v>
      </c>
      <c r="F15981">
        <v>48</v>
      </c>
      <c r="G15981">
        <v>96</v>
      </c>
      <c r="H15981">
        <v>2304</v>
      </c>
    </row>
    <row r="15982" spans="1:8" x14ac:dyDescent="0.25">
      <c r="A15982">
        <v>2005</v>
      </c>
      <c r="B15982" t="s">
        <v>8</v>
      </c>
      <c r="C15982" t="s">
        <v>18</v>
      </c>
      <c r="D15982">
        <f>VLOOKUP(B15982,Sheet2!$A$1:$B$51,2,FALSE)</f>
        <v>10</v>
      </c>
      <c r="E15982">
        <f>VLOOKUP(C15982,Sheet2!$A$1:$B$51,2,FALSE)</f>
        <v>21</v>
      </c>
      <c r="F15982">
        <v>64</v>
      </c>
      <c r="G15982">
        <v>112</v>
      </c>
      <c r="H15982">
        <v>2384</v>
      </c>
    </row>
    <row r="15983" spans="1:8" x14ac:dyDescent="0.25">
      <c r="A15983">
        <v>2005</v>
      </c>
      <c r="B15983" t="s">
        <v>8</v>
      </c>
      <c r="C15983" t="s">
        <v>19</v>
      </c>
      <c r="D15983">
        <f>VLOOKUP(B15983,Sheet2!$A$1:$B$51,2,FALSE)</f>
        <v>10</v>
      </c>
      <c r="E15983">
        <f>VLOOKUP(C15983,Sheet2!$A$1:$B$51,2,FALSE)</f>
        <v>22</v>
      </c>
      <c r="F15983">
        <v>58</v>
      </c>
      <c r="G15983">
        <v>118</v>
      </c>
      <c r="H15983">
        <v>2280</v>
      </c>
    </row>
    <row r="15984" spans="1:8" x14ac:dyDescent="0.25">
      <c r="A15984">
        <v>2005</v>
      </c>
      <c r="B15984" t="s">
        <v>8</v>
      </c>
      <c r="C15984" t="s">
        <v>20</v>
      </c>
      <c r="D15984">
        <f>VLOOKUP(B15984,Sheet2!$A$1:$B$51,2,FALSE)</f>
        <v>10</v>
      </c>
      <c r="E15984">
        <f>VLOOKUP(C15984,Sheet2!$A$1:$B$51,2,FALSE)</f>
        <v>23</v>
      </c>
      <c r="F15984">
        <v>48</v>
      </c>
      <c r="G15984">
        <v>94</v>
      </c>
      <c r="H15984">
        <v>6225</v>
      </c>
    </row>
    <row r="15985" spans="1:8" x14ac:dyDescent="0.25">
      <c r="A15985">
        <v>2005</v>
      </c>
      <c r="B15985" t="s">
        <v>8</v>
      </c>
      <c r="C15985" t="s">
        <v>21</v>
      </c>
      <c r="D15985">
        <f>VLOOKUP(B15985,Sheet2!$A$1:$B$51,2,FALSE)</f>
        <v>10</v>
      </c>
      <c r="E15985">
        <f>VLOOKUP(C15985,Sheet2!$A$1:$B$51,2,FALSE)</f>
        <v>24</v>
      </c>
      <c r="F15985">
        <v>2993</v>
      </c>
      <c r="G15985">
        <v>5482</v>
      </c>
      <c r="H15985">
        <v>164977</v>
      </c>
    </row>
    <row r="15986" spans="1:8" x14ac:dyDescent="0.25">
      <c r="A15986">
        <v>2005</v>
      </c>
      <c r="B15986" t="s">
        <v>8</v>
      </c>
      <c r="C15986" t="s">
        <v>22</v>
      </c>
      <c r="D15986">
        <f>VLOOKUP(B15986,Sheet2!$A$1:$B$51,2,FALSE)</f>
        <v>10</v>
      </c>
      <c r="E15986">
        <f>VLOOKUP(C15986,Sheet2!$A$1:$B$51,2,FALSE)</f>
        <v>25</v>
      </c>
      <c r="F15986">
        <v>177</v>
      </c>
      <c r="G15986">
        <v>304</v>
      </c>
      <c r="H15986">
        <v>10421</v>
      </c>
    </row>
    <row r="15987" spans="1:8" x14ac:dyDescent="0.25">
      <c r="A15987">
        <v>2005</v>
      </c>
      <c r="B15987" t="s">
        <v>8</v>
      </c>
      <c r="C15987" t="s">
        <v>23</v>
      </c>
      <c r="D15987">
        <f>VLOOKUP(B15987,Sheet2!$A$1:$B$51,2,FALSE)</f>
        <v>10</v>
      </c>
      <c r="E15987">
        <f>VLOOKUP(C15987,Sheet2!$A$1:$B$51,2,FALSE)</f>
        <v>26</v>
      </c>
      <c r="F15987">
        <v>135</v>
      </c>
      <c r="G15987">
        <v>239</v>
      </c>
      <c r="H15987">
        <v>6340</v>
      </c>
    </row>
    <row r="15988" spans="1:8" x14ac:dyDescent="0.25">
      <c r="A15988">
        <v>2005</v>
      </c>
      <c r="B15988" t="s">
        <v>8</v>
      </c>
      <c r="C15988" t="s">
        <v>24</v>
      </c>
      <c r="D15988">
        <f>VLOOKUP(B15988,Sheet2!$A$1:$B$51,2,FALSE)</f>
        <v>10</v>
      </c>
      <c r="E15988">
        <f>VLOOKUP(C15988,Sheet2!$A$1:$B$51,2,FALSE)</f>
        <v>27</v>
      </c>
      <c r="F15988">
        <v>50</v>
      </c>
      <c r="G15988">
        <v>90</v>
      </c>
      <c r="H15988">
        <v>2122</v>
      </c>
    </row>
    <row r="15989" spans="1:8" x14ac:dyDescent="0.25">
      <c r="A15989">
        <v>2005</v>
      </c>
      <c r="B15989" t="s">
        <v>8</v>
      </c>
      <c r="C15989" t="s">
        <v>25</v>
      </c>
      <c r="D15989">
        <f>VLOOKUP(B15989,Sheet2!$A$1:$B$51,2,FALSE)</f>
        <v>10</v>
      </c>
      <c r="E15989">
        <f>VLOOKUP(C15989,Sheet2!$A$1:$B$51,2,FALSE)</f>
        <v>28</v>
      </c>
      <c r="F15989">
        <v>39</v>
      </c>
      <c r="G15989">
        <v>75</v>
      </c>
      <c r="H15989">
        <v>1459</v>
      </c>
    </row>
    <row r="15990" spans="1:8" x14ac:dyDescent="0.25">
      <c r="A15990">
        <v>2005</v>
      </c>
      <c r="B15990" t="s">
        <v>8</v>
      </c>
      <c r="C15990" t="s">
        <v>26</v>
      </c>
      <c r="D15990">
        <f>VLOOKUP(B15990,Sheet2!$A$1:$B$51,2,FALSE)</f>
        <v>10</v>
      </c>
      <c r="E15990">
        <f>VLOOKUP(C15990,Sheet2!$A$1:$B$51,2,FALSE)</f>
        <v>29</v>
      </c>
      <c r="F15990">
        <v>62</v>
      </c>
      <c r="G15990">
        <v>101</v>
      </c>
      <c r="H15990">
        <v>2714</v>
      </c>
    </row>
    <row r="15991" spans="1:8" x14ac:dyDescent="0.25">
      <c r="A15991">
        <v>2005</v>
      </c>
      <c r="B15991" t="s">
        <v>8</v>
      </c>
      <c r="C15991" t="s">
        <v>27</v>
      </c>
      <c r="D15991">
        <f>VLOOKUP(B15991,Sheet2!$A$1:$B$51,2,FALSE)</f>
        <v>10</v>
      </c>
      <c r="E15991">
        <f>VLOOKUP(C15991,Sheet2!$A$1:$B$51,2,FALSE)</f>
        <v>30</v>
      </c>
      <c r="F15991">
        <v>10</v>
      </c>
      <c r="G15991">
        <v>14</v>
      </c>
      <c r="H15991">
        <v>208</v>
      </c>
    </row>
    <row r="15992" spans="1:8" x14ac:dyDescent="0.25">
      <c r="A15992">
        <v>2005</v>
      </c>
      <c r="B15992" t="s">
        <v>8</v>
      </c>
      <c r="C15992" t="s">
        <v>28</v>
      </c>
      <c r="D15992">
        <f>VLOOKUP(B15992,Sheet2!$A$1:$B$51,2,FALSE)</f>
        <v>10</v>
      </c>
      <c r="E15992">
        <f>VLOOKUP(C15992,Sheet2!$A$1:$B$51,2,FALSE)</f>
        <v>31</v>
      </c>
      <c r="F15992">
        <v>29</v>
      </c>
      <c r="G15992">
        <v>62</v>
      </c>
      <c r="H15992">
        <v>1277</v>
      </c>
    </row>
    <row r="15993" spans="1:8" x14ac:dyDescent="0.25">
      <c r="A15993">
        <v>2005</v>
      </c>
      <c r="B15993" t="s">
        <v>8</v>
      </c>
      <c r="C15993" t="s">
        <v>29</v>
      </c>
      <c r="D15993">
        <f>VLOOKUP(B15993,Sheet2!$A$1:$B$51,2,FALSE)</f>
        <v>10</v>
      </c>
      <c r="E15993">
        <f>VLOOKUP(C15993,Sheet2!$A$1:$B$51,2,FALSE)</f>
        <v>32</v>
      </c>
      <c r="F15993">
        <v>38</v>
      </c>
      <c r="G15993">
        <v>70</v>
      </c>
      <c r="H15993">
        <v>2538</v>
      </c>
    </row>
    <row r="15994" spans="1:8" x14ac:dyDescent="0.25">
      <c r="A15994">
        <v>2005</v>
      </c>
      <c r="B15994" t="s">
        <v>8</v>
      </c>
      <c r="C15994" t="s">
        <v>30</v>
      </c>
      <c r="D15994">
        <f>VLOOKUP(B15994,Sheet2!$A$1:$B$51,2,FALSE)</f>
        <v>10</v>
      </c>
      <c r="E15994">
        <f>VLOOKUP(C15994,Sheet2!$A$1:$B$51,2,FALSE)</f>
        <v>33</v>
      </c>
      <c r="F15994">
        <v>47</v>
      </c>
      <c r="G15994">
        <v>81</v>
      </c>
      <c r="H15994">
        <v>1886</v>
      </c>
    </row>
    <row r="15995" spans="1:8" x14ac:dyDescent="0.25">
      <c r="A15995">
        <v>2005</v>
      </c>
      <c r="B15995" t="s">
        <v>8</v>
      </c>
      <c r="C15995" t="s">
        <v>31</v>
      </c>
      <c r="D15995">
        <f>VLOOKUP(B15995,Sheet2!$A$1:$B$51,2,FALSE)</f>
        <v>10</v>
      </c>
      <c r="E15995">
        <f>VLOOKUP(C15995,Sheet2!$A$1:$B$51,2,FALSE)</f>
        <v>34</v>
      </c>
      <c r="F15995">
        <v>1803</v>
      </c>
      <c r="G15995">
        <v>3524</v>
      </c>
      <c r="H15995">
        <v>96590</v>
      </c>
    </row>
    <row r="15996" spans="1:8" x14ac:dyDescent="0.25">
      <c r="A15996">
        <v>2005</v>
      </c>
      <c r="B15996" t="s">
        <v>8</v>
      </c>
      <c r="C15996" t="s">
        <v>32</v>
      </c>
      <c r="D15996">
        <f>VLOOKUP(B15996,Sheet2!$A$1:$B$51,2,FALSE)</f>
        <v>10</v>
      </c>
      <c r="E15996">
        <f>VLOOKUP(C15996,Sheet2!$A$1:$B$51,2,FALSE)</f>
        <v>35</v>
      </c>
      <c r="F15996">
        <v>26</v>
      </c>
      <c r="G15996">
        <v>60</v>
      </c>
      <c r="H15996">
        <v>1007</v>
      </c>
    </row>
    <row r="15997" spans="1:8" x14ac:dyDescent="0.25">
      <c r="A15997">
        <v>2005</v>
      </c>
      <c r="B15997" t="s">
        <v>8</v>
      </c>
      <c r="C15997" t="s">
        <v>33</v>
      </c>
      <c r="D15997">
        <f>VLOOKUP(B15997,Sheet2!$A$1:$B$51,2,FALSE)</f>
        <v>10</v>
      </c>
      <c r="E15997">
        <f>VLOOKUP(C15997,Sheet2!$A$1:$B$51,2,FALSE)</f>
        <v>36</v>
      </c>
      <c r="F15997">
        <v>1253</v>
      </c>
      <c r="G15997">
        <v>2388</v>
      </c>
      <c r="H15997">
        <v>90149</v>
      </c>
    </row>
    <row r="15998" spans="1:8" x14ac:dyDescent="0.25">
      <c r="A15998">
        <v>2005</v>
      </c>
      <c r="B15998" t="s">
        <v>8</v>
      </c>
      <c r="C15998" t="s">
        <v>34</v>
      </c>
      <c r="D15998">
        <f>VLOOKUP(B15998,Sheet2!$A$1:$B$51,2,FALSE)</f>
        <v>10</v>
      </c>
      <c r="E15998">
        <f>VLOOKUP(C15998,Sheet2!$A$1:$B$51,2,FALSE)</f>
        <v>37</v>
      </c>
      <c r="F15998">
        <v>388</v>
      </c>
      <c r="G15998">
        <v>794</v>
      </c>
      <c r="H15998">
        <v>18936</v>
      </c>
    </row>
    <row r="15999" spans="1:8" x14ac:dyDescent="0.25">
      <c r="A15999">
        <v>2005</v>
      </c>
      <c r="B15999" t="s">
        <v>8</v>
      </c>
      <c r="C15999" t="s">
        <v>35</v>
      </c>
      <c r="D15999">
        <f>VLOOKUP(B15999,Sheet2!$A$1:$B$51,2,FALSE)</f>
        <v>10</v>
      </c>
      <c r="E15999">
        <f>VLOOKUP(C15999,Sheet2!$A$1:$B$51,2,FALSE)</f>
        <v>38</v>
      </c>
      <c r="F15999">
        <v>15</v>
      </c>
      <c r="G15999">
        <v>26</v>
      </c>
      <c r="H15999">
        <v>405</v>
      </c>
    </row>
    <row r="16000" spans="1:8" x14ac:dyDescent="0.25">
      <c r="A16000">
        <v>2005</v>
      </c>
      <c r="B16000" t="s">
        <v>8</v>
      </c>
      <c r="C16000" t="s">
        <v>36</v>
      </c>
      <c r="D16000">
        <f>VLOOKUP(B16000,Sheet2!$A$1:$B$51,2,FALSE)</f>
        <v>10</v>
      </c>
      <c r="E16000">
        <f>VLOOKUP(C16000,Sheet2!$A$1:$B$51,2,FALSE)</f>
        <v>39</v>
      </c>
      <c r="F16000">
        <v>242</v>
      </c>
      <c r="G16000">
        <v>439</v>
      </c>
      <c r="H16000">
        <v>10667</v>
      </c>
    </row>
    <row r="16001" spans="1:8" x14ac:dyDescent="0.25">
      <c r="A16001">
        <v>2005</v>
      </c>
      <c r="B16001" t="s">
        <v>8</v>
      </c>
      <c r="C16001" t="s">
        <v>37</v>
      </c>
      <c r="D16001">
        <f>VLOOKUP(B16001,Sheet2!$A$1:$B$51,2,FALSE)</f>
        <v>10</v>
      </c>
      <c r="E16001">
        <f>VLOOKUP(C16001,Sheet2!$A$1:$B$51,2,FALSE)</f>
        <v>40</v>
      </c>
      <c r="F16001">
        <v>66</v>
      </c>
      <c r="G16001">
        <v>134</v>
      </c>
      <c r="H16001">
        <v>2674</v>
      </c>
    </row>
    <row r="16002" spans="1:8" x14ac:dyDescent="0.25">
      <c r="A16002">
        <v>2005</v>
      </c>
      <c r="B16002" t="s">
        <v>8</v>
      </c>
      <c r="C16002" t="s">
        <v>38</v>
      </c>
      <c r="D16002">
        <f>VLOOKUP(B16002,Sheet2!$A$1:$B$51,2,FALSE)</f>
        <v>10</v>
      </c>
      <c r="E16002">
        <f>VLOOKUP(C16002,Sheet2!$A$1:$B$51,2,FALSE)</f>
        <v>41</v>
      </c>
      <c r="F16002">
        <v>24</v>
      </c>
      <c r="G16002">
        <v>43</v>
      </c>
      <c r="H16002">
        <v>728</v>
      </c>
    </row>
    <row r="16003" spans="1:8" x14ac:dyDescent="0.25">
      <c r="A16003">
        <v>2005</v>
      </c>
      <c r="B16003" t="s">
        <v>8</v>
      </c>
      <c r="C16003" t="s">
        <v>39</v>
      </c>
      <c r="D16003">
        <f>VLOOKUP(B16003,Sheet2!$A$1:$B$51,2,FALSE)</f>
        <v>10</v>
      </c>
      <c r="E16003">
        <f>VLOOKUP(C16003,Sheet2!$A$1:$B$51,2,FALSE)</f>
        <v>42</v>
      </c>
      <c r="F16003">
        <v>4093</v>
      </c>
      <c r="G16003">
        <v>7651</v>
      </c>
      <c r="H16003">
        <v>205661</v>
      </c>
    </row>
    <row r="16004" spans="1:8" x14ac:dyDescent="0.25">
      <c r="A16004">
        <v>2005</v>
      </c>
      <c r="B16004" t="s">
        <v>8</v>
      </c>
      <c r="C16004" t="s">
        <v>40</v>
      </c>
      <c r="D16004">
        <f>VLOOKUP(B16004,Sheet2!$A$1:$B$51,2,FALSE)</f>
        <v>10</v>
      </c>
      <c r="E16004">
        <f>VLOOKUP(C16004,Sheet2!$A$1:$B$51,2,FALSE)</f>
        <v>44</v>
      </c>
      <c r="F16004">
        <v>40</v>
      </c>
      <c r="G16004">
        <v>84</v>
      </c>
      <c r="H16004">
        <v>1613</v>
      </c>
    </row>
    <row r="16005" spans="1:8" x14ac:dyDescent="0.25">
      <c r="A16005">
        <v>2005</v>
      </c>
      <c r="B16005" t="s">
        <v>8</v>
      </c>
      <c r="C16005" t="s">
        <v>41</v>
      </c>
      <c r="D16005">
        <f>VLOOKUP(B16005,Sheet2!$A$1:$B$51,2,FALSE)</f>
        <v>10</v>
      </c>
      <c r="E16005">
        <f>VLOOKUP(C16005,Sheet2!$A$1:$B$51,2,FALSE)</f>
        <v>45</v>
      </c>
      <c r="F16005">
        <v>131</v>
      </c>
      <c r="G16005">
        <v>270</v>
      </c>
      <c r="H16005">
        <v>4533</v>
      </c>
    </row>
    <row r="16006" spans="1:8" x14ac:dyDescent="0.25">
      <c r="A16006">
        <v>2005</v>
      </c>
      <c r="B16006" t="s">
        <v>8</v>
      </c>
      <c r="C16006" t="s">
        <v>42</v>
      </c>
      <c r="D16006">
        <f>VLOOKUP(B16006,Sheet2!$A$1:$B$51,2,FALSE)</f>
        <v>10</v>
      </c>
      <c r="E16006">
        <f>VLOOKUP(C16006,Sheet2!$A$1:$B$51,2,FALSE)</f>
        <v>46</v>
      </c>
      <c r="F16006">
        <v>9</v>
      </c>
      <c r="G16006">
        <v>17</v>
      </c>
      <c r="H16006">
        <v>232</v>
      </c>
    </row>
    <row r="16007" spans="1:8" x14ac:dyDescent="0.25">
      <c r="A16007">
        <v>2005</v>
      </c>
      <c r="B16007" t="s">
        <v>8</v>
      </c>
      <c r="C16007" t="s">
        <v>43</v>
      </c>
      <c r="D16007">
        <f>VLOOKUP(B16007,Sheet2!$A$1:$B$51,2,FALSE)</f>
        <v>10</v>
      </c>
      <c r="E16007">
        <f>VLOOKUP(C16007,Sheet2!$A$1:$B$51,2,FALSE)</f>
        <v>47</v>
      </c>
      <c r="F16007">
        <v>114</v>
      </c>
      <c r="G16007">
        <v>224</v>
      </c>
      <c r="H16007">
        <v>6844</v>
      </c>
    </row>
    <row r="16008" spans="1:8" x14ac:dyDescent="0.25">
      <c r="A16008">
        <v>2005</v>
      </c>
      <c r="B16008" t="s">
        <v>8</v>
      </c>
      <c r="C16008" t="s">
        <v>44</v>
      </c>
      <c r="D16008">
        <f>VLOOKUP(B16008,Sheet2!$A$1:$B$51,2,FALSE)</f>
        <v>10</v>
      </c>
      <c r="E16008">
        <f>VLOOKUP(C16008,Sheet2!$A$1:$B$51,2,FALSE)</f>
        <v>48</v>
      </c>
      <c r="F16008">
        <v>331</v>
      </c>
      <c r="G16008">
        <v>708</v>
      </c>
      <c r="H16008">
        <v>16663</v>
      </c>
    </row>
    <row r="16009" spans="1:8" x14ac:dyDescent="0.25">
      <c r="A16009">
        <v>2005</v>
      </c>
      <c r="B16009" t="s">
        <v>8</v>
      </c>
      <c r="C16009" t="s">
        <v>45</v>
      </c>
      <c r="D16009">
        <f>VLOOKUP(B16009,Sheet2!$A$1:$B$51,2,FALSE)</f>
        <v>10</v>
      </c>
      <c r="E16009">
        <f>VLOOKUP(C16009,Sheet2!$A$1:$B$51,2,FALSE)</f>
        <v>49</v>
      </c>
      <c r="F16009">
        <v>19</v>
      </c>
      <c r="G16009">
        <v>35</v>
      </c>
      <c r="H16009">
        <v>594</v>
      </c>
    </row>
    <row r="16010" spans="1:8" x14ac:dyDescent="0.25">
      <c r="A16010">
        <v>2005</v>
      </c>
      <c r="B16010" t="s">
        <v>8</v>
      </c>
      <c r="C16010" t="s">
        <v>46</v>
      </c>
      <c r="D16010">
        <f>VLOOKUP(B16010,Sheet2!$A$1:$B$51,2,FALSE)</f>
        <v>10</v>
      </c>
      <c r="E16010">
        <f>VLOOKUP(C16010,Sheet2!$A$1:$B$51,2,FALSE)</f>
        <v>50</v>
      </c>
      <c r="F16010">
        <v>22</v>
      </c>
      <c r="G16010">
        <v>32</v>
      </c>
      <c r="H16010">
        <v>547</v>
      </c>
    </row>
    <row r="16011" spans="1:8" x14ac:dyDescent="0.25">
      <c r="A16011">
        <v>2005</v>
      </c>
      <c r="B16011" t="s">
        <v>8</v>
      </c>
      <c r="C16011" t="s">
        <v>47</v>
      </c>
      <c r="D16011">
        <f>VLOOKUP(B16011,Sheet2!$A$1:$B$51,2,FALSE)</f>
        <v>10</v>
      </c>
      <c r="E16011">
        <f>VLOOKUP(C16011,Sheet2!$A$1:$B$51,2,FALSE)</f>
        <v>51</v>
      </c>
      <c r="F16011">
        <v>745</v>
      </c>
      <c r="G16011">
        <v>1313</v>
      </c>
      <c r="H16011">
        <v>41455</v>
      </c>
    </row>
    <row r="16012" spans="1:8" x14ac:dyDescent="0.25">
      <c r="A16012">
        <v>2005</v>
      </c>
      <c r="B16012" t="s">
        <v>8</v>
      </c>
      <c r="C16012" t="s">
        <v>48</v>
      </c>
      <c r="D16012">
        <f>VLOOKUP(B16012,Sheet2!$A$1:$B$51,2,FALSE)</f>
        <v>10</v>
      </c>
      <c r="E16012">
        <f>VLOOKUP(C16012,Sheet2!$A$1:$B$51,2,FALSE)</f>
        <v>53</v>
      </c>
      <c r="F16012">
        <v>61</v>
      </c>
      <c r="G16012">
        <v>126</v>
      </c>
      <c r="H16012">
        <v>2657</v>
      </c>
    </row>
    <row r="16013" spans="1:8" x14ac:dyDescent="0.25">
      <c r="A16013">
        <v>2005</v>
      </c>
      <c r="B16013" t="s">
        <v>8</v>
      </c>
      <c r="C16013" t="s">
        <v>49</v>
      </c>
      <c r="D16013">
        <f>VLOOKUP(B16013,Sheet2!$A$1:$B$51,2,FALSE)</f>
        <v>10</v>
      </c>
      <c r="E16013">
        <f>VLOOKUP(C16013,Sheet2!$A$1:$B$51,2,FALSE)</f>
        <v>54</v>
      </c>
      <c r="F16013">
        <v>83</v>
      </c>
      <c r="G16013">
        <v>167</v>
      </c>
      <c r="H16013">
        <v>4225</v>
      </c>
    </row>
    <row r="16014" spans="1:8" x14ac:dyDescent="0.25">
      <c r="A16014">
        <v>2005</v>
      </c>
      <c r="B16014" t="s">
        <v>8</v>
      </c>
      <c r="C16014" t="s">
        <v>50</v>
      </c>
      <c r="D16014">
        <f>VLOOKUP(B16014,Sheet2!$A$1:$B$51,2,FALSE)</f>
        <v>10</v>
      </c>
      <c r="E16014">
        <f>VLOOKUP(C16014,Sheet2!$A$1:$B$51,2,FALSE)</f>
        <v>55</v>
      </c>
      <c r="F16014">
        <v>46</v>
      </c>
      <c r="G16014">
        <v>79</v>
      </c>
      <c r="H16014">
        <v>2300</v>
      </c>
    </row>
    <row r="16015" spans="1:8" x14ac:dyDescent="0.25">
      <c r="A16015">
        <v>2005</v>
      </c>
      <c r="B16015" t="s">
        <v>8</v>
      </c>
      <c r="C16015" t="s">
        <v>51</v>
      </c>
      <c r="D16015">
        <f>VLOOKUP(B16015,Sheet2!$A$1:$B$51,2,FALSE)</f>
        <v>10</v>
      </c>
      <c r="E16015">
        <f>VLOOKUP(C16015,Sheet2!$A$1:$B$51,2,FALSE)</f>
        <v>56</v>
      </c>
      <c r="F16015">
        <v>11</v>
      </c>
      <c r="G16015">
        <v>17</v>
      </c>
      <c r="H16015">
        <v>365</v>
      </c>
    </row>
    <row r="16016" spans="1:8" x14ac:dyDescent="0.25">
      <c r="A16016">
        <v>2005</v>
      </c>
      <c r="B16016" t="s">
        <v>9</v>
      </c>
      <c r="C16016" t="s">
        <v>1</v>
      </c>
      <c r="D16016">
        <f>VLOOKUP(B16016,Sheet2!$A$1:$B$51,2,FALSE)</f>
        <v>11</v>
      </c>
      <c r="E16016">
        <f>VLOOKUP(C16016,Sheet2!$A$1:$B$51,2,FALSE)</f>
        <v>1</v>
      </c>
      <c r="F16016">
        <v>95</v>
      </c>
      <c r="G16016">
        <v>124</v>
      </c>
      <c r="H16016">
        <v>4267</v>
      </c>
    </row>
    <row r="16017" spans="1:8" x14ac:dyDescent="0.25">
      <c r="A16017">
        <v>2005</v>
      </c>
      <c r="B16017" t="s">
        <v>9</v>
      </c>
      <c r="C16017" t="s">
        <v>2</v>
      </c>
      <c r="D16017">
        <f>VLOOKUP(B16017,Sheet2!$A$1:$B$51,2,FALSE)</f>
        <v>11</v>
      </c>
      <c r="E16017">
        <f>VLOOKUP(C16017,Sheet2!$A$1:$B$51,2,FALSE)</f>
        <v>2</v>
      </c>
      <c r="F16017">
        <v>25</v>
      </c>
      <c r="G16017">
        <v>41</v>
      </c>
      <c r="H16017">
        <v>867</v>
      </c>
    </row>
    <row r="16018" spans="1:8" x14ac:dyDescent="0.25">
      <c r="A16018">
        <v>2005</v>
      </c>
      <c r="B16018" t="s">
        <v>9</v>
      </c>
      <c r="C16018" t="s">
        <v>3</v>
      </c>
      <c r="D16018">
        <f>VLOOKUP(B16018,Sheet2!$A$1:$B$51,2,FALSE)</f>
        <v>11</v>
      </c>
      <c r="E16018">
        <f>VLOOKUP(C16018,Sheet2!$A$1:$B$51,2,FALSE)</f>
        <v>4</v>
      </c>
      <c r="F16018">
        <v>114</v>
      </c>
      <c r="G16018">
        <v>153</v>
      </c>
      <c r="H16018">
        <v>4931</v>
      </c>
    </row>
    <row r="16019" spans="1:8" x14ac:dyDescent="0.25">
      <c r="A16019">
        <v>2005</v>
      </c>
      <c r="B16019" t="s">
        <v>9</v>
      </c>
      <c r="C16019" t="s">
        <v>4</v>
      </c>
      <c r="D16019">
        <f>VLOOKUP(B16019,Sheet2!$A$1:$B$51,2,FALSE)</f>
        <v>11</v>
      </c>
      <c r="E16019">
        <f>VLOOKUP(C16019,Sheet2!$A$1:$B$51,2,FALSE)</f>
        <v>5</v>
      </c>
      <c r="F16019">
        <v>51</v>
      </c>
      <c r="G16019">
        <v>57</v>
      </c>
      <c r="H16019">
        <v>1474</v>
      </c>
    </row>
    <row r="16020" spans="1:8" x14ac:dyDescent="0.25">
      <c r="A16020">
        <v>2005</v>
      </c>
      <c r="B16020" t="s">
        <v>9</v>
      </c>
      <c r="C16020" t="s">
        <v>5</v>
      </c>
      <c r="D16020">
        <f>VLOOKUP(B16020,Sheet2!$A$1:$B$51,2,FALSE)</f>
        <v>11</v>
      </c>
      <c r="E16020">
        <f>VLOOKUP(C16020,Sheet2!$A$1:$B$51,2,FALSE)</f>
        <v>6</v>
      </c>
      <c r="F16020">
        <v>1267</v>
      </c>
      <c r="G16020">
        <v>1544</v>
      </c>
      <c r="H16020">
        <v>57276</v>
      </c>
    </row>
    <row r="16021" spans="1:8" x14ac:dyDescent="0.25">
      <c r="A16021">
        <v>2005</v>
      </c>
      <c r="B16021" t="s">
        <v>9</v>
      </c>
      <c r="C16021" t="s">
        <v>6</v>
      </c>
      <c r="D16021">
        <f>VLOOKUP(B16021,Sheet2!$A$1:$B$51,2,FALSE)</f>
        <v>11</v>
      </c>
      <c r="E16021">
        <f>VLOOKUP(C16021,Sheet2!$A$1:$B$51,2,FALSE)</f>
        <v>8</v>
      </c>
      <c r="F16021">
        <v>188</v>
      </c>
      <c r="G16021">
        <v>243</v>
      </c>
      <c r="H16021">
        <v>7409</v>
      </c>
    </row>
    <row r="16022" spans="1:8" x14ac:dyDescent="0.25">
      <c r="A16022">
        <v>2005</v>
      </c>
      <c r="B16022" t="s">
        <v>9</v>
      </c>
      <c r="C16022" t="s">
        <v>7</v>
      </c>
      <c r="D16022">
        <f>VLOOKUP(B16022,Sheet2!$A$1:$B$51,2,FALSE)</f>
        <v>11</v>
      </c>
      <c r="E16022">
        <f>VLOOKUP(C16022,Sheet2!$A$1:$B$51,2,FALSE)</f>
        <v>9</v>
      </c>
      <c r="F16022">
        <v>301</v>
      </c>
      <c r="G16022">
        <v>355</v>
      </c>
      <c r="H16022">
        <v>25403</v>
      </c>
    </row>
    <row r="16023" spans="1:8" x14ac:dyDescent="0.25">
      <c r="A16023">
        <v>2005</v>
      </c>
      <c r="B16023" t="s">
        <v>9</v>
      </c>
      <c r="C16023" t="s">
        <v>8</v>
      </c>
      <c r="D16023">
        <f>VLOOKUP(B16023,Sheet2!$A$1:$B$51,2,FALSE)</f>
        <v>11</v>
      </c>
      <c r="E16023">
        <f>VLOOKUP(C16023,Sheet2!$A$1:$B$51,2,FALSE)</f>
        <v>10</v>
      </c>
      <c r="F16023">
        <v>81</v>
      </c>
      <c r="G16023">
        <v>104</v>
      </c>
      <c r="H16023">
        <v>4899</v>
      </c>
    </row>
    <row r="16024" spans="1:8" x14ac:dyDescent="0.25">
      <c r="A16024">
        <v>2005</v>
      </c>
      <c r="B16024" t="s">
        <v>9</v>
      </c>
      <c r="C16024" t="s">
        <v>9</v>
      </c>
      <c r="D16024">
        <f>VLOOKUP(B16024,Sheet2!$A$1:$B$51,2,FALSE)</f>
        <v>11</v>
      </c>
      <c r="E16024">
        <f>VLOOKUP(C16024,Sheet2!$A$1:$B$51,2,FALSE)</f>
        <v>11</v>
      </c>
      <c r="F16024">
        <v>198168</v>
      </c>
      <c r="G16024">
        <v>343943</v>
      </c>
      <c r="H16024">
        <v>12676656</v>
      </c>
    </row>
    <row r="16025" spans="1:8" x14ac:dyDescent="0.25">
      <c r="A16025">
        <v>2005</v>
      </c>
      <c r="B16025" t="s">
        <v>9</v>
      </c>
      <c r="C16025" t="s">
        <v>10</v>
      </c>
      <c r="D16025">
        <f>VLOOKUP(B16025,Sheet2!$A$1:$B$51,2,FALSE)</f>
        <v>11</v>
      </c>
      <c r="E16025">
        <f>VLOOKUP(C16025,Sheet2!$A$1:$B$51,2,FALSE)</f>
        <v>12</v>
      </c>
      <c r="F16025">
        <v>643</v>
      </c>
      <c r="G16025">
        <v>820</v>
      </c>
      <c r="H16025">
        <v>29874</v>
      </c>
    </row>
    <row r="16026" spans="1:8" x14ac:dyDescent="0.25">
      <c r="A16026">
        <v>2005</v>
      </c>
      <c r="B16026" t="s">
        <v>9</v>
      </c>
      <c r="C16026" t="s">
        <v>11</v>
      </c>
      <c r="D16026">
        <f>VLOOKUP(B16026,Sheet2!$A$1:$B$51,2,FALSE)</f>
        <v>11</v>
      </c>
      <c r="E16026">
        <f>VLOOKUP(C16026,Sheet2!$A$1:$B$51,2,FALSE)</f>
        <v>13</v>
      </c>
      <c r="F16026">
        <v>413</v>
      </c>
      <c r="G16026">
        <v>536</v>
      </c>
      <c r="H16026">
        <v>17353</v>
      </c>
    </row>
    <row r="16027" spans="1:8" x14ac:dyDescent="0.25">
      <c r="A16027">
        <v>2005</v>
      </c>
      <c r="B16027" t="s">
        <v>9</v>
      </c>
      <c r="C16027" t="s">
        <v>12</v>
      </c>
      <c r="D16027">
        <f>VLOOKUP(B16027,Sheet2!$A$1:$B$51,2,FALSE)</f>
        <v>11</v>
      </c>
      <c r="E16027">
        <f>VLOOKUP(C16027,Sheet2!$A$1:$B$51,2,FALSE)</f>
        <v>15</v>
      </c>
      <c r="F16027">
        <v>39</v>
      </c>
      <c r="G16027">
        <v>84</v>
      </c>
      <c r="H16027">
        <v>2071</v>
      </c>
    </row>
    <row r="16028" spans="1:8" x14ac:dyDescent="0.25">
      <c r="A16028">
        <v>2005</v>
      </c>
      <c r="B16028" t="s">
        <v>9</v>
      </c>
      <c r="C16028" t="s">
        <v>13</v>
      </c>
      <c r="D16028">
        <f>VLOOKUP(B16028,Sheet2!$A$1:$B$51,2,FALSE)</f>
        <v>11</v>
      </c>
      <c r="E16028">
        <f>VLOOKUP(C16028,Sheet2!$A$1:$B$51,2,FALSE)</f>
        <v>16</v>
      </c>
      <c r="F16028">
        <v>28</v>
      </c>
      <c r="G16028">
        <v>37</v>
      </c>
      <c r="H16028">
        <v>1136</v>
      </c>
    </row>
    <row r="16029" spans="1:8" x14ac:dyDescent="0.25">
      <c r="A16029">
        <v>2005</v>
      </c>
      <c r="B16029" t="s">
        <v>9</v>
      </c>
      <c r="C16029" t="s">
        <v>14</v>
      </c>
      <c r="D16029">
        <f>VLOOKUP(B16029,Sheet2!$A$1:$B$51,2,FALSE)</f>
        <v>11</v>
      </c>
      <c r="E16029">
        <f>VLOOKUP(C16029,Sheet2!$A$1:$B$51,2,FALSE)</f>
        <v>17</v>
      </c>
      <c r="F16029">
        <v>508</v>
      </c>
      <c r="G16029">
        <v>598</v>
      </c>
      <c r="H16029">
        <v>23984</v>
      </c>
    </row>
    <row r="16030" spans="1:8" x14ac:dyDescent="0.25">
      <c r="A16030">
        <v>2005</v>
      </c>
      <c r="B16030" t="s">
        <v>9</v>
      </c>
      <c r="C16030" t="s">
        <v>15</v>
      </c>
      <c r="D16030">
        <f>VLOOKUP(B16030,Sheet2!$A$1:$B$51,2,FALSE)</f>
        <v>11</v>
      </c>
      <c r="E16030">
        <f>VLOOKUP(C16030,Sheet2!$A$1:$B$51,2,FALSE)</f>
        <v>18</v>
      </c>
      <c r="F16030">
        <v>133</v>
      </c>
      <c r="G16030">
        <v>156</v>
      </c>
      <c r="H16030">
        <v>4812</v>
      </c>
    </row>
    <row r="16031" spans="1:8" x14ac:dyDescent="0.25">
      <c r="A16031">
        <v>2005</v>
      </c>
      <c r="B16031" t="s">
        <v>9</v>
      </c>
      <c r="C16031" t="s">
        <v>16</v>
      </c>
      <c r="D16031">
        <f>VLOOKUP(B16031,Sheet2!$A$1:$B$51,2,FALSE)</f>
        <v>11</v>
      </c>
      <c r="E16031">
        <f>VLOOKUP(C16031,Sheet2!$A$1:$B$51,2,FALSE)</f>
        <v>19</v>
      </c>
      <c r="F16031">
        <v>66</v>
      </c>
      <c r="G16031">
        <v>69</v>
      </c>
      <c r="H16031">
        <v>2386</v>
      </c>
    </row>
    <row r="16032" spans="1:8" x14ac:dyDescent="0.25">
      <c r="A16032">
        <v>2005</v>
      </c>
      <c r="B16032" t="s">
        <v>9</v>
      </c>
      <c r="C16032" t="s">
        <v>17</v>
      </c>
      <c r="D16032">
        <f>VLOOKUP(B16032,Sheet2!$A$1:$B$51,2,FALSE)</f>
        <v>11</v>
      </c>
      <c r="E16032">
        <f>VLOOKUP(C16032,Sheet2!$A$1:$B$51,2,FALSE)</f>
        <v>20</v>
      </c>
      <c r="F16032">
        <v>71</v>
      </c>
      <c r="G16032">
        <v>90</v>
      </c>
      <c r="H16032">
        <v>2795</v>
      </c>
    </row>
    <row r="16033" spans="1:8" x14ac:dyDescent="0.25">
      <c r="A16033">
        <v>2005</v>
      </c>
      <c r="B16033" t="s">
        <v>9</v>
      </c>
      <c r="C16033" t="s">
        <v>18</v>
      </c>
      <c r="D16033">
        <f>VLOOKUP(B16033,Sheet2!$A$1:$B$51,2,FALSE)</f>
        <v>11</v>
      </c>
      <c r="E16033">
        <f>VLOOKUP(C16033,Sheet2!$A$1:$B$51,2,FALSE)</f>
        <v>21</v>
      </c>
      <c r="F16033">
        <v>73</v>
      </c>
      <c r="G16033">
        <v>84</v>
      </c>
      <c r="H16033">
        <v>2864</v>
      </c>
    </row>
    <row r="16034" spans="1:8" x14ac:dyDescent="0.25">
      <c r="A16034">
        <v>2005</v>
      </c>
      <c r="B16034" t="s">
        <v>9</v>
      </c>
      <c r="C16034" t="s">
        <v>19</v>
      </c>
      <c r="D16034">
        <f>VLOOKUP(B16034,Sheet2!$A$1:$B$51,2,FALSE)</f>
        <v>11</v>
      </c>
      <c r="E16034">
        <f>VLOOKUP(C16034,Sheet2!$A$1:$B$51,2,FALSE)</f>
        <v>22</v>
      </c>
      <c r="F16034">
        <v>124</v>
      </c>
      <c r="G16034">
        <v>164</v>
      </c>
      <c r="H16034">
        <v>4555</v>
      </c>
    </row>
    <row r="16035" spans="1:8" x14ac:dyDescent="0.25">
      <c r="A16035">
        <v>2005</v>
      </c>
      <c r="B16035" t="s">
        <v>9</v>
      </c>
      <c r="C16035" t="s">
        <v>20</v>
      </c>
      <c r="D16035">
        <f>VLOOKUP(B16035,Sheet2!$A$1:$B$51,2,FALSE)</f>
        <v>11</v>
      </c>
      <c r="E16035">
        <f>VLOOKUP(C16035,Sheet2!$A$1:$B$51,2,FALSE)</f>
        <v>23</v>
      </c>
      <c r="F16035">
        <v>66</v>
      </c>
      <c r="G16035">
        <v>71</v>
      </c>
      <c r="H16035">
        <v>2776</v>
      </c>
    </row>
    <row r="16036" spans="1:8" x14ac:dyDescent="0.25">
      <c r="A16036">
        <v>2005</v>
      </c>
      <c r="B16036" t="s">
        <v>9</v>
      </c>
      <c r="C16036" t="s">
        <v>21</v>
      </c>
      <c r="D16036">
        <f>VLOOKUP(B16036,Sheet2!$A$1:$B$51,2,FALSE)</f>
        <v>11</v>
      </c>
      <c r="E16036">
        <f>VLOOKUP(C16036,Sheet2!$A$1:$B$51,2,FALSE)</f>
        <v>24</v>
      </c>
      <c r="F16036">
        <v>6500</v>
      </c>
      <c r="G16036">
        <v>10821</v>
      </c>
      <c r="H16036">
        <v>278404</v>
      </c>
    </row>
    <row r="16037" spans="1:8" x14ac:dyDescent="0.25">
      <c r="A16037">
        <v>2005</v>
      </c>
      <c r="B16037" t="s">
        <v>9</v>
      </c>
      <c r="C16037" t="s">
        <v>22</v>
      </c>
      <c r="D16037">
        <f>VLOOKUP(B16037,Sheet2!$A$1:$B$51,2,FALSE)</f>
        <v>11</v>
      </c>
      <c r="E16037">
        <f>VLOOKUP(C16037,Sheet2!$A$1:$B$51,2,FALSE)</f>
        <v>25</v>
      </c>
      <c r="F16037">
        <v>851</v>
      </c>
      <c r="G16037">
        <v>961</v>
      </c>
      <c r="H16037">
        <v>39748</v>
      </c>
    </row>
    <row r="16038" spans="1:8" x14ac:dyDescent="0.25">
      <c r="A16038">
        <v>2005</v>
      </c>
      <c r="B16038" t="s">
        <v>9</v>
      </c>
      <c r="C16038" t="s">
        <v>23</v>
      </c>
      <c r="D16038">
        <f>VLOOKUP(B16038,Sheet2!$A$1:$B$51,2,FALSE)</f>
        <v>11</v>
      </c>
      <c r="E16038">
        <f>VLOOKUP(C16038,Sheet2!$A$1:$B$51,2,FALSE)</f>
        <v>26</v>
      </c>
      <c r="F16038">
        <v>287</v>
      </c>
      <c r="G16038">
        <v>321</v>
      </c>
      <c r="H16038">
        <v>24078</v>
      </c>
    </row>
    <row r="16039" spans="1:8" x14ac:dyDescent="0.25">
      <c r="A16039">
        <v>2005</v>
      </c>
      <c r="B16039" t="s">
        <v>9</v>
      </c>
      <c r="C16039" t="s">
        <v>24</v>
      </c>
      <c r="D16039">
        <f>VLOOKUP(B16039,Sheet2!$A$1:$B$51,2,FALSE)</f>
        <v>11</v>
      </c>
      <c r="E16039">
        <f>VLOOKUP(C16039,Sheet2!$A$1:$B$51,2,FALSE)</f>
        <v>27</v>
      </c>
      <c r="F16039">
        <v>182</v>
      </c>
      <c r="G16039">
        <v>210</v>
      </c>
      <c r="H16039">
        <v>6900</v>
      </c>
    </row>
    <row r="16040" spans="1:8" x14ac:dyDescent="0.25">
      <c r="A16040">
        <v>2005</v>
      </c>
      <c r="B16040" t="s">
        <v>9</v>
      </c>
      <c r="C16040" t="s">
        <v>25</v>
      </c>
      <c r="D16040">
        <f>VLOOKUP(B16040,Sheet2!$A$1:$B$51,2,FALSE)</f>
        <v>11</v>
      </c>
      <c r="E16040">
        <f>VLOOKUP(C16040,Sheet2!$A$1:$B$51,2,FALSE)</f>
        <v>28</v>
      </c>
      <c r="F16040">
        <v>57</v>
      </c>
      <c r="G16040">
        <v>68</v>
      </c>
      <c r="H16040">
        <v>1759</v>
      </c>
    </row>
    <row r="16041" spans="1:8" x14ac:dyDescent="0.25">
      <c r="A16041">
        <v>2005</v>
      </c>
      <c r="B16041" t="s">
        <v>9</v>
      </c>
      <c r="C16041" t="s">
        <v>26</v>
      </c>
      <c r="D16041">
        <f>VLOOKUP(B16041,Sheet2!$A$1:$B$51,2,FALSE)</f>
        <v>11</v>
      </c>
      <c r="E16041">
        <f>VLOOKUP(C16041,Sheet2!$A$1:$B$51,2,FALSE)</f>
        <v>29</v>
      </c>
      <c r="F16041">
        <v>154</v>
      </c>
      <c r="G16041">
        <v>203</v>
      </c>
      <c r="H16041">
        <v>5556</v>
      </c>
    </row>
    <row r="16042" spans="1:8" x14ac:dyDescent="0.25">
      <c r="A16042">
        <v>2005</v>
      </c>
      <c r="B16042" t="s">
        <v>9</v>
      </c>
      <c r="C16042" t="s">
        <v>27</v>
      </c>
      <c r="D16042">
        <f>VLOOKUP(B16042,Sheet2!$A$1:$B$51,2,FALSE)</f>
        <v>11</v>
      </c>
      <c r="E16042">
        <f>VLOOKUP(C16042,Sheet2!$A$1:$B$51,2,FALSE)</f>
        <v>30</v>
      </c>
      <c r="F16042">
        <v>33</v>
      </c>
      <c r="G16042">
        <v>41</v>
      </c>
      <c r="H16042">
        <v>756</v>
      </c>
    </row>
    <row r="16043" spans="1:8" x14ac:dyDescent="0.25">
      <c r="A16043">
        <v>2005</v>
      </c>
      <c r="B16043" t="s">
        <v>9</v>
      </c>
      <c r="C16043" t="s">
        <v>28</v>
      </c>
      <c r="D16043">
        <f>VLOOKUP(B16043,Sheet2!$A$1:$B$51,2,FALSE)</f>
        <v>11</v>
      </c>
      <c r="E16043">
        <f>VLOOKUP(C16043,Sheet2!$A$1:$B$51,2,FALSE)</f>
        <v>31</v>
      </c>
      <c r="F16043">
        <v>32</v>
      </c>
      <c r="G16043">
        <v>38</v>
      </c>
      <c r="H16043">
        <v>848</v>
      </c>
    </row>
    <row r="16044" spans="1:8" x14ac:dyDescent="0.25">
      <c r="A16044">
        <v>2005</v>
      </c>
      <c r="B16044" t="s">
        <v>9</v>
      </c>
      <c r="C16044" t="s">
        <v>29</v>
      </c>
      <c r="D16044">
        <f>VLOOKUP(B16044,Sheet2!$A$1:$B$51,2,FALSE)</f>
        <v>11</v>
      </c>
      <c r="E16044">
        <f>VLOOKUP(C16044,Sheet2!$A$1:$B$51,2,FALSE)</f>
        <v>32</v>
      </c>
      <c r="F16044">
        <v>37</v>
      </c>
      <c r="G16044">
        <v>52</v>
      </c>
      <c r="H16044">
        <v>2022</v>
      </c>
    </row>
    <row r="16045" spans="1:8" x14ac:dyDescent="0.25">
      <c r="A16045">
        <v>2005</v>
      </c>
      <c r="B16045" t="s">
        <v>9</v>
      </c>
      <c r="C16045" t="s">
        <v>30</v>
      </c>
      <c r="D16045">
        <f>VLOOKUP(B16045,Sheet2!$A$1:$B$51,2,FALSE)</f>
        <v>11</v>
      </c>
      <c r="E16045">
        <f>VLOOKUP(C16045,Sheet2!$A$1:$B$51,2,FALSE)</f>
        <v>33</v>
      </c>
      <c r="F16045">
        <v>92</v>
      </c>
      <c r="G16045">
        <v>102</v>
      </c>
      <c r="H16045">
        <v>3224</v>
      </c>
    </row>
    <row r="16046" spans="1:8" x14ac:dyDescent="0.25">
      <c r="A16046">
        <v>2005</v>
      </c>
      <c r="B16046" t="s">
        <v>9</v>
      </c>
      <c r="C16046" t="s">
        <v>31</v>
      </c>
      <c r="D16046">
        <f>VLOOKUP(B16046,Sheet2!$A$1:$B$51,2,FALSE)</f>
        <v>11</v>
      </c>
      <c r="E16046">
        <f>VLOOKUP(C16046,Sheet2!$A$1:$B$51,2,FALSE)</f>
        <v>34</v>
      </c>
      <c r="F16046">
        <v>486</v>
      </c>
      <c r="G16046">
        <v>598</v>
      </c>
      <c r="H16046">
        <v>22860</v>
      </c>
    </row>
    <row r="16047" spans="1:8" x14ac:dyDescent="0.25">
      <c r="A16047">
        <v>2005</v>
      </c>
      <c r="B16047" t="s">
        <v>9</v>
      </c>
      <c r="C16047" t="s">
        <v>32</v>
      </c>
      <c r="D16047">
        <f>VLOOKUP(B16047,Sheet2!$A$1:$B$51,2,FALSE)</f>
        <v>11</v>
      </c>
      <c r="E16047">
        <f>VLOOKUP(C16047,Sheet2!$A$1:$B$51,2,FALSE)</f>
        <v>35</v>
      </c>
      <c r="F16047">
        <v>60</v>
      </c>
      <c r="G16047">
        <v>80</v>
      </c>
      <c r="H16047">
        <v>3401</v>
      </c>
    </row>
    <row r="16048" spans="1:8" x14ac:dyDescent="0.25">
      <c r="A16048">
        <v>2005</v>
      </c>
      <c r="B16048" t="s">
        <v>9</v>
      </c>
      <c r="C16048" t="s">
        <v>33</v>
      </c>
      <c r="D16048">
        <f>VLOOKUP(B16048,Sheet2!$A$1:$B$51,2,FALSE)</f>
        <v>11</v>
      </c>
      <c r="E16048">
        <f>VLOOKUP(C16048,Sheet2!$A$1:$B$51,2,FALSE)</f>
        <v>36</v>
      </c>
      <c r="F16048">
        <v>1545</v>
      </c>
      <c r="G16048">
        <v>1867</v>
      </c>
      <c r="H16048">
        <v>83481</v>
      </c>
    </row>
    <row r="16049" spans="1:8" x14ac:dyDescent="0.25">
      <c r="A16049">
        <v>2005</v>
      </c>
      <c r="B16049" t="s">
        <v>9</v>
      </c>
      <c r="C16049" t="s">
        <v>34</v>
      </c>
      <c r="D16049">
        <f>VLOOKUP(B16049,Sheet2!$A$1:$B$51,2,FALSE)</f>
        <v>11</v>
      </c>
      <c r="E16049">
        <f>VLOOKUP(C16049,Sheet2!$A$1:$B$51,2,FALSE)</f>
        <v>37</v>
      </c>
      <c r="F16049">
        <v>510</v>
      </c>
      <c r="G16049">
        <v>678</v>
      </c>
      <c r="H16049">
        <v>18528</v>
      </c>
    </row>
    <row r="16050" spans="1:8" x14ac:dyDescent="0.25">
      <c r="A16050">
        <v>2005</v>
      </c>
      <c r="B16050" t="s">
        <v>9</v>
      </c>
      <c r="C16050" t="s">
        <v>35</v>
      </c>
      <c r="D16050">
        <f>VLOOKUP(B16050,Sheet2!$A$1:$B$51,2,FALSE)</f>
        <v>11</v>
      </c>
      <c r="E16050">
        <f>VLOOKUP(C16050,Sheet2!$A$1:$B$51,2,FALSE)</f>
        <v>38</v>
      </c>
      <c r="F16050">
        <v>16</v>
      </c>
      <c r="G16050">
        <v>23</v>
      </c>
      <c r="H16050">
        <v>583</v>
      </c>
    </row>
    <row r="16051" spans="1:8" x14ac:dyDescent="0.25">
      <c r="A16051">
        <v>2005</v>
      </c>
      <c r="B16051" t="s">
        <v>9</v>
      </c>
      <c r="C16051" t="s">
        <v>36</v>
      </c>
      <c r="D16051">
        <f>VLOOKUP(B16051,Sheet2!$A$1:$B$51,2,FALSE)</f>
        <v>11</v>
      </c>
      <c r="E16051">
        <f>VLOOKUP(C16051,Sheet2!$A$1:$B$51,2,FALSE)</f>
        <v>39</v>
      </c>
      <c r="F16051">
        <v>347</v>
      </c>
      <c r="G16051">
        <v>392</v>
      </c>
      <c r="H16051">
        <v>12848</v>
      </c>
    </row>
    <row r="16052" spans="1:8" x14ac:dyDescent="0.25">
      <c r="A16052">
        <v>2005</v>
      </c>
      <c r="B16052" t="s">
        <v>9</v>
      </c>
      <c r="C16052" t="s">
        <v>37</v>
      </c>
      <c r="D16052">
        <f>VLOOKUP(B16052,Sheet2!$A$1:$B$51,2,FALSE)</f>
        <v>11</v>
      </c>
      <c r="E16052">
        <f>VLOOKUP(C16052,Sheet2!$A$1:$B$51,2,FALSE)</f>
        <v>40</v>
      </c>
      <c r="F16052">
        <v>70</v>
      </c>
      <c r="G16052">
        <v>89</v>
      </c>
      <c r="H16052">
        <v>2689</v>
      </c>
    </row>
    <row r="16053" spans="1:8" x14ac:dyDescent="0.25">
      <c r="A16053">
        <v>2005</v>
      </c>
      <c r="B16053" t="s">
        <v>9</v>
      </c>
      <c r="C16053" t="s">
        <v>38</v>
      </c>
      <c r="D16053">
        <f>VLOOKUP(B16053,Sheet2!$A$1:$B$51,2,FALSE)</f>
        <v>11</v>
      </c>
      <c r="E16053">
        <f>VLOOKUP(C16053,Sheet2!$A$1:$B$51,2,FALSE)</f>
        <v>41</v>
      </c>
      <c r="F16053">
        <v>100</v>
      </c>
      <c r="G16053">
        <v>121</v>
      </c>
      <c r="H16053">
        <v>3379</v>
      </c>
    </row>
    <row r="16054" spans="1:8" x14ac:dyDescent="0.25">
      <c r="A16054">
        <v>2005</v>
      </c>
      <c r="B16054" t="s">
        <v>9</v>
      </c>
      <c r="C16054" t="s">
        <v>39</v>
      </c>
      <c r="D16054">
        <f>VLOOKUP(B16054,Sheet2!$A$1:$B$51,2,FALSE)</f>
        <v>11</v>
      </c>
      <c r="E16054">
        <f>VLOOKUP(C16054,Sheet2!$A$1:$B$51,2,FALSE)</f>
        <v>42</v>
      </c>
      <c r="F16054">
        <v>830</v>
      </c>
      <c r="G16054">
        <v>935</v>
      </c>
      <c r="H16054">
        <v>34210</v>
      </c>
    </row>
    <row r="16055" spans="1:8" x14ac:dyDescent="0.25">
      <c r="A16055">
        <v>2005</v>
      </c>
      <c r="B16055" t="s">
        <v>9</v>
      </c>
      <c r="C16055" t="s">
        <v>40</v>
      </c>
      <c r="D16055">
        <f>VLOOKUP(B16055,Sheet2!$A$1:$B$51,2,FALSE)</f>
        <v>11</v>
      </c>
      <c r="E16055">
        <f>VLOOKUP(C16055,Sheet2!$A$1:$B$51,2,FALSE)</f>
        <v>44</v>
      </c>
      <c r="F16055">
        <v>86</v>
      </c>
      <c r="G16055">
        <v>106</v>
      </c>
      <c r="H16055">
        <v>3850</v>
      </c>
    </row>
    <row r="16056" spans="1:8" x14ac:dyDescent="0.25">
      <c r="A16056">
        <v>2005</v>
      </c>
      <c r="B16056" t="s">
        <v>9</v>
      </c>
      <c r="C16056" t="s">
        <v>41</v>
      </c>
      <c r="D16056">
        <f>VLOOKUP(B16056,Sheet2!$A$1:$B$51,2,FALSE)</f>
        <v>11</v>
      </c>
      <c r="E16056">
        <f>VLOOKUP(C16056,Sheet2!$A$1:$B$51,2,FALSE)</f>
        <v>45</v>
      </c>
      <c r="F16056">
        <v>161</v>
      </c>
      <c r="G16056">
        <v>257</v>
      </c>
      <c r="H16056">
        <v>5053</v>
      </c>
    </row>
    <row r="16057" spans="1:8" x14ac:dyDescent="0.25">
      <c r="A16057">
        <v>2005</v>
      </c>
      <c r="B16057" t="s">
        <v>9</v>
      </c>
      <c r="C16057" t="s">
        <v>42</v>
      </c>
      <c r="D16057">
        <f>VLOOKUP(B16057,Sheet2!$A$1:$B$51,2,FALSE)</f>
        <v>11</v>
      </c>
      <c r="E16057">
        <f>VLOOKUP(C16057,Sheet2!$A$1:$B$51,2,FALSE)</f>
        <v>46</v>
      </c>
      <c r="F16057">
        <v>29</v>
      </c>
      <c r="G16057">
        <v>33</v>
      </c>
      <c r="H16057">
        <v>1065</v>
      </c>
    </row>
    <row r="16058" spans="1:8" x14ac:dyDescent="0.25">
      <c r="A16058">
        <v>2005</v>
      </c>
      <c r="B16058" t="s">
        <v>9</v>
      </c>
      <c r="C16058" t="s">
        <v>43</v>
      </c>
      <c r="D16058">
        <f>VLOOKUP(B16058,Sheet2!$A$1:$B$51,2,FALSE)</f>
        <v>11</v>
      </c>
      <c r="E16058">
        <f>VLOOKUP(C16058,Sheet2!$A$1:$B$51,2,FALSE)</f>
        <v>47</v>
      </c>
      <c r="F16058">
        <v>157</v>
      </c>
      <c r="G16058">
        <v>201</v>
      </c>
      <c r="H16058">
        <v>5817</v>
      </c>
    </row>
    <row r="16059" spans="1:8" x14ac:dyDescent="0.25">
      <c r="A16059">
        <v>2005</v>
      </c>
      <c r="B16059" t="s">
        <v>9</v>
      </c>
      <c r="C16059" t="s">
        <v>44</v>
      </c>
      <c r="D16059">
        <f>VLOOKUP(B16059,Sheet2!$A$1:$B$51,2,FALSE)</f>
        <v>11</v>
      </c>
      <c r="E16059">
        <f>VLOOKUP(C16059,Sheet2!$A$1:$B$51,2,FALSE)</f>
        <v>48</v>
      </c>
      <c r="F16059">
        <v>561</v>
      </c>
      <c r="G16059">
        <v>726</v>
      </c>
      <c r="H16059">
        <v>25678</v>
      </c>
    </row>
    <row r="16060" spans="1:8" x14ac:dyDescent="0.25">
      <c r="A16060">
        <v>2005</v>
      </c>
      <c r="B16060" t="s">
        <v>9</v>
      </c>
      <c r="C16060" t="s">
        <v>45</v>
      </c>
      <c r="D16060">
        <f>VLOOKUP(B16060,Sheet2!$A$1:$B$51,2,FALSE)</f>
        <v>11</v>
      </c>
      <c r="E16060">
        <f>VLOOKUP(C16060,Sheet2!$A$1:$B$51,2,FALSE)</f>
        <v>49</v>
      </c>
      <c r="F16060">
        <v>42</v>
      </c>
      <c r="G16060">
        <v>61</v>
      </c>
      <c r="H16060">
        <v>1437</v>
      </c>
    </row>
    <row r="16061" spans="1:8" x14ac:dyDescent="0.25">
      <c r="A16061">
        <v>2005</v>
      </c>
      <c r="B16061" t="s">
        <v>9</v>
      </c>
      <c r="C16061" t="s">
        <v>46</v>
      </c>
      <c r="D16061">
        <f>VLOOKUP(B16061,Sheet2!$A$1:$B$51,2,FALSE)</f>
        <v>11</v>
      </c>
      <c r="E16061">
        <f>VLOOKUP(C16061,Sheet2!$A$1:$B$51,2,FALSE)</f>
        <v>50</v>
      </c>
      <c r="F16061">
        <v>71</v>
      </c>
      <c r="G16061">
        <v>73</v>
      </c>
      <c r="H16061">
        <v>2288</v>
      </c>
    </row>
    <row r="16062" spans="1:8" x14ac:dyDescent="0.25">
      <c r="A16062">
        <v>2005</v>
      </c>
      <c r="B16062" t="s">
        <v>9</v>
      </c>
      <c r="C16062" t="s">
        <v>47</v>
      </c>
      <c r="D16062">
        <f>VLOOKUP(B16062,Sheet2!$A$1:$B$51,2,FALSE)</f>
        <v>11</v>
      </c>
      <c r="E16062">
        <f>VLOOKUP(C16062,Sheet2!$A$1:$B$51,2,FALSE)</f>
        <v>51</v>
      </c>
      <c r="F16062">
        <v>4521</v>
      </c>
      <c r="G16062">
        <v>5872</v>
      </c>
      <c r="H16062">
        <v>261650</v>
      </c>
    </row>
    <row r="16063" spans="1:8" x14ac:dyDescent="0.25">
      <c r="A16063">
        <v>2005</v>
      </c>
      <c r="B16063" t="s">
        <v>9</v>
      </c>
      <c r="C16063" t="s">
        <v>48</v>
      </c>
      <c r="D16063">
        <f>VLOOKUP(B16063,Sheet2!$A$1:$B$51,2,FALSE)</f>
        <v>11</v>
      </c>
      <c r="E16063">
        <f>VLOOKUP(C16063,Sheet2!$A$1:$B$51,2,FALSE)</f>
        <v>53</v>
      </c>
      <c r="F16063">
        <v>228</v>
      </c>
      <c r="G16063">
        <v>292</v>
      </c>
      <c r="H16063">
        <v>11279</v>
      </c>
    </row>
    <row r="16064" spans="1:8" x14ac:dyDescent="0.25">
      <c r="A16064">
        <v>2005</v>
      </c>
      <c r="B16064" t="s">
        <v>9</v>
      </c>
      <c r="C16064" t="s">
        <v>49</v>
      </c>
      <c r="D16064">
        <f>VLOOKUP(B16064,Sheet2!$A$1:$B$51,2,FALSE)</f>
        <v>11</v>
      </c>
      <c r="E16064">
        <f>VLOOKUP(C16064,Sheet2!$A$1:$B$51,2,FALSE)</f>
        <v>54</v>
      </c>
      <c r="F16064">
        <v>54</v>
      </c>
      <c r="G16064">
        <v>78</v>
      </c>
      <c r="H16064">
        <v>4097</v>
      </c>
    </row>
    <row r="16065" spans="1:8" x14ac:dyDescent="0.25">
      <c r="A16065">
        <v>2005</v>
      </c>
      <c r="B16065" t="s">
        <v>9</v>
      </c>
      <c r="C16065" t="s">
        <v>50</v>
      </c>
      <c r="D16065">
        <f>VLOOKUP(B16065,Sheet2!$A$1:$B$51,2,FALSE)</f>
        <v>11</v>
      </c>
      <c r="E16065">
        <f>VLOOKUP(C16065,Sheet2!$A$1:$B$51,2,FALSE)</f>
        <v>55</v>
      </c>
      <c r="F16065">
        <v>143</v>
      </c>
      <c r="G16065">
        <v>168</v>
      </c>
      <c r="H16065">
        <v>5285</v>
      </c>
    </row>
    <row r="16066" spans="1:8" x14ac:dyDescent="0.25">
      <c r="A16066">
        <v>2005</v>
      </c>
      <c r="B16066" t="s">
        <v>9</v>
      </c>
      <c r="C16066" t="s">
        <v>51</v>
      </c>
      <c r="D16066">
        <f>VLOOKUP(B16066,Sheet2!$A$1:$B$51,2,FALSE)</f>
        <v>11</v>
      </c>
      <c r="E16066">
        <f>VLOOKUP(C16066,Sheet2!$A$1:$B$51,2,FALSE)</f>
        <v>56</v>
      </c>
      <c r="F16066">
        <v>17</v>
      </c>
      <c r="G16066">
        <v>22</v>
      </c>
      <c r="H16066">
        <v>437</v>
      </c>
    </row>
    <row r="16067" spans="1:8" x14ac:dyDescent="0.25">
      <c r="A16067">
        <v>2005</v>
      </c>
      <c r="B16067" t="s">
        <v>10</v>
      </c>
      <c r="C16067" t="s">
        <v>1</v>
      </c>
      <c r="D16067">
        <f>VLOOKUP(B16067,Sheet2!$A$1:$B$51,2,FALSE)</f>
        <v>12</v>
      </c>
      <c r="E16067">
        <f>VLOOKUP(C16067,Sheet2!$A$1:$B$51,2,FALSE)</f>
        <v>1</v>
      </c>
      <c r="F16067">
        <v>5907</v>
      </c>
      <c r="G16067">
        <v>11547</v>
      </c>
      <c r="H16067">
        <v>287596</v>
      </c>
    </row>
    <row r="16068" spans="1:8" x14ac:dyDescent="0.25">
      <c r="A16068">
        <v>2005</v>
      </c>
      <c r="B16068" t="s">
        <v>10</v>
      </c>
      <c r="C16068" t="s">
        <v>2</v>
      </c>
      <c r="D16068">
        <f>VLOOKUP(B16068,Sheet2!$A$1:$B$51,2,FALSE)</f>
        <v>12</v>
      </c>
      <c r="E16068">
        <f>VLOOKUP(C16068,Sheet2!$A$1:$B$51,2,FALSE)</f>
        <v>2</v>
      </c>
      <c r="F16068">
        <v>727</v>
      </c>
      <c r="G16068">
        <v>1555</v>
      </c>
      <c r="H16068">
        <v>27214</v>
      </c>
    </row>
    <row r="16069" spans="1:8" x14ac:dyDescent="0.25">
      <c r="A16069">
        <v>2005</v>
      </c>
      <c r="B16069" t="s">
        <v>10</v>
      </c>
      <c r="C16069" t="s">
        <v>3</v>
      </c>
      <c r="D16069">
        <f>VLOOKUP(B16069,Sheet2!$A$1:$B$51,2,FALSE)</f>
        <v>12</v>
      </c>
      <c r="E16069">
        <f>VLOOKUP(C16069,Sheet2!$A$1:$B$51,2,FALSE)</f>
        <v>4</v>
      </c>
      <c r="F16069">
        <v>2912</v>
      </c>
      <c r="G16069">
        <v>5376</v>
      </c>
      <c r="H16069">
        <v>129898</v>
      </c>
    </row>
    <row r="16070" spans="1:8" x14ac:dyDescent="0.25">
      <c r="A16070">
        <v>2005</v>
      </c>
      <c r="B16070" t="s">
        <v>10</v>
      </c>
      <c r="C16070" t="s">
        <v>4</v>
      </c>
      <c r="D16070">
        <f>VLOOKUP(B16070,Sheet2!$A$1:$B$51,2,FALSE)</f>
        <v>12</v>
      </c>
      <c r="E16070">
        <f>VLOOKUP(C16070,Sheet2!$A$1:$B$51,2,FALSE)</f>
        <v>5</v>
      </c>
      <c r="F16070">
        <v>1527</v>
      </c>
      <c r="G16070">
        <v>2987</v>
      </c>
      <c r="H16070">
        <v>55689</v>
      </c>
    </row>
    <row r="16071" spans="1:8" x14ac:dyDescent="0.25">
      <c r="A16071">
        <v>2005</v>
      </c>
      <c r="B16071" t="s">
        <v>10</v>
      </c>
      <c r="C16071" t="s">
        <v>5</v>
      </c>
      <c r="D16071">
        <f>VLOOKUP(B16071,Sheet2!$A$1:$B$51,2,FALSE)</f>
        <v>12</v>
      </c>
      <c r="E16071">
        <f>VLOOKUP(C16071,Sheet2!$A$1:$B$51,2,FALSE)</f>
        <v>6</v>
      </c>
      <c r="F16071">
        <v>14216</v>
      </c>
      <c r="G16071">
        <v>27379</v>
      </c>
      <c r="H16071">
        <v>778472</v>
      </c>
    </row>
    <row r="16072" spans="1:8" x14ac:dyDescent="0.25">
      <c r="A16072">
        <v>2005</v>
      </c>
      <c r="B16072" t="s">
        <v>10</v>
      </c>
      <c r="C16072" t="s">
        <v>6</v>
      </c>
      <c r="D16072">
        <f>VLOOKUP(B16072,Sheet2!$A$1:$B$51,2,FALSE)</f>
        <v>12</v>
      </c>
      <c r="E16072">
        <f>VLOOKUP(C16072,Sheet2!$A$1:$B$51,2,FALSE)</f>
        <v>8</v>
      </c>
      <c r="F16072">
        <v>4050</v>
      </c>
      <c r="G16072">
        <v>7438</v>
      </c>
      <c r="H16072">
        <v>206170</v>
      </c>
    </row>
    <row r="16073" spans="1:8" x14ac:dyDescent="0.25">
      <c r="A16073">
        <v>2005</v>
      </c>
      <c r="B16073" t="s">
        <v>10</v>
      </c>
      <c r="C16073" t="s">
        <v>7</v>
      </c>
      <c r="D16073">
        <f>VLOOKUP(B16073,Sheet2!$A$1:$B$51,2,FALSE)</f>
        <v>12</v>
      </c>
      <c r="E16073">
        <f>VLOOKUP(C16073,Sheet2!$A$1:$B$51,2,FALSE)</f>
        <v>9</v>
      </c>
      <c r="F16073">
        <v>7545</v>
      </c>
      <c r="G16073">
        <v>14333</v>
      </c>
      <c r="H16073">
        <v>521818</v>
      </c>
    </row>
    <row r="16074" spans="1:8" x14ac:dyDescent="0.25">
      <c r="A16074">
        <v>2005</v>
      </c>
      <c r="B16074" t="s">
        <v>10</v>
      </c>
      <c r="C16074" t="s">
        <v>8</v>
      </c>
      <c r="D16074">
        <f>VLOOKUP(B16074,Sheet2!$A$1:$B$51,2,FALSE)</f>
        <v>12</v>
      </c>
      <c r="E16074">
        <f>VLOOKUP(C16074,Sheet2!$A$1:$B$51,2,FALSE)</f>
        <v>10</v>
      </c>
      <c r="F16074">
        <v>1153</v>
      </c>
      <c r="G16074">
        <v>2115</v>
      </c>
      <c r="H16074">
        <v>67868</v>
      </c>
    </row>
    <row r="16075" spans="1:8" x14ac:dyDescent="0.25">
      <c r="A16075">
        <v>2005</v>
      </c>
      <c r="B16075" t="s">
        <v>10</v>
      </c>
      <c r="C16075" t="s">
        <v>9</v>
      </c>
      <c r="D16075">
        <f>VLOOKUP(B16075,Sheet2!$A$1:$B$51,2,FALSE)</f>
        <v>12</v>
      </c>
      <c r="E16075">
        <f>VLOOKUP(C16075,Sheet2!$A$1:$B$51,2,FALSE)</f>
        <v>11</v>
      </c>
      <c r="F16075">
        <v>679</v>
      </c>
      <c r="G16075">
        <v>1027</v>
      </c>
      <c r="H16075">
        <v>64084</v>
      </c>
    </row>
    <row r="16076" spans="1:8" x14ac:dyDescent="0.25">
      <c r="A16076">
        <v>2005</v>
      </c>
      <c r="B16076" t="s">
        <v>10</v>
      </c>
      <c r="C16076" t="s">
        <v>10</v>
      </c>
      <c r="D16076">
        <f>VLOOKUP(B16076,Sheet2!$A$1:$B$51,2,FALSE)</f>
        <v>12</v>
      </c>
      <c r="E16076">
        <f>VLOOKUP(C16076,Sheet2!$A$1:$B$51,2,FALSE)</f>
        <v>12</v>
      </c>
      <c r="F16076">
        <v>6171280</v>
      </c>
      <c r="G16076">
        <v>12709616</v>
      </c>
      <c r="H16076">
        <v>315382929</v>
      </c>
    </row>
    <row r="16077" spans="1:8" x14ac:dyDescent="0.25">
      <c r="A16077">
        <v>2005</v>
      </c>
      <c r="B16077" t="s">
        <v>10</v>
      </c>
      <c r="C16077" t="s">
        <v>11</v>
      </c>
      <c r="D16077">
        <f>VLOOKUP(B16077,Sheet2!$A$1:$B$51,2,FALSE)</f>
        <v>12</v>
      </c>
      <c r="E16077">
        <f>VLOOKUP(C16077,Sheet2!$A$1:$B$51,2,FALSE)</f>
        <v>13</v>
      </c>
      <c r="F16077">
        <v>17854</v>
      </c>
      <c r="G16077">
        <v>34590</v>
      </c>
      <c r="H16077">
        <v>942469</v>
      </c>
    </row>
    <row r="16078" spans="1:8" x14ac:dyDescent="0.25">
      <c r="A16078">
        <v>2005</v>
      </c>
      <c r="B16078" t="s">
        <v>10</v>
      </c>
      <c r="C16078" t="s">
        <v>12</v>
      </c>
      <c r="D16078">
        <f>VLOOKUP(B16078,Sheet2!$A$1:$B$51,2,FALSE)</f>
        <v>12</v>
      </c>
      <c r="E16078">
        <f>VLOOKUP(C16078,Sheet2!$A$1:$B$51,2,FALSE)</f>
        <v>15</v>
      </c>
      <c r="F16078">
        <v>1212</v>
      </c>
      <c r="G16078">
        <v>2614</v>
      </c>
      <c r="H16078">
        <v>47990</v>
      </c>
    </row>
    <row r="16079" spans="1:8" x14ac:dyDescent="0.25">
      <c r="A16079">
        <v>2005</v>
      </c>
      <c r="B16079" t="s">
        <v>10</v>
      </c>
      <c r="C16079" t="s">
        <v>13</v>
      </c>
      <c r="D16079">
        <f>VLOOKUP(B16079,Sheet2!$A$1:$B$51,2,FALSE)</f>
        <v>12</v>
      </c>
      <c r="E16079">
        <f>VLOOKUP(C16079,Sheet2!$A$1:$B$51,2,FALSE)</f>
        <v>16</v>
      </c>
      <c r="F16079">
        <v>479</v>
      </c>
      <c r="G16079">
        <v>954</v>
      </c>
      <c r="H16079">
        <v>18211</v>
      </c>
    </row>
    <row r="16080" spans="1:8" x14ac:dyDescent="0.25">
      <c r="A16080">
        <v>2005</v>
      </c>
      <c r="B16080" t="s">
        <v>10</v>
      </c>
      <c r="C16080" t="s">
        <v>14</v>
      </c>
      <c r="D16080">
        <f>VLOOKUP(B16080,Sheet2!$A$1:$B$51,2,FALSE)</f>
        <v>12</v>
      </c>
      <c r="E16080">
        <f>VLOOKUP(C16080,Sheet2!$A$1:$B$51,2,FALSE)</f>
        <v>17</v>
      </c>
      <c r="F16080">
        <v>11625</v>
      </c>
      <c r="G16080">
        <v>21884</v>
      </c>
      <c r="H16080">
        <v>804074</v>
      </c>
    </row>
    <row r="16081" spans="1:8" x14ac:dyDescent="0.25">
      <c r="A16081">
        <v>2005</v>
      </c>
      <c r="B16081" t="s">
        <v>10</v>
      </c>
      <c r="C16081" t="s">
        <v>15</v>
      </c>
      <c r="D16081">
        <f>VLOOKUP(B16081,Sheet2!$A$1:$B$51,2,FALSE)</f>
        <v>12</v>
      </c>
      <c r="E16081">
        <f>VLOOKUP(C16081,Sheet2!$A$1:$B$51,2,FALSE)</f>
        <v>18</v>
      </c>
      <c r="F16081">
        <v>6973</v>
      </c>
      <c r="G16081">
        <v>12760</v>
      </c>
      <c r="H16081">
        <v>351121</v>
      </c>
    </row>
    <row r="16082" spans="1:8" x14ac:dyDescent="0.25">
      <c r="A16082">
        <v>2005</v>
      </c>
      <c r="B16082" t="s">
        <v>10</v>
      </c>
      <c r="C16082" t="s">
        <v>16</v>
      </c>
      <c r="D16082">
        <f>VLOOKUP(B16082,Sheet2!$A$1:$B$51,2,FALSE)</f>
        <v>12</v>
      </c>
      <c r="E16082">
        <f>VLOOKUP(C16082,Sheet2!$A$1:$B$51,2,FALSE)</f>
        <v>19</v>
      </c>
      <c r="F16082">
        <v>1440</v>
      </c>
      <c r="G16082">
        <v>2535</v>
      </c>
      <c r="H16082">
        <v>79590</v>
      </c>
    </row>
    <row r="16083" spans="1:8" x14ac:dyDescent="0.25">
      <c r="A16083">
        <v>2005</v>
      </c>
      <c r="B16083" t="s">
        <v>10</v>
      </c>
      <c r="C16083" t="s">
        <v>17</v>
      </c>
      <c r="D16083">
        <f>VLOOKUP(B16083,Sheet2!$A$1:$B$51,2,FALSE)</f>
        <v>12</v>
      </c>
      <c r="E16083">
        <f>VLOOKUP(C16083,Sheet2!$A$1:$B$51,2,FALSE)</f>
        <v>20</v>
      </c>
      <c r="F16083">
        <v>1615</v>
      </c>
      <c r="G16083">
        <v>3095</v>
      </c>
      <c r="H16083">
        <v>101241</v>
      </c>
    </row>
    <row r="16084" spans="1:8" x14ac:dyDescent="0.25">
      <c r="A16084">
        <v>2005</v>
      </c>
      <c r="B16084" t="s">
        <v>10</v>
      </c>
      <c r="C16084" t="s">
        <v>18</v>
      </c>
      <c r="D16084">
        <f>VLOOKUP(B16084,Sheet2!$A$1:$B$51,2,FALSE)</f>
        <v>12</v>
      </c>
      <c r="E16084">
        <f>VLOOKUP(C16084,Sheet2!$A$1:$B$51,2,FALSE)</f>
        <v>21</v>
      </c>
      <c r="F16084">
        <v>3881</v>
      </c>
      <c r="G16084">
        <v>7150</v>
      </c>
      <c r="H16084">
        <v>202320</v>
      </c>
    </row>
    <row r="16085" spans="1:8" x14ac:dyDescent="0.25">
      <c r="A16085">
        <v>2005</v>
      </c>
      <c r="B16085" t="s">
        <v>10</v>
      </c>
      <c r="C16085" t="s">
        <v>19</v>
      </c>
      <c r="D16085">
        <f>VLOOKUP(B16085,Sheet2!$A$1:$B$51,2,FALSE)</f>
        <v>12</v>
      </c>
      <c r="E16085">
        <f>VLOOKUP(C16085,Sheet2!$A$1:$B$51,2,FALSE)</f>
        <v>22</v>
      </c>
      <c r="F16085">
        <v>3069</v>
      </c>
      <c r="G16085">
        <v>5680</v>
      </c>
      <c r="H16085">
        <v>130168</v>
      </c>
    </row>
    <row r="16086" spans="1:8" x14ac:dyDescent="0.25">
      <c r="A16086">
        <v>2005</v>
      </c>
      <c r="B16086" t="s">
        <v>10</v>
      </c>
      <c r="C16086" t="s">
        <v>20</v>
      </c>
      <c r="D16086">
        <f>VLOOKUP(B16086,Sheet2!$A$1:$B$51,2,FALSE)</f>
        <v>12</v>
      </c>
      <c r="E16086">
        <f>VLOOKUP(C16086,Sheet2!$A$1:$B$51,2,FALSE)</f>
        <v>23</v>
      </c>
      <c r="F16086">
        <v>2332</v>
      </c>
      <c r="G16086">
        <v>4099</v>
      </c>
      <c r="H16086">
        <v>172156</v>
      </c>
    </row>
    <row r="16087" spans="1:8" x14ac:dyDescent="0.25">
      <c r="A16087">
        <v>2005</v>
      </c>
      <c r="B16087" t="s">
        <v>10</v>
      </c>
      <c r="C16087" t="s">
        <v>21</v>
      </c>
      <c r="D16087">
        <f>VLOOKUP(B16087,Sheet2!$A$1:$B$51,2,FALSE)</f>
        <v>12</v>
      </c>
      <c r="E16087">
        <f>VLOOKUP(C16087,Sheet2!$A$1:$B$51,2,FALSE)</f>
        <v>24</v>
      </c>
      <c r="F16087">
        <v>8106</v>
      </c>
      <c r="G16087">
        <v>15260</v>
      </c>
      <c r="H16087">
        <v>578248</v>
      </c>
    </row>
    <row r="16088" spans="1:8" x14ac:dyDescent="0.25">
      <c r="A16088">
        <v>2005</v>
      </c>
      <c r="B16088" t="s">
        <v>10</v>
      </c>
      <c r="C16088" t="s">
        <v>22</v>
      </c>
      <c r="D16088">
        <f>VLOOKUP(B16088,Sheet2!$A$1:$B$51,2,FALSE)</f>
        <v>12</v>
      </c>
      <c r="E16088">
        <f>VLOOKUP(C16088,Sheet2!$A$1:$B$51,2,FALSE)</f>
        <v>25</v>
      </c>
      <c r="F16088">
        <v>13429</v>
      </c>
      <c r="G16088">
        <v>24905</v>
      </c>
      <c r="H16088">
        <v>796091</v>
      </c>
    </row>
    <row r="16089" spans="1:8" x14ac:dyDescent="0.25">
      <c r="A16089">
        <v>2005</v>
      </c>
      <c r="B16089" t="s">
        <v>10</v>
      </c>
      <c r="C16089" t="s">
        <v>23</v>
      </c>
      <c r="D16089">
        <f>VLOOKUP(B16089,Sheet2!$A$1:$B$51,2,FALSE)</f>
        <v>12</v>
      </c>
      <c r="E16089">
        <f>VLOOKUP(C16089,Sheet2!$A$1:$B$51,2,FALSE)</f>
        <v>26</v>
      </c>
      <c r="F16089">
        <v>10882</v>
      </c>
      <c r="G16089">
        <v>19371</v>
      </c>
      <c r="H16089">
        <v>637268</v>
      </c>
    </row>
    <row r="16090" spans="1:8" x14ac:dyDescent="0.25">
      <c r="A16090">
        <v>2005</v>
      </c>
      <c r="B16090" t="s">
        <v>10</v>
      </c>
      <c r="C16090" t="s">
        <v>24</v>
      </c>
      <c r="D16090">
        <f>VLOOKUP(B16090,Sheet2!$A$1:$B$51,2,FALSE)</f>
        <v>12</v>
      </c>
      <c r="E16090">
        <f>VLOOKUP(C16090,Sheet2!$A$1:$B$51,2,FALSE)</f>
        <v>27</v>
      </c>
      <c r="F16090">
        <v>2940</v>
      </c>
      <c r="G16090">
        <v>5304</v>
      </c>
      <c r="H16090">
        <v>220998</v>
      </c>
    </row>
    <row r="16091" spans="1:8" x14ac:dyDescent="0.25">
      <c r="A16091">
        <v>2005</v>
      </c>
      <c r="B16091" t="s">
        <v>10</v>
      </c>
      <c r="C16091" t="s">
        <v>25</v>
      </c>
      <c r="D16091">
        <f>VLOOKUP(B16091,Sheet2!$A$1:$B$51,2,FALSE)</f>
        <v>12</v>
      </c>
      <c r="E16091">
        <f>VLOOKUP(C16091,Sheet2!$A$1:$B$51,2,FALSE)</f>
        <v>28</v>
      </c>
      <c r="F16091">
        <v>2344</v>
      </c>
      <c r="G16091">
        <v>4692</v>
      </c>
      <c r="H16091">
        <v>90269</v>
      </c>
    </row>
    <row r="16092" spans="1:8" x14ac:dyDescent="0.25">
      <c r="A16092">
        <v>2005</v>
      </c>
      <c r="B16092" t="s">
        <v>10</v>
      </c>
      <c r="C16092" t="s">
        <v>26</v>
      </c>
      <c r="D16092">
        <f>VLOOKUP(B16092,Sheet2!$A$1:$B$51,2,FALSE)</f>
        <v>12</v>
      </c>
      <c r="E16092">
        <f>VLOOKUP(C16092,Sheet2!$A$1:$B$51,2,FALSE)</f>
        <v>29</v>
      </c>
      <c r="F16092">
        <v>3902</v>
      </c>
      <c r="G16092">
        <v>7157</v>
      </c>
      <c r="H16092">
        <v>263292</v>
      </c>
    </row>
    <row r="16093" spans="1:8" x14ac:dyDescent="0.25">
      <c r="A16093">
        <v>2005</v>
      </c>
      <c r="B16093" t="s">
        <v>10</v>
      </c>
      <c r="C16093" t="s">
        <v>27</v>
      </c>
      <c r="D16093">
        <f>VLOOKUP(B16093,Sheet2!$A$1:$B$51,2,FALSE)</f>
        <v>12</v>
      </c>
      <c r="E16093">
        <f>VLOOKUP(C16093,Sheet2!$A$1:$B$51,2,FALSE)</f>
        <v>30</v>
      </c>
      <c r="F16093">
        <v>406</v>
      </c>
      <c r="G16093">
        <v>743</v>
      </c>
      <c r="H16093">
        <v>16754</v>
      </c>
    </row>
    <row r="16094" spans="1:8" x14ac:dyDescent="0.25">
      <c r="A16094">
        <v>2005</v>
      </c>
      <c r="B16094" t="s">
        <v>10</v>
      </c>
      <c r="C16094" t="s">
        <v>28</v>
      </c>
      <c r="D16094">
        <f>VLOOKUP(B16094,Sheet2!$A$1:$B$51,2,FALSE)</f>
        <v>12</v>
      </c>
      <c r="E16094">
        <f>VLOOKUP(C16094,Sheet2!$A$1:$B$51,2,FALSE)</f>
        <v>31</v>
      </c>
      <c r="F16094">
        <v>889</v>
      </c>
      <c r="G16094">
        <v>1694</v>
      </c>
      <c r="H16094">
        <v>51628</v>
      </c>
    </row>
    <row r="16095" spans="1:8" x14ac:dyDescent="0.25">
      <c r="A16095">
        <v>2005</v>
      </c>
      <c r="B16095" t="s">
        <v>10</v>
      </c>
      <c r="C16095" t="s">
        <v>29</v>
      </c>
      <c r="D16095">
        <f>VLOOKUP(B16095,Sheet2!$A$1:$B$51,2,FALSE)</f>
        <v>12</v>
      </c>
      <c r="E16095">
        <f>VLOOKUP(C16095,Sheet2!$A$1:$B$51,2,FALSE)</f>
        <v>32</v>
      </c>
      <c r="F16095">
        <v>2321</v>
      </c>
      <c r="G16095">
        <v>4261</v>
      </c>
      <c r="H16095">
        <v>104258</v>
      </c>
    </row>
    <row r="16096" spans="1:8" x14ac:dyDescent="0.25">
      <c r="A16096">
        <v>2005</v>
      </c>
      <c r="B16096" t="s">
        <v>10</v>
      </c>
      <c r="C16096" t="s">
        <v>30</v>
      </c>
      <c r="D16096">
        <f>VLOOKUP(B16096,Sheet2!$A$1:$B$51,2,FALSE)</f>
        <v>12</v>
      </c>
      <c r="E16096">
        <f>VLOOKUP(C16096,Sheet2!$A$1:$B$51,2,FALSE)</f>
        <v>33</v>
      </c>
      <c r="F16096">
        <v>3160</v>
      </c>
      <c r="G16096">
        <v>5769</v>
      </c>
      <c r="H16096">
        <v>160081</v>
      </c>
    </row>
    <row r="16097" spans="1:8" x14ac:dyDescent="0.25">
      <c r="A16097">
        <v>2005</v>
      </c>
      <c r="B16097" t="s">
        <v>10</v>
      </c>
      <c r="C16097" t="s">
        <v>31</v>
      </c>
      <c r="D16097">
        <f>VLOOKUP(B16097,Sheet2!$A$1:$B$51,2,FALSE)</f>
        <v>12</v>
      </c>
      <c r="E16097">
        <f>VLOOKUP(C16097,Sheet2!$A$1:$B$51,2,FALSE)</f>
        <v>34</v>
      </c>
      <c r="F16097">
        <v>18806</v>
      </c>
      <c r="G16097">
        <v>37809</v>
      </c>
      <c r="H16097">
        <v>1359763</v>
      </c>
    </row>
    <row r="16098" spans="1:8" x14ac:dyDescent="0.25">
      <c r="A16098">
        <v>2005</v>
      </c>
      <c r="B16098" t="s">
        <v>10</v>
      </c>
      <c r="C16098" t="s">
        <v>32</v>
      </c>
      <c r="D16098">
        <f>VLOOKUP(B16098,Sheet2!$A$1:$B$51,2,FALSE)</f>
        <v>12</v>
      </c>
      <c r="E16098">
        <f>VLOOKUP(C16098,Sheet2!$A$1:$B$51,2,FALSE)</f>
        <v>35</v>
      </c>
      <c r="F16098">
        <v>1139</v>
      </c>
      <c r="G16098">
        <v>2183</v>
      </c>
      <c r="H16098">
        <v>46283</v>
      </c>
    </row>
    <row r="16099" spans="1:8" x14ac:dyDescent="0.25">
      <c r="A16099">
        <v>2005</v>
      </c>
      <c r="B16099" t="s">
        <v>10</v>
      </c>
      <c r="C16099" t="s">
        <v>33</v>
      </c>
      <c r="D16099">
        <f>VLOOKUP(B16099,Sheet2!$A$1:$B$51,2,FALSE)</f>
        <v>12</v>
      </c>
      <c r="E16099">
        <f>VLOOKUP(C16099,Sheet2!$A$1:$B$51,2,FALSE)</f>
        <v>36</v>
      </c>
      <c r="F16099">
        <v>43519</v>
      </c>
      <c r="G16099">
        <v>85619</v>
      </c>
      <c r="H16099">
        <v>2311493</v>
      </c>
    </row>
    <row r="16100" spans="1:8" x14ac:dyDescent="0.25">
      <c r="A16100">
        <v>2005</v>
      </c>
      <c r="B16100" t="s">
        <v>10</v>
      </c>
      <c r="C16100" t="s">
        <v>34</v>
      </c>
      <c r="D16100">
        <f>VLOOKUP(B16100,Sheet2!$A$1:$B$51,2,FALSE)</f>
        <v>12</v>
      </c>
      <c r="E16100">
        <f>VLOOKUP(C16100,Sheet2!$A$1:$B$51,2,FALSE)</f>
        <v>37</v>
      </c>
      <c r="F16100">
        <v>10688</v>
      </c>
      <c r="G16100">
        <v>20673</v>
      </c>
      <c r="H16100">
        <v>489298</v>
      </c>
    </row>
    <row r="16101" spans="1:8" x14ac:dyDescent="0.25">
      <c r="A16101">
        <v>2005</v>
      </c>
      <c r="B16101" t="s">
        <v>10</v>
      </c>
      <c r="C16101" t="s">
        <v>35</v>
      </c>
      <c r="D16101">
        <f>VLOOKUP(B16101,Sheet2!$A$1:$B$51,2,FALSE)</f>
        <v>12</v>
      </c>
      <c r="E16101">
        <f>VLOOKUP(C16101,Sheet2!$A$1:$B$51,2,FALSE)</f>
        <v>38</v>
      </c>
      <c r="F16101">
        <v>323</v>
      </c>
      <c r="G16101">
        <v>609</v>
      </c>
      <c r="H16101">
        <v>12919</v>
      </c>
    </row>
    <row r="16102" spans="1:8" x14ac:dyDescent="0.25">
      <c r="A16102">
        <v>2005</v>
      </c>
      <c r="B16102" t="s">
        <v>10</v>
      </c>
      <c r="C16102" t="s">
        <v>36</v>
      </c>
      <c r="D16102">
        <f>VLOOKUP(B16102,Sheet2!$A$1:$B$51,2,FALSE)</f>
        <v>12</v>
      </c>
      <c r="E16102">
        <f>VLOOKUP(C16102,Sheet2!$A$1:$B$51,2,FALSE)</f>
        <v>39</v>
      </c>
      <c r="F16102">
        <v>14081</v>
      </c>
      <c r="G16102">
        <v>24772</v>
      </c>
      <c r="H16102">
        <v>780709</v>
      </c>
    </row>
    <row r="16103" spans="1:8" x14ac:dyDescent="0.25">
      <c r="A16103">
        <v>2005</v>
      </c>
      <c r="B16103" t="s">
        <v>10</v>
      </c>
      <c r="C16103" t="s">
        <v>37</v>
      </c>
      <c r="D16103">
        <f>VLOOKUP(B16103,Sheet2!$A$1:$B$51,2,FALSE)</f>
        <v>12</v>
      </c>
      <c r="E16103">
        <f>VLOOKUP(C16103,Sheet2!$A$1:$B$51,2,FALSE)</f>
        <v>40</v>
      </c>
      <c r="F16103">
        <v>1739</v>
      </c>
      <c r="G16103">
        <v>3392</v>
      </c>
      <c r="H16103">
        <v>60851</v>
      </c>
    </row>
    <row r="16104" spans="1:8" x14ac:dyDescent="0.25">
      <c r="A16104">
        <v>2005</v>
      </c>
      <c r="B16104" t="s">
        <v>10</v>
      </c>
      <c r="C16104" t="s">
        <v>38</v>
      </c>
      <c r="D16104">
        <f>VLOOKUP(B16104,Sheet2!$A$1:$B$51,2,FALSE)</f>
        <v>12</v>
      </c>
      <c r="E16104">
        <f>VLOOKUP(C16104,Sheet2!$A$1:$B$51,2,FALSE)</f>
        <v>41</v>
      </c>
      <c r="F16104">
        <v>1173</v>
      </c>
      <c r="G16104">
        <v>2071</v>
      </c>
      <c r="H16104">
        <v>43943</v>
      </c>
    </row>
    <row r="16105" spans="1:8" x14ac:dyDescent="0.25">
      <c r="A16105">
        <v>2005</v>
      </c>
      <c r="B16105" t="s">
        <v>10</v>
      </c>
      <c r="C16105" t="s">
        <v>39</v>
      </c>
      <c r="D16105">
        <f>VLOOKUP(B16105,Sheet2!$A$1:$B$51,2,FALSE)</f>
        <v>12</v>
      </c>
      <c r="E16105">
        <f>VLOOKUP(C16105,Sheet2!$A$1:$B$51,2,FALSE)</f>
        <v>42</v>
      </c>
      <c r="F16105">
        <v>14253</v>
      </c>
      <c r="G16105">
        <v>25993</v>
      </c>
      <c r="H16105">
        <v>844063</v>
      </c>
    </row>
    <row r="16106" spans="1:8" x14ac:dyDescent="0.25">
      <c r="A16106">
        <v>2005</v>
      </c>
      <c r="B16106" t="s">
        <v>10</v>
      </c>
      <c r="C16106" t="s">
        <v>40</v>
      </c>
      <c r="D16106">
        <f>VLOOKUP(B16106,Sheet2!$A$1:$B$51,2,FALSE)</f>
        <v>12</v>
      </c>
      <c r="E16106">
        <f>VLOOKUP(C16106,Sheet2!$A$1:$B$51,2,FALSE)</f>
        <v>44</v>
      </c>
      <c r="F16106">
        <v>2831</v>
      </c>
      <c r="G16106">
        <v>5509</v>
      </c>
      <c r="H16106">
        <v>186538</v>
      </c>
    </row>
    <row r="16107" spans="1:8" x14ac:dyDescent="0.25">
      <c r="A16107">
        <v>2005</v>
      </c>
      <c r="B16107" t="s">
        <v>10</v>
      </c>
      <c r="C16107" t="s">
        <v>41</v>
      </c>
      <c r="D16107">
        <f>VLOOKUP(B16107,Sheet2!$A$1:$B$51,2,FALSE)</f>
        <v>12</v>
      </c>
      <c r="E16107">
        <f>VLOOKUP(C16107,Sheet2!$A$1:$B$51,2,FALSE)</f>
        <v>45</v>
      </c>
      <c r="F16107">
        <v>5069</v>
      </c>
      <c r="G16107">
        <v>9855</v>
      </c>
      <c r="H16107">
        <v>212231</v>
      </c>
    </row>
    <row r="16108" spans="1:8" x14ac:dyDescent="0.25">
      <c r="A16108">
        <v>2005</v>
      </c>
      <c r="B16108" t="s">
        <v>10</v>
      </c>
      <c r="C16108" t="s">
        <v>42</v>
      </c>
      <c r="D16108">
        <f>VLOOKUP(B16108,Sheet2!$A$1:$B$51,2,FALSE)</f>
        <v>12</v>
      </c>
      <c r="E16108">
        <f>VLOOKUP(C16108,Sheet2!$A$1:$B$51,2,FALSE)</f>
        <v>46</v>
      </c>
      <c r="F16108">
        <v>369</v>
      </c>
      <c r="G16108">
        <v>659</v>
      </c>
      <c r="H16108">
        <v>12899</v>
      </c>
    </row>
    <row r="16109" spans="1:8" x14ac:dyDescent="0.25">
      <c r="A16109">
        <v>2005</v>
      </c>
      <c r="B16109" t="s">
        <v>10</v>
      </c>
      <c r="C16109" t="s">
        <v>43</v>
      </c>
      <c r="D16109">
        <f>VLOOKUP(B16109,Sheet2!$A$1:$B$51,2,FALSE)</f>
        <v>12</v>
      </c>
      <c r="E16109">
        <f>VLOOKUP(C16109,Sheet2!$A$1:$B$51,2,FALSE)</f>
        <v>47</v>
      </c>
      <c r="F16109">
        <v>6028</v>
      </c>
      <c r="G16109">
        <v>11465</v>
      </c>
      <c r="H16109">
        <v>281607</v>
      </c>
    </row>
    <row r="16110" spans="1:8" x14ac:dyDescent="0.25">
      <c r="A16110">
        <v>2005</v>
      </c>
      <c r="B16110" t="s">
        <v>10</v>
      </c>
      <c r="C16110" t="s">
        <v>44</v>
      </c>
      <c r="D16110">
        <f>VLOOKUP(B16110,Sheet2!$A$1:$B$51,2,FALSE)</f>
        <v>12</v>
      </c>
      <c r="E16110">
        <f>VLOOKUP(C16110,Sheet2!$A$1:$B$51,2,FALSE)</f>
        <v>48</v>
      </c>
      <c r="F16110">
        <v>12196</v>
      </c>
      <c r="G16110">
        <v>24325</v>
      </c>
      <c r="H16110">
        <v>592189</v>
      </c>
    </row>
    <row r="16111" spans="1:8" x14ac:dyDescent="0.25">
      <c r="A16111">
        <v>2005</v>
      </c>
      <c r="B16111" t="s">
        <v>10</v>
      </c>
      <c r="C16111" t="s">
        <v>45</v>
      </c>
      <c r="D16111">
        <f>VLOOKUP(B16111,Sheet2!$A$1:$B$51,2,FALSE)</f>
        <v>12</v>
      </c>
      <c r="E16111">
        <f>VLOOKUP(C16111,Sheet2!$A$1:$B$51,2,FALSE)</f>
        <v>49</v>
      </c>
      <c r="F16111">
        <v>885</v>
      </c>
      <c r="G16111">
        <v>1885</v>
      </c>
      <c r="H16111">
        <v>48257</v>
      </c>
    </row>
    <row r="16112" spans="1:8" x14ac:dyDescent="0.25">
      <c r="A16112">
        <v>2005</v>
      </c>
      <c r="B16112" t="s">
        <v>10</v>
      </c>
      <c r="C16112" t="s">
        <v>46</v>
      </c>
      <c r="D16112">
        <f>VLOOKUP(B16112,Sheet2!$A$1:$B$51,2,FALSE)</f>
        <v>12</v>
      </c>
      <c r="E16112">
        <f>VLOOKUP(C16112,Sheet2!$A$1:$B$51,2,FALSE)</f>
        <v>50</v>
      </c>
      <c r="F16112">
        <v>1067</v>
      </c>
      <c r="G16112">
        <v>1808</v>
      </c>
      <c r="H16112">
        <v>55836</v>
      </c>
    </row>
    <row r="16113" spans="1:8" x14ac:dyDescent="0.25">
      <c r="A16113">
        <v>2005</v>
      </c>
      <c r="B16113" t="s">
        <v>10</v>
      </c>
      <c r="C16113" t="s">
        <v>47</v>
      </c>
      <c r="D16113">
        <f>VLOOKUP(B16113,Sheet2!$A$1:$B$51,2,FALSE)</f>
        <v>12</v>
      </c>
      <c r="E16113">
        <f>VLOOKUP(C16113,Sheet2!$A$1:$B$51,2,FALSE)</f>
        <v>51</v>
      </c>
      <c r="F16113">
        <v>11916</v>
      </c>
      <c r="G16113">
        <v>23180</v>
      </c>
      <c r="H16113">
        <v>689730</v>
      </c>
    </row>
    <row r="16114" spans="1:8" x14ac:dyDescent="0.25">
      <c r="A16114">
        <v>2005</v>
      </c>
      <c r="B16114" t="s">
        <v>10</v>
      </c>
      <c r="C16114" t="s">
        <v>48</v>
      </c>
      <c r="D16114">
        <f>VLOOKUP(B16114,Sheet2!$A$1:$B$51,2,FALSE)</f>
        <v>12</v>
      </c>
      <c r="E16114">
        <f>VLOOKUP(C16114,Sheet2!$A$1:$B$51,2,FALSE)</f>
        <v>53</v>
      </c>
      <c r="F16114">
        <v>2928</v>
      </c>
      <c r="G16114">
        <v>5720</v>
      </c>
      <c r="H16114">
        <v>133072</v>
      </c>
    </row>
    <row r="16115" spans="1:8" x14ac:dyDescent="0.25">
      <c r="A16115">
        <v>2005</v>
      </c>
      <c r="B16115" t="s">
        <v>10</v>
      </c>
      <c r="C16115" t="s">
        <v>49</v>
      </c>
      <c r="D16115">
        <f>VLOOKUP(B16115,Sheet2!$A$1:$B$51,2,FALSE)</f>
        <v>12</v>
      </c>
      <c r="E16115">
        <f>VLOOKUP(C16115,Sheet2!$A$1:$B$51,2,FALSE)</f>
        <v>54</v>
      </c>
      <c r="F16115">
        <v>1599</v>
      </c>
      <c r="G16115">
        <v>2869</v>
      </c>
      <c r="H16115">
        <v>60686</v>
      </c>
    </row>
    <row r="16116" spans="1:8" x14ac:dyDescent="0.25">
      <c r="A16116">
        <v>2005</v>
      </c>
      <c r="B16116" t="s">
        <v>10</v>
      </c>
      <c r="C16116" t="s">
        <v>50</v>
      </c>
      <c r="D16116">
        <f>VLOOKUP(B16116,Sheet2!$A$1:$B$51,2,FALSE)</f>
        <v>12</v>
      </c>
      <c r="E16116">
        <f>VLOOKUP(C16116,Sheet2!$A$1:$B$51,2,FALSE)</f>
        <v>55</v>
      </c>
      <c r="F16116">
        <v>3880</v>
      </c>
      <c r="G16116">
        <v>6966</v>
      </c>
      <c r="H16116">
        <v>283309</v>
      </c>
    </row>
    <row r="16117" spans="1:8" x14ac:dyDescent="0.25">
      <c r="A16117">
        <v>2005</v>
      </c>
      <c r="B16117" t="s">
        <v>10</v>
      </c>
      <c r="C16117" t="s">
        <v>51</v>
      </c>
      <c r="D16117">
        <f>VLOOKUP(B16117,Sheet2!$A$1:$B$51,2,FALSE)</f>
        <v>12</v>
      </c>
      <c r="E16117">
        <f>VLOOKUP(C16117,Sheet2!$A$1:$B$51,2,FALSE)</f>
        <v>56</v>
      </c>
      <c r="F16117">
        <v>313</v>
      </c>
      <c r="G16117">
        <v>551</v>
      </c>
      <c r="H16117">
        <v>11911</v>
      </c>
    </row>
    <row r="16118" spans="1:8" x14ac:dyDescent="0.25">
      <c r="A16118">
        <v>2005</v>
      </c>
      <c r="B16118" t="s">
        <v>11</v>
      </c>
      <c r="C16118" t="s">
        <v>1</v>
      </c>
      <c r="D16118">
        <f>VLOOKUP(B16118,Sheet2!$A$1:$B$51,2,FALSE)</f>
        <v>13</v>
      </c>
      <c r="E16118">
        <f>VLOOKUP(C16118,Sheet2!$A$1:$B$51,2,FALSE)</f>
        <v>1</v>
      </c>
      <c r="F16118">
        <v>7141</v>
      </c>
      <c r="G16118">
        <v>14343</v>
      </c>
      <c r="H16118">
        <v>257703</v>
      </c>
    </row>
    <row r="16119" spans="1:8" x14ac:dyDescent="0.25">
      <c r="A16119">
        <v>2005</v>
      </c>
      <c r="B16119" t="s">
        <v>11</v>
      </c>
      <c r="C16119" t="s">
        <v>2</v>
      </c>
      <c r="D16119">
        <f>VLOOKUP(B16119,Sheet2!$A$1:$B$51,2,FALSE)</f>
        <v>13</v>
      </c>
      <c r="E16119">
        <f>VLOOKUP(C16119,Sheet2!$A$1:$B$51,2,FALSE)</f>
        <v>2</v>
      </c>
      <c r="F16119">
        <v>310</v>
      </c>
      <c r="G16119">
        <v>732</v>
      </c>
      <c r="H16119">
        <v>11323</v>
      </c>
    </row>
    <row r="16120" spans="1:8" x14ac:dyDescent="0.25">
      <c r="A16120">
        <v>2005</v>
      </c>
      <c r="B16120" t="s">
        <v>11</v>
      </c>
      <c r="C16120" t="s">
        <v>3</v>
      </c>
      <c r="D16120">
        <f>VLOOKUP(B16120,Sheet2!$A$1:$B$51,2,FALSE)</f>
        <v>13</v>
      </c>
      <c r="E16120">
        <f>VLOOKUP(C16120,Sheet2!$A$1:$B$51,2,FALSE)</f>
        <v>4</v>
      </c>
      <c r="F16120">
        <v>1172</v>
      </c>
      <c r="G16120">
        <v>2464</v>
      </c>
      <c r="H16120">
        <v>52093</v>
      </c>
    </row>
    <row r="16121" spans="1:8" x14ac:dyDescent="0.25">
      <c r="A16121">
        <v>2005</v>
      </c>
      <c r="B16121" t="s">
        <v>11</v>
      </c>
      <c r="C16121" t="s">
        <v>4</v>
      </c>
      <c r="D16121">
        <f>VLOOKUP(B16121,Sheet2!$A$1:$B$51,2,FALSE)</f>
        <v>13</v>
      </c>
      <c r="E16121">
        <f>VLOOKUP(C16121,Sheet2!$A$1:$B$51,2,FALSE)</f>
        <v>5</v>
      </c>
      <c r="F16121">
        <v>674</v>
      </c>
      <c r="G16121">
        <v>1485</v>
      </c>
      <c r="H16121">
        <v>26212</v>
      </c>
    </row>
    <row r="16122" spans="1:8" x14ac:dyDescent="0.25">
      <c r="A16122">
        <v>2005</v>
      </c>
      <c r="B16122" t="s">
        <v>11</v>
      </c>
      <c r="C16122" t="s">
        <v>5</v>
      </c>
      <c r="D16122">
        <f>VLOOKUP(B16122,Sheet2!$A$1:$B$51,2,FALSE)</f>
        <v>13</v>
      </c>
      <c r="E16122">
        <f>VLOOKUP(C16122,Sheet2!$A$1:$B$51,2,FALSE)</f>
        <v>6</v>
      </c>
      <c r="F16122">
        <v>6858</v>
      </c>
      <c r="G16122">
        <v>14862</v>
      </c>
      <c r="H16122">
        <v>329539</v>
      </c>
    </row>
    <row r="16123" spans="1:8" x14ac:dyDescent="0.25">
      <c r="A16123">
        <v>2005</v>
      </c>
      <c r="B16123" t="s">
        <v>11</v>
      </c>
      <c r="C16123" t="s">
        <v>6</v>
      </c>
      <c r="D16123">
        <f>VLOOKUP(B16123,Sheet2!$A$1:$B$51,2,FALSE)</f>
        <v>13</v>
      </c>
      <c r="E16123">
        <f>VLOOKUP(C16123,Sheet2!$A$1:$B$51,2,FALSE)</f>
        <v>8</v>
      </c>
      <c r="F16123">
        <v>1508</v>
      </c>
      <c r="G16123">
        <v>3197</v>
      </c>
      <c r="H16123">
        <v>73751</v>
      </c>
    </row>
    <row r="16124" spans="1:8" x14ac:dyDescent="0.25">
      <c r="A16124">
        <v>2005</v>
      </c>
      <c r="B16124" t="s">
        <v>11</v>
      </c>
      <c r="C16124" t="s">
        <v>7</v>
      </c>
      <c r="D16124">
        <f>VLOOKUP(B16124,Sheet2!$A$1:$B$51,2,FALSE)</f>
        <v>13</v>
      </c>
      <c r="E16124">
        <f>VLOOKUP(C16124,Sheet2!$A$1:$B$51,2,FALSE)</f>
        <v>9</v>
      </c>
      <c r="F16124">
        <v>1334</v>
      </c>
      <c r="G16124">
        <v>2865</v>
      </c>
      <c r="H16124">
        <v>76784</v>
      </c>
    </row>
    <row r="16125" spans="1:8" x14ac:dyDescent="0.25">
      <c r="A16125">
        <v>2005</v>
      </c>
      <c r="B16125" t="s">
        <v>11</v>
      </c>
      <c r="C16125" t="s">
        <v>8</v>
      </c>
      <c r="D16125">
        <f>VLOOKUP(B16125,Sheet2!$A$1:$B$51,2,FALSE)</f>
        <v>13</v>
      </c>
      <c r="E16125">
        <f>VLOOKUP(C16125,Sheet2!$A$1:$B$51,2,FALSE)</f>
        <v>10</v>
      </c>
      <c r="F16125">
        <v>344</v>
      </c>
      <c r="G16125">
        <v>717</v>
      </c>
      <c r="H16125">
        <v>16971</v>
      </c>
    </row>
    <row r="16126" spans="1:8" x14ac:dyDescent="0.25">
      <c r="A16126">
        <v>2005</v>
      </c>
      <c r="B16126" t="s">
        <v>11</v>
      </c>
      <c r="C16126" t="s">
        <v>9</v>
      </c>
      <c r="D16126">
        <f>VLOOKUP(B16126,Sheet2!$A$1:$B$51,2,FALSE)</f>
        <v>13</v>
      </c>
      <c r="E16126">
        <f>VLOOKUP(C16126,Sheet2!$A$1:$B$51,2,FALSE)</f>
        <v>11</v>
      </c>
      <c r="F16126">
        <v>344</v>
      </c>
      <c r="G16126">
        <v>543</v>
      </c>
      <c r="H16126">
        <v>17035</v>
      </c>
    </row>
    <row r="16127" spans="1:8" x14ac:dyDescent="0.25">
      <c r="A16127">
        <v>2005</v>
      </c>
      <c r="B16127" t="s">
        <v>11</v>
      </c>
      <c r="C16127" t="s">
        <v>10</v>
      </c>
      <c r="D16127">
        <f>VLOOKUP(B16127,Sheet2!$A$1:$B$51,2,FALSE)</f>
        <v>13</v>
      </c>
      <c r="E16127">
        <f>VLOOKUP(C16127,Sheet2!$A$1:$B$51,2,FALSE)</f>
        <v>12</v>
      </c>
      <c r="F16127">
        <v>18910</v>
      </c>
      <c r="G16127">
        <v>37598</v>
      </c>
      <c r="H16127">
        <v>771335</v>
      </c>
    </row>
    <row r="16128" spans="1:8" x14ac:dyDescent="0.25">
      <c r="A16128">
        <v>2005</v>
      </c>
      <c r="B16128" t="s">
        <v>11</v>
      </c>
      <c r="C16128" t="s">
        <v>11</v>
      </c>
      <c r="D16128">
        <f>VLOOKUP(B16128,Sheet2!$A$1:$B$51,2,FALSE)</f>
        <v>13</v>
      </c>
      <c r="E16128">
        <f>VLOOKUP(C16128,Sheet2!$A$1:$B$51,2,FALSE)</f>
        <v>13</v>
      </c>
      <c r="F16128">
        <v>2867203</v>
      </c>
      <c r="G16128">
        <v>6507358</v>
      </c>
      <c r="H16128">
        <v>150022223</v>
      </c>
    </row>
    <row r="16129" spans="1:8" x14ac:dyDescent="0.25">
      <c r="A16129">
        <v>2005</v>
      </c>
      <c r="B16129" t="s">
        <v>11</v>
      </c>
      <c r="C16129" t="s">
        <v>12</v>
      </c>
      <c r="D16129">
        <f>VLOOKUP(B16129,Sheet2!$A$1:$B$51,2,FALSE)</f>
        <v>13</v>
      </c>
      <c r="E16129">
        <f>VLOOKUP(C16129,Sheet2!$A$1:$B$51,2,FALSE)</f>
        <v>15</v>
      </c>
      <c r="F16129">
        <v>466</v>
      </c>
      <c r="G16129">
        <v>1148</v>
      </c>
      <c r="H16129">
        <v>16610</v>
      </c>
    </row>
    <row r="16130" spans="1:8" x14ac:dyDescent="0.25">
      <c r="A16130">
        <v>2005</v>
      </c>
      <c r="B16130" t="s">
        <v>11</v>
      </c>
      <c r="C16130" t="s">
        <v>13</v>
      </c>
      <c r="D16130">
        <f>VLOOKUP(B16130,Sheet2!$A$1:$B$51,2,FALSE)</f>
        <v>13</v>
      </c>
      <c r="E16130">
        <f>VLOOKUP(C16130,Sheet2!$A$1:$B$51,2,FALSE)</f>
        <v>16</v>
      </c>
      <c r="F16130">
        <v>169</v>
      </c>
      <c r="G16130">
        <v>352</v>
      </c>
      <c r="H16130">
        <v>5370</v>
      </c>
    </row>
    <row r="16131" spans="1:8" x14ac:dyDescent="0.25">
      <c r="A16131">
        <v>2005</v>
      </c>
      <c r="B16131" t="s">
        <v>11</v>
      </c>
      <c r="C16131" t="s">
        <v>14</v>
      </c>
      <c r="D16131">
        <f>VLOOKUP(B16131,Sheet2!$A$1:$B$51,2,FALSE)</f>
        <v>13</v>
      </c>
      <c r="E16131">
        <f>VLOOKUP(C16131,Sheet2!$A$1:$B$51,2,FALSE)</f>
        <v>17</v>
      </c>
      <c r="F16131">
        <v>3482</v>
      </c>
      <c r="G16131">
        <v>7277</v>
      </c>
      <c r="H16131">
        <v>173571</v>
      </c>
    </row>
    <row r="16132" spans="1:8" x14ac:dyDescent="0.25">
      <c r="A16132">
        <v>2005</v>
      </c>
      <c r="B16132" t="s">
        <v>11</v>
      </c>
      <c r="C16132" t="s">
        <v>15</v>
      </c>
      <c r="D16132">
        <f>VLOOKUP(B16132,Sheet2!$A$1:$B$51,2,FALSE)</f>
        <v>13</v>
      </c>
      <c r="E16132">
        <f>VLOOKUP(C16132,Sheet2!$A$1:$B$51,2,FALSE)</f>
        <v>18</v>
      </c>
      <c r="F16132">
        <v>1787</v>
      </c>
      <c r="G16132">
        <v>3514</v>
      </c>
      <c r="H16132">
        <v>80915</v>
      </c>
    </row>
    <row r="16133" spans="1:8" x14ac:dyDescent="0.25">
      <c r="A16133">
        <v>2005</v>
      </c>
      <c r="B16133" t="s">
        <v>11</v>
      </c>
      <c r="C16133" t="s">
        <v>16</v>
      </c>
      <c r="D16133">
        <f>VLOOKUP(B16133,Sheet2!$A$1:$B$51,2,FALSE)</f>
        <v>13</v>
      </c>
      <c r="E16133">
        <f>VLOOKUP(C16133,Sheet2!$A$1:$B$51,2,FALSE)</f>
        <v>19</v>
      </c>
      <c r="F16133">
        <v>400</v>
      </c>
      <c r="G16133">
        <v>821</v>
      </c>
      <c r="H16133">
        <v>18507</v>
      </c>
    </row>
    <row r="16134" spans="1:8" x14ac:dyDescent="0.25">
      <c r="A16134">
        <v>2005</v>
      </c>
      <c r="B16134" t="s">
        <v>11</v>
      </c>
      <c r="C16134" t="s">
        <v>17</v>
      </c>
      <c r="D16134">
        <f>VLOOKUP(B16134,Sheet2!$A$1:$B$51,2,FALSE)</f>
        <v>13</v>
      </c>
      <c r="E16134">
        <f>VLOOKUP(C16134,Sheet2!$A$1:$B$51,2,FALSE)</f>
        <v>20</v>
      </c>
      <c r="F16134">
        <v>809</v>
      </c>
      <c r="G16134">
        <v>1926</v>
      </c>
      <c r="H16134">
        <v>43834</v>
      </c>
    </row>
    <row r="16135" spans="1:8" x14ac:dyDescent="0.25">
      <c r="A16135">
        <v>2005</v>
      </c>
      <c r="B16135" t="s">
        <v>11</v>
      </c>
      <c r="C16135" t="s">
        <v>18</v>
      </c>
      <c r="D16135">
        <f>VLOOKUP(B16135,Sheet2!$A$1:$B$51,2,FALSE)</f>
        <v>13</v>
      </c>
      <c r="E16135">
        <f>VLOOKUP(C16135,Sheet2!$A$1:$B$51,2,FALSE)</f>
        <v>21</v>
      </c>
      <c r="F16135">
        <v>1712</v>
      </c>
      <c r="G16135">
        <v>3784</v>
      </c>
      <c r="H16135">
        <v>65467</v>
      </c>
    </row>
    <row r="16136" spans="1:8" x14ac:dyDescent="0.25">
      <c r="A16136">
        <v>2005</v>
      </c>
      <c r="B16136" t="s">
        <v>11</v>
      </c>
      <c r="C16136" t="s">
        <v>19</v>
      </c>
      <c r="D16136">
        <f>VLOOKUP(B16136,Sheet2!$A$1:$B$51,2,FALSE)</f>
        <v>13</v>
      </c>
      <c r="E16136">
        <f>VLOOKUP(C16136,Sheet2!$A$1:$B$51,2,FALSE)</f>
        <v>22</v>
      </c>
      <c r="F16136">
        <v>2187</v>
      </c>
      <c r="G16136">
        <v>4633</v>
      </c>
      <c r="H16136">
        <v>85199</v>
      </c>
    </row>
    <row r="16137" spans="1:8" x14ac:dyDescent="0.25">
      <c r="A16137">
        <v>2005</v>
      </c>
      <c r="B16137" t="s">
        <v>11</v>
      </c>
      <c r="C16137" t="s">
        <v>20</v>
      </c>
      <c r="D16137">
        <f>VLOOKUP(B16137,Sheet2!$A$1:$B$51,2,FALSE)</f>
        <v>13</v>
      </c>
      <c r="E16137">
        <f>VLOOKUP(C16137,Sheet2!$A$1:$B$51,2,FALSE)</f>
        <v>23</v>
      </c>
      <c r="F16137">
        <v>290</v>
      </c>
      <c r="G16137">
        <v>565</v>
      </c>
      <c r="H16137">
        <v>10151</v>
      </c>
    </row>
    <row r="16138" spans="1:8" x14ac:dyDescent="0.25">
      <c r="A16138">
        <v>2005</v>
      </c>
      <c r="B16138" t="s">
        <v>11</v>
      </c>
      <c r="C16138" t="s">
        <v>21</v>
      </c>
      <c r="D16138">
        <f>VLOOKUP(B16138,Sheet2!$A$1:$B$51,2,FALSE)</f>
        <v>13</v>
      </c>
      <c r="E16138">
        <f>VLOOKUP(C16138,Sheet2!$A$1:$B$51,2,FALSE)</f>
        <v>24</v>
      </c>
      <c r="F16138">
        <v>2477</v>
      </c>
      <c r="G16138">
        <v>5062</v>
      </c>
      <c r="H16138">
        <v>120008</v>
      </c>
    </row>
    <row r="16139" spans="1:8" x14ac:dyDescent="0.25">
      <c r="A16139">
        <v>2005</v>
      </c>
      <c r="B16139" t="s">
        <v>11</v>
      </c>
      <c r="C16139" t="s">
        <v>22</v>
      </c>
      <c r="D16139">
        <f>VLOOKUP(B16139,Sheet2!$A$1:$B$51,2,FALSE)</f>
        <v>13</v>
      </c>
      <c r="E16139">
        <f>VLOOKUP(C16139,Sheet2!$A$1:$B$51,2,FALSE)</f>
        <v>25</v>
      </c>
      <c r="F16139">
        <v>1958</v>
      </c>
      <c r="G16139">
        <v>3999</v>
      </c>
      <c r="H16139">
        <v>102849</v>
      </c>
    </row>
    <row r="16140" spans="1:8" x14ac:dyDescent="0.25">
      <c r="A16140">
        <v>2005</v>
      </c>
      <c r="B16140" t="s">
        <v>11</v>
      </c>
      <c r="C16140" t="s">
        <v>23</v>
      </c>
      <c r="D16140">
        <f>VLOOKUP(B16140,Sheet2!$A$1:$B$51,2,FALSE)</f>
        <v>13</v>
      </c>
      <c r="E16140">
        <f>VLOOKUP(C16140,Sheet2!$A$1:$B$51,2,FALSE)</f>
        <v>26</v>
      </c>
      <c r="F16140">
        <v>2871</v>
      </c>
      <c r="G16140">
        <v>5777</v>
      </c>
      <c r="H16140">
        <v>122496</v>
      </c>
    </row>
    <row r="16141" spans="1:8" x14ac:dyDescent="0.25">
      <c r="A16141">
        <v>2005</v>
      </c>
      <c r="B16141" t="s">
        <v>11</v>
      </c>
      <c r="C16141" t="s">
        <v>24</v>
      </c>
      <c r="D16141">
        <f>VLOOKUP(B16141,Sheet2!$A$1:$B$51,2,FALSE)</f>
        <v>13</v>
      </c>
      <c r="E16141">
        <f>VLOOKUP(C16141,Sheet2!$A$1:$B$51,2,FALSE)</f>
        <v>27</v>
      </c>
      <c r="F16141">
        <v>837</v>
      </c>
      <c r="G16141">
        <v>1716</v>
      </c>
      <c r="H16141">
        <v>40028</v>
      </c>
    </row>
    <row r="16142" spans="1:8" x14ac:dyDescent="0.25">
      <c r="A16142">
        <v>2005</v>
      </c>
      <c r="B16142" t="s">
        <v>11</v>
      </c>
      <c r="C16142" t="s">
        <v>25</v>
      </c>
      <c r="D16142">
        <f>VLOOKUP(B16142,Sheet2!$A$1:$B$51,2,FALSE)</f>
        <v>13</v>
      </c>
      <c r="E16142">
        <f>VLOOKUP(C16142,Sheet2!$A$1:$B$51,2,FALSE)</f>
        <v>28</v>
      </c>
      <c r="F16142">
        <v>1790</v>
      </c>
      <c r="G16142">
        <v>3667</v>
      </c>
      <c r="H16142">
        <v>56042</v>
      </c>
    </row>
    <row r="16143" spans="1:8" x14ac:dyDescent="0.25">
      <c r="A16143">
        <v>2005</v>
      </c>
      <c r="B16143" t="s">
        <v>11</v>
      </c>
      <c r="C16143" t="s">
        <v>26</v>
      </c>
      <c r="D16143">
        <f>VLOOKUP(B16143,Sheet2!$A$1:$B$51,2,FALSE)</f>
        <v>13</v>
      </c>
      <c r="E16143">
        <f>VLOOKUP(C16143,Sheet2!$A$1:$B$51,2,FALSE)</f>
        <v>29</v>
      </c>
      <c r="F16143">
        <v>1361</v>
      </c>
      <c r="G16143">
        <v>2830</v>
      </c>
      <c r="H16143">
        <v>60576</v>
      </c>
    </row>
    <row r="16144" spans="1:8" x14ac:dyDescent="0.25">
      <c r="A16144">
        <v>2005</v>
      </c>
      <c r="B16144" t="s">
        <v>11</v>
      </c>
      <c r="C16144" t="s">
        <v>27</v>
      </c>
      <c r="D16144">
        <f>VLOOKUP(B16144,Sheet2!$A$1:$B$51,2,FALSE)</f>
        <v>13</v>
      </c>
      <c r="E16144">
        <f>VLOOKUP(C16144,Sheet2!$A$1:$B$51,2,FALSE)</f>
        <v>30</v>
      </c>
      <c r="F16144">
        <v>160</v>
      </c>
      <c r="G16144">
        <v>275</v>
      </c>
      <c r="H16144">
        <v>5202</v>
      </c>
    </row>
    <row r="16145" spans="1:8" x14ac:dyDescent="0.25">
      <c r="A16145">
        <v>2005</v>
      </c>
      <c r="B16145" t="s">
        <v>11</v>
      </c>
      <c r="C16145" t="s">
        <v>28</v>
      </c>
      <c r="D16145">
        <f>VLOOKUP(B16145,Sheet2!$A$1:$B$51,2,FALSE)</f>
        <v>13</v>
      </c>
      <c r="E16145">
        <f>VLOOKUP(C16145,Sheet2!$A$1:$B$51,2,FALSE)</f>
        <v>31</v>
      </c>
      <c r="F16145">
        <v>396</v>
      </c>
      <c r="G16145">
        <v>821</v>
      </c>
      <c r="H16145">
        <v>16984</v>
      </c>
    </row>
    <row r="16146" spans="1:8" x14ac:dyDescent="0.25">
      <c r="A16146">
        <v>2005</v>
      </c>
      <c r="B16146" t="s">
        <v>11</v>
      </c>
      <c r="C16146" t="s">
        <v>29</v>
      </c>
      <c r="D16146">
        <f>VLOOKUP(B16146,Sheet2!$A$1:$B$51,2,FALSE)</f>
        <v>13</v>
      </c>
      <c r="E16146">
        <f>VLOOKUP(C16146,Sheet2!$A$1:$B$51,2,FALSE)</f>
        <v>32</v>
      </c>
      <c r="F16146">
        <v>565</v>
      </c>
      <c r="G16146">
        <v>1186</v>
      </c>
      <c r="H16146">
        <v>32649</v>
      </c>
    </row>
    <row r="16147" spans="1:8" x14ac:dyDescent="0.25">
      <c r="A16147">
        <v>2005</v>
      </c>
      <c r="B16147" t="s">
        <v>11</v>
      </c>
      <c r="C16147" t="s">
        <v>30</v>
      </c>
      <c r="D16147">
        <f>VLOOKUP(B16147,Sheet2!$A$1:$B$51,2,FALSE)</f>
        <v>13</v>
      </c>
      <c r="E16147">
        <f>VLOOKUP(C16147,Sheet2!$A$1:$B$51,2,FALSE)</f>
        <v>33</v>
      </c>
      <c r="F16147">
        <v>310</v>
      </c>
      <c r="G16147">
        <v>607</v>
      </c>
      <c r="H16147">
        <v>17046</v>
      </c>
    </row>
    <row r="16148" spans="1:8" x14ac:dyDescent="0.25">
      <c r="A16148">
        <v>2005</v>
      </c>
      <c r="B16148" t="s">
        <v>11</v>
      </c>
      <c r="C16148" t="s">
        <v>31</v>
      </c>
      <c r="D16148">
        <f>VLOOKUP(B16148,Sheet2!$A$1:$B$51,2,FALSE)</f>
        <v>13</v>
      </c>
      <c r="E16148">
        <f>VLOOKUP(C16148,Sheet2!$A$1:$B$51,2,FALSE)</f>
        <v>34</v>
      </c>
      <c r="F16148">
        <v>3275</v>
      </c>
      <c r="G16148">
        <v>7053</v>
      </c>
      <c r="H16148">
        <v>179622</v>
      </c>
    </row>
    <row r="16149" spans="1:8" x14ac:dyDescent="0.25">
      <c r="A16149">
        <v>2005</v>
      </c>
      <c r="B16149" t="s">
        <v>11</v>
      </c>
      <c r="C16149" t="s">
        <v>32</v>
      </c>
      <c r="D16149">
        <f>VLOOKUP(B16149,Sheet2!$A$1:$B$51,2,FALSE)</f>
        <v>13</v>
      </c>
      <c r="E16149">
        <f>VLOOKUP(C16149,Sheet2!$A$1:$B$51,2,FALSE)</f>
        <v>35</v>
      </c>
      <c r="F16149">
        <v>357</v>
      </c>
      <c r="G16149">
        <v>713</v>
      </c>
      <c r="H16149">
        <v>13617</v>
      </c>
    </row>
    <row r="16150" spans="1:8" x14ac:dyDescent="0.25">
      <c r="A16150">
        <v>2005</v>
      </c>
      <c r="B16150" t="s">
        <v>11</v>
      </c>
      <c r="C16150" t="s">
        <v>33</v>
      </c>
      <c r="D16150">
        <f>VLOOKUP(B16150,Sheet2!$A$1:$B$51,2,FALSE)</f>
        <v>13</v>
      </c>
      <c r="E16150">
        <f>VLOOKUP(C16150,Sheet2!$A$1:$B$51,2,FALSE)</f>
        <v>36</v>
      </c>
      <c r="F16150">
        <v>8195</v>
      </c>
      <c r="G16150">
        <v>17126</v>
      </c>
      <c r="H16150">
        <v>314838</v>
      </c>
    </row>
    <row r="16151" spans="1:8" x14ac:dyDescent="0.25">
      <c r="A16151">
        <v>2005</v>
      </c>
      <c r="B16151" t="s">
        <v>11</v>
      </c>
      <c r="C16151" t="s">
        <v>34</v>
      </c>
      <c r="D16151">
        <f>VLOOKUP(B16151,Sheet2!$A$1:$B$51,2,FALSE)</f>
        <v>13</v>
      </c>
      <c r="E16151">
        <f>VLOOKUP(C16151,Sheet2!$A$1:$B$51,2,FALSE)</f>
        <v>37</v>
      </c>
      <c r="F16151">
        <v>6718</v>
      </c>
      <c r="G16151">
        <v>13679</v>
      </c>
      <c r="H16151">
        <v>285444</v>
      </c>
    </row>
    <row r="16152" spans="1:8" x14ac:dyDescent="0.25">
      <c r="A16152">
        <v>2005</v>
      </c>
      <c r="B16152" t="s">
        <v>11</v>
      </c>
      <c r="C16152" t="s">
        <v>35</v>
      </c>
      <c r="D16152">
        <f>VLOOKUP(B16152,Sheet2!$A$1:$B$51,2,FALSE)</f>
        <v>13</v>
      </c>
      <c r="E16152">
        <f>VLOOKUP(C16152,Sheet2!$A$1:$B$51,2,FALSE)</f>
        <v>38</v>
      </c>
      <c r="F16152">
        <v>109</v>
      </c>
      <c r="G16152">
        <v>207</v>
      </c>
      <c r="H16152">
        <v>2792</v>
      </c>
    </row>
    <row r="16153" spans="1:8" x14ac:dyDescent="0.25">
      <c r="A16153">
        <v>2005</v>
      </c>
      <c r="B16153" t="s">
        <v>11</v>
      </c>
      <c r="C16153" t="s">
        <v>36</v>
      </c>
      <c r="D16153">
        <f>VLOOKUP(B16153,Sheet2!$A$1:$B$51,2,FALSE)</f>
        <v>13</v>
      </c>
      <c r="E16153">
        <f>VLOOKUP(C16153,Sheet2!$A$1:$B$51,2,FALSE)</f>
        <v>39</v>
      </c>
      <c r="F16153">
        <v>3655</v>
      </c>
      <c r="G16153">
        <v>7134</v>
      </c>
      <c r="H16153">
        <v>159232</v>
      </c>
    </row>
    <row r="16154" spans="1:8" x14ac:dyDescent="0.25">
      <c r="A16154">
        <v>2005</v>
      </c>
      <c r="B16154" t="s">
        <v>11</v>
      </c>
      <c r="C16154" t="s">
        <v>37</v>
      </c>
      <c r="D16154">
        <f>VLOOKUP(B16154,Sheet2!$A$1:$B$51,2,FALSE)</f>
        <v>13</v>
      </c>
      <c r="E16154">
        <f>VLOOKUP(C16154,Sheet2!$A$1:$B$51,2,FALSE)</f>
        <v>40</v>
      </c>
      <c r="F16154">
        <v>831</v>
      </c>
      <c r="G16154">
        <v>1793</v>
      </c>
      <c r="H16154">
        <v>26615</v>
      </c>
    </row>
    <row r="16155" spans="1:8" x14ac:dyDescent="0.25">
      <c r="A16155">
        <v>2005</v>
      </c>
      <c r="B16155" t="s">
        <v>11</v>
      </c>
      <c r="C16155" t="s">
        <v>38</v>
      </c>
      <c r="D16155">
        <f>VLOOKUP(B16155,Sheet2!$A$1:$B$51,2,FALSE)</f>
        <v>13</v>
      </c>
      <c r="E16155">
        <f>VLOOKUP(C16155,Sheet2!$A$1:$B$51,2,FALSE)</f>
        <v>41</v>
      </c>
      <c r="F16155">
        <v>409</v>
      </c>
      <c r="G16155">
        <v>799</v>
      </c>
      <c r="H16155">
        <v>16988</v>
      </c>
    </row>
    <row r="16156" spans="1:8" x14ac:dyDescent="0.25">
      <c r="A16156">
        <v>2005</v>
      </c>
      <c r="B16156" t="s">
        <v>11</v>
      </c>
      <c r="C16156" t="s">
        <v>39</v>
      </c>
      <c r="D16156">
        <f>VLOOKUP(B16156,Sheet2!$A$1:$B$51,2,FALSE)</f>
        <v>13</v>
      </c>
      <c r="E16156">
        <f>VLOOKUP(C16156,Sheet2!$A$1:$B$51,2,FALSE)</f>
        <v>42</v>
      </c>
      <c r="F16156">
        <v>2789</v>
      </c>
      <c r="G16156">
        <v>5524</v>
      </c>
      <c r="H16156">
        <v>138982</v>
      </c>
    </row>
    <row r="16157" spans="1:8" x14ac:dyDescent="0.25">
      <c r="A16157">
        <v>2005</v>
      </c>
      <c r="B16157" t="s">
        <v>11</v>
      </c>
      <c r="C16157" t="s">
        <v>40</v>
      </c>
      <c r="D16157">
        <f>VLOOKUP(B16157,Sheet2!$A$1:$B$51,2,FALSE)</f>
        <v>13</v>
      </c>
      <c r="E16157">
        <f>VLOOKUP(C16157,Sheet2!$A$1:$B$51,2,FALSE)</f>
        <v>44</v>
      </c>
      <c r="F16157">
        <v>323</v>
      </c>
      <c r="G16157">
        <v>649</v>
      </c>
      <c r="H16157">
        <v>12542</v>
      </c>
    </row>
    <row r="16158" spans="1:8" x14ac:dyDescent="0.25">
      <c r="A16158">
        <v>2005</v>
      </c>
      <c r="B16158" t="s">
        <v>11</v>
      </c>
      <c r="C16158" t="s">
        <v>41</v>
      </c>
      <c r="D16158">
        <f>VLOOKUP(B16158,Sheet2!$A$1:$B$51,2,FALSE)</f>
        <v>13</v>
      </c>
      <c r="E16158">
        <f>VLOOKUP(C16158,Sheet2!$A$1:$B$51,2,FALSE)</f>
        <v>45</v>
      </c>
      <c r="F16158">
        <v>6080</v>
      </c>
      <c r="G16158">
        <v>11896</v>
      </c>
      <c r="H16158">
        <v>235055</v>
      </c>
    </row>
    <row r="16159" spans="1:8" x14ac:dyDescent="0.25">
      <c r="A16159">
        <v>2005</v>
      </c>
      <c r="B16159" t="s">
        <v>11</v>
      </c>
      <c r="C16159" t="s">
        <v>42</v>
      </c>
      <c r="D16159">
        <f>VLOOKUP(B16159,Sheet2!$A$1:$B$51,2,FALSE)</f>
        <v>13</v>
      </c>
      <c r="E16159">
        <f>VLOOKUP(C16159,Sheet2!$A$1:$B$51,2,FALSE)</f>
        <v>46</v>
      </c>
      <c r="F16159">
        <v>123</v>
      </c>
      <c r="G16159">
        <v>278</v>
      </c>
      <c r="H16159">
        <v>4899</v>
      </c>
    </row>
    <row r="16160" spans="1:8" x14ac:dyDescent="0.25">
      <c r="A16160">
        <v>2005</v>
      </c>
      <c r="B16160" t="s">
        <v>11</v>
      </c>
      <c r="C16160" t="s">
        <v>43</v>
      </c>
      <c r="D16160">
        <f>VLOOKUP(B16160,Sheet2!$A$1:$B$51,2,FALSE)</f>
        <v>13</v>
      </c>
      <c r="E16160">
        <f>VLOOKUP(C16160,Sheet2!$A$1:$B$51,2,FALSE)</f>
        <v>47</v>
      </c>
      <c r="F16160">
        <v>6179</v>
      </c>
      <c r="G16160">
        <v>12420</v>
      </c>
      <c r="H16160">
        <v>246582</v>
      </c>
    </row>
    <row r="16161" spans="1:8" x14ac:dyDescent="0.25">
      <c r="A16161">
        <v>2005</v>
      </c>
      <c r="B16161" t="s">
        <v>11</v>
      </c>
      <c r="C16161" t="s">
        <v>44</v>
      </c>
      <c r="D16161">
        <f>VLOOKUP(B16161,Sheet2!$A$1:$B$51,2,FALSE)</f>
        <v>13</v>
      </c>
      <c r="E16161">
        <f>VLOOKUP(C16161,Sheet2!$A$1:$B$51,2,FALSE)</f>
        <v>48</v>
      </c>
      <c r="F16161">
        <v>6556</v>
      </c>
      <c r="G16161">
        <v>14174</v>
      </c>
      <c r="H16161">
        <v>316483</v>
      </c>
    </row>
    <row r="16162" spans="1:8" x14ac:dyDescent="0.25">
      <c r="A16162">
        <v>2005</v>
      </c>
      <c r="B16162" t="s">
        <v>11</v>
      </c>
      <c r="C16162" t="s">
        <v>45</v>
      </c>
      <c r="D16162">
        <f>VLOOKUP(B16162,Sheet2!$A$1:$B$51,2,FALSE)</f>
        <v>13</v>
      </c>
      <c r="E16162">
        <f>VLOOKUP(C16162,Sheet2!$A$1:$B$51,2,FALSE)</f>
        <v>49</v>
      </c>
      <c r="F16162">
        <v>381</v>
      </c>
      <c r="G16162">
        <v>906</v>
      </c>
      <c r="H16162">
        <v>15866</v>
      </c>
    </row>
    <row r="16163" spans="1:8" x14ac:dyDescent="0.25">
      <c r="A16163">
        <v>2005</v>
      </c>
      <c r="B16163" t="s">
        <v>11</v>
      </c>
      <c r="C16163" t="s">
        <v>46</v>
      </c>
      <c r="D16163">
        <f>VLOOKUP(B16163,Sheet2!$A$1:$B$51,2,FALSE)</f>
        <v>13</v>
      </c>
      <c r="E16163">
        <f>VLOOKUP(C16163,Sheet2!$A$1:$B$51,2,FALSE)</f>
        <v>50</v>
      </c>
      <c r="F16163">
        <v>156</v>
      </c>
      <c r="G16163">
        <v>268</v>
      </c>
      <c r="H16163">
        <v>5804</v>
      </c>
    </row>
    <row r="16164" spans="1:8" x14ac:dyDescent="0.25">
      <c r="A16164">
        <v>2005</v>
      </c>
      <c r="B16164" t="s">
        <v>11</v>
      </c>
      <c r="C16164" t="s">
        <v>47</v>
      </c>
      <c r="D16164">
        <f>VLOOKUP(B16164,Sheet2!$A$1:$B$51,2,FALSE)</f>
        <v>13</v>
      </c>
      <c r="E16164">
        <f>VLOOKUP(C16164,Sheet2!$A$1:$B$51,2,FALSE)</f>
        <v>51</v>
      </c>
      <c r="F16164">
        <v>4533</v>
      </c>
      <c r="G16164">
        <v>9456</v>
      </c>
      <c r="H16164">
        <v>211547</v>
      </c>
    </row>
    <row r="16165" spans="1:8" x14ac:dyDescent="0.25">
      <c r="A16165">
        <v>2005</v>
      </c>
      <c r="B16165" t="s">
        <v>11</v>
      </c>
      <c r="C16165" t="s">
        <v>48</v>
      </c>
      <c r="D16165">
        <f>VLOOKUP(B16165,Sheet2!$A$1:$B$51,2,FALSE)</f>
        <v>13</v>
      </c>
      <c r="E16165">
        <f>VLOOKUP(C16165,Sheet2!$A$1:$B$51,2,FALSE)</f>
        <v>53</v>
      </c>
      <c r="F16165">
        <v>1302</v>
      </c>
      <c r="G16165">
        <v>2877</v>
      </c>
      <c r="H16165">
        <v>62486</v>
      </c>
    </row>
    <row r="16166" spans="1:8" x14ac:dyDescent="0.25">
      <c r="A16166">
        <v>2005</v>
      </c>
      <c r="B16166" t="s">
        <v>11</v>
      </c>
      <c r="C16166" t="s">
        <v>49</v>
      </c>
      <c r="D16166">
        <f>VLOOKUP(B16166,Sheet2!$A$1:$B$51,2,FALSE)</f>
        <v>13</v>
      </c>
      <c r="E16166">
        <f>VLOOKUP(C16166,Sheet2!$A$1:$B$51,2,FALSE)</f>
        <v>54</v>
      </c>
      <c r="F16166">
        <v>453</v>
      </c>
      <c r="G16166">
        <v>880</v>
      </c>
      <c r="H16166">
        <v>16626</v>
      </c>
    </row>
    <row r="16167" spans="1:8" x14ac:dyDescent="0.25">
      <c r="A16167">
        <v>2005</v>
      </c>
      <c r="B16167" t="s">
        <v>11</v>
      </c>
      <c r="C16167" t="s">
        <v>50</v>
      </c>
      <c r="D16167">
        <f>VLOOKUP(B16167,Sheet2!$A$1:$B$51,2,FALSE)</f>
        <v>13</v>
      </c>
      <c r="E16167">
        <f>VLOOKUP(C16167,Sheet2!$A$1:$B$51,2,FALSE)</f>
        <v>55</v>
      </c>
      <c r="F16167">
        <v>916</v>
      </c>
      <c r="G16167">
        <v>1913</v>
      </c>
      <c r="H16167">
        <v>48859</v>
      </c>
    </row>
    <row r="16168" spans="1:8" x14ac:dyDescent="0.25">
      <c r="A16168">
        <v>2005</v>
      </c>
      <c r="B16168" t="s">
        <v>11</v>
      </c>
      <c r="C16168" t="s">
        <v>51</v>
      </c>
      <c r="D16168">
        <f>VLOOKUP(B16168,Sheet2!$A$1:$B$51,2,FALSE)</f>
        <v>13</v>
      </c>
      <c r="E16168">
        <f>VLOOKUP(C16168,Sheet2!$A$1:$B$51,2,FALSE)</f>
        <v>56</v>
      </c>
      <c r="F16168">
        <v>135</v>
      </c>
      <c r="G16168">
        <v>255</v>
      </c>
      <c r="H16168">
        <v>4765</v>
      </c>
    </row>
    <row r="16169" spans="1:8" x14ac:dyDescent="0.25">
      <c r="A16169">
        <v>2005</v>
      </c>
      <c r="B16169" t="s">
        <v>12</v>
      </c>
      <c r="C16169" t="s">
        <v>1</v>
      </c>
      <c r="D16169">
        <f>VLOOKUP(B16169,Sheet2!$A$1:$B$51,2,FALSE)</f>
        <v>15</v>
      </c>
      <c r="E16169">
        <f>VLOOKUP(C16169,Sheet2!$A$1:$B$51,2,FALSE)</f>
        <v>1</v>
      </c>
      <c r="F16169">
        <v>182</v>
      </c>
      <c r="G16169">
        <v>414</v>
      </c>
      <c r="H16169">
        <v>7263</v>
      </c>
    </row>
    <row r="16170" spans="1:8" x14ac:dyDescent="0.25">
      <c r="A16170">
        <v>2005</v>
      </c>
      <c r="B16170" t="s">
        <v>12</v>
      </c>
      <c r="C16170" t="s">
        <v>2</v>
      </c>
      <c r="D16170">
        <f>VLOOKUP(B16170,Sheet2!$A$1:$B$51,2,FALSE)</f>
        <v>15</v>
      </c>
      <c r="E16170">
        <f>VLOOKUP(C16170,Sheet2!$A$1:$B$51,2,FALSE)</f>
        <v>2</v>
      </c>
      <c r="F16170">
        <v>311</v>
      </c>
      <c r="G16170">
        <v>576</v>
      </c>
      <c r="H16170">
        <v>11048</v>
      </c>
    </row>
    <row r="16171" spans="1:8" x14ac:dyDescent="0.25">
      <c r="A16171">
        <v>2005</v>
      </c>
      <c r="B16171" t="s">
        <v>12</v>
      </c>
      <c r="C16171" t="s">
        <v>3</v>
      </c>
      <c r="D16171">
        <f>VLOOKUP(B16171,Sheet2!$A$1:$B$51,2,FALSE)</f>
        <v>15</v>
      </c>
      <c r="E16171">
        <f>VLOOKUP(C16171,Sheet2!$A$1:$B$51,2,FALSE)</f>
        <v>4</v>
      </c>
      <c r="F16171">
        <v>601</v>
      </c>
      <c r="G16171">
        <v>1060</v>
      </c>
      <c r="H16171">
        <v>22127</v>
      </c>
    </row>
    <row r="16172" spans="1:8" x14ac:dyDescent="0.25">
      <c r="A16172">
        <v>2005</v>
      </c>
      <c r="B16172" t="s">
        <v>12</v>
      </c>
      <c r="C16172" t="s">
        <v>4</v>
      </c>
      <c r="D16172">
        <f>VLOOKUP(B16172,Sheet2!$A$1:$B$51,2,FALSE)</f>
        <v>15</v>
      </c>
      <c r="E16172">
        <f>VLOOKUP(C16172,Sheet2!$A$1:$B$51,2,FALSE)</f>
        <v>5</v>
      </c>
      <c r="F16172">
        <v>77</v>
      </c>
      <c r="G16172">
        <v>142</v>
      </c>
      <c r="H16172">
        <v>2110</v>
      </c>
    </row>
    <row r="16173" spans="1:8" x14ac:dyDescent="0.25">
      <c r="A16173">
        <v>2005</v>
      </c>
      <c r="B16173" t="s">
        <v>12</v>
      </c>
      <c r="C16173" t="s">
        <v>5</v>
      </c>
      <c r="D16173">
        <f>VLOOKUP(B16173,Sheet2!$A$1:$B$51,2,FALSE)</f>
        <v>15</v>
      </c>
      <c r="E16173">
        <f>VLOOKUP(C16173,Sheet2!$A$1:$B$51,2,FALSE)</f>
        <v>6</v>
      </c>
      <c r="F16173">
        <v>5985</v>
      </c>
      <c r="G16173">
        <v>10614</v>
      </c>
      <c r="H16173">
        <v>298070</v>
      </c>
    </row>
    <row r="16174" spans="1:8" x14ac:dyDescent="0.25">
      <c r="A16174">
        <v>2005</v>
      </c>
      <c r="B16174" t="s">
        <v>12</v>
      </c>
      <c r="C16174" t="s">
        <v>6</v>
      </c>
      <c r="D16174">
        <f>VLOOKUP(B16174,Sheet2!$A$1:$B$51,2,FALSE)</f>
        <v>15</v>
      </c>
      <c r="E16174">
        <f>VLOOKUP(C16174,Sheet2!$A$1:$B$51,2,FALSE)</f>
        <v>8</v>
      </c>
      <c r="F16174">
        <v>678</v>
      </c>
      <c r="G16174">
        <v>1170</v>
      </c>
      <c r="H16174">
        <v>24872</v>
      </c>
    </row>
    <row r="16175" spans="1:8" x14ac:dyDescent="0.25">
      <c r="A16175">
        <v>2005</v>
      </c>
      <c r="B16175" t="s">
        <v>12</v>
      </c>
      <c r="C16175" t="s">
        <v>7</v>
      </c>
      <c r="D16175">
        <f>VLOOKUP(B16175,Sheet2!$A$1:$B$51,2,FALSE)</f>
        <v>15</v>
      </c>
      <c r="E16175">
        <f>VLOOKUP(C16175,Sheet2!$A$1:$B$51,2,FALSE)</f>
        <v>9</v>
      </c>
      <c r="F16175">
        <v>224</v>
      </c>
      <c r="G16175">
        <v>403</v>
      </c>
      <c r="H16175">
        <v>8667</v>
      </c>
    </row>
    <row r="16176" spans="1:8" x14ac:dyDescent="0.25">
      <c r="A16176">
        <v>2005</v>
      </c>
      <c r="B16176" t="s">
        <v>12</v>
      </c>
      <c r="C16176" t="s">
        <v>8</v>
      </c>
      <c r="D16176">
        <f>VLOOKUP(B16176,Sheet2!$A$1:$B$51,2,FALSE)</f>
        <v>15</v>
      </c>
      <c r="E16176">
        <f>VLOOKUP(C16176,Sheet2!$A$1:$B$51,2,FALSE)</f>
        <v>10</v>
      </c>
      <c r="F16176">
        <v>51</v>
      </c>
      <c r="G16176">
        <v>94</v>
      </c>
      <c r="H16176">
        <v>2160</v>
      </c>
    </row>
    <row r="16177" spans="1:8" x14ac:dyDescent="0.25">
      <c r="A16177">
        <v>2005</v>
      </c>
      <c r="B16177" t="s">
        <v>12</v>
      </c>
      <c r="C16177" t="s">
        <v>9</v>
      </c>
      <c r="D16177">
        <f>VLOOKUP(B16177,Sheet2!$A$1:$B$51,2,FALSE)</f>
        <v>15</v>
      </c>
      <c r="E16177">
        <f>VLOOKUP(C16177,Sheet2!$A$1:$B$51,2,FALSE)</f>
        <v>11</v>
      </c>
      <c r="F16177">
        <v>62</v>
      </c>
      <c r="G16177">
        <v>98</v>
      </c>
      <c r="H16177">
        <v>3105</v>
      </c>
    </row>
    <row r="16178" spans="1:8" x14ac:dyDescent="0.25">
      <c r="A16178">
        <v>2005</v>
      </c>
      <c r="B16178" t="s">
        <v>12</v>
      </c>
      <c r="C16178" t="s">
        <v>10</v>
      </c>
      <c r="D16178">
        <f>VLOOKUP(B16178,Sheet2!$A$1:$B$51,2,FALSE)</f>
        <v>15</v>
      </c>
      <c r="E16178">
        <f>VLOOKUP(C16178,Sheet2!$A$1:$B$51,2,FALSE)</f>
        <v>12</v>
      </c>
      <c r="F16178">
        <v>1132</v>
      </c>
      <c r="G16178">
        <v>2161</v>
      </c>
      <c r="H16178">
        <v>42173</v>
      </c>
    </row>
    <row r="16179" spans="1:8" x14ac:dyDescent="0.25">
      <c r="A16179">
        <v>2005</v>
      </c>
      <c r="B16179" t="s">
        <v>12</v>
      </c>
      <c r="C16179" t="s">
        <v>11</v>
      </c>
      <c r="D16179">
        <f>VLOOKUP(B16179,Sheet2!$A$1:$B$51,2,FALSE)</f>
        <v>15</v>
      </c>
      <c r="E16179">
        <f>VLOOKUP(C16179,Sheet2!$A$1:$B$51,2,FALSE)</f>
        <v>13</v>
      </c>
      <c r="F16179">
        <v>506</v>
      </c>
      <c r="G16179">
        <v>1174</v>
      </c>
      <c r="H16179">
        <v>19250</v>
      </c>
    </row>
    <row r="16180" spans="1:8" x14ac:dyDescent="0.25">
      <c r="A16180">
        <v>2005</v>
      </c>
      <c r="B16180" t="s">
        <v>12</v>
      </c>
      <c r="C16180" t="s">
        <v>12</v>
      </c>
      <c r="D16180">
        <f>VLOOKUP(B16180,Sheet2!$A$1:$B$51,2,FALSE)</f>
        <v>15</v>
      </c>
      <c r="E16180">
        <f>VLOOKUP(C16180,Sheet2!$A$1:$B$51,2,FALSE)</f>
        <v>15</v>
      </c>
      <c r="F16180">
        <v>457701</v>
      </c>
      <c r="G16180">
        <v>950833</v>
      </c>
      <c r="H16180">
        <v>22655752</v>
      </c>
    </row>
    <row r="16181" spans="1:8" x14ac:dyDescent="0.25">
      <c r="A16181">
        <v>2005</v>
      </c>
      <c r="B16181" t="s">
        <v>12</v>
      </c>
      <c r="C16181" t="s">
        <v>13</v>
      </c>
      <c r="D16181">
        <f>VLOOKUP(B16181,Sheet2!$A$1:$B$51,2,FALSE)</f>
        <v>15</v>
      </c>
      <c r="E16181">
        <f>VLOOKUP(C16181,Sheet2!$A$1:$B$51,2,FALSE)</f>
        <v>16</v>
      </c>
      <c r="F16181">
        <v>136</v>
      </c>
      <c r="G16181">
        <v>271</v>
      </c>
      <c r="H16181">
        <v>6954</v>
      </c>
    </row>
    <row r="16182" spans="1:8" x14ac:dyDescent="0.25">
      <c r="A16182">
        <v>2005</v>
      </c>
      <c r="B16182" t="s">
        <v>12</v>
      </c>
      <c r="C16182" t="s">
        <v>14</v>
      </c>
      <c r="D16182">
        <f>VLOOKUP(B16182,Sheet2!$A$1:$B$51,2,FALSE)</f>
        <v>15</v>
      </c>
      <c r="E16182">
        <f>VLOOKUP(C16182,Sheet2!$A$1:$B$51,2,FALSE)</f>
        <v>17</v>
      </c>
      <c r="F16182">
        <v>475</v>
      </c>
      <c r="G16182">
        <v>839</v>
      </c>
      <c r="H16182">
        <v>19839</v>
      </c>
    </row>
    <row r="16183" spans="1:8" x14ac:dyDescent="0.25">
      <c r="A16183">
        <v>2005</v>
      </c>
      <c r="B16183" t="s">
        <v>12</v>
      </c>
      <c r="C16183" t="s">
        <v>15</v>
      </c>
      <c r="D16183">
        <f>VLOOKUP(B16183,Sheet2!$A$1:$B$51,2,FALSE)</f>
        <v>15</v>
      </c>
      <c r="E16183">
        <f>VLOOKUP(C16183,Sheet2!$A$1:$B$51,2,FALSE)</f>
        <v>18</v>
      </c>
      <c r="F16183">
        <v>172</v>
      </c>
      <c r="G16183">
        <v>265</v>
      </c>
      <c r="H16183">
        <v>5106</v>
      </c>
    </row>
    <row r="16184" spans="1:8" x14ac:dyDescent="0.25">
      <c r="A16184">
        <v>2005</v>
      </c>
      <c r="B16184" t="s">
        <v>12</v>
      </c>
      <c r="C16184" t="s">
        <v>16</v>
      </c>
      <c r="D16184">
        <f>VLOOKUP(B16184,Sheet2!$A$1:$B$51,2,FALSE)</f>
        <v>15</v>
      </c>
      <c r="E16184">
        <f>VLOOKUP(C16184,Sheet2!$A$1:$B$51,2,FALSE)</f>
        <v>19</v>
      </c>
      <c r="F16184">
        <v>107</v>
      </c>
      <c r="G16184">
        <v>185</v>
      </c>
      <c r="H16184">
        <v>3431</v>
      </c>
    </row>
    <row r="16185" spans="1:8" x14ac:dyDescent="0.25">
      <c r="A16185">
        <v>2005</v>
      </c>
      <c r="B16185" t="s">
        <v>12</v>
      </c>
      <c r="C16185" t="s">
        <v>17</v>
      </c>
      <c r="D16185">
        <f>VLOOKUP(B16185,Sheet2!$A$1:$B$51,2,FALSE)</f>
        <v>15</v>
      </c>
      <c r="E16185">
        <f>VLOOKUP(C16185,Sheet2!$A$1:$B$51,2,FALSE)</f>
        <v>20</v>
      </c>
      <c r="F16185">
        <v>168</v>
      </c>
      <c r="G16185">
        <v>385</v>
      </c>
      <c r="H16185">
        <v>6185</v>
      </c>
    </row>
    <row r="16186" spans="1:8" x14ac:dyDescent="0.25">
      <c r="A16186">
        <v>2005</v>
      </c>
      <c r="B16186" t="s">
        <v>12</v>
      </c>
      <c r="C16186" t="s">
        <v>18</v>
      </c>
      <c r="D16186">
        <f>VLOOKUP(B16186,Sheet2!$A$1:$B$51,2,FALSE)</f>
        <v>15</v>
      </c>
      <c r="E16186">
        <f>VLOOKUP(C16186,Sheet2!$A$1:$B$51,2,FALSE)</f>
        <v>21</v>
      </c>
      <c r="F16186">
        <v>125</v>
      </c>
      <c r="G16186">
        <v>284</v>
      </c>
      <c r="H16186">
        <v>4720</v>
      </c>
    </row>
    <row r="16187" spans="1:8" x14ac:dyDescent="0.25">
      <c r="A16187">
        <v>2005</v>
      </c>
      <c r="B16187" t="s">
        <v>12</v>
      </c>
      <c r="C16187" t="s">
        <v>19</v>
      </c>
      <c r="D16187">
        <f>VLOOKUP(B16187,Sheet2!$A$1:$B$51,2,FALSE)</f>
        <v>15</v>
      </c>
      <c r="E16187">
        <f>VLOOKUP(C16187,Sheet2!$A$1:$B$51,2,FALSE)</f>
        <v>22</v>
      </c>
      <c r="F16187">
        <v>154</v>
      </c>
      <c r="G16187">
        <v>306</v>
      </c>
      <c r="H16187">
        <v>4963</v>
      </c>
    </row>
    <row r="16188" spans="1:8" x14ac:dyDescent="0.25">
      <c r="A16188">
        <v>2005</v>
      </c>
      <c r="B16188" t="s">
        <v>12</v>
      </c>
      <c r="C16188" t="s">
        <v>20</v>
      </c>
      <c r="D16188">
        <f>VLOOKUP(B16188,Sheet2!$A$1:$B$51,2,FALSE)</f>
        <v>15</v>
      </c>
      <c r="E16188">
        <f>VLOOKUP(C16188,Sheet2!$A$1:$B$51,2,FALSE)</f>
        <v>23</v>
      </c>
      <c r="F16188">
        <v>88</v>
      </c>
      <c r="G16188">
        <v>154</v>
      </c>
      <c r="H16188">
        <v>2785</v>
      </c>
    </row>
    <row r="16189" spans="1:8" x14ac:dyDescent="0.25">
      <c r="A16189">
        <v>2005</v>
      </c>
      <c r="B16189" t="s">
        <v>12</v>
      </c>
      <c r="C16189" t="s">
        <v>21</v>
      </c>
      <c r="D16189">
        <f>VLOOKUP(B16189,Sheet2!$A$1:$B$51,2,FALSE)</f>
        <v>15</v>
      </c>
      <c r="E16189">
        <f>VLOOKUP(C16189,Sheet2!$A$1:$B$51,2,FALSE)</f>
        <v>24</v>
      </c>
      <c r="F16189">
        <v>405</v>
      </c>
      <c r="G16189">
        <v>851</v>
      </c>
      <c r="H16189">
        <v>21885</v>
      </c>
    </row>
    <row r="16190" spans="1:8" x14ac:dyDescent="0.25">
      <c r="A16190">
        <v>2005</v>
      </c>
      <c r="B16190" t="s">
        <v>12</v>
      </c>
      <c r="C16190" t="s">
        <v>22</v>
      </c>
      <c r="D16190">
        <f>VLOOKUP(B16190,Sheet2!$A$1:$B$51,2,FALSE)</f>
        <v>15</v>
      </c>
      <c r="E16190">
        <f>VLOOKUP(C16190,Sheet2!$A$1:$B$51,2,FALSE)</f>
        <v>25</v>
      </c>
      <c r="F16190">
        <v>329</v>
      </c>
      <c r="G16190">
        <v>498</v>
      </c>
      <c r="H16190">
        <v>11426</v>
      </c>
    </row>
    <row r="16191" spans="1:8" x14ac:dyDescent="0.25">
      <c r="A16191">
        <v>2005</v>
      </c>
      <c r="B16191" t="s">
        <v>12</v>
      </c>
      <c r="C16191" t="s">
        <v>23</v>
      </c>
      <c r="D16191">
        <f>VLOOKUP(B16191,Sheet2!$A$1:$B$51,2,FALSE)</f>
        <v>15</v>
      </c>
      <c r="E16191">
        <f>VLOOKUP(C16191,Sheet2!$A$1:$B$51,2,FALSE)</f>
        <v>26</v>
      </c>
      <c r="F16191">
        <v>340</v>
      </c>
      <c r="G16191">
        <v>495</v>
      </c>
      <c r="H16191">
        <v>9862</v>
      </c>
    </row>
    <row r="16192" spans="1:8" x14ac:dyDescent="0.25">
      <c r="A16192">
        <v>2005</v>
      </c>
      <c r="B16192" t="s">
        <v>12</v>
      </c>
      <c r="C16192" t="s">
        <v>24</v>
      </c>
      <c r="D16192">
        <f>VLOOKUP(B16192,Sheet2!$A$1:$B$51,2,FALSE)</f>
        <v>15</v>
      </c>
      <c r="E16192">
        <f>VLOOKUP(C16192,Sheet2!$A$1:$B$51,2,FALSE)</f>
        <v>27</v>
      </c>
      <c r="F16192">
        <v>231</v>
      </c>
      <c r="G16192">
        <v>373</v>
      </c>
      <c r="H16192">
        <v>11065</v>
      </c>
    </row>
    <row r="16193" spans="1:8" x14ac:dyDescent="0.25">
      <c r="A16193">
        <v>2005</v>
      </c>
      <c r="B16193" t="s">
        <v>12</v>
      </c>
      <c r="C16193" t="s">
        <v>25</v>
      </c>
      <c r="D16193">
        <f>VLOOKUP(B16193,Sheet2!$A$1:$B$51,2,FALSE)</f>
        <v>15</v>
      </c>
      <c r="E16193">
        <f>VLOOKUP(C16193,Sheet2!$A$1:$B$51,2,FALSE)</f>
        <v>28</v>
      </c>
      <c r="F16193">
        <v>136</v>
      </c>
      <c r="G16193">
        <v>319</v>
      </c>
      <c r="H16193">
        <v>4870</v>
      </c>
    </row>
    <row r="16194" spans="1:8" x14ac:dyDescent="0.25">
      <c r="A16194">
        <v>2005</v>
      </c>
      <c r="B16194" t="s">
        <v>12</v>
      </c>
      <c r="C16194" t="s">
        <v>26</v>
      </c>
      <c r="D16194">
        <f>VLOOKUP(B16194,Sheet2!$A$1:$B$51,2,FALSE)</f>
        <v>15</v>
      </c>
      <c r="E16194">
        <f>VLOOKUP(C16194,Sheet2!$A$1:$B$51,2,FALSE)</f>
        <v>29</v>
      </c>
      <c r="F16194">
        <v>256</v>
      </c>
      <c r="G16194">
        <v>496</v>
      </c>
      <c r="H16194">
        <v>8301</v>
      </c>
    </row>
    <row r="16195" spans="1:8" x14ac:dyDescent="0.25">
      <c r="A16195">
        <v>2005</v>
      </c>
      <c r="B16195" t="s">
        <v>12</v>
      </c>
      <c r="C16195" t="s">
        <v>27</v>
      </c>
      <c r="D16195">
        <f>VLOOKUP(B16195,Sheet2!$A$1:$B$51,2,FALSE)</f>
        <v>15</v>
      </c>
      <c r="E16195">
        <f>VLOOKUP(C16195,Sheet2!$A$1:$B$51,2,FALSE)</f>
        <v>30</v>
      </c>
      <c r="F16195">
        <v>85</v>
      </c>
      <c r="G16195">
        <v>128</v>
      </c>
      <c r="H16195">
        <v>2130</v>
      </c>
    </row>
    <row r="16196" spans="1:8" x14ac:dyDescent="0.25">
      <c r="A16196">
        <v>2005</v>
      </c>
      <c r="B16196" t="s">
        <v>12</v>
      </c>
      <c r="C16196" t="s">
        <v>28</v>
      </c>
      <c r="D16196">
        <f>VLOOKUP(B16196,Sheet2!$A$1:$B$51,2,FALSE)</f>
        <v>15</v>
      </c>
      <c r="E16196">
        <f>VLOOKUP(C16196,Sheet2!$A$1:$B$51,2,FALSE)</f>
        <v>31</v>
      </c>
      <c r="F16196">
        <v>96</v>
      </c>
      <c r="G16196">
        <v>196</v>
      </c>
      <c r="H16196">
        <v>3404</v>
      </c>
    </row>
    <row r="16197" spans="1:8" x14ac:dyDescent="0.25">
      <c r="A16197">
        <v>2005</v>
      </c>
      <c r="B16197" t="s">
        <v>12</v>
      </c>
      <c r="C16197" t="s">
        <v>29</v>
      </c>
      <c r="D16197">
        <f>VLOOKUP(B16197,Sheet2!$A$1:$B$51,2,FALSE)</f>
        <v>15</v>
      </c>
      <c r="E16197">
        <f>VLOOKUP(C16197,Sheet2!$A$1:$B$51,2,FALSE)</f>
        <v>32</v>
      </c>
      <c r="F16197">
        <v>609</v>
      </c>
      <c r="G16197">
        <v>1082</v>
      </c>
      <c r="H16197">
        <v>30478</v>
      </c>
    </row>
    <row r="16198" spans="1:8" x14ac:dyDescent="0.25">
      <c r="A16198">
        <v>2005</v>
      </c>
      <c r="B16198" t="s">
        <v>12</v>
      </c>
      <c r="C16198" t="s">
        <v>30</v>
      </c>
      <c r="D16198">
        <f>VLOOKUP(B16198,Sheet2!$A$1:$B$51,2,FALSE)</f>
        <v>15</v>
      </c>
      <c r="E16198">
        <f>VLOOKUP(C16198,Sheet2!$A$1:$B$51,2,FALSE)</f>
        <v>33</v>
      </c>
      <c r="F16198">
        <v>71</v>
      </c>
      <c r="G16198">
        <v>108</v>
      </c>
      <c r="H16198">
        <v>2303</v>
      </c>
    </row>
    <row r="16199" spans="1:8" x14ac:dyDescent="0.25">
      <c r="A16199">
        <v>2005</v>
      </c>
      <c r="B16199" t="s">
        <v>12</v>
      </c>
      <c r="C16199" t="s">
        <v>31</v>
      </c>
      <c r="D16199">
        <f>VLOOKUP(B16199,Sheet2!$A$1:$B$51,2,FALSE)</f>
        <v>15</v>
      </c>
      <c r="E16199">
        <f>VLOOKUP(C16199,Sheet2!$A$1:$B$51,2,FALSE)</f>
        <v>34</v>
      </c>
      <c r="F16199">
        <v>273</v>
      </c>
      <c r="G16199">
        <v>441</v>
      </c>
      <c r="H16199">
        <v>16871</v>
      </c>
    </row>
    <row r="16200" spans="1:8" x14ac:dyDescent="0.25">
      <c r="A16200">
        <v>2005</v>
      </c>
      <c r="B16200" t="s">
        <v>12</v>
      </c>
      <c r="C16200" t="s">
        <v>32</v>
      </c>
      <c r="D16200">
        <f>VLOOKUP(B16200,Sheet2!$A$1:$B$51,2,FALSE)</f>
        <v>15</v>
      </c>
      <c r="E16200">
        <f>VLOOKUP(C16200,Sheet2!$A$1:$B$51,2,FALSE)</f>
        <v>35</v>
      </c>
      <c r="F16200">
        <v>160</v>
      </c>
      <c r="G16200">
        <v>286</v>
      </c>
      <c r="H16200">
        <v>5798</v>
      </c>
    </row>
    <row r="16201" spans="1:8" x14ac:dyDescent="0.25">
      <c r="A16201">
        <v>2005</v>
      </c>
      <c r="B16201" t="s">
        <v>12</v>
      </c>
      <c r="C16201" t="s">
        <v>33</v>
      </c>
      <c r="D16201">
        <f>VLOOKUP(B16201,Sheet2!$A$1:$B$51,2,FALSE)</f>
        <v>15</v>
      </c>
      <c r="E16201">
        <f>VLOOKUP(C16201,Sheet2!$A$1:$B$51,2,FALSE)</f>
        <v>36</v>
      </c>
      <c r="F16201">
        <v>717</v>
      </c>
      <c r="G16201">
        <v>1155</v>
      </c>
      <c r="H16201">
        <v>27619</v>
      </c>
    </row>
    <row r="16202" spans="1:8" x14ac:dyDescent="0.25">
      <c r="A16202">
        <v>2005</v>
      </c>
      <c r="B16202" t="s">
        <v>12</v>
      </c>
      <c r="C16202" t="s">
        <v>34</v>
      </c>
      <c r="D16202">
        <f>VLOOKUP(B16202,Sheet2!$A$1:$B$51,2,FALSE)</f>
        <v>15</v>
      </c>
      <c r="E16202">
        <f>VLOOKUP(C16202,Sheet2!$A$1:$B$51,2,FALSE)</f>
        <v>37</v>
      </c>
      <c r="F16202">
        <v>526</v>
      </c>
      <c r="G16202">
        <v>1129</v>
      </c>
      <c r="H16202">
        <v>23657</v>
      </c>
    </row>
    <row r="16203" spans="1:8" x14ac:dyDescent="0.25">
      <c r="A16203">
        <v>2005</v>
      </c>
      <c r="B16203" t="s">
        <v>12</v>
      </c>
      <c r="C16203" t="s">
        <v>35</v>
      </c>
      <c r="D16203">
        <f>VLOOKUP(B16203,Sheet2!$A$1:$B$51,2,FALSE)</f>
        <v>15</v>
      </c>
      <c r="E16203">
        <f>VLOOKUP(C16203,Sheet2!$A$1:$B$51,2,FALSE)</f>
        <v>38</v>
      </c>
      <c r="F16203">
        <v>25</v>
      </c>
      <c r="G16203">
        <v>46</v>
      </c>
      <c r="H16203">
        <v>1044</v>
      </c>
    </row>
    <row r="16204" spans="1:8" x14ac:dyDescent="0.25">
      <c r="A16204">
        <v>2005</v>
      </c>
      <c r="B16204" t="s">
        <v>12</v>
      </c>
      <c r="C16204" t="s">
        <v>36</v>
      </c>
      <c r="D16204">
        <f>VLOOKUP(B16204,Sheet2!$A$1:$B$51,2,FALSE)</f>
        <v>15</v>
      </c>
      <c r="E16204">
        <f>VLOOKUP(C16204,Sheet2!$A$1:$B$51,2,FALSE)</f>
        <v>39</v>
      </c>
      <c r="F16204">
        <v>323</v>
      </c>
      <c r="G16204">
        <v>525</v>
      </c>
      <c r="H16204">
        <v>10500</v>
      </c>
    </row>
    <row r="16205" spans="1:8" x14ac:dyDescent="0.25">
      <c r="A16205">
        <v>2005</v>
      </c>
      <c r="B16205" t="s">
        <v>12</v>
      </c>
      <c r="C16205" t="s">
        <v>37</v>
      </c>
      <c r="D16205">
        <f>VLOOKUP(B16205,Sheet2!$A$1:$B$51,2,FALSE)</f>
        <v>15</v>
      </c>
      <c r="E16205">
        <f>VLOOKUP(C16205,Sheet2!$A$1:$B$51,2,FALSE)</f>
        <v>40</v>
      </c>
      <c r="F16205">
        <v>205</v>
      </c>
      <c r="G16205">
        <v>433</v>
      </c>
      <c r="H16205">
        <v>6527</v>
      </c>
    </row>
    <row r="16206" spans="1:8" x14ac:dyDescent="0.25">
      <c r="A16206">
        <v>2005</v>
      </c>
      <c r="B16206" t="s">
        <v>12</v>
      </c>
      <c r="C16206" t="s">
        <v>38</v>
      </c>
      <c r="D16206">
        <f>VLOOKUP(B16206,Sheet2!$A$1:$B$51,2,FALSE)</f>
        <v>15</v>
      </c>
      <c r="E16206">
        <f>VLOOKUP(C16206,Sheet2!$A$1:$B$51,2,FALSE)</f>
        <v>41</v>
      </c>
      <c r="F16206">
        <v>673</v>
      </c>
      <c r="G16206">
        <v>1127</v>
      </c>
      <c r="H16206">
        <v>21361</v>
      </c>
    </row>
    <row r="16207" spans="1:8" x14ac:dyDescent="0.25">
      <c r="A16207">
        <v>2005</v>
      </c>
      <c r="B16207" t="s">
        <v>12</v>
      </c>
      <c r="C16207" t="s">
        <v>39</v>
      </c>
      <c r="D16207">
        <f>VLOOKUP(B16207,Sheet2!$A$1:$B$51,2,FALSE)</f>
        <v>15</v>
      </c>
      <c r="E16207">
        <f>VLOOKUP(C16207,Sheet2!$A$1:$B$51,2,FALSE)</f>
        <v>42</v>
      </c>
      <c r="F16207">
        <v>412</v>
      </c>
      <c r="G16207">
        <v>686</v>
      </c>
      <c r="H16207">
        <v>15714</v>
      </c>
    </row>
    <row r="16208" spans="1:8" x14ac:dyDescent="0.25">
      <c r="A16208">
        <v>2005</v>
      </c>
      <c r="B16208" t="s">
        <v>12</v>
      </c>
      <c r="C16208" t="s">
        <v>40</v>
      </c>
      <c r="D16208">
        <f>VLOOKUP(B16208,Sheet2!$A$1:$B$51,2,FALSE)</f>
        <v>15</v>
      </c>
      <c r="E16208">
        <f>VLOOKUP(C16208,Sheet2!$A$1:$B$51,2,FALSE)</f>
        <v>44</v>
      </c>
      <c r="F16208">
        <v>71</v>
      </c>
      <c r="G16208">
        <v>170</v>
      </c>
      <c r="H16208">
        <v>3565</v>
      </c>
    </row>
    <row r="16209" spans="1:8" x14ac:dyDescent="0.25">
      <c r="A16209">
        <v>2005</v>
      </c>
      <c r="B16209" t="s">
        <v>12</v>
      </c>
      <c r="C16209" t="s">
        <v>41</v>
      </c>
      <c r="D16209">
        <f>VLOOKUP(B16209,Sheet2!$A$1:$B$51,2,FALSE)</f>
        <v>15</v>
      </c>
      <c r="E16209">
        <f>VLOOKUP(C16209,Sheet2!$A$1:$B$51,2,FALSE)</f>
        <v>45</v>
      </c>
      <c r="F16209">
        <v>297</v>
      </c>
      <c r="G16209">
        <v>636</v>
      </c>
      <c r="H16209">
        <v>10651</v>
      </c>
    </row>
    <row r="16210" spans="1:8" x14ac:dyDescent="0.25">
      <c r="A16210">
        <v>2005</v>
      </c>
      <c r="B16210" t="s">
        <v>12</v>
      </c>
      <c r="C16210" t="s">
        <v>42</v>
      </c>
      <c r="D16210">
        <f>VLOOKUP(B16210,Sheet2!$A$1:$B$51,2,FALSE)</f>
        <v>15</v>
      </c>
      <c r="E16210">
        <f>VLOOKUP(C16210,Sheet2!$A$1:$B$51,2,FALSE)</f>
        <v>46</v>
      </c>
      <c r="F16210">
        <v>34</v>
      </c>
      <c r="G16210">
        <v>68</v>
      </c>
      <c r="H16210">
        <v>1030</v>
      </c>
    </row>
    <row r="16211" spans="1:8" x14ac:dyDescent="0.25">
      <c r="A16211">
        <v>2005</v>
      </c>
      <c r="B16211" t="s">
        <v>12</v>
      </c>
      <c r="C16211" t="s">
        <v>43</v>
      </c>
      <c r="D16211">
        <f>VLOOKUP(B16211,Sheet2!$A$1:$B$51,2,FALSE)</f>
        <v>15</v>
      </c>
      <c r="E16211">
        <f>VLOOKUP(C16211,Sheet2!$A$1:$B$51,2,FALSE)</f>
        <v>47</v>
      </c>
      <c r="F16211">
        <v>201</v>
      </c>
      <c r="G16211">
        <v>419</v>
      </c>
      <c r="H16211">
        <v>7195</v>
      </c>
    </row>
    <row r="16212" spans="1:8" x14ac:dyDescent="0.25">
      <c r="A16212">
        <v>2005</v>
      </c>
      <c r="B16212" t="s">
        <v>12</v>
      </c>
      <c r="C16212" t="s">
        <v>44</v>
      </c>
      <c r="D16212">
        <f>VLOOKUP(B16212,Sheet2!$A$1:$B$51,2,FALSE)</f>
        <v>15</v>
      </c>
      <c r="E16212">
        <f>VLOOKUP(C16212,Sheet2!$A$1:$B$51,2,FALSE)</f>
        <v>48</v>
      </c>
      <c r="F16212">
        <v>1154</v>
      </c>
      <c r="G16212">
        <v>2283</v>
      </c>
      <c r="H16212">
        <v>41384</v>
      </c>
    </row>
    <row r="16213" spans="1:8" x14ac:dyDescent="0.25">
      <c r="A16213">
        <v>2005</v>
      </c>
      <c r="B16213" t="s">
        <v>12</v>
      </c>
      <c r="C16213" t="s">
        <v>45</v>
      </c>
      <c r="D16213">
        <f>VLOOKUP(B16213,Sheet2!$A$1:$B$51,2,FALSE)</f>
        <v>15</v>
      </c>
      <c r="E16213">
        <f>VLOOKUP(C16213,Sheet2!$A$1:$B$51,2,FALSE)</f>
        <v>49</v>
      </c>
      <c r="F16213">
        <v>307</v>
      </c>
      <c r="G16213">
        <v>627</v>
      </c>
      <c r="H16213">
        <v>10226</v>
      </c>
    </row>
    <row r="16214" spans="1:8" x14ac:dyDescent="0.25">
      <c r="A16214">
        <v>2005</v>
      </c>
      <c r="B16214" t="s">
        <v>12</v>
      </c>
      <c r="C16214" t="s">
        <v>46</v>
      </c>
      <c r="D16214">
        <f>VLOOKUP(B16214,Sheet2!$A$1:$B$51,2,FALSE)</f>
        <v>15</v>
      </c>
      <c r="E16214">
        <f>VLOOKUP(C16214,Sheet2!$A$1:$B$51,2,FALSE)</f>
        <v>50</v>
      </c>
      <c r="F16214">
        <v>40</v>
      </c>
      <c r="G16214">
        <v>55</v>
      </c>
      <c r="H16214">
        <v>1110</v>
      </c>
    </row>
    <row r="16215" spans="1:8" x14ac:dyDescent="0.25">
      <c r="A16215">
        <v>2005</v>
      </c>
      <c r="B16215" t="s">
        <v>12</v>
      </c>
      <c r="C16215" t="s">
        <v>47</v>
      </c>
      <c r="D16215">
        <f>VLOOKUP(B16215,Sheet2!$A$1:$B$51,2,FALSE)</f>
        <v>15</v>
      </c>
      <c r="E16215">
        <f>VLOOKUP(C16215,Sheet2!$A$1:$B$51,2,FALSE)</f>
        <v>51</v>
      </c>
      <c r="F16215">
        <v>868</v>
      </c>
      <c r="G16215">
        <v>1967</v>
      </c>
      <c r="H16215">
        <v>44589</v>
      </c>
    </row>
    <row r="16216" spans="1:8" x14ac:dyDescent="0.25">
      <c r="A16216">
        <v>2005</v>
      </c>
      <c r="B16216" t="s">
        <v>12</v>
      </c>
      <c r="C16216" t="s">
        <v>48</v>
      </c>
      <c r="D16216">
        <f>VLOOKUP(B16216,Sheet2!$A$1:$B$51,2,FALSE)</f>
        <v>15</v>
      </c>
      <c r="E16216">
        <f>VLOOKUP(C16216,Sheet2!$A$1:$B$51,2,FALSE)</f>
        <v>53</v>
      </c>
      <c r="F16216">
        <v>1536</v>
      </c>
      <c r="G16216">
        <v>2846</v>
      </c>
      <c r="H16216">
        <v>55539</v>
      </c>
    </row>
    <row r="16217" spans="1:8" x14ac:dyDescent="0.25">
      <c r="A16217">
        <v>2005</v>
      </c>
      <c r="B16217" t="s">
        <v>12</v>
      </c>
      <c r="C16217" t="s">
        <v>49</v>
      </c>
      <c r="D16217">
        <f>VLOOKUP(B16217,Sheet2!$A$1:$B$51,2,FALSE)</f>
        <v>15</v>
      </c>
      <c r="E16217">
        <f>VLOOKUP(C16217,Sheet2!$A$1:$B$51,2,FALSE)</f>
        <v>54</v>
      </c>
      <c r="F16217">
        <v>44</v>
      </c>
      <c r="G16217">
        <v>74</v>
      </c>
      <c r="H16217">
        <v>1113</v>
      </c>
    </row>
    <row r="16218" spans="1:8" x14ac:dyDescent="0.25">
      <c r="A16218">
        <v>2005</v>
      </c>
      <c r="B16218" t="s">
        <v>12</v>
      </c>
      <c r="C16218" t="s">
        <v>50</v>
      </c>
      <c r="D16218">
        <f>VLOOKUP(B16218,Sheet2!$A$1:$B$51,2,FALSE)</f>
        <v>15</v>
      </c>
      <c r="E16218">
        <f>VLOOKUP(C16218,Sheet2!$A$1:$B$51,2,FALSE)</f>
        <v>55</v>
      </c>
      <c r="F16218">
        <v>213</v>
      </c>
      <c r="G16218">
        <v>335</v>
      </c>
      <c r="H16218">
        <v>7970</v>
      </c>
    </row>
    <row r="16219" spans="1:8" x14ac:dyDescent="0.25">
      <c r="A16219">
        <v>2005</v>
      </c>
      <c r="B16219" t="s">
        <v>12</v>
      </c>
      <c r="C16219" t="s">
        <v>51</v>
      </c>
      <c r="D16219">
        <f>VLOOKUP(B16219,Sheet2!$A$1:$B$51,2,FALSE)</f>
        <v>15</v>
      </c>
      <c r="E16219">
        <f>VLOOKUP(C16219,Sheet2!$A$1:$B$51,2,FALSE)</f>
        <v>56</v>
      </c>
      <c r="F16219">
        <v>50</v>
      </c>
      <c r="G16219">
        <v>79</v>
      </c>
      <c r="H16219">
        <v>1472</v>
      </c>
    </row>
    <row r="16220" spans="1:8" x14ac:dyDescent="0.25">
      <c r="A16220">
        <v>2005</v>
      </c>
      <c r="B16220" t="s">
        <v>13</v>
      </c>
      <c r="C16220" t="s">
        <v>1</v>
      </c>
      <c r="D16220">
        <f>VLOOKUP(B16220,Sheet2!$A$1:$B$51,2,FALSE)</f>
        <v>16</v>
      </c>
      <c r="E16220">
        <f>VLOOKUP(C16220,Sheet2!$A$1:$B$51,2,FALSE)</f>
        <v>1</v>
      </c>
      <c r="F16220">
        <v>85</v>
      </c>
      <c r="G16220">
        <v>196</v>
      </c>
      <c r="H16220">
        <v>4469</v>
      </c>
    </row>
    <row r="16221" spans="1:8" x14ac:dyDescent="0.25">
      <c r="A16221">
        <v>2005</v>
      </c>
      <c r="B16221" t="s">
        <v>13</v>
      </c>
      <c r="C16221" t="s">
        <v>2</v>
      </c>
      <c r="D16221">
        <f>VLOOKUP(B16221,Sheet2!$A$1:$B$51,2,FALSE)</f>
        <v>16</v>
      </c>
      <c r="E16221">
        <f>VLOOKUP(C16221,Sheet2!$A$1:$B$51,2,FALSE)</f>
        <v>2</v>
      </c>
      <c r="F16221">
        <v>407</v>
      </c>
      <c r="G16221">
        <v>864</v>
      </c>
      <c r="H16221">
        <v>18684</v>
      </c>
    </row>
    <row r="16222" spans="1:8" x14ac:dyDescent="0.25">
      <c r="A16222">
        <v>2005</v>
      </c>
      <c r="B16222" t="s">
        <v>13</v>
      </c>
      <c r="C16222" t="s">
        <v>3</v>
      </c>
      <c r="D16222">
        <f>VLOOKUP(B16222,Sheet2!$A$1:$B$51,2,FALSE)</f>
        <v>16</v>
      </c>
      <c r="E16222">
        <f>VLOOKUP(C16222,Sheet2!$A$1:$B$51,2,FALSE)</f>
        <v>4</v>
      </c>
      <c r="F16222">
        <v>1057</v>
      </c>
      <c r="G16222">
        <v>2286</v>
      </c>
      <c r="H16222">
        <v>41438</v>
      </c>
    </row>
    <row r="16223" spans="1:8" x14ac:dyDescent="0.25">
      <c r="A16223">
        <v>2005</v>
      </c>
      <c r="B16223" t="s">
        <v>13</v>
      </c>
      <c r="C16223" t="s">
        <v>4</v>
      </c>
      <c r="D16223">
        <f>VLOOKUP(B16223,Sheet2!$A$1:$B$51,2,FALSE)</f>
        <v>16</v>
      </c>
      <c r="E16223">
        <f>VLOOKUP(C16223,Sheet2!$A$1:$B$51,2,FALSE)</f>
        <v>5</v>
      </c>
      <c r="F16223">
        <v>82</v>
      </c>
      <c r="G16223">
        <v>171</v>
      </c>
      <c r="H16223">
        <v>2800</v>
      </c>
    </row>
    <row r="16224" spans="1:8" x14ac:dyDescent="0.25">
      <c r="A16224">
        <v>2005</v>
      </c>
      <c r="B16224" t="s">
        <v>13</v>
      </c>
      <c r="C16224" t="s">
        <v>5</v>
      </c>
      <c r="D16224">
        <f>VLOOKUP(B16224,Sheet2!$A$1:$B$51,2,FALSE)</f>
        <v>16</v>
      </c>
      <c r="E16224">
        <f>VLOOKUP(C16224,Sheet2!$A$1:$B$51,2,FALSE)</f>
        <v>6</v>
      </c>
      <c r="F16224">
        <v>5639</v>
      </c>
      <c r="G16224">
        <v>12777</v>
      </c>
      <c r="H16224">
        <v>272786</v>
      </c>
    </row>
    <row r="16225" spans="1:8" x14ac:dyDescent="0.25">
      <c r="A16225">
        <v>2005</v>
      </c>
      <c r="B16225" t="s">
        <v>13</v>
      </c>
      <c r="C16225" t="s">
        <v>6</v>
      </c>
      <c r="D16225">
        <f>VLOOKUP(B16225,Sheet2!$A$1:$B$51,2,FALSE)</f>
        <v>16</v>
      </c>
      <c r="E16225">
        <f>VLOOKUP(C16225,Sheet2!$A$1:$B$51,2,FALSE)</f>
        <v>8</v>
      </c>
      <c r="F16225">
        <v>904</v>
      </c>
      <c r="G16225">
        <v>1899</v>
      </c>
      <c r="H16225">
        <v>42255</v>
      </c>
    </row>
    <row r="16226" spans="1:8" x14ac:dyDescent="0.25">
      <c r="A16226">
        <v>2005</v>
      </c>
      <c r="B16226" t="s">
        <v>13</v>
      </c>
      <c r="C16226" t="s">
        <v>7</v>
      </c>
      <c r="D16226">
        <f>VLOOKUP(B16226,Sheet2!$A$1:$B$51,2,FALSE)</f>
        <v>16</v>
      </c>
      <c r="E16226">
        <f>VLOOKUP(C16226,Sheet2!$A$1:$B$51,2,FALSE)</f>
        <v>9</v>
      </c>
      <c r="F16226">
        <v>63</v>
      </c>
      <c r="G16226">
        <v>134</v>
      </c>
      <c r="H16226">
        <v>4304</v>
      </c>
    </row>
    <row r="16227" spans="1:8" x14ac:dyDescent="0.25">
      <c r="A16227">
        <v>2005</v>
      </c>
      <c r="B16227" t="s">
        <v>13</v>
      </c>
      <c r="C16227" t="s">
        <v>8</v>
      </c>
      <c r="D16227">
        <f>VLOOKUP(B16227,Sheet2!$A$1:$B$51,2,FALSE)</f>
        <v>16</v>
      </c>
      <c r="E16227">
        <f>VLOOKUP(C16227,Sheet2!$A$1:$B$51,2,FALSE)</f>
        <v>10</v>
      </c>
      <c r="F16227">
        <v>27</v>
      </c>
      <c r="G16227">
        <v>61</v>
      </c>
      <c r="H16227">
        <v>1455</v>
      </c>
    </row>
    <row r="16228" spans="1:8" x14ac:dyDescent="0.25">
      <c r="A16228">
        <v>2005</v>
      </c>
      <c r="B16228" t="s">
        <v>13</v>
      </c>
      <c r="C16228" t="s">
        <v>9</v>
      </c>
      <c r="D16228">
        <f>VLOOKUP(B16228,Sheet2!$A$1:$B$51,2,FALSE)</f>
        <v>16</v>
      </c>
      <c r="E16228">
        <f>VLOOKUP(C16228,Sheet2!$A$1:$B$51,2,FALSE)</f>
        <v>11</v>
      </c>
      <c r="F16228">
        <v>12</v>
      </c>
      <c r="G16228">
        <v>25</v>
      </c>
      <c r="H16228">
        <v>648</v>
      </c>
    </row>
    <row r="16229" spans="1:8" x14ac:dyDescent="0.25">
      <c r="A16229">
        <v>2005</v>
      </c>
      <c r="B16229" t="s">
        <v>13</v>
      </c>
      <c r="C16229" t="s">
        <v>10</v>
      </c>
      <c r="D16229">
        <f>VLOOKUP(B16229,Sheet2!$A$1:$B$51,2,FALSE)</f>
        <v>16</v>
      </c>
      <c r="E16229">
        <f>VLOOKUP(C16229,Sheet2!$A$1:$B$51,2,FALSE)</f>
        <v>12</v>
      </c>
      <c r="F16229">
        <v>467</v>
      </c>
      <c r="G16229">
        <v>865</v>
      </c>
      <c r="H16229">
        <v>21206</v>
      </c>
    </row>
    <row r="16230" spans="1:8" x14ac:dyDescent="0.25">
      <c r="A16230">
        <v>2005</v>
      </c>
      <c r="B16230" t="s">
        <v>13</v>
      </c>
      <c r="C16230" t="s">
        <v>11</v>
      </c>
      <c r="D16230">
        <f>VLOOKUP(B16230,Sheet2!$A$1:$B$51,2,FALSE)</f>
        <v>16</v>
      </c>
      <c r="E16230">
        <f>VLOOKUP(C16230,Sheet2!$A$1:$B$51,2,FALSE)</f>
        <v>13</v>
      </c>
      <c r="F16230">
        <v>177</v>
      </c>
      <c r="G16230">
        <v>376</v>
      </c>
      <c r="H16230">
        <v>6839</v>
      </c>
    </row>
    <row r="16231" spans="1:8" x14ac:dyDescent="0.25">
      <c r="A16231">
        <v>2005</v>
      </c>
      <c r="B16231" t="s">
        <v>13</v>
      </c>
      <c r="C16231" t="s">
        <v>12</v>
      </c>
      <c r="D16231">
        <f>VLOOKUP(B16231,Sheet2!$A$1:$B$51,2,FALSE)</f>
        <v>16</v>
      </c>
      <c r="E16231">
        <f>VLOOKUP(C16231,Sheet2!$A$1:$B$51,2,FALSE)</f>
        <v>15</v>
      </c>
      <c r="F16231">
        <v>136</v>
      </c>
      <c r="G16231">
        <v>304</v>
      </c>
      <c r="H16231">
        <v>4481</v>
      </c>
    </row>
    <row r="16232" spans="1:8" x14ac:dyDescent="0.25">
      <c r="A16232">
        <v>2005</v>
      </c>
      <c r="B16232" t="s">
        <v>13</v>
      </c>
      <c r="C16232" t="s">
        <v>13</v>
      </c>
      <c r="D16232">
        <f>VLOOKUP(B16232,Sheet2!$A$1:$B$51,2,FALSE)</f>
        <v>16</v>
      </c>
      <c r="E16232">
        <f>VLOOKUP(C16232,Sheet2!$A$1:$B$51,2,FALSE)</f>
        <v>16</v>
      </c>
      <c r="F16232">
        <v>448781</v>
      </c>
      <c r="G16232">
        <v>1064500</v>
      </c>
      <c r="H16232">
        <v>20800363</v>
      </c>
    </row>
    <row r="16233" spans="1:8" x14ac:dyDescent="0.25">
      <c r="A16233">
        <v>2005</v>
      </c>
      <c r="B16233" t="s">
        <v>13</v>
      </c>
      <c r="C16233" t="s">
        <v>14</v>
      </c>
      <c r="D16233">
        <f>VLOOKUP(B16233,Sheet2!$A$1:$B$51,2,FALSE)</f>
        <v>16</v>
      </c>
      <c r="E16233">
        <f>VLOOKUP(C16233,Sheet2!$A$1:$B$51,2,FALSE)</f>
        <v>17</v>
      </c>
      <c r="F16233">
        <v>266</v>
      </c>
      <c r="G16233">
        <v>532</v>
      </c>
      <c r="H16233">
        <v>12627</v>
      </c>
    </row>
    <row r="16234" spans="1:8" x14ac:dyDescent="0.25">
      <c r="A16234">
        <v>2005</v>
      </c>
      <c r="B16234" t="s">
        <v>13</v>
      </c>
      <c r="C16234" t="s">
        <v>15</v>
      </c>
      <c r="D16234">
        <f>VLOOKUP(B16234,Sheet2!$A$1:$B$51,2,FALSE)</f>
        <v>16</v>
      </c>
      <c r="E16234">
        <f>VLOOKUP(C16234,Sheet2!$A$1:$B$51,2,FALSE)</f>
        <v>18</v>
      </c>
      <c r="F16234">
        <v>147</v>
      </c>
      <c r="G16234">
        <v>306</v>
      </c>
      <c r="H16234">
        <v>3936</v>
      </c>
    </row>
    <row r="16235" spans="1:8" x14ac:dyDescent="0.25">
      <c r="A16235">
        <v>2005</v>
      </c>
      <c r="B16235" t="s">
        <v>13</v>
      </c>
      <c r="C16235" t="s">
        <v>16</v>
      </c>
      <c r="D16235">
        <f>VLOOKUP(B16235,Sheet2!$A$1:$B$51,2,FALSE)</f>
        <v>16</v>
      </c>
      <c r="E16235">
        <f>VLOOKUP(C16235,Sheet2!$A$1:$B$51,2,FALSE)</f>
        <v>19</v>
      </c>
      <c r="F16235">
        <v>159</v>
      </c>
      <c r="G16235">
        <v>341</v>
      </c>
      <c r="H16235">
        <v>6933</v>
      </c>
    </row>
    <row r="16236" spans="1:8" x14ac:dyDescent="0.25">
      <c r="A16236">
        <v>2005</v>
      </c>
      <c r="B16236" t="s">
        <v>13</v>
      </c>
      <c r="C16236" t="s">
        <v>17</v>
      </c>
      <c r="D16236">
        <f>VLOOKUP(B16236,Sheet2!$A$1:$B$51,2,FALSE)</f>
        <v>16</v>
      </c>
      <c r="E16236">
        <f>VLOOKUP(C16236,Sheet2!$A$1:$B$51,2,FALSE)</f>
        <v>20</v>
      </c>
      <c r="F16236">
        <v>159</v>
      </c>
      <c r="G16236">
        <v>380</v>
      </c>
      <c r="H16236">
        <v>5991</v>
      </c>
    </row>
    <row r="16237" spans="1:8" x14ac:dyDescent="0.25">
      <c r="A16237">
        <v>2005</v>
      </c>
      <c r="B16237" t="s">
        <v>13</v>
      </c>
      <c r="C16237" t="s">
        <v>18</v>
      </c>
      <c r="D16237">
        <f>VLOOKUP(B16237,Sheet2!$A$1:$B$51,2,FALSE)</f>
        <v>16</v>
      </c>
      <c r="E16237">
        <f>VLOOKUP(C16237,Sheet2!$A$1:$B$51,2,FALSE)</f>
        <v>21</v>
      </c>
      <c r="F16237">
        <v>87</v>
      </c>
      <c r="G16237">
        <v>181</v>
      </c>
      <c r="H16237">
        <v>3568</v>
      </c>
    </row>
    <row r="16238" spans="1:8" x14ac:dyDescent="0.25">
      <c r="A16238">
        <v>2005</v>
      </c>
      <c r="B16238" t="s">
        <v>13</v>
      </c>
      <c r="C16238" t="s">
        <v>19</v>
      </c>
      <c r="D16238">
        <f>VLOOKUP(B16238,Sheet2!$A$1:$B$51,2,FALSE)</f>
        <v>16</v>
      </c>
      <c r="E16238">
        <f>VLOOKUP(C16238,Sheet2!$A$1:$B$51,2,FALSE)</f>
        <v>22</v>
      </c>
      <c r="F16238">
        <v>73</v>
      </c>
      <c r="G16238">
        <v>165</v>
      </c>
      <c r="H16238">
        <v>2736</v>
      </c>
    </row>
    <row r="16239" spans="1:8" x14ac:dyDescent="0.25">
      <c r="A16239">
        <v>2005</v>
      </c>
      <c r="B16239" t="s">
        <v>13</v>
      </c>
      <c r="C16239" t="s">
        <v>20</v>
      </c>
      <c r="D16239">
        <f>VLOOKUP(B16239,Sheet2!$A$1:$B$51,2,FALSE)</f>
        <v>16</v>
      </c>
      <c r="E16239">
        <f>VLOOKUP(C16239,Sheet2!$A$1:$B$51,2,FALSE)</f>
        <v>23</v>
      </c>
      <c r="F16239">
        <v>46</v>
      </c>
      <c r="G16239">
        <v>95</v>
      </c>
      <c r="H16239">
        <v>2450</v>
      </c>
    </row>
    <row r="16240" spans="1:8" x14ac:dyDescent="0.25">
      <c r="A16240">
        <v>2005</v>
      </c>
      <c r="B16240" t="s">
        <v>13</v>
      </c>
      <c r="C16240" t="s">
        <v>21</v>
      </c>
      <c r="D16240">
        <f>VLOOKUP(B16240,Sheet2!$A$1:$B$51,2,FALSE)</f>
        <v>16</v>
      </c>
      <c r="E16240">
        <f>VLOOKUP(C16240,Sheet2!$A$1:$B$51,2,FALSE)</f>
        <v>24</v>
      </c>
      <c r="F16240">
        <v>108</v>
      </c>
      <c r="G16240">
        <v>244</v>
      </c>
      <c r="H16240">
        <v>4779</v>
      </c>
    </row>
    <row r="16241" spans="1:8" x14ac:dyDescent="0.25">
      <c r="A16241">
        <v>2005</v>
      </c>
      <c r="B16241" t="s">
        <v>13</v>
      </c>
      <c r="C16241" t="s">
        <v>22</v>
      </c>
      <c r="D16241">
        <f>VLOOKUP(B16241,Sheet2!$A$1:$B$51,2,FALSE)</f>
        <v>16</v>
      </c>
      <c r="E16241">
        <f>VLOOKUP(C16241,Sheet2!$A$1:$B$51,2,FALSE)</f>
        <v>25</v>
      </c>
      <c r="F16241">
        <v>98</v>
      </c>
      <c r="G16241">
        <v>183</v>
      </c>
      <c r="H16241">
        <v>4993</v>
      </c>
    </row>
    <row r="16242" spans="1:8" x14ac:dyDescent="0.25">
      <c r="A16242">
        <v>2005</v>
      </c>
      <c r="B16242" t="s">
        <v>13</v>
      </c>
      <c r="C16242" t="s">
        <v>23</v>
      </c>
      <c r="D16242">
        <f>VLOOKUP(B16242,Sheet2!$A$1:$B$51,2,FALSE)</f>
        <v>16</v>
      </c>
      <c r="E16242">
        <f>VLOOKUP(C16242,Sheet2!$A$1:$B$51,2,FALSE)</f>
        <v>26</v>
      </c>
      <c r="F16242">
        <v>205</v>
      </c>
      <c r="G16242">
        <v>409</v>
      </c>
      <c r="H16242">
        <v>7755</v>
      </c>
    </row>
    <row r="16243" spans="1:8" x14ac:dyDescent="0.25">
      <c r="A16243">
        <v>2005</v>
      </c>
      <c r="B16243" t="s">
        <v>13</v>
      </c>
      <c r="C16243" t="s">
        <v>24</v>
      </c>
      <c r="D16243">
        <f>VLOOKUP(B16243,Sheet2!$A$1:$B$51,2,FALSE)</f>
        <v>16</v>
      </c>
      <c r="E16243">
        <f>VLOOKUP(C16243,Sheet2!$A$1:$B$51,2,FALSE)</f>
        <v>27</v>
      </c>
      <c r="F16243">
        <v>204</v>
      </c>
      <c r="G16243">
        <v>405</v>
      </c>
      <c r="H16243">
        <v>9029</v>
      </c>
    </row>
    <row r="16244" spans="1:8" x14ac:dyDescent="0.25">
      <c r="A16244">
        <v>2005</v>
      </c>
      <c r="B16244" t="s">
        <v>13</v>
      </c>
      <c r="C16244" t="s">
        <v>25</v>
      </c>
      <c r="D16244">
        <f>VLOOKUP(B16244,Sheet2!$A$1:$B$51,2,FALSE)</f>
        <v>16</v>
      </c>
      <c r="E16244">
        <f>VLOOKUP(C16244,Sheet2!$A$1:$B$51,2,FALSE)</f>
        <v>28</v>
      </c>
      <c r="F16244">
        <v>65</v>
      </c>
      <c r="G16244">
        <v>147</v>
      </c>
      <c r="H16244">
        <v>2132</v>
      </c>
    </row>
    <row r="16245" spans="1:8" x14ac:dyDescent="0.25">
      <c r="A16245">
        <v>2005</v>
      </c>
      <c r="B16245" t="s">
        <v>13</v>
      </c>
      <c r="C16245" t="s">
        <v>26</v>
      </c>
      <c r="D16245">
        <f>VLOOKUP(B16245,Sheet2!$A$1:$B$51,2,FALSE)</f>
        <v>16</v>
      </c>
      <c r="E16245">
        <f>VLOOKUP(C16245,Sheet2!$A$1:$B$51,2,FALSE)</f>
        <v>29</v>
      </c>
      <c r="F16245">
        <v>196</v>
      </c>
      <c r="G16245">
        <v>432</v>
      </c>
      <c r="H16245">
        <v>7076</v>
      </c>
    </row>
    <row r="16246" spans="1:8" x14ac:dyDescent="0.25">
      <c r="A16246">
        <v>2005</v>
      </c>
      <c r="B16246" t="s">
        <v>13</v>
      </c>
      <c r="C16246" t="s">
        <v>27</v>
      </c>
      <c r="D16246">
        <f>VLOOKUP(B16246,Sheet2!$A$1:$B$51,2,FALSE)</f>
        <v>16</v>
      </c>
      <c r="E16246">
        <f>VLOOKUP(C16246,Sheet2!$A$1:$B$51,2,FALSE)</f>
        <v>30</v>
      </c>
      <c r="F16246">
        <v>951</v>
      </c>
      <c r="G16246">
        <v>1831</v>
      </c>
      <c r="H16246">
        <v>29194</v>
      </c>
    </row>
    <row r="16247" spans="1:8" x14ac:dyDescent="0.25">
      <c r="A16247">
        <v>2005</v>
      </c>
      <c r="B16247" t="s">
        <v>13</v>
      </c>
      <c r="C16247" t="s">
        <v>28</v>
      </c>
      <c r="D16247">
        <f>VLOOKUP(B16247,Sheet2!$A$1:$B$51,2,FALSE)</f>
        <v>16</v>
      </c>
      <c r="E16247">
        <f>VLOOKUP(C16247,Sheet2!$A$1:$B$51,2,FALSE)</f>
        <v>31</v>
      </c>
      <c r="F16247">
        <v>129</v>
      </c>
      <c r="G16247">
        <v>295</v>
      </c>
      <c r="H16247">
        <v>5087</v>
      </c>
    </row>
    <row r="16248" spans="1:8" x14ac:dyDescent="0.25">
      <c r="A16248">
        <v>2005</v>
      </c>
      <c r="B16248" t="s">
        <v>13</v>
      </c>
      <c r="C16248" t="s">
        <v>29</v>
      </c>
      <c r="D16248">
        <f>VLOOKUP(B16248,Sheet2!$A$1:$B$51,2,FALSE)</f>
        <v>16</v>
      </c>
      <c r="E16248">
        <f>VLOOKUP(C16248,Sheet2!$A$1:$B$51,2,FALSE)</f>
        <v>32</v>
      </c>
      <c r="F16248">
        <v>1260</v>
      </c>
      <c r="G16248">
        <v>2714</v>
      </c>
      <c r="H16248">
        <v>50215</v>
      </c>
    </row>
    <row r="16249" spans="1:8" x14ac:dyDescent="0.25">
      <c r="A16249">
        <v>2005</v>
      </c>
      <c r="B16249" t="s">
        <v>13</v>
      </c>
      <c r="C16249" t="s">
        <v>30</v>
      </c>
      <c r="D16249">
        <f>VLOOKUP(B16249,Sheet2!$A$1:$B$51,2,FALSE)</f>
        <v>16</v>
      </c>
      <c r="E16249">
        <f>VLOOKUP(C16249,Sheet2!$A$1:$B$51,2,FALSE)</f>
        <v>33</v>
      </c>
      <c r="F16249">
        <v>38</v>
      </c>
      <c r="G16249">
        <v>61</v>
      </c>
      <c r="H16249">
        <v>1509</v>
      </c>
    </row>
    <row r="16250" spans="1:8" x14ac:dyDescent="0.25">
      <c r="A16250">
        <v>2005</v>
      </c>
      <c r="B16250" t="s">
        <v>13</v>
      </c>
      <c r="C16250" t="s">
        <v>31</v>
      </c>
      <c r="D16250">
        <f>VLOOKUP(B16250,Sheet2!$A$1:$B$51,2,FALSE)</f>
        <v>16</v>
      </c>
      <c r="E16250">
        <f>VLOOKUP(C16250,Sheet2!$A$1:$B$51,2,FALSE)</f>
        <v>34</v>
      </c>
      <c r="F16250">
        <v>78</v>
      </c>
      <c r="G16250">
        <v>160</v>
      </c>
      <c r="H16250">
        <v>4181</v>
      </c>
    </row>
    <row r="16251" spans="1:8" x14ac:dyDescent="0.25">
      <c r="A16251">
        <v>2005</v>
      </c>
      <c r="B16251" t="s">
        <v>13</v>
      </c>
      <c r="C16251" t="s">
        <v>32</v>
      </c>
      <c r="D16251">
        <f>VLOOKUP(B16251,Sheet2!$A$1:$B$51,2,FALSE)</f>
        <v>16</v>
      </c>
      <c r="E16251">
        <f>VLOOKUP(C16251,Sheet2!$A$1:$B$51,2,FALSE)</f>
        <v>35</v>
      </c>
      <c r="F16251">
        <v>193</v>
      </c>
      <c r="G16251">
        <v>401</v>
      </c>
      <c r="H16251">
        <v>7075</v>
      </c>
    </row>
    <row r="16252" spans="1:8" x14ac:dyDescent="0.25">
      <c r="A16252">
        <v>2005</v>
      </c>
      <c r="B16252" t="s">
        <v>13</v>
      </c>
      <c r="C16252" t="s">
        <v>33</v>
      </c>
      <c r="D16252">
        <f>VLOOKUP(B16252,Sheet2!$A$1:$B$51,2,FALSE)</f>
        <v>16</v>
      </c>
      <c r="E16252">
        <f>VLOOKUP(C16252,Sheet2!$A$1:$B$51,2,FALSE)</f>
        <v>36</v>
      </c>
      <c r="F16252">
        <v>202</v>
      </c>
      <c r="G16252">
        <v>383</v>
      </c>
      <c r="H16252">
        <v>7705</v>
      </c>
    </row>
    <row r="16253" spans="1:8" x14ac:dyDescent="0.25">
      <c r="A16253">
        <v>2005</v>
      </c>
      <c r="B16253" t="s">
        <v>13</v>
      </c>
      <c r="C16253" t="s">
        <v>34</v>
      </c>
      <c r="D16253">
        <f>VLOOKUP(B16253,Sheet2!$A$1:$B$51,2,FALSE)</f>
        <v>16</v>
      </c>
      <c r="E16253">
        <f>VLOOKUP(C16253,Sheet2!$A$1:$B$51,2,FALSE)</f>
        <v>37</v>
      </c>
      <c r="F16253">
        <v>195</v>
      </c>
      <c r="G16253">
        <v>395</v>
      </c>
      <c r="H16253">
        <v>7455</v>
      </c>
    </row>
    <row r="16254" spans="1:8" x14ac:dyDescent="0.25">
      <c r="A16254">
        <v>2005</v>
      </c>
      <c r="B16254" t="s">
        <v>13</v>
      </c>
      <c r="C16254" t="s">
        <v>35</v>
      </c>
      <c r="D16254">
        <f>VLOOKUP(B16254,Sheet2!$A$1:$B$51,2,FALSE)</f>
        <v>16</v>
      </c>
      <c r="E16254">
        <f>VLOOKUP(C16254,Sheet2!$A$1:$B$51,2,FALSE)</f>
        <v>38</v>
      </c>
      <c r="F16254">
        <v>120</v>
      </c>
      <c r="G16254">
        <v>240</v>
      </c>
      <c r="H16254">
        <v>4083</v>
      </c>
    </row>
    <row r="16255" spans="1:8" x14ac:dyDescent="0.25">
      <c r="A16255">
        <v>2005</v>
      </c>
      <c r="B16255" t="s">
        <v>13</v>
      </c>
      <c r="C16255" t="s">
        <v>36</v>
      </c>
      <c r="D16255">
        <f>VLOOKUP(B16255,Sheet2!$A$1:$B$51,2,FALSE)</f>
        <v>16</v>
      </c>
      <c r="E16255">
        <f>VLOOKUP(C16255,Sheet2!$A$1:$B$51,2,FALSE)</f>
        <v>39</v>
      </c>
      <c r="F16255">
        <v>214</v>
      </c>
      <c r="G16255">
        <v>394</v>
      </c>
      <c r="H16255">
        <v>8089</v>
      </c>
    </row>
    <row r="16256" spans="1:8" x14ac:dyDescent="0.25">
      <c r="A16256">
        <v>2005</v>
      </c>
      <c r="B16256" t="s">
        <v>13</v>
      </c>
      <c r="C16256" t="s">
        <v>37</v>
      </c>
      <c r="D16256">
        <f>VLOOKUP(B16256,Sheet2!$A$1:$B$51,2,FALSE)</f>
        <v>16</v>
      </c>
      <c r="E16256">
        <f>VLOOKUP(C16256,Sheet2!$A$1:$B$51,2,FALSE)</f>
        <v>40</v>
      </c>
      <c r="F16256">
        <v>155</v>
      </c>
      <c r="G16256">
        <v>313</v>
      </c>
      <c r="H16256">
        <v>4334</v>
      </c>
    </row>
    <row r="16257" spans="1:8" x14ac:dyDescent="0.25">
      <c r="A16257">
        <v>2005</v>
      </c>
      <c r="B16257" t="s">
        <v>13</v>
      </c>
      <c r="C16257" t="s">
        <v>38</v>
      </c>
      <c r="D16257">
        <f>VLOOKUP(B16257,Sheet2!$A$1:$B$51,2,FALSE)</f>
        <v>16</v>
      </c>
      <c r="E16257">
        <f>VLOOKUP(C16257,Sheet2!$A$1:$B$51,2,FALSE)</f>
        <v>41</v>
      </c>
      <c r="F16257">
        <v>2096</v>
      </c>
      <c r="G16257">
        <v>4357</v>
      </c>
      <c r="H16257">
        <v>76294</v>
      </c>
    </row>
    <row r="16258" spans="1:8" x14ac:dyDescent="0.25">
      <c r="A16258">
        <v>2005</v>
      </c>
      <c r="B16258" t="s">
        <v>13</v>
      </c>
      <c r="C16258" t="s">
        <v>39</v>
      </c>
      <c r="D16258">
        <f>VLOOKUP(B16258,Sheet2!$A$1:$B$51,2,FALSE)</f>
        <v>16</v>
      </c>
      <c r="E16258">
        <f>VLOOKUP(C16258,Sheet2!$A$1:$B$51,2,FALSE)</f>
        <v>42</v>
      </c>
      <c r="F16258">
        <v>183</v>
      </c>
      <c r="G16258">
        <v>374</v>
      </c>
      <c r="H16258">
        <v>8588</v>
      </c>
    </row>
    <row r="16259" spans="1:8" x14ac:dyDescent="0.25">
      <c r="A16259">
        <v>2005</v>
      </c>
      <c r="B16259" t="s">
        <v>13</v>
      </c>
      <c r="C16259" t="s">
        <v>40</v>
      </c>
      <c r="D16259">
        <f>VLOOKUP(B16259,Sheet2!$A$1:$B$51,2,FALSE)</f>
        <v>16</v>
      </c>
      <c r="E16259">
        <f>VLOOKUP(C16259,Sheet2!$A$1:$B$51,2,FALSE)</f>
        <v>44</v>
      </c>
      <c r="F16259">
        <v>22</v>
      </c>
      <c r="G16259">
        <v>36</v>
      </c>
      <c r="H16259">
        <v>689</v>
      </c>
    </row>
    <row r="16260" spans="1:8" x14ac:dyDescent="0.25">
      <c r="A16260">
        <v>2005</v>
      </c>
      <c r="B16260" t="s">
        <v>13</v>
      </c>
      <c r="C16260" t="s">
        <v>41</v>
      </c>
      <c r="D16260">
        <f>VLOOKUP(B16260,Sheet2!$A$1:$B$51,2,FALSE)</f>
        <v>16</v>
      </c>
      <c r="E16260">
        <f>VLOOKUP(C16260,Sheet2!$A$1:$B$51,2,FALSE)</f>
        <v>45</v>
      </c>
      <c r="F16260">
        <v>90</v>
      </c>
      <c r="G16260">
        <v>175</v>
      </c>
      <c r="H16260">
        <v>4847</v>
      </c>
    </row>
    <row r="16261" spans="1:8" x14ac:dyDescent="0.25">
      <c r="A16261">
        <v>2005</v>
      </c>
      <c r="B16261" t="s">
        <v>13</v>
      </c>
      <c r="C16261" t="s">
        <v>42</v>
      </c>
      <c r="D16261">
        <f>VLOOKUP(B16261,Sheet2!$A$1:$B$51,2,FALSE)</f>
        <v>16</v>
      </c>
      <c r="E16261">
        <f>VLOOKUP(C16261,Sheet2!$A$1:$B$51,2,FALSE)</f>
        <v>46</v>
      </c>
      <c r="F16261">
        <v>106</v>
      </c>
      <c r="G16261">
        <v>206</v>
      </c>
      <c r="H16261">
        <v>3680</v>
      </c>
    </row>
    <row r="16262" spans="1:8" x14ac:dyDescent="0.25">
      <c r="A16262">
        <v>2005</v>
      </c>
      <c r="B16262" t="s">
        <v>13</v>
      </c>
      <c r="C16262" t="s">
        <v>43</v>
      </c>
      <c r="D16262">
        <f>VLOOKUP(B16262,Sheet2!$A$1:$B$51,2,FALSE)</f>
        <v>16</v>
      </c>
      <c r="E16262">
        <f>VLOOKUP(C16262,Sheet2!$A$1:$B$51,2,FALSE)</f>
        <v>47</v>
      </c>
      <c r="F16262">
        <v>132</v>
      </c>
      <c r="G16262">
        <v>261</v>
      </c>
      <c r="H16262">
        <v>4949</v>
      </c>
    </row>
    <row r="16263" spans="1:8" x14ac:dyDescent="0.25">
      <c r="A16263">
        <v>2005</v>
      </c>
      <c r="B16263" t="s">
        <v>13</v>
      </c>
      <c r="C16263" t="s">
        <v>44</v>
      </c>
      <c r="D16263">
        <f>VLOOKUP(B16263,Sheet2!$A$1:$B$51,2,FALSE)</f>
        <v>16</v>
      </c>
      <c r="E16263">
        <f>VLOOKUP(C16263,Sheet2!$A$1:$B$51,2,FALSE)</f>
        <v>48</v>
      </c>
      <c r="F16263">
        <v>864</v>
      </c>
      <c r="G16263">
        <v>1930</v>
      </c>
      <c r="H16263">
        <v>34110</v>
      </c>
    </row>
    <row r="16264" spans="1:8" x14ac:dyDescent="0.25">
      <c r="A16264">
        <v>2005</v>
      </c>
      <c r="B16264" t="s">
        <v>13</v>
      </c>
      <c r="C16264" t="s">
        <v>45</v>
      </c>
      <c r="D16264">
        <f>VLOOKUP(B16264,Sheet2!$A$1:$B$51,2,FALSE)</f>
        <v>16</v>
      </c>
      <c r="E16264">
        <f>VLOOKUP(C16264,Sheet2!$A$1:$B$51,2,FALSE)</f>
        <v>49</v>
      </c>
      <c r="F16264">
        <v>2070</v>
      </c>
      <c r="G16264">
        <v>5162</v>
      </c>
      <c r="H16264">
        <v>73539</v>
      </c>
    </row>
    <row r="16265" spans="1:8" x14ac:dyDescent="0.25">
      <c r="A16265">
        <v>2005</v>
      </c>
      <c r="B16265" t="s">
        <v>13</v>
      </c>
      <c r="C16265" t="s">
        <v>46</v>
      </c>
      <c r="D16265">
        <f>VLOOKUP(B16265,Sheet2!$A$1:$B$51,2,FALSE)</f>
        <v>16</v>
      </c>
      <c r="E16265">
        <f>VLOOKUP(C16265,Sheet2!$A$1:$B$51,2,FALSE)</f>
        <v>50</v>
      </c>
      <c r="F16265">
        <v>31</v>
      </c>
      <c r="G16265">
        <v>62</v>
      </c>
      <c r="H16265">
        <v>1883</v>
      </c>
    </row>
    <row r="16266" spans="1:8" x14ac:dyDescent="0.25">
      <c r="A16266">
        <v>2005</v>
      </c>
      <c r="B16266" t="s">
        <v>13</v>
      </c>
      <c r="C16266" t="s">
        <v>47</v>
      </c>
      <c r="D16266">
        <f>VLOOKUP(B16266,Sheet2!$A$1:$B$51,2,FALSE)</f>
        <v>16</v>
      </c>
      <c r="E16266">
        <f>VLOOKUP(C16266,Sheet2!$A$1:$B$51,2,FALSE)</f>
        <v>51</v>
      </c>
      <c r="F16266">
        <v>256</v>
      </c>
      <c r="G16266">
        <v>586</v>
      </c>
      <c r="H16266">
        <v>13993</v>
      </c>
    </row>
    <row r="16267" spans="1:8" x14ac:dyDescent="0.25">
      <c r="A16267">
        <v>2005</v>
      </c>
      <c r="B16267" t="s">
        <v>13</v>
      </c>
      <c r="C16267" t="s">
        <v>48</v>
      </c>
      <c r="D16267">
        <f>VLOOKUP(B16267,Sheet2!$A$1:$B$51,2,FALSE)</f>
        <v>16</v>
      </c>
      <c r="E16267">
        <f>VLOOKUP(C16267,Sheet2!$A$1:$B$51,2,FALSE)</f>
        <v>53</v>
      </c>
      <c r="F16267">
        <v>4023</v>
      </c>
      <c r="G16267">
        <v>8181</v>
      </c>
      <c r="H16267">
        <v>179124</v>
      </c>
    </row>
    <row r="16268" spans="1:8" x14ac:dyDescent="0.25">
      <c r="A16268">
        <v>2005</v>
      </c>
      <c r="B16268" t="s">
        <v>13</v>
      </c>
      <c r="C16268" t="s">
        <v>49</v>
      </c>
      <c r="D16268">
        <f>VLOOKUP(B16268,Sheet2!$A$1:$B$51,2,FALSE)</f>
        <v>16</v>
      </c>
      <c r="E16268">
        <f>VLOOKUP(C16268,Sheet2!$A$1:$B$51,2,FALSE)</f>
        <v>54</v>
      </c>
      <c r="F16268">
        <v>17</v>
      </c>
      <c r="G16268">
        <v>28</v>
      </c>
      <c r="H16268">
        <v>356</v>
      </c>
    </row>
    <row r="16269" spans="1:8" x14ac:dyDescent="0.25">
      <c r="A16269">
        <v>2005</v>
      </c>
      <c r="B16269" t="s">
        <v>13</v>
      </c>
      <c r="C16269" t="s">
        <v>50</v>
      </c>
      <c r="D16269">
        <f>VLOOKUP(B16269,Sheet2!$A$1:$B$51,2,FALSE)</f>
        <v>16</v>
      </c>
      <c r="E16269">
        <f>VLOOKUP(C16269,Sheet2!$A$1:$B$51,2,FALSE)</f>
        <v>55</v>
      </c>
      <c r="F16269">
        <v>154</v>
      </c>
      <c r="G16269">
        <v>282</v>
      </c>
      <c r="H16269">
        <v>7875</v>
      </c>
    </row>
    <row r="16270" spans="1:8" x14ac:dyDescent="0.25">
      <c r="A16270">
        <v>2005</v>
      </c>
      <c r="B16270" t="s">
        <v>13</v>
      </c>
      <c r="C16270" t="s">
        <v>51</v>
      </c>
      <c r="D16270">
        <f>VLOOKUP(B16270,Sheet2!$A$1:$B$51,2,FALSE)</f>
        <v>16</v>
      </c>
      <c r="E16270">
        <f>VLOOKUP(C16270,Sheet2!$A$1:$B$51,2,FALSE)</f>
        <v>56</v>
      </c>
      <c r="F16270">
        <v>555</v>
      </c>
      <c r="G16270">
        <v>1150</v>
      </c>
      <c r="H16270">
        <v>20097</v>
      </c>
    </row>
    <row r="16271" spans="1:8" x14ac:dyDescent="0.25">
      <c r="A16271">
        <v>2005</v>
      </c>
      <c r="B16271" t="s">
        <v>14</v>
      </c>
      <c r="C16271" t="s">
        <v>1</v>
      </c>
      <c r="D16271">
        <f>VLOOKUP(B16271,Sheet2!$A$1:$B$51,2,FALSE)</f>
        <v>17</v>
      </c>
      <c r="E16271">
        <f>VLOOKUP(C16271,Sheet2!$A$1:$B$51,2,FALSE)</f>
        <v>1</v>
      </c>
      <c r="F16271">
        <v>637</v>
      </c>
      <c r="G16271">
        <v>1260</v>
      </c>
      <c r="H16271">
        <v>22976</v>
      </c>
    </row>
    <row r="16272" spans="1:8" x14ac:dyDescent="0.25">
      <c r="A16272">
        <v>2005</v>
      </c>
      <c r="B16272" t="s">
        <v>14</v>
      </c>
      <c r="C16272" t="s">
        <v>2</v>
      </c>
      <c r="D16272">
        <f>VLOOKUP(B16272,Sheet2!$A$1:$B$51,2,FALSE)</f>
        <v>17</v>
      </c>
      <c r="E16272">
        <f>VLOOKUP(C16272,Sheet2!$A$1:$B$51,2,FALSE)</f>
        <v>2</v>
      </c>
      <c r="F16272">
        <v>191</v>
      </c>
      <c r="G16272">
        <v>376</v>
      </c>
      <c r="H16272">
        <v>6930</v>
      </c>
    </row>
    <row r="16273" spans="1:8" x14ac:dyDescent="0.25">
      <c r="A16273">
        <v>2005</v>
      </c>
      <c r="B16273" t="s">
        <v>14</v>
      </c>
      <c r="C16273" t="s">
        <v>3</v>
      </c>
      <c r="D16273">
        <f>VLOOKUP(B16273,Sheet2!$A$1:$B$51,2,FALSE)</f>
        <v>17</v>
      </c>
      <c r="E16273">
        <f>VLOOKUP(C16273,Sheet2!$A$1:$B$51,2,FALSE)</f>
        <v>4</v>
      </c>
      <c r="F16273">
        <v>2490</v>
      </c>
      <c r="G16273">
        <v>4383</v>
      </c>
      <c r="H16273">
        <v>115515</v>
      </c>
    </row>
    <row r="16274" spans="1:8" x14ac:dyDescent="0.25">
      <c r="A16274">
        <v>2005</v>
      </c>
      <c r="B16274" t="s">
        <v>14</v>
      </c>
      <c r="C16274" t="s">
        <v>4</v>
      </c>
      <c r="D16274">
        <f>VLOOKUP(B16274,Sheet2!$A$1:$B$51,2,FALSE)</f>
        <v>17</v>
      </c>
      <c r="E16274">
        <f>VLOOKUP(C16274,Sheet2!$A$1:$B$51,2,FALSE)</f>
        <v>5</v>
      </c>
      <c r="F16274">
        <v>757</v>
      </c>
      <c r="G16274">
        <v>1454</v>
      </c>
      <c r="H16274">
        <v>24662</v>
      </c>
    </row>
    <row r="16275" spans="1:8" x14ac:dyDescent="0.25">
      <c r="A16275">
        <v>2005</v>
      </c>
      <c r="B16275" t="s">
        <v>14</v>
      </c>
      <c r="C16275" t="s">
        <v>5</v>
      </c>
      <c r="D16275">
        <f>VLOOKUP(B16275,Sheet2!$A$1:$B$51,2,FALSE)</f>
        <v>17</v>
      </c>
      <c r="E16275">
        <f>VLOOKUP(C16275,Sheet2!$A$1:$B$51,2,FALSE)</f>
        <v>6</v>
      </c>
      <c r="F16275">
        <v>7533</v>
      </c>
      <c r="G16275">
        <v>13920</v>
      </c>
      <c r="H16275">
        <v>397892</v>
      </c>
    </row>
    <row r="16276" spans="1:8" x14ac:dyDescent="0.25">
      <c r="A16276">
        <v>2005</v>
      </c>
      <c r="B16276" t="s">
        <v>14</v>
      </c>
      <c r="C16276" t="s">
        <v>6</v>
      </c>
      <c r="D16276">
        <f>VLOOKUP(B16276,Sheet2!$A$1:$B$51,2,FALSE)</f>
        <v>17</v>
      </c>
      <c r="E16276">
        <f>VLOOKUP(C16276,Sheet2!$A$1:$B$51,2,FALSE)</f>
        <v>8</v>
      </c>
      <c r="F16276">
        <v>2070</v>
      </c>
      <c r="G16276">
        <v>3525</v>
      </c>
      <c r="H16276">
        <v>91119</v>
      </c>
    </row>
    <row r="16277" spans="1:8" x14ac:dyDescent="0.25">
      <c r="A16277">
        <v>2005</v>
      </c>
      <c r="B16277" t="s">
        <v>14</v>
      </c>
      <c r="C16277" t="s">
        <v>7</v>
      </c>
      <c r="D16277">
        <f>VLOOKUP(B16277,Sheet2!$A$1:$B$51,2,FALSE)</f>
        <v>17</v>
      </c>
      <c r="E16277">
        <f>VLOOKUP(C16277,Sheet2!$A$1:$B$51,2,FALSE)</f>
        <v>9</v>
      </c>
      <c r="F16277">
        <v>746</v>
      </c>
      <c r="G16277">
        <v>1384</v>
      </c>
      <c r="H16277">
        <v>78111</v>
      </c>
    </row>
    <row r="16278" spans="1:8" x14ac:dyDescent="0.25">
      <c r="A16278">
        <v>2005</v>
      </c>
      <c r="B16278" t="s">
        <v>14</v>
      </c>
      <c r="C16278" t="s">
        <v>8</v>
      </c>
      <c r="D16278">
        <f>VLOOKUP(B16278,Sheet2!$A$1:$B$51,2,FALSE)</f>
        <v>17</v>
      </c>
      <c r="E16278">
        <f>VLOOKUP(C16278,Sheet2!$A$1:$B$51,2,FALSE)</f>
        <v>10</v>
      </c>
      <c r="F16278">
        <v>164</v>
      </c>
      <c r="G16278">
        <v>347</v>
      </c>
      <c r="H16278">
        <v>11823</v>
      </c>
    </row>
    <row r="16279" spans="1:8" x14ac:dyDescent="0.25">
      <c r="A16279">
        <v>2005</v>
      </c>
      <c r="B16279" t="s">
        <v>14</v>
      </c>
      <c r="C16279" t="s">
        <v>9</v>
      </c>
      <c r="D16279">
        <f>VLOOKUP(B16279,Sheet2!$A$1:$B$51,2,FALSE)</f>
        <v>17</v>
      </c>
      <c r="E16279">
        <f>VLOOKUP(C16279,Sheet2!$A$1:$B$51,2,FALSE)</f>
        <v>11</v>
      </c>
      <c r="F16279">
        <v>364</v>
      </c>
      <c r="G16279">
        <v>476</v>
      </c>
      <c r="H16279">
        <v>19391</v>
      </c>
    </row>
    <row r="16280" spans="1:8" x14ac:dyDescent="0.25">
      <c r="A16280">
        <v>2005</v>
      </c>
      <c r="B16280" t="s">
        <v>14</v>
      </c>
      <c r="C16280" t="s">
        <v>10</v>
      </c>
      <c r="D16280">
        <f>VLOOKUP(B16280,Sheet2!$A$1:$B$51,2,FALSE)</f>
        <v>17</v>
      </c>
      <c r="E16280">
        <f>VLOOKUP(C16280,Sheet2!$A$1:$B$51,2,FALSE)</f>
        <v>12</v>
      </c>
      <c r="F16280">
        <v>6309</v>
      </c>
      <c r="G16280">
        <v>11187</v>
      </c>
      <c r="H16280">
        <v>301023</v>
      </c>
    </row>
    <row r="16281" spans="1:8" x14ac:dyDescent="0.25">
      <c r="A16281">
        <v>2005</v>
      </c>
      <c r="B16281" t="s">
        <v>14</v>
      </c>
      <c r="C16281" t="s">
        <v>11</v>
      </c>
      <c r="D16281">
        <f>VLOOKUP(B16281,Sheet2!$A$1:$B$51,2,FALSE)</f>
        <v>17</v>
      </c>
      <c r="E16281">
        <f>VLOOKUP(C16281,Sheet2!$A$1:$B$51,2,FALSE)</f>
        <v>13</v>
      </c>
      <c r="F16281">
        <v>2446</v>
      </c>
      <c r="G16281">
        <v>4568</v>
      </c>
      <c r="H16281">
        <v>111983</v>
      </c>
    </row>
    <row r="16282" spans="1:8" x14ac:dyDescent="0.25">
      <c r="A16282">
        <v>2005</v>
      </c>
      <c r="B16282" t="s">
        <v>14</v>
      </c>
      <c r="C16282" t="s">
        <v>12</v>
      </c>
      <c r="D16282">
        <f>VLOOKUP(B16282,Sheet2!$A$1:$B$51,2,FALSE)</f>
        <v>17</v>
      </c>
      <c r="E16282">
        <f>VLOOKUP(C16282,Sheet2!$A$1:$B$51,2,FALSE)</f>
        <v>15</v>
      </c>
      <c r="F16282">
        <v>415</v>
      </c>
      <c r="G16282">
        <v>804</v>
      </c>
      <c r="H16282">
        <v>15062</v>
      </c>
    </row>
    <row r="16283" spans="1:8" x14ac:dyDescent="0.25">
      <c r="A16283">
        <v>2005</v>
      </c>
      <c r="B16283" t="s">
        <v>14</v>
      </c>
      <c r="C16283" t="s">
        <v>13</v>
      </c>
      <c r="D16283">
        <f>VLOOKUP(B16283,Sheet2!$A$1:$B$51,2,FALSE)</f>
        <v>17</v>
      </c>
      <c r="E16283">
        <f>VLOOKUP(C16283,Sheet2!$A$1:$B$51,2,FALSE)</f>
        <v>16</v>
      </c>
      <c r="F16283">
        <v>201</v>
      </c>
      <c r="G16283">
        <v>423</v>
      </c>
      <c r="H16283">
        <v>7011</v>
      </c>
    </row>
    <row r="16284" spans="1:8" x14ac:dyDescent="0.25">
      <c r="A16284">
        <v>2005</v>
      </c>
      <c r="B16284" t="s">
        <v>14</v>
      </c>
      <c r="C16284" t="s">
        <v>14</v>
      </c>
      <c r="D16284">
        <f>VLOOKUP(B16284,Sheet2!$A$1:$B$51,2,FALSE)</f>
        <v>17</v>
      </c>
      <c r="E16284">
        <f>VLOOKUP(C16284,Sheet2!$A$1:$B$51,2,FALSE)</f>
        <v>17</v>
      </c>
      <c r="F16284">
        <v>4549595</v>
      </c>
      <c r="G16284">
        <v>10098645</v>
      </c>
      <c r="H16284">
        <v>268699776</v>
      </c>
    </row>
    <row r="16285" spans="1:8" x14ac:dyDescent="0.25">
      <c r="A16285">
        <v>2005</v>
      </c>
      <c r="B16285" t="s">
        <v>14</v>
      </c>
      <c r="C16285" t="s">
        <v>15</v>
      </c>
      <c r="D16285">
        <f>VLOOKUP(B16285,Sheet2!$A$1:$B$51,2,FALSE)</f>
        <v>17</v>
      </c>
      <c r="E16285">
        <f>VLOOKUP(C16285,Sheet2!$A$1:$B$51,2,FALSE)</f>
        <v>18</v>
      </c>
      <c r="F16285">
        <v>7513</v>
      </c>
      <c r="G16285">
        <v>13451</v>
      </c>
      <c r="H16285">
        <v>297431</v>
      </c>
    </row>
    <row r="16286" spans="1:8" x14ac:dyDescent="0.25">
      <c r="A16286">
        <v>2005</v>
      </c>
      <c r="B16286" t="s">
        <v>14</v>
      </c>
      <c r="C16286" t="s">
        <v>16</v>
      </c>
      <c r="D16286">
        <f>VLOOKUP(B16286,Sheet2!$A$1:$B$51,2,FALSE)</f>
        <v>17</v>
      </c>
      <c r="E16286">
        <f>VLOOKUP(C16286,Sheet2!$A$1:$B$51,2,FALSE)</f>
        <v>19</v>
      </c>
      <c r="F16286">
        <v>3903</v>
      </c>
      <c r="G16286">
        <v>6839</v>
      </c>
      <c r="H16286">
        <v>157795</v>
      </c>
    </row>
    <row r="16287" spans="1:8" x14ac:dyDescent="0.25">
      <c r="A16287">
        <v>2005</v>
      </c>
      <c r="B16287" t="s">
        <v>14</v>
      </c>
      <c r="C16287" t="s">
        <v>17</v>
      </c>
      <c r="D16287">
        <f>VLOOKUP(B16287,Sheet2!$A$1:$B$51,2,FALSE)</f>
        <v>17</v>
      </c>
      <c r="E16287">
        <f>VLOOKUP(C16287,Sheet2!$A$1:$B$51,2,FALSE)</f>
        <v>20</v>
      </c>
      <c r="F16287">
        <v>1065</v>
      </c>
      <c r="G16287">
        <v>2023</v>
      </c>
      <c r="H16287">
        <v>48897</v>
      </c>
    </row>
    <row r="16288" spans="1:8" x14ac:dyDescent="0.25">
      <c r="A16288">
        <v>2005</v>
      </c>
      <c r="B16288" t="s">
        <v>14</v>
      </c>
      <c r="C16288" t="s">
        <v>18</v>
      </c>
      <c r="D16288">
        <f>VLOOKUP(B16288,Sheet2!$A$1:$B$51,2,FALSE)</f>
        <v>17</v>
      </c>
      <c r="E16288">
        <f>VLOOKUP(C16288,Sheet2!$A$1:$B$51,2,FALSE)</f>
        <v>21</v>
      </c>
      <c r="F16288">
        <v>1451</v>
      </c>
      <c r="G16288">
        <v>2775</v>
      </c>
      <c r="H16288">
        <v>54304</v>
      </c>
    </row>
    <row r="16289" spans="1:8" x14ac:dyDescent="0.25">
      <c r="A16289">
        <v>2005</v>
      </c>
      <c r="B16289" t="s">
        <v>14</v>
      </c>
      <c r="C16289" t="s">
        <v>19</v>
      </c>
      <c r="D16289">
        <f>VLOOKUP(B16289,Sheet2!$A$1:$B$51,2,FALSE)</f>
        <v>17</v>
      </c>
      <c r="E16289">
        <f>VLOOKUP(C16289,Sheet2!$A$1:$B$51,2,FALSE)</f>
        <v>22</v>
      </c>
      <c r="F16289">
        <v>707</v>
      </c>
      <c r="G16289">
        <v>1261</v>
      </c>
      <c r="H16289">
        <v>27055</v>
      </c>
    </row>
    <row r="16290" spans="1:8" x14ac:dyDescent="0.25">
      <c r="A16290">
        <v>2005</v>
      </c>
      <c r="B16290" t="s">
        <v>14</v>
      </c>
      <c r="C16290" t="s">
        <v>20</v>
      </c>
      <c r="D16290">
        <f>VLOOKUP(B16290,Sheet2!$A$1:$B$51,2,FALSE)</f>
        <v>17</v>
      </c>
      <c r="E16290">
        <f>VLOOKUP(C16290,Sheet2!$A$1:$B$51,2,FALSE)</f>
        <v>23</v>
      </c>
      <c r="F16290">
        <v>148</v>
      </c>
      <c r="G16290">
        <v>238</v>
      </c>
      <c r="H16290">
        <v>5689</v>
      </c>
    </row>
    <row r="16291" spans="1:8" x14ac:dyDescent="0.25">
      <c r="A16291">
        <v>2005</v>
      </c>
      <c r="B16291" t="s">
        <v>14</v>
      </c>
      <c r="C16291" t="s">
        <v>21</v>
      </c>
      <c r="D16291">
        <f>VLOOKUP(B16291,Sheet2!$A$1:$B$51,2,FALSE)</f>
        <v>17</v>
      </c>
      <c r="E16291">
        <f>VLOOKUP(C16291,Sheet2!$A$1:$B$51,2,FALSE)</f>
        <v>24</v>
      </c>
      <c r="F16291">
        <v>1043</v>
      </c>
      <c r="G16291">
        <v>1861</v>
      </c>
      <c r="H16291">
        <v>59849</v>
      </c>
    </row>
    <row r="16292" spans="1:8" x14ac:dyDescent="0.25">
      <c r="A16292">
        <v>2005</v>
      </c>
      <c r="B16292" t="s">
        <v>14</v>
      </c>
      <c r="C16292" t="s">
        <v>22</v>
      </c>
      <c r="D16292">
        <f>VLOOKUP(B16292,Sheet2!$A$1:$B$51,2,FALSE)</f>
        <v>17</v>
      </c>
      <c r="E16292">
        <f>VLOOKUP(C16292,Sheet2!$A$1:$B$51,2,FALSE)</f>
        <v>25</v>
      </c>
      <c r="F16292">
        <v>1561</v>
      </c>
      <c r="G16292">
        <v>2460</v>
      </c>
      <c r="H16292">
        <v>96415</v>
      </c>
    </row>
    <row r="16293" spans="1:8" x14ac:dyDescent="0.25">
      <c r="A16293">
        <v>2005</v>
      </c>
      <c r="B16293" t="s">
        <v>14</v>
      </c>
      <c r="C16293" t="s">
        <v>23</v>
      </c>
      <c r="D16293">
        <f>VLOOKUP(B16293,Sheet2!$A$1:$B$51,2,FALSE)</f>
        <v>17</v>
      </c>
      <c r="E16293">
        <f>VLOOKUP(C16293,Sheet2!$A$1:$B$51,2,FALSE)</f>
        <v>26</v>
      </c>
      <c r="F16293">
        <v>5350</v>
      </c>
      <c r="G16293">
        <v>8548</v>
      </c>
      <c r="H16293">
        <v>239098</v>
      </c>
    </row>
    <row r="16294" spans="1:8" x14ac:dyDescent="0.25">
      <c r="A16294">
        <v>2005</v>
      </c>
      <c r="B16294" t="s">
        <v>14</v>
      </c>
      <c r="C16294" t="s">
        <v>24</v>
      </c>
      <c r="D16294">
        <f>VLOOKUP(B16294,Sheet2!$A$1:$B$51,2,FALSE)</f>
        <v>17</v>
      </c>
      <c r="E16294">
        <f>VLOOKUP(C16294,Sheet2!$A$1:$B$51,2,FALSE)</f>
        <v>27</v>
      </c>
      <c r="F16294">
        <v>2311</v>
      </c>
      <c r="G16294">
        <v>4053</v>
      </c>
      <c r="H16294">
        <v>111606</v>
      </c>
    </row>
    <row r="16295" spans="1:8" x14ac:dyDescent="0.25">
      <c r="A16295">
        <v>2005</v>
      </c>
      <c r="B16295" t="s">
        <v>14</v>
      </c>
      <c r="C16295" t="s">
        <v>25</v>
      </c>
      <c r="D16295">
        <f>VLOOKUP(B16295,Sheet2!$A$1:$B$51,2,FALSE)</f>
        <v>17</v>
      </c>
      <c r="E16295">
        <f>VLOOKUP(C16295,Sheet2!$A$1:$B$51,2,FALSE)</f>
        <v>28</v>
      </c>
      <c r="F16295">
        <v>766</v>
      </c>
      <c r="G16295">
        <v>1588</v>
      </c>
      <c r="H16295">
        <v>21313</v>
      </c>
    </row>
    <row r="16296" spans="1:8" x14ac:dyDescent="0.25">
      <c r="A16296">
        <v>2005</v>
      </c>
      <c r="B16296" t="s">
        <v>14</v>
      </c>
      <c r="C16296" t="s">
        <v>26</v>
      </c>
      <c r="D16296">
        <f>VLOOKUP(B16296,Sheet2!$A$1:$B$51,2,FALSE)</f>
        <v>17</v>
      </c>
      <c r="E16296">
        <f>VLOOKUP(C16296,Sheet2!$A$1:$B$51,2,FALSE)</f>
        <v>29</v>
      </c>
      <c r="F16296">
        <v>6702</v>
      </c>
      <c r="G16296">
        <v>12074</v>
      </c>
      <c r="H16296">
        <v>278701</v>
      </c>
    </row>
    <row r="16297" spans="1:8" x14ac:dyDescent="0.25">
      <c r="A16297">
        <v>2005</v>
      </c>
      <c r="B16297" t="s">
        <v>14</v>
      </c>
      <c r="C16297" t="s">
        <v>27</v>
      </c>
      <c r="D16297">
        <f>VLOOKUP(B16297,Sheet2!$A$1:$B$51,2,FALSE)</f>
        <v>17</v>
      </c>
      <c r="E16297">
        <f>VLOOKUP(C16297,Sheet2!$A$1:$B$51,2,FALSE)</f>
        <v>30</v>
      </c>
      <c r="F16297">
        <v>190</v>
      </c>
      <c r="G16297">
        <v>322</v>
      </c>
      <c r="H16297">
        <v>4995</v>
      </c>
    </row>
    <row r="16298" spans="1:8" x14ac:dyDescent="0.25">
      <c r="A16298">
        <v>2005</v>
      </c>
      <c r="B16298" t="s">
        <v>14</v>
      </c>
      <c r="C16298" t="s">
        <v>28</v>
      </c>
      <c r="D16298">
        <f>VLOOKUP(B16298,Sheet2!$A$1:$B$51,2,FALSE)</f>
        <v>17</v>
      </c>
      <c r="E16298">
        <f>VLOOKUP(C16298,Sheet2!$A$1:$B$51,2,FALSE)</f>
        <v>31</v>
      </c>
      <c r="F16298">
        <v>715</v>
      </c>
      <c r="G16298">
        <v>1223</v>
      </c>
      <c r="H16298">
        <v>28090</v>
      </c>
    </row>
    <row r="16299" spans="1:8" x14ac:dyDescent="0.25">
      <c r="A16299">
        <v>2005</v>
      </c>
      <c r="B16299" t="s">
        <v>14</v>
      </c>
      <c r="C16299" t="s">
        <v>29</v>
      </c>
      <c r="D16299">
        <f>VLOOKUP(B16299,Sheet2!$A$1:$B$51,2,FALSE)</f>
        <v>17</v>
      </c>
      <c r="E16299">
        <f>VLOOKUP(C16299,Sheet2!$A$1:$B$51,2,FALSE)</f>
        <v>32</v>
      </c>
      <c r="F16299">
        <v>1020</v>
      </c>
      <c r="G16299">
        <v>1820</v>
      </c>
      <c r="H16299">
        <v>35876</v>
      </c>
    </row>
    <row r="16300" spans="1:8" x14ac:dyDescent="0.25">
      <c r="A16300">
        <v>2005</v>
      </c>
      <c r="B16300" t="s">
        <v>14</v>
      </c>
      <c r="C16300" t="s">
        <v>30</v>
      </c>
      <c r="D16300">
        <f>VLOOKUP(B16300,Sheet2!$A$1:$B$51,2,FALSE)</f>
        <v>17</v>
      </c>
      <c r="E16300">
        <f>VLOOKUP(C16300,Sheet2!$A$1:$B$51,2,FALSE)</f>
        <v>33</v>
      </c>
      <c r="F16300">
        <v>215</v>
      </c>
      <c r="G16300">
        <v>389</v>
      </c>
      <c r="H16300">
        <v>27683</v>
      </c>
    </row>
    <row r="16301" spans="1:8" x14ac:dyDescent="0.25">
      <c r="A16301">
        <v>2005</v>
      </c>
      <c r="B16301" t="s">
        <v>14</v>
      </c>
      <c r="C16301" t="s">
        <v>31</v>
      </c>
      <c r="D16301">
        <f>VLOOKUP(B16301,Sheet2!$A$1:$B$51,2,FALSE)</f>
        <v>17</v>
      </c>
      <c r="E16301">
        <f>VLOOKUP(C16301,Sheet2!$A$1:$B$51,2,FALSE)</f>
        <v>34</v>
      </c>
      <c r="F16301">
        <v>1435</v>
      </c>
      <c r="G16301">
        <v>2863</v>
      </c>
      <c r="H16301">
        <v>125568</v>
      </c>
    </row>
    <row r="16302" spans="1:8" x14ac:dyDescent="0.25">
      <c r="A16302">
        <v>2005</v>
      </c>
      <c r="B16302" t="s">
        <v>14</v>
      </c>
      <c r="C16302" t="s">
        <v>32</v>
      </c>
      <c r="D16302">
        <f>VLOOKUP(B16302,Sheet2!$A$1:$B$51,2,FALSE)</f>
        <v>17</v>
      </c>
      <c r="E16302">
        <f>VLOOKUP(C16302,Sheet2!$A$1:$B$51,2,FALSE)</f>
        <v>35</v>
      </c>
      <c r="F16302">
        <v>421</v>
      </c>
      <c r="G16302">
        <v>741</v>
      </c>
      <c r="H16302">
        <v>15824</v>
      </c>
    </row>
    <row r="16303" spans="1:8" x14ac:dyDescent="0.25">
      <c r="A16303">
        <v>2005</v>
      </c>
      <c r="B16303" t="s">
        <v>14</v>
      </c>
      <c r="C16303" t="s">
        <v>33</v>
      </c>
      <c r="D16303">
        <f>VLOOKUP(B16303,Sheet2!$A$1:$B$51,2,FALSE)</f>
        <v>17</v>
      </c>
      <c r="E16303">
        <f>VLOOKUP(C16303,Sheet2!$A$1:$B$51,2,FALSE)</f>
        <v>36</v>
      </c>
      <c r="F16303">
        <v>3394</v>
      </c>
      <c r="G16303">
        <v>5531</v>
      </c>
      <c r="H16303">
        <v>212160</v>
      </c>
    </row>
    <row r="16304" spans="1:8" x14ac:dyDescent="0.25">
      <c r="A16304">
        <v>2005</v>
      </c>
      <c r="B16304" t="s">
        <v>14</v>
      </c>
      <c r="C16304" t="s">
        <v>34</v>
      </c>
      <c r="D16304">
        <f>VLOOKUP(B16304,Sheet2!$A$1:$B$51,2,FALSE)</f>
        <v>17</v>
      </c>
      <c r="E16304">
        <f>VLOOKUP(C16304,Sheet2!$A$1:$B$51,2,FALSE)</f>
        <v>37</v>
      </c>
      <c r="F16304">
        <v>1951</v>
      </c>
      <c r="G16304">
        <v>3543</v>
      </c>
      <c r="H16304">
        <v>82666</v>
      </c>
    </row>
    <row r="16305" spans="1:8" x14ac:dyDescent="0.25">
      <c r="A16305">
        <v>2005</v>
      </c>
      <c r="B16305" t="s">
        <v>14</v>
      </c>
      <c r="C16305" t="s">
        <v>35</v>
      </c>
      <c r="D16305">
        <f>VLOOKUP(B16305,Sheet2!$A$1:$B$51,2,FALSE)</f>
        <v>17</v>
      </c>
      <c r="E16305">
        <f>VLOOKUP(C16305,Sheet2!$A$1:$B$51,2,FALSE)</f>
        <v>38</v>
      </c>
      <c r="F16305">
        <v>186</v>
      </c>
      <c r="G16305">
        <v>359</v>
      </c>
      <c r="H16305">
        <v>7756</v>
      </c>
    </row>
    <row r="16306" spans="1:8" x14ac:dyDescent="0.25">
      <c r="A16306">
        <v>2005</v>
      </c>
      <c r="B16306" t="s">
        <v>14</v>
      </c>
      <c r="C16306" t="s">
        <v>36</v>
      </c>
      <c r="D16306">
        <f>VLOOKUP(B16306,Sheet2!$A$1:$B$51,2,FALSE)</f>
        <v>17</v>
      </c>
      <c r="E16306">
        <f>VLOOKUP(C16306,Sheet2!$A$1:$B$51,2,FALSE)</f>
        <v>39</v>
      </c>
      <c r="F16306">
        <v>3942</v>
      </c>
      <c r="G16306">
        <v>6565</v>
      </c>
      <c r="H16306">
        <v>200204</v>
      </c>
    </row>
    <row r="16307" spans="1:8" x14ac:dyDescent="0.25">
      <c r="A16307">
        <v>2005</v>
      </c>
      <c r="B16307" t="s">
        <v>14</v>
      </c>
      <c r="C16307" t="s">
        <v>37</v>
      </c>
      <c r="D16307">
        <f>VLOOKUP(B16307,Sheet2!$A$1:$B$51,2,FALSE)</f>
        <v>17</v>
      </c>
      <c r="E16307">
        <f>VLOOKUP(C16307,Sheet2!$A$1:$B$51,2,FALSE)</f>
        <v>40</v>
      </c>
      <c r="F16307">
        <v>774</v>
      </c>
      <c r="G16307">
        <v>1532</v>
      </c>
      <c r="H16307">
        <v>28422</v>
      </c>
    </row>
    <row r="16308" spans="1:8" x14ac:dyDescent="0.25">
      <c r="A16308">
        <v>2005</v>
      </c>
      <c r="B16308" t="s">
        <v>14</v>
      </c>
      <c r="C16308" t="s">
        <v>38</v>
      </c>
      <c r="D16308">
        <f>VLOOKUP(B16308,Sheet2!$A$1:$B$51,2,FALSE)</f>
        <v>17</v>
      </c>
      <c r="E16308">
        <f>VLOOKUP(C16308,Sheet2!$A$1:$B$51,2,FALSE)</f>
        <v>41</v>
      </c>
      <c r="F16308">
        <v>554</v>
      </c>
      <c r="G16308">
        <v>931</v>
      </c>
      <c r="H16308">
        <v>22031</v>
      </c>
    </row>
    <row r="16309" spans="1:8" x14ac:dyDescent="0.25">
      <c r="A16309">
        <v>2005</v>
      </c>
      <c r="B16309" t="s">
        <v>14</v>
      </c>
      <c r="C16309" t="s">
        <v>39</v>
      </c>
      <c r="D16309">
        <f>VLOOKUP(B16309,Sheet2!$A$1:$B$51,2,FALSE)</f>
        <v>17</v>
      </c>
      <c r="E16309">
        <f>VLOOKUP(C16309,Sheet2!$A$1:$B$51,2,FALSE)</f>
        <v>42</v>
      </c>
      <c r="F16309">
        <v>1863</v>
      </c>
      <c r="G16309">
        <v>3182</v>
      </c>
      <c r="H16309">
        <v>111779</v>
      </c>
    </row>
    <row r="16310" spans="1:8" x14ac:dyDescent="0.25">
      <c r="A16310">
        <v>2005</v>
      </c>
      <c r="B16310" t="s">
        <v>14</v>
      </c>
      <c r="C16310" t="s">
        <v>40</v>
      </c>
      <c r="D16310">
        <f>VLOOKUP(B16310,Sheet2!$A$1:$B$51,2,FALSE)</f>
        <v>17</v>
      </c>
      <c r="E16310">
        <f>VLOOKUP(C16310,Sheet2!$A$1:$B$51,2,FALSE)</f>
        <v>44</v>
      </c>
      <c r="F16310">
        <v>164</v>
      </c>
      <c r="G16310">
        <v>269</v>
      </c>
      <c r="H16310">
        <v>8093</v>
      </c>
    </row>
    <row r="16311" spans="1:8" x14ac:dyDescent="0.25">
      <c r="A16311">
        <v>2005</v>
      </c>
      <c r="B16311" t="s">
        <v>14</v>
      </c>
      <c r="C16311" t="s">
        <v>41</v>
      </c>
      <c r="D16311">
        <f>VLOOKUP(B16311,Sheet2!$A$1:$B$51,2,FALSE)</f>
        <v>17</v>
      </c>
      <c r="E16311">
        <f>VLOOKUP(C16311,Sheet2!$A$1:$B$51,2,FALSE)</f>
        <v>45</v>
      </c>
      <c r="F16311">
        <v>654</v>
      </c>
      <c r="G16311">
        <v>1206</v>
      </c>
      <c r="H16311">
        <v>27528</v>
      </c>
    </row>
    <row r="16312" spans="1:8" x14ac:dyDescent="0.25">
      <c r="A16312">
        <v>2005</v>
      </c>
      <c r="B16312" t="s">
        <v>14</v>
      </c>
      <c r="C16312" t="s">
        <v>42</v>
      </c>
      <c r="D16312">
        <f>VLOOKUP(B16312,Sheet2!$A$1:$B$51,2,FALSE)</f>
        <v>17</v>
      </c>
      <c r="E16312">
        <f>VLOOKUP(C16312,Sheet2!$A$1:$B$51,2,FALSE)</f>
        <v>46</v>
      </c>
      <c r="F16312">
        <v>197</v>
      </c>
      <c r="G16312">
        <v>345</v>
      </c>
      <c r="H16312">
        <v>6373</v>
      </c>
    </row>
    <row r="16313" spans="1:8" x14ac:dyDescent="0.25">
      <c r="A16313">
        <v>2005</v>
      </c>
      <c r="B16313" t="s">
        <v>14</v>
      </c>
      <c r="C16313" t="s">
        <v>43</v>
      </c>
      <c r="D16313">
        <f>VLOOKUP(B16313,Sheet2!$A$1:$B$51,2,FALSE)</f>
        <v>17</v>
      </c>
      <c r="E16313">
        <f>VLOOKUP(C16313,Sheet2!$A$1:$B$51,2,FALSE)</f>
        <v>47</v>
      </c>
      <c r="F16313">
        <v>1826</v>
      </c>
      <c r="G16313">
        <v>3491</v>
      </c>
      <c r="H16313">
        <v>71333</v>
      </c>
    </row>
    <row r="16314" spans="1:8" x14ac:dyDescent="0.25">
      <c r="A16314">
        <v>2005</v>
      </c>
      <c r="B16314" t="s">
        <v>14</v>
      </c>
      <c r="C16314" t="s">
        <v>44</v>
      </c>
      <c r="D16314">
        <f>VLOOKUP(B16314,Sheet2!$A$1:$B$51,2,FALSE)</f>
        <v>17</v>
      </c>
      <c r="E16314">
        <f>VLOOKUP(C16314,Sheet2!$A$1:$B$51,2,FALSE)</f>
        <v>48</v>
      </c>
      <c r="F16314">
        <v>5193</v>
      </c>
      <c r="G16314">
        <v>10377</v>
      </c>
      <c r="H16314">
        <v>263591</v>
      </c>
    </row>
    <row r="16315" spans="1:8" x14ac:dyDescent="0.25">
      <c r="A16315">
        <v>2005</v>
      </c>
      <c r="B16315" t="s">
        <v>14</v>
      </c>
      <c r="C16315" t="s">
        <v>45</v>
      </c>
      <c r="D16315">
        <f>VLOOKUP(B16315,Sheet2!$A$1:$B$51,2,FALSE)</f>
        <v>17</v>
      </c>
      <c r="E16315">
        <f>VLOOKUP(C16315,Sheet2!$A$1:$B$51,2,FALSE)</f>
        <v>49</v>
      </c>
      <c r="F16315">
        <v>456</v>
      </c>
      <c r="G16315">
        <v>972</v>
      </c>
      <c r="H16315">
        <v>19659</v>
      </c>
    </row>
    <row r="16316" spans="1:8" x14ac:dyDescent="0.25">
      <c r="A16316">
        <v>2005</v>
      </c>
      <c r="B16316" t="s">
        <v>14</v>
      </c>
      <c r="C16316" t="s">
        <v>46</v>
      </c>
      <c r="D16316">
        <f>VLOOKUP(B16316,Sheet2!$A$1:$B$51,2,FALSE)</f>
        <v>17</v>
      </c>
      <c r="E16316">
        <f>VLOOKUP(C16316,Sheet2!$A$1:$B$51,2,FALSE)</f>
        <v>50</v>
      </c>
      <c r="F16316">
        <v>113</v>
      </c>
      <c r="G16316">
        <v>172</v>
      </c>
      <c r="H16316">
        <v>3453</v>
      </c>
    </row>
    <row r="16317" spans="1:8" x14ac:dyDescent="0.25">
      <c r="A16317">
        <v>2005</v>
      </c>
      <c r="B16317" t="s">
        <v>14</v>
      </c>
      <c r="C16317" t="s">
        <v>47</v>
      </c>
      <c r="D16317">
        <f>VLOOKUP(B16317,Sheet2!$A$1:$B$51,2,FALSE)</f>
        <v>17</v>
      </c>
      <c r="E16317">
        <f>VLOOKUP(C16317,Sheet2!$A$1:$B$51,2,FALSE)</f>
        <v>51</v>
      </c>
      <c r="F16317">
        <v>2082</v>
      </c>
      <c r="G16317">
        <v>4033</v>
      </c>
      <c r="H16317">
        <v>113925</v>
      </c>
    </row>
    <row r="16318" spans="1:8" x14ac:dyDescent="0.25">
      <c r="A16318">
        <v>2005</v>
      </c>
      <c r="B16318" t="s">
        <v>14</v>
      </c>
      <c r="C16318" t="s">
        <v>48</v>
      </c>
      <c r="D16318">
        <f>VLOOKUP(B16318,Sheet2!$A$1:$B$51,2,FALSE)</f>
        <v>17</v>
      </c>
      <c r="E16318">
        <f>VLOOKUP(C16318,Sheet2!$A$1:$B$51,2,FALSE)</f>
        <v>53</v>
      </c>
      <c r="F16318">
        <v>1386</v>
      </c>
      <c r="G16318">
        <v>2615</v>
      </c>
      <c r="H16318">
        <v>67587</v>
      </c>
    </row>
    <row r="16319" spans="1:8" x14ac:dyDescent="0.25">
      <c r="A16319">
        <v>2005</v>
      </c>
      <c r="B16319" t="s">
        <v>14</v>
      </c>
      <c r="C16319" t="s">
        <v>49</v>
      </c>
      <c r="D16319">
        <f>VLOOKUP(B16319,Sheet2!$A$1:$B$51,2,FALSE)</f>
        <v>17</v>
      </c>
      <c r="E16319">
        <f>VLOOKUP(C16319,Sheet2!$A$1:$B$51,2,FALSE)</f>
        <v>54</v>
      </c>
      <c r="F16319">
        <v>188</v>
      </c>
      <c r="G16319">
        <v>352</v>
      </c>
      <c r="H16319">
        <v>7915</v>
      </c>
    </row>
    <row r="16320" spans="1:8" x14ac:dyDescent="0.25">
      <c r="A16320">
        <v>2005</v>
      </c>
      <c r="B16320" t="s">
        <v>14</v>
      </c>
      <c r="C16320" t="s">
        <v>50</v>
      </c>
      <c r="D16320">
        <f>VLOOKUP(B16320,Sheet2!$A$1:$B$51,2,FALSE)</f>
        <v>17</v>
      </c>
      <c r="E16320">
        <f>VLOOKUP(C16320,Sheet2!$A$1:$B$51,2,FALSE)</f>
        <v>55</v>
      </c>
      <c r="F16320">
        <v>6551</v>
      </c>
      <c r="G16320">
        <v>11247</v>
      </c>
      <c r="H16320">
        <v>278920</v>
      </c>
    </row>
    <row r="16321" spans="1:8" x14ac:dyDescent="0.25">
      <c r="A16321">
        <v>2005</v>
      </c>
      <c r="B16321" t="s">
        <v>14</v>
      </c>
      <c r="C16321" t="s">
        <v>51</v>
      </c>
      <c r="D16321">
        <f>VLOOKUP(B16321,Sheet2!$A$1:$B$51,2,FALSE)</f>
        <v>17</v>
      </c>
      <c r="E16321">
        <f>VLOOKUP(C16321,Sheet2!$A$1:$B$51,2,FALSE)</f>
        <v>56</v>
      </c>
      <c r="F16321">
        <v>132</v>
      </c>
      <c r="G16321">
        <v>231</v>
      </c>
      <c r="H16321">
        <v>4451</v>
      </c>
    </row>
    <row r="16322" spans="1:8" x14ac:dyDescent="0.25">
      <c r="A16322">
        <v>2005</v>
      </c>
      <c r="B16322" t="s">
        <v>15</v>
      </c>
      <c r="C16322" t="s">
        <v>1</v>
      </c>
      <c r="D16322">
        <f>VLOOKUP(B16322,Sheet2!$A$1:$B$51,2,FALSE)</f>
        <v>18</v>
      </c>
      <c r="E16322">
        <f>VLOOKUP(C16322,Sheet2!$A$1:$B$51,2,FALSE)</f>
        <v>1</v>
      </c>
      <c r="F16322">
        <v>556</v>
      </c>
      <c r="G16322">
        <v>1186</v>
      </c>
      <c r="H16322">
        <v>21381</v>
      </c>
    </row>
    <row r="16323" spans="1:8" x14ac:dyDescent="0.25">
      <c r="A16323">
        <v>2005</v>
      </c>
      <c r="B16323" t="s">
        <v>15</v>
      </c>
      <c r="C16323" t="s">
        <v>2</v>
      </c>
      <c r="D16323">
        <f>VLOOKUP(B16323,Sheet2!$A$1:$B$51,2,FALSE)</f>
        <v>18</v>
      </c>
      <c r="E16323">
        <f>VLOOKUP(C16323,Sheet2!$A$1:$B$51,2,FALSE)</f>
        <v>2</v>
      </c>
      <c r="F16323">
        <v>117</v>
      </c>
      <c r="G16323">
        <v>222</v>
      </c>
      <c r="H16323">
        <v>3625</v>
      </c>
    </row>
    <row r="16324" spans="1:8" x14ac:dyDescent="0.25">
      <c r="A16324">
        <v>2005</v>
      </c>
      <c r="B16324" t="s">
        <v>15</v>
      </c>
      <c r="C16324" t="s">
        <v>3</v>
      </c>
      <c r="D16324">
        <f>VLOOKUP(B16324,Sheet2!$A$1:$B$51,2,FALSE)</f>
        <v>18</v>
      </c>
      <c r="E16324">
        <f>VLOOKUP(C16324,Sheet2!$A$1:$B$51,2,FALSE)</f>
        <v>4</v>
      </c>
      <c r="F16324">
        <v>1024</v>
      </c>
      <c r="G16324">
        <v>2019</v>
      </c>
      <c r="H16324">
        <v>40659</v>
      </c>
    </row>
    <row r="16325" spans="1:8" x14ac:dyDescent="0.25">
      <c r="A16325">
        <v>2005</v>
      </c>
      <c r="B16325" t="s">
        <v>15</v>
      </c>
      <c r="C16325" t="s">
        <v>4</v>
      </c>
      <c r="D16325">
        <f>VLOOKUP(B16325,Sheet2!$A$1:$B$51,2,FALSE)</f>
        <v>18</v>
      </c>
      <c r="E16325">
        <f>VLOOKUP(C16325,Sheet2!$A$1:$B$51,2,FALSE)</f>
        <v>5</v>
      </c>
      <c r="F16325">
        <v>390</v>
      </c>
      <c r="G16325">
        <v>830</v>
      </c>
      <c r="H16325">
        <v>12507</v>
      </c>
    </row>
    <row r="16326" spans="1:8" x14ac:dyDescent="0.25">
      <c r="A16326">
        <v>2005</v>
      </c>
      <c r="B16326" t="s">
        <v>15</v>
      </c>
      <c r="C16326" t="s">
        <v>5</v>
      </c>
      <c r="D16326">
        <f>VLOOKUP(B16326,Sheet2!$A$1:$B$51,2,FALSE)</f>
        <v>18</v>
      </c>
      <c r="E16326">
        <f>VLOOKUP(C16326,Sheet2!$A$1:$B$51,2,FALSE)</f>
        <v>6</v>
      </c>
      <c r="F16326">
        <v>2818</v>
      </c>
      <c r="G16326">
        <v>5925</v>
      </c>
      <c r="H16326">
        <v>158726</v>
      </c>
    </row>
    <row r="16327" spans="1:8" x14ac:dyDescent="0.25">
      <c r="A16327">
        <v>2005</v>
      </c>
      <c r="B16327" t="s">
        <v>15</v>
      </c>
      <c r="C16327" t="s">
        <v>6</v>
      </c>
      <c r="D16327">
        <f>VLOOKUP(B16327,Sheet2!$A$1:$B$51,2,FALSE)</f>
        <v>18</v>
      </c>
      <c r="E16327">
        <f>VLOOKUP(C16327,Sheet2!$A$1:$B$51,2,FALSE)</f>
        <v>8</v>
      </c>
      <c r="F16327">
        <v>782</v>
      </c>
      <c r="G16327">
        <v>1512</v>
      </c>
      <c r="H16327">
        <v>34957</v>
      </c>
    </row>
    <row r="16328" spans="1:8" x14ac:dyDescent="0.25">
      <c r="A16328">
        <v>2005</v>
      </c>
      <c r="B16328" t="s">
        <v>15</v>
      </c>
      <c r="C16328" t="s">
        <v>7</v>
      </c>
      <c r="D16328">
        <f>VLOOKUP(B16328,Sheet2!$A$1:$B$51,2,FALSE)</f>
        <v>18</v>
      </c>
      <c r="E16328">
        <f>VLOOKUP(C16328,Sheet2!$A$1:$B$51,2,FALSE)</f>
        <v>9</v>
      </c>
      <c r="F16328">
        <v>263</v>
      </c>
      <c r="G16328">
        <v>556</v>
      </c>
      <c r="H16328">
        <v>18260</v>
      </c>
    </row>
    <row r="16329" spans="1:8" x14ac:dyDescent="0.25">
      <c r="A16329">
        <v>2005</v>
      </c>
      <c r="B16329" t="s">
        <v>15</v>
      </c>
      <c r="C16329" t="s">
        <v>8</v>
      </c>
      <c r="D16329">
        <f>VLOOKUP(B16329,Sheet2!$A$1:$B$51,2,FALSE)</f>
        <v>18</v>
      </c>
      <c r="E16329">
        <f>VLOOKUP(C16329,Sheet2!$A$1:$B$51,2,FALSE)</f>
        <v>10</v>
      </c>
      <c r="F16329">
        <v>71</v>
      </c>
      <c r="G16329">
        <v>139</v>
      </c>
      <c r="H16329">
        <v>3049</v>
      </c>
    </row>
    <row r="16330" spans="1:8" x14ac:dyDescent="0.25">
      <c r="A16330">
        <v>2005</v>
      </c>
      <c r="B16330" t="s">
        <v>15</v>
      </c>
      <c r="C16330" t="s">
        <v>9</v>
      </c>
      <c r="D16330">
        <f>VLOOKUP(B16330,Sheet2!$A$1:$B$51,2,FALSE)</f>
        <v>18</v>
      </c>
      <c r="E16330">
        <f>VLOOKUP(C16330,Sheet2!$A$1:$B$51,2,FALSE)</f>
        <v>11</v>
      </c>
      <c r="F16330">
        <v>71</v>
      </c>
      <c r="G16330">
        <v>101</v>
      </c>
      <c r="H16330">
        <v>3238</v>
      </c>
    </row>
    <row r="16331" spans="1:8" x14ac:dyDescent="0.25">
      <c r="A16331">
        <v>2005</v>
      </c>
      <c r="B16331" t="s">
        <v>15</v>
      </c>
      <c r="C16331" t="s">
        <v>10</v>
      </c>
      <c r="D16331">
        <f>VLOOKUP(B16331,Sheet2!$A$1:$B$51,2,FALSE)</f>
        <v>18</v>
      </c>
      <c r="E16331">
        <f>VLOOKUP(C16331,Sheet2!$A$1:$B$51,2,FALSE)</f>
        <v>12</v>
      </c>
      <c r="F16331">
        <v>4347</v>
      </c>
      <c r="G16331">
        <v>8036</v>
      </c>
      <c r="H16331">
        <v>151877</v>
      </c>
    </row>
    <row r="16332" spans="1:8" x14ac:dyDescent="0.25">
      <c r="A16332">
        <v>2005</v>
      </c>
      <c r="B16332" t="s">
        <v>15</v>
      </c>
      <c r="C16332" t="s">
        <v>11</v>
      </c>
      <c r="D16332">
        <f>VLOOKUP(B16332,Sheet2!$A$1:$B$51,2,FALSE)</f>
        <v>18</v>
      </c>
      <c r="E16332">
        <f>VLOOKUP(C16332,Sheet2!$A$1:$B$51,2,FALSE)</f>
        <v>13</v>
      </c>
      <c r="F16332">
        <v>1177</v>
      </c>
      <c r="G16332">
        <v>2478</v>
      </c>
      <c r="H16332">
        <v>50824</v>
      </c>
    </row>
    <row r="16333" spans="1:8" x14ac:dyDescent="0.25">
      <c r="A16333">
        <v>2005</v>
      </c>
      <c r="B16333" t="s">
        <v>15</v>
      </c>
      <c r="C16333" t="s">
        <v>12</v>
      </c>
      <c r="D16333">
        <f>VLOOKUP(B16333,Sheet2!$A$1:$B$51,2,FALSE)</f>
        <v>18</v>
      </c>
      <c r="E16333">
        <f>VLOOKUP(C16333,Sheet2!$A$1:$B$51,2,FALSE)</f>
        <v>15</v>
      </c>
      <c r="F16333">
        <v>152</v>
      </c>
      <c r="G16333">
        <v>313</v>
      </c>
      <c r="H16333">
        <v>4357</v>
      </c>
    </row>
    <row r="16334" spans="1:8" x14ac:dyDescent="0.25">
      <c r="A16334">
        <v>2005</v>
      </c>
      <c r="B16334" t="s">
        <v>15</v>
      </c>
      <c r="C16334" t="s">
        <v>13</v>
      </c>
      <c r="D16334">
        <f>VLOOKUP(B16334,Sheet2!$A$1:$B$51,2,FALSE)</f>
        <v>18</v>
      </c>
      <c r="E16334">
        <f>VLOOKUP(C16334,Sheet2!$A$1:$B$51,2,FALSE)</f>
        <v>16</v>
      </c>
      <c r="F16334">
        <v>104</v>
      </c>
      <c r="G16334">
        <v>204</v>
      </c>
      <c r="H16334">
        <v>4261</v>
      </c>
    </row>
    <row r="16335" spans="1:8" x14ac:dyDescent="0.25">
      <c r="A16335">
        <v>2005</v>
      </c>
      <c r="B16335" t="s">
        <v>15</v>
      </c>
      <c r="C16335" t="s">
        <v>14</v>
      </c>
      <c r="D16335">
        <f>VLOOKUP(B16335,Sheet2!$A$1:$B$51,2,FALSE)</f>
        <v>18</v>
      </c>
      <c r="E16335">
        <f>VLOOKUP(C16335,Sheet2!$A$1:$B$51,2,FALSE)</f>
        <v>17</v>
      </c>
      <c r="F16335">
        <v>10762</v>
      </c>
      <c r="G16335">
        <v>23142</v>
      </c>
      <c r="H16335">
        <v>471132</v>
      </c>
    </row>
    <row r="16336" spans="1:8" x14ac:dyDescent="0.25">
      <c r="A16336">
        <v>2005</v>
      </c>
      <c r="B16336" t="s">
        <v>15</v>
      </c>
      <c r="C16336" t="s">
        <v>15</v>
      </c>
      <c r="D16336">
        <f>VLOOKUP(B16336,Sheet2!$A$1:$B$51,2,FALSE)</f>
        <v>18</v>
      </c>
      <c r="E16336">
        <f>VLOOKUP(C16336,Sheet2!$A$1:$B$51,2,FALSE)</f>
        <v>18</v>
      </c>
      <c r="F16336">
        <v>2268308</v>
      </c>
      <c r="G16336">
        <v>5049381</v>
      </c>
      <c r="H16336">
        <v>114828935</v>
      </c>
    </row>
    <row r="16337" spans="1:8" x14ac:dyDescent="0.25">
      <c r="A16337">
        <v>2005</v>
      </c>
      <c r="B16337" t="s">
        <v>15</v>
      </c>
      <c r="C16337" t="s">
        <v>16</v>
      </c>
      <c r="D16337">
        <f>VLOOKUP(B16337,Sheet2!$A$1:$B$51,2,FALSE)</f>
        <v>18</v>
      </c>
      <c r="E16337">
        <f>VLOOKUP(C16337,Sheet2!$A$1:$B$51,2,FALSE)</f>
        <v>19</v>
      </c>
      <c r="F16337">
        <v>480</v>
      </c>
      <c r="G16337">
        <v>1027</v>
      </c>
      <c r="H16337">
        <v>23935</v>
      </c>
    </row>
    <row r="16338" spans="1:8" x14ac:dyDescent="0.25">
      <c r="A16338">
        <v>2005</v>
      </c>
      <c r="B16338" t="s">
        <v>15</v>
      </c>
      <c r="C16338" t="s">
        <v>17</v>
      </c>
      <c r="D16338">
        <f>VLOOKUP(B16338,Sheet2!$A$1:$B$51,2,FALSE)</f>
        <v>18</v>
      </c>
      <c r="E16338">
        <f>VLOOKUP(C16338,Sheet2!$A$1:$B$51,2,FALSE)</f>
        <v>20</v>
      </c>
      <c r="F16338">
        <v>446</v>
      </c>
      <c r="G16338">
        <v>925</v>
      </c>
      <c r="H16338">
        <v>18640</v>
      </c>
    </row>
    <row r="16339" spans="1:8" x14ac:dyDescent="0.25">
      <c r="A16339">
        <v>2005</v>
      </c>
      <c r="B16339" t="s">
        <v>15</v>
      </c>
      <c r="C16339" t="s">
        <v>18</v>
      </c>
      <c r="D16339">
        <f>VLOOKUP(B16339,Sheet2!$A$1:$B$51,2,FALSE)</f>
        <v>18</v>
      </c>
      <c r="E16339">
        <f>VLOOKUP(C16339,Sheet2!$A$1:$B$51,2,FALSE)</f>
        <v>21</v>
      </c>
      <c r="F16339">
        <v>4633</v>
      </c>
      <c r="G16339">
        <v>9188</v>
      </c>
      <c r="H16339">
        <v>156007</v>
      </c>
    </row>
    <row r="16340" spans="1:8" x14ac:dyDescent="0.25">
      <c r="A16340">
        <v>2005</v>
      </c>
      <c r="B16340" t="s">
        <v>15</v>
      </c>
      <c r="C16340" t="s">
        <v>19</v>
      </c>
      <c r="D16340">
        <f>VLOOKUP(B16340,Sheet2!$A$1:$B$51,2,FALSE)</f>
        <v>18</v>
      </c>
      <c r="E16340">
        <f>VLOOKUP(C16340,Sheet2!$A$1:$B$51,2,FALSE)</f>
        <v>22</v>
      </c>
      <c r="F16340">
        <v>341</v>
      </c>
      <c r="G16340">
        <v>730</v>
      </c>
      <c r="H16340">
        <v>11614</v>
      </c>
    </row>
    <row r="16341" spans="1:8" x14ac:dyDescent="0.25">
      <c r="A16341">
        <v>2005</v>
      </c>
      <c r="B16341" t="s">
        <v>15</v>
      </c>
      <c r="C16341" t="s">
        <v>20</v>
      </c>
      <c r="D16341">
        <f>VLOOKUP(B16341,Sheet2!$A$1:$B$51,2,FALSE)</f>
        <v>18</v>
      </c>
      <c r="E16341">
        <f>VLOOKUP(C16341,Sheet2!$A$1:$B$51,2,FALSE)</f>
        <v>23</v>
      </c>
      <c r="F16341">
        <v>92</v>
      </c>
      <c r="G16341">
        <v>172</v>
      </c>
      <c r="H16341">
        <v>3182</v>
      </c>
    </row>
    <row r="16342" spans="1:8" x14ac:dyDescent="0.25">
      <c r="A16342">
        <v>2005</v>
      </c>
      <c r="B16342" t="s">
        <v>15</v>
      </c>
      <c r="C16342" t="s">
        <v>21</v>
      </c>
      <c r="D16342">
        <f>VLOOKUP(B16342,Sheet2!$A$1:$B$51,2,FALSE)</f>
        <v>18</v>
      </c>
      <c r="E16342">
        <f>VLOOKUP(C16342,Sheet2!$A$1:$B$51,2,FALSE)</f>
        <v>24</v>
      </c>
      <c r="F16342">
        <v>463</v>
      </c>
      <c r="G16342">
        <v>908</v>
      </c>
      <c r="H16342">
        <v>24216</v>
      </c>
    </row>
    <row r="16343" spans="1:8" x14ac:dyDescent="0.25">
      <c r="A16343">
        <v>2005</v>
      </c>
      <c r="B16343" t="s">
        <v>15</v>
      </c>
      <c r="C16343" t="s">
        <v>22</v>
      </c>
      <c r="D16343">
        <f>VLOOKUP(B16343,Sheet2!$A$1:$B$51,2,FALSE)</f>
        <v>18</v>
      </c>
      <c r="E16343">
        <f>VLOOKUP(C16343,Sheet2!$A$1:$B$51,2,FALSE)</f>
        <v>25</v>
      </c>
      <c r="F16343">
        <v>444</v>
      </c>
      <c r="G16343">
        <v>791</v>
      </c>
      <c r="H16343">
        <v>22308</v>
      </c>
    </row>
    <row r="16344" spans="1:8" x14ac:dyDescent="0.25">
      <c r="A16344">
        <v>2005</v>
      </c>
      <c r="B16344" t="s">
        <v>15</v>
      </c>
      <c r="C16344" t="s">
        <v>23</v>
      </c>
      <c r="D16344">
        <f>VLOOKUP(B16344,Sheet2!$A$1:$B$51,2,FALSE)</f>
        <v>18</v>
      </c>
      <c r="E16344">
        <f>VLOOKUP(C16344,Sheet2!$A$1:$B$51,2,FALSE)</f>
        <v>26</v>
      </c>
      <c r="F16344">
        <v>4546</v>
      </c>
      <c r="G16344">
        <v>8898</v>
      </c>
      <c r="H16344">
        <v>181051</v>
      </c>
    </row>
    <row r="16345" spans="1:8" x14ac:dyDescent="0.25">
      <c r="A16345">
        <v>2005</v>
      </c>
      <c r="B16345" t="s">
        <v>15</v>
      </c>
      <c r="C16345" t="s">
        <v>24</v>
      </c>
      <c r="D16345">
        <f>VLOOKUP(B16345,Sheet2!$A$1:$B$51,2,FALSE)</f>
        <v>18</v>
      </c>
      <c r="E16345">
        <f>VLOOKUP(C16345,Sheet2!$A$1:$B$51,2,FALSE)</f>
        <v>27</v>
      </c>
      <c r="F16345">
        <v>613</v>
      </c>
      <c r="G16345">
        <v>1202</v>
      </c>
      <c r="H16345">
        <v>27485</v>
      </c>
    </row>
    <row r="16346" spans="1:8" x14ac:dyDescent="0.25">
      <c r="A16346">
        <v>2005</v>
      </c>
      <c r="B16346" t="s">
        <v>15</v>
      </c>
      <c r="C16346" t="s">
        <v>25</v>
      </c>
      <c r="D16346">
        <f>VLOOKUP(B16346,Sheet2!$A$1:$B$51,2,FALSE)</f>
        <v>18</v>
      </c>
      <c r="E16346">
        <f>VLOOKUP(C16346,Sheet2!$A$1:$B$51,2,FALSE)</f>
        <v>28</v>
      </c>
      <c r="F16346">
        <v>333</v>
      </c>
      <c r="G16346">
        <v>706</v>
      </c>
      <c r="H16346">
        <v>9778</v>
      </c>
    </row>
    <row r="16347" spans="1:8" x14ac:dyDescent="0.25">
      <c r="A16347">
        <v>2005</v>
      </c>
      <c r="B16347" t="s">
        <v>15</v>
      </c>
      <c r="C16347" t="s">
        <v>26</v>
      </c>
      <c r="D16347">
        <f>VLOOKUP(B16347,Sheet2!$A$1:$B$51,2,FALSE)</f>
        <v>18</v>
      </c>
      <c r="E16347">
        <f>VLOOKUP(C16347,Sheet2!$A$1:$B$51,2,FALSE)</f>
        <v>29</v>
      </c>
      <c r="F16347">
        <v>1268</v>
      </c>
      <c r="G16347">
        <v>2708</v>
      </c>
      <c r="H16347">
        <v>58822</v>
      </c>
    </row>
    <row r="16348" spans="1:8" x14ac:dyDescent="0.25">
      <c r="A16348">
        <v>2005</v>
      </c>
      <c r="B16348" t="s">
        <v>15</v>
      </c>
      <c r="C16348" t="s">
        <v>27</v>
      </c>
      <c r="D16348">
        <f>VLOOKUP(B16348,Sheet2!$A$1:$B$51,2,FALSE)</f>
        <v>18</v>
      </c>
      <c r="E16348">
        <f>VLOOKUP(C16348,Sheet2!$A$1:$B$51,2,FALSE)</f>
        <v>30</v>
      </c>
      <c r="F16348">
        <v>88</v>
      </c>
      <c r="G16348">
        <v>166</v>
      </c>
      <c r="H16348">
        <v>2277</v>
      </c>
    </row>
    <row r="16349" spans="1:8" x14ac:dyDescent="0.25">
      <c r="A16349">
        <v>2005</v>
      </c>
      <c r="B16349" t="s">
        <v>15</v>
      </c>
      <c r="C16349" t="s">
        <v>28</v>
      </c>
      <c r="D16349">
        <f>VLOOKUP(B16349,Sheet2!$A$1:$B$51,2,FALSE)</f>
        <v>18</v>
      </c>
      <c r="E16349">
        <f>VLOOKUP(C16349,Sheet2!$A$1:$B$51,2,FALSE)</f>
        <v>31</v>
      </c>
      <c r="F16349">
        <v>208</v>
      </c>
      <c r="G16349">
        <v>452</v>
      </c>
      <c r="H16349">
        <v>8403</v>
      </c>
    </row>
    <row r="16350" spans="1:8" x14ac:dyDescent="0.25">
      <c r="A16350">
        <v>2005</v>
      </c>
      <c r="B16350" t="s">
        <v>15</v>
      </c>
      <c r="C16350" t="s">
        <v>29</v>
      </c>
      <c r="D16350">
        <f>VLOOKUP(B16350,Sheet2!$A$1:$B$51,2,FALSE)</f>
        <v>18</v>
      </c>
      <c r="E16350">
        <f>VLOOKUP(C16350,Sheet2!$A$1:$B$51,2,FALSE)</f>
        <v>32</v>
      </c>
      <c r="F16350">
        <v>445</v>
      </c>
      <c r="G16350">
        <v>864</v>
      </c>
      <c r="H16350">
        <v>15392</v>
      </c>
    </row>
    <row r="16351" spans="1:8" x14ac:dyDescent="0.25">
      <c r="A16351">
        <v>2005</v>
      </c>
      <c r="B16351" t="s">
        <v>15</v>
      </c>
      <c r="C16351" t="s">
        <v>30</v>
      </c>
      <c r="D16351">
        <f>VLOOKUP(B16351,Sheet2!$A$1:$B$51,2,FALSE)</f>
        <v>18</v>
      </c>
      <c r="E16351">
        <f>VLOOKUP(C16351,Sheet2!$A$1:$B$51,2,FALSE)</f>
        <v>33</v>
      </c>
      <c r="F16351">
        <v>115</v>
      </c>
      <c r="G16351">
        <v>220</v>
      </c>
      <c r="H16351">
        <v>6237</v>
      </c>
    </row>
    <row r="16352" spans="1:8" x14ac:dyDescent="0.25">
      <c r="A16352">
        <v>2005</v>
      </c>
      <c r="B16352" t="s">
        <v>15</v>
      </c>
      <c r="C16352" t="s">
        <v>31</v>
      </c>
      <c r="D16352">
        <f>VLOOKUP(B16352,Sheet2!$A$1:$B$51,2,FALSE)</f>
        <v>18</v>
      </c>
      <c r="E16352">
        <f>VLOOKUP(C16352,Sheet2!$A$1:$B$51,2,FALSE)</f>
        <v>34</v>
      </c>
      <c r="F16352">
        <v>537</v>
      </c>
      <c r="G16352">
        <v>1113</v>
      </c>
      <c r="H16352">
        <v>28452</v>
      </c>
    </row>
    <row r="16353" spans="1:8" x14ac:dyDescent="0.25">
      <c r="A16353">
        <v>2005</v>
      </c>
      <c r="B16353" t="s">
        <v>15</v>
      </c>
      <c r="C16353" t="s">
        <v>32</v>
      </c>
      <c r="D16353">
        <f>VLOOKUP(B16353,Sheet2!$A$1:$B$51,2,FALSE)</f>
        <v>18</v>
      </c>
      <c r="E16353">
        <f>VLOOKUP(C16353,Sheet2!$A$1:$B$51,2,FALSE)</f>
        <v>35</v>
      </c>
      <c r="F16353">
        <v>203</v>
      </c>
      <c r="G16353">
        <v>359</v>
      </c>
      <c r="H16353">
        <v>6051</v>
      </c>
    </row>
    <row r="16354" spans="1:8" x14ac:dyDescent="0.25">
      <c r="A16354">
        <v>2005</v>
      </c>
      <c r="B16354" t="s">
        <v>15</v>
      </c>
      <c r="C16354" t="s">
        <v>33</v>
      </c>
      <c r="D16354">
        <f>VLOOKUP(B16354,Sheet2!$A$1:$B$51,2,FALSE)</f>
        <v>18</v>
      </c>
      <c r="E16354">
        <f>VLOOKUP(C16354,Sheet2!$A$1:$B$51,2,FALSE)</f>
        <v>36</v>
      </c>
      <c r="F16354">
        <v>1164</v>
      </c>
      <c r="G16354">
        <v>2338</v>
      </c>
      <c r="H16354">
        <v>46036</v>
      </c>
    </row>
    <row r="16355" spans="1:8" x14ac:dyDescent="0.25">
      <c r="A16355">
        <v>2005</v>
      </c>
      <c r="B16355" t="s">
        <v>15</v>
      </c>
      <c r="C16355" t="s">
        <v>34</v>
      </c>
      <c r="D16355">
        <f>VLOOKUP(B16355,Sheet2!$A$1:$B$51,2,FALSE)</f>
        <v>18</v>
      </c>
      <c r="E16355">
        <f>VLOOKUP(C16355,Sheet2!$A$1:$B$51,2,FALSE)</f>
        <v>37</v>
      </c>
      <c r="F16355">
        <v>1184</v>
      </c>
      <c r="G16355">
        <v>2424</v>
      </c>
      <c r="H16355">
        <v>49082</v>
      </c>
    </row>
    <row r="16356" spans="1:8" x14ac:dyDescent="0.25">
      <c r="A16356">
        <v>2005</v>
      </c>
      <c r="B16356" t="s">
        <v>15</v>
      </c>
      <c r="C16356" t="s">
        <v>35</v>
      </c>
      <c r="D16356">
        <f>VLOOKUP(B16356,Sheet2!$A$1:$B$51,2,FALSE)</f>
        <v>18</v>
      </c>
      <c r="E16356">
        <f>VLOOKUP(C16356,Sheet2!$A$1:$B$51,2,FALSE)</f>
        <v>38</v>
      </c>
      <c r="F16356">
        <v>72</v>
      </c>
      <c r="G16356">
        <v>120</v>
      </c>
      <c r="H16356">
        <v>2431</v>
      </c>
    </row>
    <row r="16357" spans="1:8" x14ac:dyDescent="0.25">
      <c r="A16357">
        <v>2005</v>
      </c>
      <c r="B16357" t="s">
        <v>15</v>
      </c>
      <c r="C16357" t="s">
        <v>36</v>
      </c>
      <c r="D16357">
        <f>VLOOKUP(B16357,Sheet2!$A$1:$B$51,2,FALSE)</f>
        <v>18</v>
      </c>
      <c r="E16357">
        <f>VLOOKUP(C16357,Sheet2!$A$1:$B$51,2,FALSE)</f>
        <v>39</v>
      </c>
      <c r="F16357">
        <v>5304</v>
      </c>
      <c r="G16357">
        <v>10325</v>
      </c>
      <c r="H16357">
        <v>230949</v>
      </c>
    </row>
    <row r="16358" spans="1:8" x14ac:dyDescent="0.25">
      <c r="A16358">
        <v>2005</v>
      </c>
      <c r="B16358" t="s">
        <v>15</v>
      </c>
      <c r="C16358" t="s">
        <v>37</v>
      </c>
      <c r="D16358">
        <f>VLOOKUP(B16358,Sheet2!$A$1:$B$51,2,FALSE)</f>
        <v>18</v>
      </c>
      <c r="E16358">
        <f>VLOOKUP(C16358,Sheet2!$A$1:$B$51,2,FALSE)</f>
        <v>40</v>
      </c>
      <c r="F16358">
        <v>424</v>
      </c>
      <c r="G16358">
        <v>931</v>
      </c>
      <c r="H16358">
        <v>15600</v>
      </c>
    </row>
    <row r="16359" spans="1:8" x14ac:dyDescent="0.25">
      <c r="A16359">
        <v>2005</v>
      </c>
      <c r="B16359" t="s">
        <v>15</v>
      </c>
      <c r="C16359" t="s">
        <v>38</v>
      </c>
      <c r="D16359">
        <f>VLOOKUP(B16359,Sheet2!$A$1:$B$51,2,FALSE)</f>
        <v>18</v>
      </c>
      <c r="E16359">
        <f>VLOOKUP(C16359,Sheet2!$A$1:$B$51,2,FALSE)</f>
        <v>41</v>
      </c>
      <c r="F16359">
        <v>262</v>
      </c>
      <c r="G16359">
        <v>546</v>
      </c>
      <c r="H16359">
        <v>9183</v>
      </c>
    </row>
    <row r="16360" spans="1:8" x14ac:dyDescent="0.25">
      <c r="A16360">
        <v>2005</v>
      </c>
      <c r="B16360" t="s">
        <v>15</v>
      </c>
      <c r="C16360" t="s">
        <v>39</v>
      </c>
      <c r="D16360">
        <f>VLOOKUP(B16360,Sheet2!$A$1:$B$51,2,FALSE)</f>
        <v>18</v>
      </c>
      <c r="E16360">
        <f>VLOOKUP(C16360,Sheet2!$A$1:$B$51,2,FALSE)</f>
        <v>42</v>
      </c>
      <c r="F16360">
        <v>1106</v>
      </c>
      <c r="G16360">
        <v>2175</v>
      </c>
      <c r="H16360">
        <v>53067</v>
      </c>
    </row>
    <row r="16361" spans="1:8" x14ac:dyDescent="0.25">
      <c r="A16361">
        <v>2005</v>
      </c>
      <c r="B16361" t="s">
        <v>15</v>
      </c>
      <c r="C16361" t="s">
        <v>40</v>
      </c>
      <c r="D16361">
        <f>VLOOKUP(B16361,Sheet2!$A$1:$B$51,2,FALSE)</f>
        <v>18</v>
      </c>
      <c r="E16361">
        <f>VLOOKUP(C16361,Sheet2!$A$1:$B$51,2,FALSE)</f>
        <v>44</v>
      </c>
      <c r="F16361">
        <v>71</v>
      </c>
      <c r="G16361">
        <v>145</v>
      </c>
      <c r="H16361">
        <v>3211</v>
      </c>
    </row>
    <row r="16362" spans="1:8" x14ac:dyDescent="0.25">
      <c r="A16362">
        <v>2005</v>
      </c>
      <c r="B16362" t="s">
        <v>15</v>
      </c>
      <c r="C16362" t="s">
        <v>41</v>
      </c>
      <c r="D16362">
        <f>VLOOKUP(B16362,Sheet2!$A$1:$B$51,2,FALSE)</f>
        <v>18</v>
      </c>
      <c r="E16362">
        <f>VLOOKUP(C16362,Sheet2!$A$1:$B$51,2,FALSE)</f>
        <v>45</v>
      </c>
      <c r="F16362">
        <v>510</v>
      </c>
      <c r="G16362">
        <v>1000</v>
      </c>
      <c r="H16362">
        <v>20872</v>
      </c>
    </row>
    <row r="16363" spans="1:8" x14ac:dyDescent="0.25">
      <c r="A16363">
        <v>2005</v>
      </c>
      <c r="B16363" t="s">
        <v>15</v>
      </c>
      <c r="C16363" t="s">
        <v>42</v>
      </c>
      <c r="D16363">
        <f>VLOOKUP(B16363,Sheet2!$A$1:$B$51,2,FALSE)</f>
        <v>18</v>
      </c>
      <c r="E16363">
        <f>VLOOKUP(C16363,Sheet2!$A$1:$B$51,2,FALSE)</f>
        <v>46</v>
      </c>
      <c r="F16363">
        <v>101</v>
      </c>
      <c r="G16363">
        <v>216</v>
      </c>
      <c r="H16363">
        <v>3845</v>
      </c>
    </row>
    <row r="16364" spans="1:8" x14ac:dyDescent="0.25">
      <c r="A16364">
        <v>2005</v>
      </c>
      <c r="B16364" t="s">
        <v>15</v>
      </c>
      <c r="C16364" t="s">
        <v>43</v>
      </c>
      <c r="D16364">
        <f>VLOOKUP(B16364,Sheet2!$A$1:$B$51,2,FALSE)</f>
        <v>18</v>
      </c>
      <c r="E16364">
        <f>VLOOKUP(C16364,Sheet2!$A$1:$B$51,2,FALSE)</f>
        <v>47</v>
      </c>
      <c r="F16364">
        <v>1410</v>
      </c>
      <c r="G16364">
        <v>2817</v>
      </c>
      <c r="H16364">
        <v>49397</v>
      </c>
    </row>
    <row r="16365" spans="1:8" x14ac:dyDescent="0.25">
      <c r="A16365">
        <v>2005</v>
      </c>
      <c r="B16365" t="s">
        <v>15</v>
      </c>
      <c r="C16365" t="s">
        <v>44</v>
      </c>
      <c r="D16365">
        <f>VLOOKUP(B16365,Sheet2!$A$1:$B$51,2,FALSE)</f>
        <v>18</v>
      </c>
      <c r="E16365">
        <f>VLOOKUP(C16365,Sheet2!$A$1:$B$51,2,FALSE)</f>
        <v>48</v>
      </c>
      <c r="F16365">
        <v>2464</v>
      </c>
      <c r="G16365">
        <v>5394</v>
      </c>
      <c r="H16365">
        <v>106950</v>
      </c>
    </row>
    <row r="16366" spans="1:8" x14ac:dyDescent="0.25">
      <c r="A16366">
        <v>2005</v>
      </c>
      <c r="B16366" t="s">
        <v>15</v>
      </c>
      <c r="C16366" t="s">
        <v>45</v>
      </c>
      <c r="D16366">
        <f>VLOOKUP(B16366,Sheet2!$A$1:$B$51,2,FALSE)</f>
        <v>18</v>
      </c>
      <c r="E16366">
        <f>VLOOKUP(C16366,Sheet2!$A$1:$B$51,2,FALSE)</f>
        <v>49</v>
      </c>
      <c r="F16366">
        <v>260</v>
      </c>
      <c r="G16366">
        <v>626</v>
      </c>
      <c r="H16366">
        <v>9319</v>
      </c>
    </row>
    <row r="16367" spans="1:8" x14ac:dyDescent="0.25">
      <c r="A16367">
        <v>2005</v>
      </c>
      <c r="B16367" t="s">
        <v>15</v>
      </c>
      <c r="C16367" t="s">
        <v>46</v>
      </c>
      <c r="D16367">
        <f>VLOOKUP(B16367,Sheet2!$A$1:$B$51,2,FALSE)</f>
        <v>18</v>
      </c>
      <c r="E16367">
        <f>VLOOKUP(C16367,Sheet2!$A$1:$B$51,2,FALSE)</f>
        <v>50</v>
      </c>
      <c r="F16367">
        <v>39</v>
      </c>
      <c r="G16367">
        <v>76</v>
      </c>
      <c r="H16367">
        <v>1408</v>
      </c>
    </row>
    <row r="16368" spans="1:8" x14ac:dyDescent="0.25">
      <c r="A16368">
        <v>2005</v>
      </c>
      <c r="B16368" t="s">
        <v>15</v>
      </c>
      <c r="C16368" t="s">
        <v>47</v>
      </c>
      <c r="D16368">
        <f>VLOOKUP(B16368,Sheet2!$A$1:$B$51,2,FALSE)</f>
        <v>18</v>
      </c>
      <c r="E16368">
        <f>VLOOKUP(C16368,Sheet2!$A$1:$B$51,2,FALSE)</f>
        <v>51</v>
      </c>
      <c r="F16368">
        <v>994</v>
      </c>
      <c r="G16368">
        <v>2034</v>
      </c>
      <c r="H16368">
        <v>46047</v>
      </c>
    </row>
    <row r="16369" spans="1:8" x14ac:dyDescent="0.25">
      <c r="A16369">
        <v>2005</v>
      </c>
      <c r="B16369" t="s">
        <v>15</v>
      </c>
      <c r="C16369" t="s">
        <v>48</v>
      </c>
      <c r="D16369">
        <f>VLOOKUP(B16369,Sheet2!$A$1:$B$51,2,FALSE)</f>
        <v>18</v>
      </c>
      <c r="E16369">
        <f>VLOOKUP(C16369,Sheet2!$A$1:$B$51,2,FALSE)</f>
        <v>53</v>
      </c>
      <c r="F16369">
        <v>542</v>
      </c>
      <c r="G16369">
        <v>1072</v>
      </c>
      <c r="H16369">
        <v>20000</v>
      </c>
    </row>
    <row r="16370" spans="1:8" x14ac:dyDescent="0.25">
      <c r="A16370">
        <v>2005</v>
      </c>
      <c r="B16370" t="s">
        <v>15</v>
      </c>
      <c r="C16370" t="s">
        <v>49</v>
      </c>
      <c r="D16370">
        <f>VLOOKUP(B16370,Sheet2!$A$1:$B$51,2,FALSE)</f>
        <v>18</v>
      </c>
      <c r="E16370">
        <f>VLOOKUP(C16370,Sheet2!$A$1:$B$51,2,FALSE)</f>
        <v>54</v>
      </c>
      <c r="F16370">
        <v>251</v>
      </c>
      <c r="G16370">
        <v>508</v>
      </c>
      <c r="H16370">
        <v>9305</v>
      </c>
    </row>
    <row r="16371" spans="1:8" x14ac:dyDescent="0.25">
      <c r="A16371">
        <v>2005</v>
      </c>
      <c r="B16371" t="s">
        <v>15</v>
      </c>
      <c r="C16371" t="s">
        <v>50</v>
      </c>
      <c r="D16371">
        <f>VLOOKUP(B16371,Sheet2!$A$1:$B$51,2,FALSE)</f>
        <v>18</v>
      </c>
      <c r="E16371">
        <f>VLOOKUP(C16371,Sheet2!$A$1:$B$51,2,FALSE)</f>
        <v>55</v>
      </c>
      <c r="F16371">
        <v>939</v>
      </c>
      <c r="G16371">
        <v>1864</v>
      </c>
      <c r="H16371">
        <v>40327</v>
      </c>
    </row>
    <row r="16372" spans="1:8" x14ac:dyDescent="0.25">
      <c r="A16372">
        <v>2005</v>
      </c>
      <c r="B16372" t="s">
        <v>15</v>
      </c>
      <c r="C16372" t="s">
        <v>51</v>
      </c>
      <c r="D16372">
        <f>VLOOKUP(B16372,Sheet2!$A$1:$B$51,2,FALSE)</f>
        <v>18</v>
      </c>
      <c r="E16372">
        <f>VLOOKUP(C16372,Sheet2!$A$1:$B$51,2,FALSE)</f>
        <v>56</v>
      </c>
      <c r="F16372">
        <v>94</v>
      </c>
      <c r="G16372">
        <v>176</v>
      </c>
      <c r="H16372">
        <v>3317</v>
      </c>
    </row>
    <row r="16373" spans="1:8" x14ac:dyDescent="0.25">
      <c r="A16373">
        <v>2005</v>
      </c>
      <c r="B16373" t="s">
        <v>16</v>
      </c>
      <c r="C16373" t="s">
        <v>1</v>
      </c>
      <c r="D16373">
        <f>VLOOKUP(B16373,Sheet2!$A$1:$B$51,2,FALSE)</f>
        <v>19</v>
      </c>
      <c r="E16373">
        <f>VLOOKUP(C16373,Sheet2!$A$1:$B$51,2,FALSE)</f>
        <v>1</v>
      </c>
      <c r="F16373">
        <v>131</v>
      </c>
      <c r="G16373">
        <v>282</v>
      </c>
      <c r="H16373">
        <v>4480</v>
      </c>
    </row>
    <row r="16374" spans="1:8" x14ac:dyDescent="0.25">
      <c r="A16374">
        <v>2005</v>
      </c>
      <c r="B16374" t="s">
        <v>16</v>
      </c>
      <c r="C16374" t="s">
        <v>2</v>
      </c>
      <c r="D16374">
        <f>VLOOKUP(B16374,Sheet2!$A$1:$B$51,2,FALSE)</f>
        <v>19</v>
      </c>
      <c r="E16374">
        <f>VLOOKUP(C16374,Sheet2!$A$1:$B$51,2,FALSE)</f>
        <v>2</v>
      </c>
      <c r="F16374">
        <v>88</v>
      </c>
      <c r="G16374">
        <v>168</v>
      </c>
      <c r="H16374">
        <v>3276</v>
      </c>
    </row>
    <row r="16375" spans="1:8" x14ac:dyDescent="0.25">
      <c r="A16375">
        <v>2005</v>
      </c>
      <c r="B16375" t="s">
        <v>16</v>
      </c>
      <c r="C16375" t="s">
        <v>3</v>
      </c>
      <c r="D16375">
        <f>VLOOKUP(B16375,Sheet2!$A$1:$B$51,2,FALSE)</f>
        <v>19</v>
      </c>
      <c r="E16375">
        <f>VLOOKUP(C16375,Sheet2!$A$1:$B$51,2,FALSE)</f>
        <v>4</v>
      </c>
      <c r="F16375">
        <v>799</v>
      </c>
      <c r="G16375">
        <v>1495</v>
      </c>
      <c r="H16375">
        <v>29133</v>
      </c>
    </row>
    <row r="16376" spans="1:8" x14ac:dyDescent="0.25">
      <c r="A16376">
        <v>2005</v>
      </c>
      <c r="B16376" t="s">
        <v>16</v>
      </c>
      <c r="C16376" t="s">
        <v>4</v>
      </c>
      <c r="D16376">
        <f>VLOOKUP(B16376,Sheet2!$A$1:$B$51,2,FALSE)</f>
        <v>19</v>
      </c>
      <c r="E16376">
        <f>VLOOKUP(C16376,Sheet2!$A$1:$B$51,2,FALSE)</f>
        <v>5</v>
      </c>
      <c r="F16376">
        <v>266</v>
      </c>
      <c r="G16376">
        <v>561</v>
      </c>
      <c r="H16376">
        <v>8086</v>
      </c>
    </row>
    <row r="16377" spans="1:8" x14ac:dyDescent="0.25">
      <c r="A16377">
        <v>2005</v>
      </c>
      <c r="B16377" t="s">
        <v>16</v>
      </c>
      <c r="C16377" t="s">
        <v>5</v>
      </c>
      <c r="D16377">
        <f>VLOOKUP(B16377,Sheet2!$A$1:$B$51,2,FALSE)</f>
        <v>19</v>
      </c>
      <c r="E16377">
        <f>VLOOKUP(C16377,Sheet2!$A$1:$B$51,2,FALSE)</f>
        <v>6</v>
      </c>
      <c r="F16377">
        <v>1694</v>
      </c>
      <c r="G16377">
        <v>3529</v>
      </c>
      <c r="H16377">
        <v>68396</v>
      </c>
    </row>
    <row r="16378" spans="1:8" x14ac:dyDescent="0.25">
      <c r="A16378">
        <v>2005</v>
      </c>
      <c r="B16378" t="s">
        <v>16</v>
      </c>
      <c r="C16378" t="s">
        <v>6</v>
      </c>
      <c r="D16378">
        <f>VLOOKUP(B16378,Sheet2!$A$1:$B$51,2,FALSE)</f>
        <v>19</v>
      </c>
      <c r="E16378">
        <f>VLOOKUP(C16378,Sheet2!$A$1:$B$51,2,FALSE)</f>
        <v>8</v>
      </c>
      <c r="F16378">
        <v>911</v>
      </c>
      <c r="G16378">
        <v>1754</v>
      </c>
      <c r="H16378">
        <v>38742</v>
      </c>
    </row>
    <row r="16379" spans="1:8" x14ac:dyDescent="0.25">
      <c r="A16379">
        <v>2005</v>
      </c>
      <c r="B16379" t="s">
        <v>16</v>
      </c>
      <c r="C16379" t="s">
        <v>7</v>
      </c>
      <c r="D16379">
        <f>VLOOKUP(B16379,Sheet2!$A$1:$B$51,2,FALSE)</f>
        <v>19</v>
      </c>
      <c r="E16379">
        <f>VLOOKUP(C16379,Sheet2!$A$1:$B$51,2,FALSE)</f>
        <v>9</v>
      </c>
      <c r="F16379">
        <v>74</v>
      </c>
      <c r="G16379">
        <v>124</v>
      </c>
      <c r="H16379">
        <v>4088</v>
      </c>
    </row>
    <row r="16380" spans="1:8" x14ac:dyDescent="0.25">
      <c r="A16380">
        <v>2005</v>
      </c>
      <c r="B16380" t="s">
        <v>16</v>
      </c>
      <c r="C16380" t="s">
        <v>8</v>
      </c>
      <c r="D16380">
        <f>VLOOKUP(B16380,Sheet2!$A$1:$B$51,2,FALSE)</f>
        <v>19</v>
      </c>
      <c r="E16380">
        <f>VLOOKUP(C16380,Sheet2!$A$1:$B$51,2,FALSE)</f>
        <v>10</v>
      </c>
      <c r="F16380">
        <v>27</v>
      </c>
      <c r="G16380">
        <v>64</v>
      </c>
      <c r="H16380">
        <v>1119</v>
      </c>
    </row>
    <row r="16381" spans="1:8" x14ac:dyDescent="0.25">
      <c r="A16381">
        <v>2005</v>
      </c>
      <c r="B16381" t="s">
        <v>16</v>
      </c>
      <c r="C16381" t="s">
        <v>9</v>
      </c>
      <c r="D16381">
        <f>VLOOKUP(B16381,Sheet2!$A$1:$B$51,2,FALSE)</f>
        <v>19</v>
      </c>
      <c r="E16381">
        <f>VLOOKUP(C16381,Sheet2!$A$1:$B$51,2,FALSE)</f>
        <v>11</v>
      </c>
      <c r="F16381">
        <v>39</v>
      </c>
      <c r="G16381">
        <v>44</v>
      </c>
      <c r="H16381">
        <v>1406</v>
      </c>
    </row>
    <row r="16382" spans="1:8" x14ac:dyDescent="0.25">
      <c r="A16382">
        <v>2005</v>
      </c>
      <c r="B16382" t="s">
        <v>16</v>
      </c>
      <c r="C16382" t="s">
        <v>10</v>
      </c>
      <c r="D16382">
        <f>VLOOKUP(B16382,Sheet2!$A$1:$B$51,2,FALSE)</f>
        <v>19</v>
      </c>
      <c r="E16382">
        <f>VLOOKUP(C16382,Sheet2!$A$1:$B$51,2,FALSE)</f>
        <v>12</v>
      </c>
      <c r="F16382">
        <v>916</v>
      </c>
      <c r="G16382">
        <v>1734</v>
      </c>
      <c r="H16382">
        <v>40191</v>
      </c>
    </row>
    <row r="16383" spans="1:8" x14ac:dyDescent="0.25">
      <c r="A16383">
        <v>2005</v>
      </c>
      <c r="B16383" t="s">
        <v>16</v>
      </c>
      <c r="C16383" t="s">
        <v>11</v>
      </c>
      <c r="D16383">
        <f>VLOOKUP(B16383,Sheet2!$A$1:$B$51,2,FALSE)</f>
        <v>19</v>
      </c>
      <c r="E16383">
        <f>VLOOKUP(C16383,Sheet2!$A$1:$B$51,2,FALSE)</f>
        <v>13</v>
      </c>
      <c r="F16383">
        <v>351</v>
      </c>
      <c r="G16383">
        <v>745</v>
      </c>
      <c r="H16383">
        <v>14858</v>
      </c>
    </row>
    <row r="16384" spans="1:8" x14ac:dyDescent="0.25">
      <c r="A16384">
        <v>2005</v>
      </c>
      <c r="B16384" t="s">
        <v>16</v>
      </c>
      <c r="C16384" t="s">
        <v>12</v>
      </c>
      <c r="D16384">
        <f>VLOOKUP(B16384,Sheet2!$A$1:$B$51,2,FALSE)</f>
        <v>19</v>
      </c>
      <c r="E16384">
        <f>VLOOKUP(C16384,Sheet2!$A$1:$B$51,2,FALSE)</f>
        <v>15</v>
      </c>
      <c r="F16384">
        <v>76</v>
      </c>
      <c r="G16384">
        <v>122</v>
      </c>
      <c r="H16384">
        <v>2172</v>
      </c>
    </row>
    <row r="16385" spans="1:8" x14ac:dyDescent="0.25">
      <c r="A16385">
        <v>2005</v>
      </c>
      <c r="B16385" t="s">
        <v>16</v>
      </c>
      <c r="C16385" t="s">
        <v>13</v>
      </c>
      <c r="D16385">
        <f>VLOOKUP(B16385,Sheet2!$A$1:$B$51,2,FALSE)</f>
        <v>19</v>
      </c>
      <c r="E16385">
        <f>VLOOKUP(C16385,Sheet2!$A$1:$B$51,2,FALSE)</f>
        <v>16</v>
      </c>
      <c r="F16385">
        <v>98</v>
      </c>
      <c r="G16385">
        <v>252</v>
      </c>
      <c r="H16385">
        <v>3608</v>
      </c>
    </row>
    <row r="16386" spans="1:8" x14ac:dyDescent="0.25">
      <c r="A16386">
        <v>2005</v>
      </c>
      <c r="B16386" t="s">
        <v>16</v>
      </c>
      <c r="C16386" t="s">
        <v>14</v>
      </c>
      <c r="D16386">
        <f>VLOOKUP(B16386,Sheet2!$A$1:$B$51,2,FALSE)</f>
        <v>19</v>
      </c>
      <c r="E16386">
        <f>VLOOKUP(C16386,Sheet2!$A$1:$B$51,2,FALSE)</f>
        <v>17</v>
      </c>
      <c r="F16386">
        <v>4316</v>
      </c>
      <c r="G16386">
        <v>8286</v>
      </c>
      <c r="H16386">
        <v>165190</v>
      </c>
    </row>
    <row r="16387" spans="1:8" x14ac:dyDescent="0.25">
      <c r="A16387">
        <v>2005</v>
      </c>
      <c r="B16387" t="s">
        <v>16</v>
      </c>
      <c r="C16387" t="s">
        <v>15</v>
      </c>
      <c r="D16387">
        <f>VLOOKUP(B16387,Sheet2!$A$1:$B$51,2,FALSE)</f>
        <v>19</v>
      </c>
      <c r="E16387">
        <f>VLOOKUP(C16387,Sheet2!$A$1:$B$51,2,FALSE)</f>
        <v>18</v>
      </c>
      <c r="F16387">
        <v>524</v>
      </c>
      <c r="G16387">
        <v>1064</v>
      </c>
      <c r="H16387">
        <v>22595</v>
      </c>
    </row>
    <row r="16388" spans="1:8" x14ac:dyDescent="0.25">
      <c r="A16388">
        <v>2005</v>
      </c>
      <c r="B16388" t="s">
        <v>16</v>
      </c>
      <c r="C16388" t="s">
        <v>16</v>
      </c>
      <c r="D16388">
        <f>VLOOKUP(B16388,Sheet2!$A$1:$B$51,2,FALSE)</f>
        <v>19</v>
      </c>
      <c r="E16388">
        <f>VLOOKUP(C16388,Sheet2!$A$1:$B$51,2,FALSE)</f>
        <v>19</v>
      </c>
      <c r="F16388">
        <v>1074860</v>
      </c>
      <c r="G16388">
        <v>2389605</v>
      </c>
      <c r="H16388">
        <v>53432634</v>
      </c>
    </row>
    <row r="16389" spans="1:8" x14ac:dyDescent="0.25">
      <c r="A16389">
        <v>2005</v>
      </c>
      <c r="B16389" t="s">
        <v>16</v>
      </c>
      <c r="C16389" t="s">
        <v>17</v>
      </c>
      <c r="D16389">
        <f>VLOOKUP(B16389,Sheet2!$A$1:$B$51,2,FALSE)</f>
        <v>19</v>
      </c>
      <c r="E16389">
        <f>VLOOKUP(C16389,Sheet2!$A$1:$B$51,2,FALSE)</f>
        <v>20</v>
      </c>
      <c r="F16389">
        <v>721</v>
      </c>
      <c r="G16389">
        <v>1471</v>
      </c>
      <c r="H16389">
        <v>30093</v>
      </c>
    </row>
    <row r="16390" spans="1:8" x14ac:dyDescent="0.25">
      <c r="A16390">
        <v>2005</v>
      </c>
      <c r="B16390" t="s">
        <v>16</v>
      </c>
      <c r="C16390" t="s">
        <v>18</v>
      </c>
      <c r="D16390">
        <f>VLOOKUP(B16390,Sheet2!$A$1:$B$51,2,FALSE)</f>
        <v>19</v>
      </c>
      <c r="E16390">
        <f>VLOOKUP(C16390,Sheet2!$A$1:$B$51,2,FALSE)</f>
        <v>21</v>
      </c>
      <c r="F16390">
        <v>142</v>
      </c>
      <c r="G16390">
        <v>296</v>
      </c>
      <c r="H16390">
        <v>5256</v>
      </c>
    </row>
    <row r="16391" spans="1:8" x14ac:dyDescent="0.25">
      <c r="A16391">
        <v>2005</v>
      </c>
      <c r="B16391" t="s">
        <v>16</v>
      </c>
      <c r="C16391" t="s">
        <v>19</v>
      </c>
      <c r="D16391">
        <f>VLOOKUP(B16391,Sheet2!$A$1:$B$51,2,FALSE)</f>
        <v>19</v>
      </c>
      <c r="E16391">
        <f>VLOOKUP(C16391,Sheet2!$A$1:$B$51,2,FALSE)</f>
        <v>22</v>
      </c>
      <c r="F16391">
        <v>154</v>
      </c>
      <c r="G16391">
        <v>280</v>
      </c>
      <c r="H16391">
        <v>6621</v>
      </c>
    </row>
    <row r="16392" spans="1:8" x14ac:dyDescent="0.25">
      <c r="A16392">
        <v>2005</v>
      </c>
      <c r="B16392" t="s">
        <v>16</v>
      </c>
      <c r="C16392" t="s">
        <v>20</v>
      </c>
      <c r="D16392">
        <f>VLOOKUP(B16392,Sheet2!$A$1:$B$51,2,FALSE)</f>
        <v>19</v>
      </c>
      <c r="E16392">
        <f>VLOOKUP(C16392,Sheet2!$A$1:$B$51,2,FALSE)</f>
        <v>23</v>
      </c>
      <c r="F16392">
        <v>41</v>
      </c>
      <c r="G16392">
        <v>71</v>
      </c>
      <c r="H16392">
        <v>1406</v>
      </c>
    </row>
    <row r="16393" spans="1:8" x14ac:dyDescent="0.25">
      <c r="A16393">
        <v>2005</v>
      </c>
      <c r="B16393" t="s">
        <v>16</v>
      </c>
      <c r="C16393" t="s">
        <v>21</v>
      </c>
      <c r="D16393">
        <f>VLOOKUP(B16393,Sheet2!$A$1:$B$51,2,FALSE)</f>
        <v>19</v>
      </c>
      <c r="E16393">
        <f>VLOOKUP(C16393,Sheet2!$A$1:$B$51,2,FALSE)</f>
        <v>24</v>
      </c>
      <c r="F16393">
        <v>179</v>
      </c>
      <c r="G16393">
        <v>356</v>
      </c>
      <c r="H16393">
        <v>10390</v>
      </c>
    </row>
    <row r="16394" spans="1:8" x14ac:dyDescent="0.25">
      <c r="A16394">
        <v>2005</v>
      </c>
      <c r="B16394" t="s">
        <v>16</v>
      </c>
      <c r="C16394" t="s">
        <v>22</v>
      </c>
      <c r="D16394">
        <f>VLOOKUP(B16394,Sheet2!$A$1:$B$51,2,FALSE)</f>
        <v>19</v>
      </c>
      <c r="E16394">
        <f>VLOOKUP(C16394,Sheet2!$A$1:$B$51,2,FALSE)</f>
        <v>25</v>
      </c>
      <c r="F16394">
        <v>157</v>
      </c>
      <c r="G16394">
        <v>259</v>
      </c>
      <c r="H16394">
        <v>6480</v>
      </c>
    </row>
    <row r="16395" spans="1:8" x14ac:dyDescent="0.25">
      <c r="A16395">
        <v>2005</v>
      </c>
      <c r="B16395" t="s">
        <v>16</v>
      </c>
      <c r="C16395" t="s">
        <v>23</v>
      </c>
      <c r="D16395">
        <f>VLOOKUP(B16395,Sheet2!$A$1:$B$51,2,FALSE)</f>
        <v>19</v>
      </c>
      <c r="E16395">
        <f>VLOOKUP(C16395,Sheet2!$A$1:$B$51,2,FALSE)</f>
        <v>26</v>
      </c>
      <c r="F16395">
        <v>492</v>
      </c>
      <c r="G16395">
        <v>1014</v>
      </c>
      <c r="H16395">
        <v>21243</v>
      </c>
    </row>
    <row r="16396" spans="1:8" x14ac:dyDescent="0.25">
      <c r="A16396">
        <v>2005</v>
      </c>
      <c r="B16396" t="s">
        <v>16</v>
      </c>
      <c r="C16396" t="s">
        <v>24</v>
      </c>
      <c r="D16396">
        <f>VLOOKUP(B16396,Sheet2!$A$1:$B$51,2,FALSE)</f>
        <v>19</v>
      </c>
      <c r="E16396">
        <f>VLOOKUP(C16396,Sheet2!$A$1:$B$51,2,FALSE)</f>
        <v>27</v>
      </c>
      <c r="F16396">
        <v>2044</v>
      </c>
      <c r="G16396">
        <v>3823</v>
      </c>
      <c r="H16396">
        <v>77598</v>
      </c>
    </row>
    <row r="16397" spans="1:8" x14ac:dyDescent="0.25">
      <c r="A16397">
        <v>2005</v>
      </c>
      <c r="B16397" t="s">
        <v>16</v>
      </c>
      <c r="C16397" t="s">
        <v>25</v>
      </c>
      <c r="D16397">
        <f>VLOOKUP(B16397,Sheet2!$A$1:$B$51,2,FALSE)</f>
        <v>19</v>
      </c>
      <c r="E16397">
        <f>VLOOKUP(C16397,Sheet2!$A$1:$B$51,2,FALSE)</f>
        <v>28</v>
      </c>
      <c r="F16397">
        <v>126</v>
      </c>
      <c r="G16397">
        <v>288</v>
      </c>
      <c r="H16397">
        <v>4474</v>
      </c>
    </row>
    <row r="16398" spans="1:8" x14ac:dyDescent="0.25">
      <c r="A16398">
        <v>2005</v>
      </c>
      <c r="B16398" t="s">
        <v>16</v>
      </c>
      <c r="C16398" t="s">
        <v>26</v>
      </c>
      <c r="D16398">
        <f>VLOOKUP(B16398,Sheet2!$A$1:$B$51,2,FALSE)</f>
        <v>19</v>
      </c>
      <c r="E16398">
        <f>VLOOKUP(C16398,Sheet2!$A$1:$B$51,2,FALSE)</f>
        <v>29</v>
      </c>
      <c r="F16398">
        <v>1612</v>
      </c>
      <c r="G16398">
        <v>3200</v>
      </c>
      <c r="H16398">
        <v>58674</v>
      </c>
    </row>
    <row r="16399" spans="1:8" x14ac:dyDescent="0.25">
      <c r="A16399">
        <v>2005</v>
      </c>
      <c r="B16399" t="s">
        <v>16</v>
      </c>
      <c r="C16399" t="s">
        <v>27</v>
      </c>
      <c r="D16399">
        <f>VLOOKUP(B16399,Sheet2!$A$1:$B$51,2,FALSE)</f>
        <v>19</v>
      </c>
      <c r="E16399">
        <f>VLOOKUP(C16399,Sheet2!$A$1:$B$51,2,FALSE)</f>
        <v>30</v>
      </c>
      <c r="F16399">
        <v>120</v>
      </c>
      <c r="G16399">
        <v>248</v>
      </c>
      <c r="H16399">
        <v>3463</v>
      </c>
    </row>
    <row r="16400" spans="1:8" x14ac:dyDescent="0.25">
      <c r="A16400">
        <v>2005</v>
      </c>
      <c r="B16400" t="s">
        <v>16</v>
      </c>
      <c r="C16400" t="s">
        <v>28</v>
      </c>
      <c r="D16400">
        <f>VLOOKUP(B16400,Sheet2!$A$1:$B$51,2,FALSE)</f>
        <v>19</v>
      </c>
      <c r="E16400">
        <f>VLOOKUP(C16400,Sheet2!$A$1:$B$51,2,FALSE)</f>
        <v>31</v>
      </c>
      <c r="F16400">
        <v>3053</v>
      </c>
      <c r="G16400">
        <v>6080</v>
      </c>
      <c r="H16400">
        <v>112277</v>
      </c>
    </row>
    <row r="16401" spans="1:8" x14ac:dyDescent="0.25">
      <c r="A16401">
        <v>2005</v>
      </c>
      <c r="B16401" t="s">
        <v>16</v>
      </c>
      <c r="C16401" t="s">
        <v>29</v>
      </c>
      <c r="D16401">
        <f>VLOOKUP(B16401,Sheet2!$A$1:$B$51,2,FALSE)</f>
        <v>19</v>
      </c>
      <c r="E16401">
        <f>VLOOKUP(C16401,Sheet2!$A$1:$B$51,2,FALSE)</f>
        <v>32</v>
      </c>
      <c r="F16401">
        <v>253</v>
      </c>
      <c r="G16401">
        <v>498</v>
      </c>
      <c r="H16401">
        <v>9602</v>
      </c>
    </row>
    <row r="16402" spans="1:8" x14ac:dyDescent="0.25">
      <c r="A16402">
        <v>2005</v>
      </c>
      <c r="B16402" t="s">
        <v>16</v>
      </c>
      <c r="C16402" t="s">
        <v>30</v>
      </c>
      <c r="D16402">
        <f>VLOOKUP(B16402,Sheet2!$A$1:$B$51,2,FALSE)</f>
        <v>19</v>
      </c>
      <c r="E16402">
        <f>VLOOKUP(C16402,Sheet2!$A$1:$B$51,2,FALSE)</f>
        <v>33</v>
      </c>
      <c r="F16402">
        <v>56</v>
      </c>
      <c r="G16402">
        <v>109</v>
      </c>
      <c r="H16402">
        <v>2333</v>
      </c>
    </row>
    <row r="16403" spans="1:8" x14ac:dyDescent="0.25">
      <c r="A16403">
        <v>2005</v>
      </c>
      <c r="B16403" t="s">
        <v>16</v>
      </c>
      <c r="C16403" t="s">
        <v>31</v>
      </c>
      <c r="D16403">
        <f>VLOOKUP(B16403,Sheet2!$A$1:$B$51,2,FALSE)</f>
        <v>19</v>
      </c>
      <c r="E16403">
        <f>VLOOKUP(C16403,Sheet2!$A$1:$B$51,2,FALSE)</f>
        <v>34</v>
      </c>
      <c r="F16403">
        <v>133</v>
      </c>
      <c r="G16403">
        <v>290</v>
      </c>
      <c r="H16403">
        <v>13108</v>
      </c>
    </row>
    <row r="16404" spans="1:8" x14ac:dyDescent="0.25">
      <c r="A16404">
        <v>2005</v>
      </c>
      <c r="B16404" t="s">
        <v>16</v>
      </c>
      <c r="C16404" t="s">
        <v>32</v>
      </c>
      <c r="D16404">
        <f>VLOOKUP(B16404,Sheet2!$A$1:$B$51,2,FALSE)</f>
        <v>19</v>
      </c>
      <c r="E16404">
        <f>VLOOKUP(C16404,Sheet2!$A$1:$B$51,2,FALSE)</f>
        <v>35</v>
      </c>
      <c r="F16404">
        <v>126</v>
      </c>
      <c r="G16404">
        <v>260</v>
      </c>
      <c r="H16404">
        <v>4908</v>
      </c>
    </row>
    <row r="16405" spans="1:8" x14ac:dyDescent="0.25">
      <c r="A16405">
        <v>2005</v>
      </c>
      <c r="B16405" t="s">
        <v>16</v>
      </c>
      <c r="C16405" t="s">
        <v>33</v>
      </c>
      <c r="D16405">
        <f>VLOOKUP(B16405,Sheet2!$A$1:$B$51,2,FALSE)</f>
        <v>19</v>
      </c>
      <c r="E16405">
        <f>VLOOKUP(C16405,Sheet2!$A$1:$B$51,2,FALSE)</f>
        <v>36</v>
      </c>
      <c r="F16405">
        <v>356</v>
      </c>
      <c r="G16405">
        <v>629</v>
      </c>
      <c r="H16405">
        <v>14042</v>
      </c>
    </row>
    <row r="16406" spans="1:8" x14ac:dyDescent="0.25">
      <c r="A16406">
        <v>2005</v>
      </c>
      <c r="B16406" t="s">
        <v>16</v>
      </c>
      <c r="C16406" t="s">
        <v>34</v>
      </c>
      <c r="D16406">
        <f>VLOOKUP(B16406,Sheet2!$A$1:$B$51,2,FALSE)</f>
        <v>19</v>
      </c>
      <c r="E16406">
        <f>VLOOKUP(C16406,Sheet2!$A$1:$B$51,2,FALSE)</f>
        <v>37</v>
      </c>
      <c r="F16406">
        <v>390</v>
      </c>
      <c r="G16406">
        <v>774</v>
      </c>
      <c r="H16406">
        <v>16623</v>
      </c>
    </row>
    <row r="16407" spans="1:8" x14ac:dyDescent="0.25">
      <c r="A16407">
        <v>2005</v>
      </c>
      <c r="B16407" t="s">
        <v>16</v>
      </c>
      <c r="C16407" t="s">
        <v>35</v>
      </c>
      <c r="D16407">
        <f>VLOOKUP(B16407,Sheet2!$A$1:$B$51,2,FALSE)</f>
        <v>19</v>
      </c>
      <c r="E16407">
        <f>VLOOKUP(C16407,Sheet2!$A$1:$B$51,2,FALSE)</f>
        <v>38</v>
      </c>
      <c r="F16407">
        <v>181</v>
      </c>
      <c r="G16407">
        <v>329</v>
      </c>
      <c r="H16407">
        <v>7180</v>
      </c>
    </row>
    <row r="16408" spans="1:8" x14ac:dyDescent="0.25">
      <c r="A16408">
        <v>2005</v>
      </c>
      <c r="B16408" t="s">
        <v>16</v>
      </c>
      <c r="C16408" t="s">
        <v>36</v>
      </c>
      <c r="D16408">
        <f>VLOOKUP(B16408,Sheet2!$A$1:$B$51,2,FALSE)</f>
        <v>19</v>
      </c>
      <c r="E16408">
        <f>VLOOKUP(C16408,Sheet2!$A$1:$B$51,2,FALSE)</f>
        <v>39</v>
      </c>
      <c r="F16408">
        <v>469</v>
      </c>
      <c r="G16408">
        <v>978</v>
      </c>
      <c r="H16408">
        <v>23454</v>
      </c>
    </row>
    <row r="16409" spans="1:8" x14ac:dyDescent="0.25">
      <c r="A16409">
        <v>2005</v>
      </c>
      <c r="B16409" t="s">
        <v>16</v>
      </c>
      <c r="C16409" t="s">
        <v>37</v>
      </c>
      <c r="D16409">
        <f>VLOOKUP(B16409,Sheet2!$A$1:$B$51,2,FALSE)</f>
        <v>19</v>
      </c>
      <c r="E16409">
        <f>VLOOKUP(C16409,Sheet2!$A$1:$B$51,2,FALSE)</f>
        <v>40</v>
      </c>
      <c r="F16409">
        <v>271</v>
      </c>
      <c r="G16409">
        <v>602</v>
      </c>
      <c r="H16409">
        <v>9201</v>
      </c>
    </row>
    <row r="16410" spans="1:8" x14ac:dyDescent="0.25">
      <c r="A16410">
        <v>2005</v>
      </c>
      <c r="B16410" t="s">
        <v>16</v>
      </c>
      <c r="C16410" t="s">
        <v>38</v>
      </c>
      <c r="D16410">
        <f>VLOOKUP(B16410,Sheet2!$A$1:$B$51,2,FALSE)</f>
        <v>19</v>
      </c>
      <c r="E16410">
        <f>VLOOKUP(C16410,Sheet2!$A$1:$B$51,2,FALSE)</f>
        <v>41</v>
      </c>
      <c r="F16410">
        <v>193</v>
      </c>
      <c r="G16410">
        <v>340</v>
      </c>
      <c r="H16410">
        <v>6507</v>
      </c>
    </row>
    <row r="16411" spans="1:8" x14ac:dyDescent="0.25">
      <c r="A16411">
        <v>2005</v>
      </c>
      <c r="B16411" t="s">
        <v>16</v>
      </c>
      <c r="C16411" t="s">
        <v>39</v>
      </c>
      <c r="D16411">
        <f>VLOOKUP(B16411,Sheet2!$A$1:$B$51,2,FALSE)</f>
        <v>19</v>
      </c>
      <c r="E16411">
        <f>VLOOKUP(C16411,Sheet2!$A$1:$B$51,2,FALSE)</f>
        <v>42</v>
      </c>
      <c r="F16411">
        <v>311</v>
      </c>
      <c r="G16411">
        <v>609</v>
      </c>
      <c r="H16411">
        <v>14990</v>
      </c>
    </row>
    <row r="16412" spans="1:8" x14ac:dyDescent="0.25">
      <c r="A16412">
        <v>2005</v>
      </c>
      <c r="B16412" t="s">
        <v>16</v>
      </c>
      <c r="C16412" t="s">
        <v>40</v>
      </c>
      <c r="D16412">
        <f>VLOOKUP(B16412,Sheet2!$A$1:$B$51,2,FALSE)</f>
        <v>19</v>
      </c>
      <c r="E16412">
        <f>VLOOKUP(C16412,Sheet2!$A$1:$B$51,2,FALSE)</f>
        <v>44</v>
      </c>
      <c r="F16412">
        <v>24</v>
      </c>
      <c r="G16412">
        <v>43</v>
      </c>
      <c r="H16412">
        <v>765</v>
      </c>
    </row>
    <row r="16413" spans="1:8" x14ac:dyDescent="0.25">
      <c r="A16413">
        <v>2005</v>
      </c>
      <c r="B16413" t="s">
        <v>16</v>
      </c>
      <c r="C16413" t="s">
        <v>41</v>
      </c>
      <c r="D16413">
        <f>VLOOKUP(B16413,Sheet2!$A$1:$B$51,2,FALSE)</f>
        <v>19</v>
      </c>
      <c r="E16413">
        <f>VLOOKUP(C16413,Sheet2!$A$1:$B$51,2,FALSE)</f>
        <v>45</v>
      </c>
      <c r="F16413">
        <v>148</v>
      </c>
      <c r="G16413">
        <v>297</v>
      </c>
      <c r="H16413">
        <v>5252</v>
      </c>
    </row>
    <row r="16414" spans="1:8" x14ac:dyDescent="0.25">
      <c r="A16414">
        <v>2005</v>
      </c>
      <c r="B16414" t="s">
        <v>16</v>
      </c>
      <c r="C16414" t="s">
        <v>42</v>
      </c>
      <c r="D16414">
        <f>VLOOKUP(B16414,Sheet2!$A$1:$B$51,2,FALSE)</f>
        <v>19</v>
      </c>
      <c r="E16414">
        <f>VLOOKUP(C16414,Sheet2!$A$1:$B$51,2,FALSE)</f>
        <v>46</v>
      </c>
      <c r="F16414">
        <v>790</v>
      </c>
      <c r="G16414">
        <v>1468</v>
      </c>
      <c r="H16414">
        <v>26464</v>
      </c>
    </row>
    <row r="16415" spans="1:8" x14ac:dyDescent="0.25">
      <c r="A16415">
        <v>2005</v>
      </c>
      <c r="B16415" t="s">
        <v>16</v>
      </c>
      <c r="C16415" t="s">
        <v>43</v>
      </c>
      <c r="D16415">
        <f>VLOOKUP(B16415,Sheet2!$A$1:$B$51,2,FALSE)</f>
        <v>19</v>
      </c>
      <c r="E16415">
        <f>VLOOKUP(C16415,Sheet2!$A$1:$B$51,2,FALSE)</f>
        <v>47</v>
      </c>
      <c r="F16415">
        <v>332</v>
      </c>
      <c r="G16415">
        <v>703</v>
      </c>
      <c r="H16415">
        <v>14643</v>
      </c>
    </row>
    <row r="16416" spans="1:8" x14ac:dyDescent="0.25">
      <c r="A16416">
        <v>2005</v>
      </c>
      <c r="B16416" t="s">
        <v>16</v>
      </c>
      <c r="C16416" t="s">
        <v>44</v>
      </c>
      <c r="D16416">
        <f>VLOOKUP(B16416,Sheet2!$A$1:$B$51,2,FALSE)</f>
        <v>19</v>
      </c>
      <c r="E16416">
        <f>VLOOKUP(C16416,Sheet2!$A$1:$B$51,2,FALSE)</f>
        <v>48</v>
      </c>
      <c r="F16416">
        <v>1348</v>
      </c>
      <c r="G16416">
        <v>2807</v>
      </c>
      <c r="H16416">
        <v>48600</v>
      </c>
    </row>
    <row r="16417" spans="1:8" x14ac:dyDescent="0.25">
      <c r="A16417">
        <v>2005</v>
      </c>
      <c r="B16417" t="s">
        <v>16</v>
      </c>
      <c r="C16417" t="s">
        <v>45</v>
      </c>
      <c r="D16417">
        <f>VLOOKUP(B16417,Sheet2!$A$1:$B$51,2,FALSE)</f>
        <v>19</v>
      </c>
      <c r="E16417">
        <f>VLOOKUP(C16417,Sheet2!$A$1:$B$51,2,FALSE)</f>
        <v>49</v>
      </c>
      <c r="F16417">
        <v>164</v>
      </c>
      <c r="G16417">
        <v>418</v>
      </c>
      <c r="H16417">
        <v>5386</v>
      </c>
    </row>
    <row r="16418" spans="1:8" x14ac:dyDescent="0.25">
      <c r="A16418">
        <v>2005</v>
      </c>
      <c r="B16418" t="s">
        <v>16</v>
      </c>
      <c r="C16418" t="s">
        <v>46</v>
      </c>
      <c r="D16418">
        <f>VLOOKUP(B16418,Sheet2!$A$1:$B$51,2,FALSE)</f>
        <v>19</v>
      </c>
      <c r="E16418">
        <f>VLOOKUP(C16418,Sheet2!$A$1:$B$51,2,FALSE)</f>
        <v>50</v>
      </c>
      <c r="F16418">
        <v>25</v>
      </c>
      <c r="G16418">
        <v>55</v>
      </c>
      <c r="H16418">
        <v>905</v>
      </c>
    </row>
    <row r="16419" spans="1:8" x14ac:dyDescent="0.25">
      <c r="A16419">
        <v>2005</v>
      </c>
      <c r="B16419" t="s">
        <v>16</v>
      </c>
      <c r="C16419" t="s">
        <v>47</v>
      </c>
      <c r="D16419">
        <f>VLOOKUP(B16419,Sheet2!$A$1:$B$51,2,FALSE)</f>
        <v>19</v>
      </c>
      <c r="E16419">
        <f>VLOOKUP(C16419,Sheet2!$A$1:$B$51,2,FALSE)</f>
        <v>51</v>
      </c>
      <c r="F16419">
        <v>353</v>
      </c>
      <c r="G16419">
        <v>704</v>
      </c>
      <c r="H16419">
        <v>16819</v>
      </c>
    </row>
    <row r="16420" spans="1:8" x14ac:dyDescent="0.25">
      <c r="A16420">
        <v>2005</v>
      </c>
      <c r="B16420" t="s">
        <v>16</v>
      </c>
      <c r="C16420" t="s">
        <v>48</v>
      </c>
      <c r="D16420">
        <f>VLOOKUP(B16420,Sheet2!$A$1:$B$51,2,FALSE)</f>
        <v>19</v>
      </c>
      <c r="E16420">
        <f>VLOOKUP(C16420,Sheet2!$A$1:$B$51,2,FALSE)</f>
        <v>53</v>
      </c>
      <c r="F16420">
        <v>388</v>
      </c>
      <c r="G16420">
        <v>787</v>
      </c>
      <c r="H16420">
        <v>14790</v>
      </c>
    </row>
    <row r="16421" spans="1:8" x14ac:dyDescent="0.25">
      <c r="A16421">
        <v>2005</v>
      </c>
      <c r="B16421" t="s">
        <v>16</v>
      </c>
      <c r="C16421" t="s">
        <v>49</v>
      </c>
      <c r="D16421">
        <f>VLOOKUP(B16421,Sheet2!$A$1:$B$51,2,FALSE)</f>
        <v>19</v>
      </c>
      <c r="E16421">
        <f>VLOOKUP(C16421,Sheet2!$A$1:$B$51,2,FALSE)</f>
        <v>54</v>
      </c>
      <c r="F16421">
        <v>36</v>
      </c>
      <c r="G16421">
        <v>66</v>
      </c>
      <c r="H16421">
        <v>1181</v>
      </c>
    </row>
    <row r="16422" spans="1:8" x14ac:dyDescent="0.25">
      <c r="A16422">
        <v>2005</v>
      </c>
      <c r="B16422" t="s">
        <v>16</v>
      </c>
      <c r="C16422" t="s">
        <v>50</v>
      </c>
      <c r="D16422">
        <f>VLOOKUP(B16422,Sheet2!$A$1:$B$51,2,FALSE)</f>
        <v>19</v>
      </c>
      <c r="E16422">
        <f>VLOOKUP(C16422,Sheet2!$A$1:$B$51,2,FALSE)</f>
        <v>55</v>
      </c>
      <c r="F16422">
        <v>1316</v>
      </c>
      <c r="G16422">
        <v>2509</v>
      </c>
      <c r="H16422">
        <v>51168</v>
      </c>
    </row>
    <row r="16423" spans="1:8" x14ac:dyDescent="0.25">
      <c r="A16423">
        <v>2005</v>
      </c>
      <c r="B16423" t="s">
        <v>16</v>
      </c>
      <c r="C16423" t="s">
        <v>51</v>
      </c>
      <c r="D16423">
        <f>VLOOKUP(B16423,Sheet2!$A$1:$B$51,2,FALSE)</f>
        <v>19</v>
      </c>
      <c r="E16423">
        <f>VLOOKUP(C16423,Sheet2!$A$1:$B$51,2,FALSE)</f>
        <v>56</v>
      </c>
      <c r="F16423">
        <v>115</v>
      </c>
      <c r="G16423">
        <v>220</v>
      </c>
      <c r="H16423">
        <v>4245</v>
      </c>
    </row>
    <row r="16424" spans="1:8" x14ac:dyDescent="0.25">
      <c r="A16424">
        <v>2005</v>
      </c>
      <c r="B16424" t="s">
        <v>17</v>
      </c>
      <c r="C16424" t="s">
        <v>1</v>
      </c>
      <c r="D16424">
        <f>VLOOKUP(B16424,Sheet2!$A$1:$B$51,2,FALSE)</f>
        <v>20</v>
      </c>
      <c r="E16424">
        <f>VLOOKUP(C16424,Sheet2!$A$1:$B$51,2,FALSE)</f>
        <v>1</v>
      </c>
      <c r="F16424">
        <v>230</v>
      </c>
      <c r="G16424">
        <v>511</v>
      </c>
      <c r="H16424">
        <v>9458</v>
      </c>
    </row>
    <row r="16425" spans="1:8" x14ac:dyDescent="0.25">
      <c r="A16425">
        <v>2005</v>
      </c>
      <c r="B16425" t="s">
        <v>17</v>
      </c>
      <c r="C16425" t="s">
        <v>2</v>
      </c>
      <c r="D16425">
        <f>VLOOKUP(B16425,Sheet2!$A$1:$B$51,2,FALSE)</f>
        <v>20</v>
      </c>
      <c r="E16425">
        <f>VLOOKUP(C16425,Sheet2!$A$1:$B$51,2,FALSE)</f>
        <v>2</v>
      </c>
      <c r="F16425">
        <v>107</v>
      </c>
      <c r="G16425">
        <v>244</v>
      </c>
      <c r="H16425">
        <v>4284</v>
      </c>
    </row>
    <row r="16426" spans="1:8" x14ac:dyDescent="0.25">
      <c r="A16426">
        <v>2005</v>
      </c>
      <c r="B16426" t="s">
        <v>17</v>
      </c>
      <c r="C16426" t="s">
        <v>3</v>
      </c>
      <c r="D16426">
        <f>VLOOKUP(B16426,Sheet2!$A$1:$B$51,2,FALSE)</f>
        <v>20</v>
      </c>
      <c r="E16426">
        <f>VLOOKUP(C16426,Sheet2!$A$1:$B$51,2,FALSE)</f>
        <v>4</v>
      </c>
      <c r="F16426">
        <v>841</v>
      </c>
      <c r="G16426">
        <v>1706</v>
      </c>
      <c r="H16426">
        <v>37413</v>
      </c>
    </row>
    <row r="16427" spans="1:8" x14ac:dyDescent="0.25">
      <c r="A16427">
        <v>2005</v>
      </c>
      <c r="B16427" t="s">
        <v>17</v>
      </c>
      <c r="C16427" t="s">
        <v>4</v>
      </c>
      <c r="D16427">
        <f>VLOOKUP(B16427,Sheet2!$A$1:$B$51,2,FALSE)</f>
        <v>20</v>
      </c>
      <c r="E16427">
        <f>VLOOKUP(C16427,Sheet2!$A$1:$B$51,2,FALSE)</f>
        <v>5</v>
      </c>
      <c r="F16427">
        <v>539</v>
      </c>
      <c r="G16427">
        <v>1130</v>
      </c>
      <c r="H16427">
        <v>19287</v>
      </c>
    </row>
    <row r="16428" spans="1:8" x14ac:dyDescent="0.25">
      <c r="A16428">
        <v>2005</v>
      </c>
      <c r="B16428" t="s">
        <v>17</v>
      </c>
      <c r="C16428" t="s">
        <v>5</v>
      </c>
      <c r="D16428">
        <f>VLOOKUP(B16428,Sheet2!$A$1:$B$51,2,FALSE)</f>
        <v>20</v>
      </c>
      <c r="E16428">
        <f>VLOOKUP(C16428,Sheet2!$A$1:$B$51,2,FALSE)</f>
        <v>6</v>
      </c>
      <c r="F16428">
        <v>2117</v>
      </c>
      <c r="G16428">
        <v>4596</v>
      </c>
      <c r="H16428">
        <v>83617</v>
      </c>
    </row>
    <row r="16429" spans="1:8" x14ac:dyDescent="0.25">
      <c r="A16429">
        <v>2005</v>
      </c>
      <c r="B16429" t="s">
        <v>17</v>
      </c>
      <c r="C16429" t="s">
        <v>6</v>
      </c>
      <c r="D16429">
        <f>VLOOKUP(B16429,Sheet2!$A$1:$B$51,2,FALSE)</f>
        <v>20</v>
      </c>
      <c r="E16429">
        <f>VLOOKUP(C16429,Sheet2!$A$1:$B$51,2,FALSE)</f>
        <v>8</v>
      </c>
      <c r="F16429">
        <v>1590</v>
      </c>
      <c r="G16429">
        <v>3269</v>
      </c>
      <c r="H16429">
        <v>56471</v>
      </c>
    </row>
    <row r="16430" spans="1:8" x14ac:dyDescent="0.25">
      <c r="A16430">
        <v>2005</v>
      </c>
      <c r="B16430" t="s">
        <v>17</v>
      </c>
      <c r="C16430" t="s">
        <v>7</v>
      </c>
      <c r="D16430">
        <f>VLOOKUP(B16430,Sheet2!$A$1:$B$51,2,FALSE)</f>
        <v>20</v>
      </c>
      <c r="E16430">
        <f>VLOOKUP(C16430,Sheet2!$A$1:$B$51,2,FALSE)</f>
        <v>9</v>
      </c>
      <c r="F16430">
        <v>120</v>
      </c>
      <c r="G16430">
        <v>257</v>
      </c>
      <c r="H16430">
        <v>7137</v>
      </c>
    </row>
    <row r="16431" spans="1:8" x14ac:dyDescent="0.25">
      <c r="A16431">
        <v>2005</v>
      </c>
      <c r="B16431" t="s">
        <v>17</v>
      </c>
      <c r="C16431" t="s">
        <v>8</v>
      </c>
      <c r="D16431">
        <f>VLOOKUP(B16431,Sheet2!$A$1:$B$51,2,FALSE)</f>
        <v>20</v>
      </c>
      <c r="E16431">
        <f>VLOOKUP(C16431,Sheet2!$A$1:$B$51,2,FALSE)</f>
        <v>10</v>
      </c>
      <c r="F16431">
        <v>28</v>
      </c>
      <c r="G16431">
        <v>69</v>
      </c>
      <c r="H16431">
        <v>2743</v>
      </c>
    </row>
    <row r="16432" spans="1:8" x14ac:dyDescent="0.25">
      <c r="A16432">
        <v>2005</v>
      </c>
      <c r="B16432" t="s">
        <v>17</v>
      </c>
      <c r="C16432" t="s">
        <v>9</v>
      </c>
      <c r="D16432">
        <f>VLOOKUP(B16432,Sheet2!$A$1:$B$51,2,FALSE)</f>
        <v>20</v>
      </c>
      <c r="E16432">
        <f>VLOOKUP(C16432,Sheet2!$A$1:$B$51,2,FALSE)</f>
        <v>11</v>
      </c>
      <c r="F16432">
        <v>34</v>
      </c>
      <c r="G16432">
        <v>55</v>
      </c>
      <c r="H16432">
        <v>2065</v>
      </c>
    </row>
    <row r="16433" spans="1:8" x14ac:dyDescent="0.25">
      <c r="A16433">
        <v>2005</v>
      </c>
      <c r="B16433" t="s">
        <v>17</v>
      </c>
      <c r="C16433" t="s">
        <v>10</v>
      </c>
      <c r="D16433">
        <f>VLOOKUP(B16433,Sheet2!$A$1:$B$51,2,FALSE)</f>
        <v>20</v>
      </c>
      <c r="E16433">
        <f>VLOOKUP(C16433,Sheet2!$A$1:$B$51,2,FALSE)</f>
        <v>12</v>
      </c>
      <c r="F16433">
        <v>1029</v>
      </c>
      <c r="G16433">
        <v>1981</v>
      </c>
      <c r="H16433">
        <v>45310</v>
      </c>
    </row>
    <row r="16434" spans="1:8" x14ac:dyDescent="0.25">
      <c r="A16434">
        <v>2005</v>
      </c>
      <c r="B16434" t="s">
        <v>17</v>
      </c>
      <c r="C16434" t="s">
        <v>11</v>
      </c>
      <c r="D16434">
        <f>VLOOKUP(B16434,Sheet2!$A$1:$B$51,2,FALSE)</f>
        <v>20</v>
      </c>
      <c r="E16434">
        <f>VLOOKUP(C16434,Sheet2!$A$1:$B$51,2,FALSE)</f>
        <v>13</v>
      </c>
      <c r="F16434">
        <v>619</v>
      </c>
      <c r="G16434">
        <v>1480</v>
      </c>
      <c r="H16434">
        <v>30587</v>
      </c>
    </row>
    <row r="16435" spans="1:8" x14ac:dyDescent="0.25">
      <c r="A16435">
        <v>2005</v>
      </c>
      <c r="B16435" t="s">
        <v>17</v>
      </c>
      <c r="C16435" t="s">
        <v>12</v>
      </c>
      <c r="D16435">
        <f>VLOOKUP(B16435,Sheet2!$A$1:$B$51,2,FALSE)</f>
        <v>20</v>
      </c>
      <c r="E16435">
        <f>VLOOKUP(C16435,Sheet2!$A$1:$B$51,2,FALSE)</f>
        <v>15</v>
      </c>
      <c r="F16435">
        <v>151</v>
      </c>
      <c r="G16435">
        <v>325</v>
      </c>
      <c r="H16435">
        <v>5496</v>
      </c>
    </row>
    <row r="16436" spans="1:8" x14ac:dyDescent="0.25">
      <c r="A16436">
        <v>2005</v>
      </c>
      <c r="B16436" t="s">
        <v>17</v>
      </c>
      <c r="C16436" t="s">
        <v>13</v>
      </c>
      <c r="D16436">
        <f>VLOOKUP(B16436,Sheet2!$A$1:$B$51,2,FALSE)</f>
        <v>20</v>
      </c>
      <c r="E16436">
        <f>VLOOKUP(C16436,Sheet2!$A$1:$B$51,2,FALSE)</f>
        <v>16</v>
      </c>
      <c r="F16436">
        <v>116</v>
      </c>
      <c r="G16436">
        <v>263</v>
      </c>
      <c r="H16436">
        <v>4352</v>
      </c>
    </row>
    <row r="16437" spans="1:8" x14ac:dyDescent="0.25">
      <c r="A16437">
        <v>2005</v>
      </c>
      <c r="B16437" t="s">
        <v>17</v>
      </c>
      <c r="C16437" t="s">
        <v>14</v>
      </c>
      <c r="D16437">
        <f>VLOOKUP(B16437,Sheet2!$A$1:$B$51,2,FALSE)</f>
        <v>20</v>
      </c>
      <c r="E16437">
        <f>VLOOKUP(C16437,Sheet2!$A$1:$B$51,2,FALSE)</f>
        <v>17</v>
      </c>
      <c r="F16437">
        <v>1065</v>
      </c>
      <c r="G16437">
        <v>2244</v>
      </c>
      <c r="H16437">
        <v>56974</v>
      </c>
    </row>
    <row r="16438" spans="1:8" x14ac:dyDescent="0.25">
      <c r="A16438">
        <v>2005</v>
      </c>
      <c r="B16438" t="s">
        <v>17</v>
      </c>
      <c r="C16438" t="s">
        <v>15</v>
      </c>
      <c r="D16438">
        <f>VLOOKUP(B16438,Sheet2!$A$1:$B$51,2,FALSE)</f>
        <v>20</v>
      </c>
      <c r="E16438">
        <f>VLOOKUP(C16438,Sheet2!$A$1:$B$51,2,FALSE)</f>
        <v>18</v>
      </c>
      <c r="F16438">
        <v>357</v>
      </c>
      <c r="G16438">
        <v>766</v>
      </c>
      <c r="H16438">
        <v>18110</v>
      </c>
    </row>
    <row r="16439" spans="1:8" x14ac:dyDescent="0.25">
      <c r="A16439">
        <v>2005</v>
      </c>
      <c r="B16439" t="s">
        <v>17</v>
      </c>
      <c r="C16439" t="s">
        <v>16</v>
      </c>
      <c r="D16439">
        <f>VLOOKUP(B16439,Sheet2!$A$1:$B$51,2,FALSE)</f>
        <v>20</v>
      </c>
      <c r="E16439">
        <f>VLOOKUP(C16439,Sheet2!$A$1:$B$51,2,FALSE)</f>
        <v>19</v>
      </c>
      <c r="F16439">
        <v>862</v>
      </c>
      <c r="G16439">
        <v>1664</v>
      </c>
      <c r="H16439">
        <v>33734</v>
      </c>
    </row>
    <row r="16440" spans="1:8" x14ac:dyDescent="0.25">
      <c r="A16440">
        <v>2005</v>
      </c>
      <c r="B16440" t="s">
        <v>17</v>
      </c>
      <c r="C16440" t="s">
        <v>17</v>
      </c>
      <c r="D16440">
        <f>VLOOKUP(B16440,Sheet2!$A$1:$B$51,2,FALSE)</f>
        <v>20</v>
      </c>
      <c r="E16440">
        <f>VLOOKUP(C16440,Sheet2!$A$1:$B$51,2,FALSE)</f>
        <v>20</v>
      </c>
      <c r="F16440">
        <v>949033</v>
      </c>
      <c r="G16440">
        <v>2144474</v>
      </c>
      <c r="H16440">
        <v>48727496</v>
      </c>
    </row>
    <row r="16441" spans="1:8" x14ac:dyDescent="0.25">
      <c r="A16441">
        <v>2005</v>
      </c>
      <c r="B16441" t="s">
        <v>17</v>
      </c>
      <c r="C16441" t="s">
        <v>18</v>
      </c>
      <c r="D16441">
        <f>VLOOKUP(B16441,Sheet2!$A$1:$B$51,2,FALSE)</f>
        <v>20</v>
      </c>
      <c r="E16441">
        <f>VLOOKUP(C16441,Sheet2!$A$1:$B$51,2,FALSE)</f>
        <v>21</v>
      </c>
      <c r="F16441">
        <v>300</v>
      </c>
      <c r="G16441">
        <v>749</v>
      </c>
      <c r="H16441">
        <v>12664</v>
      </c>
    </row>
    <row r="16442" spans="1:8" x14ac:dyDescent="0.25">
      <c r="A16442">
        <v>2005</v>
      </c>
      <c r="B16442" t="s">
        <v>17</v>
      </c>
      <c r="C16442" t="s">
        <v>19</v>
      </c>
      <c r="D16442">
        <f>VLOOKUP(B16442,Sheet2!$A$1:$B$51,2,FALSE)</f>
        <v>20</v>
      </c>
      <c r="E16442">
        <f>VLOOKUP(C16442,Sheet2!$A$1:$B$51,2,FALSE)</f>
        <v>22</v>
      </c>
      <c r="F16442">
        <v>341</v>
      </c>
      <c r="G16442">
        <v>720</v>
      </c>
      <c r="H16442">
        <v>12452</v>
      </c>
    </row>
    <row r="16443" spans="1:8" x14ac:dyDescent="0.25">
      <c r="A16443">
        <v>2005</v>
      </c>
      <c r="B16443" t="s">
        <v>17</v>
      </c>
      <c r="C16443" t="s">
        <v>20</v>
      </c>
      <c r="D16443">
        <f>VLOOKUP(B16443,Sheet2!$A$1:$B$51,2,FALSE)</f>
        <v>20</v>
      </c>
      <c r="E16443">
        <f>VLOOKUP(C16443,Sheet2!$A$1:$B$51,2,FALSE)</f>
        <v>23</v>
      </c>
      <c r="F16443">
        <v>58</v>
      </c>
      <c r="G16443">
        <v>116</v>
      </c>
      <c r="H16443">
        <v>2565</v>
      </c>
    </row>
    <row r="16444" spans="1:8" x14ac:dyDescent="0.25">
      <c r="A16444">
        <v>2005</v>
      </c>
      <c r="B16444" t="s">
        <v>17</v>
      </c>
      <c r="C16444" t="s">
        <v>21</v>
      </c>
      <c r="D16444">
        <f>VLOOKUP(B16444,Sheet2!$A$1:$B$51,2,FALSE)</f>
        <v>20</v>
      </c>
      <c r="E16444">
        <f>VLOOKUP(C16444,Sheet2!$A$1:$B$51,2,FALSE)</f>
        <v>24</v>
      </c>
      <c r="F16444">
        <v>237</v>
      </c>
      <c r="G16444">
        <v>514</v>
      </c>
      <c r="H16444">
        <v>42783</v>
      </c>
    </row>
    <row r="16445" spans="1:8" x14ac:dyDescent="0.25">
      <c r="A16445">
        <v>2005</v>
      </c>
      <c r="B16445" t="s">
        <v>17</v>
      </c>
      <c r="C16445" t="s">
        <v>22</v>
      </c>
      <c r="D16445">
        <f>VLOOKUP(B16445,Sheet2!$A$1:$B$51,2,FALSE)</f>
        <v>20</v>
      </c>
      <c r="E16445">
        <f>VLOOKUP(C16445,Sheet2!$A$1:$B$51,2,FALSE)</f>
        <v>25</v>
      </c>
      <c r="F16445">
        <v>178</v>
      </c>
      <c r="G16445">
        <v>348</v>
      </c>
      <c r="H16445">
        <v>8453</v>
      </c>
    </row>
    <row r="16446" spans="1:8" x14ac:dyDescent="0.25">
      <c r="A16446">
        <v>2005</v>
      </c>
      <c r="B16446" t="s">
        <v>17</v>
      </c>
      <c r="C16446" t="s">
        <v>23</v>
      </c>
      <c r="D16446">
        <f>VLOOKUP(B16446,Sheet2!$A$1:$B$51,2,FALSE)</f>
        <v>20</v>
      </c>
      <c r="E16446">
        <f>VLOOKUP(C16446,Sheet2!$A$1:$B$51,2,FALSE)</f>
        <v>26</v>
      </c>
      <c r="F16446">
        <v>418</v>
      </c>
      <c r="G16446">
        <v>812</v>
      </c>
      <c r="H16446">
        <v>17013</v>
      </c>
    </row>
    <row r="16447" spans="1:8" x14ac:dyDescent="0.25">
      <c r="A16447">
        <v>2005</v>
      </c>
      <c r="B16447" t="s">
        <v>17</v>
      </c>
      <c r="C16447" t="s">
        <v>24</v>
      </c>
      <c r="D16447">
        <f>VLOOKUP(B16447,Sheet2!$A$1:$B$51,2,FALSE)</f>
        <v>20</v>
      </c>
      <c r="E16447">
        <f>VLOOKUP(C16447,Sheet2!$A$1:$B$51,2,FALSE)</f>
        <v>27</v>
      </c>
      <c r="F16447">
        <v>440</v>
      </c>
      <c r="G16447">
        <v>845</v>
      </c>
      <c r="H16447">
        <v>21484</v>
      </c>
    </row>
    <row r="16448" spans="1:8" x14ac:dyDescent="0.25">
      <c r="A16448">
        <v>2005</v>
      </c>
      <c r="B16448" t="s">
        <v>17</v>
      </c>
      <c r="C16448" t="s">
        <v>25</v>
      </c>
      <c r="D16448">
        <f>VLOOKUP(B16448,Sheet2!$A$1:$B$51,2,FALSE)</f>
        <v>20</v>
      </c>
      <c r="E16448">
        <f>VLOOKUP(C16448,Sheet2!$A$1:$B$51,2,FALSE)</f>
        <v>28</v>
      </c>
      <c r="F16448">
        <v>171</v>
      </c>
      <c r="G16448">
        <v>386</v>
      </c>
      <c r="H16448">
        <v>4308</v>
      </c>
    </row>
    <row r="16449" spans="1:8" x14ac:dyDescent="0.25">
      <c r="A16449">
        <v>2005</v>
      </c>
      <c r="B16449" t="s">
        <v>17</v>
      </c>
      <c r="C16449" t="s">
        <v>26</v>
      </c>
      <c r="D16449">
        <f>VLOOKUP(B16449,Sheet2!$A$1:$B$51,2,FALSE)</f>
        <v>20</v>
      </c>
      <c r="E16449">
        <f>VLOOKUP(C16449,Sheet2!$A$1:$B$51,2,FALSE)</f>
        <v>29</v>
      </c>
      <c r="F16449">
        <v>8736</v>
      </c>
      <c r="G16449">
        <v>15954</v>
      </c>
      <c r="H16449">
        <v>344305</v>
      </c>
    </row>
    <row r="16450" spans="1:8" x14ac:dyDescent="0.25">
      <c r="A16450">
        <v>2005</v>
      </c>
      <c r="B16450" t="s">
        <v>17</v>
      </c>
      <c r="C16450" t="s">
        <v>27</v>
      </c>
      <c r="D16450">
        <f>VLOOKUP(B16450,Sheet2!$A$1:$B$51,2,FALSE)</f>
        <v>20</v>
      </c>
      <c r="E16450">
        <f>VLOOKUP(C16450,Sheet2!$A$1:$B$51,2,FALSE)</f>
        <v>30</v>
      </c>
      <c r="F16450">
        <v>105</v>
      </c>
      <c r="G16450">
        <v>212</v>
      </c>
      <c r="H16450">
        <v>3001</v>
      </c>
    </row>
    <row r="16451" spans="1:8" x14ac:dyDescent="0.25">
      <c r="A16451">
        <v>2005</v>
      </c>
      <c r="B16451" t="s">
        <v>17</v>
      </c>
      <c r="C16451" t="s">
        <v>28</v>
      </c>
      <c r="D16451">
        <f>VLOOKUP(B16451,Sheet2!$A$1:$B$51,2,FALSE)</f>
        <v>20</v>
      </c>
      <c r="E16451">
        <f>VLOOKUP(C16451,Sheet2!$A$1:$B$51,2,FALSE)</f>
        <v>31</v>
      </c>
      <c r="F16451">
        <v>1360</v>
      </c>
      <c r="G16451">
        <v>2721</v>
      </c>
      <c r="H16451">
        <v>54439</v>
      </c>
    </row>
    <row r="16452" spans="1:8" x14ac:dyDescent="0.25">
      <c r="A16452">
        <v>2005</v>
      </c>
      <c r="B16452" t="s">
        <v>17</v>
      </c>
      <c r="C16452" t="s">
        <v>29</v>
      </c>
      <c r="D16452">
        <f>VLOOKUP(B16452,Sheet2!$A$1:$B$51,2,FALSE)</f>
        <v>20</v>
      </c>
      <c r="E16452">
        <f>VLOOKUP(C16452,Sheet2!$A$1:$B$51,2,FALSE)</f>
        <v>32</v>
      </c>
      <c r="F16452">
        <v>312</v>
      </c>
      <c r="G16452">
        <v>680</v>
      </c>
      <c r="H16452">
        <v>10972</v>
      </c>
    </row>
    <row r="16453" spans="1:8" x14ac:dyDescent="0.25">
      <c r="A16453">
        <v>2005</v>
      </c>
      <c r="B16453" t="s">
        <v>17</v>
      </c>
      <c r="C16453" t="s">
        <v>30</v>
      </c>
      <c r="D16453">
        <f>VLOOKUP(B16453,Sheet2!$A$1:$B$51,2,FALSE)</f>
        <v>20</v>
      </c>
      <c r="E16453">
        <f>VLOOKUP(C16453,Sheet2!$A$1:$B$51,2,FALSE)</f>
        <v>33</v>
      </c>
      <c r="F16453">
        <v>57</v>
      </c>
      <c r="G16453">
        <v>133</v>
      </c>
      <c r="H16453">
        <v>2210</v>
      </c>
    </row>
    <row r="16454" spans="1:8" x14ac:dyDescent="0.25">
      <c r="A16454">
        <v>2005</v>
      </c>
      <c r="B16454" t="s">
        <v>17</v>
      </c>
      <c r="C16454" t="s">
        <v>31</v>
      </c>
      <c r="D16454">
        <f>VLOOKUP(B16454,Sheet2!$A$1:$B$51,2,FALSE)</f>
        <v>20</v>
      </c>
      <c r="E16454">
        <f>VLOOKUP(C16454,Sheet2!$A$1:$B$51,2,FALSE)</f>
        <v>34</v>
      </c>
      <c r="F16454">
        <v>268</v>
      </c>
      <c r="G16454">
        <v>549</v>
      </c>
      <c r="H16454">
        <v>16881</v>
      </c>
    </row>
    <row r="16455" spans="1:8" x14ac:dyDescent="0.25">
      <c r="A16455">
        <v>2005</v>
      </c>
      <c r="B16455" t="s">
        <v>17</v>
      </c>
      <c r="C16455" t="s">
        <v>32</v>
      </c>
      <c r="D16455">
        <f>VLOOKUP(B16455,Sheet2!$A$1:$B$51,2,FALSE)</f>
        <v>20</v>
      </c>
      <c r="E16455">
        <f>VLOOKUP(C16455,Sheet2!$A$1:$B$51,2,FALSE)</f>
        <v>35</v>
      </c>
      <c r="F16455">
        <v>303</v>
      </c>
      <c r="G16455">
        <v>663</v>
      </c>
      <c r="H16455">
        <v>10067</v>
      </c>
    </row>
    <row r="16456" spans="1:8" x14ac:dyDescent="0.25">
      <c r="A16456">
        <v>2005</v>
      </c>
      <c r="B16456" t="s">
        <v>17</v>
      </c>
      <c r="C16456" t="s">
        <v>33</v>
      </c>
      <c r="D16456">
        <f>VLOOKUP(B16456,Sheet2!$A$1:$B$51,2,FALSE)</f>
        <v>20</v>
      </c>
      <c r="E16456">
        <f>VLOOKUP(C16456,Sheet2!$A$1:$B$51,2,FALSE)</f>
        <v>36</v>
      </c>
      <c r="F16456">
        <v>527</v>
      </c>
      <c r="G16456">
        <v>1131</v>
      </c>
      <c r="H16456">
        <v>24864</v>
      </c>
    </row>
    <row r="16457" spans="1:8" x14ac:dyDescent="0.25">
      <c r="A16457">
        <v>2005</v>
      </c>
      <c r="B16457" t="s">
        <v>17</v>
      </c>
      <c r="C16457" t="s">
        <v>34</v>
      </c>
      <c r="D16457">
        <f>VLOOKUP(B16457,Sheet2!$A$1:$B$51,2,FALSE)</f>
        <v>20</v>
      </c>
      <c r="E16457">
        <f>VLOOKUP(C16457,Sheet2!$A$1:$B$51,2,FALSE)</f>
        <v>37</v>
      </c>
      <c r="F16457">
        <v>560</v>
      </c>
      <c r="G16457">
        <v>1297</v>
      </c>
      <c r="H16457">
        <v>29627</v>
      </c>
    </row>
    <row r="16458" spans="1:8" x14ac:dyDescent="0.25">
      <c r="A16458">
        <v>2005</v>
      </c>
      <c r="B16458" t="s">
        <v>17</v>
      </c>
      <c r="C16458" t="s">
        <v>35</v>
      </c>
      <c r="D16458">
        <f>VLOOKUP(B16458,Sheet2!$A$1:$B$51,2,FALSE)</f>
        <v>20</v>
      </c>
      <c r="E16458">
        <f>VLOOKUP(C16458,Sheet2!$A$1:$B$51,2,FALSE)</f>
        <v>38</v>
      </c>
      <c r="F16458">
        <v>90</v>
      </c>
      <c r="G16458">
        <v>161</v>
      </c>
      <c r="H16458">
        <v>3049</v>
      </c>
    </row>
    <row r="16459" spans="1:8" x14ac:dyDescent="0.25">
      <c r="A16459">
        <v>2005</v>
      </c>
      <c r="B16459" t="s">
        <v>17</v>
      </c>
      <c r="C16459" t="s">
        <v>36</v>
      </c>
      <c r="D16459">
        <f>VLOOKUP(B16459,Sheet2!$A$1:$B$51,2,FALSE)</f>
        <v>20</v>
      </c>
      <c r="E16459">
        <f>VLOOKUP(C16459,Sheet2!$A$1:$B$51,2,FALSE)</f>
        <v>39</v>
      </c>
      <c r="F16459">
        <v>492</v>
      </c>
      <c r="G16459">
        <v>1000</v>
      </c>
      <c r="H16459">
        <v>24049</v>
      </c>
    </row>
    <row r="16460" spans="1:8" x14ac:dyDescent="0.25">
      <c r="A16460">
        <v>2005</v>
      </c>
      <c r="B16460" t="s">
        <v>17</v>
      </c>
      <c r="C16460" t="s">
        <v>37</v>
      </c>
      <c r="D16460">
        <f>VLOOKUP(B16460,Sheet2!$A$1:$B$51,2,FALSE)</f>
        <v>20</v>
      </c>
      <c r="E16460">
        <f>VLOOKUP(C16460,Sheet2!$A$1:$B$51,2,FALSE)</f>
        <v>40</v>
      </c>
      <c r="F16460">
        <v>2157</v>
      </c>
      <c r="G16460">
        <v>4631</v>
      </c>
      <c r="H16460">
        <v>68355</v>
      </c>
    </row>
    <row r="16461" spans="1:8" x14ac:dyDescent="0.25">
      <c r="A16461">
        <v>2005</v>
      </c>
      <c r="B16461" t="s">
        <v>17</v>
      </c>
      <c r="C16461" t="s">
        <v>38</v>
      </c>
      <c r="D16461">
        <f>VLOOKUP(B16461,Sheet2!$A$1:$B$51,2,FALSE)</f>
        <v>20</v>
      </c>
      <c r="E16461">
        <f>VLOOKUP(C16461,Sheet2!$A$1:$B$51,2,FALSE)</f>
        <v>41</v>
      </c>
      <c r="F16461">
        <v>237</v>
      </c>
      <c r="G16461">
        <v>453</v>
      </c>
      <c r="H16461">
        <v>8689</v>
      </c>
    </row>
    <row r="16462" spans="1:8" x14ac:dyDescent="0.25">
      <c r="A16462">
        <v>2005</v>
      </c>
      <c r="B16462" t="s">
        <v>17</v>
      </c>
      <c r="C16462" t="s">
        <v>39</v>
      </c>
      <c r="D16462">
        <f>VLOOKUP(B16462,Sheet2!$A$1:$B$51,2,FALSE)</f>
        <v>20</v>
      </c>
      <c r="E16462">
        <f>VLOOKUP(C16462,Sheet2!$A$1:$B$51,2,FALSE)</f>
        <v>42</v>
      </c>
      <c r="F16462">
        <v>368</v>
      </c>
      <c r="G16462">
        <v>772</v>
      </c>
      <c r="H16462">
        <v>19027</v>
      </c>
    </row>
    <row r="16463" spans="1:8" x14ac:dyDescent="0.25">
      <c r="A16463">
        <v>2005</v>
      </c>
      <c r="B16463" t="s">
        <v>17</v>
      </c>
      <c r="C16463" t="s">
        <v>40</v>
      </c>
      <c r="D16463">
        <f>VLOOKUP(B16463,Sheet2!$A$1:$B$51,2,FALSE)</f>
        <v>20</v>
      </c>
      <c r="E16463">
        <f>VLOOKUP(C16463,Sheet2!$A$1:$B$51,2,FALSE)</f>
        <v>44</v>
      </c>
      <c r="F16463">
        <v>35</v>
      </c>
      <c r="G16463">
        <v>74</v>
      </c>
      <c r="H16463">
        <v>1631</v>
      </c>
    </row>
    <row r="16464" spans="1:8" x14ac:dyDescent="0.25">
      <c r="A16464">
        <v>2005</v>
      </c>
      <c r="B16464" t="s">
        <v>17</v>
      </c>
      <c r="C16464" t="s">
        <v>41</v>
      </c>
      <c r="D16464">
        <f>VLOOKUP(B16464,Sheet2!$A$1:$B$51,2,FALSE)</f>
        <v>20</v>
      </c>
      <c r="E16464">
        <f>VLOOKUP(C16464,Sheet2!$A$1:$B$51,2,FALSE)</f>
        <v>45</v>
      </c>
      <c r="F16464">
        <v>213</v>
      </c>
      <c r="G16464">
        <v>473</v>
      </c>
      <c r="H16464">
        <v>9866</v>
      </c>
    </row>
    <row r="16465" spans="1:8" x14ac:dyDescent="0.25">
      <c r="A16465">
        <v>2005</v>
      </c>
      <c r="B16465" t="s">
        <v>17</v>
      </c>
      <c r="C16465" t="s">
        <v>42</v>
      </c>
      <c r="D16465">
        <f>VLOOKUP(B16465,Sheet2!$A$1:$B$51,2,FALSE)</f>
        <v>20</v>
      </c>
      <c r="E16465">
        <f>VLOOKUP(C16465,Sheet2!$A$1:$B$51,2,FALSE)</f>
        <v>46</v>
      </c>
      <c r="F16465">
        <v>199</v>
      </c>
      <c r="G16465">
        <v>374</v>
      </c>
      <c r="H16465">
        <v>6060</v>
      </c>
    </row>
    <row r="16466" spans="1:8" x14ac:dyDescent="0.25">
      <c r="A16466">
        <v>2005</v>
      </c>
      <c r="B16466" t="s">
        <v>17</v>
      </c>
      <c r="C16466" t="s">
        <v>43</v>
      </c>
      <c r="D16466">
        <f>VLOOKUP(B16466,Sheet2!$A$1:$B$51,2,FALSE)</f>
        <v>20</v>
      </c>
      <c r="E16466">
        <f>VLOOKUP(C16466,Sheet2!$A$1:$B$51,2,FALSE)</f>
        <v>47</v>
      </c>
      <c r="F16466">
        <v>366</v>
      </c>
      <c r="G16466">
        <v>780</v>
      </c>
      <c r="H16466">
        <v>18939</v>
      </c>
    </row>
    <row r="16467" spans="1:8" x14ac:dyDescent="0.25">
      <c r="A16467">
        <v>2005</v>
      </c>
      <c r="B16467" t="s">
        <v>17</v>
      </c>
      <c r="C16467" t="s">
        <v>44</v>
      </c>
      <c r="D16467">
        <f>VLOOKUP(B16467,Sheet2!$A$1:$B$51,2,FALSE)</f>
        <v>20</v>
      </c>
      <c r="E16467">
        <f>VLOOKUP(C16467,Sheet2!$A$1:$B$51,2,FALSE)</f>
        <v>48</v>
      </c>
      <c r="F16467">
        <v>2941</v>
      </c>
      <c r="G16467">
        <v>6528</v>
      </c>
      <c r="H16467">
        <v>159190</v>
      </c>
    </row>
    <row r="16468" spans="1:8" x14ac:dyDescent="0.25">
      <c r="A16468">
        <v>2005</v>
      </c>
      <c r="B16468" t="s">
        <v>17</v>
      </c>
      <c r="C16468" t="s">
        <v>45</v>
      </c>
      <c r="D16468">
        <f>VLOOKUP(B16468,Sheet2!$A$1:$B$51,2,FALSE)</f>
        <v>20</v>
      </c>
      <c r="E16468">
        <f>VLOOKUP(C16468,Sheet2!$A$1:$B$51,2,FALSE)</f>
        <v>49</v>
      </c>
      <c r="F16468">
        <v>184</v>
      </c>
      <c r="G16468">
        <v>437</v>
      </c>
      <c r="H16468">
        <v>6305</v>
      </c>
    </row>
    <row r="16469" spans="1:8" x14ac:dyDescent="0.25">
      <c r="A16469">
        <v>2005</v>
      </c>
      <c r="B16469" t="s">
        <v>17</v>
      </c>
      <c r="C16469" t="s">
        <v>46</v>
      </c>
      <c r="D16469">
        <f>VLOOKUP(B16469,Sheet2!$A$1:$B$51,2,FALSE)</f>
        <v>20</v>
      </c>
      <c r="E16469">
        <f>VLOOKUP(C16469,Sheet2!$A$1:$B$51,2,FALSE)</f>
        <v>50</v>
      </c>
      <c r="F16469">
        <v>17</v>
      </c>
      <c r="G16469">
        <v>34</v>
      </c>
      <c r="H16469">
        <v>607</v>
      </c>
    </row>
    <row r="16470" spans="1:8" x14ac:dyDescent="0.25">
      <c r="A16470">
        <v>2005</v>
      </c>
      <c r="B16470" t="s">
        <v>17</v>
      </c>
      <c r="C16470" t="s">
        <v>47</v>
      </c>
      <c r="D16470">
        <f>VLOOKUP(B16470,Sheet2!$A$1:$B$51,2,FALSE)</f>
        <v>20</v>
      </c>
      <c r="E16470">
        <f>VLOOKUP(C16470,Sheet2!$A$1:$B$51,2,FALSE)</f>
        <v>51</v>
      </c>
      <c r="F16470">
        <v>575</v>
      </c>
      <c r="G16470">
        <v>1373</v>
      </c>
      <c r="H16470">
        <v>33541</v>
      </c>
    </row>
    <row r="16471" spans="1:8" x14ac:dyDescent="0.25">
      <c r="A16471">
        <v>2005</v>
      </c>
      <c r="B16471" t="s">
        <v>17</v>
      </c>
      <c r="C16471" t="s">
        <v>48</v>
      </c>
      <c r="D16471">
        <f>VLOOKUP(B16471,Sheet2!$A$1:$B$51,2,FALSE)</f>
        <v>20</v>
      </c>
      <c r="E16471">
        <f>VLOOKUP(C16471,Sheet2!$A$1:$B$51,2,FALSE)</f>
        <v>53</v>
      </c>
      <c r="F16471">
        <v>537</v>
      </c>
      <c r="G16471">
        <v>1142</v>
      </c>
      <c r="H16471">
        <v>22994</v>
      </c>
    </row>
    <row r="16472" spans="1:8" x14ac:dyDescent="0.25">
      <c r="A16472">
        <v>2005</v>
      </c>
      <c r="B16472" t="s">
        <v>17</v>
      </c>
      <c r="C16472" t="s">
        <v>49</v>
      </c>
      <c r="D16472">
        <f>VLOOKUP(B16472,Sheet2!$A$1:$B$51,2,FALSE)</f>
        <v>20</v>
      </c>
      <c r="E16472">
        <f>VLOOKUP(C16472,Sheet2!$A$1:$B$51,2,FALSE)</f>
        <v>54</v>
      </c>
      <c r="F16472">
        <v>70</v>
      </c>
      <c r="G16472">
        <v>142</v>
      </c>
      <c r="H16472">
        <v>2486</v>
      </c>
    </row>
    <row r="16473" spans="1:8" x14ac:dyDescent="0.25">
      <c r="A16473">
        <v>2005</v>
      </c>
      <c r="B16473" t="s">
        <v>17</v>
      </c>
      <c r="C16473" t="s">
        <v>50</v>
      </c>
      <c r="D16473">
        <f>VLOOKUP(B16473,Sheet2!$A$1:$B$51,2,FALSE)</f>
        <v>20</v>
      </c>
      <c r="E16473">
        <f>VLOOKUP(C16473,Sheet2!$A$1:$B$51,2,FALSE)</f>
        <v>55</v>
      </c>
      <c r="F16473">
        <v>363</v>
      </c>
      <c r="G16473">
        <v>749</v>
      </c>
      <c r="H16473">
        <v>17561</v>
      </c>
    </row>
    <row r="16474" spans="1:8" x14ac:dyDescent="0.25">
      <c r="A16474">
        <v>2005</v>
      </c>
      <c r="B16474" t="s">
        <v>17</v>
      </c>
      <c r="C16474" t="s">
        <v>51</v>
      </c>
      <c r="D16474">
        <f>VLOOKUP(B16474,Sheet2!$A$1:$B$51,2,FALSE)</f>
        <v>20</v>
      </c>
      <c r="E16474">
        <f>VLOOKUP(C16474,Sheet2!$A$1:$B$51,2,FALSE)</f>
        <v>56</v>
      </c>
      <c r="F16474">
        <v>133</v>
      </c>
      <c r="G16474">
        <v>263</v>
      </c>
      <c r="H16474">
        <v>4408</v>
      </c>
    </row>
    <row r="16475" spans="1:8" x14ac:dyDescent="0.25">
      <c r="A16475">
        <v>2005</v>
      </c>
      <c r="B16475" t="s">
        <v>18</v>
      </c>
      <c r="C16475" t="s">
        <v>1</v>
      </c>
      <c r="D16475">
        <f>VLOOKUP(B16475,Sheet2!$A$1:$B$51,2,FALSE)</f>
        <v>21</v>
      </c>
      <c r="E16475">
        <f>VLOOKUP(C16475,Sheet2!$A$1:$B$51,2,FALSE)</f>
        <v>1</v>
      </c>
      <c r="F16475">
        <v>715</v>
      </c>
      <c r="G16475">
        <v>1460</v>
      </c>
      <c r="H16475">
        <v>25506</v>
      </c>
    </row>
    <row r="16476" spans="1:8" x14ac:dyDescent="0.25">
      <c r="A16476">
        <v>2005</v>
      </c>
      <c r="B16476" t="s">
        <v>18</v>
      </c>
      <c r="C16476" t="s">
        <v>2</v>
      </c>
      <c r="D16476">
        <f>VLOOKUP(B16476,Sheet2!$A$1:$B$51,2,FALSE)</f>
        <v>21</v>
      </c>
      <c r="E16476">
        <f>VLOOKUP(C16476,Sheet2!$A$1:$B$51,2,FALSE)</f>
        <v>2</v>
      </c>
      <c r="F16476">
        <v>141</v>
      </c>
      <c r="G16476">
        <v>331</v>
      </c>
      <c r="H16476">
        <v>4514</v>
      </c>
    </row>
    <row r="16477" spans="1:8" x14ac:dyDescent="0.25">
      <c r="A16477">
        <v>2005</v>
      </c>
      <c r="B16477" t="s">
        <v>18</v>
      </c>
      <c r="C16477" t="s">
        <v>3</v>
      </c>
      <c r="D16477">
        <f>VLOOKUP(B16477,Sheet2!$A$1:$B$51,2,FALSE)</f>
        <v>21</v>
      </c>
      <c r="E16477">
        <f>VLOOKUP(C16477,Sheet2!$A$1:$B$51,2,FALSE)</f>
        <v>4</v>
      </c>
      <c r="F16477">
        <v>492</v>
      </c>
      <c r="G16477">
        <v>981</v>
      </c>
      <c r="H16477">
        <v>18252</v>
      </c>
    </row>
    <row r="16478" spans="1:8" x14ac:dyDescent="0.25">
      <c r="A16478">
        <v>2005</v>
      </c>
      <c r="B16478" t="s">
        <v>18</v>
      </c>
      <c r="C16478" t="s">
        <v>4</v>
      </c>
      <c r="D16478">
        <f>VLOOKUP(B16478,Sheet2!$A$1:$B$51,2,FALSE)</f>
        <v>21</v>
      </c>
      <c r="E16478">
        <f>VLOOKUP(C16478,Sheet2!$A$1:$B$51,2,FALSE)</f>
        <v>5</v>
      </c>
      <c r="F16478">
        <v>312</v>
      </c>
      <c r="G16478">
        <v>720</v>
      </c>
      <c r="H16478">
        <v>11172</v>
      </c>
    </row>
    <row r="16479" spans="1:8" x14ac:dyDescent="0.25">
      <c r="A16479">
        <v>2005</v>
      </c>
      <c r="B16479" t="s">
        <v>18</v>
      </c>
      <c r="C16479" t="s">
        <v>5</v>
      </c>
      <c r="D16479">
        <f>VLOOKUP(B16479,Sheet2!$A$1:$B$51,2,FALSE)</f>
        <v>21</v>
      </c>
      <c r="E16479">
        <f>VLOOKUP(C16479,Sheet2!$A$1:$B$51,2,FALSE)</f>
        <v>6</v>
      </c>
      <c r="F16479">
        <v>1720</v>
      </c>
      <c r="G16479">
        <v>3519</v>
      </c>
      <c r="H16479">
        <v>68200</v>
      </c>
    </row>
    <row r="16480" spans="1:8" x14ac:dyDescent="0.25">
      <c r="A16480">
        <v>2005</v>
      </c>
      <c r="B16480" t="s">
        <v>18</v>
      </c>
      <c r="C16480" t="s">
        <v>6</v>
      </c>
      <c r="D16480">
        <f>VLOOKUP(B16480,Sheet2!$A$1:$B$51,2,FALSE)</f>
        <v>21</v>
      </c>
      <c r="E16480">
        <f>VLOOKUP(C16480,Sheet2!$A$1:$B$51,2,FALSE)</f>
        <v>8</v>
      </c>
      <c r="F16480">
        <v>680</v>
      </c>
      <c r="G16480">
        <v>1581</v>
      </c>
      <c r="H16480">
        <v>25864</v>
      </c>
    </row>
    <row r="16481" spans="1:8" x14ac:dyDescent="0.25">
      <c r="A16481">
        <v>2005</v>
      </c>
      <c r="B16481" t="s">
        <v>18</v>
      </c>
      <c r="C16481" t="s">
        <v>7</v>
      </c>
      <c r="D16481">
        <f>VLOOKUP(B16481,Sheet2!$A$1:$B$51,2,FALSE)</f>
        <v>21</v>
      </c>
      <c r="E16481">
        <f>VLOOKUP(C16481,Sheet2!$A$1:$B$51,2,FALSE)</f>
        <v>9</v>
      </c>
      <c r="F16481">
        <v>167</v>
      </c>
      <c r="G16481">
        <v>317</v>
      </c>
      <c r="H16481">
        <v>11357</v>
      </c>
    </row>
    <row r="16482" spans="1:8" x14ac:dyDescent="0.25">
      <c r="A16482">
        <v>2005</v>
      </c>
      <c r="B16482" t="s">
        <v>18</v>
      </c>
      <c r="C16482" t="s">
        <v>8</v>
      </c>
      <c r="D16482">
        <f>VLOOKUP(B16482,Sheet2!$A$1:$B$51,2,FALSE)</f>
        <v>21</v>
      </c>
      <c r="E16482">
        <f>VLOOKUP(C16482,Sheet2!$A$1:$B$51,2,FALSE)</f>
        <v>10</v>
      </c>
      <c r="F16482">
        <v>52</v>
      </c>
      <c r="G16482">
        <v>103</v>
      </c>
      <c r="H16482">
        <v>2717</v>
      </c>
    </row>
    <row r="16483" spans="1:8" x14ac:dyDescent="0.25">
      <c r="A16483">
        <v>2005</v>
      </c>
      <c r="B16483" t="s">
        <v>18</v>
      </c>
      <c r="C16483" t="s">
        <v>9</v>
      </c>
      <c r="D16483">
        <f>VLOOKUP(B16483,Sheet2!$A$1:$B$51,2,FALSE)</f>
        <v>21</v>
      </c>
      <c r="E16483">
        <f>VLOOKUP(C16483,Sheet2!$A$1:$B$51,2,FALSE)</f>
        <v>11</v>
      </c>
      <c r="F16483">
        <v>54</v>
      </c>
      <c r="G16483">
        <v>79</v>
      </c>
      <c r="H16483">
        <v>2403</v>
      </c>
    </row>
    <row r="16484" spans="1:8" x14ac:dyDescent="0.25">
      <c r="A16484">
        <v>2005</v>
      </c>
      <c r="B16484" t="s">
        <v>18</v>
      </c>
      <c r="C16484" t="s">
        <v>10</v>
      </c>
      <c r="D16484">
        <f>VLOOKUP(B16484,Sheet2!$A$1:$B$51,2,FALSE)</f>
        <v>21</v>
      </c>
      <c r="E16484">
        <f>VLOOKUP(C16484,Sheet2!$A$1:$B$51,2,FALSE)</f>
        <v>12</v>
      </c>
      <c r="F16484">
        <v>3207</v>
      </c>
      <c r="G16484">
        <v>6117</v>
      </c>
      <c r="H16484">
        <v>118576</v>
      </c>
    </row>
    <row r="16485" spans="1:8" x14ac:dyDescent="0.25">
      <c r="A16485">
        <v>2005</v>
      </c>
      <c r="B16485" t="s">
        <v>18</v>
      </c>
      <c r="C16485" t="s">
        <v>11</v>
      </c>
      <c r="D16485">
        <f>VLOOKUP(B16485,Sheet2!$A$1:$B$51,2,FALSE)</f>
        <v>21</v>
      </c>
      <c r="E16485">
        <f>VLOOKUP(C16485,Sheet2!$A$1:$B$51,2,FALSE)</f>
        <v>13</v>
      </c>
      <c r="F16485">
        <v>1534</v>
      </c>
      <c r="G16485">
        <v>3370</v>
      </c>
      <c r="H16485">
        <v>62047</v>
      </c>
    </row>
    <row r="16486" spans="1:8" x14ac:dyDescent="0.25">
      <c r="A16486">
        <v>2005</v>
      </c>
      <c r="B16486" t="s">
        <v>18</v>
      </c>
      <c r="C16486" t="s">
        <v>12</v>
      </c>
      <c r="D16486">
        <f>VLOOKUP(B16486,Sheet2!$A$1:$B$51,2,FALSE)</f>
        <v>21</v>
      </c>
      <c r="E16486">
        <f>VLOOKUP(C16486,Sheet2!$A$1:$B$51,2,FALSE)</f>
        <v>15</v>
      </c>
      <c r="F16486">
        <v>133</v>
      </c>
      <c r="G16486">
        <v>337</v>
      </c>
      <c r="H16486">
        <v>3885</v>
      </c>
    </row>
    <row r="16487" spans="1:8" x14ac:dyDescent="0.25">
      <c r="A16487">
        <v>2005</v>
      </c>
      <c r="B16487" t="s">
        <v>18</v>
      </c>
      <c r="C16487" t="s">
        <v>13</v>
      </c>
      <c r="D16487">
        <f>VLOOKUP(B16487,Sheet2!$A$1:$B$51,2,FALSE)</f>
        <v>21</v>
      </c>
      <c r="E16487">
        <f>VLOOKUP(C16487,Sheet2!$A$1:$B$51,2,FALSE)</f>
        <v>16</v>
      </c>
      <c r="F16487">
        <v>80</v>
      </c>
      <c r="G16487">
        <v>169</v>
      </c>
      <c r="H16487">
        <v>3124</v>
      </c>
    </row>
    <row r="16488" spans="1:8" x14ac:dyDescent="0.25">
      <c r="A16488">
        <v>2005</v>
      </c>
      <c r="B16488" t="s">
        <v>18</v>
      </c>
      <c r="C16488" t="s">
        <v>14</v>
      </c>
      <c r="D16488">
        <f>VLOOKUP(B16488,Sheet2!$A$1:$B$51,2,FALSE)</f>
        <v>21</v>
      </c>
      <c r="E16488">
        <f>VLOOKUP(C16488,Sheet2!$A$1:$B$51,2,FALSE)</f>
        <v>17</v>
      </c>
      <c r="F16488">
        <v>2092</v>
      </c>
      <c r="G16488">
        <v>4245</v>
      </c>
      <c r="H16488">
        <v>86262</v>
      </c>
    </row>
    <row r="16489" spans="1:8" x14ac:dyDescent="0.25">
      <c r="A16489">
        <v>2005</v>
      </c>
      <c r="B16489" t="s">
        <v>18</v>
      </c>
      <c r="C16489" t="s">
        <v>15</v>
      </c>
      <c r="D16489">
        <f>VLOOKUP(B16489,Sheet2!$A$1:$B$51,2,FALSE)</f>
        <v>21</v>
      </c>
      <c r="E16489">
        <f>VLOOKUP(C16489,Sheet2!$A$1:$B$51,2,FALSE)</f>
        <v>18</v>
      </c>
      <c r="F16489">
        <v>4895</v>
      </c>
      <c r="G16489">
        <v>9501</v>
      </c>
      <c r="H16489">
        <v>225182</v>
      </c>
    </row>
    <row r="16490" spans="1:8" x14ac:dyDescent="0.25">
      <c r="A16490">
        <v>2005</v>
      </c>
      <c r="B16490" t="s">
        <v>18</v>
      </c>
      <c r="C16490" t="s">
        <v>16</v>
      </c>
      <c r="D16490">
        <f>VLOOKUP(B16490,Sheet2!$A$1:$B$51,2,FALSE)</f>
        <v>21</v>
      </c>
      <c r="E16490">
        <f>VLOOKUP(C16490,Sheet2!$A$1:$B$51,2,FALSE)</f>
        <v>19</v>
      </c>
      <c r="F16490">
        <v>227</v>
      </c>
      <c r="G16490">
        <v>502</v>
      </c>
      <c r="H16490">
        <v>10018</v>
      </c>
    </row>
    <row r="16491" spans="1:8" x14ac:dyDescent="0.25">
      <c r="A16491">
        <v>2005</v>
      </c>
      <c r="B16491" t="s">
        <v>18</v>
      </c>
      <c r="C16491" t="s">
        <v>17</v>
      </c>
      <c r="D16491">
        <f>VLOOKUP(B16491,Sheet2!$A$1:$B$51,2,FALSE)</f>
        <v>21</v>
      </c>
      <c r="E16491">
        <f>VLOOKUP(C16491,Sheet2!$A$1:$B$51,2,FALSE)</f>
        <v>20</v>
      </c>
      <c r="F16491">
        <v>393</v>
      </c>
      <c r="G16491">
        <v>961</v>
      </c>
      <c r="H16491">
        <v>13554</v>
      </c>
    </row>
    <row r="16492" spans="1:8" x14ac:dyDescent="0.25">
      <c r="A16492">
        <v>2005</v>
      </c>
      <c r="B16492" t="s">
        <v>18</v>
      </c>
      <c r="C16492" t="s">
        <v>18</v>
      </c>
      <c r="D16492">
        <f>VLOOKUP(B16492,Sheet2!$A$1:$B$51,2,FALSE)</f>
        <v>21</v>
      </c>
      <c r="E16492">
        <f>VLOOKUP(C16492,Sheet2!$A$1:$B$51,2,FALSE)</f>
        <v>21</v>
      </c>
      <c r="F16492">
        <v>1401084</v>
      </c>
      <c r="G16492">
        <v>3107603</v>
      </c>
      <c r="H16492">
        <v>64610062</v>
      </c>
    </row>
    <row r="16493" spans="1:8" x14ac:dyDescent="0.25">
      <c r="A16493">
        <v>2005</v>
      </c>
      <c r="B16493" t="s">
        <v>18</v>
      </c>
      <c r="C16493" t="s">
        <v>19</v>
      </c>
      <c r="D16493">
        <f>VLOOKUP(B16493,Sheet2!$A$1:$B$51,2,FALSE)</f>
        <v>21</v>
      </c>
      <c r="E16493">
        <f>VLOOKUP(C16493,Sheet2!$A$1:$B$51,2,FALSE)</f>
        <v>22</v>
      </c>
      <c r="F16493">
        <v>564</v>
      </c>
      <c r="G16493">
        <v>1359</v>
      </c>
      <c r="H16493">
        <v>18023</v>
      </c>
    </row>
    <row r="16494" spans="1:8" x14ac:dyDescent="0.25">
      <c r="A16494">
        <v>2005</v>
      </c>
      <c r="B16494" t="s">
        <v>18</v>
      </c>
      <c r="C16494" t="s">
        <v>20</v>
      </c>
      <c r="D16494">
        <f>VLOOKUP(B16494,Sheet2!$A$1:$B$51,2,FALSE)</f>
        <v>21</v>
      </c>
      <c r="E16494">
        <f>VLOOKUP(C16494,Sheet2!$A$1:$B$51,2,FALSE)</f>
        <v>23</v>
      </c>
      <c r="F16494">
        <v>97</v>
      </c>
      <c r="G16494">
        <v>181</v>
      </c>
      <c r="H16494">
        <v>3400</v>
      </c>
    </row>
    <row r="16495" spans="1:8" x14ac:dyDescent="0.25">
      <c r="A16495">
        <v>2005</v>
      </c>
      <c r="B16495" t="s">
        <v>18</v>
      </c>
      <c r="C16495" t="s">
        <v>21</v>
      </c>
      <c r="D16495">
        <f>VLOOKUP(B16495,Sheet2!$A$1:$B$51,2,FALSE)</f>
        <v>21</v>
      </c>
      <c r="E16495">
        <f>VLOOKUP(C16495,Sheet2!$A$1:$B$51,2,FALSE)</f>
        <v>24</v>
      </c>
      <c r="F16495">
        <v>413</v>
      </c>
      <c r="G16495">
        <v>835</v>
      </c>
      <c r="H16495">
        <v>20228</v>
      </c>
    </row>
    <row r="16496" spans="1:8" x14ac:dyDescent="0.25">
      <c r="A16496">
        <v>2005</v>
      </c>
      <c r="B16496" t="s">
        <v>18</v>
      </c>
      <c r="C16496" t="s">
        <v>22</v>
      </c>
      <c r="D16496">
        <f>VLOOKUP(B16496,Sheet2!$A$1:$B$51,2,FALSE)</f>
        <v>21</v>
      </c>
      <c r="E16496">
        <f>VLOOKUP(C16496,Sheet2!$A$1:$B$51,2,FALSE)</f>
        <v>25</v>
      </c>
      <c r="F16496">
        <v>273</v>
      </c>
      <c r="G16496">
        <v>500</v>
      </c>
      <c r="H16496">
        <v>12962</v>
      </c>
    </row>
    <row r="16497" spans="1:8" x14ac:dyDescent="0.25">
      <c r="A16497">
        <v>2005</v>
      </c>
      <c r="B16497" t="s">
        <v>18</v>
      </c>
      <c r="C16497" t="s">
        <v>23</v>
      </c>
      <c r="D16497">
        <f>VLOOKUP(B16497,Sheet2!$A$1:$B$51,2,FALSE)</f>
        <v>21</v>
      </c>
      <c r="E16497">
        <f>VLOOKUP(C16497,Sheet2!$A$1:$B$51,2,FALSE)</f>
        <v>26</v>
      </c>
      <c r="F16497">
        <v>1302</v>
      </c>
      <c r="G16497">
        <v>2690</v>
      </c>
      <c r="H16497">
        <v>55508</v>
      </c>
    </row>
    <row r="16498" spans="1:8" x14ac:dyDescent="0.25">
      <c r="A16498">
        <v>2005</v>
      </c>
      <c r="B16498" t="s">
        <v>18</v>
      </c>
      <c r="C16498" t="s">
        <v>24</v>
      </c>
      <c r="D16498">
        <f>VLOOKUP(B16498,Sheet2!$A$1:$B$51,2,FALSE)</f>
        <v>21</v>
      </c>
      <c r="E16498">
        <f>VLOOKUP(C16498,Sheet2!$A$1:$B$51,2,FALSE)</f>
        <v>27</v>
      </c>
      <c r="F16498">
        <v>246</v>
      </c>
      <c r="G16498">
        <v>479</v>
      </c>
      <c r="H16498">
        <v>9293</v>
      </c>
    </row>
    <row r="16499" spans="1:8" x14ac:dyDescent="0.25">
      <c r="A16499">
        <v>2005</v>
      </c>
      <c r="B16499" t="s">
        <v>18</v>
      </c>
      <c r="C16499" t="s">
        <v>25</v>
      </c>
      <c r="D16499">
        <f>VLOOKUP(B16499,Sheet2!$A$1:$B$51,2,FALSE)</f>
        <v>21</v>
      </c>
      <c r="E16499">
        <f>VLOOKUP(C16499,Sheet2!$A$1:$B$51,2,FALSE)</f>
        <v>28</v>
      </c>
      <c r="F16499">
        <v>360</v>
      </c>
      <c r="G16499">
        <v>718</v>
      </c>
      <c r="H16499">
        <v>12605</v>
      </c>
    </row>
    <row r="16500" spans="1:8" x14ac:dyDescent="0.25">
      <c r="A16500">
        <v>2005</v>
      </c>
      <c r="B16500" t="s">
        <v>18</v>
      </c>
      <c r="C16500" t="s">
        <v>26</v>
      </c>
      <c r="D16500">
        <f>VLOOKUP(B16500,Sheet2!$A$1:$B$51,2,FALSE)</f>
        <v>21</v>
      </c>
      <c r="E16500">
        <f>VLOOKUP(C16500,Sheet2!$A$1:$B$51,2,FALSE)</f>
        <v>29</v>
      </c>
      <c r="F16500">
        <v>801</v>
      </c>
      <c r="G16500">
        <v>1627</v>
      </c>
      <c r="H16500">
        <v>28679</v>
      </c>
    </row>
    <row r="16501" spans="1:8" x14ac:dyDescent="0.25">
      <c r="A16501">
        <v>2005</v>
      </c>
      <c r="B16501" t="s">
        <v>18</v>
      </c>
      <c r="C16501" t="s">
        <v>27</v>
      </c>
      <c r="D16501">
        <f>VLOOKUP(B16501,Sheet2!$A$1:$B$51,2,FALSE)</f>
        <v>21</v>
      </c>
      <c r="E16501">
        <f>VLOOKUP(C16501,Sheet2!$A$1:$B$51,2,FALSE)</f>
        <v>30</v>
      </c>
      <c r="F16501">
        <v>71</v>
      </c>
      <c r="G16501">
        <v>158</v>
      </c>
      <c r="H16501">
        <v>2751</v>
      </c>
    </row>
    <row r="16502" spans="1:8" x14ac:dyDescent="0.25">
      <c r="A16502">
        <v>2005</v>
      </c>
      <c r="B16502" t="s">
        <v>18</v>
      </c>
      <c r="C16502" t="s">
        <v>28</v>
      </c>
      <c r="D16502">
        <f>VLOOKUP(B16502,Sheet2!$A$1:$B$51,2,FALSE)</f>
        <v>21</v>
      </c>
      <c r="E16502">
        <f>VLOOKUP(C16502,Sheet2!$A$1:$B$51,2,FALSE)</f>
        <v>31</v>
      </c>
      <c r="F16502">
        <v>90</v>
      </c>
      <c r="G16502">
        <v>183</v>
      </c>
      <c r="H16502">
        <v>2753</v>
      </c>
    </row>
    <row r="16503" spans="1:8" x14ac:dyDescent="0.25">
      <c r="A16503">
        <v>2005</v>
      </c>
      <c r="B16503" t="s">
        <v>18</v>
      </c>
      <c r="C16503" t="s">
        <v>29</v>
      </c>
      <c r="D16503">
        <f>VLOOKUP(B16503,Sheet2!$A$1:$B$51,2,FALSE)</f>
        <v>21</v>
      </c>
      <c r="E16503">
        <f>VLOOKUP(C16503,Sheet2!$A$1:$B$51,2,FALSE)</f>
        <v>32</v>
      </c>
      <c r="F16503">
        <v>230</v>
      </c>
      <c r="G16503">
        <v>442</v>
      </c>
      <c r="H16503">
        <v>8683</v>
      </c>
    </row>
    <row r="16504" spans="1:8" x14ac:dyDescent="0.25">
      <c r="A16504">
        <v>2005</v>
      </c>
      <c r="B16504" t="s">
        <v>18</v>
      </c>
      <c r="C16504" t="s">
        <v>30</v>
      </c>
      <c r="D16504">
        <f>VLOOKUP(B16504,Sheet2!$A$1:$B$51,2,FALSE)</f>
        <v>21</v>
      </c>
      <c r="E16504">
        <f>VLOOKUP(C16504,Sheet2!$A$1:$B$51,2,FALSE)</f>
        <v>33</v>
      </c>
      <c r="F16504">
        <v>100</v>
      </c>
      <c r="G16504">
        <v>204</v>
      </c>
      <c r="H16504">
        <v>3619</v>
      </c>
    </row>
    <row r="16505" spans="1:8" x14ac:dyDescent="0.25">
      <c r="A16505">
        <v>2005</v>
      </c>
      <c r="B16505" t="s">
        <v>18</v>
      </c>
      <c r="C16505" t="s">
        <v>31</v>
      </c>
      <c r="D16505">
        <f>VLOOKUP(B16505,Sheet2!$A$1:$B$51,2,FALSE)</f>
        <v>21</v>
      </c>
      <c r="E16505">
        <f>VLOOKUP(C16505,Sheet2!$A$1:$B$51,2,FALSE)</f>
        <v>34</v>
      </c>
      <c r="F16505">
        <v>405</v>
      </c>
      <c r="G16505">
        <v>888</v>
      </c>
      <c r="H16505">
        <v>27855</v>
      </c>
    </row>
    <row r="16506" spans="1:8" x14ac:dyDescent="0.25">
      <c r="A16506">
        <v>2005</v>
      </c>
      <c r="B16506" t="s">
        <v>18</v>
      </c>
      <c r="C16506" t="s">
        <v>32</v>
      </c>
      <c r="D16506">
        <f>VLOOKUP(B16506,Sheet2!$A$1:$B$51,2,FALSE)</f>
        <v>21</v>
      </c>
      <c r="E16506">
        <f>VLOOKUP(C16506,Sheet2!$A$1:$B$51,2,FALSE)</f>
        <v>35</v>
      </c>
      <c r="F16506">
        <v>154</v>
      </c>
      <c r="G16506">
        <v>300</v>
      </c>
      <c r="H16506">
        <v>5475</v>
      </c>
    </row>
    <row r="16507" spans="1:8" x14ac:dyDescent="0.25">
      <c r="A16507">
        <v>2005</v>
      </c>
      <c r="B16507" t="s">
        <v>18</v>
      </c>
      <c r="C16507" t="s">
        <v>33</v>
      </c>
      <c r="D16507">
        <f>VLOOKUP(B16507,Sheet2!$A$1:$B$51,2,FALSE)</f>
        <v>21</v>
      </c>
      <c r="E16507">
        <f>VLOOKUP(C16507,Sheet2!$A$1:$B$51,2,FALSE)</f>
        <v>36</v>
      </c>
      <c r="F16507">
        <v>929</v>
      </c>
      <c r="G16507">
        <v>1885</v>
      </c>
      <c r="H16507">
        <v>39320</v>
      </c>
    </row>
    <row r="16508" spans="1:8" x14ac:dyDescent="0.25">
      <c r="A16508">
        <v>2005</v>
      </c>
      <c r="B16508" t="s">
        <v>18</v>
      </c>
      <c r="C16508" t="s">
        <v>34</v>
      </c>
      <c r="D16508">
        <f>VLOOKUP(B16508,Sheet2!$A$1:$B$51,2,FALSE)</f>
        <v>21</v>
      </c>
      <c r="E16508">
        <f>VLOOKUP(C16508,Sheet2!$A$1:$B$51,2,FALSE)</f>
        <v>37</v>
      </c>
      <c r="F16508">
        <v>1264</v>
      </c>
      <c r="G16508">
        <v>2667</v>
      </c>
      <c r="H16508">
        <v>51045</v>
      </c>
    </row>
    <row r="16509" spans="1:8" x14ac:dyDescent="0.25">
      <c r="A16509">
        <v>2005</v>
      </c>
      <c r="B16509" t="s">
        <v>18</v>
      </c>
      <c r="C16509" t="s">
        <v>35</v>
      </c>
      <c r="D16509">
        <f>VLOOKUP(B16509,Sheet2!$A$1:$B$51,2,FALSE)</f>
        <v>21</v>
      </c>
      <c r="E16509">
        <f>VLOOKUP(C16509,Sheet2!$A$1:$B$51,2,FALSE)</f>
        <v>38</v>
      </c>
      <c r="F16509">
        <v>37</v>
      </c>
      <c r="G16509">
        <v>78</v>
      </c>
      <c r="H16509">
        <v>1822</v>
      </c>
    </row>
    <row r="16510" spans="1:8" x14ac:dyDescent="0.25">
      <c r="A16510">
        <v>2005</v>
      </c>
      <c r="B16510" t="s">
        <v>18</v>
      </c>
      <c r="C16510" t="s">
        <v>36</v>
      </c>
      <c r="D16510">
        <f>VLOOKUP(B16510,Sheet2!$A$1:$B$51,2,FALSE)</f>
        <v>21</v>
      </c>
      <c r="E16510">
        <f>VLOOKUP(C16510,Sheet2!$A$1:$B$51,2,FALSE)</f>
        <v>39</v>
      </c>
      <c r="F16510">
        <v>6619</v>
      </c>
      <c r="G16510">
        <v>12369</v>
      </c>
      <c r="H16510">
        <v>247422</v>
      </c>
    </row>
    <row r="16511" spans="1:8" x14ac:dyDescent="0.25">
      <c r="A16511">
        <v>2005</v>
      </c>
      <c r="B16511" t="s">
        <v>18</v>
      </c>
      <c r="C16511" t="s">
        <v>37</v>
      </c>
      <c r="D16511">
        <f>VLOOKUP(B16511,Sheet2!$A$1:$B$51,2,FALSE)</f>
        <v>21</v>
      </c>
      <c r="E16511">
        <f>VLOOKUP(C16511,Sheet2!$A$1:$B$51,2,FALSE)</f>
        <v>40</v>
      </c>
      <c r="F16511">
        <v>330</v>
      </c>
      <c r="G16511">
        <v>740</v>
      </c>
      <c r="H16511">
        <v>10328</v>
      </c>
    </row>
    <row r="16512" spans="1:8" x14ac:dyDescent="0.25">
      <c r="A16512">
        <v>2005</v>
      </c>
      <c r="B16512" t="s">
        <v>18</v>
      </c>
      <c r="C16512" t="s">
        <v>38</v>
      </c>
      <c r="D16512">
        <f>VLOOKUP(B16512,Sheet2!$A$1:$B$51,2,FALSE)</f>
        <v>21</v>
      </c>
      <c r="E16512">
        <f>VLOOKUP(C16512,Sheet2!$A$1:$B$51,2,FALSE)</f>
        <v>41</v>
      </c>
      <c r="F16512">
        <v>179</v>
      </c>
      <c r="G16512">
        <v>367</v>
      </c>
      <c r="H16512">
        <v>5228</v>
      </c>
    </row>
    <row r="16513" spans="1:8" x14ac:dyDescent="0.25">
      <c r="A16513">
        <v>2005</v>
      </c>
      <c r="B16513" t="s">
        <v>18</v>
      </c>
      <c r="C16513" t="s">
        <v>39</v>
      </c>
      <c r="D16513">
        <f>VLOOKUP(B16513,Sheet2!$A$1:$B$51,2,FALSE)</f>
        <v>21</v>
      </c>
      <c r="E16513">
        <f>VLOOKUP(C16513,Sheet2!$A$1:$B$51,2,FALSE)</f>
        <v>42</v>
      </c>
      <c r="F16513">
        <v>836</v>
      </c>
      <c r="G16513">
        <v>1720</v>
      </c>
      <c r="H16513">
        <v>37723</v>
      </c>
    </row>
    <row r="16514" spans="1:8" x14ac:dyDescent="0.25">
      <c r="A16514">
        <v>2005</v>
      </c>
      <c r="B16514" t="s">
        <v>18</v>
      </c>
      <c r="C16514" t="s">
        <v>40</v>
      </c>
      <c r="D16514">
        <f>VLOOKUP(B16514,Sheet2!$A$1:$B$51,2,FALSE)</f>
        <v>21</v>
      </c>
      <c r="E16514">
        <f>VLOOKUP(C16514,Sheet2!$A$1:$B$51,2,FALSE)</f>
        <v>44</v>
      </c>
      <c r="F16514">
        <v>51</v>
      </c>
      <c r="G16514">
        <v>102</v>
      </c>
      <c r="H16514">
        <v>2288</v>
      </c>
    </row>
    <row r="16515" spans="1:8" x14ac:dyDescent="0.25">
      <c r="A16515">
        <v>2005</v>
      </c>
      <c r="B16515" t="s">
        <v>18</v>
      </c>
      <c r="C16515" t="s">
        <v>41</v>
      </c>
      <c r="D16515">
        <f>VLOOKUP(B16515,Sheet2!$A$1:$B$51,2,FALSE)</f>
        <v>21</v>
      </c>
      <c r="E16515">
        <f>VLOOKUP(C16515,Sheet2!$A$1:$B$51,2,FALSE)</f>
        <v>45</v>
      </c>
      <c r="F16515">
        <v>599</v>
      </c>
      <c r="G16515">
        <v>1222</v>
      </c>
      <c r="H16515">
        <v>21231</v>
      </c>
    </row>
    <row r="16516" spans="1:8" x14ac:dyDescent="0.25">
      <c r="A16516">
        <v>2005</v>
      </c>
      <c r="B16516" t="s">
        <v>18</v>
      </c>
      <c r="C16516" t="s">
        <v>42</v>
      </c>
      <c r="D16516">
        <f>VLOOKUP(B16516,Sheet2!$A$1:$B$51,2,FALSE)</f>
        <v>21</v>
      </c>
      <c r="E16516">
        <f>VLOOKUP(C16516,Sheet2!$A$1:$B$51,2,FALSE)</f>
        <v>46</v>
      </c>
      <c r="F16516">
        <v>55</v>
      </c>
      <c r="G16516">
        <v>108</v>
      </c>
      <c r="H16516">
        <v>2774</v>
      </c>
    </row>
    <row r="16517" spans="1:8" x14ac:dyDescent="0.25">
      <c r="A16517">
        <v>2005</v>
      </c>
      <c r="B16517" t="s">
        <v>18</v>
      </c>
      <c r="C16517" t="s">
        <v>43</v>
      </c>
      <c r="D16517">
        <f>VLOOKUP(B16517,Sheet2!$A$1:$B$51,2,FALSE)</f>
        <v>21</v>
      </c>
      <c r="E16517">
        <f>VLOOKUP(C16517,Sheet2!$A$1:$B$51,2,FALSE)</f>
        <v>47</v>
      </c>
      <c r="F16517">
        <v>4161</v>
      </c>
      <c r="G16517">
        <v>8980</v>
      </c>
      <c r="H16517">
        <v>131585</v>
      </c>
    </row>
    <row r="16518" spans="1:8" x14ac:dyDescent="0.25">
      <c r="A16518">
        <v>2005</v>
      </c>
      <c r="B16518" t="s">
        <v>18</v>
      </c>
      <c r="C16518" t="s">
        <v>44</v>
      </c>
      <c r="D16518">
        <f>VLOOKUP(B16518,Sheet2!$A$1:$B$51,2,FALSE)</f>
        <v>21</v>
      </c>
      <c r="E16518">
        <f>VLOOKUP(C16518,Sheet2!$A$1:$B$51,2,FALSE)</f>
        <v>48</v>
      </c>
      <c r="F16518">
        <v>1989</v>
      </c>
      <c r="G16518">
        <v>4433</v>
      </c>
      <c r="H16518">
        <v>78115</v>
      </c>
    </row>
    <row r="16519" spans="1:8" x14ac:dyDescent="0.25">
      <c r="A16519">
        <v>2005</v>
      </c>
      <c r="B16519" t="s">
        <v>18</v>
      </c>
      <c r="C16519" t="s">
        <v>45</v>
      </c>
      <c r="D16519">
        <f>VLOOKUP(B16519,Sheet2!$A$1:$B$51,2,FALSE)</f>
        <v>21</v>
      </c>
      <c r="E16519">
        <f>VLOOKUP(C16519,Sheet2!$A$1:$B$51,2,FALSE)</f>
        <v>49</v>
      </c>
      <c r="F16519">
        <v>142</v>
      </c>
      <c r="G16519">
        <v>315</v>
      </c>
      <c r="H16519">
        <v>5623</v>
      </c>
    </row>
    <row r="16520" spans="1:8" x14ac:dyDescent="0.25">
      <c r="A16520">
        <v>2005</v>
      </c>
      <c r="B16520" t="s">
        <v>18</v>
      </c>
      <c r="C16520" t="s">
        <v>46</v>
      </c>
      <c r="D16520">
        <f>VLOOKUP(B16520,Sheet2!$A$1:$B$51,2,FALSE)</f>
        <v>21</v>
      </c>
      <c r="E16520">
        <f>VLOOKUP(C16520,Sheet2!$A$1:$B$51,2,FALSE)</f>
        <v>50</v>
      </c>
      <c r="F16520">
        <v>43</v>
      </c>
      <c r="G16520">
        <v>78</v>
      </c>
      <c r="H16520">
        <v>1437</v>
      </c>
    </row>
    <row r="16521" spans="1:8" x14ac:dyDescent="0.25">
      <c r="A16521">
        <v>2005</v>
      </c>
      <c r="B16521" t="s">
        <v>18</v>
      </c>
      <c r="C16521" t="s">
        <v>47</v>
      </c>
      <c r="D16521">
        <f>VLOOKUP(B16521,Sheet2!$A$1:$B$51,2,FALSE)</f>
        <v>21</v>
      </c>
      <c r="E16521">
        <f>VLOOKUP(C16521,Sheet2!$A$1:$B$51,2,FALSE)</f>
        <v>51</v>
      </c>
      <c r="F16521">
        <v>1229</v>
      </c>
      <c r="G16521">
        <v>2588</v>
      </c>
      <c r="H16521">
        <v>52013</v>
      </c>
    </row>
    <row r="16522" spans="1:8" x14ac:dyDescent="0.25">
      <c r="A16522">
        <v>2005</v>
      </c>
      <c r="B16522" t="s">
        <v>18</v>
      </c>
      <c r="C16522" t="s">
        <v>48</v>
      </c>
      <c r="D16522">
        <f>VLOOKUP(B16522,Sheet2!$A$1:$B$51,2,FALSE)</f>
        <v>21</v>
      </c>
      <c r="E16522">
        <f>VLOOKUP(C16522,Sheet2!$A$1:$B$51,2,FALSE)</f>
        <v>53</v>
      </c>
      <c r="F16522">
        <v>395</v>
      </c>
      <c r="G16522">
        <v>870</v>
      </c>
      <c r="H16522">
        <v>14479</v>
      </c>
    </row>
    <row r="16523" spans="1:8" x14ac:dyDescent="0.25">
      <c r="A16523">
        <v>2005</v>
      </c>
      <c r="B16523" t="s">
        <v>18</v>
      </c>
      <c r="C16523" t="s">
        <v>49</v>
      </c>
      <c r="D16523">
        <f>VLOOKUP(B16523,Sheet2!$A$1:$B$51,2,FALSE)</f>
        <v>21</v>
      </c>
      <c r="E16523">
        <f>VLOOKUP(C16523,Sheet2!$A$1:$B$51,2,FALSE)</f>
        <v>54</v>
      </c>
      <c r="F16523">
        <v>769</v>
      </c>
      <c r="G16523">
        <v>1588</v>
      </c>
      <c r="H16523">
        <v>28050</v>
      </c>
    </row>
    <row r="16524" spans="1:8" x14ac:dyDescent="0.25">
      <c r="A16524">
        <v>2005</v>
      </c>
      <c r="B16524" t="s">
        <v>18</v>
      </c>
      <c r="C16524" t="s">
        <v>50</v>
      </c>
      <c r="D16524">
        <f>VLOOKUP(B16524,Sheet2!$A$1:$B$51,2,FALSE)</f>
        <v>21</v>
      </c>
      <c r="E16524">
        <f>VLOOKUP(C16524,Sheet2!$A$1:$B$51,2,FALSE)</f>
        <v>55</v>
      </c>
      <c r="F16524">
        <v>436</v>
      </c>
      <c r="G16524">
        <v>894</v>
      </c>
      <c r="H16524">
        <v>19062</v>
      </c>
    </row>
    <row r="16525" spans="1:8" x14ac:dyDescent="0.25">
      <c r="A16525">
        <v>2005</v>
      </c>
      <c r="B16525" t="s">
        <v>18</v>
      </c>
      <c r="C16525" t="s">
        <v>51</v>
      </c>
      <c r="D16525">
        <f>VLOOKUP(B16525,Sheet2!$A$1:$B$51,2,FALSE)</f>
        <v>21</v>
      </c>
      <c r="E16525">
        <f>VLOOKUP(C16525,Sheet2!$A$1:$B$51,2,FALSE)</f>
        <v>56</v>
      </c>
      <c r="F16525">
        <v>49</v>
      </c>
      <c r="G16525">
        <v>96</v>
      </c>
      <c r="H16525">
        <v>1381</v>
      </c>
    </row>
    <row r="16526" spans="1:8" x14ac:dyDescent="0.25">
      <c r="A16526">
        <v>2005</v>
      </c>
      <c r="B16526" t="s">
        <v>19</v>
      </c>
      <c r="C16526" t="s">
        <v>1</v>
      </c>
      <c r="D16526">
        <f>VLOOKUP(B16526,Sheet2!$A$1:$B$51,2,FALSE)</f>
        <v>22</v>
      </c>
      <c r="E16526">
        <f>VLOOKUP(C16526,Sheet2!$A$1:$B$51,2,FALSE)</f>
        <v>1</v>
      </c>
      <c r="F16526">
        <v>1196</v>
      </c>
      <c r="G16526">
        <v>2400</v>
      </c>
      <c r="H16526">
        <v>50539</v>
      </c>
    </row>
    <row r="16527" spans="1:8" x14ac:dyDescent="0.25">
      <c r="A16527">
        <v>2005</v>
      </c>
      <c r="B16527" t="s">
        <v>19</v>
      </c>
      <c r="C16527" t="s">
        <v>2</v>
      </c>
      <c r="D16527">
        <f>VLOOKUP(B16527,Sheet2!$A$1:$B$51,2,FALSE)</f>
        <v>22</v>
      </c>
      <c r="E16527">
        <f>VLOOKUP(C16527,Sheet2!$A$1:$B$51,2,FALSE)</f>
        <v>2</v>
      </c>
      <c r="F16527">
        <v>179</v>
      </c>
      <c r="G16527">
        <v>424</v>
      </c>
      <c r="H16527">
        <v>6502</v>
      </c>
    </row>
    <row r="16528" spans="1:8" x14ac:dyDescent="0.25">
      <c r="A16528">
        <v>2005</v>
      </c>
      <c r="B16528" t="s">
        <v>19</v>
      </c>
      <c r="C16528" t="s">
        <v>3</v>
      </c>
      <c r="D16528">
        <f>VLOOKUP(B16528,Sheet2!$A$1:$B$51,2,FALSE)</f>
        <v>22</v>
      </c>
      <c r="E16528">
        <f>VLOOKUP(C16528,Sheet2!$A$1:$B$51,2,FALSE)</f>
        <v>4</v>
      </c>
      <c r="F16528">
        <v>468</v>
      </c>
      <c r="G16528">
        <v>897</v>
      </c>
      <c r="H16528">
        <v>17308</v>
      </c>
    </row>
    <row r="16529" spans="1:8" x14ac:dyDescent="0.25">
      <c r="A16529">
        <v>2005</v>
      </c>
      <c r="B16529" t="s">
        <v>19</v>
      </c>
      <c r="C16529" t="s">
        <v>4</v>
      </c>
      <c r="D16529">
        <f>VLOOKUP(B16529,Sheet2!$A$1:$B$51,2,FALSE)</f>
        <v>22</v>
      </c>
      <c r="E16529">
        <f>VLOOKUP(C16529,Sheet2!$A$1:$B$51,2,FALSE)</f>
        <v>5</v>
      </c>
      <c r="F16529">
        <v>1150</v>
      </c>
      <c r="G16529">
        <v>2382</v>
      </c>
      <c r="H16529">
        <v>37113</v>
      </c>
    </row>
    <row r="16530" spans="1:8" x14ac:dyDescent="0.25">
      <c r="A16530">
        <v>2005</v>
      </c>
      <c r="B16530" t="s">
        <v>19</v>
      </c>
      <c r="C16530" t="s">
        <v>5</v>
      </c>
      <c r="D16530">
        <f>VLOOKUP(B16530,Sheet2!$A$1:$B$51,2,FALSE)</f>
        <v>22</v>
      </c>
      <c r="E16530">
        <f>VLOOKUP(C16530,Sheet2!$A$1:$B$51,2,FALSE)</f>
        <v>6</v>
      </c>
      <c r="F16530">
        <v>2277</v>
      </c>
      <c r="G16530">
        <v>4396</v>
      </c>
      <c r="H16530">
        <v>78695</v>
      </c>
    </row>
    <row r="16531" spans="1:8" x14ac:dyDescent="0.25">
      <c r="A16531">
        <v>2005</v>
      </c>
      <c r="B16531" t="s">
        <v>19</v>
      </c>
      <c r="C16531" t="s">
        <v>6</v>
      </c>
      <c r="D16531">
        <f>VLOOKUP(B16531,Sheet2!$A$1:$B$51,2,FALSE)</f>
        <v>22</v>
      </c>
      <c r="E16531">
        <f>VLOOKUP(C16531,Sheet2!$A$1:$B$51,2,FALSE)</f>
        <v>8</v>
      </c>
      <c r="F16531">
        <v>592</v>
      </c>
      <c r="G16531">
        <v>1152</v>
      </c>
      <c r="H16531">
        <v>22189</v>
      </c>
    </row>
    <row r="16532" spans="1:8" x14ac:dyDescent="0.25">
      <c r="A16532">
        <v>2005</v>
      </c>
      <c r="B16532" t="s">
        <v>19</v>
      </c>
      <c r="C16532" t="s">
        <v>7</v>
      </c>
      <c r="D16532">
        <f>VLOOKUP(B16532,Sheet2!$A$1:$B$51,2,FALSE)</f>
        <v>22</v>
      </c>
      <c r="E16532">
        <f>VLOOKUP(C16532,Sheet2!$A$1:$B$51,2,FALSE)</f>
        <v>9</v>
      </c>
      <c r="F16532">
        <v>158</v>
      </c>
      <c r="G16532">
        <v>277</v>
      </c>
      <c r="H16532">
        <v>7706</v>
      </c>
    </row>
    <row r="16533" spans="1:8" x14ac:dyDescent="0.25">
      <c r="A16533">
        <v>2005</v>
      </c>
      <c r="B16533" t="s">
        <v>19</v>
      </c>
      <c r="C16533" t="s">
        <v>8</v>
      </c>
      <c r="D16533">
        <f>VLOOKUP(B16533,Sheet2!$A$1:$B$51,2,FALSE)</f>
        <v>22</v>
      </c>
      <c r="E16533">
        <f>VLOOKUP(C16533,Sheet2!$A$1:$B$51,2,FALSE)</f>
        <v>10</v>
      </c>
      <c r="F16533">
        <v>47</v>
      </c>
      <c r="G16533">
        <v>96</v>
      </c>
      <c r="H16533">
        <v>2304</v>
      </c>
    </row>
    <row r="16534" spans="1:8" x14ac:dyDescent="0.25">
      <c r="A16534">
        <v>2005</v>
      </c>
      <c r="B16534" t="s">
        <v>19</v>
      </c>
      <c r="C16534" t="s">
        <v>9</v>
      </c>
      <c r="D16534">
        <f>VLOOKUP(B16534,Sheet2!$A$1:$B$51,2,FALSE)</f>
        <v>22</v>
      </c>
      <c r="E16534">
        <f>VLOOKUP(C16534,Sheet2!$A$1:$B$51,2,FALSE)</f>
        <v>11</v>
      </c>
      <c r="F16534">
        <v>82</v>
      </c>
      <c r="G16534">
        <v>108</v>
      </c>
      <c r="H16534">
        <v>3902</v>
      </c>
    </row>
    <row r="16535" spans="1:8" x14ac:dyDescent="0.25">
      <c r="A16535">
        <v>2005</v>
      </c>
      <c r="B16535" t="s">
        <v>19</v>
      </c>
      <c r="C16535" t="s">
        <v>10</v>
      </c>
      <c r="D16535">
        <f>VLOOKUP(B16535,Sheet2!$A$1:$B$51,2,FALSE)</f>
        <v>22</v>
      </c>
      <c r="E16535">
        <f>VLOOKUP(C16535,Sheet2!$A$1:$B$51,2,FALSE)</f>
        <v>12</v>
      </c>
      <c r="F16535">
        <v>2549</v>
      </c>
      <c r="G16535">
        <v>4789</v>
      </c>
      <c r="H16535">
        <v>99933</v>
      </c>
    </row>
    <row r="16536" spans="1:8" x14ac:dyDescent="0.25">
      <c r="A16536">
        <v>2005</v>
      </c>
      <c r="B16536" t="s">
        <v>19</v>
      </c>
      <c r="C16536" t="s">
        <v>11</v>
      </c>
      <c r="D16536">
        <f>VLOOKUP(B16536,Sheet2!$A$1:$B$51,2,FALSE)</f>
        <v>22</v>
      </c>
      <c r="E16536">
        <f>VLOOKUP(C16536,Sheet2!$A$1:$B$51,2,FALSE)</f>
        <v>13</v>
      </c>
      <c r="F16536">
        <v>1648</v>
      </c>
      <c r="G16536">
        <v>3400</v>
      </c>
      <c r="H16536">
        <v>56354</v>
      </c>
    </row>
    <row r="16537" spans="1:8" x14ac:dyDescent="0.25">
      <c r="A16537">
        <v>2005</v>
      </c>
      <c r="B16537" t="s">
        <v>19</v>
      </c>
      <c r="C16537" t="s">
        <v>12</v>
      </c>
      <c r="D16537">
        <f>VLOOKUP(B16537,Sheet2!$A$1:$B$51,2,FALSE)</f>
        <v>22</v>
      </c>
      <c r="E16537">
        <f>VLOOKUP(C16537,Sheet2!$A$1:$B$51,2,FALSE)</f>
        <v>15</v>
      </c>
      <c r="F16537">
        <v>193</v>
      </c>
      <c r="G16537">
        <v>434</v>
      </c>
      <c r="H16537">
        <v>6005</v>
      </c>
    </row>
    <row r="16538" spans="1:8" x14ac:dyDescent="0.25">
      <c r="A16538">
        <v>2005</v>
      </c>
      <c r="B16538" t="s">
        <v>19</v>
      </c>
      <c r="C16538" t="s">
        <v>13</v>
      </c>
      <c r="D16538">
        <f>VLOOKUP(B16538,Sheet2!$A$1:$B$51,2,FALSE)</f>
        <v>22</v>
      </c>
      <c r="E16538">
        <f>VLOOKUP(C16538,Sheet2!$A$1:$B$51,2,FALSE)</f>
        <v>16</v>
      </c>
      <c r="F16538">
        <v>78</v>
      </c>
      <c r="G16538">
        <v>143</v>
      </c>
      <c r="H16538">
        <v>2141</v>
      </c>
    </row>
    <row r="16539" spans="1:8" x14ac:dyDescent="0.25">
      <c r="A16539">
        <v>2005</v>
      </c>
      <c r="B16539" t="s">
        <v>19</v>
      </c>
      <c r="C16539" t="s">
        <v>14</v>
      </c>
      <c r="D16539">
        <f>VLOOKUP(B16539,Sheet2!$A$1:$B$51,2,FALSE)</f>
        <v>22</v>
      </c>
      <c r="E16539">
        <f>VLOOKUP(C16539,Sheet2!$A$1:$B$51,2,FALSE)</f>
        <v>17</v>
      </c>
      <c r="F16539">
        <v>896</v>
      </c>
      <c r="G16539">
        <v>1635</v>
      </c>
      <c r="H16539">
        <v>32610</v>
      </c>
    </row>
    <row r="16540" spans="1:8" x14ac:dyDescent="0.25">
      <c r="A16540">
        <v>2005</v>
      </c>
      <c r="B16540" t="s">
        <v>19</v>
      </c>
      <c r="C16540" t="s">
        <v>15</v>
      </c>
      <c r="D16540">
        <f>VLOOKUP(B16540,Sheet2!$A$1:$B$51,2,FALSE)</f>
        <v>22</v>
      </c>
      <c r="E16540">
        <f>VLOOKUP(C16540,Sheet2!$A$1:$B$51,2,FALSE)</f>
        <v>18</v>
      </c>
      <c r="F16540">
        <v>403</v>
      </c>
      <c r="G16540">
        <v>789</v>
      </c>
      <c r="H16540">
        <v>18792</v>
      </c>
    </row>
    <row r="16541" spans="1:8" x14ac:dyDescent="0.25">
      <c r="A16541">
        <v>2005</v>
      </c>
      <c r="B16541" t="s">
        <v>19</v>
      </c>
      <c r="C16541" t="s">
        <v>16</v>
      </c>
      <c r="D16541">
        <f>VLOOKUP(B16541,Sheet2!$A$1:$B$51,2,FALSE)</f>
        <v>22</v>
      </c>
      <c r="E16541">
        <f>VLOOKUP(C16541,Sheet2!$A$1:$B$51,2,FALSE)</f>
        <v>19</v>
      </c>
      <c r="F16541">
        <v>152</v>
      </c>
      <c r="G16541">
        <v>282</v>
      </c>
      <c r="H16541">
        <v>4271</v>
      </c>
    </row>
    <row r="16542" spans="1:8" x14ac:dyDescent="0.25">
      <c r="A16542">
        <v>2005</v>
      </c>
      <c r="B16542" t="s">
        <v>19</v>
      </c>
      <c r="C16542" t="s">
        <v>17</v>
      </c>
      <c r="D16542">
        <f>VLOOKUP(B16542,Sheet2!$A$1:$B$51,2,FALSE)</f>
        <v>22</v>
      </c>
      <c r="E16542">
        <f>VLOOKUP(C16542,Sheet2!$A$1:$B$51,2,FALSE)</f>
        <v>20</v>
      </c>
      <c r="F16542">
        <v>324</v>
      </c>
      <c r="G16542">
        <v>713</v>
      </c>
      <c r="H16542">
        <v>12621</v>
      </c>
    </row>
    <row r="16543" spans="1:8" x14ac:dyDescent="0.25">
      <c r="A16543">
        <v>2005</v>
      </c>
      <c r="B16543" t="s">
        <v>19</v>
      </c>
      <c r="C16543" t="s">
        <v>18</v>
      </c>
      <c r="D16543">
        <f>VLOOKUP(B16543,Sheet2!$A$1:$B$51,2,FALSE)</f>
        <v>22</v>
      </c>
      <c r="E16543">
        <f>VLOOKUP(C16543,Sheet2!$A$1:$B$51,2,FALSE)</f>
        <v>21</v>
      </c>
      <c r="F16543">
        <v>373</v>
      </c>
      <c r="G16543">
        <v>838</v>
      </c>
      <c r="H16543">
        <v>12785</v>
      </c>
    </row>
    <row r="16544" spans="1:8" x14ac:dyDescent="0.25">
      <c r="A16544">
        <v>2005</v>
      </c>
      <c r="B16544" t="s">
        <v>19</v>
      </c>
      <c r="C16544" t="s">
        <v>19</v>
      </c>
      <c r="D16544">
        <f>VLOOKUP(B16544,Sheet2!$A$1:$B$51,2,FALSE)</f>
        <v>22</v>
      </c>
      <c r="E16544">
        <f>VLOOKUP(C16544,Sheet2!$A$1:$B$51,2,FALSE)</f>
        <v>22</v>
      </c>
      <c r="F16544">
        <v>1478903</v>
      </c>
      <c r="G16544">
        <v>3373085</v>
      </c>
      <c r="H16544">
        <v>64346958</v>
      </c>
    </row>
    <row r="16545" spans="1:8" x14ac:dyDescent="0.25">
      <c r="A16545">
        <v>2005</v>
      </c>
      <c r="B16545" t="s">
        <v>19</v>
      </c>
      <c r="C16545" t="s">
        <v>20</v>
      </c>
      <c r="D16545">
        <f>VLOOKUP(B16545,Sheet2!$A$1:$B$51,2,FALSE)</f>
        <v>22</v>
      </c>
      <c r="E16545">
        <f>VLOOKUP(C16545,Sheet2!$A$1:$B$51,2,FALSE)</f>
        <v>23</v>
      </c>
      <c r="F16545">
        <v>80</v>
      </c>
      <c r="G16545">
        <v>131</v>
      </c>
      <c r="H16545">
        <v>3692</v>
      </c>
    </row>
    <row r="16546" spans="1:8" x14ac:dyDescent="0.25">
      <c r="A16546">
        <v>2005</v>
      </c>
      <c r="B16546" t="s">
        <v>19</v>
      </c>
      <c r="C16546" t="s">
        <v>21</v>
      </c>
      <c r="D16546">
        <f>VLOOKUP(B16546,Sheet2!$A$1:$B$51,2,FALSE)</f>
        <v>22</v>
      </c>
      <c r="E16546">
        <f>VLOOKUP(C16546,Sheet2!$A$1:$B$51,2,FALSE)</f>
        <v>24</v>
      </c>
      <c r="F16546">
        <v>428</v>
      </c>
      <c r="G16546">
        <v>852</v>
      </c>
      <c r="H16546">
        <v>18958</v>
      </c>
    </row>
    <row r="16547" spans="1:8" x14ac:dyDescent="0.25">
      <c r="A16547">
        <v>2005</v>
      </c>
      <c r="B16547" t="s">
        <v>19</v>
      </c>
      <c r="C16547" t="s">
        <v>22</v>
      </c>
      <c r="D16547">
        <f>VLOOKUP(B16547,Sheet2!$A$1:$B$51,2,FALSE)</f>
        <v>22</v>
      </c>
      <c r="E16547">
        <f>VLOOKUP(C16547,Sheet2!$A$1:$B$51,2,FALSE)</f>
        <v>25</v>
      </c>
      <c r="F16547">
        <v>305</v>
      </c>
      <c r="G16547">
        <v>505</v>
      </c>
      <c r="H16547">
        <v>10441</v>
      </c>
    </row>
    <row r="16548" spans="1:8" x14ac:dyDescent="0.25">
      <c r="A16548">
        <v>2005</v>
      </c>
      <c r="B16548" t="s">
        <v>19</v>
      </c>
      <c r="C16548" t="s">
        <v>23</v>
      </c>
      <c r="D16548">
        <f>VLOOKUP(B16548,Sheet2!$A$1:$B$51,2,FALSE)</f>
        <v>22</v>
      </c>
      <c r="E16548">
        <f>VLOOKUP(C16548,Sheet2!$A$1:$B$51,2,FALSE)</f>
        <v>26</v>
      </c>
      <c r="F16548">
        <v>605</v>
      </c>
      <c r="G16548">
        <v>1191</v>
      </c>
      <c r="H16548">
        <v>25594</v>
      </c>
    </row>
    <row r="16549" spans="1:8" x14ac:dyDescent="0.25">
      <c r="A16549">
        <v>2005</v>
      </c>
      <c r="B16549" t="s">
        <v>19</v>
      </c>
      <c r="C16549" t="s">
        <v>24</v>
      </c>
      <c r="D16549">
        <f>VLOOKUP(B16549,Sheet2!$A$1:$B$51,2,FALSE)</f>
        <v>22</v>
      </c>
      <c r="E16549">
        <f>VLOOKUP(C16549,Sheet2!$A$1:$B$51,2,FALSE)</f>
        <v>27</v>
      </c>
      <c r="F16549">
        <v>196</v>
      </c>
      <c r="G16549">
        <v>359</v>
      </c>
      <c r="H16549">
        <v>5587</v>
      </c>
    </row>
    <row r="16550" spans="1:8" x14ac:dyDescent="0.25">
      <c r="A16550">
        <v>2005</v>
      </c>
      <c r="B16550" t="s">
        <v>19</v>
      </c>
      <c r="C16550" t="s">
        <v>25</v>
      </c>
      <c r="D16550">
        <f>VLOOKUP(B16550,Sheet2!$A$1:$B$51,2,FALSE)</f>
        <v>22</v>
      </c>
      <c r="E16550">
        <f>VLOOKUP(C16550,Sheet2!$A$1:$B$51,2,FALSE)</f>
        <v>28</v>
      </c>
      <c r="F16550">
        <v>2885</v>
      </c>
      <c r="G16550">
        <v>6062</v>
      </c>
      <c r="H16550">
        <v>98251</v>
      </c>
    </row>
    <row r="16551" spans="1:8" x14ac:dyDescent="0.25">
      <c r="A16551">
        <v>2005</v>
      </c>
      <c r="B16551" t="s">
        <v>19</v>
      </c>
      <c r="C16551" t="s">
        <v>26</v>
      </c>
      <c r="D16551">
        <f>VLOOKUP(B16551,Sheet2!$A$1:$B$51,2,FALSE)</f>
        <v>22</v>
      </c>
      <c r="E16551">
        <f>VLOOKUP(C16551,Sheet2!$A$1:$B$51,2,FALSE)</f>
        <v>29</v>
      </c>
      <c r="F16551">
        <v>667</v>
      </c>
      <c r="G16551">
        <v>1324</v>
      </c>
      <c r="H16551">
        <v>22939</v>
      </c>
    </row>
    <row r="16552" spans="1:8" x14ac:dyDescent="0.25">
      <c r="A16552">
        <v>2005</v>
      </c>
      <c r="B16552" t="s">
        <v>19</v>
      </c>
      <c r="C16552" t="s">
        <v>27</v>
      </c>
      <c r="D16552">
        <f>VLOOKUP(B16552,Sheet2!$A$1:$B$51,2,FALSE)</f>
        <v>22</v>
      </c>
      <c r="E16552">
        <f>VLOOKUP(C16552,Sheet2!$A$1:$B$51,2,FALSE)</f>
        <v>30</v>
      </c>
      <c r="F16552">
        <v>61</v>
      </c>
      <c r="G16552">
        <v>114</v>
      </c>
      <c r="H16552">
        <v>1531</v>
      </c>
    </row>
    <row r="16553" spans="1:8" x14ac:dyDescent="0.25">
      <c r="A16553">
        <v>2005</v>
      </c>
      <c r="B16553" t="s">
        <v>19</v>
      </c>
      <c r="C16553" t="s">
        <v>28</v>
      </c>
      <c r="D16553">
        <f>VLOOKUP(B16553,Sheet2!$A$1:$B$51,2,FALSE)</f>
        <v>22</v>
      </c>
      <c r="E16553">
        <f>VLOOKUP(C16553,Sheet2!$A$1:$B$51,2,FALSE)</f>
        <v>31</v>
      </c>
      <c r="F16553">
        <v>158</v>
      </c>
      <c r="G16553">
        <v>329</v>
      </c>
      <c r="H16553">
        <v>5223</v>
      </c>
    </row>
    <row r="16554" spans="1:8" x14ac:dyDescent="0.25">
      <c r="A16554">
        <v>2005</v>
      </c>
      <c r="B16554" t="s">
        <v>19</v>
      </c>
      <c r="C16554" t="s">
        <v>29</v>
      </c>
      <c r="D16554">
        <f>VLOOKUP(B16554,Sheet2!$A$1:$B$51,2,FALSE)</f>
        <v>22</v>
      </c>
      <c r="E16554">
        <f>VLOOKUP(C16554,Sheet2!$A$1:$B$51,2,FALSE)</f>
        <v>32</v>
      </c>
      <c r="F16554">
        <v>298</v>
      </c>
      <c r="G16554">
        <v>592</v>
      </c>
      <c r="H16554">
        <v>9519</v>
      </c>
    </row>
    <row r="16555" spans="1:8" x14ac:dyDescent="0.25">
      <c r="A16555">
        <v>2005</v>
      </c>
      <c r="B16555" t="s">
        <v>19</v>
      </c>
      <c r="C16555" t="s">
        <v>30</v>
      </c>
      <c r="D16555">
        <f>VLOOKUP(B16555,Sheet2!$A$1:$B$51,2,FALSE)</f>
        <v>22</v>
      </c>
      <c r="E16555">
        <f>VLOOKUP(C16555,Sheet2!$A$1:$B$51,2,FALSE)</f>
        <v>33</v>
      </c>
      <c r="F16555">
        <v>68</v>
      </c>
      <c r="G16555">
        <v>115</v>
      </c>
      <c r="H16555">
        <v>2254</v>
      </c>
    </row>
    <row r="16556" spans="1:8" x14ac:dyDescent="0.25">
      <c r="A16556">
        <v>2005</v>
      </c>
      <c r="B16556" t="s">
        <v>19</v>
      </c>
      <c r="C16556" t="s">
        <v>31</v>
      </c>
      <c r="D16556">
        <f>VLOOKUP(B16556,Sheet2!$A$1:$B$51,2,FALSE)</f>
        <v>22</v>
      </c>
      <c r="E16556">
        <f>VLOOKUP(C16556,Sheet2!$A$1:$B$51,2,FALSE)</f>
        <v>34</v>
      </c>
      <c r="F16556">
        <v>373</v>
      </c>
      <c r="G16556">
        <v>688</v>
      </c>
      <c r="H16556">
        <v>17478</v>
      </c>
    </row>
    <row r="16557" spans="1:8" x14ac:dyDescent="0.25">
      <c r="A16557">
        <v>2005</v>
      </c>
      <c r="B16557" t="s">
        <v>19</v>
      </c>
      <c r="C16557" t="s">
        <v>32</v>
      </c>
      <c r="D16557">
        <f>VLOOKUP(B16557,Sheet2!$A$1:$B$51,2,FALSE)</f>
        <v>22</v>
      </c>
      <c r="E16557">
        <f>VLOOKUP(C16557,Sheet2!$A$1:$B$51,2,FALSE)</f>
        <v>35</v>
      </c>
      <c r="F16557">
        <v>204</v>
      </c>
      <c r="G16557">
        <v>398</v>
      </c>
      <c r="H16557">
        <v>7667</v>
      </c>
    </row>
    <row r="16558" spans="1:8" x14ac:dyDescent="0.25">
      <c r="A16558">
        <v>2005</v>
      </c>
      <c r="B16558" t="s">
        <v>19</v>
      </c>
      <c r="C16558" t="s">
        <v>33</v>
      </c>
      <c r="D16558">
        <f>VLOOKUP(B16558,Sheet2!$A$1:$B$51,2,FALSE)</f>
        <v>22</v>
      </c>
      <c r="E16558">
        <f>VLOOKUP(C16558,Sheet2!$A$1:$B$51,2,FALSE)</f>
        <v>36</v>
      </c>
      <c r="F16558">
        <v>1051</v>
      </c>
      <c r="G16558">
        <v>1928</v>
      </c>
      <c r="H16558">
        <v>44639</v>
      </c>
    </row>
    <row r="16559" spans="1:8" x14ac:dyDescent="0.25">
      <c r="A16559">
        <v>2005</v>
      </c>
      <c r="B16559" t="s">
        <v>19</v>
      </c>
      <c r="C16559" t="s">
        <v>34</v>
      </c>
      <c r="D16559">
        <f>VLOOKUP(B16559,Sheet2!$A$1:$B$51,2,FALSE)</f>
        <v>22</v>
      </c>
      <c r="E16559">
        <f>VLOOKUP(C16559,Sheet2!$A$1:$B$51,2,FALSE)</f>
        <v>37</v>
      </c>
      <c r="F16559">
        <v>1001</v>
      </c>
      <c r="G16559">
        <v>2160</v>
      </c>
      <c r="H16559">
        <v>36201</v>
      </c>
    </row>
    <row r="16560" spans="1:8" x14ac:dyDescent="0.25">
      <c r="A16560">
        <v>2005</v>
      </c>
      <c r="B16560" t="s">
        <v>19</v>
      </c>
      <c r="C16560" t="s">
        <v>35</v>
      </c>
      <c r="D16560">
        <f>VLOOKUP(B16560,Sheet2!$A$1:$B$51,2,FALSE)</f>
        <v>22</v>
      </c>
      <c r="E16560">
        <f>VLOOKUP(C16560,Sheet2!$A$1:$B$51,2,FALSE)</f>
        <v>38</v>
      </c>
      <c r="F16560">
        <v>51</v>
      </c>
      <c r="G16560">
        <v>110</v>
      </c>
      <c r="H16560">
        <v>2370</v>
      </c>
    </row>
    <row r="16561" spans="1:8" x14ac:dyDescent="0.25">
      <c r="A16561">
        <v>2005</v>
      </c>
      <c r="B16561" t="s">
        <v>19</v>
      </c>
      <c r="C16561" t="s">
        <v>36</v>
      </c>
      <c r="D16561">
        <f>VLOOKUP(B16561,Sheet2!$A$1:$B$51,2,FALSE)</f>
        <v>22</v>
      </c>
      <c r="E16561">
        <f>VLOOKUP(C16561,Sheet2!$A$1:$B$51,2,FALSE)</f>
        <v>39</v>
      </c>
      <c r="F16561">
        <v>698</v>
      </c>
      <c r="G16561">
        <v>1373</v>
      </c>
      <c r="H16561">
        <v>32168</v>
      </c>
    </row>
    <row r="16562" spans="1:8" x14ac:dyDescent="0.25">
      <c r="A16562">
        <v>2005</v>
      </c>
      <c r="B16562" t="s">
        <v>19</v>
      </c>
      <c r="C16562" t="s">
        <v>37</v>
      </c>
      <c r="D16562">
        <f>VLOOKUP(B16562,Sheet2!$A$1:$B$51,2,FALSE)</f>
        <v>22</v>
      </c>
      <c r="E16562">
        <f>VLOOKUP(C16562,Sheet2!$A$1:$B$51,2,FALSE)</f>
        <v>40</v>
      </c>
      <c r="F16562">
        <v>609</v>
      </c>
      <c r="G16562">
        <v>1337</v>
      </c>
      <c r="H16562">
        <v>25830</v>
      </c>
    </row>
    <row r="16563" spans="1:8" x14ac:dyDescent="0.25">
      <c r="A16563">
        <v>2005</v>
      </c>
      <c r="B16563" t="s">
        <v>19</v>
      </c>
      <c r="C16563" t="s">
        <v>38</v>
      </c>
      <c r="D16563">
        <f>VLOOKUP(B16563,Sheet2!$A$1:$B$51,2,FALSE)</f>
        <v>22</v>
      </c>
      <c r="E16563">
        <f>VLOOKUP(C16563,Sheet2!$A$1:$B$51,2,FALSE)</f>
        <v>41</v>
      </c>
      <c r="F16563">
        <v>203</v>
      </c>
      <c r="G16563">
        <v>356</v>
      </c>
      <c r="H16563">
        <v>6235</v>
      </c>
    </row>
    <row r="16564" spans="1:8" x14ac:dyDescent="0.25">
      <c r="A16564">
        <v>2005</v>
      </c>
      <c r="B16564" t="s">
        <v>19</v>
      </c>
      <c r="C16564" t="s">
        <v>39</v>
      </c>
      <c r="D16564">
        <f>VLOOKUP(B16564,Sheet2!$A$1:$B$51,2,FALSE)</f>
        <v>22</v>
      </c>
      <c r="E16564">
        <f>VLOOKUP(C16564,Sheet2!$A$1:$B$51,2,FALSE)</f>
        <v>42</v>
      </c>
      <c r="F16564">
        <v>494</v>
      </c>
      <c r="G16564">
        <v>920</v>
      </c>
      <c r="H16564">
        <v>18183</v>
      </c>
    </row>
    <row r="16565" spans="1:8" x14ac:dyDescent="0.25">
      <c r="A16565">
        <v>2005</v>
      </c>
      <c r="B16565" t="s">
        <v>19</v>
      </c>
      <c r="C16565" t="s">
        <v>40</v>
      </c>
      <c r="D16565">
        <f>VLOOKUP(B16565,Sheet2!$A$1:$B$51,2,FALSE)</f>
        <v>22</v>
      </c>
      <c r="E16565">
        <f>VLOOKUP(C16565,Sheet2!$A$1:$B$51,2,FALSE)</f>
        <v>44</v>
      </c>
      <c r="F16565">
        <v>77</v>
      </c>
      <c r="G16565">
        <v>140</v>
      </c>
      <c r="H16565">
        <v>3121</v>
      </c>
    </row>
    <row r="16566" spans="1:8" x14ac:dyDescent="0.25">
      <c r="A16566">
        <v>2005</v>
      </c>
      <c r="B16566" t="s">
        <v>19</v>
      </c>
      <c r="C16566" t="s">
        <v>41</v>
      </c>
      <c r="D16566">
        <f>VLOOKUP(B16566,Sheet2!$A$1:$B$51,2,FALSE)</f>
        <v>22</v>
      </c>
      <c r="E16566">
        <f>VLOOKUP(C16566,Sheet2!$A$1:$B$51,2,FALSE)</f>
        <v>45</v>
      </c>
      <c r="F16566">
        <v>484</v>
      </c>
      <c r="G16566">
        <v>972</v>
      </c>
      <c r="H16566">
        <v>17819</v>
      </c>
    </row>
    <row r="16567" spans="1:8" x14ac:dyDescent="0.25">
      <c r="A16567">
        <v>2005</v>
      </c>
      <c r="B16567" t="s">
        <v>19</v>
      </c>
      <c r="C16567" t="s">
        <v>42</v>
      </c>
      <c r="D16567">
        <f>VLOOKUP(B16567,Sheet2!$A$1:$B$51,2,FALSE)</f>
        <v>22</v>
      </c>
      <c r="E16567">
        <f>VLOOKUP(C16567,Sheet2!$A$1:$B$51,2,FALSE)</f>
        <v>46</v>
      </c>
      <c r="F16567">
        <v>49</v>
      </c>
      <c r="G16567">
        <v>90</v>
      </c>
      <c r="H16567">
        <v>1492</v>
      </c>
    </row>
    <row r="16568" spans="1:8" x14ac:dyDescent="0.25">
      <c r="A16568">
        <v>2005</v>
      </c>
      <c r="B16568" t="s">
        <v>19</v>
      </c>
      <c r="C16568" t="s">
        <v>43</v>
      </c>
      <c r="D16568">
        <f>VLOOKUP(B16568,Sheet2!$A$1:$B$51,2,FALSE)</f>
        <v>22</v>
      </c>
      <c r="E16568">
        <f>VLOOKUP(C16568,Sheet2!$A$1:$B$51,2,FALSE)</f>
        <v>47</v>
      </c>
      <c r="F16568">
        <v>886</v>
      </c>
      <c r="G16568">
        <v>1823</v>
      </c>
      <c r="H16568">
        <v>32435</v>
      </c>
    </row>
    <row r="16569" spans="1:8" x14ac:dyDescent="0.25">
      <c r="A16569">
        <v>2005</v>
      </c>
      <c r="B16569" t="s">
        <v>19</v>
      </c>
      <c r="C16569" t="s">
        <v>44</v>
      </c>
      <c r="D16569">
        <f>VLOOKUP(B16569,Sheet2!$A$1:$B$51,2,FALSE)</f>
        <v>22</v>
      </c>
      <c r="E16569">
        <f>VLOOKUP(C16569,Sheet2!$A$1:$B$51,2,FALSE)</f>
        <v>48</v>
      </c>
      <c r="F16569">
        <v>7775</v>
      </c>
      <c r="G16569">
        <v>15931</v>
      </c>
      <c r="H16569">
        <v>298353</v>
      </c>
    </row>
    <row r="16570" spans="1:8" x14ac:dyDescent="0.25">
      <c r="A16570">
        <v>2005</v>
      </c>
      <c r="B16570" t="s">
        <v>19</v>
      </c>
      <c r="C16570" t="s">
        <v>45</v>
      </c>
      <c r="D16570">
        <f>VLOOKUP(B16570,Sheet2!$A$1:$B$51,2,FALSE)</f>
        <v>22</v>
      </c>
      <c r="E16570">
        <f>VLOOKUP(C16570,Sheet2!$A$1:$B$51,2,FALSE)</f>
        <v>49</v>
      </c>
      <c r="F16570">
        <v>99</v>
      </c>
      <c r="G16570">
        <v>213</v>
      </c>
      <c r="H16570">
        <v>3318</v>
      </c>
    </row>
    <row r="16571" spans="1:8" x14ac:dyDescent="0.25">
      <c r="A16571">
        <v>2005</v>
      </c>
      <c r="B16571" t="s">
        <v>19</v>
      </c>
      <c r="C16571" t="s">
        <v>46</v>
      </c>
      <c r="D16571">
        <f>VLOOKUP(B16571,Sheet2!$A$1:$B$51,2,FALSE)</f>
        <v>22</v>
      </c>
      <c r="E16571">
        <f>VLOOKUP(C16571,Sheet2!$A$1:$B$51,2,FALSE)</f>
        <v>50</v>
      </c>
      <c r="F16571">
        <v>35</v>
      </c>
      <c r="G16571">
        <v>51</v>
      </c>
      <c r="H16571">
        <v>814</v>
      </c>
    </row>
    <row r="16572" spans="1:8" x14ac:dyDescent="0.25">
      <c r="A16572">
        <v>2005</v>
      </c>
      <c r="B16572" t="s">
        <v>19</v>
      </c>
      <c r="C16572" t="s">
        <v>47</v>
      </c>
      <c r="D16572">
        <f>VLOOKUP(B16572,Sheet2!$A$1:$B$51,2,FALSE)</f>
        <v>22</v>
      </c>
      <c r="E16572">
        <f>VLOOKUP(C16572,Sheet2!$A$1:$B$51,2,FALSE)</f>
        <v>51</v>
      </c>
      <c r="F16572">
        <v>933</v>
      </c>
      <c r="G16572">
        <v>1909</v>
      </c>
      <c r="H16572">
        <v>42496</v>
      </c>
    </row>
    <row r="16573" spans="1:8" x14ac:dyDescent="0.25">
      <c r="A16573">
        <v>2005</v>
      </c>
      <c r="B16573" t="s">
        <v>19</v>
      </c>
      <c r="C16573" t="s">
        <v>48</v>
      </c>
      <c r="D16573">
        <f>VLOOKUP(B16573,Sheet2!$A$1:$B$51,2,FALSE)</f>
        <v>22</v>
      </c>
      <c r="E16573">
        <f>VLOOKUP(C16573,Sheet2!$A$1:$B$51,2,FALSE)</f>
        <v>53</v>
      </c>
      <c r="F16573">
        <v>496</v>
      </c>
      <c r="G16573">
        <v>971</v>
      </c>
      <c r="H16573">
        <v>17032</v>
      </c>
    </row>
    <row r="16574" spans="1:8" x14ac:dyDescent="0.25">
      <c r="A16574">
        <v>2005</v>
      </c>
      <c r="B16574" t="s">
        <v>19</v>
      </c>
      <c r="C16574" t="s">
        <v>49</v>
      </c>
      <c r="D16574">
        <f>VLOOKUP(B16574,Sheet2!$A$1:$B$51,2,FALSE)</f>
        <v>22</v>
      </c>
      <c r="E16574">
        <f>VLOOKUP(C16574,Sheet2!$A$1:$B$51,2,FALSE)</f>
        <v>54</v>
      </c>
      <c r="F16574">
        <v>101</v>
      </c>
      <c r="G16574">
        <v>201</v>
      </c>
      <c r="H16574">
        <v>3312</v>
      </c>
    </row>
    <row r="16575" spans="1:8" x14ac:dyDescent="0.25">
      <c r="A16575">
        <v>2005</v>
      </c>
      <c r="B16575" t="s">
        <v>19</v>
      </c>
      <c r="C16575" t="s">
        <v>50</v>
      </c>
      <c r="D16575">
        <f>VLOOKUP(B16575,Sheet2!$A$1:$B$51,2,FALSE)</f>
        <v>22</v>
      </c>
      <c r="E16575">
        <f>VLOOKUP(C16575,Sheet2!$A$1:$B$51,2,FALSE)</f>
        <v>55</v>
      </c>
      <c r="F16575">
        <v>324</v>
      </c>
      <c r="G16575">
        <v>626</v>
      </c>
      <c r="H16575">
        <v>13463</v>
      </c>
    </row>
    <row r="16576" spans="1:8" x14ac:dyDescent="0.25">
      <c r="A16576">
        <v>2005</v>
      </c>
      <c r="B16576" t="s">
        <v>19</v>
      </c>
      <c r="C16576" t="s">
        <v>51</v>
      </c>
      <c r="D16576">
        <f>VLOOKUP(B16576,Sheet2!$A$1:$B$51,2,FALSE)</f>
        <v>22</v>
      </c>
      <c r="E16576">
        <f>VLOOKUP(C16576,Sheet2!$A$1:$B$51,2,FALSE)</f>
        <v>56</v>
      </c>
      <c r="F16576">
        <v>72</v>
      </c>
      <c r="G16576">
        <v>142</v>
      </c>
      <c r="H16576">
        <v>2307</v>
      </c>
    </row>
    <row r="16577" spans="1:8" x14ac:dyDescent="0.25">
      <c r="A16577">
        <v>2005</v>
      </c>
      <c r="B16577" t="s">
        <v>20</v>
      </c>
      <c r="C16577" t="s">
        <v>1</v>
      </c>
      <c r="D16577">
        <f>VLOOKUP(B16577,Sheet2!$A$1:$B$51,2,FALSE)</f>
        <v>23</v>
      </c>
      <c r="E16577">
        <f>VLOOKUP(C16577,Sheet2!$A$1:$B$51,2,FALSE)</f>
        <v>1</v>
      </c>
      <c r="F16577">
        <v>46</v>
      </c>
      <c r="G16577">
        <v>105</v>
      </c>
      <c r="H16577">
        <v>1302</v>
      </c>
    </row>
    <row r="16578" spans="1:8" x14ac:dyDescent="0.25">
      <c r="A16578">
        <v>2005</v>
      </c>
      <c r="B16578" t="s">
        <v>20</v>
      </c>
      <c r="C16578" t="s">
        <v>2</v>
      </c>
      <c r="D16578">
        <f>VLOOKUP(B16578,Sheet2!$A$1:$B$51,2,FALSE)</f>
        <v>23</v>
      </c>
      <c r="E16578">
        <f>VLOOKUP(C16578,Sheet2!$A$1:$B$51,2,FALSE)</f>
        <v>2</v>
      </c>
      <c r="F16578">
        <v>75</v>
      </c>
      <c r="G16578">
        <v>138</v>
      </c>
      <c r="H16578">
        <v>2917</v>
      </c>
    </row>
    <row r="16579" spans="1:8" x14ac:dyDescent="0.25">
      <c r="A16579">
        <v>2005</v>
      </c>
      <c r="B16579" t="s">
        <v>20</v>
      </c>
      <c r="C16579" t="s">
        <v>3</v>
      </c>
      <c r="D16579">
        <f>VLOOKUP(B16579,Sheet2!$A$1:$B$51,2,FALSE)</f>
        <v>23</v>
      </c>
      <c r="E16579">
        <f>VLOOKUP(C16579,Sheet2!$A$1:$B$51,2,FALSE)</f>
        <v>4</v>
      </c>
      <c r="F16579">
        <v>230</v>
      </c>
      <c r="G16579">
        <v>409</v>
      </c>
      <c r="H16579">
        <v>8310</v>
      </c>
    </row>
    <row r="16580" spans="1:8" x14ac:dyDescent="0.25">
      <c r="A16580">
        <v>2005</v>
      </c>
      <c r="B16580" t="s">
        <v>20</v>
      </c>
      <c r="C16580" t="s">
        <v>4</v>
      </c>
      <c r="D16580">
        <f>VLOOKUP(B16580,Sheet2!$A$1:$B$51,2,FALSE)</f>
        <v>23</v>
      </c>
      <c r="E16580">
        <f>VLOOKUP(C16580,Sheet2!$A$1:$B$51,2,FALSE)</f>
        <v>5</v>
      </c>
      <c r="F16580">
        <v>41</v>
      </c>
      <c r="G16580">
        <v>72</v>
      </c>
      <c r="H16580">
        <v>1287</v>
      </c>
    </row>
    <row r="16581" spans="1:8" x14ac:dyDescent="0.25">
      <c r="A16581">
        <v>2005</v>
      </c>
      <c r="B16581" t="s">
        <v>20</v>
      </c>
      <c r="C16581" t="s">
        <v>5</v>
      </c>
      <c r="D16581">
        <f>VLOOKUP(B16581,Sheet2!$A$1:$B$51,2,FALSE)</f>
        <v>23</v>
      </c>
      <c r="E16581">
        <f>VLOOKUP(C16581,Sheet2!$A$1:$B$51,2,FALSE)</f>
        <v>6</v>
      </c>
      <c r="F16581">
        <v>715</v>
      </c>
      <c r="G16581">
        <v>1288</v>
      </c>
      <c r="H16581">
        <v>35649</v>
      </c>
    </row>
    <row r="16582" spans="1:8" x14ac:dyDescent="0.25">
      <c r="A16582">
        <v>2005</v>
      </c>
      <c r="B16582" t="s">
        <v>20</v>
      </c>
      <c r="C16582" t="s">
        <v>6</v>
      </c>
      <c r="D16582">
        <f>VLOOKUP(B16582,Sheet2!$A$1:$B$51,2,FALSE)</f>
        <v>23</v>
      </c>
      <c r="E16582">
        <f>VLOOKUP(C16582,Sheet2!$A$1:$B$51,2,FALSE)</f>
        <v>8</v>
      </c>
      <c r="F16582">
        <v>242</v>
      </c>
      <c r="G16582">
        <v>412</v>
      </c>
      <c r="H16582">
        <v>9778</v>
      </c>
    </row>
    <row r="16583" spans="1:8" x14ac:dyDescent="0.25">
      <c r="A16583">
        <v>2005</v>
      </c>
      <c r="B16583" t="s">
        <v>20</v>
      </c>
      <c r="C16583" t="s">
        <v>7</v>
      </c>
      <c r="D16583">
        <f>VLOOKUP(B16583,Sheet2!$A$1:$B$51,2,FALSE)</f>
        <v>23</v>
      </c>
      <c r="E16583">
        <f>VLOOKUP(C16583,Sheet2!$A$1:$B$51,2,FALSE)</f>
        <v>9</v>
      </c>
      <c r="F16583">
        <v>784</v>
      </c>
      <c r="G16583">
        <v>1432</v>
      </c>
      <c r="H16583">
        <v>41879</v>
      </c>
    </row>
    <row r="16584" spans="1:8" x14ac:dyDescent="0.25">
      <c r="A16584">
        <v>2005</v>
      </c>
      <c r="B16584" t="s">
        <v>20</v>
      </c>
      <c r="C16584" t="s">
        <v>8</v>
      </c>
      <c r="D16584">
        <f>VLOOKUP(B16584,Sheet2!$A$1:$B$51,2,FALSE)</f>
        <v>23</v>
      </c>
      <c r="E16584">
        <f>VLOOKUP(C16584,Sheet2!$A$1:$B$51,2,FALSE)</f>
        <v>10</v>
      </c>
      <c r="F16584">
        <v>42</v>
      </c>
      <c r="G16584">
        <v>77</v>
      </c>
      <c r="H16584">
        <v>1957</v>
      </c>
    </row>
    <row r="16585" spans="1:8" x14ac:dyDescent="0.25">
      <c r="A16585">
        <v>2005</v>
      </c>
      <c r="B16585" t="s">
        <v>20</v>
      </c>
      <c r="C16585" t="s">
        <v>9</v>
      </c>
      <c r="D16585">
        <f>VLOOKUP(B16585,Sheet2!$A$1:$B$51,2,FALSE)</f>
        <v>23</v>
      </c>
      <c r="E16585">
        <f>VLOOKUP(C16585,Sheet2!$A$1:$B$51,2,FALSE)</f>
        <v>11</v>
      </c>
      <c r="F16585">
        <v>43</v>
      </c>
      <c r="G16585">
        <v>53</v>
      </c>
      <c r="H16585">
        <v>3039</v>
      </c>
    </row>
    <row r="16586" spans="1:8" x14ac:dyDescent="0.25">
      <c r="A16586">
        <v>2005</v>
      </c>
      <c r="B16586" t="s">
        <v>20</v>
      </c>
      <c r="C16586" t="s">
        <v>10</v>
      </c>
      <c r="D16586">
        <f>VLOOKUP(B16586,Sheet2!$A$1:$B$51,2,FALSE)</f>
        <v>23</v>
      </c>
      <c r="E16586">
        <f>VLOOKUP(C16586,Sheet2!$A$1:$B$51,2,FALSE)</f>
        <v>12</v>
      </c>
      <c r="F16586">
        <v>1424</v>
      </c>
      <c r="G16586">
        <v>2523</v>
      </c>
      <c r="H16586">
        <v>46048</v>
      </c>
    </row>
    <row r="16587" spans="1:8" x14ac:dyDescent="0.25">
      <c r="A16587">
        <v>2005</v>
      </c>
      <c r="B16587" t="s">
        <v>20</v>
      </c>
      <c r="C16587" t="s">
        <v>11</v>
      </c>
      <c r="D16587">
        <f>VLOOKUP(B16587,Sheet2!$A$1:$B$51,2,FALSE)</f>
        <v>23</v>
      </c>
      <c r="E16587">
        <f>VLOOKUP(C16587,Sheet2!$A$1:$B$51,2,FALSE)</f>
        <v>13</v>
      </c>
      <c r="F16587">
        <v>234</v>
      </c>
      <c r="G16587">
        <v>466</v>
      </c>
      <c r="H16587">
        <v>11441</v>
      </c>
    </row>
    <row r="16588" spans="1:8" x14ac:dyDescent="0.25">
      <c r="A16588">
        <v>2005</v>
      </c>
      <c r="B16588" t="s">
        <v>20</v>
      </c>
      <c r="C16588" t="s">
        <v>12</v>
      </c>
      <c r="D16588">
        <f>VLOOKUP(B16588,Sheet2!$A$1:$B$51,2,FALSE)</f>
        <v>23</v>
      </c>
      <c r="E16588">
        <f>VLOOKUP(C16588,Sheet2!$A$1:$B$51,2,FALSE)</f>
        <v>15</v>
      </c>
      <c r="F16588">
        <v>52</v>
      </c>
      <c r="G16588">
        <v>107</v>
      </c>
      <c r="H16588">
        <v>3182</v>
      </c>
    </row>
    <row r="16589" spans="1:8" x14ac:dyDescent="0.25">
      <c r="A16589">
        <v>2005</v>
      </c>
      <c r="B16589" t="s">
        <v>20</v>
      </c>
      <c r="C16589" t="s">
        <v>13</v>
      </c>
      <c r="D16589">
        <f>VLOOKUP(B16589,Sheet2!$A$1:$B$51,2,FALSE)</f>
        <v>23</v>
      </c>
      <c r="E16589">
        <f>VLOOKUP(C16589,Sheet2!$A$1:$B$51,2,FALSE)</f>
        <v>16</v>
      </c>
      <c r="F16589">
        <v>40</v>
      </c>
      <c r="G16589">
        <v>63</v>
      </c>
      <c r="H16589">
        <v>1348</v>
      </c>
    </row>
    <row r="16590" spans="1:8" x14ac:dyDescent="0.25">
      <c r="A16590">
        <v>2005</v>
      </c>
      <c r="B16590" t="s">
        <v>20</v>
      </c>
      <c r="C16590" t="s">
        <v>14</v>
      </c>
      <c r="D16590">
        <f>VLOOKUP(B16590,Sheet2!$A$1:$B$51,2,FALSE)</f>
        <v>23</v>
      </c>
      <c r="E16590">
        <f>VLOOKUP(C16590,Sheet2!$A$1:$B$51,2,FALSE)</f>
        <v>17</v>
      </c>
      <c r="F16590">
        <v>169</v>
      </c>
      <c r="G16590">
        <v>320</v>
      </c>
      <c r="H16590">
        <v>10233</v>
      </c>
    </row>
    <row r="16591" spans="1:8" x14ac:dyDescent="0.25">
      <c r="A16591">
        <v>2005</v>
      </c>
      <c r="B16591" t="s">
        <v>20</v>
      </c>
      <c r="C16591" t="s">
        <v>15</v>
      </c>
      <c r="D16591">
        <f>VLOOKUP(B16591,Sheet2!$A$1:$B$51,2,FALSE)</f>
        <v>23</v>
      </c>
      <c r="E16591">
        <f>VLOOKUP(C16591,Sheet2!$A$1:$B$51,2,FALSE)</f>
        <v>18</v>
      </c>
      <c r="F16591">
        <v>88</v>
      </c>
      <c r="G16591">
        <v>182</v>
      </c>
      <c r="H16591">
        <v>3699</v>
      </c>
    </row>
    <row r="16592" spans="1:8" x14ac:dyDescent="0.25">
      <c r="A16592">
        <v>2005</v>
      </c>
      <c r="B16592" t="s">
        <v>20</v>
      </c>
      <c r="C16592" t="s">
        <v>16</v>
      </c>
      <c r="D16592">
        <f>VLOOKUP(B16592,Sheet2!$A$1:$B$51,2,FALSE)</f>
        <v>23</v>
      </c>
      <c r="E16592">
        <f>VLOOKUP(C16592,Sheet2!$A$1:$B$51,2,FALSE)</f>
        <v>19</v>
      </c>
      <c r="F16592">
        <v>38</v>
      </c>
      <c r="G16592">
        <v>67</v>
      </c>
      <c r="H16592">
        <v>1049</v>
      </c>
    </row>
    <row r="16593" spans="1:8" x14ac:dyDescent="0.25">
      <c r="A16593">
        <v>2005</v>
      </c>
      <c r="B16593" t="s">
        <v>20</v>
      </c>
      <c r="C16593" t="s">
        <v>17</v>
      </c>
      <c r="D16593">
        <f>VLOOKUP(B16593,Sheet2!$A$1:$B$51,2,FALSE)</f>
        <v>23</v>
      </c>
      <c r="E16593">
        <f>VLOOKUP(C16593,Sheet2!$A$1:$B$51,2,FALSE)</f>
        <v>20</v>
      </c>
      <c r="F16593">
        <v>52</v>
      </c>
      <c r="G16593">
        <v>99</v>
      </c>
      <c r="H16593">
        <v>2032</v>
      </c>
    </row>
    <row r="16594" spans="1:8" x14ac:dyDescent="0.25">
      <c r="A16594">
        <v>2005</v>
      </c>
      <c r="B16594" t="s">
        <v>20</v>
      </c>
      <c r="C16594" t="s">
        <v>18</v>
      </c>
      <c r="D16594">
        <f>VLOOKUP(B16594,Sheet2!$A$1:$B$51,2,FALSE)</f>
        <v>23</v>
      </c>
      <c r="E16594">
        <f>VLOOKUP(C16594,Sheet2!$A$1:$B$51,2,FALSE)</f>
        <v>21</v>
      </c>
      <c r="F16594">
        <v>78</v>
      </c>
      <c r="G16594">
        <v>140</v>
      </c>
      <c r="H16594">
        <v>3004</v>
      </c>
    </row>
    <row r="16595" spans="1:8" x14ac:dyDescent="0.25">
      <c r="A16595">
        <v>2005</v>
      </c>
      <c r="B16595" t="s">
        <v>20</v>
      </c>
      <c r="C16595" t="s">
        <v>19</v>
      </c>
      <c r="D16595">
        <f>VLOOKUP(B16595,Sheet2!$A$1:$B$51,2,FALSE)</f>
        <v>23</v>
      </c>
      <c r="E16595">
        <f>VLOOKUP(C16595,Sheet2!$A$1:$B$51,2,FALSE)</f>
        <v>22</v>
      </c>
      <c r="F16595">
        <v>90</v>
      </c>
      <c r="G16595">
        <v>174</v>
      </c>
      <c r="H16595">
        <v>3728</v>
      </c>
    </row>
    <row r="16596" spans="1:8" x14ac:dyDescent="0.25">
      <c r="A16596">
        <v>2005</v>
      </c>
      <c r="B16596" t="s">
        <v>20</v>
      </c>
      <c r="C16596" t="s">
        <v>20</v>
      </c>
      <c r="D16596">
        <f>VLOOKUP(B16596,Sheet2!$A$1:$B$51,2,FALSE)</f>
        <v>23</v>
      </c>
      <c r="E16596">
        <f>VLOOKUP(C16596,Sheet2!$A$1:$B$51,2,FALSE)</f>
        <v>23</v>
      </c>
      <c r="F16596">
        <v>490359</v>
      </c>
      <c r="G16596">
        <v>1023358</v>
      </c>
      <c r="H16596">
        <v>23201346</v>
      </c>
    </row>
    <row r="16597" spans="1:8" x14ac:dyDescent="0.25">
      <c r="A16597">
        <v>2005</v>
      </c>
      <c r="B16597" t="s">
        <v>20</v>
      </c>
      <c r="C16597" t="s">
        <v>21</v>
      </c>
      <c r="D16597">
        <f>VLOOKUP(B16597,Sheet2!$A$1:$B$51,2,FALSE)</f>
        <v>23</v>
      </c>
      <c r="E16597">
        <f>VLOOKUP(C16597,Sheet2!$A$1:$B$51,2,FALSE)</f>
        <v>24</v>
      </c>
      <c r="F16597">
        <v>272</v>
      </c>
      <c r="G16597">
        <v>540</v>
      </c>
      <c r="H16597">
        <v>17376</v>
      </c>
    </row>
    <row r="16598" spans="1:8" x14ac:dyDescent="0.25">
      <c r="A16598">
        <v>2005</v>
      </c>
      <c r="B16598" t="s">
        <v>20</v>
      </c>
      <c r="C16598" t="s">
        <v>22</v>
      </c>
      <c r="D16598">
        <f>VLOOKUP(B16598,Sheet2!$A$1:$B$51,2,FALSE)</f>
        <v>23</v>
      </c>
      <c r="E16598">
        <f>VLOOKUP(C16598,Sheet2!$A$1:$B$51,2,FALSE)</f>
        <v>25</v>
      </c>
      <c r="F16598">
        <v>2930</v>
      </c>
      <c r="G16598">
        <v>5249</v>
      </c>
      <c r="H16598">
        <v>155394</v>
      </c>
    </row>
    <row r="16599" spans="1:8" x14ac:dyDescent="0.25">
      <c r="A16599">
        <v>2005</v>
      </c>
      <c r="B16599" t="s">
        <v>20</v>
      </c>
      <c r="C16599" t="s">
        <v>23</v>
      </c>
      <c r="D16599">
        <f>VLOOKUP(B16599,Sheet2!$A$1:$B$51,2,FALSE)</f>
        <v>23</v>
      </c>
      <c r="E16599">
        <f>VLOOKUP(C16599,Sheet2!$A$1:$B$51,2,FALSE)</f>
        <v>26</v>
      </c>
      <c r="F16599">
        <v>184</v>
      </c>
      <c r="G16599">
        <v>314</v>
      </c>
      <c r="H16599">
        <v>7004</v>
      </c>
    </row>
    <row r="16600" spans="1:8" x14ac:dyDescent="0.25">
      <c r="A16600">
        <v>2005</v>
      </c>
      <c r="B16600" t="s">
        <v>20</v>
      </c>
      <c r="C16600" t="s">
        <v>24</v>
      </c>
      <c r="D16600">
        <f>VLOOKUP(B16600,Sheet2!$A$1:$B$51,2,FALSE)</f>
        <v>23</v>
      </c>
      <c r="E16600">
        <f>VLOOKUP(C16600,Sheet2!$A$1:$B$51,2,FALSE)</f>
        <v>27</v>
      </c>
      <c r="F16600">
        <v>110</v>
      </c>
      <c r="G16600">
        <v>194</v>
      </c>
      <c r="H16600">
        <v>5172</v>
      </c>
    </row>
    <row r="16601" spans="1:8" x14ac:dyDescent="0.25">
      <c r="A16601">
        <v>2005</v>
      </c>
      <c r="B16601" t="s">
        <v>20</v>
      </c>
      <c r="C16601" t="s">
        <v>25</v>
      </c>
      <c r="D16601">
        <f>VLOOKUP(B16601,Sheet2!$A$1:$B$51,2,FALSE)</f>
        <v>23</v>
      </c>
      <c r="E16601">
        <f>VLOOKUP(C16601,Sheet2!$A$1:$B$51,2,FALSE)</f>
        <v>28</v>
      </c>
      <c r="F16601">
        <v>44</v>
      </c>
      <c r="G16601">
        <v>111</v>
      </c>
      <c r="H16601">
        <v>1876</v>
      </c>
    </row>
    <row r="16602" spans="1:8" x14ac:dyDescent="0.25">
      <c r="A16602">
        <v>2005</v>
      </c>
      <c r="B16602" t="s">
        <v>20</v>
      </c>
      <c r="C16602" t="s">
        <v>26</v>
      </c>
      <c r="D16602">
        <f>VLOOKUP(B16602,Sheet2!$A$1:$B$51,2,FALSE)</f>
        <v>23</v>
      </c>
      <c r="E16602">
        <f>VLOOKUP(C16602,Sheet2!$A$1:$B$51,2,FALSE)</f>
        <v>29</v>
      </c>
      <c r="F16602">
        <v>99</v>
      </c>
      <c r="G16602">
        <v>205</v>
      </c>
      <c r="H16602">
        <v>4186</v>
      </c>
    </row>
    <row r="16603" spans="1:8" x14ac:dyDescent="0.25">
      <c r="A16603">
        <v>2005</v>
      </c>
      <c r="B16603" t="s">
        <v>20</v>
      </c>
      <c r="C16603" t="s">
        <v>27</v>
      </c>
      <c r="D16603">
        <f>VLOOKUP(B16603,Sheet2!$A$1:$B$51,2,FALSE)</f>
        <v>23</v>
      </c>
      <c r="E16603">
        <f>VLOOKUP(C16603,Sheet2!$A$1:$B$51,2,FALSE)</f>
        <v>30</v>
      </c>
      <c r="F16603">
        <v>36</v>
      </c>
      <c r="G16603">
        <v>59</v>
      </c>
      <c r="H16603">
        <v>968</v>
      </c>
    </row>
    <row r="16604" spans="1:8" x14ac:dyDescent="0.25">
      <c r="A16604">
        <v>2005</v>
      </c>
      <c r="B16604" t="s">
        <v>20</v>
      </c>
      <c r="C16604" t="s">
        <v>28</v>
      </c>
      <c r="D16604">
        <f>VLOOKUP(B16604,Sheet2!$A$1:$B$51,2,FALSE)</f>
        <v>23</v>
      </c>
      <c r="E16604">
        <f>VLOOKUP(C16604,Sheet2!$A$1:$B$51,2,FALSE)</f>
        <v>31</v>
      </c>
      <c r="F16604">
        <v>38</v>
      </c>
      <c r="G16604">
        <v>76</v>
      </c>
      <c r="H16604">
        <v>1537</v>
      </c>
    </row>
    <row r="16605" spans="1:8" x14ac:dyDescent="0.25">
      <c r="A16605">
        <v>2005</v>
      </c>
      <c r="B16605" t="s">
        <v>20</v>
      </c>
      <c r="C16605" t="s">
        <v>29</v>
      </c>
      <c r="D16605">
        <f>VLOOKUP(B16605,Sheet2!$A$1:$B$51,2,FALSE)</f>
        <v>23</v>
      </c>
      <c r="E16605">
        <f>VLOOKUP(C16605,Sheet2!$A$1:$B$51,2,FALSE)</f>
        <v>32</v>
      </c>
      <c r="F16605">
        <v>81</v>
      </c>
      <c r="G16605">
        <v>148</v>
      </c>
      <c r="H16605">
        <v>2445</v>
      </c>
    </row>
    <row r="16606" spans="1:8" x14ac:dyDescent="0.25">
      <c r="A16606">
        <v>2005</v>
      </c>
      <c r="B16606" t="s">
        <v>20</v>
      </c>
      <c r="C16606" t="s">
        <v>30</v>
      </c>
      <c r="D16606">
        <f>VLOOKUP(B16606,Sheet2!$A$1:$B$51,2,FALSE)</f>
        <v>23</v>
      </c>
      <c r="E16606">
        <f>VLOOKUP(C16606,Sheet2!$A$1:$B$51,2,FALSE)</f>
        <v>33</v>
      </c>
      <c r="F16606">
        <v>2129</v>
      </c>
      <c r="G16606">
        <v>3686</v>
      </c>
      <c r="H16606">
        <v>86852</v>
      </c>
    </row>
    <row r="16607" spans="1:8" x14ac:dyDescent="0.25">
      <c r="A16607">
        <v>2005</v>
      </c>
      <c r="B16607" t="s">
        <v>20</v>
      </c>
      <c r="C16607" t="s">
        <v>31</v>
      </c>
      <c r="D16607">
        <f>VLOOKUP(B16607,Sheet2!$A$1:$B$51,2,FALSE)</f>
        <v>23</v>
      </c>
      <c r="E16607">
        <f>VLOOKUP(C16607,Sheet2!$A$1:$B$51,2,FALSE)</f>
        <v>34</v>
      </c>
      <c r="F16607">
        <v>394</v>
      </c>
      <c r="G16607">
        <v>711</v>
      </c>
      <c r="H16607">
        <v>24280</v>
      </c>
    </row>
    <row r="16608" spans="1:8" x14ac:dyDescent="0.25">
      <c r="A16608">
        <v>2005</v>
      </c>
      <c r="B16608" t="s">
        <v>20</v>
      </c>
      <c r="C16608" t="s">
        <v>32</v>
      </c>
      <c r="D16608">
        <f>VLOOKUP(B16608,Sheet2!$A$1:$B$51,2,FALSE)</f>
        <v>23</v>
      </c>
      <c r="E16608">
        <f>VLOOKUP(C16608,Sheet2!$A$1:$B$51,2,FALSE)</f>
        <v>35</v>
      </c>
      <c r="F16608">
        <v>55</v>
      </c>
      <c r="G16608">
        <v>94</v>
      </c>
      <c r="H16608">
        <v>1708</v>
      </c>
    </row>
    <row r="16609" spans="1:8" x14ac:dyDescent="0.25">
      <c r="A16609">
        <v>2005</v>
      </c>
      <c r="B16609" t="s">
        <v>20</v>
      </c>
      <c r="C16609" t="s">
        <v>33</v>
      </c>
      <c r="D16609">
        <f>VLOOKUP(B16609,Sheet2!$A$1:$B$51,2,FALSE)</f>
        <v>23</v>
      </c>
      <c r="E16609">
        <f>VLOOKUP(C16609,Sheet2!$A$1:$B$51,2,FALSE)</f>
        <v>36</v>
      </c>
      <c r="F16609">
        <v>976</v>
      </c>
      <c r="G16609">
        <v>1664</v>
      </c>
      <c r="H16609">
        <v>56000</v>
      </c>
    </row>
    <row r="16610" spans="1:8" x14ac:dyDescent="0.25">
      <c r="A16610">
        <v>2005</v>
      </c>
      <c r="B16610" t="s">
        <v>20</v>
      </c>
      <c r="C16610" t="s">
        <v>34</v>
      </c>
      <c r="D16610">
        <f>VLOOKUP(B16610,Sheet2!$A$1:$B$51,2,FALSE)</f>
        <v>23</v>
      </c>
      <c r="E16610">
        <f>VLOOKUP(C16610,Sheet2!$A$1:$B$51,2,FALSE)</f>
        <v>37</v>
      </c>
      <c r="F16610">
        <v>350</v>
      </c>
      <c r="G16610">
        <v>682</v>
      </c>
      <c r="H16610">
        <v>10910</v>
      </c>
    </row>
    <row r="16611" spans="1:8" x14ac:dyDescent="0.25">
      <c r="A16611">
        <v>2005</v>
      </c>
      <c r="B16611" t="s">
        <v>20</v>
      </c>
      <c r="C16611" t="s">
        <v>35</v>
      </c>
      <c r="D16611">
        <f>VLOOKUP(B16611,Sheet2!$A$1:$B$51,2,FALSE)</f>
        <v>23</v>
      </c>
      <c r="E16611">
        <f>VLOOKUP(C16611,Sheet2!$A$1:$B$51,2,FALSE)</f>
        <v>38</v>
      </c>
      <c r="F16611">
        <v>11</v>
      </c>
      <c r="G16611">
        <v>22</v>
      </c>
      <c r="H16611">
        <v>486</v>
      </c>
    </row>
    <row r="16612" spans="1:8" x14ac:dyDescent="0.25">
      <c r="A16612">
        <v>2005</v>
      </c>
      <c r="B16612" t="s">
        <v>20</v>
      </c>
      <c r="C16612" t="s">
        <v>36</v>
      </c>
      <c r="D16612">
        <f>VLOOKUP(B16612,Sheet2!$A$1:$B$51,2,FALSE)</f>
        <v>23</v>
      </c>
      <c r="E16612">
        <f>VLOOKUP(C16612,Sheet2!$A$1:$B$51,2,FALSE)</f>
        <v>39</v>
      </c>
      <c r="F16612">
        <v>237</v>
      </c>
      <c r="G16612">
        <v>469</v>
      </c>
      <c r="H16612">
        <v>9567</v>
      </c>
    </row>
    <row r="16613" spans="1:8" x14ac:dyDescent="0.25">
      <c r="A16613">
        <v>2005</v>
      </c>
      <c r="B16613" t="s">
        <v>20</v>
      </c>
      <c r="C16613" t="s">
        <v>37</v>
      </c>
      <c r="D16613">
        <f>VLOOKUP(B16613,Sheet2!$A$1:$B$51,2,FALSE)</f>
        <v>23</v>
      </c>
      <c r="E16613">
        <f>VLOOKUP(C16613,Sheet2!$A$1:$B$51,2,FALSE)</f>
        <v>40</v>
      </c>
      <c r="F16613">
        <v>65</v>
      </c>
      <c r="G16613">
        <v>135</v>
      </c>
      <c r="H16613">
        <v>2411</v>
      </c>
    </row>
    <row r="16614" spans="1:8" x14ac:dyDescent="0.25">
      <c r="A16614">
        <v>2005</v>
      </c>
      <c r="B16614" t="s">
        <v>20</v>
      </c>
      <c r="C16614" t="s">
        <v>38</v>
      </c>
      <c r="D16614">
        <f>VLOOKUP(B16614,Sheet2!$A$1:$B$51,2,FALSE)</f>
        <v>23</v>
      </c>
      <c r="E16614">
        <f>VLOOKUP(C16614,Sheet2!$A$1:$B$51,2,FALSE)</f>
        <v>41</v>
      </c>
      <c r="F16614">
        <v>97</v>
      </c>
      <c r="G16614">
        <v>146</v>
      </c>
      <c r="H16614">
        <v>3066</v>
      </c>
    </row>
    <row r="16615" spans="1:8" x14ac:dyDescent="0.25">
      <c r="A16615">
        <v>2005</v>
      </c>
      <c r="B16615" t="s">
        <v>20</v>
      </c>
      <c r="C16615" t="s">
        <v>39</v>
      </c>
      <c r="D16615">
        <f>VLOOKUP(B16615,Sheet2!$A$1:$B$51,2,FALSE)</f>
        <v>23</v>
      </c>
      <c r="E16615">
        <f>VLOOKUP(C16615,Sheet2!$A$1:$B$51,2,FALSE)</f>
        <v>42</v>
      </c>
      <c r="F16615">
        <v>421</v>
      </c>
      <c r="G16615">
        <v>767</v>
      </c>
      <c r="H16615">
        <v>20340</v>
      </c>
    </row>
    <row r="16616" spans="1:8" x14ac:dyDescent="0.25">
      <c r="A16616">
        <v>2005</v>
      </c>
      <c r="B16616" t="s">
        <v>20</v>
      </c>
      <c r="C16616" t="s">
        <v>40</v>
      </c>
      <c r="D16616">
        <f>VLOOKUP(B16616,Sheet2!$A$1:$B$51,2,FALSE)</f>
        <v>23</v>
      </c>
      <c r="E16616">
        <f>VLOOKUP(C16616,Sheet2!$A$1:$B$51,2,FALSE)</f>
        <v>44</v>
      </c>
      <c r="F16616">
        <v>337</v>
      </c>
      <c r="G16616">
        <v>603</v>
      </c>
      <c r="H16616">
        <v>13346</v>
      </c>
    </row>
    <row r="16617" spans="1:8" x14ac:dyDescent="0.25">
      <c r="A16617">
        <v>2005</v>
      </c>
      <c r="B16617" t="s">
        <v>20</v>
      </c>
      <c r="C16617" t="s">
        <v>41</v>
      </c>
      <c r="D16617">
        <f>VLOOKUP(B16617,Sheet2!$A$1:$B$51,2,FALSE)</f>
        <v>23</v>
      </c>
      <c r="E16617">
        <f>VLOOKUP(C16617,Sheet2!$A$1:$B$51,2,FALSE)</f>
        <v>45</v>
      </c>
      <c r="F16617">
        <v>150</v>
      </c>
      <c r="G16617">
        <v>271</v>
      </c>
      <c r="H16617">
        <v>4552</v>
      </c>
    </row>
    <row r="16618" spans="1:8" x14ac:dyDescent="0.25">
      <c r="A16618">
        <v>2005</v>
      </c>
      <c r="B16618" t="s">
        <v>20</v>
      </c>
      <c r="C16618" t="s">
        <v>42</v>
      </c>
      <c r="D16618">
        <f>VLOOKUP(B16618,Sheet2!$A$1:$B$51,2,FALSE)</f>
        <v>23</v>
      </c>
      <c r="E16618">
        <f>VLOOKUP(C16618,Sheet2!$A$1:$B$51,2,FALSE)</f>
        <v>46</v>
      </c>
      <c r="F16618">
        <v>29</v>
      </c>
      <c r="G16618">
        <v>44</v>
      </c>
      <c r="H16618">
        <v>883</v>
      </c>
    </row>
    <row r="16619" spans="1:8" x14ac:dyDescent="0.25">
      <c r="A16619">
        <v>2005</v>
      </c>
      <c r="B16619" t="s">
        <v>20</v>
      </c>
      <c r="C16619" t="s">
        <v>43</v>
      </c>
      <c r="D16619">
        <f>VLOOKUP(B16619,Sheet2!$A$1:$B$51,2,FALSE)</f>
        <v>23</v>
      </c>
      <c r="E16619">
        <f>VLOOKUP(C16619,Sheet2!$A$1:$B$51,2,FALSE)</f>
        <v>47</v>
      </c>
      <c r="F16619">
        <v>118</v>
      </c>
      <c r="G16619">
        <v>235</v>
      </c>
      <c r="H16619">
        <v>3959</v>
      </c>
    </row>
    <row r="16620" spans="1:8" x14ac:dyDescent="0.25">
      <c r="A16620">
        <v>2005</v>
      </c>
      <c r="B16620" t="s">
        <v>20</v>
      </c>
      <c r="C16620" t="s">
        <v>44</v>
      </c>
      <c r="D16620">
        <f>VLOOKUP(B16620,Sheet2!$A$1:$B$51,2,FALSE)</f>
        <v>23</v>
      </c>
      <c r="E16620">
        <f>VLOOKUP(C16620,Sheet2!$A$1:$B$51,2,FALSE)</f>
        <v>48</v>
      </c>
      <c r="F16620">
        <v>382</v>
      </c>
      <c r="G16620">
        <v>779</v>
      </c>
      <c r="H16620">
        <v>15203</v>
      </c>
    </row>
    <row r="16621" spans="1:8" x14ac:dyDescent="0.25">
      <c r="A16621">
        <v>2005</v>
      </c>
      <c r="B16621" t="s">
        <v>20</v>
      </c>
      <c r="C16621" t="s">
        <v>45</v>
      </c>
      <c r="D16621">
        <f>VLOOKUP(B16621,Sheet2!$A$1:$B$51,2,FALSE)</f>
        <v>23</v>
      </c>
      <c r="E16621">
        <f>VLOOKUP(C16621,Sheet2!$A$1:$B$51,2,FALSE)</f>
        <v>49</v>
      </c>
      <c r="F16621">
        <v>51</v>
      </c>
      <c r="G16621">
        <v>108</v>
      </c>
      <c r="H16621">
        <v>1602</v>
      </c>
    </row>
    <row r="16622" spans="1:8" x14ac:dyDescent="0.25">
      <c r="A16622">
        <v>2005</v>
      </c>
      <c r="B16622" t="s">
        <v>20</v>
      </c>
      <c r="C16622" t="s">
        <v>46</v>
      </c>
      <c r="D16622">
        <f>VLOOKUP(B16622,Sheet2!$A$1:$B$51,2,FALSE)</f>
        <v>23</v>
      </c>
      <c r="E16622">
        <f>VLOOKUP(C16622,Sheet2!$A$1:$B$51,2,FALSE)</f>
        <v>50</v>
      </c>
      <c r="F16622">
        <v>347</v>
      </c>
      <c r="G16622">
        <v>518</v>
      </c>
      <c r="H16622">
        <v>13146</v>
      </c>
    </row>
    <row r="16623" spans="1:8" x14ac:dyDescent="0.25">
      <c r="A16623">
        <v>2005</v>
      </c>
      <c r="B16623" t="s">
        <v>20</v>
      </c>
      <c r="C16623" t="s">
        <v>47</v>
      </c>
      <c r="D16623">
        <f>VLOOKUP(B16623,Sheet2!$A$1:$B$51,2,FALSE)</f>
        <v>23</v>
      </c>
      <c r="E16623">
        <f>VLOOKUP(C16623,Sheet2!$A$1:$B$51,2,FALSE)</f>
        <v>51</v>
      </c>
      <c r="F16623">
        <v>549</v>
      </c>
      <c r="G16623">
        <v>1148</v>
      </c>
      <c r="H16623">
        <v>25918</v>
      </c>
    </row>
    <row r="16624" spans="1:8" x14ac:dyDescent="0.25">
      <c r="A16624">
        <v>2005</v>
      </c>
      <c r="B16624" t="s">
        <v>20</v>
      </c>
      <c r="C16624" t="s">
        <v>48</v>
      </c>
      <c r="D16624">
        <f>VLOOKUP(B16624,Sheet2!$A$1:$B$51,2,FALSE)</f>
        <v>23</v>
      </c>
      <c r="E16624">
        <f>VLOOKUP(C16624,Sheet2!$A$1:$B$51,2,FALSE)</f>
        <v>53</v>
      </c>
      <c r="F16624">
        <v>214</v>
      </c>
      <c r="G16624">
        <v>418</v>
      </c>
      <c r="H16624">
        <v>8281</v>
      </c>
    </row>
    <row r="16625" spans="1:8" x14ac:dyDescent="0.25">
      <c r="A16625">
        <v>2005</v>
      </c>
      <c r="B16625" t="s">
        <v>20</v>
      </c>
      <c r="C16625" t="s">
        <v>49</v>
      </c>
      <c r="D16625">
        <f>VLOOKUP(B16625,Sheet2!$A$1:$B$51,2,FALSE)</f>
        <v>23</v>
      </c>
      <c r="E16625">
        <f>VLOOKUP(C16625,Sheet2!$A$1:$B$51,2,FALSE)</f>
        <v>54</v>
      </c>
      <c r="F16625">
        <v>37</v>
      </c>
      <c r="G16625">
        <v>75</v>
      </c>
      <c r="H16625">
        <v>1462</v>
      </c>
    </row>
    <row r="16626" spans="1:8" x14ac:dyDescent="0.25">
      <c r="A16626">
        <v>2005</v>
      </c>
      <c r="B16626" t="s">
        <v>20</v>
      </c>
      <c r="C16626" t="s">
        <v>50</v>
      </c>
      <c r="D16626">
        <f>VLOOKUP(B16626,Sheet2!$A$1:$B$51,2,FALSE)</f>
        <v>23</v>
      </c>
      <c r="E16626">
        <f>VLOOKUP(C16626,Sheet2!$A$1:$B$51,2,FALSE)</f>
        <v>55</v>
      </c>
      <c r="F16626">
        <v>92</v>
      </c>
      <c r="G16626">
        <v>182</v>
      </c>
      <c r="H16626">
        <v>4729</v>
      </c>
    </row>
    <row r="16627" spans="1:8" x14ac:dyDescent="0.25">
      <c r="A16627">
        <v>2005</v>
      </c>
      <c r="B16627" t="s">
        <v>20</v>
      </c>
      <c r="C16627" t="s">
        <v>51</v>
      </c>
      <c r="D16627">
        <f>VLOOKUP(B16627,Sheet2!$A$1:$B$51,2,FALSE)</f>
        <v>23</v>
      </c>
      <c r="E16627">
        <f>VLOOKUP(C16627,Sheet2!$A$1:$B$51,2,FALSE)</f>
        <v>56</v>
      </c>
      <c r="F16627">
        <v>21</v>
      </c>
      <c r="G16627">
        <v>37</v>
      </c>
      <c r="H16627">
        <v>668</v>
      </c>
    </row>
    <row r="16628" spans="1:8" x14ac:dyDescent="0.25">
      <c r="A16628">
        <v>2005</v>
      </c>
      <c r="B16628" t="s">
        <v>21</v>
      </c>
      <c r="C16628" t="s">
        <v>1</v>
      </c>
      <c r="D16628">
        <f>VLOOKUP(B16628,Sheet2!$A$1:$B$51,2,FALSE)</f>
        <v>24</v>
      </c>
      <c r="E16628">
        <f>VLOOKUP(C16628,Sheet2!$A$1:$B$51,2,FALSE)</f>
        <v>1</v>
      </c>
      <c r="F16628">
        <v>447</v>
      </c>
      <c r="G16628">
        <v>896</v>
      </c>
      <c r="H16628">
        <v>20324</v>
      </c>
    </row>
    <row r="16629" spans="1:8" x14ac:dyDescent="0.25">
      <c r="A16629">
        <v>2005</v>
      </c>
      <c r="B16629" t="s">
        <v>21</v>
      </c>
      <c r="C16629" t="s">
        <v>2</v>
      </c>
      <c r="D16629">
        <f>VLOOKUP(B16629,Sheet2!$A$1:$B$51,2,FALSE)</f>
        <v>24</v>
      </c>
      <c r="E16629">
        <f>VLOOKUP(C16629,Sheet2!$A$1:$B$51,2,FALSE)</f>
        <v>2</v>
      </c>
      <c r="F16629">
        <v>156</v>
      </c>
      <c r="G16629">
        <v>334</v>
      </c>
      <c r="H16629">
        <v>6939</v>
      </c>
    </row>
    <row r="16630" spans="1:8" x14ac:dyDescent="0.25">
      <c r="A16630">
        <v>2005</v>
      </c>
      <c r="B16630" t="s">
        <v>21</v>
      </c>
      <c r="C16630" t="s">
        <v>3</v>
      </c>
      <c r="D16630">
        <f>VLOOKUP(B16630,Sheet2!$A$1:$B$51,2,FALSE)</f>
        <v>24</v>
      </c>
      <c r="E16630">
        <f>VLOOKUP(C16630,Sheet2!$A$1:$B$51,2,FALSE)</f>
        <v>4</v>
      </c>
      <c r="F16630">
        <v>684</v>
      </c>
      <c r="G16630">
        <v>1326</v>
      </c>
      <c r="H16630">
        <v>32049</v>
      </c>
    </row>
    <row r="16631" spans="1:8" x14ac:dyDescent="0.25">
      <c r="A16631">
        <v>2005</v>
      </c>
      <c r="B16631" t="s">
        <v>21</v>
      </c>
      <c r="C16631" t="s">
        <v>4</v>
      </c>
      <c r="D16631">
        <f>VLOOKUP(B16631,Sheet2!$A$1:$B$51,2,FALSE)</f>
        <v>24</v>
      </c>
      <c r="E16631">
        <f>VLOOKUP(C16631,Sheet2!$A$1:$B$51,2,FALSE)</f>
        <v>5</v>
      </c>
      <c r="F16631">
        <v>214</v>
      </c>
      <c r="G16631">
        <v>407</v>
      </c>
      <c r="H16631">
        <v>8288</v>
      </c>
    </row>
    <row r="16632" spans="1:8" x14ac:dyDescent="0.25">
      <c r="A16632">
        <v>2005</v>
      </c>
      <c r="B16632" t="s">
        <v>21</v>
      </c>
      <c r="C16632" t="s">
        <v>5</v>
      </c>
      <c r="D16632">
        <f>VLOOKUP(B16632,Sheet2!$A$1:$B$51,2,FALSE)</f>
        <v>24</v>
      </c>
      <c r="E16632">
        <f>VLOOKUP(C16632,Sheet2!$A$1:$B$51,2,FALSE)</f>
        <v>6</v>
      </c>
      <c r="F16632">
        <v>3711</v>
      </c>
      <c r="G16632">
        <v>7113</v>
      </c>
      <c r="H16632">
        <v>207661</v>
      </c>
    </row>
    <row r="16633" spans="1:8" x14ac:dyDescent="0.25">
      <c r="A16633">
        <v>2005</v>
      </c>
      <c r="B16633" t="s">
        <v>21</v>
      </c>
      <c r="C16633" t="s">
        <v>6</v>
      </c>
      <c r="D16633">
        <f>VLOOKUP(B16633,Sheet2!$A$1:$B$51,2,FALSE)</f>
        <v>24</v>
      </c>
      <c r="E16633">
        <f>VLOOKUP(C16633,Sheet2!$A$1:$B$51,2,FALSE)</f>
        <v>8</v>
      </c>
      <c r="F16633">
        <v>843</v>
      </c>
      <c r="G16633">
        <v>1593</v>
      </c>
      <c r="H16633">
        <v>44758</v>
      </c>
    </row>
    <row r="16634" spans="1:8" x14ac:dyDescent="0.25">
      <c r="A16634">
        <v>2005</v>
      </c>
      <c r="B16634" t="s">
        <v>21</v>
      </c>
      <c r="C16634" t="s">
        <v>7</v>
      </c>
      <c r="D16634">
        <f>VLOOKUP(B16634,Sheet2!$A$1:$B$51,2,FALSE)</f>
        <v>24</v>
      </c>
      <c r="E16634">
        <f>VLOOKUP(C16634,Sheet2!$A$1:$B$51,2,FALSE)</f>
        <v>9</v>
      </c>
      <c r="F16634">
        <v>856</v>
      </c>
      <c r="G16634">
        <v>1486</v>
      </c>
      <c r="H16634">
        <v>53461</v>
      </c>
    </row>
    <row r="16635" spans="1:8" x14ac:dyDescent="0.25">
      <c r="A16635">
        <v>2005</v>
      </c>
      <c r="B16635" t="s">
        <v>21</v>
      </c>
      <c r="C16635" t="s">
        <v>8</v>
      </c>
      <c r="D16635">
        <f>VLOOKUP(B16635,Sheet2!$A$1:$B$51,2,FALSE)</f>
        <v>24</v>
      </c>
      <c r="E16635">
        <f>VLOOKUP(C16635,Sheet2!$A$1:$B$51,2,FALSE)</f>
        <v>10</v>
      </c>
      <c r="F16635">
        <v>2141</v>
      </c>
      <c r="G16635">
        <v>3922</v>
      </c>
      <c r="H16635">
        <v>90975</v>
      </c>
    </row>
    <row r="16636" spans="1:8" x14ac:dyDescent="0.25">
      <c r="A16636">
        <v>2005</v>
      </c>
      <c r="B16636" t="s">
        <v>21</v>
      </c>
      <c r="C16636" t="s">
        <v>9</v>
      </c>
      <c r="D16636">
        <f>VLOOKUP(B16636,Sheet2!$A$1:$B$51,2,FALSE)</f>
        <v>24</v>
      </c>
      <c r="E16636">
        <f>VLOOKUP(C16636,Sheet2!$A$1:$B$51,2,FALSE)</f>
        <v>11</v>
      </c>
      <c r="F16636">
        <v>10144</v>
      </c>
      <c r="G16636">
        <v>19416</v>
      </c>
      <c r="H16636">
        <v>486633</v>
      </c>
    </row>
    <row r="16637" spans="1:8" x14ac:dyDescent="0.25">
      <c r="A16637">
        <v>2005</v>
      </c>
      <c r="B16637" t="s">
        <v>21</v>
      </c>
      <c r="C16637" t="s">
        <v>10</v>
      </c>
      <c r="D16637">
        <f>VLOOKUP(B16637,Sheet2!$A$1:$B$51,2,FALSE)</f>
        <v>24</v>
      </c>
      <c r="E16637">
        <f>VLOOKUP(C16637,Sheet2!$A$1:$B$51,2,FALSE)</f>
        <v>12</v>
      </c>
      <c r="F16637">
        <v>4408</v>
      </c>
      <c r="G16637">
        <v>7775</v>
      </c>
      <c r="H16637">
        <v>194444</v>
      </c>
    </row>
    <row r="16638" spans="1:8" x14ac:dyDescent="0.25">
      <c r="A16638">
        <v>2005</v>
      </c>
      <c r="B16638" t="s">
        <v>21</v>
      </c>
      <c r="C16638" t="s">
        <v>11</v>
      </c>
      <c r="D16638">
        <f>VLOOKUP(B16638,Sheet2!$A$1:$B$51,2,FALSE)</f>
        <v>24</v>
      </c>
      <c r="E16638">
        <f>VLOOKUP(C16638,Sheet2!$A$1:$B$51,2,FALSE)</f>
        <v>13</v>
      </c>
      <c r="F16638">
        <v>1851</v>
      </c>
      <c r="G16638">
        <v>3560</v>
      </c>
      <c r="H16638">
        <v>90120</v>
      </c>
    </row>
    <row r="16639" spans="1:8" x14ac:dyDescent="0.25">
      <c r="A16639">
        <v>2005</v>
      </c>
      <c r="B16639" t="s">
        <v>21</v>
      </c>
      <c r="C16639" t="s">
        <v>12</v>
      </c>
      <c r="D16639">
        <f>VLOOKUP(B16639,Sheet2!$A$1:$B$51,2,FALSE)</f>
        <v>24</v>
      </c>
      <c r="E16639">
        <f>VLOOKUP(C16639,Sheet2!$A$1:$B$51,2,FALSE)</f>
        <v>15</v>
      </c>
      <c r="F16639">
        <v>495</v>
      </c>
      <c r="G16639">
        <v>1162</v>
      </c>
      <c r="H16639">
        <v>22171</v>
      </c>
    </row>
    <row r="16640" spans="1:8" x14ac:dyDescent="0.25">
      <c r="A16640">
        <v>2005</v>
      </c>
      <c r="B16640" t="s">
        <v>21</v>
      </c>
      <c r="C16640" t="s">
        <v>13</v>
      </c>
      <c r="D16640">
        <f>VLOOKUP(B16640,Sheet2!$A$1:$B$51,2,FALSE)</f>
        <v>24</v>
      </c>
      <c r="E16640">
        <f>VLOOKUP(C16640,Sheet2!$A$1:$B$51,2,FALSE)</f>
        <v>16</v>
      </c>
      <c r="F16640">
        <v>91</v>
      </c>
      <c r="G16640">
        <v>179</v>
      </c>
      <c r="H16640">
        <v>3866</v>
      </c>
    </row>
    <row r="16641" spans="1:8" x14ac:dyDescent="0.25">
      <c r="A16641">
        <v>2005</v>
      </c>
      <c r="B16641" t="s">
        <v>21</v>
      </c>
      <c r="C16641" t="s">
        <v>14</v>
      </c>
      <c r="D16641">
        <f>VLOOKUP(B16641,Sheet2!$A$1:$B$51,2,FALSE)</f>
        <v>24</v>
      </c>
      <c r="E16641">
        <f>VLOOKUP(C16641,Sheet2!$A$1:$B$51,2,FALSE)</f>
        <v>17</v>
      </c>
      <c r="F16641">
        <v>1255</v>
      </c>
      <c r="G16641">
        <v>2268</v>
      </c>
      <c r="H16641">
        <v>71000</v>
      </c>
    </row>
    <row r="16642" spans="1:8" x14ac:dyDescent="0.25">
      <c r="A16642">
        <v>2005</v>
      </c>
      <c r="B16642" t="s">
        <v>21</v>
      </c>
      <c r="C16642" t="s">
        <v>15</v>
      </c>
      <c r="D16642">
        <f>VLOOKUP(B16642,Sheet2!$A$1:$B$51,2,FALSE)</f>
        <v>24</v>
      </c>
      <c r="E16642">
        <f>VLOOKUP(C16642,Sheet2!$A$1:$B$51,2,FALSE)</f>
        <v>18</v>
      </c>
      <c r="F16642">
        <v>512</v>
      </c>
      <c r="G16642">
        <v>902</v>
      </c>
      <c r="H16642">
        <v>29387</v>
      </c>
    </row>
    <row r="16643" spans="1:8" x14ac:dyDescent="0.25">
      <c r="A16643">
        <v>2005</v>
      </c>
      <c r="B16643" t="s">
        <v>21</v>
      </c>
      <c r="C16643" t="s">
        <v>16</v>
      </c>
      <c r="D16643">
        <f>VLOOKUP(B16643,Sheet2!$A$1:$B$51,2,FALSE)</f>
        <v>24</v>
      </c>
      <c r="E16643">
        <f>VLOOKUP(C16643,Sheet2!$A$1:$B$51,2,FALSE)</f>
        <v>19</v>
      </c>
      <c r="F16643">
        <v>224</v>
      </c>
      <c r="G16643">
        <v>385</v>
      </c>
      <c r="H16643">
        <v>9509</v>
      </c>
    </row>
    <row r="16644" spans="1:8" x14ac:dyDescent="0.25">
      <c r="A16644">
        <v>2005</v>
      </c>
      <c r="B16644" t="s">
        <v>21</v>
      </c>
      <c r="C16644" t="s">
        <v>17</v>
      </c>
      <c r="D16644">
        <f>VLOOKUP(B16644,Sheet2!$A$1:$B$51,2,FALSE)</f>
        <v>24</v>
      </c>
      <c r="E16644">
        <f>VLOOKUP(C16644,Sheet2!$A$1:$B$51,2,FALSE)</f>
        <v>20</v>
      </c>
      <c r="F16644">
        <v>298</v>
      </c>
      <c r="G16644">
        <v>607</v>
      </c>
      <c r="H16644">
        <v>14277</v>
      </c>
    </row>
    <row r="16645" spans="1:8" x14ac:dyDescent="0.25">
      <c r="A16645">
        <v>2005</v>
      </c>
      <c r="B16645" t="s">
        <v>21</v>
      </c>
      <c r="C16645" t="s">
        <v>18</v>
      </c>
      <c r="D16645">
        <f>VLOOKUP(B16645,Sheet2!$A$1:$B$51,2,FALSE)</f>
        <v>24</v>
      </c>
      <c r="E16645">
        <f>VLOOKUP(C16645,Sheet2!$A$1:$B$51,2,FALSE)</f>
        <v>21</v>
      </c>
      <c r="F16645">
        <v>362</v>
      </c>
      <c r="G16645">
        <v>699</v>
      </c>
      <c r="H16645">
        <v>15270</v>
      </c>
    </row>
    <row r="16646" spans="1:8" x14ac:dyDescent="0.25">
      <c r="A16646">
        <v>2005</v>
      </c>
      <c r="B16646" t="s">
        <v>21</v>
      </c>
      <c r="C16646" t="s">
        <v>19</v>
      </c>
      <c r="D16646">
        <f>VLOOKUP(B16646,Sheet2!$A$1:$B$51,2,FALSE)</f>
        <v>24</v>
      </c>
      <c r="E16646">
        <f>VLOOKUP(C16646,Sheet2!$A$1:$B$51,2,FALSE)</f>
        <v>22</v>
      </c>
      <c r="F16646">
        <v>499</v>
      </c>
      <c r="G16646">
        <v>969</v>
      </c>
      <c r="H16646">
        <v>19427</v>
      </c>
    </row>
    <row r="16647" spans="1:8" x14ac:dyDescent="0.25">
      <c r="A16647">
        <v>2005</v>
      </c>
      <c r="B16647" t="s">
        <v>21</v>
      </c>
      <c r="C16647" t="s">
        <v>20</v>
      </c>
      <c r="D16647">
        <f>VLOOKUP(B16647,Sheet2!$A$1:$B$51,2,FALSE)</f>
        <v>24</v>
      </c>
      <c r="E16647">
        <f>VLOOKUP(C16647,Sheet2!$A$1:$B$51,2,FALSE)</f>
        <v>23</v>
      </c>
      <c r="F16647">
        <v>275</v>
      </c>
      <c r="G16647">
        <v>525</v>
      </c>
      <c r="H16647">
        <v>12536</v>
      </c>
    </row>
    <row r="16648" spans="1:8" x14ac:dyDescent="0.25">
      <c r="A16648">
        <v>2005</v>
      </c>
      <c r="B16648" t="s">
        <v>21</v>
      </c>
      <c r="C16648" t="s">
        <v>21</v>
      </c>
      <c r="D16648">
        <f>VLOOKUP(B16648,Sheet2!$A$1:$B$51,2,FALSE)</f>
        <v>24</v>
      </c>
      <c r="E16648">
        <f>VLOOKUP(C16648,Sheet2!$A$1:$B$51,2,FALSE)</f>
        <v>24</v>
      </c>
      <c r="F16648">
        <v>2039540</v>
      </c>
      <c r="G16648">
        <v>4362909</v>
      </c>
      <c r="H16648">
        <v>133293692</v>
      </c>
    </row>
    <row r="16649" spans="1:8" x14ac:dyDescent="0.25">
      <c r="A16649">
        <v>2005</v>
      </c>
      <c r="B16649" t="s">
        <v>21</v>
      </c>
      <c r="C16649" t="s">
        <v>22</v>
      </c>
      <c r="D16649">
        <f>VLOOKUP(B16649,Sheet2!$A$1:$B$51,2,FALSE)</f>
        <v>24</v>
      </c>
      <c r="E16649">
        <f>VLOOKUP(C16649,Sheet2!$A$1:$B$51,2,FALSE)</f>
        <v>25</v>
      </c>
      <c r="F16649">
        <v>1464</v>
      </c>
      <c r="G16649">
        <v>2430</v>
      </c>
      <c r="H16649">
        <v>81586</v>
      </c>
    </row>
    <row r="16650" spans="1:8" x14ac:dyDescent="0.25">
      <c r="A16650">
        <v>2005</v>
      </c>
      <c r="B16650" t="s">
        <v>21</v>
      </c>
      <c r="C16650" t="s">
        <v>23</v>
      </c>
      <c r="D16650">
        <f>VLOOKUP(B16650,Sheet2!$A$1:$B$51,2,FALSE)</f>
        <v>24</v>
      </c>
      <c r="E16650">
        <f>VLOOKUP(C16650,Sheet2!$A$1:$B$51,2,FALSE)</f>
        <v>26</v>
      </c>
      <c r="F16650">
        <v>983</v>
      </c>
      <c r="G16650">
        <v>1665</v>
      </c>
      <c r="H16650">
        <v>43606</v>
      </c>
    </row>
    <row r="16651" spans="1:8" x14ac:dyDescent="0.25">
      <c r="A16651">
        <v>2005</v>
      </c>
      <c r="B16651" t="s">
        <v>21</v>
      </c>
      <c r="C16651" t="s">
        <v>24</v>
      </c>
      <c r="D16651">
        <f>VLOOKUP(B16651,Sheet2!$A$1:$B$51,2,FALSE)</f>
        <v>24</v>
      </c>
      <c r="E16651">
        <f>VLOOKUP(C16651,Sheet2!$A$1:$B$51,2,FALSE)</f>
        <v>27</v>
      </c>
      <c r="F16651">
        <v>447</v>
      </c>
      <c r="G16651">
        <v>735</v>
      </c>
      <c r="H16651">
        <v>21263</v>
      </c>
    </row>
    <row r="16652" spans="1:8" x14ac:dyDescent="0.25">
      <c r="A16652">
        <v>2005</v>
      </c>
      <c r="B16652" t="s">
        <v>21</v>
      </c>
      <c r="C16652" t="s">
        <v>25</v>
      </c>
      <c r="D16652">
        <f>VLOOKUP(B16652,Sheet2!$A$1:$B$51,2,FALSE)</f>
        <v>24</v>
      </c>
      <c r="E16652">
        <f>VLOOKUP(C16652,Sheet2!$A$1:$B$51,2,FALSE)</f>
        <v>28</v>
      </c>
      <c r="F16652">
        <v>257</v>
      </c>
      <c r="G16652">
        <v>512</v>
      </c>
      <c r="H16652">
        <v>9232</v>
      </c>
    </row>
    <row r="16653" spans="1:8" x14ac:dyDescent="0.25">
      <c r="A16653">
        <v>2005</v>
      </c>
      <c r="B16653" t="s">
        <v>21</v>
      </c>
      <c r="C16653" t="s">
        <v>26</v>
      </c>
      <c r="D16653">
        <f>VLOOKUP(B16653,Sheet2!$A$1:$B$51,2,FALSE)</f>
        <v>24</v>
      </c>
      <c r="E16653">
        <f>VLOOKUP(C16653,Sheet2!$A$1:$B$51,2,FALSE)</f>
        <v>29</v>
      </c>
      <c r="F16653">
        <v>522</v>
      </c>
      <c r="G16653">
        <v>962</v>
      </c>
      <c r="H16653">
        <v>28784</v>
      </c>
    </row>
    <row r="16654" spans="1:8" x14ac:dyDescent="0.25">
      <c r="A16654">
        <v>2005</v>
      </c>
      <c r="B16654" t="s">
        <v>21</v>
      </c>
      <c r="C16654" t="s">
        <v>27</v>
      </c>
      <c r="D16654">
        <f>VLOOKUP(B16654,Sheet2!$A$1:$B$51,2,FALSE)</f>
        <v>24</v>
      </c>
      <c r="E16654">
        <f>VLOOKUP(C16654,Sheet2!$A$1:$B$51,2,FALSE)</f>
        <v>30</v>
      </c>
      <c r="F16654">
        <v>92</v>
      </c>
      <c r="G16654">
        <v>184</v>
      </c>
      <c r="H16654">
        <v>3602</v>
      </c>
    </row>
    <row r="16655" spans="1:8" x14ac:dyDescent="0.25">
      <c r="A16655">
        <v>2005</v>
      </c>
      <c r="B16655" t="s">
        <v>21</v>
      </c>
      <c r="C16655" t="s">
        <v>28</v>
      </c>
      <c r="D16655">
        <f>VLOOKUP(B16655,Sheet2!$A$1:$B$51,2,FALSE)</f>
        <v>24</v>
      </c>
      <c r="E16655">
        <f>VLOOKUP(C16655,Sheet2!$A$1:$B$51,2,FALSE)</f>
        <v>31</v>
      </c>
      <c r="F16655">
        <v>169</v>
      </c>
      <c r="G16655">
        <v>335</v>
      </c>
      <c r="H16655">
        <v>7303</v>
      </c>
    </row>
    <row r="16656" spans="1:8" x14ac:dyDescent="0.25">
      <c r="A16656">
        <v>2005</v>
      </c>
      <c r="B16656" t="s">
        <v>21</v>
      </c>
      <c r="C16656" t="s">
        <v>29</v>
      </c>
      <c r="D16656">
        <f>VLOOKUP(B16656,Sheet2!$A$1:$B$51,2,FALSE)</f>
        <v>24</v>
      </c>
      <c r="E16656">
        <f>VLOOKUP(C16656,Sheet2!$A$1:$B$51,2,FALSE)</f>
        <v>32</v>
      </c>
      <c r="F16656">
        <v>250</v>
      </c>
      <c r="G16656">
        <v>486</v>
      </c>
      <c r="H16656">
        <v>9448</v>
      </c>
    </row>
    <row r="16657" spans="1:8" x14ac:dyDescent="0.25">
      <c r="A16657">
        <v>2005</v>
      </c>
      <c r="B16657" t="s">
        <v>21</v>
      </c>
      <c r="C16657" t="s">
        <v>30</v>
      </c>
      <c r="D16657">
        <f>VLOOKUP(B16657,Sheet2!$A$1:$B$51,2,FALSE)</f>
        <v>24</v>
      </c>
      <c r="E16657">
        <f>VLOOKUP(C16657,Sheet2!$A$1:$B$51,2,FALSE)</f>
        <v>33</v>
      </c>
      <c r="F16657">
        <v>296</v>
      </c>
      <c r="G16657">
        <v>524</v>
      </c>
      <c r="H16657">
        <v>16096</v>
      </c>
    </row>
    <row r="16658" spans="1:8" x14ac:dyDescent="0.25">
      <c r="A16658">
        <v>2005</v>
      </c>
      <c r="B16658" t="s">
        <v>21</v>
      </c>
      <c r="C16658" t="s">
        <v>31</v>
      </c>
      <c r="D16658">
        <f>VLOOKUP(B16658,Sheet2!$A$1:$B$51,2,FALSE)</f>
        <v>24</v>
      </c>
      <c r="E16658">
        <f>VLOOKUP(C16658,Sheet2!$A$1:$B$51,2,FALSE)</f>
        <v>34</v>
      </c>
      <c r="F16658">
        <v>3036</v>
      </c>
      <c r="G16658">
        <v>5338</v>
      </c>
      <c r="H16658">
        <v>175325</v>
      </c>
    </row>
    <row r="16659" spans="1:8" x14ac:dyDescent="0.25">
      <c r="A16659">
        <v>2005</v>
      </c>
      <c r="B16659" t="s">
        <v>21</v>
      </c>
      <c r="C16659" t="s">
        <v>32</v>
      </c>
      <c r="D16659">
        <f>VLOOKUP(B16659,Sheet2!$A$1:$B$51,2,FALSE)</f>
        <v>24</v>
      </c>
      <c r="E16659">
        <f>VLOOKUP(C16659,Sheet2!$A$1:$B$51,2,FALSE)</f>
        <v>35</v>
      </c>
      <c r="F16659">
        <v>228</v>
      </c>
      <c r="G16659">
        <v>420</v>
      </c>
      <c r="H16659">
        <v>11578</v>
      </c>
    </row>
    <row r="16660" spans="1:8" x14ac:dyDescent="0.25">
      <c r="A16660">
        <v>2005</v>
      </c>
      <c r="B16660" t="s">
        <v>21</v>
      </c>
      <c r="C16660" t="s">
        <v>33</v>
      </c>
      <c r="D16660">
        <f>VLOOKUP(B16660,Sheet2!$A$1:$B$51,2,FALSE)</f>
        <v>24</v>
      </c>
      <c r="E16660">
        <f>VLOOKUP(C16660,Sheet2!$A$1:$B$51,2,FALSE)</f>
        <v>36</v>
      </c>
      <c r="F16660">
        <v>5613</v>
      </c>
      <c r="G16660">
        <v>9804</v>
      </c>
      <c r="H16660">
        <v>239668</v>
      </c>
    </row>
    <row r="16661" spans="1:8" x14ac:dyDescent="0.25">
      <c r="A16661">
        <v>2005</v>
      </c>
      <c r="B16661" t="s">
        <v>21</v>
      </c>
      <c r="C16661" t="s">
        <v>34</v>
      </c>
      <c r="D16661">
        <f>VLOOKUP(B16661,Sheet2!$A$1:$B$51,2,FALSE)</f>
        <v>24</v>
      </c>
      <c r="E16661">
        <f>VLOOKUP(C16661,Sheet2!$A$1:$B$51,2,FALSE)</f>
        <v>37</v>
      </c>
      <c r="F16661">
        <v>2953</v>
      </c>
      <c r="G16661">
        <v>5417</v>
      </c>
      <c r="H16661">
        <v>115806</v>
      </c>
    </row>
    <row r="16662" spans="1:8" x14ac:dyDescent="0.25">
      <c r="A16662">
        <v>2005</v>
      </c>
      <c r="B16662" t="s">
        <v>21</v>
      </c>
      <c r="C16662" t="s">
        <v>35</v>
      </c>
      <c r="D16662">
        <f>VLOOKUP(B16662,Sheet2!$A$1:$B$51,2,FALSE)</f>
        <v>24</v>
      </c>
      <c r="E16662">
        <f>VLOOKUP(C16662,Sheet2!$A$1:$B$51,2,FALSE)</f>
        <v>38</v>
      </c>
      <c r="F16662">
        <v>66</v>
      </c>
      <c r="G16662">
        <v>122</v>
      </c>
      <c r="H16662">
        <v>3269</v>
      </c>
    </row>
    <row r="16663" spans="1:8" x14ac:dyDescent="0.25">
      <c r="A16663">
        <v>2005</v>
      </c>
      <c r="B16663" t="s">
        <v>21</v>
      </c>
      <c r="C16663" t="s">
        <v>36</v>
      </c>
      <c r="D16663">
        <f>VLOOKUP(B16663,Sheet2!$A$1:$B$51,2,FALSE)</f>
        <v>24</v>
      </c>
      <c r="E16663">
        <f>VLOOKUP(C16663,Sheet2!$A$1:$B$51,2,FALSE)</f>
        <v>39</v>
      </c>
      <c r="F16663">
        <v>1723</v>
      </c>
      <c r="G16663">
        <v>2861</v>
      </c>
      <c r="H16663">
        <v>81705</v>
      </c>
    </row>
    <row r="16664" spans="1:8" x14ac:dyDescent="0.25">
      <c r="A16664">
        <v>2005</v>
      </c>
      <c r="B16664" t="s">
        <v>21</v>
      </c>
      <c r="C16664" t="s">
        <v>37</v>
      </c>
      <c r="D16664">
        <f>VLOOKUP(B16664,Sheet2!$A$1:$B$51,2,FALSE)</f>
        <v>24</v>
      </c>
      <c r="E16664">
        <f>VLOOKUP(C16664,Sheet2!$A$1:$B$51,2,FALSE)</f>
        <v>40</v>
      </c>
      <c r="F16664">
        <v>362</v>
      </c>
      <c r="G16664">
        <v>694</v>
      </c>
      <c r="H16664">
        <v>12919</v>
      </c>
    </row>
    <row r="16665" spans="1:8" x14ac:dyDescent="0.25">
      <c r="A16665">
        <v>2005</v>
      </c>
      <c r="B16665" t="s">
        <v>21</v>
      </c>
      <c r="C16665" t="s">
        <v>38</v>
      </c>
      <c r="D16665">
        <f>VLOOKUP(B16665,Sheet2!$A$1:$B$51,2,FALSE)</f>
        <v>24</v>
      </c>
      <c r="E16665">
        <f>VLOOKUP(C16665,Sheet2!$A$1:$B$51,2,FALSE)</f>
        <v>41</v>
      </c>
      <c r="F16665">
        <v>251</v>
      </c>
      <c r="G16665">
        <v>417</v>
      </c>
      <c r="H16665">
        <v>10584</v>
      </c>
    </row>
    <row r="16666" spans="1:8" x14ac:dyDescent="0.25">
      <c r="A16666">
        <v>2005</v>
      </c>
      <c r="B16666" t="s">
        <v>21</v>
      </c>
      <c r="C16666" t="s">
        <v>39</v>
      </c>
      <c r="D16666">
        <f>VLOOKUP(B16666,Sheet2!$A$1:$B$51,2,FALSE)</f>
        <v>24</v>
      </c>
      <c r="E16666">
        <f>VLOOKUP(C16666,Sheet2!$A$1:$B$51,2,FALSE)</f>
        <v>42</v>
      </c>
      <c r="F16666">
        <v>7042</v>
      </c>
      <c r="G16666">
        <v>11108</v>
      </c>
      <c r="H16666">
        <v>299516</v>
      </c>
    </row>
    <row r="16667" spans="1:8" x14ac:dyDescent="0.25">
      <c r="A16667">
        <v>2005</v>
      </c>
      <c r="B16667" t="s">
        <v>21</v>
      </c>
      <c r="C16667" t="s">
        <v>40</v>
      </c>
      <c r="D16667">
        <f>VLOOKUP(B16667,Sheet2!$A$1:$B$51,2,FALSE)</f>
        <v>24</v>
      </c>
      <c r="E16667">
        <f>VLOOKUP(C16667,Sheet2!$A$1:$B$51,2,FALSE)</f>
        <v>44</v>
      </c>
      <c r="F16667">
        <v>310</v>
      </c>
      <c r="G16667">
        <v>497</v>
      </c>
      <c r="H16667">
        <v>12837</v>
      </c>
    </row>
    <row r="16668" spans="1:8" x14ac:dyDescent="0.25">
      <c r="A16668">
        <v>2005</v>
      </c>
      <c r="B16668" t="s">
        <v>21</v>
      </c>
      <c r="C16668" t="s">
        <v>41</v>
      </c>
      <c r="D16668">
        <f>VLOOKUP(B16668,Sheet2!$A$1:$B$51,2,FALSE)</f>
        <v>24</v>
      </c>
      <c r="E16668">
        <f>VLOOKUP(C16668,Sheet2!$A$1:$B$51,2,FALSE)</f>
        <v>45</v>
      </c>
      <c r="F16668">
        <v>1098</v>
      </c>
      <c r="G16668">
        <v>2019</v>
      </c>
      <c r="H16668">
        <v>40668</v>
      </c>
    </row>
    <row r="16669" spans="1:8" x14ac:dyDescent="0.25">
      <c r="A16669">
        <v>2005</v>
      </c>
      <c r="B16669" t="s">
        <v>21</v>
      </c>
      <c r="C16669" t="s">
        <v>42</v>
      </c>
      <c r="D16669">
        <f>VLOOKUP(B16669,Sheet2!$A$1:$B$51,2,FALSE)</f>
        <v>24</v>
      </c>
      <c r="E16669">
        <f>VLOOKUP(C16669,Sheet2!$A$1:$B$51,2,FALSE)</f>
        <v>46</v>
      </c>
      <c r="F16669">
        <v>50</v>
      </c>
      <c r="G16669">
        <v>90</v>
      </c>
      <c r="H16669">
        <v>2022</v>
      </c>
    </row>
    <row r="16670" spans="1:8" x14ac:dyDescent="0.25">
      <c r="A16670">
        <v>2005</v>
      </c>
      <c r="B16670" t="s">
        <v>21</v>
      </c>
      <c r="C16670" t="s">
        <v>43</v>
      </c>
      <c r="D16670">
        <f>VLOOKUP(B16670,Sheet2!$A$1:$B$51,2,FALSE)</f>
        <v>24</v>
      </c>
      <c r="E16670">
        <f>VLOOKUP(C16670,Sheet2!$A$1:$B$51,2,FALSE)</f>
        <v>47</v>
      </c>
      <c r="F16670">
        <v>754</v>
      </c>
      <c r="G16670">
        <v>1473</v>
      </c>
      <c r="H16670">
        <v>32786</v>
      </c>
    </row>
    <row r="16671" spans="1:8" x14ac:dyDescent="0.25">
      <c r="A16671">
        <v>2005</v>
      </c>
      <c r="B16671" t="s">
        <v>21</v>
      </c>
      <c r="C16671" t="s">
        <v>44</v>
      </c>
      <c r="D16671">
        <f>VLOOKUP(B16671,Sheet2!$A$1:$B$51,2,FALSE)</f>
        <v>24</v>
      </c>
      <c r="E16671">
        <f>VLOOKUP(C16671,Sheet2!$A$1:$B$51,2,FALSE)</f>
        <v>48</v>
      </c>
      <c r="F16671">
        <v>2739</v>
      </c>
      <c r="G16671">
        <v>5489</v>
      </c>
      <c r="H16671">
        <v>134812</v>
      </c>
    </row>
    <row r="16672" spans="1:8" x14ac:dyDescent="0.25">
      <c r="A16672">
        <v>2005</v>
      </c>
      <c r="B16672" t="s">
        <v>21</v>
      </c>
      <c r="C16672" t="s">
        <v>45</v>
      </c>
      <c r="D16672">
        <f>VLOOKUP(B16672,Sheet2!$A$1:$B$51,2,FALSE)</f>
        <v>24</v>
      </c>
      <c r="E16672">
        <f>VLOOKUP(C16672,Sheet2!$A$1:$B$51,2,FALSE)</f>
        <v>49</v>
      </c>
      <c r="F16672">
        <v>285</v>
      </c>
      <c r="G16672">
        <v>604</v>
      </c>
      <c r="H16672">
        <v>11880</v>
      </c>
    </row>
    <row r="16673" spans="1:8" x14ac:dyDescent="0.25">
      <c r="A16673">
        <v>2005</v>
      </c>
      <c r="B16673" t="s">
        <v>21</v>
      </c>
      <c r="C16673" t="s">
        <v>46</v>
      </c>
      <c r="D16673">
        <f>VLOOKUP(B16673,Sheet2!$A$1:$B$51,2,FALSE)</f>
        <v>24</v>
      </c>
      <c r="E16673">
        <f>VLOOKUP(C16673,Sheet2!$A$1:$B$51,2,FALSE)</f>
        <v>50</v>
      </c>
      <c r="F16673">
        <v>136</v>
      </c>
      <c r="G16673">
        <v>239</v>
      </c>
      <c r="H16673">
        <v>5593</v>
      </c>
    </row>
    <row r="16674" spans="1:8" x14ac:dyDescent="0.25">
      <c r="A16674">
        <v>2005</v>
      </c>
      <c r="B16674" t="s">
        <v>21</v>
      </c>
      <c r="C16674" t="s">
        <v>47</v>
      </c>
      <c r="D16674">
        <f>VLOOKUP(B16674,Sheet2!$A$1:$B$51,2,FALSE)</f>
        <v>24</v>
      </c>
      <c r="E16674">
        <f>VLOOKUP(C16674,Sheet2!$A$1:$B$51,2,FALSE)</f>
        <v>51</v>
      </c>
      <c r="F16674">
        <v>12186</v>
      </c>
      <c r="G16674">
        <v>21954</v>
      </c>
      <c r="H16674">
        <v>641359</v>
      </c>
    </row>
    <row r="16675" spans="1:8" x14ac:dyDescent="0.25">
      <c r="A16675">
        <v>2005</v>
      </c>
      <c r="B16675" t="s">
        <v>21</v>
      </c>
      <c r="C16675" t="s">
        <v>48</v>
      </c>
      <c r="D16675">
        <f>VLOOKUP(B16675,Sheet2!$A$1:$B$51,2,FALSE)</f>
        <v>24</v>
      </c>
      <c r="E16675">
        <f>VLOOKUP(C16675,Sheet2!$A$1:$B$51,2,FALSE)</f>
        <v>53</v>
      </c>
      <c r="F16675">
        <v>847</v>
      </c>
      <c r="G16675">
        <v>1718</v>
      </c>
      <c r="H16675">
        <v>45357</v>
      </c>
    </row>
    <row r="16676" spans="1:8" x14ac:dyDescent="0.25">
      <c r="A16676">
        <v>2005</v>
      </c>
      <c r="B16676" t="s">
        <v>21</v>
      </c>
      <c r="C16676" t="s">
        <v>49</v>
      </c>
      <c r="D16676">
        <f>VLOOKUP(B16676,Sheet2!$A$1:$B$51,2,FALSE)</f>
        <v>24</v>
      </c>
      <c r="E16676">
        <f>VLOOKUP(C16676,Sheet2!$A$1:$B$51,2,FALSE)</f>
        <v>54</v>
      </c>
      <c r="F16676">
        <v>1401</v>
      </c>
      <c r="G16676">
        <v>2534</v>
      </c>
      <c r="H16676">
        <v>48299</v>
      </c>
    </row>
    <row r="16677" spans="1:8" x14ac:dyDescent="0.25">
      <c r="A16677">
        <v>2005</v>
      </c>
      <c r="B16677" t="s">
        <v>21</v>
      </c>
      <c r="C16677" t="s">
        <v>50</v>
      </c>
      <c r="D16677">
        <f>VLOOKUP(B16677,Sheet2!$A$1:$B$51,2,FALSE)</f>
        <v>24</v>
      </c>
      <c r="E16677">
        <f>VLOOKUP(C16677,Sheet2!$A$1:$B$51,2,FALSE)</f>
        <v>55</v>
      </c>
      <c r="F16677">
        <v>405</v>
      </c>
      <c r="G16677">
        <v>718</v>
      </c>
      <c r="H16677">
        <v>19367</v>
      </c>
    </row>
    <row r="16678" spans="1:8" x14ac:dyDescent="0.25">
      <c r="A16678">
        <v>2005</v>
      </c>
      <c r="B16678" t="s">
        <v>21</v>
      </c>
      <c r="C16678" t="s">
        <v>51</v>
      </c>
      <c r="D16678">
        <f>VLOOKUP(B16678,Sheet2!$A$1:$B$51,2,FALSE)</f>
        <v>24</v>
      </c>
      <c r="E16678">
        <f>VLOOKUP(C16678,Sheet2!$A$1:$B$51,2,FALSE)</f>
        <v>56</v>
      </c>
      <c r="F16678">
        <v>65</v>
      </c>
      <c r="G16678">
        <v>118</v>
      </c>
      <c r="H16678">
        <v>2088</v>
      </c>
    </row>
    <row r="16679" spans="1:8" x14ac:dyDescent="0.25">
      <c r="A16679">
        <v>2005</v>
      </c>
      <c r="B16679" t="s">
        <v>22</v>
      </c>
      <c r="C16679" t="s">
        <v>1</v>
      </c>
      <c r="D16679">
        <f>VLOOKUP(B16679,Sheet2!$A$1:$B$51,2,FALSE)</f>
        <v>25</v>
      </c>
      <c r="E16679">
        <f>VLOOKUP(C16679,Sheet2!$A$1:$B$51,2,FALSE)</f>
        <v>1</v>
      </c>
      <c r="F16679">
        <v>182</v>
      </c>
      <c r="G16679">
        <v>332</v>
      </c>
      <c r="H16679">
        <v>7774</v>
      </c>
    </row>
    <row r="16680" spans="1:8" x14ac:dyDescent="0.25">
      <c r="A16680">
        <v>2005</v>
      </c>
      <c r="B16680" t="s">
        <v>22</v>
      </c>
      <c r="C16680" t="s">
        <v>2</v>
      </c>
      <c r="D16680">
        <f>VLOOKUP(B16680,Sheet2!$A$1:$B$51,2,FALSE)</f>
        <v>25</v>
      </c>
      <c r="E16680">
        <f>VLOOKUP(C16680,Sheet2!$A$1:$B$51,2,FALSE)</f>
        <v>2</v>
      </c>
      <c r="F16680">
        <v>108</v>
      </c>
      <c r="G16680">
        <v>187</v>
      </c>
      <c r="H16680">
        <v>4257</v>
      </c>
    </row>
    <row r="16681" spans="1:8" x14ac:dyDescent="0.25">
      <c r="A16681">
        <v>2005</v>
      </c>
      <c r="B16681" t="s">
        <v>22</v>
      </c>
      <c r="C16681" t="s">
        <v>3</v>
      </c>
      <c r="D16681">
        <f>VLOOKUP(B16681,Sheet2!$A$1:$B$51,2,FALSE)</f>
        <v>25</v>
      </c>
      <c r="E16681">
        <f>VLOOKUP(C16681,Sheet2!$A$1:$B$51,2,FALSE)</f>
        <v>4</v>
      </c>
      <c r="F16681">
        <v>673</v>
      </c>
      <c r="G16681">
        <v>1050</v>
      </c>
      <c r="H16681">
        <v>27062</v>
      </c>
    </row>
    <row r="16682" spans="1:8" x14ac:dyDescent="0.25">
      <c r="A16682">
        <v>2005</v>
      </c>
      <c r="B16682" t="s">
        <v>22</v>
      </c>
      <c r="C16682" t="s">
        <v>4</v>
      </c>
      <c r="D16682">
        <f>VLOOKUP(B16682,Sheet2!$A$1:$B$51,2,FALSE)</f>
        <v>25</v>
      </c>
      <c r="E16682">
        <f>VLOOKUP(C16682,Sheet2!$A$1:$B$51,2,FALSE)</f>
        <v>5</v>
      </c>
      <c r="F16682">
        <v>112</v>
      </c>
      <c r="G16682">
        <v>187</v>
      </c>
      <c r="H16682">
        <v>4592</v>
      </c>
    </row>
    <row r="16683" spans="1:8" x14ac:dyDescent="0.25">
      <c r="A16683">
        <v>2005</v>
      </c>
      <c r="B16683" t="s">
        <v>22</v>
      </c>
      <c r="C16683" t="s">
        <v>5</v>
      </c>
      <c r="D16683">
        <f>VLOOKUP(B16683,Sheet2!$A$1:$B$51,2,FALSE)</f>
        <v>25</v>
      </c>
      <c r="E16683">
        <f>VLOOKUP(C16683,Sheet2!$A$1:$B$51,2,FALSE)</f>
        <v>6</v>
      </c>
      <c r="F16683">
        <v>4802</v>
      </c>
      <c r="G16683">
        <v>7334</v>
      </c>
      <c r="H16683">
        <v>284805</v>
      </c>
    </row>
    <row r="16684" spans="1:8" x14ac:dyDescent="0.25">
      <c r="A16684">
        <v>2005</v>
      </c>
      <c r="B16684" t="s">
        <v>22</v>
      </c>
      <c r="C16684" t="s">
        <v>6</v>
      </c>
      <c r="D16684">
        <f>VLOOKUP(B16684,Sheet2!$A$1:$B$51,2,FALSE)</f>
        <v>25</v>
      </c>
      <c r="E16684">
        <f>VLOOKUP(C16684,Sheet2!$A$1:$B$51,2,FALSE)</f>
        <v>8</v>
      </c>
      <c r="F16684">
        <v>825</v>
      </c>
      <c r="G16684">
        <v>1301</v>
      </c>
      <c r="H16684">
        <v>38093</v>
      </c>
    </row>
    <row r="16685" spans="1:8" x14ac:dyDescent="0.25">
      <c r="A16685">
        <v>2005</v>
      </c>
      <c r="B16685" t="s">
        <v>22</v>
      </c>
      <c r="C16685" t="s">
        <v>7</v>
      </c>
      <c r="D16685">
        <f>VLOOKUP(B16685,Sheet2!$A$1:$B$51,2,FALSE)</f>
        <v>25</v>
      </c>
      <c r="E16685">
        <f>VLOOKUP(C16685,Sheet2!$A$1:$B$51,2,FALSE)</f>
        <v>9</v>
      </c>
      <c r="F16685">
        <v>4512</v>
      </c>
      <c r="G16685">
        <v>6789</v>
      </c>
      <c r="H16685">
        <v>274429</v>
      </c>
    </row>
    <row r="16686" spans="1:8" x14ac:dyDescent="0.25">
      <c r="A16686">
        <v>2005</v>
      </c>
      <c r="B16686" t="s">
        <v>22</v>
      </c>
      <c r="C16686" t="s">
        <v>8</v>
      </c>
      <c r="D16686">
        <f>VLOOKUP(B16686,Sheet2!$A$1:$B$51,2,FALSE)</f>
        <v>25</v>
      </c>
      <c r="E16686">
        <f>VLOOKUP(C16686,Sheet2!$A$1:$B$51,2,FALSE)</f>
        <v>10</v>
      </c>
      <c r="F16686">
        <v>182</v>
      </c>
      <c r="G16686">
        <v>266</v>
      </c>
      <c r="H16686">
        <v>8522</v>
      </c>
    </row>
    <row r="16687" spans="1:8" x14ac:dyDescent="0.25">
      <c r="A16687">
        <v>2005</v>
      </c>
      <c r="B16687" t="s">
        <v>22</v>
      </c>
      <c r="C16687" t="s">
        <v>9</v>
      </c>
      <c r="D16687">
        <f>VLOOKUP(B16687,Sheet2!$A$1:$B$51,2,FALSE)</f>
        <v>25</v>
      </c>
      <c r="E16687">
        <f>VLOOKUP(C16687,Sheet2!$A$1:$B$51,2,FALSE)</f>
        <v>11</v>
      </c>
      <c r="F16687">
        <v>499</v>
      </c>
      <c r="G16687">
        <v>594</v>
      </c>
      <c r="H16687">
        <v>29410</v>
      </c>
    </row>
    <row r="16688" spans="1:8" x14ac:dyDescent="0.25">
      <c r="A16688">
        <v>2005</v>
      </c>
      <c r="B16688" t="s">
        <v>22</v>
      </c>
      <c r="C16688" t="s">
        <v>10</v>
      </c>
      <c r="D16688">
        <f>VLOOKUP(B16688,Sheet2!$A$1:$B$51,2,FALSE)</f>
        <v>25</v>
      </c>
      <c r="E16688">
        <f>VLOOKUP(C16688,Sheet2!$A$1:$B$51,2,FALSE)</f>
        <v>12</v>
      </c>
      <c r="F16688">
        <v>4897</v>
      </c>
      <c r="G16688">
        <v>8067</v>
      </c>
      <c r="H16688">
        <v>194707</v>
      </c>
    </row>
    <row r="16689" spans="1:8" x14ac:dyDescent="0.25">
      <c r="A16689">
        <v>2005</v>
      </c>
      <c r="B16689" t="s">
        <v>22</v>
      </c>
      <c r="C16689" t="s">
        <v>11</v>
      </c>
      <c r="D16689">
        <f>VLOOKUP(B16689,Sheet2!$A$1:$B$51,2,FALSE)</f>
        <v>25</v>
      </c>
      <c r="E16689">
        <f>VLOOKUP(C16689,Sheet2!$A$1:$B$51,2,FALSE)</f>
        <v>13</v>
      </c>
      <c r="F16689">
        <v>1058</v>
      </c>
      <c r="G16689">
        <v>1804</v>
      </c>
      <c r="H16689">
        <v>67808</v>
      </c>
    </row>
    <row r="16690" spans="1:8" x14ac:dyDescent="0.25">
      <c r="A16690">
        <v>2005</v>
      </c>
      <c r="B16690" t="s">
        <v>22</v>
      </c>
      <c r="C16690" t="s">
        <v>12</v>
      </c>
      <c r="D16690">
        <f>VLOOKUP(B16690,Sheet2!$A$1:$B$51,2,FALSE)</f>
        <v>25</v>
      </c>
      <c r="E16690">
        <f>VLOOKUP(C16690,Sheet2!$A$1:$B$51,2,FALSE)</f>
        <v>15</v>
      </c>
      <c r="F16690">
        <v>232</v>
      </c>
      <c r="G16690">
        <v>365</v>
      </c>
      <c r="H16690">
        <v>9449</v>
      </c>
    </row>
    <row r="16691" spans="1:8" x14ac:dyDescent="0.25">
      <c r="A16691">
        <v>2005</v>
      </c>
      <c r="B16691" t="s">
        <v>22</v>
      </c>
      <c r="C16691" t="s">
        <v>13</v>
      </c>
      <c r="D16691">
        <f>VLOOKUP(B16691,Sheet2!$A$1:$B$51,2,FALSE)</f>
        <v>25</v>
      </c>
      <c r="E16691">
        <f>VLOOKUP(C16691,Sheet2!$A$1:$B$51,2,FALSE)</f>
        <v>16</v>
      </c>
      <c r="F16691">
        <v>72</v>
      </c>
      <c r="G16691">
        <v>130</v>
      </c>
      <c r="H16691">
        <v>2514</v>
      </c>
    </row>
    <row r="16692" spans="1:8" x14ac:dyDescent="0.25">
      <c r="A16692">
        <v>2005</v>
      </c>
      <c r="B16692" t="s">
        <v>22</v>
      </c>
      <c r="C16692" t="s">
        <v>14</v>
      </c>
      <c r="D16692">
        <f>VLOOKUP(B16692,Sheet2!$A$1:$B$51,2,FALSE)</f>
        <v>25</v>
      </c>
      <c r="E16692">
        <f>VLOOKUP(C16692,Sheet2!$A$1:$B$51,2,FALSE)</f>
        <v>17</v>
      </c>
      <c r="F16692">
        <v>1393</v>
      </c>
      <c r="G16692">
        <v>2231</v>
      </c>
      <c r="H16692">
        <v>99386</v>
      </c>
    </row>
    <row r="16693" spans="1:8" x14ac:dyDescent="0.25">
      <c r="A16693">
        <v>2005</v>
      </c>
      <c r="B16693" t="s">
        <v>22</v>
      </c>
      <c r="C16693" t="s">
        <v>15</v>
      </c>
      <c r="D16693">
        <f>VLOOKUP(B16693,Sheet2!$A$1:$B$51,2,FALSE)</f>
        <v>25</v>
      </c>
      <c r="E16693">
        <f>VLOOKUP(C16693,Sheet2!$A$1:$B$51,2,FALSE)</f>
        <v>18</v>
      </c>
      <c r="F16693">
        <v>391</v>
      </c>
      <c r="G16693">
        <v>611</v>
      </c>
      <c r="H16693">
        <v>18676</v>
      </c>
    </row>
    <row r="16694" spans="1:8" x14ac:dyDescent="0.25">
      <c r="A16694">
        <v>2005</v>
      </c>
      <c r="B16694" t="s">
        <v>22</v>
      </c>
      <c r="C16694" t="s">
        <v>16</v>
      </c>
      <c r="D16694">
        <f>VLOOKUP(B16694,Sheet2!$A$1:$B$51,2,FALSE)</f>
        <v>25</v>
      </c>
      <c r="E16694">
        <f>VLOOKUP(C16694,Sheet2!$A$1:$B$51,2,FALSE)</f>
        <v>19</v>
      </c>
      <c r="F16694">
        <v>163</v>
      </c>
      <c r="G16694">
        <v>232</v>
      </c>
      <c r="H16694">
        <v>6835</v>
      </c>
    </row>
    <row r="16695" spans="1:8" x14ac:dyDescent="0.25">
      <c r="A16695">
        <v>2005</v>
      </c>
      <c r="B16695" t="s">
        <v>22</v>
      </c>
      <c r="C16695" t="s">
        <v>17</v>
      </c>
      <c r="D16695">
        <f>VLOOKUP(B16695,Sheet2!$A$1:$B$51,2,FALSE)</f>
        <v>25</v>
      </c>
      <c r="E16695">
        <f>VLOOKUP(C16695,Sheet2!$A$1:$B$51,2,FALSE)</f>
        <v>20</v>
      </c>
      <c r="F16695">
        <v>167</v>
      </c>
      <c r="G16695">
        <v>282</v>
      </c>
      <c r="H16695">
        <v>8944</v>
      </c>
    </row>
    <row r="16696" spans="1:8" x14ac:dyDescent="0.25">
      <c r="A16696">
        <v>2005</v>
      </c>
      <c r="B16696" t="s">
        <v>22</v>
      </c>
      <c r="C16696" t="s">
        <v>18</v>
      </c>
      <c r="D16696">
        <f>VLOOKUP(B16696,Sheet2!$A$1:$B$51,2,FALSE)</f>
        <v>25</v>
      </c>
      <c r="E16696">
        <f>VLOOKUP(C16696,Sheet2!$A$1:$B$51,2,FALSE)</f>
        <v>21</v>
      </c>
      <c r="F16696">
        <v>207</v>
      </c>
      <c r="G16696">
        <v>338</v>
      </c>
      <c r="H16696">
        <v>8058</v>
      </c>
    </row>
    <row r="16697" spans="1:8" x14ac:dyDescent="0.25">
      <c r="A16697">
        <v>2005</v>
      </c>
      <c r="B16697" t="s">
        <v>22</v>
      </c>
      <c r="C16697" t="s">
        <v>19</v>
      </c>
      <c r="D16697">
        <f>VLOOKUP(B16697,Sheet2!$A$1:$B$51,2,FALSE)</f>
        <v>25</v>
      </c>
      <c r="E16697">
        <f>VLOOKUP(C16697,Sheet2!$A$1:$B$51,2,FALSE)</f>
        <v>22</v>
      </c>
      <c r="F16697">
        <v>277</v>
      </c>
      <c r="G16697">
        <v>417</v>
      </c>
      <c r="H16697">
        <v>9731</v>
      </c>
    </row>
    <row r="16698" spans="1:8" x14ac:dyDescent="0.25">
      <c r="A16698">
        <v>2005</v>
      </c>
      <c r="B16698" t="s">
        <v>22</v>
      </c>
      <c r="C16698" t="s">
        <v>20</v>
      </c>
      <c r="D16698">
        <f>VLOOKUP(B16698,Sheet2!$A$1:$B$51,2,FALSE)</f>
        <v>25</v>
      </c>
      <c r="E16698">
        <f>VLOOKUP(C16698,Sheet2!$A$1:$B$51,2,FALSE)</f>
        <v>23</v>
      </c>
      <c r="F16698">
        <v>1757</v>
      </c>
      <c r="G16698">
        <v>2488</v>
      </c>
      <c r="H16698">
        <v>61812</v>
      </c>
    </row>
    <row r="16699" spans="1:8" x14ac:dyDescent="0.25">
      <c r="A16699">
        <v>2005</v>
      </c>
      <c r="B16699" t="s">
        <v>22</v>
      </c>
      <c r="C16699" t="s">
        <v>21</v>
      </c>
      <c r="D16699">
        <f>VLOOKUP(B16699,Sheet2!$A$1:$B$51,2,FALSE)</f>
        <v>25</v>
      </c>
      <c r="E16699">
        <f>VLOOKUP(C16699,Sheet2!$A$1:$B$51,2,FALSE)</f>
        <v>24</v>
      </c>
      <c r="F16699">
        <v>1184</v>
      </c>
      <c r="G16699">
        <v>1908</v>
      </c>
      <c r="H16699">
        <v>74753</v>
      </c>
    </row>
    <row r="16700" spans="1:8" x14ac:dyDescent="0.25">
      <c r="A16700">
        <v>2005</v>
      </c>
      <c r="B16700" t="s">
        <v>22</v>
      </c>
      <c r="C16700" t="s">
        <v>22</v>
      </c>
      <c r="D16700">
        <f>VLOOKUP(B16700,Sheet2!$A$1:$B$51,2,FALSE)</f>
        <v>25</v>
      </c>
      <c r="E16700">
        <f>VLOOKUP(C16700,Sheet2!$A$1:$B$51,2,FALSE)</f>
        <v>25</v>
      </c>
      <c r="F16700">
        <v>2407474</v>
      </c>
      <c r="G16700">
        <v>4967221</v>
      </c>
      <c r="H16700">
        <v>160735837</v>
      </c>
    </row>
    <row r="16701" spans="1:8" x14ac:dyDescent="0.25">
      <c r="A16701">
        <v>2005</v>
      </c>
      <c r="B16701" t="s">
        <v>22</v>
      </c>
      <c r="C16701" t="s">
        <v>23</v>
      </c>
      <c r="D16701">
        <f>VLOOKUP(B16701,Sheet2!$A$1:$B$51,2,FALSE)</f>
        <v>25</v>
      </c>
      <c r="E16701">
        <f>VLOOKUP(C16701,Sheet2!$A$1:$B$51,2,FALSE)</f>
        <v>26</v>
      </c>
      <c r="F16701">
        <v>866</v>
      </c>
      <c r="G16701">
        <v>1344</v>
      </c>
      <c r="H16701">
        <v>46801</v>
      </c>
    </row>
    <row r="16702" spans="1:8" x14ac:dyDescent="0.25">
      <c r="A16702">
        <v>2005</v>
      </c>
      <c r="B16702" t="s">
        <v>22</v>
      </c>
      <c r="C16702" t="s">
        <v>24</v>
      </c>
      <c r="D16702">
        <f>VLOOKUP(B16702,Sheet2!$A$1:$B$51,2,FALSE)</f>
        <v>25</v>
      </c>
      <c r="E16702">
        <f>VLOOKUP(C16702,Sheet2!$A$1:$B$51,2,FALSE)</f>
        <v>27</v>
      </c>
      <c r="F16702">
        <v>511</v>
      </c>
      <c r="G16702">
        <v>813</v>
      </c>
      <c r="H16702">
        <v>32260</v>
      </c>
    </row>
    <row r="16703" spans="1:8" x14ac:dyDescent="0.25">
      <c r="A16703">
        <v>2005</v>
      </c>
      <c r="B16703" t="s">
        <v>22</v>
      </c>
      <c r="C16703" t="s">
        <v>25</v>
      </c>
      <c r="D16703">
        <f>VLOOKUP(B16703,Sheet2!$A$1:$B$51,2,FALSE)</f>
        <v>25</v>
      </c>
      <c r="E16703">
        <f>VLOOKUP(C16703,Sheet2!$A$1:$B$51,2,FALSE)</f>
        <v>28</v>
      </c>
      <c r="F16703">
        <v>112</v>
      </c>
      <c r="G16703">
        <v>215</v>
      </c>
      <c r="H16703">
        <v>4196</v>
      </c>
    </row>
    <row r="16704" spans="1:8" x14ac:dyDescent="0.25">
      <c r="A16704">
        <v>2005</v>
      </c>
      <c r="B16704" t="s">
        <v>22</v>
      </c>
      <c r="C16704" t="s">
        <v>26</v>
      </c>
      <c r="D16704">
        <f>VLOOKUP(B16704,Sheet2!$A$1:$B$51,2,FALSE)</f>
        <v>25</v>
      </c>
      <c r="E16704">
        <f>VLOOKUP(C16704,Sheet2!$A$1:$B$51,2,FALSE)</f>
        <v>29</v>
      </c>
      <c r="F16704">
        <v>399</v>
      </c>
      <c r="G16704">
        <v>674</v>
      </c>
      <c r="H16704">
        <v>27243</v>
      </c>
    </row>
    <row r="16705" spans="1:8" x14ac:dyDescent="0.25">
      <c r="A16705">
        <v>2005</v>
      </c>
      <c r="B16705" t="s">
        <v>22</v>
      </c>
      <c r="C16705" t="s">
        <v>27</v>
      </c>
      <c r="D16705">
        <f>VLOOKUP(B16705,Sheet2!$A$1:$B$51,2,FALSE)</f>
        <v>25</v>
      </c>
      <c r="E16705">
        <f>VLOOKUP(C16705,Sheet2!$A$1:$B$51,2,FALSE)</f>
        <v>30</v>
      </c>
      <c r="F16705">
        <v>90</v>
      </c>
      <c r="G16705">
        <v>120</v>
      </c>
      <c r="H16705">
        <v>2240</v>
      </c>
    </row>
    <row r="16706" spans="1:8" x14ac:dyDescent="0.25">
      <c r="A16706">
        <v>2005</v>
      </c>
      <c r="B16706" t="s">
        <v>22</v>
      </c>
      <c r="C16706" t="s">
        <v>28</v>
      </c>
      <c r="D16706">
        <f>VLOOKUP(B16706,Sheet2!$A$1:$B$51,2,FALSE)</f>
        <v>25</v>
      </c>
      <c r="E16706">
        <f>VLOOKUP(C16706,Sheet2!$A$1:$B$51,2,FALSE)</f>
        <v>31</v>
      </c>
      <c r="F16706">
        <v>141</v>
      </c>
      <c r="G16706">
        <v>233</v>
      </c>
      <c r="H16706">
        <v>5535</v>
      </c>
    </row>
    <row r="16707" spans="1:8" x14ac:dyDescent="0.25">
      <c r="A16707">
        <v>2005</v>
      </c>
      <c r="B16707" t="s">
        <v>22</v>
      </c>
      <c r="C16707" t="s">
        <v>29</v>
      </c>
      <c r="D16707">
        <f>VLOOKUP(B16707,Sheet2!$A$1:$B$51,2,FALSE)</f>
        <v>25</v>
      </c>
      <c r="E16707">
        <f>VLOOKUP(C16707,Sheet2!$A$1:$B$51,2,FALSE)</f>
        <v>32</v>
      </c>
      <c r="F16707">
        <v>234</v>
      </c>
      <c r="G16707">
        <v>355</v>
      </c>
      <c r="H16707">
        <v>8823</v>
      </c>
    </row>
    <row r="16708" spans="1:8" x14ac:dyDescent="0.25">
      <c r="A16708">
        <v>2005</v>
      </c>
      <c r="B16708" t="s">
        <v>22</v>
      </c>
      <c r="C16708" t="s">
        <v>30</v>
      </c>
      <c r="D16708">
        <f>VLOOKUP(B16708,Sheet2!$A$1:$B$51,2,FALSE)</f>
        <v>25</v>
      </c>
      <c r="E16708">
        <f>VLOOKUP(C16708,Sheet2!$A$1:$B$51,2,FALSE)</f>
        <v>33</v>
      </c>
      <c r="F16708">
        <v>5389</v>
      </c>
      <c r="G16708">
        <v>8305</v>
      </c>
      <c r="H16708">
        <v>241915</v>
      </c>
    </row>
    <row r="16709" spans="1:8" x14ac:dyDescent="0.25">
      <c r="A16709">
        <v>2005</v>
      </c>
      <c r="B16709" t="s">
        <v>22</v>
      </c>
      <c r="C16709" t="s">
        <v>31</v>
      </c>
      <c r="D16709">
        <f>VLOOKUP(B16709,Sheet2!$A$1:$B$51,2,FALSE)</f>
        <v>25</v>
      </c>
      <c r="E16709">
        <f>VLOOKUP(C16709,Sheet2!$A$1:$B$51,2,FALSE)</f>
        <v>34</v>
      </c>
      <c r="F16709">
        <v>2527</v>
      </c>
      <c r="G16709">
        <v>4178</v>
      </c>
      <c r="H16709">
        <v>169684</v>
      </c>
    </row>
    <row r="16710" spans="1:8" x14ac:dyDescent="0.25">
      <c r="A16710">
        <v>2005</v>
      </c>
      <c r="B16710" t="s">
        <v>22</v>
      </c>
      <c r="C16710" t="s">
        <v>32</v>
      </c>
      <c r="D16710">
        <f>VLOOKUP(B16710,Sheet2!$A$1:$B$51,2,FALSE)</f>
        <v>25</v>
      </c>
      <c r="E16710">
        <f>VLOOKUP(C16710,Sheet2!$A$1:$B$51,2,FALSE)</f>
        <v>35</v>
      </c>
      <c r="F16710">
        <v>178</v>
      </c>
      <c r="G16710">
        <v>259</v>
      </c>
      <c r="H16710">
        <v>7635</v>
      </c>
    </row>
    <row r="16711" spans="1:8" x14ac:dyDescent="0.25">
      <c r="A16711">
        <v>2005</v>
      </c>
      <c r="B16711" t="s">
        <v>22</v>
      </c>
      <c r="C16711" t="s">
        <v>33</v>
      </c>
      <c r="D16711">
        <f>VLOOKUP(B16711,Sheet2!$A$1:$B$51,2,FALSE)</f>
        <v>25</v>
      </c>
      <c r="E16711">
        <f>VLOOKUP(C16711,Sheet2!$A$1:$B$51,2,FALSE)</f>
        <v>36</v>
      </c>
      <c r="F16711">
        <v>8035</v>
      </c>
      <c r="G16711">
        <v>12010</v>
      </c>
      <c r="H16711">
        <v>429223</v>
      </c>
    </row>
    <row r="16712" spans="1:8" x14ac:dyDescent="0.25">
      <c r="A16712">
        <v>2005</v>
      </c>
      <c r="B16712" t="s">
        <v>22</v>
      </c>
      <c r="C16712" t="s">
        <v>34</v>
      </c>
      <c r="D16712">
        <f>VLOOKUP(B16712,Sheet2!$A$1:$B$51,2,FALSE)</f>
        <v>25</v>
      </c>
      <c r="E16712">
        <f>VLOOKUP(C16712,Sheet2!$A$1:$B$51,2,FALSE)</f>
        <v>37</v>
      </c>
      <c r="F16712">
        <v>1254</v>
      </c>
      <c r="G16712">
        <v>2048</v>
      </c>
      <c r="H16712">
        <v>86429</v>
      </c>
    </row>
    <row r="16713" spans="1:8" x14ac:dyDescent="0.25">
      <c r="A16713">
        <v>2005</v>
      </c>
      <c r="B16713" t="s">
        <v>22</v>
      </c>
      <c r="C16713" t="s">
        <v>35</v>
      </c>
      <c r="D16713">
        <f>VLOOKUP(B16713,Sheet2!$A$1:$B$51,2,FALSE)</f>
        <v>25</v>
      </c>
      <c r="E16713">
        <f>VLOOKUP(C16713,Sheet2!$A$1:$B$51,2,FALSE)</f>
        <v>38</v>
      </c>
      <c r="F16713">
        <v>61</v>
      </c>
      <c r="G16713">
        <v>97</v>
      </c>
      <c r="H16713">
        <v>1431</v>
      </c>
    </row>
    <row r="16714" spans="1:8" x14ac:dyDescent="0.25">
      <c r="A16714">
        <v>2005</v>
      </c>
      <c r="B16714" t="s">
        <v>22</v>
      </c>
      <c r="C16714" t="s">
        <v>36</v>
      </c>
      <c r="D16714">
        <f>VLOOKUP(B16714,Sheet2!$A$1:$B$51,2,FALSE)</f>
        <v>25</v>
      </c>
      <c r="E16714">
        <f>VLOOKUP(C16714,Sheet2!$A$1:$B$51,2,FALSE)</f>
        <v>39</v>
      </c>
      <c r="F16714">
        <v>1119</v>
      </c>
      <c r="G16714">
        <v>1736</v>
      </c>
      <c r="H16714">
        <v>56170</v>
      </c>
    </row>
    <row r="16715" spans="1:8" x14ac:dyDescent="0.25">
      <c r="A16715">
        <v>2005</v>
      </c>
      <c r="B16715" t="s">
        <v>22</v>
      </c>
      <c r="C16715" t="s">
        <v>37</v>
      </c>
      <c r="D16715">
        <f>VLOOKUP(B16715,Sheet2!$A$1:$B$51,2,FALSE)</f>
        <v>25</v>
      </c>
      <c r="E16715">
        <f>VLOOKUP(C16715,Sheet2!$A$1:$B$51,2,FALSE)</f>
        <v>40</v>
      </c>
      <c r="F16715">
        <v>213</v>
      </c>
      <c r="G16715">
        <v>334</v>
      </c>
      <c r="H16715">
        <v>7445</v>
      </c>
    </row>
    <row r="16716" spans="1:8" x14ac:dyDescent="0.25">
      <c r="A16716">
        <v>2005</v>
      </c>
      <c r="B16716" t="s">
        <v>22</v>
      </c>
      <c r="C16716" t="s">
        <v>38</v>
      </c>
      <c r="D16716">
        <f>VLOOKUP(B16716,Sheet2!$A$1:$B$51,2,FALSE)</f>
        <v>25</v>
      </c>
      <c r="E16716">
        <f>VLOOKUP(C16716,Sheet2!$A$1:$B$51,2,FALSE)</f>
        <v>41</v>
      </c>
      <c r="F16716">
        <v>383</v>
      </c>
      <c r="G16716">
        <v>557</v>
      </c>
      <c r="H16716">
        <v>15366</v>
      </c>
    </row>
    <row r="16717" spans="1:8" x14ac:dyDescent="0.25">
      <c r="A16717">
        <v>2005</v>
      </c>
      <c r="B16717" t="s">
        <v>22</v>
      </c>
      <c r="C16717" t="s">
        <v>39</v>
      </c>
      <c r="D16717">
        <f>VLOOKUP(B16717,Sheet2!$A$1:$B$51,2,FALSE)</f>
        <v>25</v>
      </c>
      <c r="E16717">
        <f>VLOOKUP(C16717,Sheet2!$A$1:$B$51,2,FALSE)</f>
        <v>42</v>
      </c>
      <c r="F16717">
        <v>2139</v>
      </c>
      <c r="G16717">
        <v>3316</v>
      </c>
      <c r="H16717">
        <v>131812</v>
      </c>
    </row>
    <row r="16718" spans="1:8" x14ac:dyDescent="0.25">
      <c r="A16718">
        <v>2005</v>
      </c>
      <c r="B16718" t="s">
        <v>22</v>
      </c>
      <c r="C16718" t="s">
        <v>40</v>
      </c>
      <c r="D16718">
        <f>VLOOKUP(B16718,Sheet2!$A$1:$B$51,2,FALSE)</f>
        <v>25</v>
      </c>
      <c r="E16718">
        <f>VLOOKUP(C16718,Sheet2!$A$1:$B$51,2,FALSE)</f>
        <v>44</v>
      </c>
      <c r="F16718">
        <v>4344</v>
      </c>
      <c r="G16718">
        <v>7235</v>
      </c>
      <c r="H16718">
        <v>202651</v>
      </c>
    </row>
    <row r="16719" spans="1:8" x14ac:dyDescent="0.25">
      <c r="A16719">
        <v>2005</v>
      </c>
      <c r="B16719" t="s">
        <v>22</v>
      </c>
      <c r="C16719" t="s">
        <v>41</v>
      </c>
      <c r="D16719">
        <f>VLOOKUP(B16719,Sheet2!$A$1:$B$51,2,FALSE)</f>
        <v>25</v>
      </c>
      <c r="E16719">
        <f>VLOOKUP(C16719,Sheet2!$A$1:$B$51,2,FALSE)</f>
        <v>45</v>
      </c>
      <c r="F16719">
        <v>493</v>
      </c>
      <c r="G16719">
        <v>778</v>
      </c>
      <c r="H16719">
        <v>17173</v>
      </c>
    </row>
    <row r="16720" spans="1:8" x14ac:dyDescent="0.25">
      <c r="A16720">
        <v>2005</v>
      </c>
      <c r="B16720" t="s">
        <v>22</v>
      </c>
      <c r="C16720" t="s">
        <v>42</v>
      </c>
      <c r="D16720">
        <f>VLOOKUP(B16720,Sheet2!$A$1:$B$51,2,FALSE)</f>
        <v>25</v>
      </c>
      <c r="E16720">
        <f>VLOOKUP(C16720,Sheet2!$A$1:$B$51,2,FALSE)</f>
        <v>46</v>
      </c>
      <c r="F16720">
        <v>39</v>
      </c>
      <c r="G16720">
        <v>78</v>
      </c>
      <c r="H16720">
        <v>1503</v>
      </c>
    </row>
    <row r="16721" spans="1:8" x14ac:dyDescent="0.25">
      <c r="A16721">
        <v>2005</v>
      </c>
      <c r="B16721" t="s">
        <v>22</v>
      </c>
      <c r="C16721" t="s">
        <v>43</v>
      </c>
      <c r="D16721">
        <f>VLOOKUP(B16721,Sheet2!$A$1:$B$51,2,FALSE)</f>
        <v>25</v>
      </c>
      <c r="E16721">
        <f>VLOOKUP(C16721,Sheet2!$A$1:$B$51,2,FALSE)</f>
        <v>47</v>
      </c>
      <c r="F16721">
        <v>392</v>
      </c>
      <c r="G16721">
        <v>636</v>
      </c>
      <c r="H16721">
        <v>16230</v>
      </c>
    </row>
    <row r="16722" spans="1:8" x14ac:dyDescent="0.25">
      <c r="A16722">
        <v>2005</v>
      </c>
      <c r="B16722" t="s">
        <v>22</v>
      </c>
      <c r="C16722" t="s">
        <v>44</v>
      </c>
      <c r="D16722">
        <f>VLOOKUP(B16722,Sheet2!$A$1:$B$51,2,FALSE)</f>
        <v>25</v>
      </c>
      <c r="E16722">
        <f>VLOOKUP(C16722,Sheet2!$A$1:$B$51,2,FALSE)</f>
        <v>48</v>
      </c>
      <c r="F16722">
        <v>1639</v>
      </c>
      <c r="G16722">
        <v>2745</v>
      </c>
      <c r="H16722">
        <v>92263</v>
      </c>
    </row>
    <row r="16723" spans="1:8" x14ac:dyDescent="0.25">
      <c r="A16723">
        <v>2005</v>
      </c>
      <c r="B16723" t="s">
        <v>22</v>
      </c>
      <c r="C16723" t="s">
        <v>45</v>
      </c>
      <c r="D16723">
        <f>VLOOKUP(B16723,Sheet2!$A$1:$B$51,2,FALSE)</f>
        <v>25</v>
      </c>
      <c r="E16723">
        <f>VLOOKUP(C16723,Sheet2!$A$1:$B$51,2,FALSE)</f>
        <v>49</v>
      </c>
      <c r="F16723">
        <v>258</v>
      </c>
      <c r="G16723">
        <v>486</v>
      </c>
      <c r="H16723">
        <v>10427</v>
      </c>
    </row>
    <row r="16724" spans="1:8" x14ac:dyDescent="0.25">
      <c r="A16724">
        <v>2005</v>
      </c>
      <c r="B16724" t="s">
        <v>22</v>
      </c>
      <c r="C16724" t="s">
        <v>46</v>
      </c>
      <c r="D16724">
        <f>VLOOKUP(B16724,Sheet2!$A$1:$B$51,2,FALSE)</f>
        <v>25</v>
      </c>
      <c r="E16724">
        <f>VLOOKUP(C16724,Sheet2!$A$1:$B$51,2,FALSE)</f>
        <v>50</v>
      </c>
      <c r="F16724">
        <v>1099</v>
      </c>
      <c r="G16724">
        <v>1520</v>
      </c>
      <c r="H16724">
        <v>38722</v>
      </c>
    </row>
    <row r="16725" spans="1:8" x14ac:dyDescent="0.25">
      <c r="A16725">
        <v>2005</v>
      </c>
      <c r="B16725" t="s">
        <v>22</v>
      </c>
      <c r="C16725" t="s">
        <v>47</v>
      </c>
      <c r="D16725">
        <f>VLOOKUP(B16725,Sheet2!$A$1:$B$51,2,FALSE)</f>
        <v>25</v>
      </c>
      <c r="E16725">
        <f>VLOOKUP(C16725,Sheet2!$A$1:$B$51,2,FALSE)</f>
        <v>51</v>
      </c>
      <c r="F16725">
        <v>1622</v>
      </c>
      <c r="G16725">
        <v>2743</v>
      </c>
      <c r="H16725">
        <v>97057</v>
      </c>
    </row>
    <row r="16726" spans="1:8" x14ac:dyDescent="0.25">
      <c r="A16726">
        <v>2005</v>
      </c>
      <c r="B16726" t="s">
        <v>22</v>
      </c>
      <c r="C16726" t="s">
        <v>48</v>
      </c>
      <c r="D16726">
        <f>VLOOKUP(B16726,Sheet2!$A$1:$B$51,2,FALSE)</f>
        <v>25</v>
      </c>
      <c r="E16726">
        <f>VLOOKUP(C16726,Sheet2!$A$1:$B$51,2,FALSE)</f>
        <v>53</v>
      </c>
      <c r="F16726">
        <v>765</v>
      </c>
      <c r="G16726">
        <v>1223</v>
      </c>
      <c r="H16726">
        <v>38265</v>
      </c>
    </row>
    <row r="16727" spans="1:8" x14ac:dyDescent="0.25">
      <c r="A16727">
        <v>2005</v>
      </c>
      <c r="B16727" t="s">
        <v>22</v>
      </c>
      <c r="C16727" t="s">
        <v>49</v>
      </c>
      <c r="D16727">
        <f>VLOOKUP(B16727,Sheet2!$A$1:$B$51,2,FALSE)</f>
        <v>25</v>
      </c>
      <c r="E16727">
        <f>VLOOKUP(C16727,Sheet2!$A$1:$B$51,2,FALSE)</f>
        <v>54</v>
      </c>
      <c r="F16727">
        <v>114</v>
      </c>
      <c r="G16727">
        <v>182</v>
      </c>
      <c r="H16727">
        <v>3960</v>
      </c>
    </row>
    <row r="16728" spans="1:8" x14ac:dyDescent="0.25">
      <c r="A16728">
        <v>2005</v>
      </c>
      <c r="B16728" t="s">
        <v>22</v>
      </c>
      <c r="C16728" t="s">
        <v>50</v>
      </c>
      <c r="D16728">
        <f>VLOOKUP(B16728,Sheet2!$A$1:$B$51,2,FALSE)</f>
        <v>25</v>
      </c>
      <c r="E16728">
        <f>VLOOKUP(C16728,Sheet2!$A$1:$B$51,2,FALSE)</f>
        <v>55</v>
      </c>
      <c r="F16728">
        <v>444</v>
      </c>
      <c r="G16728">
        <v>655</v>
      </c>
      <c r="H16728">
        <v>19944</v>
      </c>
    </row>
    <row r="16729" spans="1:8" x14ac:dyDescent="0.25">
      <c r="A16729">
        <v>2005</v>
      </c>
      <c r="B16729" t="s">
        <v>22</v>
      </c>
      <c r="C16729" t="s">
        <v>51</v>
      </c>
      <c r="D16729">
        <f>VLOOKUP(B16729,Sheet2!$A$1:$B$51,2,FALSE)</f>
        <v>25</v>
      </c>
      <c r="E16729">
        <f>VLOOKUP(C16729,Sheet2!$A$1:$B$51,2,FALSE)</f>
        <v>56</v>
      </c>
      <c r="F16729">
        <v>44</v>
      </c>
      <c r="G16729">
        <v>62</v>
      </c>
      <c r="H16729">
        <v>1102</v>
      </c>
    </row>
    <row r="16730" spans="1:8" x14ac:dyDescent="0.25">
      <c r="A16730">
        <v>2005</v>
      </c>
      <c r="B16730" t="s">
        <v>23</v>
      </c>
      <c r="C16730" t="s">
        <v>1</v>
      </c>
      <c r="D16730">
        <f>VLOOKUP(B16730,Sheet2!$A$1:$B$51,2,FALSE)</f>
        <v>26</v>
      </c>
      <c r="E16730">
        <f>VLOOKUP(C16730,Sheet2!$A$1:$B$51,2,FALSE)</f>
        <v>1</v>
      </c>
      <c r="F16730">
        <v>523</v>
      </c>
      <c r="G16730">
        <v>1132</v>
      </c>
      <c r="H16730">
        <v>17826</v>
      </c>
    </row>
    <row r="16731" spans="1:8" x14ac:dyDescent="0.25">
      <c r="A16731">
        <v>2005</v>
      </c>
      <c r="B16731" t="s">
        <v>23</v>
      </c>
      <c r="C16731" t="s">
        <v>2</v>
      </c>
      <c r="D16731">
        <f>VLOOKUP(B16731,Sheet2!$A$1:$B$51,2,FALSE)</f>
        <v>26</v>
      </c>
      <c r="E16731">
        <f>VLOOKUP(C16731,Sheet2!$A$1:$B$51,2,FALSE)</f>
        <v>2</v>
      </c>
      <c r="F16731">
        <v>207</v>
      </c>
      <c r="G16731">
        <v>412</v>
      </c>
      <c r="H16731">
        <v>7482</v>
      </c>
    </row>
    <row r="16732" spans="1:8" x14ac:dyDescent="0.25">
      <c r="A16732">
        <v>2005</v>
      </c>
      <c r="B16732" t="s">
        <v>23</v>
      </c>
      <c r="C16732" t="s">
        <v>3</v>
      </c>
      <c r="D16732">
        <f>VLOOKUP(B16732,Sheet2!$A$1:$B$51,2,FALSE)</f>
        <v>26</v>
      </c>
      <c r="E16732">
        <f>VLOOKUP(C16732,Sheet2!$A$1:$B$51,2,FALSE)</f>
        <v>4</v>
      </c>
      <c r="F16732">
        <v>1378</v>
      </c>
      <c r="G16732">
        <v>2463</v>
      </c>
      <c r="H16732">
        <v>57411</v>
      </c>
    </row>
    <row r="16733" spans="1:8" x14ac:dyDescent="0.25">
      <c r="A16733">
        <v>2005</v>
      </c>
      <c r="B16733" t="s">
        <v>23</v>
      </c>
      <c r="C16733" t="s">
        <v>4</v>
      </c>
      <c r="D16733">
        <f>VLOOKUP(B16733,Sheet2!$A$1:$B$51,2,FALSE)</f>
        <v>26</v>
      </c>
      <c r="E16733">
        <f>VLOOKUP(C16733,Sheet2!$A$1:$B$51,2,FALSE)</f>
        <v>5</v>
      </c>
      <c r="F16733">
        <v>362</v>
      </c>
      <c r="G16733">
        <v>726</v>
      </c>
      <c r="H16733">
        <v>10274</v>
      </c>
    </row>
    <row r="16734" spans="1:8" x14ac:dyDescent="0.25">
      <c r="A16734">
        <v>2005</v>
      </c>
      <c r="B16734" t="s">
        <v>23</v>
      </c>
      <c r="C16734" t="s">
        <v>5</v>
      </c>
      <c r="D16734">
        <f>VLOOKUP(B16734,Sheet2!$A$1:$B$51,2,FALSE)</f>
        <v>26</v>
      </c>
      <c r="E16734">
        <f>VLOOKUP(C16734,Sheet2!$A$1:$B$51,2,FALSE)</f>
        <v>6</v>
      </c>
      <c r="F16734">
        <v>3680</v>
      </c>
      <c r="G16734">
        <v>7035</v>
      </c>
      <c r="H16734">
        <v>169060</v>
      </c>
    </row>
    <row r="16735" spans="1:8" x14ac:dyDescent="0.25">
      <c r="A16735">
        <v>2005</v>
      </c>
      <c r="B16735" t="s">
        <v>23</v>
      </c>
      <c r="C16735" t="s">
        <v>6</v>
      </c>
      <c r="D16735">
        <f>VLOOKUP(B16735,Sheet2!$A$1:$B$51,2,FALSE)</f>
        <v>26</v>
      </c>
      <c r="E16735">
        <f>VLOOKUP(C16735,Sheet2!$A$1:$B$51,2,FALSE)</f>
        <v>8</v>
      </c>
      <c r="F16735">
        <v>1117</v>
      </c>
      <c r="G16735">
        <v>2034</v>
      </c>
      <c r="H16735">
        <v>45276</v>
      </c>
    </row>
    <row r="16736" spans="1:8" x14ac:dyDescent="0.25">
      <c r="A16736">
        <v>2005</v>
      </c>
      <c r="B16736" t="s">
        <v>23</v>
      </c>
      <c r="C16736" t="s">
        <v>7</v>
      </c>
      <c r="D16736">
        <f>VLOOKUP(B16736,Sheet2!$A$1:$B$51,2,FALSE)</f>
        <v>26</v>
      </c>
      <c r="E16736">
        <f>VLOOKUP(C16736,Sheet2!$A$1:$B$51,2,FALSE)</f>
        <v>9</v>
      </c>
      <c r="F16736">
        <v>385</v>
      </c>
      <c r="G16736">
        <v>780</v>
      </c>
      <c r="H16736">
        <v>30682</v>
      </c>
    </row>
    <row r="16737" spans="1:8" x14ac:dyDescent="0.25">
      <c r="A16737">
        <v>2005</v>
      </c>
      <c r="B16737" t="s">
        <v>23</v>
      </c>
      <c r="C16737" t="s">
        <v>8</v>
      </c>
      <c r="D16737">
        <f>VLOOKUP(B16737,Sheet2!$A$1:$B$51,2,FALSE)</f>
        <v>26</v>
      </c>
      <c r="E16737">
        <f>VLOOKUP(C16737,Sheet2!$A$1:$B$51,2,FALSE)</f>
        <v>10</v>
      </c>
      <c r="F16737">
        <v>120</v>
      </c>
      <c r="G16737">
        <v>243</v>
      </c>
      <c r="H16737">
        <v>7110</v>
      </c>
    </row>
    <row r="16738" spans="1:8" x14ac:dyDescent="0.25">
      <c r="A16738">
        <v>2005</v>
      </c>
      <c r="B16738" t="s">
        <v>23</v>
      </c>
      <c r="C16738" t="s">
        <v>9</v>
      </c>
      <c r="D16738">
        <f>VLOOKUP(B16738,Sheet2!$A$1:$B$51,2,FALSE)</f>
        <v>26</v>
      </c>
      <c r="E16738">
        <f>VLOOKUP(C16738,Sheet2!$A$1:$B$51,2,FALSE)</f>
        <v>11</v>
      </c>
      <c r="F16738">
        <v>154</v>
      </c>
      <c r="G16738">
        <v>201</v>
      </c>
      <c r="H16738">
        <v>6962</v>
      </c>
    </row>
    <row r="16739" spans="1:8" x14ac:dyDescent="0.25">
      <c r="A16739">
        <v>2005</v>
      </c>
      <c r="B16739" t="s">
        <v>23</v>
      </c>
      <c r="C16739" t="s">
        <v>10</v>
      </c>
      <c r="D16739">
        <f>VLOOKUP(B16739,Sheet2!$A$1:$B$51,2,FALSE)</f>
        <v>26</v>
      </c>
      <c r="E16739">
        <f>VLOOKUP(C16739,Sheet2!$A$1:$B$51,2,FALSE)</f>
        <v>12</v>
      </c>
      <c r="F16739">
        <v>5357</v>
      </c>
      <c r="G16739">
        <v>9351</v>
      </c>
      <c r="H16739">
        <v>204252</v>
      </c>
    </row>
    <row r="16740" spans="1:8" x14ac:dyDescent="0.25">
      <c r="A16740">
        <v>2005</v>
      </c>
      <c r="B16740" t="s">
        <v>23</v>
      </c>
      <c r="C16740" t="s">
        <v>11</v>
      </c>
      <c r="D16740">
        <f>VLOOKUP(B16740,Sheet2!$A$1:$B$51,2,FALSE)</f>
        <v>26</v>
      </c>
      <c r="E16740">
        <f>VLOOKUP(C16740,Sheet2!$A$1:$B$51,2,FALSE)</f>
        <v>13</v>
      </c>
      <c r="F16740">
        <v>1432</v>
      </c>
      <c r="G16740">
        <v>2974</v>
      </c>
      <c r="H16740">
        <v>63559</v>
      </c>
    </row>
    <row r="16741" spans="1:8" x14ac:dyDescent="0.25">
      <c r="A16741">
        <v>2005</v>
      </c>
      <c r="B16741" t="s">
        <v>23</v>
      </c>
      <c r="C16741" t="s">
        <v>12</v>
      </c>
      <c r="D16741">
        <f>VLOOKUP(B16741,Sheet2!$A$1:$B$51,2,FALSE)</f>
        <v>26</v>
      </c>
      <c r="E16741">
        <f>VLOOKUP(C16741,Sheet2!$A$1:$B$51,2,FALSE)</f>
        <v>15</v>
      </c>
      <c r="F16741">
        <v>216</v>
      </c>
      <c r="G16741">
        <v>397</v>
      </c>
      <c r="H16741">
        <v>6944</v>
      </c>
    </row>
    <row r="16742" spans="1:8" x14ac:dyDescent="0.25">
      <c r="A16742">
        <v>2005</v>
      </c>
      <c r="B16742" t="s">
        <v>23</v>
      </c>
      <c r="C16742" t="s">
        <v>13</v>
      </c>
      <c r="D16742">
        <f>VLOOKUP(B16742,Sheet2!$A$1:$B$51,2,FALSE)</f>
        <v>26</v>
      </c>
      <c r="E16742">
        <f>VLOOKUP(C16742,Sheet2!$A$1:$B$51,2,FALSE)</f>
        <v>16</v>
      </c>
      <c r="F16742">
        <v>117</v>
      </c>
      <c r="G16742">
        <v>237</v>
      </c>
      <c r="H16742">
        <v>3777</v>
      </c>
    </row>
    <row r="16743" spans="1:8" x14ac:dyDescent="0.25">
      <c r="A16743">
        <v>2005</v>
      </c>
      <c r="B16743" t="s">
        <v>23</v>
      </c>
      <c r="C16743" t="s">
        <v>14</v>
      </c>
      <c r="D16743">
        <f>VLOOKUP(B16743,Sheet2!$A$1:$B$51,2,FALSE)</f>
        <v>26</v>
      </c>
      <c r="E16743">
        <f>VLOOKUP(C16743,Sheet2!$A$1:$B$51,2,FALSE)</f>
        <v>17</v>
      </c>
      <c r="F16743">
        <v>4372</v>
      </c>
      <c r="G16743">
        <v>8370</v>
      </c>
      <c r="H16743">
        <v>267786</v>
      </c>
    </row>
    <row r="16744" spans="1:8" x14ac:dyDescent="0.25">
      <c r="A16744">
        <v>2005</v>
      </c>
      <c r="B16744" t="s">
        <v>23</v>
      </c>
      <c r="C16744" t="s">
        <v>15</v>
      </c>
      <c r="D16744">
        <f>VLOOKUP(B16744,Sheet2!$A$1:$B$51,2,FALSE)</f>
        <v>26</v>
      </c>
      <c r="E16744">
        <f>VLOOKUP(C16744,Sheet2!$A$1:$B$51,2,FALSE)</f>
        <v>18</v>
      </c>
      <c r="F16744">
        <v>3582</v>
      </c>
      <c r="G16744">
        <v>7390</v>
      </c>
      <c r="H16744">
        <v>172625</v>
      </c>
    </row>
    <row r="16745" spans="1:8" x14ac:dyDescent="0.25">
      <c r="A16745">
        <v>2005</v>
      </c>
      <c r="B16745" t="s">
        <v>23</v>
      </c>
      <c r="C16745" t="s">
        <v>16</v>
      </c>
      <c r="D16745">
        <f>VLOOKUP(B16745,Sheet2!$A$1:$B$51,2,FALSE)</f>
        <v>26</v>
      </c>
      <c r="E16745">
        <f>VLOOKUP(C16745,Sheet2!$A$1:$B$51,2,FALSE)</f>
        <v>19</v>
      </c>
      <c r="F16745">
        <v>442</v>
      </c>
      <c r="G16745">
        <v>930</v>
      </c>
      <c r="H16745">
        <v>18757</v>
      </c>
    </row>
    <row r="16746" spans="1:8" x14ac:dyDescent="0.25">
      <c r="A16746">
        <v>2005</v>
      </c>
      <c r="B16746" t="s">
        <v>23</v>
      </c>
      <c r="C16746" t="s">
        <v>17</v>
      </c>
      <c r="D16746">
        <f>VLOOKUP(B16746,Sheet2!$A$1:$B$51,2,FALSE)</f>
        <v>26</v>
      </c>
      <c r="E16746">
        <f>VLOOKUP(C16746,Sheet2!$A$1:$B$51,2,FALSE)</f>
        <v>20</v>
      </c>
      <c r="F16746">
        <v>408</v>
      </c>
      <c r="G16746">
        <v>872</v>
      </c>
      <c r="H16746">
        <v>16888</v>
      </c>
    </row>
    <row r="16747" spans="1:8" x14ac:dyDescent="0.25">
      <c r="A16747">
        <v>2005</v>
      </c>
      <c r="B16747" t="s">
        <v>23</v>
      </c>
      <c r="C16747" t="s">
        <v>18</v>
      </c>
      <c r="D16747">
        <f>VLOOKUP(B16747,Sheet2!$A$1:$B$51,2,FALSE)</f>
        <v>26</v>
      </c>
      <c r="E16747">
        <f>VLOOKUP(C16747,Sheet2!$A$1:$B$51,2,FALSE)</f>
        <v>21</v>
      </c>
      <c r="F16747">
        <v>810</v>
      </c>
      <c r="G16747">
        <v>1675</v>
      </c>
      <c r="H16747">
        <v>35696</v>
      </c>
    </row>
    <row r="16748" spans="1:8" x14ac:dyDescent="0.25">
      <c r="A16748">
        <v>2005</v>
      </c>
      <c r="B16748" t="s">
        <v>23</v>
      </c>
      <c r="C16748" t="s">
        <v>19</v>
      </c>
      <c r="D16748">
        <f>VLOOKUP(B16748,Sheet2!$A$1:$B$51,2,FALSE)</f>
        <v>26</v>
      </c>
      <c r="E16748">
        <f>VLOOKUP(C16748,Sheet2!$A$1:$B$51,2,FALSE)</f>
        <v>22</v>
      </c>
      <c r="F16748">
        <v>327</v>
      </c>
      <c r="G16748">
        <v>643</v>
      </c>
      <c r="H16748">
        <v>12152</v>
      </c>
    </row>
    <row r="16749" spans="1:8" x14ac:dyDescent="0.25">
      <c r="A16749">
        <v>2005</v>
      </c>
      <c r="B16749" t="s">
        <v>23</v>
      </c>
      <c r="C16749" t="s">
        <v>20</v>
      </c>
      <c r="D16749">
        <f>VLOOKUP(B16749,Sheet2!$A$1:$B$51,2,FALSE)</f>
        <v>26</v>
      </c>
      <c r="E16749">
        <f>VLOOKUP(C16749,Sheet2!$A$1:$B$51,2,FALSE)</f>
        <v>23</v>
      </c>
      <c r="F16749">
        <v>126</v>
      </c>
      <c r="G16749">
        <v>222</v>
      </c>
      <c r="H16749">
        <v>4163</v>
      </c>
    </row>
    <row r="16750" spans="1:8" x14ac:dyDescent="0.25">
      <c r="A16750">
        <v>2005</v>
      </c>
      <c r="B16750" t="s">
        <v>23</v>
      </c>
      <c r="C16750" t="s">
        <v>21</v>
      </c>
      <c r="D16750">
        <f>VLOOKUP(B16750,Sheet2!$A$1:$B$51,2,FALSE)</f>
        <v>26</v>
      </c>
      <c r="E16750">
        <f>VLOOKUP(C16750,Sheet2!$A$1:$B$51,2,FALSE)</f>
        <v>24</v>
      </c>
      <c r="F16750">
        <v>696</v>
      </c>
      <c r="G16750">
        <v>1323</v>
      </c>
      <c r="H16750">
        <v>42511</v>
      </c>
    </row>
    <row r="16751" spans="1:8" x14ac:dyDescent="0.25">
      <c r="A16751">
        <v>2005</v>
      </c>
      <c r="B16751" t="s">
        <v>23</v>
      </c>
      <c r="C16751" t="s">
        <v>22</v>
      </c>
      <c r="D16751">
        <f>VLOOKUP(B16751,Sheet2!$A$1:$B$51,2,FALSE)</f>
        <v>26</v>
      </c>
      <c r="E16751">
        <f>VLOOKUP(C16751,Sheet2!$A$1:$B$51,2,FALSE)</f>
        <v>25</v>
      </c>
      <c r="F16751">
        <v>725</v>
      </c>
      <c r="G16751">
        <v>1200</v>
      </c>
      <c r="H16751">
        <v>38095</v>
      </c>
    </row>
    <row r="16752" spans="1:8" x14ac:dyDescent="0.25">
      <c r="A16752">
        <v>2005</v>
      </c>
      <c r="B16752" t="s">
        <v>23</v>
      </c>
      <c r="C16752" t="s">
        <v>23</v>
      </c>
      <c r="D16752">
        <f>VLOOKUP(B16752,Sheet2!$A$1:$B$51,2,FALSE)</f>
        <v>26</v>
      </c>
      <c r="E16752">
        <f>VLOOKUP(C16752,Sheet2!$A$1:$B$51,2,FALSE)</f>
        <v>26</v>
      </c>
      <c r="F16752">
        <v>3620677</v>
      </c>
      <c r="G16752">
        <v>7999736</v>
      </c>
      <c r="H16752">
        <v>194728424</v>
      </c>
    </row>
    <row r="16753" spans="1:8" x14ac:dyDescent="0.25">
      <c r="A16753">
        <v>2005</v>
      </c>
      <c r="B16753" t="s">
        <v>23</v>
      </c>
      <c r="C16753" t="s">
        <v>24</v>
      </c>
      <c r="D16753">
        <f>VLOOKUP(B16753,Sheet2!$A$1:$B$51,2,FALSE)</f>
        <v>26</v>
      </c>
      <c r="E16753">
        <f>VLOOKUP(C16753,Sheet2!$A$1:$B$51,2,FALSE)</f>
        <v>27</v>
      </c>
      <c r="F16753">
        <v>876</v>
      </c>
      <c r="G16753">
        <v>1672</v>
      </c>
      <c r="H16753">
        <v>44539</v>
      </c>
    </row>
    <row r="16754" spans="1:8" x14ac:dyDescent="0.25">
      <c r="A16754">
        <v>2005</v>
      </c>
      <c r="B16754" t="s">
        <v>23</v>
      </c>
      <c r="C16754" t="s">
        <v>25</v>
      </c>
      <c r="D16754">
        <f>VLOOKUP(B16754,Sheet2!$A$1:$B$51,2,FALSE)</f>
        <v>26</v>
      </c>
      <c r="E16754">
        <f>VLOOKUP(C16754,Sheet2!$A$1:$B$51,2,FALSE)</f>
        <v>28</v>
      </c>
      <c r="F16754">
        <v>371</v>
      </c>
      <c r="G16754">
        <v>749</v>
      </c>
      <c r="H16754">
        <v>10633</v>
      </c>
    </row>
    <row r="16755" spans="1:8" x14ac:dyDescent="0.25">
      <c r="A16755">
        <v>2005</v>
      </c>
      <c r="B16755" t="s">
        <v>23</v>
      </c>
      <c r="C16755" t="s">
        <v>26</v>
      </c>
      <c r="D16755">
        <f>VLOOKUP(B16755,Sheet2!$A$1:$B$51,2,FALSE)</f>
        <v>26</v>
      </c>
      <c r="E16755">
        <f>VLOOKUP(C16755,Sheet2!$A$1:$B$51,2,FALSE)</f>
        <v>29</v>
      </c>
      <c r="F16755">
        <v>973</v>
      </c>
      <c r="G16755">
        <v>1998</v>
      </c>
      <c r="H16755">
        <v>47166</v>
      </c>
    </row>
    <row r="16756" spans="1:8" x14ac:dyDescent="0.25">
      <c r="A16756">
        <v>2005</v>
      </c>
      <c r="B16756" t="s">
        <v>23</v>
      </c>
      <c r="C16756" t="s">
        <v>27</v>
      </c>
      <c r="D16756">
        <f>VLOOKUP(B16756,Sheet2!$A$1:$B$51,2,FALSE)</f>
        <v>26</v>
      </c>
      <c r="E16756">
        <f>VLOOKUP(C16756,Sheet2!$A$1:$B$51,2,FALSE)</f>
        <v>30</v>
      </c>
      <c r="F16756">
        <v>143</v>
      </c>
      <c r="G16756">
        <v>246</v>
      </c>
      <c r="H16756">
        <v>4281</v>
      </c>
    </row>
    <row r="16757" spans="1:8" x14ac:dyDescent="0.25">
      <c r="A16757">
        <v>2005</v>
      </c>
      <c r="B16757" t="s">
        <v>23</v>
      </c>
      <c r="C16757" t="s">
        <v>28</v>
      </c>
      <c r="D16757">
        <f>VLOOKUP(B16757,Sheet2!$A$1:$B$51,2,FALSE)</f>
        <v>26</v>
      </c>
      <c r="E16757">
        <f>VLOOKUP(C16757,Sheet2!$A$1:$B$51,2,FALSE)</f>
        <v>31</v>
      </c>
      <c r="F16757">
        <v>246</v>
      </c>
      <c r="G16757">
        <v>489</v>
      </c>
      <c r="H16757">
        <v>9229</v>
      </c>
    </row>
    <row r="16758" spans="1:8" x14ac:dyDescent="0.25">
      <c r="A16758">
        <v>2005</v>
      </c>
      <c r="B16758" t="s">
        <v>23</v>
      </c>
      <c r="C16758" t="s">
        <v>29</v>
      </c>
      <c r="D16758">
        <f>VLOOKUP(B16758,Sheet2!$A$1:$B$51,2,FALSE)</f>
        <v>26</v>
      </c>
      <c r="E16758">
        <f>VLOOKUP(C16758,Sheet2!$A$1:$B$51,2,FALSE)</f>
        <v>32</v>
      </c>
      <c r="F16758">
        <v>563</v>
      </c>
      <c r="G16758">
        <v>1083</v>
      </c>
      <c r="H16758">
        <v>20868</v>
      </c>
    </row>
    <row r="16759" spans="1:8" x14ac:dyDescent="0.25">
      <c r="A16759">
        <v>2005</v>
      </c>
      <c r="B16759" t="s">
        <v>23</v>
      </c>
      <c r="C16759" t="s">
        <v>30</v>
      </c>
      <c r="D16759">
        <f>VLOOKUP(B16759,Sheet2!$A$1:$B$51,2,FALSE)</f>
        <v>26</v>
      </c>
      <c r="E16759">
        <f>VLOOKUP(C16759,Sheet2!$A$1:$B$51,2,FALSE)</f>
        <v>33</v>
      </c>
      <c r="F16759">
        <v>138</v>
      </c>
      <c r="G16759">
        <v>274</v>
      </c>
      <c r="H16759">
        <v>6722</v>
      </c>
    </row>
    <row r="16760" spans="1:8" x14ac:dyDescent="0.25">
      <c r="A16760">
        <v>2005</v>
      </c>
      <c r="B16760" t="s">
        <v>23</v>
      </c>
      <c r="C16760" t="s">
        <v>31</v>
      </c>
      <c r="D16760">
        <f>VLOOKUP(B16760,Sheet2!$A$1:$B$51,2,FALSE)</f>
        <v>26</v>
      </c>
      <c r="E16760">
        <f>VLOOKUP(C16760,Sheet2!$A$1:$B$51,2,FALSE)</f>
        <v>34</v>
      </c>
      <c r="F16760">
        <v>888</v>
      </c>
      <c r="G16760">
        <v>1786</v>
      </c>
      <c r="H16760">
        <v>59346</v>
      </c>
    </row>
    <row r="16761" spans="1:8" x14ac:dyDescent="0.25">
      <c r="A16761">
        <v>2005</v>
      </c>
      <c r="B16761" t="s">
        <v>23</v>
      </c>
      <c r="C16761" t="s">
        <v>32</v>
      </c>
      <c r="D16761">
        <f>VLOOKUP(B16761,Sheet2!$A$1:$B$51,2,FALSE)</f>
        <v>26</v>
      </c>
      <c r="E16761">
        <f>VLOOKUP(C16761,Sheet2!$A$1:$B$51,2,FALSE)</f>
        <v>35</v>
      </c>
      <c r="F16761">
        <v>216</v>
      </c>
      <c r="G16761">
        <v>403</v>
      </c>
      <c r="H16761">
        <v>8226</v>
      </c>
    </row>
    <row r="16762" spans="1:8" x14ac:dyDescent="0.25">
      <c r="A16762">
        <v>2005</v>
      </c>
      <c r="B16762" t="s">
        <v>23</v>
      </c>
      <c r="C16762" t="s">
        <v>33</v>
      </c>
      <c r="D16762">
        <f>VLOOKUP(B16762,Sheet2!$A$1:$B$51,2,FALSE)</f>
        <v>26</v>
      </c>
      <c r="E16762">
        <f>VLOOKUP(C16762,Sheet2!$A$1:$B$51,2,FALSE)</f>
        <v>36</v>
      </c>
      <c r="F16762">
        <v>1953</v>
      </c>
      <c r="G16762">
        <v>3600</v>
      </c>
      <c r="H16762">
        <v>94398</v>
      </c>
    </row>
    <row r="16763" spans="1:8" x14ac:dyDescent="0.25">
      <c r="A16763">
        <v>2005</v>
      </c>
      <c r="B16763" t="s">
        <v>23</v>
      </c>
      <c r="C16763" t="s">
        <v>34</v>
      </c>
      <c r="D16763">
        <f>VLOOKUP(B16763,Sheet2!$A$1:$B$51,2,FALSE)</f>
        <v>26</v>
      </c>
      <c r="E16763">
        <f>VLOOKUP(C16763,Sheet2!$A$1:$B$51,2,FALSE)</f>
        <v>37</v>
      </c>
      <c r="F16763">
        <v>1445</v>
      </c>
      <c r="G16763">
        <v>2832</v>
      </c>
      <c r="H16763">
        <v>59676</v>
      </c>
    </row>
    <row r="16764" spans="1:8" x14ac:dyDescent="0.25">
      <c r="A16764">
        <v>2005</v>
      </c>
      <c r="B16764" t="s">
        <v>23</v>
      </c>
      <c r="C16764" t="s">
        <v>35</v>
      </c>
      <c r="D16764">
        <f>VLOOKUP(B16764,Sheet2!$A$1:$B$51,2,FALSE)</f>
        <v>26</v>
      </c>
      <c r="E16764">
        <f>VLOOKUP(C16764,Sheet2!$A$1:$B$51,2,FALSE)</f>
        <v>38</v>
      </c>
      <c r="F16764">
        <v>95</v>
      </c>
      <c r="G16764">
        <v>187</v>
      </c>
      <c r="H16764">
        <v>3052</v>
      </c>
    </row>
    <row r="16765" spans="1:8" x14ac:dyDescent="0.25">
      <c r="A16765">
        <v>2005</v>
      </c>
      <c r="B16765" t="s">
        <v>23</v>
      </c>
      <c r="C16765" t="s">
        <v>36</v>
      </c>
      <c r="D16765">
        <f>VLOOKUP(B16765,Sheet2!$A$1:$B$51,2,FALSE)</f>
        <v>26</v>
      </c>
      <c r="E16765">
        <f>VLOOKUP(C16765,Sheet2!$A$1:$B$51,2,FALSE)</f>
        <v>39</v>
      </c>
      <c r="F16765">
        <v>4905</v>
      </c>
      <c r="G16765">
        <v>9514</v>
      </c>
      <c r="H16765">
        <v>249540</v>
      </c>
    </row>
    <row r="16766" spans="1:8" x14ac:dyDescent="0.25">
      <c r="A16766">
        <v>2005</v>
      </c>
      <c r="B16766" t="s">
        <v>23</v>
      </c>
      <c r="C16766" t="s">
        <v>37</v>
      </c>
      <c r="D16766">
        <f>VLOOKUP(B16766,Sheet2!$A$1:$B$51,2,FALSE)</f>
        <v>26</v>
      </c>
      <c r="E16766">
        <f>VLOOKUP(C16766,Sheet2!$A$1:$B$51,2,FALSE)</f>
        <v>40</v>
      </c>
      <c r="F16766">
        <v>401</v>
      </c>
      <c r="G16766">
        <v>787</v>
      </c>
      <c r="H16766">
        <v>12632</v>
      </c>
    </row>
    <row r="16767" spans="1:8" x14ac:dyDescent="0.25">
      <c r="A16767">
        <v>2005</v>
      </c>
      <c r="B16767" t="s">
        <v>23</v>
      </c>
      <c r="C16767" t="s">
        <v>38</v>
      </c>
      <c r="D16767">
        <f>VLOOKUP(B16767,Sheet2!$A$1:$B$51,2,FALSE)</f>
        <v>26</v>
      </c>
      <c r="E16767">
        <f>VLOOKUP(C16767,Sheet2!$A$1:$B$51,2,FALSE)</f>
        <v>41</v>
      </c>
      <c r="F16767">
        <v>351</v>
      </c>
      <c r="G16767">
        <v>651</v>
      </c>
      <c r="H16767">
        <v>15274</v>
      </c>
    </row>
    <row r="16768" spans="1:8" x14ac:dyDescent="0.25">
      <c r="A16768">
        <v>2005</v>
      </c>
      <c r="B16768" t="s">
        <v>23</v>
      </c>
      <c r="C16768" t="s">
        <v>39</v>
      </c>
      <c r="D16768">
        <f>VLOOKUP(B16768,Sheet2!$A$1:$B$51,2,FALSE)</f>
        <v>26</v>
      </c>
      <c r="E16768">
        <f>VLOOKUP(C16768,Sheet2!$A$1:$B$51,2,FALSE)</f>
        <v>42</v>
      </c>
      <c r="F16768">
        <v>1237</v>
      </c>
      <c r="G16768">
        <v>2343</v>
      </c>
      <c r="H16768">
        <v>67425</v>
      </c>
    </row>
    <row r="16769" spans="1:8" x14ac:dyDescent="0.25">
      <c r="A16769">
        <v>2005</v>
      </c>
      <c r="B16769" t="s">
        <v>23</v>
      </c>
      <c r="C16769" t="s">
        <v>40</v>
      </c>
      <c r="D16769">
        <f>VLOOKUP(B16769,Sheet2!$A$1:$B$51,2,FALSE)</f>
        <v>26</v>
      </c>
      <c r="E16769">
        <f>VLOOKUP(C16769,Sheet2!$A$1:$B$51,2,FALSE)</f>
        <v>44</v>
      </c>
      <c r="F16769">
        <v>114</v>
      </c>
      <c r="G16769">
        <v>232</v>
      </c>
      <c r="H16769">
        <v>6206</v>
      </c>
    </row>
    <row r="16770" spans="1:8" x14ac:dyDescent="0.25">
      <c r="A16770">
        <v>2005</v>
      </c>
      <c r="B16770" t="s">
        <v>23</v>
      </c>
      <c r="C16770" t="s">
        <v>41</v>
      </c>
      <c r="D16770">
        <f>VLOOKUP(B16770,Sheet2!$A$1:$B$51,2,FALSE)</f>
        <v>26</v>
      </c>
      <c r="E16770">
        <f>VLOOKUP(C16770,Sheet2!$A$1:$B$51,2,FALSE)</f>
        <v>45</v>
      </c>
      <c r="F16770">
        <v>550</v>
      </c>
      <c r="G16770">
        <v>1097</v>
      </c>
      <c r="H16770">
        <v>23058</v>
      </c>
    </row>
    <row r="16771" spans="1:8" x14ac:dyDescent="0.25">
      <c r="A16771">
        <v>2005</v>
      </c>
      <c r="B16771" t="s">
        <v>23</v>
      </c>
      <c r="C16771" t="s">
        <v>42</v>
      </c>
      <c r="D16771">
        <f>VLOOKUP(B16771,Sheet2!$A$1:$B$51,2,FALSE)</f>
        <v>26</v>
      </c>
      <c r="E16771">
        <f>VLOOKUP(C16771,Sheet2!$A$1:$B$51,2,FALSE)</f>
        <v>46</v>
      </c>
      <c r="F16771">
        <v>108</v>
      </c>
      <c r="G16771">
        <v>213</v>
      </c>
      <c r="H16771">
        <v>3464</v>
      </c>
    </row>
    <row r="16772" spans="1:8" x14ac:dyDescent="0.25">
      <c r="A16772">
        <v>2005</v>
      </c>
      <c r="B16772" t="s">
        <v>23</v>
      </c>
      <c r="C16772" t="s">
        <v>43</v>
      </c>
      <c r="D16772">
        <f>VLOOKUP(B16772,Sheet2!$A$1:$B$51,2,FALSE)</f>
        <v>26</v>
      </c>
      <c r="E16772">
        <f>VLOOKUP(C16772,Sheet2!$A$1:$B$51,2,FALSE)</f>
        <v>47</v>
      </c>
      <c r="F16772">
        <v>1307</v>
      </c>
      <c r="G16772">
        <v>2631</v>
      </c>
      <c r="H16772">
        <v>53112</v>
      </c>
    </row>
    <row r="16773" spans="1:8" x14ac:dyDescent="0.25">
      <c r="A16773">
        <v>2005</v>
      </c>
      <c r="B16773" t="s">
        <v>23</v>
      </c>
      <c r="C16773" t="s">
        <v>44</v>
      </c>
      <c r="D16773">
        <f>VLOOKUP(B16773,Sheet2!$A$1:$B$51,2,FALSE)</f>
        <v>26</v>
      </c>
      <c r="E16773">
        <f>VLOOKUP(C16773,Sheet2!$A$1:$B$51,2,FALSE)</f>
        <v>48</v>
      </c>
      <c r="F16773">
        <v>2668</v>
      </c>
      <c r="G16773">
        <v>5696</v>
      </c>
      <c r="H16773">
        <v>122815</v>
      </c>
    </row>
    <row r="16774" spans="1:8" x14ac:dyDescent="0.25">
      <c r="A16774">
        <v>2005</v>
      </c>
      <c r="B16774" t="s">
        <v>23</v>
      </c>
      <c r="C16774" t="s">
        <v>45</v>
      </c>
      <c r="D16774">
        <f>VLOOKUP(B16774,Sheet2!$A$1:$B$51,2,FALSE)</f>
        <v>26</v>
      </c>
      <c r="E16774">
        <f>VLOOKUP(C16774,Sheet2!$A$1:$B$51,2,FALSE)</f>
        <v>49</v>
      </c>
      <c r="F16774">
        <v>284</v>
      </c>
      <c r="G16774">
        <v>671</v>
      </c>
      <c r="H16774">
        <v>11900</v>
      </c>
    </row>
    <row r="16775" spans="1:8" x14ac:dyDescent="0.25">
      <c r="A16775">
        <v>2005</v>
      </c>
      <c r="B16775" t="s">
        <v>23</v>
      </c>
      <c r="C16775" t="s">
        <v>46</v>
      </c>
      <c r="D16775">
        <f>VLOOKUP(B16775,Sheet2!$A$1:$B$51,2,FALSE)</f>
        <v>26</v>
      </c>
      <c r="E16775">
        <f>VLOOKUP(C16775,Sheet2!$A$1:$B$51,2,FALSE)</f>
        <v>50</v>
      </c>
      <c r="F16775">
        <v>75</v>
      </c>
      <c r="G16775">
        <v>132</v>
      </c>
      <c r="H16775">
        <v>3203</v>
      </c>
    </row>
    <row r="16776" spans="1:8" x14ac:dyDescent="0.25">
      <c r="A16776">
        <v>2005</v>
      </c>
      <c r="B16776" t="s">
        <v>23</v>
      </c>
      <c r="C16776" t="s">
        <v>47</v>
      </c>
      <c r="D16776">
        <f>VLOOKUP(B16776,Sheet2!$A$1:$B$51,2,FALSE)</f>
        <v>26</v>
      </c>
      <c r="E16776">
        <f>VLOOKUP(C16776,Sheet2!$A$1:$B$51,2,FALSE)</f>
        <v>51</v>
      </c>
      <c r="F16776">
        <v>1293</v>
      </c>
      <c r="G16776">
        <v>2559</v>
      </c>
      <c r="H16776">
        <v>63080</v>
      </c>
    </row>
    <row r="16777" spans="1:8" x14ac:dyDescent="0.25">
      <c r="A16777">
        <v>2005</v>
      </c>
      <c r="B16777" t="s">
        <v>23</v>
      </c>
      <c r="C16777" t="s">
        <v>48</v>
      </c>
      <c r="D16777">
        <f>VLOOKUP(B16777,Sheet2!$A$1:$B$51,2,FALSE)</f>
        <v>26</v>
      </c>
      <c r="E16777">
        <f>VLOOKUP(C16777,Sheet2!$A$1:$B$51,2,FALSE)</f>
        <v>53</v>
      </c>
      <c r="F16777">
        <v>807</v>
      </c>
      <c r="G16777">
        <v>1631</v>
      </c>
      <c r="H16777">
        <v>32637</v>
      </c>
    </row>
    <row r="16778" spans="1:8" x14ac:dyDescent="0.25">
      <c r="A16778">
        <v>2005</v>
      </c>
      <c r="B16778" t="s">
        <v>23</v>
      </c>
      <c r="C16778" t="s">
        <v>49</v>
      </c>
      <c r="D16778">
        <f>VLOOKUP(B16778,Sheet2!$A$1:$B$51,2,FALSE)</f>
        <v>26</v>
      </c>
      <c r="E16778">
        <f>VLOOKUP(C16778,Sheet2!$A$1:$B$51,2,FALSE)</f>
        <v>54</v>
      </c>
      <c r="F16778">
        <v>207</v>
      </c>
      <c r="G16778">
        <v>417</v>
      </c>
      <c r="H16778">
        <v>9490</v>
      </c>
    </row>
    <row r="16779" spans="1:8" x14ac:dyDescent="0.25">
      <c r="A16779">
        <v>2005</v>
      </c>
      <c r="B16779" t="s">
        <v>23</v>
      </c>
      <c r="C16779" t="s">
        <v>50</v>
      </c>
      <c r="D16779">
        <f>VLOOKUP(B16779,Sheet2!$A$1:$B$51,2,FALSE)</f>
        <v>26</v>
      </c>
      <c r="E16779">
        <f>VLOOKUP(C16779,Sheet2!$A$1:$B$51,2,FALSE)</f>
        <v>55</v>
      </c>
      <c r="F16779">
        <v>1987</v>
      </c>
      <c r="G16779">
        <v>3839</v>
      </c>
      <c r="H16779">
        <v>93467</v>
      </c>
    </row>
    <row r="16780" spans="1:8" x14ac:dyDescent="0.25">
      <c r="A16780">
        <v>2005</v>
      </c>
      <c r="B16780" t="s">
        <v>23</v>
      </c>
      <c r="C16780" t="s">
        <v>51</v>
      </c>
      <c r="D16780">
        <f>VLOOKUP(B16780,Sheet2!$A$1:$B$51,2,FALSE)</f>
        <v>26</v>
      </c>
      <c r="E16780">
        <f>VLOOKUP(C16780,Sheet2!$A$1:$B$51,2,FALSE)</f>
        <v>56</v>
      </c>
      <c r="F16780">
        <v>110</v>
      </c>
      <c r="G16780">
        <v>202</v>
      </c>
      <c r="H16780">
        <v>3488</v>
      </c>
    </row>
    <row r="16781" spans="1:8" x14ac:dyDescent="0.25">
      <c r="A16781">
        <v>2005</v>
      </c>
      <c r="B16781" t="s">
        <v>24</v>
      </c>
      <c r="C16781" t="s">
        <v>1</v>
      </c>
      <c r="D16781">
        <f>VLOOKUP(B16781,Sheet2!$A$1:$B$51,2,FALSE)</f>
        <v>27</v>
      </c>
      <c r="E16781">
        <f>VLOOKUP(C16781,Sheet2!$A$1:$B$51,2,FALSE)</f>
        <v>1</v>
      </c>
      <c r="F16781">
        <v>156</v>
      </c>
      <c r="G16781">
        <v>339</v>
      </c>
      <c r="H16781">
        <v>5677</v>
      </c>
    </row>
    <row r="16782" spans="1:8" x14ac:dyDescent="0.25">
      <c r="A16782">
        <v>2005</v>
      </c>
      <c r="B16782" t="s">
        <v>24</v>
      </c>
      <c r="C16782" t="s">
        <v>2</v>
      </c>
      <c r="D16782">
        <f>VLOOKUP(B16782,Sheet2!$A$1:$B$51,2,FALSE)</f>
        <v>27</v>
      </c>
      <c r="E16782">
        <f>VLOOKUP(C16782,Sheet2!$A$1:$B$51,2,FALSE)</f>
        <v>2</v>
      </c>
      <c r="F16782">
        <v>235</v>
      </c>
      <c r="G16782">
        <v>440</v>
      </c>
      <c r="H16782">
        <v>9522</v>
      </c>
    </row>
    <row r="16783" spans="1:8" x14ac:dyDescent="0.25">
      <c r="A16783">
        <v>2005</v>
      </c>
      <c r="B16783" t="s">
        <v>24</v>
      </c>
      <c r="C16783" t="s">
        <v>3</v>
      </c>
      <c r="D16783">
        <f>VLOOKUP(B16783,Sheet2!$A$1:$B$51,2,FALSE)</f>
        <v>27</v>
      </c>
      <c r="E16783">
        <f>VLOOKUP(C16783,Sheet2!$A$1:$B$51,2,FALSE)</f>
        <v>4</v>
      </c>
      <c r="F16783">
        <v>1273</v>
      </c>
      <c r="G16783">
        <v>2271</v>
      </c>
      <c r="H16783">
        <v>71550</v>
      </c>
    </row>
    <row r="16784" spans="1:8" x14ac:dyDescent="0.25">
      <c r="A16784">
        <v>2005</v>
      </c>
      <c r="B16784" t="s">
        <v>24</v>
      </c>
      <c r="C16784" t="s">
        <v>4</v>
      </c>
      <c r="D16784">
        <f>VLOOKUP(B16784,Sheet2!$A$1:$B$51,2,FALSE)</f>
        <v>27</v>
      </c>
      <c r="E16784">
        <f>VLOOKUP(C16784,Sheet2!$A$1:$B$51,2,FALSE)</f>
        <v>5</v>
      </c>
      <c r="F16784">
        <v>199</v>
      </c>
      <c r="G16784">
        <v>386</v>
      </c>
      <c r="H16784">
        <v>7949</v>
      </c>
    </row>
    <row r="16785" spans="1:8" x14ac:dyDescent="0.25">
      <c r="A16785">
        <v>2005</v>
      </c>
      <c r="B16785" t="s">
        <v>24</v>
      </c>
      <c r="C16785" t="s">
        <v>5</v>
      </c>
      <c r="D16785">
        <f>VLOOKUP(B16785,Sheet2!$A$1:$B$51,2,FALSE)</f>
        <v>27</v>
      </c>
      <c r="E16785">
        <f>VLOOKUP(C16785,Sheet2!$A$1:$B$51,2,FALSE)</f>
        <v>6</v>
      </c>
      <c r="F16785">
        <v>3000</v>
      </c>
      <c r="G16785">
        <v>5565</v>
      </c>
      <c r="H16785">
        <v>154877</v>
      </c>
    </row>
    <row r="16786" spans="1:8" x14ac:dyDescent="0.25">
      <c r="A16786">
        <v>2005</v>
      </c>
      <c r="B16786" t="s">
        <v>24</v>
      </c>
      <c r="C16786" t="s">
        <v>6</v>
      </c>
      <c r="D16786">
        <f>VLOOKUP(B16786,Sheet2!$A$1:$B$51,2,FALSE)</f>
        <v>27</v>
      </c>
      <c r="E16786">
        <f>VLOOKUP(C16786,Sheet2!$A$1:$B$51,2,FALSE)</f>
        <v>8</v>
      </c>
      <c r="F16786">
        <v>1244</v>
      </c>
      <c r="G16786">
        <v>2282</v>
      </c>
      <c r="H16786">
        <v>64570</v>
      </c>
    </row>
    <row r="16787" spans="1:8" x14ac:dyDescent="0.25">
      <c r="A16787">
        <v>2005</v>
      </c>
      <c r="B16787" t="s">
        <v>24</v>
      </c>
      <c r="C16787" t="s">
        <v>7</v>
      </c>
      <c r="D16787">
        <f>VLOOKUP(B16787,Sheet2!$A$1:$B$51,2,FALSE)</f>
        <v>27</v>
      </c>
      <c r="E16787">
        <f>VLOOKUP(C16787,Sheet2!$A$1:$B$51,2,FALSE)</f>
        <v>9</v>
      </c>
      <c r="F16787">
        <v>192</v>
      </c>
      <c r="G16787">
        <v>383</v>
      </c>
      <c r="H16787">
        <v>17111</v>
      </c>
    </row>
    <row r="16788" spans="1:8" x14ac:dyDescent="0.25">
      <c r="A16788">
        <v>2005</v>
      </c>
      <c r="B16788" t="s">
        <v>24</v>
      </c>
      <c r="C16788" t="s">
        <v>8</v>
      </c>
      <c r="D16788">
        <f>VLOOKUP(B16788,Sheet2!$A$1:$B$51,2,FALSE)</f>
        <v>27</v>
      </c>
      <c r="E16788">
        <f>VLOOKUP(C16788,Sheet2!$A$1:$B$51,2,FALSE)</f>
        <v>10</v>
      </c>
      <c r="F16788">
        <v>43</v>
      </c>
      <c r="G16788">
        <v>79</v>
      </c>
      <c r="H16788">
        <v>1760</v>
      </c>
    </row>
    <row r="16789" spans="1:8" x14ac:dyDescent="0.25">
      <c r="A16789">
        <v>2005</v>
      </c>
      <c r="B16789" t="s">
        <v>24</v>
      </c>
      <c r="C16789" t="s">
        <v>9</v>
      </c>
      <c r="D16789">
        <f>VLOOKUP(B16789,Sheet2!$A$1:$B$51,2,FALSE)</f>
        <v>27</v>
      </c>
      <c r="E16789">
        <f>VLOOKUP(C16789,Sheet2!$A$1:$B$51,2,FALSE)</f>
        <v>11</v>
      </c>
      <c r="F16789">
        <v>108</v>
      </c>
      <c r="G16789">
        <v>151</v>
      </c>
      <c r="H16789">
        <v>6204</v>
      </c>
    </row>
    <row r="16790" spans="1:8" x14ac:dyDescent="0.25">
      <c r="A16790">
        <v>2005</v>
      </c>
      <c r="B16790" t="s">
        <v>24</v>
      </c>
      <c r="C16790" t="s">
        <v>10</v>
      </c>
      <c r="D16790">
        <f>VLOOKUP(B16790,Sheet2!$A$1:$B$51,2,FALSE)</f>
        <v>27</v>
      </c>
      <c r="E16790">
        <f>VLOOKUP(C16790,Sheet2!$A$1:$B$51,2,FALSE)</f>
        <v>12</v>
      </c>
      <c r="F16790">
        <v>1532</v>
      </c>
      <c r="G16790">
        <v>2706</v>
      </c>
      <c r="H16790">
        <v>70208</v>
      </c>
    </row>
    <row r="16791" spans="1:8" x14ac:dyDescent="0.25">
      <c r="A16791">
        <v>2005</v>
      </c>
      <c r="B16791" t="s">
        <v>24</v>
      </c>
      <c r="C16791" t="s">
        <v>11</v>
      </c>
      <c r="D16791">
        <f>VLOOKUP(B16791,Sheet2!$A$1:$B$51,2,FALSE)</f>
        <v>27</v>
      </c>
      <c r="E16791">
        <f>VLOOKUP(C16791,Sheet2!$A$1:$B$51,2,FALSE)</f>
        <v>13</v>
      </c>
      <c r="F16791">
        <v>634</v>
      </c>
      <c r="G16791">
        <v>1311</v>
      </c>
      <c r="H16791">
        <v>32233</v>
      </c>
    </row>
    <row r="16792" spans="1:8" x14ac:dyDescent="0.25">
      <c r="A16792">
        <v>2005</v>
      </c>
      <c r="B16792" t="s">
        <v>24</v>
      </c>
      <c r="C16792" t="s">
        <v>12</v>
      </c>
      <c r="D16792">
        <f>VLOOKUP(B16792,Sheet2!$A$1:$B$51,2,FALSE)</f>
        <v>27</v>
      </c>
      <c r="E16792">
        <f>VLOOKUP(C16792,Sheet2!$A$1:$B$51,2,FALSE)</f>
        <v>15</v>
      </c>
      <c r="F16792">
        <v>162</v>
      </c>
      <c r="G16792">
        <v>268</v>
      </c>
      <c r="H16792">
        <v>5123</v>
      </c>
    </row>
    <row r="16793" spans="1:8" x14ac:dyDescent="0.25">
      <c r="A16793">
        <v>2005</v>
      </c>
      <c r="B16793" t="s">
        <v>24</v>
      </c>
      <c r="C16793" t="s">
        <v>13</v>
      </c>
      <c r="D16793">
        <f>VLOOKUP(B16793,Sheet2!$A$1:$B$51,2,FALSE)</f>
        <v>27</v>
      </c>
      <c r="E16793">
        <f>VLOOKUP(C16793,Sheet2!$A$1:$B$51,2,FALSE)</f>
        <v>16</v>
      </c>
      <c r="F16793">
        <v>160</v>
      </c>
      <c r="G16793">
        <v>323</v>
      </c>
      <c r="H16793">
        <v>5592</v>
      </c>
    </row>
    <row r="16794" spans="1:8" x14ac:dyDescent="0.25">
      <c r="A16794">
        <v>2005</v>
      </c>
      <c r="B16794" t="s">
        <v>24</v>
      </c>
      <c r="C16794" t="s">
        <v>14</v>
      </c>
      <c r="D16794">
        <f>VLOOKUP(B16794,Sheet2!$A$1:$B$51,2,FALSE)</f>
        <v>27</v>
      </c>
      <c r="E16794">
        <f>VLOOKUP(C16794,Sheet2!$A$1:$B$51,2,FALSE)</f>
        <v>17</v>
      </c>
      <c r="F16794">
        <v>2507</v>
      </c>
      <c r="G16794">
        <v>4996</v>
      </c>
      <c r="H16794">
        <v>146749</v>
      </c>
    </row>
    <row r="16795" spans="1:8" x14ac:dyDescent="0.25">
      <c r="A16795">
        <v>2005</v>
      </c>
      <c r="B16795" t="s">
        <v>24</v>
      </c>
      <c r="C16795" t="s">
        <v>15</v>
      </c>
      <c r="D16795">
        <f>VLOOKUP(B16795,Sheet2!$A$1:$B$51,2,FALSE)</f>
        <v>27</v>
      </c>
      <c r="E16795">
        <f>VLOOKUP(C16795,Sheet2!$A$1:$B$51,2,FALSE)</f>
        <v>18</v>
      </c>
      <c r="F16795">
        <v>709</v>
      </c>
      <c r="G16795">
        <v>1428</v>
      </c>
      <c r="H16795">
        <v>34140</v>
      </c>
    </row>
    <row r="16796" spans="1:8" x14ac:dyDescent="0.25">
      <c r="A16796">
        <v>2005</v>
      </c>
      <c r="B16796" t="s">
        <v>24</v>
      </c>
      <c r="C16796" t="s">
        <v>16</v>
      </c>
      <c r="D16796">
        <f>VLOOKUP(B16796,Sheet2!$A$1:$B$51,2,FALSE)</f>
        <v>27</v>
      </c>
      <c r="E16796">
        <f>VLOOKUP(C16796,Sheet2!$A$1:$B$51,2,FALSE)</f>
        <v>19</v>
      </c>
      <c r="F16796">
        <v>2447</v>
      </c>
      <c r="G16796">
        <v>4237</v>
      </c>
      <c r="H16796">
        <v>97473</v>
      </c>
    </row>
    <row r="16797" spans="1:8" x14ac:dyDescent="0.25">
      <c r="A16797">
        <v>2005</v>
      </c>
      <c r="B16797" t="s">
        <v>24</v>
      </c>
      <c r="C16797" t="s">
        <v>17</v>
      </c>
      <c r="D16797">
        <f>VLOOKUP(B16797,Sheet2!$A$1:$B$51,2,FALSE)</f>
        <v>27</v>
      </c>
      <c r="E16797">
        <f>VLOOKUP(C16797,Sheet2!$A$1:$B$51,2,FALSE)</f>
        <v>20</v>
      </c>
      <c r="F16797">
        <v>467</v>
      </c>
      <c r="G16797">
        <v>901</v>
      </c>
      <c r="H16797">
        <v>22787</v>
      </c>
    </row>
    <row r="16798" spans="1:8" x14ac:dyDescent="0.25">
      <c r="A16798">
        <v>2005</v>
      </c>
      <c r="B16798" t="s">
        <v>24</v>
      </c>
      <c r="C16798" t="s">
        <v>18</v>
      </c>
      <c r="D16798">
        <f>VLOOKUP(B16798,Sheet2!$A$1:$B$51,2,FALSE)</f>
        <v>27</v>
      </c>
      <c r="E16798">
        <f>VLOOKUP(C16798,Sheet2!$A$1:$B$51,2,FALSE)</f>
        <v>21</v>
      </c>
      <c r="F16798">
        <v>195</v>
      </c>
      <c r="G16798">
        <v>375</v>
      </c>
      <c r="H16798">
        <v>8512</v>
      </c>
    </row>
    <row r="16799" spans="1:8" x14ac:dyDescent="0.25">
      <c r="A16799">
        <v>2005</v>
      </c>
      <c r="B16799" t="s">
        <v>24</v>
      </c>
      <c r="C16799" t="s">
        <v>19</v>
      </c>
      <c r="D16799">
        <f>VLOOKUP(B16799,Sheet2!$A$1:$B$51,2,FALSE)</f>
        <v>27</v>
      </c>
      <c r="E16799">
        <f>VLOOKUP(C16799,Sheet2!$A$1:$B$51,2,FALSE)</f>
        <v>22</v>
      </c>
      <c r="F16799">
        <v>218</v>
      </c>
      <c r="G16799">
        <v>425</v>
      </c>
      <c r="H16799">
        <v>6938</v>
      </c>
    </row>
    <row r="16800" spans="1:8" x14ac:dyDescent="0.25">
      <c r="A16800">
        <v>2005</v>
      </c>
      <c r="B16800" t="s">
        <v>24</v>
      </c>
      <c r="C16800" t="s">
        <v>20</v>
      </c>
      <c r="D16800">
        <f>VLOOKUP(B16800,Sheet2!$A$1:$B$51,2,FALSE)</f>
        <v>27</v>
      </c>
      <c r="E16800">
        <f>VLOOKUP(C16800,Sheet2!$A$1:$B$51,2,FALSE)</f>
        <v>23</v>
      </c>
      <c r="F16800">
        <v>79</v>
      </c>
      <c r="G16800">
        <v>146</v>
      </c>
      <c r="H16800">
        <v>2850</v>
      </c>
    </row>
    <row r="16801" spans="1:8" x14ac:dyDescent="0.25">
      <c r="A16801">
        <v>2005</v>
      </c>
      <c r="B16801" t="s">
        <v>24</v>
      </c>
      <c r="C16801" t="s">
        <v>21</v>
      </c>
      <c r="D16801">
        <f>VLOOKUP(B16801,Sheet2!$A$1:$B$51,2,FALSE)</f>
        <v>27</v>
      </c>
      <c r="E16801">
        <f>VLOOKUP(C16801,Sheet2!$A$1:$B$51,2,FALSE)</f>
        <v>24</v>
      </c>
      <c r="F16801">
        <v>317</v>
      </c>
      <c r="G16801">
        <v>597</v>
      </c>
      <c r="H16801">
        <v>15842</v>
      </c>
    </row>
    <row r="16802" spans="1:8" x14ac:dyDescent="0.25">
      <c r="A16802">
        <v>2005</v>
      </c>
      <c r="B16802" t="s">
        <v>24</v>
      </c>
      <c r="C16802" t="s">
        <v>22</v>
      </c>
      <c r="D16802">
        <f>VLOOKUP(B16802,Sheet2!$A$1:$B$51,2,FALSE)</f>
        <v>27</v>
      </c>
      <c r="E16802">
        <f>VLOOKUP(C16802,Sheet2!$A$1:$B$51,2,FALSE)</f>
        <v>25</v>
      </c>
      <c r="F16802">
        <v>477</v>
      </c>
      <c r="G16802">
        <v>844</v>
      </c>
      <c r="H16802">
        <v>30509</v>
      </c>
    </row>
    <row r="16803" spans="1:8" x14ac:dyDescent="0.25">
      <c r="A16803">
        <v>2005</v>
      </c>
      <c r="B16803" t="s">
        <v>24</v>
      </c>
      <c r="C16803" t="s">
        <v>23</v>
      </c>
      <c r="D16803">
        <f>VLOOKUP(B16803,Sheet2!$A$1:$B$51,2,FALSE)</f>
        <v>27</v>
      </c>
      <c r="E16803">
        <f>VLOOKUP(C16803,Sheet2!$A$1:$B$51,2,FALSE)</f>
        <v>26</v>
      </c>
      <c r="F16803">
        <v>1264</v>
      </c>
      <c r="G16803">
        <v>2332</v>
      </c>
      <c r="H16803">
        <v>67184</v>
      </c>
    </row>
    <row r="16804" spans="1:8" x14ac:dyDescent="0.25">
      <c r="A16804">
        <v>2005</v>
      </c>
      <c r="B16804" t="s">
        <v>24</v>
      </c>
      <c r="C16804" t="s">
        <v>24</v>
      </c>
      <c r="D16804">
        <f>VLOOKUP(B16804,Sheet2!$A$1:$B$51,2,FALSE)</f>
        <v>27</v>
      </c>
      <c r="E16804">
        <f>VLOOKUP(C16804,Sheet2!$A$1:$B$51,2,FALSE)</f>
        <v>27</v>
      </c>
      <c r="F16804">
        <v>1907225</v>
      </c>
      <c r="G16804">
        <v>4166736</v>
      </c>
      <c r="H16804">
        <v>114418965</v>
      </c>
    </row>
    <row r="16805" spans="1:8" x14ac:dyDescent="0.25">
      <c r="A16805">
        <v>2005</v>
      </c>
      <c r="B16805" t="s">
        <v>24</v>
      </c>
      <c r="C16805" t="s">
        <v>25</v>
      </c>
      <c r="D16805">
        <f>VLOOKUP(B16805,Sheet2!$A$1:$B$51,2,FALSE)</f>
        <v>27</v>
      </c>
      <c r="E16805">
        <f>VLOOKUP(C16805,Sheet2!$A$1:$B$51,2,FALSE)</f>
        <v>28</v>
      </c>
      <c r="F16805">
        <v>149</v>
      </c>
      <c r="G16805">
        <v>294</v>
      </c>
      <c r="H16805">
        <v>3504</v>
      </c>
    </row>
    <row r="16806" spans="1:8" x14ac:dyDescent="0.25">
      <c r="A16806">
        <v>2005</v>
      </c>
      <c r="B16806" t="s">
        <v>24</v>
      </c>
      <c r="C16806" t="s">
        <v>26</v>
      </c>
      <c r="D16806">
        <f>VLOOKUP(B16806,Sheet2!$A$1:$B$51,2,FALSE)</f>
        <v>27</v>
      </c>
      <c r="E16806">
        <f>VLOOKUP(C16806,Sheet2!$A$1:$B$51,2,FALSE)</f>
        <v>29</v>
      </c>
      <c r="F16806">
        <v>751</v>
      </c>
      <c r="G16806">
        <v>1358</v>
      </c>
      <c r="H16806">
        <v>35516</v>
      </c>
    </row>
    <row r="16807" spans="1:8" x14ac:dyDescent="0.25">
      <c r="A16807">
        <v>2005</v>
      </c>
      <c r="B16807" t="s">
        <v>24</v>
      </c>
      <c r="C16807" t="s">
        <v>27</v>
      </c>
      <c r="D16807">
        <f>VLOOKUP(B16807,Sheet2!$A$1:$B$51,2,FALSE)</f>
        <v>27</v>
      </c>
      <c r="E16807">
        <f>VLOOKUP(C16807,Sheet2!$A$1:$B$51,2,FALSE)</f>
        <v>30</v>
      </c>
      <c r="F16807">
        <v>367</v>
      </c>
      <c r="G16807">
        <v>658</v>
      </c>
      <c r="H16807">
        <v>11398</v>
      </c>
    </row>
    <row r="16808" spans="1:8" x14ac:dyDescent="0.25">
      <c r="A16808">
        <v>2005</v>
      </c>
      <c r="B16808" t="s">
        <v>24</v>
      </c>
      <c r="C16808" t="s">
        <v>28</v>
      </c>
      <c r="D16808">
        <f>VLOOKUP(B16808,Sheet2!$A$1:$B$51,2,FALSE)</f>
        <v>27</v>
      </c>
      <c r="E16808">
        <f>VLOOKUP(C16808,Sheet2!$A$1:$B$51,2,FALSE)</f>
        <v>31</v>
      </c>
      <c r="F16808">
        <v>658</v>
      </c>
      <c r="G16808">
        <v>1244</v>
      </c>
      <c r="H16808">
        <v>26670</v>
      </c>
    </row>
    <row r="16809" spans="1:8" x14ac:dyDescent="0.25">
      <c r="A16809">
        <v>2005</v>
      </c>
      <c r="B16809" t="s">
        <v>24</v>
      </c>
      <c r="C16809" t="s">
        <v>29</v>
      </c>
      <c r="D16809">
        <f>VLOOKUP(B16809,Sheet2!$A$1:$B$51,2,FALSE)</f>
        <v>27</v>
      </c>
      <c r="E16809">
        <f>VLOOKUP(C16809,Sheet2!$A$1:$B$51,2,FALSE)</f>
        <v>32</v>
      </c>
      <c r="F16809">
        <v>424</v>
      </c>
      <c r="G16809">
        <v>759</v>
      </c>
      <c r="H16809">
        <v>14118</v>
      </c>
    </row>
    <row r="16810" spans="1:8" x14ac:dyDescent="0.25">
      <c r="A16810">
        <v>2005</v>
      </c>
      <c r="B16810" t="s">
        <v>24</v>
      </c>
      <c r="C16810" t="s">
        <v>30</v>
      </c>
      <c r="D16810">
        <f>VLOOKUP(B16810,Sheet2!$A$1:$B$51,2,FALSE)</f>
        <v>27</v>
      </c>
      <c r="E16810">
        <f>VLOOKUP(C16810,Sheet2!$A$1:$B$51,2,FALSE)</f>
        <v>33</v>
      </c>
      <c r="F16810">
        <v>102</v>
      </c>
      <c r="G16810">
        <v>193</v>
      </c>
      <c r="H16810">
        <v>6618</v>
      </c>
    </row>
    <row r="16811" spans="1:8" x14ac:dyDescent="0.25">
      <c r="A16811">
        <v>2005</v>
      </c>
      <c r="B16811" t="s">
        <v>24</v>
      </c>
      <c r="C16811" t="s">
        <v>31</v>
      </c>
      <c r="D16811">
        <f>VLOOKUP(B16811,Sheet2!$A$1:$B$51,2,FALSE)</f>
        <v>27</v>
      </c>
      <c r="E16811">
        <f>VLOOKUP(C16811,Sheet2!$A$1:$B$51,2,FALSE)</f>
        <v>34</v>
      </c>
      <c r="F16811">
        <v>418</v>
      </c>
      <c r="G16811">
        <v>782</v>
      </c>
      <c r="H16811">
        <v>27595</v>
      </c>
    </row>
    <row r="16812" spans="1:8" x14ac:dyDescent="0.25">
      <c r="A16812">
        <v>2005</v>
      </c>
      <c r="B16812" t="s">
        <v>24</v>
      </c>
      <c r="C16812" t="s">
        <v>32</v>
      </c>
      <c r="D16812">
        <f>VLOOKUP(B16812,Sheet2!$A$1:$B$51,2,FALSE)</f>
        <v>27</v>
      </c>
      <c r="E16812">
        <f>VLOOKUP(C16812,Sheet2!$A$1:$B$51,2,FALSE)</f>
        <v>35</v>
      </c>
      <c r="F16812">
        <v>220</v>
      </c>
      <c r="G16812">
        <v>409</v>
      </c>
      <c r="H16812">
        <v>8738</v>
      </c>
    </row>
    <row r="16813" spans="1:8" x14ac:dyDescent="0.25">
      <c r="A16813">
        <v>2005</v>
      </c>
      <c r="B16813" t="s">
        <v>24</v>
      </c>
      <c r="C16813" t="s">
        <v>33</v>
      </c>
      <c r="D16813">
        <f>VLOOKUP(B16813,Sheet2!$A$1:$B$51,2,FALSE)</f>
        <v>27</v>
      </c>
      <c r="E16813">
        <f>VLOOKUP(C16813,Sheet2!$A$1:$B$51,2,FALSE)</f>
        <v>36</v>
      </c>
      <c r="F16813">
        <v>979</v>
      </c>
      <c r="G16813">
        <v>1699</v>
      </c>
      <c r="H16813">
        <v>50301</v>
      </c>
    </row>
    <row r="16814" spans="1:8" x14ac:dyDescent="0.25">
      <c r="A16814">
        <v>2005</v>
      </c>
      <c r="B16814" t="s">
        <v>24</v>
      </c>
      <c r="C16814" t="s">
        <v>34</v>
      </c>
      <c r="D16814">
        <f>VLOOKUP(B16814,Sheet2!$A$1:$B$51,2,FALSE)</f>
        <v>27</v>
      </c>
      <c r="E16814">
        <f>VLOOKUP(C16814,Sheet2!$A$1:$B$51,2,FALSE)</f>
        <v>37</v>
      </c>
      <c r="F16814">
        <v>599</v>
      </c>
      <c r="G16814">
        <v>1123</v>
      </c>
      <c r="H16814">
        <v>28701</v>
      </c>
    </row>
    <row r="16815" spans="1:8" x14ac:dyDescent="0.25">
      <c r="A16815">
        <v>2005</v>
      </c>
      <c r="B16815" t="s">
        <v>24</v>
      </c>
      <c r="C16815" t="s">
        <v>35</v>
      </c>
      <c r="D16815">
        <f>VLOOKUP(B16815,Sheet2!$A$1:$B$51,2,FALSE)</f>
        <v>27</v>
      </c>
      <c r="E16815">
        <f>VLOOKUP(C16815,Sheet2!$A$1:$B$51,2,FALSE)</f>
        <v>38</v>
      </c>
      <c r="F16815">
        <v>3524</v>
      </c>
      <c r="G16815">
        <v>5856</v>
      </c>
      <c r="H16815">
        <v>119224</v>
      </c>
    </row>
    <row r="16816" spans="1:8" x14ac:dyDescent="0.25">
      <c r="A16816">
        <v>2005</v>
      </c>
      <c r="B16816" t="s">
        <v>24</v>
      </c>
      <c r="C16816" t="s">
        <v>36</v>
      </c>
      <c r="D16816">
        <f>VLOOKUP(B16816,Sheet2!$A$1:$B$51,2,FALSE)</f>
        <v>27</v>
      </c>
      <c r="E16816">
        <f>VLOOKUP(C16816,Sheet2!$A$1:$B$51,2,FALSE)</f>
        <v>39</v>
      </c>
      <c r="F16816">
        <v>821</v>
      </c>
      <c r="G16816">
        <v>1562</v>
      </c>
      <c r="H16816">
        <v>43670</v>
      </c>
    </row>
    <row r="16817" spans="1:8" x14ac:dyDescent="0.25">
      <c r="A16817">
        <v>2005</v>
      </c>
      <c r="B16817" t="s">
        <v>24</v>
      </c>
      <c r="C16817" t="s">
        <v>37</v>
      </c>
      <c r="D16817">
        <f>VLOOKUP(B16817,Sheet2!$A$1:$B$51,2,FALSE)</f>
        <v>27</v>
      </c>
      <c r="E16817">
        <f>VLOOKUP(C16817,Sheet2!$A$1:$B$51,2,FALSE)</f>
        <v>40</v>
      </c>
      <c r="F16817">
        <v>279</v>
      </c>
      <c r="G16817">
        <v>551</v>
      </c>
      <c r="H16817">
        <v>10586</v>
      </c>
    </row>
    <row r="16818" spans="1:8" x14ac:dyDescent="0.25">
      <c r="A16818">
        <v>2005</v>
      </c>
      <c r="B16818" t="s">
        <v>24</v>
      </c>
      <c r="C16818" t="s">
        <v>38</v>
      </c>
      <c r="D16818">
        <f>VLOOKUP(B16818,Sheet2!$A$1:$B$51,2,FALSE)</f>
        <v>27</v>
      </c>
      <c r="E16818">
        <f>VLOOKUP(C16818,Sheet2!$A$1:$B$51,2,FALSE)</f>
        <v>41</v>
      </c>
      <c r="F16818">
        <v>441</v>
      </c>
      <c r="G16818">
        <v>806</v>
      </c>
      <c r="H16818">
        <v>16200</v>
      </c>
    </row>
    <row r="16819" spans="1:8" x14ac:dyDescent="0.25">
      <c r="A16819">
        <v>2005</v>
      </c>
      <c r="B16819" t="s">
        <v>24</v>
      </c>
      <c r="C16819" t="s">
        <v>39</v>
      </c>
      <c r="D16819">
        <f>VLOOKUP(B16819,Sheet2!$A$1:$B$51,2,FALSE)</f>
        <v>27</v>
      </c>
      <c r="E16819">
        <f>VLOOKUP(C16819,Sheet2!$A$1:$B$51,2,FALSE)</f>
        <v>42</v>
      </c>
      <c r="F16819">
        <v>531</v>
      </c>
      <c r="G16819">
        <v>1002</v>
      </c>
      <c r="H16819">
        <v>31316</v>
      </c>
    </row>
    <row r="16820" spans="1:8" x14ac:dyDescent="0.25">
      <c r="A16820">
        <v>2005</v>
      </c>
      <c r="B16820" t="s">
        <v>24</v>
      </c>
      <c r="C16820" t="s">
        <v>40</v>
      </c>
      <c r="D16820">
        <f>VLOOKUP(B16820,Sheet2!$A$1:$B$51,2,FALSE)</f>
        <v>27</v>
      </c>
      <c r="E16820">
        <f>VLOOKUP(C16820,Sheet2!$A$1:$B$51,2,FALSE)</f>
        <v>44</v>
      </c>
      <c r="F16820">
        <v>63</v>
      </c>
      <c r="G16820">
        <v>116</v>
      </c>
      <c r="H16820">
        <v>2900</v>
      </c>
    </row>
    <row r="16821" spans="1:8" x14ac:dyDescent="0.25">
      <c r="A16821">
        <v>2005</v>
      </c>
      <c r="B16821" t="s">
        <v>24</v>
      </c>
      <c r="C16821" t="s">
        <v>41</v>
      </c>
      <c r="D16821">
        <f>VLOOKUP(B16821,Sheet2!$A$1:$B$51,2,FALSE)</f>
        <v>27</v>
      </c>
      <c r="E16821">
        <f>VLOOKUP(C16821,Sheet2!$A$1:$B$51,2,FALSE)</f>
        <v>45</v>
      </c>
      <c r="F16821">
        <v>200</v>
      </c>
      <c r="G16821">
        <v>366</v>
      </c>
      <c r="H16821">
        <v>7070</v>
      </c>
    </row>
    <row r="16822" spans="1:8" x14ac:dyDescent="0.25">
      <c r="A16822">
        <v>2005</v>
      </c>
      <c r="B16822" t="s">
        <v>24</v>
      </c>
      <c r="C16822" t="s">
        <v>42</v>
      </c>
      <c r="D16822">
        <f>VLOOKUP(B16822,Sheet2!$A$1:$B$51,2,FALSE)</f>
        <v>27</v>
      </c>
      <c r="E16822">
        <f>VLOOKUP(C16822,Sheet2!$A$1:$B$51,2,FALSE)</f>
        <v>46</v>
      </c>
      <c r="F16822">
        <v>1609</v>
      </c>
      <c r="G16822">
        <v>2730</v>
      </c>
      <c r="H16822">
        <v>51956</v>
      </c>
    </row>
    <row r="16823" spans="1:8" x14ac:dyDescent="0.25">
      <c r="A16823">
        <v>2005</v>
      </c>
      <c r="B16823" t="s">
        <v>24</v>
      </c>
      <c r="C16823" t="s">
        <v>43</v>
      </c>
      <c r="D16823">
        <f>VLOOKUP(B16823,Sheet2!$A$1:$B$51,2,FALSE)</f>
        <v>27</v>
      </c>
      <c r="E16823">
        <f>VLOOKUP(C16823,Sheet2!$A$1:$B$51,2,FALSE)</f>
        <v>47</v>
      </c>
      <c r="F16823">
        <v>378</v>
      </c>
      <c r="G16823">
        <v>726</v>
      </c>
      <c r="H16823">
        <v>19403</v>
      </c>
    </row>
    <row r="16824" spans="1:8" x14ac:dyDescent="0.25">
      <c r="A16824">
        <v>2005</v>
      </c>
      <c r="B16824" t="s">
        <v>24</v>
      </c>
      <c r="C16824" t="s">
        <v>44</v>
      </c>
      <c r="D16824">
        <f>VLOOKUP(B16824,Sheet2!$A$1:$B$51,2,FALSE)</f>
        <v>27</v>
      </c>
      <c r="E16824">
        <f>VLOOKUP(C16824,Sheet2!$A$1:$B$51,2,FALSE)</f>
        <v>48</v>
      </c>
      <c r="F16824">
        <v>2005</v>
      </c>
      <c r="G16824">
        <v>4339</v>
      </c>
      <c r="H16824">
        <v>87424</v>
      </c>
    </row>
    <row r="16825" spans="1:8" x14ac:dyDescent="0.25">
      <c r="A16825">
        <v>2005</v>
      </c>
      <c r="B16825" t="s">
        <v>24</v>
      </c>
      <c r="C16825" t="s">
        <v>45</v>
      </c>
      <c r="D16825">
        <f>VLOOKUP(B16825,Sheet2!$A$1:$B$51,2,FALSE)</f>
        <v>27</v>
      </c>
      <c r="E16825">
        <f>VLOOKUP(C16825,Sheet2!$A$1:$B$51,2,FALSE)</f>
        <v>49</v>
      </c>
      <c r="F16825">
        <v>271</v>
      </c>
      <c r="G16825">
        <v>600</v>
      </c>
      <c r="H16825">
        <v>13073</v>
      </c>
    </row>
    <row r="16826" spans="1:8" x14ac:dyDescent="0.25">
      <c r="A16826">
        <v>2005</v>
      </c>
      <c r="B16826" t="s">
        <v>24</v>
      </c>
      <c r="C16826" t="s">
        <v>46</v>
      </c>
      <c r="D16826">
        <f>VLOOKUP(B16826,Sheet2!$A$1:$B$51,2,FALSE)</f>
        <v>27</v>
      </c>
      <c r="E16826">
        <f>VLOOKUP(C16826,Sheet2!$A$1:$B$51,2,FALSE)</f>
        <v>50</v>
      </c>
      <c r="F16826">
        <v>56</v>
      </c>
      <c r="G16826">
        <v>87</v>
      </c>
      <c r="H16826">
        <v>2392</v>
      </c>
    </row>
    <row r="16827" spans="1:8" x14ac:dyDescent="0.25">
      <c r="A16827">
        <v>2005</v>
      </c>
      <c r="B16827" t="s">
        <v>24</v>
      </c>
      <c r="C16827" t="s">
        <v>47</v>
      </c>
      <c r="D16827">
        <f>VLOOKUP(B16827,Sheet2!$A$1:$B$51,2,FALSE)</f>
        <v>27</v>
      </c>
      <c r="E16827">
        <f>VLOOKUP(C16827,Sheet2!$A$1:$B$51,2,FALSE)</f>
        <v>51</v>
      </c>
      <c r="F16827">
        <v>580</v>
      </c>
      <c r="G16827">
        <v>1136</v>
      </c>
      <c r="H16827">
        <v>32235</v>
      </c>
    </row>
    <row r="16828" spans="1:8" x14ac:dyDescent="0.25">
      <c r="A16828">
        <v>2005</v>
      </c>
      <c r="B16828" t="s">
        <v>24</v>
      </c>
      <c r="C16828" t="s">
        <v>48</v>
      </c>
      <c r="D16828">
        <f>VLOOKUP(B16828,Sheet2!$A$1:$B$51,2,FALSE)</f>
        <v>27</v>
      </c>
      <c r="E16828">
        <f>VLOOKUP(C16828,Sheet2!$A$1:$B$51,2,FALSE)</f>
        <v>53</v>
      </c>
      <c r="F16828">
        <v>880</v>
      </c>
      <c r="G16828">
        <v>1665</v>
      </c>
      <c r="H16828">
        <v>39014</v>
      </c>
    </row>
    <row r="16829" spans="1:8" x14ac:dyDescent="0.25">
      <c r="A16829">
        <v>2005</v>
      </c>
      <c r="B16829" t="s">
        <v>24</v>
      </c>
      <c r="C16829" t="s">
        <v>49</v>
      </c>
      <c r="D16829">
        <f>VLOOKUP(B16829,Sheet2!$A$1:$B$51,2,FALSE)</f>
        <v>27</v>
      </c>
      <c r="E16829">
        <f>VLOOKUP(C16829,Sheet2!$A$1:$B$51,2,FALSE)</f>
        <v>54</v>
      </c>
      <c r="F16829">
        <v>43</v>
      </c>
      <c r="G16829">
        <v>79</v>
      </c>
      <c r="H16829">
        <v>2315</v>
      </c>
    </row>
    <row r="16830" spans="1:8" x14ac:dyDescent="0.25">
      <c r="A16830">
        <v>2005</v>
      </c>
      <c r="B16830" t="s">
        <v>24</v>
      </c>
      <c r="C16830" t="s">
        <v>50</v>
      </c>
      <c r="D16830">
        <f>VLOOKUP(B16830,Sheet2!$A$1:$B$51,2,FALSE)</f>
        <v>27</v>
      </c>
      <c r="E16830">
        <f>VLOOKUP(C16830,Sheet2!$A$1:$B$51,2,FALSE)</f>
        <v>55</v>
      </c>
      <c r="F16830">
        <v>7170</v>
      </c>
      <c r="G16830">
        <v>11294</v>
      </c>
      <c r="H16830">
        <v>261042</v>
      </c>
    </row>
    <row r="16831" spans="1:8" x14ac:dyDescent="0.25">
      <c r="A16831">
        <v>2005</v>
      </c>
      <c r="B16831" t="s">
        <v>24</v>
      </c>
      <c r="C16831" t="s">
        <v>51</v>
      </c>
      <c r="D16831">
        <f>VLOOKUP(B16831,Sheet2!$A$1:$B$51,2,FALSE)</f>
        <v>27</v>
      </c>
      <c r="E16831">
        <f>VLOOKUP(C16831,Sheet2!$A$1:$B$51,2,FALSE)</f>
        <v>56</v>
      </c>
      <c r="F16831">
        <v>152</v>
      </c>
      <c r="G16831">
        <v>283</v>
      </c>
      <c r="H16831">
        <v>6028</v>
      </c>
    </row>
    <row r="16832" spans="1:8" x14ac:dyDescent="0.25">
      <c r="A16832">
        <v>2005</v>
      </c>
      <c r="B16832" t="s">
        <v>25</v>
      </c>
      <c r="C16832" t="s">
        <v>1</v>
      </c>
      <c r="D16832">
        <f>VLOOKUP(B16832,Sheet2!$A$1:$B$51,2,FALSE)</f>
        <v>28</v>
      </c>
      <c r="E16832">
        <f>VLOOKUP(C16832,Sheet2!$A$1:$B$51,2,FALSE)</f>
        <v>1</v>
      </c>
      <c r="F16832">
        <v>2332</v>
      </c>
      <c r="G16832">
        <v>5042</v>
      </c>
      <c r="H16832">
        <v>83364</v>
      </c>
    </row>
    <row r="16833" spans="1:8" x14ac:dyDescent="0.25">
      <c r="A16833">
        <v>2005</v>
      </c>
      <c r="B16833" t="s">
        <v>25</v>
      </c>
      <c r="C16833" t="s">
        <v>2</v>
      </c>
      <c r="D16833">
        <f>VLOOKUP(B16833,Sheet2!$A$1:$B$51,2,FALSE)</f>
        <v>28</v>
      </c>
      <c r="E16833">
        <f>VLOOKUP(C16833,Sheet2!$A$1:$B$51,2,FALSE)</f>
        <v>2</v>
      </c>
      <c r="F16833">
        <v>92</v>
      </c>
      <c r="G16833">
        <v>220</v>
      </c>
      <c r="H16833">
        <v>3618</v>
      </c>
    </row>
    <row r="16834" spans="1:8" x14ac:dyDescent="0.25">
      <c r="A16834">
        <v>2005</v>
      </c>
      <c r="B16834" t="s">
        <v>25</v>
      </c>
      <c r="C16834" t="s">
        <v>3</v>
      </c>
      <c r="D16834">
        <f>VLOOKUP(B16834,Sheet2!$A$1:$B$51,2,FALSE)</f>
        <v>28</v>
      </c>
      <c r="E16834">
        <f>VLOOKUP(C16834,Sheet2!$A$1:$B$51,2,FALSE)</f>
        <v>4</v>
      </c>
      <c r="F16834">
        <v>271</v>
      </c>
      <c r="G16834">
        <v>569</v>
      </c>
      <c r="H16834">
        <v>10262</v>
      </c>
    </row>
    <row r="16835" spans="1:8" x14ac:dyDescent="0.25">
      <c r="A16835">
        <v>2005</v>
      </c>
      <c r="B16835" t="s">
        <v>25</v>
      </c>
      <c r="C16835" t="s">
        <v>4</v>
      </c>
      <c r="D16835">
        <f>VLOOKUP(B16835,Sheet2!$A$1:$B$51,2,FALSE)</f>
        <v>28</v>
      </c>
      <c r="E16835">
        <f>VLOOKUP(C16835,Sheet2!$A$1:$B$51,2,FALSE)</f>
        <v>5</v>
      </c>
      <c r="F16835">
        <v>928</v>
      </c>
      <c r="G16835">
        <v>2041</v>
      </c>
      <c r="H16835">
        <v>34197</v>
      </c>
    </row>
    <row r="16836" spans="1:8" x14ac:dyDescent="0.25">
      <c r="A16836">
        <v>2005</v>
      </c>
      <c r="B16836" t="s">
        <v>25</v>
      </c>
      <c r="C16836" t="s">
        <v>5</v>
      </c>
      <c r="D16836">
        <f>VLOOKUP(B16836,Sheet2!$A$1:$B$51,2,FALSE)</f>
        <v>28</v>
      </c>
      <c r="E16836">
        <f>VLOOKUP(C16836,Sheet2!$A$1:$B$51,2,FALSE)</f>
        <v>6</v>
      </c>
      <c r="F16836">
        <v>1230</v>
      </c>
      <c r="G16836">
        <v>2600</v>
      </c>
      <c r="H16836">
        <v>43870</v>
      </c>
    </row>
    <row r="16837" spans="1:8" x14ac:dyDescent="0.25">
      <c r="A16837">
        <v>2005</v>
      </c>
      <c r="B16837" t="s">
        <v>25</v>
      </c>
      <c r="C16837" t="s">
        <v>6</v>
      </c>
      <c r="D16837">
        <f>VLOOKUP(B16837,Sheet2!$A$1:$B$51,2,FALSE)</f>
        <v>28</v>
      </c>
      <c r="E16837">
        <f>VLOOKUP(C16837,Sheet2!$A$1:$B$51,2,FALSE)</f>
        <v>8</v>
      </c>
      <c r="F16837">
        <v>325</v>
      </c>
      <c r="G16837">
        <v>631</v>
      </c>
      <c r="H16837">
        <v>12739</v>
      </c>
    </row>
    <row r="16838" spans="1:8" x14ac:dyDescent="0.25">
      <c r="A16838">
        <v>2005</v>
      </c>
      <c r="B16838" t="s">
        <v>25</v>
      </c>
      <c r="C16838" t="s">
        <v>7</v>
      </c>
      <c r="D16838">
        <f>VLOOKUP(B16838,Sheet2!$A$1:$B$51,2,FALSE)</f>
        <v>28</v>
      </c>
      <c r="E16838">
        <f>VLOOKUP(C16838,Sheet2!$A$1:$B$51,2,FALSE)</f>
        <v>9</v>
      </c>
      <c r="F16838">
        <v>83</v>
      </c>
      <c r="G16838">
        <v>183</v>
      </c>
      <c r="H16838">
        <v>3124</v>
      </c>
    </row>
    <row r="16839" spans="1:8" x14ac:dyDescent="0.25">
      <c r="A16839">
        <v>2005</v>
      </c>
      <c r="B16839" t="s">
        <v>25</v>
      </c>
      <c r="C16839" t="s">
        <v>8</v>
      </c>
      <c r="D16839">
        <f>VLOOKUP(B16839,Sheet2!$A$1:$B$51,2,FALSE)</f>
        <v>28</v>
      </c>
      <c r="E16839">
        <f>VLOOKUP(C16839,Sheet2!$A$1:$B$51,2,FALSE)</f>
        <v>10</v>
      </c>
      <c r="F16839">
        <v>36</v>
      </c>
      <c r="G16839">
        <v>74</v>
      </c>
      <c r="H16839">
        <v>1380</v>
      </c>
    </row>
    <row r="16840" spans="1:8" x14ac:dyDescent="0.25">
      <c r="A16840">
        <v>2005</v>
      </c>
      <c r="B16840" t="s">
        <v>25</v>
      </c>
      <c r="C16840" t="s">
        <v>9</v>
      </c>
      <c r="D16840">
        <f>VLOOKUP(B16840,Sheet2!$A$1:$B$51,2,FALSE)</f>
        <v>28</v>
      </c>
      <c r="E16840">
        <f>VLOOKUP(C16840,Sheet2!$A$1:$B$51,2,FALSE)</f>
        <v>11</v>
      </c>
      <c r="F16840">
        <v>37</v>
      </c>
      <c r="G16840">
        <v>63</v>
      </c>
      <c r="H16840">
        <v>1440</v>
      </c>
    </row>
    <row r="16841" spans="1:8" x14ac:dyDescent="0.25">
      <c r="A16841">
        <v>2005</v>
      </c>
      <c r="B16841" t="s">
        <v>25</v>
      </c>
      <c r="C16841" t="s">
        <v>10</v>
      </c>
      <c r="D16841">
        <f>VLOOKUP(B16841,Sheet2!$A$1:$B$51,2,FALSE)</f>
        <v>28</v>
      </c>
      <c r="E16841">
        <f>VLOOKUP(C16841,Sheet2!$A$1:$B$51,2,FALSE)</f>
        <v>12</v>
      </c>
      <c r="F16841">
        <v>2192</v>
      </c>
      <c r="G16841">
        <v>4360</v>
      </c>
      <c r="H16841">
        <v>77908</v>
      </c>
    </row>
    <row r="16842" spans="1:8" x14ac:dyDescent="0.25">
      <c r="A16842">
        <v>2005</v>
      </c>
      <c r="B16842" t="s">
        <v>25</v>
      </c>
      <c r="C16842" t="s">
        <v>11</v>
      </c>
      <c r="D16842">
        <f>VLOOKUP(B16842,Sheet2!$A$1:$B$51,2,FALSE)</f>
        <v>28</v>
      </c>
      <c r="E16842">
        <f>VLOOKUP(C16842,Sheet2!$A$1:$B$51,2,FALSE)</f>
        <v>13</v>
      </c>
      <c r="F16842">
        <v>1344</v>
      </c>
      <c r="G16842">
        <v>2788</v>
      </c>
      <c r="H16842">
        <v>48503</v>
      </c>
    </row>
    <row r="16843" spans="1:8" x14ac:dyDescent="0.25">
      <c r="A16843">
        <v>2005</v>
      </c>
      <c r="B16843" t="s">
        <v>25</v>
      </c>
      <c r="C16843" t="s">
        <v>12</v>
      </c>
      <c r="D16843">
        <f>VLOOKUP(B16843,Sheet2!$A$1:$B$51,2,FALSE)</f>
        <v>28</v>
      </c>
      <c r="E16843">
        <f>VLOOKUP(C16843,Sheet2!$A$1:$B$51,2,FALSE)</f>
        <v>15</v>
      </c>
      <c r="F16843">
        <v>100</v>
      </c>
      <c r="G16843">
        <v>225</v>
      </c>
      <c r="H16843">
        <v>2977</v>
      </c>
    </row>
    <row r="16844" spans="1:8" x14ac:dyDescent="0.25">
      <c r="A16844">
        <v>2005</v>
      </c>
      <c r="B16844" t="s">
        <v>25</v>
      </c>
      <c r="C16844" t="s">
        <v>13</v>
      </c>
      <c r="D16844">
        <f>VLOOKUP(B16844,Sheet2!$A$1:$B$51,2,FALSE)</f>
        <v>28</v>
      </c>
      <c r="E16844">
        <f>VLOOKUP(C16844,Sheet2!$A$1:$B$51,2,FALSE)</f>
        <v>16</v>
      </c>
      <c r="F16844">
        <v>49</v>
      </c>
      <c r="G16844">
        <v>107</v>
      </c>
      <c r="H16844">
        <v>1101</v>
      </c>
    </row>
    <row r="16845" spans="1:8" x14ac:dyDescent="0.25">
      <c r="A16845">
        <v>2005</v>
      </c>
      <c r="B16845" t="s">
        <v>25</v>
      </c>
      <c r="C16845" t="s">
        <v>14</v>
      </c>
      <c r="D16845">
        <f>VLOOKUP(B16845,Sheet2!$A$1:$B$51,2,FALSE)</f>
        <v>28</v>
      </c>
      <c r="E16845">
        <f>VLOOKUP(C16845,Sheet2!$A$1:$B$51,2,FALSE)</f>
        <v>17</v>
      </c>
      <c r="F16845">
        <v>1093</v>
      </c>
      <c r="G16845">
        <v>2306</v>
      </c>
      <c r="H16845">
        <v>35088</v>
      </c>
    </row>
    <row r="16846" spans="1:8" x14ac:dyDescent="0.25">
      <c r="A16846">
        <v>2005</v>
      </c>
      <c r="B16846" t="s">
        <v>25</v>
      </c>
      <c r="C16846" t="s">
        <v>15</v>
      </c>
      <c r="D16846">
        <f>VLOOKUP(B16846,Sheet2!$A$1:$B$51,2,FALSE)</f>
        <v>28</v>
      </c>
      <c r="E16846">
        <f>VLOOKUP(C16846,Sheet2!$A$1:$B$51,2,FALSE)</f>
        <v>18</v>
      </c>
      <c r="F16846">
        <v>428</v>
      </c>
      <c r="G16846">
        <v>900</v>
      </c>
      <c r="H16846">
        <v>14470</v>
      </c>
    </row>
    <row r="16847" spans="1:8" x14ac:dyDescent="0.25">
      <c r="A16847">
        <v>2005</v>
      </c>
      <c r="B16847" t="s">
        <v>25</v>
      </c>
      <c r="C16847" t="s">
        <v>16</v>
      </c>
      <c r="D16847">
        <f>VLOOKUP(B16847,Sheet2!$A$1:$B$51,2,FALSE)</f>
        <v>28</v>
      </c>
      <c r="E16847">
        <f>VLOOKUP(C16847,Sheet2!$A$1:$B$51,2,FALSE)</f>
        <v>19</v>
      </c>
      <c r="F16847">
        <v>140</v>
      </c>
      <c r="G16847">
        <v>289</v>
      </c>
      <c r="H16847">
        <v>4822</v>
      </c>
    </row>
    <row r="16848" spans="1:8" x14ac:dyDescent="0.25">
      <c r="A16848">
        <v>2005</v>
      </c>
      <c r="B16848" t="s">
        <v>25</v>
      </c>
      <c r="C16848" t="s">
        <v>17</v>
      </c>
      <c r="D16848">
        <f>VLOOKUP(B16848,Sheet2!$A$1:$B$51,2,FALSE)</f>
        <v>28</v>
      </c>
      <c r="E16848">
        <f>VLOOKUP(C16848,Sheet2!$A$1:$B$51,2,FALSE)</f>
        <v>20</v>
      </c>
      <c r="F16848">
        <v>174</v>
      </c>
      <c r="G16848">
        <v>377</v>
      </c>
      <c r="H16848">
        <v>5031</v>
      </c>
    </row>
    <row r="16849" spans="1:8" x14ac:dyDescent="0.25">
      <c r="A16849">
        <v>2005</v>
      </c>
      <c r="B16849" t="s">
        <v>25</v>
      </c>
      <c r="C16849" t="s">
        <v>18</v>
      </c>
      <c r="D16849">
        <f>VLOOKUP(B16849,Sheet2!$A$1:$B$51,2,FALSE)</f>
        <v>28</v>
      </c>
      <c r="E16849">
        <f>VLOOKUP(C16849,Sheet2!$A$1:$B$51,2,FALSE)</f>
        <v>21</v>
      </c>
      <c r="F16849">
        <v>337</v>
      </c>
      <c r="G16849">
        <v>697</v>
      </c>
      <c r="H16849">
        <v>11231</v>
      </c>
    </row>
    <row r="16850" spans="1:8" x14ac:dyDescent="0.25">
      <c r="A16850">
        <v>2005</v>
      </c>
      <c r="B16850" t="s">
        <v>25</v>
      </c>
      <c r="C16850" t="s">
        <v>19</v>
      </c>
      <c r="D16850">
        <f>VLOOKUP(B16850,Sheet2!$A$1:$B$51,2,FALSE)</f>
        <v>28</v>
      </c>
      <c r="E16850">
        <f>VLOOKUP(C16850,Sheet2!$A$1:$B$51,2,FALSE)</f>
        <v>22</v>
      </c>
      <c r="F16850">
        <v>3440</v>
      </c>
      <c r="G16850">
        <v>7202</v>
      </c>
      <c r="H16850">
        <v>126697</v>
      </c>
    </row>
    <row r="16851" spans="1:8" x14ac:dyDescent="0.25">
      <c r="A16851">
        <v>2005</v>
      </c>
      <c r="B16851" t="s">
        <v>25</v>
      </c>
      <c r="C16851" t="s">
        <v>20</v>
      </c>
      <c r="D16851">
        <f>VLOOKUP(B16851,Sheet2!$A$1:$B$51,2,FALSE)</f>
        <v>28</v>
      </c>
      <c r="E16851">
        <f>VLOOKUP(C16851,Sheet2!$A$1:$B$51,2,FALSE)</f>
        <v>23</v>
      </c>
      <c r="F16851">
        <v>71</v>
      </c>
      <c r="G16851">
        <v>133</v>
      </c>
      <c r="H16851">
        <v>1969</v>
      </c>
    </row>
    <row r="16852" spans="1:8" x14ac:dyDescent="0.25">
      <c r="A16852">
        <v>2005</v>
      </c>
      <c r="B16852" t="s">
        <v>25</v>
      </c>
      <c r="C16852" t="s">
        <v>21</v>
      </c>
      <c r="D16852">
        <f>VLOOKUP(B16852,Sheet2!$A$1:$B$51,2,FALSE)</f>
        <v>28</v>
      </c>
      <c r="E16852">
        <f>VLOOKUP(C16852,Sheet2!$A$1:$B$51,2,FALSE)</f>
        <v>24</v>
      </c>
      <c r="F16852">
        <v>245</v>
      </c>
      <c r="G16852">
        <v>481</v>
      </c>
      <c r="H16852">
        <v>9317</v>
      </c>
    </row>
    <row r="16853" spans="1:8" x14ac:dyDescent="0.25">
      <c r="A16853">
        <v>2005</v>
      </c>
      <c r="B16853" t="s">
        <v>25</v>
      </c>
      <c r="C16853" t="s">
        <v>22</v>
      </c>
      <c r="D16853">
        <f>VLOOKUP(B16853,Sheet2!$A$1:$B$51,2,FALSE)</f>
        <v>28</v>
      </c>
      <c r="E16853">
        <f>VLOOKUP(C16853,Sheet2!$A$1:$B$51,2,FALSE)</f>
        <v>25</v>
      </c>
      <c r="F16853">
        <v>166</v>
      </c>
      <c r="G16853">
        <v>333</v>
      </c>
      <c r="H16853">
        <v>5175</v>
      </c>
    </row>
    <row r="16854" spans="1:8" x14ac:dyDescent="0.25">
      <c r="A16854">
        <v>2005</v>
      </c>
      <c r="B16854" t="s">
        <v>25</v>
      </c>
      <c r="C16854" t="s">
        <v>23</v>
      </c>
      <c r="D16854">
        <f>VLOOKUP(B16854,Sheet2!$A$1:$B$51,2,FALSE)</f>
        <v>28</v>
      </c>
      <c r="E16854">
        <f>VLOOKUP(C16854,Sheet2!$A$1:$B$51,2,FALSE)</f>
        <v>26</v>
      </c>
      <c r="F16854">
        <v>537</v>
      </c>
      <c r="G16854">
        <v>1151</v>
      </c>
      <c r="H16854">
        <v>20532</v>
      </c>
    </row>
    <row r="16855" spans="1:8" x14ac:dyDescent="0.25">
      <c r="A16855">
        <v>2005</v>
      </c>
      <c r="B16855" t="s">
        <v>25</v>
      </c>
      <c r="C16855" t="s">
        <v>24</v>
      </c>
      <c r="D16855">
        <f>VLOOKUP(B16855,Sheet2!$A$1:$B$51,2,FALSE)</f>
        <v>28</v>
      </c>
      <c r="E16855">
        <f>VLOOKUP(C16855,Sheet2!$A$1:$B$51,2,FALSE)</f>
        <v>27</v>
      </c>
      <c r="F16855">
        <v>168</v>
      </c>
      <c r="G16855">
        <v>337</v>
      </c>
      <c r="H16855">
        <v>5176</v>
      </c>
    </row>
    <row r="16856" spans="1:8" x14ac:dyDescent="0.25">
      <c r="A16856">
        <v>2005</v>
      </c>
      <c r="B16856" t="s">
        <v>25</v>
      </c>
      <c r="C16856" t="s">
        <v>25</v>
      </c>
      <c r="D16856">
        <f>VLOOKUP(B16856,Sheet2!$A$1:$B$51,2,FALSE)</f>
        <v>28</v>
      </c>
      <c r="E16856">
        <f>VLOOKUP(C16856,Sheet2!$A$1:$B$51,2,FALSE)</f>
        <v>28</v>
      </c>
      <c r="F16856">
        <v>923802</v>
      </c>
      <c r="G16856">
        <v>2133719</v>
      </c>
      <c r="H16856">
        <v>36774880</v>
      </c>
    </row>
    <row r="16857" spans="1:8" x14ac:dyDescent="0.25">
      <c r="A16857">
        <v>2005</v>
      </c>
      <c r="B16857" t="s">
        <v>25</v>
      </c>
      <c r="C16857" t="s">
        <v>26</v>
      </c>
      <c r="D16857">
        <f>VLOOKUP(B16857,Sheet2!$A$1:$B$51,2,FALSE)</f>
        <v>28</v>
      </c>
      <c r="E16857">
        <f>VLOOKUP(C16857,Sheet2!$A$1:$B$51,2,FALSE)</f>
        <v>29</v>
      </c>
      <c r="F16857">
        <v>504</v>
      </c>
      <c r="G16857">
        <v>1061</v>
      </c>
      <c r="H16857">
        <v>16311</v>
      </c>
    </row>
    <row r="16858" spans="1:8" x14ac:dyDescent="0.25">
      <c r="A16858">
        <v>2005</v>
      </c>
      <c r="B16858" t="s">
        <v>25</v>
      </c>
      <c r="C16858" t="s">
        <v>27</v>
      </c>
      <c r="D16858">
        <f>VLOOKUP(B16858,Sheet2!$A$1:$B$51,2,FALSE)</f>
        <v>28</v>
      </c>
      <c r="E16858">
        <f>VLOOKUP(C16858,Sheet2!$A$1:$B$51,2,FALSE)</f>
        <v>30</v>
      </c>
      <c r="F16858">
        <v>45</v>
      </c>
      <c r="G16858">
        <v>101</v>
      </c>
      <c r="H16858">
        <v>1445</v>
      </c>
    </row>
    <row r="16859" spans="1:8" x14ac:dyDescent="0.25">
      <c r="A16859">
        <v>2005</v>
      </c>
      <c r="B16859" t="s">
        <v>25</v>
      </c>
      <c r="C16859" t="s">
        <v>28</v>
      </c>
      <c r="D16859">
        <f>VLOOKUP(B16859,Sheet2!$A$1:$B$51,2,FALSE)</f>
        <v>28</v>
      </c>
      <c r="E16859">
        <f>VLOOKUP(C16859,Sheet2!$A$1:$B$51,2,FALSE)</f>
        <v>31</v>
      </c>
      <c r="F16859">
        <v>112</v>
      </c>
      <c r="G16859">
        <v>260</v>
      </c>
      <c r="H16859">
        <v>3924</v>
      </c>
    </row>
    <row r="16860" spans="1:8" x14ac:dyDescent="0.25">
      <c r="A16860">
        <v>2005</v>
      </c>
      <c r="B16860" t="s">
        <v>25</v>
      </c>
      <c r="C16860" t="s">
        <v>29</v>
      </c>
      <c r="D16860">
        <f>VLOOKUP(B16860,Sheet2!$A$1:$B$51,2,FALSE)</f>
        <v>28</v>
      </c>
      <c r="E16860">
        <f>VLOOKUP(C16860,Sheet2!$A$1:$B$51,2,FALSE)</f>
        <v>32</v>
      </c>
      <c r="F16860">
        <v>231</v>
      </c>
      <c r="G16860">
        <v>478</v>
      </c>
      <c r="H16860">
        <v>8403</v>
      </c>
    </row>
    <row r="16861" spans="1:8" x14ac:dyDescent="0.25">
      <c r="A16861">
        <v>2005</v>
      </c>
      <c r="B16861" t="s">
        <v>25</v>
      </c>
      <c r="C16861" t="s">
        <v>30</v>
      </c>
      <c r="D16861">
        <f>VLOOKUP(B16861,Sheet2!$A$1:$B$51,2,FALSE)</f>
        <v>28</v>
      </c>
      <c r="E16861">
        <f>VLOOKUP(C16861,Sheet2!$A$1:$B$51,2,FALSE)</f>
        <v>33</v>
      </c>
      <c r="F16861">
        <v>38</v>
      </c>
      <c r="G16861">
        <v>58</v>
      </c>
      <c r="H16861">
        <v>1389</v>
      </c>
    </row>
    <row r="16862" spans="1:8" x14ac:dyDescent="0.25">
      <c r="A16862">
        <v>2005</v>
      </c>
      <c r="B16862" t="s">
        <v>25</v>
      </c>
      <c r="C16862" t="s">
        <v>31</v>
      </c>
      <c r="D16862">
        <f>VLOOKUP(B16862,Sheet2!$A$1:$B$51,2,FALSE)</f>
        <v>28</v>
      </c>
      <c r="E16862">
        <f>VLOOKUP(C16862,Sheet2!$A$1:$B$51,2,FALSE)</f>
        <v>34</v>
      </c>
      <c r="F16862">
        <v>190</v>
      </c>
      <c r="G16862">
        <v>399</v>
      </c>
      <c r="H16862">
        <v>8684</v>
      </c>
    </row>
    <row r="16863" spans="1:8" x14ac:dyDescent="0.25">
      <c r="A16863">
        <v>2005</v>
      </c>
      <c r="B16863" t="s">
        <v>25</v>
      </c>
      <c r="C16863" t="s">
        <v>32</v>
      </c>
      <c r="D16863">
        <f>VLOOKUP(B16863,Sheet2!$A$1:$B$51,2,FALSE)</f>
        <v>28</v>
      </c>
      <c r="E16863">
        <f>VLOOKUP(C16863,Sheet2!$A$1:$B$51,2,FALSE)</f>
        <v>35</v>
      </c>
      <c r="F16863">
        <v>101</v>
      </c>
      <c r="G16863">
        <v>207</v>
      </c>
      <c r="H16863">
        <v>3445</v>
      </c>
    </row>
    <row r="16864" spans="1:8" x14ac:dyDescent="0.25">
      <c r="A16864">
        <v>2005</v>
      </c>
      <c r="B16864" t="s">
        <v>25</v>
      </c>
      <c r="C16864" t="s">
        <v>33</v>
      </c>
      <c r="D16864">
        <f>VLOOKUP(B16864,Sheet2!$A$1:$B$51,2,FALSE)</f>
        <v>28</v>
      </c>
      <c r="E16864">
        <f>VLOOKUP(C16864,Sheet2!$A$1:$B$51,2,FALSE)</f>
        <v>36</v>
      </c>
      <c r="F16864">
        <v>361</v>
      </c>
      <c r="G16864">
        <v>695</v>
      </c>
      <c r="H16864">
        <v>12172</v>
      </c>
    </row>
    <row r="16865" spans="1:8" x14ac:dyDescent="0.25">
      <c r="A16865">
        <v>2005</v>
      </c>
      <c r="B16865" t="s">
        <v>25</v>
      </c>
      <c r="C16865" t="s">
        <v>34</v>
      </c>
      <c r="D16865">
        <f>VLOOKUP(B16865,Sheet2!$A$1:$B$51,2,FALSE)</f>
        <v>28</v>
      </c>
      <c r="E16865">
        <f>VLOOKUP(C16865,Sheet2!$A$1:$B$51,2,FALSE)</f>
        <v>37</v>
      </c>
      <c r="F16865">
        <v>627</v>
      </c>
      <c r="G16865">
        <v>1353</v>
      </c>
      <c r="H16865">
        <v>21342</v>
      </c>
    </row>
    <row r="16866" spans="1:8" x14ac:dyDescent="0.25">
      <c r="A16866">
        <v>2005</v>
      </c>
      <c r="B16866" t="s">
        <v>25</v>
      </c>
      <c r="C16866" t="s">
        <v>35</v>
      </c>
      <c r="D16866">
        <f>VLOOKUP(B16866,Sheet2!$A$1:$B$51,2,FALSE)</f>
        <v>28</v>
      </c>
      <c r="E16866">
        <f>VLOOKUP(C16866,Sheet2!$A$1:$B$51,2,FALSE)</f>
        <v>38</v>
      </c>
      <c r="F16866">
        <v>43</v>
      </c>
      <c r="G16866">
        <v>101</v>
      </c>
      <c r="H16866">
        <v>1507</v>
      </c>
    </row>
    <row r="16867" spans="1:8" x14ac:dyDescent="0.25">
      <c r="A16867">
        <v>2005</v>
      </c>
      <c r="B16867" t="s">
        <v>25</v>
      </c>
      <c r="C16867" t="s">
        <v>36</v>
      </c>
      <c r="D16867">
        <f>VLOOKUP(B16867,Sheet2!$A$1:$B$51,2,FALSE)</f>
        <v>28</v>
      </c>
      <c r="E16867">
        <f>VLOOKUP(C16867,Sheet2!$A$1:$B$51,2,FALSE)</f>
        <v>39</v>
      </c>
      <c r="F16867">
        <v>475</v>
      </c>
      <c r="G16867">
        <v>998</v>
      </c>
      <c r="H16867">
        <v>17278</v>
      </c>
    </row>
    <row r="16868" spans="1:8" x14ac:dyDescent="0.25">
      <c r="A16868">
        <v>2005</v>
      </c>
      <c r="B16868" t="s">
        <v>25</v>
      </c>
      <c r="C16868" t="s">
        <v>37</v>
      </c>
      <c r="D16868">
        <f>VLOOKUP(B16868,Sheet2!$A$1:$B$51,2,FALSE)</f>
        <v>28</v>
      </c>
      <c r="E16868">
        <f>VLOOKUP(C16868,Sheet2!$A$1:$B$51,2,FALSE)</f>
        <v>40</v>
      </c>
      <c r="F16868">
        <v>326</v>
      </c>
      <c r="G16868">
        <v>748</v>
      </c>
      <c r="H16868">
        <v>11892</v>
      </c>
    </row>
    <row r="16869" spans="1:8" x14ac:dyDescent="0.25">
      <c r="A16869">
        <v>2005</v>
      </c>
      <c r="B16869" t="s">
        <v>25</v>
      </c>
      <c r="C16869" t="s">
        <v>38</v>
      </c>
      <c r="D16869">
        <f>VLOOKUP(B16869,Sheet2!$A$1:$B$51,2,FALSE)</f>
        <v>28</v>
      </c>
      <c r="E16869">
        <f>VLOOKUP(C16869,Sheet2!$A$1:$B$51,2,FALSE)</f>
        <v>41</v>
      </c>
      <c r="F16869">
        <v>89</v>
      </c>
      <c r="G16869">
        <v>171</v>
      </c>
      <c r="H16869">
        <v>3731</v>
      </c>
    </row>
    <row r="16870" spans="1:8" x14ac:dyDescent="0.25">
      <c r="A16870">
        <v>2005</v>
      </c>
      <c r="B16870" t="s">
        <v>25</v>
      </c>
      <c r="C16870" t="s">
        <v>39</v>
      </c>
      <c r="D16870">
        <f>VLOOKUP(B16870,Sheet2!$A$1:$B$51,2,FALSE)</f>
        <v>28</v>
      </c>
      <c r="E16870">
        <f>VLOOKUP(C16870,Sheet2!$A$1:$B$51,2,FALSE)</f>
        <v>42</v>
      </c>
      <c r="F16870">
        <v>298</v>
      </c>
      <c r="G16870">
        <v>614</v>
      </c>
      <c r="H16870">
        <v>11054</v>
      </c>
    </row>
    <row r="16871" spans="1:8" x14ac:dyDescent="0.25">
      <c r="A16871">
        <v>2005</v>
      </c>
      <c r="B16871" t="s">
        <v>25</v>
      </c>
      <c r="C16871" t="s">
        <v>40</v>
      </c>
      <c r="D16871">
        <f>VLOOKUP(B16871,Sheet2!$A$1:$B$51,2,FALSE)</f>
        <v>28</v>
      </c>
      <c r="E16871">
        <f>VLOOKUP(C16871,Sheet2!$A$1:$B$51,2,FALSE)</f>
        <v>44</v>
      </c>
      <c r="F16871">
        <v>39</v>
      </c>
      <c r="G16871">
        <v>97</v>
      </c>
      <c r="H16871">
        <v>1637</v>
      </c>
    </row>
    <row r="16872" spans="1:8" x14ac:dyDescent="0.25">
      <c r="A16872">
        <v>2005</v>
      </c>
      <c r="B16872" t="s">
        <v>25</v>
      </c>
      <c r="C16872" t="s">
        <v>41</v>
      </c>
      <c r="D16872">
        <f>VLOOKUP(B16872,Sheet2!$A$1:$B$51,2,FALSE)</f>
        <v>28</v>
      </c>
      <c r="E16872">
        <f>VLOOKUP(C16872,Sheet2!$A$1:$B$51,2,FALSE)</f>
        <v>45</v>
      </c>
      <c r="F16872">
        <v>348</v>
      </c>
      <c r="G16872">
        <v>741</v>
      </c>
      <c r="H16872">
        <v>13056</v>
      </c>
    </row>
    <row r="16873" spans="1:8" x14ac:dyDescent="0.25">
      <c r="A16873">
        <v>2005</v>
      </c>
      <c r="B16873" t="s">
        <v>25</v>
      </c>
      <c r="C16873" t="s">
        <v>42</v>
      </c>
      <c r="D16873">
        <f>VLOOKUP(B16873,Sheet2!$A$1:$B$51,2,FALSE)</f>
        <v>28</v>
      </c>
      <c r="E16873">
        <f>VLOOKUP(C16873,Sheet2!$A$1:$B$51,2,FALSE)</f>
        <v>46</v>
      </c>
      <c r="F16873">
        <v>31</v>
      </c>
      <c r="G16873">
        <v>56</v>
      </c>
      <c r="H16873">
        <v>939</v>
      </c>
    </row>
    <row r="16874" spans="1:8" x14ac:dyDescent="0.25">
      <c r="A16874">
        <v>2005</v>
      </c>
      <c r="B16874" t="s">
        <v>25</v>
      </c>
      <c r="C16874" t="s">
        <v>43</v>
      </c>
      <c r="D16874">
        <f>VLOOKUP(B16874,Sheet2!$A$1:$B$51,2,FALSE)</f>
        <v>28</v>
      </c>
      <c r="E16874">
        <f>VLOOKUP(C16874,Sheet2!$A$1:$B$51,2,FALSE)</f>
        <v>47</v>
      </c>
      <c r="F16874">
        <v>5079</v>
      </c>
      <c r="G16874">
        <v>10756</v>
      </c>
      <c r="H16874">
        <v>191260</v>
      </c>
    </row>
    <row r="16875" spans="1:8" x14ac:dyDescent="0.25">
      <c r="A16875">
        <v>2005</v>
      </c>
      <c r="B16875" t="s">
        <v>25</v>
      </c>
      <c r="C16875" t="s">
        <v>44</v>
      </c>
      <c r="D16875">
        <f>VLOOKUP(B16875,Sheet2!$A$1:$B$51,2,FALSE)</f>
        <v>28</v>
      </c>
      <c r="E16875">
        <f>VLOOKUP(C16875,Sheet2!$A$1:$B$51,2,FALSE)</f>
        <v>48</v>
      </c>
      <c r="F16875">
        <v>2211</v>
      </c>
      <c r="G16875">
        <v>4690</v>
      </c>
      <c r="H16875">
        <v>79824</v>
      </c>
    </row>
    <row r="16876" spans="1:8" x14ac:dyDescent="0.25">
      <c r="A16876">
        <v>2005</v>
      </c>
      <c r="B16876" t="s">
        <v>25</v>
      </c>
      <c r="C16876" t="s">
        <v>45</v>
      </c>
      <c r="D16876">
        <f>VLOOKUP(B16876,Sheet2!$A$1:$B$51,2,FALSE)</f>
        <v>28</v>
      </c>
      <c r="E16876">
        <f>VLOOKUP(C16876,Sheet2!$A$1:$B$51,2,FALSE)</f>
        <v>49</v>
      </c>
      <c r="F16876">
        <v>63</v>
      </c>
      <c r="G16876">
        <v>152</v>
      </c>
      <c r="H16876">
        <v>1844</v>
      </c>
    </row>
    <row r="16877" spans="1:8" x14ac:dyDescent="0.25">
      <c r="A16877">
        <v>2005</v>
      </c>
      <c r="B16877" t="s">
        <v>25</v>
      </c>
      <c r="C16877" t="s">
        <v>46</v>
      </c>
      <c r="D16877">
        <f>VLOOKUP(B16877,Sheet2!$A$1:$B$51,2,FALSE)</f>
        <v>28</v>
      </c>
      <c r="E16877">
        <f>VLOOKUP(C16877,Sheet2!$A$1:$B$51,2,FALSE)</f>
        <v>50</v>
      </c>
      <c r="F16877">
        <v>18</v>
      </c>
      <c r="G16877">
        <v>27</v>
      </c>
      <c r="H16877">
        <v>792</v>
      </c>
    </row>
    <row r="16878" spans="1:8" x14ac:dyDescent="0.25">
      <c r="A16878">
        <v>2005</v>
      </c>
      <c r="B16878" t="s">
        <v>25</v>
      </c>
      <c r="C16878" t="s">
        <v>47</v>
      </c>
      <c r="D16878">
        <f>VLOOKUP(B16878,Sheet2!$A$1:$B$51,2,FALSE)</f>
        <v>28</v>
      </c>
      <c r="E16878">
        <f>VLOOKUP(C16878,Sheet2!$A$1:$B$51,2,FALSE)</f>
        <v>51</v>
      </c>
      <c r="F16878">
        <v>768</v>
      </c>
      <c r="G16878">
        <v>1704</v>
      </c>
      <c r="H16878">
        <v>33908</v>
      </c>
    </row>
    <row r="16879" spans="1:8" x14ac:dyDescent="0.25">
      <c r="A16879">
        <v>2005</v>
      </c>
      <c r="B16879" t="s">
        <v>25</v>
      </c>
      <c r="C16879" t="s">
        <v>48</v>
      </c>
      <c r="D16879">
        <f>VLOOKUP(B16879,Sheet2!$A$1:$B$51,2,FALSE)</f>
        <v>28</v>
      </c>
      <c r="E16879">
        <f>VLOOKUP(C16879,Sheet2!$A$1:$B$51,2,FALSE)</f>
        <v>53</v>
      </c>
      <c r="F16879">
        <v>250</v>
      </c>
      <c r="G16879">
        <v>466</v>
      </c>
      <c r="H16879">
        <v>7112</v>
      </c>
    </row>
    <row r="16880" spans="1:8" x14ac:dyDescent="0.25">
      <c r="A16880">
        <v>2005</v>
      </c>
      <c r="B16880" t="s">
        <v>25</v>
      </c>
      <c r="C16880" t="s">
        <v>49</v>
      </c>
      <c r="D16880">
        <f>VLOOKUP(B16880,Sheet2!$A$1:$B$51,2,FALSE)</f>
        <v>28</v>
      </c>
      <c r="E16880">
        <f>VLOOKUP(C16880,Sheet2!$A$1:$B$51,2,FALSE)</f>
        <v>54</v>
      </c>
      <c r="F16880">
        <v>64</v>
      </c>
      <c r="G16880">
        <v>123</v>
      </c>
      <c r="H16880">
        <v>1854</v>
      </c>
    </row>
    <row r="16881" spans="1:8" x14ac:dyDescent="0.25">
      <c r="A16881">
        <v>2005</v>
      </c>
      <c r="B16881" t="s">
        <v>25</v>
      </c>
      <c r="C16881" t="s">
        <v>50</v>
      </c>
      <c r="D16881">
        <f>VLOOKUP(B16881,Sheet2!$A$1:$B$51,2,FALSE)</f>
        <v>28</v>
      </c>
      <c r="E16881">
        <f>VLOOKUP(C16881,Sheet2!$A$1:$B$51,2,FALSE)</f>
        <v>55</v>
      </c>
      <c r="F16881">
        <v>311</v>
      </c>
      <c r="G16881">
        <v>633</v>
      </c>
      <c r="H16881">
        <v>8735</v>
      </c>
    </row>
    <row r="16882" spans="1:8" x14ac:dyDescent="0.25">
      <c r="A16882">
        <v>2005</v>
      </c>
      <c r="B16882" t="s">
        <v>25</v>
      </c>
      <c r="C16882" t="s">
        <v>51</v>
      </c>
      <c r="D16882">
        <f>VLOOKUP(B16882,Sheet2!$A$1:$B$51,2,FALSE)</f>
        <v>28</v>
      </c>
      <c r="E16882">
        <f>VLOOKUP(C16882,Sheet2!$A$1:$B$51,2,FALSE)</f>
        <v>56</v>
      </c>
      <c r="F16882">
        <v>36</v>
      </c>
      <c r="G16882">
        <v>76</v>
      </c>
      <c r="H16882">
        <v>1127</v>
      </c>
    </row>
    <row r="16883" spans="1:8" x14ac:dyDescent="0.25">
      <c r="A16883">
        <v>2005</v>
      </c>
      <c r="B16883" t="s">
        <v>26</v>
      </c>
      <c r="C16883" t="s">
        <v>1</v>
      </c>
      <c r="D16883">
        <f>VLOOKUP(B16883,Sheet2!$A$1:$B$51,2,FALSE)</f>
        <v>29</v>
      </c>
      <c r="E16883">
        <f>VLOOKUP(C16883,Sheet2!$A$1:$B$51,2,FALSE)</f>
        <v>1</v>
      </c>
      <c r="F16883">
        <v>582</v>
      </c>
      <c r="G16883">
        <v>1173</v>
      </c>
      <c r="H16883">
        <v>23488</v>
      </c>
    </row>
    <row r="16884" spans="1:8" x14ac:dyDescent="0.25">
      <c r="A16884">
        <v>2005</v>
      </c>
      <c r="B16884" t="s">
        <v>26</v>
      </c>
      <c r="C16884" t="s">
        <v>2</v>
      </c>
      <c r="D16884">
        <f>VLOOKUP(B16884,Sheet2!$A$1:$B$51,2,FALSE)</f>
        <v>29</v>
      </c>
      <c r="E16884">
        <f>VLOOKUP(C16884,Sheet2!$A$1:$B$51,2,FALSE)</f>
        <v>2</v>
      </c>
      <c r="F16884">
        <v>205</v>
      </c>
      <c r="G16884">
        <v>458</v>
      </c>
      <c r="H16884">
        <v>7586</v>
      </c>
    </row>
    <row r="16885" spans="1:8" x14ac:dyDescent="0.25">
      <c r="A16885">
        <v>2005</v>
      </c>
      <c r="B16885" t="s">
        <v>26</v>
      </c>
      <c r="C16885" t="s">
        <v>3</v>
      </c>
      <c r="D16885">
        <f>VLOOKUP(B16885,Sheet2!$A$1:$B$51,2,FALSE)</f>
        <v>29</v>
      </c>
      <c r="E16885">
        <f>VLOOKUP(C16885,Sheet2!$A$1:$B$51,2,FALSE)</f>
        <v>4</v>
      </c>
      <c r="F16885">
        <v>1291</v>
      </c>
      <c r="G16885">
        <v>2608</v>
      </c>
      <c r="H16885">
        <v>51519</v>
      </c>
    </row>
    <row r="16886" spans="1:8" x14ac:dyDescent="0.25">
      <c r="A16886">
        <v>2005</v>
      </c>
      <c r="B16886" t="s">
        <v>26</v>
      </c>
      <c r="C16886" t="s">
        <v>4</v>
      </c>
      <c r="D16886">
        <f>VLOOKUP(B16886,Sheet2!$A$1:$B$51,2,FALSE)</f>
        <v>29</v>
      </c>
      <c r="E16886">
        <f>VLOOKUP(C16886,Sheet2!$A$1:$B$51,2,FALSE)</f>
        <v>5</v>
      </c>
      <c r="F16886">
        <v>2620</v>
      </c>
      <c r="G16886">
        <v>5477</v>
      </c>
      <c r="H16886">
        <v>78864</v>
      </c>
    </row>
    <row r="16887" spans="1:8" x14ac:dyDescent="0.25">
      <c r="A16887">
        <v>2005</v>
      </c>
      <c r="B16887" t="s">
        <v>26</v>
      </c>
      <c r="C16887" t="s">
        <v>5</v>
      </c>
      <c r="D16887">
        <f>VLOOKUP(B16887,Sheet2!$A$1:$B$51,2,FALSE)</f>
        <v>29</v>
      </c>
      <c r="E16887">
        <f>VLOOKUP(C16887,Sheet2!$A$1:$B$51,2,FALSE)</f>
        <v>6</v>
      </c>
      <c r="F16887">
        <v>4327</v>
      </c>
      <c r="G16887">
        <v>9084</v>
      </c>
      <c r="H16887">
        <v>185255</v>
      </c>
    </row>
    <row r="16888" spans="1:8" x14ac:dyDescent="0.25">
      <c r="A16888">
        <v>2005</v>
      </c>
      <c r="B16888" t="s">
        <v>26</v>
      </c>
      <c r="C16888" t="s">
        <v>6</v>
      </c>
      <c r="D16888">
        <f>VLOOKUP(B16888,Sheet2!$A$1:$B$51,2,FALSE)</f>
        <v>29</v>
      </c>
      <c r="E16888">
        <f>VLOOKUP(C16888,Sheet2!$A$1:$B$51,2,FALSE)</f>
        <v>8</v>
      </c>
      <c r="F16888">
        <v>1612</v>
      </c>
      <c r="G16888">
        <v>3206</v>
      </c>
      <c r="H16888">
        <v>65981</v>
      </c>
    </row>
    <row r="16889" spans="1:8" x14ac:dyDescent="0.25">
      <c r="A16889">
        <v>2005</v>
      </c>
      <c r="B16889" t="s">
        <v>26</v>
      </c>
      <c r="C16889" t="s">
        <v>7</v>
      </c>
      <c r="D16889">
        <f>VLOOKUP(B16889,Sheet2!$A$1:$B$51,2,FALSE)</f>
        <v>29</v>
      </c>
      <c r="E16889">
        <f>VLOOKUP(C16889,Sheet2!$A$1:$B$51,2,FALSE)</f>
        <v>9</v>
      </c>
      <c r="F16889">
        <v>260</v>
      </c>
      <c r="G16889">
        <v>509</v>
      </c>
      <c r="H16889">
        <v>15349</v>
      </c>
    </row>
    <row r="16890" spans="1:8" x14ac:dyDescent="0.25">
      <c r="A16890">
        <v>2005</v>
      </c>
      <c r="B16890" t="s">
        <v>26</v>
      </c>
      <c r="C16890" t="s">
        <v>8</v>
      </c>
      <c r="D16890">
        <f>VLOOKUP(B16890,Sheet2!$A$1:$B$51,2,FALSE)</f>
        <v>29</v>
      </c>
      <c r="E16890">
        <f>VLOOKUP(C16890,Sheet2!$A$1:$B$51,2,FALSE)</f>
        <v>10</v>
      </c>
      <c r="F16890">
        <v>50</v>
      </c>
      <c r="G16890">
        <v>106</v>
      </c>
      <c r="H16890">
        <v>2165</v>
      </c>
    </row>
    <row r="16891" spans="1:8" x14ac:dyDescent="0.25">
      <c r="A16891">
        <v>2005</v>
      </c>
      <c r="B16891" t="s">
        <v>26</v>
      </c>
      <c r="C16891" t="s">
        <v>9</v>
      </c>
      <c r="D16891">
        <f>VLOOKUP(B16891,Sheet2!$A$1:$B$51,2,FALSE)</f>
        <v>29</v>
      </c>
      <c r="E16891">
        <f>VLOOKUP(C16891,Sheet2!$A$1:$B$51,2,FALSE)</f>
        <v>11</v>
      </c>
      <c r="F16891">
        <v>90</v>
      </c>
      <c r="G16891">
        <v>132</v>
      </c>
      <c r="H16891">
        <v>4188</v>
      </c>
    </row>
    <row r="16892" spans="1:8" x14ac:dyDescent="0.25">
      <c r="A16892">
        <v>2005</v>
      </c>
      <c r="B16892" t="s">
        <v>26</v>
      </c>
      <c r="C16892" t="s">
        <v>10</v>
      </c>
      <c r="D16892">
        <f>VLOOKUP(B16892,Sheet2!$A$1:$B$51,2,FALSE)</f>
        <v>29</v>
      </c>
      <c r="E16892">
        <f>VLOOKUP(C16892,Sheet2!$A$1:$B$51,2,FALSE)</f>
        <v>12</v>
      </c>
      <c r="F16892">
        <v>2694</v>
      </c>
      <c r="G16892">
        <v>5031</v>
      </c>
      <c r="H16892">
        <v>116623</v>
      </c>
    </row>
    <row r="16893" spans="1:8" x14ac:dyDescent="0.25">
      <c r="A16893">
        <v>2005</v>
      </c>
      <c r="B16893" t="s">
        <v>26</v>
      </c>
      <c r="C16893" t="s">
        <v>11</v>
      </c>
      <c r="D16893">
        <f>VLOOKUP(B16893,Sheet2!$A$1:$B$51,2,FALSE)</f>
        <v>29</v>
      </c>
      <c r="E16893">
        <f>VLOOKUP(C16893,Sheet2!$A$1:$B$51,2,FALSE)</f>
        <v>13</v>
      </c>
      <c r="F16893">
        <v>1272</v>
      </c>
      <c r="G16893">
        <v>2775</v>
      </c>
      <c r="H16893">
        <v>56376</v>
      </c>
    </row>
    <row r="16894" spans="1:8" x14ac:dyDescent="0.25">
      <c r="A16894">
        <v>2005</v>
      </c>
      <c r="B16894" t="s">
        <v>26</v>
      </c>
      <c r="C16894" t="s">
        <v>12</v>
      </c>
      <c r="D16894">
        <f>VLOOKUP(B16894,Sheet2!$A$1:$B$51,2,FALSE)</f>
        <v>29</v>
      </c>
      <c r="E16894">
        <f>VLOOKUP(C16894,Sheet2!$A$1:$B$51,2,FALSE)</f>
        <v>15</v>
      </c>
      <c r="F16894">
        <v>266</v>
      </c>
      <c r="G16894">
        <v>501</v>
      </c>
      <c r="H16894">
        <v>8511</v>
      </c>
    </row>
    <row r="16895" spans="1:8" x14ac:dyDescent="0.25">
      <c r="A16895">
        <v>2005</v>
      </c>
      <c r="B16895" t="s">
        <v>26</v>
      </c>
      <c r="C16895" t="s">
        <v>13</v>
      </c>
      <c r="D16895">
        <f>VLOOKUP(B16895,Sheet2!$A$1:$B$51,2,FALSE)</f>
        <v>29</v>
      </c>
      <c r="E16895">
        <f>VLOOKUP(C16895,Sheet2!$A$1:$B$51,2,FALSE)</f>
        <v>16</v>
      </c>
      <c r="F16895">
        <v>179</v>
      </c>
      <c r="G16895">
        <v>398</v>
      </c>
      <c r="H16895">
        <v>5338</v>
      </c>
    </row>
    <row r="16896" spans="1:8" x14ac:dyDescent="0.25">
      <c r="A16896">
        <v>2005</v>
      </c>
      <c r="B16896" t="s">
        <v>26</v>
      </c>
      <c r="C16896" t="s">
        <v>14</v>
      </c>
      <c r="D16896">
        <f>VLOOKUP(B16896,Sheet2!$A$1:$B$51,2,FALSE)</f>
        <v>29</v>
      </c>
      <c r="E16896">
        <f>VLOOKUP(C16896,Sheet2!$A$1:$B$51,2,FALSE)</f>
        <v>17</v>
      </c>
      <c r="F16896">
        <v>7892</v>
      </c>
      <c r="G16896">
        <v>14409</v>
      </c>
      <c r="H16896">
        <v>323333</v>
      </c>
    </row>
    <row r="16897" spans="1:8" x14ac:dyDescent="0.25">
      <c r="A16897">
        <v>2005</v>
      </c>
      <c r="B16897" t="s">
        <v>26</v>
      </c>
      <c r="C16897" t="s">
        <v>15</v>
      </c>
      <c r="D16897">
        <f>VLOOKUP(B16897,Sheet2!$A$1:$B$51,2,FALSE)</f>
        <v>29</v>
      </c>
      <c r="E16897">
        <f>VLOOKUP(C16897,Sheet2!$A$1:$B$51,2,FALSE)</f>
        <v>18</v>
      </c>
      <c r="F16897">
        <v>1249</v>
      </c>
      <c r="G16897">
        <v>2546</v>
      </c>
      <c r="H16897">
        <v>55000</v>
      </c>
    </row>
    <row r="16898" spans="1:8" x14ac:dyDescent="0.25">
      <c r="A16898">
        <v>2005</v>
      </c>
      <c r="B16898" t="s">
        <v>26</v>
      </c>
      <c r="C16898" t="s">
        <v>16</v>
      </c>
      <c r="D16898">
        <f>VLOOKUP(B16898,Sheet2!$A$1:$B$51,2,FALSE)</f>
        <v>29</v>
      </c>
      <c r="E16898">
        <f>VLOOKUP(C16898,Sheet2!$A$1:$B$51,2,FALSE)</f>
        <v>19</v>
      </c>
      <c r="F16898">
        <v>1996</v>
      </c>
      <c r="G16898">
        <v>3803</v>
      </c>
      <c r="H16898">
        <v>78836</v>
      </c>
    </row>
    <row r="16899" spans="1:8" x14ac:dyDescent="0.25">
      <c r="A16899">
        <v>2005</v>
      </c>
      <c r="B16899" t="s">
        <v>26</v>
      </c>
      <c r="C16899" t="s">
        <v>17</v>
      </c>
      <c r="D16899">
        <f>VLOOKUP(B16899,Sheet2!$A$1:$B$51,2,FALSE)</f>
        <v>29</v>
      </c>
      <c r="E16899">
        <f>VLOOKUP(C16899,Sheet2!$A$1:$B$51,2,FALSE)</f>
        <v>20</v>
      </c>
      <c r="F16899">
        <v>9533</v>
      </c>
      <c r="G16899">
        <v>17326</v>
      </c>
      <c r="H16899">
        <v>374813</v>
      </c>
    </row>
    <row r="16900" spans="1:8" x14ac:dyDescent="0.25">
      <c r="A16900">
        <v>2005</v>
      </c>
      <c r="B16900" t="s">
        <v>26</v>
      </c>
      <c r="C16900" t="s">
        <v>18</v>
      </c>
      <c r="D16900">
        <f>VLOOKUP(B16900,Sheet2!$A$1:$B$51,2,FALSE)</f>
        <v>29</v>
      </c>
      <c r="E16900">
        <f>VLOOKUP(C16900,Sheet2!$A$1:$B$51,2,FALSE)</f>
        <v>21</v>
      </c>
      <c r="F16900">
        <v>774</v>
      </c>
      <c r="G16900">
        <v>1614</v>
      </c>
      <c r="H16900">
        <v>30191</v>
      </c>
    </row>
    <row r="16901" spans="1:8" x14ac:dyDescent="0.25">
      <c r="A16901">
        <v>2005</v>
      </c>
      <c r="B16901" t="s">
        <v>26</v>
      </c>
      <c r="C16901" t="s">
        <v>19</v>
      </c>
      <c r="D16901">
        <f>VLOOKUP(B16901,Sheet2!$A$1:$B$51,2,FALSE)</f>
        <v>29</v>
      </c>
      <c r="E16901">
        <f>VLOOKUP(C16901,Sheet2!$A$1:$B$51,2,FALSE)</f>
        <v>22</v>
      </c>
      <c r="F16901">
        <v>860</v>
      </c>
      <c r="G16901">
        <v>1895</v>
      </c>
      <c r="H16901">
        <v>34413</v>
      </c>
    </row>
    <row r="16902" spans="1:8" x14ac:dyDescent="0.25">
      <c r="A16902">
        <v>2005</v>
      </c>
      <c r="B16902" t="s">
        <v>26</v>
      </c>
      <c r="C16902" t="s">
        <v>20</v>
      </c>
      <c r="D16902">
        <f>VLOOKUP(B16902,Sheet2!$A$1:$B$51,2,FALSE)</f>
        <v>29</v>
      </c>
      <c r="E16902">
        <f>VLOOKUP(C16902,Sheet2!$A$1:$B$51,2,FALSE)</f>
        <v>23</v>
      </c>
      <c r="F16902">
        <v>87</v>
      </c>
      <c r="G16902">
        <v>179</v>
      </c>
      <c r="H16902">
        <v>3441</v>
      </c>
    </row>
    <row r="16903" spans="1:8" x14ac:dyDescent="0.25">
      <c r="A16903">
        <v>2005</v>
      </c>
      <c r="B16903" t="s">
        <v>26</v>
      </c>
      <c r="C16903" t="s">
        <v>21</v>
      </c>
      <c r="D16903">
        <f>VLOOKUP(B16903,Sheet2!$A$1:$B$51,2,FALSE)</f>
        <v>29</v>
      </c>
      <c r="E16903">
        <f>VLOOKUP(C16903,Sheet2!$A$1:$B$51,2,FALSE)</f>
        <v>24</v>
      </c>
      <c r="F16903">
        <v>464</v>
      </c>
      <c r="G16903">
        <v>938</v>
      </c>
      <c r="H16903">
        <v>25271</v>
      </c>
    </row>
    <row r="16904" spans="1:8" x14ac:dyDescent="0.25">
      <c r="A16904">
        <v>2005</v>
      </c>
      <c r="B16904" t="s">
        <v>26</v>
      </c>
      <c r="C16904" t="s">
        <v>22</v>
      </c>
      <c r="D16904">
        <f>VLOOKUP(B16904,Sheet2!$A$1:$B$51,2,FALSE)</f>
        <v>29</v>
      </c>
      <c r="E16904">
        <f>VLOOKUP(C16904,Sheet2!$A$1:$B$51,2,FALSE)</f>
        <v>25</v>
      </c>
      <c r="F16904">
        <v>421</v>
      </c>
      <c r="G16904">
        <v>771</v>
      </c>
      <c r="H16904">
        <v>27746</v>
      </c>
    </row>
    <row r="16905" spans="1:8" x14ac:dyDescent="0.25">
      <c r="A16905">
        <v>2005</v>
      </c>
      <c r="B16905" t="s">
        <v>26</v>
      </c>
      <c r="C16905" t="s">
        <v>23</v>
      </c>
      <c r="D16905">
        <f>VLOOKUP(B16905,Sheet2!$A$1:$B$51,2,FALSE)</f>
        <v>29</v>
      </c>
      <c r="E16905">
        <f>VLOOKUP(C16905,Sheet2!$A$1:$B$51,2,FALSE)</f>
        <v>26</v>
      </c>
      <c r="F16905">
        <v>1212</v>
      </c>
      <c r="G16905">
        <v>2449</v>
      </c>
      <c r="H16905">
        <v>54922</v>
      </c>
    </row>
    <row r="16906" spans="1:8" x14ac:dyDescent="0.25">
      <c r="A16906">
        <v>2005</v>
      </c>
      <c r="B16906" t="s">
        <v>26</v>
      </c>
      <c r="C16906" t="s">
        <v>24</v>
      </c>
      <c r="D16906">
        <f>VLOOKUP(B16906,Sheet2!$A$1:$B$51,2,FALSE)</f>
        <v>29</v>
      </c>
      <c r="E16906">
        <f>VLOOKUP(C16906,Sheet2!$A$1:$B$51,2,FALSE)</f>
        <v>27</v>
      </c>
      <c r="F16906">
        <v>892</v>
      </c>
      <c r="G16906">
        <v>1756</v>
      </c>
      <c r="H16906">
        <v>39420</v>
      </c>
    </row>
    <row r="16907" spans="1:8" x14ac:dyDescent="0.25">
      <c r="A16907">
        <v>2005</v>
      </c>
      <c r="B16907" t="s">
        <v>26</v>
      </c>
      <c r="C16907" t="s">
        <v>25</v>
      </c>
      <c r="D16907">
        <f>VLOOKUP(B16907,Sheet2!$A$1:$B$51,2,FALSE)</f>
        <v>29</v>
      </c>
      <c r="E16907">
        <f>VLOOKUP(C16907,Sheet2!$A$1:$B$51,2,FALSE)</f>
        <v>28</v>
      </c>
      <c r="F16907">
        <v>518</v>
      </c>
      <c r="G16907">
        <v>1107</v>
      </c>
      <c r="H16907">
        <v>15778</v>
      </c>
    </row>
    <row r="16908" spans="1:8" x14ac:dyDescent="0.25">
      <c r="A16908">
        <v>2005</v>
      </c>
      <c r="B16908" t="s">
        <v>26</v>
      </c>
      <c r="C16908" t="s">
        <v>26</v>
      </c>
      <c r="D16908">
        <f>VLOOKUP(B16908,Sheet2!$A$1:$B$51,2,FALSE)</f>
        <v>29</v>
      </c>
      <c r="E16908">
        <f>VLOOKUP(C16908,Sheet2!$A$1:$B$51,2,FALSE)</f>
        <v>29</v>
      </c>
      <c r="F16908">
        <v>2040283</v>
      </c>
      <c r="G16908">
        <v>4465873</v>
      </c>
      <c r="H16908">
        <v>102013614</v>
      </c>
    </row>
    <row r="16909" spans="1:8" x14ac:dyDescent="0.25">
      <c r="A16909">
        <v>2005</v>
      </c>
      <c r="B16909" t="s">
        <v>26</v>
      </c>
      <c r="C16909" t="s">
        <v>27</v>
      </c>
      <c r="D16909">
        <f>VLOOKUP(B16909,Sheet2!$A$1:$B$51,2,FALSE)</f>
        <v>29</v>
      </c>
      <c r="E16909">
        <f>VLOOKUP(C16909,Sheet2!$A$1:$B$51,2,FALSE)</f>
        <v>30</v>
      </c>
      <c r="F16909">
        <v>169</v>
      </c>
      <c r="G16909">
        <v>317</v>
      </c>
      <c r="H16909">
        <v>4795</v>
      </c>
    </row>
    <row r="16910" spans="1:8" x14ac:dyDescent="0.25">
      <c r="A16910">
        <v>2005</v>
      </c>
      <c r="B16910" t="s">
        <v>26</v>
      </c>
      <c r="C16910" t="s">
        <v>28</v>
      </c>
      <c r="D16910">
        <f>VLOOKUP(B16910,Sheet2!$A$1:$B$51,2,FALSE)</f>
        <v>29</v>
      </c>
      <c r="E16910">
        <f>VLOOKUP(C16910,Sheet2!$A$1:$B$51,2,FALSE)</f>
        <v>31</v>
      </c>
      <c r="F16910">
        <v>1101</v>
      </c>
      <c r="G16910">
        <v>2125</v>
      </c>
      <c r="H16910">
        <v>41315</v>
      </c>
    </row>
    <row r="16911" spans="1:8" x14ac:dyDescent="0.25">
      <c r="A16911">
        <v>2005</v>
      </c>
      <c r="B16911" t="s">
        <v>26</v>
      </c>
      <c r="C16911" t="s">
        <v>29</v>
      </c>
      <c r="D16911">
        <f>VLOOKUP(B16911,Sheet2!$A$1:$B$51,2,FALSE)</f>
        <v>29</v>
      </c>
      <c r="E16911">
        <f>VLOOKUP(C16911,Sheet2!$A$1:$B$51,2,FALSE)</f>
        <v>32</v>
      </c>
      <c r="F16911">
        <v>655</v>
      </c>
      <c r="G16911">
        <v>1246</v>
      </c>
      <c r="H16911">
        <v>23222</v>
      </c>
    </row>
    <row r="16912" spans="1:8" x14ac:dyDescent="0.25">
      <c r="A16912">
        <v>2005</v>
      </c>
      <c r="B16912" t="s">
        <v>26</v>
      </c>
      <c r="C16912" t="s">
        <v>30</v>
      </c>
      <c r="D16912">
        <f>VLOOKUP(B16912,Sheet2!$A$1:$B$51,2,FALSE)</f>
        <v>29</v>
      </c>
      <c r="E16912">
        <f>VLOOKUP(C16912,Sheet2!$A$1:$B$51,2,FALSE)</f>
        <v>33</v>
      </c>
      <c r="F16912">
        <v>137</v>
      </c>
      <c r="G16912">
        <v>297</v>
      </c>
      <c r="H16912">
        <v>6153</v>
      </c>
    </row>
    <row r="16913" spans="1:8" x14ac:dyDescent="0.25">
      <c r="A16913">
        <v>2005</v>
      </c>
      <c r="B16913" t="s">
        <v>26</v>
      </c>
      <c r="C16913" t="s">
        <v>31</v>
      </c>
      <c r="D16913">
        <f>VLOOKUP(B16913,Sheet2!$A$1:$B$51,2,FALSE)</f>
        <v>29</v>
      </c>
      <c r="E16913">
        <f>VLOOKUP(C16913,Sheet2!$A$1:$B$51,2,FALSE)</f>
        <v>34</v>
      </c>
      <c r="F16913">
        <v>410</v>
      </c>
      <c r="G16913">
        <v>843</v>
      </c>
      <c r="H16913">
        <v>24069</v>
      </c>
    </row>
    <row r="16914" spans="1:8" x14ac:dyDescent="0.25">
      <c r="A16914">
        <v>2005</v>
      </c>
      <c r="B16914" t="s">
        <v>26</v>
      </c>
      <c r="C16914" t="s">
        <v>32</v>
      </c>
      <c r="D16914">
        <f>VLOOKUP(B16914,Sheet2!$A$1:$B$51,2,FALSE)</f>
        <v>29</v>
      </c>
      <c r="E16914">
        <f>VLOOKUP(C16914,Sheet2!$A$1:$B$51,2,FALSE)</f>
        <v>35</v>
      </c>
      <c r="F16914">
        <v>341</v>
      </c>
      <c r="G16914">
        <v>664</v>
      </c>
      <c r="H16914">
        <v>12621</v>
      </c>
    </row>
    <row r="16915" spans="1:8" x14ac:dyDescent="0.25">
      <c r="A16915">
        <v>2005</v>
      </c>
      <c r="B16915" t="s">
        <v>26</v>
      </c>
      <c r="C16915" t="s">
        <v>33</v>
      </c>
      <c r="D16915">
        <f>VLOOKUP(B16915,Sheet2!$A$1:$B$51,2,FALSE)</f>
        <v>29</v>
      </c>
      <c r="E16915">
        <f>VLOOKUP(C16915,Sheet2!$A$1:$B$51,2,FALSE)</f>
        <v>36</v>
      </c>
      <c r="F16915">
        <v>991</v>
      </c>
      <c r="G16915">
        <v>1814</v>
      </c>
      <c r="H16915">
        <v>42063</v>
      </c>
    </row>
    <row r="16916" spans="1:8" x14ac:dyDescent="0.25">
      <c r="A16916">
        <v>2005</v>
      </c>
      <c r="B16916" t="s">
        <v>26</v>
      </c>
      <c r="C16916" t="s">
        <v>34</v>
      </c>
      <c r="D16916">
        <f>VLOOKUP(B16916,Sheet2!$A$1:$B$51,2,FALSE)</f>
        <v>29</v>
      </c>
      <c r="E16916">
        <f>VLOOKUP(C16916,Sheet2!$A$1:$B$51,2,FALSE)</f>
        <v>37</v>
      </c>
      <c r="F16916">
        <v>1072</v>
      </c>
      <c r="G16916">
        <v>2227</v>
      </c>
      <c r="H16916">
        <v>46352</v>
      </c>
    </row>
    <row r="16917" spans="1:8" x14ac:dyDescent="0.25">
      <c r="A16917">
        <v>2005</v>
      </c>
      <c r="B16917" t="s">
        <v>26</v>
      </c>
      <c r="C16917" t="s">
        <v>35</v>
      </c>
      <c r="D16917">
        <f>VLOOKUP(B16917,Sheet2!$A$1:$B$51,2,FALSE)</f>
        <v>29</v>
      </c>
      <c r="E16917">
        <f>VLOOKUP(C16917,Sheet2!$A$1:$B$51,2,FALSE)</f>
        <v>38</v>
      </c>
      <c r="F16917">
        <v>132</v>
      </c>
      <c r="G16917">
        <v>257</v>
      </c>
      <c r="H16917">
        <v>4366</v>
      </c>
    </row>
    <row r="16918" spans="1:8" x14ac:dyDescent="0.25">
      <c r="A16918">
        <v>2005</v>
      </c>
      <c r="B16918" t="s">
        <v>26</v>
      </c>
      <c r="C16918" t="s">
        <v>36</v>
      </c>
      <c r="D16918">
        <f>VLOOKUP(B16918,Sheet2!$A$1:$B$51,2,FALSE)</f>
        <v>29</v>
      </c>
      <c r="E16918">
        <f>VLOOKUP(C16918,Sheet2!$A$1:$B$51,2,FALSE)</f>
        <v>39</v>
      </c>
      <c r="F16918">
        <v>1205</v>
      </c>
      <c r="G16918">
        <v>2363</v>
      </c>
      <c r="H16918">
        <v>60958</v>
      </c>
    </row>
    <row r="16919" spans="1:8" x14ac:dyDescent="0.25">
      <c r="A16919">
        <v>2005</v>
      </c>
      <c r="B16919" t="s">
        <v>26</v>
      </c>
      <c r="C16919" t="s">
        <v>37</v>
      </c>
      <c r="D16919">
        <f>VLOOKUP(B16919,Sheet2!$A$1:$B$51,2,FALSE)</f>
        <v>29</v>
      </c>
      <c r="E16919">
        <f>VLOOKUP(C16919,Sheet2!$A$1:$B$51,2,FALSE)</f>
        <v>40</v>
      </c>
      <c r="F16919">
        <v>1992</v>
      </c>
      <c r="G16919">
        <v>4269</v>
      </c>
      <c r="H16919">
        <v>69337</v>
      </c>
    </row>
    <row r="16920" spans="1:8" x14ac:dyDescent="0.25">
      <c r="A16920">
        <v>2005</v>
      </c>
      <c r="B16920" t="s">
        <v>26</v>
      </c>
      <c r="C16920" t="s">
        <v>38</v>
      </c>
      <c r="D16920">
        <f>VLOOKUP(B16920,Sheet2!$A$1:$B$51,2,FALSE)</f>
        <v>29</v>
      </c>
      <c r="E16920">
        <f>VLOOKUP(C16920,Sheet2!$A$1:$B$51,2,FALSE)</f>
        <v>41</v>
      </c>
      <c r="F16920">
        <v>364</v>
      </c>
      <c r="G16920">
        <v>718</v>
      </c>
      <c r="H16920">
        <v>10887</v>
      </c>
    </row>
    <row r="16921" spans="1:8" x14ac:dyDescent="0.25">
      <c r="A16921">
        <v>2005</v>
      </c>
      <c r="B16921" t="s">
        <v>26</v>
      </c>
      <c r="C16921" t="s">
        <v>39</v>
      </c>
      <c r="D16921">
        <f>VLOOKUP(B16921,Sheet2!$A$1:$B$51,2,FALSE)</f>
        <v>29</v>
      </c>
      <c r="E16921">
        <f>VLOOKUP(C16921,Sheet2!$A$1:$B$51,2,FALSE)</f>
        <v>42</v>
      </c>
      <c r="F16921">
        <v>745</v>
      </c>
      <c r="G16921">
        <v>1535</v>
      </c>
      <c r="H16921">
        <v>42596</v>
      </c>
    </row>
    <row r="16922" spans="1:8" x14ac:dyDescent="0.25">
      <c r="A16922">
        <v>2005</v>
      </c>
      <c r="B16922" t="s">
        <v>26</v>
      </c>
      <c r="C16922" t="s">
        <v>40</v>
      </c>
      <c r="D16922">
        <f>VLOOKUP(B16922,Sheet2!$A$1:$B$51,2,FALSE)</f>
        <v>29</v>
      </c>
      <c r="E16922">
        <f>VLOOKUP(C16922,Sheet2!$A$1:$B$51,2,FALSE)</f>
        <v>44</v>
      </c>
      <c r="F16922">
        <v>77</v>
      </c>
      <c r="G16922">
        <v>155</v>
      </c>
      <c r="H16922">
        <v>3293</v>
      </c>
    </row>
    <row r="16923" spans="1:8" x14ac:dyDescent="0.25">
      <c r="A16923">
        <v>2005</v>
      </c>
      <c r="B16923" t="s">
        <v>26</v>
      </c>
      <c r="C16923" t="s">
        <v>41</v>
      </c>
      <c r="D16923">
        <f>VLOOKUP(B16923,Sheet2!$A$1:$B$51,2,FALSE)</f>
        <v>29</v>
      </c>
      <c r="E16923">
        <f>VLOOKUP(C16923,Sheet2!$A$1:$B$51,2,FALSE)</f>
        <v>45</v>
      </c>
      <c r="F16923">
        <v>422</v>
      </c>
      <c r="G16923">
        <v>872</v>
      </c>
      <c r="H16923">
        <v>19049</v>
      </c>
    </row>
    <row r="16924" spans="1:8" x14ac:dyDescent="0.25">
      <c r="A16924">
        <v>2005</v>
      </c>
      <c r="B16924" t="s">
        <v>26</v>
      </c>
      <c r="C16924" t="s">
        <v>42</v>
      </c>
      <c r="D16924">
        <f>VLOOKUP(B16924,Sheet2!$A$1:$B$51,2,FALSE)</f>
        <v>29</v>
      </c>
      <c r="E16924">
        <f>VLOOKUP(C16924,Sheet2!$A$1:$B$51,2,FALSE)</f>
        <v>46</v>
      </c>
      <c r="F16924">
        <v>214</v>
      </c>
      <c r="G16924">
        <v>435</v>
      </c>
      <c r="H16924">
        <v>8019</v>
      </c>
    </row>
    <row r="16925" spans="1:8" x14ac:dyDescent="0.25">
      <c r="A16925">
        <v>2005</v>
      </c>
      <c r="B16925" t="s">
        <v>26</v>
      </c>
      <c r="C16925" t="s">
        <v>43</v>
      </c>
      <c r="D16925">
        <f>VLOOKUP(B16925,Sheet2!$A$1:$B$51,2,FALSE)</f>
        <v>29</v>
      </c>
      <c r="E16925">
        <f>VLOOKUP(C16925,Sheet2!$A$1:$B$51,2,FALSE)</f>
        <v>47</v>
      </c>
      <c r="F16925">
        <v>1306</v>
      </c>
      <c r="G16925">
        <v>2681</v>
      </c>
      <c r="H16925">
        <v>51053</v>
      </c>
    </row>
    <row r="16926" spans="1:8" x14ac:dyDescent="0.25">
      <c r="A16926">
        <v>2005</v>
      </c>
      <c r="B16926" t="s">
        <v>26</v>
      </c>
      <c r="C16926" t="s">
        <v>44</v>
      </c>
      <c r="D16926">
        <f>VLOOKUP(B16926,Sheet2!$A$1:$B$51,2,FALSE)</f>
        <v>29</v>
      </c>
      <c r="E16926">
        <f>VLOOKUP(C16926,Sheet2!$A$1:$B$51,2,FALSE)</f>
        <v>48</v>
      </c>
      <c r="F16926">
        <v>4033</v>
      </c>
      <c r="G16926">
        <v>8403</v>
      </c>
      <c r="H16926">
        <v>170188</v>
      </c>
    </row>
    <row r="16927" spans="1:8" x14ac:dyDescent="0.25">
      <c r="A16927">
        <v>2005</v>
      </c>
      <c r="B16927" t="s">
        <v>26</v>
      </c>
      <c r="C16927" t="s">
        <v>45</v>
      </c>
      <c r="D16927">
        <f>VLOOKUP(B16927,Sheet2!$A$1:$B$51,2,FALSE)</f>
        <v>29</v>
      </c>
      <c r="E16927">
        <f>VLOOKUP(C16927,Sheet2!$A$1:$B$51,2,FALSE)</f>
        <v>49</v>
      </c>
      <c r="F16927">
        <v>350</v>
      </c>
      <c r="G16927">
        <v>835</v>
      </c>
      <c r="H16927">
        <v>10774</v>
      </c>
    </row>
    <row r="16928" spans="1:8" x14ac:dyDescent="0.25">
      <c r="A16928">
        <v>2005</v>
      </c>
      <c r="B16928" t="s">
        <v>26</v>
      </c>
      <c r="C16928" t="s">
        <v>46</v>
      </c>
      <c r="D16928">
        <f>VLOOKUP(B16928,Sheet2!$A$1:$B$51,2,FALSE)</f>
        <v>29</v>
      </c>
      <c r="E16928">
        <f>VLOOKUP(C16928,Sheet2!$A$1:$B$51,2,FALSE)</f>
        <v>50</v>
      </c>
      <c r="F16928">
        <v>60</v>
      </c>
      <c r="G16928">
        <v>103</v>
      </c>
      <c r="H16928">
        <v>2045</v>
      </c>
    </row>
    <row r="16929" spans="1:8" x14ac:dyDescent="0.25">
      <c r="A16929">
        <v>2005</v>
      </c>
      <c r="B16929" t="s">
        <v>26</v>
      </c>
      <c r="C16929" t="s">
        <v>47</v>
      </c>
      <c r="D16929">
        <f>VLOOKUP(B16929,Sheet2!$A$1:$B$51,2,FALSE)</f>
        <v>29</v>
      </c>
      <c r="E16929">
        <f>VLOOKUP(C16929,Sheet2!$A$1:$B$51,2,FALSE)</f>
        <v>51</v>
      </c>
      <c r="F16929">
        <v>983</v>
      </c>
      <c r="G16929">
        <v>1998</v>
      </c>
      <c r="H16929">
        <v>46891</v>
      </c>
    </row>
    <row r="16930" spans="1:8" x14ac:dyDescent="0.25">
      <c r="A16930">
        <v>2005</v>
      </c>
      <c r="B16930" t="s">
        <v>26</v>
      </c>
      <c r="C16930" t="s">
        <v>48</v>
      </c>
      <c r="D16930">
        <f>VLOOKUP(B16930,Sheet2!$A$1:$B$51,2,FALSE)</f>
        <v>29</v>
      </c>
      <c r="E16930">
        <f>VLOOKUP(C16930,Sheet2!$A$1:$B$51,2,FALSE)</f>
        <v>53</v>
      </c>
      <c r="F16930">
        <v>847</v>
      </c>
      <c r="G16930">
        <v>1797</v>
      </c>
      <c r="H16930">
        <v>31091</v>
      </c>
    </row>
    <row r="16931" spans="1:8" x14ac:dyDescent="0.25">
      <c r="A16931">
        <v>2005</v>
      </c>
      <c r="B16931" t="s">
        <v>26</v>
      </c>
      <c r="C16931" t="s">
        <v>49</v>
      </c>
      <c r="D16931">
        <f>VLOOKUP(B16931,Sheet2!$A$1:$B$51,2,FALSE)</f>
        <v>29</v>
      </c>
      <c r="E16931">
        <f>VLOOKUP(C16931,Sheet2!$A$1:$B$51,2,FALSE)</f>
        <v>54</v>
      </c>
      <c r="F16931">
        <v>123</v>
      </c>
      <c r="G16931">
        <v>245</v>
      </c>
      <c r="H16931">
        <v>4542</v>
      </c>
    </row>
    <row r="16932" spans="1:8" x14ac:dyDescent="0.25">
      <c r="A16932">
        <v>2005</v>
      </c>
      <c r="B16932" t="s">
        <v>26</v>
      </c>
      <c r="C16932" t="s">
        <v>50</v>
      </c>
      <c r="D16932">
        <f>VLOOKUP(B16932,Sheet2!$A$1:$B$51,2,FALSE)</f>
        <v>29</v>
      </c>
      <c r="E16932">
        <f>VLOOKUP(C16932,Sheet2!$A$1:$B$51,2,FALSE)</f>
        <v>55</v>
      </c>
      <c r="F16932">
        <v>943</v>
      </c>
      <c r="G16932">
        <v>1980</v>
      </c>
      <c r="H16932">
        <v>42401</v>
      </c>
    </row>
    <row r="16933" spans="1:8" x14ac:dyDescent="0.25">
      <c r="A16933">
        <v>2005</v>
      </c>
      <c r="B16933" t="s">
        <v>26</v>
      </c>
      <c r="C16933" t="s">
        <v>51</v>
      </c>
      <c r="D16933">
        <f>VLOOKUP(B16933,Sheet2!$A$1:$B$51,2,FALSE)</f>
        <v>29</v>
      </c>
      <c r="E16933">
        <f>VLOOKUP(C16933,Sheet2!$A$1:$B$51,2,FALSE)</f>
        <v>56</v>
      </c>
      <c r="F16933">
        <v>175</v>
      </c>
      <c r="G16933">
        <v>317</v>
      </c>
      <c r="H16933">
        <v>4831</v>
      </c>
    </row>
    <row r="16934" spans="1:8" x14ac:dyDescent="0.25">
      <c r="A16934">
        <v>2005</v>
      </c>
      <c r="B16934" t="s">
        <v>27</v>
      </c>
      <c r="C16934" t="s">
        <v>1</v>
      </c>
      <c r="D16934">
        <f>VLOOKUP(B16934,Sheet2!$A$1:$B$51,2,FALSE)</f>
        <v>30</v>
      </c>
      <c r="E16934">
        <f>VLOOKUP(C16934,Sheet2!$A$1:$B$51,2,FALSE)</f>
        <v>1</v>
      </c>
      <c r="F16934">
        <v>69</v>
      </c>
      <c r="G16934">
        <v>145</v>
      </c>
      <c r="H16934">
        <v>1965</v>
      </c>
    </row>
    <row r="16935" spans="1:8" x14ac:dyDescent="0.25">
      <c r="A16935">
        <v>2005</v>
      </c>
      <c r="B16935" t="s">
        <v>27</v>
      </c>
      <c r="C16935" t="s">
        <v>2</v>
      </c>
      <c r="D16935">
        <f>VLOOKUP(B16935,Sheet2!$A$1:$B$51,2,FALSE)</f>
        <v>30</v>
      </c>
      <c r="E16935">
        <f>VLOOKUP(C16935,Sheet2!$A$1:$B$51,2,FALSE)</f>
        <v>2</v>
      </c>
      <c r="F16935">
        <v>309</v>
      </c>
      <c r="G16935">
        <v>558</v>
      </c>
      <c r="H16935">
        <v>12272</v>
      </c>
    </row>
    <row r="16936" spans="1:8" x14ac:dyDescent="0.25">
      <c r="A16936">
        <v>2005</v>
      </c>
      <c r="B16936" t="s">
        <v>27</v>
      </c>
      <c r="C16936" t="s">
        <v>3</v>
      </c>
      <c r="D16936">
        <f>VLOOKUP(B16936,Sheet2!$A$1:$B$51,2,FALSE)</f>
        <v>30</v>
      </c>
      <c r="E16936">
        <f>VLOOKUP(C16936,Sheet2!$A$1:$B$51,2,FALSE)</f>
        <v>4</v>
      </c>
      <c r="F16936">
        <v>597</v>
      </c>
      <c r="G16936">
        <v>1186</v>
      </c>
      <c r="H16936">
        <v>19762</v>
      </c>
    </row>
    <row r="16937" spans="1:8" x14ac:dyDescent="0.25">
      <c r="A16937">
        <v>2005</v>
      </c>
      <c r="B16937" t="s">
        <v>27</v>
      </c>
      <c r="C16937" t="s">
        <v>4</v>
      </c>
      <c r="D16937">
        <f>VLOOKUP(B16937,Sheet2!$A$1:$B$51,2,FALSE)</f>
        <v>30</v>
      </c>
      <c r="E16937">
        <f>VLOOKUP(C16937,Sheet2!$A$1:$B$51,2,FALSE)</f>
        <v>5</v>
      </c>
      <c r="F16937">
        <v>71</v>
      </c>
      <c r="G16937">
        <v>122</v>
      </c>
      <c r="H16937">
        <v>2174</v>
      </c>
    </row>
    <row r="16938" spans="1:8" x14ac:dyDescent="0.25">
      <c r="A16938">
        <v>2005</v>
      </c>
      <c r="B16938" t="s">
        <v>27</v>
      </c>
      <c r="C16938" t="s">
        <v>5</v>
      </c>
      <c r="D16938">
        <f>VLOOKUP(B16938,Sheet2!$A$1:$B$51,2,FALSE)</f>
        <v>30</v>
      </c>
      <c r="E16938">
        <f>VLOOKUP(C16938,Sheet2!$A$1:$B$51,2,FALSE)</f>
        <v>6</v>
      </c>
      <c r="F16938">
        <v>2094</v>
      </c>
      <c r="G16938">
        <v>4113</v>
      </c>
      <c r="H16938">
        <v>124102</v>
      </c>
    </row>
    <row r="16939" spans="1:8" x14ac:dyDescent="0.25">
      <c r="A16939">
        <v>2005</v>
      </c>
      <c r="B16939" t="s">
        <v>27</v>
      </c>
      <c r="C16939" t="s">
        <v>6</v>
      </c>
      <c r="D16939">
        <f>VLOOKUP(B16939,Sheet2!$A$1:$B$51,2,FALSE)</f>
        <v>30</v>
      </c>
      <c r="E16939">
        <f>VLOOKUP(C16939,Sheet2!$A$1:$B$51,2,FALSE)</f>
        <v>8</v>
      </c>
      <c r="F16939">
        <v>1013</v>
      </c>
      <c r="G16939">
        <v>1925</v>
      </c>
      <c r="H16939">
        <v>38267</v>
      </c>
    </row>
    <row r="16940" spans="1:8" x14ac:dyDescent="0.25">
      <c r="A16940">
        <v>2005</v>
      </c>
      <c r="B16940" t="s">
        <v>27</v>
      </c>
      <c r="C16940" t="s">
        <v>7</v>
      </c>
      <c r="D16940">
        <f>VLOOKUP(B16940,Sheet2!$A$1:$B$51,2,FALSE)</f>
        <v>30</v>
      </c>
      <c r="E16940">
        <f>VLOOKUP(C16940,Sheet2!$A$1:$B$51,2,FALSE)</f>
        <v>9</v>
      </c>
      <c r="F16940">
        <v>77</v>
      </c>
      <c r="G16940">
        <v>133</v>
      </c>
      <c r="H16940">
        <v>2986</v>
      </c>
    </row>
    <row r="16941" spans="1:8" x14ac:dyDescent="0.25">
      <c r="A16941">
        <v>2005</v>
      </c>
      <c r="B16941" t="s">
        <v>27</v>
      </c>
      <c r="C16941" t="s">
        <v>8</v>
      </c>
      <c r="D16941">
        <f>VLOOKUP(B16941,Sheet2!$A$1:$B$51,2,FALSE)</f>
        <v>30</v>
      </c>
      <c r="E16941">
        <f>VLOOKUP(C16941,Sheet2!$A$1:$B$51,2,FALSE)</f>
        <v>10</v>
      </c>
      <c r="F16941">
        <v>19</v>
      </c>
      <c r="G16941">
        <v>43</v>
      </c>
      <c r="H16941">
        <v>634</v>
      </c>
    </row>
    <row r="16942" spans="1:8" x14ac:dyDescent="0.25">
      <c r="A16942">
        <v>2005</v>
      </c>
      <c r="B16942" t="s">
        <v>27</v>
      </c>
      <c r="C16942" t="s">
        <v>9</v>
      </c>
      <c r="D16942">
        <f>VLOOKUP(B16942,Sheet2!$A$1:$B$51,2,FALSE)</f>
        <v>30</v>
      </c>
      <c r="E16942">
        <f>VLOOKUP(C16942,Sheet2!$A$1:$B$51,2,FALSE)</f>
        <v>11</v>
      </c>
      <c r="F16942">
        <v>18</v>
      </c>
      <c r="G16942">
        <v>33</v>
      </c>
      <c r="H16942">
        <v>1550</v>
      </c>
    </row>
    <row r="16943" spans="1:8" x14ac:dyDescent="0.25">
      <c r="A16943">
        <v>2005</v>
      </c>
      <c r="B16943" t="s">
        <v>27</v>
      </c>
      <c r="C16943" t="s">
        <v>10</v>
      </c>
      <c r="D16943">
        <f>VLOOKUP(B16943,Sheet2!$A$1:$B$51,2,FALSE)</f>
        <v>30</v>
      </c>
      <c r="E16943">
        <f>VLOOKUP(C16943,Sheet2!$A$1:$B$51,2,FALSE)</f>
        <v>12</v>
      </c>
      <c r="F16943">
        <v>378</v>
      </c>
      <c r="G16943">
        <v>746</v>
      </c>
      <c r="H16943">
        <v>15425</v>
      </c>
    </row>
    <row r="16944" spans="1:8" x14ac:dyDescent="0.25">
      <c r="A16944">
        <v>2005</v>
      </c>
      <c r="B16944" t="s">
        <v>27</v>
      </c>
      <c r="C16944" t="s">
        <v>11</v>
      </c>
      <c r="D16944">
        <f>VLOOKUP(B16944,Sheet2!$A$1:$B$51,2,FALSE)</f>
        <v>30</v>
      </c>
      <c r="E16944">
        <f>VLOOKUP(C16944,Sheet2!$A$1:$B$51,2,FALSE)</f>
        <v>13</v>
      </c>
      <c r="F16944">
        <v>164</v>
      </c>
      <c r="G16944">
        <v>301</v>
      </c>
      <c r="H16944">
        <v>6563</v>
      </c>
    </row>
    <row r="16945" spans="1:8" x14ac:dyDescent="0.25">
      <c r="A16945">
        <v>2005</v>
      </c>
      <c r="B16945" t="s">
        <v>27</v>
      </c>
      <c r="C16945" t="s">
        <v>12</v>
      </c>
      <c r="D16945">
        <f>VLOOKUP(B16945,Sheet2!$A$1:$B$51,2,FALSE)</f>
        <v>30</v>
      </c>
      <c r="E16945">
        <f>VLOOKUP(C16945,Sheet2!$A$1:$B$51,2,FALSE)</f>
        <v>15</v>
      </c>
      <c r="F16945">
        <v>100</v>
      </c>
      <c r="G16945">
        <v>171</v>
      </c>
      <c r="H16945">
        <v>3213</v>
      </c>
    </row>
    <row r="16946" spans="1:8" x14ac:dyDescent="0.25">
      <c r="A16946">
        <v>2005</v>
      </c>
      <c r="B16946" t="s">
        <v>27</v>
      </c>
      <c r="C16946" t="s">
        <v>13</v>
      </c>
      <c r="D16946">
        <f>VLOOKUP(B16946,Sheet2!$A$1:$B$51,2,FALSE)</f>
        <v>30</v>
      </c>
      <c r="E16946">
        <f>VLOOKUP(C16946,Sheet2!$A$1:$B$51,2,FALSE)</f>
        <v>16</v>
      </c>
      <c r="F16946">
        <v>732</v>
      </c>
      <c r="G16946">
        <v>1532</v>
      </c>
      <c r="H16946">
        <v>26399</v>
      </c>
    </row>
    <row r="16947" spans="1:8" x14ac:dyDescent="0.25">
      <c r="A16947">
        <v>2005</v>
      </c>
      <c r="B16947" t="s">
        <v>27</v>
      </c>
      <c r="C16947" t="s">
        <v>14</v>
      </c>
      <c r="D16947">
        <f>VLOOKUP(B16947,Sheet2!$A$1:$B$51,2,FALSE)</f>
        <v>30</v>
      </c>
      <c r="E16947">
        <f>VLOOKUP(C16947,Sheet2!$A$1:$B$51,2,FALSE)</f>
        <v>17</v>
      </c>
      <c r="F16947">
        <v>260</v>
      </c>
      <c r="G16947">
        <v>449</v>
      </c>
      <c r="H16947">
        <v>9904</v>
      </c>
    </row>
    <row r="16948" spans="1:8" x14ac:dyDescent="0.25">
      <c r="A16948">
        <v>2005</v>
      </c>
      <c r="B16948" t="s">
        <v>27</v>
      </c>
      <c r="C16948" t="s">
        <v>15</v>
      </c>
      <c r="D16948">
        <f>VLOOKUP(B16948,Sheet2!$A$1:$B$51,2,FALSE)</f>
        <v>30</v>
      </c>
      <c r="E16948">
        <f>VLOOKUP(C16948,Sheet2!$A$1:$B$51,2,FALSE)</f>
        <v>18</v>
      </c>
      <c r="F16948">
        <v>130</v>
      </c>
      <c r="G16948">
        <v>244</v>
      </c>
      <c r="H16948">
        <v>3739</v>
      </c>
    </row>
    <row r="16949" spans="1:8" x14ac:dyDescent="0.25">
      <c r="A16949">
        <v>2005</v>
      </c>
      <c r="B16949" t="s">
        <v>27</v>
      </c>
      <c r="C16949" t="s">
        <v>16</v>
      </c>
      <c r="D16949">
        <f>VLOOKUP(B16949,Sheet2!$A$1:$B$51,2,FALSE)</f>
        <v>30</v>
      </c>
      <c r="E16949">
        <f>VLOOKUP(C16949,Sheet2!$A$1:$B$51,2,FALSE)</f>
        <v>19</v>
      </c>
      <c r="F16949">
        <v>136</v>
      </c>
      <c r="G16949">
        <v>249</v>
      </c>
      <c r="H16949">
        <v>3550</v>
      </c>
    </row>
    <row r="16950" spans="1:8" x14ac:dyDescent="0.25">
      <c r="A16950">
        <v>2005</v>
      </c>
      <c r="B16950" t="s">
        <v>27</v>
      </c>
      <c r="C16950" t="s">
        <v>17</v>
      </c>
      <c r="D16950">
        <f>VLOOKUP(B16950,Sheet2!$A$1:$B$51,2,FALSE)</f>
        <v>30</v>
      </c>
      <c r="E16950">
        <f>VLOOKUP(C16950,Sheet2!$A$1:$B$51,2,FALSE)</f>
        <v>20</v>
      </c>
      <c r="F16950">
        <v>157</v>
      </c>
      <c r="G16950">
        <v>334</v>
      </c>
      <c r="H16950">
        <v>5395</v>
      </c>
    </row>
    <row r="16951" spans="1:8" x14ac:dyDescent="0.25">
      <c r="A16951">
        <v>2005</v>
      </c>
      <c r="B16951" t="s">
        <v>27</v>
      </c>
      <c r="C16951" t="s">
        <v>18</v>
      </c>
      <c r="D16951">
        <f>VLOOKUP(B16951,Sheet2!$A$1:$B$51,2,FALSE)</f>
        <v>30</v>
      </c>
      <c r="E16951">
        <f>VLOOKUP(C16951,Sheet2!$A$1:$B$51,2,FALSE)</f>
        <v>21</v>
      </c>
      <c r="F16951">
        <v>64</v>
      </c>
      <c r="G16951">
        <v>128</v>
      </c>
      <c r="H16951">
        <v>1600</v>
      </c>
    </row>
    <row r="16952" spans="1:8" x14ac:dyDescent="0.25">
      <c r="A16952">
        <v>2005</v>
      </c>
      <c r="B16952" t="s">
        <v>27</v>
      </c>
      <c r="C16952" t="s">
        <v>19</v>
      </c>
      <c r="D16952">
        <f>VLOOKUP(B16952,Sheet2!$A$1:$B$51,2,FALSE)</f>
        <v>30</v>
      </c>
      <c r="E16952">
        <f>VLOOKUP(C16952,Sheet2!$A$1:$B$51,2,FALSE)</f>
        <v>22</v>
      </c>
      <c r="F16952">
        <v>80</v>
      </c>
      <c r="G16952">
        <v>152</v>
      </c>
      <c r="H16952">
        <v>2827</v>
      </c>
    </row>
    <row r="16953" spans="1:8" x14ac:dyDescent="0.25">
      <c r="A16953">
        <v>2005</v>
      </c>
      <c r="B16953" t="s">
        <v>27</v>
      </c>
      <c r="C16953" t="s">
        <v>20</v>
      </c>
      <c r="D16953">
        <f>VLOOKUP(B16953,Sheet2!$A$1:$B$51,2,FALSE)</f>
        <v>30</v>
      </c>
      <c r="E16953">
        <f>VLOOKUP(C16953,Sheet2!$A$1:$B$51,2,FALSE)</f>
        <v>23</v>
      </c>
      <c r="F16953">
        <v>58</v>
      </c>
      <c r="G16953">
        <v>90</v>
      </c>
      <c r="H16953">
        <v>1837</v>
      </c>
    </row>
    <row r="16954" spans="1:8" x14ac:dyDescent="0.25">
      <c r="A16954">
        <v>2005</v>
      </c>
      <c r="B16954" t="s">
        <v>27</v>
      </c>
      <c r="C16954" t="s">
        <v>21</v>
      </c>
      <c r="D16954">
        <f>VLOOKUP(B16954,Sheet2!$A$1:$B$51,2,FALSE)</f>
        <v>30</v>
      </c>
      <c r="E16954">
        <f>VLOOKUP(C16954,Sheet2!$A$1:$B$51,2,FALSE)</f>
        <v>24</v>
      </c>
      <c r="F16954">
        <v>109</v>
      </c>
      <c r="G16954">
        <v>204</v>
      </c>
      <c r="H16954">
        <v>6172</v>
      </c>
    </row>
    <row r="16955" spans="1:8" x14ac:dyDescent="0.25">
      <c r="A16955">
        <v>2005</v>
      </c>
      <c r="B16955" t="s">
        <v>27</v>
      </c>
      <c r="C16955" t="s">
        <v>22</v>
      </c>
      <c r="D16955">
        <f>VLOOKUP(B16955,Sheet2!$A$1:$B$51,2,FALSE)</f>
        <v>30</v>
      </c>
      <c r="E16955">
        <f>VLOOKUP(C16955,Sheet2!$A$1:$B$51,2,FALSE)</f>
        <v>25</v>
      </c>
      <c r="F16955">
        <v>109</v>
      </c>
      <c r="G16955">
        <v>174</v>
      </c>
      <c r="H16955">
        <v>3318</v>
      </c>
    </row>
    <row r="16956" spans="1:8" x14ac:dyDescent="0.25">
      <c r="A16956">
        <v>2005</v>
      </c>
      <c r="B16956" t="s">
        <v>27</v>
      </c>
      <c r="C16956" t="s">
        <v>23</v>
      </c>
      <c r="D16956">
        <f>VLOOKUP(B16956,Sheet2!$A$1:$B$51,2,FALSE)</f>
        <v>30</v>
      </c>
      <c r="E16956">
        <f>VLOOKUP(C16956,Sheet2!$A$1:$B$51,2,FALSE)</f>
        <v>26</v>
      </c>
      <c r="F16956">
        <v>263</v>
      </c>
      <c r="G16956">
        <v>452</v>
      </c>
      <c r="H16956">
        <v>9783</v>
      </c>
    </row>
    <row r="16957" spans="1:8" x14ac:dyDescent="0.25">
      <c r="A16957">
        <v>2005</v>
      </c>
      <c r="B16957" t="s">
        <v>27</v>
      </c>
      <c r="C16957" t="s">
        <v>24</v>
      </c>
      <c r="D16957">
        <f>VLOOKUP(B16957,Sheet2!$A$1:$B$51,2,FALSE)</f>
        <v>30</v>
      </c>
      <c r="E16957">
        <f>VLOOKUP(C16957,Sheet2!$A$1:$B$51,2,FALSE)</f>
        <v>27</v>
      </c>
      <c r="F16957">
        <v>479</v>
      </c>
      <c r="G16957">
        <v>786</v>
      </c>
      <c r="H16957">
        <v>14764</v>
      </c>
    </row>
    <row r="16958" spans="1:8" x14ac:dyDescent="0.25">
      <c r="A16958">
        <v>2005</v>
      </c>
      <c r="B16958" t="s">
        <v>27</v>
      </c>
      <c r="C16958" t="s">
        <v>25</v>
      </c>
      <c r="D16958">
        <f>VLOOKUP(B16958,Sheet2!$A$1:$B$51,2,FALSE)</f>
        <v>30</v>
      </c>
      <c r="E16958">
        <f>VLOOKUP(C16958,Sheet2!$A$1:$B$51,2,FALSE)</f>
        <v>28</v>
      </c>
      <c r="F16958">
        <v>72</v>
      </c>
      <c r="G16958">
        <v>152</v>
      </c>
      <c r="H16958">
        <v>2070</v>
      </c>
    </row>
    <row r="16959" spans="1:8" x14ac:dyDescent="0.25">
      <c r="A16959">
        <v>2005</v>
      </c>
      <c r="B16959" t="s">
        <v>27</v>
      </c>
      <c r="C16959" t="s">
        <v>26</v>
      </c>
      <c r="D16959">
        <f>VLOOKUP(B16959,Sheet2!$A$1:$B$51,2,FALSE)</f>
        <v>30</v>
      </c>
      <c r="E16959">
        <f>VLOOKUP(C16959,Sheet2!$A$1:$B$51,2,FALSE)</f>
        <v>29</v>
      </c>
      <c r="F16959">
        <v>180</v>
      </c>
      <c r="G16959">
        <v>367</v>
      </c>
      <c r="H16959">
        <v>7641</v>
      </c>
    </row>
    <row r="16960" spans="1:8" x14ac:dyDescent="0.25">
      <c r="A16960">
        <v>2005</v>
      </c>
      <c r="B16960" t="s">
        <v>27</v>
      </c>
      <c r="C16960" t="s">
        <v>27</v>
      </c>
      <c r="D16960">
        <f>VLOOKUP(B16960,Sheet2!$A$1:$B$51,2,FALSE)</f>
        <v>30</v>
      </c>
      <c r="E16960">
        <f>VLOOKUP(C16960,Sheet2!$A$1:$B$51,2,FALSE)</f>
        <v>30</v>
      </c>
      <c r="F16960">
        <v>331145</v>
      </c>
      <c r="G16960">
        <v>704843</v>
      </c>
      <c r="H16960">
        <v>13936382</v>
      </c>
    </row>
    <row r="16961" spans="1:8" x14ac:dyDescent="0.25">
      <c r="A16961">
        <v>2005</v>
      </c>
      <c r="B16961" t="s">
        <v>27</v>
      </c>
      <c r="C16961" t="s">
        <v>28</v>
      </c>
      <c r="D16961">
        <f>VLOOKUP(B16961,Sheet2!$A$1:$B$51,2,FALSE)</f>
        <v>30</v>
      </c>
      <c r="E16961">
        <f>VLOOKUP(C16961,Sheet2!$A$1:$B$51,2,FALSE)</f>
        <v>31</v>
      </c>
      <c r="F16961">
        <v>160</v>
      </c>
      <c r="G16961">
        <v>343</v>
      </c>
      <c r="H16961">
        <v>6388</v>
      </c>
    </row>
    <row r="16962" spans="1:8" x14ac:dyDescent="0.25">
      <c r="A16962">
        <v>2005</v>
      </c>
      <c r="B16962" t="s">
        <v>27</v>
      </c>
      <c r="C16962" t="s">
        <v>29</v>
      </c>
      <c r="D16962">
        <f>VLOOKUP(B16962,Sheet2!$A$1:$B$51,2,FALSE)</f>
        <v>30</v>
      </c>
      <c r="E16962">
        <f>VLOOKUP(C16962,Sheet2!$A$1:$B$51,2,FALSE)</f>
        <v>32</v>
      </c>
      <c r="F16962">
        <v>456</v>
      </c>
      <c r="G16962">
        <v>905</v>
      </c>
      <c r="H16962">
        <v>21004</v>
      </c>
    </row>
    <row r="16963" spans="1:8" x14ac:dyDescent="0.25">
      <c r="A16963">
        <v>2005</v>
      </c>
      <c r="B16963" t="s">
        <v>27</v>
      </c>
      <c r="C16963" t="s">
        <v>30</v>
      </c>
      <c r="D16963">
        <f>VLOOKUP(B16963,Sheet2!$A$1:$B$51,2,FALSE)</f>
        <v>30</v>
      </c>
      <c r="E16963">
        <f>VLOOKUP(C16963,Sheet2!$A$1:$B$51,2,FALSE)</f>
        <v>33</v>
      </c>
      <c r="F16963">
        <v>63</v>
      </c>
      <c r="G16963">
        <v>106</v>
      </c>
      <c r="H16963">
        <v>1841</v>
      </c>
    </row>
    <row r="16964" spans="1:8" x14ac:dyDescent="0.25">
      <c r="A16964">
        <v>2005</v>
      </c>
      <c r="B16964" t="s">
        <v>27</v>
      </c>
      <c r="C16964" t="s">
        <v>31</v>
      </c>
      <c r="D16964">
        <f>VLOOKUP(B16964,Sheet2!$A$1:$B$51,2,FALSE)</f>
        <v>30</v>
      </c>
      <c r="E16964">
        <f>VLOOKUP(C16964,Sheet2!$A$1:$B$51,2,FALSE)</f>
        <v>34</v>
      </c>
      <c r="F16964">
        <v>120</v>
      </c>
      <c r="G16964">
        <v>223</v>
      </c>
      <c r="H16964">
        <v>5459</v>
      </c>
    </row>
    <row r="16965" spans="1:8" x14ac:dyDescent="0.25">
      <c r="A16965">
        <v>2005</v>
      </c>
      <c r="B16965" t="s">
        <v>27</v>
      </c>
      <c r="C16965" t="s">
        <v>32</v>
      </c>
      <c r="D16965">
        <f>VLOOKUP(B16965,Sheet2!$A$1:$B$51,2,FALSE)</f>
        <v>30</v>
      </c>
      <c r="E16965">
        <f>VLOOKUP(C16965,Sheet2!$A$1:$B$51,2,FALSE)</f>
        <v>35</v>
      </c>
      <c r="F16965">
        <v>215</v>
      </c>
      <c r="G16965">
        <v>431</v>
      </c>
      <c r="H16965">
        <v>8748</v>
      </c>
    </row>
    <row r="16966" spans="1:8" x14ac:dyDescent="0.25">
      <c r="A16966">
        <v>2005</v>
      </c>
      <c r="B16966" t="s">
        <v>27</v>
      </c>
      <c r="C16966" t="s">
        <v>33</v>
      </c>
      <c r="D16966">
        <f>VLOOKUP(B16966,Sheet2!$A$1:$B$51,2,FALSE)</f>
        <v>30</v>
      </c>
      <c r="E16966">
        <f>VLOOKUP(C16966,Sheet2!$A$1:$B$51,2,FALSE)</f>
        <v>36</v>
      </c>
      <c r="F16966">
        <v>223</v>
      </c>
      <c r="G16966">
        <v>359</v>
      </c>
      <c r="H16966">
        <v>6975</v>
      </c>
    </row>
    <row r="16967" spans="1:8" x14ac:dyDescent="0.25">
      <c r="A16967">
        <v>2005</v>
      </c>
      <c r="B16967" t="s">
        <v>27</v>
      </c>
      <c r="C16967" t="s">
        <v>34</v>
      </c>
      <c r="D16967">
        <f>VLOOKUP(B16967,Sheet2!$A$1:$B$51,2,FALSE)</f>
        <v>30</v>
      </c>
      <c r="E16967">
        <f>VLOOKUP(C16967,Sheet2!$A$1:$B$51,2,FALSE)</f>
        <v>37</v>
      </c>
      <c r="F16967">
        <v>171</v>
      </c>
      <c r="G16967">
        <v>320</v>
      </c>
      <c r="H16967">
        <v>5091</v>
      </c>
    </row>
    <row r="16968" spans="1:8" x14ac:dyDescent="0.25">
      <c r="A16968">
        <v>2005</v>
      </c>
      <c r="B16968" t="s">
        <v>27</v>
      </c>
      <c r="C16968" t="s">
        <v>35</v>
      </c>
      <c r="D16968">
        <f>VLOOKUP(B16968,Sheet2!$A$1:$B$51,2,FALSE)</f>
        <v>30</v>
      </c>
      <c r="E16968">
        <f>VLOOKUP(C16968,Sheet2!$A$1:$B$51,2,FALSE)</f>
        <v>38</v>
      </c>
      <c r="F16968">
        <v>398</v>
      </c>
      <c r="G16968">
        <v>756</v>
      </c>
      <c r="H16968">
        <v>11501</v>
      </c>
    </row>
    <row r="16969" spans="1:8" x14ac:dyDescent="0.25">
      <c r="A16969">
        <v>2005</v>
      </c>
      <c r="B16969" t="s">
        <v>27</v>
      </c>
      <c r="C16969" t="s">
        <v>36</v>
      </c>
      <c r="D16969">
        <f>VLOOKUP(B16969,Sheet2!$A$1:$B$51,2,FALSE)</f>
        <v>30</v>
      </c>
      <c r="E16969">
        <f>VLOOKUP(C16969,Sheet2!$A$1:$B$51,2,FALSE)</f>
        <v>39</v>
      </c>
      <c r="F16969">
        <v>215</v>
      </c>
      <c r="G16969">
        <v>345</v>
      </c>
      <c r="H16969">
        <v>6754</v>
      </c>
    </row>
    <row r="16970" spans="1:8" x14ac:dyDescent="0.25">
      <c r="A16970">
        <v>2005</v>
      </c>
      <c r="B16970" t="s">
        <v>27</v>
      </c>
      <c r="C16970" t="s">
        <v>37</v>
      </c>
      <c r="D16970">
        <f>VLOOKUP(B16970,Sheet2!$A$1:$B$51,2,FALSE)</f>
        <v>30</v>
      </c>
      <c r="E16970">
        <f>VLOOKUP(C16970,Sheet2!$A$1:$B$51,2,FALSE)</f>
        <v>40</v>
      </c>
      <c r="F16970">
        <v>137</v>
      </c>
      <c r="G16970">
        <v>282</v>
      </c>
      <c r="H16970">
        <v>3739</v>
      </c>
    </row>
    <row r="16971" spans="1:8" x14ac:dyDescent="0.25">
      <c r="A16971">
        <v>2005</v>
      </c>
      <c r="B16971" t="s">
        <v>27</v>
      </c>
      <c r="C16971" t="s">
        <v>38</v>
      </c>
      <c r="D16971">
        <f>VLOOKUP(B16971,Sheet2!$A$1:$B$51,2,FALSE)</f>
        <v>30</v>
      </c>
      <c r="E16971">
        <f>VLOOKUP(C16971,Sheet2!$A$1:$B$51,2,FALSE)</f>
        <v>41</v>
      </c>
      <c r="F16971">
        <v>781</v>
      </c>
      <c r="G16971">
        <v>1424</v>
      </c>
      <c r="H16971">
        <v>23632</v>
      </c>
    </row>
    <row r="16972" spans="1:8" x14ac:dyDescent="0.25">
      <c r="A16972">
        <v>2005</v>
      </c>
      <c r="B16972" t="s">
        <v>27</v>
      </c>
      <c r="C16972" t="s">
        <v>39</v>
      </c>
      <c r="D16972">
        <f>VLOOKUP(B16972,Sheet2!$A$1:$B$51,2,FALSE)</f>
        <v>30</v>
      </c>
      <c r="E16972">
        <f>VLOOKUP(C16972,Sheet2!$A$1:$B$51,2,FALSE)</f>
        <v>42</v>
      </c>
      <c r="F16972">
        <v>277</v>
      </c>
      <c r="G16972">
        <v>438</v>
      </c>
      <c r="H16972">
        <v>8683</v>
      </c>
    </row>
    <row r="16973" spans="1:8" x14ac:dyDescent="0.25">
      <c r="A16973">
        <v>2005</v>
      </c>
      <c r="B16973" t="s">
        <v>27</v>
      </c>
      <c r="C16973" t="s">
        <v>40</v>
      </c>
      <c r="D16973">
        <f>VLOOKUP(B16973,Sheet2!$A$1:$B$51,2,FALSE)</f>
        <v>30</v>
      </c>
      <c r="E16973">
        <f>VLOOKUP(C16973,Sheet2!$A$1:$B$51,2,FALSE)</f>
        <v>44</v>
      </c>
      <c r="F16973">
        <v>18</v>
      </c>
      <c r="G16973">
        <v>24</v>
      </c>
      <c r="H16973">
        <v>276</v>
      </c>
    </row>
    <row r="16974" spans="1:8" x14ac:dyDescent="0.25">
      <c r="A16974">
        <v>2005</v>
      </c>
      <c r="B16974" t="s">
        <v>27</v>
      </c>
      <c r="C16974" t="s">
        <v>41</v>
      </c>
      <c r="D16974">
        <f>VLOOKUP(B16974,Sheet2!$A$1:$B$51,2,FALSE)</f>
        <v>30</v>
      </c>
      <c r="E16974">
        <f>VLOOKUP(C16974,Sheet2!$A$1:$B$51,2,FALSE)</f>
        <v>45</v>
      </c>
      <c r="F16974">
        <v>97</v>
      </c>
      <c r="G16974">
        <v>170</v>
      </c>
      <c r="H16974">
        <v>6274</v>
      </c>
    </row>
    <row r="16975" spans="1:8" x14ac:dyDescent="0.25">
      <c r="A16975">
        <v>2005</v>
      </c>
      <c r="B16975" t="s">
        <v>27</v>
      </c>
      <c r="C16975" t="s">
        <v>42</v>
      </c>
      <c r="D16975">
        <f>VLOOKUP(B16975,Sheet2!$A$1:$B$51,2,FALSE)</f>
        <v>30</v>
      </c>
      <c r="E16975">
        <f>VLOOKUP(C16975,Sheet2!$A$1:$B$51,2,FALSE)</f>
        <v>46</v>
      </c>
      <c r="F16975">
        <v>264</v>
      </c>
      <c r="G16975">
        <v>503</v>
      </c>
      <c r="H16975">
        <v>8051</v>
      </c>
    </row>
    <row r="16976" spans="1:8" x14ac:dyDescent="0.25">
      <c r="A16976">
        <v>2005</v>
      </c>
      <c r="B16976" t="s">
        <v>27</v>
      </c>
      <c r="C16976" t="s">
        <v>43</v>
      </c>
      <c r="D16976">
        <f>VLOOKUP(B16976,Sheet2!$A$1:$B$51,2,FALSE)</f>
        <v>30</v>
      </c>
      <c r="E16976">
        <f>VLOOKUP(C16976,Sheet2!$A$1:$B$51,2,FALSE)</f>
        <v>47</v>
      </c>
      <c r="F16976">
        <v>142</v>
      </c>
      <c r="G16976">
        <v>253</v>
      </c>
      <c r="H16976">
        <v>6253</v>
      </c>
    </row>
    <row r="16977" spans="1:8" x14ac:dyDescent="0.25">
      <c r="A16977">
        <v>2005</v>
      </c>
      <c r="B16977" t="s">
        <v>27</v>
      </c>
      <c r="C16977" t="s">
        <v>44</v>
      </c>
      <c r="D16977">
        <f>VLOOKUP(B16977,Sheet2!$A$1:$B$51,2,FALSE)</f>
        <v>30</v>
      </c>
      <c r="E16977">
        <f>VLOOKUP(C16977,Sheet2!$A$1:$B$51,2,FALSE)</f>
        <v>48</v>
      </c>
      <c r="F16977">
        <v>520</v>
      </c>
      <c r="G16977">
        <v>968</v>
      </c>
      <c r="H16977">
        <v>21164</v>
      </c>
    </row>
    <row r="16978" spans="1:8" x14ac:dyDescent="0.25">
      <c r="A16978">
        <v>2005</v>
      </c>
      <c r="B16978" t="s">
        <v>27</v>
      </c>
      <c r="C16978" t="s">
        <v>45</v>
      </c>
      <c r="D16978">
        <f>VLOOKUP(B16978,Sheet2!$A$1:$B$51,2,FALSE)</f>
        <v>30</v>
      </c>
      <c r="E16978">
        <f>VLOOKUP(C16978,Sheet2!$A$1:$B$51,2,FALSE)</f>
        <v>49</v>
      </c>
      <c r="F16978">
        <v>428</v>
      </c>
      <c r="G16978">
        <v>923</v>
      </c>
      <c r="H16978">
        <v>16177</v>
      </c>
    </row>
    <row r="16979" spans="1:8" x14ac:dyDescent="0.25">
      <c r="A16979">
        <v>2005</v>
      </c>
      <c r="B16979" t="s">
        <v>27</v>
      </c>
      <c r="C16979" t="s">
        <v>46</v>
      </c>
      <c r="D16979">
        <f>VLOOKUP(B16979,Sheet2!$A$1:$B$51,2,FALSE)</f>
        <v>30</v>
      </c>
      <c r="E16979">
        <f>VLOOKUP(C16979,Sheet2!$A$1:$B$51,2,FALSE)</f>
        <v>50</v>
      </c>
      <c r="F16979">
        <v>52</v>
      </c>
      <c r="G16979">
        <v>74</v>
      </c>
      <c r="H16979">
        <v>1593</v>
      </c>
    </row>
    <row r="16980" spans="1:8" x14ac:dyDescent="0.25">
      <c r="A16980">
        <v>2005</v>
      </c>
      <c r="B16980" t="s">
        <v>27</v>
      </c>
      <c r="C16980" t="s">
        <v>47</v>
      </c>
      <c r="D16980">
        <f>VLOOKUP(B16980,Sheet2!$A$1:$B$51,2,FALSE)</f>
        <v>30</v>
      </c>
      <c r="E16980">
        <f>VLOOKUP(C16980,Sheet2!$A$1:$B$51,2,FALSE)</f>
        <v>51</v>
      </c>
      <c r="F16980">
        <v>202</v>
      </c>
      <c r="G16980">
        <v>389</v>
      </c>
      <c r="H16980">
        <v>9724</v>
      </c>
    </row>
    <row r="16981" spans="1:8" x14ac:dyDescent="0.25">
      <c r="A16981">
        <v>2005</v>
      </c>
      <c r="B16981" t="s">
        <v>27</v>
      </c>
      <c r="C16981" t="s">
        <v>48</v>
      </c>
      <c r="D16981">
        <f>VLOOKUP(B16981,Sheet2!$A$1:$B$51,2,FALSE)</f>
        <v>30</v>
      </c>
      <c r="E16981">
        <f>VLOOKUP(C16981,Sheet2!$A$1:$B$51,2,FALSE)</f>
        <v>53</v>
      </c>
      <c r="F16981">
        <v>1807</v>
      </c>
      <c r="G16981">
        <v>3380</v>
      </c>
      <c r="H16981">
        <v>62656</v>
      </c>
    </row>
    <row r="16982" spans="1:8" x14ac:dyDescent="0.25">
      <c r="A16982">
        <v>2005</v>
      </c>
      <c r="B16982" t="s">
        <v>27</v>
      </c>
      <c r="C16982" t="s">
        <v>49</v>
      </c>
      <c r="D16982">
        <f>VLOOKUP(B16982,Sheet2!$A$1:$B$51,2,FALSE)</f>
        <v>30</v>
      </c>
      <c r="E16982">
        <f>VLOOKUP(C16982,Sheet2!$A$1:$B$51,2,FALSE)</f>
        <v>54</v>
      </c>
      <c r="F16982">
        <v>22</v>
      </c>
      <c r="G16982">
        <v>45</v>
      </c>
      <c r="H16982">
        <v>910</v>
      </c>
    </row>
    <row r="16983" spans="1:8" x14ac:dyDescent="0.25">
      <c r="A16983">
        <v>2005</v>
      </c>
      <c r="B16983" t="s">
        <v>27</v>
      </c>
      <c r="C16983" t="s">
        <v>50</v>
      </c>
      <c r="D16983">
        <f>VLOOKUP(B16983,Sheet2!$A$1:$B$51,2,FALSE)</f>
        <v>30</v>
      </c>
      <c r="E16983">
        <f>VLOOKUP(C16983,Sheet2!$A$1:$B$51,2,FALSE)</f>
        <v>55</v>
      </c>
      <c r="F16983">
        <v>273</v>
      </c>
      <c r="G16983">
        <v>420</v>
      </c>
      <c r="H16983">
        <v>7248</v>
      </c>
    </row>
    <row r="16984" spans="1:8" x14ac:dyDescent="0.25">
      <c r="A16984">
        <v>2005</v>
      </c>
      <c r="B16984" t="s">
        <v>27</v>
      </c>
      <c r="C16984" t="s">
        <v>51</v>
      </c>
      <c r="D16984">
        <f>VLOOKUP(B16984,Sheet2!$A$1:$B$51,2,FALSE)</f>
        <v>30</v>
      </c>
      <c r="E16984">
        <f>VLOOKUP(C16984,Sheet2!$A$1:$B$51,2,FALSE)</f>
        <v>56</v>
      </c>
      <c r="F16984">
        <v>816</v>
      </c>
      <c r="G16984">
        <v>1519</v>
      </c>
      <c r="H16984">
        <v>25299</v>
      </c>
    </row>
    <row r="16985" spans="1:8" x14ac:dyDescent="0.25">
      <c r="A16985">
        <v>2005</v>
      </c>
      <c r="B16985" t="s">
        <v>28</v>
      </c>
      <c r="C16985" t="s">
        <v>1</v>
      </c>
      <c r="D16985">
        <f>VLOOKUP(B16985,Sheet2!$A$1:$B$51,2,FALSE)</f>
        <v>31</v>
      </c>
      <c r="E16985">
        <f>VLOOKUP(C16985,Sheet2!$A$1:$B$51,2,FALSE)</f>
        <v>1</v>
      </c>
      <c r="F16985">
        <v>117</v>
      </c>
      <c r="G16985">
        <v>256</v>
      </c>
      <c r="H16985">
        <v>5332</v>
      </c>
    </row>
    <row r="16986" spans="1:8" x14ac:dyDescent="0.25">
      <c r="A16986">
        <v>2005</v>
      </c>
      <c r="B16986" t="s">
        <v>28</v>
      </c>
      <c r="C16986" t="s">
        <v>2</v>
      </c>
      <c r="D16986">
        <f>VLOOKUP(B16986,Sheet2!$A$1:$B$51,2,FALSE)</f>
        <v>31</v>
      </c>
      <c r="E16986">
        <f>VLOOKUP(C16986,Sheet2!$A$1:$B$51,2,FALSE)</f>
        <v>2</v>
      </c>
      <c r="F16986">
        <v>89</v>
      </c>
      <c r="G16986">
        <v>202</v>
      </c>
      <c r="H16986">
        <v>3853</v>
      </c>
    </row>
    <row r="16987" spans="1:8" x14ac:dyDescent="0.25">
      <c r="A16987">
        <v>2005</v>
      </c>
      <c r="B16987" t="s">
        <v>28</v>
      </c>
      <c r="C16987" t="s">
        <v>3</v>
      </c>
      <c r="D16987">
        <f>VLOOKUP(B16987,Sheet2!$A$1:$B$51,2,FALSE)</f>
        <v>31</v>
      </c>
      <c r="E16987">
        <f>VLOOKUP(C16987,Sheet2!$A$1:$B$51,2,FALSE)</f>
        <v>4</v>
      </c>
      <c r="F16987">
        <v>567</v>
      </c>
      <c r="G16987">
        <v>1068</v>
      </c>
      <c r="H16987">
        <v>22488</v>
      </c>
    </row>
    <row r="16988" spans="1:8" x14ac:dyDescent="0.25">
      <c r="A16988">
        <v>2005</v>
      </c>
      <c r="B16988" t="s">
        <v>28</v>
      </c>
      <c r="C16988" t="s">
        <v>4</v>
      </c>
      <c r="D16988">
        <f>VLOOKUP(B16988,Sheet2!$A$1:$B$51,2,FALSE)</f>
        <v>31</v>
      </c>
      <c r="E16988">
        <f>VLOOKUP(C16988,Sheet2!$A$1:$B$51,2,FALSE)</f>
        <v>5</v>
      </c>
      <c r="F16988">
        <v>188</v>
      </c>
      <c r="G16988">
        <v>398</v>
      </c>
      <c r="H16988">
        <v>5977</v>
      </c>
    </row>
    <row r="16989" spans="1:8" x14ac:dyDescent="0.25">
      <c r="A16989">
        <v>2005</v>
      </c>
      <c r="B16989" t="s">
        <v>28</v>
      </c>
      <c r="C16989" t="s">
        <v>5</v>
      </c>
      <c r="D16989">
        <f>VLOOKUP(B16989,Sheet2!$A$1:$B$51,2,FALSE)</f>
        <v>31</v>
      </c>
      <c r="E16989">
        <f>VLOOKUP(C16989,Sheet2!$A$1:$B$51,2,FALSE)</f>
        <v>6</v>
      </c>
      <c r="F16989">
        <v>1379</v>
      </c>
      <c r="G16989">
        <v>2992</v>
      </c>
      <c r="H16989">
        <v>60120</v>
      </c>
    </row>
    <row r="16990" spans="1:8" x14ac:dyDescent="0.25">
      <c r="A16990">
        <v>2005</v>
      </c>
      <c r="B16990" t="s">
        <v>28</v>
      </c>
      <c r="C16990" t="s">
        <v>6</v>
      </c>
      <c r="D16990">
        <f>VLOOKUP(B16990,Sheet2!$A$1:$B$51,2,FALSE)</f>
        <v>31</v>
      </c>
      <c r="E16990">
        <f>VLOOKUP(C16990,Sheet2!$A$1:$B$51,2,FALSE)</f>
        <v>8</v>
      </c>
      <c r="F16990">
        <v>1564</v>
      </c>
      <c r="G16990">
        <v>3090</v>
      </c>
      <c r="H16990">
        <v>64167</v>
      </c>
    </row>
    <row r="16991" spans="1:8" x14ac:dyDescent="0.25">
      <c r="A16991">
        <v>2005</v>
      </c>
      <c r="B16991" t="s">
        <v>28</v>
      </c>
      <c r="C16991" t="s">
        <v>7</v>
      </c>
      <c r="D16991">
        <f>VLOOKUP(B16991,Sheet2!$A$1:$B$51,2,FALSE)</f>
        <v>31</v>
      </c>
      <c r="E16991">
        <f>VLOOKUP(C16991,Sheet2!$A$1:$B$51,2,FALSE)</f>
        <v>9</v>
      </c>
      <c r="F16991">
        <v>56</v>
      </c>
      <c r="G16991">
        <v>124</v>
      </c>
      <c r="H16991">
        <v>3134</v>
      </c>
    </row>
    <row r="16992" spans="1:8" x14ac:dyDescent="0.25">
      <c r="A16992">
        <v>2005</v>
      </c>
      <c r="B16992" t="s">
        <v>28</v>
      </c>
      <c r="C16992" t="s">
        <v>8</v>
      </c>
      <c r="D16992">
        <f>VLOOKUP(B16992,Sheet2!$A$1:$B$51,2,FALSE)</f>
        <v>31</v>
      </c>
      <c r="E16992">
        <f>VLOOKUP(C16992,Sheet2!$A$1:$B$51,2,FALSE)</f>
        <v>10</v>
      </c>
      <c r="F16992">
        <v>20</v>
      </c>
      <c r="G16992">
        <v>45</v>
      </c>
      <c r="H16992">
        <v>842</v>
      </c>
    </row>
    <row r="16993" spans="1:8" x14ac:dyDescent="0.25">
      <c r="A16993">
        <v>2005</v>
      </c>
      <c r="B16993" t="s">
        <v>28</v>
      </c>
      <c r="C16993" t="s">
        <v>9</v>
      </c>
      <c r="D16993">
        <f>VLOOKUP(B16993,Sheet2!$A$1:$B$51,2,FALSE)</f>
        <v>31</v>
      </c>
      <c r="E16993">
        <f>VLOOKUP(C16993,Sheet2!$A$1:$B$51,2,FALSE)</f>
        <v>11</v>
      </c>
      <c r="F16993">
        <v>31</v>
      </c>
      <c r="G16993">
        <v>63</v>
      </c>
      <c r="H16993">
        <v>1463</v>
      </c>
    </row>
    <row r="16994" spans="1:8" x14ac:dyDescent="0.25">
      <c r="A16994">
        <v>2005</v>
      </c>
      <c r="B16994" t="s">
        <v>28</v>
      </c>
      <c r="C16994" t="s">
        <v>10</v>
      </c>
      <c r="D16994">
        <f>VLOOKUP(B16994,Sheet2!$A$1:$B$51,2,FALSE)</f>
        <v>31</v>
      </c>
      <c r="E16994">
        <f>VLOOKUP(C16994,Sheet2!$A$1:$B$51,2,FALSE)</f>
        <v>12</v>
      </c>
      <c r="F16994">
        <v>522</v>
      </c>
      <c r="G16994">
        <v>1008</v>
      </c>
      <c r="H16994">
        <v>20418</v>
      </c>
    </row>
    <row r="16995" spans="1:8" x14ac:dyDescent="0.25">
      <c r="A16995">
        <v>2005</v>
      </c>
      <c r="B16995" t="s">
        <v>28</v>
      </c>
      <c r="C16995" t="s">
        <v>11</v>
      </c>
      <c r="D16995">
        <f>VLOOKUP(B16995,Sheet2!$A$1:$B$51,2,FALSE)</f>
        <v>31</v>
      </c>
      <c r="E16995">
        <f>VLOOKUP(C16995,Sheet2!$A$1:$B$51,2,FALSE)</f>
        <v>13</v>
      </c>
      <c r="F16995">
        <v>249</v>
      </c>
      <c r="G16995">
        <v>530</v>
      </c>
      <c r="H16995">
        <v>11078</v>
      </c>
    </row>
    <row r="16996" spans="1:8" x14ac:dyDescent="0.25">
      <c r="A16996">
        <v>2005</v>
      </c>
      <c r="B16996" t="s">
        <v>28</v>
      </c>
      <c r="C16996" t="s">
        <v>12</v>
      </c>
      <c r="D16996">
        <f>VLOOKUP(B16996,Sheet2!$A$1:$B$51,2,FALSE)</f>
        <v>31</v>
      </c>
      <c r="E16996">
        <f>VLOOKUP(C16996,Sheet2!$A$1:$B$51,2,FALSE)</f>
        <v>15</v>
      </c>
      <c r="F16996">
        <v>96</v>
      </c>
      <c r="G16996">
        <v>205</v>
      </c>
      <c r="H16996">
        <v>3082</v>
      </c>
    </row>
    <row r="16997" spans="1:8" x14ac:dyDescent="0.25">
      <c r="A16997">
        <v>2005</v>
      </c>
      <c r="B16997" t="s">
        <v>28</v>
      </c>
      <c r="C16997" t="s">
        <v>13</v>
      </c>
      <c r="D16997">
        <f>VLOOKUP(B16997,Sheet2!$A$1:$B$51,2,FALSE)</f>
        <v>31</v>
      </c>
      <c r="E16997">
        <f>VLOOKUP(C16997,Sheet2!$A$1:$B$51,2,FALSE)</f>
        <v>16</v>
      </c>
      <c r="F16997">
        <v>113</v>
      </c>
      <c r="G16997">
        <v>275</v>
      </c>
      <c r="H16997">
        <v>3473</v>
      </c>
    </row>
    <row r="16998" spans="1:8" x14ac:dyDescent="0.25">
      <c r="A16998">
        <v>2005</v>
      </c>
      <c r="B16998" t="s">
        <v>28</v>
      </c>
      <c r="C16998" t="s">
        <v>14</v>
      </c>
      <c r="D16998">
        <f>VLOOKUP(B16998,Sheet2!$A$1:$B$51,2,FALSE)</f>
        <v>31</v>
      </c>
      <c r="E16998">
        <f>VLOOKUP(C16998,Sheet2!$A$1:$B$51,2,FALSE)</f>
        <v>17</v>
      </c>
      <c r="F16998">
        <v>707</v>
      </c>
      <c r="G16998">
        <v>1503</v>
      </c>
      <c r="H16998">
        <v>42140</v>
      </c>
    </row>
    <row r="16999" spans="1:8" x14ac:dyDescent="0.25">
      <c r="A16999">
        <v>2005</v>
      </c>
      <c r="B16999" t="s">
        <v>28</v>
      </c>
      <c r="C16999" t="s">
        <v>15</v>
      </c>
      <c r="D16999">
        <f>VLOOKUP(B16999,Sheet2!$A$1:$B$51,2,FALSE)</f>
        <v>31</v>
      </c>
      <c r="E16999">
        <f>VLOOKUP(C16999,Sheet2!$A$1:$B$51,2,FALSE)</f>
        <v>18</v>
      </c>
      <c r="F16999">
        <v>215</v>
      </c>
      <c r="G16999">
        <v>473</v>
      </c>
      <c r="H16999">
        <v>10555</v>
      </c>
    </row>
    <row r="17000" spans="1:8" x14ac:dyDescent="0.25">
      <c r="A17000">
        <v>2005</v>
      </c>
      <c r="B17000" t="s">
        <v>28</v>
      </c>
      <c r="C17000" t="s">
        <v>16</v>
      </c>
      <c r="D17000">
        <f>VLOOKUP(B17000,Sheet2!$A$1:$B$51,2,FALSE)</f>
        <v>31</v>
      </c>
      <c r="E17000">
        <f>VLOOKUP(C17000,Sheet2!$A$1:$B$51,2,FALSE)</f>
        <v>19</v>
      </c>
      <c r="F17000">
        <v>3163</v>
      </c>
      <c r="G17000">
        <v>5852</v>
      </c>
      <c r="H17000">
        <v>101993</v>
      </c>
    </row>
    <row r="17001" spans="1:8" x14ac:dyDescent="0.25">
      <c r="A17001">
        <v>2005</v>
      </c>
      <c r="B17001" t="s">
        <v>28</v>
      </c>
      <c r="C17001" t="s">
        <v>17</v>
      </c>
      <c r="D17001">
        <f>VLOOKUP(B17001,Sheet2!$A$1:$B$51,2,FALSE)</f>
        <v>31</v>
      </c>
      <c r="E17001">
        <f>VLOOKUP(C17001,Sheet2!$A$1:$B$51,2,FALSE)</f>
        <v>20</v>
      </c>
      <c r="F17001">
        <v>1247</v>
      </c>
      <c r="G17001">
        <v>2538</v>
      </c>
      <c r="H17001">
        <v>47762</v>
      </c>
    </row>
    <row r="17002" spans="1:8" x14ac:dyDescent="0.25">
      <c r="A17002">
        <v>2005</v>
      </c>
      <c r="B17002" t="s">
        <v>28</v>
      </c>
      <c r="C17002" t="s">
        <v>18</v>
      </c>
      <c r="D17002">
        <f>VLOOKUP(B17002,Sheet2!$A$1:$B$51,2,FALSE)</f>
        <v>31</v>
      </c>
      <c r="E17002">
        <f>VLOOKUP(C17002,Sheet2!$A$1:$B$51,2,FALSE)</f>
        <v>21</v>
      </c>
      <c r="F17002">
        <v>77</v>
      </c>
      <c r="G17002">
        <v>157</v>
      </c>
      <c r="H17002">
        <v>2748</v>
      </c>
    </row>
    <row r="17003" spans="1:8" x14ac:dyDescent="0.25">
      <c r="A17003">
        <v>2005</v>
      </c>
      <c r="B17003" t="s">
        <v>28</v>
      </c>
      <c r="C17003" t="s">
        <v>19</v>
      </c>
      <c r="D17003">
        <f>VLOOKUP(B17003,Sheet2!$A$1:$B$51,2,FALSE)</f>
        <v>31</v>
      </c>
      <c r="E17003">
        <f>VLOOKUP(C17003,Sheet2!$A$1:$B$51,2,FALSE)</f>
        <v>22</v>
      </c>
      <c r="F17003">
        <v>101</v>
      </c>
      <c r="G17003">
        <v>201</v>
      </c>
      <c r="H17003">
        <v>3962</v>
      </c>
    </row>
    <row r="17004" spans="1:8" x14ac:dyDescent="0.25">
      <c r="A17004">
        <v>2005</v>
      </c>
      <c r="B17004" t="s">
        <v>28</v>
      </c>
      <c r="C17004" t="s">
        <v>20</v>
      </c>
      <c r="D17004">
        <f>VLOOKUP(B17004,Sheet2!$A$1:$B$51,2,FALSE)</f>
        <v>31</v>
      </c>
      <c r="E17004">
        <f>VLOOKUP(C17004,Sheet2!$A$1:$B$51,2,FALSE)</f>
        <v>23</v>
      </c>
      <c r="F17004">
        <v>29</v>
      </c>
      <c r="G17004">
        <v>67</v>
      </c>
      <c r="H17004">
        <v>1220</v>
      </c>
    </row>
    <row r="17005" spans="1:8" x14ac:dyDescent="0.25">
      <c r="A17005">
        <v>2005</v>
      </c>
      <c r="B17005" t="s">
        <v>28</v>
      </c>
      <c r="C17005" t="s">
        <v>21</v>
      </c>
      <c r="D17005">
        <f>VLOOKUP(B17005,Sheet2!$A$1:$B$51,2,FALSE)</f>
        <v>31</v>
      </c>
      <c r="E17005">
        <f>VLOOKUP(C17005,Sheet2!$A$1:$B$51,2,FALSE)</f>
        <v>24</v>
      </c>
      <c r="F17005">
        <v>144</v>
      </c>
      <c r="G17005">
        <v>318</v>
      </c>
      <c r="H17005">
        <v>7464</v>
      </c>
    </row>
    <row r="17006" spans="1:8" x14ac:dyDescent="0.25">
      <c r="A17006">
        <v>2005</v>
      </c>
      <c r="B17006" t="s">
        <v>28</v>
      </c>
      <c r="C17006" t="s">
        <v>22</v>
      </c>
      <c r="D17006">
        <f>VLOOKUP(B17006,Sheet2!$A$1:$B$51,2,FALSE)</f>
        <v>31</v>
      </c>
      <c r="E17006">
        <f>VLOOKUP(C17006,Sheet2!$A$1:$B$51,2,FALSE)</f>
        <v>25</v>
      </c>
      <c r="F17006">
        <v>97</v>
      </c>
      <c r="G17006">
        <v>172</v>
      </c>
      <c r="H17006">
        <v>4444</v>
      </c>
    </row>
    <row r="17007" spans="1:8" x14ac:dyDescent="0.25">
      <c r="A17007">
        <v>2005</v>
      </c>
      <c r="B17007" t="s">
        <v>28</v>
      </c>
      <c r="C17007" t="s">
        <v>23</v>
      </c>
      <c r="D17007">
        <f>VLOOKUP(B17007,Sheet2!$A$1:$B$51,2,FALSE)</f>
        <v>31</v>
      </c>
      <c r="E17007">
        <f>VLOOKUP(C17007,Sheet2!$A$1:$B$51,2,FALSE)</f>
        <v>26</v>
      </c>
      <c r="F17007">
        <v>252</v>
      </c>
      <c r="G17007">
        <v>476</v>
      </c>
      <c r="H17007">
        <v>12036</v>
      </c>
    </row>
    <row r="17008" spans="1:8" x14ac:dyDescent="0.25">
      <c r="A17008">
        <v>2005</v>
      </c>
      <c r="B17008" t="s">
        <v>28</v>
      </c>
      <c r="C17008" t="s">
        <v>24</v>
      </c>
      <c r="D17008">
        <f>VLOOKUP(B17008,Sheet2!$A$1:$B$51,2,FALSE)</f>
        <v>31</v>
      </c>
      <c r="E17008">
        <f>VLOOKUP(C17008,Sheet2!$A$1:$B$51,2,FALSE)</f>
        <v>27</v>
      </c>
      <c r="F17008">
        <v>570</v>
      </c>
      <c r="G17008">
        <v>1160</v>
      </c>
      <c r="H17008">
        <v>24714</v>
      </c>
    </row>
    <row r="17009" spans="1:8" x14ac:dyDescent="0.25">
      <c r="A17009">
        <v>2005</v>
      </c>
      <c r="B17009" t="s">
        <v>28</v>
      </c>
      <c r="C17009" t="s">
        <v>25</v>
      </c>
      <c r="D17009">
        <f>VLOOKUP(B17009,Sheet2!$A$1:$B$51,2,FALSE)</f>
        <v>31</v>
      </c>
      <c r="E17009">
        <f>VLOOKUP(C17009,Sheet2!$A$1:$B$51,2,FALSE)</f>
        <v>28</v>
      </c>
      <c r="F17009">
        <v>102</v>
      </c>
      <c r="G17009">
        <v>217</v>
      </c>
      <c r="H17009">
        <v>3010</v>
      </c>
    </row>
    <row r="17010" spans="1:8" x14ac:dyDescent="0.25">
      <c r="A17010">
        <v>2005</v>
      </c>
      <c r="B17010" t="s">
        <v>28</v>
      </c>
      <c r="C17010" t="s">
        <v>26</v>
      </c>
      <c r="D17010">
        <f>VLOOKUP(B17010,Sheet2!$A$1:$B$51,2,FALSE)</f>
        <v>31</v>
      </c>
      <c r="E17010">
        <f>VLOOKUP(C17010,Sheet2!$A$1:$B$51,2,FALSE)</f>
        <v>29</v>
      </c>
      <c r="F17010">
        <v>1144</v>
      </c>
      <c r="G17010">
        <v>2370</v>
      </c>
      <c r="H17010">
        <v>67809</v>
      </c>
    </row>
    <row r="17011" spans="1:8" x14ac:dyDescent="0.25">
      <c r="A17011">
        <v>2005</v>
      </c>
      <c r="B17011" t="s">
        <v>28</v>
      </c>
      <c r="C17011" t="s">
        <v>27</v>
      </c>
      <c r="D17011">
        <f>VLOOKUP(B17011,Sheet2!$A$1:$B$51,2,FALSE)</f>
        <v>31</v>
      </c>
      <c r="E17011">
        <f>VLOOKUP(C17011,Sheet2!$A$1:$B$51,2,FALSE)</f>
        <v>30</v>
      </c>
      <c r="F17011">
        <v>105</v>
      </c>
      <c r="G17011">
        <v>205</v>
      </c>
      <c r="H17011">
        <v>3825</v>
      </c>
    </row>
    <row r="17012" spans="1:8" x14ac:dyDescent="0.25">
      <c r="A17012">
        <v>2005</v>
      </c>
      <c r="B17012" t="s">
        <v>28</v>
      </c>
      <c r="C17012" t="s">
        <v>28</v>
      </c>
      <c r="D17012">
        <f>VLOOKUP(B17012,Sheet2!$A$1:$B$51,2,FALSE)</f>
        <v>31</v>
      </c>
      <c r="E17012">
        <f>VLOOKUP(C17012,Sheet2!$A$1:$B$51,2,FALSE)</f>
        <v>31</v>
      </c>
      <c r="F17012">
        <v>635998</v>
      </c>
      <c r="G17012">
        <v>1425969</v>
      </c>
      <c r="H17012">
        <v>32023525</v>
      </c>
    </row>
    <row r="17013" spans="1:8" x14ac:dyDescent="0.25">
      <c r="A17013">
        <v>2005</v>
      </c>
      <c r="B17013" t="s">
        <v>28</v>
      </c>
      <c r="C17013" t="s">
        <v>29</v>
      </c>
      <c r="D17013">
        <f>VLOOKUP(B17013,Sheet2!$A$1:$B$51,2,FALSE)</f>
        <v>31</v>
      </c>
      <c r="E17013">
        <f>VLOOKUP(C17013,Sheet2!$A$1:$B$51,2,FALSE)</f>
        <v>32</v>
      </c>
      <c r="F17013">
        <v>250</v>
      </c>
      <c r="G17013">
        <v>493</v>
      </c>
      <c r="H17013">
        <v>9872</v>
      </c>
    </row>
    <row r="17014" spans="1:8" x14ac:dyDescent="0.25">
      <c r="A17014">
        <v>2005</v>
      </c>
      <c r="B17014" t="s">
        <v>28</v>
      </c>
      <c r="C17014" t="s">
        <v>30</v>
      </c>
      <c r="D17014">
        <f>VLOOKUP(B17014,Sheet2!$A$1:$B$51,2,FALSE)</f>
        <v>31</v>
      </c>
      <c r="E17014">
        <f>VLOOKUP(C17014,Sheet2!$A$1:$B$51,2,FALSE)</f>
        <v>33</v>
      </c>
      <c r="F17014">
        <v>34</v>
      </c>
      <c r="G17014">
        <v>59</v>
      </c>
      <c r="H17014">
        <v>781</v>
      </c>
    </row>
    <row r="17015" spans="1:8" x14ac:dyDescent="0.25">
      <c r="A17015">
        <v>2005</v>
      </c>
      <c r="B17015" t="s">
        <v>28</v>
      </c>
      <c r="C17015" t="s">
        <v>31</v>
      </c>
      <c r="D17015">
        <f>VLOOKUP(B17015,Sheet2!$A$1:$B$51,2,FALSE)</f>
        <v>31</v>
      </c>
      <c r="E17015">
        <f>VLOOKUP(C17015,Sheet2!$A$1:$B$51,2,FALSE)</f>
        <v>34</v>
      </c>
      <c r="F17015">
        <v>102</v>
      </c>
      <c r="G17015">
        <v>191</v>
      </c>
      <c r="H17015">
        <v>5493</v>
      </c>
    </row>
    <row r="17016" spans="1:8" x14ac:dyDescent="0.25">
      <c r="A17016">
        <v>2005</v>
      </c>
      <c r="B17016" t="s">
        <v>28</v>
      </c>
      <c r="C17016" t="s">
        <v>32</v>
      </c>
      <c r="D17016">
        <f>VLOOKUP(B17016,Sheet2!$A$1:$B$51,2,FALSE)</f>
        <v>31</v>
      </c>
      <c r="E17016">
        <f>VLOOKUP(C17016,Sheet2!$A$1:$B$51,2,FALSE)</f>
        <v>35</v>
      </c>
      <c r="F17016">
        <v>128</v>
      </c>
      <c r="G17016">
        <v>282</v>
      </c>
      <c r="H17016">
        <v>5366</v>
      </c>
    </row>
    <row r="17017" spans="1:8" x14ac:dyDescent="0.25">
      <c r="A17017">
        <v>2005</v>
      </c>
      <c r="B17017" t="s">
        <v>28</v>
      </c>
      <c r="C17017" t="s">
        <v>33</v>
      </c>
      <c r="D17017">
        <f>VLOOKUP(B17017,Sheet2!$A$1:$B$51,2,FALSE)</f>
        <v>31</v>
      </c>
      <c r="E17017">
        <f>VLOOKUP(C17017,Sheet2!$A$1:$B$51,2,FALSE)</f>
        <v>36</v>
      </c>
      <c r="F17017">
        <v>244</v>
      </c>
      <c r="G17017">
        <v>470</v>
      </c>
      <c r="H17017">
        <v>10219</v>
      </c>
    </row>
    <row r="17018" spans="1:8" x14ac:dyDescent="0.25">
      <c r="A17018">
        <v>2005</v>
      </c>
      <c r="B17018" t="s">
        <v>28</v>
      </c>
      <c r="C17018" t="s">
        <v>34</v>
      </c>
      <c r="D17018">
        <f>VLOOKUP(B17018,Sheet2!$A$1:$B$51,2,FALSE)</f>
        <v>31</v>
      </c>
      <c r="E17018">
        <f>VLOOKUP(C17018,Sheet2!$A$1:$B$51,2,FALSE)</f>
        <v>37</v>
      </c>
      <c r="F17018">
        <v>230</v>
      </c>
      <c r="G17018">
        <v>478</v>
      </c>
      <c r="H17018">
        <v>9478</v>
      </c>
    </row>
    <row r="17019" spans="1:8" x14ac:dyDescent="0.25">
      <c r="A17019">
        <v>2005</v>
      </c>
      <c r="B17019" t="s">
        <v>28</v>
      </c>
      <c r="C17019" t="s">
        <v>35</v>
      </c>
      <c r="D17019">
        <f>VLOOKUP(B17019,Sheet2!$A$1:$B$51,2,FALSE)</f>
        <v>31</v>
      </c>
      <c r="E17019">
        <f>VLOOKUP(C17019,Sheet2!$A$1:$B$51,2,FALSE)</f>
        <v>38</v>
      </c>
      <c r="F17019">
        <v>159</v>
      </c>
      <c r="G17019">
        <v>356</v>
      </c>
      <c r="H17019">
        <v>6322</v>
      </c>
    </row>
    <row r="17020" spans="1:8" x14ac:dyDescent="0.25">
      <c r="A17020">
        <v>2005</v>
      </c>
      <c r="B17020" t="s">
        <v>28</v>
      </c>
      <c r="C17020" t="s">
        <v>36</v>
      </c>
      <c r="D17020">
        <f>VLOOKUP(B17020,Sheet2!$A$1:$B$51,2,FALSE)</f>
        <v>31</v>
      </c>
      <c r="E17020">
        <f>VLOOKUP(C17020,Sheet2!$A$1:$B$51,2,FALSE)</f>
        <v>39</v>
      </c>
      <c r="F17020">
        <v>255</v>
      </c>
      <c r="G17020">
        <v>537</v>
      </c>
      <c r="H17020">
        <v>13625</v>
      </c>
    </row>
    <row r="17021" spans="1:8" x14ac:dyDescent="0.25">
      <c r="A17021">
        <v>2005</v>
      </c>
      <c r="B17021" t="s">
        <v>28</v>
      </c>
      <c r="C17021" t="s">
        <v>37</v>
      </c>
      <c r="D17021">
        <f>VLOOKUP(B17021,Sheet2!$A$1:$B$51,2,FALSE)</f>
        <v>31</v>
      </c>
      <c r="E17021">
        <f>VLOOKUP(C17021,Sheet2!$A$1:$B$51,2,FALSE)</f>
        <v>40</v>
      </c>
      <c r="F17021">
        <v>308</v>
      </c>
      <c r="G17021">
        <v>667</v>
      </c>
      <c r="H17021">
        <v>8938</v>
      </c>
    </row>
    <row r="17022" spans="1:8" x14ac:dyDescent="0.25">
      <c r="A17022">
        <v>2005</v>
      </c>
      <c r="B17022" t="s">
        <v>28</v>
      </c>
      <c r="C17022" t="s">
        <v>38</v>
      </c>
      <c r="D17022">
        <f>VLOOKUP(B17022,Sheet2!$A$1:$B$51,2,FALSE)</f>
        <v>31</v>
      </c>
      <c r="E17022">
        <f>VLOOKUP(C17022,Sheet2!$A$1:$B$51,2,FALSE)</f>
        <v>41</v>
      </c>
      <c r="F17022">
        <v>141</v>
      </c>
      <c r="G17022">
        <v>271</v>
      </c>
      <c r="H17022">
        <v>4055</v>
      </c>
    </row>
    <row r="17023" spans="1:8" x14ac:dyDescent="0.25">
      <c r="A17023">
        <v>2005</v>
      </c>
      <c r="B17023" t="s">
        <v>28</v>
      </c>
      <c r="C17023" t="s">
        <v>39</v>
      </c>
      <c r="D17023">
        <f>VLOOKUP(B17023,Sheet2!$A$1:$B$51,2,FALSE)</f>
        <v>31</v>
      </c>
      <c r="E17023">
        <f>VLOOKUP(C17023,Sheet2!$A$1:$B$51,2,FALSE)</f>
        <v>42</v>
      </c>
      <c r="F17023">
        <v>200</v>
      </c>
      <c r="G17023">
        <v>410</v>
      </c>
      <c r="H17023">
        <v>11385</v>
      </c>
    </row>
    <row r="17024" spans="1:8" x14ac:dyDescent="0.25">
      <c r="A17024">
        <v>2005</v>
      </c>
      <c r="B17024" t="s">
        <v>28</v>
      </c>
      <c r="C17024" t="s">
        <v>40</v>
      </c>
      <c r="D17024">
        <f>VLOOKUP(B17024,Sheet2!$A$1:$B$51,2,FALSE)</f>
        <v>31</v>
      </c>
      <c r="E17024">
        <f>VLOOKUP(C17024,Sheet2!$A$1:$B$51,2,FALSE)</f>
        <v>44</v>
      </c>
      <c r="F17024">
        <v>26</v>
      </c>
      <c r="G17024">
        <v>70</v>
      </c>
      <c r="H17024">
        <v>1764</v>
      </c>
    </row>
    <row r="17025" spans="1:8" x14ac:dyDescent="0.25">
      <c r="A17025">
        <v>2005</v>
      </c>
      <c r="B17025" t="s">
        <v>28</v>
      </c>
      <c r="C17025" t="s">
        <v>41</v>
      </c>
      <c r="D17025">
        <f>VLOOKUP(B17025,Sheet2!$A$1:$B$51,2,FALSE)</f>
        <v>31</v>
      </c>
      <c r="E17025">
        <f>VLOOKUP(C17025,Sheet2!$A$1:$B$51,2,FALSE)</f>
        <v>45</v>
      </c>
      <c r="F17025">
        <v>106</v>
      </c>
      <c r="G17025">
        <v>217</v>
      </c>
      <c r="H17025">
        <v>4281</v>
      </c>
    </row>
    <row r="17026" spans="1:8" x14ac:dyDescent="0.25">
      <c r="A17026">
        <v>2005</v>
      </c>
      <c r="B17026" t="s">
        <v>28</v>
      </c>
      <c r="C17026" t="s">
        <v>42</v>
      </c>
      <c r="D17026">
        <f>VLOOKUP(B17026,Sheet2!$A$1:$B$51,2,FALSE)</f>
        <v>31</v>
      </c>
      <c r="E17026">
        <f>VLOOKUP(C17026,Sheet2!$A$1:$B$51,2,FALSE)</f>
        <v>46</v>
      </c>
      <c r="F17026">
        <v>810</v>
      </c>
      <c r="G17026">
        <v>1516</v>
      </c>
      <c r="H17026">
        <v>25758</v>
      </c>
    </row>
    <row r="17027" spans="1:8" x14ac:dyDescent="0.25">
      <c r="A17027">
        <v>2005</v>
      </c>
      <c r="B17027" t="s">
        <v>28</v>
      </c>
      <c r="C17027" t="s">
        <v>43</v>
      </c>
      <c r="D17027">
        <f>VLOOKUP(B17027,Sheet2!$A$1:$B$51,2,FALSE)</f>
        <v>31</v>
      </c>
      <c r="E17027">
        <f>VLOOKUP(C17027,Sheet2!$A$1:$B$51,2,FALSE)</f>
        <v>47</v>
      </c>
      <c r="F17027">
        <v>176</v>
      </c>
      <c r="G17027">
        <v>384</v>
      </c>
      <c r="H17027">
        <v>7424</v>
      </c>
    </row>
    <row r="17028" spans="1:8" x14ac:dyDescent="0.25">
      <c r="A17028">
        <v>2005</v>
      </c>
      <c r="B17028" t="s">
        <v>28</v>
      </c>
      <c r="C17028" t="s">
        <v>44</v>
      </c>
      <c r="D17028">
        <f>VLOOKUP(B17028,Sheet2!$A$1:$B$51,2,FALSE)</f>
        <v>31</v>
      </c>
      <c r="E17028">
        <f>VLOOKUP(C17028,Sheet2!$A$1:$B$51,2,FALSE)</f>
        <v>48</v>
      </c>
      <c r="F17028">
        <v>1267</v>
      </c>
      <c r="G17028">
        <v>2690</v>
      </c>
      <c r="H17028">
        <v>52932</v>
      </c>
    </row>
    <row r="17029" spans="1:8" x14ac:dyDescent="0.25">
      <c r="A17029">
        <v>2005</v>
      </c>
      <c r="B17029" t="s">
        <v>28</v>
      </c>
      <c r="C17029" t="s">
        <v>45</v>
      </c>
      <c r="D17029">
        <f>VLOOKUP(B17029,Sheet2!$A$1:$B$51,2,FALSE)</f>
        <v>31</v>
      </c>
      <c r="E17029">
        <f>VLOOKUP(C17029,Sheet2!$A$1:$B$51,2,FALSE)</f>
        <v>49</v>
      </c>
      <c r="F17029">
        <v>181</v>
      </c>
      <c r="G17029">
        <v>440</v>
      </c>
      <c r="H17029">
        <v>7074</v>
      </c>
    </row>
    <row r="17030" spans="1:8" x14ac:dyDescent="0.25">
      <c r="A17030">
        <v>2005</v>
      </c>
      <c r="B17030" t="s">
        <v>28</v>
      </c>
      <c r="C17030" t="s">
        <v>46</v>
      </c>
      <c r="D17030">
        <f>VLOOKUP(B17030,Sheet2!$A$1:$B$51,2,FALSE)</f>
        <v>31</v>
      </c>
      <c r="E17030">
        <f>VLOOKUP(C17030,Sheet2!$A$1:$B$51,2,FALSE)</f>
        <v>50</v>
      </c>
      <c r="F17030">
        <v>13</v>
      </c>
      <c r="G17030">
        <v>30</v>
      </c>
      <c r="H17030">
        <v>340</v>
      </c>
    </row>
    <row r="17031" spans="1:8" x14ac:dyDescent="0.25">
      <c r="A17031">
        <v>2005</v>
      </c>
      <c r="B17031" t="s">
        <v>28</v>
      </c>
      <c r="C17031" t="s">
        <v>47</v>
      </c>
      <c r="D17031">
        <f>VLOOKUP(B17031,Sheet2!$A$1:$B$51,2,FALSE)</f>
        <v>31</v>
      </c>
      <c r="E17031">
        <f>VLOOKUP(C17031,Sheet2!$A$1:$B$51,2,FALSE)</f>
        <v>51</v>
      </c>
      <c r="F17031">
        <v>304</v>
      </c>
      <c r="G17031">
        <v>707</v>
      </c>
      <c r="H17031">
        <v>15438</v>
      </c>
    </row>
    <row r="17032" spans="1:8" x14ac:dyDescent="0.25">
      <c r="A17032">
        <v>2005</v>
      </c>
      <c r="B17032" t="s">
        <v>28</v>
      </c>
      <c r="C17032" t="s">
        <v>48</v>
      </c>
      <c r="D17032">
        <f>VLOOKUP(B17032,Sheet2!$A$1:$B$51,2,FALSE)</f>
        <v>31</v>
      </c>
      <c r="E17032">
        <f>VLOOKUP(C17032,Sheet2!$A$1:$B$51,2,FALSE)</f>
        <v>53</v>
      </c>
      <c r="F17032">
        <v>328</v>
      </c>
      <c r="G17032">
        <v>727</v>
      </c>
      <c r="H17032">
        <v>13043</v>
      </c>
    </row>
    <row r="17033" spans="1:8" x14ac:dyDescent="0.25">
      <c r="A17033">
        <v>2005</v>
      </c>
      <c r="B17033" t="s">
        <v>28</v>
      </c>
      <c r="C17033" t="s">
        <v>49</v>
      </c>
      <c r="D17033">
        <f>VLOOKUP(B17033,Sheet2!$A$1:$B$51,2,FALSE)</f>
        <v>31</v>
      </c>
      <c r="E17033">
        <f>VLOOKUP(C17033,Sheet2!$A$1:$B$51,2,FALSE)</f>
        <v>54</v>
      </c>
      <c r="F17033">
        <v>34</v>
      </c>
      <c r="G17033">
        <v>77</v>
      </c>
      <c r="H17033">
        <v>961</v>
      </c>
    </row>
    <row r="17034" spans="1:8" x14ac:dyDescent="0.25">
      <c r="A17034">
        <v>2005</v>
      </c>
      <c r="B17034" t="s">
        <v>28</v>
      </c>
      <c r="C17034" t="s">
        <v>50</v>
      </c>
      <c r="D17034">
        <f>VLOOKUP(B17034,Sheet2!$A$1:$B$51,2,FALSE)</f>
        <v>31</v>
      </c>
      <c r="E17034">
        <f>VLOOKUP(C17034,Sheet2!$A$1:$B$51,2,FALSE)</f>
        <v>55</v>
      </c>
      <c r="F17034">
        <v>265</v>
      </c>
      <c r="G17034">
        <v>521</v>
      </c>
      <c r="H17034">
        <v>13074</v>
      </c>
    </row>
    <row r="17035" spans="1:8" x14ac:dyDescent="0.25">
      <c r="A17035">
        <v>2005</v>
      </c>
      <c r="B17035" t="s">
        <v>28</v>
      </c>
      <c r="C17035" t="s">
        <v>51</v>
      </c>
      <c r="D17035">
        <f>VLOOKUP(B17035,Sheet2!$A$1:$B$51,2,FALSE)</f>
        <v>31</v>
      </c>
      <c r="E17035">
        <f>VLOOKUP(C17035,Sheet2!$A$1:$B$51,2,FALSE)</f>
        <v>56</v>
      </c>
      <c r="F17035">
        <v>382</v>
      </c>
      <c r="G17035">
        <v>724</v>
      </c>
      <c r="H17035">
        <v>12032</v>
      </c>
    </row>
    <row r="17036" spans="1:8" x14ac:dyDescent="0.25">
      <c r="A17036">
        <v>2005</v>
      </c>
      <c r="B17036" t="s">
        <v>29</v>
      </c>
      <c r="C17036" t="s">
        <v>1</v>
      </c>
      <c r="D17036">
        <f>VLOOKUP(B17036,Sheet2!$A$1:$B$51,2,FALSE)</f>
        <v>32</v>
      </c>
      <c r="E17036">
        <f>VLOOKUP(C17036,Sheet2!$A$1:$B$51,2,FALSE)</f>
        <v>1</v>
      </c>
      <c r="F17036">
        <v>194</v>
      </c>
      <c r="G17036">
        <v>378</v>
      </c>
      <c r="H17036">
        <v>6812</v>
      </c>
    </row>
    <row r="17037" spans="1:8" x14ac:dyDescent="0.25">
      <c r="A17037">
        <v>2005</v>
      </c>
      <c r="B17037" t="s">
        <v>29</v>
      </c>
      <c r="C17037" t="s">
        <v>2</v>
      </c>
      <c r="D17037">
        <f>VLOOKUP(B17037,Sheet2!$A$1:$B$51,2,FALSE)</f>
        <v>32</v>
      </c>
      <c r="E17037">
        <f>VLOOKUP(C17037,Sheet2!$A$1:$B$51,2,FALSE)</f>
        <v>2</v>
      </c>
      <c r="F17037">
        <v>471</v>
      </c>
      <c r="G17037">
        <v>840</v>
      </c>
      <c r="H17037">
        <v>18399</v>
      </c>
    </row>
    <row r="17038" spans="1:8" x14ac:dyDescent="0.25">
      <c r="A17038">
        <v>2005</v>
      </c>
      <c r="B17038" t="s">
        <v>29</v>
      </c>
      <c r="C17038" t="s">
        <v>3</v>
      </c>
      <c r="D17038">
        <f>VLOOKUP(B17038,Sheet2!$A$1:$B$51,2,FALSE)</f>
        <v>32</v>
      </c>
      <c r="E17038">
        <f>VLOOKUP(C17038,Sheet2!$A$1:$B$51,2,FALSE)</f>
        <v>4</v>
      </c>
      <c r="F17038">
        <v>3128</v>
      </c>
      <c r="G17038">
        <v>5938</v>
      </c>
      <c r="H17038">
        <v>129188</v>
      </c>
    </row>
    <row r="17039" spans="1:8" x14ac:dyDescent="0.25">
      <c r="A17039">
        <v>2005</v>
      </c>
      <c r="B17039" t="s">
        <v>29</v>
      </c>
      <c r="C17039" t="s">
        <v>4</v>
      </c>
      <c r="D17039">
        <f>VLOOKUP(B17039,Sheet2!$A$1:$B$51,2,FALSE)</f>
        <v>32</v>
      </c>
      <c r="E17039">
        <f>VLOOKUP(C17039,Sheet2!$A$1:$B$51,2,FALSE)</f>
        <v>5</v>
      </c>
      <c r="F17039">
        <v>228</v>
      </c>
      <c r="G17039">
        <v>428</v>
      </c>
      <c r="H17039">
        <v>7681</v>
      </c>
    </row>
    <row r="17040" spans="1:8" x14ac:dyDescent="0.25">
      <c r="A17040">
        <v>2005</v>
      </c>
      <c r="B17040" t="s">
        <v>29</v>
      </c>
      <c r="C17040" t="s">
        <v>5</v>
      </c>
      <c r="D17040">
        <f>VLOOKUP(B17040,Sheet2!$A$1:$B$51,2,FALSE)</f>
        <v>32</v>
      </c>
      <c r="E17040">
        <f>VLOOKUP(C17040,Sheet2!$A$1:$B$51,2,FALSE)</f>
        <v>6</v>
      </c>
      <c r="F17040">
        <v>25885</v>
      </c>
      <c r="G17040">
        <v>52025</v>
      </c>
      <c r="H17040">
        <v>1204598</v>
      </c>
    </row>
    <row r="17041" spans="1:8" x14ac:dyDescent="0.25">
      <c r="A17041">
        <v>2005</v>
      </c>
      <c r="B17041" t="s">
        <v>29</v>
      </c>
      <c r="C17041" t="s">
        <v>6</v>
      </c>
      <c r="D17041">
        <f>VLOOKUP(B17041,Sheet2!$A$1:$B$51,2,FALSE)</f>
        <v>32</v>
      </c>
      <c r="E17041">
        <f>VLOOKUP(C17041,Sheet2!$A$1:$B$51,2,FALSE)</f>
        <v>8</v>
      </c>
      <c r="F17041">
        <v>1768</v>
      </c>
      <c r="G17041">
        <v>3167</v>
      </c>
      <c r="H17041">
        <v>76678</v>
      </c>
    </row>
    <row r="17042" spans="1:8" x14ac:dyDescent="0.25">
      <c r="A17042">
        <v>2005</v>
      </c>
      <c r="B17042" t="s">
        <v>29</v>
      </c>
      <c r="C17042" t="s">
        <v>7</v>
      </c>
      <c r="D17042">
        <f>VLOOKUP(B17042,Sheet2!$A$1:$B$51,2,FALSE)</f>
        <v>32</v>
      </c>
      <c r="E17042">
        <f>VLOOKUP(C17042,Sheet2!$A$1:$B$51,2,FALSE)</f>
        <v>9</v>
      </c>
      <c r="F17042">
        <v>281</v>
      </c>
      <c r="G17042">
        <v>466</v>
      </c>
      <c r="H17042">
        <v>12533</v>
      </c>
    </row>
    <row r="17043" spans="1:8" x14ac:dyDescent="0.25">
      <c r="A17043">
        <v>2005</v>
      </c>
      <c r="B17043" t="s">
        <v>29</v>
      </c>
      <c r="C17043" t="s">
        <v>8</v>
      </c>
      <c r="D17043">
        <f>VLOOKUP(B17043,Sheet2!$A$1:$B$51,2,FALSE)</f>
        <v>32</v>
      </c>
      <c r="E17043">
        <f>VLOOKUP(C17043,Sheet2!$A$1:$B$51,2,FALSE)</f>
        <v>10</v>
      </c>
      <c r="F17043">
        <v>53</v>
      </c>
      <c r="G17043">
        <v>81</v>
      </c>
      <c r="H17043">
        <v>2375</v>
      </c>
    </row>
    <row r="17044" spans="1:8" x14ac:dyDescent="0.25">
      <c r="A17044">
        <v>2005</v>
      </c>
      <c r="B17044" t="s">
        <v>29</v>
      </c>
      <c r="C17044" t="s">
        <v>9</v>
      </c>
      <c r="D17044">
        <f>VLOOKUP(B17044,Sheet2!$A$1:$B$51,2,FALSE)</f>
        <v>32</v>
      </c>
      <c r="E17044">
        <f>VLOOKUP(C17044,Sheet2!$A$1:$B$51,2,FALSE)</f>
        <v>11</v>
      </c>
      <c r="F17044">
        <v>66</v>
      </c>
      <c r="G17044">
        <v>88</v>
      </c>
      <c r="H17044">
        <v>3414</v>
      </c>
    </row>
    <row r="17045" spans="1:8" x14ac:dyDescent="0.25">
      <c r="A17045">
        <v>2005</v>
      </c>
      <c r="B17045" t="s">
        <v>29</v>
      </c>
      <c r="C17045" t="s">
        <v>10</v>
      </c>
      <c r="D17045">
        <f>VLOOKUP(B17045,Sheet2!$A$1:$B$51,2,FALSE)</f>
        <v>32</v>
      </c>
      <c r="E17045">
        <f>VLOOKUP(C17045,Sheet2!$A$1:$B$51,2,FALSE)</f>
        <v>12</v>
      </c>
      <c r="F17045">
        <v>2375</v>
      </c>
      <c r="G17045">
        <v>4086</v>
      </c>
      <c r="H17045">
        <v>135885</v>
      </c>
    </row>
    <row r="17046" spans="1:8" x14ac:dyDescent="0.25">
      <c r="A17046">
        <v>2005</v>
      </c>
      <c r="B17046" t="s">
        <v>29</v>
      </c>
      <c r="C17046" t="s">
        <v>11</v>
      </c>
      <c r="D17046">
        <f>VLOOKUP(B17046,Sheet2!$A$1:$B$51,2,FALSE)</f>
        <v>32</v>
      </c>
      <c r="E17046">
        <f>VLOOKUP(C17046,Sheet2!$A$1:$B$51,2,FALSE)</f>
        <v>13</v>
      </c>
      <c r="F17046">
        <v>664</v>
      </c>
      <c r="G17046">
        <v>1255</v>
      </c>
      <c r="H17046">
        <v>34713</v>
      </c>
    </row>
    <row r="17047" spans="1:8" x14ac:dyDescent="0.25">
      <c r="A17047">
        <v>2005</v>
      </c>
      <c r="B17047" t="s">
        <v>29</v>
      </c>
      <c r="C17047" t="s">
        <v>12</v>
      </c>
      <c r="D17047">
        <f>VLOOKUP(B17047,Sheet2!$A$1:$B$51,2,FALSE)</f>
        <v>32</v>
      </c>
      <c r="E17047">
        <f>VLOOKUP(C17047,Sheet2!$A$1:$B$51,2,FALSE)</f>
        <v>15</v>
      </c>
      <c r="F17047">
        <v>1292</v>
      </c>
      <c r="G17047">
        <v>2437</v>
      </c>
      <c r="H17047">
        <v>47152</v>
      </c>
    </row>
    <row r="17048" spans="1:8" x14ac:dyDescent="0.25">
      <c r="A17048">
        <v>2005</v>
      </c>
      <c r="B17048" t="s">
        <v>29</v>
      </c>
      <c r="C17048" t="s">
        <v>13</v>
      </c>
      <c r="D17048">
        <f>VLOOKUP(B17048,Sheet2!$A$1:$B$51,2,FALSE)</f>
        <v>32</v>
      </c>
      <c r="E17048">
        <f>VLOOKUP(C17048,Sheet2!$A$1:$B$51,2,FALSE)</f>
        <v>16</v>
      </c>
      <c r="F17048">
        <v>978</v>
      </c>
      <c r="G17048">
        <v>1994</v>
      </c>
      <c r="H17048">
        <v>36144</v>
      </c>
    </row>
    <row r="17049" spans="1:8" x14ac:dyDescent="0.25">
      <c r="A17049">
        <v>2005</v>
      </c>
      <c r="B17049" t="s">
        <v>29</v>
      </c>
      <c r="C17049" t="s">
        <v>14</v>
      </c>
      <c r="D17049">
        <f>VLOOKUP(B17049,Sheet2!$A$1:$B$51,2,FALSE)</f>
        <v>32</v>
      </c>
      <c r="E17049">
        <f>VLOOKUP(C17049,Sheet2!$A$1:$B$51,2,FALSE)</f>
        <v>17</v>
      </c>
      <c r="F17049">
        <v>2129</v>
      </c>
      <c r="G17049">
        <v>3830</v>
      </c>
      <c r="H17049">
        <v>106300</v>
      </c>
    </row>
    <row r="17050" spans="1:8" x14ac:dyDescent="0.25">
      <c r="A17050">
        <v>2005</v>
      </c>
      <c r="B17050" t="s">
        <v>29</v>
      </c>
      <c r="C17050" t="s">
        <v>15</v>
      </c>
      <c r="D17050">
        <f>VLOOKUP(B17050,Sheet2!$A$1:$B$51,2,FALSE)</f>
        <v>32</v>
      </c>
      <c r="E17050">
        <f>VLOOKUP(C17050,Sheet2!$A$1:$B$51,2,FALSE)</f>
        <v>18</v>
      </c>
      <c r="F17050">
        <v>661</v>
      </c>
      <c r="G17050">
        <v>1176</v>
      </c>
      <c r="H17050">
        <v>28979</v>
      </c>
    </row>
    <row r="17051" spans="1:8" x14ac:dyDescent="0.25">
      <c r="A17051">
        <v>2005</v>
      </c>
      <c r="B17051" t="s">
        <v>29</v>
      </c>
      <c r="C17051" t="s">
        <v>16</v>
      </c>
      <c r="D17051">
        <f>VLOOKUP(B17051,Sheet2!$A$1:$B$51,2,FALSE)</f>
        <v>32</v>
      </c>
      <c r="E17051">
        <f>VLOOKUP(C17051,Sheet2!$A$1:$B$51,2,FALSE)</f>
        <v>19</v>
      </c>
      <c r="F17051">
        <v>363</v>
      </c>
      <c r="G17051">
        <v>617</v>
      </c>
      <c r="H17051">
        <v>16582</v>
      </c>
    </row>
    <row r="17052" spans="1:8" x14ac:dyDescent="0.25">
      <c r="A17052">
        <v>2005</v>
      </c>
      <c r="B17052" t="s">
        <v>29</v>
      </c>
      <c r="C17052" t="s">
        <v>17</v>
      </c>
      <c r="D17052">
        <f>VLOOKUP(B17052,Sheet2!$A$1:$B$51,2,FALSE)</f>
        <v>32</v>
      </c>
      <c r="E17052">
        <f>VLOOKUP(C17052,Sheet2!$A$1:$B$51,2,FALSE)</f>
        <v>20</v>
      </c>
      <c r="F17052">
        <v>408</v>
      </c>
      <c r="G17052">
        <v>736</v>
      </c>
      <c r="H17052">
        <v>36182</v>
      </c>
    </row>
    <row r="17053" spans="1:8" x14ac:dyDescent="0.25">
      <c r="A17053">
        <v>2005</v>
      </c>
      <c r="B17053" t="s">
        <v>29</v>
      </c>
      <c r="C17053" t="s">
        <v>18</v>
      </c>
      <c r="D17053">
        <f>VLOOKUP(B17053,Sheet2!$A$1:$B$51,2,FALSE)</f>
        <v>32</v>
      </c>
      <c r="E17053">
        <f>VLOOKUP(C17053,Sheet2!$A$1:$B$51,2,FALSE)</f>
        <v>21</v>
      </c>
      <c r="F17053">
        <v>225</v>
      </c>
      <c r="G17053">
        <v>388</v>
      </c>
      <c r="H17053">
        <v>8344</v>
      </c>
    </row>
    <row r="17054" spans="1:8" x14ac:dyDescent="0.25">
      <c r="A17054">
        <v>2005</v>
      </c>
      <c r="B17054" t="s">
        <v>29</v>
      </c>
      <c r="C17054" t="s">
        <v>19</v>
      </c>
      <c r="D17054">
        <f>VLOOKUP(B17054,Sheet2!$A$1:$B$51,2,FALSE)</f>
        <v>32</v>
      </c>
      <c r="E17054">
        <f>VLOOKUP(C17054,Sheet2!$A$1:$B$51,2,FALSE)</f>
        <v>22</v>
      </c>
      <c r="F17054">
        <v>384</v>
      </c>
      <c r="G17054">
        <v>714</v>
      </c>
      <c r="H17054">
        <v>14735</v>
      </c>
    </row>
    <row r="17055" spans="1:8" x14ac:dyDescent="0.25">
      <c r="A17055">
        <v>2005</v>
      </c>
      <c r="B17055" t="s">
        <v>29</v>
      </c>
      <c r="C17055" t="s">
        <v>20</v>
      </c>
      <c r="D17055">
        <f>VLOOKUP(B17055,Sheet2!$A$1:$B$51,2,FALSE)</f>
        <v>32</v>
      </c>
      <c r="E17055">
        <f>VLOOKUP(C17055,Sheet2!$A$1:$B$51,2,FALSE)</f>
        <v>23</v>
      </c>
      <c r="F17055">
        <v>89</v>
      </c>
      <c r="G17055">
        <v>155</v>
      </c>
      <c r="H17055">
        <v>3478</v>
      </c>
    </row>
    <row r="17056" spans="1:8" x14ac:dyDescent="0.25">
      <c r="A17056">
        <v>2005</v>
      </c>
      <c r="B17056" t="s">
        <v>29</v>
      </c>
      <c r="C17056" t="s">
        <v>21</v>
      </c>
      <c r="D17056">
        <f>VLOOKUP(B17056,Sheet2!$A$1:$B$51,2,FALSE)</f>
        <v>32</v>
      </c>
      <c r="E17056">
        <f>VLOOKUP(C17056,Sheet2!$A$1:$B$51,2,FALSE)</f>
        <v>24</v>
      </c>
      <c r="F17056">
        <v>465</v>
      </c>
      <c r="G17056">
        <v>850</v>
      </c>
      <c r="H17056">
        <v>30209</v>
      </c>
    </row>
    <row r="17057" spans="1:8" x14ac:dyDescent="0.25">
      <c r="A17057">
        <v>2005</v>
      </c>
      <c r="B17057" t="s">
        <v>29</v>
      </c>
      <c r="C17057" t="s">
        <v>22</v>
      </c>
      <c r="D17057">
        <f>VLOOKUP(B17057,Sheet2!$A$1:$B$51,2,FALSE)</f>
        <v>32</v>
      </c>
      <c r="E17057">
        <f>VLOOKUP(C17057,Sheet2!$A$1:$B$51,2,FALSE)</f>
        <v>25</v>
      </c>
      <c r="F17057">
        <v>587</v>
      </c>
      <c r="G17057">
        <v>901</v>
      </c>
      <c r="H17057">
        <v>28443</v>
      </c>
    </row>
    <row r="17058" spans="1:8" x14ac:dyDescent="0.25">
      <c r="A17058">
        <v>2005</v>
      </c>
      <c r="B17058" t="s">
        <v>29</v>
      </c>
      <c r="C17058" t="s">
        <v>23</v>
      </c>
      <c r="D17058">
        <f>VLOOKUP(B17058,Sheet2!$A$1:$B$51,2,FALSE)</f>
        <v>32</v>
      </c>
      <c r="E17058">
        <f>VLOOKUP(C17058,Sheet2!$A$1:$B$51,2,FALSE)</f>
        <v>26</v>
      </c>
      <c r="F17058">
        <v>1191</v>
      </c>
      <c r="G17058">
        <v>2068</v>
      </c>
      <c r="H17058">
        <v>48940</v>
      </c>
    </row>
    <row r="17059" spans="1:8" x14ac:dyDescent="0.25">
      <c r="A17059">
        <v>2005</v>
      </c>
      <c r="B17059" t="s">
        <v>29</v>
      </c>
      <c r="C17059" t="s">
        <v>24</v>
      </c>
      <c r="D17059">
        <f>VLOOKUP(B17059,Sheet2!$A$1:$B$51,2,FALSE)</f>
        <v>32</v>
      </c>
      <c r="E17059">
        <f>VLOOKUP(C17059,Sheet2!$A$1:$B$51,2,FALSE)</f>
        <v>27</v>
      </c>
      <c r="F17059">
        <v>723</v>
      </c>
      <c r="G17059">
        <v>1174</v>
      </c>
      <c r="H17059">
        <v>37353</v>
      </c>
    </row>
    <row r="17060" spans="1:8" x14ac:dyDescent="0.25">
      <c r="A17060">
        <v>2005</v>
      </c>
      <c r="B17060" t="s">
        <v>29</v>
      </c>
      <c r="C17060" t="s">
        <v>25</v>
      </c>
      <c r="D17060">
        <f>VLOOKUP(B17060,Sheet2!$A$1:$B$51,2,FALSE)</f>
        <v>32</v>
      </c>
      <c r="E17060">
        <f>VLOOKUP(C17060,Sheet2!$A$1:$B$51,2,FALSE)</f>
        <v>28</v>
      </c>
      <c r="F17060">
        <v>233</v>
      </c>
      <c r="G17060">
        <v>448</v>
      </c>
      <c r="H17060">
        <v>9420</v>
      </c>
    </row>
    <row r="17061" spans="1:8" x14ac:dyDescent="0.25">
      <c r="A17061">
        <v>2005</v>
      </c>
      <c r="B17061" t="s">
        <v>29</v>
      </c>
      <c r="C17061" t="s">
        <v>26</v>
      </c>
      <c r="D17061">
        <f>VLOOKUP(B17061,Sheet2!$A$1:$B$51,2,FALSE)</f>
        <v>32</v>
      </c>
      <c r="E17061">
        <f>VLOOKUP(C17061,Sheet2!$A$1:$B$51,2,FALSE)</f>
        <v>29</v>
      </c>
      <c r="F17061">
        <v>644</v>
      </c>
      <c r="G17061">
        <v>1148</v>
      </c>
      <c r="H17061">
        <v>30068</v>
      </c>
    </row>
    <row r="17062" spans="1:8" x14ac:dyDescent="0.25">
      <c r="A17062">
        <v>2005</v>
      </c>
      <c r="B17062" t="s">
        <v>29</v>
      </c>
      <c r="C17062" t="s">
        <v>27</v>
      </c>
      <c r="D17062">
        <f>VLOOKUP(B17062,Sheet2!$A$1:$B$51,2,FALSE)</f>
        <v>32</v>
      </c>
      <c r="E17062">
        <f>VLOOKUP(C17062,Sheet2!$A$1:$B$51,2,FALSE)</f>
        <v>30</v>
      </c>
      <c r="F17062">
        <v>471</v>
      </c>
      <c r="G17062">
        <v>850</v>
      </c>
      <c r="H17062">
        <v>20816</v>
      </c>
    </row>
    <row r="17063" spans="1:8" x14ac:dyDescent="0.25">
      <c r="A17063">
        <v>2005</v>
      </c>
      <c r="B17063" t="s">
        <v>29</v>
      </c>
      <c r="C17063" t="s">
        <v>28</v>
      </c>
      <c r="D17063">
        <f>VLOOKUP(B17063,Sheet2!$A$1:$B$51,2,FALSE)</f>
        <v>32</v>
      </c>
      <c r="E17063">
        <f>VLOOKUP(C17063,Sheet2!$A$1:$B$51,2,FALSE)</f>
        <v>31</v>
      </c>
      <c r="F17063">
        <v>339</v>
      </c>
      <c r="G17063">
        <v>641</v>
      </c>
      <c r="H17063">
        <v>14872</v>
      </c>
    </row>
    <row r="17064" spans="1:8" x14ac:dyDescent="0.25">
      <c r="A17064">
        <v>2005</v>
      </c>
      <c r="B17064" t="s">
        <v>29</v>
      </c>
      <c r="C17064" t="s">
        <v>29</v>
      </c>
      <c r="D17064">
        <f>VLOOKUP(B17064,Sheet2!$A$1:$B$51,2,FALSE)</f>
        <v>32</v>
      </c>
      <c r="E17064">
        <f>VLOOKUP(C17064,Sheet2!$A$1:$B$51,2,FALSE)</f>
        <v>32</v>
      </c>
      <c r="F17064">
        <v>791527</v>
      </c>
      <c r="G17064">
        <v>1689104</v>
      </c>
      <c r="H17064">
        <v>45906340</v>
      </c>
    </row>
    <row r="17065" spans="1:8" x14ac:dyDescent="0.25">
      <c r="A17065">
        <v>2005</v>
      </c>
      <c r="B17065" t="s">
        <v>29</v>
      </c>
      <c r="C17065" t="s">
        <v>30</v>
      </c>
      <c r="D17065">
        <f>VLOOKUP(B17065,Sheet2!$A$1:$B$51,2,FALSE)</f>
        <v>32</v>
      </c>
      <c r="E17065">
        <f>VLOOKUP(C17065,Sheet2!$A$1:$B$51,2,FALSE)</f>
        <v>33</v>
      </c>
      <c r="F17065">
        <v>161</v>
      </c>
      <c r="G17065">
        <v>282</v>
      </c>
      <c r="H17065">
        <v>5913</v>
      </c>
    </row>
    <row r="17066" spans="1:8" x14ac:dyDescent="0.25">
      <c r="A17066">
        <v>2005</v>
      </c>
      <c r="B17066" t="s">
        <v>29</v>
      </c>
      <c r="C17066" t="s">
        <v>31</v>
      </c>
      <c r="D17066">
        <f>VLOOKUP(B17066,Sheet2!$A$1:$B$51,2,FALSE)</f>
        <v>32</v>
      </c>
      <c r="E17066">
        <f>VLOOKUP(C17066,Sheet2!$A$1:$B$51,2,FALSE)</f>
        <v>34</v>
      </c>
      <c r="F17066">
        <v>956</v>
      </c>
      <c r="G17066">
        <v>1673</v>
      </c>
      <c r="H17066">
        <v>50889</v>
      </c>
    </row>
    <row r="17067" spans="1:8" x14ac:dyDescent="0.25">
      <c r="A17067">
        <v>2005</v>
      </c>
      <c r="B17067" t="s">
        <v>29</v>
      </c>
      <c r="C17067" t="s">
        <v>32</v>
      </c>
      <c r="D17067">
        <f>VLOOKUP(B17067,Sheet2!$A$1:$B$51,2,FALSE)</f>
        <v>32</v>
      </c>
      <c r="E17067">
        <f>VLOOKUP(C17067,Sheet2!$A$1:$B$51,2,FALSE)</f>
        <v>35</v>
      </c>
      <c r="F17067">
        <v>736</v>
      </c>
      <c r="G17067">
        <v>1385</v>
      </c>
      <c r="H17067">
        <v>26286</v>
      </c>
    </row>
    <row r="17068" spans="1:8" x14ac:dyDescent="0.25">
      <c r="A17068">
        <v>2005</v>
      </c>
      <c r="B17068" t="s">
        <v>29</v>
      </c>
      <c r="C17068" t="s">
        <v>33</v>
      </c>
      <c r="D17068">
        <f>VLOOKUP(B17068,Sheet2!$A$1:$B$51,2,FALSE)</f>
        <v>32</v>
      </c>
      <c r="E17068">
        <f>VLOOKUP(C17068,Sheet2!$A$1:$B$51,2,FALSE)</f>
        <v>36</v>
      </c>
      <c r="F17068">
        <v>2334</v>
      </c>
      <c r="G17068">
        <v>3960</v>
      </c>
      <c r="H17068">
        <v>103543</v>
      </c>
    </row>
    <row r="17069" spans="1:8" x14ac:dyDescent="0.25">
      <c r="A17069">
        <v>2005</v>
      </c>
      <c r="B17069" t="s">
        <v>29</v>
      </c>
      <c r="C17069" t="s">
        <v>34</v>
      </c>
      <c r="D17069">
        <f>VLOOKUP(B17069,Sheet2!$A$1:$B$51,2,FALSE)</f>
        <v>32</v>
      </c>
      <c r="E17069">
        <f>VLOOKUP(C17069,Sheet2!$A$1:$B$51,2,FALSE)</f>
        <v>37</v>
      </c>
      <c r="F17069">
        <v>562</v>
      </c>
      <c r="G17069">
        <v>1079</v>
      </c>
      <c r="H17069">
        <v>16550</v>
      </c>
    </row>
    <row r="17070" spans="1:8" x14ac:dyDescent="0.25">
      <c r="A17070">
        <v>2005</v>
      </c>
      <c r="B17070" t="s">
        <v>29</v>
      </c>
      <c r="C17070" t="s">
        <v>35</v>
      </c>
      <c r="D17070">
        <f>VLOOKUP(B17070,Sheet2!$A$1:$B$51,2,FALSE)</f>
        <v>32</v>
      </c>
      <c r="E17070">
        <f>VLOOKUP(C17070,Sheet2!$A$1:$B$51,2,FALSE)</f>
        <v>38</v>
      </c>
      <c r="F17070">
        <v>168</v>
      </c>
      <c r="G17070">
        <v>293</v>
      </c>
      <c r="H17070">
        <v>6348</v>
      </c>
    </row>
    <row r="17071" spans="1:8" x14ac:dyDescent="0.25">
      <c r="A17071">
        <v>2005</v>
      </c>
      <c r="B17071" t="s">
        <v>29</v>
      </c>
      <c r="C17071" t="s">
        <v>36</v>
      </c>
      <c r="D17071">
        <f>VLOOKUP(B17071,Sheet2!$A$1:$B$51,2,FALSE)</f>
        <v>32</v>
      </c>
      <c r="E17071">
        <f>VLOOKUP(C17071,Sheet2!$A$1:$B$51,2,FALSE)</f>
        <v>39</v>
      </c>
      <c r="F17071">
        <v>1399</v>
      </c>
      <c r="G17071">
        <v>2341</v>
      </c>
      <c r="H17071">
        <v>66186</v>
      </c>
    </row>
    <row r="17072" spans="1:8" x14ac:dyDescent="0.25">
      <c r="A17072">
        <v>2005</v>
      </c>
      <c r="B17072" t="s">
        <v>29</v>
      </c>
      <c r="C17072" t="s">
        <v>37</v>
      </c>
      <c r="D17072">
        <f>VLOOKUP(B17072,Sheet2!$A$1:$B$51,2,FALSE)</f>
        <v>32</v>
      </c>
      <c r="E17072">
        <f>VLOOKUP(C17072,Sheet2!$A$1:$B$51,2,FALSE)</f>
        <v>40</v>
      </c>
      <c r="F17072">
        <v>453</v>
      </c>
      <c r="G17072">
        <v>865</v>
      </c>
      <c r="H17072">
        <v>21677</v>
      </c>
    </row>
    <row r="17073" spans="1:8" x14ac:dyDescent="0.25">
      <c r="A17073">
        <v>2005</v>
      </c>
      <c r="B17073" t="s">
        <v>29</v>
      </c>
      <c r="C17073" t="s">
        <v>38</v>
      </c>
      <c r="D17073">
        <f>VLOOKUP(B17073,Sheet2!$A$1:$B$51,2,FALSE)</f>
        <v>32</v>
      </c>
      <c r="E17073">
        <f>VLOOKUP(C17073,Sheet2!$A$1:$B$51,2,FALSE)</f>
        <v>41</v>
      </c>
      <c r="F17073">
        <v>1509</v>
      </c>
      <c r="G17073">
        <v>2684</v>
      </c>
      <c r="H17073">
        <v>54010</v>
      </c>
    </row>
    <row r="17074" spans="1:8" x14ac:dyDescent="0.25">
      <c r="A17074">
        <v>2005</v>
      </c>
      <c r="B17074" t="s">
        <v>29</v>
      </c>
      <c r="C17074" t="s">
        <v>39</v>
      </c>
      <c r="D17074">
        <f>VLOOKUP(B17074,Sheet2!$A$1:$B$51,2,FALSE)</f>
        <v>32</v>
      </c>
      <c r="E17074">
        <f>VLOOKUP(C17074,Sheet2!$A$1:$B$51,2,FALSE)</f>
        <v>42</v>
      </c>
      <c r="F17074">
        <v>963</v>
      </c>
      <c r="G17074">
        <v>1581</v>
      </c>
      <c r="H17074">
        <v>42532</v>
      </c>
    </row>
    <row r="17075" spans="1:8" x14ac:dyDescent="0.25">
      <c r="A17075">
        <v>2005</v>
      </c>
      <c r="B17075" t="s">
        <v>29</v>
      </c>
      <c r="C17075" t="s">
        <v>40</v>
      </c>
      <c r="D17075">
        <f>VLOOKUP(B17075,Sheet2!$A$1:$B$51,2,FALSE)</f>
        <v>32</v>
      </c>
      <c r="E17075">
        <f>VLOOKUP(C17075,Sheet2!$A$1:$B$51,2,FALSE)</f>
        <v>44</v>
      </c>
      <c r="F17075">
        <v>113</v>
      </c>
      <c r="G17075">
        <v>189</v>
      </c>
      <c r="H17075">
        <v>4781</v>
      </c>
    </row>
    <row r="17076" spans="1:8" x14ac:dyDescent="0.25">
      <c r="A17076">
        <v>2005</v>
      </c>
      <c r="B17076" t="s">
        <v>29</v>
      </c>
      <c r="C17076" t="s">
        <v>41</v>
      </c>
      <c r="D17076">
        <f>VLOOKUP(B17076,Sheet2!$A$1:$B$51,2,FALSE)</f>
        <v>32</v>
      </c>
      <c r="E17076">
        <f>VLOOKUP(C17076,Sheet2!$A$1:$B$51,2,FALSE)</f>
        <v>45</v>
      </c>
      <c r="F17076">
        <v>274</v>
      </c>
      <c r="G17076">
        <v>555</v>
      </c>
      <c r="H17076">
        <v>11156</v>
      </c>
    </row>
    <row r="17077" spans="1:8" x14ac:dyDescent="0.25">
      <c r="A17077">
        <v>2005</v>
      </c>
      <c r="B17077" t="s">
        <v>29</v>
      </c>
      <c r="C17077" t="s">
        <v>42</v>
      </c>
      <c r="D17077">
        <f>VLOOKUP(B17077,Sheet2!$A$1:$B$51,2,FALSE)</f>
        <v>32</v>
      </c>
      <c r="E17077">
        <f>VLOOKUP(C17077,Sheet2!$A$1:$B$51,2,FALSE)</f>
        <v>46</v>
      </c>
      <c r="F17077">
        <v>173</v>
      </c>
      <c r="G17077">
        <v>288</v>
      </c>
      <c r="H17077">
        <v>7554</v>
      </c>
    </row>
    <row r="17078" spans="1:8" x14ac:dyDescent="0.25">
      <c r="A17078">
        <v>2005</v>
      </c>
      <c r="B17078" t="s">
        <v>29</v>
      </c>
      <c r="C17078" t="s">
        <v>43</v>
      </c>
      <c r="D17078">
        <f>VLOOKUP(B17078,Sheet2!$A$1:$B$51,2,FALSE)</f>
        <v>32</v>
      </c>
      <c r="E17078">
        <f>VLOOKUP(C17078,Sheet2!$A$1:$B$51,2,FALSE)</f>
        <v>47</v>
      </c>
      <c r="F17078">
        <v>411</v>
      </c>
      <c r="G17078">
        <v>725</v>
      </c>
      <c r="H17078">
        <v>15790</v>
      </c>
    </row>
    <row r="17079" spans="1:8" x14ac:dyDescent="0.25">
      <c r="A17079">
        <v>2005</v>
      </c>
      <c r="B17079" t="s">
        <v>29</v>
      </c>
      <c r="C17079" t="s">
        <v>44</v>
      </c>
      <c r="D17079">
        <f>VLOOKUP(B17079,Sheet2!$A$1:$B$51,2,FALSE)</f>
        <v>32</v>
      </c>
      <c r="E17079">
        <f>VLOOKUP(C17079,Sheet2!$A$1:$B$51,2,FALSE)</f>
        <v>48</v>
      </c>
      <c r="F17079">
        <v>2670</v>
      </c>
      <c r="G17079">
        <v>5198</v>
      </c>
      <c r="H17079">
        <v>115025</v>
      </c>
    </row>
    <row r="17080" spans="1:8" x14ac:dyDescent="0.25">
      <c r="A17080">
        <v>2005</v>
      </c>
      <c r="B17080" t="s">
        <v>29</v>
      </c>
      <c r="C17080" t="s">
        <v>45</v>
      </c>
      <c r="D17080">
        <f>VLOOKUP(B17080,Sheet2!$A$1:$B$51,2,FALSE)</f>
        <v>32</v>
      </c>
      <c r="E17080">
        <f>VLOOKUP(C17080,Sheet2!$A$1:$B$51,2,FALSE)</f>
        <v>49</v>
      </c>
      <c r="F17080">
        <v>2266</v>
      </c>
      <c r="G17080">
        <v>5075</v>
      </c>
      <c r="H17080">
        <v>176795</v>
      </c>
    </row>
    <row r="17081" spans="1:8" x14ac:dyDescent="0.25">
      <c r="A17081">
        <v>2005</v>
      </c>
      <c r="B17081" t="s">
        <v>29</v>
      </c>
      <c r="C17081" t="s">
        <v>46</v>
      </c>
      <c r="D17081">
        <f>VLOOKUP(B17081,Sheet2!$A$1:$B$51,2,FALSE)</f>
        <v>32</v>
      </c>
      <c r="E17081">
        <f>VLOOKUP(C17081,Sheet2!$A$1:$B$51,2,FALSE)</f>
        <v>50</v>
      </c>
      <c r="F17081">
        <v>54</v>
      </c>
      <c r="G17081">
        <v>70</v>
      </c>
      <c r="H17081">
        <v>1516</v>
      </c>
    </row>
    <row r="17082" spans="1:8" x14ac:dyDescent="0.25">
      <c r="A17082">
        <v>2005</v>
      </c>
      <c r="B17082" t="s">
        <v>29</v>
      </c>
      <c r="C17082" t="s">
        <v>47</v>
      </c>
      <c r="D17082">
        <f>VLOOKUP(B17082,Sheet2!$A$1:$B$51,2,FALSE)</f>
        <v>32</v>
      </c>
      <c r="E17082">
        <f>VLOOKUP(C17082,Sheet2!$A$1:$B$51,2,FALSE)</f>
        <v>51</v>
      </c>
      <c r="F17082">
        <v>795</v>
      </c>
      <c r="G17082">
        <v>1428</v>
      </c>
      <c r="H17082">
        <v>44460</v>
      </c>
    </row>
    <row r="17083" spans="1:8" x14ac:dyDescent="0.25">
      <c r="A17083">
        <v>2005</v>
      </c>
      <c r="B17083" t="s">
        <v>29</v>
      </c>
      <c r="C17083" t="s">
        <v>48</v>
      </c>
      <c r="D17083">
        <f>VLOOKUP(B17083,Sheet2!$A$1:$B$51,2,FALSE)</f>
        <v>32</v>
      </c>
      <c r="E17083">
        <f>VLOOKUP(C17083,Sheet2!$A$1:$B$51,2,FALSE)</f>
        <v>53</v>
      </c>
      <c r="F17083">
        <v>2247</v>
      </c>
      <c r="G17083">
        <v>4102</v>
      </c>
      <c r="H17083">
        <v>113446</v>
      </c>
    </row>
    <row r="17084" spans="1:8" x14ac:dyDescent="0.25">
      <c r="A17084">
        <v>2005</v>
      </c>
      <c r="B17084" t="s">
        <v>29</v>
      </c>
      <c r="C17084" t="s">
        <v>49</v>
      </c>
      <c r="D17084">
        <f>VLOOKUP(B17084,Sheet2!$A$1:$B$51,2,FALSE)</f>
        <v>32</v>
      </c>
      <c r="E17084">
        <f>VLOOKUP(C17084,Sheet2!$A$1:$B$51,2,FALSE)</f>
        <v>54</v>
      </c>
      <c r="F17084">
        <v>71</v>
      </c>
      <c r="G17084">
        <v>118</v>
      </c>
      <c r="H17084">
        <v>1850</v>
      </c>
    </row>
    <row r="17085" spans="1:8" x14ac:dyDescent="0.25">
      <c r="A17085">
        <v>2005</v>
      </c>
      <c r="B17085" t="s">
        <v>29</v>
      </c>
      <c r="C17085" t="s">
        <v>50</v>
      </c>
      <c r="D17085">
        <f>VLOOKUP(B17085,Sheet2!$A$1:$B$51,2,FALSE)</f>
        <v>32</v>
      </c>
      <c r="E17085">
        <f>VLOOKUP(C17085,Sheet2!$A$1:$B$51,2,FALSE)</f>
        <v>55</v>
      </c>
      <c r="F17085">
        <v>693</v>
      </c>
      <c r="G17085">
        <v>1130</v>
      </c>
      <c r="H17085">
        <v>27023</v>
      </c>
    </row>
    <row r="17086" spans="1:8" x14ac:dyDescent="0.25">
      <c r="A17086">
        <v>2005</v>
      </c>
      <c r="B17086" t="s">
        <v>29</v>
      </c>
      <c r="C17086" t="s">
        <v>51</v>
      </c>
      <c r="D17086">
        <f>VLOOKUP(B17086,Sheet2!$A$1:$B$51,2,FALSE)</f>
        <v>32</v>
      </c>
      <c r="E17086">
        <f>VLOOKUP(C17086,Sheet2!$A$1:$B$51,2,FALSE)</f>
        <v>56</v>
      </c>
      <c r="F17086">
        <v>321</v>
      </c>
      <c r="G17086">
        <v>585</v>
      </c>
      <c r="H17086">
        <v>14345</v>
      </c>
    </row>
    <row r="17087" spans="1:8" x14ac:dyDescent="0.25">
      <c r="A17087">
        <v>2005</v>
      </c>
      <c r="B17087" t="s">
        <v>30</v>
      </c>
      <c r="C17087" t="s">
        <v>1</v>
      </c>
      <c r="D17087">
        <f>VLOOKUP(B17087,Sheet2!$A$1:$B$51,2,FALSE)</f>
        <v>33</v>
      </c>
      <c r="E17087">
        <f>VLOOKUP(C17087,Sheet2!$A$1:$B$51,2,FALSE)</f>
        <v>1</v>
      </c>
      <c r="F17087">
        <v>58</v>
      </c>
      <c r="G17087">
        <v>112</v>
      </c>
      <c r="H17087">
        <v>2383</v>
      </c>
    </row>
    <row r="17088" spans="1:8" x14ac:dyDescent="0.25">
      <c r="A17088">
        <v>2005</v>
      </c>
      <c r="B17088" t="s">
        <v>30</v>
      </c>
      <c r="C17088" t="s">
        <v>2</v>
      </c>
      <c r="D17088">
        <f>VLOOKUP(B17088,Sheet2!$A$1:$B$51,2,FALSE)</f>
        <v>33</v>
      </c>
      <c r="E17088">
        <f>VLOOKUP(C17088,Sheet2!$A$1:$B$51,2,FALSE)</f>
        <v>2</v>
      </c>
      <c r="F17088">
        <v>50</v>
      </c>
      <c r="G17088">
        <v>85</v>
      </c>
      <c r="H17088">
        <v>1755</v>
      </c>
    </row>
    <row r="17089" spans="1:8" x14ac:dyDescent="0.25">
      <c r="A17089">
        <v>2005</v>
      </c>
      <c r="B17089" t="s">
        <v>30</v>
      </c>
      <c r="C17089" t="s">
        <v>3</v>
      </c>
      <c r="D17089">
        <f>VLOOKUP(B17089,Sheet2!$A$1:$B$51,2,FALSE)</f>
        <v>33</v>
      </c>
      <c r="E17089">
        <f>VLOOKUP(C17089,Sheet2!$A$1:$B$51,2,FALSE)</f>
        <v>4</v>
      </c>
      <c r="F17089">
        <v>213</v>
      </c>
      <c r="G17089">
        <v>382</v>
      </c>
      <c r="H17089">
        <v>9857</v>
      </c>
    </row>
    <row r="17090" spans="1:8" x14ac:dyDescent="0.25">
      <c r="A17090">
        <v>2005</v>
      </c>
      <c r="B17090" t="s">
        <v>30</v>
      </c>
      <c r="C17090" t="s">
        <v>4</v>
      </c>
      <c r="D17090">
        <f>VLOOKUP(B17090,Sheet2!$A$1:$B$51,2,FALSE)</f>
        <v>33</v>
      </c>
      <c r="E17090">
        <f>VLOOKUP(C17090,Sheet2!$A$1:$B$51,2,FALSE)</f>
        <v>5</v>
      </c>
      <c r="F17090">
        <v>26</v>
      </c>
      <c r="G17090">
        <v>58</v>
      </c>
      <c r="H17090">
        <v>1186</v>
      </c>
    </row>
    <row r="17091" spans="1:8" x14ac:dyDescent="0.25">
      <c r="A17091">
        <v>2005</v>
      </c>
      <c r="B17091" t="s">
        <v>30</v>
      </c>
      <c r="C17091" t="s">
        <v>5</v>
      </c>
      <c r="D17091">
        <f>VLOOKUP(B17091,Sheet2!$A$1:$B$51,2,FALSE)</f>
        <v>33</v>
      </c>
      <c r="E17091">
        <f>VLOOKUP(C17091,Sheet2!$A$1:$B$51,2,FALSE)</f>
        <v>6</v>
      </c>
      <c r="F17091">
        <v>743</v>
      </c>
      <c r="G17091">
        <v>1305</v>
      </c>
      <c r="H17091">
        <v>42554</v>
      </c>
    </row>
    <row r="17092" spans="1:8" x14ac:dyDescent="0.25">
      <c r="A17092">
        <v>2005</v>
      </c>
      <c r="B17092" t="s">
        <v>30</v>
      </c>
      <c r="C17092" t="s">
        <v>6</v>
      </c>
      <c r="D17092">
        <f>VLOOKUP(B17092,Sheet2!$A$1:$B$51,2,FALSE)</f>
        <v>33</v>
      </c>
      <c r="E17092">
        <f>VLOOKUP(C17092,Sheet2!$A$1:$B$51,2,FALSE)</f>
        <v>8</v>
      </c>
      <c r="F17092">
        <v>248</v>
      </c>
      <c r="G17092">
        <v>433</v>
      </c>
      <c r="H17092">
        <v>11890</v>
      </c>
    </row>
    <row r="17093" spans="1:8" x14ac:dyDescent="0.25">
      <c r="A17093">
        <v>2005</v>
      </c>
      <c r="B17093" t="s">
        <v>30</v>
      </c>
      <c r="C17093" t="s">
        <v>7</v>
      </c>
      <c r="D17093">
        <f>VLOOKUP(B17093,Sheet2!$A$1:$B$51,2,FALSE)</f>
        <v>33</v>
      </c>
      <c r="E17093">
        <f>VLOOKUP(C17093,Sheet2!$A$1:$B$51,2,FALSE)</f>
        <v>9</v>
      </c>
      <c r="F17093">
        <v>760</v>
      </c>
      <c r="G17093">
        <v>1305</v>
      </c>
      <c r="H17093">
        <v>47717</v>
      </c>
    </row>
    <row r="17094" spans="1:8" x14ac:dyDescent="0.25">
      <c r="A17094">
        <v>2005</v>
      </c>
      <c r="B17094" t="s">
        <v>30</v>
      </c>
      <c r="C17094" t="s">
        <v>8</v>
      </c>
      <c r="D17094">
        <f>VLOOKUP(B17094,Sheet2!$A$1:$B$51,2,FALSE)</f>
        <v>33</v>
      </c>
      <c r="E17094">
        <f>VLOOKUP(C17094,Sheet2!$A$1:$B$51,2,FALSE)</f>
        <v>10</v>
      </c>
      <c r="F17094">
        <v>40</v>
      </c>
      <c r="G17094">
        <v>74</v>
      </c>
      <c r="H17094">
        <v>2307</v>
      </c>
    </row>
    <row r="17095" spans="1:8" x14ac:dyDescent="0.25">
      <c r="A17095">
        <v>2005</v>
      </c>
      <c r="B17095" t="s">
        <v>30</v>
      </c>
      <c r="C17095" t="s">
        <v>9</v>
      </c>
      <c r="D17095">
        <f>VLOOKUP(B17095,Sheet2!$A$1:$B$51,2,FALSE)</f>
        <v>33</v>
      </c>
      <c r="E17095">
        <f>VLOOKUP(C17095,Sheet2!$A$1:$B$51,2,FALSE)</f>
        <v>11</v>
      </c>
      <c r="F17095">
        <v>39</v>
      </c>
      <c r="G17095">
        <v>51</v>
      </c>
      <c r="H17095">
        <v>2271</v>
      </c>
    </row>
    <row r="17096" spans="1:8" x14ac:dyDescent="0.25">
      <c r="A17096">
        <v>2005</v>
      </c>
      <c r="B17096" t="s">
        <v>30</v>
      </c>
      <c r="C17096" t="s">
        <v>10</v>
      </c>
      <c r="D17096">
        <f>VLOOKUP(B17096,Sheet2!$A$1:$B$51,2,FALSE)</f>
        <v>33</v>
      </c>
      <c r="E17096">
        <f>VLOOKUP(C17096,Sheet2!$A$1:$B$51,2,FALSE)</f>
        <v>12</v>
      </c>
      <c r="F17096">
        <v>1339</v>
      </c>
      <c r="G17096">
        <v>2274</v>
      </c>
      <c r="H17096">
        <v>51643</v>
      </c>
    </row>
    <row r="17097" spans="1:8" x14ac:dyDescent="0.25">
      <c r="A17097">
        <v>2005</v>
      </c>
      <c r="B17097" t="s">
        <v>30</v>
      </c>
      <c r="C17097" t="s">
        <v>11</v>
      </c>
      <c r="D17097">
        <f>VLOOKUP(B17097,Sheet2!$A$1:$B$51,2,FALSE)</f>
        <v>33</v>
      </c>
      <c r="E17097">
        <f>VLOOKUP(C17097,Sheet2!$A$1:$B$51,2,FALSE)</f>
        <v>13</v>
      </c>
      <c r="F17097">
        <v>209</v>
      </c>
      <c r="G17097">
        <v>415</v>
      </c>
      <c r="H17097">
        <v>10520</v>
      </c>
    </row>
    <row r="17098" spans="1:8" x14ac:dyDescent="0.25">
      <c r="A17098">
        <v>2005</v>
      </c>
      <c r="B17098" t="s">
        <v>30</v>
      </c>
      <c r="C17098" t="s">
        <v>12</v>
      </c>
      <c r="D17098">
        <f>VLOOKUP(B17098,Sheet2!$A$1:$B$51,2,FALSE)</f>
        <v>33</v>
      </c>
      <c r="E17098">
        <f>VLOOKUP(C17098,Sheet2!$A$1:$B$51,2,FALSE)</f>
        <v>15</v>
      </c>
      <c r="F17098">
        <v>38</v>
      </c>
      <c r="G17098">
        <v>65</v>
      </c>
      <c r="H17098">
        <v>1351</v>
      </c>
    </row>
    <row r="17099" spans="1:8" x14ac:dyDescent="0.25">
      <c r="A17099">
        <v>2005</v>
      </c>
      <c r="B17099" t="s">
        <v>30</v>
      </c>
      <c r="C17099" t="s">
        <v>13</v>
      </c>
      <c r="D17099">
        <f>VLOOKUP(B17099,Sheet2!$A$1:$B$51,2,FALSE)</f>
        <v>33</v>
      </c>
      <c r="E17099">
        <f>VLOOKUP(C17099,Sheet2!$A$1:$B$51,2,FALSE)</f>
        <v>16</v>
      </c>
      <c r="F17099">
        <v>43</v>
      </c>
      <c r="G17099">
        <v>84</v>
      </c>
      <c r="H17099">
        <v>1488</v>
      </c>
    </row>
    <row r="17100" spans="1:8" x14ac:dyDescent="0.25">
      <c r="A17100">
        <v>2005</v>
      </c>
      <c r="B17100" t="s">
        <v>30</v>
      </c>
      <c r="C17100" t="s">
        <v>14</v>
      </c>
      <c r="D17100">
        <f>VLOOKUP(B17100,Sheet2!$A$1:$B$51,2,FALSE)</f>
        <v>33</v>
      </c>
      <c r="E17100">
        <f>VLOOKUP(C17100,Sheet2!$A$1:$B$51,2,FALSE)</f>
        <v>17</v>
      </c>
      <c r="F17100">
        <v>215</v>
      </c>
      <c r="G17100">
        <v>419</v>
      </c>
      <c r="H17100">
        <v>14388</v>
      </c>
    </row>
    <row r="17101" spans="1:8" x14ac:dyDescent="0.25">
      <c r="A17101">
        <v>2005</v>
      </c>
      <c r="B17101" t="s">
        <v>30</v>
      </c>
      <c r="C17101" t="s">
        <v>15</v>
      </c>
      <c r="D17101">
        <f>VLOOKUP(B17101,Sheet2!$A$1:$B$51,2,FALSE)</f>
        <v>33</v>
      </c>
      <c r="E17101">
        <f>VLOOKUP(C17101,Sheet2!$A$1:$B$51,2,FALSE)</f>
        <v>18</v>
      </c>
      <c r="F17101">
        <v>98</v>
      </c>
      <c r="G17101">
        <v>192</v>
      </c>
      <c r="H17101">
        <v>5386</v>
      </c>
    </row>
    <row r="17102" spans="1:8" x14ac:dyDescent="0.25">
      <c r="A17102">
        <v>2005</v>
      </c>
      <c r="B17102" t="s">
        <v>30</v>
      </c>
      <c r="C17102" t="s">
        <v>16</v>
      </c>
      <c r="D17102">
        <f>VLOOKUP(B17102,Sheet2!$A$1:$B$51,2,FALSE)</f>
        <v>33</v>
      </c>
      <c r="E17102">
        <f>VLOOKUP(C17102,Sheet2!$A$1:$B$51,2,FALSE)</f>
        <v>19</v>
      </c>
      <c r="F17102">
        <v>37</v>
      </c>
      <c r="G17102">
        <v>67</v>
      </c>
      <c r="H17102">
        <v>1978</v>
      </c>
    </row>
    <row r="17103" spans="1:8" x14ac:dyDescent="0.25">
      <c r="A17103">
        <v>2005</v>
      </c>
      <c r="B17103" t="s">
        <v>30</v>
      </c>
      <c r="C17103" t="s">
        <v>17</v>
      </c>
      <c r="D17103">
        <f>VLOOKUP(B17103,Sheet2!$A$1:$B$51,2,FALSE)</f>
        <v>33</v>
      </c>
      <c r="E17103">
        <f>VLOOKUP(C17103,Sheet2!$A$1:$B$51,2,FALSE)</f>
        <v>20</v>
      </c>
      <c r="F17103">
        <v>37</v>
      </c>
      <c r="G17103">
        <v>82</v>
      </c>
      <c r="H17103">
        <v>2950</v>
      </c>
    </row>
    <row r="17104" spans="1:8" x14ac:dyDescent="0.25">
      <c r="A17104">
        <v>2005</v>
      </c>
      <c r="B17104" t="s">
        <v>30</v>
      </c>
      <c r="C17104" t="s">
        <v>18</v>
      </c>
      <c r="D17104">
        <f>VLOOKUP(B17104,Sheet2!$A$1:$B$51,2,FALSE)</f>
        <v>33</v>
      </c>
      <c r="E17104">
        <f>VLOOKUP(C17104,Sheet2!$A$1:$B$51,2,FALSE)</f>
        <v>21</v>
      </c>
      <c r="F17104">
        <v>60</v>
      </c>
      <c r="G17104">
        <v>112</v>
      </c>
      <c r="H17104">
        <v>2807</v>
      </c>
    </row>
    <row r="17105" spans="1:8" x14ac:dyDescent="0.25">
      <c r="A17105">
        <v>2005</v>
      </c>
      <c r="B17105" t="s">
        <v>30</v>
      </c>
      <c r="C17105" t="s">
        <v>19</v>
      </c>
      <c r="D17105">
        <f>VLOOKUP(B17105,Sheet2!$A$1:$B$51,2,FALSE)</f>
        <v>33</v>
      </c>
      <c r="E17105">
        <f>VLOOKUP(C17105,Sheet2!$A$1:$B$51,2,FALSE)</f>
        <v>22</v>
      </c>
      <c r="F17105">
        <v>51</v>
      </c>
      <c r="G17105">
        <v>88</v>
      </c>
      <c r="H17105">
        <v>2315</v>
      </c>
    </row>
    <row r="17106" spans="1:8" x14ac:dyDescent="0.25">
      <c r="A17106">
        <v>2005</v>
      </c>
      <c r="B17106" t="s">
        <v>30</v>
      </c>
      <c r="C17106" t="s">
        <v>20</v>
      </c>
      <c r="D17106">
        <f>VLOOKUP(B17106,Sheet2!$A$1:$B$51,2,FALSE)</f>
        <v>33</v>
      </c>
      <c r="E17106">
        <f>VLOOKUP(C17106,Sheet2!$A$1:$B$51,2,FALSE)</f>
        <v>23</v>
      </c>
      <c r="F17106">
        <v>1874</v>
      </c>
      <c r="G17106">
        <v>2990</v>
      </c>
      <c r="H17106">
        <v>78942</v>
      </c>
    </row>
    <row r="17107" spans="1:8" x14ac:dyDescent="0.25">
      <c r="A17107">
        <v>2005</v>
      </c>
      <c r="B17107" t="s">
        <v>30</v>
      </c>
      <c r="C17107" t="s">
        <v>21</v>
      </c>
      <c r="D17107">
        <f>VLOOKUP(B17107,Sheet2!$A$1:$B$51,2,FALSE)</f>
        <v>33</v>
      </c>
      <c r="E17107">
        <f>VLOOKUP(C17107,Sheet2!$A$1:$B$51,2,FALSE)</f>
        <v>24</v>
      </c>
      <c r="F17107">
        <v>233</v>
      </c>
      <c r="G17107">
        <v>428</v>
      </c>
      <c r="H17107">
        <v>17832</v>
      </c>
    </row>
    <row r="17108" spans="1:8" x14ac:dyDescent="0.25">
      <c r="A17108">
        <v>2005</v>
      </c>
      <c r="B17108" t="s">
        <v>30</v>
      </c>
      <c r="C17108" t="s">
        <v>22</v>
      </c>
      <c r="D17108">
        <f>VLOOKUP(B17108,Sheet2!$A$1:$B$51,2,FALSE)</f>
        <v>33</v>
      </c>
      <c r="E17108">
        <f>VLOOKUP(C17108,Sheet2!$A$1:$B$51,2,FALSE)</f>
        <v>25</v>
      </c>
      <c r="F17108">
        <v>9856</v>
      </c>
      <c r="G17108">
        <v>17980</v>
      </c>
      <c r="H17108">
        <v>618225</v>
      </c>
    </row>
    <row r="17109" spans="1:8" x14ac:dyDescent="0.25">
      <c r="A17109">
        <v>2005</v>
      </c>
      <c r="B17109" t="s">
        <v>30</v>
      </c>
      <c r="C17109" t="s">
        <v>23</v>
      </c>
      <c r="D17109">
        <f>VLOOKUP(B17109,Sheet2!$A$1:$B$51,2,FALSE)</f>
        <v>33</v>
      </c>
      <c r="E17109">
        <f>VLOOKUP(C17109,Sheet2!$A$1:$B$51,2,FALSE)</f>
        <v>26</v>
      </c>
      <c r="F17109">
        <v>162</v>
      </c>
      <c r="G17109">
        <v>288</v>
      </c>
      <c r="H17109">
        <v>10661</v>
      </c>
    </row>
    <row r="17110" spans="1:8" x14ac:dyDescent="0.25">
      <c r="A17110">
        <v>2005</v>
      </c>
      <c r="B17110" t="s">
        <v>30</v>
      </c>
      <c r="C17110" t="s">
        <v>24</v>
      </c>
      <c r="D17110">
        <f>VLOOKUP(B17110,Sheet2!$A$1:$B$51,2,FALSE)</f>
        <v>33</v>
      </c>
      <c r="E17110">
        <f>VLOOKUP(C17110,Sheet2!$A$1:$B$51,2,FALSE)</f>
        <v>27</v>
      </c>
      <c r="F17110">
        <v>71</v>
      </c>
      <c r="G17110">
        <v>122</v>
      </c>
      <c r="H17110">
        <v>3092</v>
      </c>
    </row>
    <row r="17111" spans="1:8" x14ac:dyDescent="0.25">
      <c r="A17111">
        <v>2005</v>
      </c>
      <c r="B17111" t="s">
        <v>30</v>
      </c>
      <c r="C17111" t="s">
        <v>25</v>
      </c>
      <c r="D17111">
        <f>VLOOKUP(B17111,Sheet2!$A$1:$B$51,2,FALSE)</f>
        <v>33</v>
      </c>
      <c r="E17111">
        <f>VLOOKUP(C17111,Sheet2!$A$1:$B$51,2,FALSE)</f>
        <v>28</v>
      </c>
      <c r="F17111">
        <v>30</v>
      </c>
      <c r="G17111">
        <v>58</v>
      </c>
      <c r="H17111">
        <v>1319</v>
      </c>
    </row>
    <row r="17112" spans="1:8" x14ac:dyDescent="0.25">
      <c r="A17112">
        <v>2005</v>
      </c>
      <c r="B17112" t="s">
        <v>30</v>
      </c>
      <c r="C17112" t="s">
        <v>26</v>
      </c>
      <c r="D17112">
        <f>VLOOKUP(B17112,Sheet2!$A$1:$B$51,2,FALSE)</f>
        <v>33</v>
      </c>
      <c r="E17112">
        <f>VLOOKUP(C17112,Sheet2!$A$1:$B$51,2,FALSE)</f>
        <v>29</v>
      </c>
      <c r="F17112">
        <v>86</v>
      </c>
      <c r="G17112">
        <v>145</v>
      </c>
      <c r="H17112">
        <v>4693</v>
      </c>
    </row>
    <row r="17113" spans="1:8" x14ac:dyDescent="0.25">
      <c r="A17113">
        <v>2005</v>
      </c>
      <c r="B17113" t="s">
        <v>30</v>
      </c>
      <c r="C17113" t="s">
        <v>27</v>
      </c>
      <c r="D17113">
        <f>VLOOKUP(B17113,Sheet2!$A$1:$B$51,2,FALSE)</f>
        <v>33</v>
      </c>
      <c r="E17113">
        <f>VLOOKUP(C17113,Sheet2!$A$1:$B$51,2,FALSE)</f>
        <v>30</v>
      </c>
      <c r="F17113">
        <v>42</v>
      </c>
      <c r="G17113">
        <v>75</v>
      </c>
      <c r="H17113">
        <v>1541</v>
      </c>
    </row>
    <row r="17114" spans="1:8" x14ac:dyDescent="0.25">
      <c r="A17114">
        <v>2005</v>
      </c>
      <c r="B17114" t="s">
        <v>30</v>
      </c>
      <c r="C17114" t="s">
        <v>28</v>
      </c>
      <c r="D17114">
        <f>VLOOKUP(B17114,Sheet2!$A$1:$B$51,2,FALSE)</f>
        <v>33</v>
      </c>
      <c r="E17114">
        <f>VLOOKUP(C17114,Sheet2!$A$1:$B$51,2,FALSE)</f>
        <v>31</v>
      </c>
      <c r="F17114">
        <v>23</v>
      </c>
      <c r="G17114">
        <v>41</v>
      </c>
      <c r="H17114">
        <v>918</v>
      </c>
    </row>
    <row r="17115" spans="1:8" x14ac:dyDescent="0.25">
      <c r="A17115">
        <v>2005</v>
      </c>
      <c r="B17115" t="s">
        <v>30</v>
      </c>
      <c r="C17115" t="s">
        <v>29</v>
      </c>
      <c r="D17115">
        <f>VLOOKUP(B17115,Sheet2!$A$1:$B$51,2,FALSE)</f>
        <v>33</v>
      </c>
      <c r="E17115">
        <f>VLOOKUP(C17115,Sheet2!$A$1:$B$51,2,FALSE)</f>
        <v>32</v>
      </c>
      <c r="F17115">
        <v>83</v>
      </c>
      <c r="G17115">
        <v>136</v>
      </c>
      <c r="H17115">
        <v>3083</v>
      </c>
    </row>
    <row r="17116" spans="1:8" x14ac:dyDescent="0.25">
      <c r="A17116">
        <v>2005</v>
      </c>
      <c r="B17116" t="s">
        <v>30</v>
      </c>
      <c r="C17116" t="s">
        <v>30</v>
      </c>
      <c r="D17116">
        <f>VLOOKUP(B17116,Sheet2!$A$1:$B$51,2,FALSE)</f>
        <v>33</v>
      </c>
      <c r="E17116">
        <f>VLOOKUP(C17116,Sheet2!$A$1:$B$51,2,FALSE)</f>
        <v>33</v>
      </c>
      <c r="F17116">
        <v>496213</v>
      </c>
      <c r="G17116">
        <v>1057093</v>
      </c>
      <c r="H17116">
        <v>29930197</v>
      </c>
    </row>
    <row r="17117" spans="1:8" x14ac:dyDescent="0.25">
      <c r="A17117">
        <v>2005</v>
      </c>
      <c r="B17117" t="s">
        <v>30</v>
      </c>
      <c r="C17117" t="s">
        <v>31</v>
      </c>
      <c r="D17117">
        <f>VLOOKUP(B17117,Sheet2!$A$1:$B$51,2,FALSE)</f>
        <v>33</v>
      </c>
      <c r="E17117">
        <f>VLOOKUP(C17117,Sheet2!$A$1:$B$51,2,FALSE)</f>
        <v>34</v>
      </c>
      <c r="F17117">
        <v>430</v>
      </c>
      <c r="G17117">
        <v>819</v>
      </c>
      <c r="H17117">
        <v>30402</v>
      </c>
    </row>
    <row r="17118" spans="1:8" x14ac:dyDescent="0.25">
      <c r="A17118">
        <v>2005</v>
      </c>
      <c r="B17118" t="s">
        <v>30</v>
      </c>
      <c r="C17118" t="s">
        <v>32</v>
      </c>
      <c r="D17118">
        <f>VLOOKUP(B17118,Sheet2!$A$1:$B$51,2,FALSE)</f>
        <v>33</v>
      </c>
      <c r="E17118">
        <f>VLOOKUP(C17118,Sheet2!$A$1:$B$51,2,FALSE)</f>
        <v>35</v>
      </c>
      <c r="F17118">
        <v>68</v>
      </c>
      <c r="G17118">
        <v>124</v>
      </c>
      <c r="H17118">
        <v>3369</v>
      </c>
    </row>
    <row r="17119" spans="1:8" x14ac:dyDescent="0.25">
      <c r="A17119">
        <v>2005</v>
      </c>
      <c r="B17119" t="s">
        <v>30</v>
      </c>
      <c r="C17119" t="s">
        <v>33</v>
      </c>
      <c r="D17119">
        <f>VLOOKUP(B17119,Sheet2!$A$1:$B$51,2,FALSE)</f>
        <v>33</v>
      </c>
      <c r="E17119">
        <f>VLOOKUP(C17119,Sheet2!$A$1:$B$51,2,FALSE)</f>
        <v>36</v>
      </c>
      <c r="F17119">
        <v>1137</v>
      </c>
      <c r="G17119">
        <v>1927</v>
      </c>
      <c r="H17119">
        <v>68392</v>
      </c>
    </row>
    <row r="17120" spans="1:8" x14ac:dyDescent="0.25">
      <c r="A17120">
        <v>2005</v>
      </c>
      <c r="B17120" t="s">
        <v>30</v>
      </c>
      <c r="C17120" t="s">
        <v>34</v>
      </c>
      <c r="D17120">
        <f>VLOOKUP(B17120,Sheet2!$A$1:$B$51,2,FALSE)</f>
        <v>33</v>
      </c>
      <c r="E17120">
        <f>VLOOKUP(C17120,Sheet2!$A$1:$B$51,2,FALSE)</f>
        <v>37</v>
      </c>
      <c r="F17120">
        <v>332</v>
      </c>
      <c r="G17120">
        <v>579</v>
      </c>
      <c r="H17120">
        <v>14620</v>
      </c>
    </row>
    <row r="17121" spans="1:8" x14ac:dyDescent="0.25">
      <c r="A17121">
        <v>2005</v>
      </c>
      <c r="B17121" t="s">
        <v>30</v>
      </c>
      <c r="C17121" t="s">
        <v>35</v>
      </c>
      <c r="D17121">
        <f>VLOOKUP(B17121,Sheet2!$A$1:$B$51,2,FALSE)</f>
        <v>33</v>
      </c>
      <c r="E17121">
        <f>VLOOKUP(C17121,Sheet2!$A$1:$B$51,2,FALSE)</f>
        <v>38</v>
      </c>
      <c r="F17121">
        <v>7</v>
      </c>
      <c r="G17121">
        <v>14</v>
      </c>
      <c r="H17121">
        <v>182</v>
      </c>
    </row>
    <row r="17122" spans="1:8" x14ac:dyDescent="0.25">
      <c r="A17122">
        <v>2005</v>
      </c>
      <c r="B17122" t="s">
        <v>30</v>
      </c>
      <c r="C17122" t="s">
        <v>36</v>
      </c>
      <c r="D17122">
        <f>VLOOKUP(B17122,Sheet2!$A$1:$B$51,2,FALSE)</f>
        <v>33</v>
      </c>
      <c r="E17122">
        <f>VLOOKUP(C17122,Sheet2!$A$1:$B$51,2,FALSE)</f>
        <v>39</v>
      </c>
      <c r="F17122">
        <v>220</v>
      </c>
      <c r="G17122">
        <v>417</v>
      </c>
      <c r="H17122">
        <v>14318</v>
      </c>
    </row>
    <row r="17123" spans="1:8" x14ac:dyDescent="0.25">
      <c r="A17123">
        <v>2005</v>
      </c>
      <c r="B17123" t="s">
        <v>30</v>
      </c>
      <c r="C17123" t="s">
        <v>37</v>
      </c>
      <c r="D17123">
        <f>VLOOKUP(B17123,Sheet2!$A$1:$B$51,2,FALSE)</f>
        <v>33</v>
      </c>
      <c r="E17123">
        <f>VLOOKUP(C17123,Sheet2!$A$1:$B$51,2,FALSE)</f>
        <v>40</v>
      </c>
      <c r="F17123">
        <v>45</v>
      </c>
      <c r="G17123">
        <v>106</v>
      </c>
      <c r="H17123">
        <v>2797</v>
      </c>
    </row>
    <row r="17124" spans="1:8" x14ac:dyDescent="0.25">
      <c r="A17124">
        <v>2005</v>
      </c>
      <c r="B17124" t="s">
        <v>30</v>
      </c>
      <c r="C17124" t="s">
        <v>38</v>
      </c>
      <c r="D17124">
        <f>VLOOKUP(B17124,Sheet2!$A$1:$B$51,2,FALSE)</f>
        <v>33</v>
      </c>
      <c r="E17124">
        <f>VLOOKUP(C17124,Sheet2!$A$1:$B$51,2,FALSE)</f>
        <v>41</v>
      </c>
      <c r="F17124">
        <v>95</v>
      </c>
      <c r="G17124">
        <v>183</v>
      </c>
      <c r="H17124">
        <v>9720</v>
      </c>
    </row>
    <row r="17125" spans="1:8" x14ac:dyDescent="0.25">
      <c r="A17125">
        <v>2005</v>
      </c>
      <c r="B17125" t="s">
        <v>30</v>
      </c>
      <c r="C17125" t="s">
        <v>39</v>
      </c>
      <c r="D17125">
        <f>VLOOKUP(B17125,Sheet2!$A$1:$B$51,2,FALSE)</f>
        <v>33</v>
      </c>
      <c r="E17125">
        <f>VLOOKUP(C17125,Sheet2!$A$1:$B$51,2,FALSE)</f>
        <v>42</v>
      </c>
      <c r="F17125">
        <v>455</v>
      </c>
      <c r="G17125">
        <v>821</v>
      </c>
      <c r="H17125">
        <v>25622</v>
      </c>
    </row>
    <row r="17126" spans="1:8" x14ac:dyDescent="0.25">
      <c r="A17126">
        <v>2005</v>
      </c>
      <c r="B17126" t="s">
        <v>30</v>
      </c>
      <c r="C17126" t="s">
        <v>40</v>
      </c>
      <c r="D17126">
        <f>VLOOKUP(B17126,Sheet2!$A$1:$B$51,2,FALSE)</f>
        <v>33</v>
      </c>
      <c r="E17126">
        <f>VLOOKUP(C17126,Sheet2!$A$1:$B$51,2,FALSE)</f>
        <v>44</v>
      </c>
      <c r="F17126">
        <v>369</v>
      </c>
      <c r="G17126">
        <v>637</v>
      </c>
      <c r="H17126">
        <v>18566</v>
      </c>
    </row>
    <row r="17127" spans="1:8" x14ac:dyDescent="0.25">
      <c r="A17127">
        <v>2005</v>
      </c>
      <c r="B17127" t="s">
        <v>30</v>
      </c>
      <c r="C17127" t="s">
        <v>41</v>
      </c>
      <c r="D17127">
        <f>VLOOKUP(B17127,Sheet2!$A$1:$B$51,2,FALSE)</f>
        <v>33</v>
      </c>
      <c r="E17127">
        <f>VLOOKUP(C17127,Sheet2!$A$1:$B$51,2,FALSE)</f>
        <v>45</v>
      </c>
      <c r="F17127">
        <v>154</v>
      </c>
      <c r="G17127">
        <v>261</v>
      </c>
      <c r="H17127">
        <v>6178</v>
      </c>
    </row>
    <row r="17128" spans="1:8" x14ac:dyDescent="0.25">
      <c r="A17128">
        <v>2005</v>
      </c>
      <c r="B17128" t="s">
        <v>30</v>
      </c>
      <c r="C17128" t="s">
        <v>42</v>
      </c>
      <c r="D17128">
        <f>VLOOKUP(B17128,Sheet2!$A$1:$B$51,2,FALSE)</f>
        <v>33</v>
      </c>
      <c r="E17128">
        <f>VLOOKUP(C17128,Sheet2!$A$1:$B$51,2,FALSE)</f>
        <v>46</v>
      </c>
      <c r="F17128">
        <v>15</v>
      </c>
      <c r="G17128">
        <v>32</v>
      </c>
      <c r="H17128">
        <v>436</v>
      </c>
    </row>
    <row r="17129" spans="1:8" x14ac:dyDescent="0.25">
      <c r="A17129">
        <v>2005</v>
      </c>
      <c r="B17129" t="s">
        <v>30</v>
      </c>
      <c r="C17129" t="s">
        <v>43</v>
      </c>
      <c r="D17129">
        <f>VLOOKUP(B17129,Sheet2!$A$1:$B$51,2,FALSE)</f>
        <v>33</v>
      </c>
      <c r="E17129">
        <f>VLOOKUP(C17129,Sheet2!$A$1:$B$51,2,FALSE)</f>
        <v>47</v>
      </c>
      <c r="F17129">
        <v>118</v>
      </c>
      <c r="G17129">
        <v>235</v>
      </c>
      <c r="H17129">
        <v>5344</v>
      </c>
    </row>
    <row r="17130" spans="1:8" x14ac:dyDescent="0.25">
      <c r="A17130">
        <v>2005</v>
      </c>
      <c r="B17130" t="s">
        <v>30</v>
      </c>
      <c r="C17130" t="s">
        <v>44</v>
      </c>
      <c r="D17130">
        <f>VLOOKUP(B17130,Sheet2!$A$1:$B$51,2,FALSE)</f>
        <v>33</v>
      </c>
      <c r="E17130">
        <f>VLOOKUP(C17130,Sheet2!$A$1:$B$51,2,FALSE)</f>
        <v>48</v>
      </c>
      <c r="F17130">
        <v>348</v>
      </c>
      <c r="G17130">
        <v>693</v>
      </c>
      <c r="H17130">
        <v>19173</v>
      </c>
    </row>
    <row r="17131" spans="1:8" x14ac:dyDescent="0.25">
      <c r="A17131">
        <v>2005</v>
      </c>
      <c r="B17131" t="s">
        <v>30</v>
      </c>
      <c r="C17131" t="s">
        <v>45</v>
      </c>
      <c r="D17131">
        <f>VLOOKUP(B17131,Sheet2!$A$1:$B$51,2,FALSE)</f>
        <v>33</v>
      </c>
      <c r="E17131">
        <f>VLOOKUP(C17131,Sheet2!$A$1:$B$51,2,FALSE)</f>
        <v>49</v>
      </c>
      <c r="F17131">
        <v>76</v>
      </c>
      <c r="G17131">
        <v>181</v>
      </c>
      <c r="H17131">
        <v>4394</v>
      </c>
    </row>
    <row r="17132" spans="1:8" x14ac:dyDescent="0.25">
      <c r="A17132">
        <v>2005</v>
      </c>
      <c r="B17132" t="s">
        <v>30</v>
      </c>
      <c r="C17132" t="s">
        <v>46</v>
      </c>
      <c r="D17132">
        <f>VLOOKUP(B17132,Sheet2!$A$1:$B$51,2,FALSE)</f>
        <v>33</v>
      </c>
      <c r="E17132">
        <f>VLOOKUP(C17132,Sheet2!$A$1:$B$51,2,FALSE)</f>
        <v>50</v>
      </c>
      <c r="F17132">
        <v>1349</v>
      </c>
      <c r="G17132">
        <v>2204</v>
      </c>
      <c r="H17132">
        <v>49289</v>
      </c>
    </row>
    <row r="17133" spans="1:8" x14ac:dyDescent="0.25">
      <c r="A17133">
        <v>2005</v>
      </c>
      <c r="B17133" t="s">
        <v>30</v>
      </c>
      <c r="C17133" t="s">
        <v>47</v>
      </c>
      <c r="D17133">
        <f>VLOOKUP(B17133,Sheet2!$A$1:$B$51,2,FALSE)</f>
        <v>33</v>
      </c>
      <c r="E17133">
        <f>VLOOKUP(C17133,Sheet2!$A$1:$B$51,2,FALSE)</f>
        <v>51</v>
      </c>
      <c r="F17133">
        <v>463</v>
      </c>
      <c r="G17133">
        <v>862</v>
      </c>
      <c r="H17133">
        <v>24713</v>
      </c>
    </row>
    <row r="17134" spans="1:8" x14ac:dyDescent="0.25">
      <c r="A17134">
        <v>2005</v>
      </c>
      <c r="B17134" t="s">
        <v>30</v>
      </c>
      <c r="C17134" t="s">
        <v>48</v>
      </c>
      <c r="D17134">
        <f>VLOOKUP(B17134,Sheet2!$A$1:$B$51,2,FALSE)</f>
        <v>33</v>
      </c>
      <c r="E17134">
        <f>VLOOKUP(C17134,Sheet2!$A$1:$B$51,2,FALSE)</f>
        <v>53</v>
      </c>
      <c r="F17134">
        <v>153</v>
      </c>
      <c r="G17134">
        <v>277</v>
      </c>
      <c r="H17134">
        <v>7794</v>
      </c>
    </row>
    <row r="17135" spans="1:8" x14ac:dyDescent="0.25">
      <c r="A17135">
        <v>2005</v>
      </c>
      <c r="B17135" t="s">
        <v>30</v>
      </c>
      <c r="C17135" t="s">
        <v>49</v>
      </c>
      <c r="D17135">
        <f>VLOOKUP(B17135,Sheet2!$A$1:$B$51,2,FALSE)</f>
        <v>33</v>
      </c>
      <c r="E17135">
        <f>VLOOKUP(C17135,Sheet2!$A$1:$B$51,2,FALSE)</f>
        <v>54</v>
      </c>
      <c r="F17135">
        <v>30</v>
      </c>
      <c r="G17135">
        <v>57</v>
      </c>
      <c r="H17135">
        <v>1069</v>
      </c>
    </row>
    <row r="17136" spans="1:8" x14ac:dyDescent="0.25">
      <c r="A17136">
        <v>2005</v>
      </c>
      <c r="B17136" t="s">
        <v>30</v>
      </c>
      <c r="C17136" t="s">
        <v>50</v>
      </c>
      <c r="D17136">
        <f>VLOOKUP(B17136,Sheet2!$A$1:$B$51,2,FALSE)</f>
        <v>33</v>
      </c>
      <c r="E17136">
        <f>VLOOKUP(C17136,Sheet2!$A$1:$B$51,2,FALSE)</f>
        <v>55</v>
      </c>
      <c r="F17136">
        <v>83</v>
      </c>
      <c r="G17136">
        <v>159</v>
      </c>
      <c r="H17136">
        <v>5507</v>
      </c>
    </row>
    <row r="17137" spans="1:8" x14ac:dyDescent="0.25">
      <c r="A17137">
        <v>2005</v>
      </c>
      <c r="B17137" t="s">
        <v>30</v>
      </c>
      <c r="C17137" t="s">
        <v>51</v>
      </c>
      <c r="D17137">
        <f>VLOOKUP(B17137,Sheet2!$A$1:$B$51,2,FALSE)</f>
        <v>33</v>
      </c>
      <c r="E17137">
        <f>VLOOKUP(C17137,Sheet2!$A$1:$B$51,2,FALSE)</f>
        <v>56</v>
      </c>
      <c r="F17137">
        <v>20</v>
      </c>
      <c r="G17137">
        <v>30</v>
      </c>
      <c r="H17137">
        <v>578</v>
      </c>
    </row>
    <row r="17138" spans="1:8" x14ac:dyDescent="0.25">
      <c r="A17138">
        <v>2005</v>
      </c>
      <c r="B17138" t="s">
        <v>31</v>
      </c>
      <c r="C17138" t="s">
        <v>1</v>
      </c>
      <c r="D17138">
        <f>VLOOKUP(B17138,Sheet2!$A$1:$B$51,2,FALSE)</f>
        <v>34</v>
      </c>
      <c r="E17138">
        <f>VLOOKUP(C17138,Sheet2!$A$1:$B$51,2,FALSE)</f>
        <v>1</v>
      </c>
      <c r="F17138">
        <v>268</v>
      </c>
      <c r="G17138">
        <v>533</v>
      </c>
      <c r="H17138">
        <v>10449</v>
      </c>
    </row>
    <row r="17139" spans="1:8" x14ac:dyDescent="0.25">
      <c r="A17139">
        <v>2005</v>
      </c>
      <c r="B17139" t="s">
        <v>31</v>
      </c>
      <c r="C17139" t="s">
        <v>2</v>
      </c>
      <c r="D17139">
        <f>VLOOKUP(B17139,Sheet2!$A$1:$B$51,2,FALSE)</f>
        <v>34</v>
      </c>
      <c r="E17139">
        <f>VLOOKUP(C17139,Sheet2!$A$1:$B$51,2,FALSE)</f>
        <v>2</v>
      </c>
      <c r="F17139">
        <v>91</v>
      </c>
      <c r="G17139">
        <v>193</v>
      </c>
      <c r="H17139">
        <v>2978</v>
      </c>
    </row>
    <row r="17140" spans="1:8" x14ac:dyDescent="0.25">
      <c r="A17140">
        <v>2005</v>
      </c>
      <c r="B17140" t="s">
        <v>31</v>
      </c>
      <c r="C17140" t="s">
        <v>3</v>
      </c>
      <c r="D17140">
        <f>VLOOKUP(B17140,Sheet2!$A$1:$B$51,2,FALSE)</f>
        <v>34</v>
      </c>
      <c r="E17140">
        <f>VLOOKUP(C17140,Sheet2!$A$1:$B$51,2,FALSE)</f>
        <v>4</v>
      </c>
      <c r="F17140">
        <v>628</v>
      </c>
      <c r="G17140">
        <v>1090</v>
      </c>
      <c r="H17140">
        <v>28830</v>
      </c>
    </row>
    <row r="17141" spans="1:8" x14ac:dyDescent="0.25">
      <c r="A17141">
        <v>2005</v>
      </c>
      <c r="B17141" t="s">
        <v>31</v>
      </c>
      <c r="C17141" t="s">
        <v>4</v>
      </c>
      <c r="D17141">
        <f>VLOOKUP(B17141,Sheet2!$A$1:$B$51,2,FALSE)</f>
        <v>34</v>
      </c>
      <c r="E17141">
        <f>VLOOKUP(C17141,Sheet2!$A$1:$B$51,2,FALSE)</f>
        <v>5</v>
      </c>
      <c r="F17141">
        <v>110</v>
      </c>
      <c r="G17141">
        <v>203</v>
      </c>
      <c r="H17141">
        <v>5775</v>
      </c>
    </row>
    <row r="17142" spans="1:8" x14ac:dyDescent="0.25">
      <c r="A17142">
        <v>2005</v>
      </c>
      <c r="B17142" t="s">
        <v>31</v>
      </c>
      <c r="C17142" t="s">
        <v>5</v>
      </c>
      <c r="D17142">
        <f>VLOOKUP(B17142,Sheet2!$A$1:$B$51,2,FALSE)</f>
        <v>34</v>
      </c>
      <c r="E17142">
        <f>VLOOKUP(C17142,Sheet2!$A$1:$B$51,2,FALSE)</f>
        <v>6</v>
      </c>
      <c r="F17142">
        <v>3534</v>
      </c>
      <c r="G17142">
        <v>6402</v>
      </c>
      <c r="H17142">
        <v>239272</v>
      </c>
    </row>
    <row r="17143" spans="1:8" x14ac:dyDescent="0.25">
      <c r="A17143">
        <v>2005</v>
      </c>
      <c r="B17143" t="s">
        <v>31</v>
      </c>
      <c r="C17143" t="s">
        <v>6</v>
      </c>
      <c r="D17143">
        <f>VLOOKUP(B17143,Sheet2!$A$1:$B$51,2,FALSE)</f>
        <v>34</v>
      </c>
      <c r="E17143">
        <f>VLOOKUP(C17143,Sheet2!$A$1:$B$51,2,FALSE)</f>
        <v>8</v>
      </c>
      <c r="F17143">
        <v>633</v>
      </c>
      <c r="G17143">
        <v>1075</v>
      </c>
      <c r="H17143">
        <v>33323</v>
      </c>
    </row>
    <row r="17144" spans="1:8" x14ac:dyDescent="0.25">
      <c r="A17144">
        <v>2005</v>
      </c>
      <c r="B17144" t="s">
        <v>31</v>
      </c>
      <c r="C17144" t="s">
        <v>7</v>
      </c>
      <c r="D17144">
        <f>VLOOKUP(B17144,Sheet2!$A$1:$B$51,2,FALSE)</f>
        <v>34</v>
      </c>
      <c r="E17144">
        <f>VLOOKUP(C17144,Sheet2!$A$1:$B$51,2,FALSE)</f>
        <v>9</v>
      </c>
      <c r="F17144">
        <v>1699</v>
      </c>
      <c r="G17144">
        <v>3188</v>
      </c>
      <c r="H17144">
        <v>134045</v>
      </c>
    </row>
    <row r="17145" spans="1:8" x14ac:dyDescent="0.25">
      <c r="A17145">
        <v>2005</v>
      </c>
      <c r="B17145" t="s">
        <v>31</v>
      </c>
      <c r="C17145" t="s">
        <v>8</v>
      </c>
      <c r="D17145">
        <f>VLOOKUP(B17145,Sheet2!$A$1:$B$51,2,FALSE)</f>
        <v>34</v>
      </c>
      <c r="E17145">
        <f>VLOOKUP(C17145,Sheet2!$A$1:$B$51,2,FALSE)</f>
        <v>10</v>
      </c>
      <c r="F17145">
        <v>902</v>
      </c>
      <c r="G17145">
        <v>1602</v>
      </c>
      <c r="H17145">
        <v>42727</v>
      </c>
    </row>
    <row r="17146" spans="1:8" x14ac:dyDescent="0.25">
      <c r="A17146">
        <v>2005</v>
      </c>
      <c r="B17146" t="s">
        <v>31</v>
      </c>
      <c r="C17146" t="s">
        <v>9</v>
      </c>
      <c r="D17146">
        <f>VLOOKUP(B17146,Sheet2!$A$1:$B$51,2,FALSE)</f>
        <v>34</v>
      </c>
      <c r="E17146">
        <f>VLOOKUP(C17146,Sheet2!$A$1:$B$51,2,FALSE)</f>
        <v>11</v>
      </c>
      <c r="F17146">
        <v>294</v>
      </c>
      <c r="G17146">
        <v>386</v>
      </c>
      <c r="H17146">
        <v>16817</v>
      </c>
    </row>
    <row r="17147" spans="1:8" x14ac:dyDescent="0.25">
      <c r="A17147">
        <v>2005</v>
      </c>
      <c r="B17147" t="s">
        <v>31</v>
      </c>
      <c r="C17147" t="s">
        <v>10</v>
      </c>
      <c r="D17147">
        <f>VLOOKUP(B17147,Sheet2!$A$1:$B$51,2,FALSE)</f>
        <v>34</v>
      </c>
      <c r="E17147">
        <f>VLOOKUP(C17147,Sheet2!$A$1:$B$51,2,FALSE)</f>
        <v>12</v>
      </c>
      <c r="F17147">
        <v>6065</v>
      </c>
      <c r="G17147">
        <v>10509</v>
      </c>
      <c r="H17147">
        <v>271246</v>
      </c>
    </row>
    <row r="17148" spans="1:8" x14ac:dyDescent="0.25">
      <c r="A17148">
        <v>2005</v>
      </c>
      <c r="B17148" t="s">
        <v>31</v>
      </c>
      <c r="C17148" t="s">
        <v>11</v>
      </c>
      <c r="D17148">
        <f>VLOOKUP(B17148,Sheet2!$A$1:$B$51,2,FALSE)</f>
        <v>34</v>
      </c>
      <c r="E17148">
        <f>VLOOKUP(C17148,Sheet2!$A$1:$B$51,2,FALSE)</f>
        <v>13</v>
      </c>
      <c r="F17148">
        <v>1390</v>
      </c>
      <c r="G17148">
        <v>2785</v>
      </c>
      <c r="H17148">
        <v>82908</v>
      </c>
    </row>
    <row r="17149" spans="1:8" x14ac:dyDescent="0.25">
      <c r="A17149">
        <v>2005</v>
      </c>
      <c r="B17149" t="s">
        <v>31</v>
      </c>
      <c r="C17149" t="s">
        <v>12</v>
      </c>
      <c r="D17149">
        <f>VLOOKUP(B17149,Sheet2!$A$1:$B$51,2,FALSE)</f>
        <v>34</v>
      </c>
      <c r="E17149">
        <f>VLOOKUP(C17149,Sheet2!$A$1:$B$51,2,FALSE)</f>
        <v>15</v>
      </c>
      <c r="F17149">
        <v>206</v>
      </c>
      <c r="G17149">
        <v>363</v>
      </c>
      <c r="H17149">
        <v>6596</v>
      </c>
    </row>
    <row r="17150" spans="1:8" x14ac:dyDescent="0.25">
      <c r="A17150">
        <v>2005</v>
      </c>
      <c r="B17150" t="s">
        <v>31</v>
      </c>
      <c r="C17150" t="s">
        <v>13</v>
      </c>
      <c r="D17150">
        <f>VLOOKUP(B17150,Sheet2!$A$1:$B$51,2,FALSE)</f>
        <v>34</v>
      </c>
      <c r="E17150">
        <f>VLOOKUP(C17150,Sheet2!$A$1:$B$51,2,FALSE)</f>
        <v>16</v>
      </c>
      <c r="F17150">
        <v>55</v>
      </c>
      <c r="G17150">
        <v>96</v>
      </c>
      <c r="H17150">
        <v>2199</v>
      </c>
    </row>
    <row r="17151" spans="1:8" x14ac:dyDescent="0.25">
      <c r="A17151">
        <v>2005</v>
      </c>
      <c r="B17151" t="s">
        <v>31</v>
      </c>
      <c r="C17151" t="s">
        <v>14</v>
      </c>
      <c r="D17151">
        <f>VLOOKUP(B17151,Sheet2!$A$1:$B$51,2,FALSE)</f>
        <v>34</v>
      </c>
      <c r="E17151">
        <f>VLOOKUP(C17151,Sheet2!$A$1:$B$51,2,FALSE)</f>
        <v>17</v>
      </c>
      <c r="F17151">
        <v>1396</v>
      </c>
      <c r="G17151">
        <v>2763</v>
      </c>
      <c r="H17151">
        <v>117862</v>
      </c>
    </row>
    <row r="17152" spans="1:8" x14ac:dyDescent="0.25">
      <c r="A17152">
        <v>2005</v>
      </c>
      <c r="B17152" t="s">
        <v>31</v>
      </c>
      <c r="C17152" t="s">
        <v>15</v>
      </c>
      <c r="D17152">
        <f>VLOOKUP(B17152,Sheet2!$A$1:$B$51,2,FALSE)</f>
        <v>34</v>
      </c>
      <c r="E17152">
        <f>VLOOKUP(C17152,Sheet2!$A$1:$B$51,2,FALSE)</f>
        <v>18</v>
      </c>
      <c r="F17152">
        <v>416</v>
      </c>
      <c r="G17152">
        <v>717</v>
      </c>
      <c r="H17152">
        <v>27441</v>
      </c>
    </row>
    <row r="17153" spans="1:8" x14ac:dyDescent="0.25">
      <c r="A17153">
        <v>2005</v>
      </c>
      <c r="B17153" t="s">
        <v>31</v>
      </c>
      <c r="C17153" t="s">
        <v>16</v>
      </c>
      <c r="D17153">
        <f>VLOOKUP(B17153,Sheet2!$A$1:$B$51,2,FALSE)</f>
        <v>34</v>
      </c>
      <c r="E17153">
        <f>VLOOKUP(C17153,Sheet2!$A$1:$B$51,2,FALSE)</f>
        <v>19</v>
      </c>
      <c r="F17153">
        <v>133</v>
      </c>
      <c r="G17153">
        <v>229</v>
      </c>
      <c r="H17153">
        <v>7007</v>
      </c>
    </row>
    <row r="17154" spans="1:8" x14ac:dyDescent="0.25">
      <c r="A17154">
        <v>2005</v>
      </c>
      <c r="B17154" t="s">
        <v>31</v>
      </c>
      <c r="C17154" t="s">
        <v>17</v>
      </c>
      <c r="D17154">
        <f>VLOOKUP(B17154,Sheet2!$A$1:$B$51,2,FALSE)</f>
        <v>34</v>
      </c>
      <c r="E17154">
        <f>VLOOKUP(C17154,Sheet2!$A$1:$B$51,2,FALSE)</f>
        <v>20</v>
      </c>
      <c r="F17154">
        <v>212</v>
      </c>
      <c r="G17154">
        <v>417</v>
      </c>
      <c r="H17154">
        <v>10019</v>
      </c>
    </row>
    <row r="17155" spans="1:8" x14ac:dyDescent="0.25">
      <c r="A17155">
        <v>2005</v>
      </c>
      <c r="B17155" t="s">
        <v>31</v>
      </c>
      <c r="C17155" t="s">
        <v>18</v>
      </c>
      <c r="D17155">
        <f>VLOOKUP(B17155,Sheet2!$A$1:$B$51,2,FALSE)</f>
        <v>34</v>
      </c>
      <c r="E17155">
        <f>VLOOKUP(C17155,Sheet2!$A$1:$B$51,2,FALSE)</f>
        <v>21</v>
      </c>
      <c r="F17155">
        <v>238</v>
      </c>
      <c r="G17155">
        <v>439</v>
      </c>
      <c r="H17155">
        <v>11130</v>
      </c>
    </row>
    <row r="17156" spans="1:8" x14ac:dyDescent="0.25">
      <c r="A17156">
        <v>2005</v>
      </c>
      <c r="B17156" t="s">
        <v>31</v>
      </c>
      <c r="C17156" t="s">
        <v>19</v>
      </c>
      <c r="D17156">
        <f>VLOOKUP(B17156,Sheet2!$A$1:$B$51,2,FALSE)</f>
        <v>34</v>
      </c>
      <c r="E17156">
        <f>VLOOKUP(C17156,Sheet2!$A$1:$B$51,2,FALSE)</f>
        <v>22</v>
      </c>
      <c r="F17156">
        <v>280</v>
      </c>
      <c r="G17156">
        <v>501</v>
      </c>
      <c r="H17156">
        <v>17119</v>
      </c>
    </row>
    <row r="17157" spans="1:8" x14ac:dyDescent="0.25">
      <c r="A17157">
        <v>2005</v>
      </c>
      <c r="B17157" t="s">
        <v>31</v>
      </c>
      <c r="C17157" t="s">
        <v>20</v>
      </c>
      <c r="D17157">
        <f>VLOOKUP(B17157,Sheet2!$A$1:$B$51,2,FALSE)</f>
        <v>34</v>
      </c>
      <c r="E17157">
        <f>VLOOKUP(C17157,Sheet2!$A$1:$B$51,2,FALSE)</f>
        <v>23</v>
      </c>
      <c r="F17157">
        <v>223</v>
      </c>
      <c r="G17157">
        <v>342</v>
      </c>
      <c r="H17157">
        <v>9577</v>
      </c>
    </row>
    <row r="17158" spans="1:8" x14ac:dyDescent="0.25">
      <c r="A17158">
        <v>2005</v>
      </c>
      <c r="B17158" t="s">
        <v>31</v>
      </c>
      <c r="C17158" t="s">
        <v>21</v>
      </c>
      <c r="D17158">
        <f>VLOOKUP(B17158,Sheet2!$A$1:$B$51,2,FALSE)</f>
        <v>34</v>
      </c>
      <c r="E17158">
        <f>VLOOKUP(C17158,Sheet2!$A$1:$B$51,2,FALSE)</f>
        <v>24</v>
      </c>
      <c r="F17158">
        <v>1856</v>
      </c>
      <c r="G17158">
        <v>3286</v>
      </c>
      <c r="H17158">
        <v>106241</v>
      </c>
    </row>
    <row r="17159" spans="1:8" x14ac:dyDescent="0.25">
      <c r="A17159">
        <v>2005</v>
      </c>
      <c r="B17159" t="s">
        <v>31</v>
      </c>
      <c r="C17159" t="s">
        <v>22</v>
      </c>
      <c r="D17159">
        <f>VLOOKUP(B17159,Sheet2!$A$1:$B$51,2,FALSE)</f>
        <v>34</v>
      </c>
      <c r="E17159">
        <f>VLOOKUP(C17159,Sheet2!$A$1:$B$51,2,FALSE)</f>
        <v>25</v>
      </c>
      <c r="F17159">
        <v>2320</v>
      </c>
      <c r="G17159">
        <v>3885</v>
      </c>
      <c r="H17159">
        <v>156402</v>
      </c>
    </row>
    <row r="17160" spans="1:8" x14ac:dyDescent="0.25">
      <c r="A17160">
        <v>2005</v>
      </c>
      <c r="B17160" t="s">
        <v>31</v>
      </c>
      <c r="C17160" t="s">
        <v>23</v>
      </c>
      <c r="D17160">
        <f>VLOOKUP(B17160,Sheet2!$A$1:$B$51,2,FALSE)</f>
        <v>34</v>
      </c>
      <c r="E17160">
        <f>VLOOKUP(C17160,Sheet2!$A$1:$B$51,2,FALSE)</f>
        <v>26</v>
      </c>
      <c r="F17160">
        <v>842</v>
      </c>
      <c r="G17160">
        <v>1579</v>
      </c>
      <c r="H17160">
        <v>61537</v>
      </c>
    </row>
    <row r="17161" spans="1:8" x14ac:dyDescent="0.25">
      <c r="A17161">
        <v>2005</v>
      </c>
      <c r="B17161" t="s">
        <v>31</v>
      </c>
      <c r="C17161" t="s">
        <v>24</v>
      </c>
      <c r="D17161">
        <f>VLOOKUP(B17161,Sheet2!$A$1:$B$51,2,FALSE)</f>
        <v>34</v>
      </c>
      <c r="E17161">
        <f>VLOOKUP(C17161,Sheet2!$A$1:$B$51,2,FALSE)</f>
        <v>27</v>
      </c>
      <c r="F17161">
        <v>339</v>
      </c>
      <c r="G17161">
        <v>594</v>
      </c>
      <c r="H17161">
        <v>28145</v>
      </c>
    </row>
    <row r="17162" spans="1:8" x14ac:dyDescent="0.25">
      <c r="A17162">
        <v>2005</v>
      </c>
      <c r="B17162" t="s">
        <v>31</v>
      </c>
      <c r="C17162" t="s">
        <v>25</v>
      </c>
      <c r="D17162">
        <f>VLOOKUP(B17162,Sheet2!$A$1:$B$51,2,FALSE)</f>
        <v>34</v>
      </c>
      <c r="E17162">
        <f>VLOOKUP(C17162,Sheet2!$A$1:$B$51,2,FALSE)</f>
        <v>28</v>
      </c>
      <c r="F17162">
        <v>126</v>
      </c>
      <c r="G17162">
        <v>238</v>
      </c>
      <c r="H17162">
        <v>4286</v>
      </c>
    </row>
    <row r="17163" spans="1:8" x14ac:dyDescent="0.25">
      <c r="A17163">
        <v>2005</v>
      </c>
      <c r="B17163" t="s">
        <v>31</v>
      </c>
      <c r="C17163" t="s">
        <v>26</v>
      </c>
      <c r="D17163">
        <f>VLOOKUP(B17163,Sheet2!$A$1:$B$51,2,FALSE)</f>
        <v>34</v>
      </c>
      <c r="E17163">
        <f>VLOOKUP(C17163,Sheet2!$A$1:$B$51,2,FALSE)</f>
        <v>29</v>
      </c>
      <c r="F17163">
        <v>383</v>
      </c>
      <c r="G17163">
        <v>689</v>
      </c>
      <c r="H17163">
        <v>21608</v>
      </c>
    </row>
    <row r="17164" spans="1:8" x14ac:dyDescent="0.25">
      <c r="A17164">
        <v>2005</v>
      </c>
      <c r="B17164" t="s">
        <v>31</v>
      </c>
      <c r="C17164" t="s">
        <v>27</v>
      </c>
      <c r="D17164">
        <f>VLOOKUP(B17164,Sheet2!$A$1:$B$51,2,FALSE)</f>
        <v>34</v>
      </c>
      <c r="E17164">
        <f>VLOOKUP(C17164,Sheet2!$A$1:$B$51,2,FALSE)</f>
        <v>30</v>
      </c>
      <c r="F17164">
        <v>60</v>
      </c>
      <c r="G17164">
        <v>84</v>
      </c>
      <c r="H17164">
        <v>1645</v>
      </c>
    </row>
    <row r="17165" spans="1:8" x14ac:dyDescent="0.25">
      <c r="A17165">
        <v>2005</v>
      </c>
      <c r="B17165" t="s">
        <v>31</v>
      </c>
      <c r="C17165" t="s">
        <v>28</v>
      </c>
      <c r="D17165">
        <f>VLOOKUP(B17165,Sheet2!$A$1:$B$51,2,FALSE)</f>
        <v>34</v>
      </c>
      <c r="E17165">
        <f>VLOOKUP(C17165,Sheet2!$A$1:$B$51,2,FALSE)</f>
        <v>31</v>
      </c>
      <c r="F17165">
        <v>102</v>
      </c>
      <c r="G17165">
        <v>188</v>
      </c>
      <c r="H17165">
        <v>4907</v>
      </c>
    </row>
    <row r="17166" spans="1:8" x14ac:dyDescent="0.25">
      <c r="A17166">
        <v>2005</v>
      </c>
      <c r="B17166" t="s">
        <v>31</v>
      </c>
      <c r="C17166" t="s">
        <v>29</v>
      </c>
      <c r="D17166">
        <f>VLOOKUP(B17166,Sheet2!$A$1:$B$51,2,FALSE)</f>
        <v>34</v>
      </c>
      <c r="E17166">
        <f>VLOOKUP(C17166,Sheet2!$A$1:$B$51,2,FALSE)</f>
        <v>32</v>
      </c>
      <c r="F17166">
        <v>324</v>
      </c>
      <c r="G17166">
        <v>590</v>
      </c>
      <c r="H17166">
        <v>18079</v>
      </c>
    </row>
    <row r="17167" spans="1:8" x14ac:dyDescent="0.25">
      <c r="A17167">
        <v>2005</v>
      </c>
      <c r="B17167" t="s">
        <v>31</v>
      </c>
      <c r="C17167" t="s">
        <v>30</v>
      </c>
      <c r="D17167">
        <f>VLOOKUP(B17167,Sheet2!$A$1:$B$51,2,FALSE)</f>
        <v>34</v>
      </c>
      <c r="E17167">
        <f>VLOOKUP(C17167,Sheet2!$A$1:$B$51,2,FALSE)</f>
        <v>33</v>
      </c>
      <c r="F17167">
        <v>291</v>
      </c>
      <c r="G17167">
        <v>484</v>
      </c>
      <c r="H17167">
        <v>15521</v>
      </c>
    </row>
    <row r="17168" spans="1:8" x14ac:dyDescent="0.25">
      <c r="A17168">
        <v>2005</v>
      </c>
      <c r="B17168" t="s">
        <v>31</v>
      </c>
      <c r="C17168" t="s">
        <v>31</v>
      </c>
      <c r="D17168">
        <f>VLOOKUP(B17168,Sheet2!$A$1:$B$51,2,FALSE)</f>
        <v>34</v>
      </c>
      <c r="E17168">
        <f>VLOOKUP(C17168,Sheet2!$A$1:$B$51,2,FALSE)</f>
        <v>34</v>
      </c>
      <c r="F17168">
        <v>3191259</v>
      </c>
      <c r="G17168">
        <v>6945966</v>
      </c>
      <c r="H17168">
        <v>223286314</v>
      </c>
    </row>
    <row r="17169" spans="1:8" x14ac:dyDescent="0.25">
      <c r="A17169">
        <v>2005</v>
      </c>
      <c r="B17169" t="s">
        <v>31</v>
      </c>
      <c r="C17169" t="s">
        <v>32</v>
      </c>
      <c r="D17169">
        <f>VLOOKUP(B17169,Sheet2!$A$1:$B$51,2,FALSE)</f>
        <v>34</v>
      </c>
      <c r="E17169">
        <f>VLOOKUP(C17169,Sheet2!$A$1:$B$51,2,FALSE)</f>
        <v>35</v>
      </c>
      <c r="F17169">
        <v>148</v>
      </c>
      <c r="G17169">
        <v>256</v>
      </c>
      <c r="H17169">
        <v>5411</v>
      </c>
    </row>
    <row r="17170" spans="1:8" x14ac:dyDescent="0.25">
      <c r="A17170">
        <v>2005</v>
      </c>
      <c r="B17170" t="s">
        <v>31</v>
      </c>
      <c r="C17170" t="s">
        <v>33</v>
      </c>
      <c r="D17170">
        <f>VLOOKUP(B17170,Sheet2!$A$1:$B$51,2,FALSE)</f>
        <v>34</v>
      </c>
      <c r="E17170">
        <f>VLOOKUP(C17170,Sheet2!$A$1:$B$51,2,FALSE)</f>
        <v>36</v>
      </c>
      <c r="F17170">
        <v>30082</v>
      </c>
      <c r="G17170">
        <v>58372</v>
      </c>
      <c r="H17170">
        <v>2113752</v>
      </c>
    </row>
    <row r="17171" spans="1:8" x14ac:dyDescent="0.25">
      <c r="A17171">
        <v>2005</v>
      </c>
      <c r="B17171" t="s">
        <v>31</v>
      </c>
      <c r="C17171" t="s">
        <v>34</v>
      </c>
      <c r="D17171">
        <f>VLOOKUP(B17171,Sheet2!$A$1:$B$51,2,FALSE)</f>
        <v>34</v>
      </c>
      <c r="E17171">
        <f>VLOOKUP(C17171,Sheet2!$A$1:$B$51,2,FALSE)</f>
        <v>37</v>
      </c>
      <c r="F17171">
        <v>1844</v>
      </c>
      <c r="G17171">
        <v>3398</v>
      </c>
      <c r="H17171">
        <v>76437</v>
      </c>
    </row>
    <row r="17172" spans="1:8" x14ac:dyDescent="0.25">
      <c r="A17172">
        <v>2005</v>
      </c>
      <c r="B17172" t="s">
        <v>31</v>
      </c>
      <c r="C17172" t="s">
        <v>35</v>
      </c>
      <c r="D17172">
        <f>VLOOKUP(B17172,Sheet2!$A$1:$B$51,2,FALSE)</f>
        <v>34</v>
      </c>
      <c r="E17172">
        <f>VLOOKUP(C17172,Sheet2!$A$1:$B$51,2,FALSE)</f>
        <v>38</v>
      </c>
      <c r="F17172">
        <v>39</v>
      </c>
      <c r="G17172">
        <v>69</v>
      </c>
      <c r="H17172">
        <v>1062</v>
      </c>
    </row>
    <row r="17173" spans="1:8" x14ac:dyDescent="0.25">
      <c r="A17173">
        <v>2005</v>
      </c>
      <c r="B17173" t="s">
        <v>31</v>
      </c>
      <c r="C17173" t="s">
        <v>36</v>
      </c>
      <c r="D17173">
        <f>VLOOKUP(B17173,Sheet2!$A$1:$B$51,2,FALSE)</f>
        <v>34</v>
      </c>
      <c r="E17173">
        <f>VLOOKUP(C17173,Sheet2!$A$1:$B$51,2,FALSE)</f>
        <v>39</v>
      </c>
      <c r="F17173">
        <v>1115</v>
      </c>
      <c r="G17173">
        <v>1970</v>
      </c>
      <c r="H17173">
        <v>63955</v>
      </c>
    </row>
    <row r="17174" spans="1:8" x14ac:dyDescent="0.25">
      <c r="A17174">
        <v>2005</v>
      </c>
      <c r="B17174" t="s">
        <v>31</v>
      </c>
      <c r="C17174" t="s">
        <v>37</v>
      </c>
      <c r="D17174">
        <f>VLOOKUP(B17174,Sheet2!$A$1:$B$51,2,FALSE)</f>
        <v>34</v>
      </c>
      <c r="E17174">
        <f>VLOOKUP(C17174,Sheet2!$A$1:$B$51,2,FALSE)</f>
        <v>40</v>
      </c>
      <c r="F17174">
        <v>240</v>
      </c>
      <c r="G17174">
        <v>433</v>
      </c>
      <c r="H17174">
        <v>9738</v>
      </c>
    </row>
    <row r="17175" spans="1:8" x14ac:dyDescent="0.25">
      <c r="A17175">
        <v>2005</v>
      </c>
      <c r="B17175" t="s">
        <v>31</v>
      </c>
      <c r="C17175" t="s">
        <v>38</v>
      </c>
      <c r="D17175">
        <f>VLOOKUP(B17175,Sheet2!$A$1:$B$51,2,FALSE)</f>
        <v>34</v>
      </c>
      <c r="E17175">
        <f>VLOOKUP(C17175,Sheet2!$A$1:$B$51,2,FALSE)</f>
        <v>41</v>
      </c>
      <c r="F17175">
        <v>214</v>
      </c>
      <c r="G17175">
        <v>339</v>
      </c>
      <c r="H17175">
        <v>9215</v>
      </c>
    </row>
    <row r="17176" spans="1:8" x14ac:dyDescent="0.25">
      <c r="A17176">
        <v>2005</v>
      </c>
      <c r="B17176" t="s">
        <v>31</v>
      </c>
      <c r="C17176" t="s">
        <v>39</v>
      </c>
      <c r="D17176">
        <f>VLOOKUP(B17176,Sheet2!$A$1:$B$51,2,FALSE)</f>
        <v>34</v>
      </c>
      <c r="E17176">
        <f>VLOOKUP(C17176,Sheet2!$A$1:$B$51,2,FALSE)</f>
        <v>42</v>
      </c>
      <c r="F17176">
        <v>12774</v>
      </c>
      <c r="G17176">
        <v>22731</v>
      </c>
      <c r="H17176">
        <v>689483</v>
      </c>
    </row>
    <row r="17177" spans="1:8" x14ac:dyDescent="0.25">
      <c r="A17177">
        <v>2005</v>
      </c>
      <c r="B17177" t="s">
        <v>31</v>
      </c>
      <c r="C17177" t="s">
        <v>40</v>
      </c>
      <c r="D17177">
        <f>VLOOKUP(B17177,Sheet2!$A$1:$B$51,2,FALSE)</f>
        <v>34</v>
      </c>
      <c r="E17177">
        <f>VLOOKUP(C17177,Sheet2!$A$1:$B$51,2,FALSE)</f>
        <v>44</v>
      </c>
      <c r="F17177">
        <v>337</v>
      </c>
      <c r="G17177">
        <v>554</v>
      </c>
      <c r="H17177">
        <v>17102</v>
      </c>
    </row>
    <row r="17178" spans="1:8" x14ac:dyDescent="0.25">
      <c r="A17178">
        <v>2005</v>
      </c>
      <c r="B17178" t="s">
        <v>31</v>
      </c>
      <c r="C17178" t="s">
        <v>41</v>
      </c>
      <c r="D17178">
        <f>VLOOKUP(B17178,Sheet2!$A$1:$B$51,2,FALSE)</f>
        <v>34</v>
      </c>
      <c r="E17178">
        <f>VLOOKUP(C17178,Sheet2!$A$1:$B$51,2,FALSE)</f>
        <v>45</v>
      </c>
      <c r="F17178">
        <v>741</v>
      </c>
      <c r="G17178">
        <v>1355</v>
      </c>
      <c r="H17178">
        <v>27858</v>
      </c>
    </row>
    <row r="17179" spans="1:8" x14ac:dyDescent="0.25">
      <c r="A17179">
        <v>2005</v>
      </c>
      <c r="B17179" t="s">
        <v>31</v>
      </c>
      <c r="C17179" t="s">
        <v>42</v>
      </c>
      <c r="D17179">
        <f>VLOOKUP(B17179,Sheet2!$A$1:$B$51,2,FALSE)</f>
        <v>34</v>
      </c>
      <c r="E17179">
        <f>VLOOKUP(C17179,Sheet2!$A$1:$B$51,2,FALSE)</f>
        <v>46</v>
      </c>
      <c r="F17179">
        <v>41</v>
      </c>
      <c r="G17179">
        <v>62</v>
      </c>
      <c r="H17179">
        <v>1242</v>
      </c>
    </row>
    <row r="17180" spans="1:8" x14ac:dyDescent="0.25">
      <c r="A17180">
        <v>2005</v>
      </c>
      <c r="B17180" t="s">
        <v>31</v>
      </c>
      <c r="C17180" t="s">
        <v>43</v>
      </c>
      <c r="D17180">
        <f>VLOOKUP(B17180,Sheet2!$A$1:$B$51,2,FALSE)</f>
        <v>34</v>
      </c>
      <c r="E17180">
        <f>VLOOKUP(C17180,Sheet2!$A$1:$B$51,2,FALSE)</f>
        <v>47</v>
      </c>
      <c r="F17180">
        <v>450</v>
      </c>
      <c r="G17180">
        <v>865</v>
      </c>
      <c r="H17180">
        <v>23010</v>
      </c>
    </row>
    <row r="17181" spans="1:8" x14ac:dyDescent="0.25">
      <c r="A17181">
        <v>2005</v>
      </c>
      <c r="B17181" t="s">
        <v>31</v>
      </c>
      <c r="C17181" t="s">
        <v>44</v>
      </c>
      <c r="D17181">
        <f>VLOOKUP(B17181,Sheet2!$A$1:$B$51,2,FALSE)</f>
        <v>34</v>
      </c>
      <c r="E17181">
        <f>VLOOKUP(C17181,Sheet2!$A$1:$B$51,2,FALSE)</f>
        <v>48</v>
      </c>
      <c r="F17181">
        <v>1922</v>
      </c>
      <c r="G17181">
        <v>3718</v>
      </c>
      <c r="H17181">
        <v>131268</v>
      </c>
    </row>
    <row r="17182" spans="1:8" x14ac:dyDescent="0.25">
      <c r="A17182">
        <v>2005</v>
      </c>
      <c r="B17182" t="s">
        <v>31</v>
      </c>
      <c r="C17182" t="s">
        <v>45</v>
      </c>
      <c r="D17182">
        <f>VLOOKUP(B17182,Sheet2!$A$1:$B$51,2,FALSE)</f>
        <v>34</v>
      </c>
      <c r="E17182">
        <f>VLOOKUP(C17182,Sheet2!$A$1:$B$51,2,FALSE)</f>
        <v>49</v>
      </c>
      <c r="F17182">
        <v>148</v>
      </c>
      <c r="G17182">
        <v>285</v>
      </c>
      <c r="H17182">
        <v>6875</v>
      </c>
    </row>
    <row r="17183" spans="1:8" x14ac:dyDescent="0.25">
      <c r="A17183">
        <v>2005</v>
      </c>
      <c r="B17183" t="s">
        <v>31</v>
      </c>
      <c r="C17183" t="s">
        <v>46</v>
      </c>
      <c r="D17183">
        <f>VLOOKUP(B17183,Sheet2!$A$1:$B$51,2,FALSE)</f>
        <v>34</v>
      </c>
      <c r="E17183">
        <f>VLOOKUP(C17183,Sheet2!$A$1:$B$51,2,FALSE)</f>
        <v>50</v>
      </c>
      <c r="F17183">
        <v>179</v>
      </c>
      <c r="G17183">
        <v>250</v>
      </c>
      <c r="H17183">
        <v>6482</v>
      </c>
    </row>
    <row r="17184" spans="1:8" x14ac:dyDescent="0.25">
      <c r="A17184">
        <v>2005</v>
      </c>
      <c r="B17184" t="s">
        <v>31</v>
      </c>
      <c r="C17184" t="s">
        <v>47</v>
      </c>
      <c r="D17184">
        <f>VLOOKUP(B17184,Sheet2!$A$1:$B$51,2,FALSE)</f>
        <v>34</v>
      </c>
      <c r="E17184">
        <f>VLOOKUP(C17184,Sheet2!$A$1:$B$51,2,FALSE)</f>
        <v>51</v>
      </c>
      <c r="F17184">
        <v>2349</v>
      </c>
      <c r="G17184">
        <v>4411</v>
      </c>
      <c r="H17184">
        <v>124151</v>
      </c>
    </row>
    <row r="17185" spans="1:8" x14ac:dyDescent="0.25">
      <c r="A17185">
        <v>2005</v>
      </c>
      <c r="B17185" t="s">
        <v>31</v>
      </c>
      <c r="C17185" t="s">
        <v>48</v>
      </c>
      <c r="D17185">
        <f>VLOOKUP(B17185,Sheet2!$A$1:$B$51,2,FALSE)</f>
        <v>34</v>
      </c>
      <c r="E17185">
        <f>VLOOKUP(C17185,Sheet2!$A$1:$B$51,2,FALSE)</f>
        <v>53</v>
      </c>
      <c r="F17185">
        <v>549</v>
      </c>
      <c r="G17185">
        <v>1083</v>
      </c>
      <c r="H17185">
        <v>28526</v>
      </c>
    </row>
    <row r="17186" spans="1:8" x14ac:dyDescent="0.25">
      <c r="A17186">
        <v>2005</v>
      </c>
      <c r="B17186" t="s">
        <v>31</v>
      </c>
      <c r="C17186" t="s">
        <v>49</v>
      </c>
      <c r="D17186">
        <f>VLOOKUP(B17186,Sheet2!$A$1:$B$51,2,FALSE)</f>
        <v>34</v>
      </c>
      <c r="E17186">
        <f>VLOOKUP(C17186,Sheet2!$A$1:$B$51,2,FALSE)</f>
        <v>54</v>
      </c>
      <c r="F17186">
        <v>140</v>
      </c>
      <c r="G17186">
        <v>232</v>
      </c>
      <c r="H17186">
        <v>5127</v>
      </c>
    </row>
    <row r="17187" spans="1:8" x14ac:dyDescent="0.25">
      <c r="A17187">
        <v>2005</v>
      </c>
      <c r="B17187" t="s">
        <v>31</v>
      </c>
      <c r="C17187" t="s">
        <v>50</v>
      </c>
      <c r="D17187">
        <f>VLOOKUP(B17187,Sheet2!$A$1:$B$51,2,FALSE)</f>
        <v>34</v>
      </c>
      <c r="E17187">
        <f>VLOOKUP(C17187,Sheet2!$A$1:$B$51,2,FALSE)</f>
        <v>55</v>
      </c>
      <c r="F17187">
        <v>290</v>
      </c>
      <c r="G17187">
        <v>511</v>
      </c>
      <c r="H17187">
        <v>21152</v>
      </c>
    </row>
    <row r="17188" spans="1:8" x14ac:dyDescent="0.25">
      <c r="A17188">
        <v>2005</v>
      </c>
      <c r="B17188" t="s">
        <v>31</v>
      </c>
      <c r="C17188" t="s">
        <v>51</v>
      </c>
      <c r="D17188">
        <f>VLOOKUP(B17188,Sheet2!$A$1:$B$51,2,FALSE)</f>
        <v>34</v>
      </c>
      <c r="E17188">
        <f>VLOOKUP(C17188,Sheet2!$A$1:$B$51,2,FALSE)</f>
        <v>56</v>
      </c>
      <c r="F17188">
        <v>44</v>
      </c>
      <c r="G17188">
        <v>69</v>
      </c>
      <c r="H17188">
        <v>1496</v>
      </c>
    </row>
    <row r="17189" spans="1:8" x14ac:dyDescent="0.25">
      <c r="A17189">
        <v>2005</v>
      </c>
      <c r="B17189" t="s">
        <v>32</v>
      </c>
      <c r="C17189" t="s">
        <v>1</v>
      </c>
      <c r="D17189">
        <f>VLOOKUP(B17189,Sheet2!$A$1:$B$51,2,FALSE)</f>
        <v>35</v>
      </c>
      <c r="E17189">
        <f>VLOOKUP(C17189,Sheet2!$A$1:$B$51,2,FALSE)</f>
        <v>1</v>
      </c>
      <c r="F17189">
        <v>152</v>
      </c>
      <c r="G17189">
        <v>313</v>
      </c>
      <c r="H17189">
        <v>5861</v>
      </c>
    </row>
    <row r="17190" spans="1:8" x14ac:dyDescent="0.25">
      <c r="A17190">
        <v>2005</v>
      </c>
      <c r="B17190" t="s">
        <v>32</v>
      </c>
      <c r="C17190" t="s">
        <v>2</v>
      </c>
      <c r="D17190">
        <f>VLOOKUP(B17190,Sheet2!$A$1:$B$51,2,FALSE)</f>
        <v>35</v>
      </c>
      <c r="E17190">
        <f>VLOOKUP(C17190,Sheet2!$A$1:$B$51,2,FALSE)</f>
        <v>2</v>
      </c>
      <c r="F17190">
        <v>238</v>
      </c>
      <c r="G17190">
        <v>524</v>
      </c>
      <c r="H17190">
        <v>9474</v>
      </c>
    </row>
    <row r="17191" spans="1:8" x14ac:dyDescent="0.25">
      <c r="A17191">
        <v>2005</v>
      </c>
      <c r="B17191" t="s">
        <v>32</v>
      </c>
      <c r="C17191" t="s">
        <v>3</v>
      </c>
      <c r="D17191">
        <f>VLOOKUP(B17191,Sheet2!$A$1:$B$51,2,FALSE)</f>
        <v>35</v>
      </c>
      <c r="E17191">
        <f>VLOOKUP(C17191,Sheet2!$A$1:$B$51,2,FALSE)</f>
        <v>4</v>
      </c>
      <c r="F17191">
        <v>3404</v>
      </c>
      <c r="G17191">
        <v>7625</v>
      </c>
      <c r="H17191">
        <v>115165</v>
      </c>
    </row>
    <row r="17192" spans="1:8" x14ac:dyDescent="0.25">
      <c r="A17192">
        <v>2005</v>
      </c>
      <c r="B17192" t="s">
        <v>32</v>
      </c>
      <c r="C17192" t="s">
        <v>4</v>
      </c>
      <c r="D17192">
        <f>VLOOKUP(B17192,Sheet2!$A$1:$B$51,2,FALSE)</f>
        <v>35</v>
      </c>
      <c r="E17192">
        <f>VLOOKUP(C17192,Sheet2!$A$1:$B$51,2,FALSE)</f>
        <v>5</v>
      </c>
      <c r="F17192">
        <v>195</v>
      </c>
      <c r="G17192">
        <v>386</v>
      </c>
      <c r="H17192">
        <v>5983</v>
      </c>
    </row>
    <row r="17193" spans="1:8" x14ac:dyDescent="0.25">
      <c r="A17193">
        <v>2005</v>
      </c>
      <c r="B17193" t="s">
        <v>32</v>
      </c>
      <c r="C17193" t="s">
        <v>5</v>
      </c>
      <c r="D17193">
        <f>VLOOKUP(B17193,Sheet2!$A$1:$B$51,2,FALSE)</f>
        <v>35</v>
      </c>
      <c r="E17193">
        <f>VLOOKUP(C17193,Sheet2!$A$1:$B$51,2,FALSE)</f>
        <v>6</v>
      </c>
      <c r="F17193">
        <v>4036</v>
      </c>
      <c r="G17193">
        <v>7957</v>
      </c>
      <c r="H17193">
        <v>183222</v>
      </c>
    </row>
    <row r="17194" spans="1:8" x14ac:dyDescent="0.25">
      <c r="A17194">
        <v>2005</v>
      </c>
      <c r="B17194" t="s">
        <v>32</v>
      </c>
      <c r="C17194" t="s">
        <v>6</v>
      </c>
      <c r="D17194">
        <f>VLOOKUP(B17194,Sheet2!$A$1:$B$51,2,FALSE)</f>
        <v>35</v>
      </c>
      <c r="E17194">
        <f>VLOOKUP(C17194,Sheet2!$A$1:$B$51,2,FALSE)</f>
        <v>8</v>
      </c>
      <c r="F17194">
        <v>2409</v>
      </c>
      <c r="G17194">
        <v>4806</v>
      </c>
      <c r="H17194">
        <v>88815</v>
      </c>
    </row>
    <row r="17195" spans="1:8" x14ac:dyDescent="0.25">
      <c r="A17195">
        <v>2005</v>
      </c>
      <c r="B17195" t="s">
        <v>32</v>
      </c>
      <c r="C17195" t="s">
        <v>7</v>
      </c>
      <c r="D17195">
        <f>VLOOKUP(B17195,Sheet2!$A$1:$B$51,2,FALSE)</f>
        <v>35</v>
      </c>
      <c r="E17195">
        <f>VLOOKUP(C17195,Sheet2!$A$1:$B$51,2,FALSE)</f>
        <v>9</v>
      </c>
      <c r="F17195">
        <v>149</v>
      </c>
      <c r="G17195">
        <v>265</v>
      </c>
      <c r="H17195">
        <v>4253</v>
      </c>
    </row>
    <row r="17196" spans="1:8" x14ac:dyDescent="0.25">
      <c r="A17196">
        <v>2005</v>
      </c>
      <c r="B17196" t="s">
        <v>32</v>
      </c>
      <c r="C17196" t="s">
        <v>8</v>
      </c>
      <c r="D17196">
        <f>VLOOKUP(B17196,Sheet2!$A$1:$B$51,2,FALSE)</f>
        <v>35</v>
      </c>
      <c r="E17196">
        <f>VLOOKUP(C17196,Sheet2!$A$1:$B$51,2,FALSE)</f>
        <v>10</v>
      </c>
      <c r="F17196">
        <v>44</v>
      </c>
      <c r="G17196">
        <v>93</v>
      </c>
      <c r="H17196">
        <v>2239</v>
      </c>
    </row>
    <row r="17197" spans="1:8" x14ac:dyDescent="0.25">
      <c r="A17197">
        <v>2005</v>
      </c>
      <c r="B17197" t="s">
        <v>32</v>
      </c>
      <c r="C17197" t="s">
        <v>9</v>
      </c>
      <c r="D17197">
        <f>VLOOKUP(B17197,Sheet2!$A$1:$B$51,2,FALSE)</f>
        <v>35</v>
      </c>
      <c r="E17197">
        <f>VLOOKUP(C17197,Sheet2!$A$1:$B$51,2,FALSE)</f>
        <v>11</v>
      </c>
      <c r="F17197">
        <v>52</v>
      </c>
      <c r="G17197">
        <v>66</v>
      </c>
      <c r="H17197">
        <v>4037</v>
      </c>
    </row>
    <row r="17198" spans="1:8" x14ac:dyDescent="0.25">
      <c r="A17198">
        <v>2005</v>
      </c>
      <c r="B17198" t="s">
        <v>32</v>
      </c>
      <c r="C17198" t="s">
        <v>10</v>
      </c>
      <c r="D17198">
        <f>VLOOKUP(B17198,Sheet2!$A$1:$B$51,2,FALSE)</f>
        <v>35</v>
      </c>
      <c r="E17198">
        <f>VLOOKUP(C17198,Sheet2!$A$1:$B$51,2,FALSE)</f>
        <v>12</v>
      </c>
      <c r="F17198">
        <v>1103</v>
      </c>
      <c r="G17198">
        <v>2014</v>
      </c>
      <c r="H17198">
        <v>43562</v>
      </c>
    </row>
    <row r="17199" spans="1:8" x14ac:dyDescent="0.25">
      <c r="A17199">
        <v>2005</v>
      </c>
      <c r="B17199" t="s">
        <v>32</v>
      </c>
      <c r="C17199" t="s">
        <v>11</v>
      </c>
      <c r="D17199">
        <f>VLOOKUP(B17199,Sheet2!$A$1:$B$51,2,FALSE)</f>
        <v>35</v>
      </c>
      <c r="E17199">
        <f>VLOOKUP(C17199,Sheet2!$A$1:$B$51,2,FALSE)</f>
        <v>13</v>
      </c>
      <c r="F17199">
        <v>441</v>
      </c>
      <c r="G17199">
        <v>893</v>
      </c>
      <c r="H17199">
        <v>21431</v>
      </c>
    </row>
    <row r="17200" spans="1:8" x14ac:dyDescent="0.25">
      <c r="A17200">
        <v>2005</v>
      </c>
      <c r="B17200" t="s">
        <v>32</v>
      </c>
      <c r="C17200" t="s">
        <v>12</v>
      </c>
      <c r="D17200">
        <f>VLOOKUP(B17200,Sheet2!$A$1:$B$51,2,FALSE)</f>
        <v>35</v>
      </c>
      <c r="E17200">
        <f>VLOOKUP(C17200,Sheet2!$A$1:$B$51,2,FALSE)</f>
        <v>15</v>
      </c>
      <c r="F17200">
        <v>169</v>
      </c>
      <c r="G17200">
        <v>354</v>
      </c>
      <c r="H17200">
        <v>6360</v>
      </c>
    </row>
    <row r="17201" spans="1:8" x14ac:dyDescent="0.25">
      <c r="A17201">
        <v>2005</v>
      </c>
      <c r="B17201" t="s">
        <v>32</v>
      </c>
      <c r="C17201" t="s">
        <v>13</v>
      </c>
      <c r="D17201">
        <f>VLOOKUP(B17201,Sheet2!$A$1:$B$51,2,FALSE)</f>
        <v>35</v>
      </c>
      <c r="E17201">
        <f>VLOOKUP(C17201,Sheet2!$A$1:$B$51,2,FALSE)</f>
        <v>16</v>
      </c>
      <c r="F17201">
        <v>211</v>
      </c>
      <c r="G17201">
        <v>439</v>
      </c>
      <c r="H17201">
        <v>8138</v>
      </c>
    </row>
    <row r="17202" spans="1:8" x14ac:dyDescent="0.25">
      <c r="A17202">
        <v>2005</v>
      </c>
      <c r="B17202" t="s">
        <v>32</v>
      </c>
      <c r="C17202" t="s">
        <v>14</v>
      </c>
      <c r="D17202">
        <f>VLOOKUP(B17202,Sheet2!$A$1:$B$51,2,FALSE)</f>
        <v>35</v>
      </c>
      <c r="E17202">
        <f>VLOOKUP(C17202,Sheet2!$A$1:$B$51,2,FALSE)</f>
        <v>17</v>
      </c>
      <c r="F17202">
        <v>688</v>
      </c>
      <c r="G17202">
        <v>1194</v>
      </c>
      <c r="H17202">
        <v>28666</v>
      </c>
    </row>
    <row r="17203" spans="1:8" x14ac:dyDescent="0.25">
      <c r="A17203">
        <v>2005</v>
      </c>
      <c r="B17203" t="s">
        <v>32</v>
      </c>
      <c r="C17203" t="s">
        <v>15</v>
      </c>
      <c r="D17203">
        <f>VLOOKUP(B17203,Sheet2!$A$1:$B$51,2,FALSE)</f>
        <v>35</v>
      </c>
      <c r="E17203">
        <f>VLOOKUP(C17203,Sheet2!$A$1:$B$51,2,FALSE)</f>
        <v>18</v>
      </c>
      <c r="F17203">
        <v>260</v>
      </c>
      <c r="G17203">
        <v>511</v>
      </c>
      <c r="H17203">
        <v>10623</v>
      </c>
    </row>
    <row r="17204" spans="1:8" x14ac:dyDescent="0.25">
      <c r="A17204">
        <v>2005</v>
      </c>
      <c r="B17204" t="s">
        <v>32</v>
      </c>
      <c r="C17204" t="s">
        <v>16</v>
      </c>
      <c r="D17204">
        <f>VLOOKUP(B17204,Sheet2!$A$1:$B$51,2,FALSE)</f>
        <v>35</v>
      </c>
      <c r="E17204">
        <f>VLOOKUP(C17204,Sheet2!$A$1:$B$51,2,FALSE)</f>
        <v>19</v>
      </c>
      <c r="F17204">
        <v>186</v>
      </c>
      <c r="G17204">
        <v>309</v>
      </c>
      <c r="H17204">
        <v>7087</v>
      </c>
    </row>
    <row r="17205" spans="1:8" x14ac:dyDescent="0.25">
      <c r="A17205">
        <v>2005</v>
      </c>
      <c r="B17205" t="s">
        <v>32</v>
      </c>
      <c r="C17205" t="s">
        <v>17</v>
      </c>
      <c r="D17205">
        <f>VLOOKUP(B17205,Sheet2!$A$1:$B$51,2,FALSE)</f>
        <v>35</v>
      </c>
      <c r="E17205">
        <f>VLOOKUP(C17205,Sheet2!$A$1:$B$51,2,FALSE)</f>
        <v>20</v>
      </c>
      <c r="F17205">
        <v>428</v>
      </c>
      <c r="G17205">
        <v>964</v>
      </c>
      <c r="H17205">
        <v>15295</v>
      </c>
    </row>
    <row r="17206" spans="1:8" x14ac:dyDescent="0.25">
      <c r="A17206">
        <v>2005</v>
      </c>
      <c r="B17206" t="s">
        <v>32</v>
      </c>
      <c r="C17206" t="s">
        <v>18</v>
      </c>
      <c r="D17206">
        <f>VLOOKUP(B17206,Sheet2!$A$1:$B$51,2,FALSE)</f>
        <v>35</v>
      </c>
      <c r="E17206">
        <f>VLOOKUP(C17206,Sheet2!$A$1:$B$51,2,FALSE)</f>
        <v>21</v>
      </c>
      <c r="F17206">
        <v>122</v>
      </c>
      <c r="G17206">
        <v>205</v>
      </c>
      <c r="H17206">
        <v>3971</v>
      </c>
    </row>
    <row r="17207" spans="1:8" x14ac:dyDescent="0.25">
      <c r="A17207">
        <v>2005</v>
      </c>
      <c r="B17207" t="s">
        <v>32</v>
      </c>
      <c r="C17207" t="s">
        <v>19</v>
      </c>
      <c r="D17207">
        <f>VLOOKUP(B17207,Sheet2!$A$1:$B$51,2,FALSE)</f>
        <v>35</v>
      </c>
      <c r="E17207">
        <f>VLOOKUP(C17207,Sheet2!$A$1:$B$51,2,FALSE)</f>
        <v>22</v>
      </c>
      <c r="F17207">
        <v>252</v>
      </c>
      <c r="G17207">
        <v>508</v>
      </c>
      <c r="H17207">
        <v>11342</v>
      </c>
    </row>
    <row r="17208" spans="1:8" x14ac:dyDescent="0.25">
      <c r="A17208">
        <v>2005</v>
      </c>
      <c r="B17208" t="s">
        <v>32</v>
      </c>
      <c r="C17208" t="s">
        <v>20</v>
      </c>
      <c r="D17208">
        <f>VLOOKUP(B17208,Sheet2!$A$1:$B$51,2,FALSE)</f>
        <v>35</v>
      </c>
      <c r="E17208">
        <f>VLOOKUP(C17208,Sheet2!$A$1:$B$51,2,FALSE)</f>
        <v>23</v>
      </c>
      <c r="F17208">
        <v>95</v>
      </c>
      <c r="G17208">
        <v>165</v>
      </c>
      <c r="H17208">
        <v>3944</v>
      </c>
    </row>
    <row r="17209" spans="1:8" x14ac:dyDescent="0.25">
      <c r="A17209">
        <v>2005</v>
      </c>
      <c r="B17209" t="s">
        <v>32</v>
      </c>
      <c r="C17209" t="s">
        <v>21</v>
      </c>
      <c r="D17209">
        <f>VLOOKUP(B17209,Sheet2!$A$1:$B$51,2,FALSE)</f>
        <v>35</v>
      </c>
      <c r="E17209">
        <f>VLOOKUP(C17209,Sheet2!$A$1:$B$51,2,FALSE)</f>
        <v>24</v>
      </c>
      <c r="F17209">
        <v>330</v>
      </c>
      <c r="G17209">
        <v>618</v>
      </c>
      <c r="H17209">
        <v>17852</v>
      </c>
    </row>
    <row r="17210" spans="1:8" x14ac:dyDescent="0.25">
      <c r="A17210">
        <v>2005</v>
      </c>
      <c r="B17210" t="s">
        <v>32</v>
      </c>
      <c r="C17210" t="s">
        <v>22</v>
      </c>
      <c r="D17210">
        <f>VLOOKUP(B17210,Sheet2!$A$1:$B$51,2,FALSE)</f>
        <v>35</v>
      </c>
      <c r="E17210">
        <f>VLOOKUP(C17210,Sheet2!$A$1:$B$51,2,FALSE)</f>
        <v>25</v>
      </c>
      <c r="F17210">
        <v>352</v>
      </c>
      <c r="G17210">
        <v>594</v>
      </c>
      <c r="H17210">
        <v>18344</v>
      </c>
    </row>
    <row r="17211" spans="1:8" x14ac:dyDescent="0.25">
      <c r="A17211">
        <v>2005</v>
      </c>
      <c r="B17211" t="s">
        <v>32</v>
      </c>
      <c r="C17211" t="s">
        <v>23</v>
      </c>
      <c r="D17211">
        <f>VLOOKUP(B17211,Sheet2!$A$1:$B$51,2,FALSE)</f>
        <v>35</v>
      </c>
      <c r="E17211">
        <f>VLOOKUP(C17211,Sheet2!$A$1:$B$51,2,FALSE)</f>
        <v>26</v>
      </c>
      <c r="F17211">
        <v>376</v>
      </c>
      <c r="G17211">
        <v>664</v>
      </c>
      <c r="H17211">
        <v>15753</v>
      </c>
    </row>
    <row r="17212" spans="1:8" x14ac:dyDescent="0.25">
      <c r="A17212">
        <v>2005</v>
      </c>
      <c r="B17212" t="s">
        <v>32</v>
      </c>
      <c r="C17212" t="s">
        <v>24</v>
      </c>
      <c r="D17212">
        <f>VLOOKUP(B17212,Sheet2!$A$1:$B$51,2,FALSE)</f>
        <v>35</v>
      </c>
      <c r="E17212">
        <f>VLOOKUP(C17212,Sheet2!$A$1:$B$51,2,FALSE)</f>
        <v>27</v>
      </c>
      <c r="F17212">
        <v>327</v>
      </c>
      <c r="G17212">
        <v>558</v>
      </c>
      <c r="H17212">
        <v>14984</v>
      </c>
    </row>
    <row r="17213" spans="1:8" x14ac:dyDescent="0.25">
      <c r="A17213">
        <v>2005</v>
      </c>
      <c r="B17213" t="s">
        <v>32</v>
      </c>
      <c r="C17213" t="s">
        <v>25</v>
      </c>
      <c r="D17213">
        <f>VLOOKUP(B17213,Sheet2!$A$1:$B$51,2,FALSE)</f>
        <v>35</v>
      </c>
      <c r="E17213">
        <f>VLOOKUP(C17213,Sheet2!$A$1:$B$51,2,FALSE)</f>
        <v>28</v>
      </c>
      <c r="F17213">
        <v>128</v>
      </c>
      <c r="G17213">
        <v>269</v>
      </c>
      <c r="H17213">
        <v>4365</v>
      </c>
    </row>
    <row r="17214" spans="1:8" x14ac:dyDescent="0.25">
      <c r="A17214">
        <v>2005</v>
      </c>
      <c r="B17214" t="s">
        <v>32</v>
      </c>
      <c r="C17214" t="s">
        <v>26</v>
      </c>
      <c r="D17214">
        <f>VLOOKUP(B17214,Sheet2!$A$1:$B$51,2,FALSE)</f>
        <v>35</v>
      </c>
      <c r="E17214">
        <f>VLOOKUP(C17214,Sheet2!$A$1:$B$51,2,FALSE)</f>
        <v>29</v>
      </c>
      <c r="F17214">
        <v>367</v>
      </c>
      <c r="G17214">
        <v>686</v>
      </c>
      <c r="H17214">
        <v>12961</v>
      </c>
    </row>
    <row r="17215" spans="1:8" x14ac:dyDescent="0.25">
      <c r="A17215">
        <v>2005</v>
      </c>
      <c r="B17215" t="s">
        <v>32</v>
      </c>
      <c r="C17215" t="s">
        <v>27</v>
      </c>
      <c r="D17215">
        <f>VLOOKUP(B17215,Sheet2!$A$1:$B$51,2,FALSE)</f>
        <v>35</v>
      </c>
      <c r="E17215">
        <f>VLOOKUP(C17215,Sheet2!$A$1:$B$51,2,FALSE)</f>
        <v>30</v>
      </c>
      <c r="F17215">
        <v>204</v>
      </c>
      <c r="G17215">
        <v>413</v>
      </c>
      <c r="H17215">
        <v>7036</v>
      </c>
    </row>
    <row r="17216" spans="1:8" x14ac:dyDescent="0.25">
      <c r="A17216">
        <v>2005</v>
      </c>
      <c r="B17216" t="s">
        <v>32</v>
      </c>
      <c r="C17216" t="s">
        <v>28</v>
      </c>
      <c r="D17216">
        <f>VLOOKUP(B17216,Sheet2!$A$1:$B$51,2,FALSE)</f>
        <v>35</v>
      </c>
      <c r="E17216">
        <f>VLOOKUP(C17216,Sheet2!$A$1:$B$51,2,FALSE)</f>
        <v>31</v>
      </c>
      <c r="F17216">
        <v>182</v>
      </c>
      <c r="G17216">
        <v>382</v>
      </c>
      <c r="H17216">
        <v>8524</v>
      </c>
    </row>
    <row r="17217" spans="1:8" x14ac:dyDescent="0.25">
      <c r="A17217">
        <v>2005</v>
      </c>
      <c r="B17217" t="s">
        <v>32</v>
      </c>
      <c r="C17217" t="s">
        <v>29</v>
      </c>
      <c r="D17217">
        <f>VLOOKUP(B17217,Sheet2!$A$1:$B$51,2,FALSE)</f>
        <v>35</v>
      </c>
      <c r="E17217">
        <f>VLOOKUP(C17217,Sheet2!$A$1:$B$51,2,FALSE)</f>
        <v>32</v>
      </c>
      <c r="F17217">
        <v>778</v>
      </c>
      <c r="G17217">
        <v>1629</v>
      </c>
      <c r="H17217">
        <v>33387</v>
      </c>
    </row>
    <row r="17218" spans="1:8" x14ac:dyDescent="0.25">
      <c r="A17218">
        <v>2005</v>
      </c>
      <c r="B17218" t="s">
        <v>32</v>
      </c>
      <c r="C17218" t="s">
        <v>30</v>
      </c>
      <c r="D17218">
        <f>VLOOKUP(B17218,Sheet2!$A$1:$B$51,2,FALSE)</f>
        <v>35</v>
      </c>
      <c r="E17218">
        <f>VLOOKUP(C17218,Sheet2!$A$1:$B$51,2,FALSE)</f>
        <v>33</v>
      </c>
      <c r="F17218">
        <v>78</v>
      </c>
      <c r="G17218">
        <v>145</v>
      </c>
      <c r="H17218">
        <v>3517</v>
      </c>
    </row>
    <row r="17219" spans="1:8" x14ac:dyDescent="0.25">
      <c r="A17219">
        <v>2005</v>
      </c>
      <c r="B17219" t="s">
        <v>32</v>
      </c>
      <c r="C17219" t="s">
        <v>31</v>
      </c>
      <c r="D17219">
        <f>VLOOKUP(B17219,Sheet2!$A$1:$B$51,2,FALSE)</f>
        <v>35</v>
      </c>
      <c r="E17219">
        <f>VLOOKUP(C17219,Sheet2!$A$1:$B$51,2,FALSE)</f>
        <v>34</v>
      </c>
      <c r="F17219">
        <v>246</v>
      </c>
      <c r="G17219">
        <v>464</v>
      </c>
      <c r="H17219">
        <v>10986</v>
      </c>
    </row>
    <row r="17220" spans="1:8" x14ac:dyDescent="0.25">
      <c r="A17220">
        <v>2005</v>
      </c>
      <c r="B17220" t="s">
        <v>32</v>
      </c>
      <c r="C17220" t="s">
        <v>32</v>
      </c>
      <c r="D17220">
        <f>VLOOKUP(B17220,Sheet2!$A$1:$B$51,2,FALSE)</f>
        <v>35</v>
      </c>
      <c r="E17220">
        <f>VLOOKUP(C17220,Sheet2!$A$1:$B$51,2,FALSE)</f>
        <v>35</v>
      </c>
      <c r="F17220">
        <v>630091</v>
      </c>
      <c r="G17220">
        <v>1390000</v>
      </c>
      <c r="H17220">
        <v>27109525</v>
      </c>
    </row>
    <row r="17221" spans="1:8" x14ac:dyDescent="0.25">
      <c r="A17221">
        <v>2005</v>
      </c>
      <c r="B17221" t="s">
        <v>32</v>
      </c>
      <c r="C17221" t="s">
        <v>33</v>
      </c>
      <c r="D17221">
        <f>VLOOKUP(B17221,Sheet2!$A$1:$B$51,2,FALSE)</f>
        <v>35</v>
      </c>
      <c r="E17221">
        <f>VLOOKUP(C17221,Sheet2!$A$1:$B$51,2,FALSE)</f>
        <v>36</v>
      </c>
      <c r="F17221">
        <v>726</v>
      </c>
      <c r="G17221">
        <v>1218</v>
      </c>
      <c r="H17221">
        <v>32258</v>
      </c>
    </row>
    <row r="17222" spans="1:8" x14ac:dyDescent="0.25">
      <c r="A17222">
        <v>2005</v>
      </c>
      <c r="B17222" t="s">
        <v>32</v>
      </c>
      <c r="C17222" t="s">
        <v>34</v>
      </c>
      <c r="D17222">
        <f>VLOOKUP(B17222,Sheet2!$A$1:$B$51,2,FALSE)</f>
        <v>35</v>
      </c>
      <c r="E17222">
        <f>VLOOKUP(C17222,Sheet2!$A$1:$B$51,2,FALSE)</f>
        <v>37</v>
      </c>
      <c r="F17222">
        <v>365</v>
      </c>
      <c r="G17222">
        <v>690</v>
      </c>
      <c r="H17222">
        <v>12109</v>
      </c>
    </row>
    <row r="17223" spans="1:8" x14ac:dyDescent="0.25">
      <c r="A17223">
        <v>2005</v>
      </c>
      <c r="B17223" t="s">
        <v>32</v>
      </c>
      <c r="C17223" t="s">
        <v>35</v>
      </c>
      <c r="D17223">
        <f>VLOOKUP(B17223,Sheet2!$A$1:$B$51,2,FALSE)</f>
        <v>35</v>
      </c>
      <c r="E17223">
        <f>VLOOKUP(C17223,Sheet2!$A$1:$B$51,2,FALSE)</f>
        <v>38</v>
      </c>
      <c r="F17223">
        <v>70</v>
      </c>
      <c r="G17223">
        <v>143</v>
      </c>
      <c r="H17223">
        <v>2661</v>
      </c>
    </row>
    <row r="17224" spans="1:8" x14ac:dyDescent="0.25">
      <c r="A17224">
        <v>2005</v>
      </c>
      <c r="B17224" t="s">
        <v>32</v>
      </c>
      <c r="C17224" t="s">
        <v>36</v>
      </c>
      <c r="D17224">
        <f>VLOOKUP(B17224,Sheet2!$A$1:$B$51,2,FALSE)</f>
        <v>35</v>
      </c>
      <c r="E17224">
        <f>VLOOKUP(C17224,Sheet2!$A$1:$B$51,2,FALSE)</f>
        <v>39</v>
      </c>
      <c r="F17224">
        <v>494</v>
      </c>
      <c r="G17224">
        <v>939</v>
      </c>
      <c r="H17224">
        <v>25038</v>
      </c>
    </row>
    <row r="17225" spans="1:8" x14ac:dyDescent="0.25">
      <c r="A17225">
        <v>2005</v>
      </c>
      <c r="B17225" t="s">
        <v>32</v>
      </c>
      <c r="C17225" t="s">
        <v>37</v>
      </c>
      <c r="D17225">
        <f>VLOOKUP(B17225,Sheet2!$A$1:$B$51,2,FALSE)</f>
        <v>35</v>
      </c>
      <c r="E17225">
        <f>VLOOKUP(C17225,Sheet2!$A$1:$B$51,2,FALSE)</f>
        <v>40</v>
      </c>
      <c r="F17225">
        <v>606</v>
      </c>
      <c r="G17225">
        <v>1273</v>
      </c>
      <c r="H17225">
        <v>20813</v>
      </c>
    </row>
    <row r="17226" spans="1:8" x14ac:dyDescent="0.25">
      <c r="A17226">
        <v>2005</v>
      </c>
      <c r="B17226" t="s">
        <v>32</v>
      </c>
      <c r="C17226" t="s">
        <v>38</v>
      </c>
      <c r="D17226">
        <f>VLOOKUP(B17226,Sheet2!$A$1:$B$51,2,FALSE)</f>
        <v>35</v>
      </c>
      <c r="E17226">
        <f>VLOOKUP(C17226,Sheet2!$A$1:$B$51,2,FALSE)</f>
        <v>41</v>
      </c>
      <c r="F17226">
        <v>403</v>
      </c>
      <c r="G17226">
        <v>723</v>
      </c>
      <c r="H17226">
        <v>14810</v>
      </c>
    </row>
    <row r="17227" spans="1:8" x14ac:dyDescent="0.25">
      <c r="A17227">
        <v>2005</v>
      </c>
      <c r="B17227" t="s">
        <v>32</v>
      </c>
      <c r="C17227" t="s">
        <v>39</v>
      </c>
      <c r="D17227">
        <f>VLOOKUP(B17227,Sheet2!$A$1:$B$51,2,FALSE)</f>
        <v>35</v>
      </c>
      <c r="E17227">
        <f>VLOOKUP(C17227,Sheet2!$A$1:$B$51,2,FALSE)</f>
        <v>42</v>
      </c>
      <c r="F17227">
        <v>466</v>
      </c>
      <c r="G17227">
        <v>781</v>
      </c>
      <c r="H17227">
        <v>24154</v>
      </c>
    </row>
    <row r="17228" spans="1:8" x14ac:dyDescent="0.25">
      <c r="A17228">
        <v>2005</v>
      </c>
      <c r="B17228" t="s">
        <v>32</v>
      </c>
      <c r="C17228" t="s">
        <v>40</v>
      </c>
      <c r="D17228">
        <f>VLOOKUP(B17228,Sheet2!$A$1:$B$51,2,FALSE)</f>
        <v>35</v>
      </c>
      <c r="E17228">
        <f>VLOOKUP(C17228,Sheet2!$A$1:$B$51,2,FALSE)</f>
        <v>44</v>
      </c>
      <c r="F17228">
        <v>45</v>
      </c>
      <c r="G17228">
        <v>78</v>
      </c>
      <c r="H17228">
        <v>2049</v>
      </c>
    </row>
    <row r="17229" spans="1:8" x14ac:dyDescent="0.25">
      <c r="A17229">
        <v>2005</v>
      </c>
      <c r="B17229" t="s">
        <v>32</v>
      </c>
      <c r="C17229" t="s">
        <v>41</v>
      </c>
      <c r="D17229">
        <f>VLOOKUP(B17229,Sheet2!$A$1:$B$51,2,FALSE)</f>
        <v>35</v>
      </c>
      <c r="E17229">
        <f>VLOOKUP(C17229,Sheet2!$A$1:$B$51,2,FALSE)</f>
        <v>45</v>
      </c>
      <c r="F17229">
        <v>167</v>
      </c>
      <c r="G17229">
        <v>334</v>
      </c>
      <c r="H17229">
        <v>8675</v>
      </c>
    </row>
    <row r="17230" spans="1:8" x14ac:dyDescent="0.25">
      <c r="A17230">
        <v>2005</v>
      </c>
      <c r="B17230" t="s">
        <v>32</v>
      </c>
      <c r="C17230" t="s">
        <v>42</v>
      </c>
      <c r="D17230">
        <f>VLOOKUP(B17230,Sheet2!$A$1:$B$51,2,FALSE)</f>
        <v>35</v>
      </c>
      <c r="E17230">
        <f>VLOOKUP(C17230,Sheet2!$A$1:$B$51,2,FALSE)</f>
        <v>46</v>
      </c>
      <c r="F17230">
        <v>111</v>
      </c>
      <c r="G17230">
        <v>228</v>
      </c>
      <c r="H17230">
        <v>3568</v>
      </c>
    </row>
    <row r="17231" spans="1:8" x14ac:dyDescent="0.25">
      <c r="A17231">
        <v>2005</v>
      </c>
      <c r="B17231" t="s">
        <v>32</v>
      </c>
      <c r="C17231" t="s">
        <v>43</v>
      </c>
      <c r="D17231">
        <f>VLOOKUP(B17231,Sheet2!$A$1:$B$51,2,FALSE)</f>
        <v>35</v>
      </c>
      <c r="E17231">
        <f>VLOOKUP(C17231,Sheet2!$A$1:$B$51,2,FALSE)</f>
        <v>47</v>
      </c>
      <c r="F17231">
        <v>254</v>
      </c>
      <c r="G17231">
        <v>483</v>
      </c>
      <c r="H17231">
        <v>10602</v>
      </c>
    </row>
    <row r="17232" spans="1:8" x14ac:dyDescent="0.25">
      <c r="A17232">
        <v>2005</v>
      </c>
      <c r="B17232" t="s">
        <v>32</v>
      </c>
      <c r="C17232" t="s">
        <v>44</v>
      </c>
      <c r="D17232">
        <f>VLOOKUP(B17232,Sheet2!$A$1:$B$51,2,FALSE)</f>
        <v>35</v>
      </c>
      <c r="E17232">
        <f>VLOOKUP(C17232,Sheet2!$A$1:$B$51,2,FALSE)</f>
        <v>48</v>
      </c>
      <c r="F17232">
        <v>5857</v>
      </c>
      <c r="G17232">
        <v>12638</v>
      </c>
      <c r="H17232">
        <v>214632</v>
      </c>
    </row>
    <row r="17233" spans="1:8" x14ac:dyDescent="0.25">
      <c r="A17233">
        <v>2005</v>
      </c>
      <c r="B17233" t="s">
        <v>32</v>
      </c>
      <c r="C17233" t="s">
        <v>45</v>
      </c>
      <c r="D17233">
        <f>VLOOKUP(B17233,Sheet2!$A$1:$B$51,2,FALSE)</f>
        <v>35</v>
      </c>
      <c r="E17233">
        <f>VLOOKUP(C17233,Sheet2!$A$1:$B$51,2,FALSE)</f>
        <v>49</v>
      </c>
      <c r="F17233">
        <v>536</v>
      </c>
      <c r="G17233">
        <v>1295</v>
      </c>
      <c r="H17233">
        <v>19442</v>
      </c>
    </row>
    <row r="17234" spans="1:8" x14ac:dyDescent="0.25">
      <c r="A17234">
        <v>2005</v>
      </c>
      <c r="B17234" t="s">
        <v>32</v>
      </c>
      <c r="C17234" t="s">
        <v>46</v>
      </c>
      <c r="D17234">
        <f>VLOOKUP(B17234,Sheet2!$A$1:$B$51,2,FALSE)</f>
        <v>35</v>
      </c>
      <c r="E17234">
        <f>VLOOKUP(C17234,Sheet2!$A$1:$B$51,2,FALSE)</f>
        <v>50</v>
      </c>
      <c r="F17234">
        <v>63</v>
      </c>
      <c r="G17234">
        <v>96</v>
      </c>
      <c r="H17234">
        <v>1999</v>
      </c>
    </row>
    <row r="17235" spans="1:8" x14ac:dyDescent="0.25">
      <c r="A17235">
        <v>2005</v>
      </c>
      <c r="B17235" t="s">
        <v>32</v>
      </c>
      <c r="C17235" t="s">
        <v>47</v>
      </c>
      <c r="D17235">
        <f>VLOOKUP(B17235,Sheet2!$A$1:$B$51,2,FALSE)</f>
        <v>35</v>
      </c>
      <c r="E17235">
        <f>VLOOKUP(C17235,Sheet2!$A$1:$B$51,2,FALSE)</f>
        <v>51</v>
      </c>
      <c r="F17235">
        <v>489</v>
      </c>
      <c r="G17235">
        <v>956</v>
      </c>
      <c r="H17235">
        <v>31141</v>
      </c>
    </row>
    <row r="17236" spans="1:8" x14ac:dyDescent="0.25">
      <c r="A17236">
        <v>2005</v>
      </c>
      <c r="B17236" t="s">
        <v>32</v>
      </c>
      <c r="C17236" t="s">
        <v>48</v>
      </c>
      <c r="D17236">
        <f>VLOOKUP(B17236,Sheet2!$A$1:$B$51,2,FALSE)</f>
        <v>35</v>
      </c>
      <c r="E17236">
        <f>VLOOKUP(C17236,Sheet2!$A$1:$B$51,2,FALSE)</f>
        <v>53</v>
      </c>
      <c r="F17236">
        <v>727</v>
      </c>
      <c r="G17236">
        <v>1323</v>
      </c>
      <c r="H17236">
        <v>27645</v>
      </c>
    </row>
    <row r="17237" spans="1:8" x14ac:dyDescent="0.25">
      <c r="A17237">
        <v>2005</v>
      </c>
      <c r="B17237" t="s">
        <v>32</v>
      </c>
      <c r="C17237" t="s">
        <v>49</v>
      </c>
      <c r="D17237">
        <f>VLOOKUP(B17237,Sheet2!$A$1:$B$51,2,FALSE)</f>
        <v>35</v>
      </c>
      <c r="E17237">
        <f>VLOOKUP(C17237,Sheet2!$A$1:$B$51,2,FALSE)</f>
        <v>54</v>
      </c>
      <c r="F17237">
        <v>42</v>
      </c>
      <c r="G17237">
        <v>71</v>
      </c>
      <c r="H17237">
        <v>2923</v>
      </c>
    </row>
    <row r="17238" spans="1:8" x14ac:dyDescent="0.25">
      <c r="A17238">
        <v>2005</v>
      </c>
      <c r="B17238" t="s">
        <v>32</v>
      </c>
      <c r="C17238" t="s">
        <v>50</v>
      </c>
      <c r="D17238">
        <f>VLOOKUP(B17238,Sheet2!$A$1:$B$51,2,FALSE)</f>
        <v>35</v>
      </c>
      <c r="E17238">
        <f>VLOOKUP(C17238,Sheet2!$A$1:$B$51,2,FALSE)</f>
        <v>55</v>
      </c>
      <c r="F17238">
        <v>269</v>
      </c>
      <c r="G17238">
        <v>471</v>
      </c>
      <c r="H17238">
        <v>9474</v>
      </c>
    </row>
    <row r="17239" spans="1:8" x14ac:dyDescent="0.25">
      <c r="A17239">
        <v>2005</v>
      </c>
      <c r="B17239" t="s">
        <v>32</v>
      </c>
      <c r="C17239" t="s">
        <v>51</v>
      </c>
      <c r="D17239">
        <f>VLOOKUP(B17239,Sheet2!$A$1:$B$51,2,FALSE)</f>
        <v>35</v>
      </c>
      <c r="E17239">
        <f>VLOOKUP(C17239,Sheet2!$A$1:$B$51,2,FALSE)</f>
        <v>56</v>
      </c>
      <c r="F17239">
        <v>224</v>
      </c>
      <c r="G17239">
        <v>449</v>
      </c>
      <c r="H17239">
        <v>8428</v>
      </c>
    </row>
    <row r="17240" spans="1:8" x14ac:dyDescent="0.25">
      <c r="A17240">
        <v>2005</v>
      </c>
      <c r="B17240" t="s">
        <v>33</v>
      </c>
      <c r="C17240" t="s">
        <v>1</v>
      </c>
      <c r="D17240">
        <f>VLOOKUP(B17240,Sheet2!$A$1:$B$51,2,FALSE)</f>
        <v>36</v>
      </c>
      <c r="E17240">
        <f>VLOOKUP(C17240,Sheet2!$A$1:$B$51,2,FALSE)</f>
        <v>1</v>
      </c>
      <c r="F17240">
        <v>743</v>
      </c>
      <c r="G17240">
        <v>1371</v>
      </c>
      <c r="H17240">
        <v>22720</v>
      </c>
    </row>
    <row r="17241" spans="1:8" x14ac:dyDescent="0.25">
      <c r="A17241">
        <v>2005</v>
      </c>
      <c r="B17241" t="s">
        <v>33</v>
      </c>
      <c r="C17241" t="s">
        <v>2</v>
      </c>
      <c r="D17241">
        <f>VLOOKUP(B17241,Sheet2!$A$1:$B$51,2,FALSE)</f>
        <v>36</v>
      </c>
      <c r="E17241">
        <f>VLOOKUP(C17241,Sheet2!$A$1:$B$51,2,FALSE)</f>
        <v>2</v>
      </c>
      <c r="F17241">
        <v>266</v>
      </c>
      <c r="G17241">
        <v>524</v>
      </c>
      <c r="H17241">
        <v>8506</v>
      </c>
    </row>
    <row r="17242" spans="1:8" x14ac:dyDescent="0.25">
      <c r="A17242">
        <v>2005</v>
      </c>
      <c r="B17242" t="s">
        <v>33</v>
      </c>
      <c r="C17242" t="s">
        <v>3</v>
      </c>
      <c r="D17242">
        <f>VLOOKUP(B17242,Sheet2!$A$1:$B$51,2,FALSE)</f>
        <v>36</v>
      </c>
      <c r="E17242">
        <f>VLOOKUP(C17242,Sheet2!$A$1:$B$51,2,FALSE)</f>
        <v>4</v>
      </c>
      <c r="F17242">
        <v>1757</v>
      </c>
      <c r="G17242">
        <v>2962</v>
      </c>
      <c r="H17242">
        <v>73857</v>
      </c>
    </row>
    <row r="17243" spans="1:8" x14ac:dyDescent="0.25">
      <c r="A17243">
        <v>2005</v>
      </c>
      <c r="B17243" t="s">
        <v>33</v>
      </c>
      <c r="C17243" t="s">
        <v>4</v>
      </c>
      <c r="D17243">
        <f>VLOOKUP(B17243,Sheet2!$A$1:$B$51,2,FALSE)</f>
        <v>36</v>
      </c>
      <c r="E17243">
        <f>VLOOKUP(C17243,Sheet2!$A$1:$B$51,2,FALSE)</f>
        <v>5</v>
      </c>
      <c r="F17243">
        <v>263</v>
      </c>
      <c r="G17243">
        <v>486</v>
      </c>
      <c r="H17243">
        <v>9095</v>
      </c>
    </row>
    <row r="17244" spans="1:8" x14ac:dyDescent="0.25">
      <c r="A17244">
        <v>2005</v>
      </c>
      <c r="B17244" t="s">
        <v>33</v>
      </c>
      <c r="C17244" t="s">
        <v>5</v>
      </c>
      <c r="D17244">
        <f>VLOOKUP(B17244,Sheet2!$A$1:$B$51,2,FALSE)</f>
        <v>36</v>
      </c>
      <c r="E17244">
        <f>VLOOKUP(C17244,Sheet2!$A$1:$B$51,2,FALSE)</f>
        <v>6</v>
      </c>
      <c r="F17244">
        <v>11211</v>
      </c>
      <c r="G17244">
        <v>15904</v>
      </c>
      <c r="H17244">
        <v>607156</v>
      </c>
    </row>
    <row r="17245" spans="1:8" x14ac:dyDescent="0.25">
      <c r="A17245">
        <v>2005</v>
      </c>
      <c r="B17245" t="s">
        <v>33</v>
      </c>
      <c r="C17245" t="s">
        <v>6</v>
      </c>
      <c r="D17245">
        <f>VLOOKUP(B17245,Sheet2!$A$1:$B$51,2,FALSE)</f>
        <v>36</v>
      </c>
      <c r="E17245">
        <f>VLOOKUP(C17245,Sheet2!$A$1:$B$51,2,FALSE)</f>
        <v>8</v>
      </c>
      <c r="F17245">
        <v>1821</v>
      </c>
      <c r="G17245">
        <v>2787</v>
      </c>
      <c r="H17245">
        <v>77848</v>
      </c>
    </row>
    <row r="17246" spans="1:8" x14ac:dyDescent="0.25">
      <c r="A17246">
        <v>2005</v>
      </c>
      <c r="B17246" t="s">
        <v>33</v>
      </c>
      <c r="C17246" t="s">
        <v>7</v>
      </c>
      <c r="D17246">
        <f>VLOOKUP(B17246,Sheet2!$A$1:$B$51,2,FALSE)</f>
        <v>36</v>
      </c>
      <c r="E17246">
        <f>VLOOKUP(C17246,Sheet2!$A$1:$B$51,2,FALSE)</f>
        <v>9</v>
      </c>
      <c r="F17246">
        <v>6823</v>
      </c>
      <c r="G17246">
        <v>10586</v>
      </c>
      <c r="H17246">
        <v>463244</v>
      </c>
    </row>
    <row r="17247" spans="1:8" x14ac:dyDescent="0.25">
      <c r="A17247">
        <v>2005</v>
      </c>
      <c r="B17247" t="s">
        <v>33</v>
      </c>
      <c r="C17247" t="s">
        <v>8</v>
      </c>
      <c r="D17247">
        <f>VLOOKUP(B17247,Sheet2!$A$1:$B$51,2,FALSE)</f>
        <v>36</v>
      </c>
      <c r="E17247">
        <f>VLOOKUP(C17247,Sheet2!$A$1:$B$51,2,FALSE)</f>
        <v>10</v>
      </c>
      <c r="F17247">
        <v>565</v>
      </c>
      <c r="G17247">
        <v>920</v>
      </c>
      <c r="H17247">
        <v>49113</v>
      </c>
    </row>
    <row r="17248" spans="1:8" x14ac:dyDescent="0.25">
      <c r="A17248">
        <v>2005</v>
      </c>
      <c r="B17248" t="s">
        <v>33</v>
      </c>
      <c r="C17248" t="s">
        <v>9</v>
      </c>
      <c r="D17248">
        <f>VLOOKUP(B17248,Sheet2!$A$1:$B$51,2,FALSE)</f>
        <v>36</v>
      </c>
      <c r="E17248">
        <f>VLOOKUP(C17248,Sheet2!$A$1:$B$51,2,FALSE)</f>
        <v>11</v>
      </c>
      <c r="F17248">
        <v>1357</v>
      </c>
      <c r="G17248">
        <v>1645</v>
      </c>
      <c r="H17248">
        <v>100683</v>
      </c>
    </row>
    <row r="17249" spans="1:8" x14ac:dyDescent="0.25">
      <c r="A17249">
        <v>2005</v>
      </c>
      <c r="B17249" t="s">
        <v>33</v>
      </c>
      <c r="C17249" t="s">
        <v>10</v>
      </c>
      <c r="D17249">
        <f>VLOOKUP(B17249,Sheet2!$A$1:$B$51,2,FALSE)</f>
        <v>36</v>
      </c>
      <c r="E17249">
        <f>VLOOKUP(C17249,Sheet2!$A$1:$B$51,2,FALSE)</f>
        <v>12</v>
      </c>
      <c r="F17249">
        <v>13927</v>
      </c>
      <c r="G17249">
        <v>23019</v>
      </c>
      <c r="H17249">
        <v>470699</v>
      </c>
    </row>
    <row r="17250" spans="1:8" x14ac:dyDescent="0.25">
      <c r="A17250">
        <v>2005</v>
      </c>
      <c r="B17250" t="s">
        <v>33</v>
      </c>
      <c r="C17250" t="s">
        <v>11</v>
      </c>
      <c r="D17250">
        <f>VLOOKUP(B17250,Sheet2!$A$1:$B$51,2,FALSE)</f>
        <v>36</v>
      </c>
      <c r="E17250">
        <f>VLOOKUP(C17250,Sheet2!$A$1:$B$51,2,FALSE)</f>
        <v>13</v>
      </c>
      <c r="F17250">
        <v>3649</v>
      </c>
      <c r="G17250">
        <v>6478</v>
      </c>
      <c r="H17250">
        <v>143768</v>
      </c>
    </row>
    <row r="17251" spans="1:8" x14ac:dyDescent="0.25">
      <c r="A17251">
        <v>2005</v>
      </c>
      <c r="B17251" t="s">
        <v>33</v>
      </c>
      <c r="C17251" t="s">
        <v>12</v>
      </c>
      <c r="D17251">
        <f>VLOOKUP(B17251,Sheet2!$A$1:$B$51,2,FALSE)</f>
        <v>36</v>
      </c>
      <c r="E17251">
        <f>VLOOKUP(C17251,Sheet2!$A$1:$B$51,2,FALSE)</f>
        <v>15</v>
      </c>
      <c r="F17251">
        <v>553</v>
      </c>
      <c r="G17251">
        <v>880</v>
      </c>
      <c r="H17251">
        <v>16163</v>
      </c>
    </row>
    <row r="17252" spans="1:8" x14ac:dyDescent="0.25">
      <c r="A17252">
        <v>2005</v>
      </c>
      <c r="B17252" t="s">
        <v>33</v>
      </c>
      <c r="C17252" t="s">
        <v>13</v>
      </c>
      <c r="D17252">
        <f>VLOOKUP(B17252,Sheet2!$A$1:$B$51,2,FALSE)</f>
        <v>36</v>
      </c>
      <c r="E17252">
        <f>VLOOKUP(C17252,Sheet2!$A$1:$B$51,2,FALSE)</f>
        <v>16</v>
      </c>
      <c r="F17252">
        <v>184</v>
      </c>
      <c r="G17252">
        <v>297</v>
      </c>
      <c r="H17252">
        <v>5811</v>
      </c>
    </row>
    <row r="17253" spans="1:8" x14ac:dyDescent="0.25">
      <c r="A17253">
        <v>2005</v>
      </c>
      <c r="B17253" t="s">
        <v>33</v>
      </c>
      <c r="C17253" t="s">
        <v>14</v>
      </c>
      <c r="D17253">
        <f>VLOOKUP(B17253,Sheet2!$A$1:$B$51,2,FALSE)</f>
        <v>36</v>
      </c>
      <c r="E17253">
        <f>VLOOKUP(C17253,Sheet2!$A$1:$B$51,2,FALSE)</f>
        <v>17</v>
      </c>
      <c r="F17253">
        <v>3635</v>
      </c>
      <c r="G17253">
        <v>5405</v>
      </c>
      <c r="H17253">
        <v>244521</v>
      </c>
    </row>
    <row r="17254" spans="1:8" x14ac:dyDescent="0.25">
      <c r="A17254">
        <v>2005</v>
      </c>
      <c r="B17254" t="s">
        <v>33</v>
      </c>
      <c r="C17254" t="s">
        <v>15</v>
      </c>
      <c r="D17254">
        <f>VLOOKUP(B17254,Sheet2!$A$1:$B$51,2,FALSE)</f>
        <v>36</v>
      </c>
      <c r="E17254">
        <f>VLOOKUP(C17254,Sheet2!$A$1:$B$51,2,FALSE)</f>
        <v>18</v>
      </c>
      <c r="F17254">
        <v>1051</v>
      </c>
      <c r="G17254">
        <v>1760</v>
      </c>
      <c r="H17254">
        <v>41042</v>
      </c>
    </row>
    <row r="17255" spans="1:8" x14ac:dyDescent="0.25">
      <c r="A17255">
        <v>2005</v>
      </c>
      <c r="B17255" t="s">
        <v>33</v>
      </c>
      <c r="C17255" t="s">
        <v>16</v>
      </c>
      <c r="D17255">
        <f>VLOOKUP(B17255,Sheet2!$A$1:$B$51,2,FALSE)</f>
        <v>36</v>
      </c>
      <c r="E17255">
        <f>VLOOKUP(C17255,Sheet2!$A$1:$B$51,2,FALSE)</f>
        <v>19</v>
      </c>
      <c r="F17255">
        <v>427</v>
      </c>
      <c r="G17255">
        <v>703</v>
      </c>
      <c r="H17255">
        <v>16033</v>
      </c>
    </row>
    <row r="17256" spans="1:8" x14ac:dyDescent="0.25">
      <c r="A17256">
        <v>2005</v>
      </c>
      <c r="B17256" t="s">
        <v>33</v>
      </c>
      <c r="C17256" t="s">
        <v>17</v>
      </c>
      <c r="D17256">
        <f>VLOOKUP(B17256,Sheet2!$A$1:$B$51,2,FALSE)</f>
        <v>36</v>
      </c>
      <c r="E17256">
        <f>VLOOKUP(C17256,Sheet2!$A$1:$B$51,2,FALSE)</f>
        <v>20</v>
      </c>
      <c r="F17256">
        <v>553</v>
      </c>
      <c r="G17256">
        <v>1011</v>
      </c>
      <c r="H17256">
        <v>21598</v>
      </c>
    </row>
    <row r="17257" spans="1:8" x14ac:dyDescent="0.25">
      <c r="A17257">
        <v>2005</v>
      </c>
      <c r="B17257" t="s">
        <v>33</v>
      </c>
      <c r="C17257" t="s">
        <v>18</v>
      </c>
      <c r="D17257">
        <f>VLOOKUP(B17257,Sheet2!$A$1:$B$51,2,FALSE)</f>
        <v>36</v>
      </c>
      <c r="E17257">
        <f>VLOOKUP(C17257,Sheet2!$A$1:$B$51,2,FALSE)</f>
        <v>21</v>
      </c>
      <c r="F17257">
        <v>740</v>
      </c>
      <c r="G17257">
        <v>1361</v>
      </c>
      <c r="H17257">
        <v>25828</v>
      </c>
    </row>
    <row r="17258" spans="1:8" x14ac:dyDescent="0.25">
      <c r="A17258">
        <v>2005</v>
      </c>
      <c r="B17258" t="s">
        <v>33</v>
      </c>
      <c r="C17258" t="s">
        <v>19</v>
      </c>
      <c r="D17258">
        <f>VLOOKUP(B17258,Sheet2!$A$1:$B$51,2,FALSE)</f>
        <v>36</v>
      </c>
      <c r="E17258">
        <f>VLOOKUP(C17258,Sheet2!$A$1:$B$51,2,FALSE)</f>
        <v>22</v>
      </c>
      <c r="F17258">
        <v>922</v>
      </c>
      <c r="G17258">
        <v>1556</v>
      </c>
      <c r="H17258">
        <v>29188</v>
      </c>
    </row>
    <row r="17259" spans="1:8" x14ac:dyDescent="0.25">
      <c r="A17259">
        <v>2005</v>
      </c>
      <c r="B17259" t="s">
        <v>33</v>
      </c>
      <c r="C17259" t="s">
        <v>20</v>
      </c>
      <c r="D17259">
        <f>VLOOKUP(B17259,Sheet2!$A$1:$B$51,2,FALSE)</f>
        <v>36</v>
      </c>
      <c r="E17259">
        <f>VLOOKUP(C17259,Sheet2!$A$1:$B$51,2,FALSE)</f>
        <v>23</v>
      </c>
      <c r="F17259">
        <v>795</v>
      </c>
      <c r="G17259">
        <v>1198</v>
      </c>
      <c r="H17259">
        <v>25718</v>
      </c>
    </row>
    <row r="17260" spans="1:8" x14ac:dyDescent="0.25">
      <c r="A17260">
        <v>2005</v>
      </c>
      <c r="B17260" t="s">
        <v>33</v>
      </c>
      <c r="C17260" t="s">
        <v>21</v>
      </c>
      <c r="D17260">
        <f>VLOOKUP(B17260,Sheet2!$A$1:$B$51,2,FALSE)</f>
        <v>36</v>
      </c>
      <c r="E17260">
        <f>VLOOKUP(C17260,Sheet2!$A$1:$B$51,2,FALSE)</f>
        <v>24</v>
      </c>
      <c r="F17260">
        <v>3645</v>
      </c>
      <c r="G17260">
        <v>5886</v>
      </c>
      <c r="H17260">
        <v>167079</v>
      </c>
    </row>
    <row r="17261" spans="1:8" x14ac:dyDescent="0.25">
      <c r="A17261">
        <v>2005</v>
      </c>
      <c r="B17261" t="s">
        <v>33</v>
      </c>
      <c r="C17261" t="s">
        <v>22</v>
      </c>
      <c r="D17261">
        <f>VLOOKUP(B17261,Sheet2!$A$1:$B$51,2,FALSE)</f>
        <v>36</v>
      </c>
      <c r="E17261">
        <f>VLOOKUP(C17261,Sheet2!$A$1:$B$51,2,FALSE)</f>
        <v>25</v>
      </c>
      <c r="F17261">
        <v>8498</v>
      </c>
      <c r="G17261">
        <v>12081</v>
      </c>
      <c r="H17261">
        <v>411797</v>
      </c>
    </row>
    <row r="17262" spans="1:8" x14ac:dyDescent="0.25">
      <c r="A17262">
        <v>2005</v>
      </c>
      <c r="B17262" t="s">
        <v>33</v>
      </c>
      <c r="C17262" t="s">
        <v>23</v>
      </c>
      <c r="D17262">
        <f>VLOOKUP(B17262,Sheet2!$A$1:$B$51,2,FALSE)</f>
        <v>36</v>
      </c>
      <c r="E17262">
        <f>VLOOKUP(C17262,Sheet2!$A$1:$B$51,2,FALSE)</f>
        <v>26</v>
      </c>
      <c r="F17262">
        <v>2328</v>
      </c>
      <c r="G17262">
        <v>3668</v>
      </c>
      <c r="H17262">
        <v>96153</v>
      </c>
    </row>
    <row r="17263" spans="1:8" x14ac:dyDescent="0.25">
      <c r="A17263">
        <v>2005</v>
      </c>
      <c r="B17263" t="s">
        <v>33</v>
      </c>
      <c r="C17263" t="s">
        <v>24</v>
      </c>
      <c r="D17263">
        <f>VLOOKUP(B17263,Sheet2!$A$1:$B$51,2,FALSE)</f>
        <v>36</v>
      </c>
      <c r="E17263">
        <f>VLOOKUP(C17263,Sheet2!$A$1:$B$51,2,FALSE)</f>
        <v>27</v>
      </c>
      <c r="F17263">
        <v>1136</v>
      </c>
      <c r="G17263">
        <v>1670</v>
      </c>
      <c r="H17263">
        <v>66322</v>
      </c>
    </row>
    <row r="17264" spans="1:8" x14ac:dyDescent="0.25">
      <c r="A17264">
        <v>2005</v>
      </c>
      <c r="B17264" t="s">
        <v>33</v>
      </c>
      <c r="C17264" t="s">
        <v>25</v>
      </c>
      <c r="D17264">
        <f>VLOOKUP(B17264,Sheet2!$A$1:$B$51,2,FALSE)</f>
        <v>36</v>
      </c>
      <c r="E17264">
        <f>VLOOKUP(C17264,Sheet2!$A$1:$B$51,2,FALSE)</f>
        <v>28</v>
      </c>
      <c r="F17264">
        <v>308</v>
      </c>
      <c r="G17264">
        <v>588</v>
      </c>
      <c r="H17264">
        <v>8681</v>
      </c>
    </row>
    <row r="17265" spans="1:8" x14ac:dyDescent="0.25">
      <c r="A17265">
        <v>2005</v>
      </c>
      <c r="B17265" t="s">
        <v>33</v>
      </c>
      <c r="C17265" t="s">
        <v>26</v>
      </c>
      <c r="D17265">
        <f>VLOOKUP(B17265,Sheet2!$A$1:$B$51,2,FALSE)</f>
        <v>36</v>
      </c>
      <c r="E17265">
        <f>VLOOKUP(C17265,Sheet2!$A$1:$B$51,2,FALSE)</f>
        <v>29</v>
      </c>
      <c r="F17265">
        <v>1087</v>
      </c>
      <c r="G17265">
        <v>1790</v>
      </c>
      <c r="H17265">
        <v>46265</v>
      </c>
    </row>
    <row r="17266" spans="1:8" x14ac:dyDescent="0.25">
      <c r="A17266">
        <v>2005</v>
      </c>
      <c r="B17266" t="s">
        <v>33</v>
      </c>
      <c r="C17266" t="s">
        <v>27</v>
      </c>
      <c r="D17266">
        <f>VLOOKUP(B17266,Sheet2!$A$1:$B$51,2,FALSE)</f>
        <v>36</v>
      </c>
      <c r="E17266">
        <f>VLOOKUP(C17266,Sheet2!$A$1:$B$51,2,FALSE)</f>
        <v>30</v>
      </c>
      <c r="F17266">
        <v>178</v>
      </c>
      <c r="G17266">
        <v>267</v>
      </c>
      <c r="H17266">
        <v>5242</v>
      </c>
    </row>
    <row r="17267" spans="1:8" x14ac:dyDescent="0.25">
      <c r="A17267">
        <v>2005</v>
      </c>
      <c r="B17267" t="s">
        <v>33</v>
      </c>
      <c r="C17267" t="s">
        <v>28</v>
      </c>
      <c r="D17267">
        <f>VLOOKUP(B17267,Sheet2!$A$1:$B$51,2,FALSE)</f>
        <v>36</v>
      </c>
      <c r="E17267">
        <f>VLOOKUP(C17267,Sheet2!$A$1:$B$51,2,FALSE)</f>
        <v>31</v>
      </c>
      <c r="F17267">
        <v>268</v>
      </c>
      <c r="G17267">
        <v>390</v>
      </c>
      <c r="H17267">
        <v>8172</v>
      </c>
    </row>
    <row r="17268" spans="1:8" x14ac:dyDescent="0.25">
      <c r="A17268">
        <v>2005</v>
      </c>
      <c r="B17268" t="s">
        <v>33</v>
      </c>
      <c r="C17268" t="s">
        <v>29</v>
      </c>
      <c r="D17268">
        <f>VLOOKUP(B17268,Sheet2!$A$1:$B$51,2,FALSE)</f>
        <v>36</v>
      </c>
      <c r="E17268">
        <f>VLOOKUP(C17268,Sheet2!$A$1:$B$51,2,FALSE)</f>
        <v>32</v>
      </c>
      <c r="F17268">
        <v>807</v>
      </c>
      <c r="G17268">
        <v>1336</v>
      </c>
      <c r="H17268">
        <v>26129</v>
      </c>
    </row>
    <row r="17269" spans="1:8" x14ac:dyDescent="0.25">
      <c r="A17269">
        <v>2005</v>
      </c>
      <c r="B17269" t="s">
        <v>33</v>
      </c>
      <c r="C17269" t="s">
        <v>30</v>
      </c>
      <c r="D17269">
        <f>VLOOKUP(B17269,Sheet2!$A$1:$B$51,2,FALSE)</f>
        <v>36</v>
      </c>
      <c r="E17269">
        <f>VLOOKUP(C17269,Sheet2!$A$1:$B$51,2,FALSE)</f>
        <v>33</v>
      </c>
      <c r="F17269">
        <v>1057</v>
      </c>
      <c r="G17269">
        <v>1628</v>
      </c>
      <c r="H17269">
        <v>45212</v>
      </c>
    </row>
    <row r="17270" spans="1:8" x14ac:dyDescent="0.25">
      <c r="A17270">
        <v>2005</v>
      </c>
      <c r="B17270" t="s">
        <v>33</v>
      </c>
      <c r="C17270" t="s">
        <v>31</v>
      </c>
      <c r="D17270">
        <f>VLOOKUP(B17270,Sheet2!$A$1:$B$51,2,FALSE)</f>
        <v>36</v>
      </c>
      <c r="E17270">
        <f>VLOOKUP(C17270,Sheet2!$A$1:$B$51,2,FALSE)</f>
        <v>34</v>
      </c>
      <c r="F17270">
        <v>19381</v>
      </c>
      <c r="G17270">
        <v>31449</v>
      </c>
      <c r="H17270">
        <v>1214691</v>
      </c>
    </row>
    <row r="17271" spans="1:8" x14ac:dyDescent="0.25">
      <c r="A17271">
        <v>2005</v>
      </c>
      <c r="B17271" t="s">
        <v>33</v>
      </c>
      <c r="C17271" t="s">
        <v>32</v>
      </c>
      <c r="D17271">
        <f>VLOOKUP(B17271,Sheet2!$A$1:$B$51,2,FALSE)</f>
        <v>36</v>
      </c>
      <c r="E17271">
        <f>VLOOKUP(C17271,Sheet2!$A$1:$B$51,2,FALSE)</f>
        <v>35</v>
      </c>
      <c r="F17271">
        <v>419</v>
      </c>
      <c r="G17271">
        <v>690</v>
      </c>
      <c r="H17271">
        <v>14126</v>
      </c>
    </row>
    <row r="17272" spans="1:8" x14ac:dyDescent="0.25">
      <c r="A17272">
        <v>2005</v>
      </c>
      <c r="B17272" t="s">
        <v>33</v>
      </c>
      <c r="C17272" t="s">
        <v>33</v>
      </c>
      <c r="D17272">
        <f>VLOOKUP(B17272,Sheet2!$A$1:$B$51,2,FALSE)</f>
        <v>36</v>
      </c>
      <c r="E17272">
        <f>VLOOKUP(C17272,Sheet2!$A$1:$B$51,2,FALSE)</f>
        <v>36</v>
      </c>
      <c r="F17272">
        <v>6804721</v>
      </c>
      <c r="G17272">
        <v>14243015</v>
      </c>
      <c r="H17272">
        <v>398577573</v>
      </c>
    </row>
    <row r="17273" spans="1:8" x14ac:dyDescent="0.25">
      <c r="A17273">
        <v>2005</v>
      </c>
      <c r="B17273" t="s">
        <v>33</v>
      </c>
      <c r="C17273" t="s">
        <v>34</v>
      </c>
      <c r="D17273">
        <f>VLOOKUP(B17273,Sheet2!$A$1:$B$51,2,FALSE)</f>
        <v>36</v>
      </c>
      <c r="E17273">
        <f>VLOOKUP(C17273,Sheet2!$A$1:$B$51,2,FALSE)</f>
        <v>37</v>
      </c>
      <c r="F17273">
        <v>4488</v>
      </c>
      <c r="G17273">
        <v>7788</v>
      </c>
      <c r="H17273">
        <v>150513</v>
      </c>
    </row>
    <row r="17274" spans="1:8" x14ac:dyDescent="0.25">
      <c r="A17274">
        <v>2005</v>
      </c>
      <c r="B17274" t="s">
        <v>33</v>
      </c>
      <c r="C17274" t="s">
        <v>35</v>
      </c>
      <c r="D17274">
        <f>VLOOKUP(B17274,Sheet2!$A$1:$B$51,2,FALSE)</f>
        <v>36</v>
      </c>
      <c r="E17274">
        <f>VLOOKUP(C17274,Sheet2!$A$1:$B$51,2,FALSE)</f>
        <v>38</v>
      </c>
      <c r="F17274">
        <v>106</v>
      </c>
      <c r="G17274">
        <v>195</v>
      </c>
      <c r="H17274">
        <v>3711</v>
      </c>
    </row>
    <row r="17275" spans="1:8" x14ac:dyDescent="0.25">
      <c r="A17275">
        <v>2005</v>
      </c>
      <c r="B17275" t="s">
        <v>33</v>
      </c>
      <c r="C17275" t="s">
        <v>36</v>
      </c>
      <c r="D17275">
        <f>VLOOKUP(B17275,Sheet2!$A$1:$B$51,2,FALSE)</f>
        <v>36</v>
      </c>
      <c r="E17275">
        <f>VLOOKUP(C17275,Sheet2!$A$1:$B$51,2,FALSE)</f>
        <v>39</v>
      </c>
      <c r="F17275">
        <v>3401</v>
      </c>
      <c r="G17275">
        <v>5469</v>
      </c>
      <c r="H17275">
        <v>125877</v>
      </c>
    </row>
    <row r="17276" spans="1:8" x14ac:dyDescent="0.25">
      <c r="A17276">
        <v>2005</v>
      </c>
      <c r="B17276" t="s">
        <v>33</v>
      </c>
      <c r="C17276" t="s">
        <v>37</v>
      </c>
      <c r="D17276">
        <f>VLOOKUP(B17276,Sheet2!$A$1:$B$51,2,FALSE)</f>
        <v>36</v>
      </c>
      <c r="E17276">
        <f>VLOOKUP(C17276,Sheet2!$A$1:$B$51,2,FALSE)</f>
        <v>40</v>
      </c>
      <c r="F17276">
        <v>594</v>
      </c>
      <c r="G17276">
        <v>1059</v>
      </c>
      <c r="H17276">
        <v>16585</v>
      </c>
    </row>
    <row r="17277" spans="1:8" x14ac:dyDescent="0.25">
      <c r="A17277">
        <v>2005</v>
      </c>
      <c r="B17277" t="s">
        <v>33</v>
      </c>
      <c r="C17277" t="s">
        <v>38</v>
      </c>
      <c r="D17277">
        <f>VLOOKUP(B17277,Sheet2!$A$1:$B$51,2,FALSE)</f>
        <v>36</v>
      </c>
      <c r="E17277">
        <f>VLOOKUP(C17277,Sheet2!$A$1:$B$51,2,FALSE)</f>
        <v>41</v>
      </c>
      <c r="F17277">
        <v>798</v>
      </c>
      <c r="G17277">
        <v>1101</v>
      </c>
      <c r="H17277">
        <v>23205</v>
      </c>
    </row>
    <row r="17278" spans="1:8" x14ac:dyDescent="0.25">
      <c r="A17278">
        <v>2005</v>
      </c>
      <c r="B17278" t="s">
        <v>33</v>
      </c>
      <c r="C17278" t="s">
        <v>39</v>
      </c>
      <c r="D17278">
        <f>VLOOKUP(B17278,Sheet2!$A$1:$B$51,2,FALSE)</f>
        <v>36</v>
      </c>
      <c r="E17278">
        <f>VLOOKUP(C17278,Sheet2!$A$1:$B$51,2,FALSE)</f>
        <v>42</v>
      </c>
      <c r="F17278">
        <v>9722</v>
      </c>
      <c r="G17278">
        <v>15868</v>
      </c>
      <c r="H17278">
        <v>391039</v>
      </c>
    </row>
    <row r="17279" spans="1:8" x14ac:dyDescent="0.25">
      <c r="A17279">
        <v>2005</v>
      </c>
      <c r="B17279" t="s">
        <v>33</v>
      </c>
      <c r="C17279" t="s">
        <v>40</v>
      </c>
      <c r="D17279">
        <f>VLOOKUP(B17279,Sheet2!$A$1:$B$51,2,FALSE)</f>
        <v>36</v>
      </c>
      <c r="E17279">
        <f>VLOOKUP(C17279,Sheet2!$A$1:$B$51,2,FALSE)</f>
        <v>44</v>
      </c>
      <c r="F17279">
        <v>1070</v>
      </c>
      <c r="G17279">
        <v>1747</v>
      </c>
      <c r="H17279">
        <v>40624</v>
      </c>
    </row>
    <row r="17280" spans="1:8" x14ac:dyDescent="0.25">
      <c r="A17280">
        <v>2005</v>
      </c>
      <c r="B17280" t="s">
        <v>33</v>
      </c>
      <c r="C17280" t="s">
        <v>41</v>
      </c>
      <c r="D17280">
        <f>VLOOKUP(B17280,Sheet2!$A$1:$B$51,2,FALSE)</f>
        <v>36</v>
      </c>
      <c r="E17280">
        <f>VLOOKUP(C17280,Sheet2!$A$1:$B$51,2,FALSE)</f>
        <v>45</v>
      </c>
      <c r="F17280">
        <v>1858</v>
      </c>
      <c r="G17280">
        <v>3110</v>
      </c>
      <c r="H17280">
        <v>50483</v>
      </c>
    </row>
    <row r="17281" spans="1:8" x14ac:dyDescent="0.25">
      <c r="A17281">
        <v>2005</v>
      </c>
      <c r="B17281" t="s">
        <v>33</v>
      </c>
      <c r="C17281" t="s">
        <v>42</v>
      </c>
      <c r="D17281">
        <f>VLOOKUP(B17281,Sheet2!$A$1:$B$51,2,FALSE)</f>
        <v>36</v>
      </c>
      <c r="E17281">
        <f>VLOOKUP(C17281,Sheet2!$A$1:$B$51,2,FALSE)</f>
        <v>46</v>
      </c>
      <c r="F17281">
        <v>113</v>
      </c>
      <c r="G17281">
        <v>184</v>
      </c>
      <c r="H17281">
        <v>3643</v>
      </c>
    </row>
    <row r="17282" spans="1:8" x14ac:dyDescent="0.25">
      <c r="A17282">
        <v>2005</v>
      </c>
      <c r="B17282" t="s">
        <v>33</v>
      </c>
      <c r="C17282" t="s">
        <v>43</v>
      </c>
      <c r="D17282">
        <f>VLOOKUP(B17282,Sheet2!$A$1:$B$51,2,FALSE)</f>
        <v>36</v>
      </c>
      <c r="E17282">
        <f>VLOOKUP(C17282,Sheet2!$A$1:$B$51,2,FALSE)</f>
        <v>47</v>
      </c>
      <c r="F17282">
        <v>1214</v>
      </c>
      <c r="G17282">
        <v>2039</v>
      </c>
      <c r="H17282">
        <v>43928</v>
      </c>
    </row>
    <row r="17283" spans="1:8" x14ac:dyDescent="0.25">
      <c r="A17283">
        <v>2005</v>
      </c>
      <c r="B17283" t="s">
        <v>33</v>
      </c>
      <c r="C17283" t="s">
        <v>44</v>
      </c>
      <c r="D17283">
        <f>VLOOKUP(B17283,Sheet2!$A$1:$B$51,2,FALSE)</f>
        <v>36</v>
      </c>
      <c r="E17283">
        <f>VLOOKUP(C17283,Sheet2!$A$1:$B$51,2,FALSE)</f>
        <v>48</v>
      </c>
      <c r="F17283">
        <v>4848</v>
      </c>
      <c r="G17283">
        <v>7937</v>
      </c>
      <c r="H17283">
        <v>214773</v>
      </c>
    </row>
    <row r="17284" spans="1:8" x14ac:dyDescent="0.25">
      <c r="A17284">
        <v>2005</v>
      </c>
      <c r="B17284" t="s">
        <v>33</v>
      </c>
      <c r="C17284" t="s">
        <v>45</v>
      </c>
      <c r="D17284">
        <f>VLOOKUP(B17284,Sheet2!$A$1:$B$51,2,FALSE)</f>
        <v>36</v>
      </c>
      <c r="E17284">
        <f>VLOOKUP(C17284,Sheet2!$A$1:$B$51,2,FALSE)</f>
        <v>49</v>
      </c>
      <c r="F17284">
        <v>507</v>
      </c>
      <c r="G17284">
        <v>969</v>
      </c>
      <c r="H17284">
        <v>18344</v>
      </c>
    </row>
    <row r="17285" spans="1:8" x14ac:dyDescent="0.25">
      <c r="A17285">
        <v>2005</v>
      </c>
      <c r="B17285" t="s">
        <v>33</v>
      </c>
      <c r="C17285" t="s">
        <v>46</v>
      </c>
      <c r="D17285">
        <f>VLOOKUP(B17285,Sheet2!$A$1:$B$51,2,FALSE)</f>
        <v>36</v>
      </c>
      <c r="E17285">
        <f>VLOOKUP(C17285,Sheet2!$A$1:$B$51,2,FALSE)</f>
        <v>50</v>
      </c>
      <c r="F17285">
        <v>1275</v>
      </c>
      <c r="G17285">
        <v>2081</v>
      </c>
      <c r="H17285">
        <v>47855</v>
      </c>
    </row>
    <row r="17286" spans="1:8" x14ac:dyDescent="0.25">
      <c r="A17286">
        <v>2005</v>
      </c>
      <c r="B17286" t="s">
        <v>33</v>
      </c>
      <c r="C17286" t="s">
        <v>47</v>
      </c>
      <c r="D17286">
        <f>VLOOKUP(B17286,Sheet2!$A$1:$B$51,2,FALSE)</f>
        <v>36</v>
      </c>
      <c r="E17286">
        <f>VLOOKUP(C17286,Sheet2!$A$1:$B$51,2,FALSE)</f>
        <v>51</v>
      </c>
      <c r="F17286">
        <v>5174</v>
      </c>
      <c r="G17286">
        <v>8674</v>
      </c>
      <c r="H17286">
        <v>226539</v>
      </c>
    </row>
    <row r="17287" spans="1:8" x14ac:dyDescent="0.25">
      <c r="A17287">
        <v>2005</v>
      </c>
      <c r="B17287" t="s">
        <v>33</v>
      </c>
      <c r="C17287" t="s">
        <v>48</v>
      </c>
      <c r="D17287">
        <f>VLOOKUP(B17287,Sheet2!$A$1:$B$51,2,FALSE)</f>
        <v>36</v>
      </c>
      <c r="E17287">
        <f>VLOOKUP(C17287,Sheet2!$A$1:$B$51,2,FALSE)</f>
        <v>53</v>
      </c>
      <c r="F17287">
        <v>1780</v>
      </c>
      <c r="G17287">
        <v>2834</v>
      </c>
      <c r="H17287">
        <v>73737</v>
      </c>
    </row>
    <row r="17288" spans="1:8" x14ac:dyDescent="0.25">
      <c r="A17288">
        <v>2005</v>
      </c>
      <c r="B17288" t="s">
        <v>33</v>
      </c>
      <c r="C17288" t="s">
        <v>49</v>
      </c>
      <c r="D17288">
        <f>VLOOKUP(B17288,Sheet2!$A$1:$B$51,2,FALSE)</f>
        <v>36</v>
      </c>
      <c r="E17288">
        <f>VLOOKUP(C17288,Sheet2!$A$1:$B$51,2,FALSE)</f>
        <v>54</v>
      </c>
      <c r="F17288">
        <v>348</v>
      </c>
      <c r="G17288">
        <v>560</v>
      </c>
      <c r="H17288">
        <v>10587</v>
      </c>
    </row>
    <row r="17289" spans="1:8" x14ac:dyDescent="0.25">
      <c r="A17289">
        <v>2005</v>
      </c>
      <c r="B17289" t="s">
        <v>33</v>
      </c>
      <c r="C17289" t="s">
        <v>50</v>
      </c>
      <c r="D17289">
        <f>VLOOKUP(B17289,Sheet2!$A$1:$B$51,2,FALSE)</f>
        <v>36</v>
      </c>
      <c r="E17289">
        <f>VLOOKUP(C17289,Sheet2!$A$1:$B$51,2,FALSE)</f>
        <v>55</v>
      </c>
      <c r="F17289">
        <v>940</v>
      </c>
      <c r="G17289">
        <v>1371</v>
      </c>
      <c r="H17289">
        <v>35367</v>
      </c>
    </row>
    <row r="17290" spans="1:8" x14ac:dyDescent="0.25">
      <c r="A17290">
        <v>2005</v>
      </c>
      <c r="B17290" t="s">
        <v>33</v>
      </c>
      <c r="C17290" t="s">
        <v>51</v>
      </c>
      <c r="D17290">
        <f>VLOOKUP(B17290,Sheet2!$A$1:$B$51,2,FALSE)</f>
        <v>36</v>
      </c>
      <c r="E17290">
        <f>VLOOKUP(C17290,Sheet2!$A$1:$B$51,2,FALSE)</f>
        <v>56</v>
      </c>
      <c r="F17290">
        <v>124</v>
      </c>
      <c r="G17290">
        <v>177</v>
      </c>
      <c r="H17290">
        <v>3264</v>
      </c>
    </row>
    <row r="17291" spans="1:8" x14ac:dyDescent="0.25">
      <c r="A17291">
        <v>2005</v>
      </c>
      <c r="B17291" t="s">
        <v>34</v>
      </c>
      <c r="C17291" t="s">
        <v>1</v>
      </c>
      <c r="D17291">
        <f>VLOOKUP(B17291,Sheet2!$A$1:$B$51,2,FALSE)</f>
        <v>37</v>
      </c>
      <c r="E17291">
        <f>VLOOKUP(C17291,Sheet2!$A$1:$B$51,2,FALSE)</f>
        <v>1</v>
      </c>
      <c r="F17291">
        <v>1482</v>
      </c>
      <c r="G17291">
        <v>3012</v>
      </c>
      <c r="H17291">
        <v>59454</v>
      </c>
    </row>
    <row r="17292" spans="1:8" x14ac:dyDescent="0.25">
      <c r="A17292">
        <v>2005</v>
      </c>
      <c r="B17292" t="s">
        <v>34</v>
      </c>
      <c r="C17292" t="s">
        <v>2</v>
      </c>
      <c r="D17292">
        <f>VLOOKUP(B17292,Sheet2!$A$1:$B$51,2,FALSE)</f>
        <v>37</v>
      </c>
      <c r="E17292">
        <f>VLOOKUP(C17292,Sheet2!$A$1:$B$51,2,FALSE)</f>
        <v>2</v>
      </c>
      <c r="F17292">
        <v>356</v>
      </c>
      <c r="G17292">
        <v>823</v>
      </c>
      <c r="H17292">
        <v>13390</v>
      </c>
    </row>
    <row r="17293" spans="1:8" x14ac:dyDescent="0.25">
      <c r="A17293">
        <v>2005</v>
      </c>
      <c r="B17293" t="s">
        <v>34</v>
      </c>
      <c r="C17293" t="s">
        <v>3</v>
      </c>
      <c r="D17293">
        <f>VLOOKUP(B17293,Sheet2!$A$1:$B$51,2,FALSE)</f>
        <v>37</v>
      </c>
      <c r="E17293">
        <f>VLOOKUP(C17293,Sheet2!$A$1:$B$51,2,FALSE)</f>
        <v>4</v>
      </c>
      <c r="F17293">
        <v>1333</v>
      </c>
      <c r="G17293">
        <v>2793</v>
      </c>
      <c r="H17293">
        <v>58677</v>
      </c>
    </row>
    <row r="17294" spans="1:8" x14ac:dyDescent="0.25">
      <c r="A17294">
        <v>2005</v>
      </c>
      <c r="B17294" t="s">
        <v>34</v>
      </c>
      <c r="C17294" t="s">
        <v>4</v>
      </c>
      <c r="D17294">
        <f>VLOOKUP(B17294,Sheet2!$A$1:$B$51,2,FALSE)</f>
        <v>37</v>
      </c>
      <c r="E17294">
        <f>VLOOKUP(C17294,Sheet2!$A$1:$B$51,2,FALSE)</f>
        <v>5</v>
      </c>
      <c r="F17294">
        <v>565</v>
      </c>
      <c r="G17294">
        <v>1127</v>
      </c>
      <c r="H17294">
        <v>23487</v>
      </c>
    </row>
    <row r="17295" spans="1:8" x14ac:dyDescent="0.25">
      <c r="A17295">
        <v>2005</v>
      </c>
      <c r="B17295" t="s">
        <v>34</v>
      </c>
      <c r="C17295" t="s">
        <v>5</v>
      </c>
      <c r="D17295">
        <f>VLOOKUP(B17295,Sheet2!$A$1:$B$51,2,FALSE)</f>
        <v>37</v>
      </c>
      <c r="E17295">
        <f>VLOOKUP(C17295,Sheet2!$A$1:$B$51,2,FALSE)</f>
        <v>6</v>
      </c>
      <c r="F17295">
        <v>6518</v>
      </c>
      <c r="G17295">
        <v>13662</v>
      </c>
      <c r="H17295">
        <v>323406</v>
      </c>
    </row>
    <row r="17296" spans="1:8" x14ac:dyDescent="0.25">
      <c r="A17296">
        <v>2005</v>
      </c>
      <c r="B17296" t="s">
        <v>34</v>
      </c>
      <c r="C17296" t="s">
        <v>6</v>
      </c>
      <c r="D17296">
        <f>VLOOKUP(B17296,Sheet2!$A$1:$B$51,2,FALSE)</f>
        <v>37</v>
      </c>
      <c r="E17296">
        <f>VLOOKUP(C17296,Sheet2!$A$1:$B$51,2,FALSE)</f>
        <v>8</v>
      </c>
      <c r="F17296">
        <v>1434</v>
      </c>
      <c r="G17296">
        <v>2857</v>
      </c>
      <c r="H17296">
        <v>64698</v>
      </c>
    </row>
    <row r="17297" spans="1:8" x14ac:dyDescent="0.25">
      <c r="A17297">
        <v>2005</v>
      </c>
      <c r="B17297" t="s">
        <v>34</v>
      </c>
      <c r="C17297" t="s">
        <v>7</v>
      </c>
      <c r="D17297">
        <f>VLOOKUP(B17297,Sheet2!$A$1:$B$51,2,FALSE)</f>
        <v>37</v>
      </c>
      <c r="E17297">
        <f>VLOOKUP(C17297,Sheet2!$A$1:$B$51,2,FALSE)</f>
        <v>9</v>
      </c>
      <c r="F17297">
        <v>1838</v>
      </c>
      <c r="G17297">
        <v>3735</v>
      </c>
      <c r="H17297">
        <v>116447</v>
      </c>
    </row>
    <row r="17298" spans="1:8" x14ac:dyDescent="0.25">
      <c r="A17298">
        <v>2005</v>
      </c>
      <c r="B17298" t="s">
        <v>34</v>
      </c>
      <c r="C17298" t="s">
        <v>8</v>
      </c>
      <c r="D17298">
        <f>VLOOKUP(B17298,Sheet2!$A$1:$B$51,2,FALSE)</f>
        <v>37</v>
      </c>
      <c r="E17298">
        <f>VLOOKUP(C17298,Sheet2!$A$1:$B$51,2,FALSE)</f>
        <v>10</v>
      </c>
      <c r="F17298">
        <v>435</v>
      </c>
      <c r="G17298">
        <v>840</v>
      </c>
      <c r="H17298">
        <v>23631</v>
      </c>
    </row>
    <row r="17299" spans="1:8" x14ac:dyDescent="0.25">
      <c r="A17299">
        <v>2005</v>
      </c>
      <c r="B17299" t="s">
        <v>34</v>
      </c>
      <c r="C17299" t="s">
        <v>9</v>
      </c>
      <c r="D17299">
        <f>VLOOKUP(B17299,Sheet2!$A$1:$B$51,2,FALSE)</f>
        <v>37</v>
      </c>
      <c r="E17299">
        <f>VLOOKUP(C17299,Sheet2!$A$1:$B$51,2,FALSE)</f>
        <v>11</v>
      </c>
      <c r="F17299">
        <v>505</v>
      </c>
      <c r="G17299">
        <v>856</v>
      </c>
      <c r="H17299">
        <v>22640</v>
      </c>
    </row>
    <row r="17300" spans="1:8" x14ac:dyDescent="0.25">
      <c r="A17300">
        <v>2005</v>
      </c>
      <c r="B17300" t="s">
        <v>34</v>
      </c>
      <c r="C17300" t="s">
        <v>10</v>
      </c>
      <c r="D17300">
        <f>VLOOKUP(B17300,Sheet2!$A$1:$B$51,2,FALSE)</f>
        <v>37</v>
      </c>
      <c r="E17300">
        <f>VLOOKUP(C17300,Sheet2!$A$1:$B$51,2,FALSE)</f>
        <v>12</v>
      </c>
      <c r="F17300">
        <v>12085</v>
      </c>
      <c r="G17300">
        <v>23376</v>
      </c>
      <c r="H17300">
        <v>504108</v>
      </c>
    </row>
    <row r="17301" spans="1:8" x14ac:dyDescent="0.25">
      <c r="A17301">
        <v>2005</v>
      </c>
      <c r="B17301" t="s">
        <v>34</v>
      </c>
      <c r="C17301" t="s">
        <v>11</v>
      </c>
      <c r="D17301">
        <f>VLOOKUP(B17301,Sheet2!$A$1:$B$51,2,FALSE)</f>
        <v>37</v>
      </c>
      <c r="E17301">
        <f>VLOOKUP(C17301,Sheet2!$A$1:$B$51,2,FALSE)</f>
        <v>13</v>
      </c>
      <c r="F17301">
        <v>6894</v>
      </c>
      <c r="G17301">
        <v>14159</v>
      </c>
      <c r="H17301">
        <v>341184</v>
      </c>
    </row>
    <row r="17302" spans="1:8" x14ac:dyDescent="0.25">
      <c r="A17302">
        <v>2005</v>
      </c>
      <c r="B17302" t="s">
        <v>34</v>
      </c>
      <c r="C17302" t="s">
        <v>12</v>
      </c>
      <c r="D17302">
        <f>VLOOKUP(B17302,Sheet2!$A$1:$B$51,2,FALSE)</f>
        <v>37</v>
      </c>
      <c r="E17302">
        <f>VLOOKUP(C17302,Sheet2!$A$1:$B$51,2,FALSE)</f>
        <v>15</v>
      </c>
      <c r="F17302">
        <v>507</v>
      </c>
      <c r="G17302">
        <v>1201</v>
      </c>
      <c r="H17302">
        <v>18433</v>
      </c>
    </row>
    <row r="17303" spans="1:8" x14ac:dyDescent="0.25">
      <c r="A17303">
        <v>2005</v>
      </c>
      <c r="B17303" t="s">
        <v>34</v>
      </c>
      <c r="C17303" t="s">
        <v>13</v>
      </c>
      <c r="D17303">
        <f>VLOOKUP(B17303,Sheet2!$A$1:$B$51,2,FALSE)</f>
        <v>37</v>
      </c>
      <c r="E17303">
        <f>VLOOKUP(C17303,Sheet2!$A$1:$B$51,2,FALSE)</f>
        <v>16</v>
      </c>
      <c r="F17303">
        <v>195</v>
      </c>
      <c r="G17303">
        <v>403</v>
      </c>
      <c r="H17303">
        <v>6615</v>
      </c>
    </row>
    <row r="17304" spans="1:8" x14ac:dyDescent="0.25">
      <c r="A17304">
        <v>2005</v>
      </c>
      <c r="B17304" t="s">
        <v>34</v>
      </c>
      <c r="C17304" t="s">
        <v>14</v>
      </c>
      <c r="D17304">
        <f>VLOOKUP(B17304,Sheet2!$A$1:$B$51,2,FALSE)</f>
        <v>37</v>
      </c>
      <c r="E17304">
        <f>VLOOKUP(C17304,Sheet2!$A$1:$B$51,2,FALSE)</f>
        <v>17</v>
      </c>
      <c r="F17304">
        <v>2557</v>
      </c>
      <c r="G17304">
        <v>4962</v>
      </c>
      <c r="H17304">
        <v>154543</v>
      </c>
    </row>
    <row r="17305" spans="1:8" x14ac:dyDescent="0.25">
      <c r="A17305">
        <v>2005</v>
      </c>
      <c r="B17305" t="s">
        <v>34</v>
      </c>
      <c r="C17305" t="s">
        <v>15</v>
      </c>
      <c r="D17305">
        <f>VLOOKUP(B17305,Sheet2!$A$1:$B$51,2,FALSE)</f>
        <v>37</v>
      </c>
      <c r="E17305">
        <f>VLOOKUP(C17305,Sheet2!$A$1:$B$51,2,FALSE)</f>
        <v>18</v>
      </c>
      <c r="F17305">
        <v>1548</v>
      </c>
      <c r="G17305">
        <v>2939</v>
      </c>
      <c r="H17305">
        <v>65330</v>
      </c>
    </row>
    <row r="17306" spans="1:8" x14ac:dyDescent="0.25">
      <c r="A17306">
        <v>2005</v>
      </c>
      <c r="B17306" t="s">
        <v>34</v>
      </c>
      <c r="C17306" t="s">
        <v>16</v>
      </c>
      <c r="D17306">
        <f>VLOOKUP(B17306,Sheet2!$A$1:$B$51,2,FALSE)</f>
        <v>37</v>
      </c>
      <c r="E17306">
        <f>VLOOKUP(C17306,Sheet2!$A$1:$B$51,2,FALSE)</f>
        <v>19</v>
      </c>
      <c r="F17306">
        <v>531</v>
      </c>
      <c r="G17306">
        <v>994</v>
      </c>
      <c r="H17306">
        <v>21088</v>
      </c>
    </row>
    <row r="17307" spans="1:8" x14ac:dyDescent="0.25">
      <c r="A17307">
        <v>2005</v>
      </c>
      <c r="B17307" t="s">
        <v>34</v>
      </c>
      <c r="C17307" t="s">
        <v>17</v>
      </c>
      <c r="D17307">
        <f>VLOOKUP(B17307,Sheet2!$A$1:$B$51,2,FALSE)</f>
        <v>37</v>
      </c>
      <c r="E17307">
        <f>VLOOKUP(C17307,Sheet2!$A$1:$B$51,2,FALSE)</f>
        <v>20</v>
      </c>
      <c r="F17307">
        <v>729</v>
      </c>
      <c r="G17307">
        <v>1624</v>
      </c>
      <c r="H17307">
        <v>32534</v>
      </c>
    </row>
    <row r="17308" spans="1:8" x14ac:dyDescent="0.25">
      <c r="A17308">
        <v>2005</v>
      </c>
      <c r="B17308" t="s">
        <v>34</v>
      </c>
      <c r="C17308" t="s">
        <v>18</v>
      </c>
      <c r="D17308">
        <f>VLOOKUP(B17308,Sheet2!$A$1:$B$51,2,FALSE)</f>
        <v>37</v>
      </c>
      <c r="E17308">
        <f>VLOOKUP(C17308,Sheet2!$A$1:$B$51,2,FALSE)</f>
        <v>21</v>
      </c>
      <c r="F17308">
        <v>1438</v>
      </c>
      <c r="G17308">
        <v>3003</v>
      </c>
      <c r="H17308">
        <v>80253</v>
      </c>
    </row>
    <row r="17309" spans="1:8" x14ac:dyDescent="0.25">
      <c r="A17309">
        <v>2005</v>
      </c>
      <c r="B17309" t="s">
        <v>34</v>
      </c>
      <c r="C17309" t="s">
        <v>19</v>
      </c>
      <c r="D17309">
        <f>VLOOKUP(B17309,Sheet2!$A$1:$B$51,2,FALSE)</f>
        <v>37</v>
      </c>
      <c r="E17309">
        <f>VLOOKUP(C17309,Sheet2!$A$1:$B$51,2,FALSE)</f>
        <v>22</v>
      </c>
      <c r="F17309">
        <v>1017</v>
      </c>
      <c r="G17309">
        <v>2002</v>
      </c>
      <c r="H17309">
        <v>35807</v>
      </c>
    </row>
    <row r="17310" spans="1:8" x14ac:dyDescent="0.25">
      <c r="A17310">
        <v>2005</v>
      </c>
      <c r="B17310" t="s">
        <v>34</v>
      </c>
      <c r="C17310" t="s">
        <v>20</v>
      </c>
      <c r="D17310">
        <f>VLOOKUP(B17310,Sheet2!$A$1:$B$51,2,FALSE)</f>
        <v>37</v>
      </c>
      <c r="E17310">
        <f>VLOOKUP(C17310,Sheet2!$A$1:$B$51,2,FALSE)</f>
        <v>23</v>
      </c>
      <c r="F17310">
        <v>519</v>
      </c>
      <c r="G17310">
        <v>989</v>
      </c>
      <c r="H17310">
        <v>20746</v>
      </c>
    </row>
    <row r="17311" spans="1:8" x14ac:dyDescent="0.25">
      <c r="A17311">
        <v>2005</v>
      </c>
      <c r="B17311" t="s">
        <v>34</v>
      </c>
      <c r="C17311" t="s">
        <v>21</v>
      </c>
      <c r="D17311">
        <f>VLOOKUP(B17311,Sheet2!$A$1:$B$51,2,FALSE)</f>
        <v>37</v>
      </c>
      <c r="E17311">
        <f>VLOOKUP(C17311,Sheet2!$A$1:$B$51,2,FALSE)</f>
        <v>24</v>
      </c>
      <c r="F17311">
        <v>4197</v>
      </c>
      <c r="G17311">
        <v>8508</v>
      </c>
      <c r="H17311">
        <v>210259</v>
      </c>
    </row>
    <row r="17312" spans="1:8" x14ac:dyDescent="0.25">
      <c r="A17312">
        <v>2005</v>
      </c>
      <c r="B17312" t="s">
        <v>34</v>
      </c>
      <c r="C17312" t="s">
        <v>22</v>
      </c>
      <c r="D17312">
        <f>VLOOKUP(B17312,Sheet2!$A$1:$B$51,2,FALSE)</f>
        <v>37</v>
      </c>
      <c r="E17312">
        <f>VLOOKUP(C17312,Sheet2!$A$1:$B$51,2,FALSE)</f>
        <v>25</v>
      </c>
      <c r="F17312">
        <v>2615</v>
      </c>
      <c r="G17312">
        <v>5194</v>
      </c>
      <c r="H17312">
        <v>156818</v>
      </c>
    </row>
    <row r="17313" spans="1:8" x14ac:dyDescent="0.25">
      <c r="A17313">
        <v>2005</v>
      </c>
      <c r="B17313" t="s">
        <v>34</v>
      </c>
      <c r="C17313" t="s">
        <v>23</v>
      </c>
      <c r="D17313">
        <f>VLOOKUP(B17313,Sheet2!$A$1:$B$51,2,FALSE)</f>
        <v>37</v>
      </c>
      <c r="E17313">
        <f>VLOOKUP(C17313,Sheet2!$A$1:$B$51,2,FALSE)</f>
        <v>26</v>
      </c>
      <c r="F17313">
        <v>2603</v>
      </c>
      <c r="G17313">
        <v>4823</v>
      </c>
      <c r="H17313">
        <v>110414</v>
      </c>
    </row>
    <row r="17314" spans="1:8" x14ac:dyDescent="0.25">
      <c r="A17314">
        <v>2005</v>
      </c>
      <c r="B17314" t="s">
        <v>34</v>
      </c>
      <c r="C17314" t="s">
        <v>24</v>
      </c>
      <c r="D17314">
        <f>VLOOKUP(B17314,Sheet2!$A$1:$B$51,2,FALSE)</f>
        <v>37</v>
      </c>
      <c r="E17314">
        <f>VLOOKUP(C17314,Sheet2!$A$1:$B$51,2,FALSE)</f>
        <v>27</v>
      </c>
      <c r="F17314">
        <v>784</v>
      </c>
      <c r="G17314">
        <v>1538</v>
      </c>
      <c r="H17314">
        <v>37707</v>
      </c>
    </row>
    <row r="17315" spans="1:8" x14ac:dyDescent="0.25">
      <c r="A17315">
        <v>2005</v>
      </c>
      <c r="B17315" t="s">
        <v>34</v>
      </c>
      <c r="C17315" t="s">
        <v>25</v>
      </c>
      <c r="D17315">
        <f>VLOOKUP(B17315,Sheet2!$A$1:$B$51,2,FALSE)</f>
        <v>37</v>
      </c>
      <c r="E17315">
        <f>VLOOKUP(C17315,Sheet2!$A$1:$B$51,2,FALSE)</f>
        <v>28</v>
      </c>
      <c r="F17315">
        <v>738</v>
      </c>
      <c r="G17315">
        <v>1510</v>
      </c>
      <c r="H17315">
        <v>30216</v>
      </c>
    </row>
    <row r="17316" spans="1:8" x14ac:dyDescent="0.25">
      <c r="A17316">
        <v>2005</v>
      </c>
      <c r="B17316" t="s">
        <v>34</v>
      </c>
      <c r="C17316" t="s">
        <v>26</v>
      </c>
      <c r="D17316">
        <f>VLOOKUP(B17316,Sheet2!$A$1:$B$51,2,FALSE)</f>
        <v>37</v>
      </c>
      <c r="E17316">
        <f>VLOOKUP(C17316,Sheet2!$A$1:$B$51,2,FALSE)</f>
        <v>29</v>
      </c>
      <c r="F17316">
        <v>1237</v>
      </c>
      <c r="G17316">
        <v>2528</v>
      </c>
      <c r="H17316">
        <v>54272</v>
      </c>
    </row>
    <row r="17317" spans="1:8" x14ac:dyDescent="0.25">
      <c r="A17317">
        <v>2005</v>
      </c>
      <c r="B17317" t="s">
        <v>34</v>
      </c>
      <c r="C17317" t="s">
        <v>27</v>
      </c>
      <c r="D17317">
        <f>VLOOKUP(B17317,Sheet2!$A$1:$B$51,2,FALSE)</f>
        <v>37</v>
      </c>
      <c r="E17317">
        <f>VLOOKUP(C17317,Sheet2!$A$1:$B$51,2,FALSE)</f>
        <v>30</v>
      </c>
      <c r="F17317">
        <v>200</v>
      </c>
      <c r="G17317">
        <v>365</v>
      </c>
      <c r="H17317">
        <v>6331</v>
      </c>
    </row>
    <row r="17318" spans="1:8" x14ac:dyDescent="0.25">
      <c r="A17318">
        <v>2005</v>
      </c>
      <c r="B17318" t="s">
        <v>34</v>
      </c>
      <c r="C17318" t="s">
        <v>28</v>
      </c>
      <c r="D17318">
        <f>VLOOKUP(B17318,Sheet2!$A$1:$B$51,2,FALSE)</f>
        <v>37</v>
      </c>
      <c r="E17318">
        <f>VLOOKUP(C17318,Sheet2!$A$1:$B$51,2,FALSE)</f>
        <v>31</v>
      </c>
      <c r="F17318">
        <v>290</v>
      </c>
      <c r="G17318">
        <v>575</v>
      </c>
      <c r="H17318">
        <v>13052</v>
      </c>
    </row>
    <row r="17319" spans="1:8" x14ac:dyDescent="0.25">
      <c r="A17319">
        <v>2005</v>
      </c>
      <c r="B17319" t="s">
        <v>34</v>
      </c>
      <c r="C17319" t="s">
        <v>29</v>
      </c>
      <c r="D17319">
        <f>VLOOKUP(B17319,Sheet2!$A$1:$B$51,2,FALSE)</f>
        <v>37</v>
      </c>
      <c r="E17319">
        <f>VLOOKUP(C17319,Sheet2!$A$1:$B$51,2,FALSE)</f>
        <v>32</v>
      </c>
      <c r="F17319">
        <v>539</v>
      </c>
      <c r="G17319">
        <v>1068</v>
      </c>
      <c r="H17319">
        <v>20548</v>
      </c>
    </row>
    <row r="17320" spans="1:8" x14ac:dyDescent="0.25">
      <c r="A17320">
        <v>2005</v>
      </c>
      <c r="B17320" t="s">
        <v>34</v>
      </c>
      <c r="C17320" t="s">
        <v>30</v>
      </c>
      <c r="D17320">
        <f>VLOOKUP(B17320,Sheet2!$A$1:$B$51,2,FALSE)</f>
        <v>37</v>
      </c>
      <c r="E17320">
        <f>VLOOKUP(C17320,Sheet2!$A$1:$B$51,2,FALSE)</f>
        <v>33</v>
      </c>
      <c r="F17320">
        <v>700</v>
      </c>
      <c r="G17320">
        <v>1384</v>
      </c>
      <c r="H17320">
        <v>30366</v>
      </c>
    </row>
    <row r="17321" spans="1:8" x14ac:dyDescent="0.25">
      <c r="A17321">
        <v>2005</v>
      </c>
      <c r="B17321" t="s">
        <v>34</v>
      </c>
      <c r="C17321" t="s">
        <v>31</v>
      </c>
      <c r="D17321">
        <f>VLOOKUP(B17321,Sheet2!$A$1:$B$51,2,FALSE)</f>
        <v>37</v>
      </c>
      <c r="E17321">
        <f>VLOOKUP(C17321,Sheet2!$A$1:$B$51,2,FALSE)</f>
        <v>34</v>
      </c>
      <c r="F17321">
        <v>4787</v>
      </c>
      <c r="G17321">
        <v>10080</v>
      </c>
      <c r="H17321">
        <v>265663</v>
      </c>
    </row>
    <row r="17322" spans="1:8" x14ac:dyDescent="0.25">
      <c r="A17322">
        <v>2005</v>
      </c>
      <c r="B17322" t="s">
        <v>34</v>
      </c>
      <c r="C17322" t="s">
        <v>32</v>
      </c>
      <c r="D17322">
        <f>VLOOKUP(B17322,Sheet2!$A$1:$B$51,2,FALSE)</f>
        <v>37</v>
      </c>
      <c r="E17322">
        <f>VLOOKUP(C17322,Sheet2!$A$1:$B$51,2,FALSE)</f>
        <v>35</v>
      </c>
      <c r="F17322">
        <v>356</v>
      </c>
      <c r="G17322">
        <v>695</v>
      </c>
      <c r="H17322">
        <v>13174</v>
      </c>
    </row>
    <row r="17323" spans="1:8" x14ac:dyDescent="0.25">
      <c r="A17323">
        <v>2005</v>
      </c>
      <c r="B17323" t="s">
        <v>34</v>
      </c>
      <c r="C17323" t="s">
        <v>33</v>
      </c>
      <c r="D17323">
        <f>VLOOKUP(B17323,Sheet2!$A$1:$B$51,2,FALSE)</f>
        <v>37</v>
      </c>
      <c r="E17323">
        <f>VLOOKUP(C17323,Sheet2!$A$1:$B$51,2,FALSE)</f>
        <v>36</v>
      </c>
      <c r="F17323">
        <v>10975</v>
      </c>
      <c r="G17323">
        <v>22206</v>
      </c>
      <c r="H17323">
        <v>468176</v>
      </c>
    </row>
    <row r="17324" spans="1:8" x14ac:dyDescent="0.25">
      <c r="A17324">
        <v>2005</v>
      </c>
      <c r="B17324" t="s">
        <v>34</v>
      </c>
      <c r="C17324" t="s">
        <v>34</v>
      </c>
      <c r="D17324">
        <f>VLOOKUP(B17324,Sheet2!$A$1:$B$51,2,FALSE)</f>
        <v>37</v>
      </c>
      <c r="E17324">
        <f>VLOOKUP(C17324,Sheet2!$A$1:$B$51,2,FALSE)</f>
        <v>37</v>
      </c>
      <c r="F17324">
        <v>2908011</v>
      </c>
      <c r="G17324">
        <v>6462257</v>
      </c>
      <c r="H17324">
        <v>143874789</v>
      </c>
    </row>
    <row r="17325" spans="1:8" x14ac:dyDescent="0.25">
      <c r="A17325">
        <v>2005</v>
      </c>
      <c r="B17325" t="s">
        <v>34</v>
      </c>
      <c r="C17325" t="s">
        <v>35</v>
      </c>
      <c r="D17325">
        <f>VLOOKUP(B17325,Sheet2!$A$1:$B$51,2,FALSE)</f>
        <v>37</v>
      </c>
      <c r="E17325">
        <f>VLOOKUP(C17325,Sheet2!$A$1:$B$51,2,FALSE)</f>
        <v>38</v>
      </c>
      <c r="F17325">
        <v>141</v>
      </c>
      <c r="G17325">
        <v>251</v>
      </c>
      <c r="H17325">
        <v>4983</v>
      </c>
    </row>
    <row r="17326" spans="1:8" x14ac:dyDescent="0.25">
      <c r="A17326">
        <v>2005</v>
      </c>
      <c r="B17326" t="s">
        <v>34</v>
      </c>
      <c r="C17326" t="s">
        <v>36</v>
      </c>
      <c r="D17326">
        <f>VLOOKUP(B17326,Sheet2!$A$1:$B$51,2,FALSE)</f>
        <v>37</v>
      </c>
      <c r="E17326">
        <f>VLOOKUP(C17326,Sheet2!$A$1:$B$51,2,FALSE)</f>
        <v>39</v>
      </c>
      <c r="F17326">
        <v>4436</v>
      </c>
      <c r="G17326">
        <v>8117</v>
      </c>
      <c r="H17326">
        <v>195459</v>
      </c>
    </row>
    <row r="17327" spans="1:8" x14ac:dyDescent="0.25">
      <c r="A17327">
        <v>2005</v>
      </c>
      <c r="B17327" t="s">
        <v>34</v>
      </c>
      <c r="C17327" t="s">
        <v>37</v>
      </c>
      <c r="D17327">
        <f>VLOOKUP(B17327,Sheet2!$A$1:$B$51,2,FALSE)</f>
        <v>37</v>
      </c>
      <c r="E17327">
        <f>VLOOKUP(C17327,Sheet2!$A$1:$B$51,2,FALSE)</f>
        <v>40</v>
      </c>
      <c r="F17327">
        <v>703</v>
      </c>
      <c r="G17327">
        <v>1521</v>
      </c>
      <c r="H17327">
        <v>24708</v>
      </c>
    </row>
    <row r="17328" spans="1:8" x14ac:dyDescent="0.25">
      <c r="A17328">
        <v>2005</v>
      </c>
      <c r="B17328" t="s">
        <v>34</v>
      </c>
      <c r="C17328" t="s">
        <v>38</v>
      </c>
      <c r="D17328">
        <f>VLOOKUP(B17328,Sheet2!$A$1:$B$51,2,FALSE)</f>
        <v>37</v>
      </c>
      <c r="E17328">
        <f>VLOOKUP(C17328,Sheet2!$A$1:$B$51,2,FALSE)</f>
        <v>41</v>
      </c>
      <c r="F17328">
        <v>489</v>
      </c>
      <c r="G17328">
        <v>905</v>
      </c>
      <c r="H17328">
        <v>18404</v>
      </c>
    </row>
    <row r="17329" spans="1:8" x14ac:dyDescent="0.25">
      <c r="A17329">
        <v>2005</v>
      </c>
      <c r="B17329" t="s">
        <v>34</v>
      </c>
      <c r="C17329" t="s">
        <v>39</v>
      </c>
      <c r="D17329">
        <f>VLOOKUP(B17329,Sheet2!$A$1:$B$51,2,FALSE)</f>
        <v>37</v>
      </c>
      <c r="E17329">
        <f>VLOOKUP(C17329,Sheet2!$A$1:$B$51,2,FALSE)</f>
        <v>42</v>
      </c>
      <c r="F17329">
        <v>5239</v>
      </c>
      <c r="G17329">
        <v>9750</v>
      </c>
      <c r="H17329">
        <v>252772</v>
      </c>
    </row>
    <row r="17330" spans="1:8" x14ac:dyDescent="0.25">
      <c r="A17330">
        <v>2005</v>
      </c>
      <c r="B17330" t="s">
        <v>34</v>
      </c>
      <c r="C17330" t="s">
        <v>40</v>
      </c>
      <c r="D17330">
        <f>VLOOKUP(B17330,Sheet2!$A$1:$B$51,2,FALSE)</f>
        <v>37</v>
      </c>
      <c r="E17330">
        <f>VLOOKUP(C17330,Sheet2!$A$1:$B$51,2,FALSE)</f>
        <v>44</v>
      </c>
      <c r="F17330">
        <v>487</v>
      </c>
      <c r="G17330">
        <v>992</v>
      </c>
      <c r="H17330">
        <v>23590</v>
      </c>
    </row>
    <row r="17331" spans="1:8" x14ac:dyDescent="0.25">
      <c r="A17331">
        <v>2005</v>
      </c>
      <c r="B17331" t="s">
        <v>34</v>
      </c>
      <c r="C17331" t="s">
        <v>41</v>
      </c>
      <c r="D17331">
        <f>VLOOKUP(B17331,Sheet2!$A$1:$B$51,2,FALSE)</f>
        <v>37</v>
      </c>
      <c r="E17331">
        <f>VLOOKUP(C17331,Sheet2!$A$1:$B$51,2,FALSE)</f>
        <v>45</v>
      </c>
      <c r="F17331">
        <v>9428</v>
      </c>
      <c r="G17331">
        <v>18169</v>
      </c>
      <c r="H17331">
        <v>348919</v>
      </c>
    </row>
    <row r="17332" spans="1:8" x14ac:dyDescent="0.25">
      <c r="A17332">
        <v>2005</v>
      </c>
      <c r="B17332" t="s">
        <v>34</v>
      </c>
      <c r="C17332" t="s">
        <v>42</v>
      </c>
      <c r="D17332">
        <f>VLOOKUP(B17332,Sheet2!$A$1:$B$51,2,FALSE)</f>
        <v>37</v>
      </c>
      <c r="E17332">
        <f>VLOOKUP(C17332,Sheet2!$A$1:$B$51,2,FALSE)</f>
        <v>46</v>
      </c>
      <c r="F17332">
        <v>140</v>
      </c>
      <c r="G17332">
        <v>231</v>
      </c>
      <c r="H17332">
        <v>3970</v>
      </c>
    </row>
    <row r="17333" spans="1:8" x14ac:dyDescent="0.25">
      <c r="A17333">
        <v>2005</v>
      </c>
      <c r="B17333" t="s">
        <v>34</v>
      </c>
      <c r="C17333" t="s">
        <v>43</v>
      </c>
      <c r="D17333">
        <f>VLOOKUP(B17333,Sheet2!$A$1:$B$51,2,FALSE)</f>
        <v>37</v>
      </c>
      <c r="E17333">
        <f>VLOOKUP(C17333,Sheet2!$A$1:$B$51,2,FALSE)</f>
        <v>47</v>
      </c>
      <c r="F17333">
        <v>3145</v>
      </c>
      <c r="G17333">
        <v>5992</v>
      </c>
      <c r="H17333">
        <v>146866</v>
      </c>
    </row>
    <row r="17334" spans="1:8" x14ac:dyDescent="0.25">
      <c r="A17334">
        <v>2005</v>
      </c>
      <c r="B17334" t="s">
        <v>34</v>
      </c>
      <c r="C17334" t="s">
        <v>44</v>
      </c>
      <c r="D17334">
        <f>VLOOKUP(B17334,Sheet2!$A$1:$B$51,2,FALSE)</f>
        <v>37</v>
      </c>
      <c r="E17334">
        <f>VLOOKUP(C17334,Sheet2!$A$1:$B$51,2,FALSE)</f>
        <v>48</v>
      </c>
      <c r="F17334">
        <v>4968</v>
      </c>
      <c r="G17334">
        <v>10696</v>
      </c>
      <c r="H17334">
        <v>214086</v>
      </c>
    </row>
    <row r="17335" spans="1:8" x14ac:dyDescent="0.25">
      <c r="A17335">
        <v>2005</v>
      </c>
      <c r="B17335" t="s">
        <v>34</v>
      </c>
      <c r="C17335" t="s">
        <v>45</v>
      </c>
      <c r="D17335">
        <f>VLOOKUP(B17335,Sheet2!$A$1:$B$51,2,FALSE)</f>
        <v>37</v>
      </c>
      <c r="E17335">
        <f>VLOOKUP(C17335,Sheet2!$A$1:$B$51,2,FALSE)</f>
        <v>49</v>
      </c>
      <c r="F17335">
        <v>396</v>
      </c>
      <c r="G17335">
        <v>856</v>
      </c>
      <c r="H17335">
        <v>14688</v>
      </c>
    </row>
    <row r="17336" spans="1:8" x14ac:dyDescent="0.25">
      <c r="A17336">
        <v>2005</v>
      </c>
      <c r="B17336" t="s">
        <v>34</v>
      </c>
      <c r="C17336" t="s">
        <v>46</v>
      </c>
      <c r="D17336">
        <f>VLOOKUP(B17336,Sheet2!$A$1:$B$51,2,FALSE)</f>
        <v>37</v>
      </c>
      <c r="E17336">
        <f>VLOOKUP(C17336,Sheet2!$A$1:$B$51,2,FALSE)</f>
        <v>50</v>
      </c>
      <c r="F17336">
        <v>399</v>
      </c>
      <c r="G17336">
        <v>730</v>
      </c>
      <c r="H17336">
        <v>19462</v>
      </c>
    </row>
    <row r="17337" spans="1:8" x14ac:dyDescent="0.25">
      <c r="A17337">
        <v>2005</v>
      </c>
      <c r="B17337" t="s">
        <v>34</v>
      </c>
      <c r="C17337" t="s">
        <v>47</v>
      </c>
      <c r="D17337">
        <f>VLOOKUP(B17337,Sheet2!$A$1:$B$51,2,FALSE)</f>
        <v>37</v>
      </c>
      <c r="E17337">
        <f>VLOOKUP(C17337,Sheet2!$A$1:$B$51,2,FALSE)</f>
        <v>51</v>
      </c>
      <c r="F17337">
        <v>12050</v>
      </c>
      <c r="G17337">
        <v>24256</v>
      </c>
      <c r="H17337">
        <v>593278</v>
      </c>
    </row>
    <row r="17338" spans="1:8" x14ac:dyDescent="0.25">
      <c r="A17338">
        <v>2005</v>
      </c>
      <c r="B17338" t="s">
        <v>34</v>
      </c>
      <c r="C17338" t="s">
        <v>48</v>
      </c>
      <c r="D17338">
        <f>VLOOKUP(B17338,Sheet2!$A$1:$B$51,2,FALSE)</f>
        <v>37</v>
      </c>
      <c r="E17338">
        <f>VLOOKUP(C17338,Sheet2!$A$1:$B$51,2,FALSE)</f>
        <v>53</v>
      </c>
      <c r="F17338">
        <v>1222</v>
      </c>
      <c r="G17338">
        <v>2552</v>
      </c>
      <c r="H17338">
        <v>50878</v>
      </c>
    </row>
    <row r="17339" spans="1:8" x14ac:dyDescent="0.25">
      <c r="A17339">
        <v>2005</v>
      </c>
      <c r="B17339" t="s">
        <v>34</v>
      </c>
      <c r="C17339" t="s">
        <v>49</v>
      </c>
      <c r="D17339">
        <f>VLOOKUP(B17339,Sheet2!$A$1:$B$51,2,FALSE)</f>
        <v>37</v>
      </c>
      <c r="E17339">
        <f>VLOOKUP(C17339,Sheet2!$A$1:$B$51,2,FALSE)</f>
        <v>54</v>
      </c>
      <c r="F17339">
        <v>1542</v>
      </c>
      <c r="G17339">
        <v>2810</v>
      </c>
      <c r="H17339">
        <v>46254</v>
      </c>
    </row>
    <row r="17340" spans="1:8" x14ac:dyDescent="0.25">
      <c r="A17340">
        <v>2005</v>
      </c>
      <c r="B17340" t="s">
        <v>34</v>
      </c>
      <c r="C17340" t="s">
        <v>50</v>
      </c>
      <c r="D17340">
        <f>VLOOKUP(B17340,Sheet2!$A$1:$B$51,2,FALSE)</f>
        <v>37</v>
      </c>
      <c r="E17340">
        <f>VLOOKUP(C17340,Sheet2!$A$1:$B$51,2,FALSE)</f>
        <v>55</v>
      </c>
      <c r="F17340">
        <v>1011</v>
      </c>
      <c r="G17340">
        <v>1851</v>
      </c>
      <c r="H17340">
        <v>51056</v>
      </c>
    </row>
    <row r="17341" spans="1:8" x14ac:dyDescent="0.25">
      <c r="A17341">
        <v>2005</v>
      </c>
      <c r="B17341" t="s">
        <v>34</v>
      </c>
      <c r="C17341" t="s">
        <v>51</v>
      </c>
      <c r="D17341">
        <f>VLOOKUP(B17341,Sheet2!$A$1:$B$51,2,FALSE)</f>
        <v>37</v>
      </c>
      <c r="E17341">
        <f>VLOOKUP(C17341,Sheet2!$A$1:$B$51,2,FALSE)</f>
        <v>56</v>
      </c>
      <c r="F17341">
        <v>141</v>
      </c>
      <c r="G17341">
        <v>289</v>
      </c>
      <c r="H17341">
        <v>4182</v>
      </c>
    </row>
    <row r="17342" spans="1:8" x14ac:dyDescent="0.25">
      <c r="A17342">
        <v>2005</v>
      </c>
      <c r="B17342" t="s">
        <v>35</v>
      </c>
      <c r="C17342" t="s">
        <v>1</v>
      </c>
      <c r="D17342">
        <f>VLOOKUP(B17342,Sheet2!$A$1:$B$51,2,FALSE)</f>
        <v>38</v>
      </c>
      <c r="E17342">
        <f>VLOOKUP(C17342,Sheet2!$A$1:$B$51,2,FALSE)</f>
        <v>1</v>
      </c>
      <c r="F17342">
        <v>36</v>
      </c>
      <c r="G17342">
        <v>93</v>
      </c>
      <c r="H17342">
        <v>2249</v>
      </c>
    </row>
    <row r="17343" spans="1:8" x14ac:dyDescent="0.25">
      <c r="A17343">
        <v>2005</v>
      </c>
      <c r="B17343" t="s">
        <v>35</v>
      </c>
      <c r="C17343" t="s">
        <v>2</v>
      </c>
      <c r="D17343">
        <f>VLOOKUP(B17343,Sheet2!$A$1:$B$51,2,FALSE)</f>
        <v>38</v>
      </c>
      <c r="E17343">
        <f>VLOOKUP(C17343,Sheet2!$A$1:$B$51,2,FALSE)</f>
        <v>2</v>
      </c>
      <c r="F17343">
        <v>92</v>
      </c>
      <c r="G17343">
        <v>206</v>
      </c>
      <c r="H17343">
        <v>3281</v>
      </c>
    </row>
    <row r="17344" spans="1:8" x14ac:dyDescent="0.25">
      <c r="A17344">
        <v>2005</v>
      </c>
      <c r="B17344" t="s">
        <v>35</v>
      </c>
      <c r="C17344" t="s">
        <v>3</v>
      </c>
      <c r="D17344">
        <f>VLOOKUP(B17344,Sheet2!$A$1:$B$51,2,FALSE)</f>
        <v>38</v>
      </c>
      <c r="E17344">
        <f>VLOOKUP(C17344,Sheet2!$A$1:$B$51,2,FALSE)</f>
        <v>4</v>
      </c>
      <c r="F17344">
        <v>214</v>
      </c>
      <c r="G17344">
        <v>371</v>
      </c>
      <c r="H17344">
        <v>7450</v>
      </c>
    </row>
    <row r="17345" spans="1:8" x14ac:dyDescent="0.25">
      <c r="A17345">
        <v>2005</v>
      </c>
      <c r="B17345" t="s">
        <v>35</v>
      </c>
      <c r="C17345" t="s">
        <v>4</v>
      </c>
      <c r="D17345">
        <f>VLOOKUP(B17345,Sheet2!$A$1:$B$51,2,FALSE)</f>
        <v>38</v>
      </c>
      <c r="E17345">
        <f>VLOOKUP(C17345,Sheet2!$A$1:$B$51,2,FALSE)</f>
        <v>5</v>
      </c>
      <c r="F17345">
        <v>27</v>
      </c>
      <c r="G17345">
        <v>58</v>
      </c>
      <c r="H17345">
        <v>1366</v>
      </c>
    </row>
    <row r="17346" spans="1:8" x14ac:dyDescent="0.25">
      <c r="A17346">
        <v>2005</v>
      </c>
      <c r="B17346" t="s">
        <v>35</v>
      </c>
      <c r="C17346" t="s">
        <v>5</v>
      </c>
      <c r="D17346">
        <f>VLOOKUP(B17346,Sheet2!$A$1:$B$51,2,FALSE)</f>
        <v>38</v>
      </c>
      <c r="E17346">
        <f>VLOOKUP(C17346,Sheet2!$A$1:$B$51,2,FALSE)</f>
        <v>6</v>
      </c>
      <c r="F17346">
        <v>435</v>
      </c>
      <c r="G17346">
        <v>807</v>
      </c>
      <c r="H17346">
        <v>15156</v>
      </c>
    </row>
    <row r="17347" spans="1:8" x14ac:dyDescent="0.25">
      <c r="A17347">
        <v>2005</v>
      </c>
      <c r="B17347" t="s">
        <v>35</v>
      </c>
      <c r="C17347" t="s">
        <v>6</v>
      </c>
      <c r="D17347">
        <f>VLOOKUP(B17347,Sheet2!$A$1:$B$51,2,FALSE)</f>
        <v>38</v>
      </c>
      <c r="E17347">
        <f>VLOOKUP(C17347,Sheet2!$A$1:$B$51,2,FALSE)</f>
        <v>8</v>
      </c>
      <c r="F17347">
        <v>308</v>
      </c>
      <c r="G17347">
        <v>589</v>
      </c>
      <c r="H17347">
        <v>10505</v>
      </c>
    </row>
    <row r="17348" spans="1:8" x14ac:dyDescent="0.25">
      <c r="A17348">
        <v>2005</v>
      </c>
      <c r="B17348" t="s">
        <v>35</v>
      </c>
      <c r="C17348" t="s">
        <v>7</v>
      </c>
      <c r="D17348">
        <f>VLOOKUP(B17348,Sheet2!$A$1:$B$51,2,FALSE)</f>
        <v>38</v>
      </c>
      <c r="E17348">
        <f>VLOOKUP(C17348,Sheet2!$A$1:$B$51,2,FALSE)</f>
        <v>9</v>
      </c>
      <c r="F17348">
        <v>26</v>
      </c>
      <c r="G17348">
        <v>47</v>
      </c>
      <c r="H17348">
        <v>1075</v>
      </c>
    </row>
    <row r="17349" spans="1:8" x14ac:dyDescent="0.25">
      <c r="A17349">
        <v>2005</v>
      </c>
      <c r="B17349" t="s">
        <v>35</v>
      </c>
      <c r="C17349" t="s">
        <v>8</v>
      </c>
      <c r="D17349">
        <f>VLOOKUP(B17349,Sheet2!$A$1:$B$51,2,FALSE)</f>
        <v>38</v>
      </c>
      <c r="E17349">
        <f>VLOOKUP(C17349,Sheet2!$A$1:$B$51,2,FALSE)</f>
        <v>10</v>
      </c>
      <c r="F17349">
        <v>8</v>
      </c>
      <c r="G17349">
        <v>15</v>
      </c>
      <c r="H17349">
        <v>270</v>
      </c>
    </row>
    <row r="17350" spans="1:8" x14ac:dyDescent="0.25">
      <c r="A17350">
        <v>2005</v>
      </c>
      <c r="B17350" t="s">
        <v>35</v>
      </c>
      <c r="C17350" t="s">
        <v>9</v>
      </c>
      <c r="D17350">
        <f>VLOOKUP(B17350,Sheet2!$A$1:$B$51,2,FALSE)</f>
        <v>38</v>
      </c>
      <c r="E17350">
        <f>VLOOKUP(C17350,Sheet2!$A$1:$B$51,2,FALSE)</f>
        <v>11</v>
      </c>
      <c r="F17350">
        <v>9</v>
      </c>
      <c r="G17350">
        <v>11</v>
      </c>
      <c r="H17350">
        <v>370</v>
      </c>
    </row>
    <row r="17351" spans="1:8" x14ac:dyDescent="0.25">
      <c r="A17351">
        <v>2005</v>
      </c>
      <c r="B17351" t="s">
        <v>35</v>
      </c>
      <c r="C17351" t="s">
        <v>10</v>
      </c>
      <c r="D17351">
        <f>VLOOKUP(B17351,Sheet2!$A$1:$B$51,2,FALSE)</f>
        <v>38</v>
      </c>
      <c r="E17351">
        <f>VLOOKUP(C17351,Sheet2!$A$1:$B$51,2,FALSE)</f>
        <v>12</v>
      </c>
      <c r="F17351">
        <v>190</v>
      </c>
      <c r="G17351">
        <v>347</v>
      </c>
      <c r="H17351">
        <v>6829</v>
      </c>
    </row>
    <row r="17352" spans="1:8" x14ac:dyDescent="0.25">
      <c r="A17352">
        <v>2005</v>
      </c>
      <c r="B17352" t="s">
        <v>35</v>
      </c>
      <c r="C17352" t="s">
        <v>11</v>
      </c>
      <c r="D17352">
        <f>VLOOKUP(B17352,Sheet2!$A$1:$B$51,2,FALSE)</f>
        <v>38</v>
      </c>
      <c r="E17352">
        <f>VLOOKUP(C17352,Sheet2!$A$1:$B$51,2,FALSE)</f>
        <v>13</v>
      </c>
      <c r="F17352">
        <v>73</v>
      </c>
      <c r="G17352">
        <v>142</v>
      </c>
      <c r="H17352">
        <v>2252</v>
      </c>
    </row>
    <row r="17353" spans="1:8" x14ac:dyDescent="0.25">
      <c r="A17353">
        <v>2005</v>
      </c>
      <c r="B17353" t="s">
        <v>35</v>
      </c>
      <c r="C17353" t="s">
        <v>12</v>
      </c>
      <c r="D17353">
        <f>VLOOKUP(B17353,Sheet2!$A$1:$B$51,2,FALSE)</f>
        <v>38</v>
      </c>
      <c r="E17353">
        <f>VLOOKUP(C17353,Sheet2!$A$1:$B$51,2,FALSE)</f>
        <v>15</v>
      </c>
      <c r="F17353">
        <v>40</v>
      </c>
      <c r="G17353">
        <v>85</v>
      </c>
      <c r="H17353">
        <v>1136</v>
      </c>
    </row>
    <row r="17354" spans="1:8" x14ac:dyDescent="0.25">
      <c r="A17354">
        <v>2005</v>
      </c>
      <c r="B17354" t="s">
        <v>35</v>
      </c>
      <c r="C17354" t="s">
        <v>13</v>
      </c>
      <c r="D17354">
        <f>VLOOKUP(B17354,Sheet2!$A$1:$B$51,2,FALSE)</f>
        <v>38</v>
      </c>
      <c r="E17354">
        <f>VLOOKUP(C17354,Sheet2!$A$1:$B$51,2,FALSE)</f>
        <v>16</v>
      </c>
      <c r="F17354">
        <v>69</v>
      </c>
      <c r="G17354">
        <v>139</v>
      </c>
      <c r="H17354">
        <v>1837</v>
      </c>
    </row>
    <row r="17355" spans="1:8" x14ac:dyDescent="0.25">
      <c r="A17355">
        <v>2005</v>
      </c>
      <c r="B17355" t="s">
        <v>35</v>
      </c>
      <c r="C17355" t="s">
        <v>14</v>
      </c>
      <c r="D17355">
        <f>VLOOKUP(B17355,Sheet2!$A$1:$B$51,2,FALSE)</f>
        <v>38</v>
      </c>
      <c r="E17355">
        <f>VLOOKUP(C17355,Sheet2!$A$1:$B$51,2,FALSE)</f>
        <v>17</v>
      </c>
      <c r="F17355">
        <v>151</v>
      </c>
      <c r="G17355">
        <v>254</v>
      </c>
      <c r="H17355">
        <v>5797</v>
      </c>
    </row>
    <row r="17356" spans="1:8" x14ac:dyDescent="0.25">
      <c r="A17356">
        <v>2005</v>
      </c>
      <c r="B17356" t="s">
        <v>35</v>
      </c>
      <c r="C17356" t="s">
        <v>15</v>
      </c>
      <c r="D17356">
        <f>VLOOKUP(B17356,Sheet2!$A$1:$B$51,2,FALSE)</f>
        <v>38</v>
      </c>
      <c r="E17356">
        <f>VLOOKUP(C17356,Sheet2!$A$1:$B$51,2,FALSE)</f>
        <v>18</v>
      </c>
      <c r="F17356">
        <v>78</v>
      </c>
      <c r="G17356">
        <v>147</v>
      </c>
      <c r="H17356">
        <v>2595</v>
      </c>
    </row>
    <row r="17357" spans="1:8" x14ac:dyDescent="0.25">
      <c r="A17357">
        <v>2005</v>
      </c>
      <c r="B17357" t="s">
        <v>35</v>
      </c>
      <c r="C17357" t="s">
        <v>16</v>
      </c>
      <c r="D17357">
        <f>VLOOKUP(B17357,Sheet2!$A$1:$B$51,2,FALSE)</f>
        <v>38</v>
      </c>
      <c r="E17357">
        <f>VLOOKUP(C17357,Sheet2!$A$1:$B$51,2,FALSE)</f>
        <v>19</v>
      </c>
      <c r="F17357">
        <v>110</v>
      </c>
      <c r="G17357">
        <v>214</v>
      </c>
      <c r="H17357">
        <v>4203</v>
      </c>
    </row>
    <row r="17358" spans="1:8" x14ac:dyDescent="0.25">
      <c r="A17358">
        <v>2005</v>
      </c>
      <c r="B17358" t="s">
        <v>35</v>
      </c>
      <c r="C17358" t="s">
        <v>17</v>
      </c>
      <c r="D17358">
        <f>VLOOKUP(B17358,Sheet2!$A$1:$B$51,2,FALSE)</f>
        <v>38</v>
      </c>
      <c r="E17358">
        <f>VLOOKUP(C17358,Sheet2!$A$1:$B$51,2,FALSE)</f>
        <v>20</v>
      </c>
      <c r="F17358">
        <v>84</v>
      </c>
      <c r="G17358">
        <v>164</v>
      </c>
      <c r="H17358">
        <v>2492</v>
      </c>
    </row>
    <row r="17359" spans="1:8" x14ac:dyDescent="0.25">
      <c r="A17359">
        <v>2005</v>
      </c>
      <c r="B17359" t="s">
        <v>35</v>
      </c>
      <c r="C17359" t="s">
        <v>18</v>
      </c>
      <c r="D17359">
        <f>VLOOKUP(B17359,Sheet2!$A$1:$B$51,2,FALSE)</f>
        <v>38</v>
      </c>
      <c r="E17359">
        <f>VLOOKUP(C17359,Sheet2!$A$1:$B$51,2,FALSE)</f>
        <v>21</v>
      </c>
      <c r="F17359">
        <v>39</v>
      </c>
      <c r="G17359">
        <v>87</v>
      </c>
      <c r="H17359">
        <v>1381</v>
      </c>
    </row>
    <row r="17360" spans="1:8" x14ac:dyDescent="0.25">
      <c r="A17360">
        <v>2005</v>
      </c>
      <c r="B17360" t="s">
        <v>35</v>
      </c>
      <c r="C17360" t="s">
        <v>19</v>
      </c>
      <c r="D17360">
        <f>VLOOKUP(B17360,Sheet2!$A$1:$B$51,2,FALSE)</f>
        <v>38</v>
      </c>
      <c r="E17360">
        <f>VLOOKUP(C17360,Sheet2!$A$1:$B$51,2,FALSE)</f>
        <v>22</v>
      </c>
      <c r="F17360">
        <v>61</v>
      </c>
      <c r="G17360">
        <v>123</v>
      </c>
      <c r="H17360">
        <v>2376</v>
      </c>
    </row>
    <row r="17361" spans="1:8" x14ac:dyDescent="0.25">
      <c r="A17361">
        <v>2005</v>
      </c>
      <c r="B17361" t="s">
        <v>35</v>
      </c>
      <c r="C17361" t="s">
        <v>20</v>
      </c>
      <c r="D17361">
        <f>VLOOKUP(B17361,Sheet2!$A$1:$B$51,2,FALSE)</f>
        <v>38</v>
      </c>
      <c r="E17361">
        <f>VLOOKUP(C17361,Sheet2!$A$1:$B$51,2,FALSE)</f>
        <v>23</v>
      </c>
      <c r="F17361">
        <v>8</v>
      </c>
      <c r="G17361">
        <v>16</v>
      </c>
      <c r="H17361">
        <v>291</v>
      </c>
    </row>
    <row r="17362" spans="1:8" x14ac:dyDescent="0.25">
      <c r="A17362">
        <v>2005</v>
      </c>
      <c r="B17362" t="s">
        <v>35</v>
      </c>
      <c r="C17362" t="s">
        <v>21</v>
      </c>
      <c r="D17362">
        <f>VLOOKUP(B17362,Sheet2!$A$1:$B$51,2,FALSE)</f>
        <v>38</v>
      </c>
      <c r="E17362">
        <f>VLOOKUP(C17362,Sheet2!$A$1:$B$51,2,FALSE)</f>
        <v>24</v>
      </c>
      <c r="F17362">
        <v>59</v>
      </c>
      <c r="G17362">
        <v>114</v>
      </c>
      <c r="H17362">
        <v>2055</v>
      </c>
    </row>
    <row r="17363" spans="1:8" x14ac:dyDescent="0.25">
      <c r="A17363">
        <v>2005</v>
      </c>
      <c r="B17363" t="s">
        <v>35</v>
      </c>
      <c r="C17363" t="s">
        <v>22</v>
      </c>
      <c r="D17363">
        <f>VLOOKUP(B17363,Sheet2!$A$1:$B$51,2,FALSE)</f>
        <v>38</v>
      </c>
      <c r="E17363">
        <f>VLOOKUP(C17363,Sheet2!$A$1:$B$51,2,FALSE)</f>
        <v>25</v>
      </c>
      <c r="F17363">
        <v>34</v>
      </c>
      <c r="G17363">
        <v>61</v>
      </c>
      <c r="H17363">
        <v>1058</v>
      </c>
    </row>
    <row r="17364" spans="1:8" x14ac:dyDescent="0.25">
      <c r="A17364">
        <v>2005</v>
      </c>
      <c r="B17364" t="s">
        <v>35</v>
      </c>
      <c r="C17364" t="s">
        <v>23</v>
      </c>
      <c r="D17364">
        <f>VLOOKUP(B17364,Sheet2!$A$1:$B$51,2,FALSE)</f>
        <v>38</v>
      </c>
      <c r="E17364">
        <f>VLOOKUP(C17364,Sheet2!$A$1:$B$51,2,FALSE)</f>
        <v>26</v>
      </c>
      <c r="F17364">
        <v>123</v>
      </c>
      <c r="G17364">
        <v>236</v>
      </c>
      <c r="H17364">
        <v>5953</v>
      </c>
    </row>
    <row r="17365" spans="1:8" x14ac:dyDescent="0.25">
      <c r="A17365">
        <v>2005</v>
      </c>
      <c r="B17365" t="s">
        <v>35</v>
      </c>
      <c r="C17365" t="s">
        <v>24</v>
      </c>
      <c r="D17365">
        <f>VLOOKUP(B17365,Sheet2!$A$1:$B$51,2,FALSE)</f>
        <v>38</v>
      </c>
      <c r="E17365">
        <f>VLOOKUP(C17365,Sheet2!$A$1:$B$51,2,FALSE)</f>
        <v>27</v>
      </c>
      <c r="F17365">
        <v>2917</v>
      </c>
      <c r="G17365">
        <v>4688</v>
      </c>
      <c r="H17365">
        <v>88850</v>
      </c>
    </row>
    <row r="17366" spans="1:8" x14ac:dyDescent="0.25">
      <c r="A17366">
        <v>2005</v>
      </c>
      <c r="B17366" t="s">
        <v>35</v>
      </c>
      <c r="C17366" t="s">
        <v>25</v>
      </c>
      <c r="D17366">
        <f>VLOOKUP(B17366,Sheet2!$A$1:$B$51,2,FALSE)</f>
        <v>38</v>
      </c>
      <c r="E17366">
        <f>VLOOKUP(C17366,Sheet2!$A$1:$B$51,2,FALSE)</f>
        <v>28</v>
      </c>
      <c r="F17366">
        <v>52</v>
      </c>
      <c r="G17366">
        <v>101</v>
      </c>
      <c r="H17366">
        <v>1737</v>
      </c>
    </row>
    <row r="17367" spans="1:8" x14ac:dyDescent="0.25">
      <c r="A17367">
        <v>2005</v>
      </c>
      <c r="B17367" t="s">
        <v>35</v>
      </c>
      <c r="C17367" t="s">
        <v>26</v>
      </c>
      <c r="D17367">
        <f>VLOOKUP(B17367,Sheet2!$A$1:$B$51,2,FALSE)</f>
        <v>38</v>
      </c>
      <c r="E17367">
        <f>VLOOKUP(C17367,Sheet2!$A$1:$B$51,2,FALSE)</f>
        <v>29</v>
      </c>
      <c r="F17367">
        <v>93</v>
      </c>
      <c r="G17367">
        <v>183</v>
      </c>
      <c r="H17367">
        <v>3016</v>
      </c>
    </row>
    <row r="17368" spans="1:8" x14ac:dyDescent="0.25">
      <c r="A17368">
        <v>2005</v>
      </c>
      <c r="B17368" t="s">
        <v>35</v>
      </c>
      <c r="C17368" t="s">
        <v>27</v>
      </c>
      <c r="D17368">
        <f>VLOOKUP(B17368,Sheet2!$A$1:$B$51,2,FALSE)</f>
        <v>38</v>
      </c>
      <c r="E17368">
        <f>VLOOKUP(C17368,Sheet2!$A$1:$B$51,2,FALSE)</f>
        <v>30</v>
      </c>
      <c r="F17368">
        <v>444</v>
      </c>
      <c r="G17368">
        <v>876</v>
      </c>
      <c r="H17368">
        <v>13420</v>
      </c>
    </row>
    <row r="17369" spans="1:8" x14ac:dyDescent="0.25">
      <c r="A17369">
        <v>2005</v>
      </c>
      <c r="B17369" t="s">
        <v>35</v>
      </c>
      <c r="C17369" t="s">
        <v>28</v>
      </c>
      <c r="D17369">
        <f>VLOOKUP(B17369,Sheet2!$A$1:$B$51,2,FALSE)</f>
        <v>38</v>
      </c>
      <c r="E17369">
        <f>VLOOKUP(C17369,Sheet2!$A$1:$B$51,2,FALSE)</f>
        <v>31</v>
      </c>
      <c r="F17369">
        <v>132</v>
      </c>
      <c r="G17369">
        <v>264</v>
      </c>
      <c r="H17369">
        <v>4323</v>
      </c>
    </row>
    <row r="17370" spans="1:8" x14ac:dyDescent="0.25">
      <c r="A17370">
        <v>2005</v>
      </c>
      <c r="B17370" t="s">
        <v>35</v>
      </c>
      <c r="C17370" t="s">
        <v>29</v>
      </c>
      <c r="D17370">
        <f>VLOOKUP(B17370,Sheet2!$A$1:$B$51,2,FALSE)</f>
        <v>38</v>
      </c>
      <c r="E17370">
        <f>VLOOKUP(C17370,Sheet2!$A$1:$B$51,2,FALSE)</f>
        <v>32</v>
      </c>
      <c r="F17370">
        <v>91</v>
      </c>
      <c r="G17370">
        <v>167</v>
      </c>
      <c r="H17370">
        <v>2864</v>
      </c>
    </row>
    <row r="17371" spans="1:8" x14ac:dyDescent="0.25">
      <c r="A17371">
        <v>2005</v>
      </c>
      <c r="B17371" t="s">
        <v>35</v>
      </c>
      <c r="C17371" t="s">
        <v>30</v>
      </c>
      <c r="D17371">
        <f>VLOOKUP(B17371,Sheet2!$A$1:$B$51,2,FALSE)</f>
        <v>38</v>
      </c>
      <c r="E17371">
        <f>VLOOKUP(C17371,Sheet2!$A$1:$B$51,2,FALSE)</f>
        <v>33</v>
      </c>
      <c r="F17371">
        <v>22</v>
      </c>
      <c r="G17371">
        <v>31</v>
      </c>
      <c r="H17371">
        <v>667</v>
      </c>
    </row>
    <row r="17372" spans="1:8" x14ac:dyDescent="0.25">
      <c r="A17372">
        <v>2005</v>
      </c>
      <c r="B17372" t="s">
        <v>35</v>
      </c>
      <c r="C17372" t="s">
        <v>31</v>
      </c>
      <c r="D17372">
        <f>VLOOKUP(B17372,Sheet2!$A$1:$B$51,2,FALSE)</f>
        <v>38</v>
      </c>
      <c r="E17372">
        <f>VLOOKUP(C17372,Sheet2!$A$1:$B$51,2,FALSE)</f>
        <v>34</v>
      </c>
      <c r="F17372">
        <v>42</v>
      </c>
      <c r="G17372">
        <v>75</v>
      </c>
      <c r="H17372">
        <v>1776</v>
      </c>
    </row>
    <row r="17373" spans="1:8" x14ac:dyDescent="0.25">
      <c r="A17373">
        <v>2005</v>
      </c>
      <c r="B17373" t="s">
        <v>35</v>
      </c>
      <c r="C17373" t="s">
        <v>32</v>
      </c>
      <c r="D17373">
        <f>VLOOKUP(B17373,Sheet2!$A$1:$B$51,2,FALSE)</f>
        <v>38</v>
      </c>
      <c r="E17373">
        <f>VLOOKUP(C17373,Sheet2!$A$1:$B$51,2,FALSE)</f>
        <v>35</v>
      </c>
      <c r="F17373">
        <v>47</v>
      </c>
      <c r="G17373">
        <v>95</v>
      </c>
      <c r="H17373">
        <v>1448</v>
      </c>
    </row>
    <row r="17374" spans="1:8" x14ac:dyDescent="0.25">
      <c r="A17374">
        <v>2005</v>
      </c>
      <c r="B17374" t="s">
        <v>35</v>
      </c>
      <c r="C17374" t="s">
        <v>33</v>
      </c>
      <c r="D17374">
        <f>VLOOKUP(B17374,Sheet2!$A$1:$B$51,2,FALSE)</f>
        <v>38</v>
      </c>
      <c r="E17374">
        <f>VLOOKUP(C17374,Sheet2!$A$1:$B$51,2,FALSE)</f>
        <v>36</v>
      </c>
      <c r="F17374">
        <v>83</v>
      </c>
      <c r="G17374">
        <v>142</v>
      </c>
      <c r="H17374">
        <v>2758</v>
      </c>
    </row>
    <row r="17375" spans="1:8" x14ac:dyDescent="0.25">
      <c r="A17375">
        <v>2005</v>
      </c>
      <c r="B17375" t="s">
        <v>35</v>
      </c>
      <c r="C17375" t="s">
        <v>34</v>
      </c>
      <c r="D17375">
        <f>VLOOKUP(B17375,Sheet2!$A$1:$B$51,2,FALSE)</f>
        <v>38</v>
      </c>
      <c r="E17375">
        <f>VLOOKUP(C17375,Sheet2!$A$1:$B$51,2,FALSE)</f>
        <v>37</v>
      </c>
      <c r="F17375">
        <v>72</v>
      </c>
      <c r="G17375">
        <v>148</v>
      </c>
      <c r="H17375">
        <v>2256</v>
      </c>
    </row>
    <row r="17376" spans="1:8" x14ac:dyDescent="0.25">
      <c r="A17376">
        <v>2005</v>
      </c>
      <c r="B17376" t="s">
        <v>35</v>
      </c>
      <c r="C17376" t="s">
        <v>35</v>
      </c>
      <c r="D17376">
        <f>VLOOKUP(B17376,Sheet2!$A$1:$B$51,2,FALSE)</f>
        <v>38</v>
      </c>
      <c r="E17376">
        <f>VLOOKUP(C17376,Sheet2!$A$1:$B$51,2,FALSE)</f>
        <v>38</v>
      </c>
      <c r="F17376">
        <v>240475</v>
      </c>
      <c r="G17376">
        <v>519147</v>
      </c>
      <c r="H17376">
        <v>11170847</v>
      </c>
    </row>
    <row r="17377" spans="1:8" x14ac:dyDescent="0.25">
      <c r="A17377">
        <v>2005</v>
      </c>
      <c r="B17377" t="s">
        <v>35</v>
      </c>
      <c r="C17377" t="s">
        <v>36</v>
      </c>
      <c r="D17377">
        <f>VLOOKUP(B17377,Sheet2!$A$1:$B$51,2,FALSE)</f>
        <v>38</v>
      </c>
      <c r="E17377">
        <f>VLOOKUP(C17377,Sheet2!$A$1:$B$51,2,FALSE)</f>
        <v>39</v>
      </c>
      <c r="F17377">
        <v>127</v>
      </c>
      <c r="G17377">
        <v>221</v>
      </c>
      <c r="H17377">
        <v>5039</v>
      </c>
    </row>
    <row r="17378" spans="1:8" x14ac:dyDescent="0.25">
      <c r="A17378">
        <v>2005</v>
      </c>
      <c r="B17378" t="s">
        <v>35</v>
      </c>
      <c r="C17378" t="s">
        <v>37</v>
      </c>
      <c r="D17378">
        <f>VLOOKUP(B17378,Sheet2!$A$1:$B$51,2,FALSE)</f>
        <v>38</v>
      </c>
      <c r="E17378">
        <f>VLOOKUP(C17378,Sheet2!$A$1:$B$51,2,FALSE)</f>
        <v>40</v>
      </c>
      <c r="F17378">
        <v>76</v>
      </c>
      <c r="G17378">
        <v>143</v>
      </c>
      <c r="H17378">
        <v>2909</v>
      </c>
    </row>
    <row r="17379" spans="1:8" x14ac:dyDescent="0.25">
      <c r="A17379">
        <v>2005</v>
      </c>
      <c r="B17379" t="s">
        <v>35</v>
      </c>
      <c r="C17379" t="s">
        <v>38</v>
      </c>
      <c r="D17379">
        <f>VLOOKUP(B17379,Sheet2!$A$1:$B$51,2,FALSE)</f>
        <v>38</v>
      </c>
      <c r="E17379">
        <f>VLOOKUP(C17379,Sheet2!$A$1:$B$51,2,FALSE)</f>
        <v>41</v>
      </c>
      <c r="F17379">
        <v>108</v>
      </c>
      <c r="G17379">
        <v>213</v>
      </c>
      <c r="H17379">
        <v>3406</v>
      </c>
    </row>
    <row r="17380" spans="1:8" x14ac:dyDescent="0.25">
      <c r="A17380">
        <v>2005</v>
      </c>
      <c r="B17380" t="s">
        <v>35</v>
      </c>
      <c r="C17380" t="s">
        <v>39</v>
      </c>
      <c r="D17380">
        <f>VLOOKUP(B17380,Sheet2!$A$1:$B$51,2,FALSE)</f>
        <v>38</v>
      </c>
      <c r="E17380">
        <f>VLOOKUP(C17380,Sheet2!$A$1:$B$51,2,FALSE)</f>
        <v>42</v>
      </c>
      <c r="F17380">
        <v>105</v>
      </c>
      <c r="G17380">
        <v>172</v>
      </c>
      <c r="H17380">
        <v>3289</v>
      </c>
    </row>
    <row r="17381" spans="1:8" x14ac:dyDescent="0.25">
      <c r="A17381">
        <v>2005</v>
      </c>
      <c r="B17381" t="s">
        <v>35</v>
      </c>
      <c r="C17381" t="s">
        <v>40</v>
      </c>
      <c r="D17381">
        <f>VLOOKUP(B17381,Sheet2!$A$1:$B$51,2,FALSE)</f>
        <v>38</v>
      </c>
      <c r="E17381">
        <f>VLOOKUP(C17381,Sheet2!$A$1:$B$51,2,FALSE)</f>
        <v>44</v>
      </c>
      <c r="F17381">
        <v>10</v>
      </c>
      <c r="G17381">
        <v>25</v>
      </c>
      <c r="H17381">
        <v>499</v>
      </c>
    </row>
    <row r="17382" spans="1:8" x14ac:dyDescent="0.25">
      <c r="A17382">
        <v>2005</v>
      </c>
      <c r="B17382" t="s">
        <v>35</v>
      </c>
      <c r="C17382" t="s">
        <v>41</v>
      </c>
      <c r="D17382">
        <f>VLOOKUP(B17382,Sheet2!$A$1:$B$51,2,FALSE)</f>
        <v>38</v>
      </c>
      <c r="E17382">
        <f>VLOOKUP(C17382,Sheet2!$A$1:$B$51,2,FALSE)</f>
        <v>45</v>
      </c>
      <c r="F17382">
        <v>60</v>
      </c>
      <c r="G17382">
        <v>130</v>
      </c>
      <c r="H17382">
        <v>1736</v>
      </c>
    </row>
    <row r="17383" spans="1:8" x14ac:dyDescent="0.25">
      <c r="A17383">
        <v>2005</v>
      </c>
      <c r="B17383" t="s">
        <v>35</v>
      </c>
      <c r="C17383" t="s">
        <v>42</v>
      </c>
      <c r="D17383">
        <f>VLOOKUP(B17383,Sheet2!$A$1:$B$51,2,FALSE)</f>
        <v>38</v>
      </c>
      <c r="E17383">
        <f>VLOOKUP(C17383,Sheet2!$A$1:$B$51,2,FALSE)</f>
        <v>46</v>
      </c>
      <c r="F17383">
        <v>655</v>
      </c>
      <c r="G17383">
        <v>1252</v>
      </c>
      <c r="H17383">
        <v>18813</v>
      </c>
    </row>
    <row r="17384" spans="1:8" x14ac:dyDescent="0.25">
      <c r="A17384">
        <v>2005</v>
      </c>
      <c r="B17384" t="s">
        <v>35</v>
      </c>
      <c r="C17384" t="s">
        <v>43</v>
      </c>
      <c r="D17384">
        <f>VLOOKUP(B17384,Sheet2!$A$1:$B$51,2,FALSE)</f>
        <v>38</v>
      </c>
      <c r="E17384">
        <f>VLOOKUP(C17384,Sheet2!$A$1:$B$51,2,FALSE)</f>
        <v>47</v>
      </c>
      <c r="F17384">
        <v>56</v>
      </c>
      <c r="G17384">
        <v>113</v>
      </c>
      <c r="H17384">
        <v>1769</v>
      </c>
    </row>
    <row r="17385" spans="1:8" x14ac:dyDescent="0.25">
      <c r="A17385">
        <v>2005</v>
      </c>
      <c r="B17385" t="s">
        <v>35</v>
      </c>
      <c r="C17385" t="s">
        <v>44</v>
      </c>
      <c r="D17385">
        <f>VLOOKUP(B17385,Sheet2!$A$1:$B$51,2,FALSE)</f>
        <v>38</v>
      </c>
      <c r="E17385">
        <f>VLOOKUP(C17385,Sheet2!$A$1:$B$51,2,FALSE)</f>
        <v>48</v>
      </c>
      <c r="F17385">
        <v>377</v>
      </c>
      <c r="G17385">
        <v>741</v>
      </c>
      <c r="H17385">
        <v>10710</v>
      </c>
    </row>
    <row r="17386" spans="1:8" x14ac:dyDescent="0.25">
      <c r="A17386">
        <v>2005</v>
      </c>
      <c r="B17386" t="s">
        <v>35</v>
      </c>
      <c r="C17386" t="s">
        <v>45</v>
      </c>
      <c r="D17386">
        <f>VLOOKUP(B17386,Sheet2!$A$1:$B$51,2,FALSE)</f>
        <v>38</v>
      </c>
      <c r="E17386">
        <f>VLOOKUP(C17386,Sheet2!$A$1:$B$51,2,FALSE)</f>
        <v>49</v>
      </c>
      <c r="F17386">
        <v>63</v>
      </c>
      <c r="G17386">
        <v>140</v>
      </c>
      <c r="H17386">
        <v>1999</v>
      </c>
    </row>
    <row r="17387" spans="1:8" x14ac:dyDescent="0.25">
      <c r="A17387">
        <v>2005</v>
      </c>
      <c r="B17387" t="s">
        <v>35</v>
      </c>
      <c r="C17387" t="s">
        <v>46</v>
      </c>
      <c r="D17387">
        <f>VLOOKUP(B17387,Sheet2!$A$1:$B$51,2,FALSE)</f>
        <v>38</v>
      </c>
      <c r="E17387">
        <f>VLOOKUP(C17387,Sheet2!$A$1:$B$51,2,FALSE)</f>
        <v>50</v>
      </c>
      <c r="F17387">
        <v>5</v>
      </c>
      <c r="G17387">
        <v>10</v>
      </c>
      <c r="H17387">
        <v>131</v>
      </c>
    </row>
    <row r="17388" spans="1:8" x14ac:dyDescent="0.25">
      <c r="A17388">
        <v>2005</v>
      </c>
      <c r="B17388" t="s">
        <v>35</v>
      </c>
      <c r="C17388" t="s">
        <v>47</v>
      </c>
      <c r="D17388">
        <f>VLOOKUP(B17388,Sheet2!$A$1:$B$51,2,FALSE)</f>
        <v>38</v>
      </c>
      <c r="E17388">
        <f>VLOOKUP(C17388,Sheet2!$A$1:$B$51,2,FALSE)</f>
        <v>51</v>
      </c>
      <c r="F17388">
        <v>96</v>
      </c>
      <c r="G17388">
        <v>221</v>
      </c>
      <c r="H17388">
        <v>5146</v>
      </c>
    </row>
    <row r="17389" spans="1:8" x14ac:dyDescent="0.25">
      <c r="A17389">
        <v>2005</v>
      </c>
      <c r="B17389" t="s">
        <v>35</v>
      </c>
      <c r="C17389" t="s">
        <v>48</v>
      </c>
      <c r="D17389">
        <f>VLOOKUP(B17389,Sheet2!$A$1:$B$51,2,FALSE)</f>
        <v>38</v>
      </c>
      <c r="E17389">
        <f>VLOOKUP(C17389,Sheet2!$A$1:$B$51,2,FALSE)</f>
        <v>53</v>
      </c>
      <c r="F17389">
        <v>236</v>
      </c>
      <c r="G17389">
        <v>419</v>
      </c>
      <c r="H17389">
        <v>8279</v>
      </c>
    </row>
    <row r="17390" spans="1:8" x14ac:dyDescent="0.25">
      <c r="A17390">
        <v>2005</v>
      </c>
      <c r="B17390" t="s">
        <v>35</v>
      </c>
      <c r="C17390" t="s">
        <v>49</v>
      </c>
      <c r="D17390">
        <f>VLOOKUP(B17390,Sheet2!$A$1:$B$51,2,FALSE)</f>
        <v>38</v>
      </c>
      <c r="E17390">
        <f>VLOOKUP(C17390,Sheet2!$A$1:$B$51,2,FALSE)</f>
        <v>54</v>
      </c>
      <c r="F17390">
        <v>18</v>
      </c>
      <c r="G17390">
        <v>33</v>
      </c>
      <c r="H17390">
        <v>308</v>
      </c>
    </row>
    <row r="17391" spans="1:8" x14ac:dyDescent="0.25">
      <c r="A17391">
        <v>2005</v>
      </c>
      <c r="B17391" t="s">
        <v>35</v>
      </c>
      <c r="C17391" t="s">
        <v>50</v>
      </c>
      <c r="D17391">
        <f>VLOOKUP(B17391,Sheet2!$A$1:$B$51,2,FALSE)</f>
        <v>38</v>
      </c>
      <c r="E17391">
        <f>VLOOKUP(C17391,Sheet2!$A$1:$B$51,2,FALSE)</f>
        <v>55</v>
      </c>
      <c r="F17391">
        <v>206</v>
      </c>
      <c r="G17391">
        <v>365</v>
      </c>
      <c r="H17391">
        <v>9357</v>
      </c>
    </row>
    <row r="17392" spans="1:8" x14ac:dyDescent="0.25">
      <c r="A17392">
        <v>2005</v>
      </c>
      <c r="B17392" t="s">
        <v>35</v>
      </c>
      <c r="C17392" t="s">
        <v>51</v>
      </c>
      <c r="D17392">
        <f>VLOOKUP(B17392,Sheet2!$A$1:$B$51,2,FALSE)</f>
        <v>38</v>
      </c>
      <c r="E17392">
        <f>VLOOKUP(C17392,Sheet2!$A$1:$B$51,2,FALSE)</f>
        <v>56</v>
      </c>
      <c r="F17392">
        <v>155</v>
      </c>
      <c r="G17392">
        <v>314</v>
      </c>
      <c r="H17392">
        <v>5260</v>
      </c>
    </row>
    <row r="17393" spans="1:8" x14ac:dyDescent="0.25">
      <c r="A17393">
        <v>2005</v>
      </c>
      <c r="B17393" t="s">
        <v>36</v>
      </c>
      <c r="C17393" t="s">
        <v>1</v>
      </c>
      <c r="D17393">
        <f>VLOOKUP(B17393,Sheet2!$A$1:$B$51,2,FALSE)</f>
        <v>39</v>
      </c>
      <c r="E17393">
        <f>VLOOKUP(C17393,Sheet2!$A$1:$B$51,2,FALSE)</f>
        <v>1</v>
      </c>
      <c r="F17393">
        <v>795</v>
      </c>
      <c r="G17393">
        <v>1641</v>
      </c>
      <c r="H17393">
        <v>33903</v>
      </c>
    </row>
    <row r="17394" spans="1:8" x14ac:dyDescent="0.25">
      <c r="A17394">
        <v>2005</v>
      </c>
      <c r="B17394" t="s">
        <v>36</v>
      </c>
      <c r="C17394" t="s">
        <v>2</v>
      </c>
      <c r="D17394">
        <f>VLOOKUP(B17394,Sheet2!$A$1:$B$51,2,FALSE)</f>
        <v>39</v>
      </c>
      <c r="E17394">
        <f>VLOOKUP(C17394,Sheet2!$A$1:$B$51,2,FALSE)</f>
        <v>2</v>
      </c>
      <c r="F17394">
        <v>183</v>
      </c>
      <c r="G17394">
        <v>358</v>
      </c>
      <c r="H17394">
        <v>7072</v>
      </c>
    </row>
    <row r="17395" spans="1:8" x14ac:dyDescent="0.25">
      <c r="A17395">
        <v>2005</v>
      </c>
      <c r="B17395" t="s">
        <v>36</v>
      </c>
      <c r="C17395" t="s">
        <v>3</v>
      </c>
      <c r="D17395">
        <f>VLOOKUP(B17395,Sheet2!$A$1:$B$51,2,FALSE)</f>
        <v>39</v>
      </c>
      <c r="E17395">
        <f>VLOOKUP(C17395,Sheet2!$A$1:$B$51,2,FALSE)</f>
        <v>4</v>
      </c>
      <c r="F17395">
        <v>1409</v>
      </c>
      <c r="G17395">
        <v>2782</v>
      </c>
      <c r="H17395">
        <v>59160</v>
      </c>
    </row>
    <row r="17396" spans="1:8" x14ac:dyDescent="0.25">
      <c r="A17396">
        <v>2005</v>
      </c>
      <c r="B17396" t="s">
        <v>36</v>
      </c>
      <c r="C17396" t="s">
        <v>4</v>
      </c>
      <c r="D17396">
        <f>VLOOKUP(B17396,Sheet2!$A$1:$B$51,2,FALSE)</f>
        <v>39</v>
      </c>
      <c r="E17396">
        <f>VLOOKUP(C17396,Sheet2!$A$1:$B$51,2,FALSE)</f>
        <v>5</v>
      </c>
      <c r="F17396">
        <v>353</v>
      </c>
      <c r="G17396">
        <v>759</v>
      </c>
      <c r="H17396">
        <v>17434</v>
      </c>
    </row>
    <row r="17397" spans="1:8" x14ac:dyDescent="0.25">
      <c r="A17397">
        <v>2005</v>
      </c>
      <c r="B17397" t="s">
        <v>36</v>
      </c>
      <c r="C17397" t="s">
        <v>5</v>
      </c>
      <c r="D17397">
        <f>VLOOKUP(B17397,Sheet2!$A$1:$B$51,2,FALSE)</f>
        <v>39</v>
      </c>
      <c r="E17397">
        <f>VLOOKUP(C17397,Sheet2!$A$1:$B$51,2,FALSE)</f>
        <v>6</v>
      </c>
      <c r="F17397">
        <v>4074</v>
      </c>
      <c r="G17397">
        <v>7695</v>
      </c>
      <c r="H17397">
        <v>195523</v>
      </c>
    </row>
    <row r="17398" spans="1:8" x14ac:dyDescent="0.25">
      <c r="A17398">
        <v>2005</v>
      </c>
      <c r="B17398" t="s">
        <v>36</v>
      </c>
      <c r="C17398" t="s">
        <v>6</v>
      </c>
      <c r="D17398">
        <f>VLOOKUP(B17398,Sheet2!$A$1:$B$51,2,FALSE)</f>
        <v>39</v>
      </c>
      <c r="E17398">
        <f>VLOOKUP(C17398,Sheet2!$A$1:$B$51,2,FALSE)</f>
        <v>8</v>
      </c>
      <c r="F17398">
        <v>1197</v>
      </c>
      <c r="G17398">
        <v>2333</v>
      </c>
      <c r="H17398">
        <v>55838</v>
      </c>
    </row>
    <row r="17399" spans="1:8" x14ac:dyDescent="0.25">
      <c r="A17399">
        <v>2005</v>
      </c>
      <c r="B17399" t="s">
        <v>36</v>
      </c>
      <c r="C17399" t="s">
        <v>7</v>
      </c>
      <c r="D17399">
        <f>VLOOKUP(B17399,Sheet2!$A$1:$B$51,2,FALSE)</f>
        <v>39</v>
      </c>
      <c r="E17399">
        <f>VLOOKUP(C17399,Sheet2!$A$1:$B$51,2,FALSE)</f>
        <v>9</v>
      </c>
      <c r="F17399">
        <v>635</v>
      </c>
      <c r="G17399">
        <v>1280</v>
      </c>
      <c r="H17399">
        <v>46568</v>
      </c>
    </row>
    <row r="17400" spans="1:8" x14ac:dyDescent="0.25">
      <c r="A17400">
        <v>2005</v>
      </c>
      <c r="B17400" t="s">
        <v>36</v>
      </c>
      <c r="C17400" t="s">
        <v>8</v>
      </c>
      <c r="D17400">
        <f>VLOOKUP(B17400,Sheet2!$A$1:$B$51,2,FALSE)</f>
        <v>39</v>
      </c>
      <c r="E17400">
        <f>VLOOKUP(C17400,Sheet2!$A$1:$B$51,2,FALSE)</f>
        <v>10</v>
      </c>
      <c r="F17400">
        <v>173</v>
      </c>
      <c r="G17400">
        <v>355</v>
      </c>
      <c r="H17400">
        <v>11650</v>
      </c>
    </row>
    <row r="17401" spans="1:8" x14ac:dyDescent="0.25">
      <c r="A17401">
        <v>2005</v>
      </c>
      <c r="B17401" t="s">
        <v>36</v>
      </c>
      <c r="C17401" t="s">
        <v>9</v>
      </c>
      <c r="D17401">
        <f>VLOOKUP(B17401,Sheet2!$A$1:$B$51,2,FALSE)</f>
        <v>39</v>
      </c>
      <c r="E17401">
        <f>VLOOKUP(C17401,Sheet2!$A$1:$B$51,2,FALSE)</f>
        <v>11</v>
      </c>
      <c r="F17401">
        <v>198</v>
      </c>
      <c r="G17401">
        <v>287</v>
      </c>
      <c r="H17401">
        <v>8195</v>
      </c>
    </row>
    <row r="17402" spans="1:8" x14ac:dyDescent="0.25">
      <c r="A17402">
        <v>2005</v>
      </c>
      <c r="B17402" t="s">
        <v>36</v>
      </c>
      <c r="C17402" t="s">
        <v>10</v>
      </c>
      <c r="D17402">
        <f>VLOOKUP(B17402,Sheet2!$A$1:$B$51,2,FALSE)</f>
        <v>39</v>
      </c>
      <c r="E17402">
        <f>VLOOKUP(C17402,Sheet2!$A$1:$B$51,2,FALSE)</f>
        <v>12</v>
      </c>
      <c r="F17402">
        <v>6907</v>
      </c>
      <c r="G17402">
        <v>12642</v>
      </c>
      <c r="H17402">
        <v>273000</v>
      </c>
    </row>
    <row r="17403" spans="1:8" x14ac:dyDescent="0.25">
      <c r="A17403">
        <v>2005</v>
      </c>
      <c r="B17403" t="s">
        <v>36</v>
      </c>
      <c r="C17403" t="s">
        <v>11</v>
      </c>
      <c r="D17403">
        <f>VLOOKUP(B17403,Sheet2!$A$1:$B$51,2,FALSE)</f>
        <v>39</v>
      </c>
      <c r="E17403">
        <f>VLOOKUP(C17403,Sheet2!$A$1:$B$51,2,FALSE)</f>
        <v>13</v>
      </c>
      <c r="F17403">
        <v>2310</v>
      </c>
      <c r="G17403">
        <v>4728</v>
      </c>
      <c r="H17403">
        <v>101026</v>
      </c>
    </row>
    <row r="17404" spans="1:8" x14ac:dyDescent="0.25">
      <c r="A17404">
        <v>2005</v>
      </c>
      <c r="B17404" t="s">
        <v>36</v>
      </c>
      <c r="C17404" t="s">
        <v>12</v>
      </c>
      <c r="D17404">
        <f>VLOOKUP(B17404,Sheet2!$A$1:$B$51,2,FALSE)</f>
        <v>39</v>
      </c>
      <c r="E17404">
        <f>VLOOKUP(C17404,Sheet2!$A$1:$B$51,2,FALSE)</f>
        <v>15</v>
      </c>
      <c r="F17404">
        <v>312</v>
      </c>
      <c r="G17404">
        <v>600</v>
      </c>
      <c r="H17404">
        <v>9785</v>
      </c>
    </row>
    <row r="17405" spans="1:8" x14ac:dyDescent="0.25">
      <c r="A17405">
        <v>2005</v>
      </c>
      <c r="B17405" t="s">
        <v>36</v>
      </c>
      <c r="C17405" t="s">
        <v>13</v>
      </c>
      <c r="D17405">
        <f>VLOOKUP(B17405,Sheet2!$A$1:$B$51,2,FALSE)</f>
        <v>39</v>
      </c>
      <c r="E17405">
        <f>VLOOKUP(C17405,Sheet2!$A$1:$B$51,2,FALSE)</f>
        <v>16</v>
      </c>
      <c r="F17405">
        <v>144</v>
      </c>
      <c r="G17405">
        <v>318</v>
      </c>
      <c r="H17405">
        <v>4887</v>
      </c>
    </row>
    <row r="17406" spans="1:8" x14ac:dyDescent="0.25">
      <c r="A17406">
        <v>2005</v>
      </c>
      <c r="B17406" t="s">
        <v>36</v>
      </c>
      <c r="C17406" t="s">
        <v>14</v>
      </c>
      <c r="D17406">
        <f>VLOOKUP(B17406,Sheet2!$A$1:$B$51,2,FALSE)</f>
        <v>39</v>
      </c>
      <c r="E17406">
        <f>VLOOKUP(C17406,Sheet2!$A$1:$B$51,2,FALSE)</f>
        <v>17</v>
      </c>
      <c r="F17406">
        <v>3261</v>
      </c>
      <c r="G17406">
        <v>6245</v>
      </c>
      <c r="H17406">
        <v>181772</v>
      </c>
    </row>
    <row r="17407" spans="1:8" x14ac:dyDescent="0.25">
      <c r="A17407">
        <v>2005</v>
      </c>
      <c r="B17407" t="s">
        <v>36</v>
      </c>
      <c r="C17407" t="s">
        <v>15</v>
      </c>
      <c r="D17407">
        <f>VLOOKUP(B17407,Sheet2!$A$1:$B$51,2,FALSE)</f>
        <v>39</v>
      </c>
      <c r="E17407">
        <f>VLOOKUP(C17407,Sheet2!$A$1:$B$51,2,FALSE)</f>
        <v>18</v>
      </c>
      <c r="F17407">
        <v>4507</v>
      </c>
      <c r="G17407">
        <v>8581</v>
      </c>
      <c r="H17407">
        <v>189279</v>
      </c>
    </row>
    <row r="17408" spans="1:8" x14ac:dyDescent="0.25">
      <c r="A17408">
        <v>2005</v>
      </c>
      <c r="B17408" t="s">
        <v>36</v>
      </c>
      <c r="C17408" t="s">
        <v>16</v>
      </c>
      <c r="D17408">
        <f>VLOOKUP(B17408,Sheet2!$A$1:$B$51,2,FALSE)</f>
        <v>39</v>
      </c>
      <c r="E17408">
        <f>VLOOKUP(C17408,Sheet2!$A$1:$B$51,2,FALSE)</f>
        <v>19</v>
      </c>
      <c r="F17408">
        <v>451</v>
      </c>
      <c r="G17408">
        <v>875</v>
      </c>
      <c r="H17408">
        <v>20012</v>
      </c>
    </row>
    <row r="17409" spans="1:8" x14ac:dyDescent="0.25">
      <c r="A17409">
        <v>2005</v>
      </c>
      <c r="B17409" t="s">
        <v>36</v>
      </c>
      <c r="C17409" t="s">
        <v>17</v>
      </c>
      <c r="D17409">
        <f>VLOOKUP(B17409,Sheet2!$A$1:$B$51,2,FALSE)</f>
        <v>39</v>
      </c>
      <c r="E17409">
        <f>VLOOKUP(C17409,Sheet2!$A$1:$B$51,2,FALSE)</f>
        <v>20</v>
      </c>
      <c r="F17409">
        <v>501</v>
      </c>
      <c r="G17409">
        <v>1061</v>
      </c>
      <c r="H17409">
        <v>24047</v>
      </c>
    </row>
    <row r="17410" spans="1:8" x14ac:dyDescent="0.25">
      <c r="A17410">
        <v>2005</v>
      </c>
      <c r="B17410" t="s">
        <v>36</v>
      </c>
      <c r="C17410" t="s">
        <v>18</v>
      </c>
      <c r="D17410">
        <f>VLOOKUP(B17410,Sheet2!$A$1:$B$51,2,FALSE)</f>
        <v>39</v>
      </c>
      <c r="E17410">
        <f>VLOOKUP(C17410,Sheet2!$A$1:$B$51,2,FALSE)</f>
        <v>21</v>
      </c>
      <c r="F17410">
        <v>4933</v>
      </c>
      <c r="G17410">
        <v>9037</v>
      </c>
      <c r="H17410">
        <v>180295</v>
      </c>
    </row>
    <row r="17411" spans="1:8" x14ac:dyDescent="0.25">
      <c r="A17411">
        <v>2005</v>
      </c>
      <c r="B17411" t="s">
        <v>36</v>
      </c>
      <c r="C17411" t="s">
        <v>19</v>
      </c>
      <c r="D17411">
        <f>VLOOKUP(B17411,Sheet2!$A$1:$B$51,2,FALSE)</f>
        <v>39</v>
      </c>
      <c r="E17411">
        <f>VLOOKUP(C17411,Sheet2!$A$1:$B$51,2,FALSE)</f>
        <v>22</v>
      </c>
      <c r="F17411">
        <v>465</v>
      </c>
      <c r="G17411">
        <v>925</v>
      </c>
      <c r="H17411">
        <v>20867</v>
      </c>
    </row>
    <row r="17412" spans="1:8" x14ac:dyDescent="0.25">
      <c r="A17412">
        <v>2005</v>
      </c>
      <c r="B17412" t="s">
        <v>36</v>
      </c>
      <c r="C17412" t="s">
        <v>20</v>
      </c>
      <c r="D17412">
        <f>VLOOKUP(B17412,Sheet2!$A$1:$B$51,2,FALSE)</f>
        <v>39</v>
      </c>
      <c r="E17412">
        <f>VLOOKUP(C17412,Sheet2!$A$1:$B$51,2,FALSE)</f>
        <v>23</v>
      </c>
      <c r="F17412">
        <v>179</v>
      </c>
      <c r="G17412">
        <v>365</v>
      </c>
      <c r="H17412">
        <v>7034</v>
      </c>
    </row>
    <row r="17413" spans="1:8" x14ac:dyDescent="0.25">
      <c r="A17413">
        <v>2005</v>
      </c>
      <c r="B17413" t="s">
        <v>36</v>
      </c>
      <c r="C17413" t="s">
        <v>21</v>
      </c>
      <c r="D17413">
        <f>VLOOKUP(B17413,Sheet2!$A$1:$B$51,2,FALSE)</f>
        <v>39</v>
      </c>
      <c r="E17413">
        <f>VLOOKUP(C17413,Sheet2!$A$1:$B$51,2,FALSE)</f>
        <v>24</v>
      </c>
      <c r="F17413">
        <v>1323</v>
      </c>
      <c r="G17413">
        <v>2638</v>
      </c>
      <c r="H17413">
        <v>69120</v>
      </c>
    </row>
    <row r="17414" spans="1:8" x14ac:dyDescent="0.25">
      <c r="A17414">
        <v>2005</v>
      </c>
      <c r="B17414" t="s">
        <v>36</v>
      </c>
      <c r="C17414" t="s">
        <v>22</v>
      </c>
      <c r="D17414">
        <f>VLOOKUP(B17414,Sheet2!$A$1:$B$51,2,FALSE)</f>
        <v>39</v>
      </c>
      <c r="E17414">
        <f>VLOOKUP(C17414,Sheet2!$A$1:$B$51,2,FALSE)</f>
        <v>25</v>
      </c>
      <c r="F17414">
        <v>1050</v>
      </c>
      <c r="G17414">
        <v>1977</v>
      </c>
      <c r="H17414">
        <v>68568</v>
      </c>
    </row>
    <row r="17415" spans="1:8" x14ac:dyDescent="0.25">
      <c r="A17415">
        <v>2005</v>
      </c>
      <c r="B17415" t="s">
        <v>36</v>
      </c>
      <c r="C17415" t="s">
        <v>23</v>
      </c>
      <c r="D17415">
        <f>VLOOKUP(B17415,Sheet2!$A$1:$B$51,2,FALSE)</f>
        <v>39</v>
      </c>
      <c r="E17415">
        <f>VLOOKUP(C17415,Sheet2!$A$1:$B$51,2,FALSE)</f>
        <v>26</v>
      </c>
      <c r="F17415">
        <v>5315</v>
      </c>
      <c r="G17415">
        <v>10100</v>
      </c>
      <c r="H17415">
        <v>242074</v>
      </c>
    </row>
    <row r="17416" spans="1:8" x14ac:dyDescent="0.25">
      <c r="A17416">
        <v>2005</v>
      </c>
      <c r="B17416" t="s">
        <v>36</v>
      </c>
      <c r="C17416" t="s">
        <v>24</v>
      </c>
      <c r="D17416">
        <f>VLOOKUP(B17416,Sheet2!$A$1:$B$51,2,FALSE)</f>
        <v>39</v>
      </c>
      <c r="E17416">
        <f>VLOOKUP(C17416,Sheet2!$A$1:$B$51,2,FALSE)</f>
        <v>27</v>
      </c>
      <c r="F17416">
        <v>662</v>
      </c>
      <c r="G17416">
        <v>1321</v>
      </c>
      <c r="H17416">
        <v>44776</v>
      </c>
    </row>
    <row r="17417" spans="1:8" x14ac:dyDescent="0.25">
      <c r="A17417">
        <v>2005</v>
      </c>
      <c r="B17417" t="s">
        <v>36</v>
      </c>
      <c r="C17417" t="s">
        <v>25</v>
      </c>
      <c r="D17417">
        <f>VLOOKUP(B17417,Sheet2!$A$1:$B$51,2,FALSE)</f>
        <v>39</v>
      </c>
      <c r="E17417">
        <f>VLOOKUP(C17417,Sheet2!$A$1:$B$51,2,FALSE)</f>
        <v>28</v>
      </c>
      <c r="F17417">
        <v>401</v>
      </c>
      <c r="G17417">
        <v>846</v>
      </c>
      <c r="H17417">
        <v>12716</v>
      </c>
    </row>
    <row r="17418" spans="1:8" x14ac:dyDescent="0.25">
      <c r="A17418">
        <v>2005</v>
      </c>
      <c r="B17418" t="s">
        <v>36</v>
      </c>
      <c r="C17418" t="s">
        <v>26</v>
      </c>
      <c r="D17418">
        <f>VLOOKUP(B17418,Sheet2!$A$1:$B$51,2,FALSE)</f>
        <v>39</v>
      </c>
      <c r="E17418">
        <f>VLOOKUP(C17418,Sheet2!$A$1:$B$51,2,FALSE)</f>
        <v>29</v>
      </c>
      <c r="F17418">
        <v>1016</v>
      </c>
      <c r="G17418">
        <v>2025</v>
      </c>
      <c r="H17418">
        <v>48093</v>
      </c>
    </row>
    <row r="17419" spans="1:8" x14ac:dyDescent="0.25">
      <c r="A17419">
        <v>2005</v>
      </c>
      <c r="B17419" t="s">
        <v>36</v>
      </c>
      <c r="C17419" t="s">
        <v>27</v>
      </c>
      <c r="D17419">
        <f>VLOOKUP(B17419,Sheet2!$A$1:$B$51,2,FALSE)</f>
        <v>39</v>
      </c>
      <c r="E17419">
        <f>VLOOKUP(C17419,Sheet2!$A$1:$B$51,2,FALSE)</f>
        <v>30</v>
      </c>
      <c r="F17419">
        <v>143</v>
      </c>
      <c r="G17419">
        <v>283</v>
      </c>
      <c r="H17419">
        <v>4404</v>
      </c>
    </row>
    <row r="17420" spans="1:8" x14ac:dyDescent="0.25">
      <c r="A17420">
        <v>2005</v>
      </c>
      <c r="B17420" t="s">
        <v>36</v>
      </c>
      <c r="C17420" t="s">
        <v>28</v>
      </c>
      <c r="D17420">
        <f>VLOOKUP(B17420,Sheet2!$A$1:$B$51,2,FALSE)</f>
        <v>39</v>
      </c>
      <c r="E17420">
        <f>VLOOKUP(C17420,Sheet2!$A$1:$B$51,2,FALSE)</f>
        <v>31</v>
      </c>
      <c r="F17420">
        <v>285</v>
      </c>
      <c r="G17420">
        <v>602</v>
      </c>
      <c r="H17420">
        <v>15396</v>
      </c>
    </row>
    <row r="17421" spans="1:8" x14ac:dyDescent="0.25">
      <c r="A17421">
        <v>2005</v>
      </c>
      <c r="B17421" t="s">
        <v>36</v>
      </c>
      <c r="C17421" t="s">
        <v>29</v>
      </c>
      <c r="D17421">
        <f>VLOOKUP(B17421,Sheet2!$A$1:$B$51,2,FALSE)</f>
        <v>39</v>
      </c>
      <c r="E17421">
        <f>VLOOKUP(C17421,Sheet2!$A$1:$B$51,2,FALSE)</f>
        <v>32</v>
      </c>
      <c r="F17421">
        <v>616</v>
      </c>
      <c r="G17421">
        <v>1198</v>
      </c>
      <c r="H17421">
        <v>23341</v>
      </c>
    </row>
    <row r="17422" spans="1:8" x14ac:dyDescent="0.25">
      <c r="A17422">
        <v>2005</v>
      </c>
      <c r="B17422" t="s">
        <v>36</v>
      </c>
      <c r="C17422" t="s">
        <v>30</v>
      </c>
      <c r="D17422">
        <f>VLOOKUP(B17422,Sheet2!$A$1:$B$51,2,FALSE)</f>
        <v>39</v>
      </c>
      <c r="E17422">
        <f>VLOOKUP(C17422,Sheet2!$A$1:$B$51,2,FALSE)</f>
        <v>33</v>
      </c>
      <c r="F17422">
        <v>234</v>
      </c>
      <c r="G17422">
        <v>460</v>
      </c>
      <c r="H17422">
        <v>10578</v>
      </c>
    </row>
    <row r="17423" spans="1:8" x14ac:dyDescent="0.25">
      <c r="A17423">
        <v>2005</v>
      </c>
      <c r="B17423" t="s">
        <v>36</v>
      </c>
      <c r="C17423" t="s">
        <v>31</v>
      </c>
      <c r="D17423">
        <f>VLOOKUP(B17423,Sheet2!$A$1:$B$51,2,FALSE)</f>
        <v>39</v>
      </c>
      <c r="E17423">
        <f>VLOOKUP(C17423,Sheet2!$A$1:$B$51,2,FALSE)</f>
        <v>34</v>
      </c>
      <c r="F17423">
        <v>1277</v>
      </c>
      <c r="G17423">
        <v>2753</v>
      </c>
      <c r="H17423">
        <v>84752</v>
      </c>
    </row>
    <row r="17424" spans="1:8" x14ac:dyDescent="0.25">
      <c r="A17424">
        <v>2005</v>
      </c>
      <c r="B17424" t="s">
        <v>36</v>
      </c>
      <c r="C17424" t="s">
        <v>32</v>
      </c>
      <c r="D17424">
        <f>VLOOKUP(B17424,Sheet2!$A$1:$B$51,2,FALSE)</f>
        <v>39</v>
      </c>
      <c r="E17424">
        <f>VLOOKUP(C17424,Sheet2!$A$1:$B$51,2,FALSE)</f>
        <v>35</v>
      </c>
      <c r="F17424">
        <v>335</v>
      </c>
      <c r="G17424">
        <v>683</v>
      </c>
      <c r="H17424">
        <v>12392</v>
      </c>
    </row>
    <row r="17425" spans="1:8" x14ac:dyDescent="0.25">
      <c r="A17425">
        <v>2005</v>
      </c>
      <c r="B17425" t="s">
        <v>36</v>
      </c>
      <c r="C17425" t="s">
        <v>33</v>
      </c>
      <c r="D17425">
        <f>VLOOKUP(B17425,Sheet2!$A$1:$B$51,2,FALSE)</f>
        <v>39</v>
      </c>
      <c r="E17425">
        <f>VLOOKUP(C17425,Sheet2!$A$1:$B$51,2,FALSE)</f>
        <v>36</v>
      </c>
      <c r="F17425">
        <v>3314</v>
      </c>
      <c r="G17425">
        <v>6252</v>
      </c>
      <c r="H17425">
        <v>153955</v>
      </c>
    </row>
    <row r="17426" spans="1:8" x14ac:dyDescent="0.25">
      <c r="A17426">
        <v>2005</v>
      </c>
      <c r="B17426" t="s">
        <v>36</v>
      </c>
      <c r="C17426" t="s">
        <v>34</v>
      </c>
      <c r="D17426">
        <f>VLOOKUP(B17426,Sheet2!$A$1:$B$51,2,FALSE)</f>
        <v>39</v>
      </c>
      <c r="E17426">
        <f>VLOOKUP(C17426,Sheet2!$A$1:$B$51,2,FALSE)</f>
        <v>37</v>
      </c>
      <c r="F17426">
        <v>2609</v>
      </c>
      <c r="G17426">
        <v>5110</v>
      </c>
      <c r="H17426">
        <v>102740</v>
      </c>
    </row>
    <row r="17427" spans="1:8" x14ac:dyDescent="0.25">
      <c r="A17427">
        <v>2005</v>
      </c>
      <c r="B17427" t="s">
        <v>36</v>
      </c>
      <c r="C17427" t="s">
        <v>35</v>
      </c>
      <c r="D17427">
        <f>VLOOKUP(B17427,Sheet2!$A$1:$B$51,2,FALSE)</f>
        <v>39</v>
      </c>
      <c r="E17427">
        <f>VLOOKUP(C17427,Sheet2!$A$1:$B$51,2,FALSE)</f>
        <v>38</v>
      </c>
      <c r="F17427">
        <v>125</v>
      </c>
      <c r="G17427">
        <v>243</v>
      </c>
      <c r="H17427">
        <v>4480</v>
      </c>
    </row>
    <row r="17428" spans="1:8" x14ac:dyDescent="0.25">
      <c r="A17428">
        <v>2005</v>
      </c>
      <c r="B17428" t="s">
        <v>36</v>
      </c>
      <c r="C17428" t="s">
        <v>36</v>
      </c>
      <c r="D17428">
        <f>VLOOKUP(B17428,Sheet2!$A$1:$B$51,2,FALSE)</f>
        <v>39</v>
      </c>
      <c r="E17428">
        <f>VLOOKUP(C17428,Sheet2!$A$1:$B$51,2,FALSE)</f>
        <v>39</v>
      </c>
      <c r="F17428">
        <v>4377571</v>
      </c>
      <c r="G17428">
        <v>9142996</v>
      </c>
      <c r="H17428">
        <v>214235323</v>
      </c>
    </row>
    <row r="17429" spans="1:8" x14ac:dyDescent="0.25">
      <c r="A17429">
        <v>2005</v>
      </c>
      <c r="B17429" t="s">
        <v>36</v>
      </c>
      <c r="C17429" t="s">
        <v>37</v>
      </c>
      <c r="D17429">
        <f>VLOOKUP(B17429,Sheet2!$A$1:$B$51,2,FALSE)</f>
        <v>39</v>
      </c>
      <c r="E17429">
        <f>VLOOKUP(C17429,Sheet2!$A$1:$B$51,2,FALSE)</f>
        <v>40</v>
      </c>
      <c r="F17429">
        <v>519</v>
      </c>
      <c r="G17429">
        <v>1090</v>
      </c>
      <c r="H17429">
        <v>20471</v>
      </c>
    </row>
    <row r="17430" spans="1:8" x14ac:dyDescent="0.25">
      <c r="A17430">
        <v>2005</v>
      </c>
      <c r="B17430" t="s">
        <v>36</v>
      </c>
      <c r="C17430" t="s">
        <v>38</v>
      </c>
      <c r="D17430">
        <f>VLOOKUP(B17430,Sheet2!$A$1:$B$51,2,FALSE)</f>
        <v>39</v>
      </c>
      <c r="E17430">
        <f>VLOOKUP(C17430,Sheet2!$A$1:$B$51,2,FALSE)</f>
        <v>41</v>
      </c>
      <c r="F17430">
        <v>363</v>
      </c>
      <c r="G17430">
        <v>664</v>
      </c>
      <c r="H17430">
        <v>16374</v>
      </c>
    </row>
    <row r="17431" spans="1:8" x14ac:dyDescent="0.25">
      <c r="A17431">
        <v>2005</v>
      </c>
      <c r="B17431" t="s">
        <v>36</v>
      </c>
      <c r="C17431" t="s">
        <v>39</v>
      </c>
      <c r="D17431">
        <f>VLOOKUP(B17431,Sheet2!$A$1:$B$51,2,FALSE)</f>
        <v>39</v>
      </c>
      <c r="E17431">
        <f>VLOOKUP(C17431,Sheet2!$A$1:$B$51,2,FALSE)</f>
        <v>42</v>
      </c>
      <c r="F17431">
        <v>5095</v>
      </c>
      <c r="G17431">
        <v>9179</v>
      </c>
      <c r="H17431">
        <v>233351</v>
      </c>
    </row>
    <row r="17432" spans="1:8" x14ac:dyDescent="0.25">
      <c r="A17432">
        <v>2005</v>
      </c>
      <c r="B17432" t="s">
        <v>36</v>
      </c>
      <c r="C17432" t="s">
        <v>40</v>
      </c>
      <c r="D17432">
        <f>VLOOKUP(B17432,Sheet2!$A$1:$B$51,2,FALSE)</f>
        <v>39</v>
      </c>
      <c r="E17432">
        <f>VLOOKUP(C17432,Sheet2!$A$1:$B$51,2,FALSE)</f>
        <v>44</v>
      </c>
      <c r="F17432">
        <v>142</v>
      </c>
      <c r="G17432">
        <v>265</v>
      </c>
      <c r="H17432">
        <v>6672</v>
      </c>
    </row>
    <row r="17433" spans="1:8" x14ac:dyDescent="0.25">
      <c r="A17433">
        <v>2005</v>
      </c>
      <c r="B17433" t="s">
        <v>36</v>
      </c>
      <c r="C17433" t="s">
        <v>41</v>
      </c>
      <c r="D17433">
        <f>VLOOKUP(B17433,Sheet2!$A$1:$B$51,2,FALSE)</f>
        <v>39</v>
      </c>
      <c r="E17433">
        <f>VLOOKUP(C17433,Sheet2!$A$1:$B$51,2,FALSE)</f>
        <v>45</v>
      </c>
      <c r="F17433">
        <v>1202</v>
      </c>
      <c r="G17433">
        <v>2315</v>
      </c>
      <c r="H17433">
        <v>47024</v>
      </c>
    </row>
    <row r="17434" spans="1:8" x14ac:dyDescent="0.25">
      <c r="A17434">
        <v>2005</v>
      </c>
      <c r="B17434" t="s">
        <v>36</v>
      </c>
      <c r="C17434" t="s">
        <v>42</v>
      </c>
      <c r="D17434">
        <f>VLOOKUP(B17434,Sheet2!$A$1:$B$51,2,FALSE)</f>
        <v>39</v>
      </c>
      <c r="E17434">
        <f>VLOOKUP(C17434,Sheet2!$A$1:$B$51,2,FALSE)</f>
        <v>46</v>
      </c>
      <c r="F17434">
        <v>106</v>
      </c>
      <c r="G17434">
        <v>197</v>
      </c>
      <c r="H17434">
        <v>3872</v>
      </c>
    </row>
    <row r="17435" spans="1:8" x14ac:dyDescent="0.25">
      <c r="A17435">
        <v>2005</v>
      </c>
      <c r="B17435" t="s">
        <v>36</v>
      </c>
      <c r="C17435" t="s">
        <v>43</v>
      </c>
      <c r="D17435">
        <f>VLOOKUP(B17435,Sheet2!$A$1:$B$51,2,FALSE)</f>
        <v>39</v>
      </c>
      <c r="E17435">
        <f>VLOOKUP(C17435,Sheet2!$A$1:$B$51,2,FALSE)</f>
        <v>47</v>
      </c>
      <c r="F17435">
        <v>1850</v>
      </c>
      <c r="G17435">
        <v>3657</v>
      </c>
      <c r="H17435">
        <v>75026</v>
      </c>
    </row>
    <row r="17436" spans="1:8" x14ac:dyDescent="0.25">
      <c r="A17436">
        <v>2005</v>
      </c>
      <c r="B17436" t="s">
        <v>36</v>
      </c>
      <c r="C17436" t="s">
        <v>44</v>
      </c>
      <c r="D17436">
        <f>VLOOKUP(B17436,Sheet2!$A$1:$B$51,2,FALSE)</f>
        <v>39</v>
      </c>
      <c r="E17436">
        <f>VLOOKUP(C17436,Sheet2!$A$1:$B$51,2,FALSE)</f>
        <v>48</v>
      </c>
      <c r="F17436">
        <v>3119</v>
      </c>
      <c r="G17436">
        <v>6404</v>
      </c>
      <c r="H17436">
        <v>141701</v>
      </c>
    </row>
    <row r="17437" spans="1:8" x14ac:dyDescent="0.25">
      <c r="A17437">
        <v>2005</v>
      </c>
      <c r="B17437" t="s">
        <v>36</v>
      </c>
      <c r="C17437" t="s">
        <v>45</v>
      </c>
      <c r="D17437">
        <f>VLOOKUP(B17437,Sheet2!$A$1:$B$51,2,FALSE)</f>
        <v>39</v>
      </c>
      <c r="E17437">
        <f>VLOOKUP(C17437,Sheet2!$A$1:$B$51,2,FALSE)</f>
        <v>49</v>
      </c>
      <c r="F17437">
        <v>428</v>
      </c>
      <c r="G17437">
        <v>1059</v>
      </c>
      <c r="H17437">
        <v>18092</v>
      </c>
    </row>
    <row r="17438" spans="1:8" x14ac:dyDescent="0.25">
      <c r="A17438">
        <v>2005</v>
      </c>
      <c r="B17438" t="s">
        <v>36</v>
      </c>
      <c r="C17438" t="s">
        <v>46</v>
      </c>
      <c r="D17438">
        <f>VLOOKUP(B17438,Sheet2!$A$1:$B$51,2,FALSE)</f>
        <v>39</v>
      </c>
      <c r="E17438">
        <f>VLOOKUP(C17438,Sheet2!$A$1:$B$51,2,FALSE)</f>
        <v>50</v>
      </c>
      <c r="F17438">
        <v>101</v>
      </c>
      <c r="G17438">
        <v>152</v>
      </c>
      <c r="H17438">
        <v>3880</v>
      </c>
    </row>
    <row r="17439" spans="1:8" x14ac:dyDescent="0.25">
      <c r="A17439">
        <v>2005</v>
      </c>
      <c r="B17439" t="s">
        <v>36</v>
      </c>
      <c r="C17439" t="s">
        <v>47</v>
      </c>
      <c r="D17439">
        <f>VLOOKUP(B17439,Sheet2!$A$1:$B$51,2,FALSE)</f>
        <v>39</v>
      </c>
      <c r="E17439">
        <f>VLOOKUP(C17439,Sheet2!$A$1:$B$51,2,FALSE)</f>
        <v>51</v>
      </c>
      <c r="F17439">
        <v>2433</v>
      </c>
      <c r="G17439">
        <v>4929</v>
      </c>
      <c r="H17439">
        <v>114499</v>
      </c>
    </row>
    <row r="17440" spans="1:8" x14ac:dyDescent="0.25">
      <c r="A17440">
        <v>2005</v>
      </c>
      <c r="B17440" t="s">
        <v>36</v>
      </c>
      <c r="C17440" t="s">
        <v>48</v>
      </c>
      <c r="D17440">
        <f>VLOOKUP(B17440,Sheet2!$A$1:$B$51,2,FALSE)</f>
        <v>39</v>
      </c>
      <c r="E17440">
        <f>VLOOKUP(C17440,Sheet2!$A$1:$B$51,2,FALSE)</f>
        <v>53</v>
      </c>
      <c r="F17440">
        <v>827</v>
      </c>
      <c r="G17440">
        <v>1627</v>
      </c>
      <c r="H17440">
        <v>35800</v>
      </c>
    </row>
    <row r="17441" spans="1:8" x14ac:dyDescent="0.25">
      <c r="A17441">
        <v>2005</v>
      </c>
      <c r="B17441" t="s">
        <v>36</v>
      </c>
      <c r="C17441" t="s">
        <v>49</v>
      </c>
      <c r="D17441">
        <f>VLOOKUP(B17441,Sheet2!$A$1:$B$51,2,FALSE)</f>
        <v>39</v>
      </c>
      <c r="E17441">
        <f>VLOOKUP(C17441,Sheet2!$A$1:$B$51,2,FALSE)</f>
        <v>54</v>
      </c>
      <c r="F17441">
        <v>2927</v>
      </c>
      <c r="G17441">
        <v>5523</v>
      </c>
      <c r="H17441">
        <v>86428</v>
      </c>
    </row>
    <row r="17442" spans="1:8" x14ac:dyDescent="0.25">
      <c r="A17442">
        <v>2005</v>
      </c>
      <c r="B17442" t="s">
        <v>36</v>
      </c>
      <c r="C17442" t="s">
        <v>50</v>
      </c>
      <c r="D17442">
        <f>VLOOKUP(B17442,Sheet2!$A$1:$B$51,2,FALSE)</f>
        <v>39</v>
      </c>
      <c r="E17442">
        <f>VLOOKUP(C17442,Sheet2!$A$1:$B$51,2,FALSE)</f>
        <v>55</v>
      </c>
      <c r="F17442">
        <v>871</v>
      </c>
      <c r="G17442">
        <v>1736</v>
      </c>
      <c r="H17442">
        <v>65945</v>
      </c>
    </row>
    <row r="17443" spans="1:8" x14ac:dyDescent="0.25">
      <c r="A17443">
        <v>2005</v>
      </c>
      <c r="B17443" t="s">
        <v>36</v>
      </c>
      <c r="C17443" t="s">
        <v>51</v>
      </c>
      <c r="D17443">
        <f>VLOOKUP(B17443,Sheet2!$A$1:$B$51,2,FALSE)</f>
        <v>39</v>
      </c>
      <c r="E17443">
        <f>VLOOKUP(C17443,Sheet2!$A$1:$B$51,2,FALSE)</f>
        <v>56</v>
      </c>
      <c r="F17443">
        <v>124</v>
      </c>
      <c r="G17443">
        <v>252</v>
      </c>
      <c r="H17443">
        <v>4004</v>
      </c>
    </row>
    <row r="17444" spans="1:8" x14ac:dyDescent="0.25">
      <c r="A17444">
        <v>2005</v>
      </c>
      <c r="B17444" t="s">
        <v>37</v>
      </c>
      <c r="C17444" t="s">
        <v>1</v>
      </c>
      <c r="D17444">
        <f>VLOOKUP(B17444,Sheet2!$A$1:$B$51,2,FALSE)</f>
        <v>40</v>
      </c>
      <c r="E17444">
        <f>VLOOKUP(C17444,Sheet2!$A$1:$B$51,2,FALSE)</f>
        <v>1</v>
      </c>
      <c r="F17444">
        <v>370</v>
      </c>
      <c r="G17444">
        <v>836</v>
      </c>
      <c r="H17444">
        <v>13510</v>
      </c>
    </row>
    <row r="17445" spans="1:8" x14ac:dyDescent="0.25">
      <c r="A17445">
        <v>2005</v>
      </c>
      <c r="B17445" t="s">
        <v>37</v>
      </c>
      <c r="C17445" t="s">
        <v>2</v>
      </c>
      <c r="D17445">
        <f>VLOOKUP(B17445,Sheet2!$A$1:$B$51,2,FALSE)</f>
        <v>40</v>
      </c>
      <c r="E17445">
        <f>VLOOKUP(C17445,Sheet2!$A$1:$B$51,2,FALSE)</f>
        <v>2</v>
      </c>
      <c r="F17445">
        <v>226</v>
      </c>
      <c r="G17445">
        <v>510</v>
      </c>
      <c r="H17445">
        <v>8934</v>
      </c>
    </row>
    <row r="17446" spans="1:8" x14ac:dyDescent="0.25">
      <c r="A17446">
        <v>2005</v>
      </c>
      <c r="B17446" t="s">
        <v>37</v>
      </c>
      <c r="C17446" t="s">
        <v>3</v>
      </c>
      <c r="D17446">
        <f>VLOOKUP(B17446,Sheet2!$A$1:$B$51,2,FALSE)</f>
        <v>40</v>
      </c>
      <c r="E17446">
        <f>VLOOKUP(C17446,Sheet2!$A$1:$B$51,2,FALSE)</f>
        <v>4</v>
      </c>
      <c r="F17446">
        <v>904</v>
      </c>
      <c r="G17446">
        <v>1883</v>
      </c>
      <c r="H17446">
        <v>31740</v>
      </c>
    </row>
    <row r="17447" spans="1:8" x14ac:dyDescent="0.25">
      <c r="A17447">
        <v>2005</v>
      </c>
      <c r="B17447" t="s">
        <v>37</v>
      </c>
      <c r="C17447" t="s">
        <v>4</v>
      </c>
      <c r="D17447">
        <f>VLOOKUP(B17447,Sheet2!$A$1:$B$51,2,FALSE)</f>
        <v>40</v>
      </c>
      <c r="E17447">
        <f>VLOOKUP(C17447,Sheet2!$A$1:$B$51,2,FALSE)</f>
        <v>5</v>
      </c>
      <c r="F17447">
        <v>2455</v>
      </c>
      <c r="G17447">
        <v>5306</v>
      </c>
      <c r="H17447">
        <v>69424</v>
      </c>
    </row>
    <row r="17448" spans="1:8" x14ac:dyDescent="0.25">
      <c r="A17448">
        <v>2005</v>
      </c>
      <c r="B17448" t="s">
        <v>37</v>
      </c>
      <c r="C17448" t="s">
        <v>5</v>
      </c>
      <c r="D17448">
        <f>VLOOKUP(B17448,Sheet2!$A$1:$B$51,2,FALSE)</f>
        <v>40</v>
      </c>
      <c r="E17448">
        <f>VLOOKUP(C17448,Sheet2!$A$1:$B$51,2,FALSE)</f>
        <v>6</v>
      </c>
      <c r="F17448">
        <v>3299</v>
      </c>
      <c r="G17448">
        <v>7074</v>
      </c>
      <c r="H17448">
        <v>113340</v>
      </c>
    </row>
    <row r="17449" spans="1:8" x14ac:dyDescent="0.25">
      <c r="A17449">
        <v>2005</v>
      </c>
      <c r="B17449" t="s">
        <v>37</v>
      </c>
      <c r="C17449" t="s">
        <v>6</v>
      </c>
      <c r="D17449">
        <f>VLOOKUP(B17449,Sheet2!$A$1:$B$51,2,FALSE)</f>
        <v>40</v>
      </c>
      <c r="E17449">
        <f>VLOOKUP(C17449,Sheet2!$A$1:$B$51,2,FALSE)</f>
        <v>8</v>
      </c>
      <c r="F17449">
        <v>1322</v>
      </c>
      <c r="G17449">
        <v>2795</v>
      </c>
      <c r="H17449">
        <v>46474</v>
      </c>
    </row>
    <row r="17450" spans="1:8" x14ac:dyDescent="0.25">
      <c r="A17450">
        <v>2005</v>
      </c>
      <c r="B17450" t="s">
        <v>37</v>
      </c>
      <c r="C17450" t="s">
        <v>7</v>
      </c>
      <c r="D17450">
        <f>VLOOKUP(B17450,Sheet2!$A$1:$B$51,2,FALSE)</f>
        <v>40</v>
      </c>
      <c r="E17450">
        <f>VLOOKUP(C17450,Sheet2!$A$1:$B$51,2,FALSE)</f>
        <v>9</v>
      </c>
      <c r="F17450">
        <v>119</v>
      </c>
      <c r="G17450">
        <v>238</v>
      </c>
      <c r="H17450">
        <v>5206</v>
      </c>
    </row>
    <row r="17451" spans="1:8" x14ac:dyDescent="0.25">
      <c r="A17451">
        <v>2005</v>
      </c>
      <c r="B17451" t="s">
        <v>37</v>
      </c>
      <c r="C17451" t="s">
        <v>8</v>
      </c>
      <c r="D17451">
        <f>VLOOKUP(B17451,Sheet2!$A$1:$B$51,2,FALSE)</f>
        <v>40</v>
      </c>
      <c r="E17451">
        <f>VLOOKUP(C17451,Sheet2!$A$1:$B$51,2,FALSE)</f>
        <v>10</v>
      </c>
      <c r="F17451">
        <v>56</v>
      </c>
      <c r="G17451">
        <v>131</v>
      </c>
      <c r="H17451">
        <v>1900</v>
      </c>
    </row>
    <row r="17452" spans="1:8" x14ac:dyDescent="0.25">
      <c r="A17452">
        <v>2005</v>
      </c>
      <c r="B17452" t="s">
        <v>37</v>
      </c>
      <c r="C17452" t="s">
        <v>9</v>
      </c>
      <c r="D17452">
        <f>VLOOKUP(B17452,Sheet2!$A$1:$B$51,2,FALSE)</f>
        <v>40</v>
      </c>
      <c r="E17452">
        <f>VLOOKUP(C17452,Sheet2!$A$1:$B$51,2,FALSE)</f>
        <v>11</v>
      </c>
      <c r="F17452">
        <v>35</v>
      </c>
      <c r="G17452">
        <v>52</v>
      </c>
      <c r="H17452">
        <v>1256</v>
      </c>
    </row>
    <row r="17453" spans="1:8" x14ac:dyDescent="0.25">
      <c r="A17453">
        <v>2005</v>
      </c>
      <c r="B17453" t="s">
        <v>37</v>
      </c>
      <c r="C17453" t="s">
        <v>10</v>
      </c>
      <c r="D17453">
        <f>VLOOKUP(B17453,Sheet2!$A$1:$B$51,2,FALSE)</f>
        <v>40</v>
      </c>
      <c r="E17453">
        <f>VLOOKUP(C17453,Sheet2!$A$1:$B$51,2,FALSE)</f>
        <v>12</v>
      </c>
      <c r="F17453">
        <v>1582</v>
      </c>
      <c r="G17453">
        <v>3144</v>
      </c>
      <c r="H17453">
        <v>55359</v>
      </c>
    </row>
    <row r="17454" spans="1:8" x14ac:dyDescent="0.25">
      <c r="A17454">
        <v>2005</v>
      </c>
      <c r="B17454" t="s">
        <v>37</v>
      </c>
      <c r="C17454" t="s">
        <v>11</v>
      </c>
      <c r="D17454">
        <f>VLOOKUP(B17454,Sheet2!$A$1:$B$51,2,FALSE)</f>
        <v>40</v>
      </c>
      <c r="E17454">
        <f>VLOOKUP(C17454,Sheet2!$A$1:$B$51,2,FALSE)</f>
        <v>13</v>
      </c>
      <c r="F17454">
        <v>775</v>
      </c>
      <c r="G17454">
        <v>1783</v>
      </c>
      <c r="H17454">
        <v>27604</v>
      </c>
    </row>
    <row r="17455" spans="1:8" x14ac:dyDescent="0.25">
      <c r="A17455">
        <v>2005</v>
      </c>
      <c r="B17455" t="s">
        <v>37</v>
      </c>
      <c r="C17455" t="s">
        <v>12</v>
      </c>
      <c r="D17455">
        <f>VLOOKUP(B17455,Sheet2!$A$1:$B$51,2,FALSE)</f>
        <v>40</v>
      </c>
      <c r="E17455">
        <f>VLOOKUP(C17455,Sheet2!$A$1:$B$51,2,FALSE)</f>
        <v>15</v>
      </c>
      <c r="F17455">
        <v>198</v>
      </c>
      <c r="G17455">
        <v>439</v>
      </c>
      <c r="H17455">
        <v>6294</v>
      </c>
    </row>
    <row r="17456" spans="1:8" x14ac:dyDescent="0.25">
      <c r="A17456">
        <v>2005</v>
      </c>
      <c r="B17456" t="s">
        <v>37</v>
      </c>
      <c r="C17456" t="s">
        <v>13</v>
      </c>
      <c r="D17456">
        <f>VLOOKUP(B17456,Sheet2!$A$1:$B$51,2,FALSE)</f>
        <v>40</v>
      </c>
      <c r="E17456">
        <f>VLOOKUP(C17456,Sheet2!$A$1:$B$51,2,FALSE)</f>
        <v>16</v>
      </c>
      <c r="F17456">
        <v>124</v>
      </c>
      <c r="G17456">
        <v>251</v>
      </c>
      <c r="H17456">
        <v>3342</v>
      </c>
    </row>
    <row r="17457" spans="1:8" x14ac:dyDescent="0.25">
      <c r="A17457">
        <v>2005</v>
      </c>
      <c r="B17457" t="s">
        <v>37</v>
      </c>
      <c r="C17457" t="s">
        <v>14</v>
      </c>
      <c r="D17457">
        <f>VLOOKUP(B17457,Sheet2!$A$1:$B$51,2,FALSE)</f>
        <v>40</v>
      </c>
      <c r="E17457">
        <f>VLOOKUP(C17457,Sheet2!$A$1:$B$51,2,FALSE)</f>
        <v>17</v>
      </c>
      <c r="F17457">
        <v>779</v>
      </c>
      <c r="G17457">
        <v>1621</v>
      </c>
      <c r="H17457">
        <v>30118</v>
      </c>
    </row>
    <row r="17458" spans="1:8" x14ac:dyDescent="0.25">
      <c r="A17458">
        <v>2005</v>
      </c>
      <c r="B17458" t="s">
        <v>37</v>
      </c>
      <c r="C17458" t="s">
        <v>15</v>
      </c>
      <c r="D17458">
        <f>VLOOKUP(B17458,Sheet2!$A$1:$B$51,2,FALSE)</f>
        <v>40</v>
      </c>
      <c r="E17458">
        <f>VLOOKUP(C17458,Sheet2!$A$1:$B$51,2,FALSE)</f>
        <v>18</v>
      </c>
      <c r="F17458">
        <v>438</v>
      </c>
      <c r="G17458">
        <v>890</v>
      </c>
      <c r="H17458">
        <v>13660</v>
      </c>
    </row>
    <row r="17459" spans="1:8" x14ac:dyDescent="0.25">
      <c r="A17459">
        <v>2005</v>
      </c>
      <c r="B17459" t="s">
        <v>37</v>
      </c>
      <c r="C17459" t="s">
        <v>16</v>
      </c>
      <c r="D17459">
        <f>VLOOKUP(B17459,Sheet2!$A$1:$B$51,2,FALSE)</f>
        <v>40</v>
      </c>
      <c r="E17459">
        <f>VLOOKUP(C17459,Sheet2!$A$1:$B$51,2,FALSE)</f>
        <v>19</v>
      </c>
      <c r="F17459">
        <v>331</v>
      </c>
      <c r="G17459">
        <v>674</v>
      </c>
      <c r="H17459">
        <v>12948</v>
      </c>
    </row>
    <row r="17460" spans="1:8" x14ac:dyDescent="0.25">
      <c r="A17460">
        <v>2005</v>
      </c>
      <c r="B17460" t="s">
        <v>37</v>
      </c>
      <c r="C17460" t="s">
        <v>17</v>
      </c>
      <c r="D17460">
        <f>VLOOKUP(B17460,Sheet2!$A$1:$B$51,2,FALSE)</f>
        <v>40</v>
      </c>
      <c r="E17460">
        <f>VLOOKUP(C17460,Sheet2!$A$1:$B$51,2,FALSE)</f>
        <v>20</v>
      </c>
      <c r="F17460">
        <v>2561</v>
      </c>
      <c r="G17460">
        <v>5579</v>
      </c>
      <c r="H17460">
        <v>81711</v>
      </c>
    </row>
    <row r="17461" spans="1:8" x14ac:dyDescent="0.25">
      <c r="A17461">
        <v>2005</v>
      </c>
      <c r="B17461" t="s">
        <v>37</v>
      </c>
      <c r="C17461" t="s">
        <v>18</v>
      </c>
      <c r="D17461">
        <f>VLOOKUP(B17461,Sheet2!$A$1:$B$51,2,FALSE)</f>
        <v>40</v>
      </c>
      <c r="E17461">
        <f>VLOOKUP(C17461,Sheet2!$A$1:$B$51,2,FALSE)</f>
        <v>21</v>
      </c>
      <c r="F17461">
        <v>324</v>
      </c>
      <c r="G17461">
        <v>727</v>
      </c>
      <c r="H17461">
        <v>10221</v>
      </c>
    </row>
    <row r="17462" spans="1:8" x14ac:dyDescent="0.25">
      <c r="A17462">
        <v>2005</v>
      </c>
      <c r="B17462" t="s">
        <v>37</v>
      </c>
      <c r="C17462" t="s">
        <v>19</v>
      </c>
      <c r="D17462">
        <f>VLOOKUP(B17462,Sheet2!$A$1:$B$51,2,FALSE)</f>
        <v>40</v>
      </c>
      <c r="E17462">
        <f>VLOOKUP(C17462,Sheet2!$A$1:$B$51,2,FALSE)</f>
        <v>22</v>
      </c>
      <c r="F17462">
        <v>676</v>
      </c>
      <c r="G17462">
        <v>1577</v>
      </c>
      <c r="H17462">
        <v>28036</v>
      </c>
    </row>
    <row r="17463" spans="1:8" x14ac:dyDescent="0.25">
      <c r="A17463">
        <v>2005</v>
      </c>
      <c r="B17463" t="s">
        <v>37</v>
      </c>
      <c r="C17463" t="s">
        <v>20</v>
      </c>
      <c r="D17463">
        <f>VLOOKUP(B17463,Sheet2!$A$1:$B$51,2,FALSE)</f>
        <v>40</v>
      </c>
      <c r="E17463">
        <f>VLOOKUP(C17463,Sheet2!$A$1:$B$51,2,FALSE)</f>
        <v>23</v>
      </c>
      <c r="F17463">
        <v>52</v>
      </c>
      <c r="G17463">
        <v>109</v>
      </c>
      <c r="H17463">
        <v>1256</v>
      </c>
    </row>
    <row r="17464" spans="1:8" x14ac:dyDescent="0.25">
      <c r="A17464">
        <v>2005</v>
      </c>
      <c r="B17464" t="s">
        <v>37</v>
      </c>
      <c r="C17464" t="s">
        <v>21</v>
      </c>
      <c r="D17464">
        <f>VLOOKUP(B17464,Sheet2!$A$1:$B$51,2,FALSE)</f>
        <v>40</v>
      </c>
      <c r="E17464">
        <f>VLOOKUP(C17464,Sheet2!$A$1:$B$51,2,FALSE)</f>
        <v>24</v>
      </c>
      <c r="F17464">
        <v>297</v>
      </c>
      <c r="G17464">
        <v>578</v>
      </c>
      <c r="H17464">
        <v>12152</v>
      </c>
    </row>
    <row r="17465" spans="1:8" x14ac:dyDescent="0.25">
      <c r="A17465">
        <v>2005</v>
      </c>
      <c r="B17465" t="s">
        <v>37</v>
      </c>
      <c r="C17465" t="s">
        <v>22</v>
      </c>
      <c r="D17465">
        <f>VLOOKUP(B17465,Sheet2!$A$1:$B$51,2,FALSE)</f>
        <v>40</v>
      </c>
      <c r="E17465">
        <f>VLOOKUP(C17465,Sheet2!$A$1:$B$51,2,FALSE)</f>
        <v>25</v>
      </c>
      <c r="F17465">
        <v>151</v>
      </c>
      <c r="G17465">
        <v>291</v>
      </c>
      <c r="H17465">
        <v>6292</v>
      </c>
    </row>
    <row r="17466" spans="1:8" x14ac:dyDescent="0.25">
      <c r="A17466">
        <v>2005</v>
      </c>
      <c r="B17466" t="s">
        <v>37</v>
      </c>
      <c r="C17466" t="s">
        <v>23</v>
      </c>
      <c r="D17466">
        <f>VLOOKUP(B17466,Sheet2!$A$1:$B$51,2,FALSE)</f>
        <v>40</v>
      </c>
      <c r="E17466">
        <f>VLOOKUP(C17466,Sheet2!$A$1:$B$51,2,FALSE)</f>
        <v>26</v>
      </c>
      <c r="F17466">
        <v>493</v>
      </c>
      <c r="G17466">
        <v>924</v>
      </c>
      <c r="H17466">
        <v>16188</v>
      </c>
    </row>
    <row r="17467" spans="1:8" x14ac:dyDescent="0.25">
      <c r="A17467">
        <v>2005</v>
      </c>
      <c r="B17467" t="s">
        <v>37</v>
      </c>
      <c r="C17467" t="s">
        <v>24</v>
      </c>
      <c r="D17467">
        <f>VLOOKUP(B17467,Sheet2!$A$1:$B$51,2,FALSE)</f>
        <v>40</v>
      </c>
      <c r="E17467">
        <f>VLOOKUP(C17467,Sheet2!$A$1:$B$51,2,FALSE)</f>
        <v>27</v>
      </c>
      <c r="F17467">
        <v>330</v>
      </c>
      <c r="G17467">
        <v>671</v>
      </c>
      <c r="H17467">
        <v>10895</v>
      </c>
    </row>
    <row r="17468" spans="1:8" x14ac:dyDescent="0.25">
      <c r="A17468">
        <v>2005</v>
      </c>
      <c r="B17468" t="s">
        <v>37</v>
      </c>
      <c r="C17468" t="s">
        <v>25</v>
      </c>
      <c r="D17468">
        <f>VLOOKUP(B17468,Sheet2!$A$1:$B$51,2,FALSE)</f>
        <v>40</v>
      </c>
      <c r="E17468">
        <f>VLOOKUP(C17468,Sheet2!$A$1:$B$51,2,FALSE)</f>
        <v>28</v>
      </c>
      <c r="F17468">
        <v>389</v>
      </c>
      <c r="G17468">
        <v>826</v>
      </c>
      <c r="H17468">
        <v>11865</v>
      </c>
    </row>
    <row r="17469" spans="1:8" x14ac:dyDescent="0.25">
      <c r="A17469">
        <v>2005</v>
      </c>
      <c r="B17469" t="s">
        <v>37</v>
      </c>
      <c r="C17469" t="s">
        <v>26</v>
      </c>
      <c r="D17469">
        <f>VLOOKUP(B17469,Sheet2!$A$1:$B$51,2,FALSE)</f>
        <v>40</v>
      </c>
      <c r="E17469">
        <f>VLOOKUP(C17469,Sheet2!$A$1:$B$51,2,FALSE)</f>
        <v>29</v>
      </c>
      <c r="F17469">
        <v>1760</v>
      </c>
      <c r="G17469">
        <v>3754</v>
      </c>
      <c r="H17469">
        <v>57228</v>
      </c>
    </row>
    <row r="17470" spans="1:8" x14ac:dyDescent="0.25">
      <c r="A17470">
        <v>2005</v>
      </c>
      <c r="B17470" t="s">
        <v>37</v>
      </c>
      <c r="C17470" t="s">
        <v>27</v>
      </c>
      <c r="D17470">
        <f>VLOOKUP(B17470,Sheet2!$A$1:$B$51,2,FALSE)</f>
        <v>40</v>
      </c>
      <c r="E17470">
        <f>VLOOKUP(C17470,Sheet2!$A$1:$B$51,2,FALSE)</f>
        <v>30</v>
      </c>
      <c r="F17470">
        <v>141</v>
      </c>
      <c r="G17470">
        <v>287</v>
      </c>
      <c r="H17470">
        <v>3471</v>
      </c>
    </row>
    <row r="17471" spans="1:8" x14ac:dyDescent="0.25">
      <c r="A17471">
        <v>2005</v>
      </c>
      <c r="B17471" t="s">
        <v>37</v>
      </c>
      <c r="C17471" t="s">
        <v>28</v>
      </c>
      <c r="D17471">
        <f>VLOOKUP(B17471,Sheet2!$A$1:$B$51,2,FALSE)</f>
        <v>40</v>
      </c>
      <c r="E17471">
        <f>VLOOKUP(C17471,Sheet2!$A$1:$B$51,2,FALSE)</f>
        <v>31</v>
      </c>
      <c r="F17471">
        <v>354</v>
      </c>
      <c r="G17471">
        <v>721</v>
      </c>
      <c r="H17471">
        <v>12429</v>
      </c>
    </row>
    <row r="17472" spans="1:8" x14ac:dyDescent="0.25">
      <c r="A17472">
        <v>2005</v>
      </c>
      <c r="B17472" t="s">
        <v>37</v>
      </c>
      <c r="C17472" t="s">
        <v>29</v>
      </c>
      <c r="D17472">
        <f>VLOOKUP(B17472,Sheet2!$A$1:$B$51,2,FALSE)</f>
        <v>40</v>
      </c>
      <c r="E17472">
        <f>VLOOKUP(C17472,Sheet2!$A$1:$B$51,2,FALSE)</f>
        <v>32</v>
      </c>
      <c r="F17472">
        <v>452</v>
      </c>
      <c r="G17472">
        <v>907</v>
      </c>
      <c r="H17472">
        <v>15858</v>
      </c>
    </row>
    <row r="17473" spans="1:8" x14ac:dyDescent="0.25">
      <c r="A17473">
        <v>2005</v>
      </c>
      <c r="B17473" t="s">
        <v>37</v>
      </c>
      <c r="C17473" t="s">
        <v>30</v>
      </c>
      <c r="D17473">
        <f>VLOOKUP(B17473,Sheet2!$A$1:$B$51,2,FALSE)</f>
        <v>40</v>
      </c>
      <c r="E17473">
        <f>VLOOKUP(C17473,Sheet2!$A$1:$B$51,2,FALSE)</f>
        <v>33</v>
      </c>
      <c r="F17473">
        <v>57</v>
      </c>
      <c r="G17473">
        <v>109</v>
      </c>
      <c r="H17473">
        <v>1817</v>
      </c>
    </row>
    <row r="17474" spans="1:8" x14ac:dyDescent="0.25">
      <c r="A17474">
        <v>2005</v>
      </c>
      <c r="B17474" t="s">
        <v>37</v>
      </c>
      <c r="C17474" t="s">
        <v>31</v>
      </c>
      <c r="D17474">
        <f>VLOOKUP(B17474,Sheet2!$A$1:$B$51,2,FALSE)</f>
        <v>40</v>
      </c>
      <c r="E17474">
        <f>VLOOKUP(C17474,Sheet2!$A$1:$B$51,2,FALSE)</f>
        <v>34</v>
      </c>
      <c r="F17474">
        <v>204</v>
      </c>
      <c r="G17474">
        <v>377</v>
      </c>
      <c r="H17474">
        <v>8121</v>
      </c>
    </row>
    <row r="17475" spans="1:8" x14ac:dyDescent="0.25">
      <c r="A17475">
        <v>2005</v>
      </c>
      <c r="B17475" t="s">
        <v>37</v>
      </c>
      <c r="C17475" t="s">
        <v>32</v>
      </c>
      <c r="D17475">
        <f>VLOOKUP(B17475,Sheet2!$A$1:$B$51,2,FALSE)</f>
        <v>40</v>
      </c>
      <c r="E17475">
        <f>VLOOKUP(C17475,Sheet2!$A$1:$B$51,2,FALSE)</f>
        <v>35</v>
      </c>
      <c r="F17475">
        <v>635</v>
      </c>
      <c r="G17475">
        <v>1323</v>
      </c>
      <c r="H17475">
        <v>20260</v>
      </c>
    </row>
    <row r="17476" spans="1:8" x14ac:dyDescent="0.25">
      <c r="A17476">
        <v>2005</v>
      </c>
      <c r="B17476" t="s">
        <v>37</v>
      </c>
      <c r="C17476" t="s">
        <v>33</v>
      </c>
      <c r="D17476">
        <f>VLOOKUP(B17476,Sheet2!$A$1:$B$51,2,FALSE)</f>
        <v>40</v>
      </c>
      <c r="E17476">
        <f>VLOOKUP(C17476,Sheet2!$A$1:$B$51,2,FALSE)</f>
        <v>36</v>
      </c>
      <c r="F17476">
        <v>519</v>
      </c>
      <c r="G17476">
        <v>969</v>
      </c>
      <c r="H17476">
        <v>15556</v>
      </c>
    </row>
    <row r="17477" spans="1:8" x14ac:dyDescent="0.25">
      <c r="A17477">
        <v>2005</v>
      </c>
      <c r="B17477" t="s">
        <v>37</v>
      </c>
      <c r="C17477" t="s">
        <v>34</v>
      </c>
      <c r="D17477">
        <f>VLOOKUP(B17477,Sheet2!$A$1:$B$51,2,FALSE)</f>
        <v>40</v>
      </c>
      <c r="E17477">
        <f>VLOOKUP(C17477,Sheet2!$A$1:$B$51,2,FALSE)</f>
        <v>37</v>
      </c>
      <c r="F17477">
        <v>687</v>
      </c>
      <c r="G17477">
        <v>1464</v>
      </c>
      <c r="H17477">
        <v>21509</v>
      </c>
    </row>
    <row r="17478" spans="1:8" x14ac:dyDescent="0.25">
      <c r="A17478">
        <v>2005</v>
      </c>
      <c r="B17478" t="s">
        <v>37</v>
      </c>
      <c r="C17478" t="s">
        <v>35</v>
      </c>
      <c r="D17478">
        <f>VLOOKUP(B17478,Sheet2!$A$1:$B$51,2,FALSE)</f>
        <v>40</v>
      </c>
      <c r="E17478">
        <f>VLOOKUP(C17478,Sheet2!$A$1:$B$51,2,FALSE)</f>
        <v>38</v>
      </c>
      <c r="F17478">
        <v>91</v>
      </c>
      <c r="G17478">
        <v>207</v>
      </c>
      <c r="H17478">
        <v>2635</v>
      </c>
    </row>
    <row r="17479" spans="1:8" x14ac:dyDescent="0.25">
      <c r="A17479">
        <v>2005</v>
      </c>
      <c r="B17479" t="s">
        <v>37</v>
      </c>
      <c r="C17479" t="s">
        <v>36</v>
      </c>
      <c r="D17479">
        <f>VLOOKUP(B17479,Sheet2!$A$1:$B$51,2,FALSE)</f>
        <v>40</v>
      </c>
      <c r="E17479">
        <f>VLOOKUP(C17479,Sheet2!$A$1:$B$51,2,FALSE)</f>
        <v>39</v>
      </c>
      <c r="F17479">
        <v>611</v>
      </c>
      <c r="G17479">
        <v>1233</v>
      </c>
      <c r="H17479">
        <v>27426</v>
      </c>
    </row>
    <row r="17480" spans="1:8" x14ac:dyDescent="0.25">
      <c r="A17480">
        <v>2005</v>
      </c>
      <c r="B17480" t="s">
        <v>37</v>
      </c>
      <c r="C17480" t="s">
        <v>37</v>
      </c>
      <c r="D17480">
        <f>VLOOKUP(B17480,Sheet2!$A$1:$B$51,2,FALSE)</f>
        <v>40</v>
      </c>
      <c r="E17480">
        <f>VLOOKUP(C17480,Sheet2!$A$1:$B$51,2,FALSE)</f>
        <v>40</v>
      </c>
      <c r="F17480">
        <v>1123058</v>
      </c>
      <c r="G17480">
        <v>2550878</v>
      </c>
      <c r="H17480">
        <v>49912815</v>
      </c>
    </row>
    <row r="17481" spans="1:8" x14ac:dyDescent="0.25">
      <c r="A17481">
        <v>2005</v>
      </c>
      <c r="B17481" t="s">
        <v>37</v>
      </c>
      <c r="C17481" t="s">
        <v>38</v>
      </c>
      <c r="D17481">
        <f>VLOOKUP(B17481,Sheet2!$A$1:$B$51,2,FALSE)</f>
        <v>40</v>
      </c>
      <c r="E17481">
        <f>VLOOKUP(C17481,Sheet2!$A$1:$B$51,2,FALSE)</f>
        <v>41</v>
      </c>
      <c r="F17481">
        <v>291</v>
      </c>
      <c r="G17481">
        <v>578</v>
      </c>
      <c r="H17481">
        <v>8027</v>
      </c>
    </row>
    <row r="17482" spans="1:8" x14ac:dyDescent="0.25">
      <c r="A17482">
        <v>2005</v>
      </c>
      <c r="B17482" t="s">
        <v>37</v>
      </c>
      <c r="C17482" t="s">
        <v>39</v>
      </c>
      <c r="D17482">
        <f>VLOOKUP(B17482,Sheet2!$A$1:$B$51,2,FALSE)</f>
        <v>40</v>
      </c>
      <c r="E17482">
        <f>VLOOKUP(C17482,Sheet2!$A$1:$B$51,2,FALSE)</f>
        <v>42</v>
      </c>
      <c r="F17482">
        <v>390</v>
      </c>
      <c r="G17482">
        <v>749</v>
      </c>
      <c r="H17482">
        <v>13722</v>
      </c>
    </row>
    <row r="17483" spans="1:8" x14ac:dyDescent="0.25">
      <c r="A17483">
        <v>2005</v>
      </c>
      <c r="B17483" t="s">
        <v>37</v>
      </c>
      <c r="C17483" t="s">
        <v>40</v>
      </c>
      <c r="D17483">
        <f>VLOOKUP(B17483,Sheet2!$A$1:$B$51,2,FALSE)</f>
        <v>40</v>
      </c>
      <c r="E17483">
        <f>VLOOKUP(C17483,Sheet2!$A$1:$B$51,2,FALSE)</f>
        <v>44</v>
      </c>
      <c r="F17483">
        <v>39</v>
      </c>
      <c r="G17483">
        <v>76</v>
      </c>
      <c r="H17483">
        <v>1503</v>
      </c>
    </row>
    <row r="17484" spans="1:8" x14ac:dyDescent="0.25">
      <c r="A17484">
        <v>2005</v>
      </c>
      <c r="B17484" t="s">
        <v>37</v>
      </c>
      <c r="C17484" t="s">
        <v>41</v>
      </c>
      <c r="D17484">
        <f>VLOOKUP(B17484,Sheet2!$A$1:$B$51,2,FALSE)</f>
        <v>40</v>
      </c>
      <c r="E17484">
        <f>VLOOKUP(C17484,Sheet2!$A$1:$B$51,2,FALSE)</f>
        <v>45</v>
      </c>
      <c r="F17484">
        <v>266</v>
      </c>
      <c r="G17484">
        <v>565</v>
      </c>
      <c r="H17484">
        <v>9637</v>
      </c>
    </row>
    <row r="17485" spans="1:8" x14ac:dyDescent="0.25">
      <c r="A17485">
        <v>2005</v>
      </c>
      <c r="B17485" t="s">
        <v>37</v>
      </c>
      <c r="C17485" t="s">
        <v>42</v>
      </c>
      <c r="D17485">
        <f>VLOOKUP(B17485,Sheet2!$A$1:$B$51,2,FALSE)</f>
        <v>40</v>
      </c>
      <c r="E17485">
        <f>VLOOKUP(C17485,Sheet2!$A$1:$B$51,2,FALSE)</f>
        <v>46</v>
      </c>
      <c r="F17485">
        <v>138</v>
      </c>
      <c r="G17485">
        <v>300</v>
      </c>
      <c r="H17485">
        <v>4250</v>
      </c>
    </row>
    <row r="17486" spans="1:8" x14ac:dyDescent="0.25">
      <c r="A17486">
        <v>2005</v>
      </c>
      <c r="B17486" t="s">
        <v>37</v>
      </c>
      <c r="C17486" t="s">
        <v>43</v>
      </c>
      <c r="D17486">
        <f>VLOOKUP(B17486,Sheet2!$A$1:$B$51,2,FALSE)</f>
        <v>40</v>
      </c>
      <c r="E17486">
        <f>VLOOKUP(C17486,Sheet2!$A$1:$B$51,2,FALSE)</f>
        <v>47</v>
      </c>
      <c r="F17486">
        <v>614</v>
      </c>
      <c r="G17486">
        <v>1258</v>
      </c>
      <c r="H17486">
        <v>21884</v>
      </c>
    </row>
    <row r="17487" spans="1:8" x14ac:dyDescent="0.25">
      <c r="A17487">
        <v>2005</v>
      </c>
      <c r="B17487" t="s">
        <v>37</v>
      </c>
      <c r="C17487" t="s">
        <v>44</v>
      </c>
      <c r="D17487">
        <f>VLOOKUP(B17487,Sheet2!$A$1:$B$51,2,FALSE)</f>
        <v>40</v>
      </c>
      <c r="E17487">
        <f>VLOOKUP(C17487,Sheet2!$A$1:$B$51,2,FALSE)</f>
        <v>48</v>
      </c>
      <c r="F17487">
        <v>8717</v>
      </c>
      <c r="G17487">
        <v>18745</v>
      </c>
      <c r="H17487">
        <v>332727</v>
      </c>
    </row>
    <row r="17488" spans="1:8" x14ac:dyDescent="0.25">
      <c r="A17488">
        <v>2005</v>
      </c>
      <c r="B17488" t="s">
        <v>37</v>
      </c>
      <c r="C17488" t="s">
        <v>45</v>
      </c>
      <c r="D17488">
        <f>VLOOKUP(B17488,Sheet2!$A$1:$B$51,2,FALSE)</f>
        <v>40</v>
      </c>
      <c r="E17488">
        <f>VLOOKUP(C17488,Sheet2!$A$1:$B$51,2,FALSE)</f>
        <v>49</v>
      </c>
      <c r="F17488">
        <v>220</v>
      </c>
      <c r="G17488">
        <v>543</v>
      </c>
      <c r="H17488">
        <v>7574</v>
      </c>
    </row>
    <row r="17489" spans="1:8" x14ac:dyDescent="0.25">
      <c r="A17489">
        <v>2005</v>
      </c>
      <c r="B17489" t="s">
        <v>37</v>
      </c>
      <c r="C17489" t="s">
        <v>46</v>
      </c>
      <c r="D17489">
        <f>VLOOKUP(B17489,Sheet2!$A$1:$B$51,2,FALSE)</f>
        <v>40</v>
      </c>
      <c r="E17489">
        <f>VLOOKUP(C17489,Sheet2!$A$1:$B$51,2,FALSE)</f>
        <v>50</v>
      </c>
      <c r="F17489">
        <v>22</v>
      </c>
      <c r="G17489">
        <v>36</v>
      </c>
      <c r="H17489">
        <v>528</v>
      </c>
    </row>
    <row r="17490" spans="1:8" x14ac:dyDescent="0.25">
      <c r="A17490">
        <v>2005</v>
      </c>
      <c r="B17490" t="s">
        <v>37</v>
      </c>
      <c r="C17490" t="s">
        <v>47</v>
      </c>
      <c r="D17490">
        <f>VLOOKUP(B17490,Sheet2!$A$1:$B$51,2,FALSE)</f>
        <v>40</v>
      </c>
      <c r="E17490">
        <f>VLOOKUP(C17490,Sheet2!$A$1:$B$51,2,FALSE)</f>
        <v>51</v>
      </c>
      <c r="F17490">
        <v>659</v>
      </c>
      <c r="G17490">
        <v>1410</v>
      </c>
      <c r="H17490">
        <v>27539</v>
      </c>
    </row>
    <row r="17491" spans="1:8" x14ac:dyDescent="0.25">
      <c r="A17491">
        <v>2005</v>
      </c>
      <c r="B17491" t="s">
        <v>37</v>
      </c>
      <c r="C17491" t="s">
        <v>48</v>
      </c>
      <c r="D17491">
        <f>VLOOKUP(B17491,Sheet2!$A$1:$B$51,2,FALSE)</f>
        <v>40</v>
      </c>
      <c r="E17491">
        <f>VLOOKUP(C17491,Sheet2!$A$1:$B$51,2,FALSE)</f>
        <v>53</v>
      </c>
      <c r="F17491">
        <v>617</v>
      </c>
      <c r="G17491">
        <v>1330</v>
      </c>
      <c r="H17491">
        <v>20237</v>
      </c>
    </row>
    <row r="17492" spans="1:8" x14ac:dyDescent="0.25">
      <c r="A17492">
        <v>2005</v>
      </c>
      <c r="B17492" t="s">
        <v>37</v>
      </c>
      <c r="C17492" t="s">
        <v>49</v>
      </c>
      <c r="D17492">
        <f>VLOOKUP(B17492,Sheet2!$A$1:$B$51,2,FALSE)</f>
        <v>40</v>
      </c>
      <c r="E17492">
        <f>VLOOKUP(C17492,Sheet2!$A$1:$B$51,2,FALSE)</f>
        <v>54</v>
      </c>
      <c r="F17492">
        <v>97</v>
      </c>
      <c r="G17492">
        <v>205</v>
      </c>
      <c r="H17492">
        <v>3663</v>
      </c>
    </row>
    <row r="17493" spans="1:8" x14ac:dyDescent="0.25">
      <c r="A17493">
        <v>2005</v>
      </c>
      <c r="B17493" t="s">
        <v>37</v>
      </c>
      <c r="C17493" t="s">
        <v>50</v>
      </c>
      <c r="D17493">
        <f>VLOOKUP(B17493,Sheet2!$A$1:$B$51,2,FALSE)</f>
        <v>40</v>
      </c>
      <c r="E17493">
        <f>VLOOKUP(C17493,Sheet2!$A$1:$B$51,2,FALSE)</f>
        <v>55</v>
      </c>
      <c r="F17493">
        <v>307</v>
      </c>
      <c r="G17493">
        <v>608</v>
      </c>
      <c r="H17493">
        <v>15393</v>
      </c>
    </row>
    <row r="17494" spans="1:8" x14ac:dyDescent="0.25">
      <c r="A17494">
        <v>2005</v>
      </c>
      <c r="B17494" t="s">
        <v>37</v>
      </c>
      <c r="C17494" t="s">
        <v>51</v>
      </c>
      <c r="D17494">
        <f>VLOOKUP(B17494,Sheet2!$A$1:$B$51,2,FALSE)</f>
        <v>40</v>
      </c>
      <c r="E17494">
        <f>VLOOKUP(C17494,Sheet2!$A$1:$B$51,2,FALSE)</f>
        <v>56</v>
      </c>
      <c r="F17494">
        <v>170</v>
      </c>
      <c r="G17494">
        <v>365</v>
      </c>
      <c r="H17494">
        <v>6118</v>
      </c>
    </row>
    <row r="17495" spans="1:8" x14ac:dyDescent="0.25">
      <c r="A17495">
        <v>2005</v>
      </c>
      <c r="B17495" t="s">
        <v>38</v>
      </c>
      <c r="C17495" t="s">
        <v>1</v>
      </c>
      <c r="D17495">
        <f>VLOOKUP(B17495,Sheet2!$A$1:$B$51,2,FALSE)</f>
        <v>41</v>
      </c>
      <c r="E17495">
        <f>VLOOKUP(C17495,Sheet2!$A$1:$B$51,2,FALSE)</f>
        <v>1</v>
      </c>
      <c r="F17495">
        <v>148</v>
      </c>
      <c r="G17495">
        <v>281</v>
      </c>
      <c r="H17495">
        <v>4471</v>
      </c>
    </row>
    <row r="17496" spans="1:8" x14ac:dyDescent="0.25">
      <c r="A17496">
        <v>2005</v>
      </c>
      <c r="B17496" t="s">
        <v>38</v>
      </c>
      <c r="C17496" t="s">
        <v>2</v>
      </c>
      <c r="D17496">
        <f>VLOOKUP(B17496,Sheet2!$A$1:$B$51,2,FALSE)</f>
        <v>41</v>
      </c>
      <c r="E17496">
        <f>VLOOKUP(C17496,Sheet2!$A$1:$B$51,2,FALSE)</f>
        <v>2</v>
      </c>
      <c r="F17496">
        <v>921</v>
      </c>
      <c r="G17496">
        <v>1657</v>
      </c>
      <c r="H17496">
        <v>32074</v>
      </c>
    </row>
    <row r="17497" spans="1:8" x14ac:dyDescent="0.25">
      <c r="A17497">
        <v>2005</v>
      </c>
      <c r="B17497" t="s">
        <v>38</v>
      </c>
      <c r="C17497" t="s">
        <v>3</v>
      </c>
      <c r="D17497">
        <f>VLOOKUP(B17497,Sheet2!$A$1:$B$51,2,FALSE)</f>
        <v>41</v>
      </c>
      <c r="E17497">
        <f>VLOOKUP(C17497,Sheet2!$A$1:$B$51,2,FALSE)</f>
        <v>4</v>
      </c>
      <c r="F17497">
        <v>2316</v>
      </c>
      <c r="G17497">
        <v>4364</v>
      </c>
      <c r="H17497">
        <v>93752</v>
      </c>
    </row>
    <row r="17498" spans="1:8" x14ac:dyDescent="0.25">
      <c r="A17498">
        <v>2005</v>
      </c>
      <c r="B17498" t="s">
        <v>38</v>
      </c>
      <c r="C17498" t="s">
        <v>4</v>
      </c>
      <c r="D17498">
        <f>VLOOKUP(B17498,Sheet2!$A$1:$B$51,2,FALSE)</f>
        <v>41</v>
      </c>
      <c r="E17498">
        <f>VLOOKUP(C17498,Sheet2!$A$1:$B$51,2,FALSE)</f>
        <v>5</v>
      </c>
      <c r="F17498">
        <v>200</v>
      </c>
      <c r="G17498">
        <v>393</v>
      </c>
      <c r="H17498">
        <v>5933</v>
      </c>
    </row>
    <row r="17499" spans="1:8" x14ac:dyDescent="0.25">
      <c r="A17499">
        <v>2005</v>
      </c>
      <c r="B17499" t="s">
        <v>38</v>
      </c>
      <c r="C17499" t="s">
        <v>5</v>
      </c>
      <c r="D17499">
        <f>VLOOKUP(B17499,Sheet2!$A$1:$B$51,2,FALSE)</f>
        <v>41</v>
      </c>
      <c r="E17499">
        <f>VLOOKUP(C17499,Sheet2!$A$1:$B$51,2,FALSE)</f>
        <v>6</v>
      </c>
      <c r="F17499">
        <v>16442</v>
      </c>
      <c r="G17499">
        <v>32034</v>
      </c>
      <c r="H17499">
        <v>828129</v>
      </c>
    </row>
    <row r="17500" spans="1:8" x14ac:dyDescent="0.25">
      <c r="A17500">
        <v>2005</v>
      </c>
      <c r="B17500" t="s">
        <v>38</v>
      </c>
      <c r="C17500" t="s">
        <v>6</v>
      </c>
      <c r="D17500">
        <f>VLOOKUP(B17500,Sheet2!$A$1:$B$51,2,FALSE)</f>
        <v>41</v>
      </c>
      <c r="E17500">
        <f>VLOOKUP(C17500,Sheet2!$A$1:$B$51,2,FALSE)</f>
        <v>8</v>
      </c>
      <c r="F17500">
        <v>1563</v>
      </c>
      <c r="G17500">
        <v>2707</v>
      </c>
      <c r="H17500">
        <v>67260</v>
      </c>
    </row>
    <row r="17501" spans="1:8" x14ac:dyDescent="0.25">
      <c r="A17501">
        <v>2005</v>
      </c>
      <c r="B17501" t="s">
        <v>38</v>
      </c>
      <c r="C17501" t="s">
        <v>7</v>
      </c>
      <c r="D17501">
        <f>VLOOKUP(B17501,Sheet2!$A$1:$B$51,2,FALSE)</f>
        <v>41</v>
      </c>
      <c r="E17501">
        <f>VLOOKUP(C17501,Sheet2!$A$1:$B$51,2,FALSE)</f>
        <v>9</v>
      </c>
      <c r="F17501">
        <v>188</v>
      </c>
      <c r="G17501">
        <v>285</v>
      </c>
      <c r="H17501">
        <v>8823</v>
      </c>
    </row>
    <row r="17502" spans="1:8" x14ac:dyDescent="0.25">
      <c r="A17502">
        <v>2005</v>
      </c>
      <c r="B17502" t="s">
        <v>38</v>
      </c>
      <c r="C17502" t="s">
        <v>8</v>
      </c>
      <c r="D17502">
        <f>VLOOKUP(B17502,Sheet2!$A$1:$B$51,2,FALSE)</f>
        <v>41</v>
      </c>
      <c r="E17502">
        <f>VLOOKUP(C17502,Sheet2!$A$1:$B$51,2,FALSE)</f>
        <v>10</v>
      </c>
      <c r="F17502">
        <v>41</v>
      </c>
      <c r="G17502">
        <v>74</v>
      </c>
      <c r="H17502">
        <v>1701</v>
      </c>
    </row>
    <row r="17503" spans="1:8" x14ac:dyDescent="0.25">
      <c r="A17503">
        <v>2005</v>
      </c>
      <c r="B17503" t="s">
        <v>38</v>
      </c>
      <c r="C17503" t="s">
        <v>9</v>
      </c>
      <c r="D17503">
        <f>VLOOKUP(B17503,Sheet2!$A$1:$B$51,2,FALSE)</f>
        <v>41</v>
      </c>
      <c r="E17503">
        <f>VLOOKUP(C17503,Sheet2!$A$1:$B$51,2,FALSE)</f>
        <v>11</v>
      </c>
      <c r="F17503">
        <v>111</v>
      </c>
      <c r="G17503">
        <v>135</v>
      </c>
      <c r="H17503">
        <v>6600</v>
      </c>
    </row>
    <row r="17504" spans="1:8" x14ac:dyDescent="0.25">
      <c r="A17504">
        <v>2005</v>
      </c>
      <c r="B17504" t="s">
        <v>38</v>
      </c>
      <c r="C17504" t="s">
        <v>10</v>
      </c>
      <c r="D17504">
        <f>VLOOKUP(B17504,Sheet2!$A$1:$B$51,2,FALSE)</f>
        <v>41</v>
      </c>
      <c r="E17504">
        <f>VLOOKUP(C17504,Sheet2!$A$1:$B$51,2,FALSE)</f>
        <v>12</v>
      </c>
      <c r="F17504">
        <v>1100</v>
      </c>
      <c r="G17504">
        <v>1873</v>
      </c>
      <c r="H17504">
        <v>41728</v>
      </c>
    </row>
    <row r="17505" spans="1:8" x14ac:dyDescent="0.25">
      <c r="A17505">
        <v>2005</v>
      </c>
      <c r="B17505" t="s">
        <v>38</v>
      </c>
      <c r="C17505" t="s">
        <v>11</v>
      </c>
      <c r="D17505">
        <f>VLOOKUP(B17505,Sheet2!$A$1:$B$51,2,FALSE)</f>
        <v>41</v>
      </c>
      <c r="E17505">
        <f>VLOOKUP(C17505,Sheet2!$A$1:$B$51,2,FALSE)</f>
        <v>13</v>
      </c>
      <c r="F17505">
        <v>459</v>
      </c>
      <c r="G17505">
        <v>847</v>
      </c>
      <c r="H17505">
        <v>17642</v>
      </c>
    </row>
    <row r="17506" spans="1:8" x14ac:dyDescent="0.25">
      <c r="A17506">
        <v>2005</v>
      </c>
      <c r="B17506" t="s">
        <v>38</v>
      </c>
      <c r="C17506" t="s">
        <v>12</v>
      </c>
      <c r="D17506">
        <f>VLOOKUP(B17506,Sheet2!$A$1:$B$51,2,FALSE)</f>
        <v>41</v>
      </c>
      <c r="E17506">
        <f>VLOOKUP(C17506,Sheet2!$A$1:$B$51,2,FALSE)</f>
        <v>15</v>
      </c>
      <c r="F17506">
        <v>660</v>
      </c>
      <c r="G17506">
        <v>1214</v>
      </c>
      <c r="H17506">
        <v>21709</v>
      </c>
    </row>
    <row r="17507" spans="1:8" x14ac:dyDescent="0.25">
      <c r="A17507">
        <v>2005</v>
      </c>
      <c r="B17507" t="s">
        <v>38</v>
      </c>
      <c r="C17507" t="s">
        <v>13</v>
      </c>
      <c r="D17507">
        <f>VLOOKUP(B17507,Sheet2!$A$1:$B$51,2,FALSE)</f>
        <v>41</v>
      </c>
      <c r="E17507">
        <f>VLOOKUP(C17507,Sheet2!$A$1:$B$51,2,FALSE)</f>
        <v>16</v>
      </c>
      <c r="F17507">
        <v>1828</v>
      </c>
      <c r="G17507">
        <v>3533</v>
      </c>
      <c r="H17507">
        <v>56277</v>
      </c>
    </row>
    <row r="17508" spans="1:8" x14ac:dyDescent="0.25">
      <c r="A17508">
        <v>2005</v>
      </c>
      <c r="B17508" t="s">
        <v>38</v>
      </c>
      <c r="C17508" t="s">
        <v>14</v>
      </c>
      <c r="D17508">
        <f>VLOOKUP(B17508,Sheet2!$A$1:$B$51,2,FALSE)</f>
        <v>41</v>
      </c>
      <c r="E17508">
        <f>VLOOKUP(C17508,Sheet2!$A$1:$B$51,2,FALSE)</f>
        <v>17</v>
      </c>
      <c r="F17508">
        <v>835</v>
      </c>
      <c r="G17508">
        <v>1396</v>
      </c>
      <c r="H17508">
        <v>40338</v>
      </c>
    </row>
    <row r="17509" spans="1:8" x14ac:dyDescent="0.25">
      <c r="A17509">
        <v>2005</v>
      </c>
      <c r="B17509" t="s">
        <v>38</v>
      </c>
      <c r="C17509" t="s">
        <v>15</v>
      </c>
      <c r="D17509">
        <f>VLOOKUP(B17509,Sheet2!$A$1:$B$51,2,FALSE)</f>
        <v>41</v>
      </c>
      <c r="E17509">
        <f>VLOOKUP(C17509,Sheet2!$A$1:$B$51,2,FALSE)</f>
        <v>18</v>
      </c>
      <c r="F17509">
        <v>365</v>
      </c>
      <c r="G17509">
        <v>613</v>
      </c>
      <c r="H17509">
        <v>14113</v>
      </c>
    </row>
    <row r="17510" spans="1:8" x14ac:dyDescent="0.25">
      <c r="A17510">
        <v>2005</v>
      </c>
      <c r="B17510" t="s">
        <v>38</v>
      </c>
      <c r="C17510" t="s">
        <v>16</v>
      </c>
      <c r="D17510">
        <f>VLOOKUP(B17510,Sheet2!$A$1:$B$51,2,FALSE)</f>
        <v>41</v>
      </c>
      <c r="E17510">
        <f>VLOOKUP(C17510,Sheet2!$A$1:$B$51,2,FALSE)</f>
        <v>19</v>
      </c>
      <c r="F17510">
        <v>277</v>
      </c>
      <c r="G17510">
        <v>505</v>
      </c>
      <c r="H17510">
        <v>9153</v>
      </c>
    </row>
    <row r="17511" spans="1:8" x14ac:dyDescent="0.25">
      <c r="A17511">
        <v>2005</v>
      </c>
      <c r="B17511" t="s">
        <v>38</v>
      </c>
      <c r="C17511" t="s">
        <v>17</v>
      </c>
      <c r="D17511">
        <f>VLOOKUP(B17511,Sheet2!$A$1:$B$51,2,FALSE)</f>
        <v>41</v>
      </c>
      <c r="E17511">
        <f>VLOOKUP(C17511,Sheet2!$A$1:$B$51,2,FALSE)</f>
        <v>20</v>
      </c>
      <c r="F17511">
        <v>316</v>
      </c>
      <c r="G17511">
        <v>602</v>
      </c>
      <c r="H17511">
        <v>10428</v>
      </c>
    </row>
    <row r="17512" spans="1:8" x14ac:dyDescent="0.25">
      <c r="A17512">
        <v>2005</v>
      </c>
      <c r="B17512" t="s">
        <v>38</v>
      </c>
      <c r="C17512" t="s">
        <v>18</v>
      </c>
      <c r="D17512">
        <f>VLOOKUP(B17512,Sheet2!$A$1:$B$51,2,FALSE)</f>
        <v>41</v>
      </c>
      <c r="E17512">
        <f>VLOOKUP(C17512,Sheet2!$A$1:$B$51,2,FALSE)</f>
        <v>21</v>
      </c>
      <c r="F17512">
        <v>141</v>
      </c>
      <c r="G17512">
        <v>267</v>
      </c>
      <c r="H17512">
        <v>3914</v>
      </c>
    </row>
    <row r="17513" spans="1:8" x14ac:dyDescent="0.25">
      <c r="A17513">
        <v>2005</v>
      </c>
      <c r="B17513" t="s">
        <v>38</v>
      </c>
      <c r="C17513" t="s">
        <v>19</v>
      </c>
      <c r="D17513">
        <f>VLOOKUP(B17513,Sheet2!$A$1:$B$51,2,FALSE)</f>
        <v>41</v>
      </c>
      <c r="E17513">
        <f>VLOOKUP(C17513,Sheet2!$A$1:$B$51,2,FALSE)</f>
        <v>22</v>
      </c>
      <c r="F17513">
        <v>183</v>
      </c>
      <c r="G17513">
        <v>315</v>
      </c>
      <c r="H17513">
        <v>5602</v>
      </c>
    </row>
    <row r="17514" spans="1:8" x14ac:dyDescent="0.25">
      <c r="A17514">
        <v>2005</v>
      </c>
      <c r="B17514" t="s">
        <v>38</v>
      </c>
      <c r="C17514" t="s">
        <v>20</v>
      </c>
      <c r="D17514">
        <f>VLOOKUP(B17514,Sheet2!$A$1:$B$51,2,FALSE)</f>
        <v>41</v>
      </c>
      <c r="E17514">
        <f>VLOOKUP(C17514,Sheet2!$A$1:$B$51,2,FALSE)</f>
        <v>23</v>
      </c>
      <c r="F17514">
        <v>141</v>
      </c>
      <c r="G17514">
        <v>205</v>
      </c>
      <c r="H17514">
        <v>3710</v>
      </c>
    </row>
    <row r="17515" spans="1:8" x14ac:dyDescent="0.25">
      <c r="A17515">
        <v>2005</v>
      </c>
      <c r="B17515" t="s">
        <v>38</v>
      </c>
      <c r="C17515" t="s">
        <v>21</v>
      </c>
      <c r="D17515">
        <f>VLOOKUP(B17515,Sheet2!$A$1:$B$51,2,FALSE)</f>
        <v>41</v>
      </c>
      <c r="E17515">
        <f>VLOOKUP(C17515,Sheet2!$A$1:$B$51,2,FALSE)</f>
        <v>24</v>
      </c>
      <c r="F17515">
        <v>327</v>
      </c>
      <c r="G17515">
        <v>555</v>
      </c>
      <c r="H17515">
        <v>17148</v>
      </c>
    </row>
    <row r="17516" spans="1:8" x14ac:dyDescent="0.25">
      <c r="A17516">
        <v>2005</v>
      </c>
      <c r="B17516" t="s">
        <v>38</v>
      </c>
      <c r="C17516" t="s">
        <v>22</v>
      </c>
      <c r="D17516">
        <f>VLOOKUP(B17516,Sheet2!$A$1:$B$51,2,FALSE)</f>
        <v>41</v>
      </c>
      <c r="E17516">
        <f>VLOOKUP(C17516,Sheet2!$A$1:$B$51,2,FALSE)</f>
        <v>25</v>
      </c>
      <c r="F17516">
        <v>572</v>
      </c>
      <c r="G17516">
        <v>904</v>
      </c>
      <c r="H17516">
        <v>28460</v>
      </c>
    </row>
    <row r="17517" spans="1:8" x14ac:dyDescent="0.25">
      <c r="A17517">
        <v>2005</v>
      </c>
      <c r="B17517" t="s">
        <v>38</v>
      </c>
      <c r="C17517" t="s">
        <v>23</v>
      </c>
      <c r="D17517">
        <f>VLOOKUP(B17517,Sheet2!$A$1:$B$51,2,FALSE)</f>
        <v>41</v>
      </c>
      <c r="E17517">
        <f>VLOOKUP(C17517,Sheet2!$A$1:$B$51,2,FALSE)</f>
        <v>26</v>
      </c>
      <c r="F17517">
        <v>605</v>
      </c>
      <c r="G17517">
        <v>988</v>
      </c>
      <c r="H17517">
        <v>23037</v>
      </c>
    </row>
    <row r="17518" spans="1:8" x14ac:dyDescent="0.25">
      <c r="A17518">
        <v>2005</v>
      </c>
      <c r="B17518" t="s">
        <v>38</v>
      </c>
      <c r="C17518" t="s">
        <v>24</v>
      </c>
      <c r="D17518">
        <f>VLOOKUP(B17518,Sheet2!$A$1:$B$51,2,FALSE)</f>
        <v>41</v>
      </c>
      <c r="E17518">
        <f>VLOOKUP(C17518,Sheet2!$A$1:$B$51,2,FALSE)</f>
        <v>27</v>
      </c>
      <c r="F17518">
        <v>622</v>
      </c>
      <c r="G17518">
        <v>1019</v>
      </c>
      <c r="H17518">
        <v>22742</v>
      </c>
    </row>
    <row r="17519" spans="1:8" x14ac:dyDescent="0.25">
      <c r="A17519">
        <v>2005</v>
      </c>
      <c r="B17519" t="s">
        <v>38</v>
      </c>
      <c r="C17519" t="s">
        <v>25</v>
      </c>
      <c r="D17519">
        <f>VLOOKUP(B17519,Sheet2!$A$1:$B$51,2,FALSE)</f>
        <v>41</v>
      </c>
      <c r="E17519">
        <f>VLOOKUP(C17519,Sheet2!$A$1:$B$51,2,FALSE)</f>
        <v>28</v>
      </c>
      <c r="F17519">
        <v>89</v>
      </c>
      <c r="G17519">
        <v>168</v>
      </c>
      <c r="H17519">
        <v>2219</v>
      </c>
    </row>
    <row r="17520" spans="1:8" x14ac:dyDescent="0.25">
      <c r="A17520">
        <v>2005</v>
      </c>
      <c r="B17520" t="s">
        <v>38</v>
      </c>
      <c r="C17520" t="s">
        <v>26</v>
      </c>
      <c r="D17520">
        <f>VLOOKUP(B17520,Sheet2!$A$1:$B$51,2,FALSE)</f>
        <v>41</v>
      </c>
      <c r="E17520">
        <f>VLOOKUP(C17520,Sheet2!$A$1:$B$51,2,FALSE)</f>
        <v>29</v>
      </c>
      <c r="F17520">
        <v>427</v>
      </c>
      <c r="G17520">
        <v>798</v>
      </c>
      <c r="H17520">
        <v>14737</v>
      </c>
    </row>
    <row r="17521" spans="1:8" x14ac:dyDescent="0.25">
      <c r="A17521">
        <v>2005</v>
      </c>
      <c r="B17521" t="s">
        <v>38</v>
      </c>
      <c r="C17521" t="s">
        <v>27</v>
      </c>
      <c r="D17521">
        <f>VLOOKUP(B17521,Sheet2!$A$1:$B$51,2,FALSE)</f>
        <v>41</v>
      </c>
      <c r="E17521">
        <f>VLOOKUP(C17521,Sheet2!$A$1:$B$51,2,FALSE)</f>
        <v>30</v>
      </c>
      <c r="F17521">
        <v>830</v>
      </c>
      <c r="G17521">
        <v>1358</v>
      </c>
      <c r="H17521">
        <v>22031</v>
      </c>
    </row>
    <row r="17522" spans="1:8" x14ac:dyDescent="0.25">
      <c r="A17522">
        <v>2005</v>
      </c>
      <c r="B17522" t="s">
        <v>38</v>
      </c>
      <c r="C17522" t="s">
        <v>28</v>
      </c>
      <c r="D17522">
        <f>VLOOKUP(B17522,Sheet2!$A$1:$B$51,2,FALSE)</f>
        <v>41</v>
      </c>
      <c r="E17522">
        <f>VLOOKUP(C17522,Sheet2!$A$1:$B$51,2,FALSE)</f>
        <v>31</v>
      </c>
      <c r="F17522">
        <v>204</v>
      </c>
      <c r="G17522">
        <v>364</v>
      </c>
      <c r="H17522">
        <v>5877</v>
      </c>
    </row>
    <row r="17523" spans="1:8" x14ac:dyDescent="0.25">
      <c r="A17523">
        <v>2005</v>
      </c>
      <c r="B17523" t="s">
        <v>38</v>
      </c>
      <c r="C17523" t="s">
        <v>29</v>
      </c>
      <c r="D17523">
        <f>VLOOKUP(B17523,Sheet2!$A$1:$B$51,2,FALSE)</f>
        <v>41</v>
      </c>
      <c r="E17523">
        <f>VLOOKUP(C17523,Sheet2!$A$1:$B$51,2,FALSE)</f>
        <v>32</v>
      </c>
      <c r="F17523">
        <v>1562</v>
      </c>
      <c r="G17523">
        <v>2938</v>
      </c>
      <c r="H17523">
        <v>56704</v>
      </c>
    </row>
    <row r="17524" spans="1:8" x14ac:dyDescent="0.25">
      <c r="A17524">
        <v>2005</v>
      </c>
      <c r="B17524" t="s">
        <v>38</v>
      </c>
      <c r="C17524" t="s">
        <v>30</v>
      </c>
      <c r="D17524">
        <f>VLOOKUP(B17524,Sheet2!$A$1:$B$51,2,FALSE)</f>
        <v>41</v>
      </c>
      <c r="E17524">
        <f>VLOOKUP(C17524,Sheet2!$A$1:$B$51,2,FALSE)</f>
        <v>33</v>
      </c>
      <c r="F17524">
        <v>126</v>
      </c>
      <c r="G17524">
        <v>195</v>
      </c>
      <c r="H17524">
        <v>5322</v>
      </c>
    </row>
    <row r="17525" spans="1:8" x14ac:dyDescent="0.25">
      <c r="A17525">
        <v>2005</v>
      </c>
      <c r="B17525" t="s">
        <v>38</v>
      </c>
      <c r="C17525" t="s">
        <v>31</v>
      </c>
      <c r="D17525">
        <f>VLOOKUP(B17525,Sheet2!$A$1:$B$51,2,FALSE)</f>
        <v>41</v>
      </c>
      <c r="E17525">
        <f>VLOOKUP(C17525,Sheet2!$A$1:$B$51,2,FALSE)</f>
        <v>34</v>
      </c>
      <c r="F17525">
        <v>300</v>
      </c>
      <c r="G17525">
        <v>508</v>
      </c>
      <c r="H17525">
        <v>31545</v>
      </c>
    </row>
    <row r="17526" spans="1:8" x14ac:dyDescent="0.25">
      <c r="A17526">
        <v>2005</v>
      </c>
      <c r="B17526" t="s">
        <v>38</v>
      </c>
      <c r="C17526" t="s">
        <v>32</v>
      </c>
      <c r="D17526">
        <f>VLOOKUP(B17526,Sheet2!$A$1:$B$51,2,FALSE)</f>
        <v>41</v>
      </c>
      <c r="E17526">
        <f>VLOOKUP(C17526,Sheet2!$A$1:$B$51,2,FALSE)</f>
        <v>35</v>
      </c>
      <c r="F17526">
        <v>528</v>
      </c>
      <c r="G17526">
        <v>931</v>
      </c>
      <c r="H17526">
        <v>22258</v>
      </c>
    </row>
    <row r="17527" spans="1:8" x14ac:dyDescent="0.25">
      <c r="A17527">
        <v>2005</v>
      </c>
      <c r="B17527" t="s">
        <v>38</v>
      </c>
      <c r="C17527" t="s">
        <v>33</v>
      </c>
      <c r="D17527">
        <f>VLOOKUP(B17527,Sheet2!$A$1:$B$51,2,FALSE)</f>
        <v>41</v>
      </c>
      <c r="E17527">
        <f>VLOOKUP(C17527,Sheet2!$A$1:$B$51,2,FALSE)</f>
        <v>36</v>
      </c>
      <c r="F17527">
        <v>923</v>
      </c>
      <c r="G17527">
        <v>1407</v>
      </c>
      <c r="H17527">
        <v>36294</v>
      </c>
    </row>
    <row r="17528" spans="1:8" x14ac:dyDescent="0.25">
      <c r="A17528">
        <v>2005</v>
      </c>
      <c r="B17528" t="s">
        <v>38</v>
      </c>
      <c r="C17528" t="s">
        <v>34</v>
      </c>
      <c r="D17528">
        <f>VLOOKUP(B17528,Sheet2!$A$1:$B$51,2,FALSE)</f>
        <v>41</v>
      </c>
      <c r="E17528">
        <f>VLOOKUP(C17528,Sheet2!$A$1:$B$51,2,FALSE)</f>
        <v>37</v>
      </c>
      <c r="F17528">
        <v>535</v>
      </c>
      <c r="G17528">
        <v>922</v>
      </c>
      <c r="H17528">
        <v>19483</v>
      </c>
    </row>
    <row r="17529" spans="1:8" x14ac:dyDescent="0.25">
      <c r="A17529">
        <v>2005</v>
      </c>
      <c r="B17529" t="s">
        <v>38</v>
      </c>
      <c r="C17529" t="s">
        <v>35</v>
      </c>
      <c r="D17529">
        <f>VLOOKUP(B17529,Sheet2!$A$1:$B$51,2,FALSE)</f>
        <v>41</v>
      </c>
      <c r="E17529">
        <f>VLOOKUP(C17529,Sheet2!$A$1:$B$51,2,FALSE)</f>
        <v>38</v>
      </c>
      <c r="F17529">
        <v>139</v>
      </c>
      <c r="G17529">
        <v>210</v>
      </c>
      <c r="H17529">
        <v>3137</v>
      </c>
    </row>
    <row r="17530" spans="1:8" x14ac:dyDescent="0.25">
      <c r="A17530">
        <v>2005</v>
      </c>
      <c r="B17530" t="s">
        <v>38</v>
      </c>
      <c r="C17530" t="s">
        <v>36</v>
      </c>
      <c r="D17530">
        <f>VLOOKUP(B17530,Sheet2!$A$1:$B$51,2,FALSE)</f>
        <v>41</v>
      </c>
      <c r="E17530">
        <f>VLOOKUP(C17530,Sheet2!$A$1:$B$51,2,FALSE)</f>
        <v>39</v>
      </c>
      <c r="F17530">
        <v>562</v>
      </c>
      <c r="G17530">
        <v>923</v>
      </c>
      <c r="H17530">
        <v>24851</v>
      </c>
    </row>
    <row r="17531" spans="1:8" x14ac:dyDescent="0.25">
      <c r="A17531">
        <v>2005</v>
      </c>
      <c r="B17531" t="s">
        <v>38</v>
      </c>
      <c r="C17531" t="s">
        <v>37</v>
      </c>
      <c r="D17531">
        <f>VLOOKUP(B17531,Sheet2!$A$1:$B$51,2,FALSE)</f>
        <v>41</v>
      </c>
      <c r="E17531">
        <f>VLOOKUP(C17531,Sheet2!$A$1:$B$51,2,FALSE)</f>
        <v>40</v>
      </c>
      <c r="F17531">
        <v>313</v>
      </c>
      <c r="G17531">
        <v>649</v>
      </c>
      <c r="H17531">
        <v>8627</v>
      </c>
    </row>
    <row r="17532" spans="1:8" x14ac:dyDescent="0.25">
      <c r="A17532">
        <v>2005</v>
      </c>
      <c r="B17532" t="s">
        <v>38</v>
      </c>
      <c r="C17532" t="s">
        <v>38</v>
      </c>
      <c r="D17532">
        <f>VLOOKUP(B17532,Sheet2!$A$1:$B$51,2,FALSE)</f>
        <v>41</v>
      </c>
      <c r="E17532">
        <f>VLOOKUP(C17532,Sheet2!$A$1:$B$51,2,FALSE)</f>
        <v>41</v>
      </c>
      <c r="F17532">
        <v>1208214</v>
      </c>
      <c r="G17532">
        <v>2603979</v>
      </c>
      <c r="H17532">
        <v>61948623</v>
      </c>
    </row>
    <row r="17533" spans="1:8" x14ac:dyDescent="0.25">
      <c r="A17533">
        <v>2005</v>
      </c>
      <c r="B17533" t="s">
        <v>38</v>
      </c>
      <c r="C17533" t="s">
        <v>39</v>
      </c>
      <c r="D17533">
        <f>VLOOKUP(B17533,Sheet2!$A$1:$B$51,2,FALSE)</f>
        <v>41</v>
      </c>
      <c r="E17533">
        <f>VLOOKUP(C17533,Sheet2!$A$1:$B$51,2,FALSE)</f>
        <v>42</v>
      </c>
      <c r="F17533">
        <v>533</v>
      </c>
      <c r="G17533">
        <v>899</v>
      </c>
      <c r="H17533">
        <v>26900</v>
      </c>
    </row>
    <row r="17534" spans="1:8" x14ac:dyDescent="0.25">
      <c r="A17534">
        <v>2005</v>
      </c>
      <c r="B17534" t="s">
        <v>38</v>
      </c>
      <c r="C17534" t="s">
        <v>40</v>
      </c>
      <c r="D17534">
        <f>VLOOKUP(B17534,Sheet2!$A$1:$B$51,2,FALSE)</f>
        <v>41</v>
      </c>
      <c r="E17534">
        <f>VLOOKUP(C17534,Sheet2!$A$1:$B$51,2,FALSE)</f>
        <v>44</v>
      </c>
      <c r="F17534">
        <v>60</v>
      </c>
      <c r="G17534">
        <v>98</v>
      </c>
      <c r="H17534">
        <v>2475</v>
      </c>
    </row>
    <row r="17535" spans="1:8" x14ac:dyDescent="0.25">
      <c r="A17535">
        <v>2005</v>
      </c>
      <c r="B17535" t="s">
        <v>38</v>
      </c>
      <c r="C17535" t="s">
        <v>41</v>
      </c>
      <c r="D17535">
        <f>VLOOKUP(B17535,Sheet2!$A$1:$B$51,2,FALSE)</f>
        <v>41</v>
      </c>
      <c r="E17535">
        <f>VLOOKUP(C17535,Sheet2!$A$1:$B$51,2,FALSE)</f>
        <v>45</v>
      </c>
      <c r="F17535">
        <v>170</v>
      </c>
      <c r="G17535">
        <v>302</v>
      </c>
      <c r="H17535">
        <v>6693</v>
      </c>
    </row>
    <row r="17536" spans="1:8" x14ac:dyDescent="0.25">
      <c r="A17536">
        <v>2005</v>
      </c>
      <c r="B17536" t="s">
        <v>38</v>
      </c>
      <c r="C17536" t="s">
        <v>42</v>
      </c>
      <c r="D17536">
        <f>VLOOKUP(B17536,Sheet2!$A$1:$B$51,2,FALSE)</f>
        <v>41</v>
      </c>
      <c r="E17536">
        <f>VLOOKUP(C17536,Sheet2!$A$1:$B$51,2,FALSE)</f>
        <v>46</v>
      </c>
      <c r="F17536">
        <v>141</v>
      </c>
      <c r="G17536">
        <v>230</v>
      </c>
      <c r="H17536">
        <v>3744</v>
      </c>
    </row>
    <row r="17537" spans="1:8" x14ac:dyDescent="0.25">
      <c r="A17537">
        <v>2005</v>
      </c>
      <c r="B17537" t="s">
        <v>38</v>
      </c>
      <c r="C17537" t="s">
        <v>43</v>
      </c>
      <c r="D17537">
        <f>VLOOKUP(B17537,Sheet2!$A$1:$B$51,2,FALSE)</f>
        <v>41</v>
      </c>
      <c r="E17537">
        <f>VLOOKUP(C17537,Sheet2!$A$1:$B$51,2,FALSE)</f>
        <v>47</v>
      </c>
      <c r="F17537">
        <v>260</v>
      </c>
      <c r="G17537">
        <v>445</v>
      </c>
      <c r="H17537">
        <v>7948</v>
      </c>
    </row>
    <row r="17538" spans="1:8" x14ac:dyDescent="0.25">
      <c r="A17538">
        <v>2005</v>
      </c>
      <c r="B17538" t="s">
        <v>38</v>
      </c>
      <c r="C17538" t="s">
        <v>44</v>
      </c>
      <c r="D17538">
        <f>VLOOKUP(B17538,Sheet2!$A$1:$B$51,2,FALSE)</f>
        <v>41</v>
      </c>
      <c r="E17538">
        <f>VLOOKUP(C17538,Sheet2!$A$1:$B$51,2,FALSE)</f>
        <v>48</v>
      </c>
      <c r="F17538">
        <v>1520</v>
      </c>
      <c r="G17538">
        <v>2891</v>
      </c>
      <c r="H17538">
        <v>67989</v>
      </c>
    </row>
    <row r="17539" spans="1:8" x14ac:dyDescent="0.25">
      <c r="A17539">
        <v>2005</v>
      </c>
      <c r="B17539" t="s">
        <v>38</v>
      </c>
      <c r="C17539" t="s">
        <v>45</v>
      </c>
      <c r="D17539">
        <f>VLOOKUP(B17539,Sheet2!$A$1:$B$51,2,FALSE)</f>
        <v>41</v>
      </c>
      <c r="E17539">
        <f>VLOOKUP(C17539,Sheet2!$A$1:$B$51,2,FALSE)</f>
        <v>49</v>
      </c>
      <c r="F17539">
        <v>1012</v>
      </c>
      <c r="G17539">
        <v>2142</v>
      </c>
      <c r="H17539">
        <v>35668</v>
      </c>
    </row>
    <row r="17540" spans="1:8" x14ac:dyDescent="0.25">
      <c r="A17540">
        <v>2005</v>
      </c>
      <c r="B17540" t="s">
        <v>38</v>
      </c>
      <c r="C17540" t="s">
        <v>46</v>
      </c>
      <c r="D17540">
        <f>VLOOKUP(B17540,Sheet2!$A$1:$B$51,2,FALSE)</f>
        <v>41</v>
      </c>
      <c r="E17540">
        <f>VLOOKUP(C17540,Sheet2!$A$1:$B$51,2,FALSE)</f>
        <v>50</v>
      </c>
      <c r="F17540">
        <v>144</v>
      </c>
      <c r="G17540">
        <v>211</v>
      </c>
      <c r="H17540">
        <v>4865</v>
      </c>
    </row>
    <row r="17541" spans="1:8" x14ac:dyDescent="0.25">
      <c r="A17541">
        <v>2005</v>
      </c>
      <c r="B17541" t="s">
        <v>38</v>
      </c>
      <c r="C17541" t="s">
        <v>47</v>
      </c>
      <c r="D17541">
        <f>VLOOKUP(B17541,Sheet2!$A$1:$B$51,2,FALSE)</f>
        <v>41</v>
      </c>
      <c r="E17541">
        <f>VLOOKUP(C17541,Sheet2!$A$1:$B$51,2,FALSE)</f>
        <v>51</v>
      </c>
      <c r="F17541">
        <v>567</v>
      </c>
      <c r="G17541">
        <v>1030</v>
      </c>
      <c r="H17541">
        <v>28693</v>
      </c>
    </row>
    <row r="17542" spans="1:8" x14ac:dyDescent="0.25">
      <c r="A17542">
        <v>2005</v>
      </c>
      <c r="B17542" t="s">
        <v>38</v>
      </c>
      <c r="C17542" t="s">
        <v>48</v>
      </c>
      <c r="D17542">
        <f>VLOOKUP(B17542,Sheet2!$A$1:$B$51,2,FALSE)</f>
        <v>41</v>
      </c>
      <c r="E17542">
        <f>VLOOKUP(C17542,Sheet2!$A$1:$B$51,2,FALSE)</f>
        <v>53</v>
      </c>
      <c r="F17542">
        <v>9562</v>
      </c>
      <c r="G17542">
        <v>17235</v>
      </c>
      <c r="H17542">
        <v>371037</v>
      </c>
    </row>
    <row r="17543" spans="1:8" x14ac:dyDescent="0.25">
      <c r="A17543">
        <v>2005</v>
      </c>
      <c r="B17543" t="s">
        <v>38</v>
      </c>
      <c r="C17543" t="s">
        <v>49</v>
      </c>
      <c r="D17543">
        <f>VLOOKUP(B17543,Sheet2!$A$1:$B$51,2,FALSE)</f>
        <v>41</v>
      </c>
      <c r="E17543">
        <f>VLOOKUP(C17543,Sheet2!$A$1:$B$51,2,FALSE)</f>
        <v>54</v>
      </c>
      <c r="F17543">
        <v>39</v>
      </c>
      <c r="G17543">
        <v>66</v>
      </c>
      <c r="H17543">
        <v>1676</v>
      </c>
    </row>
    <row r="17544" spans="1:8" x14ac:dyDescent="0.25">
      <c r="A17544">
        <v>2005</v>
      </c>
      <c r="B17544" t="s">
        <v>38</v>
      </c>
      <c r="C17544" t="s">
        <v>50</v>
      </c>
      <c r="D17544">
        <f>VLOOKUP(B17544,Sheet2!$A$1:$B$51,2,FALSE)</f>
        <v>41</v>
      </c>
      <c r="E17544">
        <f>VLOOKUP(C17544,Sheet2!$A$1:$B$51,2,FALSE)</f>
        <v>55</v>
      </c>
      <c r="F17544">
        <v>514</v>
      </c>
      <c r="G17544">
        <v>755</v>
      </c>
      <c r="H17544">
        <v>19902</v>
      </c>
    </row>
    <row r="17545" spans="1:8" x14ac:dyDescent="0.25">
      <c r="A17545">
        <v>2005</v>
      </c>
      <c r="B17545" t="s">
        <v>38</v>
      </c>
      <c r="C17545" t="s">
        <v>51</v>
      </c>
      <c r="D17545">
        <f>VLOOKUP(B17545,Sheet2!$A$1:$B$51,2,FALSE)</f>
        <v>41</v>
      </c>
      <c r="E17545">
        <f>VLOOKUP(C17545,Sheet2!$A$1:$B$51,2,FALSE)</f>
        <v>56</v>
      </c>
      <c r="F17545">
        <v>294</v>
      </c>
      <c r="G17545">
        <v>530</v>
      </c>
      <c r="H17545">
        <v>8704</v>
      </c>
    </row>
    <row r="17546" spans="1:8" x14ac:dyDescent="0.25">
      <c r="A17546">
        <v>2005</v>
      </c>
      <c r="B17546" t="s">
        <v>39</v>
      </c>
      <c r="C17546" t="s">
        <v>1</v>
      </c>
      <c r="D17546">
        <f>VLOOKUP(B17546,Sheet2!$A$1:$B$51,2,FALSE)</f>
        <v>42</v>
      </c>
      <c r="E17546">
        <f>VLOOKUP(C17546,Sheet2!$A$1:$B$51,2,FALSE)</f>
        <v>1</v>
      </c>
      <c r="F17546">
        <v>435</v>
      </c>
      <c r="G17546">
        <v>902</v>
      </c>
      <c r="H17546">
        <v>18622</v>
      </c>
    </row>
    <row r="17547" spans="1:8" x14ac:dyDescent="0.25">
      <c r="A17547">
        <v>2005</v>
      </c>
      <c r="B17547" t="s">
        <v>39</v>
      </c>
      <c r="C17547" t="s">
        <v>2</v>
      </c>
      <c r="D17547">
        <f>VLOOKUP(B17547,Sheet2!$A$1:$B$51,2,FALSE)</f>
        <v>42</v>
      </c>
      <c r="E17547">
        <f>VLOOKUP(C17547,Sheet2!$A$1:$B$51,2,FALSE)</f>
        <v>2</v>
      </c>
      <c r="F17547">
        <v>202</v>
      </c>
      <c r="G17547">
        <v>401</v>
      </c>
      <c r="H17547">
        <v>7458</v>
      </c>
    </row>
    <row r="17548" spans="1:8" x14ac:dyDescent="0.25">
      <c r="A17548">
        <v>2005</v>
      </c>
      <c r="B17548" t="s">
        <v>39</v>
      </c>
      <c r="C17548" t="s">
        <v>3</v>
      </c>
      <c r="D17548">
        <f>VLOOKUP(B17548,Sheet2!$A$1:$B$51,2,FALSE)</f>
        <v>42</v>
      </c>
      <c r="E17548">
        <f>VLOOKUP(C17548,Sheet2!$A$1:$B$51,2,FALSE)</f>
        <v>4</v>
      </c>
      <c r="F17548">
        <v>1232</v>
      </c>
      <c r="G17548">
        <v>2275</v>
      </c>
      <c r="H17548">
        <v>54140</v>
      </c>
    </row>
    <row r="17549" spans="1:8" x14ac:dyDescent="0.25">
      <c r="A17549">
        <v>2005</v>
      </c>
      <c r="B17549" t="s">
        <v>39</v>
      </c>
      <c r="C17549" t="s">
        <v>4</v>
      </c>
      <c r="D17549">
        <f>VLOOKUP(B17549,Sheet2!$A$1:$B$51,2,FALSE)</f>
        <v>42</v>
      </c>
      <c r="E17549">
        <f>VLOOKUP(C17549,Sheet2!$A$1:$B$51,2,FALSE)</f>
        <v>5</v>
      </c>
      <c r="F17549">
        <v>216</v>
      </c>
      <c r="G17549">
        <v>443</v>
      </c>
      <c r="H17549">
        <v>9668</v>
      </c>
    </row>
    <row r="17550" spans="1:8" x14ac:dyDescent="0.25">
      <c r="A17550">
        <v>2005</v>
      </c>
      <c r="B17550" t="s">
        <v>39</v>
      </c>
      <c r="C17550" t="s">
        <v>5</v>
      </c>
      <c r="D17550">
        <f>VLOOKUP(B17550,Sheet2!$A$1:$B$51,2,FALSE)</f>
        <v>42</v>
      </c>
      <c r="E17550">
        <f>VLOOKUP(C17550,Sheet2!$A$1:$B$51,2,FALSE)</f>
        <v>6</v>
      </c>
      <c r="F17550">
        <v>4418</v>
      </c>
      <c r="G17550">
        <v>7885</v>
      </c>
      <c r="H17550">
        <v>252373</v>
      </c>
    </row>
    <row r="17551" spans="1:8" x14ac:dyDescent="0.25">
      <c r="A17551">
        <v>2005</v>
      </c>
      <c r="B17551" t="s">
        <v>39</v>
      </c>
      <c r="C17551" t="s">
        <v>6</v>
      </c>
      <c r="D17551">
        <f>VLOOKUP(B17551,Sheet2!$A$1:$B$51,2,FALSE)</f>
        <v>42</v>
      </c>
      <c r="E17551">
        <f>VLOOKUP(C17551,Sheet2!$A$1:$B$51,2,FALSE)</f>
        <v>8</v>
      </c>
      <c r="F17551">
        <v>1148</v>
      </c>
      <c r="G17551">
        <v>2085</v>
      </c>
      <c r="H17551">
        <v>56563</v>
      </c>
    </row>
    <row r="17552" spans="1:8" x14ac:dyDescent="0.25">
      <c r="A17552">
        <v>2005</v>
      </c>
      <c r="B17552" t="s">
        <v>39</v>
      </c>
      <c r="C17552" t="s">
        <v>7</v>
      </c>
      <c r="D17552">
        <f>VLOOKUP(B17552,Sheet2!$A$1:$B$51,2,FALSE)</f>
        <v>42</v>
      </c>
      <c r="E17552">
        <f>VLOOKUP(C17552,Sheet2!$A$1:$B$51,2,FALSE)</f>
        <v>9</v>
      </c>
      <c r="F17552">
        <v>1506</v>
      </c>
      <c r="G17552">
        <v>2781</v>
      </c>
      <c r="H17552">
        <v>101109</v>
      </c>
    </row>
    <row r="17553" spans="1:8" x14ac:dyDescent="0.25">
      <c r="A17553">
        <v>2005</v>
      </c>
      <c r="B17553" t="s">
        <v>39</v>
      </c>
      <c r="C17553" t="s">
        <v>8</v>
      </c>
      <c r="D17553">
        <f>VLOOKUP(B17553,Sheet2!$A$1:$B$51,2,FALSE)</f>
        <v>42</v>
      </c>
      <c r="E17553">
        <f>VLOOKUP(C17553,Sheet2!$A$1:$B$51,2,FALSE)</f>
        <v>10</v>
      </c>
      <c r="F17553">
        <v>2793</v>
      </c>
      <c r="G17553">
        <v>5360</v>
      </c>
      <c r="H17553">
        <v>207924</v>
      </c>
    </row>
    <row r="17554" spans="1:8" x14ac:dyDescent="0.25">
      <c r="A17554">
        <v>2005</v>
      </c>
      <c r="B17554" t="s">
        <v>39</v>
      </c>
      <c r="C17554" t="s">
        <v>9</v>
      </c>
      <c r="D17554">
        <f>VLOOKUP(B17554,Sheet2!$A$1:$B$51,2,FALSE)</f>
        <v>42</v>
      </c>
      <c r="E17554">
        <f>VLOOKUP(C17554,Sheet2!$A$1:$B$51,2,FALSE)</f>
        <v>11</v>
      </c>
      <c r="F17554">
        <v>507</v>
      </c>
      <c r="G17554">
        <v>674</v>
      </c>
      <c r="H17554">
        <v>24851</v>
      </c>
    </row>
    <row r="17555" spans="1:8" x14ac:dyDescent="0.25">
      <c r="A17555">
        <v>2005</v>
      </c>
      <c r="B17555" t="s">
        <v>39</v>
      </c>
      <c r="C17555" t="s">
        <v>10</v>
      </c>
      <c r="D17555">
        <f>VLOOKUP(B17555,Sheet2!$A$1:$B$51,2,FALSE)</f>
        <v>42</v>
      </c>
      <c r="E17555">
        <f>VLOOKUP(C17555,Sheet2!$A$1:$B$51,2,FALSE)</f>
        <v>12</v>
      </c>
      <c r="F17555">
        <v>7071</v>
      </c>
      <c r="G17555">
        <v>12593</v>
      </c>
      <c r="H17555">
        <v>273035</v>
      </c>
    </row>
    <row r="17556" spans="1:8" x14ac:dyDescent="0.25">
      <c r="A17556">
        <v>2005</v>
      </c>
      <c r="B17556" t="s">
        <v>39</v>
      </c>
      <c r="C17556" t="s">
        <v>11</v>
      </c>
      <c r="D17556">
        <f>VLOOKUP(B17556,Sheet2!$A$1:$B$51,2,FALSE)</f>
        <v>42</v>
      </c>
      <c r="E17556">
        <f>VLOOKUP(C17556,Sheet2!$A$1:$B$51,2,FALSE)</f>
        <v>13</v>
      </c>
      <c r="F17556">
        <v>1950</v>
      </c>
      <c r="G17556">
        <v>3904</v>
      </c>
      <c r="H17556">
        <v>91715</v>
      </c>
    </row>
    <row r="17557" spans="1:8" x14ac:dyDescent="0.25">
      <c r="A17557">
        <v>2005</v>
      </c>
      <c r="B17557" t="s">
        <v>39</v>
      </c>
      <c r="C17557" t="s">
        <v>12</v>
      </c>
      <c r="D17557">
        <f>VLOOKUP(B17557,Sheet2!$A$1:$B$51,2,FALSE)</f>
        <v>42</v>
      </c>
      <c r="E17557">
        <f>VLOOKUP(C17557,Sheet2!$A$1:$B$51,2,FALSE)</f>
        <v>15</v>
      </c>
      <c r="F17557">
        <v>307</v>
      </c>
      <c r="G17557">
        <v>574</v>
      </c>
      <c r="H17557">
        <v>11127</v>
      </c>
    </row>
    <row r="17558" spans="1:8" x14ac:dyDescent="0.25">
      <c r="A17558">
        <v>2005</v>
      </c>
      <c r="B17558" t="s">
        <v>39</v>
      </c>
      <c r="C17558" t="s">
        <v>13</v>
      </c>
      <c r="D17558">
        <f>VLOOKUP(B17558,Sheet2!$A$1:$B$51,2,FALSE)</f>
        <v>42</v>
      </c>
      <c r="E17558">
        <f>VLOOKUP(C17558,Sheet2!$A$1:$B$51,2,FALSE)</f>
        <v>16</v>
      </c>
      <c r="F17558">
        <v>155</v>
      </c>
      <c r="G17558">
        <v>309</v>
      </c>
      <c r="H17558">
        <v>5049</v>
      </c>
    </row>
    <row r="17559" spans="1:8" x14ac:dyDescent="0.25">
      <c r="A17559">
        <v>2005</v>
      </c>
      <c r="B17559" t="s">
        <v>39</v>
      </c>
      <c r="C17559" t="s">
        <v>14</v>
      </c>
      <c r="D17559">
        <f>VLOOKUP(B17559,Sheet2!$A$1:$B$51,2,FALSE)</f>
        <v>42</v>
      </c>
      <c r="E17559">
        <f>VLOOKUP(C17559,Sheet2!$A$1:$B$51,2,FALSE)</f>
        <v>17</v>
      </c>
      <c r="F17559">
        <v>1780</v>
      </c>
      <c r="G17559">
        <v>3406</v>
      </c>
      <c r="H17559">
        <v>124976</v>
      </c>
    </row>
    <row r="17560" spans="1:8" x14ac:dyDescent="0.25">
      <c r="A17560">
        <v>2005</v>
      </c>
      <c r="B17560" t="s">
        <v>39</v>
      </c>
      <c r="C17560" t="s">
        <v>15</v>
      </c>
      <c r="D17560">
        <f>VLOOKUP(B17560,Sheet2!$A$1:$B$51,2,FALSE)</f>
        <v>42</v>
      </c>
      <c r="E17560">
        <f>VLOOKUP(C17560,Sheet2!$A$1:$B$51,2,FALSE)</f>
        <v>18</v>
      </c>
      <c r="F17560">
        <v>998</v>
      </c>
      <c r="G17560">
        <v>1932</v>
      </c>
      <c r="H17560">
        <v>53051</v>
      </c>
    </row>
    <row r="17561" spans="1:8" x14ac:dyDescent="0.25">
      <c r="A17561">
        <v>2005</v>
      </c>
      <c r="B17561" t="s">
        <v>39</v>
      </c>
      <c r="C17561" t="s">
        <v>16</v>
      </c>
      <c r="D17561">
        <f>VLOOKUP(B17561,Sheet2!$A$1:$B$51,2,FALSE)</f>
        <v>42</v>
      </c>
      <c r="E17561">
        <f>VLOOKUP(C17561,Sheet2!$A$1:$B$51,2,FALSE)</f>
        <v>19</v>
      </c>
      <c r="F17561">
        <v>327</v>
      </c>
      <c r="G17561">
        <v>580</v>
      </c>
      <c r="H17561">
        <v>15125</v>
      </c>
    </row>
    <row r="17562" spans="1:8" x14ac:dyDescent="0.25">
      <c r="A17562">
        <v>2005</v>
      </c>
      <c r="B17562" t="s">
        <v>39</v>
      </c>
      <c r="C17562" t="s">
        <v>17</v>
      </c>
      <c r="D17562">
        <f>VLOOKUP(B17562,Sheet2!$A$1:$B$51,2,FALSE)</f>
        <v>42</v>
      </c>
      <c r="E17562">
        <f>VLOOKUP(C17562,Sheet2!$A$1:$B$51,2,FALSE)</f>
        <v>20</v>
      </c>
      <c r="F17562">
        <v>447</v>
      </c>
      <c r="G17562">
        <v>894</v>
      </c>
      <c r="H17562">
        <v>25159</v>
      </c>
    </row>
    <row r="17563" spans="1:8" x14ac:dyDescent="0.25">
      <c r="A17563">
        <v>2005</v>
      </c>
      <c r="B17563" t="s">
        <v>39</v>
      </c>
      <c r="C17563" t="s">
        <v>18</v>
      </c>
      <c r="D17563">
        <f>VLOOKUP(B17563,Sheet2!$A$1:$B$51,2,FALSE)</f>
        <v>42</v>
      </c>
      <c r="E17563">
        <f>VLOOKUP(C17563,Sheet2!$A$1:$B$51,2,FALSE)</f>
        <v>21</v>
      </c>
      <c r="F17563">
        <v>617</v>
      </c>
      <c r="G17563">
        <v>1241</v>
      </c>
      <c r="H17563">
        <v>28172</v>
      </c>
    </row>
    <row r="17564" spans="1:8" x14ac:dyDescent="0.25">
      <c r="A17564">
        <v>2005</v>
      </c>
      <c r="B17564" t="s">
        <v>39</v>
      </c>
      <c r="C17564" t="s">
        <v>19</v>
      </c>
      <c r="D17564">
        <f>VLOOKUP(B17564,Sheet2!$A$1:$B$51,2,FALSE)</f>
        <v>42</v>
      </c>
      <c r="E17564">
        <f>VLOOKUP(C17564,Sheet2!$A$1:$B$51,2,FALSE)</f>
        <v>22</v>
      </c>
      <c r="F17564">
        <v>458</v>
      </c>
      <c r="G17564">
        <v>921</v>
      </c>
      <c r="H17564">
        <v>16697</v>
      </c>
    </row>
    <row r="17565" spans="1:8" x14ac:dyDescent="0.25">
      <c r="A17565">
        <v>2005</v>
      </c>
      <c r="B17565" t="s">
        <v>39</v>
      </c>
      <c r="C17565" t="s">
        <v>20</v>
      </c>
      <c r="D17565">
        <f>VLOOKUP(B17565,Sheet2!$A$1:$B$51,2,FALSE)</f>
        <v>42</v>
      </c>
      <c r="E17565">
        <f>VLOOKUP(C17565,Sheet2!$A$1:$B$51,2,FALSE)</f>
        <v>23</v>
      </c>
      <c r="F17565">
        <v>445</v>
      </c>
      <c r="G17565">
        <v>838</v>
      </c>
      <c r="H17565">
        <v>18608</v>
      </c>
    </row>
    <row r="17566" spans="1:8" x14ac:dyDescent="0.25">
      <c r="A17566">
        <v>2005</v>
      </c>
      <c r="B17566" t="s">
        <v>39</v>
      </c>
      <c r="C17566" t="s">
        <v>21</v>
      </c>
      <c r="D17566">
        <f>VLOOKUP(B17566,Sheet2!$A$1:$B$51,2,FALSE)</f>
        <v>42</v>
      </c>
      <c r="E17566">
        <f>VLOOKUP(C17566,Sheet2!$A$1:$B$51,2,FALSE)</f>
        <v>24</v>
      </c>
      <c r="F17566">
        <v>9025</v>
      </c>
      <c r="G17566">
        <v>17997</v>
      </c>
      <c r="H17566">
        <v>477631</v>
      </c>
    </row>
    <row r="17567" spans="1:8" x14ac:dyDescent="0.25">
      <c r="A17567">
        <v>2005</v>
      </c>
      <c r="B17567" t="s">
        <v>39</v>
      </c>
      <c r="C17567" t="s">
        <v>22</v>
      </c>
      <c r="D17567">
        <f>VLOOKUP(B17567,Sheet2!$A$1:$B$51,2,FALSE)</f>
        <v>42</v>
      </c>
      <c r="E17567">
        <f>VLOOKUP(C17567,Sheet2!$A$1:$B$51,2,FALSE)</f>
        <v>25</v>
      </c>
      <c r="F17567">
        <v>2429</v>
      </c>
      <c r="G17567">
        <v>4297</v>
      </c>
      <c r="H17567">
        <v>143617</v>
      </c>
    </row>
    <row r="17568" spans="1:8" x14ac:dyDescent="0.25">
      <c r="A17568">
        <v>2005</v>
      </c>
      <c r="B17568" t="s">
        <v>39</v>
      </c>
      <c r="C17568" t="s">
        <v>23</v>
      </c>
      <c r="D17568">
        <f>VLOOKUP(B17568,Sheet2!$A$1:$B$51,2,FALSE)</f>
        <v>42</v>
      </c>
      <c r="E17568">
        <f>VLOOKUP(C17568,Sheet2!$A$1:$B$51,2,FALSE)</f>
        <v>26</v>
      </c>
      <c r="F17568">
        <v>1417</v>
      </c>
      <c r="G17568">
        <v>2700</v>
      </c>
      <c r="H17568">
        <v>73671</v>
      </c>
    </row>
    <row r="17569" spans="1:8" x14ac:dyDescent="0.25">
      <c r="A17569">
        <v>2005</v>
      </c>
      <c r="B17569" t="s">
        <v>39</v>
      </c>
      <c r="C17569" t="s">
        <v>24</v>
      </c>
      <c r="D17569">
        <f>VLOOKUP(B17569,Sheet2!$A$1:$B$51,2,FALSE)</f>
        <v>42</v>
      </c>
      <c r="E17569">
        <f>VLOOKUP(C17569,Sheet2!$A$1:$B$51,2,FALSE)</f>
        <v>27</v>
      </c>
      <c r="F17569">
        <v>606</v>
      </c>
      <c r="G17569">
        <v>1112</v>
      </c>
      <c r="H17569">
        <v>37684</v>
      </c>
    </row>
    <row r="17570" spans="1:8" x14ac:dyDescent="0.25">
      <c r="A17570">
        <v>2005</v>
      </c>
      <c r="B17570" t="s">
        <v>39</v>
      </c>
      <c r="C17570" t="s">
        <v>25</v>
      </c>
      <c r="D17570">
        <f>VLOOKUP(B17570,Sheet2!$A$1:$B$51,2,FALSE)</f>
        <v>42</v>
      </c>
      <c r="E17570">
        <f>VLOOKUP(C17570,Sheet2!$A$1:$B$51,2,FALSE)</f>
        <v>28</v>
      </c>
      <c r="F17570">
        <v>228</v>
      </c>
      <c r="G17570">
        <v>478</v>
      </c>
      <c r="H17570">
        <v>10753</v>
      </c>
    </row>
    <row r="17571" spans="1:8" x14ac:dyDescent="0.25">
      <c r="A17571">
        <v>2005</v>
      </c>
      <c r="B17571" t="s">
        <v>39</v>
      </c>
      <c r="C17571" t="s">
        <v>26</v>
      </c>
      <c r="D17571">
        <f>VLOOKUP(B17571,Sheet2!$A$1:$B$51,2,FALSE)</f>
        <v>42</v>
      </c>
      <c r="E17571">
        <f>VLOOKUP(C17571,Sheet2!$A$1:$B$51,2,FALSE)</f>
        <v>29</v>
      </c>
      <c r="F17571">
        <v>636</v>
      </c>
      <c r="G17571">
        <v>1243</v>
      </c>
      <c r="H17571">
        <v>32602</v>
      </c>
    </row>
    <row r="17572" spans="1:8" x14ac:dyDescent="0.25">
      <c r="A17572">
        <v>2005</v>
      </c>
      <c r="B17572" t="s">
        <v>39</v>
      </c>
      <c r="C17572" t="s">
        <v>27</v>
      </c>
      <c r="D17572">
        <f>VLOOKUP(B17572,Sheet2!$A$1:$B$51,2,FALSE)</f>
        <v>42</v>
      </c>
      <c r="E17572">
        <f>VLOOKUP(C17572,Sheet2!$A$1:$B$51,2,FALSE)</f>
        <v>30</v>
      </c>
      <c r="F17572">
        <v>143</v>
      </c>
      <c r="G17572">
        <v>249</v>
      </c>
      <c r="H17572">
        <v>4766</v>
      </c>
    </row>
    <row r="17573" spans="1:8" x14ac:dyDescent="0.25">
      <c r="A17573">
        <v>2005</v>
      </c>
      <c r="B17573" t="s">
        <v>39</v>
      </c>
      <c r="C17573" t="s">
        <v>28</v>
      </c>
      <c r="D17573">
        <f>VLOOKUP(B17573,Sheet2!$A$1:$B$51,2,FALSE)</f>
        <v>42</v>
      </c>
      <c r="E17573">
        <f>VLOOKUP(C17573,Sheet2!$A$1:$B$51,2,FALSE)</f>
        <v>31</v>
      </c>
      <c r="F17573">
        <v>199</v>
      </c>
      <c r="G17573">
        <v>369</v>
      </c>
      <c r="H17573">
        <v>8204</v>
      </c>
    </row>
    <row r="17574" spans="1:8" x14ac:dyDescent="0.25">
      <c r="A17574">
        <v>2005</v>
      </c>
      <c r="B17574" t="s">
        <v>39</v>
      </c>
      <c r="C17574" t="s">
        <v>29</v>
      </c>
      <c r="D17574">
        <f>VLOOKUP(B17574,Sheet2!$A$1:$B$51,2,FALSE)</f>
        <v>42</v>
      </c>
      <c r="E17574">
        <f>VLOOKUP(C17574,Sheet2!$A$1:$B$51,2,FALSE)</f>
        <v>32</v>
      </c>
      <c r="F17574">
        <v>482</v>
      </c>
      <c r="G17574">
        <v>835</v>
      </c>
      <c r="H17574">
        <v>21597</v>
      </c>
    </row>
    <row r="17575" spans="1:8" x14ac:dyDescent="0.25">
      <c r="A17575">
        <v>2005</v>
      </c>
      <c r="B17575" t="s">
        <v>39</v>
      </c>
      <c r="C17575" t="s">
        <v>30</v>
      </c>
      <c r="D17575">
        <f>VLOOKUP(B17575,Sheet2!$A$1:$B$51,2,FALSE)</f>
        <v>42</v>
      </c>
      <c r="E17575">
        <f>VLOOKUP(C17575,Sheet2!$A$1:$B$51,2,FALSE)</f>
        <v>33</v>
      </c>
      <c r="F17575">
        <v>435</v>
      </c>
      <c r="G17575">
        <v>820</v>
      </c>
      <c r="H17575">
        <v>21696</v>
      </c>
    </row>
    <row r="17576" spans="1:8" x14ac:dyDescent="0.25">
      <c r="A17576">
        <v>2005</v>
      </c>
      <c r="B17576" t="s">
        <v>39</v>
      </c>
      <c r="C17576" t="s">
        <v>31</v>
      </c>
      <c r="D17576">
        <f>VLOOKUP(B17576,Sheet2!$A$1:$B$51,2,FALSE)</f>
        <v>42</v>
      </c>
      <c r="E17576">
        <f>VLOOKUP(C17576,Sheet2!$A$1:$B$51,2,FALSE)</f>
        <v>34</v>
      </c>
      <c r="F17576">
        <v>17369</v>
      </c>
      <c r="G17576">
        <v>33518</v>
      </c>
      <c r="H17576">
        <v>1038041</v>
      </c>
    </row>
    <row r="17577" spans="1:8" x14ac:dyDescent="0.25">
      <c r="A17577">
        <v>2005</v>
      </c>
      <c r="B17577" t="s">
        <v>39</v>
      </c>
      <c r="C17577" t="s">
        <v>32</v>
      </c>
      <c r="D17577">
        <f>VLOOKUP(B17577,Sheet2!$A$1:$B$51,2,FALSE)</f>
        <v>42</v>
      </c>
      <c r="E17577">
        <f>VLOOKUP(C17577,Sheet2!$A$1:$B$51,2,FALSE)</f>
        <v>35</v>
      </c>
      <c r="F17577">
        <v>295</v>
      </c>
      <c r="G17577">
        <v>503</v>
      </c>
      <c r="H17577">
        <v>11026</v>
      </c>
    </row>
    <row r="17578" spans="1:8" x14ac:dyDescent="0.25">
      <c r="A17578">
        <v>2005</v>
      </c>
      <c r="B17578" t="s">
        <v>39</v>
      </c>
      <c r="C17578" t="s">
        <v>33</v>
      </c>
      <c r="D17578">
        <f>VLOOKUP(B17578,Sheet2!$A$1:$B$51,2,FALSE)</f>
        <v>42</v>
      </c>
      <c r="E17578">
        <f>VLOOKUP(C17578,Sheet2!$A$1:$B$51,2,FALSE)</f>
        <v>36</v>
      </c>
      <c r="F17578">
        <v>15288</v>
      </c>
      <c r="G17578">
        <v>31305</v>
      </c>
      <c r="H17578">
        <v>688734</v>
      </c>
    </row>
    <row r="17579" spans="1:8" x14ac:dyDescent="0.25">
      <c r="A17579">
        <v>2005</v>
      </c>
      <c r="B17579" t="s">
        <v>39</v>
      </c>
      <c r="C17579" t="s">
        <v>34</v>
      </c>
      <c r="D17579">
        <f>VLOOKUP(B17579,Sheet2!$A$1:$B$51,2,FALSE)</f>
        <v>42</v>
      </c>
      <c r="E17579">
        <f>VLOOKUP(C17579,Sheet2!$A$1:$B$51,2,FALSE)</f>
        <v>37</v>
      </c>
      <c r="F17579">
        <v>3178</v>
      </c>
      <c r="G17579">
        <v>6032</v>
      </c>
      <c r="H17579">
        <v>131716</v>
      </c>
    </row>
    <row r="17580" spans="1:8" x14ac:dyDescent="0.25">
      <c r="A17580">
        <v>2005</v>
      </c>
      <c r="B17580" t="s">
        <v>39</v>
      </c>
      <c r="C17580" t="s">
        <v>35</v>
      </c>
      <c r="D17580">
        <f>VLOOKUP(B17580,Sheet2!$A$1:$B$51,2,FALSE)</f>
        <v>42</v>
      </c>
      <c r="E17580">
        <f>VLOOKUP(C17580,Sheet2!$A$1:$B$51,2,FALSE)</f>
        <v>38</v>
      </c>
      <c r="F17580">
        <v>82</v>
      </c>
      <c r="G17580">
        <v>145</v>
      </c>
      <c r="H17580">
        <v>2372</v>
      </c>
    </row>
    <row r="17581" spans="1:8" x14ac:dyDescent="0.25">
      <c r="A17581">
        <v>2005</v>
      </c>
      <c r="B17581" t="s">
        <v>39</v>
      </c>
      <c r="C17581" t="s">
        <v>36</v>
      </c>
      <c r="D17581">
        <f>VLOOKUP(B17581,Sheet2!$A$1:$B$51,2,FALSE)</f>
        <v>42</v>
      </c>
      <c r="E17581">
        <f>VLOOKUP(C17581,Sheet2!$A$1:$B$51,2,FALSE)</f>
        <v>39</v>
      </c>
      <c r="F17581">
        <v>4558</v>
      </c>
      <c r="G17581">
        <v>8437</v>
      </c>
      <c r="H17581">
        <v>227827</v>
      </c>
    </row>
    <row r="17582" spans="1:8" x14ac:dyDescent="0.25">
      <c r="A17582">
        <v>2005</v>
      </c>
      <c r="B17582" t="s">
        <v>39</v>
      </c>
      <c r="C17582" t="s">
        <v>37</v>
      </c>
      <c r="D17582">
        <f>VLOOKUP(B17582,Sheet2!$A$1:$B$51,2,FALSE)</f>
        <v>42</v>
      </c>
      <c r="E17582">
        <f>VLOOKUP(C17582,Sheet2!$A$1:$B$51,2,FALSE)</f>
        <v>40</v>
      </c>
      <c r="F17582">
        <v>438</v>
      </c>
      <c r="G17582">
        <v>928</v>
      </c>
      <c r="H17582">
        <v>18470</v>
      </c>
    </row>
    <row r="17583" spans="1:8" x14ac:dyDescent="0.25">
      <c r="A17583">
        <v>2005</v>
      </c>
      <c r="B17583" t="s">
        <v>39</v>
      </c>
      <c r="C17583" t="s">
        <v>38</v>
      </c>
      <c r="D17583">
        <f>VLOOKUP(B17583,Sheet2!$A$1:$B$51,2,FALSE)</f>
        <v>42</v>
      </c>
      <c r="E17583">
        <f>VLOOKUP(C17583,Sheet2!$A$1:$B$51,2,FALSE)</f>
        <v>41</v>
      </c>
      <c r="F17583">
        <v>357</v>
      </c>
      <c r="G17583">
        <v>657</v>
      </c>
      <c r="H17583">
        <v>16944</v>
      </c>
    </row>
    <row r="17584" spans="1:8" x14ac:dyDescent="0.25">
      <c r="A17584">
        <v>2005</v>
      </c>
      <c r="B17584" t="s">
        <v>39</v>
      </c>
      <c r="C17584" t="s">
        <v>39</v>
      </c>
      <c r="D17584">
        <f>VLOOKUP(B17584,Sheet2!$A$1:$B$51,2,FALSE)</f>
        <v>42</v>
      </c>
      <c r="E17584">
        <f>VLOOKUP(C17584,Sheet2!$A$1:$B$51,2,FALSE)</f>
        <v>42</v>
      </c>
      <c r="F17584">
        <v>4655443</v>
      </c>
      <c r="G17584">
        <v>9900688</v>
      </c>
      <c r="H17584">
        <v>247877682</v>
      </c>
    </row>
    <row r="17585" spans="1:8" x14ac:dyDescent="0.25">
      <c r="A17585">
        <v>2005</v>
      </c>
      <c r="B17585" t="s">
        <v>39</v>
      </c>
      <c r="C17585" t="s">
        <v>40</v>
      </c>
      <c r="D17585">
        <f>VLOOKUP(B17585,Sheet2!$A$1:$B$51,2,FALSE)</f>
        <v>42</v>
      </c>
      <c r="E17585">
        <f>VLOOKUP(C17585,Sheet2!$A$1:$B$51,2,FALSE)</f>
        <v>44</v>
      </c>
      <c r="F17585">
        <v>385</v>
      </c>
      <c r="G17585">
        <v>699</v>
      </c>
      <c r="H17585">
        <v>17717</v>
      </c>
    </row>
    <row r="17586" spans="1:8" x14ac:dyDescent="0.25">
      <c r="A17586">
        <v>2005</v>
      </c>
      <c r="B17586" t="s">
        <v>39</v>
      </c>
      <c r="C17586" t="s">
        <v>41</v>
      </c>
      <c r="D17586">
        <f>VLOOKUP(B17586,Sheet2!$A$1:$B$51,2,FALSE)</f>
        <v>42</v>
      </c>
      <c r="E17586">
        <f>VLOOKUP(C17586,Sheet2!$A$1:$B$51,2,FALSE)</f>
        <v>45</v>
      </c>
      <c r="F17586">
        <v>1342</v>
      </c>
      <c r="G17586">
        <v>2522</v>
      </c>
      <c r="H17586">
        <v>51115</v>
      </c>
    </row>
    <row r="17587" spans="1:8" x14ac:dyDescent="0.25">
      <c r="A17587">
        <v>2005</v>
      </c>
      <c r="B17587" t="s">
        <v>39</v>
      </c>
      <c r="C17587" t="s">
        <v>42</v>
      </c>
      <c r="D17587">
        <f>VLOOKUP(B17587,Sheet2!$A$1:$B$51,2,FALSE)</f>
        <v>42</v>
      </c>
      <c r="E17587">
        <f>VLOOKUP(C17587,Sheet2!$A$1:$B$51,2,FALSE)</f>
        <v>46</v>
      </c>
      <c r="F17587">
        <v>85</v>
      </c>
      <c r="G17587">
        <v>169</v>
      </c>
      <c r="H17587">
        <v>3089</v>
      </c>
    </row>
    <row r="17588" spans="1:8" x14ac:dyDescent="0.25">
      <c r="A17588">
        <v>2005</v>
      </c>
      <c r="B17588" t="s">
        <v>39</v>
      </c>
      <c r="C17588" t="s">
        <v>43</v>
      </c>
      <c r="D17588">
        <f>VLOOKUP(B17588,Sheet2!$A$1:$B$51,2,FALSE)</f>
        <v>42</v>
      </c>
      <c r="E17588">
        <f>VLOOKUP(C17588,Sheet2!$A$1:$B$51,2,FALSE)</f>
        <v>47</v>
      </c>
      <c r="F17588">
        <v>935</v>
      </c>
      <c r="G17588">
        <v>1794</v>
      </c>
      <c r="H17588">
        <v>43781</v>
      </c>
    </row>
    <row r="17589" spans="1:8" x14ac:dyDescent="0.25">
      <c r="A17589">
        <v>2005</v>
      </c>
      <c r="B17589" t="s">
        <v>39</v>
      </c>
      <c r="C17589" t="s">
        <v>44</v>
      </c>
      <c r="D17589">
        <f>VLOOKUP(B17589,Sheet2!$A$1:$B$51,2,FALSE)</f>
        <v>42</v>
      </c>
      <c r="E17589">
        <f>VLOOKUP(C17589,Sheet2!$A$1:$B$51,2,FALSE)</f>
        <v>48</v>
      </c>
      <c r="F17589">
        <v>2602</v>
      </c>
      <c r="G17589">
        <v>5204</v>
      </c>
      <c r="H17589">
        <v>159289</v>
      </c>
    </row>
    <row r="17590" spans="1:8" x14ac:dyDescent="0.25">
      <c r="A17590">
        <v>2005</v>
      </c>
      <c r="B17590" t="s">
        <v>39</v>
      </c>
      <c r="C17590" t="s">
        <v>45</v>
      </c>
      <c r="D17590">
        <f>VLOOKUP(B17590,Sheet2!$A$1:$B$51,2,FALSE)</f>
        <v>42</v>
      </c>
      <c r="E17590">
        <f>VLOOKUP(C17590,Sheet2!$A$1:$B$51,2,FALSE)</f>
        <v>49</v>
      </c>
      <c r="F17590">
        <v>325</v>
      </c>
      <c r="G17590">
        <v>700</v>
      </c>
      <c r="H17590">
        <v>16441</v>
      </c>
    </row>
    <row r="17591" spans="1:8" x14ac:dyDescent="0.25">
      <c r="A17591">
        <v>2005</v>
      </c>
      <c r="B17591" t="s">
        <v>39</v>
      </c>
      <c r="C17591" t="s">
        <v>46</v>
      </c>
      <c r="D17591">
        <f>VLOOKUP(B17591,Sheet2!$A$1:$B$51,2,FALSE)</f>
        <v>42</v>
      </c>
      <c r="E17591">
        <f>VLOOKUP(C17591,Sheet2!$A$1:$B$51,2,FALSE)</f>
        <v>50</v>
      </c>
      <c r="F17591">
        <v>244</v>
      </c>
      <c r="G17591">
        <v>404</v>
      </c>
      <c r="H17591">
        <v>9638</v>
      </c>
    </row>
    <row r="17592" spans="1:8" x14ac:dyDescent="0.25">
      <c r="A17592">
        <v>2005</v>
      </c>
      <c r="B17592" t="s">
        <v>39</v>
      </c>
      <c r="C17592" t="s">
        <v>47</v>
      </c>
      <c r="D17592">
        <f>VLOOKUP(B17592,Sheet2!$A$1:$B$51,2,FALSE)</f>
        <v>42</v>
      </c>
      <c r="E17592">
        <f>VLOOKUP(C17592,Sheet2!$A$1:$B$51,2,FALSE)</f>
        <v>51</v>
      </c>
      <c r="F17592">
        <v>4844</v>
      </c>
      <c r="G17592">
        <v>9010</v>
      </c>
      <c r="H17592">
        <v>246353</v>
      </c>
    </row>
    <row r="17593" spans="1:8" x14ac:dyDescent="0.25">
      <c r="A17593">
        <v>2005</v>
      </c>
      <c r="B17593" t="s">
        <v>39</v>
      </c>
      <c r="C17593" t="s">
        <v>48</v>
      </c>
      <c r="D17593">
        <f>VLOOKUP(B17593,Sheet2!$A$1:$B$51,2,FALSE)</f>
        <v>42</v>
      </c>
      <c r="E17593">
        <f>VLOOKUP(C17593,Sheet2!$A$1:$B$51,2,FALSE)</f>
        <v>53</v>
      </c>
      <c r="F17593">
        <v>774</v>
      </c>
      <c r="G17593">
        <v>1438</v>
      </c>
      <c r="H17593">
        <v>35933</v>
      </c>
    </row>
    <row r="17594" spans="1:8" x14ac:dyDescent="0.25">
      <c r="A17594">
        <v>2005</v>
      </c>
      <c r="B17594" t="s">
        <v>39</v>
      </c>
      <c r="C17594" t="s">
        <v>49</v>
      </c>
      <c r="D17594">
        <f>VLOOKUP(B17594,Sheet2!$A$1:$B$51,2,FALSE)</f>
        <v>42</v>
      </c>
      <c r="E17594">
        <f>VLOOKUP(C17594,Sheet2!$A$1:$B$51,2,FALSE)</f>
        <v>54</v>
      </c>
      <c r="F17594">
        <v>1370</v>
      </c>
      <c r="G17594">
        <v>2488</v>
      </c>
      <c r="H17594">
        <v>53760</v>
      </c>
    </row>
    <row r="17595" spans="1:8" x14ac:dyDescent="0.25">
      <c r="A17595">
        <v>2005</v>
      </c>
      <c r="B17595" t="s">
        <v>39</v>
      </c>
      <c r="C17595" t="s">
        <v>50</v>
      </c>
      <c r="D17595">
        <f>VLOOKUP(B17595,Sheet2!$A$1:$B$51,2,FALSE)</f>
        <v>42</v>
      </c>
      <c r="E17595">
        <f>VLOOKUP(C17595,Sheet2!$A$1:$B$51,2,FALSE)</f>
        <v>55</v>
      </c>
      <c r="F17595">
        <v>635</v>
      </c>
      <c r="G17595">
        <v>1222</v>
      </c>
      <c r="H17595">
        <v>36122</v>
      </c>
    </row>
    <row r="17596" spans="1:8" x14ac:dyDescent="0.25">
      <c r="A17596">
        <v>2005</v>
      </c>
      <c r="B17596" t="s">
        <v>39</v>
      </c>
      <c r="C17596" t="s">
        <v>51</v>
      </c>
      <c r="D17596">
        <f>VLOOKUP(B17596,Sheet2!$A$1:$B$51,2,FALSE)</f>
        <v>42</v>
      </c>
      <c r="E17596">
        <f>VLOOKUP(C17596,Sheet2!$A$1:$B$51,2,FALSE)</f>
        <v>56</v>
      </c>
      <c r="F17596">
        <v>119</v>
      </c>
      <c r="G17596">
        <v>207</v>
      </c>
      <c r="H17596">
        <v>3128</v>
      </c>
    </row>
    <row r="17597" spans="1:8" x14ac:dyDescent="0.25">
      <c r="A17597">
        <v>2005</v>
      </c>
      <c r="B17597" t="s">
        <v>40</v>
      </c>
      <c r="C17597" t="s">
        <v>1</v>
      </c>
      <c r="D17597">
        <f>VLOOKUP(B17597,Sheet2!$A$1:$B$51,2,FALSE)</f>
        <v>44</v>
      </c>
      <c r="E17597">
        <f>VLOOKUP(C17597,Sheet2!$A$1:$B$51,2,FALSE)</f>
        <v>1</v>
      </c>
      <c r="F17597">
        <v>21</v>
      </c>
      <c r="G17597">
        <v>43</v>
      </c>
      <c r="H17597">
        <v>947</v>
      </c>
    </row>
    <row r="17598" spans="1:8" x14ac:dyDescent="0.25">
      <c r="A17598">
        <v>2005</v>
      </c>
      <c r="B17598" t="s">
        <v>40</v>
      </c>
      <c r="C17598" t="s">
        <v>2</v>
      </c>
      <c r="D17598">
        <f>VLOOKUP(B17598,Sheet2!$A$1:$B$51,2,FALSE)</f>
        <v>44</v>
      </c>
      <c r="E17598">
        <f>VLOOKUP(C17598,Sheet2!$A$1:$B$51,2,FALSE)</f>
        <v>2</v>
      </c>
      <c r="F17598">
        <v>17</v>
      </c>
      <c r="G17598">
        <v>40</v>
      </c>
      <c r="H17598">
        <v>748</v>
      </c>
    </row>
    <row r="17599" spans="1:8" x14ac:dyDescent="0.25">
      <c r="A17599">
        <v>2005</v>
      </c>
      <c r="B17599" t="s">
        <v>40</v>
      </c>
      <c r="C17599" t="s">
        <v>3</v>
      </c>
      <c r="D17599">
        <f>VLOOKUP(B17599,Sheet2!$A$1:$B$51,2,FALSE)</f>
        <v>44</v>
      </c>
      <c r="E17599">
        <f>VLOOKUP(C17599,Sheet2!$A$1:$B$51,2,FALSE)</f>
        <v>4</v>
      </c>
      <c r="F17599">
        <v>104</v>
      </c>
      <c r="G17599">
        <v>164</v>
      </c>
      <c r="H17599">
        <v>4087</v>
      </c>
    </row>
    <row r="17600" spans="1:8" x14ac:dyDescent="0.25">
      <c r="A17600">
        <v>2005</v>
      </c>
      <c r="B17600" t="s">
        <v>40</v>
      </c>
      <c r="C17600" t="s">
        <v>4</v>
      </c>
      <c r="D17600">
        <f>VLOOKUP(B17600,Sheet2!$A$1:$B$51,2,FALSE)</f>
        <v>44</v>
      </c>
      <c r="E17600">
        <f>VLOOKUP(C17600,Sheet2!$A$1:$B$51,2,FALSE)</f>
        <v>5</v>
      </c>
      <c r="F17600">
        <v>21</v>
      </c>
      <c r="G17600">
        <v>47</v>
      </c>
      <c r="H17600">
        <v>824</v>
      </c>
    </row>
    <row r="17601" spans="1:8" x14ac:dyDescent="0.25">
      <c r="A17601">
        <v>2005</v>
      </c>
      <c r="B17601" t="s">
        <v>40</v>
      </c>
      <c r="C17601" t="s">
        <v>5</v>
      </c>
      <c r="D17601">
        <f>VLOOKUP(B17601,Sheet2!$A$1:$B$51,2,FALSE)</f>
        <v>44</v>
      </c>
      <c r="E17601">
        <f>VLOOKUP(C17601,Sheet2!$A$1:$B$51,2,FALSE)</f>
        <v>6</v>
      </c>
      <c r="F17601">
        <v>635</v>
      </c>
      <c r="G17601">
        <v>1191</v>
      </c>
      <c r="H17601">
        <v>33536</v>
      </c>
    </row>
    <row r="17602" spans="1:8" x14ac:dyDescent="0.25">
      <c r="A17602">
        <v>2005</v>
      </c>
      <c r="B17602" t="s">
        <v>40</v>
      </c>
      <c r="C17602" t="s">
        <v>6</v>
      </c>
      <c r="D17602">
        <f>VLOOKUP(B17602,Sheet2!$A$1:$B$51,2,FALSE)</f>
        <v>44</v>
      </c>
      <c r="E17602">
        <f>VLOOKUP(C17602,Sheet2!$A$1:$B$51,2,FALSE)</f>
        <v>8</v>
      </c>
      <c r="F17602">
        <v>127</v>
      </c>
      <c r="G17602">
        <v>204</v>
      </c>
      <c r="H17602">
        <v>11551</v>
      </c>
    </row>
    <row r="17603" spans="1:8" x14ac:dyDescent="0.25">
      <c r="A17603">
        <v>2005</v>
      </c>
      <c r="B17603" t="s">
        <v>40</v>
      </c>
      <c r="C17603" t="s">
        <v>7</v>
      </c>
      <c r="D17603">
        <f>VLOOKUP(B17603,Sheet2!$A$1:$B$51,2,FALSE)</f>
        <v>44</v>
      </c>
      <c r="E17603">
        <f>VLOOKUP(C17603,Sheet2!$A$1:$B$51,2,FALSE)</f>
        <v>9</v>
      </c>
      <c r="F17603">
        <v>974</v>
      </c>
      <c r="G17603">
        <v>1534</v>
      </c>
      <c r="H17603">
        <v>63714</v>
      </c>
    </row>
    <row r="17604" spans="1:8" x14ac:dyDescent="0.25">
      <c r="A17604">
        <v>2005</v>
      </c>
      <c r="B17604" t="s">
        <v>40</v>
      </c>
      <c r="C17604" t="s">
        <v>8</v>
      </c>
      <c r="D17604">
        <f>VLOOKUP(B17604,Sheet2!$A$1:$B$51,2,FALSE)</f>
        <v>44</v>
      </c>
      <c r="E17604">
        <f>VLOOKUP(C17604,Sheet2!$A$1:$B$51,2,FALSE)</f>
        <v>10</v>
      </c>
      <c r="F17604">
        <v>19</v>
      </c>
      <c r="G17604">
        <v>29</v>
      </c>
      <c r="H17604">
        <v>632</v>
      </c>
    </row>
    <row r="17605" spans="1:8" x14ac:dyDescent="0.25">
      <c r="A17605">
        <v>2005</v>
      </c>
      <c r="B17605" t="s">
        <v>40</v>
      </c>
      <c r="C17605" t="s">
        <v>9</v>
      </c>
      <c r="D17605">
        <f>VLOOKUP(B17605,Sheet2!$A$1:$B$51,2,FALSE)</f>
        <v>44</v>
      </c>
      <c r="E17605">
        <f>VLOOKUP(C17605,Sheet2!$A$1:$B$51,2,FALSE)</f>
        <v>11</v>
      </c>
      <c r="F17605">
        <v>44</v>
      </c>
      <c r="G17605">
        <v>62</v>
      </c>
      <c r="H17605">
        <v>5105</v>
      </c>
    </row>
    <row r="17606" spans="1:8" x14ac:dyDescent="0.25">
      <c r="A17606">
        <v>2005</v>
      </c>
      <c r="B17606" t="s">
        <v>40</v>
      </c>
      <c r="C17606" t="s">
        <v>10</v>
      </c>
      <c r="D17606">
        <f>VLOOKUP(B17606,Sheet2!$A$1:$B$51,2,FALSE)</f>
        <v>44</v>
      </c>
      <c r="E17606">
        <f>VLOOKUP(C17606,Sheet2!$A$1:$B$51,2,FALSE)</f>
        <v>12</v>
      </c>
      <c r="F17606">
        <v>913</v>
      </c>
      <c r="G17606">
        <v>1571</v>
      </c>
      <c r="H17606">
        <v>35219</v>
      </c>
    </row>
    <row r="17607" spans="1:8" x14ac:dyDescent="0.25">
      <c r="A17607">
        <v>2005</v>
      </c>
      <c r="B17607" t="s">
        <v>40</v>
      </c>
      <c r="C17607" t="s">
        <v>11</v>
      </c>
      <c r="D17607">
        <f>VLOOKUP(B17607,Sheet2!$A$1:$B$51,2,FALSE)</f>
        <v>44</v>
      </c>
      <c r="E17607">
        <f>VLOOKUP(C17607,Sheet2!$A$1:$B$51,2,FALSE)</f>
        <v>13</v>
      </c>
      <c r="F17607">
        <v>153</v>
      </c>
      <c r="G17607">
        <v>299</v>
      </c>
      <c r="H17607">
        <v>7782</v>
      </c>
    </row>
    <row r="17608" spans="1:8" x14ac:dyDescent="0.25">
      <c r="A17608">
        <v>2005</v>
      </c>
      <c r="B17608" t="s">
        <v>40</v>
      </c>
      <c r="C17608" t="s">
        <v>12</v>
      </c>
      <c r="D17608">
        <f>VLOOKUP(B17608,Sheet2!$A$1:$B$51,2,FALSE)</f>
        <v>44</v>
      </c>
      <c r="E17608">
        <f>VLOOKUP(C17608,Sheet2!$A$1:$B$51,2,FALSE)</f>
        <v>15</v>
      </c>
      <c r="F17608">
        <v>72</v>
      </c>
      <c r="G17608">
        <v>188</v>
      </c>
      <c r="H17608">
        <v>3508</v>
      </c>
    </row>
    <row r="17609" spans="1:8" x14ac:dyDescent="0.25">
      <c r="A17609">
        <v>2005</v>
      </c>
      <c r="B17609" t="s">
        <v>40</v>
      </c>
      <c r="C17609" t="s">
        <v>13</v>
      </c>
      <c r="D17609">
        <f>VLOOKUP(B17609,Sheet2!$A$1:$B$51,2,FALSE)</f>
        <v>44</v>
      </c>
      <c r="E17609">
        <f>VLOOKUP(C17609,Sheet2!$A$1:$B$51,2,FALSE)</f>
        <v>16</v>
      </c>
      <c r="F17609">
        <v>9</v>
      </c>
      <c r="G17609">
        <v>26</v>
      </c>
      <c r="H17609">
        <v>430</v>
      </c>
    </row>
    <row r="17610" spans="1:8" x14ac:dyDescent="0.25">
      <c r="A17610">
        <v>2005</v>
      </c>
      <c r="B17610" t="s">
        <v>40</v>
      </c>
      <c r="C17610" t="s">
        <v>14</v>
      </c>
      <c r="D17610">
        <f>VLOOKUP(B17610,Sheet2!$A$1:$B$51,2,FALSE)</f>
        <v>44</v>
      </c>
      <c r="E17610">
        <f>VLOOKUP(C17610,Sheet2!$A$1:$B$51,2,FALSE)</f>
        <v>17</v>
      </c>
      <c r="F17610">
        <v>142</v>
      </c>
      <c r="G17610">
        <v>245</v>
      </c>
      <c r="H17610">
        <v>7396</v>
      </c>
    </row>
    <row r="17611" spans="1:8" x14ac:dyDescent="0.25">
      <c r="A17611">
        <v>2005</v>
      </c>
      <c r="B17611" t="s">
        <v>40</v>
      </c>
      <c r="C17611" t="s">
        <v>15</v>
      </c>
      <c r="D17611">
        <f>VLOOKUP(B17611,Sheet2!$A$1:$B$51,2,FALSE)</f>
        <v>44</v>
      </c>
      <c r="E17611">
        <f>VLOOKUP(C17611,Sheet2!$A$1:$B$51,2,FALSE)</f>
        <v>18</v>
      </c>
      <c r="F17611">
        <v>73</v>
      </c>
      <c r="G17611">
        <v>137</v>
      </c>
      <c r="H17611">
        <v>3835</v>
      </c>
    </row>
    <row r="17612" spans="1:8" x14ac:dyDescent="0.25">
      <c r="A17612">
        <v>2005</v>
      </c>
      <c r="B17612" t="s">
        <v>40</v>
      </c>
      <c r="C17612" t="s">
        <v>16</v>
      </c>
      <c r="D17612">
        <f>VLOOKUP(B17612,Sheet2!$A$1:$B$51,2,FALSE)</f>
        <v>44</v>
      </c>
      <c r="E17612">
        <f>VLOOKUP(C17612,Sheet2!$A$1:$B$51,2,FALSE)</f>
        <v>19</v>
      </c>
      <c r="F17612">
        <v>24</v>
      </c>
      <c r="G17612">
        <v>38</v>
      </c>
      <c r="H17612">
        <v>845</v>
      </c>
    </row>
    <row r="17613" spans="1:8" x14ac:dyDescent="0.25">
      <c r="A17613">
        <v>2005</v>
      </c>
      <c r="B17613" t="s">
        <v>40</v>
      </c>
      <c r="C17613" t="s">
        <v>17</v>
      </c>
      <c r="D17613">
        <f>VLOOKUP(B17613,Sheet2!$A$1:$B$51,2,FALSE)</f>
        <v>44</v>
      </c>
      <c r="E17613">
        <f>VLOOKUP(C17613,Sheet2!$A$1:$B$51,2,FALSE)</f>
        <v>20</v>
      </c>
      <c r="F17613">
        <v>25</v>
      </c>
      <c r="G17613">
        <v>40</v>
      </c>
      <c r="H17613">
        <v>681</v>
      </c>
    </row>
    <row r="17614" spans="1:8" x14ac:dyDescent="0.25">
      <c r="A17614">
        <v>2005</v>
      </c>
      <c r="B17614" t="s">
        <v>40</v>
      </c>
      <c r="C17614" t="s">
        <v>18</v>
      </c>
      <c r="D17614">
        <f>VLOOKUP(B17614,Sheet2!$A$1:$B$51,2,FALSE)</f>
        <v>44</v>
      </c>
      <c r="E17614">
        <f>VLOOKUP(C17614,Sheet2!$A$1:$B$51,2,FALSE)</f>
        <v>21</v>
      </c>
      <c r="F17614">
        <v>40</v>
      </c>
      <c r="G17614">
        <v>60</v>
      </c>
      <c r="H17614">
        <v>1198</v>
      </c>
    </row>
    <row r="17615" spans="1:8" x14ac:dyDescent="0.25">
      <c r="A17615">
        <v>2005</v>
      </c>
      <c r="B17615" t="s">
        <v>40</v>
      </c>
      <c r="C17615" t="s">
        <v>19</v>
      </c>
      <c r="D17615">
        <f>VLOOKUP(B17615,Sheet2!$A$1:$B$51,2,FALSE)</f>
        <v>44</v>
      </c>
      <c r="E17615">
        <f>VLOOKUP(C17615,Sheet2!$A$1:$B$51,2,FALSE)</f>
        <v>22</v>
      </c>
      <c r="F17615">
        <v>65</v>
      </c>
      <c r="G17615">
        <v>104</v>
      </c>
      <c r="H17615">
        <v>2074</v>
      </c>
    </row>
    <row r="17616" spans="1:8" x14ac:dyDescent="0.25">
      <c r="A17616">
        <v>2005</v>
      </c>
      <c r="B17616" t="s">
        <v>40</v>
      </c>
      <c r="C17616" t="s">
        <v>20</v>
      </c>
      <c r="D17616">
        <f>VLOOKUP(B17616,Sheet2!$A$1:$B$51,2,FALSE)</f>
        <v>44</v>
      </c>
      <c r="E17616">
        <f>VLOOKUP(C17616,Sheet2!$A$1:$B$51,2,FALSE)</f>
        <v>23</v>
      </c>
      <c r="F17616">
        <v>210</v>
      </c>
      <c r="G17616">
        <v>333</v>
      </c>
      <c r="H17616">
        <v>7917</v>
      </c>
    </row>
    <row r="17617" spans="1:8" x14ac:dyDescent="0.25">
      <c r="A17617">
        <v>2005</v>
      </c>
      <c r="B17617" t="s">
        <v>40</v>
      </c>
      <c r="C17617" t="s">
        <v>21</v>
      </c>
      <c r="D17617">
        <f>VLOOKUP(B17617,Sheet2!$A$1:$B$51,2,FALSE)</f>
        <v>44</v>
      </c>
      <c r="E17617">
        <f>VLOOKUP(C17617,Sheet2!$A$1:$B$51,2,FALSE)</f>
        <v>24</v>
      </c>
      <c r="F17617">
        <v>179</v>
      </c>
      <c r="G17617">
        <v>310</v>
      </c>
      <c r="H17617">
        <v>11925</v>
      </c>
    </row>
    <row r="17618" spans="1:8" x14ac:dyDescent="0.25">
      <c r="A17618">
        <v>2005</v>
      </c>
      <c r="B17618" t="s">
        <v>40</v>
      </c>
      <c r="C17618" t="s">
        <v>22</v>
      </c>
      <c r="D17618">
        <f>VLOOKUP(B17618,Sheet2!$A$1:$B$51,2,FALSE)</f>
        <v>44</v>
      </c>
      <c r="E17618">
        <f>VLOOKUP(C17618,Sheet2!$A$1:$B$51,2,FALSE)</f>
        <v>25</v>
      </c>
      <c r="F17618">
        <v>4459</v>
      </c>
      <c r="G17618">
        <v>7286</v>
      </c>
      <c r="H17618">
        <v>208483</v>
      </c>
    </row>
    <row r="17619" spans="1:8" x14ac:dyDescent="0.25">
      <c r="A17619">
        <v>2005</v>
      </c>
      <c r="B17619" t="s">
        <v>40</v>
      </c>
      <c r="C17619" t="s">
        <v>23</v>
      </c>
      <c r="D17619">
        <f>VLOOKUP(B17619,Sheet2!$A$1:$B$51,2,FALSE)</f>
        <v>44</v>
      </c>
      <c r="E17619">
        <f>VLOOKUP(C17619,Sheet2!$A$1:$B$51,2,FALSE)</f>
        <v>26</v>
      </c>
      <c r="F17619">
        <v>88</v>
      </c>
      <c r="G17619">
        <v>155</v>
      </c>
      <c r="H17619">
        <v>4483</v>
      </c>
    </row>
    <row r="17620" spans="1:8" x14ac:dyDescent="0.25">
      <c r="A17620">
        <v>2005</v>
      </c>
      <c r="B17620" t="s">
        <v>40</v>
      </c>
      <c r="C17620" t="s">
        <v>24</v>
      </c>
      <c r="D17620">
        <f>VLOOKUP(B17620,Sheet2!$A$1:$B$51,2,FALSE)</f>
        <v>44</v>
      </c>
      <c r="E17620">
        <f>VLOOKUP(C17620,Sheet2!$A$1:$B$51,2,FALSE)</f>
        <v>27</v>
      </c>
      <c r="F17620">
        <v>57</v>
      </c>
      <c r="G17620">
        <v>78</v>
      </c>
      <c r="H17620">
        <v>2085</v>
      </c>
    </row>
    <row r="17621" spans="1:8" x14ac:dyDescent="0.25">
      <c r="A17621">
        <v>2005</v>
      </c>
      <c r="B17621" t="s">
        <v>40</v>
      </c>
      <c r="C17621" t="s">
        <v>25</v>
      </c>
      <c r="D17621">
        <f>VLOOKUP(B17621,Sheet2!$A$1:$B$51,2,FALSE)</f>
        <v>44</v>
      </c>
      <c r="E17621">
        <f>VLOOKUP(C17621,Sheet2!$A$1:$B$51,2,FALSE)</f>
        <v>28</v>
      </c>
      <c r="F17621">
        <v>26</v>
      </c>
      <c r="G17621">
        <v>52</v>
      </c>
      <c r="H17621">
        <v>1119</v>
      </c>
    </row>
    <row r="17622" spans="1:8" x14ac:dyDescent="0.25">
      <c r="A17622">
        <v>2005</v>
      </c>
      <c r="B17622" t="s">
        <v>40</v>
      </c>
      <c r="C17622" t="s">
        <v>26</v>
      </c>
      <c r="D17622">
        <f>VLOOKUP(B17622,Sheet2!$A$1:$B$51,2,FALSE)</f>
        <v>44</v>
      </c>
      <c r="E17622">
        <f>VLOOKUP(C17622,Sheet2!$A$1:$B$51,2,FALSE)</f>
        <v>29</v>
      </c>
      <c r="F17622">
        <v>51</v>
      </c>
      <c r="G17622">
        <v>92</v>
      </c>
      <c r="H17622">
        <v>2756</v>
      </c>
    </row>
    <row r="17623" spans="1:8" x14ac:dyDescent="0.25">
      <c r="A17623">
        <v>2005</v>
      </c>
      <c r="B17623" t="s">
        <v>40</v>
      </c>
      <c r="C17623" t="s">
        <v>27</v>
      </c>
      <c r="D17623">
        <f>VLOOKUP(B17623,Sheet2!$A$1:$B$51,2,FALSE)</f>
        <v>44</v>
      </c>
      <c r="E17623">
        <f>VLOOKUP(C17623,Sheet2!$A$1:$B$51,2,FALSE)</f>
        <v>30</v>
      </c>
      <c r="F17623">
        <v>9</v>
      </c>
      <c r="G17623">
        <v>17</v>
      </c>
      <c r="H17623">
        <v>235</v>
      </c>
    </row>
    <row r="17624" spans="1:8" x14ac:dyDescent="0.25">
      <c r="A17624">
        <v>2005</v>
      </c>
      <c r="B17624" t="s">
        <v>40</v>
      </c>
      <c r="C17624" t="s">
        <v>28</v>
      </c>
      <c r="D17624">
        <f>VLOOKUP(B17624,Sheet2!$A$1:$B$51,2,FALSE)</f>
        <v>44</v>
      </c>
      <c r="E17624">
        <f>VLOOKUP(C17624,Sheet2!$A$1:$B$51,2,FALSE)</f>
        <v>31</v>
      </c>
      <c r="F17624">
        <v>22</v>
      </c>
      <c r="G17624">
        <v>42</v>
      </c>
      <c r="H17624">
        <v>796</v>
      </c>
    </row>
    <row r="17625" spans="1:8" x14ac:dyDescent="0.25">
      <c r="A17625">
        <v>2005</v>
      </c>
      <c r="B17625" t="s">
        <v>40</v>
      </c>
      <c r="C17625" t="s">
        <v>29</v>
      </c>
      <c r="D17625">
        <f>VLOOKUP(B17625,Sheet2!$A$1:$B$51,2,FALSE)</f>
        <v>44</v>
      </c>
      <c r="E17625">
        <f>VLOOKUP(C17625,Sheet2!$A$1:$B$51,2,FALSE)</f>
        <v>32</v>
      </c>
      <c r="F17625">
        <v>44</v>
      </c>
      <c r="G17625">
        <v>74</v>
      </c>
      <c r="H17625">
        <v>1659</v>
      </c>
    </row>
    <row r="17626" spans="1:8" x14ac:dyDescent="0.25">
      <c r="A17626">
        <v>2005</v>
      </c>
      <c r="B17626" t="s">
        <v>40</v>
      </c>
      <c r="C17626" t="s">
        <v>30</v>
      </c>
      <c r="D17626">
        <f>VLOOKUP(B17626,Sheet2!$A$1:$B$51,2,FALSE)</f>
        <v>44</v>
      </c>
      <c r="E17626">
        <f>VLOOKUP(C17626,Sheet2!$A$1:$B$51,2,FALSE)</f>
        <v>33</v>
      </c>
      <c r="F17626">
        <v>297</v>
      </c>
      <c r="G17626">
        <v>498</v>
      </c>
      <c r="H17626">
        <v>14251</v>
      </c>
    </row>
    <row r="17627" spans="1:8" x14ac:dyDescent="0.25">
      <c r="A17627">
        <v>2005</v>
      </c>
      <c r="B17627" t="s">
        <v>40</v>
      </c>
      <c r="C17627" t="s">
        <v>31</v>
      </c>
      <c r="D17627">
        <f>VLOOKUP(B17627,Sheet2!$A$1:$B$51,2,FALSE)</f>
        <v>44</v>
      </c>
      <c r="E17627">
        <f>VLOOKUP(C17627,Sheet2!$A$1:$B$51,2,FALSE)</f>
        <v>34</v>
      </c>
      <c r="F17627">
        <v>400</v>
      </c>
      <c r="G17627">
        <v>689</v>
      </c>
      <c r="H17627">
        <v>20887</v>
      </c>
    </row>
    <row r="17628" spans="1:8" x14ac:dyDescent="0.25">
      <c r="A17628">
        <v>2005</v>
      </c>
      <c r="B17628" t="s">
        <v>40</v>
      </c>
      <c r="C17628" t="s">
        <v>32</v>
      </c>
      <c r="D17628">
        <f>VLOOKUP(B17628,Sheet2!$A$1:$B$51,2,FALSE)</f>
        <v>44</v>
      </c>
      <c r="E17628">
        <f>VLOOKUP(C17628,Sheet2!$A$1:$B$51,2,FALSE)</f>
        <v>35</v>
      </c>
      <c r="F17628">
        <v>25</v>
      </c>
      <c r="G17628">
        <v>42</v>
      </c>
      <c r="H17628">
        <v>854</v>
      </c>
    </row>
    <row r="17629" spans="1:8" x14ac:dyDescent="0.25">
      <c r="A17629">
        <v>2005</v>
      </c>
      <c r="B17629" t="s">
        <v>40</v>
      </c>
      <c r="C17629" t="s">
        <v>33</v>
      </c>
      <c r="D17629">
        <f>VLOOKUP(B17629,Sheet2!$A$1:$B$51,2,FALSE)</f>
        <v>44</v>
      </c>
      <c r="E17629">
        <f>VLOOKUP(C17629,Sheet2!$A$1:$B$51,2,FALSE)</f>
        <v>36</v>
      </c>
      <c r="F17629">
        <v>1185</v>
      </c>
      <c r="G17629">
        <v>1964</v>
      </c>
      <c r="H17629">
        <v>46576</v>
      </c>
    </row>
    <row r="17630" spans="1:8" x14ac:dyDescent="0.25">
      <c r="A17630">
        <v>2005</v>
      </c>
      <c r="B17630" t="s">
        <v>40</v>
      </c>
      <c r="C17630" t="s">
        <v>34</v>
      </c>
      <c r="D17630">
        <f>VLOOKUP(B17630,Sheet2!$A$1:$B$51,2,FALSE)</f>
        <v>44</v>
      </c>
      <c r="E17630">
        <f>VLOOKUP(C17630,Sheet2!$A$1:$B$51,2,FALSE)</f>
        <v>37</v>
      </c>
      <c r="F17630">
        <v>207</v>
      </c>
      <c r="G17630">
        <v>414</v>
      </c>
      <c r="H17630">
        <v>8691</v>
      </c>
    </row>
    <row r="17631" spans="1:8" x14ac:dyDescent="0.25">
      <c r="A17631">
        <v>2005</v>
      </c>
      <c r="B17631" t="s">
        <v>40</v>
      </c>
      <c r="C17631" t="s">
        <v>35</v>
      </c>
      <c r="D17631">
        <f>VLOOKUP(B17631,Sheet2!$A$1:$B$51,2,FALSE)</f>
        <v>44</v>
      </c>
      <c r="E17631">
        <f>VLOOKUP(C17631,Sheet2!$A$1:$B$51,2,FALSE)</f>
        <v>38</v>
      </c>
      <c r="F17631">
        <v>6</v>
      </c>
      <c r="G17631">
        <v>11</v>
      </c>
      <c r="H17631">
        <v>174</v>
      </c>
    </row>
    <row r="17632" spans="1:8" x14ac:dyDescent="0.25">
      <c r="A17632">
        <v>2005</v>
      </c>
      <c r="B17632" t="s">
        <v>40</v>
      </c>
      <c r="C17632" t="s">
        <v>36</v>
      </c>
      <c r="D17632">
        <f>VLOOKUP(B17632,Sheet2!$A$1:$B$51,2,FALSE)</f>
        <v>44</v>
      </c>
      <c r="E17632">
        <f>VLOOKUP(C17632,Sheet2!$A$1:$B$51,2,FALSE)</f>
        <v>39</v>
      </c>
      <c r="F17632">
        <v>152</v>
      </c>
      <c r="G17632">
        <v>253</v>
      </c>
      <c r="H17632">
        <v>5741</v>
      </c>
    </row>
    <row r="17633" spans="1:8" x14ac:dyDescent="0.25">
      <c r="A17633">
        <v>2005</v>
      </c>
      <c r="B17633" t="s">
        <v>40</v>
      </c>
      <c r="C17633" t="s">
        <v>37</v>
      </c>
      <c r="D17633">
        <f>VLOOKUP(B17633,Sheet2!$A$1:$B$51,2,FALSE)</f>
        <v>44</v>
      </c>
      <c r="E17633">
        <f>VLOOKUP(C17633,Sheet2!$A$1:$B$51,2,FALSE)</f>
        <v>40</v>
      </c>
      <c r="F17633">
        <v>27</v>
      </c>
      <c r="G17633">
        <v>58</v>
      </c>
      <c r="H17633">
        <v>871</v>
      </c>
    </row>
    <row r="17634" spans="1:8" x14ac:dyDescent="0.25">
      <c r="A17634">
        <v>2005</v>
      </c>
      <c r="B17634" t="s">
        <v>40</v>
      </c>
      <c r="C17634" t="s">
        <v>38</v>
      </c>
      <c r="D17634">
        <f>VLOOKUP(B17634,Sheet2!$A$1:$B$51,2,FALSE)</f>
        <v>44</v>
      </c>
      <c r="E17634">
        <f>VLOOKUP(C17634,Sheet2!$A$1:$B$51,2,FALSE)</f>
        <v>41</v>
      </c>
      <c r="F17634">
        <v>50</v>
      </c>
      <c r="G17634">
        <v>83</v>
      </c>
      <c r="H17634">
        <v>2695</v>
      </c>
    </row>
    <row r="17635" spans="1:8" x14ac:dyDescent="0.25">
      <c r="A17635">
        <v>2005</v>
      </c>
      <c r="B17635" t="s">
        <v>40</v>
      </c>
      <c r="C17635" t="s">
        <v>39</v>
      </c>
      <c r="D17635">
        <f>VLOOKUP(B17635,Sheet2!$A$1:$B$51,2,FALSE)</f>
        <v>44</v>
      </c>
      <c r="E17635">
        <f>VLOOKUP(C17635,Sheet2!$A$1:$B$51,2,FALSE)</f>
        <v>42</v>
      </c>
      <c r="F17635">
        <v>331</v>
      </c>
      <c r="G17635">
        <v>553</v>
      </c>
      <c r="H17635">
        <v>14828</v>
      </c>
    </row>
    <row r="17636" spans="1:8" x14ac:dyDescent="0.25">
      <c r="A17636">
        <v>2005</v>
      </c>
      <c r="B17636" t="s">
        <v>40</v>
      </c>
      <c r="C17636" t="s">
        <v>40</v>
      </c>
      <c r="D17636">
        <f>VLOOKUP(B17636,Sheet2!$A$1:$B$51,2,FALSE)</f>
        <v>44</v>
      </c>
      <c r="E17636">
        <f>VLOOKUP(C17636,Sheet2!$A$1:$B$51,2,FALSE)</f>
        <v>44</v>
      </c>
      <c r="F17636">
        <v>390552</v>
      </c>
      <c r="G17636">
        <v>801625</v>
      </c>
      <c r="H17636">
        <v>21722495</v>
      </c>
    </row>
    <row r="17637" spans="1:8" x14ac:dyDescent="0.25">
      <c r="A17637">
        <v>2005</v>
      </c>
      <c r="B17637" t="s">
        <v>40</v>
      </c>
      <c r="C17637" t="s">
        <v>41</v>
      </c>
      <c r="D17637">
        <f>VLOOKUP(B17637,Sheet2!$A$1:$B$51,2,FALSE)</f>
        <v>44</v>
      </c>
      <c r="E17637">
        <f>VLOOKUP(C17637,Sheet2!$A$1:$B$51,2,FALSE)</f>
        <v>45</v>
      </c>
      <c r="F17637">
        <v>108</v>
      </c>
      <c r="G17637">
        <v>198</v>
      </c>
      <c r="H17637">
        <v>3786</v>
      </c>
    </row>
    <row r="17638" spans="1:8" x14ac:dyDescent="0.25">
      <c r="A17638">
        <v>2005</v>
      </c>
      <c r="B17638" t="s">
        <v>40</v>
      </c>
      <c r="C17638" t="s">
        <v>42</v>
      </c>
      <c r="D17638">
        <f>VLOOKUP(B17638,Sheet2!$A$1:$B$51,2,FALSE)</f>
        <v>44</v>
      </c>
      <c r="E17638">
        <f>VLOOKUP(C17638,Sheet2!$A$1:$B$51,2,FALSE)</f>
        <v>46</v>
      </c>
      <c r="F17638">
        <v>3</v>
      </c>
      <c r="G17638">
        <v>3</v>
      </c>
      <c r="H17638">
        <v>44</v>
      </c>
    </row>
    <row r="17639" spans="1:8" x14ac:dyDescent="0.25">
      <c r="A17639">
        <v>2005</v>
      </c>
      <c r="B17639" t="s">
        <v>40</v>
      </c>
      <c r="C17639" t="s">
        <v>43</v>
      </c>
      <c r="D17639">
        <f>VLOOKUP(B17639,Sheet2!$A$1:$B$51,2,FALSE)</f>
        <v>44</v>
      </c>
      <c r="E17639">
        <f>VLOOKUP(C17639,Sheet2!$A$1:$B$51,2,FALSE)</f>
        <v>47</v>
      </c>
      <c r="F17639">
        <v>77</v>
      </c>
      <c r="G17639">
        <v>149</v>
      </c>
      <c r="H17639">
        <v>4287</v>
      </c>
    </row>
    <row r="17640" spans="1:8" x14ac:dyDescent="0.25">
      <c r="A17640">
        <v>2005</v>
      </c>
      <c r="B17640" t="s">
        <v>40</v>
      </c>
      <c r="C17640" t="s">
        <v>44</v>
      </c>
      <c r="D17640">
        <f>VLOOKUP(B17640,Sheet2!$A$1:$B$51,2,FALSE)</f>
        <v>44</v>
      </c>
      <c r="E17640">
        <f>VLOOKUP(C17640,Sheet2!$A$1:$B$51,2,FALSE)</f>
        <v>48</v>
      </c>
      <c r="F17640">
        <v>250</v>
      </c>
      <c r="G17640">
        <v>496</v>
      </c>
      <c r="H17640">
        <v>11698</v>
      </c>
    </row>
    <row r="17641" spans="1:8" x14ac:dyDescent="0.25">
      <c r="A17641">
        <v>2005</v>
      </c>
      <c r="B17641" t="s">
        <v>40</v>
      </c>
      <c r="C17641" t="s">
        <v>45</v>
      </c>
      <c r="D17641">
        <f>VLOOKUP(B17641,Sheet2!$A$1:$B$51,2,FALSE)</f>
        <v>44</v>
      </c>
      <c r="E17641">
        <f>VLOOKUP(C17641,Sheet2!$A$1:$B$51,2,FALSE)</f>
        <v>49</v>
      </c>
      <c r="F17641">
        <v>23</v>
      </c>
      <c r="G17641">
        <v>49</v>
      </c>
      <c r="H17641">
        <v>882</v>
      </c>
    </row>
    <row r="17642" spans="1:8" x14ac:dyDescent="0.25">
      <c r="A17642">
        <v>2005</v>
      </c>
      <c r="B17642" t="s">
        <v>40</v>
      </c>
      <c r="C17642" t="s">
        <v>46</v>
      </c>
      <c r="D17642">
        <f>VLOOKUP(B17642,Sheet2!$A$1:$B$51,2,FALSE)</f>
        <v>44</v>
      </c>
      <c r="E17642">
        <f>VLOOKUP(C17642,Sheet2!$A$1:$B$51,2,FALSE)</f>
        <v>50</v>
      </c>
      <c r="F17642">
        <v>115</v>
      </c>
      <c r="G17642">
        <v>156</v>
      </c>
      <c r="H17642">
        <v>3801</v>
      </c>
    </row>
    <row r="17643" spans="1:8" x14ac:dyDescent="0.25">
      <c r="A17643">
        <v>2005</v>
      </c>
      <c r="B17643" t="s">
        <v>40</v>
      </c>
      <c r="C17643" t="s">
        <v>47</v>
      </c>
      <c r="D17643">
        <f>VLOOKUP(B17643,Sheet2!$A$1:$B$51,2,FALSE)</f>
        <v>44</v>
      </c>
      <c r="E17643">
        <f>VLOOKUP(C17643,Sheet2!$A$1:$B$51,2,FALSE)</f>
        <v>51</v>
      </c>
      <c r="F17643">
        <v>380</v>
      </c>
      <c r="G17643">
        <v>823</v>
      </c>
      <c r="H17643">
        <v>20483</v>
      </c>
    </row>
    <row r="17644" spans="1:8" x14ac:dyDescent="0.25">
      <c r="A17644">
        <v>2005</v>
      </c>
      <c r="B17644" t="s">
        <v>40</v>
      </c>
      <c r="C17644" t="s">
        <v>48</v>
      </c>
      <c r="D17644">
        <f>VLOOKUP(B17644,Sheet2!$A$1:$B$51,2,FALSE)</f>
        <v>44</v>
      </c>
      <c r="E17644">
        <f>VLOOKUP(C17644,Sheet2!$A$1:$B$51,2,FALSE)</f>
        <v>53</v>
      </c>
      <c r="F17644">
        <v>138</v>
      </c>
      <c r="G17644">
        <v>314</v>
      </c>
      <c r="H17644">
        <v>7182</v>
      </c>
    </row>
    <row r="17645" spans="1:8" x14ac:dyDescent="0.25">
      <c r="A17645">
        <v>2005</v>
      </c>
      <c r="B17645" t="s">
        <v>40</v>
      </c>
      <c r="C17645" t="s">
        <v>49</v>
      </c>
      <c r="D17645">
        <f>VLOOKUP(B17645,Sheet2!$A$1:$B$51,2,FALSE)</f>
        <v>44</v>
      </c>
      <c r="E17645">
        <f>VLOOKUP(C17645,Sheet2!$A$1:$B$51,2,FALSE)</f>
        <v>54</v>
      </c>
      <c r="F17645">
        <v>16</v>
      </c>
      <c r="G17645">
        <v>29</v>
      </c>
      <c r="H17645">
        <v>805</v>
      </c>
    </row>
    <row r="17646" spans="1:8" x14ac:dyDescent="0.25">
      <c r="A17646">
        <v>2005</v>
      </c>
      <c r="B17646" t="s">
        <v>40</v>
      </c>
      <c r="C17646" t="s">
        <v>50</v>
      </c>
      <c r="D17646">
        <f>VLOOKUP(B17646,Sheet2!$A$1:$B$51,2,FALSE)</f>
        <v>44</v>
      </c>
      <c r="E17646">
        <f>VLOOKUP(C17646,Sheet2!$A$1:$B$51,2,FALSE)</f>
        <v>55</v>
      </c>
      <c r="F17646">
        <v>50</v>
      </c>
      <c r="G17646">
        <v>82</v>
      </c>
      <c r="H17646">
        <v>2432</v>
      </c>
    </row>
    <row r="17647" spans="1:8" x14ac:dyDescent="0.25">
      <c r="A17647">
        <v>2005</v>
      </c>
      <c r="B17647" t="s">
        <v>40</v>
      </c>
      <c r="C17647" t="s">
        <v>51</v>
      </c>
      <c r="D17647">
        <f>VLOOKUP(B17647,Sheet2!$A$1:$B$51,2,FALSE)</f>
        <v>44</v>
      </c>
      <c r="E17647">
        <f>VLOOKUP(C17647,Sheet2!$A$1:$B$51,2,FALSE)</f>
        <v>56</v>
      </c>
      <c r="F17647">
        <v>4</v>
      </c>
      <c r="G17647">
        <v>7</v>
      </c>
      <c r="H17647">
        <v>185</v>
      </c>
    </row>
    <row r="17648" spans="1:8" x14ac:dyDescent="0.25">
      <c r="A17648">
        <v>2005</v>
      </c>
      <c r="B17648" t="s">
        <v>41</v>
      </c>
      <c r="C17648" t="s">
        <v>1</v>
      </c>
      <c r="D17648">
        <f>VLOOKUP(B17648,Sheet2!$A$1:$B$51,2,FALSE)</f>
        <v>45</v>
      </c>
      <c r="E17648">
        <f>VLOOKUP(C17648,Sheet2!$A$1:$B$51,2,FALSE)</f>
        <v>1</v>
      </c>
      <c r="F17648">
        <v>836</v>
      </c>
      <c r="G17648">
        <v>1734</v>
      </c>
      <c r="H17648">
        <v>36122</v>
      </c>
    </row>
    <row r="17649" spans="1:8" x14ac:dyDescent="0.25">
      <c r="A17649">
        <v>2005</v>
      </c>
      <c r="B17649" t="s">
        <v>41</v>
      </c>
      <c r="C17649" t="s">
        <v>2</v>
      </c>
      <c r="D17649">
        <f>VLOOKUP(B17649,Sheet2!$A$1:$B$51,2,FALSE)</f>
        <v>45</v>
      </c>
      <c r="E17649">
        <f>VLOOKUP(C17649,Sheet2!$A$1:$B$51,2,FALSE)</f>
        <v>2</v>
      </c>
      <c r="F17649">
        <v>164</v>
      </c>
      <c r="G17649">
        <v>369</v>
      </c>
      <c r="H17649">
        <v>5646</v>
      </c>
    </row>
    <row r="17650" spans="1:8" x14ac:dyDescent="0.25">
      <c r="A17650">
        <v>2005</v>
      </c>
      <c r="B17650" t="s">
        <v>41</v>
      </c>
      <c r="C17650" t="s">
        <v>3</v>
      </c>
      <c r="D17650">
        <f>VLOOKUP(B17650,Sheet2!$A$1:$B$51,2,FALSE)</f>
        <v>45</v>
      </c>
      <c r="E17650">
        <f>VLOOKUP(C17650,Sheet2!$A$1:$B$51,2,FALSE)</f>
        <v>4</v>
      </c>
      <c r="F17650">
        <v>464</v>
      </c>
      <c r="G17650">
        <v>939</v>
      </c>
      <c r="H17650">
        <v>19655</v>
      </c>
    </row>
    <row r="17651" spans="1:8" x14ac:dyDescent="0.25">
      <c r="A17651">
        <v>2005</v>
      </c>
      <c r="B17651" t="s">
        <v>41</v>
      </c>
      <c r="C17651" t="s">
        <v>4</v>
      </c>
      <c r="D17651">
        <f>VLOOKUP(B17651,Sheet2!$A$1:$B$51,2,FALSE)</f>
        <v>45</v>
      </c>
      <c r="E17651">
        <f>VLOOKUP(C17651,Sheet2!$A$1:$B$51,2,FALSE)</f>
        <v>5</v>
      </c>
      <c r="F17651">
        <v>245</v>
      </c>
      <c r="G17651">
        <v>523</v>
      </c>
      <c r="H17651">
        <v>12514</v>
      </c>
    </row>
    <row r="17652" spans="1:8" x14ac:dyDescent="0.25">
      <c r="A17652">
        <v>2005</v>
      </c>
      <c r="B17652" t="s">
        <v>41</v>
      </c>
      <c r="C17652" t="s">
        <v>5</v>
      </c>
      <c r="D17652">
        <f>VLOOKUP(B17652,Sheet2!$A$1:$B$51,2,FALSE)</f>
        <v>45</v>
      </c>
      <c r="E17652">
        <f>VLOOKUP(C17652,Sheet2!$A$1:$B$51,2,FALSE)</f>
        <v>6</v>
      </c>
      <c r="F17652">
        <v>2075</v>
      </c>
      <c r="G17652">
        <v>4248</v>
      </c>
      <c r="H17652">
        <v>98240</v>
      </c>
    </row>
    <row r="17653" spans="1:8" x14ac:dyDescent="0.25">
      <c r="A17653">
        <v>2005</v>
      </c>
      <c r="B17653" t="s">
        <v>41</v>
      </c>
      <c r="C17653" t="s">
        <v>6</v>
      </c>
      <c r="D17653">
        <f>VLOOKUP(B17653,Sheet2!$A$1:$B$51,2,FALSE)</f>
        <v>45</v>
      </c>
      <c r="E17653">
        <f>VLOOKUP(C17653,Sheet2!$A$1:$B$51,2,FALSE)</f>
        <v>8</v>
      </c>
      <c r="F17653">
        <v>602</v>
      </c>
      <c r="G17653">
        <v>1202</v>
      </c>
      <c r="H17653">
        <v>30553</v>
      </c>
    </row>
    <row r="17654" spans="1:8" x14ac:dyDescent="0.25">
      <c r="A17654">
        <v>2005</v>
      </c>
      <c r="B17654" t="s">
        <v>41</v>
      </c>
      <c r="C17654" t="s">
        <v>7</v>
      </c>
      <c r="D17654">
        <f>VLOOKUP(B17654,Sheet2!$A$1:$B$51,2,FALSE)</f>
        <v>45</v>
      </c>
      <c r="E17654">
        <f>VLOOKUP(C17654,Sheet2!$A$1:$B$51,2,FALSE)</f>
        <v>9</v>
      </c>
      <c r="F17654">
        <v>939</v>
      </c>
      <c r="G17654">
        <v>1904</v>
      </c>
      <c r="H17654">
        <v>64143</v>
      </c>
    </row>
    <row r="17655" spans="1:8" x14ac:dyDescent="0.25">
      <c r="A17655">
        <v>2005</v>
      </c>
      <c r="B17655" t="s">
        <v>41</v>
      </c>
      <c r="C17655" t="s">
        <v>8</v>
      </c>
      <c r="D17655">
        <f>VLOOKUP(B17655,Sheet2!$A$1:$B$51,2,FALSE)</f>
        <v>45</v>
      </c>
      <c r="E17655">
        <f>VLOOKUP(C17655,Sheet2!$A$1:$B$51,2,FALSE)</f>
        <v>10</v>
      </c>
      <c r="F17655">
        <v>178</v>
      </c>
      <c r="G17655">
        <v>378</v>
      </c>
      <c r="H17655">
        <v>12160</v>
      </c>
    </row>
    <row r="17656" spans="1:8" x14ac:dyDescent="0.25">
      <c r="A17656">
        <v>2005</v>
      </c>
      <c r="B17656" t="s">
        <v>41</v>
      </c>
      <c r="C17656" t="s">
        <v>9</v>
      </c>
      <c r="D17656">
        <f>VLOOKUP(B17656,Sheet2!$A$1:$B$51,2,FALSE)</f>
        <v>45</v>
      </c>
      <c r="E17656">
        <f>VLOOKUP(C17656,Sheet2!$A$1:$B$51,2,FALSE)</f>
        <v>11</v>
      </c>
      <c r="F17656">
        <v>164</v>
      </c>
      <c r="G17656">
        <v>284</v>
      </c>
      <c r="H17656">
        <v>6980</v>
      </c>
    </row>
    <row r="17657" spans="1:8" x14ac:dyDescent="0.25">
      <c r="A17657">
        <v>2005</v>
      </c>
      <c r="B17657" t="s">
        <v>41</v>
      </c>
      <c r="C17657" t="s">
        <v>10</v>
      </c>
      <c r="D17657">
        <f>VLOOKUP(B17657,Sheet2!$A$1:$B$51,2,FALSE)</f>
        <v>45</v>
      </c>
      <c r="E17657">
        <f>VLOOKUP(C17657,Sheet2!$A$1:$B$51,2,FALSE)</f>
        <v>12</v>
      </c>
      <c r="F17657">
        <v>5392</v>
      </c>
      <c r="G17657">
        <v>10379</v>
      </c>
      <c r="H17657">
        <v>217153</v>
      </c>
    </row>
    <row r="17658" spans="1:8" x14ac:dyDescent="0.25">
      <c r="A17658">
        <v>2005</v>
      </c>
      <c r="B17658" t="s">
        <v>41</v>
      </c>
      <c r="C17658" t="s">
        <v>11</v>
      </c>
      <c r="D17658">
        <f>VLOOKUP(B17658,Sheet2!$A$1:$B$51,2,FALSE)</f>
        <v>45</v>
      </c>
      <c r="E17658">
        <f>VLOOKUP(C17658,Sheet2!$A$1:$B$51,2,FALSE)</f>
        <v>13</v>
      </c>
      <c r="F17658">
        <v>6237</v>
      </c>
      <c r="G17658">
        <v>12507</v>
      </c>
      <c r="H17658">
        <v>271778</v>
      </c>
    </row>
    <row r="17659" spans="1:8" x14ac:dyDescent="0.25">
      <c r="A17659">
        <v>2005</v>
      </c>
      <c r="B17659" t="s">
        <v>41</v>
      </c>
      <c r="C17659" t="s">
        <v>12</v>
      </c>
      <c r="D17659">
        <f>VLOOKUP(B17659,Sheet2!$A$1:$B$51,2,FALSE)</f>
        <v>45</v>
      </c>
      <c r="E17659">
        <f>VLOOKUP(C17659,Sheet2!$A$1:$B$51,2,FALSE)</f>
        <v>15</v>
      </c>
      <c r="F17659">
        <v>248</v>
      </c>
      <c r="G17659">
        <v>570</v>
      </c>
      <c r="H17659">
        <v>9394</v>
      </c>
    </row>
    <row r="17660" spans="1:8" x14ac:dyDescent="0.25">
      <c r="A17660">
        <v>2005</v>
      </c>
      <c r="B17660" t="s">
        <v>41</v>
      </c>
      <c r="C17660" t="s">
        <v>13</v>
      </c>
      <c r="D17660">
        <f>VLOOKUP(B17660,Sheet2!$A$1:$B$51,2,FALSE)</f>
        <v>45</v>
      </c>
      <c r="E17660">
        <f>VLOOKUP(C17660,Sheet2!$A$1:$B$51,2,FALSE)</f>
        <v>16</v>
      </c>
      <c r="F17660">
        <v>75</v>
      </c>
      <c r="G17660">
        <v>177</v>
      </c>
      <c r="H17660">
        <v>2741</v>
      </c>
    </row>
    <row r="17661" spans="1:8" x14ac:dyDescent="0.25">
      <c r="A17661">
        <v>2005</v>
      </c>
      <c r="B17661" t="s">
        <v>41</v>
      </c>
      <c r="C17661" t="s">
        <v>14</v>
      </c>
      <c r="D17661">
        <f>VLOOKUP(B17661,Sheet2!$A$1:$B$51,2,FALSE)</f>
        <v>45</v>
      </c>
      <c r="E17661">
        <f>VLOOKUP(C17661,Sheet2!$A$1:$B$51,2,FALSE)</f>
        <v>17</v>
      </c>
      <c r="F17661">
        <v>1137</v>
      </c>
      <c r="G17661">
        <v>2191</v>
      </c>
      <c r="H17661">
        <v>77093</v>
      </c>
    </row>
    <row r="17662" spans="1:8" x14ac:dyDescent="0.25">
      <c r="A17662">
        <v>2005</v>
      </c>
      <c r="B17662" t="s">
        <v>41</v>
      </c>
      <c r="C17662" t="s">
        <v>15</v>
      </c>
      <c r="D17662">
        <f>VLOOKUP(B17662,Sheet2!$A$1:$B$51,2,FALSE)</f>
        <v>45</v>
      </c>
      <c r="E17662">
        <f>VLOOKUP(C17662,Sheet2!$A$1:$B$51,2,FALSE)</f>
        <v>18</v>
      </c>
      <c r="F17662">
        <v>830</v>
      </c>
      <c r="G17662">
        <v>1575</v>
      </c>
      <c r="H17662">
        <v>41562</v>
      </c>
    </row>
    <row r="17663" spans="1:8" x14ac:dyDescent="0.25">
      <c r="A17663">
        <v>2005</v>
      </c>
      <c r="B17663" t="s">
        <v>41</v>
      </c>
      <c r="C17663" t="s">
        <v>16</v>
      </c>
      <c r="D17663">
        <f>VLOOKUP(B17663,Sheet2!$A$1:$B$51,2,FALSE)</f>
        <v>45</v>
      </c>
      <c r="E17663">
        <f>VLOOKUP(C17663,Sheet2!$A$1:$B$51,2,FALSE)</f>
        <v>19</v>
      </c>
      <c r="F17663">
        <v>196</v>
      </c>
      <c r="G17663">
        <v>386</v>
      </c>
      <c r="H17663">
        <v>8371</v>
      </c>
    </row>
    <row r="17664" spans="1:8" x14ac:dyDescent="0.25">
      <c r="A17664">
        <v>2005</v>
      </c>
      <c r="B17664" t="s">
        <v>41</v>
      </c>
      <c r="C17664" t="s">
        <v>17</v>
      </c>
      <c r="D17664">
        <f>VLOOKUP(B17664,Sheet2!$A$1:$B$51,2,FALSE)</f>
        <v>45</v>
      </c>
      <c r="E17664">
        <f>VLOOKUP(C17664,Sheet2!$A$1:$B$51,2,FALSE)</f>
        <v>20</v>
      </c>
      <c r="F17664">
        <v>267</v>
      </c>
      <c r="G17664">
        <v>583</v>
      </c>
      <c r="H17664">
        <v>11513</v>
      </c>
    </row>
    <row r="17665" spans="1:8" x14ac:dyDescent="0.25">
      <c r="A17665">
        <v>2005</v>
      </c>
      <c r="B17665" t="s">
        <v>41</v>
      </c>
      <c r="C17665" t="s">
        <v>18</v>
      </c>
      <c r="D17665">
        <f>VLOOKUP(B17665,Sheet2!$A$1:$B$51,2,FALSE)</f>
        <v>45</v>
      </c>
      <c r="E17665">
        <f>VLOOKUP(C17665,Sheet2!$A$1:$B$51,2,FALSE)</f>
        <v>21</v>
      </c>
      <c r="F17665">
        <v>712</v>
      </c>
      <c r="G17665">
        <v>1471</v>
      </c>
      <c r="H17665">
        <v>29305</v>
      </c>
    </row>
    <row r="17666" spans="1:8" x14ac:dyDescent="0.25">
      <c r="A17666">
        <v>2005</v>
      </c>
      <c r="B17666" t="s">
        <v>41</v>
      </c>
      <c r="C17666" t="s">
        <v>19</v>
      </c>
      <c r="D17666">
        <f>VLOOKUP(B17666,Sheet2!$A$1:$B$51,2,FALSE)</f>
        <v>45</v>
      </c>
      <c r="E17666">
        <f>VLOOKUP(C17666,Sheet2!$A$1:$B$51,2,FALSE)</f>
        <v>22</v>
      </c>
      <c r="F17666">
        <v>490</v>
      </c>
      <c r="G17666">
        <v>1003</v>
      </c>
      <c r="H17666">
        <v>22121</v>
      </c>
    </row>
    <row r="17667" spans="1:8" x14ac:dyDescent="0.25">
      <c r="A17667">
        <v>2005</v>
      </c>
      <c r="B17667" t="s">
        <v>41</v>
      </c>
      <c r="C17667" t="s">
        <v>20</v>
      </c>
      <c r="D17667">
        <f>VLOOKUP(B17667,Sheet2!$A$1:$B$51,2,FALSE)</f>
        <v>45</v>
      </c>
      <c r="E17667">
        <f>VLOOKUP(C17667,Sheet2!$A$1:$B$51,2,FALSE)</f>
        <v>23</v>
      </c>
      <c r="F17667">
        <v>227</v>
      </c>
      <c r="G17667">
        <v>438</v>
      </c>
      <c r="H17667">
        <v>11038</v>
      </c>
    </row>
    <row r="17668" spans="1:8" x14ac:dyDescent="0.25">
      <c r="A17668">
        <v>2005</v>
      </c>
      <c r="B17668" t="s">
        <v>41</v>
      </c>
      <c r="C17668" t="s">
        <v>21</v>
      </c>
      <c r="D17668">
        <f>VLOOKUP(B17668,Sheet2!$A$1:$B$51,2,FALSE)</f>
        <v>45</v>
      </c>
      <c r="E17668">
        <f>VLOOKUP(C17668,Sheet2!$A$1:$B$51,2,FALSE)</f>
        <v>24</v>
      </c>
      <c r="F17668">
        <v>1718</v>
      </c>
      <c r="G17668">
        <v>3348</v>
      </c>
      <c r="H17668">
        <v>87500</v>
      </c>
    </row>
    <row r="17669" spans="1:8" x14ac:dyDescent="0.25">
      <c r="A17669">
        <v>2005</v>
      </c>
      <c r="B17669" t="s">
        <v>41</v>
      </c>
      <c r="C17669" t="s">
        <v>22</v>
      </c>
      <c r="D17669">
        <f>VLOOKUP(B17669,Sheet2!$A$1:$B$51,2,FALSE)</f>
        <v>45</v>
      </c>
      <c r="E17669">
        <f>VLOOKUP(C17669,Sheet2!$A$1:$B$51,2,FALSE)</f>
        <v>25</v>
      </c>
      <c r="F17669">
        <v>1069</v>
      </c>
      <c r="G17669">
        <v>2108</v>
      </c>
      <c r="H17669">
        <v>57869</v>
      </c>
    </row>
    <row r="17670" spans="1:8" x14ac:dyDescent="0.25">
      <c r="A17670">
        <v>2005</v>
      </c>
      <c r="B17670" t="s">
        <v>41</v>
      </c>
      <c r="C17670" t="s">
        <v>23</v>
      </c>
      <c r="D17670">
        <f>VLOOKUP(B17670,Sheet2!$A$1:$B$51,2,FALSE)</f>
        <v>45</v>
      </c>
      <c r="E17670">
        <f>VLOOKUP(C17670,Sheet2!$A$1:$B$51,2,FALSE)</f>
        <v>26</v>
      </c>
      <c r="F17670">
        <v>1217</v>
      </c>
      <c r="G17670">
        <v>2397</v>
      </c>
      <c r="H17670">
        <v>57576</v>
      </c>
    </row>
    <row r="17671" spans="1:8" x14ac:dyDescent="0.25">
      <c r="A17671">
        <v>2005</v>
      </c>
      <c r="B17671" t="s">
        <v>41</v>
      </c>
      <c r="C17671" t="s">
        <v>24</v>
      </c>
      <c r="D17671">
        <f>VLOOKUP(B17671,Sheet2!$A$1:$B$51,2,FALSE)</f>
        <v>45</v>
      </c>
      <c r="E17671">
        <f>VLOOKUP(C17671,Sheet2!$A$1:$B$51,2,FALSE)</f>
        <v>27</v>
      </c>
      <c r="F17671">
        <v>267</v>
      </c>
      <c r="G17671">
        <v>544</v>
      </c>
      <c r="H17671">
        <v>14168</v>
      </c>
    </row>
    <row r="17672" spans="1:8" x14ac:dyDescent="0.25">
      <c r="A17672">
        <v>2005</v>
      </c>
      <c r="B17672" t="s">
        <v>41</v>
      </c>
      <c r="C17672" t="s">
        <v>25</v>
      </c>
      <c r="D17672">
        <f>VLOOKUP(B17672,Sheet2!$A$1:$B$51,2,FALSE)</f>
        <v>45</v>
      </c>
      <c r="E17672">
        <f>VLOOKUP(C17672,Sheet2!$A$1:$B$51,2,FALSE)</f>
        <v>28</v>
      </c>
      <c r="F17672">
        <v>417</v>
      </c>
      <c r="G17672">
        <v>855</v>
      </c>
      <c r="H17672">
        <v>15113</v>
      </c>
    </row>
    <row r="17673" spans="1:8" x14ac:dyDescent="0.25">
      <c r="A17673">
        <v>2005</v>
      </c>
      <c r="B17673" t="s">
        <v>41</v>
      </c>
      <c r="C17673" t="s">
        <v>26</v>
      </c>
      <c r="D17673">
        <f>VLOOKUP(B17673,Sheet2!$A$1:$B$51,2,FALSE)</f>
        <v>45</v>
      </c>
      <c r="E17673">
        <f>VLOOKUP(C17673,Sheet2!$A$1:$B$51,2,FALSE)</f>
        <v>29</v>
      </c>
      <c r="F17673">
        <v>466</v>
      </c>
      <c r="G17673">
        <v>859</v>
      </c>
      <c r="H17673">
        <v>19971</v>
      </c>
    </row>
    <row r="17674" spans="1:8" x14ac:dyDescent="0.25">
      <c r="A17674">
        <v>2005</v>
      </c>
      <c r="B17674" t="s">
        <v>41</v>
      </c>
      <c r="C17674" t="s">
        <v>27</v>
      </c>
      <c r="D17674">
        <f>VLOOKUP(B17674,Sheet2!$A$1:$B$51,2,FALSE)</f>
        <v>45</v>
      </c>
      <c r="E17674">
        <f>VLOOKUP(C17674,Sheet2!$A$1:$B$51,2,FALSE)</f>
        <v>30</v>
      </c>
      <c r="F17674">
        <v>99</v>
      </c>
      <c r="G17674">
        <v>185</v>
      </c>
      <c r="H17674">
        <v>3448</v>
      </c>
    </row>
    <row r="17675" spans="1:8" x14ac:dyDescent="0.25">
      <c r="A17675">
        <v>2005</v>
      </c>
      <c r="B17675" t="s">
        <v>41</v>
      </c>
      <c r="C17675" t="s">
        <v>28</v>
      </c>
      <c r="D17675">
        <f>VLOOKUP(B17675,Sheet2!$A$1:$B$51,2,FALSE)</f>
        <v>45</v>
      </c>
      <c r="E17675">
        <f>VLOOKUP(C17675,Sheet2!$A$1:$B$51,2,FALSE)</f>
        <v>31</v>
      </c>
      <c r="F17675">
        <v>147</v>
      </c>
      <c r="G17675">
        <v>285</v>
      </c>
      <c r="H17675">
        <v>11050</v>
      </c>
    </row>
    <row r="17676" spans="1:8" x14ac:dyDescent="0.25">
      <c r="A17676">
        <v>2005</v>
      </c>
      <c r="B17676" t="s">
        <v>41</v>
      </c>
      <c r="C17676" t="s">
        <v>29</v>
      </c>
      <c r="D17676">
        <f>VLOOKUP(B17676,Sheet2!$A$1:$B$51,2,FALSE)</f>
        <v>45</v>
      </c>
      <c r="E17676">
        <f>VLOOKUP(C17676,Sheet2!$A$1:$B$51,2,FALSE)</f>
        <v>32</v>
      </c>
      <c r="F17676">
        <v>245</v>
      </c>
      <c r="G17676">
        <v>498</v>
      </c>
      <c r="H17676">
        <v>12335</v>
      </c>
    </row>
    <row r="17677" spans="1:8" x14ac:dyDescent="0.25">
      <c r="A17677">
        <v>2005</v>
      </c>
      <c r="B17677" t="s">
        <v>41</v>
      </c>
      <c r="C17677" t="s">
        <v>30</v>
      </c>
      <c r="D17677">
        <f>VLOOKUP(B17677,Sheet2!$A$1:$B$51,2,FALSE)</f>
        <v>45</v>
      </c>
      <c r="E17677">
        <f>VLOOKUP(C17677,Sheet2!$A$1:$B$51,2,FALSE)</f>
        <v>33</v>
      </c>
      <c r="F17677">
        <v>343</v>
      </c>
      <c r="G17677">
        <v>647</v>
      </c>
      <c r="H17677">
        <v>13840</v>
      </c>
    </row>
    <row r="17678" spans="1:8" x14ac:dyDescent="0.25">
      <c r="A17678">
        <v>2005</v>
      </c>
      <c r="B17678" t="s">
        <v>41</v>
      </c>
      <c r="C17678" t="s">
        <v>31</v>
      </c>
      <c r="D17678">
        <f>VLOOKUP(B17678,Sheet2!$A$1:$B$51,2,FALSE)</f>
        <v>45</v>
      </c>
      <c r="E17678">
        <f>VLOOKUP(C17678,Sheet2!$A$1:$B$51,2,FALSE)</f>
        <v>34</v>
      </c>
      <c r="F17678">
        <v>2147</v>
      </c>
      <c r="G17678">
        <v>4229</v>
      </c>
      <c r="H17678">
        <v>131420</v>
      </c>
    </row>
    <row r="17679" spans="1:8" x14ac:dyDescent="0.25">
      <c r="A17679">
        <v>2005</v>
      </c>
      <c r="B17679" t="s">
        <v>41</v>
      </c>
      <c r="C17679" t="s">
        <v>32</v>
      </c>
      <c r="D17679">
        <f>VLOOKUP(B17679,Sheet2!$A$1:$B$51,2,FALSE)</f>
        <v>45</v>
      </c>
      <c r="E17679">
        <f>VLOOKUP(C17679,Sheet2!$A$1:$B$51,2,FALSE)</f>
        <v>35</v>
      </c>
      <c r="F17679">
        <v>172</v>
      </c>
      <c r="G17679">
        <v>359</v>
      </c>
      <c r="H17679">
        <v>7388</v>
      </c>
    </row>
    <row r="17680" spans="1:8" x14ac:dyDescent="0.25">
      <c r="A17680">
        <v>2005</v>
      </c>
      <c r="B17680" t="s">
        <v>41</v>
      </c>
      <c r="C17680" t="s">
        <v>33</v>
      </c>
      <c r="D17680">
        <f>VLOOKUP(B17680,Sheet2!$A$1:$B$51,2,FALSE)</f>
        <v>45</v>
      </c>
      <c r="E17680">
        <f>VLOOKUP(C17680,Sheet2!$A$1:$B$51,2,FALSE)</f>
        <v>36</v>
      </c>
      <c r="F17680">
        <v>4092</v>
      </c>
      <c r="G17680">
        <v>8022</v>
      </c>
      <c r="H17680">
        <v>193516</v>
      </c>
    </row>
    <row r="17681" spans="1:8" x14ac:dyDescent="0.25">
      <c r="A17681">
        <v>2005</v>
      </c>
      <c r="B17681" t="s">
        <v>41</v>
      </c>
      <c r="C17681" t="s">
        <v>34</v>
      </c>
      <c r="D17681">
        <f>VLOOKUP(B17681,Sheet2!$A$1:$B$51,2,FALSE)</f>
        <v>45</v>
      </c>
      <c r="E17681">
        <f>VLOOKUP(C17681,Sheet2!$A$1:$B$51,2,FALSE)</f>
        <v>37</v>
      </c>
      <c r="F17681">
        <v>10376</v>
      </c>
      <c r="G17681">
        <v>20600</v>
      </c>
      <c r="H17681">
        <v>451580</v>
      </c>
    </row>
    <row r="17682" spans="1:8" x14ac:dyDescent="0.25">
      <c r="A17682">
        <v>2005</v>
      </c>
      <c r="B17682" t="s">
        <v>41</v>
      </c>
      <c r="C17682" t="s">
        <v>35</v>
      </c>
      <c r="D17682">
        <f>VLOOKUP(B17682,Sheet2!$A$1:$B$51,2,FALSE)</f>
        <v>45</v>
      </c>
      <c r="E17682">
        <f>VLOOKUP(C17682,Sheet2!$A$1:$B$51,2,FALSE)</f>
        <v>38</v>
      </c>
      <c r="F17682">
        <v>53</v>
      </c>
      <c r="G17682">
        <v>115</v>
      </c>
      <c r="H17682">
        <v>1238</v>
      </c>
    </row>
    <row r="17683" spans="1:8" x14ac:dyDescent="0.25">
      <c r="A17683">
        <v>2005</v>
      </c>
      <c r="B17683" t="s">
        <v>41</v>
      </c>
      <c r="C17683" t="s">
        <v>36</v>
      </c>
      <c r="D17683">
        <f>VLOOKUP(B17683,Sheet2!$A$1:$B$51,2,FALSE)</f>
        <v>45</v>
      </c>
      <c r="E17683">
        <f>VLOOKUP(C17683,Sheet2!$A$1:$B$51,2,FALSE)</f>
        <v>39</v>
      </c>
      <c r="F17683">
        <v>2318</v>
      </c>
      <c r="G17683">
        <v>4376</v>
      </c>
      <c r="H17683">
        <v>111763</v>
      </c>
    </row>
    <row r="17684" spans="1:8" x14ac:dyDescent="0.25">
      <c r="A17684">
        <v>2005</v>
      </c>
      <c r="B17684" t="s">
        <v>41</v>
      </c>
      <c r="C17684" t="s">
        <v>37</v>
      </c>
      <c r="D17684">
        <f>VLOOKUP(B17684,Sheet2!$A$1:$B$51,2,FALSE)</f>
        <v>45</v>
      </c>
      <c r="E17684">
        <f>VLOOKUP(C17684,Sheet2!$A$1:$B$51,2,FALSE)</f>
        <v>40</v>
      </c>
      <c r="F17684">
        <v>367</v>
      </c>
      <c r="G17684">
        <v>769</v>
      </c>
      <c r="H17684">
        <v>12004</v>
      </c>
    </row>
    <row r="17685" spans="1:8" x14ac:dyDescent="0.25">
      <c r="A17685">
        <v>2005</v>
      </c>
      <c r="B17685" t="s">
        <v>41</v>
      </c>
      <c r="C17685" t="s">
        <v>38</v>
      </c>
      <c r="D17685">
        <f>VLOOKUP(B17685,Sheet2!$A$1:$B$51,2,FALSE)</f>
        <v>45</v>
      </c>
      <c r="E17685">
        <f>VLOOKUP(C17685,Sheet2!$A$1:$B$51,2,FALSE)</f>
        <v>41</v>
      </c>
      <c r="F17685">
        <v>161</v>
      </c>
      <c r="G17685">
        <v>291</v>
      </c>
      <c r="H17685">
        <v>6212</v>
      </c>
    </row>
    <row r="17686" spans="1:8" x14ac:dyDescent="0.25">
      <c r="A17686">
        <v>2005</v>
      </c>
      <c r="B17686" t="s">
        <v>41</v>
      </c>
      <c r="C17686" t="s">
        <v>39</v>
      </c>
      <c r="D17686">
        <f>VLOOKUP(B17686,Sheet2!$A$1:$B$51,2,FALSE)</f>
        <v>45</v>
      </c>
      <c r="E17686">
        <f>VLOOKUP(C17686,Sheet2!$A$1:$B$51,2,FALSE)</f>
        <v>42</v>
      </c>
      <c r="F17686">
        <v>2473</v>
      </c>
      <c r="G17686">
        <v>4597</v>
      </c>
      <c r="H17686">
        <v>119627</v>
      </c>
    </row>
    <row r="17687" spans="1:8" x14ac:dyDescent="0.25">
      <c r="A17687">
        <v>2005</v>
      </c>
      <c r="B17687" t="s">
        <v>41</v>
      </c>
      <c r="C17687" t="s">
        <v>40</v>
      </c>
      <c r="D17687">
        <f>VLOOKUP(B17687,Sheet2!$A$1:$B$51,2,FALSE)</f>
        <v>45</v>
      </c>
      <c r="E17687">
        <f>VLOOKUP(C17687,Sheet2!$A$1:$B$51,2,FALSE)</f>
        <v>44</v>
      </c>
      <c r="F17687">
        <v>241</v>
      </c>
      <c r="G17687">
        <v>505</v>
      </c>
      <c r="H17687">
        <v>9582</v>
      </c>
    </row>
    <row r="17688" spans="1:8" x14ac:dyDescent="0.25">
      <c r="A17688">
        <v>2005</v>
      </c>
      <c r="B17688" t="s">
        <v>41</v>
      </c>
      <c r="C17688" t="s">
        <v>41</v>
      </c>
      <c r="D17688">
        <f>VLOOKUP(B17688,Sheet2!$A$1:$B$51,2,FALSE)</f>
        <v>45</v>
      </c>
      <c r="E17688">
        <f>VLOOKUP(C17688,Sheet2!$A$1:$B$51,2,FALSE)</f>
        <v>45</v>
      </c>
      <c r="F17688">
        <v>1426298</v>
      </c>
      <c r="G17688">
        <v>3146554</v>
      </c>
      <c r="H17688">
        <v>65014456</v>
      </c>
    </row>
    <row r="17689" spans="1:8" x14ac:dyDescent="0.25">
      <c r="A17689">
        <v>2005</v>
      </c>
      <c r="B17689" t="s">
        <v>41</v>
      </c>
      <c r="C17689" t="s">
        <v>42</v>
      </c>
      <c r="D17689">
        <f>VLOOKUP(B17689,Sheet2!$A$1:$B$51,2,FALSE)</f>
        <v>45</v>
      </c>
      <c r="E17689">
        <f>VLOOKUP(C17689,Sheet2!$A$1:$B$51,2,FALSE)</f>
        <v>46</v>
      </c>
      <c r="F17689">
        <v>57</v>
      </c>
      <c r="G17689">
        <v>108</v>
      </c>
      <c r="H17689">
        <v>1850</v>
      </c>
    </row>
    <row r="17690" spans="1:8" x14ac:dyDescent="0.25">
      <c r="A17690">
        <v>2005</v>
      </c>
      <c r="B17690" t="s">
        <v>41</v>
      </c>
      <c r="C17690" t="s">
        <v>43</v>
      </c>
      <c r="D17690">
        <f>VLOOKUP(B17690,Sheet2!$A$1:$B$51,2,FALSE)</f>
        <v>45</v>
      </c>
      <c r="E17690">
        <f>VLOOKUP(C17690,Sheet2!$A$1:$B$51,2,FALSE)</f>
        <v>47</v>
      </c>
      <c r="F17690">
        <v>1539</v>
      </c>
      <c r="G17690">
        <v>3040</v>
      </c>
      <c r="H17690">
        <v>67642</v>
      </c>
    </row>
    <row r="17691" spans="1:8" x14ac:dyDescent="0.25">
      <c r="A17691">
        <v>2005</v>
      </c>
      <c r="B17691" t="s">
        <v>41</v>
      </c>
      <c r="C17691" t="s">
        <v>44</v>
      </c>
      <c r="D17691">
        <f>VLOOKUP(B17691,Sheet2!$A$1:$B$51,2,FALSE)</f>
        <v>45</v>
      </c>
      <c r="E17691">
        <f>VLOOKUP(C17691,Sheet2!$A$1:$B$51,2,FALSE)</f>
        <v>48</v>
      </c>
      <c r="F17691">
        <v>1952</v>
      </c>
      <c r="G17691">
        <v>4138</v>
      </c>
      <c r="H17691">
        <v>85847</v>
      </c>
    </row>
    <row r="17692" spans="1:8" x14ac:dyDescent="0.25">
      <c r="A17692">
        <v>2005</v>
      </c>
      <c r="B17692" t="s">
        <v>41</v>
      </c>
      <c r="C17692" t="s">
        <v>45</v>
      </c>
      <c r="D17692">
        <f>VLOOKUP(B17692,Sheet2!$A$1:$B$51,2,FALSE)</f>
        <v>45</v>
      </c>
      <c r="E17692">
        <f>VLOOKUP(C17692,Sheet2!$A$1:$B$51,2,FALSE)</f>
        <v>49</v>
      </c>
      <c r="F17692">
        <v>142</v>
      </c>
      <c r="G17692">
        <v>334</v>
      </c>
      <c r="H17692">
        <v>4703</v>
      </c>
    </row>
    <row r="17693" spans="1:8" x14ac:dyDescent="0.25">
      <c r="A17693">
        <v>2005</v>
      </c>
      <c r="B17693" t="s">
        <v>41</v>
      </c>
      <c r="C17693" t="s">
        <v>46</v>
      </c>
      <c r="D17693">
        <f>VLOOKUP(B17693,Sheet2!$A$1:$B$51,2,FALSE)</f>
        <v>45</v>
      </c>
      <c r="E17693">
        <f>VLOOKUP(C17693,Sheet2!$A$1:$B$51,2,FALSE)</f>
        <v>50</v>
      </c>
      <c r="F17693">
        <v>207</v>
      </c>
      <c r="G17693">
        <v>364</v>
      </c>
      <c r="H17693">
        <v>9358</v>
      </c>
    </row>
    <row r="17694" spans="1:8" x14ac:dyDescent="0.25">
      <c r="A17694">
        <v>2005</v>
      </c>
      <c r="B17694" t="s">
        <v>41</v>
      </c>
      <c r="C17694" t="s">
        <v>47</v>
      </c>
      <c r="D17694">
        <f>VLOOKUP(B17694,Sheet2!$A$1:$B$51,2,FALSE)</f>
        <v>45</v>
      </c>
      <c r="E17694">
        <f>VLOOKUP(C17694,Sheet2!$A$1:$B$51,2,FALSE)</f>
        <v>51</v>
      </c>
      <c r="F17694">
        <v>3512</v>
      </c>
      <c r="G17694">
        <v>7168</v>
      </c>
      <c r="H17694">
        <v>178110</v>
      </c>
    </row>
    <row r="17695" spans="1:8" x14ac:dyDescent="0.25">
      <c r="A17695">
        <v>2005</v>
      </c>
      <c r="B17695" t="s">
        <v>41</v>
      </c>
      <c r="C17695" t="s">
        <v>48</v>
      </c>
      <c r="D17695">
        <f>VLOOKUP(B17695,Sheet2!$A$1:$B$51,2,FALSE)</f>
        <v>45</v>
      </c>
      <c r="E17695">
        <f>VLOOKUP(C17695,Sheet2!$A$1:$B$51,2,FALSE)</f>
        <v>53</v>
      </c>
      <c r="F17695">
        <v>518</v>
      </c>
      <c r="G17695">
        <v>1111</v>
      </c>
      <c r="H17695">
        <v>23030</v>
      </c>
    </row>
    <row r="17696" spans="1:8" x14ac:dyDescent="0.25">
      <c r="A17696">
        <v>2005</v>
      </c>
      <c r="B17696" t="s">
        <v>41</v>
      </c>
      <c r="C17696" t="s">
        <v>49</v>
      </c>
      <c r="D17696">
        <f>VLOOKUP(B17696,Sheet2!$A$1:$B$51,2,FALSE)</f>
        <v>45</v>
      </c>
      <c r="E17696">
        <f>VLOOKUP(C17696,Sheet2!$A$1:$B$51,2,FALSE)</f>
        <v>54</v>
      </c>
      <c r="F17696">
        <v>663</v>
      </c>
      <c r="G17696">
        <v>1267</v>
      </c>
      <c r="H17696">
        <v>22471</v>
      </c>
    </row>
    <row r="17697" spans="1:8" x14ac:dyDescent="0.25">
      <c r="A17697">
        <v>2005</v>
      </c>
      <c r="B17697" t="s">
        <v>41</v>
      </c>
      <c r="C17697" t="s">
        <v>50</v>
      </c>
      <c r="D17697">
        <f>VLOOKUP(B17697,Sheet2!$A$1:$B$51,2,FALSE)</f>
        <v>45</v>
      </c>
      <c r="E17697">
        <f>VLOOKUP(C17697,Sheet2!$A$1:$B$51,2,FALSE)</f>
        <v>55</v>
      </c>
      <c r="F17697">
        <v>405</v>
      </c>
      <c r="G17697">
        <v>747</v>
      </c>
      <c r="H17697">
        <v>20780</v>
      </c>
    </row>
    <row r="17698" spans="1:8" x14ac:dyDescent="0.25">
      <c r="A17698">
        <v>2005</v>
      </c>
      <c r="B17698" t="s">
        <v>41</v>
      </c>
      <c r="C17698" t="s">
        <v>51</v>
      </c>
      <c r="D17698">
        <f>VLOOKUP(B17698,Sheet2!$A$1:$B$51,2,FALSE)</f>
        <v>45</v>
      </c>
      <c r="E17698">
        <f>VLOOKUP(C17698,Sheet2!$A$1:$B$51,2,FALSE)</f>
        <v>56</v>
      </c>
      <c r="F17698">
        <v>83</v>
      </c>
      <c r="G17698">
        <v>178</v>
      </c>
      <c r="H17698">
        <v>2994</v>
      </c>
    </row>
    <row r="17699" spans="1:8" x14ac:dyDescent="0.25">
      <c r="A17699">
        <v>2005</v>
      </c>
      <c r="B17699" t="s">
        <v>42</v>
      </c>
      <c r="C17699" t="s">
        <v>1</v>
      </c>
      <c r="D17699">
        <f>VLOOKUP(B17699,Sheet2!$A$1:$B$51,2,FALSE)</f>
        <v>46</v>
      </c>
      <c r="E17699">
        <f>VLOOKUP(C17699,Sheet2!$A$1:$B$51,2,FALSE)</f>
        <v>1</v>
      </c>
      <c r="F17699">
        <v>38</v>
      </c>
      <c r="G17699">
        <v>72</v>
      </c>
      <c r="H17699">
        <v>1166</v>
      </c>
    </row>
    <row r="17700" spans="1:8" x14ac:dyDescent="0.25">
      <c r="A17700">
        <v>2005</v>
      </c>
      <c r="B17700" t="s">
        <v>42</v>
      </c>
      <c r="C17700" t="s">
        <v>2</v>
      </c>
      <c r="D17700">
        <f>VLOOKUP(B17700,Sheet2!$A$1:$B$51,2,FALSE)</f>
        <v>46</v>
      </c>
      <c r="E17700">
        <f>VLOOKUP(C17700,Sheet2!$A$1:$B$51,2,FALSE)</f>
        <v>2</v>
      </c>
      <c r="F17700">
        <v>101</v>
      </c>
      <c r="G17700">
        <v>225</v>
      </c>
      <c r="H17700">
        <v>4776</v>
      </c>
    </row>
    <row r="17701" spans="1:8" x14ac:dyDescent="0.25">
      <c r="A17701">
        <v>2005</v>
      </c>
      <c r="B17701" t="s">
        <v>42</v>
      </c>
      <c r="C17701" t="s">
        <v>3</v>
      </c>
      <c r="D17701">
        <f>VLOOKUP(B17701,Sheet2!$A$1:$B$51,2,FALSE)</f>
        <v>46</v>
      </c>
      <c r="E17701">
        <f>VLOOKUP(C17701,Sheet2!$A$1:$B$51,2,FALSE)</f>
        <v>4</v>
      </c>
      <c r="F17701">
        <v>388</v>
      </c>
      <c r="G17701">
        <v>728</v>
      </c>
      <c r="H17701">
        <v>15274</v>
      </c>
    </row>
    <row r="17702" spans="1:8" x14ac:dyDescent="0.25">
      <c r="A17702">
        <v>2005</v>
      </c>
      <c r="B17702" t="s">
        <v>42</v>
      </c>
      <c r="C17702" t="s">
        <v>4</v>
      </c>
      <c r="D17702">
        <f>VLOOKUP(B17702,Sheet2!$A$1:$B$51,2,FALSE)</f>
        <v>46</v>
      </c>
      <c r="E17702">
        <f>VLOOKUP(C17702,Sheet2!$A$1:$B$51,2,FALSE)</f>
        <v>5</v>
      </c>
      <c r="F17702">
        <v>48</v>
      </c>
      <c r="G17702">
        <v>97</v>
      </c>
      <c r="H17702">
        <v>1586</v>
      </c>
    </row>
    <row r="17703" spans="1:8" x14ac:dyDescent="0.25">
      <c r="A17703">
        <v>2005</v>
      </c>
      <c r="B17703" t="s">
        <v>42</v>
      </c>
      <c r="C17703" t="s">
        <v>5</v>
      </c>
      <c r="D17703">
        <f>VLOOKUP(B17703,Sheet2!$A$1:$B$51,2,FALSE)</f>
        <v>46</v>
      </c>
      <c r="E17703">
        <f>VLOOKUP(C17703,Sheet2!$A$1:$B$51,2,FALSE)</f>
        <v>6</v>
      </c>
      <c r="F17703">
        <v>650</v>
      </c>
      <c r="G17703">
        <v>1198</v>
      </c>
      <c r="H17703">
        <v>28460</v>
      </c>
    </row>
    <row r="17704" spans="1:8" x14ac:dyDescent="0.25">
      <c r="A17704">
        <v>2005</v>
      </c>
      <c r="B17704" t="s">
        <v>42</v>
      </c>
      <c r="C17704" t="s">
        <v>6</v>
      </c>
      <c r="D17704">
        <f>VLOOKUP(B17704,Sheet2!$A$1:$B$51,2,FALSE)</f>
        <v>46</v>
      </c>
      <c r="E17704">
        <f>VLOOKUP(C17704,Sheet2!$A$1:$B$51,2,FALSE)</f>
        <v>8</v>
      </c>
      <c r="F17704">
        <v>607</v>
      </c>
      <c r="G17704">
        <v>1143</v>
      </c>
      <c r="H17704">
        <v>22784</v>
      </c>
    </row>
    <row r="17705" spans="1:8" x14ac:dyDescent="0.25">
      <c r="A17705">
        <v>2005</v>
      </c>
      <c r="B17705" t="s">
        <v>42</v>
      </c>
      <c r="C17705" t="s">
        <v>7</v>
      </c>
      <c r="D17705">
        <f>VLOOKUP(B17705,Sheet2!$A$1:$B$51,2,FALSE)</f>
        <v>46</v>
      </c>
      <c r="E17705">
        <f>VLOOKUP(C17705,Sheet2!$A$1:$B$51,2,FALSE)</f>
        <v>9</v>
      </c>
      <c r="F17705">
        <v>30</v>
      </c>
      <c r="G17705">
        <v>53</v>
      </c>
      <c r="H17705">
        <v>1595</v>
      </c>
    </row>
    <row r="17706" spans="1:8" x14ac:dyDescent="0.25">
      <c r="A17706">
        <v>2005</v>
      </c>
      <c r="B17706" t="s">
        <v>42</v>
      </c>
      <c r="C17706" t="s">
        <v>8</v>
      </c>
      <c r="D17706">
        <f>VLOOKUP(B17706,Sheet2!$A$1:$B$51,2,FALSE)</f>
        <v>46</v>
      </c>
      <c r="E17706">
        <f>VLOOKUP(C17706,Sheet2!$A$1:$B$51,2,FALSE)</f>
        <v>10</v>
      </c>
      <c r="F17706">
        <v>13</v>
      </c>
      <c r="G17706">
        <v>25</v>
      </c>
      <c r="H17706">
        <v>605</v>
      </c>
    </row>
    <row r="17707" spans="1:8" x14ac:dyDescent="0.25">
      <c r="A17707">
        <v>2005</v>
      </c>
      <c r="B17707" t="s">
        <v>42</v>
      </c>
      <c r="C17707" t="s">
        <v>9</v>
      </c>
      <c r="D17707">
        <f>VLOOKUP(B17707,Sheet2!$A$1:$B$51,2,FALSE)</f>
        <v>46</v>
      </c>
      <c r="E17707">
        <f>VLOOKUP(C17707,Sheet2!$A$1:$B$51,2,FALSE)</f>
        <v>11</v>
      </c>
      <c r="F17707">
        <v>9</v>
      </c>
      <c r="G17707">
        <v>16</v>
      </c>
      <c r="H17707">
        <v>299</v>
      </c>
    </row>
    <row r="17708" spans="1:8" x14ac:dyDescent="0.25">
      <c r="A17708">
        <v>2005</v>
      </c>
      <c r="B17708" t="s">
        <v>42</v>
      </c>
      <c r="C17708" t="s">
        <v>10</v>
      </c>
      <c r="D17708">
        <f>VLOOKUP(B17708,Sheet2!$A$1:$B$51,2,FALSE)</f>
        <v>46</v>
      </c>
      <c r="E17708">
        <f>VLOOKUP(C17708,Sheet2!$A$1:$B$51,2,FALSE)</f>
        <v>12</v>
      </c>
      <c r="F17708">
        <v>263</v>
      </c>
      <c r="G17708">
        <v>478</v>
      </c>
      <c r="H17708">
        <v>9017</v>
      </c>
    </row>
    <row r="17709" spans="1:8" x14ac:dyDescent="0.25">
      <c r="A17709">
        <v>2005</v>
      </c>
      <c r="B17709" t="s">
        <v>42</v>
      </c>
      <c r="C17709" t="s">
        <v>11</v>
      </c>
      <c r="D17709">
        <f>VLOOKUP(B17709,Sheet2!$A$1:$B$51,2,FALSE)</f>
        <v>46</v>
      </c>
      <c r="E17709">
        <f>VLOOKUP(C17709,Sheet2!$A$1:$B$51,2,FALSE)</f>
        <v>13</v>
      </c>
      <c r="F17709">
        <v>87</v>
      </c>
      <c r="G17709">
        <v>169</v>
      </c>
      <c r="H17709">
        <v>3207</v>
      </c>
    </row>
    <row r="17710" spans="1:8" x14ac:dyDescent="0.25">
      <c r="A17710">
        <v>2005</v>
      </c>
      <c r="B17710" t="s">
        <v>42</v>
      </c>
      <c r="C17710" t="s">
        <v>12</v>
      </c>
      <c r="D17710">
        <f>VLOOKUP(B17710,Sheet2!$A$1:$B$51,2,FALSE)</f>
        <v>46</v>
      </c>
      <c r="E17710">
        <f>VLOOKUP(C17710,Sheet2!$A$1:$B$51,2,FALSE)</f>
        <v>15</v>
      </c>
      <c r="F17710">
        <v>33</v>
      </c>
      <c r="G17710">
        <v>78</v>
      </c>
      <c r="H17710">
        <v>886</v>
      </c>
    </row>
    <row r="17711" spans="1:8" x14ac:dyDescent="0.25">
      <c r="A17711">
        <v>2005</v>
      </c>
      <c r="B17711" t="s">
        <v>42</v>
      </c>
      <c r="C17711" t="s">
        <v>13</v>
      </c>
      <c r="D17711">
        <f>VLOOKUP(B17711,Sheet2!$A$1:$B$51,2,FALSE)</f>
        <v>46</v>
      </c>
      <c r="E17711">
        <f>VLOOKUP(C17711,Sheet2!$A$1:$B$51,2,FALSE)</f>
        <v>16</v>
      </c>
      <c r="F17711">
        <v>71</v>
      </c>
      <c r="G17711">
        <v>162</v>
      </c>
      <c r="H17711">
        <v>1936</v>
      </c>
    </row>
    <row r="17712" spans="1:8" x14ac:dyDescent="0.25">
      <c r="A17712">
        <v>2005</v>
      </c>
      <c r="B17712" t="s">
        <v>42</v>
      </c>
      <c r="C17712" t="s">
        <v>14</v>
      </c>
      <c r="D17712">
        <f>VLOOKUP(B17712,Sheet2!$A$1:$B$51,2,FALSE)</f>
        <v>46</v>
      </c>
      <c r="E17712">
        <f>VLOOKUP(C17712,Sheet2!$A$1:$B$51,2,FALSE)</f>
        <v>17</v>
      </c>
      <c r="F17712">
        <v>210</v>
      </c>
      <c r="G17712">
        <v>414</v>
      </c>
      <c r="H17712">
        <v>9272</v>
      </c>
    </row>
    <row r="17713" spans="1:8" x14ac:dyDescent="0.25">
      <c r="A17713">
        <v>2005</v>
      </c>
      <c r="B17713" t="s">
        <v>42</v>
      </c>
      <c r="C17713" t="s">
        <v>15</v>
      </c>
      <c r="D17713">
        <f>VLOOKUP(B17713,Sheet2!$A$1:$B$51,2,FALSE)</f>
        <v>46</v>
      </c>
      <c r="E17713">
        <f>VLOOKUP(C17713,Sheet2!$A$1:$B$51,2,FALSE)</f>
        <v>18</v>
      </c>
      <c r="F17713">
        <v>101</v>
      </c>
      <c r="G17713">
        <v>186</v>
      </c>
      <c r="H17713">
        <v>4892</v>
      </c>
    </row>
    <row r="17714" spans="1:8" x14ac:dyDescent="0.25">
      <c r="A17714">
        <v>2005</v>
      </c>
      <c r="B17714" t="s">
        <v>42</v>
      </c>
      <c r="C17714" t="s">
        <v>16</v>
      </c>
      <c r="D17714">
        <f>VLOOKUP(B17714,Sheet2!$A$1:$B$51,2,FALSE)</f>
        <v>46</v>
      </c>
      <c r="E17714">
        <f>VLOOKUP(C17714,Sheet2!$A$1:$B$51,2,FALSE)</f>
        <v>19</v>
      </c>
      <c r="F17714">
        <v>1084</v>
      </c>
      <c r="G17714">
        <v>2043</v>
      </c>
      <c r="H17714">
        <v>48365</v>
      </c>
    </row>
    <row r="17715" spans="1:8" x14ac:dyDescent="0.25">
      <c r="A17715">
        <v>2005</v>
      </c>
      <c r="B17715" t="s">
        <v>42</v>
      </c>
      <c r="C17715" t="s">
        <v>17</v>
      </c>
      <c r="D17715">
        <f>VLOOKUP(B17715,Sheet2!$A$1:$B$51,2,FALSE)</f>
        <v>46</v>
      </c>
      <c r="E17715">
        <f>VLOOKUP(C17715,Sheet2!$A$1:$B$51,2,FALSE)</f>
        <v>20</v>
      </c>
      <c r="F17715">
        <v>183</v>
      </c>
      <c r="G17715">
        <v>349</v>
      </c>
      <c r="H17715">
        <v>8918</v>
      </c>
    </row>
    <row r="17716" spans="1:8" x14ac:dyDescent="0.25">
      <c r="A17716">
        <v>2005</v>
      </c>
      <c r="B17716" t="s">
        <v>42</v>
      </c>
      <c r="C17716" t="s">
        <v>18</v>
      </c>
      <c r="D17716">
        <f>VLOOKUP(B17716,Sheet2!$A$1:$B$51,2,FALSE)</f>
        <v>46</v>
      </c>
      <c r="E17716">
        <f>VLOOKUP(C17716,Sheet2!$A$1:$B$51,2,FALSE)</f>
        <v>21</v>
      </c>
      <c r="F17716">
        <v>47</v>
      </c>
      <c r="G17716">
        <v>93</v>
      </c>
      <c r="H17716">
        <v>1217</v>
      </c>
    </row>
    <row r="17717" spans="1:8" x14ac:dyDescent="0.25">
      <c r="A17717">
        <v>2005</v>
      </c>
      <c r="B17717" t="s">
        <v>42</v>
      </c>
      <c r="C17717" t="s">
        <v>19</v>
      </c>
      <c r="D17717">
        <f>VLOOKUP(B17717,Sheet2!$A$1:$B$51,2,FALSE)</f>
        <v>46</v>
      </c>
      <c r="E17717">
        <f>VLOOKUP(C17717,Sheet2!$A$1:$B$51,2,FALSE)</f>
        <v>22</v>
      </c>
      <c r="F17717">
        <v>49</v>
      </c>
      <c r="G17717">
        <v>102</v>
      </c>
      <c r="H17717">
        <v>1320</v>
      </c>
    </row>
    <row r="17718" spans="1:8" x14ac:dyDescent="0.25">
      <c r="A17718">
        <v>2005</v>
      </c>
      <c r="B17718" t="s">
        <v>42</v>
      </c>
      <c r="C17718" t="s">
        <v>20</v>
      </c>
      <c r="D17718">
        <f>VLOOKUP(B17718,Sheet2!$A$1:$B$51,2,FALSE)</f>
        <v>46</v>
      </c>
      <c r="E17718">
        <f>VLOOKUP(C17718,Sheet2!$A$1:$B$51,2,FALSE)</f>
        <v>23</v>
      </c>
      <c r="F17718">
        <v>18</v>
      </c>
      <c r="G17718">
        <v>40</v>
      </c>
      <c r="H17718">
        <v>592</v>
      </c>
    </row>
    <row r="17719" spans="1:8" x14ac:dyDescent="0.25">
      <c r="A17719">
        <v>2005</v>
      </c>
      <c r="B17719" t="s">
        <v>42</v>
      </c>
      <c r="C17719" t="s">
        <v>21</v>
      </c>
      <c r="D17719">
        <f>VLOOKUP(B17719,Sheet2!$A$1:$B$51,2,FALSE)</f>
        <v>46</v>
      </c>
      <c r="E17719">
        <f>VLOOKUP(C17719,Sheet2!$A$1:$B$51,2,FALSE)</f>
        <v>24</v>
      </c>
      <c r="F17719">
        <v>69</v>
      </c>
      <c r="G17719">
        <v>127</v>
      </c>
      <c r="H17719">
        <v>2965</v>
      </c>
    </row>
    <row r="17720" spans="1:8" x14ac:dyDescent="0.25">
      <c r="A17720">
        <v>2005</v>
      </c>
      <c r="B17720" t="s">
        <v>42</v>
      </c>
      <c r="C17720" t="s">
        <v>22</v>
      </c>
      <c r="D17720">
        <f>VLOOKUP(B17720,Sheet2!$A$1:$B$51,2,FALSE)</f>
        <v>46</v>
      </c>
      <c r="E17720">
        <f>VLOOKUP(C17720,Sheet2!$A$1:$B$51,2,FALSE)</f>
        <v>25</v>
      </c>
      <c r="F17720">
        <v>46</v>
      </c>
      <c r="G17720">
        <v>75</v>
      </c>
      <c r="H17720">
        <v>2201</v>
      </c>
    </row>
    <row r="17721" spans="1:8" x14ac:dyDescent="0.25">
      <c r="A17721">
        <v>2005</v>
      </c>
      <c r="B17721" t="s">
        <v>42</v>
      </c>
      <c r="C17721" t="s">
        <v>23</v>
      </c>
      <c r="D17721">
        <f>VLOOKUP(B17721,Sheet2!$A$1:$B$51,2,FALSE)</f>
        <v>46</v>
      </c>
      <c r="E17721">
        <f>VLOOKUP(C17721,Sheet2!$A$1:$B$51,2,FALSE)</f>
        <v>26</v>
      </c>
      <c r="F17721">
        <v>130</v>
      </c>
      <c r="G17721">
        <v>250</v>
      </c>
      <c r="H17721">
        <v>5388</v>
      </c>
    </row>
    <row r="17722" spans="1:8" x14ac:dyDescent="0.25">
      <c r="A17722">
        <v>2005</v>
      </c>
      <c r="B17722" t="s">
        <v>42</v>
      </c>
      <c r="C17722" t="s">
        <v>24</v>
      </c>
      <c r="D17722">
        <f>VLOOKUP(B17722,Sheet2!$A$1:$B$51,2,FALSE)</f>
        <v>46</v>
      </c>
      <c r="E17722">
        <f>VLOOKUP(C17722,Sheet2!$A$1:$B$51,2,FALSE)</f>
        <v>27</v>
      </c>
      <c r="F17722">
        <v>1721</v>
      </c>
      <c r="G17722">
        <v>3024</v>
      </c>
      <c r="H17722">
        <v>60153</v>
      </c>
    </row>
    <row r="17723" spans="1:8" x14ac:dyDescent="0.25">
      <c r="A17723">
        <v>2005</v>
      </c>
      <c r="B17723" t="s">
        <v>42</v>
      </c>
      <c r="C17723" t="s">
        <v>25</v>
      </c>
      <c r="D17723">
        <f>VLOOKUP(B17723,Sheet2!$A$1:$B$51,2,FALSE)</f>
        <v>46</v>
      </c>
      <c r="E17723">
        <f>VLOOKUP(C17723,Sheet2!$A$1:$B$51,2,FALSE)</f>
        <v>28</v>
      </c>
      <c r="F17723">
        <v>21</v>
      </c>
      <c r="G17723">
        <v>34</v>
      </c>
      <c r="H17723">
        <v>518</v>
      </c>
    </row>
    <row r="17724" spans="1:8" x14ac:dyDescent="0.25">
      <c r="A17724">
        <v>2005</v>
      </c>
      <c r="B17724" t="s">
        <v>42</v>
      </c>
      <c r="C17724" t="s">
        <v>26</v>
      </c>
      <c r="D17724">
        <f>VLOOKUP(B17724,Sheet2!$A$1:$B$51,2,FALSE)</f>
        <v>46</v>
      </c>
      <c r="E17724">
        <f>VLOOKUP(C17724,Sheet2!$A$1:$B$51,2,FALSE)</f>
        <v>29</v>
      </c>
      <c r="F17724">
        <v>199</v>
      </c>
      <c r="G17724">
        <v>383</v>
      </c>
      <c r="H17724">
        <v>6719</v>
      </c>
    </row>
    <row r="17725" spans="1:8" x14ac:dyDescent="0.25">
      <c r="A17725">
        <v>2005</v>
      </c>
      <c r="B17725" t="s">
        <v>42</v>
      </c>
      <c r="C17725" t="s">
        <v>27</v>
      </c>
      <c r="D17725">
        <f>VLOOKUP(B17725,Sheet2!$A$1:$B$51,2,FALSE)</f>
        <v>46</v>
      </c>
      <c r="E17725">
        <f>VLOOKUP(C17725,Sheet2!$A$1:$B$51,2,FALSE)</f>
        <v>30</v>
      </c>
      <c r="F17725">
        <v>232</v>
      </c>
      <c r="G17725">
        <v>446</v>
      </c>
      <c r="H17725">
        <v>7127</v>
      </c>
    </row>
    <row r="17726" spans="1:8" x14ac:dyDescent="0.25">
      <c r="A17726">
        <v>2005</v>
      </c>
      <c r="B17726" t="s">
        <v>42</v>
      </c>
      <c r="C17726" t="s">
        <v>28</v>
      </c>
      <c r="D17726">
        <f>VLOOKUP(B17726,Sheet2!$A$1:$B$51,2,FALSE)</f>
        <v>46</v>
      </c>
      <c r="E17726">
        <f>VLOOKUP(C17726,Sheet2!$A$1:$B$51,2,FALSE)</f>
        <v>31</v>
      </c>
      <c r="F17726">
        <v>954</v>
      </c>
      <c r="G17726">
        <v>1804</v>
      </c>
      <c r="H17726">
        <v>37961</v>
      </c>
    </row>
    <row r="17727" spans="1:8" x14ac:dyDescent="0.25">
      <c r="A17727">
        <v>2005</v>
      </c>
      <c r="B17727" t="s">
        <v>42</v>
      </c>
      <c r="C17727" t="s">
        <v>29</v>
      </c>
      <c r="D17727">
        <f>VLOOKUP(B17727,Sheet2!$A$1:$B$51,2,FALSE)</f>
        <v>46</v>
      </c>
      <c r="E17727">
        <f>VLOOKUP(C17727,Sheet2!$A$1:$B$51,2,FALSE)</f>
        <v>32</v>
      </c>
      <c r="F17727">
        <v>149</v>
      </c>
      <c r="G17727">
        <v>286</v>
      </c>
      <c r="H17727">
        <v>6110</v>
      </c>
    </row>
    <row r="17728" spans="1:8" x14ac:dyDescent="0.25">
      <c r="A17728">
        <v>2005</v>
      </c>
      <c r="B17728" t="s">
        <v>42</v>
      </c>
      <c r="C17728" t="s">
        <v>30</v>
      </c>
      <c r="D17728">
        <f>VLOOKUP(B17728,Sheet2!$A$1:$B$51,2,FALSE)</f>
        <v>46</v>
      </c>
      <c r="E17728">
        <f>VLOOKUP(C17728,Sheet2!$A$1:$B$51,2,FALSE)</f>
        <v>33</v>
      </c>
      <c r="F17728">
        <v>17</v>
      </c>
      <c r="G17728">
        <v>39</v>
      </c>
      <c r="H17728">
        <v>793</v>
      </c>
    </row>
    <row r="17729" spans="1:8" x14ac:dyDescent="0.25">
      <c r="A17729">
        <v>2005</v>
      </c>
      <c r="B17729" t="s">
        <v>42</v>
      </c>
      <c r="C17729" t="s">
        <v>31</v>
      </c>
      <c r="D17729">
        <f>VLOOKUP(B17729,Sheet2!$A$1:$B$51,2,FALSE)</f>
        <v>46</v>
      </c>
      <c r="E17729">
        <f>VLOOKUP(C17729,Sheet2!$A$1:$B$51,2,FALSE)</f>
        <v>34</v>
      </c>
      <c r="F17729">
        <v>48</v>
      </c>
      <c r="G17729">
        <v>80</v>
      </c>
      <c r="H17729">
        <v>2457</v>
      </c>
    </row>
    <row r="17730" spans="1:8" x14ac:dyDescent="0.25">
      <c r="A17730">
        <v>2005</v>
      </c>
      <c r="B17730" t="s">
        <v>42</v>
      </c>
      <c r="C17730" t="s">
        <v>32</v>
      </c>
      <c r="D17730">
        <f>VLOOKUP(B17730,Sheet2!$A$1:$B$51,2,FALSE)</f>
        <v>46</v>
      </c>
      <c r="E17730">
        <f>VLOOKUP(C17730,Sheet2!$A$1:$B$51,2,FALSE)</f>
        <v>35</v>
      </c>
      <c r="F17730">
        <v>109</v>
      </c>
      <c r="G17730">
        <v>247</v>
      </c>
      <c r="H17730">
        <v>3787</v>
      </c>
    </row>
    <row r="17731" spans="1:8" x14ac:dyDescent="0.25">
      <c r="A17731">
        <v>2005</v>
      </c>
      <c r="B17731" t="s">
        <v>42</v>
      </c>
      <c r="C17731" t="s">
        <v>33</v>
      </c>
      <c r="D17731">
        <f>VLOOKUP(B17731,Sheet2!$A$1:$B$51,2,FALSE)</f>
        <v>46</v>
      </c>
      <c r="E17731">
        <f>VLOOKUP(C17731,Sheet2!$A$1:$B$51,2,FALSE)</f>
        <v>36</v>
      </c>
      <c r="F17731">
        <v>112</v>
      </c>
      <c r="G17731">
        <v>232</v>
      </c>
      <c r="H17731">
        <v>4299</v>
      </c>
    </row>
    <row r="17732" spans="1:8" x14ac:dyDescent="0.25">
      <c r="A17732">
        <v>2005</v>
      </c>
      <c r="B17732" t="s">
        <v>42</v>
      </c>
      <c r="C17732" t="s">
        <v>34</v>
      </c>
      <c r="D17732">
        <f>VLOOKUP(B17732,Sheet2!$A$1:$B$51,2,FALSE)</f>
        <v>46</v>
      </c>
      <c r="E17732">
        <f>VLOOKUP(C17732,Sheet2!$A$1:$B$51,2,FALSE)</f>
        <v>37</v>
      </c>
      <c r="F17732">
        <v>114</v>
      </c>
      <c r="G17732">
        <v>223</v>
      </c>
      <c r="H17732">
        <v>3408</v>
      </c>
    </row>
    <row r="17733" spans="1:8" x14ac:dyDescent="0.25">
      <c r="A17733">
        <v>2005</v>
      </c>
      <c r="B17733" t="s">
        <v>42</v>
      </c>
      <c r="C17733" t="s">
        <v>35</v>
      </c>
      <c r="D17733">
        <f>VLOOKUP(B17733,Sheet2!$A$1:$B$51,2,FALSE)</f>
        <v>46</v>
      </c>
      <c r="E17733">
        <f>VLOOKUP(C17733,Sheet2!$A$1:$B$51,2,FALSE)</f>
        <v>38</v>
      </c>
      <c r="F17733">
        <v>593</v>
      </c>
      <c r="G17733">
        <v>1090</v>
      </c>
      <c r="H17733">
        <v>17974</v>
      </c>
    </row>
    <row r="17734" spans="1:8" x14ac:dyDescent="0.25">
      <c r="A17734">
        <v>2005</v>
      </c>
      <c r="B17734" t="s">
        <v>42</v>
      </c>
      <c r="C17734" t="s">
        <v>36</v>
      </c>
      <c r="D17734">
        <f>VLOOKUP(B17734,Sheet2!$A$1:$B$51,2,FALSE)</f>
        <v>46</v>
      </c>
      <c r="E17734">
        <f>VLOOKUP(C17734,Sheet2!$A$1:$B$51,2,FALSE)</f>
        <v>39</v>
      </c>
      <c r="F17734">
        <v>124</v>
      </c>
      <c r="G17734">
        <v>217</v>
      </c>
      <c r="H17734">
        <v>4094</v>
      </c>
    </row>
    <row r="17735" spans="1:8" x14ac:dyDescent="0.25">
      <c r="A17735">
        <v>2005</v>
      </c>
      <c r="B17735" t="s">
        <v>42</v>
      </c>
      <c r="C17735" t="s">
        <v>37</v>
      </c>
      <c r="D17735">
        <f>VLOOKUP(B17735,Sheet2!$A$1:$B$51,2,FALSE)</f>
        <v>46</v>
      </c>
      <c r="E17735">
        <f>VLOOKUP(C17735,Sheet2!$A$1:$B$51,2,FALSE)</f>
        <v>40</v>
      </c>
      <c r="F17735">
        <v>115</v>
      </c>
      <c r="G17735">
        <v>238</v>
      </c>
      <c r="H17735">
        <v>3979</v>
      </c>
    </row>
    <row r="17736" spans="1:8" x14ac:dyDescent="0.25">
      <c r="A17736">
        <v>2005</v>
      </c>
      <c r="B17736" t="s">
        <v>42</v>
      </c>
      <c r="C17736" t="s">
        <v>38</v>
      </c>
      <c r="D17736">
        <f>VLOOKUP(B17736,Sheet2!$A$1:$B$51,2,FALSE)</f>
        <v>46</v>
      </c>
      <c r="E17736">
        <f>VLOOKUP(C17736,Sheet2!$A$1:$B$51,2,FALSE)</f>
        <v>41</v>
      </c>
      <c r="F17736">
        <v>105</v>
      </c>
      <c r="G17736">
        <v>209</v>
      </c>
      <c r="H17736">
        <v>3413</v>
      </c>
    </row>
    <row r="17737" spans="1:8" x14ac:dyDescent="0.25">
      <c r="A17737">
        <v>2005</v>
      </c>
      <c r="B17737" t="s">
        <v>42</v>
      </c>
      <c r="C17737" t="s">
        <v>39</v>
      </c>
      <c r="D17737">
        <f>VLOOKUP(B17737,Sheet2!$A$1:$B$51,2,FALSE)</f>
        <v>46</v>
      </c>
      <c r="E17737">
        <f>VLOOKUP(C17737,Sheet2!$A$1:$B$51,2,FALSE)</f>
        <v>42</v>
      </c>
      <c r="F17737">
        <v>118</v>
      </c>
      <c r="G17737">
        <v>234</v>
      </c>
      <c r="H17737">
        <v>23245</v>
      </c>
    </row>
    <row r="17738" spans="1:8" x14ac:dyDescent="0.25">
      <c r="A17738">
        <v>2005</v>
      </c>
      <c r="B17738" t="s">
        <v>42</v>
      </c>
      <c r="C17738" t="s">
        <v>40</v>
      </c>
      <c r="D17738">
        <f>VLOOKUP(B17738,Sheet2!$A$1:$B$51,2,FALSE)</f>
        <v>46</v>
      </c>
      <c r="E17738">
        <f>VLOOKUP(C17738,Sheet2!$A$1:$B$51,2,FALSE)</f>
        <v>44</v>
      </c>
      <c r="F17738">
        <v>9</v>
      </c>
      <c r="G17738">
        <v>15</v>
      </c>
      <c r="H17738">
        <v>704</v>
      </c>
    </row>
    <row r="17739" spans="1:8" x14ac:dyDescent="0.25">
      <c r="A17739">
        <v>2005</v>
      </c>
      <c r="B17739" t="s">
        <v>42</v>
      </c>
      <c r="C17739" t="s">
        <v>41</v>
      </c>
      <c r="D17739">
        <f>VLOOKUP(B17739,Sheet2!$A$1:$B$51,2,FALSE)</f>
        <v>46</v>
      </c>
      <c r="E17739">
        <f>VLOOKUP(C17739,Sheet2!$A$1:$B$51,2,FALSE)</f>
        <v>45</v>
      </c>
      <c r="F17739">
        <v>39</v>
      </c>
      <c r="G17739">
        <v>68</v>
      </c>
      <c r="H17739">
        <v>1030</v>
      </c>
    </row>
    <row r="17740" spans="1:8" x14ac:dyDescent="0.25">
      <c r="A17740">
        <v>2005</v>
      </c>
      <c r="B17740" t="s">
        <v>42</v>
      </c>
      <c r="C17740" t="s">
        <v>42</v>
      </c>
      <c r="D17740">
        <f>VLOOKUP(B17740,Sheet2!$A$1:$B$51,2,FALSE)</f>
        <v>46</v>
      </c>
      <c r="E17740">
        <f>VLOOKUP(C17740,Sheet2!$A$1:$B$51,2,FALSE)</f>
        <v>46</v>
      </c>
      <c r="F17740">
        <v>282275</v>
      </c>
      <c r="G17740">
        <v>621160</v>
      </c>
      <c r="H17740">
        <v>13154371</v>
      </c>
    </row>
    <row r="17741" spans="1:8" x14ac:dyDescent="0.25">
      <c r="A17741">
        <v>2005</v>
      </c>
      <c r="B17741" t="s">
        <v>42</v>
      </c>
      <c r="C17741" t="s">
        <v>43</v>
      </c>
      <c r="D17741">
        <f>VLOOKUP(B17741,Sheet2!$A$1:$B$51,2,FALSE)</f>
        <v>46</v>
      </c>
      <c r="E17741">
        <f>VLOOKUP(C17741,Sheet2!$A$1:$B$51,2,FALSE)</f>
        <v>47</v>
      </c>
      <c r="F17741">
        <v>77</v>
      </c>
      <c r="G17741">
        <v>129</v>
      </c>
      <c r="H17741">
        <v>2418</v>
      </c>
    </row>
    <row r="17742" spans="1:8" x14ac:dyDescent="0.25">
      <c r="A17742">
        <v>2005</v>
      </c>
      <c r="B17742" t="s">
        <v>42</v>
      </c>
      <c r="C17742" t="s">
        <v>44</v>
      </c>
      <c r="D17742">
        <f>VLOOKUP(B17742,Sheet2!$A$1:$B$51,2,FALSE)</f>
        <v>46</v>
      </c>
      <c r="E17742">
        <f>VLOOKUP(C17742,Sheet2!$A$1:$B$51,2,FALSE)</f>
        <v>48</v>
      </c>
      <c r="F17742">
        <v>457</v>
      </c>
      <c r="G17742">
        <v>932</v>
      </c>
      <c r="H17742">
        <v>15249</v>
      </c>
    </row>
    <row r="17743" spans="1:8" x14ac:dyDescent="0.25">
      <c r="A17743">
        <v>2005</v>
      </c>
      <c r="B17743" t="s">
        <v>42</v>
      </c>
      <c r="C17743" t="s">
        <v>45</v>
      </c>
      <c r="D17743">
        <f>VLOOKUP(B17743,Sheet2!$A$1:$B$51,2,FALSE)</f>
        <v>46</v>
      </c>
      <c r="E17743">
        <f>VLOOKUP(C17743,Sheet2!$A$1:$B$51,2,FALSE)</f>
        <v>49</v>
      </c>
      <c r="F17743">
        <v>74</v>
      </c>
      <c r="G17743">
        <v>166</v>
      </c>
      <c r="H17743">
        <v>2849</v>
      </c>
    </row>
    <row r="17744" spans="1:8" x14ac:dyDescent="0.25">
      <c r="A17744">
        <v>2005</v>
      </c>
      <c r="B17744" t="s">
        <v>42</v>
      </c>
      <c r="C17744" t="s">
        <v>46</v>
      </c>
      <c r="D17744">
        <f>VLOOKUP(B17744,Sheet2!$A$1:$B$51,2,FALSE)</f>
        <v>46</v>
      </c>
      <c r="E17744">
        <f>VLOOKUP(C17744,Sheet2!$A$1:$B$51,2,FALSE)</f>
        <v>50</v>
      </c>
      <c r="F17744">
        <v>5</v>
      </c>
      <c r="G17744">
        <v>8</v>
      </c>
      <c r="H17744">
        <v>131</v>
      </c>
    </row>
    <row r="17745" spans="1:8" x14ac:dyDescent="0.25">
      <c r="A17745">
        <v>2005</v>
      </c>
      <c r="B17745" t="s">
        <v>42</v>
      </c>
      <c r="C17745" t="s">
        <v>47</v>
      </c>
      <c r="D17745">
        <f>VLOOKUP(B17745,Sheet2!$A$1:$B$51,2,FALSE)</f>
        <v>46</v>
      </c>
      <c r="E17745">
        <f>VLOOKUP(C17745,Sheet2!$A$1:$B$51,2,FALSE)</f>
        <v>51</v>
      </c>
      <c r="F17745">
        <v>130</v>
      </c>
      <c r="G17745">
        <v>266</v>
      </c>
      <c r="H17745">
        <v>6568</v>
      </c>
    </row>
    <row r="17746" spans="1:8" x14ac:dyDescent="0.25">
      <c r="A17746">
        <v>2005</v>
      </c>
      <c r="B17746" t="s">
        <v>42</v>
      </c>
      <c r="C17746" t="s">
        <v>48</v>
      </c>
      <c r="D17746">
        <f>VLOOKUP(B17746,Sheet2!$A$1:$B$51,2,FALSE)</f>
        <v>46</v>
      </c>
      <c r="E17746">
        <f>VLOOKUP(C17746,Sheet2!$A$1:$B$51,2,FALSE)</f>
        <v>53</v>
      </c>
      <c r="F17746">
        <v>221</v>
      </c>
      <c r="G17746">
        <v>439</v>
      </c>
      <c r="H17746">
        <v>8965</v>
      </c>
    </row>
    <row r="17747" spans="1:8" x14ac:dyDescent="0.25">
      <c r="A17747">
        <v>2005</v>
      </c>
      <c r="B17747" t="s">
        <v>42</v>
      </c>
      <c r="C17747" t="s">
        <v>49</v>
      </c>
      <c r="D17747">
        <f>VLOOKUP(B17747,Sheet2!$A$1:$B$51,2,FALSE)</f>
        <v>46</v>
      </c>
      <c r="E17747">
        <f>VLOOKUP(C17747,Sheet2!$A$1:$B$51,2,FALSE)</f>
        <v>54</v>
      </c>
      <c r="F17747">
        <v>18</v>
      </c>
      <c r="G17747">
        <v>31</v>
      </c>
      <c r="H17747">
        <v>386</v>
      </c>
    </row>
    <row r="17748" spans="1:8" x14ac:dyDescent="0.25">
      <c r="A17748">
        <v>2005</v>
      </c>
      <c r="B17748" t="s">
        <v>42</v>
      </c>
      <c r="C17748" t="s">
        <v>50</v>
      </c>
      <c r="D17748">
        <f>VLOOKUP(B17748,Sheet2!$A$1:$B$51,2,FALSE)</f>
        <v>46</v>
      </c>
      <c r="E17748">
        <f>VLOOKUP(C17748,Sheet2!$A$1:$B$51,2,FALSE)</f>
        <v>55</v>
      </c>
      <c r="F17748">
        <v>268</v>
      </c>
      <c r="G17748">
        <v>513</v>
      </c>
      <c r="H17748">
        <v>11147</v>
      </c>
    </row>
    <row r="17749" spans="1:8" x14ac:dyDescent="0.25">
      <c r="A17749">
        <v>2005</v>
      </c>
      <c r="B17749" t="s">
        <v>42</v>
      </c>
      <c r="C17749" t="s">
        <v>51</v>
      </c>
      <c r="D17749">
        <f>VLOOKUP(B17749,Sheet2!$A$1:$B$51,2,FALSE)</f>
        <v>46</v>
      </c>
      <c r="E17749">
        <f>VLOOKUP(C17749,Sheet2!$A$1:$B$51,2,FALSE)</f>
        <v>56</v>
      </c>
      <c r="F17749">
        <v>382</v>
      </c>
      <c r="G17749">
        <v>725</v>
      </c>
      <c r="H17749">
        <v>11881</v>
      </c>
    </row>
    <row r="17750" spans="1:8" x14ac:dyDescent="0.25">
      <c r="A17750">
        <v>2005</v>
      </c>
      <c r="B17750" t="s">
        <v>43</v>
      </c>
      <c r="C17750" t="s">
        <v>1</v>
      </c>
      <c r="D17750">
        <f>VLOOKUP(B17750,Sheet2!$A$1:$B$51,2,FALSE)</f>
        <v>47</v>
      </c>
      <c r="E17750">
        <f>VLOOKUP(C17750,Sheet2!$A$1:$B$51,2,FALSE)</f>
        <v>1</v>
      </c>
      <c r="F17750">
        <v>3500</v>
      </c>
      <c r="G17750">
        <v>7074</v>
      </c>
      <c r="H17750">
        <v>137540</v>
      </c>
    </row>
    <row r="17751" spans="1:8" x14ac:dyDescent="0.25">
      <c r="A17751">
        <v>2005</v>
      </c>
      <c r="B17751" t="s">
        <v>43</v>
      </c>
      <c r="C17751" t="s">
        <v>2</v>
      </c>
      <c r="D17751">
        <f>VLOOKUP(B17751,Sheet2!$A$1:$B$51,2,FALSE)</f>
        <v>47</v>
      </c>
      <c r="E17751">
        <f>VLOOKUP(C17751,Sheet2!$A$1:$B$51,2,FALSE)</f>
        <v>2</v>
      </c>
      <c r="F17751">
        <v>215</v>
      </c>
      <c r="G17751">
        <v>499</v>
      </c>
      <c r="H17751">
        <v>7467</v>
      </c>
    </row>
    <row r="17752" spans="1:8" x14ac:dyDescent="0.25">
      <c r="A17752">
        <v>2005</v>
      </c>
      <c r="B17752" t="s">
        <v>43</v>
      </c>
      <c r="C17752" t="s">
        <v>3</v>
      </c>
      <c r="D17752">
        <f>VLOOKUP(B17752,Sheet2!$A$1:$B$51,2,FALSE)</f>
        <v>47</v>
      </c>
      <c r="E17752">
        <f>VLOOKUP(C17752,Sheet2!$A$1:$B$51,2,FALSE)</f>
        <v>4</v>
      </c>
      <c r="F17752">
        <v>917</v>
      </c>
      <c r="G17752">
        <v>1864</v>
      </c>
      <c r="H17752">
        <v>48491</v>
      </c>
    </row>
    <row r="17753" spans="1:8" x14ac:dyDescent="0.25">
      <c r="A17753">
        <v>2005</v>
      </c>
      <c r="B17753" t="s">
        <v>43</v>
      </c>
      <c r="C17753" t="s">
        <v>4</v>
      </c>
      <c r="D17753">
        <f>VLOOKUP(B17753,Sheet2!$A$1:$B$51,2,FALSE)</f>
        <v>47</v>
      </c>
      <c r="E17753">
        <f>VLOOKUP(C17753,Sheet2!$A$1:$B$51,2,FALSE)</f>
        <v>5</v>
      </c>
      <c r="F17753">
        <v>1881</v>
      </c>
      <c r="G17753">
        <v>3777</v>
      </c>
      <c r="H17753">
        <v>67875</v>
      </c>
    </row>
    <row r="17754" spans="1:8" x14ac:dyDescent="0.25">
      <c r="A17754">
        <v>2005</v>
      </c>
      <c r="B17754" t="s">
        <v>43</v>
      </c>
      <c r="C17754" t="s">
        <v>5</v>
      </c>
      <c r="D17754">
        <f>VLOOKUP(B17754,Sheet2!$A$1:$B$51,2,FALSE)</f>
        <v>47</v>
      </c>
      <c r="E17754">
        <f>VLOOKUP(C17754,Sheet2!$A$1:$B$51,2,FALSE)</f>
        <v>6</v>
      </c>
      <c r="F17754">
        <v>3770</v>
      </c>
      <c r="G17754">
        <v>8047</v>
      </c>
      <c r="H17754">
        <v>176714</v>
      </c>
    </row>
    <row r="17755" spans="1:8" x14ac:dyDescent="0.25">
      <c r="A17755">
        <v>2005</v>
      </c>
      <c r="B17755" t="s">
        <v>43</v>
      </c>
      <c r="C17755" t="s">
        <v>6</v>
      </c>
      <c r="D17755">
        <f>VLOOKUP(B17755,Sheet2!$A$1:$B$51,2,FALSE)</f>
        <v>47</v>
      </c>
      <c r="E17755">
        <f>VLOOKUP(C17755,Sheet2!$A$1:$B$51,2,FALSE)</f>
        <v>8</v>
      </c>
      <c r="F17755">
        <v>936</v>
      </c>
      <c r="G17755">
        <v>1960</v>
      </c>
      <c r="H17755">
        <v>42477</v>
      </c>
    </row>
    <row r="17756" spans="1:8" x14ac:dyDescent="0.25">
      <c r="A17756">
        <v>2005</v>
      </c>
      <c r="B17756" t="s">
        <v>43</v>
      </c>
      <c r="C17756" t="s">
        <v>7</v>
      </c>
      <c r="D17756">
        <f>VLOOKUP(B17756,Sheet2!$A$1:$B$51,2,FALSE)</f>
        <v>47</v>
      </c>
      <c r="E17756">
        <f>VLOOKUP(C17756,Sheet2!$A$1:$B$51,2,FALSE)</f>
        <v>9</v>
      </c>
      <c r="F17756">
        <v>382</v>
      </c>
      <c r="G17756">
        <v>740</v>
      </c>
      <c r="H17756">
        <v>24058</v>
      </c>
    </row>
    <row r="17757" spans="1:8" x14ac:dyDescent="0.25">
      <c r="A17757">
        <v>2005</v>
      </c>
      <c r="B17757" t="s">
        <v>43</v>
      </c>
      <c r="C17757" t="s">
        <v>8</v>
      </c>
      <c r="D17757">
        <f>VLOOKUP(B17757,Sheet2!$A$1:$B$51,2,FALSE)</f>
        <v>47</v>
      </c>
      <c r="E17757">
        <f>VLOOKUP(C17757,Sheet2!$A$1:$B$51,2,FALSE)</f>
        <v>10</v>
      </c>
      <c r="F17757">
        <v>148</v>
      </c>
      <c r="G17757">
        <v>311</v>
      </c>
      <c r="H17757">
        <v>7608</v>
      </c>
    </row>
    <row r="17758" spans="1:8" x14ac:dyDescent="0.25">
      <c r="A17758">
        <v>2005</v>
      </c>
      <c r="B17758" t="s">
        <v>43</v>
      </c>
      <c r="C17758" t="s">
        <v>9</v>
      </c>
      <c r="D17758">
        <f>VLOOKUP(B17758,Sheet2!$A$1:$B$51,2,FALSE)</f>
        <v>47</v>
      </c>
      <c r="E17758">
        <f>VLOOKUP(C17758,Sheet2!$A$1:$B$51,2,FALSE)</f>
        <v>11</v>
      </c>
      <c r="F17758">
        <v>108</v>
      </c>
      <c r="G17758">
        <v>143</v>
      </c>
      <c r="H17758">
        <v>4778</v>
      </c>
    </row>
    <row r="17759" spans="1:8" x14ac:dyDescent="0.25">
      <c r="A17759">
        <v>2005</v>
      </c>
      <c r="B17759" t="s">
        <v>43</v>
      </c>
      <c r="C17759" t="s">
        <v>10</v>
      </c>
      <c r="D17759">
        <f>VLOOKUP(B17759,Sheet2!$A$1:$B$51,2,FALSE)</f>
        <v>47</v>
      </c>
      <c r="E17759">
        <f>VLOOKUP(C17759,Sheet2!$A$1:$B$51,2,FALSE)</f>
        <v>12</v>
      </c>
      <c r="F17759">
        <v>7725</v>
      </c>
      <c r="G17759">
        <v>15510</v>
      </c>
      <c r="H17759">
        <v>307835</v>
      </c>
    </row>
    <row r="17760" spans="1:8" x14ac:dyDescent="0.25">
      <c r="A17760">
        <v>2005</v>
      </c>
      <c r="B17760" t="s">
        <v>43</v>
      </c>
      <c r="C17760" t="s">
        <v>11</v>
      </c>
      <c r="D17760">
        <f>VLOOKUP(B17760,Sheet2!$A$1:$B$51,2,FALSE)</f>
        <v>47</v>
      </c>
      <c r="E17760">
        <f>VLOOKUP(C17760,Sheet2!$A$1:$B$51,2,FALSE)</f>
        <v>13</v>
      </c>
      <c r="F17760">
        <v>6181</v>
      </c>
      <c r="G17760">
        <v>12604</v>
      </c>
      <c r="H17760">
        <v>302825</v>
      </c>
    </row>
    <row r="17761" spans="1:8" x14ac:dyDescent="0.25">
      <c r="A17761">
        <v>2005</v>
      </c>
      <c r="B17761" t="s">
        <v>43</v>
      </c>
      <c r="C17761" t="s">
        <v>12</v>
      </c>
      <c r="D17761">
        <f>VLOOKUP(B17761,Sheet2!$A$1:$B$51,2,FALSE)</f>
        <v>47</v>
      </c>
      <c r="E17761">
        <f>VLOOKUP(C17761,Sheet2!$A$1:$B$51,2,FALSE)</f>
        <v>15</v>
      </c>
      <c r="F17761">
        <v>253</v>
      </c>
      <c r="G17761">
        <v>562</v>
      </c>
      <c r="H17761">
        <v>8314</v>
      </c>
    </row>
    <row r="17762" spans="1:8" x14ac:dyDescent="0.25">
      <c r="A17762">
        <v>2005</v>
      </c>
      <c r="B17762" t="s">
        <v>43</v>
      </c>
      <c r="C17762" t="s">
        <v>13</v>
      </c>
      <c r="D17762">
        <f>VLOOKUP(B17762,Sheet2!$A$1:$B$51,2,FALSE)</f>
        <v>47</v>
      </c>
      <c r="E17762">
        <f>VLOOKUP(C17762,Sheet2!$A$1:$B$51,2,FALSE)</f>
        <v>16</v>
      </c>
      <c r="F17762">
        <v>154</v>
      </c>
      <c r="G17762">
        <v>347</v>
      </c>
      <c r="H17762">
        <v>5957</v>
      </c>
    </row>
    <row r="17763" spans="1:8" x14ac:dyDescent="0.25">
      <c r="A17763">
        <v>2005</v>
      </c>
      <c r="B17763" t="s">
        <v>43</v>
      </c>
      <c r="C17763" t="s">
        <v>14</v>
      </c>
      <c r="D17763">
        <f>VLOOKUP(B17763,Sheet2!$A$1:$B$51,2,FALSE)</f>
        <v>47</v>
      </c>
      <c r="E17763">
        <f>VLOOKUP(C17763,Sheet2!$A$1:$B$51,2,FALSE)</f>
        <v>17</v>
      </c>
      <c r="F17763">
        <v>2982</v>
      </c>
      <c r="G17763">
        <v>6115</v>
      </c>
      <c r="H17763">
        <v>151695</v>
      </c>
    </row>
    <row r="17764" spans="1:8" x14ac:dyDescent="0.25">
      <c r="A17764">
        <v>2005</v>
      </c>
      <c r="B17764" t="s">
        <v>43</v>
      </c>
      <c r="C17764" t="s">
        <v>15</v>
      </c>
      <c r="D17764">
        <f>VLOOKUP(B17764,Sheet2!$A$1:$B$51,2,FALSE)</f>
        <v>47</v>
      </c>
      <c r="E17764">
        <f>VLOOKUP(C17764,Sheet2!$A$1:$B$51,2,FALSE)</f>
        <v>18</v>
      </c>
      <c r="F17764">
        <v>2217</v>
      </c>
      <c r="G17764">
        <v>4405</v>
      </c>
      <c r="H17764">
        <v>84071</v>
      </c>
    </row>
    <row r="17765" spans="1:8" x14ac:dyDescent="0.25">
      <c r="A17765">
        <v>2005</v>
      </c>
      <c r="B17765" t="s">
        <v>43</v>
      </c>
      <c r="C17765" t="s">
        <v>16</v>
      </c>
      <c r="D17765">
        <f>VLOOKUP(B17765,Sheet2!$A$1:$B$51,2,FALSE)</f>
        <v>47</v>
      </c>
      <c r="E17765">
        <f>VLOOKUP(C17765,Sheet2!$A$1:$B$51,2,FALSE)</f>
        <v>19</v>
      </c>
      <c r="F17765">
        <v>427</v>
      </c>
      <c r="G17765">
        <v>817</v>
      </c>
      <c r="H17765">
        <v>16360</v>
      </c>
    </row>
    <row r="17766" spans="1:8" x14ac:dyDescent="0.25">
      <c r="A17766">
        <v>2005</v>
      </c>
      <c r="B17766" t="s">
        <v>43</v>
      </c>
      <c r="C17766" t="s">
        <v>17</v>
      </c>
      <c r="D17766">
        <f>VLOOKUP(B17766,Sheet2!$A$1:$B$51,2,FALSE)</f>
        <v>47</v>
      </c>
      <c r="E17766">
        <f>VLOOKUP(C17766,Sheet2!$A$1:$B$51,2,FALSE)</f>
        <v>20</v>
      </c>
      <c r="F17766">
        <v>597</v>
      </c>
      <c r="G17766">
        <v>1408</v>
      </c>
      <c r="H17766">
        <v>26158</v>
      </c>
    </row>
    <row r="17767" spans="1:8" x14ac:dyDescent="0.25">
      <c r="A17767">
        <v>2005</v>
      </c>
      <c r="B17767" t="s">
        <v>43</v>
      </c>
      <c r="C17767" t="s">
        <v>18</v>
      </c>
      <c r="D17767">
        <f>VLOOKUP(B17767,Sheet2!$A$1:$B$51,2,FALSE)</f>
        <v>47</v>
      </c>
      <c r="E17767">
        <f>VLOOKUP(C17767,Sheet2!$A$1:$B$51,2,FALSE)</f>
        <v>21</v>
      </c>
      <c r="F17767">
        <v>5375</v>
      </c>
      <c r="G17767">
        <v>10766</v>
      </c>
      <c r="H17767">
        <v>174870</v>
      </c>
    </row>
    <row r="17768" spans="1:8" x14ac:dyDescent="0.25">
      <c r="A17768">
        <v>2005</v>
      </c>
      <c r="B17768" t="s">
        <v>43</v>
      </c>
      <c r="C17768" t="s">
        <v>19</v>
      </c>
      <c r="D17768">
        <f>VLOOKUP(B17768,Sheet2!$A$1:$B$51,2,FALSE)</f>
        <v>47</v>
      </c>
      <c r="E17768">
        <f>VLOOKUP(C17768,Sheet2!$A$1:$B$51,2,FALSE)</f>
        <v>22</v>
      </c>
      <c r="F17768">
        <v>1225</v>
      </c>
      <c r="G17768">
        <v>2538</v>
      </c>
      <c r="H17768">
        <v>47963</v>
      </c>
    </row>
    <row r="17769" spans="1:8" x14ac:dyDescent="0.25">
      <c r="A17769">
        <v>2005</v>
      </c>
      <c r="B17769" t="s">
        <v>43</v>
      </c>
      <c r="C17769" t="s">
        <v>20</v>
      </c>
      <c r="D17769">
        <f>VLOOKUP(B17769,Sheet2!$A$1:$B$51,2,FALSE)</f>
        <v>47</v>
      </c>
      <c r="E17769">
        <f>VLOOKUP(C17769,Sheet2!$A$1:$B$51,2,FALSE)</f>
        <v>23</v>
      </c>
      <c r="F17769">
        <v>200</v>
      </c>
      <c r="G17769">
        <v>417</v>
      </c>
      <c r="H17769">
        <v>7371</v>
      </c>
    </row>
    <row r="17770" spans="1:8" x14ac:dyDescent="0.25">
      <c r="A17770">
        <v>2005</v>
      </c>
      <c r="B17770" t="s">
        <v>43</v>
      </c>
      <c r="C17770" t="s">
        <v>21</v>
      </c>
      <c r="D17770">
        <f>VLOOKUP(B17770,Sheet2!$A$1:$B$51,2,FALSE)</f>
        <v>47</v>
      </c>
      <c r="E17770">
        <f>VLOOKUP(C17770,Sheet2!$A$1:$B$51,2,FALSE)</f>
        <v>24</v>
      </c>
      <c r="F17770">
        <v>968</v>
      </c>
      <c r="G17770">
        <v>1969</v>
      </c>
      <c r="H17770">
        <v>48151</v>
      </c>
    </row>
    <row r="17771" spans="1:8" x14ac:dyDescent="0.25">
      <c r="A17771">
        <v>2005</v>
      </c>
      <c r="B17771" t="s">
        <v>43</v>
      </c>
      <c r="C17771" t="s">
        <v>22</v>
      </c>
      <c r="D17771">
        <f>VLOOKUP(B17771,Sheet2!$A$1:$B$51,2,FALSE)</f>
        <v>47</v>
      </c>
      <c r="E17771">
        <f>VLOOKUP(C17771,Sheet2!$A$1:$B$51,2,FALSE)</f>
        <v>25</v>
      </c>
      <c r="F17771">
        <v>649</v>
      </c>
      <c r="G17771">
        <v>1245</v>
      </c>
      <c r="H17771">
        <v>30030</v>
      </c>
    </row>
    <row r="17772" spans="1:8" x14ac:dyDescent="0.25">
      <c r="A17772">
        <v>2005</v>
      </c>
      <c r="B17772" t="s">
        <v>43</v>
      </c>
      <c r="C17772" t="s">
        <v>23</v>
      </c>
      <c r="D17772">
        <f>VLOOKUP(B17772,Sheet2!$A$1:$B$51,2,FALSE)</f>
        <v>47</v>
      </c>
      <c r="E17772">
        <f>VLOOKUP(C17772,Sheet2!$A$1:$B$51,2,FALSE)</f>
        <v>26</v>
      </c>
      <c r="F17772">
        <v>2711</v>
      </c>
      <c r="G17772">
        <v>5603</v>
      </c>
      <c r="H17772">
        <v>109441</v>
      </c>
    </row>
    <row r="17773" spans="1:8" x14ac:dyDescent="0.25">
      <c r="A17773">
        <v>2005</v>
      </c>
      <c r="B17773" t="s">
        <v>43</v>
      </c>
      <c r="C17773" t="s">
        <v>24</v>
      </c>
      <c r="D17773">
        <f>VLOOKUP(B17773,Sheet2!$A$1:$B$51,2,FALSE)</f>
        <v>47</v>
      </c>
      <c r="E17773">
        <f>VLOOKUP(C17773,Sheet2!$A$1:$B$51,2,FALSE)</f>
        <v>27</v>
      </c>
      <c r="F17773">
        <v>498</v>
      </c>
      <c r="G17773">
        <v>1022</v>
      </c>
      <c r="H17773">
        <v>23643</v>
      </c>
    </row>
    <row r="17774" spans="1:8" x14ac:dyDescent="0.25">
      <c r="A17774">
        <v>2005</v>
      </c>
      <c r="B17774" t="s">
        <v>43</v>
      </c>
      <c r="C17774" t="s">
        <v>25</v>
      </c>
      <c r="D17774">
        <f>VLOOKUP(B17774,Sheet2!$A$1:$B$51,2,FALSE)</f>
        <v>47</v>
      </c>
      <c r="E17774">
        <f>VLOOKUP(C17774,Sheet2!$A$1:$B$51,2,FALSE)</f>
        <v>28</v>
      </c>
      <c r="F17774">
        <v>4624</v>
      </c>
      <c r="G17774">
        <v>9154</v>
      </c>
      <c r="H17774">
        <v>147742</v>
      </c>
    </row>
    <row r="17775" spans="1:8" x14ac:dyDescent="0.25">
      <c r="A17775">
        <v>2005</v>
      </c>
      <c r="B17775" t="s">
        <v>43</v>
      </c>
      <c r="C17775" t="s">
        <v>26</v>
      </c>
      <c r="D17775">
        <f>VLOOKUP(B17775,Sheet2!$A$1:$B$51,2,FALSE)</f>
        <v>47</v>
      </c>
      <c r="E17775">
        <f>VLOOKUP(C17775,Sheet2!$A$1:$B$51,2,FALSE)</f>
        <v>29</v>
      </c>
      <c r="F17775">
        <v>1481</v>
      </c>
      <c r="G17775">
        <v>2910</v>
      </c>
      <c r="H17775">
        <v>54480</v>
      </c>
    </row>
    <row r="17776" spans="1:8" x14ac:dyDescent="0.25">
      <c r="A17776">
        <v>2005</v>
      </c>
      <c r="B17776" t="s">
        <v>43</v>
      </c>
      <c r="C17776" t="s">
        <v>27</v>
      </c>
      <c r="D17776">
        <f>VLOOKUP(B17776,Sheet2!$A$1:$B$51,2,FALSE)</f>
        <v>47</v>
      </c>
      <c r="E17776">
        <f>VLOOKUP(C17776,Sheet2!$A$1:$B$51,2,FALSE)</f>
        <v>30</v>
      </c>
      <c r="F17776">
        <v>127</v>
      </c>
      <c r="G17776">
        <v>238</v>
      </c>
      <c r="H17776">
        <v>3228</v>
      </c>
    </row>
    <row r="17777" spans="1:8" x14ac:dyDescent="0.25">
      <c r="A17777">
        <v>2005</v>
      </c>
      <c r="B17777" t="s">
        <v>43</v>
      </c>
      <c r="C17777" t="s">
        <v>28</v>
      </c>
      <c r="D17777">
        <f>VLOOKUP(B17777,Sheet2!$A$1:$B$51,2,FALSE)</f>
        <v>47</v>
      </c>
      <c r="E17777">
        <f>VLOOKUP(C17777,Sheet2!$A$1:$B$51,2,FALSE)</f>
        <v>31</v>
      </c>
      <c r="F17777">
        <v>263</v>
      </c>
      <c r="G17777">
        <v>537</v>
      </c>
      <c r="H17777">
        <v>16461</v>
      </c>
    </row>
    <row r="17778" spans="1:8" x14ac:dyDescent="0.25">
      <c r="A17778">
        <v>2005</v>
      </c>
      <c r="B17778" t="s">
        <v>43</v>
      </c>
      <c r="C17778" t="s">
        <v>29</v>
      </c>
      <c r="D17778">
        <f>VLOOKUP(B17778,Sheet2!$A$1:$B$51,2,FALSE)</f>
        <v>47</v>
      </c>
      <c r="E17778">
        <f>VLOOKUP(C17778,Sheet2!$A$1:$B$51,2,FALSE)</f>
        <v>32</v>
      </c>
      <c r="F17778">
        <v>490</v>
      </c>
      <c r="G17778">
        <v>1010</v>
      </c>
      <c r="H17778">
        <v>27090</v>
      </c>
    </row>
    <row r="17779" spans="1:8" x14ac:dyDescent="0.25">
      <c r="A17779">
        <v>2005</v>
      </c>
      <c r="B17779" t="s">
        <v>43</v>
      </c>
      <c r="C17779" t="s">
        <v>30</v>
      </c>
      <c r="D17779">
        <f>VLOOKUP(B17779,Sheet2!$A$1:$B$51,2,FALSE)</f>
        <v>47</v>
      </c>
      <c r="E17779">
        <f>VLOOKUP(C17779,Sheet2!$A$1:$B$51,2,FALSE)</f>
        <v>33</v>
      </c>
      <c r="F17779">
        <v>204</v>
      </c>
      <c r="G17779">
        <v>409</v>
      </c>
      <c r="H17779">
        <v>8625</v>
      </c>
    </row>
    <row r="17780" spans="1:8" x14ac:dyDescent="0.25">
      <c r="A17780">
        <v>2005</v>
      </c>
      <c r="B17780" t="s">
        <v>43</v>
      </c>
      <c r="C17780" t="s">
        <v>31</v>
      </c>
      <c r="D17780">
        <f>VLOOKUP(B17780,Sheet2!$A$1:$B$51,2,FALSE)</f>
        <v>47</v>
      </c>
      <c r="E17780">
        <f>VLOOKUP(C17780,Sheet2!$A$1:$B$51,2,FALSE)</f>
        <v>34</v>
      </c>
      <c r="F17780">
        <v>889</v>
      </c>
      <c r="G17780">
        <v>1849</v>
      </c>
      <c r="H17780">
        <v>51184</v>
      </c>
    </row>
    <row r="17781" spans="1:8" x14ac:dyDescent="0.25">
      <c r="A17781">
        <v>2005</v>
      </c>
      <c r="B17781" t="s">
        <v>43</v>
      </c>
      <c r="C17781" t="s">
        <v>32</v>
      </c>
      <c r="D17781">
        <f>VLOOKUP(B17781,Sheet2!$A$1:$B$51,2,FALSE)</f>
        <v>47</v>
      </c>
      <c r="E17781">
        <f>VLOOKUP(C17781,Sheet2!$A$1:$B$51,2,FALSE)</f>
        <v>35</v>
      </c>
      <c r="F17781">
        <v>265</v>
      </c>
      <c r="G17781">
        <v>534</v>
      </c>
      <c r="H17781">
        <v>12570</v>
      </c>
    </row>
    <row r="17782" spans="1:8" x14ac:dyDescent="0.25">
      <c r="A17782">
        <v>2005</v>
      </c>
      <c r="B17782" t="s">
        <v>43</v>
      </c>
      <c r="C17782" t="s">
        <v>33</v>
      </c>
      <c r="D17782">
        <f>VLOOKUP(B17782,Sheet2!$A$1:$B$51,2,FALSE)</f>
        <v>47</v>
      </c>
      <c r="E17782">
        <f>VLOOKUP(C17782,Sheet2!$A$1:$B$51,2,FALSE)</f>
        <v>36</v>
      </c>
      <c r="F17782">
        <v>2061</v>
      </c>
      <c r="G17782">
        <v>4030</v>
      </c>
      <c r="H17782">
        <v>85906</v>
      </c>
    </row>
    <row r="17783" spans="1:8" x14ac:dyDescent="0.25">
      <c r="A17783">
        <v>2005</v>
      </c>
      <c r="B17783" t="s">
        <v>43</v>
      </c>
      <c r="C17783" t="s">
        <v>34</v>
      </c>
      <c r="D17783">
        <f>VLOOKUP(B17783,Sheet2!$A$1:$B$51,2,FALSE)</f>
        <v>47</v>
      </c>
      <c r="E17783">
        <f>VLOOKUP(C17783,Sheet2!$A$1:$B$51,2,FALSE)</f>
        <v>37</v>
      </c>
      <c r="F17783">
        <v>3463</v>
      </c>
      <c r="G17783">
        <v>7114</v>
      </c>
      <c r="H17783">
        <v>144200</v>
      </c>
    </row>
    <row r="17784" spans="1:8" x14ac:dyDescent="0.25">
      <c r="A17784">
        <v>2005</v>
      </c>
      <c r="B17784" t="s">
        <v>43</v>
      </c>
      <c r="C17784" t="s">
        <v>35</v>
      </c>
      <c r="D17784">
        <f>VLOOKUP(B17784,Sheet2!$A$1:$B$51,2,FALSE)</f>
        <v>47</v>
      </c>
      <c r="E17784">
        <f>VLOOKUP(C17784,Sheet2!$A$1:$B$51,2,FALSE)</f>
        <v>38</v>
      </c>
      <c r="F17784">
        <v>84</v>
      </c>
      <c r="G17784">
        <v>166</v>
      </c>
      <c r="H17784">
        <v>2248</v>
      </c>
    </row>
    <row r="17785" spans="1:8" x14ac:dyDescent="0.25">
      <c r="A17785">
        <v>2005</v>
      </c>
      <c r="B17785" t="s">
        <v>43</v>
      </c>
      <c r="C17785" t="s">
        <v>36</v>
      </c>
      <c r="D17785">
        <f>VLOOKUP(B17785,Sheet2!$A$1:$B$51,2,FALSE)</f>
        <v>47</v>
      </c>
      <c r="E17785">
        <f>VLOOKUP(C17785,Sheet2!$A$1:$B$51,2,FALSE)</f>
        <v>39</v>
      </c>
      <c r="F17785">
        <v>2956</v>
      </c>
      <c r="G17785">
        <v>5795</v>
      </c>
      <c r="H17785">
        <v>142326</v>
      </c>
    </row>
    <row r="17786" spans="1:8" x14ac:dyDescent="0.25">
      <c r="A17786">
        <v>2005</v>
      </c>
      <c r="B17786" t="s">
        <v>43</v>
      </c>
      <c r="C17786" t="s">
        <v>37</v>
      </c>
      <c r="D17786">
        <f>VLOOKUP(B17786,Sheet2!$A$1:$B$51,2,FALSE)</f>
        <v>47</v>
      </c>
      <c r="E17786">
        <f>VLOOKUP(C17786,Sheet2!$A$1:$B$51,2,FALSE)</f>
        <v>40</v>
      </c>
      <c r="F17786">
        <v>733</v>
      </c>
      <c r="G17786">
        <v>1556</v>
      </c>
      <c r="H17786">
        <v>25855</v>
      </c>
    </row>
    <row r="17787" spans="1:8" x14ac:dyDescent="0.25">
      <c r="A17787">
        <v>2005</v>
      </c>
      <c r="B17787" t="s">
        <v>43</v>
      </c>
      <c r="C17787" t="s">
        <v>38</v>
      </c>
      <c r="D17787">
        <f>VLOOKUP(B17787,Sheet2!$A$1:$B$51,2,FALSE)</f>
        <v>47</v>
      </c>
      <c r="E17787">
        <f>VLOOKUP(C17787,Sheet2!$A$1:$B$51,2,FALSE)</f>
        <v>41</v>
      </c>
      <c r="F17787">
        <v>348</v>
      </c>
      <c r="G17787">
        <v>740</v>
      </c>
      <c r="H17787">
        <v>14556</v>
      </c>
    </row>
    <row r="17788" spans="1:8" x14ac:dyDescent="0.25">
      <c r="A17788">
        <v>2005</v>
      </c>
      <c r="B17788" t="s">
        <v>43</v>
      </c>
      <c r="C17788" t="s">
        <v>39</v>
      </c>
      <c r="D17788">
        <f>VLOOKUP(B17788,Sheet2!$A$1:$B$51,2,FALSE)</f>
        <v>47</v>
      </c>
      <c r="E17788">
        <f>VLOOKUP(C17788,Sheet2!$A$1:$B$51,2,FALSE)</f>
        <v>42</v>
      </c>
      <c r="F17788">
        <v>1362</v>
      </c>
      <c r="G17788">
        <v>2751</v>
      </c>
      <c r="H17788">
        <v>70142</v>
      </c>
    </row>
    <row r="17789" spans="1:8" x14ac:dyDescent="0.25">
      <c r="A17789">
        <v>2005</v>
      </c>
      <c r="B17789" t="s">
        <v>43</v>
      </c>
      <c r="C17789" t="s">
        <v>40</v>
      </c>
      <c r="D17789">
        <f>VLOOKUP(B17789,Sheet2!$A$1:$B$51,2,FALSE)</f>
        <v>47</v>
      </c>
      <c r="E17789">
        <f>VLOOKUP(C17789,Sheet2!$A$1:$B$51,2,FALSE)</f>
        <v>44</v>
      </c>
      <c r="F17789">
        <v>125</v>
      </c>
      <c r="G17789">
        <v>265</v>
      </c>
      <c r="H17789">
        <v>4880</v>
      </c>
    </row>
    <row r="17790" spans="1:8" x14ac:dyDescent="0.25">
      <c r="A17790">
        <v>2005</v>
      </c>
      <c r="B17790" t="s">
        <v>43</v>
      </c>
      <c r="C17790" t="s">
        <v>41</v>
      </c>
      <c r="D17790">
        <f>VLOOKUP(B17790,Sheet2!$A$1:$B$51,2,FALSE)</f>
        <v>47</v>
      </c>
      <c r="E17790">
        <f>VLOOKUP(C17790,Sheet2!$A$1:$B$51,2,FALSE)</f>
        <v>45</v>
      </c>
      <c r="F17790">
        <v>1598</v>
      </c>
      <c r="G17790">
        <v>3178</v>
      </c>
      <c r="H17790">
        <v>67834</v>
      </c>
    </row>
    <row r="17791" spans="1:8" x14ac:dyDescent="0.25">
      <c r="A17791">
        <v>2005</v>
      </c>
      <c r="B17791" t="s">
        <v>43</v>
      </c>
      <c r="C17791" t="s">
        <v>42</v>
      </c>
      <c r="D17791">
        <f>VLOOKUP(B17791,Sheet2!$A$1:$B$51,2,FALSE)</f>
        <v>47</v>
      </c>
      <c r="E17791">
        <f>VLOOKUP(C17791,Sheet2!$A$1:$B$51,2,FALSE)</f>
        <v>46</v>
      </c>
      <c r="F17791">
        <v>107</v>
      </c>
      <c r="G17791">
        <v>190</v>
      </c>
      <c r="H17791">
        <v>3905</v>
      </c>
    </row>
    <row r="17792" spans="1:8" x14ac:dyDescent="0.25">
      <c r="A17792">
        <v>2005</v>
      </c>
      <c r="B17792" t="s">
        <v>43</v>
      </c>
      <c r="C17792" t="s">
        <v>43</v>
      </c>
      <c r="D17792">
        <f>VLOOKUP(B17792,Sheet2!$A$1:$B$51,2,FALSE)</f>
        <v>47</v>
      </c>
      <c r="E17792">
        <f>VLOOKUP(C17792,Sheet2!$A$1:$B$51,2,FALSE)</f>
        <v>47</v>
      </c>
      <c r="F17792">
        <v>2052620</v>
      </c>
      <c r="G17792">
        <v>4527181</v>
      </c>
      <c r="H17792">
        <v>97627074</v>
      </c>
    </row>
    <row r="17793" spans="1:8" x14ac:dyDescent="0.25">
      <c r="A17793">
        <v>2005</v>
      </c>
      <c r="B17793" t="s">
        <v>43</v>
      </c>
      <c r="C17793" t="s">
        <v>44</v>
      </c>
      <c r="D17793">
        <f>VLOOKUP(B17793,Sheet2!$A$1:$B$51,2,FALSE)</f>
        <v>47</v>
      </c>
      <c r="E17793">
        <f>VLOOKUP(C17793,Sheet2!$A$1:$B$51,2,FALSE)</f>
        <v>48</v>
      </c>
      <c r="F17793">
        <v>3994</v>
      </c>
      <c r="G17793">
        <v>8510</v>
      </c>
      <c r="H17793">
        <v>185107</v>
      </c>
    </row>
    <row r="17794" spans="1:8" x14ac:dyDescent="0.25">
      <c r="A17794">
        <v>2005</v>
      </c>
      <c r="B17794" t="s">
        <v>43</v>
      </c>
      <c r="C17794" t="s">
        <v>45</v>
      </c>
      <c r="D17794">
        <f>VLOOKUP(B17794,Sheet2!$A$1:$B$51,2,FALSE)</f>
        <v>47</v>
      </c>
      <c r="E17794">
        <f>VLOOKUP(C17794,Sheet2!$A$1:$B$51,2,FALSE)</f>
        <v>49</v>
      </c>
      <c r="F17794">
        <v>224</v>
      </c>
      <c r="G17794">
        <v>493</v>
      </c>
      <c r="H17794">
        <v>7756</v>
      </c>
    </row>
    <row r="17795" spans="1:8" x14ac:dyDescent="0.25">
      <c r="A17795">
        <v>2005</v>
      </c>
      <c r="B17795" t="s">
        <v>43</v>
      </c>
      <c r="C17795" t="s">
        <v>46</v>
      </c>
      <c r="D17795">
        <f>VLOOKUP(B17795,Sheet2!$A$1:$B$51,2,FALSE)</f>
        <v>47</v>
      </c>
      <c r="E17795">
        <f>VLOOKUP(C17795,Sheet2!$A$1:$B$51,2,FALSE)</f>
        <v>50</v>
      </c>
      <c r="F17795">
        <v>91</v>
      </c>
      <c r="G17795">
        <v>188</v>
      </c>
      <c r="H17795">
        <v>2754</v>
      </c>
    </row>
    <row r="17796" spans="1:8" x14ac:dyDescent="0.25">
      <c r="A17796">
        <v>2005</v>
      </c>
      <c r="B17796" t="s">
        <v>43</v>
      </c>
      <c r="C17796" t="s">
        <v>47</v>
      </c>
      <c r="D17796">
        <f>VLOOKUP(B17796,Sheet2!$A$1:$B$51,2,FALSE)</f>
        <v>47</v>
      </c>
      <c r="E17796">
        <f>VLOOKUP(C17796,Sheet2!$A$1:$B$51,2,FALSE)</f>
        <v>51</v>
      </c>
      <c r="F17796">
        <v>3426</v>
      </c>
      <c r="G17796">
        <v>6745</v>
      </c>
      <c r="H17796">
        <v>143455</v>
      </c>
    </row>
    <row r="17797" spans="1:8" x14ac:dyDescent="0.25">
      <c r="A17797">
        <v>2005</v>
      </c>
      <c r="B17797" t="s">
        <v>43</v>
      </c>
      <c r="C17797" t="s">
        <v>48</v>
      </c>
      <c r="D17797">
        <f>VLOOKUP(B17797,Sheet2!$A$1:$B$51,2,FALSE)</f>
        <v>47</v>
      </c>
      <c r="E17797">
        <f>VLOOKUP(C17797,Sheet2!$A$1:$B$51,2,FALSE)</f>
        <v>53</v>
      </c>
      <c r="F17797">
        <v>823</v>
      </c>
      <c r="G17797">
        <v>1753</v>
      </c>
      <c r="H17797">
        <v>46222</v>
      </c>
    </row>
    <row r="17798" spans="1:8" x14ac:dyDescent="0.25">
      <c r="A17798">
        <v>2005</v>
      </c>
      <c r="B17798" t="s">
        <v>43</v>
      </c>
      <c r="C17798" t="s">
        <v>49</v>
      </c>
      <c r="D17798">
        <f>VLOOKUP(B17798,Sheet2!$A$1:$B$51,2,FALSE)</f>
        <v>47</v>
      </c>
      <c r="E17798">
        <f>VLOOKUP(C17798,Sheet2!$A$1:$B$51,2,FALSE)</f>
        <v>54</v>
      </c>
      <c r="F17798">
        <v>534</v>
      </c>
      <c r="G17798">
        <v>1023</v>
      </c>
      <c r="H17798">
        <v>19431</v>
      </c>
    </row>
    <row r="17799" spans="1:8" x14ac:dyDescent="0.25">
      <c r="A17799">
        <v>2005</v>
      </c>
      <c r="B17799" t="s">
        <v>43</v>
      </c>
      <c r="C17799" t="s">
        <v>50</v>
      </c>
      <c r="D17799">
        <f>VLOOKUP(B17799,Sheet2!$A$1:$B$51,2,FALSE)</f>
        <v>47</v>
      </c>
      <c r="E17799">
        <f>VLOOKUP(C17799,Sheet2!$A$1:$B$51,2,FALSE)</f>
        <v>55</v>
      </c>
      <c r="F17799">
        <v>836</v>
      </c>
      <c r="G17799">
        <v>1800</v>
      </c>
      <c r="H17799">
        <v>49913</v>
      </c>
    </row>
    <row r="17800" spans="1:8" x14ac:dyDescent="0.25">
      <c r="A17800">
        <v>2005</v>
      </c>
      <c r="B17800" t="s">
        <v>43</v>
      </c>
      <c r="C17800" t="s">
        <v>51</v>
      </c>
      <c r="D17800">
        <f>VLOOKUP(B17800,Sheet2!$A$1:$B$51,2,FALSE)</f>
        <v>47</v>
      </c>
      <c r="E17800">
        <f>VLOOKUP(C17800,Sheet2!$A$1:$B$51,2,FALSE)</f>
        <v>56</v>
      </c>
      <c r="F17800">
        <v>86</v>
      </c>
      <c r="G17800">
        <v>157</v>
      </c>
      <c r="H17800">
        <v>3618</v>
      </c>
    </row>
    <row r="17801" spans="1:8" x14ac:dyDescent="0.25">
      <c r="A17801">
        <v>2005</v>
      </c>
      <c r="B17801" t="s">
        <v>44</v>
      </c>
      <c r="C17801" t="s">
        <v>1</v>
      </c>
      <c r="D17801">
        <f>VLOOKUP(B17801,Sheet2!$A$1:$B$51,2,FALSE)</f>
        <v>48</v>
      </c>
      <c r="E17801">
        <f>VLOOKUP(C17801,Sheet2!$A$1:$B$51,2,FALSE)</f>
        <v>1</v>
      </c>
      <c r="F17801">
        <v>2548</v>
      </c>
      <c r="G17801">
        <v>5479</v>
      </c>
      <c r="H17801">
        <v>108494</v>
      </c>
    </row>
    <row r="17802" spans="1:8" x14ac:dyDescent="0.25">
      <c r="A17802">
        <v>2005</v>
      </c>
      <c r="B17802" t="s">
        <v>44</v>
      </c>
      <c r="C17802" t="s">
        <v>2</v>
      </c>
      <c r="D17802">
        <f>VLOOKUP(B17802,Sheet2!$A$1:$B$51,2,FALSE)</f>
        <v>48</v>
      </c>
      <c r="E17802">
        <f>VLOOKUP(C17802,Sheet2!$A$1:$B$51,2,FALSE)</f>
        <v>2</v>
      </c>
      <c r="F17802">
        <v>1026</v>
      </c>
      <c r="G17802">
        <v>2275</v>
      </c>
      <c r="H17802">
        <v>56091</v>
      </c>
    </row>
    <row r="17803" spans="1:8" x14ac:dyDescent="0.25">
      <c r="A17803">
        <v>2005</v>
      </c>
      <c r="B17803" t="s">
        <v>44</v>
      </c>
      <c r="C17803" t="s">
        <v>3</v>
      </c>
      <c r="D17803">
        <f>VLOOKUP(B17803,Sheet2!$A$1:$B$51,2,FALSE)</f>
        <v>48</v>
      </c>
      <c r="E17803">
        <f>VLOOKUP(C17803,Sheet2!$A$1:$B$51,2,FALSE)</f>
        <v>4</v>
      </c>
      <c r="F17803">
        <v>5241</v>
      </c>
      <c r="G17803">
        <v>11031</v>
      </c>
      <c r="H17803">
        <v>277171</v>
      </c>
    </row>
    <row r="17804" spans="1:8" x14ac:dyDescent="0.25">
      <c r="A17804">
        <v>2005</v>
      </c>
      <c r="B17804" t="s">
        <v>44</v>
      </c>
      <c r="C17804" t="s">
        <v>4</v>
      </c>
      <c r="D17804">
        <f>VLOOKUP(B17804,Sheet2!$A$1:$B$51,2,FALSE)</f>
        <v>48</v>
      </c>
      <c r="E17804">
        <f>VLOOKUP(C17804,Sheet2!$A$1:$B$51,2,FALSE)</f>
        <v>5</v>
      </c>
      <c r="F17804">
        <v>4948</v>
      </c>
      <c r="G17804">
        <v>10164</v>
      </c>
      <c r="H17804">
        <v>173334</v>
      </c>
    </row>
    <row r="17805" spans="1:8" x14ac:dyDescent="0.25">
      <c r="A17805">
        <v>2005</v>
      </c>
      <c r="B17805" t="s">
        <v>44</v>
      </c>
      <c r="C17805" t="s">
        <v>5</v>
      </c>
      <c r="D17805">
        <f>VLOOKUP(B17805,Sheet2!$A$1:$B$51,2,FALSE)</f>
        <v>48</v>
      </c>
      <c r="E17805">
        <f>VLOOKUP(C17805,Sheet2!$A$1:$B$51,2,FALSE)</f>
        <v>6</v>
      </c>
      <c r="F17805">
        <v>24181</v>
      </c>
      <c r="G17805">
        <v>54039</v>
      </c>
      <c r="H17805">
        <v>1237008</v>
      </c>
    </row>
    <row r="17806" spans="1:8" x14ac:dyDescent="0.25">
      <c r="A17806">
        <v>2005</v>
      </c>
      <c r="B17806" t="s">
        <v>44</v>
      </c>
      <c r="C17806" t="s">
        <v>6</v>
      </c>
      <c r="D17806">
        <f>VLOOKUP(B17806,Sheet2!$A$1:$B$51,2,FALSE)</f>
        <v>48</v>
      </c>
      <c r="E17806">
        <f>VLOOKUP(C17806,Sheet2!$A$1:$B$51,2,FALSE)</f>
        <v>8</v>
      </c>
      <c r="F17806">
        <v>6553</v>
      </c>
      <c r="G17806">
        <v>13763</v>
      </c>
      <c r="H17806">
        <v>315226</v>
      </c>
    </row>
    <row r="17807" spans="1:8" x14ac:dyDescent="0.25">
      <c r="A17807">
        <v>2005</v>
      </c>
      <c r="B17807" t="s">
        <v>44</v>
      </c>
      <c r="C17807" t="s">
        <v>7</v>
      </c>
      <c r="D17807">
        <f>VLOOKUP(B17807,Sheet2!$A$1:$B$51,2,FALSE)</f>
        <v>48</v>
      </c>
      <c r="E17807">
        <f>VLOOKUP(C17807,Sheet2!$A$1:$B$51,2,FALSE)</f>
        <v>9</v>
      </c>
      <c r="F17807">
        <v>1103</v>
      </c>
      <c r="G17807">
        <v>2216</v>
      </c>
      <c r="H17807">
        <v>77985</v>
      </c>
    </row>
    <row r="17808" spans="1:8" x14ac:dyDescent="0.25">
      <c r="A17808">
        <v>2005</v>
      </c>
      <c r="B17808" t="s">
        <v>44</v>
      </c>
      <c r="C17808" t="s">
        <v>8</v>
      </c>
      <c r="D17808">
        <f>VLOOKUP(B17808,Sheet2!$A$1:$B$51,2,FALSE)</f>
        <v>48</v>
      </c>
      <c r="E17808">
        <f>VLOOKUP(C17808,Sheet2!$A$1:$B$51,2,FALSE)</f>
        <v>10</v>
      </c>
      <c r="F17808">
        <v>378</v>
      </c>
      <c r="G17808">
        <v>804</v>
      </c>
      <c r="H17808">
        <v>23410</v>
      </c>
    </row>
    <row r="17809" spans="1:8" x14ac:dyDescent="0.25">
      <c r="A17809">
        <v>2005</v>
      </c>
      <c r="B17809" t="s">
        <v>44</v>
      </c>
      <c r="C17809" t="s">
        <v>9</v>
      </c>
      <c r="D17809">
        <f>VLOOKUP(B17809,Sheet2!$A$1:$B$51,2,FALSE)</f>
        <v>48</v>
      </c>
      <c r="E17809">
        <f>VLOOKUP(C17809,Sheet2!$A$1:$B$51,2,FALSE)</f>
        <v>11</v>
      </c>
      <c r="F17809">
        <v>406</v>
      </c>
      <c r="G17809">
        <v>616</v>
      </c>
      <c r="H17809">
        <v>31913</v>
      </c>
    </row>
    <row r="17810" spans="1:8" x14ac:dyDescent="0.25">
      <c r="A17810">
        <v>2005</v>
      </c>
      <c r="B17810" t="s">
        <v>44</v>
      </c>
      <c r="C17810" t="s">
        <v>10</v>
      </c>
      <c r="D17810">
        <f>VLOOKUP(B17810,Sheet2!$A$1:$B$51,2,FALSE)</f>
        <v>48</v>
      </c>
      <c r="E17810">
        <f>VLOOKUP(C17810,Sheet2!$A$1:$B$51,2,FALSE)</f>
        <v>12</v>
      </c>
      <c r="F17810">
        <v>11233</v>
      </c>
      <c r="G17810">
        <v>22653</v>
      </c>
      <c r="H17810">
        <v>502571</v>
      </c>
    </row>
    <row r="17811" spans="1:8" x14ac:dyDescent="0.25">
      <c r="A17811">
        <v>2005</v>
      </c>
      <c r="B17811" t="s">
        <v>44</v>
      </c>
      <c r="C17811" t="s">
        <v>11</v>
      </c>
      <c r="D17811">
        <f>VLOOKUP(B17811,Sheet2!$A$1:$B$51,2,FALSE)</f>
        <v>48</v>
      </c>
      <c r="E17811">
        <f>VLOOKUP(C17811,Sheet2!$A$1:$B$51,2,FALSE)</f>
        <v>13</v>
      </c>
      <c r="F17811">
        <v>5943</v>
      </c>
      <c r="G17811">
        <v>13010</v>
      </c>
      <c r="H17811">
        <v>305593</v>
      </c>
    </row>
    <row r="17812" spans="1:8" x14ac:dyDescent="0.25">
      <c r="A17812">
        <v>2005</v>
      </c>
      <c r="B17812" t="s">
        <v>44</v>
      </c>
      <c r="C17812" t="s">
        <v>12</v>
      </c>
      <c r="D17812">
        <f>VLOOKUP(B17812,Sheet2!$A$1:$B$51,2,FALSE)</f>
        <v>48</v>
      </c>
      <c r="E17812">
        <f>VLOOKUP(C17812,Sheet2!$A$1:$B$51,2,FALSE)</f>
        <v>15</v>
      </c>
      <c r="F17812">
        <v>1286</v>
      </c>
      <c r="G17812">
        <v>2857</v>
      </c>
      <c r="H17812">
        <v>55887</v>
      </c>
    </row>
    <row r="17813" spans="1:8" x14ac:dyDescent="0.25">
      <c r="A17813">
        <v>2005</v>
      </c>
      <c r="B17813" t="s">
        <v>44</v>
      </c>
      <c r="C17813" t="s">
        <v>13</v>
      </c>
      <c r="D17813">
        <f>VLOOKUP(B17813,Sheet2!$A$1:$B$51,2,FALSE)</f>
        <v>48</v>
      </c>
      <c r="E17813">
        <f>VLOOKUP(C17813,Sheet2!$A$1:$B$51,2,FALSE)</f>
        <v>16</v>
      </c>
      <c r="F17813">
        <v>738</v>
      </c>
      <c r="G17813">
        <v>1673</v>
      </c>
      <c r="H17813">
        <v>28706</v>
      </c>
    </row>
    <row r="17814" spans="1:8" x14ac:dyDescent="0.25">
      <c r="A17814">
        <v>2005</v>
      </c>
      <c r="B17814" t="s">
        <v>44</v>
      </c>
      <c r="C17814" t="s">
        <v>14</v>
      </c>
      <c r="D17814">
        <f>VLOOKUP(B17814,Sheet2!$A$1:$B$51,2,FALSE)</f>
        <v>48</v>
      </c>
      <c r="E17814">
        <f>VLOOKUP(C17814,Sheet2!$A$1:$B$51,2,FALSE)</f>
        <v>17</v>
      </c>
      <c r="F17814">
        <v>6959</v>
      </c>
      <c r="G17814">
        <v>15130</v>
      </c>
      <c r="H17814">
        <v>353379</v>
      </c>
    </row>
    <row r="17815" spans="1:8" x14ac:dyDescent="0.25">
      <c r="A17815">
        <v>2005</v>
      </c>
      <c r="B17815" t="s">
        <v>44</v>
      </c>
      <c r="C17815" t="s">
        <v>15</v>
      </c>
      <c r="D17815">
        <f>VLOOKUP(B17815,Sheet2!$A$1:$B$51,2,FALSE)</f>
        <v>48</v>
      </c>
      <c r="E17815">
        <f>VLOOKUP(C17815,Sheet2!$A$1:$B$51,2,FALSE)</f>
        <v>18</v>
      </c>
      <c r="F17815">
        <v>2797</v>
      </c>
      <c r="G17815">
        <v>5698</v>
      </c>
      <c r="H17815">
        <v>114393</v>
      </c>
    </row>
    <row r="17816" spans="1:8" x14ac:dyDescent="0.25">
      <c r="A17816">
        <v>2005</v>
      </c>
      <c r="B17816" t="s">
        <v>44</v>
      </c>
      <c r="C17816" t="s">
        <v>16</v>
      </c>
      <c r="D17816">
        <f>VLOOKUP(B17816,Sheet2!$A$1:$B$51,2,FALSE)</f>
        <v>48</v>
      </c>
      <c r="E17816">
        <f>VLOOKUP(C17816,Sheet2!$A$1:$B$51,2,FALSE)</f>
        <v>19</v>
      </c>
      <c r="F17816">
        <v>1641</v>
      </c>
      <c r="G17816">
        <v>3232</v>
      </c>
      <c r="H17816">
        <v>58120</v>
      </c>
    </row>
    <row r="17817" spans="1:8" x14ac:dyDescent="0.25">
      <c r="A17817">
        <v>2005</v>
      </c>
      <c r="B17817" t="s">
        <v>44</v>
      </c>
      <c r="C17817" t="s">
        <v>17</v>
      </c>
      <c r="D17817">
        <f>VLOOKUP(B17817,Sheet2!$A$1:$B$51,2,FALSE)</f>
        <v>48</v>
      </c>
      <c r="E17817">
        <f>VLOOKUP(C17817,Sheet2!$A$1:$B$51,2,FALSE)</f>
        <v>20</v>
      </c>
      <c r="F17817">
        <v>3854</v>
      </c>
      <c r="G17817">
        <v>8391</v>
      </c>
      <c r="H17817">
        <v>166122</v>
      </c>
    </row>
    <row r="17818" spans="1:8" x14ac:dyDescent="0.25">
      <c r="A17818">
        <v>2005</v>
      </c>
      <c r="B17818" t="s">
        <v>44</v>
      </c>
      <c r="C17818" t="s">
        <v>18</v>
      </c>
      <c r="D17818">
        <f>VLOOKUP(B17818,Sheet2!$A$1:$B$51,2,FALSE)</f>
        <v>48</v>
      </c>
      <c r="E17818">
        <f>VLOOKUP(C17818,Sheet2!$A$1:$B$51,2,FALSE)</f>
        <v>21</v>
      </c>
      <c r="F17818">
        <v>1696</v>
      </c>
      <c r="G17818">
        <v>3708</v>
      </c>
      <c r="H17818">
        <v>76018</v>
      </c>
    </row>
    <row r="17819" spans="1:8" x14ac:dyDescent="0.25">
      <c r="A17819">
        <v>2005</v>
      </c>
      <c r="B17819" t="s">
        <v>44</v>
      </c>
      <c r="C17819" t="s">
        <v>19</v>
      </c>
      <c r="D17819">
        <f>VLOOKUP(B17819,Sheet2!$A$1:$B$51,2,FALSE)</f>
        <v>48</v>
      </c>
      <c r="E17819">
        <f>VLOOKUP(C17819,Sheet2!$A$1:$B$51,2,FALSE)</f>
        <v>22</v>
      </c>
      <c r="F17819">
        <v>10216</v>
      </c>
      <c r="G17819">
        <v>21548</v>
      </c>
      <c r="H17819">
        <v>485845</v>
      </c>
    </row>
    <row r="17820" spans="1:8" x14ac:dyDescent="0.25">
      <c r="A17820">
        <v>2005</v>
      </c>
      <c r="B17820" t="s">
        <v>44</v>
      </c>
      <c r="C17820" t="s">
        <v>20</v>
      </c>
      <c r="D17820">
        <f>VLOOKUP(B17820,Sheet2!$A$1:$B$51,2,FALSE)</f>
        <v>48</v>
      </c>
      <c r="E17820">
        <f>VLOOKUP(C17820,Sheet2!$A$1:$B$51,2,FALSE)</f>
        <v>23</v>
      </c>
      <c r="F17820">
        <v>408</v>
      </c>
      <c r="G17820">
        <v>771</v>
      </c>
      <c r="H17820">
        <v>16015</v>
      </c>
    </row>
    <row r="17821" spans="1:8" x14ac:dyDescent="0.25">
      <c r="A17821">
        <v>2005</v>
      </c>
      <c r="B17821" t="s">
        <v>44</v>
      </c>
      <c r="C17821" t="s">
        <v>21</v>
      </c>
      <c r="D17821">
        <f>VLOOKUP(B17821,Sheet2!$A$1:$B$51,2,FALSE)</f>
        <v>48</v>
      </c>
      <c r="E17821">
        <f>VLOOKUP(C17821,Sheet2!$A$1:$B$51,2,FALSE)</f>
        <v>24</v>
      </c>
      <c r="F17821">
        <v>2948</v>
      </c>
      <c r="G17821">
        <v>6147</v>
      </c>
      <c r="H17821">
        <v>163570</v>
      </c>
    </row>
    <row r="17822" spans="1:8" x14ac:dyDescent="0.25">
      <c r="A17822">
        <v>2005</v>
      </c>
      <c r="B17822" t="s">
        <v>44</v>
      </c>
      <c r="C17822" t="s">
        <v>22</v>
      </c>
      <c r="D17822">
        <f>VLOOKUP(B17822,Sheet2!$A$1:$B$51,2,FALSE)</f>
        <v>48</v>
      </c>
      <c r="E17822">
        <f>VLOOKUP(C17822,Sheet2!$A$1:$B$51,2,FALSE)</f>
        <v>25</v>
      </c>
      <c r="F17822">
        <v>2146</v>
      </c>
      <c r="G17822">
        <v>4137</v>
      </c>
      <c r="H17822">
        <v>133190</v>
      </c>
    </row>
    <row r="17823" spans="1:8" x14ac:dyDescent="0.25">
      <c r="A17823">
        <v>2005</v>
      </c>
      <c r="B17823" t="s">
        <v>44</v>
      </c>
      <c r="C17823" t="s">
        <v>23</v>
      </c>
      <c r="D17823">
        <f>VLOOKUP(B17823,Sheet2!$A$1:$B$51,2,FALSE)</f>
        <v>48</v>
      </c>
      <c r="E17823">
        <f>VLOOKUP(C17823,Sheet2!$A$1:$B$51,2,FALSE)</f>
        <v>26</v>
      </c>
      <c r="F17823">
        <v>3775</v>
      </c>
      <c r="G17823">
        <v>7856</v>
      </c>
      <c r="H17823">
        <v>175150</v>
      </c>
    </row>
    <row r="17824" spans="1:8" x14ac:dyDescent="0.25">
      <c r="A17824">
        <v>2005</v>
      </c>
      <c r="B17824" t="s">
        <v>44</v>
      </c>
      <c r="C17824" t="s">
        <v>24</v>
      </c>
      <c r="D17824">
        <f>VLOOKUP(B17824,Sheet2!$A$1:$B$51,2,FALSE)</f>
        <v>48</v>
      </c>
      <c r="E17824">
        <f>VLOOKUP(C17824,Sheet2!$A$1:$B$51,2,FALSE)</f>
        <v>27</v>
      </c>
      <c r="F17824">
        <v>2394</v>
      </c>
      <c r="G17824">
        <v>4862</v>
      </c>
      <c r="H17824">
        <v>107453</v>
      </c>
    </row>
    <row r="17825" spans="1:8" x14ac:dyDescent="0.25">
      <c r="A17825">
        <v>2005</v>
      </c>
      <c r="B17825" t="s">
        <v>44</v>
      </c>
      <c r="C17825" t="s">
        <v>25</v>
      </c>
      <c r="D17825">
        <f>VLOOKUP(B17825,Sheet2!$A$1:$B$51,2,FALSE)</f>
        <v>48</v>
      </c>
      <c r="E17825">
        <f>VLOOKUP(C17825,Sheet2!$A$1:$B$51,2,FALSE)</f>
        <v>28</v>
      </c>
      <c r="F17825">
        <v>2550</v>
      </c>
      <c r="G17825">
        <v>5402</v>
      </c>
      <c r="H17825">
        <v>94555</v>
      </c>
    </row>
    <row r="17826" spans="1:8" x14ac:dyDescent="0.25">
      <c r="A17826">
        <v>2005</v>
      </c>
      <c r="B17826" t="s">
        <v>44</v>
      </c>
      <c r="C17826" t="s">
        <v>26</v>
      </c>
      <c r="D17826">
        <f>VLOOKUP(B17826,Sheet2!$A$1:$B$51,2,FALSE)</f>
        <v>48</v>
      </c>
      <c r="E17826">
        <f>VLOOKUP(C17826,Sheet2!$A$1:$B$51,2,FALSE)</f>
        <v>29</v>
      </c>
      <c r="F17826">
        <v>4168</v>
      </c>
      <c r="G17826">
        <v>8413</v>
      </c>
      <c r="H17826">
        <v>192991</v>
      </c>
    </row>
    <row r="17827" spans="1:8" x14ac:dyDescent="0.25">
      <c r="A17827">
        <v>2005</v>
      </c>
      <c r="B17827" t="s">
        <v>44</v>
      </c>
      <c r="C17827" t="s">
        <v>27</v>
      </c>
      <c r="D17827">
        <f>VLOOKUP(B17827,Sheet2!$A$1:$B$51,2,FALSE)</f>
        <v>48</v>
      </c>
      <c r="E17827">
        <f>VLOOKUP(C17827,Sheet2!$A$1:$B$51,2,FALSE)</f>
        <v>30</v>
      </c>
      <c r="F17827">
        <v>593</v>
      </c>
      <c r="G17827">
        <v>1143</v>
      </c>
      <c r="H17827">
        <v>30441</v>
      </c>
    </row>
    <row r="17828" spans="1:8" x14ac:dyDescent="0.25">
      <c r="A17828">
        <v>2005</v>
      </c>
      <c r="B17828" t="s">
        <v>44</v>
      </c>
      <c r="C17828" t="s">
        <v>28</v>
      </c>
      <c r="D17828">
        <f>VLOOKUP(B17828,Sheet2!$A$1:$B$51,2,FALSE)</f>
        <v>48</v>
      </c>
      <c r="E17828">
        <f>VLOOKUP(C17828,Sheet2!$A$1:$B$51,2,FALSE)</f>
        <v>31</v>
      </c>
      <c r="F17828">
        <v>1480</v>
      </c>
      <c r="G17828">
        <v>3109</v>
      </c>
      <c r="H17828">
        <v>64484</v>
      </c>
    </row>
    <row r="17829" spans="1:8" x14ac:dyDescent="0.25">
      <c r="A17829">
        <v>2005</v>
      </c>
      <c r="B17829" t="s">
        <v>44</v>
      </c>
      <c r="C17829" t="s">
        <v>29</v>
      </c>
      <c r="D17829">
        <f>VLOOKUP(B17829,Sheet2!$A$1:$B$51,2,FALSE)</f>
        <v>48</v>
      </c>
      <c r="E17829">
        <f>VLOOKUP(C17829,Sheet2!$A$1:$B$51,2,FALSE)</f>
        <v>32</v>
      </c>
      <c r="F17829">
        <v>2514</v>
      </c>
      <c r="G17829">
        <v>5124</v>
      </c>
      <c r="H17829">
        <v>105472</v>
      </c>
    </row>
    <row r="17830" spans="1:8" x14ac:dyDescent="0.25">
      <c r="A17830">
        <v>2005</v>
      </c>
      <c r="B17830" t="s">
        <v>44</v>
      </c>
      <c r="C17830" t="s">
        <v>30</v>
      </c>
      <c r="D17830">
        <f>VLOOKUP(B17830,Sheet2!$A$1:$B$51,2,FALSE)</f>
        <v>48</v>
      </c>
      <c r="E17830">
        <f>VLOOKUP(C17830,Sheet2!$A$1:$B$51,2,FALSE)</f>
        <v>33</v>
      </c>
      <c r="F17830">
        <v>495</v>
      </c>
      <c r="G17830">
        <v>1022</v>
      </c>
      <c r="H17830">
        <v>31143</v>
      </c>
    </row>
    <row r="17831" spans="1:8" x14ac:dyDescent="0.25">
      <c r="A17831">
        <v>2005</v>
      </c>
      <c r="B17831" t="s">
        <v>44</v>
      </c>
      <c r="C17831" t="s">
        <v>31</v>
      </c>
      <c r="D17831">
        <f>VLOOKUP(B17831,Sheet2!$A$1:$B$51,2,FALSE)</f>
        <v>48</v>
      </c>
      <c r="E17831">
        <f>VLOOKUP(C17831,Sheet2!$A$1:$B$51,2,FALSE)</f>
        <v>34</v>
      </c>
      <c r="F17831">
        <v>2589</v>
      </c>
      <c r="G17831">
        <v>5576</v>
      </c>
      <c r="H17831">
        <v>172093</v>
      </c>
    </row>
    <row r="17832" spans="1:8" x14ac:dyDescent="0.25">
      <c r="A17832">
        <v>2005</v>
      </c>
      <c r="B17832" t="s">
        <v>44</v>
      </c>
      <c r="C17832" t="s">
        <v>32</v>
      </c>
      <c r="D17832">
        <f>VLOOKUP(B17832,Sheet2!$A$1:$B$51,2,FALSE)</f>
        <v>48</v>
      </c>
      <c r="E17832">
        <f>VLOOKUP(C17832,Sheet2!$A$1:$B$51,2,FALSE)</f>
        <v>35</v>
      </c>
      <c r="F17832">
        <v>5741</v>
      </c>
      <c r="G17832">
        <v>11898</v>
      </c>
      <c r="H17832">
        <v>204968</v>
      </c>
    </row>
    <row r="17833" spans="1:8" x14ac:dyDescent="0.25">
      <c r="A17833">
        <v>2005</v>
      </c>
      <c r="B17833" t="s">
        <v>44</v>
      </c>
      <c r="C17833" t="s">
        <v>33</v>
      </c>
      <c r="D17833">
        <f>VLOOKUP(B17833,Sheet2!$A$1:$B$51,2,FALSE)</f>
        <v>48</v>
      </c>
      <c r="E17833">
        <f>VLOOKUP(C17833,Sheet2!$A$1:$B$51,2,FALSE)</f>
        <v>36</v>
      </c>
      <c r="F17833">
        <v>5943</v>
      </c>
      <c r="G17833">
        <v>11719</v>
      </c>
      <c r="H17833">
        <v>303048</v>
      </c>
    </row>
    <row r="17834" spans="1:8" x14ac:dyDescent="0.25">
      <c r="A17834">
        <v>2005</v>
      </c>
      <c r="B17834" t="s">
        <v>44</v>
      </c>
      <c r="C17834" t="s">
        <v>34</v>
      </c>
      <c r="D17834">
        <f>VLOOKUP(B17834,Sheet2!$A$1:$B$51,2,FALSE)</f>
        <v>48</v>
      </c>
      <c r="E17834">
        <f>VLOOKUP(C17834,Sheet2!$A$1:$B$51,2,FALSE)</f>
        <v>37</v>
      </c>
      <c r="F17834">
        <v>4770</v>
      </c>
      <c r="G17834">
        <v>10249</v>
      </c>
      <c r="H17834">
        <v>202189</v>
      </c>
    </row>
    <row r="17835" spans="1:8" x14ac:dyDescent="0.25">
      <c r="A17835">
        <v>2005</v>
      </c>
      <c r="B17835" t="s">
        <v>44</v>
      </c>
      <c r="C17835" t="s">
        <v>35</v>
      </c>
      <c r="D17835">
        <f>VLOOKUP(B17835,Sheet2!$A$1:$B$51,2,FALSE)</f>
        <v>48</v>
      </c>
      <c r="E17835">
        <f>VLOOKUP(C17835,Sheet2!$A$1:$B$51,2,FALSE)</f>
        <v>38</v>
      </c>
      <c r="F17835">
        <v>407</v>
      </c>
      <c r="G17835">
        <v>813</v>
      </c>
      <c r="H17835">
        <v>13086</v>
      </c>
    </row>
    <row r="17836" spans="1:8" x14ac:dyDescent="0.25">
      <c r="A17836">
        <v>2005</v>
      </c>
      <c r="B17836" t="s">
        <v>44</v>
      </c>
      <c r="C17836" t="s">
        <v>36</v>
      </c>
      <c r="D17836">
        <f>VLOOKUP(B17836,Sheet2!$A$1:$B$51,2,FALSE)</f>
        <v>48</v>
      </c>
      <c r="E17836">
        <f>VLOOKUP(C17836,Sheet2!$A$1:$B$51,2,FALSE)</f>
        <v>39</v>
      </c>
      <c r="F17836">
        <v>4189</v>
      </c>
      <c r="G17836">
        <v>8355</v>
      </c>
      <c r="H17836">
        <v>201577</v>
      </c>
    </row>
    <row r="17837" spans="1:8" x14ac:dyDescent="0.25">
      <c r="A17837">
        <v>2005</v>
      </c>
      <c r="B17837" t="s">
        <v>44</v>
      </c>
      <c r="C17837" t="s">
        <v>37</v>
      </c>
      <c r="D17837">
        <f>VLOOKUP(B17837,Sheet2!$A$1:$B$51,2,FALSE)</f>
        <v>48</v>
      </c>
      <c r="E17837">
        <f>VLOOKUP(C17837,Sheet2!$A$1:$B$51,2,FALSE)</f>
        <v>40</v>
      </c>
      <c r="F17837">
        <v>9406</v>
      </c>
      <c r="G17837">
        <v>19517</v>
      </c>
      <c r="H17837">
        <v>389270</v>
      </c>
    </row>
    <row r="17838" spans="1:8" x14ac:dyDescent="0.25">
      <c r="A17838">
        <v>2005</v>
      </c>
      <c r="B17838" t="s">
        <v>44</v>
      </c>
      <c r="C17838" t="s">
        <v>38</v>
      </c>
      <c r="D17838">
        <f>VLOOKUP(B17838,Sheet2!$A$1:$B$51,2,FALSE)</f>
        <v>48</v>
      </c>
      <c r="E17838">
        <f>VLOOKUP(C17838,Sheet2!$A$1:$B$51,2,FALSE)</f>
        <v>41</v>
      </c>
      <c r="F17838">
        <v>1585</v>
      </c>
      <c r="G17838">
        <v>3246</v>
      </c>
      <c r="H17838">
        <v>66466</v>
      </c>
    </row>
    <row r="17839" spans="1:8" x14ac:dyDescent="0.25">
      <c r="A17839">
        <v>2005</v>
      </c>
      <c r="B17839" t="s">
        <v>44</v>
      </c>
      <c r="C17839" t="s">
        <v>39</v>
      </c>
      <c r="D17839">
        <f>VLOOKUP(B17839,Sheet2!$A$1:$B$51,2,FALSE)</f>
        <v>48</v>
      </c>
      <c r="E17839">
        <f>VLOOKUP(C17839,Sheet2!$A$1:$B$51,2,FALSE)</f>
        <v>42</v>
      </c>
      <c r="F17839">
        <v>3319</v>
      </c>
      <c r="G17839">
        <v>6488</v>
      </c>
      <c r="H17839">
        <v>167451</v>
      </c>
    </row>
    <row r="17840" spans="1:8" x14ac:dyDescent="0.25">
      <c r="A17840">
        <v>2005</v>
      </c>
      <c r="B17840" t="s">
        <v>44</v>
      </c>
      <c r="C17840" t="s">
        <v>40</v>
      </c>
      <c r="D17840">
        <f>VLOOKUP(B17840,Sheet2!$A$1:$B$51,2,FALSE)</f>
        <v>48</v>
      </c>
      <c r="E17840">
        <f>VLOOKUP(C17840,Sheet2!$A$1:$B$51,2,FALSE)</f>
        <v>44</v>
      </c>
      <c r="F17840">
        <v>354</v>
      </c>
      <c r="G17840">
        <v>757</v>
      </c>
      <c r="H17840">
        <v>16609</v>
      </c>
    </row>
    <row r="17841" spans="1:8" x14ac:dyDescent="0.25">
      <c r="A17841">
        <v>2005</v>
      </c>
      <c r="B17841" t="s">
        <v>44</v>
      </c>
      <c r="C17841" t="s">
        <v>41</v>
      </c>
      <c r="D17841">
        <f>VLOOKUP(B17841,Sheet2!$A$1:$B$51,2,FALSE)</f>
        <v>48</v>
      </c>
      <c r="E17841">
        <f>VLOOKUP(C17841,Sheet2!$A$1:$B$51,2,FALSE)</f>
        <v>45</v>
      </c>
      <c r="F17841">
        <v>1933</v>
      </c>
      <c r="G17841">
        <v>4106</v>
      </c>
      <c r="H17841">
        <v>80878</v>
      </c>
    </row>
    <row r="17842" spans="1:8" x14ac:dyDescent="0.25">
      <c r="A17842">
        <v>2005</v>
      </c>
      <c r="B17842" t="s">
        <v>44</v>
      </c>
      <c r="C17842" t="s">
        <v>42</v>
      </c>
      <c r="D17842">
        <f>VLOOKUP(B17842,Sheet2!$A$1:$B$51,2,FALSE)</f>
        <v>48</v>
      </c>
      <c r="E17842">
        <f>VLOOKUP(C17842,Sheet2!$A$1:$B$51,2,FALSE)</f>
        <v>46</v>
      </c>
      <c r="F17842">
        <v>482</v>
      </c>
      <c r="G17842">
        <v>972</v>
      </c>
      <c r="H17842">
        <v>17217</v>
      </c>
    </row>
    <row r="17843" spans="1:8" x14ac:dyDescent="0.25">
      <c r="A17843">
        <v>2005</v>
      </c>
      <c r="B17843" t="s">
        <v>44</v>
      </c>
      <c r="C17843" t="s">
        <v>43</v>
      </c>
      <c r="D17843">
        <f>VLOOKUP(B17843,Sheet2!$A$1:$B$51,2,FALSE)</f>
        <v>48</v>
      </c>
      <c r="E17843">
        <f>VLOOKUP(C17843,Sheet2!$A$1:$B$51,2,FALSE)</f>
        <v>47</v>
      </c>
      <c r="F17843">
        <v>3556</v>
      </c>
      <c r="G17843">
        <v>7397</v>
      </c>
      <c r="H17843">
        <v>173343</v>
      </c>
    </row>
    <row r="17844" spans="1:8" x14ac:dyDescent="0.25">
      <c r="A17844">
        <v>2005</v>
      </c>
      <c r="B17844" t="s">
        <v>44</v>
      </c>
      <c r="C17844" t="s">
        <v>44</v>
      </c>
      <c r="D17844">
        <f>VLOOKUP(B17844,Sheet2!$A$1:$B$51,2,FALSE)</f>
        <v>48</v>
      </c>
      <c r="E17844">
        <f>VLOOKUP(C17844,Sheet2!$A$1:$B$51,2,FALSE)</f>
        <v>48</v>
      </c>
      <c r="F17844">
        <v>7200454</v>
      </c>
      <c r="G17844">
        <v>16874623</v>
      </c>
      <c r="H17844">
        <v>360608143</v>
      </c>
    </row>
    <row r="17845" spans="1:8" x14ac:dyDescent="0.25">
      <c r="A17845">
        <v>2005</v>
      </c>
      <c r="B17845" t="s">
        <v>44</v>
      </c>
      <c r="C17845" t="s">
        <v>45</v>
      </c>
      <c r="D17845">
        <f>VLOOKUP(B17845,Sheet2!$A$1:$B$51,2,FALSE)</f>
        <v>48</v>
      </c>
      <c r="E17845">
        <f>VLOOKUP(C17845,Sheet2!$A$1:$B$51,2,FALSE)</f>
        <v>49</v>
      </c>
      <c r="F17845">
        <v>1547</v>
      </c>
      <c r="G17845">
        <v>3705</v>
      </c>
      <c r="H17845">
        <v>63187</v>
      </c>
    </row>
    <row r="17846" spans="1:8" x14ac:dyDescent="0.25">
      <c r="A17846">
        <v>2005</v>
      </c>
      <c r="B17846" t="s">
        <v>44</v>
      </c>
      <c r="C17846" t="s">
        <v>46</v>
      </c>
      <c r="D17846">
        <f>VLOOKUP(B17846,Sheet2!$A$1:$B$51,2,FALSE)</f>
        <v>48</v>
      </c>
      <c r="E17846">
        <f>VLOOKUP(C17846,Sheet2!$A$1:$B$51,2,FALSE)</f>
        <v>50</v>
      </c>
      <c r="F17846">
        <v>198</v>
      </c>
      <c r="G17846">
        <v>388</v>
      </c>
      <c r="H17846">
        <v>8824</v>
      </c>
    </row>
    <row r="17847" spans="1:8" x14ac:dyDescent="0.25">
      <c r="A17847">
        <v>2005</v>
      </c>
      <c r="B17847" t="s">
        <v>44</v>
      </c>
      <c r="C17847" t="s">
        <v>47</v>
      </c>
      <c r="D17847">
        <f>VLOOKUP(B17847,Sheet2!$A$1:$B$51,2,FALSE)</f>
        <v>48</v>
      </c>
      <c r="E17847">
        <f>VLOOKUP(C17847,Sheet2!$A$1:$B$51,2,FALSE)</f>
        <v>51</v>
      </c>
      <c r="F17847">
        <v>5342</v>
      </c>
      <c r="G17847">
        <v>11369</v>
      </c>
      <c r="H17847">
        <v>309161</v>
      </c>
    </row>
    <row r="17848" spans="1:8" x14ac:dyDescent="0.25">
      <c r="A17848">
        <v>2005</v>
      </c>
      <c r="B17848" t="s">
        <v>44</v>
      </c>
      <c r="C17848" t="s">
        <v>48</v>
      </c>
      <c r="D17848">
        <f>VLOOKUP(B17848,Sheet2!$A$1:$B$51,2,FALSE)</f>
        <v>48</v>
      </c>
      <c r="E17848">
        <f>VLOOKUP(C17848,Sheet2!$A$1:$B$51,2,FALSE)</f>
        <v>53</v>
      </c>
      <c r="F17848">
        <v>3779</v>
      </c>
      <c r="G17848">
        <v>8157</v>
      </c>
      <c r="H17848">
        <v>162806</v>
      </c>
    </row>
    <row r="17849" spans="1:8" x14ac:dyDescent="0.25">
      <c r="A17849">
        <v>2005</v>
      </c>
      <c r="B17849" t="s">
        <v>44</v>
      </c>
      <c r="C17849" t="s">
        <v>49</v>
      </c>
      <c r="D17849">
        <f>VLOOKUP(B17849,Sheet2!$A$1:$B$51,2,FALSE)</f>
        <v>48</v>
      </c>
      <c r="E17849">
        <f>VLOOKUP(C17849,Sheet2!$A$1:$B$51,2,FALSE)</f>
        <v>54</v>
      </c>
      <c r="F17849">
        <v>478</v>
      </c>
      <c r="G17849">
        <v>927</v>
      </c>
      <c r="H17849">
        <v>18927</v>
      </c>
    </row>
    <row r="17850" spans="1:8" x14ac:dyDescent="0.25">
      <c r="A17850">
        <v>2005</v>
      </c>
      <c r="B17850" t="s">
        <v>44</v>
      </c>
      <c r="C17850" t="s">
        <v>50</v>
      </c>
      <c r="D17850">
        <f>VLOOKUP(B17850,Sheet2!$A$1:$B$51,2,FALSE)</f>
        <v>48</v>
      </c>
      <c r="E17850">
        <f>VLOOKUP(C17850,Sheet2!$A$1:$B$51,2,FALSE)</f>
        <v>55</v>
      </c>
      <c r="F17850">
        <v>2074</v>
      </c>
      <c r="G17850">
        <v>4212</v>
      </c>
      <c r="H17850">
        <v>87192</v>
      </c>
    </row>
    <row r="17851" spans="1:8" x14ac:dyDescent="0.25">
      <c r="A17851">
        <v>2005</v>
      </c>
      <c r="B17851" t="s">
        <v>44</v>
      </c>
      <c r="C17851" t="s">
        <v>51</v>
      </c>
      <c r="D17851">
        <f>VLOOKUP(B17851,Sheet2!$A$1:$B$51,2,FALSE)</f>
        <v>48</v>
      </c>
      <c r="E17851">
        <f>VLOOKUP(C17851,Sheet2!$A$1:$B$51,2,FALSE)</f>
        <v>56</v>
      </c>
      <c r="F17851">
        <v>614</v>
      </c>
      <c r="G17851">
        <v>1318</v>
      </c>
      <c r="H17851">
        <v>29111</v>
      </c>
    </row>
    <row r="17852" spans="1:8" x14ac:dyDescent="0.25">
      <c r="A17852">
        <v>2005</v>
      </c>
      <c r="B17852" t="s">
        <v>45</v>
      </c>
      <c r="C17852" t="s">
        <v>1</v>
      </c>
      <c r="D17852">
        <f>VLOOKUP(B17852,Sheet2!$A$1:$B$51,2,FALSE)</f>
        <v>49</v>
      </c>
      <c r="E17852">
        <f>VLOOKUP(C17852,Sheet2!$A$1:$B$51,2,FALSE)</f>
        <v>1</v>
      </c>
      <c r="F17852">
        <v>114</v>
      </c>
      <c r="G17852">
        <v>256</v>
      </c>
      <c r="H17852">
        <v>4341</v>
      </c>
    </row>
    <row r="17853" spans="1:8" x14ac:dyDescent="0.25">
      <c r="A17853">
        <v>2005</v>
      </c>
      <c r="B17853" t="s">
        <v>45</v>
      </c>
      <c r="C17853" t="s">
        <v>2</v>
      </c>
      <c r="D17853">
        <f>VLOOKUP(B17853,Sheet2!$A$1:$B$51,2,FALSE)</f>
        <v>49</v>
      </c>
      <c r="E17853">
        <f>VLOOKUP(C17853,Sheet2!$A$1:$B$51,2,FALSE)</f>
        <v>2</v>
      </c>
      <c r="F17853">
        <v>261</v>
      </c>
      <c r="G17853">
        <v>561</v>
      </c>
      <c r="H17853">
        <v>10262</v>
      </c>
    </row>
    <row r="17854" spans="1:8" x14ac:dyDescent="0.25">
      <c r="A17854">
        <v>2005</v>
      </c>
      <c r="B17854" t="s">
        <v>45</v>
      </c>
      <c r="C17854" t="s">
        <v>3</v>
      </c>
      <c r="D17854">
        <f>VLOOKUP(B17854,Sheet2!$A$1:$B$51,2,FALSE)</f>
        <v>49</v>
      </c>
      <c r="E17854">
        <f>VLOOKUP(C17854,Sheet2!$A$1:$B$51,2,FALSE)</f>
        <v>4</v>
      </c>
      <c r="F17854">
        <v>1972</v>
      </c>
      <c r="G17854">
        <v>4699</v>
      </c>
      <c r="H17854">
        <v>71337</v>
      </c>
    </row>
    <row r="17855" spans="1:8" x14ac:dyDescent="0.25">
      <c r="A17855">
        <v>2005</v>
      </c>
      <c r="B17855" t="s">
        <v>45</v>
      </c>
      <c r="C17855" t="s">
        <v>4</v>
      </c>
      <c r="D17855">
        <f>VLOOKUP(B17855,Sheet2!$A$1:$B$51,2,FALSE)</f>
        <v>49</v>
      </c>
      <c r="E17855">
        <f>VLOOKUP(C17855,Sheet2!$A$1:$B$51,2,FALSE)</f>
        <v>5</v>
      </c>
      <c r="F17855">
        <v>87</v>
      </c>
      <c r="G17855">
        <v>193</v>
      </c>
      <c r="H17855">
        <v>2782</v>
      </c>
    </row>
    <row r="17856" spans="1:8" x14ac:dyDescent="0.25">
      <c r="A17856">
        <v>2005</v>
      </c>
      <c r="B17856" t="s">
        <v>45</v>
      </c>
      <c r="C17856" t="s">
        <v>5</v>
      </c>
      <c r="D17856">
        <f>VLOOKUP(B17856,Sheet2!$A$1:$B$51,2,FALSE)</f>
        <v>49</v>
      </c>
      <c r="E17856">
        <f>VLOOKUP(C17856,Sheet2!$A$1:$B$51,2,FALSE)</f>
        <v>6</v>
      </c>
      <c r="F17856">
        <v>6419</v>
      </c>
      <c r="G17856">
        <v>15091</v>
      </c>
      <c r="H17856">
        <v>330462</v>
      </c>
    </row>
    <row r="17857" spans="1:8" x14ac:dyDescent="0.25">
      <c r="A17857">
        <v>2005</v>
      </c>
      <c r="B17857" t="s">
        <v>45</v>
      </c>
      <c r="C17857" t="s">
        <v>6</v>
      </c>
      <c r="D17857">
        <f>VLOOKUP(B17857,Sheet2!$A$1:$B$51,2,FALSE)</f>
        <v>49</v>
      </c>
      <c r="E17857">
        <f>VLOOKUP(C17857,Sheet2!$A$1:$B$51,2,FALSE)</f>
        <v>8</v>
      </c>
      <c r="F17857">
        <v>1555</v>
      </c>
      <c r="G17857">
        <v>3366</v>
      </c>
      <c r="H17857">
        <v>61793</v>
      </c>
    </row>
    <row r="17858" spans="1:8" x14ac:dyDescent="0.25">
      <c r="A17858">
        <v>2005</v>
      </c>
      <c r="B17858" t="s">
        <v>45</v>
      </c>
      <c r="C17858" t="s">
        <v>7</v>
      </c>
      <c r="D17858">
        <f>VLOOKUP(B17858,Sheet2!$A$1:$B$51,2,FALSE)</f>
        <v>49</v>
      </c>
      <c r="E17858">
        <f>VLOOKUP(C17858,Sheet2!$A$1:$B$51,2,FALSE)</f>
        <v>9</v>
      </c>
      <c r="F17858">
        <v>132</v>
      </c>
      <c r="G17858">
        <v>263</v>
      </c>
      <c r="H17858">
        <v>11497</v>
      </c>
    </row>
    <row r="17859" spans="1:8" x14ac:dyDescent="0.25">
      <c r="A17859">
        <v>2005</v>
      </c>
      <c r="B17859" t="s">
        <v>45</v>
      </c>
      <c r="C17859" t="s">
        <v>8</v>
      </c>
      <c r="D17859">
        <f>VLOOKUP(B17859,Sheet2!$A$1:$B$51,2,FALSE)</f>
        <v>49</v>
      </c>
      <c r="E17859">
        <f>VLOOKUP(C17859,Sheet2!$A$1:$B$51,2,FALSE)</f>
        <v>10</v>
      </c>
      <c r="F17859">
        <v>34</v>
      </c>
      <c r="G17859">
        <v>67</v>
      </c>
      <c r="H17859">
        <v>1547</v>
      </c>
    </row>
    <row r="17860" spans="1:8" x14ac:dyDescent="0.25">
      <c r="A17860">
        <v>2005</v>
      </c>
      <c r="B17860" t="s">
        <v>45</v>
      </c>
      <c r="C17860" t="s">
        <v>9</v>
      </c>
      <c r="D17860">
        <f>VLOOKUP(B17860,Sheet2!$A$1:$B$51,2,FALSE)</f>
        <v>49</v>
      </c>
      <c r="E17860">
        <f>VLOOKUP(C17860,Sheet2!$A$1:$B$51,2,FALSE)</f>
        <v>11</v>
      </c>
      <c r="F17860">
        <v>31</v>
      </c>
      <c r="G17860">
        <v>43</v>
      </c>
      <c r="H17860">
        <v>1630</v>
      </c>
    </row>
    <row r="17861" spans="1:8" x14ac:dyDescent="0.25">
      <c r="A17861">
        <v>2005</v>
      </c>
      <c r="B17861" t="s">
        <v>45</v>
      </c>
      <c r="C17861" t="s">
        <v>10</v>
      </c>
      <c r="D17861">
        <f>VLOOKUP(B17861,Sheet2!$A$1:$B$51,2,FALSE)</f>
        <v>49</v>
      </c>
      <c r="E17861">
        <f>VLOOKUP(C17861,Sheet2!$A$1:$B$51,2,FALSE)</f>
        <v>12</v>
      </c>
      <c r="F17861">
        <v>773</v>
      </c>
      <c r="G17861">
        <v>1581</v>
      </c>
      <c r="H17861">
        <v>30165</v>
      </c>
    </row>
    <row r="17862" spans="1:8" x14ac:dyDescent="0.25">
      <c r="A17862">
        <v>2005</v>
      </c>
      <c r="B17862" t="s">
        <v>45</v>
      </c>
      <c r="C17862" t="s">
        <v>11</v>
      </c>
      <c r="D17862">
        <f>VLOOKUP(B17862,Sheet2!$A$1:$B$51,2,FALSE)</f>
        <v>49</v>
      </c>
      <c r="E17862">
        <f>VLOOKUP(C17862,Sheet2!$A$1:$B$51,2,FALSE)</f>
        <v>13</v>
      </c>
      <c r="F17862">
        <v>395</v>
      </c>
      <c r="G17862">
        <v>879</v>
      </c>
      <c r="H17862">
        <v>22725</v>
      </c>
    </row>
    <row r="17863" spans="1:8" x14ac:dyDescent="0.25">
      <c r="A17863">
        <v>2005</v>
      </c>
      <c r="B17863" t="s">
        <v>45</v>
      </c>
      <c r="C17863" t="s">
        <v>12</v>
      </c>
      <c r="D17863">
        <f>VLOOKUP(B17863,Sheet2!$A$1:$B$51,2,FALSE)</f>
        <v>49</v>
      </c>
      <c r="E17863">
        <f>VLOOKUP(C17863,Sheet2!$A$1:$B$51,2,FALSE)</f>
        <v>15</v>
      </c>
      <c r="F17863">
        <v>303</v>
      </c>
      <c r="G17863">
        <v>683</v>
      </c>
      <c r="H17863">
        <v>10347</v>
      </c>
    </row>
    <row r="17864" spans="1:8" x14ac:dyDescent="0.25">
      <c r="A17864">
        <v>2005</v>
      </c>
      <c r="B17864" t="s">
        <v>45</v>
      </c>
      <c r="C17864" t="s">
        <v>13</v>
      </c>
      <c r="D17864">
        <f>VLOOKUP(B17864,Sheet2!$A$1:$B$51,2,FALSE)</f>
        <v>49</v>
      </c>
      <c r="E17864">
        <f>VLOOKUP(C17864,Sheet2!$A$1:$B$51,2,FALSE)</f>
        <v>16</v>
      </c>
      <c r="F17864">
        <v>2097</v>
      </c>
      <c r="G17864">
        <v>4751</v>
      </c>
      <c r="H17864">
        <v>66951</v>
      </c>
    </row>
    <row r="17865" spans="1:8" x14ac:dyDescent="0.25">
      <c r="A17865">
        <v>2005</v>
      </c>
      <c r="B17865" t="s">
        <v>45</v>
      </c>
      <c r="C17865" t="s">
        <v>14</v>
      </c>
      <c r="D17865">
        <f>VLOOKUP(B17865,Sheet2!$A$1:$B$51,2,FALSE)</f>
        <v>49</v>
      </c>
      <c r="E17865">
        <f>VLOOKUP(C17865,Sheet2!$A$1:$B$51,2,FALSE)</f>
        <v>17</v>
      </c>
      <c r="F17865">
        <v>480</v>
      </c>
      <c r="G17865">
        <v>1017</v>
      </c>
      <c r="H17865">
        <v>31649</v>
      </c>
    </row>
    <row r="17866" spans="1:8" x14ac:dyDescent="0.25">
      <c r="A17866">
        <v>2005</v>
      </c>
      <c r="B17866" t="s">
        <v>45</v>
      </c>
      <c r="C17866" t="s">
        <v>15</v>
      </c>
      <c r="D17866">
        <f>VLOOKUP(B17866,Sheet2!$A$1:$B$51,2,FALSE)</f>
        <v>49</v>
      </c>
      <c r="E17866">
        <f>VLOOKUP(C17866,Sheet2!$A$1:$B$51,2,FALSE)</f>
        <v>18</v>
      </c>
      <c r="F17866">
        <v>223</v>
      </c>
      <c r="G17866">
        <v>457</v>
      </c>
      <c r="H17866">
        <v>9278</v>
      </c>
    </row>
    <row r="17867" spans="1:8" x14ac:dyDescent="0.25">
      <c r="A17867">
        <v>2005</v>
      </c>
      <c r="B17867" t="s">
        <v>45</v>
      </c>
      <c r="C17867" t="s">
        <v>16</v>
      </c>
      <c r="D17867">
        <f>VLOOKUP(B17867,Sheet2!$A$1:$B$51,2,FALSE)</f>
        <v>49</v>
      </c>
      <c r="E17867">
        <f>VLOOKUP(C17867,Sheet2!$A$1:$B$51,2,FALSE)</f>
        <v>19</v>
      </c>
      <c r="F17867">
        <v>162</v>
      </c>
      <c r="G17867">
        <v>395</v>
      </c>
      <c r="H17867">
        <v>5700</v>
      </c>
    </row>
    <row r="17868" spans="1:8" x14ac:dyDescent="0.25">
      <c r="A17868">
        <v>2005</v>
      </c>
      <c r="B17868" t="s">
        <v>45</v>
      </c>
      <c r="C17868" t="s">
        <v>17</v>
      </c>
      <c r="D17868">
        <f>VLOOKUP(B17868,Sheet2!$A$1:$B$51,2,FALSE)</f>
        <v>49</v>
      </c>
      <c r="E17868">
        <f>VLOOKUP(C17868,Sheet2!$A$1:$B$51,2,FALSE)</f>
        <v>20</v>
      </c>
      <c r="F17868">
        <v>172</v>
      </c>
      <c r="G17868">
        <v>437</v>
      </c>
      <c r="H17868">
        <v>5501</v>
      </c>
    </row>
    <row r="17869" spans="1:8" x14ac:dyDescent="0.25">
      <c r="A17869">
        <v>2005</v>
      </c>
      <c r="B17869" t="s">
        <v>45</v>
      </c>
      <c r="C17869" t="s">
        <v>18</v>
      </c>
      <c r="D17869">
        <f>VLOOKUP(B17869,Sheet2!$A$1:$B$51,2,FALSE)</f>
        <v>49</v>
      </c>
      <c r="E17869">
        <f>VLOOKUP(C17869,Sheet2!$A$1:$B$51,2,FALSE)</f>
        <v>21</v>
      </c>
      <c r="F17869">
        <v>147</v>
      </c>
      <c r="G17869">
        <v>373</v>
      </c>
      <c r="H17869">
        <v>6901</v>
      </c>
    </row>
    <row r="17870" spans="1:8" x14ac:dyDescent="0.25">
      <c r="A17870">
        <v>2005</v>
      </c>
      <c r="B17870" t="s">
        <v>45</v>
      </c>
      <c r="C17870" t="s">
        <v>19</v>
      </c>
      <c r="D17870">
        <f>VLOOKUP(B17870,Sheet2!$A$1:$B$51,2,FALSE)</f>
        <v>49</v>
      </c>
      <c r="E17870">
        <f>VLOOKUP(C17870,Sheet2!$A$1:$B$51,2,FALSE)</f>
        <v>22</v>
      </c>
      <c r="F17870">
        <v>145</v>
      </c>
      <c r="G17870">
        <v>295</v>
      </c>
      <c r="H17870">
        <v>5029</v>
      </c>
    </row>
    <row r="17871" spans="1:8" x14ac:dyDescent="0.25">
      <c r="A17871">
        <v>2005</v>
      </c>
      <c r="B17871" t="s">
        <v>45</v>
      </c>
      <c r="C17871" t="s">
        <v>20</v>
      </c>
      <c r="D17871">
        <f>VLOOKUP(B17871,Sheet2!$A$1:$B$51,2,FALSE)</f>
        <v>49</v>
      </c>
      <c r="E17871">
        <f>VLOOKUP(C17871,Sheet2!$A$1:$B$51,2,FALSE)</f>
        <v>23</v>
      </c>
      <c r="F17871">
        <v>88</v>
      </c>
      <c r="G17871">
        <v>166</v>
      </c>
      <c r="H17871">
        <v>3096</v>
      </c>
    </row>
    <row r="17872" spans="1:8" x14ac:dyDescent="0.25">
      <c r="A17872">
        <v>2005</v>
      </c>
      <c r="B17872" t="s">
        <v>45</v>
      </c>
      <c r="C17872" t="s">
        <v>21</v>
      </c>
      <c r="D17872">
        <f>VLOOKUP(B17872,Sheet2!$A$1:$B$51,2,FALSE)</f>
        <v>49</v>
      </c>
      <c r="E17872">
        <f>VLOOKUP(C17872,Sheet2!$A$1:$B$51,2,FALSE)</f>
        <v>24</v>
      </c>
      <c r="F17872">
        <v>226</v>
      </c>
      <c r="G17872">
        <v>510</v>
      </c>
      <c r="H17872">
        <v>12569</v>
      </c>
    </row>
    <row r="17873" spans="1:8" x14ac:dyDescent="0.25">
      <c r="A17873">
        <v>2005</v>
      </c>
      <c r="B17873" t="s">
        <v>45</v>
      </c>
      <c r="C17873" t="s">
        <v>22</v>
      </c>
      <c r="D17873">
        <f>VLOOKUP(B17873,Sheet2!$A$1:$B$51,2,FALSE)</f>
        <v>49</v>
      </c>
      <c r="E17873">
        <f>VLOOKUP(C17873,Sheet2!$A$1:$B$51,2,FALSE)</f>
        <v>25</v>
      </c>
      <c r="F17873">
        <v>285</v>
      </c>
      <c r="G17873">
        <v>563</v>
      </c>
      <c r="H17873">
        <v>12786</v>
      </c>
    </row>
    <row r="17874" spans="1:8" x14ac:dyDescent="0.25">
      <c r="A17874">
        <v>2005</v>
      </c>
      <c r="B17874" t="s">
        <v>45</v>
      </c>
      <c r="C17874" t="s">
        <v>23</v>
      </c>
      <c r="D17874">
        <f>VLOOKUP(B17874,Sheet2!$A$1:$B$51,2,FALSE)</f>
        <v>49</v>
      </c>
      <c r="E17874">
        <f>VLOOKUP(C17874,Sheet2!$A$1:$B$51,2,FALSE)</f>
        <v>26</v>
      </c>
      <c r="F17874">
        <v>356</v>
      </c>
      <c r="G17874">
        <v>706</v>
      </c>
      <c r="H17874">
        <v>17208</v>
      </c>
    </row>
    <row r="17875" spans="1:8" x14ac:dyDescent="0.25">
      <c r="A17875">
        <v>2005</v>
      </c>
      <c r="B17875" t="s">
        <v>45</v>
      </c>
      <c r="C17875" t="s">
        <v>24</v>
      </c>
      <c r="D17875">
        <f>VLOOKUP(B17875,Sheet2!$A$1:$B$51,2,FALSE)</f>
        <v>49</v>
      </c>
      <c r="E17875">
        <f>VLOOKUP(C17875,Sheet2!$A$1:$B$51,2,FALSE)</f>
        <v>27</v>
      </c>
      <c r="F17875">
        <v>271</v>
      </c>
      <c r="G17875">
        <v>601</v>
      </c>
      <c r="H17875">
        <v>13227</v>
      </c>
    </row>
    <row r="17876" spans="1:8" x14ac:dyDescent="0.25">
      <c r="A17876">
        <v>2005</v>
      </c>
      <c r="B17876" t="s">
        <v>45</v>
      </c>
      <c r="C17876" t="s">
        <v>25</v>
      </c>
      <c r="D17876">
        <f>VLOOKUP(B17876,Sheet2!$A$1:$B$51,2,FALSE)</f>
        <v>49</v>
      </c>
      <c r="E17876">
        <f>VLOOKUP(C17876,Sheet2!$A$1:$B$51,2,FALSE)</f>
        <v>28</v>
      </c>
      <c r="F17876">
        <v>89</v>
      </c>
      <c r="G17876">
        <v>168</v>
      </c>
      <c r="H17876">
        <v>2799</v>
      </c>
    </row>
    <row r="17877" spans="1:8" x14ac:dyDescent="0.25">
      <c r="A17877">
        <v>2005</v>
      </c>
      <c r="B17877" t="s">
        <v>45</v>
      </c>
      <c r="C17877" t="s">
        <v>26</v>
      </c>
      <c r="D17877">
        <f>VLOOKUP(B17877,Sheet2!$A$1:$B$51,2,FALSE)</f>
        <v>49</v>
      </c>
      <c r="E17877">
        <f>VLOOKUP(C17877,Sheet2!$A$1:$B$51,2,FALSE)</f>
        <v>29</v>
      </c>
      <c r="F17877">
        <v>342</v>
      </c>
      <c r="G17877">
        <v>761</v>
      </c>
      <c r="H17877">
        <v>13509</v>
      </c>
    </row>
    <row r="17878" spans="1:8" x14ac:dyDescent="0.25">
      <c r="A17878">
        <v>2005</v>
      </c>
      <c r="B17878" t="s">
        <v>45</v>
      </c>
      <c r="C17878" t="s">
        <v>27</v>
      </c>
      <c r="D17878">
        <f>VLOOKUP(B17878,Sheet2!$A$1:$B$51,2,FALSE)</f>
        <v>49</v>
      </c>
      <c r="E17878">
        <f>VLOOKUP(C17878,Sheet2!$A$1:$B$51,2,FALSE)</f>
        <v>30</v>
      </c>
      <c r="F17878">
        <v>431</v>
      </c>
      <c r="G17878">
        <v>880</v>
      </c>
      <c r="H17878">
        <v>14236</v>
      </c>
    </row>
    <row r="17879" spans="1:8" x14ac:dyDescent="0.25">
      <c r="A17879">
        <v>2005</v>
      </c>
      <c r="B17879" t="s">
        <v>45</v>
      </c>
      <c r="C17879" t="s">
        <v>28</v>
      </c>
      <c r="D17879">
        <f>VLOOKUP(B17879,Sheet2!$A$1:$B$51,2,FALSE)</f>
        <v>49</v>
      </c>
      <c r="E17879">
        <f>VLOOKUP(C17879,Sheet2!$A$1:$B$51,2,FALSE)</f>
        <v>31</v>
      </c>
      <c r="F17879">
        <v>180</v>
      </c>
      <c r="G17879">
        <v>402</v>
      </c>
      <c r="H17879">
        <v>9076</v>
      </c>
    </row>
    <row r="17880" spans="1:8" x14ac:dyDescent="0.25">
      <c r="A17880">
        <v>2005</v>
      </c>
      <c r="B17880" t="s">
        <v>45</v>
      </c>
      <c r="C17880" t="s">
        <v>29</v>
      </c>
      <c r="D17880">
        <f>VLOOKUP(B17880,Sheet2!$A$1:$B$51,2,FALSE)</f>
        <v>49</v>
      </c>
      <c r="E17880">
        <f>VLOOKUP(C17880,Sheet2!$A$1:$B$51,2,FALSE)</f>
        <v>32</v>
      </c>
      <c r="F17880">
        <v>2290</v>
      </c>
      <c r="G17880">
        <v>5488</v>
      </c>
      <c r="H17880">
        <v>93434</v>
      </c>
    </row>
    <row r="17881" spans="1:8" x14ac:dyDescent="0.25">
      <c r="A17881">
        <v>2005</v>
      </c>
      <c r="B17881" t="s">
        <v>45</v>
      </c>
      <c r="C17881" t="s">
        <v>30</v>
      </c>
      <c r="D17881">
        <f>VLOOKUP(B17881,Sheet2!$A$1:$B$51,2,FALSE)</f>
        <v>49</v>
      </c>
      <c r="E17881">
        <f>VLOOKUP(C17881,Sheet2!$A$1:$B$51,2,FALSE)</f>
        <v>33</v>
      </c>
      <c r="F17881">
        <v>92</v>
      </c>
      <c r="G17881">
        <v>179</v>
      </c>
      <c r="H17881">
        <v>5563</v>
      </c>
    </row>
    <row r="17882" spans="1:8" x14ac:dyDescent="0.25">
      <c r="A17882">
        <v>2005</v>
      </c>
      <c r="B17882" t="s">
        <v>45</v>
      </c>
      <c r="C17882" t="s">
        <v>31</v>
      </c>
      <c r="D17882">
        <f>VLOOKUP(B17882,Sheet2!$A$1:$B$51,2,FALSE)</f>
        <v>49</v>
      </c>
      <c r="E17882">
        <f>VLOOKUP(C17882,Sheet2!$A$1:$B$51,2,FALSE)</f>
        <v>34</v>
      </c>
      <c r="F17882">
        <v>223</v>
      </c>
      <c r="G17882">
        <v>497</v>
      </c>
      <c r="H17882">
        <v>10658</v>
      </c>
    </row>
    <row r="17883" spans="1:8" x14ac:dyDescent="0.25">
      <c r="A17883">
        <v>2005</v>
      </c>
      <c r="B17883" t="s">
        <v>45</v>
      </c>
      <c r="C17883" t="s">
        <v>32</v>
      </c>
      <c r="D17883">
        <f>VLOOKUP(B17883,Sheet2!$A$1:$B$51,2,FALSE)</f>
        <v>49</v>
      </c>
      <c r="E17883">
        <f>VLOOKUP(C17883,Sheet2!$A$1:$B$51,2,FALSE)</f>
        <v>35</v>
      </c>
      <c r="F17883">
        <v>560</v>
      </c>
      <c r="G17883">
        <v>1271</v>
      </c>
      <c r="H17883">
        <v>22521</v>
      </c>
    </row>
    <row r="17884" spans="1:8" x14ac:dyDescent="0.25">
      <c r="A17884">
        <v>2005</v>
      </c>
      <c r="B17884" t="s">
        <v>45</v>
      </c>
      <c r="C17884" t="s">
        <v>33</v>
      </c>
      <c r="D17884">
        <f>VLOOKUP(B17884,Sheet2!$A$1:$B$51,2,FALSE)</f>
        <v>49</v>
      </c>
      <c r="E17884">
        <f>VLOOKUP(C17884,Sheet2!$A$1:$B$51,2,FALSE)</f>
        <v>36</v>
      </c>
      <c r="F17884">
        <v>434</v>
      </c>
      <c r="G17884">
        <v>845</v>
      </c>
      <c r="H17884">
        <v>18714</v>
      </c>
    </row>
    <row r="17885" spans="1:8" x14ac:dyDescent="0.25">
      <c r="A17885">
        <v>2005</v>
      </c>
      <c r="B17885" t="s">
        <v>45</v>
      </c>
      <c r="C17885" t="s">
        <v>34</v>
      </c>
      <c r="D17885">
        <f>VLOOKUP(B17885,Sheet2!$A$1:$B$51,2,FALSE)</f>
        <v>49</v>
      </c>
      <c r="E17885">
        <f>VLOOKUP(C17885,Sheet2!$A$1:$B$51,2,FALSE)</f>
        <v>37</v>
      </c>
      <c r="F17885">
        <v>332</v>
      </c>
      <c r="G17885">
        <v>713</v>
      </c>
      <c r="H17885">
        <v>14729</v>
      </c>
    </row>
    <row r="17886" spans="1:8" x14ac:dyDescent="0.25">
      <c r="A17886">
        <v>2005</v>
      </c>
      <c r="B17886" t="s">
        <v>45</v>
      </c>
      <c r="C17886" t="s">
        <v>35</v>
      </c>
      <c r="D17886">
        <f>VLOOKUP(B17886,Sheet2!$A$1:$B$51,2,FALSE)</f>
        <v>49</v>
      </c>
      <c r="E17886">
        <f>VLOOKUP(C17886,Sheet2!$A$1:$B$51,2,FALSE)</f>
        <v>38</v>
      </c>
      <c r="F17886">
        <v>76</v>
      </c>
      <c r="G17886">
        <v>152</v>
      </c>
      <c r="H17886">
        <v>2501</v>
      </c>
    </row>
    <row r="17887" spans="1:8" x14ac:dyDescent="0.25">
      <c r="A17887">
        <v>2005</v>
      </c>
      <c r="B17887" t="s">
        <v>45</v>
      </c>
      <c r="C17887" t="s">
        <v>36</v>
      </c>
      <c r="D17887">
        <f>VLOOKUP(B17887,Sheet2!$A$1:$B$51,2,FALSE)</f>
        <v>49</v>
      </c>
      <c r="E17887">
        <f>VLOOKUP(C17887,Sheet2!$A$1:$B$51,2,FALSE)</f>
        <v>39</v>
      </c>
      <c r="F17887">
        <v>400</v>
      </c>
      <c r="G17887">
        <v>866</v>
      </c>
      <c r="H17887">
        <v>18876</v>
      </c>
    </row>
    <row r="17888" spans="1:8" x14ac:dyDescent="0.25">
      <c r="A17888">
        <v>2005</v>
      </c>
      <c r="B17888" t="s">
        <v>45</v>
      </c>
      <c r="C17888" t="s">
        <v>37</v>
      </c>
      <c r="D17888">
        <f>VLOOKUP(B17888,Sheet2!$A$1:$B$51,2,FALSE)</f>
        <v>49</v>
      </c>
      <c r="E17888">
        <f>VLOOKUP(C17888,Sheet2!$A$1:$B$51,2,FALSE)</f>
        <v>40</v>
      </c>
      <c r="F17888">
        <v>236</v>
      </c>
      <c r="G17888">
        <v>576</v>
      </c>
      <c r="H17888">
        <v>8506</v>
      </c>
    </row>
    <row r="17889" spans="1:8" x14ac:dyDescent="0.25">
      <c r="A17889">
        <v>2005</v>
      </c>
      <c r="B17889" t="s">
        <v>45</v>
      </c>
      <c r="C17889" t="s">
        <v>38</v>
      </c>
      <c r="D17889">
        <f>VLOOKUP(B17889,Sheet2!$A$1:$B$51,2,FALSE)</f>
        <v>49</v>
      </c>
      <c r="E17889">
        <f>VLOOKUP(C17889,Sheet2!$A$1:$B$51,2,FALSE)</f>
        <v>41</v>
      </c>
      <c r="F17889">
        <v>831</v>
      </c>
      <c r="G17889">
        <v>1779</v>
      </c>
      <c r="H17889">
        <v>27095</v>
      </c>
    </row>
    <row r="17890" spans="1:8" x14ac:dyDescent="0.25">
      <c r="A17890">
        <v>2005</v>
      </c>
      <c r="B17890" t="s">
        <v>45</v>
      </c>
      <c r="C17890" t="s">
        <v>39</v>
      </c>
      <c r="D17890">
        <f>VLOOKUP(B17890,Sheet2!$A$1:$B$51,2,FALSE)</f>
        <v>49</v>
      </c>
      <c r="E17890">
        <f>VLOOKUP(C17890,Sheet2!$A$1:$B$51,2,FALSE)</f>
        <v>42</v>
      </c>
      <c r="F17890">
        <v>330</v>
      </c>
      <c r="G17890">
        <v>735</v>
      </c>
      <c r="H17890">
        <v>15866</v>
      </c>
    </row>
    <row r="17891" spans="1:8" x14ac:dyDescent="0.25">
      <c r="A17891">
        <v>2005</v>
      </c>
      <c r="B17891" t="s">
        <v>45</v>
      </c>
      <c r="C17891" t="s">
        <v>40</v>
      </c>
      <c r="D17891">
        <f>VLOOKUP(B17891,Sheet2!$A$1:$B$51,2,FALSE)</f>
        <v>49</v>
      </c>
      <c r="E17891">
        <f>VLOOKUP(C17891,Sheet2!$A$1:$B$51,2,FALSE)</f>
        <v>44</v>
      </c>
      <c r="F17891">
        <v>38</v>
      </c>
      <c r="G17891">
        <v>73</v>
      </c>
      <c r="H17891">
        <v>2023</v>
      </c>
    </row>
    <row r="17892" spans="1:8" x14ac:dyDescent="0.25">
      <c r="A17892">
        <v>2005</v>
      </c>
      <c r="B17892" t="s">
        <v>45</v>
      </c>
      <c r="C17892" t="s">
        <v>41</v>
      </c>
      <c r="D17892">
        <f>VLOOKUP(B17892,Sheet2!$A$1:$B$51,2,FALSE)</f>
        <v>49</v>
      </c>
      <c r="E17892">
        <f>VLOOKUP(C17892,Sheet2!$A$1:$B$51,2,FALSE)</f>
        <v>45</v>
      </c>
      <c r="F17892">
        <v>130</v>
      </c>
      <c r="G17892">
        <v>287</v>
      </c>
      <c r="H17892">
        <v>4869</v>
      </c>
    </row>
    <row r="17893" spans="1:8" x14ac:dyDescent="0.25">
      <c r="A17893">
        <v>2005</v>
      </c>
      <c r="B17893" t="s">
        <v>45</v>
      </c>
      <c r="C17893" t="s">
        <v>42</v>
      </c>
      <c r="D17893">
        <f>VLOOKUP(B17893,Sheet2!$A$1:$B$51,2,FALSE)</f>
        <v>49</v>
      </c>
      <c r="E17893">
        <f>VLOOKUP(C17893,Sheet2!$A$1:$B$51,2,FALSE)</f>
        <v>46</v>
      </c>
      <c r="F17893">
        <v>103</v>
      </c>
      <c r="G17893">
        <v>211</v>
      </c>
      <c r="H17893">
        <v>2935</v>
      </c>
    </row>
    <row r="17894" spans="1:8" x14ac:dyDescent="0.25">
      <c r="A17894">
        <v>2005</v>
      </c>
      <c r="B17894" t="s">
        <v>45</v>
      </c>
      <c r="C17894" t="s">
        <v>43</v>
      </c>
      <c r="D17894">
        <f>VLOOKUP(B17894,Sheet2!$A$1:$B$51,2,FALSE)</f>
        <v>49</v>
      </c>
      <c r="E17894">
        <f>VLOOKUP(C17894,Sheet2!$A$1:$B$51,2,FALSE)</f>
        <v>47</v>
      </c>
      <c r="F17894">
        <v>221</v>
      </c>
      <c r="G17894">
        <v>468</v>
      </c>
      <c r="H17894">
        <v>7710</v>
      </c>
    </row>
    <row r="17895" spans="1:8" x14ac:dyDescent="0.25">
      <c r="A17895">
        <v>2005</v>
      </c>
      <c r="B17895" t="s">
        <v>45</v>
      </c>
      <c r="C17895" t="s">
        <v>44</v>
      </c>
      <c r="D17895">
        <f>VLOOKUP(B17895,Sheet2!$A$1:$B$51,2,FALSE)</f>
        <v>49</v>
      </c>
      <c r="E17895">
        <f>VLOOKUP(C17895,Sheet2!$A$1:$B$51,2,FALSE)</f>
        <v>48</v>
      </c>
      <c r="F17895">
        <v>1427</v>
      </c>
      <c r="G17895">
        <v>3267</v>
      </c>
      <c r="H17895">
        <v>66168</v>
      </c>
    </row>
    <row r="17896" spans="1:8" x14ac:dyDescent="0.25">
      <c r="A17896">
        <v>2005</v>
      </c>
      <c r="B17896" t="s">
        <v>45</v>
      </c>
      <c r="C17896" t="s">
        <v>45</v>
      </c>
      <c r="D17896">
        <f>VLOOKUP(B17896,Sheet2!$A$1:$B$51,2,FALSE)</f>
        <v>49</v>
      </c>
      <c r="E17896">
        <f>VLOOKUP(C17896,Sheet2!$A$1:$B$51,2,FALSE)</f>
        <v>49</v>
      </c>
      <c r="F17896">
        <v>737284</v>
      </c>
      <c r="G17896">
        <v>1913122</v>
      </c>
      <c r="H17896">
        <v>37447547</v>
      </c>
    </row>
    <row r="17897" spans="1:8" x14ac:dyDescent="0.25">
      <c r="A17897">
        <v>2005</v>
      </c>
      <c r="B17897" t="s">
        <v>45</v>
      </c>
      <c r="C17897" t="s">
        <v>46</v>
      </c>
      <c r="D17897">
        <f>VLOOKUP(B17897,Sheet2!$A$1:$B$51,2,FALSE)</f>
        <v>49</v>
      </c>
      <c r="E17897">
        <f>VLOOKUP(C17897,Sheet2!$A$1:$B$51,2,FALSE)</f>
        <v>50</v>
      </c>
      <c r="F17897">
        <v>68</v>
      </c>
      <c r="G17897">
        <v>120</v>
      </c>
      <c r="H17897">
        <v>2788</v>
      </c>
    </row>
    <row r="17898" spans="1:8" x14ac:dyDescent="0.25">
      <c r="A17898">
        <v>2005</v>
      </c>
      <c r="B17898" t="s">
        <v>45</v>
      </c>
      <c r="C17898" t="s">
        <v>47</v>
      </c>
      <c r="D17898">
        <f>VLOOKUP(B17898,Sheet2!$A$1:$B$51,2,FALSE)</f>
        <v>49</v>
      </c>
      <c r="E17898">
        <f>VLOOKUP(C17898,Sheet2!$A$1:$B$51,2,FALSE)</f>
        <v>51</v>
      </c>
      <c r="F17898">
        <v>474</v>
      </c>
      <c r="G17898">
        <v>1089</v>
      </c>
      <c r="H17898">
        <v>26868</v>
      </c>
    </row>
    <row r="17899" spans="1:8" x14ac:dyDescent="0.25">
      <c r="A17899">
        <v>2005</v>
      </c>
      <c r="B17899" t="s">
        <v>45</v>
      </c>
      <c r="C17899" t="s">
        <v>48</v>
      </c>
      <c r="D17899">
        <f>VLOOKUP(B17899,Sheet2!$A$1:$B$51,2,FALSE)</f>
        <v>49</v>
      </c>
      <c r="E17899">
        <f>VLOOKUP(C17899,Sheet2!$A$1:$B$51,2,FALSE)</f>
        <v>53</v>
      </c>
      <c r="F17899">
        <v>1419</v>
      </c>
      <c r="G17899">
        <v>3216</v>
      </c>
      <c r="H17899">
        <v>56412</v>
      </c>
    </row>
    <row r="17900" spans="1:8" x14ac:dyDescent="0.25">
      <c r="A17900">
        <v>2005</v>
      </c>
      <c r="B17900" t="s">
        <v>45</v>
      </c>
      <c r="C17900" t="s">
        <v>49</v>
      </c>
      <c r="D17900">
        <f>VLOOKUP(B17900,Sheet2!$A$1:$B$51,2,FALSE)</f>
        <v>49</v>
      </c>
      <c r="E17900">
        <f>VLOOKUP(C17900,Sheet2!$A$1:$B$51,2,FALSE)</f>
        <v>54</v>
      </c>
      <c r="F17900">
        <v>51</v>
      </c>
      <c r="G17900">
        <v>92</v>
      </c>
      <c r="H17900">
        <v>1734</v>
      </c>
    </row>
    <row r="17901" spans="1:8" x14ac:dyDescent="0.25">
      <c r="A17901">
        <v>2005</v>
      </c>
      <c r="B17901" t="s">
        <v>45</v>
      </c>
      <c r="C17901" t="s">
        <v>50</v>
      </c>
      <c r="D17901">
        <f>VLOOKUP(B17901,Sheet2!$A$1:$B$51,2,FALSE)</f>
        <v>49</v>
      </c>
      <c r="E17901">
        <f>VLOOKUP(C17901,Sheet2!$A$1:$B$51,2,FALSE)</f>
        <v>55</v>
      </c>
      <c r="F17901">
        <v>215</v>
      </c>
      <c r="G17901">
        <v>433</v>
      </c>
      <c r="H17901">
        <v>8262</v>
      </c>
    </row>
    <row r="17902" spans="1:8" x14ac:dyDescent="0.25">
      <c r="A17902">
        <v>2005</v>
      </c>
      <c r="B17902" t="s">
        <v>45</v>
      </c>
      <c r="C17902" t="s">
        <v>51</v>
      </c>
      <c r="D17902">
        <f>VLOOKUP(B17902,Sheet2!$A$1:$B$51,2,FALSE)</f>
        <v>49</v>
      </c>
      <c r="E17902">
        <f>VLOOKUP(C17902,Sheet2!$A$1:$B$51,2,FALSE)</f>
        <v>56</v>
      </c>
      <c r="F17902">
        <v>782</v>
      </c>
      <c r="G17902">
        <v>1695</v>
      </c>
      <c r="H17902">
        <v>30048</v>
      </c>
    </row>
    <row r="17903" spans="1:8" x14ac:dyDescent="0.25">
      <c r="A17903">
        <v>2005</v>
      </c>
      <c r="B17903" t="s">
        <v>46</v>
      </c>
      <c r="C17903" t="s">
        <v>1</v>
      </c>
      <c r="D17903">
        <f>VLOOKUP(B17903,Sheet2!$A$1:$B$51,2,FALSE)</f>
        <v>50</v>
      </c>
      <c r="E17903">
        <f>VLOOKUP(C17903,Sheet2!$A$1:$B$51,2,FALSE)</f>
        <v>1</v>
      </c>
      <c r="F17903">
        <v>25</v>
      </c>
      <c r="G17903">
        <v>50</v>
      </c>
      <c r="H17903">
        <v>1402</v>
      </c>
    </row>
    <row r="17904" spans="1:8" x14ac:dyDescent="0.25">
      <c r="A17904">
        <v>2005</v>
      </c>
      <c r="B17904" t="s">
        <v>46</v>
      </c>
      <c r="C17904" t="s">
        <v>2</v>
      </c>
      <c r="D17904">
        <f>VLOOKUP(B17904,Sheet2!$A$1:$B$51,2,FALSE)</f>
        <v>50</v>
      </c>
      <c r="E17904">
        <f>VLOOKUP(C17904,Sheet2!$A$1:$B$51,2,FALSE)</f>
        <v>2</v>
      </c>
      <c r="F17904">
        <v>39</v>
      </c>
      <c r="G17904">
        <v>62</v>
      </c>
      <c r="H17904">
        <v>1545</v>
      </c>
    </row>
    <row r="17905" spans="1:8" x14ac:dyDescent="0.25">
      <c r="A17905">
        <v>2005</v>
      </c>
      <c r="B17905" t="s">
        <v>46</v>
      </c>
      <c r="C17905" t="s">
        <v>3</v>
      </c>
      <c r="D17905">
        <f>VLOOKUP(B17905,Sheet2!$A$1:$B$51,2,FALSE)</f>
        <v>50</v>
      </c>
      <c r="E17905">
        <f>VLOOKUP(C17905,Sheet2!$A$1:$B$51,2,FALSE)</f>
        <v>4</v>
      </c>
      <c r="F17905">
        <v>111</v>
      </c>
      <c r="G17905">
        <v>207</v>
      </c>
      <c r="H17905">
        <v>4604</v>
      </c>
    </row>
    <row r="17906" spans="1:8" x14ac:dyDescent="0.25">
      <c r="A17906">
        <v>2005</v>
      </c>
      <c r="B17906" t="s">
        <v>46</v>
      </c>
      <c r="C17906" t="s">
        <v>4</v>
      </c>
      <c r="D17906">
        <f>VLOOKUP(B17906,Sheet2!$A$1:$B$51,2,FALSE)</f>
        <v>50</v>
      </c>
      <c r="E17906">
        <f>VLOOKUP(C17906,Sheet2!$A$1:$B$51,2,FALSE)</f>
        <v>5</v>
      </c>
      <c r="F17906">
        <v>13</v>
      </c>
      <c r="G17906">
        <v>31</v>
      </c>
      <c r="H17906">
        <v>531</v>
      </c>
    </row>
    <row r="17907" spans="1:8" x14ac:dyDescent="0.25">
      <c r="A17907">
        <v>2005</v>
      </c>
      <c r="B17907" t="s">
        <v>46</v>
      </c>
      <c r="C17907" t="s">
        <v>5</v>
      </c>
      <c r="D17907">
        <f>VLOOKUP(B17907,Sheet2!$A$1:$B$51,2,FALSE)</f>
        <v>50</v>
      </c>
      <c r="E17907">
        <f>VLOOKUP(C17907,Sheet2!$A$1:$B$51,2,FALSE)</f>
        <v>6</v>
      </c>
      <c r="F17907">
        <v>399</v>
      </c>
      <c r="G17907">
        <v>663</v>
      </c>
      <c r="H17907">
        <v>18416</v>
      </c>
    </row>
    <row r="17908" spans="1:8" x14ac:dyDescent="0.25">
      <c r="A17908">
        <v>2005</v>
      </c>
      <c r="B17908" t="s">
        <v>46</v>
      </c>
      <c r="C17908" t="s">
        <v>6</v>
      </c>
      <c r="D17908">
        <f>VLOOKUP(B17908,Sheet2!$A$1:$B$51,2,FALSE)</f>
        <v>50</v>
      </c>
      <c r="E17908">
        <f>VLOOKUP(C17908,Sheet2!$A$1:$B$51,2,FALSE)</f>
        <v>8</v>
      </c>
      <c r="F17908">
        <v>204</v>
      </c>
      <c r="G17908">
        <v>305</v>
      </c>
      <c r="H17908">
        <v>6560</v>
      </c>
    </row>
    <row r="17909" spans="1:8" x14ac:dyDescent="0.25">
      <c r="A17909">
        <v>2005</v>
      </c>
      <c r="B17909" t="s">
        <v>46</v>
      </c>
      <c r="C17909" t="s">
        <v>7</v>
      </c>
      <c r="D17909">
        <f>VLOOKUP(B17909,Sheet2!$A$1:$B$51,2,FALSE)</f>
        <v>50</v>
      </c>
      <c r="E17909">
        <f>VLOOKUP(C17909,Sheet2!$A$1:$B$51,2,FALSE)</f>
        <v>9</v>
      </c>
      <c r="F17909">
        <v>633</v>
      </c>
      <c r="G17909">
        <v>1062</v>
      </c>
      <c r="H17909">
        <v>58818</v>
      </c>
    </row>
    <row r="17910" spans="1:8" x14ac:dyDescent="0.25">
      <c r="A17910">
        <v>2005</v>
      </c>
      <c r="B17910" t="s">
        <v>46</v>
      </c>
      <c r="C17910" t="s">
        <v>8</v>
      </c>
      <c r="D17910">
        <f>VLOOKUP(B17910,Sheet2!$A$1:$B$51,2,FALSE)</f>
        <v>50</v>
      </c>
      <c r="E17910">
        <f>VLOOKUP(C17910,Sheet2!$A$1:$B$51,2,FALSE)</f>
        <v>10</v>
      </c>
      <c r="F17910">
        <v>18</v>
      </c>
      <c r="G17910">
        <v>22</v>
      </c>
      <c r="H17910">
        <v>583</v>
      </c>
    </row>
    <row r="17911" spans="1:8" x14ac:dyDescent="0.25">
      <c r="A17911">
        <v>2005</v>
      </c>
      <c r="B17911" t="s">
        <v>46</v>
      </c>
      <c r="C17911" t="s">
        <v>9</v>
      </c>
      <c r="D17911">
        <f>VLOOKUP(B17911,Sheet2!$A$1:$B$51,2,FALSE)</f>
        <v>50</v>
      </c>
      <c r="E17911">
        <f>VLOOKUP(C17911,Sheet2!$A$1:$B$51,2,FALSE)</f>
        <v>11</v>
      </c>
      <c r="F17911">
        <v>36</v>
      </c>
      <c r="G17911">
        <v>51</v>
      </c>
      <c r="H17911">
        <v>2236</v>
      </c>
    </row>
    <row r="17912" spans="1:8" x14ac:dyDescent="0.25">
      <c r="A17912">
        <v>2005</v>
      </c>
      <c r="B17912" t="s">
        <v>46</v>
      </c>
      <c r="C17912" t="s">
        <v>10</v>
      </c>
      <c r="D17912">
        <f>VLOOKUP(B17912,Sheet2!$A$1:$B$51,2,FALSE)</f>
        <v>50</v>
      </c>
      <c r="E17912">
        <f>VLOOKUP(C17912,Sheet2!$A$1:$B$51,2,FALSE)</f>
        <v>12</v>
      </c>
      <c r="F17912">
        <v>575</v>
      </c>
      <c r="G17912">
        <v>935</v>
      </c>
      <c r="H17912">
        <v>22647</v>
      </c>
    </row>
    <row r="17913" spans="1:8" x14ac:dyDescent="0.25">
      <c r="A17913">
        <v>2005</v>
      </c>
      <c r="B17913" t="s">
        <v>46</v>
      </c>
      <c r="C17913" t="s">
        <v>11</v>
      </c>
      <c r="D17913">
        <f>VLOOKUP(B17913,Sheet2!$A$1:$B$51,2,FALSE)</f>
        <v>50</v>
      </c>
      <c r="E17913">
        <f>VLOOKUP(C17913,Sheet2!$A$1:$B$51,2,FALSE)</f>
        <v>13</v>
      </c>
      <c r="F17913">
        <v>106</v>
      </c>
      <c r="G17913">
        <v>194</v>
      </c>
      <c r="H17913">
        <v>6106</v>
      </c>
    </row>
    <row r="17914" spans="1:8" x14ac:dyDescent="0.25">
      <c r="A17914">
        <v>2005</v>
      </c>
      <c r="B17914" t="s">
        <v>46</v>
      </c>
      <c r="C17914" t="s">
        <v>12</v>
      </c>
      <c r="D17914">
        <f>VLOOKUP(B17914,Sheet2!$A$1:$B$51,2,FALSE)</f>
        <v>50</v>
      </c>
      <c r="E17914">
        <f>VLOOKUP(C17914,Sheet2!$A$1:$B$51,2,FALSE)</f>
        <v>15</v>
      </c>
      <c r="F17914">
        <v>35</v>
      </c>
      <c r="G17914">
        <v>53</v>
      </c>
      <c r="H17914">
        <v>1042</v>
      </c>
    </row>
    <row r="17915" spans="1:8" x14ac:dyDescent="0.25">
      <c r="A17915">
        <v>2005</v>
      </c>
      <c r="B17915" t="s">
        <v>46</v>
      </c>
      <c r="C17915" t="s">
        <v>13</v>
      </c>
      <c r="D17915">
        <f>VLOOKUP(B17915,Sheet2!$A$1:$B$51,2,FALSE)</f>
        <v>50</v>
      </c>
      <c r="E17915">
        <f>VLOOKUP(C17915,Sheet2!$A$1:$B$51,2,FALSE)</f>
        <v>16</v>
      </c>
      <c r="F17915">
        <v>21</v>
      </c>
      <c r="G17915">
        <v>34</v>
      </c>
      <c r="H17915">
        <v>643</v>
      </c>
    </row>
    <row r="17916" spans="1:8" x14ac:dyDescent="0.25">
      <c r="A17916">
        <v>2005</v>
      </c>
      <c r="B17916" t="s">
        <v>46</v>
      </c>
      <c r="C17916" t="s">
        <v>14</v>
      </c>
      <c r="D17916">
        <f>VLOOKUP(B17916,Sheet2!$A$1:$B$51,2,FALSE)</f>
        <v>50</v>
      </c>
      <c r="E17916">
        <f>VLOOKUP(C17916,Sheet2!$A$1:$B$51,2,FALSE)</f>
        <v>17</v>
      </c>
      <c r="F17916">
        <v>113</v>
      </c>
      <c r="G17916">
        <v>179</v>
      </c>
      <c r="H17916">
        <v>5795</v>
      </c>
    </row>
    <row r="17917" spans="1:8" x14ac:dyDescent="0.25">
      <c r="A17917">
        <v>2005</v>
      </c>
      <c r="B17917" t="s">
        <v>46</v>
      </c>
      <c r="C17917" t="s">
        <v>15</v>
      </c>
      <c r="D17917">
        <f>VLOOKUP(B17917,Sheet2!$A$1:$B$51,2,FALSE)</f>
        <v>50</v>
      </c>
      <c r="E17917">
        <f>VLOOKUP(C17917,Sheet2!$A$1:$B$51,2,FALSE)</f>
        <v>18</v>
      </c>
      <c r="F17917">
        <v>60</v>
      </c>
      <c r="G17917">
        <v>98</v>
      </c>
      <c r="H17917">
        <v>2025</v>
      </c>
    </row>
    <row r="17918" spans="1:8" x14ac:dyDescent="0.25">
      <c r="A17918">
        <v>2005</v>
      </c>
      <c r="B17918" t="s">
        <v>46</v>
      </c>
      <c r="C17918" t="s">
        <v>16</v>
      </c>
      <c r="D17918">
        <f>VLOOKUP(B17918,Sheet2!$A$1:$B$51,2,FALSE)</f>
        <v>50</v>
      </c>
      <c r="E17918">
        <f>VLOOKUP(C17918,Sheet2!$A$1:$B$51,2,FALSE)</f>
        <v>19</v>
      </c>
      <c r="F17918">
        <v>33</v>
      </c>
      <c r="G17918">
        <v>46</v>
      </c>
      <c r="H17918">
        <v>1428</v>
      </c>
    </row>
    <row r="17919" spans="1:8" x14ac:dyDescent="0.25">
      <c r="A17919">
        <v>2005</v>
      </c>
      <c r="B17919" t="s">
        <v>46</v>
      </c>
      <c r="C17919" t="s">
        <v>17</v>
      </c>
      <c r="D17919">
        <f>VLOOKUP(B17919,Sheet2!$A$1:$B$51,2,FALSE)</f>
        <v>50</v>
      </c>
      <c r="E17919">
        <f>VLOOKUP(C17919,Sheet2!$A$1:$B$51,2,FALSE)</f>
        <v>20</v>
      </c>
      <c r="F17919">
        <v>29</v>
      </c>
      <c r="G17919">
        <v>50</v>
      </c>
      <c r="H17919">
        <v>1114</v>
      </c>
    </row>
    <row r="17920" spans="1:8" x14ac:dyDescent="0.25">
      <c r="A17920">
        <v>2005</v>
      </c>
      <c r="B17920" t="s">
        <v>46</v>
      </c>
      <c r="C17920" t="s">
        <v>18</v>
      </c>
      <c r="D17920">
        <f>VLOOKUP(B17920,Sheet2!$A$1:$B$51,2,FALSE)</f>
        <v>50</v>
      </c>
      <c r="E17920">
        <f>VLOOKUP(C17920,Sheet2!$A$1:$B$51,2,FALSE)</f>
        <v>21</v>
      </c>
      <c r="F17920">
        <v>27</v>
      </c>
      <c r="G17920">
        <v>55</v>
      </c>
      <c r="H17920">
        <v>973</v>
      </c>
    </row>
    <row r="17921" spans="1:8" x14ac:dyDescent="0.25">
      <c r="A17921">
        <v>2005</v>
      </c>
      <c r="B17921" t="s">
        <v>46</v>
      </c>
      <c r="C17921" t="s">
        <v>19</v>
      </c>
      <c r="D17921">
        <f>VLOOKUP(B17921,Sheet2!$A$1:$B$51,2,FALSE)</f>
        <v>50</v>
      </c>
      <c r="E17921">
        <f>VLOOKUP(C17921,Sheet2!$A$1:$B$51,2,FALSE)</f>
        <v>22</v>
      </c>
      <c r="F17921">
        <v>28</v>
      </c>
      <c r="G17921">
        <v>33</v>
      </c>
      <c r="H17921">
        <v>578</v>
      </c>
    </row>
    <row r="17922" spans="1:8" x14ac:dyDescent="0.25">
      <c r="A17922">
        <v>2005</v>
      </c>
      <c r="B17922" t="s">
        <v>46</v>
      </c>
      <c r="C17922" t="s">
        <v>20</v>
      </c>
      <c r="D17922">
        <f>VLOOKUP(B17922,Sheet2!$A$1:$B$51,2,FALSE)</f>
        <v>50</v>
      </c>
      <c r="E17922">
        <f>VLOOKUP(C17922,Sheet2!$A$1:$B$51,2,FALSE)</f>
        <v>23</v>
      </c>
      <c r="F17922">
        <v>328</v>
      </c>
      <c r="G17922">
        <v>542</v>
      </c>
      <c r="H17922">
        <v>10300</v>
      </c>
    </row>
    <row r="17923" spans="1:8" x14ac:dyDescent="0.25">
      <c r="A17923">
        <v>2005</v>
      </c>
      <c r="B17923" t="s">
        <v>46</v>
      </c>
      <c r="C17923" t="s">
        <v>21</v>
      </c>
      <c r="D17923">
        <f>VLOOKUP(B17923,Sheet2!$A$1:$B$51,2,FALSE)</f>
        <v>50</v>
      </c>
      <c r="E17923">
        <f>VLOOKUP(C17923,Sheet2!$A$1:$B$51,2,FALSE)</f>
        <v>24</v>
      </c>
      <c r="F17923">
        <v>131</v>
      </c>
      <c r="G17923">
        <v>205</v>
      </c>
      <c r="H17923">
        <v>7441</v>
      </c>
    </row>
    <row r="17924" spans="1:8" x14ac:dyDescent="0.25">
      <c r="A17924">
        <v>2005</v>
      </c>
      <c r="B17924" t="s">
        <v>46</v>
      </c>
      <c r="C17924" t="s">
        <v>22</v>
      </c>
      <c r="D17924">
        <f>VLOOKUP(B17924,Sheet2!$A$1:$B$51,2,FALSE)</f>
        <v>50</v>
      </c>
      <c r="E17924">
        <f>VLOOKUP(C17924,Sheet2!$A$1:$B$51,2,FALSE)</f>
        <v>25</v>
      </c>
      <c r="F17924">
        <v>1382</v>
      </c>
      <c r="G17924">
        <v>2186</v>
      </c>
      <c r="H17924">
        <v>65597</v>
      </c>
    </row>
    <row r="17925" spans="1:8" x14ac:dyDescent="0.25">
      <c r="A17925">
        <v>2005</v>
      </c>
      <c r="B17925" t="s">
        <v>46</v>
      </c>
      <c r="C17925" t="s">
        <v>23</v>
      </c>
      <c r="D17925">
        <f>VLOOKUP(B17925,Sheet2!$A$1:$B$51,2,FALSE)</f>
        <v>50</v>
      </c>
      <c r="E17925">
        <f>VLOOKUP(C17925,Sheet2!$A$1:$B$51,2,FALSE)</f>
        <v>26</v>
      </c>
      <c r="F17925">
        <v>103</v>
      </c>
      <c r="G17925">
        <v>175</v>
      </c>
      <c r="H17925">
        <v>4492</v>
      </c>
    </row>
    <row r="17926" spans="1:8" x14ac:dyDescent="0.25">
      <c r="A17926">
        <v>2005</v>
      </c>
      <c r="B17926" t="s">
        <v>46</v>
      </c>
      <c r="C17926" t="s">
        <v>24</v>
      </c>
      <c r="D17926">
        <f>VLOOKUP(B17926,Sheet2!$A$1:$B$51,2,FALSE)</f>
        <v>50</v>
      </c>
      <c r="E17926">
        <f>VLOOKUP(C17926,Sheet2!$A$1:$B$51,2,FALSE)</f>
        <v>27</v>
      </c>
      <c r="F17926">
        <v>53</v>
      </c>
      <c r="G17926">
        <v>87</v>
      </c>
      <c r="H17926">
        <v>2997</v>
      </c>
    </row>
    <row r="17927" spans="1:8" x14ac:dyDescent="0.25">
      <c r="A17927">
        <v>2005</v>
      </c>
      <c r="B17927" t="s">
        <v>46</v>
      </c>
      <c r="C17927" t="s">
        <v>25</v>
      </c>
      <c r="D17927">
        <f>VLOOKUP(B17927,Sheet2!$A$1:$B$51,2,FALSE)</f>
        <v>50</v>
      </c>
      <c r="E17927">
        <f>VLOOKUP(C17927,Sheet2!$A$1:$B$51,2,FALSE)</f>
        <v>28</v>
      </c>
      <c r="F17927">
        <v>15</v>
      </c>
      <c r="G17927">
        <v>26</v>
      </c>
      <c r="H17927">
        <v>393</v>
      </c>
    </row>
    <row r="17928" spans="1:8" x14ac:dyDescent="0.25">
      <c r="A17928">
        <v>2005</v>
      </c>
      <c r="B17928" t="s">
        <v>46</v>
      </c>
      <c r="C17928" t="s">
        <v>26</v>
      </c>
      <c r="D17928">
        <f>VLOOKUP(B17928,Sheet2!$A$1:$B$51,2,FALSE)</f>
        <v>50</v>
      </c>
      <c r="E17928">
        <f>VLOOKUP(C17928,Sheet2!$A$1:$B$51,2,FALSE)</f>
        <v>29</v>
      </c>
      <c r="F17928">
        <v>40</v>
      </c>
      <c r="G17928">
        <v>65</v>
      </c>
      <c r="H17928">
        <v>1388</v>
      </c>
    </row>
    <row r="17929" spans="1:8" x14ac:dyDescent="0.25">
      <c r="A17929">
        <v>2005</v>
      </c>
      <c r="B17929" t="s">
        <v>46</v>
      </c>
      <c r="C17929" t="s">
        <v>27</v>
      </c>
      <c r="D17929">
        <f>VLOOKUP(B17929,Sheet2!$A$1:$B$51,2,FALSE)</f>
        <v>50</v>
      </c>
      <c r="E17929">
        <f>VLOOKUP(C17929,Sheet2!$A$1:$B$51,2,FALSE)</f>
        <v>30</v>
      </c>
      <c r="F17929">
        <v>36</v>
      </c>
      <c r="G17929">
        <v>50</v>
      </c>
      <c r="H17929">
        <v>932</v>
      </c>
    </row>
    <row r="17930" spans="1:8" x14ac:dyDescent="0.25">
      <c r="A17930">
        <v>2005</v>
      </c>
      <c r="B17930" t="s">
        <v>46</v>
      </c>
      <c r="C17930" t="s">
        <v>28</v>
      </c>
      <c r="D17930">
        <f>VLOOKUP(B17930,Sheet2!$A$1:$B$51,2,FALSE)</f>
        <v>50</v>
      </c>
      <c r="E17930">
        <f>VLOOKUP(C17930,Sheet2!$A$1:$B$51,2,FALSE)</f>
        <v>31</v>
      </c>
      <c r="F17930">
        <v>23</v>
      </c>
      <c r="G17930">
        <v>44</v>
      </c>
      <c r="H17930">
        <v>1292</v>
      </c>
    </row>
    <row r="17931" spans="1:8" x14ac:dyDescent="0.25">
      <c r="A17931">
        <v>2005</v>
      </c>
      <c r="B17931" t="s">
        <v>46</v>
      </c>
      <c r="C17931" t="s">
        <v>29</v>
      </c>
      <c r="D17931">
        <f>VLOOKUP(B17931,Sheet2!$A$1:$B$51,2,FALSE)</f>
        <v>50</v>
      </c>
      <c r="E17931">
        <f>VLOOKUP(C17931,Sheet2!$A$1:$B$51,2,FALSE)</f>
        <v>32</v>
      </c>
      <c r="F17931">
        <v>35</v>
      </c>
      <c r="G17931">
        <v>64</v>
      </c>
      <c r="H17931">
        <v>1056</v>
      </c>
    </row>
    <row r="17932" spans="1:8" x14ac:dyDescent="0.25">
      <c r="A17932">
        <v>2005</v>
      </c>
      <c r="B17932" t="s">
        <v>46</v>
      </c>
      <c r="C17932" t="s">
        <v>30</v>
      </c>
      <c r="D17932">
        <f>VLOOKUP(B17932,Sheet2!$A$1:$B$51,2,FALSE)</f>
        <v>50</v>
      </c>
      <c r="E17932">
        <f>VLOOKUP(C17932,Sheet2!$A$1:$B$51,2,FALSE)</f>
        <v>33</v>
      </c>
      <c r="F17932">
        <v>1294</v>
      </c>
      <c r="G17932">
        <v>2197</v>
      </c>
      <c r="H17932">
        <v>45407</v>
      </c>
    </row>
    <row r="17933" spans="1:8" x14ac:dyDescent="0.25">
      <c r="A17933">
        <v>2005</v>
      </c>
      <c r="B17933" t="s">
        <v>46</v>
      </c>
      <c r="C17933" t="s">
        <v>31</v>
      </c>
      <c r="D17933">
        <f>VLOOKUP(B17933,Sheet2!$A$1:$B$51,2,FALSE)</f>
        <v>50</v>
      </c>
      <c r="E17933">
        <f>VLOOKUP(C17933,Sheet2!$A$1:$B$51,2,FALSE)</f>
        <v>34</v>
      </c>
      <c r="F17933">
        <v>345</v>
      </c>
      <c r="G17933">
        <v>582</v>
      </c>
      <c r="H17933">
        <v>20045</v>
      </c>
    </row>
    <row r="17934" spans="1:8" x14ac:dyDescent="0.25">
      <c r="A17934">
        <v>2005</v>
      </c>
      <c r="B17934" t="s">
        <v>46</v>
      </c>
      <c r="C17934" t="s">
        <v>32</v>
      </c>
      <c r="D17934">
        <f>VLOOKUP(B17934,Sheet2!$A$1:$B$51,2,FALSE)</f>
        <v>50</v>
      </c>
      <c r="E17934">
        <f>VLOOKUP(C17934,Sheet2!$A$1:$B$51,2,FALSE)</f>
        <v>35</v>
      </c>
      <c r="F17934">
        <v>51</v>
      </c>
      <c r="G17934">
        <v>91</v>
      </c>
      <c r="H17934">
        <v>1887</v>
      </c>
    </row>
    <row r="17935" spans="1:8" x14ac:dyDescent="0.25">
      <c r="A17935">
        <v>2005</v>
      </c>
      <c r="B17935" t="s">
        <v>46</v>
      </c>
      <c r="C17935" t="s">
        <v>33</v>
      </c>
      <c r="D17935">
        <f>VLOOKUP(B17935,Sheet2!$A$1:$B$51,2,FALSE)</f>
        <v>50</v>
      </c>
      <c r="E17935">
        <f>VLOOKUP(C17935,Sheet2!$A$1:$B$51,2,FALSE)</f>
        <v>36</v>
      </c>
      <c r="F17935">
        <v>1365</v>
      </c>
      <c r="G17935">
        <v>2159</v>
      </c>
      <c r="H17935">
        <v>64764</v>
      </c>
    </row>
    <row r="17936" spans="1:8" x14ac:dyDescent="0.25">
      <c r="A17936">
        <v>2005</v>
      </c>
      <c r="B17936" t="s">
        <v>46</v>
      </c>
      <c r="C17936" t="s">
        <v>34</v>
      </c>
      <c r="D17936">
        <f>VLOOKUP(B17936,Sheet2!$A$1:$B$51,2,FALSE)</f>
        <v>50</v>
      </c>
      <c r="E17936">
        <f>VLOOKUP(C17936,Sheet2!$A$1:$B$51,2,FALSE)</f>
        <v>37</v>
      </c>
      <c r="F17936">
        <v>194</v>
      </c>
      <c r="G17936">
        <v>347</v>
      </c>
      <c r="H17936">
        <v>7775</v>
      </c>
    </row>
    <row r="17937" spans="1:8" x14ac:dyDescent="0.25">
      <c r="A17937">
        <v>2005</v>
      </c>
      <c r="B17937" t="s">
        <v>46</v>
      </c>
      <c r="C17937" t="s">
        <v>35</v>
      </c>
      <c r="D17937">
        <f>VLOOKUP(B17937,Sheet2!$A$1:$B$51,2,FALSE)</f>
        <v>50</v>
      </c>
      <c r="E17937">
        <f>VLOOKUP(C17937,Sheet2!$A$1:$B$51,2,FALSE)</f>
        <v>38</v>
      </c>
      <c r="F17937">
        <v>6</v>
      </c>
      <c r="G17937">
        <v>10</v>
      </c>
      <c r="H17937">
        <v>213</v>
      </c>
    </row>
    <row r="17938" spans="1:8" x14ac:dyDescent="0.25">
      <c r="A17938">
        <v>2005</v>
      </c>
      <c r="B17938" t="s">
        <v>46</v>
      </c>
      <c r="C17938" t="s">
        <v>36</v>
      </c>
      <c r="D17938">
        <f>VLOOKUP(B17938,Sheet2!$A$1:$B$51,2,FALSE)</f>
        <v>50</v>
      </c>
      <c r="E17938">
        <f>VLOOKUP(C17938,Sheet2!$A$1:$B$51,2,FALSE)</f>
        <v>39</v>
      </c>
      <c r="F17938">
        <v>133</v>
      </c>
      <c r="G17938">
        <v>206</v>
      </c>
      <c r="H17938">
        <v>7085</v>
      </c>
    </row>
    <row r="17939" spans="1:8" x14ac:dyDescent="0.25">
      <c r="A17939">
        <v>2005</v>
      </c>
      <c r="B17939" t="s">
        <v>46</v>
      </c>
      <c r="C17939" t="s">
        <v>37</v>
      </c>
      <c r="D17939">
        <f>VLOOKUP(B17939,Sheet2!$A$1:$B$51,2,FALSE)</f>
        <v>50</v>
      </c>
      <c r="E17939">
        <f>VLOOKUP(C17939,Sheet2!$A$1:$B$51,2,FALSE)</f>
        <v>40</v>
      </c>
      <c r="F17939">
        <v>29</v>
      </c>
      <c r="G17939">
        <v>60</v>
      </c>
      <c r="H17939">
        <v>978</v>
      </c>
    </row>
    <row r="17940" spans="1:8" x14ac:dyDescent="0.25">
      <c r="A17940">
        <v>2005</v>
      </c>
      <c r="B17940" t="s">
        <v>46</v>
      </c>
      <c r="C17940" t="s">
        <v>38</v>
      </c>
      <c r="D17940">
        <f>VLOOKUP(B17940,Sheet2!$A$1:$B$51,2,FALSE)</f>
        <v>50</v>
      </c>
      <c r="E17940">
        <f>VLOOKUP(C17940,Sheet2!$A$1:$B$51,2,FALSE)</f>
        <v>41</v>
      </c>
      <c r="F17940">
        <v>98</v>
      </c>
      <c r="G17940">
        <v>153</v>
      </c>
      <c r="H17940">
        <v>3027</v>
      </c>
    </row>
    <row r="17941" spans="1:8" x14ac:dyDescent="0.25">
      <c r="A17941">
        <v>2005</v>
      </c>
      <c r="B17941" t="s">
        <v>46</v>
      </c>
      <c r="C17941" t="s">
        <v>39</v>
      </c>
      <c r="D17941">
        <f>VLOOKUP(B17941,Sheet2!$A$1:$B$51,2,FALSE)</f>
        <v>50</v>
      </c>
      <c r="E17941">
        <f>VLOOKUP(C17941,Sheet2!$A$1:$B$51,2,FALSE)</f>
        <v>42</v>
      </c>
      <c r="F17941">
        <v>305</v>
      </c>
      <c r="G17941">
        <v>493</v>
      </c>
      <c r="H17941">
        <v>13903</v>
      </c>
    </row>
    <row r="17942" spans="1:8" x14ac:dyDescent="0.25">
      <c r="A17942">
        <v>2005</v>
      </c>
      <c r="B17942" t="s">
        <v>46</v>
      </c>
      <c r="C17942" t="s">
        <v>40</v>
      </c>
      <c r="D17942">
        <f>VLOOKUP(B17942,Sheet2!$A$1:$B$51,2,FALSE)</f>
        <v>50</v>
      </c>
      <c r="E17942">
        <f>VLOOKUP(C17942,Sheet2!$A$1:$B$51,2,FALSE)</f>
        <v>44</v>
      </c>
      <c r="F17942">
        <v>137</v>
      </c>
      <c r="G17942">
        <v>204</v>
      </c>
      <c r="H17942">
        <v>5208</v>
      </c>
    </row>
    <row r="17943" spans="1:8" x14ac:dyDescent="0.25">
      <c r="A17943">
        <v>2005</v>
      </c>
      <c r="B17943" t="s">
        <v>46</v>
      </c>
      <c r="C17943" t="s">
        <v>41</v>
      </c>
      <c r="D17943">
        <f>VLOOKUP(B17943,Sheet2!$A$1:$B$51,2,FALSE)</f>
        <v>50</v>
      </c>
      <c r="E17943">
        <f>VLOOKUP(C17943,Sheet2!$A$1:$B$51,2,FALSE)</f>
        <v>45</v>
      </c>
      <c r="F17943">
        <v>86</v>
      </c>
      <c r="G17943">
        <v>152</v>
      </c>
      <c r="H17943">
        <v>2615</v>
      </c>
    </row>
    <row r="17944" spans="1:8" x14ac:dyDescent="0.25">
      <c r="A17944">
        <v>2005</v>
      </c>
      <c r="B17944" t="s">
        <v>46</v>
      </c>
      <c r="C17944" t="s">
        <v>42</v>
      </c>
      <c r="D17944">
        <f>VLOOKUP(B17944,Sheet2!$A$1:$B$51,2,FALSE)</f>
        <v>50</v>
      </c>
      <c r="E17944">
        <f>VLOOKUP(C17944,Sheet2!$A$1:$B$51,2,FALSE)</f>
        <v>46</v>
      </c>
      <c r="F17944">
        <v>7</v>
      </c>
      <c r="G17944">
        <v>14</v>
      </c>
      <c r="H17944">
        <v>4051</v>
      </c>
    </row>
    <row r="17945" spans="1:8" x14ac:dyDescent="0.25">
      <c r="A17945">
        <v>2005</v>
      </c>
      <c r="B17945" t="s">
        <v>46</v>
      </c>
      <c r="C17945" t="s">
        <v>43</v>
      </c>
      <c r="D17945">
        <f>VLOOKUP(B17945,Sheet2!$A$1:$B$51,2,FALSE)</f>
        <v>50</v>
      </c>
      <c r="E17945">
        <f>VLOOKUP(C17945,Sheet2!$A$1:$B$51,2,FALSE)</f>
        <v>47</v>
      </c>
      <c r="F17945">
        <v>37</v>
      </c>
      <c r="G17945">
        <v>70</v>
      </c>
      <c r="H17945">
        <v>1569</v>
      </c>
    </row>
    <row r="17946" spans="1:8" x14ac:dyDescent="0.25">
      <c r="A17946">
        <v>2005</v>
      </c>
      <c r="B17946" t="s">
        <v>46</v>
      </c>
      <c r="C17946" t="s">
        <v>44</v>
      </c>
      <c r="D17946">
        <f>VLOOKUP(B17946,Sheet2!$A$1:$B$51,2,FALSE)</f>
        <v>50</v>
      </c>
      <c r="E17946">
        <f>VLOOKUP(C17946,Sheet2!$A$1:$B$51,2,FALSE)</f>
        <v>48</v>
      </c>
      <c r="F17946">
        <v>169</v>
      </c>
      <c r="G17946">
        <v>303</v>
      </c>
      <c r="H17946">
        <v>7909</v>
      </c>
    </row>
    <row r="17947" spans="1:8" x14ac:dyDescent="0.25">
      <c r="A17947">
        <v>2005</v>
      </c>
      <c r="B17947" t="s">
        <v>46</v>
      </c>
      <c r="C17947" t="s">
        <v>45</v>
      </c>
      <c r="D17947">
        <f>VLOOKUP(B17947,Sheet2!$A$1:$B$51,2,FALSE)</f>
        <v>50</v>
      </c>
      <c r="E17947">
        <f>VLOOKUP(C17947,Sheet2!$A$1:$B$51,2,FALSE)</f>
        <v>49</v>
      </c>
      <c r="F17947">
        <v>63</v>
      </c>
      <c r="G17947">
        <v>115</v>
      </c>
      <c r="H17947">
        <v>2192</v>
      </c>
    </row>
    <row r="17948" spans="1:8" x14ac:dyDescent="0.25">
      <c r="A17948">
        <v>2005</v>
      </c>
      <c r="B17948" t="s">
        <v>46</v>
      </c>
      <c r="C17948" t="s">
        <v>46</v>
      </c>
      <c r="D17948">
        <f>VLOOKUP(B17948,Sheet2!$A$1:$B$51,2,FALSE)</f>
        <v>50</v>
      </c>
      <c r="E17948">
        <f>VLOOKUP(C17948,Sheet2!$A$1:$B$51,2,FALSE)</f>
        <v>50</v>
      </c>
      <c r="F17948">
        <v>240590</v>
      </c>
      <c r="G17948">
        <v>495841</v>
      </c>
      <c r="H17948">
        <v>11806831</v>
      </c>
    </row>
    <row r="17949" spans="1:8" x14ac:dyDescent="0.25">
      <c r="A17949">
        <v>2005</v>
      </c>
      <c r="B17949" t="s">
        <v>46</v>
      </c>
      <c r="C17949" t="s">
        <v>47</v>
      </c>
      <c r="D17949">
        <f>VLOOKUP(B17949,Sheet2!$A$1:$B$51,2,FALSE)</f>
        <v>50</v>
      </c>
      <c r="E17949">
        <f>VLOOKUP(C17949,Sheet2!$A$1:$B$51,2,FALSE)</f>
        <v>51</v>
      </c>
      <c r="F17949">
        <v>231</v>
      </c>
      <c r="G17949">
        <v>389</v>
      </c>
      <c r="H17949">
        <v>10729</v>
      </c>
    </row>
    <row r="17950" spans="1:8" x14ac:dyDescent="0.25">
      <c r="A17950">
        <v>2005</v>
      </c>
      <c r="B17950" t="s">
        <v>46</v>
      </c>
      <c r="C17950" t="s">
        <v>48</v>
      </c>
      <c r="D17950">
        <f>VLOOKUP(B17950,Sheet2!$A$1:$B$51,2,FALSE)</f>
        <v>50</v>
      </c>
      <c r="E17950">
        <f>VLOOKUP(C17950,Sheet2!$A$1:$B$51,2,FALSE)</f>
        <v>53</v>
      </c>
      <c r="F17950">
        <v>102</v>
      </c>
      <c r="G17950">
        <v>187</v>
      </c>
      <c r="H17950">
        <v>3386</v>
      </c>
    </row>
    <row r="17951" spans="1:8" x14ac:dyDescent="0.25">
      <c r="A17951">
        <v>2005</v>
      </c>
      <c r="B17951" t="s">
        <v>46</v>
      </c>
      <c r="C17951" t="s">
        <v>49</v>
      </c>
      <c r="D17951">
        <f>VLOOKUP(B17951,Sheet2!$A$1:$B$51,2,FALSE)</f>
        <v>50</v>
      </c>
      <c r="E17951">
        <f>VLOOKUP(C17951,Sheet2!$A$1:$B$51,2,FALSE)</f>
        <v>54</v>
      </c>
      <c r="F17951">
        <v>23</v>
      </c>
      <c r="G17951">
        <v>48</v>
      </c>
      <c r="H17951">
        <v>1791</v>
      </c>
    </row>
    <row r="17952" spans="1:8" x14ac:dyDescent="0.25">
      <c r="A17952">
        <v>2005</v>
      </c>
      <c r="B17952" t="s">
        <v>46</v>
      </c>
      <c r="C17952" t="s">
        <v>50</v>
      </c>
      <c r="D17952">
        <f>VLOOKUP(B17952,Sheet2!$A$1:$B$51,2,FALSE)</f>
        <v>50</v>
      </c>
      <c r="E17952">
        <f>VLOOKUP(C17952,Sheet2!$A$1:$B$51,2,FALSE)</f>
        <v>55</v>
      </c>
      <c r="F17952">
        <v>67</v>
      </c>
      <c r="G17952">
        <v>109</v>
      </c>
      <c r="H17952">
        <v>2225</v>
      </c>
    </row>
    <row r="17953" spans="1:8" x14ac:dyDescent="0.25">
      <c r="A17953">
        <v>2005</v>
      </c>
      <c r="B17953" t="s">
        <v>46</v>
      </c>
      <c r="C17953" t="s">
        <v>51</v>
      </c>
      <c r="D17953">
        <f>VLOOKUP(B17953,Sheet2!$A$1:$B$51,2,FALSE)</f>
        <v>50</v>
      </c>
      <c r="E17953">
        <f>VLOOKUP(C17953,Sheet2!$A$1:$B$51,2,FALSE)</f>
        <v>56</v>
      </c>
      <c r="F17953">
        <v>30</v>
      </c>
      <c r="G17953">
        <v>47</v>
      </c>
      <c r="H17953">
        <v>1040</v>
      </c>
    </row>
    <row r="17954" spans="1:8" x14ac:dyDescent="0.25">
      <c r="A17954">
        <v>2005</v>
      </c>
      <c r="B17954" t="s">
        <v>47</v>
      </c>
      <c r="C17954" t="s">
        <v>1</v>
      </c>
      <c r="D17954">
        <f>VLOOKUP(B17954,Sheet2!$A$1:$B$51,2,FALSE)</f>
        <v>51</v>
      </c>
      <c r="E17954">
        <f>VLOOKUP(C17954,Sheet2!$A$1:$B$51,2,FALSE)</f>
        <v>1</v>
      </c>
      <c r="F17954">
        <v>1334</v>
      </c>
      <c r="G17954">
        <v>2877</v>
      </c>
      <c r="H17954">
        <v>66537</v>
      </c>
    </row>
    <row r="17955" spans="1:8" x14ac:dyDescent="0.25">
      <c r="A17955">
        <v>2005</v>
      </c>
      <c r="B17955" t="s">
        <v>47</v>
      </c>
      <c r="C17955" t="s">
        <v>2</v>
      </c>
      <c r="D17955">
        <f>VLOOKUP(B17955,Sheet2!$A$1:$B$51,2,FALSE)</f>
        <v>51</v>
      </c>
      <c r="E17955">
        <f>VLOOKUP(C17955,Sheet2!$A$1:$B$51,2,FALSE)</f>
        <v>2</v>
      </c>
      <c r="F17955">
        <v>335</v>
      </c>
      <c r="G17955">
        <v>773</v>
      </c>
      <c r="H17955">
        <v>15774</v>
      </c>
    </row>
    <row r="17956" spans="1:8" x14ac:dyDescent="0.25">
      <c r="A17956">
        <v>2005</v>
      </c>
      <c r="B17956" t="s">
        <v>47</v>
      </c>
      <c r="C17956" t="s">
        <v>3</v>
      </c>
      <c r="D17956">
        <f>VLOOKUP(B17956,Sheet2!$A$1:$B$51,2,FALSE)</f>
        <v>51</v>
      </c>
      <c r="E17956">
        <f>VLOOKUP(C17956,Sheet2!$A$1:$B$51,2,FALSE)</f>
        <v>4</v>
      </c>
      <c r="F17956">
        <v>1304</v>
      </c>
      <c r="G17956">
        <v>2645</v>
      </c>
      <c r="H17956">
        <v>63863</v>
      </c>
    </row>
    <row r="17957" spans="1:8" x14ac:dyDescent="0.25">
      <c r="A17957">
        <v>2005</v>
      </c>
      <c r="B17957" t="s">
        <v>47</v>
      </c>
      <c r="C17957" t="s">
        <v>4</v>
      </c>
      <c r="D17957">
        <f>VLOOKUP(B17957,Sheet2!$A$1:$B$51,2,FALSE)</f>
        <v>51</v>
      </c>
      <c r="E17957">
        <f>VLOOKUP(C17957,Sheet2!$A$1:$B$51,2,FALSE)</f>
        <v>5</v>
      </c>
      <c r="F17957">
        <v>476</v>
      </c>
      <c r="G17957">
        <v>956</v>
      </c>
      <c r="H17957">
        <v>20707</v>
      </c>
    </row>
    <row r="17958" spans="1:8" x14ac:dyDescent="0.25">
      <c r="A17958">
        <v>2005</v>
      </c>
      <c r="B17958" t="s">
        <v>47</v>
      </c>
      <c r="C17958" t="s">
        <v>5</v>
      </c>
      <c r="D17958">
        <f>VLOOKUP(B17958,Sheet2!$A$1:$B$51,2,FALSE)</f>
        <v>51</v>
      </c>
      <c r="E17958">
        <f>VLOOKUP(C17958,Sheet2!$A$1:$B$51,2,FALSE)</f>
        <v>6</v>
      </c>
      <c r="F17958">
        <v>7862</v>
      </c>
      <c r="G17958">
        <v>16299</v>
      </c>
      <c r="H17958">
        <v>428686</v>
      </c>
    </row>
    <row r="17959" spans="1:8" x14ac:dyDescent="0.25">
      <c r="A17959">
        <v>2005</v>
      </c>
      <c r="B17959" t="s">
        <v>47</v>
      </c>
      <c r="C17959" t="s">
        <v>6</v>
      </c>
      <c r="D17959">
        <f>VLOOKUP(B17959,Sheet2!$A$1:$B$51,2,FALSE)</f>
        <v>51</v>
      </c>
      <c r="E17959">
        <f>VLOOKUP(C17959,Sheet2!$A$1:$B$51,2,FALSE)</f>
        <v>8</v>
      </c>
      <c r="F17959">
        <v>1791</v>
      </c>
      <c r="G17959">
        <v>3600</v>
      </c>
      <c r="H17959">
        <v>99795</v>
      </c>
    </row>
    <row r="17960" spans="1:8" x14ac:dyDescent="0.25">
      <c r="A17960">
        <v>2005</v>
      </c>
      <c r="B17960" t="s">
        <v>47</v>
      </c>
      <c r="C17960" t="s">
        <v>7</v>
      </c>
      <c r="D17960">
        <f>VLOOKUP(B17960,Sheet2!$A$1:$B$51,2,FALSE)</f>
        <v>51</v>
      </c>
      <c r="E17960">
        <f>VLOOKUP(C17960,Sheet2!$A$1:$B$51,2,FALSE)</f>
        <v>9</v>
      </c>
      <c r="F17960">
        <v>1710</v>
      </c>
      <c r="G17960">
        <v>3221</v>
      </c>
      <c r="H17960">
        <v>117436</v>
      </c>
    </row>
    <row r="17961" spans="1:8" x14ac:dyDescent="0.25">
      <c r="A17961">
        <v>2005</v>
      </c>
      <c r="B17961" t="s">
        <v>47</v>
      </c>
      <c r="C17961" t="s">
        <v>8</v>
      </c>
      <c r="D17961">
        <f>VLOOKUP(B17961,Sheet2!$A$1:$B$51,2,FALSE)</f>
        <v>51</v>
      </c>
      <c r="E17961">
        <f>VLOOKUP(C17961,Sheet2!$A$1:$B$51,2,FALSE)</f>
        <v>10</v>
      </c>
      <c r="F17961">
        <v>638</v>
      </c>
      <c r="G17961">
        <v>1125</v>
      </c>
      <c r="H17961">
        <v>35501</v>
      </c>
    </row>
    <row r="17962" spans="1:8" x14ac:dyDescent="0.25">
      <c r="A17962">
        <v>2005</v>
      </c>
      <c r="B17962" t="s">
        <v>47</v>
      </c>
      <c r="C17962" t="s">
        <v>9</v>
      </c>
      <c r="D17962">
        <f>VLOOKUP(B17962,Sheet2!$A$1:$B$51,2,FALSE)</f>
        <v>51</v>
      </c>
      <c r="E17962">
        <f>VLOOKUP(C17962,Sheet2!$A$1:$B$51,2,FALSE)</f>
        <v>11</v>
      </c>
      <c r="F17962">
        <v>4492</v>
      </c>
      <c r="G17962">
        <v>6770</v>
      </c>
      <c r="H17962">
        <v>275479</v>
      </c>
    </row>
    <row r="17963" spans="1:8" x14ac:dyDescent="0.25">
      <c r="A17963">
        <v>2005</v>
      </c>
      <c r="B17963" t="s">
        <v>47</v>
      </c>
      <c r="C17963" t="s">
        <v>10</v>
      </c>
      <c r="D17963">
        <f>VLOOKUP(B17963,Sheet2!$A$1:$B$51,2,FALSE)</f>
        <v>51</v>
      </c>
      <c r="E17963">
        <f>VLOOKUP(C17963,Sheet2!$A$1:$B$51,2,FALSE)</f>
        <v>12</v>
      </c>
      <c r="F17963">
        <v>8890</v>
      </c>
      <c r="G17963">
        <v>17377</v>
      </c>
      <c r="H17963">
        <v>405740</v>
      </c>
    </row>
    <row r="17964" spans="1:8" x14ac:dyDescent="0.25">
      <c r="A17964">
        <v>2005</v>
      </c>
      <c r="B17964" t="s">
        <v>47</v>
      </c>
      <c r="C17964" t="s">
        <v>11</v>
      </c>
      <c r="D17964">
        <f>VLOOKUP(B17964,Sheet2!$A$1:$B$51,2,FALSE)</f>
        <v>51</v>
      </c>
      <c r="E17964">
        <f>VLOOKUP(C17964,Sheet2!$A$1:$B$51,2,FALSE)</f>
        <v>13</v>
      </c>
      <c r="F17964">
        <v>4280</v>
      </c>
      <c r="G17964">
        <v>8773</v>
      </c>
      <c r="H17964">
        <v>212351</v>
      </c>
    </row>
    <row r="17965" spans="1:8" x14ac:dyDescent="0.25">
      <c r="A17965">
        <v>2005</v>
      </c>
      <c r="B17965" t="s">
        <v>47</v>
      </c>
      <c r="C17965" t="s">
        <v>12</v>
      </c>
      <c r="D17965">
        <f>VLOOKUP(B17965,Sheet2!$A$1:$B$51,2,FALSE)</f>
        <v>51</v>
      </c>
      <c r="E17965">
        <f>VLOOKUP(C17965,Sheet2!$A$1:$B$51,2,FALSE)</f>
        <v>15</v>
      </c>
      <c r="F17965">
        <v>1039</v>
      </c>
      <c r="G17965">
        <v>2542</v>
      </c>
      <c r="H17965">
        <v>53213</v>
      </c>
    </row>
    <row r="17966" spans="1:8" x14ac:dyDescent="0.25">
      <c r="A17966">
        <v>2005</v>
      </c>
      <c r="B17966" t="s">
        <v>47</v>
      </c>
      <c r="C17966" t="s">
        <v>13</v>
      </c>
      <c r="D17966">
        <f>VLOOKUP(B17966,Sheet2!$A$1:$B$51,2,FALSE)</f>
        <v>51</v>
      </c>
      <c r="E17966">
        <f>VLOOKUP(C17966,Sheet2!$A$1:$B$51,2,FALSE)</f>
        <v>16</v>
      </c>
      <c r="F17966">
        <v>320</v>
      </c>
      <c r="G17966">
        <v>724</v>
      </c>
      <c r="H17966">
        <v>21461</v>
      </c>
    </row>
    <row r="17967" spans="1:8" x14ac:dyDescent="0.25">
      <c r="A17967">
        <v>2005</v>
      </c>
      <c r="B17967" t="s">
        <v>47</v>
      </c>
      <c r="C17967" t="s">
        <v>14</v>
      </c>
      <c r="D17967">
        <f>VLOOKUP(B17967,Sheet2!$A$1:$B$51,2,FALSE)</f>
        <v>51</v>
      </c>
      <c r="E17967">
        <f>VLOOKUP(C17967,Sheet2!$A$1:$B$51,2,FALSE)</f>
        <v>17</v>
      </c>
      <c r="F17967">
        <v>2730</v>
      </c>
      <c r="G17967">
        <v>5298</v>
      </c>
      <c r="H17967">
        <v>145535</v>
      </c>
    </row>
    <row r="17968" spans="1:8" x14ac:dyDescent="0.25">
      <c r="A17968">
        <v>2005</v>
      </c>
      <c r="B17968" t="s">
        <v>47</v>
      </c>
      <c r="C17968" t="s">
        <v>15</v>
      </c>
      <c r="D17968">
        <f>VLOOKUP(B17968,Sheet2!$A$1:$B$51,2,FALSE)</f>
        <v>51</v>
      </c>
      <c r="E17968">
        <f>VLOOKUP(C17968,Sheet2!$A$1:$B$51,2,FALSE)</f>
        <v>18</v>
      </c>
      <c r="F17968">
        <v>1222</v>
      </c>
      <c r="G17968">
        <v>2232</v>
      </c>
      <c r="H17968">
        <v>58482</v>
      </c>
    </row>
    <row r="17969" spans="1:8" x14ac:dyDescent="0.25">
      <c r="A17969">
        <v>2005</v>
      </c>
      <c r="B17969" t="s">
        <v>47</v>
      </c>
      <c r="C17969" t="s">
        <v>16</v>
      </c>
      <c r="D17969">
        <f>VLOOKUP(B17969,Sheet2!$A$1:$B$51,2,FALSE)</f>
        <v>51</v>
      </c>
      <c r="E17969">
        <f>VLOOKUP(C17969,Sheet2!$A$1:$B$51,2,FALSE)</f>
        <v>19</v>
      </c>
      <c r="F17969">
        <v>417</v>
      </c>
      <c r="G17969">
        <v>764</v>
      </c>
      <c r="H17969">
        <v>17329</v>
      </c>
    </row>
    <row r="17970" spans="1:8" x14ac:dyDescent="0.25">
      <c r="A17970">
        <v>2005</v>
      </c>
      <c r="B17970" t="s">
        <v>47</v>
      </c>
      <c r="C17970" t="s">
        <v>17</v>
      </c>
      <c r="D17970">
        <f>VLOOKUP(B17970,Sheet2!$A$1:$B$51,2,FALSE)</f>
        <v>51</v>
      </c>
      <c r="E17970">
        <f>VLOOKUP(C17970,Sheet2!$A$1:$B$51,2,FALSE)</f>
        <v>20</v>
      </c>
      <c r="F17970">
        <v>770</v>
      </c>
      <c r="G17970">
        <v>1793</v>
      </c>
      <c r="H17970">
        <v>36679</v>
      </c>
    </row>
    <row r="17971" spans="1:8" x14ac:dyDescent="0.25">
      <c r="A17971">
        <v>2005</v>
      </c>
      <c r="B17971" t="s">
        <v>47</v>
      </c>
      <c r="C17971" t="s">
        <v>18</v>
      </c>
      <c r="D17971">
        <f>VLOOKUP(B17971,Sheet2!$A$1:$B$51,2,FALSE)</f>
        <v>51</v>
      </c>
      <c r="E17971">
        <f>VLOOKUP(C17971,Sheet2!$A$1:$B$51,2,FALSE)</f>
        <v>21</v>
      </c>
      <c r="F17971">
        <v>1124</v>
      </c>
      <c r="G17971">
        <v>2275</v>
      </c>
      <c r="H17971">
        <v>45591</v>
      </c>
    </row>
    <row r="17972" spans="1:8" x14ac:dyDescent="0.25">
      <c r="A17972">
        <v>2005</v>
      </c>
      <c r="B17972" t="s">
        <v>47</v>
      </c>
      <c r="C17972" t="s">
        <v>19</v>
      </c>
      <c r="D17972">
        <f>VLOOKUP(B17972,Sheet2!$A$1:$B$51,2,FALSE)</f>
        <v>51</v>
      </c>
      <c r="E17972">
        <f>VLOOKUP(C17972,Sheet2!$A$1:$B$51,2,FALSE)</f>
        <v>22</v>
      </c>
      <c r="F17972">
        <v>1133</v>
      </c>
      <c r="G17972">
        <v>2286</v>
      </c>
      <c r="H17972">
        <v>46010</v>
      </c>
    </row>
    <row r="17973" spans="1:8" x14ac:dyDescent="0.25">
      <c r="A17973">
        <v>2005</v>
      </c>
      <c r="B17973" t="s">
        <v>47</v>
      </c>
      <c r="C17973" t="s">
        <v>20</v>
      </c>
      <c r="D17973">
        <f>VLOOKUP(B17973,Sheet2!$A$1:$B$51,2,FALSE)</f>
        <v>51</v>
      </c>
      <c r="E17973">
        <f>VLOOKUP(C17973,Sheet2!$A$1:$B$51,2,FALSE)</f>
        <v>23</v>
      </c>
      <c r="F17973">
        <v>601</v>
      </c>
      <c r="G17973">
        <v>1208</v>
      </c>
      <c r="H17973">
        <v>27338</v>
      </c>
    </row>
    <row r="17974" spans="1:8" x14ac:dyDescent="0.25">
      <c r="A17974">
        <v>2005</v>
      </c>
      <c r="B17974" t="s">
        <v>47</v>
      </c>
      <c r="C17974" t="s">
        <v>21</v>
      </c>
      <c r="D17974">
        <f>VLOOKUP(B17974,Sheet2!$A$1:$B$51,2,FALSE)</f>
        <v>51</v>
      </c>
      <c r="E17974">
        <f>VLOOKUP(C17974,Sheet2!$A$1:$B$51,2,FALSE)</f>
        <v>24</v>
      </c>
      <c r="F17974">
        <v>12716</v>
      </c>
      <c r="G17974">
        <v>23015</v>
      </c>
      <c r="H17974">
        <v>691445</v>
      </c>
    </row>
    <row r="17975" spans="1:8" x14ac:dyDescent="0.25">
      <c r="A17975">
        <v>2005</v>
      </c>
      <c r="B17975" t="s">
        <v>47</v>
      </c>
      <c r="C17975" t="s">
        <v>22</v>
      </c>
      <c r="D17975">
        <f>VLOOKUP(B17975,Sheet2!$A$1:$B$51,2,FALSE)</f>
        <v>51</v>
      </c>
      <c r="E17975">
        <f>VLOOKUP(C17975,Sheet2!$A$1:$B$51,2,FALSE)</f>
        <v>25</v>
      </c>
      <c r="F17975">
        <v>2626</v>
      </c>
      <c r="G17975">
        <v>4514</v>
      </c>
      <c r="H17975">
        <v>146650</v>
      </c>
    </row>
    <row r="17976" spans="1:8" x14ac:dyDescent="0.25">
      <c r="A17976">
        <v>2005</v>
      </c>
      <c r="B17976" t="s">
        <v>47</v>
      </c>
      <c r="C17976" t="s">
        <v>23</v>
      </c>
      <c r="D17976">
        <f>VLOOKUP(B17976,Sheet2!$A$1:$B$51,2,FALSE)</f>
        <v>51</v>
      </c>
      <c r="E17976">
        <f>VLOOKUP(C17976,Sheet2!$A$1:$B$51,2,FALSE)</f>
        <v>26</v>
      </c>
      <c r="F17976">
        <v>2106</v>
      </c>
      <c r="G17976">
        <v>3829</v>
      </c>
      <c r="H17976">
        <v>96286</v>
      </c>
    </row>
    <row r="17977" spans="1:8" x14ac:dyDescent="0.25">
      <c r="A17977">
        <v>2005</v>
      </c>
      <c r="B17977" t="s">
        <v>47</v>
      </c>
      <c r="C17977" t="s">
        <v>24</v>
      </c>
      <c r="D17977">
        <f>VLOOKUP(B17977,Sheet2!$A$1:$B$51,2,FALSE)</f>
        <v>51</v>
      </c>
      <c r="E17977">
        <f>VLOOKUP(C17977,Sheet2!$A$1:$B$51,2,FALSE)</f>
        <v>27</v>
      </c>
      <c r="F17977">
        <v>741</v>
      </c>
      <c r="G17977">
        <v>1359</v>
      </c>
      <c r="H17977">
        <v>37213</v>
      </c>
    </row>
    <row r="17978" spans="1:8" x14ac:dyDescent="0.25">
      <c r="A17978">
        <v>2005</v>
      </c>
      <c r="B17978" t="s">
        <v>47</v>
      </c>
      <c r="C17978" t="s">
        <v>25</v>
      </c>
      <c r="D17978">
        <f>VLOOKUP(B17978,Sheet2!$A$1:$B$51,2,FALSE)</f>
        <v>51</v>
      </c>
      <c r="E17978">
        <f>VLOOKUP(C17978,Sheet2!$A$1:$B$51,2,FALSE)</f>
        <v>28</v>
      </c>
      <c r="F17978">
        <v>800</v>
      </c>
      <c r="G17978">
        <v>1713</v>
      </c>
      <c r="H17978">
        <v>29517</v>
      </c>
    </row>
    <row r="17979" spans="1:8" x14ac:dyDescent="0.25">
      <c r="A17979">
        <v>2005</v>
      </c>
      <c r="B17979" t="s">
        <v>47</v>
      </c>
      <c r="C17979" t="s">
        <v>26</v>
      </c>
      <c r="D17979">
        <f>VLOOKUP(B17979,Sheet2!$A$1:$B$51,2,FALSE)</f>
        <v>51</v>
      </c>
      <c r="E17979">
        <f>VLOOKUP(C17979,Sheet2!$A$1:$B$51,2,FALSE)</f>
        <v>29</v>
      </c>
      <c r="F17979">
        <v>1203</v>
      </c>
      <c r="G17979">
        <v>2387</v>
      </c>
      <c r="H17979">
        <v>56859</v>
      </c>
    </row>
    <row r="17980" spans="1:8" x14ac:dyDescent="0.25">
      <c r="A17980">
        <v>2005</v>
      </c>
      <c r="B17980" t="s">
        <v>47</v>
      </c>
      <c r="C17980" t="s">
        <v>27</v>
      </c>
      <c r="D17980">
        <f>VLOOKUP(B17980,Sheet2!$A$1:$B$51,2,FALSE)</f>
        <v>51</v>
      </c>
      <c r="E17980">
        <f>VLOOKUP(C17980,Sheet2!$A$1:$B$51,2,FALSE)</f>
        <v>30</v>
      </c>
      <c r="F17980">
        <v>210</v>
      </c>
      <c r="G17980">
        <v>365</v>
      </c>
      <c r="H17980">
        <v>9043</v>
      </c>
    </row>
    <row r="17981" spans="1:8" x14ac:dyDescent="0.25">
      <c r="A17981">
        <v>2005</v>
      </c>
      <c r="B17981" t="s">
        <v>47</v>
      </c>
      <c r="C17981" t="s">
        <v>28</v>
      </c>
      <c r="D17981">
        <f>VLOOKUP(B17981,Sheet2!$A$1:$B$51,2,FALSE)</f>
        <v>51</v>
      </c>
      <c r="E17981">
        <f>VLOOKUP(C17981,Sheet2!$A$1:$B$51,2,FALSE)</f>
        <v>31</v>
      </c>
      <c r="F17981">
        <v>410</v>
      </c>
      <c r="G17981">
        <v>850</v>
      </c>
      <c r="H17981">
        <v>18528</v>
      </c>
    </row>
    <row r="17982" spans="1:8" x14ac:dyDescent="0.25">
      <c r="A17982">
        <v>2005</v>
      </c>
      <c r="B17982" t="s">
        <v>47</v>
      </c>
      <c r="C17982" t="s">
        <v>29</v>
      </c>
      <c r="D17982">
        <f>VLOOKUP(B17982,Sheet2!$A$1:$B$51,2,FALSE)</f>
        <v>51</v>
      </c>
      <c r="E17982">
        <f>VLOOKUP(C17982,Sheet2!$A$1:$B$51,2,FALSE)</f>
        <v>32</v>
      </c>
      <c r="F17982">
        <v>586</v>
      </c>
      <c r="G17982">
        <v>1203</v>
      </c>
      <c r="H17982">
        <v>26221</v>
      </c>
    </row>
    <row r="17983" spans="1:8" x14ac:dyDescent="0.25">
      <c r="A17983">
        <v>2005</v>
      </c>
      <c r="B17983" t="s">
        <v>47</v>
      </c>
      <c r="C17983" t="s">
        <v>30</v>
      </c>
      <c r="D17983">
        <f>VLOOKUP(B17983,Sheet2!$A$1:$B$51,2,FALSE)</f>
        <v>51</v>
      </c>
      <c r="E17983">
        <f>VLOOKUP(C17983,Sheet2!$A$1:$B$51,2,FALSE)</f>
        <v>33</v>
      </c>
      <c r="F17983">
        <v>636</v>
      </c>
      <c r="G17983">
        <v>1186</v>
      </c>
      <c r="H17983">
        <v>32134</v>
      </c>
    </row>
    <row r="17984" spans="1:8" x14ac:dyDescent="0.25">
      <c r="A17984">
        <v>2005</v>
      </c>
      <c r="B17984" t="s">
        <v>47</v>
      </c>
      <c r="C17984" t="s">
        <v>31</v>
      </c>
      <c r="D17984">
        <f>VLOOKUP(B17984,Sheet2!$A$1:$B$51,2,FALSE)</f>
        <v>51</v>
      </c>
      <c r="E17984">
        <f>VLOOKUP(C17984,Sheet2!$A$1:$B$51,2,FALSE)</f>
        <v>34</v>
      </c>
      <c r="F17984">
        <v>4519</v>
      </c>
      <c r="G17984">
        <v>8670</v>
      </c>
      <c r="H17984">
        <v>258929</v>
      </c>
    </row>
    <row r="17985" spans="1:8" x14ac:dyDescent="0.25">
      <c r="A17985">
        <v>2005</v>
      </c>
      <c r="B17985" t="s">
        <v>47</v>
      </c>
      <c r="C17985" t="s">
        <v>32</v>
      </c>
      <c r="D17985">
        <f>VLOOKUP(B17985,Sheet2!$A$1:$B$51,2,FALSE)</f>
        <v>51</v>
      </c>
      <c r="E17985">
        <f>VLOOKUP(C17985,Sheet2!$A$1:$B$51,2,FALSE)</f>
        <v>35</v>
      </c>
      <c r="F17985">
        <v>570</v>
      </c>
      <c r="G17985">
        <v>1224</v>
      </c>
      <c r="H17985">
        <v>30404</v>
      </c>
    </row>
    <row r="17986" spans="1:8" x14ac:dyDescent="0.25">
      <c r="A17986">
        <v>2005</v>
      </c>
      <c r="B17986" t="s">
        <v>47</v>
      </c>
      <c r="C17986" t="s">
        <v>33</v>
      </c>
      <c r="D17986">
        <f>VLOOKUP(B17986,Sheet2!$A$1:$B$51,2,FALSE)</f>
        <v>51</v>
      </c>
      <c r="E17986">
        <f>VLOOKUP(C17986,Sheet2!$A$1:$B$51,2,FALSE)</f>
        <v>36</v>
      </c>
      <c r="F17986">
        <v>9066</v>
      </c>
      <c r="G17986">
        <v>16747</v>
      </c>
      <c r="H17986">
        <v>428107</v>
      </c>
    </row>
    <row r="17987" spans="1:8" x14ac:dyDescent="0.25">
      <c r="A17987">
        <v>2005</v>
      </c>
      <c r="B17987" t="s">
        <v>47</v>
      </c>
      <c r="C17987" t="s">
        <v>34</v>
      </c>
      <c r="D17987">
        <f>VLOOKUP(B17987,Sheet2!$A$1:$B$51,2,FALSE)</f>
        <v>51</v>
      </c>
      <c r="E17987">
        <f>VLOOKUP(C17987,Sheet2!$A$1:$B$51,2,FALSE)</f>
        <v>37</v>
      </c>
      <c r="F17987">
        <v>9933</v>
      </c>
      <c r="G17987">
        <v>19690</v>
      </c>
      <c r="H17987">
        <v>414596</v>
      </c>
    </row>
    <row r="17988" spans="1:8" x14ac:dyDescent="0.25">
      <c r="A17988">
        <v>2005</v>
      </c>
      <c r="B17988" t="s">
        <v>47</v>
      </c>
      <c r="C17988" t="s">
        <v>35</v>
      </c>
      <c r="D17988">
        <f>VLOOKUP(B17988,Sheet2!$A$1:$B$51,2,FALSE)</f>
        <v>51</v>
      </c>
      <c r="E17988">
        <f>VLOOKUP(C17988,Sheet2!$A$1:$B$51,2,FALSE)</f>
        <v>38</v>
      </c>
      <c r="F17988">
        <v>198</v>
      </c>
      <c r="G17988">
        <v>370</v>
      </c>
      <c r="H17988">
        <v>7130</v>
      </c>
    </row>
    <row r="17989" spans="1:8" x14ac:dyDescent="0.25">
      <c r="A17989">
        <v>2005</v>
      </c>
      <c r="B17989" t="s">
        <v>47</v>
      </c>
      <c r="C17989" t="s">
        <v>36</v>
      </c>
      <c r="D17989">
        <f>VLOOKUP(B17989,Sheet2!$A$1:$B$51,2,FALSE)</f>
        <v>51</v>
      </c>
      <c r="E17989">
        <f>VLOOKUP(C17989,Sheet2!$A$1:$B$51,2,FALSE)</f>
        <v>39</v>
      </c>
      <c r="F17989">
        <v>3408</v>
      </c>
      <c r="G17989">
        <v>6176</v>
      </c>
      <c r="H17989">
        <v>146297</v>
      </c>
    </row>
    <row r="17990" spans="1:8" x14ac:dyDescent="0.25">
      <c r="A17990">
        <v>2005</v>
      </c>
      <c r="B17990" t="s">
        <v>47</v>
      </c>
      <c r="C17990" t="s">
        <v>37</v>
      </c>
      <c r="D17990">
        <f>VLOOKUP(B17990,Sheet2!$A$1:$B$51,2,FALSE)</f>
        <v>51</v>
      </c>
      <c r="E17990">
        <f>VLOOKUP(C17990,Sheet2!$A$1:$B$51,2,FALSE)</f>
        <v>40</v>
      </c>
      <c r="F17990">
        <v>798</v>
      </c>
      <c r="G17990">
        <v>1702</v>
      </c>
      <c r="H17990">
        <v>34416</v>
      </c>
    </row>
    <row r="17991" spans="1:8" x14ac:dyDescent="0.25">
      <c r="A17991">
        <v>2005</v>
      </c>
      <c r="B17991" t="s">
        <v>47</v>
      </c>
      <c r="C17991" t="s">
        <v>38</v>
      </c>
      <c r="D17991">
        <f>VLOOKUP(B17991,Sheet2!$A$1:$B$51,2,FALSE)</f>
        <v>51</v>
      </c>
      <c r="E17991">
        <f>VLOOKUP(C17991,Sheet2!$A$1:$B$51,2,FALSE)</f>
        <v>41</v>
      </c>
      <c r="F17991">
        <v>498</v>
      </c>
      <c r="G17991">
        <v>936</v>
      </c>
      <c r="H17991">
        <v>21182</v>
      </c>
    </row>
    <row r="17992" spans="1:8" x14ac:dyDescent="0.25">
      <c r="A17992">
        <v>2005</v>
      </c>
      <c r="B17992" t="s">
        <v>47</v>
      </c>
      <c r="C17992" t="s">
        <v>39</v>
      </c>
      <c r="D17992">
        <f>VLOOKUP(B17992,Sheet2!$A$1:$B$51,2,FALSE)</f>
        <v>51</v>
      </c>
      <c r="E17992">
        <f>VLOOKUP(C17992,Sheet2!$A$1:$B$51,2,FALSE)</f>
        <v>42</v>
      </c>
      <c r="F17992">
        <v>6835</v>
      </c>
      <c r="G17992">
        <v>11359</v>
      </c>
      <c r="H17992">
        <v>304126</v>
      </c>
    </row>
    <row r="17993" spans="1:8" x14ac:dyDescent="0.25">
      <c r="A17993">
        <v>2005</v>
      </c>
      <c r="B17993" t="s">
        <v>47</v>
      </c>
      <c r="C17993" t="s">
        <v>40</v>
      </c>
      <c r="D17993">
        <f>VLOOKUP(B17993,Sheet2!$A$1:$B$51,2,FALSE)</f>
        <v>51</v>
      </c>
      <c r="E17993">
        <f>VLOOKUP(C17993,Sheet2!$A$1:$B$51,2,FALSE)</f>
        <v>44</v>
      </c>
      <c r="F17993">
        <v>602</v>
      </c>
      <c r="G17993">
        <v>1370</v>
      </c>
      <c r="H17993">
        <v>32945</v>
      </c>
    </row>
    <row r="17994" spans="1:8" x14ac:dyDescent="0.25">
      <c r="A17994">
        <v>2005</v>
      </c>
      <c r="B17994" t="s">
        <v>47</v>
      </c>
      <c r="C17994" t="s">
        <v>41</v>
      </c>
      <c r="D17994">
        <f>VLOOKUP(B17994,Sheet2!$A$1:$B$51,2,FALSE)</f>
        <v>51</v>
      </c>
      <c r="E17994">
        <f>VLOOKUP(C17994,Sheet2!$A$1:$B$51,2,FALSE)</f>
        <v>45</v>
      </c>
      <c r="F17994">
        <v>2876</v>
      </c>
      <c r="G17994">
        <v>5622</v>
      </c>
      <c r="H17994">
        <v>117295</v>
      </c>
    </row>
    <row r="17995" spans="1:8" x14ac:dyDescent="0.25">
      <c r="A17995">
        <v>2005</v>
      </c>
      <c r="B17995" t="s">
        <v>47</v>
      </c>
      <c r="C17995" t="s">
        <v>42</v>
      </c>
      <c r="D17995">
        <f>VLOOKUP(B17995,Sheet2!$A$1:$B$51,2,FALSE)</f>
        <v>51</v>
      </c>
      <c r="E17995">
        <f>VLOOKUP(C17995,Sheet2!$A$1:$B$51,2,FALSE)</f>
        <v>46</v>
      </c>
      <c r="F17995">
        <v>153</v>
      </c>
      <c r="G17995">
        <v>310</v>
      </c>
      <c r="H17995">
        <v>6564</v>
      </c>
    </row>
    <row r="17996" spans="1:8" x14ac:dyDescent="0.25">
      <c r="A17996">
        <v>2005</v>
      </c>
      <c r="B17996" t="s">
        <v>47</v>
      </c>
      <c r="C17996" t="s">
        <v>43</v>
      </c>
      <c r="D17996">
        <f>VLOOKUP(B17996,Sheet2!$A$1:$B$51,2,FALSE)</f>
        <v>51</v>
      </c>
      <c r="E17996">
        <f>VLOOKUP(C17996,Sheet2!$A$1:$B$51,2,FALSE)</f>
        <v>47</v>
      </c>
      <c r="F17996">
        <v>2893</v>
      </c>
      <c r="G17996">
        <v>5777</v>
      </c>
      <c r="H17996">
        <v>117735</v>
      </c>
    </row>
    <row r="17997" spans="1:8" x14ac:dyDescent="0.25">
      <c r="A17997">
        <v>2005</v>
      </c>
      <c r="B17997" t="s">
        <v>47</v>
      </c>
      <c r="C17997" t="s">
        <v>44</v>
      </c>
      <c r="D17997">
        <f>VLOOKUP(B17997,Sheet2!$A$1:$B$51,2,FALSE)</f>
        <v>51</v>
      </c>
      <c r="E17997">
        <f>VLOOKUP(C17997,Sheet2!$A$1:$B$51,2,FALSE)</f>
        <v>48</v>
      </c>
      <c r="F17997">
        <v>5844</v>
      </c>
      <c r="G17997">
        <v>11985</v>
      </c>
      <c r="H17997">
        <v>295363</v>
      </c>
    </row>
    <row r="17998" spans="1:8" x14ac:dyDescent="0.25">
      <c r="A17998">
        <v>2005</v>
      </c>
      <c r="B17998" t="s">
        <v>47</v>
      </c>
      <c r="C17998" t="s">
        <v>45</v>
      </c>
      <c r="D17998">
        <f>VLOOKUP(B17998,Sheet2!$A$1:$B$51,2,FALSE)</f>
        <v>51</v>
      </c>
      <c r="E17998">
        <f>VLOOKUP(C17998,Sheet2!$A$1:$B$51,2,FALSE)</f>
        <v>49</v>
      </c>
      <c r="F17998">
        <v>678</v>
      </c>
      <c r="G17998">
        <v>1521</v>
      </c>
      <c r="H17998">
        <v>29469</v>
      </c>
    </row>
    <row r="17999" spans="1:8" x14ac:dyDescent="0.25">
      <c r="A17999">
        <v>2005</v>
      </c>
      <c r="B17999" t="s">
        <v>47</v>
      </c>
      <c r="C17999" t="s">
        <v>46</v>
      </c>
      <c r="D17999">
        <f>VLOOKUP(B17999,Sheet2!$A$1:$B$51,2,FALSE)</f>
        <v>51</v>
      </c>
      <c r="E17999">
        <f>VLOOKUP(C17999,Sheet2!$A$1:$B$51,2,FALSE)</f>
        <v>50</v>
      </c>
      <c r="F17999">
        <v>316</v>
      </c>
      <c r="G17999">
        <v>535</v>
      </c>
      <c r="H17999">
        <v>16388</v>
      </c>
    </row>
    <row r="18000" spans="1:8" x14ac:dyDescent="0.25">
      <c r="A18000">
        <v>2005</v>
      </c>
      <c r="B18000" t="s">
        <v>47</v>
      </c>
      <c r="C18000" t="s">
        <v>47</v>
      </c>
      <c r="D18000">
        <f>VLOOKUP(B18000,Sheet2!$A$1:$B$51,2,FALSE)</f>
        <v>51</v>
      </c>
      <c r="E18000">
        <f>VLOOKUP(C18000,Sheet2!$A$1:$B$51,2,FALSE)</f>
        <v>51</v>
      </c>
      <c r="F18000">
        <v>2691687</v>
      </c>
      <c r="G18000">
        <v>5800654</v>
      </c>
      <c r="H18000">
        <v>166220670</v>
      </c>
    </row>
    <row r="18001" spans="1:8" x14ac:dyDescent="0.25">
      <c r="A18001">
        <v>2005</v>
      </c>
      <c r="B18001" t="s">
        <v>47</v>
      </c>
      <c r="C18001" t="s">
        <v>48</v>
      </c>
      <c r="D18001">
        <f>VLOOKUP(B18001,Sheet2!$A$1:$B$51,2,FALSE)</f>
        <v>51</v>
      </c>
      <c r="E18001">
        <f>VLOOKUP(C18001,Sheet2!$A$1:$B$51,2,FALSE)</f>
        <v>53</v>
      </c>
      <c r="F18001">
        <v>2003</v>
      </c>
      <c r="G18001">
        <v>4482</v>
      </c>
      <c r="H18001">
        <v>98924</v>
      </c>
    </row>
    <row r="18002" spans="1:8" x14ac:dyDescent="0.25">
      <c r="A18002">
        <v>2005</v>
      </c>
      <c r="B18002" t="s">
        <v>47</v>
      </c>
      <c r="C18002" t="s">
        <v>49</v>
      </c>
      <c r="D18002">
        <f>VLOOKUP(B18002,Sheet2!$A$1:$B$51,2,FALSE)</f>
        <v>51</v>
      </c>
      <c r="E18002">
        <f>VLOOKUP(C18002,Sheet2!$A$1:$B$51,2,FALSE)</f>
        <v>54</v>
      </c>
      <c r="F18002">
        <v>2700</v>
      </c>
      <c r="G18002">
        <v>5042</v>
      </c>
      <c r="H18002">
        <v>106026</v>
      </c>
    </row>
    <row r="18003" spans="1:8" x14ac:dyDescent="0.25">
      <c r="A18003">
        <v>2005</v>
      </c>
      <c r="B18003" t="s">
        <v>47</v>
      </c>
      <c r="C18003" t="s">
        <v>50</v>
      </c>
      <c r="D18003">
        <f>VLOOKUP(B18003,Sheet2!$A$1:$B$51,2,FALSE)</f>
        <v>51</v>
      </c>
      <c r="E18003">
        <f>VLOOKUP(C18003,Sheet2!$A$1:$B$51,2,FALSE)</f>
        <v>55</v>
      </c>
      <c r="F18003">
        <v>809</v>
      </c>
      <c r="G18003">
        <v>1428</v>
      </c>
      <c r="H18003">
        <v>36747</v>
      </c>
    </row>
    <row r="18004" spans="1:8" x14ac:dyDescent="0.25">
      <c r="A18004">
        <v>2005</v>
      </c>
      <c r="B18004" t="s">
        <v>47</v>
      </c>
      <c r="C18004" t="s">
        <v>51</v>
      </c>
      <c r="D18004">
        <f>VLOOKUP(B18004,Sheet2!$A$1:$B$51,2,FALSE)</f>
        <v>51</v>
      </c>
      <c r="E18004">
        <f>VLOOKUP(C18004,Sheet2!$A$1:$B$51,2,FALSE)</f>
        <v>56</v>
      </c>
      <c r="F18004">
        <v>127</v>
      </c>
      <c r="G18004">
        <v>233</v>
      </c>
      <c r="H18004">
        <v>5778</v>
      </c>
    </row>
    <row r="18005" spans="1:8" x14ac:dyDescent="0.25">
      <c r="A18005">
        <v>2005</v>
      </c>
      <c r="B18005" t="s">
        <v>48</v>
      </c>
      <c r="C18005" t="s">
        <v>1</v>
      </c>
      <c r="D18005">
        <f>VLOOKUP(B18005,Sheet2!$A$1:$B$51,2,FALSE)</f>
        <v>53</v>
      </c>
      <c r="E18005">
        <f>VLOOKUP(C18005,Sheet2!$A$1:$B$51,2,FALSE)</f>
        <v>1</v>
      </c>
      <c r="F18005">
        <v>407</v>
      </c>
      <c r="G18005">
        <v>807</v>
      </c>
      <c r="H18005">
        <v>18454</v>
      </c>
    </row>
    <row r="18006" spans="1:8" x14ac:dyDescent="0.25">
      <c r="A18006">
        <v>2005</v>
      </c>
      <c r="B18006" t="s">
        <v>48</v>
      </c>
      <c r="C18006" t="s">
        <v>2</v>
      </c>
      <c r="D18006">
        <f>VLOOKUP(B18006,Sheet2!$A$1:$B$51,2,FALSE)</f>
        <v>53</v>
      </c>
      <c r="E18006">
        <f>VLOOKUP(C18006,Sheet2!$A$1:$B$51,2,FALSE)</f>
        <v>2</v>
      </c>
      <c r="F18006">
        <v>1859</v>
      </c>
      <c r="G18006">
        <v>3437</v>
      </c>
      <c r="H18006">
        <v>79897</v>
      </c>
    </row>
    <row r="18007" spans="1:8" x14ac:dyDescent="0.25">
      <c r="A18007">
        <v>2005</v>
      </c>
      <c r="B18007" t="s">
        <v>48</v>
      </c>
      <c r="C18007" t="s">
        <v>3</v>
      </c>
      <c r="D18007">
        <f>VLOOKUP(B18007,Sheet2!$A$1:$B$51,2,FALSE)</f>
        <v>53</v>
      </c>
      <c r="E18007">
        <f>VLOOKUP(C18007,Sheet2!$A$1:$B$51,2,FALSE)</f>
        <v>4</v>
      </c>
      <c r="F18007">
        <v>3264</v>
      </c>
      <c r="G18007">
        <v>6015</v>
      </c>
      <c r="H18007">
        <v>142596</v>
      </c>
    </row>
    <row r="18008" spans="1:8" x14ac:dyDescent="0.25">
      <c r="A18008">
        <v>2005</v>
      </c>
      <c r="B18008" t="s">
        <v>48</v>
      </c>
      <c r="C18008" t="s">
        <v>4</v>
      </c>
      <c r="D18008">
        <f>VLOOKUP(B18008,Sheet2!$A$1:$B$51,2,FALSE)</f>
        <v>53</v>
      </c>
      <c r="E18008">
        <f>VLOOKUP(C18008,Sheet2!$A$1:$B$51,2,FALSE)</f>
        <v>5</v>
      </c>
      <c r="F18008">
        <v>312</v>
      </c>
      <c r="G18008">
        <v>573</v>
      </c>
      <c r="H18008">
        <v>10352</v>
      </c>
    </row>
    <row r="18009" spans="1:8" x14ac:dyDescent="0.25">
      <c r="A18009">
        <v>2005</v>
      </c>
      <c r="B18009" t="s">
        <v>48</v>
      </c>
      <c r="C18009" t="s">
        <v>5</v>
      </c>
      <c r="D18009">
        <f>VLOOKUP(B18009,Sheet2!$A$1:$B$51,2,FALSE)</f>
        <v>53</v>
      </c>
      <c r="E18009">
        <f>VLOOKUP(C18009,Sheet2!$A$1:$B$51,2,FALSE)</f>
        <v>6</v>
      </c>
      <c r="F18009">
        <v>18686</v>
      </c>
      <c r="G18009">
        <v>37075</v>
      </c>
      <c r="H18009">
        <v>1068576</v>
      </c>
    </row>
    <row r="18010" spans="1:8" x14ac:dyDescent="0.25">
      <c r="A18010">
        <v>2005</v>
      </c>
      <c r="B18010" t="s">
        <v>48</v>
      </c>
      <c r="C18010" t="s">
        <v>6</v>
      </c>
      <c r="D18010">
        <f>VLOOKUP(B18010,Sheet2!$A$1:$B$51,2,FALSE)</f>
        <v>53</v>
      </c>
      <c r="E18010">
        <f>VLOOKUP(C18010,Sheet2!$A$1:$B$51,2,FALSE)</f>
        <v>8</v>
      </c>
      <c r="F18010">
        <v>2421</v>
      </c>
      <c r="G18010">
        <v>4599</v>
      </c>
      <c r="H18010">
        <v>123928</v>
      </c>
    </row>
    <row r="18011" spans="1:8" x14ac:dyDescent="0.25">
      <c r="A18011">
        <v>2005</v>
      </c>
      <c r="B18011" t="s">
        <v>48</v>
      </c>
      <c r="C18011" t="s">
        <v>7</v>
      </c>
      <c r="D18011">
        <f>VLOOKUP(B18011,Sheet2!$A$1:$B$51,2,FALSE)</f>
        <v>53</v>
      </c>
      <c r="E18011">
        <f>VLOOKUP(C18011,Sheet2!$A$1:$B$51,2,FALSE)</f>
        <v>9</v>
      </c>
      <c r="F18011">
        <v>498</v>
      </c>
      <c r="G18011">
        <v>888</v>
      </c>
      <c r="H18011">
        <v>28121</v>
      </c>
    </row>
    <row r="18012" spans="1:8" x14ac:dyDescent="0.25">
      <c r="A18012">
        <v>2005</v>
      </c>
      <c r="B18012" t="s">
        <v>48</v>
      </c>
      <c r="C18012" t="s">
        <v>8</v>
      </c>
      <c r="D18012">
        <f>VLOOKUP(B18012,Sheet2!$A$1:$B$51,2,FALSE)</f>
        <v>53</v>
      </c>
      <c r="E18012">
        <f>VLOOKUP(C18012,Sheet2!$A$1:$B$51,2,FALSE)</f>
        <v>10</v>
      </c>
      <c r="F18012">
        <v>82</v>
      </c>
      <c r="G18012">
        <v>146</v>
      </c>
      <c r="H18012">
        <v>3594</v>
      </c>
    </row>
    <row r="18013" spans="1:8" x14ac:dyDescent="0.25">
      <c r="A18013">
        <v>2005</v>
      </c>
      <c r="B18013" t="s">
        <v>48</v>
      </c>
      <c r="C18013" t="s">
        <v>9</v>
      </c>
      <c r="D18013">
        <f>VLOOKUP(B18013,Sheet2!$A$1:$B$51,2,FALSE)</f>
        <v>53</v>
      </c>
      <c r="E18013">
        <f>VLOOKUP(C18013,Sheet2!$A$1:$B$51,2,FALSE)</f>
        <v>11</v>
      </c>
      <c r="F18013">
        <v>184</v>
      </c>
      <c r="G18013">
        <v>253</v>
      </c>
      <c r="H18013">
        <v>13814</v>
      </c>
    </row>
    <row r="18014" spans="1:8" x14ac:dyDescent="0.25">
      <c r="A18014">
        <v>2005</v>
      </c>
      <c r="B18014" t="s">
        <v>48</v>
      </c>
      <c r="C18014" t="s">
        <v>10</v>
      </c>
      <c r="D18014">
        <f>VLOOKUP(B18014,Sheet2!$A$1:$B$51,2,FALSE)</f>
        <v>53</v>
      </c>
      <c r="E18014">
        <f>VLOOKUP(C18014,Sheet2!$A$1:$B$51,2,FALSE)</f>
        <v>12</v>
      </c>
      <c r="F18014">
        <v>2716</v>
      </c>
      <c r="G18014">
        <v>4955</v>
      </c>
      <c r="H18014">
        <v>114163</v>
      </c>
    </row>
    <row r="18015" spans="1:8" x14ac:dyDescent="0.25">
      <c r="A18015">
        <v>2005</v>
      </c>
      <c r="B18015" t="s">
        <v>48</v>
      </c>
      <c r="C18015" t="s">
        <v>11</v>
      </c>
      <c r="D18015">
        <f>VLOOKUP(B18015,Sheet2!$A$1:$B$51,2,FALSE)</f>
        <v>53</v>
      </c>
      <c r="E18015">
        <f>VLOOKUP(C18015,Sheet2!$A$1:$B$51,2,FALSE)</f>
        <v>13</v>
      </c>
      <c r="F18015">
        <v>1448</v>
      </c>
      <c r="G18015">
        <v>3019</v>
      </c>
      <c r="H18015">
        <v>68468</v>
      </c>
    </row>
    <row r="18016" spans="1:8" x14ac:dyDescent="0.25">
      <c r="A18016">
        <v>2005</v>
      </c>
      <c r="B18016" t="s">
        <v>48</v>
      </c>
      <c r="C18016" t="s">
        <v>12</v>
      </c>
      <c r="D18016">
        <f>VLOOKUP(B18016,Sheet2!$A$1:$B$51,2,FALSE)</f>
        <v>53</v>
      </c>
      <c r="E18016">
        <f>VLOOKUP(C18016,Sheet2!$A$1:$B$51,2,FALSE)</f>
        <v>15</v>
      </c>
      <c r="F18016">
        <v>1497</v>
      </c>
      <c r="G18016">
        <v>3057</v>
      </c>
      <c r="H18016">
        <v>64967</v>
      </c>
    </row>
    <row r="18017" spans="1:8" x14ac:dyDescent="0.25">
      <c r="A18017">
        <v>2005</v>
      </c>
      <c r="B18017" t="s">
        <v>48</v>
      </c>
      <c r="C18017" t="s">
        <v>13</v>
      </c>
      <c r="D18017">
        <f>VLOOKUP(B18017,Sheet2!$A$1:$B$51,2,FALSE)</f>
        <v>53</v>
      </c>
      <c r="E18017">
        <f>VLOOKUP(C18017,Sheet2!$A$1:$B$51,2,FALSE)</f>
        <v>16</v>
      </c>
      <c r="F18017">
        <v>3611</v>
      </c>
      <c r="G18017">
        <v>7012</v>
      </c>
      <c r="H18017">
        <v>128427</v>
      </c>
    </row>
    <row r="18018" spans="1:8" x14ac:dyDescent="0.25">
      <c r="A18018">
        <v>2005</v>
      </c>
      <c r="B18018" t="s">
        <v>48</v>
      </c>
      <c r="C18018" t="s">
        <v>14</v>
      </c>
      <c r="D18018">
        <f>VLOOKUP(B18018,Sheet2!$A$1:$B$51,2,FALSE)</f>
        <v>53</v>
      </c>
      <c r="E18018">
        <f>VLOOKUP(C18018,Sheet2!$A$1:$B$51,2,FALSE)</f>
        <v>17</v>
      </c>
      <c r="F18018">
        <v>1764</v>
      </c>
      <c r="G18018">
        <v>3087</v>
      </c>
      <c r="H18018">
        <v>93821</v>
      </c>
    </row>
    <row r="18019" spans="1:8" x14ac:dyDescent="0.25">
      <c r="A18019">
        <v>2005</v>
      </c>
      <c r="B18019" t="s">
        <v>48</v>
      </c>
      <c r="C18019" t="s">
        <v>15</v>
      </c>
      <c r="D18019">
        <f>VLOOKUP(B18019,Sheet2!$A$1:$B$51,2,FALSE)</f>
        <v>53</v>
      </c>
      <c r="E18019">
        <f>VLOOKUP(C18019,Sheet2!$A$1:$B$51,2,FALSE)</f>
        <v>18</v>
      </c>
      <c r="F18019">
        <v>678</v>
      </c>
      <c r="G18019">
        <v>1189</v>
      </c>
      <c r="H18019">
        <v>29679</v>
      </c>
    </row>
    <row r="18020" spans="1:8" x14ac:dyDescent="0.25">
      <c r="A18020">
        <v>2005</v>
      </c>
      <c r="B18020" t="s">
        <v>48</v>
      </c>
      <c r="C18020" t="s">
        <v>16</v>
      </c>
      <c r="D18020">
        <f>VLOOKUP(B18020,Sheet2!$A$1:$B$51,2,FALSE)</f>
        <v>53</v>
      </c>
      <c r="E18020">
        <f>VLOOKUP(C18020,Sheet2!$A$1:$B$51,2,FALSE)</f>
        <v>19</v>
      </c>
      <c r="F18020">
        <v>513</v>
      </c>
      <c r="G18020">
        <v>935</v>
      </c>
      <c r="H18020">
        <v>25022</v>
      </c>
    </row>
    <row r="18021" spans="1:8" x14ac:dyDescent="0.25">
      <c r="A18021">
        <v>2005</v>
      </c>
      <c r="B18021" t="s">
        <v>48</v>
      </c>
      <c r="C18021" t="s">
        <v>17</v>
      </c>
      <c r="D18021">
        <f>VLOOKUP(B18021,Sheet2!$A$1:$B$51,2,FALSE)</f>
        <v>53</v>
      </c>
      <c r="E18021">
        <f>VLOOKUP(C18021,Sheet2!$A$1:$B$51,2,FALSE)</f>
        <v>20</v>
      </c>
      <c r="F18021">
        <v>641</v>
      </c>
      <c r="G18021">
        <v>1410</v>
      </c>
      <c r="H18021">
        <v>30942</v>
      </c>
    </row>
    <row r="18022" spans="1:8" x14ac:dyDescent="0.25">
      <c r="A18022">
        <v>2005</v>
      </c>
      <c r="B18022" t="s">
        <v>48</v>
      </c>
      <c r="C18022" t="s">
        <v>18</v>
      </c>
      <c r="D18022">
        <f>VLOOKUP(B18022,Sheet2!$A$1:$B$51,2,FALSE)</f>
        <v>53</v>
      </c>
      <c r="E18022">
        <f>VLOOKUP(C18022,Sheet2!$A$1:$B$51,2,FALSE)</f>
        <v>21</v>
      </c>
      <c r="F18022">
        <v>373</v>
      </c>
      <c r="G18022">
        <v>748</v>
      </c>
      <c r="H18022">
        <v>13465</v>
      </c>
    </row>
    <row r="18023" spans="1:8" x14ac:dyDescent="0.25">
      <c r="A18023">
        <v>2005</v>
      </c>
      <c r="B18023" t="s">
        <v>48</v>
      </c>
      <c r="C18023" t="s">
        <v>19</v>
      </c>
      <c r="D18023">
        <f>VLOOKUP(B18023,Sheet2!$A$1:$B$51,2,FALSE)</f>
        <v>53</v>
      </c>
      <c r="E18023">
        <f>VLOOKUP(C18023,Sheet2!$A$1:$B$51,2,FALSE)</f>
        <v>22</v>
      </c>
      <c r="F18023">
        <v>620</v>
      </c>
      <c r="G18023">
        <v>1218</v>
      </c>
      <c r="H18023">
        <v>20664</v>
      </c>
    </row>
    <row r="18024" spans="1:8" x14ac:dyDescent="0.25">
      <c r="A18024">
        <v>2005</v>
      </c>
      <c r="B18024" t="s">
        <v>48</v>
      </c>
      <c r="C18024" t="s">
        <v>20</v>
      </c>
      <c r="D18024">
        <f>VLOOKUP(B18024,Sheet2!$A$1:$B$51,2,FALSE)</f>
        <v>53</v>
      </c>
      <c r="E18024">
        <f>VLOOKUP(C18024,Sheet2!$A$1:$B$51,2,FALSE)</f>
        <v>23</v>
      </c>
      <c r="F18024">
        <v>240</v>
      </c>
      <c r="G18024">
        <v>468</v>
      </c>
      <c r="H18024">
        <v>9079</v>
      </c>
    </row>
    <row r="18025" spans="1:8" x14ac:dyDescent="0.25">
      <c r="A18025">
        <v>2005</v>
      </c>
      <c r="B18025" t="s">
        <v>48</v>
      </c>
      <c r="C18025" t="s">
        <v>21</v>
      </c>
      <c r="D18025">
        <f>VLOOKUP(B18025,Sheet2!$A$1:$B$51,2,FALSE)</f>
        <v>53</v>
      </c>
      <c r="E18025">
        <f>VLOOKUP(C18025,Sheet2!$A$1:$B$51,2,FALSE)</f>
        <v>24</v>
      </c>
      <c r="F18025">
        <v>849</v>
      </c>
      <c r="G18025">
        <v>1569</v>
      </c>
      <c r="H18025">
        <v>45232</v>
      </c>
    </row>
    <row r="18026" spans="1:8" x14ac:dyDescent="0.25">
      <c r="A18026">
        <v>2005</v>
      </c>
      <c r="B18026" t="s">
        <v>48</v>
      </c>
      <c r="C18026" t="s">
        <v>22</v>
      </c>
      <c r="D18026">
        <f>VLOOKUP(B18026,Sheet2!$A$1:$B$51,2,FALSE)</f>
        <v>53</v>
      </c>
      <c r="E18026">
        <f>VLOOKUP(C18026,Sheet2!$A$1:$B$51,2,FALSE)</f>
        <v>25</v>
      </c>
      <c r="F18026">
        <v>1051</v>
      </c>
      <c r="G18026">
        <v>1709</v>
      </c>
      <c r="H18026">
        <v>62722</v>
      </c>
    </row>
    <row r="18027" spans="1:8" x14ac:dyDescent="0.25">
      <c r="A18027">
        <v>2005</v>
      </c>
      <c r="B18027" t="s">
        <v>48</v>
      </c>
      <c r="C18027" t="s">
        <v>23</v>
      </c>
      <c r="D18027">
        <f>VLOOKUP(B18027,Sheet2!$A$1:$B$51,2,FALSE)</f>
        <v>53</v>
      </c>
      <c r="E18027">
        <f>VLOOKUP(C18027,Sheet2!$A$1:$B$51,2,FALSE)</f>
        <v>26</v>
      </c>
      <c r="F18027">
        <v>1188</v>
      </c>
      <c r="G18027">
        <v>2127</v>
      </c>
      <c r="H18027">
        <v>60075</v>
      </c>
    </row>
    <row r="18028" spans="1:8" x14ac:dyDescent="0.25">
      <c r="A18028">
        <v>2005</v>
      </c>
      <c r="B18028" t="s">
        <v>48</v>
      </c>
      <c r="C18028" t="s">
        <v>24</v>
      </c>
      <c r="D18028">
        <f>VLOOKUP(B18028,Sheet2!$A$1:$B$51,2,FALSE)</f>
        <v>53</v>
      </c>
      <c r="E18028">
        <f>VLOOKUP(C18028,Sheet2!$A$1:$B$51,2,FALSE)</f>
        <v>27</v>
      </c>
      <c r="F18028">
        <v>1103</v>
      </c>
      <c r="G18028">
        <v>1898</v>
      </c>
      <c r="H18028">
        <v>48938</v>
      </c>
    </row>
    <row r="18029" spans="1:8" x14ac:dyDescent="0.25">
      <c r="A18029">
        <v>2005</v>
      </c>
      <c r="B18029" t="s">
        <v>48</v>
      </c>
      <c r="C18029" t="s">
        <v>25</v>
      </c>
      <c r="D18029">
        <f>VLOOKUP(B18029,Sheet2!$A$1:$B$51,2,FALSE)</f>
        <v>53</v>
      </c>
      <c r="E18029">
        <f>VLOOKUP(C18029,Sheet2!$A$1:$B$51,2,FALSE)</f>
        <v>28</v>
      </c>
      <c r="F18029">
        <v>300</v>
      </c>
      <c r="G18029">
        <v>607</v>
      </c>
      <c r="H18029">
        <v>10458</v>
      </c>
    </row>
    <row r="18030" spans="1:8" x14ac:dyDescent="0.25">
      <c r="A18030">
        <v>2005</v>
      </c>
      <c r="B18030" t="s">
        <v>48</v>
      </c>
      <c r="C18030" t="s">
        <v>26</v>
      </c>
      <c r="D18030">
        <f>VLOOKUP(B18030,Sheet2!$A$1:$B$51,2,FALSE)</f>
        <v>53</v>
      </c>
      <c r="E18030">
        <f>VLOOKUP(C18030,Sheet2!$A$1:$B$51,2,FALSE)</f>
        <v>29</v>
      </c>
      <c r="F18030">
        <v>898</v>
      </c>
      <c r="G18030">
        <v>1745</v>
      </c>
      <c r="H18030">
        <v>39556</v>
      </c>
    </row>
    <row r="18031" spans="1:8" x14ac:dyDescent="0.25">
      <c r="A18031">
        <v>2005</v>
      </c>
      <c r="B18031" t="s">
        <v>48</v>
      </c>
      <c r="C18031" t="s">
        <v>27</v>
      </c>
      <c r="D18031">
        <f>VLOOKUP(B18031,Sheet2!$A$1:$B$51,2,FALSE)</f>
        <v>53</v>
      </c>
      <c r="E18031">
        <f>VLOOKUP(C18031,Sheet2!$A$1:$B$51,2,FALSE)</f>
        <v>30</v>
      </c>
      <c r="F18031">
        <v>1791</v>
      </c>
      <c r="G18031">
        <v>3143</v>
      </c>
      <c r="H18031">
        <v>56783</v>
      </c>
    </row>
    <row r="18032" spans="1:8" x14ac:dyDescent="0.25">
      <c r="A18032">
        <v>2005</v>
      </c>
      <c r="B18032" t="s">
        <v>48</v>
      </c>
      <c r="C18032" t="s">
        <v>28</v>
      </c>
      <c r="D18032">
        <f>VLOOKUP(B18032,Sheet2!$A$1:$B$51,2,FALSE)</f>
        <v>53</v>
      </c>
      <c r="E18032">
        <f>VLOOKUP(C18032,Sheet2!$A$1:$B$51,2,FALSE)</f>
        <v>31</v>
      </c>
      <c r="F18032">
        <v>454</v>
      </c>
      <c r="G18032">
        <v>872</v>
      </c>
      <c r="H18032">
        <v>16765</v>
      </c>
    </row>
    <row r="18033" spans="1:8" x14ac:dyDescent="0.25">
      <c r="A18033">
        <v>2005</v>
      </c>
      <c r="B18033" t="s">
        <v>48</v>
      </c>
      <c r="C18033" t="s">
        <v>29</v>
      </c>
      <c r="D18033">
        <f>VLOOKUP(B18033,Sheet2!$A$1:$B$51,2,FALSE)</f>
        <v>53</v>
      </c>
      <c r="E18033">
        <f>VLOOKUP(C18033,Sheet2!$A$1:$B$51,2,FALSE)</f>
        <v>32</v>
      </c>
      <c r="F18033">
        <v>2048</v>
      </c>
      <c r="G18033">
        <v>3878</v>
      </c>
      <c r="H18033">
        <v>86780</v>
      </c>
    </row>
    <row r="18034" spans="1:8" x14ac:dyDescent="0.25">
      <c r="A18034">
        <v>2005</v>
      </c>
      <c r="B18034" t="s">
        <v>48</v>
      </c>
      <c r="C18034" t="s">
        <v>30</v>
      </c>
      <c r="D18034">
        <f>VLOOKUP(B18034,Sheet2!$A$1:$B$51,2,FALSE)</f>
        <v>53</v>
      </c>
      <c r="E18034">
        <f>VLOOKUP(C18034,Sheet2!$A$1:$B$51,2,FALSE)</f>
        <v>33</v>
      </c>
      <c r="F18034">
        <v>222</v>
      </c>
      <c r="G18034">
        <v>342</v>
      </c>
      <c r="H18034">
        <v>10589</v>
      </c>
    </row>
    <row r="18035" spans="1:8" x14ac:dyDescent="0.25">
      <c r="A18035">
        <v>2005</v>
      </c>
      <c r="B18035" t="s">
        <v>48</v>
      </c>
      <c r="C18035" t="s">
        <v>31</v>
      </c>
      <c r="D18035">
        <f>VLOOKUP(B18035,Sheet2!$A$1:$B$51,2,FALSE)</f>
        <v>53</v>
      </c>
      <c r="E18035">
        <f>VLOOKUP(C18035,Sheet2!$A$1:$B$51,2,FALSE)</f>
        <v>34</v>
      </c>
      <c r="F18035">
        <v>702</v>
      </c>
      <c r="G18035">
        <v>1286</v>
      </c>
      <c r="H18035">
        <v>46571</v>
      </c>
    </row>
    <row r="18036" spans="1:8" x14ac:dyDescent="0.25">
      <c r="A18036">
        <v>2005</v>
      </c>
      <c r="B18036" t="s">
        <v>48</v>
      </c>
      <c r="C18036" t="s">
        <v>32</v>
      </c>
      <c r="D18036">
        <f>VLOOKUP(B18036,Sheet2!$A$1:$B$51,2,FALSE)</f>
        <v>53</v>
      </c>
      <c r="E18036">
        <f>VLOOKUP(C18036,Sheet2!$A$1:$B$51,2,FALSE)</f>
        <v>35</v>
      </c>
      <c r="F18036">
        <v>741</v>
      </c>
      <c r="G18036">
        <v>1379</v>
      </c>
      <c r="H18036">
        <v>32247</v>
      </c>
    </row>
    <row r="18037" spans="1:8" x14ac:dyDescent="0.25">
      <c r="A18037">
        <v>2005</v>
      </c>
      <c r="B18037" t="s">
        <v>48</v>
      </c>
      <c r="C18037" t="s">
        <v>33</v>
      </c>
      <c r="D18037">
        <f>VLOOKUP(B18037,Sheet2!$A$1:$B$51,2,FALSE)</f>
        <v>53</v>
      </c>
      <c r="E18037">
        <f>VLOOKUP(C18037,Sheet2!$A$1:$B$51,2,FALSE)</f>
        <v>36</v>
      </c>
      <c r="F18037">
        <v>1813</v>
      </c>
      <c r="G18037">
        <v>2996</v>
      </c>
      <c r="H18037">
        <v>111422</v>
      </c>
    </row>
    <row r="18038" spans="1:8" x14ac:dyDescent="0.25">
      <c r="A18038">
        <v>2005</v>
      </c>
      <c r="B18038" t="s">
        <v>48</v>
      </c>
      <c r="C18038" t="s">
        <v>34</v>
      </c>
      <c r="D18038">
        <f>VLOOKUP(B18038,Sheet2!$A$1:$B$51,2,FALSE)</f>
        <v>53</v>
      </c>
      <c r="E18038">
        <f>VLOOKUP(C18038,Sheet2!$A$1:$B$51,2,FALSE)</f>
        <v>37</v>
      </c>
      <c r="F18038">
        <v>1223</v>
      </c>
      <c r="G18038">
        <v>2451</v>
      </c>
      <c r="H18038">
        <v>51909</v>
      </c>
    </row>
    <row r="18039" spans="1:8" x14ac:dyDescent="0.25">
      <c r="A18039">
        <v>2005</v>
      </c>
      <c r="B18039" t="s">
        <v>48</v>
      </c>
      <c r="C18039" t="s">
        <v>35</v>
      </c>
      <c r="D18039">
        <f>VLOOKUP(B18039,Sheet2!$A$1:$B$51,2,FALSE)</f>
        <v>53</v>
      </c>
      <c r="E18039">
        <f>VLOOKUP(C18039,Sheet2!$A$1:$B$51,2,FALSE)</f>
        <v>38</v>
      </c>
      <c r="F18039">
        <v>317</v>
      </c>
      <c r="G18039">
        <v>559</v>
      </c>
      <c r="H18039">
        <v>10127</v>
      </c>
    </row>
    <row r="18040" spans="1:8" x14ac:dyDescent="0.25">
      <c r="A18040">
        <v>2005</v>
      </c>
      <c r="B18040" t="s">
        <v>48</v>
      </c>
      <c r="C18040" t="s">
        <v>36</v>
      </c>
      <c r="D18040">
        <f>VLOOKUP(B18040,Sheet2!$A$1:$B$51,2,FALSE)</f>
        <v>53</v>
      </c>
      <c r="E18040">
        <f>VLOOKUP(C18040,Sheet2!$A$1:$B$51,2,FALSE)</f>
        <v>39</v>
      </c>
      <c r="F18040">
        <v>1151</v>
      </c>
      <c r="G18040">
        <v>1929</v>
      </c>
      <c r="H18040">
        <v>50513</v>
      </c>
    </row>
    <row r="18041" spans="1:8" x14ac:dyDescent="0.25">
      <c r="A18041">
        <v>2005</v>
      </c>
      <c r="B18041" t="s">
        <v>48</v>
      </c>
      <c r="C18041" t="s">
        <v>37</v>
      </c>
      <c r="D18041">
        <f>VLOOKUP(B18041,Sheet2!$A$1:$B$51,2,FALSE)</f>
        <v>53</v>
      </c>
      <c r="E18041">
        <f>VLOOKUP(C18041,Sheet2!$A$1:$B$51,2,FALSE)</f>
        <v>40</v>
      </c>
      <c r="F18041">
        <v>671</v>
      </c>
      <c r="G18041">
        <v>1377</v>
      </c>
      <c r="H18041">
        <v>22213</v>
      </c>
    </row>
    <row r="18042" spans="1:8" x14ac:dyDescent="0.25">
      <c r="A18042">
        <v>2005</v>
      </c>
      <c r="B18042" t="s">
        <v>48</v>
      </c>
      <c r="C18042" t="s">
        <v>38</v>
      </c>
      <c r="D18042">
        <f>VLOOKUP(B18042,Sheet2!$A$1:$B$51,2,FALSE)</f>
        <v>53</v>
      </c>
      <c r="E18042">
        <f>VLOOKUP(C18042,Sheet2!$A$1:$B$51,2,FALSE)</f>
        <v>41</v>
      </c>
      <c r="F18042">
        <v>11499</v>
      </c>
      <c r="G18042">
        <v>21888</v>
      </c>
      <c r="H18042">
        <v>533699</v>
      </c>
    </row>
    <row r="18043" spans="1:8" x14ac:dyDescent="0.25">
      <c r="A18043">
        <v>2005</v>
      </c>
      <c r="B18043" t="s">
        <v>48</v>
      </c>
      <c r="C18043" t="s">
        <v>39</v>
      </c>
      <c r="D18043">
        <f>VLOOKUP(B18043,Sheet2!$A$1:$B$51,2,FALSE)</f>
        <v>53</v>
      </c>
      <c r="E18043">
        <f>VLOOKUP(C18043,Sheet2!$A$1:$B$51,2,FALSE)</f>
        <v>42</v>
      </c>
      <c r="F18043">
        <v>1065</v>
      </c>
      <c r="G18043">
        <v>1863</v>
      </c>
      <c r="H18043">
        <v>54514</v>
      </c>
    </row>
    <row r="18044" spans="1:8" x14ac:dyDescent="0.25">
      <c r="A18044">
        <v>2005</v>
      </c>
      <c r="B18044" t="s">
        <v>48</v>
      </c>
      <c r="C18044" t="s">
        <v>40</v>
      </c>
      <c r="D18044">
        <f>VLOOKUP(B18044,Sheet2!$A$1:$B$51,2,FALSE)</f>
        <v>53</v>
      </c>
      <c r="E18044">
        <f>VLOOKUP(C18044,Sheet2!$A$1:$B$51,2,FALSE)</f>
        <v>44</v>
      </c>
      <c r="F18044">
        <v>125</v>
      </c>
      <c r="G18044">
        <v>256</v>
      </c>
      <c r="H18044">
        <v>7147</v>
      </c>
    </row>
    <row r="18045" spans="1:8" x14ac:dyDescent="0.25">
      <c r="A18045">
        <v>2005</v>
      </c>
      <c r="B18045" t="s">
        <v>48</v>
      </c>
      <c r="C18045" t="s">
        <v>41</v>
      </c>
      <c r="D18045">
        <f>VLOOKUP(B18045,Sheet2!$A$1:$B$51,2,FALSE)</f>
        <v>53</v>
      </c>
      <c r="E18045">
        <f>VLOOKUP(C18045,Sheet2!$A$1:$B$51,2,FALSE)</f>
        <v>45</v>
      </c>
      <c r="F18045">
        <v>642</v>
      </c>
      <c r="G18045">
        <v>1312</v>
      </c>
      <c r="H18045">
        <v>27792</v>
      </c>
    </row>
    <row r="18046" spans="1:8" x14ac:dyDescent="0.25">
      <c r="A18046">
        <v>2005</v>
      </c>
      <c r="B18046" t="s">
        <v>48</v>
      </c>
      <c r="C18046" t="s">
        <v>42</v>
      </c>
      <c r="D18046">
        <f>VLOOKUP(B18046,Sheet2!$A$1:$B$51,2,FALSE)</f>
        <v>53</v>
      </c>
      <c r="E18046">
        <f>VLOOKUP(C18046,Sheet2!$A$1:$B$51,2,FALSE)</f>
        <v>46</v>
      </c>
      <c r="F18046">
        <v>286</v>
      </c>
      <c r="G18046">
        <v>534</v>
      </c>
      <c r="H18046">
        <v>8063</v>
      </c>
    </row>
    <row r="18047" spans="1:8" x14ac:dyDescent="0.25">
      <c r="A18047">
        <v>2005</v>
      </c>
      <c r="B18047" t="s">
        <v>48</v>
      </c>
      <c r="C18047" t="s">
        <v>43</v>
      </c>
      <c r="D18047">
        <f>VLOOKUP(B18047,Sheet2!$A$1:$B$51,2,FALSE)</f>
        <v>53</v>
      </c>
      <c r="E18047">
        <f>VLOOKUP(C18047,Sheet2!$A$1:$B$51,2,FALSE)</f>
        <v>47</v>
      </c>
      <c r="F18047">
        <v>651</v>
      </c>
      <c r="G18047">
        <v>1204</v>
      </c>
      <c r="H18047">
        <v>26206</v>
      </c>
    </row>
    <row r="18048" spans="1:8" x14ac:dyDescent="0.25">
      <c r="A18048">
        <v>2005</v>
      </c>
      <c r="B18048" t="s">
        <v>48</v>
      </c>
      <c r="C18048" t="s">
        <v>44</v>
      </c>
      <c r="D18048">
        <f>VLOOKUP(B18048,Sheet2!$A$1:$B$51,2,FALSE)</f>
        <v>53</v>
      </c>
      <c r="E18048">
        <f>VLOOKUP(C18048,Sheet2!$A$1:$B$51,2,FALSE)</f>
        <v>48</v>
      </c>
      <c r="F18048">
        <v>3994</v>
      </c>
      <c r="G18048">
        <v>7957</v>
      </c>
      <c r="H18048">
        <v>190621</v>
      </c>
    </row>
    <row r="18049" spans="1:8" x14ac:dyDescent="0.25">
      <c r="A18049">
        <v>2005</v>
      </c>
      <c r="B18049" t="s">
        <v>48</v>
      </c>
      <c r="C18049" t="s">
        <v>45</v>
      </c>
      <c r="D18049">
        <f>VLOOKUP(B18049,Sheet2!$A$1:$B$51,2,FALSE)</f>
        <v>53</v>
      </c>
      <c r="E18049">
        <f>VLOOKUP(C18049,Sheet2!$A$1:$B$51,2,FALSE)</f>
        <v>49</v>
      </c>
      <c r="F18049">
        <v>1498</v>
      </c>
      <c r="G18049">
        <v>3330</v>
      </c>
      <c r="H18049">
        <v>61117</v>
      </c>
    </row>
    <row r="18050" spans="1:8" x14ac:dyDescent="0.25">
      <c r="A18050">
        <v>2005</v>
      </c>
      <c r="B18050" t="s">
        <v>48</v>
      </c>
      <c r="C18050" t="s">
        <v>46</v>
      </c>
      <c r="D18050">
        <f>VLOOKUP(B18050,Sheet2!$A$1:$B$51,2,FALSE)</f>
        <v>53</v>
      </c>
      <c r="E18050">
        <f>VLOOKUP(C18050,Sheet2!$A$1:$B$51,2,FALSE)</f>
        <v>50</v>
      </c>
      <c r="F18050">
        <v>142</v>
      </c>
      <c r="G18050">
        <v>221</v>
      </c>
      <c r="H18050">
        <v>5514</v>
      </c>
    </row>
    <row r="18051" spans="1:8" x14ac:dyDescent="0.25">
      <c r="A18051">
        <v>2005</v>
      </c>
      <c r="B18051" t="s">
        <v>48</v>
      </c>
      <c r="C18051" t="s">
        <v>47</v>
      </c>
      <c r="D18051">
        <f>VLOOKUP(B18051,Sheet2!$A$1:$B$51,2,FALSE)</f>
        <v>53</v>
      </c>
      <c r="E18051">
        <f>VLOOKUP(C18051,Sheet2!$A$1:$B$51,2,FALSE)</f>
        <v>51</v>
      </c>
      <c r="F18051">
        <v>1544</v>
      </c>
      <c r="G18051">
        <v>3192</v>
      </c>
      <c r="H18051">
        <v>82715</v>
      </c>
    </row>
    <row r="18052" spans="1:8" x14ac:dyDescent="0.25">
      <c r="A18052">
        <v>2005</v>
      </c>
      <c r="B18052" t="s">
        <v>48</v>
      </c>
      <c r="C18052" t="s">
        <v>48</v>
      </c>
      <c r="D18052">
        <f>VLOOKUP(B18052,Sheet2!$A$1:$B$51,2,FALSE)</f>
        <v>53</v>
      </c>
      <c r="E18052">
        <f>VLOOKUP(C18052,Sheet2!$A$1:$B$51,2,FALSE)</f>
        <v>53</v>
      </c>
      <c r="F18052">
        <v>2193776</v>
      </c>
      <c r="G18052">
        <v>4742554</v>
      </c>
      <c r="H18052">
        <v>126083917</v>
      </c>
    </row>
    <row r="18053" spans="1:8" x14ac:dyDescent="0.25">
      <c r="A18053">
        <v>2005</v>
      </c>
      <c r="B18053" t="s">
        <v>48</v>
      </c>
      <c r="C18053" t="s">
        <v>49</v>
      </c>
      <c r="D18053">
        <f>VLOOKUP(B18053,Sheet2!$A$1:$B$51,2,FALSE)</f>
        <v>53</v>
      </c>
      <c r="E18053">
        <f>VLOOKUP(C18053,Sheet2!$A$1:$B$51,2,FALSE)</f>
        <v>54</v>
      </c>
      <c r="F18053">
        <v>132</v>
      </c>
      <c r="G18053">
        <v>231</v>
      </c>
      <c r="H18053">
        <v>5347</v>
      </c>
    </row>
    <row r="18054" spans="1:8" x14ac:dyDescent="0.25">
      <c r="A18054">
        <v>2005</v>
      </c>
      <c r="B18054" t="s">
        <v>48</v>
      </c>
      <c r="C18054" t="s">
        <v>50</v>
      </c>
      <c r="D18054">
        <f>VLOOKUP(B18054,Sheet2!$A$1:$B$51,2,FALSE)</f>
        <v>53</v>
      </c>
      <c r="E18054">
        <f>VLOOKUP(C18054,Sheet2!$A$1:$B$51,2,FALSE)</f>
        <v>55</v>
      </c>
      <c r="F18054">
        <v>901</v>
      </c>
      <c r="G18054">
        <v>1528</v>
      </c>
      <c r="H18054">
        <v>40560</v>
      </c>
    </row>
    <row r="18055" spans="1:8" x14ac:dyDescent="0.25">
      <c r="A18055">
        <v>2005</v>
      </c>
      <c r="B18055" t="s">
        <v>48</v>
      </c>
      <c r="C18055" t="s">
        <v>51</v>
      </c>
      <c r="D18055">
        <f>VLOOKUP(B18055,Sheet2!$A$1:$B$51,2,FALSE)</f>
        <v>53</v>
      </c>
      <c r="E18055">
        <f>VLOOKUP(C18055,Sheet2!$A$1:$B$51,2,FALSE)</f>
        <v>56</v>
      </c>
      <c r="F18055">
        <v>402</v>
      </c>
      <c r="G18055">
        <v>731</v>
      </c>
      <c r="H18055">
        <v>14012</v>
      </c>
    </row>
    <row r="18056" spans="1:8" x14ac:dyDescent="0.25">
      <c r="A18056">
        <v>2005</v>
      </c>
      <c r="B18056" t="s">
        <v>49</v>
      </c>
      <c r="C18056" t="s">
        <v>1</v>
      </c>
      <c r="D18056">
        <f>VLOOKUP(B18056,Sheet2!$A$1:$B$51,2,FALSE)</f>
        <v>54</v>
      </c>
      <c r="E18056">
        <f>VLOOKUP(C18056,Sheet2!$A$1:$B$51,2,FALSE)</f>
        <v>1</v>
      </c>
      <c r="F18056">
        <v>104</v>
      </c>
      <c r="G18056">
        <v>247</v>
      </c>
      <c r="H18056">
        <v>4332</v>
      </c>
    </row>
    <row r="18057" spans="1:8" x14ac:dyDescent="0.25">
      <c r="A18057">
        <v>2005</v>
      </c>
      <c r="B18057" t="s">
        <v>49</v>
      </c>
      <c r="C18057" t="s">
        <v>2</v>
      </c>
      <c r="D18057">
        <f>VLOOKUP(B18057,Sheet2!$A$1:$B$51,2,FALSE)</f>
        <v>54</v>
      </c>
      <c r="E18057">
        <f>VLOOKUP(C18057,Sheet2!$A$1:$B$51,2,FALSE)</f>
        <v>2</v>
      </c>
      <c r="F18057">
        <v>40</v>
      </c>
      <c r="G18057">
        <v>80</v>
      </c>
      <c r="H18057">
        <v>1517</v>
      </c>
    </row>
    <row r="18058" spans="1:8" x14ac:dyDescent="0.25">
      <c r="A18058">
        <v>2005</v>
      </c>
      <c r="B18058" t="s">
        <v>49</v>
      </c>
      <c r="C18058" t="s">
        <v>3</v>
      </c>
      <c r="D18058">
        <f>VLOOKUP(B18058,Sheet2!$A$1:$B$51,2,FALSE)</f>
        <v>54</v>
      </c>
      <c r="E18058">
        <f>VLOOKUP(C18058,Sheet2!$A$1:$B$51,2,FALSE)</f>
        <v>4</v>
      </c>
      <c r="F18058">
        <v>125</v>
      </c>
      <c r="G18058">
        <v>236</v>
      </c>
      <c r="H18058">
        <v>4433</v>
      </c>
    </row>
    <row r="18059" spans="1:8" x14ac:dyDescent="0.25">
      <c r="A18059">
        <v>2005</v>
      </c>
      <c r="B18059" t="s">
        <v>49</v>
      </c>
      <c r="C18059" t="s">
        <v>4</v>
      </c>
      <c r="D18059">
        <f>VLOOKUP(B18059,Sheet2!$A$1:$B$51,2,FALSE)</f>
        <v>54</v>
      </c>
      <c r="E18059">
        <f>VLOOKUP(C18059,Sheet2!$A$1:$B$51,2,FALSE)</f>
        <v>5</v>
      </c>
      <c r="F18059">
        <v>64</v>
      </c>
      <c r="G18059">
        <v>131</v>
      </c>
      <c r="H18059">
        <v>3072</v>
      </c>
    </row>
    <row r="18060" spans="1:8" x14ac:dyDescent="0.25">
      <c r="A18060">
        <v>2005</v>
      </c>
      <c r="B18060" t="s">
        <v>49</v>
      </c>
      <c r="C18060" t="s">
        <v>5</v>
      </c>
      <c r="D18060">
        <f>VLOOKUP(B18060,Sheet2!$A$1:$B$51,2,FALSE)</f>
        <v>54</v>
      </c>
      <c r="E18060">
        <f>VLOOKUP(C18060,Sheet2!$A$1:$B$51,2,FALSE)</f>
        <v>6</v>
      </c>
      <c r="F18060">
        <v>409</v>
      </c>
      <c r="G18060">
        <v>765</v>
      </c>
      <c r="H18060">
        <v>16075</v>
      </c>
    </row>
    <row r="18061" spans="1:8" x14ac:dyDescent="0.25">
      <c r="A18061">
        <v>2005</v>
      </c>
      <c r="B18061" t="s">
        <v>49</v>
      </c>
      <c r="C18061" t="s">
        <v>6</v>
      </c>
      <c r="D18061">
        <f>VLOOKUP(B18061,Sheet2!$A$1:$B$51,2,FALSE)</f>
        <v>54</v>
      </c>
      <c r="E18061">
        <f>VLOOKUP(C18061,Sheet2!$A$1:$B$51,2,FALSE)</f>
        <v>8</v>
      </c>
      <c r="F18061">
        <v>135</v>
      </c>
      <c r="G18061">
        <v>259</v>
      </c>
      <c r="H18061">
        <v>5201</v>
      </c>
    </row>
    <row r="18062" spans="1:8" x14ac:dyDescent="0.25">
      <c r="A18062">
        <v>2005</v>
      </c>
      <c r="B18062" t="s">
        <v>49</v>
      </c>
      <c r="C18062" t="s">
        <v>7</v>
      </c>
      <c r="D18062">
        <f>VLOOKUP(B18062,Sheet2!$A$1:$B$51,2,FALSE)</f>
        <v>54</v>
      </c>
      <c r="E18062">
        <f>VLOOKUP(C18062,Sheet2!$A$1:$B$51,2,FALSE)</f>
        <v>9</v>
      </c>
      <c r="F18062">
        <v>67</v>
      </c>
      <c r="G18062">
        <v>145</v>
      </c>
      <c r="H18062">
        <v>5288</v>
      </c>
    </row>
    <row r="18063" spans="1:8" x14ac:dyDescent="0.25">
      <c r="A18063">
        <v>2005</v>
      </c>
      <c r="B18063" t="s">
        <v>49</v>
      </c>
      <c r="C18063" t="s">
        <v>8</v>
      </c>
      <c r="D18063">
        <f>VLOOKUP(B18063,Sheet2!$A$1:$B$51,2,FALSE)</f>
        <v>54</v>
      </c>
      <c r="E18063">
        <f>VLOOKUP(C18063,Sheet2!$A$1:$B$51,2,FALSE)</f>
        <v>10</v>
      </c>
      <c r="F18063">
        <v>66</v>
      </c>
      <c r="G18063">
        <v>131</v>
      </c>
      <c r="H18063">
        <v>2315</v>
      </c>
    </row>
    <row r="18064" spans="1:8" x14ac:dyDescent="0.25">
      <c r="A18064">
        <v>2005</v>
      </c>
      <c r="B18064" t="s">
        <v>49</v>
      </c>
      <c r="C18064" t="s">
        <v>9</v>
      </c>
      <c r="D18064">
        <f>VLOOKUP(B18064,Sheet2!$A$1:$B$51,2,FALSE)</f>
        <v>54</v>
      </c>
      <c r="E18064">
        <f>VLOOKUP(C18064,Sheet2!$A$1:$B$51,2,FALSE)</f>
        <v>11</v>
      </c>
      <c r="F18064">
        <v>73</v>
      </c>
      <c r="G18064">
        <v>115</v>
      </c>
      <c r="H18064">
        <v>3792</v>
      </c>
    </row>
    <row r="18065" spans="1:8" x14ac:dyDescent="0.25">
      <c r="A18065">
        <v>2005</v>
      </c>
      <c r="B18065" t="s">
        <v>49</v>
      </c>
      <c r="C18065" t="s">
        <v>10</v>
      </c>
      <c r="D18065">
        <f>VLOOKUP(B18065,Sheet2!$A$1:$B$51,2,FALSE)</f>
        <v>54</v>
      </c>
      <c r="E18065">
        <f>VLOOKUP(C18065,Sheet2!$A$1:$B$51,2,FALSE)</f>
        <v>12</v>
      </c>
      <c r="F18065">
        <v>1176</v>
      </c>
      <c r="G18065">
        <v>2163</v>
      </c>
      <c r="H18065">
        <v>34850</v>
      </c>
    </row>
    <row r="18066" spans="1:8" x14ac:dyDescent="0.25">
      <c r="A18066">
        <v>2005</v>
      </c>
      <c r="B18066" t="s">
        <v>49</v>
      </c>
      <c r="C18066" t="s">
        <v>11</v>
      </c>
      <c r="D18066">
        <f>VLOOKUP(B18066,Sheet2!$A$1:$B$51,2,FALSE)</f>
        <v>54</v>
      </c>
      <c r="E18066">
        <f>VLOOKUP(C18066,Sheet2!$A$1:$B$51,2,FALSE)</f>
        <v>13</v>
      </c>
      <c r="F18066">
        <v>383</v>
      </c>
      <c r="G18066">
        <v>812</v>
      </c>
      <c r="H18066">
        <v>14021</v>
      </c>
    </row>
    <row r="18067" spans="1:8" x14ac:dyDescent="0.25">
      <c r="A18067">
        <v>2005</v>
      </c>
      <c r="B18067" t="s">
        <v>49</v>
      </c>
      <c r="C18067" t="s">
        <v>12</v>
      </c>
      <c r="D18067">
        <f>VLOOKUP(B18067,Sheet2!$A$1:$B$51,2,FALSE)</f>
        <v>54</v>
      </c>
      <c r="E18067">
        <f>VLOOKUP(C18067,Sheet2!$A$1:$B$51,2,FALSE)</f>
        <v>15</v>
      </c>
      <c r="F18067">
        <v>45</v>
      </c>
      <c r="G18067">
        <v>109</v>
      </c>
      <c r="H18067">
        <v>1337</v>
      </c>
    </row>
    <row r="18068" spans="1:8" x14ac:dyDescent="0.25">
      <c r="A18068">
        <v>2005</v>
      </c>
      <c r="B18068" t="s">
        <v>49</v>
      </c>
      <c r="C18068" t="s">
        <v>13</v>
      </c>
      <c r="D18068">
        <f>VLOOKUP(B18068,Sheet2!$A$1:$B$51,2,FALSE)</f>
        <v>54</v>
      </c>
      <c r="E18068">
        <f>VLOOKUP(C18068,Sheet2!$A$1:$B$51,2,FALSE)</f>
        <v>16</v>
      </c>
      <c r="F18068">
        <v>33</v>
      </c>
      <c r="G18068">
        <v>67</v>
      </c>
      <c r="H18068">
        <v>1387</v>
      </c>
    </row>
    <row r="18069" spans="1:8" x14ac:dyDescent="0.25">
      <c r="A18069">
        <v>2005</v>
      </c>
      <c r="B18069" t="s">
        <v>49</v>
      </c>
      <c r="C18069" t="s">
        <v>14</v>
      </c>
      <c r="D18069">
        <f>VLOOKUP(B18069,Sheet2!$A$1:$B$51,2,FALSE)</f>
        <v>54</v>
      </c>
      <c r="E18069">
        <f>VLOOKUP(C18069,Sheet2!$A$1:$B$51,2,FALSE)</f>
        <v>17</v>
      </c>
      <c r="F18069">
        <v>211</v>
      </c>
      <c r="G18069">
        <v>418</v>
      </c>
      <c r="H18069">
        <v>10518</v>
      </c>
    </row>
    <row r="18070" spans="1:8" x14ac:dyDescent="0.25">
      <c r="A18070">
        <v>2005</v>
      </c>
      <c r="B18070" t="s">
        <v>49</v>
      </c>
      <c r="C18070" t="s">
        <v>15</v>
      </c>
      <c r="D18070">
        <f>VLOOKUP(B18070,Sheet2!$A$1:$B$51,2,FALSE)</f>
        <v>54</v>
      </c>
      <c r="E18070">
        <f>VLOOKUP(C18070,Sheet2!$A$1:$B$51,2,FALSE)</f>
        <v>18</v>
      </c>
      <c r="F18070">
        <v>229</v>
      </c>
      <c r="G18070">
        <v>457</v>
      </c>
      <c r="H18070">
        <v>7486</v>
      </c>
    </row>
    <row r="18071" spans="1:8" x14ac:dyDescent="0.25">
      <c r="A18071">
        <v>2005</v>
      </c>
      <c r="B18071" t="s">
        <v>49</v>
      </c>
      <c r="C18071" t="s">
        <v>16</v>
      </c>
      <c r="D18071">
        <f>VLOOKUP(B18071,Sheet2!$A$1:$B$51,2,FALSE)</f>
        <v>54</v>
      </c>
      <c r="E18071">
        <f>VLOOKUP(C18071,Sheet2!$A$1:$B$51,2,FALSE)</f>
        <v>19</v>
      </c>
      <c r="F18071">
        <v>30</v>
      </c>
      <c r="G18071">
        <v>48</v>
      </c>
      <c r="H18071">
        <v>1056</v>
      </c>
    </row>
    <row r="18072" spans="1:8" x14ac:dyDescent="0.25">
      <c r="A18072">
        <v>2005</v>
      </c>
      <c r="B18072" t="s">
        <v>49</v>
      </c>
      <c r="C18072" t="s">
        <v>17</v>
      </c>
      <c r="D18072">
        <f>VLOOKUP(B18072,Sheet2!$A$1:$B$51,2,FALSE)</f>
        <v>54</v>
      </c>
      <c r="E18072">
        <f>VLOOKUP(C18072,Sheet2!$A$1:$B$51,2,FALSE)</f>
        <v>20</v>
      </c>
      <c r="F18072">
        <v>66</v>
      </c>
      <c r="G18072">
        <v>147</v>
      </c>
      <c r="H18072">
        <v>2579</v>
      </c>
    </row>
    <row r="18073" spans="1:8" x14ac:dyDescent="0.25">
      <c r="A18073">
        <v>2005</v>
      </c>
      <c r="B18073" t="s">
        <v>49</v>
      </c>
      <c r="C18073" t="s">
        <v>18</v>
      </c>
      <c r="D18073">
        <f>VLOOKUP(B18073,Sheet2!$A$1:$B$51,2,FALSE)</f>
        <v>54</v>
      </c>
      <c r="E18073">
        <f>VLOOKUP(C18073,Sheet2!$A$1:$B$51,2,FALSE)</f>
        <v>21</v>
      </c>
      <c r="F18073">
        <v>607</v>
      </c>
      <c r="G18073">
        <v>1259</v>
      </c>
      <c r="H18073">
        <v>20128</v>
      </c>
    </row>
    <row r="18074" spans="1:8" x14ac:dyDescent="0.25">
      <c r="A18074">
        <v>2005</v>
      </c>
      <c r="B18074" t="s">
        <v>49</v>
      </c>
      <c r="C18074" t="s">
        <v>19</v>
      </c>
      <c r="D18074">
        <f>VLOOKUP(B18074,Sheet2!$A$1:$B$51,2,FALSE)</f>
        <v>54</v>
      </c>
      <c r="E18074">
        <f>VLOOKUP(C18074,Sheet2!$A$1:$B$51,2,FALSE)</f>
        <v>22</v>
      </c>
      <c r="F18074">
        <v>92</v>
      </c>
      <c r="G18074">
        <v>174</v>
      </c>
      <c r="H18074">
        <v>3539</v>
      </c>
    </row>
    <row r="18075" spans="1:8" x14ac:dyDescent="0.25">
      <c r="A18075">
        <v>2005</v>
      </c>
      <c r="B18075" t="s">
        <v>49</v>
      </c>
      <c r="C18075" t="s">
        <v>20</v>
      </c>
      <c r="D18075">
        <f>VLOOKUP(B18075,Sheet2!$A$1:$B$51,2,FALSE)</f>
        <v>54</v>
      </c>
      <c r="E18075">
        <f>VLOOKUP(C18075,Sheet2!$A$1:$B$51,2,FALSE)</f>
        <v>23</v>
      </c>
      <c r="F18075">
        <v>42</v>
      </c>
      <c r="G18075">
        <v>77</v>
      </c>
      <c r="H18075">
        <v>1643</v>
      </c>
    </row>
    <row r="18076" spans="1:8" x14ac:dyDescent="0.25">
      <c r="A18076">
        <v>2005</v>
      </c>
      <c r="B18076" t="s">
        <v>49</v>
      </c>
      <c r="C18076" t="s">
        <v>21</v>
      </c>
      <c r="D18076">
        <f>VLOOKUP(B18076,Sheet2!$A$1:$B$51,2,FALSE)</f>
        <v>54</v>
      </c>
      <c r="E18076">
        <f>VLOOKUP(C18076,Sheet2!$A$1:$B$51,2,FALSE)</f>
        <v>24</v>
      </c>
      <c r="F18076">
        <v>2540</v>
      </c>
      <c r="G18076">
        <v>5356</v>
      </c>
      <c r="H18076">
        <v>114461</v>
      </c>
    </row>
    <row r="18077" spans="1:8" x14ac:dyDescent="0.25">
      <c r="A18077">
        <v>2005</v>
      </c>
      <c r="B18077" t="s">
        <v>49</v>
      </c>
      <c r="C18077" t="s">
        <v>22</v>
      </c>
      <c r="D18077">
        <f>VLOOKUP(B18077,Sheet2!$A$1:$B$51,2,FALSE)</f>
        <v>54</v>
      </c>
      <c r="E18077">
        <f>VLOOKUP(C18077,Sheet2!$A$1:$B$51,2,FALSE)</f>
        <v>25</v>
      </c>
      <c r="F18077">
        <v>98</v>
      </c>
      <c r="G18077">
        <v>175</v>
      </c>
      <c r="H18077">
        <v>3759</v>
      </c>
    </row>
    <row r="18078" spans="1:8" x14ac:dyDescent="0.25">
      <c r="A18078">
        <v>2005</v>
      </c>
      <c r="B18078" t="s">
        <v>49</v>
      </c>
      <c r="C18078" t="s">
        <v>23</v>
      </c>
      <c r="D18078">
        <f>VLOOKUP(B18078,Sheet2!$A$1:$B$51,2,FALSE)</f>
        <v>54</v>
      </c>
      <c r="E18078">
        <f>VLOOKUP(C18078,Sheet2!$A$1:$B$51,2,FALSE)</f>
        <v>26</v>
      </c>
      <c r="F18078">
        <v>242</v>
      </c>
      <c r="G18078">
        <v>529</v>
      </c>
      <c r="H18078">
        <v>9793</v>
      </c>
    </row>
    <row r="18079" spans="1:8" x14ac:dyDescent="0.25">
      <c r="A18079">
        <v>2005</v>
      </c>
      <c r="B18079" t="s">
        <v>49</v>
      </c>
      <c r="C18079" t="s">
        <v>24</v>
      </c>
      <c r="D18079">
        <f>VLOOKUP(B18079,Sheet2!$A$1:$B$51,2,FALSE)</f>
        <v>54</v>
      </c>
      <c r="E18079">
        <f>VLOOKUP(C18079,Sheet2!$A$1:$B$51,2,FALSE)</f>
        <v>27</v>
      </c>
      <c r="F18079">
        <v>43</v>
      </c>
      <c r="G18079">
        <v>88</v>
      </c>
      <c r="H18079">
        <v>1528</v>
      </c>
    </row>
    <row r="18080" spans="1:8" x14ac:dyDescent="0.25">
      <c r="A18080">
        <v>2005</v>
      </c>
      <c r="B18080" t="s">
        <v>49</v>
      </c>
      <c r="C18080" t="s">
        <v>25</v>
      </c>
      <c r="D18080">
        <f>VLOOKUP(B18080,Sheet2!$A$1:$B$51,2,FALSE)</f>
        <v>54</v>
      </c>
      <c r="E18080">
        <f>VLOOKUP(C18080,Sheet2!$A$1:$B$51,2,FALSE)</f>
        <v>28</v>
      </c>
      <c r="F18080">
        <v>80</v>
      </c>
      <c r="G18080">
        <v>175</v>
      </c>
      <c r="H18080">
        <v>2746</v>
      </c>
    </row>
    <row r="18081" spans="1:8" x14ac:dyDescent="0.25">
      <c r="A18081">
        <v>2005</v>
      </c>
      <c r="B18081" t="s">
        <v>49</v>
      </c>
      <c r="C18081" t="s">
        <v>26</v>
      </c>
      <c r="D18081">
        <f>VLOOKUP(B18081,Sheet2!$A$1:$B$51,2,FALSE)</f>
        <v>54</v>
      </c>
      <c r="E18081">
        <f>VLOOKUP(C18081,Sheet2!$A$1:$B$51,2,FALSE)</f>
        <v>29</v>
      </c>
      <c r="F18081">
        <v>92</v>
      </c>
      <c r="G18081">
        <v>201</v>
      </c>
      <c r="H18081">
        <v>3892</v>
      </c>
    </row>
    <row r="18082" spans="1:8" x14ac:dyDescent="0.25">
      <c r="A18082">
        <v>2005</v>
      </c>
      <c r="B18082" t="s">
        <v>49</v>
      </c>
      <c r="C18082" t="s">
        <v>27</v>
      </c>
      <c r="D18082">
        <f>VLOOKUP(B18082,Sheet2!$A$1:$B$51,2,FALSE)</f>
        <v>54</v>
      </c>
      <c r="E18082">
        <f>VLOOKUP(C18082,Sheet2!$A$1:$B$51,2,FALSE)</f>
        <v>30</v>
      </c>
      <c r="F18082">
        <v>26</v>
      </c>
      <c r="G18082">
        <v>59</v>
      </c>
      <c r="H18082">
        <v>1125</v>
      </c>
    </row>
    <row r="18083" spans="1:8" x14ac:dyDescent="0.25">
      <c r="A18083">
        <v>2005</v>
      </c>
      <c r="B18083" t="s">
        <v>49</v>
      </c>
      <c r="C18083" t="s">
        <v>28</v>
      </c>
      <c r="D18083">
        <f>VLOOKUP(B18083,Sheet2!$A$1:$B$51,2,FALSE)</f>
        <v>54</v>
      </c>
      <c r="E18083">
        <f>VLOOKUP(C18083,Sheet2!$A$1:$B$51,2,FALSE)</f>
        <v>31</v>
      </c>
      <c r="F18083">
        <v>27</v>
      </c>
      <c r="G18083">
        <v>54</v>
      </c>
      <c r="H18083">
        <v>1108</v>
      </c>
    </row>
    <row r="18084" spans="1:8" x14ac:dyDescent="0.25">
      <c r="A18084">
        <v>2005</v>
      </c>
      <c r="B18084" t="s">
        <v>49</v>
      </c>
      <c r="C18084" t="s">
        <v>29</v>
      </c>
      <c r="D18084">
        <f>VLOOKUP(B18084,Sheet2!$A$1:$B$51,2,FALSE)</f>
        <v>54</v>
      </c>
      <c r="E18084">
        <f>VLOOKUP(C18084,Sheet2!$A$1:$B$51,2,FALSE)</f>
        <v>32</v>
      </c>
      <c r="F18084">
        <v>73</v>
      </c>
      <c r="G18084">
        <v>132</v>
      </c>
      <c r="H18084">
        <v>2227</v>
      </c>
    </row>
    <row r="18085" spans="1:8" x14ac:dyDescent="0.25">
      <c r="A18085">
        <v>2005</v>
      </c>
      <c r="B18085" t="s">
        <v>49</v>
      </c>
      <c r="C18085" t="s">
        <v>30</v>
      </c>
      <c r="D18085">
        <f>VLOOKUP(B18085,Sheet2!$A$1:$B$51,2,FALSE)</f>
        <v>54</v>
      </c>
      <c r="E18085">
        <f>VLOOKUP(C18085,Sheet2!$A$1:$B$51,2,FALSE)</f>
        <v>33</v>
      </c>
      <c r="F18085">
        <v>57</v>
      </c>
      <c r="G18085">
        <v>123</v>
      </c>
      <c r="H18085">
        <v>1797</v>
      </c>
    </row>
    <row r="18086" spans="1:8" x14ac:dyDescent="0.25">
      <c r="A18086">
        <v>2005</v>
      </c>
      <c r="B18086" t="s">
        <v>49</v>
      </c>
      <c r="C18086" t="s">
        <v>31</v>
      </c>
      <c r="D18086">
        <f>VLOOKUP(B18086,Sheet2!$A$1:$B$51,2,FALSE)</f>
        <v>54</v>
      </c>
      <c r="E18086">
        <f>VLOOKUP(C18086,Sheet2!$A$1:$B$51,2,FALSE)</f>
        <v>34</v>
      </c>
      <c r="F18086">
        <v>287</v>
      </c>
      <c r="G18086">
        <v>572</v>
      </c>
      <c r="H18086">
        <v>11996</v>
      </c>
    </row>
    <row r="18087" spans="1:8" x14ac:dyDescent="0.25">
      <c r="A18087">
        <v>2005</v>
      </c>
      <c r="B18087" t="s">
        <v>49</v>
      </c>
      <c r="C18087" t="s">
        <v>32</v>
      </c>
      <c r="D18087">
        <f>VLOOKUP(B18087,Sheet2!$A$1:$B$51,2,FALSE)</f>
        <v>54</v>
      </c>
      <c r="E18087">
        <f>VLOOKUP(C18087,Sheet2!$A$1:$B$51,2,FALSE)</f>
        <v>35</v>
      </c>
      <c r="F18087">
        <v>50</v>
      </c>
      <c r="G18087">
        <v>119</v>
      </c>
      <c r="H18087">
        <v>1825</v>
      </c>
    </row>
    <row r="18088" spans="1:8" x14ac:dyDescent="0.25">
      <c r="A18088">
        <v>2005</v>
      </c>
      <c r="B18088" t="s">
        <v>49</v>
      </c>
      <c r="C18088" t="s">
        <v>33</v>
      </c>
      <c r="D18088">
        <f>VLOOKUP(B18088,Sheet2!$A$1:$B$51,2,FALSE)</f>
        <v>54</v>
      </c>
      <c r="E18088">
        <f>VLOOKUP(C18088,Sheet2!$A$1:$B$51,2,FALSE)</f>
        <v>36</v>
      </c>
      <c r="F18088">
        <v>364</v>
      </c>
      <c r="G18088">
        <v>719</v>
      </c>
      <c r="H18088">
        <v>14436</v>
      </c>
    </row>
    <row r="18089" spans="1:8" x14ac:dyDescent="0.25">
      <c r="A18089">
        <v>2005</v>
      </c>
      <c r="B18089" t="s">
        <v>49</v>
      </c>
      <c r="C18089" t="s">
        <v>34</v>
      </c>
      <c r="D18089">
        <f>VLOOKUP(B18089,Sheet2!$A$1:$B$51,2,FALSE)</f>
        <v>54</v>
      </c>
      <c r="E18089">
        <f>VLOOKUP(C18089,Sheet2!$A$1:$B$51,2,FALSE)</f>
        <v>37</v>
      </c>
      <c r="F18089">
        <v>1247</v>
      </c>
      <c r="G18089">
        <v>2575</v>
      </c>
      <c r="H18089">
        <v>34697</v>
      </c>
    </row>
    <row r="18090" spans="1:8" x14ac:dyDescent="0.25">
      <c r="A18090">
        <v>2005</v>
      </c>
      <c r="B18090" t="s">
        <v>49</v>
      </c>
      <c r="C18090" t="s">
        <v>35</v>
      </c>
      <c r="D18090">
        <f>VLOOKUP(B18090,Sheet2!$A$1:$B$51,2,FALSE)</f>
        <v>54</v>
      </c>
      <c r="E18090">
        <f>VLOOKUP(C18090,Sheet2!$A$1:$B$51,2,FALSE)</f>
        <v>38</v>
      </c>
      <c r="F18090">
        <v>14</v>
      </c>
      <c r="G18090">
        <v>27</v>
      </c>
      <c r="H18090">
        <v>343</v>
      </c>
    </row>
    <row r="18091" spans="1:8" x14ac:dyDescent="0.25">
      <c r="A18091">
        <v>2005</v>
      </c>
      <c r="B18091" t="s">
        <v>49</v>
      </c>
      <c r="C18091" t="s">
        <v>36</v>
      </c>
      <c r="D18091">
        <f>VLOOKUP(B18091,Sheet2!$A$1:$B$51,2,FALSE)</f>
        <v>54</v>
      </c>
      <c r="E18091">
        <f>VLOOKUP(C18091,Sheet2!$A$1:$B$51,2,FALSE)</f>
        <v>39</v>
      </c>
      <c r="F18091">
        <v>2897</v>
      </c>
      <c r="G18091">
        <v>5664</v>
      </c>
      <c r="H18091">
        <v>81837</v>
      </c>
    </row>
    <row r="18092" spans="1:8" x14ac:dyDescent="0.25">
      <c r="A18092">
        <v>2005</v>
      </c>
      <c r="B18092" t="s">
        <v>49</v>
      </c>
      <c r="C18092" t="s">
        <v>37</v>
      </c>
      <c r="D18092">
        <f>VLOOKUP(B18092,Sheet2!$A$1:$B$51,2,FALSE)</f>
        <v>54</v>
      </c>
      <c r="E18092">
        <f>VLOOKUP(C18092,Sheet2!$A$1:$B$51,2,FALSE)</f>
        <v>40</v>
      </c>
      <c r="F18092">
        <v>74</v>
      </c>
      <c r="G18092">
        <v>155</v>
      </c>
      <c r="H18092">
        <v>3574</v>
      </c>
    </row>
    <row r="18093" spans="1:8" x14ac:dyDescent="0.25">
      <c r="A18093">
        <v>2005</v>
      </c>
      <c r="B18093" t="s">
        <v>49</v>
      </c>
      <c r="C18093" t="s">
        <v>38</v>
      </c>
      <c r="D18093">
        <f>VLOOKUP(B18093,Sheet2!$A$1:$B$51,2,FALSE)</f>
        <v>54</v>
      </c>
      <c r="E18093">
        <f>VLOOKUP(C18093,Sheet2!$A$1:$B$51,2,FALSE)</f>
        <v>41</v>
      </c>
      <c r="F18093">
        <v>42</v>
      </c>
      <c r="G18093">
        <v>76</v>
      </c>
      <c r="H18093">
        <v>1459</v>
      </c>
    </row>
    <row r="18094" spans="1:8" x14ac:dyDescent="0.25">
      <c r="A18094">
        <v>2005</v>
      </c>
      <c r="B18094" t="s">
        <v>49</v>
      </c>
      <c r="C18094" t="s">
        <v>39</v>
      </c>
      <c r="D18094">
        <f>VLOOKUP(B18094,Sheet2!$A$1:$B$51,2,FALSE)</f>
        <v>54</v>
      </c>
      <c r="E18094">
        <f>VLOOKUP(C18094,Sheet2!$A$1:$B$51,2,FALSE)</f>
        <v>42</v>
      </c>
      <c r="F18094">
        <v>1434</v>
      </c>
      <c r="G18094">
        <v>2599</v>
      </c>
      <c r="H18094">
        <v>50622</v>
      </c>
    </row>
    <row r="18095" spans="1:8" x14ac:dyDescent="0.25">
      <c r="A18095">
        <v>2005</v>
      </c>
      <c r="B18095" t="s">
        <v>49</v>
      </c>
      <c r="C18095" t="s">
        <v>40</v>
      </c>
      <c r="D18095">
        <f>VLOOKUP(B18095,Sheet2!$A$1:$B$51,2,FALSE)</f>
        <v>54</v>
      </c>
      <c r="E18095">
        <f>VLOOKUP(C18095,Sheet2!$A$1:$B$51,2,FALSE)</f>
        <v>44</v>
      </c>
      <c r="F18095">
        <v>20</v>
      </c>
      <c r="G18095">
        <v>39</v>
      </c>
      <c r="H18095">
        <v>569</v>
      </c>
    </row>
    <row r="18096" spans="1:8" x14ac:dyDescent="0.25">
      <c r="A18096">
        <v>2005</v>
      </c>
      <c r="B18096" t="s">
        <v>49</v>
      </c>
      <c r="C18096" t="s">
        <v>41</v>
      </c>
      <c r="D18096">
        <f>VLOOKUP(B18096,Sheet2!$A$1:$B$51,2,FALSE)</f>
        <v>54</v>
      </c>
      <c r="E18096">
        <f>VLOOKUP(C18096,Sheet2!$A$1:$B$51,2,FALSE)</f>
        <v>45</v>
      </c>
      <c r="F18096">
        <v>456</v>
      </c>
      <c r="G18096">
        <v>892</v>
      </c>
      <c r="H18096">
        <v>14811</v>
      </c>
    </row>
    <row r="18097" spans="1:8" x14ac:dyDescent="0.25">
      <c r="A18097">
        <v>2005</v>
      </c>
      <c r="B18097" t="s">
        <v>49</v>
      </c>
      <c r="C18097" t="s">
        <v>42</v>
      </c>
      <c r="D18097">
        <f>VLOOKUP(B18097,Sheet2!$A$1:$B$51,2,FALSE)</f>
        <v>54</v>
      </c>
      <c r="E18097">
        <f>VLOOKUP(C18097,Sheet2!$A$1:$B$51,2,FALSE)</f>
        <v>46</v>
      </c>
      <c r="F18097">
        <v>12</v>
      </c>
      <c r="G18097">
        <v>21</v>
      </c>
      <c r="H18097">
        <v>390</v>
      </c>
    </row>
    <row r="18098" spans="1:8" x14ac:dyDescent="0.25">
      <c r="A18098">
        <v>2005</v>
      </c>
      <c r="B18098" t="s">
        <v>49</v>
      </c>
      <c r="C18098" t="s">
        <v>43</v>
      </c>
      <c r="D18098">
        <f>VLOOKUP(B18098,Sheet2!$A$1:$B$51,2,FALSE)</f>
        <v>54</v>
      </c>
      <c r="E18098">
        <f>VLOOKUP(C18098,Sheet2!$A$1:$B$51,2,FALSE)</f>
        <v>47</v>
      </c>
      <c r="F18098">
        <v>385</v>
      </c>
      <c r="G18098">
        <v>781</v>
      </c>
      <c r="H18098">
        <v>13435</v>
      </c>
    </row>
    <row r="18099" spans="1:8" x14ac:dyDescent="0.25">
      <c r="A18099">
        <v>2005</v>
      </c>
      <c r="B18099" t="s">
        <v>49</v>
      </c>
      <c r="C18099" t="s">
        <v>44</v>
      </c>
      <c r="D18099">
        <f>VLOOKUP(B18099,Sheet2!$A$1:$B$51,2,FALSE)</f>
        <v>54</v>
      </c>
      <c r="E18099">
        <f>VLOOKUP(C18099,Sheet2!$A$1:$B$51,2,FALSE)</f>
        <v>48</v>
      </c>
      <c r="F18099">
        <v>479</v>
      </c>
      <c r="G18099">
        <v>1052</v>
      </c>
      <c r="H18099">
        <v>19426</v>
      </c>
    </row>
    <row r="18100" spans="1:8" x14ac:dyDescent="0.25">
      <c r="A18100">
        <v>2005</v>
      </c>
      <c r="B18100" t="s">
        <v>49</v>
      </c>
      <c r="C18100" t="s">
        <v>45</v>
      </c>
      <c r="D18100">
        <f>VLOOKUP(B18100,Sheet2!$A$1:$B$51,2,FALSE)</f>
        <v>54</v>
      </c>
      <c r="E18100">
        <f>VLOOKUP(C18100,Sheet2!$A$1:$B$51,2,FALSE)</f>
        <v>49</v>
      </c>
      <c r="F18100">
        <v>41</v>
      </c>
      <c r="G18100">
        <v>105</v>
      </c>
      <c r="H18100">
        <v>1654</v>
      </c>
    </row>
    <row r="18101" spans="1:8" x14ac:dyDescent="0.25">
      <c r="A18101">
        <v>2005</v>
      </c>
      <c r="B18101" t="s">
        <v>49</v>
      </c>
      <c r="C18101" t="s">
        <v>46</v>
      </c>
      <c r="D18101">
        <f>VLOOKUP(B18101,Sheet2!$A$1:$B$51,2,FALSE)</f>
        <v>54</v>
      </c>
      <c r="E18101">
        <f>VLOOKUP(C18101,Sheet2!$A$1:$B$51,2,FALSE)</f>
        <v>50</v>
      </c>
      <c r="F18101">
        <v>9</v>
      </c>
      <c r="G18101">
        <v>14</v>
      </c>
      <c r="H18101">
        <v>167</v>
      </c>
    </row>
    <row r="18102" spans="1:8" x14ac:dyDescent="0.25">
      <c r="A18102">
        <v>2005</v>
      </c>
      <c r="B18102" t="s">
        <v>49</v>
      </c>
      <c r="C18102" t="s">
        <v>47</v>
      </c>
      <c r="D18102">
        <f>VLOOKUP(B18102,Sheet2!$A$1:$B$51,2,FALSE)</f>
        <v>54</v>
      </c>
      <c r="E18102">
        <f>VLOOKUP(C18102,Sheet2!$A$1:$B$51,2,FALSE)</f>
        <v>51</v>
      </c>
      <c r="F18102">
        <v>3249</v>
      </c>
      <c r="G18102">
        <v>6716</v>
      </c>
      <c r="H18102">
        <v>143313</v>
      </c>
    </row>
    <row r="18103" spans="1:8" x14ac:dyDescent="0.25">
      <c r="A18103">
        <v>2005</v>
      </c>
      <c r="B18103" t="s">
        <v>49</v>
      </c>
      <c r="C18103" t="s">
        <v>48</v>
      </c>
      <c r="D18103">
        <f>VLOOKUP(B18103,Sheet2!$A$1:$B$51,2,FALSE)</f>
        <v>54</v>
      </c>
      <c r="E18103">
        <f>VLOOKUP(C18103,Sheet2!$A$1:$B$51,2,FALSE)</f>
        <v>53</v>
      </c>
      <c r="F18103">
        <v>97</v>
      </c>
      <c r="G18103">
        <v>191</v>
      </c>
      <c r="H18103">
        <v>4180</v>
      </c>
    </row>
    <row r="18104" spans="1:8" x14ac:dyDescent="0.25">
      <c r="A18104">
        <v>2005</v>
      </c>
      <c r="B18104" t="s">
        <v>49</v>
      </c>
      <c r="C18104" t="s">
        <v>49</v>
      </c>
      <c r="D18104">
        <f>VLOOKUP(B18104,Sheet2!$A$1:$B$51,2,FALSE)</f>
        <v>54</v>
      </c>
      <c r="E18104">
        <f>VLOOKUP(C18104,Sheet2!$A$1:$B$51,2,FALSE)</f>
        <v>54</v>
      </c>
      <c r="F18104">
        <v>609637</v>
      </c>
      <c r="G18104">
        <v>1329654</v>
      </c>
      <c r="H18104">
        <v>25299265</v>
      </c>
    </row>
    <row r="18105" spans="1:8" x14ac:dyDescent="0.25">
      <c r="A18105">
        <v>2005</v>
      </c>
      <c r="B18105" t="s">
        <v>49</v>
      </c>
      <c r="C18105" t="s">
        <v>50</v>
      </c>
      <c r="D18105">
        <f>VLOOKUP(B18105,Sheet2!$A$1:$B$51,2,FALSE)</f>
        <v>54</v>
      </c>
      <c r="E18105">
        <f>VLOOKUP(C18105,Sheet2!$A$1:$B$51,2,FALSE)</f>
        <v>55</v>
      </c>
      <c r="F18105">
        <v>71</v>
      </c>
      <c r="G18105">
        <v>132</v>
      </c>
      <c r="H18105">
        <v>2773</v>
      </c>
    </row>
    <row r="18106" spans="1:8" x14ac:dyDescent="0.25">
      <c r="A18106">
        <v>2005</v>
      </c>
      <c r="B18106" t="s">
        <v>49</v>
      </c>
      <c r="C18106" t="s">
        <v>51</v>
      </c>
      <c r="D18106">
        <f>VLOOKUP(B18106,Sheet2!$A$1:$B$51,2,FALSE)</f>
        <v>54</v>
      </c>
      <c r="E18106">
        <f>VLOOKUP(C18106,Sheet2!$A$1:$B$51,2,FALSE)</f>
        <v>56</v>
      </c>
      <c r="F18106">
        <v>31</v>
      </c>
      <c r="G18106">
        <v>68</v>
      </c>
      <c r="H18106">
        <v>970</v>
      </c>
    </row>
    <row r="18107" spans="1:8" x14ac:dyDescent="0.25">
      <c r="A18107">
        <v>2005</v>
      </c>
      <c r="B18107" t="s">
        <v>50</v>
      </c>
      <c r="C18107" t="s">
        <v>1</v>
      </c>
      <c r="D18107">
        <f>VLOOKUP(B18107,Sheet2!$A$1:$B$51,2,FALSE)</f>
        <v>55</v>
      </c>
      <c r="E18107">
        <f>VLOOKUP(C18107,Sheet2!$A$1:$B$51,2,FALSE)</f>
        <v>1</v>
      </c>
      <c r="F18107">
        <v>254</v>
      </c>
      <c r="G18107">
        <v>504</v>
      </c>
      <c r="H18107">
        <v>11615</v>
      </c>
    </row>
    <row r="18108" spans="1:8" x14ac:dyDescent="0.25">
      <c r="A18108">
        <v>2005</v>
      </c>
      <c r="B18108" t="s">
        <v>50</v>
      </c>
      <c r="C18108" t="s">
        <v>2</v>
      </c>
      <c r="D18108">
        <f>VLOOKUP(B18108,Sheet2!$A$1:$B$51,2,FALSE)</f>
        <v>55</v>
      </c>
      <c r="E18108">
        <f>VLOOKUP(C18108,Sheet2!$A$1:$B$51,2,FALSE)</f>
        <v>2</v>
      </c>
      <c r="F18108">
        <v>176</v>
      </c>
      <c r="G18108">
        <v>320</v>
      </c>
      <c r="H18108">
        <v>6158</v>
      </c>
    </row>
    <row r="18109" spans="1:8" x14ac:dyDescent="0.25">
      <c r="A18109">
        <v>2005</v>
      </c>
      <c r="B18109" t="s">
        <v>50</v>
      </c>
      <c r="C18109" t="s">
        <v>3</v>
      </c>
      <c r="D18109">
        <f>VLOOKUP(B18109,Sheet2!$A$1:$B$51,2,FALSE)</f>
        <v>55</v>
      </c>
      <c r="E18109">
        <f>VLOOKUP(C18109,Sheet2!$A$1:$B$51,2,FALSE)</f>
        <v>4</v>
      </c>
      <c r="F18109">
        <v>1104</v>
      </c>
      <c r="G18109">
        <v>2023</v>
      </c>
      <c r="H18109">
        <v>46172</v>
      </c>
    </row>
    <row r="18110" spans="1:8" x14ac:dyDescent="0.25">
      <c r="A18110">
        <v>2005</v>
      </c>
      <c r="B18110" t="s">
        <v>50</v>
      </c>
      <c r="C18110" t="s">
        <v>4</v>
      </c>
      <c r="D18110">
        <f>VLOOKUP(B18110,Sheet2!$A$1:$B$51,2,FALSE)</f>
        <v>55</v>
      </c>
      <c r="E18110">
        <f>VLOOKUP(C18110,Sheet2!$A$1:$B$51,2,FALSE)</f>
        <v>5</v>
      </c>
      <c r="F18110">
        <v>257</v>
      </c>
      <c r="G18110">
        <v>514</v>
      </c>
      <c r="H18110">
        <v>9205</v>
      </c>
    </row>
    <row r="18111" spans="1:8" x14ac:dyDescent="0.25">
      <c r="A18111">
        <v>2005</v>
      </c>
      <c r="B18111" t="s">
        <v>50</v>
      </c>
      <c r="C18111" t="s">
        <v>5</v>
      </c>
      <c r="D18111">
        <f>VLOOKUP(B18111,Sheet2!$A$1:$B$51,2,FALSE)</f>
        <v>55</v>
      </c>
      <c r="E18111">
        <f>VLOOKUP(C18111,Sheet2!$A$1:$B$51,2,FALSE)</f>
        <v>6</v>
      </c>
      <c r="F18111">
        <v>2437</v>
      </c>
      <c r="G18111">
        <v>4695</v>
      </c>
      <c r="H18111">
        <v>123451</v>
      </c>
    </row>
    <row r="18112" spans="1:8" x14ac:dyDescent="0.25">
      <c r="A18112">
        <v>2005</v>
      </c>
      <c r="B18112" t="s">
        <v>50</v>
      </c>
      <c r="C18112" t="s">
        <v>6</v>
      </c>
      <c r="D18112">
        <f>VLOOKUP(B18112,Sheet2!$A$1:$B$51,2,FALSE)</f>
        <v>55</v>
      </c>
      <c r="E18112">
        <f>VLOOKUP(C18112,Sheet2!$A$1:$B$51,2,FALSE)</f>
        <v>8</v>
      </c>
      <c r="F18112">
        <v>997</v>
      </c>
      <c r="G18112">
        <v>1899</v>
      </c>
      <c r="H18112">
        <v>39988</v>
      </c>
    </row>
    <row r="18113" spans="1:8" x14ac:dyDescent="0.25">
      <c r="A18113">
        <v>2005</v>
      </c>
      <c r="B18113" t="s">
        <v>50</v>
      </c>
      <c r="C18113" t="s">
        <v>7</v>
      </c>
      <c r="D18113">
        <f>VLOOKUP(B18113,Sheet2!$A$1:$B$51,2,FALSE)</f>
        <v>55</v>
      </c>
      <c r="E18113">
        <f>VLOOKUP(C18113,Sheet2!$A$1:$B$51,2,FALSE)</f>
        <v>9</v>
      </c>
      <c r="F18113">
        <v>239</v>
      </c>
      <c r="G18113">
        <v>516</v>
      </c>
      <c r="H18113">
        <v>24561</v>
      </c>
    </row>
    <row r="18114" spans="1:8" x14ac:dyDescent="0.25">
      <c r="A18114">
        <v>2005</v>
      </c>
      <c r="B18114" t="s">
        <v>50</v>
      </c>
      <c r="C18114" t="s">
        <v>8</v>
      </c>
      <c r="D18114">
        <f>VLOOKUP(B18114,Sheet2!$A$1:$B$51,2,FALSE)</f>
        <v>55</v>
      </c>
      <c r="E18114">
        <f>VLOOKUP(C18114,Sheet2!$A$1:$B$51,2,FALSE)</f>
        <v>10</v>
      </c>
      <c r="F18114">
        <v>47</v>
      </c>
      <c r="G18114">
        <v>99</v>
      </c>
      <c r="H18114">
        <v>2338</v>
      </c>
    </row>
    <row r="18115" spans="1:8" x14ac:dyDescent="0.25">
      <c r="A18115">
        <v>2005</v>
      </c>
      <c r="B18115" t="s">
        <v>50</v>
      </c>
      <c r="C18115" t="s">
        <v>9</v>
      </c>
      <c r="D18115">
        <f>VLOOKUP(B18115,Sheet2!$A$1:$B$51,2,FALSE)</f>
        <v>55</v>
      </c>
      <c r="E18115">
        <f>VLOOKUP(C18115,Sheet2!$A$1:$B$51,2,FALSE)</f>
        <v>11</v>
      </c>
      <c r="F18115">
        <v>89</v>
      </c>
      <c r="G18115">
        <v>112</v>
      </c>
      <c r="H18115">
        <v>9716</v>
      </c>
    </row>
    <row r="18116" spans="1:8" x14ac:dyDescent="0.25">
      <c r="A18116">
        <v>2005</v>
      </c>
      <c r="B18116" t="s">
        <v>50</v>
      </c>
      <c r="C18116" t="s">
        <v>10</v>
      </c>
      <c r="D18116">
        <f>VLOOKUP(B18116,Sheet2!$A$1:$B$51,2,FALSE)</f>
        <v>55</v>
      </c>
      <c r="E18116">
        <f>VLOOKUP(C18116,Sheet2!$A$1:$B$51,2,FALSE)</f>
        <v>12</v>
      </c>
      <c r="F18116">
        <v>2066</v>
      </c>
      <c r="G18116">
        <v>3654</v>
      </c>
      <c r="H18116">
        <v>85166</v>
      </c>
    </row>
    <row r="18117" spans="1:8" x14ac:dyDescent="0.25">
      <c r="A18117">
        <v>2005</v>
      </c>
      <c r="B18117" t="s">
        <v>50</v>
      </c>
      <c r="C18117" t="s">
        <v>11</v>
      </c>
      <c r="D18117">
        <f>VLOOKUP(B18117,Sheet2!$A$1:$B$51,2,FALSE)</f>
        <v>55</v>
      </c>
      <c r="E18117">
        <f>VLOOKUP(C18117,Sheet2!$A$1:$B$51,2,FALSE)</f>
        <v>13</v>
      </c>
      <c r="F18117">
        <v>677</v>
      </c>
      <c r="G18117">
        <v>1350</v>
      </c>
      <c r="H18117">
        <v>30830</v>
      </c>
    </row>
    <row r="18118" spans="1:8" x14ac:dyDescent="0.25">
      <c r="A18118">
        <v>2005</v>
      </c>
      <c r="B18118" t="s">
        <v>50</v>
      </c>
      <c r="C18118" t="s">
        <v>12</v>
      </c>
      <c r="D18118">
        <f>VLOOKUP(B18118,Sheet2!$A$1:$B$51,2,FALSE)</f>
        <v>55</v>
      </c>
      <c r="E18118">
        <f>VLOOKUP(C18118,Sheet2!$A$1:$B$51,2,FALSE)</f>
        <v>15</v>
      </c>
      <c r="F18118">
        <v>142</v>
      </c>
      <c r="G18118">
        <v>252</v>
      </c>
      <c r="H18118">
        <v>4974</v>
      </c>
    </row>
    <row r="18119" spans="1:8" x14ac:dyDescent="0.25">
      <c r="A18119">
        <v>2005</v>
      </c>
      <c r="B18119" t="s">
        <v>50</v>
      </c>
      <c r="C18119" t="s">
        <v>13</v>
      </c>
      <c r="D18119">
        <f>VLOOKUP(B18119,Sheet2!$A$1:$B$51,2,FALSE)</f>
        <v>55</v>
      </c>
      <c r="E18119">
        <f>VLOOKUP(C18119,Sheet2!$A$1:$B$51,2,FALSE)</f>
        <v>16</v>
      </c>
      <c r="F18119">
        <v>124</v>
      </c>
      <c r="G18119">
        <v>265</v>
      </c>
      <c r="H18119">
        <v>5702</v>
      </c>
    </row>
    <row r="18120" spans="1:8" x14ac:dyDescent="0.25">
      <c r="A18120">
        <v>2005</v>
      </c>
      <c r="B18120" t="s">
        <v>50</v>
      </c>
      <c r="C18120" t="s">
        <v>14</v>
      </c>
      <c r="D18120">
        <f>VLOOKUP(B18120,Sheet2!$A$1:$B$51,2,FALSE)</f>
        <v>55</v>
      </c>
      <c r="E18120">
        <f>VLOOKUP(C18120,Sheet2!$A$1:$B$51,2,FALSE)</f>
        <v>17</v>
      </c>
      <c r="F18120">
        <v>9167</v>
      </c>
      <c r="G18120">
        <v>18131</v>
      </c>
      <c r="H18120">
        <v>426927</v>
      </c>
    </row>
    <row r="18121" spans="1:8" x14ac:dyDescent="0.25">
      <c r="A18121">
        <v>2005</v>
      </c>
      <c r="B18121" t="s">
        <v>50</v>
      </c>
      <c r="C18121" t="s">
        <v>15</v>
      </c>
      <c r="D18121">
        <f>VLOOKUP(B18121,Sheet2!$A$1:$B$51,2,FALSE)</f>
        <v>55</v>
      </c>
      <c r="E18121">
        <f>VLOOKUP(C18121,Sheet2!$A$1:$B$51,2,FALSE)</f>
        <v>18</v>
      </c>
      <c r="F18121">
        <v>1012</v>
      </c>
      <c r="G18121">
        <v>2004</v>
      </c>
      <c r="H18121">
        <v>47021</v>
      </c>
    </row>
    <row r="18122" spans="1:8" x14ac:dyDescent="0.25">
      <c r="A18122">
        <v>2005</v>
      </c>
      <c r="B18122" t="s">
        <v>50</v>
      </c>
      <c r="C18122" t="s">
        <v>16</v>
      </c>
      <c r="D18122">
        <f>VLOOKUP(B18122,Sheet2!$A$1:$B$51,2,FALSE)</f>
        <v>55</v>
      </c>
      <c r="E18122">
        <f>VLOOKUP(C18122,Sheet2!$A$1:$B$51,2,FALSE)</f>
        <v>19</v>
      </c>
      <c r="F18122">
        <v>1292</v>
      </c>
      <c r="G18122">
        <v>2404</v>
      </c>
      <c r="H18122">
        <v>56985</v>
      </c>
    </row>
    <row r="18123" spans="1:8" x14ac:dyDescent="0.25">
      <c r="A18123">
        <v>2005</v>
      </c>
      <c r="B18123" t="s">
        <v>50</v>
      </c>
      <c r="C18123" t="s">
        <v>17</v>
      </c>
      <c r="D18123">
        <f>VLOOKUP(B18123,Sheet2!$A$1:$B$51,2,FALSE)</f>
        <v>55</v>
      </c>
      <c r="E18123">
        <f>VLOOKUP(C18123,Sheet2!$A$1:$B$51,2,FALSE)</f>
        <v>20</v>
      </c>
      <c r="F18123">
        <v>364</v>
      </c>
      <c r="G18123">
        <v>748</v>
      </c>
      <c r="H18123">
        <v>14974</v>
      </c>
    </row>
    <row r="18124" spans="1:8" x14ac:dyDescent="0.25">
      <c r="A18124">
        <v>2005</v>
      </c>
      <c r="B18124" t="s">
        <v>50</v>
      </c>
      <c r="C18124" t="s">
        <v>18</v>
      </c>
      <c r="D18124">
        <f>VLOOKUP(B18124,Sheet2!$A$1:$B$51,2,FALSE)</f>
        <v>55</v>
      </c>
      <c r="E18124">
        <f>VLOOKUP(C18124,Sheet2!$A$1:$B$51,2,FALSE)</f>
        <v>21</v>
      </c>
      <c r="F18124">
        <v>302</v>
      </c>
      <c r="G18124">
        <v>613</v>
      </c>
      <c r="H18124">
        <v>12111</v>
      </c>
    </row>
    <row r="18125" spans="1:8" x14ac:dyDescent="0.25">
      <c r="A18125">
        <v>2005</v>
      </c>
      <c r="B18125" t="s">
        <v>50</v>
      </c>
      <c r="C18125" t="s">
        <v>19</v>
      </c>
      <c r="D18125">
        <f>VLOOKUP(B18125,Sheet2!$A$1:$B$51,2,FALSE)</f>
        <v>55</v>
      </c>
      <c r="E18125">
        <f>VLOOKUP(C18125,Sheet2!$A$1:$B$51,2,FALSE)</f>
        <v>22</v>
      </c>
      <c r="F18125">
        <v>204</v>
      </c>
      <c r="G18125">
        <v>406</v>
      </c>
      <c r="H18125">
        <v>6994</v>
      </c>
    </row>
    <row r="18126" spans="1:8" x14ac:dyDescent="0.25">
      <c r="A18126">
        <v>2005</v>
      </c>
      <c r="B18126" t="s">
        <v>50</v>
      </c>
      <c r="C18126" t="s">
        <v>20</v>
      </c>
      <c r="D18126">
        <f>VLOOKUP(B18126,Sheet2!$A$1:$B$51,2,FALSE)</f>
        <v>55</v>
      </c>
      <c r="E18126">
        <f>VLOOKUP(C18126,Sheet2!$A$1:$B$51,2,FALSE)</f>
        <v>23</v>
      </c>
      <c r="F18126">
        <v>82</v>
      </c>
      <c r="G18126">
        <v>164</v>
      </c>
      <c r="H18126">
        <v>4147</v>
      </c>
    </row>
    <row r="18127" spans="1:8" x14ac:dyDescent="0.25">
      <c r="A18127">
        <v>2005</v>
      </c>
      <c r="B18127" t="s">
        <v>50</v>
      </c>
      <c r="C18127" t="s">
        <v>21</v>
      </c>
      <c r="D18127">
        <f>VLOOKUP(B18127,Sheet2!$A$1:$B$51,2,FALSE)</f>
        <v>55</v>
      </c>
      <c r="E18127">
        <f>VLOOKUP(C18127,Sheet2!$A$1:$B$51,2,FALSE)</f>
        <v>24</v>
      </c>
      <c r="F18127">
        <v>288</v>
      </c>
      <c r="G18127">
        <v>529</v>
      </c>
      <c r="H18127">
        <v>16852</v>
      </c>
    </row>
    <row r="18128" spans="1:8" x14ac:dyDescent="0.25">
      <c r="A18128">
        <v>2005</v>
      </c>
      <c r="B18128" t="s">
        <v>50</v>
      </c>
      <c r="C18128" t="s">
        <v>22</v>
      </c>
      <c r="D18128">
        <f>VLOOKUP(B18128,Sheet2!$A$1:$B$51,2,FALSE)</f>
        <v>55</v>
      </c>
      <c r="E18128">
        <f>VLOOKUP(C18128,Sheet2!$A$1:$B$51,2,FALSE)</f>
        <v>25</v>
      </c>
      <c r="F18128">
        <v>369</v>
      </c>
      <c r="G18128">
        <v>648</v>
      </c>
      <c r="H18128">
        <v>19305</v>
      </c>
    </row>
    <row r="18129" spans="1:8" x14ac:dyDescent="0.25">
      <c r="A18129">
        <v>2005</v>
      </c>
      <c r="B18129" t="s">
        <v>50</v>
      </c>
      <c r="C18129" t="s">
        <v>23</v>
      </c>
      <c r="D18129">
        <f>VLOOKUP(B18129,Sheet2!$A$1:$B$51,2,FALSE)</f>
        <v>55</v>
      </c>
      <c r="E18129">
        <f>VLOOKUP(C18129,Sheet2!$A$1:$B$51,2,FALSE)</f>
        <v>26</v>
      </c>
      <c r="F18129">
        <v>2560</v>
      </c>
      <c r="G18129">
        <v>4663</v>
      </c>
      <c r="H18129">
        <v>104850</v>
      </c>
    </row>
    <row r="18130" spans="1:8" x14ac:dyDescent="0.25">
      <c r="A18130">
        <v>2005</v>
      </c>
      <c r="B18130" t="s">
        <v>50</v>
      </c>
      <c r="C18130" t="s">
        <v>24</v>
      </c>
      <c r="D18130">
        <f>VLOOKUP(B18130,Sheet2!$A$1:$B$51,2,FALSE)</f>
        <v>55</v>
      </c>
      <c r="E18130">
        <f>VLOOKUP(C18130,Sheet2!$A$1:$B$51,2,FALSE)</f>
        <v>27</v>
      </c>
      <c r="F18130">
        <v>7064</v>
      </c>
      <c r="G18130">
        <v>13059</v>
      </c>
      <c r="H18130">
        <v>334859</v>
      </c>
    </row>
    <row r="18131" spans="1:8" x14ac:dyDescent="0.25">
      <c r="A18131">
        <v>2005</v>
      </c>
      <c r="B18131" t="s">
        <v>50</v>
      </c>
      <c r="C18131" t="s">
        <v>25</v>
      </c>
      <c r="D18131">
        <f>VLOOKUP(B18131,Sheet2!$A$1:$B$51,2,FALSE)</f>
        <v>55</v>
      </c>
      <c r="E18131">
        <f>VLOOKUP(C18131,Sheet2!$A$1:$B$51,2,FALSE)</f>
        <v>28</v>
      </c>
      <c r="F18131">
        <v>239</v>
      </c>
      <c r="G18131">
        <v>491</v>
      </c>
      <c r="H18131">
        <v>5525</v>
      </c>
    </row>
    <row r="18132" spans="1:8" x14ac:dyDescent="0.25">
      <c r="A18132">
        <v>2005</v>
      </c>
      <c r="B18132" t="s">
        <v>50</v>
      </c>
      <c r="C18132" t="s">
        <v>26</v>
      </c>
      <c r="D18132">
        <f>VLOOKUP(B18132,Sheet2!$A$1:$B$51,2,FALSE)</f>
        <v>55</v>
      </c>
      <c r="E18132">
        <f>VLOOKUP(C18132,Sheet2!$A$1:$B$51,2,FALSE)</f>
        <v>29</v>
      </c>
      <c r="F18132">
        <v>693</v>
      </c>
      <c r="G18132">
        <v>1437</v>
      </c>
      <c r="H18132">
        <v>34087</v>
      </c>
    </row>
    <row r="18133" spans="1:8" x14ac:dyDescent="0.25">
      <c r="A18133">
        <v>2005</v>
      </c>
      <c r="B18133" t="s">
        <v>50</v>
      </c>
      <c r="C18133" t="s">
        <v>27</v>
      </c>
      <c r="D18133">
        <f>VLOOKUP(B18133,Sheet2!$A$1:$B$51,2,FALSE)</f>
        <v>55</v>
      </c>
      <c r="E18133">
        <f>VLOOKUP(C18133,Sheet2!$A$1:$B$51,2,FALSE)</f>
        <v>30</v>
      </c>
      <c r="F18133">
        <v>184</v>
      </c>
      <c r="G18133">
        <v>330</v>
      </c>
      <c r="H18133">
        <v>5641</v>
      </c>
    </row>
    <row r="18134" spans="1:8" x14ac:dyDescent="0.25">
      <c r="A18134">
        <v>2005</v>
      </c>
      <c r="B18134" t="s">
        <v>50</v>
      </c>
      <c r="C18134" t="s">
        <v>28</v>
      </c>
      <c r="D18134">
        <f>VLOOKUP(B18134,Sheet2!$A$1:$B$51,2,FALSE)</f>
        <v>55</v>
      </c>
      <c r="E18134">
        <f>VLOOKUP(C18134,Sheet2!$A$1:$B$51,2,FALSE)</f>
        <v>31</v>
      </c>
      <c r="F18134">
        <v>291</v>
      </c>
      <c r="G18134">
        <v>540</v>
      </c>
      <c r="H18134">
        <v>15642</v>
      </c>
    </row>
    <row r="18135" spans="1:8" x14ac:dyDescent="0.25">
      <c r="A18135">
        <v>2005</v>
      </c>
      <c r="B18135" t="s">
        <v>50</v>
      </c>
      <c r="C18135" t="s">
        <v>29</v>
      </c>
      <c r="D18135">
        <f>VLOOKUP(B18135,Sheet2!$A$1:$B$51,2,FALSE)</f>
        <v>55</v>
      </c>
      <c r="E18135">
        <f>VLOOKUP(C18135,Sheet2!$A$1:$B$51,2,FALSE)</f>
        <v>32</v>
      </c>
      <c r="F18135">
        <v>411</v>
      </c>
      <c r="G18135">
        <v>787</v>
      </c>
      <c r="H18135">
        <v>16464</v>
      </c>
    </row>
    <row r="18136" spans="1:8" x14ac:dyDescent="0.25">
      <c r="A18136">
        <v>2005</v>
      </c>
      <c r="B18136" t="s">
        <v>50</v>
      </c>
      <c r="C18136" t="s">
        <v>30</v>
      </c>
      <c r="D18136">
        <f>VLOOKUP(B18136,Sheet2!$A$1:$B$51,2,FALSE)</f>
        <v>55</v>
      </c>
      <c r="E18136">
        <f>VLOOKUP(C18136,Sheet2!$A$1:$B$51,2,FALSE)</f>
        <v>33</v>
      </c>
      <c r="F18136">
        <v>102</v>
      </c>
      <c r="G18136">
        <v>207</v>
      </c>
      <c r="H18136">
        <v>5198</v>
      </c>
    </row>
    <row r="18137" spans="1:8" x14ac:dyDescent="0.25">
      <c r="A18137">
        <v>2005</v>
      </c>
      <c r="B18137" t="s">
        <v>50</v>
      </c>
      <c r="C18137" t="s">
        <v>31</v>
      </c>
      <c r="D18137">
        <f>VLOOKUP(B18137,Sheet2!$A$1:$B$51,2,FALSE)</f>
        <v>55</v>
      </c>
      <c r="E18137">
        <f>VLOOKUP(C18137,Sheet2!$A$1:$B$51,2,FALSE)</f>
        <v>34</v>
      </c>
      <c r="F18137">
        <v>360</v>
      </c>
      <c r="G18137">
        <v>709</v>
      </c>
      <c r="H18137">
        <v>35071</v>
      </c>
    </row>
    <row r="18138" spans="1:8" x14ac:dyDescent="0.25">
      <c r="A18138">
        <v>2005</v>
      </c>
      <c r="B18138" t="s">
        <v>50</v>
      </c>
      <c r="C18138" t="s">
        <v>32</v>
      </c>
      <c r="D18138">
        <f>VLOOKUP(B18138,Sheet2!$A$1:$B$51,2,FALSE)</f>
        <v>55</v>
      </c>
      <c r="E18138">
        <f>VLOOKUP(C18138,Sheet2!$A$1:$B$51,2,FALSE)</f>
        <v>35</v>
      </c>
      <c r="F18138">
        <v>180</v>
      </c>
      <c r="G18138">
        <v>329</v>
      </c>
      <c r="H18138">
        <v>7788</v>
      </c>
    </row>
    <row r="18139" spans="1:8" x14ac:dyDescent="0.25">
      <c r="A18139">
        <v>2005</v>
      </c>
      <c r="B18139" t="s">
        <v>50</v>
      </c>
      <c r="C18139" t="s">
        <v>33</v>
      </c>
      <c r="D18139">
        <f>VLOOKUP(B18139,Sheet2!$A$1:$B$51,2,FALSE)</f>
        <v>55</v>
      </c>
      <c r="E18139">
        <f>VLOOKUP(C18139,Sheet2!$A$1:$B$51,2,FALSE)</f>
        <v>36</v>
      </c>
      <c r="F18139">
        <v>873</v>
      </c>
      <c r="G18139">
        <v>1547</v>
      </c>
      <c r="H18139">
        <v>40269</v>
      </c>
    </row>
    <row r="18140" spans="1:8" x14ac:dyDescent="0.25">
      <c r="A18140">
        <v>2005</v>
      </c>
      <c r="B18140" t="s">
        <v>50</v>
      </c>
      <c r="C18140" t="s">
        <v>34</v>
      </c>
      <c r="D18140">
        <f>VLOOKUP(B18140,Sheet2!$A$1:$B$51,2,FALSE)</f>
        <v>55</v>
      </c>
      <c r="E18140">
        <f>VLOOKUP(C18140,Sheet2!$A$1:$B$51,2,FALSE)</f>
        <v>37</v>
      </c>
      <c r="F18140">
        <v>704</v>
      </c>
      <c r="G18140">
        <v>1333</v>
      </c>
      <c r="H18140">
        <v>28271</v>
      </c>
    </row>
    <row r="18141" spans="1:8" x14ac:dyDescent="0.25">
      <c r="A18141">
        <v>2005</v>
      </c>
      <c r="B18141" t="s">
        <v>50</v>
      </c>
      <c r="C18141" t="s">
        <v>35</v>
      </c>
      <c r="D18141">
        <f>VLOOKUP(B18141,Sheet2!$A$1:$B$51,2,FALSE)</f>
        <v>55</v>
      </c>
      <c r="E18141">
        <f>VLOOKUP(C18141,Sheet2!$A$1:$B$51,2,FALSE)</f>
        <v>38</v>
      </c>
      <c r="F18141">
        <v>240</v>
      </c>
      <c r="G18141">
        <v>445</v>
      </c>
      <c r="H18141">
        <v>9454</v>
      </c>
    </row>
    <row r="18142" spans="1:8" x14ac:dyDescent="0.25">
      <c r="A18142">
        <v>2005</v>
      </c>
      <c r="B18142" t="s">
        <v>50</v>
      </c>
      <c r="C18142" t="s">
        <v>36</v>
      </c>
      <c r="D18142">
        <f>VLOOKUP(B18142,Sheet2!$A$1:$B$51,2,FALSE)</f>
        <v>55</v>
      </c>
      <c r="E18142">
        <f>VLOOKUP(C18142,Sheet2!$A$1:$B$51,2,FALSE)</f>
        <v>39</v>
      </c>
      <c r="F18142">
        <v>951</v>
      </c>
      <c r="G18142">
        <v>1796</v>
      </c>
      <c r="H18142">
        <v>54976</v>
      </c>
    </row>
    <row r="18143" spans="1:8" x14ac:dyDescent="0.25">
      <c r="A18143">
        <v>2005</v>
      </c>
      <c r="B18143" t="s">
        <v>50</v>
      </c>
      <c r="C18143" t="s">
        <v>37</v>
      </c>
      <c r="D18143">
        <f>VLOOKUP(B18143,Sheet2!$A$1:$B$51,2,FALSE)</f>
        <v>55</v>
      </c>
      <c r="E18143">
        <f>VLOOKUP(C18143,Sheet2!$A$1:$B$51,2,FALSE)</f>
        <v>40</v>
      </c>
      <c r="F18143">
        <v>262</v>
      </c>
      <c r="G18143">
        <v>541</v>
      </c>
      <c r="H18143">
        <v>10306</v>
      </c>
    </row>
    <row r="18144" spans="1:8" x14ac:dyDescent="0.25">
      <c r="A18144">
        <v>2005</v>
      </c>
      <c r="B18144" t="s">
        <v>50</v>
      </c>
      <c r="C18144" t="s">
        <v>38</v>
      </c>
      <c r="D18144">
        <f>VLOOKUP(B18144,Sheet2!$A$1:$B$51,2,FALSE)</f>
        <v>55</v>
      </c>
      <c r="E18144">
        <f>VLOOKUP(C18144,Sheet2!$A$1:$B$51,2,FALSE)</f>
        <v>41</v>
      </c>
      <c r="F18144">
        <v>317</v>
      </c>
      <c r="G18144">
        <v>626</v>
      </c>
      <c r="H18144">
        <v>12241</v>
      </c>
    </row>
    <row r="18145" spans="1:8" x14ac:dyDescent="0.25">
      <c r="A18145">
        <v>2005</v>
      </c>
      <c r="B18145" t="s">
        <v>50</v>
      </c>
      <c r="C18145" t="s">
        <v>39</v>
      </c>
      <c r="D18145">
        <f>VLOOKUP(B18145,Sheet2!$A$1:$B$51,2,FALSE)</f>
        <v>55</v>
      </c>
      <c r="E18145">
        <f>VLOOKUP(C18145,Sheet2!$A$1:$B$51,2,FALSE)</f>
        <v>42</v>
      </c>
      <c r="F18145">
        <v>613</v>
      </c>
      <c r="G18145">
        <v>1285</v>
      </c>
      <c r="H18145">
        <v>37108</v>
      </c>
    </row>
    <row r="18146" spans="1:8" x14ac:dyDescent="0.25">
      <c r="A18146">
        <v>2005</v>
      </c>
      <c r="B18146" t="s">
        <v>50</v>
      </c>
      <c r="C18146" t="s">
        <v>40</v>
      </c>
      <c r="D18146">
        <f>VLOOKUP(B18146,Sheet2!$A$1:$B$51,2,FALSE)</f>
        <v>55</v>
      </c>
      <c r="E18146">
        <f>VLOOKUP(C18146,Sheet2!$A$1:$B$51,2,FALSE)</f>
        <v>44</v>
      </c>
      <c r="F18146">
        <v>52</v>
      </c>
      <c r="G18146">
        <v>90</v>
      </c>
      <c r="H18146">
        <v>2217</v>
      </c>
    </row>
    <row r="18147" spans="1:8" x14ac:dyDescent="0.25">
      <c r="A18147">
        <v>2005</v>
      </c>
      <c r="B18147" t="s">
        <v>50</v>
      </c>
      <c r="C18147" t="s">
        <v>41</v>
      </c>
      <c r="D18147">
        <f>VLOOKUP(B18147,Sheet2!$A$1:$B$51,2,FALSE)</f>
        <v>55</v>
      </c>
      <c r="E18147">
        <f>VLOOKUP(C18147,Sheet2!$A$1:$B$51,2,FALSE)</f>
        <v>45</v>
      </c>
      <c r="F18147">
        <v>257</v>
      </c>
      <c r="G18147">
        <v>518</v>
      </c>
      <c r="H18147">
        <v>10902</v>
      </c>
    </row>
    <row r="18148" spans="1:8" x14ac:dyDescent="0.25">
      <c r="A18148">
        <v>2005</v>
      </c>
      <c r="B18148" t="s">
        <v>50</v>
      </c>
      <c r="C18148" t="s">
        <v>42</v>
      </c>
      <c r="D18148">
        <f>VLOOKUP(B18148,Sheet2!$A$1:$B$51,2,FALSE)</f>
        <v>55</v>
      </c>
      <c r="E18148">
        <f>VLOOKUP(C18148,Sheet2!$A$1:$B$51,2,FALSE)</f>
        <v>46</v>
      </c>
      <c r="F18148">
        <v>230</v>
      </c>
      <c r="G18148">
        <v>437</v>
      </c>
      <c r="H18148">
        <v>10882</v>
      </c>
    </row>
    <row r="18149" spans="1:8" x14ac:dyDescent="0.25">
      <c r="A18149">
        <v>2005</v>
      </c>
      <c r="B18149" t="s">
        <v>50</v>
      </c>
      <c r="C18149" t="s">
        <v>43</v>
      </c>
      <c r="D18149">
        <f>VLOOKUP(B18149,Sheet2!$A$1:$B$51,2,FALSE)</f>
        <v>55</v>
      </c>
      <c r="E18149">
        <f>VLOOKUP(C18149,Sheet2!$A$1:$B$51,2,FALSE)</f>
        <v>47</v>
      </c>
      <c r="F18149">
        <v>500</v>
      </c>
      <c r="G18149">
        <v>997</v>
      </c>
      <c r="H18149">
        <v>24778</v>
      </c>
    </row>
    <row r="18150" spans="1:8" x14ac:dyDescent="0.25">
      <c r="A18150">
        <v>2005</v>
      </c>
      <c r="B18150" t="s">
        <v>50</v>
      </c>
      <c r="C18150" t="s">
        <v>44</v>
      </c>
      <c r="D18150">
        <f>VLOOKUP(B18150,Sheet2!$A$1:$B$51,2,FALSE)</f>
        <v>55</v>
      </c>
      <c r="E18150">
        <f>VLOOKUP(C18150,Sheet2!$A$1:$B$51,2,FALSE)</f>
        <v>48</v>
      </c>
      <c r="F18150">
        <v>1593</v>
      </c>
      <c r="G18150">
        <v>3324</v>
      </c>
      <c r="H18150">
        <v>69992</v>
      </c>
    </row>
    <row r="18151" spans="1:8" x14ac:dyDescent="0.25">
      <c r="A18151">
        <v>2005</v>
      </c>
      <c r="B18151" t="s">
        <v>50</v>
      </c>
      <c r="C18151" t="s">
        <v>45</v>
      </c>
      <c r="D18151">
        <f>VLOOKUP(B18151,Sheet2!$A$1:$B$51,2,FALSE)</f>
        <v>55</v>
      </c>
      <c r="E18151">
        <f>VLOOKUP(C18151,Sheet2!$A$1:$B$51,2,FALSE)</f>
        <v>49</v>
      </c>
      <c r="F18151">
        <v>256</v>
      </c>
      <c r="G18151">
        <v>538</v>
      </c>
      <c r="H18151">
        <v>10182</v>
      </c>
    </row>
    <row r="18152" spans="1:8" x14ac:dyDescent="0.25">
      <c r="A18152">
        <v>2005</v>
      </c>
      <c r="B18152" t="s">
        <v>50</v>
      </c>
      <c r="C18152" t="s">
        <v>46</v>
      </c>
      <c r="D18152">
        <f>VLOOKUP(B18152,Sheet2!$A$1:$B$51,2,FALSE)</f>
        <v>55</v>
      </c>
      <c r="E18152">
        <f>VLOOKUP(C18152,Sheet2!$A$1:$B$51,2,FALSE)</f>
        <v>50</v>
      </c>
      <c r="F18152">
        <v>49</v>
      </c>
      <c r="G18152">
        <v>75</v>
      </c>
      <c r="H18152">
        <v>1964</v>
      </c>
    </row>
    <row r="18153" spans="1:8" x14ac:dyDescent="0.25">
      <c r="A18153">
        <v>2005</v>
      </c>
      <c r="B18153" t="s">
        <v>50</v>
      </c>
      <c r="C18153" t="s">
        <v>47</v>
      </c>
      <c r="D18153">
        <f>VLOOKUP(B18153,Sheet2!$A$1:$B$51,2,FALSE)</f>
        <v>55</v>
      </c>
      <c r="E18153">
        <f>VLOOKUP(C18153,Sheet2!$A$1:$B$51,2,FALSE)</f>
        <v>51</v>
      </c>
      <c r="F18153">
        <v>683</v>
      </c>
      <c r="G18153">
        <v>1365</v>
      </c>
      <c r="H18153">
        <v>32011</v>
      </c>
    </row>
    <row r="18154" spans="1:8" x14ac:dyDescent="0.25">
      <c r="A18154">
        <v>2005</v>
      </c>
      <c r="B18154" t="s">
        <v>50</v>
      </c>
      <c r="C18154" t="s">
        <v>48</v>
      </c>
      <c r="D18154">
        <f>VLOOKUP(B18154,Sheet2!$A$1:$B$51,2,FALSE)</f>
        <v>55</v>
      </c>
      <c r="E18154">
        <f>VLOOKUP(C18154,Sheet2!$A$1:$B$51,2,FALSE)</f>
        <v>53</v>
      </c>
      <c r="F18154">
        <v>652</v>
      </c>
      <c r="G18154">
        <v>1195</v>
      </c>
      <c r="H18154">
        <v>27684</v>
      </c>
    </row>
    <row r="18155" spans="1:8" x14ac:dyDescent="0.25">
      <c r="A18155">
        <v>2005</v>
      </c>
      <c r="B18155" t="s">
        <v>50</v>
      </c>
      <c r="C18155" t="s">
        <v>49</v>
      </c>
      <c r="D18155">
        <f>VLOOKUP(B18155,Sheet2!$A$1:$B$51,2,FALSE)</f>
        <v>55</v>
      </c>
      <c r="E18155">
        <f>VLOOKUP(C18155,Sheet2!$A$1:$B$51,2,FALSE)</f>
        <v>54</v>
      </c>
      <c r="F18155">
        <v>72</v>
      </c>
      <c r="G18155">
        <v>146</v>
      </c>
      <c r="H18155">
        <v>3355</v>
      </c>
    </row>
    <row r="18156" spans="1:8" x14ac:dyDescent="0.25">
      <c r="A18156">
        <v>2005</v>
      </c>
      <c r="B18156" t="s">
        <v>50</v>
      </c>
      <c r="C18156" t="s">
        <v>50</v>
      </c>
      <c r="D18156">
        <f>VLOOKUP(B18156,Sheet2!$A$1:$B$51,2,FALSE)</f>
        <v>55</v>
      </c>
      <c r="E18156">
        <f>VLOOKUP(C18156,Sheet2!$A$1:$B$51,2,FALSE)</f>
        <v>55</v>
      </c>
      <c r="F18156">
        <v>2117946</v>
      </c>
      <c r="G18156">
        <v>4578921</v>
      </c>
      <c r="H18156">
        <v>113973160</v>
      </c>
    </row>
    <row r="18157" spans="1:8" x14ac:dyDescent="0.25">
      <c r="A18157">
        <v>2005</v>
      </c>
      <c r="B18157" t="s">
        <v>50</v>
      </c>
      <c r="C18157" t="s">
        <v>51</v>
      </c>
      <c r="D18157">
        <f>VLOOKUP(B18157,Sheet2!$A$1:$B$51,2,FALSE)</f>
        <v>55</v>
      </c>
      <c r="E18157">
        <f>VLOOKUP(C18157,Sheet2!$A$1:$B$51,2,FALSE)</f>
        <v>56</v>
      </c>
      <c r="F18157">
        <v>94</v>
      </c>
      <c r="G18157">
        <v>149</v>
      </c>
      <c r="H18157">
        <v>3981</v>
      </c>
    </row>
    <row r="18158" spans="1:8" x14ac:dyDescent="0.25">
      <c r="A18158">
        <v>2005</v>
      </c>
      <c r="B18158" t="s">
        <v>51</v>
      </c>
      <c r="C18158" t="s">
        <v>1</v>
      </c>
      <c r="D18158">
        <f>VLOOKUP(B18158,Sheet2!$A$1:$B$51,2,FALSE)</f>
        <v>56</v>
      </c>
      <c r="E18158">
        <f>VLOOKUP(C18158,Sheet2!$A$1:$B$51,2,FALSE)</f>
        <v>1</v>
      </c>
      <c r="F18158">
        <v>61</v>
      </c>
      <c r="G18158">
        <v>130</v>
      </c>
      <c r="H18158">
        <v>2145</v>
      </c>
    </row>
    <row r="18159" spans="1:8" x14ac:dyDescent="0.25">
      <c r="A18159">
        <v>2005</v>
      </c>
      <c r="B18159" t="s">
        <v>51</v>
      </c>
      <c r="C18159" t="s">
        <v>2</v>
      </c>
      <c r="D18159">
        <f>VLOOKUP(B18159,Sheet2!$A$1:$B$51,2,FALSE)</f>
        <v>56</v>
      </c>
      <c r="E18159">
        <f>VLOOKUP(C18159,Sheet2!$A$1:$B$51,2,FALSE)</f>
        <v>2</v>
      </c>
      <c r="F18159">
        <v>124</v>
      </c>
      <c r="G18159">
        <v>260</v>
      </c>
      <c r="H18159">
        <v>5513</v>
      </c>
    </row>
    <row r="18160" spans="1:8" x14ac:dyDescent="0.25">
      <c r="A18160">
        <v>2005</v>
      </c>
      <c r="B18160" t="s">
        <v>51</v>
      </c>
      <c r="C18160" t="s">
        <v>3</v>
      </c>
      <c r="D18160">
        <f>VLOOKUP(B18160,Sheet2!$A$1:$B$51,2,FALSE)</f>
        <v>56</v>
      </c>
      <c r="E18160">
        <f>VLOOKUP(C18160,Sheet2!$A$1:$B$51,2,FALSE)</f>
        <v>4</v>
      </c>
      <c r="F18160">
        <v>422</v>
      </c>
      <c r="G18160">
        <v>772</v>
      </c>
      <c r="H18160">
        <v>14130</v>
      </c>
    </row>
    <row r="18161" spans="1:8" x14ac:dyDescent="0.25">
      <c r="A18161">
        <v>2005</v>
      </c>
      <c r="B18161" t="s">
        <v>51</v>
      </c>
      <c r="C18161" t="s">
        <v>4</v>
      </c>
      <c r="D18161">
        <f>VLOOKUP(B18161,Sheet2!$A$1:$B$51,2,FALSE)</f>
        <v>56</v>
      </c>
      <c r="E18161">
        <f>VLOOKUP(C18161,Sheet2!$A$1:$B$51,2,FALSE)</f>
        <v>5</v>
      </c>
      <c r="F18161">
        <v>69</v>
      </c>
      <c r="G18161">
        <v>153</v>
      </c>
      <c r="H18161">
        <v>2237</v>
      </c>
    </row>
    <row r="18162" spans="1:8" x14ac:dyDescent="0.25">
      <c r="A18162">
        <v>2005</v>
      </c>
      <c r="B18162" t="s">
        <v>51</v>
      </c>
      <c r="C18162" t="s">
        <v>5</v>
      </c>
      <c r="D18162">
        <f>VLOOKUP(B18162,Sheet2!$A$1:$B$51,2,FALSE)</f>
        <v>56</v>
      </c>
      <c r="E18162">
        <f>VLOOKUP(C18162,Sheet2!$A$1:$B$51,2,FALSE)</f>
        <v>6</v>
      </c>
      <c r="F18162">
        <v>868</v>
      </c>
      <c r="G18162">
        <v>1701</v>
      </c>
      <c r="H18162">
        <v>35106</v>
      </c>
    </row>
    <row r="18163" spans="1:8" x14ac:dyDescent="0.25">
      <c r="A18163">
        <v>2005</v>
      </c>
      <c r="B18163" t="s">
        <v>51</v>
      </c>
      <c r="C18163" t="s">
        <v>6</v>
      </c>
      <c r="D18163">
        <f>VLOOKUP(B18163,Sheet2!$A$1:$B$51,2,FALSE)</f>
        <v>56</v>
      </c>
      <c r="E18163">
        <f>VLOOKUP(C18163,Sheet2!$A$1:$B$51,2,FALSE)</f>
        <v>8</v>
      </c>
      <c r="F18163">
        <v>1618</v>
      </c>
      <c r="G18163">
        <v>3060</v>
      </c>
      <c r="H18163">
        <v>61190</v>
      </c>
    </row>
    <row r="18164" spans="1:8" x14ac:dyDescent="0.25">
      <c r="A18164">
        <v>2005</v>
      </c>
      <c r="B18164" t="s">
        <v>51</v>
      </c>
      <c r="C18164" t="s">
        <v>7</v>
      </c>
      <c r="D18164">
        <f>VLOOKUP(B18164,Sheet2!$A$1:$B$51,2,FALSE)</f>
        <v>56</v>
      </c>
      <c r="E18164">
        <f>VLOOKUP(C18164,Sheet2!$A$1:$B$51,2,FALSE)</f>
        <v>9</v>
      </c>
      <c r="F18164">
        <v>46</v>
      </c>
      <c r="G18164">
        <v>70</v>
      </c>
      <c r="H18164">
        <v>2890</v>
      </c>
    </row>
    <row r="18165" spans="1:8" x14ac:dyDescent="0.25">
      <c r="A18165">
        <v>2005</v>
      </c>
      <c r="B18165" t="s">
        <v>51</v>
      </c>
      <c r="C18165" t="s">
        <v>8</v>
      </c>
      <c r="D18165">
        <f>VLOOKUP(B18165,Sheet2!$A$1:$B$51,2,FALSE)</f>
        <v>56</v>
      </c>
      <c r="E18165">
        <f>VLOOKUP(C18165,Sheet2!$A$1:$B$51,2,FALSE)</f>
        <v>10</v>
      </c>
      <c r="F18165">
        <v>5</v>
      </c>
      <c r="G18165">
        <v>5</v>
      </c>
      <c r="H18165">
        <v>101</v>
      </c>
    </row>
    <row r="18166" spans="1:8" x14ac:dyDescent="0.25">
      <c r="A18166">
        <v>2005</v>
      </c>
      <c r="B18166" t="s">
        <v>51</v>
      </c>
      <c r="C18166" t="s">
        <v>9</v>
      </c>
      <c r="D18166">
        <f>VLOOKUP(B18166,Sheet2!$A$1:$B$51,2,FALSE)</f>
        <v>56</v>
      </c>
      <c r="E18166">
        <f>VLOOKUP(C18166,Sheet2!$A$1:$B$51,2,FALSE)</f>
        <v>11</v>
      </c>
      <c r="F18166">
        <v>7</v>
      </c>
      <c r="G18166">
        <v>17</v>
      </c>
      <c r="H18166">
        <v>402</v>
      </c>
    </row>
    <row r="18167" spans="1:8" x14ac:dyDescent="0.25">
      <c r="A18167">
        <v>2005</v>
      </c>
      <c r="B18167" t="s">
        <v>51</v>
      </c>
      <c r="C18167" t="s">
        <v>10</v>
      </c>
      <c r="D18167">
        <f>VLOOKUP(B18167,Sheet2!$A$1:$B$51,2,FALSE)</f>
        <v>56</v>
      </c>
      <c r="E18167">
        <f>VLOOKUP(C18167,Sheet2!$A$1:$B$51,2,FALSE)</f>
        <v>12</v>
      </c>
      <c r="F18167">
        <v>239</v>
      </c>
      <c r="G18167">
        <v>420</v>
      </c>
      <c r="H18167">
        <v>12049</v>
      </c>
    </row>
    <row r="18168" spans="1:8" x14ac:dyDescent="0.25">
      <c r="A18168">
        <v>2005</v>
      </c>
      <c r="B18168" t="s">
        <v>51</v>
      </c>
      <c r="C18168" t="s">
        <v>11</v>
      </c>
      <c r="D18168">
        <f>VLOOKUP(B18168,Sheet2!$A$1:$B$51,2,FALSE)</f>
        <v>56</v>
      </c>
      <c r="E18168">
        <f>VLOOKUP(C18168,Sheet2!$A$1:$B$51,2,FALSE)</f>
        <v>13</v>
      </c>
      <c r="F18168">
        <v>120</v>
      </c>
      <c r="G18168">
        <v>264</v>
      </c>
      <c r="H18168">
        <v>4058</v>
      </c>
    </row>
    <row r="18169" spans="1:8" x14ac:dyDescent="0.25">
      <c r="A18169">
        <v>2005</v>
      </c>
      <c r="B18169" t="s">
        <v>51</v>
      </c>
      <c r="C18169" t="s">
        <v>12</v>
      </c>
      <c r="D18169">
        <f>VLOOKUP(B18169,Sheet2!$A$1:$B$51,2,FALSE)</f>
        <v>56</v>
      </c>
      <c r="E18169">
        <f>VLOOKUP(C18169,Sheet2!$A$1:$B$51,2,FALSE)</f>
        <v>15</v>
      </c>
      <c r="F18169">
        <v>51</v>
      </c>
      <c r="G18169">
        <v>110</v>
      </c>
      <c r="H18169">
        <v>1684</v>
      </c>
    </row>
    <row r="18170" spans="1:8" x14ac:dyDescent="0.25">
      <c r="A18170">
        <v>2005</v>
      </c>
      <c r="B18170" t="s">
        <v>51</v>
      </c>
      <c r="C18170" t="s">
        <v>13</v>
      </c>
      <c r="D18170">
        <f>VLOOKUP(B18170,Sheet2!$A$1:$B$51,2,FALSE)</f>
        <v>56</v>
      </c>
      <c r="E18170">
        <f>VLOOKUP(C18170,Sheet2!$A$1:$B$51,2,FALSE)</f>
        <v>16</v>
      </c>
      <c r="F18170">
        <v>374</v>
      </c>
      <c r="G18170">
        <v>778</v>
      </c>
      <c r="H18170">
        <v>12378</v>
      </c>
    </row>
    <row r="18171" spans="1:8" x14ac:dyDescent="0.25">
      <c r="A18171">
        <v>2005</v>
      </c>
      <c r="B18171" t="s">
        <v>51</v>
      </c>
      <c r="C18171" t="s">
        <v>14</v>
      </c>
      <c r="D18171">
        <f>VLOOKUP(B18171,Sheet2!$A$1:$B$51,2,FALSE)</f>
        <v>56</v>
      </c>
      <c r="E18171">
        <f>VLOOKUP(C18171,Sheet2!$A$1:$B$51,2,FALSE)</f>
        <v>17</v>
      </c>
      <c r="F18171">
        <v>182</v>
      </c>
      <c r="G18171">
        <v>327</v>
      </c>
      <c r="H18171">
        <v>10548</v>
      </c>
    </row>
    <row r="18172" spans="1:8" x14ac:dyDescent="0.25">
      <c r="A18172">
        <v>2005</v>
      </c>
      <c r="B18172" t="s">
        <v>51</v>
      </c>
      <c r="C18172" t="s">
        <v>15</v>
      </c>
      <c r="D18172">
        <f>VLOOKUP(B18172,Sheet2!$A$1:$B$51,2,FALSE)</f>
        <v>56</v>
      </c>
      <c r="E18172">
        <f>VLOOKUP(C18172,Sheet2!$A$1:$B$51,2,FALSE)</f>
        <v>18</v>
      </c>
      <c r="F18172">
        <v>95</v>
      </c>
      <c r="G18172">
        <v>184</v>
      </c>
      <c r="H18172">
        <v>3372</v>
      </c>
    </row>
    <row r="18173" spans="1:8" x14ac:dyDescent="0.25">
      <c r="A18173">
        <v>2005</v>
      </c>
      <c r="B18173" t="s">
        <v>51</v>
      </c>
      <c r="C18173" t="s">
        <v>16</v>
      </c>
      <c r="D18173">
        <f>VLOOKUP(B18173,Sheet2!$A$1:$B$51,2,FALSE)</f>
        <v>56</v>
      </c>
      <c r="E18173">
        <f>VLOOKUP(C18173,Sheet2!$A$1:$B$51,2,FALSE)</f>
        <v>19</v>
      </c>
      <c r="F18173">
        <v>122</v>
      </c>
      <c r="G18173">
        <v>223</v>
      </c>
      <c r="H18173">
        <v>3755</v>
      </c>
    </row>
    <row r="18174" spans="1:8" x14ac:dyDescent="0.25">
      <c r="A18174">
        <v>2005</v>
      </c>
      <c r="B18174" t="s">
        <v>51</v>
      </c>
      <c r="C18174" t="s">
        <v>17</v>
      </c>
      <c r="D18174">
        <f>VLOOKUP(B18174,Sheet2!$A$1:$B$51,2,FALSE)</f>
        <v>56</v>
      </c>
      <c r="E18174">
        <f>VLOOKUP(C18174,Sheet2!$A$1:$B$51,2,FALSE)</f>
        <v>20</v>
      </c>
      <c r="F18174">
        <v>138</v>
      </c>
      <c r="G18174">
        <v>294</v>
      </c>
      <c r="H18174">
        <v>4981</v>
      </c>
    </row>
    <row r="18175" spans="1:8" x14ac:dyDescent="0.25">
      <c r="A18175">
        <v>2005</v>
      </c>
      <c r="B18175" t="s">
        <v>51</v>
      </c>
      <c r="C18175" t="s">
        <v>18</v>
      </c>
      <c r="D18175">
        <f>VLOOKUP(B18175,Sheet2!$A$1:$B$51,2,FALSE)</f>
        <v>56</v>
      </c>
      <c r="E18175">
        <f>VLOOKUP(C18175,Sheet2!$A$1:$B$51,2,FALSE)</f>
        <v>21</v>
      </c>
      <c r="F18175">
        <v>62</v>
      </c>
      <c r="G18175">
        <v>114</v>
      </c>
      <c r="H18175">
        <v>2134</v>
      </c>
    </row>
    <row r="18176" spans="1:8" x14ac:dyDescent="0.25">
      <c r="A18176">
        <v>2005</v>
      </c>
      <c r="B18176" t="s">
        <v>51</v>
      </c>
      <c r="C18176" t="s">
        <v>19</v>
      </c>
      <c r="D18176">
        <f>VLOOKUP(B18176,Sheet2!$A$1:$B$51,2,FALSE)</f>
        <v>56</v>
      </c>
      <c r="E18176">
        <f>VLOOKUP(C18176,Sheet2!$A$1:$B$51,2,FALSE)</f>
        <v>22</v>
      </c>
      <c r="F18176">
        <v>106</v>
      </c>
      <c r="G18176">
        <v>236</v>
      </c>
      <c r="H18176">
        <v>6309</v>
      </c>
    </row>
    <row r="18177" spans="1:8" x14ac:dyDescent="0.25">
      <c r="A18177">
        <v>2005</v>
      </c>
      <c r="B18177" t="s">
        <v>51</v>
      </c>
      <c r="C18177" t="s">
        <v>20</v>
      </c>
      <c r="D18177">
        <f>VLOOKUP(B18177,Sheet2!$A$1:$B$51,2,FALSE)</f>
        <v>56</v>
      </c>
      <c r="E18177">
        <f>VLOOKUP(C18177,Sheet2!$A$1:$B$51,2,FALSE)</f>
        <v>23</v>
      </c>
      <c r="F18177">
        <v>51</v>
      </c>
      <c r="G18177">
        <v>78</v>
      </c>
      <c r="H18177">
        <v>1414</v>
      </c>
    </row>
    <row r="18178" spans="1:8" x14ac:dyDescent="0.25">
      <c r="A18178">
        <v>2005</v>
      </c>
      <c r="B18178" t="s">
        <v>51</v>
      </c>
      <c r="C18178" t="s">
        <v>21</v>
      </c>
      <c r="D18178">
        <f>VLOOKUP(B18178,Sheet2!$A$1:$B$51,2,FALSE)</f>
        <v>56</v>
      </c>
      <c r="E18178">
        <f>VLOOKUP(C18178,Sheet2!$A$1:$B$51,2,FALSE)</f>
        <v>24</v>
      </c>
      <c r="F18178">
        <v>53</v>
      </c>
      <c r="G18178">
        <v>105</v>
      </c>
      <c r="H18178">
        <v>2935</v>
      </c>
    </row>
    <row r="18179" spans="1:8" x14ac:dyDescent="0.25">
      <c r="A18179">
        <v>2005</v>
      </c>
      <c r="B18179" t="s">
        <v>51</v>
      </c>
      <c r="C18179" t="s">
        <v>22</v>
      </c>
      <c r="D18179">
        <f>VLOOKUP(B18179,Sheet2!$A$1:$B$51,2,FALSE)</f>
        <v>56</v>
      </c>
      <c r="E18179">
        <f>VLOOKUP(C18179,Sheet2!$A$1:$B$51,2,FALSE)</f>
        <v>25</v>
      </c>
      <c r="F18179">
        <v>66</v>
      </c>
      <c r="G18179">
        <v>91</v>
      </c>
      <c r="H18179">
        <v>2257</v>
      </c>
    </row>
    <row r="18180" spans="1:8" x14ac:dyDescent="0.25">
      <c r="A18180">
        <v>2005</v>
      </c>
      <c r="B18180" t="s">
        <v>51</v>
      </c>
      <c r="C18180" t="s">
        <v>23</v>
      </c>
      <c r="D18180">
        <f>VLOOKUP(B18180,Sheet2!$A$1:$B$51,2,FALSE)</f>
        <v>56</v>
      </c>
      <c r="E18180">
        <f>VLOOKUP(C18180,Sheet2!$A$1:$B$51,2,FALSE)</f>
        <v>26</v>
      </c>
      <c r="F18180">
        <v>162</v>
      </c>
      <c r="G18180">
        <v>300</v>
      </c>
      <c r="H18180">
        <v>6852</v>
      </c>
    </row>
    <row r="18181" spans="1:8" x14ac:dyDescent="0.25">
      <c r="A18181">
        <v>2005</v>
      </c>
      <c r="B18181" t="s">
        <v>51</v>
      </c>
      <c r="C18181" t="s">
        <v>24</v>
      </c>
      <c r="D18181">
        <f>VLOOKUP(B18181,Sheet2!$A$1:$B$51,2,FALSE)</f>
        <v>56</v>
      </c>
      <c r="E18181">
        <f>VLOOKUP(C18181,Sheet2!$A$1:$B$51,2,FALSE)</f>
        <v>27</v>
      </c>
      <c r="F18181">
        <v>164</v>
      </c>
      <c r="G18181">
        <v>312</v>
      </c>
      <c r="H18181">
        <v>5140</v>
      </c>
    </row>
    <row r="18182" spans="1:8" x14ac:dyDescent="0.25">
      <c r="A18182">
        <v>2005</v>
      </c>
      <c r="B18182" t="s">
        <v>51</v>
      </c>
      <c r="C18182" t="s">
        <v>25</v>
      </c>
      <c r="D18182">
        <f>VLOOKUP(B18182,Sheet2!$A$1:$B$51,2,FALSE)</f>
        <v>56</v>
      </c>
      <c r="E18182">
        <f>VLOOKUP(C18182,Sheet2!$A$1:$B$51,2,FALSE)</f>
        <v>28</v>
      </c>
      <c r="F18182">
        <v>52</v>
      </c>
      <c r="G18182">
        <v>99</v>
      </c>
      <c r="H18182">
        <v>1725</v>
      </c>
    </row>
    <row r="18183" spans="1:8" x14ac:dyDescent="0.25">
      <c r="A18183">
        <v>2005</v>
      </c>
      <c r="B18183" t="s">
        <v>51</v>
      </c>
      <c r="C18183" t="s">
        <v>26</v>
      </c>
      <c r="D18183">
        <f>VLOOKUP(B18183,Sheet2!$A$1:$B$51,2,FALSE)</f>
        <v>56</v>
      </c>
      <c r="E18183">
        <f>VLOOKUP(C18183,Sheet2!$A$1:$B$51,2,FALSE)</f>
        <v>29</v>
      </c>
      <c r="F18183">
        <v>164</v>
      </c>
      <c r="G18183">
        <v>309</v>
      </c>
      <c r="H18183">
        <v>2994</v>
      </c>
    </row>
    <row r="18184" spans="1:8" x14ac:dyDescent="0.25">
      <c r="A18184">
        <v>2005</v>
      </c>
      <c r="B18184" t="s">
        <v>51</v>
      </c>
      <c r="C18184" t="s">
        <v>27</v>
      </c>
      <c r="D18184">
        <f>VLOOKUP(B18184,Sheet2!$A$1:$B$51,2,FALSE)</f>
        <v>56</v>
      </c>
      <c r="E18184">
        <f>VLOOKUP(C18184,Sheet2!$A$1:$B$51,2,FALSE)</f>
        <v>30</v>
      </c>
      <c r="F18184">
        <v>708</v>
      </c>
      <c r="G18184">
        <v>1373</v>
      </c>
      <c r="H18184">
        <v>24239</v>
      </c>
    </row>
    <row r="18185" spans="1:8" x14ac:dyDescent="0.25">
      <c r="A18185">
        <v>2005</v>
      </c>
      <c r="B18185" t="s">
        <v>51</v>
      </c>
      <c r="C18185" t="s">
        <v>28</v>
      </c>
      <c r="D18185">
        <f>VLOOKUP(B18185,Sheet2!$A$1:$B$51,2,FALSE)</f>
        <v>56</v>
      </c>
      <c r="E18185">
        <f>VLOOKUP(C18185,Sheet2!$A$1:$B$51,2,FALSE)</f>
        <v>31</v>
      </c>
      <c r="F18185">
        <v>499</v>
      </c>
      <c r="G18185">
        <v>1021</v>
      </c>
      <c r="H18185">
        <v>18082</v>
      </c>
    </row>
    <row r="18186" spans="1:8" x14ac:dyDescent="0.25">
      <c r="A18186">
        <v>2005</v>
      </c>
      <c r="B18186" t="s">
        <v>51</v>
      </c>
      <c r="C18186" t="s">
        <v>29</v>
      </c>
      <c r="D18186">
        <f>VLOOKUP(B18186,Sheet2!$A$1:$B$51,2,FALSE)</f>
        <v>56</v>
      </c>
      <c r="E18186">
        <f>VLOOKUP(C18186,Sheet2!$A$1:$B$51,2,FALSE)</f>
        <v>32</v>
      </c>
      <c r="F18186">
        <v>278</v>
      </c>
      <c r="G18186">
        <v>551</v>
      </c>
      <c r="H18186">
        <v>10325</v>
      </c>
    </row>
    <row r="18187" spans="1:8" x14ac:dyDescent="0.25">
      <c r="A18187">
        <v>2005</v>
      </c>
      <c r="B18187" t="s">
        <v>51</v>
      </c>
      <c r="C18187" t="s">
        <v>30</v>
      </c>
      <c r="D18187">
        <f>VLOOKUP(B18187,Sheet2!$A$1:$B$51,2,FALSE)</f>
        <v>56</v>
      </c>
      <c r="E18187">
        <f>VLOOKUP(C18187,Sheet2!$A$1:$B$51,2,FALSE)</f>
        <v>33</v>
      </c>
      <c r="F18187">
        <v>39</v>
      </c>
      <c r="G18187">
        <v>49</v>
      </c>
      <c r="H18187">
        <v>1727</v>
      </c>
    </row>
    <row r="18188" spans="1:8" x14ac:dyDescent="0.25">
      <c r="A18188">
        <v>2005</v>
      </c>
      <c r="B18188" t="s">
        <v>51</v>
      </c>
      <c r="C18188" t="s">
        <v>31</v>
      </c>
      <c r="D18188">
        <f>VLOOKUP(B18188,Sheet2!$A$1:$B$51,2,FALSE)</f>
        <v>56</v>
      </c>
      <c r="E18188">
        <f>VLOOKUP(C18188,Sheet2!$A$1:$B$51,2,FALSE)</f>
        <v>34</v>
      </c>
      <c r="F18188">
        <v>58</v>
      </c>
      <c r="G18188">
        <v>103</v>
      </c>
      <c r="H18188">
        <v>8544</v>
      </c>
    </row>
    <row r="18189" spans="1:8" x14ac:dyDescent="0.25">
      <c r="A18189">
        <v>2005</v>
      </c>
      <c r="B18189" t="s">
        <v>51</v>
      </c>
      <c r="C18189" t="s">
        <v>32</v>
      </c>
      <c r="D18189">
        <f>VLOOKUP(B18189,Sheet2!$A$1:$B$51,2,FALSE)</f>
        <v>56</v>
      </c>
      <c r="E18189">
        <f>VLOOKUP(C18189,Sheet2!$A$1:$B$51,2,FALSE)</f>
        <v>35</v>
      </c>
      <c r="F18189">
        <v>193</v>
      </c>
      <c r="G18189">
        <v>433</v>
      </c>
      <c r="H18189">
        <v>7127</v>
      </c>
    </row>
    <row r="18190" spans="1:8" x14ac:dyDescent="0.25">
      <c r="A18190">
        <v>2005</v>
      </c>
      <c r="B18190" t="s">
        <v>51</v>
      </c>
      <c r="C18190" t="s">
        <v>33</v>
      </c>
      <c r="D18190">
        <f>VLOOKUP(B18190,Sheet2!$A$1:$B$51,2,FALSE)</f>
        <v>56</v>
      </c>
      <c r="E18190">
        <f>VLOOKUP(C18190,Sheet2!$A$1:$B$51,2,FALSE)</f>
        <v>36</v>
      </c>
      <c r="F18190">
        <v>159</v>
      </c>
      <c r="G18190">
        <v>239</v>
      </c>
      <c r="H18190">
        <v>17846</v>
      </c>
    </row>
    <row r="18191" spans="1:8" x14ac:dyDescent="0.25">
      <c r="A18191">
        <v>2005</v>
      </c>
      <c r="B18191" t="s">
        <v>51</v>
      </c>
      <c r="C18191" t="s">
        <v>34</v>
      </c>
      <c r="D18191">
        <f>VLOOKUP(B18191,Sheet2!$A$1:$B$51,2,FALSE)</f>
        <v>56</v>
      </c>
      <c r="E18191">
        <f>VLOOKUP(C18191,Sheet2!$A$1:$B$51,2,FALSE)</f>
        <v>37</v>
      </c>
      <c r="F18191">
        <v>111</v>
      </c>
      <c r="G18191">
        <v>165</v>
      </c>
      <c r="H18191">
        <v>5416</v>
      </c>
    </row>
    <row r="18192" spans="1:8" x14ac:dyDescent="0.25">
      <c r="A18192">
        <v>2005</v>
      </c>
      <c r="B18192" t="s">
        <v>51</v>
      </c>
      <c r="C18192" t="s">
        <v>35</v>
      </c>
      <c r="D18192">
        <f>VLOOKUP(B18192,Sheet2!$A$1:$B$51,2,FALSE)</f>
        <v>56</v>
      </c>
      <c r="E18192">
        <f>VLOOKUP(C18192,Sheet2!$A$1:$B$51,2,FALSE)</f>
        <v>38</v>
      </c>
      <c r="F18192">
        <v>147</v>
      </c>
      <c r="G18192">
        <v>301</v>
      </c>
      <c r="H18192">
        <v>5462</v>
      </c>
    </row>
    <row r="18193" spans="1:8" x14ac:dyDescent="0.25">
      <c r="A18193">
        <v>2005</v>
      </c>
      <c r="B18193" t="s">
        <v>51</v>
      </c>
      <c r="C18193" t="s">
        <v>36</v>
      </c>
      <c r="D18193">
        <f>VLOOKUP(B18193,Sheet2!$A$1:$B$51,2,FALSE)</f>
        <v>56</v>
      </c>
      <c r="E18193">
        <f>VLOOKUP(C18193,Sheet2!$A$1:$B$51,2,FALSE)</f>
        <v>39</v>
      </c>
      <c r="F18193">
        <v>149</v>
      </c>
      <c r="G18193">
        <v>268</v>
      </c>
      <c r="H18193">
        <v>5694</v>
      </c>
    </row>
    <row r="18194" spans="1:8" x14ac:dyDescent="0.25">
      <c r="A18194">
        <v>2005</v>
      </c>
      <c r="B18194" t="s">
        <v>51</v>
      </c>
      <c r="C18194" t="s">
        <v>37</v>
      </c>
      <c r="D18194">
        <f>VLOOKUP(B18194,Sheet2!$A$1:$B$51,2,FALSE)</f>
        <v>56</v>
      </c>
      <c r="E18194">
        <f>VLOOKUP(C18194,Sheet2!$A$1:$B$51,2,FALSE)</f>
        <v>40</v>
      </c>
      <c r="F18194">
        <v>183</v>
      </c>
      <c r="G18194">
        <v>430</v>
      </c>
      <c r="H18194">
        <v>6592</v>
      </c>
    </row>
    <row r="18195" spans="1:8" x14ac:dyDescent="0.25">
      <c r="A18195">
        <v>2005</v>
      </c>
      <c r="B18195" t="s">
        <v>51</v>
      </c>
      <c r="C18195" t="s">
        <v>38</v>
      </c>
      <c r="D18195">
        <f>VLOOKUP(B18195,Sheet2!$A$1:$B$51,2,FALSE)</f>
        <v>56</v>
      </c>
      <c r="E18195">
        <f>VLOOKUP(C18195,Sheet2!$A$1:$B$51,2,FALSE)</f>
        <v>41</v>
      </c>
      <c r="F18195">
        <v>251</v>
      </c>
      <c r="G18195">
        <v>469</v>
      </c>
      <c r="H18195">
        <v>7860</v>
      </c>
    </row>
    <row r="18196" spans="1:8" x14ac:dyDescent="0.25">
      <c r="A18196">
        <v>2005</v>
      </c>
      <c r="B18196" t="s">
        <v>51</v>
      </c>
      <c r="C18196" t="s">
        <v>39</v>
      </c>
      <c r="D18196">
        <f>VLOOKUP(B18196,Sheet2!$A$1:$B$51,2,FALSE)</f>
        <v>56</v>
      </c>
      <c r="E18196">
        <f>VLOOKUP(C18196,Sheet2!$A$1:$B$51,2,FALSE)</f>
        <v>42</v>
      </c>
      <c r="F18196">
        <v>154</v>
      </c>
      <c r="G18196">
        <v>244</v>
      </c>
      <c r="H18196">
        <v>5863</v>
      </c>
    </row>
    <row r="18197" spans="1:8" x14ac:dyDescent="0.25">
      <c r="A18197">
        <v>2005</v>
      </c>
      <c r="B18197" t="s">
        <v>51</v>
      </c>
      <c r="C18197" t="s">
        <v>40</v>
      </c>
      <c r="D18197">
        <f>VLOOKUP(B18197,Sheet2!$A$1:$B$51,2,FALSE)</f>
        <v>56</v>
      </c>
      <c r="E18197">
        <f>VLOOKUP(C18197,Sheet2!$A$1:$B$51,2,FALSE)</f>
        <v>44</v>
      </c>
      <c r="F18197">
        <v>9</v>
      </c>
      <c r="G18197">
        <v>21</v>
      </c>
      <c r="H18197">
        <v>483</v>
      </c>
    </row>
    <row r="18198" spans="1:8" x14ac:dyDescent="0.25">
      <c r="A18198">
        <v>2005</v>
      </c>
      <c r="B18198" t="s">
        <v>51</v>
      </c>
      <c r="C18198" t="s">
        <v>41</v>
      </c>
      <c r="D18198">
        <f>VLOOKUP(B18198,Sheet2!$A$1:$B$51,2,FALSE)</f>
        <v>56</v>
      </c>
      <c r="E18198">
        <f>VLOOKUP(C18198,Sheet2!$A$1:$B$51,2,FALSE)</f>
        <v>45</v>
      </c>
      <c r="F18198">
        <v>66</v>
      </c>
      <c r="G18198">
        <v>136</v>
      </c>
      <c r="H18198">
        <v>1760</v>
      </c>
    </row>
    <row r="18199" spans="1:8" x14ac:dyDescent="0.25">
      <c r="A18199">
        <v>2005</v>
      </c>
      <c r="B18199" t="s">
        <v>51</v>
      </c>
      <c r="C18199" t="s">
        <v>42</v>
      </c>
      <c r="D18199">
        <f>VLOOKUP(B18199,Sheet2!$A$1:$B$51,2,FALSE)</f>
        <v>56</v>
      </c>
      <c r="E18199">
        <f>VLOOKUP(C18199,Sheet2!$A$1:$B$51,2,FALSE)</f>
        <v>46</v>
      </c>
      <c r="F18199">
        <v>454</v>
      </c>
      <c r="G18199">
        <v>869</v>
      </c>
      <c r="H18199">
        <v>14629</v>
      </c>
    </row>
    <row r="18200" spans="1:8" x14ac:dyDescent="0.25">
      <c r="A18200">
        <v>2005</v>
      </c>
      <c r="B18200" t="s">
        <v>51</v>
      </c>
      <c r="C18200" t="s">
        <v>43</v>
      </c>
      <c r="D18200">
        <f>VLOOKUP(B18200,Sheet2!$A$1:$B$51,2,FALSE)</f>
        <v>56</v>
      </c>
      <c r="E18200">
        <f>VLOOKUP(C18200,Sheet2!$A$1:$B$51,2,FALSE)</f>
        <v>47</v>
      </c>
      <c r="F18200">
        <v>79</v>
      </c>
      <c r="G18200">
        <v>155</v>
      </c>
      <c r="H18200">
        <v>2467</v>
      </c>
    </row>
    <row r="18201" spans="1:8" x14ac:dyDescent="0.25">
      <c r="A18201">
        <v>2005</v>
      </c>
      <c r="B18201" t="s">
        <v>51</v>
      </c>
      <c r="C18201" t="s">
        <v>44</v>
      </c>
      <c r="D18201">
        <f>VLOOKUP(B18201,Sheet2!$A$1:$B$51,2,FALSE)</f>
        <v>56</v>
      </c>
      <c r="E18201">
        <f>VLOOKUP(C18201,Sheet2!$A$1:$B$51,2,FALSE)</f>
        <v>48</v>
      </c>
      <c r="F18201">
        <v>675</v>
      </c>
      <c r="G18201">
        <v>1433</v>
      </c>
      <c r="H18201">
        <v>36571</v>
      </c>
    </row>
    <row r="18202" spans="1:8" x14ac:dyDescent="0.25">
      <c r="A18202">
        <v>2005</v>
      </c>
      <c r="B18202" t="s">
        <v>51</v>
      </c>
      <c r="C18202" t="s">
        <v>45</v>
      </c>
      <c r="D18202">
        <f>VLOOKUP(B18202,Sheet2!$A$1:$B$51,2,FALSE)</f>
        <v>56</v>
      </c>
      <c r="E18202">
        <f>VLOOKUP(C18202,Sheet2!$A$1:$B$51,2,FALSE)</f>
        <v>49</v>
      </c>
      <c r="F18202">
        <v>741</v>
      </c>
      <c r="G18202">
        <v>1681</v>
      </c>
      <c r="H18202">
        <v>26154</v>
      </c>
    </row>
    <row r="18203" spans="1:8" x14ac:dyDescent="0.25">
      <c r="A18203">
        <v>2005</v>
      </c>
      <c r="B18203" t="s">
        <v>51</v>
      </c>
      <c r="C18203" t="s">
        <v>46</v>
      </c>
      <c r="D18203">
        <f>VLOOKUP(B18203,Sheet2!$A$1:$B$51,2,FALSE)</f>
        <v>56</v>
      </c>
      <c r="E18203">
        <f>VLOOKUP(C18203,Sheet2!$A$1:$B$51,2,FALSE)</f>
        <v>50</v>
      </c>
      <c r="F18203">
        <v>31</v>
      </c>
      <c r="G18203">
        <v>46</v>
      </c>
      <c r="H18203">
        <v>851</v>
      </c>
    </row>
    <row r="18204" spans="1:8" x14ac:dyDescent="0.25">
      <c r="A18204">
        <v>2005</v>
      </c>
      <c r="B18204" t="s">
        <v>51</v>
      </c>
      <c r="C18204" t="s">
        <v>47</v>
      </c>
      <c r="D18204">
        <f>VLOOKUP(B18204,Sheet2!$A$1:$B$51,2,FALSE)</f>
        <v>56</v>
      </c>
      <c r="E18204">
        <f>VLOOKUP(C18204,Sheet2!$A$1:$B$51,2,FALSE)</f>
        <v>51</v>
      </c>
      <c r="F18204">
        <v>142</v>
      </c>
      <c r="G18204">
        <v>240</v>
      </c>
      <c r="H18204">
        <v>6830</v>
      </c>
    </row>
    <row r="18205" spans="1:8" x14ac:dyDescent="0.25">
      <c r="A18205">
        <v>2005</v>
      </c>
      <c r="B18205" t="s">
        <v>51</v>
      </c>
      <c r="C18205" t="s">
        <v>48</v>
      </c>
      <c r="D18205">
        <f>VLOOKUP(B18205,Sheet2!$A$1:$B$51,2,FALSE)</f>
        <v>56</v>
      </c>
      <c r="E18205">
        <f>VLOOKUP(C18205,Sheet2!$A$1:$B$51,2,FALSE)</f>
        <v>53</v>
      </c>
      <c r="F18205">
        <v>349</v>
      </c>
      <c r="G18205">
        <v>655</v>
      </c>
      <c r="H18205">
        <v>15602</v>
      </c>
    </row>
    <row r="18206" spans="1:8" x14ac:dyDescent="0.25">
      <c r="A18206">
        <v>2005</v>
      </c>
      <c r="B18206" t="s">
        <v>51</v>
      </c>
      <c r="C18206" t="s">
        <v>49</v>
      </c>
      <c r="D18206">
        <f>VLOOKUP(B18206,Sheet2!$A$1:$B$51,2,FALSE)</f>
        <v>56</v>
      </c>
      <c r="E18206">
        <f>VLOOKUP(C18206,Sheet2!$A$1:$B$51,2,FALSE)</f>
        <v>54</v>
      </c>
      <c r="F18206">
        <v>27</v>
      </c>
      <c r="G18206">
        <v>52</v>
      </c>
      <c r="H18206">
        <v>1066</v>
      </c>
    </row>
    <row r="18207" spans="1:8" x14ac:dyDescent="0.25">
      <c r="A18207">
        <v>2005</v>
      </c>
      <c r="B18207" t="s">
        <v>51</v>
      </c>
      <c r="C18207" t="s">
        <v>50</v>
      </c>
      <c r="D18207">
        <f>VLOOKUP(B18207,Sheet2!$A$1:$B$51,2,FALSE)</f>
        <v>56</v>
      </c>
      <c r="E18207">
        <f>VLOOKUP(C18207,Sheet2!$A$1:$B$51,2,FALSE)</f>
        <v>55</v>
      </c>
      <c r="F18207">
        <v>140</v>
      </c>
      <c r="G18207">
        <v>233</v>
      </c>
      <c r="H18207">
        <v>17439</v>
      </c>
    </row>
    <row r="18208" spans="1:8" x14ac:dyDescent="0.25">
      <c r="A18208">
        <v>2005</v>
      </c>
      <c r="B18208" t="s">
        <v>51</v>
      </c>
      <c r="C18208" t="s">
        <v>51</v>
      </c>
      <c r="D18208">
        <f>VLOOKUP(B18208,Sheet2!$A$1:$B$51,2,FALSE)</f>
        <v>56</v>
      </c>
      <c r="E18208">
        <f>VLOOKUP(C18208,Sheet2!$A$1:$B$51,2,FALSE)</f>
        <v>56</v>
      </c>
      <c r="F18208">
        <v>182848</v>
      </c>
      <c r="G18208">
        <v>396564</v>
      </c>
      <c r="H18208">
        <v>9759775</v>
      </c>
    </row>
    <row r="18209" spans="1:8" x14ac:dyDescent="0.25">
      <c r="A18209">
        <v>2004</v>
      </c>
      <c r="B18209" t="s">
        <v>1</v>
      </c>
      <c r="C18209" t="s">
        <v>1</v>
      </c>
      <c r="D18209">
        <f>VLOOKUP(B18209,Sheet2!$A$1:$B$51,2,FALSE)</f>
        <v>1</v>
      </c>
      <c r="E18209">
        <f>VLOOKUP(C18209,Sheet2!$A$1:$B$51,2,FALSE)</f>
        <v>1</v>
      </c>
      <c r="F18209">
        <v>1497828</v>
      </c>
      <c r="G18209">
        <v>3396876</v>
      </c>
      <c r="H18209">
        <v>65594902</v>
      </c>
    </row>
    <row r="18210" spans="1:8" x14ac:dyDescent="0.25">
      <c r="A18210">
        <v>2004</v>
      </c>
      <c r="B18210" t="s">
        <v>1</v>
      </c>
      <c r="C18210" t="s">
        <v>2</v>
      </c>
      <c r="D18210">
        <f>VLOOKUP(B18210,Sheet2!$A$1:$B$51,2,FALSE)</f>
        <v>1</v>
      </c>
      <c r="E18210">
        <f>VLOOKUP(C18210,Sheet2!$A$1:$B$51,2,FALSE)</f>
        <v>2</v>
      </c>
      <c r="F18210">
        <v>155</v>
      </c>
      <c r="G18210">
        <v>368</v>
      </c>
      <c r="H18210">
        <v>6035</v>
      </c>
    </row>
    <row r="18211" spans="1:8" x14ac:dyDescent="0.25">
      <c r="A18211">
        <v>2004</v>
      </c>
      <c r="B18211" t="s">
        <v>1</v>
      </c>
      <c r="C18211" t="s">
        <v>3</v>
      </c>
      <c r="D18211">
        <f>VLOOKUP(B18211,Sheet2!$A$1:$B$51,2,FALSE)</f>
        <v>1</v>
      </c>
      <c r="E18211">
        <f>VLOOKUP(C18211,Sheet2!$A$1:$B$51,2,FALSE)</f>
        <v>4</v>
      </c>
      <c r="F18211">
        <v>438</v>
      </c>
      <c r="G18211">
        <v>945</v>
      </c>
      <c r="H18211">
        <v>18598</v>
      </c>
    </row>
    <row r="18212" spans="1:8" x14ac:dyDescent="0.25">
      <c r="A18212">
        <v>2004</v>
      </c>
      <c r="B18212" t="s">
        <v>1</v>
      </c>
      <c r="C18212" t="s">
        <v>4</v>
      </c>
      <c r="D18212">
        <f>VLOOKUP(B18212,Sheet2!$A$1:$B$51,2,FALSE)</f>
        <v>1</v>
      </c>
      <c r="E18212">
        <f>VLOOKUP(C18212,Sheet2!$A$1:$B$51,2,FALSE)</f>
        <v>5</v>
      </c>
      <c r="F18212">
        <v>545</v>
      </c>
      <c r="G18212">
        <v>1249</v>
      </c>
      <c r="H18212">
        <v>20321</v>
      </c>
    </row>
    <row r="18213" spans="1:8" x14ac:dyDescent="0.25">
      <c r="A18213">
        <v>2004</v>
      </c>
      <c r="B18213" t="s">
        <v>1</v>
      </c>
      <c r="C18213" t="s">
        <v>5</v>
      </c>
      <c r="D18213">
        <f>VLOOKUP(B18213,Sheet2!$A$1:$B$51,2,FALSE)</f>
        <v>1</v>
      </c>
      <c r="E18213">
        <f>VLOOKUP(C18213,Sheet2!$A$1:$B$51,2,FALSE)</f>
        <v>6</v>
      </c>
      <c r="F18213">
        <v>1573</v>
      </c>
      <c r="G18213">
        <v>3339</v>
      </c>
      <c r="H18213">
        <v>63102</v>
      </c>
    </row>
    <row r="18214" spans="1:8" x14ac:dyDescent="0.25">
      <c r="A18214">
        <v>2004</v>
      </c>
      <c r="B18214" t="s">
        <v>1</v>
      </c>
      <c r="C18214" t="s">
        <v>6</v>
      </c>
      <c r="D18214">
        <f>VLOOKUP(B18214,Sheet2!$A$1:$B$51,2,FALSE)</f>
        <v>1</v>
      </c>
      <c r="E18214">
        <f>VLOOKUP(C18214,Sheet2!$A$1:$B$51,2,FALSE)</f>
        <v>8</v>
      </c>
      <c r="F18214">
        <v>582</v>
      </c>
      <c r="G18214">
        <v>1301</v>
      </c>
      <c r="H18214">
        <v>25513</v>
      </c>
    </row>
    <row r="18215" spans="1:8" x14ac:dyDescent="0.25">
      <c r="A18215">
        <v>2004</v>
      </c>
      <c r="B18215" t="s">
        <v>1</v>
      </c>
      <c r="C18215" t="s">
        <v>7</v>
      </c>
      <c r="D18215">
        <f>VLOOKUP(B18215,Sheet2!$A$1:$B$51,2,FALSE)</f>
        <v>1</v>
      </c>
      <c r="E18215">
        <f>VLOOKUP(C18215,Sheet2!$A$1:$B$51,2,FALSE)</f>
        <v>9</v>
      </c>
      <c r="F18215">
        <v>189</v>
      </c>
      <c r="G18215">
        <v>375</v>
      </c>
      <c r="H18215">
        <v>9387</v>
      </c>
    </row>
    <row r="18216" spans="1:8" x14ac:dyDescent="0.25">
      <c r="A18216">
        <v>2004</v>
      </c>
      <c r="B18216" t="s">
        <v>1</v>
      </c>
      <c r="C18216" t="s">
        <v>8</v>
      </c>
      <c r="D18216">
        <f>VLOOKUP(B18216,Sheet2!$A$1:$B$51,2,FALSE)</f>
        <v>1</v>
      </c>
      <c r="E18216">
        <f>VLOOKUP(C18216,Sheet2!$A$1:$B$51,2,FALSE)</f>
        <v>10</v>
      </c>
      <c r="F18216">
        <v>57</v>
      </c>
      <c r="G18216">
        <v>123</v>
      </c>
      <c r="H18216">
        <v>2804</v>
      </c>
    </row>
    <row r="18217" spans="1:8" x14ac:dyDescent="0.25">
      <c r="A18217">
        <v>2004</v>
      </c>
      <c r="B18217" t="s">
        <v>1</v>
      </c>
      <c r="C18217" t="s">
        <v>9</v>
      </c>
      <c r="D18217">
        <f>VLOOKUP(B18217,Sheet2!$A$1:$B$51,2,FALSE)</f>
        <v>1</v>
      </c>
      <c r="E18217">
        <f>VLOOKUP(C18217,Sheet2!$A$1:$B$51,2,FALSE)</f>
        <v>11</v>
      </c>
      <c r="F18217">
        <v>50</v>
      </c>
      <c r="G18217">
        <v>94</v>
      </c>
      <c r="H18217">
        <v>1837</v>
      </c>
    </row>
    <row r="18218" spans="1:8" x14ac:dyDescent="0.25">
      <c r="A18218">
        <v>2004</v>
      </c>
      <c r="B18218" t="s">
        <v>1</v>
      </c>
      <c r="C18218" t="s">
        <v>10</v>
      </c>
      <c r="D18218">
        <f>VLOOKUP(B18218,Sheet2!$A$1:$B$51,2,FALSE)</f>
        <v>1</v>
      </c>
      <c r="E18218">
        <f>VLOOKUP(C18218,Sheet2!$A$1:$B$51,2,FALSE)</f>
        <v>12</v>
      </c>
      <c r="F18218">
        <v>5530</v>
      </c>
      <c r="G18218">
        <v>11104</v>
      </c>
      <c r="H18218">
        <v>211468</v>
      </c>
    </row>
    <row r="18219" spans="1:8" x14ac:dyDescent="0.25">
      <c r="A18219">
        <v>2004</v>
      </c>
      <c r="B18219" t="s">
        <v>1</v>
      </c>
      <c r="C18219" t="s">
        <v>11</v>
      </c>
      <c r="D18219">
        <f>VLOOKUP(B18219,Sheet2!$A$1:$B$51,2,FALSE)</f>
        <v>1</v>
      </c>
      <c r="E18219">
        <f>VLOOKUP(C18219,Sheet2!$A$1:$B$51,2,FALSE)</f>
        <v>13</v>
      </c>
      <c r="F18219">
        <v>6635</v>
      </c>
      <c r="G18219">
        <v>13842</v>
      </c>
      <c r="H18219">
        <v>250117</v>
      </c>
    </row>
    <row r="18220" spans="1:8" x14ac:dyDescent="0.25">
      <c r="A18220">
        <v>2004</v>
      </c>
      <c r="B18220" t="s">
        <v>1</v>
      </c>
      <c r="C18220" t="s">
        <v>12</v>
      </c>
      <c r="D18220">
        <f>VLOOKUP(B18220,Sheet2!$A$1:$B$51,2,FALSE)</f>
        <v>1</v>
      </c>
      <c r="E18220">
        <f>VLOOKUP(C18220,Sheet2!$A$1:$B$51,2,FALSE)</f>
        <v>15</v>
      </c>
      <c r="F18220">
        <v>224</v>
      </c>
      <c r="G18220">
        <v>556</v>
      </c>
      <c r="H18220">
        <v>9375</v>
      </c>
    </row>
    <row r="18221" spans="1:8" x14ac:dyDescent="0.25">
      <c r="A18221">
        <v>2004</v>
      </c>
      <c r="B18221" t="s">
        <v>1</v>
      </c>
      <c r="C18221" t="s">
        <v>13</v>
      </c>
      <c r="D18221">
        <f>VLOOKUP(B18221,Sheet2!$A$1:$B$51,2,FALSE)</f>
        <v>1</v>
      </c>
      <c r="E18221">
        <f>VLOOKUP(C18221,Sheet2!$A$1:$B$51,2,FALSE)</f>
        <v>16</v>
      </c>
      <c r="F18221">
        <v>59</v>
      </c>
      <c r="G18221">
        <v>127</v>
      </c>
      <c r="H18221">
        <v>1993</v>
      </c>
    </row>
    <row r="18222" spans="1:8" x14ac:dyDescent="0.25">
      <c r="A18222">
        <v>2004</v>
      </c>
      <c r="B18222" t="s">
        <v>1</v>
      </c>
      <c r="C18222" t="s">
        <v>14</v>
      </c>
      <c r="D18222">
        <f>VLOOKUP(B18222,Sheet2!$A$1:$B$51,2,FALSE)</f>
        <v>1</v>
      </c>
      <c r="E18222">
        <f>VLOOKUP(C18222,Sheet2!$A$1:$B$51,2,FALSE)</f>
        <v>17</v>
      </c>
      <c r="F18222">
        <v>1064</v>
      </c>
      <c r="G18222">
        <v>2265</v>
      </c>
      <c r="H18222">
        <v>41317</v>
      </c>
    </row>
    <row r="18223" spans="1:8" x14ac:dyDescent="0.25">
      <c r="A18223">
        <v>2004</v>
      </c>
      <c r="B18223" t="s">
        <v>1</v>
      </c>
      <c r="C18223" t="s">
        <v>15</v>
      </c>
      <c r="D18223">
        <f>VLOOKUP(B18223,Sheet2!$A$1:$B$51,2,FALSE)</f>
        <v>1</v>
      </c>
      <c r="E18223">
        <f>VLOOKUP(C18223,Sheet2!$A$1:$B$51,2,FALSE)</f>
        <v>18</v>
      </c>
      <c r="F18223">
        <v>733</v>
      </c>
      <c r="G18223">
        <v>1534</v>
      </c>
      <c r="H18223">
        <v>30328</v>
      </c>
    </row>
    <row r="18224" spans="1:8" x14ac:dyDescent="0.25">
      <c r="A18224">
        <v>2004</v>
      </c>
      <c r="B18224" t="s">
        <v>1</v>
      </c>
      <c r="C18224" t="s">
        <v>16</v>
      </c>
      <c r="D18224">
        <f>VLOOKUP(B18224,Sheet2!$A$1:$B$51,2,FALSE)</f>
        <v>1</v>
      </c>
      <c r="E18224">
        <f>VLOOKUP(C18224,Sheet2!$A$1:$B$51,2,FALSE)</f>
        <v>19</v>
      </c>
      <c r="F18224">
        <v>165</v>
      </c>
      <c r="G18224">
        <v>330</v>
      </c>
      <c r="H18224">
        <v>6551</v>
      </c>
    </row>
    <row r="18225" spans="1:8" x14ac:dyDescent="0.25">
      <c r="A18225">
        <v>2004</v>
      </c>
      <c r="B18225" t="s">
        <v>1</v>
      </c>
      <c r="C18225" t="s">
        <v>17</v>
      </c>
      <c r="D18225">
        <f>VLOOKUP(B18225,Sheet2!$A$1:$B$51,2,FALSE)</f>
        <v>1</v>
      </c>
      <c r="E18225">
        <f>VLOOKUP(C18225,Sheet2!$A$1:$B$51,2,FALSE)</f>
        <v>20</v>
      </c>
      <c r="F18225">
        <v>267</v>
      </c>
      <c r="G18225">
        <v>610</v>
      </c>
      <c r="H18225">
        <v>10479</v>
      </c>
    </row>
    <row r="18226" spans="1:8" x14ac:dyDescent="0.25">
      <c r="A18226">
        <v>2004</v>
      </c>
      <c r="B18226" t="s">
        <v>1</v>
      </c>
      <c r="C18226" t="s">
        <v>18</v>
      </c>
      <c r="D18226">
        <f>VLOOKUP(B18226,Sheet2!$A$1:$B$51,2,FALSE)</f>
        <v>1</v>
      </c>
      <c r="E18226">
        <f>VLOOKUP(C18226,Sheet2!$A$1:$B$51,2,FALSE)</f>
        <v>21</v>
      </c>
      <c r="F18226">
        <v>743</v>
      </c>
      <c r="G18226">
        <v>1602</v>
      </c>
      <c r="H18226">
        <v>26579</v>
      </c>
    </row>
    <row r="18227" spans="1:8" x14ac:dyDescent="0.25">
      <c r="A18227">
        <v>2004</v>
      </c>
      <c r="B18227" t="s">
        <v>1</v>
      </c>
      <c r="C18227" t="s">
        <v>19</v>
      </c>
      <c r="D18227">
        <f>VLOOKUP(B18227,Sheet2!$A$1:$B$51,2,FALSE)</f>
        <v>1</v>
      </c>
      <c r="E18227">
        <f>VLOOKUP(C18227,Sheet2!$A$1:$B$51,2,FALSE)</f>
        <v>22</v>
      </c>
      <c r="F18227">
        <v>1214</v>
      </c>
      <c r="G18227">
        <v>2587</v>
      </c>
      <c r="H18227">
        <v>43723</v>
      </c>
    </row>
    <row r="18228" spans="1:8" x14ac:dyDescent="0.25">
      <c r="A18228">
        <v>2004</v>
      </c>
      <c r="B18228" t="s">
        <v>1</v>
      </c>
      <c r="C18228" t="s">
        <v>20</v>
      </c>
      <c r="D18228">
        <f>VLOOKUP(B18228,Sheet2!$A$1:$B$51,2,FALSE)</f>
        <v>1</v>
      </c>
      <c r="E18228">
        <f>VLOOKUP(C18228,Sheet2!$A$1:$B$51,2,FALSE)</f>
        <v>23</v>
      </c>
      <c r="F18228">
        <v>72</v>
      </c>
      <c r="G18228">
        <v>156</v>
      </c>
      <c r="H18228">
        <v>3271</v>
      </c>
    </row>
    <row r="18229" spans="1:8" x14ac:dyDescent="0.25">
      <c r="A18229">
        <v>2004</v>
      </c>
      <c r="B18229" t="s">
        <v>1</v>
      </c>
      <c r="C18229" t="s">
        <v>21</v>
      </c>
      <c r="D18229">
        <f>VLOOKUP(B18229,Sheet2!$A$1:$B$51,2,FALSE)</f>
        <v>1</v>
      </c>
      <c r="E18229">
        <f>VLOOKUP(C18229,Sheet2!$A$1:$B$51,2,FALSE)</f>
        <v>24</v>
      </c>
      <c r="F18229">
        <v>486</v>
      </c>
      <c r="G18229">
        <v>964</v>
      </c>
      <c r="H18229">
        <v>23120</v>
      </c>
    </row>
    <row r="18230" spans="1:8" x14ac:dyDescent="0.25">
      <c r="A18230">
        <v>2004</v>
      </c>
      <c r="B18230" t="s">
        <v>1</v>
      </c>
      <c r="C18230" t="s">
        <v>22</v>
      </c>
      <c r="D18230">
        <f>VLOOKUP(B18230,Sheet2!$A$1:$B$51,2,FALSE)</f>
        <v>1</v>
      </c>
      <c r="E18230">
        <f>VLOOKUP(C18230,Sheet2!$A$1:$B$51,2,FALSE)</f>
        <v>25</v>
      </c>
      <c r="F18230">
        <v>286</v>
      </c>
      <c r="G18230">
        <v>535</v>
      </c>
      <c r="H18230">
        <v>14019</v>
      </c>
    </row>
    <row r="18231" spans="1:8" x14ac:dyDescent="0.25">
      <c r="A18231">
        <v>2004</v>
      </c>
      <c r="B18231" t="s">
        <v>1</v>
      </c>
      <c r="C18231" t="s">
        <v>23</v>
      </c>
      <c r="D18231">
        <f>VLOOKUP(B18231,Sheet2!$A$1:$B$51,2,FALSE)</f>
        <v>1</v>
      </c>
      <c r="E18231">
        <f>VLOOKUP(C18231,Sheet2!$A$1:$B$51,2,FALSE)</f>
        <v>26</v>
      </c>
      <c r="F18231">
        <v>979</v>
      </c>
      <c r="G18231">
        <v>2092</v>
      </c>
      <c r="H18231">
        <v>37191</v>
      </c>
    </row>
    <row r="18232" spans="1:8" x14ac:dyDescent="0.25">
      <c r="A18232">
        <v>2004</v>
      </c>
      <c r="B18232" t="s">
        <v>1</v>
      </c>
      <c r="C18232" t="s">
        <v>24</v>
      </c>
      <c r="D18232">
        <f>VLOOKUP(B18232,Sheet2!$A$1:$B$51,2,FALSE)</f>
        <v>1</v>
      </c>
      <c r="E18232">
        <f>VLOOKUP(C18232,Sheet2!$A$1:$B$51,2,FALSE)</f>
        <v>27</v>
      </c>
      <c r="F18232">
        <v>206</v>
      </c>
      <c r="G18232">
        <v>420</v>
      </c>
      <c r="H18232">
        <v>7184</v>
      </c>
    </row>
    <row r="18233" spans="1:8" x14ac:dyDescent="0.25">
      <c r="A18233">
        <v>2004</v>
      </c>
      <c r="B18233" t="s">
        <v>1</v>
      </c>
      <c r="C18233" t="s">
        <v>25</v>
      </c>
      <c r="D18233">
        <f>VLOOKUP(B18233,Sheet2!$A$1:$B$51,2,FALSE)</f>
        <v>1</v>
      </c>
      <c r="E18233">
        <f>VLOOKUP(C18233,Sheet2!$A$1:$B$51,2,FALSE)</f>
        <v>28</v>
      </c>
      <c r="F18233">
        <v>2563</v>
      </c>
      <c r="G18233">
        <v>5188</v>
      </c>
      <c r="H18233">
        <v>84530</v>
      </c>
    </row>
    <row r="18234" spans="1:8" x14ac:dyDescent="0.25">
      <c r="A18234">
        <v>2004</v>
      </c>
      <c r="B18234" t="s">
        <v>1</v>
      </c>
      <c r="C18234" t="s">
        <v>26</v>
      </c>
      <c r="D18234">
        <f>VLOOKUP(B18234,Sheet2!$A$1:$B$51,2,FALSE)</f>
        <v>1</v>
      </c>
      <c r="E18234">
        <f>VLOOKUP(C18234,Sheet2!$A$1:$B$51,2,FALSE)</f>
        <v>29</v>
      </c>
      <c r="F18234">
        <v>570</v>
      </c>
      <c r="G18234">
        <v>1185</v>
      </c>
      <c r="H18234">
        <v>21785</v>
      </c>
    </row>
    <row r="18235" spans="1:8" x14ac:dyDescent="0.25">
      <c r="A18235">
        <v>2004</v>
      </c>
      <c r="B18235" t="s">
        <v>1</v>
      </c>
      <c r="C18235" t="s">
        <v>27</v>
      </c>
      <c r="D18235">
        <f>VLOOKUP(B18235,Sheet2!$A$1:$B$51,2,FALSE)</f>
        <v>1</v>
      </c>
      <c r="E18235">
        <f>VLOOKUP(C18235,Sheet2!$A$1:$B$51,2,FALSE)</f>
        <v>30</v>
      </c>
      <c r="F18235">
        <v>82</v>
      </c>
      <c r="G18235">
        <v>167</v>
      </c>
      <c r="H18235">
        <v>2140</v>
      </c>
    </row>
    <row r="18236" spans="1:8" x14ac:dyDescent="0.25">
      <c r="A18236">
        <v>2004</v>
      </c>
      <c r="B18236" t="s">
        <v>1</v>
      </c>
      <c r="C18236" t="s">
        <v>28</v>
      </c>
      <c r="D18236">
        <f>VLOOKUP(B18236,Sheet2!$A$1:$B$51,2,FALSE)</f>
        <v>1</v>
      </c>
      <c r="E18236">
        <f>VLOOKUP(C18236,Sheet2!$A$1:$B$51,2,FALSE)</f>
        <v>31</v>
      </c>
      <c r="F18236">
        <v>156</v>
      </c>
      <c r="G18236">
        <v>318</v>
      </c>
      <c r="H18236">
        <v>5886</v>
      </c>
    </row>
    <row r="18237" spans="1:8" x14ac:dyDescent="0.25">
      <c r="A18237">
        <v>2004</v>
      </c>
      <c r="B18237" t="s">
        <v>1</v>
      </c>
      <c r="C18237" t="s">
        <v>29</v>
      </c>
      <c r="D18237">
        <f>VLOOKUP(B18237,Sheet2!$A$1:$B$51,2,FALSE)</f>
        <v>1</v>
      </c>
      <c r="E18237">
        <f>VLOOKUP(C18237,Sheet2!$A$1:$B$51,2,FALSE)</f>
        <v>32</v>
      </c>
      <c r="F18237">
        <v>211</v>
      </c>
      <c r="G18237">
        <v>459</v>
      </c>
      <c r="H18237">
        <v>8853</v>
      </c>
    </row>
    <row r="18238" spans="1:8" x14ac:dyDescent="0.25">
      <c r="A18238">
        <v>2004</v>
      </c>
      <c r="B18238" t="s">
        <v>1</v>
      </c>
      <c r="C18238" t="s">
        <v>30</v>
      </c>
      <c r="D18238">
        <f>VLOOKUP(B18238,Sheet2!$A$1:$B$51,2,FALSE)</f>
        <v>1</v>
      </c>
      <c r="E18238">
        <f>VLOOKUP(C18238,Sheet2!$A$1:$B$51,2,FALSE)</f>
        <v>33</v>
      </c>
      <c r="F18238">
        <v>80</v>
      </c>
      <c r="G18238">
        <v>149</v>
      </c>
      <c r="H18238">
        <v>3574</v>
      </c>
    </row>
    <row r="18239" spans="1:8" x14ac:dyDescent="0.25">
      <c r="A18239">
        <v>2004</v>
      </c>
      <c r="B18239" t="s">
        <v>1</v>
      </c>
      <c r="C18239" t="s">
        <v>31</v>
      </c>
      <c r="D18239">
        <f>VLOOKUP(B18239,Sheet2!$A$1:$B$51,2,FALSE)</f>
        <v>1</v>
      </c>
      <c r="E18239">
        <f>VLOOKUP(C18239,Sheet2!$A$1:$B$51,2,FALSE)</f>
        <v>34</v>
      </c>
      <c r="F18239">
        <v>442</v>
      </c>
      <c r="G18239">
        <v>843</v>
      </c>
      <c r="H18239">
        <v>17902</v>
      </c>
    </row>
    <row r="18240" spans="1:8" x14ac:dyDescent="0.25">
      <c r="A18240">
        <v>2004</v>
      </c>
      <c r="B18240" t="s">
        <v>1</v>
      </c>
      <c r="C18240" t="s">
        <v>32</v>
      </c>
      <c r="D18240">
        <f>VLOOKUP(B18240,Sheet2!$A$1:$B$51,2,FALSE)</f>
        <v>1</v>
      </c>
      <c r="E18240">
        <f>VLOOKUP(C18240,Sheet2!$A$1:$B$51,2,FALSE)</f>
        <v>35</v>
      </c>
      <c r="F18240">
        <v>176</v>
      </c>
      <c r="G18240">
        <v>404</v>
      </c>
      <c r="H18240">
        <v>8229</v>
      </c>
    </row>
    <row r="18241" spans="1:8" x14ac:dyDescent="0.25">
      <c r="A18241">
        <v>2004</v>
      </c>
      <c r="B18241" t="s">
        <v>1</v>
      </c>
      <c r="C18241" t="s">
        <v>33</v>
      </c>
      <c r="D18241">
        <f>VLOOKUP(B18241,Sheet2!$A$1:$B$51,2,FALSE)</f>
        <v>1</v>
      </c>
      <c r="E18241">
        <f>VLOOKUP(C18241,Sheet2!$A$1:$B$51,2,FALSE)</f>
        <v>36</v>
      </c>
      <c r="F18241">
        <v>1033</v>
      </c>
      <c r="G18241">
        <v>1994</v>
      </c>
      <c r="H18241">
        <v>34149</v>
      </c>
    </row>
    <row r="18242" spans="1:8" x14ac:dyDescent="0.25">
      <c r="A18242">
        <v>2004</v>
      </c>
      <c r="B18242" t="s">
        <v>1</v>
      </c>
      <c r="C18242" t="s">
        <v>34</v>
      </c>
      <c r="D18242">
        <f>VLOOKUP(B18242,Sheet2!$A$1:$B$51,2,FALSE)</f>
        <v>1</v>
      </c>
      <c r="E18242">
        <f>VLOOKUP(C18242,Sheet2!$A$1:$B$51,2,FALSE)</f>
        <v>37</v>
      </c>
      <c r="F18242">
        <v>1490</v>
      </c>
      <c r="G18242">
        <v>3165</v>
      </c>
      <c r="H18242">
        <v>56827</v>
      </c>
    </row>
    <row r="18243" spans="1:8" x14ac:dyDescent="0.25">
      <c r="A18243">
        <v>2004</v>
      </c>
      <c r="B18243" t="s">
        <v>1</v>
      </c>
      <c r="C18243" t="s">
        <v>35</v>
      </c>
      <c r="D18243">
        <f>VLOOKUP(B18243,Sheet2!$A$1:$B$51,2,FALSE)</f>
        <v>1</v>
      </c>
      <c r="E18243">
        <f>VLOOKUP(C18243,Sheet2!$A$1:$B$51,2,FALSE)</f>
        <v>38</v>
      </c>
      <c r="F18243">
        <v>42</v>
      </c>
      <c r="G18243">
        <v>102</v>
      </c>
      <c r="H18243">
        <v>1781</v>
      </c>
    </row>
    <row r="18244" spans="1:8" x14ac:dyDescent="0.25">
      <c r="A18244">
        <v>2004</v>
      </c>
      <c r="B18244" t="s">
        <v>1</v>
      </c>
      <c r="C18244" t="s">
        <v>36</v>
      </c>
      <c r="D18244">
        <f>VLOOKUP(B18244,Sheet2!$A$1:$B$51,2,FALSE)</f>
        <v>1</v>
      </c>
      <c r="E18244">
        <f>VLOOKUP(C18244,Sheet2!$A$1:$B$51,2,FALSE)</f>
        <v>39</v>
      </c>
      <c r="F18244">
        <v>1024</v>
      </c>
      <c r="G18244">
        <v>2207</v>
      </c>
      <c r="H18244">
        <v>43303</v>
      </c>
    </row>
    <row r="18245" spans="1:8" x14ac:dyDescent="0.25">
      <c r="A18245">
        <v>2004</v>
      </c>
      <c r="B18245" t="s">
        <v>1</v>
      </c>
      <c r="C18245" t="s">
        <v>37</v>
      </c>
      <c r="D18245">
        <f>VLOOKUP(B18245,Sheet2!$A$1:$B$51,2,FALSE)</f>
        <v>1</v>
      </c>
      <c r="E18245">
        <f>VLOOKUP(C18245,Sheet2!$A$1:$B$51,2,FALSE)</f>
        <v>40</v>
      </c>
      <c r="F18245">
        <v>359</v>
      </c>
      <c r="G18245">
        <v>806</v>
      </c>
      <c r="H18245">
        <v>12586</v>
      </c>
    </row>
    <row r="18246" spans="1:8" x14ac:dyDescent="0.25">
      <c r="A18246">
        <v>2004</v>
      </c>
      <c r="B18246" t="s">
        <v>1</v>
      </c>
      <c r="C18246" t="s">
        <v>38</v>
      </c>
      <c r="D18246">
        <f>VLOOKUP(B18246,Sheet2!$A$1:$B$51,2,FALSE)</f>
        <v>1</v>
      </c>
      <c r="E18246">
        <f>VLOOKUP(C18246,Sheet2!$A$1:$B$51,2,FALSE)</f>
        <v>41</v>
      </c>
      <c r="F18246">
        <v>158</v>
      </c>
      <c r="G18246">
        <v>311</v>
      </c>
      <c r="H18246">
        <v>6056</v>
      </c>
    </row>
    <row r="18247" spans="1:8" x14ac:dyDescent="0.25">
      <c r="A18247">
        <v>2004</v>
      </c>
      <c r="B18247" t="s">
        <v>1</v>
      </c>
      <c r="C18247" t="s">
        <v>39</v>
      </c>
      <c r="D18247">
        <f>VLOOKUP(B18247,Sheet2!$A$1:$B$51,2,FALSE)</f>
        <v>1</v>
      </c>
      <c r="E18247">
        <f>VLOOKUP(C18247,Sheet2!$A$1:$B$51,2,FALSE)</f>
        <v>42</v>
      </c>
      <c r="F18247">
        <v>532</v>
      </c>
      <c r="G18247">
        <v>1087</v>
      </c>
      <c r="H18247">
        <v>26588</v>
      </c>
    </row>
    <row r="18248" spans="1:8" x14ac:dyDescent="0.25">
      <c r="A18248">
        <v>2004</v>
      </c>
      <c r="B18248" t="s">
        <v>1</v>
      </c>
      <c r="C18248" t="s">
        <v>40</v>
      </c>
      <c r="D18248">
        <f>VLOOKUP(B18248,Sheet2!$A$1:$B$51,2,FALSE)</f>
        <v>1</v>
      </c>
      <c r="E18248">
        <f>VLOOKUP(C18248,Sheet2!$A$1:$B$51,2,FALSE)</f>
        <v>44</v>
      </c>
      <c r="F18248">
        <v>51</v>
      </c>
      <c r="G18248">
        <v>93</v>
      </c>
      <c r="H18248">
        <v>2148</v>
      </c>
    </row>
    <row r="18249" spans="1:8" x14ac:dyDescent="0.25">
      <c r="A18249">
        <v>2004</v>
      </c>
      <c r="B18249" t="s">
        <v>1</v>
      </c>
      <c r="C18249" t="s">
        <v>41</v>
      </c>
      <c r="D18249">
        <f>VLOOKUP(B18249,Sheet2!$A$1:$B$51,2,FALSE)</f>
        <v>1</v>
      </c>
      <c r="E18249">
        <f>VLOOKUP(C18249,Sheet2!$A$1:$B$51,2,FALSE)</f>
        <v>45</v>
      </c>
      <c r="F18249">
        <v>830</v>
      </c>
      <c r="G18249">
        <v>1809</v>
      </c>
      <c r="H18249">
        <v>35943</v>
      </c>
    </row>
    <row r="18250" spans="1:8" x14ac:dyDescent="0.25">
      <c r="A18250">
        <v>2004</v>
      </c>
      <c r="B18250" t="s">
        <v>1</v>
      </c>
      <c r="C18250" t="s">
        <v>42</v>
      </c>
      <c r="D18250">
        <f>VLOOKUP(B18250,Sheet2!$A$1:$B$51,2,FALSE)</f>
        <v>1</v>
      </c>
      <c r="E18250">
        <f>VLOOKUP(C18250,Sheet2!$A$1:$B$51,2,FALSE)</f>
        <v>46</v>
      </c>
      <c r="F18250">
        <v>46</v>
      </c>
      <c r="G18250">
        <v>93</v>
      </c>
      <c r="H18250">
        <v>1780</v>
      </c>
    </row>
    <row r="18251" spans="1:8" x14ac:dyDescent="0.25">
      <c r="A18251">
        <v>2004</v>
      </c>
      <c r="B18251" t="s">
        <v>1</v>
      </c>
      <c r="C18251" t="s">
        <v>43</v>
      </c>
      <c r="D18251">
        <f>VLOOKUP(B18251,Sheet2!$A$1:$B$51,2,FALSE)</f>
        <v>1</v>
      </c>
      <c r="E18251">
        <f>VLOOKUP(C18251,Sheet2!$A$1:$B$51,2,FALSE)</f>
        <v>47</v>
      </c>
      <c r="F18251">
        <v>3012</v>
      </c>
      <c r="G18251">
        <v>6209</v>
      </c>
      <c r="H18251">
        <v>123611</v>
      </c>
    </row>
    <row r="18252" spans="1:8" x14ac:dyDescent="0.25">
      <c r="A18252">
        <v>2004</v>
      </c>
      <c r="B18252" t="s">
        <v>1</v>
      </c>
      <c r="C18252" t="s">
        <v>44</v>
      </c>
      <c r="D18252">
        <f>VLOOKUP(B18252,Sheet2!$A$1:$B$51,2,FALSE)</f>
        <v>1</v>
      </c>
      <c r="E18252">
        <f>VLOOKUP(C18252,Sheet2!$A$1:$B$51,2,FALSE)</f>
        <v>48</v>
      </c>
      <c r="F18252">
        <v>2490</v>
      </c>
      <c r="G18252">
        <v>5480</v>
      </c>
      <c r="H18252">
        <v>99590</v>
      </c>
    </row>
    <row r="18253" spans="1:8" x14ac:dyDescent="0.25">
      <c r="A18253">
        <v>2004</v>
      </c>
      <c r="B18253" t="s">
        <v>1</v>
      </c>
      <c r="C18253" t="s">
        <v>45</v>
      </c>
      <c r="D18253">
        <f>VLOOKUP(B18253,Sheet2!$A$1:$B$51,2,FALSE)</f>
        <v>1</v>
      </c>
      <c r="E18253">
        <f>VLOOKUP(C18253,Sheet2!$A$1:$B$51,2,FALSE)</f>
        <v>49</v>
      </c>
      <c r="F18253">
        <v>149</v>
      </c>
      <c r="G18253">
        <v>332</v>
      </c>
      <c r="H18253">
        <v>6249</v>
      </c>
    </row>
    <row r="18254" spans="1:8" x14ac:dyDescent="0.25">
      <c r="A18254">
        <v>2004</v>
      </c>
      <c r="B18254" t="s">
        <v>1</v>
      </c>
      <c r="C18254" t="s">
        <v>46</v>
      </c>
      <c r="D18254">
        <f>VLOOKUP(B18254,Sheet2!$A$1:$B$51,2,FALSE)</f>
        <v>1</v>
      </c>
      <c r="E18254">
        <f>VLOOKUP(C18254,Sheet2!$A$1:$B$51,2,FALSE)</f>
        <v>50</v>
      </c>
      <c r="F18254">
        <v>42</v>
      </c>
      <c r="G18254">
        <v>87</v>
      </c>
      <c r="H18254">
        <v>1629</v>
      </c>
    </row>
    <row r="18255" spans="1:8" x14ac:dyDescent="0.25">
      <c r="A18255">
        <v>2004</v>
      </c>
      <c r="B18255" t="s">
        <v>1</v>
      </c>
      <c r="C18255" t="s">
        <v>47</v>
      </c>
      <c r="D18255">
        <f>VLOOKUP(B18255,Sheet2!$A$1:$B$51,2,FALSE)</f>
        <v>1</v>
      </c>
      <c r="E18255">
        <f>VLOOKUP(C18255,Sheet2!$A$1:$B$51,2,FALSE)</f>
        <v>51</v>
      </c>
      <c r="F18255">
        <v>1267</v>
      </c>
      <c r="G18255">
        <v>2837</v>
      </c>
      <c r="H18255">
        <v>62513</v>
      </c>
    </row>
    <row r="18256" spans="1:8" x14ac:dyDescent="0.25">
      <c r="A18256">
        <v>2004</v>
      </c>
      <c r="B18256" t="s">
        <v>1</v>
      </c>
      <c r="C18256" t="s">
        <v>48</v>
      </c>
      <c r="D18256">
        <f>VLOOKUP(B18256,Sheet2!$A$1:$B$51,2,FALSE)</f>
        <v>1</v>
      </c>
      <c r="E18256">
        <f>VLOOKUP(C18256,Sheet2!$A$1:$B$51,2,FALSE)</f>
        <v>53</v>
      </c>
      <c r="F18256">
        <v>434</v>
      </c>
      <c r="G18256">
        <v>941</v>
      </c>
      <c r="H18256">
        <v>19152</v>
      </c>
    </row>
    <row r="18257" spans="1:8" x14ac:dyDescent="0.25">
      <c r="A18257">
        <v>2004</v>
      </c>
      <c r="B18257" t="s">
        <v>1</v>
      </c>
      <c r="C18257" t="s">
        <v>49</v>
      </c>
      <c r="D18257">
        <f>VLOOKUP(B18257,Sheet2!$A$1:$B$51,2,FALSE)</f>
        <v>1</v>
      </c>
      <c r="E18257">
        <f>VLOOKUP(C18257,Sheet2!$A$1:$B$51,2,FALSE)</f>
        <v>54</v>
      </c>
      <c r="F18257">
        <v>142</v>
      </c>
      <c r="G18257">
        <v>327</v>
      </c>
      <c r="H18257">
        <v>5449</v>
      </c>
    </row>
    <row r="18258" spans="1:8" x14ac:dyDescent="0.25">
      <c r="A18258">
        <v>2004</v>
      </c>
      <c r="B18258" t="s">
        <v>1</v>
      </c>
      <c r="C18258" t="s">
        <v>50</v>
      </c>
      <c r="D18258">
        <f>VLOOKUP(B18258,Sheet2!$A$1:$B$51,2,FALSE)</f>
        <v>1</v>
      </c>
      <c r="E18258">
        <f>VLOOKUP(C18258,Sheet2!$A$1:$B$51,2,FALSE)</f>
        <v>55</v>
      </c>
      <c r="F18258">
        <v>299</v>
      </c>
      <c r="G18258">
        <v>610</v>
      </c>
      <c r="H18258">
        <v>12514</v>
      </c>
    </row>
    <row r="18259" spans="1:8" x14ac:dyDescent="0.25">
      <c r="A18259">
        <v>2004</v>
      </c>
      <c r="B18259" t="s">
        <v>1</v>
      </c>
      <c r="C18259" t="s">
        <v>51</v>
      </c>
      <c r="D18259">
        <f>VLOOKUP(B18259,Sheet2!$A$1:$B$51,2,FALSE)</f>
        <v>1</v>
      </c>
      <c r="E18259">
        <f>VLOOKUP(C18259,Sheet2!$A$1:$B$51,2,FALSE)</f>
        <v>56</v>
      </c>
      <c r="F18259">
        <v>76</v>
      </c>
      <c r="G18259">
        <v>180</v>
      </c>
      <c r="H18259">
        <v>3548</v>
      </c>
    </row>
    <row r="18260" spans="1:8" x14ac:dyDescent="0.25">
      <c r="A18260">
        <v>2004</v>
      </c>
      <c r="B18260" t="s">
        <v>2</v>
      </c>
      <c r="C18260" t="s">
        <v>1</v>
      </c>
      <c r="D18260">
        <f>VLOOKUP(B18260,Sheet2!$A$1:$B$51,2,FALSE)</f>
        <v>2</v>
      </c>
      <c r="E18260">
        <f>VLOOKUP(C18260,Sheet2!$A$1:$B$51,2,FALSE)</f>
        <v>1</v>
      </c>
      <c r="F18260">
        <v>185</v>
      </c>
      <c r="G18260">
        <v>419</v>
      </c>
      <c r="H18260">
        <v>6327</v>
      </c>
    </row>
    <row r="18261" spans="1:8" x14ac:dyDescent="0.25">
      <c r="A18261">
        <v>2004</v>
      </c>
      <c r="B18261" t="s">
        <v>2</v>
      </c>
      <c r="C18261" t="s">
        <v>2</v>
      </c>
      <c r="D18261">
        <f>VLOOKUP(B18261,Sheet2!$A$1:$B$51,2,FALSE)</f>
        <v>2</v>
      </c>
      <c r="E18261">
        <f>VLOOKUP(C18261,Sheet2!$A$1:$B$51,2,FALSE)</f>
        <v>2</v>
      </c>
      <c r="F18261">
        <v>220720</v>
      </c>
      <c r="G18261">
        <v>482971</v>
      </c>
      <c r="H18261">
        <v>11908038</v>
      </c>
    </row>
    <row r="18262" spans="1:8" x14ac:dyDescent="0.25">
      <c r="A18262">
        <v>2004</v>
      </c>
      <c r="B18262" t="s">
        <v>2</v>
      </c>
      <c r="C18262" t="s">
        <v>3</v>
      </c>
      <c r="D18262">
        <f>VLOOKUP(B18262,Sheet2!$A$1:$B$51,2,FALSE)</f>
        <v>2</v>
      </c>
      <c r="E18262">
        <f>VLOOKUP(C18262,Sheet2!$A$1:$B$51,2,FALSE)</f>
        <v>4</v>
      </c>
      <c r="F18262">
        <v>549</v>
      </c>
      <c r="G18262">
        <v>1036</v>
      </c>
      <c r="H18262">
        <v>18437</v>
      </c>
    </row>
    <row r="18263" spans="1:8" x14ac:dyDescent="0.25">
      <c r="A18263">
        <v>2004</v>
      </c>
      <c r="B18263" t="s">
        <v>2</v>
      </c>
      <c r="C18263" t="s">
        <v>4</v>
      </c>
      <c r="D18263">
        <f>VLOOKUP(B18263,Sheet2!$A$1:$B$51,2,FALSE)</f>
        <v>2</v>
      </c>
      <c r="E18263">
        <f>VLOOKUP(C18263,Sheet2!$A$1:$B$51,2,FALSE)</f>
        <v>5</v>
      </c>
      <c r="F18263">
        <v>144</v>
      </c>
      <c r="G18263">
        <v>309</v>
      </c>
      <c r="H18263">
        <v>4808</v>
      </c>
    </row>
    <row r="18264" spans="1:8" x14ac:dyDescent="0.25">
      <c r="A18264">
        <v>2004</v>
      </c>
      <c r="B18264" t="s">
        <v>2</v>
      </c>
      <c r="C18264" t="s">
        <v>5</v>
      </c>
      <c r="D18264">
        <f>VLOOKUP(B18264,Sheet2!$A$1:$B$51,2,FALSE)</f>
        <v>2</v>
      </c>
      <c r="E18264">
        <f>VLOOKUP(C18264,Sheet2!$A$1:$B$51,2,FALSE)</f>
        <v>6</v>
      </c>
      <c r="F18264">
        <v>1475</v>
      </c>
      <c r="G18264">
        <v>2635</v>
      </c>
      <c r="H18264">
        <v>46933</v>
      </c>
    </row>
    <row r="18265" spans="1:8" x14ac:dyDescent="0.25">
      <c r="A18265">
        <v>2004</v>
      </c>
      <c r="B18265" t="s">
        <v>2</v>
      </c>
      <c r="C18265" t="s">
        <v>6</v>
      </c>
      <c r="D18265">
        <f>VLOOKUP(B18265,Sheet2!$A$1:$B$51,2,FALSE)</f>
        <v>2</v>
      </c>
      <c r="E18265">
        <f>VLOOKUP(C18265,Sheet2!$A$1:$B$51,2,FALSE)</f>
        <v>8</v>
      </c>
      <c r="F18265">
        <v>562</v>
      </c>
      <c r="G18265">
        <v>1029</v>
      </c>
      <c r="H18265">
        <v>21352</v>
      </c>
    </row>
    <row r="18266" spans="1:8" x14ac:dyDescent="0.25">
      <c r="A18266">
        <v>2004</v>
      </c>
      <c r="B18266" t="s">
        <v>2</v>
      </c>
      <c r="C18266" t="s">
        <v>7</v>
      </c>
      <c r="D18266">
        <f>VLOOKUP(B18266,Sheet2!$A$1:$B$51,2,FALSE)</f>
        <v>2</v>
      </c>
      <c r="E18266">
        <f>VLOOKUP(C18266,Sheet2!$A$1:$B$51,2,FALSE)</f>
        <v>9</v>
      </c>
      <c r="F18266">
        <v>63</v>
      </c>
      <c r="G18266">
        <v>79</v>
      </c>
      <c r="H18266">
        <v>1867</v>
      </c>
    </row>
    <row r="18267" spans="1:8" x14ac:dyDescent="0.25">
      <c r="A18267">
        <v>2004</v>
      </c>
      <c r="B18267" t="s">
        <v>2</v>
      </c>
      <c r="C18267" t="s">
        <v>8</v>
      </c>
      <c r="D18267">
        <f>VLOOKUP(B18267,Sheet2!$A$1:$B$51,2,FALSE)</f>
        <v>2</v>
      </c>
      <c r="E18267">
        <f>VLOOKUP(C18267,Sheet2!$A$1:$B$51,2,FALSE)</f>
        <v>10</v>
      </c>
      <c r="F18267">
        <v>43</v>
      </c>
      <c r="G18267">
        <v>104</v>
      </c>
      <c r="H18267">
        <v>1668</v>
      </c>
    </row>
    <row r="18268" spans="1:8" x14ac:dyDescent="0.25">
      <c r="A18268">
        <v>2004</v>
      </c>
      <c r="B18268" t="s">
        <v>2</v>
      </c>
      <c r="C18268" t="s">
        <v>9</v>
      </c>
      <c r="D18268">
        <f>VLOOKUP(B18268,Sheet2!$A$1:$B$51,2,FALSE)</f>
        <v>2</v>
      </c>
      <c r="E18268">
        <f>VLOOKUP(C18268,Sheet2!$A$1:$B$51,2,FALSE)</f>
        <v>11</v>
      </c>
      <c r="F18268">
        <v>10</v>
      </c>
      <c r="G18268">
        <v>29</v>
      </c>
      <c r="H18268">
        <v>411</v>
      </c>
    </row>
    <row r="18269" spans="1:8" x14ac:dyDescent="0.25">
      <c r="A18269">
        <v>2004</v>
      </c>
      <c r="B18269" t="s">
        <v>2</v>
      </c>
      <c r="C18269" t="s">
        <v>10</v>
      </c>
      <c r="D18269">
        <f>VLOOKUP(B18269,Sheet2!$A$1:$B$51,2,FALSE)</f>
        <v>2</v>
      </c>
      <c r="E18269">
        <f>VLOOKUP(C18269,Sheet2!$A$1:$B$51,2,FALSE)</f>
        <v>12</v>
      </c>
      <c r="F18269">
        <v>615</v>
      </c>
      <c r="G18269">
        <v>1209</v>
      </c>
      <c r="H18269">
        <v>19229</v>
      </c>
    </row>
    <row r="18270" spans="1:8" x14ac:dyDescent="0.25">
      <c r="A18270">
        <v>2004</v>
      </c>
      <c r="B18270" t="s">
        <v>2</v>
      </c>
      <c r="C18270" t="s">
        <v>11</v>
      </c>
      <c r="D18270">
        <f>VLOOKUP(B18270,Sheet2!$A$1:$B$51,2,FALSE)</f>
        <v>2</v>
      </c>
      <c r="E18270">
        <f>VLOOKUP(C18270,Sheet2!$A$1:$B$51,2,FALSE)</f>
        <v>13</v>
      </c>
      <c r="F18270">
        <v>374</v>
      </c>
      <c r="G18270">
        <v>890</v>
      </c>
      <c r="H18270">
        <v>12030</v>
      </c>
    </row>
    <row r="18271" spans="1:8" x14ac:dyDescent="0.25">
      <c r="A18271">
        <v>2004</v>
      </c>
      <c r="B18271" t="s">
        <v>2</v>
      </c>
      <c r="C18271" t="s">
        <v>12</v>
      </c>
      <c r="D18271">
        <f>VLOOKUP(B18271,Sheet2!$A$1:$B$51,2,FALSE)</f>
        <v>2</v>
      </c>
      <c r="E18271">
        <f>VLOOKUP(C18271,Sheet2!$A$1:$B$51,2,FALSE)</f>
        <v>15</v>
      </c>
      <c r="F18271">
        <v>248</v>
      </c>
      <c r="G18271">
        <v>512</v>
      </c>
      <c r="H18271">
        <v>7630</v>
      </c>
    </row>
    <row r="18272" spans="1:8" x14ac:dyDescent="0.25">
      <c r="A18272">
        <v>2004</v>
      </c>
      <c r="B18272" t="s">
        <v>2</v>
      </c>
      <c r="C18272" t="s">
        <v>13</v>
      </c>
      <c r="D18272">
        <f>VLOOKUP(B18272,Sheet2!$A$1:$B$51,2,FALSE)</f>
        <v>2</v>
      </c>
      <c r="E18272">
        <f>VLOOKUP(C18272,Sheet2!$A$1:$B$51,2,FALSE)</f>
        <v>16</v>
      </c>
      <c r="F18272">
        <v>323</v>
      </c>
      <c r="G18272">
        <v>699</v>
      </c>
      <c r="H18272">
        <v>11296</v>
      </c>
    </row>
    <row r="18273" spans="1:8" x14ac:dyDescent="0.25">
      <c r="A18273">
        <v>2004</v>
      </c>
      <c r="B18273" t="s">
        <v>2</v>
      </c>
      <c r="C18273" t="s">
        <v>14</v>
      </c>
      <c r="D18273">
        <f>VLOOKUP(B18273,Sheet2!$A$1:$B$51,2,FALSE)</f>
        <v>2</v>
      </c>
      <c r="E18273">
        <f>VLOOKUP(C18273,Sheet2!$A$1:$B$51,2,FALSE)</f>
        <v>17</v>
      </c>
      <c r="F18273">
        <v>262</v>
      </c>
      <c r="G18273">
        <v>487</v>
      </c>
      <c r="H18273">
        <v>8372</v>
      </c>
    </row>
    <row r="18274" spans="1:8" x14ac:dyDescent="0.25">
      <c r="A18274">
        <v>2004</v>
      </c>
      <c r="B18274" t="s">
        <v>2</v>
      </c>
      <c r="C18274" t="s">
        <v>15</v>
      </c>
      <c r="D18274">
        <f>VLOOKUP(B18274,Sheet2!$A$1:$B$51,2,FALSE)</f>
        <v>2</v>
      </c>
      <c r="E18274">
        <f>VLOOKUP(C18274,Sheet2!$A$1:$B$51,2,FALSE)</f>
        <v>18</v>
      </c>
      <c r="F18274">
        <v>138</v>
      </c>
      <c r="G18274">
        <v>241</v>
      </c>
      <c r="H18274">
        <v>4295</v>
      </c>
    </row>
    <row r="18275" spans="1:8" x14ac:dyDescent="0.25">
      <c r="A18275">
        <v>2004</v>
      </c>
      <c r="B18275" t="s">
        <v>2</v>
      </c>
      <c r="C18275" t="s">
        <v>16</v>
      </c>
      <c r="D18275">
        <f>VLOOKUP(B18275,Sheet2!$A$1:$B$51,2,FALSE)</f>
        <v>2</v>
      </c>
      <c r="E18275">
        <f>VLOOKUP(C18275,Sheet2!$A$1:$B$51,2,FALSE)</f>
        <v>19</v>
      </c>
      <c r="F18275">
        <v>104</v>
      </c>
      <c r="G18275">
        <v>175</v>
      </c>
      <c r="H18275">
        <v>2850</v>
      </c>
    </row>
    <row r="18276" spans="1:8" x14ac:dyDescent="0.25">
      <c r="A18276">
        <v>2004</v>
      </c>
      <c r="B18276" t="s">
        <v>2</v>
      </c>
      <c r="C18276" t="s">
        <v>17</v>
      </c>
      <c r="D18276">
        <f>VLOOKUP(B18276,Sheet2!$A$1:$B$51,2,FALSE)</f>
        <v>2</v>
      </c>
      <c r="E18276">
        <f>VLOOKUP(C18276,Sheet2!$A$1:$B$51,2,FALSE)</f>
        <v>20</v>
      </c>
      <c r="F18276">
        <v>151</v>
      </c>
      <c r="G18276">
        <v>341</v>
      </c>
      <c r="H18276">
        <v>5133</v>
      </c>
    </row>
    <row r="18277" spans="1:8" x14ac:dyDescent="0.25">
      <c r="A18277">
        <v>2004</v>
      </c>
      <c r="B18277" t="s">
        <v>2</v>
      </c>
      <c r="C18277" t="s">
        <v>18</v>
      </c>
      <c r="D18277">
        <f>VLOOKUP(B18277,Sheet2!$A$1:$B$51,2,FALSE)</f>
        <v>2</v>
      </c>
      <c r="E18277">
        <f>VLOOKUP(C18277,Sheet2!$A$1:$B$51,2,FALSE)</f>
        <v>21</v>
      </c>
      <c r="F18277">
        <v>157</v>
      </c>
      <c r="G18277">
        <v>387</v>
      </c>
      <c r="H18277">
        <v>4757</v>
      </c>
    </row>
    <row r="18278" spans="1:8" x14ac:dyDescent="0.25">
      <c r="A18278">
        <v>2004</v>
      </c>
      <c r="B18278" t="s">
        <v>2</v>
      </c>
      <c r="C18278" t="s">
        <v>19</v>
      </c>
      <c r="D18278">
        <f>VLOOKUP(B18278,Sheet2!$A$1:$B$51,2,FALSE)</f>
        <v>2</v>
      </c>
      <c r="E18278">
        <f>VLOOKUP(C18278,Sheet2!$A$1:$B$51,2,FALSE)</f>
        <v>22</v>
      </c>
      <c r="F18278">
        <v>147</v>
      </c>
      <c r="G18278">
        <v>345</v>
      </c>
      <c r="H18278">
        <v>5991</v>
      </c>
    </row>
    <row r="18279" spans="1:8" x14ac:dyDescent="0.25">
      <c r="A18279">
        <v>2004</v>
      </c>
      <c r="B18279" t="s">
        <v>2</v>
      </c>
      <c r="C18279" t="s">
        <v>20</v>
      </c>
      <c r="D18279">
        <f>VLOOKUP(B18279,Sheet2!$A$1:$B$51,2,FALSE)</f>
        <v>2</v>
      </c>
      <c r="E18279">
        <f>VLOOKUP(C18279,Sheet2!$A$1:$B$51,2,FALSE)</f>
        <v>23</v>
      </c>
      <c r="F18279">
        <v>82</v>
      </c>
      <c r="G18279">
        <v>132</v>
      </c>
      <c r="H18279">
        <v>2796</v>
      </c>
    </row>
    <row r="18280" spans="1:8" x14ac:dyDescent="0.25">
      <c r="A18280">
        <v>2004</v>
      </c>
      <c r="B18280" t="s">
        <v>2</v>
      </c>
      <c r="C18280" t="s">
        <v>21</v>
      </c>
      <c r="D18280">
        <f>VLOOKUP(B18280,Sheet2!$A$1:$B$51,2,FALSE)</f>
        <v>2</v>
      </c>
      <c r="E18280">
        <f>VLOOKUP(C18280,Sheet2!$A$1:$B$51,2,FALSE)</f>
        <v>24</v>
      </c>
      <c r="F18280">
        <v>166</v>
      </c>
      <c r="G18280">
        <v>377</v>
      </c>
      <c r="H18280">
        <v>6294</v>
      </c>
    </row>
    <row r="18281" spans="1:8" x14ac:dyDescent="0.25">
      <c r="A18281">
        <v>2004</v>
      </c>
      <c r="B18281" t="s">
        <v>2</v>
      </c>
      <c r="C18281" t="s">
        <v>22</v>
      </c>
      <c r="D18281">
        <f>VLOOKUP(B18281,Sheet2!$A$1:$B$51,2,FALSE)</f>
        <v>2</v>
      </c>
      <c r="E18281">
        <f>VLOOKUP(C18281,Sheet2!$A$1:$B$51,2,FALSE)</f>
        <v>25</v>
      </c>
      <c r="F18281">
        <v>135</v>
      </c>
      <c r="G18281">
        <v>209</v>
      </c>
      <c r="H18281">
        <v>4190</v>
      </c>
    </row>
    <row r="18282" spans="1:8" x14ac:dyDescent="0.25">
      <c r="A18282">
        <v>2004</v>
      </c>
      <c r="B18282" t="s">
        <v>2</v>
      </c>
      <c r="C18282" t="s">
        <v>23</v>
      </c>
      <c r="D18282">
        <f>VLOOKUP(B18282,Sheet2!$A$1:$B$51,2,FALSE)</f>
        <v>2</v>
      </c>
      <c r="E18282">
        <f>VLOOKUP(C18282,Sheet2!$A$1:$B$51,2,FALSE)</f>
        <v>26</v>
      </c>
      <c r="F18282">
        <v>307</v>
      </c>
      <c r="G18282">
        <v>535</v>
      </c>
      <c r="H18282">
        <v>9112</v>
      </c>
    </row>
    <row r="18283" spans="1:8" x14ac:dyDescent="0.25">
      <c r="A18283">
        <v>2004</v>
      </c>
      <c r="B18283" t="s">
        <v>2</v>
      </c>
      <c r="C18283" t="s">
        <v>24</v>
      </c>
      <c r="D18283">
        <f>VLOOKUP(B18283,Sheet2!$A$1:$B$51,2,FALSE)</f>
        <v>2</v>
      </c>
      <c r="E18283">
        <f>VLOOKUP(C18283,Sheet2!$A$1:$B$51,2,FALSE)</f>
        <v>27</v>
      </c>
      <c r="F18283">
        <v>332</v>
      </c>
      <c r="G18283">
        <v>557</v>
      </c>
      <c r="H18283">
        <v>10977</v>
      </c>
    </row>
    <row r="18284" spans="1:8" x14ac:dyDescent="0.25">
      <c r="A18284">
        <v>2004</v>
      </c>
      <c r="B18284" t="s">
        <v>2</v>
      </c>
      <c r="C18284" t="s">
        <v>25</v>
      </c>
      <c r="D18284">
        <f>VLOOKUP(B18284,Sheet2!$A$1:$B$51,2,FALSE)</f>
        <v>2</v>
      </c>
      <c r="E18284">
        <f>VLOOKUP(C18284,Sheet2!$A$1:$B$51,2,FALSE)</f>
        <v>28</v>
      </c>
      <c r="F18284">
        <v>113</v>
      </c>
      <c r="G18284">
        <v>243</v>
      </c>
      <c r="H18284">
        <v>3739</v>
      </c>
    </row>
    <row r="18285" spans="1:8" x14ac:dyDescent="0.25">
      <c r="A18285">
        <v>2004</v>
      </c>
      <c r="B18285" t="s">
        <v>2</v>
      </c>
      <c r="C18285" t="s">
        <v>26</v>
      </c>
      <c r="D18285">
        <f>VLOOKUP(B18285,Sheet2!$A$1:$B$51,2,FALSE)</f>
        <v>2</v>
      </c>
      <c r="E18285">
        <f>VLOOKUP(C18285,Sheet2!$A$1:$B$51,2,FALSE)</f>
        <v>29</v>
      </c>
      <c r="F18285">
        <v>206</v>
      </c>
      <c r="G18285">
        <v>426</v>
      </c>
      <c r="H18285">
        <v>6649</v>
      </c>
    </row>
    <row r="18286" spans="1:8" x14ac:dyDescent="0.25">
      <c r="A18286">
        <v>2004</v>
      </c>
      <c r="B18286" t="s">
        <v>2</v>
      </c>
      <c r="C18286" t="s">
        <v>27</v>
      </c>
      <c r="D18286">
        <f>VLOOKUP(B18286,Sheet2!$A$1:$B$51,2,FALSE)</f>
        <v>2</v>
      </c>
      <c r="E18286">
        <f>VLOOKUP(C18286,Sheet2!$A$1:$B$51,2,FALSE)</f>
        <v>30</v>
      </c>
      <c r="F18286">
        <v>321</v>
      </c>
      <c r="G18286">
        <v>600</v>
      </c>
      <c r="H18286">
        <v>11108</v>
      </c>
    </row>
    <row r="18287" spans="1:8" x14ac:dyDescent="0.25">
      <c r="A18287">
        <v>2004</v>
      </c>
      <c r="B18287" t="s">
        <v>2</v>
      </c>
      <c r="C18287" t="s">
        <v>28</v>
      </c>
      <c r="D18287">
        <f>VLOOKUP(B18287,Sheet2!$A$1:$B$51,2,FALSE)</f>
        <v>2</v>
      </c>
      <c r="E18287">
        <f>VLOOKUP(C18287,Sheet2!$A$1:$B$51,2,FALSE)</f>
        <v>31</v>
      </c>
      <c r="F18287">
        <v>109</v>
      </c>
      <c r="G18287">
        <v>215</v>
      </c>
      <c r="H18287">
        <v>4160</v>
      </c>
    </row>
    <row r="18288" spans="1:8" x14ac:dyDescent="0.25">
      <c r="A18288">
        <v>2004</v>
      </c>
      <c r="B18288" t="s">
        <v>2</v>
      </c>
      <c r="C18288" t="s">
        <v>29</v>
      </c>
      <c r="D18288">
        <f>VLOOKUP(B18288,Sheet2!$A$1:$B$51,2,FALSE)</f>
        <v>2</v>
      </c>
      <c r="E18288">
        <f>VLOOKUP(C18288,Sheet2!$A$1:$B$51,2,FALSE)</f>
        <v>32</v>
      </c>
      <c r="F18288">
        <v>254</v>
      </c>
      <c r="G18288">
        <v>529</v>
      </c>
      <c r="H18288">
        <v>9351</v>
      </c>
    </row>
    <row r="18289" spans="1:8" x14ac:dyDescent="0.25">
      <c r="A18289">
        <v>2004</v>
      </c>
      <c r="B18289" t="s">
        <v>2</v>
      </c>
      <c r="C18289" t="s">
        <v>30</v>
      </c>
      <c r="D18289">
        <f>VLOOKUP(B18289,Sheet2!$A$1:$B$51,2,FALSE)</f>
        <v>2</v>
      </c>
      <c r="E18289">
        <f>VLOOKUP(C18289,Sheet2!$A$1:$B$51,2,FALSE)</f>
        <v>33</v>
      </c>
      <c r="F18289">
        <v>59</v>
      </c>
      <c r="G18289">
        <v>97</v>
      </c>
      <c r="H18289">
        <v>2110</v>
      </c>
    </row>
    <row r="18290" spans="1:8" x14ac:dyDescent="0.25">
      <c r="A18290">
        <v>2004</v>
      </c>
      <c r="B18290" t="s">
        <v>2</v>
      </c>
      <c r="C18290" t="s">
        <v>31</v>
      </c>
      <c r="D18290">
        <f>VLOOKUP(B18290,Sheet2!$A$1:$B$51,2,FALSE)</f>
        <v>2</v>
      </c>
      <c r="E18290">
        <f>VLOOKUP(C18290,Sheet2!$A$1:$B$51,2,FALSE)</f>
        <v>34</v>
      </c>
      <c r="F18290">
        <v>95</v>
      </c>
      <c r="G18290">
        <v>191</v>
      </c>
      <c r="H18290">
        <v>3541</v>
      </c>
    </row>
    <row r="18291" spans="1:8" x14ac:dyDescent="0.25">
      <c r="A18291">
        <v>2004</v>
      </c>
      <c r="B18291" t="s">
        <v>2</v>
      </c>
      <c r="C18291" t="s">
        <v>32</v>
      </c>
      <c r="D18291">
        <f>VLOOKUP(B18291,Sheet2!$A$1:$B$51,2,FALSE)</f>
        <v>2</v>
      </c>
      <c r="E18291">
        <f>VLOOKUP(C18291,Sheet2!$A$1:$B$51,2,FALSE)</f>
        <v>35</v>
      </c>
      <c r="F18291">
        <v>191</v>
      </c>
      <c r="G18291">
        <v>439</v>
      </c>
      <c r="H18291">
        <v>8319</v>
      </c>
    </row>
    <row r="18292" spans="1:8" x14ac:dyDescent="0.25">
      <c r="A18292">
        <v>2004</v>
      </c>
      <c r="B18292" t="s">
        <v>2</v>
      </c>
      <c r="C18292" t="s">
        <v>33</v>
      </c>
      <c r="D18292">
        <f>VLOOKUP(B18292,Sheet2!$A$1:$B$51,2,FALSE)</f>
        <v>2</v>
      </c>
      <c r="E18292">
        <f>VLOOKUP(C18292,Sheet2!$A$1:$B$51,2,FALSE)</f>
        <v>36</v>
      </c>
      <c r="F18292">
        <v>325</v>
      </c>
      <c r="G18292">
        <v>648</v>
      </c>
      <c r="H18292">
        <v>9192</v>
      </c>
    </row>
    <row r="18293" spans="1:8" x14ac:dyDescent="0.25">
      <c r="A18293">
        <v>2004</v>
      </c>
      <c r="B18293" t="s">
        <v>2</v>
      </c>
      <c r="C18293" t="s">
        <v>34</v>
      </c>
      <c r="D18293">
        <f>VLOOKUP(B18293,Sheet2!$A$1:$B$51,2,FALSE)</f>
        <v>2</v>
      </c>
      <c r="E18293">
        <f>VLOOKUP(C18293,Sheet2!$A$1:$B$51,2,FALSE)</f>
        <v>37</v>
      </c>
      <c r="F18293">
        <v>336</v>
      </c>
      <c r="G18293">
        <v>783</v>
      </c>
      <c r="H18293">
        <v>10730</v>
      </c>
    </row>
    <row r="18294" spans="1:8" x14ac:dyDescent="0.25">
      <c r="A18294">
        <v>2004</v>
      </c>
      <c r="B18294" t="s">
        <v>2</v>
      </c>
      <c r="C18294" t="s">
        <v>35</v>
      </c>
      <c r="D18294">
        <f>VLOOKUP(B18294,Sheet2!$A$1:$B$51,2,FALSE)</f>
        <v>2</v>
      </c>
      <c r="E18294">
        <f>VLOOKUP(C18294,Sheet2!$A$1:$B$51,2,FALSE)</f>
        <v>38</v>
      </c>
      <c r="F18294">
        <v>79</v>
      </c>
      <c r="G18294">
        <v>164</v>
      </c>
      <c r="H18294">
        <v>2355</v>
      </c>
    </row>
    <row r="18295" spans="1:8" x14ac:dyDescent="0.25">
      <c r="A18295">
        <v>2004</v>
      </c>
      <c r="B18295" t="s">
        <v>2</v>
      </c>
      <c r="C18295" t="s">
        <v>36</v>
      </c>
      <c r="D18295">
        <f>VLOOKUP(B18295,Sheet2!$A$1:$B$51,2,FALSE)</f>
        <v>2</v>
      </c>
      <c r="E18295">
        <f>VLOOKUP(C18295,Sheet2!$A$1:$B$51,2,FALSE)</f>
        <v>39</v>
      </c>
      <c r="F18295">
        <v>236</v>
      </c>
      <c r="G18295">
        <v>419</v>
      </c>
      <c r="H18295">
        <v>6723</v>
      </c>
    </row>
    <row r="18296" spans="1:8" x14ac:dyDescent="0.25">
      <c r="A18296">
        <v>2004</v>
      </c>
      <c r="B18296" t="s">
        <v>2</v>
      </c>
      <c r="C18296" t="s">
        <v>37</v>
      </c>
      <c r="D18296">
        <f>VLOOKUP(B18296,Sheet2!$A$1:$B$51,2,FALSE)</f>
        <v>2</v>
      </c>
      <c r="E18296">
        <f>VLOOKUP(C18296,Sheet2!$A$1:$B$51,2,FALSE)</f>
        <v>40</v>
      </c>
      <c r="F18296">
        <v>202</v>
      </c>
      <c r="G18296">
        <v>434</v>
      </c>
      <c r="H18296">
        <v>6510</v>
      </c>
    </row>
    <row r="18297" spans="1:8" x14ac:dyDescent="0.25">
      <c r="A18297">
        <v>2004</v>
      </c>
      <c r="B18297" t="s">
        <v>2</v>
      </c>
      <c r="C18297" t="s">
        <v>38</v>
      </c>
      <c r="D18297">
        <f>VLOOKUP(B18297,Sheet2!$A$1:$B$51,2,FALSE)</f>
        <v>2</v>
      </c>
      <c r="E18297">
        <f>VLOOKUP(C18297,Sheet2!$A$1:$B$51,2,FALSE)</f>
        <v>41</v>
      </c>
      <c r="F18297">
        <v>844</v>
      </c>
      <c r="G18297">
        <v>1502</v>
      </c>
      <c r="H18297">
        <v>26465</v>
      </c>
    </row>
    <row r="18298" spans="1:8" x14ac:dyDescent="0.25">
      <c r="A18298">
        <v>2004</v>
      </c>
      <c r="B18298" t="s">
        <v>2</v>
      </c>
      <c r="C18298" t="s">
        <v>39</v>
      </c>
      <c r="D18298">
        <f>VLOOKUP(B18298,Sheet2!$A$1:$B$51,2,FALSE)</f>
        <v>2</v>
      </c>
      <c r="E18298">
        <f>VLOOKUP(C18298,Sheet2!$A$1:$B$51,2,FALSE)</f>
        <v>42</v>
      </c>
      <c r="F18298">
        <v>220</v>
      </c>
      <c r="G18298">
        <v>361</v>
      </c>
      <c r="H18298">
        <v>6125</v>
      </c>
    </row>
    <row r="18299" spans="1:8" x14ac:dyDescent="0.25">
      <c r="A18299">
        <v>2004</v>
      </c>
      <c r="B18299" t="s">
        <v>2</v>
      </c>
      <c r="C18299" t="s">
        <v>40</v>
      </c>
      <c r="D18299">
        <f>VLOOKUP(B18299,Sheet2!$A$1:$B$51,2,FALSE)</f>
        <v>2</v>
      </c>
      <c r="E18299">
        <f>VLOOKUP(C18299,Sheet2!$A$1:$B$51,2,FALSE)</f>
        <v>44</v>
      </c>
      <c r="F18299">
        <v>21</v>
      </c>
      <c r="G18299">
        <v>38</v>
      </c>
      <c r="H18299">
        <v>798</v>
      </c>
    </row>
    <row r="18300" spans="1:8" x14ac:dyDescent="0.25">
      <c r="A18300">
        <v>2004</v>
      </c>
      <c r="B18300" t="s">
        <v>2</v>
      </c>
      <c r="C18300" t="s">
        <v>41</v>
      </c>
      <c r="D18300">
        <f>VLOOKUP(B18300,Sheet2!$A$1:$B$51,2,FALSE)</f>
        <v>2</v>
      </c>
      <c r="E18300">
        <f>VLOOKUP(C18300,Sheet2!$A$1:$B$51,2,FALSE)</f>
        <v>45</v>
      </c>
      <c r="F18300">
        <v>142</v>
      </c>
      <c r="G18300">
        <v>315</v>
      </c>
      <c r="H18300">
        <v>4321</v>
      </c>
    </row>
    <row r="18301" spans="1:8" x14ac:dyDescent="0.25">
      <c r="A18301">
        <v>2004</v>
      </c>
      <c r="B18301" t="s">
        <v>2</v>
      </c>
      <c r="C18301" t="s">
        <v>42</v>
      </c>
      <c r="D18301">
        <f>VLOOKUP(B18301,Sheet2!$A$1:$B$51,2,FALSE)</f>
        <v>2</v>
      </c>
      <c r="E18301">
        <f>VLOOKUP(C18301,Sheet2!$A$1:$B$51,2,FALSE)</f>
        <v>46</v>
      </c>
      <c r="F18301">
        <v>94</v>
      </c>
      <c r="G18301">
        <v>197</v>
      </c>
      <c r="H18301">
        <v>3135</v>
      </c>
    </row>
    <row r="18302" spans="1:8" x14ac:dyDescent="0.25">
      <c r="A18302">
        <v>2004</v>
      </c>
      <c r="B18302" t="s">
        <v>2</v>
      </c>
      <c r="C18302" t="s">
        <v>43</v>
      </c>
      <c r="D18302">
        <f>VLOOKUP(B18302,Sheet2!$A$1:$B$51,2,FALSE)</f>
        <v>2</v>
      </c>
      <c r="E18302">
        <f>VLOOKUP(C18302,Sheet2!$A$1:$B$51,2,FALSE)</f>
        <v>47</v>
      </c>
      <c r="F18302">
        <v>169</v>
      </c>
      <c r="G18302">
        <v>338</v>
      </c>
      <c r="H18302">
        <v>5184</v>
      </c>
    </row>
    <row r="18303" spans="1:8" x14ac:dyDescent="0.25">
      <c r="A18303">
        <v>2004</v>
      </c>
      <c r="B18303" t="s">
        <v>2</v>
      </c>
      <c r="C18303" t="s">
        <v>44</v>
      </c>
      <c r="D18303">
        <f>VLOOKUP(B18303,Sheet2!$A$1:$B$51,2,FALSE)</f>
        <v>2</v>
      </c>
      <c r="E18303">
        <f>VLOOKUP(C18303,Sheet2!$A$1:$B$51,2,FALSE)</f>
        <v>48</v>
      </c>
      <c r="F18303">
        <v>1036</v>
      </c>
      <c r="G18303">
        <v>2189</v>
      </c>
      <c r="H18303">
        <v>39761</v>
      </c>
    </row>
    <row r="18304" spans="1:8" x14ac:dyDescent="0.25">
      <c r="A18304">
        <v>2004</v>
      </c>
      <c r="B18304" t="s">
        <v>2</v>
      </c>
      <c r="C18304" t="s">
        <v>45</v>
      </c>
      <c r="D18304">
        <f>VLOOKUP(B18304,Sheet2!$A$1:$B$51,2,FALSE)</f>
        <v>2</v>
      </c>
      <c r="E18304">
        <f>VLOOKUP(C18304,Sheet2!$A$1:$B$51,2,FALSE)</f>
        <v>49</v>
      </c>
      <c r="F18304">
        <v>281</v>
      </c>
      <c r="G18304">
        <v>622</v>
      </c>
      <c r="H18304">
        <v>9339</v>
      </c>
    </row>
    <row r="18305" spans="1:8" x14ac:dyDescent="0.25">
      <c r="A18305">
        <v>2004</v>
      </c>
      <c r="B18305" t="s">
        <v>2</v>
      </c>
      <c r="C18305" t="s">
        <v>46</v>
      </c>
      <c r="D18305">
        <f>VLOOKUP(B18305,Sheet2!$A$1:$B$51,2,FALSE)</f>
        <v>2</v>
      </c>
      <c r="E18305">
        <f>VLOOKUP(C18305,Sheet2!$A$1:$B$51,2,FALSE)</f>
        <v>50</v>
      </c>
      <c r="F18305">
        <v>34</v>
      </c>
      <c r="G18305">
        <v>56</v>
      </c>
      <c r="H18305">
        <v>1123</v>
      </c>
    </row>
    <row r="18306" spans="1:8" x14ac:dyDescent="0.25">
      <c r="A18306">
        <v>2004</v>
      </c>
      <c r="B18306" t="s">
        <v>2</v>
      </c>
      <c r="C18306" t="s">
        <v>47</v>
      </c>
      <c r="D18306">
        <f>VLOOKUP(B18306,Sheet2!$A$1:$B$51,2,FALSE)</f>
        <v>2</v>
      </c>
      <c r="E18306">
        <f>VLOOKUP(C18306,Sheet2!$A$1:$B$51,2,FALSE)</f>
        <v>51</v>
      </c>
      <c r="F18306">
        <v>313</v>
      </c>
      <c r="G18306">
        <v>685</v>
      </c>
      <c r="H18306">
        <v>11939</v>
      </c>
    </row>
    <row r="18307" spans="1:8" x14ac:dyDescent="0.25">
      <c r="A18307">
        <v>2004</v>
      </c>
      <c r="B18307" t="s">
        <v>2</v>
      </c>
      <c r="C18307" t="s">
        <v>48</v>
      </c>
      <c r="D18307">
        <f>VLOOKUP(B18307,Sheet2!$A$1:$B$51,2,FALSE)</f>
        <v>2</v>
      </c>
      <c r="E18307">
        <f>VLOOKUP(C18307,Sheet2!$A$1:$B$51,2,FALSE)</f>
        <v>53</v>
      </c>
      <c r="F18307">
        <v>1625</v>
      </c>
      <c r="G18307">
        <v>3019</v>
      </c>
      <c r="H18307">
        <v>57019</v>
      </c>
    </row>
    <row r="18308" spans="1:8" x14ac:dyDescent="0.25">
      <c r="A18308">
        <v>2004</v>
      </c>
      <c r="B18308" t="s">
        <v>2</v>
      </c>
      <c r="C18308" t="s">
        <v>49</v>
      </c>
      <c r="D18308">
        <f>VLOOKUP(B18308,Sheet2!$A$1:$B$51,2,FALSE)</f>
        <v>2</v>
      </c>
      <c r="E18308">
        <f>VLOOKUP(C18308,Sheet2!$A$1:$B$51,2,FALSE)</f>
        <v>54</v>
      </c>
      <c r="F18308">
        <v>49</v>
      </c>
      <c r="G18308">
        <v>69</v>
      </c>
      <c r="H18308">
        <v>1361</v>
      </c>
    </row>
    <row r="18309" spans="1:8" x14ac:dyDescent="0.25">
      <c r="A18309">
        <v>2004</v>
      </c>
      <c r="B18309" t="s">
        <v>2</v>
      </c>
      <c r="C18309" t="s">
        <v>50</v>
      </c>
      <c r="D18309">
        <f>VLOOKUP(B18309,Sheet2!$A$1:$B$51,2,FALSE)</f>
        <v>2</v>
      </c>
      <c r="E18309">
        <f>VLOOKUP(C18309,Sheet2!$A$1:$B$51,2,FALSE)</f>
        <v>55</v>
      </c>
      <c r="F18309">
        <v>202</v>
      </c>
      <c r="G18309">
        <v>329</v>
      </c>
      <c r="H18309">
        <v>6250</v>
      </c>
    </row>
    <row r="18310" spans="1:8" x14ac:dyDescent="0.25">
      <c r="A18310">
        <v>2004</v>
      </c>
      <c r="B18310" t="s">
        <v>2</v>
      </c>
      <c r="C18310" t="s">
        <v>51</v>
      </c>
      <c r="D18310">
        <f>VLOOKUP(B18310,Sheet2!$A$1:$B$51,2,FALSE)</f>
        <v>2</v>
      </c>
      <c r="E18310">
        <f>VLOOKUP(C18310,Sheet2!$A$1:$B$51,2,FALSE)</f>
        <v>56</v>
      </c>
      <c r="F18310">
        <v>131</v>
      </c>
      <c r="G18310">
        <v>260</v>
      </c>
      <c r="H18310">
        <v>4386</v>
      </c>
    </row>
    <row r="18311" spans="1:8" x14ac:dyDescent="0.25">
      <c r="A18311">
        <v>2004</v>
      </c>
      <c r="B18311" t="s">
        <v>3</v>
      </c>
      <c r="C18311" t="s">
        <v>1</v>
      </c>
      <c r="D18311">
        <f>VLOOKUP(B18311,Sheet2!$A$1:$B$51,2,FALSE)</f>
        <v>4</v>
      </c>
      <c r="E18311">
        <f>VLOOKUP(C18311,Sheet2!$A$1:$B$51,2,FALSE)</f>
        <v>1</v>
      </c>
      <c r="F18311">
        <v>435</v>
      </c>
      <c r="G18311">
        <v>855</v>
      </c>
      <c r="H18311">
        <v>16381</v>
      </c>
    </row>
    <row r="18312" spans="1:8" x14ac:dyDescent="0.25">
      <c r="A18312">
        <v>2004</v>
      </c>
      <c r="B18312" t="s">
        <v>3</v>
      </c>
      <c r="C18312" t="s">
        <v>2</v>
      </c>
      <c r="D18312">
        <f>VLOOKUP(B18312,Sheet2!$A$1:$B$51,2,FALSE)</f>
        <v>4</v>
      </c>
      <c r="E18312">
        <f>VLOOKUP(C18312,Sheet2!$A$1:$B$51,2,FALSE)</f>
        <v>2</v>
      </c>
      <c r="F18312">
        <v>661</v>
      </c>
      <c r="G18312">
        <v>1318</v>
      </c>
      <c r="H18312">
        <v>30983</v>
      </c>
    </row>
    <row r="18313" spans="1:8" x14ac:dyDescent="0.25">
      <c r="A18313">
        <v>2004</v>
      </c>
      <c r="B18313" t="s">
        <v>3</v>
      </c>
      <c r="C18313" t="s">
        <v>3</v>
      </c>
      <c r="D18313">
        <f>VLOOKUP(B18313,Sheet2!$A$1:$B$51,2,FALSE)</f>
        <v>4</v>
      </c>
      <c r="E18313">
        <f>VLOOKUP(C18313,Sheet2!$A$1:$B$51,2,FALSE)</f>
        <v>4</v>
      </c>
      <c r="F18313">
        <v>1720683</v>
      </c>
      <c r="G18313">
        <v>3879862</v>
      </c>
      <c r="H18313">
        <v>84258331</v>
      </c>
    </row>
    <row r="18314" spans="1:8" x14ac:dyDescent="0.25">
      <c r="A18314">
        <v>2004</v>
      </c>
      <c r="B18314" t="s">
        <v>3</v>
      </c>
      <c r="C18314" t="s">
        <v>4</v>
      </c>
      <c r="D18314">
        <f>VLOOKUP(B18314,Sheet2!$A$1:$B$51,2,FALSE)</f>
        <v>4</v>
      </c>
      <c r="E18314">
        <f>VLOOKUP(C18314,Sheet2!$A$1:$B$51,2,FALSE)</f>
        <v>5</v>
      </c>
      <c r="F18314">
        <v>522</v>
      </c>
      <c r="G18314">
        <v>989</v>
      </c>
      <c r="H18314">
        <v>16634</v>
      </c>
    </row>
    <row r="18315" spans="1:8" x14ac:dyDescent="0.25">
      <c r="A18315">
        <v>2004</v>
      </c>
      <c r="B18315" t="s">
        <v>3</v>
      </c>
      <c r="C18315" t="s">
        <v>5</v>
      </c>
      <c r="D18315">
        <f>VLOOKUP(B18315,Sheet2!$A$1:$B$51,2,FALSE)</f>
        <v>4</v>
      </c>
      <c r="E18315">
        <f>VLOOKUP(C18315,Sheet2!$A$1:$B$51,2,FALSE)</f>
        <v>6</v>
      </c>
      <c r="F18315">
        <v>23185</v>
      </c>
      <c r="G18315">
        <v>47943</v>
      </c>
      <c r="H18315">
        <v>1054431</v>
      </c>
    </row>
    <row r="18316" spans="1:8" x14ac:dyDescent="0.25">
      <c r="A18316">
        <v>2004</v>
      </c>
      <c r="B18316" t="s">
        <v>3</v>
      </c>
      <c r="C18316" t="s">
        <v>6</v>
      </c>
      <c r="D18316">
        <f>VLOOKUP(B18316,Sheet2!$A$1:$B$51,2,FALSE)</f>
        <v>4</v>
      </c>
      <c r="E18316">
        <f>VLOOKUP(C18316,Sheet2!$A$1:$B$51,2,FALSE)</f>
        <v>8</v>
      </c>
      <c r="F18316">
        <v>4497</v>
      </c>
      <c r="G18316">
        <v>8461</v>
      </c>
      <c r="H18316">
        <v>200777</v>
      </c>
    </row>
    <row r="18317" spans="1:8" x14ac:dyDescent="0.25">
      <c r="A18317">
        <v>2004</v>
      </c>
      <c r="B18317" t="s">
        <v>3</v>
      </c>
      <c r="C18317" t="s">
        <v>7</v>
      </c>
      <c r="D18317">
        <f>VLOOKUP(B18317,Sheet2!$A$1:$B$51,2,FALSE)</f>
        <v>4</v>
      </c>
      <c r="E18317">
        <f>VLOOKUP(C18317,Sheet2!$A$1:$B$51,2,FALSE)</f>
        <v>9</v>
      </c>
      <c r="F18317">
        <v>758</v>
      </c>
      <c r="G18317">
        <v>1336</v>
      </c>
      <c r="H18317">
        <v>54424</v>
      </c>
    </row>
    <row r="18318" spans="1:8" x14ac:dyDescent="0.25">
      <c r="A18318">
        <v>2004</v>
      </c>
      <c r="B18318" t="s">
        <v>3</v>
      </c>
      <c r="C18318" t="s">
        <v>8</v>
      </c>
      <c r="D18318">
        <f>VLOOKUP(B18318,Sheet2!$A$1:$B$51,2,FALSE)</f>
        <v>4</v>
      </c>
      <c r="E18318">
        <f>VLOOKUP(C18318,Sheet2!$A$1:$B$51,2,FALSE)</f>
        <v>10</v>
      </c>
      <c r="F18318">
        <v>170</v>
      </c>
      <c r="G18318">
        <v>324</v>
      </c>
      <c r="H18318">
        <v>8456</v>
      </c>
    </row>
    <row r="18319" spans="1:8" x14ac:dyDescent="0.25">
      <c r="A18319">
        <v>2004</v>
      </c>
      <c r="B18319" t="s">
        <v>3</v>
      </c>
      <c r="C18319" t="s">
        <v>9</v>
      </c>
      <c r="D18319">
        <f>VLOOKUP(B18319,Sheet2!$A$1:$B$51,2,FALSE)</f>
        <v>4</v>
      </c>
      <c r="E18319">
        <f>VLOOKUP(C18319,Sheet2!$A$1:$B$51,2,FALSE)</f>
        <v>11</v>
      </c>
      <c r="F18319">
        <v>145</v>
      </c>
      <c r="G18319">
        <v>214</v>
      </c>
      <c r="H18319">
        <v>10252</v>
      </c>
    </row>
    <row r="18320" spans="1:8" x14ac:dyDescent="0.25">
      <c r="A18320">
        <v>2004</v>
      </c>
      <c r="B18320" t="s">
        <v>3</v>
      </c>
      <c r="C18320" t="s">
        <v>10</v>
      </c>
      <c r="D18320">
        <f>VLOOKUP(B18320,Sheet2!$A$1:$B$51,2,FALSE)</f>
        <v>4</v>
      </c>
      <c r="E18320">
        <f>VLOOKUP(C18320,Sheet2!$A$1:$B$51,2,FALSE)</f>
        <v>12</v>
      </c>
      <c r="F18320">
        <v>3024</v>
      </c>
      <c r="G18320">
        <v>5312</v>
      </c>
      <c r="H18320">
        <v>116838</v>
      </c>
    </row>
    <row r="18321" spans="1:8" x14ac:dyDescent="0.25">
      <c r="A18321">
        <v>2004</v>
      </c>
      <c r="B18321" t="s">
        <v>3</v>
      </c>
      <c r="C18321" t="s">
        <v>11</v>
      </c>
      <c r="D18321">
        <f>VLOOKUP(B18321,Sheet2!$A$1:$B$51,2,FALSE)</f>
        <v>4</v>
      </c>
      <c r="E18321">
        <f>VLOOKUP(C18321,Sheet2!$A$1:$B$51,2,FALSE)</f>
        <v>13</v>
      </c>
      <c r="F18321">
        <v>1245</v>
      </c>
      <c r="G18321">
        <v>2507</v>
      </c>
      <c r="H18321">
        <v>60583</v>
      </c>
    </row>
    <row r="18322" spans="1:8" x14ac:dyDescent="0.25">
      <c r="A18322">
        <v>2004</v>
      </c>
      <c r="B18322" t="s">
        <v>3</v>
      </c>
      <c r="C18322" t="s">
        <v>12</v>
      </c>
      <c r="D18322">
        <f>VLOOKUP(B18322,Sheet2!$A$1:$B$51,2,FALSE)</f>
        <v>4</v>
      </c>
      <c r="E18322">
        <f>VLOOKUP(C18322,Sheet2!$A$1:$B$51,2,FALSE)</f>
        <v>15</v>
      </c>
      <c r="F18322">
        <v>641</v>
      </c>
      <c r="G18322">
        <v>1308</v>
      </c>
      <c r="H18322">
        <v>23934</v>
      </c>
    </row>
    <row r="18323" spans="1:8" x14ac:dyDescent="0.25">
      <c r="A18323">
        <v>2004</v>
      </c>
      <c r="B18323" t="s">
        <v>3</v>
      </c>
      <c r="C18323" t="s">
        <v>13</v>
      </c>
      <c r="D18323">
        <f>VLOOKUP(B18323,Sheet2!$A$1:$B$51,2,FALSE)</f>
        <v>4</v>
      </c>
      <c r="E18323">
        <f>VLOOKUP(C18323,Sheet2!$A$1:$B$51,2,FALSE)</f>
        <v>16</v>
      </c>
      <c r="F18323">
        <v>956</v>
      </c>
      <c r="G18323">
        <v>1956</v>
      </c>
      <c r="H18323">
        <v>31617</v>
      </c>
    </row>
    <row r="18324" spans="1:8" x14ac:dyDescent="0.25">
      <c r="A18324">
        <v>2004</v>
      </c>
      <c r="B18324" t="s">
        <v>3</v>
      </c>
      <c r="C18324" t="s">
        <v>14</v>
      </c>
      <c r="D18324">
        <f>VLOOKUP(B18324,Sheet2!$A$1:$B$51,2,FALSE)</f>
        <v>4</v>
      </c>
      <c r="E18324">
        <f>VLOOKUP(C18324,Sheet2!$A$1:$B$51,2,FALSE)</f>
        <v>17</v>
      </c>
      <c r="F18324">
        <v>5083</v>
      </c>
      <c r="G18324">
        <v>9332</v>
      </c>
      <c r="H18324">
        <v>259751</v>
      </c>
    </row>
    <row r="18325" spans="1:8" x14ac:dyDescent="0.25">
      <c r="A18325">
        <v>2004</v>
      </c>
      <c r="B18325" t="s">
        <v>3</v>
      </c>
      <c r="C18325" t="s">
        <v>15</v>
      </c>
      <c r="D18325">
        <f>VLOOKUP(B18325,Sheet2!$A$1:$B$51,2,FALSE)</f>
        <v>4</v>
      </c>
      <c r="E18325">
        <f>VLOOKUP(C18325,Sheet2!$A$1:$B$51,2,FALSE)</f>
        <v>18</v>
      </c>
      <c r="F18325">
        <v>1721</v>
      </c>
      <c r="G18325">
        <v>3150</v>
      </c>
      <c r="H18325">
        <v>72464</v>
      </c>
    </row>
    <row r="18326" spans="1:8" x14ac:dyDescent="0.25">
      <c r="A18326">
        <v>2004</v>
      </c>
      <c r="B18326" t="s">
        <v>3</v>
      </c>
      <c r="C18326" t="s">
        <v>16</v>
      </c>
      <c r="D18326">
        <f>VLOOKUP(B18326,Sheet2!$A$1:$B$51,2,FALSE)</f>
        <v>4</v>
      </c>
      <c r="E18326">
        <f>VLOOKUP(C18326,Sheet2!$A$1:$B$51,2,FALSE)</f>
        <v>19</v>
      </c>
      <c r="F18326">
        <v>1342</v>
      </c>
      <c r="G18326">
        <v>2351</v>
      </c>
      <c r="H18326">
        <v>54608</v>
      </c>
    </row>
    <row r="18327" spans="1:8" x14ac:dyDescent="0.25">
      <c r="A18327">
        <v>2004</v>
      </c>
      <c r="B18327" t="s">
        <v>3</v>
      </c>
      <c r="C18327" t="s">
        <v>17</v>
      </c>
      <c r="D18327">
        <f>VLOOKUP(B18327,Sheet2!$A$1:$B$51,2,FALSE)</f>
        <v>4</v>
      </c>
      <c r="E18327">
        <f>VLOOKUP(C18327,Sheet2!$A$1:$B$51,2,FALSE)</f>
        <v>20</v>
      </c>
      <c r="F18327">
        <v>1195</v>
      </c>
      <c r="G18327">
        <v>2294</v>
      </c>
      <c r="H18327">
        <v>46206</v>
      </c>
    </row>
    <row r="18328" spans="1:8" x14ac:dyDescent="0.25">
      <c r="A18328">
        <v>2004</v>
      </c>
      <c r="B18328" t="s">
        <v>3</v>
      </c>
      <c r="C18328" t="s">
        <v>18</v>
      </c>
      <c r="D18328">
        <f>VLOOKUP(B18328,Sheet2!$A$1:$B$51,2,FALSE)</f>
        <v>4</v>
      </c>
      <c r="E18328">
        <f>VLOOKUP(C18328,Sheet2!$A$1:$B$51,2,FALSE)</f>
        <v>21</v>
      </c>
      <c r="F18328">
        <v>518</v>
      </c>
      <c r="G18328">
        <v>998</v>
      </c>
      <c r="H18328">
        <v>20937</v>
      </c>
    </row>
    <row r="18329" spans="1:8" x14ac:dyDescent="0.25">
      <c r="A18329">
        <v>2004</v>
      </c>
      <c r="B18329" t="s">
        <v>3</v>
      </c>
      <c r="C18329" t="s">
        <v>19</v>
      </c>
      <c r="D18329">
        <f>VLOOKUP(B18329,Sheet2!$A$1:$B$51,2,FALSE)</f>
        <v>4</v>
      </c>
      <c r="E18329">
        <f>VLOOKUP(C18329,Sheet2!$A$1:$B$51,2,FALSE)</f>
        <v>22</v>
      </c>
      <c r="F18329">
        <v>507</v>
      </c>
      <c r="G18329">
        <v>980</v>
      </c>
      <c r="H18329">
        <v>16997</v>
      </c>
    </row>
    <row r="18330" spans="1:8" x14ac:dyDescent="0.25">
      <c r="A18330">
        <v>2004</v>
      </c>
      <c r="B18330" t="s">
        <v>3</v>
      </c>
      <c r="C18330" t="s">
        <v>20</v>
      </c>
      <c r="D18330">
        <f>VLOOKUP(B18330,Sheet2!$A$1:$B$51,2,FALSE)</f>
        <v>4</v>
      </c>
      <c r="E18330">
        <f>VLOOKUP(C18330,Sheet2!$A$1:$B$51,2,FALSE)</f>
        <v>23</v>
      </c>
      <c r="F18330">
        <v>298</v>
      </c>
      <c r="G18330">
        <v>499</v>
      </c>
      <c r="H18330">
        <v>12047</v>
      </c>
    </row>
    <row r="18331" spans="1:8" x14ac:dyDescent="0.25">
      <c r="A18331">
        <v>2004</v>
      </c>
      <c r="B18331" t="s">
        <v>3</v>
      </c>
      <c r="C18331" t="s">
        <v>21</v>
      </c>
      <c r="D18331">
        <f>VLOOKUP(B18331,Sheet2!$A$1:$B$51,2,FALSE)</f>
        <v>4</v>
      </c>
      <c r="E18331">
        <f>VLOOKUP(C18331,Sheet2!$A$1:$B$51,2,FALSE)</f>
        <v>24</v>
      </c>
      <c r="F18331">
        <v>894</v>
      </c>
      <c r="G18331">
        <v>1716</v>
      </c>
      <c r="H18331">
        <v>50065</v>
      </c>
    </row>
    <row r="18332" spans="1:8" x14ac:dyDescent="0.25">
      <c r="A18332">
        <v>2004</v>
      </c>
      <c r="B18332" t="s">
        <v>3</v>
      </c>
      <c r="C18332" t="s">
        <v>22</v>
      </c>
      <c r="D18332">
        <f>VLOOKUP(B18332,Sheet2!$A$1:$B$51,2,FALSE)</f>
        <v>4</v>
      </c>
      <c r="E18332">
        <f>VLOOKUP(C18332,Sheet2!$A$1:$B$51,2,FALSE)</f>
        <v>25</v>
      </c>
      <c r="F18332">
        <v>1426</v>
      </c>
      <c r="G18332">
        <v>2417</v>
      </c>
      <c r="H18332">
        <v>68990</v>
      </c>
    </row>
    <row r="18333" spans="1:8" x14ac:dyDescent="0.25">
      <c r="A18333">
        <v>2004</v>
      </c>
      <c r="B18333" t="s">
        <v>3</v>
      </c>
      <c r="C18333" t="s">
        <v>23</v>
      </c>
      <c r="D18333">
        <f>VLOOKUP(B18333,Sheet2!$A$1:$B$51,2,FALSE)</f>
        <v>4</v>
      </c>
      <c r="E18333">
        <f>VLOOKUP(C18333,Sheet2!$A$1:$B$51,2,FALSE)</f>
        <v>26</v>
      </c>
      <c r="F18333">
        <v>2814</v>
      </c>
      <c r="G18333">
        <v>4946</v>
      </c>
      <c r="H18333">
        <v>118518</v>
      </c>
    </row>
    <row r="18334" spans="1:8" x14ac:dyDescent="0.25">
      <c r="A18334">
        <v>2004</v>
      </c>
      <c r="B18334" t="s">
        <v>3</v>
      </c>
      <c r="C18334" t="s">
        <v>24</v>
      </c>
      <c r="D18334">
        <f>VLOOKUP(B18334,Sheet2!$A$1:$B$51,2,FALSE)</f>
        <v>4</v>
      </c>
      <c r="E18334">
        <f>VLOOKUP(C18334,Sheet2!$A$1:$B$51,2,FALSE)</f>
        <v>27</v>
      </c>
      <c r="F18334">
        <v>2291</v>
      </c>
      <c r="G18334">
        <v>3944</v>
      </c>
      <c r="H18334">
        <v>130786</v>
      </c>
    </row>
    <row r="18335" spans="1:8" x14ac:dyDescent="0.25">
      <c r="A18335">
        <v>2004</v>
      </c>
      <c r="B18335" t="s">
        <v>3</v>
      </c>
      <c r="C18335" t="s">
        <v>25</v>
      </c>
      <c r="D18335">
        <f>VLOOKUP(B18335,Sheet2!$A$1:$B$51,2,FALSE)</f>
        <v>4</v>
      </c>
      <c r="E18335">
        <f>VLOOKUP(C18335,Sheet2!$A$1:$B$51,2,FALSE)</f>
        <v>28</v>
      </c>
      <c r="F18335">
        <v>354</v>
      </c>
      <c r="G18335">
        <v>664</v>
      </c>
      <c r="H18335">
        <v>12628</v>
      </c>
    </row>
    <row r="18336" spans="1:8" x14ac:dyDescent="0.25">
      <c r="A18336">
        <v>2004</v>
      </c>
      <c r="B18336" t="s">
        <v>3</v>
      </c>
      <c r="C18336" t="s">
        <v>26</v>
      </c>
      <c r="D18336">
        <f>VLOOKUP(B18336,Sheet2!$A$1:$B$51,2,FALSE)</f>
        <v>4</v>
      </c>
      <c r="E18336">
        <f>VLOOKUP(C18336,Sheet2!$A$1:$B$51,2,FALSE)</f>
        <v>29</v>
      </c>
      <c r="F18336">
        <v>1609</v>
      </c>
      <c r="G18336">
        <v>3044</v>
      </c>
      <c r="H18336">
        <v>61583</v>
      </c>
    </row>
    <row r="18337" spans="1:8" x14ac:dyDescent="0.25">
      <c r="A18337">
        <v>2004</v>
      </c>
      <c r="B18337" t="s">
        <v>3</v>
      </c>
      <c r="C18337" t="s">
        <v>27</v>
      </c>
      <c r="D18337">
        <f>VLOOKUP(B18337,Sheet2!$A$1:$B$51,2,FALSE)</f>
        <v>4</v>
      </c>
      <c r="E18337">
        <f>VLOOKUP(C18337,Sheet2!$A$1:$B$51,2,FALSE)</f>
        <v>30</v>
      </c>
      <c r="F18337">
        <v>700</v>
      </c>
      <c r="G18337">
        <v>1222</v>
      </c>
      <c r="H18337">
        <v>19905</v>
      </c>
    </row>
    <row r="18338" spans="1:8" x14ac:dyDescent="0.25">
      <c r="A18338">
        <v>2004</v>
      </c>
      <c r="B18338" t="s">
        <v>3</v>
      </c>
      <c r="C18338" t="s">
        <v>28</v>
      </c>
      <c r="D18338">
        <f>VLOOKUP(B18338,Sheet2!$A$1:$B$51,2,FALSE)</f>
        <v>4</v>
      </c>
      <c r="E18338">
        <f>VLOOKUP(C18338,Sheet2!$A$1:$B$51,2,FALSE)</f>
        <v>31</v>
      </c>
      <c r="F18338">
        <v>978</v>
      </c>
      <c r="G18338">
        <v>1734</v>
      </c>
      <c r="H18338">
        <v>38994</v>
      </c>
    </row>
    <row r="18339" spans="1:8" x14ac:dyDescent="0.25">
      <c r="A18339">
        <v>2004</v>
      </c>
      <c r="B18339" t="s">
        <v>3</v>
      </c>
      <c r="C18339" t="s">
        <v>29</v>
      </c>
      <c r="D18339">
        <f>VLOOKUP(B18339,Sheet2!$A$1:$B$51,2,FALSE)</f>
        <v>4</v>
      </c>
      <c r="E18339">
        <f>VLOOKUP(C18339,Sheet2!$A$1:$B$51,2,FALSE)</f>
        <v>32</v>
      </c>
      <c r="F18339">
        <v>3380</v>
      </c>
      <c r="G18339">
        <v>6494</v>
      </c>
      <c r="H18339">
        <v>132038</v>
      </c>
    </row>
    <row r="18340" spans="1:8" x14ac:dyDescent="0.25">
      <c r="A18340">
        <v>2004</v>
      </c>
      <c r="B18340" t="s">
        <v>3</v>
      </c>
      <c r="C18340" t="s">
        <v>30</v>
      </c>
      <c r="D18340">
        <f>VLOOKUP(B18340,Sheet2!$A$1:$B$51,2,FALSE)</f>
        <v>4</v>
      </c>
      <c r="E18340">
        <f>VLOOKUP(C18340,Sheet2!$A$1:$B$51,2,FALSE)</f>
        <v>33</v>
      </c>
      <c r="F18340">
        <v>394</v>
      </c>
      <c r="G18340">
        <v>704</v>
      </c>
      <c r="H18340">
        <v>16044</v>
      </c>
    </row>
    <row r="18341" spans="1:8" x14ac:dyDescent="0.25">
      <c r="A18341">
        <v>2004</v>
      </c>
      <c r="B18341" t="s">
        <v>3</v>
      </c>
      <c r="C18341" t="s">
        <v>31</v>
      </c>
      <c r="D18341">
        <f>VLOOKUP(B18341,Sheet2!$A$1:$B$51,2,FALSE)</f>
        <v>4</v>
      </c>
      <c r="E18341">
        <f>VLOOKUP(C18341,Sheet2!$A$1:$B$51,2,FALSE)</f>
        <v>34</v>
      </c>
      <c r="F18341">
        <v>1542</v>
      </c>
      <c r="G18341">
        <v>2939</v>
      </c>
      <c r="H18341">
        <v>95527</v>
      </c>
    </row>
    <row r="18342" spans="1:8" x14ac:dyDescent="0.25">
      <c r="A18342">
        <v>2004</v>
      </c>
      <c r="B18342" t="s">
        <v>3</v>
      </c>
      <c r="C18342" t="s">
        <v>32</v>
      </c>
      <c r="D18342">
        <f>VLOOKUP(B18342,Sheet2!$A$1:$B$51,2,FALSE)</f>
        <v>4</v>
      </c>
      <c r="E18342">
        <f>VLOOKUP(C18342,Sheet2!$A$1:$B$51,2,FALSE)</f>
        <v>35</v>
      </c>
      <c r="F18342">
        <v>4102</v>
      </c>
      <c r="G18342">
        <v>9081</v>
      </c>
      <c r="H18342">
        <v>132011</v>
      </c>
    </row>
    <row r="18343" spans="1:8" x14ac:dyDescent="0.25">
      <c r="A18343">
        <v>2004</v>
      </c>
      <c r="B18343" t="s">
        <v>3</v>
      </c>
      <c r="C18343" t="s">
        <v>33</v>
      </c>
      <c r="D18343">
        <f>VLOOKUP(B18343,Sheet2!$A$1:$B$51,2,FALSE)</f>
        <v>4</v>
      </c>
      <c r="E18343">
        <f>VLOOKUP(C18343,Sheet2!$A$1:$B$51,2,FALSE)</f>
        <v>36</v>
      </c>
      <c r="F18343">
        <v>3227</v>
      </c>
      <c r="G18343">
        <v>5752</v>
      </c>
      <c r="H18343">
        <v>143701</v>
      </c>
    </row>
    <row r="18344" spans="1:8" x14ac:dyDescent="0.25">
      <c r="A18344">
        <v>2004</v>
      </c>
      <c r="B18344" t="s">
        <v>3</v>
      </c>
      <c r="C18344" t="s">
        <v>34</v>
      </c>
      <c r="D18344">
        <f>VLOOKUP(B18344,Sheet2!$A$1:$B$51,2,FALSE)</f>
        <v>4</v>
      </c>
      <c r="E18344">
        <f>VLOOKUP(C18344,Sheet2!$A$1:$B$51,2,FALSE)</f>
        <v>37</v>
      </c>
      <c r="F18344">
        <v>1308</v>
      </c>
      <c r="G18344">
        <v>2665</v>
      </c>
      <c r="H18344">
        <v>57903</v>
      </c>
    </row>
    <row r="18345" spans="1:8" x14ac:dyDescent="0.25">
      <c r="A18345">
        <v>2004</v>
      </c>
      <c r="B18345" t="s">
        <v>3</v>
      </c>
      <c r="C18345" t="s">
        <v>35</v>
      </c>
      <c r="D18345">
        <f>VLOOKUP(B18345,Sheet2!$A$1:$B$51,2,FALSE)</f>
        <v>4</v>
      </c>
      <c r="E18345">
        <f>VLOOKUP(C18345,Sheet2!$A$1:$B$51,2,FALSE)</f>
        <v>38</v>
      </c>
      <c r="F18345">
        <v>314</v>
      </c>
      <c r="G18345">
        <v>519</v>
      </c>
      <c r="H18345">
        <v>14597</v>
      </c>
    </row>
    <row r="18346" spans="1:8" x14ac:dyDescent="0.25">
      <c r="A18346">
        <v>2004</v>
      </c>
      <c r="B18346" t="s">
        <v>3</v>
      </c>
      <c r="C18346" t="s">
        <v>36</v>
      </c>
      <c r="D18346">
        <f>VLOOKUP(B18346,Sheet2!$A$1:$B$51,2,FALSE)</f>
        <v>4</v>
      </c>
      <c r="E18346">
        <f>VLOOKUP(C18346,Sheet2!$A$1:$B$51,2,FALSE)</f>
        <v>39</v>
      </c>
      <c r="F18346">
        <v>2589</v>
      </c>
      <c r="G18346">
        <v>4547</v>
      </c>
      <c r="H18346">
        <v>120113</v>
      </c>
    </row>
    <row r="18347" spans="1:8" x14ac:dyDescent="0.25">
      <c r="A18347">
        <v>2004</v>
      </c>
      <c r="B18347" t="s">
        <v>3</v>
      </c>
      <c r="C18347" t="s">
        <v>37</v>
      </c>
      <c r="D18347">
        <f>VLOOKUP(B18347,Sheet2!$A$1:$B$51,2,FALSE)</f>
        <v>4</v>
      </c>
      <c r="E18347">
        <f>VLOOKUP(C18347,Sheet2!$A$1:$B$51,2,FALSE)</f>
        <v>40</v>
      </c>
      <c r="F18347">
        <v>1062</v>
      </c>
      <c r="G18347">
        <v>2151</v>
      </c>
      <c r="H18347">
        <v>33669</v>
      </c>
    </row>
    <row r="18348" spans="1:8" x14ac:dyDescent="0.25">
      <c r="A18348">
        <v>2004</v>
      </c>
      <c r="B18348" t="s">
        <v>3</v>
      </c>
      <c r="C18348" t="s">
        <v>38</v>
      </c>
      <c r="D18348">
        <f>VLOOKUP(B18348,Sheet2!$A$1:$B$51,2,FALSE)</f>
        <v>4</v>
      </c>
      <c r="E18348">
        <f>VLOOKUP(C18348,Sheet2!$A$1:$B$51,2,FALSE)</f>
        <v>41</v>
      </c>
      <c r="F18348">
        <v>2586</v>
      </c>
      <c r="G18348">
        <v>4964</v>
      </c>
      <c r="H18348">
        <v>102724</v>
      </c>
    </row>
    <row r="18349" spans="1:8" x14ac:dyDescent="0.25">
      <c r="A18349">
        <v>2004</v>
      </c>
      <c r="B18349" t="s">
        <v>3</v>
      </c>
      <c r="C18349" t="s">
        <v>39</v>
      </c>
      <c r="D18349">
        <f>VLOOKUP(B18349,Sheet2!$A$1:$B$51,2,FALSE)</f>
        <v>4</v>
      </c>
      <c r="E18349">
        <f>VLOOKUP(C18349,Sheet2!$A$1:$B$51,2,FALSE)</f>
        <v>42</v>
      </c>
      <c r="F18349">
        <v>2036</v>
      </c>
      <c r="G18349">
        <v>3505</v>
      </c>
      <c r="H18349">
        <v>100105</v>
      </c>
    </row>
    <row r="18350" spans="1:8" x14ac:dyDescent="0.25">
      <c r="A18350">
        <v>2004</v>
      </c>
      <c r="B18350" t="s">
        <v>3</v>
      </c>
      <c r="C18350" t="s">
        <v>40</v>
      </c>
      <c r="D18350">
        <f>VLOOKUP(B18350,Sheet2!$A$1:$B$51,2,FALSE)</f>
        <v>4</v>
      </c>
      <c r="E18350">
        <f>VLOOKUP(C18350,Sheet2!$A$1:$B$51,2,FALSE)</f>
        <v>44</v>
      </c>
      <c r="F18350">
        <v>204</v>
      </c>
      <c r="G18350">
        <v>346</v>
      </c>
      <c r="H18350">
        <v>11709</v>
      </c>
    </row>
    <row r="18351" spans="1:8" x14ac:dyDescent="0.25">
      <c r="A18351">
        <v>2004</v>
      </c>
      <c r="B18351" t="s">
        <v>3</v>
      </c>
      <c r="C18351" t="s">
        <v>41</v>
      </c>
      <c r="D18351">
        <f>VLOOKUP(B18351,Sheet2!$A$1:$B$51,2,FALSE)</f>
        <v>4</v>
      </c>
      <c r="E18351">
        <f>VLOOKUP(C18351,Sheet2!$A$1:$B$51,2,FALSE)</f>
        <v>45</v>
      </c>
      <c r="F18351">
        <v>488</v>
      </c>
      <c r="G18351">
        <v>953</v>
      </c>
      <c r="H18351">
        <v>19437</v>
      </c>
    </row>
    <row r="18352" spans="1:8" x14ac:dyDescent="0.25">
      <c r="A18352">
        <v>2004</v>
      </c>
      <c r="B18352" t="s">
        <v>3</v>
      </c>
      <c r="C18352" t="s">
        <v>42</v>
      </c>
      <c r="D18352">
        <f>VLOOKUP(B18352,Sheet2!$A$1:$B$51,2,FALSE)</f>
        <v>4</v>
      </c>
      <c r="E18352">
        <f>VLOOKUP(C18352,Sheet2!$A$1:$B$51,2,FALSE)</f>
        <v>46</v>
      </c>
      <c r="F18352">
        <v>511</v>
      </c>
      <c r="G18352">
        <v>883</v>
      </c>
      <c r="H18352">
        <v>19027</v>
      </c>
    </row>
    <row r="18353" spans="1:8" x14ac:dyDescent="0.25">
      <c r="A18353">
        <v>2004</v>
      </c>
      <c r="B18353" t="s">
        <v>3</v>
      </c>
      <c r="C18353" t="s">
        <v>43</v>
      </c>
      <c r="D18353">
        <f>VLOOKUP(B18353,Sheet2!$A$1:$B$51,2,FALSE)</f>
        <v>4</v>
      </c>
      <c r="E18353">
        <f>VLOOKUP(C18353,Sheet2!$A$1:$B$51,2,FALSE)</f>
        <v>47</v>
      </c>
      <c r="F18353">
        <v>851</v>
      </c>
      <c r="G18353">
        <v>1591</v>
      </c>
      <c r="H18353">
        <v>35346</v>
      </c>
    </row>
    <row r="18354" spans="1:8" x14ac:dyDescent="0.25">
      <c r="A18354">
        <v>2004</v>
      </c>
      <c r="B18354" t="s">
        <v>3</v>
      </c>
      <c r="C18354" t="s">
        <v>44</v>
      </c>
      <c r="D18354">
        <f>VLOOKUP(B18354,Sheet2!$A$1:$B$51,2,FALSE)</f>
        <v>4</v>
      </c>
      <c r="E18354">
        <f>VLOOKUP(C18354,Sheet2!$A$1:$B$51,2,FALSE)</f>
        <v>48</v>
      </c>
      <c r="F18354">
        <v>6140</v>
      </c>
      <c r="G18354">
        <v>12399</v>
      </c>
      <c r="H18354">
        <v>269251</v>
      </c>
    </row>
    <row r="18355" spans="1:8" x14ac:dyDescent="0.25">
      <c r="A18355">
        <v>2004</v>
      </c>
      <c r="B18355" t="s">
        <v>3</v>
      </c>
      <c r="C18355" t="s">
        <v>45</v>
      </c>
      <c r="D18355">
        <f>VLOOKUP(B18355,Sheet2!$A$1:$B$51,2,FALSE)</f>
        <v>4</v>
      </c>
      <c r="E18355">
        <f>VLOOKUP(C18355,Sheet2!$A$1:$B$51,2,FALSE)</f>
        <v>49</v>
      </c>
      <c r="F18355">
        <v>2441</v>
      </c>
      <c r="G18355">
        <v>5647</v>
      </c>
      <c r="H18355">
        <v>95335</v>
      </c>
    </row>
    <row r="18356" spans="1:8" x14ac:dyDescent="0.25">
      <c r="A18356">
        <v>2004</v>
      </c>
      <c r="B18356" t="s">
        <v>3</v>
      </c>
      <c r="C18356" t="s">
        <v>46</v>
      </c>
      <c r="D18356">
        <f>VLOOKUP(B18356,Sheet2!$A$1:$B$51,2,FALSE)</f>
        <v>4</v>
      </c>
      <c r="E18356">
        <f>VLOOKUP(C18356,Sheet2!$A$1:$B$51,2,FALSE)</f>
        <v>50</v>
      </c>
      <c r="F18356">
        <v>183</v>
      </c>
      <c r="G18356">
        <v>281</v>
      </c>
      <c r="H18356">
        <v>6173</v>
      </c>
    </row>
    <row r="18357" spans="1:8" x14ac:dyDescent="0.25">
      <c r="A18357">
        <v>2004</v>
      </c>
      <c r="B18357" t="s">
        <v>3</v>
      </c>
      <c r="C18357" t="s">
        <v>47</v>
      </c>
      <c r="D18357">
        <f>VLOOKUP(B18357,Sheet2!$A$1:$B$51,2,FALSE)</f>
        <v>4</v>
      </c>
      <c r="E18357">
        <f>VLOOKUP(C18357,Sheet2!$A$1:$B$51,2,FALSE)</f>
        <v>51</v>
      </c>
      <c r="F18357">
        <v>1467</v>
      </c>
      <c r="G18357">
        <v>2862</v>
      </c>
      <c r="H18357">
        <v>82215</v>
      </c>
    </row>
    <row r="18358" spans="1:8" x14ac:dyDescent="0.25">
      <c r="A18358">
        <v>2004</v>
      </c>
      <c r="B18358" t="s">
        <v>3</v>
      </c>
      <c r="C18358" t="s">
        <v>48</v>
      </c>
      <c r="D18358">
        <f>VLOOKUP(B18358,Sheet2!$A$1:$B$51,2,FALSE)</f>
        <v>4</v>
      </c>
      <c r="E18358">
        <f>VLOOKUP(C18358,Sheet2!$A$1:$B$51,2,FALSE)</f>
        <v>53</v>
      </c>
      <c r="F18358">
        <v>4668</v>
      </c>
      <c r="G18358">
        <v>8660</v>
      </c>
      <c r="H18358">
        <v>200986</v>
      </c>
    </row>
    <row r="18359" spans="1:8" x14ac:dyDescent="0.25">
      <c r="A18359">
        <v>2004</v>
      </c>
      <c r="B18359" t="s">
        <v>3</v>
      </c>
      <c r="C18359" t="s">
        <v>49</v>
      </c>
      <c r="D18359">
        <f>VLOOKUP(B18359,Sheet2!$A$1:$B$51,2,FALSE)</f>
        <v>4</v>
      </c>
      <c r="E18359">
        <f>VLOOKUP(C18359,Sheet2!$A$1:$B$51,2,FALSE)</f>
        <v>54</v>
      </c>
      <c r="F18359">
        <v>153</v>
      </c>
      <c r="G18359">
        <v>252</v>
      </c>
      <c r="H18359">
        <v>6096</v>
      </c>
    </row>
    <row r="18360" spans="1:8" x14ac:dyDescent="0.25">
      <c r="A18360">
        <v>2004</v>
      </c>
      <c r="B18360" t="s">
        <v>3</v>
      </c>
      <c r="C18360" t="s">
        <v>50</v>
      </c>
      <c r="D18360">
        <f>VLOOKUP(B18360,Sheet2!$A$1:$B$51,2,FALSE)</f>
        <v>4</v>
      </c>
      <c r="E18360">
        <f>VLOOKUP(C18360,Sheet2!$A$1:$B$51,2,FALSE)</f>
        <v>55</v>
      </c>
      <c r="F18360">
        <v>1980</v>
      </c>
      <c r="G18360">
        <v>3375</v>
      </c>
      <c r="H18360">
        <v>89371</v>
      </c>
    </row>
    <row r="18361" spans="1:8" x14ac:dyDescent="0.25">
      <c r="A18361">
        <v>2004</v>
      </c>
      <c r="B18361" t="s">
        <v>3</v>
      </c>
      <c r="C18361" t="s">
        <v>51</v>
      </c>
      <c r="D18361">
        <f>VLOOKUP(B18361,Sheet2!$A$1:$B$51,2,FALSE)</f>
        <v>4</v>
      </c>
      <c r="E18361">
        <f>VLOOKUP(C18361,Sheet2!$A$1:$B$51,2,FALSE)</f>
        <v>56</v>
      </c>
      <c r="F18361">
        <v>611</v>
      </c>
      <c r="G18361">
        <v>1049</v>
      </c>
      <c r="H18361">
        <v>19290</v>
      </c>
    </row>
    <row r="18362" spans="1:8" x14ac:dyDescent="0.25">
      <c r="A18362">
        <v>2004</v>
      </c>
      <c r="B18362" t="s">
        <v>4</v>
      </c>
      <c r="C18362" t="s">
        <v>1</v>
      </c>
      <c r="D18362">
        <f>VLOOKUP(B18362,Sheet2!$A$1:$B$51,2,FALSE)</f>
        <v>5</v>
      </c>
      <c r="E18362">
        <f>VLOOKUP(C18362,Sheet2!$A$1:$B$51,2,FALSE)</f>
        <v>1</v>
      </c>
      <c r="F18362">
        <v>404</v>
      </c>
      <c r="G18362">
        <v>905</v>
      </c>
      <c r="H18362">
        <v>15338</v>
      </c>
    </row>
    <row r="18363" spans="1:8" x14ac:dyDescent="0.25">
      <c r="A18363">
        <v>2004</v>
      </c>
      <c r="B18363" t="s">
        <v>4</v>
      </c>
      <c r="C18363" t="s">
        <v>2</v>
      </c>
      <c r="D18363">
        <f>VLOOKUP(B18363,Sheet2!$A$1:$B$51,2,FALSE)</f>
        <v>5</v>
      </c>
      <c r="E18363">
        <f>VLOOKUP(C18363,Sheet2!$A$1:$B$51,2,FALSE)</f>
        <v>2</v>
      </c>
      <c r="F18363">
        <v>118</v>
      </c>
      <c r="G18363">
        <v>290</v>
      </c>
      <c r="H18363">
        <v>3546</v>
      </c>
    </row>
    <row r="18364" spans="1:8" x14ac:dyDescent="0.25">
      <c r="A18364">
        <v>2004</v>
      </c>
      <c r="B18364" t="s">
        <v>4</v>
      </c>
      <c r="C18364" t="s">
        <v>3</v>
      </c>
      <c r="D18364">
        <f>VLOOKUP(B18364,Sheet2!$A$1:$B$51,2,FALSE)</f>
        <v>5</v>
      </c>
      <c r="E18364">
        <f>VLOOKUP(C18364,Sheet2!$A$1:$B$51,2,FALSE)</f>
        <v>4</v>
      </c>
      <c r="F18364">
        <v>519</v>
      </c>
      <c r="G18364">
        <v>1134</v>
      </c>
      <c r="H18364">
        <v>20409</v>
      </c>
    </row>
    <row r="18365" spans="1:8" x14ac:dyDescent="0.25">
      <c r="A18365">
        <v>2004</v>
      </c>
      <c r="B18365" t="s">
        <v>4</v>
      </c>
      <c r="C18365" t="s">
        <v>4</v>
      </c>
      <c r="D18365">
        <f>VLOOKUP(B18365,Sheet2!$A$1:$B$51,2,FALSE)</f>
        <v>5</v>
      </c>
      <c r="E18365">
        <f>VLOOKUP(C18365,Sheet2!$A$1:$B$51,2,FALSE)</f>
        <v>5</v>
      </c>
      <c r="F18365">
        <v>881463</v>
      </c>
      <c r="G18365">
        <v>1996075</v>
      </c>
      <c r="H18365">
        <v>35558893</v>
      </c>
    </row>
    <row r="18366" spans="1:8" x14ac:dyDescent="0.25">
      <c r="A18366">
        <v>2004</v>
      </c>
      <c r="B18366" t="s">
        <v>4</v>
      </c>
      <c r="C18366" t="s">
        <v>5</v>
      </c>
      <c r="D18366">
        <f>VLOOKUP(B18366,Sheet2!$A$1:$B$51,2,FALSE)</f>
        <v>5</v>
      </c>
      <c r="E18366">
        <f>VLOOKUP(C18366,Sheet2!$A$1:$B$51,2,FALSE)</f>
        <v>6</v>
      </c>
      <c r="F18366">
        <v>2176</v>
      </c>
      <c r="G18366">
        <v>4837</v>
      </c>
      <c r="H18366">
        <v>75717</v>
      </c>
    </row>
    <row r="18367" spans="1:8" x14ac:dyDescent="0.25">
      <c r="A18367">
        <v>2004</v>
      </c>
      <c r="B18367" t="s">
        <v>4</v>
      </c>
      <c r="C18367" t="s">
        <v>6</v>
      </c>
      <c r="D18367">
        <f>VLOOKUP(B18367,Sheet2!$A$1:$B$51,2,FALSE)</f>
        <v>5</v>
      </c>
      <c r="E18367">
        <f>VLOOKUP(C18367,Sheet2!$A$1:$B$51,2,FALSE)</f>
        <v>8</v>
      </c>
      <c r="F18367">
        <v>593</v>
      </c>
      <c r="G18367">
        <v>1230</v>
      </c>
      <c r="H18367">
        <v>24755</v>
      </c>
    </row>
    <row r="18368" spans="1:8" x14ac:dyDescent="0.25">
      <c r="A18368">
        <v>2004</v>
      </c>
      <c r="B18368" t="s">
        <v>4</v>
      </c>
      <c r="C18368" t="s">
        <v>7</v>
      </c>
      <c r="D18368">
        <f>VLOOKUP(B18368,Sheet2!$A$1:$B$51,2,FALSE)</f>
        <v>5</v>
      </c>
      <c r="E18368">
        <f>VLOOKUP(C18368,Sheet2!$A$1:$B$51,2,FALSE)</f>
        <v>9</v>
      </c>
      <c r="F18368">
        <v>84</v>
      </c>
      <c r="G18368">
        <v>175</v>
      </c>
      <c r="H18368">
        <v>4537</v>
      </c>
    </row>
    <row r="18369" spans="1:8" x14ac:dyDescent="0.25">
      <c r="A18369">
        <v>2004</v>
      </c>
      <c r="B18369" t="s">
        <v>4</v>
      </c>
      <c r="C18369" t="s">
        <v>8</v>
      </c>
      <c r="D18369">
        <f>VLOOKUP(B18369,Sheet2!$A$1:$B$51,2,FALSE)</f>
        <v>5</v>
      </c>
      <c r="E18369">
        <f>VLOOKUP(C18369,Sheet2!$A$1:$B$51,2,FALSE)</f>
        <v>10</v>
      </c>
      <c r="F18369">
        <v>32</v>
      </c>
      <c r="G18369">
        <v>74</v>
      </c>
      <c r="H18369">
        <v>1572</v>
      </c>
    </row>
    <row r="18370" spans="1:8" x14ac:dyDescent="0.25">
      <c r="A18370">
        <v>2004</v>
      </c>
      <c r="B18370" t="s">
        <v>4</v>
      </c>
      <c r="C18370" t="s">
        <v>9</v>
      </c>
      <c r="D18370">
        <f>VLOOKUP(B18370,Sheet2!$A$1:$B$51,2,FALSE)</f>
        <v>5</v>
      </c>
      <c r="E18370">
        <f>VLOOKUP(C18370,Sheet2!$A$1:$B$51,2,FALSE)</f>
        <v>11</v>
      </c>
      <c r="F18370">
        <v>27</v>
      </c>
      <c r="G18370">
        <v>35</v>
      </c>
      <c r="H18370">
        <v>2276</v>
      </c>
    </row>
    <row r="18371" spans="1:8" x14ac:dyDescent="0.25">
      <c r="A18371">
        <v>2004</v>
      </c>
      <c r="B18371" t="s">
        <v>4</v>
      </c>
      <c r="C18371" t="s">
        <v>10</v>
      </c>
      <c r="D18371">
        <f>VLOOKUP(B18371,Sheet2!$A$1:$B$51,2,FALSE)</f>
        <v>5</v>
      </c>
      <c r="E18371">
        <f>VLOOKUP(C18371,Sheet2!$A$1:$B$51,2,FALSE)</f>
        <v>12</v>
      </c>
      <c r="F18371">
        <v>1203</v>
      </c>
      <c r="G18371">
        <v>2329</v>
      </c>
      <c r="H18371">
        <v>42311</v>
      </c>
    </row>
    <row r="18372" spans="1:8" x14ac:dyDescent="0.25">
      <c r="A18372">
        <v>2004</v>
      </c>
      <c r="B18372" t="s">
        <v>4</v>
      </c>
      <c r="C18372" t="s">
        <v>11</v>
      </c>
      <c r="D18372">
        <f>VLOOKUP(B18372,Sheet2!$A$1:$B$51,2,FALSE)</f>
        <v>5</v>
      </c>
      <c r="E18372">
        <f>VLOOKUP(C18372,Sheet2!$A$1:$B$51,2,FALSE)</f>
        <v>13</v>
      </c>
      <c r="F18372">
        <v>615</v>
      </c>
      <c r="G18372">
        <v>1368</v>
      </c>
      <c r="H18372">
        <v>28031</v>
      </c>
    </row>
    <row r="18373" spans="1:8" x14ac:dyDescent="0.25">
      <c r="A18373">
        <v>2004</v>
      </c>
      <c r="B18373" t="s">
        <v>4</v>
      </c>
      <c r="C18373" t="s">
        <v>12</v>
      </c>
      <c r="D18373">
        <f>VLOOKUP(B18373,Sheet2!$A$1:$B$51,2,FALSE)</f>
        <v>5</v>
      </c>
      <c r="E18373">
        <f>VLOOKUP(C18373,Sheet2!$A$1:$B$51,2,FALSE)</f>
        <v>15</v>
      </c>
      <c r="F18373">
        <v>101</v>
      </c>
      <c r="G18373">
        <v>251</v>
      </c>
      <c r="H18373">
        <v>5051</v>
      </c>
    </row>
    <row r="18374" spans="1:8" x14ac:dyDescent="0.25">
      <c r="A18374">
        <v>2004</v>
      </c>
      <c r="B18374" t="s">
        <v>4</v>
      </c>
      <c r="C18374" t="s">
        <v>13</v>
      </c>
      <c r="D18374">
        <f>VLOOKUP(B18374,Sheet2!$A$1:$B$51,2,FALSE)</f>
        <v>5</v>
      </c>
      <c r="E18374">
        <f>VLOOKUP(C18374,Sheet2!$A$1:$B$51,2,FALSE)</f>
        <v>16</v>
      </c>
      <c r="F18374">
        <v>100</v>
      </c>
      <c r="G18374">
        <v>219</v>
      </c>
      <c r="H18374">
        <v>2797</v>
      </c>
    </row>
    <row r="18375" spans="1:8" x14ac:dyDescent="0.25">
      <c r="A18375">
        <v>2004</v>
      </c>
      <c r="B18375" t="s">
        <v>4</v>
      </c>
      <c r="C18375" t="s">
        <v>14</v>
      </c>
      <c r="D18375">
        <f>VLOOKUP(B18375,Sheet2!$A$1:$B$51,2,FALSE)</f>
        <v>5</v>
      </c>
      <c r="E18375">
        <f>VLOOKUP(C18375,Sheet2!$A$1:$B$51,2,FALSE)</f>
        <v>17</v>
      </c>
      <c r="F18375">
        <v>1257</v>
      </c>
      <c r="G18375">
        <v>2656</v>
      </c>
      <c r="H18375">
        <v>50785</v>
      </c>
    </row>
    <row r="18376" spans="1:8" x14ac:dyDescent="0.25">
      <c r="A18376">
        <v>2004</v>
      </c>
      <c r="B18376" t="s">
        <v>4</v>
      </c>
      <c r="C18376" t="s">
        <v>15</v>
      </c>
      <c r="D18376">
        <f>VLOOKUP(B18376,Sheet2!$A$1:$B$51,2,FALSE)</f>
        <v>5</v>
      </c>
      <c r="E18376">
        <f>VLOOKUP(C18376,Sheet2!$A$1:$B$51,2,FALSE)</f>
        <v>18</v>
      </c>
      <c r="F18376">
        <v>483</v>
      </c>
      <c r="G18376">
        <v>1057</v>
      </c>
      <c r="H18376">
        <v>15903</v>
      </c>
    </row>
    <row r="18377" spans="1:8" x14ac:dyDescent="0.25">
      <c r="A18377">
        <v>2004</v>
      </c>
      <c r="B18377" t="s">
        <v>4</v>
      </c>
      <c r="C18377" t="s">
        <v>16</v>
      </c>
      <c r="D18377">
        <f>VLOOKUP(B18377,Sheet2!$A$1:$B$51,2,FALSE)</f>
        <v>5</v>
      </c>
      <c r="E18377">
        <f>VLOOKUP(C18377,Sheet2!$A$1:$B$51,2,FALSE)</f>
        <v>19</v>
      </c>
      <c r="F18377">
        <v>357</v>
      </c>
      <c r="G18377">
        <v>799</v>
      </c>
      <c r="H18377">
        <v>16419</v>
      </c>
    </row>
    <row r="18378" spans="1:8" x14ac:dyDescent="0.25">
      <c r="A18378">
        <v>2004</v>
      </c>
      <c r="B18378" t="s">
        <v>4</v>
      </c>
      <c r="C18378" t="s">
        <v>17</v>
      </c>
      <c r="D18378">
        <f>VLOOKUP(B18378,Sheet2!$A$1:$B$51,2,FALSE)</f>
        <v>5</v>
      </c>
      <c r="E18378">
        <f>VLOOKUP(C18378,Sheet2!$A$1:$B$51,2,FALSE)</f>
        <v>20</v>
      </c>
      <c r="F18378">
        <v>720</v>
      </c>
      <c r="G18378">
        <v>1550</v>
      </c>
      <c r="H18378">
        <v>25500</v>
      </c>
    </row>
    <row r="18379" spans="1:8" x14ac:dyDescent="0.25">
      <c r="A18379">
        <v>2004</v>
      </c>
      <c r="B18379" t="s">
        <v>4</v>
      </c>
      <c r="C18379" t="s">
        <v>18</v>
      </c>
      <c r="D18379">
        <f>VLOOKUP(B18379,Sheet2!$A$1:$B$51,2,FALSE)</f>
        <v>5</v>
      </c>
      <c r="E18379">
        <f>VLOOKUP(C18379,Sheet2!$A$1:$B$51,2,FALSE)</f>
        <v>21</v>
      </c>
      <c r="F18379">
        <v>295</v>
      </c>
      <c r="G18379">
        <v>679</v>
      </c>
      <c r="H18379">
        <v>9836</v>
      </c>
    </row>
    <row r="18380" spans="1:8" x14ac:dyDescent="0.25">
      <c r="A18380">
        <v>2004</v>
      </c>
      <c r="B18380" t="s">
        <v>4</v>
      </c>
      <c r="C18380" t="s">
        <v>19</v>
      </c>
      <c r="D18380">
        <f>VLOOKUP(B18380,Sheet2!$A$1:$B$51,2,FALSE)</f>
        <v>5</v>
      </c>
      <c r="E18380">
        <f>VLOOKUP(C18380,Sheet2!$A$1:$B$51,2,FALSE)</f>
        <v>22</v>
      </c>
      <c r="F18380">
        <v>1320</v>
      </c>
      <c r="G18380">
        <v>2774</v>
      </c>
      <c r="H18380">
        <v>43110</v>
      </c>
    </row>
    <row r="18381" spans="1:8" x14ac:dyDescent="0.25">
      <c r="A18381">
        <v>2004</v>
      </c>
      <c r="B18381" t="s">
        <v>4</v>
      </c>
      <c r="C18381" t="s">
        <v>20</v>
      </c>
      <c r="D18381">
        <f>VLOOKUP(B18381,Sheet2!$A$1:$B$51,2,FALSE)</f>
        <v>5</v>
      </c>
      <c r="E18381">
        <f>VLOOKUP(C18381,Sheet2!$A$1:$B$51,2,FALSE)</f>
        <v>23</v>
      </c>
      <c r="F18381">
        <v>26</v>
      </c>
      <c r="G18381">
        <v>54</v>
      </c>
      <c r="H18381">
        <v>1221</v>
      </c>
    </row>
    <row r="18382" spans="1:8" x14ac:dyDescent="0.25">
      <c r="A18382">
        <v>2004</v>
      </c>
      <c r="B18382" t="s">
        <v>4</v>
      </c>
      <c r="C18382" t="s">
        <v>21</v>
      </c>
      <c r="D18382">
        <f>VLOOKUP(B18382,Sheet2!$A$1:$B$51,2,FALSE)</f>
        <v>5</v>
      </c>
      <c r="E18382">
        <f>VLOOKUP(C18382,Sheet2!$A$1:$B$51,2,FALSE)</f>
        <v>24</v>
      </c>
      <c r="F18382">
        <v>188</v>
      </c>
      <c r="G18382">
        <v>423</v>
      </c>
      <c r="H18382">
        <v>8193</v>
      </c>
    </row>
    <row r="18383" spans="1:8" x14ac:dyDescent="0.25">
      <c r="A18383">
        <v>2004</v>
      </c>
      <c r="B18383" t="s">
        <v>4</v>
      </c>
      <c r="C18383" t="s">
        <v>22</v>
      </c>
      <c r="D18383">
        <f>VLOOKUP(B18383,Sheet2!$A$1:$B$51,2,FALSE)</f>
        <v>5</v>
      </c>
      <c r="E18383">
        <f>VLOOKUP(C18383,Sheet2!$A$1:$B$51,2,FALSE)</f>
        <v>25</v>
      </c>
      <c r="F18383">
        <v>133</v>
      </c>
      <c r="G18383">
        <v>286</v>
      </c>
      <c r="H18383">
        <v>5982</v>
      </c>
    </row>
    <row r="18384" spans="1:8" x14ac:dyDescent="0.25">
      <c r="A18384">
        <v>2004</v>
      </c>
      <c r="B18384" t="s">
        <v>4</v>
      </c>
      <c r="C18384" t="s">
        <v>23</v>
      </c>
      <c r="D18384">
        <f>VLOOKUP(B18384,Sheet2!$A$1:$B$51,2,FALSE)</f>
        <v>5</v>
      </c>
      <c r="E18384">
        <f>VLOOKUP(C18384,Sheet2!$A$1:$B$51,2,FALSE)</f>
        <v>26</v>
      </c>
      <c r="F18384">
        <v>566</v>
      </c>
      <c r="G18384">
        <v>1235</v>
      </c>
      <c r="H18384">
        <v>20065</v>
      </c>
    </row>
    <row r="18385" spans="1:8" x14ac:dyDescent="0.25">
      <c r="A18385">
        <v>2004</v>
      </c>
      <c r="B18385" t="s">
        <v>4</v>
      </c>
      <c r="C18385" t="s">
        <v>24</v>
      </c>
      <c r="D18385">
        <f>VLOOKUP(B18385,Sheet2!$A$1:$B$51,2,FALSE)</f>
        <v>5</v>
      </c>
      <c r="E18385">
        <f>VLOOKUP(C18385,Sheet2!$A$1:$B$51,2,FALSE)</f>
        <v>27</v>
      </c>
      <c r="F18385">
        <v>311</v>
      </c>
      <c r="G18385">
        <v>735</v>
      </c>
      <c r="H18385">
        <v>14954</v>
      </c>
    </row>
    <row r="18386" spans="1:8" x14ac:dyDescent="0.25">
      <c r="A18386">
        <v>2004</v>
      </c>
      <c r="B18386" t="s">
        <v>4</v>
      </c>
      <c r="C18386" t="s">
        <v>25</v>
      </c>
      <c r="D18386">
        <f>VLOOKUP(B18386,Sheet2!$A$1:$B$51,2,FALSE)</f>
        <v>5</v>
      </c>
      <c r="E18386">
        <f>VLOOKUP(C18386,Sheet2!$A$1:$B$51,2,FALSE)</f>
        <v>28</v>
      </c>
      <c r="F18386">
        <v>963</v>
      </c>
      <c r="G18386">
        <v>2107</v>
      </c>
      <c r="H18386">
        <v>32555</v>
      </c>
    </row>
    <row r="18387" spans="1:8" x14ac:dyDescent="0.25">
      <c r="A18387">
        <v>2004</v>
      </c>
      <c r="B18387" t="s">
        <v>4</v>
      </c>
      <c r="C18387" t="s">
        <v>26</v>
      </c>
      <c r="D18387">
        <f>VLOOKUP(B18387,Sheet2!$A$1:$B$51,2,FALSE)</f>
        <v>5</v>
      </c>
      <c r="E18387">
        <f>VLOOKUP(C18387,Sheet2!$A$1:$B$51,2,FALSE)</f>
        <v>29</v>
      </c>
      <c r="F18387">
        <v>2569</v>
      </c>
      <c r="G18387">
        <v>5410</v>
      </c>
      <c r="H18387">
        <v>76868</v>
      </c>
    </row>
    <row r="18388" spans="1:8" x14ac:dyDescent="0.25">
      <c r="A18388">
        <v>2004</v>
      </c>
      <c r="B18388" t="s">
        <v>4</v>
      </c>
      <c r="C18388" t="s">
        <v>27</v>
      </c>
      <c r="D18388">
        <f>VLOOKUP(B18388,Sheet2!$A$1:$B$51,2,FALSE)</f>
        <v>5</v>
      </c>
      <c r="E18388">
        <f>VLOOKUP(C18388,Sheet2!$A$1:$B$51,2,FALSE)</f>
        <v>30</v>
      </c>
      <c r="F18388">
        <v>78</v>
      </c>
      <c r="G18388">
        <v>147</v>
      </c>
      <c r="H18388">
        <v>1940</v>
      </c>
    </row>
    <row r="18389" spans="1:8" x14ac:dyDescent="0.25">
      <c r="A18389">
        <v>2004</v>
      </c>
      <c r="B18389" t="s">
        <v>4</v>
      </c>
      <c r="C18389" t="s">
        <v>28</v>
      </c>
      <c r="D18389">
        <f>VLOOKUP(B18389,Sheet2!$A$1:$B$51,2,FALSE)</f>
        <v>5</v>
      </c>
      <c r="E18389">
        <f>VLOOKUP(C18389,Sheet2!$A$1:$B$51,2,FALSE)</f>
        <v>31</v>
      </c>
      <c r="F18389">
        <v>243</v>
      </c>
      <c r="G18389">
        <v>502</v>
      </c>
      <c r="H18389">
        <v>9207</v>
      </c>
    </row>
    <row r="18390" spans="1:8" x14ac:dyDescent="0.25">
      <c r="A18390">
        <v>2004</v>
      </c>
      <c r="B18390" t="s">
        <v>4</v>
      </c>
      <c r="C18390" t="s">
        <v>29</v>
      </c>
      <c r="D18390">
        <f>VLOOKUP(B18390,Sheet2!$A$1:$B$51,2,FALSE)</f>
        <v>5</v>
      </c>
      <c r="E18390">
        <f>VLOOKUP(C18390,Sheet2!$A$1:$B$51,2,FALSE)</f>
        <v>32</v>
      </c>
      <c r="F18390">
        <v>237</v>
      </c>
      <c r="G18390">
        <v>482</v>
      </c>
      <c r="H18390">
        <v>7616</v>
      </c>
    </row>
    <row r="18391" spans="1:8" x14ac:dyDescent="0.25">
      <c r="A18391">
        <v>2004</v>
      </c>
      <c r="B18391" t="s">
        <v>4</v>
      </c>
      <c r="C18391" t="s">
        <v>30</v>
      </c>
      <c r="D18391">
        <f>VLOOKUP(B18391,Sheet2!$A$1:$B$51,2,FALSE)</f>
        <v>5</v>
      </c>
      <c r="E18391">
        <f>VLOOKUP(C18391,Sheet2!$A$1:$B$51,2,FALSE)</f>
        <v>33</v>
      </c>
      <c r="F18391">
        <v>37</v>
      </c>
      <c r="G18391">
        <v>78</v>
      </c>
      <c r="H18391">
        <v>1646</v>
      </c>
    </row>
    <row r="18392" spans="1:8" x14ac:dyDescent="0.25">
      <c r="A18392">
        <v>2004</v>
      </c>
      <c r="B18392" t="s">
        <v>4</v>
      </c>
      <c r="C18392" t="s">
        <v>31</v>
      </c>
      <c r="D18392">
        <f>VLOOKUP(B18392,Sheet2!$A$1:$B$51,2,FALSE)</f>
        <v>5</v>
      </c>
      <c r="E18392">
        <f>VLOOKUP(C18392,Sheet2!$A$1:$B$51,2,FALSE)</f>
        <v>34</v>
      </c>
      <c r="F18392">
        <v>139</v>
      </c>
      <c r="G18392">
        <v>271</v>
      </c>
      <c r="H18392">
        <v>7504</v>
      </c>
    </row>
    <row r="18393" spans="1:8" x14ac:dyDescent="0.25">
      <c r="A18393">
        <v>2004</v>
      </c>
      <c r="B18393" t="s">
        <v>4</v>
      </c>
      <c r="C18393" t="s">
        <v>32</v>
      </c>
      <c r="D18393">
        <f>VLOOKUP(B18393,Sheet2!$A$1:$B$51,2,FALSE)</f>
        <v>5</v>
      </c>
      <c r="E18393">
        <f>VLOOKUP(C18393,Sheet2!$A$1:$B$51,2,FALSE)</f>
        <v>35</v>
      </c>
      <c r="F18393">
        <v>202</v>
      </c>
      <c r="G18393">
        <v>423</v>
      </c>
      <c r="H18393">
        <v>7169</v>
      </c>
    </row>
    <row r="18394" spans="1:8" x14ac:dyDescent="0.25">
      <c r="A18394">
        <v>2004</v>
      </c>
      <c r="B18394" t="s">
        <v>4</v>
      </c>
      <c r="C18394" t="s">
        <v>33</v>
      </c>
      <c r="D18394">
        <f>VLOOKUP(B18394,Sheet2!$A$1:$B$51,2,FALSE)</f>
        <v>5</v>
      </c>
      <c r="E18394">
        <f>VLOOKUP(C18394,Sheet2!$A$1:$B$51,2,FALSE)</f>
        <v>36</v>
      </c>
      <c r="F18394">
        <v>356</v>
      </c>
      <c r="G18394">
        <v>723</v>
      </c>
      <c r="H18394">
        <v>14041</v>
      </c>
    </row>
    <row r="18395" spans="1:8" x14ac:dyDescent="0.25">
      <c r="A18395">
        <v>2004</v>
      </c>
      <c r="B18395" t="s">
        <v>4</v>
      </c>
      <c r="C18395" t="s">
        <v>34</v>
      </c>
      <c r="D18395">
        <f>VLOOKUP(B18395,Sheet2!$A$1:$B$51,2,FALSE)</f>
        <v>5</v>
      </c>
      <c r="E18395">
        <f>VLOOKUP(C18395,Sheet2!$A$1:$B$51,2,FALSE)</f>
        <v>37</v>
      </c>
      <c r="F18395">
        <v>533</v>
      </c>
      <c r="G18395">
        <v>1198</v>
      </c>
      <c r="H18395">
        <v>20147</v>
      </c>
    </row>
    <row r="18396" spans="1:8" x14ac:dyDescent="0.25">
      <c r="A18396">
        <v>2004</v>
      </c>
      <c r="B18396" t="s">
        <v>4</v>
      </c>
      <c r="C18396" t="s">
        <v>35</v>
      </c>
      <c r="D18396">
        <f>VLOOKUP(B18396,Sheet2!$A$1:$B$51,2,FALSE)</f>
        <v>5</v>
      </c>
      <c r="E18396">
        <f>VLOOKUP(C18396,Sheet2!$A$1:$B$51,2,FALSE)</f>
        <v>38</v>
      </c>
      <c r="F18396">
        <v>34</v>
      </c>
      <c r="G18396">
        <v>68</v>
      </c>
      <c r="H18396">
        <v>1173</v>
      </c>
    </row>
    <row r="18397" spans="1:8" x14ac:dyDescent="0.25">
      <c r="A18397">
        <v>2004</v>
      </c>
      <c r="B18397" t="s">
        <v>4</v>
      </c>
      <c r="C18397" t="s">
        <v>36</v>
      </c>
      <c r="D18397">
        <f>VLOOKUP(B18397,Sheet2!$A$1:$B$51,2,FALSE)</f>
        <v>5</v>
      </c>
      <c r="E18397">
        <f>VLOOKUP(C18397,Sheet2!$A$1:$B$51,2,FALSE)</f>
        <v>39</v>
      </c>
      <c r="F18397">
        <v>422</v>
      </c>
      <c r="G18397">
        <v>853</v>
      </c>
      <c r="H18397">
        <v>17812</v>
      </c>
    </row>
    <row r="18398" spans="1:8" x14ac:dyDescent="0.25">
      <c r="A18398">
        <v>2004</v>
      </c>
      <c r="B18398" t="s">
        <v>4</v>
      </c>
      <c r="C18398" t="s">
        <v>37</v>
      </c>
      <c r="D18398">
        <f>VLOOKUP(B18398,Sheet2!$A$1:$B$51,2,FALSE)</f>
        <v>5</v>
      </c>
      <c r="E18398">
        <f>VLOOKUP(C18398,Sheet2!$A$1:$B$51,2,FALSE)</f>
        <v>40</v>
      </c>
      <c r="F18398">
        <v>2803</v>
      </c>
      <c r="G18398">
        <v>5879</v>
      </c>
      <c r="H18398">
        <v>81480</v>
      </c>
    </row>
    <row r="18399" spans="1:8" x14ac:dyDescent="0.25">
      <c r="A18399">
        <v>2004</v>
      </c>
      <c r="B18399" t="s">
        <v>4</v>
      </c>
      <c r="C18399" t="s">
        <v>38</v>
      </c>
      <c r="D18399">
        <f>VLOOKUP(B18399,Sheet2!$A$1:$B$51,2,FALSE)</f>
        <v>5</v>
      </c>
      <c r="E18399">
        <f>VLOOKUP(C18399,Sheet2!$A$1:$B$51,2,FALSE)</f>
        <v>41</v>
      </c>
      <c r="F18399">
        <v>178</v>
      </c>
      <c r="G18399">
        <v>363</v>
      </c>
      <c r="H18399">
        <v>5105</v>
      </c>
    </row>
    <row r="18400" spans="1:8" x14ac:dyDescent="0.25">
      <c r="A18400">
        <v>2004</v>
      </c>
      <c r="B18400" t="s">
        <v>4</v>
      </c>
      <c r="C18400" t="s">
        <v>39</v>
      </c>
      <c r="D18400">
        <f>VLOOKUP(B18400,Sheet2!$A$1:$B$51,2,FALSE)</f>
        <v>5</v>
      </c>
      <c r="E18400">
        <f>VLOOKUP(C18400,Sheet2!$A$1:$B$51,2,FALSE)</f>
        <v>42</v>
      </c>
      <c r="F18400">
        <v>251</v>
      </c>
      <c r="G18400">
        <v>526</v>
      </c>
      <c r="H18400">
        <v>11618</v>
      </c>
    </row>
    <row r="18401" spans="1:8" x14ac:dyDescent="0.25">
      <c r="A18401">
        <v>2004</v>
      </c>
      <c r="B18401" t="s">
        <v>4</v>
      </c>
      <c r="C18401" t="s">
        <v>40</v>
      </c>
      <c r="D18401">
        <f>VLOOKUP(B18401,Sheet2!$A$1:$B$51,2,FALSE)</f>
        <v>5</v>
      </c>
      <c r="E18401">
        <f>VLOOKUP(C18401,Sheet2!$A$1:$B$51,2,FALSE)</f>
        <v>44</v>
      </c>
      <c r="F18401">
        <v>22</v>
      </c>
      <c r="G18401">
        <v>48</v>
      </c>
      <c r="H18401">
        <v>797</v>
      </c>
    </row>
    <row r="18402" spans="1:8" x14ac:dyDescent="0.25">
      <c r="A18402">
        <v>2004</v>
      </c>
      <c r="B18402" t="s">
        <v>4</v>
      </c>
      <c r="C18402" t="s">
        <v>41</v>
      </c>
      <c r="D18402">
        <f>VLOOKUP(B18402,Sheet2!$A$1:$B$51,2,FALSE)</f>
        <v>5</v>
      </c>
      <c r="E18402">
        <f>VLOOKUP(C18402,Sheet2!$A$1:$B$51,2,FALSE)</f>
        <v>45</v>
      </c>
      <c r="F18402">
        <v>225</v>
      </c>
      <c r="G18402">
        <v>454</v>
      </c>
      <c r="H18402">
        <v>9152</v>
      </c>
    </row>
    <row r="18403" spans="1:8" x14ac:dyDescent="0.25">
      <c r="A18403">
        <v>2004</v>
      </c>
      <c r="B18403" t="s">
        <v>4</v>
      </c>
      <c r="C18403" t="s">
        <v>42</v>
      </c>
      <c r="D18403">
        <f>VLOOKUP(B18403,Sheet2!$A$1:$B$51,2,FALSE)</f>
        <v>5</v>
      </c>
      <c r="E18403">
        <f>VLOOKUP(C18403,Sheet2!$A$1:$B$51,2,FALSE)</f>
        <v>46</v>
      </c>
      <c r="F18403">
        <v>97</v>
      </c>
      <c r="G18403">
        <v>209</v>
      </c>
      <c r="H18403">
        <v>6213</v>
      </c>
    </row>
    <row r="18404" spans="1:8" x14ac:dyDescent="0.25">
      <c r="A18404">
        <v>2004</v>
      </c>
      <c r="B18404" t="s">
        <v>4</v>
      </c>
      <c r="C18404" t="s">
        <v>43</v>
      </c>
      <c r="D18404">
        <f>VLOOKUP(B18404,Sheet2!$A$1:$B$51,2,FALSE)</f>
        <v>5</v>
      </c>
      <c r="E18404">
        <f>VLOOKUP(C18404,Sheet2!$A$1:$B$51,2,FALSE)</f>
        <v>47</v>
      </c>
      <c r="F18404">
        <v>1722</v>
      </c>
      <c r="G18404">
        <v>3567</v>
      </c>
      <c r="H18404">
        <v>62438</v>
      </c>
    </row>
    <row r="18405" spans="1:8" x14ac:dyDescent="0.25">
      <c r="A18405">
        <v>2004</v>
      </c>
      <c r="B18405" t="s">
        <v>4</v>
      </c>
      <c r="C18405" t="s">
        <v>44</v>
      </c>
      <c r="D18405">
        <f>VLOOKUP(B18405,Sheet2!$A$1:$B$51,2,FALSE)</f>
        <v>5</v>
      </c>
      <c r="E18405">
        <f>VLOOKUP(C18405,Sheet2!$A$1:$B$51,2,FALSE)</f>
        <v>48</v>
      </c>
      <c r="F18405">
        <v>5397</v>
      </c>
      <c r="G18405">
        <v>11464</v>
      </c>
      <c r="H18405">
        <v>191359</v>
      </c>
    </row>
    <row r="18406" spans="1:8" x14ac:dyDescent="0.25">
      <c r="A18406">
        <v>2004</v>
      </c>
      <c r="B18406" t="s">
        <v>4</v>
      </c>
      <c r="C18406" t="s">
        <v>45</v>
      </c>
      <c r="D18406">
        <f>VLOOKUP(B18406,Sheet2!$A$1:$B$51,2,FALSE)</f>
        <v>5</v>
      </c>
      <c r="E18406">
        <f>VLOOKUP(C18406,Sheet2!$A$1:$B$51,2,FALSE)</f>
        <v>49</v>
      </c>
      <c r="F18406">
        <v>120</v>
      </c>
      <c r="G18406">
        <v>275</v>
      </c>
      <c r="H18406">
        <v>3607</v>
      </c>
    </row>
    <row r="18407" spans="1:8" x14ac:dyDescent="0.25">
      <c r="A18407">
        <v>2004</v>
      </c>
      <c r="B18407" t="s">
        <v>4</v>
      </c>
      <c r="C18407" t="s">
        <v>46</v>
      </c>
      <c r="D18407">
        <f>VLOOKUP(B18407,Sheet2!$A$1:$B$51,2,FALSE)</f>
        <v>5</v>
      </c>
      <c r="E18407">
        <f>VLOOKUP(C18407,Sheet2!$A$1:$B$51,2,FALSE)</f>
        <v>50</v>
      </c>
      <c r="F18407">
        <v>13</v>
      </c>
      <c r="G18407">
        <v>25</v>
      </c>
      <c r="H18407">
        <v>352</v>
      </c>
    </row>
    <row r="18408" spans="1:8" x14ac:dyDescent="0.25">
      <c r="A18408">
        <v>2004</v>
      </c>
      <c r="B18408" t="s">
        <v>4</v>
      </c>
      <c r="C18408" t="s">
        <v>47</v>
      </c>
      <c r="D18408">
        <f>VLOOKUP(B18408,Sheet2!$A$1:$B$51,2,FALSE)</f>
        <v>5</v>
      </c>
      <c r="E18408">
        <f>VLOOKUP(C18408,Sheet2!$A$1:$B$51,2,FALSE)</f>
        <v>51</v>
      </c>
      <c r="F18408">
        <v>443</v>
      </c>
      <c r="G18408">
        <v>898</v>
      </c>
      <c r="H18408">
        <v>18808</v>
      </c>
    </row>
    <row r="18409" spans="1:8" x14ac:dyDescent="0.25">
      <c r="A18409">
        <v>2004</v>
      </c>
      <c r="B18409" t="s">
        <v>4</v>
      </c>
      <c r="C18409" t="s">
        <v>48</v>
      </c>
      <c r="D18409">
        <f>VLOOKUP(B18409,Sheet2!$A$1:$B$51,2,FALSE)</f>
        <v>5</v>
      </c>
      <c r="E18409">
        <f>VLOOKUP(C18409,Sheet2!$A$1:$B$51,2,FALSE)</f>
        <v>53</v>
      </c>
      <c r="F18409">
        <v>320</v>
      </c>
      <c r="G18409">
        <v>649</v>
      </c>
      <c r="H18409">
        <v>12248</v>
      </c>
    </row>
    <row r="18410" spans="1:8" x14ac:dyDescent="0.25">
      <c r="A18410">
        <v>2004</v>
      </c>
      <c r="B18410" t="s">
        <v>4</v>
      </c>
      <c r="C18410" t="s">
        <v>49</v>
      </c>
      <c r="D18410">
        <f>VLOOKUP(B18410,Sheet2!$A$1:$B$51,2,FALSE)</f>
        <v>5</v>
      </c>
      <c r="E18410">
        <f>VLOOKUP(C18410,Sheet2!$A$1:$B$51,2,FALSE)</f>
        <v>54</v>
      </c>
      <c r="F18410">
        <v>63</v>
      </c>
      <c r="G18410">
        <v>108</v>
      </c>
      <c r="H18410">
        <v>2073</v>
      </c>
    </row>
    <row r="18411" spans="1:8" x14ac:dyDescent="0.25">
      <c r="A18411">
        <v>2004</v>
      </c>
      <c r="B18411" t="s">
        <v>4</v>
      </c>
      <c r="C18411" t="s">
        <v>50</v>
      </c>
      <c r="D18411">
        <f>VLOOKUP(B18411,Sheet2!$A$1:$B$51,2,FALSE)</f>
        <v>5</v>
      </c>
      <c r="E18411">
        <f>VLOOKUP(C18411,Sheet2!$A$1:$B$51,2,FALSE)</f>
        <v>55</v>
      </c>
      <c r="F18411">
        <v>382</v>
      </c>
      <c r="G18411">
        <v>865</v>
      </c>
      <c r="H18411">
        <v>15984</v>
      </c>
    </row>
    <row r="18412" spans="1:8" x14ac:dyDescent="0.25">
      <c r="A18412">
        <v>2004</v>
      </c>
      <c r="B18412" t="s">
        <v>4</v>
      </c>
      <c r="C18412" t="s">
        <v>51</v>
      </c>
      <c r="D18412">
        <f>VLOOKUP(B18412,Sheet2!$A$1:$B$51,2,FALSE)</f>
        <v>5</v>
      </c>
      <c r="E18412">
        <f>VLOOKUP(C18412,Sheet2!$A$1:$B$51,2,FALSE)</f>
        <v>56</v>
      </c>
      <c r="F18412">
        <v>77</v>
      </c>
      <c r="G18412">
        <v>167</v>
      </c>
      <c r="H18412">
        <v>2662</v>
      </c>
    </row>
    <row r="18413" spans="1:8" x14ac:dyDescent="0.25">
      <c r="A18413">
        <v>2004</v>
      </c>
      <c r="B18413" t="s">
        <v>5</v>
      </c>
      <c r="C18413" t="s">
        <v>1</v>
      </c>
      <c r="D18413">
        <f>VLOOKUP(B18413,Sheet2!$A$1:$B$51,2,FALSE)</f>
        <v>6</v>
      </c>
      <c r="E18413">
        <f>VLOOKUP(C18413,Sheet2!$A$1:$B$51,2,FALSE)</f>
        <v>1</v>
      </c>
      <c r="F18413">
        <v>1305</v>
      </c>
      <c r="G18413">
        <v>2415</v>
      </c>
      <c r="H18413">
        <v>43700</v>
      </c>
    </row>
    <row r="18414" spans="1:8" x14ac:dyDescent="0.25">
      <c r="A18414">
        <v>2004</v>
      </c>
      <c r="B18414" t="s">
        <v>5</v>
      </c>
      <c r="C18414" t="s">
        <v>2</v>
      </c>
      <c r="D18414">
        <f>VLOOKUP(B18414,Sheet2!$A$1:$B$51,2,FALSE)</f>
        <v>6</v>
      </c>
      <c r="E18414">
        <f>VLOOKUP(C18414,Sheet2!$A$1:$B$51,2,FALSE)</f>
        <v>2</v>
      </c>
      <c r="F18414">
        <v>1381</v>
      </c>
      <c r="G18414">
        <v>2540</v>
      </c>
      <c r="H18414">
        <v>45583</v>
      </c>
    </row>
    <row r="18415" spans="1:8" x14ac:dyDescent="0.25">
      <c r="A18415">
        <v>2004</v>
      </c>
      <c r="B18415" t="s">
        <v>5</v>
      </c>
      <c r="C18415" t="s">
        <v>3</v>
      </c>
      <c r="D18415">
        <f>VLOOKUP(B18415,Sheet2!$A$1:$B$51,2,FALSE)</f>
        <v>6</v>
      </c>
      <c r="E18415">
        <f>VLOOKUP(C18415,Sheet2!$A$1:$B$51,2,FALSE)</f>
        <v>4</v>
      </c>
      <c r="F18415">
        <v>12686</v>
      </c>
      <c r="G18415">
        <v>23323</v>
      </c>
      <c r="H18415">
        <v>491746</v>
      </c>
    </row>
    <row r="18416" spans="1:8" x14ac:dyDescent="0.25">
      <c r="A18416">
        <v>2004</v>
      </c>
      <c r="B18416" t="s">
        <v>5</v>
      </c>
      <c r="C18416" t="s">
        <v>4</v>
      </c>
      <c r="D18416">
        <f>VLOOKUP(B18416,Sheet2!$A$1:$B$51,2,FALSE)</f>
        <v>6</v>
      </c>
      <c r="E18416">
        <f>VLOOKUP(C18416,Sheet2!$A$1:$B$51,2,FALSE)</f>
        <v>5</v>
      </c>
      <c r="F18416">
        <v>1359</v>
      </c>
      <c r="G18416">
        <v>2600</v>
      </c>
      <c r="H18416">
        <v>36851</v>
      </c>
    </row>
    <row r="18417" spans="1:8" x14ac:dyDescent="0.25">
      <c r="A18417">
        <v>2004</v>
      </c>
      <c r="B18417" t="s">
        <v>5</v>
      </c>
      <c r="C18417" t="s">
        <v>5</v>
      </c>
      <c r="D18417">
        <f>VLOOKUP(B18417,Sheet2!$A$1:$B$51,2,FALSE)</f>
        <v>6</v>
      </c>
      <c r="E18417">
        <f>VLOOKUP(C18417,Sheet2!$A$1:$B$51,2,FALSE)</f>
        <v>6</v>
      </c>
      <c r="F18417">
        <v>11652738</v>
      </c>
      <c r="G18417">
        <v>26305015</v>
      </c>
      <c r="H18417">
        <v>659564928</v>
      </c>
    </row>
    <row r="18418" spans="1:8" x14ac:dyDescent="0.25">
      <c r="A18418">
        <v>2004</v>
      </c>
      <c r="B18418" t="s">
        <v>5</v>
      </c>
      <c r="C18418" t="s">
        <v>6</v>
      </c>
      <c r="D18418">
        <f>VLOOKUP(B18418,Sheet2!$A$1:$B$51,2,FALSE)</f>
        <v>6</v>
      </c>
      <c r="E18418">
        <f>VLOOKUP(C18418,Sheet2!$A$1:$B$51,2,FALSE)</f>
        <v>8</v>
      </c>
      <c r="F18418">
        <v>8584</v>
      </c>
      <c r="G18418">
        <v>15177</v>
      </c>
      <c r="H18418">
        <v>365396</v>
      </c>
    </row>
    <row r="18419" spans="1:8" x14ac:dyDescent="0.25">
      <c r="A18419">
        <v>2004</v>
      </c>
      <c r="B18419" t="s">
        <v>5</v>
      </c>
      <c r="C18419" t="s">
        <v>7</v>
      </c>
      <c r="D18419">
        <f>VLOOKUP(B18419,Sheet2!$A$1:$B$51,2,FALSE)</f>
        <v>6</v>
      </c>
      <c r="E18419">
        <f>VLOOKUP(C18419,Sheet2!$A$1:$B$51,2,FALSE)</f>
        <v>9</v>
      </c>
      <c r="F18419">
        <v>2361</v>
      </c>
      <c r="G18419">
        <v>3796</v>
      </c>
      <c r="H18419">
        <v>189050</v>
      </c>
    </row>
    <row r="18420" spans="1:8" x14ac:dyDescent="0.25">
      <c r="A18420">
        <v>2004</v>
      </c>
      <c r="B18420" t="s">
        <v>5</v>
      </c>
      <c r="C18420" t="s">
        <v>8</v>
      </c>
      <c r="D18420">
        <f>VLOOKUP(B18420,Sheet2!$A$1:$B$51,2,FALSE)</f>
        <v>6</v>
      </c>
      <c r="E18420">
        <f>VLOOKUP(C18420,Sheet2!$A$1:$B$51,2,FALSE)</f>
        <v>10</v>
      </c>
      <c r="F18420">
        <v>384</v>
      </c>
      <c r="G18420">
        <v>660</v>
      </c>
      <c r="H18420">
        <v>19717</v>
      </c>
    </row>
    <row r="18421" spans="1:8" x14ac:dyDescent="0.25">
      <c r="A18421">
        <v>2004</v>
      </c>
      <c r="B18421" t="s">
        <v>5</v>
      </c>
      <c r="C18421" t="s">
        <v>9</v>
      </c>
      <c r="D18421">
        <f>VLOOKUP(B18421,Sheet2!$A$1:$B$51,2,FALSE)</f>
        <v>6</v>
      </c>
      <c r="E18421">
        <f>VLOOKUP(C18421,Sheet2!$A$1:$B$51,2,FALSE)</f>
        <v>11</v>
      </c>
      <c r="F18421">
        <v>1061</v>
      </c>
      <c r="G18421">
        <v>1343</v>
      </c>
      <c r="H18421">
        <v>66294</v>
      </c>
    </row>
    <row r="18422" spans="1:8" x14ac:dyDescent="0.25">
      <c r="A18422">
        <v>2004</v>
      </c>
      <c r="B18422" t="s">
        <v>5</v>
      </c>
      <c r="C18422" t="s">
        <v>10</v>
      </c>
      <c r="D18422">
        <f>VLOOKUP(B18422,Sheet2!$A$1:$B$51,2,FALSE)</f>
        <v>6</v>
      </c>
      <c r="E18422">
        <f>VLOOKUP(C18422,Sheet2!$A$1:$B$51,2,FALSE)</f>
        <v>12</v>
      </c>
      <c r="F18422">
        <v>10304</v>
      </c>
      <c r="G18422">
        <v>17450</v>
      </c>
      <c r="H18422">
        <v>424174</v>
      </c>
    </row>
    <row r="18423" spans="1:8" x14ac:dyDescent="0.25">
      <c r="A18423">
        <v>2004</v>
      </c>
      <c r="B18423" t="s">
        <v>5</v>
      </c>
      <c r="C18423" t="s">
        <v>11</v>
      </c>
      <c r="D18423">
        <f>VLOOKUP(B18423,Sheet2!$A$1:$B$51,2,FALSE)</f>
        <v>6</v>
      </c>
      <c r="E18423">
        <f>VLOOKUP(C18423,Sheet2!$A$1:$B$51,2,FALSE)</f>
        <v>13</v>
      </c>
      <c r="F18423">
        <v>4564</v>
      </c>
      <c r="G18423">
        <v>8283</v>
      </c>
      <c r="H18423">
        <v>210318</v>
      </c>
    </row>
    <row r="18424" spans="1:8" x14ac:dyDescent="0.25">
      <c r="A18424">
        <v>2004</v>
      </c>
      <c r="B18424" t="s">
        <v>5</v>
      </c>
      <c r="C18424" t="s">
        <v>12</v>
      </c>
      <c r="D18424">
        <f>VLOOKUP(B18424,Sheet2!$A$1:$B$51,2,FALSE)</f>
        <v>6</v>
      </c>
      <c r="E18424">
        <f>VLOOKUP(C18424,Sheet2!$A$1:$B$51,2,FALSE)</f>
        <v>15</v>
      </c>
      <c r="F18424">
        <v>4574</v>
      </c>
      <c r="G18424">
        <v>8508</v>
      </c>
      <c r="H18424">
        <v>162259</v>
      </c>
    </row>
    <row r="18425" spans="1:8" x14ac:dyDescent="0.25">
      <c r="A18425">
        <v>2004</v>
      </c>
      <c r="B18425" t="s">
        <v>5</v>
      </c>
      <c r="C18425" t="s">
        <v>13</v>
      </c>
      <c r="D18425">
        <f>VLOOKUP(B18425,Sheet2!$A$1:$B$51,2,FALSE)</f>
        <v>6</v>
      </c>
      <c r="E18425">
        <f>VLOOKUP(C18425,Sheet2!$A$1:$B$51,2,FALSE)</f>
        <v>16</v>
      </c>
      <c r="F18425">
        <v>2043</v>
      </c>
      <c r="G18425">
        <v>3855</v>
      </c>
      <c r="H18425">
        <v>64161</v>
      </c>
    </row>
    <row r="18426" spans="1:8" x14ac:dyDescent="0.25">
      <c r="A18426">
        <v>2004</v>
      </c>
      <c r="B18426" t="s">
        <v>5</v>
      </c>
      <c r="C18426" t="s">
        <v>14</v>
      </c>
      <c r="D18426">
        <f>VLOOKUP(B18426,Sheet2!$A$1:$B$51,2,FALSE)</f>
        <v>6</v>
      </c>
      <c r="E18426">
        <f>VLOOKUP(C18426,Sheet2!$A$1:$B$51,2,FALSE)</f>
        <v>17</v>
      </c>
      <c r="F18426">
        <v>9528</v>
      </c>
      <c r="G18426">
        <v>16208</v>
      </c>
      <c r="H18426">
        <v>511020</v>
      </c>
    </row>
    <row r="18427" spans="1:8" x14ac:dyDescent="0.25">
      <c r="A18427">
        <v>2004</v>
      </c>
      <c r="B18427" t="s">
        <v>5</v>
      </c>
      <c r="C18427" t="s">
        <v>15</v>
      </c>
      <c r="D18427">
        <f>VLOOKUP(B18427,Sheet2!$A$1:$B$51,2,FALSE)</f>
        <v>6</v>
      </c>
      <c r="E18427">
        <f>VLOOKUP(C18427,Sheet2!$A$1:$B$51,2,FALSE)</f>
        <v>18</v>
      </c>
      <c r="F18427">
        <v>2887</v>
      </c>
      <c r="G18427">
        <v>5016</v>
      </c>
      <c r="H18427">
        <v>114005</v>
      </c>
    </row>
    <row r="18428" spans="1:8" x14ac:dyDescent="0.25">
      <c r="A18428">
        <v>2004</v>
      </c>
      <c r="B18428" t="s">
        <v>5</v>
      </c>
      <c r="C18428" t="s">
        <v>16</v>
      </c>
      <c r="D18428">
        <f>VLOOKUP(B18428,Sheet2!$A$1:$B$51,2,FALSE)</f>
        <v>6</v>
      </c>
      <c r="E18428">
        <f>VLOOKUP(C18428,Sheet2!$A$1:$B$51,2,FALSE)</f>
        <v>19</v>
      </c>
      <c r="F18428">
        <v>1487</v>
      </c>
      <c r="G18428">
        <v>2454</v>
      </c>
      <c r="H18428">
        <v>48726</v>
      </c>
    </row>
    <row r="18429" spans="1:8" x14ac:dyDescent="0.25">
      <c r="A18429">
        <v>2004</v>
      </c>
      <c r="B18429" t="s">
        <v>5</v>
      </c>
      <c r="C18429" t="s">
        <v>17</v>
      </c>
      <c r="D18429">
        <f>VLOOKUP(B18429,Sheet2!$A$1:$B$51,2,FALSE)</f>
        <v>6</v>
      </c>
      <c r="E18429">
        <f>VLOOKUP(C18429,Sheet2!$A$1:$B$51,2,FALSE)</f>
        <v>20</v>
      </c>
      <c r="F18429">
        <v>2017</v>
      </c>
      <c r="G18429">
        <v>3698</v>
      </c>
      <c r="H18429">
        <v>72626</v>
      </c>
    </row>
    <row r="18430" spans="1:8" x14ac:dyDescent="0.25">
      <c r="A18430">
        <v>2004</v>
      </c>
      <c r="B18430" t="s">
        <v>5</v>
      </c>
      <c r="C18430" t="s">
        <v>18</v>
      </c>
      <c r="D18430">
        <f>VLOOKUP(B18430,Sheet2!$A$1:$B$51,2,FALSE)</f>
        <v>6</v>
      </c>
      <c r="E18430">
        <f>VLOOKUP(C18430,Sheet2!$A$1:$B$51,2,FALSE)</f>
        <v>21</v>
      </c>
      <c r="F18430">
        <v>1313</v>
      </c>
      <c r="G18430">
        <v>2328</v>
      </c>
      <c r="H18430">
        <v>50383</v>
      </c>
    </row>
    <row r="18431" spans="1:8" x14ac:dyDescent="0.25">
      <c r="A18431">
        <v>2004</v>
      </c>
      <c r="B18431" t="s">
        <v>5</v>
      </c>
      <c r="C18431" t="s">
        <v>19</v>
      </c>
      <c r="D18431">
        <f>VLOOKUP(B18431,Sheet2!$A$1:$B$51,2,FALSE)</f>
        <v>6</v>
      </c>
      <c r="E18431">
        <f>VLOOKUP(C18431,Sheet2!$A$1:$B$51,2,FALSE)</f>
        <v>22</v>
      </c>
      <c r="F18431">
        <v>2072</v>
      </c>
      <c r="G18431">
        <v>3746</v>
      </c>
      <c r="H18431">
        <v>67382</v>
      </c>
    </row>
    <row r="18432" spans="1:8" x14ac:dyDescent="0.25">
      <c r="A18432">
        <v>2004</v>
      </c>
      <c r="B18432" t="s">
        <v>5</v>
      </c>
      <c r="C18432" t="s">
        <v>20</v>
      </c>
      <c r="D18432">
        <f>VLOOKUP(B18432,Sheet2!$A$1:$B$51,2,FALSE)</f>
        <v>6</v>
      </c>
      <c r="E18432">
        <f>VLOOKUP(C18432,Sheet2!$A$1:$B$51,2,FALSE)</f>
        <v>23</v>
      </c>
      <c r="F18432">
        <v>650</v>
      </c>
      <c r="G18432">
        <v>954</v>
      </c>
      <c r="H18432">
        <v>19557</v>
      </c>
    </row>
    <row r="18433" spans="1:8" x14ac:dyDescent="0.25">
      <c r="A18433">
        <v>2004</v>
      </c>
      <c r="B18433" t="s">
        <v>5</v>
      </c>
      <c r="C18433" t="s">
        <v>21</v>
      </c>
      <c r="D18433">
        <f>VLOOKUP(B18433,Sheet2!$A$1:$B$51,2,FALSE)</f>
        <v>6</v>
      </c>
      <c r="E18433">
        <f>VLOOKUP(C18433,Sheet2!$A$1:$B$51,2,FALSE)</f>
        <v>24</v>
      </c>
      <c r="F18433">
        <v>3716</v>
      </c>
      <c r="G18433">
        <v>6456</v>
      </c>
      <c r="H18433">
        <v>196290</v>
      </c>
    </row>
    <row r="18434" spans="1:8" x14ac:dyDescent="0.25">
      <c r="A18434">
        <v>2004</v>
      </c>
      <c r="B18434" t="s">
        <v>5</v>
      </c>
      <c r="C18434" t="s">
        <v>22</v>
      </c>
      <c r="D18434">
        <f>VLOOKUP(B18434,Sheet2!$A$1:$B$51,2,FALSE)</f>
        <v>6</v>
      </c>
      <c r="E18434">
        <f>VLOOKUP(C18434,Sheet2!$A$1:$B$51,2,FALSE)</f>
        <v>25</v>
      </c>
      <c r="F18434">
        <v>6569</v>
      </c>
      <c r="G18434">
        <v>9587</v>
      </c>
      <c r="H18434">
        <v>336398</v>
      </c>
    </row>
    <row r="18435" spans="1:8" x14ac:dyDescent="0.25">
      <c r="A18435">
        <v>2004</v>
      </c>
      <c r="B18435" t="s">
        <v>5</v>
      </c>
      <c r="C18435" t="s">
        <v>23</v>
      </c>
      <c r="D18435">
        <f>VLOOKUP(B18435,Sheet2!$A$1:$B$51,2,FALSE)</f>
        <v>6</v>
      </c>
      <c r="E18435">
        <f>VLOOKUP(C18435,Sheet2!$A$1:$B$51,2,FALSE)</f>
        <v>26</v>
      </c>
      <c r="F18435">
        <v>5038</v>
      </c>
      <c r="G18435">
        <v>8277</v>
      </c>
      <c r="H18435">
        <v>221117</v>
      </c>
    </row>
    <row r="18436" spans="1:8" x14ac:dyDescent="0.25">
      <c r="A18436">
        <v>2004</v>
      </c>
      <c r="B18436" t="s">
        <v>5</v>
      </c>
      <c r="C18436" t="s">
        <v>24</v>
      </c>
      <c r="D18436">
        <f>VLOOKUP(B18436,Sheet2!$A$1:$B$51,2,FALSE)</f>
        <v>6</v>
      </c>
      <c r="E18436">
        <f>VLOOKUP(C18436,Sheet2!$A$1:$B$51,2,FALSE)</f>
        <v>27</v>
      </c>
      <c r="F18436">
        <v>3443</v>
      </c>
      <c r="G18436">
        <v>5701</v>
      </c>
      <c r="H18436">
        <v>173644</v>
      </c>
    </row>
    <row r="18437" spans="1:8" x14ac:dyDescent="0.25">
      <c r="A18437">
        <v>2004</v>
      </c>
      <c r="B18437" t="s">
        <v>5</v>
      </c>
      <c r="C18437" t="s">
        <v>25</v>
      </c>
      <c r="D18437">
        <f>VLOOKUP(B18437,Sheet2!$A$1:$B$51,2,FALSE)</f>
        <v>6</v>
      </c>
      <c r="E18437">
        <f>VLOOKUP(C18437,Sheet2!$A$1:$B$51,2,FALSE)</f>
        <v>28</v>
      </c>
      <c r="F18437">
        <v>1086</v>
      </c>
      <c r="G18437">
        <v>2069</v>
      </c>
      <c r="H18437">
        <v>36904</v>
      </c>
    </row>
    <row r="18438" spans="1:8" x14ac:dyDescent="0.25">
      <c r="A18438">
        <v>2004</v>
      </c>
      <c r="B18438" t="s">
        <v>5</v>
      </c>
      <c r="C18438" t="s">
        <v>26</v>
      </c>
      <c r="D18438">
        <f>VLOOKUP(B18438,Sheet2!$A$1:$B$51,2,FALSE)</f>
        <v>6</v>
      </c>
      <c r="E18438">
        <f>VLOOKUP(C18438,Sheet2!$A$1:$B$51,2,FALSE)</f>
        <v>29</v>
      </c>
      <c r="F18438">
        <v>3287</v>
      </c>
      <c r="G18438">
        <v>5727</v>
      </c>
      <c r="H18438">
        <v>136562</v>
      </c>
    </row>
    <row r="18439" spans="1:8" x14ac:dyDescent="0.25">
      <c r="A18439">
        <v>2004</v>
      </c>
      <c r="B18439" t="s">
        <v>5</v>
      </c>
      <c r="C18439" t="s">
        <v>27</v>
      </c>
      <c r="D18439">
        <f>VLOOKUP(B18439,Sheet2!$A$1:$B$51,2,FALSE)</f>
        <v>6</v>
      </c>
      <c r="E18439">
        <f>VLOOKUP(C18439,Sheet2!$A$1:$B$51,2,FALSE)</f>
        <v>30</v>
      </c>
      <c r="F18439">
        <v>1222</v>
      </c>
      <c r="G18439">
        <v>2067</v>
      </c>
      <c r="H18439">
        <v>37729</v>
      </c>
    </row>
    <row r="18440" spans="1:8" x14ac:dyDescent="0.25">
      <c r="A18440">
        <v>2004</v>
      </c>
      <c r="B18440" t="s">
        <v>5</v>
      </c>
      <c r="C18440" t="s">
        <v>28</v>
      </c>
      <c r="D18440">
        <f>VLOOKUP(B18440,Sheet2!$A$1:$B$51,2,FALSE)</f>
        <v>6</v>
      </c>
      <c r="E18440">
        <f>VLOOKUP(C18440,Sheet2!$A$1:$B$51,2,FALSE)</f>
        <v>31</v>
      </c>
      <c r="F18440">
        <v>1315</v>
      </c>
      <c r="G18440">
        <v>2361</v>
      </c>
      <c r="H18440">
        <v>46088</v>
      </c>
    </row>
    <row r="18441" spans="1:8" x14ac:dyDescent="0.25">
      <c r="A18441">
        <v>2004</v>
      </c>
      <c r="B18441" t="s">
        <v>5</v>
      </c>
      <c r="C18441" t="s">
        <v>29</v>
      </c>
      <c r="D18441">
        <f>VLOOKUP(B18441,Sheet2!$A$1:$B$51,2,FALSE)</f>
        <v>6</v>
      </c>
      <c r="E18441">
        <f>VLOOKUP(C18441,Sheet2!$A$1:$B$51,2,FALSE)</f>
        <v>32</v>
      </c>
      <c r="F18441">
        <v>11172</v>
      </c>
      <c r="G18441">
        <v>21012</v>
      </c>
      <c r="H18441">
        <v>409583</v>
      </c>
    </row>
    <row r="18442" spans="1:8" x14ac:dyDescent="0.25">
      <c r="A18442">
        <v>2004</v>
      </c>
      <c r="B18442" t="s">
        <v>5</v>
      </c>
      <c r="C18442" t="s">
        <v>30</v>
      </c>
      <c r="D18442">
        <f>VLOOKUP(B18442,Sheet2!$A$1:$B$51,2,FALSE)</f>
        <v>6</v>
      </c>
      <c r="E18442">
        <f>VLOOKUP(C18442,Sheet2!$A$1:$B$51,2,FALSE)</f>
        <v>33</v>
      </c>
      <c r="F18442">
        <v>914</v>
      </c>
      <c r="G18442">
        <v>1424</v>
      </c>
      <c r="H18442">
        <v>38881</v>
      </c>
    </row>
    <row r="18443" spans="1:8" x14ac:dyDescent="0.25">
      <c r="A18443">
        <v>2004</v>
      </c>
      <c r="B18443" t="s">
        <v>5</v>
      </c>
      <c r="C18443" t="s">
        <v>31</v>
      </c>
      <c r="D18443">
        <f>VLOOKUP(B18443,Sheet2!$A$1:$B$51,2,FALSE)</f>
        <v>6</v>
      </c>
      <c r="E18443">
        <f>VLOOKUP(C18443,Sheet2!$A$1:$B$51,2,FALSE)</f>
        <v>34</v>
      </c>
      <c r="F18443">
        <v>4995</v>
      </c>
      <c r="G18443">
        <v>8652</v>
      </c>
      <c r="H18443">
        <v>331512</v>
      </c>
    </row>
    <row r="18444" spans="1:8" x14ac:dyDescent="0.25">
      <c r="A18444">
        <v>2004</v>
      </c>
      <c r="B18444" t="s">
        <v>5</v>
      </c>
      <c r="C18444" t="s">
        <v>32</v>
      </c>
      <c r="D18444">
        <f>VLOOKUP(B18444,Sheet2!$A$1:$B$51,2,FALSE)</f>
        <v>6</v>
      </c>
      <c r="E18444">
        <f>VLOOKUP(C18444,Sheet2!$A$1:$B$51,2,FALSE)</f>
        <v>35</v>
      </c>
      <c r="F18444">
        <v>2525</v>
      </c>
      <c r="G18444">
        <v>4576</v>
      </c>
      <c r="H18444">
        <v>94295</v>
      </c>
    </row>
    <row r="18445" spans="1:8" x14ac:dyDescent="0.25">
      <c r="A18445">
        <v>2004</v>
      </c>
      <c r="B18445" t="s">
        <v>5</v>
      </c>
      <c r="C18445" t="s">
        <v>33</v>
      </c>
      <c r="D18445">
        <f>VLOOKUP(B18445,Sheet2!$A$1:$B$51,2,FALSE)</f>
        <v>6</v>
      </c>
      <c r="E18445">
        <f>VLOOKUP(C18445,Sheet2!$A$1:$B$51,2,FALSE)</f>
        <v>36</v>
      </c>
      <c r="F18445">
        <v>12621</v>
      </c>
      <c r="G18445">
        <v>18292</v>
      </c>
      <c r="H18445">
        <v>676264</v>
      </c>
    </row>
    <row r="18446" spans="1:8" x14ac:dyDescent="0.25">
      <c r="A18446">
        <v>2004</v>
      </c>
      <c r="B18446" t="s">
        <v>5</v>
      </c>
      <c r="C18446" t="s">
        <v>34</v>
      </c>
      <c r="D18446">
        <f>VLOOKUP(B18446,Sheet2!$A$1:$B$51,2,FALSE)</f>
        <v>6</v>
      </c>
      <c r="E18446">
        <f>VLOOKUP(C18446,Sheet2!$A$1:$B$51,2,FALSE)</f>
        <v>37</v>
      </c>
      <c r="F18446">
        <v>4357</v>
      </c>
      <c r="G18446">
        <v>8217</v>
      </c>
      <c r="H18446">
        <v>161411</v>
      </c>
    </row>
    <row r="18447" spans="1:8" x14ac:dyDescent="0.25">
      <c r="A18447">
        <v>2004</v>
      </c>
      <c r="B18447" t="s">
        <v>5</v>
      </c>
      <c r="C18447" t="s">
        <v>35</v>
      </c>
      <c r="D18447">
        <f>VLOOKUP(B18447,Sheet2!$A$1:$B$51,2,FALSE)</f>
        <v>6</v>
      </c>
      <c r="E18447">
        <f>VLOOKUP(C18447,Sheet2!$A$1:$B$51,2,FALSE)</f>
        <v>38</v>
      </c>
      <c r="F18447">
        <v>403</v>
      </c>
      <c r="G18447">
        <v>687</v>
      </c>
      <c r="H18447">
        <v>12798</v>
      </c>
    </row>
    <row r="18448" spans="1:8" x14ac:dyDescent="0.25">
      <c r="A18448">
        <v>2004</v>
      </c>
      <c r="B18448" t="s">
        <v>5</v>
      </c>
      <c r="C18448" t="s">
        <v>36</v>
      </c>
      <c r="D18448">
        <f>VLOOKUP(B18448,Sheet2!$A$1:$B$51,2,FALSE)</f>
        <v>6</v>
      </c>
      <c r="E18448">
        <f>VLOOKUP(C18448,Sheet2!$A$1:$B$51,2,FALSE)</f>
        <v>39</v>
      </c>
      <c r="F18448">
        <v>4924</v>
      </c>
      <c r="G18448">
        <v>8271</v>
      </c>
      <c r="H18448">
        <v>275563</v>
      </c>
    </row>
    <row r="18449" spans="1:8" x14ac:dyDescent="0.25">
      <c r="A18449">
        <v>2004</v>
      </c>
      <c r="B18449" t="s">
        <v>5</v>
      </c>
      <c r="C18449" t="s">
        <v>37</v>
      </c>
      <c r="D18449">
        <f>VLOOKUP(B18449,Sheet2!$A$1:$B$51,2,FALSE)</f>
        <v>6</v>
      </c>
      <c r="E18449">
        <f>VLOOKUP(C18449,Sheet2!$A$1:$B$51,2,FALSE)</f>
        <v>40</v>
      </c>
      <c r="F18449">
        <v>2314</v>
      </c>
      <c r="G18449">
        <v>4340</v>
      </c>
      <c r="H18449">
        <v>67603</v>
      </c>
    </row>
    <row r="18450" spans="1:8" x14ac:dyDescent="0.25">
      <c r="A18450">
        <v>2004</v>
      </c>
      <c r="B18450" t="s">
        <v>5</v>
      </c>
      <c r="C18450" t="s">
        <v>38</v>
      </c>
      <c r="D18450">
        <f>VLOOKUP(B18450,Sheet2!$A$1:$B$51,2,FALSE)</f>
        <v>6</v>
      </c>
      <c r="E18450">
        <f>VLOOKUP(C18450,Sheet2!$A$1:$B$51,2,FALSE)</f>
        <v>41</v>
      </c>
      <c r="F18450">
        <v>8665</v>
      </c>
      <c r="G18450">
        <v>15277</v>
      </c>
      <c r="H18450">
        <v>305766</v>
      </c>
    </row>
    <row r="18451" spans="1:8" x14ac:dyDescent="0.25">
      <c r="A18451">
        <v>2004</v>
      </c>
      <c r="B18451" t="s">
        <v>5</v>
      </c>
      <c r="C18451" t="s">
        <v>39</v>
      </c>
      <c r="D18451">
        <f>VLOOKUP(B18451,Sheet2!$A$1:$B$51,2,FALSE)</f>
        <v>6</v>
      </c>
      <c r="E18451">
        <f>VLOOKUP(C18451,Sheet2!$A$1:$B$51,2,FALSE)</f>
        <v>42</v>
      </c>
      <c r="F18451">
        <v>5212</v>
      </c>
      <c r="G18451">
        <v>8098</v>
      </c>
      <c r="H18451">
        <v>265220</v>
      </c>
    </row>
    <row r="18452" spans="1:8" x14ac:dyDescent="0.25">
      <c r="A18452">
        <v>2004</v>
      </c>
      <c r="B18452" t="s">
        <v>5</v>
      </c>
      <c r="C18452" t="s">
        <v>40</v>
      </c>
      <c r="D18452">
        <f>VLOOKUP(B18452,Sheet2!$A$1:$B$51,2,FALSE)</f>
        <v>6</v>
      </c>
      <c r="E18452">
        <f>VLOOKUP(C18452,Sheet2!$A$1:$B$51,2,FALSE)</f>
        <v>44</v>
      </c>
      <c r="F18452">
        <v>738</v>
      </c>
      <c r="G18452">
        <v>1151</v>
      </c>
      <c r="H18452">
        <v>28967</v>
      </c>
    </row>
    <row r="18453" spans="1:8" x14ac:dyDescent="0.25">
      <c r="A18453">
        <v>2004</v>
      </c>
      <c r="B18453" t="s">
        <v>5</v>
      </c>
      <c r="C18453" t="s">
        <v>41</v>
      </c>
      <c r="D18453">
        <f>VLOOKUP(B18453,Sheet2!$A$1:$B$51,2,FALSE)</f>
        <v>6</v>
      </c>
      <c r="E18453">
        <f>VLOOKUP(C18453,Sheet2!$A$1:$B$51,2,FALSE)</f>
        <v>45</v>
      </c>
      <c r="F18453">
        <v>1437</v>
      </c>
      <c r="G18453">
        <v>2580</v>
      </c>
      <c r="H18453">
        <v>50080</v>
      </c>
    </row>
    <row r="18454" spans="1:8" x14ac:dyDescent="0.25">
      <c r="A18454">
        <v>2004</v>
      </c>
      <c r="B18454" t="s">
        <v>5</v>
      </c>
      <c r="C18454" t="s">
        <v>42</v>
      </c>
      <c r="D18454">
        <f>VLOOKUP(B18454,Sheet2!$A$1:$B$51,2,FALSE)</f>
        <v>6</v>
      </c>
      <c r="E18454">
        <f>VLOOKUP(C18454,Sheet2!$A$1:$B$51,2,FALSE)</f>
        <v>46</v>
      </c>
      <c r="F18454">
        <v>507</v>
      </c>
      <c r="G18454">
        <v>883</v>
      </c>
      <c r="H18454">
        <v>14644</v>
      </c>
    </row>
    <row r="18455" spans="1:8" x14ac:dyDescent="0.25">
      <c r="A18455">
        <v>2004</v>
      </c>
      <c r="B18455" t="s">
        <v>5</v>
      </c>
      <c r="C18455" t="s">
        <v>43</v>
      </c>
      <c r="D18455">
        <f>VLOOKUP(B18455,Sheet2!$A$1:$B$51,2,FALSE)</f>
        <v>6</v>
      </c>
      <c r="E18455">
        <f>VLOOKUP(C18455,Sheet2!$A$1:$B$51,2,FALSE)</f>
        <v>47</v>
      </c>
      <c r="F18455">
        <v>2226</v>
      </c>
      <c r="G18455">
        <v>4012</v>
      </c>
      <c r="H18455">
        <v>82634</v>
      </c>
    </row>
    <row r="18456" spans="1:8" x14ac:dyDescent="0.25">
      <c r="A18456">
        <v>2004</v>
      </c>
      <c r="B18456" t="s">
        <v>5</v>
      </c>
      <c r="C18456" t="s">
        <v>44</v>
      </c>
      <c r="D18456">
        <f>VLOOKUP(B18456,Sheet2!$A$1:$B$51,2,FALSE)</f>
        <v>6</v>
      </c>
      <c r="E18456">
        <f>VLOOKUP(C18456,Sheet2!$A$1:$B$51,2,FALSE)</f>
        <v>48</v>
      </c>
      <c r="F18456">
        <v>16613</v>
      </c>
      <c r="G18456">
        <v>31217</v>
      </c>
      <c r="H18456">
        <v>732953</v>
      </c>
    </row>
    <row r="18457" spans="1:8" x14ac:dyDescent="0.25">
      <c r="A18457">
        <v>2004</v>
      </c>
      <c r="B18457" t="s">
        <v>5</v>
      </c>
      <c r="C18457" t="s">
        <v>45</v>
      </c>
      <c r="D18457">
        <f>VLOOKUP(B18457,Sheet2!$A$1:$B$51,2,FALSE)</f>
        <v>6</v>
      </c>
      <c r="E18457">
        <f>VLOOKUP(C18457,Sheet2!$A$1:$B$51,2,FALSE)</f>
        <v>49</v>
      </c>
      <c r="F18457">
        <v>4345</v>
      </c>
      <c r="G18457">
        <v>8826</v>
      </c>
      <c r="H18457">
        <v>155044</v>
      </c>
    </row>
    <row r="18458" spans="1:8" x14ac:dyDescent="0.25">
      <c r="A18458">
        <v>2004</v>
      </c>
      <c r="B18458" t="s">
        <v>5</v>
      </c>
      <c r="C18458" t="s">
        <v>46</v>
      </c>
      <c r="D18458">
        <f>VLOOKUP(B18458,Sheet2!$A$1:$B$51,2,FALSE)</f>
        <v>6</v>
      </c>
      <c r="E18458">
        <f>VLOOKUP(C18458,Sheet2!$A$1:$B$51,2,FALSE)</f>
        <v>50</v>
      </c>
      <c r="F18458">
        <v>496</v>
      </c>
      <c r="G18458">
        <v>679</v>
      </c>
      <c r="H18458">
        <v>16991</v>
      </c>
    </row>
    <row r="18459" spans="1:8" x14ac:dyDescent="0.25">
      <c r="A18459">
        <v>2004</v>
      </c>
      <c r="B18459" t="s">
        <v>5</v>
      </c>
      <c r="C18459" t="s">
        <v>47</v>
      </c>
      <c r="D18459">
        <f>VLOOKUP(B18459,Sheet2!$A$1:$B$51,2,FALSE)</f>
        <v>6</v>
      </c>
      <c r="E18459">
        <f>VLOOKUP(C18459,Sheet2!$A$1:$B$51,2,FALSE)</f>
        <v>51</v>
      </c>
      <c r="F18459">
        <v>6439</v>
      </c>
      <c r="G18459">
        <v>11960</v>
      </c>
      <c r="H18459">
        <v>309412</v>
      </c>
    </row>
    <row r="18460" spans="1:8" x14ac:dyDescent="0.25">
      <c r="A18460">
        <v>2004</v>
      </c>
      <c r="B18460" t="s">
        <v>5</v>
      </c>
      <c r="C18460" t="s">
        <v>48</v>
      </c>
      <c r="D18460">
        <f>VLOOKUP(B18460,Sheet2!$A$1:$B$51,2,FALSE)</f>
        <v>6</v>
      </c>
      <c r="E18460">
        <f>VLOOKUP(C18460,Sheet2!$A$1:$B$51,2,FALSE)</f>
        <v>53</v>
      </c>
      <c r="F18460">
        <v>13402</v>
      </c>
      <c r="G18460">
        <v>24099</v>
      </c>
      <c r="H18460">
        <v>629767</v>
      </c>
    </row>
    <row r="18461" spans="1:8" x14ac:dyDescent="0.25">
      <c r="A18461">
        <v>2004</v>
      </c>
      <c r="B18461" t="s">
        <v>5</v>
      </c>
      <c r="C18461" t="s">
        <v>49</v>
      </c>
      <c r="D18461">
        <f>VLOOKUP(B18461,Sheet2!$A$1:$B$51,2,FALSE)</f>
        <v>6</v>
      </c>
      <c r="E18461">
        <f>VLOOKUP(C18461,Sheet2!$A$1:$B$51,2,FALSE)</f>
        <v>54</v>
      </c>
      <c r="F18461">
        <v>375</v>
      </c>
      <c r="G18461">
        <v>650</v>
      </c>
      <c r="H18461">
        <v>11791</v>
      </c>
    </row>
    <row r="18462" spans="1:8" x14ac:dyDescent="0.25">
      <c r="A18462">
        <v>2004</v>
      </c>
      <c r="B18462" t="s">
        <v>5</v>
      </c>
      <c r="C18462" t="s">
        <v>50</v>
      </c>
      <c r="D18462">
        <f>VLOOKUP(B18462,Sheet2!$A$1:$B$51,2,FALSE)</f>
        <v>6</v>
      </c>
      <c r="E18462">
        <f>VLOOKUP(C18462,Sheet2!$A$1:$B$51,2,FALSE)</f>
        <v>55</v>
      </c>
      <c r="F18462">
        <v>2778</v>
      </c>
      <c r="G18462">
        <v>4343</v>
      </c>
      <c r="H18462">
        <v>117474</v>
      </c>
    </row>
    <row r="18463" spans="1:8" x14ac:dyDescent="0.25">
      <c r="A18463">
        <v>2004</v>
      </c>
      <c r="B18463" t="s">
        <v>5</v>
      </c>
      <c r="C18463" t="s">
        <v>51</v>
      </c>
      <c r="D18463">
        <f>VLOOKUP(B18463,Sheet2!$A$1:$B$51,2,FALSE)</f>
        <v>6</v>
      </c>
      <c r="E18463">
        <f>VLOOKUP(C18463,Sheet2!$A$1:$B$51,2,FALSE)</f>
        <v>56</v>
      </c>
      <c r="F18463">
        <v>707</v>
      </c>
      <c r="G18463">
        <v>1198</v>
      </c>
      <c r="H18463">
        <v>22282</v>
      </c>
    </row>
    <row r="18464" spans="1:8" x14ac:dyDescent="0.25">
      <c r="A18464">
        <v>2004</v>
      </c>
      <c r="B18464" t="s">
        <v>6</v>
      </c>
      <c r="C18464" t="s">
        <v>1</v>
      </c>
      <c r="D18464">
        <f>VLOOKUP(B18464,Sheet2!$A$1:$B$51,2,FALSE)</f>
        <v>8</v>
      </c>
      <c r="E18464">
        <f>VLOOKUP(C18464,Sheet2!$A$1:$B$51,2,FALSE)</f>
        <v>1</v>
      </c>
      <c r="F18464">
        <v>475</v>
      </c>
      <c r="G18464">
        <v>996</v>
      </c>
      <c r="H18464">
        <v>20763</v>
      </c>
    </row>
    <row r="18465" spans="1:8" x14ac:dyDescent="0.25">
      <c r="A18465">
        <v>2004</v>
      </c>
      <c r="B18465" t="s">
        <v>6</v>
      </c>
      <c r="C18465" t="s">
        <v>2</v>
      </c>
      <c r="D18465">
        <f>VLOOKUP(B18465,Sheet2!$A$1:$B$51,2,FALSE)</f>
        <v>8</v>
      </c>
      <c r="E18465">
        <f>VLOOKUP(C18465,Sheet2!$A$1:$B$51,2,FALSE)</f>
        <v>2</v>
      </c>
      <c r="F18465">
        <v>554</v>
      </c>
      <c r="G18465">
        <v>1044</v>
      </c>
      <c r="H18465">
        <v>20942</v>
      </c>
    </row>
    <row r="18466" spans="1:8" x14ac:dyDescent="0.25">
      <c r="A18466">
        <v>2004</v>
      </c>
      <c r="B18466" t="s">
        <v>6</v>
      </c>
      <c r="C18466" t="s">
        <v>3</v>
      </c>
      <c r="D18466">
        <f>VLOOKUP(B18466,Sheet2!$A$1:$B$51,2,FALSE)</f>
        <v>8</v>
      </c>
      <c r="E18466">
        <f>VLOOKUP(C18466,Sheet2!$A$1:$B$51,2,FALSE)</f>
        <v>4</v>
      </c>
      <c r="F18466">
        <v>3631</v>
      </c>
      <c r="G18466">
        <v>6866</v>
      </c>
      <c r="H18466">
        <v>159534</v>
      </c>
    </row>
    <row r="18467" spans="1:8" x14ac:dyDescent="0.25">
      <c r="A18467">
        <v>2004</v>
      </c>
      <c r="B18467" t="s">
        <v>6</v>
      </c>
      <c r="C18467" t="s">
        <v>4</v>
      </c>
      <c r="D18467">
        <f>VLOOKUP(B18467,Sheet2!$A$1:$B$51,2,FALSE)</f>
        <v>8</v>
      </c>
      <c r="E18467">
        <f>VLOOKUP(C18467,Sheet2!$A$1:$B$51,2,FALSE)</f>
        <v>5</v>
      </c>
      <c r="F18467">
        <v>434</v>
      </c>
      <c r="G18467">
        <v>864</v>
      </c>
      <c r="H18467">
        <v>14452</v>
      </c>
    </row>
    <row r="18468" spans="1:8" x14ac:dyDescent="0.25">
      <c r="A18468">
        <v>2004</v>
      </c>
      <c r="B18468" t="s">
        <v>6</v>
      </c>
      <c r="C18468" t="s">
        <v>5</v>
      </c>
      <c r="D18468">
        <f>VLOOKUP(B18468,Sheet2!$A$1:$B$51,2,FALSE)</f>
        <v>8</v>
      </c>
      <c r="E18468">
        <f>VLOOKUP(C18468,Sheet2!$A$1:$B$51,2,FALSE)</f>
        <v>6</v>
      </c>
      <c r="F18468">
        <v>9000</v>
      </c>
      <c r="G18468">
        <v>17461</v>
      </c>
      <c r="H18468">
        <v>464699</v>
      </c>
    </row>
    <row r="18469" spans="1:8" x14ac:dyDescent="0.25">
      <c r="A18469">
        <v>2004</v>
      </c>
      <c r="B18469" t="s">
        <v>6</v>
      </c>
      <c r="C18469" t="s">
        <v>6</v>
      </c>
      <c r="D18469">
        <f>VLOOKUP(B18469,Sheet2!$A$1:$B$51,2,FALSE)</f>
        <v>8</v>
      </c>
      <c r="E18469">
        <f>VLOOKUP(C18469,Sheet2!$A$1:$B$51,2,FALSE)</f>
        <v>8</v>
      </c>
      <c r="F18469">
        <v>1583940</v>
      </c>
      <c r="G18469">
        <v>3413604</v>
      </c>
      <c r="H18469">
        <v>87705172</v>
      </c>
    </row>
    <row r="18470" spans="1:8" x14ac:dyDescent="0.25">
      <c r="A18470">
        <v>2004</v>
      </c>
      <c r="B18470" t="s">
        <v>6</v>
      </c>
      <c r="C18470" t="s">
        <v>7</v>
      </c>
      <c r="D18470">
        <f>VLOOKUP(B18470,Sheet2!$A$1:$B$51,2,FALSE)</f>
        <v>8</v>
      </c>
      <c r="E18470">
        <f>VLOOKUP(C18470,Sheet2!$A$1:$B$51,2,FALSE)</f>
        <v>9</v>
      </c>
      <c r="F18470">
        <v>506</v>
      </c>
      <c r="G18470">
        <v>827</v>
      </c>
      <c r="H18470">
        <v>28833</v>
      </c>
    </row>
    <row r="18471" spans="1:8" x14ac:dyDescent="0.25">
      <c r="A18471">
        <v>2004</v>
      </c>
      <c r="B18471" t="s">
        <v>6</v>
      </c>
      <c r="C18471" t="s">
        <v>8</v>
      </c>
      <c r="D18471">
        <f>VLOOKUP(B18471,Sheet2!$A$1:$B$51,2,FALSE)</f>
        <v>8</v>
      </c>
      <c r="E18471">
        <f>VLOOKUP(C18471,Sheet2!$A$1:$B$51,2,FALSE)</f>
        <v>10</v>
      </c>
      <c r="F18471">
        <v>115</v>
      </c>
      <c r="G18471">
        <v>200</v>
      </c>
      <c r="H18471">
        <v>4898</v>
      </c>
    </row>
    <row r="18472" spans="1:8" x14ac:dyDescent="0.25">
      <c r="A18472">
        <v>2004</v>
      </c>
      <c r="B18472" t="s">
        <v>6</v>
      </c>
      <c r="C18472" t="s">
        <v>9</v>
      </c>
      <c r="D18472">
        <f>VLOOKUP(B18472,Sheet2!$A$1:$B$51,2,FALSE)</f>
        <v>8</v>
      </c>
      <c r="E18472">
        <f>VLOOKUP(C18472,Sheet2!$A$1:$B$51,2,FALSE)</f>
        <v>11</v>
      </c>
      <c r="F18472">
        <v>164</v>
      </c>
      <c r="G18472">
        <v>229</v>
      </c>
      <c r="H18472">
        <v>10116</v>
      </c>
    </row>
    <row r="18473" spans="1:8" x14ac:dyDescent="0.25">
      <c r="A18473">
        <v>2004</v>
      </c>
      <c r="B18473" t="s">
        <v>6</v>
      </c>
      <c r="C18473" t="s">
        <v>10</v>
      </c>
      <c r="D18473">
        <f>VLOOKUP(B18473,Sheet2!$A$1:$B$51,2,FALSE)</f>
        <v>8</v>
      </c>
      <c r="E18473">
        <f>VLOOKUP(C18473,Sheet2!$A$1:$B$51,2,FALSE)</f>
        <v>12</v>
      </c>
      <c r="F18473">
        <v>3319</v>
      </c>
      <c r="G18473">
        <v>6040</v>
      </c>
      <c r="H18473">
        <v>147019</v>
      </c>
    </row>
    <row r="18474" spans="1:8" x14ac:dyDescent="0.25">
      <c r="A18474">
        <v>2004</v>
      </c>
      <c r="B18474" t="s">
        <v>6</v>
      </c>
      <c r="C18474" t="s">
        <v>11</v>
      </c>
      <c r="D18474">
        <f>VLOOKUP(B18474,Sheet2!$A$1:$B$51,2,FALSE)</f>
        <v>8</v>
      </c>
      <c r="E18474">
        <f>VLOOKUP(C18474,Sheet2!$A$1:$B$51,2,FALSE)</f>
        <v>13</v>
      </c>
      <c r="F18474">
        <v>1402</v>
      </c>
      <c r="G18474">
        <v>2783</v>
      </c>
      <c r="H18474">
        <v>71908</v>
      </c>
    </row>
    <row r="18475" spans="1:8" x14ac:dyDescent="0.25">
      <c r="A18475">
        <v>2004</v>
      </c>
      <c r="B18475" t="s">
        <v>6</v>
      </c>
      <c r="C18475" t="s">
        <v>12</v>
      </c>
      <c r="D18475">
        <f>VLOOKUP(B18475,Sheet2!$A$1:$B$51,2,FALSE)</f>
        <v>8</v>
      </c>
      <c r="E18475">
        <f>VLOOKUP(C18475,Sheet2!$A$1:$B$51,2,FALSE)</f>
        <v>15</v>
      </c>
      <c r="F18475">
        <v>618</v>
      </c>
      <c r="G18475">
        <v>1259</v>
      </c>
      <c r="H18475">
        <v>23792</v>
      </c>
    </row>
    <row r="18476" spans="1:8" x14ac:dyDescent="0.25">
      <c r="A18476">
        <v>2004</v>
      </c>
      <c r="B18476" t="s">
        <v>6</v>
      </c>
      <c r="C18476" t="s">
        <v>13</v>
      </c>
      <c r="D18476">
        <f>VLOOKUP(B18476,Sheet2!$A$1:$B$51,2,FALSE)</f>
        <v>8</v>
      </c>
      <c r="E18476">
        <f>VLOOKUP(C18476,Sheet2!$A$1:$B$51,2,FALSE)</f>
        <v>16</v>
      </c>
      <c r="F18476">
        <v>612</v>
      </c>
      <c r="G18476">
        <v>1242</v>
      </c>
      <c r="H18476">
        <v>22312</v>
      </c>
    </row>
    <row r="18477" spans="1:8" x14ac:dyDescent="0.25">
      <c r="A18477">
        <v>2004</v>
      </c>
      <c r="B18477" t="s">
        <v>6</v>
      </c>
      <c r="C18477" t="s">
        <v>14</v>
      </c>
      <c r="D18477">
        <f>VLOOKUP(B18477,Sheet2!$A$1:$B$51,2,FALSE)</f>
        <v>8</v>
      </c>
      <c r="E18477">
        <f>VLOOKUP(C18477,Sheet2!$A$1:$B$51,2,FALSE)</f>
        <v>17</v>
      </c>
      <c r="F18477">
        <v>2745</v>
      </c>
      <c r="G18477">
        <v>4628</v>
      </c>
      <c r="H18477">
        <v>141242</v>
      </c>
    </row>
    <row r="18478" spans="1:8" x14ac:dyDescent="0.25">
      <c r="A18478">
        <v>2004</v>
      </c>
      <c r="B18478" t="s">
        <v>6</v>
      </c>
      <c r="C18478" t="s">
        <v>15</v>
      </c>
      <c r="D18478">
        <f>VLOOKUP(B18478,Sheet2!$A$1:$B$51,2,FALSE)</f>
        <v>8</v>
      </c>
      <c r="E18478">
        <f>VLOOKUP(C18478,Sheet2!$A$1:$B$51,2,FALSE)</f>
        <v>18</v>
      </c>
      <c r="F18478">
        <v>960</v>
      </c>
      <c r="G18478">
        <v>1731</v>
      </c>
      <c r="H18478">
        <v>43349</v>
      </c>
    </row>
    <row r="18479" spans="1:8" x14ac:dyDescent="0.25">
      <c r="A18479">
        <v>2004</v>
      </c>
      <c r="B18479" t="s">
        <v>6</v>
      </c>
      <c r="C18479" t="s">
        <v>16</v>
      </c>
      <c r="D18479">
        <f>VLOOKUP(B18479,Sheet2!$A$1:$B$51,2,FALSE)</f>
        <v>8</v>
      </c>
      <c r="E18479">
        <f>VLOOKUP(C18479,Sheet2!$A$1:$B$51,2,FALSE)</f>
        <v>19</v>
      </c>
      <c r="F18479">
        <v>1153</v>
      </c>
      <c r="G18479">
        <v>1857</v>
      </c>
      <c r="H18479">
        <v>38632</v>
      </c>
    </row>
    <row r="18480" spans="1:8" x14ac:dyDescent="0.25">
      <c r="A18480">
        <v>2004</v>
      </c>
      <c r="B18480" t="s">
        <v>6</v>
      </c>
      <c r="C18480" t="s">
        <v>17</v>
      </c>
      <c r="D18480">
        <f>VLOOKUP(B18480,Sheet2!$A$1:$B$51,2,FALSE)</f>
        <v>8</v>
      </c>
      <c r="E18480">
        <f>VLOOKUP(C18480,Sheet2!$A$1:$B$51,2,FALSE)</f>
        <v>20</v>
      </c>
      <c r="F18480">
        <v>1921</v>
      </c>
      <c r="G18480">
        <v>3696</v>
      </c>
      <c r="H18480">
        <v>70288</v>
      </c>
    </row>
    <row r="18481" spans="1:8" x14ac:dyDescent="0.25">
      <c r="A18481">
        <v>2004</v>
      </c>
      <c r="B18481" t="s">
        <v>6</v>
      </c>
      <c r="C18481" t="s">
        <v>18</v>
      </c>
      <c r="D18481">
        <f>VLOOKUP(B18481,Sheet2!$A$1:$B$51,2,FALSE)</f>
        <v>8</v>
      </c>
      <c r="E18481">
        <f>VLOOKUP(C18481,Sheet2!$A$1:$B$51,2,FALSE)</f>
        <v>21</v>
      </c>
      <c r="F18481">
        <v>467</v>
      </c>
      <c r="G18481">
        <v>974</v>
      </c>
      <c r="H18481">
        <v>19804</v>
      </c>
    </row>
    <row r="18482" spans="1:8" x14ac:dyDescent="0.25">
      <c r="A18482">
        <v>2004</v>
      </c>
      <c r="B18482" t="s">
        <v>6</v>
      </c>
      <c r="C18482" t="s">
        <v>19</v>
      </c>
      <c r="D18482">
        <f>VLOOKUP(B18482,Sheet2!$A$1:$B$51,2,FALSE)</f>
        <v>8</v>
      </c>
      <c r="E18482">
        <f>VLOOKUP(C18482,Sheet2!$A$1:$B$51,2,FALSE)</f>
        <v>22</v>
      </c>
      <c r="F18482">
        <v>555</v>
      </c>
      <c r="G18482">
        <v>1061</v>
      </c>
      <c r="H18482">
        <v>19989</v>
      </c>
    </row>
    <row r="18483" spans="1:8" x14ac:dyDescent="0.25">
      <c r="A18483">
        <v>2004</v>
      </c>
      <c r="B18483" t="s">
        <v>6</v>
      </c>
      <c r="C18483" t="s">
        <v>20</v>
      </c>
      <c r="D18483">
        <f>VLOOKUP(B18483,Sheet2!$A$1:$B$51,2,FALSE)</f>
        <v>8</v>
      </c>
      <c r="E18483">
        <f>VLOOKUP(C18483,Sheet2!$A$1:$B$51,2,FALSE)</f>
        <v>23</v>
      </c>
      <c r="F18483">
        <v>253</v>
      </c>
      <c r="G18483">
        <v>365</v>
      </c>
      <c r="H18483">
        <v>6940</v>
      </c>
    </row>
    <row r="18484" spans="1:8" x14ac:dyDescent="0.25">
      <c r="A18484">
        <v>2004</v>
      </c>
      <c r="B18484" t="s">
        <v>6</v>
      </c>
      <c r="C18484" t="s">
        <v>21</v>
      </c>
      <c r="D18484">
        <f>VLOOKUP(B18484,Sheet2!$A$1:$B$51,2,FALSE)</f>
        <v>8</v>
      </c>
      <c r="E18484">
        <f>VLOOKUP(C18484,Sheet2!$A$1:$B$51,2,FALSE)</f>
        <v>24</v>
      </c>
      <c r="F18484">
        <v>884</v>
      </c>
      <c r="G18484">
        <v>1656</v>
      </c>
      <c r="H18484">
        <v>49004</v>
      </c>
    </row>
    <row r="18485" spans="1:8" x14ac:dyDescent="0.25">
      <c r="A18485">
        <v>2004</v>
      </c>
      <c r="B18485" t="s">
        <v>6</v>
      </c>
      <c r="C18485" t="s">
        <v>22</v>
      </c>
      <c r="D18485">
        <f>VLOOKUP(B18485,Sheet2!$A$1:$B$51,2,FALSE)</f>
        <v>8</v>
      </c>
      <c r="E18485">
        <f>VLOOKUP(C18485,Sheet2!$A$1:$B$51,2,FALSE)</f>
        <v>25</v>
      </c>
      <c r="F18485">
        <v>1124</v>
      </c>
      <c r="G18485">
        <v>1726</v>
      </c>
      <c r="H18485">
        <v>52919</v>
      </c>
    </row>
    <row r="18486" spans="1:8" x14ac:dyDescent="0.25">
      <c r="A18486">
        <v>2004</v>
      </c>
      <c r="B18486" t="s">
        <v>6</v>
      </c>
      <c r="C18486" t="s">
        <v>23</v>
      </c>
      <c r="D18486">
        <f>VLOOKUP(B18486,Sheet2!$A$1:$B$51,2,FALSE)</f>
        <v>8</v>
      </c>
      <c r="E18486">
        <f>VLOOKUP(C18486,Sheet2!$A$1:$B$51,2,FALSE)</f>
        <v>26</v>
      </c>
      <c r="F18486">
        <v>1572</v>
      </c>
      <c r="G18486">
        <v>2523</v>
      </c>
      <c r="H18486">
        <v>61832</v>
      </c>
    </row>
    <row r="18487" spans="1:8" x14ac:dyDescent="0.25">
      <c r="A18487">
        <v>2004</v>
      </c>
      <c r="B18487" t="s">
        <v>6</v>
      </c>
      <c r="C18487" t="s">
        <v>24</v>
      </c>
      <c r="D18487">
        <f>VLOOKUP(B18487,Sheet2!$A$1:$B$51,2,FALSE)</f>
        <v>8</v>
      </c>
      <c r="E18487">
        <f>VLOOKUP(C18487,Sheet2!$A$1:$B$51,2,FALSE)</f>
        <v>27</v>
      </c>
      <c r="F18487">
        <v>1553</v>
      </c>
      <c r="G18487">
        <v>2505</v>
      </c>
      <c r="H18487">
        <v>66802</v>
      </c>
    </row>
    <row r="18488" spans="1:8" x14ac:dyDescent="0.25">
      <c r="A18488">
        <v>2004</v>
      </c>
      <c r="B18488" t="s">
        <v>6</v>
      </c>
      <c r="C18488" t="s">
        <v>25</v>
      </c>
      <c r="D18488">
        <f>VLOOKUP(B18488,Sheet2!$A$1:$B$51,2,FALSE)</f>
        <v>8</v>
      </c>
      <c r="E18488">
        <f>VLOOKUP(C18488,Sheet2!$A$1:$B$51,2,FALSE)</f>
        <v>28</v>
      </c>
      <c r="F18488">
        <v>277</v>
      </c>
      <c r="G18488">
        <v>528</v>
      </c>
      <c r="H18488">
        <v>9300</v>
      </c>
    </row>
    <row r="18489" spans="1:8" x14ac:dyDescent="0.25">
      <c r="A18489">
        <v>2004</v>
      </c>
      <c r="B18489" t="s">
        <v>6</v>
      </c>
      <c r="C18489" t="s">
        <v>26</v>
      </c>
      <c r="D18489">
        <f>VLOOKUP(B18489,Sheet2!$A$1:$B$51,2,FALSE)</f>
        <v>8</v>
      </c>
      <c r="E18489">
        <f>VLOOKUP(C18489,Sheet2!$A$1:$B$51,2,FALSE)</f>
        <v>29</v>
      </c>
      <c r="F18489">
        <v>1501</v>
      </c>
      <c r="G18489">
        <v>2742</v>
      </c>
      <c r="H18489">
        <v>69947</v>
      </c>
    </row>
    <row r="18490" spans="1:8" x14ac:dyDescent="0.25">
      <c r="A18490">
        <v>2004</v>
      </c>
      <c r="B18490" t="s">
        <v>6</v>
      </c>
      <c r="C18490" t="s">
        <v>27</v>
      </c>
      <c r="D18490">
        <f>VLOOKUP(B18490,Sheet2!$A$1:$B$51,2,FALSE)</f>
        <v>8</v>
      </c>
      <c r="E18490">
        <f>VLOOKUP(C18490,Sheet2!$A$1:$B$51,2,FALSE)</f>
        <v>30</v>
      </c>
      <c r="F18490">
        <v>830</v>
      </c>
      <c r="G18490">
        <v>1405</v>
      </c>
      <c r="H18490">
        <v>24872</v>
      </c>
    </row>
    <row r="18491" spans="1:8" x14ac:dyDescent="0.25">
      <c r="A18491">
        <v>2004</v>
      </c>
      <c r="B18491" t="s">
        <v>6</v>
      </c>
      <c r="C18491" t="s">
        <v>28</v>
      </c>
      <c r="D18491">
        <f>VLOOKUP(B18491,Sheet2!$A$1:$B$51,2,FALSE)</f>
        <v>8</v>
      </c>
      <c r="E18491">
        <f>VLOOKUP(C18491,Sheet2!$A$1:$B$51,2,FALSE)</f>
        <v>31</v>
      </c>
      <c r="F18491">
        <v>1626</v>
      </c>
      <c r="G18491">
        <v>2857</v>
      </c>
      <c r="H18491">
        <v>58702</v>
      </c>
    </row>
    <row r="18492" spans="1:8" x14ac:dyDescent="0.25">
      <c r="A18492">
        <v>2004</v>
      </c>
      <c r="B18492" t="s">
        <v>6</v>
      </c>
      <c r="C18492" t="s">
        <v>29</v>
      </c>
      <c r="D18492">
        <f>VLOOKUP(B18492,Sheet2!$A$1:$B$51,2,FALSE)</f>
        <v>8</v>
      </c>
      <c r="E18492">
        <f>VLOOKUP(C18492,Sheet2!$A$1:$B$51,2,FALSE)</f>
        <v>32</v>
      </c>
      <c r="F18492">
        <v>1230</v>
      </c>
      <c r="G18492">
        <v>2321</v>
      </c>
      <c r="H18492">
        <v>46705</v>
      </c>
    </row>
    <row r="18493" spans="1:8" x14ac:dyDescent="0.25">
      <c r="A18493">
        <v>2004</v>
      </c>
      <c r="B18493" t="s">
        <v>6</v>
      </c>
      <c r="C18493" t="s">
        <v>30</v>
      </c>
      <c r="D18493">
        <f>VLOOKUP(B18493,Sheet2!$A$1:$B$51,2,FALSE)</f>
        <v>8</v>
      </c>
      <c r="E18493">
        <f>VLOOKUP(C18493,Sheet2!$A$1:$B$51,2,FALSE)</f>
        <v>33</v>
      </c>
      <c r="F18493">
        <v>313</v>
      </c>
      <c r="G18493">
        <v>530</v>
      </c>
      <c r="H18493">
        <v>17211</v>
      </c>
    </row>
    <row r="18494" spans="1:8" x14ac:dyDescent="0.25">
      <c r="A18494">
        <v>2004</v>
      </c>
      <c r="B18494" t="s">
        <v>6</v>
      </c>
      <c r="C18494" t="s">
        <v>31</v>
      </c>
      <c r="D18494">
        <f>VLOOKUP(B18494,Sheet2!$A$1:$B$51,2,FALSE)</f>
        <v>8</v>
      </c>
      <c r="E18494">
        <f>VLOOKUP(C18494,Sheet2!$A$1:$B$51,2,FALSE)</f>
        <v>34</v>
      </c>
      <c r="F18494">
        <v>905</v>
      </c>
      <c r="G18494">
        <v>1597</v>
      </c>
      <c r="H18494">
        <v>53012</v>
      </c>
    </row>
    <row r="18495" spans="1:8" x14ac:dyDescent="0.25">
      <c r="A18495">
        <v>2004</v>
      </c>
      <c r="B18495" t="s">
        <v>6</v>
      </c>
      <c r="C18495" t="s">
        <v>32</v>
      </c>
      <c r="D18495">
        <f>VLOOKUP(B18495,Sheet2!$A$1:$B$51,2,FALSE)</f>
        <v>8</v>
      </c>
      <c r="E18495">
        <f>VLOOKUP(C18495,Sheet2!$A$1:$B$51,2,FALSE)</f>
        <v>35</v>
      </c>
      <c r="F18495">
        <v>2471</v>
      </c>
      <c r="G18495">
        <v>4645</v>
      </c>
      <c r="H18495">
        <v>86705</v>
      </c>
    </row>
    <row r="18496" spans="1:8" x14ac:dyDescent="0.25">
      <c r="A18496">
        <v>2004</v>
      </c>
      <c r="B18496" t="s">
        <v>6</v>
      </c>
      <c r="C18496" t="s">
        <v>33</v>
      </c>
      <c r="D18496">
        <f>VLOOKUP(B18496,Sheet2!$A$1:$B$51,2,FALSE)</f>
        <v>8</v>
      </c>
      <c r="E18496">
        <f>VLOOKUP(C18496,Sheet2!$A$1:$B$51,2,FALSE)</f>
        <v>36</v>
      </c>
      <c r="F18496">
        <v>2164</v>
      </c>
      <c r="G18496">
        <v>3391</v>
      </c>
      <c r="H18496">
        <v>112530</v>
      </c>
    </row>
    <row r="18497" spans="1:8" x14ac:dyDescent="0.25">
      <c r="A18497">
        <v>2004</v>
      </c>
      <c r="B18497" t="s">
        <v>6</v>
      </c>
      <c r="C18497" t="s">
        <v>34</v>
      </c>
      <c r="D18497">
        <f>VLOOKUP(B18497,Sheet2!$A$1:$B$51,2,FALSE)</f>
        <v>8</v>
      </c>
      <c r="E18497">
        <f>VLOOKUP(C18497,Sheet2!$A$1:$B$51,2,FALSE)</f>
        <v>37</v>
      </c>
      <c r="F18497">
        <v>1240</v>
      </c>
      <c r="G18497">
        <v>2416</v>
      </c>
      <c r="H18497">
        <v>51561</v>
      </c>
    </row>
    <row r="18498" spans="1:8" x14ac:dyDescent="0.25">
      <c r="A18498">
        <v>2004</v>
      </c>
      <c r="B18498" t="s">
        <v>6</v>
      </c>
      <c r="C18498" t="s">
        <v>35</v>
      </c>
      <c r="D18498">
        <f>VLOOKUP(B18498,Sheet2!$A$1:$B$51,2,FALSE)</f>
        <v>8</v>
      </c>
      <c r="E18498">
        <f>VLOOKUP(C18498,Sheet2!$A$1:$B$51,2,FALSE)</f>
        <v>38</v>
      </c>
      <c r="F18498">
        <v>442</v>
      </c>
      <c r="G18498">
        <v>736</v>
      </c>
      <c r="H18498">
        <v>14730</v>
      </c>
    </row>
    <row r="18499" spans="1:8" x14ac:dyDescent="0.25">
      <c r="A18499">
        <v>2004</v>
      </c>
      <c r="B18499" t="s">
        <v>6</v>
      </c>
      <c r="C18499" t="s">
        <v>36</v>
      </c>
      <c r="D18499">
        <f>VLOOKUP(B18499,Sheet2!$A$1:$B$51,2,FALSE)</f>
        <v>8</v>
      </c>
      <c r="E18499">
        <f>VLOOKUP(C18499,Sheet2!$A$1:$B$51,2,FALSE)</f>
        <v>39</v>
      </c>
      <c r="F18499">
        <v>1634</v>
      </c>
      <c r="G18499">
        <v>2700</v>
      </c>
      <c r="H18499">
        <v>68337</v>
      </c>
    </row>
    <row r="18500" spans="1:8" x14ac:dyDescent="0.25">
      <c r="A18500">
        <v>2004</v>
      </c>
      <c r="B18500" t="s">
        <v>6</v>
      </c>
      <c r="C18500" t="s">
        <v>37</v>
      </c>
      <c r="D18500">
        <f>VLOOKUP(B18500,Sheet2!$A$1:$B$51,2,FALSE)</f>
        <v>8</v>
      </c>
      <c r="E18500">
        <f>VLOOKUP(C18500,Sheet2!$A$1:$B$51,2,FALSE)</f>
        <v>40</v>
      </c>
      <c r="F18500">
        <v>1326</v>
      </c>
      <c r="G18500">
        <v>2687</v>
      </c>
      <c r="H18500">
        <v>61870</v>
      </c>
    </row>
    <row r="18501" spans="1:8" x14ac:dyDescent="0.25">
      <c r="A18501">
        <v>2004</v>
      </c>
      <c r="B18501" t="s">
        <v>6</v>
      </c>
      <c r="C18501" t="s">
        <v>38</v>
      </c>
      <c r="D18501">
        <f>VLOOKUP(B18501,Sheet2!$A$1:$B$51,2,FALSE)</f>
        <v>8</v>
      </c>
      <c r="E18501">
        <f>VLOOKUP(C18501,Sheet2!$A$1:$B$51,2,FALSE)</f>
        <v>41</v>
      </c>
      <c r="F18501">
        <v>1282</v>
      </c>
      <c r="G18501">
        <v>2236</v>
      </c>
      <c r="H18501">
        <v>47066</v>
      </c>
    </row>
    <row r="18502" spans="1:8" x14ac:dyDescent="0.25">
      <c r="A18502">
        <v>2004</v>
      </c>
      <c r="B18502" t="s">
        <v>6</v>
      </c>
      <c r="C18502" t="s">
        <v>39</v>
      </c>
      <c r="D18502">
        <f>VLOOKUP(B18502,Sheet2!$A$1:$B$51,2,FALSE)</f>
        <v>8</v>
      </c>
      <c r="E18502">
        <f>VLOOKUP(C18502,Sheet2!$A$1:$B$51,2,FALSE)</f>
        <v>42</v>
      </c>
      <c r="F18502">
        <v>1454</v>
      </c>
      <c r="G18502">
        <v>2395</v>
      </c>
      <c r="H18502">
        <v>68257</v>
      </c>
    </row>
    <row r="18503" spans="1:8" x14ac:dyDescent="0.25">
      <c r="A18503">
        <v>2004</v>
      </c>
      <c r="B18503" t="s">
        <v>6</v>
      </c>
      <c r="C18503" t="s">
        <v>40</v>
      </c>
      <c r="D18503">
        <f>VLOOKUP(B18503,Sheet2!$A$1:$B$51,2,FALSE)</f>
        <v>8</v>
      </c>
      <c r="E18503">
        <f>VLOOKUP(C18503,Sheet2!$A$1:$B$51,2,FALSE)</f>
        <v>44</v>
      </c>
      <c r="F18503">
        <v>147</v>
      </c>
      <c r="G18503">
        <v>251</v>
      </c>
      <c r="H18503">
        <v>8162</v>
      </c>
    </row>
    <row r="18504" spans="1:8" x14ac:dyDescent="0.25">
      <c r="A18504">
        <v>2004</v>
      </c>
      <c r="B18504" t="s">
        <v>6</v>
      </c>
      <c r="C18504" t="s">
        <v>41</v>
      </c>
      <c r="D18504">
        <f>VLOOKUP(B18504,Sheet2!$A$1:$B$51,2,FALSE)</f>
        <v>8</v>
      </c>
      <c r="E18504">
        <f>VLOOKUP(C18504,Sheet2!$A$1:$B$51,2,FALSE)</f>
        <v>45</v>
      </c>
      <c r="F18504">
        <v>490</v>
      </c>
      <c r="G18504">
        <v>893</v>
      </c>
      <c r="H18504">
        <v>19191</v>
      </c>
    </row>
    <row r="18505" spans="1:8" x14ac:dyDescent="0.25">
      <c r="A18505">
        <v>2004</v>
      </c>
      <c r="B18505" t="s">
        <v>6</v>
      </c>
      <c r="C18505" t="s">
        <v>42</v>
      </c>
      <c r="D18505">
        <f>VLOOKUP(B18505,Sheet2!$A$1:$B$51,2,FALSE)</f>
        <v>8</v>
      </c>
      <c r="E18505">
        <f>VLOOKUP(C18505,Sheet2!$A$1:$B$51,2,FALSE)</f>
        <v>46</v>
      </c>
      <c r="F18505">
        <v>605</v>
      </c>
      <c r="G18505">
        <v>984</v>
      </c>
      <c r="H18505">
        <v>19068</v>
      </c>
    </row>
    <row r="18506" spans="1:8" x14ac:dyDescent="0.25">
      <c r="A18506">
        <v>2004</v>
      </c>
      <c r="B18506" t="s">
        <v>6</v>
      </c>
      <c r="C18506" t="s">
        <v>43</v>
      </c>
      <c r="D18506">
        <f>VLOOKUP(B18506,Sheet2!$A$1:$B$51,2,FALSE)</f>
        <v>8</v>
      </c>
      <c r="E18506">
        <f>VLOOKUP(C18506,Sheet2!$A$1:$B$51,2,FALSE)</f>
        <v>47</v>
      </c>
      <c r="F18506">
        <v>724</v>
      </c>
      <c r="G18506">
        <v>1355</v>
      </c>
      <c r="H18506">
        <v>29906</v>
      </c>
    </row>
    <row r="18507" spans="1:8" x14ac:dyDescent="0.25">
      <c r="A18507">
        <v>2004</v>
      </c>
      <c r="B18507" t="s">
        <v>6</v>
      </c>
      <c r="C18507" t="s">
        <v>44</v>
      </c>
      <c r="D18507">
        <f>VLOOKUP(B18507,Sheet2!$A$1:$B$51,2,FALSE)</f>
        <v>8</v>
      </c>
      <c r="E18507">
        <f>VLOOKUP(C18507,Sheet2!$A$1:$B$51,2,FALSE)</f>
        <v>48</v>
      </c>
      <c r="F18507">
        <v>6501</v>
      </c>
      <c r="G18507">
        <v>13170</v>
      </c>
      <c r="H18507">
        <v>298997</v>
      </c>
    </row>
    <row r="18508" spans="1:8" x14ac:dyDescent="0.25">
      <c r="A18508">
        <v>2004</v>
      </c>
      <c r="B18508" t="s">
        <v>6</v>
      </c>
      <c r="C18508" t="s">
        <v>45</v>
      </c>
      <c r="D18508">
        <f>VLOOKUP(B18508,Sheet2!$A$1:$B$51,2,FALSE)</f>
        <v>8</v>
      </c>
      <c r="E18508">
        <f>VLOOKUP(C18508,Sheet2!$A$1:$B$51,2,FALSE)</f>
        <v>49</v>
      </c>
      <c r="F18508">
        <v>1590</v>
      </c>
      <c r="G18508">
        <v>3466</v>
      </c>
      <c r="H18508">
        <v>61637</v>
      </c>
    </row>
    <row r="18509" spans="1:8" x14ac:dyDescent="0.25">
      <c r="A18509">
        <v>2004</v>
      </c>
      <c r="B18509" t="s">
        <v>6</v>
      </c>
      <c r="C18509" t="s">
        <v>46</v>
      </c>
      <c r="D18509">
        <f>VLOOKUP(B18509,Sheet2!$A$1:$B$51,2,FALSE)</f>
        <v>8</v>
      </c>
      <c r="E18509">
        <f>VLOOKUP(C18509,Sheet2!$A$1:$B$51,2,FALSE)</f>
        <v>50</v>
      </c>
      <c r="F18509">
        <v>226</v>
      </c>
      <c r="G18509">
        <v>318</v>
      </c>
      <c r="H18509">
        <v>8486</v>
      </c>
    </row>
    <row r="18510" spans="1:8" x14ac:dyDescent="0.25">
      <c r="A18510">
        <v>2004</v>
      </c>
      <c r="B18510" t="s">
        <v>6</v>
      </c>
      <c r="C18510" t="s">
        <v>47</v>
      </c>
      <c r="D18510">
        <f>VLOOKUP(B18510,Sheet2!$A$1:$B$51,2,FALSE)</f>
        <v>8</v>
      </c>
      <c r="E18510">
        <f>VLOOKUP(C18510,Sheet2!$A$1:$B$51,2,FALSE)</f>
        <v>51</v>
      </c>
      <c r="F18510">
        <v>1561</v>
      </c>
      <c r="G18510">
        <v>3035</v>
      </c>
      <c r="H18510">
        <v>91599</v>
      </c>
    </row>
    <row r="18511" spans="1:8" x14ac:dyDescent="0.25">
      <c r="A18511">
        <v>2004</v>
      </c>
      <c r="B18511" t="s">
        <v>6</v>
      </c>
      <c r="C18511" t="s">
        <v>48</v>
      </c>
      <c r="D18511">
        <f>VLOOKUP(B18511,Sheet2!$A$1:$B$51,2,FALSE)</f>
        <v>8</v>
      </c>
      <c r="E18511">
        <f>VLOOKUP(C18511,Sheet2!$A$1:$B$51,2,FALSE)</f>
        <v>53</v>
      </c>
      <c r="F18511">
        <v>1984</v>
      </c>
      <c r="G18511">
        <v>3672</v>
      </c>
      <c r="H18511">
        <v>85175</v>
      </c>
    </row>
    <row r="18512" spans="1:8" x14ac:dyDescent="0.25">
      <c r="A18512">
        <v>2004</v>
      </c>
      <c r="B18512" t="s">
        <v>6</v>
      </c>
      <c r="C18512" t="s">
        <v>49</v>
      </c>
      <c r="D18512">
        <f>VLOOKUP(B18512,Sheet2!$A$1:$B$51,2,FALSE)</f>
        <v>8</v>
      </c>
      <c r="E18512">
        <f>VLOOKUP(C18512,Sheet2!$A$1:$B$51,2,FALSE)</f>
        <v>54</v>
      </c>
      <c r="F18512">
        <v>139</v>
      </c>
      <c r="G18512">
        <v>244</v>
      </c>
      <c r="H18512">
        <v>5054</v>
      </c>
    </row>
    <row r="18513" spans="1:8" x14ac:dyDescent="0.25">
      <c r="A18513">
        <v>2004</v>
      </c>
      <c r="B18513" t="s">
        <v>6</v>
      </c>
      <c r="C18513" t="s">
        <v>50</v>
      </c>
      <c r="D18513">
        <f>VLOOKUP(B18513,Sheet2!$A$1:$B$51,2,FALSE)</f>
        <v>8</v>
      </c>
      <c r="E18513">
        <f>VLOOKUP(C18513,Sheet2!$A$1:$B$51,2,FALSE)</f>
        <v>55</v>
      </c>
      <c r="F18513">
        <v>1277</v>
      </c>
      <c r="G18513">
        <v>1999</v>
      </c>
      <c r="H18513">
        <v>46629</v>
      </c>
    </row>
    <row r="18514" spans="1:8" x14ac:dyDescent="0.25">
      <c r="A18514">
        <v>2004</v>
      </c>
      <c r="B18514" t="s">
        <v>6</v>
      </c>
      <c r="C18514" t="s">
        <v>51</v>
      </c>
      <c r="D18514">
        <f>VLOOKUP(B18514,Sheet2!$A$1:$B$51,2,FALSE)</f>
        <v>8</v>
      </c>
      <c r="E18514">
        <f>VLOOKUP(C18514,Sheet2!$A$1:$B$51,2,FALSE)</f>
        <v>56</v>
      </c>
      <c r="F18514">
        <v>1623</v>
      </c>
      <c r="G18514">
        <v>2875</v>
      </c>
      <c r="H18514">
        <v>59090</v>
      </c>
    </row>
    <row r="18515" spans="1:8" x14ac:dyDescent="0.25">
      <c r="A18515">
        <v>2004</v>
      </c>
      <c r="B18515" t="s">
        <v>7</v>
      </c>
      <c r="C18515" t="s">
        <v>1</v>
      </c>
      <c r="D18515">
        <f>VLOOKUP(B18515,Sheet2!$A$1:$B$51,2,FALSE)</f>
        <v>9</v>
      </c>
      <c r="E18515">
        <f>VLOOKUP(C18515,Sheet2!$A$1:$B$51,2,FALSE)</f>
        <v>1</v>
      </c>
    </row>
    <row r="18516" spans="1:8" x14ac:dyDescent="0.25">
      <c r="A18516">
        <v>2004</v>
      </c>
      <c r="B18516" t="s">
        <v>7</v>
      </c>
      <c r="C18516" t="s">
        <v>2</v>
      </c>
      <c r="D18516">
        <f>VLOOKUP(B18516,Sheet2!$A$1:$B$51,2,FALSE)</f>
        <v>9</v>
      </c>
      <c r="E18516">
        <f>VLOOKUP(C18516,Sheet2!$A$1:$B$51,2,FALSE)</f>
        <v>2</v>
      </c>
    </row>
    <row r="18517" spans="1:8" x14ac:dyDescent="0.25">
      <c r="A18517">
        <v>2004</v>
      </c>
      <c r="B18517" t="s">
        <v>7</v>
      </c>
      <c r="C18517" t="s">
        <v>3</v>
      </c>
      <c r="D18517">
        <f>VLOOKUP(B18517,Sheet2!$A$1:$B$51,2,FALSE)</f>
        <v>9</v>
      </c>
      <c r="E18517">
        <f>VLOOKUP(C18517,Sheet2!$A$1:$B$51,2,FALSE)</f>
        <v>4</v>
      </c>
    </row>
    <row r="18518" spans="1:8" x14ac:dyDescent="0.25">
      <c r="A18518">
        <v>2004</v>
      </c>
      <c r="B18518" t="s">
        <v>7</v>
      </c>
      <c r="C18518" t="s">
        <v>4</v>
      </c>
      <c r="D18518">
        <f>VLOOKUP(B18518,Sheet2!$A$1:$B$51,2,FALSE)</f>
        <v>9</v>
      </c>
      <c r="E18518">
        <f>VLOOKUP(C18518,Sheet2!$A$1:$B$51,2,FALSE)</f>
        <v>5</v>
      </c>
    </row>
    <row r="18519" spans="1:8" x14ac:dyDescent="0.25">
      <c r="A18519">
        <v>2004</v>
      </c>
      <c r="B18519" t="s">
        <v>7</v>
      </c>
      <c r="C18519" t="s">
        <v>5</v>
      </c>
      <c r="D18519">
        <f>VLOOKUP(B18519,Sheet2!$A$1:$B$51,2,FALSE)</f>
        <v>9</v>
      </c>
      <c r="E18519">
        <f>VLOOKUP(C18519,Sheet2!$A$1:$B$51,2,FALSE)</f>
        <v>6</v>
      </c>
    </row>
    <row r="18520" spans="1:8" x14ac:dyDescent="0.25">
      <c r="A18520">
        <v>2004</v>
      </c>
      <c r="B18520" t="s">
        <v>7</v>
      </c>
      <c r="C18520" t="s">
        <v>6</v>
      </c>
      <c r="D18520">
        <f>VLOOKUP(B18520,Sheet2!$A$1:$B$51,2,FALSE)</f>
        <v>9</v>
      </c>
      <c r="E18520">
        <f>VLOOKUP(C18520,Sheet2!$A$1:$B$51,2,FALSE)</f>
        <v>8</v>
      </c>
    </row>
    <row r="18521" spans="1:8" x14ac:dyDescent="0.25">
      <c r="A18521">
        <v>2004</v>
      </c>
      <c r="B18521" t="s">
        <v>7</v>
      </c>
      <c r="C18521" t="s">
        <v>7</v>
      </c>
      <c r="D18521">
        <f>VLOOKUP(B18521,Sheet2!$A$1:$B$51,2,FALSE)</f>
        <v>9</v>
      </c>
      <c r="E18521">
        <f>VLOOKUP(C18521,Sheet2!$A$1:$B$51,2,FALSE)</f>
        <v>9</v>
      </c>
    </row>
    <row r="18522" spans="1:8" x14ac:dyDescent="0.25">
      <c r="A18522">
        <v>2004</v>
      </c>
      <c r="B18522" t="s">
        <v>7</v>
      </c>
      <c r="C18522" t="s">
        <v>8</v>
      </c>
      <c r="D18522">
        <f>VLOOKUP(B18522,Sheet2!$A$1:$B$51,2,FALSE)</f>
        <v>9</v>
      </c>
      <c r="E18522">
        <f>VLOOKUP(C18522,Sheet2!$A$1:$B$51,2,FALSE)</f>
        <v>10</v>
      </c>
    </row>
    <row r="18523" spans="1:8" x14ac:dyDescent="0.25">
      <c r="A18523">
        <v>2004</v>
      </c>
      <c r="B18523" t="s">
        <v>7</v>
      </c>
      <c r="C18523" t="s">
        <v>9</v>
      </c>
      <c r="D18523">
        <f>VLOOKUP(B18523,Sheet2!$A$1:$B$51,2,FALSE)</f>
        <v>9</v>
      </c>
      <c r="E18523">
        <f>VLOOKUP(C18523,Sheet2!$A$1:$B$51,2,FALSE)</f>
        <v>11</v>
      </c>
    </row>
    <row r="18524" spans="1:8" x14ac:dyDescent="0.25">
      <c r="A18524">
        <v>2004</v>
      </c>
      <c r="B18524" t="s">
        <v>7</v>
      </c>
      <c r="C18524" t="s">
        <v>10</v>
      </c>
      <c r="D18524">
        <f>VLOOKUP(B18524,Sheet2!$A$1:$B$51,2,FALSE)</f>
        <v>9</v>
      </c>
      <c r="E18524">
        <f>VLOOKUP(C18524,Sheet2!$A$1:$B$51,2,FALSE)</f>
        <v>12</v>
      </c>
    </row>
    <row r="18525" spans="1:8" x14ac:dyDescent="0.25">
      <c r="A18525">
        <v>2004</v>
      </c>
      <c r="B18525" t="s">
        <v>7</v>
      </c>
      <c r="C18525" t="s">
        <v>11</v>
      </c>
      <c r="D18525">
        <f>VLOOKUP(B18525,Sheet2!$A$1:$B$51,2,FALSE)</f>
        <v>9</v>
      </c>
      <c r="E18525">
        <f>VLOOKUP(C18525,Sheet2!$A$1:$B$51,2,FALSE)</f>
        <v>13</v>
      </c>
    </row>
    <row r="18526" spans="1:8" x14ac:dyDescent="0.25">
      <c r="A18526">
        <v>2004</v>
      </c>
      <c r="B18526" t="s">
        <v>7</v>
      </c>
      <c r="C18526" t="s">
        <v>12</v>
      </c>
      <c r="D18526">
        <f>VLOOKUP(B18526,Sheet2!$A$1:$B$51,2,FALSE)</f>
        <v>9</v>
      </c>
      <c r="E18526">
        <f>VLOOKUP(C18526,Sheet2!$A$1:$B$51,2,FALSE)</f>
        <v>15</v>
      </c>
    </row>
    <row r="18527" spans="1:8" x14ac:dyDescent="0.25">
      <c r="A18527">
        <v>2004</v>
      </c>
      <c r="B18527" t="s">
        <v>7</v>
      </c>
      <c r="C18527" t="s">
        <v>13</v>
      </c>
      <c r="D18527">
        <f>VLOOKUP(B18527,Sheet2!$A$1:$B$51,2,FALSE)</f>
        <v>9</v>
      </c>
      <c r="E18527">
        <f>VLOOKUP(C18527,Sheet2!$A$1:$B$51,2,FALSE)</f>
        <v>16</v>
      </c>
    </row>
    <row r="18528" spans="1:8" x14ac:dyDescent="0.25">
      <c r="A18528">
        <v>2004</v>
      </c>
      <c r="B18528" t="s">
        <v>7</v>
      </c>
      <c r="C18528" t="s">
        <v>14</v>
      </c>
      <c r="D18528">
        <f>VLOOKUP(B18528,Sheet2!$A$1:$B$51,2,FALSE)</f>
        <v>9</v>
      </c>
      <c r="E18528">
        <f>VLOOKUP(C18528,Sheet2!$A$1:$B$51,2,FALSE)</f>
        <v>17</v>
      </c>
    </row>
    <row r="18529" spans="1:5" x14ac:dyDescent="0.25">
      <c r="A18529">
        <v>2004</v>
      </c>
      <c r="B18529" t="s">
        <v>7</v>
      </c>
      <c r="C18529" t="s">
        <v>15</v>
      </c>
      <c r="D18529">
        <f>VLOOKUP(B18529,Sheet2!$A$1:$B$51,2,FALSE)</f>
        <v>9</v>
      </c>
      <c r="E18529">
        <f>VLOOKUP(C18529,Sheet2!$A$1:$B$51,2,FALSE)</f>
        <v>18</v>
      </c>
    </row>
    <row r="18530" spans="1:5" x14ac:dyDescent="0.25">
      <c r="A18530">
        <v>2004</v>
      </c>
      <c r="B18530" t="s">
        <v>7</v>
      </c>
      <c r="C18530" t="s">
        <v>16</v>
      </c>
      <c r="D18530">
        <f>VLOOKUP(B18530,Sheet2!$A$1:$B$51,2,FALSE)</f>
        <v>9</v>
      </c>
      <c r="E18530">
        <f>VLOOKUP(C18530,Sheet2!$A$1:$B$51,2,FALSE)</f>
        <v>19</v>
      </c>
    </row>
    <row r="18531" spans="1:5" x14ac:dyDescent="0.25">
      <c r="A18531">
        <v>2004</v>
      </c>
      <c r="B18531" t="s">
        <v>7</v>
      </c>
      <c r="C18531" t="s">
        <v>17</v>
      </c>
      <c r="D18531">
        <f>VLOOKUP(B18531,Sheet2!$A$1:$B$51,2,FALSE)</f>
        <v>9</v>
      </c>
      <c r="E18531">
        <f>VLOOKUP(C18531,Sheet2!$A$1:$B$51,2,FALSE)</f>
        <v>20</v>
      </c>
    </row>
    <row r="18532" spans="1:5" x14ac:dyDescent="0.25">
      <c r="A18532">
        <v>2004</v>
      </c>
      <c r="B18532" t="s">
        <v>7</v>
      </c>
      <c r="C18532" t="s">
        <v>18</v>
      </c>
      <c r="D18532">
        <f>VLOOKUP(B18532,Sheet2!$A$1:$B$51,2,FALSE)</f>
        <v>9</v>
      </c>
      <c r="E18532">
        <f>VLOOKUP(C18532,Sheet2!$A$1:$B$51,2,FALSE)</f>
        <v>21</v>
      </c>
    </row>
    <row r="18533" spans="1:5" x14ac:dyDescent="0.25">
      <c r="A18533">
        <v>2004</v>
      </c>
      <c r="B18533" t="s">
        <v>7</v>
      </c>
      <c r="C18533" t="s">
        <v>19</v>
      </c>
      <c r="D18533">
        <f>VLOOKUP(B18533,Sheet2!$A$1:$B$51,2,FALSE)</f>
        <v>9</v>
      </c>
      <c r="E18533">
        <f>VLOOKUP(C18533,Sheet2!$A$1:$B$51,2,FALSE)</f>
        <v>22</v>
      </c>
    </row>
    <row r="18534" spans="1:5" x14ac:dyDescent="0.25">
      <c r="A18534">
        <v>2004</v>
      </c>
      <c r="B18534" t="s">
        <v>7</v>
      </c>
      <c r="C18534" t="s">
        <v>20</v>
      </c>
      <c r="D18534">
        <f>VLOOKUP(B18534,Sheet2!$A$1:$B$51,2,FALSE)</f>
        <v>9</v>
      </c>
      <c r="E18534">
        <f>VLOOKUP(C18534,Sheet2!$A$1:$B$51,2,FALSE)</f>
        <v>23</v>
      </c>
    </row>
    <row r="18535" spans="1:5" x14ac:dyDescent="0.25">
      <c r="A18535">
        <v>2004</v>
      </c>
      <c r="B18535" t="s">
        <v>7</v>
      </c>
      <c r="C18535" t="s">
        <v>21</v>
      </c>
      <c r="D18535">
        <f>VLOOKUP(B18535,Sheet2!$A$1:$B$51,2,FALSE)</f>
        <v>9</v>
      </c>
      <c r="E18535">
        <f>VLOOKUP(C18535,Sheet2!$A$1:$B$51,2,FALSE)</f>
        <v>24</v>
      </c>
    </row>
    <row r="18536" spans="1:5" x14ac:dyDescent="0.25">
      <c r="A18536">
        <v>2004</v>
      </c>
      <c r="B18536" t="s">
        <v>7</v>
      </c>
      <c r="C18536" t="s">
        <v>22</v>
      </c>
      <c r="D18536">
        <f>VLOOKUP(B18536,Sheet2!$A$1:$B$51,2,FALSE)</f>
        <v>9</v>
      </c>
      <c r="E18536">
        <f>VLOOKUP(C18536,Sheet2!$A$1:$B$51,2,FALSE)</f>
        <v>25</v>
      </c>
    </row>
    <row r="18537" spans="1:5" x14ac:dyDescent="0.25">
      <c r="A18537">
        <v>2004</v>
      </c>
      <c r="B18537" t="s">
        <v>7</v>
      </c>
      <c r="C18537" t="s">
        <v>23</v>
      </c>
      <c r="D18537">
        <f>VLOOKUP(B18537,Sheet2!$A$1:$B$51,2,FALSE)</f>
        <v>9</v>
      </c>
      <c r="E18537">
        <f>VLOOKUP(C18537,Sheet2!$A$1:$B$51,2,FALSE)</f>
        <v>26</v>
      </c>
    </row>
    <row r="18538" spans="1:5" x14ac:dyDescent="0.25">
      <c r="A18538">
        <v>2004</v>
      </c>
      <c r="B18538" t="s">
        <v>7</v>
      </c>
      <c r="C18538" t="s">
        <v>24</v>
      </c>
      <c r="D18538">
        <f>VLOOKUP(B18538,Sheet2!$A$1:$B$51,2,FALSE)</f>
        <v>9</v>
      </c>
      <c r="E18538">
        <f>VLOOKUP(C18538,Sheet2!$A$1:$B$51,2,FALSE)</f>
        <v>27</v>
      </c>
    </row>
    <row r="18539" spans="1:5" x14ac:dyDescent="0.25">
      <c r="A18539">
        <v>2004</v>
      </c>
      <c r="B18539" t="s">
        <v>7</v>
      </c>
      <c r="C18539" t="s">
        <v>25</v>
      </c>
      <c r="D18539">
        <f>VLOOKUP(B18539,Sheet2!$A$1:$B$51,2,FALSE)</f>
        <v>9</v>
      </c>
      <c r="E18539">
        <f>VLOOKUP(C18539,Sheet2!$A$1:$B$51,2,FALSE)</f>
        <v>28</v>
      </c>
    </row>
    <row r="18540" spans="1:5" x14ac:dyDescent="0.25">
      <c r="A18540">
        <v>2004</v>
      </c>
      <c r="B18540" t="s">
        <v>7</v>
      </c>
      <c r="C18540" t="s">
        <v>26</v>
      </c>
      <c r="D18540">
        <f>VLOOKUP(B18540,Sheet2!$A$1:$B$51,2,FALSE)</f>
        <v>9</v>
      </c>
      <c r="E18540">
        <f>VLOOKUP(C18540,Sheet2!$A$1:$B$51,2,FALSE)</f>
        <v>29</v>
      </c>
    </row>
    <row r="18541" spans="1:5" x14ac:dyDescent="0.25">
      <c r="A18541">
        <v>2004</v>
      </c>
      <c r="B18541" t="s">
        <v>7</v>
      </c>
      <c r="C18541" t="s">
        <v>27</v>
      </c>
      <c r="D18541">
        <f>VLOOKUP(B18541,Sheet2!$A$1:$B$51,2,FALSE)</f>
        <v>9</v>
      </c>
      <c r="E18541">
        <f>VLOOKUP(C18541,Sheet2!$A$1:$B$51,2,FALSE)</f>
        <v>30</v>
      </c>
    </row>
    <row r="18542" spans="1:5" x14ac:dyDescent="0.25">
      <c r="A18542">
        <v>2004</v>
      </c>
      <c r="B18542" t="s">
        <v>7</v>
      </c>
      <c r="C18542" t="s">
        <v>28</v>
      </c>
      <c r="D18542">
        <f>VLOOKUP(B18542,Sheet2!$A$1:$B$51,2,FALSE)</f>
        <v>9</v>
      </c>
      <c r="E18542">
        <f>VLOOKUP(C18542,Sheet2!$A$1:$B$51,2,FALSE)</f>
        <v>31</v>
      </c>
    </row>
    <row r="18543" spans="1:5" x14ac:dyDescent="0.25">
      <c r="A18543">
        <v>2004</v>
      </c>
      <c r="B18543" t="s">
        <v>7</v>
      </c>
      <c r="C18543" t="s">
        <v>29</v>
      </c>
      <c r="D18543">
        <f>VLOOKUP(B18543,Sheet2!$A$1:$B$51,2,FALSE)</f>
        <v>9</v>
      </c>
      <c r="E18543">
        <f>VLOOKUP(C18543,Sheet2!$A$1:$B$51,2,FALSE)</f>
        <v>32</v>
      </c>
    </row>
    <row r="18544" spans="1:5" x14ac:dyDescent="0.25">
      <c r="A18544">
        <v>2004</v>
      </c>
      <c r="B18544" t="s">
        <v>7</v>
      </c>
      <c r="C18544" t="s">
        <v>30</v>
      </c>
      <c r="D18544">
        <f>VLOOKUP(B18544,Sheet2!$A$1:$B$51,2,FALSE)</f>
        <v>9</v>
      </c>
      <c r="E18544">
        <f>VLOOKUP(C18544,Sheet2!$A$1:$B$51,2,FALSE)</f>
        <v>33</v>
      </c>
    </row>
    <row r="18545" spans="1:5" x14ac:dyDescent="0.25">
      <c r="A18545">
        <v>2004</v>
      </c>
      <c r="B18545" t="s">
        <v>7</v>
      </c>
      <c r="C18545" t="s">
        <v>31</v>
      </c>
      <c r="D18545">
        <f>VLOOKUP(B18545,Sheet2!$A$1:$B$51,2,FALSE)</f>
        <v>9</v>
      </c>
      <c r="E18545">
        <f>VLOOKUP(C18545,Sheet2!$A$1:$B$51,2,FALSE)</f>
        <v>34</v>
      </c>
    </row>
    <row r="18546" spans="1:5" x14ac:dyDescent="0.25">
      <c r="A18546">
        <v>2004</v>
      </c>
      <c r="B18546" t="s">
        <v>7</v>
      </c>
      <c r="C18546" t="s">
        <v>32</v>
      </c>
      <c r="D18546">
        <f>VLOOKUP(B18546,Sheet2!$A$1:$B$51,2,FALSE)</f>
        <v>9</v>
      </c>
      <c r="E18546">
        <f>VLOOKUP(C18546,Sheet2!$A$1:$B$51,2,FALSE)</f>
        <v>35</v>
      </c>
    </row>
    <row r="18547" spans="1:5" x14ac:dyDescent="0.25">
      <c r="A18547">
        <v>2004</v>
      </c>
      <c r="B18547" t="s">
        <v>7</v>
      </c>
      <c r="C18547" t="s">
        <v>33</v>
      </c>
      <c r="D18547">
        <f>VLOOKUP(B18547,Sheet2!$A$1:$B$51,2,FALSE)</f>
        <v>9</v>
      </c>
      <c r="E18547">
        <f>VLOOKUP(C18547,Sheet2!$A$1:$B$51,2,FALSE)</f>
        <v>36</v>
      </c>
    </row>
    <row r="18548" spans="1:5" x14ac:dyDescent="0.25">
      <c r="A18548">
        <v>2004</v>
      </c>
      <c r="B18548" t="s">
        <v>7</v>
      </c>
      <c r="C18548" t="s">
        <v>34</v>
      </c>
      <c r="D18548">
        <f>VLOOKUP(B18548,Sheet2!$A$1:$B$51,2,FALSE)</f>
        <v>9</v>
      </c>
      <c r="E18548">
        <f>VLOOKUP(C18548,Sheet2!$A$1:$B$51,2,FALSE)</f>
        <v>37</v>
      </c>
    </row>
    <row r="18549" spans="1:5" x14ac:dyDescent="0.25">
      <c r="A18549">
        <v>2004</v>
      </c>
      <c r="B18549" t="s">
        <v>7</v>
      </c>
      <c r="C18549" t="s">
        <v>35</v>
      </c>
      <c r="D18549">
        <f>VLOOKUP(B18549,Sheet2!$A$1:$B$51,2,FALSE)</f>
        <v>9</v>
      </c>
      <c r="E18549">
        <f>VLOOKUP(C18549,Sheet2!$A$1:$B$51,2,FALSE)</f>
        <v>38</v>
      </c>
    </row>
    <row r="18550" spans="1:5" x14ac:dyDescent="0.25">
      <c r="A18550">
        <v>2004</v>
      </c>
      <c r="B18550" t="s">
        <v>7</v>
      </c>
      <c r="C18550" t="s">
        <v>36</v>
      </c>
      <c r="D18550">
        <f>VLOOKUP(B18550,Sheet2!$A$1:$B$51,2,FALSE)</f>
        <v>9</v>
      </c>
      <c r="E18550">
        <f>VLOOKUP(C18550,Sheet2!$A$1:$B$51,2,FALSE)</f>
        <v>39</v>
      </c>
    </row>
    <row r="18551" spans="1:5" x14ac:dyDescent="0.25">
      <c r="A18551">
        <v>2004</v>
      </c>
      <c r="B18551" t="s">
        <v>7</v>
      </c>
      <c r="C18551" t="s">
        <v>37</v>
      </c>
      <c r="D18551">
        <f>VLOOKUP(B18551,Sheet2!$A$1:$B$51,2,FALSE)</f>
        <v>9</v>
      </c>
      <c r="E18551">
        <f>VLOOKUP(C18551,Sheet2!$A$1:$B$51,2,FALSE)</f>
        <v>40</v>
      </c>
    </row>
    <row r="18552" spans="1:5" x14ac:dyDescent="0.25">
      <c r="A18552">
        <v>2004</v>
      </c>
      <c r="B18552" t="s">
        <v>7</v>
      </c>
      <c r="C18552" t="s">
        <v>38</v>
      </c>
      <c r="D18552">
        <f>VLOOKUP(B18552,Sheet2!$A$1:$B$51,2,FALSE)</f>
        <v>9</v>
      </c>
      <c r="E18552">
        <f>VLOOKUP(C18552,Sheet2!$A$1:$B$51,2,FALSE)</f>
        <v>41</v>
      </c>
    </row>
    <row r="18553" spans="1:5" x14ac:dyDescent="0.25">
      <c r="A18553">
        <v>2004</v>
      </c>
      <c r="B18553" t="s">
        <v>7</v>
      </c>
      <c r="C18553" t="s">
        <v>39</v>
      </c>
      <c r="D18553">
        <f>VLOOKUP(B18553,Sheet2!$A$1:$B$51,2,FALSE)</f>
        <v>9</v>
      </c>
      <c r="E18553">
        <f>VLOOKUP(C18553,Sheet2!$A$1:$B$51,2,FALSE)</f>
        <v>42</v>
      </c>
    </row>
    <row r="18554" spans="1:5" x14ac:dyDescent="0.25">
      <c r="A18554">
        <v>2004</v>
      </c>
      <c r="B18554" t="s">
        <v>7</v>
      </c>
      <c r="C18554" t="s">
        <v>40</v>
      </c>
      <c r="D18554">
        <f>VLOOKUP(B18554,Sheet2!$A$1:$B$51,2,FALSE)</f>
        <v>9</v>
      </c>
      <c r="E18554">
        <f>VLOOKUP(C18554,Sheet2!$A$1:$B$51,2,FALSE)</f>
        <v>44</v>
      </c>
    </row>
    <row r="18555" spans="1:5" x14ac:dyDescent="0.25">
      <c r="A18555">
        <v>2004</v>
      </c>
      <c r="B18555" t="s">
        <v>7</v>
      </c>
      <c r="C18555" t="s">
        <v>41</v>
      </c>
      <c r="D18555">
        <f>VLOOKUP(B18555,Sheet2!$A$1:$B$51,2,FALSE)</f>
        <v>9</v>
      </c>
      <c r="E18555">
        <f>VLOOKUP(C18555,Sheet2!$A$1:$B$51,2,FALSE)</f>
        <v>45</v>
      </c>
    </row>
    <row r="18556" spans="1:5" x14ac:dyDescent="0.25">
      <c r="A18556">
        <v>2004</v>
      </c>
      <c r="B18556" t="s">
        <v>7</v>
      </c>
      <c r="C18556" t="s">
        <v>42</v>
      </c>
      <c r="D18556">
        <f>VLOOKUP(B18556,Sheet2!$A$1:$B$51,2,FALSE)</f>
        <v>9</v>
      </c>
      <c r="E18556">
        <f>VLOOKUP(C18556,Sheet2!$A$1:$B$51,2,FALSE)</f>
        <v>46</v>
      </c>
    </row>
    <row r="18557" spans="1:5" x14ac:dyDescent="0.25">
      <c r="A18557">
        <v>2004</v>
      </c>
      <c r="B18557" t="s">
        <v>7</v>
      </c>
      <c r="C18557" t="s">
        <v>43</v>
      </c>
      <c r="D18557">
        <f>VLOOKUP(B18557,Sheet2!$A$1:$B$51,2,FALSE)</f>
        <v>9</v>
      </c>
      <c r="E18557">
        <f>VLOOKUP(C18557,Sheet2!$A$1:$B$51,2,FALSE)</f>
        <v>47</v>
      </c>
    </row>
    <row r="18558" spans="1:5" x14ac:dyDescent="0.25">
      <c r="A18558">
        <v>2004</v>
      </c>
      <c r="B18558" t="s">
        <v>7</v>
      </c>
      <c r="C18558" t="s">
        <v>44</v>
      </c>
      <c r="D18558">
        <f>VLOOKUP(B18558,Sheet2!$A$1:$B$51,2,FALSE)</f>
        <v>9</v>
      </c>
      <c r="E18558">
        <f>VLOOKUP(C18558,Sheet2!$A$1:$B$51,2,FALSE)</f>
        <v>48</v>
      </c>
    </row>
    <row r="18559" spans="1:5" x14ac:dyDescent="0.25">
      <c r="A18559">
        <v>2004</v>
      </c>
      <c r="B18559" t="s">
        <v>7</v>
      </c>
      <c r="C18559" t="s">
        <v>45</v>
      </c>
      <c r="D18559">
        <f>VLOOKUP(B18559,Sheet2!$A$1:$B$51,2,FALSE)</f>
        <v>9</v>
      </c>
      <c r="E18559">
        <f>VLOOKUP(C18559,Sheet2!$A$1:$B$51,2,FALSE)</f>
        <v>49</v>
      </c>
    </row>
    <row r="18560" spans="1:5" x14ac:dyDescent="0.25">
      <c r="A18560">
        <v>2004</v>
      </c>
      <c r="B18560" t="s">
        <v>7</v>
      </c>
      <c r="C18560" t="s">
        <v>46</v>
      </c>
      <c r="D18560">
        <f>VLOOKUP(B18560,Sheet2!$A$1:$B$51,2,FALSE)</f>
        <v>9</v>
      </c>
      <c r="E18560">
        <f>VLOOKUP(C18560,Sheet2!$A$1:$B$51,2,FALSE)</f>
        <v>50</v>
      </c>
    </row>
    <row r="18561" spans="1:5" x14ac:dyDescent="0.25">
      <c r="A18561">
        <v>2004</v>
      </c>
      <c r="B18561" t="s">
        <v>7</v>
      </c>
      <c r="C18561" t="s">
        <v>47</v>
      </c>
      <c r="D18561">
        <f>VLOOKUP(B18561,Sheet2!$A$1:$B$51,2,FALSE)</f>
        <v>9</v>
      </c>
      <c r="E18561">
        <f>VLOOKUP(C18561,Sheet2!$A$1:$B$51,2,FALSE)</f>
        <v>51</v>
      </c>
    </row>
    <row r="18562" spans="1:5" x14ac:dyDescent="0.25">
      <c r="A18562">
        <v>2004</v>
      </c>
      <c r="B18562" t="s">
        <v>7</v>
      </c>
      <c r="C18562" t="s">
        <v>48</v>
      </c>
      <c r="D18562">
        <f>VLOOKUP(B18562,Sheet2!$A$1:$B$51,2,FALSE)</f>
        <v>9</v>
      </c>
      <c r="E18562">
        <f>VLOOKUP(C18562,Sheet2!$A$1:$B$51,2,FALSE)</f>
        <v>53</v>
      </c>
    </row>
    <row r="18563" spans="1:5" x14ac:dyDescent="0.25">
      <c r="A18563">
        <v>2004</v>
      </c>
      <c r="B18563" t="s">
        <v>7</v>
      </c>
      <c r="C18563" t="s">
        <v>49</v>
      </c>
      <c r="D18563">
        <f>VLOOKUP(B18563,Sheet2!$A$1:$B$51,2,FALSE)</f>
        <v>9</v>
      </c>
      <c r="E18563">
        <f>VLOOKUP(C18563,Sheet2!$A$1:$B$51,2,FALSE)</f>
        <v>54</v>
      </c>
    </row>
    <row r="18564" spans="1:5" x14ac:dyDescent="0.25">
      <c r="A18564">
        <v>2004</v>
      </c>
      <c r="B18564" t="s">
        <v>7</v>
      </c>
      <c r="C18564" t="s">
        <v>50</v>
      </c>
      <c r="D18564">
        <f>VLOOKUP(B18564,Sheet2!$A$1:$B$51,2,FALSE)</f>
        <v>9</v>
      </c>
      <c r="E18564">
        <f>VLOOKUP(C18564,Sheet2!$A$1:$B$51,2,FALSE)</f>
        <v>55</v>
      </c>
    </row>
    <row r="18565" spans="1:5" x14ac:dyDescent="0.25">
      <c r="A18565">
        <v>2004</v>
      </c>
      <c r="B18565" t="s">
        <v>7</v>
      </c>
      <c r="C18565" t="s">
        <v>51</v>
      </c>
      <c r="D18565">
        <f>VLOOKUP(B18565,Sheet2!$A$1:$B$51,2,FALSE)</f>
        <v>9</v>
      </c>
      <c r="E18565">
        <f>VLOOKUP(C18565,Sheet2!$A$1:$B$51,2,FALSE)</f>
        <v>56</v>
      </c>
    </row>
    <row r="18566" spans="1:5" x14ac:dyDescent="0.25">
      <c r="A18566">
        <v>2004</v>
      </c>
      <c r="B18566" t="s">
        <v>8</v>
      </c>
      <c r="C18566" t="s">
        <v>1</v>
      </c>
      <c r="D18566">
        <f>VLOOKUP(B18566,Sheet2!$A$1:$B$51,2,FALSE)</f>
        <v>10</v>
      </c>
      <c r="E18566">
        <f>VLOOKUP(C18566,Sheet2!$A$1:$B$51,2,FALSE)</f>
        <v>1</v>
      </c>
    </row>
    <row r="18567" spans="1:5" x14ac:dyDescent="0.25">
      <c r="A18567">
        <v>2004</v>
      </c>
      <c r="B18567" t="s">
        <v>8</v>
      </c>
      <c r="C18567" t="s">
        <v>2</v>
      </c>
      <c r="D18567">
        <f>VLOOKUP(B18567,Sheet2!$A$1:$B$51,2,FALSE)</f>
        <v>10</v>
      </c>
      <c r="E18567">
        <f>VLOOKUP(C18567,Sheet2!$A$1:$B$51,2,FALSE)</f>
        <v>2</v>
      </c>
    </row>
    <row r="18568" spans="1:5" x14ac:dyDescent="0.25">
      <c r="A18568">
        <v>2004</v>
      </c>
      <c r="B18568" t="s">
        <v>8</v>
      </c>
      <c r="C18568" t="s">
        <v>3</v>
      </c>
      <c r="D18568">
        <f>VLOOKUP(B18568,Sheet2!$A$1:$B$51,2,FALSE)</f>
        <v>10</v>
      </c>
      <c r="E18568">
        <f>VLOOKUP(C18568,Sheet2!$A$1:$B$51,2,FALSE)</f>
        <v>4</v>
      </c>
    </row>
    <row r="18569" spans="1:5" x14ac:dyDescent="0.25">
      <c r="A18569">
        <v>2004</v>
      </c>
      <c r="B18569" t="s">
        <v>8</v>
      </c>
      <c r="C18569" t="s">
        <v>4</v>
      </c>
      <c r="D18569">
        <f>VLOOKUP(B18569,Sheet2!$A$1:$B$51,2,FALSE)</f>
        <v>10</v>
      </c>
      <c r="E18569">
        <f>VLOOKUP(C18569,Sheet2!$A$1:$B$51,2,FALSE)</f>
        <v>5</v>
      </c>
    </row>
    <row r="18570" spans="1:5" x14ac:dyDescent="0.25">
      <c r="A18570">
        <v>2004</v>
      </c>
      <c r="B18570" t="s">
        <v>8</v>
      </c>
      <c r="C18570" t="s">
        <v>5</v>
      </c>
      <c r="D18570">
        <f>VLOOKUP(B18570,Sheet2!$A$1:$B$51,2,FALSE)</f>
        <v>10</v>
      </c>
      <c r="E18570">
        <f>VLOOKUP(C18570,Sheet2!$A$1:$B$51,2,FALSE)</f>
        <v>6</v>
      </c>
    </row>
    <row r="18571" spans="1:5" x14ac:dyDescent="0.25">
      <c r="A18571">
        <v>2004</v>
      </c>
      <c r="B18571" t="s">
        <v>8</v>
      </c>
      <c r="C18571" t="s">
        <v>6</v>
      </c>
      <c r="D18571">
        <f>VLOOKUP(B18571,Sheet2!$A$1:$B$51,2,FALSE)</f>
        <v>10</v>
      </c>
      <c r="E18571">
        <f>VLOOKUP(C18571,Sheet2!$A$1:$B$51,2,FALSE)</f>
        <v>8</v>
      </c>
    </row>
    <row r="18572" spans="1:5" x14ac:dyDescent="0.25">
      <c r="A18572">
        <v>2004</v>
      </c>
      <c r="B18572" t="s">
        <v>8</v>
      </c>
      <c r="C18572" t="s">
        <v>7</v>
      </c>
      <c r="D18572">
        <f>VLOOKUP(B18572,Sheet2!$A$1:$B$51,2,FALSE)</f>
        <v>10</v>
      </c>
      <c r="E18572">
        <f>VLOOKUP(C18572,Sheet2!$A$1:$B$51,2,FALSE)</f>
        <v>9</v>
      </c>
    </row>
    <row r="18573" spans="1:5" x14ac:dyDescent="0.25">
      <c r="A18573">
        <v>2004</v>
      </c>
      <c r="B18573" t="s">
        <v>8</v>
      </c>
      <c r="C18573" t="s">
        <v>8</v>
      </c>
      <c r="D18573">
        <f>VLOOKUP(B18573,Sheet2!$A$1:$B$51,2,FALSE)</f>
        <v>10</v>
      </c>
      <c r="E18573">
        <f>VLOOKUP(C18573,Sheet2!$A$1:$B$51,2,FALSE)</f>
        <v>10</v>
      </c>
    </row>
    <row r="18574" spans="1:5" x14ac:dyDescent="0.25">
      <c r="A18574">
        <v>2004</v>
      </c>
      <c r="B18574" t="s">
        <v>8</v>
      </c>
      <c r="C18574" t="s">
        <v>9</v>
      </c>
      <c r="D18574">
        <f>VLOOKUP(B18574,Sheet2!$A$1:$B$51,2,FALSE)</f>
        <v>10</v>
      </c>
      <c r="E18574">
        <f>VLOOKUP(C18574,Sheet2!$A$1:$B$51,2,FALSE)</f>
        <v>11</v>
      </c>
    </row>
    <row r="18575" spans="1:5" x14ac:dyDescent="0.25">
      <c r="A18575">
        <v>2004</v>
      </c>
      <c r="B18575" t="s">
        <v>8</v>
      </c>
      <c r="C18575" t="s">
        <v>10</v>
      </c>
      <c r="D18575">
        <f>VLOOKUP(B18575,Sheet2!$A$1:$B$51,2,FALSE)</f>
        <v>10</v>
      </c>
      <c r="E18575">
        <f>VLOOKUP(C18575,Sheet2!$A$1:$B$51,2,FALSE)</f>
        <v>12</v>
      </c>
    </row>
    <row r="18576" spans="1:5" x14ac:dyDescent="0.25">
      <c r="A18576">
        <v>2004</v>
      </c>
      <c r="B18576" t="s">
        <v>8</v>
      </c>
      <c r="C18576" t="s">
        <v>11</v>
      </c>
      <c r="D18576">
        <f>VLOOKUP(B18576,Sheet2!$A$1:$B$51,2,FALSE)</f>
        <v>10</v>
      </c>
      <c r="E18576">
        <f>VLOOKUP(C18576,Sheet2!$A$1:$B$51,2,FALSE)</f>
        <v>13</v>
      </c>
    </row>
    <row r="18577" spans="1:5" x14ac:dyDescent="0.25">
      <c r="A18577">
        <v>2004</v>
      </c>
      <c r="B18577" t="s">
        <v>8</v>
      </c>
      <c r="C18577" t="s">
        <v>12</v>
      </c>
      <c r="D18577">
        <f>VLOOKUP(B18577,Sheet2!$A$1:$B$51,2,FALSE)</f>
        <v>10</v>
      </c>
      <c r="E18577">
        <f>VLOOKUP(C18577,Sheet2!$A$1:$B$51,2,FALSE)</f>
        <v>15</v>
      </c>
    </row>
    <row r="18578" spans="1:5" x14ac:dyDescent="0.25">
      <c r="A18578">
        <v>2004</v>
      </c>
      <c r="B18578" t="s">
        <v>8</v>
      </c>
      <c r="C18578" t="s">
        <v>13</v>
      </c>
      <c r="D18578">
        <f>VLOOKUP(B18578,Sheet2!$A$1:$B$51,2,FALSE)</f>
        <v>10</v>
      </c>
      <c r="E18578">
        <f>VLOOKUP(C18578,Sheet2!$A$1:$B$51,2,FALSE)</f>
        <v>16</v>
      </c>
    </row>
    <row r="18579" spans="1:5" x14ac:dyDescent="0.25">
      <c r="A18579">
        <v>2004</v>
      </c>
      <c r="B18579" t="s">
        <v>8</v>
      </c>
      <c r="C18579" t="s">
        <v>14</v>
      </c>
      <c r="D18579">
        <f>VLOOKUP(B18579,Sheet2!$A$1:$B$51,2,FALSE)</f>
        <v>10</v>
      </c>
      <c r="E18579">
        <f>VLOOKUP(C18579,Sheet2!$A$1:$B$51,2,FALSE)</f>
        <v>17</v>
      </c>
    </row>
    <row r="18580" spans="1:5" x14ac:dyDescent="0.25">
      <c r="A18580">
        <v>2004</v>
      </c>
      <c r="B18580" t="s">
        <v>8</v>
      </c>
      <c r="C18580" t="s">
        <v>15</v>
      </c>
      <c r="D18580">
        <f>VLOOKUP(B18580,Sheet2!$A$1:$B$51,2,FALSE)</f>
        <v>10</v>
      </c>
      <c r="E18580">
        <f>VLOOKUP(C18580,Sheet2!$A$1:$B$51,2,FALSE)</f>
        <v>18</v>
      </c>
    </row>
    <row r="18581" spans="1:5" x14ac:dyDescent="0.25">
      <c r="A18581">
        <v>2004</v>
      </c>
      <c r="B18581" t="s">
        <v>8</v>
      </c>
      <c r="C18581" t="s">
        <v>16</v>
      </c>
      <c r="D18581">
        <f>VLOOKUP(B18581,Sheet2!$A$1:$B$51,2,FALSE)</f>
        <v>10</v>
      </c>
      <c r="E18581">
        <f>VLOOKUP(C18581,Sheet2!$A$1:$B$51,2,FALSE)</f>
        <v>19</v>
      </c>
    </row>
    <row r="18582" spans="1:5" x14ac:dyDescent="0.25">
      <c r="A18582">
        <v>2004</v>
      </c>
      <c r="B18582" t="s">
        <v>8</v>
      </c>
      <c r="C18582" t="s">
        <v>17</v>
      </c>
      <c r="D18582">
        <f>VLOOKUP(B18582,Sheet2!$A$1:$B$51,2,FALSE)</f>
        <v>10</v>
      </c>
      <c r="E18582">
        <f>VLOOKUP(C18582,Sheet2!$A$1:$B$51,2,FALSE)</f>
        <v>20</v>
      </c>
    </row>
    <row r="18583" spans="1:5" x14ac:dyDescent="0.25">
      <c r="A18583">
        <v>2004</v>
      </c>
      <c r="B18583" t="s">
        <v>8</v>
      </c>
      <c r="C18583" t="s">
        <v>18</v>
      </c>
      <c r="D18583">
        <f>VLOOKUP(B18583,Sheet2!$A$1:$B$51,2,FALSE)</f>
        <v>10</v>
      </c>
      <c r="E18583">
        <f>VLOOKUP(C18583,Sheet2!$A$1:$B$51,2,FALSE)</f>
        <v>21</v>
      </c>
    </row>
    <row r="18584" spans="1:5" x14ac:dyDescent="0.25">
      <c r="A18584">
        <v>2004</v>
      </c>
      <c r="B18584" t="s">
        <v>8</v>
      </c>
      <c r="C18584" t="s">
        <v>19</v>
      </c>
      <c r="D18584">
        <f>VLOOKUP(B18584,Sheet2!$A$1:$B$51,2,FALSE)</f>
        <v>10</v>
      </c>
      <c r="E18584">
        <f>VLOOKUP(C18584,Sheet2!$A$1:$B$51,2,FALSE)</f>
        <v>22</v>
      </c>
    </row>
    <row r="18585" spans="1:5" x14ac:dyDescent="0.25">
      <c r="A18585">
        <v>2004</v>
      </c>
      <c r="B18585" t="s">
        <v>8</v>
      </c>
      <c r="C18585" t="s">
        <v>20</v>
      </c>
      <c r="D18585">
        <f>VLOOKUP(B18585,Sheet2!$A$1:$B$51,2,FALSE)</f>
        <v>10</v>
      </c>
      <c r="E18585">
        <f>VLOOKUP(C18585,Sheet2!$A$1:$B$51,2,FALSE)</f>
        <v>23</v>
      </c>
    </row>
    <row r="18586" spans="1:5" x14ac:dyDescent="0.25">
      <c r="A18586">
        <v>2004</v>
      </c>
      <c r="B18586" t="s">
        <v>8</v>
      </c>
      <c r="C18586" t="s">
        <v>21</v>
      </c>
      <c r="D18586">
        <f>VLOOKUP(B18586,Sheet2!$A$1:$B$51,2,FALSE)</f>
        <v>10</v>
      </c>
      <c r="E18586">
        <f>VLOOKUP(C18586,Sheet2!$A$1:$B$51,2,FALSE)</f>
        <v>24</v>
      </c>
    </row>
    <row r="18587" spans="1:5" x14ac:dyDescent="0.25">
      <c r="A18587">
        <v>2004</v>
      </c>
      <c r="B18587" t="s">
        <v>8</v>
      </c>
      <c r="C18587" t="s">
        <v>22</v>
      </c>
      <c r="D18587">
        <f>VLOOKUP(B18587,Sheet2!$A$1:$B$51,2,FALSE)</f>
        <v>10</v>
      </c>
      <c r="E18587">
        <f>VLOOKUP(C18587,Sheet2!$A$1:$B$51,2,FALSE)</f>
        <v>25</v>
      </c>
    </row>
    <row r="18588" spans="1:5" x14ac:dyDescent="0.25">
      <c r="A18588">
        <v>2004</v>
      </c>
      <c r="B18588" t="s">
        <v>8</v>
      </c>
      <c r="C18588" t="s">
        <v>23</v>
      </c>
      <c r="D18588">
        <f>VLOOKUP(B18588,Sheet2!$A$1:$B$51,2,FALSE)</f>
        <v>10</v>
      </c>
      <c r="E18588">
        <f>VLOOKUP(C18588,Sheet2!$A$1:$B$51,2,FALSE)</f>
        <v>26</v>
      </c>
    </row>
    <row r="18589" spans="1:5" x14ac:dyDescent="0.25">
      <c r="A18589">
        <v>2004</v>
      </c>
      <c r="B18589" t="s">
        <v>8</v>
      </c>
      <c r="C18589" t="s">
        <v>24</v>
      </c>
      <c r="D18589">
        <f>VLOOKUP(B18589,Sheet2!$A$1:$B$51,2,FALSE)</f>
        <v>10</v>
      </c>
      <c r="E18589">
        <f>VLOOKUP(C18589,Sheet2!$A$1:$B$51,2,FALSE)</f>
        <v>27</v>
      </c>
    </row>
    <row r="18590" spans="1:5" x14ac:dyDescent="0.25">
      <c r="A18590">
        <v>2004</v>
      </c>
      <c r="B18590" t="s">
        <v>8</v>
      </c>
      <c r="C18590" t="s">
        <v>25</v>
      </c>
      <c r="D18590">
        <f>VLOOKUP(B18590,Sheet2!$A$1:$B$51,2,FALSE)</f>
        <v>10</v>
      </c>
      <c r="E18590">
        <f>VLOOKUP(C18590,Sheet2!$A$1:$B$51,2,FALSE)</f>
        <v>28</v>
      </c>
    </row>
    <row r="18591" spans="1:5" x14ac:dyDescent="0.25">
      <c r="A18591">
        <v>2004</v>
      </c>
      <c r="B18591" t="s">
        <v>8</v>
      </c>
      <c r="C18591" t="s">
        <v>26</v>
      </c>
      <c r="D18591">
        <f>VLOOKUP(B18591,Sheet2!$A$1:$B$51,2,FALSE)</f>
        <v>10</v>
      </c>
      <c r="E18591">
        <f>VLOOKUP(C18591,Sheet2!$A$1:$B$51,2,FALSE)</f>
        <v>29</v>
      </c>
    </row>
    <row r="18592" spans="1:5" x14ac:dyDescent="0.25">
      <c r="A18592">
        <v>2004</v>
      </c>
      <c r="B18592" t="s">
        <v>8</v>
      </c>
      <c r="C18592" t="s">
        <v>27</v>
      </c>
      <c r="D18592">
        <f>VLOOKUP(B18592,Sheet2!$A$1:$B$51,2,FALSE)</f>
        <v>10</v>
      </c>
      <c r="E18592">
        <f>VLOOKUP(C18592,Sheet2!$A$1:$B$51,2,FALSE)</f>
        <v>30</v>
      </c>
    </row>
    <row r="18593" spans="1:5" x14ac:dyDescent="0.25">
      <c r="A18593">
        <v>2004</v>
      </c>
      <c r="B18593" t="s">
        <v>8</v>
      </c>
      <c r="C18593" t="s">
        <v>28</v>
      </c>
      <c r="D18593">
        <f>VLOOKUP(B18593,Sheet2!$A$1:$B$51,2,FALSE)</f>
        <v>10</v>
      </c>
      <c r="E18593">
        <f>VLOOKUP(C18593,Sheet2!$A$1:$B$51,2,FALSE)</f>
        <v>31</v>
      </c>
    </row>
    <row r="18594" spans="1:5" x14ac:dyDescent="0.25">
      <c r="A18594">
        <v>2004</v>
      </c>
      <c r="B18594" t="s">
        <v>8</v>
      </c>
      <c r="C18594" t="s">
        <v>29</v>
      </c>
      <c r="D18594">
        <f>VLOOKUP(B18594,Sheet2!$A$1:$B$51,2,FALSE)</f>
        <v>10</v>
      </c>
      <c r="E18594">
        <f>VLOOKUP(C18594,Sheet2!$A$1:$B$51,2,FALSE)</f>
        <v>32</v>
      </c>
    </row>
    <row r="18595" spans="1:5" x14ac:dyDescent="0.25">
      <c r="A18595">
        <v>2004</v>
      </c>
      <c r="B18595" t="s">
        <v>8</v>
      </c>
      <c r="C18595" t="s">
        <v>30</v>
      </c>
      <c r="D18595">
        <f>VLOOKUP(B18595,Sheet2!$A$1:$B$51,2,FALSE)</f>
        <v>10</v>
      </c>
      <c r="E18595">
        <f>VLOOKUP(C18595,Sheet2!$A$1:$B$51,2,FALSE)</f>
        <v>33</v>
      </c>
    </row>
    <row r="18596" spans="1:5" x14ac:dyDescent="0.25">
      <c r="A18596">
        <v>2004</v>
      </c>
      <c r="B18596" t="s">
        <v>8</v>
      </c>
      <c r="C18596" t="s">
        <v>31</v>
      </c>
      <c r="D18596">
        <f>VLOOKUP(B18596,Sheet2!$A$1:$B$51,2,FALSE)</f>
        <v>10</v>
      </c>
      <c r="E18596">
        <f>VLOOKUP(C18596,Sheet2!$A$1:$B$51,2,FALSE)</f>
        <v>34</v>
      </c>
    </row>
    <row r="18597" spans="1:5" x14ac:dyDescent="0.25">
      <c r="A18597">
        <v>2004</v>
      </c>
      <c r="B18597" t="s">
        <v>8</v>
      </c>
      <c r="C18597" t="s">
        <v>32</v>
      </c>
      <c r="D18597">
        <f>VLOOKUP(B18597,Sheet2!$A$1:$B$51,2,FALSE)</f>
        <v>10</v>
      </c>
      <c r="E18597">
        <f>VLOOKUP(C18597,Sheet2!$A$1:$B$51,2,FALSE)</f>
        <v>35</v>
      </c>
    </row>
    <row r="18598" spans="1:5" x14ac:dyDescent="0.25">
      <c r="A18598">
        <v>2004</v>
      </c>
      <c r="B18598" t="s">
        <v>8</v>
      </c>
      <c r="C18598" t="s">
        <v>33</v>
      </c>
      <c r="D18598">
        <f>VLOOKUP(B18598,Sheet2!$A$1:$B$51,2,FALSE)</f>
        <v>10</v>
      </c>
      <c r="E18598">
        <f>VLOOKUP(C18598,Sheet2!$A$1:$B$51,2,FALSE)</f>
        <v>36</v>
      </c>
    </row>
    <row r="18599" spans="1:5" x14ac:dyDescent="0.25">
      <c r="A18599">
        <v>2004</v>
      </c>
      <c r="B18599" t="s">
        <v>8</v>
      </c>
      <c r="C18599" t="s">
        <v>34</v>
      </c>
      <c r="D18599">
        <f>VLOOKUP(B18599,Sheet2!$A$1:$B$51,2,FALSE)</f>
        <v>10</v>
      </c>
      <c r="E18599">
        <f>VLOOKUP(C18599,Sheet2!$A$1:$B$51,2,FALSE)</f>
        <v>37</v>
      </c>
    </row>
    <row r="18600" spans="1:5" x14ac:dyDescent="0.25">
      <c r="A18600">
        <v>2004</v>
      </c>
      <c r="B18600" t="s">
        <v>8</v>
      </c>
      <c r="C18600" t="s">
        <v>35</v>
      </c>
      <c r="D18600">
        <f>VLOOKUP(B18600,Sheet2!$A$1:$B$51,2,FALSE)</f>
        <v>10</v>
      </c>
      <c r="E18600">
        <f>VLOOKUP(C18600,Sheet2!$A$1:$B$51,2,FALSE)</f>
        <v>38</v>
      </c>
    </row>
    <row r="18601" spans="1:5" x14ac:dyDescent="0.25">
      <c r="A18601">
        <v>2004</v>
      </c>
      <c r="B18601" t="s">
        <v>8</v>
      </c>
      <c r="C18601" t="s">
        <v>36</v>
      </c>
      <c r="D18601">
        <f>VLOOKUP(B18601,Sheet2!$A$1:$B$51,2,FALSE)</f>
        <v>10</v>
      </c>
      <c r="E18601">
        <f>VLOOKUP(C18601,Sheet2!$A$1:$B$51,2,FALSE)</f>
        <v>39</v>
      </c>
    </row>
    <row r="18602" spans="1:5" x14ac:dyDescent="0.25">
      <c r="A18602">
        <v>2004</v>
      </c>
      <c r="B18602" t="s">
        <v>8</v>
      </c>
      <c r="C18602" t="s">
        <v>37</v>
      </c>
      <c r="D18602">
        <f>VLOOKUP(B18602,Sheet2!$A$1:$B$51,2,FALSE)</f>
        <v>10</v>
      </c>
      <c r="E18602">
        <f>VLOOKUP(C18602,Sheet2!$A$1:$B$51,2,FALSE)</f>
        <v>40</v>
      </c>
    </row>
    <row r="18603" spans="1:5" x14ac:dyDescent="0.25">
      <c r="A18603">
        <v>2004</v>
      </c>
      <c r="B18603" t="s">
        <v>8</v>
      </c>
      <c r="C18603" t="s">
        <v>38</v>
      </c>
      <c r="D18603">
        <f>VLOOKUP(B18603,Sheet2!$A$1:$B$51,2,FALSE)</f>
        <v>10</v>
      </c>
      <c r="E18603">
        <f>VLOOKUP(C18603,Sheet2!$A$1:$B$51,2,FALSE)</f>
        <v>41</v>
      </c>
    </row>
    <row r="18604" spans="1:5" x14ac:dyDescent="0.25">
      <c r="A18604">
        <v>2004</v>
      </c>
      <c r="B18604" t="s">
        <v>8</v>
      </c>
      <c r="C18604" t="s">
        <v>39</v>
      </c>
      <c r="D18604">
        <f>VLOOKUP(B18604,Sheet2!$A$1:$B$51,2,FALSE)</f>
        <v>10</v>
      </c>
      <c r="E18604">
        <f>VLOOKUP(C18604,Sheet2!$A$1:$B$51,2,FALSE)</f>
        <v>42</v>
      </c>
    </row>
    <row r="18605" spans="1:5" x14ac:dyDescent="0.25">
      <c r="A18605">
        <v>2004</v>
      </c>
      <c r="B18605" t="s">
        <v>8</v>
      </c>
      <c r="C18605" t="s">
        <v>40</v>
      </c>
      <c r="D18605">
        <f>VLOOKUP(B18605,Sheet2!$A$1:$B$51,2,FALSE)</f>
        <v>10</v>
      </c>
      <c r="E18605">
        <f>VLOOKUP(C18605,Sheet2!$A$1:$B$51,2,FALSE)</f>
        <v>44</v>
      </c>
    </row>
    <row r="18606" spans="1:5" x14ac:dyDescent="0.25">
      <c r="A18606">
        <v>2004</v>
      </c>
      <c r="B18606" t="s">
        <v>8</v>
      </c>
      <c r="C18606" t="s">
        <v>41</v>
      </c>
      <c r="D18606">
        <f>VLOOKUP(B18606,Sheet2!$A$1:$B$51,2,FALSE)</f>
        <v>10</v>
      </c>
      <c r="E18606">
        <f>VLOOKUP(C18606,Sheet2!$A$1:$B$51,2,FALSE)</f>
        <v>45</v>
      </c>
    </row>
    <row r="18607" spans="1:5" x14ac:dyDescent="0.25">
      <c r="A18607">
        <v>2004</v>
      </c>
      <c r="B18607" t="s">
        <v>8</v>
      </c>
      <c r="C18607" t="s">
        <v>42</v>
      </c>
      <c r="D18607">
        <f>VLOOKUP(B18607,Sheet2!$A$1:$B$51,2,FALSE)</f>
        <v>10</v>
      </c>
      <c r="E18607">
        <f>VLOOKUP(C18607,Sheet2!$A$1:$B$51,2,FALSE)</f>
        <v>46</v>
      </c>
    </row>
    <row r="18608" spans="1:5" x14ac:dyDescent="0.25">
      <c r="A18608">
        <v>2004</v>
      </c>
      <c r="B18608" t="s">
        <v>8</v>
      </c>
      <c r="C18608" t="s">
        <v>43</v>
      </c>
      <c r="D18608">
        <f>VLOOKUP(B18608,Sheet2!$A$1:$B$51,2,FALSE)</f>
        <v>10</v>
      </c>
      <c r="E18608">
        <f>VLOOKUP(C18608,Sheet2!$A$1:$B$51,2,FALSE)</f>
        <v>47</v>
      </c>
    </row>
    <row r="18609" spans="1:5" x14ac:dyDescent="0.25">
      <c r="A18609">
        <v>2004</v>
      </c>
      <c r="B18609" t="s">
        <v>8</v>
      </c>
      <c r="C18609" t="s">
        <v>44</v>
      </c>
      <c r="D18609">
        <f>VLOOKUP(B18609,Sheet2!$A$1:$B$51,2,FALSE)</f>
        <v>10</v>
      </c>
      <c r="E18609">
        <f>VLOOKUP(C18609,Sheet2!$A$1:$B$51,2,FALSE)</f>
        <v>48</v>
      </c>
    </row>
    <row r="18610" spans="1:5" x14ac:dyDescent="0.25">
      <c r="A18610">
        <v>2004</v>
      </c>
      <c r="B18610" t="s">
        <v>8</v>
      </c>
      <c r="C18610" t="s">
        <v>45</v>
      </c>
      <c r="D18610">
        <f>VLOOKUP(B18610,Sheet2!$A$1:$B$51,2,FALSE)</f>
        <v>10</v>
      </c>
      <c r="E18610">
        <f>VLOOKUP(C18610,Sheet2!$A$1:$B$51,2,FALSE)</f>
        <v>49</v>
      </c>
    </row>
    <row r="18611" spans="1:5" x14ac:dyDescent="0.25">
      <c r="A18611">
        <v>2004</v>
      </c>
      <c r="B18611" t="s">
        <v>8</v>
      </c>
      <c r="C18611" t="s">
        <v>46</v>
      </c>
      <c r="D18611">
        <f>VLOOKUP(B18611,Sheet2!$A$1:$B$51,2,FALSE)</f>
        <v>10</v>
      </c>
      <c r="E18611">
        <f>VLOOKUP(C18611,Sheet2!$A$1:$B$51,2,FALSE)</f>
        <v>50</v>
      </c>
    </row>
    <row r="18612" spans="1:5" x14ac:dyDescent="0.25">
      <c r="A18612">
        <v>2004</v>
      </c>
      <c r="B18612" t="s">
        <v>8</v>
      </c>
      <c r="C18612" t="s">
        <v>47</v>
      </c>
      <c r="D18612">
        <f>VLOOKUP(B18612,Sheet2!$A$1:$B$51,2,FALSE)</f>
        <v>10</v>
      </c>
      <c r="E18612">
        <f>VLOOKUP(C18612,Sheet2!$A$1:$B$51,2,FALSE)</f>
        <v>51</v>
      </c>
    </row>
    <row r="18613" spans="1:5" x14ac:dyDescent="0.25">
      <c r="A18613">
        <v>2004</v>
      </c>
      <c r="B18613" t="s">
        <v>8</v>
      </c>
      <c r="C18613" t="s">
        <v>48</v>
      </c>
      <c r="D18613">
        <f>VLOOKUP(B18613,Sheet2!$A$1:$B$51,2,FALSE)</f>
        <v>10</v>
      </c>
      <c r="E18613">
        <f>VLOOKUP(C18613,Sheet2!$A$1:$B$51,2,FALSE)</f>
        <v>53</v>
      </c>
    </row>
    <row r="18614" spans="1:5" x14ac:dyDescent="0.25">
      <c r="A18614">
        <v>2004</v>
      </c>
      <c r="B18614" t="s">
        <v>8</v>
      </c>
      <c r="C18614" t="s">
        <v>49</v>
      </c>
      <c r="D18614">
        <f>VLOOKUP(B18614,Sheet2!$A$1:$B$51,2,FALSE)</f>
        <v>10</v>
      </c>
      <c r="E18614">
        <f>VLOOKUP(C18614,Sheet2!$A$1:$B$51,2,FALSE)</f>
        <v>54</v>
      </c>
    </row>
    <row r="18615" spans="1:5" x14ac:dyDescent="0.25">
      <c r="A18615">
        <v>2004</v>
      </c>
      <c r="B18615" t="s">
        <v>8</v>
      </c>
      <c r="C18615" t="s">
        <v>50</v>
      </c>
      <c r="D18615">
        <f>VLOOKUP(B18615,Sheet2!$A$1:$B$51,2,FALSE)</f>
        <v>10</v>
      </c>
      <c r="E18615">
        <f>VLOOKUP(C18615,Sheet2!$A$1:$B$51,2,FALSE)</f>
        <v>55</v>
      </c>
    </row>
    <row r="18616" spans="1:5" x14ac:dyDescent="0.25">
      <c r="A18616">
        <v>2004</v>
      </c>
      <c r="B18616" t="s">
        <v>8</v>
      </c>
      <c r="C18616" t="s">
        <v>51</v>
      </c>
      <c r="D18616">
        <f>VLOOKUP(B18616,Sheet2!$A$1:$B$51,2,FALSE)</f>
        <v>10</v>
      </c>
      <c r="E18616">
        <f>VLOOKUP(C18616,Sheet2!$A$1:$B$51,2,FALSE)</f>
        <v>56</v>
      </c>
    </row>
    <row r="18617" spans="1:5" x14ac:dyDescent="0.25">
      <c r="A18617">
        <v>2004</v>
      </c>
      <c r="B18617" t="s">
        <v>9</v>
      </c>
      <c r="C18617" t="s">
        <v>1</v>
      </c>
      <c r="D18617">
        <f>VLOOKUP(B18617,Sheet2!$A$1:$B$51,2,FALSE)</f>
        <v>11</v>
      </c>
      <c r="E18617">
        <f>VLOOKUP(C18617,Sheet2!$A$1:$B$51,2,FALSE)</f>
        <v>1</v>
      </c>
    </row>
    <row r="18618" spans="1:5" x14ac:dyDescent="0.25">
      <c r="A18618">
        <v>2004</v>
      </c>
      <c r="B18618" t="s">
        <v>9</v>
      </c>
      <c r="C18618" t="s">
        <v>2</v>
      </c>
      <c r="D18618">
        <f>VLOOKUP(B18618,Sheet2!$A$1:$B$51,2,FALSE)</f>
        <v>11</v>
      </c>
      <c r="E18618">
        <f>VLOOKUP(C18618,Sheet2!$A$1:$B$51,2,FALSE)</f>
        <v>2</v>
      </c>
    </row>
    <row r="18619" spans="1:5" x14ac:dyDescent="0.25">
      <c r="A18619">
        <v>2004</v>
      </c>
      <c r="B18619" t="s">
        <v>9</v>
      </c>
      <c r="C18619" t="s">
        <v>3</v>
      </c>
      <c r="D18619">
        <f>VLOOKUP(B18619,Sheet2!$A$1:$B$51,2,FALSE)</f>
        <v>11</v>
      </c>
      <c r="E18619">
        <f>VLOOKUP(C18619,Sheet2!$A$1:$B$51,2,FALSE)</f>
        <v>4</v>
      </c>
    </row>
    <row r="18620" spans="1:5" x14ac:dyDescent="0.25">
      <c r="A18620">
        <v>2004</v>
      </c>
      <c r="B18620" t="s">
        <v>9</v>
      </c>
      <c r="C18620" t="s">
        <v>4</v>
      </c>
      <c r="D18620">
        <f>VLOOKUP(B18620,Sheet2!$A$1:$B$51,2,FALSE)</f>
        <v>11</v>
      </c>
      <c r="E18620">
        <f>VLOOKUP(C18620,Sheet2!$A$1:$B$51,2,FALSE)</f>
        <v>5</v>
      </c>
    </row>
    <row r="18621" spans="1:5" x14ac:dyDescent="0.25">
      <c r="A18621">
        <v>2004</v>
      </c>
      <c r="B18621" t="s">
        <v>9</v>
      </c>
      <c r="C18621" t="s">
        <v>5</v>
      </c>
      <c r="D18621">
        <f>VLOOKUP(B18621,Sheet2!$A$1:$B$51,2,FALSE)</f>
        <v>11</v>
      </c>
      <c r="E18621">
        <f>VLOOKUP(C18621,Sheet2!$A$1:$B$51,2,FALSE)</f>
        <v>6</v>
      </c>
    </row>
    <row r="18622" spans="1:5" x14ac:dyDescent="0.25">
      <c r="A18622">
        <v>2004</v>
      </c>
      <c r="B18622" t="s">
        <v>9</v>
      </c>
      <c r="C18622" t="s">
        <v>6</v>
      </c>
      <c r="D18622">
        <f>VLOOKUP(B18622,Sheet2!$A$1:$B$51,2,FALSE)</f>
        <v>11</v>
      </c>
      <c r="E18622">
        <f>VLOOKUP(C18622,Sheet2!$A$1:$B$51,2,FALSE)</f>
        <v>8</v>
      </c>
    </row>
    <row r="18623" spans="1:5" x14ac:dyDescent="0.25">
      <c r="A18623">
        <v>2004</v>
      </c>
      <c r="B18623" t="s">
        <v>9</v>
      </c>
      <c r="C18623" t="s">
        <v>7</v>
      </c>
      <c r="D18623">
        <f>VLOOKUP(B18623,Sheet2!$A$1:$B$51,2,FALSE)</f>
        <v>11</v>
      </c>
      <c r="E18623">
        <f>VLOOKUP(C18623,Sheet2!$A$1:$B$51,2,FALSE)</f>
        <v>9</v>
      </c>
    </row>
    <row r="18624" spans="1:5" x14ac:dyDescent="0.25">
      <c r="A18624">
        <v>2004</v>
      </c>
      <c r="B18624" t="s">
        <v>9</v>
      </c>
      <c r="C18624" t="s">
        <v>8</v>
      </c>
      <c r="D18624">
        <f>VLOOKUP(B18624,Sheet2!$A$1:$B$51,2,FALSE)</f>
        <v>11</v>
      </c>
      <c r="E18624">
        <f>VLOOKUP(C18624,Sheet2!$A$1:$B$51,2,FALSE)</f>
        <v>10</v>
      </c>
    </row>
    <row r="18625" spans="1:5" x14ac:dyDescent="0.25">
      <c r="A18625">
        <v>2004</v>
      </c>
      <c r="B18625" t="s">
        <v>9</v>
      </c>
      <c r="C18625" t="s">
        <v>9</v>
      </c>
      <c r="D18625">
        <f>VLOOKUP(B18625,Sheet2!$A$1:$B$51,2,FALSE)</f>
        <v>11</v>
      </c>
      <c r="E18625">
        <f>VLOOKUP(C18625,Sheet2!$A$1:$B$51,2,FALSE)</f>
        <v>11</v>
      </c>
    </row>
    <row r="18626" spans="1:5" x14ac:dyDescent="0.25">
      <c r="A18626">
        <v>2004</v>
      </c>
      <c r="B18626" t="s">
        <v>9</v>
      </c>
      <c r="C18626" t="s">
        <v>10</v>
      </c>
      <c r="D18626">
        <f>VLOOKUP(B18626,Sheet2!$A$1:$B$51,2,FALSE)</f>
        <v>11</v>
      </c>
      <c r="E18626">
        <f>VLOOKUP(C18626,Sheet2!$A$1:$B$51,2,FALSE)</f>
        <v>12</v>
      </c>
    </row>
    <row r="18627" spans="1:5" x14ac:dyDescent="0.25">
      <c r="A18627">
        <v>2004</v>
      </c>
      <c r="B18627" t="s">
        <v>9</v>
      </c>
      <c r="C18627" t="s">
        <v>11</v>
      </c>
      <c r="D18627">
        <f>VLOOKUP(B18627,Sheet2!$A$1:$B$51,2,FALSE)</f>
        <v>11</v>
      </c>
      <c r="E18627">
        <f>VLOOKUP(C18627,Sheet2!$A$1:$B$51,2,FALSE)</f>
        <v>13</v>
      </c>
    </row>
    <row r="18628" spans="1:5" x14ac:dyDescent="0.25">
      <c r="A18628">
        <v>2004</v>
      </c>
      <c r="B18628" t="s">
        <v>9</v>
      </c>
      <c r="C18628" t="s">
        <v>12</v>
      </c>
      <c r="D18628">
        <f>VLOOKUP(B18628,Sheet2!$A$1:$B$51,2,FALSE)</f>
        <v>11</v>
      </c>
      <c r="E18628">
        <f>VLOOKUP(C18628,Sheet2!$A$1:$B$51,2,FALSE)</f>
        <v>15</v>
      </c>
    </row>
    <row r="18629" spans="1:5" x14ac:dyDescent="0.25">
      <c r="A18629">
        <v>2004</v>
      </c>
      <c r="B18629" t="s">
        <v>9</v>
      </c>
      <c r="C18629" t="s">
        <v>13</v>
      </c>
      <c r="D18629">
        <f>VLOOKUP(B18629,Sheet2!$A$1:$B$51,2,FALSE)</f>
        <v>11</v>
      </c>
      <c r="E18629">
        <f>VLOOKUP(C18629,Sheet2!$A$1:$B$51,2,FALSE)</f>
        <v>16</v>
      </c>
    </row>
    <row r="18630" spans="1:5" x14ac:dyDescent="0.25">
      <c r="A18630">
        <v>2004</v>
      </c>
      <c r="B18630" t="s">
        <v>9</v>
      </c>
      <c r="C18630" t="s">
        <v>14</v>
      </c>
      <c r="D18630">
        <f>VLOOKUP(B18630,Sheet2!$A$1:$B$51,2,FALSE)</f>
        <v>11</v>
      </c>
      <c r="E18630">
        <f>VLOOKUP(C18630,Sheet2!$A$1:$B$51,2,FALSE)</f>
        <v>17</v>
      </c>
    </row>
    <row r="18631" spans="1:5" x14ac:dyDescent="0.25">
      <c r="A18631">
        <v>2004</v>
      </c>
      <c r="B18631" t="s">
        <v>9</v>
      </c>
      <c r="C18631" t="s">
        <v>15</v>
      </c>
      <c r="D18631">
        <f>VLOOKUP(B18631,Sheet2!$A$1:$B$51,2,FALSE)</f>
        <v>11</v>
      </c>
      <c r="E18631">
        <f>VLOOKUP(C18631,Sheet2!$A$1:$B$51,2,FALSE)</f>
        <v>18</v>
      </c>
    </row>
    <row r="18632" spans="1:5" x14ac:dyDescent="0.25">
      <c r="A18632">
        <v>2004</v>
      </c>
      <c r="B18632" t="s">
        <v>9</v>
      </c>
      <c r="C18632" t="s">
        <v>16</v>
      </c>
      <c r="D18632">
        <f>VLOOKUP(B18632,Sheet2!$A$1:$B$51,2,FALSE)</f>
        <v>11</v>
      </c>
      <c r="E18632">
        <f>VLOOKUP(C18632,Sheet2!$A$1:$B$51,2,FALSE)</f>
        <v>19</v>
      </c>
    </row>
    <row r="18633" spans="1:5" x14ac:dyDescent="0.25">
      <c r="A18633">
        <v>2004</v>
      </c>
      <c r="B18633" t="s">
        <v>9</v>
      </c>
      <c r="C18633" t="s">
        <v>17</v>
      </c>
      <c r="D18633">
        <f>VLOOKUP(B18633,Sheet2!$A$1:$B$51,2,FALSE)</f>
        <v>11</v>
      </c>
      <c r="E18633">
        <f>VLOOKUP(C18633,Sheet2!$A$1:$B$51,2,FALSE)</f>
        <v>20</v>
      </c>
    </row>
    <row r="18634" spans="1:5" x14ac:dyDescent="0.25">
      <c r="A18634">
        <v>2004</v>
      </c>
      <c r="B18634" t="s">
        <v>9</v>
      </c>
      <c r="C18634" t="s">
        <v>18</v>
      </c>
      <c r="D18634">
        <f>VLOOKUP(B18634,Sheet2!$A$1:$B$51,2,FALSE)</f>
        <v>11</v>
      </c>
      <c r="E18634">
        <f>VLOOKUP(C18634,Sheet2!$A$1:$B$51,2,FALSE)</f>
        <v>21</v>
      </c>
    </row>
    <row r="18635" spans="1:5" x14ac:dyDescent="0.25">
      <c r="A18635">
        <v>2004</v>
      </c>
      <c r="B18635" t="s">
        <v>9</v>
      </c>
      <c r="C18635" t="s">
        <v>19</v>
      </c>
      <c r="D18635">
        <f>VLOOKUP(B18635,Sheet2!$A$1:$B$51,2,FALSE)</f>
        <v>11</v>
      </c>
      <c r="E18635">
        <f>VLOOKUP(C18635,Sheet2!$A$1:$B$51,2,FALSE)</f>
        <v>22</v>
      </c>
    </row>
    <row r="18636" spans="1:5" x14ac:dyDescent="0.25">
      <c r="A18636">
        <v>2004</v>
      </c>
      <c r="B18636" t="s">
        <v>9</v>
      </c>
      <c r="C18636" t="s">
        <v>20</v>
      </c>
      <c r="D18636">
        <f>VLOOKUP(B18636,Sheet2!$A$1:$B$51,2,FALSE)</f>
        <v>11</v>
      </c>
      <c r="E18636">
        <f>VLOOKUP(C18636,Sheet2!$A$1:$B$51,2,FALSE)</f>
        <v>23</v>
      </c>
    </row>
    <row r="18637" spans="1:5" x14ac:dyDescent="0.25">
      <c r="A18637">
        <v>2004</v>
      </c>
      <c r="B18637" t="s">
        <v>9</v>
      </c>
      <c r="C18637" t="s">
        <v>21</v>
      </c>
      <c r="D18637">
        <f>VLOOKUP(B18637,Sheet2!$A$1:$B$51,2,FALSE)</f>
        <v>11</v>
      </c>
      <c r="E18637">
        <f>VLOOKUP(C18637,Sheet2!$A$1:$B$51,2,FALSE)</f>
        <v>24</v>
      </c>
    </row>
    <row r="18638" spans="1:5" x14ac:dyDescent="0.25">
      <c r="A18638">
        <v>2004</v>
      </c>
      <c r="B18638" t="s">
        <v>9</v>
      </c>
      <c r="C18638" t="s">
        <v>22</v>
      </c>
      <c r="D18638">
        <f>VLOOKUP(B18638,Sheet2!$A$1:$B$51,2,FALSE)</f>
        <v>11</v>
      </c>
      <c r="E18638">
        <f>VLOOKUP(C18638,Sheet2!$A$1:$B$51,2,FALSE)</f>
        <v>25</v>
      </c>
    </row>
    <row r="18639" spans="1:5" x14ac:dyDescent="0.25">
      <c r="A18639">
        <v>2004</v>
      </c>
      <c r="B18639" t="s">
        <v>9</v>
      </c>
      <c r="C18639" t="s">
        <v>23</v>
      </c>
      <c r="D18639">
        <f>VLOOKUP(B18639,Sheet2!$A$1:$B$51,2,FALSE)</f>
        <v>11</v>
      </c>
      <c r="E18639">
        <f>VLOOKUP(C18639,Sheet2!$A$1:$B$51,2,FALSE)</f>
        <v>26</v>
      </c>
    </row>
    <row r="18640" spans="1:5" x14ac:dyDescent="0.25">
      <c r="A18640">
        <v>2004</v>
      </c>
      <c r="B18640" t="s">
        <v>9</v>
      </c>
      <c r="C18640" t="s">
        <v>24</v>
      </c>
      <c r="D18640">
        <f>VLOOKUP(B18640,Sheet2!$A$1:$B$51,2,FALSE)</f>
        <v>11</v>
      </c>
      <c r="E18640">
        <f>VLOOKUP(C18640,Sheet2!$A$1:$B$51,2,FALSE)</f>
        <v>27</v>
      </c>
    </row>
    <row r="18641" spans="1:5" x14ac:dyDescent="0.25">
      <c r="A18641">
        <v>2004</v>
      </c>
      <c r="B18641" t="s">
        <v>9</v>
      </c>
      <c r="C18641" t="s">
        <v>25</v>
      </c>
      <c r="D18641">
        <f>VLOOKUP(B18641,Sheet2!$A$1:$B$51,2,FALSE)</f>
        <v>11</v>
      </c>
      <c r="E18641">
        <f>VLOOKUP(C18641,Sheet2!$A$1:$B$51,2,FALSE)</f>
        <v>28</v>
      </c>
    </row>
    <row r="18642" spans="1:5" x14ac:dyDescent="0.25">
      <c r="A18642">
        <v>2004</v>
      </c>
      <c r="B18642" t="s">
        <v>9</v>
      </c>
      <c r="C18642" t="s">
        <v>26</v>
      </c>
      <c r="D18642">
        <f>VLOOKUP(B18642,Sheet2!$A$1:$B$51,2,FALSE)</f>
        <v>11</v>
      </c>
      <c r="E18642">
        <f>VLOOKUP(C18642,Sheet2!$A$1:$B$51,2,FALSE)</f>
        <v>29</v>
      </c>
    </row>
    <row r="18643" spans="1:5" x14ac:dyDescent="0.25">
      <c r="A18643">
        <v>2004</v>
      </c>
      <c r="B18643" t="s">
        <v>9</v>
      </c>
      <c r="C18643" t="s">
        <v>27</v>
      </c>
      <c r="D18643">
        <f>VLOOKUP(B18643,Sheet2!$A$1:$B$51,2,FALSE)</f>
        <v>11</v>
      </c>
      <c r="E18643">
        <f>VLOOKUP(C18643,Sheet2!$A$1:$B$51,2,FALSE)</f>
        <v>30</v>
      </c>
    </row>
    <row r="18644" spans="1:5" x14ac:dyDescent="0.25">
      <c r="A18644">
        <v>2004</v>
      </c>
      <c r="B18644" t="s">
        <v>9</v>
      </c>
      <c r="C18644" t="s">
        <v>28</v>
      </c>
      <c r="D18644">
        <f>VLOOKUP(B18644,Sheet2!$A$1:$B$51,2,FALSE)</f>
        <v>11</v>
      </c>
      <c r="E18644">
        <f>VLOOKUP(C18644,Sheet2!$A$1:$B$51,2,FALSE)</f>
        <v>31</v>
      </c>
    </row>
    <row r="18645" spans="1:5" x14ac:dyDescent="0.25">
      <c r="A18645">
        <v>2004</v>
      </c>
      <c r="B18645" t="s">
        <v>9</v>
      </c>
      <c r="C18645" t="s">
        <v>29</v>
      </c>
      <c r="D18645">
        <f>VLOOKUP(B18645,Sheet2!$A$1:$B$51,2,FALSE)</f>
        <v>11</v>
      </c>
      <c r="E18645">
        <f>VLOOKUP(C18645,Sheet2!$A$1:$B$51,2,FALSE)</f>
        <v>32</v>
      </c>
    </row>
    <row r="18646" spans="1:5" x14ac:dyDescent="0.25">
      <c r="A18646">
        <v>2004</v>
      </c>
      <c r="B18646" t="s">
        <v>9</v>
      </c>
      <c r="C18646" t="s">
        <v>30</v>
      </c>
      <c r="D18646">
        <f>VLOOKUP(B18646,Sheet2!$A$1:$B$51,2,FALSE)</f>
        <v>11</v>
      </c>
      <c r="E18646">
        <f>VLOOKUP(C18646,Sheet2!$A$1:$B$51,2,FALSE)</f>
        <v>33</v>
      </c>
    </row>
    <row r="18647" spans="1:5" x14ac:dyDescent="0.25">
      <c r="A18647">
        <v>2004</v>
      </c>
      <c r="B18647" t="s">
        <v>9</v>
      </c>
      <c r="C18647" t="s">
        <v>31</v>
      </c>
      <c r="D18647">
        <f>VLOOKUP(B18647,Sheet2!$A$1:$B$51,2,FALSE)</f>
        <v>11</v>
      </c>
      <c r="E18647">
        <f>VLOOKUP(C18647,Sheet2!$A$1:$B$51,2,FALSE)</f>
        <v>34</v>
      </c>
    </row>
    <row r="18648" spans="1:5" x14ac:dyDescent="0.25">
      <c r="A18648">
        <v>2004</v>
      </c>
      <c r="B18648" t="s">
        <v>9</v>
      </c>
      <c r="C18648" t="s">
        <v>32</v>
      </c>
      <c r="D18648">
        <f>VLOOKUP(B18648,Sheet2!$A$1:$B$51,2,FALSE)</f>
        <v>11</v>
      </c>
      <c r="E18648">
        <f>VLOOKUP(C18648,Sheet2!$A$1:$B$51,2,FALSE)</f>
        <v>35</v>
      </c>
    </row>
    <row r="18649" spans="1:5" x14ac:dyDescent="0.25">
      <c r="A18649">
        <v>2004</v>
      </c>
      <c r="B18649" t="s">
        <v>9</v>
      </c>
      <c r="C18649" t="s">
        <v>33</v>
      </c>
      <c r="D18649">
        <f>VLOOKUP(B18649,Sheet2!$A$1:$B$51,2,FALSE)</f>
        <v>11</v>
      </c>
      <c r="E18649">
        <f>VLOOKUP(C18649,Sheet2!$A$1:$B$51,2,FALSE)</f>
        <v>36</v>
      </c>
    </row>
    <row r="18650" spans="1:5" x14ac:dyDescent="0.25">
      <c r="A18650">
        <v>2004</v>
      </c>
      <c r="B18650" t="s">
        <v>9</v>
      </c>
      <c r="C18650" t="s">
        <v>34</v>
      </c>
      <c r="D18650">
        <f>VLOOKUP(B18650,Sheet2!$A$1:$B$51,2,FALSE)</f>
        <v>11</v>
      </c>
      <c r="E18650">
        <f>VLOOKUP(C18650,Sheet2!$A$1:$B$51,2,FALSE)</f>
        <v>37</v>
      </c>
    </row>
    <row r="18651" spans="1:5" x14ac:dyDescent="0.25">
      <c r="A18651">
        <v>2004</v>
      </c>
      <c r="B18651" t="s">
        <v>9</v>
      </c>
      <c r="C18651" t="s">
        <v>35</v>
      </c>
      <c r="D18651">
        <f>VLOOKUP(B18651,Sheet2!$A$1:$B$51,2,FALSE)</f>
        <v>11</v>
      </c>
      <c r="E18651">
        <f>VLOOKUP(C18651,Sheet2!$A$1:$B$51,2,FALSE)</f>
        <v>38</v>
      </c>
    </row>
    <row r="18652" spans="1:5" x14ac:dyDescent="0.25">
      <c r="A18652">
        <v>2004</v>
      </c>
      <c r="B18652" t="s">
        <v>9</v>
      </c>
      <c r="C18652" t="s">
        <v>36</v>
      </c>
      <c r="D18652">
        <f>VLOOKUP(B18652,Sheet2!$A$1:$B$51,2,FALSE)</f>
        <v>11</v>
      </c>
      <c r="E18652">
        <f>VLOOKUP(C18652,Sheet2!$A$1:$B$51,2,FALSE)</f>
        <v>39</v>
      </c>
    </row>
    <row r="18653" spans="1:5" x14ac:dyDescent="0.25">
      <c r="A18653">
        <v>2004</v>
      </c>
      <c r="B18653" t="s">
        <v>9</v>
      </c>
      <c r="C18653" t="s">
        <v>37</v>
      </c>
      <c r="D18653">
        <f>VLOOKUP(B18653,Sheet2!$A$1:$B$51,2,FALSE)</f>
        <v>11</v>
      </c>
      <c r="E18653">
        <f>VLOOKUP(C18653,Sheet2!$A$1:$B$51,2,FALSE)</f>
        <v>40</v>
      </c>
    </row>
    <row r="18654" spans="1:5" x14ac:dyDescent="0.25">
      <c r="A18654">
        <v>2004</v>
      </c>
      <c r="B18654" t="s">
        <v>9</v>
      </c>
      <c r="C18654" t="s">
        <v>38</v>
      </c>
      <c r="D18654">
        <f>VLOOKUP(B18654,Sheet2!$A$1:$B$51,2,FALSE)</f>
        <v>11</v>
      </c>
      <c r="E18654">
        <f>VLOOKUP(C18654,Sheet2!$A$1:$B$51,2,FALSE)</f>
        <v>41</v>
      </c>
    </row>
    <row r="18655" spans="1:5" x14ac:dyDescent="0.25">
      <c r="A18655">
        <v>2004</v>
      </c>
      <c r="B18655" t="s">
        <v>9</v>
      </c>
      <c r="C18655" t="s">
        <v>39</v>
      </c>
      <c r="D18655">
        <f>VLOOKUP(B18655,Sheet2!$A$1:$B$51,2,FALSE)</f>
        <v>11</v>
      </c>
      <c r="E18655">
        <f>VLOOKUP(C18655,Sheet2!$A$1:$B$51,2,FALSE)</f>
        <v>42</v>
      </c>
    </row>
    <row r="18656" spans="1:5" x14ac:dyDescent="0.25">
      <c r="A18656">
        <v>2004</v>
      </c>
      <c r="B18656" t="s">
        <v>9</v>
      </c>
      <c r="C18656" t="s">
        <v>40</v>
      </c>
      <c r="D18656">
        <f>VLOOKUP(B18656,Sheet2!$A$1:$B$51,2,FALSE)</f>
        <v>11</v>
      </c>
      <c r="E18656">
        <f>VLOOKUP(C18656,Sheet2!$A$1:$B$51,2,FALSE)</f>
        <v>44</v>
      </c>
    </row>
    <row r="18657" spans="1:5" x14ac:dyDescent="0.25">
      <c r="A18657">
        <v>2004</v>
      </c>
      <c r="B18657" t="s">
        <v>9</v>
      </c>
      <c r="C18657" t="s">
        <v>41</v>
      </c>
      <c r="D18657">
        <f>VLOOKUP(B18657,Sheet2!$A$1:$B$51,2,FALSE)</f>
        <v>11</v>
      </c>
      <c r="E18657">
        <f>VLOOKUP(C18657,Sheet2!$A$1:$B$51,2,FALSE)</f>
        <v>45</v>
      </c>
    </row>
    <row r="18658" spans="1:5" x14ac:dyDescent="0.25">
      <c r="A18658">
        <v>2004</v>
      </c>
      <c r="B18658" t="s">
        <v>9</v>
      </c>
      <c r="C18658" t="s">
        <v>42</v>
      </c>
      <c r="D18658">
        <f>VLOOKUP(B18658,Sheet2!$A$1:$B$51,2,FALSE)</f>
        <v>11</v>
      </c>
      <c r="E18658">
        <f>VLOOKUP(C18658,Sheet2!$A$1:$B$51,2,FALSE)</f>
        <v>46</v>
      </c>
    </row>
    <row r="18659" spans="1:5" x14ac:dyDescent="0.25">
      <c r="A18659">
        <v>2004</v>
      </c>
      <c r="B18659" t="s">
        <v>9</v>
      </c>
      <c r="C18659" t="s">
        <v>43</v>
      </c>
      <c r="D18659">
        <f>VLOOKUP(B18659,Sheet2!$A$1:$B$51,2,FALSE)</f>
        <v>11</v>
      </c>
      <c r="E18659">
        <f>VLOOKUP(C18659,Sheet2!$A$1:$B$51,2,FALSE)</f>
        <v>47</v>
      </c>
    </row>
    <row r="18660" spans="1:5" x14ac:dyDescent="0.25">
      <c r="A18660">
        <v>2004</v>
      </c>
      <c r="B18660" t="s">
        <v>9</v>
      </c>
      <c r="C18660" t="s">
        <v>44</v>
      </c>
      <c r="D18660">
        <f>VLOOKUP(B18660,Sheet2!$A$1:$B$51,2,FALSE)</f>
        <v>11</v>
      </c>
      <c r="E18660">
        <f>VLOOKUP(C18660,Sheet2!$A$1:$B$51,2,FALSE)</f>
        <v>48</v>
      </c>
    </row>
    <row r="18661" spans="1:5" x14ac:dyDescent="0.25">
      <c r="A18661">
        <v>2004</v>
      </c>
      <c r="B18661" t="s">
        <v>9</v>
      </c>
      <c r="C18661" t="s">
        <v>45</v>
      </c>
      <c r="D18661">
        <f>VLOOKUP(B18661,Sheet2!$A$1:$B$51,2,FALSE)</f>
        <v>11</v>
      </c>
      <c r="E18661">
        <f>VLOOKUP(C18661,Sheet2!$A$1:$B$51,2,FALSE)</f>
        <v>49</v>
      </c>
    </row>
    <row r="18662" spans="1:5" x14ac:dyDescent="0.25">
      <c r="A18662">
        <v>2004</v>
      </c>
      <c r="B18662" t="s">
        <v>9</v>
      </c>
      <c r="C18662" t="s">
        <v>46</v>
      </c>
      <c r="D18662">
        <f>VLOOKUP(B18662,Sheet2!$A$1:$B$51,2,FALSE)</f>
        <v>11</v>
      </c>
      <c r="E18662">
        <f>VLOOKUP(C18662,Sheet2!$A$1:$B$51,2,FALSE)</f>
        <v>50</v>
      </c>
    </row>
    <row r="18663" spans="1:5" x14ac:dyDescent="0.25">
      <c r="A18663">
        <v>2004</v>
      </c>
      <c r="B18663" t="s">
        <v>9</v>
      </c>
      <c r="C18663" t="s">
        <v>47</v>
      </c>
      <c r="D18663">
        <f>VLOOKUP(B18663,Sheet2!$A$1:$B$51,2,FALSE)</f>
        <v>11</v>
      </c>
      <c r="E18663">
        <f>VLOOKUP(C18663,Sheet2!$A$1:$B$51,2,FALSE)</f>
        <v>51</v>
      </c>
    </row>
    <row r="18664" spans="1:5" x14ac:dyDescent="0.25">
      <c r="A18664">
        <v>2004</v>
      </c>
      <c r="B18664" t="s">
        <v>9</v>
      </c>
      <c r="C18664" t="s">
        <v>48</v>
      </c>
      <c r="D18664">
        <f>VLOOKUP(B18664,Sheet2!$A$1:$B$51,2,FALSE)</f>
        <v>11</v>
      </c>
      <c r="E18664">
        <f>VLOOKUP(C18664,Sheet2!$A$1:$B$51,2,FALSE)</f>
        <v>53</v>
      </c>
    </row>
    <row r="18665" spans="1:5" x14ac:dyDescent="0.25">
      <c r="A18665">
        <v>2004</v>
      </c>
      <c r="B18665" t="s">
        <v>9</v>
      </c>
      <c r="C18665" t="s">
        <v>49</v>
      </c>
      <c r="D18665">
        <f>VLOOKUP(B18665,Sheet2!$A$1:$B$51,2,FALSE)</f>
        <v>11</v>
      </c>
      <c r="E18665">
        <f>VLOOKUP(C18665,Sheet2!$A$1:$B$51,2,FALSE)</f>
        <v>54</v>
      </c>
    </row>
    <row r="18666" spans="1:5" x14ac:dyDescent="0.25">
      <c r="A18666">
        <v>2004</v>
      </c>
      <c r="B18666" t="s">
        <v>9</v>
      </c>
      <c r="C18666" t="s">
        <v>50</v>
      </c>
      <c r="D18666">
        <f>VLOOKUP(B18666,Sheet2!$A$1:$B$51,2,FALSE)</f>
        <v>11</v>
      </c>
      <c r="E18666">
        <f>VLOOKUP(C18666,Sheet2!$A$1:$B$51,2,FALSE)</f>
        <v>55</v>
      </c>
    </row>
    <row r="18667" spans="1:5" x14ac:dyDescent="0.25">
      <c r="A18667">
        <v>2004</v>
      </c>
      <c r="B18667" t="s">
        <v>9</v>
      </c>
      <c r="C18667" t="s">
        <v>51</v>
      </c>
      <c r="D18667">
        <f>VLOOKUP(B18667,Sheet2!$A$1:$B$51,2,FALSE)</f>
        <v>11</v>
      </c>
      <c r="E18667">
        <f>VLOOKUP(C18667,Sheet2!$A$1:$B$51,2,FALSE)</f>
        <v>56</v>
      </c>
    </row>
    <row r="18668" spans="1:5" x14ac:dyDescent="0.25">
      <c r="A18668">
        <v>2004</v>
      </c>
      <c r="B18668" t="s">
        <v>10</v>
      </c>
      <c r="C18668" t="s">
        <v>1</v>
      </c>
      <c r="D18668">
        <f>VLOOKUP(B18668,Sheet2!$A$1:$B$51,2,FALSE)</f>
        <v>12</v>
      </c>
      <c r="E18668">
        <f>VLOOKUP(C18668,Sheet2!$A$1:$B$51,2,FALSE)</f>
        <v>1</v>
      </c>
    </row>
    <row r="18669" spans="1:5" x14ac:dyDescent="0.25">
      <c r="A18669">
        <v>2004</v>
      </c>
      <c r="B18669" t="s">
        <v>10</v>
      </c>
      <c r="C18669" t="s">
        <v>2</v>
      </c>
      <c r="D18669">
        <f>VLOOKUP(B18669,Sheet2!$A$1:$B$51,2,FALSE)</f>
        <v>12</v>
      </c>
      <c r="E18669">
        <f>VLOOKUP(C18669,Sheet2!$A$1:$B$51,2,FALSE)</f>
        <v>2</v>
      </c>
    </row>
    <row r="18670" spans="1:5" x14ac:dyDescent="0.25">
      <c r="A18670">
        <v>2004</v>
      </c>
      <c r="B18670" t="s">
        <v>10</v>
      </c>
      <c r="C18670" t="s">
        <v>3</v>
      </c>
      <c r="D18670">
        <f>VLOOKUP(B18670,Sheet2!$A$1:$B$51,2,FALSE)</f>
        <v>12</v>
      </c>
      <c r="E18670">
        <f>VLOOKUP(C18670,Sheet2!$A$1:$B$51,2,FALSE)</f>
        <v>4</v>
      </c>
    </row>
    <row r="18671" spans="1:5" x14ac:dyDescent="0.25">
      <c r="A18671">
        <v>2004</v>
      </c>
      <c r="B18671" t="s">
        <v>10</v>
      </c>
      <c r="C18671" t="s">
        <v>4</v>
      </c>
      <c r="D18671">
        <f>VLOOKUP(B18671,Sheet2!$A$1:$B$51,2,FALSE)</f>
        <v>12</v>
      </c>
      <c r="E18671">
        <f>VLOOKUP(C18671,Sheet2!$A$1:$B$51,2,FALSE)</f>
        <v>5</v>
      </c>
    </row>
    <row r="18672" spans="1:5" x14ac:dyDescent="0.25">
      <c r="A18672">
        <v>2004</v>
      </c>
      <c r="B18672" t="s">
        <v>10</v>
      </c>
      <c r="C18672" t="s">
        <v>5</v>
      </c>
      <c r="D18672">
        <f>VLOOKUP(B18672,Sheet2!$A$1:$B$51,2,FALSE)</f>
        <v>12</v>
      </c>
      <c r="E18672">
        <f>VLOOKUP(C18672,Sheet2!$A$1:$B$51,2,FALSE)</f>
        <v>6</v>
      </c>
    </row>
    <row r="18673" spans="1:5" x14ac:dyDescent="0.25">
      <c r="A18673">
        <v>2004</v>
      </c>
      <c r="B18673" t="s">
        <v>10</v>
      </c>
      <c r="C18673" t="s">
        <v>6</v>
      </c>
      <c r="D18673">
        <f>VLOOKUP(B18673,Sheet2!$A$1:$B$51,2,FALSE)</f>
        <v>12</v>
      </c>
      <c r="E18673">
        <f>VLOOKUP(C18673,Sheet2!$A$1:$B$51,2,FALSE)</f>
        <v>8</v>
      </c>
    </row>
    <row r="18674" spans="1:5" x14ac:dyDescent="0.25">
      <c r="A18674">
        <v>2004</v>
      </c>
      <c r="B18674" t="s">
        <v>10</v>
      </c>
      <c r="C18674" t="s">
        <v>7</v>
      </c>
      <c r="D18674">
        <f>VLOOKUP(B18674,Sheet2!$A$1:$B$51,2,FALSE)</f>
        <v>12</v>
      </c>
      <c r="E18674">
        <f>VLOOKUP(C18674,Sheet2!$A$1:$B$51,2,FALSE)</f>
        <v>9</v>
      </c>
    </row>
    <row r="18675" spans="1:5" x14ac:dyDescent="0.25">
      <c r="A18675">
        <v>2004</v>
      </c>
      <c r="B18675" t="s">
        <v>10</v>
      </c>
      <c r="C18675" t="s">
        <v>8</v>
      </c>
      <c r="D18675">
        <f>VLOOKUP(B18675,Sheet2!$A$1:$B$51,2,FALSE)</f>
        <v>12</v>
      </c>
      <c r="E18675">
        <f>VLOOKUP(C18675,Sheet2!$A$1:$B$51,2,FALSE)</f>
        <v>10</v>
      </c>
    </row>
    <row r="18676" spans="1:5" x14ac:dyDescent="0.25">
      <c r="A18676">
        <v>2004</v>
      </c>
      <c r="B18676" t="s">
        <v>10</v>
      </c>
      <c r="C18676" t="s">
        <v>9</v>
      </c>
      <c r="D18676">
        <f>VLOOKUP(B18676,Sheet2!$A$1:$B$51,2,FALSE)</f>
        <v>12</v>
      </c>
      <c r="E18676">
        <f>VLOOKUP(C18676,Sheet2!$A$1:$B$51,2,FALSE)</f>
        <v>11</v>
      </c>
    </row>
    <row r="18677" spans="1:5" x14ac:dyDescent="0.25">
      <c r="A18677">
        <v>2004</v>
      </c>
      <c r="B18677" t="s">
        <v>10</v>
      </c>
      <c r="C18677" t="s">
        <v>10</v>
      </c>
      <c r="D18677">
        <f>VLOOKUP(B18677,Sheet2!$A$1:$B$51,2,FALSE)</f>
        <v>12</v>
      </c>
      <c r="E18677">
        <f>VLOOKUP(C18677,Sheet2!$A$1:$B$51,2,FALSE)</f>
        <v>12</v>
      </c>
    </row>
    <row r="18678" spans="1:5" x14ac:dyDescent="0.25">
      <c r="A18678">
        <v>2004</v>
      </c>
      <c r="B18678" t="s">
        <v>10</v>
      </c>
      <c r="C18678" t="s">
        <v>11</v>
      </c>
      <c r="D18678">
        <f>VLOOKUP(B18678,Sheet2!$A$1:$B$51,2,FALSE)</f>
        <v>12</v>
      </c>
      <c r="E18678">
        <f>VLOOKUP(C18678,Sheet2!$A$1:$B$51,2,FALSE)</f>
        <v>13</v>
      </c>
    </row>
    <row r="18679" spans="1:5" x14ac:dyDescent="0.25">
      <c r="A18679">
        <v>2004</v>
      </c>
      <c r="B18679" t="s">
        <v>10</v>
      </c>
      <c r="C18679" t="s">
        <v>12</v>
      </c>
      <c r="D18679">
        <f>VLOOKUP(B18679,Sheet2!$A$1:$B$51,2,FALSE)</f>
        <v>12</v>
      </c>
      <c r="E18679">
        <f>VLOOKUP(C18679,Sheet2!$A$1:$B$51,2,FALSE)</f>
        <v>15</v>
      </c>
    </row>
    <row r="18680" spans="1:5" x14ac:dyDescent="0.25">
      <c r="A18680">
        <v>2004</v>
      </c>
      <c r="B18680" t="s">
        <v>10</v>
      </c>
      <c r="C18680" t="s">
        <v>13</v>
      </c>
      <c r="D18680">
        <f>VLOOKUP(B18680,Sheet2!$A$1:$B$51,2,FALSE)</f>
        <v>12</v>
      </c>
      <c r="E18680">
        <f>VLOOKUP(C18680,Sheet2!$A$1:$B$51,2,FALSE)</f>
        <v>16</v>
      </c>
    </row>
    <row r="18681" spans="1:5" x14ac:dyDescent="0.25">
      <c r="A18681">
        <v>2004</v>
      </c>
      <c r="B18681" t="s">
        <v>10</v>
      </c>
      <c r="C18681" t="s">
        <v>14</v>
      </c>
      <c r="D18681">
        <f>VLOOKUP(B18681,Sheet2!$A$1:$B$51,2,FALSE)</f>
        <v>12</v>
      </c>
      <c r="E18681">
        <f>VLOOKUP(C18681,Sheet2!$A$1:$B$51,2,FALSE)</f>
        <v>17</v>
      </c>
    </row>
    <row r="18682" spans="1:5" x14ac:dyDescent="0.25">
      <c r="A18682">
        <v>2004</v>
      </c>
      <c r="B18682" t="s">
        <v>10</v>
      </c>
      <c r="C18682" t="s">
        <v>15</v>
      </c>
      <c r="D18682">
        <f>VLOOKUP(B18682,Sheet2!$A$1:$B$51,2,FALSE)</f>
        <v>12</v>
      </c>
      <c r="E18682">
        <f>VLOOKUP(C18682,Sheet2!$A$1:$B$51,2,FALSE)</f>
        <v>18</v>
      </c>
    </row>
    <row r="18683" spans="1:5" x14ac:dyDescent="0.25">
      <c r="A18683">
        <v>2004</v>
      </c>
      <c r="B18683" t="s">
        <v>10</v>
      </c>
      <c r="C18683" t="s">
        <v>16</v>
      </c>
      <c r="D18683">
        <f>VLOOKUP(B18683,Sheet2!$A$1:$B$51,2,FALSE)</f>
        <v>12</v>
      </c>
      <c r="E18683">
        <f>VLOOKUP(C18683,Sheet2!$A$1:$B$51,2,FALSE)</f>
        <v>19</v>
      </c>
    </row>
    <row r="18684" spans="1:5" x14ac:dyDescent="0.25">
      <c r="A18684">
        <v>2004</v>
      </c>
      <c r="B18684" t="s">
        <v>10</v>
      </c>
      <c r="C18684" t="s">
        <v>17</v>
      </c>
      <c r="D18684">
        <f>VLOOKUP(B18684,Sheet2!$A$1:$B$51,2,FALSE)</f>
        <v>12</v>
      </c>
      <c r="E18684">
        <f>VLOOKUP(C18684,Sheet2!$A$1:$B$51,2,FALSE)</f>
        <v>20</v>
      </c>
    </row>
    <row r="18685" spans="1:5" x14ac:dyDescent="0.25">
      <c r="A18685">
        <v>2004</v>
      </c>
      <c r="B18685" t="s">
        <v>10</v>
      </c>
      <c r="C18685" t="s">
        <v>18</v>
      </c>
      <c r="D18685">
        <f>VLOOKUP(B18685,Sheet2!$A$1:$B$51,2,FALSE)</f>
        <v>12</v>
      </c>
      <c r="E18685">
        <f>VLOOKUP(C18685,Sheet2!$A$1:$B$51,2,FALSE)</f>
        <v>21</v>
      </c>
    </row>
    <row r="18686" spans="1:5" x14ac:dyDescent="0.25">
      <c r="A18686">
        <v>2004</v>
      </c>
      <c r="B18686" t="s">
        <v>10</v>
      </c>
      <c r="C18686" t="s">
        <v>19</v>
      </c>
      <c r="D18686">
        <f>VLOOKUP(B18686,Sheet2!$A$1:$B$51,2,FALSE)</f>
        <v>12</v>
      </c>
      <c r="E18686">
        <f>VLOOKUP(C18686,Sheet2!$A$1:$B$51,2,FALSE)</f>
        <v>22</v>
      </c>
    </row>
    <row r="18687" spans="1:5" x14ac:dyDescent="0.25">
      <c r="A18687">
        <v>2004</v>
      </c>
      <c r="B18687" t="s">
        <v>10</v>
      </c>
      <c r="C18687" t="s">
        <v>20</v>
      </c>
      <c r="D18687">
        <f>VLOOKUP(B18687,Sheet2!$A$1:$B$51,2,FALSE)</f>
        <v>12</v>
      </c>
      <c r="E18687">
        <f>VLOOKUP(C18687,Sheet2!$A$1:$B$51,2,FALSE)</f>
        <v>23</v>
      </c>
    </row>
    <row r="18688" spans="1:5" x14ac:dyDescent="0.25">
      <c r="A18688">
        <v>2004</v>
      </c>
      <c r="B18688" t="s">
        <v>10</v>
      </c>
      <c r="C18688" t="s">
        <v>21</v>
      </c>
      <c r="D18688">
        <f>VLOOKUP(B18688,Sheet2!$A$1:$B$51,2,FALSE)</f>
        <v>12</v>
      </c>
      <c r="E18688">
        <f>VLOOKUP(C18688,Sheet2!$A$1:$B$51,2,FALSE)</f>
        <v>24</v>
      </c>
    </row>
    <row r="18689" spans="1:5" x14ac:dyDescent="0.25">
      <c r="A18689">
        <v>2004</v>
      </c>
      <c r="B18689" t="s">
        <v>10</v>
      </c>
      <c r="C18689" t="s">
        <v>22</v>
      </c>
      <c r="D18689">
        <f>VLOOKUP(B18689,Sheet2!$A$1:$B$51,2,FALSE)</f>
        <v>12</v>
      </c>
      <c r="E18689">
        <f>VLOOKUP(C18689,Sheet2!$A$1:$B$51,2,FALSE)</f>
        <v>25</v>
      </c>
    </row>
    <row r="18690" spans="1:5" x14ac:dyDescent="0.25">
      <c r="A18690">
        <v>2004</v>
      </c>
      <c r="B18690" t="s">
        <v>10</v>
      </c>
      <c r="C18690" t="s">
        <v>23</v>
      </c>
      <c r="D18690">
        <f>VLOOKUP(B18690,Sheet2!$A$1:$B$51,2,FALSE)</f>
        <v>12</v>
      </c>
      <c r="E18690">
        <f>VLOOKUP(C18690,Sheet2!$A$1:$B$51,2,FALSE)</f>
        <v>26</v>
      </c>
    </row>
    <row r="18691" spans="1:5" x14ac:dyDescent="0.25">
      <c r="A18691">
        <v>2004</v>
      </c>
      <c r="B18691" t="s">
        <v>10</v>
      </c>
      <c r="C18691" t="s">
        <v>24</v>
      </c>
      <c r="D18691">
        <f>VLOOKUP(B18691,Sheet2!$A$1:$B$51,2,FALSE)</f>
        <v>12</v>
      </c>
      <c r="E18691">
        <f>VLOOKUP(C18691,Sheet2!$A$1:$B$51,2,FALSE)</f>
        <v>27</v>
      </c>
    </row>
    <row r="18692" spans="1:5" x14ac:dyDescent="0.25">
      <c r="A18692">
        <v>2004</v>
      </c>
      <c r="B18692" t="s">
        <v>10</v>
      </c>
      <c r="C18692" t="s">
        <v>25</v>
      </c>
      <c r="D18692">
        <f>VLOOKUP(B18692,Sheet2!$A$1:$B$51,2,FALSE)</f>
        <v>12</v>
      </c>
      <c r="E18692">
        <f>VLOOKUP(C18692,Sheet2!$A$1:$B$51,2,FALSE)</f>
        <v>28</v>
      </c>
    </row>
    <row r="18693" spans="1:5" x14ac:dyDescent="0.25">
      <c r="A18693">
        <v>2004</v>
      </c>
      <c r="B18693" t="s">
        <v>10</v>
      </c>
      <c r="C18693" t="s">
        <v>26</v>
      </c>
      <c r="D18693">
        <f>VLOOKUP(B18693,Sheet2!$A$1:$B$51,2,FALSE)</f>
        <v>12</v>
      </c>
      <c r="E18693">
        <f>VLOOKUP(C18693,Sheet2!$A$1:$B$51,2,FALSE)</f>
        <v>29</v>
      </c>
    </row>
    <row r="18694" spans="1:5" x14ac:dyDescent="0.25">
      <c r="A18694">
        <v>2004</v>
      </c>
      <c r="B18694" t="s">
        <v>10</v>
      </c>
      <c r="C18694" t="s">
        <v>27</v>
      </c>
      <c r="D18694">
        <f>VLOOKUP(B18694,Sheet2!$A$1:$B$51,2,FALSE)</f>
        <v>12</v>
      </c>
      <c r="E18694">
        <f>VLOOKUP(C18694,Sheet2!$A$1:$B$51,2,FALSE)</f>
        <v>30</v>
      </c>
    </row>
    <row r="18695" spans="1:5" x14ac:dyDescent="0.25">
      <c r="A18695">
        <v>2004</v>
      </c>
      <c r="B18695" t="s">
        <v>10</v>
      </c>
      <c r="C18695" t="s">
        <v>28</v>
      </c>
      <c r="D18695">
        <f>VLOOKUP(B18695,Sheet2!$A$1:$B$51,2,FALSE)</f>
        <v>12</v>
      </c>
      <c r="E18695">
        <f>VLOOKUP(C18695,Sheet2!$A$1:$B$51,2,FALSE)</f>
        <v>31</v>
      </c>
    </row>
    <row r="18696" spans="1:5" x14ac:dyDescent="0.25">
      <c r="A18696">
        <v>2004</v>
      </c>
      <c r="B18696" t="s">
        <v>10</v>
      </c>
      <c r="C18696" t="s">
        <v>29</v>
      </c>
      <c r="D18696">
        <f>VLOOKUP(B18696,Sheet2!$A$1:$B$51,2,FALSE)</f>
        <v>12</v>
      </c>
      <c r="E18696">
        <f>VLOOKUP(C18696,Sheet2!$A$1:$B$51,2,FALSE)</f>
        <v>32</v>
      </c>
    </row>
    <row r="18697" spans="1:5" x14ac:dyDescent="0.25">
      <c r="A18697">
        <v>2004</v>
      </c>
      <c r="B18697" t="s">
        <v>10</v>
      </c>
      <c r="C18697" t="s">
        <v>30</v>
      </c>
      <c r="D18697">
        <f>VLOOKUP(B18697,Sheet2!$A$1:$B$51,2,FALSE)</f>
        <v>12</v>
      </c>
      <c r="E18697">
        <f>VLOOKUP(C18697,Sheet2!$A$1:$B$51,2,FALSE)</f>
        <v>33</v>
      </c>
    </row>
    <row r="18698" spans="1:5" x14ac:dyDescent="0.25">
      <c r="A18698">
        <v>2004</v>
      </c>
      <c r="B18698" t="s">
        <v>10</v>
      </c>
      <c r="C18698" t="s">
        <v>31</v>
      </c>
      <c r="D18698">
        <f>VLOOKUP(B18698,Sheet2!$A$1:$B$51,2,FALSE)</f>
        <v>12</v>
      </c>
      <c r="E18698">
        <f>VLOOKUP(C18698,Sheet2!$A$1:$B$51,2,FALSE)</f>
        <v>34</v>
      </c>
    </row>
    <row r="18699" spans="1:5" x14ac:dyDescent="0.25">
      <c r="A18699">
        <v>2004</v>
      </c>
      <c r="B18699" t="s">
        <v>10</v>
      </c>
      <c r="C18699" t="s">
        <v>32</v>
      </c>
      <c r="D18699">
        <f>VLOOKUP(B18699,Sheet2!$A$1:$B$51,2,FALSE)</f>
        <v>12</v>
      </c>
      <c r="E18699">
        <f>VLOOKUP(C18699,Sheet2!$A$1:$B$51,2,FALSE)</f>
        <v>35</v>
      </c>
    </row>
    <row r="18700" spans="1:5" x14ac:dyDescent="0.25">
      <c r="A18700">
        <v>2004</v>
      </c>
      <c r="B18700" t="s">
        <v>10</v>
      </c>
      <c r="C18700" t="s">
        <v>33</v>
      </c>
      <c r="D18700">
        <f>VLOOKUP(B18700,Sheet2!$A$1:$B$51,2,FALSE)</f>
        <v>12</v>
      </c>
      <c r="E18700">
        <f>VLOOKUP(C18700,Sheet2!$A$1:$B$51,2,FALSE)</f>
        <v>36</v>
      </c>
    </row>
    <row r="18701" spans="1:5" x14ac:dyDescent="0.25">
      <c r="A18701">
        <v>2004</v>
      </c>
      <c r="B18701" t="s">
        <v>10</v>
      </c>
      <c r="C18701" t="s">
        <v>34</v>
      </c>
      <c r="D18701">
        <f>VLOOKUP(B18701,Sheet2!$A$1:$B$51,2,FALSE)</f>
        <v>12</v>
      </c>
      <c r="E18701">
        <f>VLOOKUP(C18701,Sheet2!$A$1:$B$51,2,FALSE)</f>
        <v>37</v>
      </c>
    </row>
    <row r="18702" spans="1:5" x14ac:dyDescent="0.25">
      <c r="A18702">
        <v>2004</v>
      </c>
      <c r="B18702" t="s">
        <v>10</v>
      </c>
      <c r="C18702" t="s">
        <v>35</v>
      </c>
      <c r="D18702">
        <f>VLOOKUP(B18702,Sheet2!$A$1:$B$51,2,FALSE)</f>
        <v>12</v>
      </c>
      <c r="E18702">
        <f>VLOOKUP(C18702,Sheet2!$A$1:$B$51,2,FALSE)</f>
        <v>38</v>
      </c>
    </row>
    <row r="18703" spans="1:5" x14ac:dyDescent="0.25">
      <c r="A18703">
        <v>2004</v>
      </c>
      <c r="B18703" t="s">
        <v>10</v>
      </c>
      <c r="C18703" t="s">
        <v>36</v>
      </c>
      <c r="D18703">
        <f>VLOOKUP(B18703,Sheet2!$A$1:$B$51,2,FALSE)</f>
        <v>12</v>
      </c>
      <c r="E18703">
        <f>VLOOKUP(C18703,Sheet2!$A$1:$B$51,2,FALSE)</f>
        <v>39</v>
      </c>
    </row>
    <row r="18704" spans="1:5" x14ac:dyDescent="0.25">
      <c r="A18704">
        <v>2004</v>
      </c>
      <c r="B18704" t="s">
        <v>10</v>
      </c>
      <c r="C18704" t="s">
        <v>37</v>
      </c>
      <c r="D18704">
        <f>VLOOKUP(B18704,Sheet2!$A$1:$B$51,2,FALSE)</f>
        <v>12</v>
      </c>
      <c r="E18704">
        <f>VLOOKUP(C18704,Sheet2!$A$1:$B$51,2,FALSE)</f>
        <v>40</v>
      </c>
    </row>
    <row r="18705" spans="1:5" x14ac:dyDescent="0.25">
      <c r="A18705">
        <v>2004</v>
      </c>
      <c r="B18705" t="s">
        <v>10</v>
      </c>
      <c r="C18705" t="s">
        <v>38</v>
      </c>
      <c r="D18705">
        <f>VLOOKUP(B18705,Sheet2!$A$1:$B$51,2,FALSE)</f>
        <v>12</v>
      </c>
      <c r="E18705">
        <f>VLOOKUP(C18705,Sheet2!$A$1:$B$51,2,FALSE)</f>
        <v>41</v>
      </c>
    </row>
    <row r="18706" spans="1:5" x14ac:dyDescent="0.25">
      <c r="A18706">
        <v>2004</v>
      </c>
      <c r="B18706" t="s">
        <v>10</v>
      </c>
      <c r="C18706" t="s">
        <v>39</v>
      </c>
      <c r="D18706">
        <f>VLOOKUP(B18706,Sheet2!$A$1:$B$51,2,FALSE)</f>
        <v>12</v>
      </c>
      <c r="E18706">
        <f>VLOOKUP(C18706,Sheet2!$A$1:$B$51,2,FALSE)</f>
        <v>42</v>
      </c>
    </row>
    <row r="18707" spans="1:5" x14ac:dyDescent="0.25">
      <c r="A18707">
        <v>2004</v>
      </c>
      <c r="B18707" t="s">
        <v>10</v>
      </c>
      <c r="C18707" t="s">
        <v>40</v>
      </c>
      <c r="D18707">
        <f>VLOOKUP(B18707,Sheet2!$A$1:$B$51,2,FALSE)</f>
        <v>12</v>
      </c>
      <c r="E18707">
        <f>VLOOKUP(C18707,Sheet2!$A$1:$B$51,2,FALSE)</f>
        <v>44</v>
      </c>
    </row>
    <row r="18708" spans="1:5" x14ac:dyDescent="0.25">
      <c r="A18708">
        <v>2004</v>
      </c>
      <c r="B18708" t="s">
        <v>10</v>
      </c>
      <c r="C18708" t="s">
        <v>41</v>
      </c>
      <c r="D18708">
        <f>VLOOKUP(B18708,Sheet2!$A$1:$B$51,2,FALSE)</f>
        <v>12</v>
      </c>
      <c r="E18708">
        <f>VLOOKUP(C18708,Sheet2!$A$1:$B$51,2,FALSE)</f>
        <v>45</v>
      </c>
    </row>
    <row r="18709" spans="1:5" x14ac:dyDescent="0.25">
      <c r="A18709">
        <v>2004</v>
      </c>
      <c r="B18709" t="s">
        <v>10</v>
      </c>
      <c r="C18709" t="s">
        <v>42</v>
      </c>
      <c r="D18709">
        <f>VLOOKUP(B18709,Sheet2!$A$1:$B$51,2,FALSE)</f>
        <v>12</v>
      </c>
      <c r="E18709">
        <f>VLOOKUP(C18709,Sheet2!$A$1:$B$51,2,FALSE)</f>
        <v>46</v>
      </c>
    </row>
    <row r="18710" spans="1:5" x14ac:dyDescent="0.25">
      <c r="A18710">
        <v>2004</v>
      </c>
      <c r="B18710" t="s">
        <v>10</v>
      </c>
      <c r="C18710" t="s">
        <v>43</v>
      </c>
      <c r="D18710">
        <f>VLOOKUP(B18710,Sheet2!$A$1:$B$51,2,FALSE)</f>
        <v>12</v>
      </c>
      <c r="E18710">
        <f>VLOOKUP(C18710,Sheet2!$A$1:$B$51,2,FALSE)</f>
        <v>47</v>
      </c>
    </row>
    <row r="18711" spans="1:5" x14ac:dyDescent="0.25">
      <c r="A18711">
        <v>2004</v>
      </c>
      <c r="B18711" t="s">
        <v>10</v>
      </c>
      <c r="C18711" t="s">
        <v>44</v>
      </c>
      <c r="D18711">
        <f>VLOOKUP(B18711,Sheet2!$A$1:$B$51,2,FALSE)</f>
        <v>12</v>
      </c>
      <c r="E18711">
        <f>VLOOKUP(C18711,Sheet2!$A$1:$B$51,2,FALSE)</f>
        <v>48</v>
      </c>
    </row>
    <row r="18712" spans="1:5" x14ac:dyDescent="0.25">
      <c r="A18712">
        <v>2004</v>
      </c>
      <c r="B18712" t="s">
        <v>10</v>
      </c>
      <c r="C18712" t="s">
        <v>45</v>
      </c>
      <c r="D18712">
        <f>VLOOKUP(B18712,Sheet2!$A$1:$B$51,2,FALSE)</f>
        <v>12</v>
      </c>
      <c r="E18712">
        <f>VLOOKUP(C18712,Sheet2!$A$1:$B$51,2,FALSE)</f>
        <v>49</v>
      </c>
    </row>
    <row r="18713" spans="1:5" x14ac:dyDescent="0.25">
      <c r="A18713">
        <v>2004</v>
      </c>
      <c r="B18713" t="s">
        <v>10</v>
      </c>
      <c r="C18713" t="s">
        <v>46</v>
      </c>
      <c r="D18713">
        <f>VLOOKUP(B18713,Sheet2!$A$1:$B$51,2,FALSE)</f>
        <v>12</v>
      </c>
      <c r="E18713">
        <f>VLOOKUP(C18713,Sheet2!$A$1:$B$51,2,FALSE)</f>
        <v>50</v>
      </c>
    </row>
    <row r="18714" spans="1:5" x14ac:dyDescent="0.25">
      <c r="A18714">
        <v>2004</v>
      </c>
      <c r="B18714" t="s">
        <v>10</v>
      </c>
      <c r="C18714" t="s">
        <v>47</v>
      </c>
      <c r="D18714">
        <f>VLOOKUP(B18714,Sheet2!$A$1:$B$51,2,FALSE)</f>
        <v>12</v>
      </c>
      <c r="E18714">
        <f>VLOOKUP(C18714,Sheet2!$A$1:$B$51,2,FALSE)</f>
        <v>51</v>
      </c>
    </row>
    <row r="18715" spans="1:5" x14ac:dyDescent="0.25">
      <c r="A18715">
        <v>2004</v>
      </c>
      <c r="B18715" t="s">
        <v>10</v>
      </c>
      <c r="C18715" t="s">
        <v>48</v>
      </c>
      <c r="D18715">
        <f>VLOOKUP(B18715,Sheet2!$A$1:$B$51,2,FALSE)</f>
        <v>12</v>
      </c>
      <c r="E18715">
        <f>VLOOKUP(C18715,Sheet2!$A$1:$B$51,2,FALSE)</f>
        <v>53</v>
      </c>
    </row>
    <row r="18716" spans="1:5" x14ac:dyDescent="0.25">
      <c r="A18716">
        <v>2004</v>
      </c>
      <c r="B18716" t="s">
        <v>10</v>
      </c>
      <c r="C18716" t="s">
        <v>49</v>
      </c>
      <c r="D18716">
        <f>VLOOKUP(B18716,Sheet2!$A$1:$B$51,2,FALSE)</f>
        <v>12</v>
      </c>
      <c r="E18716">
        <f>VLOOKUP(C18716,Sheet2!$A$1:$B$51,2,FALSE)</f>
        <v>54</v>
      </c>
    </row>
    <row r="18717" spans="1:5" x14ac:dyDescent="0.25">
      <c r="A18717">
        <v>2004</v>
      </c>
      <c r="B18717" t="s">
        <v>10</v>
      </c>
      <c r="C18717" t="s">
        <v>50</v>
      </c>
      <c r="D18717">
        <f>VLOOKUP(B18717,Sheet2!$A$1:$B$51,2,FALSE)</f>
        <v>12</v>
      </c>
      <c r="E18717">
        <f>VLOOKUP(C18717,Sheet2!$A$1:$B$51,2,FALSE)</f>
        <v>55</v>
      </c>
    </row>
    <row r="18718" spans="1:5" x14ac:dyDescent="0.25">
      <c r="A18718">
        <v>2004</v>
      </c>
      <c r="B18718" t="s">
        <v>10</v>
      </c>
      <c r="C18718" t="s">
        <v>51</v>
      </c>
      <c r="D18718">
        <f>VLOOKUP(B18718,Sheet2!$A$1:$B$51,2,FALSE)</f>
        <v>12</v>
      </c>
      <c r="E18718">
        <f>VLOOKUP(C18718,Sheet2!$A$1:$B$51,2,FALSE)</f>
        <v>56</v>
      </c>
    </row>
    <row r="18719" spans="1:5" x14ac:dyDescent="0.25">
      <c r="A18719">
        <v>2004</v>
      </c>
      <c r="B18719" t="s">
        <v>11</v>
      </c>
      <c r="C18719" t="s">
        <v>1</v>
      </c>
      <c r="D18719">
        <f>VLOOKUP(B18719,Sheet2!$A$1:$B$51,2,FALSE)</f>
        <v>13</v>
      </c>
      <c r="E18719">
        <f>VLOOKUP(C18719,Sheet2!$A$1:$B$51,2,FALSE)</f>
        <v>1</v>
      </c>
    </row>
    <row r="18720" spans="1:5" x14ac:dyDescent="0.25">
      <c r="A18720">
        <v>2004</v>
      </c>
      <c r="B18720" t="s">
        <v>11</v>
      </c>
      <c r="C18720" t="s">
        <v>2</v>
      </c>
      <c r="D18720">
        <f>VLOOKUP(B18720,Sheet2!$A$1:$B$51,2,FALSE)</f>
        <v>13</v>
      </c>
      <c r="E18720">
        <f>VLOOKUP(C18720,Sheet2!$A$1:$B$51,2,FALSE)</f>
        <v>2</v>
      </c>
    </row>
    <row r="18721" spans="1:5" x14ac:dyDescent="0.25">
      <c r="A18721">
        <v>2004</v>
      </c>
      <c r="B18721" t="s">
        <v>11</v>
      </c>
      <c r="C18721" t="s">
        <v>3</v>
      </c>
      <c r="D18721">
        <f>VLOOKUP(B18721,Sheet2!$A$1:$B$51,2,FALSE)</f>
        <v>13</v>
      </c>
      <c r="E18721">
        <f>VLOOKUP(C18721,Sheet2!$A$1:$B$51,2,FALSE)</f>
        <v>4</v>
      </c>
    </row>
    <row r="18722" spans="1:5" x14ac:dyDescent="0.25">
      <c r="A18722">
        <v>2004</v>
      </c>
      <c r="B18722" t="s">
        <v>11</v>
      </c>
      <c r="C18722" t="s">
        <v>4</v>
      </c>
      <c r="D18722">
        <f>VLOOKUP(B18722,Sheet2!$A$1:$B$51,2,FALSE)</f>
        <v>13</v>
      </c>
      <c r="E18722">
        <f>VLOOKUP(C18722,Sheet2!$A$1:$B$51,2,FALSE)</f>
        <v>5</v>
      </c>
    </row>
    <row r="18723" spans="1:5" x14ac:dyDescent="0.25">
      <c r="A18723">
        <v>2004</v>
      </c>
      <c r="B18723" t="s">
        <v>11</v>
      </c>
      <c r="C18723" t="s">
        <v>5</v>
      </c>
      <c r="D18723">
        <f>VLOOKUP(B18723,Sheet2!$A$1:$B$51,2,FALSE)</f>
        <v>13</v>
      </c>
      <c r="E18723">
        <f>VLOOKUP(C18723,Sheet2!$A$1:$B$51,2,FALSE)</f>
        <v>6</v>
      </c>
    </row>
    <row r="18724" spans="1:5" x14ac:dyDescent="0.25">
      <c r="A18724">
        <v>2004</v>
      </c>
      <c r="B18724" t="s">
        <v>11</v>
      </c>
      <c r="C18724" t="s">
        <v>6</v>
      </c>
      <c r="D18724">
        <f>VLOOKUP(B18724,Sheet2!$A$1:$B$51,2,FALSE)</f>
        <v>13</v>
      </c>
      <c r="E18724">
        <f>VLOOKUP(C18724,Sheet2!$A$1:$B$51,2,FALSE)</f>
        <v>8</v>
      </c>
    </row>
    <row r="18725" spans="1:5" x14ac:dyDescent="0.25">
      <c r="A18725">
        <v>2004</v>
      </c>
      <c r="B18725" t="s">
        <v>11</v>
      </c>
      <c r="C18725" t="s">
        <v>7</v>
      </c>
      <c r="D18725">
        <f>VLOOKUP(B18725,Sheet2!$A$1:$B$51,2,FALSE)</f>
        <v>13</v>
      </c>
      <c r="E18725">
        <f>VLOOKUP(C18725,Sheet2!$A$1:$B$51,2,FALSE)</f>
        <v>9</v>
      </c>
    </row>
    <row r="18726" spans="1:5" x14ac:dyDescent="0.25">
      <c r="A18726">
        <v>2004</v>
      </c>
      <c r="B18726" t="s">
        <v>11</v>
      </c>
      <c r="C18726" t="s">
        <v>8</v>
      </c>
      <c r="D18726">
        <f>VLOOKUP(B18726,Sheet2!$A$1:$B$51,2,FALSE)</f>
        <v>13</v>
      </c>
      <c r="E18726">
        <f>VLOOKUP(C18726,Sheet2!$A$1:$B$51,2,FALSE)</f>
        <v>10</v>
      </c>
    </row>
    <row r="18727" spans="1:5" x14ac:dyDescent="0.25">
      <c r="A18727">
        <v>2004</v>
      </c>
      <c r="B18727" t="s">
        <v>11</v>
      </c>
      <c r="C18727" t="s">
        <v>9</v>
      </c>
      <c r="D18727">
        <f>VLOOKUP(B18727,Sheet2!$A$1:$B$51,2,FALSE)</f>
        <v>13</v>
      </c>
      <c r="E18727">
        <f>VLOOKUP(C18727,Sheet2!$A$1:$B$51,2,FALSE)</f>
        <v>11</v>
      </c>
    </row>
    <row r="18728" spans="1:5" x14ac:dyDescent="0.25">
      <c r="A18728">
        <v>2004</v>
      </c>
      <c r="B18728" t="s">
        <v>11</v>
      </c>
      <c r="C18728" t="s">
        <v>10</v>
      </c>
      <c r="D18728">
        <f>VLOOKUP(B18728,Sheet2!$A$1:$B$51,2,FALSE)</f>
        <v>13</v>
      </c>
      <c r="E18728">
        <f>VLOOKUP(C18728,Sheet2!$A$1:$B$51,2,FALSE)</f>
        <v>12</v>
      </c>
    </row>
    <row r="18729" spans="1:5" x14ac:dyDescent="0.25">
      <c r="A18729">
        <v>2004</v>
      </c>
      <c r="B18729" t="s">
        <v>11</v>
      </c>
      <c r="C18729" t="s">
        <v>11</v>
      </c>
      <c r="D18729">
        <f>VLOOKUP(B18729,Sheet2!$A$1:$B$51,2,FALSE)</f>
        <v>13</v>
      </c>
      <c r="E18729">
        <f>VLOOKUP(C18729,Sheet2!$A$1:$B$51,2,FALSE)</f>
        <v>13</v>
      </c>
    </row>
    <row r="18730" spans="1:5" x14ac:dyDescent="0.25">
      <c r="A18730">
        <v>2004</v>
      </c>
      <c r="B18730" t="s">
        <v>11</v>
      </c>
      <c r="C18730" t="s">
        <v>12</v>
      </c>
      <c r="D18730">
        <f>VLOOKUP(B18730,Sheet2!$A$1:$B$51,2,FALSE)</f>
        <v>13</v>
      </c>
      <c r="E18730">
        <f>VLOOKUP(C18730,Sheet2!$A$1:$B$51,2,FALSE)</f>
        <v>15</v>
      </c>
    </row>
    <row r="18731" spans="1:5" x14ac:dyDescent="0.25">
      <c r="A18731">
        <v>2004</v>
      </c>
      <c r="B18731" t="s">
        <v>11</v>
      </c>
      <c r="C18731" t="s">
        <v>13</v>
      </c>
      <c r="D18731">
        <f>VLOOKUP(B18731,Sheet2!$A$1:$B$51,2,FALSE)</f>
        <v>13</v>
      </c>
      <c r="E18731">
        <f>VLOOKUP(C18731,Sheet2!$A$1:$B$51,2,FALSE)</f>
        <v>16</v>
      </c>
    </row>
    <row r="18732" spans="1:5" x14ac:dyDescent="0.25">
      <c r="A18732">
        <v>2004</v>
      </c>
      <c r="B18732" t="s">
        <v>11</v>
      </c>
      <c r="C18732" t="s">
        <v>14</v>
      </c>
      <c r="D18732">
        <f>VLOOKUP(B18732,Sheet2!$A$1:$B$51,2,FALSE)</f>
        <v>13</v>
      </c>
      <c r="E18732">
        <f>VLOOKUP(C18732,Sheet2!$A$1:$B$51,2,FALSE)</f>
        <v>17</v>
      </c>
    </row>
    <row r="18733" spans="1:5" x14ac:dyDescent="0.25">
      <c r="A18733">
        <v>2004</v>
      </c>
      <c r="B18733" t="s">
        <v>11</v>
      </c>
      <c r="C18733" t="s">
        <v>15</v>
      </c>
      <c r="D18733">
        <f>VLOOKUP(B18733,Sheet2!$A$1:$B$51,2,FALSE)</f>
        <v>13</v>
      </c>
      <c r="E18733">
        <f>VLOOKUP(C18733,Sheet2!$A$1:$B$51,2,FALSE)</f>
        <v>18</v>
      </c>
    </row>
    <row r="18734" spans="1:5" x14ac:dyDescent="0.25">
      <c r="A18734">
        <v>2004</v>
      </c>
      <c r="B18734" t="s">
        <v>11</v>
      </c>
      <c r="C18734" t="s">
        <v>16</v>
      </c>
      <c r="D18734">
        <f>VLOOKUP(B18734,Sheet2!$A$1:$B$51,2,FALSE)</f>
        <v>13</v>
      </c>
      <c r="E18734">
        <f>VLOOKUP(C18734,Sheet2!$A$1:$B$51,2,FALSE)</f>
        <v>19</v>
      </c>
    </row>
    <row r="18735" spans="1:5" x14ac:dyDescent="0.25">
      <c r="A18735">
        <v>2004</v>
      </c>
      <c r="B18735" t="s">
        <v>11</v>
      </c>
      <c r="C18735" t="s">
        <v>17</v>
      </c>
      <c r="D18735">
        <f>VLOOKUP(B18735,Sheet2!$A$1:$B$51,2,FALSE)</f>
        <v>13</v>
      </c>
      <c r="E18735">
        <f>VLOOKUP(C18735,Sheet2!$A$1:$B$51,2,FALSE)</f>
        <v>20</v>
      </c>
    </row>
    <row r="18736" spans="1:5" x14ac:dyDescent="0.25">
      <c r="A18736">
        <v>2004</v>
      </c>
      <c r="B18736" t="s">
        <v>11</v>
      </c>
      <c r="C18736" t="s">
        <v>18</v>
      </c>
      <c r="D18736">
        <f>VLOOKUP(B18736,Sheet2!$A$1:$B$51,2,FALSE)</f>
        <v>13</v>
      </c>
      <c r="E18736">
        <f>VLOOKUP(C18736,Sheet2!$A$1:$B$51,2,FALSE)</f>
        <v>21</v>
      </c>
    </row>
    <row r="18737" spans="1:5" x14ac:dyDescent="0.25">
      <c r="A18737">
        <v>2004</v>
      </c>
      <c r="B18737" t="s">
        <v>11</v>
      </c>
      <c r="C18737" t="s">
        <v>19</v>
      </c>
      <c r="D18737">
        <f>VLOOKUP(B18737,Sheet2!$A$1:$B$51,2,FALSE)</f>
        <v>13</v>
      </c>
      <c r="E18737">
        <f>VLOOKUP(C18737,Sheet2!$A$1:$B$51,2,FALSE)</f>
        <v>22</v>
      </c>
    </row>
    <row r="18738" spans="1:5" x14ac:dyDescent="0.25">
      <c r="A18738">
        <v>2004</v>
      </c>
      <c r="B18738" t="s">
        <v>11</v>
      </c>
      <c r="C18738" t="s">
        <v>20</v>
      </c>
      <c r="D18738">
        <f>VLOOKUP(B18738,Sheet2!$A$1:$B$51,2,FALSE)</f>
        <v>13</v>
      </c>
      <c r="E18738">
        <f>VLOOKUP(C18738,Sheet2!$A$1:$B$51,2,FALSE)</f>
        <v>23</v>
      </c>
    </row>
    <row r="18739" spans="1:5" x14ac:dyDescent="0.25">
      <c r="A18739">
        <v>2004</v>
      </c>
      <c r="B18739" t="s">
        <v>11</v>
      </c>
      <c r="C18739" t="s">
        <v>21</v>
      </c>
      <c r="D18739">
        <f>VLOOKUP(B18739,Sheet2!$A$1:$B$51,2,FALSE)</f>
        <v>13</v>
      </c>
      <c r="E18739">
        <f>VLOOKUP(C18739,Sheet2!$A$1:$B$51,2,FALSE)</f>
        <v>24</v>
      </c>
    </row>
    <row r="18740" spans="1:5" x14ac:dyDescent="0.25">
      <c r="A18740">
        <v>2004</v>
      </c>
      <c r="B18740" t="s">
        <v>11</v>
      </c>
      <c r="C18740" t="s">
        <v>22</v>
      </c>
      <c r="D18740">
        <f>VLOOKUP(B18740,Sheet2!$A$1:$B$51,2,FALSE)</f>
        <v>13</v>
      </c>
      <c r="E18740">
        <f>VLOOKUP(C18740,Sheet2!$A$1:$B$51,2,FALSE)</f>
        <v>25</v>
      </c>
    </row>
    <row r="18741" spans="1:5" x14ac:dyDescent="0.25">
      <c r="A18741">
        <v>2004</v>
      </c>
      <c r="B18741" t="s">
        <v>11</v>
      </c>
      <c r="C18741" t="s">
        <v>23</v>
      </c>
      <c r="D18741">
        <f>VLOOKUP(B18741,Sheet2!$A$1:$B$51,2,FALSE)</f>
        <v>13</v>
      </c>
      <c r="E18741">
        <f>VLOOKUP(C18741,Sheet2!$A$1:$B$51,2,FALSE)</f>
        <v>26</v>
      </c>
    </row>
    <row r="18742" spans="1:5" x14ac:dyDescent="0.25">
      <c r="A18742">
        <v>2004</v>
      </c>
      <c r="B18742" t="s">
        <v>11</v>
      </c>
      <c r="C18742" t="s">
        <v>24</v>
      </c>
      <c r="D18742">
        <f>VLOOKUP(B18742,Sheet2!$A$1:$B$51,2,FALSE)</f>
        <v>13</v>
      </c>
      <c r="E18742">
        <f>VLOOKUP(C18742,Sheet2!$A$1:$B$51,2,FALSE)</f>
        <v>27</v>
      </c>
    </row>
    <row r="18743" spans="1:5" x14ac:dyDescent="0.25">
      <c r="A18743">
        <v>2004</v>
      </c>
      <c r="B18743" t="s">
        <v>11</v>
      </c>
      <c r="C18743" t="s">
        <v>25</v>
      </c>
      <c r="D18743">
        <f>VLOOKUP(B18743,Sheet2!$A$1:$B$51,2,FALSE)</f>
        <v>13</v>
      </c>
      <c r="E18743">
        <f>VLOOKUP(C18743,Sheet2!$A$1:$B$51,2,FALSE)</f>
        <v>28</v>
      </c>
    </row>
    <row r="18744" spans="1:5" x14ac:dyDescent="0.25">
      <c r="A18744">
        <v>2004</v>
      </c>
      <c r="B18744" t="s">
        <v>11</v>
      </c>
      <c r="C18744" t="s">
        <v>26</v>
      </c>
      <c r="D18744">
        <f>VLOOKUP(B18744,Sheet2!$A$1:$B$51,2,FALSE)</f>
        <v>13</v>
      </c>
      <c r="E18744">
        <f>VLOOKUP(C18744,Sheet2!$A$1:$B$51,2,FALSE)</f>
        <v>29</v>
      </c>
    </row>
    <row r="18745" spans="1:5" x14ac:dyDescent="0.25">
      <c r="A18745">
        <v>2004</v>
      </c>
      <c r="B18745" t="s">
        <v>11</v>
      </c>
      <c r="C18745" t="s">
        <v>27</v>
      </c>
      <c r="D18745">
        <f>VLOOKUP(B18745,Sheet2!$A$1:$B$51,2,FALSE)</f>
        <v>13</v>
      </c>
      <c r="E18745">
        <f>VLOOKUP(C18745,Sheet2!$A$1:$B$51,2,FALSE)</f>
        <v>30</v>
      </c>
    </row>
    <row r="18746" spans="1:5" x14ac:dyDescent="0.25">
      <c r="A18746">
        <v>2004</v>
      </c>
      <c r="B18746" t="s">
        <v>11</v>
      </c>
      <c r="C18746" t="s">
        <v>28</v>
      </c>
      <c r="D18746">
        <f>VLOOKUP(B18746,Sheet2!$A$1:$B$51,2,FALSE)</f>
        <v>13</v>
      </c>
      <c r="E18746">
        <f>VLOOKUP(C18746,Sheet2!$A$1:$B$51,2,FALSE)</f>
        <v>31</v>
      </c>
    </row>
    <row r="18747" spans="1:5" x14ac:dyDescent="0.25">
      <c r="A18747">
        <v>2004</v>
      </c>
      <c r="B18747" t="s">
        <v>11</v>
      </c>
      <c r="C18747" t="s">
        <v>29</v>
      </c>
      <c r="D18747">
        <f>VLOOKUP(B18747,Sheet2!$A$1:$B$51,2,FALSE)</f>
        <v>13</v>
      </c>
      <c r="E18747">
        <f>VLOOKUP(C18747,Sheet2!$A$1:$B$51,2,FALSE)</f>
        <v>32</v>
      </c>
    </row>
    <row r="18748" spans="1:5" x14ac:dyDescent="0.25">
      <c r="A18748">
        <v>2004</v>
      </c>
      <c r="B18748" t="s">
        <v>11</v>
      </c>
      <c r="C18748" t="s">
        <v>30</v>
      </c>
      <c r="D18748">
        <f>VLOOKUP(B18748,Sheet2!$A$1:$B$51,2,FALSE)</f>
        <v>13</v>
      </c>
      <c r="E18748">
        <f>VLOOKUP(C18748,Sheet2!$A$1:$B$51,2,FALSE)</f>
        <v>33</v>
      </c>
    </row>
    <row r="18749" spans="1:5" x14ac:dyDescent="0.25">
      <c r="A18749">
        <v>2004</v>
      </c>
      <c r="B18749" t="s">
        <v>11</v>
      </c>
      <c r="C18749" t="s">
        <v>31</v>
      </c>
      <c r="D18749">
        <f>VLOOKUP(B18749,Sheet2!$A$1:$B$51,2,FALSE)</f>
        <v>13</v>
      </c>
      <c r="E18749">
        <f>VLOOKUP(C18749,Sheet2!$A$1:$B$51,2,FALSE)</f>
        <v>34</v>
      </c>
    </row>
    <row r="18750" spans="1:5" x14ac:dyDescent="0.25">
      <c r="A18750">
        <v>2004</v>
      </c>
      <c r="B18750" t="s">
        <v>11</v>
      </c>
      <c r="C18750" t="s">
        <v>32</v>
      </c>
      <c r="D18750">
        <f>VLOOKUP(B18750,Sheet2!$A$1:$B$51,2,FALSE)</f>
        <v>13</v>
      </c>
      <c r="E18750">
        <f>VLOOKUP(C18750,Sheet2!$A$1:$B$51,2,FALSE)</f>
        <v>35</v>
      </c>
    </row>
    <row r="18751" spans="1:5" x14ac:dyDescent="0.25">
      <c r="A18751">
        <v>2004</v>
      </c>
      <c r="B18751" t="s">
        <v>11</v>
      </c>
      <c r="C18751" t="s">
        <v>33</v>
      </c>
      <c r="D18751">
        <f>VLOOKUP(B18751,Sheet2!$A$1:$B$51,2,FALSE)</f>
        <v>13</v>
      </c>
      <c r="E18751">
        <f>VLOOKUP(C18751,Sheet2!$A$1:$B$51,2,FALSE)</f>
        <v>36</v>
      </c>
    </row>
    <row r="18752" spans="1:5" x14ac:dyDescent="0.25">
      <c r="A18752">
        <v>2004</v>
      </c>
      <c r="B18752" t="s">
        <v>11</v>
      </c>
      <c r="C18752" t="s">
        <v>34</v>
      </c>
      <c r="D18752">
        <f>VLOOKUP(B18752,Sheet2!$A$1:$B$51,2,FALSE)</f>
        <v>13</v>
      </c>
      <c r="E18752">
        <f>VLOOKUP(C18752,Sheet2!$A$1:$B$51,2,FALSE)</f>
        <v>37</v>
      </c>
    </row>
    <row r="18753" spans="1:5" x14ac:dyDescent="0.25">
      <c r="A18753">
        <v>2004</v>
      </c>
      <c r="B18753" t="s">
        <v>11</v>
      </c>
      <c r="C18753" t="s">
        <v>35</v>
      </c>
      <c r="D18753">
        <f>VLOOKUP(B18753,Sheet2!$A$1:$B$51,2,FALSE)</f>
        <v>13</v>
      </c>
      <c r="E18753">
        <f>VLOOKUP(C18753,Sheet2!$A$1:$B$51,2,FALSE)</f>
        <v>38</v>
      </c>
    </row>
    <row r="18754" spans="1:5" x14ac:dyDescent="0.25">
      <c r="A18754">
        <v>2004</v>
      </c>
      <c r="B18754" t="s">
        <v>11</v>
      </c>
      <c r="C18754" t="s">
        <v>36</v>
      </c>
      <c r="D18754">
        <f>VLOOKUP(B18754,Sheet2!$A$1:$B$51,2,FALSE)</f>
        <v>13</v>
      </c>
      <c r="E18754">
        <f>VLOOKUP(C18754,Sheet2!$A$1:$B$51,2,FALSE)</f>
        <v>39</v>
      </c>
    </row>
    <row r="18755" spans="1:5" x14ac:dyDescent="0.25">
      <c r="A18755">
        <v>2004</v>
      </c>
      <c r="B18755" t="s">
        <v>11</v>
      </c>
      <c r="C18755" t="s">
        <v>37</v>
      </c>
      <c r="D18755">
        <f>VLOOKUP(B18755,Sheet2!$A$1:$B$51,2,FALSE)</f>
        <v>13</v>
      </c>
      <c r="E18755">
        <f>VLOOKUP(C18755,Sheet2!$A$1:$B$51,2,FALSE)</f>
        <v>40</v>
      </c>
    </row>
    <row r="18756" spans="1:5" x14ac:dyDescent="0.25">
      <c r="A18756">
        <v>2004</v>
      </c>
      <c r="B18756" t="s">
        <v>11</v>
      </c>
      <c r="C18756" t="s">
        <v>38</v>
      </c>
      <c r="D18756">
        <f>VLOOKUP(B18756,Sheet2!$A$1:$B$51,2,FALSE)</f>
        <v>13</v>
      </c>
      <c r="E18756">
        <f>VLOOKUP(C18756,Sheet2!$A$1:$B$51,2,FALSE)</f>
        <v>41</v>
      </c>
    </row>
    <row r="18757" spans="1:5" x14ac:dyDescent="0.25">
      <c r="A18757">
        <v>2004</v>
      </c>
      <c r="B18757" t="s">
        <v>11</v>
      </c>
      <c r="C18757" t="s">
        <v>39</v>
      </c>
      <c r="D18757">
        <f>VLOOKUP(B18757,Sheet2!$A$1:$B$51,2,FALSE)</f>
        <v>13</v>
      </c>
      <c r="E18757">
        <f>VLOOKUP(C18757,Sheet2!$A$1:$B$51,2,FALSE)</f>
        <v>42</v>
      </c>
    </row>
    <row r="18758" spans="1:5" x14ac:dyDescent="0.25">
      <c r="A18758">
        <v>2004</v>
      </c>
      <c r="B18758" t="s">
        <v>11</v>
      </c>
      <c r="C18758" t="s">
        <v>40</v>
      </c>
      <c r="D18758">
        <f>VLOOKUP(B18758,Sheet2!$A$1:$B$51,2,FALSE)</f>
        <v>13</v>
      </c>
      <c r="E18758">
        <f>VLOOKUP(C18758,Sheet2!$A$1:$B$51,2,FALSE)</f>
        <v>44</v>
      </c>
    </row>
    <row r="18759" spans="1:5" x14ac:dyDescent="0.25">
      <c r="A18759">
        <v>2004</v>
      </c>
      <c r="B18759" t="s">
        <v>11</v>
      </c>
      <c r="C18759" t="s">
        <v>41</v>
      </c>
      <c r="D18759">
        <f>VLOOKUP(B18759,Sheet2!$A$1:$B$51,2,FALSE)</f>
        <v>13</v>
      </c>
      <c r="E18759">
        <f>VLOOKUP(C18759,Sheet2!$A$1:$B$51,2,FALSE)</f>
        <v>45</v>
      </c>
    </row>
    <row r="18760" spans="1:5" x14ac:dyDescent="0.25">
      <c r="A18760">
        <v>2004</v>
      </c>
      <c r="B18760" t="s">
        <v>11</v>
      </c>
      <c r="C18760" t="s">
        <v>42</v>
      </c>
      <c r="D18760">
        <f>VLOOKUP(B18760,Sheet2!$A$1:$B$51,2,FALSE)</f>
        <v>13</v>
      </c>
      <c r="E18760">
        <f>VLOOKUP(C18760,Sheet2!$A$1:$B$51,2,FALSE)</f>
        <v>46</v>
      </c>
    </row>
    <row r="18761" spans="1:5" x14ac:dyDescent="0.25">
      <c r="A18761">
        <v>2004</v>
      </c>
      <c r="B18761" t="s">
        <v>11</v>
      </c>
      <c r="C18761" t="s">
        <v>43</v>
      </c>
      <c r="D18761">
        <f>VLOOKUP(B18761,Sheet2!$A$1:$B$51,2,FALSE)</f>
        <v>13</v>
      </c>
      <c r="E18761">
        <f>VLOOKUP(C18761,Sheet2!$A$1:$B$51,2,FALSE)</f>
        <v>47</v>
      </c>
    </row>
    <row r="18762" spans="1:5" x14ac:dyDescent="0.25">
      <c r="A18762">
        <v>2004</v>
      </c>
      <c r="B18762" t="s">
        <v>11</v>
      </c>
      <c r="C18762" t="s">
        <v>44</v>
      </c>
      <c r="D18762">
        <f>VLOOKUP(B18762,Sheet2!$A$1:$B$51,2,FALSE)</f>
        <v>13</v>
      </c>
      <c r="E18762">
        <f>VLOOKUP(C18762,Sheet2!$A$1:$B$51,2,FALSE)</f>
        <v>48</v>
      </c>
    </row>
    <row r="18763" spans="1:5" x14ac:dyDescent="0.25">
      <c r="A18763">
        <v>2004</v>
      </c>
      <c r="B18763" t="s">
        <v>11</v>
      </c>
      <c r="C18763" t="s">
        <v>45</v>
      </c>
      <c r="D18763">
        <f>VLOOKUP(B18763,Sheet2!$A$1:$B$51,2,FALSE)</f>
        <v>13</v>
      </c>
      <c r="E18763">
        <f>VLOOKUP(C18763,Sheet2!$A$1:$B$51,2,FALSE)</f>
        <v>49</v>
      </c>
    </row>
    <row r="18764" spans="1:5" x14ac:dyDescent="0.25">
      <c r="A18764">
        <v>2004</v>
      </c>
      <c r="B18764" t="s">
        <v>11</v>
      </c>
      <c r="C18764" t="s">
        <v>46</v>
      </c>
      <c r="D18764">
        <f>VLOOKUP(B18764,Sheet2!$A$1:$B$51,2,FALSE)</f>
        <v>13</v>
      </c>
      <c r="E18764">
        <f>VLOOKUP(C18764,Sheet2!$A$1:$B$51,2,FALSE)</f>
        <v>50</v>
      </c>
    </row>
    <row r="18765" spans="1:5" x14ac:dyDescent="0.25">
      <c r="A18765">
        <v>2004</v>
      </c>
      <c r="B18765" t="s">
        <v>11</v>
      </c>
      <c r="C18765" t="s">
        <v>47</v>
      </c>
      <c r="D18765">
        <f>VLOOKUP(B18765,Sheet2!$A$1:$B$51,2,FALSE)</f>
        <v>13</v>
      </c>
      <c r="E18765">
        <f>VLOOKUP(C18765,Sheet2!$A$1:$B$51,2,FALSE)</f>
        <v>51</v>
      </c>
    </row>
    <row r="18766" spans="1:5" x14ac:dyDescent="0.25">
      <c r="A18766">
        <v>2004</v>
      </c>
      <c r="B18766" t="s">
        <v>11</v>
      </c>
      <c r="C18766" t="s">
        <v>48</v>
      </c>
      <c r="D18766">
        <f>VLOOKUP(B18766,Sheet2!$A$1:$B$51,2,FALSE)</f>
        <v>13</v>
      </c>
      <c r="E18766">
        <f>VLOOKUP(C18766,Sheet2!$A$1:$B$51,2,FALSE)</f>
        <v>53</v>
      </c>
    </row>
    <row r="18767" spans="1:5" x14ac:dyDescent="0.25">
      <c r="A18767">
        <v>2004</v>
      </c>
      <c r="B18767" t="s">
        <v>11</v>
      </c>
      <c r="C18767" t="s">
        <v>49</v>
      </c>
      <c r="D18767">
        <f>VLOOKUP(B18767,Sheet2!$A$1:$B$51,2,FALSE)</f>
        <v>13</v>
      </c>
      <c r="E18767">
        <f>VLOOKUP(C18767,Sheet2!$A$1:$B$51,2,FALSE)</f>
        <v>54</v>
      </c>
    </row>
    <row r="18768" spans="1:5" x14ac:dyDescent="0.25">
      <c r="A18768">
        <v>2004</v>
      </c>
      <c r="B18768" t="s">
        <v>11</v>
      </c>
      <c r="C18768" t="s">
        <v>50</v>
      </c>
      <c r="D18768">
        <f>VLOOKUP(B18768,Sheet2!$A$1:$B$51,2,FALSE)</f>
        <v>13</v>
      </c>
      <c r="E18768">
        <f>VLOOKUP(C18768,Sheet2!$A$1:$B$51,2,FALSE)</f>
        <v>55</v>
      </c>
    </row>
    <row r="18769" spans="1:5" x14ac:dyDescent="0.25">
      <c r="A18769">
        <v>2004</v>
      </c>
      <c r="B18769" t="s">
        <v>11</v>
      </c>
      <c r="C18769" t="s">
        <v>51</v>
      </c>
      <c r="D18769">
        <f>VLOOKUP(B18769,Sheet2!$A$1:$B$51,2,FALSE)</f>
        <v>13</v>
      </c>
      <c r="E18769">
        <f>VLOOKUP(C18769,Sheet2!$A$1:$B$51,2,FALSE)</f>
        <v>56</v>
      </c>
    </row>
    <row r="18770" spans="1:5" x14ac:dyDescent="0.25">
      <c r="A18770">
        <v>2004</v>
      </c>
      <c r="B18770" t="s">
        <v>12</v>
      </c>
      <c r="C18770" t="s">
        <v>1</v>
      </c>
      <c r="D18770">
        <f>VLOOKUP(B18770,Sheet2!$A$1:$B$51,2,FALSE)</f>
        <v>15</v>
      </c>
      <c r="E18770">
        <f>VLOOKUP(C18770,Sheet2!$A$1:$B$51,2,FALSE)</f>
        <v>1</v>
      </c>
    </row>
    <row r="18771" spans="1:5" x14ac:dyDescent="0.25">
      <c r="A18771">
        <v>2004</v>
      </c>
      <c r="B18771" t="s">
        <v>12</v>
      </c>
      <c r="C18771" t="s">
        <v>2</v>
      </c>
      <c r="D18771">
        <f>VLOOKUP(B18771,Sheet2!$A$1:$B$51,2,FALSE)</f>
        <v>15</v>
      </c>
      <c r="E18771">
        <f>VLOOKUP(C18771,Sheet2!$A$1:$B$51,2,FALSE)</f>
        <v>2</v>
      </c>
    </row>
    <row r="18772" spans="1:5" x14ac:dyDescent="0.25">
      <c r="A18772">
        <v>2004</v>
      </c>
      <c r="B18772" t="s">
        <v>12</v>
      </c>
      <c r="C18772" t="s">
        <v>3</v>
      </c>
      <c r="D18772">
        <f>VLOOKUP(B18772,Sheet2!$A$1:$B$51,2,FALSE)</f>
        <v>15</v>
      </c>
      <c r="E18772">
        <f>VLOOKUP(C18772,Sheet2!$A$1:$B$51,2,FALSE)</f>
        <v>4</v>
      </c>
    </row>
    <row r="18773" spans="1:5" x14ac:dyDescent="0.25">
      <c r="A18773">
        <v>2004</v>
      </c>
      <c r="B18773" t="s">
        <v>12</v>
      </c>
      <c r="C18773" t="s">
        <v>4</v>
      </c>
      <c r="D18773">
        <f>VLOOKUP(B18773,Sheet2!$A$1:$B$51,2,FALSE)</f>
        <v>15</v>
      </c>
      <c r="E18773">
        <f>VLOOKUP(C18773,Sheet2!$A$1:$B$51,2,FALSE)</f>
        <v>5</v>
      </c>
    </row>
    <row r="18774" spans="1:5" x14ac:dyDescent="0.25">
      <c r="A18774">
        <v>2004</v>
      </c>
      <c r="B18774" t="s">
        <v>12</v>
      </c>
      <c r="C18774" t="s">
        <v>5</v>
      </c>
      <c r="D18774">
        <f>VLOOKUP(B18774,Sheet2!$A$1:$B$51,2,FALSE)</f>
        <v>15</v>
      </c>
      <c r="E18774">
        <f>VLOOKUP(C18774,Sheet2!$A$1:$B$51,2,FALSE)</f>
        <v>6</v>
      </c>
    </row>
    <row r="18775" spans="1:5" x14ac:dyDescent="0.25">
      <c r="A18775">
        <v>2004</v>
      </c>
      <c r="B18775" t="s">
        <v>12</v>
      </c>
      <c r="C18775" t="s">
        <v>6</v>
      </c>
      <c r="D18775">
        <f>VLOOKUP(B18775,Sheet2!$A$1:$B$51,2,FALSE)</f>
        <v>15</v>
      </c>
      <c r="E18775">
        <f>VLOOKUP(C18775,Sheet2!$A$1:$B$51,2,FALSE)</f>
        <v>8</v>
      </c>
    </row>
    <row r="18776" spans="1:5" x14ac:dyDescent="0.25">
      <c r="A18776">
        <v>2004</v>
      </c>
      <c r="B18776" t="s">
        <v>12</v>
      </c>
      <c r="C18776" t="s">
        <v>7</v>
      </c>
      <c r="D18776">
        <f>VLOOKUP(B18776,Sheet2!$A$1:$B$51,2,FALSE)</f>
        <v>15</v>
      </c>
      <c r="E18776">
        <f>VLOOKUP(C18776,Sheet2!$A$1:$B$51,2,FALSE)</f>
        <v>9</v>
      </c>
    </row>
    <row r="18777" spans="1:5" x14ac:dyDescent="0.25">
      <c r="A18777">
        <v>2004</v>
      </c>
      <c r="B18777" t="s">
        <v>12</v>
      </c>
      <c r="C18777" t="s">
        <v>8</v>
      </c>
      <c r="D18777">
        <f>VLOOKUP(B18777,Sheet2!$A$1:$B$51,2,FALSE)</f>
        <v>15</v>
      </c>
      <c r="E18777">
        <f>VLOOKUP(C18777,Sheet2!$A$1:$B$51,2,FALSE)</f>
        <v>10</v>
      </c>
    </row>
    <row r="18778" spans="1:5" x14ac:dyDescent="0.25">
      <c r="A18778">
        <v>2004</v>
      </c>
      <c r="B18778" t="s">
        <v>12</v>
      </c>
      <c r="C18778" t="s">
        <v>9</v>
      </c>
      <c r="D18778">
        <f>VLOOKUP(B18778,Sheet2!$A$1:$B$51,2,FALSE)</f>
        <v>15</v>
      </c>
      <c r="E18778">
        <f>VLOOKUP(C18778,Sheet2!$A$1:$B$51,2,FALSE)</f>
        <v>11</v>
      </c>
    </row>
    <row r="18779" spans="1:5" x14ac:dyDescent="0.25">
      <c r="A18779">
        <v>2004</v>
      </c>
      <c r="B18779" t="s">
        <v>12</v>
      </c>
      <c r="C18779" t="s">
        <v>10</v>
      </c>
      <c r="D18779">
        <f>VLOOKUP(B18779,Sheet2!$A$1:$B$51,2,FALSE)</f>
        <v>15</v>
      </c>
      <c r="E18779">
        <f>VLOOKUP(C18779,Sheet2!$A$1:$B$51,2,FALSE)</f>
        <v>12</v>
      </c>
    </row>
    <row r="18780" spans="1:5" x14ac:dyDescent="0.25">
      <c r="A18780">
        <v>2004</v>
      </c>
      <c r="B18780" t="s">
        <v>12</v>
      </c>
      <c r="C18780" t="s">
        <v>11</v>
      </c>
      <c r="D18780">
        <f>VLOOKUP(B18780,Sheet2!$A$1:$B$51,2,FALSE)</f>
        <v>15</v>
      </c>
      <c r="E18780">
        <f>VLOOKUP(C18780,Sheet2!$A$1:$B$51,2,FALSE)</f>
        <v>13</v>
      </c>
    </row>
    <row r="18781" spans="1:5" x14ac:dyDescent="0.25">
      <c r="A18781">
        <v>2004</v>
      </c>
      <c r="B18781" t="s">
        <v>12</v>
      </c>
      <c r="C18781" t="s">
        <v>12</v>
      </c>
      <c r="D18781">
        <f>VLOOKUP(B18781,Sheet2!$A$1:$B$51,2,FALSE)</f>
        <v>15</v>
      </c>
      <c r="E18781">
        <f>VLOOKUP(C18781,Sheet2!$A$1:$B$51,2,FALSE)</f>
        <v>15</v>
      </c>
    </row>
    <row r="18782" spans="1:5" x14ac:dyDescent="0.25">
      <c r="A18782">
        <v>2004</v>
      </c>
      <c r="B18782" t="s">
        <v>12</v>
      </c>
      <c r="C18782" t="s">
        <v>13</v>
      </c>
      <c r="D18782">
        <f>VLOOKUP(B18782,Sheet2!$A$1:$B$51,2,FALSE)</f>
        <v>15</v>
      </c>
      <c r="E18782">
        <f>VLOOKUP(C18782,Sheet2!$A$1:$B$51,2,FALSE)</f>
        <v>16</v>
      </c>
    </row>
    <row r="18783" spans="1:5" x14ac:dyDescent="0.25">
      <c r="A18783">
        <v>2004</v>
      </c>
      <c r="B18783" t="s">
        <v>12</v>
      </c>
      <c r="C18783" t="s">
        <v>14</v>
      </c>
      <c r="D18783">
        <f>VLOOKUP(B18783,Sheet2!$A$1:$B$51,2,FALSE)</f>
        <v>15</v>
      </c>
      <c r="E18783">
        <f>VLOOKUP(C18783,Sheet2!$A$1:$B$51,2,FALSE)</f>
        <v>17</v>
      </c>
    </row>
    <row r="18784" spans="1:5" x14ac:dyDescent="0.25">
      <c r="A18784">
        <v>2004</v>
      </c>
      <c r="B18784" t="s">
        <v>12</v>
      </c>
      <c r="C18784" t="s">
        <v>15</v>
      </c>
      <c r="D18784">
        <f>VLOOKUP(B18784,Sheet2!$A$1:$B$51,2,FALSE)</f>
        <v>15</v>
      </c>
      <c r="E18784">
        <f>VLOOKUP(C18784,Sheet2!$A$1:$B$51,2,FALSE)</f>
        <v>18</v>
      </c>
    </row>
    <row r="18785" spans="1:5" x14ac:dyDescent="0.25">
      <c r="A18785">
        <v>2004</v>
      </c>
      <c r="B18785" t="s">
        <v>12</v>
      </c>
      <c r="C18785" t="s">
        <v>16</v>
      </c>
      <c r="D18785">
        <f>VLOOKUP(B18785,Sheet2!$A$1:$B$51,2,FALSE)</f>
        <v>15</v>
      </c>
      <c r="E18785">
        <f>VLOOKUP(C18785,Sheet2!$A$1:$B$51,2,FALSE)</f>
        <v>19</v>
      </c>
    </row>
    <row r="18786" spans="1:5" x14ac:dyDescent="0.25">
      <c r="A18786">
        <v>2004</v>
      </c>
      <c r="B18786" t="s">
        <v>12</v>
      </c>
      <c r="C18786" t="s">
        <v>17</v>
      </c>
      <c r="D18786">
        <f>VLOOKUP(B18786,Sheet2!$A$1:$B$51,2,FALSE)</f>
        <v>15</v>
      </c>
      <c r="E18786">
        <f>VLOOKUP(C18786,Sheet2!$A$1:$B$51,2,FALSE)</f>
        <v>20</v>
      </c>
    </row>
    <row r="18787" spans="1:5" x14ac:dyDescent="0.25">
      <c r="A18787">
        <v>2004</v>
      </c>
      <c r="B18787" t="s">
        <v>12</v>
      </c>
      <c r="C18787" t="s">
        <v>18</v>
      </c>
      <c r="D18787">
        <f>VLOOKUP(B18787,Sheet2!$A$1:$B$51,2,FALSE)</f>
        <v>15</v>
      </c>
      <c r="E18787">
        <f>VLOOKUP(C18787,Sheet2!$A$1:$B$51,2,FALSE)</f>
        <v>21</v>
      </c>
    </row>
    <row r="18788" spans="1:5" x14ac:dyDescent="0.25">
      <c r="A18788">
        <v>2004</v>
      </c>
      <c r="B18788" t="s">
        <v>12</v>
      </c>
      <c r="C18788" t="s">
        <v>19</v>
      </c>
      <c r="D18788">
        <f>VLOOKUP(B18788,Sheet2!$A$1:$B$51,2,FALSE)</f>
        <v>15</v>
      </c>
      <c r="E18788">
        <f>VLOOKUP(C18788,Sheet2!$A$1:$B$51,2,FALSE)</f>
        <v>22</v>
      </c>
    </row>
    <row r="18789" spans="1:5" x14ac:dyDescent="0.25">
      <c r="A18789">
        <v>2004</v>
      </c>
      <c r="B18789" t="s">
        <v>12</v>
      </c>
      <c r="C18789" t="s">
        <v>20</v>
      </c>
      <c r="D18789">
        <f>VLOOKUP(B18789,Sheet2!$A$1:$B$51,2,FALSE)</f>
        <v>15</v>
      </c>
      <c r="E18789">
        <f>VLOOKUP(C18789,Sheet2!$A$1:$B$51,2,FALSE)</f>
        <v>23</v>
      </c>
    </row>
    <row r="18790" spans="1:5" x14ac:dyDescent="0.25">
      <c r="A18790">
        <v>2004</v>
      </c>
      <c r="B18790" t="s">
        <v>12</v>
      </c>
      <c r="C18790" t="s">
        <v>21</v>
      </c>
      <c r="D18790">
        <f>VLOOKUP(B18790,Sheet2!$A$1:$B$51,2,FALSE)</f>
        <v>15</v>
      </c>
      <c r="E18790">
        <f>VLOOKUP(C18790,Sheet2!$A$1:$B$51,2,FALSE)</f>
        <v>24</v>
      </c>
    </row>
    <row r="18791" spans="1:5" x14ac:dyDescent="0.25">
      <c r="A18791">
        <v>2004</v>
      </c>
      <c r="B18791" t="s">
        <v>12</v>
      </c>
      <c r="C18791" t="s">
        <v>22</v>
      </c>
      <c r="D18791">
        <f>VLOOKUP(B18791,Sheet2!$A$1:$B$51,2,FALSE)</f>
        <v>15</v>
      </c>
      <c r="E18791">
        <f>VLOOKUP(C18791,Sheet2!$A$1:$B$51,2,FALSE)</f>
        <v>25</v>
      </c>
    </row>
    <row r="18792" spans="1:5" x14ac:dyDescent="0.25">
      <c r="A18792">
        <v>2004</v>
      </c>
      <c r="B18792" t="s">
        <v>12</v>
      </c>
      <c r="C18792" t="s">
        <v>23</v>
      </c>
      <c r="D18792">
        <f>VLOOKUP(B18792,Sheet2!$A$1:$B$51,2,FALSE)</f>
        <v>15</v>
      </c>
      <c r="E18792">
        <f>VLOOKUP(C18792,Sheet2!$A$1:$B$51,2,FALSE)</f>
        <v>26</v>
      </c>
    </row>
    <row r="18793" spans="1:5" x14ac:dyDescent="0.25">
      <c r="A18793">
        <v>2004</v>
      </c>
      <c r="B18793" t="s">
        <v>12</v>
      </c>
      <c r="C18793" t="s">
        <v>24</v>
      </c>
      <c r="D18793">
        <f>VLOOKUP(B18793,Sheet2!$A$1:$B$51,2,FALSE)</f>
        <v>15</v>
      </c>
      <c r="E18793">
        <f>VLOOKUP(C18793,Sheet2!$A$1:$B$51,2,FALSE)</f>
        <v>27</v>
      </c>
    </row>
    <row r="18794" spans="1:5" x14ac:dyDescent="0.25">
      <c r="A18794">
        <v>2004</v>
      </c>
      <c r="B18794" t="s">
        <v>12</v>
      </c>
      <c r="C18794" t="s">
        <v>25</v>
      </c>
      <c r="D18794">
        <f>VLOOKUP(B18794,Sheet2!$A$1:$B$51,2,FALSE)</f>
        <v>15</v>
      </c>
      <c r="E18794">
        <f>VLOOKUP(C18794,Sheet2!$A$1:$B$51,2,FALSE)</f>
        <v>28</v>
      </c>
    </row>
    <row r="18795" spans="1:5" x14ac:dyDescent="0.25">
      <c r="A18795">
        <v>2004</v>
      </c>
      <c r="B18795" t="s">
        <v>12</v>
      </c>
      <c r="C18795" t="s">
        <v>26</v>
      </c>
      <c r="D18795">
        <f>VLOOKUP(B18795,Sheet2!$A$1:$B$51,2,FALSE)</f>
        <v>15</v>
      </c>
      <c r="E18795">
        <f>VLOOKUP(C18795,Sheet2!$A$1:$B$51,2,FALSE)</f>
        <v>29</v>
      </c>
    </row>
    <row r="18796" spans="1:5" x14ac:dyDescent="0.25">
      <c r="A18796">
        <v>2004</v>
      </c>
      <c r="B18796" t="s">
        <v>12</v>
      </c>
      <c r="C18796" t="s">
        <v>27</v>
      </c>
      <c r="D18796">
        <f>VLOOKUP(B18796,Sheet2!$A$1:$B$51,2,FALSE)</f>
        <v>15</v>
      </c>
      <c r="E18796">
        <f>VLOOKUP(C18796,Sheet2!$A$1:$B$51,2,FALSE)</f>
        <v>30</v>
      </c>
    </row>
    <row r="18797" spans="1:5" x14ac:dyDescent="0.25">
      <c r="A18797">
        <v>2004</v>
      </c>
      <c r="B18797" t="s">
        <v>12</v>
      </c>
      <c r="C18797" t="s">
        <v>28</v>
      </c>
      <c r="D18797">
        <f>VLOOKUP(B18797,Sheet2!$A$1:$B$51,2,FALSE)</f>
        <v>15</v>
      </c>
      <c r="E18797">
        <f>VLOOKUP(C18797,Sheet2!$A$1:$B$51,2,FALSE)</f>
        <v>31</v>
      </c>
    </row>
    <row r="18798" spans="1:5" x14ac:dyDescent="0.25">
      <c r="A18798">
        <v>2004</v>
      </c>
      <c r="B18798" t="s">
        <v>12</v>
      </c>
      <c r="C18798" t="s">
        <v>29</v>
      </c>
      <c r="D18798">
        <f>VLOOKUP(B18798,Sheet2!$A$1:$B$51,2,FALSE)</f>
        <v>15</v>
      </c>
      <c r="E18798">
        <f>VLOOKUP(C18798,Sheet2!$A$1:$B$51,2,FALSE)</f>
        <v>32</v>
      </c>
    </row>
    <row r="18799" spans="1:5" x14ac:dyDescent="0.25">
      <c r="A18799">
        <v>2004</v>
      </c>
      <c r="B18799" t="s">
        <v>12</v>
      </c>
      <c r="C18799" t="s">
        <v>30</v>
      </c>
      <c r="D18799">
        <f>VLOOKUP(B18799,Sheet2!$A$1:$B$51,2,FALSE)</f>
        <v>15</v>
      </c>
      <c r="E18799">
        <f>VLOOKUP(C18799,Sheet2!$A$1:$B$51,2,FALSE)</f>
        <v>33</v>
      </c>
    </row>
    <row r="18800" spans="1:5" x14ac:dyDescent="0.25">
      <c r="A18800">
        <v>2004</v>
      </c>
      <c r="B18800" t="s">
        <v>12</v>
      </c>
      <c r="C18800" t="s">
        <v>31</v>
      </c>
      <c r="D18800">
        <f>VLOOKUP(B18800,Sheet2!$A$1:$B$51,2,FALSE)</f>
        <v>15</v>
      </c>
      <c r="E18800">
        <f>VLOOKUP(C18800,Sheet2!$A$1:$B$51,2,FALSE)</f>
        <v>34</v>
      </c>
    </row>
    <row r="18801" spans="1:5" x14ac:dyDescent="0.25">
      <c r="A18801">
        <v>2004</v>
      </c>
      <c r="B18801" t="s">
        <v>12</v>
      </c>
      <c r="C18801" t="s">
        <v>32</v>
      </c>
      <c r="D18801">
        <f>VLOOKUP(B18801,Sheet2!$A$1:$B$51,2,FALSE)</f>
        <v>15</v>
      </c>
      <c r="E18801">
        <f>VLOOKUP(C18801,Sheet2!$A$1:$B$51,2,FALSE)</f>
        <v>35</v>
      </c>
    </row>
    <row r="18802" spans="1:5" x14ac:dyDescent="0.25">
      <c r="A18802">
        <v>2004</v>
      </c>
      <c r="B18802" t="s">
        <v>12</v>
      </c>
      <c r="C18802" t="s">
        <v>33</v>
      </c>
      <c r="D18802">
        <f>VLOOKUP(B18802,Sheet2!$A$1:$B$51,2,FALSE)</f>
        <v>15</v>
      </c>
      <c r="E18802">
        <f>VLOOKUP(C18802,Sheet2!$A$1:$B$51,2,FALSE)</f>
        <v>36</v>
      </c>
    </row>
    <row r="18803" spans="1:5" x14ac:dyDescent="0.25">
      <c r="A18803">
        <v>2004</v>
      </c>
      <c r="B18803" t="s">
        <v>12</v>
      </c>
      <c r="C18803" t="s">
        <v>34</v>
      </c>
      <c r="D18803">
        <f>VLOOKUP(B18803,Sheet2!$A$1:$B$51,2,FALSE)</f>
        <v>15</v>
      </c>
      <c r="E18803">
        <f>VLOOKUP(C18803,Sheet2!$A$1:$B$51,2,FALSE)</f>
        <v>37</v>
      </c>
    </row>
    <row r="18804" spans="1:5" x14ac:dyDescent="0.25">
      <c r="A18804">
        <v>2004</v>
      </c>
      <c r="B18804" t="s">
        <v>12</v>
      </c>
      <c r="C18804" t="s">
        <v>35</v>
      </c>
      <c r="D18804">
        <f>VLOOKUP(B18804,Sheet2!$A$1:$B$51,2,FALSE)</f>
        <v>15</v>
      </c>
      <c r="E18804">
        <f>VLOOKUP(C18804,Sheet2!$A$1:$B$51,2,FALSE)</f>
        <v>38</v>
      </c>
    </row>
    <row r="18805" spans="1:5" x14ac:dyDescent="0.25">
      <c r="A18805">
        <v>2004</v>
      </c>
      <c r="B18805" t="s">
        <v>12</v>
      </c>
      <c r="C18805" t="s">
        <v>36</v>
      </c>
      <c r="D18805">
        <f>VLOOKUP(B18805,Sheet2!$A$1:$B$51,2,FALSE)</f>
        <v>15</v>
      </c>
      <c r="E18805">
        <f>VLOOKUP(C18805,Sheet2!$A$1:$B$51,2,FALSE)</f>
        <v>39</v>
      </c>
    </row>
    <row r="18806" spans="1:5" x14ac:dyDescent="0.25">
      <c r="A18806">
        <v>2004</v>
      </c>
      <c r="B18806" t="s">
        <v>12</v>
      </c>
      <c r="C18806" t="s">
        <v>37</v>
      </c>
      <c r="D18806">
        <f>VLOOKUP(B18806,Sheet2!$A$1:$B$51,2,FALSE)</f>
        <v>15</v>
      </c>
      <c r="E18806">
        <f>VLOOKUP(C18806,Sheet2!$A$1:$B$51,2,FALSE)</f>
        <v>40</v>
      </c>
    </row>
    <row r="18807" spans="1:5" x14ac:dyDescent="0.25">
      <c r="A18807">
        <v>2004</v>
      </c>
      <c r="B18807" t="s">
        <v>12</v>
      </c>
      <c r="C18807" t="s">
        <v>38</v>
      </c>
      <c r="D18807">
        <f>VLOOKUP(B18807,Sheet2!$A$1:$B$51,2,FALSE)</f>
        <v>15</v>
      </c>
      <c r="E18807">
        <f>VLOOKUP(C18807,Sheet2!$A$1:$B$51,2,FALSE)</f>
        <v>41</v>
      </c>
    </row>
    <row r="18808" spans="1:5" x14ac:dyDescent="0.25">
      <c r="A18808">
        <v>2004</v>
      </c>
      <c r="B18808" t="s">
        <v>12</v>
      </c>
      <c r="C18808" t="s">
        <v>39</v>
      </c>
      <c r="D18808">
        <f>VLOOKUP(B18808,Sheet2!$A$1:$B$51,2,FALSE)</f>
        <v>15</v>
      </c>
      <c r="E18808">
        <f>VLOOKUP(C18808,Sheet2!$A$1:$B$51,2,FALSE)</f>
        <v>42</v>
      </c>
    </row>
    <row r="18809" spans="1:5" x14ac:dyDescent="0.25">
      <c r="A18809">
        <v>2004</v>
      </c>
      <c r="B18809" t="s">
        <v>12</v>
      </c>
      <c r="C18809" t="s">
        <v>40</v>
      </c>
      <c r="D18809">
        <f>VLOOKUP(B18809,Sheet2!$A$1:$B$51,2,FALSE)</f>
        <v>15</v>
      </c>
      <c r="E18809">
        <f>VLOOKUP(C18809,Sheet2!$A$1:$B$51,2,FALSE)</f>
        <v>44</v>
      </c>
    </row>
    <row r="18810" spans="1:5" x14ac:dyDescent="0.25">
      <c r="A18810">
        <v>2004</v>
      </c>
      <c r="B18810" t="s">
        <v>12</v>
      </c>
      <c r="C18810" t="s">
        <v>41</v>
      </c>
      <c r="D18810">
        <f>VLOOKUP(B18810,Sheet2!$A$1:$B$51,2,FALSE)</f>
        <v>15</v>
      </c>
      <c r="E18810">
        <f>VLOOKUP(C18810,Sheet2!$A$1:$B$51,2,FALSE)</f>
        <v>45</v>
      </c>
    </row>
    <row r="18811" spans="1:5" x14ac:dyDescent="0.25">
      <c r="A18811">
        <v>2004</v>
      </c>
      <c r="B18811" t="s">
        <v>12</v>
      </c>
      <c r="C18811" t="s">
        <v>42</v>
      </c>
      <c r="D18811">
        <f>VLOOKUP(B18811,Sheet2!$A$1:$B$51,2,FALSE)</f>
        <v>15</v>
      </c>
      <c r="E18811">
        <f>VLOOKUP(C18811,Sheet2!$A$1:$B$51,2,FALSE)</f>
        <v>46</v>
      </c>
    </row>
    <row r="18812" spans="1:5" x14ac:dyDescent="0.25">
      <c r="A18812">
        <v>2004</v>
      </c>
      <c r="B18812" t="s">
        <v>12</v>
      </c>
      <c r="C18812" t="s">
        <v>43</v>
      </c>
      <c r="D18812">
        <f>VLOOKUP(B18812,Sheet2!$A$1:$B$51,2,FALSE)</f>
        <v>15</v>
      </c>
      <c r="E18812">
        <f>VLOOKUP(C18812,Sheet2!$A$1:$B$51,2,FALSE)</f>
        <v>47</v>
      </c>
    </row>
    <row r="18813" spans="1:5" x14ac:dyDescent="0.25">
      <c r="A18813">
        <v>2004</v>
      </c>
      <c r="B18813" t="s">
        <v>12</v>
      </c>
      <c r="C18813" t="s">
        <v>44</v>
      </c>
      <c r="D18813">
        <f>VLOOKUP(B18813,Sheet2!$A$1:$B$51,2,FALSE)</f>
        <v>15</v>
      </c>
      <c r="E18813">
        <f>VLOOKUP(C18813,Sheet2!$A$1:$B$51,2,FALSE)</f>
        <v>48</v>
      </c>
    </row>
    <row r="18814" spans="1:5" x14ac:dyDescent="0.25">
      <c r="A18814">
        <v>2004</v>
      </c>
      <c r="B18814" t="s">
        <v>12</v>
      </c>
      <c r="C18814" t="s">
        <v>45</v>
      </c>
      <c r="D18814">
        <f>VLOOKUP(B18814,Sheet2!$A$1:$B$51,2,FALSE)</f>
        <v>15</v>
      </c>
      <c r="E18814">
        <f>VLOOKUP(C18814,Sheet2!$A$1:$B$51,2,FALSE)</f>
        <v>49</v>
      </c>
    </row>
    <row r="18815" spans="1:5" x14ac:dyDescent="0.25">
      <c r="A18815">
        <v>2004</v>
      </c>
      <c r="B18815" t="s">
        <v>12</v>
      </c>
      <c r="C18815" t="s">
        <v>46</v>
      </c>
      <c r="D18815">
        <f>VLOOKUP(B18815,Sheet2!$A$1:$B$51,2,FALSE)</f>
        <v>15</v>
      </c>
      <c r="E18815">
        <f>VLOOKUP(C18815,Sheet2!$A$1:$B$51,2,FALSE)</f>
        <v>50</v>
      </c>
    </row>
    <row r="18816" spans="1:5" x14ac:dyDescent="0.25">
      <c r="A18816">
        <v>2004</v>
      </c>
      <c r="B18816" t="s">
        <v>12</v>
      </c>
      <c r="C18816" t="s">
        <v>47</v>
      </c>
      <c r="D18816">
        <f>VLOOKUP(B18816,Sheet2!$A$1:$B$51,2,FALSE)</f>
        <v>15</v>
      </c>
      <c r="E18816">
        <f>VLOOKUP(C18816,Sheet2!$A$1:$B$51,2,FALSE)</f>
        <v>51</v>
      </c>
    </row>
    <row r="18817" spans="1:5" x14ac:dyDescent="0.25">
      <c r="A18817">
        <v>2004</v>
      </c>
      <c r="B18817" t="s">
        <v>12</v>
      </c>
      <c r="C18817" t="s">
        <v>48</v>
      </c>
      <c r="D18817">
        <f>VLOOKUP(B18817,Sheet2!$A$1:$B$51,2,FALSE)</f>
        <v>15</v>
      </c>
      <c r="E18817">
        <f>VLOOKUP(C18817,Sheet2!$A$1:$B$51,2,FALSE)</f>
        <v>53</v>
      </c>
    </row>
    <row r="18818" spans="1:5" x14ac:dyDescent="0.25">
      <c r="A18818">
        <v>2004</v>
      </c>
      <c r="B18818" t="s">
        <v>12</v>
      </c>
      <c r="C18818" t="s">
        <v>49</v>
      </c>
      <c r="D18818">
        <f>VLOOKUP(B18818,Sheet2!$A$1:$B$51,2,FALSE)</f>
        <v>15</v>
      </c>
      <c r="E18818">
        <f>VLOOKUP(C18818,Sheet2!$A$1:$B$51,2,FALSE)</f>
        <v>54</v>
      </c>
    </row>
    <row r="18819" spans="1:5" x14ac:dyDescent="0.25">
      <c r="A18819">
        <v>2004</v>
      </c>
      <c r="B18819" t="s">
        <v>12</v>
      </c>
      <c r="C18819" t="s">
        <v>50</v>
      </c>
      <c r="D18819">
        <f>VLOOKUP(B18819,Sheet2!$A$1:$B$51,2,FALSE)</f>
        <v>15</v>
      </c>
      <c r="E18819">
        <f>VLOOKUP(C18819,Sheet2!$A$1:$B$51,2,FALSE)</f>
        <v>55</v>
      </c>
    </row>
    <row r="18820" spans="1:5" x14ac:dyDescent="0.25">
      <c r="A18820">
        <v>2004</v>
      </c>
      <c r="B18820" t="s">
        <v>12</v>
      </c>
      <c r="C18820" t="s">
        <v>51</v>
      </c>
      <c r="D18820">
        <f>VLOOKUP(B18820,Sheet2!$A$1:$B$51,2,FALSE)</f>
        <v>15</v>
      </c>
      <c r="E18820">
        <f>VLOOKUP(C18820,Sheet2!$A$1:$B$51,2,FALSE)</f>
        <v>56</v>
      </c>
    </row>
    <row r="18821" spans="1:5" x14ac:dyDescent="0.25">
      <c r="A18821">
        <v>2004</v>
      </c>
      <c r="B18821" t="s">
        <v>13</v>
      </c>
      <c r="C18821" t="s">
        <v>1</v>
      </c>
      <c r="D18821">
        <f>VLOOKUP(B18821,Sheet2!$A$1:$B$51,2,FALSE)</f>
        <v>16</v>
      </c>
      <c r="E18821">
        <f>VLOOKUP(C18821,Sheet2!$A$1:$B$51,2,FALSE)</f>
        <v>1</v>
      </c>
    </row>
    <row r="18822" spans="1:5" x14ac:dyDescent="0.25">
      <c r="A18822">
        <v>2004</v>
      </c>
      <c r="B18822" t="s">
        <v>13</v>
      </c>
      <c r="C18822" t="s">
        <v>2</v>
      </c>
      <c r="D18822">
        <f>VLOOKUP(B18822,Sheet2!$A$1:$B$51,2,FALSE)</f>
        <v>16</v>
      </c>
      <c r="E18822">
        <f>VLOOKUP(C18822,Sheet2!$A$1:$B$51,2,FALSE)</f>
        <v>2</v>
      </c>
    </row>
    <row r="18823" spans="1:5" x14ac:dyDescent="0.25">
      <c r="A18823">
        <v>2004</v>
      </c>
      <c r="B18823" t="s">
        <v>13</v>
      </c>
      <c r="C18823" t="s">
        <v>3</v>
      </c>
      <c r="D18823">
        <f>VLOOKUP(B18823,Sheet2!$A$1:$B$51,2,FALSE)</f>
        <v>16</v>
      </c>
      <c r="E18823">
        <f>VLOOKUP(C18823,Sheet2!$A$1:$B$51,2,FALSE)</f>
        <v>4</v>
      </c>
    </row>
    <row r="18824" spans="1:5" x14ac:dyDescent="0.25">
      <c r="A18824">
        <v>2004</v>
      </c>
      <c r="B18824" t="s">
        <v>13</v>
      </c>
      <c r="C18824" t="s">
        <v>4</v>
      </c>
      <c r="D18824">
        <f>VLOOKUP(B18824,Sheet2!$A$1:$B$51,2,FALSE)</f>
        <v>16</v>
      </c>
      <c r="E18824">
        <f>VLOOKUP(C18824,Sheet2!$A$1:$B$51,2,FALSE)</f>
        <v>5</v>
      </c>
    </row>
    <row r="18825" spans="1:5" x14ac:dyDescent="0.25">
      <c r="A18825">
        <v>2004</v>
      </c>
      <c r="B18825" t="s">
        <v>13</v>
      </c>
      <c r="C18825" t="s">
        <v>5</v>
      </c>
      <c r="D18825">
        <f>VLOOKUP(B18825,Sheet2!$A$1:$B$51,2,FALSE)</f>
        <v>16</v>
      </c>
      <c r="E18825">
        <f>VLOOKUP(C18825,Sheet2!$A$1:$B$51,2,FALSE)</f>
        <v>6</v>
      </c>
    </row>
    <row r="18826" spans="1:5" x14ac:dyDescent="0.25">
      <c r="A18826">
        <v>2004</v>
      </c>
      <c r="B18826" t="s">
        <v>13</v>
      </c>
      <c r="C18826" t="s">
        <v>6</v>
      </c>
      <c r="D18826">
        <f>VLOOKUP(B18826,Sheet2!$A$1:$B$51,2,FALSE)</f>
        <v>16</v>
      </c>
      <c r="E18826">
        <f>VLOOKUP(C18826,Sheet2!$A$1:$B$51,2,FALSE)</f>
        <v>8</v>
      </c>
    </row>
    <row r="18827" spans="1:5" x14ac:dyDescent="0.25">
      <c r="A18827">
        <v>2004</v>
      </c>
      <c r="B18827" t="s">
        <v>13</v>
      </c>
      <c r="C18827" t="s">
        <v>7</v>
      </c>
      <c r="D18827">
        <f>VLOOKUP(B18827,Sheet2!$A$1:$B$51,2,FALSE)</f>
        <v>16</v>
      </c>
      <c r="E18827">
        <f>VLOOKUP(C18827,Sheet2!$A$1:$B$51,2,FALSE)</f>
        <v>9</v>
      </c>
    </row>
    <row r="18828" spans="1:5" x14ac:dyDescent="0.25">
      <c r="A18828">
        <v>2004</v>
      </c>
      <c r="B18828" t="s">
        <v>13</v>
      </c>
      <c r="C18828" t="s">
        <v>8</v>
      </c>
      <c r="D18828">
        <f>VLOOKUP(B18828,Sheet2!$A$1:$B$51,2,FALSE)</f>
        <v>16</v>
      </c>
      <c r="E18828">
        <f>VLOOKUP(C18828,Sheet2!$A$1:$B$51,2,FALSE)</f>
        <v>10</v>
      </c>
    </row>
    <row r="18829" spans="1:5" x14ac:dyDescent="0.25">
      <c r="A18829">
        <v>2004</v>
      </c>
      <c r="B18829" t="s">
        <v>13</v>
      </c>
      <c r="C18829" t="s">
        <v>9</v>
      </c>
      <c r="D18829">
        <f>VLOOKUP(B18829,Sheet2!$A$1:$B$51,2,FALSE)</f>
        <v>16</v>
      </c>
      <c r="E18829">
        <f>VLOOKUP(C18829,Sheet2!$A$1:$B$51,2,FALSE)</f>
        <v>11</v>
      </c>
    </row>
    <row r="18830" spans="1:5" x14ac:dyDescent="0.25">
      <c r="A18830">
        <v>2004</v>
      </c>
      <c r="B18830" t="s">
        <v>13</v>
      </c>
      <c r="C18830" t="s">
        <v>10</v>
      </c>
      <c r="D18830">
        <f>VLOOKUP(B18830,Sheet2!$A$1:$B$51,2,FALSE)</f>
        <v>16</v>
      </c>
      <c r="E18830">
        <f>VLOOKUP(C18830,Sheet2!$A$1:$B$51,2,FALSE)</f>
        <v>12</v>
      </c>
    </row>
    <row r="18831" spans="1:5" x14ac:dyDescent="0.25">
      <c r="A18831">
        <v>2004</v>
      </c>
      <c r="B18831" t="s">
        <v>13</v>
      </c>
      <c r="C18831" t="s">
        <v>11</v>
      </c>
      <c r="D18831">
        <f>VLOOKUP(B18831,Sheet2!$A$1:$B$51,2,FALSE)</f>
        <v>16</v>
      </c>
      <c r="E18831">
        <f>VLOOKUP(C18831,Sheet2!$A$1:$B$51,2,FALSE)</f>
        <v>13</v>
      </c>
    </row>
    <row r="18832" spans="1:5" x14ac:dyDescent="0.25">
      <c r="A18832">
        <v>2004</v>
      </c>
      <c r="B18832" t="s">
        <v>13</v>
      </c>
      <c r="C18832" t="s">
        <v>12</v>
      </c>
      <c r="D18832">
        <f>VLOOKUP(B18832,Sheet2!$A$1:$B$51,2,FALSE)</f>
        <v>16</v>
      </c>
      <c r="E18832">
        <f>VLOOKUP(C18832,Sheet2!$A$1:$B$51,2,FALSE)</f>
        <v>15</v>
      </c>
    </row>
    <row r="18833" spans="1:5" x14ac:dyDescent="0.25">
      <c r="A18833">
        <v>2004</v>
      </c>
      <c r="B18833" t="s">
        <v>13</v>
      </c>
      <c r="C18833" t="s">
        <v>13</v>
      </c>
      <c r="D18833">
        <f>VLOOKUP(B18833,Sheet2!$A$1:$B$51,2,FALSE)</f>
        <v>16</v>
      </c>
      <c r="E18833">
        <f>VLOOKUP(C18833,Sheet2!$A$1:$B$51,2,FALSE)</f>
        <v>16</v>
      </c>
    </row>
    <row r="18834" spans="1:5" x14ac:dyDescent="0.25">
      <c r="A18834">
        <v>2004</v>
      </c>
      <c r="B18834" t="s">
        <v>13</v>
      </c>
      <c r="C18834" t="s">
        <v>14</v>
      </c>
      <c r="D18834">
        <f>VLOOKUP(B18834,Sheet2!$A$1:$B$51,2,FALSE)</f>
        <v>16</v>
      </c>
      <c r="E18834">
        <f>VLOOKUP(C18834,Sheet2!$A$1:$B$51,2,FALSE)</f>
        <v>17</v>
      </c>
    </row>
    <row r="18835" spans="1:5" x14ac:dyDescent="0.25">
      <c r="A18835">
        <v>2004</v>
      </c>
      <c r="B18835" t="s">
        <v>13</v>
      </c>
      <c r="C18835" t="s">
        <v>15</v>
      </c>
      <c r="D18835">
        <f>VLOOKUP(B18835,Sheet2!$A$1:$B$51,2,FALSE)</f>
        <v>16</v>
      </c>
      <c r="E18835">
        <f>VLOOKUP(C18835,Sheet2!$A$1:$B$51,2,FALSE)</f>
        <v>18</v>
      </c>
    </row>
    <row r="18836" spans="1:5" x14ac:dyDescent="0.25">
      <c r="A18836">
        <v>2004</v>
      </c>
      <c r="B18836" t="s">
        <v>13</v>
      </c>
      <c r="C18836" t="s">
        <v>16</v>
      </c>
      <c r="D18836">
        <f>VLOOKUP(B18836,Sheet2!$A$1:$B$51,2,FALSE)</f>
        <v>16</v>
      </c>
      <c r="E18836">
        <f>VLOOKUP(C18836,Sheet2!$A$1:$B$51,2,FALSE)</f>
        <v>19</v>
      </c>
    </row>
    <row r="18837" spans="1:5" x14ac:dyDescent="0.25">
      <c r="A18837">
        <v>2004</v>
      </c>
      <c r="B18837" t="s">
        <v>13</v>
      </c>
      <c r="C18837" t="s">
        <v>17</v>
      </c>
      <c r="D18837">
        <f>VLOOKUP(B18837,Sheet2!$A$1:$B$51,2,FALSE)</f>
        <v>16</v>
      </c>
      <c r="E18837">
        <f>VLOOKUP(C18837,Sheet2!$A$1:$B$51,2,FALSE)</f>
        <v>20</v>
      </c>
    </row>
    <row r="18838" spans="1:5" x14ac:dyDescent="0.25">
      <c r="A18838">
        <v>2004</v>
      </c>
      <c r="B18838" t="s">
        <v>13</v>
      </c>
      <c r="C18838" t="s">
        <v>18</v>
      </c>
      <c r="D18838">
        <f>VLOOKUP(B18838,Sheet2!$A$1:$B$51,2,FALSE)</f>
        <v>16</v>
      </c>
      <c r="E18838">
        <f>VLOOKUP(C18838,Sheet2!$A$1:$B$51,2,FALSE)</f>
        <v>21</v>
      </c>
    </row>
    <row r="18839" spans="1:5" x14ac:dyDescent="0.25">
      <c r="A18839">
        <v>2004</v>
      </c>
      <c r="B18839" t="s">
        <v>13</v>
      </c>
      <c r="C18839" t="s">
        <v>19</v>
      </c>
      <c r="D18839">
        <f>VLOOKUP(B18839,Sheet2!$A$1:$B$51,2,FALSE)</f>
        <v>16</v>
      </c>
      <c r="E18839">
        <f>VLOOKUP(C18839,Sheet2!$A$1:$B$51,2,FALSE)</f>
        <v>22</v>
      </c>
    </row>
    <row r="18840" spans="1:5" x14ac:dyDescent="0.25">
      <c r="A18840">
        <v>2004</v>
      </c>
      <c r="B18840" t="s">
        <v>13</v>
      </c>
      <c r="C18840" t="s">
        <v>20</v>
      </c>
      <c r="D18840">
        <f>VLOOKUP(B18840,Sheet2!$A$1:$B$51,2,FALSE)</f>
        <v>16</v>
      </c>
      <c r="E18840">
        <f>VLOOKUP(C18840,Sheet2!$A$1:$B$51,2,FALSE)</f>
        <v>23</v>
      </c>
    </row>
    <row r="18841" spans="1:5" x14ac:dyDescent="0.25">
      <c r="A18841">
        <v>2004</v>
      </c>
      <c r="B18841" t="s">
        <v>13</v>
      </c>
      <c r="C18841" t="s">
        <v>21</v>
      </c>
      <c r="D18841">
        <f>VLOOKUP(B18841,Sheet2!$A$1:$B$51,2,FALSE)</f>
        <v>16</v>
      </c>
      <c r="E18841">
        <f>VLOOKUP(C18841,Sheet2!$A$1:$B$51,2,FALSE)</f>
        <v>24</v>
      </c>
    </row>
    <row r="18842" spans="1:5" x14ac:dyDescent="0.25">
      <c r="A18842">
        <v>2004</v>
      </c>
      <c r="B18842" t="s">
        <v>13</v>
      </c>
      <c r="C18842" t="s">
        <v>22</v>
      </c>
      <c r="D18842">
        <f>VLOOKUP(B18842,Sheet2!$A$1:$B$51,2,FALSE)</f>
        <v>16</v>
      </c>
      <c r="E18842">
        <f>VLOOKUP(C18842,Sheet2!$A$1:$B$51,2,FALSE)</f>
        <v>25</v>
      </c>
    </row>
    <row r="18843" spans="1:5" x14ac:dyDescent="0.25">
      <c r="A18843">
        <v>2004</v>
      </c>
      <c r="B18843" t="s">
        <v>13</v>
      </c>
      <c r="C18843" t="s">
        <v>23</v>
      </c>
      <c r="D18843">
        <f>VLOOKUP(B18843,Sheet2!$A$1:$B$51,2,FALSE)</f>
        <v>16</v>
      </c>
      <c r="E18843">
        <f>VLOOKUP(C18843,Sheet2!$A$1:$B$51,2,FALSE)</f>
        <v>26</v>
      </c>
    </row>
    <row r="18844" spans="1:5" x14ac:dyDescent="0.25">
      <c r="A18844">
        <v>2004</v>
      </c>
      <c r="B18844" t="s">
        <v>13</v>
      </c>
      <c r="C18844" t="s">
        <v>24</v>
      </c>
      <c r="D18844">
        <f>VLOOKUP(B18844,Sheet2!$A$1:$B$51,2,FALSE)</f>
        <v>16</v>
      </c>
      <c r="E18844">
        <f>VLOOKUP(C18844,Sheet2!$A$1:$B$51,2,FALSE)</f>
        <v>27</v>
      </c>
    </row>
    <row r="18845" spans="1:5" x14ac:dyDescent="0.25">
      <c r="A18845">
        <v>2004</v>
      </c>
      <c r="B18845" t="s">
        <v>13</v>
      </c>
      <c r="C18845" t="s">
        <v>25</v>
      </c>
      <c r="D18845">
        <f>VLOOKUP(B18845,Sheet2!$A$1:$B$51,2,FALSE)</f>
        <v>16</v>
      </c>
      <c r="E18845">
        <f>VLOOKUP(C18845,Sheet2!$A$1:$B$51,2,FALSE)</f>
        <v>28</v>
      </c>
    </row>
    <row r="18846" spans="1:5" x14ac:dyDescent="0.25">
      <c r="A18846">
        <v>2004</v>
      </c>
      <c r="B18846" t="s">
        <v>13</v>
      </c>
      <c r="C18846" t="s">
        <v>26</v>
      </c>
      <c r="D18846">
        <f>VLOOKUP(B18846,Sheet2!$A$1:$B$51,2,FALSE)</f>
        <v>16</v>
      </c>
      <c r="E18846">
        <f>VLOOKUP(C18846,Sheet2!$A$1:$B$51,2,FALSE)</f>
        <v>29</v>
      </c>
    </row>
    <row r="18847" spans="1:5" x14ac:dyDescent="0.25">
      <c r="A18847">
        <v>2004</v>
      </c>
      <c r="B18847" t="s">
        <v>13</v>
      </c>
      <c r="C18847" t="s">
        <v>27</v>
      </c>
      <c r="D18847">
        <f>VLOOKUP(B18847,Sheet2!$A$1:$B$51,2,FALSE)</f>
        <v>16</v>
      </c>
      <c r="E18847">
        <f>VLOOKUP(C18847,Sheet2!$A$1:$B$51,2,FALSE)</f>
        <v>30</v>
      </c>
    </row>
    <row r="18848" spans="1:5" x14ac:dyDescent="0.25">
      <c r="A18848">
        <v>2004</v>
      </c>
      <c r="B18848" t="s">
        <v>13</v>
      </c>
      <c r="C18848" t="s">
        <v>28</v>
      </c>
      <c r="D18848">
        <f>VLOOKUP(B18848,Sheet2!$A$1:$B$51,2,FALSE)</f>
        <v>16</v>
      </c>
      <c r="E18848">
        <f>VLOOKUP(C18848,Sheet2!$A$1:$B$51,2,FALSE)</f>
        <v>31</v>
      </c>
    </row>
    <row r="18849" spans="1:5" x14ac:dyDescent="0.25">
      <c r="A18849">
        <v>2004</v>
      </c>
      <c r="B18849" t="s">
        <v>13</v>
      </c>
      <c r="C18849" t="s">
        <v>29</v>
      </c>
      <c r="D18849">
        <f>VLOOKUP(B18849,Sheet2!$A$1:$B$51,2,FALSE)</f>
        <v>16</v>
      </c>
      <c r="E18849">
        <f>VLOOKUP(C18849,Sheet2!$A$1:$B$51,2,FALSE)</f>
        <v>32</v>
      </c>
    </row>
    <row r="18850" spans="1:5" x14ac:dyDescent="0.25">
      <c r="A18850">
        <v>2004</v>
      </c>
      <c r="B18850" t="s">
        <v>13</v>
      </c>
      <c r="C18850" t="s">
        <v>30</v>
      </c>
      <c r="D18850">
        <f>VLOOKUP(B18850,Sheet2!$A$1:$B$51,2,FALSE)</f>
        <v>16</v>
      </c>
      <c r="E18850">
        <f>VLOOKUP(C18850,Sheet2!$A$1:$B$51,2,FALSE)</f>
        <v>33</v>
      </c>
    </row>
    <row r="18851" spans="1:5" x14ac:dyDescent="0.25">
      <c r="A18851">
        <v>2004</v>
      </c>
      <c r="B18851" t="s">
        <v>13</v>
      </c>
      <c r="C18851" t="s">
        <v>31</v>
      </c>
      <c r="D18851">
        <f>VLOOKUP(B18851,Sheet2!$A$1:$B$51,2,FALSE)</f>
        <v>16</v>
      </c>
      <c r="E18851">
        <f>VLOOKUP(C18851,Sheet2!$A$1:$B$51,2,FALSE)</f>
        <v>34</v>
      </c>
    </row>
    <row r="18852" spans="1:5" x14ac:dyDescent="0.25">
      <c r="A18852">
        <v>2004</v>
      </c>
      <c r="B18852" t="s">
        <v>13</v>
      </c>
      <c r="C18852" t="s">
        <v>32</v>
      </c>
      <c r="D18852">
        <f>VLOOKUP(B18852,Sheet2!$A$1:$B$51,2,FALSE)</f>
        <v>16</v>
      </c>
      <c r="E18852">
        <f>VLOOKUP(C18852,Sheet2!$A$1:$B$51,2,FALSE)</f>
        <v>35</v>
      </c>
    </row>
    <row r="18853" spans="1:5" x14ac:dyDescent="0.25">
      <c r="A18853">
        <v>2004</v>
      </c>
      <c r="B18853" t="s">
        <v>13</v>
      </c>
      <c r="C18853" t="s">
        <v>33</v>
      </c>
      <c r="D18853">
        <f>VLOOKUP(B18853,Sheet2!$A$1:$B$51,2,FALSE)</f>
        <v>16</v>
      </c>
      <c r="E18853">
        <f>VLOOKUP(C18853,Sheet2!$A$1:$B$51,2,FALSE)</f>
        <v>36</v>
      </c>
    </row>
    <row r="18854" spans="1:5" x14ac:dyDescent="0.25">
      <c r="A18854">
        <v>2004</v>
      </c>
      <c r="B18854" t="s">
        <v>13</v>
      </c>
      <c r="C18854" t="s">
        <v>34</v>
      </c>
      <c r="D18854">
        <f>VLOOKUP(B18854,Sheet2!$A$1:$B$51,2,FALSE)</f>
        <v>16</v>
      </c>
      <c r="E18854">
        <f>VLOOKUP(C18854,Sheet2!$A$1:$B$51,2,FALSE)</f>
        <v>37</v>
      </c>
    </row>
    <row r="18855" spans="1:5" x14ac:dyDescent="0.25">
      <c r="A18855">
        <v>2004</v>
      </c>
      <c r="B18855" t="s">
        <v>13</v>
      </c>
      <c r="C18855" t="s">
        <v>35</v>
      </c>
      <c r="D18855">
        <f>VLOOKUP(B18855,Sheet2!$A$1:$B$51,2,FALSE)</f>
        <v>16</v>
      </c>
      <c r="E18855">
        <f>VLOOKUP(C18855,Sheet2!$A$1:$B$51,2,FALSE)</f>
        <v>38</v>
      </c>
    </row>
    <row r="18856" spans="1:5" x14ac:dyDescent="0.25">
      <c r="A18856">
        <v>2004</v>
      </c>
      <c r="B18856" t="s">
        <v>13</v>
      </c>
      <c r="C18856" t="s">
        <v>36</v>
      </c>
      <c r="D18856">
        <f>VLOOKUP(B18856,Sheet2!$A$1:$B$51,2,FALSE)</f>
        <v>16</v>
      </c>
      <c r="E18856">
        <f>VLOOKUP(C18856,Sheet2!$A$1:$B$51,2,FALSE)</f>
        <v>39</v>
      </c>
    </row>
    <row r="18857" spans="1:5" x14ac:dyDescent="0.25">
      <c r="A18857">
        <v>2004</v>
      </c>
      <c r="B18857" t="s">
        <v>13</v>
      </c>
      <c r="C18857" t="s">
        <v>37</v>
      </c>
      <c r="D18857">
        <f>VLOOKUP(B18857,Sheet2!$A$1:$B$51,2,FALSE)</f>
        <v>16</v>
      </c>
      <c r="E18857">
        <f>VLOOKUP(C18857,Sheet2!$A$1:$B$51,2,FALSE)</f>
        <v>40</v>
      </c>
    </row>
    <row r="18858" spans="1:5" x14ac:dyDescent="0.25">
      <c r="A18858">
        <v>2004</v>
      </c>
      <c r="B18858" t="s">
        <v>13</v>
      </c>
      <c r="C18858" t="s">
        <v>38</v>
      </c>
      <c r="D18858">
        <f>VLOOKUP(B18858,Sheet2!$A$1:$B$51,2,FALSE)</f>
        <v>16</v>
      </c>
      <c r="E18858">
        <f>VLOOKUP(C18858,Sheet2!$A$1:$B$51,2,FALSE)</f>
        <v>41</v>
      </c>
    </row>
    <row r="18859" spans="1:5" x14ac:dyDescent="0.25">
      <c r="A18859">
        <v>2004</v>
      </c>
      <c r="B18859" t="s">
        <v>13</v>
      </c>
      <c r="C18859" t="s">
        <v>39</v>
      </c>
      <c r="D18859">
        <f>VLOOKUP(B18859,Sheet2!$A$1:$B$51,2,FALSE)</f>
        <v>16</v>
      </c>
      <c r="E18859">
        <f>VLOOKUP(C18859,Sheet2!$A$1:$B$51,2,FALSE)</f>
        <v>42</v>
      </c>
    </row>
    <row r="18860" spans="1:5" x14ac:dyDescent="0.25">
      <c r="A18860">
        <v>2004</v>
      </c>
      <c r="B18860" t="s">
        <v>13</v>
      </c>
      <c r="C18860" t="s">
        <v>40</v>
      </c>
      <c r="D18860">
        <f>VLOOKUP(B18860,Sheet2!$A$1:$B$51,2,FALSE)</f>
        <v>16</v>
      </c>
      <c r="E18860">
        <f>VLOOKUP(C18860,Sheet2!$A$1:$B$51,2,FALSE)</f>
        <v>44</v>
      </c>
    </row>
    <row r="18861" spans="1:5" x14ac:dyDescent="0.25">
      <c r="A18861">
        <v>2004</v>
      </c>
      <c r="B18861" t="s">
        <v>13</v>
      </c>
      <c r="C18861" t="s">
        <v>41</v>
      </c>
      <c r="D18861">
        <f>VLOOKUP(B18861,Sheet2!$A$1:$B$51,2,FALSE)</f>
        <v>16</v>
      </c>
      <c r="E18861">
        <f>VLOOKUP(C18861,Sheet2!$A$1:$B$51,2,FALSE)</f>
        <v>45</v>
      </c>
    </row>
    <row r="18862" spans="1:5" x14ac:dyDescent="0.25">
      <c r="A18862">
        <v>2004</v>
      </c>
      <c r="B18862" t="s">
        <v>13</v>
      </c>
      <c r="C18862" t="s">
        <v>42</v>
      </c>
      <c r="D18862">
        <f>VLOOKUP(B18862,Sheet2!$A$1:$B$51,2,FALSE)</f>
        <v>16</v>
      </c>
      <c r="E18862">
        <f>VLOOKUP(C18862,Sheet2!$A$1:$B$51,2,FALSE)</f>
        <v>46</v>
      </c>
    </row>
    <row r="18863" spans="1:5" x14ac:dyDescent="0.25">
      <c r="A18863">
        <v>2004</v>
      </c>
      <c r="B18863" t="s">
        <v>13</v>
      </c>
      <c r="C18863" t="s">
        <v>43</v>
      </c>
      <c r="D18863">
        <f>VLOOKUP(B18863,Sheet2!$A$1:$B$51,2,FALSE)</f>
        <v>16</v>
      </c>
      <c r="E18863">
        <f>VLOOKUP(C18863,Sheet2!$A$1:$B$51,2,FALSE)</f>
        <v>47</v>
      </c>
    </row>
    <row r="18864" spans="1:5" x14ac:dyDescent="0.25">
      <c r="A18864">
        <v>2004</v>
      </c>
      <c r="B18864" t="s">
        <v>13</v>
      </c>
      <c r="C18864" t="s">
        <v>44</v>
      </c>
      <c r="D18864">
        <f>VLOOKUP(B18864,Sheet2!$A$1:$B$51,2,FALSE)</f>
        <v>16</v>
      </c>
      <c r="E18864">
        <f>VLOOKUP(C18864,Sheet2!$A$1:$B$51,2,FALSE)</f>
        <v>48</v>
      </c>
    </row>
    <row r="18865" spans="1:5" x14ac:dyDescent="0.25">
      <c r="A18865">
        <v>2004</v>
      </c>
      <c r="B18865" t="s">
        <v>13</v>
      </c>
      <c r="C18865" t="s">
        <v>45</v>
      </c>
      <c r="D18865">
        <f>VLOOKUP(B18865,Sheet2!$A$1:$B$51,2,FALSE)</f>
        <v>16</v>
      </c>
      <c r="E18865">
        <f>VLOOKUP(C18865,Sheet2!$A$1:$B$51,2,FALSE)</f>
        <v>49</v>
      </c>
    </row>
    <row r="18866" spans="1:5" x14ac:dyDescent="0.25">
      <c r="A18866">
        <v>2004</v>
      </c>
      <c r="B18866" t="s">
        <v>13</v>
      </c>
      <c r="C18866" t="s">
        <v>46</v>
      </c>
      <c r="D18866">
        <f>VLOOKUP(B18866,Sheet2!$A$1:$B$51,2,FALSE)</f>
        <v>16</v>
      </c>
      <c r="E18866">
        <f>VLOOKUP(C18866,Sheet2!$A$1:$B$51,2,FALSE)</f>
        <v>50</v>
      </c>
    </row>
    <row r="18867" spans="1:5" x14ac:dyDescent="0.25">
      <c r="A18867">
        <v>2004</v>
      </c>
      <c r="B18867" t="s">
        <v>13</v>
      </c>
      <c r="C18867" t="s">
        <v>47</v>
      </c>
      <c r="D18867">
        <f>VLOOKUP(B18867,Sheet2!$A$1:$B$51,2,FALSE)</f>
        <v>16</v>
      </c>
      <c r="E18867">
        <f>VLOOKUP(C18867,Sheet2!$A$1:$B$51,2,FALSE)</f>
        <v>51</v>
      </c>
    </row>
    <row r="18868" spans="1:5" x14ac:dyDescent="0.25">
      <c r="A18868">
        <v>2004</v>
      </c>
      <c r="B18868" t="s">
        <v>13</v>
      </c>
      <c r="C18868" t="s">
        <v>48</v>
      </c>
      <c r="D18868">
        <f>VLOOKUP(B18868,Sheet2!$A$1:$B$51,2,FALSE)</f>
        <v>16</v>
      </c>
      <c r="E18868">
        <f>VLOOKUP(C18868,Sheet2!$A$1:$B$51,2,FALSE)</f>
        <v>53</v>
      </c>
    </row>
    <row r="18869" spans="1:5" x14ac:dyDescent="0.25">
      <c r="A18869">
        <v>2004</v>
      </c>
      <c r="B18869" t="s">
        <v>13</v>
      </c>
      <c r="C18869" t="s">
        <v>49</v>
      </c>
      <c r="D18869">
        <f>VLOOKUP(B18869,Sheet2!$A$1:$B$51,2,FALSE)</f>
        <v>16</v>
      </c>
      <c r="E18869">
        <f>VLOOKUP(C18869,Sheet2!$A$1:$B$51,2,FALSE)</f>
        <v>54</v>
      </c>
    </row>
    <row r="18870" spans="1:5" x14ac:dyDescent="0.25">
      <c r="A18870">
        <v>2004</v>
      </c>
      <c r="B18870" t="s">
        <v>13</v>
      </c>
      <c r="C18870" t="s">
        <v>50</v>
      </c>
      <c r="D18870">
        <f>VLOOKUP(B18870,Sheet2!$A$1:$B$51,2,FALSE)</f>
        <v>16</v>
      </c>
      <c r="E18870">
        <f>VLOOKUP(C18870,Sheet2!$A$1:$B$51,2,FALSE)</f>
        <v>55</v>
      </c>
    </row>
    <row r="18871" spans="1:5" x14ac:dyDescent="0.25">
      <c r="A18871">
        <v>2004</v>
      </c>
      <c r="B18871" t="s">
        <v>13</v>
      </c>
      <c r="C18871" t="s">
        <v>51</v>
      </c>
      <c r="D18871">
        <f>VLOOKUP(B18871,Sheet2!$A$1:$B$51,2,FALSE)</f>
        <v>16</v>
      </c>
      <c r="E18871">
        <f>VLOOKUP(C18871,Sheet2!$A$1:$B$51,2,FALSE)</f>
        <v>56</v>
      </c>
    </row>
    <row r="18872" spans="1:5" x14ac:dyDescent="0.25">
      <c r="A18872">
        <v>2004</v>
      </c>
      <c r="B18872" t="s">
        <v>14</v>
      </c>
      <c r="C18872" t="s">
        <v>1</v>
      </c>
      <c r="D18872">
        <f>VLOOKUP(B18872,Sheet2!$A$1:$B$51,2,FALSE)</f>
        <v>17</v>
      </c>
      <c r="E18872">
        <f>VLOOKUP(C18872,Sheet2!$A$1:$B$51,2,FALSE)</f>
        <v>1</v>
      </c>
    </row>
    <row r="18873" spans="1:5" x14ac:dyDescent="0.25">
      <c r="A18873">
        <v>2004</v>
      </c>
      <c r="B18873" t="s">
        <v>14</v>
      </c>
      <c r="C18873" t="s">
        <v>2</v>
      </c>
      <c r="D18873">
        <f>VLOOKUP(B18873,Sheet2!$A$1:$B$51,2,FALSE)</f>
        <v>17</v>
      </c>
      <c r="E18873">
        <f>VLOOKUP(C18873,Sheet2!$A$1:$B$51,2,FALSE)</f>
        <v>2</v>
      </c>
    </row>
    <row r="18874" spans="1:5" x14ac:dyDescent="0.25">
      <c r="A18874">
        <v>2004</v>
      </c>
      <c r="B18874" t="s">
        <v>14</v>
      </c>
      <c r="C18874" t="s">
        <v>3</v>
      </c>
      <c r="D18874">
        <f>VLOOKUP(B18874,Sheet2!$A$1:$B$51,2,FALSE)</f>
        <v>17</v>
      </c>
      <c r="E18874">
        <f>VLOOKUP(C18874,Sheet2!$A$1:$B$51,2,FALSE)</f>
        <v>4</v>
      </c>
    </row>
    <row r="18875" spans="1:5" x14ac:dyDescent="0.25">
      <c r="A18875">
        <v>2004</v>
      </c>
      <c r="B18875" t="s">
        <v>14</v>
      </c>
      <c r="C18875" t="s">
        <v>4</v>
      </c>
      <c r="D18875">
        <f>VLOOKUP(B18875,Sheet2!$A$1:$B$51,2,FALSE)</f>
        <v>17</v>
      </c>
      <c r="E18875">
        <f>VLOOKUP(C18875,Sheet2!$A$1:$B$51,2,FALSE)</f>
        <v>5</v>
      </c>
    </row>
    <row r="18876" spans="1:5" x14ac:dyDescent="0.25">
      <c r="A18876">
        <v>2004</v>
      </c>
      <c r="B18876" t="s">
        <v>14</v>
      </c>
      <c r="C18876" t="s">
        <v>5</v>
      </c>
      <c r="D18876">
        <f>VLOOKUP(B18876,Sheet2!$A$1:$B$51,2,FALSE)</f>
        <v>17</v>
      </c>
      <c r="E18876">
        <f>VLOOKUP(C18876,Sheet2!$A$1:$B$51,2,FALSE)</f>
        <v>6</v>
      </c>
    </row>
    <row r="18877" spans="1:5" x14ac:dyDescent="0.25">
      <c r="A18877">
        <v>2004</v>
      </c>
      <c r="B18877" t="s">
        <v>14</v>
      </c>
      <c r="C18877" t="s">
        <v>6</v>
      </c>
      <c r="D18877">
        <f>VLOOKUP(B18877,Sheet2!$A$1:$B$51,2,FALSE)</f>
        <v>17</v>
      </c>
      <c r="E18877">
        <f>VLOOKUP(C18877,Sheet2!$A$1:$B$51,2,FALSE)</f>
        <v>8</v>
      </c>
    </row>
    <row r="18878" spans="1:5" x14ac:dyDescent="0.25">
      <c r="A18878">
        <v>2004</v>
      </c>
      <c r="B18878" t="s">
        <v>14</v>
      </c>
      <c r="C18878" t="s">
        <v>7</v>
      </c>
      <c r="D18878">
        <f>VLOOKUP(B18878,Sheet2!$A$1:$B$51,2,FALSE)</f>
        <v>17</v>
      </c>
      <c r="E18878">
        <f>VLOOKUP(C18878,Sheet2!$A$1:$B$51,2,FALSE)</f>
        <v>9</v>
      </c>
    </row>
    <row r="18879" spans="1:5" x14ac:dyDescent="0.25">
      <c r="A18879">
        <v>2004</v>
      </c>
      <c r="B18879" t="s">
        <v>14</v>
      </c>
      <c r="C18879" t="s">
        <v>8</v>
      </c>
      <c r="D18879">
        <f>VLOOKUP(B18879,Sheet2!$A$1:$B$51,2,FALSE)</f>
        <v>17</v>
      </c>
      <c r="E18879">
        <f>VLOOKUP(C18879,Sheet2!$A$1:$B$51,2,FALSE)</f>
        <v>10</v>
      </c>
    </row>
    <row r="18880" spans="1:5" x14ac:dyDescent="0.25">
      <c r="A18880">
        <v>2004</v>
      </c>
      <c r="B18880" t="s">
        <v>14</v>
      </c>
      <c r="C18880" t="s">
        <v>9</v>
      </c>
      <c r="D18880">
        <f>VLOOKUP(B18880,Sheet2!$A$1:$B$51,2,FALSE)</f>
        <v>17</v>
      </c>
      <c r="E18880">
        <f>VLOOKUP(C18880,Sheet2!$A$1:$B$51,2,FALSE)</f>
        <v>11</v>
      </c>
    </row>
    <row r="18881" spans="1:5" x14ac:dyDescent="0.25">
      <c r="A18881">
        <v>2004</v>
      </c>
      <c r="B18881" t="s">
        <v>14</v>
      </c>
      <c r="C18881" t="s">
        <v>10</v>
      </c>
      <c r="D18881">
        <f>VLOOKUP(B18881,Sheet2!$A$1:$B$51,2,FALSE)</f>
        <v>17</v>
      </c>
      <c r="E18881">
        <f>VLOOKUP(C18881,Sheet2!$A$1:$B$51,2,FALSE)</f>
        <v>12</v>
      </c>
    </row>
    <row r="18882" spans="1:5" x14ac:dyDescent="0.25">
      <c r="A18882">
        <v>2004</v>
      </c>
      <c r="B18882" t="s">
        <v>14</v>
      </c>
      <c r="C18882" t="s">
        <v>11</v>
      </c>
      <c r="D18882">
        <f>VLOOKUP(B18882,Sheet2!$A$1:$B$51,2,FALSE)</f>
        <v>17</v>
      </c>
      <c r="E18882">
        <f>VLOOKUP(C18882,Sheet2!$A$1:$B$51,2,FALSE)</f>
        <v>13</v>
      </c>
    </row>
    <row r="18883" spans="1:5" x14ac:dyDescent="0.25">
      <c r="A18883">
        <v>2004</v>
      </c>
      <c r="B18883" t="s">
        <v>14</v>
      </c>
      <c r="C18883" t="s">
        <v>12</v>
      </c>
      <c r="D18883">
        <f>VLOOKUP(B18883,Sheet2!$A$1:$B$51,2,FALSE)</f>
        <v>17</v>
      </c>
      <c r="E18883">
        <f>VLOOKUP(C18883,Sheet2!$A$1:$B$51,2,FALSE)</f>
        <v>15</v>
      </c>
    </row>
    <row r="18884" spans="1:5" x14ac:dyDescent="0.25">
      <c r="A18884">
        <v>2004</v>
      </c>
      <c r="B18884" t="s">
        <v>14</v>
      </c>
      <c r="C18884" t="s">
        <v>13</v>
      </c>
      <c r="D18884">
        <f>VLOOKUP(B18884,Sheet2!$A$1:$B$51,2,FALSE)</f>
        <v>17</v>
      </c>
      <c r="E18884">
        <f>VLOOKUP(C18884,Sheet2!$A$1:$B$51,2,FALSE)</f>
        <v>16</v>
      </c>
    </row>
    <row r="18885" spans="1:5" x14ac:dyDescent="0.25">
      <c r="A18885">
        <v>2004</v>
      </c>
      <c r="B18885" t="s">
        <v>14</v>
      </c>
      <c r="C18885" t="s">
        <v>14</v>
      </c>
      <c r="D18885">
        <f>VLOOKUP(B18885,Sheet2!$A$1:$B$51,2,FALSE)</f>
        <v>17</v>
      </c>
      <c r="E18885">
        <f>VLOOKUP(C18885,Sheet2!$A$1:$B$51,2,FALSE)</f>
        <v>17</v>
      </c>
    </row>
    <row r="18886" spans="1:5" x14ac:dyDescent="0.25">
      <c r="A18886">
        <v>2004</v>
      </c>
      <c r="B18886" t="s">
        <v>14</v>
      </c>
      <c r="C18886" t="s">
        <v>15</v>
      </c>
      <c r="D18886">
        <f>VLOOKUP(B18886,Sheet2!$A$1:$B$51,2,FALSE)</f>
        <v>17</v>
      </c>
      <c r="E18886">
        <f>VLOOKUP(C18886,Sheet2!$A$1:$B$51,2,FALSE)</f>
        <v>18</v>
      </c>
    </row>
    <row r="18887" spans="1:5" x14ac:dyDescent="0.25">
      <c r="A18887">
        <v>2004</v>
      </c>
      <c r="B18887" t="s">
        <v>14</v>
      </c>
      <c r="C18887" t="s">
        <v>16</v>
      </c>
      <c r="D18887">
        <f>VLOOKUP(B18887,Sheet2!$A$1:$B$51,2,FALSE)</f>
        <v>17</v>
      </c>
      <c r="E18887">
        <f>VLOOKUP(C18887,Sheet2!$A$1:$B$51,2,FALSE)</f>
        <v>19</v>
      </c>
    </row>
    <row r="18888" spans="1:5" x14ac:dyDescent="0.25">
      <c r="A18888">
        <v>2004</v>
      </c>
      <c r="B18888" t="s">
        <v>14</v>
      </c>
      <c r="C18888" t="s">
        <v>17</v>
      </c>
      <c r="D18888">
        <f>VLOOKUP(B18888,Sheet2!$A$1:$B$51,2,FALSE)</f>
        <v>17</v>
      </c>
      <c r="E18888">
        <f>VLOOKUP(C18888,Sheet2!$A$1:$B$51,2,FALSE)</f>
        <v>20</v>
      </c>
    </row>
    <row r="18889" spans="1:5" x14ac:dyDescent="0.25">
      <c r="A18889">
        <v>2004</v>
      </c>
      <c r="B18889" t="s">
        <v>14</v>
      </c>
      <c r="C18889" t="s">
        <v>18</v>
      </c>
      <c r="D18889">
        <f>VLOOKUP(B18889,Sheet2!$A$1:$B$51,2,FALSE)</f>
        <v>17</v>
      </c>
      <c r="E18889">
        <f>VLOOKUP(C18889,Sheet2!$A$1:$B$51,2,FALSE)</f>
        <v>21</v>
      </c>
    </row>
    <row r="18890" spans="1:5" x14ac:dyDescent="0.25">
      <c r="A18890">
        <v>2004</v>
      </c>
      <c r="B18890" t="s">
        <v>14</v>
      </c>
      <c r="C18890" t="s">
        <v>19</v>
      </c>
      <c r="D18890">
        <f>VLOOKUP(B18890,Sheet2!$A$1:$B$51,2,FALSE)</f>
        <v>17</v>
      </c>
      <c r="E18890">
        <f>VLOOKUP(C18890,Sheet2!$A$1:$B$51,2,FALSE)</f>
        <v>22</v>
      </c>
    </row>
    <row r="18891" spans="1:5" x14ac:dyDescent="0.25">
      <c r="A18891">
        <v>2004</v>
      </c>
      <c r="B18891" t="s">
        <v>14</v>
      </c>
      <c r="C18891" t="s">
        <v>20</v>
      </c>
      <c r="D18891">
        <f>VLOOKUP(B18891,Sheet2!$A$1:$B$51,2,FALSE)</f>
        <v>17</v>
      </c>
      <c r="E18891">
        <f>VLOOKUP(C18891,Sheet2!$A$1:$B$51,2,FALSE)</f>
        <v>23</v>
      </c>
    </row>
    <row r="18892" spans="1:5" x14ac:dyDescent="0.25">
      <c r="A18892">
        <v>2004</v>
      </c>
      <c r="B18892" t="s">
        <v>14</v>
      </c>
      <c r="C18892" t="s">
        <v>21</v>
      </c>
      <c r="D18892">
        <f>VLOOKUP(B18892,Sheet2!$A$1:$B$51,2,FALSE)</f>
        <v>17</v>
      </c>
      <c r="E18892">
        <f>VLOOKUP(C18892,Sheet2!$A$1:$B$51,2,FALSE)</f>
        <v>24</v>
      </c>
    </row>
    <row r="18893" spans="1:5" x14ac:dyDescent="0.25">
      <c r="A18893">
        <v>2004</v>
      </c>
      <c r="B18893" t="s">
        <v>14</v>
      </c>
      <c r="C18893" t="s">
        <v>22</v>
      </c>
      <c r="D18893">
        <f>VLOOKUP(B18893,Sheet2!$A$1:$B$51,2,FALSE)</f>
        <v>17</v>
      </c>
      <c r="E18893">
        <f>VLOOKUP(C18893,Sheet2!$A$1:$B$51,2,FALSE)</f>
        <v>25</v>
      </c>
    </row>
    <row r="18894" spans="1:5" x14ac:dyDescent="0.25">
      <c r="A18894">
        <v>2004</v>
      </c>
      <c r="B18894" t="s">
        <v>14</v>
      </c>
      <c r="C18894" t="s">
        <v>23</v>
      </c>
      <c r="D18894">
        <f>VLOOKUP(B18894,Sheet2!$A$1:$B$51,2,FALSE)</f>
        <v>17</v>
      </c>
      <c r="E18894">
        <f>VLOOKUP(C18894,Sheet2!$A$1:$B$51,2,FALSE)</f>
        <v>26</v>
      </c>
    </row>
    <row r="18895" spans="1:5" x14ac:dyDescent="0.25">
      <c r="A18895">
        <v>2004</v>
      </c>
      <c r="B18895" t="s">
        <v>14</v>
      </c>
      <c r="C18895" t="s">
        <v>24</v>
      </c>
      <c r="D18895">
        <f>VLOOKUP(B18895,Sheet2!$A$1:$B$51,2,FALSE)</f>
        <v>17</v>
      </c>
      <c r="E18895">
        <f>VLOOKUP(C18895,Sheet2!$A$1:$B$51,2,FALSE)</f>
        <v>27</v>
      </c>
    </row>
    <row r="18896" spans="1:5" x14ac:dyDescent="0.25">
      <c r="A18896">
        <v>2004</v>
      </c>
      <c r="B18896" t="s">
        <v>14</v>
      </c>
      <c r="C18896" t="s">
        <v>25</v>
      </c>
      <c r="D18896">
        <f>VLOOKUP(B18896,Sheet2!$A$1:$B$51,2,FALSE)</f>
        <v>17</v>
      </c>
      <c r="E18896">
        <f>VLOOKUP(C18896,Sheet2!$A$1:$B$51,2,FALSE)</f>
        <v>28</v>
      </c>
    </row>
    <row r="18897" spans="1:5" x14ac:dyDescent="0.25">
      <c r="A18897">
        <v>2004</v>
      </c>
      <c r="B18897" t="s">
        <v>14</v>
      </c>
      <c r="C18897" t="s">
        <v>26</v>
      </c>
      <c r="D18897">
        <f>VLOOKUP(B18897,Sheet2!$A$1:$B$51,2,FALSE)</f>
        <v>17</v>
      </c>
      <c r="E18897">
        <f>VLOOKUP(C18897,Sheet2!$A$1:$B$51,2,FALSE)</f>
        <v>29</v>
      </c>
    </row>
    <row r="18898" spans="1:5" x14ac:dyDescent="0.25">
      <c r="A18898">
        <v>2004</v>
      </c>
      <c r="B18898" t="s">
        <v>14</v>
      </c>
      <c r="C18898" t="s">
        <v>27</v>
      </c>
      <c r="D18898">
        <f>VLOOKUP(B18898,Sheet2!$A$1:$B$51,2,FALSE)</f>
        <v>17</v>
      </c>
      <c r="E18898">
        <f>VLOOKUP(C18898,Sheet2!$A$1:$B$51,2,FALSE)</f>
        <v>30</v>
      </c>
    </row>
    <row r="18899" spans="1:5" x14ac:dyDescent="0.25">
      <c r="A18899">
        <v>2004</v>
      </c>
      <c r="B18899" t="s">
        <v>14</v>
      </c>
      <c r="C18899" t="s">
        <v>28</v>
      </c>
      <c r="D18899">
        <f>VLOOKUP(B18899,Sheet2!$A$1:$B$51,2,FALSE)</f>
        <v>17</v>
      </c>
      <c r="E18899">
        <f>VLOOKUP(C18899,Sheet2!$A$1:$B$51,2,FALSE)</f>
        <v>31</v>
      </c>
    </row>
    <row r="18900" spans="1:5" x14ac:dyDescent="0.25">
      <c r="A18900">
        <v>2004</v>
      </c>
      <c r="B18900" t="s">
        <v>14</v>
      </c>
      <c r="C18900" t="s">
        <v>29</v>
      </c>
      <c r="D18900">
        <f>VLOOKUP(B18900,Sheet2!$A$1:$B$51,2,FALSE)</f>
        <v>17</v>
      </c>
      <c r="E18900">
        <f>VLOOKUP(C18900,Sheet2!$A$1:$B$51,2,FALSE)</f>
        <v>32</v>
      </c>
    </row>
    <row r="18901" spans="1:5" x14ac:dyDescent="0.25">
      <c r="A18901">
        <v>2004</v>
      </c>
      <c r="B18901" t="s">
        <v>14</v>
      </c>
      <c r="C18901" t="s">
        <v>30</v>
      </c>
      <c r="D18901">
        <f>VLOOKUP(B18901,Sheet2!$A$1:$B$51,2,FALSE)</f>
        <v>17</v>
      </c>
      <c r="E18901">
        <f>VLOOKUP(C18901,Sheet2!$A$1:$B$51,2,FALSE)</f>
        <v>33</v>
      </c>
    </row>
    <row r="18902" spans="1:5" x14ac:dyDescent="0.25">
      <c r="A18902">
        <v>2004</v>
      </c>
      <c r="B18902" t="s">
        <v>14</v>
      </c>
      <c r="C18902" t="s">
        <v>31</v>
      </c>
      <c r="D18902">
        <f>VLOOKUP(B18902,Sheet2!$A$1:$B$51,2,FALSE)</f>
        <v>17</v>
      </c>
      <c r="E18902">
        <f>VLOOKUP(C18902,Sheet2!$A$1:$B$51,2,FALSE)</f>
        <v>34</v>
      </c>
    </row>
    <row r="18903" spans="1:5" x14ac:dyDescent="0.25">
      <c r="A18903">
        <v>2004</v>
      </c>
      <c r="B18903" t="s">
        <v>14</v>
      </c>
      <c r="C18903" t="s">
        <v>32</v>
      </c>
      <c r="D18903">
        <f>VLOOKUP(B18903,Sheet2!$A$1:$B$51,2,FALSE)</f>
        <v>17</v>
      </c>
      <c r="E18903">
        <f>VLOOKUP(C18903,Sheet2!$A$1:$B$51,2,FALSE)</f>
        <v>35</v>
      </c>
    </row>
    <row r="18904" spans="1:5" x14ac:dyDescent="0.25">
      <c r="A18904">
        <v>2004</v>
      </c>
      <c r="B18904" t="s">
        <v>14</v>
      </c>
      <c r="C18904" t="s">
        <v>33</v>
      </c>
      <c r="D18904">
        <f>VLOOKUP(B18904,Sheet2!$A$1:$B$51,2,FALSE)</f>
        <v>17</v>
      </c>
      <c r="E18904">
        <f>VLOOKUP(C18904,Sheet2!$A$1:$B$51,2,FALSE)</f>
        <v>36</v>
      </c>
    </row>
    <row r="18905" spans="1:5" x14ac:dyDescent="0.25">
      <c r="A18905">
        <v>2004</v>
      </c>
      <c r="B18905" t="s">
        <v>14</v>
      </c>
      <c r="C18905" t="s">
        <v>34</v>
      </c>
      <c r="D18905">
        <f>VLOOKUP(B18905,Sheet2!$A$1:$B$51,2,FALSE)</f>
        <v>17</v>
      </c>
      <c r="E18905">
        <f>VLOOKUP(C18905,Sheet2!$A$1:$B$51,2,FALSE)</f>
        <v>37</v>
      </c>
    </row>
    <row r="18906" spans="1:5" x14ac:dyDescent="0.25">
      <c r="A18906">
        <v>2004</v>
      </c>
      <c r="B18906" t="s">
        <v>14</v>
      </c>
      <c r="C18906" t="s">
        <v>35</v>
      </c>
      <c r="D18906">
        <f>VLOOKUP(B18906,Sheet2!$A$1:$B$51,2,FALSE)</f>
        <v>17</v>
      </c>
      <c r="E18906">
        <f>VLOOKUP(C18906,Sheet2!$A$1:$B$51,2,FALSE)</f>
        <v>38</v>
      </c>
    </row>
    <row r="18907" spans="1:5" x14ac:dyDescent="0.25">
      <c r="A18907">
        <v>2004</v>
      </c>
      <c r="B18907" t="s">
        <v>14</v>
      </c>
      <c r="C18907" t="s">
        <v>36</v>
      </c>
      <c r="D18907">
        <f>VLOOKUP(B18907,Sheet2!$A$1:$B$51,2,FALSE)</f>
        <v>17</v>
      </c>
      <c r="E18907">
        <f>VLOOKUP(C18907,Sheet2!$A$1:$B$51,2,FALSE)</f>
        <v>39</v>
      </c>
    </row>
    <row r="18908" spans="1:5" x14ac:dyDescent="0.25">
      <c r="A18908">
        <v>2004</v>
      </c>
      <c r="B18908" t="s">
        <v>14</v>
      </c>
      <c r="C18908" t="s">
        <v>37</v>
      </c>
      <c r="D18908">
        <f>VLOOKUP(B18908,Sheet2!$A$1:$B$51,2,FALSE)</f>
        <v>17</v>
      </c>
      <c r="E18908">
        <f>VLOOKUP(C18908,Sheet2!$A$1:$B$51,2,FALSE)</f>
        <v>40</v>
      </c>
    </row>
    <row r="18909" spans="1:5" x14ac:dyDescent="0.25">
      <c r="A18909">
        <v>2004</v>
      </c>
      <c r="B18909" t="s">
        <v>14</v>
      </c>
      <c r="C18909" t="s">
        <v>38</v>
      </c>
      <c r="D18909">
        <f>VLOOKUP(B18909,Sheet2!$A$1:$B$51,2,FALSE)</f>
        <v>17</v>
      </c>
      <c r="E18909">
        <f>VLOOKUP(C18909,Sheet2!$A$1:$B$51,2,FALSE)</f>
        <v>41</v>
      </c>
    </row>
    <row r="18910" spans="1:5" x14ac:dyDescent="0.25">
      <c r="A18910">
        <v>2004</v>
      </c>
      <c r="B18910" t="s">
        <v>14</v>
      </c>
      <c r="C18910" t="s">
        <v>39</v>
      </c>
      <c r="D18910">
        <f>VLOOKUP(B18910,Sheet2!$A$1:$B$51,2,FALSE)</f>
        <v>17</v>
      </c>
      <c r="E18910">
        <f>VLOOKUP(C18910,Sheet2!$A$1:$B$51,2,FALSE)</f>
        <v>42</v>
      </c>
    </row>
    <row r="18911" spans="1:5" x14ac:dyDescent="0.25">
      <c r="A18911">
        <v>2004</v>
      </c>
      <c r="B18911" t="s">
        <v>14</v>
      </c>
      <c r="C18911" t="s">
        <v>40</v>
      </c>
      <c r="D18911">
        <f>VLOOKUP(B18911,Sheet2!$A$1:$B$51,2,FALSE)</f>
        <v>17</v>
      </c>
      <c r="E18911">
        <f>VLOOKUP(C18911,Sheet2!$A$1:$B$51,2,FALSE)</f>
        <v>44</v>
      </c>
    </row>
    <row r="18912" spans="1:5" x14ac:dyDescent="0.25">
      <c r="A18912">
        <v>2004</v>
      </c>
      <c r="B18912" t="s">
        <v>14</v>
      </c>
      <c r="C18912" t="s">
        <v>41</v>
      </c>
      <c r="D18912">
        <f>VLOOKUP(B18912,Sheet2!$A$1:$B$51,2,FALSE)</f>
        <v>17</v>
      </c>
      <c r="E18912">
        <f>VLOOKUP(C18912,Sheet2!$A$1:$B$51,2,FALSE)</f>
        <v>45</v>
      </c>
    </row>
    <row r="18913" spans="1:5" x14ac:dyDescent="0.25">
      <c r="A18913">
        <v>2004</v>
      </c>
      <c r="B18913" t="s">
        <v>14</v>
      </c>
      <c r="C18913" t="s">
        <v>42</v>
      </c>
      <c r="D18913">
        <f>VLOOKUP(B18913,Sheet2!$A$1:$B$51,2,FALSE)</f>
        <v>17</v>
      </c>
      <c r="E18913">
        <f>VLOOKUP(C18913,Sheet2!$A$1:$B$51,2,FALSE)</f>
        <v>46</v>
      </c>
    </row>
    <row r="18914" spans="1:5" x14ac:dyDescent="0.25">
      <c r="A18914">
        <v>2004</v>
      </c>
      <c r="B18914" t="s">
        <v>14</v>
      </c>
      <c r="C18914" t="s">
        <v>43</v>
      </c>
      <c r="D18914">
        <f>VLOOKUP(B18914,Sheet2!$A$1:$B$51,2,FALSE)</f>
        <v>17</v>
      </c>
      <c r="E18914">
        <f>VLOOKUP(C18914,Sheet2!$A$1:$B$51,2,FALSE)</f>
        <v>47</v>
      </c>
    </row>
    <row r="18915" spans="1:5" x14ac:dyDescent="0.25">
      <c r="A18915">
        <v>2004</v>
      </c>
      <c r="B18915" t="s">
        <v>14</v>
      </c>
      <c r="C18915" t="s">
        <v>44</v>
      </c>
      <c r="D18915">
        <f>VLOOKUP(B18915,Sheet2!$A$1:$B$51,2,FALSE)</f>
        <v>17</v>
      </c>
      <c r="E18915">
        <f>VLOOKUP(C18915,Sheet2!$A$1:$B$51,2,FALSE)</f>
        <v>48</v>
      </c>
    </row>
    <row r="18916" spans="1:5" x14ac:dyDescent="0.25">
      <c r="A18916">
        <v>2004</v>
      </c>
      <c r="B18916" t="s">
        <v>14</v>
      </c>
      <c r="C18916" t="s">
        <v>45</v>
      </c>
      <c r="D18916">
        <f>VLOOKUP(B18916,Sheet2!$A$1:$B$51,2,FALSE)</f>
        <v>17</v>
      </c>
      <c r="E18916">
        <f>VLOOKUP(C18916,Sheet2!$A$1:$B$51,2,FALSE)</f>
        <v>49</v>
      </c>
    </row>
    <row r="18917" spans="1:5" x14ac:dyDescent="0.25">
      <c r="A18917">
        <v>2004</v>
      </c>
      <c r="B18917" t="s">
        <v>14</v>
      </c>
      <c r="C18917" t="s">
        <v>46</v>
      </c>
      <c r="D18917">
        <f>VLOOKUP(B18917,Sheet2!$A$1:$B$51,2,FALSE)</f>
        <v>17</v>
      </c>
      <c r="E18917">
        <f>VLOOKUP(C18917,Sheet2!$A$1:$B$51,2,FALSE)</f>
        <v>50</v>
      </c>
    </row>
    <row r="18918" spans="1:5" x14ac:dyDescent="0.25">
      <c r="A18918">
        <v>2004</v>
      </c>
      <c r="B18918" t="s">
        <v>14</v>
      </c>
      <c r="C18918" t="s">
        <v>47</v>
      </c>
      <c r="D18918">
        <f>VLOOKUP(B18918,Sheet2!$A$1:$B$51,2,FALSE)</f>
        <v>17</v>
      </c>
      <c r="E18918">
        <f>VLOOKUP(C18918,Sheet2!$A$1:$B$51,2,FALSE)</f>
        <v>51</v>
      </c>
    </row>
    <row r="18919" spans="1:5" x14ac:dyDescent="0.25">
      <c r="A18919">
        <v>2004</v>
      </c>
      <c r="B18919" t="s">
        <v>14</v>
      </c>
      <c r="C18919" t="s">
        <v>48</v>
      </c>
      <c r="D18919">
        <f>VLOOKUP(B18919,Sheet2!$A$1:$B$51,2,FALSE)</f>
        <v>17</v>
      </c>
      <c r="E18919">
        <f>VLOOKUP(C18919,Sheet2!$A$1:$B$51,2,FALSE)</f>
        <v>53</v>
      </c>
    </row>
    <row r="18920" spans="1:5" x14ac:dyDescent="0.25">
      <c r="A18920">
        <v>2004</v>
      </c>
      <c r="B18920" t="s">
        <v>14</v>
      </c>
      <c r="C18920" t="s">
        <v>49</v>
      </c>
      <c r="D18920">
        <f>VLOOKUP(B18920,Sheet2!$A$1:$B$51,2,FALSE)</f>
        <v>17</v>
      </c>
      <c r="E18920">
        <f>VLOOKUP(C18920,Sheet2!$A$1:$B$51,2,FALSE)</f>
        <v>54</v>
      </c>
    </row>
    <row r="18921" spans="1:5" x14ac:dyDescent="0.25">
      <c r="A18921">
        <v>2004</v>
      </c>
      <c r="B18921" t="s">
        <v>14</v>
      </c>
      <c r="C18921" t="s">
        <v>50</v>
      </c>
      <c r="D18921">
        <f>VLOOKUP(B18921,Sheet2!$A$1:$B$51,2,FALSE)</f>
        <v>17</v>
      </c>
      <c r="E18921">
        <f>VLOOKUP(C18921,Sheet2!$A$1:$B$51,2,FALSE)</f>
        <v>55</v>
      </c>
    </row>
    <row r="18922" spans="1:5" x14ac:dyDescent="0.25">
      <c r="A18922">
        <v>2004</v>
      </c>
      <c r="B18922" t="s">
        <v>14</v>
      </c>
      <c r="C18922" t="s">
        <v>51</v>
      </c>
      <c r="D18922">
        <f>VLOOKUP(B18922,Sheet2!$A$1:$B$51,2,FALSE)</f>
        <v>17</v>
      </c>
      <c r="E18922">
        <f>VLOOKUP(C18922,Sheet2!$A$1:$B$51,2,FALSE)</f>
        <v>56</v>
      </c>
    </row>
    <row r="18923" spans="1:5" x14ac:dyDescent="0.25">
      <c r="A18923">
        <v>2004</v>
      </c>
      <c r="B18923" t="s">
        <v>15</v>
      </c>
      <c r="C18923" t="s">
        <v>1</v>
      </c>
      <c r="D18923">
        <f>VLOOKUP(B18923,Sheet2!$A$1:$B$51,2,FALSE)</f>
        <v>18</v>
      </c>
      <c r="E18923">
        <f>VLOOKUP(C18923,Sheet2!$A$1:$B$51,2,FALSE)</f>
        <v>1</v>
      </c>
    </row>
    <row r="18924" spans="1:5" x14ac:dyDescent="0.25">
      <c r="A18924">
        <v>2004</v>
      </c>
      <c r="B18924" t="s">
        <v>15</v>
      </c>
      <c r="C18924" t="s">
        <v>2</v>
      </c>
      <c r="D18924">
        <f>VLOOKUP(B18924,Sheet2!$A$1:$B$51,2,FALSE)</f>
        <v>18</v>
      </c>
      <c r="E18924">
        <f>VLOOKUP(C18924,Sheet2!$A$1:$B$51,2,FALSE)</f>
        <v>2</v>
      </c>
    </row>
    <row r="18925" spans="1:5" x14ac:dyDescent="0.25">
      <c r="A18925">
        <v>2004</v>
      </c>
      <c r="B18925" t="s">
        <v>15</v>
      </c>
      <c r="C18925" t="s">
        <v>3</v>
      </c>
      <c r="D18925">
        <f>VLOOKUP(B18925,Sheet2!$A$1:$B$51,2,FALSE)</f>
        <v>18</v>
      </c>
      <c r="E18925">
        <f>VLOOKUP(C18925,Sheet2!$A$1:$B$51,2,FALSE)</f>
        <v>4</v>
      </c>
    </row>
    <row r="18926" spans="1:5" x14ac:dyDescent="0.25">
      <c r="A18926">
        <v>2004</v>
      </c>
      <c r="B18926" t="s">
        <v>15</v>
      </c>
      <c r="C18926" t="s">
        <v>4</v>
      </c>
      <c r="D18926">
        <f>VLOOKUP(B18926,Sheet2!$A$1:$B$51,2,FALSE)</f>
        <v>18</v>
      </c>
      <c r="E18926">
        <f>VLOOKUP(C18926,Sheet2!$A$1:$B$51,2,FALSE)</f>
        <v>5</v>
      </c>
    </row>
    <row r="18927" spans="1:5" x14ac:dyDescent="0.25">
      <c r="A18927">
        <v>2004</v>
      </c>
      <c r="B18927" t="s">
        <v>15</v>
      </c>
      <c r="C18927" t="s">
        <v>5</v>
      </c>
      <c r="D18927">
        <f>VLOOKUP(B18927,Sheet2!$A$1:$B$51,2,FALSE)</f>
        <v>18</v>
      </c>
      <c r="E18927">
        <f>VLOOKUP(C18927,Sheet2!$A$1:$B$51,2,FALSE)</f>
        <v>6</v>
      </c>
    </row>
    <row r="18928" spans="1:5" x14ac:dyDescent="0.25">
      <c r="A18928">
        <v>2004</v>
      </c>
      <c r="B18928" t="s">
        <v>15</v>
      </c>
      <c r="C18928" t="s">
        <v>6</v>
      </c>
      <c r="D18928">
        <f>VLOOKUP(B18928,Sheet2!$A$1:$B$51,2,FALSE)</f>
        <v>18</v>
      </c>
      <c r="E18928">
        <f>VLOOKUP(C18928,Sheet2!$A$1:$B$51,2,FALSE)</f>
        <v>8</v>
      </c>
    </row>
    <row r="18929" spans="1:5" x14ac:dyDescent="0.25">
      <c r="A18929">
        <v>2004</v>
      </c>
      <c r="B18929" t="s">
        <v>15</v>
      </c>
      <c r="C18929" t="s">
        <v>7</v>
      </c>
      <c r="D18929">
        <f>VLOOKUP(B18929,Sheet2!$A$1:$B$51,2,FALSE)</f>
        <v>18</v>
      </c>
      <c r="E18929">
        <f>VLOOKUP(C18929,Sheet2!$A$1:$B$51,2,FALSE)</f>
        <v>9</v>
      </c>
    </row>
    <row r="18930" spans="1:5" x14ac:dyDescent="0.25">
      <c r="A18930">
        <v>2004</v>
      </c>
      <c r="B18930" t="s">
        <v>15</v>
      </c>
      <c r="C18930" t="s">
        <v>8</v>
      </c>
      <c r="D18930">
        <f>VLOOKUP(B18930,Sheet2!$A$1:$B$51,2,FALSE)</f>
        <v>18</v>
      </c>
      <c r="E18930">
        <f>VLOOKUP(C18930,Sheet2!$A$1:$B$51,2,FALSE)</f>
        <v>10</v>
      </c>
    </row>
    <row r="18931" spans="1:5" x14ac:dyDescent="0.25">
      <c r="A18931">
        <v>2004</v>
      </c>
      <c r="B18931" t="s">
        <v>15</v>
      </c>
      <c r="C18931" t="s">
        <v>9</v>
      </c>
      <c r="D18931">
        <f>VLOOKUP(B18931,Sheet2!$A$1:$B$51,2,FALSE)</f>
        <v>18</v>
      </c>
      <c r="E18931">
        <f>VLOOKUP(C18931,Sheet2!$A$1:$B$51,2,FALSE)</f>
        <v>11</v>
      </c>
    </row>
    <row r="18932" spans="1:5" x14ac:dyDescent="0.25">
      <c r="A18932">
        <v>2004</v>
      </c>
      <c r="B18932" t="s">
        <v>15</v>
      </c>
      <c r="C18932" t="s">
        <v>10</v>
      </c>
      <c r="D18932">
        <f>VLOOKUP(B18932,Sheet2!$A$1:$B$51,2,FALSE)</f>
        <v>18</v>
      </c>
      <c r="E18932">
        <f>VLOOKUP(C18932,Sheet2!$A$1:$B$51,2,FALSE)</f>
        <v>12</v>
      </c>
    </row>
    <row r="18933" spans="1:5" x14ac:dyDescent="0.25">
      <c r="A18933">
        <v>2004</v>
      </c>
      <c r="B18933" t="s">
        <v>15</v>
      </c>
      <c r="C18933" t="s">
        <v>11</v>
      </c>
      <c r="D18933">
        <f>VLOOKUP(B18933,Sheet2!$A$1:$B$51,2,FALSE)</f>
        <v>18</v>
      </c>
      <c r="E18933">
        <f>VLOOKUP(C18933,Sheet2!$A$1:$B$51,2,FALSE)</f>
        <v>13</v>
      </c>
    </row>
    <row r="18934" spans="1:5" x14ac:dyDescent="0.25">
      <c r="A18934">
        <v>2004</v>
      </c>
      <c r="B18934" t="s">
        <v>15</v>
      </c>
      <c r="C18934" t="s">
        <v>12</v>
      </c>
      <c r="D18934">
        <f>VLOOKUP(B18934,Sheet2!$A$1:$B$51,2,FALSE)</f>
        <v>18</v>
      </c>
      <c r="E18934">
        <f>VLOOKUP(C18934,Sheet2!$A$1:$B$51,2,FALSE)</f>
        <v>15</v>
      </c>
    </row>
    <row r="18935" spans="1:5" x14ac:dyDescent="0.25">
      <c r="A18935">
        <v>2004</v>
      </c>
      <c r="B18935" t="s">
        <v>15</v>
      </c>
      <c r="C18935" t="s">
        <v>13</v>
      </c>
      <c r="D18935">
        <f>VLOOKUP(B18935,Sheet2!$A$1:$B$51,2,FALSE)</f>
        <v>18</v>
      </c>
      <c r="E18935">
        <f>VLOOKUP(C18935,Sheet2!$A$1:$B$51,2,FALSE)</f>
        <v>16</v>
      </c>
    </row>
    <row r="18936" spans="1:5" x14ac:dyDescent="0.25">
      <c r="A18936">
        <v>2004</v>
      </c>
      <c r="B18936" t="s">
        <v>15</v>
      </c>
      <c r="C18936" t="s">
        <v>14</v>
      </c>
      <c r="D18936">
        <f>VLOOKUP(B18936,Sheet2!$A$1:$B$51,2,FALSE)</f>
        <v>18</v>
      </c>
      <c r="E18936">
        <f>VLOOKUP(C18936,Sheet2!$A$1:$B$51,2,FALSE)</f>
        <v>17</v>
      </c>
    </row>
    <row r="18937" spans="1:5" x14ac:dyDescent="0.25">
      <c r="A18937">
        <v>2004</v>
      </c>
      <c r="B18937" t="s">
        <v>15</v>
      </c>
      <c r="C18937" t="s">
        <v>15</v>
      </c>
      <c r="D18937">
        <f>VLOOKUP(B18937,Sheet2!$A$1:$B$51,2,FALSE)</f>
        <v>18</v>
      </c>
      <c r="E18937">
        <f>VLOOKUP(C18937,Sheet2!$A$1:$B$51,2,FALSE)</f>
        <v>18</v>
      </c>
    </row>
    <row r="18938" spans="1:5" x14ac:dyDescent="0.25">
      <c r="A18938">
        <v>2004</v>
      </c>
      <c r="B18938" t="s">
        <v>15</v>
      </c>
      <c r="C18938" t="s">
        <v>16</v>
      </c>
      <c r="D18938">
        <f>VLOOKUP(B18938,Sheet2!$A$1:$B$51,2,FALSE)</f>
        <v>18</v>
      </c>
      <c r="E18938">
        <f>VLOOKUP(C18938,Sheet2!$A$1:$B$51,2,FALSE)</f>
        <v>19</v>
      </c>
    </row>
    <row r="18939" spans="1:5" x14ac:dyDescent="0.25">
      <c r="A18939">
        <v>2004</v>
      </c>
      <c r="B18939" t="s">
        <v>15</v>
      </c>
      <c r="C18939" t="s">
        <v>17</v>
      </c>
      <c r="D18939">
        <f>VLOOKUP(B18939,Sheet2!$A$1:$B$51,2,FALSE)</f>
        <v>18</v>
      </c>
      <c r="E18939">
        <f>VLOOKUP(C18939,Sheet2!$A$1:$B$51,2,FALSE)</f>
        <v>20</v>
      </c>
    </row>
    <row r="18940" spans="1:5" x14ac:dyDescent="0.25">
      <c r="A18940">
        <v>2004</v>
      </c>
      <c r="B18940" t="s">
        <v>15</v>
      </c>
      <c r="C18940" t="s">
        <v>18</v>
      </c>
      <c r="D18940">
        <f>VLOOKUP(B18940,Sheet2!$A$1:$B$51,2,FALSE)</f>
        <v>18</v>
      </c>
      <c r="E18940">
        <f>VLOOKUP(C18940,Sheet2!$A$1:$B$51,2,FALSE)</f>
        <v>21</v>
      </c>
    </row>
    <row r="18941" spans="1:5" x14ac:dyDescent="0.25">
      <c r="A18941">
        <v>2004</v>
      </c>
      <c r="B18941" t="s">
        <v>15</v>
      </c>
      <c r="C18941" t="s">
        <v>19</v>
      </c>
      <c r="D18941">
        <f>VLOOKUP(B18941,Sheet2!$A$1:$B$51,2,FALSE)</f>
        <v>18</v>
      </c>
      <c r="E18941">
        <f>VLOOKUP(C18941,Sheet2!$A$1:$B$51,2,FALSE)</f>
        <v>22</v>
      </c>
    </row>
    <row r="18942" spans="1:5" x14ac:dyDescent="0.25">
      <c r="A18942">
        <v>2004</v>
      </c>
      <c r="B18942" t="s">
        <v>15</v>
      </c>
      <c r="C18942" t="s">
        <v>20</v>
      </c>
      <c r="D18942">
        <f>VLOOKUP(B18942,Sheet2!$A$1:$B$51,2,FALSE)</f>
        <v>18</v>
      </c>
      <c r="E18942">
        <f>VLOOKUP(C18942,Sheet2!$A$1:$B$51,2,FALSE)</f>
        <v>23</v>
      </c>
    </row>
    <row r="18943" spans="1:5" x14ac:dyDescent="0.25">
      <c r="A18943">
        <v>2004</v>
      </c>
      <c r="B18943" t="s">
        <v>15</v>
      </c>
      <c r="C18943" t="s">
        <v>21</v>
      </c>
      <c r="D18943">
        <f>VLOOKUP(B18943,Sheet2!$A$1:$B$51,2,FALSE)</f>
        <v>18</v>
      </c>
      <c r="E18943">
        <f>VLOOKUP(C18943,Sheet2!$A$1:$B$51,2,FALSE)</f>
        <v>24</v>
      </c>
    </row>
    <row r="18944" spans="1:5" x14ac:dyDescent="0.25">
      <c r="A18944">
        <v>2004</v>
      </c>
      <c r="B18944" t="s">
        <v>15</v>
      </c>
      <c r="C18944" t="s">
        <v>22</v>
      </c>
      <c r="D18944">
        <f>VLOOKUP(B18944,Sheet2!$A$1:$B$51,2,FALSE)</f>
        <v>18</v>
      </c>
      <c r="E18944">
        <f>VLOOKUP(C18944,Sheet2!$A$1:$B$51,2,FALSE)</f>
        <v>25</v>
      </c>
    </row>
    <row r="18945" spans="1:5" x14ac:dyDescent="0.25">
      <c r="A18945">
        <v>2004</v>
      </c>
      <c r="B18945" t="s">
        <v>15</v>
      </c>
      <c r="C18945" t="s">
        <v>23</v>
      </c>
      <c r="D18945">
        <f>VLOOKUP(B18945,Sheet2!$A$1:$B$51,2,FALSE)</f>
        <v>18</v>
      </c>
      <c r="E18945">
        <f>VLOOKUP(C18945,Sheet2!$A$1:$B$51,2,FALSE)</f>
        <v>26</v>
      </c>
    </row>
    <row r="18946" spans="1:5" x14ac:dyDescent="0.25">
      <c r="A18946">
        <v>2004</v>
      </c>
      <c r="B18946" t="s">
        <v>15</v>
      </c>
      <c r="C18946" t="s">
        <v>24</v>
      </c>
      <c r="D18946">
        <f>VLOOKUP(B18946,Sheet2!$A$1:$B$51,2,FALSE)</f>
        <v>18</v>
      </c>
      <c r="E18946">
        <f>VLOOKUP(C18946,Sheet2!$A$1:$B$51,2,FALSE)</f>
        <v>27</v>
      </c>
    </row>
    <row r="18947" spans="1:5" x14ac:dyDescent="0.25">
      <c r="A18947">
        <v>2004</v>
      </c>
      <c r="B18947" t="s">
        <v>15</v>
      </c>
      <c r="C18947" t="s">
        <v>25</v>
      </c>
      <c r="D18947">
        <f>VLOOKUP(B18947,Sheet2!$A$1:$B$51,2,FALSE)</f>
        <v>18</v>
      </c>
      <c r="E18947">
        <f>VLOOKUP(C18947,Sheet2!$A$1:$B$51,2,FALSE)</f>
        <v>28</v>
      </c>
    </row>
    <row r="18948" spans="1:5" x14ac:dyDescent="0.25">
      <c r="A18948">
        <v>2004</v>
      </c>
      <c r="B18948" t="s">
        <v>15</v>
      </c>
      <c r="C18948" t="s">
        <v>26</v>
      </c>
      <c r="D18948">
        <f>VLOOKUP(B18948,Sheet2!$A$1:$B$51,2,FALSE)</f>
        <v>18</v>
      </c>
      <c r="E18948">
        <f>VLOOKUP(C18948,Sheet2!$A$1:$B$51,2,FALSE)</f>
        <v>29</v>
      </c>
    </row>
    <row r="18949" spans="1:5" x14ac:dyDescent="0.25">
      <c r="A18949">
        <v>2004</v>
      </c>
      <c r="B18949" t="s">
        <v>15</v>
      </c>
      <c r="C18949" t="s">
        <v>27</v>
      </c>
      <c r="D18949">
        <f>VLOOKUP(B18949,Sheet2!$A$1:$B$51,2,FALSE)</f>
        <v>18</v>
      </c>
      <c r="E18949">
        <f>VLOOKUP(C18949,Sheet2!$A$1:$B$51,2,FALSE)</f>
        <v>30</v>
      </c>
    </row>
    <row r="18950" spans="1:5" x14ac:dyDescent="0.25">
      <c r="A18950">
        <v>2004</v>
      </c>
      <c r="B18950" t="s">
        <v>15</v>
      </c>
      <c r="C18950" t="s">
        <v>28</v>
      </c>
      <c r="D18950">
        <f>VLOOKUP(B18950,Sheet2!$A$1:$B$51,2,FALSE)</f>
        <v>18</v>
      </c>
      <c r="E18950">
        <f>VLOOKUP(C18950,Sheet2!$A$1:$B$51,2,FALSE)</f>
        <v>31</v>
      </c>
    </row>
    <row r="18951" spans="1:5" x14ac:dyDescent="0.25">
      <c r="A18951">
        <v>2004</v>
      </c>
      <c r="B18951" t="s">
        <v>15</v>
      </c>
      <c r="C18951" t="s">
        <v>29</v>
      </c>
      <c r="D18951">
        <f>VLOOKUP(B18951,Sheet2!$A$1:$B$51,2,FALSE)</f>
        <v>18</v>
      </c>
      <c r="E18951">
        <f>VLOOKUP(C18951,Sheet2!$A$1:$B$51,2,FALSE)</f>
        <v>32</v>
      </c>
    </row>
    <row r="18952" spans="1:5" x14ac:dyDescent="0.25">
      <c r="A18952">
        <v>2004</v>
      </c>
      <c r="B18952" t="s">
        <v>15</v>
      </c>
      <c r="C18952" t="s">
        <v>30</v>
      </c>
      <c r="D18952">
        <f>VLOOKUP(B18952,Sheet2!$A$1:$B$51,2,FALSE)</f>
        <v>18</v>
      </c>
      <c r="E18952">
        <f>VLOOKUP(C18952,Sheet2!$A$1:$B$51,2,FALSE)</f>
        <v>33</v>
      </c>
    </row>
    <row r="18953" spans="1:5" x14ac:dyDescent="0.25">
      <c r="A18953">
        <v>2004</v>
      </c>
      <c r="B18953" t="s">
        <v>15</v>
      </c>
      <c r="C18953" t="s">
        <v>31</v>
      </c>
      <c r="D18953">
        <f>VLOOKUP(B18953,Sheet2!$A$1:$B$51,2,FALSE)</f>
        <v>18</v>
      </c>
      <c r="E18953">
        <f>VLOOKUP(C18953,Sheet2!$A$1:$B$51,2,FALSE)</f>
        <v>34</v>
      </c>
    </row>
    <row r="18954" spans="1:5" x14ac:dyDescent="0.25">
      <c r="A18954">
        <v>2004</v>
      </c>
      <c r="B18954" t="s">
        <v>15</v>
      </c>
      <c r="C18954" t="s">
        <v>32</v>
      </c>
      <c r="D18954">
        <f>VLOOKUP(B18954,Sheet2!$A$1:$B$51,2,FALSE)</f>
        <v>18</v>
      </c>
      <c r="E18954">
        <f>VLOOKUP(C18954,Sheet2!$A$1:$B$51,2,FALSE)</f>
        <v>35</v>
      </c>
    </row>
    <row r="18955" spans="1:5" x14ac:dyDescent="0.25">
      <c r="A18955">
        <v>2004</v>
      </c>
      <c r="B18955" t="s">
        <v>15</v>
      </c>
      <c r="C18955" t="s">
        <v>33</v>
      </c>
      <c r="D18955">
        <f>VLOOKUP(B18955,Sheet2!$A$1:$B$51,2,FALSE)</f>
        <v>18</v>
      </c>
      <c r="E18955">
        <f>VLOOKUP(C18955,Sheet2!$A$1:$B$51,2,FALSE)</f>
        <v>36</v>
      </c>
    </row>
    <row r="18956" spans="1:5" x14ac:dyDescent="0.25">
      <c r="A18956">
        <v>2004</v>
      </c>
      <c r="B18956" t="s">
        <v>15</v>
      </c>
      <c r="C18956" t="s">
        <v>34</v>
      </c>
      <c r="D18956">
        <f>VLOOKUP(B18956,Sheet2!$A$1:$B$51,2,FALSE)</f>
        <v>18</v>
      </c>
      <c r="E18956">
        <f>VLOOKUP(C18956,Sheet2!$A$1:$B$51,2,FALSE)</f>
        <v>37</v>
      </c>
    </row>
    <row r="18957" spans="1:5" x14ac:dyDescent="0.25">
      <c r="A18957">
        <v>2004</v>
      </c>
      <c r="B18957" t="s">
        <v>15</v>
      </c>
      <c r="C18957" t="s">
        <v>35</v>
      </c>
      <c r="D18957">
        <f>VLOOKUP(B18957,Sheet2!$A$1:$B$51,2,FALSE)</f>
        <v>18</v>
      </c>
      <c r="E18957">
        <f>VLOOKUP(C18957,Sheet2!$A$1:$B$51,2,FALSE)</f>
        <v>38</v>
      </c>
    </row>
    <row r="18958" spans="1:5" x14ac:dyDescent="0.25">
      <c r="A18958">
        <v>2004</v>
      </c>
      <c r="B18958" t="s">
        <v>15</v>
      </c>
      <c r="C18958" t="s">
        <v>36</v>
      </c>
      <c r="D18958">
        <f>VLOOKUP(B18958,Sheet2!$A$1:$B$51,2,FALSE)</f>
        <v>18</v>
      </c>
      <c r="E18958">
        <f>VLOOKUP(C18958,Sheet2!$A$1:$B$51,2,FALSE)</f>
        <v>39</v>
      </c>
    </row>
    <row r="18959" spans="1:5" x14ac:dyDescent="0.25">
      <c r="A18959">
        <v>2004</v>
      </c>
      <c r="B18959" t="s">
        <v>15</v>
      </c>
      <c r="C18959" t="s">
        <v>37</v>
      </c>
      <c r="D18959">
        <f>VLOOKUP(B18959,Sheet2!$A$1:$B$51,2,FALSE)</f>
        <v>18</v>
      </c>
      <c r="E18959">
        <f>VLOOKUP(C18959,Sheet2!$A$1:$B$51,2,FALSE)</f>
        <v>40</v>
      </c>
    </row>
    <row r="18960" spans="1:5" x14ac:dyDescent="0.25">
      <c r="A18960">
        <v>2004</v>
      </c>
      <c r="B18960" t="s">
        <v>15</v>
      </c>
      <c r="C18960" t="s">
        <v>38</v>
      </c>
      <c r="D18960">
        <f>VLOOKUP(B18960,Sheet2!$A$1:$B$51,2,FALSE)</f>
        <v>18</v>
      </c>
      <c r="E18960">
        <f>VLOOKUP(C18960,Sheet2!$A$1:$B$51,2,FALSE)</f>
        <v>41</v>
      </c>
    </row>
    <row r="18961" spans="1:5" x14ac:dyDescent="0.25">
      <c r="A18961">
        <v>2004</v>
      </c>
      <c r="B18961" t="s">
        <v>15</v>
      </c>
      <c r="C18961" t="s">
        <v>39</v>
      </c>
      <c r="D18961">
        <f>VLOOKUP(B18961,Sheet2!$A$1:$B$51,2,FALSE)</f>
        <v>18</v>
      </c>
      <c r="E18961">
        <f>VLOOKUP(C18961,Sheet2!$A$1:$B$51,2,FALSE)</f>
        <v>42</v>
      </c>
    </row>
    <row r="18962" spans="1:5" x14ac:dyDescent="0.25">
      <c r="A18962">
        <v>2004</v>
      </c>
      <c r="B18962" t="s">
        <v>15</v>
      </c>
      <c r="C18962" t="s">
        <v>40</v>
      </c>
      <c r="D18962">
        <f>VLOOKUP(B18962,Sheet2!$A$1:$B$51,2,FALSE)</f>
        <v>18</v>
      </c>
      <c r="E18962">
        <f>VLOOKUP(C18962,Sheet2!$A$1:$B$51,2,FALSE)</f>
        <v>44</v>
      </c>
    </row>
    <row r="18963" spans="1:5" x14ac:dyDescent="0.25">
      <c r="A18963">
        <v>2004</v>
      </c>
      <c r="B18963" t="s">
        <v>15</v>
      </c>
      <c r="C18963" t="s">
        <v>41</v>
      </c>
      <c r="D18963">
        <f>VLOOKUP(B18963,Sheet2!$A$1:$B$51,2,FALSE)</f>
        <v>18</v>
      </c>
      <c r="E18963">
        <f>VLOOKUP(C18963,Sheet2!$A$1:$B$51,2,FALSE)</f>
        <v>45</v>
      </c>
    </row>
    <row r="18964" spans="1:5" x14ac:dyDescent="0.25">
      <c r="A18964">
        <v>2004</v>
      </c>
      <c r="B18964" t="s">
        <v>15</v>
      </c>
      <c r="C18964" t="s">
        <v>42</v>
      </c>
      <c r="D18964">
        <f>VLOOKUP(B18964,Sheet2!$A$1:$B$51,2,FALSE)</f>
        <v>18</v>
      </c>
      <c r="E18964">
        <f>VLOOKUP(C18964,Sheet2!$A$1:$B$51,2,FALSE)</f>
        <v>46</v>
      </c>
    </row>
    <row r="18965" spans="1:5" x14ac:dyDescent="0.25">
      <c r="A18965">
        <v>2004</v>
      </c>
      <c r="B18965" t="s">
        <v>15</v>
      </c>
      <c r="C18965" t="s">
        <v>43</v>
      </c>
      <c r="D18965">
        <f>VLOOKUP(B18965,Sheet2!$A$1:$B$51,2,FALSE)</f>
        <v>18</v>
      </c>
      <c r="E18965">
        <f>VLOOKUP(C18965,Sheet2!$A$1:$B$51,2,FALSE)</f>
        <v>47</v>
      </c>
    </row>
    <row r="18966" spans="1:5" x14ac:dyDescent="0.25">
      <c r="A18966">
        <v>2004</v>
      </c>
      <c r="B18966" t="s">
        <v>15</v>
      </c>
      <c r="C18966" t="s">
        <v>44</v>
      </c>
      <c r="D18966">
        <f>VLOOKUP(B18966,Sheet2!$A$1:$B$51,2,FALSE)</f>
        <v>18</v>
      </c>
      <c r="E18966">
        <f>VLOOKUP(C18966,Sheet2!$A$1:$B$51,2,FALSE)</f>
        <v>48</v>
      </c>
    </row>
    <row r="18967" spans="1:5" x14ac:dyDescent="0.25">
      <c r="A18967">
        <v>2004</v>
      </c>
      <c r="B18967" t="s">
        <v>15</v>
      </c>
      <c r="C18967" t="s">
        <v>45</v>
      </c>
      <c r="D18967">
        <f>VLOOKUP(B18967,Sheet2!$A$1:$B$51,2,FALSE)</f>
        <v>18</v>
      </c>
      <c r="E18967">
        <f>VLOOKUP(C18967,Sheet2!$A$1:$B$51,2,FALSE)</f>
        <v>49</v>
      </c>
    </row>
    <row r="18968" spans="1:5" x14ac:dyDescent="0.25">
      <c r="A18968">
        <v>2004</v>
      </c>
      <c r="B18968" t="s">
        <v>15</v>
      </c>
      <c r="C18968" t="s">
        <v>46</v>
      </c>
      <c r="D18968">
        <f>VLOOKUP(B18968,Sheet2!$A$1:$B$51,2,FALSE)</f>
        <v>18</v>
      </c>
      <c r="E18968">
        <f>VLOOKUP(C18968,Sheet2!$A$1:$B$51,2,FALSE)</f>
        <v>50</v>
      </c>
    </row>
    <row r="18969" spans="1:5" x14ac:dyDescent="0.25">
      <c r="A18969">
        <v>2004</v>
      </c>
      <c r="B18969" t="s">
        <v>15</v>
      </c>
      <c r="C18969" t="s">
        <v>47</v>
      </c>
      <c r="D18969">
        <f>VLOOKUP(B18969,Sheet2!$A$1:$B$51,2,FALSE)</f>
        <v>18</v>
      </c>
      <c r="E18969">
        <f>VLOOKUP(C18969,Sheet2!$A$1:$B$51,2,FALSE)</f>
        <v>51</v>
      </c>
    </row>
    <row r="18970" spans="1:5" x14ac:dyDescent="0.25">
      <c r="A18970">
        <v>2004</v>
      </c>
      <c r="B18970" t="s">
        <v>15</v>
      </c>
      <c r="C18970" t="s">
        <v>48</v>
      </c>
      <c r="D18970">
        <f>VLOOKUP(B18970,Sheet2!$A$1:$B$51,2,FALSE)</f>
        <v>18</v>
      </c>
      <c r="E18970">
        <f>VLOOKUP(C18970,Sheet2!$A$1:$B$51,2,FALSE)</f>
        <v>53</v>
      </c>
    </row>
    <row r="18971" spans="1:5" x14ac:dyDescent="0.25">
      <c r="A18971">
        <v>2004</v>
      </c>
      <c r="B18971" t="s">
        <v>15</v>
      </c>
      <c r="C18971" t="s">
        <v>49</v>
      </c>
      <c r="D18971">
        <f>VLOOKUP(B18971,Sheet2!$A$1:$B$51,2,FALSE)</f>
        <v>18</v>
      </c>
      <c r="E18971">
        <f>VLOOKUP(C18971,Sheet2!$A$1:$B$51,2,FALSE)</f>
        <v>54</v>
      </c>
    </row>
    <row r="18972" spans="1:5" x14ac:dyDescent="0.25">
      <c r="A18972">
        <v>2004</v>
      </c>
      <c r="B18972" t="s">
        <v>15</v>
      </c>
      <c r="C18972" t="s">
        <v>50</v>
      </c>
      <c r="D18972">
        <f>VLOOKUP(B18972,Sheet2!$A$1:$B$51,2,FALSE)</f>
        <v>18</v>
      </c>
      <c r="E18972">
        <f>VLOOKUP(C18972,Sheet2!$A$1:$B$51,2,FALSE)</f>
        <v>55</v>
      </c>
    </row>
    <row r="18973" spans="1:5" x14ac:dyDescent="0.25">
      <c r="A18973">
        <v>2004</v>
      </c>
      <c r="B18973" t="s">
        <v>15</v>
      </c>
      <c r="C18973" t="s">
        <v>51</v>
      </c>
      <c r="D18973">
        <f>VLOOKUP(B18973,Sheet2!$A$1:$B$51,2,FALSE)</f>
        <v>18</v>
      </c>
      <c r="E18973">
        <f>VLOOKUP(C18973,Sheet2!$A$1:$B$51,2,FALSE)</f>
        <v>56</v>
      </c>
    </row>
    <row r="18974" spans="1:5" x14ac:dyDescent="0.25">
      <c r="A18974">
        <v>2004</v>
      </c>
      <c r="B18974" t="s">
        <v>16</v>
      </c>
      <c r="C18974" t="s">
        <v>1</v>
      </c>
      <c r="D18974">
        <f>VLOOKUP(B18974,Sheet2!$A$1:$B$51,2,FALSE)</f>
        <v>19</v>
      </c>
      <c r="E18974">
        <f>VLOOKUP(C18974,Sheet2!$A$1:$B$51,2,FALSE)</f>
        <v>1</v>
      </c>
    </row>
    <row r="18975" spans="1:5" x14ac:dyDescent="0.25">
      <c r="A18975">
        <v>2004</v>
      </c>
      <c r="B18975" t="s">
        <v>16</v>
      </c>
      <c r="C18975" t="s">
        <v>2</v>
      </c>
      <c r="D18975">
        <f>VLOOKUP(B18975,Sheet2!$A$1:$B$51,2,FALSE)</f>
        <v>19</v>
      </c>
      <c r="E18975">
        <f>VLOOKUP(C18975,Sheet2!$A$1:$B$51,2,FALSE)</f>
        <v>2</v>
      </c>
    </row>
    <row r="18976" spans="1:5" x14ac:dyDescent="0.25">
      <c r="A18976">
        <v>2004</v>
      </c>
      <c r="B18976" t="s">
        <v>16</v>
      </c>
      <c r="C18976" t="s">
        <v>3</v>
      </c>
      <c r="D18976">
        <f>VLOOKUP(B18976,Sheet2!$A$1:$B$51,2,FALSE)</f>
        <v>19</v>
      </c>
      <c r="E18976">
        <f>VLOOKUP(C18976,Sheet2!$A$1:$B$51,2,FALSE)</f>
        <v>4</v>
      </c>
    </row>
    <row r="18977" spans="1:5" x14ac:dyDescent="0.25">
      <c r="A18977">
        <v>2004</v>
      </c>
      <c r="B18977" t="s">
        <v>16</v>
      </c>
      <c r="C18977" t="s">
        <v>4</v>
      </c>
      <c r="D18977">
        <f>VLOOKUP(B18977,Sheet2!$A$1:$B$51,2,FALSE)</f>
        <v>19</v>
      </c>
      <c r="E18977">
        <f>VLOOKUP(C18977,Sheet2!$A$1:$B$51,2,FALSE)</f>
        <v>5</v>
      </c>
    </row>
    <row r="18978" spans="1:5" x14ac:dyDescent="0.25">
      <c r="A18978">
        <v>2004</v>
      </c>
      <c r="B18978" t="s">
        <v>16</v>
      </c>
      <c r="C18978" t="s">
        <v>5</v>
      </c>
      <c r="D18978">
        <f>VLOOKUP(B18978,Sheet2!$A$1:$B$51,2,FALSE)</f>
        <v>19</v>
      </c>
      <c r="E18978">
        <f>VLOOKUP(C18978,Sheet2!$A$1:$B$51,2,FALSE)</f>
        <v>6</v>
      </c>
    </row>
    <row r="18979" spans="1:5" x14ac:dyDescent="0.25">
      <c r="A18979">
        <v>2004</v>
      </c>
      <c r="B18979" t="s">
        <v>16</v>
      </c>
      <c r="C18979" t="s">
        <v>6</v>
      </c>
      <c r="D18979">
        <f>VLOOKUP(B18979,Sheet2!$A$1:$B$51,2,FALSE)</f>
        <v>19</v>
      </c>
      <c r="E18979">
        <f>VLOOKUP(C18979,Sheet2!$A$1:$B$51,2,FALSE)</f>
        <v>8</v>
      </c>
    </row>
    <row r="18980" spans="1:5" x14ac:dyDescent="0.25">
      <c r="A18980">
        <v>2004</v>
      </c>
      <c r="B18980" t="s">
        <v>16</v>
      </c>
      <c r="C18980" t="s">
        <v>7</v>
      </c>
      <c r="D18980">
        <f>VLOOKUP(B18980,Sheet2!$A$1:$B$51,2,FALSE)</f>
        <v>19</v>
      </c>
      <c r="E18980">
        <f>VLOOKUP(C18980,Sheet2!$A$1:$B$51,2,FALSE)</f>
        <v>9</v>
      </c>
    </row>
    <row r="18981" spans="1:5" x14ac:dyDescent="0.25">
      <c r="A18981">
        <v>2004</v>
      </c>
      <c r="B18981" t="s">
        <v>16</v>
      </c>
      <c r="C18981" t="s">
        <v>8</v>
      </c>
      <c r="D18981">
        <f>VLOOKUP(B18981,Sheet2!$A$1:$B$51,2,FALSE)</f>
        <v>19</v>
      </c>
      <c r="E18981">
        <f>VLOOKUP(C18981,Sheet2!$A$1:$B$51,2,FALSE)</f>
        <v>10</v>
      </c>
    </row>
    <row r="18982" spans="1:5" x14ac:dyDescent="0.25">
      <c r="A18982">
        <v>2004</v>
      </c>
      <c r="B18982" t="s">
        <v>16</v>
      </c>
      <c r="C18982" t="s">
        <v>9</v>
      </c>
      <c r="D18982">
        <f>VLOOKUP(B18982,Sheet2!$A$1:$B$51,2,FALSE)</f>
        <v>19</v>
      </c>
      <c r="E18982">
        <f>VLOOKUP(C18982,Sheet2!$A$1:$B$51,2,FALSE)</f>
        <v>11</v>
      </c>
    </row>
    <row r="18983" spans="1:5" x14ac:dyDescent="0.25">
      <c r="A18983">
        <v>2004</v>
      </c>
      <c r="B18983" t="s">
        <v>16</v>
      </c>
      <c r="C18983" t="s">
        <v>10</v>
      </c>
      <c r="D18983">
        <f>VLOOKUP(B18983,Sheet2!$A$1:$B$51,2,FALSE)</f>
        <v>19</v>
      </c>
      <c r="E18983">
        <f>VLOOKUP(C18983,Sheet2!$A$1:$B$51,2,FALSE)</f>
        <v>12</v>
      </c>
    </row>
    <row r="18984" spans="1:5" x14ac:dyDescent="0.25">
      <c r="A18984">
        <v>2004</v>
      </c>
      <c r="B18984" t="s">
        <v>16</v>
      </c>
      <c r="C18984" t="s">
        <v>11</v>
      </c>
      <c r="D18984">
        <f>VLOOKUP(B18984,Sheet2!$A$1:$B$51,2,FALSE)</f>
        <v>19</v>
      </c>
      <c r="E18984">
        <f>VLOOKUP(C18984,Sheet2!$A$1:$B$51,2,FALSE)</f>
        <v>13</v>
      </c>
    </row>
    <row r="18985" spans="1:5" x14ac:dyDescent="0.25">
      <c r="A18985">
        <v>2004</v>
      </c>
      <c r="B18985" t="s">
        <v>16</v>
      </c>
      <c r="C18985" t="s">
        <v>12</v>
      </c>
      <c r="D18985">
        <f>VLOOKUP(B18985,Sheet2!$A$1:$B$51,2,FALSE)</f>
        <v>19</v>
      </c>
      <c r="E18985">
        <f>VLOOKUP(C18985,Sheet2!$A$1:$B$51,2,FALSE)</f>
        <v>15</v>
      </c>
    </row>
    <row r="18986" spans="1:5" x14ac:dyDescent="0.25">
      <c r="A18986">
        <v>2004</v>
      </c>
      <c r="B18986" t="s">
        <v>16</v>
      </c>
      <c r="C18986" t="s">
        <v>13</v>
      </c>
      <c r="D18986">
        <f>VLOOKUP(B18986,Sheet2!$A$1:$B$51,2,FALSE)</f>
        <v>19</v>
      </c>
      <c r="E18986">
        <f>VLOOKUP(C18986,Sheet2!$A$1:$B$51,2,FALSE)</f>
        <v>16</v>
      </c>
    </row>
    <row r="18987" spans="1:5" x14ac:dyDescent="0.25">
      <c r="A18987">
        <v>2004</v>
      </c>
      <c r="B18987" t="s">
        <v>16</v>
      </c>
      <c r="C18987" t="s">
        <v>14</v>
      </c>
      <c r="D18987">
        <f>VLOOKUP(B18987,Sheet2!$A$1:$B$51,2,FALSE)</f>
        <v>19</v>
      </c>
      <c r="E18987">
        <f>VLOOKUP(C18987,Sheet2!$A$1:$B$51,2,FALSE)</f>
        <v>17</v>
      </c>
    </row>
    <row r="18988" spans="1:5" x14ac:dyDescent="0.25">
      <c r="A18988">
        <v>2004</v>
      </c>
      <c r="B18988" t="s">
        <v>16</v>
      </c>
      <c r="C18988" t="s">
        <v>15</v>
      </c>
      <c r="D18988">
        <f>VLOOKUP(B18988,Sheet2!$A$1:$B$51,2,FALSE)</f>
        <v>19</v>
      </c>
      <c r="E18988">
        <f>VLOOKUP(C18988,Sheet2!$A$1:$B$51,2,FALSE)</f>
        <v>18</v>
      </c>
    </row>
    <row r="18989" spans="1:5" x14ac:dyDescent="0.25">
      <c r="A18989">
        <v>2004</v>
      </c>
      <c r="B18989" t="s">
        <v>16</v>
      </c>
      <c r="C18989" t="s">
        <v>16</v>
      </c>
      <c r="D18989">
        <f>VLOOKUP(B18989,Sheet2!$A$1:$B$51,2,FALSE)</f>
        <v>19</v>
      </c>
      <c r="E18989">
        <f>VLOOKUP(C18989,Sheet2!$A$1:$B$51,2,FALSE)</f>
        <v>19</v>
      </c>
    </row>
    <row r="18990" spans="1:5" x14ac:dyDescent="0.25">
      <c r="A18990">
        <v>2004</v>
      </c>
      <c r="B18990" t="s">
        <v>16</v>
      </c>
      <c r="C18990" t="s">
        <v>17</v>
      </c>
      <c r="D18990">
        <f>VLOOKUP(B18990,Sheet2!$A$1:$B$51,2,FALSE)</f>
        <v>19</v>
      </c>
      <c r="E18990">
        <f>VLOOKUP(C18990,Sheet2!$A$1:$B$51,2,FALSE)</f>
        <v>20</v>
      </c>
    </row>
    <row r="18991" spans="1:5" x14ac:dyDescent="0.25">
      <c r="A18991">
        <v>2004</v>
      </c>
      <c r="B18991" t="s">
        <v>16</v>
      </c>
      <c r="C18991" t="s">
        <v>18</v>
      </c>
      <c r="D18991">
        <f>VLOOKUP(B18991,Sheet2!$A$1:$B$51,2,FALSE)</f>
        <v>19</v>
      </c>
      <c r="E18991">
        <f>VLOOKUP(C18991,Sheet2!$A$1:$B$51,2,FALSE)</f>
        <v>21</v>
      </c>
    </row>
    <row r="18992" spans="1:5" x14ac:dyDescent="0.25">
      <c r="A18992">
        <v>2004</v>
      </c>
      <c r="B18992" t="s">
        <v>16</v>
      </c>
      <c r="C18992" t="s">
        <v>19</v>
      </c>
      <c r="D18992">
        <f>VLOOKUP(B18992,Sheet2!$A$1:$B$51,2,FALSE)</f>
        <v>19</v>
      </c>
      <c r="E18992">
        <f>VLOOKUP(C18992,Sheet2!$A$1:$B$51,2,FALSE)</f>
        <v>22</v>
      </c>
    </row>
    <row r="18993" spans="1:5" x14ac:dyDescent="0.25">
      <c r="A18993">
        <v>2004</v>
      </c>
      <c r="B18993" t="s">
        <v>16</v>
      </c>
      <c r="C18993" t="s">
        <v>20</v>
      </c>
      <c r="D18993">
        <f>VLOOKUP(B18993,Sheet2!$A$1:$B$51,2,FALSE)</f>
        <v>19</v>
      </c>
      <c r="E18993">
        <f>VLOOKUP(C18993,Sheet2!$A$1:$B$51,2,FALSE)</f>
        <v>23</v>
      </c>
    </row>
    <row r="18994" spans="1:5" x14ac:dyDescent="0.25">
      <c r="A18994">
        <v>2004</v>
      </c>
      <c r="B18994" t="s">
        <v>16</v>
      </c>
      <c r="C18994" t="s">
        <v>21</v>
      </c>
      <c r="D18994">
        <f>VLOOKUP(B18994,Sheet2!$A$1:$B$51,2,FALSE)</f>
        <v>19</v>
      </c>
      <c r="E18994">
        <f>VLOOKUP(C18994,Sheet2!$A$1:$B$51,2,FALSE)</f>
        <v>24</v>
      </c>
    </row>
    <row r="18995" spans="1:5" x14ac:dyDescent="0.25">
      <c r="A18995">
        <v>2004</v>
      </c>
      <c r="B18995" t="s">
        <v>16</v>
      </c>
      <c r="C18995" t="s">
        <v>22</v>
      </c>
      <c r="D18995">
        <f>VLOOKUP(B18995,Sheet2!$A$1:$B$51,2,FALSE)</f>
        <v>19</v>
      </c>
      <c r="E18995">
        <f>VLOOKUP(C18995,Sheet2!$A$1:$B$51,2,FALSE)</f>
        <v>25</v>
      </c>
    </row>
    <row r="18996" spans="1:5" x14ac:dyDescent="0.25">
      <c r="A18996">
        <v>2004</v>
      </c>
      <c r="B18996" t="s">
        <v>16</v>
      </c>
      <c r="C18996" t="s">
        <v>23</v>
      </c>
      <c r="D18996">
        <f>VLOOKUP(B18996,Sheet2!$A$1:$B$51,2,FALSE)</f>
        <v>19</v>
      </c>
      <c r="E18996">
        <f>VLOOKUP(C18996,Sheet2!$A$1:$B$51,2,FALSE)</f>
        <v>26</v>
      </c>
    </row>
    <row r="18997" spans="1:5" x14ac:dyDescent="0.25">
      <c r="A18997">
        <v>2004</v>
      </c>
      <c r="B18997" t="s">
        <v>16</v>
      </c>
      <c r="C18997" t="s">
        <v>24</v>
      </c>
      <c r="D18997">
        <f>VLOOKUP(B18997,Sheet2!$A$1:$B$51,2,FALSE)</f>
        <v>19</v>
      </c>
      <c r="E18997">
        <f>VLOOKUP(C18997,Sheet2!$A$1:$B$51,2,FALSE)</f>
        <v>27</v>
      </c>
    </row>
    <row r="18998" spans="1:5" x14ac:dyDescent="0.25">
      <c r="A18998">
        <v>2004</v>
      </c>
      <c r="B18998" t="s">
        <v>16</v>
      </c>
      <c r="C18998" t="s">
        <v>25</v>
      </c>
      <c r="D18998">
        <f>VLOOKUP(B18998,Sheet2!$A$1:$B$51,2,FALSE)</f>
        <v>19</v>
      </c>
      <c r="E18998">
        <f>VLOOKUP(C18998,Sheet2!$A$1:$B$51,2,FALSE)</f>
        <v>28</v>
      </c>
    </row>
    <row r="18999" spans="1:5" x14ac:dyDescent="0.25">
      <c r="A18999">
        <v>2004</v>
      </c>
      <c r="B18999" t="s">
        <v>16</v>
      </c>
      <c r="C18999" t="s">
        <v>26</v>
      </c>
      <c r="D18999">
        <f>VLOOKUP(B18999,Sheet2!$A$1:$B$51,2,FALSE)</f>
        <v>19</v>
      </c>
      <c r="E18999">
        <f>VLOOKUP(C18999,Sheet2!$A$1:$B$51,2,FALSE)</f>
        <v>29</v>
      </c>
    </row>
    <row r="19000" spans="1:5" x14ac:dyDescent="0.25">
      <c r="A19000">
        <v>2004</v>
      </c>
      <c r="B19000" t="s">
        <v>16</v>
      </c>
      <c r="C19000" t="s">
        <v>27</v>
      </c>
      <c r="D19000">
        <f>VLOOKUP(B19000,Sheet2!$A$1:$B$51,2,FALSE)</f>
        <v>19</v>
      </c>
      <c r="E19000">
        <f>VLOOKUP(C19000,Sheet2!$A$1:$B$51,2,FALSE)</f>
        <v>30</v>
      </c>
    </row>
    <row r="19001" spans="1:5" x14ac:dyDescent="0.25">
      <c r="A19001">
        <v>2004</v>
      </c>
      <c r="B19001" t="s">
        <v>16</v>
      </c>
      <c r="C19001" t="s">
        <v>28</v>
      </c>
      <c r="D19001">
        <f>VLOOKUP(B19001,Sheet2!$A$1:$B$51,2,FALSE)</f>
        <v>19</v>
      </c>
      <c r="E19001">
        <f>VLOOKUP(C19001,Sheet2!$A$1:$B$51,2,FALSE)</f>
        <v>31</v>
      </c>
    </row>
    <row r="19002" spans="1:5" x14ac:dyDescent="0.25">
      <c r="A19002">
        <v>2004</v>
      </c>
      <c r="B19002" t="s">
        <v>16</v>
      </c>
      <c r="C19002" t="s">
        <v>29</v>
      </c>
      <c r="D19002">
        <f>VLOOKUP(B19002,Sheet2!$A$1:$B$51,2,FALSE)</f>
        <v>19</v>
      </c>
      <c r="E19002">
        <f>VLOOKUP(C19002,Sheet2!$A$1:$B$51,2,FALSE)</f>
        <v>32</v>
      </c>
    </row>
    <row r="19003" spans="1:5" x14ac:dyDescent="0.25">
      <c r="A19003">
        <v>2004</v>
      </c>
      <c r="B19003" t="s">
        <v>16</v>
      </c>
      <c r="C19003" t="s">
        <v>30</v>
      </c>
      <c r="D19003">
        <f>VLOOKUP(B19003,Sheet2!$A$1:$B$51,2,FALSE)</f>
        <v>19</v>
      </c>
      <c r="E19003">
        <f>VLOOKUP(C19003,Sheet2!$A$1:$B$51,2,FALSE)</f>
        <v>33</v>
      </c>
    </row>
    <row r="19004" spans="1:5" x14ac:dyDescent="0.25">
      <c r="A19004">
        <v>2004</v>
      </c>
      <c r="B19004" t="s">
        <v>16</v>
      </c>
      <c r="C19004" t="s">
        <v>31</v>
      </c>
      <c r="D19004">
        <f>VLOOKUP(B19004,Sheet2!$A$1:$B$51,2,FALSE)</f>
        <v>19</v>
      </c>
      <c r="E19004">
        <f>VLOOKUP(C19004,Sheet2!$A$1:$B$51,2,FALSE)</f>
        <v>34</v>
      </c>
    </row>
    <row r="19005" spans="1:5" x14ac:dyDescent="0.25">
      <c r="A19005">
        <v>2004</v>
      </c>
      <c r="B19005" t="s">
        <v>16</v>
      </c>
      <c r="C19005" t="s">
        <v>32</v>
      </c>
      <c r="D19005">
        <f>VLOOKUP(B19005,Sheet2!$A$1:$B$51,2,FALSE)</f>
        <v>19</v>
      </c>
      <c r="E19005">
        <f>VLOOKUP(C19005,Sheet2!$A$1:$B$51,2,FALSE)</f>
        <v>35</v>
      </c>
    </row>
    <row r="19006" spans="1:5" x14ac:dyDescent="0.25">
      <c r="A19006">
        <v>2004</v>
      </c>
      <c r="B19006" t="s">
        <v>16</v>
      </c>
      <c r="C19006" t="s">
        <v>33</v>
      </c>
      <c r="D19006">
        <f>VLOOKUP(B19006,Sheet2!$A$1:$B$51,2,FALSE)</f>
        <v>19</v>
      </c>
      <c r="E19006">
        <f>VLOOKUP(C19006,Sheet2!$A$1:$B$51,2,FALSE)</f>
        <v>36</v>
      </c>
    </row>
    <row r="19007" spans="1:5" x14ac:dyDescent="0.25">
      <c r="A19007">
        <v>2004</v>
      </c>
      <c r="B19007" t="s">
        <v>16</v>
      </c>
      <c r="C19007" t="s">
        <v>34</v>
      </c>
      <c r="D19007">
        <f>VLOOKUP(B19007,Sheet2!$A$1:$B$51,2,FALSE)</f>
        <v>19</v>
      </c>
      <c r="E19007">
        <f>VLOOKUP(C19007,Sheet2!$A$1:$B$51,2,FALSE)</f>
        <v>37</v>
      </c>
    </row>
    <row r="19008" spans="1:5" x14ac:dyDescent="0.25">
      <c r="A19008">
        <v>2004</v>
      </c>
      <c r="B19008" t="s">
        <v>16</v>
      </c>
      <c r="C19008" t="s">
        <v>35</v>
      </c>
      <c r="D19008">
        <f>VLOOKUP(B19008,Sheet2!$A$1:$B$51,2,FALSE)</f>
        <v>19</v>
      </c>
      <c r="E19008">
        <f>VLOOKUP(C19008,Sheet2!$A$1:$B$51,2,FALSE)</f>
        <v>38</v>
      </c>
    </row>
    <row r="19009" spans="1:5" x14ac:dyDescent="0.25">
      <c r="A19009">
        <v>2004</v>
      </c>
      <c r="B19009" t="s">
        <v>16</v>
      </c>
      <c r="C19009" t="s">
        <v>36</v>
      </c>
      <c r="D19009">
        <f>VLOOKUP(B19009,Sheet2!$A$1:$B$51,2,FALSE)</f>
        <v>19</v>
      </c>
      <c r="E19009">
        <f>VLOOKUP(C19009,Sheet2!$A$1:$B$51,2,FALSE)</f>
        <v>39</v>
      </c>
    </row>
    <row r="19010" spans="1:5" x14ac:dyDescent="0.25">
      <c r="A19010">
        <v>2004</v>
      </c>
      <c r="B19010" t="s">
        <v>16</v>
      </c>
      <c r="C19010" t="s">
        <v>37</v>
      </c>
      <c r="D19010">
        <f>VLOOKUP(B19010,Sheet2!$A$1:$B$51,2,FALSE)</f>
        <v>19</v>
      </c>
      <c r="E19010">
        <f>VLOOKUP(C19010,Sheet2!$A$1:$B$51,2,FALSE)</f>
        <v>40</v>
      </c>
    </row>
    <row r="19011" spans="1:5" x14ac:dyDescent="0.25">
      <c r="A19011">
        <v>2004</v>
      </c>
      <c r="B19011" t="s">
        <v>16</v>
      </c>
      <c r="C19011" t="s">
        <v>38</v>
      </c>
      <c r="D19011">
        <f>VLOOKUP(B19011,Sheet2!$A$1:$B$51,2,FALSE)</f>
        <v>19</v>
      </c>
      <c r="E19011">
        <f>VLOOKUP(C19011,Sheet2!$A$1:$B$51,2,FALSE)</f>
        <v>41</v>
      </c>
    </row>
    <row r="19012" spans="1:5" x14ac:dyDescent="0.25">
      <c r="A19012">
        <v>2004</v>
      </c>
      <c r="B19012" t="s">
        <v>16</v>
      </c>
      <c r="C19012" t="s">
        <v>39</v>
      </c>
      <c r="D19012">
        <f>VLOOKUP(B19012,Sheet2!$A$1:$B$51,2,FALSE)</f>
        <v>19</v>
      </c>
      <c r="E19012">
        <f>VLOOKUP(C19012,Sheet2!$A$1:$B$51,2,FALSE)</f>
        <v>42</v>
      </c>
    </row>
    <row r="19013" spans="1:5" x14ac:dyDescent="0.25">
      <c r="A19013">
        <v>2004</v>
      </c>
      <c r="B19013" t="s">
        <v>16</v>
      </c>
      <c r="C19013" t="s">
        <v>40</v>
      </c>
      <c r="D19013">
        <f>VLOOKUP(B19013,Sheet2!$A$1:$B$51,2,FALSE)</f>
        <v>19</v>
      </c>
      <c r="E19013">
        <f>VLOOKUP(C19013,Sheet2!$A$1:$B$51,2,FALSE)</f>
        <v>44</v>
      </c>
    </row>
    <row r="19014" spans="1:5" x14ac:dyDescent="0.25">
      <c r="A19014">
        <v>2004</v>
      </c>
      <c r="B19014" t="s">
        <v>16</v>
      </c>
      <c r="C19014" t="s">
        <v>41</v>
      </c>
      <c r="D19014">
        <f>VLOOKUP(B19014,Sheet2!$A$1:$B$51,2,FALSE)</f>
        <v>19</v>
      </c>
      <c r="E19014">
        <f>VLOOKUP(C19014,Sheet2!$A$1:$B$51,2,FALSE)</f>
        <v>45</v>
      </c>
    </row>
    <row r="19015" spans="1:5" x14ac:dyDescent="0.25">
      <c r="A19015">
        <v>2004</v>
      </c>
      <c r="B19015" t="s">
        <v>16</v>
      </c>
      <c r="C19015" t="s">
        <v>42</v>
      </c>
      <c r="D19015">
        <f>VLOOKUP(B19015,Sheet2!$A$1:$B$51,2,FALSE)</f>
        <v>19</v>
      </c>
      <c r="E19015">
        <f>VLOOKUP(C19015,Sheet2!$A$1:$B$51,2,FALSE)</f>
        <v>46</v>
      </c>
    </row>
    <row r="19016" spans="1:5" x14ac:dyDescent="0.25">
      <c r="A19016">
        <v>2004</v>
      </c>
      <c r="B19016" t="s">
        <v>16</v>
      </c>
      <c r="C19016" t="s">
        <v>43</v>
      </c>
      <c r="D19016">
        <f>VLOOKUP(B19016,Sheet2!$A$1:$B$51,2,FALSE)</f>
        <v>19</v>
      </c>
      <c r="E19016">
        <f>VLOOKUP(C19016,Sheet2!$A$1:$B$51,2,FALSE)</f>
        <v>47</v>
      </c>
    </row>
    <row r="19017" spans="1:5" x14ac:dyDescent="0.25">
      <c r="A19017">
        <v>2004</v>
      </c>
      <c r="B19017" t="s">
        <v>16</v>
      </c>
      <c r="C19017" t="s">
        <v>44</v>
      </c>
      <c r="D19017">
        <f>VLOOKUP(B19017,Sheet2!$A$1:$B$51,2,FALSE)</f>
        <v>19</v>
      </c>
      <c r="E19017">
        <f>VLOOKUP(C19017,Sheet2!$A$1:$B$51,2,FALSE)</f>
        <v>48</v>
      </c>
    </row>
    <row r="19018" spans="1:5" x14ac:dyDescent="0.25">
      <c r="A19018">
        <v>2004</v>
      </c>
      <c r="B19018" t="s">
        <v>16</v>
      </c>
      <c r="C19018" t="s">
        <v>45</v>
      </c>
      <c r="D19018">
        <f>VLOOKUP(B19018,Sheet2!$A$1:$B$51,2,FALSE)</f>
        <v>19</v>
      </c>
      <c r="E19018">
        <f>VLOOKUP(C19018,Sheet2!$A$1:$B$51,2,FALSE)</f>
        <v>49</v>
      </c>
    </row>
    <row r="19019" spans="1:5" x14ac:dyDescent="0.25">
      <c r="A19019">
        <v>2004</v>
      </c>
      <c r="B19019" t="s">
        <v>16</v>
      </c>
      <c r="C19019" t="s">
        <v>46</v>
      </c>
      <c r="D19019">
        <f>VLOOKUP(B19019,Sheet2!$A$1:$B$51,2,FALSE)</f>
        <v>19</v>
      </c>
      <c r="E19019">
        <f>VLOOKUP(C19019,Sheet2!$A$1:$B$51,2,FALSE)</f>
        <v>50</v>
      </c>
    </row>
    <row r="19020" spans="1:5" x14ac:dyDescent="0.25">
      <c r="A19020">
        <v>2004</v>
      </c>
      <c r="B19020" t="s">
        <v>16</v>
      </c>
      <c r="C19020" t="s">
        <v>47</v>
      </c>
      <c r="D19020">
        <f>VLOOKUP(B19020,Sheet2!$A$1:$B$51,2,FALSE)</f>
        <v>19</v>
      </c>
      <c r="E19020">
        <f>VLOOKUP(C19020,Sheet2!$A$1:$B$51,2,FALSE)</f>
        <v>51</v>
      </c>
    </row>
    <row r="19021" spans="1:5" x14ac:dyDescent="0.25">
      <c r="A19021">
        <v>2004</v>
      </c>
      <c r="B19021" t="s">
        <v>16</v>
      </c>
      <c r="C19021" t="s">
        <v>48</v>
      </c>
      <c r="D19021">
        <f>VLOOKUP(B19021,Sheet2!$A$1:$B$51,2,FALSE)</f>
        <v>19</v>
      </c>
      <c r="E19021">
        <f>VLOOKUP(C19021,Sheet2!$A$1:$B$51,2,FALSE)</f>
        <v>53</v>
      </c>
    </row>
    <row r="19022" spans="1:5" x14ac:dyDescent="0.25">
      <c r="A19022">
        <v>2004</v>
      </c>
      <c r="B19022" t="s">
        <v>16</v>
      </c>
      <c r="C19022" t="s">
        <v>49</v>
      </c>
      <c r="D19022">
        <f>VLOOKUP(B19022,Sheet2!$A$1:$B$51,2,FALSE)</f>
        <v>19</v>
      </c>
      <c r="E19022">
        <f>VLOOKUP(C19022,Sheet2!$A$1:$B$51,2,FALSE)</f>
        <v>54</v>
      </c>
    </row>
    <row r="19023" spans="1:5" x14ac:dyDescent="0.25">
      <c r="A19023">
        <v>2004</v>
      </c>
      <c r="B19023" t="s">
        <v>16</v>
      </c>
      <c r="C19023" t="s">
        <v>50</v>
      </c>
      <c r="D19023">
        <f>VLOOKUP(B19023,Sheet2!$A$1:$B$51,2,FALSE)</f>
        <v>19</v>
      </c>
      <c r="E19023">
        <f>VLOOKUP(C19023,Sheet2!$A$1:$B$51,2,FALSE)</f>
        <v>55</v>
      </c>
    </row>
    <row r="19024" spans="1:5" x14ac:dyDescent="0.25">
      <c r="A19024">
        <v>2004</v>
      </c>
      <c r="B19024" t="s">
        <v>16</v>
      </c>
      <c r="C19024" t="s">
        <v>51</v>
      </c>
      <c r="D19024">
        <f>VLOOKUP(B19024,Sheet2!$A$1:$B$51,2,FALSE)</f>
        <v>19</v>
      </c>
      <c r="E19024">
        <f>VLOOKUP(C19024,Sheet2!$A$1:$B$51,2,FALSE)</f>
        <v>56</v>
      </c>
    </row>
    <row r="19025" spans="1:5" x14ac:dyDescent="0.25">
      <c r="A19025">
        <v>2004</v>
      </c>
      <c r="B19025" t="s">
        <v>17</v>
      </c>
      <c r="C19025" t="s">
        <v>1</v>
      </c>
      <c r="D19025">
        <f>VLOOKUP(B19025,Sheet2!$A$1:$B$51,2,FALSE)</f>
        <v>20</v>
      </c>
      <c r="E19025">
        <f>VLOOKUP(C19025,Sheet2!$A$1:$B$51,2,FALSE)</f>
        <v>1</v>
      </c>
    </row>
    <row r="19026" spans="1:5" x14ac:dyDescent="0.25">
      <c r="A19026">
        <v>2004</v>
      </c>
      <c r="B19026" t="s">
        <v>17</v>
      </c>
      <c r="C19026" t="s">
        <v>2</v>
      </c>
      <c r="D19026">
        <f>VLOOKUP(B19026,Sheet2!$A$1:$B$51,2,FALSE)</f>
        <v>20</v>
      </c>
      <c r="E19026">
        <f>VLOOKUP(C19026,Sheet2!$A$1:$B$51,2,FALSE)</f>
        <v>2</v>
      </c>
    </row>
    <row r="19027" spans="1:5" x14ac:dyDescent="0.25">
      <c r="A19027">
        <v>2004</v>
      </c>
      <c r="B19027" t="s">
        <v>17</v>
      </c>
      <c r="C19027" t="s">
        <v>3</v>
      </c>
      <c r="D19027">
        <f>VLOOKUP(B19027,Sheet2!$A$1:$B$51,2,FALSE)</f>
        <v>20</v>
      </c>
      <c r="E19027">
        <f>VLOOKUP(C19027,Sheet2!$A$1:$B$51,2,FALSE)</f>
        <v>4</v>
      </c>
    </row>
    <row r="19028" spans="1:5" x14ac:dyDescent="0.25">
      <c r="A19028">
        <v>2004</v>
      </c>
      <c r="B19028" t="s">
        <v>17</v>
      </c>
      <c r="C19028" t="s">
        <v>4</v>
      </c>
      <c r="D19028">
        <f>VLOOKUP(B19028,Sheet2!$A$1:$B$51,2,FALSE)</f>
        <v>20</v>
      </c>
      <c r="E19028">
        <f>VLOOKUP(C19028,Sheet2!$A$1:$B$51,2,FALSE)</f>
        <v>5</v>
      </c>
    </row>
    <row r="19029" spans="1:5" x14ac:dyDescent="0.25">
      <c r="A19029">
        <v>2004</v>
      </c>
      <c r="B19029" t="s">
        <v>17</v>
      </c>
      <c r="C19029" t="s">
        <v>5</v>
      </c>
      <c r="D19029">
        <f>VLOOKUP(B19029,Sheet2!$A$1:$B$51,2,FALSE)</f>
        <v>20</v>
      </c>
      <c r="E19029">
        <f>VLOOKUP(C19029,Sheet2!$A$1:$B$51,2,FALSE)</f>
        <v>6</v>
      </c>
    </row>
    <row r="19030" spans="1:5" x14ac:dyDescent="0.25">
      <c r="A19030">
        <v>2004</v>
      </c>
      <c r="B19030" t="s">
        <v>17</v>
      </c>
      <c r="C19030" t="s">
        <v>6</v>
      </c>
      <c r="D19030">
        <f>VLOOKUP(B19030,Sheet2!$A$1:$B$51,2,FALSE)</f>
        <v>20</v>
      </c>
      <c r="E19030">
        <f>VLOOKUP(C19030,Sheet2!$A$1:$B$51,2,FALSE)</f>
        <v>8</v>
      </c>
    </row>
    <row r="19031" spans="1:5" x14ac:dyDescent="0.25">
      <c r="A19031">
        <v>2004</v>
      </c>
      <c r="B19031" t="s">
        <v>17</v>
      </c>
      <c r="C19031" t="s">
        <v>7</v>
      </c>
      <c r="D19031">
        <f>VLOOKUP(B19031,Sheet2!$A$1:$B$51,2,FALSE)</f>
        <v>20</v>
      </c>
      <c r="E19031">
        <f>VLOOKUP(C19031,Sheet2!$A$1:$B$51,2,FALSE)</f>
        <v>9</v>
      </c>
    </row>
    <row r="19032" spans="1:5" x14ac:dyDescent="0.25">
      <c r="A19032">
        <v>2004</v>
      </c>
      <c r="B19032" t="s">
        <v>17</v>
      </c>
      <c r="C19032" t="s">
        <v>8</v>
      </c>
      <c r="D19032">
        <f>VLOOKUP(B19032,Sheet2!$A$1:$B$51,2,FALSE)</f>
        <v>20</v>
      </c>
      <c r="E19032">
        <f>VLOOKUP(C19032,Sheet2!$A$1:$B$51,2,FALSE)</f>
        <v>10</v>
      </c>
    </row>
    <row r="19033" spans="1:5" x14ac:dyDescent="0.25">
      <c r="A19033">
        <v>2004</v>
      </c>
      <c r="B19033" t="s">
        <v>17</v>
      </c>
      <c r="C19033" t="s">
        <v>9</v>
      </c>
      <c r="D19033">
        <f>VLOOKUP(B19033,Sheet2!$A$1:$B$51,2,FALSE)</f>
        <v>20</v>
      </c>
      <c r="E19033">
        <f>VLOOKUP(C19033,Sheet2!$A$1:$B$51,2,FALSE)</f>
        <v>11</v>
      </c>
    </row>
    <row r="19034" spans="1:5" x14ac:dyDescent="0.25">
      <c r="A19034">
        <v>2004</v>
      </c>
      <c r="B19034" t="s">
        <v>17</v>
      </c>
      <c r="C19034" t="s">
        <v>10</v>
      </c>
      <c r="D19034">
        <f>VLOOKUP(B19034,Sheet2!$A$1:$B$51,2,FALSE)</f>
        <v>20</v>
      </c>
      <c r="E19034">
        <f>VLOOKUP(C19034,Sheet2!$A$1:$B$51,2,FALSE)</f>
        <v>12</v>
      </c>
    </row>
    <row r="19035" spans="1:5" x14ac:dyDescent="0.25">
      <c r="A19035">
        <v>2004</v>
      </c>
      <c r="B19035" t="s">
        <v>17</v>
      </c>
      <c r="C19035" t="s">
        <v>11</v>
      </c>
      <c r="D19035">
        <f>VLOOKUP(B19035,Sheet2!$A$1:$B$51,2,FALSE)</f>
        <v>20</v>
      </c>
      <c r="E19035">
        <f>VLOOKUP(C19035,Sheet2!$A$1:$B$51,2,FALSE)</f>
        <v>13</v>
      </c>
    </row>
    <row r="19036" spans="1:5" x14ac:dyDescent="0.25">
      <c r="A19036">
        <v>2004</v>
      </c>
      <c r="B19036" t="s">
        <v>17</v>
      </c>
      <c r="C19036" t="s">
        <v>12</v>
      </c>
      <c r="D19036">
        <f>VLOOKUP(B19036,Sheet2!$A$1:$B$51,2,FALSE)</f>
        <v>20</v>
      </c>
      <c r="E19036">
        <f>VLOOKUP(C19036,Sheet2!$A$1:$B$51,2,FALSE)</f>
        <v>15</v>
      </c>
    </row>
    <row r="19037" spans="1:5" x14ac:dyDescent="0.25">
      <c r="A19037">
        <v>2004</v>
      </c>
      <c r="B19037" t="s">
        <v>17</v>
      </c>
      <c r="C19037" t="s">
        <v>13</v>
      </c>
      <c r="D19037">
        <f>VLOOKUP(B19037,Sheet2!$A$1:$B$51,2,FALSE)</f>
        <v>20</v>
      </c>
      <c r="E19037">
        <f>VLOOKUP(C19037,Sheet2!$A$1:$B$51,2,FALSE)</f>
        <v>16</v>
      </c>
    </row>
    <row r="19038" spans="1:5" x14ac:dyDescent="0.25">
      <c r="A19038">
        <v>2004</v>
      </c>
      <c r="B19038" t="s">
        <v>17</v>
      </c>
      <c r="C19038" t="s">
        <v>14</v>
      </c>
      <c r="D19038">
        <f>VLOOKUP(B19038,Sheet2!$A$1:$B$51,2,FALSE)</f>
        <v>20</v>
      </c>
      <c r="E19038">
        <f>VLOOKUP(C19038,Sheet2!$A$1:$B$51,2,FALSE)</f>
        <v>17</v>
      </c>
    </row>
    <row r="19039" spans="1:5" x14ac:dyDescent="0.25">
      <c r="A19039">
        <v>2004</v>
      </c>
      <c r="B19039" t="s">
        <v>17</v>
      </c>
      <c r="C19039" t="s">
        <v>15</v>
      </c>
      <c r="D19039">
        <f>VLOOKUP(B19039,Sheet2!$A$1:$B$51,2,FALSE)</f>
        <v>20</v>
      </c>
      <c r="E19039">
        <f>VLOOKUP(C19039,Sheet2!$A$1:$B$51,2,FALSE)</f>
        <v>18</v>
      </c>
    </row>
    <row r="19040" spans="1:5" x14ac:dyDescent="0.25">
      <c r="A19040">
        <v>2004</v>
      </c>
      <c r="B19040" t="s">
        <v>17</v>
      </c>
      <c r="C19040" t="s">
        <v>16</v>
      </c>
      <c r="D19040">
        <f>VLOOKUP(B19040,Sheet2!$A$1:$B$51,2,FALSE)</f>
        <v>20</v>
      </c>
      <c r="E19040">
        <f>VLOOKUP(C19040,Sheet2!$A$1:$B$51,2,FALSE)</f>
        <v>19</v>
      </c>
    </row>
    <row r="19041" spans="1:5" x14ac:dyDescent="0.25">
      <c r="A19041">
        <v>2004</v>
      </c>
      <c r="B19041" t="s">
        <v>17</v>
      </c>
      <c r="C19041" t="s">
        <v>17</v>
      </c>
      <c r="D19041">
        <f>VLOOKUP(B19041,Sheet2!$A$1:$B$51,2,FALSE)</f>
        <v>20</v>
      </c>
      <c r="E19041">
        <f>VLOOKUP(C19041,Sheet2!$A$1:$B$51,2,FALSE)</f>
        <v>20</v>
      </c>
    </row>
    <row r="19042" spans="1:5" x14ac:dyDescent="0.25">
      <c r="A19042">
        <v>2004</v>
      </c>
      <c r="B19042" t="s">
        <v>17</v>
      </c>
      <c r="C19042" t="s">
        <v>18</v>
      </c>
      <c r="D19042">
        <f>VLOOKUP(B19042,Sheet2!$A$1:$B$51,2,FALSE)</f>
        <v>20</v>
      </c>
      <c r="E19042">
        <f>VLOOKUP(C19042,Sheet2!$A$1:$B$51,2,FALSE)</f>
        <v>21</v>
      </c>
    </row>
    <row r="19043" spans="1:5" x14ac:dyDescent="0.25">
      <c r="A19043">
        <v>2004</v>
      </c>
      <c r="B19043" t="s">
        <v>17</v>
      </c>
      <c r="C19043" t="s">
        <v>19</v>
      </c>
      <c r="D19043">
        <f>VLOOKUP(B19043,Sheet2!$A$1:$B$51,2,FALSE)</f>
        <v>20</v>
      </c>
      <c r="E19043">
        <f>VLOOKUP(C19043,Sheet2!$A$1:$B$51,2,FALSE)</f>
        <v>22</v>
      </c>
    </row>
    <row r="19044" spans="1:5" x14ac:dyDescent="0.25">
      <c r="A19044">
        <v>2004</v>
      </c>
      <c r="B19044" t="s">
        <v>17</v>
      </c>
      <c r="C19044" t="s">
        <v>20</v>
      </c>
      <c r="D19044">
        <f>VLOOKUP(B19044,Sheet2!$A$1:$B$51,2,FALSE)</f>
        <v>20</v>
      </c>
      <c r="E19044">
        <f>VLOOKUP(C19044,Sheet2!$A$1:$B$51,2,FALSE)</f>
        <v>23</v>
      </c>
    </row>
    <row r="19045" spans="1:5" x14ac:dyDescent="0.25">
      <c r="A19045">
        <v>2004</v>
      </c>
      <c r="B19045" t="s">
        <v>17</v>
      </c>
      <c r="C19045" t="s">
        <v>21</v>
      </c>
      <c r="D19045">
        <f>VLOOKUP(B19045,Sheet2!$A$1:$B$51,2,FALSE)</f>
        <v>20</v>
      </c>
      <c r="E19045">
        <f>VLOOKUP(C19045,Sheet2!$A$1:$B$51,2,FALSE)</f>
        <v>24</v>
      </c>
    </row>
    <row r="19046" spans="1:5" x14ac:dyDescent="0.25">
      <c r="A19046">
        <v>2004</v>
      </c>
      <c r="B19046" t="s">
        <v>17</v>
      </c>
      <c r="C19046" t="s">
        <v>22</v>
      </c>
      <c r="D19046">
        <f>VLOOKUP(B19046,Sheet2!$A$1:$B$51,2,FALSE)</f>
        <v>20</v>
      </c>
      <c r="E19046">
        <f>VLOOKUP(C19046,Sheet2!$A$1:$B$51,2,FALSE)</f>
        <v>25</v>
      </c>
    </row>
    <row r="19047" spans="1:5" x14ac:dyDescent="0.25">
      <c r="A19047">
        <v>2004</v>
      </c>
      <c r="B19047" t="s">
        <v>17</v>
      </c>
      <c r="C19047" t="s">
        <v>23</v>
      </c>
      <c r="D19047">
        <f>VLOOKUP(B19047,Sheet2!$A$1:$B$51,2,FALSE)</f>
        <v>20</v>
      </c>
      <c r="E19047">
        <f>VLOOKUP(C19047,Sheet2!$A$1:$B$51,2,FALSE)</f>
        <v>26</v>
      </c>
    </row>
    <row r="19048" spans="1:5" x14ac:dyDescent="0.25">
      <c r="A19048">
        <v>2004</v>
      </c>
      <c r="B19048" t="s">
        <v>17</v>
      </c>
      <c r="C19048" t="s">
        <v>24</v>
      </c>
      <c r="D19048">
        <f>VLOOKUP(B19048,Sheet2!$A$1:$B$51,2,FALSE)</f>
        <v>20</v>
      </c>
      <c r="E19048">
        <f>VLOOKUP(C19048,Sheet2!$A$1:$B$51,2,FALSE)</f>
        <v>27</v>
      </c>
    </row>
    <row r="19049" spans="1:5" x14ac:dyDescent="0.25">
      <c r="A19049">
        <v>2004</v>
      </c>
      <c r="B19049" t="s">
        <v>17</v>
      </c>
      <c r="C19049" t="s">
        <v>25</v>
      </c>
      <c r="D19049">
        <f>VLOOKUP(B19049,Sheet2!$A$1:$B$51,2,FALSE)</f>
        <v>20</v>
      </c>
      <c r="E19049">
        <f>VLOOKUP(C19049,Sheet2!$A$1:$B$51,2,FALSE)</f>
        <v>28</v>
      </c>
    </row>
    <row r="19050" spans="1:5" x14ac:dyDescent="0.25">
      <c r="A19050">
        <v>2004</v>
      </c>
      <c r="B19050" t="s">
        <v>17</v>
      </c>
      <c r="C19050" t="s">
        <v>26</v>
      </c>
      <c r="D19050">
        <f>VLOOKUP(B19050,Sheet2!$A$1:$B$51,2,FALSE)</f>
        <v>20</v>
      </c>
      <c r="E19050">
        <f>VLOOKUP(C19050,Sheet2!$A$1:$B$51,2,FALSE)</f>
        <v>29</v>
      </c>
    </row>
    <row r="19051" spans="1:5" x14ac:dyDescent="0.25">
      <c r="A19051">
        <v>2004</v>
      </c>
      <c r="B19051" t="s">
        <v>17</v>
      </c>
      <c r="C19051" t="s">
        <v>27</v>
      </c>
      <c r="D19051">
        <f>VLOOKUP(B19051,Sheet2!$A$1:$B$51,2,FALSE)</f>
        <v>20</v>
      </c>
      <c r="E19051">
        <f>VLOOKUP(C19051,Sheet2!$A$1:$B$51,2,FALSE)</f>
        <v>30</v>
      </c>
    </row>
    <row r="19052" spans="1:5" x14ac:dyDescent="0.25">
      <c r="A19052">
        <v>2004</v>
      </c>
      <c r="B19052" t="s">
        <v>17</v>
      </c>
      <c r="C19052" t="s">
        <v>28</v>
      </c>
      <c r="D19052">
        <f>VLOOKUP(B19052,Sheet2!$A$1:$B$51,2,FALSE)</f>
        <v>20</v>
      </c>
      <c r="E19052">
        <f>VLOOKUP(C19052,Sheet2!$A$1:$B$51,2,FALSE)</f>
        <v>31</v>
      </c>
    </row>
    <row r="19053" spans="1:5" x14ac:dyDescent="0.25">
      <c r="A19053">
        <v>2004</v>
      </c>
      <c r="B19053" t="s">
        <v>17</v>
      </c>
      <c r="C19053" t="s">
        <v>29</v>
      </c>
      <c r="D19053">
        <f>VLOOKUP(B19053,Sheet2!$A$1:$B$51,2,FALSE)</f>
        <v>20</v>
      </c>
      <c r="E19053">
        <f>VLOOKUP(C19053,Sheet2!$A$1:$B$51,2,FALSE)</f>
        <v>32</v>
      </c>
    </row>
    <row r="19054" spans="1:5" x14ac:dyDescent="0.25">
      <c r="A19054">
        <v>2004</v>
      </c>
      <c r="B19054" t="s">
        <v>17</v>
      </c>
      <c r="C19054" t="s">
        <v>30</v>
      </c>
      <c r="D19054">
        <f>VLOOKUP(B19054,Sheet2!$A$1:$B$51,2,FALSE)</f>
        <v>20</v>
      </c>
      <c r="E19054">
        <f>VLOOKUP(C19054,Sheet2!$A$1:$B$51,2,FALSE)</f>
        <v>33</v>
      </c>
    </row>
    <row r="19055" spans="1:5" x14ac:dyDescent="0.25">
      <c r="A19055">
        <v>2004</v>
      </c>
      <c r="B19055" t="s">
        <v>17</v>
      </c>
      <c r="C19055" t="s">
        <v>31</v>
      </c>
      <c r="D19055">
        <f>VLOOKUP(B19055,Sheet2!$A$1:$B$51,2,FALSE)</f>
        <v>20</v>
      </c>
      <c r="E19055">
        <f>VLOOKUP(C19055,Sheet2!$A$1:$B$51,2,FALSE)</f>
        <v>34</v>
      </c>
    </row>
    <row r="19056" spans="1:5" x14ac:dyDescent="0.25">
      <c r="A19056">
        <v>2004</v>
      </c>
      <c r="B19056" t="s">
        <v>17</v>
      </c>
      <c r="C19056" t="s">
        <v>32</v>
      </c>
      <c r="D19056">
        <f>VLOOKUP(B19056,Sheet2!$A$1:$B$51,2,FALSE)</f>
        <v>20</v>
      </c>
      <c r="E19056">
        <f>VLOOKUP(C19056,Sheet2!$A$1:$B$51,2,FALSE)</f>
        <v>35</v>
      </c>
    </row>
    <row r="19057" spans="1:5" x14ac:dyDescent="0.25">
      <c r="A19057">
        <v>2004</v>
      </c>
      <c r="B19057" t="s">
        <v>17</v>
      </c>
      <c r="C19057" t="s">
        <v>33</v>
      </c>
      <c r="D19057">
        <f>VLOOKUP(B19057,Sheet2!$A$1:$B$51,2,FALSE)</f>
        <v>20</v>
      </c>
      <c r="E19057">
        <f>VLOOKUP(C19057,Sheet2!$A$1:$B$51,2,FALSE)</f>
        <v>36</v>
      </c>
    </row>
    <row r="19058" spans="1:5" x14ac:dyDescent="0.25">
      <c r="A19058">
        <v>2004</v>
      </c>
      <c r="B19058" t="s">
        <v>17</v>
      </c>
      <c r="C19058" t="s">
        <v>34</v>
      </c>
      <c r="D19058">
        <f>VLOOKUP(B19058,Sheet2!$A$1:$B$51,2,FALSE)</f>
        <v>20</v>
      </c>
      <c r="E19058">
        <f>VLOOKUP(C19058,Sheet2!$A$1:$B$51,2,FALSE)</f>
        <v>37</v>
      </c>
    </row>
    <row r="19059" spans="1:5" x14ac:dyDescent="0.25">
      <c r="A19059">
        <v>2004</v>
      </c>
      <c r="B19059" t="s">
        <v>17</v>
      </c>
      <c r="C19059" t="s">
        <v>35</v>
      </c>
      <c r="D19059">
        <f>VLOOKUP(B19059,Sheet2!$A$1:$B$51,2,FALSE)</f>
        <v>20</v>
      </c>
      <c r="E19059">
        <f>VLOOKUP(C19059,Sheet2!$A$1:$B$51,2,FALSE)</f>
        <v>38</v>
      </c>
    </row>
    <row r="19060" spans="1:5" x14ac:dyDescent="0.25">
      <c r="A19060">
        <v>2004</v>
      </c>
      <c r="B19060" t="s">
        <v>17</v>
      </c>
      <c r="C19060" t="s">
        <v>36</v>
      </c>
      <c r="D19060">
        <f>VLOOKUP(B19060,Sheet2!$A$1:$B$51,2,FALSE)</f>
        <v>20</v>
      </c>
      <c r="E19060">
        <f>VLOOKUP(C19060,Sheet2!$A$1:$B$51,2,FALSE)</f>
        <v>39</v>
      </c>
    </row>
    <row r="19061" spans="1:5" x14ac:dyDescent="0.25">
      <c r="A19061">
        <v>2004</v>
      </c>
      <c r="B19061" t="s">
        <v>17</v>
      </c>
      <c r="C19061" t="s">
        <v>37</v>
      </c>
      <c r="D19061">
        <f>VLOOKUP(B19061,Sheet2!$A$1:$B$51,2,FALSE)</f>
        <v>20</v>
      </c>
      <c r="E19061">
        <f>VLOOKUP(C19061,Sheet2!$A$1:$B$51,2,FALSE)</f>
        <v>40</v>
      </c>
    </row>
    <row r="19062" spans="1:5" x14ac:dyDescent="0.25">
      <c r="A19062">
        <v>2004</v>
      </c>
      <c r="B19062" t="s">
        <v>17</v>
      </c>
      <c r="C19062" t="s">
        <v>38</v>
      </c>
      <c r="D19062">
        <f>VLOOKUP(B19062,Sheet2!$A$1:$B$51,2,FALSE)</f>
        <v>20</v>
      </c>
      <c r="E19062">
        <f>VLOOKUP(C19062,Sheet2!$A$1:$B$51,2,FALSE)</f>
        <v>41</v>
      </c>
    </row>
    <row r="19063" spans="1:5" x14ac:dyDescent="0.25">
      <c r="A19063">
        <v>2004</v>
      </c>
      <c r="B19063" t="s">
        <v>17</v>
      </c>
      <c r="C19063" t="s">
        <v>39</v>
      </c>
      <c r="D19063">
        <f>VLOOKUP(B19063,Sheet2!$A$1:$B$51,2,FALSE)</f>
        <v>20</v>
      </c>
      <c r="E19063">
        <f>VLOOKUP(C19063,Sheet2!$A$1:$B$51,2,FALSE)</f>
        <v>42</v>
      </c>
    </row>
    <row r="19064" spans="1:5" x14ac:dyDescent="0.25">
      <c r="A19064">
        <v>2004</v>
      </c>
      <c r="B19064" t="s">
        <v>17</v>
      </c>
      <c r="C19064" t="s">
        <v>40</v>
      </c>
      <c r="D19064">
        <f>VLOOKUP(B19064,Sheet2!$A$1:$B$51,2,FALSE)</f>
        <v>20</v>
      </c>
      <c r="E19064">
        <f>VLOOKUP(C19064,Sheet2!$A$1:$B$51,2,FALSE)</f>
        <v>44</v>
      </c>
    </row>
    <row r="19065" spans="1:5" x14ac:dyDescent="0.25">
      <c r="A19065">
        <v>2004</v>
      </c>
      <c r="B19065" t="s">
        <v>17</v>
      </c>
      <c r="C19065" t="s">
        <v>41</v>
      </c>
      <c r="D19065">
        <f>VLOOKUP(B19065,Sheet2!$A$1:$B$51,2,FALSE)</f>
        <v>20</v>
      </c>
      <c r="E19065">
        <f>VLOOKUP(C19065,Sheet2!$A$1:$B$51,2,FALSE)</f>
        <v>45</v>
      </c>
    </row>
    <row r="19066" spans="1:5" x14ac:dyDescent="0.25">
      <c r="A19066">
        <v>2004</v>
      </c>
      <c r="B19066" t="s">
        <v>17</v>
      </c>
      <c r="C19066" t="s">
        <v>42</v>
      </c>
      <c r="D19066">
        <f>VLOOKUP(B19066,Sheet2!$A$1:$B$51,2,FALSE)</f>
        <v>20</v>
      </c>
      <c r="E19066">
        <f>VLOOKUP(C19066,Sheet2!$A$1:$B$51,2,FALSE)</f>
        <v>46</v>
      </c>
    </row>
    <row r="19067" spans="1:5" x14ac:dyDescent="0.25">
      <c r="A19067">
        <v>2004</v>
      </c>
      <c r="B19067" t="s">
        <v>17</v>
      </c>
      <c r="C19067" t="s">
        <v>43</v>
      </c>
      <c r="D19067">
        <f>VLOOKUP(B19067,Sheet2!$A$1:$B$51,2,FALSE)</f>
        <v>20</v>
      </c>
      <c r="E19067">
        <f>VLOOKUP(C19067,Sheet2!$A$1:$B$51,2,FALSE)</f>
        <v>47</v>
      </c>
    </row>
    <row r="19068" spans="1:5" x14ac:dyDescent="0.25">
      <c r="A19068">
        <v>2004</v>
      </c>
      <c r="B19068" t="s">
        <v>17</v>
      </c>
      <c r="C19068" t="s">
        <v>44</v>
      </c>
      <c r="D19068">
        <f>VLOOKUP(B19068,Sheet2!$A$1:$B$51,2,FALSE)</f>
        <v>20</v>
      </c>
      <c r="E19068">
        <f>VLOOKUP(C19068,Sheet2!$A$1:$B$51,2,FALSE)</f>
        <v>48</v>
      </c>
    </row>
    <row r="19069" spans="1:5" x14ac:dyDescent="0.25">
      <c r="A19069">
        <v>2004</v>
      </c>
      <c r="B19069" t="s">
        <v>17</v>
      </c>
      <c r="C19069" t="s">
        <v>45</v>
      </c>
      <c r="D19069">
        <f>VLOOKUP(B19069,Sheet2!$A$1:$B$51,2,FALSE)</f>
        <v>20</v>
      </c>
      <c r="E19069">
        <f>VLOOKUP(C19069,Sheet2!$A$1:$B$51,2,FALSE)</f>
        <v>49</v>
      </c>
    </row>
    <row r="19070" spans="1:5" x14ac:dyDescent="0.25">
      <c r="A19070">
        <v>2004</v>
      </c>
      <c r="B19070" t="s">
        <v>17</v>
      </c>
      <c r="C19070" t="s">
        <v>46</v>
      </c>
      <c r="D19070">
        <f>VLOOKUP(B19070,Sheet2!$A$1:$B$51,2,FALSE)</f>
        <v>20</v>
      </c>
      <c r="E19070">
        <f>VLOOKUP(C19070,Sheet2!$A$1:$B$51,2,FALSE)</f>
        <v>50</v>
      </c>
    </row>
    <row r="19071" spans="1:5" x14ac:dyDescent="0.25">
      <c r="A19071">
        <v>2004</v>
      </c>
      <c r="B19071" t="s">
        <v>17</v>
      </c>
      <c r="C19071" t="s">
        <v>47</v>
      </c>
      <c r="D19071">
        <f>VLOOKUP(B19071,Sheet2!$A$1:$B$51,2,FALSE)</f>
        <v>20</v>
      </c>
      <c r="E19071">
        <f>VLOOKUP(C19071,Sheet2!$A$1:$B$51,2,FALSE)</f>
        <v>51</v>
      </c>
    </row>
    <row r="19072" spans="1:5" x14ac:dyDescent="0.25">
      <c r="A19072">
        <v>2004</v>
      </c>
      <c r="B19072" t="s">
        <v>17</v>
      </c>
      <c r="C19072" t="s">
        <v>48</v>
      </c>
      <c r="D19072">
        <f>VLOOKUP(B19072,Sheet2!$A$1:$B$51,2,FALSE)</f>
        <v>20</v>
      </c>
      <c r="E19072">
        <f>VLOOKUP(C19072,Sheet2!$A$1:$B$51,2,FALSE)</f>
        <v>53</v>
      </c>
    </row>
    <row r="19073" spans="1:5" x14ac:dyDescent="0.25">
      <c r="A19073">
        <v>2004</v>
      </c>
      <c r="B19073" t="s">
        <v>17</v>
      </c>
      <c r="C19073" t="s">
        <v>49</v>
      </c>
      <c r="D19073">
        <f>VLOOKUP(B19073,Sheet2!$A$1:$B$51,2,FALSE)</f>
        <v>20</v>
      </c>
      <c r="E19073">
        <f>VLOOKUP(C19073,Sheet2!$A$1:$B$51,2,FALSE)</f>
        <v>54</v>
      </c>
    </row>
    <row r="19074" spans="1:5" x14ac:dyDescent="0.25">
      <c r="A19074">
        <v>2004</v>
      </c>
      <c r="B19074" t="s">
        <v>17</v>
      </c>
      <c r="C19074" t="s">
        <v>50</v>
      </c>
      <c r="D19074">
        <f>VLOOKUP(B19074,Sheet2!$A$1:$B$51,2,FALSE)</f>
        <v>20</v>
      </c>
      <c r="E19074">
        <f>VLOOKUP(C19074,Sheet2!$A$1:$B$51,2,FALSE)</f>
        <v>55</v>
      </c>
    </row>
    <row r="19075" spans="1:5" x14ac:dyDescent="0.25">
      <c r="A19075">
        <v>2004</v>
      </c>
      <c r="B19075" t="s">
        <v>17</v>
      </c>
      <c r="C19075" t="s">
        <v>51</v>
      </c>
      <c r="D19075">
        <f>VLOOKUP(B19075,Sheet2!$A$1:$B$51,2,FALSE)</f>
        <v>20</v>
      </c>
      <c r="E19075">
        <f>VLOOKUP(C19075,Sheet2!$A$1:$B$51,2,FALSE)</f>
        <v>56</v>
      </c>
    </row>
    <row r="19076" spans="1:5" x14ac:dyDescent="0.25">
      <c r="A19076">
        <v>2004</v>
      </c>
      <c r="B19076" t="s">
        <v>18</v>
      </c>
      <c r="C19076" t="s">
        <v>1</v>
      </c>
      <c r="D19076">
        <f>VLOOKUP(B19076,Sheet2!$A$1:$B$51,2,FALSE)</f>
        <v>21</v>
      </c>
      <c r="E19076">
        <f>VLOOKUP(C19076,Sheet2!$A$1:$B$51,2,FALSE)</f>
        <v>1</v>
      </c>
    </row>
    <row r="19077" spans="1:5" x14ac:dyDescent="0.25">
      <c r="A19077">
        <v>2004</v>
      </c>
      <c r="B19077" t="s">
        <v>18</v>
      </c>
      <c r="C19077" t="s">
        <v>2</v>
      </c>
      <c r="D19077">
        <f>VLOOKUP(B19077,Sheet2!$A$1:$B$51,2,FALSE)</f>
        <v>21</v>
      </c>
      <c r="E19077">
        <f>VLOOKUP(C19077,Sheet2!$A$1:$B$51,2,FALSE)</f>
        <v>2</v>
      </c>
    </row>
    <row r="19078" spans="1:5" x14ac:dyDescent="0.25">
      <c r="A19078">
        <v>2004</v>
      </c>
      <c r="B19078" t="s">
        <v>18</v>
      </c>
      <c r="C19078" t="s">
        <v>3</v>
      </c>
      <c r="D19078">
        <f>VLOOKUP(B19078,Sheet2!$A$1:$B$51,2,FALSE)</f>
        <v>21</v>
      </c>
      <c r="E19078">
        <f>VLOOKUP(C19078,Sheet2!$A$1:$B$51,2,FALSE)</f>
        <v>4</v>
      </c>
    </row>
    <row r="19079" spans="1:5" x14ac:dyDescent="0.25">
      <c r="A19079">
        <v>2004</v>
      </c>
      <c r="B19079" t="s">
        <v>18</v>
      </c>
      <c r="C19079" t="s">
        <v>4</v>
      </c>
      <c r="D19079">
        <f>VLOOKUP(B19079,Sheet2!$A$1:$B$51,2,FALSE)</f>
        <v>21</v>
      </c>
      <c r="E19079">
        <f>VLOOKUP(C19079,Sheet2!$A$1:$B$51,2,FALSE)</f>
        <v>5</v>
      </c>
    </row>
    <row r="19080" spans="1:5" x14ac:dyDescent="0.25">
      <c r="A19080">
        <v>2004</v>
      </c>
      <c r="B19080" t="s">
        <v>18</v>
      </c>
      <c r="C19080" t="s">
        <v>5</v>
      </c>
      <c r="D19080">
        <f>VLOOKUP(B19080,Sheet2!$A$1:$B$51,2,FALSE)</f>
        <v>21</v>
      </c>
      <c r="E19080">
        <f>VLOOKUP(C19080,Sheet2!$A$1:$B$51,2,FALSE)</f>
        <v>6</v>
      </c>
    </row>
    <row r="19081" spans="1:5" x14ac:dyDescent="0.25">
      <c r="A19081">
        <v>2004</v>
      </c>
      <c r="B19081" t="s">
        <v>18</v>
      </c>
      <c r="C19081" t="s">
        <v>6</v>
      </c>
      <c r="D19081">
        <f>VLOOKUP(B19081,Sheet2!$A$1:$B$51,2,FALSE)</f>
        <v>21</v>
      </c>
      <c r="E19081">
        <f>VLOOKUP(C19081,Sheet2!$A$1:$B$51,2,FALSE)</f>
        <v>8</v>
      </c>
    </row>
    <row r="19082" spans="1:5" x14ac:dyDescent="0.25">
      <c r="A19082">
        <v>2004</v>
      </c>
      <c r="B19082" t="s">
        <v>18</v>
      </c>
      <c r="C19082" t="s">
        <v>7</v>
      </c>
      <c r="D19082">
        <f>VLOOKUP(B19082,Sheet2!$A$1:$B$51,2,FALSE)</f>
        <v>21</v>
      </c>
      <c r="E19082">
        <f>VLOOKUP(C19082,Sheet2!$A$1:$B$51,2,FALSE)</f>
        <v>9</v>
      </c>
    </row>
    <row r="19083" spans="1:5" x14ac:dyDescent="0.25">
      <c r="A19083">
        <v>2004</v>
      </c>
      <c r="B19083" t="s">
        <v>18</v>
      </c>
      <c r="C19083" t="s">
        <v>8</v>
      </c>
      <c r="D19083">
        <f>VLOOKUP(B19083,Sheet2!$A$1:$B$51,2,FALSE)</f>
        <v>21</v>
      </c>
      <c r="E19083">
        <f>VLOOKUP(C19083,Sheet2!$A$1:$B$51,2,FALSE)</f>
        <v>10</v>
      </c>
    </row>
    <row r="19084" spans="1:5" x14ac:dyDescent="0.25">
      <c r="A19084">
        <v>2004</v>
      </c>
      <c r="B19084" t="s">
        <v>18</v>
      </c>
      <c r="C19084" t="s">
        <v>9</v>
      </c>
      <c r="D19084">
        <f>VLOOKUP(B19084,Sheet2!$A$1:$B$51,2,FALSE)</f>
        <v>21</v>
      </c>
      <c r="E19084">
        <f>VLOOKUP(C19084,Sheet2!$A$1:$B$51,2,FALSE)</f>
        <v>11</v>
      </c>
    </row>
    <row r="19085" spans="1:5" x14ac:dyDescent="0.25">
      <c r="A19085">
        <v>2004</v>
      </c>
      <c r="B19085" t="s">
        <v>18</v>
      </c>
      <c r="C19085" t="s">
        <v>10</v>
      </c>
      <c r="D19085">
        <f>VLOOKUP(B19085,Sheet2!$A$1:$B$51,2,FALSE)</f>
        <v>21</v>
      </c>
      <c r="E19085">
        <f>VLOOKUP(C19085,Sheet2!$A$1:$B$51,2,FALSE)</f>
        <v>12</v>
      </c>
    </row>
    <row r="19086" spans="1:5" x14ac:dyDescent="0.25">
      <c r="A19086">
        <v>2004</v>
      </c>
      <c r="B19086" t="s">
        <v>18</v>
      </c>
      <c r="C19086" t="s">
        <v>11</v>
      </c>
      <c r="D19086">
        <f>VLOOKUP(B19086,Sheet2!$A$1:$B$51,2,FALSE)</f>
        <v>21</v>
      </c>
      <c r="E19086">
        <f>VLOOKUP(C19086,Sheet2!$A$1:$B$51,2,FALSE)</f>
        <v>13</v>
      </c>
    </row>
    <row r="19087" spans="1:5" x14ac:dyDescent="0.25">
      <c r="A19087">
        <v>2004</v>
      </c>
      <c r="B19087" t="s">
        <v>18</v>
      </c>
      <c r="C19087" t="s">
        <v>12</v>
      </c>
      <c r="D19087">
        <f>VLOOKUP(B19087,Sheet2!$A$1:$B$51,2,FALSE)</f>
        <v>21</v>
      </c>
      <c r="E19087">
        <f>VLOOKUP(C19087,Sheet2!$A$1:$B$51,2,FALSE)</f>
        <v>15</v>
      </c>
    </row>
    <row r="19088" spans="1:5" x14ac:dyDescent="0.25">
      <c r="A19088">
        <v>2004</v>
      </c>
      <c r="B19088" t="s">
        <v>18</v>
      </c>
      <c r="C19088" t="s">
        <v>13</v>
      </c>
      <c r="D19088">
        <f>VLOOKUP(B19088,Sheet2!$A$1:$B$51,2,FALSE)</f>
        <v>21</v>
      </c>
      <c r="E19088">
        <f>VLOOKUP(C19088,Sheet2!$A$1:$B$51,2,FALSE)</f>
        <v>16</v>
      </c>
    </row>
    <row r="19089" spans="1:5" x14ac:dyDescent="0.25">
      <c r="A19089">
        <v>2004</v>
      </c>
      <c r="B19089" t="s">
        <v>18</v>
      </c>
      <c r="C19089" t="s">
        <v>14</v>
      </c>
      <c r="D19089">
        <f>VLOOKUP(B19089,Sheet2!$A$1:$B$51,2,FALSE)</f>
        <v>21</v>
      </c>
      <c r="E19089">
        <f>VLOOKUP(C19089,Sheet2!$A$1:$B$51,2,FALSE)</f>
        <v>17</v>
      </c>
    </row>
    <row r="19090" spans="1:5" x14ac:dyDescent="0.25">
      <c r="A19090">
        <v>2004</v>
      </c>
      <c r="B19090" t="s">
        <v>18</v>
      </c>
      <c r="C19090" t="s">
        <v>15</v>
      </c>
      <c r="D19090">
        <f>VLOOKUP(B19090,Sheet2!$A$1:$B$51,2,FALSE)</f>
        <v>21</v>
      </c>
      <c r="E19090">
        <f>VLOOKUP(C19090,Sheet2!$A$1:$B$51,2,FALSE)</f>
        <v>18</v>
      </c>
    </row>
    <row r="19091" spans="1:5" x14ac:dyDescent="0.25">
      <c r="A19091">
        <v>2004</v>
      </c>
      <c r="B19091" t="s">
        <v>18</v>
      </c>
      <c r="C19091" t="s">
        <v>16</v>
      </c>
      <c r="D19091">
        <f>VLOOKUP(B19091,Sheet2!$A$1:$B$51,2,FALSE)</f>
        <v>21</v>
      </c>
      <c r="E19091">
        <f>VLOOKUP(C19091,Sheet2!$A$1:$B$51,2,FALSE)</f>
        <v>19</v>
      </c>
    </row>
    <row r="19092" spans="1:5" x14ac:dyDescent="0.25">
      <c r="A19092">
        <v>2004</v>
      </c>
      <c r="B19092" t="s">
        <v>18</v>
      </c>
      <c r="C19092" t="s">
        <v>17</v>
      </c>
      <c r="D19092">
        <f>VLOOKUP(B19092,Sheet2!$A$1:$B$51,2,FALSE)</f>
        <v>21</v>
      </c>
      <c r="E19092">
        <f>VLOOKUP(C19092,Sheet2!$A$1:$B$51,2,FALSE)</f>
        <v>20</v>
      </c>
    </row>
    <row r="19093" spans="1:5" x14ac:dyDescent="0.25">
      <c r="A19093">
        <v>2004</v>
      </c>
      <c r="B19093" t="s">
        <v>18</v>
      </c>
      <c r="C19093" t="s">
        <v>18</v>
      </c>
      <c r="D19093">
        <f>VLOOKUP(B19093,Sheet2!$A$1:$B$51,2,FALSE)</f>
        <v>21</v>
      </c>
      <c r="E19093">
        <f>VLOOKUP(C19093,Sheet2!$A$1:$B$51,2,FALSE)</f>
        <v>21</v>
      </c>
    </row>
    <row r="19094" spans="1:5" x14ac:dyDescent="0.25">
      <c r="A19094">
        <v>2004</v>
      </c>
      <c r="B19094" t="s">
        <v>18</v>
      </c>
      <c r="C19094" t="s">
        <v>19</v>
      </c>
      <c r="D19094">
        <f>VLOOKUP(B19094,Sheet2!$A$1:$B$51,2,FALSE)</f>
        <v>21</v>
      </c>
      <c r="E19094">
        <f>VLOOKUP(C19094,Sheet2!$A$1:$B$51,2,FALSE)</f>
        <v>22</v>
      </c>
    </row>
    <row r="19095" spans="1:5" x14ac:dyDescent="0.25">
      <c r="A19095">
        <v>2004</v>
      </c>
      <c r="B19095" t="s">
        <v>18</v>
      </c>
      <c r="C19095" t="s">
        <v>20</v>
      </c>
      <c r="D19095">
        <f>VLOOKUP(B19095,Sheet2!$A$1:$B$51,2,FALSE)</f>
        <v>21</v>
      </c>
      <c r="E19095">
        <f>VLOOKUP(C19095,Sheet2!$A$1:$B$51,2,FALSE)</f>
        <v>23</v>
      </c>
    </row>
    <row r="19096" spans="1:5" x14ac:dyDescent="0.25">
      <c r="A19096">
        <v>2004</v>
      </c>
      <c r="B19096" t="s">
        <v>18</v>
      </c>
      <c r="C19096" t="s">
        <v>21</v>
      </c>
      <c r="D19096">
        <f>VLOOKUP(B19096,Sheet2!$A$1:$B$51,2,FALSE)</f>
        <v>21</v>
      </c>
      <c r="E19096">
        <f>VLOOKUP(C19096,Sheet2!$A$1:$B$51,2,FALSE)</f>
        <v>24</v>
      </c>
    </row>
    <row r="19097" spans="1:5" x14ac:dyDescent="0.25">
      <c r="A19097">
        <v>2004</v>
      </c>
      <c r="B19097" t="s">
        <v>18</v>
      </c>
      <c r="C19097" t="s">
        <v>22</v>
      </c>
      <c r="D19097">
        <f>VLOOKUP(B19097,Sheet2!$A$1:$B$51,2,FALSE)</f>
        <v>21</v>
      </c>
      <c r="E19097">
        <f>VLOOKUP(C19097,Sheet2!$A$1:$B$51,2,FALSE)</f>
        <v>25</v>
      </c>
    </row>
    <row r="19098" spans="1:5" x14ac:dyDescent="0.25">
      <c r="A19098">
        <v>2004</v>
      </c>
      <c r="B19098" t="s">
        <v>18</v>
      </c>
      <c r="C19098" t="s">
        <v>23</v>
      </c>
      <c r="D19098">
        <f>VLOOKUP(B19098,Sheet2!$A$1:$B$51,2,FALSE)</f>
        <v>21</v>
      </c>
      <c r="E19098">
        <f>VLOOKUP(C19098,Sheet2!$A$1:$B$51,2,FALSE)</f>
        <v>26</v>
      </c>
    </row>
    <row r="19099" spans="1:5" x14ac:dyDescent="0.25">
      <c r="A19099">
        <v>2004</v>
      </c>
      <c r="B19099" t="s">
        <v>18</v>
      </c>
      <c r="C19099" t="s">
        <v>24</v>
      </c>
      <c r="D19099">
        <f>VLOOKUP(B19099,Sheet2!$A$1:$B$51,2,FALSE)</f>
        <v>21</v>
      </c>
      <c r="E19099">
        <f>VLOOKUP(C19099,Sheet2!$A$1:$B$51,2,FALSE)</f>
        <v>27</v>
      </c>
    </row>
    <row r="19100" spans="1:5" x14ac:dyDescent="0.25">
      <c r="A19100">
        <v>2004</v>
      </c>
      <c r="B19100" t="s">
        <v>18</v>
      </c>
      <c r="C19100" t="s">
        <v>25</v>
      </c>
      <c r="D19100">
        <f>VLOOKUP(B19100,Sheet2!$A$1:$B$51,2,FALSE)</f>
        <v>21</v>
      </c>
      <c r="E19100">
        <f>VLOOKUP(C19100,Sheet2!$A$1:$B$51,2,FALSE)</f>
        <v>28</v>
      </c>
    </row>
    <row r="19101" spans="1:5" x14ac:dyDescent="0.25">
      <c r="A19101">
        <v>2004</v>
      </c>
      <c r="B19101" t="s">
        <v>18</v>
      </c>
      <c r="C19101" t="s">
        <v>26</v>
      </c>
      <c r="D19101">
        <f>VLOOKUP(B19101,Sheet2!$A$1:$B$51,2,FALSE)</f>
        <v>21</v>
      </c>
      <c r="E19101">
        <f>VLOOKUP(C19101,Sheet2!$A$1:$B$51,2,FALSE)</f>
        <v>29</v>
      </c>
    </row>
    <row r="19102" spans="1:5" x14ac:dyDescent="0.25">
      <c r="A19102">
        <v>2004</v>
      </c>
      <c r="B19102" t="s">
        <v>18</v>
      </c>
      <c r="C19102" t="s">
        <v>27</v>
      </c>
      <c r="D19102">
        <f>VLOOKUP(B19102,Sheet2!$A$1:$B$51,2,FALSE)</f>
        <v>21</v>
      </c>
      <c r="E19102">
        <f>VLOOKUP(C19102,Sheet2!$A$1:$B$51,2,FALSE)</f>
        <v>30</v>
      </c>
    </row>
    <row r="19103" spans="1:5" x14ac:dyDescent="0.25">
      <c r="A19103">
        <v>2004</v>
      </c>
      <c r="B19103" t="s">
        <v>18</v>
      </c>
      <c r="C19103" t="s">
        <v>28</v>
      </c>
      <c r="D19103">
        <f>VLOOKUP(B19103,Sheet2!$A$1:$B$51,2,FALSE)</f>
        <v>21</v>
      </c>
      <c r="E19103">
        <f>VLOOKUP(C19103,Sheet2!$A$1:$B$51,2,FALSE)</f>
        <v>31</v>
      </c>
    </row>
    <row r="19104" spans="1:5" x14ac:dyDescent="0.25">
      <c r="A19104">
        <v>2004</v>
      </c>
      <c r="B19104" t="s">
        <v>18</v>
      </c>
      <c r="C19104" t="s">
        <v>29</v>
      </c>
      <c r="D19104">
        <f>VLOOKUP(B19104,Sheet2!$A$1:$B$51,2,FALSE)</f>
        <v>21</v>
      </c>
      <c r="E19104">
        <f>VLOOKUP(C19104,Sheet2!$A$1:$B$51,2,FALSE)</f>
        <v>32</v>
      </c>
    </row>
    <row r="19105" spans="1:5" x14ac:dyDescent="0.25">
      <c r="A19105">
        <v>2004</v>
      </c>
      <c r="B19105" t="s">
        <v>18</v>
      </c>
      <c r="C19105" t="s">
        <v>30</v>
      </c>
      <c r="D19105">
        <f>VLOOKUP(B19105,Sheet2!$A$1:$B$51,2,FALSE)</f>
        <v>21</v>
      </c>
      <c r="E19105">
        <f>VLOOKUP(C19105,Sheet2!$A$1:$B$51,2,FALSE)</f>
        <v>33</v>
      </c>
    </row>
    <row r="19106" spans="1:5" x14ac:dyDescent="0.25">
      <c r="A19106">
        <v>2004</v>
      </c>
      <c r="B19106" t="s">
        <v>18</v>
      </c>
      <c r="C19106" t="s">
        <v>31</v>
      </c>
      <c r="D19106">
        <f>VLOOKUP(B19106,Sheet2!$A$1:$B$51,2,FALSE)</f>
        <v>21</v>
      </c>
      <c r="E19106">
        <f>VLOOKUP(C19106,Sheet2!$A$1:$B$51,2,FALSE)</f>
        <v>34</v>
      </c>
    </row>
    <row r="19107" spans="1:5" x14ac:dyDescent="0.25">
      <c r="A19107">
        <v>2004</v>
      </c>
      <c r="B19107" t="s">
        <v>18</v>
      </c>
      <c r="C19107" t="s">
        <v>32</v>
      </c>
      <c r="D19107">
        <f>VLOOKUP(B19107,Sheet2!$A$1:$B$51,2,FALSE)</f>
        <v>21</v>
      </c>
      <c r="E19107">
        <f>VLOOKUP(C19107,Sheet2!$A$1:$B$51,2,FALSE)</f>
        <v>35</v>
      </c>
    </row>
    <row r="19108" spans="1:5" x14ac:dyDescent="0.25">
      <c r="A19108">
        <v>2004</v>
      </c>
      <c r="B19108" t="s">
        <v>18</v>
      </c>
      <c r="C19108" t="s">
        <v>33</v>
      </c>
      <c r="D19108">
        <f>VLOOKUP(B19108,Sheet2!$A$1:$B$51,2,FALSE)</f>
        <v>21</v>
      </c>
      <c r="E19108">
        <f>VLOOKUP(C19108,Sheet2!$A$1:$B$51,2,FALSE)</f>
        <v>36</v>
      </c>
    </row>
    <row r="19109" spans="1:5" x14ac:dyDescent="0.25">
      <c r="A19109">
        <v>2004</v>
      </c>
      <c r="B19109" t="s">
        <v>18</v>
      </c>
      <c r="C19109" t="s">
        <v>34</v>
      </c>
      <c r="D19109">
        <f>VLOOKUP(B19109,Sheet2!$A$1:$B$51,2,FALSE)</f>
        <v>21</v>
      </c>
      <c r="E19109">
        <f>VLOOKUP(C19109,Sheet2!$A$1:$B$51,2,FALSE)</f>
        <v>37</v>
      </c>
    </row>
    <row r="19110" spans="1:5" x14ac:dyDescent="0.25">
      <c r="A19110">
        <v>2004</v>
      </c>
      <c r="B19110" t="s">
        <v>18</v>
      </c>
      <c r="C19110" t="s">
        <v>35</v>
      </c>
      <c r="D19110">
        <f>VLOOKUP(B19110,Sheet2!$A$1:$B$51,2,FALSE)</f>
        <v>21</v>
      </c>
      <c r="E19110">
        <f>VLOOKUP(C19110,Sheet2!$A$1:$B$51,2,FALSE)</f>
        <v>38</v>
      </c>
    </row>
    <row r="19111" spans="1:5" x14ac:dyDescent="0.25">
      <c r="A19111">
        <v>2004</v>
      </c>
      <c r="B19111" t="s">
        <v>18</v>
      </c>
      <c r="C19111" t="s">
        <v>36</v>
      </c>
      <c r="D19111">
        <f>VLOOKUP(B19111,Sheet2!$A$1:$B$51,2,FALSE)</f>
        <v>21</v>
      </c>
      <c r="E19111">
        <f>VLOOKUP(C19111,Sheet2!$A$1:$B$51,2,FALSE)</f>
        <v>39</v>
      </c>
    </row>
    <row r="19112" spans="1:5" x14ac:dyDescent="0.25">
      <c r="A19112">
        <v>2004</v>
      </c>
      <c r="B19112" t="s">
        <v>18</v>
      </c>
      <c r="C19112" t="s">
        <v>37</v>
      </c>
      <c r="D19112">
        <f>VLOOKUP(B19112,Sheet2!$A$1:$B$51,2,FALSE)</f>
        <v>21</v>
      </c>
      <c r="E19112">
        <f>VLOOKUP(C19112,Sheet2!$A$1:$B$51,2,FALSE)</f>
        <v>40</v>
      </c>
    </row>
    <row r="19113" spans="1:5" x14ac:dyDescent="0.25">
      <c r="A19113">
        <v>2004</v>
      </c>
      <c r="B19113" t="s">
        <v>18</v>
      </c>
      <c r="C19113" t="s">
        <v>38</v>
      </c>
      <c r="D19113">
        <f>VLOOKUP(B19113,Sheet2!$A$1:$B$51,2,FALSE)</f>
        <v>21</v>
      </c>
      <c r="E19113">
        <f>VLOOKUP(C19113,Sheet2!$A$1:$B$51,2,FALSE)</f>
        <v>41</v>
      </c>
    </row>
    <row r="19114" spans="1:5" x14ac:dyDescent="0.25">
      <c r="A19114">
        <v>2004</v>
      </c>
      <c r="B19114" t="s">
        <v>18</v>
      </c>
      <c r="C19114" t="s">
        <v>39</v>
      </c>
      <c r="D19114">
        <f>VLOOKUP(B19114,Sheet2!$A$1:$B$51,2,FALSE)</f>
        <v>21</v>
      </c>
      <c r="E19114">
        <f>VLOOKUP(C19114,Sheet2!$A$1:$B$51,2,FALSE)</f>
        <v>42</v>
      </c>
    </row>
    <row r="19115" spans="1:5" x14ac:dyDescent="0.25">
      <c r="A19115">
        <v>2004</v>
      </c>
      <c r="B19115" t="s">
        <v>18</v>
      </c>
      <c r="C19115" t="s">
        <v>40</v>
      </c>
      <c r="D19115">
        <f>VLOOKUP(B19115,Sheet2!$A$1:$B$51,2,FALSE)</f>
        <v>21</v>
      </c>
      <c r="E19115">
        <f>VLOOKUP(C19115,Sheet2!$A$1:$B$51,2,FALSE)</f>
        <v>44</v>
      </c>
    </row>
    <row r="19116" spans="1:5" x14ac:dyDescent="0.25">
      <c r="A19116">
        <v>2004</v>
      </c>
      <c r="B19116" t="s">
        <v>18</v>
      </c>
      <c r="C19116" t="s">
        <v>41</v>
      </c>
      <c r="D19116">
        <f>VLOOKUP(B19116,Sheet2!$A$1:$B$51,2,FALSE)</f>
        <v>21</v>
      </c>
      <c r="E19116">
        <f>VLOOKUP(C19116,Sheet2!$A$1:$B$51,2,FALSE)</f>
        <v>45</v>
      </c>
    </row>
    <row r="19117" spans="1:5" x14ac:dyDescent="0.25">
      <c r="A19117">
        <v>2004</v>
      </c>
      <c r="B19117" t="s">
        <v>18</v>
      </c>
      <c r="C19117" t="s">
        <v>42</v>
      </c>
      <c r="D19117">
        <f>VLOOKUP(B19117,Sheet2!$A$1:$B$51,2,FALSE)</f>
        <v>21</v>
      </c>
      <c r="E19117">
        <f>VLOOKUP(C19117,Sheet2!$A$1:$B$51,2,FALSE)</f>
        <v>46</v>
      </c>
    </row>
    <row r="19118" spans="1:5" x14ac:dyDescent="0.25">
      <c r="A19118">
        <v>2004</v>
      </c>
      <c r="B19118" t="s">
        <v>18</v>
      </c>
      <c r="C19118" t="s">
        <v>43</v>
      </c>
      <c r="D19118">
        <f>VLOOKUP(B19118,Sheet2!$A$1:$B$51,2,FALSE)</f>
        <v>21</v>
      </c>
      <c r="E19118">
        <f>VLOOKUP(C19118,Sheet2!$A$1:$B$51,2,FALSE)</f>
        <v>47</v>
      </c>
    </row>
    <row r="19119" spans="1:5" x14ac:dyDescent="0.25">
      <c r="A19119">
        <v>2004</v>
      </c>
      <c r="B19119" t="s">
        <v>18</v>
      </c>
      <c r="C19119" t="s">
        <v>44</v>
      </c>
      <c r="D19119">
        <f>VLOOKUP(B19119,Sheet2!$A$1:$B$51,2,FALSE)</f>
        <v>21</v>
      </c>
      <c r="E19119">
        <f>VLOOKUP(C19119,Sheet2!$A$1:$B$51,2,FALSE)</f>
        <v>48</v>
      </c>
    </row>
    <row r="19120" spans="1:5" x14ac:dyDescent="0.25">
      <c r="A19120">
        <v>2004</v>
      </c>
      <c r="B19120" t="s">
        <v>18</v>
      </c>
      <c r="C19120" t="s">
        <v>45</v>
      </c>
      <c r="D19120">
        <f>VLOOKUP(B19120,Sheet2!$A$1:$B$51,2,FALSE)</f>
        <v>21</v>
      </c>
      <c r="E19120">
        <f>VLOOKUP(C19120,Sheet2!$A$1:$B$51,2,FALSE)</f>
        <v>49</v>
      </c>
    </row>
    <row r="19121" spans="1:5" x14ac:dyDescent="0.25">
      <c r="A19121">
        <v>2004</v>
      </c>
      <c r="B19121" t="s">
        <v>18</v>
      </c>
      <c r="C19121" t="s">
        <v>46</v>
      </c>
      <c r="D19121">
        <f>VLOOKUP(B19121,Sheet2!$A$1:$B$51,2,FALSE)</f>
        <v>21</v>
      </c>
      <c r="E19121">
        <f>VLOOKUP(C19121,Sheet2!$A$1:$B$51,2,FALSE)</f>
        <v>50</v>
      </c>
    </row>
    <row r="19122" spans="1:5" x14ac:dyDescent="0.25">
      <c r="A19122">
        <v>2004</v>
      </c>
      <c r="B19122" t="s">
        <v>18</v>
      </c>
      <c r="C19122" t="s">
        <v>47</v>
      </c>
      <c r="D19122">
        <f>VLOOKUP(B19122,Sheet2!$A$1:$B$51,2,FALSE)</f>
        <v>21</v>
      </c>
      <c r="E19122">
        <f>VLOOKUP(C19122,Sheet2!$A$1:$B$51,2,FALSE)</f>
        <v>51</v>
      </c>
    </row>
    <row r="19123" spans="1:5" x14ac:dyDescent="0.25">
      <c r="A19123">
        <v>2004</v>
      </c>
      <c r="B19123" t="s">
        <v>18</v>
      </c>
      <c r="C19123" t="s">
        <v>48</v>
      </c>
      <c r="D19123">
        <f>VLOOKUP(B19123,Sheet2!$A$1:$B$51,2,FALSE)</f>
        <v>21</v>
      </c>
      <c r="E19123">
        <f>VLOOKUP(C19123,Sheet2!$A$1:$B$51,2,FALSE)</f>
        <v>53</v>
      </c>
    </row>
    <row r="19124" spans="1:5" x14ac:dyDescent="0.25">
      <c r="A19124">
        <v>2004</v>
      </c>
      <c r="B19124" t="s">
        <v>18</v>
      </c>
      <c r="C19124" t="s">
        <v>49</v>
      </c>
      <c r="D19124">
        <f>VLOOKUP(B19124,Sheet2!$A$1:$B$51,2,FALSE)</f>
        <v>21</v>
      </c>
      <c r="E19124">
        <f>VLOOKUP(C19124,Sheet2!$A$1:$B$51,2,FALSE)</f>
        <v>54</v>
      </c>
    </row>
    <row r="19125" spans="1:5" x14ac:dyDescent="0.25">
      <c r="A19125">
        <v>2004</v>
      </c>
      <c r="B19125" t="s">
        <v>18</v>
      </c>
      <c r="C19125" t="s">
        <v>50</v>
      </c>
      <c r="D19125">
        <f>VLOOKUP(B19125,Sheet2!$A$1:$B$51,2,FALSE)</f>
        <v>21</v>
      </c>
      <c r="E19125">
        <f>VLOOKUP(C19125,Sheet2!$A$1:$B$51,2,FALSE)</f>
        <v>55</v>
      </c>
    </row>
    <row r="19126" spans="1:5" x14ac:dyDescent="0.25">
      <c r="A19126">
        <v>2004</v>
      </c>
      <c r="B19126" t="s">
        <v>18</v>
      </c>
      <c r="C19126" t="s">
        <v>51</v>
      </c>
      <c r="D19126">
        <f>VLOOKUP(B19126,Sheet2!$A$1:$B$51,2,FALSE)</f>
        <v>21</v>
      </c>
      <c r="E19126">
        <f>VLOOKUP(C19126,Sheet2!$A$1:$B$51,2,FALSE)</f>
        <v>56</v>
      </c>
    </row>
    <row r="19127" spans="1:5" x14ac:dyDescent="0.25">
      <c r="A19127">
        <v>2004</v>
      </c>
      <c r="B19127" t="s">
        <v>19</v>
      </c>
      <c r="C19127" t="s">
        <v>1</v>
      </c>
      <c r="D19127">
        <f>VLOOKUP(B19127,Sheet2!$A$1:$B$51,2,FALSE)</f>
        <v>22</v>
      </c>
      <c r="E19127">
        <f>VLOOKUP(C19127,Sheet2!$A$1:$B$51,2,FALSE)</f>
        <v>1</v>
      </c>
    </row>
    <row r="19128" spans="1:5" x14ac:dyDescent="0.25">
      <c r="A19128">
        <v>2004</v>
      </c>
      <c r="B19128" t="s">
        <v>19</v>
      </c>
      <c r="C19128" t="s">
        <v>2</v>
      </c>
      <c r="D19128">
        <f>VLOOKUP(B19128,Sheet2!$A$1:$B$51,2,FALSE)</f>
        <v>22</v>
      </c>
      <c r="E19128">
        <f>VLOOKUP(C19128,Sheet2!$A$1:$B$51,2,FALSE)</f>
        <v>2</v>
      </c>
    </row>
    <row r="19129" spans="1:5" x14ac:dyDescent="0.25">
      <c r="A19129">
        <v>2004</v>
      </c>
      <c r="B19129" t="s">
        <v>19</v>
      </c>
      <c r="C19129" t="s">
        <v>3</v>
      </c>
      <c r="D19129">
        <f>VLOOKUP(B19129,Sheet2!$A$1:$B$51,2,FALSE)</f>
        <v>22</v>
      </c>
      <c r="E19129">
        <f>VLOOKUP(C19129,Sheet2!$A$1:$B$51,2,FALSE)</f>
        <v>4</v>
      </c>
    </row>
    <row r="19130" spans="1:5" x14ac:dyDescent="0.25">
      <c r="A19130">
        <v>2004</v>
      </c>
      <c r="B19130" t="s">
        <v>19</v>
      </c>
      <c r="C19130" t="s">
        <v>4</v>
      </c>
      <c r="D19130">
        <f>VLOOKUP(B19130,Sheet2!$A$1:$B$51,2,FALSE)</f>
        <v>22</v>
      </c>
      <c r="E19130">
        <f>VLOOKUP(C19130,Sheet2!$A$1:$B$51,2,FALSE)</f>
        <v>5</v>
      </c>
    </row>
    <row r="19131" spans="1:5" x14ac:dyDescent="0.25">
      <c r="A19131">
        <v>2004</v>
      </c>
      <c r="B19131" t="s">
        <v>19</v>
      </c>
      <c r="C19131" t="s">
        <v>5</v>
      </c>
      <c r="D19131">
        <f>VLOOKUP(B19131,Sheet2!$A$1:$B$51,2,FALSE)</f>
        <v>22</v>
      </c>
      <c r="E19131">
        <f>VLOOKUP(C19131,Sheet2!$A$1:$B$51,2,FALSE)</f>
        <v>6</v>
      </c>
    </row>
    <row r="19132" spans="1:5" x14ac:dyDescent="0.25">
      <c r="A19132">
        <v>2004</v>
      </c>
      <c r="B19132" t="s">
        <v>19</v>
      </c>
      <c r="C19132" t="s">
        <v>6</v>
      </c>
      <c r="D19132">
        <f>VLOOKUP(B19132,Sheet2!$A$1:$B$51,2,FALSE)</f>
        <v>22</v>
      </c>
      <c r="E19132">
        <f>VLOOKUP(C19132,Sheet2!$A$1:$B$51,2,FALSE)</f>
        <v>8</v>
      </c>
    </row>
    <row r="19133" spans="1:5" x14ac:dyDescent="0.25">
      <c r="A19133">
        <v>2004</v>
      </c>
      <c r="B19133" t="s">
        <v>19</v>
      </c>
      <c r="C19133" t="s">
        <v>7</v>
      </c>
      <c r="D19133">
        <f>VLOOKUP(B19133,Sheet2!$A$1:$B$51,2,FALSE)</f>
        <v>22</v>
      </c>
      <c r="E19133">
        <f>VLOOKUP(C19133,Sheet2!$A$1:$B$51,2,FALSE)</f>
        <v>9</v>
      </c>
    </row>
    <row r="19134" spans="1:5" x14ac:dyDescent="0.25">
      <c r="A19134">
        <v>2004</v>
      </c>
      <c r="B19134" t="s">
        <v>19</v>
      </c>
      <c r="C19134" t="s">
        <v>8</v>
      </c>
      <c r="D19134">
        <f>VLOOKUP(B19134,Sheet2!$A$1:$B$51,2,FALSE)</f>
        <v>22</v>
      </c>
      <c r="E19134">
        <f>VLOOKUP(C19134,Sheet2!$A$1:$B$51,2,FALSE)</f>
        <v>10</v>
      </c>
    </row>
    <row r="19135" spans="1:5" x14ac:dyDescent="0.25">
      <c r="A19135">
        <v>2004</v>
      </c>
      <c r="B19135" t="s">
        <v>19</v>
      </c>
      <c r="C19135" t="s">
        <v>9</v>
      </c>
      <c r="D19135">
        <f>VLOOKUP(B19135,Sheet2!$A$1:$B$51,2,FALSE)</f>
        <v>22</v>
      </c>
      <c r="E19135">
        <f>VLOOKUP(C19135,Sheet2!$A$1:$B$51,2,FALSE)</f>
        <v>11</v>
      </c>
    </row>
    <row r="19136" spans="1:5" x14ac:dyDescent="0.25">
      <c r="A19136">
        <v>2004</v>
      </c>
      <c r="B19136" t="s">
        <v>19</v>
      </c>
      <c r="C19136" t="s">
        <v>10</v>
      </c>
      <c r="D19136">
        <f>VLOOKUP(B19136,Sheet2!$A$1:$B$51,2,FALSE)</f>
        <v>22</v>
      </c>
      <c r="E19136">
        <f>VLOOKUP(C19136,Sheet2!$A$1:$B$51,2,FALSE)</f>
        <v>12</v>
      </c>
    </row>
    <row r="19137" spans="1:5" x14ac:dyDescent="0.25">
      <c r="A19137">
        <v>2004</v>
      </c>
      <c r="B19137" t="s">
        <v>19</v>
      </c>
      <c r="C19137" t="s">
        <v>11</v>
      </c>
      <c r="D19137">
        <f>VLOOKUP(B19137,Sheet2!$A$1:$B$51,2,FALSE)</f>
        <v>22</v>
      </c>
      <c r="E19137">
        <f>VLOOKUP(C19137,Sheet2!$A$1:$B$51,2,FALSE)</f>
        <v>13</v>
      </c>
    </row>
    <row r="19138" spans="1:5" x14ac:dyDescent="0.25">
      <c r="A19138">
        <v>2004</v>
      </c>
      <c r="B19138" t="s">
        <v>19</v>
      </c>
      <c r="C19138" t="s">
        <v>12</v>
      </c>
      <c r="D19138">
        <f>VLOOKUP(B19138,Sheet2!$A$1:$B$51,2,FALSE)</f>
        <v>22</v>
      </c>
      <c r="E19138">
        <f>VLOOKUP(C19138,Sheet2!$A$1:$B$51,2,FALSE)</f>
        <v>15</v>
      </c>
    </row>
    <row r="19139" spans="1:5" x14ac:dyDescent="0.25">
      <c r="A19139">
        <v>2004</v>
      </c>
      <c r="B19139" t="s">
        <v>19</v>
      </c>
      <c r="C19139" t="s">
        <v>13</v>
      </c>
      <c r="D19139">
        <f>VLOOKUP(B19139,Sheet2!$A$1:$B$51,2,FALSE)</f>
        <v>22</v>
      </c>
      <c r="E19139">
        <f>VLOOKUP(C19139,Sheet2!$A$1:$B$51,2,FALSE)</f>
        <v>16</v>
      </c>
    </row>
    <row r="19140" spans="1:5" x14ac:dyDescent="0.25">
      <c r="A19140">
        <v>2004</v>
      </c>
      <c r="B19140" t="s">
        <v>19</v>
      </c>
      <c r="C19140" t="s">
        <v>14</v>
      </c>
      <c r="D19140">
        <f>VLOOKUP(B19140,Sheet2!$A$1:$B$51,2,FALSE)</f>
        <v>22</v>
      </c>
      <c r="E19140">
        <f>VLOOKUP(C19140,Sheet2!$A$1:$B$51,2,FALSE)</f>
        <v>17</v>
      </c>
    </row>
    <row r="19141" spans="1:5" x14ac:dyDescent="0.25">
      <c r="A19141">
        <v>2004</v>
      </c>
      <c r="B19141" t="s">
        <v>19</v>
      </c>
      <c r="C19141" t="s">
        <v>15</v>
      </c>
      <c r="D19141">
        <f>VLOOKUP(B19141,Sheet2!$A$1:$B$51,2,FALSE)</f>
        <v>22</v>
      </c>
      <c r="E19141">
        <f>VLOOKUP(C19141,Sheet2!$A$1:$B$51,2,FALSE)</f>
        <v>18</v>
      </c>
    </row>
    <row r="19142" spans="1:5" x14ac:dyDescent="0.25">
      <c r="A19142">
        <v>2004</v>
      </c>
      <c r="B19142" t="s">
        <v>19</v>
      </c>
      <c r="C19142" t="s">
        <v>16</v>
      </c>
      <c r="D19142">
        <f>VLOOKUP(B19142,Sheet2!$A$1:$B$51,2,FALSE)</f>
        <v>22</v>
      </c>
      <c r="E19142">
        <f>VLOOKUP(C19142,Sheet2!$A$1:$B$51,2,FALSE)</f>
        <v>19</v>
      </c>
    </row>
    <row r="19143" spans="1:5" x14ac:dyDescent="0.25">
      <c r="A19143">
        <v>2004</v>
      </c>
      <c r="B19143" t="s">
        <v>19</v>
      </c>
      <c r="C19143" t="s">
        <v>17</v>
      </c>
      <c r="D19143">
        <f>VLOOKUP(B19143,Sheet2!$A$1:$B$51,2,FALSE)</f>
        <v>22</v>
      </c>
      <c r="E19143">
        <f>VLOOKUP(C19143,Sheet2!$A$1:$B$51,2,FALSE)</f>
        <v>20</v>
      </c>
    </row>
    <row r="19144" spans="1:5" x14ac:dyDescent="0.25">
      <c r="A19144">
        <v>2004</v>
      </c>
      <c r="B19144" t="s">
        <v>19</v>
      </c>
      <c r="C19144" t="s">
        <v>18</v>
      </c>
      <c r="D19144">
        <f>VLOOKUP(B19144,Sheet2!$A$1:$B$51,2,FALSE)</f>
        <v>22</v>
      </c>
      <c r="E19144">
        <f>VLOOKUP(C19144,Sheet2!$A$1:$B$51,2,FALSE)</f>
        <v>21</v>
      </c>
    </row>
    <row r="19145" spans="1:5" x14ac:dyDescent="0.25">
      <c r="A19145">
        <v>2004</v>
      </c>
      <c r="B19145" t="s">
        <v>19</v>
      </c>
      <c r="C19145" t="s">
        <v>19</v>
      </c>
      <c r="D19145">
        <f>VLOOKUP(B19145,Sheet2!$A$1:$B$51,2,FALSE)</f>
        <v>22</v>
      </c>
      <c r="E19145">
        <f>VLOOKUP(C19145,Sheet2!$A$1:$B$51,2,FALSE)</f>
        <v>22</v>
      </c>
    </row>
    <row r="19146" spans="1:5" x14ac:dyDescent="0.25">
      <c r="A19146">
        <v>2004</v>
      </c>
      <c r="B19146" t="s">
        <v>19</v>
      </c>
      <c r="C19146" t="s">
        <v>20</v>
      </c>
      <c r="D19146">
        <f>VLOOKUP(B19146,Sheet2!$A$1:$B$51,2,FALSE)</f>
        <v>22</v>
      </c>
      <c r="E19146">
        <f>VLOOKUP(C19146,Sheet2!$A$1:$B$51,2,FALSE)</f>
        <v>23</v>
      </c>
    </row>
    <row r="19147" spans="1:5" x14ac:dyDescent="0.25">
      <c r="A19147">
        <v>2004</v>
      </c>
      <c r="B19147" t="s">
        <v>19</v>
      </c>
      <c r="C19147" t="s">
        <v>21</v>
      </c>
      <c r="D19147">
        <f>VLOOKUP(B19147,Sheet2!$A$1:$B$51,2,FALSE)</f>
        <v>22</v>
      </c>
      <c r="E19147">
        <f>VLOOKUP(C19147,Sheet2!$A$1:$B$51,2,FALSE)</f>
        <v>24</v>
      </c>
    </row>
    <row r="19148" spans="1:5" x14ac:dyDescent="0.25">
      <c r="A19148">
        <v>2004</v>
      </c>
      <c r="B19148" t="s">
        <v>19</v>
      </c>
      <c r="C19148" t="s">
        <v>22</v>
      </c>
      <c r="D19148">
        <f>VLOOKUP(B19148,Sheet2!$A$1:$B$51,2,FALSE)</f>
        <v>22</v>
      </c>
      <c r="E19148">
        <f>VLOOKUP(C19148,Sheet2!$A$1:$B$51,2,FALSE)</f>
        <v>25</v>
      </c>
    </row>
    <row r="19149" spans="1:5" x14ac:dyDescent="0.25">
      <c r="A19149">
        <v>2004</v>
      </c>
      <c r="B19149" t="s">
        <v>19</v>
      </c>
      <c r="C19149" t="s">
        <v>23</v>
      </c>
      <c r="D19149">
        <f>VLOOKUP(B19149,Sheet2!$A$1:$B$51,2,FALSE)</f>
        <v>22</v>
      </c>
      <c r="E19149">
        <f>VLOOKUP(C19149,Sheet2!$A$1:$B$51,2,FALSE)</f>
        <v>26</v>
      </c>
    </row>
    <row r="19150" spans="1:5" x14ac:dyDescent="0.25">
      <c r="A19150">
        <v>2004</v>
      </c>
      <c r="B19150" t="s">
        <v>19</v>
      </c>
      <c r="C19150" t="s">
        <v>24</v>
      </c>
      <c r="D19150">
        <f>VLOOKUP(B19150,Sheet2!$A$1:$B$51,2,FALSE)</f>
        <v>22</v>
      </c>
      <c r="E19150">
        <f>VLOOKUP(C19150,Sheet2!$A$1:$B$51,2,FALSE)</f>
        <v>27</v>
      </c>
    </row>
    <row r="19151" spans="1:5" x14ac:dyDescent="0.25">
      <c r="A19151">
        <v>2004</v>
      </c>
      <c r="B19151" t="s">
        <v>19</v>
      </c>
      <c r="C19151" t="s">
        <v>25</v>
      </c>
      <c r="D19151">
        <f>VLOOKUP(B19151,Sheet2!$A$1:$B$51,2,FALSE)</f>
        <v>22</v>
      </c>
      <c r="E19151">
        <f>VLOOKUP(C19151,Sheet2!$A$1:$B$51,2,FALSE)</f>
        <v>28</v>
      </c>
    </row>
    <row r="19152" spans="1:5" x14ac:dyDescent="0.25">
      <c r="A19152">
        <v>2004</v>
      </c>
      <c r="B19152" t="s">
        <v>19</v>
      </c>
      <c r="C19152" t="s">
        <v>26</v>
      </c>
      <c r="D19152">
        <f>VLOOKUP(B19152,Sheet2!$A$1:$B$51,2,FALSE)</f>
        <v>22</v>
      </c>
      <c r="E19152">
        <f>VLOOKUP(C19152,Sheet2!$A$1:$B$51,2,FALSE)</f>
        <v>29</v>
      </c>
    </row>
    <row r="19153" spans="1:5" x14ac:dyDescent="0.25">
      <c r="A19153">
        <v>2004</v>
      </c>
      <c r="B19153" t="s">
        <v>19</v>
      </c>
      <c r="C19153" t="s">
        <v>27</v>
      </c>
      <c r="D19153">
        <f>VLOOKUP(B19153,Sheet2!$A$1:$B$51,2,FALSE)</f>
        <v>22</v>
      </c>
      <c r="E19153">
        <f>VLOOKUP(C19153,Sheet2!$A$1:$B$51,2,FALSE)</f>
        <v>30</v>
      </c>
    </row>
    <row r="19154" spans="1:5" x14ac:dyDescent="0.25">
      <c r="A19154">
        <v>2004</v>
      </c>
      <c r="B19154" t="s">
        <v>19</v>
      </c>
      <c r="C19154" t="s">
        <v>28</v>
      </c>
      <c r="D19154">
        <f>VLOOKUP(B19154,Sheet2!$A$1:$B$51,2,FALSE)</f>
        <v>22</v>
      </c>
      <c r="E19154">
        <f>VLOOKUP(C19154,Sheet2!$A$1:$B$51,2,FALSE)</f>
        <v>31</v>
      </c>
    </row>
    <row r="19155" spans="1:5" x14ac:dyDescent="0.25">
      <c r="A19155">
        <v>2004</v>
      </c>
      <c r="B19155" t="s">
        <v>19</v>
      </c>
      <c r="C19155" t="s">
        <v>29</v>
      </c>
      <c r="D19155">
        <f>VLOOKUP(B19155,Sheet2!$A$1:$B$51,2,FALSE)</f>
        <v>22</v>
      </c>
      <c r="E19155">
        <f>VLOOKUP(C19155,Sheet2!$A$1:$B$51,2,FALSE)</f>
        <v>32</v>
      </c>
    </row>
    <row r="19156" spans="1:5" x14ac:dyDescent="0.25">
      <c r="A19156">
        <v>2004</v>
      </c>
      <c r="B19156" t="s">
        <v>19</v>
      </c>
      <c r="C19156" t="s">
        <v>30</v>
      </c>
      <c r="D19156">
        <f>VLOOKUP(B19156,Sheet2!$A$1:$B$51,2,FALSE)</f>
        <v>22</v>
      </c>
      <c r="E19156">
        <f>VLOOKUP(C19156,Sheet2!$A$1:$B$51,2,FALSE)</f>
        <v>33</v>
      </c>
    </row>
    <row r="19157" spans="1:5" x14ac:dyDescent="0.25">
      <c r="A19157">
        <v>2004</v>
      </c>
      <c r="B19157" t="s">
        <v>19</v>
      </c>
      <c r="C19157" t="s">
        <v>31</v>
      </c>
      <c r="D19157">
        <f>VLOOKUP(B19157,Sheet2!$A$1:$B$51,2,FALSE)</f>
        <v>22</v>
      </c>
      <c r="E19157">
        <f>VLOOKUP(C19157,Sheet2!$A$1:$B$51,2,FALSE)</f>
        <v>34</v>
      </c>
    </row>
    <row r="19158" spans="1:5" x14ac:dyDescent="0.25">
      <c r="A19158">
        <v>2004</v>
      </c>
      <c r="B19158" t="s">
        <v>19</v>
      </c>
      <c r="C19158" t="s">
        <v>32</v>
      </c>
      <c r="D19158">
        <f>VLOOKUP(B19158,Sheet2!$A$1:$B$51,2,FALSE)</f>
        <v>22</v>
      </c>
      <c r="E19158">
        <f>VLOOKUP(C19158,Sheet2!$A$1:$B$51,2,FALSE)</f>
        <v>35</v>
      </c>
    </row>
    <row r="19159" spans="1:5" x14ac:dyDescent="0.25">
      <c r="A19159">
        <v>2004</v>
      </c>
      <c r="B19159" t="s">
        <v>19</v>
      </c>
      <c r="C19159" t="s">
        <v>33</v>
      </c>
      <c r="D19159">
        <f>VLOOKUP(B19159,Sheet2!$A$1:$B$51,2,FALSE)</f>
        <v>22</v>
      </c>
      <c r="E19159">
        <f>VLOOKUP(C19159,Sheet2!$A$1:$B$51,2,FALSE)</f>
        <v>36</v>
      </c>
    </row>
    <row r="19160" spans="1:5" x14ac:dyDescent="0.25">
      <c r="A19160">
        <v>2004</v>
      </c>
      <c r="B19160" t="s">
        <v>19</v>
      </c>
      <c r="C19160" t="s">
        <v>34</v>
      </c>
      <c r="D19160">
        <f>VLOOKUP(B19160,Sheet2!$A$1:$B$51,2,FALSE)</f>
        <v>22</v>
      </c>
      <c r="E19160">
        <f>VLOOKUP(C19160,Sheet2!$A$1:$B$51,2,FALSE)</f>
        <v>37</v>
      </c>
    </row>
    <row r="19161" spans="1:5" x14ac:dyDescent="0.25">
      <c r="A19161">
        <v>2004</v>
      </c>
      <c r="B19161" t="s">
        <v>19</v>
      </c>
      <c r="C19161" t="s">
        <v>35</v>
      </c>
      <c r="D19161">
        <f>VLOOKUP(B19161,Sheet2!$A$1:$B$51,2,FALSE)</f>
        <v>22</v>
      </c>
      <c r="E19161">
        <f>VLOOKUP(C19161,Sheet2!$A$1:$B$51,2,FALSE)</f>
        <v>38</v>
      </c>
    </row>
    <row r="19162" spans="1:5" x14ac:dyDescent="0.25">
      <c r="A19162">
        <v>2004</v>
      </c>
      <c r="B19162" t="s">
        <v>19</v>
      </c>
      <c r="C19162" t="s">
        <v>36</v>
      </c>
      <c r="D19162">
        <f>VLOOKUP(B19162,Sheet2!$A$1:$B$51,2,FALSE)</f>
        <v>22</v>
      </c>
      <c r="E19162">
        <f>VLOOKUP(C19162,Sheet2!$A$1:$B$51,2,FALSE)</f>
        <v>39</v>
      </c>
    </row>
    <row r="19163" spans="1:5" x14ac:dyDescent="0.25">
      <c r="A19163">
        <v>2004</v>
      </c>
      <c r="B19163" t="s">
        <v>19</v>
      </c>
      <c r="C19163" t="s">
        <v>37</v>
      </c>
      <c r="D19163">
        <f>VLOOKUP(B19163,Sheet2!$A$1:$B$51,2,FALSE)</f>
        <v>22</v>
      </c>
      <c r="E19163">
        <f>VLOOKUP(C19163,Sheet2!$A$1:$B$51,2,FALSE)</f>
        <v>40</v>
      </c>
    </row>
    <row r="19164" spans="1:5" x14ac:dyDescent="0.25">
      <c r="A19164">
        <v>2004</v>
      </c>
      <c r="B19164" t="s">
        <v>19</v>
      </c>
      <c r="C19164" t="s">
        <v>38</v>
      </c>
      <c r="D19164">
        <f>VLOOKUP(B19164,Sheet2!$A$1:$B$51,2,FALSE)</f>
        <v>22</v>
      </c>
      <c r="E19164">
        <f>VLOOKUP(C19164,Sheet2!$A$1:$B$51,2,FALSE)</f>
        <v>41</v>
      </c>
    </row>
    <row r="19165" spans="1:5" x14ac:dyDescent="0.25">
      <c r="A19165">
        <v>2004</v>
      </c>
      <c r="B19165" t="s">
        <v>19</v>
      </c>
      <c r="C19165" t="s">
        <v>39</v>
      </c>
      <c r="D19165">
        <f>VLOOKUP(B19165,Sheet2!$A$1:$B$51,2,FALSE)</f>
        <v>22</v>
      </c>
      <c r="E19165">
        <f>VLOOKUP(C19165,Sheet2!$A$1:$B$51,2,FALSE)</f>
        <v>42</v>
      </c>
    </row>
    <row r="19166" spans="1:5" x14ac:dyDescent="0.25">
      <c r="A19166">
        <v>2004</v>
      </c>
      <c r="B19166" t="s">
        <v>19</v>
      </c>
      <c r="C19166" t="s">
        <v>40</v>
      </c>
      <c r="D19166">
        <f>VLOOKUP(B19166,Sheet2!$A$1:$B$51,2,FALSE)</f>
        <v>22</v>
      </c>
      <c r="E19166">
        <f>VLOOKUP(C19166,Sheet2!$A$1:$B$51,2,FALSE)</f>
        <v>44</v>
      </c>
    </row>
    <row r="19167" spans="1:5" x14ac:dyDescent="0.25">
      <c r="A19167">
        <v>2004</v>
      </c>
      <c r="B19167" t="s">
        <v>19</v>
      </c>
      <c r="C19167" t="s">
        <v>41</v>
      </c>
      <c r="D19167">
        <f>VLOOKUP(B19167,Sheet2!$A$1:$B$51,2,FALSE)</f>
        <v>22</v>
      </c>
      <c r="E19167">
        <f>VLOOKUP(C19167,Sheet2!$A$1:$B$51,2,FALSE)</f>
        <v>45</v>
      </c>
    </row>
    <row r="19168" spans="1:5" x14ac:dyDescent="0.25">
      <c r="A19168">
        <v>2004</v>
      </c>
      <c r="B19168" t="s">
        <v>19</v>
      </c>
      <c r="C19168" t="s">
        <v>42</v>
      </c>
      <c r="D19168">
        <f>VLOOKUP(B19168,Sheet2!$A$1:$B$51,2,FALSE)</f>
        <v>22</v>
      </c>
      <c r="E19168">
        <f>VLOOKUP(C19168,Sheet2!$A$1:$B$51,2,FALSE)</f>
        <v>46</v>
      </c>
    </row>
    <row r="19169" spans="1:5" x14ac:dyDescent="0.25">
      <c r="A19169">
        <v>2004</v>
      </c>
      <c r="B19169" t="s">
        <v>19</v>
      </c>
      <c r="C19169" t="s">
        <v>43</v>
      </c>
      <c r="D19169">
        <f>VLOOKUP(B19169,Sheet2!$A$1:$B$51,2,FALSE)</f>
        <v>22</v>
      </c>
      <c r="E19169">
        <f>VLOOKUP(C19169,Sheet2!$A$1:$B$51,2,FALSE)</f>
        <v>47</v>
      </c>
    </row>
    <row r="19170" spans="1:5" x14ac:dyDescent="0.25">
      <c r="A19170">
        <v>2004</v>
      </c>
      <c r="B19170" t="s">
        <v>19</v>
      </c>
      <c r="C19170" t="s">
        <v>44</v>
      </c>
      <c r="D19170">
        <f>VLOOKUP(B19170,Sheet2!$A$1:$B$51,2,FALSE)</f>
        <v>22</v>
      </c>
      <c r="E19170">
        <f>VLOOKUP(C19170,Sheet2!$A$1:$B$51,2,FALSE)</f>
        <v>48</v>
      </c>
    </row>
    <row r="19171" spans="1:5" x14ac:dyDescent="0.25">
      <c r="A19171">
        <v>2004</v>
      </c>
      <c r="B19171" t="s">
        <v>19</v>
      </c>
      <c r="C19171" t="s">
        <v>45</v>
      </c>
      <c r="D19171">
        <f>VLOOKUP(B19171,Sheet2!$A$1:$B$51,2,FALSE)</f>
        <v>22</v>
      </c>
      <c r="E19171">
        <f>VLOOKUP(C19171,Sheet2!$A$1:$B$51,2,FALSE)</f>
        <v>49</v>
      </c>
    </row>
    <row r="19172" spans="1:5" x14ac:dyDescent="0.25">
      <c r="A19172">
        <v>2004</v>
      </c>
      <c r="B19172" t="s">
        <v>19</v>
      </c>
      <c r="C19172" t="s">
        <v>46</v>
      </c>
      <c r="D19172">
        <f>VLOOKUP(B19172,Sheet2!$A$1:$B$51,2,FALSE)</f>
        <v>22</v>
      </c>
      <c r="E19172">
        <f>VLOOKUP(C19172,Sheet2!$A$1:$B$51,2,FALSE)</f>
        <v>50</v>
      </c>
    </row>
    <row r="19173" spans="1:5" x14ac:dyDescent="0.25">
      <c r="A19173">
        <v>2004</v>
      </c>
      <c r="B19173" t="s">
        <v>19</v>
      </c>
      <c r="C19173" t="s">
        <v>47</v>
      </c>
      <c r="D19173">
        <f>VLOOKUP(B19173,Sheet2!$A$1:$B$51,2,FALSE)</f>
        <v>22</v>
      </c>
      <c r="E19173">
        <f>VLOOKUP(C19173,Sheet2!$A$1:$B$51,2,FALSE)</f>
        <v>51</v>
      </c>
    </row>
    <row r="19174" spans="1:5" x14ac:dyDescent="0.25">
      <c r="A19174">
        <v>2004</v>
      </c>
      <c r="B19174" t="s">
        <v>19</v>
      </c>
      <c r="C19174" t="s">
        <v>48</v>
      </c>
      <c r="D19174">
        <f>VLOOKUP(B19174,Sheet2!$A$1:$B$51,2,FALSE)</f>
        <v>22</v>
      </c>
      <c r="E19174">
        <f>VLOOKUP(C19174,Sheet2!$A$1:$B$51,2,FALSE)</f>
        <v>53</v>
      </c>
    </row>
    <row r="19175" spans="1:5" x14ac:dyDescent="0.25">
      <c r="A19175">
        <v>2004</v>
      </c>
      <c r="B19175" t="s">
        <v>19</v>
      </c>
      <c r="C19175" t="s">
        <v>49</v>
      </c>
      <c r="D19175">
        <f>VLOOKUP(B19175,Sheet2!$A$1:$B$51,2,FALSE)</f>
        <v>22</v>
      </c>
      <c r="E19175">
        <f>VLOOKUP(C19175,Sheet2!$A$1:$B$51,2,FALSE)</f>
        <v>54</v>
      </c>
    </row>
    <row r="19176" spans="1:5" x14ac:dyDescent="0.25">
      <c r="A19176">
        <v>2004</v>
      </c>
      <c r="B19176" t="s">
        <v>19</v>
      </c>
      <c r="C19176" t="s">
        <v>50</v>
      </c>
      <c r="D19176">
        <f>VLOOKUP(B19176,Sheet2!$A$1:$B$51,2,FALSE)</f>
        <v>22</v>
      </c>
      <c r="E19176">
        <f>VLOOKUP(C19176,Sheet2!$A$1:$B$51,2,FALSE)</f>
        <v>55</v>
      </c>
    </row>
    <row r="19177" spans="1:5" x14ac:dyDescent="0.25">
      <c r="A19177">
        <v>2004</v>
      </c>
      <c r="B19177" t="s">
        <v>19</v>
      </c>
      <c r="C19177" t="s">
        <v>51</v>
      </c>
      <c r="D19177">
        <f>VLOOKUP(B19177,Sheet2!$A$1:$B$51,2,FALSE)</f>
        <v>22</v>
      </c>
      <c r="E19177">
        <f>VLOOKUP(C19177,Sheet2!$A$1:$B$51,2,FALSE)</f>
        <v>56</v>
      </c>
    </row>
    <row r="19178" spans="1:5" x14ac:dyDescent="0.25">
      <c r="A19178">
        <v>2004</v>
      </c>
      <c r="B19178" t="s">
        <v>20</v>
      </c>
      <c r="C19178" t="s">
        <v>1</v>
      </c>
      <c r="D19178">
        <f>VLOOKUP(B19178,Sheet2!$A$1:$B$51,2,FALSE)</f>
        <v>23</v>
      </c>
      <c r="E19178">
        <f>VLOOKUP(C19178,Sheet2!$A$1:$B$51,2,FALSE)</f>
        <v>1</v>
      </c>
    </row>
    <row r="19179" spans="1:5" x14ac:dyDescent="0.25">
      <c r="A19179">
        <v>2004</v>
      </c>
      <c r="B19179" t="s">
        <v>20</v>
      </c>
      <c r="C19179" t="s">
        <v>2</v>
      </c>
      <c r="D19179">
        <f>VLOOKUP(B19179,Sheet2!$A$1:$B$51,2,FALSE)</f>
        <v>23</v>
      </c>
      <c r="E19179">
        <f>VLOOKUP(C19179,Sheet2!$A$1:$B$51,2,FALSE)</f>
        <v>2</v>
      </c>
    </row>
    <row r="19180" spans="1:5" x14ac:dyDescent="0.25">
      <c r="A19180">
        <v>2004</v>
      </c>
      <c r="B19180" t="s">
        <v>20</v>
      </c>
      <c r="C19180" t="s">
        <v>3</v>
      </c>
      <c r="D19180">
        <f>VLOOKUP(B19180,Sheet2!$A$1:$B$51,2,FALSE)</f>
        <v>23</v>
      </c>
      <c r="E19180">
        <f>VLOOKUP(C19180,Sheet2!$A$1:$B$51,2,FALSE)</f>
        <v>4</v>
      </c>
    </row>
    <row r="19181" spans="1:5" x14ac:dyDescent="0.25">
      <c r="A19181">
        <v>2004</v>
      </c>
      <c r="B19181" t="s">
        <v>20</v>
      </c>
      <c r="C19181" t="s">
        <v>4</v>
      </c>
      <c r="D19181">
        <f>VLOOKUP(B19181,Sheet2!$A$1:$B$51,2,FALSE)</f>
        <v>23</v>
      </c>
      <c r="E19181">
        <f>VLOOKUP(C19181,Sheet2!$A$1:$B$51,2,FALSE)</f>
        <v>5</v>
      </c>
    </row>
    <row r="19182" spans="1:5" x14ac:dyDescent="0.25">
      <c r="A19182">
        <v>2004</v>
      </c>
      <c r="B19182" t="s">
        <v>20</v>
      </c>
      <c r="C19182" t="s">
        <v>5</v>
      </c>
      <c r="D19182">
        <f>VLOOKUP(B19182,Sheet2!$A$1:$B$51,2,FALSE)</f>
        <v>23</v>
      </c>
      <c r="E19182">
        <f>VLOOKUP(C19182,Sheet2!$A$1:$B$51,2,FALSE)</f>
        <v>6</v>
      </c>
    </row>
    <row r="19183" spans="1:5" x14ac:dyDescent="0.25">
      <c r="A19183">
        <v>2004</v>
      </c>
      <c r="B19183" t="s">
        <v>20</v>
      </c>
      <c r="C19183" t="s">
        <v>6</v>
      </c>
      <c r="D19183">
        <f>VLOOKUP(B19183,Sheet2!$A$1:$B$51,2,FALSE)</f>
        <v>23</v>
      </c>
      <c r="E19183">
        <f>VLOOKUP(C19183,Sheet2!$A$1:$B$51,2,FALSE)</f>
        <v>8</v>
      </c>
    </row>
    <row r="19184" spans="1:5" x14ac:dyDescent="0.25">
      <c r="A19184">
        <v>2004</v>
      </c>
      <c r="B19184" t="s">
        <v>20</v>
      </c>
      <c r="C19184" t="s">
        <v>7</v>
      </c>
      <c r="D19184">
        <f>VLOOKUP(B19184,Sheet2!$A$1:$B$51,2,FALSE)</f>
        <v>23</v>
      </c>
      <c r="E19184">
        <f>VLOOKUP(C19184,Sheet2!$A$1:$B$51,2,FALSE)</f>
        <v>9</v>
      </c>
    </row>
    <row r="19185" spans="1:5" x14ac:dyDescent="0.25">
      <c r="A19185">
        <v>2004</v>
      </c>
      <c r="B19185" t="s">
        <v>20</v>
      </c>
      <c r="C19185" t="s">
        <v>8</v>
      </c>
      <c r="D19185">
        <f>VLOOKUP(B19185,Sheet2!$A$1:$B$51,2,FALSE)</f>
        <v>23</v>
      </c>
      <c r="E19185">
        <f>VLOOKUP(C19185,Sheet2!$A$1:$B$51,2,FALSE)</f>
        <v>10</v>
      </c>
    </row>
    <row r="19186" spans="1:5" x14ac:dyDescent="0.25">
      <c r="A19186">
        <v>2004</v>
      </c>
      <c r="B19186" t="s">
        <v>20</v>
      </c>
      <c r="C19186" t="s">
        <v>9</v>
      </c>
      <c r="D19186">
        <f>VLOOKUP(B19186,Sheet2!$A$1:$B$51,2,FALSE)</f>
        <v>23</v>
      </c>
      <c r="E19186">
        <f>VLOOKUP(C19186,Sheet2!$A$1:$B$51,2,FALSE)</f>
        <v>11</v>
      </c>
    </row>
    <row r="19187" spans="1:5" x14ac:dyDescent="0.25">
      <c r="A19187">
        <v>2004</v>
      </c>
      <c r="B19187" t="s">
        <v>20</v>
      </c>
      <c r="C19187" t="s">
        <v>10</v>
      </c>
      <c r="D19187">
        <f>VLOOKUP(B19187,Sheet2!$A$1:$B$51,2,FALSE)</f>
        <v>23</v>
      </c>
      <c r="E19187">
        <f>VLOOKUP(C19187,Sheet2!$A$1:$B$51,2,FALSE)</f>
        <v>12</v>
      </c>
    </row>
    <row r="19188" spans="1:5" x14ac:dyDescent="0.25">
      <c r="A19188">
        <v>2004</v>
      </c>
      <c r="B19188" t="s">
        <v>20</v>
      </c>
      <c r="C19188" t="s">
        <v>11</v>
      </c>
      <c r="D19188">
        <f>VLOOKUP(B19188,Sheet2!$A$1:$B$51,2,FALSE)</f>
        <v>23</v>
      </c>
      <c r="E19188">
        <f>VLOOKUP(C19188,Sheet2!$A$1:$B$51,2,FALSE)</f>
        <v>13</v>
      </c>
    </row>
    <row r="19189" spans="1:5" x14ac:dyDescent="0.25">
      <c r="A19189">
        <v>2004</v>
      </c>
      <c r="B19189" t="s">
        <v>20</v>
      </c>
      <c r="C19189" t="s">
        <v>12</v>
      </c>
      <c r="D19189">
        <f>VLOOKUP(B19189,Sheet2!$A$1:$B$51,2,FALSE)</f>
        <v>23</v>
      </c>
      <c r="E19189">
        <f>VLOOKUP(C19189,Sheet2!$A$1:$B$51,2,FALSE)</f>
        <v>15</v>
      </c>
    </row>
    <row r="19190" spans="1:5" x14ac:dyDescent="0.25">
      <c r="A19190">
        <v>2004</v>
      </c>
      <c r="B19190" t="s">
        <v>20</v>
      </c>
      <c r="C19190" t="s">
        <v>13</v>
      </c>
      <c r="D19190">
        <f>VLOOKUP(B19190,Sheet2!$A$1:$B$51,2,FALSE)</f>
        <v>23</v>
      </c>
      <c r="E19190">
        <f>VLOOKUP(C19190,Sheet2!$A$1:$B$51,2,FALSE)</f>
        <v>16</v>
      </c>
    </row>
    <row r="19191" spans="1:5" x14ac:dyDescent="0.25">
      <c r="A19191">
        <v>2004</v>
      </c>
      <c r="B19191" t="s">
        <v>20</v>
      </c>
      <c r="C19191" t="s">
        <v>14</v>
      </c>
      <c r="D19191">
        <f>VLOOKUP(B19191,Sheet2!$A$1:$B$51,2,FALSE)</f>
        <v>23</v>
      </c>
      <c r="E19191">
        <f>VLOOKUP(C19191,Sheet2!$A$1:$B$51,2,FALSE)</f>
        <v>17</v>
      </c>
    </row>
    <row r="19192" spans="1:5" x14ac:dyDescent="0.25">
      <c r="A19192">
        <v>2004</v>
      </c>
      <c r="B19192" t="s">
        <v>20</v>
      </c>
      <c r="C19192" t="s">
        <v>15</v>
      </c>
      <c r="D19192">
        <f>VLOOKUP(B19192,Sheet2!$A$1:$B$51,2,FALSE)</f>
        <v>23</v>
      </c>
      <c r="E19192">
        <f>VLOOKUP(C19192,Sheet2!$A$1:$B$51,2,FALSE)</f>
        <v>18</v>
      </c>
    </row>
    <row r="19193" spans="1:5" x14ac:dyDescent="0.25">
      <c r="A19193">
        <v>2004</v>
      </c>
      <c r="B19193" t="s">
        <v>20</v>
      </c>
      <c r="C19193" t="s">
        <v>16</v>
      </c>
      <c r="D19193">
        <f>VLOOKUP(B19193,Sheet2!$A$1:$B$51,2,FALSE)</f>
        <v>23</v>
      </c>
      <c r="E19193">
        <f>VLOOKUP(C19193,Sheet2!$A$1:$B$51,2,FALSE)</f>
        <v>19</v>
      </c>
    </row>
    <row r="19194" spans="1:5" x14ac:dyDescent="0.25">
      <c r="A19194">
        <v>2004</v>
      </c>
      <c r="B19194" t="s">
        <v>20</v>
      </c>
      <c r="C19194" t="s">
        <v>17</v>
      </c>
      <c r="D19194">
        <f>VLOOKUP(B19194,Sheet2!$A$1:$B$51,2,FALSE)</f>
        <v>23</v>
      </c>
      <c r="E19194">
        <f>VLOOKUP(C19194,Sheet2!$A$1:$B$51,2,FALSE)</f>
        <v>20</v>
      </c>
    </row>
    <row r="19195" spans="1:5" x14ac:dyDescent="0.25">
      <c r="A19195">
        <v>2004</v>
      </c>
      <c r="B19195" t="s">
        <v>20</v>
      </c>
      <c r="C19195" t="s">
        <v>18</v>
      </c>
      <c r="D19195">
        <f>VLOOKUP(B19195,Sheet2!$A$1:$B$51,2,FALSE)</f>
        <v>23</v>
      </c>
      <c r="E19195">
        <f>VLOOKUP(C19195,Sheet2!$A$1:$B$51,2,FALSE)</f>
        <v>21</v>
      </c>
    </row>
    <row r="19196" spans="1:5" x14ac:dyDescent="0.25">
      <c r="A19196">
        <v>2004</v>
      </c>
      <c r="B19196" t="s">
        <v>20</v>
      </c>
      <c r="C19196" t="s">
        <v>19</v>
      </c>
      <c r="D19196">
        <f>VLOOKUP(B19196,Sheet2!$A$1:$B$51,2,FALSE)</f>
        <v>23</v>
      </c>
      <c r="E19196">
        <f>VLOOKUP(C19196,Sheet2!$A$1:$B$51,2,FALSE)</f>
        <v>22</v>
      </c>
    </row>
    <row r="19197" spans="1:5" x14ac:dyDescent="0.25">
      <c r="A19197">
        <v>2004</v>
      </c>
      <c r="B19197" t="s">
        <v>20</v>
      </c>
      <c r="C19197" t="s">
        <v>20</v>
      </c>
      <c r="D19197">
        <f>VLOOKUP(B19197,Sheet2!$A$1:$B$51,2,FALSE)</f>
        <v>23</v>
      </c>
      <c r="E19197">
        <f>VLOOKUP(C19197,Sheet2!$A$1:$B$51,2,FALSE)</f>
        <v>23</v>
      </c>
    </row>
    <row r="19198" spans="1:5" x14ac:dyDescent="0.25">
      <c r="A19198">
        <v>2004</v>
      </c>
      <c r="B19198" t="s">
        <v>20</v>
      </c>
      <c r="C19198" t="s">
        <v>21</v>
      </c>
      <c r="D19198">
        <f>VLOOKUP(B19198,Sheet2!$A$1:$B$51,2,FALSE)</f>
        <v>23</v>
      </c>
      <c r="E19198">
        <f>VLOOKUP(C19198,Sheet2!$A$1:$B$51,2,FALSE)</f>
        <v>24</v>
      </c>
    </row>
    <row r="19199" spans="1:5" x14ac:dyDescent="0.25">
      <c r="A19199">
        <v>2004</v>
      </c>
      <c r="B19199" t="s">
        <v>20</v>
      </c>
      <c r="C19199" t="s">
        <v>22</v>
      </c>
      <c r="D19199">
        <f>VLOOKUP(B19199,Sheet2!$A$1:$B$51,2,FALSE)</f>
        <v>23</v>
      </c>
      <c r="E19199">
        <f>VLOOKUP(C19199,Sheet2!$A$1:$B$51,2,FALSE)</f>
        <v>25</v>
      </c>
    </row>
    <row r="19200" spans="1:5" x14ac:dyDescent="0.25">
      <c r="A19200">
        <v>2004</v>
      </c>
      <c r="B19200" t="s">
        <v>20</v>
      </c>
      <c r="C19200" t="s">
        <v>23</v>
      </c>
      <c r="D19200">
        <f>VLOOKUP(B19200,Sheet2!$A$1:$B$51,2,FALSE)</f>
        <v>23</v>
      </c>
      <c r="E19200">
        <f>VLOOKUP(C19200,Sheet2!$A$1:$B$51,2,FALSE)</f>
        <v>26</v>
      </c>
    </row>
    <row r="19201" spans="1:5" x14ac:dyDescent="0.25">
      <c r="A19201">
        <v>2004</v>
      </c>
      <c r="B19201" t="s">
        <v>20</v>
      </c>
      <c r="C19201" t="s">
        <v>24</v>
      </c>
      <c r="D19201">
        <f>VLOOKUP(B19201,Sheet2!$A$1:$B$51,2,FALSE)</f>
        <v>23</v>
      </c>
      <c r="E19201">
        <f>VLOOKUP(C19201,Sheet2!$A$1:$B$51,2,FALSE)</f>
        <v>27</v>
      </c>
    </row>
    <row r="19202" spans="1:5" x14ac:dyDescent="0.25">
      <c r="A19202">
        <v>2004</v>
      </c>
      <c r="B19202" t="s">
        <v>20</v>
      </c>
      <c r="C19202" t="s">
        <v>25</v>
      </c>
      <c r="D19202">
        <f>VLOOKUP(B19202,Sheet2!$A$1:$B$51,2,FALSE)</f>
        <v>23</v>
      </c>
      <c r="E19202">
        <f>VLOOKUP(C19202,Sheet2!$A$1:$B$51,2,FALSE)</f>
        <v>28</v>
      </c>
    </row>
    <row r="19203" spans="1:5" x14ac:dyDescent="0.25">
      <c r="A19203">
        <v>2004</v>
      </c>
      <c r="B19203" t="s">
        <v>20</v>
      </c>
      <c r="C19203" t="s">
        <v>26</v>
      </c>
      <c r="D19203">
        <f>VLOOKUP(B19203,Sheet2!$A$1:$B$51,2,FALSE)</f>
        <v>23</v>
      </c>
      <c r="E19203">
        <f>VLOOKUP(C19203,Sheet2!$A$1:$B$51,2,FALSE)</f>
        <v>29</v>
      </c>
    </row>
    <row r="19204" spans="1:5" x14ac:dyDescent="0.25">
      <c r="A19204">
        <v>2004</v>
      </c>
      <c r="B19204" t="s">
        <v>20</v>
      </c>
      <c r="C19204" t="s">
        <v>27</v>
      </c>
      <c r="D19204">
        <f>VLOOKUP(B19204,Sheet2!$A$1:$B$51,2,FALSE)</f>
        <v>23</v>
      </c>
      <c r="E19204">
        <f>VLOOKUP(C19204,Sheet2!$A$1:$B$51,2,FALSE)</f>
        <v>30</v>
      </c>
    </row>
    <row r="19205" spans="1:5" x14ac:dyDescent="0.25">
      <c r="A19205">
        <v>2004</v>
      </c>
      <c r="B19205" t="s">
        <v>20</v>
      </c>
      <c r="C19205" t="s">
        <v>28</v>
      </c>
      <c r="D19205">
        <f>VLOOKUP(B19205,Sheet2!$A$1:$B$51,2,FALSE)</f>
        <v>23</v>
      </c>
      <c r="E19205">
        <f>VLOOKUP(C19205,Sheet2!$A$1:$B$51,2,FALSE)</f>
        <v>31</v>
      </c>
    </row>
    <row r="19206" spans="1:5" x14ac:dyDescent="0.25">
      <c r="A19206">
        <v>2004</v>
      </c>
      <c r="B19206" t="s">
        <v>20</v>
      </c>
      <c r="C19206" t="s">
        <v>29</v>
      </c>
      <c r="D19206">
        <f>VLOOKUP(B19206,Sheet2!$A$1:$B$51,2,FALSE)</f>
        <v>23</v>
      </c>
      <c r="E19206">
        <f>VLOOKUP(C19206,Sheet2!$A$1:$B$51,2,FALSE)</f>
        <v>32</v>
      </c>
    </row>
    <row r="19207" spans="1:5" x14ac:dyDescent="0.25">
      <c r="A19207">
        <v>2004</v>
      </c>
      <c r="B19207" t="s">
        <v>20</v>
      </c>
      <c r="C19207" t="s">
        <v>30</v>
      </c>
      <c r="D19207">
        <f>VLOOKUP(B19207,Sheet2!$A$1:$B$51,2,FALSE)</f>
        <v>23</v>
      </c>
      <c r="E19207">
        <f>VLOOKUP(C19207,Sheet2!$A$1:$B$51,2,FALSE)</f>
        <v>33</v>
      </c>
    </row>
    <row r="19208" spans="1:5" x14ac:dyDescent="0.25">
      <c r="A19208">
        <v>2004</v>
      </c>
      <c r="B19208" t="s">
        <v>20</v>
      </c>
      <c r="C19208" t="s">
        <v>31</v>
      </c>
      <c r="D19208">
        <f>VLOOKUP(B19208,Sheet2!$A$1:$B$51,2,FALSE)</f>
        <v>23</v>
      </c>
      <c r="E19208">
        <f>VLOOKUP(C19208,Sheet2!$A$1:$B$51,2,FALSE)</f>
        <v>34</v>
      </c>
    </row>
    <row r="19209" spans="1:5" x14ac:dyDescent="0.25">
      <c r="A19209">
        <v>2004</v>
      </c>
      <c r="B19209" t="s">
        <v>20</v>
      </c>
      <c r="C19209" t="s">
        <v>32</v>
      </c>
      <c r="D19209">
        <f>VLOOKUP(B19209,Sheet2!$A$1:$B$51,2,FALSE)</f>
        <v>23</v>
      </c>
      <c r="E19209">
        <f>VLOOKUP(C19209,Sheet2!$A$1:$B$51,2,FALSE)</f>
        <v>35</v>
      </c>
    </row>
    <row r="19210" spans="1:5" x14ac:dyDescent="0.25">
      <c r="A19210">
        <v>2004</v>
      </c>
      <c r="B19210" t="s">
        <v>20</v>
      </c>
      <c r="C19210" t="s">
        <v>33</v>
      </c>
      <c r="D19210">
        <f>VLOOKUP(B19210,Sheet2!$A$1:$B$51,2,FALSE)</f>
        <v>23</v>
      </c>
      <c r="E19210">
        <f>VLOOKUP(C19210,Sheet2!$A$1:$B$51,2,FALSE)</f>
        <v>36</v>
      </c>
    </row>
    <row r="19211" spans="1:5" x14ac:dyDescent="0.25">
      <c r="A19211">
        <v>2004</v>
      </c>
      <c r="B19211" t="s">
        <v>20</v>
      </c>
      <c r="C19211" t="s">
        <v>34</v>
      </c>
      <c r="D19211">
        <f>VLOOKUP(B19211,Sheet2!$A$1:$B$51,2,FALSE)</f>
        <v>23</v>
      </c>
      <c r="E19211">
        <f>VLOOKUP(C19211,Sheet2!$A$1:$B$51,2,FALSE)</f>
        <v>37</v>
      </c>
    </row>
    <row r="19212" spans="1:5" x14ac:dyDescent="0.25">
      <c r="A19212">
        <v>2004</v>
      </c>
      <c r="B19212" t="s">
        <v>20</v>
      </c>
      <c r="C19212" t="s">
        <v>35</v>
      </c>
      <c r="D19212">
        <f>VLOOKUP(B19212,Sheet2!$A$1:$B$51,2,FALSE)</f>
        <v>23</v>
      </c>
      <c r="E19212">
        <f>VLOOKUP(C19212,Sheet2!$A$1:$B$51,2,FALSE)</f>
        <v>38</v>
      </c>
    </row>
    <row r="19213" spans="1:5" x14ac:dyDescent="0.25">
      <c r="A19213">
        <v>2004</v>
      </c>
      <c r="B19213" t="s">
        <v>20</v>
      </c>
      <c r="C19213" t="s">
        <v>36</v>
      </c>
      <c r="D19213">
        <f>VLOOKUP(B19213,Sheet2!$A$1:$B$51,2,FALSE)</f>
        <v>23</v>
      </c>
      <c r="E19213">
        <f>VLOOKUP(C19213,Sheet2!$A$1:$B$51,2,FALSE)</f>
        <v>39</v>
      </c>
    </row>
    <row r="19214" spans="1:5" x14ac:dyDescent="0.25">
      <c r="A19214">
        <v>2004</v>
      </c>
      <c r="B19214" t="s">
        <v>20</v>
      </c>
      <c r="C19214" t="s">
        <v>37</v>
      </c>
      <c r="D19214">
        <f>VLOOKUP(B19214,Sheet2!$A$1:$B$51,2,FALSE)</f>
        <v>23</v>
      </c>
      <c r="E19214">
        <f>VLOOKUP(C19214,Sheet2!$A$1:$B$51,2,FALSE)</f>
        <v>40</v>
      </c>
    </row>
    <row r="19215" spans="1:5" x14ac:dyDescent="0.25">
      <c r="A19215">
        <v>2004</v>
      </c>
      <c r="B19215" t="s">
        <v>20</v>
      </c>
      <c r="C19215" t="s">
        <v>38</v>
      </c>
      <c r="D19215">
        <f>VLOOKUP(B19215,Sheet2!$A$1:$B$51,2,FALSE)</f>
        <v>23</v>
      </c>
      <c r="E19215">
        <f>VLOOKUP(C19215,Sheet2!$A$1:$B$51,2,FALSE)</f>
        <v>41</v>
      </c>
    </row>
    <row r="19216" spans="1:5" x14ac:dyDescent="0.25">
      <c r="A19216">
        <v>2004</v>
      </c>
      <c r="B19216" t="s">
        <v>20</v>
      </c>
      <c r="C19216" t="s">
        <v>39</v>
      </c>
      <c r="D19216">
        <f>VLOOKUP(B19216,Sheet2!$A$1:$B$51,2,FALSE)</f>
        <v>23</v>
      </c>
      <c r="E19216">
        <f>VLOOKUP(C19216,Sheet2!$A$1:$B$51,2,FALSE)</f>
        <v>42</v>
      </c>
    </row>
    <row r="19217" spans="1:5" x14ac:dyDescent="0.25">
      <c r="A19217">
        <v>2004</v>
      </c>
      <c r="B19217" t="s">
        <v>20</v>
      </c>
      <c r="C19217" t="s">
        <v>40</v>
      </c>
      <c r="D19217">
        <f>VLOOKUP(B19217,Sheet2!$A$1:$B$51,2,FALSE)</f>
        <v>23</v>
      </c>
      <c r="E19217">
        <f>VLOOKUP(C19217,Sheet2!$A$1:$B$51,2,FALSE)</f>
        <v>44</v>
      </c>
    </row>
    <row r="19218" spans="1:5" x14ac:dyDescent="0.25">
      <c r="A19218">
        <v>2004</v>
      </c>
      <c r="B19218" t="s">
        <v>20</v>
      </c>
      <c r="C19218" t="s">
        <v>41</v>
      </c>
      <c r="D19218">
        <f>VLOOKUP(B19218,Sheet2!$A$1:$B$51,2,FALSE)</f>
        <v>23</v>
      </c>
      <c r="E19218">
        <f>VLOOKUP(C19218,Sheet2!$A$1:$B$51,2,FALSE)</f>
        <v>45</v>
      </c>
    </row>
    <row r="19219" spans="1:5" x14ac:dyDescent="0.25">
      <c r="A19219">
        <v>2004</v>
      </c>
      <c r="B19219" t="s">
        <v>20</v>
      </c>
      <c r="C19219" t="s">
        <v>42</v>
      </c>
      <c r="D19219">
        <f>VLOOKUP(B19219,Sheet2!$A$1:$B$51,2,FALSE)</f>
        <v>23</v>
      </c>
      <c r="E19219">
        <f>VLOOKUP(C19219,Sheet2!$A$1:$B$51,2,FALSE)</f>
        <v>46</v>
      </c>
    </row>
    <row r="19220" spans="1:5" x14ac:dyDescent="0.25">
      <c r="A19220">
        <v>2004</v>
      </c>
      <c r="B19220" t="s">
        <v>20</v>
      </c>
      <c r="C19220" t="s">
        <v>43</v>
      </c>
      <c r="D19220">
        <f>VLOOKUP(B19220,Sheet2!$A$1:$B$51,2,FALSE)</f>
        <v>23</v>
      </c>
      <c r="E19220">
        <f>VLOOKUP(C19220,Sheet2!$A$1:$B$51,2,FALSE)</f>
        <v>47</v>
      </c>
    </row>
    <row r="19221" spans="1:5" x14ac:dyDescent="0.25">
      <c r="A19221">
        <v>2004</v>
      </c>
      <c r="B19221" t="s">
        <v>20</v>
      </c>
      <c r="C19221" t="s">
        <v>44</v>
      </c>
      <c r="D19221">
        <f>VLOOKUP(B19221,Sheet2!$A$1:$B$51,2,FALSE)</f>
        <v>23</v>
      </c>
      <c r="E19221">
        <f>VLOOKUP(C19221,Sheet2!$A$1:$B$51,2,FALSE)</f>
        <v>48</v>
      </c>
    </row>
    <row r="19222" spans="1:5" x14ac:dyDescent="0.25">
      <c r="A19222">
        <v>2004</v>
      </c>
      <c r="B19222" t="s">
        <v>20</v>
      </c>
      <c r="C19222" t="s">
        <v>45</v>
      </c>
      <c r="D19222">
        <f>VLOOKUP(B19222,Sheet2!$A$1:$B$51,2,FALSE)</f>
        <v>23</v>
      </c>
      <c r="E19222">
        <f>VLOOKUP(C19222,Sheet2!$A$1:$B$51,2,FALSE)</f>
        <v>49</v>
      </c>
    </row>
    <row r="19223" spans="1:5" x14ac:dyDescent="0.25">
      <c r="A19223">
        <v>2004</v>
      </c>
      <c r="B19223" t="s">
        <v>20</v>
      </c>
      <c r="C19223" t="s">
        <v>46</v>
      </c>
      <c r="D19223">
        <f>VLOOKUP(B19223,Sheet2!$A$1:$B$51,2,FALSE)</f>
        <v>23</v>
      </c>
      <c r="E19223">
        <f>VLOOKUP(C19223,Sheet2!$A$1:$B$51,2,FALSE)</f>
        <v>50</v>
      </c>
    </row>
    <row r="19224" spans="1:5" x14ac:dyDescent="0.25">
      <c r="A19224">
        <v>2004</v>
      </c>
      <c r="B19224" t="s">
        <v>20</v>
      </c>
      <c r="C19224" t="s">
        <v>47</v>
      </c>
      <c r="D19224">
        <f>VLOOKUP(B19224,Sheet2!$A$1:$B$51,2,FALSE)</f>
        <v>23</v>
      </c>
      <c r="E19224">
        <f>VLOOKUP(C19224,Sheet2!$A$1:$B$51,2,FALSE)</f>
        <v>51</v>
      </c>
    </row>
    <row r="19225" spans="1:5" x14ac:dyDescent="0.25">
      <c r="A19225">
        <v>2004</v>
      </c>
      <c r="B19225" t="s">
        <v>20</v>
      </c>
      <c r="C19225" t="s">
        <v>48</v>
      </c>
      <c r="D19225">
        <f>VLOOKUP(B19225,Sheet2!$A$1:$B$51,2,FALSE)</f>
        <v>23</v>
      </c>
      <c r="E19225">
        <f>VLOOKUP(C19225,Sheet2!$A$1:$B$51,2,FALSE)</f>
        <v>53</v>
      </c>
    </row>
    <row r="19226" spans="1:5" x14ac:dyDescent="0.25">
      <c r="A19226">
        <v>2004</v>
      </c>
      <c r="B19226" t="s">
        <v>20</v>
      </c>
      <c r="C19226" t="s">
        <v>49</v>
      </c>
      <c r="D19226">
        <f>VLOOKUP(B19226,Sheet2!$A$1:$B$51,2,FALSE)</f>
        <v>23</v>
      </c>
      <c r="E19226">
        <f>VLOOKUP(C19226,Sheet2!$A$1:$B$51,2,FALSE)</f>
        <v>54</v>
      </c>
    </row>
    <row r="19227" spans="1:5" x14ac:dyDescent="0.25">
      <c r="A19227">
        <v>2004</v>
      </c>
      <c r="B19227" t="s">
        <v>20</v>
      </c>
      <c r="C19227" t="s">
        <v>50</v>
      </c>
      <c r="D19227">
        <f>VLOOKUP(B19227,Sheet2!$A$1:$B$51,2,FALSE)</f>
        <v>23</v>
      </c>
      <c r="E19227">
        <f>VLOOKUP(C19227,Sheet2!$A$1:$B$51,2,FALSE)</f>
        <v>55</v>
      </c>
    </row>
    <row r="19228" spans="1:5" x14ac:dyDescent="0.25">
      <c r="A19228">
        <v>2004</v>
      </c>
      <c r="B19228" t="s">
        <v>20</v>
      </c>
      <c r="C19228" t="s">
        <v>51</v>
      </c>
      <c r="D19228">
        <f>VLOOKUP(B19228,Sheet2!$A$1:$B$51,2,FALSE)</f>
        <v>23</v>
      </c>
      <c r="E19228">
        <f>VLOOKUP(C19228,Sheet2!$A$1:$B$51,2,FALSE)</f>
        <v>56</v>
      </c>
    </row>
    <row r="19229" spans="1:5" x14ac:dyDescent="0.25">
      <c r="A19229">
        <v>2004</v>
      </c>
      <c r="B19229" t="s">
        <v>21</v>
      </c>
      <c r="C19229" t="s">
        <v>1</v>
      </c>
      <c r="D19229">
        <f>VLOOKUP(B19229,Sheet2!$A$1:$B$51,2,FALSE)</f>
        <v>24</v>
      </c>
      <c r="E19229">
        <f>VLOOKUP(C19229,Sheet2!$A$1:$B$51,2,FALSE)</f>
        <v>1</v>
      </c>
    </row>
    <row r="19230" spans="1:5" x14ac:dyDescent="0.25">
      <c r="A19230">
        <v>2004</v>
      </c>
      <c r="B19230" t="s">
        <v>21</v>
      </c>
      <c r="C19230" t="s">
        <v>2</v>
      </c>
      <c r="D19230">
        <f>VLOOKUP(B19230,Sheet2!$A$1:$B$51,2,FALSE)</f>
        <v>24</v>
      </c>
      <c r="E19230">
        <f>VLOOKUP(C19230,Sheet2!$A$1:$B$51,2,FALSE)</f>
        <v>2</v>
      </c>
    </row>
    <row r="19231" spans="1:5" x14ac:dyDescent="0.25">
      <c r="A19231">
        <v>2004</v>
      </c>
      <c r="B19231" t="s">
        <v>21</v>
      </c>
      <c r="C19231" t="s">
        <v>3</v>
      </c>
      <c r="D19231">
        <f>VLOOKUP(B19231,Sheet2!$A$1:$B$51,2,FALSE)</f>
        <v>24</v>
      </c>
      <c r="E19231">
        <f>VLOOKUP(C19231,Sheet2!$A$1:$B$51,2,FALSE)</f>
        <v>4</v>
      </c>
    </row>
    <row r="19232" spans="1:5" x14ac:dyDescent="0.25">
      <c r="A19232">
        <v>2004</v>
      </c>
      <c r="B19232" t="s">
        <v>21</v>
      </c>
      <c r="C19232" t="s">
        <v>4</v>
      </c>
      <c r="D19232">
        <f>VLOOKUP(B19232,Sheet2!$A$1:$B$51,2,FALSE)</f>
        <v>24</v>
      </c>
      <c r="E19232">
        <f>VLOOKUP(C19232,Sheet2!$A$1:$B$51,2,FALSE)</f>
        <v>5</v>
      </c>
    </row>
    <row r="19233" spans="1:5" x14ac:dyDescent="0.25">
      <c r="A19233">
        <v>2004</v>
      </c>
      <c r="B19233" t="s">
        <v>21</v>
      </c>
      <c r="C19233" t="s">
        <v>5</v>
      </c>
      <c r="D19233">
        <f>VLOOKUP(B19233,Sheet2!$A$1:$B$51,2,FALSE)</f>
        <v>24</v>
      </c>
      <c r="E19233">
        <f>VLOOKUP(C19233,Sheet2!$A$1:$B$51,2,FALSE)</f>
        <v>6</v>
      </c>
    </row>
    <row r="19234" spans="1:5" x14ac:dyDescent="0.25">
      <c r="A19234">
        <v>2004</v>
      </c>
      <c r="B19234" t="s">
        <v>21</v>
      </c>
      <c r="C19234" t="s">
        <v>6</v>
      </c>
      <c r="D19234">
        <f>VLOOKUP(B19234,Sheet2!$A$1:$B$51,2,FALSE)</f>
        <v>24</v>
      </c>
      <c r="E19234">
        <f>VLOOKUP(C19234,Sheet2!$A$1:$B$51,2,FALSE)</f>
        <v>8</v>
      </c>
    </row>
    <row r="19235" spans="1:5" x14ac:dyDescent="0.25">
      <c r="A19235">
        <v>2004</v>
      </c>
      <c r="B19235" t="s">
        <v>21</v>
      </c>
      <c r="C19235" t="s">
        <v>7</v>
      </c>
      <c r="D19235">
        <f>VLOOKUP(B19235,Sheet2!$A$1:$B$51,2,FALSE)</f>
        <v>24</v>
      </c>
      <c r="E19235">
        <f>VLOOKUP(C19235,Sheet2!$A$1:$B$51,2,FALSE)</f>
        <v>9</v>
      </c>
    </row>
    <row r="19236" spans="1:5" x14ac:dyDescent="0.25">
      <c r="A19236">
        <v>2004</v>
      </c>
      <c r="B19236" t="s">
        <v>21</v>
      </c>
      <c r="C19236" t="s">
        <v>8</v>
      </c>
      <c r="D19236">
        <f>VLOOKUP(B19236,Sheet2!$A$1:$B$51,2,FALSE)</f>
        <v>24</v>
      </c>
      <c r="E19236">
        <f>VLOOKUP(C19236,Sheet2!$A$1:$B$51,2,FALSE)</f>
        <v>10</v>
      </c>
    </row>
    <row r="19237" spans="1:5" x14ac:dyDescent="0.25">
      <c r="A19237">
        <v>2004</v>
      </c>
      <c r="B19237" t="s">
        <v>21</v>
      </c>
      <c r="C19237" t="s">
        <v>9</v>
      </c>
      <c r="D19237">
        <f>VLOOKUP(B19237,Sheet2!$A$1:$B$51,2,FALSE)</f>
        <v>24</v>
      </c>
      <c r="E19237">
        <f>VLOOKUP(C19237,Sheet2!$A$1:$B$51,2,FALSE)</f>
        <v>11</v>
      </c>
    </row>
    <row r="19238" spans="1:5" x14ac:dyDescent="0.25">
      <c r="A19238">
        <v>2004</v>
      </c>
      <c r="B19238" t="s">
        <v>21</v>
      </c>
      <c r="C19238" t="s">
        <v>10</v>
      </c>
      <c r="D19238">
        <f>VLOOKUP(B19238,Sheet2!$A$1:$B$51,2,FALSE)</f>
        <v>24</v>
      </c>
      <c r="E19238">
        <f>VLOOKUP(C19238,Sheet2!$A$1:$B$51,2,FALSE)</f>
        <v>12</v>
      </c>
    </row>
    <row r="19239" spans="1:5" x14ac:dyDescent="0.25">
      <c r="A19239">
        <v>2004</v>
      </c>
      <c r="B19239" t="s">
        <v>21</v>
      </c>
      <c r="C19239" t="s">
        <v>11</v>
      </c>
      <c r="D19239">
        <f>VLOOKUP(B19239,Sheet2!$A$1:$B$51,2,FALSE)</f>
        <v>24</v>
      </c>
      <c r="E19239">
        <f>VLOOKUP(C19239,Sheet2!$A$1:$B$51,2,FALSE)</f>
        <v>13</v>
      </c>
    </row>
    <row r="19240" spans="1:5" x14ac:dyDescent="0.25">
      <c r="A19240">
        <v>2004</v>
      </c>
      <c r="B19240" t="s">
        <v>21</v>
      </c>
      <c r="C19240" t="s">
        <v>12</v>
      </c>
      <c r="D19240">
        <f>VLOOKUP(B19240,Sheet2!$A$1:$B$51,2,FALSE)</f>
        <v>24</v>
      </c>
      <c r="E19240">
        <f>VLOOKUP(C19240,Sheet2!$A$1:$B$51,2,FALSE)</f>
        <v>15</v>
      </c>
    </row>
    <row r="19241" spans="1:5" x14ac:dyDescent="0.25">
      <c r="A19241">
        <v>2004</v>
      </c>
      <c r="B19241" t="s">
        <v>21</v>
      </c>
      <c r="C19241" t="s">
        <v>13</v>
      </c>
      <c r="D19241">
        <f>VLOOKUP(B19241,Sheet2!$A$1:$B$51,2,FALSE)</f>
        <v>24</v>
      </c>
      <c r="E19241">
        <f>VLOOKUP(C19241,Sheet2!$A$1:$B$51,2,FALSE)</f>
        <v>16</v>
      </c>
    </row>
    <row r="19242" spans="1:5" x14ac:dyDescent="0.25">
      <c r="A19242">
        <v>2004</v>
      </c>
      <c r="B19242" t="s">
        <v>21</v>
      </c>
      <c r="C19242" t="s">
        <v>14</v>
      </c>
      <c r="D19242">
        <f>VLOOKUP(B19242,Sheet2!$A$1:$B$51,2,FALSE)</f>
        <v>24</v>
      </c>
      <c r="E19242">
        <f>VLOOKUP(C19242,Sheet2!$A$1:$B$51,2,FALSE)</f>
        <v>17</v>
      </c>
    </row>
    <row r="19243" spans="1:5" x14ac:dyDescent="0.25">
      <c r="A19243">
        <v>2004</v>
      </c>
      <c r="B19243" t="s">
        <v>21</v>
      </c>
      <c r="C19243" t="s">
        <v>15</v>
      </c>
      <c r="D19243">
        <f>VLOOKUP(B19243,Sheet2!$A$1:$B$51,2,FALSE)</f>
        <v>24</v>
      </c>
      <c r="E19243">
        <f>VLOOKUP(C19243,Sheet2!$A$1:$B$51,2,FALSE)</f>
        <v>18</v>
      </c>
    </row>
    <row r="19244" spans="1:5" x14ac:dyDescent="0.25">
      <c r="A19244">
        <v>2004</v>
      </c>
      <c r="B19244" t="s">
        <v>21</v>
      </c>
      <c r="C19244" t="s">
        <v>16</v>
      </c>
      <c r="D19244">
        <f>VLOOKUP(B19244,Sheet2!$A$1:$B$51,2,FALSE)</f>
        <v>24</v>
      </c>
      <c r="E19244">
        <f>VLOOKUP(C19244,Sheet2!$A$1:$B$51,2,FALSE)</f>
        <v>19</v>
      </c>
    </row>
    <row r="19245" spans="1:5" x14ac:dyDescent="0.25">
      <c r="A19245">
        <v>2004</v>
      </c>
      <c r="B19245" t="s">
        <v>21</v>
      </c>
      <c r="C19245" t="s">
        <v>17</v>
      </c>
      <c r="D19245">
        <f>VLOOKUP(B19245,Sheet2!$A$1:$B$51,2,FALSE)</f>
        <v>24</v>
      </c>
      <c r="E19245">
        <f>VLOOKUP(C19245,Sheet2!$A$1:$B$51,2,FALSE)</f>
        <v>20</v>
      </c>
    </row>
    <row r="19246" spans="1:5" x14ac:dyDescent="0.25">
      <c r="A19246">
        <v>2004</v>
      </c>
      <c r="B19246" t="s">
        <v>21</v>
      </c>
      <c r="C19246" t="s">
        <v>18</v>
      </c>
      <c r="D19246">
        <f>VLOOKUP(B19246,Sheet2!$A$1:$B$51,2,FALSE)</f>
        <v>24</v>
      </c>
      <c r="E19246">
        <f>VLOOKUP(C19246,Sheet2!$A$1:$B$51,2,FALSE)</f>
        <v>21</v>
      </c>
    </row>
    <row r="19247" spans="1:5" x14ac:dyDescent="0.25">
      <c r="A19247">
        <v>2004</v>
      </c>
      <c r="B19247" t="s">
        <v>21</v>
      </c>
      <c r="C19247" t="s">
        <v>19</v>
      </c>
      <c r="D19247">
        <f>VLOOKUP(B19247,Sheet2!$A$1:$B$51,2,FALSE)</f>
        <v>24</v>
      </c>
      <c r="E19247">
        <f>VLOOKUP(C19247,Sheet2!$A$1:$B$51,2,FALSE)</f>
        <v>22</v>
      </c>
    </row>
    <row r="19248" spans="1:5" x14ac:dyDescent="0.25">
      <c r="A19248">
        <v>2004</v>
      </c>
      <c r="B19248" t="s">
        <v>21</v>
      </c>
      <c r="C19248" t="s">
        <v>20</v>
      </c>
      <c r="D19248">
        <f>VLOOKUP(B19248,Sheet2!$A$1:$B$51,2,FALSE)</f>
        <v>24</v>
      </c>
      <c r="E19248">
        <f>VLOOKUP(C19248,Sheet2!$A$1:$B$51,2,FALSE)</f>
        <v>23</v>
      </c>
    </row>
    <row r="19249" spans="1:5" x14ac:dyDescent="0.25">
      <c r="A19249">
        <v>2004</v>
      </c>
      <c r="B19249" t="s">
        <v>21</v>
      </c>
      <c r="C19249" t="s">
        <v>21</v>
      </c>
      <c r="D19249">
        <f>VLOOKUP(B19249,Sheet2!$A$1:$B$51,2,FALSE)</f>
        <v>24</v>
      </c>
      <c r="E19249">
        <f>VLOOKUP(C19249,Sheet2!$A$1:$B$51,2,FALSE)</f>
        <v>24</v>
      </c>
    </row>
    <row r="19250" spans="1:5" x14ac:dyDescent="0.25">
      <c r="A19250">
        <v>2004</v>
      </c>
      <c r="B19250" t="s">
        <v>21</v>
      </c>
      <c r="C19250" t="s">
        <v>22</v>
      </c>
      <c r="D19250">
        <f>VLOOKUP(B19250,Sheet2!$A$1:$B$51,2,FALSE)</f>
        <v>24</v>
      </c>
      <c r="E19250">
        <f>VLOOKUP(C19250,Sheet2!$A$1:$B$51,2,FALSE)</f>
        <v>25</v>
      </c>
    </row>
    <row r="19251" spans="1:5" x14ac:dyDescent="0.25">
      <c r="A19251">
        <v>2004</v>
      </c>
      <c r="B19251" t="s">
        <v>21</v>
      </c>
      <c r="C19251" t="s">
        <v>23</v>
      </c>
      <c r="D19251">
        <f>VLOOKUP(B19251,Sheet2!$A$1:$B$51,2,FALSE)</f>
        <v>24</v>
      </c>
      <c r="E19251">
        <f>VLOOKUP(C19251,Sheet2!$A$1:$B$51,2,FALSE)</f>
        <v>26</v>
      </c>
    </row>
    <row r="19252" spans="1:5" x14ac:dyDescent="0.25">
      <c r="A19252">
        <v>2004</v>
      </c>
      <c r="B19252" t="s">
        <v>21</v>
      </c>
      <c r="C19252" t="s">
        <v>24</v>
      </c>
      <c r="D19252">
        <f>VLOOKUP(B19252,Sheet2!$A$1:$B$51,2,FALSE)</f>
        <v>24</v>
      </c>
      <c r="E19252">
        <f>VLOOKUP(C19252,Sheet2!$A$1:$B$51,2,FALSE)</f>
        <v>27</v>
      </c>
    </row>
    <row r="19253" spans="1:5" x14ac:dyDescent="0.25">
      <c r="A19253">
        <v>2004</v>
      </c>
      <c r="B19253" t="s">
        <v>21</v>
      </c>
      <c r="C19253" t="s">
        <v>25</v>
      </c>
      <c r="D19253">
        <f>VLOOKUP(B19253,Sheet2!$A$1:$B$51,2,FALSE)</f>
        <v>24</v>
      </c>
      <c r="E19253">
        <f>VLOOKUP(C19253,Sheet2!$A$1:$B$51,2,FALSE)</f>
        <v>28</v>
      </c>
    </row>
    <row r="19254" spans="1:5" x14ac:dyDescent="0.25">
      <c r="A19254">
        <v>2004</v>
      </c>
      <c r="B19254" t="s">
        <v>21</v>
      </c>
      <c r="C19254" t="s">
        <v>26</v>
      </c>
      <c r="D19254">
        <f>VLOOKUP(B19254,Sheet2!$A$1:$B$51,2,FALSE)</f>
        <v>24</v>
      </c>
      <c r="E19254">
        <f>VLOOKUP(C19254,Sheet2!$A$1:$B$51,2,FALSE)</f>
        <v>29</v>
      </c>
    </row>
    <row r="19255" spans="1:5" x14ac:dyDescent="0.25">
      <c r="A19255">
        <v>2004</v>
      </c>
      <c r="B19255" t="s">
        <v>21</v>
      </c>
      <c r="C19255" t="s">
        <v>27</v>
      </c>
      <c r="D19255">
        <f>VLOOKUP(B19255,Sheet2!$A$1:$B$51,2,FALSE)</f>
        <v>24</v>
      </c>
      <c r="E19255">
        <f>VLOOKUP(C19255,Sheet2!$A$1:$B$51,2,FALSE)</f>
        <v>30</v>
      </c>
    </row>
    <row r="19256" spans="1:5" x14ac:dyDescent="0.25">
      <c r="A19256">
        <v>2004</v>
      </c>
      <c r="B19256" t="s">
        <v>21</v>
      </c>
      <c r="C19256" t="s">
        <v>28</v>
      </c>
      <c r="D19256">
        <f>VLOOKUP(B19256,Sheet2!$A$1:$B$51,2,FALSE)</f>
        <v>24</v>
      </c>
      <c r="E19256">
        <f>VLOOKUP(C19256,Sheet2!$A$1:$B$51,2,FALSE)</f>
        <v>31</v>
      </c>
    </row>
    <row r="19257" spans="1:5" x14ac:dyDescent="0.25">
      <c r="A19257">
        <v>2004</v>
      </c>
      <c r="B19257" t="s">
        <v>21</v>
      </c>
      <c r="C19257" t="s">
        <v>29</v>
      </c>
      <c r="D19257">
        <f>VLOOKUP(B19257,Sheet2!$A$1:$B$51,2,FALSE)</f>
        <v>24</v>
      </c>
      <c r="E19257">
        <f>VLOOKUP(C19257,Sheet2!$A$1:$B$51,2,FALSE)</f>
        <v>32</v>
      </c>
    </row>
    <row r="19258" spans="1:5" x14ac:dyDescent="0.25">
      <c r="A19258">
        <v>2004</v>
      </c>
      <c r="B19258" t="s">
        <v>21</v>
      </c>
      <c r="C19258" t="s">
        <v>30</v>
      </c>
      <c r="D19258">
        <f>VLOOKUP(B19258,Sheet2!$A$1:$B$51,2,FALSE)</f>
        <v>24</v>
      </c>
      <c r="E19258">
        <f>VLOOKUP(C19258,Sheet2!$A$1:$B$51,2,FALSE)</f>
        <v>33</v>
      </c>
    </row>
    <row r="19259" spans="1:5" x14ac:dyDescent="0.25">
      <c r="A19259">
        <v>2004</v>
      </c>
      <c r="B19259" t="s">
        <v>21</v>
      </c>
      <c r="C19259" t="s">
        <v>31</v>
      </c>
      <c r="D19259">
        <f>VLOOKUP(B19259,Sheet2!$A$1:$B$51,2,FALSE)</f>
        <v>24</v>
      </c>
      <c r="E19259">
        <f>VLOOKUP(C19259,Sheet2!$A$1:$B$51,2,FALSE)</f>
        <v>34</v>
      </c>
    </row>
    <row r="19260" spans="1:5" x14ac:dyDescent="0.25">
      <c r="A19260">
        <v>2004</v>
      </c>
      <c r="B19260" t="s">
        <v>21</v>
      </c>
      <c r="C19260" t="s">
        <v>32</v>
      </c>
      <c r="D19260">
        <f>VLOOKUP(B19260,Sheet2!$A$1:$B$51,2,FALSE)</f>
        <v>24</v>
      </c>
      <c r="E19260">
        <f>VLOOKUP(C19260,Sheet2!$A$1:$B$51,2,FALSE)</f>
        <v>35</v>
      </c>
    </row>
    <row r="19261" spans="1:5" x14ac:dyDescent="0.25">
      <c r="A19261">
        <v>2004</v>
      </c>
      <c r="B19261" t="s">
        <v>21</v>
      </c>
      <c r="C19261" t="s">
        <v>33</v>
      </c>
      <c r="D19261">
        <f>VLOOKUP(B19261,Sheet2!$A$1:$B$51,2,FALSE)</f>
        <v>24</v>
      </c>
      <c r="E19261">
        <f>VLOOKUP(C19261,Sheet2!$A$1:$B$51,2,FALSE)</f>
        <v>36</v>
      </c>
    </row>
    <row r="19262" spans="1:5" x14ac:dyDescent="0.25">
      <c r="A19262">
        <v>2004</v>
      </c>
      <c r="B19262" t="s">
        <v>21</v>
      </c>
      <c r="C19262" t="s">
        <v>34</v>
      </c>
      <c r="D19262">
        <f>VLOOKUP(B19262,Sheet2!$A$1:$B$51,2,FALSE)</f>
        <v>24</v>
      </c>
      <c r="E19262">
        <f>VLOOKUP(C19262,Sheet2!$A$1:$B$51,2,FALSE)</f>
        <v>37</v>
      </c>
    </row>
    <row r="19263" spans="1:5" x14ac:dyDescent="0.25">
      <c r="A19263">
        <v>2004</v>
      </c>
      <c r="B19263" t="s">
        <v>21</v>
      </c>
      <c r="C19263" t="s">
        <v>35</v>
      </c>
      <c r="D19263">
        <f>VLOOKUP(B19263,Sheet2!$A$1:$B$51,2,FALSE)</f>
        <v>24</v>
      </c>
      <c r="E19263">
        <f>VLOOKUP(C19263,Sheet2!$A$1:$B$51,2,FALSE)</f>
        <v>38</v>
      </c>
    </row>
    <row r="19264" spans="1:5" x14ac:dyDescent="0.25">
      <c r="A19264">
        <v>2004</v>
      </c>
      <c r="B19264" t="s">
        <v>21</v>
      </c>
      <c r="C19264" t="s">
        <v>36</v>
      </c>
      <c r="D19264">
        <f>VLOOKUP(B19264,Sheet2!$A$1:$B$51,2,FALSE)</f>
        <v>24</v>
      </c>
      <c r="E19264">
        <f>VLOOKUP(C19264,Sheet2!$A$1:$B$51,2,FALSE)</f>
        <v>39</v>
      </c>
    </row>
    <row r="19265" spans="1:5" x14ac:dyDescent="0.25">
      <c r="A19265">
        <v>2004</v>
      </c>
      <c r="B19265" t="s">
        <v>21</v>
      </c>
      <c r="C19265" t="s">
        <v>37</v>
      </c>
      <c r="D19265">
        <f>VLOOKUP(B19265,Sheet2!$A$1:$B$51,2,FALSE)</f>
        <v>24</v>
      </c>
      <c r="E19265">
        <f>VLOOKUP(C19265,Sheet2!$A$1:$B$51,2,FALSE)</f>
        <v>40</v>
      </c>
    </row>
    <row r="19266" spans="1:5" x14ac:dyDescent="0.25">
      <c r="A19266">
        <v>2004</v>
      </c>
      <c r="B19266" t="s">
        <v>21</v>
      </c>
      <c r="C19266" t="s">
        <v>38</v>
      </c>
      <c r="D19266">
        <f>VLOOKUP(B19266,Sheet2!$A$1:$B$51,2,FALSE)</f>
        <v>24</v>
      </c>
      <c r="E19266">
        <f>VLOOKUP(C19266,Sheet2!$A$1:$B$51,2,FALSE)</f>
        <v>41</v>
      </c>
    </row>
    <row r="19267" spans="1:5" x14ac:dyDescent="0.25">
      <c r="A19267">
        <v>2004</v>
      </c>
      <c r="B19267" t="s">
        <v>21</v>
      </c>
      <c r="C19267" t="s">
        <v>39</v>
      </c>
      <c r="D19267">
        <f>VLOOKUP(B19267,Sheet2!$A$1:$B$51,2,FALSE)</f>
        <v>24</v>
      </c>
      <c r="E19267">
        <f>VLOOKUP(C19267,Sheet2!$A$1:$B$51,2,FALSE)</f>
        <v>42</v>
      </c>
    </row>
    <row r="19268" spans="1:5" x14ac:dyDescent="0.25">
      <c r="A19268">
        <v>2004</v>
      </c>
      <c r="B19268" t="s">
        <v>21</v>
      </c>
      <c r="C19268" t="s">
        <v>40</v>
      </c>
      <c r="D19268">
        <f>VLOOKUP(B19268,Sheet2!$A$1:$B$51,2,FALSE)</f>
        <v>24</v>
      </c>
      <c r="E19268">
        <f>VLOOKUP(C19268,Sheet2!$A$1:$B$51,2,FALSE)</f>
        <v>44</v>
      </c>
    </row>
    <row r="19269" spans="1:5" x14ac:dyDescent="0.25">
      <c r="A19269">
        <v>2004</v>
      </c>
      <c r="B19269" t="s">
        <v>21</v>
      </c>
      <c r="C19269" t="s">
        <v>41</v>
      </c>
      <c r="D19269">
        <f>VLOOKUP(B19269,Sheet2!$A$1:$B$51,2,FALSE)</f>
        <v>24</v>
      </c>
      <c r="E19269">
        <f>VLOOKUP(C19269,Sheet2!$A$1:$B$51,2,FALSE)</f>
        <v>45</v>
      </c>
    </row>
    <row r="19270" spans="1:5" x14ac:dyDescent="0.25">
      <c r="A19270">
        <v>2004</v>
      </c>
      <c r="B19270" t="s">
        <v>21</v>
      </c>
      <c r="C19270" t="s">
        <v>42</v>
      </c>
      <c r="D19270">
        <f>VLOOKUP(B19270,Sheet2!$A$1:$B$51,2,FALSE)</f>
        <v>24</v>
      </c>
      <c r="E19270">
        <f>VLOOKUP(C19270,Sheet2!$A$1:$B$51,2,FALSE)</f>
        <v>46</v>
      </c>
    </row>
    <row r="19271" spans="1:5" x14ac:dyDescent="0.25">
      <c r="A19271">
        <v>2004</v>
      </c>
      <c r="B19271" t="s">
        <v>21</v>
      </c>
      <c r="C19271" t="s">
        <v>43</v>
      </c>
      <c r="D19271">
        <f>VLOOKUP(B19271,Sheet2!$A$1:$B$51,2,FALSE)</f>
        <v>24</v>
      </c>
      <c r="E19271">
        <f>VLOOKUP(C19271,Sheet2!$A$1:$B$51,2,FALSE)</f>
        <v>47</v>
      </c>
    </row>
    <row r="19272" spans="1:5" x14ac:dyDescent="0.25">
      <c r="A19272">
        <v>2004</v>
      </c>
      <c r="B19272" t="s">
        <v>21</v>
      </c>
      <c r="C19272" t="s">
        <v>44</v>
      </c>
      <c r="D19272">
        <f>VLOOKUP(B19272,Sheet2!$A$1:$B$51,2,FALSE)</f>
        <v>24</v>
      </c>
      <c r="E19272">
        <f>VLOOKUP(C19272,Sheet2!$A$1:$B$51,2,FALSE)</f>
        <v>48</v>
      </c>
    </row>
    <row r="19273" spans="1:5" x14ac:dyDescent="0.25">
      <c r="A19273">
        <v>2004</v>
      </c>
      <c r="B19273" t="s">
        <v>21</v>
      </c>
      <c r="C19273" t="s">
        <v>45</v>
      </c>
      <c r="D19273">
        <f>VLOOKUP(B19273,Sheet2!$A$1:$B$51,2,FALSE)</f>
        <v>24</v>
      </c>
      <c r="E19273">
        <f>VLOOKUP(C19273,Sheet2!$A$1:$B$51,2,FALSE)</f>
        <v>49</v>
      </c>
    </row>
    <row r="19274" spans="1:5" x14ac:dyDescent="0.25">
      <c r="A19274">
        <v>2004</v>
      </c>
      <c r="B19274" t="s">
        <v>21</v>
      </c>
      <c r="C19274" t="s">
        <v>46</v>
      </c>
      <c r="D19274">
        <f>VLOOKUP(B19274,Sheet2!$A$1:$B$51,2,FALSE)</f>
        <v>24</v>
      </c>
      <c r="E19274">
        <f>VLOOKUP(C19274,Sheet2!$A$1:$B$51,2,FALSE)</f>
        <v>50</v>
      </c>
    </row>
    <row r="19275" spans="1:5" x14ac:dyDescent="0.25">
      <c r="A19275">
        <v>2004</v>
      </c>
      <c r="B19275" t="s">
        <v>21</v>
      </c>
      <c r="C19275" t="s">
        <v>47</v>
      </c>
      <c r="D19275">
        <f>VLOOKUP(B19275,Sheet2!$A$1:$B$51,2,FALSE)</f>
        <v>24</v>
      </c>
      <c r="E19275">
        <f>VLOOKUP(C19275,Sheet2!$A$1:$B$51,2,FALSE)</f>
        <v>51</v>
      </c>
    </row>
    <row r="19276" spans="1:5" x14ac:dyDescent="0.25">
      <c r="A19276">
        <v>2004</v>
      </c>
      <c r="B19276" t="s">
        <v>21</v>
      </c>
      <c r="C19276" t="s">
        <v>48</v>
      </c>
      <c r="D19276">
        <f>VLOOKUP(B19276,Sheet2!$A$1:$B$51,2,FALSE)</f>
        <v>24</v>
      </c>
      <c r="E19276">
        <f>VLOOKUP(C19276,Sheet2!$A$1:$B$51,2,FALSE)</f>
        <v>53</v>
      </c>
    </row>
    <row r="19277" spans="1:5" x14ac:dyDescent="0.25">
      <c r="A19277">
        <v>2004</v>
      </c>
      <c r="B19277" t="s">
        <v>21</v>
      </c>
      <c r="C19277" t="s">
        <v>49</v>
      </c>
      <c r="D19277">
        <f>VLOOKUP(B19277,Sheet2!$A$1:$B$51,2,FALSE)</f>
        <v>24</v>
      </c>
      <c r="E19277">
        <f>VLOOKUP(C19277,Sheet2!$A$1:$B$51,2,FALSE)</f>
        <v>54</v>
      </c>
    </row>
    <row r="19278" spans="1:5" x14ac:dyDescent="0.25">
      <c r="A19278">
        <v>2004</v>
      </c>
      <c r="B19278" t="s">
        <v>21</v>
      </c>
      <c r="C19278" t="s">
        <v>50</v>
      </c>
      <c r="D19278">
        <f>VLOOKUP(B19278,Sheet2!$A$1:$B$51,2,FALSE)</f>
        <v>24</v>
      </c>
      <c r="E19278">
        <f>VLOOKUP(C19278,Sheet2!$A$1:$B$51,2,FALSE)</f>
        <v>55</v>
      </c>
    </row>
    <row r="19279" spans="1:5" x14ac:dyDescent="0.25">
      <c r="A19279">
        <v>2004</v>
      </c>
      <c r="B19279" t="s">
        <v>21</v>
      </c>
      <c r="C19279" t="s">
        <v>51</v>
      </c>
      <c r="D19279">
        <f>VLOOKUP(B19279,Sheet2!$A$1:$B$51,2,FALSE)</f>
        <v>24</v>
      </c>
      <c r="E19279">
        <f>VLOOKUP(C19279,Sheet2!$A$1:$B$51,2,FALSE)</f>
        <v>56</v>
      </c>
    </row>
    <row r="19280" spans="1:5" x14ac:dyDescent="0.25">
      <c r="A19280">
        <v>2004</v>
      </c>
      <c r="B19280" t="s">
        <v>22</v>
      </c>
      <c r="C19280" t="s">
        <v>1</v>
      </c>
      <c r="D19280">
        <f>VLOOKUP(B19280,Sheet2!$A$1:$B$51,2,FALSE)</f>
        <v>25</v>
      </c>
      <c r="E19280">
        <f>VLOOKUP(C19280,Sheet2!$A$1:$B$51,2,FALSE)</f>
        <v>1</v>
      </c>
    </row>
    <row r="19281" spans="1:5" x14ac:dyDescent="0.25">
      <c r="A19281">
        <v>2004</v>
      </c>
      <c r="B19281" t="s">
        <v>22</v>
      </c>
      <c r="C19281" t="s">
        <v>2</v>
      </c>
      <c r="D19281">
        <f>VLOOKUP(B19281,Sheet2!$A$1:$B$51,2,FALSE)</f>
        <v>25</v>
      </c>
      <c r="E19281">
        <f>VLOOKUP(C19281,Sheet2!$A$1:$B$51,2,FALSE)</f>
        <v>2</v>
      </c>
    </row>
    <row r="19282" spans="1:5" x14ac:dyDescent="0.25">
      <c r="A19282">
        <v>2004</v>
      </c>
      <c r="B19282" t="s">
        <v>22</v>
      </c>
      <c r="C19282" t="s">
        <v>3</v>
      </c>
      <c r="D19282">
        <f>VLOOKUP(B19282,Sheet2!$A$1:$B$51,2,FALSE)</f>
        <v>25</v>
      </c>
      <c r="E19282">
        <f>VLOOKUP(C19282,Sheet2!$A$1:$B$51,2,FALSE)</f>
        <v>4</v>
      </c>
    </row>
    <row r="19283" spans="1:5" x14ac:dyDescent="0.25">
      <c r="A19283">
        <v>2004</v>
      </c>
      <c r="B19283" t="s">
        <v>22</v>
      </c>
      <c r="C19283" t="s">
        <v>4</v>
      </c>
      <c r="D19283">
        <f>VLOOKUP(B19283,Sheet2!$A$1:$B$51,2,FALSE)</f>
        <v>25</v>
      </c>
      <c r="E19283">
        <f>VLOOKUP(C19283,Sheet2!$A$1:$B$51,2,FALSE)</f>
        <v>5</v>
      </c>
    </row>
    <row r="19284" spans="1:5" x14ac:dyDescent="0.25">
      <c r="A19284">
        <v>2004</v>
      </c>
      <c r="B19284" t="s">
        <v>22</v>
      </c>
      <c r="C19284" t="s">
        <v>5</v>
      </c>
      <c r="D19284">
        <f>VLOOKUP(B19284,Sheet2!$A$1:$B$51,2,FALSE)</f>
        <v>25</v>
      </c>
      <c r="E19284">
        <f>VLOOKUP(C19284,Sheet2!$A$1:$B$51,2,FALSE)</f>
        <v>6</v>
      </c>
    </row>
    <row r="19285" spans="1:5" x14ac:dyDescent="0.25">
      <c r="A19285">
        <v>2004</v>
      </c>
      <c r="B19285" t="s">
        <v>22</v>
      </c>
      <c r="C19285" t="s">
        <v>6</v>
      </c>
      <c r="D19285">
        <f>VLOOKUP(B19285,Sheet2!$A$1:$B$51,2,FALSE)</f>
        <v>25</v>
      </c>
      <c r="E19285">
        <f>VLOOKUP(C19285,Sheet2!$A$1:$B$51,2,FALSE)</f>
        <v>8</v>
      </c>
    </row>
    <row r="19286" spans="1:5" x14ac:dyDescent="0.25">
      <c r="A19286">
        <v>2004</v>
      </c>
      <c r="B19286" t="s">
        <v>22</v>
      </c>
      <c r="C19286" t="s">
        <v>7</v>
      </c>
      <c r="D19286">
        <f>VLOOKUP(B19286,Sheet2!$A$1:$B$51,2,FALSE)</f>
        <v>25</v>
      </c>
      <c r="E19286">
        <f>VLOOKUP(C19286,Sheet2!$A$1:$B$51,2,FALSE)</f>
        <v>9</v>
      </c>
    </row>
    <row r="19287" spans="1:5" x14ac:dyDescent="0.25">
      <c r="A19287">
        <v>2004</v>
      </c>
      <c r="B19287" t="s">
        <v>22</v>
      </c>
      <c r="C19287" t="s">
        <v>8</v>
      </c>
      <c r="D19287">
        <f>VLOOKUP(B19287,Sheet2!$A$1:$B$51,2,FALSE)</f>
        <v>25</v>
      </c>
      <c r="E19287">
        <f>VLOOKUP(C19287,Sheet2!$A$1:$B$51,2,FALSE)</f>
        <v>10</v>
      </c>
    </row>
    <row r="19288" spans="1:5" x14ac:dyDescent="0.25">
      <c r="A19288">
        <v>2004</v>
      </c>
      <c r="B19288" t="s">
        <v>22</v>
      </c>
      <c r="C19288" t="s">
        <v>9</v>
      </c>
      <c r="D19288">
        <f>VLOOKUP(B19288,Sheet2!$A$1:$B$51,2,FALSE)</f>
        <v>25</v>
      </c>
      <c r="E19288">
        <f>VLOOKUP(C19288,Sheet2!$A$1:$B$51,2,FALSE)</f>
        <v>11</v>
      </c>
    </row>
    <row r="19289" spans="1:5" x14ac:dyDescent="0.25">
      <c r="A19289">
        <v>2004</v>
      </c>
      <c r="B19289" t="s">
        <v>22</v>
      </c>
      <c r="C19289" t="s">
        <v>10</v>
      </c>
      <c r="D19289">
        <f>VLOOKUP(B19289,Sheet2!$A$1:$B$51,2,FALSE)</f>
        <v>25</v>
      </c>
      <c r="E19289">
        <f>VLOOKUP(C19289,Sheet2!$A$1:$B$51,2,FALSE)</f>
        <v>12</v>
      </c>
    </row>
    <row r="19290" spans="1:5" x14ac:dyDescent="0.25">
      <c r="A19290">
        <v>2004</v>
      </c>
      <c r="B19290" t="s">
        <v>22</v>
      </c>
      <c r="C19290" t="s">
        <v>11</v>
      </c>
      <c r="D19290">
        <f>VLOOKUP(B19290,Sheet2!$A$1:$B$51,2,FALSE)</f>
        <v>25</v>
      </c>
      <c r="E19290">
        <f>VLOOKUP(C19290,Sheet2!$A$1:$B$51,2,FALSE)</f>
        <v>13</v>
      </c>
    </row>
    <row r="19291" spans="1:5" x14ac:dyDescent="0.25">
      <c r="A19291">
        <v>2004</v>
      </c>
      <c r="B19291" t="s">
        <v>22</v>
      </c>
      <c r="C19291" t="s">
        <v>12</v>
      </c>
      <c r="D19291">
        <f>VLOOKUP(B19291,Sheet2!$A$1:$B$51,2,FALSE)</f>
        <v>25</v>
      </c>
      <c r="E19291">
        <f>VLOOKUP(C19291,Sheet2!$A$1:$B$51,2,FALSE)</f>
        <v>15</v>
      </c>
    </row>
    <row r="19292" spans="1:5" x14ac:dyDescent="0.25">
      <c r="A19292">
        <v>2004</v>
      </c>
      <c r="B19292" t="s">
        <v>22</v>
      </c>
      <c r="C19292" t="s">
        <v>13</v>
      </c>
      <c r="D19292">
        <f>VLOOKUP(B19292,Sheet2!$A$1:$B$51,2,FALSE)</f>
        <v>25</v>
      </c>
      <c r="E19292">
        <f>VLOOKUP(C19292,Sheet2!$A$1:$B$51,2,FALSE)</f>
        <v>16</v>
      </c>
    </row>
    <row r="19293" spans="1:5" x14ac:dyDescent="0.25">
      <c r="A19293">
        <v>2004</v>
      </c>
      <c r="B19293" t="s">
        <v>22</v>
      </c>
      <c r="C19293" t="s">
        <v>14</v>
      </c>
      <c r="D19293">
        <f>VLOOKUP(B19293,Sheet2!$A$1:$B$51,2,FALSE)</f>
        <v>25</v>
      </c>
      <c r="E19293">
        <f>VLOOKUP(C19293,Sheet2!$A$1:$B$51,2,FALSE)</f>
        <v>17</v>
      </c>
    </row>
    <row r="19294" spans="1:5" x14ac:dyDescent="0.25">
      <c r="A19294">
        <v>2004</v>
      </c>
      <c r="B19294" t="s">
        <v>22</v>
      </c>
      <c r="C19294" t="s">
        <v>15</v>
      </c>
      <c r="D19294">
        <f>VLOOKUP(B19294,Sheet2!$A$1:$B$51,2,FALSE)</f>
        <v>25</v>
      </c>
      <c r="E19294">
        <f>VLOOKUP(C19294,Sheet2!$A$1:$B$51,2,FALSE)</f>
        <v>18</v>
      </c>
    </row>
    <row r="19295" spans="1:5" x14ac:dyDescent="0.25">
      <c r="A19295">
        <v>2004</v>
      </c>
      <c r="B19295" t="s">
        <v>22</v>
      </c>
      <c r="C19295" t="s">
        <v>16</v>
      </c>
      <c r="D19295">
        <f>VLOOKUP(B19295,Sheet2!$A$1:$B$51,2,FALSE)</f>
        <v>25</v>
      </c>
      <c r="E19295">
        <f>VLOOKUP(C19295,Sheet2!$A$1:$B$51,2,FALSE)</f>
        <v>19</v>
      </c>
    </row>
    <row r="19296" spans="1:5" x14ac:dyDescent="0.25">
      <c r="A19296">
        <v>2004</v>
      </c>
      <c r="B19296" t="s">
        <v>22</v>
      </c>
      <c r="C19296" t="s">
        <v>17</v>
      </c>
      <c r="D19296">
        <f>VLOOKUP(B19296,Sheet2!$A$1:$B$51,2,FALSE)</f>
        <v>25</v>
      </c>
      <c r="E19296">
        <f>VLOOKUP(C19296,Sheet2!$A$1:$B$51,2,FALSE)</f>
        <v>20</v>
      </c>
    </row>
    <row r="19297" spans="1:5" x14ac:dyDescent="0.25">
      <c r="A19297">
        <v>2004</v>
      </c>
      <c r="B19297" t="s">
        <v>22</v>
      </c>
      <c r="C19297" t="s">
        <v>18</v>
      </c>
      <c r="D19297">
        <f>VLOOKUP(B19297,Sheet2!$A$1:$B$51,2,FALSE)</f>
        <v>25</v>
      </c>
      <c r="E19297">
        <f>VLOOKUP(C19297,Sheet2!$A$1:$B$51,2,FALSE)</f>
        <v>21</v>
      </c>
    </row>
    <row r="19298" spans="1:5" x14ac:dyDescent="0.25">
      <c r="A19298">
        <v>2004</v>
      </c>
      <c r="B19298" t="s">
        <v>22</v>
      </c>
      <c r="C19298" t="s">
        <v>19</v>
      </c>
      <c r="D19298">
        <f>VLOOKUP(B19298,Sheet2!$A$1:$B$51,2,FALSE)</f>
        <v>25</v>
      </c>
      <c r="E19298">
        <f>VLOOKUP(C19298,Sheet2!$A$1:$B$51,2,FALSE)</f>
        <v>22</v>
      </c>
    </row>
    <row r="19299" spans="1:5" x14ac:dyDescent="0.25">
      <c r="A19299">
        <v>2004</v>
      </c>
      <c r="B19299" t="s">
        <v>22</v>
      </c>
      <c r="C19299" t="s">
        <v>20</v>
      </c>
      <c r="D19299">
        <f>VLOOKUP(B19299,Sheet2!$A$1:$B$51,2,FALSE)</f>
        <v>25</v>
      </c>
      <c r="E19299">
        <f>VLOOKUP(C19299,Sheet2!$A$1:$B$51,2,FALSE)</f>
        <v>23</v>
      </c>
    </row>
    <row r="19300" spans="1:5" x14ac:dyDescent="0.25">
      <c r="A19300">
        <v>2004</v>
      </c>
      <c r="B19300" t="s">
        <v>22</v>
      </c>
      <c r="C19300" t="s">
        <v>21</v>
      </c>
      <c r="D19300">
        <f>VLOOKUP(B19300,Sheet2!$A$1:$B$51,2,FALSE)</f>
        <v>25</v>
      </c>
      <c r="E19300">
        <f>VLOOKUP(C19300,Sheet2!$A$1:$B$51,2,FALSE)</f>
        <v>24</v>
      </c>
    </row>
    <row r="19301" spans="1:5" x14ac:dyDescent="0.25">
      <c r="A19301">
        <v>2004</v>
      </c>
      <c r="B19301" t="s">
        <v>22</v>
      </c>
      <c r="C19301" t="s">
        <v>22</v>
      </c>
      <c r="D19301">
        <f>VLOOKUP(B19301,Sheet2!$A$1:$B$51,2,FALSE)</f>
        <v>25</v>
      </c>
      <c r="E19301">
        <f>VLOOKUP(C19301,Sheet2!$A$1:$B$51,2,FALSE)</f>
        <v>25</v>
      </c>
    </row>
    <row r="19302" spans="1:5" x14ac:dyDescent="0.25">
      <c r="A19302">
        <v>2004</v>
      </c>
      <c r="B19302" t="s">
        <v>22</v>
      </c>
      <c r="C19302" t="s">
        <v>23</v>
      </c>
      <c r="D19302">
        <f>VLOOKUP(B19302,Sheet2!$A$1:$B$51,2,FALSE)</f>
        <v>25</v>
      </c>
      <c r="E19302">
        <f>VLOOKUP(C19302,Sheet2!$A$1:$B$51,2,FALSE)</f>
        <v>26</v>
      </c>
    </row>
    <row r="19303" spans="1:5" x14ac:dyDescent="0.25">
      <c r="A19303">
        <v>2004</v>
      </c>
      <c r="B19303" t="s">
        <v>22</v>
      </c>
      <c r="C19303" t="s">
        <v>24</v>
      </c>
      <c r="D19303">
        <f>VLOOKUP(B19303,Sheet2!$A$1:$B$51,2,FALSE)</f>
        <v>25</v>
      </c>
      <c r="E19303">
        <f>VLOOKUP(C19303,Sheet2!$A$1:$B$51,2,FALSE)</f>
        <v>27</v>
      </c>
    </row>
    <row r="19304" spans="1:5" x14ac:dyDescent="0.25">
      <c r="A19304">
        <v>2004</v>
      </c>
      <c r="B19304" t="s">
        <v>22</v>
      </c>
      <c r="C19304" t="s">
        <v>25</v>
      </c>
      <c r="D19304">
        <f>VLOOKUP(B19304,Sheet2!$A$1:$B$51,2,FALSE)</f>
        <v>25</v>
      </c>
      <c r="E19304">
        <f>VLOOKUP(C19304,Sheet2!$A$1:$B$51,2,FALSE)</f>
        <v>28</v>
      </c>
    </row>
    <row r="19305" spans="1:5" x14ac:dyDescent="0.25">
      <c r="A19305">
        <v>2004</v>
      </c>
      <c r="B19305" t="s">
        <v>22</v>
      </c>
      <c r="C19305" t="s">
        <v>26</v>
      </c>
      <c r="D19305">
        <f>VLOOKUP(B19305,Sheet2!$A$1:$B$51,2,FALSE)</f>
        <v>25</v>
      </c>
      <c r="E19305">
        <f>VLOOKUP(C19305,Sheet2!$A$1:$B$51,2,FALSE)</f>
        <v>29</v>
      </c>
    </row>
    <row r="19306" spans="1:5" x14ac:dyDescent="0.25">
      <c r="A19306">
        <v>2004</v>
      </c>
      <c r="B19306" t="s">
        <v>22</v>
      </c>
      <c r="C19306" t="s">
        <v>27</v>
      </c>
      <c r="D19306">
        <f>VLOOKUP(B19306,Sheet2!$A$1:$B$51,2,FALSE)</f>
        <v>25</v>
      </c>
      <c r="E19306">
        <f>VLOOKUP(C19306,Sheet2!$A$1:$B$51,2,FALSE)</f>
        <v>30</v>
      </c>
    </row>
    <row r="19307" spans="1:5" x14ac:dyDescent="0.25">
      <c r="A19307">
        <v>2004</v>
      </c>
      <c r="B19307" t="s">
        <v>22</v>
      </c>
      <c r="C19307" t="s">
        <v>28</v>
      </c>
      <c r="D19307">
        <f>VLOOKUP(B19307,Sheet2!$A$1:$B$51,2,FALSE)</f>
        <v>25</v>
      </c>
      <c r="E19307">
        <f>VLOOKUP(C19307,Sheet2!$A$1:$B$51,2,FALSE)</f>
        <v>31</v>
      </c>
    </row>
    <row r="19308" spans="1:5" x14ac:dyDescent="0.25">
      <c r="A19308">
        <v>2004</v>
      </c>
      <c r="B19308" t="s">
        <v>22</v>
      </c>
      <c r="C19308" t="s">
        <v>29</v>
      </c>
      <c r="D19308">
        <f>VLOOKUP(B19308,Sheet2!$A$1:$B$51,2,FALSE)</f>
        <v>25</v>
      </c>
      <c r="E19308">
        <f>VLOOKUP(C19308,Sheet2!$A$1:$B$51,2,FALSE)</f>
        <v>32</v>
      </c>
    </row>
    <row r="19309" spans="1:5" x14ac:dyDescent="0.25">
      <c r="A19309">
        <v>2004</v>
      </c>
      <c r="B19309" t="s">
        <v>22</v>
      </c>
      <c r="C19309" t="s">
        <v>30</v>
      </c>
      <c r="D19309">
        <f>VLOOKUP(B19309,Sheet2!$A$1:$B$51,2,FALSE)</f>
        <v>25</v>
      </c>
      <c r="E19309">
        <f>VLOOKUP(C19309,Sheet2!$A$1:$B$51,2,FALSE)</f>
        <v>33</v>
      </c>
    </row>
    <row r="19310" spans="1:5" x14ac:dyDescent="0.25">
      <c r="A19310">
        <v>2004</v>
      </c>
      <c r="B19310" t="s">
        <v>22</v>
      </c>
      <c r="C19310" t="s">
        <v>31</v>
      </c>
      <c r="D19310">
        <f>VLOOKUP(B19310,Sheet2!$A$1:$B$51,2,FALSE)</f>
        <v>25</v>
      </c>
      <c r="E19310">
        <f>VLOOKUP(C19310,Sheet2!$A$1:$B$51,2,FALSE)</f>
        <v>34</v>
      </c>
    </row>
    <row r="19311" spans="1:5" x14ac:dyDescent="0.25">
      <c r="A19311">
        <v>2004</v>
      </c>
      <c r="B19311" t="s">
        <v>22</v>
      </c>
      <c r="C19311" t="s">
        <v>32</v>
      </c>
      <c r="D19311">
        <f>VLOOKUP(B19311,Sheet2!$A$1:$B$51,2,FALSE)</f>
        <v>25</v>
      </c>
      <c r="E19311">
        <f>VLOOKUP(C19311,Sheet2!$A$1:$B$51,2,FALSE)</f>
        <v>35</v>
      </c>
    </row>
    <row r="19312" spans="1:5" x14ac:dyDescent="0.25">
      <c r="A19312">
        <v>2004</v>
      </c>
      <c r="B19312" t="s">
        <v>22</v>
      </c>
      <c r="C19312" t="s">
        <v>33</v>
      </c>
      <c r="D19312">
        <f>VLOOKUP(B19312,Sheet2!$A$1:$B$51,2,FALSE)</f>
        <v>25</v>
      </c>
      <c r="E19312">
        <f>VLOOKUP(C19312,Sheet2!$A$1:$B$51,2,FALSE)</f>
        <v>36</v>
      </c>
    </row>
    <row r="19313" spans="1:5" x14ac:dyDescent="0.25">
      <c r="A19313">
        <v>2004</v>
      </c>
      <c r="B19313" t="s">
        <v>22</v>
      </c>
      <c r="C19313" t="s">
        <v>34</v>
      </c>
      <c r="D19313">
        <f>VLOOKUP(B19313,Sheet2!$A$1:$B$51,2,FALSE)</f>
        <v>25</v>
      </c>
      <c r="E19313">
        <f>VLOOKUP(C19313,Sheet2!$A$1:$B$51,2,FALSE)</f>
        <v>37</v>
      </c>
    </row>
    <row r="19314" spans="1:5" x14ac:dyDescent="0.25">
      <c r="A19314">
        <v>2004</v>
      </c>
      <c r="B19314" t="s">
        <v>22</v>
      </c>
      <c r="C19314" t="s">
        <v>35</v>
      </c>
      <c r="D19314">
        <f>VLOOKUP(B19314,Sheet2!$A$1:$B$51,2,FALSE)</f>
        <v>25</v>
      </c>
      <c r="E19314">
        <f>VLOOKUP(C19314,Sheet2!$A$1:$B$51,2,FALSE)</f>
        <v>38</v>
      </c>
    </row>
    <row r="19315" spans="1:5" x14ac:dyDescent="0.25">
      <c r="A19315">
        <v>2004</v>
      </c>
      <c r="B19315" t="s">
        <v>22</v>
      </c>
      <c r="C19315" t="s">
        <v>36</v>
      </c>
      <c r="D19315">
        <f>VLOOKUP(B19315,Sheet2!$A$1:$B$51,2,FALSE)</f>
        <v>25</v>
      </c>
      <c r="E19315">
        <f>VLOOKUP(C19315,Sheet2!$A$1:$B$51,2,FALSE)</f>
        <v>39</v>
      </c>
    </row>
    <row r="19316" spans="1:5" x14ac:dyDescent="0.25">
      <c r="A19316">
        <v>2004</v>
      </c>
      <c r="B19316" t="s">
        <v>22</v>
      </c>
      <c r="C19316" t="s">
        <v>37</v>
      </c>
      <c r="D19316">
        <f>VLOOKUP(B19316,Sheet2!$A$1:$B$51,2,FALSE)</f>
        <v>25</v>
      </c>
      <c r="E19316">
        <f>VLOOKUP(C19316,Sheet2!$A$1:$B$51,2,FALSE)</f>
        <v>40</v>
      </c>
    </row>
    <row r="19317" spans="1:5" x14ac:dyDescent="0.25">
      <c r="A19317">
        <v>2004</v>
      </c>
      <c r="B19317" t="s">
        <v>22</v>
      </c>
      <c r="C19317" t="s">
        <v>38</v>
      </c>
      <c r="D19317">
        <f>VLOOKUP(B19317,Sheet2!$A$1:$B$51,2,FALSE)</f>
        <v>25</v>
      </c>
      <c r="E19317">
        <f>VLOOKUP(C19317,Sheet2!$A$1:$B$51,2,FALSE)</f>
        <v>41</v>
      </c>
    </row>
    <row r="19318" spans="1:5" x14ac:dyDescent="0.25">
      <c r="A19318">
        <v>2004</v>
      </c>
      <c r="B19318" t="s">
        <v>22</v>
      </c>
      <c r="C19318" t="s">
        <v>39</v>
      </c>
      <c r="D19318">
        <f>VLOOKUP(B19318,Sheet2!$A$1:$B$51,2,FALSE)</f>
        <v>25</v>
      </c>
      <c r="E19318">
        <f>VLOOKUP(C19318,Sheet2!$A$1:$B$51,2,FALSE)</f>
        <v>42</v>
      </c>
    </row>
    <row r="19319" spans="1:5" x14ac:dyDescent="0.25">
      <c r="A19319">
        <v>2004</v>
      </c>
      <c r="B19319" t="s">
        <v>22</v>
      </c>
      <c r="C19319" t="s">
        <v>40</v>
      </c>
      <c r="D19319">
        <f>VLOOKUP(B19319,Sheet2!$A$1:$B$51,2,FALSE)</f>
        <v>25</v>
      </c>
      <c r="E19319">
        <f>VLOOKUP(C19319,Sheet2!$A$1:$B$51,2,FALSE)</f>
        <v>44</v>
      </c>
    </row>
    <row r="19320" spans="1:5" x14ac:dyDescent="0.25">
      <c r="A19320">
        <v>2004</v>
      </c>
      <c r="B19320" t="s">
        <v>22</v>
      </c>
      <c r="C19320" t="s">
        <v>41</v>
      </c>
      <c r="D19320">
        <f>VLOOKUP(B19320,Sheet2!$A$1:$B$51,2,FALSE)</f>
        <v>25</v>
      </c>
      <c r="E19320">
        <f>VLOOKUP(C19320,Sheet2!$A$1:$B$51,2,FALSE)</f>
        <v>45</v>
      </c>
    </row>
    <row r="19321" spans="1:5" x14ac:dyDescent="0.25">
      <c r="A19321">
        <v>2004</v>
      </c>
      <c r="B19321" t="s">
        <v>22</v>
      </c>
      <c r="C19321" t="s">
        <v>42</v>
      </c>
      <c r="D19321">
        <f>VLOOKUP(B19321,Sheet2!$A$1:$B$51,2,FALSE)</f>
        <v>25</v>
      </c>
      <c r="E19321">
        <f>VLOOKUP(C19321,Sheet2!$A$1:$B$51,2,FALSE)</f>
        <v>46</v>
      </c>
    </row>
    <row r="19322" spans="1:5" x14ac:dyDescent="0.25">
      <c r="A19322">
        <v>2004</v>
      </c>
      <c r="B19322" t="s">
        <v>22</v>
      </c>
      <c r="C19322" t="s">
        <v>43</v>
      </c>
      <c r="D19322">
        <f>VLOOKUP(B19322,Sheet2!$A$1:$B$51,2,FALSE)</f>
        <v>25</v>
      </c>
      <c r="E19322">
        <f>VLOOKUP(C19322,Sheet2!$A$1:$B$51,2,FALSE)</f>
        <v>47</v>
      </c>
    </row>
    <row r="19323" spans="1:5" x14ac:dyDescent="0.25">
      <c r="A19323">
        <v>2004</v>
      </c>
      <c r="B19323" t="s">
        <v>22</v>
      </c>
      <c r="C19323" t="s">
        <v>44</v>
      </c>
      <c r="D19323">
        <f>VLOOKUP(B19323,Sheet2!$A$1:$B$51,2,FALSE)</f>
        <v>25</v>
      </c>
      <c r="E19323">
        <f>VLOOKUP(C19323,Sheet2!$A$1:$B$51,2,FALSE)</f>
        <v>48</v>
      </c>
    </row>
    <row r="19324" spans="1:5" x14ac:dyDescent="0.25">
      <c r="A19324">
        <v>2004</v>
      </c>
      <c r="B19324" t="s">
        <v>22</v>
      </c>
      <c r="C19324" t="s">
        <v>45</v>
      </c>
      <c r="D19324">
        <f>VLOOKUP(B19324,Sheet2!$A$1:$B$51,2,FALSE)</f>
        <v>25</v>
      </c>
      <c r="E19324">
        <f>VLOOKUP(C19324,Sheet2!$A$1:$B$51,2,FALSE)</f>
        <v>49</v>
      </c>
    </row>
    <row r="19325" spans="1:5" x14ac:dyDescent="0.25">
      <c r="A19325">
        <v>2004</v>
      </c>
      <c r="B19325" t="s">
        <v>22</v>
      </c>
      <c r="C19325" t="s">
        <v>46</v>
      </c>
      <c r="D19325">
        <f>VLOOKUP(B19325,Sheet2!$A$1:$B$51,2,FALSE)</f>
        <v>25</v>
      </c>
      <c r="E19325">
        <f>VLOOKUP(C19325,Sheet2!$A$1:$B$51,2,FALSE)</f>
        <v>50</v>
      </c>
    </row>
    <row r="19326" spans="1:5" x14ac:dyDescent="0.25">
      <c r="A19326">
        <v>2004</v>
      </c>
      <c r="B19326" t="s">
        <v>22</v>
      </c>
      <c r="C19326" t="s">
        <v>47</v>
      </c>
      <c r="D19326">
        <f>VLOOKUP(B19326,Sheet2!$A$1:$B$51,2,FALSE)</f>
        <v>25</v>
      </c>
      <c r="E19326">
        <f>VLOOKUP(C19326,Sheet2!$A$1:$B$51,2,FALSE)</f>
        <v>51</v>
      </c>
    </row>
    <row r="19327" spans="1:5" x14ac:dyDescent="0.25">
      <c r="A19327">
        <v>2004</v>
      </c>
      <c r="B19327" t="s">
        <v>22</v>
      </c>
      <c r="C19327" t="s">
        <v>48</v>
      </c>
      <c r="D19327">
        <f>VLOOKUP(B19327,Sheet2!$A$1:$B$51,2,FALSE)</f>
        <v>25</v>
      </c>
      <c r="E19327">
        <f>VLOOKUP(C19327,Sheet2!$A$1:$B$51,2,FALSE)</f>
        <v>53</v>
      </c>
    </row>
    <row r="19328" spans="1:5" x14ac:dyDescent="0.25">
      <c r="A19328">
        <v>2004</v>
      </c>
      <c r="B19328" t="s">
        <v>22</v>
      </c>
      <c r="C19328" t="s">
        <v>49</v>
      </c>
      <c r="D19328">
        <f>VLOOKUP(B19328,Sheet2!$A$1:$B$51,2,FALSE)</f>
        <v>25</v>
      </c>
      <c r="E19328">
        <f>VLOOKUP(C19328,Sheet2!$A$1:$B$51,2,FALSE)</f>
        <v>54</v>
      </c>
    </row>
    <row r="19329" spans="1:5" x14ac:dyDescent="0.25">
      <c r="A19329">
        <v>2004</v>
      </c>
      <c r="B19329" t="s">
        <v>22</v>
      </c>
      <c r="C19329" t="s">
        <v>50</v>
      </c>
      <c r="D19329">
        <f>VLOOKUP(B19329,Sheet2!$A$1:$B$51,2,FALSE)</f>
        <v>25</v>
      </c>
      <c r="E19329">
        <f>VLOOKUP(C19329,Sheet2!$A$1:$B$51,2,FALSE)</f>
        <v>55</v>
      </c>
    </row>
    <row r="19330" spans="1:5" x14ac:dyDescent="0.25">
      <c r="A19330">
        <v>2004</v>
      </c>
      <c r="B19330" t="s">
        <v>22</v>
      </c>
      <c r="C19330" t="s">
        <v>51</v>
      </c>
      <c r="D19330">
        <f>VLOOKUP(B19330,Sheet2!$A$1:$B$51,2,FALSE)</f>
        <v>25</v>
      </c>
      <c r="E19330">
        <f>VLOOKUP(C19330,Sheet2!$A$1:$B$51,2,FALSE)</f>
        <v>56</v>
      </c>
    </row>
    <row r="19331" spans="1:5" x14ac:dyDescent="0.25">
      <c r="A19331">
        <v>2004</v>
      </c>
      <c r="B19331" t="s">
        <v>23</v>
      </c>
      <c r="C19331" t="s">
        <v>1</v>
      </c>
      <c r="D19331">
        <f>VLOOKUP(B19331,Sheet2!$A$1:$B$51,2,FALSE)</f>
        <v>26</v>
      </c>
      <c r="E19331">
        <f>VLOOKUP(C19331,Sheet2!$A$1:$B$51,2,FALSE)</f>
        <v>1</v>
      </c>
    </row>
    <row r="19332" spans="1:5" x14ac:dyDescent="0.25">
      <c r="A19332">
        <v>2004</v>
      </c>
      <c r="B19332" t="s">
        <v>23</v>
      </c>
      <c r="C19332" t="s">
        <v>2</v>
      </c>
      <c r="D19332">
        <f>VLOOKUP(B19332,Sheet2!$A$1:$B$51,2,FALSE)</f>
        <v>26</v>
      </c>
      <c r="E19332">
        <f>VLOOKUP(C19332,Sheet2!$A$1:$B$51,2,FALSE)</f>
        <v>2</v>
      </c>
    </row>
    <row r="19333" spans="1:5" x14ac:dyDescent="0.25">
      <c r="A19333">
        <v>2004</v>
      </c>
      <c r="B19333" t="s">
        <v>23</v>
      </c>
      <c r="C19333" t="s">
        <v>3</v>
      </c>
      <c r="D19333">
        <f>VLOOKUP(B19333,Sheet2!$A$1:$B$51,2,FALSE)</f>
        <v>26</v>
      </c>
      <c r="E19333">
        <f>VLOOKUP(C19333,Sheet2!$A$1:$B$51,2,FALSE)</f>
        <v>4</v>
      </c>
    </row>
    <row r="19334" spans="1:5" x14ac:dyDescent="0.25">
      <c r="A19334">
        <v>2004</v>
      </c>
      <c r="B19334" t="s">
        <v>23</v>
      </c>
      <c r="C19334" t="s">
        <v>4</v>
      </c>
      <c r="D19334">
        <f>VLOOKUP(B19334,Sheet2!$A$1:$B$51,2,FALSE)</f>
        <v>26</v>
      </c>
      <c r="E19334">
        <f>VLOOKUP(C19334,Sheet2!$A$1:$B$51,2,FALSE)</f>
        <v>5</v>
      </c>
    </row>
    <row r="19335" spans="1:5" x14ac:dyDescent="0.25">
      <c r="A19335">
        <v>2004</v>
      </c>
      <c r="B19335" t="s">
        <v>23</v>
      </c>
      <c r="C19335" t="s">
        <v>5</v>
      </c>
      <c r="D19335">
        <f>VLOOKUP(B19335,Sheet2!$A$1:$B$51,2,FALSE)</f>
        <v>26</v>
      </c>
      <c r="E19335">
        <f>VLOOKUP(C19335,Sheet2!$A$1:$B$51,2,FALSE)</f>
        <v>6</v>
      </c>
    </row>
    <row r="19336" spans="1:5" x14ac:dyDescent="0.25">
      <c r="A19336">
        <v>2004</v>
      </c>
      <c r="B19336" t="s">
        <v>23</v>
      </c>
      <c r="C19336" t="s">
        <v>6</v>
      </c>
      <c r="D19336">
        <f>VLOOKUP(B19336,Sheet2!$A$1:$B$51,2,FALSE)</f>
        <v>26</v>
      </c>
      <c r="E19336">
        <f>VLOOKUP(C19336,Sheet2!$A$1:$B$51,2,FALSE)</f>
        <v>8</v>
      </c>
    </row>
    <row r="19337" spans="1:5" x14ac:dyDescent="0.25">
      <c r="A19337">
        <v>2004</v>
      </c>
      <c r="B19337" t="s">
        <v>23</v>
      </c>
      <c r="C19337" t="s">
        <v>7</v>
      </c>
      <c r="D19337">
        <f>VLOOKUP(B19337,Sheet2!$A$1:$B$51,2,FALSE)</f>
        <v>26</v>
      </c>
      <c r="E19337">
        <f>VLOOKUP(C19337,Sheet2!$A$1:$B$51,2,FALSE)</f>
        <v>9</v>
      </c>
    </row>
    <row r="19338" spans="1:5" x14ac:dyDescent="0.25">
      <c r="A19338">
        <v>2004</v>
      </c>
      <c r="B19338" t="s">
        <v>23</v>
      </c>
      <c r="C19338" t="s">
        <v>8</v>
      </c>
      <c r="D19338">
        <f>VLOOKUP(B19338,Sheet2!$A$1:$B$51,2,FALSE)</f>
        <v>26</v>
      </c>
      <c r="E19338">
        <f>VLOOKUP(C19338,Sheet2!$A$1:$B$51,2,FALSE)</f>
        <v>10</v>
      </c>
    </row>
    <row r="19339" spans="1:5" x14ac:dyDescent="0.25">
      <c r="A19339">
        <v>2004</v>
      </c>
      <c r="B19339" t="s">
        <v>23</v>
      </c>
      <c r="C19339" t="s">
        <v>9</v>
      </c>
      <c r="D19339">
        <f>VLOOKUP(B19339,Sheet2!$A$1:$B$51,2,FALSE)</f>
        <v>26</v>
      </c>
      <c r="E19339">
        <f>VLOOKUP(C19339,Sheet2!$A$1:$B$51,2,FALSE)</f>
        <v>11</v>
      </c>
    </row>
    <row r="19340" spans="1:5" x14ac:dyDescent="0.25">
      <c r="A19340">
        <v>2004</v>
      </c>
      <c r="B19340" t="s">
        <v>23</v>
      </c>
      <c r="C19340" t="s">
        <v>10</v>
      </c>
      <c r="D19340">
        <f>VLOOKUP(B19340,Sheet2!$A$1:$B$51,2,FALSE)</f>
        <v>26</v>
      </c>
      <c r="E19340">
        <f>VLOOKUP(C19340,Sheet2!$A$1:$B$51,2,FALSE)</f>
        <v>12</v>
      </c>
    </row>
    <row r="19341" spans="1:5" x14ac:dyDescent="0.25">
      <c r="A19341">
        <v>2004</v>
      </c>
      <c r="B19341" t="s">
        <v>23</v>
      </c>
      <c r="C19341" t="s">
        <v>11</v>
      </c>
      <c r="D19341">
        <f>VLOOKUP(B19341,Sheet2!$A$1:$B$51,2,FALSE)</f>
        <v>26</v>
      </c>
      <c r="E19341">
        <f>VLOOKUP(C19341,Sheet2!$A$1:$B$51,2,FALSE)</f>
        <v>13</v>
      </c>
    </row>
    <row r="19342" spans="1:5" x14ac:dyDescent="0.25">
      <c r="A19342">
        <v>2004</v>
      </c>
      <c r="B19342" t="s">
        <v>23</v>
      </c>
      <c r="C19342" t="s">
        <v>12</v>
      </c>
      <c r="D19342">
        <f>VLOOKUP(B19342,Sheet2!$A$1:$B$51,2,FALSE)</f>
        <v>26</v>
      </c>
      <c r="E19342">
        <f>VLOOKUP(C19342,Sheet2!$A$1:$B$51,2,FALSE)</f>
        <v>15</v>
      </c>
    </row>
    <row r="19343" spans="1:5" x14ac:dyDescent="0.25">
      <c r="A19343">
        <v>2004</v>
      </c>
      <c r="B19343" t="s">
        <v>23</v>
      </c>
      <c r="C19343" t="s">
        <v>13</v>
      </c>
      <c r="D19343">
        <f>VLOOKUP(B19343,Sheet2!$A$1:$B$51,2,FALSE)</f>
        <v>26</v>
      </c>
      <c r="E19343">
        <f>VLOOKUP(C19343,Sheet2!$A$1:$B$51,2,FALSE)</f>
        <v>16</v>
      </c>
    </row>
    <row r="19344" spans="1:5" x14ac:dyDescent="0.25">
      <c r="A19344">
        <v>2004</v>
      </c>
      <c r="B19344" t="s">
        <v>23</v>
      </c>
      <c r="C19344" t="s">
        <v>14</v>
      </c>
      <c r="D19344">
        <f>VLOOKUP(B19344,Sheet2!$A$1:$B$51,2,FALSE)</f>
        <v>26</v>
      </c>
      <c r="E19344">
        <f>VLOOKUP(C19344,Sheet2!$A$1:$B$51,2,FALSE)</f>
        <v>17</v>
      </c>
    </row>
    <row r="19345" spans="1:5" x14ac:dyDescent="0.25">
      <c r="A19345">
        <v>2004</v>
      </c>
      <c r="B19345" t="s">
        <v>23</v>
      </c>
      <c r="C19345" t="s">
        <v>15</v>
      </c>
      <c r="D19345">
        <f>VLOOKUP(B19345,Sheet2!$A$1:$B$51,2,FALSE)</f>
        <v>26</v>
      </c>
      <c r="E19345">
        <f>VLOOKUP(C19345,Sheet2!$A$1:$B$51,2,FALSE)</f>
        <v>18</v>
      </c>
    </row>
    <row r="19346" spans="1:5" x14ac:dyDescent="0.25">
      <c r="A19346">
        <v>2004</v>
      </c>
      <c r="B19346" t="s">
        <v>23</v>
      </c>
      <c r="C19346" t="s">
        <v>16</v>
      </c>
      <c r="D19346">
        <f>VLOOKUP(B19346,Sheet2!$A$1:$B$51,2,FALSE)</f>
        <v>26</v>
      </c>
      <c r="E19346">
        <f>VLOOKUP(C19346,Sheet2!$A$1:$B$51,2,FALSE)</f>
        <v>19</v>
      </c>
    </row>
    <row r="19347" spans="1:5" x14ac:dyDescent="0.25">
      <c r="A19347">
        <v>2004</v>
      </c>
      <c r="B19347" t="s">
        <v>23</v>
      </c>
      <c r="C19347" t="s">
        <v>17</v>
      </c>
      <c r="D19347">
        <f>VLOOKUP(B19347,Sheet2!$A$1:$B$51,2,FALSE)</f>
        <v>26</v>
      </c>
      <c r="E19347">
        <f>VLOOKUP(C19347,Sheet2!$A$1:$B$51,2,FALSE)</f>
        <v>20</v>
      </c>
    </row>
    <row r="19348" spans="1:5" x14ac:dyDescent="0.25">
      <c r="A19348">
        <v>2004</v>
      </c>
      <c r="B19348" t="s">
        <v>23</v>
      </c>
      <c r="C19348" t="s">
        <v>18</v>
      </c>
      <c r="D19348">
        <f>VLOOKUP(B19348,Sheet2!$A$1:$B$51,2,FALSE)</f>
        <v>26</v>
      </c>
      <c r="E19348">
        <f>VLOOKUP(C19348,Sheet2!$A$1:$B$51,2,FALSE)</f>
        <v>21</v>
      </c>
    </row>
    <row r="19349" spans="1:5" x14ac:dyDescent="0.25">
      <c r="A19349">
        <v>2004</v>
      </c>
      <c r="B19349" t="s">
        <v>23</v>
      </c>
      <c r="C19349" t="s">
        <v>19</v>
      </c>
      <c r="D19349">
        <f>VLOOKUP(B19349,Sheet2!$A$1:$B$51,2,FALSE)</f>
        <v>26</v>
      </c>
      <c r="E19349">
        <f>VLOOKUP(C19349,Sheet2!$A$1:$B$51,2,FALSE)</f>
        <v>22</v>
      </c>
    </row>
    <row r="19350" spans="1:5" x14ac:dyDescent="0.25">
      <c r="A19350">
        <v>2004</v>
      </c>
      <c r="B19350" t="s">
        <v>23</v>
      </c>
      <c r="C19350" t="s">
        <v>20</v>
      </c>
      <c r="D19350">
        <f>VLOOKUP(B19350,Sheet2!$A$1:$B$51,2,FALSE)</f>
        <v>26</v>
      </c>
      <c r="E19350">
        <f>VLOOKUP(C19350,Sheet2!$A$1:$B$51,2,FALSE)</f>
        <v>23</v>
      </c>
    </row>
    <row r="19351" spans="1:5" x14ac:dyDescent="0.25">
      <c r="A19351">
        <v>2004</v>
      </c>
      <c r="B19351" t="s">
        <v>23</v>
      </c>
      <c r="C19351" t="s">
        <v>21</v>
      </c>
      <c r="D19351">
        <f>VLOOKUP(B19351,Sheet2!$A$1:$B$51,2,FALSE)</f>
        <v>26</v>
      </c>
      <c r="E19351">
        <f>VLOOKUP(C19351,Sheet2!$A$1:$B$51,2,FALSE)</f>
        <v>24</v>
      </c>
    </row>
    <row r="19352" spans="1:5" x14ac:dyDescent="0.25">
      <c r="A19352">
        <v>2004</v>
      </c>
      <c r="B19352" t="s">
        <v>23</v>
      </c>
      <c r="C19352" t="s">
        <v>22</v>
      </c>
      <c r="D19352">
        <f>VLOOKUP(B19352,Sheet2!$A$1:$B$51,2,FALSE)</f>
        <v>26</v>
      </c>
      <c r="E19352">
        <f>VLOOKUP(C19352,Sheet2!$A$1:$B$51,2,FALSE)</f>
        <v>25</v>
      </c>
    </row>
    <row r="19353" spans="1:5" x14ac:dyDescent="0.25">
      <c r="A19353">
        <v>2004</v>
      </c>
      <c r="B19353" t="s">
        <v>23</v>
      </c>
      <c r="C19353" t="s">
        <v>23</v>
      </c>
      <c r="D19353">
        <f>VLOOKUP(B19353,Sheet2!$A$1:$B$51,2,FALSE)</f>
        <v>26</v>
      </c>
      <c r="E19353">
        <f>VLOOKUP(C19353,Sheet2!$A$1:$B$51,2,FALSE)</f>
        <v>26</v>
      </c>
    </row>
    <row r="19354" spans="1:5" x14ac:dyDescent="0.25">
      <c r="A19354">
        <v>2004</v>
      </c>
      <c r="B19354" t="s">
        <v>23</v>
      </c>
      <c r="C19354" t="s">
        <v>24</v>
      </c>
      <c r="D19354">
        <f>VLOOKUP(B19354,Sheet2!$A$1:$B$51,2,FALSE)</f>
        <v>26</v>
      </c>
      <c r="E19354">
        <f>VLOOKUP(C19354,Sheet2!$A$1:$B$51,2,FALSE)</f>
        <v>27</v>
      </c>
    </row>
    <row r="19355" spans="1:5" x14ac:dyDescent="0.25">
      <c r="A19355">
        <v>2004</v>
      </c>
      <c r="B19355" t="s">
        <v>23</v>
      </c>
      <c r="C19355" t="s">
        <v>25</v>
      </c>
      <c r="D19355">
        <f>VLOOKUP(B19355,Sheet2!$A$1:$B$51,2,FALSE)</f>
        <v>26</v>
      </c>
      <c r="E19355">
        <f>VLOOKUP(C19355,Sheet2!$A$1:$B$51,2,FALSE)</f>
        <v>28</v>
      </c>
    </row>
    <row r="19356" spans="1:5" x14ac:dyDescent="0.25">
      <c r="A19356">
        <v>2004</v>
      </c>
      <c r="B19356" t="s">
        <v>23</v>
      </c>
      <c r="C19356" t="s">
        <v>26</v>
      </c>
      <c r="D19356">
        <f>VLOOKUP(B19356,Sheet2!$A$1:$B$51,2,FALSE)</f>
        <v>26</v>
      </c>
      <c r="E19356">
        <f>VLOOKUP(C19356,Sheet2!$A$1:$B$51,2,FALSE)</f>
        <v>29</v>
      </c>
    </row>
    <row r="19357" spans="1:5" x14ac:dyDescent="0.25">
      <c r="A19357">
        <v>2004</v>
      </c>
      <c r="B19357" t="s">
        <v>23</v>
      </c>
      <c r="C19357" t="s">
        <v>27</v>
      </c>
      <c r="D19357">
        <f>VLOOKUP(B19357,Sheet2!$A$1:$B$51,2,FALSE)</f>
        <v>26</v>
      </c>
      <c r="E19357">
        <f>VLOOKUP(C19357,Sheet2!$A$1:$B$51,2,FALSE)</f>
        <v>30</v>
      </c>
    </row>
    <row r="19358" spans="1:5" x14ac:dyDescent="0.25">
      <c r="A19358">
        <v>2004</v>
      </c>
      <c r="B19358" t="s">
        <v>23</v>
      </c>
      <c r="C19358" t="s">
        <v>28</v>
      </c>
      <c r="D19358">
        <f>VLOOKUP(B19358,Sheet2!$A$1:$B$51,2,FALSE)</f>
        <v>26</v>
      </c>
      <c r="E19358">
        <f>VLOOKUP(C19358,Sheet2!$A$1:$B$51,2,FALSE)</f>
        <v>31</v>
      </c>
    </row>
    <row r="19359" spans="1:5" x14ac:dyDescent="0.25">
      <c r="A19359">
        <v>2004</v>
      </c>
      <c r="B19359" t="s">
        <v>23</v>
      </c>
      <c r="C19359" t="s">
        <v>29</v>
      </c>
      <c r="D19359">
        <f>VLOOKUP(B19359,Sheet2!$A$1:$B$51,2,FALSE)</f>
        <v>26</v>
      </c>
      <c r="E19359">
        <f>VLOOKUP(C19359,Sheet2!$A$1:$B$51,2,FALSE)</f>
        <v>32</v>
      </c>
    </row>
    <row r="19360" spans="1:5" x14ac:dyDescent="0.25">
      <c r="A19360">
        <v>2004</v>
      </c>
      <c r="B19360" t="s">
        <v>23</v>
      </c>
      <c r="C19360" t="s">
        <v>30</v>
      </c>
      <c r="D19360">
        <f>VLOOKUP(B19360,Sheet2!$A$1:$B$51,2,FALSE)</f>
        <v>26</v>
      </c>
      <c r="E19360">
        <f>VLOOKUP(C19360,Sheet2!$A$1:$B$51,2,FALSE)</f>
        <v>33</v>
      </c>
    </row>
    <row r="19361" spans="1:5" x14ac:dyDescent="0.25">
      <c r="A19361">
        <v>2004</v>
      </c>
      <c r="B19361" t="s">
        <v>23</v>
      </c>
      <c r="C19361" t="s">
        <v>31</v>
      </c>
      <c r="D19361">
        <f>VLOOKUP(B19361,Sheet2!$A$1:$B$51,2,FALSE)</f>
        <v>26</v>
      </c>
      <c r="E19361">
        <f>VLOOKUP(C19361,Sheet2!$A$1:$B$51,2,FALSE)</f>
        <v>34</v>
      </c>
    </row>
    <row r="19362" spans="1:5" x14ac:dyDescent="0.25">
      <c r="A19362">
        <v>2004</v>
      </c>
      <c r="B19362" t="s">
        <v>23</v>
      </c>
      <c r="C19362" t="s">
        <v>32</v>
      </c>
      <c r="D19362">
        <f>VLOOKUP(B19362,Sheet2!$A$1:$B$51,2,FALSE)</f>
        <v>26</v>
      </c>
      <c r="E19362">
        <f>VLOOKUP(C19362,Sheet2!$A$1:$B$51,2,FALSE)</f>
        <v>35</v>
      </c>
    </row>
    <row r="19363" spans="1:5" x14ac:dyDescent="0.25">
      <c r="A19363">
        <v>2004</v>
      </c>
      <c r="B19363" t="s">
        <v>23</v>
      </c>
      <c r="C19363" t="s">
        <v>33</v>
      </c>
      <c r="D19363">
        <f>VLOOKUP(B19363,Sheet2!$A$1:$B$51,2,FALSE)</f>
        <v>26</v>
      </c>
      <c r="E19363">
        <f>VLOOKUP(C19363,Sheet2!$A$1:$B$51,2,FALSE)</f>
        <v>36</v>
      </c>
    </row>
    <row r="19364" spans="1:5" x14ac:dyDescent="0.25">
      <c r="A19364">
        <v>2004</v>
      </c>
      <c r="B19364" t="s">
        <v>23</v>
      </c>
      <c r="C19364" t="s">
        <v>34</v>
      </c>
      <c r="D19364">
        <f>VLOOKUP(B19364,Sheet2!$A$1:$B$51,2,FALSE)</f>
        <v>26</v>
      </c>
      <c r="E19364">
        <f>VLOOKUP(C19364,Sheet2!$A$1:$B$51,2,FALSE)</f>
        <v>37</v>
      </c>
    </row>
    <row r="19365" spans="1:5" x14ac:dyDescent="0.25">
      <c r="A19365">
        <v>2004</v>
      </c>
      <c r="B19365" t="s">
        <v>23</v>
      </c>
      <c r="C19365" t="s">
        <v>35</v>
      </c>
      <c r="D19365">
        <f>VLOOKUP(B19365,Sheet2!$A$1:$B$51,2,FALSE)</f>
        <v>26</v>
      </c>
      <c r="E19365">
        <f>VLOOKUP(C19365,Sheet2!$A$1:$B$51,2,FALSE)</f>
        <v>38</v>
      </c>
    </row>
    <row r="19366" spans="1:5" x14ac:dyDescent="0.25">
      <c r="A19366">
        <v>2004</v>
      </c>
      <c r="B19366" t="s">
        <v>23</v>
      </c>
      <c r="C19366" t="s">
        <v>36</v>
      </c>
      <c r="D19366">
        <f>VLOOKUP(B19366,Sheet2!$A$1:$B$51,2,FALSE)</f>
        <v>26</v>
      </c>
      <c r="E19366">
        <f>VLOOKUP(C19366,Sheet2!$A$1:$B$51,2,FALSE)</f>
        <v>39</v>
      </c>
    </row>
    <row r="19367" spans="1:5" x14ac:dyDescent="0.25">
      <c r="A19367">
        <v>2004</v>
      </c>
      <c r="B19367" t="s">
        <v>23</v>
      </c>
      <c r="C19367" t="s">
        <v>37</v>
      </c>
      <c r="D19367">
        <f>VLOOKUP(B19367,Sheet2!$A$1:$B$51,2,FALSE)</f>
        <v>26</v>
      </c>
      <c r="E19367">
        <f>VLOOKUP(C19367,Sheet2!$A$1:$B$51,2,FALSE)</f>
        <v>40</v>
      </c>
    </row>
    <row r="19368" spans="1:5" x14ac:dyDescent="0.25">
      <c r="A19368">
        <v>2004</v>
      </c>
      <c r="B19368" t="s">
        <v>23</v>
      </c>
      <c r="C19368" t="s">
        <v>38</v>
      </c>
      <c r="D19368">
        <f>VLOOKUP(B19368,Sheet2!$A$1:$B$51,2,FALSE)</f>
        <v>26</v>
      </c>
      <c r="E19368">
        <f>VLOOKUP(C19368,Sheet2!$A$1:$B$51,2,FALSE)</f>
        <v>41</v>
      </c>
    </row>
    <row r="19369" spans="1:5" x14ac:dyDescent="0.25">
      <c r="A19369">
        <v>2004</v>
      </c>
      <c r="B19369" t="s">
        <v>23</v>
      </c>
      <c r="C19369" t="s">
        <v>39</v>
      </c>
      <c r="D19369">
        <f>VLOOKUP(B19369,Sheet2!$A$1:$B$51,2,FALSE)</f>
        <v>26</v>
      </c>
      <c r="E19369">
        <f>VLOOKUP(C19369,Sheet2!$A$1:$B$51,2,FALSE)</f>
        <v>42</v>
      </c>
    </row>
    <row r="19370" spans="1:5" x14ac:dyDescent="0.25">
      <c r="A19370">
        <v>2004</v>
      </c>
      <c r="B19370" t="s">
        <v>23</v>
      </c>
      <c r="C19370" t="s">
        <v>40</v>
      </c>
      <c r="D19370">
        <f>VLOOKUP(B19370,Sheet2!$A$1:$B$51,2,FALSE)</f>
        <v>26</v>
      </c>
      <c r="E19370">
        <f>VLOOKUP(C19370,Sheet2!$A$1:$B$51,2,FALSE)</f>
        <v>44</v>
      </c>
    </row>
    <row r="19371" spans="1:5" x14ac:dyDescent="0.25">
      <c r="A19371">
        <v>2004</v>
      </c>
      <c r="B19371" t="s">
        <v>23</v>
      </c>
      <c r="C19371" t="s">
        <v>41</v>
      </c>
      <c r="D19371">
        <f>VLOOKUP(B19371,Sheet2!$A$1:$B$51,2,FALSE)</f>
        <v>26</v>
      </c>
      <c r="E19371">
        <f>VLOOKUP(C19371,Sheet2!$A$1:$B$51,2,FALSE)</f>
        <v>45</v>
      </c>
    </row>
    <row r="19372" spans="1:5" x14ac:dyDescent="0.25">
      <c r="A19372">
        <v>2004</v>
      </c>
      <c r="B19372" t="s">
        <v>23</v>
      </c>
      <c r="C19372" t="s">
        <v>42</v>
      </c>
      <c r="D19372">
        <f>VLOOKUP(B19372,Sheet2!$A$1:$B$51,2,FALSE)</f>
        <v>26</v>
      </c>
      <c r="E19372">
        <f>VLOOKUP(C19372,Sheet2!$A$1:$B$51,2,FALSE)</f>
        <v>46</v>
      </c>
    </row>
    <row r="19373" spans="1:5" x14ac:dyDescent="0.25">
      <c r="A19373">
        <v>2004</v>
      </c>
      <c r="B19373" t="s">
        <v>23</v>
      </c>
      <c r="C19373" t="s">
        <v>43</v>
      </c>
      <c r="D19373">
        <f>VLOOKUP(B19373,Sheet2!$A$1:$B$51,2,FALSE)</f>
        <v>26</v>
      </c>
      <c r="E19373">
        <f>VLOOKUP(C19373,Sheet2!$A$1:$B$51,2,FALSE)</f>
        <v>47</v>
      </c>
    </row>
    <row r="19374" spans="1:5" x14ac:dyDescent="0.25">
      <c r="A19374">
        <v>2004</v>
      </c>
      <c r="B19374" t="s">
        <v>23</v>
      </c>
      <c r="C19374" t="s">
        <v>44</v>
      </c>
      <c r="D19374">
        <f>VLOOKUP(B19374,Sheet2!$A$1:$B$51,2,FALSE)</f>
        <v>26</v>
      </c>
      <c r="E19374">
        <f>VLOOKUP(C19374,Sheet2!$A$1:$B$51,2,FALSE)</f>
        <v>48</v>
      </c>
    </row>
    <row r="19375" spans="1:5" x14ac:dyDescent="0.25">
      <c r="A19375">
        <v>2004</v>
      </c>
      <c r="B19375" t="s">
        <v>23</v>
      </c>
      <c r="C19375" t="s">
        <v>45</v>
      </c>
      <c r="D19375">
        <f>VLOOKUP(B19375,Sheet2!$A$1:$B$51,2,FALSE)</f>
        <v>26</v>
      </c>
      <c r="E19375">
        <f>VLOOKUP(C19375,Sheet2!$A$1:$B$51,2,FALSE)</f>
        <v>49</v>
      </c>
    </row>
    <row r="19376" spans="1:5" x14ac:dyDescent="0.25">
      <c r="A19376">
        <v>2004</v>
      </c>
      <c r="B19376" t="s">
        <v>23</v>
      </c>
      <c r="C19376" t="s">
        <v>46</v>
      </c>
      <c r="D19376">
        <f>VLOOKUP(B19376,Sheet2!$A$1:$B$51,2,FALSE)</f>
        <v>26</v>
      </c>
      <c r="E19376">
        <f>VLOOKUP(C19376,Sheet2!$A$1:$B$51,2,FALSE)</f>
        <v>50</v>
      </c>
    </row>
    <row r="19377" spans="1:5" x14ac:dyDescent="0.25">
      <c r="A19377">
        <v>2004</v>
      </c>
      <c r="B19377" t="s">
        <v>23</v>
      </c>
      <c r="C19377" t="s">
        <v>47</v>
      </c>
      <c r="D19377">
        <f>VLOOKUP(B19377,Sheet2!$A$1:$B$51,2,FALSE)</f>
        <v>26</v>
      </c>
      <c r="E19377">
        <f>VLOOKUP(C19377,Sheet2!$A$1:$B$51,2,FALSE)</f>
        <v>51</v>
      </c>
    </row>
    <row r="19378" spans="1:5" x14ac:dyDescent="0.25">
      <c r="A19378">
        <v>2004</v>
      </c>
      <c r="B19378" t="s">
        <v>23</v>
      </c>
      <c r="C19378" t="s">
        <v>48</v>
      </c>
      <c r="D19378">
        <f>VLOOKUP(B19378,Sheet2!$A$1:$B$51,2,FALSE)</f>
        <v>26</v>
      </c>
      <c r="E19378">
        <f>VLOOKUP(C19378,Sheet2!$A$1:$B$51,2,FALSE)</f>
        <v>53</v>
      </c>
    </row>
    <row r="19379" spans="1:5" x14ac:dyDescent="0.25">
      <c r="A19379">
        <v>2004</v>
      </c>
      <c r="B19379" t="s">
        <v>23</v>
      </c>
      <c r="C19379" t="s">
        <v>49</v>
      </c>
      <c r="D19379">
        <f>VLOOKUP(B19379,Sheet2!$A$1:$B$51,2,FALSE)</f>
        <v>26</v>
      </c>
      <c r="E19379">
        <f>VLOOKUP(C19379,Sheet2!$A$1:$B$51,2,FALSE)</f>
        <v>54</v>
      </c>
    </row>
    <row r="19380" spans="1:5" x14ac:dyDescent="0.25">
      <c r="A19380">
        <v>2004</v>
      </c>
      <c r="B19380" t="s">
        <v>23</v>
      </c>
      <c r="C19380" t="s">
        <v>50</v>
      </c>
      <c r="D19380">
        <f>VLOOKUP(B19380,Sheet2!$A$1:$B$51,2,FALSE)</f>
        <v>26</v>
      </c>
      <c r="E19380">
        <f>VLOOKUP(C19380,Sheet2!$A$1:$B$51,2,FALSE)</f>
        <v>55</v>
      </c>
    </row>
    <row r="19381" spans="1:5" x14ac:dyDescent="0.25">
      <c r="A19381">
        <v>2004</v>
      </c>
      <c r="B19381" t="s">
        <v>23</v>
      </c>
      <c r="C19381" t="s">
        <v>51</v>
      </c>
      <c r="D19381">
        <f>VLOOKUP(B19381,Sheet2!$A$1:$B$51,2,FALSE)</f>
        <v>26</v>
      </c>
      <c r="E19381">
        <f>VLOOKUP(C19381,Sheet2!$A$1:$B$51,2,FALSE)</f>
        <v>56</v>
      </c>
    </row>
    <row r="19382" spans="1:5" x14ac:dyDescent="0.25">
      <c r="A19382">
        <v>2004</v>
      </c>
      <c r="B19382" t="s">
        <v>24</v>
      </c>
      <c r="C19382" t="s">
        <v>1</v>
      </c>
      <c r="D19382">
        <f>VLOOKUP(B19382,Sheet2!$A$1:$B$51,2,FALSE)</f>
        <v>27</v>
      </c>
      <c r="E19382">
        <f>VLOOKUP(C19382,Sheet2!$A$1:$B$51,2,FALSE)</f>
        <v>1</v>
      </c>
    </row>
    <row r="19383" spans="1:5" x14ac:dyDescent="0.25">
      <c r="A19383">
        <v>2004</v>
      </c>
      <c r="B19383" t="s">
        <v>24</v>
      </c>
      <c r="C19383" t="s">
        <v>2</v>
      </c>
      <c r="D19383">
        <f>VLOOKUP(B19383,Sheet2!$A$1:$B$51,2,FALSE)</f>
        <v>27</v>
      </c>
      <c r="E19383">
        <f>VLOOKUP(C19383,Sheet2!$A$1:$B$51,2,FALSE)</f>
        <v>2</v>
      </c>
    </row>
    <row r="19384" spans="1:5" x14ac:dyDescent="0.25">
      <c r="A19384">
        <v>2004</v>
      </c>
      <c r="B19384" t="s">
        <v>24</v>
      </c>
      <c r="C19384" t="s">
        <v>3</v>
      </c>
      <c r="D19384">
        <f>VLOOKUP(B19384,Sheet2!$A$1:$B$51,2,FALSE)</f>
        <v>27</v>
      </c>
      <c r="E19384">
        <f>VLOOKUP(C19384,Sheet2!$A$1:$B$51,2,FALSE)</f>
        <v>4</v>
      </c>
    </row>
    <row r="19385" spans="1:5" x14ac:dyDescent="0.25">
      <c r="A19385">
        <v>2004</v>
      </c>
      <c r="B19385" t="s">
        <v>24</v>
      </c>
      <c r="C19385" t="s">
        <v>4</v>
      </c>
      <c r="D19385">
        <f>VLOOKUP(B19385,Sheet2!$A$1:$B$51,2,FALSE)</f>
        <v>27</v>
      </c>
      <c r="E19385">
        <f>VLOOKUP(C19385,Sheet2!$A$1:$B$51,2,FALSE)</f>
        <v>5</v>
      </c>
    </row>
    <row r="19386" spans="1:5" x14ac:dyDescent="0.25">
      <c r="A19386">
        <v>2004</v>
      </c>
      <c r="B19386" t="s">
        <v>24</v>
      </c>
      <c r="C19386" t="s">
        <v>5</v>
      </c>
      <c r="D19386">
        <f>VLOOKUP(B19386,Sheet2!$A$1:$B$51,2,FALSE)</f>
        <v>27</v>
      </c>
      <c r="E19386">
        <f>VLOOKUP(C19386,Sheet2!$A$1:$B$51,2,FALSE)</f>
        <v>6</v>
      </c>
    </row>
    <row r="19387" spans="1:5" x14ac:dyDescent="0.25">
      <c r="A19387">
        <v>2004</v>
      </c>
      <c r="B19387" t="s">
        <v>24</v>
      </c>
      <c r="C19387" t="s">
        <v>6</v>
      </c>
      <c r="D19387">
        <f>VLOOKUP(B19387,Sheet2!$A$1:$B$51,2,FALSE)</f>
        <v>27</v>
      </c>
      <c r="E19387">
        <f>VLOOKUP(C19387,Sheet2!$A$1:$B$51,2,FALSE)</f>
        <v>8</v>
      </c>
    </row>
    <row r="19388" spans="1:5" x14ac:dyDescent="0.25">
      <c r="A19388">
        <v>2004</v>
      </c>
      <c r="B19388" t="s">
        <v>24</v>
      </c>
      <c r="C19388" t="s">
        <v>7</v>
      </c>
      <c r="D19388">
        <f>VLOOKUP(B19388,Sheet2!$A$1:$B$51,2,FALSE)</f>
        <v>27</v>
      </c>
      <c r="E19388">
        <f>VLOOKUP(C19388,Sheet2!$A$1:$B$51,2,FALSE)</f>
        <v>9</v>
      </c>
    </row>
    <row r="19389" spans="1:5" x14ac:dyDescent="0.25">
      <c r="A19389">
        <v>2004</v>
      </c>
      <c r="B19389" t="s">
        <v>24</v>
      </c>
      <c r="C19389" t="s">
        <v>8</v>
      </c>
      <c r="D19389">
        <f>VLOOKUP(B19389,Sheet2!$A$1:$B$51,2,FALSE)</f>
        <v>27</v>
      </c>
      <c r="E19389">
        <f>VLOOKUP(C19389,Sheet2!$A$1:$B$51,2,FALSE)</f>
        <v>10</v>
      </c>
    </row>
    <row r="19390" spans="1:5" x14ac:dyDescent="0.25">
      <c r="A19390">
        <v>2004</v>
      </c>
      <c r="B19390" t="s">
        <v>24</v>
      </c>
      <c r="C19390" t="s">
        <v>9</v>
      </c>
      <c r="D19390">
        <f>VLOOKUP(B19390,Sheet2!$A$1:$B$51,2,FALSE)</f>
        <v>27</v>
      </c>
      <c r="E19390">
        <f>VLOOKUP(C19390,Sheet2!$A$1:$B$51,2,FALSE)</f>
        <v>11</v>
      </c>
    </row>
    <row r="19391" spans="1:5" x14ac:dyDescent="0.25">
      <c r="A19391">
        <v>2004</v>
      </c>
      <c r="B19391" t="s">
        <v>24</v>
      </c>
      <c r="C19391" t="s">
        <v>10</v>
      </c>
      <c r="D19391">
        <f>VLOOKUP(B19391,Sheet2!$A$1:$B$51,2,FALSE)</f>
        <v>27</v>
      </c>
      <c r="E19391">
        <f>VLOOKUP(C19391,Sheet2!$A$1:$B$51,2,FALSE)</f>
        <v>12</v>
      </c>
    </row>
    <row r="19392" spans="1:5" x14ac:dyDescent="0.25">
      <c r="A19392">
        <v>2004</v>
      </c>
      <c r="B19392" t="s">
        <v>24</v>
      </c>
      <c r="C19392" t="s">
        <v>11</v>
      </c>
      <c r="D19392">
        <f>VLOOKUP(B19392,Sheet2!$A$1:$B$51,2,FALSE)</f>
        <v>27</v>
      </c>
      <c r="E19392">
        <f>VLOOKUP(C19392,Sheet2!$A$1:$B$51,2,FALSE)</f>
        <v>13</v>
      </c>
    </row>
    <row r="19393" spans="1:5" x14ac:dyDescent="0.25">
      <c r="A19393">
        <v>2004</v>
      </c>
      <c r="B19393" t="s">
        <v>24</v>
      </c>
      <c r="C19393" t="s">
        <v>12</v>
      </c>
      <c r="D19393">
        <f>VLOOKUP(B19393,Sheet2!$A$1:$B$51,2,FALSE)</f>
        <v>27</v>
      </c>
      <c r="E19393">
        <f>VLOOKUP(C19393,Sheet2!$A$1:$B$51,2,FALSE)</f>
        <v>15</v>
      </c>
    </row>
    <row r="19394" spans="1:5" x14ac:dyDescent="0.25">
      <c r="A19394">
        <v>2004</v>
      </c>
      <c r="B19394" t="s">
        <v>24</v>
      </c>
      <c r="C19394" t="s">
        <v>13</v>
      </c>
      <c r="D19394">
        <f>VLOOKUP(B19394,Sheet2!$A$1:$B$51,2,FALSE)</f>
        <v>27</v>
      </c>
      <c r="E19394">
        <f>VLOOKUP(C19394,Sheet2!$A$1:$B$51,2,FALSE)</f>
        <v>16</v>
      </c>
    </row>
    <row r="19395" spans="1:5" x14ac:dyDescent="0.25">
      <c r="A19395">
        <v>2004</v>
      </c>
      <c r="B19395" t="s">
        <v>24</v>
      </c>
      <c r="C19395" t="s">
        <v>14</v>
      </c>
      <c r="D19395">
        <f>VLOOKUP(B19395,Sheet2!$A$1:$B$51,2,FALSE)</f>
        <v>27</v>
      </c>
      <c r="E19395">
        <f>VLOOKUP(C19395,Sheet2!$A$1:$B$51,2,FALSE)</f>
        <v>17</v>
      </c>
    </row>
    <row r="19396" spans="1:5" x14ac:dyDescent="0.25">
      <c r="A19396">
        <v>2004</v>
      </c>
      <c r="B19396" t="s">
        <v>24</v>
      </c>
      <c r="C19396" t="s">
        <v>15</v>
      </c>
      <c r="D19396">
        <f>VLOOKUP(B19396,Sheet2!$A$1:$B$51,2,FALSE)</f>
        <v>27</v>
      </c>
      <c r="E19396">
        <f>VLOOKUP(C19396,Sheet2!$A$1:$B$51,2,FALSE)</f>
        <v>18</v>
      </c>
    </row>
    <row r="19397" spans="1:5" x14ac:dyDescent="0.25">
      <c r="A19397">
        <v>2004</v>
      </c>
      <c r="B19397" t="s">
        <v>24</v>
      </c>
      <c r="C19397" t="s">
        <v>16</v>
      </c>
      <c r="D19397">
        <f>VLOOKUP(B19397,Sheet2!$A$1:$B$51,2,FALSE)</f>
        <v>27</v>
      </c>
      <c r="E19397">
        <f>VLOOKUP(C19397,Sheet2!$A$1:$B$51,2,FALSE)</f>
        <v>19</v>
      </c>
    </row>
    <row r="19398" spans="1:5" x14ac:dyDescent="0.25">
      <c r="A19398">
        <v>2004</v>
      </c>
      <c r="B19398" t="s">
        <v>24</v>
      </c>
      <c r="C19398" t="s">
        <v>17</v>
      </c>
      <c r="D19398">
        <f>VLOOKUP(B19398,Sheet2!$A$1:$B$51,2,FALSE)</f>
        <v>27</v>
      </c>
      <c r="E19398">
        <f>VLOOKUP(C19398,Sheet2!$A$1:$B$51,2,FALSE)</f>
        <v>20</v>
      </c>
    </row>
    <row r="19399" spans="1:5" x14ac:dyDescent="0.25">
      <c r="A19399">
        <v>2004</v>
      </c>
      <c r="B19399" t="s">
        <v>24</v>
      </c>
      <c r="C19399" t="s">
        <v>18</v>
      </c>
      <c r="D19399">
        <f>VLOOKUP(B19399,Sheet2!$A$1:$B$51,2,FALSE)</f>
        <v>27</v>
      </c>
      <c r="E19399">
        <f>VLOOKUP(C19399,Sheet2!$A$1:$B$51,2,FALSE)</f>
        <v>21</v>
      </c>
    </row>
    <row r="19400" spans="1:5" x14ac:dyDescent="0.25">
      <c r="A19400">
        <v>2004</v>
      </c>
      <c r="B19400" t="s">
        <v>24</v>
      </c>
      <c r="C19400" t="s">
        <v>19</v>
      </c>
      <c r="D19400">
        <f>VLOOKUP(B19400,Sheet2!$A$1:$B$51,2,FALSE)</f>
        <v>27</v>
      </c>
      <c r="E19400">
        <f>VLOOKUP(C19400,Sheet2!$A$1:$B$51,2,FALSE)</f>
        <v>22</v>
      </c>
    </row>
    <row r="19401" spans="1:5" x14ac:dyDescent="0.25">
      <c r="A19401">
        <v>2004</v>
      </c>
      <c r="B19401" t="s">
        <v>24</v>
      </c>
      <c r="C19401" t="s">
        <v>20</v>
      </c>
      <c r="D19401">
        <f>VLOOKUP(B19401,Sheet2!$A$1:$B$51,2,FALSE)</f>
        <v>27</v>
      </c>
      <c r="E19401">
        <f>VLOOKUP(C19401,Sheet2!$A$1:$B$51,2,FALSE)</f>
        <v>23</v>
      </c>
    </row>
    <row r="19402" spans="1:5" x14ac:dyDescent="0.25">
      <c r="A19402">
        <v>2004</v>
      </c>
      <c r="B19402" t="s">
        <v>24</v>
      </c>
      <c r="C19402" t="s">
        <v>21</v>
      </c>
      <c r="D19402">
        <f>VLOOKUP(B19402,Sheet2!$A$1:$B$51,2,FALSE)</f>
        <v>27</v>
      </c>
      <c r="E19402">
        <f>VLOOKUP(C19402,Sheet2!$A$1:$B$51,2,FALSE)</f>
        <v>24</v>
      </c>
    </row>
    <row r="19403" spans="1:5" x14ac:dyDescent="0.25">
      <c r="A19403">
        <v>2004</v>
      </c>
      <c r="B19403" t="s">
        <v>24</v>
      </c>
      <c r="C19403" t="s">
        <v>22</v>
      </c>
      <c r="D19403">
        <f>VLOOKUP(B19403,Sheet2!$A$1:$B$51,2,FALSE)</f>
        <v>27</v>
      </c>
      <c r="E19403">
        <f>VLOOKUP(C19403,Sheet2!$A$1:$B$51,2,FALSE)</f>
        <v>25</v>
      </c>
    </row>
    <row r="19404" spans="1:5" x14ac:dyDescent="0.25">
      <c r="A19404">
        <v>2004</v>
      </c>
      <c r="B19404" t="s">
        <v>24</v>
      </c>
      <c r="C19404" t="s">
        <v>23</v>
      </c>
      <c r="D19404">
        <f>VLOOKUP(B19404,Sheet2!$A$1:$B$51,2,FALSE)</f>
        <v>27</v>
      </c>
      <c r="E19404">
        <f>VLOOKUP(C19404,Sheet2!$A$1:$B$51,2,FALSE)</f>
        <v>26</v>
      </c>
    </row>
    <row r="19405" spans="1:5" x14ac:dyDescent="0.25">
      <c r="A19405">
        <v>2004</v>
      </c>
      <c r="B19405" t="s">
        <v>24</v>
      </c>
      <c r="C19405" t="s">
        <v>24</v>
      </c>
      <c r="D19405">
        <f>VLOOKUP(B19405,Sheet2!$A$1:$B$51,2,FALSE)</f>
        <v>27</v>
      </c>
      <c r="E19405">
        <f>VLOOKUP(C19405,Sheet2!$A$1:$B$51,2,FALSE)</f>
        <v>27</v>
      </c>
    </row>
    <row r="19406" spans="1:5" x14ac:dyDescent="0.25">
      <c r="A19406">
        <v>2004</v>
      </c>
      <c r="B19406" t="s">
        <v>24</v>
      </c>
      <c r="C19406" t="s">
        <v>25</v>
      </c>
      <c r="D19406">
        <f>VLOOKUP(B19406,Sheet2!$A$1:$B$51,2,FALSE)</f>
        <v>27</v>
      </c>
      <c r="E19406">
        <f>VLOOKUP(C19406,Sheet2!$A$1:$B$51,2,FALSE)</f>
        <v>28</v>
      </c>
    </row>
    <row r="19407" spans="1:5" x14ac:dyDescent="0.25">
      <c r="A19407">
        <v>2004</v>
      </c>
      <c r="B19407" t="s">
        <v>24</v>
      </c>
      <c r="C19407" t="s">
        <v>26</v>
      </c>
      <c r="D19407">
        <f>VLOOKUP(B19407,Sheet2!$A$1:$B$51,2,FALSE)</f>
        <v>27</v>
      </c>
      <c r="E19407">
        <f>VLOOKUP(C19407,Sheet2!$A$1:$B$51,2,FALSE)</f>
        <v>29</v>
      </c>
    </row>
    <row r="19408" spans="1:5" x14ac:dyDescent="0.25">
      <c r="A19408">
        <v>2004</v>
      </c>
      <c r="B19408" t="s">
        <v>24</v>
      </c>
      <c r="C19408" t="s">
        <v>27</v>
      </c>
      <c r="D19408">
        <f>VLOOKUP(B19408,Sheet2!$A$1:$B$51,2,FALSE)</f>
        <v>27</v>
      </c>
      <c r="E19408">
        <f>VLOOKUP(C19408,Sheet2!$A$1:$B$51,2,FALSE)</f>
        <v>30</v>
      </c>
    </row>
    <row r="19409" spans="1:5" x14ac:dyDescent="0.25">
      <c r="A19409">
        <v>2004</v>
      </c>
      <c r="B19409" t="s">
        <v>24</v>
      </c>
      <c r="C19409" t="s">
        <v>28</v>
      </c>
      <c r="D19409">
        <f>VLOOKUP(B19409,Sheet2!$A$1:$B$51,2,FALSE)</f>
        <v>27</v>
      </c>
      <c r="E19409">
        <f>VLOOKUP(C19409,Sheet2!$A$1:$B$51,2,FALSE)</f>
        <v>31</v>
      </c>
    </row>
    <row r="19410" spans="1:5" x14ac:dyDescent="0.25">
      <c r="A19410">
        <v>2004</v>
      </c>
      <c r="B19410" t="s">
        <v>24</v>
      </c>
      <c r="C19410" t="s">
        <v>29</v>
      </c>
      <c r="D19410">
        <f>VLOOKUP(B19410,Sheet2!$A$1:$B$51,2,FALSE)</f>
        <v>27</v>
      </c>
      <c r="E19410">
        <f>VLOOKUP(C19410,Sheet2!$A$1:$B$51,2,FALSE)</f>
        <v>32</v>
      </c>
    </row>
    <row r="19411" spans="1:5" x14ac:dyDescent="0.25">
      <c r="A19411">
        <v>2004</v>
      </c>
      <c r="B19411" t="s">
        <v>24</v>
      </c>
      <c r="C19411" t="s">
        <v>30</v>
      </c>
      <c r="D19411">
        <f>VLOOKUP(B19411,Sheet2!$A$1:$B$51,2,FALSE)</f>
        <v>27</v>
      </c>
      <c r="E19411">
        <f>VLOOKUP(C19411,Sheet2!$A$1:$B$51,2,FALSE)</f>
        <v>33</v>
      </c>
    </row>
    <row r="19412" spans="1:5" x14ac:dyDescent="0.25">
      <c r="A19412">
        <v>2004</v>
      </c>
      <c r="B19412" t="s">
        <v>24</v>
      </c>
      <c r="C19412" t="s">
        <v>31</v>
      </c>
      <c r="D19412">
        <f>VLOOKUP(B19412,Sheet2!$A$1:$B$51,2,FALSE)</f>
        <v>27</v>
      </c>
      <c r="E19412">
        <f>VLOOKUP(C19412,Sheet2!$A$1:$B$51,2,FALSE)</f>
        <v>34</v>
      </c>
    </row>
    <row r="19413" spans="1:5" x14ac:dyDescent="0.25">
      <c r="A19413">
        <v>2004</v>
      </c>
      <c r="B19413" t="s">
        <v>24</v>
      </c>
      <c r="C19413" t="s">
        <v>32</v>
      </c>
      <c r="D19413">
        <f>VLOOKUP(B19413,Sheet2!$A$1:$B$51,2,FALSE)</f>
        <v>27</v>
      </c>
      <c r="E19413">
        <f>VLOOKUP(C19413,Sheet2!$A$1:$B$51,2,FALSE)</f>
        <v>35</v>
      </c>
    </row>
    <row r="19414" spans="1:5" x14ac:dyDescent="0.25">
      <c r="A19414">
        <v>2004</v>
      </c>
      <c r="B19414" t="s">
        <v>24</v>
      </c>
      <c r="C19414" t="s">
        <v>33</v>
      </c>
      <c r="D19414">
        <f>VLOOKUP(B19414,Sheet2!$A$1:$B$51,2,FALSE)</f>
        <v>27</v>
      </c>
      <c r="E19414">
        <f>VLOOKUP(C19414,Sheet2!$A$1:$B$51,2,FALSE)</f>
        <v>36</v>
      </c>
    </row>
    <row r="19415" spans="1:5" x14ac:dyDescent="0.25">
      <c r="A19415">
        <v>2004</v>
      </c>
      <c r="B19415" t="s">
        <v>24</v>
      </c>
      <c r="C19415" t="s">
        <v>34</v>
      </c>
      <c r="D19415">
        <f>VLOOKUP(B19415,Sheet2!$A$1:$B$51,2,FALSE)</f>
        <v>27</v>
      </c>
      <c r="E19415">
        <f>VLOOKUP(C19415,Sheet2!$A$1:$B$51,2,FALSE)</f>
        <v>37</v>
      </c>
    </row>
    <row r="19416" spans="1:5" x14ac:dyDescent="0.25">
      <c r="A19416">
        <v>2004</v>
      </c>
      <c r="B19416" t="s">
        <v>24</v>
      </c>
      <c r="C19416" t="s">
        <v>35</v>
      </c>
      <c r="D19416">
        <f>VLOOKUP(B19416,Sheet2!$A$1:$B$51,2,FALSE)</f>
        <v>27</v>
      </c>
      <c r="E19416">
        <f>VLOOKUP(C19416,Sheet2!$A$1:$B$51,2,FALSE)</f>
        <v>38</v>
      </c>
    </row>
    <row r="19417" spans="1:5" x14ac:dyDescent="0.25">
      <c r="A19417">
        <v>2004</v>
      </c>
      <c r="B19417" t="s">
        <v>24</v>
      </c>
      <c r="C19417" t="s">
        <v>36</v>
      </c>
      <c r="D19417">
        <f>VLOOKUP(B19417,Sheet2!$A$1:$B$51,2,FALSE)</f>
        <v>27</v>
      </c>
      <c r="E19417">
        <f>VLOOKUP(C19417,Sheet2!$A$1:$B$51,2,FALSE)</f>
        <v>39</v>
      </c>
    </row>
    <row r="19418" spans="1:5" x14ac:dyDescent="0.25">
      <c r="A19418">
        <v>2004</v>
      </c>
      <c r="B19418" t="s">
        <v>24</v>
      </c>
      <c r="C19418" t="s">
        <v>37</v>
      </c>
      <c r="D19418">
        <f>VLOOKUP(B19418,Sheet2!$A$1:$B$51,2,FALSE)</f>
        <v>27</v>
      </c>
      <c r="E19418">
        <f>VLOOKUP(C19418,Sheet2!$A$1:$B$51,2,FALSE)</f>
        <v>40</v>
      </c>
    </row>
    <row r="19419" spans="1:5" x14ac:dyDescent="0.25">
      <c r="A19419">
        <v>2004</v>
      </c>
      <c r="B19419" t="s">
        <v>24</v>
      </c>
      <c r="C19419" t="s">
        <v>38</v>
      </c>
      <c r="D19419">
        <f>VLOOKUP(B19419,Sheet2!$A$1:$B$51,2,FALSE)</f>
        <v>27</v>
      </c>
      <c r="E19419">
        <f>VLOOKUP(C19419,Sheet2!$A$1:$B$51,2,FALSE)</f>
        <v>41</v>
      </c>
    </row>
    <row r="19420" spans="1:5" x14ac:dyDescent="0.25">
      <c r="A19420">
        <v>2004</v>
      </c>
      <c r="B19420" t="s">
        <v>24</v>
      </c>
      <c r="C19420" t="s">
        <v>39</v>
      </c>
      <c r="D19420">
        <f>VLOOKUP(B19420,Sheet2!$A$1:$B$51,2,FALSE)</f>
        <v>27</v>
      </c>
      <c r="E19420">
        <f>VLOOKUP(C19420,Sheet2!$A$1:$B$51,2,FALSE)</f>
        <v>42</v>
      </c>
    </row>
    <row r="19421" spans="1:5" x14ac:dyDescent="0.25">
      <c r="A19421">
        <v>2004</v>
      </c>
      <c r="B19421" t="s">
        <v>24</v>
      </c>
      <c r="C19421" t="s">
        <v>40</v>
      </c>
      <c r="D19421">
        <f>VLOOKUP(B19421,Sheet2!$A$1:$B$51,2,FALSE)</f>
        <v>27</v>
      </c>
      <c r="E19421">
        <f>VLOOKUP(C19421,Sheet2!$A$1:$B$51,2,FALSE)</f>
        <v>44</v>
      </c>
    </row>
    <row r="19422" spans="1:5" x14ac:dyDescent="0.25">
      <c r="A19422">
        <v>2004</v>
      </c>
      <c r="B19422" t="s">
        <v>24</v>
      </c>
      <c r="C19422" t="s">
        <v>41</v>
      </c>
      <c r="D19422">
        <f>VLOOKUP(B19422,Sheet2!$A$1:$B$51,2,FALSE)</f>
        <v>27</v>
      </c>
      <c r="E19422">
        <f>VLOOKUP(C19422,Sheet2!$A$1:$B$51,2,FALSE)</f>
        <v>45</v>
      </c>
    </row>
    <row r="19423" spans="1:5" x14ac:dyDescent="0.25">
      <c r="A19423">
        <v>2004</v>
      </c>
      <c r="B19423" t="s">
        <v>24</v>
      </c>
      <c r="C19423" t="s">
        <v>42</v>
      </c>
      <c r="D19423">
        <f>VLOOKUP(B19423,Sheet2!$A$1:$B$51,2,FALSE)</f>
        <v>27</v>
      </c>
      <c r="E19423">
        <f>VLOOKUP(C19423,Sheet2!$A$1:$B$51,2,FALSE)</f>
        <v>46</v>
      </c>
    </row>
    <row r="19424" spans="1:5" x14ac:dyDescent="0.25">
      <c r="A19424">
        <v>2004</v>
      </c>
      <c r="B19424" t="s">
        <v>24</v>
      </c>
      <c r="C19424" t="s">
        <v>43</v>
      </c>
      <c r="D19424">
        <f>VLOOKUP(B19424,Sheet2!$A$1:$B$51,2,FALSE)</f>
        <v>27</v>
      </c>
      <c r="E19424">
        <f>VLOOKUP(C19424,Sheet2!$A$1:$B$51,2,FALSE)</f>
        <v>47</v>
      </c>
    </row>
    <row r="19425" spans="1:5" x14ac:dyDescent="0.25">
      <c r="A19425">
        <v>2004</v>
      </c>
      <c r="B19425" t="s">
        <v>24</v>
      </c>
      <c r="C19425" t="s">
        <v>44</v>
      </c>
      <c r="D19425">
        <f>VLOOKUP(B19425,Sheet2!$A$1:$B$51,2,FALSE)</f>
        <v>27</v>
      </c>
      <c r="E19425">
        <f>VLOOKUP(C19425,Sheet2!$A$1:$B$51,2,FALSE)</f>
        <v>48</v>
      </c>
    </row>
    <row r="19426" spans="1:5" x14ac:dyDescent="0.25">
      <c r="A19426">
        <v>2004</v>
      </c>
      <c r="B19426" t="s">
        <v>24</v>
      </c>
      <c r="C19426" t="s">
        <v>45</v>
      </c>
      <c r="D19426">
        <f>VLOOKUP(B19426,Sheet2!$A$1:$B$51,2,FALSE)</f>
        <v>27</v>
      </c>
      <c r="E19426">
        <f>VLOOKUP(C19426,Sheet2!$A$1:$B$51,2,FALSE)</f>
        <v>49</v>
      </c>
    </row>
    <row r="19427" spans="1:5" x14ac:dyDescent="0.25">
      <c r="A19427">
        <v>2004</v>
      </c>
      <c r="B19427" t="s">
        <v>24</v>
      </c>
      <c r="C19427" t="s">
        <v>46</v>
      </c>
      <c r="D19427">
        <f>VLOOKUP(B19427,Sheet2!$A$1:$B$51,2,FALSE)</f>
        <v>27</v>
      </c>
      <c r="E19427">
        <f>VLOOKUP(C19427,Sheet2!$A$1:$B$51,2,FALSE)</f>
        <v>50</v>
      </c>
    </row>
    <row r="19428" spans="1:5" x14ac:dyDescent="0.25">
      <c r="A19428">
        <v>2004</v>
      </c>
      <c r="B19428" t="s">
        <v>24</v>
      </c>
      <c r="C19428" t="s">
        <v>47</v>
      </c>
      <c r="D19428">
        <f>VLOOKUP(B19428,Sheet2!$A$1:$B$51,2,FALSE)</f>
        <v>27</v>
      </c>
      <c r="E19428">
        <f>VLOOKUP(C19428,Sheet2!$A$1:$B$51,2,FALSE)</f>
        <v>51</v>
      </c>
    </row>
    <row r="19429" spans="1:5" x14ac:dyDescent="0.25">
      <c r="A19429">
        <v>2004</v>
      </c>
      <c r="B19429" t="s">
        <v>24</v>
      </c>
      <c r="C19429" t="s">
        <v>48</v>
      </c>
      <c r="D19429">
        <f>VLOOKUP(B19429,Sheet2!$A$1:$B$51,2,FALSE)</f>
        <v>27</v>
      </c>
      <c r="E19429">
        <f>VLOOKUP(C19429,Sheet2!$A$1:$B$51,2,FALSE)</f>
        <v>53</v>
      </c>
    </row>
    <row r="19430" spans="1:5" x14ac:dyDescent="0.25">
      <c r="A19430">
        <v>2004</v>
      </c>
      <c r="B19430" t="s">
        <v>24</v>
      </c>
      <c r="C19430" t="s">
        <v>49</v>
      </c>
      <c r="D19430">
        <f>VLOOKUP(B19430,Sheet2!$A$1:$B$51,2,FALSE)</f>
        <v>27</v>
      </c>
      <c r="E19430">
        <f>VLOOKUP(C19430,Sheet2!$A$1:$B$51,2,FALSE)</f>
        <v>54</v>
      </c>
    </row>
    <row r="19431" spans="1:5" x14ac:dyDescent="0.25">
      <c r="A19431">
        <v>2004</v>
      </c>
      <c r="B19431" t="s">
        <v>24</v>
      </c>
      <c r="C19431" t="s">
        <v>50</v>
      </c>
      <c r="D19431">
        <f>VLOOKUP(B19431,Sheet2!$A$1:$B$51,2,FALSE)</f>
        <v>27</v>
      </c>
      <c r="E19431">
        <f>VLOOKUP(C19431,Sheet2!$A$1:$B$51,2,FALSE)</f>
        <v>55</v>
      </c>
    </row>
    <row r="19432" spans="1:5" x14ac:dyDescent="0.25">
      <c r="A19432">
        <v>2004</v>
      </c>
      <c r="B19432" t="s">
        <v>24</v>
      </c>
      <c r="C19432" t="s">
        <v>51</v>
      </c>
      <c r="D19432">
        <f>VLOOKUP(B19432,Sheet2!$A$1:$B$51,2,FALSE)</f>
        <v>27</v>
      </c>
      <c r="E19432">
        <f>VLOOKUP(C19432,Sheet2!$A$1:$B$51,2,FALSE)</f>
        <v>56</v>
      </c>
    </row>
    <row r="19433" spans="1:5" x14ac:dyDescent="0.25">
      <c r="A19433">
        <v>2004</v>
      </c>
      <c r="B19433" t="s">
        <v>25</v>
      </c>
      <c r="C19433" t="s">
        <v>1</v>
      </c>
      <c r="D19433">
        <f>VLOOKUP(B19433,Sheet2!$A$1:$B$51,2,FALSE)</f>
        <v>28</v>
      </c>
      <c r="E19433">
        <f>VLOOKUP(C19433,Sheet2!$A$1:$B$51,2,FALSE)</f>
        <v>1</v>
      </c>
    </row>
    <row r="19434" spans="1:5" x14ac:dyDescent="0.25">
      <c r="A19434">
        <v>2004</v>
      </c>
      <c r="B19434" t="s">
        <v>25</v>
      </c>
      <c r="C19434" t="s">
        <v>2</v>
      </c>
      <c r="D19434">
        <f>VLOOKUP(B19434,Sheet2!$A$1:$B$51,2,FALSE)</f>
        <v>28</v>
      </c>
      <c r="E19434">
        <f>VLOOKUP(C19434,Sheet2!$A$1:$B$51,2,FALSE)</f>
        <v>2</v>
      </c>
    </row>
    <row r="19435" spans="1:5" x14ac:dyDescent="0.25">
      <c r="A19435">
        <v>2004</v>
      </c>
      <c r="B19435" t="s">
        <v>25</v>
      </c>
      <c r="C19435" t="s">
        <v>3</v>
      </c>
      <c r="D19435">
        <f>VLOOKUP(B19435,Sheet2!$A$1:$B$51,2,FALSE)</f>
        <v>28</v>
      </c>
      <c r="E19435">
        <f>VLOOKUP(C19435,Sheet2!$A$1:$B$51,2,FALSE)</f>
        <v>4</v>
      </c>
    </row>
    <row r="19436" spans="1:5" x14ac:dyDescent="0.25">
      <c r="A19436">
        <v>2004</v>
      </c>
      <c r="B19436" t="s">
        <v>25</v>
      </c>
      <c r="C19436" t="s">
        <v>4</v>
      </c>
      <c r="D19436">
        <f>VLOOKUP(B19436,Sheet2!$A$1:$B$51,2,FALSE)</f>
        <v>28</v>
      </c>
      <c r="E19436">
        <f>VLOOKUP(C19436,Sheet2!$A$1:$B$51,2,FALSE)</f>
        <v>5</v>
      </c>
    </row>
    <row r="19437" spans="1:5" x14ac:dyDescent="0.25">
      <c r="A19437">
        <v>2004</v>
      </c>
      <c r="B19437" t="s">
        <v>25</v>
      </c>
      <c r="C19437" t="s">
        <v>5</v>
      </c>
      <c r="D19437">
        <f>VLOOKUP(B19437,Sheet2!$A$1:$B$51,2,FALSE)</f>
        <v>28</v>
      </c>
      <c r="E19437">
        <f>VLOOKUP(C19437,Sheet2!$A$1:$B$51,2,FALSE)</f>
        <v>6</v>
      </c>
    </row>
    <row r="19438" spans="1:5" x14ac:dyDescent="0.25">
      <c r="A19438">
        <v>2004</v>
      </c>
      <c r="B19438" t="s">
        <v>25</v>
      </c>
      <c r="C19438" t="s">
        <v>6</v>
      </c>
      <c r="D19438">
        <f>VLOOKUP(B19438,Sheet2!$A$1:$B$51,2,FALSE)</f>
        <v>28</v>
      </c>
      <c r="E19438">
        <f>VLOOKUP(C19438,Sheet2!$A$1:$B$51,2,FALSE)</f>
        <v>8</v>
      </c>
    </row>
    <row r="19439" spans="1:5" x14ac:dyDescent="0.25">
      <c r="A19439">
        <v>2004</v>
      </c>
      <c r="B19439" t="s">
        <v>25</v>
      </c>
      <c r="C19439" t="s">
        <v>7</v>
      </c>
      <c r="D19439">
        <f>VLOOKUP(B19439,Sheet2!$A$1:$B$51,2,FALSE)</f>
        <v>28</v>
      </c>
      <c r="E19439">
        <f>VLOOKUP(C19439,Sheet2!$A$1:$B$51,2,FALSE)</f>
        <v>9</v>
      </c>
    </row>
    <row r="19440" spans="1:5" x14ac:dyDescent="0.25">
      <c r="A19440">
        <v>2004</v>
      </c>
      <c r="B19440" t="s">
        <v>25</v>
      </c>
      <c r="C19440" t="s">
        <v>8</v>
      </c>
      <c r="D19440">
        <f>VLOOKUP(B19440,Sheet2!$A$1:$B$51,2,FALSE)</f>
        <v>28</v>
      </c>
      <c r="E19440">
        <f>VLOOKUP(C19440,Sheet2!$A$1:$B$51,2,FALSE)</f>
        <v>10</v>
      </c>
    </row>
    <row r="19441" spans="1:5" x14ac:dyDescent="0.25">
      <c r="A19441">
        <v>2004</v>
      </c>
      <c r="B19441" t="s">
        <v>25</v>
      </c>
      <c r="C19441" t="s">
        <v>9</v>
      </c>
      <c r="D19441">
        <f>VLOOKUP(B19441,Sheet2!$A$1:$B$51,2,FALSE)</f>
        <v>28</v>
      </c>
      <c r="E19441">
        <f>VLOOKUP(C19441,Sheet2!$A$1:$B$51,2,FALSE)</f>
        <v>11</v>
      </c>
    </row>
    <row r="19442" spans="1:5" x14ac:dyDescent="0.25">
      <c r="A19442">
        <v>2004</v>
      </c>
      <c r="B19442" t="s">
        <v>25</v>
      </c>
      <c r="C19442" t="s">
        <v>10</v>
      </c>
      <c r="D19442">
        <f>VLOOKUP(B19442,Sheet2!$A$1:$B$51,2,FALSE)</f>
        <v>28</v>
      </c>
      <c r="E19442">
        <f>VLOOKUP(C19442,Sheet2!$A$1:$B$51,2,FALSE)</f>
        <v>12</v>
      </c>
    </row>
    <row r="19443" spans="1:5" x14ac:dyDescent="0.25">
      <c r="A19443">
        <v>2004</v>
      </c>
      <c r="B19443" t="s">
        <v>25</v>
      </c>
      <c r="C19443" t="s">
        <v>11</v>
      </c>
      <c r="D19443">
        <f>VLOOKUP(B19443,Sheet2!$A$1:$B$51,2,FALSE)</f>
        <v>28</v>
      </c>
      <c r="E19443">
        <f>VLOOKUP(C19443,Sheet2!$A$1:$B$51,2,FALSE)</f>
        <v>13</v>
      </c>
    </row>
    <row r="19444" spans="1:5" x14ac:dyDescent="0.25">
      <c r="A19444">
        <v>2004</v>
      </c>
      <c r="B19444" t="s">
        <v>25</v>
      </c>
      <c r="C19444" t="s">
        <v>12</v>
      </c>
      <c r="D19444">
        <f>VLOOKUP(B19444,Sheet2!$A$1:$B$51,2,FALSE)</f>
        <v>28</v>
      </c>
      <c r="E19444">
        <f>VLOOKUP(C19444,Sheet2!$A$1:$B$51,2,FALSE)</f>
        <v>15</v>
      </c>
    </row>
    <row r="19445" spans="1:5" x14ac:dyDescent="0.25">
      <c r="A19445">
        <v>2004</v>
      </c>
      <c r="B19445" t="s">
        <v>25</v>
      </c>
      <c r="C19445" t="s">
        <v>13</v>
      </c>
      <c r="D19445">
        <f>VLOOKUP(B19445,Sheet2!$A$1:$B$51,2,FALSE)</f>
        <v>28</v>
      </c>
      <c r="E19445">
        <f>VLOOKUP(C19445,Sheet2!$A$1:$B$51,2,FALSE)</f>
        <v>16</v>
      </c>
    </row>
    <row r="19446" spans="1:5" x14ac:dyDescent="0.25">
      <c r="A19446">
        <v>2004</v>
      </c>
      <c r="B19446" t="s">
        <v>25</v>
      </c>
      <c r="C19446" t="s">
        <v>14</v>
      </c>
      <c r="D19446">
        <f>VLOOKUP(B19446,Sheet2!$A$1:$B$51,2,FALSE)</f>
        <v>28</v>
      </c>
      <c r="E19446">
        <f>VLOOKUP(C19446,Sheet2!$A$1:$B$51,2,FALSE)</f>
        <v>17</v>
      </c>
    </row>
    <row r="19447" spans="1:5" x14ac:dyDescent="0.25">
      <c r="A19447">
        <v>2004</v>
      </c>
      <c r="B19447" t="s">
        <v>25</v>
      </c>
      <c r="C19447" t="s">
        <v>15</v>
      </c>
      <c r="D19447">
        <f>VLOOKUP(B19447,Sheet2!$A$1:$B$51,2,FALSE)</f>
        <v>28</v>
      </c>
      <c r="E19447">
        <f>VLOOKUP(C19447,Sheet2!$A$1:$B$51,2,FALSE)</f>
        <v>18</v>
      </c>
    </row>
    <row r="19448" spans="1:5" x14ac:dyDescent="0.25">
      <c r="A19448">
        <v>2004</v>
      </c>
      <c r="B19448" t="s">
        <v>25</v>
      </c>
      <c r="C19448" t="s">
        <v>16</v>
      </c>
      <c r="D19448">
        <f>VLOOKUP(B19448,Sheet2!$A$1:$B$51,2,FALSE)</f>
        <v>28</v>
      </c>
      <c r="E19448">
        <f>VLOOKUP(C19448,Sheet2!$A$1:$B$51,2,FALSE)</f>
        <v>19</v>
      </c>
    </row>
    <row r="19449" spans="1:5" x14ac:dyDescent="0.25">
      <c r="A19449">
        <v>2004</v>
      </c>
      <c r="B19449" t="s">
        <v>25</v>
      </c>
      <c r="C19449" t="s">
        <v>17</v>
      </c>
      <c r="D19449">
        <f>VLOOKUP(B19449,Sheet2!$A$1:$B$51,2,FALSE)</f>
        <v>28</v>
      </c>
      <c r="E19449">
        <f>VLOOKUP(C19449,Sheet2!$A$1:$B$51,2,FALSE)</f>
        <v>20</v>
      </c>
    </row>
    <row r="19450" spans="1:5" x14ac:dyDescent="0.25">
      <c r="A19450">
        <v>2004</v>
      </c>
      <c r="B19450" t="s">
        <v>25</v>
      </c>
      <c r="C19450" t="s">
        <v>18</v>
      </c>
      <c r="D19450">
        <f>VLOOKUP(B19450,Sheet2!$A$1:$B$51,2,FALSE)</f>
        <v>28</v>
      </c>
      <c r="E19450">
        <f>VLOOKUP(C19450,Sheet2!$A$1:$B$51,2,FALSE)</f>
        <v>21</v>
      </c>
    </row>
    <row r="19451" spans="1:5" x14ac:dyDescent="0.25">
      <c r="A19451">
        <v>2004</v>
      </c>
      <c r="B19451" t="s">
        <v>25</v>
      </c>
      <c r="C19451" t="s">
        <v>19</v>
      </c>
      <c r="D19451">
        <f>VLOOKUP(B19451,Sheet2!$A$1:$B$51,2,FALSE)</f>
        <v>28</v>
      </c>
      <c r="E19451">
        <f>VLOOKUP(C19451,Sheet2!$A$1:$B$51,2,FALSE)</f>
        <v>22</v>
      </c>
    </row>
    <row r="19452" spans="1:5" x14ac:dyDescent="0.25">
      <c r="A19452">
        <v>2004</v>
      </c>
      <c r="B19452" t="s">
        <v>25</v>
      </c>
      <c r="C19452" t="s">
        <v>20</v>
      </c>
      <c r="D19452">
        <f>VLOOKUP(B19452,Sheet2!$A$1:$B$51,2,FALSE)</f>
        <v>28</v>
      </c>
      <c r="E19452">
        <f>VLOOKUP(C19452,Sheet2!$A$1:$B$51,2,FALSE)</f>
        <v>23</v>
      </c>
    </row>
    <row r="19453" spans="1:5" x14ac:dyDescent="0.25">
      <c r="A19453">
        <v>2004</v>
      </c>
      <c r="B19453" t="s">
        <v>25</v>
      </c>
      <c r="C19453" t="s">
        <v>21</v>
      </c>
      <c r="D19453">
        <f>VLOOKUP(B19453,Sheet2!$A$1:$B$51,2,FALSE)</f>
        <v>28</v>
      </c>
      <c r="E19453">
        <f>VLOOKUP(C19453,Sheet2!$A$1:$B$51,2,FALSE)</f>
        <v>24</v>
      </c>
    </row>
    <row r="19454" spans="1:5" x14ac:dyDescent="0.25">
      <c r="A19454">
        <v>2004</v>
      </c>
      <c r="B19454" t="s">
        <v>25</v>
      </c>
      <c r="C19454" t="s">
        <v>22</v>
      </c>
      <c r="D19454">
        <f>VLOOKUP(B19454,Sheet2!$A$1:$B$51,2,FALSE)</f>
        <v>28</v>
      </c>
      <c r="E19454">
        <f>VLOOKUP(C19454,Sheet2!$A$1:$B$51,2,FALSE)</f>
        <v>25</v>
      </c>
    </row>
    <row r="19455" spans="1:5" x14ac:dyDescent="0.25">
      <c r="A19455">
        <v>2004</v>
      </c>
      <c r="B19455" t="s">
        <v>25</v>
      </c>
      <c r="C19455" t="s">
        <v>23</v>
      </c>
      <c r="D19455">
        <f>VLOOKUP(B19455,Sheet2!$A$1:$B$51,2,FALSE)</f>
        <v>28</v>
      </c>
      <c r="E19455">
        <f>VLOOKUP(C19455,Sheet2!$A$1:$B$51,2,FALSE)</f>
        <v>26</v>
      </c>
    </row>
    <row r="19456" spans="1:5" x14ac:dyDescent="0.25">
      <c r="A19456">
        <v>2004</v>
      </c>
      <c r="B19456" t="s">
        <v>25</v>
      </c>
      <c r="C19456" t="s">
        <v>24</v>
      </c>
      <c r="D19456">
        <f>VLOOKUP(B19456,Sheet2!$A$1:$B$51,2,FALSE)</f>
        <v>28</v>
      </c>
      <c r="E19456">
        <f>VLOOKUP(C19456,Sheet2!$A$1:$B$51,2,FALSE)</f>
        <v>27</v>
      </c>
    </row>
    <row r="19457" spans="1:5" x14ac:dyDescent="0.25">
      <c r="A19457">
        <v>2004</v>
      </c>
      <c r="B19457" t="s">
        <v>25</v>
      </c>
      <c r="C19457" t="s">
        <v>25</v>
      </c>
      <c r="D19457">
        <f>VLOOKUP(B19457,Sheet2!$A$1:$B$51,2,FALSE)</f>
        <v>28</v>
      </c>
      <c r="E19457">
        <f>VLOOKUP(C19457,Sheet2!$A$1:$B$51,2,FALSE)</f>
        <v>28</v>
      </c>
    </row>
    <row r="19458" spans="1:5" x14ac:dyDescent="0.25">
      <c r="A19458">
        <v>2004</v>
      </c>
      <c r="B19458" t="s">
        <v>25</v>
      </c>
      <c r="C19458" t="s">
        <v>26</v>
      </c>
      <c r="D19458">
        <f>VLOOKUP(B19458,Sheet2!$A$1:$B$51,2,FALSE)</f>
        <v>28</v>
      </c>
      <c r="E19458">
        <f>VLOOKUP(C19458,Sheet2!$A$1:$B$51,2,FALSE)</f>
        <v>29</v>
      </c>
    </row>
    <row r="19459" spans="1:5" x14ac:dyDescent="0.25">
      <c r="A19459">
        <v>2004</v>
      </c>
      <c r="B19459" t="s">
        <v>25</v>
      </c>
      <c r="C19459" t="s">
        <v>27</v>
      </c>
      <c r="D19459">
        <f>VLOOKUP(B19459,Sheet2!$A$1:$B$51,2,FALSE)</f>
        <v>28</v>
      </c>
      <c r="E19459">
        <f>VLOOKUP(C19459,Sheet2!$A$1:$B$51,2,FALSE)</f>
        <v>30</v>
      </c>
    </row>
    <row r="19460" spans="1:5" x14ac:dyDescent="0.25">
      <c r="A19460">
        <v>2004</v>
      </c>
      <c r="B19460" t="s">
        <v>25</v>
      </c>
      <c r="C19460" t="s">
        <v>28</v>
      </c>
      <c r="D19460">
        <f>VLOOKUP(B19460,Sheet2!$A$1:$B$51,2,FALSE)</f>
        <v>28</v>
      </c>
      <c r="E19460">
        <f>VLOOKUP(C19460,Sheet2!$A$1:$B$51,2,FALSE)</f>
        <v>31</v>
      </c>
    </row>
    <row r="19461" spans="1:5" x14ac:dyDescent="0.25">
      <c r="A19461">
        <v>2004</v>
      </c>
      <c r="B19461" t="s">
        <v>25</v>
      </c>
      <c r="C19461" t="s">
        <v>29</v>
      </c>
      <c r="D19461">
        <f>VLOOKUP(B19461,Sheet2!$A$1:$B$51,2,FALSE)</f>
        <v>28</v>
      </c>
      <c r="E19461">
        <f>VLOOKUP(C19461,Sheet2!$A$1:$B$51,2,FALSE)</f>
        <v>32</v>
      </c>
    </row>
    <row r="19462" spans="1:5" x14ac:dyDescent="0.25">
      <c r="A19462">
        <v>2004</v>
      </c>
      <c r="B19462" t="s">
        <v>25</v>
      </c>
      <c r="C19462" t="s">
        <v>30</v>
      </c>
      <c r="D19462">
        <f>VLOOKUP(B19462,Sheet2!$A$1:$B$51,2,FALSE)</f>
        <v>28</v>
      </c>
      <c r="E19462">
        <f>VLOOKUP(C19462,Sheet2!$A$1:$B$51,2,FALSE)</f>
        <v>33</v>
      </c>
    </row>
    <row r="19463" spans="1:5" x14ac:dyDescent="0.25">
      <c r="A19463">
        <v>2004</v>
      </c>
      <c r="B19463" t="s">
        <v>25</v>
      </c>
      <c r="C19463" t="s">
        <v>31</v>
      </c>
      <c r="D19463">
        <f>VLOOKUP(B19463,Sheet2!$A$1:$B$51,2,FALSE)</f>
        <v>28</v>
      </c>
      <c r="E19463">
        <f>VLOOKUP(C19463,Sheet2!$A$1:$B$51,2,FALSE)</f>
        <v>34</v>
      </c>
    </row>
    <row r="19464" spans="1:5" x14ac:dyDescent="0.25">
      <c r="A19464">
        <v>2004</v>
      </c>
      <c r="B19464" t="s">
        <v>25</v>
      </c>
      <c r="C19464" t="s">
        <v>32</v>
      </c>
      <c r="D19464">
        <f>VLOOKUP(B19464,Sheet2!$A$1:$B$51,2,FALSE)</f>
        <v>28</v>
      </c>
      <c r="E19464">
        <f>VLOOKUP(C19464,Sheet2!$A$1:$B$51,2,FALSE)</f>
        <v>35</v>
      </c>
    </row>
    <row r="19465" spans="1:5" x14ac:dyDescent="0.25">
      <c r="A19465">
        <v>2004</v>
      </c>
      <c r="B19465" t="s">
        <v>25</v>
      </c>
      <c r="C19465" t="s">
        <v>33</v>
      </c>
      <c r="D19465">
        <f>VLOOKUP(B19465,Sheet2!$A$1:$B$51,2,FALSE)</f>
        <v>28</v>
      </c>
      <c r="E19465">
        <f>VLOOKUP(C19465,Sheet2!$A$1:$B$51,2,FALSE)</f>
        <v>36</v>
      </c>
    </row>
    <row r="19466" spans="1:5" x14ac:dyDescent="0.25">
      <c r="A19466">
        <v>2004</v>
      </c>
      <c r="B19466" t="s">
        <v>25</v>
      </c>
      <c r="C19466" t="s">
        <v>34</v>
      </c>
      <c r="D19466">
        <f>VLOOKUP(B19466,Sheet2!$A$1:$B$51,2,FALSE)</f>
        <v>28</v>
      </c>
      <c r="E19466">
        <f>VLOOKUP(C19466,Sheet2!$A$1:$B$51,2,FALSE)</f>
        <v>37</v>
      </c>
    </row>
    <row r="19467" spans="1:5" x14ac:dyDescent="0.25">
      <c r="A19467">
        <v>2004</v>
      </c>
      <c r="B19467" t="s">
        <v>25</v>
      </c>
      <c r="C19467" t="s">
        <v>35</v>
      </c>
      <c r="D19467">
        <f>VLOOKUP(B19467,Sheet2!$A$1:$B$51,2,FALSE)</f>
        <v>28</v>
      </c>
      <c r="E19467">
        <f>VLOOKUP(C19467,Sheet2!$A$1:$B$51,2,FALSE)</f>
        <v>38</v>
      </c>
    </row>
    <row r="19468" spans="1:5" x14ac:dyDescent="0.25">
      <c r="A19468">
        <v>2004</v>
      </c>
      <c r="B19468" t="s">
        <v>25</v>
      </c>
      <c r="C19468" t="s">
        <v>36</v>
      </c>
      <c r="D19468">
        <f>VLOOKUP(B19468,Sheet2!$A$1:$B$51,2,FALSE)</f>
        <v>28</v>
      </c>
      <c r="E19468">
        <f>VLOOKUP(C19468,Sheet2!$A$1:$B$51,2,FALSE)</f>
        <v>39</v>
      </c>
    </row>
    <row r="19469" spans="1:5" x14ac:dyDescent="0.25">
      <c r="A19469">
        <v>2004</v>
      </c>
      <c r="B19469" t="s">
        <v>25</v>
      </c>
      <c r="C19469" t="s">
        <v>37</v>
      </c>
      <c r="D19469">
        <f>VLOOKUP(B19469,Sheet2!$A$1:$B$51,2,FALSE)</f>
        <v>28</v>
      </c>
      <c r="E19469">
        <f>VLOOKUP(C19469,Sheet2!$A$1:$B$51,2,FALSE)</f>
        <v>40</v>
      </c>
    </row>
    <row r="19470" spans="1:5" x14ac:dyDescent="0.25">
      <c r="A19470">
        <v>2004</v>
      </c>
      <c r="B19470" t="s">
        <v>25</v>
      </c>
      <c r="C19470" t="s">
        <v>38</v>
      </c>
      <c r="D19470">
        <f>VLOOKUP(B19470,Sheet2!$A$1:$B$51,2,FALSE)</f>
        <v>28</v>
      </c>
      <c r="E19470">
        <f>VLOOKUP(C19470,Sheet2!$A$1:$B$51,2,FALSE)</f>
        <v>41</v>
      </c>
    </row>
    <row r="19471" spans="1:5" x14ac:dyDescent="0.25">
      <c r="A19471">
        <v>2004</v>
      </c>
      <c r="B19471" t="s">
        <v>25</v>
      </c>
      <c r="C19471" t="s">
        <v>39</v>
      </c>
      <c r="D19471">
        <f>VLOOKUP(B19471,Sheet2!$A$1:$B$51,2,FALSE)</f>
        <v>28</v>
      </c>
      <c r="E19471">
        <f>VLOOKUP(C19471,Sheet2!$A$1:$B$51,2,FALSE)</f>
        <v>42</v>
      </c>
    </row>
    <row r="19472" spans="1:5" x14ac:dyDescent="0.25">
      <c r="A19472">
        <v>2004</v>
      </c>
      <c r="B19472" t="s">
        <v>25</v>
      </c>
      <c r="C19472" t="s">
        <v>40</v>
      </c>
      <c r="D19472">
        <f>VLOOKUP(B19472,Sheet2!$A$1:$B$51,2,FALSE)</f>
        <v>28</v>
      </c>
      <c r="E19472">
        <f>VLOOKUP(C19472,Sheet2!$A$1:$B$51,2,FALSE)</f>
        <v>44</v>
      </c>
    </row>
    <row r="19473" spans="1:5" x14ac:dyDescent="0.25">
      <c r="A19473">
        <v>2004</v>
      </c>
      <c r="B19473" t="s">
        <v>25</v>
      </c>
      <c r="C19473" t="s">
        <v>41</v>
      </c>
      <c r="D19473">
        <f>VLOOKUP(B19473,Sheet2!$A$1:$B$51,2,FALSE)</f>
        <v>28</v>
      </c>
      <c r="E19473">
        <f>VLOOKUP(C19473,Sheet2!$A$1:$B$51,2,FALSE)</f>
        <v>45</v>
      </c>
    </row>
    <row r="19474" spans="1:5" x14ac:dyDescent="0.25">
      <c r="A19474">
        <v>2004</v>
      </c>
      <c r="B19474" t="s">
        <v>25</v>
      </c>
      <c r="C19474" t="s">
        <v>42</v>
      </c>
      <c r="D19474">
        <f>VLOOKUP(B19474,Sheet2!$A$1:$B$51,2,FALSE)</f>
        <v>28</v>
      </c>
      <c r="E19474">
        <f>VLOOKUP(C19474,Sheet2!$A$1:$B$51,2,FALSE)</f>
        <v>46</v>
      </c>
    </row>
    <row r="19475" spans="1:5" x14ac:dyDescent="0.25">
      <c r="A19475">
        <v>2004</v>
      </c>
      <c r="B19475" t="s">
        <v>25</v>
      </c>
      <c r="C19475" t="s">
        <v>43</v>
      </c>
      <c r="D19475">
        <f>VLOOKUP(B19475,Sheet2!$A$1:$B$51,2,FALSE)</f>
        <v>28</v>
      </c>
      <c r="E19475">
        <f>VLOOKUP(C19475,Sheet2!$A$1:$B$51,2,FALSE)</f>
        <v>47</v>
      </c>
    </row>
    <row r="19476" spans="1:5" x14ac:dyDescent="0.25">
      <c r="A19476">
        <v>2004</v>
      </c>
      <c r="B19476" t="s">
        <v>25</v>
      </c>
      <c r="C19476" t="s">
        <v>44</v>
      </c>
      <c r="D19476">
        <f>VLOOKUP(B19476,Sheet2!$A$1:$B$51,2,FALSE)</f>
        <v>28</v>
      </c>
      <c r="E19476">
        <f>VLOOKUP(C19476,Sheet2!$A$1:$B$51,2,FALSE)</f>
        <v>48</v>
      </c>
    </row>
    <row r="19477" spans="1:5" x14ac:dyDescent="0.25">
      <c r="A19477">
        <v>2004</v>
      </c>
      <c r="B19477" t="s">
        <v>25</v>
      </c>
      <c r="C19477" t="s">
        <v>45</v>
      </c>
      <c r="D19477">
        <f>VLOOKUP(B19477,Sheet2!$A$1:$B$51,2,FALSE)</f>
        <v>28</v>
      </c>
      <c r="E19477">
        <f>VLOOKUP(C19477,Sheet2!$A$1:$B$51,2,FALSE)</f>
        <v>49</v>
      </c>
    </row>
    <row r="19478" spans="1:5" x14ac:dyDescent="0.25">
      <c r="A19478">
        <v>2004</v>
      </c>
      <c r="B19478" t="s">
        <v>25</v>
      </c>
      <c r="C19478" t="s">
        <v>46</v>
      </c>
      <c r="D19478">
        <f>VLOOKUP(B19478,Sheet2!$A$1:$B$51,2,FALSE)</f>
        <v>28</v>
      </c>
      <c r="E19478">
        <f>VLOOKUP(C19478,Sheet2!$A$1:$B$51,2,FALSE)</f>
        <v>50</v>
      </c>
    </row>
    <row r="19479" spans="1:5" x14ac:dyDescent="0.25">
      <c r="A19479">
        <v>2004</v>
      </c>
      <c r="B19479" t="s">
        <v>25</v>
      </c>
      <c r="C19479" t="s">
        <v>47</v>
      </c>
      <c r="D19479">
        <f>VLOOKUP(B19479,Sheet2!$A$1:$B$51,2,FALSE)</f>
        <v>28</v>
      </c>
      <c r="E19479">
        <f>VLOOKUP(C19479,Sheet2!$A$1:$B$51,2,FALSE)</f>
        <v>51</v>
      </c>
    </row>
    <row r="19480" spans="1:5" x14ac:dyDescent="0.25">
      <c r="A19480">
        <v>2004</v>
      </c>
      <c r="B19480" t="s">
        <v>25</v>
      </c>
      <c r="C19480" t="s">
        <v>48</v>
      </c>
      <c r="D19480">
        <f>VLOOKUP(B19480,Sheet2!$A$1:$B$51,2,FALSE)</f>
        <v>28</v>
      </c>
      <c r="E19480">
        <f>VLOOKUP(C19480,Sheet2!$A$1:$B$51,2,FALSE)</f>
        <v>53</v>
      </c>
    </row>
    <row r="19481" spans="1:5" x14ac:dyDescent="0.25">
      <c r="A19481">
        <v>2004</v>
      </c>
      <c r="B19481" t="s">
        <v>25</v>
      </c>
      <c r="C19481" t="s">
        <v>49</v>
      </c>
      <c r="D19481">
        <f>VLOOKUP(B19481,Sheet2!$A$1:$B$51,2,FALSE)</f>
        <v>28</v>
      </c>
      <c r="E19481">
        <f>VLOOKUP(C19481,Sheet2!$A$1:$B$51,2,FALSE)</f>
        <v>54</v>
      </c>
    </row>
    <row r="19482" spans="1:5" x14ac:dyDescent="0.25">
      <c r="A19482">
        <v>2004</v>
      </c>
      <c r="B19482" t="s">
        <v>25</v>
      </c>
      <c r="C19482" t="s">
        <v>50</v>
      </c>
      <c r="D19482">
        <f>VLOOKUP(B19482,Sheet2!$A$1:$B$51,2,FALSE)</f>
        <v>28</v>
      </c>
      <c r="E19482">
        <f>VLOOKUP(C19482,Sheet2!$A$1:$B$51,2,FALSE)</f>
        <v>55</v>
      </c>
    </row>
    <row r="19483" spans="1:5" x14ac:dyDescent="0.25">
      <c r="A19483">
        <v>2004</v>
      </c>
      <c r="B19483" t="s">
        <v>25</v>
      </c>
      <c r="C19483" t="s">
        <v>51</v>
      </c>
      <c r="D19483">
        <f>VLOOKUP(B19483,Sheet2!$A$1:$B$51,2,FALSE)</f>
        <v>28</v>
      </c>
      <c r="E19483">
        <f>VLOOKUP(C19483,Sheet2!$A$1:$B$51,2,FALSE)</f>
        <v>56</v>
      </c>
    </row>
    <row r="19484" spans="1:5" x14ac:dyDescent="0.25">
      <c r="A19484">
        <v>2004</v>
      </c>
      <c r="B19484" t="s">
        <v>26</v>
      </c>
      <c r="C19484" t="s">
        <v>1</v>
      </c>
      <c r="D19484">
        <f>VLOOKUP(B19484,Sheet2!$A$1:$B$51,2,FALSE)</f>
        <v>29</v>
      </c>
      <c r="E19484">
        <f>VLOOKUP(C19484,Sheet2!$A$1:$B$51,2,FALSE)</f>
        <v>1</v>
      </c>
    </row>
    <row r="19485" spans="1:5" x14ac:dyDescent="0.25">
      <c r="A19485">
        <v>2004</v>
      </c>
      <c r="B19485" t="s">
        <v>26</v>
      </c>
      <c r="C19485" t="s">
        <v>2</v>
      </c>
      <c r="D19485">
        <f>VLOOKUP(B19485,Sheet2!$A$1:$B$51,2,FALSE)</f>
        <v>29</v>
      </c>
      <c r="E19485">
        <f>VLOOKUP(C19485,Sheet2!$A$1:$B$51,2,FALSE)</f>
        <v>2</v>
      </c>
    </row>
    <row r="19486" spans="1:5" x14ac:dyDescent="0.25">
      <c r="A19486">
        <v>2004</v>
      </c>
      <c r="B19486" t="s">
        <v>26</v>
      </c>
      <c r="C19486" t="s">
        <v>3</v>
      </c>
      <c r="D19486">
        <f>VLOOKUP(B19486,Sheet2!$A$1:$B$51,2,FALSE)</f>
        <v>29</v>
      </c>
      <c r="E19486">
        <f>VLOOKUP(C19486,Sheet2!$A$1:$B$51,2,FALSE)</f>
        <v>4</v>
      </c>
    </row>
    <row r="19487" spans="1:5" x14ac:dyDescent="0.25">
      <c r="A19487">
        <v>2004</v>
      </c>
      <c r="B19487" t="s">
        <v>26</v>
      </c>
      <c r="C19487" t="s">
        <v>4</v>
      </c>
      <c r="D19487">
        <f>VLOOKUP(B19487,Sheet2!$A$1:$B$51,2,FALSE)</f>
        <v>29</v>
      </c>
      <c r="E19487">
        <f>VLOOKUP(C19487,Sheet2!$A$1:$B$51,2,FALSE)</f>
        <v>5</v>
      </c>
    </row>
    <row r="19488" spans="1:5" x14ac:dyDescent="0.25">
      <c r="A19488">
        <v>2004</v>
      </c>
      <c r="B19488" t="s">
        <v>26</v>
      </c>
      <c r="C19488" t="s">
        <v>5</v>
      </c>
      <c r="D19488">
        <f>VLOOKUP(B19488,Sheet2!$A$1:$B$51,2,FALSE)</f>
        <v>29</v>
      </c>
      <c r="E19488">
        <f>VLOOKUP(C19488,Sheet2!$A$1:$B$51,2,FALSE)</f>
        <v>6</v>
      </c>
    </row>
    <row r="19489" spans="1:5" x14ac:dyDescent="0.25">
      <c r="A19489">
        <v>2004</v>
      </c>
      <c r="B19489" t="s">
        <v>26</v>
      </c>
      <c r="C19489" t="s">
        <v>6</v>
      </c>
      <c r="D19489">
        <f>VLOOKUP(B19489,Sheet2!$A$1:$B$51,2,FALSE)</f>
        <v>29</v>
      </c>
      <c r="E19489">
        <f>VLOOKUP(C19489,Sheet2!$A$1:$B$51,2,FALSE)</f>
        <v>8</v>
      </c>
    </row>
    <row r="19490" spans="1:5" x14ac:dyDescent="0.25">
      <c r="A19490">
        <v>2004</v>
      </c>
      <c r="B19490" t="s">
        <v>26</v>
      </c>
      <c r="C19490" t="s">
        <v>7</v>
      </c>
      <c r="D19490">
        <f>VLOOKUP(B19490,Sheet2!$A$1:$B$51,2,FALSE)</f>
        <v>29</v>
      </c>
      <c r="E19490">
        <f>VLOOKUP(C19490,Sheet2!$A$1:$B$51,2,FALSE)</f>
        <v>9</v>
      </c>
    </row>
    <row r="19491" spans="1:5" x14ac:dyDescent="0.25">
      <c r="A19491">
        <v>2004</v>
      </c>
      <c r="B19491" t="s">
        <v>26</v>
      </c>
      <c r="C19491" t="s">
        <v>8</v>
      </c>
      <c r="D19491">
        <f>VLOOKUP(B19491,Sheet2!$A$1:$B$51,2,FALSE)</f>
        <v>29</v>
      </c>
      <c r="E19491">
        <f>VLOOKUP(C19491,Sheet2!$A$1:$B$51,2,FALSE)</f>
        <v>10</v>
      </c>
    </row>
    <row r="19492" spans="1:5" x14ac:dyDescent="0.25">
      <c r="A19492">
        <v>2004</v>
      </c>
      <c r="B19492" t="s">
        <v>26</v>
      </c>
      <c r="C19492" t="s">
        <v>9</v>
      </c>
      <c r="D19492">
        <f>VLOOKUP(B19492,Sheet2!$A$1:$B$51,2,FALSE)</f>
        <v>29</v>
      </c>
      <c r="E19492">
        <f>VLOOKUP(C19492,Sheet2!$A$1:$B$51,2,FALSE)</f>
        <v>11</v>
      </c>
    </row>
    <row r="19493" spans="1:5" x14ac:dyDescent="0.25">
      <c r="A19493">
        <v>2004</v>
      </c>
      <c r="B19493" t="s">
        <v>26</v>
      </c>
      <c r="C19493" t="s">
        <v>10</v>
      </c>
      <c r="D19493">
        <f>VLOOKUP(B19493,Sheet2!$A$1:$B$51,2,FALSE)</f>
        <v>29</v>
      </c>
      <c r="E19493">
        <f>VLOOKUP(C19493,Sheet2!$A$1:$B$51,2,FALSE)</f>
        <v>12</v>
      </c>
    </row>
    <row r="19494" spans="1:5" x14ac:dyDescent="0.25">
      <c r="A19494">
        <v>2004</v>
      </c>
      <c r="B19494" t="s">
        <v>26</v>
      </c>
      <c r="C19494" t="s">
        <v>11</v>
      </c>
      <c r="D19494">
        <f>VLOOKUP(B19494,Sheet2!$A$1:$B$51,2,FALSE)</f>
        <v>29</v>
      </c>
      <c r="E19494">
        <f>VLOOKUP(C19494,Sheet2!$A$1:$B$51,2,FALSE)</f>
        <v>13</v>
      </c>
    </row>
    <row r="19495" spans="1:5" x14ac:dyDescent="0.25">
      <c r="A19495">
        <v>2004</v>
      </c>
      <c r="B19495" t="s">
        <v>26</v>
      </c>
      <c r="C19495" t="s">
        <v>12</v>
      </c>
      <c r="D19495">
        <f>VLOOKUP(B19495,Sheet2!$A$1:$B$51,2,FALSE)</f>
        <v>29</v>
      </c>
      <c r="E19495">
        <f>VLOOKUP(C19495,Sheet2!$A$1:$B$51,2,FALSE)</f>
        <v>15</v>
      </c>
    </row>
    <row r="19496" spans="1:5" x14ac:dyDescent="0.25">
      <c r="A19496">
        <v>2004</v>
      </c>
      <c r="B19496" t="s">
        <v>26</v>
      </c>
      <c r="C19496" t="s">
        <v>13</v>
      </c>
      <c r="D19496">
        <f>VLOOKUP(B19496,Sheet2!$A$1:$B$51,2,FALSE)</f>
        <v>29</v>
      </c>
      <c r="E19496">
        <f>VLOOKUP(C19496,Sheet2!$A$1:$B$51,2,FALSE)</f>
        <v>16</v>
      </c>
    </row>
    <row r="19497" spans="1:5" x14ac:dyDescent="0.25">
      <c r="A19497">
        <v>2004</v>
      </c>
      <c r="B19497" t="s">
        <v>26</v>
      </c>
      <c r="C19497" t="s">
        <v>14</v>
      </c>
      <c r="D19497">
        <f>VLOOKUP(B19497,Sheet2!$A$1:$B$51,2,FALSE)</f>
        <v>29</v>
      </c>
      <c r="E19497">
        <f>VLOOKUP(C19497,Sheet2!$A$1:$B$51,2,FALSE)</f>
        <v>17</v>
      </c>
    </row>
    <row r="19498" spans="1:5" x14ac:dyDescent="0.25">
      <c r="A19498">
        <v>2004</v>
      </c>
      <c r="B19498" t="s">
        <v>26</v>
      </c>
      <c r="C19498" t="s">
        <v>15</v>
      </c>
      <c r="D19498">
        <f>VLOOKUP(B19498,Sheet2!$A$1:$B$51,2,FALSE)</f>
        <v>29</v>
      </c>
      <c r="E19498">
        <f>VLOOKUP(C19498,Sheet2!$A$1:$B$51,2,FALSE)</f>
        <v>18</v>
      </c>
    </row>
    <row r="19499" spans="1:5" x14ac:dyDescent="0.25">
      <c r="A19499">
        <v>2004</v>
      </c>
      <c r="B19499" t="s">
        <v>26</v>
      </c>
      <c r="C19499" t="s">
        <v>16</v>
      </c>
      <c r="D19499">
        <f>VLOOKUP(B19499,Sheet2!$A$1:$B$51,2,FALSE)</f>
        <v>29</v>
      </c>
      <c r="E19499">
        <f>VLOOKUP(C19499,Sheet2!$A$1:$B$51,2,FALSE)</f>
        <v>19</v>
      </c>
    </row>
    <row r="19500" spans="1:5" x14ac:dyDescent="0.25">
      <c r="A19500">
        <v>2004</v>
      </c>
      <c r="B19500" t="s">
        <v>26</v>
      </c>
      <c r="C19500" t="s">
        <v>17</v>
      </c>
      <c r="D19500">
        <f>VLOOKUP(B19500,Sheet2!$A$1:$B$51,2,FALSE)</f>
        <v>29</v>
      </c>
      <c r="E19500">
        <f>VLOOKUP(C19500,Sheet2!$A$1:$B$51,2,FALSE)</f>
        <v>20</v>
      </c>
    </row>
    <row r="19501" spans="1:5" x14ac:dyDescent="0.25">
      <c r="A19501">
        <v>2004</v>
      </c>
      <c r="B19501" t="s">
        <v>26</v>
      </c>
      <c r="C19501" t="s">
        <v>18</v>
      </c>
      <c r="D19501">
        <f>VLOOKUP(B19501,Sheet2!$A$1:$B$51,2,FALSE)</f>
        <v>29</v>
      </c>
      <c r="E19501">
        <f>VLOOKUP(C19501,Sheet2!$A$1:$B$51,2,FALSE)</f>
        <v>21</v>
      </c>
    </row>
    <row r="19502" spans="1:5" x14ac:dyDescent="0.25">
      <c r="A19502">
        <v>2004</v>
      </c>
      <c r="B19502" t="s">
        <v>26</v>
      </c>
      <c r="C19502" t="s">
        <v>19</v>
      </c>
      <c r="D19502">
        <f>VLOOKUP(B19502,Sheet2!$A$1:$B$51,2,FALSE)</f>
        <v>29</v>
      </c>
      <c r="E19502">
        <f>VLOOKUP(C19502,Sheet2!$A$1:$B$51,2,FALSE)</f>
        <v>22</v>
      </c>
    </row>
    <row r="19503" spans="1:5" x14ac:dyDescent="0.25">
      <c r="A19503">
        <v>2004</v>
      </c>
      <c r="B19503" t="s">
        <v>26</v>
      </c>
      <c r="C19503" t="s">
        <v>20</v>
      </c>
      <c r="D19503">
        <f>VLOOKUP(B19503,Sheet2!$A$1:$B$51,2,FALSE)</f>
        <v>29</v>
      </c>
      <c r="E19503">
        <f>VLOOKUP(C19503,Sheet2!$A$1:$B$51,2,FALSE)</f>
        <v>23</v>
      </c>
    </row>
    <row r="19504" spans="1:5" x14ac:dyDescent="0.25">
      <c r="A19504">
        <v>2004</v>
      </c>
      <c r="B19504" t="s">
        <v>26</v>
      </c>
      <c r="C19504" t="s">
        <v>21</v>
      </c>
      <c r="D19504">
        <f>VLOOKUP(B19504,Sheet2!$A$1:$B$51,2,FALSE)</f>
        <v>29</v>
      </c>
      <c r="E19504">
        <f>VLOOKUP(C19504,Sheet2!$A$1:$B$51,2,FALSE)</f>
        <v>24</v>
      </c>
    </row>
    <row r="19505" spans="1:5" x14ac:dyDescent="0.25">
      <c r="A19505">
        <v>2004</v>
      </c>
      <c r="B19505" t="s">
        <v>26</v>
      </c>
      <c r="C19505" t="s">
        <v>22</v>
      </c>
      <c r="D19505">
        <f>VLOOKUP(B19505,Sheet2!$A$1:$B$51,2,FALSE)</f>
        <v>29</v>
      </c>
      <c r="E19505">
        <f>VLOOKUP(C19505,Sheet2!$A$1:$B$51,2,FALSE)</f>
        <v>25</v>
      </c>
    </row>
    <row r="19506" spans="1:5" x14ac:dyDescent="0.25">
      <c r="A19506">
        <v>2004</v>
      </c>
      <c r="B19506" t="s">
        <v>26</v>
      </c>
      <c r="C19506" t="s">
        <v>23</v>
      </c>
      <c r="D19506">
        <f>VLOOKUP(B19506,Sheet2!$A$1:$B$51,2,FALSE)</f>
        <v>29</v>
      </c>
      <c r="E19506">
        <f>VLOOKUP(C19506,Sheet2!$A$1:$B$51,2,FALSE)</f>
        <v>26</v>
      </c>
    </row>
    <row r="19507" spans="1:5" x14ac:dyDescent="0.25">
      <c r="A19507">
        <v>2004</v>
      </c>
      <c r="B19507" t="s">
        <v>26</v>
      </c>
      <c r="C19507" t="s">
        <v>24</v>
      </c>
      <c r="D19507">
        <f>VLOOKUP(B19507,Sheet2!$A$1:$B$51,2,FALSE)</f>
        <v>29</v>
      </c>
      <c r="E19507">
        <f>VLOOKUP(C19507,Sheet2!$A$1:$B$51,2,FALSE)</f>
        <v>27</v>
      </c>
    </row>
    <row r="19508" spans="1:5" x14ac:dyDescent="0.25">
      <c r="A19508">
        <v>2004</v>
      </c>
      <c r="B19508" t="s">
        <v>26</v>
      </c>
      <c r="C19508" t="s">
        <v>25</v>
      </c>
      <c r="D19508">
        <f>VLOOKUP(B19508,Sheet2!$A$1:$B$51,2,FALSE)</f>
        <v>29</v>
      </c>
      <c r="E19508">
        <f>VLOOKUP(C19508,Sheet2!$A$1:$B$51,2,FALSE)</f>
        <v>28</v>
      </c>
    </row>
    <row r="19509" spans="1:5" x14ac:dyDescent="0.25">
      <c r="A19509">
        <v>2004</v>
      </c>
      <c r="B19509" t="s">
        <v>26</v>
      </c>
      <c r="C19509" t="s">
        <v>26</v>
      </c>
      <c r="D19509">
        <f>VLOOKUP(B19509,Sheet2!$A$1:$B$51,2,FALSE)</f>
        <v>29</v>
      </c>
      <c r="E19509">
        <f>VLOOKUP(C19509,Sheet2!$A$1:$B$51,2,FALSE)</f>
        <v>29</v>
      </c>
    </row>
    <row r="19510" spans="1:5" x14ac:dyDescent="0.25">
      <c r="A19510">
        <v>2004</v>
      </c>
      <c r="B19510" t="s">
        <v>26</v>
      </c>
      <c r="C19510" t="s">
        <v>27</v>
      </c>
      <c r="D19510">
        <f>VLOOKUP(B19510,Sheet2!$A$1:$B$51,2,FALSE)</f>
        <v>29</v>
      </c>
      <c r="E19510">
        <f>VLOOKUP(C19510,Sheet2!$A$1:$B$51,2,FALSE)</f>
        <v>30</v>
      </c>
    </row>
    <row r="19511" spans="1:5" x14ac:dyDescent="0.25">
      <c r="A19511">
        <v>2004</v>
      </c>
      <c r="B19511" t="s">
        <v>26</v>
      </c>
      <c r="C19511" t="s">
        <v>28</v>
      </c>
      <c r="D19511">
        <f>VLOOKUP(B19511,Sheet2!$A$1:$B$51,2,FALSE)</f>
        <v>29</v>
      </c>
      <c r="E19511">
        <f>VLOOKUP(C19511,Sheet2!$A$1:$B$51,2,FALSE)</f>
        <v>31</v>
      </c>
    </row>
    <row r="19512" spans="1:5" x14ac:dyDescent="0.25">
      <c r="A19512">
        <v>2004</v>
      </c>
      <c r="B19512" t="s">
        <v>26</v>
      </c>
      <c r="C19512" t="s">
        <v>29</v>
      </c>
      <c r="D19512">
        <f>VLOOKUP(B19512,Sheet2!$A$1:$B$51,2,FALSE)</f>
        <v>29</v>
      </c>
      <c r="E19512">
        <f>VLOOKUP(C19512,Sheet2!$A$1:$B$51,2,FALSE)</f>
        <v>32</v>
      </c>
    </row>
    <row r="19513" spans="1:5" x14ac:dyDescent="0.25">
      <c r="A19513">
        <v>2004</v>
      </c>
      <c r="B19513" t="s">
        <v>26</v>
      </c>
      <c r="C19513" t="s">
        <v>30</v>
      </c>
      <c r="D19513">
        <f>VLOOKUP(B19513,Sheet2!$A$1:$B$51,2,FALSE)</f>
        <v>29</v>
      </c>
      <c r="E19513">
        <f>VLOOKUP(C19513,Sheet2!$A$1:$B$51,2,FALSE)</f>
        <v>33</v>
      </c>
    </row>
    <row r="19514" spans="1:5" x14ac:dyDescent="0.25">
      <c r="A19514">
        <v>2004</v>
      </c>
      <c r="B19514" t="s">
        <v>26</v>
      </c>
      <c r="C19514" t="s">
        <v>31</v>
      </c>
      <c r="D19514">
        <f>VLOOKUP(B19514,Sheet2!$A$1:$B$51,2,FALSE)</f>
        <v>29</v>
      </c>
      <c r="E19514">
        <f>VLOOKUP(C19514,Sheet2!$A$1:$B$51,2,FALSE)</f>
        <v>34</v>
      </c>
    </row>
    <row r="19515" spans="1:5" x14ac:dyDescent="0.25">
      <c r="A19515">
        <v>2004</v>
      </c>
      <c r="B19515" t="s">
        <v>26</v>
      </c>
      <c r="C19515" t="s">
        <v>32</v>
      </c>
      <c r="D19515">
        <f>VLOOKUP(B19515,Sheet2!$A$1:$B$51,2,FALSE)</f>
        <v>29</v>
      </c>
      <c r="E19515">
        <f>VLOOKUP(C19515,Sheet2!$A$1:$B$51,2,FALSE)</f>
        <v>35</v>
      </c>
    </row>
    <row r="19516" spans="1:5" x14ac:dyDescent="0.25">
      <c r="A19516">
        <v>2004</v>
      </c>
      <c r="B19516" t="s">
        <v>26</v>
      </c>
      <c r="C19516" t="s">
        <v>33</v>
      </c>
      <c r="D19516">
        <f>VLOOKUP(B19516,Sheet2!$A$1:$B$51,2,FALSE)</f>
        <v>29</v>
      </c>
      <c r="E19516">
        <f>VLOOKUP(C19516,Sheet2!$A$1:$B$51,2,FALSE)</f>
        <v>36</v>
      </c>
    </row>
    <row r="19517" spans="1:5" x14ac:dyDescent="0.25">
      <c r="A19517">
        <v>2004</v>
      </c>
      <c r="B19517" t="s">
        <v>26</v>
      </c>
      <c r="C19517" t="s">
        <v>34</v>
      </c>
      <c r="D19517">
        <f>VLOOKUP(B19517,Sheet2!$A$1:$B$51,2,FALSE)</f>
        <v>29</v>
      </c>
      <c r="E19517">
        <f>VLOOKUP(C19517,Sheet2!$A$1:$B$51,2,FALSE)</f>
        <v>37</v>
      </c>
    </row>
    <row r="19518" spans="1:5" x14ac:dyDescent="0.25">
      <c r="A19518">
        <v>2004</v>
      </c>
      <c r="B19518" t="s">
        <v>26</v>
      </c>
      <c r="C19518" t="s">
        <v>35</v>
      </c>
      <c r="D19518">
        <f>VLOOKUP(B19518,Sheet2!$A$1:$B$51,2,FALSE)</f>
        <v>29</v>
      </c>
      <c r="E19518">
        <f>VLOOKUP(C19518,Sheet2!$A$1:$B$51,2,FALSE)</f>
        <v>38</v>
      </c>
    </row>
    <row r="19519" spans="1:5" x14ac:dyDescent="0.25">
      <c r="A19519">
        <v>2004</v>
      </c>
      <c r="B19519" t="s">
        <v>26</v>
      </c>
      <c r="C19519" t="s">
        <v>36</v>
      </c>
      <c r="D19519">
        <f>VLOOKUP(B19519,Sheet2!$A$1:$B$51,2,FALSE)</f>
        <v>29</v>
      </c>
      <c r="E19519">
        <f>VLOOKUP(C19519,Sheet2!$A$1:$B$51,2,FALSE)</f>
        <v>39</v>
      </c>
    </row>
    <row r="19520" spans="1:5" x14ac:dyDescent="0.25">
      <c r="A19520">
        <v>2004</v>
      </c>
      <c r="B19520" t="s">
        <v>26</v>
      </c>
      <c r="C19520" t="s">
        <v>37</v>
      </c>
      <c r="D19520">
        <f>VLOOKUP(B19520,Sheet2!$A$1:$B$51,2,FALSE)</f>
        <v>29</v>
      </c>
      <c r="E19520">
        <f>VLOOKUP(C19520,Sheet2!$A$1:$B$51,2,FALSE)</f>
        <v>40</v>
      </c>
    </row>
    <row r="19521" spans="1:5" x14ac:dyDescent="0.25">
      <c r="A19521">
        <v>2004</v>
      </c>
      <c r="B19521" t="s">
        <v>26</v>
      </c>
      <c r="C19521" t="s">
        <v>38</v>
      </c>
      <c r="D19521">
        <f>VLOOKUP(B19521,Sheet2!$A$1:$B$51,2,FALSE)</f>
        <v>29</v>
      </c>
      <c r="E19521">
        <f>VLOOKUP(C19521,Sheet2!$A$1:$B$51,2,FALSE)</f>
        <v>41</v>
      </c>
    </row>
    <row r="19522" spans="1:5" x14ac:dyDescent="0.25">
      <c r="A19522">
        <v>2004</v>
      </c>
      <c r="B19522" t="s">
        <v>26</v>
      </c>
      <c r="C19522" t="s">
        <v>39</v>
      </c>
      <c r="D19522">
        <f>VLOOKUP(B19522,Sheet2!$A$1:$B$51,2,FALSE)</f>
        <v>29</v>
      </c>
      <c r="E19522">
        <f>VLOOKUP(C19522,Sheet2!$A$1:$B$51,2,FALSE)</f>
        <v>42</v>
      </c>
    </row>
    <row r="19523" spans="1:5" x14ac:dyDescent="0.25">
      <c r="A19523">
        <v>2004</v>
      </c>
      <c r="B19523" t="s">
        <v>26</v>
      </c>
      <c r="C19523" t="s">
        <v>40</v>
      </c>
      <c r="D19523">
        <f>VLOOKUP(B19523,Sheet2!$A$1:$B$51,2,FALSE)</f>
        <v>29</v>
      </c>
      <c r="E19523">
        <f>VLOOKUP(C19523,Sheet2!$A$1:$B$51,2,FALSE)</f>
        <v>44</v>
      </c>
    </row>
    <row r="19524" spans="1:5" x14ac:dyDescent="0.25">
      <c r="A19524">
        <v>2004</v>
      </c>
      <c r="B19524" t="s">
        <v>26</v>
      </c>
      <c r="C19524" t="s">
        <v>41</v>
      </c>
      <c r="D19524">
        <f>VLOOKUP(B19524,Sheet2!$A$1:$B$51,2,FALSE)</f>
        <v>29</v>
      </c>
      <c r="E19524">
        <f>VLOOKUP(C19524,Sheet2!$A$1:$B$51,2,FALSE)</f>
        <v>45</v>
      </c>
    </row>
    <row r="19525" spans="1:5" x14ac:dyDescent="0.25">
      <c r="A19525">
        <v>2004</v>
      </c>
      <c r="B19525" t="s">
        <v>26</v>
      </c>
      <c r="C19525" t="s">
        <v>42</v>
      </c>
      <c r="D19525">
        <f>VLOOKUP(B19525,Sheet2!$A$1:$B$51,2,FALSE)</f>
        <v>29</v>
      </c>
      <c r="E19525">
        <f>VLOOKUP(C19525,Sheet2!$A$1:$B$51,2,FALSE)</f>
        <v>46</v>
      </c>
    </row>
    <row r="19526" spans="1:5" x14ac:dyDescent="0.25">
      <c r="A19526">
        <v>2004</v>
      </c>
      <c r="B19526" t="s">
        <v>26</v>
      </c>
      <c r="C19526" t="s">
        <v>43</v>
      </c>
      <c r="D19526">
        <f>VLOOKUP(B19526,Sheet2!$A$1:$B$51,2,FALSE)</f>
        <v>29</v>
      </c>
      <c r="E19526">
        <f>VLOOKUP(C19526,Sheet2!$A$1:$B$51,2,FALSE)</f>
        <v>47</v>
      </c>
    </row>
    <row r="19527" spans="1:5" x14ac:dyDescent="0.25">
      <c r="A19527">
        <v>2004</v>
      </c>
      <c r="B19527" t="s">
        <v>26</v>
      </c>
      <c r="C19527" t="s">
        <v>44</v>
      </c>
      <c r="D19527">
        <f>VLOOKUP(B19527,Sheet2!$A$1:$B$51,2,FALSE)</f>
        <v>29</v>
      </c>
      <c r="E19527">
        <f>VLOOKUP(C19527,Sheet2!$A$1:$B$51,2,FALSE)</f>
        <v>48</v>
      </c>
    </row>
    <row r="19528" spans="1:5" x14ac:dyDescent="0.25">
      <c r="A19528">
        <v>2004</v>
      </c>
      <c r="B19528" t="s">
        <v>26</v>
      </c>
      <c r="C19528" t="s">
        <v>45</v>
      </c>
      <c r="D19528">
        <f>VLOOKUP(B19528,Sheet2!$A$1:$B$51,2,FALSE)</f>
        <v>29</v>
      </c>
      <c r="E19528">
        <f>VLOOKUP(C19528,Sheet2!$A$1:$B$51,2,FALSE)</f>
        <v>49</v>
      </c>
    </row>
    <row r="19529" spans="1:5" x14ac:dyDescent="0.25">
      <c r="A19529">
        <v>2004</v>
      </c>
      <c r="B19529" t="s">
        <v>26</v>
      </c>
      <c r="C19529" t="s">
        <v>46</v>
      </c>
      <c r="D19529">
        <f>VLOOKUP(B19529,Sheet2!$A$1:$B$51,2,FALSE)</f>
        <v>29</v>
      </c>
      <c r="E19529">
        <f>VLOOKUP(C19529,Sheet2!$A$1:$B$51,2,FALSE)</f>
        <v>50</v>
      </c>
    </row>
    <row r="19530" spans="1:5" x14ac:dyDescent="0.25">
      <c r="A19530">
        <v>2004</v>
      </c>
      <c r="B19530" t="s">
        <v>26</v>
      </c>
      <c r="C19530" t="s">
        <v>47</v>
      </c>
      <c r="D19530">
        <f>VLOOKUP(B19530,Sheet2!$A$1:$B$51,2,FALSE)</f>
        <v>29</v>
      </c>
      <c r="E19530">
        <f>VLOOKUP(C19530,Sheet2!$A$1:$B$51,2,FALSE)</f>
        <v>51</v>
      </c>
    </row>
    <row r="19531" spans="1:5" x14ac:dyDescent="0.25">
      <c r="A19531">
        <v>2004</v>
      </c>
      <c r="B19531" t="s">
        <v>26</v>
      </c>
      <c r="C19531" t="s">
        <v>48</v>
      </c>
      <c r="D19531">
        <f>VLOOKUP(B19531,Sheet2!$A$1:$B$51,2,FALSE)</f>
        <v>29</v>
      </c>
      <c r="E19531">
        <f>VLOOKUP(C19531,Sheet2!$A$1:$B$51,2,FALSE)</f>
        <v>53</v>
      </c>
    </row>
    <row r="19532" spans="1:5" x14ac:dyDescent="0.25">
      <c r="A19532">
        <v>2004</v>
      </c>
      <c r="B19532" t="s">
        <v>26</v>
      </c>
      <c r="C19532" t="s">
        <v>49</v>
      </c>
      <c r="D19532">
        <f>VLOOKUP(B19532,Sheet2!$A$1:$B$51,2,FALSE)</f>
        <v>29</v>
      </c>
      <c r="E19532">
        <f>VLOOKUP(C19532,Sheet2!$A$1:$B$51,2,FALSE)</f>
        <v>54</v>
      </c>
    </row>
    <row r="19533" spans="1:5" x14ac:dyDescent="0.25">
      <c r="A19533">
        <v>2004</v>
      </c>
      <c r="B19533" t="s">
        <v>26</v>
      </c>
      <c r="C19533" t="s">
        <v>50</v>
      </c>
      <c r="D19533">
        <f>VLOOKUP(B19533,Sheet2!$A$1:$B$51,2,FALSE)</f>
        <v>29</v>
      </c>
      <c r="E19533">
        <f>VLOOKUP(C19533,Sheet2!$A$1:$B$51,2,FALSE)</f>
        <v>55</v>
      </c>
    </row>
    <row r="19534" spans="1:5" x14ac:dyDescent="0.25">
      <c r="A19534">
        <v>2004</v>
      </c>
      <c r="B19534" t="s">
        <v>26</v>
      </c>
      <c r="C19534" t="s">
        <v>51</v>
      </c>
      <c r="D19534">
        <f>VLOOKUP(B19534,Sheet2!$A$1:$B$51,2,FALSE)</f>
        <v>29</v>
      </c>
      <c r="E19534">
        <f>VLOOKUP(C19534,Sheet2!$A$1:$B$51,2,FALSE)</f>
        <v>56</v>
      </c>
    </row>
    <row r="19535" spans="1:5" x14ac:dyDescent="0.25">
      <c r="A19535">
        <v>2004</v>
      </c>
      <c r="B19535" t="s">
        <v>27</v>
      </c>
      <c r="C19535" t="s">
        <v>1</v>
      </c>
      <c r="D19535">
        <f>VLOOKUP(B19535,Sheet2!$A$1:$B$51,2,FALSE)</f>
        <v>30</v>
      </c>
      <c r="E19535">
        <f>VLOOKUP(C19535,Sheet2!$A$1:$B$51,2,FALSE)</f>
        <v>1</v>
      </c>
    </row>
    <row r="19536" spans="1:5" x14ac:dyDescent="0.25">
      <c r="A19536">
        <v>2004</v>
      </c>
      <c r="B19536" t="s">
        <v>27</v>
      </c>
      <c r="C19536" t="s">
        <v>2</v>
      </c>
      <c r="D19536">
        <f>VLOOKUP(B19536,Sheet2!$A$1:$B$51,2,FALSE)</f>
        <v>30</v>
      </c>
      <c r="E19536">
        <f>VLOOKUP(C19536,Sheet2!$A$1:$B$51,2,FALSE)</f>
        <v>2</v>
      </c>
    </row>
    <row r="19537" spans="1:5" x14ac:dyDescent="0.25">
      <c r="A19537">
        <v>2004</v>
      </c>
      <c r="B19537" t="s">
        <v>27</v>
      </c>
      <c r="C19537" t="s">
        <v>3</v>
      </c>
      <c r="D19537">
        <f>VLOOKUP(B19537,Sheet2!$A$1:$B$51,2,FALSE)</f>
        <v>30</v>
      </c>
      <c r="E19537">
        <f>VLOOKUP(C19537,Sheet2!$A$1:$B$51,2,FALSE)</f>
        <v>4</v>
      </c>
    </row>
    <row r="19538" spans="1:5" x14ac:dyDescent="0.25">
      <c r="A19538">
        <v>2004</v>
      </c>
      <c r="B19538" t="s">
        <v>27</v>
      </c>
      <c r="C19538" t="s">
        <v>4</v>
      </c>
      <c r="D19538">
        <f>VLOOKUP(B19538,Sheet2!$A$1:$B$51,2,FALSE)</f>
        <v>30</v>
      </c>
      <c r="E19538">
        <f>VLOOKUP(C19538,Sheet2!$A$1:$B$51,2,FALSE)</f>
        <v>5</v>
      </c>
    </row>
    <row r="19539" spans="1:5" x14ac:dyDescent="0.25">
      <c r="A19539">
        <v>2004</v>
      </c>
      <c r="B19539" t="s">
        <v>27</v>
      </c>
      <c r="C19539" t="s">
        <v>5</v>
      </c>
      <c r="D19539">
        <f>VLOOKUP(B19539,Sheet2!$A$1:$B$51,2,FALSE)</f>
        <v>30</v>
      </c>
      <c r="E19539">
        <f>VLOOKUP(C19539,Sheet2!$A$1:$B$51,2,FALSE)</f>
        <v>6</v>
      </c>
    </row>
    <row r="19540" spans="1:5" x14ac:dyDescent="0.25">
      <c r="A19540">
        <v>2004</v>
      </c>
      <c r="B19540" t="s">
        <v>27</v>
      </c>
      <c r="C19540" t="s">
        <v>6</v>
      </c>
      <c r="D19540">
        <f>VLOOKUP(B19540,Sheet2!$A$1:$B$51,2,FALSE)</f>
        <v>30</v>
      </c>
      <c r="E19540">
        <f>VLOOKUP(C19540,Sheet2!$A$1:$B$51,2,FALSE)</f>
        <v>8</v>
      </c>
    </row>
    <row r="19541" spans="1:5" x14ac:dyDescent="0.25">
      <c r="A19541">
        <v>2004</v>
      </c>
      <c r="B19541" t="s">
        <v>27</v>
      </c>
      <c r="C19541" t="s">
        <v>7</v>
      </c>
      <c r="D19541">
        <f>VLOOKUP(B19541,Sheet2!$A$1:$B$51,2,FALSE)</f>
        <v>30</v>
      </c>
      <c r="E19541">
        <f>VLOOKUP(C19541,Sheet2!$A$1:$B$51,2,FALSE)</f>
        <v>9</v>
      </c>
    </row>
    <row r="19542" spans="1:5" x14ac:dyDescent="0.25">
      <c r="A19542">
        <v>2004</v>
      </c>
      <c r="B19542" t="s">
        <v>27</v>
      </c>
      <c r="C19542" t="s">
        <v>8</v>
      </c>
      <c r="D19542">
        <f>VLOOKUP(B19542,Sheet2!$A$1:$B$51,2,FALSE)</f>
        <v>30</v>
      </c>
      <c r="E19542">
        <f>VLOOKUP(C19542,Sheet2!$A$1:$B$51,2,FALSE)</f>
        <v>10</v>
      </c>
    </row>
    <row r="19543" spans="1:5" x14ac:dyDescent="0.25">
      <c r="A19543">
        <v>2004</v>
      </c>
      <c r="B19543" t="s">
        <v>27</v>
      </c>
      <c r="C19543" t="s">
        <v>9</v>
      </c>
      <c r="D19543">
        <f>VLOOKUP(B19543,Sheet2!$A$1:$B$51,2,FALSE)</f>
        <v>30</v>
      </c>
      <c r="E19543">
        <f>VLOOKUP(C19543,Sheet2!$A$1:$B$51,2,FALSE)</f>
        <v>11</v>
      </c>
    </row>
    <row r="19544" spans="1:5" x14ac:dyDescent="0.25">
      <c r="A19544">
        <v>2004</v>
      </c>
      <c r="B19544" t="s">
        <v>27</v>
      </c>
      <c r="C19544" t="s">
        <v>10</v>
      </c>
      <c r="D19544">
        <f>VLOOKUP(B19544,Sheet2!$A$1:$B$51,2,FALSE)</f>
        <v>30</v>
      </c>
      <c r="E19544">
        <f>VLOOKUP(C19544,Sheet2!$A$1:$B$51,2,FALSE)</f>
        <v>12</v>
      </c>
    </row>
    <row r="19545" spans="1:5" x14ac:dyDescent="0.25">
      <c r="A19545">
        <v>2004</v>
      </c>
      <c r="B19545" t="s">
        <v>27</v>
      </c>
      <c r="C19545" t="s">
        <v>11</v>
      </c>
      <c r="D19545">
        <f>VLOOKUP(B19545,Sheet2!$A$1:$B$51,2,FALSE)</f>
        <v>30</v>
      </c>
      <c r="E19545">
        <f>VLOOKUP(C19545,Sheet2!$A$1:$B$51,2,FALSE)</f>
        <v>13</v>
      </c>
    </row>
    <row r="19546" spans="1:5" x14ac:dyDescent="0.25">
      <c r="A19546">
        <v>2004</v>
      </c>
      <c r="B19546" t="s">
        <v>27</v>
      </c>
      <c r="C19546" t="s">
        <v>12</v>
      </c>
      <c r="D19546">
        <f>VLOOKUP(B19546,Sheet2!$A$1:$B$51,2,FALSE)</f>
        <v>30</v>
      </c>
      <c r="E19546">
        <f>VLOOKUP(C19546,Sheet2!$A$1:$B$51,2,FALSE)</f>
        <v>15</v>
      </c>
    </row>
    <row r="19547" spans="1:5" x14ac:dyDescent="0.25">
      <c r="A19547">
        <v>2004</v>
      </c>
      <c r="B19547" t="s">
        <v>27</v>
      </c>
      <c r="C19547" t="s">
        <v>13</v>
      </c>
      <c r="D19547">
        <f>VLOOKUP(B19547,Sheet2!$A$1:$B$51,2,FALSE)</f>
        <v>30</v>
      </c>
      <c r="E19547">
        <f>VLOOKUP(C19547,Sheet2!$A$1:$B$51,2,FALSE)</f>
        <v>16</v>
      </c>
    </row>
    <row r="19548" spans="1:5" x14ac:dyDescent="0.25">
      <c r="A19548">
        <v>2004</v>
      </c>
      <c r="B19548" t="s">
        <v>27</v>
      </c>
      <c r="C19548" t="s">
        <v>14</v>
      </c>
      <c r="D19548">
        <f>VLOOKUP(B19548,Sheet2!$A$1:$B$51,2,FALSE)</f>
        <v>30</v>
      </c>
      <c r="E19548">
        <f>VLOOKUP(C19548,Sheet2!$A$1:$B$51,2,FALSE)</f>
        <v>17</v>
      </c>
    </row>
    <row r="19549" spans="1:5" x14ac:dyDescent="0.25">
      <c r="A19549">
        <v>2004</v>
      </c>
      <c r="B19549" t="s">
        <v>27</v>
      </c>
      <c r="C19549" t="s">
        <v>15</v>
      </c>
      <c r="D19549">
        <f>VLOOKUP(B19549,Sheet2!$A$1:$B$51,2,FALSE)</f>
        <v>30</v>
      </c>
      <c r="E19549">
        <f>VLOOKUP(C19549,Sheet2!$A$1:$B$51,2,FALSE)</f>
        <v>18</v>
      </c>
    </row>
    <row r="19550" spans="1:5" x14ac:dyDescent="0.25">
      <c r="A19550">
        <v>2004</v>
      </c>
      <c r="B19550" t="s">
        <v>27</v>
      </c>
      <c r="C19550" t="s">
        <v>16</v>
      </c>
      <c r="D19550">
        <f>VLOOKUP(B19550,Sheet2!$A$1:$B$51,2,FALSE)</f>
        <v>30</v>
      </c>
      <c r="E19550">
        <f>VLOOKUP(C19550,Sheet2!$A$1:$B$51,2,FALSE)</f>
        <v>19</v>
      </c>
    </row>
    <row r="19551" spans="1:5" x14ac:dyDescent="0.25">
      <c r="A19551">
        <v>2004</v>
      </c>
      <c r="B19551" t="s">
        <v>27</v>
      </c>
      <c r="C19551" t="s">
        <v>17</v>
      </c>
      <c r="D19551">
        <f>VLOOKUP(B19551,Sheet2!$A$1:$B$51,2,FALSE)</f>
        <v>30</v>
      </c>
      <c r="E19551">
        <f>VLOOKUP(C19551,Sheet2!$A$1:$B$51,2,FALSE)</f>
        <v>20</v>
      </c>
    </row>
    <row r="19552" spans="1:5" x14ac:dyDescent="0.25">
      <c r="A19552">
        <v>2004</v>
      </c>
      <c r="B19552" t="s">
        <v>27</v>
      </c>
      <c r="C19552" t="s">
        <v>18</v>
      </c>
      <c r="D19552">
        <f>VLOOKUP(B19552,Sheet2!$A$1:$B$51,2,FALSE)</f>
        <v>30</v>
      </c>
      <c r="E19552">
        <f>VLOOKUP(C19552,Sheet2!$A$1:$B$51,2,FALSE)</f>
        <v>21</v>
      </c>
    </row>
    <row r="19553" spans="1:5" x14ac:dyDescent="0.25">
      <c r="A19553">
        <v>2004</v>
      </c>
      <c r="B19553" t="s">
        <v>27</v>
      </c>
      <c r="C19553" t="s">
        <v>19</v>
      </c>
      <c r="D19553">
        <f>VLOOKUP(B19553,Sheet2!$A$1:$B$51,2,FALSE)</f>
        <v>30</v>
      </c>
      <c r="E19553">
        <f>VLOOKUP(C19553,Sheet2!$A$1:$B$51,2,FALSE)</f>
        <v>22</v>
      </c>
    </row>
    <row r="19554" spans="1:5" x14ac:dyDescent="0.25">
      <c r="A19554">
        <v>2004</v>
      </c>
      <c r="B19554" t="s">
        <v>27</v>
      </c>
      <c r="C19554" t="s">
        <v>20</v>
      </c>
      <c r="D19554">
        <f>VLOOKUP(B19554,Sheet2!$A$1:$B$51,2,FALSE)</f>
        <v>30</v>
      </c>
      <c r="E19554">
        <f>VLOOKUP(C19554,Sheet2!$A$1:$B$51,2,FALSE)</f>
        <v>23</v>
      </c>
    </row>
    <row r="19555" spans="1:5" x14ac:dyDescent="0.25">
      <c r="A19555">
        <v>2004</v>
      </c>
      <c r="B19555" t="s">
        <v>27</v>
      </c>
      <c r="C19555" t="s">
        <v>21</v>
      </c>
      <c r="D19555">
        <f>VLOOKUP(B19555,Sheet2!$A$1:$B$51,2,FALSE)</f>
        <v>30</v>
      </c>
      <c r="E19555">
        <f>VLOOKUP(C19555,Sheet2!$A$1:$B$51,2,FALSE)</f>
        <v>24</v>
      </c>
    </row>
    <row r="19556" spans="1:5" x14ac:dyDescent="0.25">
      <c r="A19556">
        <v>2004</v>
      </c>
      <c r="B19556" t="s">
        <v>27</v>
      </c>
      <c r="C19556" t="s">
        <v>22</v>
      </c>
      <c r="D19556">
        <f>VLOOKUP(B19556,Sheet2!$A$1:$B$51,2,FALSE)</f>
        <v>30</v>
      </c>
      <c r="E19556">
        <f>VLOOKUP(C19556,Sheet2!$A$1:$B$51,2,FALSE)</f>
        <v>25</v>
      </c>
    </row>
    <row r="19557" spans="1:5" x14ac:dyDescent="0.25">
      <c r="A19557">
        <v>2004</v>
      </c>
      <c r="B19557" t="s">
        <v>27</v>
      </c>
      <c r="C19557" t="s">
        <v>23</v>
      </c>
      <c r="D19557">
        <f>VLOOKUP(B19557,Sheet2!$A$1:$B$51,2,FALSE)</f>
        <v>30</v>
      </c>
      <c r="E19557">
        <f>VLOOKUP(C19557,Sheet2!$A$1:$B$51,2,FALSE)</f>
        <v>26</v>
      </c>
    </row>
    <row r="19558" spans="1:5" x14ac:dyDescent="0.25">
      <c r="A19558">
        <v>2004</v>
      </c>
      <c r="B19558" t="s">
        <v>27</v>
      </c>
      <c r="C19558" t="s">
        <v>24</v>
      </c>
      <c r="D19558">
        <f>VLOOKUP(B19558,Sheet2!$A$1:$B$51,2,FALSE)</f>
        <v>30</v>
      </c>
      <c r="E19558">
        <f>VLOOKUP(C19558,Sheet2!$A$1:$B$51,2,FALSE)</f>
        <v>27</v>
      </c>
    </row>
    <row r="19559" spans="1:5" x14ac:dyDescent="0.25">
      <c r="A19559">
        <v>2004</v>
      </c>
      <c r="B19559" t="s">
        <v>27</v>
      </c>
      <c r="C19559" t="s">
        <v>25</v>
      </c>
      <c r="D19559">
        <f>VLOOKUP(B19559,Sheet2!$A$1:$B$51,2,FALSE)</f>
        <v>30</v>
      </c>
      <c r="E19559">
        <f>VLOOKUP(C19559,Sheet2!$A$1:$B$51,2,FALSE)</f>
        <v>28</v>
      </c>
    </row>
    <row r="19560" spans="1:5" x14ac:dyDescent="0.25">
      <c r="A19560">
        <v>2004</v>
      </c>
      <c r="B19560" t="s">
        <v>27</v>
      </c>
      <c r="C19560" t="s">
        <v>26</v>
      </c>
      <c r="D19560">
        <f>VLOOKUP(B19560,Sheet2!$A$1:$B$51,2,FALSE)</f>
        <v>30</v>
      </c>
      <c r="E19560">
        <f>VLOOKUP(C19560,Sheet2!$A$1:$B$51,2,FALSE)</f>
        <v>29</v>
      </c>
    </row>
    <row r="19561" spans="1:5" x14ac:dyDescent="0.25">
      <c r="A19561">
        <v>2004</v>
      </c>
      <c r="B19561" t="s">
        <v>27</v>
      </c>
      <c r="C19561" t="s">
        <v>27</v>
      </c>
      <c r="D19561">
        <f>VLOOKUP(B19561,Sheet2!$A$1:$B$51,2,FALSE)</f>
        <v>30</v>
      </c>
      <c r="E19561">
        <f>VLOOKUP(C19561,Sheet2!$A$1:$B$51,2,FALSE)</f>
        <v>30</v>
      </c>
    </row>
    <row r="19562" spans="1:5" x14ac:dyDescent="0.25">
      <c r="A19562">
        <v>2004</v>
      </c>
      <c r="B19562" t="s">
        <v>27</v>
      </c>
      <c r="C19562" t="s">
        <v>28</v>
      </c>
      <c r="D19562">
        <f>VLOOKUP(B19562,Sheet2!$A$1:$B$51,2,FALSE)</f>
        <v>30</v>
      </c>
      <c r="E19562">
        <f>VLOOKUP(C19562,Sheet2!$A$1:$B$51,2,FALSE)</f>
        <v>31</v>
      </c>
    </row>
    <row r="19563" spans="1:5" x14ac:dyDescent="0.25">
      <c r="A19563">
        <v>2004</v>
      </c>
      <c r="B19563" t="s">
        <v>27</v>
      </c>
      <c r="C19563" t="s">
        <v>29</v>
      </c>
      <c r="D19563">
        <f>VLOOKUP(B19563,Sheet2!$A$1:$B$51,2,FALSE)</f>
        <v>30</v>
      </c>
      <c r="E19563">
        <f>VLOOKUP(C19563,Sheet2!$A$1:$B$51,2,FALSE)</f>
        <v>32</v>
      </c>
    </row>
    <row r="19564" spans="1:5" x14ac:dyDescent="0.25">
      <c r="A19564">
        <v>2004</v>
      </c>
      <c r="B19564" t="s">
        <v>27</v>
      </c>
      <c r="C19564" t="s">
        <v>30</v>
      </c>
      <c r="D19564">
        <f>VLOOKUP(B19564,Sheet2!$A$1:$B$51,2,FALSE)</f>
        <v>30</v>
      </c>
      <c r="E19564">
        <f>VLOOKUP(C19564,Sheet2!$A$1:$B$51,2,FALSE)</f>
        <v>33</v>
      </c>
    </row>
    <row r="19565" spans="1:5" x14ac:dyDescent="0.25">
      <c r="A19565">
        <v>2004</v>
      </c>
      <c r="B19565" t="s">
        <v>27</v>
      </c>
      <c r="C19565" t="s">
        <v>31</v>
      </c>
      <c r="D19565">
        <f>VLOOKUP(B19565,Sheet2!$A$1:$B$51,2,FALSE)</f>
        <v>30</v>
      </c>
      <c r="E19565">
        <f>VLOOKUP(C19565,Sheet2!$A$1:$B$51,2,FALSE)</f>
        <v>34</v>
      </c>
    </row>
    <row r="19566" spans="1:5" x14ac:dyDescent="0.25">
      <c r="A19566">
        <v>2004</v>
      </c>
      <c r="B19566" t="s">
        <v>27</v>
      </c>
      <c r="C19566" t="s">
        <v>32</v>
      </c>
      <c r="D19566">
        <f>VLOOKUP(B19566,Sheet2!$A$1:$B$51,2,FALSE)</f>
        <v>30</v>
      </c>
      <c r="E19566">
        <f>VLOOKUP(C19566,Sheet2!$A$1:$B$51,2,FALSE)</f>
        <v>35</v>
      </c>
    </row>
    <row r="19567" spans="1:5" x14ac:dyDescent="0.25">
      <c r="A19567">
        <v>2004</v>
      </c>
      <c r="B19567" t="s">
        <v>27</v>
      </c>
      <c r="C19567" t="s">
        <v>33</v>
      </c>
      <c r="D19567">
        <f>VLOOKUP(B19567,Sheet2!$A$1:$B$51,2,FALSE)</f>
        <v>30</v>
      </c>
      <c r="E19567">
        <f>VLOOKUP(C19567,Sheet2!$A$1:$B$51,2,FALSE)</f>
        <v>36</v>
      </c>
    </row>
    <row r="19568" spans="1:5" x14ac:dyDescent="0.25">
      <c r="A19568">
        <v>2004</v>
      </c>
      <c r="B19568" t="s">
        <v>27</v>
      </c>
      <c r="C19568" t="s">
        <v>34</v>
      </c>
      <c r="D19568">
        <f>VLOOKUP(B19568,Sheet2!$A$1:$B$51,2,FALSE)</f>
        <v>30</v>
      </c>
      <c r="E19568">
        <f>VLOOKUP(C19568,Sheet2!$A$1:$B$51,2,FALSE)</f>
        <v>37</v>
      </c>
    </row>
    <row r="19569" spans="1:5" x14ac:dyDescent="0.25">
      <c r="A19569">
        <v>2004</v>
      </c>
      <c r="B19569" t="s">
        <v>27</v>
      </c>
      <c r="C19569" t="s">
        <v>35</v>
      </c>
      <c r="D19569">
        <f>VLOOKUP(B19569,Sheet2!$A$1:$B$51,2,FALSE)</f>
        <v>30</v>
      </c>
      <c r="E19569">
        <f>VLOOKUP(C19569,Sheet2!$A$1:$B$51,2,FALSE)</f>
        <v>38</v>
      </c>
    </row>
    <row r="19570" spans="1:5" x14ac:dyDescent="0.25">
      <c r="A19570">
        <v>2004</v>
      </c>
      <c r="B19570" t="s">
        <v>27</v>
      </c>
      <c r="C19570" t="s">
        <v>36</v>
      </c>
      <c r="D19570">
        <f>VLOOKUP(B19570,Sheet2!$A$1:$B$51,2,FALSE)</f>
        <v>30</v>
      </c>
      <c r="E19570">
        <f>VLOOKUP(C19570,Sheet2!$A$1:$B$51,2,FALSE)</f>
        <v>39</v>
      </c>
    </row>
    <row r="19571" spans="1:5" x14ac:dyDescent="0.25">
      <c r="A19571">
        <v>2004</v>
      </c>
      <c r="B19571" t="s">
        <v>27</v>
      </c>
      <c r="C19571" t="s">
        <v>37</v>
      </c>
      <c r="D19571">
        <f>VLOOKUP(B19571,Sheet2!$A$1:$B$51,2,FALSE)</f>
        <v>30</v>
      </c>
      <c r="E19571">
        <f>VLOOKUP(C19571,Sheet2!$A$1:$B$51,2,FALSE)</f>
        <v>40</v>
      </c>
    </row>
    <row r="19572" spans="1:5" x14ac:dyDescent="0.25">
      <c r="A19572">
        <v>2004</v>
      </c>
      <c r="B19572" t="s">
        <v>27</v>
      </c>
      <c r="C19572" t="s">
        <v>38</v>
      </c>
      <c r="D19572">
        <f>VLOOKUP(B19572,Sheet2!$A$1:$B$51,2,FALSE)</f>
        <v>30</v>
      </c>
      <c r="E19572">
        <f>VLOOKUP(C19572,Sheet2!$A$1:$B$51,2,FALSE)</f>
        <v>41</v>
      </c>
    </row>
    <row r="19573" spans="1:5" x14ac:dyDescent="0.25">
      <c r="A19573">
        <v>2004</v>
      </c>
      <c r="B19573" t="s">
        <v>27</v>
      </c>
      <c r="C19573" t="s">
        <v>39</v>
      </c>
      <c r="D19573">
        <f>VLOOKUP(B19573,Sheet2!$A$1:$B$51,2,FALSE)</f>
        <v>30</v>
      </c>
      <c r="E19573">
        <f>VLOOKUP(C19573,Sheet2!$A$1:$B$51,2,FALSE)</f>
        <v>42</v>
      </c>
    </row>
    <row r="19574" spans="1:5" x14ac:dyDescent="0.25">
      <c r="A19574">
        <v>2004</v>
      </c>
      <c r="B19574" t="s">
        <v>27</v>
      </c>
      <c r="C19574" t="s">
        <v>40</v>
      </c>
      <c r="D19574">
        <f>VLOOKUP(B19574,Sheet2!$A$1:$B$51,2,FALSE)</f>
        <v>30</v>
      </c>
      <c r="E19574">
        <f>VLOOKUP(C19574,Sheet2!$A$1:$B$51,2,FALSE)</f>
        <v>44</v>
      </c>
    </row>
    <row r="19575" spans="1:5" x14ac:dyDescent="0.25">
      <c r="A19575">
        <v>2004</v>
      </c>
      <c r="B19575" t="s">
        <v>27</v>
      </c>
      <c r="C19575" t="s">
        <v>41</v>
      </c>
      <c r="D19575">
        <f>VLOOKUP(B19575,Sheet2!$A$1:$B$51,2,FALSE)</f>
        <v>30</v>
      </c>
      <c r="E19575">
        <f>VLOOKUP(C19575,Sheet2!$A$1:$B$51,2,FALSE)</f>
        <v>45</v>
      </c>
    </row>
    <row r="19576" spans="1:5" x14ac:dyDescent="0.25">
      <c r="A19576">
        <v>2004</v>
      </c>
      <c r="B19576" t="s">
        <v>27</v>
      </c>
      <c r="C19576" t="s">
        <v>42</v>
      </c>
      <c r="D19576">
        <f>VLOOKUP(B19576,Sheet2!$A$1:$B$51,2,FALSE)</f>
        <v>30</v>
      </c>
      <c r="E19576">
        <f>VLOOKUP(C19576,Sheet2!$A$1:$B$51,2,FALSE)</f>
        <v>46</v>
      </c>
    </row>
    <row r="19577" spans="1:5" x14ac:dyDescent="0.25">
      <c r="A19577">
        <v>2004</v>
      </c>
      <c r="B19577" t="s">
        <v>27</v>
      </c>
      <c r="C19577" t="s">
        <v>43</v>
      </c>
      <c r="D19577">
        <f>VLOOKUP(B19577,Sheet2!$A$1:$B$51,2,FALSE)</f>
        <v>30</v>
      </c>
      <c r="E19577">
        <f>VLOOKUP(C19577,Sheet2!$A$1:$B$51,2,FALSE)</f>
        <v>47</v>
      </c>
    </row>
    <row r="19578" spans="1:5" x14ac:dyDescent="0.25">
      <c r="A19578">
        <v>2004</v>
      </c>
      <c r="B19578" t="s">
        <v>27</v>
      </c>
      <c r="C19578" t="s">
        <v>44</v>
      </c>
      <c r="D19578">
        <f>VLOOKUP(B19578,Sheet2!$A$1:$B$51,2,FALSE)</f>
        <v>30</v>
      </c>
      <c r="E19578">
        <f>VLOOKUP(C19578,Sheet2!$A$1:$B$51,2,FALSE)</f>
        <v>48</v>
      </c>
    </row>
    <row r="19579" spans="1:5" x14ac:dyDescent="0.25">
      <c r="A19579">
        <v>2004</v>
      </c>
      <c r="B19579" t="s">
        <v>27</v>
      </c>
      <c r="C19579" t="s">
        <v>45</v>
      </c>
      <c r="D19579">
        <f>VLOOKUP(B19579,Sheet2!$A$1:$B$51,2,FALSE)</f>
        <v>30</v>
      </c>
      <c r="E19579">
        <f>VLOOKUP(C19579,Sheet2!$A$1:$B$51,2,FALSE)</f>
        <v>49</v>
      </c>
    </row>
    <row r="19580" spans="1:5" x14ac:dyDescent="0.25">
      <c r="A19580">
        <v>2004</v>
      </c>
      <c r="B19580" t="s">
        <v>27</v>
      </c>
      <c r="C19580" t="s">
        <v>46</v>
      </c>
      <c r="D19580">
        <f>VLOOKUP(B19580,Sheet2!$A$1:$B$51,2,FALSE)</f>
        <v>30</v>
      </c>
      <c r="E19580">
        <f>VLOOKUP(C19580,Sheet2!$A$1:$B$51,2,FALSE)</f>
        <v>50</v>
      </c>
    </row>
    <row r="19581" spans="1:5" x14ac:dyDescent="0.25">
      <c r="A19581">
        <v>2004</v>
      </c>
      <c r="B19581" t="s">
        <v>27</v>
      </c>
      <c r="C19581" t="s">
        <v>47</v>
      </c>
      <c r="D19581">
        <f>VLOOKUP(B19581,Sheet2!$A$1:$B$51,2,FALSE)</f>
        <v>30</v>
      </c>
      <c r="E19581">
        <f>VLOOKUP(C19581,Sheet2!$A$1:$B$51,2,FALSE)</f>
        <v>51</v>
      </c>
    </row>
    <row r="19582" spans="1:5" x14ac:dyDescent="0.25">
      <c r="A19582">
        <v>2004</v>
      </c>
      <c r="B19582" t="s">
        <v>27</v>
      </c>
      <c r="C19582" t="s">
        <v>48</v>
      </c>
      <c r="D19582">
        <f>VLOOKUP(B19582,Sheet2!$A$1:$B$51,2,FALSE)</f>
        <v>30</v>
      </c>
      <c r="E19582">
        <f>VLOOKUP(C19582,Sheet2!$A$1:$B$51,2,FALSE)</f>
        <v>53</v>
      </c>
    </row>
    <row r="19583" spans="1:5" x14ac:dyDescent="0.25">
      <c r="A19583">
        <v>2004</v>
      </c>
      <c r="B19583" t="s">
        <v>27</v>
      </c>
      <c r="C19583" t="s">
        <v>49</v>
      </c>
      <c r="D19583">
        <f>VLOOKUP(B19583,Sheet2!$A$1:$B$51,2,FALSE)</f>
        <v>30</v>
      </c>
      <c r="E19583">
        <f>VLOOKUP(C19583,Sheet2!$A$1:$B$51,2,FALSE)</f>
        <v>54</v>
      </c>
    </row>
    <row r="19584" spans="1:5" x14ac:dyDescent="0.25">
      <c r="A19584">
        <v>2004</v>
      </c>
      <c r="B19584" t="s">
        <v>27</v>
      </c>
      <c r="C19584" t="s">
        <v>50</v>
      </c>
      <c r="D19584">
        <f>VLOOKUP(B19584,Sheet2!$A$1:$B$51,2,FALSE)</f>
        <v>30</v>
      </c>
      <c r="E19584">
        <f>VLOOKUP(C19584,Sheet2!$A$1:$B$51,2,FALSE)</f>
        <v>55</v>
      </c>
    </row>
    <row r="19585" spans="1:5" x14ac:dyDescent="0.25">
      <c r="A19585">
        <v>2004</v>
      </c>
      <c r="B19585" t="s">
        <v>27</v>
      </c>
      <c r="C19585" t="s">
        <v>51</v>
      </c>
      <c r="D19585">
        <f>VLOOKUP(B19585,Sheet2!$A$1:$B$51,2,FALSE)</f>
        <v>30</v>
      </c>
      <c r="E19585">
        <f>VLOOKUP(C19585,Sheet2!$A$1:$B$51,2,FALSE)</f>
        <v>56</v>
      </c>
    </row>
    <row r="19586" spans="1:5" x14ac:dyDescent="0.25">
      <c r="A19586">
        <v>2004</v>
      </c>
      <c r="B19586" t="s">
        <v>28</v>
      </c>
      <c r="C19586" t="s">
        <v>1</v>
      </c>
      <c r="D19586">
        <f>VLOOKUP(B19586,Sheet2!$A$1:$B$51,2,FALSE)</f>
        <v>31</v>
      </c>
      <c r="E19586">
        <f>VLOOKUP(C19586,Sheet2!$A$1:$B$51,2,FALSE)</f>
        <v>1</v>
      </c>
    </row>
    <row r="19587" spans="1:5" x14ac:dyDescent="0.25">
      <c r="A19587">
        <v>2004</v>
      </c>
      <c r="B19587" t="s">
        <v>28</v>
      </c>
      <c r="C19587" t="s">
        <v>2</v>
      </c>
      <c r="D19587">
        <f>VLOOKUP(B19587,Sheet2!$A$1:$B$51,2,FALSE)</f>
        <v>31</v>
      </c>
      <c r="E19587">
        <f>VLOOKUP(C19587,Sheet2!$A$1:$B$51,2,FALSE)</f>
        <v>2</v>
      </c>
    </row>
    <row r="19588" spans="1:5" x14ac:dyDescent="0.25">
      <c r="A19588">
        <v>2004</v>
      </c>
      <c r="B19588" t="s">
        <v>28</v>
      </c>
      <c r="C19588" t="s">
        <v>3</v>
      </c>
      <c r="D19588">
        <f>VLOOKUP(B19588,Sheet2!$A$1:$B$51,2,FALSE)</f>
        <v>31</v>
      </c>
      <c r="E19588">
        <f>VLOOKUP(C19588,Sheet2!$A$1:$B$51,2,FALSE)</f>
        <v>4</v>
      </c>
    </row>
    <row r="19589" spans="1:5" x14ac:dyDescent="0.25">
      <c r="A19589">
        <v>2004</v>
      </c>
      <c r="B19589" t="s">
        <v>28</v>
      </c>
      <c r="C19589" t="s">
        <v>4</v>
      </c>
      <c r="D19589">
        <f>VLOOKUP(B19589,Sheet2!$A$1:$B$51,2,FALSE)</f>
        <v>31</v>
      </c>
      <c r="E19589">
        <f>VLOOKUP(C19589,Sheet2!$A$1:$B$51,2,FALSE)</f>
        <v>5</v>
      </c>
    </row>
    <row r="19590" spans="1:5" x14ac:dyDescent="0.25">
      <c r="A19590">
        <v>2004</v>
      </c>
      <c r="B19590" t="s">
        <v>28</v>
      </c>
      <c r="C19590" t="s">
        <v>5</v>
      </c>
      <c r="D19590">
        <f>VLOOKUP(B19590,Sheet2!$A$1:$B$51,2,FALSE)</f>
        <v>31</v>
      </c>
      <c r="E19590">
        <f>VLOOKUP(C19590,Sheet2!$A$1:$B$51,2,FALSE)</f>
        <v>6</v>
      </c>
    </row>
    <row r="19591" spans="1:5" x14ac:dyDescent="0.25">
      <c r="A19591">
        <v>2004</v>
      </c>
      <c r="B19591" t="s">
        <v>28</v>
      </c>
      <c r="C19591" t="s">
        <v>6</v>
      </c>
      <c r="D19591">
        <f>VLOOKUP(B19591,Sheet2!$A$1:$B$51,2,FALSE)</f>
        <v>31</v>
      </c>
      <c r="E19591">
        <f>VLOOKUP(C19591,Sheet2!$A$1:$B$51,2,FALSE)</f>
        <v>8</v>
      </c>
    </row>
    <row r="19592" spans="1:5" x14ac:dyDescent="0.25">
      <c r="A19592">
        <v>2004</v>
      </c>
      <c r="B19592" t="s">
        <v>28</v>
      </c>
      <c r="C19592" t="s">
        <v>7</v>
      </c>
      <c r="D19592">
        <f>VLOOKUP(B19592,Sheet2!$A$1:$B$51,2,FALSE)</f>
        <v>31</v>
      </c>
      <c r="E19592">
        <f>VLOOKUP(C19592,Sheet2!$A$1:$B$51,2,FALSE)</f>
        <v>9</v>
      </c>
    </row>
    <row r="19593" spans="1:5" x14ac:dyDescent="0.25">
      <c r="A19593">
        <v>2004</v>
      </c>
      <c r="B19593" t="s">
        <v>28</v>
      </c>
      <c r="C19593" t="s">
        <v>8</v>
      </c>
      <c r="D19593">
        <f>VLOOKUP(B19593,Sheet2!$A$1:$B$51,2,FALSE)</f>
        <v>31</v>
      </c>
      <c r="E19593">
        <f>VLOOKUP(C19593,Sheet2!$A$1:$B$51,2,FALSE)</f>
        <v>10</v>
      </c>
    </row>
    <row r="19594" spans="1:5" x14ac:dyDescent="0.25">
      <c r="A19594">
        <v>2004</v>
      </c>
      <c r="B19594" t="s">
        <v>28</v>
      </c>
      <c r="C19594" t="s">
        <v>9</v>
      </c>
      <c r="D19594">
        <f>VLOOKUP(B19594,Sheet2!$A$1:$B$51,2,FALSE)</f>
        <v>31</v>
      </c>
      <c r="E19594">
        <f>VLOOKUP(C19594,Sheet2!$A$1:$B$51,2,FALSE)</f>
        <v>11</v>
      </c>
    </row>
    <row r="19595" spans="1:5" x14ac:dyDescent="0.25">
      <c r="A19595">
        <v>2004</v>
      </c>
      <c r="B19595" t="s">
        <v>28</v>
      </c>
      <c r="C19595" t="s">
        <v>10</v>
      </c>
      <c r="D19595">
        <f>VLOOKUP(B19595,Sheet2!$A$1:$B$51,2,FALSE)</f>
        <v>31</v>
      </c>
      <c r="E19595">
        <f>VLOOKUP(C19595,Sheet2!$A$1:$B$51,2,FALSE)</f>
        <v>12</v>
      </c>
    </row>
    <row r="19596" spans="1:5" x14ac:dyDescent="0.25">
      <c r="A19596">
        <v>2004</v>
      </c>
      <c r="B19596" t="s">
        <v>28</v>
      </c>
      <c r="C19596" t="s">
        <v>11</v>
      </c>
      <c r="D19596">
        <f>VLOOKUP(B19596,Sheet2!$A$1:$B$51,2,FALSE)</f>
        <v>31</v>
      </c>
      <c r="E19596">
        <f>VLOOKUP(C19596,Sheet2!$A$1:$B$51,2,FALSE)</f>
        <v>13</v>
      </c>
    </row>
    <row r="19597" spans="1:5" x14ac:dyDescent="0.25">
      <c r="A19597">
        <v>2004</v>
      </c>
      <c r="B19597" t="s">
        <v>28</v>
      </c>
      <c r="C19597" t="s">
        <v>12</v>
      </c>
      <c r="D19597">
        <f>VLOOKUP(B19597,Sheet2!$A$1:$B$51,2,FALSE)</f>
        <v>31</v>
      </c>
      <c r="E19597">
        <f>VLOOKUP(C19597,Sheet2!$A$1:$B$51,2,FALSE)</f>
        <v>15</v>
      </c>
    </row>
    <row r="19598" spans="1:5" x14ac:dyDescent="0.25">
      <c r="A19598">
        <v>2004</v>
      </c>
      <c r="B19598" t="s">
        <v>28</v>
      </c>
      <c r="C19598" t="s">
        <v>13</v>
      </c>
      <c r="D19598">
        <f>VLOOKUP(B19598,Sheet2!$A$1:$B$51,2,FALSE)</f>
        <v>31</v>
      </c>
      <c r="E19598">
        <f>VLOOKUP(C19598,Sheet2!$A$1:$B$51,2,FALSE)</f>
        <v>16</v>
      </c>
    </row>
    <row r="19599" spans="1:5" x14ac:dyDescent="0.25">
      <c r="A19599">
        <v>2004</v>
      </c>
      <c r="B19599" t="s">
        <v>28</v>
      </c>
      <c r="C19599" t="s">
        <v>14</v>
      </c>
      <c r="D19599">
        <f>VLOOKUP(B19599,Sheet2!$A$1:$B$51,2,FALSE)</f>
        <v>31</v>
      </c>
      <c r="E19599">
        <f>VLOOKUP(C19599,Sheet2!$A$1:$B$51,2,FALSE)</f>
        <v>17</v>
      </c>
    </row>
    <row r="19600" spans="1:5" x14ac:dyDescent="0.25">
      <c r="A19600">
        <v>2004</v>
      </c>
      <c r="B19600" t="s">
        <v>28</v>
      </c>
      <c r="C19600" t="s">
        <v>15</v>
      </c>
      <c r="D19600">
        <f>VLOOKUP(B19600,Sheet2!$A$1:$B$51,2,FALSE)</f>
        <v>31</v>
      </c>
      <c r="E19600">
        <f>VLOOKUP(C19600,Sheet2!$A$1:$B$51,2,FALSE)</f>
        <v>18</v>
      </c>
    </row>
    <row r="19601" spans="1:5" x14ac:dyDescent="0.25">
      <c r="A19601">
        <v>2004</v>
      </c>
      <c r="B19601" t="s">
        <v>28</v>
      </c>
      <c r="C19601" t="s">
        <v>16</v>
      </c>
      <c r="D19601">
        <f>VLOOKUP(B19601,Sheet2!$A$1:$B$51,2,FALSE)</f>
        <v>31</v>
      </c>
      <c r="E19601">
        <f>VLOOKUP(C19601,Sheet2!$A$1:$B$51,2,FALSE)</f>
        <v>19</v>
      </c>
    </row>
    <row r="19602" spans="1:5" x14ac:dyDescent="0.25">
      <c r="A19602">
        <v>2004</v>
      </c>
      <c r="B19602" t="s">
        <v>28</v>
      </c>
      <c r="C19602" t="s">
        <v>17</v>
      </c>
      <c r="D19602">
        <f>VLOOKUP(B19602,Sheet2!$A$1:$B$51,2,FALSE)</f>
        <v>31</v>
      </c>
      <c r="E19602">
        <f>VLOOKUP(C19602,Sheet2!$A$1:$B$51,2,FALSE)</f>
        <v>20</v>
      </c>
    </row>
    <row r="19603" spans="1:5" x14ac:dyDescent="0.25">
      <c r="A19603">
        <v>2004</v>
      </c>
      <c r="B19603" t="s">
        <v>28</v>
      </c>
      <c r="C19603" t="s">
        <v>18</v>
      </c>
      <c r="D19603">
        <f>VLOOKUP(B19603,Sheet2!$A$1:$B$51,2,FALSE)</f>
        <v>31</v>
      </c>
      <c r="E19603">
        <f>VLOOKUP(C19603,Sheet2!$A$1:$B$51,2,FALSE)</f>
        <v>21</v>
      </c>
    </row>
    <row r="19604" spans="1:5" x14ac:dyDescent="0.25">
      <c r="A19604">
        <v>2004</v>
      </c>
      <c r="B19604" t="s">
        <v>28</v>
      </c>
      <c r="C19604" t="s">
        <v>19</v>
      </c>
      <c r="D19604">
        <f>VLOOKUP(B19604,Sheet2!$A$1:$B$51,2,FALSE)</f>
        <v>31</v>
      </c>
      <c r="E19604">
        <f>VLOOKUP(C19604,Sheet2!$A$1:$B$51,2,FALSE)</f>
        <v>22</v>
      </c>
    </row>
    <row r="19605" spans="1:5" x14ac:dyDescent="0.25">
      <c r="A19605">
        <v>2004</v>
      </c>
      <c r="B19605" t="s">
        <v>28</v>
      </c>
      <c r="C19605" t="s">
        <v>20</v>
      </c>
      <c r="D19605">
        <f>VLOOKUP(B19605,Sheet2!$A$1:$B$51,2,FALSE)</f>
        <v>31</v>
      </c>
      <c r="E19605">
        <f>VLOOKUP(C19605,Sheet2!$A$1:$B$51,2,FALSE)</f>
        <v>23</v>
      </c>
    </row>
    <row r="19606" spans="1:5" x14ac:dyDescent="0.25">
      <c r="A19606">
        <v>2004</v>
      </c>
      <c r="B19606" t="s">
        <v>28</v>
      </c>
      <c r="C19606" t="s">
        <v>21</v>
      </c>
      <c r="D19606">
        <f>VLOOKUP(B19606,Sheet2!$A$1:$B$51,2,FALSE)</f>
        <v>31</v>
      </c>
      <c r="E19606">
        <f>VLOOKUP(C19606,Sheet2!$A$1:$B$51,2,FALSE)</f>
        <v>24</v>
      </c>
    </row>
    <row r="19607" spans="1:5" x14ac:dyDescent="0.25">
      <c r="A19607">
        <v>2004</v>
      </c>
      <c r="B19607" t="s">
        <v>28</v>
      </c>
      <c r="C19607" t="s">
        <v>22</v>
      </c>
      <c r="D19607">
        <f>VLOOKUP(B19607,Sheet2!$A$1:$B$51,2,FALSE)</f>
        <v>31</v>
      </c>
      <c r="E19607">
        <f>VLOOKUP(C19607,Sheet2!$A$1:$B$51,2,FALSE)</f>
        <v>25</v>
      </c>
    </row>
    <row r="19608" spans="1:5" x14ac:dyDescent="0.25">
      <c r="A19608">
        <v>2004</v>
      </c>
      <c r="B19608" t="s">
        <v>28</v>
      </c>
      <c r="C19608" t="s">
        <v>23</v>
      </c>
      <c r="D19608">
        <f>VLOOKUP(B19608,Sheet2!$A$1:$B$51,2,FALSE)</f>
        <v>31</v>
      </c>
      <c r="E19608">
        <f>VLOOKUP(C19608,Sheet2!$A$1:$B$51,2,FALSE)</f>
        <v>26</v>
      </c>
    </row>
    <row r="19609" spans="1:5" x14ac:dyDescent="0.25">
      <c r="A19609">
        <v>2004</v>
      </c>
      <c r="B19609" t="s">
        <v>28</v>
      </c>
      <c r="C19609" t="s">
        <v>24</v>
      </c>
      <c r="D19609">
        <f>VLOOKUP(B19609,Sheet2!$A$1:$B$51,2,FALSE)</f>
        <v>31</v>
      </c>
      <c r="E19609">
        <f>VLOOKUP(C19609,Sheet2!$A$1:$B$51,2,FALSE)</f>
        <v>27</v>
      </c>
    </row>
    <row r="19610" spans="1:5" x14ac:dyDescent="0.25">
      <c r="A19610">
        <v>2004</v>
      </c>
      <c r="B19610" t="s">
        <v>28</v>
      </c>
      <c r="C19610" t="s">
        <v>25</v>
      </c>
      <c r="D19610">
        <f>VLOOKUP(B19610,Sheet2!$A$1:$B$51,2,FALSE)</f>
        <v>31</v>
      </c>
      <c r="E19610">
        <f>VLOOKUP(C19610,Sheet2!$A$1:$B$51,2,FALSE)</f>
        <v>28</v>
      </c>
    </row>
    <row r="19611" spans="1:5" x14ac:dyDescent="0.25">
      <c r="A19611">
        <v>2004</v>
      </c>
      <c r="B19611" t="s">
        <v>28</v>
      </c>
      <c r="C19611" t="s">
        <v>26</v>
      </c>
      <c r="D19611">
        <f>VLOOKUP(B19611,Sheet2!$A$1:$B$51,2,FALSE)</f>
        <v>31</v>
      </c>
      <c r="E19611">
        <f>VLOOKUP(C19611,Sheet2!$A$1:$B$51,2,FALSE)</f>
        <v>29</v>
      </c>
    </row>
    <row r="19612" spans="1:5" x14ac:dyDescent="0.25">
      <c r="A19612">
        <v>2004</v>
      </c>
      <c r="B19612" t="s">
        <v>28</v>
      </c>
      <c r="C19612" t="s">
        <v>27</v>
      </c>
      <c r="D19612">
        <f>VLOOKUP(B19612,Sheet2!$A$1:$B$51,2,FALSE)</f>
        <v>31</v>
      </c>
      <c r="E19612">
        <f>VLOOKUP(C19612,Sheet2!$A$1:$B$51,2,FALSE)</f>
        <v>30</v>
      </c>
    </row>
    <row r="19613" spans="1:5" x14ac:dyDescent="0.25">
      <c r="A19613">
        <v>2004</v>
      </c>
      <c r="B19613" t="s">
        <v>28</v>
      </c>
      <c r="C19613" t="s">
        <v>28</v>
      </c>
      <c r="D19613">
        <f>VLOOKUP(B19613,Sheet2!$A$1:$B$51,2,FALSE)</f>
        <v>31</v>
      </c>
      <c r="E19613">
        <f>VLOOKUP(C19613,Sheet2!$A$1:$B$51,2,FALSE)</f>
        <v>31</v>
      </c>
    </row>
    <row r="19614" spans="1:5" x14ac:dyDescent="0.25">
      <c r="A19614">
        <v>2004</v>
      </c>
      <c r="B19614" t="s">
        <v>28</v>
      </c>
      <c r="C19614" t="s">
        <v>29</v>
      </c>
      <c r="D19614">
        <f>VLOOKUP(B19614,Sheet2!$A$1:$B$51,2,FALSE)</f>
        <v>31</v>
      </c>
      <c r="E19614">
        <f>VLOOKUP(C19614,Sheet2!$A$1:$B$51,2,FALSE)</f>
        <v>32</v>
      </c>
    </row>
    <row r="19615" spans="1:5" x14ac:dyDescent="0.25">
      <c r="A19615">
        <v>2004</v>
      </c>
      <c r="B19615" t="s">
        <v>28</v>
      </c>
      <c r="C19615" t="s">
        <v>30</v>
      </c>
      <c r="D19615">
        <f>VLOOKUP(B19615,Sheet2!$A$1:$B$51,2,FALSE)</f>
        <v>31</v>
      </c>
      <c r="E19615">
        <f>VLOOKUP(C19615,Sheet2!$A$1:$B$51,2,FALSE)</f>
        <v>33</v>
      </c>
    </row>
    <row r="19616" spans="1:5" x14ac:dyDescent="0.25">
      <c r="A19616">
        <v>2004</v>
      </c>
      <c r="B19616" t="s">
        <v>28</v>
      </c>
      <c r="C19616" t="s">
        <v>31</v>
      </c>
      <c r="D19616">
        <f>VLOOKUP(B19616,Sheet2!$A$1:$B$51,2,FALSE)</f>
        <v>31</v>
      </c>
      <c r="E19616">
        <f>VLOOKUP(C19616,Sheet2!$A$1:$B$51,2,FALSE)</f>
        <v>34</v>
      </c>
    </row>
    <row r="19617" spans="1:5" x14ac:dyDescent="0.25">
      <c r="A19617">
        <v>2004</v>
      </c>
      <c r="B19617" t="s">
        <v>28</v>
      </c>
      <c r="C19617" t="s">
        <v>32</v>
      </c>
      <c r="D19617">
        <f>VLOOKUP(B19617,Sheet2!$A$1:$B$51,2,FALSE)</f>
        <v>31</v>
      </c>
      <c r="E19617">
        <f>VLOOKUP(C19617,Sheet2!$A$1:$B$51,2,FALSE)</f>
        <v>35</v>
      </c>
    </row>
    <row r="19618" spans="1:5" x14ac:dyDescent="0.25">
      <c r="A19618">
        <v>2004</v>
      </c>
      <c r="B19618" t="s">
        <v>28</v>
      </c>
      <c r="C19618" t="s">
        <v>33</v>
      </c>
      <c r="D19618">
        <f>VLOOKUP(B19618,Sheet2!$A$1:$B$51,2,FALSE)</f>
        <v>31</v>
      </c>
      <c r="E19618">
        <f>VLOOKUP(C19618,Sheet2!$A$1:$B$51,2,FALSE)</f>
        <v>36</v>
      </c>
    </row>
    <row r="19619" spans="1:5" x14ac:dyDescent="0.25">
      <c r="A19619">
        <v>2004</v>
      </c>
      <c r="B19619" t="s">
        <v>28</v>
      </c>
      <c r="C19619" t="s">
        <v>34</v>
      </c>
      <c r="D19619">
        <f>VLOOKUP(B19619,Sheet2!$A$1:$B$51,2,FALSE)</f>
        <v>31</v>
      </c>
      <c r="E19619">
        <f>VLOOKUP(C19619,Sheet2!$A$1:$B$51,2,FALSE)</f>
        <v>37</v>
      </c>
    </row>
    <row r="19620" spans="1:5" x14ac:dyDescent="0.25">
      <c r="A19620">
        <v>2004</v>
      </c>
      <c r="B19620" t="s">
        <v>28</v>
      </c>
      <c r="C19620" t="s">
        <v>35</v>
      </c>
      <c r="D19620">
        <f>VLOOKUP(B19620,Sheet2!$A$1:$B$51,2,FALSE)</f>
        <v>31</v>
      </c>
      <c r="E19620">
        <f>VLOOKUP(C19620,Sheet2!$A$1:$B$51,2,FALSE)</f>
        <v>38</v>
      </c>
    </row>
    <row r="19621" spans="1:5" x14ac:dyDescent="0.25">
      <c r="A19621">
        <v>2004</v>
      </c>
      <c r="B19621" t="s">
        <v>28</v>
      </c>
      <c r="C19621" t="s">
        <v>36</v>
      </c>
      <c r="D19621">
        <f>VLOOKUP(B19621,Sheet2!$A$1:$B$51,2,FALSE)</f>
        <v>31</v>
      </c>
      <c r="E19621">
        <f>VLOOKUP(C19621,Sheet2!$A$1:$B$51,2,FALSE)</f>
        <v>39</v>
      </c>
    </row>
    <row r="19622" spans="1:5" x14ac:dyDescent="0.25">
      <c r="A19622">
        <v>2004</v>
      </c>
      <c r="B19622" t="s">
        <v>28</v>
      </c>
      <c r="C19622" t="s">
        <v>37</v>
      </c>
      <c r="D19622">
        <f>VLOOKUP(B19622,Sheet2!$A$1:$B$51,2,FALSE)</f>
        <v>31</v>
      </c>
      <c r="E19622">
        <f>VLOOKUP(C19622,Sheet2!$A$1:$B$51,2,FALSE)</f>
        <v>40</v>
      </c>
    </row>
    <row r="19623" spans="1:5" x14ac:dyDescent="0.25">
      <c r="A19623">
        <v>2004</v>
      </c>
      <c r="B19623" t="s">
        <v>28</v>
      </c>
      <c r="C19623" t="s">
        <v>38</v>
      </c>
      <c r="D19623">
        <f>VLOOKUP(B19623,Sheet2!$A$1:$B$51,2,FALSE)</f>
        <v>31</v>
      </c>
      <c r="E19623">
        <f>VLOOKUP(C19623,Sheet2!$A$1:$B$51,2,FALSE)</f>
        <v>41</v>
      </c>
    </row>
    <row r="19624" spans="1:5" x14ac:dyDescent="0.25">
      <c r="A19624">
        <v>2004</v>
      </c>
      <c r="B19624" t="s">
        <v>28</v>
      </c>
      <c r="C19624" t="s">
        <v>39</v>
      </c>
      <c r="D19624">
        <f>VLOOKUP(B19624,Sheet2!$A$1:$B$51,2,FALSE)</f>
        <v>31</v>
      </c>
      <c r="E19624">
        <f>VLOOKUP(C19624,Sheet2!$A$1:$B$51,2,FALSE)</f>
        <v>42</v>
      </c>
    </row>
    <row r="19625" spans="1:5" x14ac:dyDescent="0.25">
      <c r="A19625">
        <v>2004</v>
      </c>
      <c r="B19625" t="s">
        <v>28</v>
      </c>
      <c r="C19625" t="s">
        <v>40</v>
      </c>
      <c r="D19625">
        <f>VLOOKUP(B19625,Sheet2!$A$1:$B$51,2,FALSE)</f>
        <v>31</v>
      </c>
      <c r="E19625">
        <f>VLOOKUP(C19625,Sheet2!$A$1:$B$51,2,FALSE)</f>
        <v>44</v>
      </c>
    </row>
    <row r="19626" spans="1:5" x14ac:dyDescent="0.25">
      <c r="A19626">
        <v>2004</v>
      </c>
      <c r="B19626" t="s">
        <v>28</v>
      </c>
      <c r="C19626" t="s">
        <v>41</v>
      </c>
      <c r="D19626">
        <f>VLOOKUP(B19626,Sheet2!$A$1:$B$51,2,FALSE)</f>
        <v>31</v>
      </c>
      <c r="E19626">
        <f>VLOOKUP(C19626,Sheet2!$A$1:$B$51,2,FALSE)</f>
        <v>45</v>
      </c>
    </row>
    <row r="19627" spans="1:5" x14ac:dyDescent="0.25">
      <c r="A19627">
        <v>2004</v>
      </c>
      <c r="B19627" t="s">
        <v>28</v>
      </c>
      <c r="C19627" t="s">
        <v>42</v>
      </c>
      <c r="D19627">
        <f>VLOOKUP(B19627,Sheet2!$A$1:$B$51,2,FALSE)</f>
        <v>31</v>
      </c>
      <c r="E19627">
        <f>VLOOKUP(C19627,Sheet2!$A$1:$B$51,2,FALSE)</f>
        <v>46</v>
      </c>
    </row>
    <row r="19628" spans="1:5" x14ac:dyDescent="0.25">
      <c r="A19628">
        <v>2004</v>
      </c>
      <c r="B19628" t="s">
        <v>28</v>
      </c>
      <c r="C19628" t="s">
        <v>43</v>
      </c>
      <c r="D19628">
        <f>VLOOKUP(B19628,Sheet2!$A$1:$B$51,2,FALSE)</f>
        <v>31</v>
      </c>
      <c r="E19628">
        <f>VLOOKUP(C19628,Sheet2!$A$1:$B$51,2,FALSE)</f>
        <v>47</v>
      </c>
    </row>
    <row r="19629" spans="1:5" x14ac:dyDescent="0.25">
      <c r="A19629">
        <v>2004</v>
      </c>
      <c r="B19629" t="s">
        <v>28</v>
      </c>
      <c r="C19629" t="s">
        <v>44</v>
      </c>
      <c r="D19629">
        <f>VLOOKUP(B19629,Sheet2!$A$1:$B$51,2,FALSE)</f>
        <v>31</v>
      </c>
      <c r="E19629">
        <f>VLOOKUP(C19629,Sheet2!$A$1:$B$51,2,FALSE)</f>
        <v>48</v>
      </c>
    </row>
    <row r="19630" spans="1:5" x14ac:dyDescent="0.25">
      <c r="A19630">
        <v>2004</v>
      </c>
      <c r="B19630" t="s">
        <v>28</v>
      </c>
      <c r="C19630" t="s">
        <v>45</v>
      </c>
      <c r="D19630">
        <f>VLOOKUP(B19630,Sheet2!$A$1:$B$51,2,FALSE)</f>
        <v>31</v>
      </c>
      <c r="E19630">
        <f>VLOOKUP(C19630,Sheet2!$A$1:$B$51,2,FALSE)</f>
        <v>49</v>
      </c>
    </row>
    <row r="19631" spans="1:5" x14ac:dyDescent="0.25">
      <c r="A19631">
        <v>2004</v>
      </c>
      <c r="B19631" t="s">
        <v>28</v>
      </c>
      <c r="C19631" t="s">
        <v>46</v>
      </c>
      <c r="D19631">
        <f>VLOOKUP(B19631,Sheet2!$A$1:$B$51,2,FALSE)</f>
        <v>31</v>
      </c>
      <c r="E19631">
        <f>VLOOKUP(C19631,Sheet2!$A$1:$B$51,2,FALSE)</f>
        <v>50</v>
      </c>
    </row>
    <row r="19632" spans="1:5" x14ac:dyDescent="0.25">
      <c r="A19632">
        <v>2004</v>
      </c>
      <c r="B19632" t="s">
        <v>28</v>
      </c>
      <c r="C19632" t="s">
        <v>47</v>
      </c>
      <c r="D19632">
        <f>VLOOKUP(B19632,Sheet2!$A$1:$B$51,2,FALSE)</f>
        <v>31</v>
      </c>
      <c r="E19632">
        <f>VLOOKUP(C19632,Sheet2!$A$1:$B$51,2,FALSE)</f>
        <v>51</v>
      </c>
    </row>
    <row r="19633" spans="1:5" x14ac:dyDescent="0.25">
      <c r="A19633">
        <v>2004</v>
      </c>
      <c r="B19633" t="s">
        <v>28</v>
      </c>
      <c r="C19633" t="s">
        <v>48</v>
      </c>
      <c r="D19633">
        <f>VLOOKUP(B19633,Sheet2!$A$1:$B$51,2,FALSE)</f>
        <v>31</v>
      </c>
      <c r="E19633">
        <f>VLOOKUP(C19633,Sheet2!$A$1:$B$51,2,FALSE)</f>
        <v>53</v>
      </c>
    </row>
    <row r="19634" spans="1:5" x14ac:dyDescent="0.25">
      <c r="A19634">
        <v>2004</v>
      </c>
      <c r="B19634" t="s">
        <v>28</v>
      </c>
      <c r="C19634" t="s">
        <v>49</v>
      </c>
      <c r="D19634">
        <f>VLOOKUP(B19634,Sheet2!$A$1:$B$51,2,FALSE)</f>
        <v>31</v>
      </c>
      <c r="E19634">
        <f>VLOOKUP(C19634,Sheet2!$A$1:$B$51,2,FALSE)</f>
        <v>54</v>
      </c>
    </row>
    <row r="19635" spans="1:5" x14ac:dyDescent="0.25">
      <c r="A19635">
        <v>2004</v>
      </c>
      <c r="B19635" t="s">
        <v>28</v>
      </c>
      <c r="C19635" t="s">
        <v>50</v>
      </c>
      <c r="D19635">
        <f>VLOOKUP(B19635,Sheet2!$A$1:$B$51,2,FALSE)</f>
        <v>31</v>
      </c>
      <c r="E19635">
        <f>VLOOKUP(C19635,Sheet2!$A$1:$B$51,2,FALSE)</f>
        <v>55</v>
      </c>
    </row>
    <row r="19636" spans="1:5" x14ac:dyDescent="0.25">
      <c r="A19636">
        <v>2004</v>
      </c>
      <c r="B19636" t="s">
        <v>28</v>
      </c>
      <c r="C19636" t="s">
        <v>51</v>
      </c>
      <c r="D19636">
        <f>VLOOKUP(B19636,Sheet2!$A$1:$B$51,2,FALSE)</f>
        <v>31</v>
      </c>
      <c r="E19636">
        <f>VLOOKUP(C19636,Sheet2!$A$1:$B$51,2,FALSE)</f>
        <v>56</v>
      </c>
    </row>
    <row r="19637" spans="1:5" x14ac:dyDescent="0.25">
      <c r="A19637">
        <v>2004</v>
      </c>
      <c r="B19637" t="s">
        <v>29</v>
      </c>
      <c r="C19637" t="s">
        <v>1</v>
      </c>
      <c r="D19637">
        <f>VLOOKUP(B19637,Sheet2!$A$1:$B$51,2,FALSE)</f>
        <v>32</v>
      </c>
      <c r="E19637">
        <f>VLOOKUP(C19637,Sheet2!$A$1:$B$51,2,FALSE)</f>
        <v>1</v>
      </c>
    </row>
    <row r="19638" spans="1:5" x14ac:dyDescent="0.25">
      <c r="A19638">
        <v>2004</v>
      </c>
      <c r="B19638" t="s">
        <v>29</v>
      </c>
      <c r="C19638" t="s">
        <v>2</v>
      </c>
      <c r="D19638">
        <f>VLOOKUP(B19638,Sheet2!$A$1:$B$51,2,FALSE)</f>
        <v>32</v>
      </c>
      <c r="E19638">
        <f>VLOOKUP(C19638,Sheet2!$A$1:$B$51,2,FALSE)</f>
        <v>2</v>
      </c>
    </row>
    <row r="19639" spans="1:5" x14ac:dyDescent="0.25">
      <c r="A19639">
        <v>2004</v>
      </c>
      <c r="B19639" t="s">
        <v>29</v>
      </c>
      <c r="C19639" t="s">
        <v>3</v>
      </c>
      <c r="D19639">
        <f>VLOOKUP(B19639,Sheet2!$A$1:$B$51,2,FALSE)</f>
        <v>32</v>
      </c>
      <c r="E19639">
        <f>VLOOKUP(C19639,Sheet2!$A$1:$B$51,2,FALSE)</f>
        <v>4</v>
      </c>
    </row>
    <row r="19640" spans="1:5" x14ac:dyDescent="0.25">
      <c r="A19640">
        <v>2004</v>
      </c>
      <c r="B19640" t="s">
        <v>29</v>
      </c>
      <c r="C19640" t="s">
        <v>4</v>
      </c>
      <c r="D19640">
        <f>VLOOKUP(B19640,Sheet2!$A$1:$B$51,2,FALSE)</f>
        <v>32</v>
      </c>
      <c r="E19640">
        <f>VLOOKUP(C19640,Sheet2!$A$1:$B$51,2,FALSE)</f>
        <v>5</v>
      </c>
    </row>
    <row r="19641" spans="1:5" x14ac:dyDescent="0.25">
      <c r="A19641">
        <v>2004</v>
      </c>
      <c r="B19641" t="s">
        <v>29</v>
      </c>
      <c r="C19641" t="s">
        <v>5</v>
      </c>
      <c r="D19641">
        <f>VLOOKUP(B19641,Sheet2!$A$1:$B$51,2,FALSE)</f>
        <v>32</v>
      </c>
      <c r="E19641">
        <f>VLOOKUP(C19641,Sheet2!$A$1:$B$51,2,FALSE)</f>
        <v>6</v>
      </c>
    </row>
    <row r="19642" spans="1:5" x14ac:dyDescent="0.25">
      <c r="A19642">
        <v>2004</v>
      </c>
      <c r="B19642" t="s">
        <v>29</v>
      </c>
      <c r="C19642" t="s">
        <v>6</v>
      </c>
      <c r="D19642">
        <f>VLOOKUP(B19642,Sheet2!$A$1:$B$51,2,FALSE)</f>
        <v>32</v>
      </c>
      <c r="E19642">
        <f>VLOOKUP(C19642,Sheet2!$A$1:$B$51,2,FALSE)</f>
        <v>8</v>
      </c>
    </row>
    <row r="19643" spans="1:5" x14ac:dyDescent="0.25">
      <c r="A19643">
        <v>2004</v>
      </c>
      <c r="B19643" t="s">
        <v>29</v>
      </c>
      <c r="C19643" t="s">
        <v>7</v>
      </c>
      <c r="D19643">
        <f>VLOOKUP(B19643,Sheet2!$A$1:$B$51,2,FALSE)</f>
        <v>32</v>
      </c>
      <c r="E19643">
        <f>VLOOKUP(C19643,Sheet2!$A$1:$B$51,2,FALSE)</f>
        <v>9</v>
      </c>
    </row>
    <row r="19644" spans="1:5" x14ac:dyDescent="0.25">
      <c r="A19644">
        <v>2004</v>
      </c>
      <c r="B19644" t="s">
        <v>29</v>
      </c>
      <c r="C19644" t="s">
        <v>8</v>
      </c>
      <c r="D19644">
        <f>VLOOKUP(B19644,Sheet2!$A$1:$B$51,2,FALSE)</f>
        <v>32</v>
      </c>
      <c r="E19644">
        <f>VLOOKUP(C19644,Sheet2!$A$1:$B$51,2,FALSE)</f>
        <v>10</v>
      </c>
    </row>
    <row r="19645" spans="1:5" x14ac:dyDescent="0.25">
      <c r="A19645">
        <v>2004</v>
      </c>
      <c r="B19645" t="s">
        <v>29</v>
      </c>
      <c r="C19645" t="s">
        <v>9</v>
      </c>
      <c r="D19645">
        <f>VLOOKUP(B19645,Sheet2!$A$1:$B$51,2,FALSE)</f>
        <v>32</v>
      </c>
      <c r="E19645">
        <f>VLOOKUP(C19645,Sheet2!$A$1:$B$51,2,FALSE)</f>
        <v>11</v>
      </c>
    </row>
    <row r="19646" spans="1:5" x14ac:dyDescent="0.25">
      <c r="A19646">
        <v>2004</v>
      </c>
      <c r="B19646" t="s">
        <v>29</v>
      </c>
      <c r="C19646" t="s">
        <v>10</v>
      </c>
      <c r="D19646">
        <f>VLOOKUP(B19646,Sheet2!$A$1:$B$51,2,FALSE)</f>
        <v>32</v>
      </c>
      <c r="E19646">
        <f>VLOOKUP(C19646,Sheet2!$A$1:$B$51,2,FALSE)</f>
        <v>12</v>
      </c>
    </row>
    <row r="19647" spans="1:5" x14ac:dyDescent="0.25">
      <c r="A19647">
        <v>2004</v>
      </c>
      <c r="B19647" t="s">
        <v>29</v>
      </c>
      <c r="C19647" t="s">
        <v>11</v>
      </c>
      <c r="D19647">
        <f>VLOOKUP(B19647,Sheet2!$A$1:$B$51,2,FALSE)</f>
        <v>32</v>
      </c>
      <c r="E19647">
        <f>VLOOKUP(C19647,Sheet2!$A$1:$B$51,2,FALSE)</f>
        <v>13</v>
      </c>
    </row>
    <row r="19648" spans="1:5" x14ac:dyDescent="0.25">
      <c r="A19648">
        <v>2004</v>
      </c>
      <c r="B19648" t="s">
        <v>29</v>
      </c>
      <c r="C19648" t="s">
        <v>12</v>
      </c>
      <c r="D19648">
        <f>VLOOKUP(B19648,Sheet2!$A$1:$B$51,2,FALSE)</f>
        <v>32</v>
      </c>
      <c r="E19648">
        <f>VLOOKUP(C19648,Sheet2!$A$1:$B$51,2,FALSE)</f>
        <v>15</v>
      </c>
    </row>
    <row r="19649" spans="1:5" x14ac:dyDescent="0.25">
      <c r="A19649">
        <v>2004</v>
      </c>
      <c r="B19649" t="s">
        <v>29</v>
      </c>
      <c r="C19649" t="s">
        <v>13</v>
      </c>
      <c r="D19649">
        <f>VLOOKUP(B19649,Sheet2!$A$1:$B$51,2,FALSE)</f>
        <v>32</v>
      </c>
      <c r="E19649">
        <f>VLOOKUP(C19649,Sheet2!$A$1:$B$51,2,FALSE)</f>
        <v>16</v>
      </c>
    </row>
    <row r="19650" spans="1:5" x14ac:dyDescent="0.25">
      <c r="A19650">
        <v>2004</v>
      </c>
      <c r="B19650" t="s">
        <v>29</v>
      </c>
      <c r="C19650" t="s">
        <v>14</v>
      </c>
      <c r="D19650">
        <f>VLOOKUP(B19650,Sheet2!$A$1:$B$51,2,FALSE)</f>
        <v>32</v>
      </c>
      <c r="E19650">
        <f>VLOOKUP(C19650,Sheet2!$A$1:$B$51,2,FALSE)</f>
        <v>17</v>
      </c>
    </row>
    <row r="19651" spans="1:5" x14ac:dyDescent="0.25">
      <c r="A19651">
        <v>2004</v>
      </c>
      <c r="B19651" t="s">
        <v>29</v>
      </c>
      <c r="C19651" t="s">
        <v>15</v>
      </c>
      <c r="D19651">
        <f>VLOOKUP(B19651,Sheet2!$A$1:$B$51,2,FALSE)</f>
        <v>32</v>
      </c>
      <c r="E19651">
        <f>VLOOKUP(C19651,Sheet2!$A$1:$B$51,2,FALSE)</f>
        <v>18</v>
      </c>
    </row>
    <row r="19652" spans="1:5" x14ac:dyDescent="0.25">
      <c r="A19652">
        <v>2004</v>
      </c>
      <c r="B19652" t="s">
        <v>29</v>
      </c>
      <c r="C19652" t="s">
        <v>16</v>
      </c>
      <c r="D19652">
        <f>VLOOKUP(B19652,Sheet2!$A$1:$B$51,2,FALSE)</f>
        <v>32</v>
      </c>
      <c r="E19652">
        <f>VLOOKUP(C19652,Sheet2!$A$1:$B$51,2,FALSE)</f>
        <v>19</v>
      </c>
    </row>
    <row r="19653" spans="1:5" x14ac:dyDescent="0.25">
      <c r="A19653">
        <v>2004</v>
      </c>
      <c r="B19653" t="s">
        <v>29</v>
      </c>
      <c r="C19653" t="s">
        <v>17</v>
      </c>
      <c r="D19653">
        <f>VLOOKUP(B19653,Sheet2!$A$1:$B$51,2,FALSE)</f>
        <v>32</v>
      </c>
      <c r="E19653">
        <f>VLOOKUP(C19653,Sheet2!$A$1:$B$51,2,FALSE)</f>
        <v>20</v>
      </c>
    </row>
    <row r="19654" spans="1:5" x14ac:dyDescent="0.25">
      <c r="A19654">
        <v>2004</v>
      </c>
      <c r="B19654" t="s">
        <v>29</v>
      </c>
      <c r="C19654" t="s">
        <v>18</v>
      </c>
      <c r="D19654">
        <f>VLOOKUP(B19654,Sheet2!$A$1:$B$51,2,FALSE)</f>
        <v>32</v>
      </c>
      <c r="E19654">
        <f>VLOOKUP(C19654,Sheet2!$A$1:$B$51,2,FALSE)</f>
        <v>21</v>
      </c>
    </row>
    <row r="19655" spans="1:5" x14ac:dyDescent="0.25">
      <c r="A19655">
        <v>2004</v>
      </c>
      <c r="B19655" t="s">
        <v>29</v>
      </c>
      <c r="C19655" t="s">
        <v>19</v>
      </c>
      <c r="D19655">
        <f>VLOOKUP(B19655,Sheet2!$A$1:$B$51,2,FALSE)</f>
        <v>32</v>
      </c>
      <c r="E19655">
        <f>VLOOKUP(C19655,Sheet2!$A$1:$B$51,2,FALSE)</f>
        <v>22</v>
      </c>
    </row>
    <row r="19656" spans="1:5" x14ac:dyDescent="0.25">
      <c r="A19656">
        <v>2004</v>
      </c>
      <c r="B19656" t="s">
        <v>29</v>
      </c>
      <c r="C19656" t="s">
        <v>20</v>
      </c>
      <c r="D19656">
        <f>VLOOKUP(B19656,Sheet2!$A$1:$B$51,2,FALSE)</f>
        <v>32</v>
      </c>
      <c r="E19656">
        <f>VLOOKUP(C19656,Sheet2!$A$1:$B$51,2,FALSE)</f>
        <v>23</v>
      </c>
    </row>
    <row r="19657" spans="1:5" x14ac:dyDescent="0.25">
      <c r="A19657">
        <v>2004</v>
      </c>
      <c r="B19657" t="s">
        <v>29</v>
      </c>
      <c r="C19657" t="s">
        <v>21</v>
      </c>
      <c r="D19657">
        <f>VLOOKUP(B19657,Sheet2!$A$1:$B$51,2,FALSE)</f>
        <v>32</v>
      </c>
      <c r="E19657">
        <f>VLOOKUP(C19657,Sheet2!$A$1:$B$51,2,FALSE)</f>
        <v>24</v>
      </c>
    </row>
    <row r="19658" spans="1:5" x14ac:dyDescent="0.25">
      <c r="A19658">
        <v>2004</v>
      </c>
      <c r="B19658" t="s">
        <v>29</v>
      </c>
      <c r="C19658" t="s">
        <v>22</v>
      </c>
      <c r="D19658">
        <f>VLOOKUP(B19658,Sheet2!$A$1:$B$51,2,FALSE)</f>
        <v>32</v>
      </c>
      <c r="E19658">
        <f>VLOOKUP(C19658,Sheet2!$A$1:$B$51,2,FALSE)</f>
        <v>25</v>
      </c>
    </row>
    <row r="19659" spans="1:5" x14ac:dyDescent="0.25">
      <c r="A19659">
        <v>2004</v>
      </c>
      <c r="B19659" t="s">
        <v>29</v>
      </c>
      <c r="C19659" t="s">
        <v>23</v>
      </c>
      <c r="D19659">
        <f>VLOOKUP(B19659,Sheet2!$A$1:$B$51,2,FALSE)</f>
        <v>32</v>
      </c>
      <c r="E19659">
        <f>VLOOKUP(C19659,Sheet2!$A$1:$B$51,2,FALSE)</f>
        <v>26</v>
      </c>
    </row>
    <row r="19660" spans="1:5" x14ac:dyDescent="0.25">
      <c r="A19660">
        <v>2004</v>
      </c>
      <c r="B19660" t="s">
        <v>29</v>
      </c>
      <c r="C19660" t="s">
        <v>24</v>
      </c>
      <c r="D19660">
        <f>VLOOKUP(B19660,Sheet2!$A$1:$B$51,2,FALSE)</f>
        <v>32</v>
      </c>
      <c r="E19660">
        <f>VLOOKUP(C19660,Sheet2!$A$1:$B$51,2,FALSE)</f>
        <v>27</v>
      </c>
    </row>
    <row r="19661" spans="1:5" x14ac:dyDescent="0.25">
      <c r="A19661">
        <v>2004</v>
      </c>
      <c r="B19661" t="s">
        <v>29</v>
      </c>
      <c r="C19661" t="s">
        <v>25</v>
      </c>
      <c r="D19661">
        <f>VLOOKUP(B19661,Sheet2!$A$1:$B$51,2,FALSE)</f>
        <v>32</v>
      </c>
      <c r="E19661">
        <f>VLOOKUP(C19661,Sheet2!$A$1:$B$51,2,FALSE)</f>
        <v>28</v>
      </c>
    </row>
    <row r="19662" spans="1:5" x14ac:dyDescent="0.25">
      <c r="A19662">
        <v>2004</v>
      </c>
      <c r="B19662" t="s">
        <v>29</v>
      </c>
      <c r="C19662" t="s">
        <v>26</v>
      </c>
      <c r="D19662">
        <f>VLOOKUP(B19662,Sheet2!$A$1:$B$51,2,FALSE)</f>
        <v>32</v>
      </c>
      <c r="E19662">
        <f>VLOOKUP(C19662,Sheet2!$A$1:$B$51,2,FALSE)</f>
        <v>29</v>
      </c>
    </row>
    <row r="19663" spans="1:5" x14ac:dyDescent="0.25">
      <c r="A19663">
        <v>2004</v>
      </c>
      <c r="B19663" t="s">
        <v>29</v>
      </c>
      <c r="C19663" t="s">
        <v>27</v>
      </c>
      <c r="D19663">
        <f>VLOOKUP(B19663,Sheet2!$A$1:$B$51,2,FALSE)</f>
        <v>32</v>
      </c>
      <c r="E19663">
        <f>VLOOKUP(C19663,Sheet2!$A$1:$B$51,2,FALSE)</f>
        <v>30</v>
      </c>
    </row>
    <row r="19664" spans="1:5" x14ac:dyDescent="0.25">
      <c r="A19664">
        <v>2004</v>
      </c>
      <c r="B19664" t="s">
        <v>29</v>
      </c>
      <c r="C19664" t="s">
        <v>28</v>
      </c>
      <c r="D19664">
        <f>VLOOKUP(B19664,Sheet2!$A$1:$B$51,2,FALSE)</f>
        <v>32</v>
      </c>
      <c r="E19664">
        <f>VLOOKUP(C19664,Sheet2!$A$1:$B$51,2,FALSE)</f>
        <v>31</v>
      </c>
    </row>
    <row r="19665" spans="1:5" x14ac:dyDescent="0.25">
      <c r="A19665">
        <v>2004</v>
      </c>
      <c r="B19665" t="s">
        <v>29</v>
      </c>
      <c r="C19665" t="s">
        <v>29</v>
      </c>
      <c r="D19665">
        <f>VLOOKUP(B19665,Sheet2!$A$1:$B$51,2,FALSE)</f>
        <v>32</v>
      </c>
      <c r="E19665">
        <f>VLOOKUP(C19665,Sheet2!$A$1:$B$51,2,FALSE)</f>
        <v>32</v>
      </c>
    </row>
    <row r="19666" spans="1:5" x14ac:dyDescent="0.25">
      <c r="A19666">
        <v>2004</v>
      </c>
      <c r="B19666" t="s">
        <v>29</v>
      </c>
      <c r="C19666" t="s">
        <v>30</v>
      </c>
      <c r="D19666">
        <f>VLOOKUP(B19666,Sheet2!$A$1:$B$51,2,FALSE)</f>
        <v>32</v>
      </c>
      <c r="E19666">
        <f>VLOOKUP(C19666,Sheet2!$A$1:$B$51,2,FALSE)</f>
        <v>33</v>
      </c>
    </row>
    <row r="19667" spans="1:5" x14ac:dyDescent="0.25">
      <c r="A19667">
        <v>2004</v>
      </c>
      <c r="B19667" t="s">
        <v>29</v>
      </c>
      <c r="C19667" t="s">
        <v>31</v>
      </c>
      <c r="D19667">
        <f>VLOOKUP(B19667,Sheet2!$A$1:$B$51,2,FALSE)</f>
        <v>32</v>
      </c>
      <c r="E19667">
        <f>VLOOKUP(C19667,Sheet2!$A$1:$B$51,2,FALSE)</f>
        <v>34</v>
      </c>
    </row>
    <row r="19668" spans="1:5" x14ac:dyDescent="0.25">
      <c r="A19668">
        <v>2004</v>
      </c>
      <c r="B19668" t="s">
        <v>29</v>
      </c>
      <c r="C19668" t="s">
        <v>32</v>
      </c>
      <c r="D19668">
        <f>VLOOKUP(B19668,Sheet2!$A$1:$B$51,2,FALSE)</f>
        <v>32</v>
      </c>
      <c r="E19668">
        <f>VLOOKUP(C19668,Sheet2!$A$1:$B$51,2,FALSE)</f>
        <v>35</v>
      </c>
    </row>
    <row r="19669" spans="1:5" x14ac:dyDescent="0.25">
      <c r="A19669">
        <v>2004</v>
      </c>
      <c r="B19669" t="s">
        <v>29</v>
      </c>
      <c r="C19669" t="s">
        <v>33</v>
      </c>
      <c r="D19669">
        <f>VLOOKUP(B19669,Sheet2!$A$1:$B$51,2,FALSE)</f>
        <v>32</v>
      </c>
      <c r="E19669">
        <f>VLOOKUP(C19669,Sheet2!$A$1:$B$51,2,FALSE)</f>
        <v>36</v>
      </c>
    </row>
    <row r="19670" spans="1:5" x14ac:dyDescent="0.25">
      <c r="A19670">
        <v>2004</v>
      </c>
      <c r="B19670" t="s">
        <v>29</v>
      </c>
      <c r="C19670" t="s">
        <v>34</v>
      </c>
      <c r="D19670">
        <f>VLOOKUP(B19670,Sheet2!$A$1:$B$51,2,FALSE)</f>
        <v>32</v>
      </c>
      <c r="E19670">
        <f>VLOOKUP(C19670,Sheet2!$A$1:$B$51,2,FALSE)</f>
        <v>37</v>
      </c>
    </row>
    <row r="19671" spans="1:5" x14ac:dyDescent="0.25">
      <c r="A19671">
        <v>2004</v>
      </c>
      <c r="B19671" t="s">
        <v>29</v>
      </c>
      <c r="C19671" t="s">
        <v>35</v>
      </c>
      <c r="D19671">
        <f>VLOOKUP(B19671,Sheet2!$A$1:$B$51,2,FALSE)</f>
        <v>32</v>
      </c>
      <c r="E19671">
        <f>VLOOKUP(C19671,Sheet2!$A$1:$B$51,2,FALSE)</f>
        <v>38</v>
      </c>
    </row>
    <row r="19672" spans="1:5" x14ac:dyDescent="0.25">
      <c r="A19672">
        <v>2004</v>
      </c>
      <c r="B19672" t="s">
        <v>29</v>
      </c>
      <c r="C19672" t="s">
        <v>36</v>
      </c>
      <c r="D19672">
        <f>VLOOKUP(B19672,Sheet2!$A$1:$B$51,2,FALSE)</f>
        <v>32</v>
      </c>
      <c r="E19672">
        <f>VLOOKUP(C19672,Sheet2!$A$1:$B$51,2,FALSE)</f>
        <v>39</v>
      </c>
    </row>
    <row r="19673" spans="1:5" x14ac:dyDescent="0.25">
      <c r="A19673">
        <v>2004</v>
      </c>
      <c r="B19673" t="s">
        <v>29</v>
      </c>
      <c r="C19673" t="s">
        <v>37</v>
      </c>
      <c r="D19673">
        <f>VLOOKUP(B19673,Sheet2!$A$1:$B$51,2,FALSE)</f>
        <v>32</v>
      </c>
      <c r="E19673">
        <f>VLOOKUP(C19673,Sheet2!$A$1:$B$51,2,FALSE)</f>
        <v>40</v>
      </c>
    </row>
    <row r="19674" spans="1:5" x14ac:dyDescent="0.25">
      <c r="A19674">
        <v>2004</v>
      </c>
      <c r="B19674" t="s">
        <v>29</v>
      </c>
      <c r="C19674" t="s">
        <v>38</v>
      </c>
      <c r="D19674">
        <f>VLOOKUP(B19674,Sheet2!$A$1:$B$51,2,FALSE)</f>
        <v>32</v>
      </c>
      <c r="E19674">
        <f>VLOOKUP(C19674,Sheet2!$A$1:$B$51,2,FALSE)</f>
        <v>41</v>
      </c>
    </row>
    <row r="19675" spans="1:5" x14ac:dyDescent="0.25">
      <c r="A19675">
        <v>2004</v>
      </c>
      <c r="B19675" t="s">
        <v>29</v>
      </c>
      <c r="C19675" t="s">
        <v>39</v>
      </c>
      <c r="D19675">
        <f>VLOOKUP(B19675,Sheet2!$A$1:$B$51,2,FALSE)</f>
        <v>32</v>
      </c>
      <c r="E19675">
        <f>VLOOKUP(C19675,Sheet2!$A$1:$B$51,2,FALSE)</f>
        <v>42</v>
      </c>
    </row>
    <row r="19676" spans="1:5" x14ac:dyDescent="0.25">
      <c r="A19676">
        <v>2004</v>
      </c>
      <c r="B19676" t="s">
        <v>29</v>
      </c>
      <c r="C19676" t="s">
        <v>40</v>
      </c>
      <c r="D19676">
        <f>VLOOKUP(B19676,Sheet2!$A$1:$B$51,2,FALSE)</f>
        <v>32</v>
      </c>
      <c r="E19676">
        <f>VLOOKUP(C19676,Sheet2!$A$1:$B$51,2,FALSE)</f>
        <v>44</v>
      </c>
    </row>
    <row r="19677" spans="1:5" x14ac:dyDescent="0.25">
      <c r="A19677">
        <v>2004</v>
      </c>
      <c r="B19677" t="s">
        <v>29</v>
      </c>
      <c r="C19677" t="s">
        <v>41</v>
      </c>
      <c r="D19677">
        <f>VLOOKUP(B19677,Sheet2!$A$1:$B$51,2,FALSE)</f>
        <v>32</v>
      </c>
      <c r="E19677">
        <f>VLOOKUP(C19677,Sheet2!$A$1:$B$51,2,FALSE)</f>
        <v>45</v>
      </c>
    </row>
    <row r="19678" spans="1:5" x14ac:dyDescent="0.25">
      <c r="A19678">
        <v>2004</v>
      </c>
      <c r="B19678" t="s">
        <v>29</v>
      </c>
      <c r="C19678" t="s">
        <v>42</v>
      </c>
      <c r="D19678">
        <f>VLOOKUP(B19678,Sheet2!$A$1:$B$51,2,FALSE)</f>
        <v>32</v>
      </c>
      <c r="E19678">
        <f>VLOOKUP(C19678,Sheet2!$A$1:$B$51,2,FALSE)</f>
        <v>46</v>
      </c>
    </row>
    <row r="19679" spans="1:5" x14ac:dyDescent="0.25">
      <c r="A19679">
        <v>2004</v>
      </c>
      <c r="B19679" t="s">
        <v>29</v>
      </c>
      <c r="C19679" t="s">
        <v>43</v>
      </c>
      <c r="D19679">
        <f>VLOOKUP(B19679,Sheet2!$A$1:$B$51,2,FALSE)</f>
        <v>32</v>
      </c>
      <c r="E19679">
        <f>VLOOKUP(C19679,Sheet2!$A$1:$B$51,2,FALSE)</f>
        <v>47</v>
      </c>
    </row>
    <row r="19680" spans="1:5" x14ac:dyDescent="0.25">
      <c r="A19680">
        <v>2004</v>
      </c>
      <c r="B19680" t="s">
        <v>29</v>
      </c>
      <c r="C19680" t="s">
        <v>44</v>
      </c>
      <c r="D19680">
        <f>VLOOKUP(B19680,Sheet2!$A$1:$B$51,2,FALSE)</f>
        <v>32</v>
      </c>
      <c r="E19680">
        <f>VLOOKUP(C19680,Sheet2!$A$1:$B$51,2,FALSE)</f>
        <v>48</v>
      </c>
    </row>
    <row r="19681" spans="1:5" x14ac:dyDescent="0.25">
      <c r="A19681">
        <v>2004</v>
      </c>
      <c r="B19681" t="s">
        <v>29</v>
      </c>
      <c r="C19681" t="s">
        <v>45</v>
      </c>
      <c r="D19681">
        <f>VLOOKUP(B19681,Sheet2!$A$1:$B$51,2,FALSE)</f>
        <v>32</v>
      </c>
      <c r="E19681">
        <f>VLOOKUP(C19681,Sheet2!$A$1:$B$51,2,FALSE)</f>
        <v>49</v>
      </c>
    </row>
    <row r="19682" spans="1:5" x14ac:dyDescent="0.25">
      <c r="A19682">
        <v>2004</v>
      </c>
      <c r="B19682" t="s">
        <v>29</v>
      </c>
      <c r="C19682" t="s">
        <v>46</v>
      </c>
      <c r="D19682">
        <f>VLOOKUP(B19682,Sheet2!$A$1:$B$51,2,FALSE)</f>
        <v>32</v>
      </c>
      <c r="E19682">
        <f>VLOOKUP(C19682,Sheet2!$A$1:$B$51,2,FALSE)</f>
        <v>50</v>
      </c>
    </row>
    <row r="19683" spans="1:5" x14ac:dyDescent="0.25">
      <c r="A19683">
        <v>2004</v>
      </c>
      <c r="B19683" t="s">
        <v>29</v>
      </c>
      <c r="C19683" t="s">
        <v>47</v>
      </c>
      <c r="D19683">
        <f>VLOOKUP(B19683,Sheet2!$A$1:$B$51,2,FALSE)</f>
        <v>32</v>
      </c>
      <c r="E19683">
        <f>VLOOKUP(C19683,Sheet2!$A$1:$B$51,2,FALSE)</f>
        <v>51</v>
      </c>
    </row>
    <row r="19684" spans="1:5" x14ac:dyDescent="0.25">
      <c r="A19684">
        <v>2004</v>
      </c>
      <c r="B19684" t="s">
        <v>29</v>
      </c>
      <c r="C19684" t="s">
        <v>48</v>
      </c>
      <c r="D19684">
        <f>VLOOKUP(B19684,Sheet2!$A$1:$B$51,2,FALSE)</f>
        <v>32</v>
      </c>
      <c r="E19684">
        <f>VLOOKUP(C19684,Sheet2!$A$1:$B$51,2,FALSE)</f>
        <v>53</v>
      </c>
    </row>
    <row r="19685" spans="1:5" x14ac:dyDescent="0.25">
      <c r="A19685">
        <v>2004</v>
      </c>
      <c r="B19685" t="s">
        <v>29</v>
      </c>
      <c r="C19685" t="s">
        <v>49</v>
      </c>
      <c r="D19685">
        <f>VLOOKUP(B19685,Sheet2!$A$1:$B$51,2,FALSE)</f>
        <v>32</v>
      </c>
      <c r="E19685">
        <f>VLOOKUP(C19685,Sheet2!$A$1:$B$51,2,FALSE)</f>
        <v>54</v>
      </c>
    </row>
    <row r="19686" spans="1:5" x14ac:dyDescent="0.25">
      <c r="A19686">
        <v>2004</v>
      </c>
      <c r="B19686" t="s">
        <v>29</v>
      </c>
      <c r="C19686" t="s">
        <v>50</v>
      </c>
      <c r="D19686">
        <f>VLOOKUP(B19686,Sheet2!$A$1:$B$51,2,FALSE)</f>
        <v>32</v>
      </c>
      <c r="E19686">
        <f>VLOOKUP(C19686,Sheet2!$A$1:$B$51,2,FALSE)</f>
        <v>55</v>
      </c>
    </row>
    <row r="19687" spans="1:5" x14ac:dyDescent="0.25">
      <c r="A19687">
        <v>2004</v>
      </c>
      <c r="B19687" t="s">
        <v>29</v>
      </c>
      <c r="C19687" t="s">
        <v>51</v>
      </c>
      <c r="D19687">
        <f>VLOOKUP(B19687,Sheet2!$A$1:$B$51,2,FALSE)</f>
        <v>32</v>
      </c>
      <c r="E19687">
        <f>VLOOKUP(C19687,Sheet2!$A$1:$B$51,2,FALSE)</f>
        <v>56</v>
      </c>
    </row>
    <row r="19688" spans="1:5" x14ac:dyDescent="0.25">
      <c r="A19688">
        <v>2004</v>
      </c>
      <c r="B19688" t="s">
        <v>30</v>
      </c>
      <c r="C19688" t="s">
        <v>1</v>
      </c>
      <c r="D19688">
        <f>VLOOKUP(B19688,Sheet2!$A$1:$B$51,2,FALSE)</f>
        <v>33</v>
      </c>
      <c r="E19688">
        <f>VLOOKUP(C19688,Sheet2!$A$1:$B$51,2,FALSE)</f>
        <v>1</v>
      </c>
    </row>
    <row r="19689" spans="1:5" x14ac:dyDescent="0.25">
      <c r="A19689">
        <v>2004</v>
      </c>
      <c r="B19689" t="s">
        <v>30</v>
      </c>
      <c r="C19689" t="s">
        <v>2</v>
      </c>
      <c r="D19689">
        <f>VLOOKUP(B19689,Sheet2!$A$1:$B$51,2,FALSE)</f>
        <v>33</v>
      </c>
      <c r="E19689">
        <f>VLOOKUP(C19689,Sheet2!$A$1:$B$51,2,FALSE)</f>
        <v>2</v>
      </c>
    </row>
    <row r="19690" spans="1:5" x14ac:dyDescent="0.25">
      <c r="A19690">
        <v>2004</v>
      </c>
      <c r="B19690" t="s">
        <v>30</v>
      </c>
      <c r="C19690" t="s">
        <v>3</v>
      </c>
      <c r="D19690">
        <f>VLOOKUP(B19690,Sheet2!$A$1:$B$51,2,FALSE)</f>
        <v>33</v>
      </c>
      <c r="E19690">
        <f>VLOOKUP(C19690,Sheet2!$A$1:$B$51,2,FALSE)</f>
        <v>4</v>
      </c>
    </row>
    <row r="19691" spans="1:5" x14ac:dyDescent="0.25">
      <c r="A19691">
        <v>2004</v>
      </c>
      <c r="B19691" t="s">
        <v>30</v>
      </c>
      <c r="C19691" t="s">
        <v>4</v>
      </c>
      <c r="D19691">
        <f>VLOOKUP(B19691,Sheet2!$A$1:$B$51,2,FALSE)</f>
        <v>33</v>
      </c>
      <c r="E19691">
        <f>VLOOKUP(C19691,Sheet2!$A$1:$B$51,2,FALSE)</f>
        <v>5</v>
      </c>
    </row>
    <row r="19692" spans="1:5" x14ac:dyDescent="0.25">
      <c r="A19692">
        <v>2004</v>
      </c>
      <c r="B19692" t="s">
        <v>30</v>
      </c>
      <c r="C19692" t="s">
        <v>5</v>
      </c>
      <c r="D19692">
        <f>VLOOKUP(B19692,Sheet2!$A$1:$B$51,2,FALSE)</f>
        <v>33</v>
      </c>
      <c r="E19692">
        <f>VLOOKUP(C19692,Sheet2!$A$1:$B$51,2,FALSE)</f>
        <v>6</v>
      </c>
    </row>
    <row r="19693" spans="1:5" x14ac:dyDescent="0.25">
      <c r="A19693">
        <v>2004</v>
      </c>
      <c r="B19693" t="s">
        <v>30</v>
      </c>
      <c r="C19693" t="s">
        <v>6</v>
      </c>
      <c r="D19693">
        <f>VLOOKUP(B19693,Sheet2!$A$1:$B$51,2,FALSE)</f>
        <v>33</v>
      </c>
      <c r="E19693">
        <f>VLOOKUP(C19693,Sheet2!$A$1:$B$51,2,FALSE)</f>
        <v>8</v>
      </c>
    </row>
    <row r="19694" spans="1:5" x14ac:dyDescent="0.25">
      <c r="A19694">
        <v>2004</v>
      </c>
      <c r="B19694" t="s">
        <v>30</v>
      </c>
      <c r="C19694" t="s">
        <v>7</v>
      </c>
      <c r="D19694">
        <f>VLOOKUP(B19694,Sheet2!$A$1:$B$51,2,FALSE)</f>
        <v>33</v>
      </c>
      <c r="E19694">
        <f>VLOOKUP(C19694,Sheet2!$A$1:$B$51,2,FALSE)</f>
        <v>9</v>
      </c>
    </row>
    <row r="19695" spans="1:5" x14ac:dyDescent="0.25">
      <c r="A19695">
        <v>2004</v>
      </c>
      <c r="B19695" t="s">
        <v>30</v>
      </c>
      <c r="C19695" t="s">
        <v>8</v>
      </c>
      <c r="D19695">
        <f>VLOOKUP(B19695,Sheet2!$A$1:$B$51,2,FALSE)</f>
        <v>33</v>
      </c>
      <c r="E19695">
        <f>VLOOKUP(C19695,Sheet2!$A$1:$B$51,2,FALSE)</f>
        <v>10</v>
      </c>
    </row>
    <row r="19696" spans="1:5" x14ac:dyDescent="0.25">
      <c r="A19696">
        <v>2004</v>
      </c>
      <c r="B19696" t="s">
        <v>30</v>
      </c>
      <c r="C19696" t="s">
        <v>9</v>
      </c>
      <c r="D19696">
        <f>VLOOKUP(B19696,Sheet2!$A$1:$B$51,2,FALSE)</f>
        <v>33</v>
      </c>
      <c r="E19696">
        <f>VLOOKUP(C19696,Sheet2!$A$1:$B$51,2,FALSE)</f>
        <v>11</v>
      </c>
    </row>
    <row r="19697" spans="1:5" x14ac:dyDescent="0.25">
      <c r="A19697">
        <v>2004</v>
      </c>
      <c r="B19697" t="s">
        <v>30</v>
      </c>
      <c r="C19697" t="s">
        <v>10</v>
      </c>
      <c r="D19697">
        <f>VLOOKUP(B19697,Sheet2!$A$1:$B$51,2,FALSE)</f>
        <v>33</v>
      </c>
      <c r="E19697">
        <f>VLOOKUP(C19697,Sheet2!$A$1:$B$51,2,FALSE)</f>
        <v>12</v>
      </c>
    </row>
    <row r="19698" spans="1:5" x14ac:dyDescent="0.25">
      <c r="A19698">
        <v>2004</v>
      </c>
      <c r="B19698" t="s">
        <v>30</v>
      </c>
      <c r="C19698" t="s">
        <v>11</v>
      </c>
      <c r="D19698">
        <f>VLOOKUP(B19698,Sheet2!$A$1:$B$51,2,FALSE)</f>
        <v>33</v>
      </c>
      <c r="E19698">
        <f>VLOOKUP(C19698,Sheet2!$A$1:$B$51,2,FALSE)</f>
        <v>13</v>
      </c>
    </row>
    <row r="19699" spans="1:5" x14ac:dyDescent="0.25">
      <c r="A19699">
        <v>2004</v>
      </c>
      <c r="B19699" t="s">
        <v>30</v>
      </c>
      <c r="C19699" t="s">
        <v>12</v>
      </c>
      <c r="D19699">
        <f>VLOOKUP(B19699,Sheet2!$A$1:$B$51,2,FALSE)</f>
        <v>33</v>
      </c>
      <c r="E19699">
        <f>VLOOKUP(C19699,Sheet2!$A$1:$B$51,2,FALSE)</f>
        <v>15</v>
      </c>
    </row>
    <row r="19700" spans="1:5" x14ac:dyDescent="0.25">
      <c r="A19700">
        <v>2004</v>
      </c>
      <c r="B19700" t="s">
        <v>30</v>
      </c>
      <c r="C19700" t="s">
        <v>13</v>
      </c>
      <c r="D19700">
        <f>VLOOKUP(B19700,Sheet2!$A$1:$B$51,2,FALSE)</f>
        <v>33</v>
      </c>
      <c r="E19700">
        <f>VLOOKUP(C19700,Sheet2!$A$1:$B$51,2,FALSE)</f>
        <v>16</v>
      </c>
    </row>
    <row r="19701" spans="1:5" x14ac:dyDescent="0.25">
      <c r="A19701">
        <v>2004</v>
      </c>
      <c r="B19701" t="s">
        <v>30</v>
      </c>
      <c r="C19701" t="s">
        <v>14</v>
      </c>
      <c r="D19701">
        <f>VLOOKUP(B19701,Sheet2!$A$1:$B$51,2,FALSE)</f>
        <v>33</v>
      </c>
      <c r="E19701">
        <f>VLOOKUP(C19701,Sheet2!$A$1:$B$51,2,FALSE)</f>
        <v>17</v>
      </c>
    </row>
    <row r="19702" spans="1:5" x14ac:dyDescent="0.25">
      <c r="A19702">
        <v>2004</v>
      </c>
      <c r="B19702" t="s">
        <v>30</v>
      </c>
      <c r="C19702" t="s">
        <v>15</v>
      </c>
      <c r="D19702">
        <f>VLOOKUP(B19702,Sheet2!$A$1:$B$51,2,FALSE)</f>
        <v>33</v>
      </c>
      <c r="E19702">
        <f>VLOOKUP(C19702,Sheet2!$A$1:$B$51,2,FALSE)</f>
        <v>18</v>
      </c>
    </row>
    <row r="19703" spans="1:5" x14ac:dyDescent="0.25">
      <c r="A19703">
        <v>2004</v>
      </c>
      <c r="B19703" t="s">
        <v>30</v>
      </c>
      <c r="C19703" t="s">
        <v>16</v>
      </c>
      <c r="D19703">
        <f>VLOOKUP(B19703,Sheet2!$A$1:$B$51,2,FALSE)</f>
        <v>33</v>
      </c>
      <c r="E19703">
        <f>VLOOKUP(C19703,Sheet2!$A$1:$B$51,2,FALSE)</f>
        <v>19</v>
      </c>
    </row>
    <row r="19704" spans="1:5" x14ac:dyDescent="0.25">
      <c r="A19704">
        <v>2004</v>
      </c>
      <c r="B19704" t="s">
        <v>30</v>
      </c>
      <c r="C19704" t="s">
        <v>17</v>
      </c>
      <c r="D19704">
        <f>VLOOKUP(B19704,Sheet2!$A$1:$B$51,2,FALSE)</f>
        <v>33</v>
      </c>
      <c r="E19704">
        <f>VLOOKUP(C19704,Sheet2!$A$1:$B$51,2,FALSE)</f>
        <v>20</v>
      </c>
    </row>
    <row r="19705" spans="1:5" x14ac:dyDescent="0.25">
      <c r="A19705">
        <v>2004</v>
      </c>
      <c r="B19705" t="s">
        <v>30</v>
      </c>
      <c r="C19705" t="s">
        <v>18</v>
      </c>
      <c r="D19705">
        <f>VLOOKUP(B19705,Sheet2!$A$1:$B$51,2,FALSE)</f>
        <v>33</v>
      </c>
      <c r="E19705">
        <f>VLOOKUP(C19705,Sheet2!$A$1:$B$51,2,FALSE)</f>
        <v>21</v>
      </c>
    </row>
    <row r="19706" spans="1:5" x14ac:dyDescent="0.25">
      <c r="A19706">
        <v>2004</v>
      </c>
      <c r="B19706" t="s">
        <v>30</v>
      </c>
      <c r="C19706" t="s">
        <v>19</v>
      </c>
      <c r="D19706">
        <f>VLOOKUP(B19706,Sheet2!$A$1:$B$51,2,FALSE)</f>
        <v>33</v>
      </c>
      <c r="E19706">
        <f>VLOOKUP(C19706,Sheet2!$A$1:$B$51,2,FALSE)</f>
        <v>22</v>
      </c>
    </row>
    <row r="19707" spans="1:5" x14ac:dyDescent="0.25">
      <c r="A19707">
        <v>2004</v>
      </c>
      <c r="B19707" t="s">
        <v>30</v>
      </c>
      <c r="C19707" t="s">
        <v>20</v>
      </c>
      <c r="D19707">
        <f>VLOOKUP(B19707,Sheet2!$A$1:$B$51,2,FALSE)</f>
        <v>33</v>
      </c>
      <c r="E19707">
        <f>VLOOKUP(C19707,Sheet2!$A$1:$B$51,2,FALSE)</f>
        <v>23</v>
      </c>
    </row>
    <row r="19708" spans="1:5" x14ac:dyDescent="0.25">
      <c r="A19708">
        <v>2004</v>
      </c>
      <c r="B19708" t="s">
        <v>30</v>
      </c>
      <c r="C19708" t="s">
        <v>21</v>
      </c>
      <c r="D19708">
        <f>VLOOKUP(B19708,Sheet2!$A$1:$B$51,2,FALSE)</f>
        <v>33</v>
      </c>
      <c r="E19708">
        <f>VLOOKUP(C19708,Sheet2!$A$1:$B$51,2,FALSE)</f>
        <v>24</v>
      </c>
    </row>
    <row r="19709" spans="1:5" x14ac:dyDescent="0.25">
      <c r="A19709">
        <v>2004</v>
      </c>
      <c r="B19709" t="s">
        <v>30</v>
      </c>
      <c r="C19709" t="s">
        <v>22</v>
      </c>
      <c r="D19709">
        <f>VLOOKUP(B19709,Sheet2!$A$1:$B$51,2,FALSE)</f>
        <v>33</v>
      </c>
      <c r="E19709">
        <f>VLOOKUP(C19709,Sheet2!$A$1:$B$51,2,FALSE)</f>
        <v>25</v>
      </c>
    </row>
    <row r="19710" spans="1:5" x14ac:dyDescent="0.25">
      <c r="A19710">
        <v>2004</v>
      </c>
      <c r="B19710" t="s">
        <v>30</v>
      </c>
      <c r="C19710" t="s">
        <v>23</v>
      </c>
      <c r="D19710">
        <f>VLOOKUP(B19710,Sheet2!$A$1:$B$51,2,FALSE)</f>
        <v>33</v>
      </c>
      <c r="E19710">
        <f>VLOOKUP(C19710,Sheet2!$A$1:$B$51,2,FALSE)</f>
        <v>26</v>
      </c>
    </row>
    <row r="19711" spans="1:5" x14ac:dyDescent="0.25">
      <c r="A19711">
        <v>2004</v>
      </c>
      <c r="B19711" t="s">
        <v>30</v>
      </c>
      <c r="C19711" t="s">
        <v>24</v>
      </c>
      <c r="D19711">
        <f>VLOOKUP(B19711,Sheet2!$A$1:$B$51,2,FALSE)</f>
        <v>33</v>
      </c>
      <c r="E19711">
        <f>VLOOKUP(C19711,Sheet2!$A$1:$B$51,2,FALSE)</f>
        <v>27</v>
      </c>
    </row>
    <row r="19712" spans="1:5" x14ac:dyDescent="0.25">
      <c r="A19712">
        <v>2004</v>
      </c>
      <c r="B19712" t="s">
        <v>30</v>
      </c>
      <c r="C19712" t="s">
        <v>25</v>
      </c>
      <c r="D19712">
        <f>VLOOKUP(B19712,Sheet2!$A$1:$B$51,2,FALSE)</f>
        <v>33</v>
      </c>
      <c r="E19712">
        <f>VLOOKUP(C19712,Sheet2!$A$1:$B$51,2,FALSE)</f>
        <v>28</v>
      </c>
    </row>
    <row r="19713" spans="1:5" x14ac:dyDescent="0.25">
      <c r="A19713">
        <v>2004</v>
      </c>
      <c r="B19713" t="s">
        <v>30</v>
      </c>
      <c r="C19713" t="s">
        <v>26</v>
      </c>
      <c r="D19713">
        <f>VLOOKUP(B19713,Sheet2!$A$1:$B$51,2,FALSE)</f>
        <v>33</v>
      </c>
      <c r="E19713">
        <f>VLOOKUP(C19713,Sheet2!$A$1:$B$51,2,FALSE)</f>
        <v>29</v>
      </c>
    </row>
    <row r="19714" spans="1:5" x14ac:dyDescent="0.25">
      <c r="A19714">
        <v>2004</v>
      </c>
      <c r="B19714" t="s">
        <v>30</v>
      </c>
      <c r="C19714" t="s">
        <v>27</v>
      </c>
      <c r="D19714">
        <f>VLOOKUP(B19714,Sheet2!$A$1:$B$51,2,FALSE)</f>
        <v>33</v>
      </c>
      <c r="E19714">
        <f>VLOOKUP(C19714,Sheet2!$A$1:$B$51,2,FALSE)</f>
        <v>30</v>
      </c>
    </row>
    <row r="19715" spans="1:5" x14ac:dyDescent="0.25">
      <c r="A19715">
        <v>2004</v>
      </c>
      <c r="B19715" t="s">
        <v>30</v>
      </c>
      <c r="C19715" t="s">
        <v>28</v>
      </c>
      <c r="D19715">
        <f>VLOOKUP(B19715,Sheet2!$A$1:$B$51,2,FALSE)</f>
        <v>33</v>
      </c>
      <c r="E19715">
        <f>VLOOKUP(C19715,Sheet2!$A$1:$B$51,2,FALSE)</f>
        <v>31</v>
      </c>
    </row>
    <row r="19716" spans="1:5" x14ac:dyDescent="0.25">
      <c r="A19716">
        <v>2004</v>
      </c>
      <c r="B19716" t="s">
        <v>30</v>
      </c>
      <c r="C19716" t="s">
        <v>29</v>
      </c>
      <c r="D19716">
        <f>VLOOKUP(B19716,Sheet2!$A$1:$B$51,2,FALSE)</f>
        <v>33</v>
      </c>
      <c r="E19716">
        <f>VLOOKUP(C19716,Sheet2!$A$1:$B$51,2,FALSE)</f>
        <v>32</v>
      </c>
    </row>
    <row r="19717" spans="1:5" x14ac:dyDescent="0.25">
      <c r="A19717">
        <v>2004</v>
      </c>
      <c r="B19717" t="s">
        <v>30</v>
      </c>
      <c r="C19717" t="s">
        <v>30</v>
      </c>
      <c r="D19717">
        <f>VLOOKUP(B19717,Sheet2!$A$1:$B$51,2,FALSE)</f>
        <v>33</v>
      </c>
      <c r="E19717">
        <f>VLOOKUP(C19717,Sheet2!$A$1:$B$51,2,FALSE)</f>
        <v>33</v>
      </c>
    </row>
    <row r="19718" spans="1:5" x14ac:dyDescent="0.25">
      <c r="A19718">
        <v>2004</v>
      </c>
      <c r="B19718" t="s">
        <v>30</v>
      </c>
      <c r="C19718" t="s">
        <v>31</v>
      </c>
      <c r="D19718">
        <f>VLOOKUP(B19718,Sheet2!$A$1:$B$51,2,FALSE)</f>
        <v>33</v>
      </c>
      <c r="E19718">
        <f>VLOOKUP(C19718,Sheet2!$A$1:$B$51,2,FALSE)</f>
        <v>34</v>
      </c>
    </row>
    <row r="19719" spans="1:5" x14ac:dyDescent="0.25">
      <c r="A19719">
        <v>2004</v>
      </c>
      <c r="B19719" t="s">
        <v>30</v>
      </c>
      <c r="C19719" t="s">
        <v>32</v>
      </c>
      <c r="D19719">
        <f>VLOOKUP(B19719,Sheet2!$A$1:$B$51,2,FALSE)</f>
        <v>33</v>
      </c>
      <c r="E19719">
        <f>VLOOKUP(C19719,Sheet2!$A$1:$B$51,2,FALSE)</f>
        <v>35</v>
      </c>
    </row>
    <row r="19720" spans="1:5" x14ac:dyDescent="0.25">
      <c r="A19720">
        <v>2004</v>
      </c>
      <c r="B19720" t="s">
        <v>30</v>
      </c>
      <c r="C19720" t="s">
        <v>33</v>
      </c>
      <c r="D19720">
        <f>VLOOKUP(B19720,Sheet2!$A$1:$B$51,2,FALSE)</f>
        <v>33</v>
      </c>
      <c r="E19720">
        <f>VLOOKUP(C19720,Sheet2!$A$1:$B$51,2,FALSE)</f>
        <v>36</v>
      </c>
    </row>
    <row r="19721" spans="1:5" x14ac:dyDescent="0.25">
      <c r="A19721">
        <v>2004</v>
      </c>
      <c r="B19721" t="s">
        <v>30</v>
      </c>
      <c r="C19721" t="s">
        <v>34</v>
      </c>
      <c r="D19721">
        <f>VLOOKUP(B19721,Sheet2!$A$1:$B$51,2,FALSE)</f>
        <v>33</v>
      </c>
      <c r="E19721">
        <f>VLOOKUP(C19721,Sheet2!$A$1:$B$51,2,FALSE)</f>
        <v>37</v>
      </c>
    </row>
    <row r="19722" spans="1:5" x14ac:dyDescent="0.25">
      <c r="A19722">
        <v>2004</v>
      </c>
      <c r="B19722" t="s">
        <v>30</v>
      </c>
      <c r="C19722" t="s">
        <v>35</v>
      </c>
      <c r="D19722">
        <f>VLOOKUP(B19722,Sheet2!$A$1:$B$51,2,FALSE)</f>
        <v>33</v>
      </c>
      <c r="E19722">
        <f>VLOOKUP(C19722,Sheet2!$A$1:$B$51,2,FALSE)</f>
        <v>38</v>
      </c>
    </row>
    <row r="19723" spans="1:5" x14ac:dyDescent="0.25">
      <c r="A19723">
        <v>2004</v>
      </c>
      <c r="B19723" t="s">
        <v>30</v>
      </c>
      <c r="C19723" t="s">
        <v>36</v>
      </c>
      <c r="D19723">
        <f>VLOOKUP(B19723,Sheet2!$A$1:$B$51,2,FALSE)</f>
        <v>33</v>
      </c>
      <c r="E19723">
        <f>VLOOKUP(C19723,Sheet2!$A$1:$B$51,2,FALSE)</f>
        <v>39</v>
      </c>
    </row>
    <row r="19724" spans="1:5" x14ac:dyDescent="0.25">
      <c r="A19724">
        <v>2004</v>
      </c>
      <c r="B19724" t="s">
        <v>30</v>
      </c>
      <c r="C19724" t="s">
        <v>37</v>
      </c>
      <c r="D19724">
        <f>VLOOKUP(B19724,Sheet2!$A$1:$B$51,2,FALSE)</f>
        <v>33</v>
      </c>
      <c r="E19724">
        <f>VLOOKUP(C19724,Sheet2!$A$1:$B$51,2,FALSE)</f>
        <v>40</v>
      </c>
    </row>
    <row r="19725" spans="1:5" x14ac:dyDescent="0.25">
      <c r="A19725">
        <v>2004</v>
      </c>
      <c r="B19725" t="s">
        <v>30</v>
      </c>
      <c r="C19725" t="s">
        <v>38</v>
      </c>
      <c r="D19725">
        <f>VLOOKUP(B19725,Sheet2!$A$1:$B$51,2,FALSE)</f>
        <v>33</v>
      </c>
      <c r="E19725">
        <f>VLOOKUP(C19725,Sheet2!$A$1:$B$51,2,FALSE)</f>
        <v>41</v>
      </c>
    </row>
    <row r="19726" spans="1:5" x14ac:dyDescent="0.25">
      <c r="A19726">
        <v>2004</v>
      </c>
      <c r="B19726" t="s">
        <v>30</v>
      </c>
      <c r="C19726" t="s">
        <v>39</v>
      </c>
      <c r="D19726">
        <f>VLOOKUP(B19726,Sheet2!$A$1:$B$51,2,FALSE)</f>
        <v>33</v>
      </c>
      <c r="E19726">
        <f>VLOOKUP(C19726,Sheet2!$A$1:$B$51,2,FALSE)</f>
        <v>42</v>
      </c>
    </row>
    <row r="19727" spans="1:5" x14ac:dyDescent="0.25">
      <c r="A19727">
        <v>2004</v>
      </c>
      <c r="B19727" t="s">
        <v>30</v>
      </c>
      <c r="C19727" t="s">
        <v>40</v>
      </c>
      <c r="D19727">
        <f>VLOOKUP(B19727,Sheet2!$A$1:$B$51,2,FALSE)</f>
        <v>33</v>
      </c>
      <c r="E19727">
        <f>VLOOKUP(C19727,Sheet2!$A$1:$B$51,2,FALSE)</f>
        <v>44</v>
      </c>
    </row>
    <row r="19728" spans="1:5" x14ac:dyDescent="0.25">
      <c r="A19728">
        <v>2004</v>
      </c>
      <c r="B19728" t="s">
        <v>30</v>
      </c>
      <c r="C19728" t="s">
        <v>41</v>
      </c>
      <c r="D19728">
        <f>VLOOKUP(B19728,Sheet2!$A$1:$B$51,2,FALSE)</f>
        <v>33</v>
      </c>
      <c r="E19728">
        <f>VLOOKUP(C19728,Sheet2!$A$1:$B$51,2,FALSE)</f>
        <v>45</v>
      </c>
    </row>
    <row r="19729" spans="1:5" x14ac:dyDescent="0.25">
      <c r="A19729">
        <v>2004</v>
      </c>
      <c r="B19729" t="s">
        <v>30</v>
      </c>
      <c r="C19729" t="s">
        <v>42</v>
      </c>
      <c r="D19729">
        <f>VLOOKUP(B19729,Sheet2!$A$1:$B$51,2,FALSE)</f>
        <v>33</v>
      </c>
      <c r="E19729">
        <f>VLOOKUP(C19729,Sheet2!$A$1:$B$51,2,FALSE)</f>
        <v>46</v>
      </c>
    </row>
    <row r="19730" spans="1:5" x14ac:dyDescent="0.25">
      <c r="A19730">
        <v>2004</v>
      </c>
      <c r="B19730" t="s">
        <v>30</v>
      </c>
      <c r="C19730" t="s">
        <v>43</v>
      </c>
      <c r="D19730">
        <f>VLOOKUP(B19730,Sheet2!$A$1:$B$51,2,FALSE)</f>
        <v>33</v>
      </c>
      <c r="E19730">
        <f>VLOOKUP(C19730,Sheet2!$A$1:$B$51,2,FALSE)</f>
        <v>47</v>
      </c>
    </row>
    <row r="19731" spans="1:5" x14ac:dyDescent="0.25">
      <c r="A19731">
        <v>2004</v>
      </c>
      <c r="B19731" t="s">
        <v>30</v>
      </c>
      <c r="C19731" t="s">
        <v>44</v>
      </c>
      <c r="D19731">
        <f>VLOOKUP(B19731,Sheet2!$A$1:$B$51,2,FALSE)</f>
        <v>33</v>
      </c>
      <c r="E19731">
        <f>VLOOKUP(C19731,Sheet2!$A$1:$B$51,2,FALSE)</f>
        <v>48</v>
      </c>
    </row>
    <row r="19732" spans="1:5" x14ac:dyDescent="0.25">
      <c r="A19732">
        <v>2004</v>
      </c>
      <c r="B19732" t="s">
        <v>30</v>
      </c>
      <c r="C19732" t="s">
        <v>45</v>
      </c>
      <c r="D19732">
        <f>VLOOKUP(B19732,Sheet2!$A$1:$B$51,2,FALSE)</f>
        <v>33</v>
      </c>
      <c r="E19732">
        <f>VLOOKUP(C19732,Sheet2!$A$1:$B$51,2,FALSE)</f>
        <v>49</v>
      </c>
    </row>
    <row r="19733" spans="1:5" x14ac:dyDescent="0.25">
      <c r="A19733">
        <v>2004</v>
      </c>
      <c r="B19733" t="s">
        <v>30</v>
      </c>
      <c r="C19733" t="s">
        <v>46</v>
      </c>
      <c r="D19733">
        <f>VLOOKUP(B19733,Sheet2!$A$1:$B$51,2,FALSE)</f>
        <v>33</v>
      </c>
      <c r="E19733">
        <f>VLOOKUP(C19733,Sheet2!$A$1:$B$51,2,FALSE)</f>
        <v>50</v>
      </c>
    </row>
    <row r="19734" spans="1:5" x14ac:dyDescent="0.25">
      <c r="A19734">
        <v>2004</v>
      </c>
      <c r="B19734" t="s">
        <v>30</v>
      </c>
      <c r="C19734" t="s">
        <v>47</v>
      </c>
      <c r="D19734">
        <f>VLOOKUP(B19734,Sheet2!$A$1:$B$51,2,FALSE)</f>
        <v>33</v>
      </c>
      <c r="E19734">
        <f>VLOOKUP(C19734,Sheet2!$A$1:$B$51,2,FALSE)</f>
        <v>51</v>
      </c>
    </row>
    <row r="19735" spans="1:5" x14ac:dyDescent="0.25">
      <c r="A19735">
        <v>2004</v>
      </c>
      <c r="B19735" t="s">
        <v>30</v>
      </c>
      <c r="C19735" t="s">
        <v>48</v>
      </c>
      <c r="D19735">
        <f>VLOOKUP(B19735,Sheet2!$A$1:$B$51,2,FALSE)</f>
        <v>33</v>
      </c>
      <c r="E19735">
        <f>VLOOKUP(C19735,Sheet2!$A$1:$B$51,2,FALSE)</f>
        <v>53</v>
      </c>
    </row>
    <row r="19736" spans="1:5" x14ac:dyDescent="0.25">
      <c r="A19736">
        <v>2004</v>
      </c>
      <c r="B19736" t="s">
        <v>30</v>
      </c>
      <c r="C19736" t="s">
        <v>49</v>
      </c>
      <c r="D19736">
        <f>VLOOKUP(B19736,Sheet2!$A$1:$B$51,2,FALSE)</f>
        <v>33</v>
      </c>
      <c r="E19736">
        <f>VLOOKUP(C19736,Sheet2!$A$1:$B$51,2,FALSE)</f>
        <v>54</v>
      </c>
    </row>
    <row r="19737" spans="1:5" x14ac:dyDescent="0.25">
      <c r="A19737">
        <v>2004</v>
      </c>
      <c r="B19737" t="s">
        <v>30</v>
      </c>
      <c r="C19737" t="s">
        <v>50</v>
      </c>
      <c r="D19737">
        <f>VLOOKUP(B19737,Sheet2!$A$1:$B$51,2,FALSE)</f>
        <v>33</v>
      </c>
      <c r="E19737">
        <f>VLOOKUP(C19737,Sheet2!$A$1:$B$51,2,FALSE)</f>
        <v>55</v>
      </c>
    </row>
    <row r="19738" spans="1:5" x14ac:dyDescent="0.25">
      <c r="A19738">
        <v>2004</v>
      </c>
      <c r="B19738" t="s">
        <v>30</v>
      </c>
      <c r="C19738" t="s">
        <v>51</v>
      </c>
      <c r="D19738">
        <f>VLOOKUP(B19738,Sheet2!$A$1:$B$51,2,FALSE)</f>
        <v>33</v>
      </c>
      <c r="E19738">
        <f>VLOOKUP(C19738,Sheet2!$A$1:$B$51,2,FALSE)</f>
        <v>56</v>
      </c>
    </row>
    <row r="19739" spans="1:5" x14ac:dyDescent="0.25">
      <c r="A19739">
        <v>2004</v>
      </c>
      <c r="B19739" t="s">
        <v>31</v>
      </c>
      <c r="C19739" t="s">
        <v>1</v>
      </c>
      <c r="D19739">
        <f>VLOOKUP(B19739,Sheet2!$A$1:$B$51,2,FALSE)</f>
        <v>34</v>
      </c>
      <c r="E19739">
        <f>VLOOKUP(C19739,Sheet2!$A$1:$B$51,2,FALSE)</f>
        <v>1</v>
      </c>
    </row>
    <row r="19740" spans="1:5" x14ac:dyDescent="0.25">
      <c r="A19740">
        <v>2004</v>
      </c>
      <c r="B19740" t="s">
        <v>31</v>
      </c>
      <c r="C19740" t="s">
        <v>2</v>
      </c>
      <c r="D19740">
        <f>VLOOKUP(B19740,Sheet2!$A$1:$B$51,2,FALSE)</f>
        <v>34</v>
      </c>
      <c r="E19740">
        <f>VLOOKUP(C19740,Sheet2!$A$1:$B$51,2,FALSE)</f>
        <v>2</v>
      </c>
    </row>
    <row r="19741" spans="1:5" x14ac:dyDescent="0.25">
      <c r="A19741">
        <v>2004</v>
      </c>
      <c r="B19741" t="s">
        <v>31</v>
      </c>
      <c r="C19741" t="s">
        <v>3</v>
      </c>
      <c r="D19741">
        <f>VLOOKUP(B19741,Sheet2!$A$1:$B$51,2,FALSE)</f>
        <v>34</v>
      </c>
      <c r="E19741">
        <f>VLOOKUP(C19741,Sheet2!$A$1:$B$51,2,FALSE)</f>
        <v>4</v>
      </c>
    </row>
    <row r="19742" spans="1:5" x14ac:dyDescent="0.25">
      <c r="A19742">
        <v>2004</v>
      </c>
      <c r="B19742" t="s">
        <v>31</v>
      </c>
      <c r="C19742" t="s">
        <v>4</v>
      </c>
      <c r="D19742">
        <f>VLOOKUP(B19742,Sheet2!$A$1:$B$51,2,FALSE)</f>
        <v>34</v>
      </c>
      <c r="E19742">
        <f>VLOOKUP(C19742,Sheet2!$A$1:$B$51,2,FALSE)</f>
        <v>5</v>
      </c>
    </row>
    <row r="19743" spans="1:5" x14ac:dyDescent="0.25">
      <c r="A19743">
        <v>2004</v>
      </c>
      <c r="B19743" t="s">
        <v>31</v>
      </c>
      <c r="C19743" t="s">
        <v>5</v>
      </c>
      <c r="D19743">
        <f>VLOOKUP(B19743,Sheet2!$A$1:$B$51,2,FALSE)</f>
        <v>34</v>
      </c>
      <c r="E19743">
        <f>VLOOKUP(C19743,Sheet2!$A$1:$B$51,2,FALSE)</f>
        <v>6</v>
      </c>
    </row>
    <row r="19744" spans="1:5" x14ac:dyDescent="0.25">
      <c r="A19744">
        <v>2004</v>
      </c>
      <c r="B19744" t="s">
        <v>31</v>
      </c>
      <c r="C19744" t="s">
        <v>6</v>
      </c>
      <c r="D19744">
        <f>VLOOKUP(B19744,Sheet2!$A$1:$B$51,2,FALSE)</f>
        <v>34</v>
      </c>
      <c r="E19744">
        <f>VLOOKUP(C19744,Sheet2!$A$1:$B$51,2,FALSE)</f>
        <v>8</v>
      </c>
    </row>
    <row r="19745" spans="1:5" x14ac:dyDescent="0.25">
      <c r="A19745">
        <v>2004</v>
      </c>
      <c r="B19745" t="s">
        <v>31</v>
      </c>
      <c r="C19745" t="s">
        <v>7</v>
      </c>
      <c r="D19745">
        <f>VLOOKUP(B19745,Sheet2!$A$1:$B$51,2,FALSE)</f>
        <v>34</v>
      </c>
      <c r="E19745">
        <f>VLOOKUP(C19745,Sheet2!$A$1:$B$51,2,FALSE)</f>
        <v>9</v>
      </c>
    </row>
    <row r="19746" spans="1:5" x14ac:dyDescent="0.25">
      <c r="A19746">
        <v>2004</v>
      </c>
      <c r="B19746" t="s">
        <v>31</v>
      </c>
      <c r="C19746" t="s">
        <v>8</v>
      </c>
      <c r="D19746">
        <f>VLOOKUP(B19746,Sheet2!$A$1:$B$51,2,FALSE)</f>
        <v>34</v>
      </c>
      <c r="E19746">
        <f>VLOOKUP(C19746,Sheet2!$A$1:$B$51,2,FALSE)</f>
        <v>10</v>
      </c>
    </row>
    <row r="19747" spans="1:5" x14ac:dyDescent="0.25">
      <c r="A19747">
        <v>2004</v>
      </c>
      <c r="B19747" t="s">
        <v>31</v>
      </c>
      <c r="C19747" t="s">
        <v>9</v>
      </c>
      <c r="D19747">
        <f>VLOOKUP(B19747,Sheet2!$A$1:$B$51,2,FALSE)</f>
        <v>34</v>
      </c>
      <c r="E19747">
        <f>VLOOKUP(C19747,Sheet2!$A$1:$B$51,2,FALSE)</f>
        <v>11</v>
      </c>
    </row>
    <row r="19748" spans="1:5" x14ac:dyDescent="0.25">
      <c r="A19748">
        <v>2004</v>
      </c>
      <c r="B19748" t="s">
        <v>31</v>
      </c>
      <c r="C19748" t="s">
        <v>10</v>
      </c>
      <c r="D19748">
        <f>VLOOKUP(B19748,Sheet2!$A$1:$B$51,2,FALSE)</f>
        <v>34</v>
      </c>
      <c r="E19748">
        <f>VLOOKUP(C19748,Sheet2!$A$1:$B$51,2,FALSE)</f>
        <v>12</v>
      </c>
    </row>
    <row r="19749" spans="1:5" x14ac:dyDescent="0.25">
      <c r="A19749">
        <v>2004</v>
      </c>
      <c r="B19749" t="s">
        <v>31</v>
      </c>
      <c r="C19749" t="s">
        <v>11</v>
      </c>
      <c r="D19749">
        <f>VLOOKUP(B19749,Sheet2!$A$1:$B$51,2,FALSE)</f>
        <v>34</v>
      </c>
      <c r="E19749">
        <f>VLOOKUP(C19749,Sheet2!$A$1:$B$51,2,FALSE)</f>
        <v>13</v>
      </c>
    </row>
    <row r="19750" spans="1:5" x14ac:dyDescent="0.25">
      <c r="A19750">
        <v>2004</v>
      </c>
      <c r="B19750" t="s">
        <v>31</v>
      </c>
      <c r="C19750" t="s">
        <v>12</v>
      </c>
      <c r="D19750">
        <f>VLOOKUP(B19750,Sheet2!$A$1:$B$51,2,FALSE)</f>
        <v>34</v>
      </c>
      <c r="E19750">
        <f>VLOOKUP(C19750,Sheet2!$A$1:$B$51,2,FALSE)</f>
        <v>15</v>
      </c>
    </row>
    <row r="19751" spans="1:5" x14ac:dyDescent="0.25">
      <c r="A19751">
        <v>2004</v>
      </c>
      <c r="B19751" t="s">
        <v>31</v>
      </c>
      <c r="C19751" t="s">
        <v>13</v>
      </c>
      <c r="D19751">
        <f>VLOOKUP(B19751,Sheet2!$A$1:$B$51,2,FALSE)</f>
        <v>34</v>
      </c>
      <c r="E19751">
        <f>VLOOKUP(C19751,Sheet2!$A$1:$B$51,2,FALSE)</f>
        <v>16</v>
      </c>
    </row>
    <row r="19752" spans="1:5" x14ac:dyDescent="0.25">
      <c r="A19752">
        <v>2004</v>
      </c>
      <c r="B19752" t="s">
        <v>31</v>
      </c>
      <c r="C19752" t="s">
        <v>14</v>
      </c>
      <c r="D19752">
        <f>VLOOKUP(B19752,Sheet2!$A$1:$B$51,2,FALSE)</f>
        <v>34</v>
      </c>
      <c r="E19752">
        <f>VLOOKUP(C19752,Sheet2!$A$1:$B$51,2,FALSE)</f>
        <v>17</v>
      </c>
    </row>
    <row r="19753" spans="1:5" x14ac:dyDescent="0.25">
      <c r="A19753">
        <v>2004</v>
      </c>
      <c r="B19753" t="s">
        <v>31</v>
      </c>
      <c r="C19753" t="s">
        <v>15</v>
      </c>
      <c r="D19753">
        <f>VLOOKUP(B19753,Sheet2!$A$1:$B$51,2,FALSE)</f>
        <v>34</v>
      </c>
      <c r="E19753">
        <f>VLOOKUP(C19753,Sheet2!$A$1:$B$51,2,FALSE)</f>
        <v>18</v>
      </c>
    </row>
    <row r="19754" spans="1:5" x14ac:dyDescent="0.25">
      <c r="A19754">
        <v>2004</v>
      </c>
      <c r="B19754" t="s">
        <v>31</v>
      </c>
      <c r="C19754" t="s">
        <v>16</v>
      </c>
      <c r="D19754">
        <f>VLOOKUP(B19754,Sheet2!$A$1:$B$51,2,FALSE)</f>
        <v>34</v>
      </c>
      <c r="E19754">
        <f>VLOOKUP(C19754,Sheet2!$A$1:$B$51,2,FALSE)</f>
        <v>19</v>
      </c>
    </row>
    <row r="19755" spans="1:5" x14ac:dyDescent="0.25">
      <c r="A19755">
        <v>2004</v>
      </c>
      <c r="B19755" t="s">
        <v>31</v>
      </c>
      <c r="C19755" t="s">
        <v>17</v>
      </c>
      <c r="D19755">
        <f>VLOOKUP(B19755,Sheet2!$A$1:$B$51,2,FALSE)</f>
        <v>34</v>
      </c>
      <c r="E19755">
        <f>VLOOKUP(C19755,Sheet2!$A$1:$B$51,2,FALSE)</f>
        <v>20</v>
      </c>
    </row>
    <row r="19756" spans="1:5" x14ac:dyDescent="0.25">
      <c r="A19756">
        <v>2004</v>
      </c>
      <c r="B19756" t="s">
        <v>31</v>
      </c>
      <c r="C19756" t="s">
        <v>18</v>
      </c>
      <c r="D19756">
        <f>VLOOKUP(B19756,Sheet2!$A$1:$B$51,2,FALSE)</f>
        <v>34</v>
      </c>
      <c r="E19756">
        <f>VLOOKUP(C19756,Sheet2!$A$1:$B$51,2,FALSE)</f>
        <v>21</v>
      </c>
    </row>
    <row r="19757" spans="1:5" x14ac:dyDescent="0.25">
      <c r="A19757">
        <v>2004</v>
      </c>
      <c r="B19757" t="s">
        <v>31</v>
      </c>
      <c r="C19757" t="s">
        <v>19</v>
      </c>
      <c r="D19757">
        <f>VLOOKUP(B19757,Sheet2!$A$1:$B$51,2,FALSE)</f>
        <v>34</v>
      </c>
      <c r="E19757">
        <f>VLOOKUP(C19757,Sheet2!$A$1:$B$51,2,FALSE)</f>
        <v>22</v>
      </c>
    </row>
    <row r="19758" spans="1:5" x14ac:dyDescent="0.25">
      <c r="A19758">
        <v>2004</v>
      </c>
      <c r="B19758" t="s">
        <v>31</v>
      </c>
      <c r="C19758" t="s">
        <v>20</v>
      </c>
      <c r="D19758">
        <f>VLOOKUP(B19758,Sheet2!$A$1:$B$51,2,FALSE)</f>
        <v>34</v>
      </c>
      <c r="E19758">
        <f>VLOOKUP(C19758,Sheet2!$A$1:$B$51,2,FALSE)</f>
        <v>23</v>
      </c>
    </row>
    <row r="19759" spans="1:5" x14ac:dyDescent="0.25">
      <c r="A19759">
        <v>2004</v>
      </c>
      <c r="B19759" t="s">
        <v>31</v>
      </c>
      <c r="C19759" t="s">
        <v>21</v>
      </c>
      <c r="D19759">
        <f>VLOOKUP(B19759,Sheet2!$A$1:$B$51,2,FALSE)</f>
        <v>34</v>
      </c>
      <c r="E19759">
        <f>VLOOKUP(C19759,Sheet2!$A$1:$B$51,2,FALSE)</f>
        <v>24</v>
      </c>
    </row>
    <row r="19760" spans="1:5" x14ac:dyDescent="0.25">
      <c r="A19760">
        <v>2004</v>
      </c>
      <c r="B19760" t="s">
        <v>31</v>
      </c>
      <c r="C19760" t="s">
        <v>22</v>
      </c>
      <c r="D19760">
        <f>VLOOKUP(B19760,Sheet2!$A$1:$B$51,2,FALSE)</f>
        <v>34</v>
      </c>
      <c r="E19760">
        <f>VLOOKUP(C19760,Sheet2!$A$1:$B$51,2,FALSE)</f>
        <v>25</v>
      </c>
    </row>
    <row r="19761" spans="1:5" x14ac:dyDescent="0.25">
      <c r="A19761">
        <v>2004</v>
      </c>
      <c r="B19761" t="s">
        <v>31</v>
      </c>
      <c r="C19761" t="s">
        <v>23</v>
      </c>
      <c r="D19761">
        <f>VLOOKUP(B19761,Sheet2!$A$1:$B$51,2,FALSE)</f>
        <v>34</v>
      </c>
      <c r="E19761">
        <f>VLOOKUP(C19761,Sheet2!$A$1:$B$51,2,FALSE)</f>
        <v>26</v>
      </c>
    </row>
    <row r="19762" spans="1:5" x14ac:dyDescent="0.25">
      <c r="A19762">
        <v>2004</v>
      </c>
      <c r="B19762" t="s">
        <v>31</v>
      </c>
      <c r="C19762" t="s">
        <v>24</v>
      </c>
      <c r="D19762">
        <f>VLOOKUP(B19762,Sheet2!$A$1:$B$51,2,FALSE)</f>
        <v>34</v>
      </c>
      <c r="E19762">
        <f>VLOOKUP(C19762,Sheet2!$A$1:$B$51,2,FALSE)</f>
        <v>27</v>
      </c>
    </row>
    <row r="19763" spans="1:5" x14ac:dyDescent="0.25">
      <c r="A19763">
        <v>2004</v>
      </c>
      <c r="B19763" t="s">
        <v>31</v>
      </c>
      <c r="C19763" t="s">
        <v>25</v>
      </c>
      <c r="D19763">
        <f>VLOOKUP(B19763,Sheet2!$A$1:$B$51,2,FALSE)</f>
        <v>34</v>
      </c>
      <c r="E19763">
        <f>VLOOKUP(C19763,Sheet2!$A$1:$B$51,2,FALSE)</f>
        <v>28</v>
      </c>
    </row>
    <row r="19764" spans="1:5" x14ac:dyDescent="0.25">
      <c r="A19764">
        <v>2004</v>
      </c>
      <c r="B19764" t="s">
        <v>31</v>
      </c>
      <c r="C19764" t="s">
        <v>26</v>
      </c>
      <c r="D19764">
        <f>VLOOKUP(B19764,Sheet2!$A$1:$B$51,2,FALSE)</f>
        <v>34</v>
      </c>
      <c r="E19764">
        <f>VLOOKUP(C19764,Sheet2!$A$1:$B$51,2,FALSE)</f>
        <v>29</v>
      </c>
    </row>
    <row r="19765" spans="1:5" x14ac:dyDescent="0.25">
      <c r="A19765">
        <v>2004</v>
      </c>
      <c r="B19765" t="s">
        <v>31</v>
      </c>
      <c r="C19765" t="s">
        <v>27</v>
      </c>
      <c r="D19765">
        <f>VLOOKUP(B19765,Sheet2!$A$1:$B$51,2,FALSE)</f>
        <v>34</v>
      </c>
      <c r="E19765">
        <f>VLOOKUP(C19765,Sheet2!$A$1:$B$51,2,FALSE)</f>
        <v>30</v>
      </c>
    </row>
    <row r="19766" spans="1:5" x14ac:dyDescent="0.25">
      <c r="A19766">
        <v>2004</v>
      </c>
      <c r="B19766" t="s">
        <v>31</v>
      </c>
      <c r="C19766" t="s">
        <v>28</v>
      </c>
      <c r="D19766">
        <f>VLOOKUP(B19766,Sheet2!$A$1:$B$51,2,FALSE)</f>
        <v>34</v>
      </c>
      <c r="E19766">
        <f>VLOOKUP(C19766,Sheet2!$A$1:$B$51,2,FALSE)</f>
        <v>31</v>
      </c>
    </row>
    <row r="19767" spans="1:5" x14ac:dyDescent="0.25">
      <c r="A19767">
        <v>2004</v>
      </c>
      <c r="B19767" t="s">
        <v>31</v>
      </c>
      <c r="C19767" t="s">
        <v>29</v>
      </c>
      <c r="D19767">
        <f>VLOOKUP(B19767,Sheet2!$A$1:$B$51,2,FALSE)</f>
        <v>34</v>
      </c>
      <c r="E19767">
        <f>VLOOKUP(C19767,Sheet2!$A$1:$B$51,2,FALSE)</f>
        <v>32</v>
      </c>
    </row>
    <row r="19768" spans="1:5" x14ac:dyDescent="0.25">
      <c r="A19768">
        <v>2004</v>
      </c>
      <c r="B19768" t="s">
        <v>31</v>
      </c>
      <c r="C19768" t="s">
        <v>30</v>
      </c>
      <c r="D19768">
        <f>VLOOKUP(B19768,Sheet2!$A$1:$B$51,2,FALSE)</f>
        <v>34</v>
      </c>
      <c r="E19768">
        <f>VLOOKUP(C19768,Sheet2!$A$1:$B$51,2,FALSE)</f>
        <v>33</v>
      </c>
    </row>
    <row r="19769" spans="1:5" x14ac:dyDescent="0.25">
      <c r="A19769">
        <v>2004</v>
      </c>
      <c r="B19769" t="s">
        <v>31</v>
      </c>
      <c r="C19769" t="s">
        <v>31</v>
      </c>
      <c r="D19769">
        <f>VLOOKUP(B19769,Sheet2!$A$1:$B$51,2,FALSE)</f>
        <v>34</v>
      </c>
      <c r="E19769">
        <f>VLOOKUP(C19769,Sheet2!$A$1:$B$51,2,FALSE)</f>
        <v>34</v>
      </c>
    </row>
    <row r="19770" spans="1:5" x14ac:dyDescent="0.25">
      <c r="A19770">
        <v>2004</v>
      </c>
      <c r="B19770" t="s">
        <v>31</v>
      </c>
      <c r="C19770" t="s">
        <v>32</v>
      </c>
      <c r="D19770">
        <f>VLOOKUP(B19770,Sheet2!$A$1:$B$51,2,FALSE)</f>
        <v>34</v>
      </c>
      <c r="E19770">
        <f>VLOOKUP(C19770,Sheet2!$A$1:$B$51,2,FALSE)</f>
        <v>35</v>
      </c>
    </row>
    <row r="19771" spans="1:5" x14ac:dyDescent="0.25">
      <c r="A19771">
        <v>2004</v>
      </c>
      <c r="B19771" t="s">
        <v>31</v>
      </c>
      <c r="C19771" t="s">
        <v>33</v>
      </c>
      <c r="D19771">
        <f>VLOOKUP(B19771,Sheet2!$A$1:$B$51,2,FALSE)</f>
        <v>34</v>
      </c>
      <c r="E19771">
        <f>VLOOKUP(C19771,Sheet2!$A$1:$B$51,2,FALSE)</f>
        <v>36</v>
      </c>
    </row>
    <row r="19772" spans="1:5" x14ac:dyDescent="0.25">
      <c r="A19772">
        <v>2004</v>
      </c>
      <c r="B19772" t="s">
        <v>31</v>
      </c>
      <c r="C19772" t="s">
        <v>34</v>
      </c>
      <c r="D19772">
        <f>VLOOKUP(B19772,Sheet2!$A$1:$B$51,2,FALSE)</f>
        <v>34</v>
      </c>
      <c r="E19772">
        <f>VLOOKUP(C19772,Sheet2!$A$1:$B$51,2,FALSE)</f>
        <v>37</v>
      </c>
    </row>
    <row r="19773" spans="1:5" x14ac:dyDescent="0.25">
      <c r="A19773">
        <v>2004</v>
      </c>
      <c r="B19773" t="s">
        <v>31</v>
      </c>
      <c r="C19773" t="s">
        <v>35</v>
      </c>
      <c r="D19773">
        <f>VLOOKUP(B19773,Sheet2!$A$1:$B$51,2,FALSE)</f>
        <v>34</v>
      </c>
      <c r="E19773">
        <f>VLOOKUP(C19773,Sheet2!$A$1:$B$51,2,FALSE)</f>
        <v>38</v>
      </c>
    </row>
    <row r="19774" spans="1:5" x14ac:dyDescent="0.25">
      <c r="A19774">
        <v>2004</v>
      </c>
      <c r="B19774" t="s">
        <v>31</v>
      </c>
      <c r="C19774" t="s">
        <v>36</v>
      </c>
      <c r="D19774">
        <f>VLOOKUP(B19774,Sheet2!$A$1:$B$51,2,FALSE)</f>
        <v>34</v>
      </c>
      <c r="E19774">
        <f>VLOOKUP(C19774,Sheet2!$A$1:$B$51,2,FALSE)</f>
        <v>39</v>
      </c>
    </row>
    <row r="19775" spans="1:5" x14ac:dyDescent="0.25">
      <c r="A19775">
        <v>2004</v>
      </c>
      <c r="B19775" t="s">
        <v>31</v>
      </c>
      <c r="C19775" t="s">
        <v>37</v>
      </c>
      <c r="D19775">
        <f>VLOOKUP(B19775,Sheet2!$A$1:$B$51,2,FALSE)</f>
        <v>34</v>
      </c>
      <c r="E19775">
        <f>VLOOKUP(C19775,Sheet2!$A$1:$B$51,2,FALSE)</f>
        <v>40</v>
      </c>
    </row>
    <row r="19776" spans="1:5" x14ac:dyDescent="0.25">
      <c r="A19776">
        <v>2004</v>
      </c>
      <c r="B19776" t="s">
        <v>31</v>
      </c>
      <c r="C19776" t="s">
        <v>38</v>
      </c>
      <c r="D19776">
        <f>VLOOKUP(B19776,Sheet2!$A$1:$B$51,2,FALSE)</f>
        <v>34</v>
      </c>
      <c r="E19776">
        <f>VLOOKUP(C19776,Sheet2!$A$1:$B$51,2,FALSE)</f>
        <v>41</v>
      </c>
    </row>
    <row r="19777" spans="1:5" x14ac:dyDescent="0.25">
      <c r="A19777">
        <v>2004</v>
      </c>
      <c r="B19777" t="s">
        <v>31</v>
      </c>
      <c r="C19777" t="s">
        <v>39</v>
      </c>
      <c r="D19777">
        <f>VLOOKUP(B19777,Sheet2!$A$1:$B$51,2,FALSE)</f>
        <v>34</v>
      </c>
      <c r="E19777">
        <f>VLOOKUP(C19777,Sheet2!$A$1:$B$51,2,FALSE)</f>
        <v>42</v>
      </c>
    </row>
    <row r="19778" spans="1:5" x14ac:dyDescent="0.25">
      <c r="A19778">
        <v>2004</v>
      </c>
      <c r="B19778" t="s">
        <v>31</v>
      </c>
      <c r="C19778" t="s">
        <v>40</v>
      </c>
      <c r="D19778">
        <f>VLOOKUP(B19778,Sheet2!$A$1:$B$51,2,FALSE)</f>
        <v>34</v>
      </c>
      <c r="E19778">
        <f>VLOOKUP(C19778,Sheet2!$A$1:$B$51,2,FALSE)</f>
        <v>44</v>
      </c>
    </row>
    <row r="19779" spans="1:5" x14ac:dyDescent="0.25">
      <c r="A19779">
        <v>2004</v>
      </c>
      <c r="B19779" t="s">
        <v>31</v>
      </c>
      <c r="C19779" t="s">
        <v>41</v>
      </c>
      <c r="D19779">
        <f>VLOOKUP(B19779,Sheet2!$A$1:$B$51,2,FALSE)</f>
        <v>34</v>
      </c>
      <c r="E19779">
        <f>VLOOKUP(C19779,Sheet2!$A$1:$B$51,2,FALSE)</f>
        <v>45</v>
      </c>
    </row>
    <row r="19780" spans="1:5" x14ac:dyDescent="0.25">
      <c r="A19780">
        <v>2004</v>
      </c>
      <c r="B19780" t="s">
        <v>31</v>
      </c>
      <c r="C19780" t="s">
        <v>42</v>
      </c>
      <c r="D19780">
        <f>VLOOKUP(B19780,Sheet2!$A$1:$B$51,2,FALSE)</f>
        <v>34</v>
      </c>
      <c r="E19780">
        <f>VLOOKUP(C19780,Sheet2!$A$1:$B$51,2,FALSE)</f>
        <v>46</v>
      </c>
    </row>
    <row r="19781" spans="1:5" x14ac:dyDescent="0.25">
      <c r="A19781">
        <v>2004</v>
      </c>
      <c r="B19781" t="s">
        <v>31</v>
      </c>
      <c r="C19781" t="s">
        <v>43</v>
      </c>
      <c r="D19781">
        <f>VLOOKUP(B19781,Sheet2!$A$1:$B$51,2,FALSE)</f>
        <v>34</v>
      </c>
      <c r="E19781">
        <f>VLOOKUP(C19781,Sheet2!$A$1:$B$51,2,FALSE)</f>
        <v>47</v>
      </c>
    </row>
    <row r="19782" spans="1:5" x14ac:dyDescent="0.25">
      <c r="A19782">
        <v>2004</v>
      </c>
      <c r="B19782" t="s">
        <v>31</v>
      </c>
      <c r="C19782" t="s">
        <v>44</v>
      </c>
      <c r="D19782">
        <f>VLOOKUP(B19782,Sheet2!$A$1:$B$51,2,FALSE)</f>
        <v>34</v>
      </c>
      <c r="E19782">
        <f>VLOOKUP(C19782,Sheet2!$A$1:$B$51,2,FALSE)</f>
        <v>48</v>
      </c>
    </row>
    <row r="19783" spans="1:5" x14ac:dyDescent="0.25">
      <c r="A19783">
        <v>2004</v>
      </c>
      <c r="B19783" t="s">
        <v>31</v>
      </c>
      <c r="C19783" t="s">
        <v>45</v>
      </c>
      <c r="D19783">
        <f>VLOOKUP(B19783,Sheet2!$A$1:$B$51,2,FALSE)</f>
        <v>34</v>
      </c>
      <c r="E19783">
        <f>VLOOKUP(C19783,Sheet2!$A$1:$B$51,2,FALSE)</f>
        <v>49</v>
      </c>
    </row>
    <row r="19784" spans="1:5" x14ac:dyDescent="0.25">
      <c r="A19784">
        <v>2004</v>
      </c>
      <c r="B19784" t="s">
        <v>31</v>
      </c>
      <c r="C19784" t="s">
        <v>46</v>
      </c>
      <c r="D19784">
        <f>VLOOKUP(B19784,Sheet2!$A$1:$B$51,2,FALSE)</f>
        <v>34</v>
      </c>
      <c r="E19784">
        <f>VLOOKUP(C19784,Sheet2!$A$1:$B$51,2,FALSE)</f>
        <v>50</v>
      </c>
    </row>
    <row r="19785" spans="1:5" x14ac:dyDescent="0.25">
      <c r="A19785">
        <v>2004</v>
      </c>
      <c r="B19785" t="s">
        <v>31</v>
      </c>
      <c r="C19785" t="s">
        <v>47</v>
      </c>
      <c r="D19785">
        <f>VLOOKUP(B19785,Sheet2!$A$1:$B$51,2,FALSE)</f>
        <v>34</v>
      </c>
      <c r="E19785">
        <f>VLOOKUP(C19785,Sheet2!$A$1:$B$51,2,FALSE)</f>
        <v>51</v>
      </c>
    </row>
    <row r="19786" spans="1:5" x14ac:dyDescent="0.25">
      <c r="A19786">
        <v>2004</v>
      </c>
      <c r="B19786" t="s">
        <v>31</v>
      </c>
      <c r="C19786" t="s">
        <v>48</v>
      </c>
      <c r="D19786">
        <f>VLOOKUP(B19786,Sheet2!$A$1:$B$51,2,FALSE)</f>
        <v>34</v>
      </c>
      <c r="E19786">
        <f>VLOOKUP(C19786,Sheet2!$A$1:$B$51,2,FALSE)</f>
        <v>53</v>
      </c>
    </row>
    <row r="19787" spans="1:5" x14ac:dyDescent="0.25">
      <c r="A19787">
        <v>2004</v>
      </c>
      <c r="B19787" t="s">
        <v>31</v>
      </c>
      <c r="C19787" t="s">
        <v>49</v>
      </c>
      <c r="D19787">
        <f>VLOOKUP(B19787,Sheet2!$A$1:$B$51,2,FALSE)</f>
        <v>34</v>
      </c>
      <c r="E19787">
        <f>VLOOKUP(C19787,Sheet2!$A$1:$B$51,2,FALSE)</f>
        <v>54</v>
      </c>
    </row>
    <row r="19788" spans="1:5" x14ac:dyDescent="0.25">
      <c r="A19788">
        <v>2004</v>
      </c>
      <c r="B19788" t="s">
        <v>31</v>
      </c>
      <c r="C19788" t="s">
        <v>50</v>
      </c>
      <c r="D19788">
        <f>VLOOKUP(B19788,Sheet2!$A$1:$B$51,2,FALSE)</f>
        <v>34</v>
      </c>
      <c r="E19788">
        <f>VLOOKUP(C19788,Sheet2!$A$1:$B$51,2,FALSE)</f>
        <v>55</v>
      </c>
    </row>
    <row r="19789" spans="1:5" x14ac:dyDescent="0.25">
      <c r="A19789">
        <v>2004</v>
      </c>
      <c r="B19789" t="s">
        <v>31</v>
      </c>
      <c r="C19789" t="s">
        <v>51</v>
      </c>
      <c r="D19789">
        <f>VLOOKUP(B19789,Sheet2!$A$1:$B$51,2,FALSE)</f>
        <v>34</v>
      </c>
      <c r="E19789">
        <f>VLOOKUP(C19789,Sheet2!$A$1:$B$51,2,FALSE)</f>
        <v>56</v>
      </c>
    </row>
    <row r="19790" spans="1:5" x14ac:dyDescent="0.25">
      <c r="A19790">
        <v>2004</v>
      </c>
      <c r="B19790" t="s">
        <v>32</v>
      </c>
      <c r="C19790" t="s">
        <v>1</v>
      </c>
      <c r="D19790">
        <f>VLOOKUP(B19790,Sheet2!$A$1:$B$51,2,FALSE)</f>
        <v>35</v>
      </c>
      <c r="E19790">
        <f>VLOOKUP(C19790,Sheet2!$A$1:$B$51,2,FALSE)</f>
        <v>1</v>
      </c>
    </row>
    <row r="19791" spans="1:5" x14ac:dyDescent="0.25">
      <c r="A19791">
        <v>2004</v>
      </c>
      <c r="B19791" t="s">
        <v>32</v>
      </c>
      <c r="C19791" t="s">
        <v>2</v>
      </c>
      <c r="D19791">
        <f>VLOOKUP(B19791,Sheet2!$A$1:$B$51,2,FALSE)</f>
        <v>35</v>
      </c>
      <c r="E19791">
        <f>VLOOKUP(C19791,Sheet2!$A$1:$B$51,2,FALSE)</f>
        <v>2</v>
      </c>
    </row>
    <row r="19792" spans="1:5" x14ac:dyDescent="0.25">
      <c r="A19792">
        <v>2004</v>
      </c>
      <c r="B19792" t="s">
        <v>32</v>
      </c>
      <c r="C19792" t="s">
        <v>3</v>
      </c>
      <c r="D19792">
        <f>VLOOKUP(B19792,Sheet2!$A$1:$B$51,2,FALSE)</f>
        <v>35</v>
      </c>
      <c r="E19792">
        <f>VLOOKUP(C19792,Sheet2!$A$1:$B$51,2,FALSE)</f>
        <v>4</v>
      </c>
    </row>
    <row r="19793" spans="1:5" x14ac:dyDescent="0.25">
      <c r="A19793">
        <v>2004</v>
      </c>
      <c r="B19793" t="s">
        <v>32</v>
      </c>
      <c r="C19793" t="s">
        <v>4</v>
      </c>
      <c r="D19793">
        <f>VLOOKUP(B19793,Sheet2!$A$1:$B$51,2,FALSE)</f>
        <v>35</v>
      </c>
      <c r="E19793">
        <f>VLOOKUP(C19793,Sheet2!$A$1:$B$51,2,FALSE)</f>
        <v>5</v>
      </c>
    </row>
    <row r="19794" spans="1:5" x14ac:dyDescent="0.25">
      <c r="A19794">
        <v>2004</v>
      </c>
      <c r="B19794" t="s">
        <v>32</v>
      </c>
      <c r="C19794" t="s">
        <v>5</v>
      </c>
      <c r="D19794">
        <f>VLOOKUP(B19794,Sheet2!$A$1:$B$51,2,FALSE)</f>
        <v>35</v>
      </c>
      <c r="E19794">
        <f>VLOOKUP(C19794,Sheet2!$A$1:$B$51,2,FALSE)</f>
        <v>6</v>
      </c>
    </row>
    <row r="19795" spans="1:5" x14ac:dyDescent="0.25">
      <c r="A19795">
        <v>2004</v>
      </c>
      <c r="B19795" t="s">
        <v>32</v>
      </c>
      <c r="C19795" t="s">
        <v>6</v>
      </c>
      <c r="D19795">
        <f>VLOOKUP(B19795,Sheet2!$A$1:$B$51,2,FALSE)</f>
        <v>35</v>
      </c>
      <c r="E19795">
        <f>VLOOKUP(C19795,Sheet2!$A$1:$B$51,2,FALSE)</f>
        <v>8</v>
      </c>
    </row>
    <row r="19796" spans="1:5" x14ac:dyDescent="0.25">
      <c r="A19796">
        <v>2004</v>
      </c>
      <c r="B19796" t="s">
        <v>32</v>
      </c>
      <c r="C19796" t="s">
        <v>7</v>
      </c>
      <c r="D19796">
        <f>VLOOKUP(B19796,Sheet2!$A$1:$B$51,2,FALSE)</f>
        <v>35</v>
      </c>
      <c r="E19796">
        <f>VLOOKUP(C19796,Sheet2!$A$1:$B$51,2,FALSE)</f>
        <v>9</v>
      </c>
    </row>
    <row r="19797" spans="1:5" x14ac:dyDescent="0.25">
      <c r="A19797">
        <v>2004</v>
      </c>
      <c r="B19797" t="s">
        <v>32</v>
      </c>
      <c r="C19797" t="s">
        <v>8</v>
      </c>
      <c r="D19797">
        <f>VLOOKUP(B19797,Sheet2!$A$1:$B$51,2,FALSE)</f>
        <v>35</v>
      </c>
      <c r="E19797">
        <f>VLOOKUP(C19797,Sheet2!$A$1:$B$51,2,FALSE)</f>
        <v>10</v>
      </c>
    </row>
    <row r="19798" spans="1:5" x14ac:dyDescent="0.25">
      <c r="A19798">
        <v>2004</v>
      </c>
      <c r="B19798" t="s">
        <v>32</v>
      </c>
      <c r="C19798" t="s">
        <v>9</v>
      </c>
      <c r="D19798">
        <f>VLOOKUP(B19798,Sheet2!$A$1:$B$51,2,FALSE)</f>
        <v>35</v>
      </c>
      <c r="E19798">
        <f>VLOOKUP(C19798,Sheet2!$A$1:$B$51,2,FALSE)</f>
        <v>11</v>
      </c>
    </row>
    <row r="19799" spans="1:5" x14ac:dyDescent="0.25">
      <c r="A19799">
        <v>2004</v>
      </c>
      <c r="B19799" t="s">
        <v>32</v>
      </c>
      <c r="C19799" t="s">
        <v>10</v>
      </c>
      <c r="D19799">
        <f>VLOOKUP(B19799,Sheet2!$A$1:$B$51,2,FALSE)</f>
        <v>35</v>
      </c>
      <c r="E19799">
        <f>VLOOKUP(C19799,Sheet2!$A$1:$B$51,2,FALSE)</f>
        <v>12</v>
      </c>
    </row>
    <row r="19800" spans="1:5" x14ac:dyDescent="0.25">
      <c r="A19800">
        <v>2004</v>
      </c>
      <c r="B19800" t="s">
        <v>32</v>
      </c>
      <c r="C19800" t="s">
        <v>11</v>
      </c>
      <c r="D19800">
        <f>VLOOKUP(B19800,Sheet2!$A$1:$B$51,2,FALSE)</f>
        <v>35</v>
      </c>
      <c r="E19800">
        <f>VLOOKUP(C19800,Sheet2!$A$1:$B$51,2,FALSE)</f>
        <v>13</v>
      </c>
    </row>
    <row r="19801" spans="1:5" x14ac:dyDescent="0.25">
      <c r="A19801">
        <v>2004</v>
      </c>
      <c r="B19801" t="s">
        <v>32</v>
      </c>
      <c r="C19801" t="s">
        <v>12</v>
      </c>
      <c r="D19801">
        <f>VLOOKUP(B19801,Sheet2!$A$1:$B$51,2,FALSE)</f>
        <v>35</v>
      </c>
      <c r="E19801">
        <f>VLOOKUP(C19801,Sheet2!$A$1:$B$51,2,FALSE)</f>
        <v>15</v>
      </c>
    </row>
    <row r="19802" spans="1:5" x14ac:dyDescent="0.25">
      <c r="A19802">
        <v>2004</v>
      </c>
      <c r="B19802" t="s">
        <v>32</v>
      </c>
      <c r="C19802" t="s">
        <v>13</v>
      </c>
      <c r="D19802">
        <f>VLOOKUP(B19802,Sheet2!$A$1:$B$51,2,FALSE)</f>
        <v>35</v>
      </c>
      <c r="E19802">
        <f>VLOOKUP(C19802,Sheet2!$A$1:$B$51,2,FALSE)</f>
        <v>16</v>
      </c>
    </row>
    <row r="19803" spans="1:5" x14ac:dyDescent="0.25">
      <c r="A19803">
        <v>2004</v>
      </c>
      <c r="B19803" t="s">
        <v>32</v>
      </c>
      <c r="C19803" t="s">
        <v>14</v>
      </c>
      <c r="D19803">
        <f>VLOOKUP(B19803,Sheet2!$A$1:$B$51,2,FALSE)</f>
        <v>35</v>
      </c>
      <c r="E19803">
        <f>VLOOKUP(C19803,Sheet2!$A$1:$B$51,2,FALSE)</f>
        <v>17</v>
      </c>
    </row>
    <row r="19804" spans="1:5" x14ac:dyDescent="0.25">
      <c r="A19804">
        <v>2004</v>
      </c>
      <c r="B19804" t="s">
        <v>32</v>
      </c>
      <c r="C19804" t="s">
        <v>15</v>
      </c>
      <c r="D19804">
        <f>VLOOKUP(B19804,Sheet2!$A$1:$B$51,2,FALSE)</f>
        <v>35</v>
      </c>
      <c r="E19804">
        <f>VLOOKUP(C19804,Sheet2!$A$1:$B$51,2,FALSE)</f>
        <v>18</v>
      </c>
    </row>
    <row r="19805" spans="1:5" x14ac:dyDescent="0.25">
      <c r="A19805">
        <v>2004</v>
      </c>
      <c r="B19805" t="s">
        <v>32</v>
      </c>
      <c r="C19805" t="s">
        <v>16</v>
      </c>
      <c r="D19805">
        <f>VLOOKUP(B19805,Sheet2!$A$1:$B$51,2,FALSE)</f>
        <v>35</v>
      </c>
      <c r="E19805">
        <f>VLOOKUP(C19805,Sheet2!$A$1:$B$51,2,FALSE)</f>
        <v>19</v>
      </c>
    </row>
    <row r="19806" spans="1:5" x14ac:dyDescent="0.25">
      <c r="A19806">
        <v>2004</v>
      </c>
      <c r="B19806" t="s">
        <v>32</v>
      </c>
      <c r="C19806" t="s">
        <v>17</v>
      </c>
      <c r="D19806">
        <f>VLOOKUP(B19806,Sheet2!$A$1:$B$51,2,FALSE)</f>
        <v>35</v>
      </c>
      <c r="E19806">
        <f>VLOOKUP(C19806,Sheet2!$A$1:$B$51,2,FALSE)</f>
        <v>20</v>
      </c>
    </row>
    <row r="19807" spans="1:5" x14ac:dyDescent="0.25">
      <c r="A19807">
        <v>2004</v>
      </c>
      <c r="B19807" t="s">
        <v>32</v>
      </c>
      <c r="C19807" t="s">
        <v>18</v>
      </c>
      <c r="D19807">
        <f>VLOOKUP(B19807,Sheet2!$A$1:$B$51,2,FALSE)</f>
        <v>35</v>
      </c>
      <c r="E19807">
        <f>VLOOKUP(C19807,Sheet2!$A$1:$B$51,2,FALSE)</f>
        <v>21</v>
      </c>
    </row>
    <row r="19808" spans="1:5" x14ac:dyDescent="0.25">
      <c r="A19808">
        <v>2004</v>
      </c>
      <c r="B19808" t="s">
        <v>32</v>
      </c>
      <c r="C19808" t="s">
        <v>19</v>
      </c>
      <c r="D19808">
        <f>VLOOKUP(B19808,Sheet2!$A$1:$B$51,2,FALSE)</f>
        <v>35</v>
      </c>
      <c r="E19808">
        <f>VLOOKUP(C19808,Sheet2!$A$1:$B$51,2,FALSE)</f>
        <v>22</v>
      </c>
    </row>
    <row r="19809" spans="1:5" x14ac:dyDescent="0.25">
      <c r="A19809">
        <v>2004</v>
      </c>
      <c r="B19809" t="s">
        <v>32</v>
      </c>
      <c r="C19809" t="s">
        <v>20</v>
      </c>
      <c r="D19809">
        <f>VLOOKUP(B19809,Sheet2!$A$1:$B$51,2,FALSE)</f>
        <v>35</v>
      </c>
      <c r="E19809">
        <f>VLOOKUP(C19809,Sheet2!$A$1:$B$51,2,FALSE)</f>
        <v>23</v>
      </c>
    </row>
    <row r="19810" spans="1:5" x14ac:dyDescent="0.25">
      <c r="A19810">
        <v>2004</v>
      </c>
      <c r="B19810" t="s">
        <v>32</v>
      </c>
      <c r="C19810" t="s">
        <v>21</v>
      </c>
      <c r="D19810">
        <f>VLOOKUP(B19810,Sheet2!$A$1:$B$51,2,FALSE)</f>
        <v>35</v>
      </c>
      <c r="E19810">
        <f>VLOOKUP(C19810,Sheet2!$A$1:$B$51,2,FALSE)</f>
        <v>24</v>
      </c>
    </row>
    <row r="19811" spans="1:5" x14ac:dyDescent="0.25">
      <c r="A19811">
        <v>2004</v>
      </c>
      <c r="B19811" t="s">
        <v>32</v>
      </c>
      <c r="C19811" t="s">
        <v>22</v>
      </c>
      <c r="D19811">
        <f>VLOOKUP(B19811,Sheet2!$A$1:$B$51,2,FALSE)</f>
        <v>35</v>
      </c>
      <c r="E19811">
        <f>VLOOKUP(C19811,Sheet2!$A$1:$B$51,2,FALSE)</f>
        <v>25</v>
      </c>
    </row>
    <row r="19812" spans="1:5" x14ac:dyDescent="0.25">
      <c r="A19812">
        <v>2004</v>
      </c>
      <c r="B19812" t="s">
        <v>32</v>
      </c>
      <c r="C19812" t="s">
        <v>23</v>
      </c>
      <c r="D19812">
        <f>VLOOKUP(B19812,Sheet2!$A$1:$B$51,2,FALSE)</f>
        <v>35</v>
      </c>
      <c r="E19812">
        <f>VLOOKUP(C19812,Sheet2!$A$1:$B$51,2,FALSE)</f>
        <v>26</v>
      </c>
    </row>
    <row r="19813" spans="1:5" x14ac:dyDescent="0.25">
      <c r="A19813">
        <v>2004</v>
      </c>
      <c r="B19813" t="s">
        <v>32</v>
      </c>
      <c r="C19813" t="s">
        <v>24</v>
      </c>
      <c r="D19813">
        <f>VLOOKUP(B19813,Sheet2!$A$1:$B$51,2,FALSE)</f>
        <v>35</v>
      </c>
      <c r="E19813">
        <f>VLOOKUP(C19813,Sheet2!$A$1:$B$51,2,FALSE)</f>
        <v>27</v>
      </c>
    </row>
    <row r="19814" spans="1:5" x14ac:dyDescent="0.25">
      <c r="A19814">
        <v>2004</v>
      </c>
      <c r="B19814" t="s">
        <v>32</v>
      </c>
      <c r="C19814" t="s">
        <v>25</v>
      </c>
      <c r="D19814">
        <f>VLOOKUP(B19814,Sheet2!$A$1:$B$51,2,FALSE)</f>
        <v>35</v>
      </c>
      <c r="E19814">
        <f>VLOOKUP(C19814,Sheet2!$A$1:$B$51,2,FALSE)</f>
        <v>28</v>
      </c>
    </row>
    <row r="19815" spans="1:5" x14ac:dyDescent="0.25">
      <c r="A19815">
        <v>2004</v>
      </c>
      <c r="B19815" t="s">
        <v>32</v>
      </c>
      <c r="C19815" t="s">
        <v>26</v>
      </c>
      <c r="D19815">
        <f>VLOOKUP(B19815,Sheet2!$A$1:$B$51,2,FALSE)</f>
        <v>35</v>
      </c>
      <c r="E19815">
        <f>VLOOKUP(C19815,Sheet2!$A$1:$B$51,2,FALSE)</f>
        <v>29</v>
      </c>
    </row>
    <row r="19816" spans="1:5" x14ac:dyDescent="0.25">
      <c r="A19816">
        <v>2004</v>
      </c>
      <c r="B19816" t="s">
        <v>32</v>
      </c>
      <c r="C19816" t="s">
        <v>27</v>
      </c>
      <c r="D19816">
        <f>VLOOKUP(B19816,Sheet2!$A$1:$B$51,2,FALSE)</f>
        <v>35</v>
      </c>
      <c r="E19816">
        <f>VLOOKUP(C19816,Sheet2!$A$1:$B$51,2,FALSE)</f>
        <v>30</v>
      </c>
    </row>
    <row r="19817" spans="1:5" x14ac:dyDescent="0.25">
      <c r="A19817">
        <v>2004</v>
      </c>
      <c r="B19817" t="s">
        <v>32</v>
      </c>
      <c r="C19817" t="s">
        <v>28</v>
      </c>
      <c r="D19817">
        <f>VLOOKUP(B19817,Sheet2!$A$1:$B$51,2,FALSE)</f>
        <v>35</v>
      </c>
      <c r="E19817">
        <f>VLOOKUP(C19817,Sheet2!$A$1:$B$51,2,FALSE)</f>
        <v>31</v>
      </c>
    </row>
    <row r="19818" spans="1:5" x14ac:dyDescent="0.25">
      <c r="A19818">
        <v>2004</v>
      </c>
      <c r="B19818" t="s">
        <v>32</v>
      </c>
      <c r="C19818" t="s">
        <v>29</v>
      </c>
      <c r="D19818">
        <f>VLOOKUP(B19818,Sheet2!$A$1:$B$51,2,FALSE)</f>
        <v>35</v>
      </c>
      <c r="E19818">
        <f>VLOOKUP(C19818,Sheet2!$A$1:$B$51,2,FALSE)</f>
        <v>32</v>
      </c>
    </row>
    <row r="19819" spans="1:5" x14ac:dyDescent="0.25">
      <c r="A19819">
        <v>2004</v>
      </c>
      <c r="B19819" t="s">
        <v>32</v>
      </c>
      <c r="C19819" t="s">
        <v>30</v>
      </c>
      <c r="D19819">
        <f>VLOOKUP(B19819,Sheet2!$A$1:$B$51,2,FALSE)</f>
        <v>35</v>
      </c>
      <c r="E19819">
        <f>VLOOKUP(C19819,Sheet2!$A$1:$B$51,2,FALSE)</f>
        <v>33</v>
      </c>
    </row>
    <row r="19820" spans="1:5" x14ac:dyDescent="0.25">
      <c r="A19820">
        <v>2004</v>
      </c>
      <c r="B19820" t="s">
        <v>32</v>
      </c>
      <c r="C19820" t="s">
        <v>31</v>
      </c>
      <c r="D19820">
        <f>VLOOKUP(B19820,Sheet2!$A$1:$B$51,2,FALSE)</f>
        <v>35</v>
      </c>
      <c r="E19820">
        <f>VLOOKUP(C19820,Sheet2!$A$1:$B$51,2,FALSE)</f>
        <v>34</v>
      </c>
    </row>
    <row r="19821" spans="1:5" x14ac:dyDescent="0.25">
      <c r="A19821">
        <v>2004</v>
      </c>
      <c r="B19821" t="s">
        <v>32</v>
      </c>
      <c r="C19821" t="s">
        <v>32</v>
      </c>
      <c r="D19821">
        <f>VLOOKUP(B19821,Sheet2!$A$1:$B$51,2,FALSE)</f>
        <v>35</v>
      </c>
      <c r="E19821">
        <f>VLOOKUP(C19821,Sheet2!$A$1:$B$51,2,FALSE)</f>
        <v>35</v>
      </c>
    </row>
    <row r="19822" spans="1:5" x14ac:dyDescent="0.25">
      <c r="A19822">
        <v>2004</v>
      </c>
      <c r="B19822" t="s">
        <v>32</v>
      </c>
      <c r="C19822" t="s">
        <v>33</v>
      </c>
      <c r="D19822">
        <f>VLOOKUP(B19822,Sheet2!$A$1:$B$51,2,FALSE)</f>
        <v>35</v>
      </c>
      <c r="E19822">
        <f>VLOOKUP(C19822,Sheet2!$A$1:$B$51,2,FALSE)</f>
        <v>36</v>
      </c>
    </row>
    <row r="19823" spans="1:5" x14ac:dyDescent="0.25">
      <c r="A19823">
        <v>2004</v>
      </c>
      <c r="B19823" t="s">
        <v>32</v>
      </c>
      <c r="C19823" t="s">
        <v>34</v>
      </c>
      <c r="D19823">
        <f>VLOOKUP(B19823,Sheet2!$A$1:$B$51,2,FALSE)</f>
        <v>35</v>
      </c>
      <c r="E19823">
        <f>VLOOKUP(C19823,Sheet2!$A$1:$B$51,2,FALSE)</f>
        <v>37</v>
      </c>
    </row>
    <row r="19824" spans="1:5" x14ac:dyDescent="0.25">
      <c r="A19824">
        <v>2004</v>
      </c>
      <c r="B19824" t="s">
        <v>32</v>
      </c>
      <c r="C19824" t="s">
        <v>35</v>
      </c>
      <c r="D19824">
        <f>VLOOKUP(B19824,Sheet2!$A$1:$B$51,2,FALSE)</f>
        <v>35</v>
      </c>
      <c r="E19824">
        <f>VLOOKUP(C19824,Sheet2!$A$1:$B$51,2,FALSE)</f>
        <v>38</v>
      </c>
    </row>
    <row r="19825" spans="1:5" x14ac:dyDescent="0.25">
      <c r="A19825">
        <v>2004</v>
      </c>
      <c r="B19825" t="s">
        <v>32</v>
      </c>
      <c r="C19825" t="s">
        <v>36</v>
      </c>
      <c r="D19825">
        <f>VLOOKUP(B19825,Sheet2!$A$1:$B$51,2,FALSE)</f>
        <v>35</v>
      </c>
      <c r="E19825">
        <f>VLOOKUP(C19825,Sheet2!$A$1:$B$51,2,FALSE)</f>
        <v>39</v>
      </c>
    </row>
    <row r="19826" spans="1:5" x14ac:dyDescent="0.25">
      <c r="A19826">
        <v>2004</v>
      </c>
      <c r="B19826" t="s">
        <v>32</v>
      </c>
      <c r="C19826" t="s">
        <v>37</v>
      </c>
      <c r="D19826">
        <f>VLOOKUP(B19826,Sheet2!$A$1:$B$51,2,FALSE)</f>
        <v>35</v>
      </c>
      <c r="E19826">
        <f>VLOOKUP(C19826,Sheet2!$A$1:$B$51,2,FALSE)</f>
        <v>40</v>
      </c>
    </row>
    <row r="19827" spans="1:5" x14ac:dyDescent="0.25">
      <c r="A19827">
        <v>2004</v>
      </c>
      <c r="B19827" t="s">
        <v>32</v>
      </c>
      <c r="C19827" t="s">
        <v>38</v>
      </c>
      <c r="D19827">
        <f>VLOOKUP(B19827,Sheet2!$A$1:$B$51,2,FALSE)</f>
        <v>35</v>
      </c>
      <c r="E19827">
        <f>VLOOKUP(C19827,Sheet2!$A$1:$B$51,2,FALSE)</f>
        <v>41</v>
      </c>
    </row>
    <row r="19828" spans="1:5" x14ac:dyDescent="0.25">
      <c r="A19828">
        <v>2004</v>
      </c>
      <c r="B19828" t="s">
        <v>32</v>
      </c>
      <c r="C19828" t="s">
        <v>39</v>
      </c>
      <c r="D19828">
        <f>VLOOKUP(B19828,Sheet2!$A$1:$B$51,2,FALSE)</f>
        <v>35</v>
      </c>
      <c r="E19828">
        <f>VLOOKUP(C19828,Sheet2!$A$1:$B$51,2,FALSE)</f>
        <v>42</v>
      </c>
    </row>
    <row r="19829" spans="1:5" x14ac:dyDescent="0.25">
      <c r="A19829">
        <v>2004</v>
      </c>
      <c r="B19829" t="s">
        <v>32</v>
      </c>
      <c r="C19829" t="s">
        <v>40</v>
      </c>
      <c r="D19829">
        <f>VLOOKUP(B19829,Sheet2!$A$1:$B$51,2,FALSE)</f>
        <v>35</v>
      </c>
      <c r="E19829">
        <f>VLOOKUP(C19829,Sheet2!$A$1:$B$51,2,FALSE)</f>
        <v>44</v>
      </c>
    </row>
    <row r="19830" spans="1:5" x14ac:dyDescent="0.25">
      <c r="A19830">
        <v>2004</v>
      </c>
      <c r="B19830" t="s">
        <v>32</v>
      </c>
      <c r="C19830" t="s">
        <v>41</v>
      </c>
      <c r="D19830">
        <f>VLOOKUP(B19830,Sheet2!$A$1:$B$51,2,FALSE)</f>
        <v>35</v>
      </c>
      <c r="E19830">
        <f>VLOOKUP(C19830,Sheet2!$A$1:$B$51,2,FALSE)</f>
        <v>45</v>
      </c>
    </row>
    <row r="19831" spans="1:5" x14ac:dyDescent="0.25">
      <c r="A19831">
        <v>2004</v>
      </c>
      <c r="B19831" t="s">
        <v>32</v>
      </c>
      <c r="C19831" t="s">
        <v>42</v>
      </c>
      <c r="D19831">
        <f>VLOOKUP(B19831,Sheet2!$A$1:$B$51,2,FALSE)</f>
        <v>35</v>
      </c>
      <c r="E19831">
        <f>VLOOKUP(C19831,Sheet2!$A$1:$B$51,2,FALSE)</f>
        <v>46</v>
      </c>
    </row>
    <row r="19832" spans="1:5" x14ac:dyDescent="0.25">
      <c r="A19832">
        <v>2004</v>
      </c>
      <c r="B19832" t="s">
        <v>32</v>
      </c>
      <c r="C19832" t="s">
        <v>43</v>
      </c>
      <c r="D19832">
        <f>VLOOKUP(B19832,Sheet2!$A$1:$B$51,2,FALSE)</f>
        <v>35</v>
      </c>
      <c r="E19832">
        <f>VLOOKUP(C19832,Sheet2!$A$1:$B$51,2,FALSE)</f>
        <v>47</v>
      </c>
    </row>
    <row r="19833" spans="1:5" x14ac:dyDescent="0.25">
      <c r="A19833">
        <v>2004</v>
      </c>
      <c r="B19833" t="s">
        <v>32</v>
      </c>
      <c r="C19833" t="s">
        <v>44</v>
      </c>
      <c r="D19833">
        <f>VLOOKUP(B19833,Sheet2!$A$1:$B$51,2,FALSE)</f>
        <v>35</v>
      </c>
      <c r="E19833">
        <f>VLOOKUP(C19833,Sheet2!$A$1:$B$51,2,FALSE)</f>
        <v>48</v>
      </c>
    </row>
    <row r="19834" spans="1:5" x14ac:dyDescent="0.25">
      <c r="A19834">
        <v>2004</v>
      </c>
      <c r="B19834" t="s">
        <v>32</v>
      </c>
      <c r="C19834" t="s">
        <v>45</v>
      </c>
      <c r="D19834">
        <f>VLOOKUP(B19834,Sheet2!$A$1:$B$51,2,FALSE)</f>
        <v>35</v>
      </c>
      <c r="E19834">
        <f>VLOOKUP(C19834,Sheet2!$A$1:$B$51,2,FALSE)</f>
        <v>49</v>
      </c>
    </row>
    <row r="19835" spans="1:5" x14ac:dyDescent="0.25">
      <c r="A19835">
        <v>2004</v>
      </c>
      <c r="B19835" t="s">
        <v>32</v>
      </c>
      <c r="C19835" t="s">
        <v>46</v>
      </c>
      <c r="D19835">
        <f>VLOOKUP(B19835,Sheet2!$A$1:$B$51,2,FALSE)</f>
        <v>35</v>
      </c>
      <c r="E19835">
        <f>VLOOKUP(C19835,Sheet2!$A$1:$B$51,2,FALSE)</f>
        <v>50</v>
      </c>
    </row>
    <row r="19836" spans="1:5" x14ac:dyDescent="0.25">
      <c r="A19836">
        <v>2004</v>
      </c>
      <c r="B19836" t="s">
        <v>32</v>
      </c>
      <c r="C19836" t="s">
        <v>47</v>
      </c>
      <c r="D19836">
        <f>VLOOKUP(B19836,Sheet2!$A$1:$B$51,2,FALSE)</f>
        <v>35</v>
      </c>
      <c r="E19836">
        <f>VLOOKUP(C19836,Sheet2!$A$1:$B$51,2,FALSE)</f>
        <v>51</v>
      </c>
    </row>
    <row r="19837" spans="1:5" x14ac:dyDescent="0.25">
      <c r="A19837">
        <v>2004</v>
      </c>
      <c r="B19837" t="s">
        <v>32</v>
      </c>
      <c r="C19837" t="s">
        <v>48</v>
      </c>
      <c r="D19837">
        <f>VLOOKUP(B19837,Sheet2!$A$1:$B$51,2,FALSE)</f>
        <v>35</v>
      </c>
      <c r="E19837">
        <f>VLOOKUP(C19837,Sheet2!$A$1:$B$51,2,FALSE)</f>
        <v>53</v>
      </c>
    </row>
    <row r="19838" spans="1:5" x14ac:dyDescent="0.25">
      <c r="A19838">
        <v>2004</v>
      </c>
      <c r="B19838" t="s">
        <v>32</v>
      </c>
      <c r="C19838" t="s">
        <v>49</v>
      </c>
      <c r="D19838">
        <f>VLOOKUP(B19838,Sheet2!$A$1:$B$51,2,FALSE)</f>
        <v>35</v>
      </c>
      <c r="E19838">
        <f>VLOOKUP(C19838,Sheet2!$A$1:$B$51,2,FALSE)</f>
        <v>54</v>
      </c>
    </row>
    <row r="19839" spans="1:5" x14ac:dyDescent="0.25">
      <c r="A19839">
        <v>2004</v>
      </c>
      <c r="B19839" t="s">
        <v>32</v>
      </c>
      <c r="C19839" t="s">
        <v>50</v>
      </c>
      <c r="D19839">
        <f>VLOOKUP(B19839,Sheet2!$A$1:$B$51,2,FALSE)</f>
        <v>35</v>
      </c>
      <c r="E19839">
        <f>VLOOKUP(C19839,Sheet2!$A$1:$B$51,2,FALSE)</f>
        <v>55</v>
      </c>
    </row>
    <row r="19840" spans="1:5" x14ac:dyDescent="0.25">
      <c r="A19840">
        <v>2004</v>
      </c>
      <c r="B19840" t="s">
        <v>32</v>
      </c>
      <c r="C19840" t="s">
        <v>51</v>
      </c>
      <c r="D19840">
        <f>VLOOKUP(B19840,Sheet2!$A$1:$B$51,2,FALSE)</f>
        <v>35</v>
      </c>
      <c r="E19840">
        <f>VLOOKUP(C19840,Sheet2!$A$1:$B$51,2,FALSE)</f>
        <v>56</v>
      </c>
    </row>
    <row r="19841" spans="1:5" x14ac:dyDescent="0.25">
      <c r="A19841">
        <v>2004</v>
      </c>
      <c r="B19841" t="s">
        <v>33</v>
      </c>
      <c r="C19841" t="s">
        <v>1</v>
      </c>
      <c r="D19841">
        <f>VLOOKUP(B19841,Sheet2!$A$1:$B$51,2,FALSE)</f>
        <v>36</v>
      </c>
      <c r="E19841">
        <f>VLOOKUP(C19841,Sheet2!$A$1:$B$51,2,FALSE)</f>
        <v>1</v>
      </c>
    </row>
    <row r="19842" spans="1:5" x14ac:dyDescent="0.25">
      <c r="A19842">
        <v>2004</v>
      </c>
      <c r="B19842" t="s">
        <v>33</v>
      </c>
      <c r="C19842" t="s">
        <v>2</v>
      </c>
      <c r="D19842">
        <f>VLOOKUP(B19842,Sheet2!$A$1:$B$51,2,FALSE)</f>
        <v>36</v>
      </c>
      <c r="E19842">
        <f>VLOOKUP(C19842,Sheet2!$A$1:$B$51,2,FALSE)</f>
        <v>2</v>
      </c>
    </row>
    <row r="19843" spans="1:5" x14ac:dyDescent="0.25">
      <c r="A19843">
        <v>2004</v>
      </c>
      <c r="B19843" t="s">
        <v>33</v>
      </c>
      <c r="C19843" t="s">
        <v>3</v>
      </c>
      <c r="D19843">
        <f>VLOOKUP(B19843,Sheet2!$A$1:$B$51,2,FALSE)</f>
        <v>36</v>
      </c>
      <c r="E19843">
        <f>VLOOKUP(C19843,Sheet2!$A$1:$B$51,2,FALSE)</f>
        <v>4</v>
      </c>
    </row>
    <row r="19844" spans="1:5" x14ac:dyDescent="0.25">
      <c r="A19844">
        <v>2004</v>
      </c>
      <c r="B19844" t="s">
        <v>33</v>
      </c>
      <c r="C19844" t="s">
        <v>4</v>
      </c>
      <c r="D19844">
        <f>VLOOKUP(B19844,Sheet2!$A$1:$B$51,2,FALSE)</f>
        <v>36</v>
      </c>
      <c r="E19844">
        <f>VLOOKUP(C19844,Sheet2!$A$1:$B$51,2,FALSE)</f>
        <v>5</v>
      </c>
    </row>
    <row r="19845" spans="1:5" x14ac:dyDescent="0.25">
      <c r="A19845">
        <v>2004</v>
      </c>
      <c r="B19845" t="s">
        <v>33</v>
      </c>
      <c r="C19845" t="s">
        <v>5</v>
      </c>
      <c r="D19845">
        <f>VLOOKUP(B19845,Sheet2!$A$1:$B$51,2,FALSE)</f>
        <v>36</v>
      </c>
      <c r="E19845">
        <f>VLOOKUP(C19845,Sheet2!$A$1:$B$51,2,FALSE)</f>
        <v>6</v>
      </c>
    </row>
    <row r="19846" spans="1:5" x14ac:dyDescent="0.25">
      <c r="A19846">
        <v>2004</v>
      </c>
      <c r="B19846" t="s">
        <v>33</v>
      </c>
      <c r="C19846" t="s">
        <v>6</v>
      </c>
      <c r="D19846">
        <f>VLOOKUP(B19846,Sheet2!$A$1:$B$51,2,FALSE)</f>
        <v>36</v>
      </c>
      <c r="E19846">
        <f>VLOOKUP(C19846,Sheet2!$A$1:$B$51,2,FALSE)</f>
        <v>8</v>
      </c>
    </row>
    <row r="19847" spans="1:5" x14ac:dyDescent="0.25">
      <c r="A19847">
        <v>2004</v>
      </c>
      <c r="B19847" t="s">
        <v>33</v>
      </c>
      <c r="C19847" t="s">
        <v>7</v>
      </c>
      <c r="D19847">
        <f>VLOOKUP(B19847,Sheet2!$A$1:$B$51,2,FALSE)</f>
        <v>36</v>
      </c>
      <c r="E19847">
        <f>VLOOKUP(C19847,Sheet2!$A$1:$B$51,2,FALSE)</f>
        <v>9</v>
      </c>
    </row>
    <row r="19848" spans="1:5" x14ac:dyDescent="0.25">
      <c r="A19848">
        <v>2004</v>
      </c>
      <c r="B19848" t="s">
        <v>33</v>
      </c>
      <c r="C19848" t="s">
        <v>8</v>
      </c>
      <c r="D19848">
        <f>VLOOKUP(B19848,Sheet2!$A$1:$B$51,2,FALSE)</f>
        <v>36</v>
      </c>
      <c r="E19848">
        <f>VLOOKUP(C19848,Sheet2!$A$1:$B$51,2,FALSE)</f>
        <v>10</v>
      </c>
    </row>
    <row r="19849" spans="1:5" x14ac:dyDescent="0.25">
      <c r="A19849">
        <v>2004</v>
      </c>
      <c r="B19849" t="s">
        <v>33</v>
      </c>
      <c r="C19849" t="s">
        <v>9</v>
      </c>
      <c r="D19849">
        <f>VLOOKUP(B19849,Sheet2!$A$1:$B$51,2,FALSE)</f>
        <v>36</v>
      </c>
      <c r="E19849">
        <f>VLOOKUP(C19849,Sheet2!$A$1:$B$51,2,FALSE)</f>
        <v>11</v>
      </c>
    </row>
    <row r="19850" spans="1:5" x14ac:dyDescent="0.25">
      <c r="A19850">
        <v>2004</v>
      </c>
      <c r="B19850" t="s">
        <v>33</v>
      </c>
      <c r="C19850" t="s">
        <v>10</v>
      </c>
      <c r="D19850">
        <f>VLOOKUP(B19850,Sheet2!$A$1:$B$51,2,FALSE)</f>
        <v>36</v>
      </c>
      <c r="E19850">
        <f>VLOOKUP(C19850,Sheet2!$A$1:$B$51,2,FALSE)</f>
        <v>12</v>
      </c>
    </row>
    <row r="19851" spans="1:5" x14ac:dyDescent="0.25">
      <c r="A19851">
        <v>2004</v>
      </c>
      <c r="B19851" t="s">
        <v>33</v>
      </c>
      <c r="C19851" t="s">
        <v>11</v>
      </c>
      <c r="D19851">
        <f>VLOOKUP(B19851,Sheet2!$A$1:$B$51,2,FALSE)</f>
        <v>36</v>
      </c>
      <c r="E19851">
        <f>VLOOKUP(C19851,Sheet2!$A$1:$B$51,2,FALSE)</f>
        <v>13</v>
      </c>
    </row>
    <row r="19852" spans="1:5" x14ac:dyDescent="0.25">
      <c r="A19852">
        <v>2004</v>
      </c>
      <c r="B19852" t="s">
        <v>33</v>
      </c>
      <c r="C19852" t="s">
        <v>12</v>
      </c>
      <c r="D19852">
        <f>VLOOKUP(B19852,Sheet2!$A$1:$B$51,2,FALSE)</f>
        <v>36</v>
      </c>
      <c r="E19852">
        <f>VLOOKUP(C19852,Sheet2!$A$1:$B$51,2,FALSE)</f>
        <v>15</v>
      </c>
    </row>
    <row r="19853" spans="1:5" x14ac:dyDescent="0.25">
      <c r="A19853">
        <v>2004</v>
      </c>
      <c r="B19853" t="s">
        <v>33</v>
      </c>
      <c r="C19853" t="s">
        <v>13</v>
      </c>
      <c r="D19853">
        <f>VLOOKUP(B19853,Sheet2!$A$1:$B$51,2,FALSE)</f>
        <v>36</v>
      </c>
      <c r="E19853">
        <f>VLOOKUP(C19853,Sheet2!$A$1:$B$51,2,FALSE)</f>
        <v>16</v>
      </c>
    </row>
    <row r="19854" spans="1:5" x14ac:dyDescent="0.25">
      <c r="A19854">
        <v>2004</v>
      </c>
      <c r="B19854" t="s">
        <v>33</v>
      </c>
      <c r="C19854" t="s">
        <v>14</v>
      </c>
      <c r="D19854">
        <f>VLOOKUP(B19854,Sheet2!$A$1:$B$51,2,FALSE)</f>
        <v>36</v>
      </c>
      <c r="E19854">
        <f>VLOOKUP(C19854,Sheet2!$A$1:$B$51,2,FALSE)</f>
        <v>17</v>
      </c>
    </row>
    <row r="19855" spans="1:5" x14ac:dyDescent="0.25">
      <c r="A19855">
        <v>2004</v>
      </c>
      <c r="B19855" t="s">
        <v>33</v>
      </c>
      <c r="C19855" t="s">
        <v>15</v>
      </c>
      <c r="D19855">
        <f>VLOOKUP(B19855,Sheet2!$A$1:$B$51,2,FALSE)</f>
        <v>36</v>
      </c>
      <c r="E19855">
        <f>VLOOKUP(C19855,Sheet2!$A$1:$B$51,2,FALSE)</f>
        <v>18</v>
      </c>
    </row>
    <row r="19856" spans="1:5" x14ac:dyDescent="0.25">
      <c r="A19856">
        <v>2004</v>
      </c>
      <c r="B19856" t="s">
        <v>33</v>
      </c>
      <c r="C19856" t="s">
        <v>16</v>
      </c>
      <c r="D19856">
        <f>VLOOKUP(B19856,Sheet2!$A$1:$B$51,2,FALSE)</f>
        <v>36</v>
      </c>
      <c r="E19856">
        <f>VLOOKUP(C19856,Sheet2!$A$1:$B$51,2,FALSE)</f>
        <v>19</v>
      </c>
    </row>
    <row r="19857" spans="1:5" x14ac:dyDescent="0.25">
      <c r="A19857">
        <v>2004</v>
      </c>
      <c r="B19857" t="s">
        <v>33</v>
      </c>
      <c r="C19857" t="s">
        <v>17</v>
      </c>
      <c r="D19857">
        <f>VLOOKUP(B19857,Sheet2!$A$1:$B$51,2,FALSE)</f>
        <v>36</v>
      </c>
      <c r="E19857">
        <f>VLOOKUP(C19857,Sheet2!$A$1:$B$51,2,FALSE)</f>
        <v>20</v>
      </c>
    </row>
    <row r="19858" spans="1:5" x14ac:dyDescent="0.25">
      <c r="A19858">
        <v>2004</v>
      </c>
      <c r="B19858" t="s">
        <v>33</v>
      </c>
      <c r="C19858" t="s">
        <v>18</v>
      </c>
      <c r="D19858">
        <f>VLOOKUP(B19858,Sheet2!$A$1:$B$51,2,FALSE)</f>
        <v>36</v>
      </c>
      <c r="E19858">
        <f>VLOOKUP(C19858,Sheet2!$A$1:$B$51,2,FALSE)</f>
        <v>21</v>
      </c>
    </row>
    <row r="19859" spans="1:5" x14ac:dyDescent="0.25">
      <c r="A19859">
        <v>2004</v>
      </c>
      <c r="B19859" t="s">
        <v>33</v>
      </c>
      <c r="C19859" t="s">
        <v>19</v>
      </c>
      <c r="D19859">
        <f>VLOOKUP(B19859,Sheet2!$A$1:$B$51,2,FALSE)</f>
        <v>36</v>
      </c>
      <c r="E19859">
        <f>VLOOKUP(C19859,Sheet2!$A$1:$B$51,2,FALSE)</f>
        <v>22</v>
      </c>
    </row>
    <row r="19860" spans="1:5" x14ac:dyDescent="0.25">
      <c r="A19860">
        <v>2004</v>
      </c>
      <c r="B19860" t="s">
        <v>33</v>
      </c>
      <c r="C19860" t="s">
        <v>20</v>
      </c>
      <c r="D19860">
        <f>VLOOKUP(B19860,Sheet2!$A$1:$B$51,2,FALSE)</f>
        <v>36</v>
      </c>
      <c r="E19860">
        <f>VLOOKUP(C19860,Sheet2!$A$1:$B$51,2,FALSE)</f>
        <v>23</v>
      </c>
    </row>
    <row r="19861" spans="1:5" x14ac:dyDescent="0.25">
      <c r="A19861">
        <v>2004</v>
      </c>
      <c r="B19861" t="s">
        <v>33</v>
      </c>
      <c r="C19861" t="s">
        <v>21</v>
      </c>
      <c r="D19861">
        <f>VLOOKUP(B19861,Sheet2!$A$1:$B$51,2,FALSE)</f>
        <v>36</v>
      </c>
      <c r="E19861">
        <f>VLOOKUP(C19861,Sheet2!$A$1:$B$51,2,FALSE)</f>
        <v>24</v>
      </c>
    </row>
    <row r="19862" spans="1:5" x14ac:dyDescent="0.25">
      <c r="A19862">
        <v>2004</v>
      </c>
      <c r="B19862" t="s">
        <v>33</v>
      </c>
      <c r="C19862" t="s">
        <v>22</v>
      </c>
      <c r="D19862">
        <f>VLOOKUP(B19862,Sheet2!$A$1:$B$51,2,FALSE)</f>
        <v>36</v>
      </c>
      <c r="E19862">
        <f>VLOOKUP(C19862,Sheet2!$A$1:$B$51,2,FALSE)</f>
        <v>25</v>
      </c>
    </row>
    <row r="19863" spans="1:5" x14ac:dyDescent="0.25">
      <c r="A19863">
        <v>2004</v>
      </c>
      <c r="B19863" t="s">
        <v>33</v>
      </c>
      <c r="C19863" t="s">
        <v>23</v>
      </c>
      <c r="D19863">
        <f>VLOOKUP(B19863,Sheet2!$A$1:$B$51,2,FALSE)</f>
        <v>36</v>
      </c>
      <c r="E19863">
        <f>VLOOKUP(C19863,Sheet2!$A$1:$B$51,2,FALSE)</f>
        <v>26</v>
      </c>
    </row>
    <row r="19864" spans="1:5" x14ac:dyDescent="0.25">
      <c r="A19864">
        <v>2004</v>
      </c>
      <c r="B19864" t="s">
        <v>33</v>
      </c>
      <c r="C19864" t="s">
        <v>24</v>
      </c>
      <c r="D19864">
        <f>VLOOKUP(B19864,Sheet2!$A$1:$B$51,2,FALSE)</f>
        <v>36</v>
      </c>
      <c r="E19864">
        <f>VLOOKUP(C19864,Sheet2!$A$1:$B$51,2,FALSE)</f>
        <v>27</v>
      </c>
    </row>
    <row r="19865" spans="1:5" x14ac:dyDescent="0.25">
      <c r="A19865">
        <v>2004</v>
      </c>
      <c r="B19865" t="s">
        <v>33</v>
      </c>
      <c r="C19865" t="s">
        <v>25</v>
      </c>
      <c r="D19865">
        <f>VLOOKUP(B19865,Sheet2!$A$1:$B$51,2,FALSE)</f>
        <v>36</v>
      </c>
      <c r="E19865">
        <f>VLOOKUP(C19865,Sheet2!$A$1:$B$51,2,FALSE)</f>
        <v>28</v>
      </c>
    </row>
    <row r="19866" spans="1:5" x14ac:dyDescent="0.25">
      <c r="A19866">
        <v>2004</v>
      </c>
      <c r="B19866" t="s">
        <v>33</v>
      </c>
      <c r="C19866" t="s">
        <v>26</v>
      </c>
      <c r="D19866">
        <f>VLOOKUP(B19866,Sheet2!$A$1:$B$51,2,FALSE)</f>
        <v>36</v>
      </c>
      <c r="E19866">
        <f>VLOOKUP(C19866,Sheet2!$A$1:$B$51,2,FALSE)</f>
        <v>29</v>
      </c>
    </row>
    <row r="19867" spans="1:5" x14ac:dyDescent="0.25">
      <c r="A19867">
        <v>2004</v>
      </c>
      <c r="B19867" t="s">
        <v>33</v>
      </c>
      <c r="C19867" t="s">
        <v>27</v>
      </c>
      <c r="D19867">
        <f>VLOOKUP(B19867,Sheet2!$A$1:$B$51,2,FALSE)</f>
        <v>36</v>
      </c>
      <c r="E19867">
        <f>VLOOKUP(C19867,Sheet2!$A$1:$B$51,2,FALSE)</f>
        <v>30</v>
      </c>
    </row>
    <row r="19868" spans="1:5" x14ac:dyDescent="0.25">
      <c r="A19868">
        <v>2004</v>
      </c>
      <c r="B19868" t="s">
        <v>33</v>
      </c>
      <c r="C19868" t="s">
        <v>28</v>
      </c>
      <c r="D19868">
        <f>VLOOKUP(B19868,Sheet2!$A$1:$B$51,2,FALSE)</f>
        <v>36</v>
      </c>
      <c r="E19868">
        <f>VLOOKUP(C19868,Sheet2!$A$1:$B$51,2,FALSE)</f>
        <v>31</v>
      </c>
    </row>
    <row r="19869" spans="1:5" x14ac:dyDescent="0.25">
      <c r="A19869">
        <v>2004</v>
      </c>
      <c r="B19869" t="s">
        <v>33</v>
      </c>
      <c r="C19869" t="s">
        <v>29</v>
      </c>
      <c r="D19869">
        <f>VLOOKUP(B19869,Sheet2!$A$1:$B$51,2,FALSE)</f>
        <v>36</v>
      </c>
      <c r="E19869">
        <f>VLOOKUP(C19869,Sheet2!$A$1:$B$51,2,FALSE)</f>
        <v>32</v>
      </c>
    </row>
    <row r="19870" spans="1:5" x14ac:dyDescent="0.25">
      <c r="A19870">
        <v>2004</v>
      </c>
      <c r="B19870" t="s">
        <v>33</v>
      </c>
      <c r="C19870" t="s">
        <v>30</v>
      </c>
      <c r="D19870">
        <f>VLOOKUP(B19870,Sheet2!$A$1:$B$51,2,FALSE)</f>
        <v>36</v>
      </c>
      <c r="E19870">
        <f>VLOOKUP(C19870,Sheet2!$A$1:$B$51,2,FALSE)</f>
        <v>33</v>
      </c>
    </row>
    <row r="19871" spans="1:5" x14ac:dyDescent="0.25">
      <c r="A19871">
        <v>2004</v>
      </c>
      <c r="B19871" t="s">
        <v>33</v>
      </c>
      <c r="C19871" t="s">
        <v>31</v>
      </c>
      <c r="D19871">
        <f>VLOOKUP(B19871,Sheet2!$A$1:$B$51,2,FALSE)</f>
        <v>36</v>
      </c>
      <c r="E19871">
        <f>VLOOKUP(C19871,Sheet2!$A$1:$B$51,2,FALSE)</f>
        <v>34</v>
      </c>
    </row>
    <row r="19872" spans="1:5" x14ac:dyDescent="0.25">
      <c r="A19872">
        <v>2004</v>
      </c>
      <c r="B19872" t="s">
        <v>33</v>
      </c>
      <c r="C19872" t="s">
        <v>32</v>
      </c>
      <c r="D19872">
        <f>VLOOKUP(B19872,Sheet2!$A$1:$B$51,2,FALSE)</f>
        <v>36</v>
      </c>
      <c r="E19872">
        <f>VLOOKUP(C19872,Sheet2!$A$1:$B$51,2,FALSE)</f>
        <v>35</v>
      </c>
    </row>
    <row r="19873" spans="1:5" x14ac:dyDescent="0.25">
      <c r="A19873">
        <v>2004</v>
      </c>
      <c r="B19873" t="s">
        <v>33</v>
      </c>
      <c r="C19873" t="s">
        <v>33</v>
      </c>
      <c r="D19873">
        <f>VLOOKUP(B19873,Sheet2!$A$1:$B$51,2,FALSE)</f>
        <v>36</v>
      </c>
      <c r="E19873">
        <f>VLOOKUP(C19873,Sheet2!$A$1:$B$51,2,FALSE)</f>
        <v>36</v>
      </c>
    </row>
    <row r="19874" spans="1:5" x14ac:dyDescent="0.25">
      <c r="A19874">
        <v>2004</v>
      </c>
      <c r="B19874" t="s">
        <v>33</v>
      </c>
      <c r="C19874" t="s">
        <v>34</v>
      </c>
      <c r="D19874">
        <f>VLOOKUP(B19874,Sheet2!$A$1:$B$51,2,FALSE)</f>
        <v>36</v>
      </c>
      <c r="E19874">
        <f>VLOOKUP(C19874,Sheet2!$A$1:$B$51,2,FALSE)</f>
        <v>37</v>
      </c>
    </row>
    <row r="19875" spans="1:5" x14ac:dyDescent="0.25">
      <c r="A19875">
        <v>2004</v>
      </c>
      <c r="B19875" t="s">
        <v>33</v>
      </c>
      <c r="C19875" t="s">
        <v>35</v>
      </c>
      <c r="D19875">
        <f>VLOOKUP(B19875,Sheet2!$A$1:$B$51,2,FALSE)</f>
        <v>36</v>
      </c>
      <c r="E19875">
        <f>VLOOKUP(C19875,Sheet2!$A$1:$B$51,2,FALSE)</f>
        <v>38</v>
      </c>
    </row>
    <row r="19876" spans="1:5" x14ac:dyDescent="0.25">
      <c r="A19876">
        <v>2004</v>
      </c>
      <c r="B19876" t="s">
        <v>33</v>
      </c>
      <c r="C19876" t="s">
        <v>36</v>
      </c>
      <c r="D19876">
        <f>VLOOKUP(B19876,Sheet2!$A$1:$B$51,2,FALSE)</f>
        <v>36</v>
      </c>
      <c r="E19876">
        <f>VLOOKUP(C19876,Sheet2!$A$1:$B$51,2,FALSE)</f>
        <v>39</v>
      </c>
    </row>
    <row r="19877" spans="1:5" x14ac:dyDescent="0.25">
      <c r="A19877">
        <v>2004</v>
      </c>
      <c r="B19877" t="s">
        <v>33</v>
      </c>
      <c r="C19877" t="s">
        <v>37</v>
      </c>
      <c r="D19877">
        <f>VLOOKUP(B19877,Sheet2!$A$1:$B$51,2,FALSE)</f>
        <v>36</v>
      </c>
      <c r="E19877">
        <f>VLOOKUP(C19877,Sheet2!$A$1:$B$51,2,FALSE)</f>
        <v>40</v>
      </c>
    </row>
    <row r="19878" spans="1:5" x14ac:dyDescent="0.25">
      <c r="A19878">
        <v>2004</v>
      </c>
      <c r="B19878" t="s">
        <v>33</v>
      </c>
      <c r="C19878" t="s">
        <v>38</v>
      </c>
      <c r="D19878">
        <f>VLOOKUP(B19878,Sheet2!$A$1:$B$51,2,FALSE)</f>
        <v>36</v>
      </c>
      <c r="E19878">
        <f>VLOOKUP(C19878,Sheet2!$A$1:$B$51,2,FALSE)</f>
        <v>41</v>
      </c>
    </row>
    <row r="19879" spans="1:5" x14ac:dyDescent="0.25">
      <c r="A19879">
        <v>2004</v>
      </c>
      <c r="B19879" t="s">
        <v>33</v>
      </c>
      <c r="C19879" t="s">
        <v>39</v>
      </c>
      <c r="D19879">
        <f>VLOOKUP(B19879,Sheet2!$A$1:$B$51,2,FALSE)</f>
        <v>36</v>
      </c>
      <c r="E19879">
        <f>VLOOKUP(C19879,Sheet2!$A$1:$B$51,2,FALSE)</f>
        <v>42</v>
      </c>
    </row>
    <row r="19880" spans="1:5" x14ac:dyDescent="0.25">
      <c r="A19880">
        <v>2004</v>
      </c>
      <c r="B19880" t="s">
        <v>33</v>
      </c>
      <c r="C19880" t="s">
        <v>40</v>
      </c>
      <c r="D19880">
        <f>VLOOKUP(B19880,Sheet2!$A$1:$B$51,2,FALSE)</f>
        <v>36</v>
      </c>
      <c r="E19880">
        <f>VLOOKUP(C19880,Sheet2!$A$1:$B$51,2,FALSE)</f>
        <v>44</v>
      </c>
    </row>
    <row r="19881" spans="1:5" x14ac:dyDescent="0.25">
      <c r="A19881">
        <v>2004</v>
      </c>
      <c r="B19881" t="s">
        <v>33</v>
      </c>
      <c r="C19881" t="s">
        <v>41</v>
      </c>
      <c r="D19881">
        <f>VLOOKUP(B19881,Sheet2!$A$1:$B$51,2,FALSE)</f>
        <v>36</v>
      </c>
      <c r="E19881">
        <f>VLOOKUP(C19881,Sheet2!$A$1:$B$51,2,FALSE)</f>
        <v>45</v>
      </c>
    </row>
    <row r="19882" spans="1:5" x14ac:dyDescent="0.25">
      <c r="A19882">
        <v>2004</v>
      </c>
      <c r="B19882" t="s">
        <v>33</v>
      </c>
      <c r="C19882" t="s">
        <v>42</v>
      </c>
      <c r="D19882">
        <f>VLOOKUP(B19882,Sheet2!$A$1:$B$51,2,FALSE)</f>
        <v>36</v>
      </c>
      <c r="E19882">
        <f>VLOOKUP(C19882,Sheet2!$A$1:$B$51,2,FALSE)</f>
        <v>46</v>
      </c>
    </row>
    <row r="19883" spans="1:5" x14ac:dyDescent="0.25">
      <c r="A19883">
        <v>2004</v>
      </c>
      <c r="B19883" t="s">
        <v>33</v>
      </c>
      <c r="C19883" t="s">
        <v>43</v>
      </c>
      <c r="D19883">
        <f>VLOOKUP(B19883,Sheet2!$A$1:$B$51,2,FALSE)</f>
        <v>36</v>
      </c>
      <c r="E19883">
        <f>VLOOKUP(C19883,Sheet2!$A$1:$B$51,2,FALSE)</f>
        <v>47</v>
      </c>
    </row>
    <row r="19884" spans="1:5" x14ac:dyDescent="0.25">
      <c r="A19884">
        <v>2004</v>
      </c>
      <c r="B19884" t="s">
        <v>33</v>
      </c>
      <c r="C19884" t="s">
        <v>44</v>
      </c>
      <c r="D19884">
        <f>VLOOKUP(B19884,Sheet2!$A$1:$B$51,2,FALSE)</f>
        <v>36</v>
      </c>
      <c r="E19884">
        <f>VLOOKUP(C19884,Sheet2!$A$1:$B$51,2,FALSE)</f>
        <v>48</v>
      </c>
    </row>
    <row r="19885" spans="1:5" x14ac:dyDescent="0.25">
      <c r="A19885">
        <v>2004</v>
      </c>
      <c r="B19885" t="s">
        <v>33</v>
      </c>
      <c r="C19885" t="s">
        <v>45</v>
      </c>
      <c r="D19885">
        <f>VLOOKUP(B19885,Sheet2!$A$1:$B$51,2,FALSE)</f>
        <v>36</v>
      </c>
      <c r="E19885">
        <f>VLOOKUP(C19885,Sheet2!$A$1:$B$51,2,FALSE)</f>
        <v>49</v>
      </c>
    </row>
    <row r="19886" spans="1:5" x14ac:dyDescent="0.25">
      <c r="A19886">
        <v>2004</v>
      </c>
      <c r="B19886" t="s">
        <v>33</v>
      </c>
      <c r="C19886" t="s">
        <v>46</v>
      </c>
      <c r="D19886">
        <f>VLOOKUP(B19886,Sheet2!$A$1:$B$51,2,FALSE)</f>
        <v>36</v>
      </c>
      <c r="E19886">
        <f>VLOOKUP(C19886,Sheet2!$A$1:$B$51,2,FALSE)</f>
        <v>50</v>
      </c>
    </row>
    <row r="19887" spans="1:5" x14ac:dyDescent="0.25">
      <c r="A19887">
        <v>2004</v>
      </c>
      <c r="B19887" t="s">
        <v>33</v>
      </c>
      <c r="C19887" t="s">
        <v>47</v>
      </c>
      <c r="D19887">
        <f>VLOOKUP(B19887,Sheet2!$A$1:$B$51,2,FALSE)</f>
        <v>36</v>
      </c>
      <c r="E19887">
        <f>VLOOKUP(C19887,Sheet2!$A$1:$B$51,2,FALSE)</f>
        <v>51</v>
      </c>
    </row>
    <row r="19888" spans="1:5" x14ac:dyDescent="0.25">
      <c r="A19888">
        <v>2004</v>
      </c>
      <c r="B19888" t="s">
        <v>33</v>
      </c>
      <c r="C19888" t="s">
        <v>48</v>
      </c>
      <c r="D19888">
        <f>VLOOKUP(B19888,Sheet2!$A$1:$B$51,2,FALSE)</f>
        <v>36</v>
      </c>
      <c r="E19888">
        <f>VLOOKUP(C19888,Sheet2!$A$1:$B$51,2,FALSE)</f>
        <v>53</v>
      </c>
    </row>
    <row r="19889" spans="1:5" x14ac:dyDescent="0.25">
      <c r="A19889">
        <v>2004</v>
      </c>
      <c r="B19889" t="s">
        <v>33</v>
      </c>
      <c r="C19889" t="s">
        <v>49</v>
      </c>
      <c r="D19889">
        <f>VLOOKUP(B19889,Sheet2!$A$1:$B$51,2,FALSE)</f>
        <v>36</v>
      </c>
      <c r="E19889">
        <f>VLOOKUP(C19889,Sheet2!$A$1:$B$51,2,FALSE)</f>
        <v>54</v>
      </c>
    </row>
    <row r="19890" spans="1:5" x14ac:dyDescent="0.25">
      <c r="A19890">
        <v>2004</v>
      </c>
      <c r="B19890" t="s">
        <v>33</v>
      </c>
      <c r="C19890" t="s">
        <v>50</v>
      </c>
      <c r="D19890">
        <f>VLOOKUP(B19890,Sheet2!$A$1:$B$51,2,FALSE)</f>
        <v>36</v>
      </c>
      <c r="E19890">
        <f>VLOOKUP(C19890,Sheet2!$A$1:$B$51,2,FALSE)</f>
        <v>55</v>
      </c>
    </row>
    <row r="19891" spans="1:5" x14ac:dyDescent="0.25">
      <c r="A19891">
        <v>2004</v>
      </c>
      <c r="B19891" t="s">
        <v>33</v>
      </c>
      <c r="C19891" t="s">
        <v>51</v>
      </c>
      <c r="D19891">
        <f>VLOOKUP(B19891,Sheet2!$A$1:$B$51,2,FALSE)</f>
        <v>36</v>
      </c>
      <c r="E19891">
        <f>VLOOKUP(C19891,Sheet2!$A$1:$B$51,2,FALSE)</f>
        <v>56</v>
      </c>
    </row>
    <row r="19892" spans="1:5" x14ac:dyDescent="0.25">
      <c r="A19892">
        <v>2004</v>
      </c>
      <c r="B19892" t="s">
        <v>34</v>
      </c>
      <c r="C19892" t="s">
        <v>1</v>
      </c>
      <c r="D19892">
        <f>VLOOKUP(B19892,Sheet2!$A$1:$B$51,2,FALSE)</f>
        <v>37</v>
      </c>
      <c r="E19892">
        <f>VLOOKUP(C19892,Sheet2!$A$1:$B$51,2,FALSE)</f>
        <v>1</v>
      </c>
    </row>
    <row r="19893" spans="1:5" x14ac:dyDescent="0.25">
      <c r="A19893">
        <v>2004</v>
      </c>
      <c r="B19893" t="s">
        <v>34</v>
      </c>
      <c r="C19893" t="s">
        <v>2</v>
      </c>
      <c r="D19893">
        <f>VLOOKUP(B19893,Sheet2!$A$1:$B$51,2,FALSE)</f>
        <v>37</v>
      </c>
      <c r="E19893">
        <f>VLOOKUP(C19893,Sheet2!$A$1:$B$51,2,FALSE)</f>
        <v>2</v>
      </c>
    </row>
    <row r="19894" spans="1:5" x14ac:dyDescent="0.25">
      <c r="A19894">
        <v>2004</v>
      </c>
      <c r="B19894" t="s">
        <v>34</v>
      </c>
      <c r="C19894" t="s">
        <v>3</v>
      </c>
      <c r="D19894">
        <f>VLOOKUP(B19894,Sheet2!$A$1:$B$51,2,FALSE)</f>
        <v>37</v>
      </c>
      <c r="E19894">
        <f>VLOOKUP(C19894,Sheet2!$A$1:$B$51,2,FALSE)</f>
        <v>4</v>
      </c>
    </row>
    <row r="19895" spans="1:5" x14ac:dyDescent="0.25">
      <c r="A19895">
        <v>2004</v>
      </c>
      <c r="B19895" t="s">
        <v>34</v>
      </c>
      <c r="C19895" t="s">
        <v>4</v>
      </c>
      <c r="D19895">
        <f>VLOOKUP(B19895,Sheet2!$A$1:$B$51,2,FALSE)</f>
        <v>37</v>
      </c>
      <c r="E19895">
        <f>VLOOKUP(C19895,Sheet2!$A$1:$B$51,2,FALSE)</f>
        <v>5</v>
      </c>
    </row>
    <row r="19896" spans="1:5" x14ac:dyDescent="0.25">
      <c r="A19896">
        <v>2004</v>
      </c>
      <c r="B19896" t="s">
        <v>34</v>
      </c>
      <c r="C19896" t="s">
        <v>5</v>
      </c>
      <c r="D19896">
        <f>VLOOKUP(B19896,Sheet2!$A$1:$B$51,2,FALSE)</f>
        <v>37</v>
      </c>
      <c r="E19896">
        <f>VLOOKUP(C19896,Sheet2!$A$1:$B$51,2,FALSE)</f>
        <v>6</v>
      </c>
    </row>
    <row r="19897" spans="1:5" x14ac:dyDescent="0.25">
      <c r="A19897">
        <v>2004</v>
      </c>
      <c r="B19897" t="s">
        <v>34</v>
      </c>
      <c r="C19897" t="s">
        <v>6</v>
      </c>
      <c r="D19897">
        <f>VLOOKUP(B19897,Sheet2!$A$1:$B$51,2,FALSE)</f>
        <v>37</v>
      </c>
      <c r="E19897">
        <f>VLOOKUP(C19897,Sheet2!$A$1:$B$51,2,FALSE)</f>
        <v>8</v>
      </c>
    </row>
    <row r="19898" spans="1:5" x14ac:dyDescent="0.25">
      <c r="A19898">
        <v>2004</v>
      </c>
      <c r="B19898" t="s">
        <v>34</v>
      </c>
      <c r="C19898" t="s">
        <v>7</v>
      </c>
      <c r="D19898">
        <f>VLOOKUP(B19898,Sheet2!$A$1:$B$51,2,FALSE)</f>
        <v>37</v>
      </c>
      <c r="E19898">
        <f>VLOOKUP(C19898,Sheet2!$A$1:$B$51,2,FALSE)</f>
        <v>9</v>
      </c>
    </row>
    <row r="19899" spans="1:5" x14ac:dyDescent="0.25">
      <c r="A19899">
        <v>2004</v>
      </c>
      <c r="B19899" t="s">
        <v>34</v>
      </c>
      <c r="C19899" t="s">
        <v>8</v>
      </c>
      <c r="D19899">
        <f>VLOOKUP(B19899,Sheet2!$A$1:$B$51,2,FALSE)</f>
        <v>37</v>
      </c>
      <c r="E19899">
        <f>VLOOKUP(C19899,Sheet2!$A$1:$B$51,2,FALSE)</f>
        <v>10</v>
      </c>
    </row>
    <row r="19900" spans="1:5" x14ac:dyDescent="0.25">
      <c r="A19900">
        <v>2004</v>
      </c>
      <c r="B19900" t="s">
        <v>34</v>
      </c>
      <c r="C19900" t="s">
        <v>9</v>
      </c>
      <c r="D19900">
        <f>VLOOKUP(B19900,Sheet2!$A$1:$B$51,2,FALSE)</f>
        <v>37</v>
      </c>
      <c r="E19900">
        <f>VLOOKUP(C19900,Sheet2!$A$1:$B$51,2,FALSE)</f>
        <v>11</v>
      </c>
    </row>
    <row r="19901" spans="1:5" x14ac:dyDescent="0.25">
      <c r="A19901">
        <v>2004</v>
      </c>
      <c r="B19901" t="s">
        <v>34</v>
      </c>
      <c r="C19901" t="s">
        <v>10</v>
      </c>
      <c r="D19901">
        <f>VLOOKUP(B19901,Sheet2!$A$1:$B$51,2,FALSE)</f>
        <v>37</v>
      </c>
      <c r="E19901">
        <f>VLOOKUP(C19901,Sheet2!$A$1:$B$51,2,FALSE)</f>
        <v>12</v>
      </c>
    </row>
    <row r="19902" spans="1:5" x14ac:dyDescent="0.25">
      <c r="A19902">
        <v>2004</v>
      </c>
      <c r="B19902" t="s">
        <v>34</v>
      </c>
      <c r="C19902" t="s">
        <v>11</v>
      </c>
      <c r="D19902">
        <f>VLOOKUP(B19902,Sheet2!$A$1:$B$51,2,FALSE)</f>
        <v>37</v>
      </c>
      <c r="E19902">
        <f>VLOOKUP(C19902,Sheet2!$A$1:$B$51,2,FALSE)</f>
        <v>13</v>
      </c>
    </row>
    <row r="19903" spans="1:5" x14ac:dyDescent="0.25">
      <c r="A19903">
        <v>2004</v>
      </c>
      <c r="B19903" t="s">
        <v>34</v>
      </c>
      <c r="C19903" t="s">
        <v>12</v>
      </c>
      <c r="D19903">
        <f>VLOOKUP(B19903,Sheet2!$A$1:$B$51,2,FALSE)</f>
        <v>37</v>
      </c>
      <c r="E19903">
        <f>VLOOKUP(C19903,Sheet2!$A$1:$B$51,2,FALSE)</f>
        <v>15</v>
      </c>
    </row>
    <row r="19904" spans="1:5" x14ac:dyDescent="0.25">
      <c r="A19904">
        <v>2004</v>
      </c>
      <c r="B19904" t="s">
        <v>34</v>
      </c>
      <c r="C19904" t="s">
        <v>13</v>
      </c>
      <c r="D19904">
        <f>VLOOKUP(B19904,Sheet2!$A$1:$B$51,2,FALSE)</f>
        <v>37</v>
      </c>
      <c r="E19904">
        <f>VLOOKUP(C19904,Sheet2!$A$1:$B$51,2,FALSE)</f>
        <v>16</v>
      </c>
    </row>
    <row r="19905" spans="1:5" x14ac:dyDescent="0.25">
      <c r="A19905">
        <v>2004</v>
      </c>
      <c r="B19905" t="s">
        <v>34</v>
      </c>
      <c r="C19905" t="s">
        <v>14</v>
      </c>
      <c r="D19905">
        <f>VLOOKUP(B19905,Sheet2!$A$1:$B$51,2,FALSE)</f>
        <v>37</v>
      </c>
      <c r="E19905">
        <f>VLOOKUP(C19905,Sheet2!$A$1:$B$51,2,FALSE)</f>
        <v>17</v>
      </c>
    </row>
    <row r="19906" spans="1:5" x14ac:dyDescent="0.25">
      <c r="A19906">
        <v>2004</v>
      </c>
      <c r="B19906" t="s">
        <v>34</v>
      </c>
      <c r="C19906" t="s">
        <v>15</v>
      </c>
      <c r="D19906">
        <f>VLOOKUP(B19906,Sheet2!$A$1:$B$51,2,FALSE)</f>
        <v>37</v>
      </c>
      <c r="E19906">
        <f>VLOOKUP(C19906,Sheet2!$A$1:$B$51,2,FALSE)</f>
        <v>18</v>
      </c>
    </row>
    <row r="19907" spans="1:5" x14ac:dyDescent="0.25">
      <c r="A19907">
        <v>2004</v>
      </c>
      <c r="B19907" t="s">
        <v>34</v>
      </c>
      <c r="C19907" t="s">
        <v>16</v>
      </c>
      <c r="D19907">
        <f>VLOOKUP(B19907,Sheet2!$A$1:$B$51,2,FALSE)</f>
        <v>37</v>
      </c>
      <c r="E19907">
        <f>VLOOKUP(C19907,Sheet2!$A$1:$B$51,2,FALSE)</f>
        <v>19</v>
      </c>
    </row>
    <row r="19908" spans="1:5" x14ac:dyDescent="0.25">
      <c r="A19908">
        <v>2004</v>
      </c>
      <c r="B19908" t="s">
        <v>34</v>
      </c>
      <c r="C19908" t="s">
        <v>17</v>
      </c>
      <c r="D19908">
        <f>VLOOKUP(B19908,Sheet2!$A$1:$B$51,2,FALSE)</f>
        <v>37</v>
      </c>
      <c r="E19908">
        <f>VLOOKUP(C19908,Sheet2!$A$1:$B$51,2,FALSE)</f>
        <v>20</v>
      </c>
    </row>
    <row r="19909" spans="1:5" x14ac:dyDescent="0.25">
      <c r="A19909">
        <v>2004</v>
      </c>
      <c r="B19909" t="s">
        <v>34</v>
      </c>
      <c r="C19909" t="s">
        <v>18</v>
      </c>
      <c r="D19909">
        <f>VLOOKUP(B19909,Sheet2!$A$1:$B$51,2,FALSE)</f>
        <v>37</v>
      </c>
      <c r="E19909">
        <f>VLOOKUP(C19909,Sheet2!$A$1:$B$51,2,FALSE)</f>
        <v>21</v>
      </c>
    </row>
    <row r="19910" spans="1:5" x14ac:dyDescent="0.25">
      <c r="A19910">
        <v>2004</v>
      </c>
      <c r="B19910" t="s">
        <v>34</v>
      </c>
      <c r="C19910" t="s">
        <v>19</v>
      </c>
      <c r="D19910">
        <f>VLOOKUP(B19910,Sheet2!$A$1:$B$51,2,FALSE)</f>
        <v>37</v>
      </c>
      <c r="E19910">
        <f>VLOOKUP(C19910,Sheet2!$A$1:$B$51,2,FALSE)</f>
        <v>22</v>
      </c>
    </row>
    <row r="19911" spans="1:5" x14ac:dyDescent="0.25">
      <c r="A19911">
        <v>2004</v>
      </c>
      <c r="B19911" t="s">
        <v>34</v>
      </c>
      <c r="C19911" t="s">
        <v>20</v>
      </c>
      <c r="D19911">
        <f>VLOOKUP(B19911,Sheet2!$A$1:$B$51,2,FALSE)</f>
        <v>37</v>
      </c>
      <c r="E19911">
        <f>VLOOKUP(C19911,Sheet2!$A$1:$B$51,2,FALSE)</f>
        <v>23</v>
      </c>
    </row>
    <row r="19912" spans="1:5" x14ac:dyDescent="0.25">
      <c r="A19912">
        <v>2004</v>
      </c>
      <c r="B19912" t="s">
        <v>34</v>
      </c>
      <c r="C19912" t="s">
        <v>21</v>
      </c>
      <c r="D19912">
        <f>VLOOKUP(B19912,Sheet2!$A$1:$B$51,2,FALSE)</f>
        <v>37</v>
      </c>
      <c r="E19912">
        <f>VLOOKUP(C19912,Sheet2!$A$1:$B$51,2,FALSE)</f>
        <v>24</v>
      </c>
    </row>
    <row r="19913" spans="1:5" x14ac:dyDescent="0.25">
      <c r="A19913">
        <v>2004</v>
      </c>
      <c r="B19913" t="s">
        <v>34</v>
      </c>
      <c r="C19913" t="s">
        <v>22</v>
      </c>
      <c r="D19913">
        <f>VLOOKUP(B19913,Sheet2!$A$1:$B$51,2,FALSE)</f>
        <v>37</v>
      </c>
      <c r="E19913">
        <f>VLOOKUP(C19913,Sheet2!$A$1:$B$51,2,FALSE)</f>
        <v>25</v>
      </c>
    </row>
    <row r="19914" spans="1:5" x14ac:dyDescent="0.25">
      <c r="A19914">
        <v>2004</v>
      </c>
      <c r="B19914" t="s">
        <v>34</v>
      </c>
      <c r="C19914" t="s">
        <v>23</v>
      </c>
      <c r="D19914">
        <f>VLOOKUP(B19914,Sheet2!$A$1:$B$51,2,FALSE)</f>
        <v>37</v>
      </c>
      <c r="E19914">
        <f>VLOOKUP(C19914,Sheet2!$A$1:$B$51,2,FALSE)</f>
        <v>26</v>
      </c>
    </row>
    <row r="19915" spans="1:5" x14ac:dyDescent="0.25">
      <c r="A19915">
        <v>2004</v>
      </c>
      <c r="B19915" t="s">
        <v>34</v>
      </c>
      <c r="C19915" t="s">
        <v>24</v>
      </c>
      <c r="D19915">
        <f>VLOOKUP(B19915,Sheet2!$A$1:$B$51,2,FALSE)</f>
        <v>37</v>
      </c>
      <c r="E19915">
        <f>VLOOKUP(C19915,Sheet2!$A$1:$B$51,2,FALSE)</f>
        <v>27</v>
      </c>
    </row>
    <row r="19916" spans="1:5" x14ac:dyDescent="0.25">
      <c r="A19916">
        <v>2004</v>
      </c>
      <c r="B19916" t="s">
        <v>34</v>
      </c>
      <c r="C19916" t="s">
        <v>25</v>
      </c>
      <c r="D19916">
        <f>VLOOKUP(B19916,Sheet2!$A$1:$B$51,2,FALSE)</f>
        <v>37</v>
      </c>
      <c r="E19916">
        <f>VLOOKUP(C19916,Sheet2!$A$1:$B$51,2,FALSE)</f>
        <v>28</v>
      </c>
    </row>
    <row r="19917" spans="1:5" x14ac:dyDescent="0.25">
      <c r="A19917">
        <v>2004</v>
      </c>
      <c r="B19917" t="s">
        <v>34</v>
      </c>
      <c r="C19917" t="s">
        <v>26</v>
      </c>
      <c r="D19917">
        <f>VLOOKUP(B19917,Sheet2!$A$1:$B$51,2,FALSE)</f>
        <v>37</v>
      </c>
      <c r="E19917">
        <f>VLOOKUP(C19917,Sheet2!$A$1:$B$51,2,FALSE)</f>
        <v>29</v>
      </c>
    </row>
    <row r="19918" spans="1:5" x14ac:dyDescent="0.25">
      <c r="A19918">
        <v>2004</v>
      </c>
      <c r="B19918" t="s">
        <v>34</v>
      </c>
      <c r="C19918" t="s">
        <v>27</v>
      </c>
      <c r="D19918">
        <f>VLOOKUP(B19918,Sheet2!$A$1:$B$51,2,FALSE)</f>
        <v>37</v>
      </c>
      <c r="E19918">
        <f>VLOOKUP(C19918,Sheet2!$A$1:$B$51,2,FALSE)</f>
        <v>30</v>
      </c>
    </row>
    <row r="19919" spans="1:5" x14ac:dyDescent="0.25">
      <c r="A19919">
        <v>2004</v>
      </c>
      <c r="B19919" t="s">
        <v>34</v>
      </c>
      <c r="C19919" t="s">
        <v>28</v>
      </c>
      <c r="D19919">
        <f>VLOOKUP(B19919,Sheet2!$A$1:$B$51,2,FALSE)</f>
        <v>37</v>
      </c>
      <c r="E19919">
        <f>VLOOKUP(C19919,Sheet2!$A$1:$B$51,2,FALSE)</f>
        <v>31</v>
      </c>
    </row>
    <row r="19920" spans="1:5" x14ac:dyDescent="0.25">
      <c r="A19920">
        <v>2004</v>
      </c>
      <c r="B19920" t="s">
        <v>34</v>
      </c>
      <c r="C19920" t="s">
        <v>29</v>
      </c>
      <c r="D19920">
        <f>VLOOKUP(B19920,Sheet2!$A$1:$B$51,2,FALSE)</f>
        <v>37</v>
      </c>
      <c r="E19920">
        <f>VLOOKUP(C19920,Sheet2!$A$1:$B$51,2,FALSE)</f>
        <v>32</v>
      </c>
    </row>
    <row r="19921" spans="1:5" x14ac:dyDescent="0.25">
      <c r="A19921">
        <v>2004</v>
      </c>
      <c r="B19921" t="s">
        <v>34</v>
      </c>
      <c r="C19921" t="s">
        <v>30</v>
      </c>
      <c r="D19921">
        <f>VLOOKUP(B19921,Sheet2!$A$1:$B$51,2,FALSE)</f>
        <v>37</v>
      </c>
      <c r="E19921">
        <f>VLOOKUP(C19921,Sheet2!$A$1:$B$51,2,FALSE)</f>
        <v>33</v>
      </c>
    </row>
    <row r="19922" spans="1:5" x14ac:dyDescent="0.25">
      <c r="A19922">
        <v>2004</v>
      </c>
      <c r="B19922" t="s">
        <v>34</v>
      </c>
      <c r="C19922" t="s">
        <v>31</v>
      </c>
      <c r="D19922">
        <f>VLOOKUP(B19922,Sheet2!$A$1:$B$51,2,FALSE)</f>
        <v>37</v>
      </c>
      <c r="E19922">
        <f>VLOOKUP(C19922,Sheet2!$A$1:$B$51,2,FALSE)</f>
        <v>34</v>
      </c>
    </row>
    <row r="19923" spans="1:5" x14ac:dyDescent="0.25">
      <c r="A19923">
        <v>2004</v>
      </c>
      <c r="B19923" t="s">
        <v>34</v>
      </c>
      <c r="C19923" t="s">
        <v>32</v>
      </c>
      <c r="D19923">
        <f>VLOOKUP(B19923,Sheet2!$A$1:$B$51,2,FALSE)</f>
        <v>37</v>
      </c>
      <c r="E19923">
        <f>VLOOKUP(C19923,Sheet2!$A$1:$B$51,2,FALSE)</f>
        <v>35</v>
      </c>
    </row>
    <row r="19924" spans="1:5" x14ac:dyDescent="0.25">
      <c r="A19924">
        <v>2004</v>
      </c>
      <c r="B19924" t="s">
        <v>34</v>
      </c>
      <c r="C19924" t="s">
        <v>33</v>
      </c>
      <c r="D19924">
        <f>VLOOKUP(B19924,Sheet2!$A$1:$B$51,2,FALSE)</f>
        <v>37</v>
      </c>
      <c r="E19924">
        <f>VLOOKUP(C19924,Sheet2!$A$1:$B$51,2,FALSE)</f>
        <v>36</v>
      </c>
    </row>
    <row r="19925" spans="1:5" x14ac:dyDescent="0.25">
      <c r="A19925">
        <v>2004</v>
      </c>
      <c r="B19925" t="s">
        <v>34</v>
      </c>
      <c r="C19925" t="s">
        <v>34</v>
      </c>
      <c r="D19925">
        <f>VLOOKUP(B19925,Sheet2!$A$1:$B$51,2,FALSE)</f>
        <v>37</v>
      </c>
      <c r="E19925">
        <f>VLOOKUP(C19925,Sheet2!$A$1:$B$51,2,FALSE)</f>
        <v>37</v>
      </c>
    </row>
    <row r="19926" spans="1:5" x14ac:dyDescent="0.25">
      <c r="A19926">
        <v>2004</v>
      </c>
      <c r="B19926" t="s">
        <v>34</v>
      </c>
      <c r="C19926" t="s">
        <v>35</v>
      </c>
      <c r="D19926">
        <f>VLOOKUP(B19926,Sheet2!$A$1:$B$51,2,FALSE)</f>
        <v>37</v>
      </c>
      <c r="E19926">
        <f>VLOOKUP(C19926,Sheet2!$A$1:$B$51,2,FALSE)</f>
        <v>38</v>
      </c>
    </row>
    <row r="19927" spans="1:5" x14ac:dyDescent="0.25">
      <c r="A19927">
        <v>2004</v>
      </c>
      <c r="B19927" t="s">
        <v>34</v>
      </c>
      <c r="C19927" t="s">
        <v>36</v>
      </c>
      <c r="D19927">
        <f>VLOOKUP(B19927,Sheet2!$A$1:$B$51,2,FALSE)</f>
        <v>37</v>
      </c>
      <c r="E19927">
        <f>VLOOKUP(C19927,Sheet2!$A$1:$B$51,2,FALSE)</f>
        <v>39</v>
      </c>
    </row>
    <row r="19928" spans="1:5" x14ac:dyDescent="0.25">
      <c r="A19928">
        <v>2004</v>
      </c>
      <c r="B19928" t="s">
        <v>34</v>
      </c>
      <c r="C19928" t="s">
        <v>37</v>
      </c>
      <c r="D19928">
        <f>VLOOKUP(B19928,Sheet2!$A$1:$B$51,2,FALSE)</f>
        <v>37</v>
      </c>
      <c r="E19928">
        <f>VLOOKUP(C19928,Sheet2!$A$1:$B$51,2,FALSE)</f>
        <v>40</v>
      </c>
    </row>
    <row r="19929" spans="1:5" x14ac:dyDescent="0.25">
      <c r="A19929">
        <v>2004</v>
      </c>
      <c r="B19929" t="s">
        <v>34</v>
      </c>
      <c r="C19929" t="s">
        <v>38</v>
      </c>
      <c r="D19929">
        <f>VLOOKUP(B19929,Sheet2!$A$1:$B$51,2,FALSE)</f>
        <v>37</v>
      </c>
      <c r="E19929">
        <f>VLOOKUP(C19929,Sheet2!$A$1:$B$51,2,FALSE)</f>
        <v>41</v>
      </c>
    </row>
    <row r="19930" spans="1:5" x14ac:dyDescent="0.25">
      <c r="A19930">
        <v>2004</v>
      </c>
      <c r="B19930" t="s">
        <v>34</v>
      </c>
      <c r="C19930" t="s">
        <v>39</v>
      </c>
      <c r="D19930">
        <f>VLOOKUP(B19930,Sheet2!$A$1:$B$51,2,FALSE)</f>
        <v>37</v>
      </c>
      <c r="E19930">
        <f>VLOOKUP(C19930,Sheet2!$A$1:$B$51,2,FALSE)</f>
        <v>42</v>
      </c>
    </row>
    <row r="19931" spans="1:5" x14ac:dyDescent="0.25">
      <c r="A19931">
        <v>2004</v>
      </c>
      <c r="B19931" t="s">
        <v>34</v>
      </c>
      <c r="C19931" t="s">
        <v>40</v>
      </c>
      <c r="D19931">
        <f>VLOOKUP(B19931,Sheet2!$A$1:$B$51,2,FALSE)</f>
        <v>37</v>
      </c>
      <c r="E19931">
        <f>VLOOKUP(C19931,Sheet2!$A$1:$B$51,2,FALSE)</f>
        <v>44</v>
      </c>
    </row>
    <row r="19932" spans="1:5" x14ac:dyDescent="0.25">
      <c r="A19932">
        <v>2004</v>
      </c>
      <c r="B19932" t="s">
        <v>34</v>
      </c>
      <c r="C19932" t="s">
        <v>41</v>
      </c>
      <c r="D19932">
        <f>VLOOKUP(B19932,Sheet2!$A$1:$B$51,2,FALSE)</f>
        <v>37</v>
      </c>
      <c r="E19932">
        <f>VLOOKUP(C19932,Sheet2!$A$1:$B$51,2,FALSE)</f>
        <v>45</v>
      </c>
    </row>
    <row r="19933" spans="1:5" x14ac:dyDescent="0.25">
      <c r="A19933">
        <v>2004</v>
      </c>
      <c r="B19933" t="s">
        <v>34</v>
      </c>
      <c r="C19933" t="s">
        <v>42</v>
      </c>
      <c r="D19933">
        <f>VLOOKUP(B19933,Sheet2!$A$1:$B$51,2,FALSE)</f>
        <v>37</v>
      </c>
      <c r="E19933">
        <f>VLOOKUP(C19933,Sheet2!$A$1:$B$51,2,FALSE)</f>
        <v>46</v>
      </c>
    </row>
    <row r="19934" spans="1:5" x14ac:dyDescent="0.25">
      <c r="A19934">
        <v>2004</v>
      </c>
      <c r="B19934" t="s">
        <v>34</v>
      </c>
      <c r="C19934" t="s">
        <v>43</v>
      </c>
      <c r="D19934">
        <f>VLOOKUP(B19934,Sheet2!$A$1:$B$51,2,FALSE)</f>
        <v>37</v>
      </c>
      <c r="E19934">
        <f>VLOOKUP(C19934,Sheet2!$A$1:$B$51,2,FALSE)</f>
        <v>47</v>
      </c>
    </row>
    <row r="19935" spans="1:5" x14ac:dyDescent="0.25">
      <c r="A19935">
        <v>2004</v>
      </c>
      <c r="B19935" t="s">
        <v>34</v>
      </c>
      <c r="C19935" t="s">
        <v>44</v>
      </c>
      <c r="D19935">
        <f>VLOOKUP(B19935,Sheet2!$A$1:$B$51,2,FALSE)</f>
        <v>37</v>
      </c>
      <c r="E19935">
        <f>VLOOKUP(C19935,Sheet2!$A$1:$B$51,2,FALSE)</f>
        <v>48</v>
      </c>
    </row>
    <row r="19936" spans="1:5" x14ac:dyDescent="0.25">
      <c r="A19936">
        <v>2004</v>
      </c>
      <c r="B19936" t="s">
        <v>34</v>
      </c>
      <c r="C19936" t="s">
        <v>45</v>
      </c>
      <c r="D19936">
        <f>VLOOKUP(B19936,Sheet2!$A$1:$B$51,2,FALSE)</f>
        <v>37</v>
      </c>
      <c r="E19936">
        <f>VLOOKUP(C19936,Sheet2!$A$1:$B$51,2,FALSE)</f>
        <v>49</v>
      </c>
    </row>
    <row r="19937" spans="1:5" x14ac:dyDescent="0.25">
      <c r="A19937">
        <v>2004</v>
      </c>
      <c r="B19937" t="s">
        <v>34</v>
      </c>
      <c r="C19937" t="s">
        <v>46</v>
      </c>
      <c r="D19937">
        <f>VLOOKUP(B19937,Sheet2!$A$1:$B$51,2,FALSE)</f>
        <v>37</v>
      </c>
      <c r="E19937">
        <f>VLOOKUP(C19937,Sheet2!$A$1:$B$51,2,FALSE)</f>
        <v>50</v>
      </c>
    </row>
    <row r="19938" spans="1:5" x14ac:dyDescent="0.25">
      <c r="A19938">
        <v>2004</v>
      </c>
      <c r="B19938" t="s">
        <v>34</v>
      </c>
      <c r="C19938" t="s">
        <v>47</v>
      </c>
      <c r="D19938">
        <f>VLOOKUP(B19938,Sheet2!$A$1:$B$51,2,FALSE)</f>
        <v>37</v>
      </c>
      <c r="E19938">
        <f>VLOOKUP(C19938,Sheet2!$A$1:$B$51,2,FALSE)</f>
        <v>51</v>
      </c>
    </row>
    <row r="19939" spans="1:5" x14ac:dyDescent="0.25">
      <c r="A19939">
        <v>2004</v>
      </c>
      <c r="B19939" t="s">
        <v>34</v>
      </c>
      <c r="C19939" t="s">
        <v>48</v>
      </c>
      <c r="D19939">
        <f>VLOOKUP(B19939,Sheet2!$A$1:$B$51,2,FALSE)</f>
        <v>37</v>
      </c>
      <c r="E19939">
        <f>VLOOKUP(C19939,Sheet2!$A$1:$B$51,2,FALSE)</f>
        <v>53</v>
      </c>
    </row>
    <row r="19940" spans="1:5" x14ac:dyDescent="0.25">
      <c r="A19940">
        <v>2004</v>
      </c>
      <c r="B19940" t="s">
        <v>34</v>
      </c>
      <c r="C19940" t="s">
        <v>49</v>
      </c>
      <c r="D19940">
        <f>VLOOKUP(B19940,Sheet2!$A$1:$B$51,2,FALSE)</f>
        <v>37</v>
      </c>
      <c r="E19940">
        <f>VLOOKUP(C19940,Sheet2!$A$1:$B$51,2,FALSE)</f>
        <v>54</v>
      </c>
    </row>
    <row r="19941" spans="1:5" x14ac:dyDescent="0.25">
      <c r="A19941">
        <v>2004</v>
      </c>
      <c r="B19941" t="s">
        <v>34</v>
      </c>
      <c r="C19941" t="s">
        <v>50</v>
      </c>
      <c r="D19941">
        <f>VLOOKUP(B19941,Sheet2!$A$1:$B$51,2,FALSE)</f>
        <v>37</v>
      </c>
      <c r="E19941">
        <f>VLOOKUP(C19941,Sheet2!$A$1:$B$51,2,FALSE)</f>
        <v>55</v>
      </c>
    </row>
    <row r="19942" spans="1:5" x14ac:dyDescent="0.25">
      <c r="A19942">
        <v>2004</v>
      </c>
      <c r="B19942" t="s">
        <v>34</v>
      </c>
      <c r="C19942" t="s">
        <v>51</v>
      </c>
      <c r="D19942">
        <f>VLOOKUP(B19942,Sheet2!$A$1:$B$51,2,FALSE)</f>
        <v>37</v>
      </c>
      <c r="E19942">
        <f>VLOOKUP(C19942,Sheet2!$A$1:$B$51,2,FALSE)</f>
        <v>56</v>
      </c>
    </row>
    <row r="19943" spans="1:5" x14ac:dyDescent="0.25">
      <c r="A19943">
        <v>2004</v>
      </c>
      <c r="B19943" t="s">
        <v>35</v>
      </c>
      <c r="C19943" t="s">
        <v>1</v>
      </c>
      <c r="D19943">
        <f>VLOOKUP(B19943,Sheet2!$A$1:$B$51,2,FALSE)</f>
        <v>38</v>
      </c>
      <c r="E19943">
        <f>VLOOKUP(C19943,Sheet2!$A$1:$B$51,2,FALSE)</f>
        <v>1</v>
      </c>
    </row>
    <row r="19944" spans="1:5" x14ac:dyDescent="0.25">
      <c r="A19944">
        <v>2004</v>
      </c>
      <c r="B19944" t="s">
        <v>35</v>
      </c>
      <c r="C19944" t="s">
        <v>2</v>
      </c>
      <c r="D19944">
        <f>VLOOKUP(B19944,Sheet2!$A$1:$B$51,2,FALSE)</f>
        <v>38</v>
      </c>
      <c r="E19944">
        <f>VLOOKUP(C19944,Sheet2!$A$1:$B$51,2,FALSE)</f>
        <v>2</v>
      </c>
    </row>
    <row r="19945" spans="1:5" x14ac:dyDescent="0.25">
      <c r="A19945">
        <v>2004</v>
      </c>
      <c r="B19945" t="s">
        <v>35</v>
      </c>
      <c r="C19945" t="s">
        <v>3</v>
      </c>
      <c r="D19945">
        <f>VLOOKUP(B19945,Sheet2!$A$1:$B$51,2,FALSE)</f>
        <v>38</v>
      </c>
      <c r="E19945">
        <f>VLOOKUP(C19945,Sheet2!$A$1:$B$51,2,FALSE)</f>
        <v>4</v>
      </c>
    </row>
    <row r="19946" spans="1:5" x14ac:dyDescent="0.25">
      <c r="A19946">
        <v>2004</v>
      </c>
      <c r="B19946" t="s">
        <v>35</v>
      </c>
      <c r="C19946" t="s">
        <v>4</v>
      </c>
      <c r="D19946">
        <f>VLOOKUP(B19946,Sheet2!$A$1:$B$51,2,FALSE)</f>
        <v>38</v>
      </c>
      <c r="E19946">
        <f>VLOOKUP(C19946,Sheet2!$A$1:$B$51,2,FALSE)</f>
        <v>5</v>
      </c>
    </row>
    <row r="19947" spans="1:5" x14ac:dyDescent="0.25">
      <c r="A19947">
        <v>2004</v>
      </c>
      <c r="B19947" t="s">
        <v>35</v>
      </c>
      <c r="C19947" t="s">
        <v>5</v>
      </c>
      <c r="D19947">
        <f>VLOOKUP(B19947,Sheet2!$A$1:$B$51,2,FALSE)</f>
        <v>38</v>
      </c>
      <c r="E19947">
        <f>VLOOKUP(C19947,Sheet2!$A$1:$B$51,2,FALSE)</f>
        <v>6</v>
      </c>
    </row>
    <row r="19948" spans="1:5" x14ac:dyDescent="0.25">
      <c r="A19948">
        <v>2004</v>
      </c>
      <c r="B19948" t="s">
        <v>35</v>
      </c>
      <c r="C19948" t="s">
        <v>6</v>
      </c>
      <c r="D19948">
        <f>VLOOKUP(B19948,Sheet2!$A$1:$B$51,2,FALSE)</f>
        <v>38</v>
      </c>
      <c r="E19948">
        <f>VLOOKUP(C19948,Sheet2!$A$1:$B$51,2,FALSE)</f>
        <v>8</v>
      </c>
    </row>
    <row r="19949" spans="1:5" x14ac:dyDescent="0.25">
      <c r="A19949">
        <v>2004</v>
      </c>
      <c r="B19949" t="s">
        <v>35</v>
      </c>
      <c r="C19949" t="s">
        <v>7</v>
      </c>
      <c r="D19949">
        <f>VLOOKUP(B19949,Sheet2!$A$1:$B$51,2,FALSE)</f>
        <v>38</v>
      </c>
      <c r="E19949">
        <f>VLOOKUP(C19949,Sheet2!$A$1:$B$51,2,FALSE)</f>
        <v>9</v>
      </c>
    </row>
    <row r="19950" spans="1:5" x14ac:dyDescent="0.25">
      <c r="A19950">
        <v>2004</v>
      </c>
      <c r="B19950" t="s">
        <v>35</v>
      </c>
      <c r="C19950" t="s">
        <v>8</v>
      </c>
      <c r="D19950">
        <f>VLOOKUP(B19950,Sheet2!$A$1:$B$51,2,FALSE)</f>
        <v>38</v>
      </c>
      <c r="E19950">
        <f>VLOOKUP(C19950,Sheet2!$A$1:$B$51,2,FALSE)</f>
        <v>10</v>
      </c>
    </row>
    <row r="19951" spans="1:5" x14ac:dyDescent="0.25">
      <c r="A19951">
        <v>2004</v>
      </c>
      <c r="B19951" t="s">
        <v>35</v>
      </c>
      <c r="C19951" t="s">
        <v>9</v>
      </c>
      <c r="D19951">
        <f>VLOOKUP(B19951,Sheet2!$A$1:$B$51,2,FALSE)</f>
        <v>38</v>
      </c>
      <c r="E19951">
        <f>VLOOKUP(C19951,Sheet2!$A$1:$B$51,2,FALSE)</f>
        <v>11</v>
      </c>
    </row>
    <row r="19952" spans="1:5" x14ac:dyDescent="0.25">
      <c r="A19952">
        <v>2004</v>
      </c>
      <c r="B19952" t="s">
        <v>35</v>
      </c>
      <c r="C19952" t="s">
        <v>10</v>
      </c>
      <c r="D19952">
        <f>VLOOKUP(B19952,Sheet2!$A$1:$B$51,2,FALSE)</f>
        <v>38</v>
      </c>
      <c r="E19952">
        <f>VLOOKUP(C19952,Sheet2!$A$1:$B$51,2,FALSE)</f>
        <v>12</v>
      </c>
    </row>
    <row r="19953" spans="1:5" x14ac:dyDescent="0.25">
      <c r="A19953">
        <v>2004</v>
      </c>
      <c r="B19953" t="s">
        <v>35</v>
      </c>
      <c r="C19953" t="s">
        <v>11</v>
      </c>
      <c r="D19953">
        <f>VLOOKUP(B19953,Sheet2!$A$1:$B$51,2,FALSE)</f>
        <v>38</v>
      </c>
      <c r="E19953">
        <f>VLOOKUP(C19953,Sheet2!$A$1:$B$51,2,FALSE)</f>
        <v>13</v>
      </c>
    </row>
    <row r="19954" spans="1:5" x14ac:dyDescent="0.25">
      <c r="A19954">
        <v>2004</v>
      </c>
      <c r="B19954" t="s">
        <v>35</v>
      </c>
      <c r="C19954" t="s">
        <v>12</v>
      </c>
      <c r="D19954">
        <f>VLOOKUP(B19954,Sheet2!$A$1:$B$51,2,FALSE)</f>
        <v>38</v>
      </c>
      <c r="E19954">
        <f>VLOOKUP(C19954,Sheet2!$A$1:$B$51,2,FALSE)</f>
        <v>15</v>
      </c>
    </row>
    <row r="19955" spans="1:5" x14ac:dyDescent="0.25">
      <c r="A19955">
        <v>2004</v>
      </c>
      <c r="B19955" t="s">
        <v>35</v>
      </c>
      <c r="C19955" t="s">
        <v>13</v>
      </c>
      <c r="D19955">
        <f>VLOOKUP(B19955,Sheet2!$A$1:$B$51,2,FALSE)</f>
        <v>38</v>
      </c>
      <c r="E19955">
        <f>VLOOKUP(C19955,Sheet2!$A$1:$B$51,2,FALSE)</f>
        <v>16</v>
      </c>
    </row>
    <row r="19956" spans="1:5" x14ac:dyDescent="0.25">
      <c r="A19956">
        <v>2004</v>
      </c>
      <c r="B19956" t="s">
        <v>35</v>
      </c>
      <c r="C19956" t="s">
        <v>14</v>
      </c>
      <c r="D19956">
        <f>VLOOKUP(B19956,Sheet2!$A$1:$B$51,2,FALSE)</f>
        <v>38</v>
      </c>
      <c r="E19956">
        <f>VLOOKUP(C19956,Sheet2!$A$1:$B$51,2,FALSE)</f>
        <v>17</v>
      </c>
    </row>
    <row r="19957" spans="1:5" x14ac:dyDescent="0.25">
      <c r="A19957">
        <v>2004</v>
      </c>
      <c r="B19957" t="s">
        <v>35</v>
      </c>
      <c r="C19957" t="s">
        <v>15</v>
      </c>
      <c r="D19957">
        <f>VLOOKUP(B19957,Sheet2!$A$1:$B$51,2,FALSE)</f>
        <v>38</v>
      </c>
      <c r="E19957">
        <f>VLOOKUP(C19957,Sheet2!$A$1:$B$51,2,FALSE)</f>
        <v>18</v>
      </c>
    </row>
    <row r="19958" spans="1:5" x14ac:dyDescent="0.25">
      <c r="A19958">
        <v>2004</v>
      </c>
      <c r="B19958" t="s">
        <v>35</v>
      </c>
      <c r="C19958" t="s">
        <v>16</v>
      </c>
      <c r="D19958">
        <f>VLOOKUP(B19958,Sheet2!$A$1:$B$51,2,FALSE)</f>
        <v>38</v>
      </c>
      <c r="E19958">
        <f>VLOOKUP(C19958,Sheet2!$A$1:$B$51,2,FALSE)</f>
        <v>19</v>
      </c>
    </row>
    <row r="19959" spans="1:5" x14ac:dyDescent="0.25">
      <c r="A19959">
        <v>2004</v>
      </c>
      <c r="B19959" t="s">
        <v>35</v>
      </c>
      <c r="C19959" t="s">
        <v>17</v>
      </c>
      <c r="D19959">
        <f>VLOOKUP(B19959,Sheet2!$A$1:$B$51,2,FALSE)</f>
        <v>38</v>
      </c>
      <c r="E19959">
        <f>VLOOKUP(C19959,Sheet2!$A$1:$B$51,2,FALSE)</f>
        <v>20</v>
      </c>
    </row>
    <row r="19960" spans="1:5" x14ac:dyDescent="0.25">
      <c r="A19960">
        <v>2004</v>
      </c>
      <c r="B19960" t="s">
        <v>35</v>
      </c>
      <c r="C19960" t="s">
        <v>18</v>
      </c>
      <c r="D19960">
        <f>VLOOKUP(B19960,Sheet2!$A$1:$B$51,2,FALSE)</f>
        <v>38</v>
      </c>
      <c r="E19960">
        <f>VLOOKUP(C19960,Sheet2!$A$1:$B$51,2,FALSE)</f>
        <v>21</v>
      </c>
    </row>
    <row r="19961" spans="1:5" x14ac:dyDescent="0.25">
      <c r="A19961">
        <v>2004</v>
      </c>
      <c r="B19961" t="s">
        <v>35</v>
      </c>
      <c r="C19961" t="s">
        <v>19</v>
      </c>
      <c r="D19961">
        <f>VLOOKUP(B19961,Sheet2!$A$1:$B$51,2,FALSE)</f>
        <v>38</v>
      </c>
      <c r="E19961">
        <f>VLOOKUP(C19961,Sheet2!$A$1:$B$51,2,FALSE)</f>
        <v>22</v>
      </c>
    </row>
    <row r="19962" spans="1:5" x14ac:dyDescent="0.25">
      <c r="A19962">
        <v>2004</v>
      </c>
      <c r="B19962" t="s">
        <v>35</v>
      </c>
      <c r="C19962" t="s">
        <v>20</v>
      </c>
      <c r="D19962">
        <f>VLOOKUP(B19962,Sheet2!$A$1:$B$51,2,FALSE)</f>
        <v>38</v>
      </c>
      <c r="E19962">
        <f>VLOOKUP(C19962,Sheet2!$A$1:$B$51,2,FALSE)</f>
        <v>23</v>
      </c>
    </row>
    <row r="19963" spans="1:5" x14ac:dyDescent="0.25">
      <c r="A19963">
        <v>2004</v>
      </c>
      <c r="B19963" t="s">
        <v>35</v>
      </c>
      <c r="C19963" t="s">
        <v>21</v>
      </c>
      <c r="D19963">
        <f>VLOOKUP(B19963,Sheet2!$A$1:$B$51,2,FALSE)</f>
        <v>38</v>
      </c>
      <c r="E19963">
        <f>VLOOKUP(C19963,Sheet2!$A$1:$B$51,2,FALSE)</f>
        <v>24</v>
      </c>
    </row>
    <row r="19964" spans="1:5" x14ac:dyDescent="0.25">
      <c r="A19964">
        <v>2004</v>
      </c>
      <c r="B19964" t="s">
        <v>35</v>
      </c>
      <c r="C19964" t="s">
        <v>22</v>
      </c>
      <c r="D19964">
        <f>VLOOKUP(B19964,Sheet2!$A$1:$B$51,2,FALSE)</f>
        <v>38</v>
      </c>
      <c r="E19964">
        <f>VLOOKUP(C19964,Sheet2!$A$1:$B$51,2,FALSE)</f>
        <v>25</v>
      </c>
    </row>
    <row r="19965" spans="1:5" x14ac:dyDescent="0.25">
      <c r="A19965">
        <v>2004</v>
      </c>
      <c r="B19965" t="s">
        <v>35</v>
      </c>
      <c r="C19965" t="s">
        <v>23</v>
      </c>
      <c r="D19965">
        <f>VLOOKUP(B19965,Sheet2!$A$1:$B$51,2,FALSE)</f>
        <v>38</v>
      </c>
      <c r="E19965">
        <f>VLOOKUP(C19965,Sheet2!$A$1:$B$51,2,FALSE)</f>
        <v>26</v>
      </c>
    </row>
    <row r="19966" spans="1:5" x14ac:dyDescent="0.25">
      <c r="A19966">
        <v>2004</v>
      </c>
      <c r="B19966" t="s">
        <v>35</v>
      </c>
      <c r="C19966" t="s">
        <v>24</v>
      </c>
      <c r="D19966">
        <f>VLOOKUP(B19966,Sheet2!$A$1:$B$51,2,FALSE)</f>
        <v>38</v>
      </c>
      <c r="E19966">
        <f>VLOOKUP(C19966,Sheet2!$A$1:$B$51,2,FALSE)</f>
        <v>27</v>
      </c>
    </row>
    <row r="19967" spans="1:5" x14ac:dyDescent="0.25">
      <c r="A19967">
        <v>2004</v>
      </c>
      <c r="B19967" t="s">
        <v>35</v>
      </c>
      <c r="C19967" t="s">
        <v>25</v>
      </c>
      <c r="D19967">
        <f>VLOOKUP(B19967,Sheet2!$A$1:$B$51,2,FALSE)</f>
        <v>38</v>
      </c>
      <c r="E19967">
        <f>VLOOKUP(C19967,Sheet2!$A$1:$B$51,2,FALSE)</f>
        <v>28</v>
      </c>
    </row>
    <row r="19968" spans="1:5" x14ac:dyDescent="0.25">
      <c r="A19968">
        <v>2004</v>
      </c>
      <c r="B19968" t="s">
        <v>35</v>
      </c>
      <c r="C19968" t="s">
        <v>26</v>
      </c>
      <c r="D19968">
        <f>VLOOKUP(B19968,Sheet2!$A$1:$B$51,2,FALSE)</f>
        <v>38</v>
      </c>
      <c r="E19968">
        <f>VLOOKUP(C19968,Sheet2!$A$1:$B$51,2,FALSE)</f>
        <v>29</v>
      </c>
    </row>
    <row r="19969" spans="1:5" x14ac:dyDescent="0.25">
      <c r="A19969">
        <v>2004</v>
      </c>
      <c r="B19969" t="s">
        <v>35</v>
      </c>
      <c r="C19969" t="s">
        <v>27</v>
      </c>
      <c r="D19969">
        <f>VLOOKUP(B19969,Sheet2!$A$1:$B$51,2,FALSE)</f>
        <v>38</v>
      </c>
      <c r="E19969">
        <f>VLOOKUP(C19969,Sheet2!$A$1:$B$51,2,FALSE)</f>
        <v>30</v>
      </c>
    </row>
    <row r="19970" spans="1:5" x14ac:dyDescent="0.25">
      <c r="A19970">
        <v>2004</v>
      </c>
      <c r="B19970" t="s">
        <v>35</v>
      </c>
      <c r="C19970" t="s">
        <v>28</v>
      </c>
      <c r="D19970">
        <f>VLOOKUP(B19970,Sheet2!$A$1:$B$51,2,FALSE)</f>
        <v>38</v>
      </c>
      <c r="E19970">
        <f>VLOOKUP(C19970,Sheet2!$A$1:$B$51,2,FALSE)</f>
        <v>31</v>
      </c>
    </row>
    <row r="19971" spans="1:5" x14ac:dyDescent="0.25">
      <c r="A19971">
        <v>2004</v>
      </c>
      <c r="B19971" t="s">
        <v>35</v>
      </c>
      <c r="C19971" t="s">
        <v>29</v>
      </c>
      <c r="D19971">
        <f>VLOOKUP(B19971,Sheet2!$A$1:$B$51,2,FALSE)</f>
        <v>38</v>
      </c>
      <c r="E19971">
        <f>VLOOKUP(C19971,Sheet2!$A$1:$B$51,2,FALSE)</f>
        <v>32</v>
      </c>
    </row>
    <row r="19972" spans="1:5" x14ac:dyDescent="0.25">
      <c r="A19972">
        <v>2004</v>
      </c>
      <c r="B19972" t="s">
        <v>35</v>
      </c>
      <c r="C19972" t="s">
        <v>30</v>
      </c>
      <c r="D19972">
        <f>VLOOKUP(B19972,Sheet2!$A$1:$B$51,2,FALSE)</f>
        <v>38</v>
      </c>
      <c r="E19972">
        <f>VLOOKUP(C19972,Sheet2!$A$1:$B$51,2,FALSE)</f>
        <v>33</v>
      </c>
    </row>
    <row r="19973" spans="1:5" x14ac:dyDescent="0.25">
      <c r="A19973">
        <v>2004</v>
      </c>
      <c r="B19973" t="s">
        <v>35</v>
      </c>
      <c r="C19973" t="s">
        <v>31</v>
      </c>
      <c r="D19973">
        <f>VLOOKUP(B19973,Sheet2!$A$1:$B$51,2,FALSE)</f>
        <v>38</v>
      </c>
      <c r="E19973">
        <f>VLOOKUP(C19973,Sheet2!$A$1:$B$51,2,FALSE)</f>
        <v>34</v>
      </c>
    </row>
    <row r="19974" spans="1:5" x14ac:dyDescent="0.25">
      <c r="A19974">
        <v>2004</v>
      </c>
      <c r="B19974" t="s">
        <v>35</v>
      </c>
      <c r="C19974" t="s">
        <v>32</v>
      </c>
      <c r="D19974">
        <f>VLOOKUP(B19974,Sheet2!$A$1:$B$51,2,FALSE)</f>
        <v>38</v>
      </c>
      <c r="E19974">
        <f>VLOOKUP(C19974,Sheet2!$A$1:$B$51,2,FALSE)</f>
        <v>35</v>
      </c>
    </row>
    <row r="19975" spans="1:5" x14ac:dyDescent="0.25">
      <c r="A19975">
        <v>2004</v>
      </c>
      <c r="B19975" t="s">
        <v>35</v>
      </c>
      <c r="C19975" t="s">
        <v>33</v>
      </c>
      <c r="D19975">
        <f>VLOOKUP(B19975,Sheet2!$A$1:$B$51,2,FALSE)</f>
        <v>38</v>
      </c>
      <c r="E19975">
        <f>VLOOKUP(C19975,Sheet2!$A$1:$B$51,2,FALSE)</f>
        <v>36</v>
      </c>
    </row>
    <row r="19976" spans="1:5" x14ac:dyDescent="0.25">
      <c r="A19976">
        <v>2004</v>
      </c>
      <c r="B19976" t="s">
        <v>35</v>
      </c>
      <c r="C19976" t="s">
        <v>34</v>
      </c>
      <c r="D19976">
        <f>VLOOKUP(B19976,Sheet2!$A$1:$B$51,2,FALSE)</f>
        <v>38</v>
      </c>
      <c r="E19976">
        <f>VLOOKUP(C19976,Sheet2!$A$1:$B$51,2,FALSE)</f>
        <v>37</v>
      </c>
    </row>
    <row r="19977" spans="1:5" x14ac:dyDescent="0.25">
      <c r="A19977">
        <v>2004</v>
      </c>
      <c r="B19977" t="s">
        <v>35</v>
      </c>
      <c r="C19977" t="s">
        <v>35</v>
      </c>
      <c r="D19977">
        <f>VLOOKUP(B19977,Sheet2!$A$1:$B$51,2,FALSE)</f>
        <v>38</v>
      </c>
      <c r="E19977">
        <f>VLOOKUP(C19977,Sheet2!$A$1:$B$51,2,FALSE)</f>
        <v>38</v>
      </c>
    </row>
    <row r="19978" spans="1:5" x14ac:dyDescent="0.25">
      <c r="A19978">
        <v>2004</v>
      </c>
      <c r="B19978" t="s">
        <v>35</v>
      </c>
      <c r="C19978" t="s">
        <v>36</v>
      </c>
      <c r="D19978">
        <f>VLOOKUP(B19978,Sheet2!$A$1:$B$51,2,FALSE)</f>
        <v>38</v>
      </c>
      <c r="E19978">
        <f>VLOOKUP(C19978,Sheet2!$A$1:$B$51,2,FALSE)</f>
        <v>39</v>
      </c>
    </row>
    <row r="19979" spans="1:5" x14ac:dyDescent="0.25">
      <c r="A19979">
        <v>2004</v>
      </c>
      <c r="B19979" t="s">
        <v>35</v>
      </c>
      <c r="C19979" t="s">
        <v>37</v>
      </c>
      <c r="D19979">
        <f>VLOOKUP(B19979,Sheet2!$A$1:$B$51,2,FALSE)</f>
        <v>38</v>
      </c>
      <c r="E19979">
        <f>VLOOKUP(C19979,Sheet2!$A$1:$B$51,2,FALSE)</f>
        <v>40</v>
      </c>
    </row>
    <row r="19980" spans="1:5" x14ac:dyDescent="0.25">
      <c r="A19980">
        <v>2004</v>
      </c>
      <c r="B19980" t="s">
        <v>35</v>
      </c>
      <c r="C19980" t="s">
        <v>38</v>
      </c>
      <c r="D19980">
        <f>VLOOKUP(B19980,Sheet2!$A$1:$B$51,2,FALSE)</f>
        <v>38</v>
      </c>
      <c r="E19980">
        <f>VLOOKUP(C19980,Sheet2!$A$1:$B$51,2,FALSE)</f>
        <v>41</v>
      </c>
    </row>
    <row r="19981" spans="1:5" x14ac:dyDescent="0.25">
      <c r="A19981">
        <v>2004</v>
      </c>
      <c r="B19981" t="s">
        <v>35</v>
      </c>
      <c r="C19981" t="s">
        <v>39</v>
      </c>
      <c r="D19981">
        <f>VLOOKUP(B19981,Sheet2!$A$1:$B$51,2,FALSE)</f>
        <v>38</v>
      </c>
      <c r="E19981">
        <f>VLOOKUP(C19981,Sheet2!$A$1:$B$51,2,FALSE)</f>
        <v>42</v>
      </c>
    </row>
    <row r="19982" spans="1:5" x14ac:dyDescent="0.25">
      <c r="A19982">
        <v>2004</v>
      </c>
      <c r="B19982" t="s">
        <v>35</v>
      </c>
      <c r="C19982" t="s">
        <v>40</v>
      </c>
      <c r="D19982">
        <f>VLOOKUP(B19982,Sheet2!$A$1:$B$51,2,FALSE)</f>
        <v>38</v>
      </c>
      <c r="E19982">
        <f>VLOOKUP(C19982,Sheet2!$A$1:$B$51,2,FALSE)</f>
        <v>44</v>
      </c>
    </row>
    <row r="19983" spans="1:5" x14ac:dyDescent="0.25">
      <c r="A19983">
        <v>2004</v>
      </c>
      <c r="B19983" t="s">
        <v>35</v>
      </c>
      <c r="C19983" t="s">
        <v>41</v>
      </c>
      <c r="D19983">
        <f>VLOOKUP(B19983,Sheet2!$A$1:$B$51,2,FALSE)</f>
        <v>38</v>
      </c>
      <c r="E19983">
        <f>VLOOKUP(C19983,Sheet2!$A$1:$B$51,2,FALSE)</f>
        <v>45</v>
      </c>
    </row>
    <row r="19984" spans="1:5" x14ac:dyDescent="0.25">
      <c r="A19984">
        <v>2004</v>
      </c>
      <c r="B19984" t="s">
        <v>35</v>
      </c>
      <c r="C19984" t="s">
        <v>42</v>
      </c>
      <c r="D19984">
        <f>VLOOKUP(B19984,Sheet2!$A$1:$B$51,2,FALSE)</f>
        <v>38</v>
      </c>
      <c r="E19984">
        <f>VLOOKUP(C19984,Sheet2!$A$1:$B$51,2,FALSE)</f>
        <v>46</v>
      </c>
    </row>
    <row r="19985" spans="1:5" x14ac:dyDescent="0.25">
      <c r="A19985">
        <v>2004</v>
      </c>
      <c r="B19985" t="s">
        <v>35</v>
      </c>
      <c r="C19985" t="s">
        <v>43</v>
      </c>
      <c r="D19985">
        <f>VLOOKUP(B19985,Sheet2!$A$1:$B$51,2,FALSE)</f>
        <v>38</v>
      </c>
      <c r="E19985">
        <f>VLOOKUP(C19985,Sheet2!$A$1:$B$51,2,FALSE)</f>
        <v>47</v>
      </c>
    </row>
    <row r="19986" spans="1:5" x14ac:dyDescent="0.25">
      <c r="A19986">
        <v>2004</v>
      </c>
      <c r="B19986" t="s">
        <v>35</v>
      </c>
      <c r="C19986" t="s">
        <v>44</v>
      </c>
      <c r="D19986">
        <f>VLOOKUP(B19986,Sheet2!$A$1:$B$51,2,FALSE)</f>
        <v>38</v>
      </c>
      <c r="E19986">
        <f>VLOOKUP(C19986,Sheet2!$A$1:$B$51,2,FALSE)</f>
        <v>48</v>
      </c>
    </row>
    <row r="19987" spans="1:5" x14ac:dyDescent="0.25">
      <c r="A19987">
        <v>2004</v>
      </c>
      <c r="B19987" t="s">
        <v>35</v>
      </c>
      <c r="C19987" t="s">
        <v>45</v>
      </c>
      <c r="D19987">
        <f>VLOOKUP(B19987,Sheet2!$A$1:$B$51,2,FALSE)</f>
        <v>38</v>
      </c>
      <c r="E19987">
        <f>VLOOKUP(C19987,Sheet2!$A$1:$B$51,2,FALSE)</f>
        <v>49</v>
      </c>
    </row>
    <row r="19988" spans="1:5" x14ac:dyDescent="0.25">
      <c r="A19988">
        <v>2004</v>
      </c>
      <c r="B19988" t="s">
        <v>35</v>
      </c>
      <c r="C19988" t="s">
        <v>46</v>
      </c>
      <c r="D19988">
        <f>VLOOKUP(B19988,Sheet2!$A$1:$B$51,2,FALSE)</f>
        <v>38</v>
      </c>
      <c r="E19988">
        <f>VLOOKUP(C19988,Sheet2!$A$1:$B$51,2,FALSE)</f>
        <v>50</v>
      </c>
    </row>
    <row r="19989" spans="1:5" x14ac:dyDescent="0.25">
      <c r="A19989">
        <v>2004</v>
      </c>
      <c r="B19989" t="s">
        <v>35</v>
      </c>
      <c r="C19989" t="s">
        <v>47</v>
      </c>
      <c r="D19989">
        <f>VLOOKUP(B19989,Sheet2!$A$1:$B$51,2,FALSE)</f>
        <v>38</v>
      </c>
      <c r="E19989">
        <f>VLOOKUP(C19989,Sheet2!$A$1:$B$51,2,FALSE)</f>
        <v>51</v>
      </c>
    </row>
    <row r="19990" spans="1:5" x14ac:dyDescent="0.25">
      <c r="A19990">
        <v>2004</v>
      </c>
      <c r="B19990" t="s">
        <v>35</v>
      </c>
      <c r="C19990" t="s">
        <v>48</v>
      </c>
      <c r="D19990">
        <f>VLOOKUP(B19990,Sheet2!$A$1:$B$51,2,FALSE)</f>
        <v>38</v>
      </c>
      <c r="E19990">
        <f>VLOOKUP(C19990,Sheet2!$A$1:$B$51,2,FALSE)</f>
        <v>53</v>
      </c>
    </row>
    <row r="19991" spans="1:5" x14ac:dyDescent="0.25">
      <c r="A19991">
        <v>2004</v>
      </c>
      <c r="B19991" t="s">
        <v>35</v>
      </c>
      <c r="C19991" t="s">
        <v>49</v>
      </c>
      <c r="D19991">
        <f>VLOOKUP(B19991,Sheet2!$A$1:$B$51,2,FALSE)</f>
        <v>38</v>
      </c>
      <c r="E19991">
        <f>VLOOKUP(C19991,Sheet2!$A$1:$B$51,2,FALSE)</f>
        <v>54</v>
      </c>
    </row>
    <row r="19992" spans="1:5" x14ac:dyDescent="0.25">
      <c r="A19992">
        <v>2004</v>
      </c>
      <c r="B19992" t="s">
        <v>35</v>
      </c>
      <c r="C19992" t="s">
        <v>50</v>
      </c>
      <c r="D19992">
        <f>VLOOKUP(B19992,Sheet2!$A$1:$B$51,2,FALSE)</f>
        <v>38</v>
      </c>
      <c r="E19992">
        <f>VLOOKUP(C19992,Sheet2!$A$1:$B$51,2,FALSE)</f>
        <v>55</v>
      </c>
    </row>
    <row r="19993" spans="1:5" x14ac:dyDescent="0.25">
      <c r="A19993">
        <v>2004</v>
      </c>
      <c r="B19993" t="s">
        <v>35</v>
      </c>
      <c r="C19993" t="s">
        <v>51</v>
      </c>
      <c r="D19993">
        <f>VLOOKUP(B19993,Sheet2!$A$1:$B$51,2,FALSE)</f>
        <v>38</v>
      </c>
      <c r="E19993">
        <f>VLOOKUP(C19993,Sheet2!$A$1:$B$51,2,FALSE)</f>
        <v>56</v>
      </c>
    </row>
    <row r="19994" spans="1:5" x14ac:dyDescent="0.25">
      <c r="A19994">
        <v>2004</v>
      </c>
      <c r="B19994" t="s">
        <v>36</v>
      </c>
      <c r="C19994" t="s">
        <v>1</v>
      </c>
      <c r="D19994">
        <f>VLOOKUP(B19994,Sheet2!$A$1:$B$51,2,FALSE)</f>
        <v>39</v>
      </c>
      <c r="E19994">
        <f>VLOOKUP(C19994,Sheet2!$A$1:$B$51,2,FALSE)</f>
        <v>1</v>
      </c>
    </row>
    <row r="19995" spans="1:5" x14ac:dyDescent="0.25">
      <c r="A19995">
        <v>2004</v>
      </c>
      <c r="B19995" t="s">
        <v>36</v>
      </c>
      <c r="C19995" t="s">
        <v>2</v>
      </c>
      <c r="D19995">
        <f>VLOOKUP(B19995,Sheet2!$A$1:$B$51,2,FALSE)</f>
        <v>39</v>
      </c>
      <c r="E19995">
        <f>VLOOKUP(C19995,Sheet2!$A$1:$B$51,2,FALSE)</f>
        <v>2</v>
      </c>
    </row>
    <row r="19996" spans="1:5" x14ac:dyDescent="0.25">
      <c r="A19996">
        <v>2004</v>
      </c>
      <c r="B19996" t="s">
        <v>36</v>
      </c>
      <c r="C19996" t="s">
        <v>3</v>
      </c>
      <c r="D19996">
        <f>VLOOKUP(B19996,Sheet2!$A$1:$B$51,2,FALSE)</f>
        <v>39</v>
      </c>
      <c r="E19996">
        <f>VLOOKUP(C19996,Sheet2!$A$1:$B$51,2,FALSE)</f>
        <v>4</v>
      </c>
    </row>
    <row r="19997" spans="1:5" x14ac:dyDescent="0.25">
      <c r="A19997">
        <v>2004</v>
      </c>
      <c r="B19997" t="s">
        <v>36</v>
      </c>
      <c r="C19997" t="s">
        <v>4</v>
      </c>
      <c r="D19997">
        <f>VLOOKUP(B19997,Sheet2!$A$1:$B$51,2,FALSE)</f>
        <v>39</v>
      </c>
      <c r="E19997">
        <f>VLOOKUP(C19997,Sheet2!$A$1:$B$51,2,FALSE)</f>
        <v>5</v>
      </c>
    </row>
    <row r="19998" spans="1:5" x14ac:dyDescent="0.25">
      <c r="A19998">
        <v>2004</v>
      </c>
      <c r="B19998" t="s">
        <v>36</v>
      </c>
      <c r="C19998" t="s">
        <v>5</v>
      </c>
      <c r="D19998">
        <f>VLOOKUP(B19998,Sheet2!$A$1:$B$51,2,FALSE)</f>
        <v>39</v>
      </c>
      <c r="E19998">
        <f>VLOOKUP(C19998,Sheet2!$A$1:$B$51,2,FALSE)</f>
        <v>6</v>
      </c>
    </row>
    <row r="19999" spans="1:5" x14ac:dyDescent="0.25">
      <c r="A19999">
        <v>2004</v>
      </c>
      <c r="B19999" t="s">
        <v>36</v>
      </c>
      <c r="C19999" t="s">
        <v>6</v>
      </c>
      <c r="D19999">
        <f>VLOOKUP(B19999,Sheet2!$A$1:$B$51,2,FALSE)</f>
        <v>39</v>
      </c>
      <c r="E19999">
        <f>VLOOKUP(C19999,Sheet2!$A$1:$B$51,2,FALSE)</f>
        <v>8</v>
      </c>
    </row>
    <row r="20000" spans="1:5" x14ac:dyDescent="0.25">
      <c r="A20000">
        <v>2004</v>
      </c>
      <c r="B20000" t="s">
        <v>36</v>
      </c>
      <c r="C20000" t="s">
        <v>7</v>
      </c>
      <c r="D20000">
        <f>VLOOKUP(B20000,Sheet2!$A$1:$B$51,2,FALSE)</f>
        <v>39</v>
      </c>
      <c r="E20000">
        <f>VLOOKUP(C20000,Sheet2!$A$1:$B$51,2,FALSE)</f>
        <v>9</v>
      </c>
    </row>
    <row r="20001" spans="1:5" x14ac:dyDescent="0.25">
      <c r="A20001">
        <v>2004</v>
      </c>
      <c r="B20001" t="s">
        <v>36</v>
      </c>
      <c r="C20001" t="s">
        <v>8</v>
      </c>
      <c r="D20001">
        <f>VLOOKUP(B20001,Sheet2!$A$1:$B$51,2,FALSE)</f>
        <v>39</v>
      </c>
      <c r="E20001">
        <f>VLOOKUP(C20001,Sheet2!$A$1:$B$51,2,FALSE)</f>
        <v>10</v>
      </c>
    </row>
    <row r="20002" spans="1:5" x14ac:dyDescent="0.25">
      <c r="A20002">
        <v>2004</v>
      </c>
      <c r="B20002" t="s">
        <v>36</v>
      </c>
      <c r="C20002" t="s">
        <v>9</v>
      </c>
      <c r="D20002">
        <f>VLOOKUP(B20002,Sheet2!$A$1:$B$51,2,FALSE)</f>
        <v>39</v>
      </c>
      <c r="E20002">
        <f>VLOOKUP(C20002,Sheet2!$A$1:$B$51,2,FALSE)</f>
        <v>11</v>
      </c>
    </row>
    <row r="20003" spans="1:5" x14ac:dyDescent="0.25">
      <c r="A20003">
        <v>2004</v>
      </c>
      <c r="B20003" t="s">
        <v>36</v>
      </c>
      <c r="C20003" t="s">
        <v>10</v>
      </c>
      <c r="D20003">
        <f>VLOOKUP(B20003,Sheet2!$A$1:$B$51,2,FALSE)</f>
        <v>39</v>
      </c>
      <c r="E20003">
        <f>VLOOKUP(C20003,Sheet2!$A$1:$B$51,2,FALSE)</f>
        <v>12</v>
      </c>
    </row>
    <row r="20004" spans="1:5" x14ac:dyDescent="0.25">
      <c r="A20004">
        <v>2004</v>
      </c>
      <c r="B20004" t="s">
        <v>36</v>
      </c>
      <c r="C20004" t="s">
        <v>11</v>
      </c>
      <c r="D20004">
        <f>VLOOKUP(B20004,Sheet2!$A$1:$B$51,2,FALSE)</f>
        <v>39</v>
      </c>
      <c r="E20004">
        <f>VLOOKUP(C20004,Sheet2!$A$1:$B$51,2,FALSE)</f>
        <v>13</v>
      </c>
    </row>
    <row r="20005" spans="1:5" x14ac:dyDescent="0.25">
      <c r="A20005">
        <v>2004</v>
      </c>
      <c r="B20005" t="s">
        <v>36</v>
      </c>
      <c r="C20005" t="s">
        <v>12</v>
      </c>
      <c r="D20005">
        <f>VLOOKUP(B20005,Sheet2!$A$1:$B$51,2,FALSE)</f>
        <v>39</v>
      </c>
      <c r="E20005">
        <f>VLOOKUP(C20005,Sheet2!$A$1:$B$51,2,FALSE)</f>
        <v>15</v>
      </c>
    </row>
    <row r="20006" spans="1:5" x14ac:dyDescent="0.25">
      <c r="A20006">
        <v>2004</v>
      </c>
      <c r="B20006" t="s">
        <v>36</v>
      </c>
      <c r="C20006" t="s">
        <v>13</v>
      </c>
      <c r="D20006">
        <f>VLOOKUP(B20006,Sheet2!$A$1:$B$51,2,FALSE)</f>
        <v>39</v>
      </c>
      <c r="E20006">
        <f>VLOOKUP(C20006,Sheet2!$A$1:$B$51,2,FALSE)</f>
        <v>16</v>
      </c>
    </row>
    <row r="20007" spans="1:5" x14ac:dyDescent="0.25">
      <c r="A20007">
        <v>2004</v>
      </c>
      <c r="B20007" t="s">
        <v>36</v>
      </c>
      <c r="C20007" t="s">
        <v>14</v>
      </c>
      <c r="D20007">
        <f>VLOOKUP(B20007,Sheet2!$A$1:$B$51,2,FALSE)</f>
        <v>39</v>
      </c>
      <c r="E20007">
        <f>VLOOKUP(C20007,Sheet2!$A$1:$B$51,2,FALSE)</f>
        <v>17</v>
      </c>
    </row>
    <row r="20008" spans="1:5" x14ac:dyDescent="0.25">
      <c r="A20008">
        <v>2004</v>
      </c>
      <c r="B20008" t="s">
        <v>36</v>
      </c>
      <c r="C20008" t="s">
        <v>15</v>
      </c>
      <c r="D20008">
        <f>VLOOKUP(B20008,Sheet2!$A$1:$B$51,2,FALSE)</f>
        <v>39</v>
      </c>
      <c r="E20008">
        <f>VLOOKUP(C20008,Sheet2!$A$1:$B$51,2,FALSE)</f>
        <v>18</v>
      </c>
    </row>
    <row r="20009" spans="1:5" x14ac:dyDescent="0.25">
      <c r="A20009">
        <v>2004</v>
      </c>
      <c r="B20009" t="s">
        <v>36</v>
      </c>
      <c r="C20009" t="s">
        <v>16</v>
      </c>
      <c r="D20009">
        <f>VLOOKUP(B20009,Sheet2!$A$1:$B$51,2,FALSE)</f>
        <v>39</v>
      </c>
      <c r="E20009">
        <f>VLOOKUP(C20009,Sheet2!$A$1:$B$51,2,FALSE)</f>
        <v>19</v>
      </c>
    </row>
    <row r="20010" spans="1:5" x14ac:dyDescent="0.25">
      <c r="A20010">
        <v>2004</v>
      </c>
      <c r="B20010" t="s">
        <v>36</v>
      </c>
      <c r="C20010" t="s">
        <v>17</v>
      </c>
      <c r="D20010">
        <f>VLOOKUP(B20010,Sheet2!$A$1:$B$51,2,FALSE)</f>
        <v>39</v>
      </c>
      <c r="E20010">
        <f>VLOOKUP(C20010,Sheet2!$A$1:$B$51,2,FALSE)</f>
        <v>20</v>
      </c>
    </row>
    <row r="20011" spans="1:5" x14ac:dyDescent="0.25">
      <c r="A20011">
        <v>2004</v>
      </c>
      <c r="B20011" t="s">
        <v>36</v>
      </c>
      <c r="C20011" t="s">
        <v>18</v>
      </c>
      <c r="D20011">
        <f>VLOOKUP(B20011,Sheet2!$A$1:$B$51,2,FALSE)</f>
        <v>39</v>
      </c>
      <c r="E20011">
        <f>VLOOKUP(C20011,Sheet2!$A$1:$B$51,2,FALSE)</f>
        <v>21</v>
      </c>
    </row>
    <row r="20012" spans="1:5" x14ac:dyDescent="0.25">
      <c r="A20012">
        <v>2004</v>
      </c>
      <c r="B20012" t="s">
        <v>36</v>
      </c>
      <c r="C20012" t="s">
        <v>19</v>
      </c>
      <c r="D20012">
        <f>VLOOKUP(B20012,Sheet2!$A$1:$B$51,2,FALSE)</f>
        <v>39</v>
      </c>
      <c r="E20012">
        <f>VLOOKUP(C20012,Sheet2!$A$1:$B$51,2,FALSE)</f>
        <v>22</v>
      </c>
    </row>
    <row r="20013" spans="1:5" x14ac:dyDescent="0.25">
      <c r="A20013">
        <v>2004</v>
      </c>
      <c r="B20013" t="s">
        <v>36</v>
      </c>
      <c r="C20013" t="s">
        <v>20</v>
      </c>
      <c r="D20013">
        <f>VLOOKUP(B20013,Sheet2!$A$1:$B$51,2,FALSE)</f>
        <v>39</v>
      </c>
      <c r="E20013">
        <f>VLOOKUP(C20013,Sheet2!$A$1:$B$51,2,FALSE)</f>
        <v>23</v>
      </c>
    </row>
    <row r="20014" spans="1:5" x14ac:dyDescent="0.25">
      <c r="A20014">
        <v>2004</v>
      </c>
      <c r="B20014" t="s">
        <v>36</v>
      </c>
      <c r="C20014" t="s">
        <v>21</v>
      </c>
      <c r="D20014">
        <f>VLOOKUP(B20014,Sheet2!$A$1:$B$51,2,FALSE)</f>
        <v>39</v>
      </c>
      <c r="E20014">
        <f>VLOOKUP(C20014,Sheet2!$A$1:$B$51,2,FALSE)</f>
        <v>24</v>
      </c>
    </row>
    <row r="20015" spans="1:5" x14ac:dyDescent="0.25">
      <c r="A20015">
        <v>2004</v>
      </c>
      <c r="B20015" t="s">
        <v>36</v>
      </c>
      <c r="C20015" t="s">
        <v>22</v>
      </c>
      <c r="D20015">
        <f>VLOOKUP(B20015,Sheet2!$A$1:$B$51,2,FALSE)</f>
        <v>39</v>
      </c>
      <c r="E20015">
        <f>VLOOKUP(C20015,Sheet2!$A$1:$B$51,2,FALSE)</f>
        <v>25</v>
      </c>
    </row>
    <row r="20016" spans="1:5" x14ac:dyDescent="0.25">
      <c r="A20016">
        <v>2004</v>
      </c>
      <c r="B20016" t="s">
        <v>36</v>
      </c>
      <c r="C20016" t="s">
        <v>23</v>
      </c>
      <c r="D20016">
        <f>VLOOKUP(B20016,Sheet2!$A$1:$B$51,2,FALSE)</f>
        <v>39</v>
      </c>
      <c r="E20016">
        <f>VLOOKUP(C20016,Sheet2!$A$1:$B$51,2,FALSE)</f>
        <v>26</v>
      </c>
    </row>
    <row r="20017" spans="1:5" x14ac:dyDescent="0.25">
      <c r="A20017">
        <v>2004</v>
      </c>
      <c r="B20017" t="s">
        <v>36</v>
      </c>
      <c r="C20017" t="s">
        <v>24</v>
      </c>
      <c r="D20017">
        <f>VLOOKUP(B20017,Sheet2!$A$1:$B$51,2,FALSE)</f>
        <v>39</v>
      </c>
      <c r="E20017">
        <f>VLOOKUP(C20017,Sheet2!$A$1:$B$51,2,FALSE)</f>
        <v>27</v>
      </c>
    </row>
    <row r="20018" spans="1:5" x14ac:dyDescent="0.25">
      <c r="A20018">
        <v>2004</v>
      </c>
      <c r="B20018" t="s">
        <v>36</v>
      </c>
      <c r="C20018" t="s">
        <v>25</v>
      </c>
      <c r="D20018">
        <f>VLOOKUP(B20018,Sheet2!$A$1:$B$51,2,FALSE)</f>
        <v>39</v>
      </c>
      <c r="E20018">
        <f>VLOOKUP(C20018,Sheet2!$A$1:$B$51,2,FALSE)</f>
        <v>28</v>
      </c>
    </row>
    <row r="20019" spans="1:5" x14ac:dyDescent="0.25">
      <c r="A20019">
        <v>2004</v>
      </c>
      <c r="B20019" t="s">
        <v>36</v>
      </c>
      <c r="C20019" t="s">
        <v>26</v>
      </c>
      <c r="D20019">
        <f>VLOOKUP(B20019,Sheet2!$A$1:$B$51,2,FALSE)</f>
        <v>39</v>
      </c>
      <c r="E20019">
        <f>VLOOKUP(C20019,Sheet2!$A$1:$B$51,2,FALSE)</f>
        <v>29</v>
      </c>
    </row>
    <row r="20020" spans="1:5" x14ac:dyDescent="0.25">
      <c r="A20020">
        <v>2004</v>
      </c>
      <c r="B20020" t="s">
        <v>36</v>
      </c>
      <c r="C20020" t="s">
        <v>27</v>
      </c>
      <c r="D20020">
        <f>VLOOKUP(B20020,Sheet2!$A$1:$B$51,2,FALSE)</f>
        <v>39</v>
      </c>
      <c r="E20020">
        <f>VLOOKUP(C20020,Sheet2!$A$1:$B$51,2,FALSE)</f>
        <v>30</v>
      </c>
    </row>
    <row r="20021" spans="1:5" x14ac:dyDescent="0.25">
      <c r="A20021">
        <v>2004</v>
      </c>
      <c r="B20021" t="s">
        <v>36</v>
      </c>
      <c r="C20021" t="s">
        <v>28</v>
      </c>
      <c r="D20021">
        <f>VLOOKUP(B20021,Sheet2!$A$1:$B$51,2,FALSE)</f>
        <v>39</v>
      </c>
      <c r="E20021">
        <f>VLOOKUP(C20021,Sheet2!$A$1:$B$51,2,FALSE)</f>
        <v>31</v>
      </c>
    </row>
    <row r="20022" spans="1:5" x14ac:dyDescent="0.25">
      <c r="A20022">
        <v>2004</v>
      </c>
      <c r="B20022" t="s">
        <v>36</v>
      </c>
      <c r="C20022" t="s">
        <v>29</v>
      </c>
      <c r="D20022">
        <f>VLOOKUP(B20022,Sheet2!$A$1:$B$51,2,FALSE)</f>
        <v>39</v>
      </c>
      <c r="E20022">
        <f>VLOOKUP(C20022,Sheet2!$A$1:$B$51,2,FALSE)</f>
        <v>32</v>
      </c>
    </row>
    <row r="20023" spans="1:5" x14ac:dyDescent="0.25">
      <c r="A20023">
        <v>2004</v>
      </c>
      <c r="B20023" t="s">
        <v>36</v>
      </c>
      <c r="C20023" t="s">
        <v>30</v>
      </c>
      <c r="D20023">
        <f>VLOOKUP(B20023,Sheet2!$A$1:$B$51,2,FALSE)</f>
        <v>39</v>
      </c>
      <c r="E20023">
        <f>VLOOKUP(C20023,Sheet2!$A$1:$B$51,2,FALSE)</f>
        <v>33</v>
      </c>
    </row>
    <row r="20024" spans="1:5" x14ac:dyDescent="0.25">
      <c r="A20024">
        <v>2004</v>
      </c>
      <c r="B20024" t="s">
        <v>36</v>
      </c>
      <c r="C20024" t="s">
        <v>31</v>
      </c>
      <c r="D20024">
        <f>VLOOKUP(B20024,Sheet2!$A$1:$B$51,2,FALSE)</f>
        <v>39</v>
      </c>
      <c r="E20024">
        <f>VLOOKUP(C20024,Sheet2!$A$1:$B$51,2,FALSE)</f>
        <v>34</v>
      </c>
    </row>
    <row r="20025" spans="1:5" x14ac:dyDescent="0.25">
      <c r="A20025">
        <v>2004</v>
      </c>
      <c r="B20025" t="s">
        <v>36</v>
      </c>
      <c r="C20025" t="s">
        <v>32</v>
      </c>
      <c r="D20025">
        <f>VLOOKUP(B20025,Sheet2!$A$1:$B$51,2,FALSE)</f>
        <v>39</v>
      </c>
      <c r="E20025">
        <f>VLOOKUP(C20025,Sheet2!$A$1:$B$51,2,FALSE)</f>
        <v>35</v>
      </c>
    </row>
    <row r="20026" spans="1:5" x14ac:dyDescent="0.25">
      <c r="A20026">
        <v>2004</v>
      </c>
      <c r="B20026" t="s">
        <v>36</v>
      </c>
      <c r="C20026" t="s">
        <v>33</v>
      </c>
      <c r="D20026">
        <f>VLOOKUP(B20026,Sheet2!$A$1:$B$51,2,FALSE)</f>
        <v>39</v>
      </c>
      <c r="E20026">
        <f>VLOOKUP(C20026,Sheet2!$A$1:$B$51,2,FALSE)</f>
        <v>36</v>
      </c>
    </row>
    <row r="20027" spans="1:5" x14ac:dyDescent="0.25">
      <c r="A20027">
        <v>2004</v>
      </c>
      <c r="B20027" t="s">
        <v>36</v>
      </c>
      <c r="C20027" t="s">
        <v>34</v>
      </c>
      <c r="D20027">
        <f>VLOOKUP(B20027,Sheet2!$A$1:$B$51,2,FALSE)</f>
        <v>39</v>
      </c>
      <c r="E20027">
        <f>VLOOKUP(C20027,Sheet2!$A$1:$B$51,2,FALSE)</f>
        <v>37</v>
      </c>
    </row>
    <row r="20028" spans="1:5" x14ac:dyDescent="0.25">
      <c r="A20028">
        <v>2004</v>
      </c>
      <c r="B20028" t="s">
        <v>36</v>
      </c>
      <c r="C20028" t="s">
        <v>35</v>
      </c>
      <c r="D20028">
        <f>VLOOKUP(B20028,Sheet2!$A$1:$B$51,2,FALSE)</f>
        <v>39</v>
      </c>
      <c r="E20028">
        <f>VLOOKUP(C20028,Sheet2!$A$1:$B$51,2,FALSE)</f>
        <v>38</v>
      </c>
    </row>
    <row r="20029" spans="1:5" x14ac:dyDescent="0.25">
      <c r="A20029">
        <v>2004</v>
      </c>
      <c r="B20029" t="s">
        <v>36</v>
      </c>
      <c r="C20029" t="s">
        <v>36</v>
      </c>
      <c r="D20029">
        <f>VLOOKUP(B20029,Sheet2!$A$1:$B$51,2,FALSE)</f>
        <v>39</v>
      </c>
      <c r="E20029">
        <f>VLOOKUP(C20029,Sheet2!$A$1:$B$51,2,FALSE)</f>
        <v>39</v>
      </c>
    </row>
    <row r="20030" spans="1:5" x14ac:dyDescent="0.25">
      <c r="A20030">
        <v>2004</v>
      </c>
      <c r="B20030" t="s">
        <v>36</v>
      </c>
      <c r="C20030" t="s">
        <v>37</v>
      </c>
      <c r="D20030">
        <f>VLOOKUP(B20030,Sheet2!$A$1:$B$51,2,FALSE)</f>
        <v>39</v>
      </c>
      <c r="E20030">
        <f>VLOOKUP(C20030,Sheet2!$A$1:$B$51,2,FALSE)</f>
        <v>40</v>
      </c>
    </row>
    <row r="20031" spans="1:5" x14ac:dyDescent="0.25">
      <c r="A20031">
        <v>2004</v>
      </c>
      <c r="B20031" t="s">
        <v>36</v>
      </c>
      <c r="C20031" t="s">
        <v>38</v>
      </c>
      <c r="D20031">
        <f>VLOOKUP(B20031,Sheet2!$A$1:$B$51,2,FALSE)</f>
        <v>39</v>
      </c>
      <c r="E20031">
        <f>VLOOKUP(C20031,Sheet2!$A$1:$B$51,2,FALSE)</f>
        <v>41</v>
      </c>
    </row>
    <row r="20032" spans="1:5" x14ac:dyDescent="0.25">
      <c r="A20032">
        <v>2004</v>
      </c>
      <c r="B20032" t="s">
        <v>36</v>
      </c>
      <c r="C20032" t="s">
        <v>39</v>
      </c>
      <c r="D20032">
        <f>VLOOKUP(B20032,Sheet2!$A$1:$B$51,2,FALSE)</f>
        <v>39</v>
      </c>
      <c r="E20032">
        <f>VLOOKUP(C20032,Sheet2!$A$1:$B$51,2,FALSE)</f>
        <v>42</v>
      </c>
    </row>
    <row r="20033" spans="1:5" x14ac:dyDescent="0.25">
      <c r="A20033">
        <v>2004</v>
      </c>
      <c r="B20033" t="s">
        <v>36</v>
      </c>
      <c r="C20033" t="s">
        <v>40</v>
      </c>
      <c r="D20033">
        <f>VLOOKUP(B20033,Sheet2!$A$1:$B$51,2,FALSE)</f>
        <v>39</v>
      </c>
      <c r="E20033">
        <f>VLOOKUP(C20033,Sheet2!$A$1:$B$51,2,FALSE)</f>
        <v>44</v>
      </c>
    </row>
    <row r="20034" spans="1:5" x14ac:dyDescent="0.25">
      <c r="A20034">
        <v>2004</v>
      </c>
      <c r="B20034" t="s">
        <v>36</v>
      </c>
      <c r="C20034" t="s">
        <v>41</v>
      </c>
      <c r="D20034">
        <f>VLOOKUP(B20034,Sheet2!$A$1:$B$51,2,FALSE)</f>
        <v>39</v>
      </c>
      <c r="E20034">
        <f>VLOOKUP(C20034,Sheet2!$A$1:$B$51,2,FALSE)</f>
        <v>45</v>
      </c>
    </row>
    <row r="20035" spans="1:5" x14ac:dyDescent="0.25">
      <c r="A20035">
        <v>2004</v>
      </c>
      <c r="B20035" t="s">
        <v>36</v>
      </c>
      <c r="C20035" t="s">
        <v>42</v>
      </c>
      <c r="D20035">
        <f>VLOOKUP(B20035,Sheet2!$A$1:$B$51,2,FALSE)</f>
        <v>39</v>
      </c>
      <c r="E20035">
        <f>VLOOKUP(C20035,Sheet2!$A$1:$B$51,2,FALSE)</f>
        <v>46</v>
      </c>
    </row>
    <row r="20036" spans="1:5" x14ac:dyDescent="0.25">
      <c r="A20036">
        <v>2004</v>
      </c>
      <c r="B20036" t="s">
        <v>36</v>
      </c>
      <c r="C20036" t="s">
        <v>43</v>
      </c>
      <c r="D20036">
        <f>VLOOKUP(B20036,Sheet2!$A$1:$B$51,2,FALSE)</f>
        <v>39</v>
      </c>
      <c r="E20036">
        <f>VLOOKUP(C20036,Sheet2!$A$1:$B$51,2,FALSE)</f>
        <v>47</v>
      </c>
    </row>
    <row r="20037" spans="1:5" x14ac:dyDescent="0.25">
      <c r="A20037">
        <v>2004</v>
      </c>
      <c r="B20037" t="s">
        <v>36</v>
      </c>
      <c r="C20037" t="s">
        <v>44</v>
      </c>
      <c r="D20037">
        <f>VLOOKUP(B20037,Sheet2!$A$1:$B$51,2,FALSE)</f>
        <v>39</v>
      </c>
      <c r="E20037">
        <f>VLOOKUP(C20037,Sheet2!$A$1:$B$51,2,FALSE)</f>
        <v>48</v>
      </c>
    </row>
    <row r="20038" spans="1:5" x14ac:dyDescent="0.25">
      <c r="A20038">
        <v>2004</v>
      </c>
      <c r="B20038" t="s">
        <v>36</v>
      </c>
      <c r="C20038" t="s">
        <v>45</v>
      </c>
      <c r="D20038">
        <f>VLOOKUP(B20038,Sheet2!$A$1:$B$51,2,FALSE)</f>
        <v>39</v>
      </c>
      <c r="E20038">
        <f>VLOOKUP(C20038,Sheet2!$A$1:$B$51,2,FALSE)</f>
        <v>49</v>
      </c>
    </row>
    <row r="20039" spans="1:5" x14ac:dyDescent="0.25">
      <c r="A20039">
        <v>2004</v>
      </c>
      <c r="B20039" t="s">
        <v>36</v>
      </c>
      <c r="C20039" t="s">
        <v>46</v>
      </c>
      <c r="D20039">
        <f>VLOOKUP(B20039,Sheet2!$A$1:$B$51,2,FALSE)</f>
        <v>39</v>
      </c>
      <c r="E20039">
        <f>VLOOKUP(C20039,Sheet2!$A$1:$B$51,2,FALSE)</f>
        <v>50</v>
      </c>
    </row>
    <row r="20040" spans="1:5" x14ac:dyDescent="0.25">
      <c r="A20040">
        <v>2004</v>
      </c>
      <c r="B20040" t="s">
        <v>36</v>
      </c>
      <c r="C20040" t="s">
        <v>47</v>
      </c>
      <c r="D20040">
        <f>VLOOKUP(B20040,Sheet2!$A$1:$B$51,2,FALSE)</f>
        <v>39</v>
      </c>
      <c r="E20040">
        <f>VLOOKUP(C20040,Sheet2!$A$1:$B$51,2,FALSE)</f>
        <v>51</v>
      </c>
    </row>
    <row r="20041" spans="1:5" x14ac:dyDescent="0.25">
      <c r="A20041">
        <v>2004</v>
      </c>
      <c r="B20041" t="s">
        <v>36</v>
      </c>
      <c r="C20041" t="s">
        <v>48</v>
      </c>
      <c r="D20041">
        <f>VLOOKUP(B20041,Sheet2!$A$1:$B$51,2,FALSE)</f>
        <v>39</v>
      </c>
      <c r="E20041">
        <f>VLOOKUP(C20041,Sheet2!$A$1:$B$51,2,FALSE)</f>
        <v>53</v>
      </c>
    </row>
    <row r="20042" spans="1:5" x14ac:dyDescent="0.25">
      <c r="A20042">
        <v>2004</v>
      </c>
      <c r="B20042" t="s">
        <v>36</v>
      </c>
      <c r="C20042" t="s">
        <v>49</v>
      </c>
      <c r="D20042">
        <f>VLOOKUP(B20042,Sheet2!$A$1:$B$51,2,FALSE)</f>
        <v>39</v>
      </c>
      <c r="E20042">
        <f>VLOOKUP(C20042,Sheet2!$A$1:$B$51,2,FALSE)</f>
        <v>54</v>
      </c>
    </row>
    <row r="20043" spans="1:5" x14ac:dyDescent="0.25">
      <c r="A20043">
        <v>2004</v>
      </c>
      <c r="B20043" t="s">
        <v>36</v>
      </c>
      <c r="C20043" t="s">
        <v>50</v>
      </c>
      <c r="D20043">
        <f>VLOOKUP(B20043,Sheet2!$A$1:$B$51,2,FALSE)</f>
        <v>39</v>
      </c>
      <c r="E20043">
        <f>VLOOKUP(C20043,Sheet2!$A$1:$B$51,2,FALSE)</f>
        <v>55</v>
      </c>
    </row>
    <row r="20044" spans="1:5" x14ac:dyDescent="0.25">
      <c r="A20044">
        <v>2004</v>
      </c>
      <c r="B20044" t="s">
        <v>36</v>
      </c>
      <c r="C20044" t="s">
        <v>51</v>
      </c>
      <c r="D20044">
        <f>VLOOKUP(B20044,Sheet2!$A$1:$B$51,2,FALSE)</f>
        <v>39</v>
      </c>
      <c r="E20044">
        <f>VLOOKUP(C20044,Sheet2!$A$1:$B$51,2,FALSE)</f>
        <v>56</v>
      </c>
    </row>
    <row r="20045" spans="1:5" x14ac:dyDescent="0.25">
      <c r="A20045">
        <v>2004</v>
      </c>
      <c r="B20045" t="s">
        <v>37</v>
      </c>
      <c r="C20045" t="s">
        <v>1</v>
      </c>
      <c r="D20045">
        <f>VLOOKUP(B20045,Sheet2!$A$1:$B$51,2,FALSE)</f>
        <v>40</v>
      </c>
      <c r="E20045">
        <f>VLOOKUP(C20045,Sheet2!$A$1:$B$51,2,FALSE)</f>
        <v>1</v>
      </c>
    </row>
    <row r="20046" spans="1:5" x14ac:dyDescent="0.25">
      <c r="A20046">
        <v>2004</v>
      </c>
      <c r="B20046" t="s">
        <v>37</v>
      </c>
      <c r="C20046" t="s">
        <v>2</v>
      </c>
      <c r="D20046">
        <f>VLOOKUP(B20046,Sheet2!$A$1:$B$51,2,FALSE)</f>
        <v>40</v>
      </c>
      <c r="E20046">
        <f>VLOOKUP(C20046,Sheet2!$A$1:$B$51,2,FALSE)</f>
        <v>2</v>
      </c>
    </row>
    <row r="20047" spans="1:5" x14ac:dyDescent="0.25">
      <c r="A20047">
        <v>2004</v>
      </c>
      <c r="B20047" t="s">
        <v>37</v>
      </c>
      <c r="C20047" t="s">
        <v>3</v>
      </c>
      <c r="D20047">
        <f>VLOOKUP(B20047,Sheet2!$A$1:$B$51,2,FALSE)</f>
        <v>40</v>
      </c>
      <c r="E20047">
        <f>VLOOKUP(C20047,Sheet2!$A$1:$B$51,2,FALSE)</f>
        <v>4</v>
      </c>
    </row>
    <row r="20048" spans="1:5" x14ac:dyDescent="0.25">
      <c r="A20048">
        <v>2004</v>
      </c>
      <c r="B20048" t="s">
        <v>37</v>
      </c>
      <c r="C20048" t="s">
        <v>4</v>
      </c>
      <c r="D20048">
        <f>VLOOKUP(B20048,Sheet2!$A$1:$B$51,2,FALSE)</f>
        <v>40</v>
      </c>
      <c r="E20048">
        <f>VLOOKUP(C20048,Sheet2!$A$1:$B$51,2,FALSE)</f>
        <v>5</v>
      </c>
    </row>
    <row r="20049" spans="1:5" x14ac:dyDescent="0.25">
      <c r="A20049">
        <v>2004</v>
      </c>
      <c r="B20049" t="s">
        <v>37</v>
      </c>
      <c r="C20049" t="s">
        <v>5</v>
      </c>
      <c r="D20049">
        <f>VLOOKUP(B20049,Sheet2!$A$1:$B$51,2,FALSE)</f>
        <v>40</v>
      </c>
      <c r="E20049">
        <f>VLOOKUP(C20049,Sheet2!$A$1:$B$51,2,FALSE)</f>
        <v>6</v>
      </c>
    </row>
    <row r="20050" spans="1:5" x14ac:dyDescent="0.25">
      <c r="A20050">
        <v>2004</v>
      </c>
      <c r="B20050" t="s">
        <v>37</v>
      </c>
      <c r="C20050" t="s">
        <v>6</v>
      </c>
      <c r="D20050">
        <f>VLOOKUP(B20050,Sheet2!$A$1:$B$51,2,FALSE)</f>
        <v>40</v>
      </c>
      <c r="E20050">
        <f>VLOOKUP(C20050,Sheet2!$A$1:$B$51,2,FALSE)</f>
        <v>8</v>
      </c>
    </row>
    <row r="20051" spans="1:5" x14ac:dyDescent="0.25">
      <c r="A20051">
        <v>2004</v>
      </c>
      <c r="B20051" t="s">
        <v>37</v>
      </c>
      <c r="C20051" t="s">
        <v>7</v>
      </c>
      <c r="D20051">
        <f>VLOOKUP(B20051,Sheet2!$A$1:$B$51,2,FALSE)</f>
        <v>40</v>
      </c>
      <c r="E20051">
        <f>VLOOKUP(C20051,Sheet2!$A$1:$B$51,2,FALSE)</f>
        <v>9</v>
      </c>
    </row>
    <row r="20052" spans="1:5" x14ac:dyDescent="0.25">
      <c r="A20052">
        <v>2004</v>
      </c>
      <c r="B20052" t="s">
        <v>37</v>
      </c>
      <c r="C20052" t="s">
        <v>8</v>
      </c>
      <c r="D20052">
        <f>VLOOKUP(B20052,Sheet2!$A$1:$B$51,2,FALSE)</f>
        <v>40</v>
      </c>
      <c r="E20052">
        <f>VLOOKUP(C20052,Sheet2!$A$1:$B$51,2,FALSE)</f>
        <v>10</v>
      </c>
    </row>
    <row r="20053" spans="1:5" x14ac:dyDescent="0.25">
      <c r="A20053">
        <v>2004</v>
      </c>
      <c r="B20053" t="s">
        <v>37</v>
      </c>
      <c r="C20053" t="s">
        <v>9</v>
      </c>
      <c r="D20053">
        <f>VLOOKUP(B20053,Sheet2!$A$1:$B$51,2,FALSE)</f>
        <v>40</v>
      </c>
      <c r="E20053">
        <f>VLOOKUP(C20053,Sheet2!$A$1:$B$51,2,FALSE)</f>
        <v>11</v>
      </c>
    </row>
    <row r="20054" spans="1:5" x14ac:dyDescent="0.25">
      <c r="A20054">
        <v>2004</v>
      </c>
      <c r="B20054" t="s">
        <v>37</v>
      </c>
      <c r="C20054" t="s">
        <v>10</v>
      </c>
      <c r="D20054">
        <f>VLOOKUP(B20054,Sheet2!$A$1:$B$51,2,FALSE)</f>
        <v>40</v>
      </c>
      <c r="E20054">
        <f>VLOOKUP(C20054,Sheet2!$A$1:$B$51,2,FALSE)</f>
        <v>12</v>
      </c>
    </row>
    <row r="20055" spans="1:5" x14ac:dyDescent="0.25">
      <c r="A20055">
        <v>2004</v>
      </c>
      <c r="B20055" t="s">
        <v>37</v>
      </c>
      <c r="C20055" t="s">
        <v>11</v>
      </c>
      <c r="D20055">
        <f>VLOOKUP(B20055,Sheet2!$A$1:$B$51,2,FALSE)</f>
        <v>40</v>
      </c>
      <c r="E20055">
        <f>VLOOKUP(C20055,Sheet2!$A$1:$B$51,2,FALSE)</f>
        <v>13</v>
      </c>
    </row>
    <row r="20056" spans="1:5" x14ac:dyDescent="0.25">
      <c r="A20056">
        <v>2004</v>
      </c>
      <c r="B20056" t="s">
        <v>37</v>
      </c>
      <c r="C20056" t="s">
        <v>12</v>
      </c>
      <c r="D20056">
        <f>VLOOKUP(B20056,Sheet2!$A$1:$B$51,2,FALSE)</f>
        <v>40</v>
      </c>
      <c r="E20056">
        <f>VLOOKUP(C20056,Sheet2!$A$1:$B$51,2,FALSE)</f>
        <v>15</v>
      </c>
    </row>
    <row r="20057" spans="1:5" x14ac:dyDescent="0.25">
      <c r="A20057">
        <v>2004</v>
      </c>
      <c r="B20057" t="s">
        <v>37</v>
      </c>
      <c r="C20057" t="s">
        <v>13</v>
      </c>
      <c r="D20057">
        <f>VLOOKUP(B20057,Sheet2!$A$1:$B$51,2,FALSE)</f>
        <v>40</v>
      </c>
      <c r="E20057">
        <f>VLOOKUP(C20057,Sheet2!$A$1:$B$51,2,FALSE)</f>
        <v>16</v>
      </c>
    </row>
    <row r="20058" spans="1:5" x14ac:dyDescent="0.25">
      <c r="A20058">
        <v>2004</v>
      </c>
      <c r="B20058" t="s">
        <v>37</v>
      </c>
      <c r="C20058" t="s">
        <v>14</v>
      </c>
      <c r="D20058">
        <f>VLOOKUP(B20058,Sheet2!$A$1:$B$51,2,FALSE)</f>
        <v>40</v>
      </c>
      <c r="E20058">
        <f>VLOOKUP(C20058,Sheet2!$A$1:$B$51,2,FALSE)</f>
        <v>17</v>
      </c>
    </row>
    <row r="20059" spans="1:5" x14ac:dyDescent="0.25">
      <c r="A20059">
        <v>2004</v>
      </c>
      <c r="B20059" t="s">
        <v>37</v>
      </c>
      <c r="C20059" t="s">
        <v>15</v>
      </c>
      <c r="D20059">
        <f>VLOOKUP(B20059,Sheet2!$A$1:$B$51,2,FALSE)</f>
        <v>40</v>
      </c>
      <c r="E20059">
        <f>VLOOKUP(C20059,Sheet2!$A$1:$B$51,2,FALSE)</f>
        <v>18</v>
      </c>
    </row>
    <row r="20060" spans="1:5" x14ac:dyDescent="0.25">
      <c r="A20060">
        <v>2004</v>
      </c>
      <c r="B20060" t="s">
        <v>37</v>
      </c>
      <c r="C20060" t="s">
        <v>16</v>
      </c>
      <c r="D20060">
        <f>VLOOKUP(B20060,Sheet2!$A$1:$B$51,2,FALSE)</f>
        <v>40</v>
      </c>
      <c r="E20060">
        <f>VLOOKUP(C20060,Sheet2!$A$1:$B$51,2,FALSE)</f>
        <v>19</v>
      </c>
    </row>
    <row r="20061" spans="1:5" x14ac:dyDescent="0.25">
      <c r="A20061">
        <v>2004</v>
      </c>
      <c r="B20061" t="s">
        <v>37</v>
      </c>
      <c r="C20061" t="s">
        <v>17</v>
      </c>
      <c r="D20061">
        <f>VLOOKUP(B20061,Sheet2!$A$1:$B$51,2,FALSE)</f>
        <v>40</v>
      </c>
      <c r="E20061">
        <f>VLOOKUP(C20061,Sheet2!$A$1:$B$51,2,FALSE)</f>
        <v>20</v>
      </c>
    </row>
    <row r="20062" spans="1:5" x14ac:dyDescent="0.25">
      <c r="A20062">
        <v>2004</v>
      </c>
      <c r="B20062" t="s">
        <v>37</v>
      </c>
      <c r="C20062" t="s">
        <v>18</v>
      </c>
      <c r="D20062">
        <f>VLOOKUP(B20062,Sheet2!$A$1:$B$51,2,FALSE)</f>
        <v>40</v>
      </c>
      <c r="E20062">
        <f>VLOOKUP(C20062,Sheet2!$A$1:$B$51,2,FALSE)</f>
        <v>21</v>
      </c>
    </row>
    <row r="20063" spans="1:5" x14ac:dyDescent="0.25">
      <c r="A20063">
        <v>2004</v>
      </c>
      <c r="B20063" t="s">
        <v>37</v>
      </c>
      <c r="C20063" t="s">
        <v>19</v>
      </c>
      <c r="D20063">
        <f>VLOOKUP(B20063,Sheet2!$A$1:$B$51,2,FALSE)</f>
        <v>40</v>
      </c>
      <c r="E20063">
        <f>VLOOKUP(C20063,Sheet2!$A$1:$B$51,2,FALSE)</f>
        <v>22</v>
      </c>
    </row>
    <row r="20064" spans="1:5" x14ac:dyDescent="0.25">
      <c r="A20064">
        <v>2004</v>
      </c>
      <c r="B20064" t="s">
        <v>37</v>
      </c>
      <c r="C20064" t="s">
        <v>20</v>
      </c>
      <c r="D20064">
        <f>VLOOKUP(B20064,Sheet2!$A$1:$B$51,2,FALSE)</f>
        <v>40</v>
      </c>
      <c r="E20064">
        <f>VLOOKUP(C20064,Sheet2!$A$1:$B$51,2,FALSE)</f>
        <v>23</v>
      </c>
    </row>
    <row r="20065" spans="1:5" x14ac:dyDescent="0.25">
      <c r="A20065">
        <v>2004</v>
      </c>
      <c r="B20065" t="s">
        <v>37</v>
      </c>
      <c r="C20065" t="s">
        <v>21</v>
      </c>
      <c r="D20065">
        <f>VLOOKUP(B20065,Sheet2!$A$1:$B$51,2,FALSE)</f>
        <v>40</v>
      </c>
      <c r="E20065">
        <f>VLOOKUP(C20065,Sheet2!$A$1:$B$51,2,FALSE)</f>
        <v>24</v>
      </c>
    </row>
    <row r="20066" spans="1:5" x14ac:dyDescent="0.25">
      <c r="A20066">
        <v>2004</v>
      </c>
      <c r="B20066" t="s">
        <v>37</v>
      </c>
      <c r="C20066" t="s">
        <v>22</v>
      </c>
      <c r="D20066">
        <f>VLOOKUP(B20066,Sheet2!$A$1:$B$51,2,FALSE)</f>
        <v>40</v>
      </c>
      <c r="E20066">
        <f>VLOOKUP(C20066,Sheet2!$A$1:$B$51,2,FALSE)</f>
        <v>25</v>
      </c>
    </row>
    <row r="20067" spans="1:5" x14ac:dyDescent="0.25">
      <c r="A20067">
        <v>2004</v>
      </c>
      <c r="B20067" t="s">
        <v>37</v>
      </c>
      <c r="C20067" t="s">
        <v>23</v>
      </c>
      <c r="D20067">
        <f>VLOOKUP(B20067,Sheet2!$A$1:$B$51,2,FALSE)</f>
        <v>40</v>
      </c>
      <c r="E20067">
        <f>VLOOKUP(C20067,Sheet2!$A$1:$B$51,2,FALSE)</f>
        <v>26</v>
      </c>
    </row>
    <row r="20068" spans="1:5" x14ac:dyDescent="0.25">
      <c r="A20068">
        <v>2004</v>
      </c>
      <c r="B20068" t="s">
        <v>37</v>
      </c>
      <c r="C20068" t="s">
        <v>24</v>
      </c>
      <c r="D20068">
        <f>VLOOKUP(B20068,Sheet2!$A$1:$B$51,2,FALSE)</f>
        <v>40</v>
      </c>
      <c r="E20068">
        <f>VLOOKUP(C20068,Sheet2!$A$1:$B$51,2,FALSE)</f>
        <v>27</v>
      </c>
    </row>
    <row r="20069" spans="1:5" x14ac:dyDescent="0.25">
      <c r="A20069">
        <v>2004</v>
      </c>
      <c r="B20069" t="s">
        <v>37</v>
      </c>
      <c r="C20069" t="s">
        <v>25</v>
      </c>
      <c r="D20069">
        <f>VLOOKUP(B20069,Sheet2!$A$1:$B$51,2,FALSE)</f>
        <v>40</v>
      </c>
      <c r="E20069">
        <f>VLOOKUP(C20069,Sheet2!$A$1:$B$51,2,FALSE)</f>
        <v>28</v>
      </c>
    </row>
    <row r="20070" spans="1:5" x14ac:dyDescent="0.25">
      <c r="A20070">
        <v>2004</v>
      </c>
      <c r="B20070" t="s">
        <v>37</v>
      </c>
      <c r="C20070" t="s">
        <v>26</v>
      </c>
      <c r="D20070">
        <f>VLOOKUP(B20070,Sheet2!$A$1:$B$51,2,FALSE)</f>
        <v>40</v>
      </c>
      <c r="E20070">
        <f>VLOOKUP(C20070,Sheet2!$A$1:$B$51,2,FALSE)</f>
        <v>29</v>
      </c>
    </row>
    <row r="20071" spans="1:5" x14ac:dyDescent="0.25">
      <c r="A20071">
        <v>2004</v>
      </c>
      <c r="B20071" t="s">
        <v>37</v>
      </c>
      <c r="C20071" t="s">
        <v>27</v>
      </c>
      <c r="D20071">
        <f>VLOOKUP(B20071,Sheet2!$A$1:$B$51,2,FALSE)</f>
        <v>40</v>
      </c>
      <c r="E20071">
        <f>VLOOKUP(C20071,Sheet2!$A$1:$B$51,2,FALSE)</f>
        <v>30</v>
      </c>
    </row>
    <row r="20072" spans="1:5" x14ac:dyDescent="0.25">
      <c r="A20072">
        <v>2004</v>
      </c>
      <c r="B20072" t="s">
        <v>37</v>
      </c>
      <c r="C20072" t="s">
        <v>28</v>
      </c>
      <c r="D20072">
        <f>VLOOKUP(B20072,Sheet2!$A$1:$B$51,2,FALSE)</f>
        <v>40</v>
      </c>
      <c r="E20072">
        <f>VLOOKUP(C20072,Sheet2!$A$1:$B$51,2,FALSE)</f>
        <v>31</v>
      </c>
    </row>
    <row r="20073" spans="1:5" x14ac:dyDescent="0.25">
      <c r="A20073">
        <v>2004</v>
      </c>
      <c r="B20073" t="s">
        <v>37</v>
      </c>
      <c r="C20073" t="s">
        <v>29</v>
      </c>
      <c r="D20073">
        <f>VLOOKUP(B20073,Sheet2!$A$1:$B$51,2,FALSE)</f>
        <v>40</v>
      </c>
      <c r="E20073">
        <f>VLOOKUP(C20073,Sheet2!$A$1:$B$51,2,FALSE)</f>
        <v>32</v>
      </c>
    </row>
    <row r="20074" spans="1:5" x14ac:dyDescent="0.25">
      <c r="A20074">
        <v>2004</v>
      </c>
      <c r="B20074" t="s">
        <v>37</v>
      </c>
      <c r="C20074" t="s">
        <v>30</v>
      </c>
      <c r="D20074">
        <f>VLOOKUP(B20074,Sheet2!$A$1:$B$51,2,FALSE)</f>
        <v>40</v>
      </c>
      <c r="E20074">
        <f>VLOOKUP(C20074,Sheet2!$A$1:$B$51,2,FALSE)</f>
        <v>33</v>
      </c>
    </row>
    <row r="20075" spans="1:5" x14ac:dyDescent="0.25">
      <c r="A20075">
        <v>2004</v>
      </c>
      <c r="B20075" t="s">
        <v>37</v>
      </c>
      <c r="C20075" t="s">
        <v>31</v>
      </c>
      <c r="D20075">
        <f>VLOOKUP(B20075,Sheet2!$A$1:$B$51,2,FALSE)</f>
        <v>40</v>
      </c>
      <c r="E20075">
        <f>VLOOKUP(C20075,Sheet2!$A$1:$B$51,2,FALSE)</f>
        <v>34</v>
      </c>
    </row>
    <row r="20076" spans="1:5" x14ac:dyDescent="0.25">
      <c r="A20076">
        <v>2004</v>
      </c>
      <c r="B20076" t="s">
        <v>37</v>
      </c>
      <c r="C20076" t="s">
        <v>32</v>
      </c>
      <c r="D20076">
        <f>VLOOKUP(B20076,Sheet2!$A$1:$B$51,2,FALSE)</f>
        <v>40</v>
      </c>
      <c r="E20076">
        <f>VLOOKUP(C20076,Sheet2!$A$1:$B$51,2,FALSE)</f>
        <v>35</v>
      </c>
    </row>
    <row r="20077" spans="1:5" x14ac:dyDescent="0.25">
      <c r="A20077">
        <v>2004</v>
      </c>
      <c r="B20077" t="s">
        <v>37</v>
      </c>
      <c r="C20077" t="s">
        <v>33</v>
      </c>
      <c r="D20077">
        <f>VLOOKUP(B20077,Sheet2!$A$1:$B$51,2,FALSE)</f>
        <v>40</v>
      </c>
      <c r="E20077">
        <f>VLOOKUP(C20077,Sheet2!$A$1:$B$51,2,FALSE)</f>
        <v>36</v>
      </c>
    </row>
    <row r="20078" spans="1:5" x14ac:dyDescent="0.25">
      <c r="A20078">
        <v>2004</v>
      </c>
      <c r="B20078" t="s">
        <v>37</v>
      </c>
      <c r="C20078" t="s">
        <v>34</v>
      </c>
      <c r="D20078">
        <f>VLOOKUP(B20078,Sheet2!$A$1:$B$51,2,FALSE)</f>
        <v>40</v>
      </c>
      <c r="E20078">
        <f>VLOOKUP(C20078,Sheet2!$A$1:$B$51,2,FALSE)</f>
        <v>37</v>
      </c>
    </row>
    <row r="20079" spans="1:5" x14ac:dyDescent="0.25">
      <c r="A20079">
        <v>2004</v>
      </c>
      <c r="B20079" t="s">
        <v>37</v>
      </c>
      <c r="C20079" t="s">
        <v>35</v>
      </c>
      <c r="D20079">
        <f>VLOOKUP(B20079,Sheet2!$A$1:$B$51,2,FALSE)</f>
        <v>40</v>
      </c>
      <c r="E20079">
        <f>VLOOKUP(C20079,Sheet2!$A$1:$B$51,2,FALSE)</f>
        <v>38</v>
      </c>
    </row>
    <row r="20080" spans="1:5" x14ac:dyDescent="0.25">
      <c r="A20080">
        <v>2004</v>
      </c>
      <c r="B20080" t="s">
        <v>37</v>
      </c>
      <c r="C20080" t="s">
        <v>36</v>
      </c>
      <c r="D20080">
        <f>VLOOKUP(B20080,Sheet2!$A$1:$B$51,2,FALSE)</f>
        <v>40</v>
      </c>
      <c r="E20080">
        <f>VLOOKUP(C20080,Sheet2!$A$1:$B$51,2,FALSE)</f>
        <v>39</v>
      </c>
    </row>
    <row r="20081" spans="1:5" x14ac:dyDescent="0.25">
      <c r="A20081">
        <v>2004</v>
      </c>
      <c r="B20081" t="s">
        <v>37</v>
      </c>
      <c r="C20081" t="s">
        <v>37</v>
      </c>
      <c r="D20081">
        <f>VLOOKUP(B20081,Sheet2!$A$1:$B$51,2,FALSE)</f>
        <v>40</v>
      </c>
      <c r="E20081">
        <f>VLOOKUP(C20081,Sheet2!$A$1:$B$51,2,FALSE)</f>
        <v>40</v>
      </c>
    </row>
    <row r="20082" spans="1:5" x14ac:dyDescent="0.25">
      <c r="A20082">
        <v>2004</v>
      </c>
      <c r="B20082" t="s">
        <v>37</v>
      </c>
      <c r="C20082" t="s">
        <v>38</v>
      </c>
      <c r="D20082">
        <f>VLOOKUP(B20082,Sheet2!$A$1:$B$51,2,FALSE)</f>
        <v>40</v>
      </c>
      <c r="E20082">
        <f>VLOOKUP(C20082,Sheet2!$A$1:$B$51,2,FALSE)</f>
        <v>41</v>
      </c>
    </row>
    <row r="20083" spans="1:5" x14ac:dyDescent="0.25">
      <c r="A20083">
        <v>2004</v>
      </c>
      <c r="B20083" t="s">
        <v>37</v>
      </c>
      <c r="C20083" t="s">
        <v>39</v>
      </c>
      <c r="D20083">
        <f>VLOOKUP(B20083,Sheet2!$A$1:$B$51,2,FALSE)</f>
        <v>40</v>
      </c>
      <c r="E20083">
        <f>VLOOKUP(C20083,Sheet2!$A$1:$B$51,2,FALSE)</f>
        <v>42</v>
      </c>
    </row>
    <row r="20084" spans="1:5" x14ac:dyDescent="0.25">
      <c r="A20084">
        <v>2004</v>
      </c>
      <c r="B20084" t="s">
        <v>37</v>
      </c>
      <c r="C20084" t="s">
        <v>40</v>
      </c>
      <c r="D20084">
        <f>VLOOKUP(B20084,Sheet2!$A$1:$B$51,2,FALSE)</f>
        <v>40</v>
      </c>
      <c r="E20084">
        <f>VLOOKUP(C20084,Sheet2!$A$1:$B$51,2,FALSE)</f>
        <v>44</v>
      </c>
    </row>
    <row r="20085" spans="1:5" x14ac:dyDescent="0.25">
      <c r="A20085">
        <v>2004</v>
      </c>
      <c r="B20085" t="s">
        <v>37</v>
      </c>
      <c r="C20085" t="s">
        <v>41</v>
      </c>
      <c r="D20085">
        <f>VLOOKUP(B20085,Sheet2!$A$1:$B$51,2,FALSE)</f>
        <v>40</v>
      </c>
      <c r="E20085">
        <f>VLOOKUP(C20085,Sheet2!$A$1:$B$51,2,FALSE)</f>
        <v>45</v>
      </c>
    </row>
    <row r="20086" spans="1:5" x14ac:dyDescent="0.25">
      <c r="A20086">
        <v>2004</v>
      </c>
      <c r="B20086" t="s">
        <v>37</v>
      </c>
      <c r="C20086" t="s">
        <v>42</v>
      </c>
      <c r="D20086">
        <f>VLOOKUP(B20086,Sheet2!$A$1:$B$51,2,FALSE)</f>
        <v>40</v>
      </c>
      <c r="E20086">
        <f>VLOOKUP(C20086,Sheet2!$A$1:$B$51,2,FALSE)</f>
        <v>46</v>
      </c>
    </row>
    <row r="20087" spans="1:5" x14ac:dyDescent="0.25">
      <c r="A20087">
        <v>2004</v>
      </c>
      <c r="B20087" t="s">
        <v>37</v>
      </c>
      <c r="C20087" t="s">
        <v>43</v>
      </c>
      <c r="D20087">
        <f>VLOOKUP(B20087,Sheet2!$A$1:$B$51,2,FALSE)</f>
        <v>40</v>
      </c>
      <c r="E20087">
        <f>VLOOKUP(C20087,Sheet2!$A$1:$B$51,2,FALSE)</f>
        <v>47</v>
      </c>
    </row>
    <row r="20088" spans="1:5" x14ac:dyDescent="0.25">
      <c r="A20088">
        <v>2004</v>
      </c>
      <c r="B20088" t="s">
        <v>37</v>
      </c>
      <c r="C20088" t="s">
        <v>44</v>
      </c>
      <c r="D20088">
        <f>VLOOKUP(B20088,Sheet2!$A$1:$B$51,2,FALSE)</f>
        <v>40</v>
      </c>
      <c r="E20088">
        <f>VLOOKUP(C20088,Sheet2!$A$1:$B$51,2,FALSE)</f>
        <v>48</v>
      </c>
    </row>
    <row r="20089" spans="1:5" x14ac:dyDescent="0.25">
      <c r="A20089">
        <v>2004</v>
      </c>
      <c r="B20089" t="s">
        <v>37</v>
      </c>
      <c r="C20089" t="s">
        <v>45</v>
      </c>
      <c r="D20089">
        <f>VLOOKUP(B20089,Sheet2!$A$1:$B$51,2,FALSE)</f>
        <v>40</v>
      </c>
      <c r="E20089">
        <f>VLOOKUP(C20089,Sheet2!$A$1:$B$51,2,FALSE)</f>
        <v>49</v>
      </c>
    </row>
    <row r="20090" spans="1:5" x14ac:dyDescent="0.25">
      <c r="A20090">
        <v>2004</v>
      </c>
      <c r="B20090" t="s">
        <v>37</v>
      </c>
      <c r="C20090" t="s">
        <v>46</v>
      </c>
      <c r="D20090">
        <f>VLOOKUP(B20090,Sheet2!$A$1:$B$51,2,FALSE)</f>
        <v>40</v>
      </c>
      <c r="E20090">
        <f>VLOOKUP(C20090,Sheet2!$A$1:$B$51,2,FALSE)</f>
        <v>50</v>
      </c>
    </row>
    <row r="20091" spans="1:5" x14ac:dyDescent="0.25">
      <c r="A20091">
        <v>2004</v>
      </c>
      <c r="B20091" t="s">
        <v>37</v>
      </c>
      <c r="C20091" t="s">
        <v>47</v>
      </c>
      <c r="D20091">
        <f>VLOOKUP(B20091,Sheet2!$A$1:$B$51,2,FALSE)</f>
        <v>40</v>
      </c>
      <c r="E20091">
        <f>VLOOKUP(C20091,Sheet2!$A$1:$B$51,2,FALSE)</f>
        <v>51</v>
      </c>
    </row>
    <row r="20092" spans="1:5" x14ac:dyDescent="0.25">
      <c r="A20092">
        <v>2004</v>
      </c>
      <c r="B20092" t="s">
        <v>37</v>
      </c>
      <c r="C20092" t="s">
        <v>48</v>
      </c>
      <c r="D20092">
        <f>VLOOKUP(B20092,Sheet2!$A$1:$B$51,2,FALSE)</f>
        <v>40</v>
      </c>
      <c r="E20092">
        <f>VLOOKUP(C20092,Sheet2!$A$1:$B$51,2,FALSE)</f>
        <v>53</v>
      </c>
    </row>
    <row r="20093" spans="1:5" x14ac:dyDescent="0.25">
      <c r="A20093">
        <v>2004</v>
      </c>
      <c r="B20093" t="s">
        <v>37</v>
      </c>
      <c r="C20093" t="s">
        <v>49</v>
      </c>
      <c r="D20093">
        <f>VLOOKUP(B20093,Sheet2!$A$1:$B$51,2,FALSE)</f>
        <v>40</v>
      </c>
      <c r="E20093">
        <f>VLOOKUP(C20093,Sheet2!$A$1:$B$51,2,FALSE)</f>
        <v>54</v>
      </c>
    </row>
    <row r="20094" spans="1:5" x14ac:dyDescent="0.25">
      <c r="A20094">
        <v>2004</v>
      </c>
      <c r="B20094" t="s">
        <v>37</v>
      </c>
      <c r="C20094" t="s">
        <v>50</v>
      </c>
      <c r="D20094">
        <f>VLOOKUP(B20094,Sheet2!$A$1:$B$51,2,FALSE)</f>
        <v>40</v>
      </c>
      <c r="E20094">
        <f>VLOOKUP(C20094,Sheet2!$A$1:$B$51,2,FALSE)</f>
        <v>55</v>
      </c>
    </row>
    <row r="20095" spans="1:5" x14ac:dyDescent="0.25">
      <c r="A20095">
        <v>2004</v>
      </c>
      <c r="B20095" t="s">
        <v>37</v>
      </c>
      <c r="C20095" t="s">
        <v>51</v>
      </c>
      <c r="D20095">
        <f>VLOOKUP(B20095,Sheet2!$A$1:$B$51,2,FALSE)</f>
        <v>40</v>
      </c>
      <c r="E20095">
        <f>VLOOKUP(C20095,Sheet2!$A$1:$B$51,2,FALSE)</f>
        <v>56</v>
      </c>
    </row>
    <row r="20096" spans="1:5" x14ac:dyDescent="0.25">
      <c r="A20096">
        <v>2004</v>
      </c>
      <c r="B20096" t="s">
        <v>38</v>
      </c>
      <c r="C20096" t="s">
        <v>1</v>
      </c>
      <c r="D20096">
        <f>VLOOKUP(B20096,Sheet2!$A$1:$B$51,2,FALSE)</f>
        <v>41</v>
      </c>
      <c r="E20096">
        <f>VLOOKUP(C20096,Sheet2!$A$1:$B$51,2,FALSE)</f>
        <v>1</v>
      </c>
    </row>
    <row r="20097" spans="1:5" x14ac:dyDescent="0.25">
      <c r="A20097">
        <v>2004</v>
      </c>
      <c r="B20097" t="s">
        <v>38</v>
      </c>
      <c r="C20097" t="s">
        <v>2</v>
      </c>
      <c r="D20097">
        <f>VLOOKUP(B20097,Sheet2!$A$1:$B$51,2,FALSE)</f>
        <v>41</v>
      </c>
      <c r="E20097">
        <f>VLOOKUP(C20097,Sheet2!$A$1:$B$51,2,FALSE)</f>
        <v>2</v>
      </c>
    </row>
    <row r="20098" spans="1:5" x14ac:dyDescent="0.25">
      <c r="A20098">
        <v>2004</v>
      </c>
      <c r="B20098" t="s">
        <v>38</v>
      </c>
      <c r="C20098" t="s">
        <v>3</v>
      </c>
      <c r="D20098">
        <f>VLOOKUP(B20098,Sheet2!$A$1:$B$51,2,FALSE)</f>
        <v>41</v>
      </c>
      <c r="E20098">
        <f>VLOOKUP(C20098,Sheet2!$A$1:$B$51,2,FALSE)</f>
        <v>4</v>
      </c>
    </row>
    <row r="20099" spans="1:5" x14ac:dyDescent="0.25">
      <c r="A20099">
        <v>2004</v>
      </c>
      <c r="B20099" t="s">
        <v>38</v>
      </c>
      <c r="C20099" t="s">
        <v>4</v>
      </c>
      <c r="D20099">
        <f>VLOOKUP(B20099,Sheet2!$A$1:$B$51,2,FALSE)</f>
        <v>41</v>
      </c>
      <c r="E20099">
        <f>VLOOKUP(C20099,Sheet2!$A$1:$B$51,2,FALSE)</f>
        <v>5</v>
      </c>
    </row>
    <row r="20100" spans="1:5" x14ac:dyDescent="0.25">
      <c r="A20100">
        <v>2004</v>
      </c>
      <c r="B20100" t="s">
        <v>38</v>
      </c>
      <c r="C20100" t="s">
        <v>5</v>
      </c>
      <c r="D20100">
        <f>VLOOKUP(B20100,Sheet2!$A$1:$B$51,2,FALSE)</f>
        <v>41</v>
      </c>
      <c r="E20100">
        <f>VLOOKUP(C20100,Sheet2!$A$1:$B$51,2,FALSE)</f>
        <v>6</v>
      </c>
    </row>
    <row r="20101" spans="1:5" x14ac:dyDescent="0.25">
      <c r="A20101">
        <v>2004</v>
      </c>
      <c r="B20101" t="s">
        <v>38</v>
      </c>
      <c r="C20101" t="s">
        <v>6</v>
      </c>
      <c r="D20101">
        <f>VLOOKUP(B20101,Sheet2!$A$1:$B$51,2,FALSE)</f>
        <v>41</v>
      </c>
      <c r="E20101">
        <f>VLOOKUP(C20101,Sheet2!$A$1:$B$51,2,FALSE)</f>
        <v>8</v>
      </c>
    </row>
    <row r="20102" spans="1:5" x14ac:dyDescent="0.25">
      <c r="A20102">
        <v>2004</v>
      </c>
      <c r="B20102" t="s">
        <v>38</v>
      </c>
      <c r="C20102" t="s">
        <v>7</v>
      </c>
      <c r="D20102">
        <f>VLOOKUP(B20102,Sheet2!$A$1:$B$51,2,FALSE)</f>
        <v>41</v>
      </c>
      <c r="E20102">
        <f>VLOOKUP(C20102,Sheet2!$A$1:$B$51,2,FALSE)</f>
        <v>9</v>
      </c>
    </row>
    <row r="20103" spans="1:5" x14ac:dyDescent="0.25">
      <c r="A20103">
        <v>2004</v>
      </c>
      <c r="B20103" t="s">
        <v>38</v>
      </c>
      <c r="C20103" t="s">
        <v>8</v>
      </c>
      <c r="D20103">
        <f>VLOOKUP(B20103,Sheet2!$A$1:$B$51,2,FALSE)</f>
        <v>41</v>
      </c>
      <c r="E20103">
        <f>VLOOKUP(C20103,Sheet2!$A$1:$B$51,2,FALSE)</f>
        <v>10</v>
      </c>
    </row>
    <row r="20104" spans="1:5" x14ac:dyDescent="0.25">
      <c r="A20104">
        <v>2004</v>
      </c>
      <c r="B20104" t="s">
        <v>38</v>
      </c>
      <c r="C20104" t="s">
        <v>9</v>
      </c>
      <c r="D20104">
        <f>VLOOKUP(B20104,Sheet2!$A$1:$B$51,2,FALSE)</f>
        <v>41</v>
      </c>
      <c r="E20104">
        <f>VLOOKUP(C20104,Sheet2!$A$1:$B$51,2,FALSE)</f>
        <v>11</v>
      </c>
    </row>
    <row r="20105" spans="1:5" x14ac:dyDescent="0.25">
      <c r="A20105">
        <v>2004</v>
      </c>
      <c r="B20105" t="s">
        <v>38</v>
      </c>
      <c r="C20105" t="s">
        <v>10</v>
      </c>
      <c r="D20105">
        <f>VLOOKUP(B20105,Sheet2!$A$1:$B$51,2,FALSE)</f>
        <v>41</v>
      </c>
      <c r="E20105">
        <f>VLOOKUP(C20105,Sheet2!$A$1:$B$51,2,FALSE)</f>
        <v>12</v>
      </c>
    </row>
    <row r="20106" spans="1:5" x14ac:dyDescent="0.25">
      <c r="A20106">
        <v>2004</v>
      </c>
      <c r="B20106" t="s">
        <v>38</v>
      </c>
      <c r="C20106" t="s">
        <v>11</v>
      </c>
      <c r="D20106">
        <f>VLOOKUP(B20106,Sheet2!$A$1:$B$51,2,FALSE)</f>
        <v>41</v>
      </c>
      <c r="E20106">
        <f>VLOOKUP(C20106,Sheet2!$A$1:$B$51,2,FALSE)</f>
        <v>13</v>
      </c>
    </row>
    <row r="20107" spans="1:5" x14ac:dyDescent="0.25">
      <c r="A20107">
        <v>2004</v>
      </c>
      <c r="B20107" t="s">
        <v>38</v>
      </c>
      <c r="C20107" t="s">
        <v>12</v>
      </c>
      <c r="D20107">
        <f>VLOOKUP(B20107,Sheet2!$A$1:$B$51,2,FALSE)</f>
        <v>41</v>
      </c>
      <c r="E20107">
        <f>VLOOKUP(C20107,Sheet2!$A$1:$B$51,2,FALSE)</f>
        <v>15</v>
      </c>
    </row>
    <row r="20108" spans="1:5" x14ac:dyDescent="0.25">
      <c r="A20108">
        <v>2004</v>
      </c>
      <c r="B20108" t="s">
        <v>38</v>
      </c>
      <c r="C20108" t="s">
        <v>13</v>
      </c>
      <c r="D20108">
        <f>VLOOKUP(B20108,Sheet2!$A$1:$B$51,2,FALSE)</f>
        <v>41</v>
      </c>
      <c r="E20108">
        <f>VLOOKUP(C20108,Sheet2!$A$1:$B$51,2,FALSE)</f>
        <v>16</v>
      </c>
    </row>
    <row r="20109" spans="1:5" x14ac:dyDescent="0.25">
      <c r="A20109">
        <v>2004</v>
      </c>
      <c r="B20109" t="s">
        <v>38</v>
      </c>
      <c r="C20109" t="s">
        <v>14</v>
      </c>
      <c r="D20109">
        <f>VLOOKUP(B20109,Sheet2!$A$1:$B$51,2,FALSE)</f>
        <v>41</v>
      </c>
      <c r="E20109">
        <f>VLOOKUP(C20109,Sheet2!$A$1:$B$51,2,FALSE)</f>
        <v>17</v>
      </c>
    </row>
    <row r="20110" spans="1:5" x14ac:dyDescent="0.25">
      <c r="A20110">
        <v>2004</v>
      </c>
      <c r="B20110" t="s">
        <v>38</v>
      </c>
      <c r="C20110" t="s">
        <v>15</v>
      </c>
      <c r="D20110">
        <f>VLOOKUP(B20110,Sheet2!$A$1:$B$51,2,FALSE)</f>
        <v>41</v>
      </c>
      <c r="E20110">
        <f>VLOOKUP(C20110,Sheet2!$A$1:$B$51,2,FALSE)</f>
        <v>18</v>
      </c>
    </row>
    <row r="20111" spans="1:5" x14ac:dyDescent="0.25">
      <c r="A20111">
        <v>2004</v>
      </c>
      <c r="B20111" t="s">
        <v>38</v>
      </c>
      <c r="C20111" t="s">
        <v>16</v>
      </c>
      <c r="D20111">
        <f>VLOOKUP(B20111,Sheet2!$A$1:$B$51,2,FALSE)</f>
        <v>41</v>
      </c>
      <c r="E20111">
        <f>VLOOKUP(C20111,Sheet2!$A$1:$B$51,2,FALSE)</f>
        <v>19</v>
      </c>
    </row>
    <row r="20112" spans="1:5" x14ac:dyDescent="0.25">
      <c r="A20112">
        <v>2004</v>
      </c>
      <c r="B20112" t="s">
        <v>38</v>
      </c>
      <c r="C20112" t="s">
        <v>17</v>
      </c>
      <c r="D20112">
        <f>VLOOKUP(B20112,Sheet2!$A$1:$B$51,2,FALSE)</f>
        <v>41</v>
      </c>
      <c r="E20112">
        <f>VLOOKUP(C20112,Sheet2!$A$1:$B$51,2,FALSE)</f>
        <v>20</v>
      </c>
    </row>
    <row r="20113" spans="1:5" x14ac:dyDescent="0.25">
      <c r="A20113">
        <v>2004</v>
      </c>
      <c r="B20113" t="s">
        <v>38</v>
      </c>
      <c r="C20113" t="s">
        <v>18</v>
      </c>
      <c r="D20113">
        <f>VLOOKUP(B20113,Sheet2!$A$1:$B$51,2,FALSE)</f>
        <v>41</v>
      </c>
      <c r="E20113">
        <f>VLOOKUP(C20113,Sheet2!$A$1:$B$51,2,FALSE)</f>
        <v>21</v>
      </c>
    </row>
    <row r="20114" spans="1:5" x14ac:dyDescent="0.25">
      <c r="A20114">
        <v>2004</v>
      </c>
      <c r="B20114" t="s">
        <v>38</v>
      </c>
      <c r="C20114" t="s">
        <v>19</v>
      </c>
      <c r="D20114">
        <f>VLOOKUP(B20114,Sheet2!$A$1:$B$51,2,FALSE)</f>
        <v>41</v>
      </c>
      <c r="E20114">
        <f>VLOOKUP(C20114,Sheet2!$A$1:$B$51,2,FALSE)</f>
        <v>22</v>
      </c>
    </row>
    <row r="20115" spans="1:5" x14ac:dyDescent="0.25">
      <c r="A20115">
        <v>2004</v>
      </c>
      <c r="B20115" t="s">
        <v>38</v>
      </c>
      <c r="C20115" t="s">
        <v>20</v>
      </c>
      <c r="D20115">
        <f>VLOOKUP(B20115,Sheet2!$A$1:$B$51,2,FALSE)</f>
        <v>41</v>
      </c>
      <c r="E20115">
        <f>VLOOKUP(C20115,Sheet2!$A$1:$B$51,2,FALSE)</f>
        <v>23</v>
      </c>
    </row>
    <row r="20116" spans="1:5" x14ac:dyDescent="0.25">
      <c r="A20116">
        <v>2004</v>
      </c>
      <c r="B20116" t="s">
        <v>38</v>
      </c>
      <c r="C20116" t="s">
        <v>21</v>
      </c>
      <c r="D20116">
        <f>VLOOKUP(B20116,Sheet2!$A$1:$B$51,2,FALSE)</f>
        <v>41</v>
      </c>
      <c r="E20116">
        <f>VLOOKUP(C20116,Sheet2!$A$1:$B$51,2,FALSE)</f>
        <v>24</v>
      </c>
    </row>
    <row r="20117" spans="1:5" x14ac:dyDescent="0.25">
      <c r="A20117">
        <v>2004</v>
      </c>
      <c r="B20117" t="s">
        <v>38</v>
      </c>
      <c r="C20117" t="s">
        <v>22</v>
      </c>
      <c r="D20117">
        <f>VLOOKUP(B20117,Sheet2!$A$1:$B$51,2,FALSE)</f>
        <v>41</v>
      </c>
      <c r="E20117">
        <f>VLOOKUP(C20117,Sheet2!$A$1:$B$51,2,FALSE)</f>
        <v>25</v>
      </c>
    </row>
    <row r="20118" spans="1:5" x14ac:dyDescent="0.25">
      <c r="A20118">
        <v>2004</v>
      </c>
      <c r="B20118" t="s">
        <v>38</v>
      </c>
      <c r="C20118" t="s">
        <v>23</v>
      </c>
      <c r="D20118">
        <f>VLOOKUP(B20118,Sheet2!$A$1:$B$51,2,FALSE)</f>
        <v>41</v>
      </c>
      <c r="E20118">
        <f>VLOOKUP(C20118,Sheet2!$A$1:$B$51,2,FALSE)</f>
        <v>26</v>
      </c>
    </row>
    <row r="20119" spans="1:5" x14ac:dyDescent="0.25">
      <c r="A20119">
        <v>2004</v>
      </c>
      <c r="B20119" t="s">
        <v>38</v>
      </c>
      <c r="C20119" t="s">
        <v>24</v>
      </c>
      <c r="D20119">
        <f>VLOOKUP(B20119,Sheet2!$A$1:$B$51,2,FALSE)</f>
        <v>41</v>
      </c>
      <c r="E20119">
        <f>VLOOKUP(C20119,Sheet2!$A$1:$B$51,2,FALSE)</f>
        <v>27</v>
      </c>
    </row>
    <row r="20120" spans="1:5" x14ac:dyDescent="0.25">
      <c r="A20120">
        <v>2004</v>
      </c>
      <c r="B20120" t="s">
        <v>38</v>
      </c>
      <c r="C20120" t="s">
        <v>25</v>
      </c>
      <c r="D20120">
        <f>VLOOKUP(B20120,Sheet2!$A$1:$B$51,2,FALSE)</f>
        <v>41</v>
      </c>
      <c r="E20120">
        <f>VLOOKUP(C20120,Sheet2!$A$1:$B$51,2,FALSE)</f>
        <v>28</v>
      </c>
    </row>
    <row r="20121" spans="1:5" x14ac:dyDescent="0.25">
      <c r="A20121">
        <v>2004</v>
      </c>
      <c r="B20121" t="s">
        <v>38</v>
      </c>
      <c r="C20121" t="s">
        <v>26</v>
      </c>
      <c r="D20121">
        <f>VLOOKUP(B20121,Sheet2!$A$1:$B$51,2,FALSE)</f>
        <v>41</v>
      </c>
      <c r="E20121">
        <f>VLOOKUP(C20121,Sheet2!$A$1:$B$51,2,FALSE)</f>
        <v>29</v>
      </c>
    </row>
    <row r="20122" spans="1:5" x14ac:dyDescent="0.25">
      <c r="A20122">
        <v>2004</v>
      </c>
      <c r="B20122" t="s">
        <v>38</v>
      </c>
      <c r="C20122" t="s">
        <v>27</v>
      </c>
      <c r="D20122">
        <f>VLOOKUP(B20122,Sheet2!$A$1:$B$51,2,FALSE)</f>
        <v>41</v>
      </c>
      <c r="E20122">
        <f>VLOOKUP(C20122,Sheet2!$A$1:$B$51,2,FALSE)</f>
        <v>30</v>
      </c>
    </row>
    <row r="20123" spans="1:5" x14ac:dyDescent="0.25">
      <c r="A20123">
        <v>2004</v>
      </c>
      <c r="B20123" t="s">
        <v>38</v>
      </c>
      <c r="C20123" t="s">
        <v>28</v>
      </c>
      <c r="D20123">
        <f>VLOOKUP(B20123,Sheet2!$A$1:$B$51,2,FALSE)</f>
        <v>41</v>
      </c>
      <c r="E20123">
        <f>VLOOKUP(C20123,Sheet2!$A$1:$B$51,2,FALSE)</f>
        <v>31</v>
      </c>
    </row>
    <row r="20124" spans="1:5" x14ac:dyDescent="0.25">
      <c r="A20124">
        <v>2004</v>
      </c>
      <c r="B20124" t="s">
        <v>38</v>
      </c>
      <c r="C20124" t="s">
        <v>29</v>
      </c>
      <c r="D20124">
        <f>VLOOKUP(B20124,Sheet2!$A$1:$B$51,2,FALSE)</f>
        <v>41</v>
      </c>
      <c r="E20124">
        <f>VLOOKUP(C20124,Sheet2!$A$1:$B$51,2,FALSE)</f>
        <v>32</v>
      </c>
    </row>
    <row r="20125" spans="1:5" x14ac:dyDescent="0.25">
      <c r="A20125">
        <v>2004</v>
      </c>
      <c r="B20125" t="s">
        <v>38</v>
      </c>
      <c r="C20125" t="s">
        <v>30</v>
      </c>
      <c r="D20125">
        <f>VLOOKUP(B20125,Sheet2!$A$1:$B$51,2,FALSE)</f>
        <v>41</v>
      </c>
      <c r="E20125">
        <f>VLOOKUP(C20125,Sheet2!$A$1:$B$51,2,FALSE)</f>
        <v>33</v>
      </c>
    </row>
    <row r="20126" spans="1:5" x14ac:dyDescent="0.25">
      <c r="A20126">
        <v>2004</v>
      </c>
      <c r="B20126" t="s">
        <v>38</v>
      </c>
      <c r="C20126" t="s">
        <v>31</v>
      </c>
      <c r="D20126">
        <f>VLOOKUP(B20126,Sheet2!$A$1:$B$51,2,FALSE)</f>
        <v>41</v>
      </c>
      <c r="E20126">
        <f>VLOOKUP(C20126,Sheet2!$A$1:$B$51,2,FALSE)</f>
        <v>34</v>
      </c>
    </row>
    <row r="20127" spans="1:5" x14ac:dyDescent="0.25">
      <c r="A20127">
        <v>2004</v>
      </c>
      <c r="B20127" t="s">
        <v>38</v>
      </c>
      <c r="C20127" t="s">
        <v>32</v>
      </c>
      <c r="D20127">
        <f>VLOOKUP(B20127,Sheet2!$A$1:$B$51,2,FALSE)</f>
        <v>41</v>
      </c>
      <c r="E20127">
        <f>VLOOKUP(C20127,Sheet2!$A$1:$B$51,2,FALSE)</f>
        <v>35</v>
      </c>
    </row>
    <row r="20128" spans="1:5" x14ac:dyDescent="0.25">
      <c r="A20128">
        <v>2004</v>
      </c>
      <c r="B20128" t="s">
        <v>38</v>
      </c>
      <c r="C20128" t="s">
        <v>33</v>
      </c>
      <c r="D20128">
        <f>VLOOKUP(B20128,Sheet2!$A$1:$B$51,2,FALSE)</f>
        <v>41</v>
      </c>
      <c r="E20128">
        <f>VLOOKUP(C20128,Sheet2!$A$1:$B$51,2,FALSE)</f>
        <v>36</v>
      </c>
    </row>
    <row r="20129" spans="1:5" x14ac:dyDescent="0.25">
      <c r="A20129">
        <v>2004</v>
      </c>
      <c r="B20129" t="s">
        <v>38</v>
      </c>
      <c r="C20129" t="s">
        <v>34</v>
      </c>
      <c r="D20129">
        <f>VLOOKUP(B20129,Sheet2!$A$1:$B$51,2,FALSE)</f>
        <v>41</v>
      </c>
      <c r="E20129">
        <f>VLOOKUP(C20129,Sheet2!$A$1:$B$51,2,FALSE)</f>
        <v>37</v>
      </c>
    </row>
    <row r="20130" spans="1:5" x14ac:dyDescent="0.25">
      <c r="A20130">
        <v>2004</v>
      </c>
      <c r="B20130" t="s">
        <v>38</v>
      </c>
      <c r="C20130" t="s">
        <v>35</v>
      </c>
      <c r="D20130">
        <f>VLOOKUP(B20130,Sheet2!$A$1:$B$51,2,FALSE)</f>
        <v>41</v>
      </c>
      <c r="E20130">
        <f>VLOOKUP(C20130,Sheet2!$A$1:$B$51,2,FALSE)</f>
        <v>38</v>
      </c>
    </row>
    <row r="20131" spans="1:5" x14ac:dyDescent="0.25">
      <c r="A20131">
        <v>2004</v>
      </c>
      <c r="B20131" t="s">
        <v>38</v>
      </c>
      <c r="C20131" t="s">
        <v>36</v>
      </c>
      <c r="D20131">
        <f>VLOOKUP(B20131,Sheet2!$A$1:$B$51,2,FALSE)</f>
        <v>41</v>
      </c>
      <c r="E20131">
        <f>VLOOKUP(C20131,Sheet2!$A$1:$B$51,2,FALSE)</f>
        <v>39</v>
      </c>
    </row>
    <row r="20132" spans="1:5" x14ac:dyDescent="0.25">
      <c r="A20132">
        <v>2004</v>
      </c>
      <c r="B20132" t="s">
        <v>38</v>
      </c>
      <c r="C20132" t="s">
        <v>37</v>
      </c>
      <c r="D20132">
        <f>VLOOKUP(B20132,Sheet2!$A$1:$B$51,2,FALSE)</f>
        <v>41</v>
      </c>
      <c r="E20132">
        <f>VLOOKUP(C20132,Sheet2!$A$1:$B$51,2,FALSE)</f>
        <v>40</v>
      </c>
    </row>
    <row r="20133" spans="1:5" x14ac:dyDescent="0.25">
      <c r="A20133">
        <v>2004</v>
      </c>
      <c r="B20133" t="s">
        <v>38</v>
      </c>
      <c r="C20133" t="s">
        <v>38</v>
      </c>
      <c r="D20133">
        <f>VLOOKUP(B20133,Sheet2!$A$1:$B$51,2,FALSE)</f>
        <v>41</v>
      </c>
      <c r="E20133">
        <f>VLOOKUP(C20133,Sheet2!$A$1:$B$51,2,FALSE)</f>
        <v>41</v>
      </c>
    </row>
    <row r="20134" spans="1:5" x14ac:dyDescent="0.25">
      <c r="A20134">
        <v>2004</v>
      </c>
      <c r="B20134" t="s">
        <v>38</v>
      </c>
      <c r="C20134" t="s">
        <v>39</v>
      </c>
      <c r="D20134">
        <f>VLOOKUP(B20134,Sheet2!$A$1:$B$51,2,FALSE)</f>
        <v>41</v>
      </c>
      <c r="E20134">
        <f>VLOOKUP(C20134,Sheet2!$A$1:$B$51,2,FALSE)</f>
        <v>42</v>
      </c>
    </row>
    <row r="20135" spans="1:5" x14ac:dyDescent="0.25">
      <c r="A20135">
        <v>2004</v>
      </c>
      <c r="B20135" t="s">
        <v>38</v>
      </c>
      <c r="C20135" t="s">
        <v>40</v>
      </c>
      <c r="D20135">
        <f>VLOOKUP(B20135,Sheet2!$A$1:$B$51,2,FALSE)</f>
        <v>41</v>
      </c>
      <c r="E20135">
        <f>VLOOKUP(C20135,Sheet2!$A$1:$B$51,2,FALSE)</f>
        <v>44</v>
      </c>
    </row>
    <row r="20136" spans="1:5" x14ac:dyDescent="0.25">
      <c r="A20136">
        <v>2004</v>
      </c>
      <c r="B20136" t="s">
        <v>38</v>
      </c>
      <c r="C20136" t="s">
        <v>41</v>
      </c>
      <c r="D20136">
        <f>VLOOKUP(B20136,Sheet2!$A$1:$B$51,2,FALSE)</f>
        <v>41</v>
      </c>
      <c r="E20136">
        <f>VLOOKUP(C20136,Sheet2!$A$1:$B$51,2,FALSE)</f>
        <v>45</v>
      </c>
    </row>
    <row r="20137" spans="1:5" x14ac:dyDescent="0.25">
      <c r="A20137">
        <v>2004</v>
      </c>
      <c r="B20137" t="s">
        <v>38</v>
      </c>
      <c r="C20137" t="s">
        <v>42</v>
      </c>
      <c r="D20137">
        <f>VLOOKUP(B20137,Sheet2!$A$1:$B$51,2,FALSE)</f>
        <v>41</v>
      </c>
      <c r="E20137">
        <f>VLOOKUP(C20137,Sheet2!$A$1:$B$51,2,FALSE)</f>
        <v>46</v>
      </c>
    </row>
    <row r="20138" spans="1:5" x14ac:dyDescent="0.25">
      <c r="A20138">
        <v>2004</v>
      </c>
      <c r="B20138" t="s">
        <v>38</v>
      </c>
      <c r="C20138" t="s">
        <v>43</v>
      </c>
      <c r="D20138">
        <f>VLOOKUP(B20138,Sheet2!$A$1:$B$51,2,FALSE)</f>
        <v>41</v>
      </c>
      <c r="E20138">
        <f>VLOOKUP(C20138,Sheet2!$A$1:$B$51,2,FALSE)</f>
        <v>47</v>
      </c>
    </row>
    <row r="20139" spans="1:5" x14ac:dyDescent="0.25">
      <c r="A20139">
        <v>2004</v>
      </c>
      <c r="B20139" t="s">
        <v>38</v>
      </c>
      <c r="C20139" t="s">
        <v>44</v>
      </c>
      <c r="D20139">
        <f>VLOOKUP(B20139,Sheet2!$A$1:$B$51,2,FALSE)</f>
        <v>41</v>
      </c>
      <c r="E20139">
        <f>VLOOKUP(C20139,Sheet2!$A$1:$B$51,2,FALSE)</f>
        <v>48</v>
      </c>
    </row>
    <row r="20140" spans="1:5" x14ac:dyDescent="0.25">
      <c r="A20140">
        <v>2004</v>
      </c>
      <c r="B20140" t="s">
        <v>38</v>
      </c>
      <c r="C20140" t="s">
        <v>45</v>
      </c>
      <c r="D20140">
        <f>VLOOKUP(B20140,Sheet2!$A$1:$B$51,2,FALSE)</f>
        <v>41</v>
      </c>
      <c r="E20140">
        <f>VLOOKUP(C20140,Sheet2!$A$1:$B$51,2,FALSE)</f>
        <v>49</v>
      </c>
    </row>
    <row r="20141" spans="1:5" x14ac:dyDescent="0.25">
      <c r="A20141">
        <v>2004</v>
      </c>
      <c r="B20141" t="s">
        <v>38</v>
      </c>
      <c r="C20141" t="s">
        <v>46</v>
      </c>
      <c r="D20141">
        <f>VLOOKUP(B20141,Sheet2!$A$1:$B$51,2,FALSE)</f>
        <v>41</v>
      </c>
      <c r="E20141">
        <f>VLOOKUP(C20141,Sheet2!$A$1:$B$51,2,FALSE)</f>
        <v>50</v>
      </c>
    </row>
    <row r="20142" spans="1:5" x14ac:dyDescent="0.25">
      <c r="A20142">
        <v>2004</v>
      </c>
      <c r="B20142" t="s">
        <v>38</v>
      </c>
      <c r="C20142" t="s">
        <v>47</v>
      </c>
      <c r="D20142">
        <f>VLOOKUP(B20142,Sheet2!$A$1:$B$51,2,FALSE)</f>
        <v>41</v>
      </c>
      <c r="E20142">
        <f>VLOOKUP(C20142,Sheet2!$A$1:$B$51,2,FALSE)</f>
        <v>51</v>
      </c>
    </row>
    <row r="20143" spans="1:5" x14ac:dyDescent="0.25">
      <c r="A20143">
        <v>2004</v>
      </c>
      <c r="B20143" t="s">
        <v>38</v>
      </c>
      <c r="C20143" t="s">
        <v>48</v>
      </c>
      <c r="D20143">
        <f>VLOOKUP(B20143,Sheet2!$A$1:$B$51,2,FALSE)</f>
        <v>41</v>
      </c>
      <c r="E20143">
        <f>VLOOKUP(C20143,Sheet2!$A$1:$B$51,2,FALSE)</f>
        <v>53</v>
      </c>
    </row>
    <row r="20144" spans="1:5" x14ac:dyDescent="0.25">
      <c r="A20144">
        <v>2004</v>
      </c>
      <c r="B20144" t="s">
        <v>38</v>
      </c>
      <c r="C20144" t="s">
        <v>49</v>
      </c>
      <c r="D20144">
        <f>VLOOKUP(B20144,Sheet2!$A$1:$B$51,2,FALSE)</f>
        <v>41</v>
      </c>
      <c r="E20144">
        <f>VLOOKUP(C20144,Sheet2!$A$1:$B$51,2,FALSE)</f>
        <v>54</v>
      </c>
    </row>
    <row r="20145" spans="1:5" x14ac:dyDescent="0.25">
      <c r="A20145">
        <v>2004</v>
      </c>
      <c r="B20145" t="s">
        <v>38</v>
      </c>
      <c r="C20145" t="s">
        <v>50</v>
      </c>
      <c r="D20145">
        <f>VLOOKUP(B20145,Sheet2!$A$1:$B$51,2,FALSE)</f>
        <v>41</v>
      </c>
      <c r="E20145">
        <f>VLOOKUP(C20145,Sheet2!$A$1:$B$51,2,FALSE)</f>
        <v>55</v>
      </c>
    </row>
    <row r="20146" spans="1:5" x14ac:dyDescent="0.25">
      <c r="A20146">
        <v>2004</v>
      </c>
      <c r="B20146" t="s">
        <v>38</v>
      </c>
      <c r="C20146" t="s">
        <v>51</v>
      </c>
      <c r="D20146">
        <f>VLOOKUP(B20146,Sheet2!$A$1:$B$51,2,FALSE)</f>
        <v>41</v>
      </c>
      <c r="E20146">
        <f>VLOOKUP(C20146,Sheet2!$A$1:$B$51,2,FALSE)</f>
        <v>56</v>
      </c>
    </row>
    <row r="20147" spans="1:5" x14ac:dyDescent="0.25">
      <c r="A20147">
        <v>2004</v>
      </c>
      <c r="B20147" t="s">
        <v>39</v>
      </c>
      <c r="C20147" t="s">
        <v>1</v>
      </c>
      <c r="D20147">
        <f>VLOOKUP(B20147,Sheet2!$A$1:$B$51,2,FALSE)</f>
        <v>42</v>
      </c>
      <c r="E20147">
        <f>VLOOKUP(C20147,Sheet2!$A$1:$B$51,2,FALSE)</f>
        <v>1</v>
      </c>
    </row>
    <row r="20148" spans="1:5" x14ac:dyDescent="0.25">
      <c r="A20148">
        <v>2004</v>
      </c>
      <c r="B20148" t="s">
        <v>39</v>
      </c>
      <c r="C20148" t="s">
        <v>2</v>
      </c>
      <c r="D20148">
        <f>VLOOKUP(B20148,Sheet2!$A$1:$B$51,2,FALSE)</f>
        <v>42</v>
      </c>
      <c r="E20148">
        <f>VLOOKUP(C20148,Sheet2!$A$1:$B$51,2,FALSE)</f>
        <v>2</v>
      </c>
    </row>
    <row r="20149" spans="1:5" x14ac:dyDescent="0.25">
      <c r="A20149">
        <v>2004</v>
      </c>
      <c r="B20149" t="s">
        <v>39</v>
      </c>
      <c r="C20149" t="s">
        <v>3</v>
      </c>
      <c r="D20149">
        <f>VLOOKUP(B20149,Sheet2!$A$1:$B$51,2,FALSE)</f>
        <v>42</v>
      </c>
      <c r="E20149">
        <f>VLOOKUP(C20149,Sheet2!$A$1:$B$51,2,FALSE)</f>
        <v>4</v>
      </c>
    </row>
    <row r="20150" spans="1:5" x14ac:dyDescent="0.25">
      <c r="A20150">
        <v>2004</v>
      </c>
      <c r="B20150" t="s">
        <v>39</v>
      </c>
      <c r="C20150" t="s">
        <v>4</v>
      </c>
      <c r="D20150">
        <f>VLOOKUP(B20150,Sheet2!$A$1:$B$51,2,FALSE)</f>
        <v>42</v>
      </c>
      <c r="E20150">
        <f>VLOOKUP(C20150,Sheet2!$A$1:$B$51,2,FALSE)</f>
        <v>5</v>
      </c>
    </row>
    <row r="20151" spans="1:5" x14ac:dyDescent="0.25">
      <c r="A20151">
        <v>2004</v>
      </c>
      <c r="B20151" t="s">
        <v>39</v>
      </c>
      <c r="C20151" t="s">
        <v>5</v>
      </c>
      <c r="D20151">
        <f>VLOOKUP(B20151,Sheet2!$A$1:$B$51,2,FALSE)</f>
        <v>42</v>
      </c>
      <c r="E20151">
        <f>VLOOKUP(C20151,Sheet2!$A$1:$B$51,2,FALSE)</f>
        <v>6</v>
      </c>
    </row>
    <row r="20152" spans="1:5" x14ac:dyDescent="0.25">
      <c r="A20152">
        <v>2004</v>
      </c>
      <c r="B20152" t="s">
        <v>39</v>
      </c>
      <c r="C20152" t="s">
        <v>6</v>
      </c>
      <c r="D20152">
        <f>VLOOKUP(B20152,Sheet2!$A$1:$B$51,2,FALSE)</f>
        <v>42</v>
      </c>
      <c r="E20152">
        <f>VLOOKUP(C20152,Sheet2!$A$1:$B$51,2,FALSE)</f>
        <v>8</v>
      </c>
    </row>
    <row r="20153" spans="1:5" x14ac:dyDescent="0.25">
      <c r="A20153">
        <v>2004</v>
      </c>
      <c r="B20153" t="s">
        <v>39</v>
      </c>
      <c r="C20153" t="s">
        <v>7</v>
      </c>
      <c r="D20153">
        <f>VLOOKUP(B20153,Sheet2!$A$1:$B$51,2,FALSE)</f>
        <v>42</v>
      </c>
      <c r="E20153">
        <f>VLOOKUP(C20153,Sheet2!$A$1:$B$51,2,FALSE)</f>
        <v>9</v>
      </c>
    </row>
    <row r="20154" spans="1:5" x14ac:dyDescent="0.25">
      <c r="A20154">
        <v>2004</v>
      </c>
      <c r="B20154" t="s">
        <v>39</v>
      </c>
      <c r="C20154" t="s">
        <v>8</v>
      </c>
      <c r="D20154">
        <f>VLOOKUP(B20154,Sheet2!$A$1:$B$51,2,FALSE)</f>
        <v>42</v>
      </c>
      <c r="E20154">
        <f>VLOOKUP(C20154,Sheet2!$A$1:$B$51,2,FALSE)</f>
        <v>10</v>
      </c>
    </row>
    <row r="20155" spans="1:5" x14ac:dyDescent="0.25">
      <c r="A20155">
        <v>2004</v>
      </c>
      <c r="B20155" t="s">
        <v>39</v>
      </c>
      <c r="C20155" t="s">
        <v>9</v>
      </c>
      <c r="D20155">
        <f>VLOOKUP(B20155,Sheet2!$A$1:$B$51,2,FALSE)</f>
        <v>42</v>
      </c>
      <c r="E20155">
        <f>VLOOKUP(C20155,Sheet2!$A$1:$B$51,2,FALSE)</f>
        <v>11</v>
      </c>
    </row>
    <row r="20156" spans="1:5" x14ac:dyDescent="0.25">
      <c r="A20156">
        <v>2004</v>
      </c>
      <c r="B20156" t="s">
        <v>39</v>
      </c>
      <c r="C20156" t="s">
        <v>10</v>
      </c>
      <c r="D20156">
        <f>VLOOKUP(B20156,Sheet2!$A$1:$B$51,2,FALSE)</f>
        <v>42</v>
      </c>
      <c r="E20156">
        <f>VLOOKUP(C20156,Sheet2!$A$1:$B$51,2,FALSE)</f>
        <v>12</v>
      </c>
    </row>
    <row r="20157" spans="1:5" x14ac:dyDescent="0.25">
      <c r="A20157">
        <v>2004</v>
      </c>
      <c r="B20157" t="s">
        <v>39</v>
      </c>
      <c r="C20157" t="s">
        <v>11</v>
      </c>
      <c r="D20157">
        <f>VLOOKUP(B20157,Sheet2!$A$1:$B$51,2,FALSE)</f>
        <v>42</v>
      </c>
      <c r="E20157">
        <f>VLOOKUP(C20157,Sheet2!$A$1:$B$51,2,FALSE)</f>
        <v>13</v>
      </c>
    </row>
    <row r="20158" spans="1:5" x14ac:dyDescent="0.25">
      <c r="A20158">
        <v>2004</v>
      </c>
      <c r="B20158" t="s">
        <v>39</v>
      </c>
      <c r="C20158" t="s">
        <v>12</v>
      </c>
      <c r="D20158">
        <f>VLOOKUP(B20158,Sheet2!$A$1:$B$51,2,FALSE)</f>
        <v>42</v>
      </c>
      <c r="E20158">
        <f>VLOOKUP(C20158,Sheet2!$A$1:$B$51,2,FALSE)</f>
        <v>15</v>
      </c>
    </row>
    <row r="20159" spans="1:5" x14ac:dyDescent="0.25">
      <c r="A20159">
        <v>2004</v>
      </c>
      <c r="B20159" t="s">
        <v>39</v>
      </c>
      <c r="C20159" t="s">
        <v>13</v>
      </c>
      <c r="D20159">
        <f>VLOOKUP(B20159,Sheet2!$A$1:$B$51,2,FALSE)</f>
        <v>42</v>
      </c>
      <c r="E20159">
        <f>VLOOKUP(C20159,Sheet2!$A$1:$B$51,2,FALSE)</f>
        <v>16</v>
      </c>
    </row>
    <row r="20160" spans="1:5" x14ac:dyDescent="0.25">
      <c r="A20160">
        <v>2004</v>
      </c>
      <c r="B20160" t="s">
        <v>39</v>
      </c>
      <c r="C20160" t="s">
        <v>14</v>
      </c>
      <c r="D20160">
        <f>VLOOKUP(B20160,Sheet2!$A$1:$B$51,2,FALSE)</f>
        <v>42</v>
      </c>
      <c r="E20160">
        <f>VLOOKUP(C20160,Sheet2!$A$1:$B$51,2,FALSE)</f>
        <v>17</v>
      </c>
    </row>
    <row r="20161" spans="1:5" x14ac:dyDescent="0.25">
      <c r="A20161">
        <v>2004</v>
      </c>
      <c r="B20161" t="s">
        <v>39</v>
      </c>
      <c r="C20161" t="s">
        <v>15</v>
      </c>
      <c r="D20161">
        <f>VLOOKUP(B20161,Sheet2!$A$1:$B$51,2,FALSE)</f>
        <v>42</v>
      </c>
      <c r="E20161">
        <f>VLOOKUP(C20161,Sheet2!$A$1:$B$51,2,FALSE)</f>
        <v>18</v>
      </c>
    </row>
    <row r="20162" spans="1:5" x14ac:dyDescent="0.25">
      <c r="A20162">
        <v>2004</v>
      </c>
      <c r="B20162" t="s">
        <v>39</v>
      </c>
      <c r="C20162" t="s">
        <v>16</v>
      </c>
      <c r="D20162">
        <f>VLOOKUP(B20162,Sheet2!$A$1:$B$51,2,FALSE)</f>
        <v>42</v>
      </c>
      <c r="E20162">
        <f>VLOOKUP(C20162,Sheet2!$A$1:$B$51,2,FALSE)</f>
        <v>19</v>
      </c>
    </row>
    <row r="20163" spans="1:5" x14ac:dyDescent="0.25">
      <c r="A20163">
        <v>2004</v>
      </c>
      <c r="B20163" t="s">
        <v>39</v>
      </c>
      <c r="C20163" t="s">
        <v>17</v>
      </c>
      <c r="D20163">
        <f>VLOOKUP(B20163,Sheet2!$A$1:$B$51,2,FALSE)</f>
        <v>42</v>
      </c>
      <c r="E20163">
        <f>VLOOKUP(C20163,Sheet2!$A$1:$B$51,2,FALSE)</f>
        <v>20</v>
      </c>
    </row>
    <row r="20164" spans="1:5" x14ac:dyDescent="0.25">
      <c r="A20164">
        <v>2004</v>
      </c>
      <c r="B20164" t="s">
        <v>39</v>
      </c>
      <c r="C20164" t="s">
        <v>18</v>
      </c>
      <c r="D20164">
        <f>VLOOKUP(B20164,Sheet2!$A$1:$B$51,2,FALSE)</f>
        <v>42</v>
      </c>
      <c r="E20164">
        <f>VLOOKUP(C20164,Sheet2!$A$1:$B$51,2,FALSE)</f>
        <v>21</v>
      </c>
    </row>
    <row r="20165" spans="1:5" x14ac:dyDescent="0.25">
      <c r="A20165">
        <v>2004</v>
      </c>
      <c r="B20165" t="s">
        <v>39</v>
      </c>
      <c r="C20165" t="s">
        <v>19</v>
      </c>
      <c r="D20165">
        <f>VLOOKUP(B20165,Sheet2!$A$1:$B$51,2,FALSE)</f>
        <v>42</v>
      </c>
      <c r="E20165">
        <f>VLOOKUP(C20165,Sheet2!$A$1:$B$51,2,FALSE)</f>
        <v>22</v>
      </c>
    </row>
    <row r="20166" spans="1:5" x14ac:dyDescent="0.25">
      <c r="A20166">
        <v>2004</v>
      </c>
      <c r="B20166" t="s">
        <v>39</v>
      </c>
      <c r="C20166" t="s">
        <v>20</v>
      </c>
      <c r="D20166">
        <f>VLOOKUP(B20166,Sheet2!$A$1:$B$51,2,FALSE)</f>
        <v>42</v>
      </c>
      <c r="E20166">
        <f>VLOOKUP(C20166,Sheet2!$A$1:$B$51,2,FALSE)</f>
        <v>23</v>
      </c>
    </row>
    <row r="20167" spans="1:5" x14ac:dyDescent="0.25">
      <c r="A20167">
        <v>2004</v>
      </c>
      <c r="B20167" t="s">
        <v>39</v>
      </c>
      <c r="C20167" t="s">
        <v>21</v>
      </c>
      <c r="D20167">
        <f>VLOOKUP(B20167,Sheet2!$A$1:$B$51,2,FALSE)</f>
        <v>42</v>
      </c>
      <c r="E20167">
        <f>VLOOKUP(C20167,Sheet2!$A$1:$B$51,2,FALSE)</f>
        <v>24</v>
      </c>
    </row>
    <row r="20168" spans="1:5" x14ac:dyDescent="0.25">
      <c r="A20168">
        <v>2004</v>
      </c>
      <c r="B20168" t="s">
        <v>39</v>
      </c>
      <c r="C20168" t="s">
        <v>22</v>
      </c>
      <c r="D20168">
        <f>VLOOKUP(B20168,Sheet2!$A$1:$B$51,2,FALSE)</f>
        <v>42</v>
      </c>
      <c r="E20168">
        <f>VLOOKUP(C20168,Sheet2!$A$1:$B$51,2,FALSE)</f>
        <v>25</v>
      </c>
    </row>
    <row r="20169" spans="1:5" x14ac:dyDescent="0.25">
      <c r="A20169">
        <v>2004</v>
      </c>
      <c r="B20169" t="s">
        <v>39</v>
      </c>
      <c r="C20169" t="s">
        <v>23</v>
      </c>
      <c r="D20169">
        <f>VLOOKUP(B20169,Sheet2!$A$1:$B$51,2,FALSE)</f>
        <v>42</v>
      </c>
      <c r="E20169">
        <f>VLOOKUP(C20169,Sheet2!$A$1:$B$51,2,FALSE)</f>
        <v>26</v>
      </c>
    </row>
    <row r="20170" spans="1:5" x14ac:dyDescent="0.25">
      <c r="A20170">
        <v>2004</v>
      </c>
      <c r="B20170" t="s">
        <v>39</v>
      </c>
      <c r="C20170" t="s">
        <v>24</v>
      </c>
      <c r="D20170">
        <f>VLOOKUP(B20170,Sheet2!$A$1:$B$51,2,FALSE)</f>
        <v>42</v>
      </c>
      <c r="E20170">
        <f>VLOOKUP(C20170,Sheet2!$A$1:$B$51,2,FALSE)</f>
        <v>27</v>
      </c>
    </row>
    <row r="20171" spans="1:5" x14ac:dyDescent="0.25">
      <c r="A20171">
        <v>2004</v>
      </c>
      <c r="B20171" t="s">
        <v>39</v>
      </c>
      <c r="C20171" t="s">
        <v>25</v>
      </c>
      <c r="D20171">
        <f>VLOOKUP(B20171,Sheet2!$A$1:$B$51,2,FALSE)</f>
        <v>42</v>
      </c>
      <c r="E20171">
        <f>VLOOKUP(C20171,Sheet2!$A$1:$B$51,2,FALSE)</f>
        <v>28</v>
      </c>
    </row>
    <row r="20172" spans="1:5" x14ac:dyDescent="0.25">
      <c r="A20172">
        <v>2004</v>
      </c>
      <c r="B20172" t="s">
        <v>39</v>
      </c>
      <c r="C20172" t="s">
        <v>26</v>
      </c>
      <c r="D20172">
        <f>VLOOKUP(B20172,Sheet2!$A$1:$B$51,2,FALSE)</f>
        <v>42</v>
      </c>
      <c r="E20172">
        <f>VLOOKUP(C20172,Sheet2!$A$1:$B$51,2,FALSE)</f>
        <v>29</v>
      </c>
    </row>
    <row r="20173" spans="1:5" x14ac:dyDescent="0.25">
      <c r="A20173">
        <v>2004</v>
      </c>
      <c r="B20173" t="s">
        <v>39</v>
      </c>
      <c r="C20173" t="s">
        <v>27</v>
      </c>
      <c r="D20173">
        <f>VLOOKUP(B20173,Sheet2!$A$1:$B$51,2,FALSE)</f>
        <v>42</v>
      </c>
      <c r="E20173">
        <f>VLOOKUP(C20173,Sheet2!$A$1:$B$51,2,FALSE)</f>
        <v>30</v>
      </c>
    </row>
    <row r="20174" spans="1:5" x14ac:dyDescent="0.25">
      <c r="A20174">
        <v>2004</v>
      </c>
      <c r="B20174" t="s">
        <v>39</v>
      </c>
      <c r="C20174" t="s">
        <v>28</v>
      </c>
      <c r="D20174">
        <f>VLOOKUP(B20174,Sheet2!$A$1:$B$51,2,FALSE)</f>
        <v>42</v>
      </c>
      <c r="E20174">
        <f>VLOOKUP(C20174,Sheet2!$A$1:$B$51,2,FALSE)</f>
        <v>31</v>
      </c>
    </row>
    <row r="20175" spans="1:5" x14ac:dyDescent="0.25">
      <c r="A20175">
        <v>2004</v>
      </c>
      <c r="B20175" t="s">
        <v>39</v>
      </c>
      <c r="C20175" t="s">
        <v>29</v>
      </c>
      <c r="D20175">
        <f>VLOOKUP(B20175,Sheet2!$A$1:$B$51,2,FALSE)</f>
        <v>42</v>
      </c>
      <c r="E20175">
        <f>VLOOKUP(C20175,Sheet2!$A$1:$B$51,2,FALSE)</f>
        <v>32</v>
      </c>
    </row>
    <row r="20176" spans="1:5" x14ac:dyDescent="0.25">
      <c r="A20176">
        <v>2004</v>
      </c>
      <c r="B20176" t="s">
        <v>39</v>
      </c>
      <c r="C20176" t="s">
        <v>30</v>
      </c>
      <c r="D20176">
        <f>VLOOKUP(B20176,Sheet2!$A$1:$B$51,2,FALSE)</f>
        <v>42</v>
      </c>
      <c r="E20176">
        <f>VLOOKUP(C20176,Sheet2!$A$1:$B$51,2,FALSE)</f>
        <v>33</v>
      </c>
    </row>
    <row r="20177" spans="1:5" x14ac:dyDescent="0.25">
      <c r="A20177">
        <v>2004</v>
      </c>
      <c r="B20177" t="s">
        <v>39</v>
      </c>
      <c r="C20177" t="s">
        <v>31</v>
      </c>
      <c r="D20177">
        <f>VLOOKUP(B20177,Sheet2!$A$1:$B$51,2,FALSE)</f>
        <v>42</v>
      </c>
      <c r="E20177">
        <f>VLOOKUP(C20177,Sheet2!$A$1:$B$51,2,FALSE)</f>
        <v>34</v>
      </c>
    </row>
    <row r="20178" spans="1:5" x14ac:dyDescent="0.25">
      <c r="A20178">
        <v>2004</v>
      </c>
      <c r="B20178" t="s">
        <v>39</v>
      </c>
      <c r="C20178" t="s">
        <v>32</v>
      </c>
      <c r="D20178">
        <f>VLOOKUP(B20178,Sheet2!$A$1:$B$51,2,FALSE)</f>
        <v>42</v>
      </c>
      <c r="E20178">
        <f>VLOOKUP(C20178,Sheet2!$A$1:$B$51,2,FALSE)</f>
        <v>35</v>
      </c>
    </row>
    <row r="20179" spans="1:5" x14ac:dyDescent="0.25">
      <c r="A20179">
        <v>2004</v>
      </c>
      <c r="B20179" t="s">
        <v>39</v>
      </c>
      <c r="C20179" t="s">
        <v>33</v>
      </c>
      <c r="D20179">
        <f>VLOOKUP(B20179,Sheet2!$A$1:$B$51,2,FALSE)</f>
        <v>42</v>
      </c>
      <c r="E20179">
        <f>VLOOKUP(C20179,Sheet2!$A$1:$B$51,2,FALSE)</f>
        <v>36</v>
      </c>
    </row>
    <row r="20180" spans="1:5" x14ac:dyDescent="0.25">
      <c r="A20180">
        <v>2004</v>
      </c>
      <c r="B20180" t="s">
        <v>39</v>
      </c>
      <c r="C20180" t="s">
        <v>34</v>
      </c>
      <c r="D20180">
        <f>VLOOKUP(B20180,Sheet2!$A$1:$B$51,2,FALSE)</f>
        <v>42</v>
      </c>
      <c r="E20180">
        <f>VLOOKUP(C20180,Sheet2!$A$1:$B$51,2,FALSE)</f>
        <v>37</v>
      </c>
    </row>
    <row r="20181" spans="1:5" x14ac:dyDescent="0.25">
      <c r="A20181">
        <v>2004</v>
      </c>
      <c r="B20181" t="s">
        <v>39</v>
      </c>
      <c r="C20181" t="s">
        <v>35</v>
      </c>
      <c r="D20181">
        <f>VLOOKUP(B20181,Sheet2!$A$1:$B$51,2,FALSE)</f>
        <v>42</v>
      </c>
      <c r="E20181">
        <f>VLOOKUP(C20181,Sheet2!$A$1:$B$51,2,FALSE)</f>
        <v>38</v>
      </c>
    </row>
    <row r="20182" spans="1:5" x14ac:dyDescent="0.25">
      <c r="A20182">
        <v>2004</v>
      </c>
      <c r="B20182" t="s">
        <v>39</v>
      </c>
      <c r="C20182" t="s">
        <v>36</v>
      </c>
      <c r="D20182">
        <f>VLOOKUP(B20182,Sheet2!$A$1:$B$51,2,FALSE)</f>
        <v>42</v>
      </c>
      <c r="E20182">
        <f>VLOOKUP(C20182,Sheet2!$A$1:$B$51,2,FALSE)</f>
        <v>39</v>
      </c>
    </row>
    <row r="20183" spans="1:5" x14ac:dyDescent="0.25">
      <c r="A20183">
        <v>2004</v>
      </c>
      <c r="B20183" t="s">
        <v>39</v>
      </c>
      <c r="C20183" t="s">
        <v>37</v>
      </c>
      <c r="D20183">
        <f>VLOOKUP(B20183,Sheet2!$A$1:$B$51,2,FALSE)</f>
        <v>42</v>
      </c>
      <c r="E20183">
        <f>VLOOKUP(C20183,Sheet2!$A$1:$B$51,2,FALSE)</f>
        <v>40</v>
      </c>
    </row>
    <row r="20184" spans="1:5" x14ac:dyDescent="0.25">
      <c r="A20184">
        <v>2004</v>
      </c>
      <c r="B20184" t="s">
        <v>39</v>
      </c>
      <c r="C20184" t="s">
        <v>38</v>
      </c>
      <c r="D20184">
        <f>VLOOKUP(B20184,Sheet2!$A$1:$B$51,2,FALSE)</f>
        <v>42</v>
      </c>
      <c r="E20184">
        <f>VLOOKUP(C20184,Sheet2!$A$1:$B$51,2,FALSE)</f>
        <v>41</v>
      </c>
    </row>
    <row r="20185" spans="1:5" x14ac:dyDescent="0.25">
      <c r="A20185">
        <v>2004</v>
      </c>
      <c r="B20185" t="s">
        <v>39</v>
      </c>
      <c r="C20185" t="s">
        <v>39</v>
      </c>
      <c r="D20185">
        <f>VLOOKUP(B20185,Sheet2!$A$1:$B$51,2,FALSE)</f>
        <v>42</v>
      </c>
      <c r="E20185">
        <f>VLOOKUP(C20185,Sheet2!$A$1:$B$51,2,FALSE)</f>
        <v>42</v>
      </c>
    </row>
    <row r="20186" spans="1:5" x14ac:dyDescent="0.25">
      <c r="A20186">
        <v>2004</v>
      </c>
      <c r="B20186" t="s">
        <v>39</v>
      </c>
      <c r="C20186" t="s">
        <v>40</v>
      </c>
      <c r="D20186">
        <f>VLOOKUP(B20186,Sheet2!$A$1:$B$51,2,FALSE)</f>
        <v>42</v>
      </c>
      <c r="E20186">
        <f>VLOOKUP(C20186,Sheet2!$A$1:$B$51,2,FALSE)</f>
        <v>44</v>
      </c>
    </row>
    <row r="20187" spans="1:5" x14ac:dyDescent="0.25">
      <c r="A20187">
        <v>2004</v>
      </c>
      <c r="B20187" t="s">
        <v>39</v>
      </c>
      <c r="C20187" t="s">
        <v>41</v>
      </c>
      <c r="D20187">
        <f>VLOOKUP(B20187,Sheet2!$A$1:$B$51,2,FALSE)</f>
        <v>42</v>
      </c>
      <c r="E20187">
        <f>VLOOKUP(C20187,Sheet2!$A$1:$B$51,2,FALSE)</f>
        <v>45</v>
      </c>
    </row>
    <row r="20188" spans="1:5" x14ac:dyDescent="0.25">
      <c r="A20188">
        <v>2004</v>
      </c>
      <c r="B20188" t="s">
        <v>39</v>
      </c>
      <c r="C20188" t="s">
        <v>42</v>
      </c>
      <c r="D20188">
        <f>VLOOKUP(B20188,Sheet2!$A$1:$B$51,2,FALSE)</f>
        <v>42</v>
      </c>
      <c r="E20188">
        <f>VLOOKUP(C20188,Sheet2!$A$1:$B$51,2,FALSE)</f>
        <v>46</v>
      </c>
    </row>
    <row r="20189" spans="1:5" x14ac:dyDescent="0.25">
      <c r="A20189">
        <v>2004</v>
      </c>
      <c r="B20189" t="s">
        <v>39</v>
      </c>
      <c r="C20189" t="s">
        <v>43</v>
      </c>
      <c r="D20189">
        <f>VLOOKUP(B20189,Sheet2!$A$1:$B$51,2,FALSE)</f>
        <v>42</v>
      </c>
      <c r="E20189">
        <f>VLOOKUP(C20189,Sheet2!$A$1:$B$51,2,FALSE)</f>
        <v>47</v>
      </c>
    </row>
    <row r="20190" spans="1:5" x14ac:dyDescent="0.25">
      <c r="A20190">
        <v>2004</v>
      </c>
      <c r="B20190" t="s">
        <v>39</v>
      </c>
      <c r="C20190" t="s">
        <v>44</v>
      </c>
      <c r="D20190">
        <f>VLOOKUP(B20190,Sheet2!$A$1:$B$51,2,FALSE)</f>
        <v>42</v>
      </c>
      <c r="E20190">
        <f>VLOOKUP(C20190,Sheet2!$A$1:$B$51,2,FALSE)</f>
        <v>48</v>
      </c>
    </row>
    <row r="20191" spans="1:5" x14ac:dyDescent="0.25">
      <c r="A20191">
        <v>2004</v>
      </c>
      <c r="B20191" t="s">
        <v>39</v>
      </c>
      <c r="C20191" t="s">
        <v>45</v>
      </c>
      <c r="D20191">
        <f>VLOOKUP(B20191,Sheet2!$A$1:$B$51,2,FALSE)</f>
        <v>42</v>
      </c>
      <c r="E20191">
        <f>VLOOKUP(C20191,Sheet2!$A$1:$B$51,2,FALSE)</f>
        <v>49</v>
      </c>
    </row>
    <row r="20192" spans="1:5" x14ac:dyDescent="0.25">
      <c r="A20192">
        <v>2004</v>
      </c>
      <c r="B20192" t="s">
        <v>39</v>
      </c>
      <c r="C20192" t="s">
        <v>46</v>
      </c>
      <c r="D20192">
        <f>VLOOKUP(B20192,Sheet2!$A$1:$B$51,2,FALSE)</f>
        <v>42</v>
      </c>
      <c r="E20192">
        <f>VLOOKUP(C20192,Sheet2!$A$1:$B$51,2,FALSE)</f>
        <v>50</v>
      </c>
    </row>
    <row r="20193" spans="1:5" x14ac:dyDescent="0.25">
      <c r="A20193">
        <v>2004</v>
      </c>
      <c r="B20193" t="s">
        <v>39</v>
      </c>
      <c r="C20193" t="s">
        <v>47</v>
      </c>
      <c r="D20193">
        <f>VLOOKUP(B20193,Sheet2!$A$1:$B$51,2,FALSE)</f>
        <v>42</v>
      </c>
      <c r="E20193">
        <f>VLOOKUP(C20193,Sheet2!$A$1:$B$51,2,FALSE)</f>
        <v>51</v>
      </c>
    </row>
    <row r="20194" spans="1:5" x14ac:dyDescent="0.25">
      <c r="A20194">
        <v>2004</v>
      </c>
      <c r="B20194" t="s">
        <v>39</v>
      </c>
      <c r="C20194" t="s">
        <v>48</v>
      </c>
      <c r="D20194">
        <f>VLOOKUP(B20194,Sheet2!$A$1:$B$51,2,FALSE)</f>
        <v>42</v>
      </c>
      <c r="E20194">
        <f>VLOOKUP(C20194,Sheet2!$A$1:$B$51,2,FALSE)</f>
        <v>53</v>
      </c>
    </row>
    <row r="20195" spans="1:5" x14ac:dyDescent="0.25">
      <c r="A20195">
        <v>2004</v>
      </c>
      <c r="B20195" t="s">
        <v>39</v>
      </c>
      <c r="C20195" t="s">
        <v>49</v>
      </c>
      <c r="D20195">
        <f>VLOOKUP(B20195,Sheet2!$A$1:$B$51,2,FALSE)</f>
        <v>42</v>
      </c>
      <c r="E20195">
        <f>VLOOKUP(C20195,Sheet2!$A$1:$B$51,2,FALSE)</f>
        <v>54</v>
      </c>
    </row>
    <row r="20196" spans="1:5" x14ac:dyDescent="0.25">
      <c r="A20196">
        <v>2004</v>
      </c>
      <c r="B20196" t="s">
        <v>39</v>
      </c>
      <c r="C20196" t="s">
        <v>50</v>
      </c>
      <c r="D20196">
        <f>VLOOKUP(B20196,Sheet2!$A$1:$B$51,2,FALSE)</f>
        <v>42</v>
      </c>
      <c r="E20196">
        <f>VLOOKUP(C20196,Sheet2!$A$1:$B$51,2,FALSE)</f>
        <v>55</v>
      </c>
    </row>
    <row r="20197" spans="1:5" x14ac:dyDescent="0.25">
      <c r="A20197">
        <v>2004</v>
      </c>
      <c r="B20197" t="s">
        <v>39</v>
      </c>
      <c r="C20197" t="s">
        <v>51</v>
      </c>
      <c r="D20197">
        <f>VLOOKUP(B20197,Sheet2!$A$1:$B$51,2,FALSE)</f>
        <v>42</v>
      </c>
      <c r="E20197">
        <f>VLOOKUP(C20197,Sheet2!$A$1:$B$51,2,FALSE)</f>
        <v>56</v>
      </c>
    </row>
    <row r="20198" spans="1:5" x14ac:dyDescent="0.25">
      <c r="A20198">
        <v>2004</v>
      </c>
      <c r="B20198" t="s">
        <v>40</v>
      </c>
      <c r="C20198" t="s">
        <v>1</v>
      </c>
      <c r="D20198">
        <f>VLOOKUP(B20198,Sheet2!$A$1:$B$51,2,FALSE)</f>
        <v>44</v>
      </c>
      <c r="E20198">
        <f>VLOOKUP(C20198,Sheet2!$A$1:$B$51,2,FALSE)</f>
        <v>1</v>
      </c>
    </row>
    <row r="20199" spans="1:5" x14ac:dyDescent="0.25">
      <c r="A20199">
        <v>2004</v>
      </c>
      <c r="B20199" t="s">
        <v>40</v>
      </c>
      <c r="C20199" t="s">
        <v>2</v>
      </c>
      <c r="D20199">
        <f>VLOOKUP(B20199,Sheet2!$A$1:$B$51,2,FALSE)</f>
        <v>44</v>
      </c>
      <c r="E20199">
        <f>VLOOKUP(C20199,Sheet2!$A$1:$B$51,2,FALSE)</f>
        <v>2</v>
      </c>
    </row>
    <row r="20200" spans="1:5" x14ac:dyDescent="0.25">
      <c r="A20200">
        <v>2004</v>
      </c>
      <c r="B20200" t="s">
        <v>40</v>
      </c>
      <c r="C20200" t="s">
        <v>3</v>
      </c>
      <c r="D20200">
        <f>VLOOKUP(B20200,Sheet2!$A$1:$B$51,2,FALSE)</f>
        <v>44</v>
      </c>
      <c r="E20200">
        <f>VLOOKUP(C20200,Sheet2!$A$1:$B$51,2,FALSE)</f>
        <v>4</v>
      </c>
    </row>
    <row r="20201" spans="1:5" x14ac:dyDescent="0.25">
      <c r="A20201">
        <v>2004</v>
      </c>
      <c r="B20201" t="s">
        <v>40</v>
      </c>
      <c r="C20201" t="s">
        <v>4</v>
      </c>
      <c r="D20201">
        <f>VLOOKUP(B20201,Sheet2!$A$1:$B$51,2,FALSE)</f>
        <v>44</v>
      </c>
      <c r="E20201">
        <f>VLOOKUP(C20201,Sheet2!$A$1:$B$51,2,FALSE)</f>
        <v>5</v>
      </c>
    </row>
    <row r="20202" spans="1:5" x14ac:dyDescent="0.25">
      <c r="A20202">
        <v>2004</v>
      </c>
      <c r="B20202" t="s">
        <v>40</v>
      </c>
      <c r="C20202" t="s">
        <v>5</v>
      </c>
      <c r="D20202">
        <f>VLOOKUP(B20202,Sheet2!$A$1:$B$51,2,FALSE)</f>
        <v>44</v>
      </c>
      <c r="E20202">
        <f>VLOOKUP(C20202,Sheet2!$A$1:$B$51,2,FALSE)</f>
        <v>6</v>
      </c>
    </row>
    <row r="20203" spans="1:5" x14ac:dyDescent="0.25">
      <c r="A20203">
        <v>2004</v>
      </c>
      <c r="B20203" t="s">
        <v>40</v>
      </c>
      <c r="C20203" t="s">
        <v>6</v>
      </c>
      <c r="D20203">
        <f>VLOOKUP(B20203,Sheet2!$A$1:$B$51,2,FALSE)</f>
        <v>44</v>
      </c>
      <c r="E20203">
        <f>VLOOKUP(C20203,Sheet2!$A$1:$B$51,2,FALSE)</f>
        <v>8</v>
      </c>
    </row>
    <row r="20204" spans="1:5" x14ac:dyDescent="0.25">
      <c r="A20204">
        <v>2004</v>
      </c>
      <c r="B20204" t="s">
        <v>40</v>
      </c>
      <c r="C20204" t="s">
        <v>7</v>
      </c>
      <c r="D20204">
        <f>VLOOKUP(B20204,Sheet2!$A$1:$B$51,2,FALSE)</f>
        <v>44</v>
      </c>
      <c r="E20204">
        <f>VLOOKUP(C20204,Sheet2!$A$1:$B$51,2,FALSE)</f>
        <v>9</v>
      </c>
    </row>
    <row r="20205" spans="1:5" x14ac:dyDescent="0.25">
      <c r="A20205">
        <v>2004</v>
      </c>
      <c r="B20205" t="s">
        <v>40</v>
      </c>
      <c r="C20205" t="s">
        <v>8</v>
      </c>
      <c r="D20205">
        <f>VLOOKUP(B20205,Sheet2!$A$1:$B$51,2,FALSE)</f>
        <v>44</v>
      </c>
      <c r="E20205">
        <f>VLOOKUP(C20205,Sheet2!$A$1:$B$51,2,FALSE)</f>
        <v>10</v>
      </c>
    </row>
    <row r="20206" spans="1:5" x14ac:dyDescent="0.25">
      <c r="A20206">
        <v>2004</v>
      </c>
      <c r="B20206" t="s">
        <v>40</v>
      </c>
      <c r="C20206" t="s">
        <v>9</v>
      </c>
      <c r="D20206">
        <f>VLOOKUP(B20206,Sheet2!$A$1:$B$51,2,FALSE)</f>
        <v>44</v>
      </c>
      <c r="E20206">
        <f>VLOOKUP(C20206,Sheet2!$A$1:$B$51,2,FALSE)</f>
        <v>11</v>
      </c>
    </row>
    <row r="20207" spans="1:5" x14ac:dyDescent="0.25">
      <c r="A20207">
        <v>2004</v>
      </c>
      <c r="B20207" t="s">
        <v>40</v>
      </c>
      <c r="C20207" t="s">
        <v>10</v>
      </c>
      <c r="D20207">
        <f>VLOOKUP(B20207,Sheet2!$A$1:$B$51,2,FALSE)</f>
        <v>44</v>
      </c>
      <c r="E20207">
        <f>VLOOKUP(C20207,Sheet2!$A$1:$B$51,2,FALSE)</f>
        <v>12</v>
      </c>
    </row>
    <row r="20208" spans="1:5" x14ac:dyDescent="0.25">
      <c r="A20208">
        <v>2004</v>
      </c>
      <c r="B20208" t="s">
        <v>40</v>
      </c>
      <c r="C20208" t="s">
        <v>11</v>
      </c>
      <c r="D20208">
        <f>VLOOKUP(B20208,Sheet2!$A$1:$B$51,2,FALSE)</f>
        <v>44</v>
      </c>
      <c r="E20208">
        <f>VLOOKUP(C20208,Sheet2!$A$1:$B$51,2,FALSE)</f>
        <v>13</v>
      </c>
    </row>
    <row r="20209" spans="1:5" x14ac:dyDescent="0.25">
      <c r="A20209">
        <v>2004</v>
      </c>
      <c r="B20209" t="s">
        <v>40</v>
      </c>
      <c r="C20209" t="s">
        <v>12</v>
      </c>
      <c r="D20209">
        <f>VLOOKUP(B20209,Sheet2!$A$1:$B$51,2,FALSE)</f>
        <v>44</v>
      </c>
      <c r="E20209">
        <f>VLOOKUP(C20209,Sheet2!$A$1:$B$51,2,FALSE)</f>
        <v>15</v>
      </c>
    </row>
    <row r="20210" spans="1:5" x14ac:dyDescent="0.25">
      <c r="A20210">
        <v>2004</v>
      </c>
      <c r="B20210" t="s">
        <v>40</v>
      </c>
      <c r="C20210" t="s">
        <v>13</v>
      </c>
      <c r="D20210">
        <f>VLOOKUP(B20210,Sheet2!$A$1:$B$51,2,FALSE)</f>
        <v>44</v>
      </c>
      <c r="E20210">
        <f>VLOOKUP(C20210,Sheet2!$A$1:$B$51,2,FALSE)</f>
        <v>16</v>
      </c>
    </row>
    <row r="20211" spans="1:5" x14ac:dyDescent="0.25">
      <c r="A20211">
        <v>2004</v>
      </c>
      <c r="B20211" t="s">
        <v>40</v>
      </c>
      <c r="C20211" t="s">
        <v>14</v>
      </c>
      <c r="D20211">
        <f>VLOOKUP(B20211,Sheet2!$A$1:$B$51,2,FALSE)</f>
        <v>44</v>
      </c>
      <c r="E20211">
        <f>VLOOKUP(C20211,Sheet2!$A$1:$B$51,2,FALSE)</f>
        <v>17</v>
      </c>
    </row>
    <row r="20212" spans="1:5" x14ac:dyDescent="0.25">
      <c r="A20212">
        <v>2004</v>
      </c>
      <c r="B20212" t="s">
        <v>40</v>
      </c>
      <c r="C20212" t="s">
        <v>15</v>
      </c>
      <c r="D20212">
        <f>VLOOKUP(B20212,Sheet2!$A$1:$B$51,2,FALSE)</f>
        <v>44</v>
      </c>
      <c r="E20212">
        <f>VLOOKUP(C20212,Sheet2!$A$1:$B$51,2,FALSE)</f>
        <v>18</v>
      </c>
    </row>
    <row r="20213" spans="1:5" x14ac:dyDescent="0.25">
      <c r="A20213">
        <v>2004</v>
      </c>
      <c r="B20213" t="s">
        <v>40</v>
      </c>
      <c r="C20213" t="s">
        <v>16</v>
      </c>
      <c r="D20213">
        <f>VLOOKUP(B20213,Sheet2!$A$1:$B$51,2,FALSE)</f>
        <v>44</v>
      </c>
      <c r="E20213">
        <f>VLOOKUP(C20213,Sheet2!$A$1:$B$51,2,FALSE)</f>
        <v>19</v>
      </c>
    </row>
    <row r="20214" spans="1:5" x14ac:dyDescent="0.25">
      <c r="A20214">
        <v>2004</v>
      </c>
      <c r="B20214" t="s">
        <v>40</v>
      </c>
      <c r="C20214" t="s">
        <v>17</v>
      </c>
      <c r="D20214">
        <f>VLOOKUP(B20214,Sheet2!$A$1:$B$51,2,FALSE)</f>
        <v>44</v>
      </c>
      <c r="E20214">
        <f>VLOOKUP(C20214,Sheet2!$A$1:$B$51,2,FALSE)</f>
        <v>20</v>
      </c>
    </row>
    <row r="20215" spans="1:5" x14ac:dyDescent="0.25">
      <c r="A20215">
        <v>2004</v>
      </c>
      <c r="B20215" t="s">
        <v>40</v>
      </c>
      <c r="C20215" t="s">
        <v>18</v>
      </c>
      <c r="D20215">
        <f>VLOOKUP(B20215,Sheet2!$A$1:$B$51,2,FALSE)</f>
        <v>44</v>
      </c>
      <c r="E20215">
        <f>VLOOKUP(C20215,Sheet2!$A$1:$B$51,2,FALSE)</f>
        <v>21</v>
      </c>
    </row>
    <row r="20216" spans="1:5" x14ac:dyDescent="0.25">
      <c r="A20216">
        <v>2004</v>
      </c>
      <c r="B20216" t="s">
        <v>40</v>
      </c>
      <c r="C20216" t="s">
        <v>19</v>
      </c>
      <c r="D20216">
        <f>VLOOKUP(B20216,Sheet2!$A$1:$B$51,2,FALSE)</f>
        <v>44</v>
      </c>
      <c r="E20216">
        <f>VLOOKUP(C20216,Sheet2!$A$1:$B$51,2,FALSE)</f>
        <v>22</v>
      </c>
    </row>
    <row r="20217" spans="1:5" x14ac:dyDescent="0.25">
      <c r="A20217">
        <v>2004</v>
      </c>
      <c r="B20217" t="s">
        <v>40</v>
      </c>
      <c r="C20217" t="s">
        <v>20</v>
      </c>
      <c r="D20217">
        <f>VLOOKUP(B20217,Sheet2!$A$1:$B$51,2,FALSE)</f>
        <v>44</v>
      </c>
      <c r="E20217">
        <f>VLOOKUP(C20217,Sheet2!$A$1:$B$51,2,FALSE)</f>
        <v>23</v>
      </c>
    </row>
    <row r="20218" spans="1:5" x14ac:dyDescent="0.25">
      <c r="A20218">
        <v>2004</v>
      </c>
      <c r="B20218" t="s">
        <v>40</v>
      </c>
      <c r="C20218" t="s">
        <v>21</v>
      </c>
      <c r="D20218">
        <f>VLOOKUP(B20218,Sheet2!$A$1:$B$51,2,FALSE)</f>
        <v>44</v>
      </c>
      <c r="E20218">
        <f>VLOOKUP(C20218,Sheet2!$A$1:$B$51,2,FALSE)</f>
        <v>24</v>
      </c>
    </row>
    <row r="20219" spans="1:5" x14ac:dyDescent="0.25">
      <c r="A20219">
        <v>2004</v>
      </c>
      <c r="B20219" t="s">
        <v>40</v>
      </c>
      <c r="C20219" t="s">
        <v>22</v>
      </c>
      <c r="D20219">
        <f>VLOOKUP(B20219,Sheet2!$A$1:$B$51,2,FALSE)</f>
        <v>44</v>
      </c>
      <c r="E20219">
        <f>VLOOKUP(C20219,Sheet2!$A$1:$B$51,2,FALSE)</f>
        <v>25</v>
      </c>
    </row>
    <row r="20220" spans="1:5" x14ac:dyDescent="0.25">
      <c r="A20220">
        <v>2004</v>
      </c>
      <c r="B20220" t="s">
        <v>40</v>
      </c>
      <c r="C20220" t="s">
        <v>23</v>
      </c>
      <c r="D20220">
        <f>VLOOKUP(B20220,Sheet2!$A$1:$B$51,2,FALSE)</f>
        <v>44</v>
      </c>
      <c r="E20220">
        <f>VLOOKUP(C20220,Sheet2!$A$1:$B$51,2,FALSE)</f>
        <v>26</v>
      </c>
    </row>
    <row r="20221" spans="1:5" x14ac:dyDescent="0.25">
      <c r="A20221">
        <v>2004</v>
      </c>
      <c r="B20221" t="s">
        <v>40</v>
      </c>
      <c r="C20221" t="s">
        <v>24</v>
      </c>
      <c r="D20221">
        <f>VLOOKUP(B20221,Sheet2!$A$1:$B$51,2,FALSE)</f>
        <v>44</v>
      </c>
      <c r="E20221">
        <f>VLOOKUP(C20221,Sheet2!$A$1:$B$51,2,FALSE)</f>
        <v>27</v>
      </c>
    </row>
    <row r="20222" spans="1:5" x14ac:dyDescent="0.25">
      <c r="A20222">
        <v>2004</v>
      </c>
      <c r="B20222" t="s">
        <v>40</v>
      </c>
      <c r="C20222" t="s">
        <v>25</v>
      </c>
      <c r="D20222">
        <f>VLOOKUP(B20222,Sheet2!$A$1:$B$51,2,FALSE)</f>
        <v>44</v>
      </c>
      <c r="E20222">
        <f>VLOOKUP(C20222,Sheet2!$A$1:$B$51,2,FALSE)</f>
        <v>28</v>
      </c>
    </row>
    <row r="20223" spans="1:5" x14ac:dyDescent="0.25">
      <c r="A20223">
        <v>2004</v>
      </c>
      <c r="B20223" t="s">
        <v>40</v>
      </c>
      <c r="C20223" t="s">
        <v>26</v>
      </c>
      <c r="D20223">
        <f>VLOOKUP(B20223,Sheet2!$A$1:$B$51,2,FALSE)</f>
        <v>44</v>
      </c>
      <c r="E20223">
        <f>VLOOKUP(C20223,Sheet2!$A$1:$B$51,2,FALSE)</f>
        <v>29</v>
      </c>
    </row>
    <row r="20224" spans="1:5" x14ac:dyDescent="0.25">
      <c r="A20224">
        <v>2004</v>
      </c>
      <c r="B20224" t="s">
        <v>40</v>
      </c>
      <c r="C20224" t="s">
        <v>27</v>
      </c>
      <c r="D20224">
        <f>VLOOKUP(B20224,Sheet2!$A$1:$B$51,2,FALSE)</f>
        <v>44</v>
      </c>
      <c r="E20224">
        <f>VLOOKUP(C20224,Sheet2!$A$1:$B$51,2,FALSE)</f>
        <v>30</v>
      </c>
    </row>
    <row r="20225" spans="1:5" x14ac:dyDescent="0.25">
      <c r="A20225">
        <v>2004</v>
      </c>
      <c r="B20225" t="s">
        <v>40</v>
      </c>
      <c r="C20225" t="s">
        <v>28</v>
      </c>
      <c r="D20225">
        <f>VLOOKUP(B20225,Sheet2!$A$1:$B$51,2,FALSE)</f>
        <v>44</v>
      </c>
      <c r="E20225">
        <f>VLOOKUP(C20225,Sheet2!$A$1:$B$51,2,FALSE)</f>
        <v>31</v>
      </c>
    </row>
    <row r="20226" spans="1:5" x14ac:dyDescent="0.25">
      <c r="A20226">
        <v>2004</v>
      </c>
      <c r="B20226" t="s">
        <v>40</v>
      </c>
      <c r="C20226" t="s">
        <v>29</v>
      </c>
      <c r="D20226">
        <f>VLOOKUP(B20226,Sheet2!$A$1:$B$51,2,FALSE)</f>
        <v>44</v>
      </c>
      <c r="E20226">
        <f>VLOOKUP(C20226,Sheet2!$A$1:$B$51,2,FALSE)</f>
        <v>32</v>
      </c>
    </row>
    <row r="20227" spans="1:5" x14ac:dyDescent="0.25">
      <c r="A20227">
        <v>2004</v>
      </c>
      <c r="B20227" t="s">
        <v>40</v>
      </c>
      <c r="C20227" t="s">
        <v>30</v>
      </c>
      <c r="D20227">
        <f>VLOOKUP(B20227,Sheet2!$A$1:$B$51,2,FALSE)</f>
        <v>44</v>
      </c>
      <c r="E20227">
        <f>VLOOKUP(C20227,Sheet2!$A$1:$B$51,2,FALSE)</f>
        <v>33</v>
      </c>
    </row>
    <row r="20228" spans="1:5" x14ac:dyDescent="0.25">
      <c r="A20228">
        <v>2004</v>
      </c>
      <c r="B20228" t="s">
        <v>40</v>
      </c>
      <c r="C20228" t="s">
        <v>31</v>
      </c>
      <c r="D20228">
        <f>VLOOKUP(B20228,Sheet2!$A$1:$B$51,2,FALSE)</f>
        <v>44</v>
      </c>
      <c r="E20228">
        <f>VLOOKUP(C20228,Sheet2!$A$1:$B$51,2,FALSE)</f>
        <v>34</v>
      </c>
    </row>
    <row r="20229" spans="1:5" x14ac:dyDescent="0.25">
      <c r="A20229">
        <v>2004</v>
      </c>
      <c r="B20229" t="s">
        <v>40</v>
      </c>
      <c r="C20229" t="s">
        <v>32</v>
      </c>
      <c r="D20229">
        <f>VLOOKUP(B20229,Sheet2!$A$1:$B$51,2,FALSE)</f>
        <v>44</v>
      </c>
      <c r="E20229">
        <f>VLOOKUP(C20229,Sheet2!$A$1:$B$51,2,FALSE)</f>
        <v>35</v>
      </c>
    </row>
    <row r="20230" spans="1:5" x14ac:dyDescent="0.25">
      <c r="A20230">
        <v>2004</v>
      </c>
      <c r="B20230" t="s">
        <v>40</v>
      </c>
      <c r="C20230" t="s">
        <v>33</v>
      </c>
      <c r="D20230">
        <f>VLOOKUP(B20230,Sheet2!$A$1:$B$51,2,FALSE)</f>
        <v>44</v>
      </c>
      <c r="E20230">
        <f>VLOOKUP(C20230,Sheet2!$A$1:$B$51,2,FALSE)</f>
        <v>36</v>
      </c>
    </row>
    <row r="20231" spans="1:5" x14ac:dyDescent="0.25">
      <c r="A20231">
        <v>2004</v>
      </c>
      <c r="B20231" t="s">
        <v>40</v>
      </c>
      <c r="C20231" t="s">
        <v>34</v>
      </c>
      <c r="D20231">
        <f>VLOOKUP(B20231,Sheet2!$A$1:$B$51,2,FALSE)</f>
        <v>44</v>
      </c>
      <c r="E20231">
        <f>VLOOKUP(C20231,Sheet2!$A$1:$B$51,2,FALSE)</f>
        <v>37</v>
      </c>
    </row>
    <row r="20232" spans="1:5" x14ac:dyDescent="0.25">
      <c r="A20232">
        <v>2004</v>
      </c>
      <c r="B20232" t="s">
        <v>40</v>
      </c>
      <c r="C20232" t="s">
        <v>35</v>
      </c>
      <c r="D20232">
        <f>VLOOKUP(B20232,Sheet2!$A$1:$B$51,2,FALSE)</f>
        <v>44</v>
      </c>
      <c r="E20232">
        <f>VLOOKUP(C20232,Sheet2!$A$1:$B$51,2,FALSE)</f>
        <v>38</v>
      </c>
    </row>
    <row r="20233" spans="1:5" x14ac:dyDescent="0.25">
      <c r="A20233">
        <v>2004</v>
      </c>
      <c r="B20233" t="s">
        <v>40</v>
      </c>
      <c r="C20233" t="s">
        <v>36</v>
      </c>
      <c r="D20233">
        <f>VLOOKUP(B20233,Sheet2!$A$1:$B$51,2,FALSE)</f>
        <v>44</v>
      </c>
      <c r="E20233">
        <f>VLOOKUP(C20233,Sheet2!$A$1:$B$51,2,FALSE)</f>
        <v>39</v>
      </c>
    </row>
    <row r="20234" spans="1:5" x14ac:dyDescent="0.25">
      <c r="A20234">
        <v>2004</v>
      </c>
      <c r="B20234" t="s">
        <v>40</v>
      </c>
      <c r="C20234" t="s">
        <v>37</v>
      </c>
      <c r="D20234">
        <f>VLOOKUP(B20234,Sheet2!$A$1:$B$51,2,FALSE)</f>
        <v>44</v>
      </c>
      <c r="E20234">
        <f>VLOOKUP(C20234,Sheet2!$A$1:$B$51,2,FALSE)</f>
        <v>40</v>
      </c>
    </row>
    <row r="20235" spans="1:5" x14ac:dyDescent="0.25">
      <c r="A20235">
        <v>2004</v>
      </c>
      <c r="B20235" t="s">
        <v>40</v>
      </c>
      <c r="C20235" t="s">
        <v>38</v>
      </c>
      <c r="D20235">
        <f>VLOOKUP(B20235,Sheet2!$A$1:$B$51,2,FALSE)</f>
        <v>44</v>
      </c>
      <c r="E20235">
        <f>VLOOKUP(C20235,Sheet2!$A$1:$B$51,2,FALSE)</f>
        <v>41</v>
      </c>
    </row>
    <row r="20236" spans="1:5" x14ac:dyDescent="0.25">
      <c r="A20236">
        <v>2004</v>
      </c>
      <c r="B20236" t="s">
        <v>40</v>
      </c>
      <c r="C20236" t="s">
        <v>39</v>
      </c>
      <c r="D20236">
        <f>VLOOKUP(B20236,Sheet2!$A$1:$B$51,2,FALSE)</f>
        <v>44</v>
      </c>
      <c r="E20236">
        <f>VLOOKUP(C20236,Sheet2!$A$1:$B$51,2,FALSE)</f>
        <v>42</v>
      </c>
    </row>
    <row r="20237" spans="1:5" x14ac:dyDescent="0.25">
      <c r="A20237">
        <v>2004</v>
      </c>
      <c r="B20237" t="s">
        <v>40</v>
      </c>
      <c r="C20237" t="s">
        <v>40</v>
      </c>
      <c r="D20237">
        <f>VLOOKUP(B20237,Sheet2!$A$1:$B$51,2,FALSE)</f>
        <v>44</v>
      </c>
      <c r="E20237">
        <f>VLOOKUP(C20237,Sheet2!$A$1:$B$51,2,FALSE)</f>
        <v>44</v>
      </c>
    </row>
    <row r="20238" spans="1:5" x14ac:dyDescent="0.25">
      <c r="A20238">
        <v>2004</v>
      </c>
      <c r="B20238" t="s">
        <v>40</v>
      </c>
      <c r="C20238" t="s">
        <v>41</v>
      </c>
      <c r="D20238">
        <f>VLOOKUP(B20238,Sheet2!$A$1:$B$51,2,FALSE)</f>
        <v>44</v>
      </c>
      <c r="E20238">
        <f>VLOOKUP(C20238,Sheet2!$A$1:$B$51,2,FALSE)</f>
        <v>45</v>
      </c>
    </row>
    <row r="20239" spans="1:5" x14ac:dyDescent="0.25">
      <c r="A20239">
        <v>2004</v>
      </c>
      <c r="B20239" t="s">
        <v>40</v>
      </c>
      <c r="C20239" t="s">
        <v>42</v>
      </c>
      <c r="D20239">
        <f>VLOOKUP(B20239,Sheet2!$A$1:$B$51,2,FALSE)</f>
        <v>44</v>
      </c>
      <c r="E20239">
        <f>VLOOKUP(C20239,Sheet2!$A$1:$B$51,2,FALSE)</f>
        <v>46</v>
      </c>
    </row>
    <row r="20240" spans="1:5" x14ac:dyDescent="0.25">
      <c r="A20240">
        <v>2004</v>
      </c>
      <c r="B20240" t="s">
        <v>40</v>
      </c>
      <c r="C20240" t="s">
        <v>43</v>
      </c>
      <c r="D20240">
        <f>VLOOKUP(B20240,Sheet2!$A$1:$B$51,2,FALSE)</f>
        <v>44</v>
      </c>
      <c r="E20240">
        <f>VLOOKUP(C20240,Sheet2!$A$1:$B$51,2,FALSE)</f>
        <v>47</v>
      </c>
    </row>
    <row r="20241" spans="1:5" x14ac:dyDescent="0.25">
      <c r="A20241">
        <v>2004</v>
      </c>
      <c r="B20241" t="s">
        <v>40</v>
      </c>
      <c r="C20241" t="s">
        <v>44</v>
      </c>
      <c r="D20241">
        <f>VLOOKUP(B20241,Sheet2!$A$1:$B$51,2,FALSE)</f>
        <v>44</v>
      </c>
      <c r="E20241">
        <f>VLOOKUP(C20241,Sheet2!$A$1:$B$51,2,FALSE)</f>
        <v>48</v>
      </c>
    </row>
    <row r="20242" spans="1:5" x14ac:dyDescent="0.25">
      <c r="A20242">
        <v>2004</v>
      </c>
      <c r="B20242" t="s">
        <v>40</v>
      </c>
      <c r="C20242" t="s">
        <v>45</v>
      </c>
      <c r="D20242">
        <f>VLOOKUP(B20242,Sheet2!$A$1:$B$51,2,FALSE)</f>
        <v>44</v>
      </c>
      <c r="E20242">
        <f>VLOOKUP(C20242,Sheet2!$A$1:$B$51,2,FALSE)</f>
        <v>49</v>
      </c>
    </row>
    <row r="20243" spans="1:5" x14ac:dyDescent="0.25">
      <c r="A20243">
        <v>2004</v>
      </c>
      <c r="B20243" t="s">
        <v>40</v>
      </c>
      <c r="C20243" t="s">
        <v>46</v>
      </c>
      <c r="D20243">
        <f>VLOOKUP(B20243,Sheet2!$A$1:$B$51,2,FALSE)</f>
        <v>44</v>
      </c>
      <c r="E20243">
        <f>VLOOKUP(C20243,Sheet2!$A$1:$B$51,2,FALSE)</f>
        <v>50</v>
      </c>
    </row>
    <row r="20244" spans="1:5" x14ac:dyDescent="0.25">
      <c r="A20244">
        <v>2004</v>
      </c>
      <c r="B20244" t="s">
        <v>40</v>
      </c>
      <c r="C20244" t="s">
        <v>47</v>
      </c>
      <c r="D20244">
        <f>VLOOKUP(B20244,Sheet2!$A$1:$B$51,2,FALSE)</f>
        <v>44</v>
      </c>
      <c r="E20244">
        <f>VLOOKUP(C20244,Sheet2!$A$1:$B$51,2,FALSE)</f>
        <v>51</v>
      </c>
    </row>
    <row r="20245" spans="1:5" x14ac:dyDescent="0.25">
      <c r="A20245">
        <v>2004</v>
      </c>
      <c r="B20245" t="s">
        <v>40</v>
      </c>
      <c r="C20245" t="s">
        <v>48</v>
      </c>
      <c r="D20245">
        <f>VLOOKUP(B20245,Sheet2!$A$1:$B$51,2,FALSE)</f>
        <v>44</v>
      </c>
      <c r="E20245">
        <f>VLOOKUP(C20245,Sheet2!$A$1:$B$51,2,FALSE)</f>
        <v>53</v>
      </c>
    </row>
    <row r="20246" spans="1:5" x14ac:dyDescent="0.25">
      <c r="A20246">
        <v>2004</v>
      </c>
      <c r="B20246" t="s">
        <v>40</v>
      </c>
      <c r="C20246" t="s">
        <v>49</v>
      </c>
      <c r="D20246">
        <f>VLOOKUP(B20246,Sheet2!$A$1:$B$51,2,FALSE)</f>
        <v>44</v>
      </c>
      <c r="E20246">
        <f>VLOOKUP(C20246,Sheet2!$A$1:$B$51,2,FALSE)</f>
        <v>54</v>
      </c>
    </row>
    <row r="20247" spans="1:5" x14ac:dyDescent="0.25">
      <c r="A20247">
        <v>2004</v>
      </c>
      <c r="B20247" t="s">
        <v>40</v>
      </c>
      <c r="C20247" t="s">
        <v>50</v>
      </c>
      <c r="D20247">
        <f>VLOOKUP(B20247,Sheet2!$A$1:$B$51,2,FALSE)</f>
        <v>44</v>
      </c>
      <c r="E20247">
        <f>VLOOKUP(C20247,Sheet2!$A$1:$B$51,2,FALSE)</f>
        <v>55</v>
      </c>
    </row>
    <row r="20248" spans="1:5" x14ac:dyDescent="0.25">
      <c r="A20248">
        <v>2004</v>
      </c>
      <c r="B20248" t="s">
        <v>40</v>
      </c>
      <c r="C20248" t="s">
        <v>51</v>
      </c>
      <c r="D20248">
        <f>VLOOKUP(B20248,Sheet2!$A$1:$B$51,2,FALSE)</f>
        <v>44</v>
      </c>
      <c r="E20248">
        <f>VLOOKUP(C20248,Sheet2!$A$1:$B$51,2,FALSE)</f>
        <v>56</v>
      </c>
    </row>
    <row r="20249" spans="1:5" x14ac:dyDescent="0.25">
      <c r="A20249">
        <v>2004</v>
      </c>
      <c r="B20249" t="s">
        <v>41</v>
      </c>
      <c r="C20249" t="s">
        <v>1</v>
      </c>
      <c r="D20249">
        <f>VLOOKUP(B20249,Sheet2!$A$1:$B$51,2,FALSE)</f>
        <v>45</v>
      </c>
      <c r="E20249">
        <f>VLOOKUP(C20249,Sheet2!$A$1:$B$51,2,FALSE)</f>
        <v>1</v>
      </c>
    </row>
    <row r="20250" spans="1:5" x14ac:dyDescent="0.25">
      <c r="A20250">
        <v>2004</v>
      </c>
      <c r="B20250" t="s">
        <v>41</v>
      </c>
      <c r="C20250" t="s">
        <v>2</v>
      </c>
      <c r="D20250">
        <f>VLOOKUP(B20250,Sheet2!$A$1:$B$51,2,FALSE)</f>
        <v>45</v>
      </c>
      <c r="E20250">
        <f>VLOOKUP(C20250,Sheet2!$A$1:$B$51,2,FALSE)</f>
        <v>2</v>
      </c>
    </row>
    <row r="20251" spans="1:5" x14ac:dyDescent="0.25">
      <c r="A20251">
        <v>2004</v>
      </c>
      <c r="B20251" t="s">
        <v>41</v>
      </c>
      <c r="C20251" t="s">
        <v>3</v>
      </c>
      <c r="D20251">
        <f>VLOOKUP(B20251,Sheet2!$A$1:$B$51,2,FALSE)</f>
        <v>45</v>
      </c>
      <c r="E20251">
        <f>VLOOKUP(C20251,Sheet2!$A$1:$B$51,2,FALSE)</f>
        <v>4</v>
      </c>
    </row>
    <row r="20252" spans="1:5" x14ac:dyDescent="0.25">
      <c r="A20252">
        <v>2004</v>
      </c>
      <c r="B20252" t="s">
        <v>41</v>
      </c>
      <c r="C20252" t="s">
        <v>4</v>
      </c>
      <c r="D20252">
        <f>VLOOKUP(B20252,Sheet2!$A$1:$B$51,2,FALSE)</f>
        <v>45</v>
      </c>
      <c r="E20252">
        <f>VLOOKUP(C20252,Sheet2!$A$1:$B$51,2,FALSE)</f>
        <v>5</v>
      </c>
    </row>
    <row r="20253" spans="1:5" x14ac:dyDescent="0.25">
      <c r="A20253">
        <v>2004</v>
      </c>
      <c r="B20253" t="s">
        <v>41</v>
      </c>
      <c r="C20253" t="s">
        <v>5</v>
      </c>
      <c r="D20253">
        <f>VLOOKUP(B20253,Sheet2!$A$1:$B$51,2,FALSE)</f>
        <v>45</v>
      </c>
      <c r="E20253">
        <f>VLOOKUP(C20253,Sheet2!$A$1:$B$51,2,FALSE)</f>
        <v>6</v>
      </c>
    </row>
    <row r="20254" spans="1:5" x14ac:dyDescent="0.25">
      <c r="A20254">
        <v>2004</v>
      </c>
      <c r="B20254" t="s">
        <v>41</v>
      </c>
      <c r="C20254" t="s">
        <v>6</v>
      </c>
      <c r="D20254">
        <f>VLOOKUP(B20254,Sheet2!$A$1:$B$51,2,FALSE)</f>
        <v>45</v>
      </c>
      <c r="E20254">
        <f>VLOOKUP(C20254,Sheet2!$A$1:$B$51,2,FALSE)</f>
        <v>8</v>
      </c>
    </row>
    <row r="20255" spans="1:5" x14ac:dyDescent="0.25">
      <c r="A20255">
        <v>2004</v>
      </c>
      <c r="B20255" t="s">
        <v>41</v>
      </c>
      <c r="C20255" t="s">
        <v>7</v>
      </c>
      <c r="D20255">
        <f>VLOOKUP(B20255,Sheet2!$A$1:$B$51,2,FALSE)</f>
        <v>45</v>
      </c>
      <c r="E20255">
        <f>VLOOKUP(C20255,Sheet2!$A$1:$B$51,2,FALSE)</f>
        <v>9</v>
      </c>
    </row>
    <row r="20256" spans="1:5" x14ac:dyDescent="0.25">
      <c r="A20256">
        <v>2004</v>
      </c>
      <c r="B20256" t="s">
        <v>41</v>
      </c>
      <c r="C20256" t="s">
        <v>8</v>
      </c>
      <c r="D20256">
        <f>VLOOKUP(B20256,Sheet2!$A$1:$B$51,2,FALSE)</f>
        <v>45</v>
      </c>
      <c r="E20256">
        <f>VLOOKUP(C20256,Sheet2!$A$1:$B$51,2,FALSE)</f>
        <v>10</v>
      </c>
    </row>
    <row r="20257" spans="1:5" x14ac:dyDescent="0.25">
      <c r="A20257">
        <v>2004</v>
      </c>
      <c r="B20257" t="s">
        <v>41</v>
      </c>
      <c r="C20257" t="s">
        <v>9</v>
      </c>
      <c r="D20257">
        <f>VLOOKUP(B20257,Sheet2!$A$1:$B$51,2,FALSE)</f>
        <v>45</v>
      </c>
      <c r="E20257">
        <f>VLOOKUP(C20257,Sheet2!$A$1:$B$51,2,FALSE)</f>
        <v>11</v>
      </c>
    </row>
    <row r="20258" spans="1:5" x14ac:dyDescent="0.25">
      <c r="A20258">
        <v>2004</v>
      </c>
      <c r="B20258" t="s">
        <v>41</v>
      </c>
      <c r="C20258" t="s">
        <v>10</v>
      </c>
      <c r="D20258">
        <f>VLOOKUP(B20258,Sheet2!$A$1:$B$51,2,FALSE)</f>
        <v>45</v>
      </c>
      <c r="E20258">
        <f>VLOOKUP(C20258,Sheet2!$A$1:$B$51,2,FALSE)</f>
        <v>12</v>
      </c>
    </row>
    <row r="20259" spans="1:5" x14ac:dyDescent="0.25">
      <c r="A20259">
        <v>2004</v>
      </c>
      <c r="B20259" t="s">
        <v>41</v>
      </c>
      <c r="C20259" t="s">
        <v>11</v>
      </c>
      <c r="D20259">
        <f>VLOOKUP(B20259,Sheet2!$A$1:$B$51,2,FALSE)</f>
        <v>45</v>
      </c>
      <c r="E20259">
        <f>VLOOKUP(C20259,Sheet2!$A$1:$B$51,2,FALSE)</f>
        <v>13</v>
      </c>
    </row>
    <row r="20260" spans="1:5" x14ac:dyDescent="0.25">
      <c r="A20260">
        <v>2004</v>
      </c>
      <c r="B20260" t="s">
        <v>41</v>
      </c>
      <c r="C20260" t="s">
        <v>12</v>
      </c>
      <c r="D20260">
        <f>VLOOKUP(B20260,Sheet2!$A$1:$B$51,2,FALSE)</f>
        <v>45</v>
      </c>
      <c r="E20260">
        <f>VLOOKUP(C20260,Sheet2!$A$1:$B$51,2,FALSE)</f>
        <v>15</v>
      </c>
    </row>
    <row r="20261" spans="1:5" x14ac:dyDescent="0.25">
      <c r="A20261">
        <v>2004</v>
      </c>
      <c r="B20261" t="s">
        <v>41</v>
      </c>
      <c r="C20261" t="s">
        <v>13</v>
      </c>
      <c r="D20261">
        <f>VLOOKUP(B20261,Sheet2!$A$1:$B$51,2,FALSE)</f>
        <v>45</v>
      </c>
      <c r="E20261">
        <f>VLOOKUP(C20261,Sheet2!$A$1:$B$51,2,FALSE)</f>
        <v>16</v>
      </c>
    </row>
    <row r="20262" spans="1:5" x14ac:dyDescent="0.25">
      <c r="A20262">
        <v>2004</v>
      </c>
      <c r="B20262" t="s">
        <v>41</v>
      </c>
      <c r="C20262" t="s">
        <v>14</v>
      </c>
      <c r="D20262">
        <f>VLOOKUP(B20262,Sheet2!$A$1:$B$51,2,FALSE)</f>
        <v>45</v>
      </c>
      <c r="E20262">
        <f>VLOOKUP(C20262,Sheet2!$A$1:$B$51,2,FALSE)</f>
        <v>17</v>
      </c>
    </row>
    <row r="20263" spans="1:5" x14ac:dyDescent="0.25">
      <c r="A20263">
        <v>2004</v>
      </c>
      <c r="B20263" t="s">
        <v>41</v>
      </c>
      <c r="C20263" t="s">
        <v>15</v>
      </c>
      <c r="D20263">
        <f>VLOOKUP(B20263,Sheet2!$A$1:$B$51,2,FALSE)</f>
        <v>45</v>
      </c>
      <c r="E20263">
        <f>VLOOKUP(C20263,Sheet2!$A$1:$B$51,2,FALSE)</f>
        <v>18</v>
      </c>
    </row>
    <row r="20264" spans="1:5" x14ac:dyDescent="0.25">
      <c r="A20264">
        <v>2004</v>
      </c>
      <c r="B20264" t="s">
        <v>41</v>
      </c>
      <c r="C20264" t="s">
        <v>16</v>
      </c>
      <c r="D20264">
        <f>VLOOKUP(B20264,Sheet2!$A$1:$B$51,2,FALSE)</f>
        <v>45</v>
      </c>
      <c r="E20264">
        <f>VLOOKUP(C20264,Sheet2!$A$1:$B$51,2,FALSE)</f>
        <v>19</v>
      </c>
    </row>
    <row r="20265" spans="1:5" x14ac:dyDescent="0.25">
      <c r="A20265">
        <v>2004</v>
      </c>
      <c r="B20265" t="s">
        <v>41</v>
      </c>
      <c r="C20265" t="s">
        <v>17</v>
      </c>
      <c r="D20265">
        <f>VLOOKUP(B20265,Sheet2!$A$1:$B$51,2,FALSE)</f>
        <v>45</v>
      </c>
      <c r="E20265">
        <f>VLOOKUP(C20265,Sheet2!$A$1:$B$51,2,FALSE)</f>
        <v>20</v>
      </c>
    </row>
    <row r="20266" spans="1:5" x14ac:dyDescent="0.25">
      <c r="A20266">
        <v>2004</v>
      </c>
      <c r="B20266" t="s">
        <v>41</v>
      </c>
      <c r="C20266" t="s">
        <v>18</v>
      </c>
      <c r="D20266">
        <f>VLOOKUP(B20266,Sheet2!$A$1:$B$51,2,FALSE)</f>
        <v>45</v>
      </c>
      <c r="E20266">
        <f>VLOOKUP(C20266,Sheet2!$A$1:$B$51,2,FALSE)</f>
        <v>21</v>
      </c>
    </row>
    <row r="20267" spans="1:5" x14ac:dyDescent="0.25">
      <c r="A20267">
        <v>2004</v>
      </c>
      <c r="B20267" t="s">
        <v>41</v>
      </c>
      <c r="C20267" t="s">
        <v>19</v>
      </c>
      <c r="D20267">
        <f>VLOOKUP(B20267,Sheet2!$A$1:$B$51,2,FALSE)</f>
        <v>45</v>
      </c>
      <c r="E20267">
        <f>VLOOKUP(C20267,Sheet2!$A$1:$B$51,2,FALSE)</f>
        <v>22</v>
      </c>
    </row>
    <row r="20268" spans="1:5" x14ac:dyDescent="0.25">
      <c r="A20268">
        <v>2004</v>
      </c>
      <c r="B20268" t="s">
        <v>41</v>
      </c>
      <c r="C20268" t="s">
        <v>20</v>
      </c>
      <c r="D20268">
        <f>VLOOKUP(B20268,Sheet2!$A$1:$B$51,2,FALSE)</f>
        <v>45</v>
      </c>
      <c r="E20268">
        <f>VLOOKUP(C20268,Sheet2!$A$1:$B$51,2,FALSE)</f>
        <v>23</v>
      </c>
    </row>
    <row r="20269" spans="1:5" x14ac:dyDescent="0.25">
      <c r="A20269">
        <v>2004</v>
      </c>
      <c r="B20269" t="s">
        <v>41</v>
      </c>
      <c r="C20269" t="s">
        <v>21</v>
      </c>
      <c r="D20269">
        <f>VLOOKUP(B20269,Sheet2!$A$1:$B$51,2,FALSE)</f>
        <v>45</v>
      </c>
      <c r="E20269">
        <f>VLOOKUP(C20269,Sheet2!$A$1:$B$51,2,FALSE)</f>
        <v>24</v>
      </c>
    </row>
    <row r="20270" spans="1:5" x14ac:dyDescent="0.25">
      <c r="A20270">
        <v>2004</v>
      </c>
      <c r="B20270" t="s">
        <v>41</v>
      </c>
      <c r="C20270" t="s">
        <v>22</v>
      </c>
      <c r="D20270">
        <f>VLOOKUP(B20270,Sheet2!$A$1:$B$51,2,FALSE)</f>
        <v>45</v>
      </c>
      <c r="E20270">
        <f>VLOOKUP(C20270,Sheet2!$A$1:$B$51,2,FALSE)</f>
        <v>25</v>
      </c>
    </row>
    <row r="20271" spans="1:5" x14ac:dyDescent="0.25">
      <c r="A20271">
        <v>2004</v>
      </c>
      <c r="B20271" t="s">
        <v>41</v>
      </c>
      <c r="C20271" t="s">
        <v>23</v>
      </c>
      <c r="D20271">
        <f>VLOOKUP(B20271,Sheet2!$A$1:$B$51,2,FALSE)</f>
        <v>45</v>
      </c>
      <c r="E20271">
        <f>VLOOKUP(C20271,Sheet2!$A$1:$B$51,2,FALSE)</f>
        <v>26</v>
      </c>
    </row>
    <row r="20272" spans="1:5" x14ac:dyDescent="0.25">
      <c r="A20272">
        <v>2004</v>
      </c>
      <c r="B20272" t="s">
        <v>41</v>
      </c>
      <c r="C20272" t="s">
        <v>24</v>
      </c>
      <c r="D20272">
        <f>VLOOKUP(B20272,Sheet2!$A$1:$B$51,2,FALSE)</f>
        <v>45</v>
      </c>
      <c r="E20272">
        <f>VLOOKUP(C20272,Sheet2!$A$1:$B$51,2,FALSE)</f>
        <v>27</v>
      </c>
    </row>
    <row r="20273" spans="1:5" x14ac:dyDescent="0.25">
      <c r="A20273">
        <v>2004</v>
      </c>
      <c r="B20273" t="s">
        <v>41</v>
      </c>
      <c r="C20273" t="s">
        <v>25</v>
      </c>
      <c r="D20273">
        <f>VLOOKUP(B20273,Sheet2!$A$1:$B$51,2,FALSE)</f>
        <v>45</v>
      </c>
      <c r="E20273">
        <f>VLOOKUP(C20273,Sheet2!$A$1:$B$51,2,FALSE)</f>
        <v>28</v>
      </c>
    </row>
    <row r="20274" spans="1:5" x14ac:dyDescent="0.25">
      <c r="A20274">
        <v>2004</v>
      </c>
      <c r="B20274" t="s">
        <v>41</v>
      </c>
      <c r="C20274" t="s">
        <v>26</v>
      </c>
      <c r="D20274">
        <f>VLOOKUP(B20274,Sheet2!$A$1:$B$51,2,FALSE)</f>
        <v>45</v>
      </c>
      <c r="E20274">
        <f>VLOOKUP(C20274,Sheet2!$A$1:$B$51,2,FALSE)</f>
        <v>29</v>
      </c>
    </row>
    <row r="20275" spans="1:5" x14ac:dyDescent="0.25">
      <c r="A20275">
        <v>2004</v>
      </c>
      <c r="B20275" t="s">
        <v>41</v>
      </c>
      <c r="C20275" t="s">
        <v>27</v>
      </c>
      <c r="D20275">
        <f>VLOOKUP(B20275,Sheet2!$A$1:$B$51,2,FALSE)</f>
        <v>45</v>
      </c>
      <c r="E20275">
        <f>VLOOKUP(C20275,Sheet2!$A$1:$B$51,2,FALSE)</f>
        <v>30</v>
      </c>
    </row>
    <row r="20276" spans="1:5" x14ac:dyDescent="0.25">
      <c r="A20276">
        <v>2004</v>
      </c>
      <c r="B20276" t="s">
        <v>41</v>
      </c>
      <c r="C20276" t="s">
        <v>28</v>
      </c>
      <c r="D20276">
        <f>VLOOKUP(B20276,Sheet2!$A$1:$B$51,2,FALSE)</f>
        <v>45</v>
      </c>
      <c r="E20276">
        <f>VLOOKUP(C20276,Sheet2!$A$1:$B$51,2,FALSE)</f>
        <v>31</v>
      </c>
    </row>
    <row r="20277" spans="1:5" x14ac:dyDescent="0.25">
      <c r="A20277">
        <v>2004</v>
      </c>
      <c r="B20277" t="s">
        <v>41</v>
      </c>
      <c r="C20277" t="s">
        <v>29</v>
      </c>
      <c r="D20277">
        <f>VLOOKUP(B20277,Sheet2!$A$1:$B$51,2,FALSE)</f>
        <v>45</v>
      </c>
      <c r="E20277">
        <f>VLOOKUP(C20277,Sheet2!$A$1:$B$51,2,FALSE)</f>
        <v>32</v>
      </c>
    </row>
    <row r="20278" spans="1:5" x14ac:dyDescent="0.25">
      <c r="A20278">
        <v>2004</v>
      </c>
      <c r="B20278" t="s">
        <v>41</v>
      </c>
      <c r="C20278" t="s">
        <v>30</v>
      </c>
      <c r="D20278">
        <f>VLOOKUP(B20278,Sheet2!$A$1:$B$51,2,FALSE)</f>
        <v>45</v>
      </c>
      <c r="E20278">
        <f>VLOOKUP(C20278,Sheet2!$A$1:$B$51,2,FALSE)</f>
        <v>33</v>
      </c>
    </row>
    <row r="20279" spans="1:5" x14ac:dyDescent="0.25">
      <c r="A20279">
        <v>2004</v>
      </c>
      <c r="B20279" t="s">
        <v>41</v>
      </c>
      <c r="C20279" t="s">
        <v>31</v>
      </c>
      <c r="D20279">
        <f>VLOOKUP(B20279,Sheet2!$A$1:$B$51,2,FALSE)</f>
        <v>45</v>
      </c>
      <c r="E20279">
        <f>VLOOKUP(C20279,Sheet2!$A$1:$B$51,2,FALSE)</f>
        <v>34</v>
      </c>
    </row>
    <row r="20280" spans="1:5" x14ac:dyDescent="0.25">
      <c r="A20280">
        <v>2004</v>
      </c>
      <c r="B20280" t="s">
        <v>41</v>
      </c>
      <c r="C20280" t="s">
        <v>32</v>
      </c>
      <c r="D20280">
        <f>VLOOKUP(B20280,Sheet2!$A$1:$B$51,2,FALSE)</f>
        <v>45</v>
      </c>
      <c r="E20280">
        <f>VLOOKUP(C20280,Sheet2!$A$1:$B$51,2,FALSE)</f>
        <v>35</v>
      </c>
    </row>
    <row r="20281" spans="1:5" x14ac:dyDescent="0.25">
      <c r="A20281">
        <v>2004</v>
      </c>
      <c r="B20281" t="s">
        <v>41</v>
      </c>
      <c r="C20281" t="s">
        <v>33</v>
      </c>
      <c r="D20281">
        <f>VLOOKUP(B20281,Sheet2!$A$1:$B$51,2,FALSE)</f>
        <v>45</v>
      </c>
      <c r="E20281">
        <f>VLOOKUP(C20281,Sheet2!$A$1:$B$51,2,FALSE)</f>
        <v>36</v>
      </c>
    </row>
    <row r="20282" spans="1:5" x14ac:dyDescent="0.25">
      <c r="A20282">
        <v>2004</v>
      </c>
      <c r="B20282" t="s">
        <v>41</v>
      </c>
      <c r="C20282" t="s">
        <v>34</v>
      </c>
      <c r="D20282">
        <f>VLOOKUP(B20282,Sheet2!$A$1:$B$51,2,FALSE)</f>
        <v>45</v>
      </c>
      <c r="E20282">
        <f>VLOOKUP(C20282,Sheet2!$A$1:$B$51,2,FALSE)</f>
        <v>37</v>
      </c>
    </row>
    <row r="20283" spans="1:5" x14ac:dyDescent="0.25">
      <c r="A20283">
        <v>2004</v>
      </c>
      <c r="B20283" t="s">
        <v>41</v>
      </c>
      <c r="C20283" t="s">
        <v>35</v>
      </c>
      <c r="D20283">
        <f>VLOOKUP(B20283,Sheet2!$A$1:$B$51,2,FALSE)</f>
        <v>45</v>
      </c>
      <c r="E20283">
        <f>VLOOKUP(C20283,Sheet2!$A$1:$B$51,2,FALSE)</f>
        <v>38</v>
      </c>
    </row>
    <row r="20284" spans="1:5" x14ac:dyDescent="0.25">
      <c r="A20284">
        <v>2004</v>
      </c>
      <c r="B20284" t="s">
        <v>41</v>
      </c>
      <c r="C20284" t="s">
        <v>36</v>
      </c>
      <c r="D20284">
        <f>VLOOKUP(B20284,Sheet2!$A$1:$B$51,2,FALSE)</f>
        <v>45</v>
      </c>
      <c r="E20284">
        <f>VLOOKUP(C20284,Sheet2!$A$1:$B$51,2,FALSE)</f>
        <v>39</v>
      </c>
    </row>
    <row r="20285" spans="1:5" x14ac:dyDescent="0.25">
      <c r="A20285">
        <v>2004</v>
      </c>
      <c r="B20285" t="s">
        <v>41</v>
      </c>
      <c r="C20285" t="s">
        <v>37</v>
      </c>
      <c r="D20285">
        <f>VLOOKUP(B20285,Sheet2!$A$1:$B$51,2,FALSE)</f>
        <v>45</v>
      </c>
      <c r="E20285">
        <f>VLOOKUP(C20285,Sheet2!$A$1:$B$51,2,FALSE)</f>
        <v>40</v>
      </c>
    </row>
    <row r="20286" spans="1:5" x14ac:dyDescent="0.25">
      <c r="A20286">
        <v>2004</v>
      </c>
      <c r="B20286" t="s">
        <v>41</v>
      </c>
      <c r="C20286" t="s">
        <v>38</v>
      </c>
      <c r="D20286">
        <f>VLOOKUP(B20286,Sheet2!$A$1:$B$51,2,FALSE)</f>
        <v>45</v>
      </c>
      <c r="E20286">
        <f>VLOOKUP(C20286,Sheet2!$A$1:$B$51,2,FALSE)</f>
        <v>41</v>
      </c>
    </row>
    <row r="20287" spans="1:5" x14ac:dyDescent="0.25">
      <c r="A20287">
        <v>2004</v>
      </c>
      <c r="B20287" t="s">
        <v>41</v>
      </c>
      <c r="C20287" t="s">
        <v>39</v>
      </c>
      <c r="D20287">
        <f>VLOOKUP(B20287,Sheet2!$A$1:$B$51,2,FALSE)</f>
        <v>45</v>
      </c>
      <c r="E20287">
        <f>VLOOKUP(C20287,Sheet2!$A$1:$B$51,2,FALSE)</f>
        <v>42</v>
      </c>
    </row>
    <row r="20288" spans="1:5" x14ac:dyDescent="0.25">
      <c r="A20288">
        <v>2004</v>
      </c>
      <c r="B20288" t="s">
        <v>41</v>
      </c>
      <c r="C20288" t="s">
        <v>40</v>
      </c>
      <c r="D20288">
        <f>VLOOKUP(B20288,Sheet2!$A$1:$B$51,2,FALSE)</f>
        <v>45</v>
      </c>
      <c r="E20288">
        <f>VLOOKUP(C20288,Sheet2!$A$1:$B$51,2,FALSE)</f>
        <v>44</v>
      </c>
    </row>
    <row r="20289" spans="1:5" x14ac:dyDescent="0.25">
      <c r="A20289">
        <v>2004</v>
      </c>
      <c r="B20289" t="s">
        <v>41</v>
      </c>
      <c r="C20289" t="s">
        <v>41</v>
      </c>
      <c r="D20289">
        <f>VLOOKUP(B20289,Sheet2!$A$1:$B$51,2,FALSE)</f>
        <v>45</v>
      </c>
      <c r="E20289">
        <f>VLOOKUP(C20289,Sheet2!$A$1:$B$51,2,FALSE)</f>
        <v>45</v>
      </c>
    </row>
    <row r="20290" spans="1:5" x14ac:dyDescent="0.25">
      <c r="A20290">
        <v>2004</v>
      </c>
      <c r="B20290" t="s">
        <v>41</v>
      </c>
      <c r="C20290" t="s">
        <v>42</v>
      </c>
      <c r="D20290">
        <f>VLOOKUP(B20290,Sheet2!$A$1:$B$51,2,FALSE)</f>
        <v>45</v>
      </c>
      <c r="E20290">
        <f>VLOOKUP(C20290,Sheet2!$A$1:$B$51,2,FALSE)</f>
        <v>46</v>
      </c>
    </row>
    <row r="20291" spans="1:5" x14ac:dyDescent="0.25">
      <c r="A20291">
        <v>2004</v>
      </c>
      <c r="B20291" t="s">
        <v>41</v>
      </c>
      <c r="C20291" t="s">
        <v>43</v>
      </c>
      <c r="D20291">
        <f>VLOOKUP(B20291,Sheet2!$A$1:$B$51,2,FALSE)</f>
        <v>45</v>
      </c>
      <c r="E20291">
        <f>VLOOKUP(C20291,Sheet2!$A$1:$B$51,2,FALSE)</f>
        <v>47</v>
      </c>
    </row>
    <row r="20292" spans="1:5" x14ac:dyDescent="0.25">
      <c r="A20292">
        <v>2004</v>
      </c>
      <c r="B20292" t="s">
        <v>41</v>
      </c>
      <c r="C20292" t="s">
        <v>44</v>
      </c>
      <c r="D20292">
        <f>VLOOKUP(B20292,Sheet2!$A$1:$B$51,2,FALSE)</f>
        <v>45</v>
      </c>
      <c r="E20292">
        <f>VLOOKUP(C20292,Sheet2!$A$1:$B$51,2,FALSE)</f>
        <v>48</v>
      </c>
    </row>
    <row r="20293" spans="1:5" x14ac:dyDescent="0.25">
      <c r="A20293">
        <v>2004</v>
      </c>
      <c r="B20293" t="s">
        <v>41</v>
      </c>
      <c r="C20293" t="s">
        <v>45</v>
      </c>
      <c r="D20293">
        <f>VLOOKUP(B20293,Sheet2!$A$1:$B$51,2,FALSE)</f>
        <v>45</v>
      </c>
      <c r="E20293">
        <f>VLOOKUP(C20293,Sheet2!$A$1:$B$51,2,FALSE)</f>
        <v>49</v>
      </c>
    </row>
    <row r="20294" spans="1:5" x14ac:dyDescent="0.25">
      <c r="A20294">
        <v>2004</v>
      </c>
      <c r="B20294" t="s">
        <v>41</v>
      </c>
      <c r="C20294" t="s">
        <v>46</v>
      </c>
      <c r="D20294">
        <f>VLOOKUP(B20294,Sheet2!$A$1:$B$51,2,FALSE)</f>
        <v>45</v>
      </c>
      <c r="E20294">
        <f>VLOOKUP(C20294,Sheet2!$A$1:$B$51,2,FALSE)</f>
        <v>50</v>
      </c>
    </row>
    <row r="20295" spans="1:5" x14ac:dyDescent="0.25">
      <c r="A20295">
        <v>2004</v>
      </c>
      <c r="B20295" t="s">
        <v>41</v>
      </c>
      <c r="C20295" t="s">
        <v>47</v>
      </c>
      <c r="D20295">
        <f>VLOOKUP(B20295,Sheet2!$A$1:$B$51,2,FALSE)</f>
        <v>45</v>
      </c>
      <c r="E20295">
        <f>VLOOKUP(C20295,Sheet2!$A$1:$B$51,2,FALSE)</f>
        <v>51</v>
      </c>
    </row>
    <row r="20296" spans="1:5" x14ac:dyDescent="0.25">
      <c r="A20296">
        <v>2004</v>
      </c>
      <c r="B20296" t="s">
        <v>41</v>
      </c>
      <c r="C20296" t="s">
        <v>48</v>
      </c>
      <c r="D20296">
        <f>VLOOKUP(B20296,Sheet2!$A$1:$B$51,2,FALSE)</f>
        <v>45</v>
      </c>
      <c r="E20296">
        <f>VLOOKUP(C20296,Sheet2!$A$1:$B$51,2,FALSE)</f>
        <v>53</v>
      </c>
    </row>
    <row r="20297" spans="1:5" x14ac:dyDescent="0.25">
      <c r="A20297">
        <v>2004</v>
      </c>
      <c r="B20297" t="s">
        <v>41</v>
      </c>
      <c r="C20297" t="s">
        <v>49</v>
      </c>
      <c r="D20297">
        <f>VLOOKUP(B20297,Sheet2!$A$1:$B$51,2,FALSE)</f>
        <v>45</v>
      </c>
      <c r="E20297">
        <f>VLOOKUP(C20297,Sheet2!$A$1:$B$51,2,FALSE)</f>
        <v>54</v>
      </c>
    </row>
    <row r="20298" spans="1:5" x14ac:dyDescent="0.25">
      <c r="A20298">
        <v>2004</v>
      </c>
      <c r="B20298" t="s">
        <v>41</v>
      </c>
      <c r="C20298" t="s">
        <v>50</v>
      </c>
      <c r="D20298">
        <f>VLOOKUP(B20298,Sheet2!$A$1:$B$51,2,FALSE)</f>
        <v>45</v>
      </c>
      <c r="E20298">
        <f>VLOOKUP(C20298,Sheet2!$A$1:$B$51,2,FALSE)</f>
        <v>55</v>
      </c>
    </row>
    <row r="20299" spans="1:5" x14ac:dyDescent="0.25">
      <c r="A20299">
        <v>2004</v>
      </c>
      <c r="B20299" t="s">
        <v>41</v>
      </c>
      <c r="C20299" t="s">
        <v>51</v>
      </c>
      <c r="D20299">
        <f>VLOOKUP(B20299,Sheet2!$A$1:$B$51,2,FALSE)</f>
        <v>45</v>
      </c>
      <c r="E20299">
        <f>VLOOKUP(C20299,Sheet2!$A$1:$B$51,2,FALSE)</f>
        <v>56</v>
      </c>
    </row>
    <row r="20300" spans="1:5" x14ac:dyDescent="0.25">
      <c r="A20300">
        <v>2004</v>
      </c>
      <c r="B20300" t="s">
        <v>42</v>
      </c>
      <c r="C20300" t="s">
        <v>1</v>
      </c>
      <c r="D20300">
        <f>VLOOKUP(B20300,Sheet2!$A$1:$B$51,2,FALSE)</f>
        <v>46</v>
      </c>
      <c r="E20300">
        <f>VLOOKUP(C20300,Sheet2!$A$1:$B$51,2,FALSE)</f>
        <v>1</v>
      </c>
    </row>
    <row r="20301" spans="1:5" x14ac:dyDescent="0.25">
      <c r="A20301">
        <v>2004</v>
      </c>
      <c r="B20301" t="s">
        <v>42</v>
      </c>
      <c r="C20301" t="s">
        <v>2</v>
      </c>
      <c r="D20301">
        <f>VLOOKUP(B20301,Sheet2!$A$1:$B$51,2,FALSE)</f>
        <v>46</v>
      </c>
      <c r="E20301">
        <f>VLOOKUP(C20301,Sheet2!$A$1:$B$51,2,FALSE)</f>
        <v>2</v>
      </c>
    </row>
    <row r="20302" spans="1:5" x14ac:dyDescent="0.25">
      <c r="A20302">
        <v>2004</v>
      </c>
      <c r="B20302" t="s">
        <v>42</v>
      </c>
      <c r="C20302" t="s">
        <v>3</v>
      </c>
      <c r="D20302">
        <f>VLOOKUP(B20302,Sheet2!$A$1:$B$51,2,FALSE)</f>
        <v>46</v>
      </c>
      <c r="E20302">
        <f>VLOOKUP(C20302,Sheet2!$A$1:$B$51,2,FALSE)</f>
        <v>4</v>
      </c>
    </row>
    <row r="20303" spans="1:5" x14ac:dyDescent="0.25">
      <c r="A20303">
        <v>2004</v>
      </c>
      <c r="B20303" t="s">
        <v>42</v>
      </c>
      <c r="C20303" t="s">
        <v>4</v>
      </c>
      <c r="D20303">
        <f>VLOOKUP(B20303,Sheet2!$A$1:$B$51,2,FALSE)</f>
        <v>46</v>
      </c>
      <c r="E20303">
        <f>VLOOKUP(C20303,Sheet2!$A$1:$B$51,2,FALSE)</f>
        <v>5</v>
      </c>
    </row>
    <row r="20304" spans="1:5" x14ac:dyDescent="0.25">
      <c r="A20304">
        <v>2004</v>
      </c>
      <c r="B20304" t="s">
        <v>42</v>
      </c>
      <c r="C20304" t="s">
        <v>5</v>
      </c>
      <c r="D20304">
        <f>VLOOKUP(B20304,Sheet2!$A$1:$B$51,2,FALSE)</f>
        <v>46</v>
      </c>
      <c r="E20304">
        <f>VLOOKUP(C20304,Sheet2!$A$1:$B$51,2,FALSE)</f>
        <v>6</v>
      </c>
    </row>
    <row r="20305" spans="1:5" x14ac:dyDescent="0.25">
      <c r="A20305">
        <v>2004</v>
      </c>
      <c r="B20305" t="s">
        <v>42</v>
      </c>
      <c r="C20305" t="s">
        <v>6</v>
      </c>
      <c r="D20305">
        <f>VLOOKUP(B20305,Sheet2!$A$1:$B$51,2,FALSE)</f>
        <v>46</v>
      </c>
      <c r="E20305">
        <f>VLOOKUP(C20305,Sheet2!$A$1:$B$51,2,FALSE)</f>
        <v>8</v>
      </c>
    </row>
    <row r="20306" spans="1:5" x14ac:dyDescent="0.25">
      <c r="A20306">
        <v>2004</v>
      </c>
      <c r="B20306" t="s">
        <v>42</v>
      </c>
      <c r="C20306" t="s">
        <v>7</v>
      </c>
      <c r="D20306">
        <f>VLOOKUP(B20306,Sheet2!$A$1:$B$51,2,FALSE)</f>
        <v>46</v>
      </c>
      <c r="E20306">
        <f>VLOOKUP(C20306,Sheet2!$A$1:$B$51,2,FALSE)</f>
        <v>9</v>
      </c>
    </row>
    <row r="20307" spans="1:5" x14ac:dyDescent="0.25">
      <c r="A20307">
        <v>2004</v>
      </c>
      <c r="B20307" t="s">
        <v>42</v>
      </c>
      <c r="C20307" t="s">
        <v>8</v>
      </c>
      <c r="D20307">
        <f>VLOOKUP(B20307,Sheet2!$A$1:$B$51,2,FALSE)</f>
        <v>46</v>
      </c>
      <c r="E20307">
        <f>VLOOKUP(C20307,Sheet2!$A$1:$B$51,2,FALSE)</f>
        <v>10</v>
      </c>
    </row>
    <row r="20308" spans="1:5" x14ac:dyDescent="0.25">
      <c r="A20308">
        <v>2004</v>
      </c>
      <c r="B20308" t="s">
        <v>42</v>
      </c>
      <c r="C20308" t="s">
        <v>9</v>
      </c>
      <c r="D20308">
        <f>VLOOKUP(B20308,Sheet2!$A$1:$B$51,2,FALSE)</f>
        <v>46</v>
      </c>
      <c r="E20308">
        <f>VLOOKUP(C20308,Sheet2!$A$1:$B$51,2,FALSE)</f>
        <v>11</v>
      </c>
    </row>
    <row r="20309" spans="1:5" x14ac:dyDescent="0.25">
      <c r="A20309">
        <v>2004</v>
      </c>
      <c r="B20309" t="s">
        <v>42</v>
      </c>
      <c r="C20309" t="s">
        <v>10</v>
      </c>
      <c r="D20309">
        <f>VLOOKUP(B20309,Sheet2!$A$1:$B$51,2,FALSE)</f>
        <v>46</v>
      </c>
      <c r="E20309">
        <f>VLOOKUP(C20309,Sheet2!$A$1:$B$51,2,FALSE)</f>
        <v>12</v>
      </c>
    </row>
    <row r="20310" spans="1:5" x14ac:dyDescent="0.25">
      <c r="A20310">
        <v>2004</v>
      </c>
      <c r="B20310" t="s">
        <v>42</v>
      </c>
      <c r="C20310" t="s">
        <v>11</v>
      </c>
      <c r="D20310">
        <f>VLOOKUP(B20310,Sheet2!$A$1:$B$51,2,FALSE)</f>
        <v>46</v>
      </c>
      <c r="E20310">
        <f>VLOOKUP(C20310,Sheet2!$A$1:$B$51,2,FALSE)</f>
        <v>13</v>
      </c>
    </row>
    <row r="20311" spans="1:5" x14ac:dyDescent="0.25">
      <c r="A20311">
        <v>2004</v>
      </c>
      <c r="B20311" t="s">
        <v>42</v>
      </c>
      <c r="C20311" t="s">
        <v>12</v>
      </c>
      <c r="D20311">
        <f>VLOOKUP(B20311,Sheet2!$A$1:$B$51,2,FALSE)</f>
        <v>46</v>
      </c>
      <c r="E20311">
        <f>VLOOKUP(C20311,Sheet2!$A$1:$B$51,2,FALSE)</f>
        <v>15</v>
      </c>
    </row>
    <row r="20312" spans="1:5" x14ac:dyDescent="0.25">
      <c r="A20312">
        <v>2004</v>
      </c>
      <c r="B20312" t="s">
        <v>42</v>
      </c>
      <c r="C20312" t="s">
        <v>13</v>
      </c>
      <c r="D20312">
        <f>VLOOKUP(B20312,Sheet2!$A$1:$B$51,2,FALSE)</f>
        <v>46</v>
      </c>
      <c r="E20312">
        <f>VLOOKUP(C20312,Sheet2!$A$1:$B$51,2,FALSE)</f>
        <v>16</v>
      </c>
    </row>
    <row r="20313" spans="1:5" x14ac:dyDescent="0.25">
      <c r="A20313">
        <v>2004</v>
      </c>
      <c r="B20313" t="s">
        <v>42</v>
      </c>
      <c r="C20313" t="s">
        <v>14</v>
      </c>
      <c r="D20313">
        <f>VLOOKUP(B20313,Sheet2!$A$1:$B$51,2,FALSE)</f>
        <v>46</v>
      </c>
      <c r="E20313">
        <f>VLOOKUP(C20313,Sheet2!$A$1:$B$51,2,FALSE)</f>
        <v>17</v>
      </c>
    </row>
    <row r="20314" spans="1:5" x14ac:dyDescent="0.25">
      <c r="A20314">
        <v>2004</v>
      </c>
      <c r="B20314" t="s">
        <v>42</v>
      </c>
      <c r="C20314" t="s">
        <v>15</v>
      </c>
      <c r="D20314">
        <f>VLOOKUP(B20314,Sheet2!$A$1:$B$51,2,FALSE)</f>
        <v>46</v>
      </c>
      <c r="E20314">
        <f>VLOOKUP(C20314,Sheet2!$A$1:$B$51,2,FALSE)</f>
        <v>18</v>
      </c>
    </row>
    <row r="20315" spans="1:5" x14ac:dyDescent="0.25">
      <c r="A20315">
        <v>2004</v>
      </c>
      <c r="B20315" t="s">
        <v>42</v>
      </c>
      <c r="C20315" t="s">
        <v>16</v>
      </c>
      <c r="D20315">
        <f>VLOOKUP(B20315,Sheet2!$A$1:$B$51,2,FALSE)</f>
        <v>46</v>
      </c>
      <c r="E20315">
        <f>VLOOKUP(C20315,Sheet2!$A$1:$B$51,2,FALSE)</f>
        <v>19</v>
      </c>
    </row>
    <row r="20316" spans="1:5" x14ac:dyDescent="0.25">
      <c r="A20316">
        <v>2004</v>
      </c>
      <c r="B20316" t="s">
        <v>42</v>
      </c>
      <c r="C20316" t="s">
        <v>17</v>
      </c>
      <c r="D20316">
        <f>VLOOKUP(B20316,Sheet2!$A$1:$B$51,2,FALSE)</f>
        <v>46</v>
      </c>
      <c r="E20316">
        <f>VLOOKUP(C20316,Sheet2!$A$1:$B$51,2,FALSE)</f>
        <v>20</v>
      </c>
    </row>
    <row r="20317" spans="1:5" x14ac:dyDescent="0.25">
      <c r="A20317">
        <v>2004</v>
      </c>
      <c r="B20317" t="s">
        <v>42</v>
      </c>
      <c r="C20317" t="s">
        <v>18</v>
      </c>
      <c r="D20317">
        <f>VLOOKUP(B20317,Sheet2!$A$1:$B$51,2,FALSE)</f>
        <v>46</v>
      </c>
      <c r="E20317">
        <f>VLOOKUP(C20317,Sheet2!$A$1:$B$51,2,FALSE)</f>
        <v>21</v>
      </c>
    </row>
    <row r="20318" spans="1:5" x14ac:dyDescent="0.25">
      <c r="A20318">
        <v>2004</v>
      </c>
      <c r="B20318" t="s">
        <v>42</v>
      </c>
      <c r="C20318" t="s">
        <v>19</v>
      </c>
      <c r="D20318">
        <f>VLOOKUP(B20318,Sheet2!$A$1:$B$51,2,FALSE)</f>
        <v>46</v>
      </c>
      <c r="E20318">
        <f>VLOOKUP(C20318,Sheet2!$A$1:$B$51,2,FALSE)</f>
        <v>22</v>
      </c>
    </row>
    <row r="20319" spans="1:5" x14ac:dyDescent="0.25">
      <c r="A20319">
        <v>2004</v>
      </c>
      <c r="B20319" t="s">
        <v>42</v>
      </c>
      <c r="C20319" t="s">
        <v>20</v>
      </c>
      <c r="D20319">
        <f>VLOOKUP(B20319,Sheet2!$A$1:$B$51,2,FALSE)</f>
        <v>46</v>
      </c>
      <c r="E20319">
        <f>VLOOKUP(C20319,Sheet2!$A$1:$B$51,2,FALSE)</f>
        <v>23</v>
      </c>
    </row>
    <row r="20320" spans="1:5" x14ac:dyDescent="0.25">
      <c r="A20320">
        <v>2004</v>
      </c>
      <c r="B20320" t="s">
        <v>42</v>
      </c>
      <c r="C20320" t="s">
        <v>21</v>
      </c>
      <c r="D20320">
        <f>VLOOKUP(B20320,Sheet2!$A$1:$B$51,2,FALSE)</f>
        <v>46</v>
      </c>
      <c r="E20320">
        <f>VLOOKUP(C20320,Sheet2!$A$1:$B$51,2,FALSE)</f>
        <v>24</v>
      </c>
    </row>
    <row r="20321" spans="1:5" x14ac:dyDescent="0.25">
      <c r="A20321">
        <v>2004</v>
      </c>
      <c r="B20321" t="s">
        <v>42</v>
      </c>
      <c r="C20321" t="s">
        <v>22</v>
      </c>
      <c r="D20321">
        <f>VLOOKUP(B20321,Sheet2!$A$1:$B$51,2,FALSE)</f>
        <v>46</v>
      </c>
      <c r="E20321">
        <f>VLOOKUP(C20321,Sheet2!$A$1:$B$51,2,FALSE)</f>
        <v>25</v>
      </c>
    </row>
    <row r="20322" spans="1:5" x14ac:dyDescent="0.25">
      <c r="A20322">
        <v>2004</v>
      </c>
      <c r="B20322" t="s">
        <v>42</v>
      </c>
      <c r="C20322" t="s">
        <v>23</v>
      </c>
      <c r="D20322">
        <f>VLOOKUP(B20322,Sheet2!$A$1:$B$51,2,FALSE)</f>
        <v>46</v>
      </c>
      <c r="E20322">
        <f>VLOOKUP(C20322,Sheet2!$A$1:$B$51,2,FALSE)</f>
        <v>26</v>
      </c>
    </row>
    <row r="20323" spans="1:5" x14ac:dyDescent="0.25">
      <c r="A20323">
        <v>2004</v>
      </c>
      <c r="B20323" t="s">
        <v>42</v>
      </c>
      <c r="C20323" t="s">
        <v>24</v>
      </c>
      <c r="D20323">
        <f>VLOOKUP(B20323,Sheet2!$A$1:$B$51,2,FALSE)</f>
        <v>46</v>
      </c>
      <c r="E20323">
        <f>VLOOKUP(C20323,Sheet2!$A$1:$B$51,2,FALSE)</f>
        <v>27</v>
      </c>
    </row>
    <row r="20324" spans="1:5" x14ac:dyDescent="0.25">
      <c r="A20324">
        <v>2004</v>
      </c>
      <c r="B20324" t="s">
        <v>42</v>
      </c>
      <c r="C20324" t="s">
        <v>25</v>
      </c>
      <c r="D20324">
        <f>VLOOKUP(B20324,Sheet2!$A$1:$B$51,2,FALSE)</f>
        <v>46</v>
      </c>
      <c r="E20324">
        <f>VLOOKUP(C20324,Sheet2!$A$1:$B$51,2,FALSE)</f>
        <v>28</v>
      </c>
    </row>
    <row r="20325" spans="1:5" x14ac:dyDescent="0.25">
      <c r="A20325">
        <v>2004</v>
      </c>
      <c r="B20325" t="s">
        <v>42</v>
      </c>
      <c r="C20325" t="s">
        <v>26</v>
      </c>
      <c r="D20325">
        <f>VLOOKUP(B20325,Sheet2!$A$1:$B$51,2,FALSE)</f>
        <v>46</v>
      </c>
      <c r="E20325">
        <f>VLOOKUP(C20325,Sheet2!$A$1:$B$51,2,FALSE)</f>
        <v>29</v>
      </c>
    </row>
    <row r="20326" spans="1:5" x14ac:dyDescent="0.25">
      <c r="A20326">
        <v>2004</v>
      </c>
      <c r="B20326" t="s">
        <v>42</v>
      </c>
      <c r="C20326" t="s">
        <v>27</v>
      </c>
      <c r="D20326">
        <f>VLOOKUP(B20326,Sheet2!$A$1:$B$51,2,FALSE)</f>
        <v>46</v>
      </c>
      <c r="E20326">
        <f>VLOOKUP(C20326,Sheet2!$A$1:$B$51,2,FALSE)</f>
        <v>30</v>
      </c>
    </row>
    <row r="20327" spans="1:5" x14ac:dyDescent="0.25">
      <c r="A20327">
        <v>2004</v>
      </c>
      <c r="B20327" t="s">
        <v>42</v>
      </c>
      <c r="C20327" t="s">
        <v>28</v>
      </c>
      <c r="D20327">
        <f>VLOOKUP(B20327,Sheet2!$A$1:$B$51,2,FALSE)</f>
        <v>46</v>
      </c>
      <c r="E20327">
        <f>VLOOKUP(C20327,Sheet2!$A$1:$B$51,2,FALSE)</f>
        <v>31</v>
      </c>
    </row>
    <row r="20328" spans="1:5" x14ac:dyDescent="0.25">
      <c r="A20328">
        <v>2004</v>
      </c>
      <c r="B20328" t="s">
        <v>42</v>
      </c>
      <c r="C20328" t="s">
        <v>29</v>
      </c>
      <c r="D20328">
        <f>VLOOKUP(B20328,Sheet2!$A$1:$B$51,2,FALSE)</f>
        <v>46</v>
      </c>
      <c r="E20328">
        <f>VLOOKUP(C20328,Sheet2!$A$1:$B$51,2,FALSE)</f>
        <v>32</v>
      </c>
    </row>
    <row r="20329" spans="1:5" x14ac:dyDescent="0.25">
      <c r="A20329">
        <v>2004</v>
      </c>
      <c r="B20329" t="s">
        <v>42</v>
      </c>
      <c r="C20329" t="s">
        <v>30</v>
      </c>
      <c r="D20329">
        <f>VLOOKUP(B20329,Sheet2!$A$1:$B$51,2,FALSE)</f>
        <v>46</v>
      </c>
      <c r="E20329">
        <f>VLOOKUP(C20329,Sheet2!$A$1:$B$51,2,FALSE)</f>
        <v>33</v>
      </c>
    </row>
    <row r="20330" spans="1:5" x14ac:dyDescent="0.25">
      <c r="A20330">
        <v>2004</v>
      </c>
      <c r="B20330" t="s">
        <v>42</v>
      </c>
      <c r="C20330" t="s">
        <v>31</v>
      </c>
      <c r="D20330">
        <f>VLOOKUP(B20330,Sheet2!$A$1:$B$51,2,FALSE)</f>
        <v>46</v>
      </c>
      <c r="E20330">
        <f>VLOOKUP(C20330,Sheet2!$A$1:$B$51,2,FALSE)</f>
        <v>34</v>
      </c>
    </row>
    <row r="20331" spans="1:5" x14ac:dyDescent="0.25">
      <c r="A20331">
        <v>2004</v>
      </c>
      <c r="B20331" t="s">
        <v>42</v>
      </c>
      <c r="C20331" t="s">
        <v>32</v>
      </c>
      <c r="D20331">
        <f>VLOOKUP(B20331,Sheet2!$A$1:$B$51,2,FALSE)</f>
        <v>46</v>
      </c>
      <c r="E20331">
        <f>VLOOKUP(C20331,Sheet2!$A$1:$B$51,2,FALSE)</f>
        <v>35</v>
      </c>
    </row>
    <row r="20332" spans="1:5" x14ac:dyDescent="0.25">
      <c r="A20332">
        <v>2004</v>
      </c>
      <c r="B20332" t="s">
        <v>42</v>
      </c>
      <c r="C20332" t="s">
        <v>33</v>
      </c>
      <c r="D20332">
        <f>VLOOKUP(B20332,Sheet2!$A$1:$B$51,2,FALSE)</f>
        <v>46</v>
      </c>
      <c r="E20332">
        <f>VLOOKUP(C20332,Sheet2!$A$1:$B$51,2,FALSE)</f>
        <v>36</v>
      </c>
    </row>
    <row r="20333" spans="1:5" x14ac:dyDescent="0.25">
      <c r="A20333">
        <v>2004</v>
      </c>
      <c r="B20333" t="s">
        <v>42</v>
      </c>
      <c r="C20333" t="s">
        <v>34</v>
      </c>
      <c r="D20333">
        <f>VLOOKUP(B20333,Sheet2!$A$1:$B$51,2,FALSE)</f>
        <v>46</v>
      </c>
      <c r="E20333">
        <f>VLOOKUP(C20333,Sheet2!$A$1:$B$51,2,FALSE)</f>
        <v>37</v>
      </c>
    </row>
    <row r="20334" spans="1:5" x14ac:dyDescent="0.25">
      <c r="A20334">
        <v>2004</v>
      </c>
      <c r="B20334" t="s">
        <v>42</v>
      </c>
      <c r="C20334" t="s">
        <v>35</v>
      </c>
      <c r="D20334">
        <f>VLOOKUP(B20334,Sheet2!$A$1:$B$51,2,FALSE)</f>
        <v>46</v>
      </c>
      <c r="E20334">
        <f>VLOOKUP(C20334,Sheet2!$A$1:$B$51,2,FALSE)</f>
        <v>38</v>
      </c>
    </row>
    <row r="20335" spans="1:5" x14ac:dyDescent="0.25">
      <c r="A20335">
        <v>2004</v>
      </c>
      <c r="B20335" t="s">
        <v>42</v>
      </c>
      <c r="C20335" t="s">
        <v>36</v>
      </c>
      <c r="D20335">
        <f>VLOOKUP(B20335,Sheet2!$A$1:$B$51,2,FALSE)</f>
        <v>46</v>
      </c>
      <c r="E20335">
        <f>VLOOKUP(C20335,Sheet2!$A$1:$B$51,2,FALSE)</f>
        <v>39</v>
      </c>
    </row>
    <row r="20336" spans="1:5" x14ac:dyDescent="0.25">
      <c r="A20336">
        <v>2004</v>
      </c>
      <c r="B20336" t="s">
        <v>42</v>
      </c>
      <c r="C20336" t="s">
        <v>37</v>
      </c>
      <c r="D20336">
        <f>VLOOKUP(B20336,Sheet2!$A$1:$B$51,2,FALSE)</f>
        <v>46</v>
      </c>
      <c r="E20336">
        <f>VLOOKUP(C20336,Sheet2!$A$1:$B$51,2,FALSE)</f>
        <v>40</v>
      </c>
    </row>
    <row r="20337" spans="1:5" x14ac:dyDescent="0.25">
      <c r="A20337">
        <v>2004</v>
      </c>
      <c r="B20337" t="s">
        <v>42</v>
      </c>
      <c r="C20337" t="s">
        <v>38</v>
      </c>
      <c r="D20337">
        <f>VLOOKUP(B20337,Sheet2!$A$1:$B$51,2,FALSE)</f>
        <v>46</v>
      </c>
      <c r="E20337">
        <f>VLOOKUP(C20337,Sheet2!$A$1:$B$51,2,FALSE)</f>
        <v>41</v>
      </c>
    </row>
    <row r="20338" spans="1:5" x14ac:dyDescent="0.25">
      <c r="A20338">
        <v>2004</v>
      </c>
      <c r="B20338" t="s">
        <v>42</v>
      </c>
      <c r="C20338" t="s">
        <v>39</v>
      </c>
      <c r="D20338">
        <f>VLOOKUP(B20338,Sheet2!$A$1:$B$51,2,FALSE)</f>
        <v>46</v>
      </c>
      <c r="E20338">
        <f>VLOOKUP(C20338,Sheet2!$A$1:$B$51,2,FALSE)</f>
        <v>42</v>
      </c>
    </row>
    <row r="20339" spans="1:5" x14ac:dyDescent="0.25">
      <c r="A20339">
        <v>2004</v>
      </c>
      <c r="B20339" t="s">
        <v>42</v>
      </c>
      <c r="C20339" t="s">
        <v>40</v>
      </c>
      <c r="D20339">
        <f>VLOOKUP(B20339,Sheet2!$A$1:$B$51,2,FALSE)</f>
        <v>46</v>
      </c>
      <c r="E20339">
        <f>VLOOKUP(C20339,Sheet2!$A$1:$B$51,2,FALSE)</f>
        <v>44</v>
      </c>
    </row>
    <row r="20340" spans="1:5" x14ac:dyDescent="0.25">
      <c r="A20340">
        <v>2004</v>
      </c>
      <c r="B20340" t="s">
        <v>42</v>
      </c>
      <c r="C20340" t="s">
        <v>41</v>
      </c>
      <c r="D20340">
        <f>VLOOKUP(B20340,Sheet2!$A$1:$B$51,2,FALSE)</f>
        <v>46</v>
      </c>
      <c r="E20340">
        <f>VLOOKUP(C20340,Sheet2!$A$1:$B$51,2,FALSE)</f>
        <v>45</v>
      </c>
    </row>
    <row r="20341" spans="1:5" x14ac:dyDescent="0.25">
      <c r="A20341">
        <v>2004</v>
      </c>
      <c r="B20341" t="s">
        <v>42</v>
      </c>
      <c r="C20341" t="s">
        <v>42</v>
      </c>
      <c r="D20341">
        <f>VLOOKUP(B20341,Sheet2!$A$1:$B$51,2,FALSE)</f>
        <v>46</v>
      </c>
      <c r="E20341">
        <f>VLOOKUP(C20341,Sheet2!$A$1:$B$51,2,FALSE)</f>
        <v>46</v>
      </c>
    </row>
    <row r="20342" spans="1:5" x14ac:dyDescent="0.25">
      <c r="A20342">
        <v>2004</v>
      </c>
      <c r="B20342" t="s">
        <v>42</v>
      </c>
      <c r="C20342" t="s">
        <v>43</v>
      </c>
      <c r="D20342">
        <f>VLOOKUP(B20342,Sheet2!$A$1:$B$51,2,FALSE)</f>
        <v>46</v>
      </c>
      <c r="E20342">
        <f>VLOOKUP(C20342,Sheet2!$A$1:$B$51,2,FALSE)</f>
        <v>47</v>
      </c>
    </row>
    <row r="20343" spans="1:5" x14ac:dyDescent="0.25">
      <c r="A20343">
        <v>2004</v>
      </c>
      <c r="B20343" t="s">
        <v>42</v>
      </c>
      <c r="C20343" t="s">
        <v>44</v>
      </c>
      <c r="D20343">
        <f>VLOOKUP(B20343,Sheet2!$A$1:$B$51,2,FALSE)</f>
        <v>46</v>
      </c>
      <c r="E20343">
        <f>VLOOKUP(C20343,Sheet2!$A$1:$B$51,2,FALSE)</f>
        <v>48</v>
      </c>
    </row>
    <row r="20344" spans="1:5" x14ac:dyDescent="0.25">
      <c r="A20344">
        <v>2004</v>
      </c>
      <c r="B20344" t="s">
        <v>42</v>
      </c>
      <c r="C20344" t="s">
        <v>45</v>
      </c>
      <c r="D20344">
        <f>VLOOKUP(B20344,Sheet2!$A$1:$B$51,2,FALSE)</f>
        <v>46</v>
      </c>
      <c r="E20344">
        <f>VLOOKUP(C20344,Sheet2!$A$1:$B$51,2,FALSE)</f>
        <v>49</v>
      </c>
    </row>
    <row r="20345" spans="1:5" x14ac:dyDescent="0.25">
      <c r="A20345">
        <v>2004</v>
      </c>
      <c r="B20345" t="s">
        <v>42</v>
      </c>
      <c r="C20345" t="s">
        <v>46</v>
      </c>
      <c r="D20345">
        <f>VLOOKUP(B20345,Sheet2!$A$1:$B$51,2,FALSE)</f>
        <v>46</v>
      </c>
      <c r="E20345">
        <f>VLOOKUP(C20345,Sheet2!$A$1:$B$51,2,FALSE)</f>
        <v>50</v>
      </c>
    </row>
    <row r="20346" spans="1:5" x14ac:dyDescent="0.25">
      <c r="A20346">
        <v>2004</v>
      </c>
      <c r="B20346" t="s">
        <v>42</v>
      </c>
      <c r="C20346" t="s">
        <v>47</v>
      </c>
      <c r="D20346">
        <f>VLOOKUP(B20346,Sheet2!$A$1:$B$51,2,FALSE)</f>
        <v>46</v>
      </c>
      <c r="E20346">
        <f>VLOOKUP(C20346,Sheet2!$A$1:$B$51,2,FALSE)</f>
        <v>51</v>
      </c>
    </row>
    <row r="20347" spans="1:5" x14ac:dyDescent="0.25">
      <c r="A20347">
        <v>2004</v>
      </c>
      <c r="B20347" t="s">
        <v>42</v>
      </c>
      <c r="C20347" t="s">
        <v>48</v>
      </c>
      <c r="D20347">
        <f>VLOOKUP(B20347,Sheet2!$A$1:$B$51,2,FALSE)</f>
        <v>46</v>
      </c>
      <c r="E20347">
        <f>VLOOKUP(C20347,Sheet2!$A$1:$B$51,2,FALSE)</f>
        <v>53</v>
      </c>
    </row>
    <row r="20348" spans="1:5" x14ac:dyDescent="0.25">
      <c r="A20348">
        <v>2004</v>
      </c>
      <c r="B20348" t="s">
        <v>42</v>
      </c>
      <c r="C20348" t="s">
        <v>49</v>
      </c>
      <c r="D20348">
        <f>VLOOKUP(B20348,Sheet2!$A$1:$B$51,2,FALSE)</f>
        <v>46</v>
      </c>
      <c r="E20348">
        <f>VLOOKUP(C20348,Sheet2!$A$1:$B$51,2,FALSE)</f>
        <v>54</v>
      </c>
    </row>
    <row r="20349" spans="1:5" x14ac:dyDescent="0.25">
      <c r="A20349">
        <v>2004</v>
      </c>
      <c r="B20349" t="s">
        <v>42</v>
      </c>
      <c r="C20349" t="s">
        <v>50</v>
      </c>
      <c r="D20349">
        <f>VLOOKUP(B20349,Sheet2!$A$1:$B$51,2,FALSE)</f>
        <v>46</v>
      </c>
      <c r="E20349">
        <f>VLOOKUP(C20349,Sheet2!$A$1:$B$51,2,FALSE)</f>
        <v>55</v>
      </c>
    </row>
    <row r="20350" spans="1:5" x14ac:dyDescent="0.25">
      <c r="A20350">
        <v>2004</v>
      </c>
      <c r="B20350" t="s">
        <v>42</v>
      </c>
      <c r="C20350" t="s">
        <v>51</v>
      </c>
      <c r="D20350">
        <f>VLOOKUP(B20350,Sheet2!$A$1:$B$51,2,FALSE)</f>
        <v>46</v>
      </c>
      <c r="E20350">
        <f>VLOOKUP(C20350,Sheet2!$A$1:$B$51,2,FALSE)</f>
        <v>56</v>
      </c>
    </row>
    <row r="20351" spans="1:5" x14ac:dyDescent="0.25">
      <c r="A20351">
        <v>2004</v>
      </c>
      <c r="B20351" t="s">
        <v>43</v>
      </c>
      <c r="C20351" t="s">
        <v>1</v>
      </c>
      <c r="D20351">
        <f>VLOOKUP(B20351,Sheet2!$A$1:$B$51,2,FALSE)</f>
        <v>47</v>
      </c>
      <c r="E20351">
        <f>VLOOKUP(C20351,Sheet2!$A$1:$B$51,2,FALSE)</f>
        <v>1</v>
      </c>
    </row>
    <row r="20352" spans="1:5" x14ac:dyDescent="0.25">
      <c r="A20352">
        <v>2004</v>
      </c>
      <c r="B20352" t="s">
        <v>43</v>
      </c>
      <c r="C20352" t="s">
        <v>2</v>
      </c>
      <c r="D20352">
        <f>VLOOKUP(B20352,Sheet2!$A$1:$B$51,2,FALSE)</f>
        <v>47</v>
      </c>
      <c r="E20352">
        <f>VLOOKUP(C20352,Sheet2!$A$1:$B$51,2,FALSE)</f>
        <v>2</v>
      </c>
    </row>
    <row r="20353" spans="1:5" x14ac:dyDescent="0.25">
      <c r="A20353">
        <v>2004</v>
      </c>
      <c r="B20353" t="s">
        <v>43</v>
      </c>
      <c r="C20353" t="s">
        <v>3</v>
      </c>
      <c r="D20353">
        <f>VLOOKUP(B20353,Sheet2!$A$1:$B$51,2,FALSE)</f>
        <v>47</v>
      </c>
      <c r="E20353">
        <f>VLOOKUP(C20353,Sheet2!$A$1:$B$51,2,FALSE)</f>
        <v>4</v>
      </c>
    </row>
    <row r="20354" spans="1:5" x14ac:dyDescent="0.25">
      <c r="A20354">
        <v>2004</v>
      </c>
      <c r="B20354" t="s">
        <v>43</v>
      </c>
      <c r="C20354" t="s">
        <v>4</v>
      </c>
      <c r="D20354">
        <f>VLOOKUP(B20354,Sheet2!$A$1:$B$51,2,FALSE)</f>
        <v>47</v>
      </c>
      <c r="E20354">
        <f>VLOOKUP(C20354,Sheet2!$A$1:$B$51,2,FALSE)</f>
        <v>5</v>
      </c>
    </row>
    <row r="20355" spans="1:5" x14ac:dyDescent="0.25">
      <c r="A20355">
        <v>2004</v>
      </c>
      <c r="B20355" t="s">
        <v>43</v>
      </c>
      <c r="C20355" t="s">
        <v>5</v>
      </c>
      <c r="D20355">
        <f>VLOOKUP(B20355,Sheet2!$A$1:$B$51,2,FALSE)</f>
        <v>47</v>
      </c>
      <c r="E20355">
        <f>VLOOKUP(C20355,Sheet2!$A$1:$B$51,2,FALSE)</f>
        <v>6</v>
      </c>
    </row>
    <row r="20356" spans="1:5" x14ac:dyDescent="0.25">
      <c r="A20356">
        <v>2004</v>
      </c>
      <c r="B20356" t="s">
        <v>43</v>
      </c>
      <c r="C20356" t="s">
        <v>6</v>
      </c>
      <c r="D20356">
        <f>VLOOKUP(B20356,Sheet2!$A$1:$B$51,2,FALSE)</f>
        <v>47</v>
      </c>
      <c r="E20356">
        <f>VLOOKUP(C20356,Sheet2!$A$1:$B$51,2,FALSE)</f>
        <v>8</v>
      </c>
    </row>
    <row r="20357" spans="1:5" x14ac:dyDescent="0.25">
      <c r="A20357">
        <v>2004</v>
      </c>
      <c r="B20357" t="s">
        <v>43</v>
      </c>
      <c r="C20357" t="s">
        <v>7</v>
      </c>
      <c r="D20357">
        <f>VLOOKUP(B20357,Sheet2!$A$1:$B$51,2,FALSE)</f>
        <v>47</v>
      </c>
      <c r="E20357">
        <f>VLOOKUP(C20357,Sheet2!$A$1:$B$51,2,FALSE)</f>
        <v>9</v>
      </c>
    </row>
    <row r="20358" spans="1:5" x14ac:dyDescent="0.25">
      <c r="A20358">
        <v>2004</v>
      </c>
      <c r="B20358" t="s">
        <v>43</v>
      </c>
      <c r="C20358" t="s">
        <v>8</v>
      </c>
      <c r="D20358">
        <f>VLOOKUP(B20358,Sheet2!$A$1:$B$51,2,FALSE)</f>
        <v>47</v>
      </c>
      <c r="E20358">
        <f>VLOOKUP(C20358,Sheet2!$A$1:$B$51,2,FALSE)</f>
        <v>10</v>
      </c>
    </row>
    <row r="20359" spans="1:5" x14ac:dyDescent="0.25">
      <c r="A20359">
        <v>2004</v>
      </c>
      <c r="B20359" t="s">
        <v>43</v>
      </c>
      <c r="C20359" t="s">
        <v>9</v>
      </c>
      <c r="D20359">
        <f>VLOOKUP(B20359,Sheet2!$A$1:$B$51,2,FALSE)</f>
        <v>47</v>
      </c>
      <c r="E20359">
        <f>VLOOKUP(C20359,Sheet2!$A$1:$B$51,2,FALSE)</f>
        <v>11</v>
      </c>
    </row>
    <row r="20360" spans="1:5" x14ac:dyDescent="0.25">
      <c r="A20360">
        <v>2004</v>
      </c>
      <c r="B20360" t="s">
        <v>43</v>
      </c>
      <c r="C20360" t="s">
        <v>10</v>
      </c>
      <c r="D20360">
        <f>VLOOKUP(B20360,Sheet2!$A$1:$B$51,2,FALSE)</f>
        <v>47</v>
      </c>
      <c r="E20360">
        <f>VLOOKUP(C20360,Sheet2!$A$1:$B$51,2,FALSE)</f>
        <v>12</v>
      </c>
    </row>
    <row r="20361" spans="1:5" x14ac:dyDescent="0.25">
      <c r="A20361">
        <v>2004</v>
      </c>
      <c r="B20361" t="s">
        <v>43</v>
      </c>
      <c r="C20361" t="s">
        <v>11</v>
      </c>
      <c r="D20361">
        <f>VLOOKUP(B20361,Sheet2!$A$1:$B$51,2,FALSE)</f>
        <v>47</v>
      </c>
      <c r="E20361">
        <f>VLOOKUP(C20361,Sheet2!$A$1:$B$51,2,FALSE)</f>
        <v>13</v>
      </c>
    </row>
    <row r="20362" spans="1:5" x14ac:dyDescent="0.25">
      <c r="A20362">
        <v>2004</v>
      </c>
      <c r="B20362" t="s">
        <v>43</v>
      </c>
      <c r="C20362" t="s">
        <v>12</v>
      </c>
      <c r="D20362">
        <f>VLOOKUP(B20362,Sheet2!$A$1:$B$51,2,FALSE)</f>
        <v>47</v>
      </c>
      <c r="E20362">
        <f>VLOOKUP(C20362,Sheet2!$A$1:$B$51,2,FALSE)</f>
        <v>15</v>
      </c>
    </row>
    <row r="20363" spans="1:5" x14ac:dyDescent="0.25">
      <c r="A20363">
        <v>2004</v>
      </c>
      <c r="B20363" t="s">
        <v>43</v>
      </c>
      <c r="C20363" t="s">
        <v>13</v>
      </c>
      <c r="D20363">
        <f>VLOOKUP(B20363,Sheet2!$A$1:$B$51,2,FALSE)</f>
        <v>47</v>
      </c>
      <c r="E20363">
        <f>VLOOKUP(C20363,Sheet2!$A$1:$B$51,2,FALSE)</f>
        <v>16</v>
      </c>
    </row>
    <row r="20364" spans="1:5" x14ac:dyDescent="0.25">
      <c r="A20364">
        <v>2004</v>
      </c>
      <c r="B20364" t="s">
        <v>43</v>
      </c>
      <c r="C20364" t="s">
        <v>14</v>
      </c>
      <c r="D20364">
        <f>VLOOKUP(B20364,Sheet2!$A$1:$B$51,2,FALSE)</f>
        <v>47</v>
      </c>
      <c r="E20364">
        <f>VLOOKUP(C20364,Sheet2!$A$1:$B$51,2,FALSE)</f>
        <v>17</v>
      </c>
    </row>
    <row r="20365" spans="1:5" x14ac:dyDescent="0.25">
      <c r="A20365">
        <v>2004</v>
      </c>
      <c r="B20365" t="s">
        <v>43</v>
      </c>
      <c r="C20365" t="s">
        <v>15</v>
      </c>
      <c r="D20365">
        <f>VLOOKUP(B20365,Sheet2!$A$1:$B$51,2,FALSE)</f>
        <v>47</v>
      </c>
      <c r="E20365">
        <f>VLOOKUP(C20365,Sheet2!$A$1:$B$51,2,FALSE)</f>
        <v>18</v>
      </c>
    </row>
    <row r="20366" spans="1:5" x14ac:dyDescent="0.25">
      <c r="A20366">
        <v>2004</v>
      </c>
      <c r="B20366" t="s">
        <v>43</v>
      </c>
      <c r="C20366" t="s">
        <v>16</v>
      </c>
      <c r="D20366">
        <f>VLOOKUP(B20366,Sheet2!$A$1:$B$51,2,FALSE)</f>
        <v>47</v>
      </c>
      <c r="E20366">
        <f>VLOOKUP(C20366,Sheet2!$A$1:$B$51,2,FALSE)</f>
        <v>19</v>
      </c>
    </row>
    <row r="20367" spans="1:5" x14ac:dyDescent="0.25">
      <c r="A20367">
        <v>2004</v>
      </c>
      <c r="B20367" t="s">
        <v>43</v>
      </c>
      <c r="C20367" t="s">
        <v>17</v>
      </c>
      <c r="D20367">
        <f>VLOOKUP(B20367,Sheet2!$A$1:$B$51,2,FALSE)</f>
        <v>47</v>
      </c>
      <c r="E20367">
        <f>VLOOKUP(C20367,Sheet2!$A$1:$B$51,2,FALSE)</f>
        <v>20</v>
      </c>
    </row>
    <row r="20368" spans="1:5" x14ac:dyDescent="0.25">
      <c r="A20368">
        <v>2004</v>
      </c>
      <c r="B20368" t="s">
        <v>43</v>
      </c>
      <c r="C20368" t="s">
        <v>18</v>
      </c>
      <c r="D20368">
        <f>VLOOKUP(B20368,Sheet2!$A$1:$B$51,2,FALSE)</f>
        <v>47</v>
      </c>
      <c r="E20368">
        <f>VLOOKUP(C20368,Sheet2!$A$1:$B$51,2,FALSE)</f>
        <v>21</v>
      </c>
    </row>
    <row r="20369" spans="1:5" x14ac:dyDescent="0.25">
      <c r="A20369">
        <v>2004</v>
      </c>
      <c r="B20369" t="s">
        <v>43</v>
      </c>
      <c r="C20369" t="s">
        <v>19</v>
      </c>
      <c r="D20369">
        <f>VLOOKUP(B20369,Sheet2!$A$1:$B$51,2,FALSE)</f>
        <v>47</v>
      </c>
      <c r="E20369">
        <f>VLOOKUP(C20369,Sheet2!$A$1:$B$51,2,FALSE)</f>
        <v>22</v>
      </c>
    </row>
    <row r="20370" spans="1:5" x14ac:dyDescent="0.25">
      <c r="A20370">
        <v>2004</v>
      </c>
      <c r="B20370" t="s">
        <v>43</v>
      </c>
      <c r="C20370" t="s">
        <v>20</v>
      </c>
      <c r="D20370">
        <f>VLOOKUP(B20370,Sheet2!$A$1:$B$51,2,FALSE)</f>
        <v>47</v>
      </c>
      <c r="E20370">
        <f>VLOOKUP(C20370,Sheet2!$A$1:$B$51,2,FALSE)</f>
        <v>23</v>
      </c>
    </row>
    <row r="20371" spans="1:5" x14ac:dyDescent="0.25">
      <c r="A20371">
        <v>2004</v>
      </c>
      <c r="B20371" t="s">
        <v>43</v>
      </c>
      <c r="C20371" t="s">
        <v>21</v>
      </c>
      <c r="D20371">
        <f>VLOOKUP(B20371,Sheet2!$A$1:$B$51,2,FALSE)</f>
        <v>47</v>
      </c>
      <c r="E20371">
        <f>VLOOKUP(C20371,Sheet2!$A$1:$B$51,2,FALSE)</f>
        <v>24</v>
      </c>
    </row>
    <row r="20372" spans="1:5" x14ac:dyDescent="0.25">
      <c r="A20372">
        <v>2004</v>
      </c>
      <c r="B20372" t="s">
        <v>43</v>
      </c>
      <c r="C20372" t="s">
        <v>22</v>
      </c>
      <c r="D20372">
        <f>VLOOKUP(B20372,Sheet2!$A$1:$B$51,2,FALSE)</f>
        <v>47</v>
      </c>
      <c r="E20372">
        <f>VLOOKUP(C20372,Sheet2!$A$1:$B$51,2,FALSE)</f>
        <v>25</v>
      </c>
    </row>
    <row r="20373" spans="1:5" x14ac:dyDescent="0.25">
      <c r="A20373">
        <v>2004</v>
      </c>
      <c r="B20373" t="s">
        <v>43</v>
      </c>
      <c r="C20373" t="s">
        <v>23</v>
      </c>
      <c r="D20373">
        <f>VLOOKUP(B20373,Sheet2!$A$1:$B$51,2,FALSE)</f>
        <v>47</v>
      </c>
      <c r="E20373">
        <f>VLOOKUP(C20373,Sheet2!$A$1:$B$51,2,FALSE)</f>
        <v>26</v>
      </c>
    </row>
    <row r="20374" spans="1:5" x14ac:dyDescent="0.25">
      <c r="A20374">
        <v>2004</v>
      </c>
      <c r="B20374" t="s">
        <v>43</v>
      </c>
      <c r="C20374" t="s">
        <v>24</v>
      </c>
      <c r="D20374">
        <f>VLOOKUP(B20374,Sheet2!$A$1:$B$51,2,FALSE)</f>
        <v>47</v>
      </c>
      <c r="E20374">
        <f>VLOOKUP(C20374,Sheet2!$A$1:$B$51,2,FALSE)</f>
        <v>27</v>
      </c>
    </row>
    <row r="20375" spans="1:5" x14ac:dyDescent="0.25">
      <c r="A20375">
        <v>2004</v>
      </c>
      <c r="B20375" t="s">
        <v>43</v>
      </c>
      <c r="C20375" t="s">
        <v>25</v>
      </c>
      <c r="D20375">
        <f>VLOOKUP(B20375,Sheet2!$A$1:$B$51,2,FALSE)</f>
        <v>47</v>
      </c>
      <c r="E20375">
        <f>VLOOKUP(C20375,Sheet2!$A$1:$B$51,2,FALSE)</f>
        <v>28</v>
      </c>
    </row>
    <row r="20376" spans="1:5" x14ac:dyDescent="0.25">
      <c r="A20376">
        <v>2004</v>
      </c>
      <c r="B20376" t="s">
        <v>43</v>
      </c>
      <c r="C20376" t="s">
        <v>26</v>
      </c>
      <c r="D20376">
        <f>VLOOKUP(B20376,Sheet2!$A$1:$B$51,2,FALSE)</f>
        <v>47</v>
      </c>
      <c r="E20376">
        <f>VLOOKUP(C20376,Sheet2!$A$1:$B$51,2,FALSE)</f>
        <v>29</v>
      </c>
    </row>
    <row r="20377" spans="1:5" x14ac:dyDescent="0.25">
      <c r="A20377">
        <v>2004</v>
      </c>
      <c r="B20377" t="s">
        <v>43</v>
      </c>
      <c r="C20377" t="s">
        <v>27</v>
      </c>
      <c r="D20377">
        <f>VLOOKUP(B20377,Sheet2!$A$1:$B$51,2,FALSE)</f>
        <v>47</v>
      </c>
      <c r="E20377">
        <f>VLOOKUP(C20377,Sheet2!$A$1:$B$51,2,FALSE)</f>
        <v>30</v>
      </c>
    </row>
    <row r="20378" spans="1:5" x14ac:dyDescent="0.25">
      <c r="A20378">
        <v>2004</v>
      </c>
      <c r="B20378" t="s">
        <v>43</v>
      </c>
      <c r="C20378" t="s">
        <v>28</v>
      </c>
      <c r="D20378">
        <f>VLOOKUP(B20378,Sheet2!$A$1:$B$51,2,FALSE)</f>
        <v>47</v>
      </c>
      <c r="E20378">
        <f>VLOOKUP(C20378,Sheet2!$A$1:$B$51,2,FALSE)</f>
        <v>31</v>
      </c>
    </row>
    <row r="20379" spans="1:5" x14ac:dyDescent="0.25">
      <c r="A20379">
        <v>2004</v>
      </c>
      <c r="B20379" t="s">
        <v>43</v>
      </c>
      <c r="C20379" t="s">
        <v>29</v>
      </c>
      <c r="D20379">
        <f>VLOOKUP(B20379,Sheet2!$A$1:$B$51,2,FALSE)</f>
        <v>47</v>
      </c>
      <c r="E20379">
        <f>VLOOKUP(C20379,Sheet2!$A$1:$B$51,2,FALSE)</f>
        <v>32</v>
      </c>
    </row>
    <row r="20380" spans="1:5" x14ac:dyDescent="0.25">
      <c r="A20380">
        <v>2004</v>
      </c>
      <c r="B20380" t="s">
        <v>43</v>
      </c>
      <c r="C20380" t="s">
        <v>30</v>
      </c>
      <c r="D20380">
        <f>VLOOKUP(B20380,Sheet2!$A$1:$B$51,2,FALSE)</f>
        <v>47</v>
      </c>
      <c r="E20380">
        <f>VLOOKUP(C20380,Sheet2!$A$1:$B$51,2,FALSE)</f>
        <v>33</v>
      </c>
    </row>
    <row r="20381" spans="1:5" x14ac:dyDescent="0.25">
      <c r="A20381">
        <v>2004</v>
      </c>
      <c r="B20381" t="s">
        <v>43</v>
      </c>
      <c r="C20381" t="s">
        <v>31</v>
      </c>
      <c r="D20381">
        <f>VLOOKUP(B20381,Sheet2!$A$1:$B$51,2,FALSE)</f>
        <v>47</v>
      </c>
      <c r="E20381">
        <f>VLOOKUP(C20381,Sheet2!$A$1:$B$51,2,FALSE)</f>
        <v>34</v>
      </c>
    </row>
    <row r="20382" spans="1:5" x14ac:dyDescent="0.25">
      <c r="A20382">
        <v>2004</v>
      </c>
      <c r="B20382" t="s">
        <v>43</v>
      </c>
      <c r="C20382" t="s">
        <v>32</v>
      </c>
      <c r="D20382">
        <f>VLOOKUP(B20382,Sheet2!$A$1:$B$51,2,FALSE)</f>
        <v>47</v>
      </c>
      <c r="E20382">
        <f>VLOOKUP(C20382,Sheet2!$A$1:$B$51,2,FALSE)</f>
        <v>35</v>
      </c>
    </row>
    <row r="20383" spans="1:5" x14ac:dyDescent="0.25">
      <c r="A20383">
        <v>2004</v>
      </c>
      <c r="B20383" t="s">
        <v>43</v>
      </c>
      <c r="C20383" t="s">
        <v>33</v>
      </c>
      <c r="D20383">
        <f>VLOOKUP(B20383,Sheet2!$A$1:$B$51,2,FALSE)</f>
        <v>47</v>
      </c>
      <c r="E20383">
        <f>VLOOKUP(C20383,Sheet2!$A$1:$B$51,2,FALSE)</f>
        <v>36</v>
      </c>
    </row>
    <row r="20384" spans="1:5" x14ac:dyDescent="0.25">
      <c r="A20384">
        <v>2004</v>
      </c>
      <c r="B20384" t="s">
        <v>43</v>
      </c>
      <c r="C20384" t="s">
        <v>34</v>
      </c>
      <c r="D20384">
        <f>VLOOKUP(B20384,Sheet2!$A$1:$B$51,2,FALSE)</f>
        <v>47</v>
      </c>
      <c r="E20384">
        <f>VLOOKUP(C20384,Sheet2!$A$1:$B$51,2,FALSE)</f>
        <v>37</v>
      </c>
    </row>
    <row r="20385" spans="1:5" x14ac:dyDescent="0.25">
      <c r="A20385">
        <v>2004</v>
      </c>
      <c r="B20385" t="s">
        <v>43</v>
      </c>
      <c r="C20385" t="s">
        <v>35</v>
      </c>
      <c r="D20385">
        <f>VLOOKUP(B20385,Sheet2!$A$1:$B$51,2,FALSE)</f>
        <v>47</v>
      </c>
      <c r="E20385">
        <f>VLOOKUP(C20385,Sheet2!$A$1:$B$51,2,FALSE)</f>
        <v>38</v>
      </c>
    </row>
    <row r="20386" spans="1:5" x14ac:dyDescent="0.25">
      <c r="A20386">
        <v>2004</v>
      </c>
      <c r="B20386" t="s">
        <v>43</v>
      </c>
      <c r="C20386" t="s">
        <v>36</v>
      </c>
      <c r="D20386">
        <f>VLOOKUP(B20386,Sheet2!$A$1:$B$51,2,FALSE)</f>
        <v>47</v>
      </c>
      <c r="E20386">
        <f>VLOOKUP(C20386,Sheet2!$A$1:$B$51,2,FALSE)</f>
        <v>39</v>
      </c>
    </row>
    <row r="20387" spans="1:5" x14ac:dyDescent="0.25">
      <c r="A20387">
        <v>2004</v>
      </c>
      <c r="B20387" t="s">
        <v>43</v>
      </c>
      <c r="C20387" t="s">
        <v>37</v>
      </c>
      <c r="D20387">
        <f>VLOOKUP(B20387,Sheet2!$A$1:$B$51,2,FALSE)</f>
        <v>47</v>
      </c>
      <c r="E20387">
        <f>VLOOKUP(C20387,Sheet2!$A$1:$B$51,2,FALSE)</f>
        <v>40</v>
      </c>
    </row>
    <row r="20388" spans="1:5" x14ac:dyDescent="0.25">
      <c r="A20388">
        <v>2004</v>
      </c>
      <c r="B20388" t="s">
        <v>43</v>
      </c>
      <c r="C20388" t="s">
        <v>38</v>
      </c>
      <c r="D20388">
        <f>VLOOKUP(B20388,Sheet2!$A$1:$B$51,2,FALSE)</f>
        <v>47</v>
      </c>
      <c r="E20388">
        <f>VLOOKUP(C20388,Sheet2!$A$1:$B$51,2,FALSE)</f>
        <v>41</v>
      </c>
    </row>
    <row r="20389" spans="1:5" x14ac:dyDescent="0.25">
      <c r="A20389">
        <v>2004</v>
      </c>
      <c r="B20389" t="s">
        <v>43</v>
      </c>
      <c r="C20389" t="s">
        <v>39</v>
      </c>
      <c r="D20389">
        <f>VLOOKUP(B20389,Sheet2!$A$1:$B$51,2,FALSE)</f>
        <v>47</v>
      </c>
      <c r="E20389">
        <f>VLOOKUP(C20389,Sheet2!$A$1:$B$51,2,FALSE)</f>
        <v>42</v>
      </c>
    </row>
    <row r="20390" spans="1:5" x14ac:dyDescent="0.25">
      <c r="A20390">
        <v>2004</v>
      </c>
      <c r="B20390" t="s">
        <v>43</v>
      </c>
      <c r="C20390" t="s">
        <v>40</v>
      </c>
      <c r="D20390">
        <f>VLOOKUP(B20390,Sheet2!$A$1:$B$51,2,FALSE)</f>
        <v>47</v>
      </c>
      <c r="E20390">
        <f>VLOOKUP(C20390,Sheet2!$A$1:$B$51,2,FALSE)</f>
        <v>44</v>
      </c>
    </row>
    <row r="20391" spans="1:5" x14ac:dyDescent="0.25">
      <c r="A20391">
        <v>2004</v>
      </c>
      <c r="B20391" t="s">
        <v>43</v>
      </c>
      <c r="C20391" t="s">
        <v>41</v>
      </c>
      <c r="D20391">
        <f>VLOOKUP(B20391,Sheet2!$A$1:$B$51,2,FALSE)</f>
        <v>47</v>
      </c>
      <c r="E20391">
        <f>VLOOKUP(C20391,Sheet2!$A$1:$B$51,2,FALSE)</f>
        <v>45</v>
      </c>
    </row>
    <row r="20392" spans="1:5" x14ac:dyDescent="0.25">
      <c r="A20392">
        <v>2004</v>
      </c>
      <c r="B20392" t="s">
        <v>43</v>
      </c>
      <c r="C20392" t="s">
        <v>42</v>
      </c>
      <c r="D20392">
        <f>VLOOKUP(B20392,Sheet2!$A$1:$B$51,2,FALSE)</f>
        <v>47</v>
      </c>
      <c r="E20392">
        <f>VLOOKUP(C20392,Sheet2!$A$1:$B$51,2,FALSE)</f>
        <v>46</v>
      </c>
    </row>
    <row r="20393" spans="1:5" x14ac:dyDescent="0.25">
      <c r="A20393">
        <v>2004</v>
      </c>
      <c r="B20393" t="s">
        <v>43</v>
      </c>
      <c r="C20393" t="s">
        <v>43</v>
      </c>
      <c r="D20393">
        <f>VLOOKUP(B20393,Sheet2!$A$1:$B$51,2,FALSE)</f>
        <v>47</v>
      </c>
      <c r="E20393">
        <f>VLOOKUP(C20393,Sheet2!$A$1:$B$51,2,FALSE)</f>
        <v>47</v>
      </c>
    </row>
    <row r="20394" spans="1:5" x14ac:dyDescent="0.25">
      <c r="A20394">
        <v>2004</v>
      </c>
      <c r="B20394" t="s">
        <v>43</v>
      </c>
      <c r="C20394" t="s">
        <v>44</v>
      </c>
      <c r="D20394">
        <f>VLOOKUP(B20394,Sheet2!$A$1:$B$51,2,FALSE)</f>
        <v>47</v>
      </c>
      <c r="E20394">
        <f>VLOOKUP(C20394,Sheet2!$A$1:$B$51,2,FALSE)</f>
        <v>48</v>
      </c>
    </row>
    <row r="20395" spans="1:5" x14ac:dyDescent="0.25">
      <c r="A20395">
        <v>2004</v>
      </c>
      <c r="B20395" t="s">
        <v>43</v>
      </c>
      <c r="C20395" t="s">
        <v>45</v>
      </c>
      <c r="D20395">
        <f>VLOOKUP(B20395,Sheet2!$A$1:$B$51,2,FALSE)</f>
        <v>47</v>
      </c>
      <c r="E20395">
        <f>VLOOKUP(C20395,Sheet2!$A$1:$B$51,2,FALSE)</f>
        <v>49</v>
      </c>
    </row>
    <row r="20396" spans="1:5" x14ac:dyDescent="0.25">
      <c r="A20396">
        <v>2004</v>
      </c>
      <c r="B20396" t="s">
        <v>43</v>
      </c>
      <c r="C20396" t="s">
        <v>46</v>
      </c>
      <c r="D20396">
        <f>VLOOKUP(B20396,Sheet2!$A$1:$B$51,2,FALSE)</f>
        <v>47</v>
      </c>
      <c r="E20396">
        <f>VLOOKUP(C20396,Sheet2!$A$1:$B$51,2,FALSE)</f>
        <v>50</v>
      </c>
    </row>
    <row r="20397" spans="1:5" x14ac:dyDescent="0.25">
      <c r="A20397">
        <v>2004</v>
      </c>
      <c r="B20397" t="s">
        <v>43</v>
      </c>
      <c r="C20397" t="s">
        <v>47</v>
      </c>
      <c r="D20397">
        <f>VLOOKUP(B20397,Sheet2!$A$1:$B$51,2,FALSE)</f>
        <v>47</v>
      </c>
      <c r="E20397">
        <f>VLOOKUP(C20397,Sheet2!$A$1:$B$51,2,FALSE)</f>
        <v>51</v>
      </c>
    </row>
    <row r="20398" spans="1:5" x14ac:dyDescent="0.25">
      <c r="A20398">
        <v>2004</v>
      </c>
      <c r="B20398" t="s">
        <v>43</v>
      </c>
      <c r="C20398" t="s">
        <v>48</v>
      </c>
      <c r="D20398">
        <f>VLOOKUP(B20398,Sheet2!$A$1:$B$51,2,FALSE)</f>
        <v>47</v>
      </c>
      <c r="E20398">
        <f>VLOOKUP(C20398,Sheet2!$A$1:$B$51,2,FALSE)</f>
        <v>53</v>
      </c>
    </row>
    <row r="20399" spans="1:5" x14ac:dyDescent="0.25">
      <c r="A20399">
        <v>2004</v>
      </c>
      <c r="B20399" t="s">
        <v>43</v>
      </c>
      <c r="C20399" t="s">
        <v>49</v>
      </c>
      <c r="D20399">
        <f>VLOOKUP(B20399,Sheet2!$A$1:$B$51,2,FALSE)</f>
        <v>47</v>
      </c>
      <c r="E20399">
        <f>VLOOKUP(C20399,Sheet2!$A$1:$B$51,2,FALSE)</f>
        <v>54</v>
      </c>
    </row>
    <row r="20400" spans="1:5" x14ac:dyDescent="0.25">
      <c r="A20400">
        <v>2004</v>
      </c>
      <c r="B20400" t="s">
        <v>43</v>
      </c>
      <c r="C20400" t="s">
        <v>50</v>
      </c>
      <c r="D20400">
        <f>VLOOKUP(B20400,Sheet2!$A$1:$B$51,2,FALSE)</f>
        <v>47</v>
      </c>
      <c r="E20400">
        <f>VLOOKUP(C20400,Sheet2!$A$1:$B$51,2,FALSE)</f>
        <v>55</v>
      </c>
    </row>
    <row r="20401" spans="1:5" x14ac:dyDescent="0.25">
      <c r="A20401">
        <v>2004</v>
      </c>
      <c r="B20401" t="s">
        <v>43</v>
      </c>
      <c r="C20401" t="s">
        <v>51</v>
      </c>
      <c r="D20401">
        <f>VLOOKUP(B20401,Sheet2!$A$1:$B$51,2,FALSE)</f>
        <v>47</v>
      </c>
      <c r="E20401">
        <f>VLOOKUP(C20401,Sheet2!$A$1:$B$51,2,FALSE)</f>
        <v>56</v>
      </c>
    </row>
    <row r="20402" spans="1:5" x14ac:dyDescent="0.25">
      <c r="A20402">
        <v>2004</v>
      </c>
      <c r="B20402" t="s">
        <v>44</v>
      </c>
      <c r="C20402" t="s">
        <v>1</v>
      </c>
      <c r="D20402">
        <f>VLOOKUP(B20402,Sheet2!$A$1:$B$51,2,FALSE)</f>
        <v>48</v>
      </c>
      <c r="E20402">
        <f>VLOOKUP(C20402,Sheet2!$A$1:$B$51,2,FALSE)</f>
        <v>1</v>
      </c>
    </row>
    <row r="20403" spans="1:5" x14ac:dyDescent="0.25">
      <c r="A20403">
        <v>2004</v>
      </c>
      <c r="B20403" t="s">
        <v>44</v>
      </c>
      <c r="C20403" t="s">
        <v>2</v>
      </c>
      <c r="D20403">
        <f>VLOOKUP(B20403,Sheet2!$A$1:$B$51,2,FALSE)</f>
        <v>48</v>
      </c>
      <c r="E20403">
        <f>VLOOKUP(C20403,Sheet2!$A$1:$B$51,2,FALSE)</f>
        <v>2</v>
      </c>
    </row>
    <row r="20404" spans="1:5" x14ac:dyDescent="0.25">
      <c r="A20404">
        <v>2004</v>
      </c>
      <c r="B20404" t="s">
        <v>44</v>
      </c>
      <c r="C20404" t="s">
        <v>3</v>
      </c>
      <c r="D20404">
        <f>VLOOKUP(B20404,Sheet2!$A$1:$B$51,2,FALSE)</f>
        <v>48</v>
      </c>
      <c r="E20404">
        <f>VLOOKUP(C20404,Sheet2!$A$1:$B$51,2,FALSE)</f>
        <v>4</v>
      </c>
    </row>
    <row r="20405" spans="1:5" x14ac:dyDescent="0.25">
      <c r="A20405">
        <v>2004</v>
      </c>
      <c r="B20405" t="s">
        <v>44</v>
      </c>
      <c r="C20405" t="s">
        <v>4</v>
      </c>
      <c r="D20405">
        <f>VLOOKUP(B20405,Sheet2!$A$1:$B$51,2,FALSE)</f>
        <v>48</v>
      </c>
      <c r="E20405">
        <f>VLOOKUP(C20405,Sheet2!$A$1:$B$51,2,FALSE)</f>
        <v>5</v>
      </c>
    </row>
    <row r="20406" spans="1:5" x14ac:dyDescent="0.25">
      <c r="A20406">
        <v>2004</v>
      </c>
      <c r="B20406" t="s">
        <v>44</v>
      </c>
      <c r="C20406" t="s">
        <v>5</v>
      </c>
      <c r="D20406">
        <f>VLOOKUP(B20406,Sheet2!$A$1:$B$51,2,FALSE)</f>
        <v>48</v>
      </c>
      <c r="E20406">
        <f>VLOOKUP(C20406,Sheet2!$A$1:$B$51,2,FALSE)</f>
        <v>6</v>
      </c>
    </row>
    <row r="20407" spans="1:5" x14ac:dyDescent="0.25">
      <c r="A20407">
        <v>2004</v>
      </c>
      <c r="B20407" t="s">
        <v>44</v>
      </c>
      <c r="C20407" t="s">
        <v>6</v>
      </c>
      <c r="D20407">
        <f>VLOOKUP(B20407,Sheet2!$A$1:$B$51,2,FALSE)</f>
        <v>48</v>
      </c>
      <c r="E20407">
        <f>VLOOKUP(C20407,Sheet2!$A$1:$B$51,2,FALSE)</f>
        <v>8</v>
      </c>
    </row>
    <row r="20408" spans="1:5" x14ac:dyDescent="0.25">
      <c r="A20408">
        <v>2004</v>
      </c>
      <c r="B20408" t="s">
        <v>44</v>
      </c>
      <c r="C20408" t="s">
        <v>7</v>
      </c>
      <c r="D20408">
        <f>VLOOKUP(B20408,Sheet2!$A$1:$B$51,2,FALSE)</f>
        <v>48</v>
      </c>
      <c r="E20408">
        <f>VLOOKUP(C20408,Sheet2!$A$1:$B$51,2,FALSE)</f>
        <v>9</v>
      </c>
    </row>
    <row r="20409" spans="1:5" x14ac:dyDescent="0.25">
      <c r="A20409">
        <v>2004</v>
      </c>
      <c r="B20409" t="s">
        <v>44</v>
      </c>
      <c r="C20409" t="s">
        <v>8</v>
      </c>
      <c r="D20409">
        <f>VLOOKUP(B20409,Sheet2!$A$1:$B$51,2,FALSE)</f>
        <v>48</v>
      </c>
      <c r="E20409">
        <f>VLOOKUP(C20409,Sheet2!$A$1:$B$51,2,FALSE)</f>
        <v>10</v>
      </c>
    </row>
    <row r="20410" spans="1:5" x14ac:dyDescent="0.25">
      <c r="A20410">
        <v>2004</v>
      </c>
      <c r="B20410" t="s">
        <v>44</v>
      </c>
      <c r="C20410" t="s">
        <v>9</v>
      </c>
      <c r="D20410">
        <f>VLOOKUP(B20410,Sheet2!$A$1:$B$51,2,FALSE)</f>
        <v>48</v>
      </c>
      <c r="E20410">
        <f>VLOOKUP(C20410,Sheet2!$A$1:$B$51,2,FALSE)</f>
        <v>11</v>
      </c>
    </row>
    <row r="20411" spans="1:5" x14ac:dyDescent="0.25">
      <c r="A20411">
        <v>2004</v>
      </c>
      <c r="B20411" t="s">
        <v>44</v>
      </c>
      <c r="C20411" t="s">
        <v>10</v>
      </c>
      <c r="D20411">
        <f>VLOOKUP(B20411,Sheet2!$A$1:$B$51,2,FALSE)</f>
        <v>48</v>
      </c>
      <c r="E20411">
        <f>VLOOKUP(C20411,Sheet2!$A$1:$B$51,2,FALSE)</f>
        <v>12</v>
      </c>
    </row>
    <row r="20412" spans="1:5" x14ac:dyDescent="0.25">
      <c r="A20412">
        <v>2004</v>
      </c>
      <c r="B20412" t="s">
        <v>44</v>
      </c>
      <c r="C20412" t="s">
        <v>11</v>
      </c>
      <c r="D20412">
        <f>VLOOKUP(B20412,Sheet2!$A$1:$B$51,2,FALSE)</f>
        <v>48</v>
      </c>
      <c r="E20412">
        <f>VLOOKUP(C20412,Sheet2!$A$1:$B$51,2,FALSE)</f>
        <v>13</v>
      </c>
    </row>
    <row r="20413" spans="1:5" x14ac:dyDescent="0.25">
      <c r="A20413">
        <v>2004</v>
      </c>
      <c r="B20413" t="s">
        <v>44</v>
      </c>
      <c r="C20413" t="s">
        <v>12</v>
      </c>
      <c r="D20413">
        <f>VLOOKUP(B20413,Sheet2!$A$1:$B$51,2,FALSE)</f>
        <v>48</v>
      </c>
      <c r="E20413">
        <f>VLOOKUP(C20413,Sheet2!$A$1:$B$51,2,FALSE)</f>
        <v>15</v>
      </c>
    </row>
    <row r="20414" spans="1:5" x14ac:dyDescent="0.25">
      <c r="A20414">
        <v>2004</v>
      </c>
      <c r="B20414" t="s">
        <v>44</v>
      </c>
      <c r="C20414" t="s">
        <v>13</v>
      </c>
      <c r="D20414">
        <f>VLOOKUP(B20414,Sheet2!$A$1:$B$51,2,FALSE)</f>
        <v>48</v>
      </c>
      <c r="E20414">
        <f>VLOOKUP(C20414,Sheet2!$A$1:$B$51,2,FALSE)</f>
        <v>16</v>
      </c>
    </row>
    <row r="20415" spans="1:5" x14ac:dyDescent="0.25">
      <c r="A20415">
        <v>2004</v>
      </c>
      <c r="B20415" t="s">
        <v>44</v>
      </c>
      <c r="C20415" t="s">
        <v>14</v>
      </c>
      <c r="D20415">
        <f>VLOOKUP(B20415,Sheet2!$A$1:$B$51,2,FALSE)</f>
        <v>48</v>
      </c>
      <c r="E20415">
        <f>VLOOKUP(C20415,Sheet2!$A$1:$B$51,2,FALSE)</f>
        <v>17</v>
      </c>
    </row>
    <row r="20416" spans="1:5" x14ac:dyDescent="0.25">
      <c r="A20416">
        <v>2004</v>
      </c>
      <c r="B20416" t="s">
        <v>44</v>
      </c>
      <c r="C20416" t="s">
        <v>15</v>
      </c>
      <c r="D20416">
        <f>VLOOKUP(B20416,Sheet2!$A$1:$B$51,2,FALSE)</f>
        <v>48</v>
      </c>
      <c r="E20416">
        <f>VLOOKUP(C20416,Sheet2!$A$1:$B$51,2,FALSE)</f>
        <v>18</v>
      </c>
    </row>
    <row r="20417" spans="1:5" x14ac:dyDescent="0.25">
      <c r="A20417">
        <v>2004</v>
      </c>
      <c r="B20417" t="s">
        <v>44</v>
      </c>
      <c r="C20417" t="s">
        <v>16</v>
      </c>
      <c r="D20417">
        <f>VLOOKUP(B20417,Sheet2!$A$1:$B$51,2,FALSE)</f>
        <v>48</v>
      </c>
      <c r="E20417">
        <f>VLOOKUP(C20417,Sheet2!$A$1:$B$51,2,FALSE)</f>
        <v>19</v>
      </c>
    </row>
    <row r="20418" spans="1:5" x14ac:dyDescent="0.25">
      <c r="A20418">
        <v>2004</v>
      </c>
      <c r="B20418" t="s">
        <v>44</v>
      </c>
      <c r="C20418" t="s">
        <v>17</v>
      </c>
      <c r="D20418">
        <f>VLOOKUP(B20418,Sheet2!$A$1:$B$51,2,FALSE)</f>
        <v>48</v>
      </c>
      <c r="E20418">
        <f>VLOOKUP(C20418,Sheet2!$A$1:$B$51,2,FALSE)</f>
        <v>20</v>
      </c>
    </row>
    <row r="20419" spans="1:5" x14ac:dyDescent="0.25">
      <c r="A20419">
        <v>2004</v>
      </c>
      <c r="B20419" t="s">
        <v>44</v>
      </c>
      <c r="C20419" t="s">
        <v>18</v>
      </c>
      <c r="D20419">
        <f>VLOOKUP(B20419,Sheet2!$A$1:$B$51,2,FALSE)</f>
        <v>48</v>
      </c>
      <c r="E20419">
        <f>VLOOKUP(C20419,Sheet2!$A$1:$B$51,2,FALSE)</f>
        <v>21</v>
      </c>
    </row>
    <row r="20420" spans="1:5" x14ac:dyDescent="0.25">
      <c r="A20420">
        <v>2004</v>
      </c>
      <c r="B20420" t="s">
        <v>44</v>
      </c>
      <c r="C20420" t="s">
        <v>19</v>
      </c>
      <c r="D20420">
        <f>VLOOKUP(B20420,Sheet2!$A$1:$B$51,2,FALSE)</f>
        <v>48</v>
      </c>
      <c r="E20420">
        <f>VLOOKUP(C20420,Sheet2!$A$1:$B$51,2,FALSE)</f>
        <v>22</v>
      </c>
    </row>
    <row r="20421" spans="1:5" x14ac:dyDescent="0.25">
      <c r="A20421">
        <v>2004</v>
      </c>
      <c r="B20421" t="s">
        <v>44</v>
      </c>
      <c r="C20421" t="s">
        <v>20</v>
      </c>
      <c r="D20421">
        <f>VLOOKUP(B20421,Sheet2!$A$1:$B$51,2,FALSE)</f>
        <v>48</v>
      </c>
      <c r="E20421">
        <f>VLOOKUP(C20421,Sheet2!$A$1:$B$51,2,FALSE)</f>
        <v>23</v>
      </c>
    </row>
    <row r="20422" spans="1:5" x14ac:dyDescent="0.25">
      <c r="A20422">
        <v>2004</v>
      </c>
      <c r="B20422" t="s">
        <v>44</v>
      </c>
      <c r="C20422" t="s">
        <v>21</v>
      </c>
      <c r="D20422">
        <f>VLOOKUP(B20422,Sheet2!$A$1:$B$51,2,FALSE)</f>
        <v>48</v>
      </c>
      <c r="E20422">
        <f>VLOOKUP(C20422,Sheet2!$A$1:$B$51,2,FALSE)</f>
        <v>24</v>
      </c>
    </row>
    <row r="20423" spans="1:5" x14ac:dyDescent="0.25">
      <c r="A20423">
        <v>2004</v>
      </c>
      <c r="B20423" t="s">
        <v>44</v>
      </c>
      <c r="C20423" t="s">
        <v>22</v>
      </c>
      <c r="D20423">
        <f>VLOOKUP(B20423,Sheet2!$A$1:$B$51,2,FALSE)</f>
        <v>48</v>
      </c>
      <c r="E20423">
        <f>VLOOKUP(C20423,Sheet2!$A$1:$B$51,2,FALSE)</f>
        <v>25</v>
      </c>
    </row>
    <row r="20424" spans="1:5" x14ac:dyDescent="0.25">
      <c r="A20424">
        <v>2004</v>
      </c>
      <c r="B20424" t="s">
        <v>44</v>
      </c>
      <c r="C20424" t="s">
        <v>23</v>
      </c>
      <c r="D20424">
        <f>VLOOKUP(B20424,Sheet2!$A$1:$B$51,2,FALSE)</f>
        <v>48</v>
      </c>
      <c r="E20424">
        <f>VLOOKUP(C20424,Sheet2!$A$1:$B$51,2,FALSE)</f>
        <v>26</v>
      </c>
    </row>
    <row r="20425" spans="1:5" x14ac:dyDescent="0.25">
      <c r="A20425">
        <v>2004</v>
      </c>
      <c r="B20425" t="s">
        <v>44</v>
      </c>
      <c r="C20425" t="s">
        <v>24</v>
      </c>
      <c r="D20425">
        <f>VLOOKUP(B20425,Sheet2!$A$1:$B$51,2,FALSE)</f>
        <v>48</v>
      </c>
      <c r="E20425">
        <f>VLOOKUP(C20425,Sheet2!$A$1:$B$51,2,FALSE)</f>
        <v>27</v>
      </c>
    </row>
    <row r="20426" spans="1:5" x14ac:dyDescent="0.25">
      <c r="A20426">
        <v>2004</v>
      </c>
      <c r="B20426" t="s">
        <v>44</v>
      </c>
      <c r="C20426" t="s">
        <v>25</v>
      </c>
      <c r="D20426">
        <f>VLOOKUP(B20426,Sheet2!$A$1:$B$51,2,FALSE)</f>
        <v>48</v>
      </c>
      <c r="E20426">
        <f>VLOOKUP(C20426,Sheet2!$A$1:$B$51,2,FALSE)</f>
        <v>28</v>
      </c>
    </row>
    <row r="20427" spans="1:5" x14ac:dyDescent="0.25">
      <c r="A20427">
        <v>2004</v>
      </c>
      <c r="B20427" t="s">
        <v>44</v>
      </c>
      <c r="C20427" t="s">
        <v>26</v>
      </c>
      <c r="D20427">
        <f>VLOOKUP(B20427,Sheet2!$A$1:$B$51,2,FALSE)</f>
        <v>48</v>
      </c>
      <c r="E20427">
        <f>VLOOKUP(C20427,Sheet2!$A$1:$B$51,2,FALSE)</f>
        <v>29</v>
      </c>
    </row>
    <row r="20428" spans="1:5" x14ac:dyDescent="0.25">
      <c r="A20428">
        <v>2004</v>
      </c>
      <c r="B20428" t="s">
        <v>44</v>
      </c>
      <c r="C20428" t="s">
        <v>27</v>
      </c>
      <c r="D20428">
        <f>VLOOKUP(B20428,Sheet2!$A$1:$B$51,2,FALSE)</f>
        <v>48</v>
      </c>
      <c r="E20428">
        <f>VLOOKUP(C20428,Sheet2!$A$1:$B$51,2,FALSE)</f>
        <v>30</v>
      </c>
    </row>
    <row r="20429" spans="1:5" x14ac:dyDescent="0.25">
      <c r="A20429">
        <v>2004</v>
      </c>
      <c r="B20429" t="s">
        <v>44</v>
      </c>
      <c r="C20429" t="s">
        <v>28</v>
      </c>
      <c r="D20429">
        <f>VLOOKUP(B20429,Sheet2!$A$1:$B$51,2,FALSE)</f>
        <v>48</v>
      </c>
      <c r="E20429">
        <f>VLOOKUP(C20429,Sheet2!$A$1:$B$51,2,FALSE)</f>
        <v>31</v>
      </c>
    </row>
    <row r="20430" spans="1:5" x14ac:dyDescent="0.25">
      <c r="A20430">
        <v>2004</v>
      </c>
      <c r="B20430" t="s">
        <v>44</v>
      </c>
      <c r="C20430" t="s">
        <v>29</v>
      </c>
      <c r="D20430">
        <f>VLOOKUP(B20430,Sheet2!$A$1:$B$51,2,FALSE)</f>
        <v>48</v>
      </c>
      <c r="E20430">
        <f>VLOOKUP(C20430,Sheet2!$A$1:$B$51,2,FALSE)</f>
        <v>32</v>
      </c>
    </row>
    <row r="20431" spans="1:5" x14ac:dyDescent="0.25">
      <c r="A20431">
        <v>2004</v>
      </c>
      <c r="B20431" t="s">
        <v>44</v>
      </c>
      <c r="C20431" t="s">
        <v>30</v>
      </c>
      <c r="D20431">
        <f>VLOOKUP(B20431,Sheet2!$A$1:$B$51,2,FALSE)</f>
        <v>48</v>
      </c>
      <c r="E20431">
        <f>VLOOKUP(C20431,Sheet2!$A$1:$B$51,2,FALSE)</f>
        <v>33</v>
      </c>
    </row>
    <row r="20432" spans="1:5" x14ac:dyDescent="0.25">
      <c r="A20432">
        <v>2004</v>
      </c>
      <c r="B20432" t="s">
        <v>44</v>
      </c>
      <c r="C20432" t="s">
        <v>31</v>
      </c>
      <c r="D20432">
        <f>VLOOKUP(B20432,Sheet2!$A$1:$B$51,2,FALSE)</f>
        <v>48</v>
      </c>
      <c r="E20432">
        <f>VLOOKUP(C20432,Sheet2!$A$1:$B$51,2,FALSE)</f>
        <v>34</v>
      </c>
    </row>
    <row r="20433" spans="1:5" x14ac:dyDescent="0.25">
      <c r="A20433">
        <v>2004</v>
      </c>
      <c r="B20433" t="s">
        <v>44</v>
      </c>
      <c r="C20433" t="s">
        <v>32</v>
      </c>
      <c r="D20433">
        <f>VLOOKUP(B20433,Sheet2!$A$1:$B$51,2,FALSE)</f>
        <v>48</v>
      </c>
      <c r="E20433">
        <f>VLOOKUP(C20433,Sheet2!$A$1:$B$51,2,FALSE)</f>
        <v>35</v>
      </c>
    </row>
    <row r="20434" spans="1:5" x14ac:dyDescent="0.25">
      <c r="A20434">
        <v>2004</v>
      </c>
      <c r="B20434" t="s">
        <v>44</v>
      </c>
      <c r="C20434" t="s">
        <v>33</v>
      </c>
      <c r="D20434">
        <f>VLOOKUP(B20434,Sheet2!$A$1:$B$51,2,FALSE)</f>
        <v>48</v>
      </c>
      <c r="E20434">
        <f>VLOOKUP(C20434,Sheet2!$A$1:$B$51,2,FALSE)</f>
        <v>36</v>
      </c>
    </row>
    <row r="20435" spans="1:5" x14ac:dyDescent="0.25">
      <c r="A20435">
        <v>2004</v>
      </c>
      <c r="B20435" t="s">
        <v>44</v>
      </c>
      <c r="C20435" t="s">
        <v>34</v>
      </c>
      <c r="D20435">
        <f>VLOOKUP(B20435,Sheet2!$A$1:$B$51,2,FALSE)</f>
        <v>48</v>
      </c>
      <c r="E20435">
        <f>VLOOKUP(C20435,Sheet2!$A$1:$B$51,2,FALSE)</f>
        <v>37</v>
      </c>
    </row>
    <row r="20436" spans="1:5" x14ac:dyDescent="0.25">
      <c r="A20436">
        <v>2004</v>
      </c>
      <c r="B20436" t="s">
        <v>44</v>
      </c>
      <c r="C20436" t="s">
        <v>35</v>
      </c>
      <c r="D20436">
        <f>VLOOKUP(B20436,Sheet2!$A$1:$B$51,2,FALSE)</f>
        <v>48</v>
      </c>
      <c r="E20436">
        <f>VLOOKUP(C20436,Sheet2!$A$1:$B$51,2,FALSE)</f>
        <v>38</v>
      </c>
    </row>
    <row r="20437" spans="1:5" x14ac:dyDescent="0.25">
      <c r="A20437">
        <v>2004</v>
      </c>
      <c r="B20437" t="s">
        <v>44</v>
      </c>
      <c r="C20437" t="s">
        <v>36</v>
      </c>
      <c r="D20437">
        <f>VLOOKUP(B20437,Sheet2!$A$1:$B$51,2,FALSE)</f>
        <v>48</v>
      </c>
      <c r="E20437">
        <f>VLOOKUP(C20437,Sheet2!$A$1:$B$51,2,FALSE)</f>
        <v>39</v>
      </c>
    </row>
    <row r="20438" spans="1:5" x14ac:dyDescent="0.25">
      <c r="A20438">
        <v>2004</v>
      </c>
      <c r="B20438" t="s">
        <v>44</v>
      </c>
      <c r="C20438" t="s">
        <v>37</v>
      </c>
      <c r="D20438">
        <f>VLOOKUP(B20438,Sheet2!$A$1:$B$51,2,FALSE)</f>
        <v>48</v>
      </c>
      <c r="E20438">
        <f>VLOOKUP(C20438,Sheet2!$A$1:$B$51,2,FALSE)</f>
        <v>40</v>
      </c>
    </row>
    <row r="20439" spans="1:5" x14ac:dyDescent="0.25">
      <c r="A20439">
        <v>2004</v>
      </c>
      <c r="B20439" t="s">
        <v>44</v>
      </c>
      <c r="C20439" t="s">
        <v>38</v>
      </c>
      <c r="D20439">
        <f>VLOOKUP(B20439,Sheet2!$A$1:$B$51,2,FALSE)</f>
        <v>48</v>
      </c>
      <c r="E20439">
        <f>VLOOKUP(C20439,Sheet2!$A$1:$B$51,2,FALSE)</f>
        <v>41</v>
      </c>
    </row>
    <row r="20440" spans="1:5" x14ac:dyDescent="0.25">
      <c r="A20440">
        <v>2004</v>
      </c>
      <c r="B20440" t="s">
        <v>44</v>
      </c>
      <c r="C20440" t="s">
        <v>39</v>
      </c>
      <c r="D20440">
        <f>VLOOKUP(B20440,Sheet2!$A$1:$B$51,2,FALSE)</f>
        <v>48</v>
      </c>
      <c r="E20440">
        <f>VLOOKUP(C20440,Sheet2!$A$1:$B$51,2,FALSE)</f>
        <v>42</v>
      </c>
    </row>
    <row r="20441" spans="1:5" x14ac:dyDescent="0.25">
      <c r="A20441">
        <v>2004</v>
      </c>
      <c r="B20441" t="s">
        <v>44</v>
      </c>
      <c r="C20441" t="s">
        <v>40</v>
      </c>
      <c r="D20441">
        <f>VLOOKUP(B20441,Sheet2!$A$1:$B$51,2,FALSE)</f>
        <v>48</v>
      </c>
      <c r="E20441">
        <f>VLOOKUP(C20441,Sheet2!$A$1:$B$51,2,FALSE)</f>
        <v>44</v>
      </c>
    </row>
    <row r="20442" spans="1:5" x14ac:dyDescent="0.25">
      <c r="A20442">
        <v>2004</v>
      </c>
      <c r="B20442" t="s">
        <v>44</v>
      </c>
      <c r="C20442" t="s">
        <v>41</v>
      </c>
      <c r="D20442">
        <f>VLOOKUP(B20442,Sheet2!$A$1:$B$51,2,FALSE)</f>
        <v>48</v>
      </c>
      <c r="E20442">
        <f>VLOOKUP(C20442,Sheet2!$A$1:$B$51,2,FALSE)</f>
        <v>45</v>
      </c>
    </row>
    <row r="20443" spans="1:5" x14ac:dyDescent="0.25">
      <c r="A20443">
        <v>2004</v>
      </c>
      <c r="B20443" t="s">
        <v>44</v>
      </c>
      <c r="C20443" t="s">
        <v>42</v>
      </c>
      <c r="D20443">
        <f>VLOOKUP(B20443,Sheet2!$A$1:$B$51,2,FALSE)</f>
        <v>48</v>
      </c>
      <c r="E20443">
        <f>VLOOKUP(C20443,Sheet2!$A$1:$B$51,2,FALSE)</f>
        <v>46</v>
      </c>
    </row>
    <row r="20444" spans="1:5" x14ac:dyDescent="0.25">
      <c r="A20444">
        <v>2004</v>
      </c>
      <c r="B20444" t="s">
        <v>44</v>
      </c>
      <c r="C20444" t="s">
        <v>43</v>
      </c>
      <c r="D20444">
        <f>VLOOKUP(B20444,Sheet2!$A$1:$B$51,2,FALSE)</f>
        <v>48</v>
      </c>
      <c r="E20444">
        <f>VLOOKUP(C20444,Sheet2!$A$1:$B$51,2,FALSE)</f>
        <v>47</v>
      </c>
    </row>
    <row r="20445" spans="1:5" x14ac:dyDescent="0.25">
      <c r="A20445">
        <v>2004</v>
      </c>
      <c r="B20445" t="s">
        <v>44</v>
      </c>
      <c r="C20445" t="s">
        <v>44</v>
      </c>
      <c r="D20445">
        <f>VLOOKUP(B20445,Sheet2!$A$1:$B$51,2,FALSE)</f>
        <v>48</v>
      </c>
      <c r="E20445">
        <f>VLOOKUP(C20445,Sheet2!$A$1:$B$51,2,FALSE)</f>
        <v>48</v>
      </c>
    </row>
    <row r="20446" spans="1:5" x14ac:dyDescent="0.25">
      <c r="A20446">
        <v>2004</v>
      </c>
      <c r="B20446" t="s">
        <v>44</v>
      </c>
      <c r="C20446" t="s">
        <v>45</v>
      </c>
      <c r="D20446">
        <f>VLOOKUP(B20446,Sheet2!$A$1:$B$51,2,FALSE)</f>
        <v>48</v>
      </c>
      <c r="E20446">
        <f>VLOOKUP(C20446,Sheet2!$A$1:$B$51,2,FALSE)</f>
        <v>49</v>
      </c>
    </row>
    <row r="20447" spans="1:5" x14ac:dyDescent="0.25">
      <c r="A20447">
        <v>2004</v>
      </c>
      <c r="B20447" t="s">
        <v>44</v>
      </c>
      <c r="C20447" t="s">
        <v>46</v>
      </c>
      <c r="D20447">
        <f>VLOOKUP(B20447,Sheet2!$A$1:$B$51,2,FALSE)</f>
        <v>48</v>
      </c>
      <c r="E20447">
        <f>VLOOKUP(C20447,Sheet2!$A$1:$B$51,2,FALSE)</f>
        <v>50</v>
      </c>
    </row>
    <row r="20448" spans="1:5" x14ac:dyDescent="0.25">
      <c r="A20448">
        <v>2004</v>
      </c>
      <c r="B20448" t="s">
        <v>44</v>
      </c>
      <c r="C20448" t="s">
        <v>47</v>
      </c>
      <c r="D20448">
        <f>VLOOKUP(B20448,Sheet2!$A$1:$B$51,2,FALSE)</f>
        <v>48</v>
      </c>
      <c r="E20448">
        <f>VLOOKUP(C20448,Sheet2!$A$1:$B$51,2,FALSE)</f>
        <v>51</v>
      </c>
    </row>
    <row r="20449" spans="1:5" x14ac:dyDescent="0.25">
      <c r="A20449">
        <v>2004</v>
      </c>
      <c r="B20449" t="s">
        <v>44</v>
      </c>
      <c r="C20449" t="s">
        <v>48</v>
      </c>
      <c r="D20449">
        <f>VLOOKUP(B20449,Sheet2!$A$1:$B$51,2,FALSE)</f>
        <v>48</v>
      </c>
      <c r="E20449">
        <f>VLOOKUP(C20449,Sheet2!$A$1:$B$51,2,FALSE)</f>
        <v>53</v>
      </c>
    </row>
    <row r="20450" spans="1:5" x14ac:dyDescent="0.25">
      <c r="A20450">
        <v>2004</v>
      </c>
      <c r="B20450" t="s">
        <v>44</v>
      </c>
      <c r="C20450" t="s">
        <v>49</v>
      </c>
      <c r="D20450">
        <f>VLOOKUP(B20450,Sheet2!$A$1:$B$51,2,FALSE)</f>
        <v>48</v>
      </c>
      <c r="E20450">
        <f>VLOOKUP(C20450,Sheet2!$A$1:$B$51,2,FALSE)</f>
        <v>54</v>
      </c>
    </row>
    <row r="20451" spans="1:5" x14ac:dyDescent="0.25">
      <c r="A20451">
        <v>2004</v>
      </c>
      <c r="B20451" t="s">
        <v>44</v>
      </c>
      <c r="C20451" t="s">
        <v>50</v>
      </c>
      <c r="D20451">
        <f>VLOOKUP(B20451,Sheet2!$A$1:$B$51,2,FALSE)</f>
        <v>48</v>
      </c>
      <c r="E20451">
        <f>VLOOKUP(C20451,Sheet2!$A$1:$B$51,2,FALSE)</f>
        <v>55</v>
      </c>
    </row>
    <row r="20452" spans="1:5" x14ac:dyDescent="0.25">
      <c r="A20452">
        <v>2004</v>
      </c>
      <c r="B20452" t="s">
        <v>44</v>
      </c>
      <c r="C20452" t="s">
        <v>51</v>
      </c>
      <c r="D20452">
        <f>VLOOKUP(B20452,Sheet2!$A$1:$B$51,2,FALSE)</f>
        <v>48</v>
      </c>
      <c r="E20452">
        <f>VLOOKUP(C20452,Sheet2!$A$1:$B$51,2,FALSE)</f>
        <v>56</v>
      </c>
    </row>
    <row r="20453" spans="1:5" x14ac:dyDescent="0.25">
      <c r="A20453">
        <v>2004</v>
      </c>
      <c r="B20453" t="s">
        <v>45</v>
      </c>
      <c r="C20453" t="s">
        <v>1</v>
      </c>
      <c r="D20453">
        <f>VLOOKUP(B20453,Sheet2!$A$1:$B$51,2,FALSE)</f>
        <v>49</v>
      </c>
      <c r="E20453">
        <f>VLOOKUP(C20453,Sheet2!$A$1:$B$51,2,FALSE)</f>
        <v>1</v>
      </c>
    </row>
    <row r="20454" spans="1:5" x14ac:dyDescent="0.25">
      <c r="A20454">
        <v>2004</v>
      </c>
      <c r="B20454" t="s">
        <v>45</v>
      </c>
      <c r="C20454" t="s">
        <v>2</v>
      </c>
      <c r="D20454">
        <f>VLOOKUP(B20454,Sheet2!$A$1:$B$51,2,FALSE)</f>
        <v>49</v>
      </c>
      <c r="E20454">
        <f>VLOOKUP(C20454,Sheet2!$A$1:$B$51,2,FALSE)</f>
        <v>2</v>
      </c>
    </row>
    <row r="20455" spans="1:5" x14ac:dyDescent="0.25">
      <c r="A20455">
        <v>2004</v>
      </c>
      <c r="B20455" t="s">
        <v>45</v>
      </c>
      <c r="C20455" t="s">
        <v>3</v>
      </c>
      <c r="D20455">
        <f>VLOOKUP(B20455,Sheet2!$A$1:$B$51,2,FALSE)</f>
        <v>49</v>
      </c>
      <c r="E20455">
        <f>VLOOKUP(C20455,Sheet2!$A$1:$B$51,2,FALSE)</f>
        <v>4</v>
      </c>
    </row>
    <row r="20456" spans="1:5" x14ac:dyDescent="0.25">
      <c r="A20456">
        <v>2004</v>
      </c>
      <c r="B20456" t="s">
        <v>45</v>
      </c>
      <c r="C20456" t="s">
        <v>4</v>
      </c>
      <c r="D20456">
        <f>VLOOKUP(B20456,Sheet2!$A$1:$B$51,2,FALSE)</f>
        <v>49</v>
      </c>
      <c r="E20456">
        <f>VLOOKUP(C20456,Sheet2!$A$1:$B$51,2,FALSE)</f>
        <v>5</v>
      </c>
    </row>
    <row r="20457" spans="1:5" x14ac:dyDescent="0.25">
      <c r="A20457">
        <v>2004</v>
      </c>
      <c r="B20457" t="s">
        <v>45</v>
      </c>
      <c r="C20457" t="s">
        <v>5</v>
      </c>
      <c r="D20457">
        <f>VLOOKUP(B20457,Sheet2!$A$1:$B$51,2,FALSE)</f>
        <v>49</v>
      </c>
      <c r="E20457">
        <f>VLOOKUP(C20457,Sheet2!$A$1:$B$51,2,FALSE)</f>
        <v>6</v>
      </c>
    </row>
    <row r="20458" spans="1:5" x14ac:dyDescent="0.25">
      <c r="A20458">
        <v>2004</v>
      </c>
      <c r="B20458" t="s">
        <v>45</v>
      </c>
      <c r="C20458" t="s">
        <v>6</v>
      </c>
      <c r="D20458">
        <f>VLOOKUP(B20458,Sheet2!$A$1:$B$51,2,FALSE)</f>
        <v>49</v>
      </c>
      <c r="E20458">
        <f>VLOOKUP(C20458,Sheet2!$A$1:$B$51,2,FALSE)</f>
        <v>8</v>
      </c>
    </row>
    <row r="20459" spans="1:5" x14ac:dyDescent="0.25">
      <c r="A20459">
        <v>2004</v>
      </c>
      <c r="B20459" t="s">
        <v>45</v>
      </c>
      <c r="C20459" t="s">
        <v>7</v>
      </c>
      <c r="D20459">
        <f>VLOOKUP(B20459,Sheet2!$A$1:$B$51,2,FALSE)</f>
        <v>49</v>
      </c>
      <c r="E20459">
        <f>VLOOKUP(C20459,Sheet2!$A$1:$B$51,2,FALSE)</f>
        <v>9</v>
      </c>
    </row>
    <row r="20460" spans="1:5" x14ac:dyDescent="0.25">
      <c r="A20460">
        <v>2004</v>
      </c>
      <c r="B20460" t="s">
        <v>45</v>
      </c>
      <c r="C20460" t="s">
        <v>8</v>
      </c>
      <c r="D20460">
        <f>VLOOKUP(B20460,Sheet2!$A$1:$B$51,2,FALSE)</f>
        <v>49</v>
      </c>
      <c r="E20460">
        <f>VLOOKUP(C20460,Sheet2!$A$1:$B$51,2,FALSE)</f>
        <v>10</v>
      </c>
    </row>
    <row r="20461" spans="1:5" x14ac:dyDescent="0.25">
      <c r="A20461">
        <v>2004</v>
      </c>
      <c r="B20461" t="s">
        <v>45</v>
      </c>
      <c r="C20461" t="s">
        <v>9</v>
      </c>
      <c r="D20461">
        <f>VLOOKUP(B20461,Sheet2!$A$1:$B$51,2,FALSE)</f>
        <v>49</v>
      </c>
      <c r="E20461">
        <f>VLOOKUP(C20461,Sheet2!$A$1:$B$51,2,FALSE)</f>
        <v>11</v>
      </c>
    </row>
    <row r="20462" spans="1:5" x14ac:dyDescent="0.25">
      <c r="A20462">
        <v>2004</v>
      </c>
      <c r="B20462" t="s">
        <v>45</v>
      </c>
      <c r="C20462" t="s">
        <v>10</v>
      </c>
      <c r="D20462">
        <f>VLOOKUP(B20462,Sheet2!$A$1:$B$51,2,FALSE)</f>
        <v>49</v>
      </c>
      <c r="E20462">
        <f>VLOOKUP(C20462,Sheet2!$A$1:$B$51,2,FALSE)</f>
        <v>12</v>
      </c>
    </row>
    <row r="20463" spans="1:5" x14ac:dyDescent="0.25">
      <c r="A20463">
        <v>2004</v>
      </c>
      <c r="B20463" t="s">
        <v>45</v>
      </c>
      <c r="C20463" t="s">
        <v>11</v>
      </c>
      <c r="D20463">
        <f>VLOOKUP(B20463,Sheet2!$A$1:$B$51,2,FALSE)</f>
        <v>49</v>
      </c>
      <c r="E20463">
        <f>VLOOKUP(C20463,Sheet2!$A$1:$B$51,2,FALSE)</f>
        <v>13</v>
      </c>
    </row>
    <row r="20464" spans="1:5" x14ac:dyDescent="0.25">
      <c r="A20464">
        <v>2004</v>
      </c>
      <c r="B20464" t="s">
        <v>45</v>
      </c>
      <c r="C20464" t="s">
        <v>12</v>
      </c>
      <c r="D20464">
        <f>VLOOKUP(B20464,Sheet2!$A$1:$B$51,2,FALSE)</f>
        <v>49</v>
      </c>
      <c r="E20464">
        <f>VLOOKUP(C20464,Sheet2!$A$1:$B$51,2,FALSE)</f>
        <v>15</v>
      </c>
    </row>
    <row r="20465" spans="1:5" x14ac:dyDescent="0.25">
      <c r="A20465">
        <v>2004</v>
      </c>
      <c r="B20465" t="s">
        <v>45</v>
      </c>
      <c r="C20465" t="s">
        <v>13</v>
      </c>
      <c r="D20465">
        <f>VLOOKUP(B20465,Sheet2!$A$1:$B$51,2,FALSE)</f>
        <v>49</v>
      </c>
      <c r="E20465">
        <f>VLOOKUP(C20465,Sheet2!$A$1:$B$51,2,FALSE)</f>
        <v>16</v>
      </c>
    </row>
    <row r="20466" spans="1:5" x14ac:dyDescent="0.25">
      <c r="A20466">
        <v>2004</v>
      </c>
      <c r="B20466" t="s">
        <v>45</v>
      </c>
      <c r="C20466" t="s">
        <v>14</v>
      </c>
      <c r="D20466">
        <f>VLOOKUP(B20466,Sheet2!$A$1:$B$51,2,FALSE)</f>
        <v>49</v>
      </c>
      <c r="E20466">
        <f>VLOOKUP(C20466,Sheet2!$A$1:$B$51,2,FALSE)</f>
        <v>17</v>
      </c>
    </row>
    <row r="20467" spans="1:5" x14ac:dyDescent="0.25">
      <c r="A20467">
        <v>2004</v>
      </c>
      <c r="B20467" t="s">
        <v>45</v>
      </c>
      <c r="C20467" t="s">
        <v>15</v>
      </c>
      <c r="D20467">
        <f>VLOOKUP(B20467,Sheet2!$A$1:$B$51,2,FALSE)</f>
        <v>49</v>
      </c>
      <c r="E20467">
        <f>VLOOKUP(C20467,Sheet2!$A$1:$B$51,2,FALSE)</f>
        <v>18</v>
      </c>
    </row>
    <row r="20468" spans="1:5" x14ac:dyDescent="0.25">
      <c r="A20468">
        <v>2004</v>
      </c>
      <c r="B20468" t="s">
        <v>45</v>
      </c>
      <c r="C20468" t="s">
        <v>16</v>
      </c>
      <c r="D20468">
        <f>VLOOKUP(B20468,Sheet2!$A$1:$B$51,2,FALSE)</f>
        <v>49</v>
      </c>
      <c r="E20468">
        <f>VLOOKUP(C20468,Sheet2!$A$1:$B$51,2,FALSE)</f>
        <v>19</v>
      </c>
    </row>
    <row r="20469" spans="1:5" x14ac:dyDescent="0.25">
      <c r="A20469">
        <v>2004</v>
      </c>
      <c r="B20469" t="s">
        <v>45</v>
      </c>
      <c r="C20469" t="s">
        <v>17</v>
      </c>
      <c r="D20469">
        <f>VLOOKUP(B20469,Sheet2!$A$1:$B$51,2,FALSE)</f>
        <v>49</v>
      </c>
      <c r="E20469">
        <f>VLOOKUP(C20469,Sheet2!$A$1:$B$51,2,FALSE)</f>
        <v>20</v>
      </c>
    </row>
    <row r="20470" spans="1:5" x14ac:dyDescent="0.25">
      <c r="A20470">
        <v>2004</v>
      </c>
      <c r="B20470" t="s">
        <v>45</v>
      </c>
      <c r="C20470" t="s">
        <v>18</v>
      </c>
      <c r="D20470">
        <f>VLOOKUP(B20470,Sheet2!$A$1:$B$51,2,FALSE)</f>
        <v>49</v>
      </c>
      <c r="E20470">
        <f>VLOOKUP(C20470,Sheet2!$A$1:$B$51,2,FALSE)</f>
        <v>21</v>
      </c>
    </row>
    <row r="20471" spans="1:5" x14ac:dyDescent="0.25">
      <c r="A20471">
        <v>2004</v>
      </c>
      <c r="B20471" t="s">
        <v>45</v>
      </c>
      <c r="C20471" t="s">
        <v>19</v>
      </c>
      <c r="D20471">
        <f>VLOOKUP(B20471,Sheet2!$A$1:$B$51,2,FALSE)</f>
        <v>49</v>
      </c>
      <c r="E20471">
        <f>VLOOKUP(C20471,Sheet2!$A$1:$B$51,2,FALSE)</f>
        <v>22</v>
      </c>
    </row>
    <row r="20472" spans="1:5" x14ac:dyDescent="0.25">
      <c r="A20472">
        <v>2004</v>
      </c>
      <c r="B20472" t="s">
        <v>45</v>
      </c>
      <c r="C20472" t="s">
        <v>20</v>
      </c>
      <c r="D20472">
        <f>VLOOKUP(B20472,Sheet2!$A$1:$B$51,2,FALSE)</f>
        <v>49</v>
      </c>
      <c r="E20472">
        <f>VLOOKUP(C20472,Sheet2!$A$1:$B$51,2,FALSE)</f>
        <v>23</v>
      </c>
    </row>
    <row r="20473" spans="1:5" x14ac:dyDescent="0.25">
      <c r="A20473">
        <v>2004</v>
      </c>
      <c r="B20473" t="s">
        <v>45</v>
      </c>
      <c r="C20473" t="s">
        <v>21</v>
      </c>
      <c r="D20473">
        <f>VLOOKUP(B20473,Sheet2!$A$1:$B$51,2,FALSE)</f>
        <v>49</v>
      </c>
      <c r="E20473">
        <f>VLOOKUP(C20473,Sheet2!$A$1:$B$51,2,FALSE)</f>
        <v>24</v>
      </c>
    </row>
    <row r="20474" spans="1:5" x14ac:dyDescent="0.25">
      <c r="A20474">
        <v>2004</v>
      </c>
      <c r="B20474" t="s">
        <v>45</v>
      </c>
      <c r="C20474" t="s">
        <v>22</v>
      </c>
      <c r="D20474">
        <f>VLOOKUP(B20474,Sheet2!$A$1:$B$51,2,FALSE)</f>
        <v>49</v>
      </c>
      <c r="E20474">
        <f>VLOOKUP(C20474,Sheet2!$A$1:$B$51,2,FALSE)</f>
        <v>25</v>
      </c>
    </row>
    <row r="20475" spans="1:5" x14ac:dyDescent="0.25">
      <c r="A20475">
        <v>2004</v>
      </c>
      <c r="B20475" t="s">
        <v>45</v>
      </c>
      <c r="C20475" t="s">
        <v>23</v>
      </c>
      <c r="D20475">
        <f>VLOOKUP(B20475,Sheet2!$A$1:$B$51,2,FALSE)</f>
        <v>49</v>
      </c>
      <c r="E20475">
        <f>VLOOKUP(C20475,Sheet2!$A$1:$B$51,2,FALSE)</f>
        <v>26</v>
      </c>
    </row>
    <row r="20476" spans="1:5" x14ac:dyDescent="0.25">
      <c r="A20476">
        <v>2004</v>
      </c>
      <c r="B20476" t="s">
        <v>45</v>
      </c>
      <c r="C20476" t="s">
        <v>24</v>
      </c>
      <c r="D20476">
        <f>VLOOKUP(B20476,Sheet2!$A$1:$B$51,2,FALSE)</f>
        <v>49</v>
      </c>
      <c r="E20476">
        <f>VLOOKUP(C20476,Sheet2!$A$1:$B$51,2,FALSE)</f>
        <v>27</v>
      </c>
    </row>
    <row r="20477" spans="1:5" x14ac:dyDescent="0.25">
      <c r="A20477">
        <v>2004</v>
      </c>
      <c r="B20477" t="s">
        <v>45</v>
      </c>
      <c r="C20477" t="s">
        <v>25</v>
      </c>
      <c r="D20477">
        <f>VLOOKUP(B20477,Sheet2!$A$1:$B$51,2,FALSE)</f>
        <v>49</v>
      </c>
      <c r="E20477">
        <f>VLOOKUP(C20477,Sheet2!$A$1:$B$51,2,FALSE)</f>
        <v>28</v>
      </c>
    </row>
    <row r="20478" spans="1:5" x14ac:dyDescent="0.25">
      <c r="A20478">
        <v>2004</v>
      </c>
      <c r="B20478" t="s">
        <v>45</v>
      </c>
      <c r="C20478" t="s">
        <v>26</v>
      </c>
      <c r="D20478">
        <f>VLOOKUP(B20478,Sheet2!$A$1:$B$51,2,FALSE)</f>
        <v>49</v>
      </c>
      <c r="E20478">
        <f>VLOOKUP(C20478,Sheet2!$A$1:$B$51,2,FALSE)</f>
        <v>29</v>
      </c>
    </row>
    <row r="20479" spans="1:5" x14ac:dyDescent="0.25">
      <c r="A20479">
        <v>2004</v>
      </c>
      <c r="B20479" t="s">
        <v>45</v>
      </c>
      <c r="C20479" t="s">
        <v>27</v>
      </c>
      <c r="D20479">
        <f>VLOOKUP(B20479,Sheet2!$A$1:$B$51,2,FALSE)</f>
        <v>49</v>
      </c>
      <c r="E20479">
        <f>VLOOKUP(C20479,Sheet2!$A$1:$B$51,2,FALSE)</f>
        <v>30</v>
      </c>
    </row>
    <row r="20480" spans="1:5" x14ac:dyDescent="0.25">
      <c r="A20480">
        <v>2004</v>
      </c>
      <c r="B20480" t="s">
        <v>45</v>
      </c>
      <c r="C20480" t="s">
        <v>28</v>
      </c>
      <c r="D20480">
        <f>VLOOKUP(B20480,Sheet2!$A$1:$B$51,2,FALSE)</f>
        <v>49</v>
      </c>
      <c r="E20480">
        <f>VLOOKUP(C20480,Sheet2!$A$1:$B$51,2,FALSE)</f>
        <v>31</v>
      </c>
    </row>
    <row r="20481" spans="1:5" x14ac:dyDescent="0.25">
      <c r="A20481">
        <v>2004</v>
      </c>
      <c r="B20481" t="s">
        <v>45</v>
      </c>
      <c r="C20481" t="s">
        <v>29</v>
      </c>
      <c r="D20481">
        <f>VLOOKUP(B20481,Sheet2!$A$1:$B$51,2,FALSE)</f>
        <v>49</v>
      </c>
      <c r="E20481">
        <f>VLOOKUP(C20481,Sheet2!$A$1:$B$51,2,FALSE)</f>
        <v>32</v>
      </c>
    </row>
    <row r="20482" spans="1:5" x14ac:dyDescent="0.25">
      <c r="A20482">
        <v>2004</v>
      </c>
      <c r="B20482" t="s">
        <v>45</v>
      </c>
      <c r="C20482" t="s">
        <v>30</v>
      </c>
      <c r="D20482">
        <f>VLOOKUP(B20482,Sheet2!$A$1:$B$51,2,FALSE)</f>
        <v>49</v>
      </c>
      <c r="E20482">
        <f>VLOOKUP(C20482,Sheet2!$A$1:$B$51,2,FALSE)</f>
        <v>33</v>
      </c>
    </row>
    <row r="20483" spans="1:5" x14ac:dyDescent="0.25">
      <c r="A20483">
        <v>2004</v>
      </c>
      <c r="B20483" t="s">
        <v>45</v>
      </c>
      <c r="C20483" t="s">
        <v>31</v>
      </c>
      <c r="D20483">
        <f>VLOOKUP(B20483,Sheet2!$A$1:$B$51,2,FALSE)</f>
        <v>49</v>
      </c>
      <c r="E20483">
        <f>VLOOKUP(C20483,Sheet2!$A$1:$B$51,2,FALSE)</f>
        <v>34</v>
      </c>
    </row>
    <row r="20484" spans="1:5" x14ac:dyDescent="0.25">
      <c r="A20484">
        <v>2004</v>
      </c>
      <c r="B20484" t="s">
        <v>45</v>
      </c>
      <c r="C20484" t="s">
        <v>32</v>
      </c>
      <c r="D20484">
        <f>VLOOKUP(B20484,Sheet2!$A$1:$B$51,2,FALSE)</f>
        <v>49</v>
      </c>
      <c r="E20484">
        <f>VLOOKUP(C20484,Sheet2!$A$1:$B$51,2,FALSE)</f>
        <v>35</v>
      </c>
    </row>
    <row r="20485" spans="1:5" x14ac:dyDescent="0.25">
      <c r="A20485">
        <v>2004</v>
      </c>
      <c r="B20485" t="s">
        <v>45</v>
      </c>
      <c r="C20485" t="s">
        <v>33</v>
      </c>
      <c r="D20485">
        <f>VLOOKUP(B20485,Sheet2!$A$1:$B$51,2,FALSE)</f>
        <v>49</v>
      </c>
      <c r="E20485">
        <f>VLOOKUP(C20485,Sheet2!$A$1:$B$51,2,FALSE)</f>
        <v>36</v>
      </c>
    </row>
    <row r="20486" spans="1:5" x14ac:dyDescent="0.25">
      <c r="A20486">
        <v>2004</v>
      </c>
      <c r="B20486" t="s">
        <v>45</v>
      </c>
      <c r="C20486" t="s">
        <v>34</v>
      </c>
      <c r="D20486">
        <f>VLOOKUP(B20486,Sheet2!$A$1:$B$51,2,FALSE)</f>
        <v>49</v>
      </c>
      <c r="E20486">
        <f>VLOOKUP(C20486,Sheet2!$A$1:$B$51,2,FALSE)</f>
        <v>37</v>
      </c>
    </row>
    <row r="20487" spans="1:5" x14ac:dyDescent="0.25">
      <c r="A20487">
        <v>2004</v>
      </c>
      <c r="B20487" t="s">
        <v>45</v>
      </c>
      <c r="C20487" t="s">
        <v>35</v>
      </c>
      <c r="D20487">
        <f>VLOOKUP(B20487,Sheet2!$A$1:$B$51,2,FALSE)</f>
        <v>49</v>
      </c>
      <c r="E20487">
        <f>VLOOKUP(C20487,Sheet2!$A$1:$B$51,2,FALSE)</f>
        <v>38</v>
      </c>
    </row>
    <row r="20488" spans="1:5" x14ac:dyDescent="0.25">
      <c r="A20488">
        <v>2004</v>
      </c>
      <c r="B20488" t="s">
        <v>45</v>
      </c>
      <c r="C20488" t="s">
        <v>36</v>
      </c>
      <c r="D20488">
        <f>VLOOKUP(B20488,Sheet2!$A$1:$B$51,2,FALSE)</f>
        <v>49</v>
      </c>
      <c r="E20488">
        <f>VLOOKUP(C20488,Sheet2!$A$1:$B$51,2,FALSE)</f>
        <v>39</v>
      </c>
    </row>
    <row r="20489" spans="1:5" x14ac:dyDescent="0.25">
      <c r="A20489">
        <v>2004</v>
      </c>
      <c r="B20489" t="s">
        <v>45</v>
      </c>
      <c r="C20489" t="s">
        <v>37</v>
      </c>
      <c r="D20489">
        <f>VLOOKUP(B20489,Sheet2!$A$1:$B$51,2,FALSE)</f>
        <v>49</v>
      </c>
      <c r="E20489">
        <f>VLOOKUP(C20489,Sheet2!$A$1:$B$51,2,FALSE)</f>
        <v>40</v>
      </c>
    </row>
    <row r="20490" spans="1:5" x14ac:dyDescent="0.25">
      <c r="A20490">
        <v>2004</v>
      </c>
      <c r="B20490" t="s">
        <v>45</v>
      </c>
      <c r="C20490" t="s">
        <v>38</v>
      </c>
      <c r="D20490">
        <f>VLOOKUP(B20490,Sheet2!$A$1:$B$51,2,FALSE)</f>
        <v>49</v>
      </c>
      <c r="E20490">
        <f>VLOOKUP(C20490,Sheet2!$A$1:$B$51,2,FALSE)</f>
        <v>41</v>
      </c>
    </row>
    <row r="20491" spans="1:5" x14ac:dyDescent="0.25">
      <c r="A20491">
        <v>2004</v>
      </c>
      <c r="B20491" t="s">
        <v>45</v>
      </c>
      <c r="C20491" t="s">
        <v>39</v>
      </c>
      <c r="D20491">
        <f>VLOOKUP(B20491,Sheet2!$A$1:$B$51,2,FALSE)</f>
        <v>49</v>
      </c>
      <c r="E20491">
        <f>VLOOKUP(C20491,Sheet2!$A$1:$B$51,2,FALSE)</f>
        <v>42</v>
      </c>
    </row>
    <row r="20492" spans="1:5" x14ac:dyDescent="0.25">
      <c r="A20492">
        <v>2004</v>
      </c>
      <c r="B20492" t="s">
        <v>45</v>
      </c>
      <c r="C20492" t="s">
        <v>40</v>
      </c>
      <c r="D20492">
        <f>VLOOKUP(B20492,Sheet2!$A$1:$B$51,2,FALSE)</f>
        <v>49</v>
      </c>
      <c r="E20492">
        <f>VLOOKUP(C20492,Sheet2!$A$1:$B$51,2,FALSE)</f>
        <v>44</v>
      </c>
    </row>
    <row r="20493" spans="1:5" x14ac:dyDescent="0.25">
      <c r="A20493">
        <v>2004</v>
      </c>
      <c r="B20493" t="s">
        <v>45</v>
      </c>
      <c r="C20493" t="s">
        <v>41</v>
      </c>
      <c r="D20493">
        <f>VLOOKUP(B20493,Sheet2!$A$1:$B$51,2,FALSE)</f>
        <v>49</v>
      </c>
      <c r="E20493">
        <f>VLOOKUP(C20493,Sheet2!$A$1:$B$51,2,FALSE)</f>
        <v>45</v>
      </c>
    </row>
    <row r="20494" spans="1:5" x14ac:dyDescent="0.25">
      <c r="A20494">
        <v>2004</v>
      </c>
      <c r="B20494" t="s">
        <v>45</v>
      </c>
      <c r="C20494" t="s">
        <v>42</v>
      </c>
      <c r="D20494">
        <f>VLOOKUP(B20494,Sheet2!$A$1:$B$51,2,FALSE)</f>
        <v>49</v>
      </c>
      <c r="E20494">
        <f>VLOOKUP(C20494,Sheet2!$A$1:$B$51,2,FALSE)</f>
        <v>46</v>
      </c>
    </row>
    <row r="20495" spans="1:5" x14ac:dyDescent="0.25">
      <c r="A20495">
        <v>2004</v>
      </c>
      <c r="B20495" t="s">
        <v>45</v>
      </c>
      <c r="C20495" t="s">
        <v>43</v>
      </c>
      <c r="D20495">
        <f>VLOOKUP(B20495,Sheet2!$A$1:$B$51,2,FALSE)</f>
        <v>49</v>
      </c>
      <c r="E20495">
        <f>VLOOKUP(C20495,Sheet2!$A$1:$B$51,2,FALSE)</f>
        <v>47</v>
      </c>
    </row>
    <row r="20496" spans="1:5" x14ac:dyDescent="0.25">
      <c r="A20496">
        <v>2004</v>
      </c>
      <c r="B20496" t="s">
        <v>45</v>
      </c>
      <c r="C20496" t="s">
        <v>44</v>
      </c>
      <c r="D20496">
        <f>VLOOKUP(B20496,Sheet2!$A$1:$B$51,2,FALSE)</f>
        <v>49</v>
      </c>
      <c r="E20496">
        <f>VLOOKUP(C20496,Sheet2!$A$1:$B$51,2,FALSE)</f>
        <v>48</v>
      </c>
    </row>
    <row r="20497" spans="1:5" x14ac:dyDescent="0.25">
      <c r="A20497">
        <v>2004</v>
      </c>
      <c r="B20497" t="s">
        <v>45</v>
      </c>
      <c r="C20497" t="s">
        <v>45</v>
      </c>
      <c r="D20497">
        <f>VLOOKUP(B20497,Sheet2!$A$1:$B$51,2,FALSE)</f>
        <v>49</v>
      </c>
      <c r="E20497">
        <f>VLOOKUP(C20497,Sheet2!$A$1:$B$51,2,FALSE)</f>
        <v>49</v>
      </c>
    </row>
    <row r="20498" spans="1:5" x14ac:dyDescent="0.25">
      <c r="A20498">
        <v>2004</v>
      </c>
      <c r="B20498" t="s">
        <v>45</v>
      </c>
      <c r="C20498" t="s">
        <v>46</v>
      </c>
      <c r="D20498">
        <f>VLOOKUP(B20498,Sheet2!$A$1:$B$51,2,FALSE)</f>
        <v>49</v>
      </c>
      <c r="E20498">
        <f>VLOOKUP(C20498,Sheet2!$A$1:$B$51,2,FALSE)</f>
        <v>50</v>
      </c>
    </row>
    <row r="20499" spans="1:5" x14ac:dyDescent="0.25">
      <c r="A20499">
        <v>2004</v>
      </c>
      <c r="B20499" t="s">
        <v>45</v>
      </c>
      <c r="C20499" t="s">
        <v>47</v>
      </c>
      <c r="D20499">
        <f>VLOOKUP(B20499,Sheet2!$A$1:$B$51,2,FALSE)</f>
        <v>49</v>
      </c>
      <c r="E20499">
        <f>VLOOKUP(C20499,Sheet2!$A$1:$B$51,2,FALSE)</f>
        <v>51</v>
      </c>
    </row>
    <row r="20500" spans="1:5" x14ac:dyDescent="0.25">
      <c r="A20500">
        <v>2004</v>
      </c>
      <c r="B20500" t="s">
        <v>45</v>
      </c>
      <c r="C20500" t="s">
        <v>48</v>
      </c>
      <c r="D20500">
        <f>VLOOKUP(B20500,Sheet2!$A$1:$B$51,2,FALSE)</f>
        <v>49</v>
      </c>
      <c r="E20500">
        <f>VLOOKUP(C20500,Sheet2!$A$1:$B$51,2,FALSE)</f>
        <v>53</v>
      </c>
    </row>
    <row r="20501" spans="1:5" x14ac:dyDescent="0.25">
      <c r="A20501">
        <v>2004</v>
      </c>
      <c r="B20501" t="s">
        <v>45</v>
      </c>
      <c r="C20501" t="s">
        <v>49</v>
      </c>
      <c r="D20501">
        <f>VLOOKUP(B20501,Sheet2!$A$1:$B$51,2,FALSE)</f>
        <v>49</v>
      </c>
      <c r="E20501">
        <f>VLOOKUP(C20501,Sheet2!$A$1:$B$51,2,FALSE)</f>
        <v>54</v>
      </c>
    </row>
    <row r="20502" spans="1:5" x14ac:dyDescent="0.25">
      <c r="A20502">
        <v>2004</v>
      </c>
      <c r="B20502" t="s">
        <v>45</v>
      </c>
      <c r="C20502" t="s">
        <v>50</v>
      </c>
      <c r="D20502">
        <f>VLOOKUP(B20502,Sheet2!$A$1:$B$51,2,FALSE)</f>
        <v>49</v>
      </c>
      <c r="E20502">
        <f>VLOOKUP(C20502,Sheet2!$A$1:$B$51,2,FALSE)</f>
        <v>55</v>
      </c>
    </row>
    <row r="20503" spans="1:5" x14ac:dyDescent="0.25">
      <c r="A20503">
        <v>2004</v>
      </c>
      <c r="B20503" t="s">
        <v>45</v>
      </c>
      <c r="C20503" t="s">
        <v>51</v>
      </c>
      <c r="D20503">
        <f>VLOOKUP(B20503,Sheet2!$A$1:$B$51,2,FALSE)</f>
        <v>49</v>
      </c>
      <c r="E20503">
        <f>VLOOKUP(C20503,Sheet2!$A$1:$B$51,2,FALSE)</f>
        <v>56</v>
      </c>
    </row>
    <row r="20504" spans="1:5" x14ac:dyDescent="0.25">
      <c r="A20504">
        <v>2004</v>
      </c>
      <c r="B20504" t="s">
        <v>46</v>
      </c>
      <c r="C20504" t="s">
        <v>1</v>
      </c>
      <c r="D20504">
        <f>VLOOKUP(B20504,Sheet2!$A$1:$B$51,2,FALSE)</f>
        <v>50</v>
      </c>
      <c r="E20504">
        <f>VLOOKUP(C20504,Sheet2!$A$1:$B$51,2,FALSE)</f>
        <v>1</v>
      </c>
    </row>
    <row r="20505" spans="1:5" x14ac:dyDescent="0.25">
      <c r="A20505">
        <v>2004</v>
      </c>
      <c r="B20505" t="s">
        <v>46</v>
      </c>
      <c r="C20505" t="s">
        <v>2</v>
      </c>
      <c r="D20505">
        <f>VLOOKUP(B20505,Sheet2!$A$1:$B$51,2,FALSE)</f>
        <v>50</v>
      </c>
      <c r="E20505">
        <f>VLOOKUP(C20505,Sheet2!$A$1:$B$51,2,FALSE)</f>
        <v>2</v>
      </c>
    </row>
    <row r="20506" spans="1:5" x14ac:dyDescent="0.25">
      <c r="A20506">
        <v>2004</v>
      </c>
      <c r="B20506" t="s">
        <v>46</v>
      </c>
      <c r="C20506" t="s">
        <v>3</v>
      </c>
      <c r="D20506">
        <f>VLOOKUP(B20506,Sheet2!$A$1:$B$51,2,FALSE)</f>
        <v>50</v>
      </c>
      <c r="E20506">
        <f>VLOOKUP(C20506,Sheet2!$A$1:$B$51,2,FALSE)</f>
        <v>4</v>
      </c>
    </row>
    <row r="20507" spans="1:5" x14ac:dyDescent="0.25">
      <c r="A20507">
        <v>2004</v>
      </c>
      <c r="B20507" t="s">
        <v>46</v>
      </c>
      <c r="C20507" t="s">
        <v>4</v>
      </c>
      <c r="D20507">
        <f>VLOOKUP(B20507,Sheet2!$A$1:$B$51,2,FALSE)</f>
        <v>50</v>
      </c>
      <c r="E20507">
        <f>VLOOKUP(C20507,Sheet2!$A$1:$B$51,2,FALSE)</f>
        <v>5</v>
      </c>
    </row>
    <row r="20508" spans="1:5" x14ac:dyDescent="0.25">
      <c r="A20508">
        <v>2004</v>
      </c>
      <c r="B20508" t="s">
        <v>46</v>
      </c>
      <c r="C20508" t="s">
        <v>5</v>
      </c>
      <c r="D20508">
        <f>VLOOKUP(B20508,Sheet2!$A$1:$B$51,2,FALSE)</f>
        <v>50</v>
      </c>
      <c r="E20508">
        <f>VLOOKUP(C20508,Sheet2!$A$1:$B$51,2,FALSE)</f>
        <v>6</v>
      </c>
    </row>
    <row r="20509" spans="1:5" x14ac:dyDescent="0.25">
      <c r="A20509">
        <v>2004</v>
      </c>
      <c r="B20509" t="s">
        <v>46</v>
      </c>
      <c r="C20509" t="s">
        <v>6</v>
      </c>
      <c r="D20509">
        <f>VLOOKUP(B20509,Sheet2!$A$1:$B$51,2,FALSE)</f>
        <v>50</v>
      </c>
      <c r="E20509">
        <f>VLOOKUP(C20509,Sheet2!$A$1:$B$51,2,FALSE)</f>
        <v>8</v>
      </c>
    </row>
    <row r="20510" spans="1:5" x14ac:dyDescent="0.25">
      <c r="A20510">
        <v>2004</v>
      </c>
      <c r="B20510" t="s">
        <v>46</v>
      </c>
      <c r="C20510" t="s">
        <v>7</v>
      </c>
      <c r="D20510">
        <f>VLOOKUP(B20510,Sheet2!$A$1:$B$51,2,FALSE)</f>
        <v>50</v>
      </c>
      <c r="E20510">
        <f>VLOOKUP(C20510,Sheet2!$A$1:$B$51,2,FALSE)</f>
        <v>9</v>
      </c>
    </row>
    <row r="20511" spans="1:5" x14ac:dyDescent="0.25">
      <c r="A20511">
        <v>2004</v>
      </c>
      <c r="B20511" t="s">
        <v>46</v>
      </c>
      <c r="C20511" t="s">
        <v>8</v>
      </c>
      <c r="D20511">
        <f>VLOOKUP(B20511,Sheet2!$A$1:$B$51,2,FALSE)</f>
        <v>50</v>
      </c>
      <c r="E20511">
        <f>VLOOKUP(C20511,Sheet2!$A$1:$B$51,2,FALSE)</f>
        <v>10</v>
      </c>
    </row>
    <row r="20512" spans="1:5" x14ac:dyDescent="0.25">
      <c r="A20512">
        <v>2004</v>
      </c>
      <c r="B20512" t="s">
        <v>46</v>
      </c>
      <c r="C20512" t="s">
        <v>9</v>
      </c>
      <c r="D20512">
        <f>VLOOKUP(B20512,Sheet2!$A$1:$B$51,2,FALSE)</f>
        <v>50</v>
      </c>
      <c r="E20512">
        <f>VLOOKUP(C20512,Sheet2!$A$1:$B$51,2,FALSE)</f>
        <v>11</v>
      </c>
    </row>
    <row r="20513" spans="1:5" x14ac:dyDescent="0.25">
      <c r="A20513">
        <v>2004</v>
      </c>
      <c r="B20513" t="s">
        <v>46</v>
      </c>
      <c r="C20513" t="s">
        <v>10</v>
      </c>
      <c r="D20513">
        <f>VLOOKUP(B20513,Sheet2!$A$1:$B$51,2,FALSE)</f>
        <v>50</v>
      </c>
      <c r="E20513">
        <f>VLOOKUP(C20513,Sheet2!$A$1:$B$51,2,FALSE)</f>
        <v>12</v>
      </c>
    </row>
    <row r="20514" spans="1:5" x14ac:dyDescent="0.25">
      <c r="A20514">
        <v>2004</v>
      </c>
      <c r="B20514" t="s">
        <v>46</v>
      </c>
      <c r="C20514" t="s">
        <v>11</v>
      </c>
      <c r="D20514">
        <f>VLOOKUP(B20514,Sheet2!$A$1:$B$51,2,FALSE)</f>
        <v>50</v>
      </c>
      <c r="E20514">
        <f>VLOOKUP(C20514,Sheet2!$A$1:$B$51,2,FALSE)</f>
        <v>13</v>
      </c>
    </row>
    <row r="20515" spans="1:5" x14ac:dyDescent="0.25">
      <c r="A20515">
        <v>2004</v>
      </c>
      <c r="B20515" t="s">
        <v>46</v>
      </c>
      <c r="C20515" t="s">
        <v>12</v>
      </c>
      <c r="D20515">
        <f>VLOOKUP(B20515,Sheet2!$A$1:$B$51,2,FALSE)</f>
        <v>50</v>
      </c>
      <c r="E20515">
        <f>VLOOKUP(C20515,Sheet2!$A$1:$B$51,2,FALSE)</f>
        <v>15</v>
      </c>
    </row>
    <row r="20516" spans="1:5" x14ac:dyDescent="0.25">
      <c r="A20516">
        <v>2004</v>
      </c>
      <c r="B20516" t="s">
        <v>46</v>
      </c>
      <c r="C20516" t="s">
        <v>13</v>
      </c>
      <c r="D20516">
        <f>VLOOKUP(B20516,Sheet2!$A$1:$B$51,2,FALSE)</f>
        <v>50</v>
      </c>
      <c r="E20516">
        <f>VLOOKUP(C20516,Sheet2!$A$1:$B$51,2,FALSE)</f>
        <v>16</v>
      </c>
    </row>
    <row r="20517" spans="1:5" x14ac:dyDescent="0.25">
      <c r="A20517">
        <v>2004</v>
      </c>
      <c r="B20517" t="s">
        <v>46</v>
      </c>
      <c r="C20517" t="s">
        <v>14</v>
      </c>
      <c r="D20517">
        <f>VLOOKUP(B20517,Sheet2!$A$1:$B$51,2,FALSE)</f>
        <v>50</v>
      </c>
      <c r="E20517">
        <f>VLOOKUP(C20517,Sheet2!$A$1:$B$51,2,FALSE)</f>
        <v>17</v>
      </c>
    </row>
    <row r="20518" spans="1:5" x14ac:dyDescent="0.25">
      <c r="A20518">
        <v>2004</v>
      </c>
      <c r="B20518" t="s">
        <v>46</v>
      </c>
      <c r="C20518" t="s">
        <v>15</v>
      </c>
      <c r="D20518">
        <f>VLOOKUP(B20518,Sheet2!$A$1:$B$51,2,FALSE)</f>
        <v>50</v>
      </c>
      <c r="E20518">
        <f>VLOOKUP(C20518,Sheet2!$A$1:$B$51,2,FALSE)</f>
        <v>18</v>
      </c>
    </row>
    <row r="20519" spans="1:5" x14ac:dyDescent="0.25">
      <c r="A20519">
        <v>2004</v>
      </c>
      <c r="B20519" t="s">
        <v>46</v>
      </c>
      <c r="C20519" t="s">
        <v>16</v>
      </c>
      <c r="D20519">
        <f>VLOOKUP(B20519,Sheet2!$A$1:$B$51,2,FALSE)</f>
        <v>50</v>
      </c>
      <c r="E20519">
        <f>VLOOKUP(C20519,Sheet2!$A$1:$B$51,2,FALSE)</f>
        <v>19</v>
      </c>
    </row>
    <row r="20520" spans="1:5" x14ac:dyDescent="0.25">
      <c r="A20520">
        <v>2004</v>
      </c>
      <c r="B20520" t="s">
        <v>46</v>
      </c>
      <c r="C20520" t="s">
        <v>17</v>
      </c>
      <c r="D20520">
        <f>VLOOKUP(B20520,Sheet2!$A$1:$B$51,2,FALSE)</f>
        <v>50</v>
      </c>
      <c r="E20520">
        <f>VLOOKUP(C20520,Sheet2!$A$1:$B$51,2,FALSE)</f>
        <v>20</v>
      </c>
    </row>
    <row r="20521" spans="1:5" x14ac:dyDescent="0.25">
      <c r="A20521">
        <v>2004</v>
      </c>
      <c r="B20521" t="s">
        <v>46</v>
      </c>
      <c r="C20521" t="s">
        <v>18</v>
      </c>
      <c r="D20521">
        <f>VLOOKUP(B20521,Sheet2!$A$1:$B$51,2,FALSE)</f>
        <v>50</v>
      </c>
      <c r="E20521">
        <f>VLOOKUP(C20521,Sheet2!$A$1:$B$51,2,FALSE)</f>
        <v>21</v>
      </c>
    </row>
    <row r="20522" spans="1:5" x14ac:dyDescent="0.25">
      <c r="A20522">
        <v>2004</v>
      </c>
      <c r="B20522" t="s">
        <v>46</v>
      </c>
      <c r="C20522" t="s">
        <v>19</v>
      </c>
      <c r="D20522">
        <f>VLOOKUP(B20522,Sheet2!$A$1:$B$51,2,FALSE)</f>
        <v>50</v>
      </c>
      <c r="E20522">
        <f>VLOOKUP(C20522,Sheet2!$A$1:$B$51,2,FALSE)</f>
        <v>22</v>
      </c>
    </row>
    <row r="20523" spans="1:5" x14ac:dyDescent="0.25">
      <c r="A20523">
        <v>2004</v>
      </c>
      <c r="B20523" t="s">
        <v>46</v>
      </c>
      <c r="C20523" t="s">
        <v>20</v>
      </c>
      <c r="D20523">
        <f>VLOOKUP(B20523,Sheet2!$A$1:$B$51,2,FALSE)</f>
        <v>50</v>
      </c>
      <c r="E20523">
        <f>VLOOKUP(C20523,Sheet2!$A$1:$B$51,2,FALSE)</f>
        <v>23</v>
      </c>
    </row>
    <row r="20524" spans="1:5" x14ac:dyDescent="0.25">
      <c r="A20524">
        <v>2004</v>
      </c>
      <c r="B20524" t="s">
        <v>46</v>
      </c>
      <c r="C20524" t="s">
        <v>21</v>
      </c>
      <c r="D20524">
        <f>VLOOKUP(B20524,Sheet2!$A$1:$B$51,2,FALSE)</f>
        <v>50</v>
      </c>
      <c r="E20524">
        <f>VLOOKUP(C20524,Sheet2!$A$1:$B$51,2,FALSE)</f>
        <v>24</v>
      </c>
    </row>
    <row r="20525" spans="1:5" x14ac:dyDescent="0.25">
      <c r="A20525">
        <v>2004</v>
      </c>
      <c r="B20525" t="s">
        <v>46</v>
      </c>
      <c r="C20525" t="s">
        <v>22</v>
      </c>
      <c r="D20525">
        <f>VLOOKUP(B20525,Sheet2!$A$1:$B$51,2,FALSE)</f>
        <v>50</v>
      </c>
      <c r="E20525">
        <f>VLOOKUP(C20525,Sheet2!$A$1:$B$51,2,FALSE)</f>
        <v>25</v>
      </c>
    </row>
    <row r="20526" spans="1:5" x14ac:dyDescent="0.25">
      <c r="A20526">
        <v>2004</v>
      </c>
      <c r="B20526" t="s">
        <v>46</v>
      </c>
      <c r="C20526" t="s">
        <v>23</v>
      </c>
      <c r="D20526">
        <f>VLOOKUP(B20526,Sheet2!$A$1:$B$51,2,FALSE)</f>
        <v>50</v>
      </c>
      <c r="E20526">
        <f>VLOOKUP(C20526,Sheet2!$A$1:$B$51,2,FALSE)</f>
        <v>26</v>
      </c>
    </row>
    <row r="20527" spans="1:5" x14ac:dyDescent="0.25">
      <c r="A20527">
        <v>2004</v>
      </c>
      <c r="B20527" t="s">
        <v>46</v>
      </c>
      <c r="C20527" t="s">
        <v>24</v>
      </c>
      <c r="D20527">
        <f>VLOOKUP(B20527,Sheet2!$A$1:$B$51,2,FALSE)</f>
        <v>50</v>
      </c>
      <c r="E20527">
        <f>VLOOKUP(C20527,Sheet2!$A$1:$B$51,2,FALSE)</f>
        <v>27</v>
      </c>
    </row>
    <row r="20528" spans="1:5" x14ac:dyDescent="0.25">
      <c r="A20528">
        <v>2004</v>
      </c>
      <c r="B20528" t="s">
        <v>46</v>
      </c>
      <c r="C20528" t="s">
        <v>25</v>
      </c>
      <c r="D20528">
        <f>VLOOKUP(B20528,Sheet2!$A$1:$B$51,2,FALSE)</f>
        <v>50</v>
      </c>
      <c r="E20528">
        <f>VLOOKUP(C20528,Sheet2!$A$1:$B$51,2,FALSE)</f>
        <v>28</v>
      </c>
    </row>
    <row r="20529" spans="1:5" x14ac:dyDescent="0.25">
      <c r="A20529">
        <v>2004</v>
      </c>
      <c r="B20529" t="s">
        <v>46</v>
      </c>
      <c r="C20529" t="s">
        <v>26</v>
      </c>
      <c r="D20529">
        <f>VLOOKUP(B20529,Sheet2!$A$1:$B$51,2,FALSE)</f>
        <v>50</v>
      </c>
      <c r="E20529">
        <f>VLOOKUP(C20529,Sheet2!$A$1:$B$51,2,FALSE)</f>
        <v>29</v>
      </c>
    </row>
    <row r="20530" spans="1:5" x14ac:dyDescent="0.25">
      <c r="A20530">
        <v>2004</v>
      </c>
      <c r="B20530" t="s">
        <v>46</v>
      </c>
      <c r="C20530" t="s">
        <v>27</v>
      </c>
      <c r="D20530">
        <f>VLOOKUP(B20530,Sheet2!$A$1:$B$51,2,FALSE)</f>
        <v>50</v>
      </c>
      <c r="E20530">
        <f>VLOOKUP(C20530,Sheet2!$A$1:$B$51,2,FALSE)</f>
        <v>30</v>
      </c>
    </row>
    <row r="20531" spans="1:5" x14ac:dyDescent="0.25">
      <c r="A20531">
        <v>2004</v>
      </c>
      <c r="B20531" t="s">
        <v>46</v>
      </c>
      <c r="C20531" t="s">
        <v>28</v>
      </c>
      <c r="D20531">
        <f>VLOOKUP(B20531,Sheet2!$A$1:$B$51,2,FALSE)</f>
        <v>50</v>
      </c>
      <c r="E20531">
        <f>VLOOKUP(C20531,Sheet2!$A$1:$B$51,2,FALSE)</f>
        <v>31</v>
      </c>
    </row>
    <row r="20532" spans="1:5" x14ac:dyDescent="0.25">
      <c r="A20532">
        <v>2004</v>
      </c>
      <c r="B20532" t="s">
        <v>46</v>
      </c>
      <c r="C20532" t="s">
        <v>29</v>
      </c>
      <c r="D20532">
        <f>VLOOKUP(B20532,Sheet2!$A$1:$B$51,2,FALSE)</f>
        <v>50</v>
      </c>
      <c r="E20532">
        <f>VLOOKUP(C20532,Sheet2!$A$1:$B$51,2,FALSE)</f>
        <v>32</v>
      </c>
    </row>
    <row r="20533" spans="1:5" x14ac:dyDescent="0.25">
      <c r="A20533">
        <v>2004</v>
      </c>
      <c r="B20533" t="s">
        <v>46</v>
      </c>
      <c r="C20533" t="s">
        <v>30</v>
      </c>
      <c r="D20533">
        <f>VLOOKUP(B20533,Sheet2!$A$1:$B$51,2,FALSE)</f>
        <v>50</v>
      </c>
      <c r="E20533">
        <f>VLOOKUP(C20533,Sheet2!$A$1:$B$51,2,FALSE)</f>
        <v>33</v>
      </c>
    </row>
    <row r="20534" spans="1:5" x14ac:dyDescent="0.25">
      <c r="A20534">
        <v>2004</v>
      </c>
      <c r="B20534" t="s">
        <v>46</v>
      </c>
      <c r="C20534" t="s">
        <v>31</v>
      </c>
      <c r="D20534">
        <f>VLOOKUP(B20534,Sheet2!$A$1:$B$51,2,FALSE)</f>
        <v>50</v>
      </c>
      <c r="E20534">
        <f>VLOOKUP(C20534,Sheet2!$A$1:$B$51,2,FALSE)</f>
        <v>34</v>
      </c>
    </row>
    <row r="20535" spans="1:5" x14ac:dyDescent="0.25">
      <c r="A20535">
        <v>2004</v>
      </c>
      <c r="B20535" t="s">
        <v>46</v>
      </c>
      <c r="C20535" t="s">
        <v>32</v>
      </c>
      <c r="D20535">
        <f>VLOOKUP(B20535,Sheet2!$A$1:$B$51,2,FALSE)</f>
        <v>50</v>
      </c>
      <c r="E20535">
        <f>VLOOKUP(C20535,Sheet2!$A$1:$B$51,2,FALSE)</f>
        <v>35</v>
      </c>
    </row>
    <row r="20536" spans="1:5" x14ac:dyDescent="0.25">
      <c r="A20536">
        <v>2004</v>
      </c>
      <c r="B20536" t="s">
        <v>46</v>
      </c>
      <c r="C20536" t="s">
        <v>33</v>
      </c>
      <c r="D20536">
        <f>VLOOKUP(B20536,Sheet2!$A$1:$B$51,2,FALSE)</f>
        <v>50</v>
      </c>
      <c r="E20536">
        <f>VLOOKUP(C20536,Sheet2!$A$1:$B$51,2,FALSE)</f>
        <v>36</v>
      </c>
    </row>
    <row r="20537" spans="1:5" x14ac:dyDescent="0.25">
      <c r="A20537">
        <v>2004</v>
      </c>
      <c r="B20537" t="s">
        <v>46</v>
      </c>
      <c r="C20537" t="s">
        <v>34</v>
      </c>
      <c r="D20537">
        <f>VLOOKUP(B20537,Sheet2!$A$1:$B$51,2,FALSE)</f>
        <v>50</v>
      </c>
      <c r="E20537">
        <f>VLOOKUP(C20537,Sheet2!$A$1:$B$51,2,FALSE)</f>
        <v>37</v>
      </c>
    </row>
    <row r="20538" spans="1:5" x14ac:dyDescent="0.25">
      <c r="A20538">
        <v>2004</v>
      </c>
      <c r="B20538" t="s">
        <v>46</v>
      </c>
      <c r="C20538" t="s">
        <v>35</v>
      </c>
      <c r="D20538">
        <f>VLOOKUP(B20538,Sheet2!$A$1:$B$51,2,FALSE)</f>
        <v>50</v>
      </c>
      <c r="E20538">
        <f>VLOOKUP(C20538,Sheet2!$A$1:$B$51,2,FALSE)</f>
        <v>38</v>
      </c>
    </row>
    <row r="20539" spans="1:5" x14ac:dyDescent="0.25">
      <c r="A20539">
        <v>2004</v>
      </c>
      <c r="B20539" t="s">
        <v>46</v>
      </c>
      <c r="C20539" t="s">
        <v>36</v>
      </c>
      <c r="D20539">
        <f>VLOOKUP(B20539,Sheet2!$A$1:$B$51,2,FALSE)</f>
        <v>50</v>
      </c>
      <c r="E20539">
        <f>VLOOKUP(C20539,Sheet2!$A$1:$B$51,2,FALSE)</f>
        <v>39</v>
      </c>
    </row>
    <row r="20540" spans="1:5" x14ac:dyDescent="0.25">
      <c r="A20540">
        <v>2004</v>
      </c>
      <c r="B20540" t="s">
        <v>46</v>
      </c>
      <c r="C20540" t="s">
        <v>37</v>
      </c>
      <c r="D20540">
        <f>VLOOKUP(B20540,Sheet2!$A$1:$B$51,2,FALSE)</f>
        <v>50</v>
      </c>
      <c r="E20540">
        <f>VLOOKUP(C20540,Sheet2!$A$1:$B$51,2,FALSE)</f>
        <v>40</v>
      </c>
    </row>
    <row r="20541" spans="1:5" x14ac:dyDescent="0.25">
      <c r="A20541">
        <v>2004</v>
      </c>
      <c r="B20541" t="s">
        <v>46</v>
      </c>
      <c r="C20541" t="s">
        <v>38</v>
      </c>
      <c r="D20541">
        <f>VLOOKUP(B20541,Sheet2!$A$1:$B$51,2,FALSE)</f>
        <v>50</v>
      </c>
      <c r="E20541">
        <f>VLOOKUP(C20541,Sheet2!$A$1:$B$51,2,FALSE)</f>
        <v>41</v>
      </c>
    </row>
    <row r="20542" spans="1:5" x14ac:dyDescent="0.25">
      <c r="A20542">
        <v>2004</v>
      </c>
      <c r="B20542" t="s">
        <v>46</v>
      </c>
      <c r="C20542" t="s">
        <v>39</v>
      </c>
      <c r="D20542">
        <f>VLOOKUP(B20542,Sheet2!$A$1:$B$51,2,FALSE)</f>
        <v>50</v>
      </c>
      <c r="E20542">
        <f>VLOOKUP(C20542,Sheet2!$A$1:$B$51,2,FALSE)</f>
        <v>42</v>
      </c>
    </row>
    <row r="20543" spans="1:5" x14ac:dyDescent="0.25">
      <c r="A20543">
        <v>2004</v>
      </c>
      <c r="B20543" t="s">
        <v>46</v>
      </c>
      <c r="C20543" t="s">
        <v>40</v>
      </c>
      <c r="D20543">
        <f>VLOOKUP(B20543,Sheet2!$A$1:$B$51,2,FALSE)</f>
        <v>50</v>
      </c>
      <c r="E20543">
        <f>VLOOKUP(C20543,Sheet2!$A$1:$B$51,2,FALSE)</f>
        <v>44</v>
      </c>
    </row>
    <row r="20544" spans="1:5" x14ac:dyDescent="0.25">
      <c r="A20544">
        <v>2004</v>
      </c>
      <c r="B20544" t="s">
        <v>46</v>
      </c>
      <c r="C20544" t="s">
        <v>41</v>
      </c>
      <c r="D20544">
        <f>VLOOKUP(B20544,Sheet2!$A$1:$B$51,2,FALSE)</f>
        <v>50</v>
      </c>
      <c r="E20544">
        <f>VLOOKUP(C20544,Sheet2!$A$1:$B$51,2,FALSE)</f>
        <v>45</v>
      </c>
    </row>
    <row r="20545" spans="1:5" x14ac:dyDescent="0.25">
      <c r="A20545">
        <v>2004</v>
      </c>
      <c r="B20545" t="s">
        <v>46</v>
      </c>
      <c r="C20545" t="s">
        <v>42</v>
      </c>
      <c r="D20545">
        <f>VLOOKUP(B20545,Sheet2!$A$1:$B$51,2,FALSE)</f>
        <v>50</v>
      </c>
      <c r="E20545">
        <f>VLOOKUP(C20545,Sheet2!$A$1:$B$51,2,FALSE)</f>
        <v>46</v>
      </c>
    </row>
    <row r="20546" spans="1:5" x14ac:dyDescent="0.25">
      <c r="A20546">
        <v>2004</v>
      </c>
      <c r="B20546" t="s">
        <v>46</v>
      </c>
      <c r="C20546" t="s">
        <v>43</v>
      </c>
      <c r="D20546">
        <f>VLOOKUP(B20546,Sheet2!$A$1:$B$51,2,FALSE)</f>
        <v>50</v>
      </c>
      <c r="E20546">
        <f>VLOOKUP(C20546,Sheet2!$A$1:$B$51,2,FALSE)</f>
        <v>47</v>
      </c>
    </row>
    <row r="20547" spans="1:5" x14ac:dyDescent="0.25">
      <c r="A20547">
        <v>2004</v>
      </c>
      <c r="B20547" t="s">
        <v>46</v>
      </c>
      <c r="C20547" t="s">
        <v>44</v>
      </c>
      <c r="D20547">
        <f>VLOOKUP(B20547,Sheet2!$A$1:$B$51,2,FALSE)</f>
        <v>50</v>
      </c>
      <c r="E20547">
        <f>VLOOKUP(C20547,Sheet2!$A$1:$B$51,2,FALSE)</f>
        <v>48</v>
      </c>
    </row>
    <row r="20548" spans="1:5" x14ac:dyDescent="0.25">
      <c r="A20548">
        <v>2004</v>
      </c>
      <c r="B20548" t="s">
        <v>46</v>
      </c>
      <c r="C20548" t="s">
        <v>45</v>
      </c>
      <c r="D20548">
        <f>VLOOKUP(B20548,Sheet2!$A$1:$B$51,2,FALSE)</f>
        <v>50</v>
      </c>
      <c r="E20548">
        <f>VLOOKUP(C20548,Sheet2!$A$1:$B$51,2,FALSE)</f>
        <v>49</v>
      </c>
    </row>
    <row r="20549" spans="1:5" x14ac:dyDescent="0.25">
      <c r="A20549">
        <v>2004</v>
      </c>
      <c r="B20549" t="s">
        <v>46</v>
      </c>
      <c r="C20549" t="s">
        <v>46</v>
      </c>
      <c r="D20549">
        <f>VLOOKUP(B20549,Sheet2!$A$1:$B$51,2,FALSE)</f>
        <v>50</v>
      </c>
      <c r="E20549">
        <f>VLOOKUP(C20549,Sheet2!$A$1:$B$51,2,FALSE)</f>
        <v>50</v>
      </c>
    </row>
    <row r="20550" spans="1:5" x14ac:dyDescent="0.25">
      <c r="A20550">
        <v>2004</v>
      </c>
      <c r="B20550" t="s">
        <v>46</v>
      </c>
      <c r="C20550" t="s">
        <v>47</v>
      </c>
      <c r="D20550">
        <f>VLOOKUP(B20550,Sheet2!$A$1:$B$51,2,FALSE)</f>
        <v>50</v>
      </c>
      <c r="E20550">
        <f>VLOOKUP(C20550,Sheet2!$A$1:$B$51,2,FALSE)</f>
        <v>51</v>
      </c>
    </row>
    <row r="20551" spans="1:5" x14ac:dyDescent="0.25">
      <c r="A20551">
        <v>2004</v>
      </c>
      <c r="B20551" t="s">
        <v>46</v>
      </c>
      <c r="C20551" t="s">
        <v>48</v>
      </c>
      <c r="D20551">
        <f>VLOOKUP(B20551,Sheet2!$A$1:$B$51,2,FALSE)</f>
        <v>50</v>
      </c>
      <c r="E20551">
        <f>VLOOKUP(C20551,Sheet2!$A$1:$B$51,2,FALSE)</f>
        <v>53</v>
      </c>
    </row>
    <row r="20552" spans="1:5" x14ac:dyDescent="0.25">
      <c r="A20552">
        <v>2004</v>
      </c>
      <c r="B20552" t="s">
        <v>46</v>
      </c>
      <c r="C20552" t="s">
        <v>49</v>
      </c>
      <c r="D20552">
        <f>VLOOKUP(B20552,Sheet2!$A$1:$B$51,2,FALSE)</f>
        <v>50</v>
      </c>
      <c r="E20552">
        <f>VLOOKUP(C20552,Sheet2!$A$1:$B$51,2,FALSE)</f>
        <v>54</v>
      </c>
    </row>
    <row r="20553" spans="1:5" x14ac:dyDescent="0.25">
      <c r="A20553">
        <v>2004</v>
      </c>
      <c r="B20553" t="s">
        <v>46</v>
      </c>
      <c r="C20553" t="s">
        <v>50</v>
      </c>
      <c r="D20553">
        <f>VLOOKUP(B20553,Sheet2!$A$1:$B$51,2,FALSE)</f>
        <v>50</v>
      </c>
      <c r="E20553">
        <f>VLOOKUP(C20553,Sheet2!$A$1:$B$51,2,FALSE)</f>
        <v>55</v>
      </c>
    </row>
    <row r="20554" spans="1:5" x14ac:dyDescent="0.25">
      <c r="A20554">
        <v>2004</v>
      </c>
      <c r="B20554" t="s">
        <v>46</v>
      </c>
      <c r="C20554" t="s">
        <v>51</v>
      </c>
      <c r="D20554">
        <f>VLOOKUP(B20554,Sheet2!$A$1:$B$51,2,FALSE)</f>
        <v>50</v>
      </c>
      <c r="E20554">
        <f>VLOOKUP(C20554,Sheet2!$A$1:$B$51,2,FALSE)</f>
        <v>56</v>
      </c>
    </row>
    <row r="20555" spans="1:5" x14ac:dyDescent="0.25">
      <c r="A20555">
        <v>2004</v>
      </c>
      <c r="B20555" t="s">
        <v>47</v>
      </c>
      <c r="C20555" t="s">
        <v>1</v>
      </c>
      <c r="D20555">
        <f>VLOOKUP(B20555,Sheet2!$A$1:$B$51,2,FALSE)</f>
        <v>51</v>
      </c>
      <c r="E20555">
        <f>VLOOKUP(C20555,Sheet2!$A$1:$B$51,2,FALSE)</f>
        <v>1</v>
      </c>
    </row>
    <row r="20556" spans="1:5" x14ac:dyDescent="0.25">
      <c r="A20556">
        <v>2004</v>
      </c>
      <c r="B20556" t="s">
        <v>47</v>
      </c>
      <c r="C20556" t="s">
        <v>2</v>
      </c>
      <c r="D20556">
        <f>VLOOKUP(B20556,Sheet2!$A$1:$B$51,2,FALSE)</f>
        <v>51</v>
      </c>
      <c r="E20556">
        <f>VLOOKUP(C20556,Sheet2!$A$1:$B$51,2,FALSE)</f>
        <v>2</v>
      </c>
    </row>
    <row r="20557" spans="1:5" x14ac:dyDescent="0.25">
      <c r="A20557">
        <v>2004</v>
      </c>
      <c r="B20557" t="s">
        <v>47</v>
      </c>
      <c r="C20557" t="s">
        <v>3</v>
      </c>
      <c r="D20557">
        <f>VLOOKUP(B20557,Sheet2!$A$1:$B$51,2,FALSE)</f>
        <v>51</v>
      </c>
      <c r="E20557">
        <f>VLOOKUP(C20557,Sheet2!$A$1:$B$51,2,FALSE)</f>
        <v>4</v>
      </c>
    </row>
    <row r="20558" spans="1:5" x14ac:dyDescent="0.25">
      <c r="A20558">
        <v>2004</v>
      </c>
      <c r="B20558" t="s">
        <v>47</v>
      </c>
      <c r="C20558" t="s">
        <v>4</v>
      </c>
      <c r="D20558">
        <f>VLOOKUP(B20558,Sheet2!$A$1:$B$51,2,FALSE)</f>
        <v>51</v>
      </c>
      <c r="E20558">
        <f>VLOOKUP(C20558,Sheet2!$A$1:$B$51,2,FALSE)</f>
        <v>5</v>
      </c>
    </row>
    <row r="20559" spans="1:5" x14ac:dyDescent="0.25">
      <c r="A20559">
        <v>2004</v>
      </c>
      <c r="B20559" t="s">
        <v>47</v>
      </c>
      <c r="C20559" t="s">
        <v>5</v>
      </c>
      <c r="D20559">
        <f>VLOOKUP(B20559,Sheet2!$A$1:$B$51,2,FALSE)</f>
        <v>51</v>
      </c>
      <c r="E20559">
        <f>VLOOKUP(C20559,Sheet2!$A$1:$B$51,2,FALSE)</f>
        <v>6</v>
      </c>
    </row>
    <row r="20560" spans="1:5" x14ac:dyDescent="0.25">
      <c r="A20560">
        <v>2004</v>
      </c>
      <c r="B20560" t="s">
        <v>47</v>
      </c>
      <c r="C20560" t="s">
        <v>6</v>
      </c>
      <c r="D20560">
        <f>VLOOKUP(B20560,Sheet2!$A$1:$B$51,2,FALSE)</f>
        <v>51</v>
      </c>
      <c r="E20560">
        <f>VLOOKUP(C20560,Sheet2!$A$1:$B$51,2,FALSE)</f>
        <v>8</v>
      </c>
    </row>
    <row r="20561" spans="1:5" x14ac:dyDescent="0.25">
      <c r="A20561">
        <v>2004</v>
      </c>
      <c r="B20561" t="s">
        <v>47</v>
      </c>
      <c r="C20561" t="s">
        <v>7</v>
      </c>
      <c r="D20561">
        <f>VLOOKUP(B20561,Sheet2!$A$1:$B$51,2,FALSE)</f>
        <v>51</v>
      </c>
      <c r="E20561">
        <f>VLOOKUP(C20561,Sheet2!$A$1:$B$51,2,FALSE)</f>
        <v>9</v>
      </c>
    </row>
    <row r="20562" spans="1:5" x14ac:dyDescent="0.25">
      <c r="A20562">
        <v>2004</v>
      </c>
      <c r="B20562" t="s">
        <v>47</v>
      </c>
      <c r="C20562" t="s">
        <v>8</v>
      </c>
      <c r="D20562">
        <f>VLOOKUP(B20562,Sheet2!$A$1:$B$51,2,FALSE)</f>
        <v>51</v>
      </c>
      <c r="E20562">
        <f>VLOOKUP(C20562,Sheet2!$A$1:$B$51,2,FALSE)</f>
        <v>10</v>
      </c>
    </row>
    <row r="20563" spans="1:5" x14ac:dyDescent="0.25">
      <c r="A20563">
        <v>2004</v>
      </c>
      <c r="B20563" t="s">
        <v>47</v>
      </c>
      <c r="C20563" t="s">
        <v>9</v>
      </c>
      <c r="D20563">
        <f>VLOOKUP(B20563,Sheet2!$A$1:$B$51,2,FALSE)</f>
        <v>51</v>
      </c>
      <c r="E20563">
        <f>VLOOKUP(C20563,Sheet2!$A$1:$B$51,2,FALSE)</f>
        <v>11</v>
      </c>
    </row>
    <row r="20564" spans="1:5" x14ac:dyDescent="0.25">
      <c r="A20564">
        <v>2004</v>
      </c>
      <c r="B20564" t="s">
        <v>47</v>
      </c>
      <c r="C20564" t="s">
        <v>10</v>
      </c>
      <c r="D20564">
        <f>VLOOKUP(B20564,Sheet2!$A$1:$B$51,2,FALSE)</f>
        <v>51</v>
      </c>
      <c r="E20564">
        <f>VLOOKUP(C20564,Sheet2!$A$1:$B$51,2,FALSE)</f>
        <v>12</v>
      </c>
    </row>
    <row r="20565" spans="1:5" x14ac:dyDescent="0.25">
      <c r="A20565">
        <v>2004</v>
      </c>
      <c r="B20565" t="s">
        <v>47</v>
      </c>
      <c r="C20565" t="s">
        <v>11</v>
      </c>
      <c r="D20565">
        <f>VLOOKUP(B20565,Sheet2!$A$1:$B$51,2,FALSE)</f>
        <v>51</v>
      </c>
      <c r="E20565">
        <f>VLOOKUP(C20565,Sheet2!$A$1:$B$51,2,FALSE)</f>
        <v>13</v>
      </c>
    </row>
    <row r="20566" spans="1:5" x14ac:dyDescent="0.25">
      <c r="A20566">
        <v>2004</v>
      </c>
      <c r="B20566" t="s">
        <v>47</v>
      </c>
      <c r="C20566" t="s">
        <v>12</v>
      </c>
      <c r="D20566">
        <f>VLOOKUP(B20566,Sheet2!$A$1:$B$51,2,FALSE)</f>
        <v>51</v>
      </c>
      <c r="E20566">
        <f>VLOOKUP(C20566,Sheet2!$A$1:$B$51,2,FALSE)</f>
        <v>15</v>
      </c>
    </row>
    <row r="20567" spans="1:5" x14ac:dyDescent="0.25">
      <c r="A20567">
        <v>2004</v>
      </c>
      <c r="B20567" t="s">
        <v>47</v>
      </c>
      <c r="C20567" t="s">
        <v>13</v>
      </c>
      <c r="D20567">
        <f>VLOOKUP(B20567,Sheet2!$A$1:$B$51,2,FALSE)</f>
        <v>51</v>
      </c>
      <c r="E20567">
        <f>VLOOKUP(C20567,Sheet2!$A$1:$B$51,2,FALSE)</f>
        <v>16</v>
      </c>
    </row>
    <row r="20568" spans="1:5" x14ac:dyDescent="0.25">
      <c r="A20568">
        <v>2004</v>
      </c>
      <c r="B20568" t="s">
        <v>47</v>
      </c>
      <c r="C20568" t="s">
        <v>14</v>
      </c>
      <c r="D20568">
        <f>VLOOKUP(B20568,Sheet2!$A$1:$B$51,2,FALSE)</f>
        <v>51</v>
      </c>
      <c r="E20568">
        <f>VLOOKUP(C20568,Sheet2!$A$1:$B$51,2,FALSE)</f>
        <v>17</v>
      </c>
    </row>
    <row r="20569" spans="1:5" x14ac:dyDescent="0.25">
      <c r="A20569">
        <v>2004</v>
      </c>
      <c r="B20569" t="s">
        <v>47</v>
      </c>
      <c r="C20569" t="s">
        <v>15</v>
      </c>
      <c r="D20569">
        <f>VLOOKUP(B20569,Sheet2!$A$1:$B$51,2,FALSE)</f>
        <v>51</v>
      </c>
      <c r="E20569">
        <f>VLOOKUP(C20569,Sheet2!$A$1:$B$51,2,FALSE)</f>
        <v>18</v>
      </c>
    </row>
    <row r="20570" spans="1:5" x14ac:dyDescent="0.25">
      <c r="A20570">
        <v>2004</v>
      </c>
      <c r="B20570" t="s">
        <v>47</v>
      </c>
      <c r="C20570" t="s">
        <v>16</v>
      </c>
      <c r="D20570">
        <f>VLOOKUP(B20570,Sheet2!$A$1:$B$51,2,FALSE)</f>
        <v>51</v>
      </c>
      <c r="E20570">
        <f>VLOOKUP(C20570,Sheet2!$A$1:$B$51,2,FALSE)</f>
        <v>19</v>
      </c>
    </row>
    <row r="20571" spans="1:5" x14ac:dyDescent="0.25">
      <c r="A20571">
        <v>2004</v>
      </c>
      <c r="B20571" t="s">
        <v>47</v>
      </c>
      <c r="C20571" t="s">
        <v>17</v>
      </c>
      <c r="D20571">
        <f>VLOOKUP(B20571,Sheet2!$A$1:$B$51,2,FALSE)</f>
        <v>51</v>
      </c>
      <c r="E20571">
        <f>VLOOKUP(C20571,Sheet2!$A$1:$B$51,2,FALSE)</f>
        <v>20</v>
      </c>
    </row>
    <row r="20572" spans="1:5" x14ac:dyDescent="0.25">
      <c r="A20572">
        <v>2004</v>
      </c>
      <c r="B20572" t="s">
        <v>47</v>
      </c>
      <c r="C20572" t="s">
        <v>18</v>
      </c>
      <c r="D20572">
        <f>VLOOKUP(B20572,Sheet2!$A$1:$B$51,2,FALSE)</f>
        <v>51</v>
      </c>
      <c r="E20572">
        <f>VLOOKUP(C20572,Sheet2!$A$1:$B$51,2,FALSE)</f>
        <v>21</v>
      </c>
    </row>
    <row r="20573" spans="1:5" x14ac:dyDescent="0.25">
      <c r="A20573">
        <v>2004</v>
      </c>
      <c r="B20573" t="s">
        <v>47</v>
      </c>
      <c r="C20573" t="s">
        <v>19</v>
      </c>
      <c r="D20573">
        <f>VLOOKUP(B20573,Sheet2!$A$1:$B$51,2,FALSE)</f>
        <v>51</v>
      </c>
      <c r="E20573">
        <f>VLOOKUP(C20573,Sheet2!$A$1:$B$51,2,FALSE)</f>
        <v>22</v>
      </c>
    </row>
    <row r="20574" spans="1:5" x14ac:dyDescent="0.25">
      <c r="A20574">
        <v>2004</v>
      </c>
      <c r="B20574" t="s">
        <v>47</v>
      </c>
      <c r="C20574" t="s">
        <v>20</v>
      </c>
      <c r="D20574">
        <f>VLOOKUP(B20574,Sheet2!$A$1:$B$51,2,FALSE)</f>
        <v>51</v>
      </c>
      <c r="E20574">
        <f>VLOOKUP(C20574,Sheet2!$A$1:$B$51,2,FALSE)</f>
        <v>23</v>
      </c>
    </row>
    <row r="20575" spans="1:5" x14ac:dyDescent="0.25">
      <c r="A20575">
        <v>2004</v>
      </c>
      <c r="B20575" t="s">
        <v>47</v>
      </c>
      <c r="C20575" t="s">
        <v>21</v>
      </c>
      <c r="D20575">
        <f>VLOOKUP(B20575,Sheet2!$A$1:$B$51,2,FALSE)</f>
        <v>51</v>
      </c>
      <c r="E20575">
        <f>VLOOKUP(C20575,Sheet2!$A$1:$B$51,2,FALSE)</f>
        <v>24</v>
      </c>
    </row>
    <row r="20576" spans="1:5" x14ac:dyDescent="0.25">
      <c r="A20576">
        <v>2004</v>
      </c>
      <c r="B20576" t="s">
        <v>47</v>
      </c>
      <c r="C20576" t="s">
        <v>22</v>
      </c>
      <c r="D20576">
        <f>VLOOKUP(B20576,Sheet2!$A$1:$B$51,2,FALSE)</f>
        <v>51</v>
      </c>
      <c r="E20576">
        <f>VLOOKUP(C20576,Sheet2!$A$1:$B$51,2,FALSE)</f>
        <v>25</v>
      </c>
    </row>
    <row r="20577" spans="1:5" x14ac:dyDescent="0.25">
      <c r="A20577">
        <v>2004</v>
      </c>
      <c r="B20577" t="s">
        <v>47</v>
      </c>
      <c r="C20577" t="s">
        <v>23</v>
      </c>
      <c r="D20577">
        <f>VLOOKUP(B20577,Sheet2!$A$1:$B$51,2,FALSE)</f>
        <v>51</v>
      </c>
      <c r="E20577">
        <f>VLOOKUP(C20577,Sheet2!$A$1:$B$51,2,FALSE)</f>
        <v>26</v>
      </c>
    </row>
    <row r="20578" spans="1:5" x14ac:dyDescent="0.25">
      <c r="A20578">
        <v>2004</v>
      </c>
      <c r="B20578" t="s">
        <v>47</v>
      </c>
      <c r="C20578" t="s">
        <v>24</v>
      </c>
      <c r="D20578">
        <f>VLOOKUP(B20578,Sheet2!$A$1:$B$51,2,FALSE)</f>
        <v>51</v>
      </c>
      <c r="E20578">
        <f>VLOOKUP(C20578,Sheet2!$A$1:$B$51,2,FALSE)</f>
        <v>27</v>
      </c>
    </row>
    <row r="20579" spans="1:5" x14ac:dyDescent="0.25">
      <c r="A20579">
        <v>2004</v>
      </c>
      <c r="B20579" t="s">
        <v>47</v>
      </c>
      <c r="C20579" t="s">
        <v>25</v>
      </c>
      <c r="D20579">
        <f>VLOOKUP(B20579,Sheet2!$A$1:$B$51,2,FALSE)</f>
        <v>51</v>
      </c>
      <c r="E20579">
        <f>VLOOKUP(C20579,Sheet2!$A$1:$B$51,2,FALSE)</f>
        <v>28</v>
      </c>
    </row>
    <row r="20580" spans="1:5" x14ac:dyDescent="0.25">
      <c r="A20580">
        <v>2004</v>
      </c>
      <c r="B20580" t="s">
        <v>47</v>
      </c>
      <c r="C20580" t="s">
        <v>26</v>
      </c>
      <c r="D20580">
        <f>VLOOKUP(B20580,Sheet2!$A$1:$B$51,2,FALSE)</f>
        <v>51</v>
      </c>
      <c r="E20580">
        <f>VLOOKUP(C20580,Sheet2!$A$1:$B$51,2,FALSE)</f>
        <v>29</v>
      </c>
    </row>
    <row r="20581" spans="1:5" x14ac:dyDescent="0.25">
      <c r="A20581">
        <v>2004</v>
      </c>
      <c r="B20581" t="s">
        <v>47</v>
      </c>
      <c r="C20581" t="s">
        <v>27</v>
      </c>
      <c r="D20581">
        <f>VLOOKUP(B20581,Sheet2!$A$1:$B$51,2,FALSE)</f>
        <v>51</v>
      </c>
      <c r="E20581">
        <f>VLOOKUP(C20581,Sheet2!$A$1:$B$51,2,FALSE)</f>
        <v>30</v>
      </c>
    </row>
    <row r="20582" spans="1:5" x14ac:dyDescent="0.25">
      <c r="A20582">
        <v>2004</v>
      </c>
      <c r="B20582" t="s">
        <v>47</v>
      </c>
      <c r="C20582" t="s">
        <v>28</v>
      </c>
      <c r="D20582">
        <f>VLOOKUP(B20582,Sheet2!$A$1:$B$51,2,FALSE)</f>
        <v>51</v>
      </c>
      <c r="E20582">
        <f>VLOOKUP(C20582,Sheet2!$A$1:$B$51,2,FALSE)</f>
        <v>31</v>
      </c>
    </row>
    <row r="20583" spans="1:5" x14ac:dyDescent="0.25">
      <c r="A20583">
        <v>2004</v>
      </c>
      <c r="B20583" t="s">
        <v>47</v>
      </c>
      <c r="C20583" t="s">
        <v>29</v>
      </c>
      <c r="D20583">
        <f>VLOOKUP(B20583,Sheet2!$A$1:$B$51,2,FALSE)</f>
        <v>51</v>
      </c>
      <c r="E20583">
        <f>VLOOKUP(C20583,Sheet2!$A$1:$B$51,2,FALSE)</f>
        <v>32</v>
      </c>
    </row>
    <row r="20584" spans="1:5" x14ac:dyDescent="0.25">
      <c r="A20584">
        <v>2004</v>
      </c>
      <c r="B20584" t="s">
        <v>47</v>
      </c>
      <c r="C20584" t="s">
        <v>30</v>
      </c>
      <c r="D20584">
        <f>VLOOKUP(B20584,Sheet2!$A$1:$B$51,2,FALSE)</f>
        <v>51</v>
      </c>
      <c r="E20584">
        <f>VLOOKUP(C20584,Sheet2!$A$1:$B$51,2,FALSE)</f>
        <v>33</v>
      </c>
    </row>
    <row r="20585" spans="1:5" x14ac:dyDescent="0.25">
      <c r="A20585">
        <v>2004</v>
      </c>
      <c r="B20585" t="s">
        <v>47</v>
      </c>
      <c r="C20585" t="s">
        <v>31</v>
      </c>
      <c r="D20585">
        <f>VLOOKUP(B20585,Sheet2!$A$1:$B$51,2,FALSE)</f>
        <v>51</v>
      </c>
      <c r="E20585">
        <f>VLOOKUP(C20585,Sheet2!$A$1:$B$51,2,FALSE)</f>
        <v>34</v>
      </c>
    </row>
    <row r="20586" spans="1:5" x14ac:dyDescent="0.25">
      <c r="A20586">
        <v>2004</v>
      </c>
      <c r="B20586" t="s">
        <v>47</v>
      </c>
      <c r="C20586" t="s">
        <v>32</v>
      </c>
      <c r="D20586">
        <f>VLOOKUP(B20586,Sheet2!$A$1:$B$51,2,FALSE)</f>
        <v>51</v>
      </c>
      <c r="E20586">
        <f>VLOOKUP(C20586,Sheet2!$A$1:$B$51,2,FALSE)</f>
        <v>35</v>
      </c>
    </row>
    <row r="20587" spans="1:5" x14ac:dyDescent="0.25">
      <c r="A20587">
        <v>2004</v>
      </c>
      <c r="B20587" t="s">
        <v>47</v>
      </c>
      <c r="C20587" t="s">
        <v>33</v>
      </c>
      <c r="D20587">
        <f>VLOOKUP(B20587,Sheet2!$A$1:$B$51,2,FALSE)</f>
        <v>51</v>
      </c>
      <c r="E20587">
        <f>VLOOKUP(C20587,Sheet2!$A$1:$B$51,2,FALSE)</f>
        <v>36</v>
      </c>
    </row>
    <row r="20588" spans="1:5" x14ac:dyDescent="0.25">
      <c r="A20588">
        <v>2004</v>
      </c>
      <c r="B20588" t="s">
        <v>47</v>
      </c>
      <c r="C20588" t="s">
        <v>34</v>
      </c>
      <c r="D20588">
        <f>VLOOKUP(B20588,Sheet2!$A$1:$B$51,2,FALSE)</f>
        <v>51</v>
      </c>
      <c r="E20588">
        <f>VLOOKUP(C20588,Sheet2!$A$1:$B$51,2,FALSE)</f>
        <v>37</v>
      </c>
    </row>
    <row r="20589" spans="1:5" x14ac:dyDescent="0.25">
      <c r="A20589">
        <v>2004</v>
      </c>
      <c r="B20589" t="s">
        <v>47</v>
      </c>
      <c r="C20589" t="s">
        <v>35</v>
      </c>
      <c r="D20589">
        <f>VLOOKUP(B20589,Sheet2!$A$1:$B$51,2,FALSE)</f>
        <v>51</v>
      </c>
      <c r="E20589">
        <f>VLOOKUP(C20589,Sheet2!$A$1:$B$51,2,FALSE)</f>
        <v>38</v>
      </c>
    </row>
    <row r="20590" spans="1:5" x14ac:dyDescent="0.25">
      <c r="A20590">
        <v>2004</v>
      </c>
      <c r="B20590" t="s">
        <v>47</v>
      </c>
      <c r="C20590" t="s">
        <v>36</v>
      </c>
      <c r="D20590">
        <f>VLOOKUP(B20590,Sheet2!$A$1:$B$51,2,FALSE)</f>
        <v>51</v>
      </c>
      <c r="E20590">
        <f>VLOOKUP(C20590,Sheet2!$A$1:$B$51,2,FALSE)</f>
        <v>39</v>
      </c>
    </row>
    <row r="20591" spans="1:5" x14ac:dyDescent="0.25">
      <c r="A20591">
        <v>2004</v>
      </c>
      <c r="B20591" t="s">
        <v>47</v>
      </c>
      <c r="C20591" t="s">
        <v>37</v>
      </c>
      <c r="D20591">
        <f>VLOOKUP(B20591,Sheet2!$A$1:$B$51,2,FALSE)</f>
        <v>51</v>
      </c>
      <c r="E20591">
        <f>VLOOKUP(C20591,Sheet2!$A$1:$B$51,2,FALSE)</f>
        <v>40</v>
      </c>
    </row>
    <row r="20592" spans="1:5" x14ac:dyDescent="0.25">
      <c r="A20592">
        <v>2004</v>
      </c>
      <c r="B20592" t="s">
        <v>47</v>
      </c>
      <c r="C20592" t="s">
        <v>38</v>
      </c>
      <c r="D20592">
        <f>VLOOKUP(B20592,Sheet2!$A$1:$B$51,2,FALSE)</f>
        <v>51</v>
      </c>
      <c r="E20592">
        <f>VLOOKUP(C20592,Sheet2!$A$1:$B$51,2,FALSE)</f>
        <v>41</v>
      </c>
    </row>
    <row r="20593" spans="1:5" x14ac:dyDescent="0.25">
      <c r="A20593">
        <v>2004</v>
      </c>
      <c r="B20593" t="s">
        <v>47</v>
      </c>
      <c r="C20593" t="s">
        <v>39</v>
      </c>
      <c r="D20593">
        <f>VLOOKUP(B20593,Sheet2!$A$1:$B$51,2,FALSE)</f>
        <v>51</v>
      </c>
      <c r="E20593">
        <f>VLOOKUP(C20593,Sheet2!$A$1:$B$51,2,FALSE)</f>
        <v>42</v>
      </c>
    </row>
    <row r="20594" spans="1:5" x14ac:dyDescent="0.25">
      <c r="A20594">
        <v>2004</v>
      </c>
      <c r="B20594" t="s">
        <v>47</v>
      </c>
      <c r="C20594" t="s">
        <v>40</v>
      </c>
      <c r="D20594">
        <f>VLOOKUP(B20594,Sheet2!$A$1:$B$51,2,FALSE)</f>
        <v>51</v>
      </c>
      <c r="E20594">
        <f>VLOOKUP(C20594,Sheet2!$A$1:$B$51,2,FALSE)</f>
        <v>44</v>
      </c>
    </row>
    <row r="20595" spans="1:5" x14ac:dyDescent="0.25">
      <c r="A20595">
        <v>2004</v>
      </c>
      <c r="B20595" t="s">
        <v>47</v>
      </c>
      <c r="C20595" t="s">
        <v>41</v>
      </c>
      <c r="D20595">
        <f>VLOOKUP(B20595,Sheet2!$A$1:$B$51,2,FALSE)</f>
        <v>51</v>
      </c>
      <c r="E20595">
        <f>VLOOKUP(C20595,Sheet2!$A$1:$B$51,2,FALSE)</f>
        <v>45</v>
      </c>
    </row>
    <row r="20596" spans="1:5" x14ac:dyDescent="0.25">
      <c r="A20596">
        <v>2004</v>
      </c>
      <c r="B20596" t="s">
        <v>47</v>
      </c>
      <c r="C20596" t="s">
        <v>42</v>
      </c>
      <c r="D20596">
        <f>VLOOKUP(B20596,Sheet2!$A$1:$B$51,2,FALSE)</f>
        <v>51</v>
      </c>
      <c r="E20596">
        <f>VLOOKUP(C20596,Sheet2!$A$1:$B$51,2,FALSE)</f>
        <v>46</v>
      </c>
    </row>
    <row r="20597" spans="1:5" x14ac:dyDescent="0.25">
      <c r="A20597">
        <v>2004</v>
      </c>
      <c r="B20597" t="s">
        <v>47</v>
      </c>
      <c r="C20597" t="s">
        <v>43</v>
      </c>
      <c r="D20597">
        <f>VLOOKUP(B20597,Sheet2!$A$1:$B$51,2,FALSE)</f>
        <v>51</v>
      </c>
      <c r="E20597">
        <f>VLOOKUP(C20597,Sheet2!$A$1:$B$51,2,FALSE)</f>
        <v>47</v>
      </c>
    </row>
    <row r="20598" spans="1:5" x14ac:dyDescent="0.25">
      <c r="A20598">
        <v>2004</v>
      </c>
      <c r="B20598" t="s">
        <v>47</v>
      </c>
      <c r="C20598" t="s">
        <v>44</v>
      </c>
      <c r="D20598">
        <f>VLOOKUP(B20598,Sheet2!$A$1:$B$51,2,FALSE)</f>
        <v>51</v>
      </c>
      <c r="E20598">
        <f>VLOOKUP(C20598,Sheet2!$A$1:$B$51,2,FALSE)</f>
        <v>48</v>
      </c>
    </row>
    <row r="20599" spans="1:5" x14ac:dyDescent="0.25">
      <c r="A20599">
        <v>2004</v>
      </c>
      <c r="B20599" t="s">
        <v>47</v>
      </c>
      <c r="C20599" t="s">
        <v>45</v>
      </c>
      <c r="D20599">
        <f>VLOOKUP(B20599,Sheet2!$A$1:$B$51,2,FALSE)</f>
        <v>51</v>
      </c>
      <c r="E20599">
        <f>VLOOKUP(C20599,Sheet2!$A$1:$B$51,2,FALSE)</f>
        <v>49</v>
      </c>
    </row>
    <row r="20600" spans="1:5" x14ac:dyDescent="0.25">
      <c r="A20600">
        <v>2004</v>
      </c>
      <c r="B20600" t="s">
        <v>47</v>
      </c>
      <c r="C20600" t="s">
        <v>46</v>
      </c>
      <c r="D20600">
        <f>VLOOKUP(B20600,Sheet2!$A$1:$B$51,2,FALSE)</f>
        <v>51</v>
      </c>
      <c r="E20600">
        <f>VLOOKUP(C20600,Sheet2!$A$1:$B$51,2,FALSE)</f>
        <v>50</v>
      </c>
    </row>
    <row r="20601" spans="1:5" x14ac:dyDescent="0.25">
      <c r="A20601">
        <v>2004</v>
      </c>
      <c r="B20601" t="s">
        <v>47</v>
      </c>
      <c r="C20601" t="s">
        <v>47</v>
      </c>
      <c r="D20601">
        <f>VLOOKUP(B20601,Sheet2!$A$1:$B$51,2,FALSE)</f>
        <v>51</v>
      </c>
      <c r="E20601">
        <f>VLOOKUP(C20601,Sheet2!$A$1:$B$51,2,FALSE)</f>
        <v>51</v>
      </c>
    </row>
    <row r="20602" spans="1:5" x14ac:dyDescent="0.25">
      <c r="A20602">
        <v>2004</v>
      </c>
      <c r="B20602" t="s">
        <v>47</v>
      </c>
      <c r="C20602" t="s">
        <v>48</v>
      </c>
      <c r="D20602">
        <f>VLOOKUP(B20602,Sheet2!$A$1:$B$51,2,FALSE)</f>
        <v>51</v>
      </c>
      <c r="E20602">
        <f>VLOOKUP(C20602,Sheet2!$A$1:$B$51,2,FALSE)</f>
        <v>53</v>
      </c>
    </row>
    <row r="20603" spans="1:5" x14ac:dyDescent="0.25">
      <c r="A20603">
        <v>2004</v>
      </c>
      <c r="B20603" t="s">
        <v>47</v>
      </c>
      <c r="C20603" t="s">
        <v>49</v>
      </c>
      <c r="D20603">
        <f>VLOOKUP(B20603,Sheet2!$A$1:$B$51,2,FALSE)</f>
        <v>51</v>
      </c>
      <c r="E20603">
        <f>VLOOKUP(C20603,Sheet2!$A$1:$B$51,2,FALSE)</f>
        <v>54</v>
      </c>
    </row>
    <row r="20604" spans="1:5" x14ac:dyDescent="0.25">
      <c r="A20604">
        <v>2004</v>
      </c>
      <c r="B20604" t="s">
        <v>47</v>
      </c>
      <c r="C20604" t="s">
        <v>50</v>
      </c>
      <c r="D20604">
        <f>VLOOKUP(B20604,Sheet2!$A$1:$B$51,2,FALSE)</f>
        <v>51</v>
      </c>
      <c r="E20604">
        <f>VLOOKUP(C20604,Sheet2!$A$1:$B$51,2,FALSE)</f>
        <v>55</v>
      </c>
    </row>
    <row r="20605" spans="1:5" x14ac:dyDescent="0.25">
      <c r="A20605">
        <v>2004</v>
      </c>
      <c r="B20605" t="s">
        <v>47</v>
      </c>
      <c r="C20605" t="s">
        <v>51</v>
      </c>
      <c r="D20605">
        <f>VLOOKUP(B20605,Sheet2!$A$1:$B$51,2,FALSE)</f>
        <v>51</v>
      </c>
      <c r="E20605">
        <f>VLOOKUP(C20605,Sheet2!$A$1:$B$51,2,FALSE)</f>
        <v>56</v>
      </c>
    </row>
    <row r="20606" spans="1:5" x14ac:dyDescent="0.25">
      <c r="A20606">
        <v>2004</v>
      </c>
      <c r="B20606" t="s">
        <v>48</v>
      </c>
      <c r="C20606" t="s">
        <v>1</v>
      </c>
      <c r="D20606">
        <f>VLOOKUP(B20606,Sheet2!$A$1:$B$51,2,FALSE)</f>
        <v>53</v>
      </c>
      <c r="E20606">
        <f>VLOOKUP(C20606,Sheet2!$A$1:$B$51,2,FALSE)</f>
        <v>1</v>
      </c>
    </row>
    <row r="20607" spans="1:5" x14ac:dyDescent="0.25">
      <c r="A20607">
        <v>2004</v>
      </c>
      <c r="B20607" t="s">
        <v>48</v>
      </c>
      <c r="C20607" t="s">
        <v>2</v>
      </c>
      <c r="D20607">
        <f>VLOOKUP(B20607,Sheet2!$A$1:$B$51,2,FALSE)</f>
        <v>53</v>
      </c>
      <c r="E20607">
        <f>VLOOKUP(C20607,Sheet2!$A$1:$B$51,2,FALSE)</f>
        <v>2</v>
      </c>
    </row>
    <row r="20608" spans="1:5" x14ac:dyDescent="0.25">
      <c r="A20608">
        <v>2004</v>
      </c>
      <c r="B20608" t="s">
        <v>48</v>
      </c>
      <c r="C20608" t="s">
        <v>3</v>
      </c>
      <c r="D20608">
        <f>VLOOKUP(B20608,Sheet2!$A$1:$B$51,2,FALSE)</f>
        <v>53</v>
      </c>
      <c r="E20608">
        <f>VLOOKUP(C20608,Sheet2!$A$1:$B$51,2,FALSE)</f>
        <v>4</v>
      </c>
    </row>
    <row r="20609" spans="1:5" x14ac:dyDescent="0.25">
      <c r="A20609">
        <v>2004</v>
      </c>
      <c r="B20609" t="s">
        <v>48</v>
      </c>
      <c r="C20609" t="s">
        <v>4</v>
      </c>
      <c r="D20609">
        <f>VLOOKUP(B20609,Sheet2!$A$1:$B$51,2,FALSE)</f>
        <v>53</v>
      </c>
      <c r="E20609">
        <f>VLOOKUP(C20609,Sheet2!$A$1:$B$51,2,FALSE)</f>
        <v>5</v>
      </c>
    </row>
    <row r="20610" spans="1:5" x14ac:dyDescent="0.25">
      <c r="A20610">
        <v>2004</v>
      </c>
      <c r="B20610" t="s">
        <v>48</v>
      </c>
      <c r="C20610" t="s">
        <v>5</v>
      </c>
      <c r="D20610">
        <f>VLOOKUP(B20610,Sheet2!$A$1:$B$51,2,FALSE)</f>
        <v>53</v>
      </c>
      <c r="E20610">
        <f>VLOOKUP(C20610,Sheet2!$A$1:$B$51,2,FALSE)</f>
        <v>6</v>
      </c>
    </row>
    <row r="20611" spans="1:5" x14ac:dyDescent="0.25">
      <c r="A20611">
        <v>2004</v>
      </c>
      <c r="B20611" t="s">
        <v>48</v>
      </c>
      <c r="C20611" t="s">
        <v>6</v>
      </c>
      <c r="D20611">
        <f>VLOOKUP(B20611,Sheet2!$A$1:$B$51,2,FALSE)</f>
        <v>53</v>
      </c>
      <c r="E20611">
        <f>VLOOKUP(C20611,Sheet2!$A$1:$B$51,2,FALSE)</f>
        <v>8</v>
      </c>
    </row>
    <row r="20612" spans="1:5" x14ac:dyDescent="0.25">
      <c r="A20612">
        <v>2004</v>
      </c>
      <c r="B20612" t="s">
        <v>48</v>
      </c>
      <c r="C20612" t="s">
        <v>7</v>
      </c>
      <c r="D20612">
        <f>VLOOKUP(B20612,Sheet2!$A$1:$B$51,2,FALSE)</f>
        <v>53</v>
      </c>
      <c r="E20612">
        <f>VLOOKUP(C20612,Sheet2!$A$1:$B$51,2,FALSE)</f>
        <v>9</v>
      </c>
    </row>
    <row r="20613" spans="1:5" x14ac:dyDescent="0.25">
      <c r="A20613">
        <v>2004</v>
      </c>
      <c r="B20613" t="s">
        <v>48</v>
      </c>
      <c r="C20613" t="s">
        <v>8</v>
      </c>
      <c r="D20613">
        <f>VLOOKUP(B20613,Sheet2!$A$1:$B$51,2,FALSE)</f>
        <v>53</v>
      </c>
      <c r="E20613">
        <f>VLOOKUP(C20613,Sheet2!$A$1:$B$51,2,FALSE)</f>
        <v>10</v>
      </c>
    </row>
    <row r="20614" spans="1:5" x14ac:dyDescent="0.25">
      <c r="A20614">
        <v>2004</v>
      </c>
      <c r="B20614" t="s">
        <v>48</v>
      </c>
      <c r="C20614" t="s">
        <v>9</v>
      </c>
      <c r="D20614">
        <f>VLOOKUP(B20614,Sheet2!$A$1:$B$51,2,FALSE)</f>
        <v>53</v>
      </c>
      <c r="E20614">
        <f>VLOOKUP(C20614,Sheet2!$A$1:$B$51,2,FALSE)</f>
        <v>11</v>
      </c>
    </row>
    <row r="20615" spans="1:5" x14ac:dyDescent="0.25">
      <c r="A20615">
        <v>2004</v>
      </c>
      <c r="B20615" t="s">
        <v>48</v>
      </c>
      <c r="C20615" t="s">
        <v>10</v>
      </c>
      <c r="D20615">
        <f>VLOOKUP(B20615,Sheet2!$A$1:$B$51,2,FALSE)</f>
        <v>53</v>
      </c>
      <c r="E20615">
        <f>VLOOKUP(C20615,Sheet2!$A$1:$B$51,2,FALSE)</f>
        <v>12</v>
      </c>
    </row>
    <row r="20616" spans="1:5" x14ac:dyDescent="0.25">
      <c r="A20616">
        <v>2004</v>
      </c>
      <c r="B20616" t="s">
        <v>48</v>
      </c>
      <c r="C20616" t="s">
        <v>11</v>
      </c>
      <c r="D20616">
        <f>VLOOKUP(B20616,Sheet2!$A$1:$B$51,2,FALSE)</f>
        <v>53</v>
      </c>
      <c r="E20616">
        <f>VLOOKUP(C20616,Sheet2!$A$1:$B$51,2,FALSE)</f>
        <v>13</v>
      </c>
    </row>
    <row r="20617" spans="1:5" x14ac:dyDescent="0.25">
      <c r="A20617">
        <v>2004</v>
      </c>
      <c r="B20617" t="s">
        <v>48</v>
      </c>
      <c r="C20617" t="s">
        <v>12</v>
      </c>
      <c r="D20617">
        <f>VLOOKUP(B20617,Sheet2!$A$1:$B$51,2,FALSE)</f>
        <v>53</v>
      </c>
      <c r="E20617">
        <f>VLOOKUP(C20617,Sheet2!$A$1:$B$51,2,FALSE)</f>
        <v>15</v>
      </c>
    </row>
    <row r="20618" spans="1:5" x14ac:dyDescent="0.25">
      <c r="A20618">
        <v>2004</v>
      </c>
      <c r="B20618" t="s">
        <v>48</v>
      </c>
      <c r="C20618" t="s">
        <v>13</v>
      </c>
      <c r="D20618">
        <f>VLOOKUP(B20618,Sheet2!$A$1:$B$51,2,FALSE)</f>
        <v>53</v>
      </c>
      <c r="E20618">
        <f>VLOOKUP(C20618,Sheet2!$A$1:$B$51,2,FALSE)</f>
        <v>16</v>
      </c>
    </row>
    <row r="20619" spans="1:5" x14ac:dyDescent="0.25">
      <c r="A20619">
        <v>2004</v>
      </c>
      <c r="B20619" t="s">
        <v>48</v>
      </c>
      <c r="C20619" t="s">
        <v>14</v>
      </c>
      <c r="D20619">
        <f>VLOOKUP(B20619,Sheet2!$A$1:$B$51,2,FALSE)</f>
        <v>53</v>
      </c>
      <c r="E20619">
        <f>VLOOKUP(C20619,Sheet2!$A$1:$B$51,2,FALSE)</f>
        <v>17</v>
      </c>
    </row>
    <row r="20620" spans="1:5" x14ac:dyDescent="0.25">
      <c r="A20620">
        <v>2004</v>
      </c>
      <c r="B20620" t="s">
        <v>48</v>
      </c>
      <c r="C20620" t="s">
        <v>15</v>
      </c>
      <c r="D20620">
        <f>VLOOKUP(B20620,Sheet2!$A$1:$B$51,2,FALSE)</f>
        <v>53</v>
      </c>
      <c r="E20620">
        <f>VLOOKUP(C20620,Sheet2!$A$1:$B$51,2,FALSE)</f>
        <v>18</v>
      </c>
    </row>
    <row r="20621" spans="1:5" x14ac:dyDescent="0.25">
      <c r="A20621">
        <v>2004</v>
      </c>
      <c r="B20621" t="s">
        <v>48</v>
      </c>
      <c r="C20621" t="s">
        <v>16</v>
      </c>
      <c r="D20621">
        <f>VLOOKUP(B20621,Sheet2!$A$1:$B$51,2,FALSE)</f>
        <v>53</v>
      </c>
      <c r="E20621">
        <f>VLOOKUP(C20621,Sheet2!$A$1:$B$51,2,FALSE)</f>
        <v>19</v>
      </c>
    </row>
    <row r="20622" spans="1:5" x14ac:dyDescent="0.25">
      <c r="A20622">
        <v>2004</v>
      </c>
      <c r="B20622" t="s">
        <v>48</v>
      </c>
      <c r="C20622" t="s">
        <v>17</v>
      </c>
      <c r="D20622">
        <f>VLOOKUP(B20622,Sheet2!$A$1:$B$51,2,FALSE)</f>
        <v>53</v>
      </c>
      <c r="E20622">
        <f>VLOOKUP(C20622,Sheet2!$A$1:$B$51,2,FALSE)</f>
        <v>20</v>
      </c>
    </row>
    <row r="20623" spans="1:5" x14ac:dyDescent="0.25">
      <c r="A20623">
        <v>2004</v>
      </c>
      <c r="B20623" t="s">
        <v>48</v>
      </c>
      <c r="C20623" t="s">
        <v>18</v>
      </c>
      <c r="D20623">
        <f>VLOOKUP(B20623,Sheet2!$A$1:$B$51,2,FALSE)</f>
        <v>53</v>
      </c>
      <c r="E20623">
        <f>VLOOKUP(C20623,Sheet2!$A$1:$B$51,2,FALSE)</f>
        <v>21</v>
      </c>
    </row>
    <row r="20624" spans="1:5" x14ac:dyDescent="0.25">
      <c r="A20624">
        <v>2004</v>
      </c>
      <c r="B20624" t="s">
        <v>48</v>
      </c>
      <c r="C20624" t="s">
        <v>19</v>
      </c>
      <c r="D20624">
        <f>VLOOKUP(B20624,Sheet2!$A$1:$B$51,2,FALSE)</f>
        <v>53</v>
      </c>
      <c r="E20624">
        <f>VLOOKUP(C20624,Sheet2!$A$1:$B$51,2,FALSE)</f>
        <v>22</v>
      </c>
    </row>
    <row r="20625" spans="1:5" x14ac:dyDescent="0.25">
      <c r="A20625">
        <v>2004</v>
      </c>
      <c r="B20625" t="s">
        <v>48</v>
      </c>
      <c r="C20625" t="s">
        <v>20</v>
      </c>
      <c r="D20625">
        <f>VLOOKUP(B20625,Sheet2!$A$1:$B$51,2,FALSE)</f>
        <v>53</v>
      </c>
      <c r="E20625">
        <f>VLOOKUP(C20625,Sheet2!$A$1:$B$51,2,FALSE)</f>
        <v>23</v>
      </c>
    </row>
    <row r="20626" spans="1:5" x14ac:dyDescent="0.25">
      <c r="A20626">
        <v>2004</v>
      </c>
      <c r="B20626" t="s">
        <v>48</v>
      </c>
      <c r="C20626" t="s">
        <v>21</v>
      </c>
      <c r="D20626">
        <f>VLOOKUP(B20626,Sheet2!$A$1:$B$51,2,FALSE)</f>
        <v>53</v>
      </c>
      <c r="E20626">
        <f>VLOOKUP(C20626,Sheet2!$A$1:$B$51,2,FALSE)</f>
        <v>24</v>
      </c>
    </row>
    <row r="20627" spans="1:5" x14ac:dyDescent="0.25">
      <c r="A20627">
        <v>2004</v>
      </c>
      <c r="B20627" t="s">
        <v>48</v>
      </c>
      <c r="C20627" t="s">
        <v>22</v>
      </c>
      <c r="D20627">
        <f>VLOOKUP(B20627,Sheet2!$A$1:$B$51,2,FALSE)</f>
        <v>53</v>
      </c>
      <c r="E20627">
        <f>VLOOKUP(C20627,Sheet2!$A$1:$B$51,2,FALSE)</f>
        <v>25</v>
      </c>
    </row>
    <row r="20628" spans="1:5" x14ac:dyDescent="0.25">
      <c r="A20628">
        <v>2004</v>
      </c>
      <c r="B20628" t="s">
        <v>48</v>
      </c>
      <c r="C20628" t="s">
        <v>23</v>
      </c>
      <c r="D20628">
        <f>VLOOKUP(B20628,Sheet2!$A$1:$B$51,2,FALSE)</f>
        <v>53</v>
      </c>
      <c r="E20628">
        <f>VLOOKUP(C20628,Sheet2!$A$1:$B$51,2,FALSE)</f>
        <v>26</v>
      </c>
    </row>
    <row r="20629" spans="1:5" x14ac:dyDescent="0.25">
      <c r="A20629">
        <v>2004</v>
      </c>
      <c r="B20629" t="s">
        <v>48</v>
      </c>
      <c r="C20629" t="s">
        <v>24</v>
      </c>
      <c r="D20629">
        <f>VLOOKUP(B20629,Sheet2!$A$1:$B$51,2,FALSE)</f>
        <v>53</v>
      </c>
      <c r="E20629">
        <f>VLOOKUP(C20629,Sheet2!$A$1:$B$51,2,FALSE)</f>
        <v>27</v>
      </c>
    </row>
    <row r="20630" spans="1:5" x14ac:dyDescent="0.25">
      <c r="A20630">
        <v>2004</v>
      </c>
      <c r="B20630" t="s">
        <v>48</v>
      </c>
      <c r="C20630" t="s">
        <v>25</v>
      </c>
      <c r="D20630">
        <f>VLOOKUP(B20630,Sheet2!$A$1:$B$51,2,FALSE)</f>
        <v>53</v>
      </c>
      <c r="E20630">
        <f>VLOOKUP(C20630,Sheet2!$A$1:$B$51,2,FALSE)</f>
        <v>28</v>
      </c>
    </row>
    <row r="20631" spans="1:5" x14ac:dyDescent="0.25">
      <c r="A20631">
        <v>2004</v>
      </c>
      <c r="B20631" t="s">
        <v>48</v>
      </c>
      <c r="C20631" t="s">
        <v>26</v>
      </c>
      <c r="D20631">
        <f>VLOOKUP(B20631,Sheet2!$A$1:$B$51,2,FALSE)</f>
        <v>53</v>
      </c>
      <c r="E20631">
        <f>VLOOKUP(C20631,Sheet2!$A$1:$B$51,2,FALSE)</f>
        <v>29</v>
      </c>
    </row>
    <row r="20632" spans="1:5" x14ac:dyDescent="0.25">
      <c r="A20632">
        <v>2004</v>
      </c>
      <c r="B20632" t="s">
        <v>48</v>
      </c>
      <c r="C20632" t="s">
        <v>27</v>
      </c>
      <c r="D20632">
        <f>VLOOKUP(B20632,Sheet2!$A$1:$B$51,2,FALSE)</f>
        <v>53</v>
      </c>
      <c r="E20632">
        <f>VLOOKUP(C20632,Sheet2!$A$1:$B$51,2,FALSE)</f>
        <v>30</v>
      </c>
    </row>
    <row r="20633" spans="1:5" x14ac:dyDescent="0.25">
      <c r="A20633">
        <v>2004</v>
      </c>
      <c r="B20633" t="s">
        <v>48</v>
      </c>
      <c r="C20633" t="s">
        <v>28</v>
      </c>
      <c r="D20633">
        <f>VLOOKUP(B20633,Sheet2!$A$1:$B$51,2,FALSE)</f>
        <v>53</v>
      </c>
      <c r="E20633">
        <f>VLOOKUP(C20633,Sheet2!$A$1:$B$51,2,FALSE)</f>
        <v>31</v>
      </c>
    </row>
    <row r="20634" spans="1:5" x14ac:dyDescent="0.25">
      <c r="A20634">
        <v>2004</v>
      </c>
      <c r="B20634" t="s">
        <v>48</v>
      </c>
      <c r="C20634" t="s">
        <v>29</v>
      </c>
      <c r="D20634">
        <f>VLOOKUP(B20634,Sheet2!$A$1:$B$51,2,FALSE)</f>
        <v>53</v>
      </c>
      <c r="E20634">
        <f>VLOOKUP(C20634,Sheet2!$A$1:$B$51,2,FALSE)</f>
        <v>32</v>
      </c>
    </row>
    <row r="20635" spans="1:5" x14ac:dyDescent="0.25">
      <c r="A20635">
        <v>2004</v>
      </c>
      <c r="B20635" t="s">
        <v>48</v>
      </c>
      <c r="C20635" t="s">
        <v>30</v>
      </c>
      <c r="D20635">
        <f>VLOOKUP(B20635,Sheet2!$A$1:$B$51,2,FALSE)</f>
        <v>53</v>
      </c>
      <c r="E20635">
        <f>VLOOKUP(C20635,Sheet2!$A$1:$B$51,2,FALSE)</f>
        <v>33</v>
      </c>
    </row>
    <row r="20636" spans="1:5" x14ac:dyDescent="0.25">
      <c r="A20636">
        <v>2004</v>
      </c>
      <c r="B20636" t="s">
        <v>48</v>
      </c>
      <c r="C20636" t="s">
        <v>31</v>
      </c>
      <c r="D20636">
        <f>VLOOKUP(B20636,Sheet2!$A$1:$B$51,2,FALSE)</f>
        <v>53</v>
      </c>
      <c r="E20636">
        <f>VLOOKUP(C20636,Sheet2!$A$1:$B$51,2,FALSE)</f>
        <v>34</v>
      </c>
    </row>
    <row r="20637" spans="1:5" x14ac:dyDescent="0.25">
      <c r="A20637">
        <v>2004</v>
      </c>
      <c r="B20637" t="s">
        <v>48</v>
      </c>
      <c r="C20637" t="s">
        <v>32</v>
      </c>
      <c r="D20637">
        <f>VLOOKUP(B20637,Sheet2!$A$1:$B$51,2,FALSE)</f>
        <v>53</v>
      </c>
      <c r="E20637">
        <f>VLOOKUP(C20637,Sheet2!$A$1:$B$51,2,FALSE)</f>
        <v>35</v>
      </c>
    </row>
    <row r="20638" spans="1:5" x14ac:dyDescent="0.25">
      <c r="A20638">
        <v>2004</v>
      </c>
      <c r="B20638" t="s">
        <v>48</v>
      </c>
      <c r="C20638" t="s">
        <v>33</v>
      </c>
      <c r="D20638">
        <f>VLOOKUP(B20638,Sheet2!$A$1:$B$51,2,FALSE)</f>
        <v>53</v>
      </c>
      <c r="E20638">
        <f>VLOOKUP(C20638,Sheet2!$A$1:$B$51,2,FALSE)</f>
        <v>36</v>
      </c>
    </row>
    <row r="20639" spans="1:5" x14ac:dyDescent="0.25">
      <c r="A20639">
        <v>2004</v>
      </c>
      <c r="B20639" t="s">
        <v>48</v>
      </c>
      <c r="C20639" t="s">
        <v>34</v>
      </c>
      <c r="D20639">
        <f>VLOOKUP(B20639,Sheet2!$A$1:$B$51,2,FALSE)</f>
        <v>53</v>
      </c>
      <c r="E20639">
        <f>VLOOKUP(C20639,Sheet2!$A$1:$B$51,2,FALSE)</f>
        <v>37</v>
      </c>
    </row>
    <row r="20640" spans="1:5" x14ac:dyDescent="0.25">
      <c r="A20640">
        <v>2004</v>
      </c>
      <c r="B20640" t="s">
        <v>48</v>
      </c>
      <c r="C20640" t="s">
        <v>35</v>
      </c>
      <c r="D20640">
        <f>VLOOKUP(B20640,Sheet2!$A$1:$B$51,2,FALSE)</f>
        <v>53</v>
      </c>
      <c r="E20640">
        <f>VLOOKUP(C20640,Sheet2!$A$1:$B$51,2,FALSE)</f>
        <v>38</v>
      </c>
    </row>
    <row r="20641" spans="1:5" x14ac:dyDescent="0.25">
      <c r="A20641">
        <v>2004</v>
      </c>
      <c r="B20641" t="s">
        <v>48</v>
      </c>
      <c r="C20641" t="s">
        <v>36</v>
      </c>
      <c r="D20641">
        <f>VLOOKUP(B20641,Sheet2!$A$1:$B$51,2,FALSE)</f>
        <v>53</v>
      </c>
      <c r="E20641">
        <f>VLOOKUP(C20641,Sheet2!$A$1:$B$51,2,FALSE)</f>
        <v>39</v>
      </c>
    </row>
    <row r="20642" spans="1:5" x14ac:dyDescent="0.25">
      <c r="A20642">
        <v>2004</v>
      </c>
      <c r="B20642" t="s">
        <v>48</v>
      </c>
      <c r="C20642" t="s">
        <v>37</v>
      </c>
      <c r="D20642">
        <f>VLOOKUP(B20642,Sheet2!$A$1:$B$51,2,FALSE)</f>
        <v>53</v>
      </c>
      <c r="E20642">
        <f>VLOOKUP(C20642,Sheet2!$A$1:$B$51,2,FALSE)</f>
        <v>40</v>
      </c>
    </row>
    <row r="20643" spans="1:5" x14ac:dyDescent="0.25">
      <c r="A20643">
        <v>2004</v>
      </c>
      <c r="B20643" t="s">
        <v>48</v>
      </c>
      <c r="C20643" t="s">
        <v>38</v>
      </c>
      <c r="D20643">
        <f>VLOOKUP(B20643,Sheet2!$A$1:$B$51,2,FALSE)</f>
        <v>53</v>
      </c>
      <c r="E20643">
        <f>VLOOKUP(C20643,Sheet2!$A$1:$B$51,2,FALSE)</f>
        <v>41</v>
      </c>
    </row>
    <row r="20644" spans="1:5" x14ac:dyDescent="0.25">
      <c r="A20644">
        <v>2004</v>
      </c>
      <c r="B20644" t="s">
        <v>48</v>
      </c>
      <c r="C20644" t="s">
        <v>39</v>
      </c>
      <c r="D20644">
        <f>VLOOKUP(B20644,Sheet2!$A$1:$B$51,2,FALSE)</f>
        <v>53</v>
      </c>
      <c r="E20644">
        <f>VLOOKUP(C20644,Sheet2!$A$1:$B$51,2,FALSE)</f>
        <v>42</v>
      </c>
    </row>
    <row r="20645" spans="1:5" x14ac:dyDescent="0.25">
      <c r="A20645">
        <v>2004</v>
      </c>
      <c r="B20645" t="s">
        <v>48</v>
      </c>
      <c r="C20645" t="s">
        <v>40</v>
      </c>
      <c r="D20645">
        <f>VLOOKUP(B20645,Sheet2!$A$1:$B$51,2,FALSE)</f>
        <v>53</v>
      </c>
      <c r="E20645">
        <f>VLOOKUP(C20645,Sheet2!$A$1:$B$51,2,FALSE)</f>
        <v>44</v>
      </c>
    </row>
    <row r="20646" spans="1:5" x14ac:dyDescent="0.25">
      <c r="A20646">
        <v>2004</v>
      </c>
      <c r="B20646" t="s">
        <v>48</v>
      </c>
      <c r="C20646" t="s">
        <v>41</v>
      </c>
      <c r="D20646">
        <f>VLOOKUP(B20646,Sheet2!$A$1:$B$51,2,FALSE)</f>
        <v>53</v>
      </c>
      <c r="E20646">
        <f>VLOOKUP(C20646,Sheet2!$A$1:$B$51,2,FALSE)</f>
        <v>45</v>
      </c>
    </row>
    <row r="20647" spans="1:5" x14ac:dyDescent="0.25">
      <c r="A20647">
        <v>2004</v>
      </c>
      <c r="B20647" t="s">
        <v>48</v>
      </c>
      <c r="C20647" t="s">
        <v>42</v>
      </c>
      <c r="D20647">
        <f>VLOOKUP(B20647,Sheet2!$A$1:$B$51,2,FALSE)</f>
        <v>53</v>
      </c>
      <c r="E20647">
        <f>VLOOKUP(C20647,Sheet2!$A$1:$B$51,2,FALSE)</f>
        <v>46</v>
      </c>
    </row>
    <row r="20648" spans="1:5" x14ac:dyDescent="0.25">
      <c r="A20648">
        <v>2004</v>
      </c>
      <c r="B20648" t="s">
        <v>48</v>
      </c>
      <c r="C20648" t="s">
        <v>43</v>
      </c>
      <c r="D20648">
        <f>VLOOKUP(B20648,Sheet2!$A$1:$B$51,2,FALSE)</f>
        <v>53</v>
      </c>
      <c r="E20648">
        <f>VLOOKUP(C20648,Sheet2!$A$1:$B$51,2,FALSE)</f>
        <v>47</v>
      </c>
    </row>
    <row r="20649" spans="1:5" x14ac:dyDescent="0.25">
      <c r="A20649">
        <v>2004</v>
      </c>
      <c r="B20649" t="s">
        <v>48</v>
      </c>
      <c r="C20649" t="s">
        <v>44</v>
      </c>
      <c r="D20649">
        <f>VLOOKUP(B20649,Sheet2!$A$1:$B$51,2,FALSE)</f>
        <v>53</v>
      </c>
      <c r="E20649">
        <f>VLOOKUP(C20649,Sheet2!$A$1:$B$51,2,FALSE)</f>
        <v>48</v>
      </c>
    </row>
    <row r="20650" spans="1:5" x14ac:dyDescent="0.25">
      <c r="A20650">
        <v>2004</v>
      </c>
      <c r="B20650" t="s">
        <v>48</v>
      </c>
      <c r="C20650" t="s">
        <v>45</v>
      </c>
      <c r="D20650">
        <f>VLOOKUP(B20650,Sheet2!$A$1:$B$51,2,FALSE)</f>
        <v>53</v>
      </c>
      <c r="E20650">
        <f>VLOOKUP(C20650,Sheet2!$A$1:$B$51,2,FALSE)</f>
        <v>49</v>
      </c>
    </row>
    <row r="20651" spans="1:5" x14ac:dyDescent="0.25">
      <c r="A20651">
        <v>2004</v>
      </c>
      <c r="B20651" t="s">
        <v>48</v>
      </c>
      <c r="C20651" t="s">
        <v>46</v>
      </c>
      <c r="D20651">
        <f>VLOOKUP(B20651,Sheet2!$A$1:$B$51,2,FALSE)</f>
        <v>53</v>
      </c>
      <c r="E20651">
        <f>VLOOKUP(C20651,Sheet2!$A$1:$B$51,2,FALSE)</f>
        <v>50</v>
      </c>
    </row>
    <row r="20652" spans="1:5" x14ac:dyDescent="0.25">
      <c r="A20652">
        <v>2004</v>
      </c>
      <c r="B20652" t="s">
        <v>48</v>
      </c>
      <c r="C20652" t="s">
        <v>47</v>
      </c>
      <c r="D20652">
        <f>VLOOKUP(B20652,Sheet2!$A$1:$B$51,2,FALSE)</f>
        <v>53</v>
      </c>
      <c r="E20652">
        <f>VLOOKUP(C20652,Sheet2!$A$1:$B$51,2,FALSE)</f>
        <v>51</v>
      </c>
    </row>
    <row r="20653" spans="1:5" x14ac:dyDescent="0.25">
      <c r="A20653">
        <v>2004</v>
      </c>
      <c r="B20653" t="s">
        <v>48</v>
      </c>
      <c r="C20653" t="s">
        <v>48</v>
      </c>
      <c r="D20653">
        <f>VLOOKUP(B20653,Sheet2!$A$1:$B$51,2,FALSE)</f>
        <v>53</v>
      </c>
      <c r="E20653">
        <f>VLOOKUP(C20653,Sheet2!$A$1:$B$51,2,FALSE)</f>
        <v>53</v>
      </c>
    </row>
    <row r="20654" spans="1:5" x14ac:dyDescent="0.25">
      <c r="A20654">
        <v>2004</v>
      </c>
      <c r="B20654" t="s">
        <v>48</v>
      </c>
      <c r="C20654" t="s">
        <v>49</v>
      </c>
      <c r="D20654">
        <f>VLOOKUP(B20654,Sheet2!$A$1:$B$51,2,FALSE)</f>
        <v>53</v>
      </c>
      <c r="E20654">
        <f>VLOOKUP(C20654,Sheet2!$A$1:$B$51,2,FALSE)</f>
        <v>54</v>
      </c>
    </row>
    <row r="20655" spans="1:5" x14ac:dyDescent="0.25">
      <c r="A20655">
        <v>2004</v>
      </c>
      <c r="B20655" t="s">
        <v>48</v>
      </c>
      <c r="C20655" t="s">
        <v>50</v>
      </c>
      <c r="D20655">
        <f>VLOOKUP(B20655,Sheet2!$A$1:$B$51,2,FALSE)</f>
        <v>53</v>
      </c>
      <c r="E20655">
        <f>VLOOKUP(C20655,Sheet2!$A$1:$B$51,2,FALSE)</f>
        <v>55</v>
      </c>
    </row>
    <row r="20656" spans="1:5" x14ac:dyDescent="0.25">
      <c r="A20656">
        <v>2004</v>
      </c>
      <c r="B20656" t="s">
        <v>48</v>
      </c>
      <c r="C20656" t="s">
        <v>51</v>
      </c>
      <c r="D20656">
        <f>VLOOKUP(B20656,Sheet2!$A$1:$B$51,2,FALSE)</f>
        <v>53</v>
      </c>
      <c r="E20656">
        <f>VLOOKUP(C20656,Sheet2!$A$1:$B$51,2,FALSE)</f>
        <v>56</v>
      </c>
    </row>
    <row r="20657" spans="1:5" x14ac:dyDescent="0.25">
      <c r="A20657">
        <v>2004</v>
      </c>
      <c r="B20657" t="s">
        <v>49</v>
      </c>
      <c r="C20657" t="s">
        <v>1</v>
      </c>
      <c r="D20657">
        <f>VLOOKUP(B20657,Sheet2!$A$1:$B$51,2,FALSE)</f>
        <v>54</v>
      </c>
      <c r="E20657">
        <f>VLOOKUP(C20657,Sheet2!$A$1:$B$51,2,FALSE)</f>
        <v>1</v>
      </c>
    </row>
    <row r="20658" spans="1:5" x14ac:dyDescent="0.25">
      <c r="A20658">
        <v>2004</v>
      </c>
      <c r="B20658" t="s">
        <v>49</v>
      </c>
      <c r="C20658" t="s">
        <v>2</v>
      </c>
      <c r="D20658">
        <f>VLOOKUP(B20658,Sheet2!$A$1:$B$51,2,FALSE)</f>
        <v>54</v>
      </c>
      <c r="E20658">
        <f>VLOOKUP(C20658,Sheet2!$A$1:$B$51,2,FALSE)</f>
        <v>2</v>
      </c>
    </row>
    <row r="20659" spans="1:5" x14ac:dyDescent="0.25">
      <c r="A20659">
        <v>2004</v>
      </c>
      <c r="B20659" t="s">
        <v>49</v>
      </c>
      <c r="C20659" t="s">
        <v>3</v>
      </c>
      <c r="D20659">
        <f>VLOOKUP(B20659,Sheet2!$A$1:$B$51,2,FALSE)</f>
        <v>54</v>
      </c>
      <c r="E20659">
        <f>VLOOKUP(C20659,Sheet2!$A$1:$B$51,2,FALSE)</f>
        <v>4</v>
      </c>
    </row>
    <row r="20660" spans="1:5" x14ac:dyDescent="0.25">
      <c r="A20660">
        <v>2004</v>
      </c>
      <c r="B20660" t="s">
        <v>49</v>
      </c>
      <c r="C20660" t="s">
        <v>4</v>
      </c>
      <c r="D20660">
        <f>VLOOKUP(B20660,Sheet2!$A$1:$B$51,2,FALSE)</f>
        <v>54</v>
      </c>
      <c r="E20660">
        <f>VLOOKUP(C20660,Sheet2!$A$1:$B$51,2,FALSE)</f>
        <v>5</v>
      </c>
    </row>
    <row r="20661" spans="1:5" x14ac:dyDescent="0.25">
      <c r="A20661">
        <v>2004</v>
      </c>
      <c r="B20661" t="s">
        <v>49</v>
      </c>
      <c r="C20661" t="s">
        <v>5</v>
      </c>
      <c r="D20661">
        <f>VLOOKUP(B20661,Sheet2!$A$1:$B$51,2,FALSE)</f>
        <v>54</v>
      </c>
      <c r="E20661">
        <f>VLOOKUP(C20661,Sheet2!$A$1:$B$51,2,FALSE)</f>
        <v>6</v>
      </c>
    </row>
    <row r="20662" spans="1:5" x14ac:dyDescent="0.25">
      <c r="A20662">
        <v>2004</v>
      </c>
      <c r="B20662" t="s">
        <v>49</v>
      </c>
      <c r="C20662" t="s">
        <v>6</v>
      </c>
      <c r="D20662">
        <f>VLOOKUP(B20662,Sheet2!$A$1:$B$51,2,FALSE)</f>
        <v>54</v>
      </c>
      <c r="E20662">
        <f>VLOOKUP(C20662,Sheet2!$A$1:$B$51,2,FALSE)</f>
        <v>8</v>
      </c>
    </row>
    <row r="20663" spans="1:5" x14ac:dyDescent="0.25">
      <c r="A20663">
        <v>2004</v>
      </c>
      <c r="B20663" t="s">
        <v>49</v>
      </c>
      <c r="C20663" t="s">
        <v>7</v>
      </c>
      <c r="D20663">
        <f>VLOOKUP(B20663,Sheet2!$A$1:$B$51,2,FALSE)</f>
        <v>54</v>
      </c>
      <c r="E20663">
        <f>VLOOKUP(C20663,Sheet2!$A$1:$B$51,2,FALSE)</f>
        <v>9</v>
      </c>
    </row>
    <row r="20664" spans="1:5" x14ac:dyDescent="0.25">
      <c r="A20664">
        <v>2004</v>
      </c>
      <c r="B20664" t="s">
        <v>49</v>
      </c>
      <c r="C20664" t="s">
        <v>8</v>
      </c>
      <c r="D20664">
        <f>VLOOKUP(B20664,Sheet2!$A$1:$B$51,2,FALSE)</f>
        <v>54</v>
      </c>
      <c r="E20664">
        <f>VLOOKUP(C20664,Sheet2!$A$1:$B$51,2,FALSE)</f>
        <v>10</v>
      </c>
    </row>
    <row r="20665" spans="1:5" x14ac:dyDescent="0.25">
      <c r="A20665">
        <v>2004</v>
      </c>
      <c r="B20665" t="s">
        <v>49</v>
      </c>
      <c r="C20665" t="s">
        <v>9</v>
      </c>
      <c r="D20665">
        <f>VLOOKUP(B20665,Sheet2!$A$1:$B$51,2,FALSE)</f>
        <v>54</v>
      </c>
      <c r="E20665">
        <f>VLOOKUP(C20665,Sheet2!$A$1:$B$51,2,FALSE)</f>
        <v>11</v>
      </c>
    </row>
    <row r="20666" spans="1:5" x14ac:dyDescent="0.25">
      <c r="A20666">
        <v>2004</v>
      </c>
      <c r="B20666" t="s">
        <v>49</v>
      </c>
      <c r="C20666" t="s">
        <v>10</v>
      </c>
      <c r="D20666">
        <f>VLOOKUP(B20666,Sheet2!$A$1:$B$51,2,FALSE)</f>
        <v>54</v>
      </c>
      <c r="E20666">
        <f>VLOOKUP(C20666,Sheet2!$A$1:$B$51,2,FALSE)</f>
        <v>12</v>
      </c>
    </row>
    <row r="20667" spans="1:5" x14ac:dyDescent="0.25">
      <c r="A20667">
        <v>2004</v>
      </c>
      <c r="B20667" t="s">
        <v>49</v>
      </c>
      <c r="C20667" t="s">
        <v>11</v>
      </c>
      <c r="D20667">
        <f>VLOOKUP(B20667,Sheet2!$A$1:$B$51,2,FALSE)</f>
        <v>54</v>
      </c>
      <c r="E20667">
        <f>VLOOKUP(C20667,Sheet2!$A$1:$B$51,2,FALSE)</f>
        <v>13</v>
      </c>
    </row>
    <row r="20668" spans="1:5" x14ac:dyDescent="0.25">
      <c r="A20668">
        <v>2004</v>
      </c>
      <c r="B20668" t="s">
        <v>49</v>
      </c>
      <c r="C20668" t="s">
        <v>12</v>
      </c>
      <c r="D20668">
        <f>VLOOKUP(B20668,Sheet2!$A$1:$B$51,2,FALSE)</f>
        <v>54</v>
      </c>
      <c r="E20668">
        <f>VLOOKUP(C20668,Sheet2!$A$1:$B$51,2,FALSE)</f>
        <v>15</v>
      </c>
    </row>
    <row r="20669" spans="1:5" x14ac:dyDescent="0.25">
      <c r="A20669">
        <v>2004</v>
      </c>
      <c r="B20669" t="s">
        <v>49</v>
      </c>
      <c r="C20669" t="s">
        <v>13</v>
      </c>
      <c r="D20669">
        <f>VLOOKUP(B20669,Sheet2!$A$1:$B$51,2,FALSE)</f>
        <v>54</v>
      </c>
      <c r="E20669">
        <f>VLOOKUP(C20669,Sheet2!$A$1:$B$51,2,FALSE)</f>
        <v>16</v>
      </c>
    </row>
    <row r="20670" spans="1:5" x14ac:dyDescent="0.25">
      <c r="A20670">
        <v>2004</v>
      </c>
      <c r="B20670" t="s">
        <v>49</v>
      </c>
      <c r="C20670" t="s">
        <v>14</v>
      </c>
      <c r="D20670">
        <f>VLOOKUP(B20670,Sheet2!$A$1:$B$51,2,FALSE)</f>
        <v>54</v>
      </c>
      <c r="E20670">
        <f>VLOOKUP(C20670,Sheet2!$A$1:$B$51,2,FALSE)</f>
        <v>17</v>
      </c>
    </row>
    <row r="20671" spans="1:5" x14ac:dyDescent="0.25">
      <c r="A20671">
        <v>2004</v>
      </c>
      <c r="B20671" t="s">
        <v>49</v>
      </c>
      <c r="C20671" t="s">
        <v>15</v>
      </c>
      <c r="D20671">
        <f>VLOOKUP(B20671,Sheet2!$A$1:$B$51,2,FALSE)</f>
        <v>54</v>
      </c>
      <c r="E20671">
        <f>VLOOKUP(C20671,Sheet2!$A$1:$B$51,2,FALSE)</f>
        <v>18</v>
      </c>
    </row>
    <row r="20672" spans="1:5" x14ac:dyDescent="0.25">
      <c r="A20672">
        <v>2004</v>
      </c>
      <c r="B20672" t="s">
        <v>49</v>
      </c>
      <c r="C20672" t="s">
        <v>16</v>
      </c>
      <c r="D20672">
        <f>VLOOKUP(B20672,Sheet2!$A$1:$B$51,2,FALSE)</f>
        <v>54</v>
      </c>
      <c r="E20672">
        <f>VLOOKUP(C20672,Sheet2!$A$1:$B$51,2,FALSE)</f>
        <v>19</v>
      </c>
    </row>
    <row r="20673" spans="1:5" x14ac:dyDescent="0.25">
      <c r="A20673">
        <v>2004</v>
      </c>
      <c r="B20673" t="s">
        <v>49</v>
      </c>
      <c r="C20673" t="s">
        <v>17</v>
      </c>
      <c r="D20673">
        <f>VLOOKUP(B20673,Sheet2!$A$1:$B$51,2,FALSE)</f>
        <v>54</v>
      </c>
      <c r="E20673">
        <f>VLOOKUP(C20673,Sheet2!$A$1:$B$51,2,FALSE)</f>
        <v>20</v>
      </c>
    </row>
    <row r="20674" spans="1:5" x14ac:dyDescent="0.25">
      <c r="A20674">
        <v>2004</v>
      </c>
      <c r="B20674" t="s">
        <v>49</v>
      </c>
      <c r="C20674" t="s">
        <v>18</v>
      </c>
      <c r="D20674">
        <f>VLOOKUP(B20674,Sheet2!$A$1:$B$51,2,FALSE)</f>
        <v>54</v>
      </c>
      <c r="E20674">
        <f>VLOOKUP(C20674,Sheet2!$A$1:$B$51,2,FALSE)</f>
        <v>21</v>
      </c>
    </row>
    <row r="20675" spans="1:5" x14ac:dyDescent="0.25">
      <c r="A20675">
        <v>2004</v>
      </c>
      <c r="B20675" t="s">
        <v>49</v>
      </c>
      <c r="C20675" t="s">
        <v>19</v>
      </c>
      <c r="D20675">
        <f>VLOOKUP(B20675,Sheet2!$A$1:$B$51,2,FALSE)</f>
        <v>54</v>
      </c>
      <c r="E20675">
        <f>VLOOKUP(C20675,Sheet2!$A$1:$B$51,2,FALSE)</f>
        <v>22</v>
      </c>
    </row>
    <row r="20676" spans="1:5" x14ac:dyDescent="0.25">
      <c r="A20676">
        <v>2004</v>
      </c>
      <c r="B20676" t="s">
        <v>49</v>
      </c>
      <c r="C20676" t="s">
        <v>20</v>
      </c>
      <c r="D20676">
        <f>VLOOKUP(B20676,Sheet2!$A$1:$B$51,2,FALSE)</f>
        <v>54</v>
      </c>
      <c r="E20676">
        <f>VLOOKUP(C20676,Sheet2!$A$1:$B$51,2,FALSE)</f>
        <v>23</v>
      </c>
    </row>
    <row r="20677" spans="1:5" x14ac:dyDescent="0.25">
      <c r="A20677">
        <v>2004</v>
      </c>
      <c r="B20677" t="s">
        <v>49</v>
      </c>
      <c r="C20677" t="s">
        <v>21</v>
      </c>
      <c r="D20677">
        <f>VLOOKUP(B20677,Sheet2!$A$1:$B$51,2,FALSE)</f>
        <v>54</v>
      </c>
      <c r="E20677">
        <f>VLOOKUP(C20677,Sheet2!$A$1:$B$51,2,FALSE)</f>
        <v>24</v>
      </c>
    </row>
    <row r="20678" spans="1:5" x14ac:dyDescent="0.25">
      <c r="A20678">
        <v>2004</v>
      </c>
      <c r="B20678" t="s">
        <v>49</v>
      </c>
      <c r="C20678" t="s">
        <v>22</v>
      </c>
      <c r="D20678">
        <f>VLOOKUP(B20678,Sheet2!$A$1:$B$51,2,FALSE)</f>
        <v>54</v>
      </c>
      <c r="E20678">
        <f>VLOOKUP(C20678,Sheet2!$A$1:$B$51,2,FALSE)</f>
        <v>25</v>
      </c>
    </row>
    <row r="20679" spans="1:5" x14ac:dyDescent="0.25">
      <c r="A20679">
        <v>2004</v>
      </c>
      <c r="B20679" t="s">
        <v>49</v>
      </c>
      <c r="C20679" t="s">
        <v>23</v>
      </c>
      <c r="D20679">
        <f>VLOOKUP(B20679,Sheet2!$A$1:$B$51,2,FALSE)</f>
        <v>54</v>
      </c>
      <c r="E20679">
        <f>VLOOKUP(C20679,Sheet2!$A$1:$B$51,2,FALSE)</f>
        <v>26</v>
      </c>
    </row>
    <row r="20680" spans="1:5" x14ac:dyDescent="0.25">
      <c r="A20680">
        <v>2004</v>
      </c>
      <c r="B20680" t="s">
        <v>49</v>
      </c>
      <c r="C20680" t="s">
        <v>24</v>
      </c>
      <c r="D20680">
        <f>VLOOKUP(B20680,Sheet2!$A$1:$B$51,2,FALSE)</f>
        <v>54</v>
      </c>
      <c r="E20680">
        <f>VLOOKUP(C20680,Sheet2!$A$1:$B$51,2,FALSE)</f>
        <v>27</v>
      </c>
    </row>
    <row r="20681" spans="1:5" x14ac:dyDescent="0.25">
      <c r="A20681">
        <v>2004</v>
      </c>
      <c r="B20681" t="s">
        <v>49</v>
      </c>
      <c r="C20681" t="s">
        <v>25</v>
      </c>
      <c r="D20681">
        <f>VLOOKUP(B20681,Sheet2!$A$1:$B$51,2,FALSE)</f>
        <v>54</v>
      </c>
      <c r="E20681">
        <f>VLOOKUP(C20681,Sheet2!$A$1:$B$51,2,FALSE)</f>
        <v>28</v>
      </c>
    </row>
    <row r="20682" spans="1:5" x14ac:dyDescent="0.25">
      <c r="A20682">
        <v>2004</v>
      </c>
      <c r="B20682" t="s">
        <v>49</v>
      </c>
      <c r="C20682" t="s">
        <v>26</v>
      </c>
      <c r="D20682">
        <f>VLOOKUP(B20682,Sheet2!$A$1:$B$51,2,FALSE)</f>
        <v>54</v>
      </c>
      <c r="E20682">
        <f>VLOOKUP(C20682,Sheet2!$A$1:$B$51,2,FALSE)</f>
        <v>29</v>
      </c>
    </row>
    <row r="20683" spans="1:5" x14ac:dyDescent="0.25">
      <c r="A20683">
        <v>2004</v>
      </c>
      <c r="B20683" t="s">
        <v>49</v>
      </c>
      <c r="C20683" t="s">
        <v>27</v>
      </c>
      <c r="D20683">
        <f>VLOOKUP(B20683,Sheet2!$A$1:$B$51,2,FALSE)</f>
        <v>54</v>
      </c>
      <c r="E20683">
        <f>VLOOKUP(C20683,Sheet2!$A$1:$B$51,2,FALSE)</f>
        <v>30</v>
      </c>
    </row>
    <row r="20684" spans="1:5" x14ac:dyDescent="0.25">
      <c r="A20684">
        <v>2004</v>
      </c>
      <c r="B20684" t="s">
        <v>49</v>
      </c>
      <c r="C20684" t="s">
        <v>28</v>
      </c>
      <c r="D20684">
        <f>VLOOKUP(B20684,Sheet2!$A$1:$B$51,2,FALSE)</f>
        <v>54</v>
      </c>
      <c r="E20684">
        <f>VLOOKUP(C20684,Sheet2!$A$1:$B$51,2,FALSE)</f>
        <v>31</v>
      </c>
    </row>
    <row r="20685" spans="1:5" x14ac:dyDescent="0.25">
      <c r="A20685">
        <v>2004</v>
      </c>
      <c r="B20685" t="s">
        <v>49</v>
      </c>
      <c r="C20685" t="s">
        <v>29</v>
      </c>
      <c r="D20685">
        <f>VLOOKUP(B20685,Sheet2!$A$1:$B$51,2,FALSE)</f>
        <v>54</v>
      </c>
      <c r="E20685">
        <f>VLOOKUP(C20685,Sheet2!$A$1:$B$51,2,FALSE)</f>
        <v>32</v>
      </c>
    </row>
    <row r="20686" spans="1:5" x14ac:dyDescent="0.25">
      <c r="A20686">
        <v>2004</v>
      </c>
      <c r="B20686" t="s">
        <v>49</v>
      </c>
      <c r="C20686" t="s">
        <v>30</v>
      </c>
      <c r="D20686">
        <f>VLOOKUP(B20686,Sheet2!$A$1:$B$51,2,FALSE)</f>
        <v>54</v>
      </c>
      <c r="E20686">
        <f>VLOOKUP(C20686,Sheet2!$A$1:$B$51,2,FALSE)</f>
        <v>33</v>
      </c>
    </row>
    <row r="20687" spans="1:5" x14ac:dyDescent="0.25">
      <c r="A20687">
        <v>2004</v>
      </c>
      <c r="B20687" t="s">
        <v>49</v>
      </c>
      <c r="C20687" t="s">
        <v>31</v>
      </c>
      <c r="D20687">
        <f>VLOOKUP(B20687,Sheet2!$A$1:$B$51,2,FALSE)</f>
        <v>54</v>
      </c>
      <c r="E20687">
        <f>VLOOKUP(C20687,Sheet2!$A$1:$B$51,2,FALSE)</f>
        <v>34</v>
      </c>
    </row>
    <row r="20688" spans="1:5" x14ac:dyDescent="0.25">
      <c r="A20688">
        <v>2004</v>
      </c>
      <c r="B20688" t="s">
        <v>49</v>
      </c>
      <c r="C20688" t="s">
        <v>32</v>
      </c>
      <c r="D20688">
        <f>VLOOKUP(B20688,Sheet2!$A$1:$B$51,2,FALSE)</f>
        <v>54</v>
      </c>
      <c r="E20688">
        <f>VLOOKUP(C20688,Sheet2!$A$1:$B$51,2,FALSE)</f>
        <v>35</v>
      </c>
    </row>
    <row r="20689" spans="1:5" x14ac:dyDescent="0.25">
      <c r="A20689">
        <v>2004</v>
      </c>
      <c r="B20689" t="s">
        <v>49</v>
      </c>
      <c r="C20689" t="s">
        <v>33</v>
      </c>
      <c r="D20689">
        <f>VLOOKUP(B20689,Sheet2!$A$1:$B$51,2,FALSE)</f>
        <v>54</v>
      </c>
      <c r="E20689">
        <f>VLOOKUP(C20689,Sheet2!$A$1:$B$51,2,FALSE)</f>
        <v>36</v>
      </c>
    </row>
    <row r="20690" spans="1:5" x14ac:dyDescent="0.25">
      <c r="A20690">
        <v>2004</v>
      </c>
      <c r="B20690" t="s">
        <v>49</v>
      </c>
      <c r="C20690" t="s">
        <v>34</v>
      </c>
      <c r="D20690">
        <f>VLOOKUP(B20690,Sheet2!$A$1:$B$51,2,FALSE)</f>
        <v>54</v>
      </c>
      <c r="E20690">
        <f>VLOOKUP(C20690,Sheet2!$A$1:$B$51,2,FALSE)</f>
        <v>37</v>
      </c>
    </row>
    <row r="20691" spans="1:5" x14ac:dyDescent="0.25">
      <c r="A20691">
        <v>2004</v>
      </c>
      <c r="B20691" t="s">
        <v>49</v>
      </c>
      <c r="C20691" t="s">
        <v>35</v>
      </c>
      <c r="D20691">
        <f>VLOOKUP(B20691,Sheet2!$A$1:$B$51,2,FALSE)</f>
        <v>54</v>
      </c>
      <c r="E20691">
        <f>VLOOKUP(C20691,Sheet2!$A$1:$B$51,2,FALSE)</f>
        <v>38</v>
      </c>
    </row>
    <row r="20692" spans="1:5" x14ac:dyDescent="0.25">
      <c r="A20692">
        <v>2004</v>
      </c>
      <c r="B20692" t="s">
        <v>49</v>
      </c>
      <c r="C20692" t="s">
        <v>36</v>
      </c>
      <c r="D20692">
        <f>VLOOKUP(B20692,Sheet2!$A$1:$B$51,2,FALSE)</f>
        <v>54</v>
      </c>
      <c r="E20692">
        <f>VLOOKUP(C20692,Sheet2!$A$1:$B$51,2,FALSE)</f>
        <v>39</v>
      </c>
    </row>
    <row r="20693" spans="1:5" x14ac:dyDescent="0.25">
      <c r="A20693">
        <v>2004</v>
      </c>
      <c r="B20693" t="s">
        <v>49</v>
      </c>
      <c r="C20693" t="s">
        <v>37</v>
      </c>
      <c r="D20693">
        <f>VLOOKUP(B20693,Sheet2!$A$1:$B$51,2,FALSE)</f>
        <v>54</v>
      </c>
      <c r="E20693">
        <f>VLOOKUP(C20693,Sheet2!$A$1:$B$51,2,FALSE)</f>
        <v>40</v>
      </c>
    </row>
    <row r="20694" spans="1:5" x14ac:dyDescent="0.25">
      <c r="A20694">
        <v>2004</v>
      </c>
      <c r="B20694" t="s">
        <v>49</v>
      </c>
      <c r="C20694" t="s">
        <v>38</v>
      </c>
      <c r="D20694">
        <f>VLOOKUP(B20694,Sheet2!$A$1:$B$51,2,FALSE)</f>
        <v>54</v>
      </c>
      <c r="E20694">
        <f>VLOOKUP(C20694,Sheet2!$A$1:$B$51,2,FALSE)</f>
        <v>41</v>
      </c>
    </row>
    <row r="20695" spans="1:5" x14ac:dyDescent="0.25">
      <c r="A20695">
        <v>2004</v>
      </c>
      <c r="B20695" t="s">
        <v>49</v>
      </c>
      <c r="C20695" t="s">
        <v>39</v>
      </c>
      <c r="D20695">
        <f>VLOOKUP(B20695,Sheet2!$A$1:$B$51,2,FALSE)</f>
        <v>54</v>
      </c>
      <c r="E20695">
        <f>VLOOKUP(C20695,Sheet2!$A$1:$B$51,2,FALSE)</f>
        <v>42</v>
      </c>
    </row>
    <row r="20696" spans="1:5" x14ac:dyDescent="0.25">
      <c r="A20696">
        <v>2004</v>
      </c>
      <c r="B20696" t="s">
        <v>49</v>
      </c>
      <c r="C20696" t="s">
        <v>40</v>
      </c>
      <c r="D20696">
        <f>VLOOKUP(B20696,Sheet2!$A$1:$B$51,2,FALSE)</f>
        <v>54</v>
      </c>
      <c r="E20696">
        <f>VLOOKUP(C20696,Sheet2!$A$1:$B$51,2,FALSE)</f>
        <v>44</v>
      </c>
    </row>
    <row r="20697" spans="1:5" x14ac:dyDescent="0.25">
      <c r="A20697">
        <v>2004</v>
      </c>
      <c r="B20697" t="s">
        <v>49</v>
      </c>
      <c r="C20697" t="s">
        <v>41</v>
      </c>
      <c r="D20697">
        <f>VLOOKUP(B20697,Sheet2!$A$1:$B$51,2,FALSE)</f>
        <v>54</v>
      </c>
      <c r="E20697">
        <f>VLOOKUP(C20697,Sheet2!$A$1:$B$51,2,FALSE)</f>
        <v>45</v>
      </c>
    </row>
    <row r="20698" spans="1:5" x14ac:dyDescent="0.25">
      <c r="A20698">
        <v>2004</v>
      </c>
      <c r="B20698" t="s">
        <v>49</v>
      </c>
      <c r="C20698" t="s">
        <v>42</v>
      </c>
      <c r="D20698">
        <f>VLOOKUP(B20698,Sheet2!$A$1:$B$51,2,FALSE)</f>
        <v>54</v>
      </c>
      <c r="E20698">
        <f>VLOOKUP(C20698,Sheet2!$A$1:$B$51,2,FALSE)</f>
        <v>46</v>
      </c>
    </row>
    <row r="20699" spans="1:5" x14ac:dyDescent="0.25">
      <c r="A20699">
        <v>2004</v>
      </c>
      <c r="B20699" t="s">
        <v>49</v>
      </c>
      <c r="C20699" t="s">
        <v>43</v>
      </c>
      <c r="D20699">
        <f>VLOOKUP(B20699,Sheet2!$A$1:$B$51,2,FALSE)</f>
        <v>54</v>
      </c>
      <c r="E20699">
        <f>VLOOKUP(C20699,Sheet2!$A$1:$B$51,2,FALSE)</f>
        <v>47</v>
      </c>
    </row>
    <row r="20700" spans="1:5" x14ac:dyDescent="0.25">
      <c r="A20700">
        <v>2004</v>
      </c>
      <c r="B20700" t="s">
        <v>49</v>
      </c>
      <c r="C20700" t="s">
        <v>44</v>
      </c>
      <c r="D20700">
        <f>VLOOKUP(B20700,Sheet2!$A$1:$B$51,2,FALSE)</f>
        <v>54</v>
      </c>
      <c r="E20700">
        <f>VLOOKUP(C20700,Sheet2!$A$1:$B$51,2,FALSE)</f>
        <v>48</v>
      </c>
    </row>
    <row r="20701" spans="1:5" x14ac:dyDescent="0.25">
      <c r="A20701">
        <v>2004</v>
      </c>
      <c r="B20701" t="s">
        <v>49</v>
      </c>
      <c r="C20701" t="s">
        <v>45</v>
      </c>
      <c r="D20701">
        <f>VLOOKUP(B20701,Sheet2!$A$1:$B$51,2,FALSE)</f>
        <v>54</v>
      </c>
      <c r="E20701">
        <f>VLOOKUP(C20701,Sheet2!$A$1:$B$51,2,FALSE)</f>
        <v>49</v>
      </c>
    </row>
    <row r="20702" spans="1:5" x14ac:dyDescent="0.25">
      <c r="A20702">
        <v>2004</v>
      </c>
      <c r="B20702" t="s">
        <v>49</v>
      </c>
      <c r="C20702" t="s">
        <v>46</v>
      </c>
      <c r="D20702">
        <f>VLOOKUP(B20702,Sheet2!$A$1:$B$51,2,FALSE)</f>
        <v>54</v>
      </c>
      <c r="E20702">
        <f>VLOOKUP(C20702,Sheet2!$A$1:$B$51,2,FALSE)</f>
        <v>50</v>
      </c>
    </row>
    <row r="20703" spans="1:5" x14ac:dyDescent="0.25">
      <c r="A20703">
        <v>2004</v>
      </c>
      <c r="B20703" t="s">
        <v>49</v>
      </c>
      <c r="C20703" t="s">
        <v>47</v>
      </c>
      <c r="D20703">
        <f>VLOOKUP(B20703,Sheet2!$A$1:$B$51,2,FALSE)</f>
        <v>54</v>
      </c>
      <c r="E20703">
        <f>VLOOKUP(C20703,Sheet2!$A$1:$B$51,2,FALSE)</f>
        <v>51</v>
      </c>
    </row>
    <row r="20704" spans="1:5" x14ac:dyDescent="0.25">
      <c r="A20704">
        <v>2004</v>
      </c>
      <c r="B20704" t="s">
        <v>49</v>
      </c>
      <c r="C20704" t="s">
        <v>48</v>
      </c>
      <c r="D20704">
        <f>VLOOKUP(B20704,Sheet2!$A$1:$B$51,2,FALSE)</f>
        <v>54</v>
      </c>
      <c r="E20704">
        <f>VLOOKUP(C20704,Sheet2!$A$1:$B$51,2,FALSE)</f>
        <v>53</v>
      </c>
    </row>
    <row r="20705" spans="1:5" x14ac:dyDescent="0.25">
      <c r="A20705">
        <v>2004</v>
      </c>
      <c r="B20705" t="s">
        <v>49</v>
      </c>
      <c r="C20705" t="s">
        <v>49</v>
      </c>
      <c r="D20705">
        <f>VLOOKUP(B20705,Sheet2!$A$1:$B$51,2,FALSE)</f>
        <v>54</v>
      </c>
      <c r="E20705">
        <f>VLOOKUP(C20705,Sheet2!$A$1:$B$51,2,FALSE)</f>
        <v>54</v>
      </c>
    </row>
    <row r="20706" spans="1:5" x14ac:dyDescent="0.25">
      <c r="A20706">
        <v>2004</v>
      </c>
      <c r="B20706" t="s">
        <v>49</v>
      </c>
      <c r="C20706" t="s">
        <v>50</v>
      </c>
      <c r="D20706">
        <f>VLOOKUP(B20706,Sheet2!$A$1:$B$51,2,FALSE)</f>
        <v>54</v>
      </c>
      <c r="E20706">
        <f>VLOOKUP(C20706,Sheet2!$A$1:$B$51,2,FALSE)</f>
        <v>55</v>
      </c>
    </row>
    <row r="20707" spans="1:5" x14ac:dyDescent="0.25">
      <c r="A20707">
        <v>2004</v>
      </c>
      <c r="B20707" t="s">
        <v>49</v>
      </c>
      <c r="C20707" t="s">
        <v>51</v>
      </c>
      <c r="D20707">
        <f>VLOOKUP(B20707,Sheet2!$A$1:$B$51,2,FALSE)</f>
        <v>54</v>
      </c>
      <c r="E20707">
        <f>VLOOKUP(C20707,Sheet2!$A$1:$B$51,2,FALSE)</f>
        <v>56</v>
      </c>
    </row>
    <row r="20708" spans="1:5" x14ac:dyDescent="0.25">
      <c r="A20708">
        <v>2004</v>
      </c>
      <c r="B20708" t="s">
        <v>50</v>
      </c>
      <c r="C20708" t="s">
        <v>1</v>
      </c>
      <c r="D20708">
        <f>VLOOKUP(B20708,Sheet2!$A$1:$B$51,2,FALSE)</f>
        <v>55</v>
      </c>
      <c r="E20708">
        <f>VLOOKUP(C20708,Sheet2!$A$1:$B$51,2,FALSE)</f>
        <v>1</v>
      </c>
    </row>
    <row r="20709" spans="1:5" x14ac:dyDescent="0.25">
      <c r="A20709">
        <v>2004</v>
      </c>
      <c r="B20709" t="s">
        <v>50</v>
      </c>
      <c r="C20709" t="s">
        <v>2</v>
      </c>
      <c r="D20709">
        <f>VLOOKUP(B20709,Sheet2!$A$1:$B$51,2,FALSE)</f>
        <v>55</v>
      </c>
      <c r="E20709">
        <f>VLOOKUP(C20709,Sheet2!$A$1:$B$51,2,FALSE)</f>
        <v>2</v>
      </c>
    </row>
    <row r="20710" spans="1:5" x14ac:dyDescent="0.25">
      <c r="A20710">
        <v>2004</v>
      </c>
      <c r="B20710" t="s">
        <v>50</v>
      </c>
      <c r="C20710" t="s">
        <v>3</v>
      </c>
      <c r="D20710">
        <f>VLOOKUP(B20710,Sheet2!$A$1:$B$51,2,FALSE)</f>
        <v>55</v>
      </c>
      <c r="E20710">
        <f>VLOOKUP(C20710,Sheet2!$A$1:$B$51,2,FALSE)</f>
        <v>4</v>
      </c>
    </row>
    <row r="20711" spans="1:5" x14ac:dyDescent="0.25">
      <c r="A20711">
        <v>2004</v>
      </c>
      <c r="B20711" t="s">
        <v>50</v>
      </c>
      <c r="C20711" t="s">
        <v>4</v>
      </c>
      <c r="D20711">
        <f>VLOOKUP(B20711,Sheet2!$A$1:$B$51,2,FALSE)</f>
        <v>55</v>
      </c>
      <c r="E20711">
        <f>VLOOKUP(C20711,Sheet2!$A$1:$B$51,2,FALSE)</f>
        <v>5</v>
      </c>
    </row>
    <row r="20712" spans="1:5" x14ac:dyDescent="0.25">
      <c r="A20712">
        <v>2004</v>
      </c>
      <c r="B20712" t="s">
        <v>50</v>
      </c>
      <c r="C20712" t="s">
        <v>5</v>
      </c>
      <c r="D20712">
        <f>VLOOKUP(B20712,Sheet2!$A$1:$B$51,2,FALSE)</f>
        <v>55</v>
      </c>
      <c r="E20712">
        <f>VLOOKUP(C20712,Sheet2!$A$1:$B$51,2,FALSE)</f>
        <v>6</v>
      </c>
    </row>
    <row r="20713" spans="1:5" x14ac:dyDescent="0.25">
      <c r="A20713">
        <v>2004</v>
      </c>
      <c r="B20713" t="s">
        <v>50</v>
      </c>
      <c r="C20713" t="s">
        <v>6</v>
      </c>
      <c r="D20713">
        <f>VLOOKUP(B20713,Sheet2!$A$1:$B$51,2,FALSE)</f>
        <v>55</v>
      </c>
      <c r="E20713">
        <f>VLOOKUP(C20713,Sheet2!$A$1:$B$51,2,FALSE)</f>
        <v>8</v>
      </c>
    </row>
    <row r="20714" spans="1:5" x14ac:dyDescent="0.25">
      <c r="A20714">
        <v>2004</v>
      </c>
      <c r="B20714" t="s">
        <v>50</v>
      </c>
      <c r="C20714" t="s">
        <v>7</v>
      </c>
      <c r="D20714">
        <f>VLOOKUP(B20714,Sheet2!$A$1:$B$51,2,FALSE)</f>
        <v>55</v>
      </c>
      <c r="E20714">
        <f>VLOOKUP(C20714,Sheet2!$A$1:$B$51,2,FALSE)</f>
        <v>9</v>
      </c>
    </row>
    <row r="20715" spans="1:5" x14ac:dyDescent="0.25">
      <c r="A20715">
        <v>2004</v>
      </c>
      <c r="B20715" t="s">
        <v>50</v>
      </c>
      <c r="C20715" t="s">
        <v>8</v>
      </c>
      <c r="D20715">
        <f>VLOOKUP(B20715,Sheet2!$A$1:$B$51,2,FALSE)</f>
        <v>55</v>
      </c>
      <c r="E20715">
        <f>VLOOKUP(C20715,Sheet2!$A$1:$B$51,2,FALSE)</f>
        <v>10</v>
      </c>
    </row>
    <row r="20716" spans="1:5" x14ac:dyDescent="0.25">
      <c r="A20716">
        <v>2004</v>
      </c>
      <c r="B20716" t="s">
        <v>50</v>
      </c>
      <c r="C20716" t="s">
        <v>9</v>
      </c>
      <c r="D20716">
        <f>VLOOKUP(B20716,Sheet2!$A$1:$B$51,2,FALSE)</f>
        <v>55</v>
      </c>
      <c r="E20716">
        <f>VLOOKUP(C20716,Sheet2!$A$1:$B$51,2,FALSE)</f>
        <v>11</v>
      </c>
    </row>
    <row r="20717" spans="1:5" x14ac:dyDescent="0.25">
      <c r="A20717">
        <v>2004</v>
      </c>
      <c r="B20717" t="s">
        <v>50</v>
      </c>
      <c r="C20717" t="s">
        <v>10</v>
      </c>
      <c r="D20717">
        <f>VLOOKUP(B20717,Sheet2!$A$1:$B$51,2,FALSE)</f>
        <v>55</v>
      </c>
      <c r="E20717">
        <f>VLOOKUP(C20717,Sheet2!$A$1:$B$51,2,FALSE)</f>
        <v>12</v>
      </c>
    </row>
    <row r="20718" spans="1:5" x14ac:dyDescent="0.25">
      <c r="A20718">
        <v>2004</v>
      </c>
      <c r="B20718" t="s">
        <v>50</v>
      </c>
      <c r="C20718" t="s">
        <v>11</v>
      </c>
      <c r="D20718">
        <f>VLOOKUP(B20718,Sheet2!$A$1:$B$51,2,FALSE)</f>
        <v>55</v>
      </c>
      <c r="E20718">
        <f>VLOOKUP(C20718,Sheet2!$A$1:$B$51,2,FALSE)</f>
        <v>13</v>
      </c>
    </row>
    <row r="20719" spans="1:5" x14ac:dyDescent="0.25">
      <c r="A20719">
        <v>2004</v>
      </c>
      <c r="B20719" t="s">
        <v>50</v>
      </c>
      <c r="C20719" t="s">
        <v>12</v>
      </c>
      <c r="D20719">
        <f>VLOOKUP(B20719,Sheet2!$A$1:$B$51,2,FALSE)</f>
        <v>55</v>
      </c>
      <c r="E20719">
        <f>VLOOKUP(C20719,Sheet2!$A$1:$B$51,2,FALSE)</f>
        <v>15</v>
      </c>
    </row>
    <row r="20720" spans="1:5" x14ac:dyDescent="0.25">
      <c r="A20720">
        <v>2004</v>
      </c>
      <c r="B20720" t="s">
        <v>50</v>
      </c>
      <c r="C20720" t="s">
        <v>13</v>
      </c>
      <c r="D20720">
        <f>VLOOKUP(B20720,Sheet2!$A$1:$B$51,2,FALSE)</f>
        <v>55</v>
      </c>
      <c r="E20720">
        <f>VLOOKUP(C20720,Sheet2!$A$1:$B$51,2,FALSE)</f>
        <v>16</v>
      </c>
    </row>
    <row r="20721" spans="1:5" x14ac:dyDescent="0.25">
      <c r="A20721">
        <v>2004</v>
      </c>
      <c r="B20721" t="s">
        <v>50</v>
      </c>
      <c r="C20721" t="s">
        <v>14</v>
      </c>
      <c r="D20721">
        <f>VLOOKUP(B20721,Sheet2!$A$1:$B$51,2,FALSE)</f>
        <v>55</v>
      </c>
      <c r="E20721">
        <f>VLOOKUP(C20721,Sheet2!$A$1:$B$51,2,FALSE)</f>
        <v>17</v>
      </c>
    </row>
    <row r="20722" spans="1:5" x14ac:dyDescent="0.25">
      <c r="A20722">
        <v>2004</v>
      </c>
      <c r="B20722" t="s">
        <v>50</v>
      </c>
      <c r="C20722" t="s">
        <v>15</v>
      </c>
      <c r="D20722">
        <f>VLOOKUP(B20722,Sheet2!$A$1:$B$51,2,FALSE)</f>
        <v>55</v>
      </c>
      <c r="E20722">
        <f>VLOOKUP(C20722,Sheet2!$A$1:$B$51,2,FALSE)</f>
        <v>18</v>
      </c>
    </row>
    <row r="20723" spans="1:5" x14ac:dyDescent="0.25">
      <c r="A20723">
        <v>2004</v>
      </c>
      <c r="B20723" t="s">
        <v>50</v>
      </c>
      <c r="C20723" t="s">
        <v>16</v>
      </c>
      <c r="D20723">
        <f>VLOOKUP(B20723,Sheet2!$A$1:$B$51,2,FALSE)</f>
        <v>55</v>
      </c>
      <c r="E20723">
        <f>VLOOKUP(C20723,Sheet2!$A$1:$B$51,2,FALSE)</f>
        <v>19</v>
      </c>
    </row>
    <row r="20724" spans="1:5" x14ac:dyDescent="0.25">
      <c r="A20724">
        <v>2004</v>
      </c>
      <c r="B20724" t="s">
        <v>50</v>
      </c>
      <c r="C20724" t="s">
        <v>17</v>
      </c>
      <c r="D20724">
        <f>VLOOKUP(B20724,Sheet2!$A$1:$B$51,2,FALSE)</f>
        <v>55</v>
      </c>
      <c r="E20724">
        <f>VLOOKUP(C20724,Sheet2!$A$1:$B$51,2,FALSE)</f>
        <v>20</v>
      </c>
    </row>
    <row r="20725" spans="1:5" x14ac:dyDescent="0.25">
      <c r="A20725">
        <v>2004</v>
      </c>
      <c r="B20725" t="s">
        <v>50</v>
      </c>
      <c r="C20725" t="s">
        <v>18</v>
      </c>
      <c r="D20725">
        <f>VLOOKUP(B20725,Sheet2!$A$1:$B$51,2,FALSE)</f>
        <v>55</v>
      </c>
      <c r="E20725">
        <f>VLOOKUP(C20725,Sheet2!$A$1:$B$51,2,FALSE)</f>
        <v>21</v>
      </c>
    </row>
    <row r="20726" spans="1:5" x14ac:dyDescent="0.25">
      <c r="A20726">
        <v>2004</v>
      </c>
      <c r="B20726" t="s">
        <v>50</v>
      </c>
      <c r="C20726" t="s">
        <v>19</v>
      </c>
      <c r="D20726">
        <f>VLOOKUP(B20726,Sheet2!$A$1:$B$51,2,FALSE)</f>
        <v>55</v>
      </c>
      <c r="E20726">
        <f>VLOOKUP(C20726,Sheet2!$A$1:$B$51,2,FALSE)</f>
        <v>22</v>
      </c>
    </row>
    <row r="20727" spans="1:5" x14ac:dyDescent="0.25">
      <c r="A20727">
        <v>2004</v>
      </c>
      <c r="B20727" t="s">
        <v>50</v>
      </c>
      <c r="C20727" t="s">
        <v>20</v>
      </c>
      <c r="D20727">
        <f>VLOOKUP(B20727,Sheet2!$A$1:$B$51,2,FALSE)</f>
        <v>55</v>
      </c>
      <c r="E20727">
        <f>VLOOKUP(C20727,Sheet2!$A$1:$B$51,2,FALSE)</f>
        <v>23</v>
      </c>
    </row>
    <row r="20728" spans="1:5" x14ac:dyDescent="0.25">
      <c r="A20728">
        <v>2004</v>
      </c>
      <c r="B20728" t="s">
        <v>50</v>
      </c>
      <c r="C20728" t="s">
        <v>21</v>
      </c>
      <c r="D20728">
        <f>VLOOKUP(B20728,Sheet2!$A$1:$B$51,2,FALSE)</f>
        <v>55</v>
      </c>
      <c r="E20728">
        <f>VLOOKUP(C20728,Sheet2!$A$1:$B$51,2,FALSE)</f>
        <v>24</v>
      </c>
    </row>
    <row r="20729" spans="1:5" x14ac:dyDescent="0.25">
      <c r="A20729">
        <v>2004</v>
      </c>
      <c r="B20729" t="s">
        <v>50</v>
      </c>
      <c r="C20729" t="s">
        <v>22</v>
      </c>
      <c r="D20729">
        <f>VLOOKUP(B20729,Sheet2!$A$1:$B$51,2,FALSE)</f>
        <v>55</v>
      </c>
      <c r="E20729">
        <f>VLOOKUP(C20729,Sheet2!$A$1:$B$51,2,FALSE)</f>
        <v>25</v>
      </c>
    </row>
    <row r="20730" spans="1:5" x14ac:dyDescent="0.25">
      <c r="A20730">
        <v>2004</v>
      </c>
      <c r="B20730" t="s">
        <v>50</v>
      </c>
      <c r="C20730" t="s">
        <v>23</v>
      </c>
      <c r="D20730">
        <f>VLOOKUP(B20730,Sheet2!$A$1:$B$51,2,FALSE)</f>
        <v>55</v>
      </c>
      <c r="E20730">
        <f>VLOOKUP(C20730,Sheet2!$A$1:$B$51,2,FALSE)</f>
        <v>26</v>
      </c>
    </row>
    <row r="20731" spans="1:5" x14ac:dyDescent="0.25">
      <c r="A20731">
        <v>2004</v>
      </c>
      <c r="B20731" t="s">
        <v>50</v>
      </c>
      <c r="C20731" t="s">
        <v>24</v>
      </c>
      <c r="D20731">
        <f>VLOOKUP(B20731,Sheet2!$A$1:$B$51,2,FALSE)</f>
        <v>55</v>
      </c>
      <c r="E20731">
        <f>VLOOKUP(C20731,Sheet2!$A$1:$B$51,2,FALSE)</f>
        <v>27</v>
      </c>
    </row>
    <row r="20732" spans="1:5" x14ac:dyDescent="0.25">
      <c r="A20732">
        <v>2004</v>
      </c>
      <c r="B20732" t="s">
        <v>50</v>
      </c>
      <c r="C20732" t="s">
        <v>25</v>
      </c>
      <c r="D20732">
        <f>VLOOKUP(B20732,Sheet2!$A$1:$B$51,2,FALSE)</f>
        <v>55</v>
      </c>
      <c r="E20732">
        <f>VLOOKUP(C20732,Sheet2!$A$1:$B$51,2,FALSE)</f>
        <v>28</v>
      </c>
    </row>
    <row r="20733" spans="1:5" x14ac:dyDescent="0.25">
      <c r="A20733">
        <v>2004</v>
      </c>
      <c r="B20733" t="s">
        <v>50</v>
      </c>
      <c r="C20733" t="s">
        <v>26</v>
      </c>
      <c r="D20733">
        <f>VLOOKUP(B20733,Sheet2!$A$1:$B$51,2,FALSE)</f>
        <v>55</v>
      </c>
      <c r="E20733">
        <f>VLOOKUP(C20733,Sheet2!$A$1:$B$51,2,FALSE)</f>
        <v>29</v>
      </c>
    </row>
    <row r="20734" spans="1:5" x14ac:dyDescent="0.25">
      <c r="A20734">
        <v>2004</v>
      </c>
      <c r="B20734" t="s">
        <v>50</v>
      </c>
      <c r="C20734" t="s">
        <v>27</v>
      </c>
      <c r="D20734">
        <f>VLOOKUP(B20734,Sheet2!$A$1:$B$51,2,FALSE)</f>
        <v>55</v>
      </c>
      <c r="E20734">
        <f>VLOOKUP(C20734,Sheet2!$A$1:$B$51,2,FALSE)</f>
        <v>30</v>
      </c>
    </row>
    <row r="20735" spans="1:5" x14ac:dyDescent="0.25">
      <c r="A20735">
        <v>2004</v>
      </c>
      <c r="B20735" t="s">
        <v>50</v>
      </c>
      <c r="C20735" t="s">
        <v>28</v>
      </c>
      <c r="D20735">
        <f>VLOOKUP(B20735,Sheet2!$A$1:$B$51,2,FALSE)</f>
        <v>55</v>
      </c>
      <c r="E20735">
        <f>VLOOKUP(C20735,Sheet2!$A$1:$B$51,2,FALSE)</f>
        <v>31</v>
      </c>
    </row>
    <row r="20736" spans="1:5" x14ac:dyDescent="0.25">
      <c r="A20736">
        <v>2004</v>
      </c>
      <c r="B20736" t="s">
        <v>50</v>
      </c>
      <c r="C20736" t="s">
        <v>29</v>
      </c>
      <c r="D20736">
        <f>VLOOKUP(B20736,Sheet2!$A$1:$B$51,2,FALSE)</f>
        <v>55</v>
      </c>
      <c r="E20736">
        <f>VLOOKUP(C20736,Sheet2!$A$1:$B$51,2,FALSE)</f>
        <v>32</v>
      </c>
    </row>
    <row r="20737" spans="1:5" x14ac:dyDescent="0.25">
      <c r="A20737">
        <v>2004</v>
      </c>
      <c r="B20737" t="s">
        <v>50</v>
      </c>
      <c r="C20737" t="s">
        <v>30</v>
      </c>
      <c r="D20737">
        <f>VLOOKUP(B20737,Sheet2!$A$1:$B$51,2,FALSE)</f>
        <v>55</v>
      </c>
      <c r="E20737">
        <f>VLOOKUP(C20737,Sheet2!$A$1:$B$51,2,FALSE)</f>
        <v>33</v>
      </c>
    </row>
    <row r="20738" spans="1:5" x14ac:dyDescent="0.25">
      <c r="A20738">
        <v>2004</v>
      </c>
      <c r="B20738" t="s">
        <v>50</v>
      </c>
      <c r="C20738" t="s">
        <v>31</v>
      </c>
      <c r="D20738">
        <f>VLOOKUP(B20738,Sheet2!$A$1:$B$51,2,FALSE)</f>
        <v>55</v>
      </c>
      <c r="E20738">
        <f>VLOOKUP(C20738,Sheet2!$A$1:$B$51,2,FALSE)</f>
        <v>34</v>
      </c>
    </row>
    <row r="20739" spans="1:5" x14ac:dyDescent="0.25">
      <c r="A20739">
        <v>2004</v>
      </c>
      <c r="B20739" t="s">
        <v>50</v>
      </c>
      <c r="C20739" t="s">
        <v>32</v>
      </c>
      <c r="D20739">
        <f>VLOOKUP(B20739,Sheet2!$A$1:$B$51,2,FALSE)</f>
        <v>55</v>
      </c>
      <c r="E20739">
        <f>VLOOKUP(C20739,Sheet2!$A$1:$B$51,2,FALSE)</f>
        <v>35</v>
      </c>
    </row>
    <row r="20740" spans="1:5" x14ac:dyDescent="0.25">
      <c r="A20740">
        <v>2004</v>
      </c>
      <c r="B20740" t="s">
        <v>50</v>
      </c>
      <c r="C20740" t="s">
        <v>33</v>
      </c>
      <c r="D20740">
        <f>VLOOKUP(B20740,Sheet2!$A$1:$B$51,2,FALSE)</f>
        <v>55</v>
      </c>
      <c r="E20740">
        <f>VLOOKUP(C20740,Sheet2!$A$1:$B$51,2,FALSE)</f>
        <v>36</v>
      </c>
    </row>
    <row r="20741" spans="1:5" x14ac:dyDescent="0.25">
      <c r="A20741">
        <v>2004</v>
      </c>
      <c r="B20741" t="s">
        <v>50</v>
      </c>
      <c r="C20741" t="s">
        <v>34</v>
      </c>
      <c r="D20741">
        <f>VLOOKUP(B20741,Sheet2!$A$1:$B$51,2,FALSE)</f>
        <v>55</v>
      </c>
      <c r="E20741">
        <f>VLOOKUP(C20741,Sheet2!$A$1:$B$51,2,FALSE)</f>
        <v>37</v>
      </c>
    </row>
    <row r="20742" spans="1:5" x14ac:dyDescent="0.25">
      <c r="A20742">
        <v>2004</v>
      </c>
      <c r="B20742" t="s">
        <v>50</v>
      </c>
      <c r="C20742" t="s">
        <v>35</v>
      </c>
      <c r="D20742">
        <f>VLOOKUP(B20742,Sheet2!$A$1:$B$51,2,FALSE)</f>
        <v>55</v>
      </c>
      <c r="E20742">
        <f>VLOOKUP(C20742,Sheet2!$A$1:$B$51,2,FALSE)</f>
        <v>38</v>
      </c>
    </row>
    <row r="20743" spans="1:5" x14ac:dyDescent="0.25">
      <c r="A20743">
        <v>2004</v>
      </c>
      <c r="B20743" t="s">
        <v>50</v>
      </c>
      <c r="C20743" t="s">
        <v>36</v>
      </c>
      <c r="D20743">
        <f>VLOOKUP(B20743,Sheet2!$A$1:$B$51,2,FALSE)</f>
        <v>55</v>
      </c>
      <c r="E20743">
        <f>VLOOKUP(C20743,Sheet2!$A$1:$B$51,2,FALSE)</f>
        <v>39</v>
      </c>
    </row>
    <row r="20744" spans="1:5" x14ac:dyDescent="0.25">
      <c r="A20744">
        <v>2004</v>
      </c>
      <c r="B20744" t="s">
        <v>50</v>
      </c>
      <c r="C20744" t="s">
        <v>37</v>
      </c>
      <c r="D20744">
        <f>VLOOKUP(B20744,Sheet2!$A$1:$B$51,2,FALSE)</f>
        <v>55</v>
      </c>
      <c r="E20744">
        <f>VLOOKUP(C20744,Sheet2!$A$1:$B$51,2,FALSE)</f>
        <v>40</v>
      </c>
    </row>
    <row r="20745" spans="1:5" x14ac:dyDescent="0.25">
      <c r="A20745">
        <v>2004</v>
      </c>
      <c r="B20745" t="s">
        <v>50</v>
      </c>
      <c r="C20745" t="s">
        <v>38</v>
      </c>
      <c r="D20745">
        <f>VLOOKUP(B20745,Sheet2!$A$1:$B$51,2,FALSE)</f>
        <v>55</v>
      </c>
      <c r="E20745">
        <f>VLOOKUP(C20745,Sheet2!$A$1:$B$51,2,FALSE)</f>
        <v>41</v>
      </c>
    </row>
    <row r="20746" spans="1:5" x14ac:dyDescent="0.25">
      <c r="A20746">
        <v>2004</v>
      </c>
      <c r="B20746" t="s">
        <v>50</v>
      </c>
      <c r="C20746" t="s">
        <v>39</v>
      </c>
      <c r="D20746">
        <f>VLOOKUP(B20746,Sheet2!$A$1:$B$51,2,FALSE)</f>
        <v>55</v>
      </c>
      <c r="E20746">
        <f>VLOOKUP(C20746,Sheet2!$A$1:$B$51,2,FALSE)</f>
        <v>42</v>
      </c>
    </row>
    <row r="20747" spans="1:5" x14ac:dyDescent="0.25">
      <c r="A20747">
        <v>2004</v>
      </c>
      <c r="B20747" t="s">
        <v>50</v>
      </c>
      <c r="C20747" t="s">
        <v>40</v>
      </c>
      <c r="D20747">
        <f>VLOOKUP(B20747,Sheet2!$A$1:$B$51,2,FALSE)</f>
        <v>55</v>
      </c>
      <c r="E20747">
        <f>VLOOKUP(C20747,Sheet2!$A$1:$B$51,2,FALSE)</f>
        <v>44</v>
      </c>
    </row>
    <row r="20748" spans="1:5" x14ac:dyDescent="0.25">
      <c r="A20748">
        <v>2004</v>
      </c>
      <c r="B20748" t="s">
        <v>50</v>
      </c>
      <c r="C20748" t="s">
        <v>41</v>
      </c>
      <c r="D20748">
        <f>VLOOKUP(B20748,Sheet2!$A$1:$B$51,2,FALSE)</f>
        <v>55</v>
      </c>
      <c r="E20748">
        <f>VLOOKUP(C20748,Sheet2!$A$1:$B$51,2,FALSE)</f>
        <v>45</v>
      </c>
    </row>
    <row r="20749" spans="1:5" x14ac:dyDescent="0.25">
      <c r="A20749">
        <v>2004</v>
      </c>
      <c r="B20749" t="s">
        <v>50</v>
      </c>
      <c r="C20749" t="s">
        <v>42</v>
      </c>
      <c r="D20749">
        <f>VLOOKUP(B20749,Sheet2!$A$1:$B$51,2,FALSE)</f>
        <v>55</v>
      </c>
      <c r="E20749">
        <f>VLOOKUP(C20749,Sheet2!$A$1:$B$51,2,FALSE)</f>
        <v>46</v>
      </c>
    </row>
    <row r="20750" spans="1:5" x14ac:dyDescent="0.25">
      <c r="A20750">
        <v>2004</v>
      </c>
      <c r="B20750" t="s">
        <v>50</v>
      </c>
      <c r="C20750" t="s">
        <v>43</v>
      </c>
      <c r="D20750">
        <f>VLOOKUP(B20750,Sheet2!$A$1:$B$51,2,FALSE)</f>
        <v>55</v>
      </c>
      <c r="E20750">
        <f>VLOOKUP(C20750,Sheet2!$A$1:$B$51,2,FALSE)</f>
        <v>47</v>
      </c>
    </row>
    <row r="20751" spans="1:5" x14ac:dyDescent="0.25">
      <c r="A20751">
        <v>2004</v>
      </c>
      <c r="B20751" t="s">
        <v>50</v>
      </c>
      <c r="C20751" t="s">
        <v>44</v>
      </c>
      <c r="D20751">
        <f>VLOOKUP(B20751,Sheet2!$A$1:$B$51,2,FALSE)</f>
        <v>55</v>
      </c>
      <c r="E20751">
        <f>VLOOKUP(C20751,Sheet2!$A$1:$B$51,2,FALSE)</f>
        <v>48</v>
      </c>
    </row>
    <row r="20752" spans="1:5" x14ac:dyDescent="0.25">
      <c r="A20752">
        <v>2004</v>
      </c>
      <c r="B20752" t="s">
        <v>50</v>
      </c>
      <c r="C20752" t="s">
        <v>45</v>
      </c>
      <c r="D20752">
        <f>VLOOKUP(B20752,Sheet2!$A$1:$B$51,2,FALSE)</f>
        <v>55</v>
      </c>
      <c r="E20752">
        <f>VLOOKUP(C20752,Sheet2!$A$1:$B$51,2,FALSE)</f>
        <v>49</v>
      </c>
    </row>
    <row r="20753" spans="1:5" x14ac:dyDescent="0.25">
      <c r="A20753">
        <v>2004</v>
      </c>
      <c r="B20753" t="s">
        <v>50</v>
      </c>
      <c r="C20753" t="s">
        <v>46</v>
      </c>
      <c r="D20753">
        <f>VLOOKUP(B20753,Sheet2!$A$1:$B$51,2,FALSE)</f>
        <v>55</v>
      </c>
      <c r="E20753">
        <f>VLOOKUP(C20753,Sheet2!$A$1:$B$51,2,FALSE)</f>
        <v>50</v>
      </c>
    </row>
    <row r="20754" spans="1:5" x14ac:dyDescent="0.25">
      <c r="A20754">
        <v>2004</v>
      </c>
      <c r="B20754" t="s">
        <v>50</v>
      </c>
      <c r="C20754" t="s">
        <v>47</v>
      </c>
      <c r="D20754">
        <f>VLOOKUP(B20754,Sheet2!$A$1:$B$51,2,FALSE)</f>
        <v>55</v>
      </c>
      <c r="E20754">
        <f>VLOOKUP(C20754,Sheet2!$A$1:$B$51,2,FALSE)</f>
        <v>51</v>
      </c>
    </row>
    <row r="20755" spans="1:5" x14ac:dyDescent="0.25">
      <c r="A20755">
        <v>2004</v>
      </c>
      <c r="B20755" t="s">
        <v>50</v>
      </c>
      <c r="C20755" t="s">
        <v>48</v>
      </c>
      <c r="D20755">
        <f>VLOOKUP(B20755,Sheet2!$A$1:$B$51,2,FALSE)</f>
        <v>55</v>
      </c>
      <c r="E20755">
        <f>VLOOKUP(C20755,Sheet2!$A$1:$B$51,2,FALSE)</f>
        <v>53</v>
      </c>
    </row>
    <row r="20756" spans="1:5" x14ac:dyDescent="0.25">
      <c r="A20756">
        <v>2004</v>
      </c>
      <c r="B20756" t="s">
        <v>50</v>
      </c>
      <c r="C20756" t="s">
        <v>49</v>
      </c>
      <c r="D20756">
        <f>VLOOKUP(B20756,Sheet2!$A$1:$B$51,2,FALSE)</f>
        <v>55</v>
      </c>
      <c r="E20756">
        <f>VLOOKUP(C20756,Sheet2!$A$1:$B$51,2,FALSE)</f>
        <v>54</v>
      </c>
    </row>
    <row r="20757" spans="1:5" x14ac:dyDescent="0.25">
      <c r="A20757">
        <v>2004</v>
      </c>
      <c r="B20757" t="s">
        <v>50</v>
      </c>
      <c r="C20757" t="s">
        <v>50</v>
      </c>
      <c r="D20757">
        <f>VLOOKUP(B20757,Sheet2!$A$1:$B$51,2,FALSE)</f>
        <v>55</v>
      </c>
      <c r="E20757">
        <f>VLOOKUP(C20757,Sheet2!$A$1:$B$51,2,FALSE)</f>
        <v>55</v>
      </c>
    </row>
    <row r="20758" spans="1:5" x14ac:dyDescent="0.25">
      <c r="A20758">
        <v>2004</v>
      </c>
      <c r="B20758" t="s">
        <v>50</v>
      </c>
      <c r="C20758" t="s">
        <v>51</v>
      </c>
      <c r="D20758">
        <f>VLOOKUP(B20758,Sheet2!$A$1:$B$51,2,FALSE)</f>
        <v>55</v>
      </c>
      <c r="E20758">
        <f>VLOOKUP(C20758,Sheet2!$A$1:$B$51,2,FALSE)</f>
        <v>56</v>
      </c>
    </row>
    <row r="20759" spans="1:5" x14ac:dyDescent="0.25">
      <c r="A20759">
        <v>2004</v>
      </c>
      <c r="B20759" t="s">
        <v>51</v>
      </c>
      <c r="C20759" t="s">
        <v>1</v>
      </c>
      <c r="D20759">
        <f>VLOOKUP(B20759,Sheet2!$A$1:$B$51,2,FALSE)</f>
        <v>56</v>
      </c>
      <c r="E20759">
        <f>VLOOKUP(C20759,Sheet2!$A$1:$B$51,2,FALSE)</f>
        <v>1</v>
      </c>
    </row>
    <row r="20760" spans="1:5" x14ac:dyDescent="0.25">
      <c r="A20760">
        <v>2004</v>
      </c>
      <c r="B20760" t="s">
        <v>51</v>
      </c>
      <c r="C20760" t="s">
        <v>2</v>
      </c>
      <c r="D20760">
        <f>VLOOKUP(B20760,Sheet2!$A$1:$B$51,2,FALSE)</f>
        <v>56</v>
      </c>
      <c r="E20760">
        <f>VLOOKUP(C20760,Sheet2!$A$1:$B$51,2,FALSE)</f>
        <v>2</v>
      </c>
    </row>
    <row r="20761" spans="1:5" x14ac:dyDescent="0.25">
      <c r="A20761">
        <v>2004</v>
      </c>
      <c r="B20761" t="s">
        <v>51</v>
      </c>
      <c r="C20761" t="s">
        <v>3</v>
      </c>
      <c r="D20761">
        <f>VLOOKUP(B20761,Sheet2!$A$1:$B$51,2,FALSE)</f>
        <v>56</v>
      </c>
      <c r="E20761">
        <f>VLOOKUP(C20761,Sheet2!$A$1:$B$51,2,FALSE)</f>
        <v>4</v>
      </c>
    </row>
    <row r="20762" spans="1:5" x14ac:dyDescent="0.25">
      <c r="A20762">
        <v>2004</v>
      </c>
      <c r="B20762" t="s">
        <v>51</v>
      </c>
      <c r="C20762" t="s">
        <v>4</v>
      </c>
      <c r="D20762">
        <f>VLOOKUP(B20762,Sheet2!$A$1:$B$51,2,FALSE)</f>
        <v>56</v>
      </c>
      <c r="E20762">
        <f>VLOOKUP(C20762,Sheet2!$A$1:$B$51,2,FALSE)</f>
        <v>5</v>
      </c>
    </row>
    <row r="20763" spans="1:5" x14ac:dyDescent="0.25">
      <c r="A20763">
        <v>2004</v>
      </c>
      <c r="B20763" t="s">
        <v>51</v>
      </c>
      <c r="C20763" t="s">
        <v>5</v>
      </c>
      <c r="D20763">
        <f>VLOOKUP(B20763,Sheet2!$A$1:$B$51,2,FALSE)</f>
        <v>56</v>
      </c>
      <c r="E20763">
        <f>VLOOKUP(C20763,Sheet2!$A$1:$B$51,2,FALSE)</f>
        <v>6</v>
      </c>
    </row>
    <row r="20764" spans="1:5" x14ac:dyDescent="0.25">
      <c r="A20764">
        <v>2004</v>
      </c>
      <c r="B20764" t="s">
        <v>51</v>
      </c>
      <c r="C20764" t="s">
        <v>6</v>
      </c>
      <c r="D20764">
        <f>VLOOKUP(B20764,Sheet2!$A$1:$B$51,2,FALSE)</f>
        <v>56</v>
      </c>
      <c r="E20764">
        <f>VLOOKUP(C20764,Sheet2!$A$1:$B$51,2,FALSE)</f>
        <v>8</v>
      </c>
    </row>
    <row r="20765" spans="1:5" x14ac:dyDescent="0.25">
      <c r="A20765">
        <v>2004</v>
      </c>
      <c r="B20765" t="s">
        <v>51</v>
      </c>
      <c r="C20765" t="s">
        <v>7</v>
      </c>
      <c r="D20765">
        <f>VLOOKUP(B20765,Sheet2!$A$1:$B$51,2,FALSE)</f>
        <v>56</v>
      </c>
      <c r="E20765">
        <f>VLOOKUP(C20765,Sheet2!$A$1:$B$51,2,FALSE)</f>
        <v>9</v>
      </c>
    </row>
    <row r="20766" spans="1:5" x14ac:dyDescent="0.25">
      <c r="A20766">
        <v>2004</v>
      </c>
      <c r="B20766" t="s">
        <v>51</v>
      </c>
      <c r="C20766" t="s">
        <v>8</v>
      </c>
      <c r="D20766">
        <f>VLOOKUP(B20766,Sheet2!$A$1:$B$51,2,FALSE)</f>
        <v>56</v>
      </c>
      <c r="E20766">
        <f>VLOOKUP(C20766,Sheet2!$A$1:$B$51,2,FALSE)</f>
        <v>10</v>
      </c>
    </row>
    <row r="20767" spans="1:5" x14ac:dyDescent="0.25">
      <c r="A20767">
        <v>2004</v>
      </c>
      <c r="B20767" t="s">
        <v>51</v>
      </c>
      <c r="C20767" t="s">
        <v>9</v>
      </c>
      <c r="D20767">
        <f>VLOOKUP(B20767,Sheet2!$A$1:$B$51,2,FALSE)</f>
        <v>56</v>
      </c>
      <c r="E20767">
        <f>VLOOKUP(C20767,Sheet2!$A$1:$B$51,2,FALSE)</f>
        <v>11</v>
      </c>
    </row>
    <row r="20768" spans="1:5" x14ac:dyDescent="0.25">
      <c r="A20768">
        <v>2004</v>
      </c>
      <c r="B20768" t="s">
        <v>51</v>
      </c>
      <c r="C20768" t="s">
        <v>10</v>
      </c>
      <c r="D20768">
        <f>VLOOKUP(B20768,Sheet2!$A$1:$B$51,2,FALSE)</f>
        <v>56</v>
      </c>
      <c r="E20768">
        <f>VLOOKUP(C20768,Sheet2!$A$1:$B$51,2,FALSE)</f>
        <v>12</v>
      </c>
    </row>
    <row r="20769" spans="1:5" x14ac:dyDescent="0.25">
      <c r="A20769">
        <v>2004</v>
      </c>
      <c r="B20769" t="s">
        <v>51</v>
      </c>
      <c r="C20769" t="s">
        <v>11</v>
      </c>
      <c r="D20769">
        <f>VLOOKUP(B20769,Sheet2!$A$1:$B$51,2,FALSE)</f>
        <v>56</v>
      </c>
      <c r="E20769">
        <f>VLOOKUP(C20769,Sheet2!$A$1:$B$51,2,FALSE)</f>
        <v>13</v>
      </c>
    </row>
    <row r="20770" spans="1:5" x14ac:dyDescent="0.25">
      <c r="A20770">
        <v>2004</v>
      </c>
      <c r="B20770" t="s">
        <v>51</v>
      </c>
      <c r="C20770" t="s">
        <v>12</v>
      </c>
      <c r="D20770">
        <f>VLOOKUP(B20770,Sheet2!$A$1:$B$51,2,FALSE)</f>
        <v>56</v>
      </c>
      <c r="E20770">
        <f>VLOOKUP(C20770,Sheet2!$A$1:$B$51,2,FALSE)</f>
        <v>15</v>
      </c>
    </row>
    <row r="20771" spans="1:5" x14ac:dyDescent="0.25">
      <c r="A20771">
        <v>2004</v>
      </c>
      <c r="B20771" t="s">
        <v>51</v>
      </c>
      <c r="C20771" t="s">
        <v>13</v>
      </c>
      <c r="D20771">
        <f>VLOOKUP(B20771,Sheet2!$A$1:$B$51,2,FALSE)</f>
        <v>56</v>
      </c>
      <c r="E20771">
        <f>VLOOKUP(C20771,Sheet2!$A$1:$B$51,2,FALSE)</f>
        <v>16</v>
      </c>
    </row>
    <row r="20772" spans="1:5" x14ac:dyDescent="0.25">
      <c r="A20772">
        <v>2004</v>
      </c>
      <c r="B20772" t="s">
        <v>51</v>
      </c>
      <c r="C20772" t="s">
        <v>14</v>
      </c>
      <c r="D20772">
        <f>VLOOKUP(B20772,Sheet2!$A$1:$B$51,2,FALSE)</f>
        <v>56</v>
      </c>
      <c r="E20772">
        <f>VLOOKUP(C20772,Sheet2!$A$1:$B$51,2,FALSE)</f>
        <v>17</v>
      </c>
    </row>
    <row r="20773" spans="1:5" x14ac:dyDescent="0.25">
      <c r="A20773">
        <v>2004</v>
      </c>
      <c r="B20773" t="s">
        <v>51</v>
      </c>
      <c r="C20773" t="s">
        <v>15</v>
      </c>
      <c r="D20773">
        <f>VLOOKUP(B20773,Sheet2!$A$1:$B$51,2,FALSE)</f>
        <v>56</v>
      </c>
      <c r="E20773">
        <f>VLOOKUP(C20773,Sheet2!$A$1:$B$51,2,FALSE)</f>
        <v>18</v>
      </c>
    </row>
    <row r="20774" spans="1:5" x14ac:dyDescent="0.25">
      <c r="A20774">
        <v>2004</v>
      </c>
      <c r="B20774" t="s">
        <v>51</v>
      </c>
      <c r="C20774" t="s">
        <v>16</v>
      </c>
      <c r="D20774">
        <f>VLOOKUP(B20774,Sheet2!$A$1:$B$51,2,FALSE)</f>
        <v>56</v>
      </c>
      <c r="E20774">
        <f>VLOOKUP(C20774,Sheet2!$A$1:$B$51,2,FALSE)</f>
        <v>19</v>
      </c>
    </row>
    <row r="20775" spans="1:5" x14ac:dyDescent="0.25">
      <c r="A20775">
        <v>2004</v>
      </c>
      <c r="B20775" t="s">
        <v>51</v>
      </c>
      <c r="C20775" t="s">
        <v>17</v>
      </c>
      <c r="D20775">
        <f>VLOOKUP(B20775,Sheet2!$A$1:$B$51,2,FALSE)</f>
        <v>56</v>
      </c>
      <c r="E20775">
        <f>VLOOKUP(C20775,Sheet2!$A$1:$B$51,2,FALSE)</f>
        <v>20</v>
      </c>
    </row>
    <row r="20776" spans="1:5" x14ac:dyDescent="0.25">
      <c r="A20776">
        <v>2004</v>
      </c>
      <c r="B20776" t="s">
        <v>51</v>
      </c>
      <c r="C20776" t="s">
        <v>18</v>
      </c>
      <c r="D20776">
        <f>VLOOKUP(B20776,Sheet2!$A$1:$B$51,2,FALSE)</f>
        <v>56</v>
      </c>
      <c r="E20776">
        <f>VLOOKUP(C20776,Sheet2!$A$1:$B$51,2,FALSE)</f>
        <v>21</v>
      </c>
    </row>
    <row r="20777" spans="1:5" x14ac:dyDescent="0.25">
      <c r="A20777">
        <v>2004</v>
      </c>
      <c r="B20777" t="s">
        <v>51</v>
      </c>
      <c r="C20777" t="s">
        <v>19</v>
      </c>
      <c r="D20777">
        <f>VLOOKUP(B20777,Sheet2!$A$1:$B$51,2,FALSE)</f>
        <v>56</v>
      </c>
      <c r="E20777">
        <f>VLOOKUP(C20777,Sheet2!$A$1:$B$51,2,FALSE)</f>
        <v>22</v>
      </c>
    </row>
    <row r="20778" spans="1:5" x14ac:dyDescent="0.25">
      <c r="A20778">
        <v>2004</v>
      </c>
      <c r="B20778" t="s">
        <v>51</v>
      </c>
      <c r="C20778" t="s">
        <v>20</v>
      </c>
      <c r="D20778">
        <f>VLOOKUP(B20778,Sheet2!$A$1:$B$51,2,FALSE)</f>
        <v>56</v>
      </c>
      <c r="E20778">
        <f>VLOOKUP(C20778,Sheet2!$A$1:$B$51,2,FALSE)</f>
        <v>23</v>
      </c>
    </row>
    <row r="20779" spans="1:5" x14ac:dyDescent="0.25">
      <c r="A20779">
        <v>2004</v>
      </c>
      <c r="B20779" t="s">
        <v>51</v>
      </c>
      <c r="C20779" t="s">
        <v>21</v>
      </c>
      <c r="D20779">
        <f>VLOOKUP(B20779,Sheet2!$A$1:$B$51,2,FALSE)</f>
        <v>56</v>
      </c>
      <c r="E20779">
        <f>VLOOKUP(C20779,Sheet2!$A$1:$B$51,2,FALSE)</f>
        <v>24</v>
      </c>
    </row>
    <row r="20780" spans="1:5" x14ac:dyDescent="0.25">
      <c r="A20780">
        <v>2004</v>
      </c>
      <c r="B20780" t="s">
        <v>51</v>
      </c>
      <c r="C20780" t="s">
        <v>22</v>
      </c>
      <c r="D20780">
        <f>VLOOKUP(B20780,Sheet2!$A$1:$B$51,2,FALSE)</f>
        <v>56</v>
      </c>
      <c r="E20780">
        <f>VLOOKUP(C20780,Sheet2!$A$1:$B$51,2,FALSE)</f>
        <v>25</v>
      </c>
    </row>
    <row r="20781" spans="1:5" x14ac:dyDescent="0.25">
      <c r="A20781">
        <v>2004</v>
      </c>
      <c r="B20781" t="s">
        <v>51</v>
      </c>
      <c r="C20781" t="s">
        <v>23</v>
      </c>
      <c r="D20781">
        <f>VLOOKUP(B20781,Sheet2!$A$1:$B$51,2,FALSE)</f>
        <v>56</v>
      </c>
      <c r="E20781">
        <f>VLOOKUP(C20781,Sheet2!$A$1:$B$51,2,FALSE)</f>
        <v>26</v>
      </c>
    </row>
    <row r="20782" spans="1:5" x14ac:dyDescent="0.25">
      <c r="A20782">
        <v>2004</v>
      </c>
      <c r="B20782" t="s">
        <v>51</v>
      </c>
      <c r="C20782" t="s">
        <v>24</v>
      </c>
      <c r="D20782">
        <f>VLOOKUP(B20782,Sheet2!$A$1:$B$51,2,FALSE)</f>
        <v>56</v>
      </c>
      <c r="E20782">
        <f>VLOOKUP(C20782,Sheet2!$A$1:$B$51,2,FALSE)</f>
        <v>27</v>
      </c>
    </row>
    <row r="20783" spans="1:5" x14ac:dyDescent="0.25">
      <c r="A20783">
        <v>2004</v>
      </c>
      <c r="B20783" t="s">
        <v>51</v>
      </c>
      <c r="C20783" t="s">
        <v>25</v>
      </c>
      <c r="D20783">
        <f>VLOOKUP(B20783,Sheet2!$A$1:$B$51,2,FALSE)</f>
        <v>56</v>
      </c>
      <c r="E20783">
        <f>VLOOKUP(C20783,Sheet2!$A$1:$B$51,2,FALSE)</f>
        <v>28</v>
      </c>
    </row>
    <row r="20784" spans="1:5" x14ac:dyDescent="0.25">
      <c r="A20784">
        <v>2004</v>
      </c>
      <c r="B20784" t="s">
        <v>51</v>
      </c>
      <c r="C20784" t="s">
        <v>26</v>
      </c>
      <c r="D20784">
        <f>VLOOKUP(B20784,Sheet2!$A$1:$B$51,2,FALSE)</f>
        <v>56</v>
      </c>
      <c r="E20784">
        <f>VLOOKUP(C20784,Sheet2!$A$1:$B$51,2,FALSE)</f>
        <v>29</v>
      </c>
    </row>
    <row r="20785" spans="1:5" x14ac:dyDescent="0.25">
      <c r="A20785">
        <v>2004</v>
      </c>
      <c r="B20785" t="s">
        <v>51</v>
      </c>
      <c r="C20785" t="s">
        <v>27</v>
      </c>
      <c r="D20785">
        <f>VLOOKUP(B20785,Sheet2!$A$1:$B$51,2,FALSE)</f>
        <v>56</v>
      </c>
      <c r="E20785">
        <f>VLOOKUP(C20785,Sheet2!$A$1:$B$51,2,FALSE)</f>
        <v>30</v>
      </c>
    </row>
    <row r="20786" spans="1:5" x14ac:dyDescent="0.25">
      <c r="A20786">
        <v>2004</v>
      </c>
      <c r="B20786" t="s">
        <v>51</v>
      </c>
      <c r="C20786" t="s">
        <v>28</v>
      </c>
      <c r="D20786">
        <f>VLOOKUP(B20786,Sheet2!$A$1:$B$51,2,FALSE)</f>
        <v>56</v>
      </c>
      <c r="E20786">
        <f>VLOOKUP(C20786,Sheet2!$A$1:$B$51,2,FALSE)</f>
        <v>31</v>
      </c>
    </row>
    <row r="20787" spans="1:5" x14ac:dyDescent="0.25">
      <c r="A20787">
        <v>2004</v>
      </c>
      <c r="B20787" t="s">
        <v>51</v>
      </c>
      <c r="C20787" t="s">
        <v>29</v>
      </c>
      <c r="D20787">
        <f>VLOOKUP(B20787,Sheet2!$A$1:$B$51,2,FALSE)</f>
        <v>56</v>
      </c>
      <c r="E20787">
        <f>VLOOKUP(C20787,Sheet2!$A$1:$B$51,2,FALSE)</f>
        <v>32</v>
      </c>
    </row>
    <row r="20788" spans="1:5" x14ac:dyDescent="0.25">
      <c r="A20788">
        <v>2004</v>
      </c>
      <c r="B20788" t="s">
        <v>51</v>
      </c>
      <c r="C20788" t="s">
        <v>30</v>
      </c>
      <c r="D20788">
        <f>VLOOKUP(B20788,Sheet2!$A$1:$B$51,2,FALSE)</f>
        <v>56</v>
      </c>
      <c r="E20788">
        <f>VLOOKUP(C20788,Sheet2!$A$1:$B$51,2,FALSE)</f>
        <v>33</v>
      </c>
    </row>
    <row r="20789" spans="1:5" x14ac:dyDescent="0.25">
      <c r="A20789">
        <v>2004</v>
      </c>
      <c r="B20789" t="s">
        <v>51</v>
      </c>
      <c r="C20789" t="s">
        <v>31</v>
      </c>
      <c r="D20789">
        <f>VLOOKUP(B20789,Sheet2!$A$1:$B$51,2,FALSE)</f>
        <v>56</v>
      </c>
      <c r="E20789">
        <f>VLOOKUP(C20789,Sheet2!$A$1:$B$51,2,FALSE)</f>
        <v>34</v>
      </c>
    </row>
    <row r="20790" spans="1:5" x14ac:dyDescent="0.25">
      <c r="A20790">
        <v>2004</v>
      </c>
      <c r="B20790" t="s">
        <v>51</v>
      </c>
      <c r="C20790" t="s">
        <v>32</v>
      </c>
      <c r="D20790">
        <f>VLOOKUP(B20790,Sheet2!$A$1:$B$51,2,FALSE)</f>
        <v>56</v>
      </c>
      <c r="E20790">
        <f>VLOOKUP(C20790,Sheet2!$A$1:$B$51,2,FALSE)</f>
        <v>35</v>
      </c>
    </row>
    <row r="20791" spans="1:5" x14ac:dyDescent="0.25">
      <c r="A20791">
        <v>2004</v>
      </c>
      <c r="B20791" t="s">
        <v>51</v>
      </c>
      <c r="C20791" t="s">
        <v>33</v>
      </c>
      <c r="D20791">
        <f>VLOOKUP(B20791,Sheet2!$A$1:$B$51,2,FALSE)</f>
        <v>56</v>
      </c>
      <c r="E20791">
        <f>VLOOKUP(C20791,Sheet2!$A$1:$B$51,2,FALSE)</f>
        <v>36</v>
      </c>
    </row>
    <row r="20792" spans="1:5" x14ac:dyDescent="0.25">
      <c r="A20792">
        <v>2004</v>
      </c>
      <c r="B20792" t="s">
        <v>51</v>
      </c>
      <c r="C20792" t="s">
        <v>34</v>
      </c>
      <c r="D20792">
        <f>VLOOKUP(B20792,Sheet2!$A$1:$B$51,2,FALSE)</f>
        <v>56</v>
      </c>
      <c r="E20792">
        <f>VLOOKUP(C20792,Sheet2!$A$1:$B$51,2,FALSE)</f>
        <v>37</v>
      </c>
    </row>
    <row r="20793" spans="1:5" x14ac:dyDescent="0.25">
      <c r="A20793">
        <v>2004</v>
      </c>
      <c r="B20793" t="s">
        <v>51</v>
      </c>
      <c r="C20793" t="s">
        <v>35</v>
      </c>
      <c r="D20793">
        <f>VLOOKUP(B20793,Sheet2!$A$1:$B$51,2,FALSE)</f>
        <v>56</v>
      </c>
      <c r="E20793">
        <f>VLOOKUP(C20793,Sheet2!$A$1:$B$51,2,FALSE)</f>
        <v>38</v>
      </c>
    </row>
    <row r="20794" spans="1:5" x14ac:dyDescent="0.25">
      <c r="A20794">
        <v>2004</v>
      </c>
      <c r="B20794" t="s">
        <v>51</v>
      </c>
      <c r="C20794" t="s">
        <v>36</v>
      </c>
      <c r="D20794">
        <f>VLOOKUP(B20794,Sheet2!$A$1:$B$51,2,FALSE)</f>
        <v>56</v>
      </c>
      <c r="E20794">
        <f>VLOOKUP(C20794,Sheet2!$A$1:$B$51,2,FALSE)</f>
        <v>39</v>
      </c>
    </row>
    <row r="20795" spans="1:5" x14ac:dyDescent="0.25">
      <c r="A20795">
        <v>2004</v>
      </c>
      <c r="B20795" t="s">
        <v>51</v>
      </c>
      <c r="C20795" t="s">
        <v>37</v>
      </c>
      <c r="D20795">
        <f>VLOOKUP(B20795,Sheet2!$A$1:$B$51,2,FALSE)</f>
        <v>56</v>
      </c>
      <c r="E20795">
        <f>VLOOKUP(C20795,Sheet2!$A$1:$B$51,2,FALSE)</f>
        <v>40</v>
      </c>
    </row>
    <row r="20796" spans="1:5" x14ac:dyDescent="0.25">
      <c r="A20796">
        <v>2004</v>
      </c>
      <c r="B20796" t="s">
        <v>51</v>
      </c>
      <c r="C20796" t="s">
        <v>38</v>
      </c>
      <c r="D20796">
        <f>VLOOKUP(B20796,Sheet2!$A$1:$B$51,2,FALSE)</f>
        <v>56</v>
      </c>
      <c r="E20796">
        <f>VLOOKUP(C20796,Sheet2!$A$1:$B$51,2,FALSE)</f>
        <v>41</v>
      </c>
    </row>
    <row r="20797" spans="1:5" x14ac:dyDescent="0.25">
      <c r="A20797">
        <v>2004</v>
      </c>
      <c r="B20797" t="s">
        <v>51</v>
      </c>
      <c r="C20797" t="s">
        <v>39</v>
      </c>
      <c r="D20797">
        <f>VLOOKUP(B20797,Sheet2!$A$1:$B$51,2,FALSE)</f>
        <v>56</v>
      </c>
      <c r="E20797">
        <f>VLOOKUP(C20797,Sheet2!$A$1:$B$51,2,FALSE)</f>
        <v>42</v>
      </c>
    </row>
    <row r="20798" spans="1:5" x14ac:dyDescent="0.25">
      <c r="A20798">
        <v>2004</v>
      </c>
      <c r="B20798" t="s">
        <v>51</v>
      </c>
      <c r="C20798" t="s">
        <v>40</v>
      </c>
      <c r="D20798">
        <f>VLOOKUP(B20798,Sheet2!$A$1:$B$51,2,FALSE)</f>
        <v>56</v>
      </c>
      <c r="E20798">
        <f>VLOOKUP(C20798,Sheet2!$A$1:$B$51,2,FALSE)</f>
        <v>44</v>
      </c>
    </row>
    <row r="20799" spans="1:5" x14ac:dyDescent="0.25">
      <c r="A20799">
        <v>2004</v>
      </c>
      <c r="B20799" t="s">
        <v>51</v>
      </c>
      <c r="C20799" t="s">
        <v>41</v>
      </c>
      <c r="D20799">
        <f>VLOOKUP(B20799,Sheet2!$A$1:$B$51,2,FALSE)</f>
        <v>56</v>
      </c>
      <c r="E20799">
        <f>VLOOKUP(C20799,Sheet2!$A$1:$B$51,2,FALSE)</f>
        <v>45</v>
      </c>
    </row>
    <row r="20800" spans="1:5" x14ac:dyDescent="0.25">
      <c r="A20800">
        <v>2004</v>
      </c>
      <c r="B20800" t="s">
        <v>51</v>
      </c>
      <c r="C20800" t="s">
        <v>42</v>
      </c>
      <c r="D20800">
        <f>VLOOKUP(B20800,Sheet2!$A$1:$B$51,2,FALSE)</f>
        <v>56</v>
      </c>
      <c r="E20800">
        <f>VLOOKUP(C20800,Sheet2!$A$1:$B$51,2,FALSE)</f>
        <v>46</v>
      </c>
    </row>
    <row r="20801" spans="1:5" x14ac:dyDescent="0.25">
      <c r="A20801">
        <v>2004</v>
      </c>
      <c r="B20801" t="s">
        <v>51</v>
      </c>
      <c r="C20801" t="s">
        <v>43</v>
      </c>
      <c r="D20801">
        <f>VLOOKUP(B20801,Sheet2!$A$1:$B$51,2,FALSE)</f>
        <v>56</v>
      </c>
      <c r="E20801">
        <f>VLOOKUP(C20801,Sheet2!$A$1:$B$51,2,FALSE)</f>
        <v>47</v>
      </c>
    </row>
    <row r="20802" spans="1:5" x14ac:dyDescent="0.25">
      <c r="A20802">
        <v>2004</v>
      </c>
      <c r="B20802" t="s">
        <v>51</v>
      </c>
      <c r="C20802" t="s">
        <v>44</v>
      </c>
      <c r="D20802">
        <f>VLOOKUP(B20802,Sheet2!$A$1:$B$51,2,FALSE)</f>
        <v>56</v>
      </c>
      <c r="E20802">
        <f>VLOOKUP(C20802,Sheet2!$A$1:$B$51,2,FALSE)</f>
        <v>48</v>
      </c>
    </row>
    <row r="20803" spans="1:5" x14ac:dyDescent="0.25">
      <c r="A20803">
        <v>2004</v>
      </c>
      <c r="B20803" t="s">
        <v>51</v>
      </c>
      <c r="C20803" t="s">
        <v>45</v>
      </c>
      <c r="D20803">
        <f>VLOOKUP(B20803,Sheet2!$A$1:$B$51,2,FALSE)</f>
        <v>56</v>
      </c>
      <c r="E20803">
        <f>VLOOKUP(C20803,Sheet2!$A$1:$B$51,2,FALSE)</f>
        <v>49</v>
      </c>
    </row>
    <row r="20804" spans="1:5" x14ac:dyDescent="0.25">
      <c r="A20804">
        <v>2004</v>
      </c>
      <c r="B20804" t="s">
        <v>51</v>
      </c>
      <c r="C20804" t="s">
        <v>46</v>
      </c>
      <c r="D20804">
        <f>VLOOKUP(B20804,Sheet2!$A$1:$B$51,2,FALSE)</f>
        <v>56</v>
      </c>
      <c r="E20804">
        <f>VLOOKUP(C20804,Sheet2!$A$1:$B$51,2,FALSE)</f>
        <v>50</v>
      </c>
    </row>
    <row r="20805" spans="1:5" x14ac:dyDescent="0.25">
      <c r="A20805">
        <v>2004</v>
      </c>
      <c r="B20805" t="s">
        <v>51</v>
      </c>
      <c r="C20805" t="s">
        <v>47</v>
      </c>
      <c r="D20805">
        <f>VLOOKUP(B20805,Sheet2!$A$1:$B$51,2,FALSE)</f>
        <v>56</v>
      </c>
      <c r="E20805">
        <f>VLOOKUP(C20805,Sheet2!$A$1:$B$51,2,FALSE)</f>
        <v>51</v>
      </c>
    </row>
    <row r="20806" spans="1:5" x14ac:dyDescent="0.25">
      <c r="A20806">
        <v>2004</v>
      </c>
      <c r="B20806" t="s">
        <v>51</v>
      </c>
      <c r="C20806" t="s">
        <v>48</v>
      </c>
      <c r="D20806">
        <f>VLOOKUP(B20806,Sheet2!$A$1:$B$51,2,FALSE)</f>
        <v>56</v>
      </c>
      <c r="E20806">
        <f>VLOOKUP(C20806,Sheet2!$A$1:$B$51,2,FALSE)</f>
        <v>53</v>
      </c>
    </row>
    <row r="20807" spans="1:5" x14ac:dyDescent="0.25">
      <c r="A20807">
        <v>2004</v>
      </c>
      <c r="B20807" t="s">
        <v>51</v>
      </c>
      <c r="C20807" t="s">
        <v>49</v>
      </c>
      <c r="D20807">
        <f>VLOOKUP(B20807,Sheet2!$A$1:$B$51,2,FALSE)</f>
        <v>56</v>
      </c>
      <c r="E20807">
        <f>VLOOKUP(C20807,Sheet2!$A$1:$B$51,2,FALSE)</f>
        <v>54</v>
      </c>
    </row>
    <row r="20808" spans="1:5" x14ac:dyDescent="0.25">
      <c r="A20808">
        <v>2004</v>
      </c>
      <c r="B20808" t="s">
        <v>51</v>
      </c>
      <c r="C20808" t="s">
        <v>50</v>
      </c>
      <c r="D20808">
        <f>VLOOKUP(B20808,Sheet2!$A$1:$B$51,2,FALSE)</f>
        <v>56</v>
      </c>
      <c r="E20808">
        <f>VLOOKUP(C20808,Sheet2!$A$1:$B$51,2,FALSE)</f>
        <v>55</v>
      </c>
    </row>
    <row r="20809" spans="1:5" x14ac:dyDescent="0.25">
      <c r="A20809">
        <v>2004</v>
      </c>
      <c r="B20809" t="s">
        <v>51</v>
      </c>
      <c r="C20809" t="s">
        <v>51</v>
      </c>
      <c r="D20809">
        <f>VLOOKUP(B20809,Sheet2!$A$1:$B$51,2,FALSE)</f>
        <v>56</v>
      </c>
      <c r="E20809">
        <f>VLOOKUP(C20809,Sheet2!$A$1:$B$51,2,FALSE)</f>
        <v>56</v>
      </c>
    </row>
    <row r="20810" spans="1:5" x14ac:dyDescent="0.25">
      <c r="A20810">
        <v>2003</v>
      </c>
      <c r="B20810" t="s">
        <v>1</v>
      </c>
      <c r="C20810" t="s">
        <v>1</v>
      </c>
      <c r="D20810">
        <f>VLOOKUP(B20810,Sheet2!$A$1:$B$51,2,FALSE)</f>
        <v>1</v>
      </c>
      <c r="E20810">
        <f>VLOOKUP(C20810,Sheet2!$A$1:$B$51,2,FALSE)</f>
        <v>1</v>
      </c>
    </row>
    <row r="20811" spans="1:5" x14ac:dyDescent="0.25">
      <c r="A20811">
        <v>2003</v>
      </c>
      <c r="B20811" t="s">
        <v>1</v>
      </c>
      <c r="C20811" t="s">
        <v>2</v>
      </c>
      <c r="D20811">
        <f>VLOOKUP(B20811,Sheet2!$A$1:$B$51,2,FALSE)</f>
        <v>1</v>
      </c>
      <c r="E20811">
        <f>VLOOKUP(C20811,Sheet2!$A$1:$B$51,2,FALSE)</f>
        <v>2</v>
      </c>
    </row>
    <row r="20812" spans="1:5" x14ac:dyDescent="0.25">
      <c r="A20812">
        <v>2003</v>
      </c>
      <c r="B20812" t="s">
        <v>1</v>
      </c>
      <c r="C20812" t="s">
        <v>3</v>
      </c>
      <c r="D20812">
        <f>VLOOKUP(B20812,Sheet2!$A$1:$B$51,2,FALSE)</f>
        <v>1</v>
      </c>
      <c r="E20812">
        <f>VLOOKUP(C20812,Sheet2!$A$1:$B$51,2,FALSE)</f>
        <v>4</v>
      </c>
    </row>
    <row r="20813" spans="1:5" x14ac:dyDescent="0.25">
      <c r="A20813">
        <v>2003</v>
      </c>
      <c r="B20813" t="s">
        <v>1</v>
      </c>
      <c r="C20813" t="s">
        <v>4</v>
      </c>
      <c r="D20813">
        <f>VLOOKUP(B20813,Sheet2!$A$1:$B$51,2,FALSE)</f>
        <v>1</v>
      </c>
      <c r="E20813">
        <f>VLOOKUP(C20813,Sheet2!$A$1:$B$51,2,FALSE)</f>
        <v>5</v>
      </c>
    </row>
    <row r="20814" spans="1:5" x14ac:dyDescent="0.25">
      <c r="A20814">
        <v>2003</v>
      </c>
      <c r="B20814" t="s">
        <v>1</v>
      </c>
      <c r="C20814" t="s">
        <v>5</v>
      </c>
      <c r="D20814">
        <f>VLOOKUP(B20814,Sheet2!$A$1:$B$51,2,FALSE)</f>
        <v>1</v>
      </c>
      <c r="E20814">
        <f>VLOOKUP(C20814,Sheet2!$A$1:$B$51,2,FALSE)</f>
        <v>6</v>
      </c>
    </row>
    <row r="20815" spans="1:5" x14ac:dyDescent="0.25">
      <c r="A20815">
        <v>2003</v>
      </c>
      <c r="B20815" t="s">
        <v>1</v>
      </c>
      <c r="C20815" t="s">
        <v>6</v>
      </c>
      <c r="D20815">
        <f>VLOOKUP(B20815,Sheet2!$A$1:$B$51,2,FALSE)</f>
        <v>1</v>
      </c>
      <c r="E20815">
        <f>VLOOKUP(C20815,Sheet2!$A$1:$B$51,2,FALSE)</f>
        <v>8</v>
      </c>
    </row>
    <row r="20816" spans="1:5" x14ac:dyDescent="0.25">
      <c r="A20816">
        <v>2003</v>
      </c>
      <c r="B20816" t="s">
        <v>1</v>
      </c>
      <c r="C20816" t="s">
        <v>7</v>
      </c>
      <c r="D20816">
        <f>VLOOKUP(B20816,Sheet2!$A$1:$B$51,2,FALSE)</f>
        <v>1</v>
      </c>
      <c r="E20816">
        <f>VLOOKUP(C20816,Sheet2!$A$1:$B$51,2,FALSE)</f>
        <v>9</v>
      </c>
    </row>
    <row r="20817" spans="1:5" x14ac:dyDescent="0.25">
      <c r="A20817">
        <v>2003</v>
      </c>
      <c r="B20817" t="s">
        <v>1</v>
      </c>
      <c r="C20817" t="s">
        <v>8</v>
      </c>
      <c r="D20817">
        <f>VLOOKUP(B20817,Sheet2!$A$1:$B$51,2,FALSE)</f>
        <v>1</v>
      </c>
      <c r="E20817">
        <f>VLOOKUP(C20817,Sheet2!$A$1:$B$51,2,FALSE)</f>
        <v>10</v>
      </c>
    </row>
    <row r="20818" spans="1:5" x14ac:dyDescent="0.25">
      <c r="A20818">
        <v>2003</v>
      </c>
      <c r="B20818" t="s">
        <v>1</v>
      </c>
      <c r="C20818" t="s">
        <v>9</v>
      </c>
      <c r="D20818">
        <f>VLOOKUP(B20818,Sheet2!$A$1:$B$51,2,FALSE)</f>
        <v>1</v>
      </c>
      <c r="E20818">
        <f>VLOOKUP(C20818,Sheet2!$A$1:$B$51,2,FALSE)</f>
        <v>11</v>
      </c>
    </row>
    <row r="20819" spans="1:5" x14ac:dyDescent="0.25">
      <c r="A20819">
        <v>2003</v>
      </c>
      <c r="B20819" t="s">
        <v>1</v>
      </c>
      <c r="C20819" t="s">
        <v>10</v>
      </c>
      <c r="D20819">
        <f>VLOOKUP(B20819,Sheet2!$A$1:$B$51,2,FALSE)</f>
        <v>1</v>
      </c>
      <c r="E20819">
        <f>VLOOKUP(C20819,Sheet2!$A$1:$B$51,2,FALSE)</f>
        <v>12</v>
      </c>
    </row>
    <row r="20820" spans="1:5" x14ac:dyDescent="0.25">
      <c r="A20820">
        <v>2003</v>
      </c>
      <c r="B20820" t="s">
        <v>1</v>
      </c>
      <c r="C20820" t="s">
        <v>11</v>
      </c>
      <c r="D20820">
        <f>VLOOKUP(B20820,Sheet2!$A$1:$B$51,2,FALSE)</f>
        <v>1</v>
      </c>
      <c r="E20820">
        <f>VLOOKUP(C20820,Sheet2!$A$1:$B$51,2,FALSE)</f>
        <v>13</v>
      </c>
    </row>
    <row r="20821" spans="1:5" x14ac:dyDescent="0.25">
      <c r="A20821">
        <v>2003</v>
      </c>
      <c r="B20821" t="s">
        <v>1</v>
      </c>
      <c r="C20821" t="s">
        <v>12</v>
      </c>
      <c r="D20821">
        <f>VLOOKUP(B20821,Sheet2!$A$1:$B$51,2,FALSE)</f>
        <v>1</v>
      </c>
      <c r="E20821">
        <f>VLOOKUP(C20821,Sheet2!$A$1:$B$51,2,FALSE)</f>
        <v>15</v>
      </c>
    </row>
    <row r="20822" spans="1:5" x14ac:dyDescent="0.25">
      <c r="A20822">
        <v>2003</v>
      </c>
      <c r="B20822" t="s">
        <v>1</v>
      </c>
      <c r="C20822" t="s">
        <v>13</v>
      </c>
      <c r="D20822">
        <f>VLOOKUP(B20822,Sheet2!$A$1:$B$51,2,FALSE)</f>
        <v>1</v>
      </c>
      <c r="E20822">
        <f>VLOOKUP(C20822,Sheet2!$A$1:$B$51,2,FALSE)</f>
        <v>16</v>
      </c>
    </row>
    <row r="20823" spans="1:5" x14ac:dyDescent="0.25">
      <c r="A20823">
        <v>2003</v>
      </c>
      <c r="B20823" t="s">
        <v>1</v>
      </c>
      <c r="C20823" t="s">
        <v>14</v>
      </c>
      <c r="D20823">
        <f>VLOOKUP(B20823,Sheet2!$A$1:$B$51,2,FALSE)</f>
        <v>1</v>
      </c>
      <c r="E20823">
        <f>VLOOKUP(C20823,Sheet2!$A$1:$B$51,2,FALSE)</f>
        <v>17</v>
      </c>
    </row>
    <row r="20824" spans="1:5" x14ac:dyDescent="0.25">
      <c r="A20824">
        <v>2003</v>
      </c>
      <c r="B20824" t="s">
        <v>1</v>
      </c>
      <c r="C20824" t="s">
        <v>15</v>
      </c>
      <c r="D20824">
        <f>VLOOKUP(B20824,Sheet2!$A$1:$B$51,2,FALSE)</f>
        <v>1</v>
      </c>
      <c r="E20824">
        <f>VLOOKUP(C20824,Sheet2!$A$1:$B$51,2,FALSE)</f>
        <v>18</v>
      </c>
    </row>
    <row r="20825" spans="1:5" x14ac:dyDescent="0.25">
      <c r="A20825">
        <v>2003</v>
      </c>
      <c r="B20825" t="s">
        <v>1</v>
      </c>
      <c r="C20825" t="s">
        <v>16</v>
      </c>
      <c r="D20825">
        <f>VLOOKUP(B20825,Sheet2!$A$1:$B$51,2,FALSE)</f>
        <v>1</v>
      </c>
      <c r="E20825">
        <f>VLOOKUP(C20825,Sheet2!$A$1:$B$51,2,FALSE)</f>
        <v>19</v>
      </c>
    </row>
    <row r="20826" spans="1:5" x14ac:dyDescent="0.25">
      <c r="A20826">
        <v>2003</v>
      </c>
      <c r="B20826" t="s">
        <v>1</v>
      </c>
      <c r="C20826" t="s">
        <v>17</v>
      </c>
      <c r="D20826">
        <f>VLOOKUP(B20826,Sheet2!$A$1:$B$51,2,FALSE)</f>
        <v>1</v>
      </c>
      <c r="E20826">
        <f>VLOOKUP(C20826,Sheet2!$A$1:$B$51,2,FALSE)</f>
        <v>20</v>
      </c>
    </row>
    <row r="20827" spans="1:5" x14ac:dyDescent="0.25">
      <c r="A20827">
        <v>2003</v>
      </c>
      <c r="B20827" t="s">
        <v>1</v>
      </c>
      <c r="C20827" t="s">
        <v>18</v>
      </c>
      <c r="D20827">
        <f>VLOOKUP(B20827,Sheet2!$A$1:$B$51,2,FALSE)</f>
        <v>1</v>
      </c>
      <c r="E20827">
        <f>VLOOKUP(C20827,Sheet2!$A$1:$B$51,2,FALSE)</f>
        <v>21</v>
      </c>
    </row>
    <row r="20828" spans="1:5" x14ac:dyDescent="0.25">
      <c r="A20828">
        <v>2003</v>
      </c>
      <c r="B20828" t="s">
        <v>1</v>
      </c>
      <c r="C20828" t="s">
        <v>19</v>
      </c>
      <c r="D20828">
        <f>VLOOKUP(B20828,Sheet2!$A$1:$B$51,2,FALSE)</f>
        <v>1</v>
      </c>
      <c r="E20828">
        <f>VLOOKUP(C20828,Sheet2!$A$1:$B$51,2,FALSE)</f>
        <v>22</v>
      </c>
    </row>
    <row r="20829" spans="1:5" x14ac:dyDescent="0.25">
      <c r="A20829">
        <v>2003</v>
      </c>
      <c r="B20829" t="s">
        <v>1</v>
      </c>
      <c r="C20829" t="s">
        <v>20</v>
      </c>
      <c r="D20829">
        <f>VLOOKUP(B20829,Sheet2!$A$1:$B$51,2,FALSE)</f>
        <v>1</v>
      </c>
      <c r="E20829">
        <f>VLOOKUP(C20829,Sheet2!$A$1:$B$51,2,FALSE)</f>
        <v>23</v>
      </c>
    </row>
    <row r="20830" spans="1:5" x14ac:dyDescent="0.25">
      <c r="A20830">
        <v>2003</v>
      </c>
      <c r="B20830" t="s">
        <v>1</v>
      </c>
      <c r="C20830" t="s">
        <v>21</v>
      </c>
      <c r="D20830">
        <f>VLOOKUP(B20830,Sheet2!$A$1:$B$51,2,FALSE)</f>
        <v>1</v>
      </c>
      <c r="E20830">
        <f>VLOOKUP(C20830,Sheet2!$A$1:$B$51,2,FALSE)</f>
        <v>24</v>
      </c>
    </row>
    <row r="20831" spans="1:5" x14ac:dyDescent="0.25">
      <c r="A20831">
        <v>2003</v>
      </c>
      <c r="B20831" t="s">
        <v>1</v>
      </c>
      <c r="C20831" t="s">
        <v>22</v>
      </c>
      <c r="D20831">
        <f>VLOOKUP(B20831,Sheet2!$A$1:$B$51,2,FALSE)</f>
        <v>1</v>
      </c>
      <c r="E20831">
        <f>VLOOKUP(C20831,Sheet2!$A$1:$B$51,2,FALSE)</f>
        <v>25</v>
      </c>
    </row>
    <row r="20832" spans="1:5" x14ac:dyDescent="0.25">
      <c r="A20832">
        <v>2003</v>
      </c>
      <c r="B20832" t="s">
        <v>1</v>
      </c>
      <c r="C20832" t="s">
        <v>23</v>
      </c>
      <c r="D20832">
        <f>VLOOKUP(B20832,Sheet2!$A$1:$B$51,2,FALSE)</f>
        <v>1</v>
      </c>
      <c r="E20832">
        <f>VLOOKUP(C20832,Sheet2!$A$1:$B$51,2,FALSE)</f>
        <v>26</v>
      </c>
    </row>
    <row r="20833" spans="1:5" x14ac:dyDescent="0.25">
      <c r="A20833">
        <v>2003</v>
      </c>
      <c r="B20833" t="s">
        <v>1</v>
      </c>
      <c r="C20833" t="s">
        <v>24</v>
      </c>
      <c r="D20833">
        <f>VLOOKUP(B20833,Sheet2!$A$1:$B$51,2,FALSE)</f>
        <v>1</v>
      </c>
      <c r="E20833">
        <f>VLOOKUP(C20833,Sheet2!$A$1:$B$51,2,FALSE)</f>
        <v>27</v>
      </c>
    </row>
    <row r="20834" spans="1:5" x14ac:dyDescent="0.25">
      <c r="A20834">
        <v>2003</v>
      </c>
      <c r="B20834" t="s">
        <v>1</v>
      </c>
      <c r="C20834" t="s">
        <v>25</v>
      </c>
      <c r="D20834">
        <f>VLOOKUP(B20834,Sheet2!$A$1:$B$51,2,FALSE)</f>
        <v>1</v>
      </c>
      <c r="E20834">
        <f>VLOOKUP(C20834,Sheet2!$A$1:$B$51,2,FALSE)</f>
        <v>28</v>
      </c>
    </row>
    <row r="20835" spans="1:5" x14ac:dyDescent="0.25">
      <c r="A20835">
        <v>2003</v>
      </c>
      <c r="B20835" t="s">
        <v>1</v>
      </c>
      <c r="C20835" t="s">
        <v>26</v>
      </c>
      <c r="D20835">
        <f>VLOOKUP(B20835,Sheet2!$A$1:$B$51,2,FALSE)</f>
        <v>1</v>
      </c>
      <c r="E20835">
        <f>VLOOKUP(C20835,Sheet2!$A$1:$B$51,2,FALSE)</f>
        <v>29</v>
      </c>
    </row>
    <row r="20836" spans="1:5" x14ac:dyDescent="0.25">
      <c r="A20836">
        <v>2003</v>
      </c>
      <c r="B20836" t="s">
        <v>1</v>
      </c>
      <c r="C20836" t="s">
        <v>27</v>
      </c>
      <c r="D20836">
        <f>VLOOKUP(B20836,Sheet2!$A$1:$B$51,2,FALSE)</f>
        <v>1</v>
      </c>
      <c r="E20836">
        <f>VLOOKUP(C20836,Sheet2!$A$1:$B$51,2,FALSE)</f>
        <v>30</v>
      </c>
    </row>
    <row r="20837" spans="1:5" x14ac:dyDescent="0.25">
      <c r="A20837">
        <v>2003</v>
      </c>
      <c r="B20837" t="s">
        <v>1</v>
      </c>
      <c r="C20837" t="s">
        <v>28</v>
      </c>
      <c r="D20837">
        <f>VLOOKUP(B20837,Sheet2!$A$1:$B$51,2,FALSE)</f>
        <v>1</v>
      </c>
      <c r="E20837">
        <f>VLOOKUP(C20837,Sheet2!$A$1:$B$51,2,FALSE)</f>
        <v>31</v>
      </c>
    </row>
    <row r="20838" spans="1:5" x14ac:dyDescent="0.25">
      <c r="A20838">
        <v>2003</v>
      </c>
      <c r="B20838" t="s">
        <v>1</v>
      </c>
      <c r="C20838" t="s">
        <v>29</v>
      </c>
      <c r="D20838">
        <f>VLOOKUP(B20838,Sheet2!$A$1:$B$51,2,FALSE)</f>
        <v>1</v>
      </c>
      <c r="E20838">
        <f>VLOOKUP(C20838,Sheet2!$A$1:$B$51,2,FALSE)</f>
        <v>32</v>
      </c>
    </row>
    <row r="20839" spans="1:5" x14ac:dyDescent="0.25">
      <c r="A20839">
        <v>2003</v>
      </c>
      <c r="B20839" t="s">
        <v>1</v>
      </c>
      <c r="C20839" t="s">
        <v>30</v>
      </c>
      <c r="D20839">
        <f>VLOOKUP(B20839,Sheet2!$A$1:$B$51,2,FALSE)</f>
        <v>1</v>
      </c>
      <c r="E20839">
        <f>VLOOKUP(C20839,Sheet2!$A$1:$B$51,2,FALSE)</f>
        <v>33</v>
      </c>
    </row>
    <row r="20840" spans="1:5" x14ac:dyDescent="0.25">
      <c r="A20840">
        <v>2003</v>
      </c>
      <c r="B20840" t="s">
        <v>1</v>
      </c>
      <c r="C20840" t="s">
        <v>31</v>
      </c>
      <c r="D20840">
        <f>VLOOKUP(B20840,Sheet2!$A$1:$B$51,2,FALSE)</f>
        <v>1</v>
      </c>
      <c r="E20840">
        <f>VLOOKUP(C20840,Sheet2!$A$1:$B$51,2,FALSE)</f>
        <v>34</v>
      </c>
    </row>
    <row r="20841" spans="1:5" x14ac:dyDescent="0.25">
      <c r="A20841">
        <v>2003</v>
      </c>
      <c r="B20841" t="s">
        <v>1</v>
      </c>
      <c r="C20841" t="s">
        <v>32</v>
      </c>
      <c r="D20841">
        <f>VLOOKUP(B20841,Sheet2!$A$1:$B$51,2,FALSE)</f>
        <v>1</v>
      </c>
      <c r="E20841">
        <f>VLOOKUP(C20841,Sheet2!$A$1:$B$51,2,FALSE)</f>
        <v>35</v>
      </c>
    </row>
    <row r="20842" spans="1:5" x14ac:dyDescent="0.25">
      <c r="A20842">
        <v>2003</v>
      </c>
      <c r="B20842" t="s">
        <v>1</v>
      </c>
      <c r="C20842" t="s">
        <v>33</v>
      </c>
      <c r="D20842">
        <f>VLOOKUP(B20842,Sheet2!$A$1:$B$51,2,FALSE)</f>
        <v>1</v>
      </c>
      <c r="E20842">
        <f>VLOOKUP(C20842,Sheet2!$A$1:$B$51,2,FALSE)</f>
        <v>36</v>
      </c>
    </row>
    <row r="20843" spans="1:5" x14ac:dyDescent="0.25">
      <c r="A20843">
        <v>2003</v>
      </c>
      <c r="B20843" t="s">
        <v>1</v>
      </c>
      <c r="C20843" t="s">
        <v>34</v>
      </c>
      <c r="D20843">
        <f>VLOOKUP(B20843,Sheet2!$A$1:$B$51,2,FALSE)</f>
        <v>1</v>
      </c>
      <c r="E20843">
        <f>VLOOKUP(C20843,Sheet2!$A$1:$B$51,2,FALSE)</f>
        <v>37</v>
      </c>
    </row>
    <row r="20844" spans="1:5" x14ac:dyDescent="0.25">
      <c r="A20844">
        <v>2003</v>
      </c>
      <c r="B20844" t="s">
        <v>1</v>
      </c>
      <c r="C20844" t="s">
        <v>35</v>
      </c>
      <c r="D20844">
        <f>VLOOKUP(B20844,Sheet2!$A$1:$B$51,2,FALSE)</f>
        <v>1</v>
      </c>
      <c r="E20844">
        <f>VLOOKUP(C20844,Sheet2!$A$1:$B$51,2,FALSE)</f>
        <v>38</v>
      </c>
    </row>
    <row r="20845" spans="1:5" x14ac:dyDescent="0.25">
      <c r="A20845">
        <v>2003</v>
      </c>
      <c r="B20845" t="s">
        <v>1</v>
      </c>
      <c r="C20845" t="s">
        <v>36</v>
      </c>
      <c r="D20845">
        <f>VLOOKUP(B20845,Sheet2!$A$1:$B$51,2,FALSE)</f>
        <v>1</v>
      </c>
      <c r="E20845">
        <f>VLOOKUP(C20845,Sheet2!$A$1:$B$51,2,FALSE)</f>
        <v>39</v>
      </c>
    </row>
    <row r="20846" spans="1:5" x14ac:dyDescent="0.25">
      <c r="A20846">
        <v>2003</v>
      </c>
      <c r="B20846" t="s">
        <v>1</v>
      </c>
      <c r="C20846" t="s">
        <v>37</v>
      </c>
      <c r="D20846">
        <f>VLOOKUP(B20846,Sheet2!$A$1:$B$51,2,FALSE)</f>
        <v>1</v>
      </c>
      <c r="E20846">
        <f>VLOOKUP(C20846,Sheet2!$A$1:$B$51,2,FALSE)</f>
        <v>40</v>
      </c>
    </row>
    <row r="20847" spans="1:5" x14ac:dyDescent="0.25">
      <c r="A20847">
        <v>2003</v>
      </c>
      <c r="B20847" t="s">
        <v>1</v>
      </c>
      <c r="C20847" t="s">
        <v>38</v>
      </c>
      <c r="D20847">
        <f>VLOOKUP(B20847,Sheet2!$A$1:$B$51,2,FALSE)</f>
        <v>1</v>
      </c>
      <c r="E20847">
        <f>VLOOKUP(C20847,Sheet2!$A$1:$B$51,2,FALSE)</f>
        <v>41</v>
      </c>
    </row>
    <row r="20848" spans="1:5" x14ac:dyDescent="0.25">
      <c r="A20848">
        <v>2003</v>
      </c>
      <c r="B20848" t="s">
        <v>1</v>
      </c>
      <c r="C20848" t="s">
        <v>39</v>
      </c>
      <c r="D20848">
        <f>VLOOKUP(B20848,Sheet2!$A$1:$B$51,2,FALSE)</f>
        <v>1</v>
      </c>
      <c r="E20848">
        <f>VLOOKUP(C20848,Sheet2!$A$1:$B$51,2,FALSE)</f>
        <v>42</v>
      </c>
    </row>
    <row r="20849" spans="1:5" x14ac:dyDescent="0.25">
      <c r="A20849">
        <v>2003</v>
      </c>
      <c r="B20849" t="s">
        <v>1</v>
      </c>
      <c r="C20849" t="s">
        <v>40</v>
      </c>
      <c r="D20849">
        <f>VLOOKUP(B20849,Sheet2!$A$1:$B$51,2,FALSE)</f>
        <v>1</v>
      </c>
      <c r="E20849">
        <f>VLOOKUP(C20849,Sheet2!$A$1:$B$51,2,FALSE)</f>
        <v>44</v>
      </c>
    </row>
    <row r="20850" spans="1:5" x14ac:dyDescent="0.25">
      <c r="A20850">
        <v>2003</v>
      </c>
      <c r="B20850" t="s">
        <v>1</v>
      </c>
      <c r="C20850" t="s">
        <v>41</v>
      </c>
      <c r="D20850">
        <f>VLOOKUP(B20850,Sheet2!$A$1:$B$51,2,FALSE)</f>
        <v>1</v>
      </c>
      <c r="E20850">
        <f>VLOOKUP(C20850,Sheet2!$A$1:$B$51,2,FALSE)</f>
        <v>45</v>
      </c>
    </row>
    <row r="20851" spans="1:5" x14ac:dyDescent="0.25">
      <c r="A20851">
        <v>2003</v>
      </c>
      <c r="B20851" t="s">
        <v>1</v>
      </c>
      <c r="C20851" t="s">
        <v>42</v>
      </c>
      <c r="D20851">
        <f>VLOOKUP(B20851,Sheet2!$A$1:$B$51,2,FALSE)</f>
        <v>1</v>
      </c>
      <c r="E20851">
        <f>VLOOKUP(C20851,Sheet2!$A$1:$B$51,2,FALSE)</f>
        <v>46</v>
      </c>
    </row>
    <row r="20852" spans="1:5" x14ac:dyDescent="0.25">
      <c r="A20852">
        <v>2003</v>
      </c>
      <c r="B20852" t="s">
        <v>1</v>
      </c>
      <c r="C20852" t="s">
        <v>43</v>
      </c>
      <c r="D20852">
        <f>VLOOKUP(B20852,Sheet2!$A$1:$B$51,2,FALSE)</f>
        <v>1</v>
      </c>
      <c r="E20852">
        <f>VLOOKUP(C20852,Sheet2!$A$1:$B$51,2,FALSE)</f>
        <v>47</v>
      </c>
    </row>
    <row r="20853" spans="1:5" x14ac:dyDescent="0.25">
      <c r="A20853">
        <v>2003</v>
      </c>
      <c r="B20853" t="s">
        <v>1</v>
      </c>
      <c r="C20853" t="s">
        <v>44</v>
      </c>
      <c r="D20853">
        <f>VLOOKUP(B20853,Sheet2!$A$1:$B$51,2,FALSE)</f>
        <v>1</v>
      </c>
      <c r="E20853">
        <f>VLOOKUP(C20853,Sheet2!$A$1:$B$51,2,FALSE)</f>
        <v>48</v>
      </c>
    </row>
    <row r="20854" spans="1:5" x14ac:dyDescent="0.25">
      <c r="A20854">
        <v>2003</v>
      </c>
      <c r="B20854" t="s">
        <v>1</v>
      </c>
      <c r="C20854" t="s">
        <v>45</v>
      </c>
      <c r="D20854">
        <f>VLOOKUP(B20854,Sheet2!$A$1:$B$51,2,FALSE)</f>
        <v>1</v>
      </c>
      <c r="E20854">
        <f>VLOOKUP(C20854,Sheet2!$A$1:$B$51,2,FALSE)</f>
        <v>49</v>
      </c>
    </row>
    <row r="20855" spans="1:5" x14ac:dyDescent="0.25">
      <c r="A20855">
        <v>2003</v>
      </c>
      <c r="B20855" t="s">
        <v>1</v>
      </c>
      <c r="C20855" t="s">
        <v>46</v>
      </c>
      <c r="D20855">
        <f>VLOOKUP(B20855,Sheet2!$A$1:$B$51,2,FALSE)</f>
        <v>1</v>
      </c>
      <c r="E20855">
        <f>VLOOKUP(C20855,Sheet2!$A$1:$B$51,2,FALSE)</f>
        <v>50</v>
      </c>
    </row>
    <row r="20856" spans="1:5" x14ac:dyDescent="0.25">
      <c r="A20856">
        <v>2003</v>
      </c>
      <c r="B20856" t="s">
        <v>1</v>
      </c>
      <c r="C20856" t="s">
        <v>47</v>
      </c>
      <c r="D20856">
        <f>VLOOKUP(B20856,Sheet2!$A$1:$B$51,2,FALSE)</f>
        <v>1</v>
      </c>
      <c r="E20856">
        <f>VLOOKUP(C20856,Sheet2!$A$1:$B$51,2,FALSE)</f>
        <v>51</v>
      </c>
    </row>
    <row r="20857" spans="1:5" x14ac:dyDescent="0.25">
      <c r="A20857">
        <v>2003</v>
      </c>
      <c r="B20857" t="s">
        <v>1</v>
      </c>
      <c r="C20857" t="s">
        <v>48</v>
      </c>
      <c r="D20857">
        <f>VLOOKUP(B20857,Sheet2!$A$1:$B$51,2,FALSE)</f>
        <v>1</v>
      </c>
      <c r="E20857">
        <f>VLOOKUP(C20857,Sheet2!$A$1:$B$51,2,FALSE)</f>
        <v>53</v>
      </c>
    </row>
    <row r="20858" spans="1:5" x14ac:dyDescent="0.25">
      <c r="A20858">
        <v>2003</v>
      </c>
      <c r="B20858" t="s">
        <v>1</v>
      </c>
      <c r="C20858" t="s">
        <v>49</v>
      </c>
      <c r="D20858">
        <f>VLOOKUP(B20858,Sheet2!$A$1:$B$51,2,FALSE)</f>
        <v>1</v>
      </c>
      <c r="E20858">
        <f>VLOOKUP(C20858,Sheet2!$A$1:$B$51,2,FALSE)</f>
        <v>54</v>
      </c>
    </row>
    <row r="20859" spans="1:5" x14ac:dyDescent="0.25">
      <c r="A20859">
        <v>2003</v>
      </c>
      <c r="B20859" t="s">
        <v>1</v>
      </c>
      <c r="C20859" t="s">
        <v>50</v>
      </c>
      <c r="D20859">
        <f>VLOOKUP(B20859,Sheet2!$A$1:$B$51,2,FALSE)</f>
        <v>1</v>
      </c>
      <c r="E20859">
        <f>VLOOKUP(C20859,Sheet2!$A$1:$B$51,2,FALSE)</f>
        <v>55</v>
      </c>
    </row>
    <row r="20860" spans="1:5" x14ac:dyDescent="0.25">
      <c r="A20860">
        <v>2003</v>
      </c>
      <c r="B20860" t="s">
        <v>1</v>
      </c>
      <c r="C20860" t="s">
        <v>51</v>
      </c>
      <c r="D20860">
        <f>VLOOKUP(B20860,Sheet2!$A$1:$B$51,2,FALSE)</f>
        <v>1</v>
      </c>
      <c r="E20860">
        <f>VLOOKUP(C20860,Sheet2!$A$1:$B$51,2,FALSE)</f>
        <v>56</v>
      </c>
    </row>
    <row r="20861" spans="1:5" x14ac:dyDescent="0.25">
      <c r="A20861">
        <v>2003</v>
      </c>
      <c r="B20861" t="s">
        <v>2</v>
      </c>
      <c r="C20861" t="s">
        <v>1</v>
      </c>
      <c r="D20861">
        <f>VLOOKUP(B20861,Sheet2!$A$1:$B$51,2,FALSE)</f>
        <v>2</v>
      </c>
      <c r="E20861">
        <f>VLOOKUP(C20861,Sheet2!$A$1:$B$51,2,FALSE)</f>
        <v>1</v>
      </c>
    </row>
    <row r="20862" spans="1:5" x14ac:dyDescent="0.25">
      <c r="A20862">
        <v>2003</v>
      </c>
      <c r="B20862" t="s">
        <v>2</v>
      </c>
      <c r="C20862" t="s">
        <v>2</v>
      </c>
      <c r="D20862">
        <f>VLOOKUP(B20862,Sheet2!$A$1:$B$51,2,FALSE)</f>
        <v>2</v>
      </c>
      <c r="E20862">
        <f>VLOOKUP(C20862,Sheet2!$A$1:$B$51,2,FALSE)</f>
        <v>2</v>
      </c>
    </row>
    <row r="20863" spans="1:5" x14ac:dyDescent="0.25">
      <c r="A20863">
        <v>2003</v>
      </c>
      <c r="B20863" t="s">
        <v>2</v>
      </c>
      <c r="C20863" t="s">
        <v>3</v>
      </c>
      <c r="D20863">
        <f>VLOOKUP(B20863,Sheet2!$A$1:$B$51,2,FALSE)</f>
        <v>2</v>
      </c>
      <c r="E20863">
        <f>VLOOKUP(C20863,Sheet2!$A$1:$B$51,2,FALSE)</f>
        <v>4</v>
      </c>
    </row>
    <row r="20864" spans="1:5" x14ac:dyDescent="0.25">
      <c r="A20864">
        <v>2003</v>
      </c>
      <c r="B20864" t="s">
        <v>2</v>
      </c>
      <c r="C20864" t="s">
        <v>4</v>
      </c>
      <c r="D20864">
        <f>VLOOKUP(B20864,Sheet2!$A$1:$B$51,2,FALSE)</f>
        <v>2</v>
      </c>
      <c r="E20864">
        <f>VLOOKUP(C20864,Sheet2!$A$1:$B$51,2,FALSE)</f>
        <v>5</v>
      </c>
    </row>
    <row r="20865" spans="1:5" x14ac:dyDescent="0.25">
      <c r="A20865">
        <v>2003</v>
      </c>
      <c r="B20865" t="s">
        <v>2</v>
      </c>
      <c r="C20865" t="s">
        <v>5</v>
      </c>
      <c r="D20865">
        <f>VLOOKUP(B20865,Sheet2!$A$1:$B$51,2,FALSE)</f>
        <v>2</v>
      </c>
      <c r="E20865">
        <f>VLOOKUP(C20865,Sheet2!$A$1:$B$51,2,FALSE)</f>
        <v>6</v>
      </c>
    </row>
    <row r="20866" spans="1:5" x14ac:dyDescent="0.25">
      <c r="A20866">
        <v>2003</v>
      </c>
      <c r="B20866" t="s">
        <v>2</v>
      </c>
      <c r="C20866" t="s">
        <v>6</v>
      </c>
      <c r="D20866">
        <f>VLOOKUP(B20866,Sheet2!$A$1:$B$51,2,FALSE)</f>
        <v>2</v>
      </c>
      <c r="E20866">
        <f>VLOOKUP(C20866,Sheet2!$A$1:$B$51,2,FALSE)</f>
        <v>8</v>
      </c>
    </row>
    <row r="20867" spans="1:5" x14ac:dyDescent="0.25">
      <c r="A20867">
        <v>2003</v>
      </c>
      <c r="B20867" t="s">
        <v>2</v>
      </c>
      <c r="C20867" t="s">
        <v>7</v>
      </c>
      <c r="D20867">
        <f>VLOOKUP(B20867,Sheet2!$A$1:$B$51,2,FALSE)</f>
        <v>2</v>
      </c>
      <c r="E20867">
        <f>VLOOKUP(C20867,Sheet2!$A$1:$B$51,2,FALSE)</f>
        <v>9</v>
      </c>
    </row>
    <row r="20868" spans="1:5" x14ac:dyDescent="0.25">
      <c r="A20868">
        <v>2003</v>
      </c>
      <c r="B20868" t="s">
        <v>2</v>
      </c>
      <c r="C20868" t="s">
        <v>8</v>
      </c>
      <c r="D20868">
        <f>VLOOKUP(B20868,Sheet2!$A$1:$B$51,2,FALSE)</f>
        <v>2</v>
      </c>
      <c r="E20868">
        <f>VLOOKUP(C20868,Sheet2!$A$1:$B$51,2,FALSE)</f>
        <v>10</v>
      </c>
    </row>
    <row r="20869" spans="1:5" x14ac:dyDescent="0.25">
      <c r="A20869">
        <v>2003</v>
      </c>
      <c r="B20869" t="s">
        <v>2</v>
      </c>
      <c r="C20869" t="s">
        <v>9</v>
      </c>
      <c r="D20869">
        <f>VLOOKUP(B20869,Sheet2!$A$1:$B$51,2,FALSE)</f>
        <v>2</v>
      </c>
      <c r="E20869">
        <f>VLOOKUP(C20869,Sheet2!$A$1:$B$51,2,FALSE)</f>
        <v>11</v>
      </c>
    </row>
    <row r="20870" spans="1:5" x14ac:dyDescent="0.25">
      <c r="A20870">
        <v>2003</v>
      </c>
      <c r="B20870" t="s">
        <v>2</v>
      </c>
      <c r="C20870" t="s">
        <v>10</v>
      </c>
      <c r="D20870">
        <f>VLOOKUP(B20870,Sheet2!$A$1:$B$51,2,FALSE)</f>
        <v>2</v>
      </c>
      <c r="E20870">
        <f>VLOOKUP(C20870,Sheet2!$A$1:$B$51,2,FALSE)</f>
        <v>12</v>
      </c>
    </row>
    <row r="20871" spans="1:5" x14ac:dyDescent="0.25">
      <c r="A20871">
        <v>2003</v>
      </c>
      <c r="B20871" t="s">
        <v>2</v>
      </c>
      <c r="C20871" t="s">
        <v>11</v>
      </c>
      <c r="D20871">
        <f>VLOOKUP(B20871,Sheet2!$A$1:$B$51,2,FALSE)</f>
        <v>2</v>
      </c>
      <c r="E20871">
        <f>VLOOKUP(C20871,Sheet2!$A$1:$B$51,2,FALSE)</f>
        <v>13</v>
      </c>
    </row>
    <row r="20872" spans="1:5" x14ac:dyDescent="0.25">
      <c r="A20872">
        <v>2003</v>
      </c>
      <c r="B20872" t="s">
        <v>2</v>
      </c>
      <c r="C20872" t="s">
        <v>12</v>
      </c>
      <c r="D20872">
        <f>VLOOKUP(B20872,Sheet2!$A$1:$B$51,2,FALSE)</f>
        <v>2</v>
      </c>
      <c r="E20872">
        <f>VLOOKUP(C20872,Sheet2!$A$1:$B$51,2,FALSE)</f>
        <v>15</v>
      </c>
    </row>
    <row r="20873" spans="1:5" x14ac:dyDescent="0.25">
      <c r="A20873">
        <v>2003</v>
      </c>
      <c r="B20873" t="s">
        <v>2</v>
      </c>
      <c r="C20873" t="s">
        <v>13</v>
      </c>
      <c r="D20873">
        <f>VLOOKUP(B20873,Sheet2!$A$1:$B$51,2,FALSE)</f>
        <v>2</v>
      </c>
      <c r="E20873">
        <f>VLOOKUP(C20873,Sheet2!$A$1:$B$51,2,FALSE)</f>
        <v>16</v>
      </c>
    </row>
    <row r="20874" spans="1:5" x14ac:dyDescent="0.25">
      <c r="A20874">
        <v>2003</v>
      </c>
      <c r="B20874" t="s">
        <v>2</v>
      </c>
      <c r="C20874" t="s">
        <v>14</v>
      </c>
      <c r="D20874">
        <f>VLOOKUP(B20874,Sheet2!$A$1:$B$51,2,FALSE)</f>
        <v>2</v>
      </c>
      <c r="E20874">
        <f>VLOOKUP(C20874,Sheet2!$A$1:$B$51,2,FALSE)</f>
        <v>17</v>
      </c>
    </row>
    <row r="20875" spans="1:5" x14ac:dyDescent="0.25">
      <c r="A20875">
        <v>2003</v>
      </c>
      <c r="B20875" t="s">
        <v>2</v>
      </c>
      <c r="C20875" t="s">
        <v>15</v>
      </c>
      <c r="D20875">
        <f>VLOOKUP(B20875,Sheet2!$A$1:$B$51,2,FALSE)</f>
        <v>2</v>
      </c>
      <c r="E20875">
        <f>VLOOKUP(C20875,Sheet2!$A$1:$B$51,2,FALSE)</f>
        <v>18</v>
      </c>
    </row>
    <row r="20876" spans="1:5" x14ac:dyDescent="0.25">
      <c r="A20876">
        <v>2003</v>
      </c>
      <c r="B20876" t="s">
        <v>2</v>
      </c>
      <c r="C20876" t="s">
        <v>16</v>
      </c>
      <c r="D20876">
        <f>VLOOKUP(B20876,Sheet2!$A$1:$B$51,2,FALSE)</f>
        <v>2</v>
      </c>
      <c r="E20876">
        <f>VLOOKUP(C20876,Sheet2!$A$1:$B$51,2,FALSE)</f>
        <v>19</v>
      </c>
    </row>
    <row r="20877" spans="1:5" x14ac:dyDescent="0.25">
      <c r="A20877">
        <v>2003</v>
      </c>
      <c r="B20877" t="s">
        <v>2</v>
      </c>
      <c r="C20877" t="s">
        <v>17</v>
      </c>
      <c r="D20877">
        <f>VLOOKUP(B20877,Sheet2!$A$1:$B$51,2,FALSE)</f>
        <v>2</v>
      </c>
      <c r="E20877">
        <f>VLOOKUP(C20877,Sheet2!$A$1:$B$51,2,FALSE)</f>
        <v>20</v>
      </c>
    </row>
    <row r="20878" spans="1:5" x14ac:dyDescent="0.25">
      <c r="A20878">
        <v>2003</v>
      </c>
      <c r="B20878" t="s">
        <v>2</v>
      </c>
      <c r="C20878" t="s">
        <v>18</v>
      </c>
      <c r="D20878">
        <f>VLOOKUP(B20878,Sheet2!$A$1:$B$51,2,FALSE)</f>
        <v>2</v>
      </c>
      <c r="E20878">
        <f>VLOOKUP(C20878,Sheet2!$A$1:$B$51,2,FALSE)</f>
        <v>21</v>
      </c>
    </row>
    <row r="20879" spans="1:5" x14ac:dyDescent="0.25">
      <c r="A20879">
        <v>2003</v>
      </c>
      <c r="B20879" t="s">
        <v>2</v>
      </c>
      <c r="C20879" t="s">
        <v>19</v>
      </c>
      <c r="D20879">
        <f>VLOOKUP(B20879,Sheet2!$A$1:$B$51,2,FALSE)</f>
        <v>2</v>
      </c>
      <c r="E20879">
        <f>VLOOKUP(C20879,Sheet2!$A$1:$B$51,2,FALSE)</f>
        <v>22</v>
      </c>
    </row>
    <row r="20880" spans="1:5" x14ac:dyDescent="0.25">
      <c r="A20880">
        <v>2003</v>
      </c>
      <c r="B20880" t="s">
        <v>2</v>
      </c>
      <c r="C20880" t="s">
        <v>20</v>
      </c>
      <c r="D20880">
        <f>VLOOKUP(B20880,Sheet2!$A$1:$B$51,2,FALSE)</f>
        <v>2</v>
      </c>
      <c r="E20880">
        <f>VLOOKUP(C20880,Sheet2!$A$1:$B$51,2,FALSE)</f>
        <v>23</v>
      </c>
    </row>
    <row r="20881" spans="1:5" x14ac:dyDescent="0.25">
      <c r="A20881">
        <v>2003</v>
      </c>
      <c r="B20881" t="s">
        <v>2</v>
      </c>
      <c r="C20881" t="s">
        <v>21</v>
      </c>
      <c r="D20881">
        <f>VLOOKUP(B20881,Sheet2!$A$1:$B$51,2,FALSE)</f>
        <v>2</v>
      </c>
      <c r="E20881">
        <f>VLOOKUP(C20881,Sheet2!$A$1:$B$51,2,FALSE)</f>
        <v>24</v>
      </c>
    </row>
    <row r="20882" spans="1:5" x14ac:dyDescent="0.25">
      <c r="A20882">
        <v>2003</v>
      </c>
      <c r="B20882" t="s">
        <v>2</v>
      </c>
      <c r="C20882" t="s">
        <v>22</v>
      </c>
      <c r="D20882">
        <f>VLOOKUP(B20882,Sheet2!$A$1:$B$51,2,FALSE)</f>
        <v>2</v>
      </c>
      <c r="E20882">
        <f>VLOOKUP(C20882,Sheet2!$A$1:$B$51,2,FALSE)</f>
        <v>25</v>
      </c>
    </row>
    <row r="20883" spans="1:5" x14ac:dyDescent="0.25">
      <c r="A20883">
        <v>2003</v>
      </c>
      <c r="B20883" t="s">
        <v>2</v>
      </c>
      <c r="C20883" t="s">
        <v>23</v>
      </c>
      <c r="D20883">
        <f>VLOOKUP(B20883,Sheet2!$A$1:$B$51,2,FALSE)</f>
        <v>2</v>
      </c>
      <c r="E20883">
        <f>VLOOKUP(C20883,Sheet2!$A$1:$B$51,2,FALSE)</f>
        <v>26</v>
      </c>
    </row>
    <row r="20884" spans="1:5" x14ac:dyDescent="0.25">
      <c r="A20884">
        <v>2003</v>
      </c>
      <c r="B20884" t="s">
        <v>2</v>
      </c>
      <c r="C20884" t="s">
        <v>24</v>
      </c>
      <c r="D20884">
        <f>VLOOKUP(B20884,Sheet2!$A$1:$B$51,2,FALSE)</f>
        <v>2</v>
      </c>
      <c r="E20884">
        <f>VLOOKUP(C20884,Sheet2!$A$1:$B$51,2,FALSE)</f>
        <v>27</v>
      </c>
    </row>
    <row r="20885" spans="1:5" x14ac:dyDescent="0.25">
      <c r="A20885">
        <v>2003</v>
      </c>
      <c r="B20885" t="s">
        <v>2</v>
      </c>
      <c r="C20885" t="s">
        <v>25</v>
      </c>
      <c r="D20885">
        <f>VLOOKUP(B20885,Sheet2!$A$1:$B$51,2,FALSE)</f>
        <v>2</v>
      </c>
      <c r="E20885">
        <f>VLOOKUP(C20885,Sheet2!$A$1:$B$51,2,FALSE)</f>
        <v>28</v>
      </c>
    </row>
    <row r="20886" spans="1:5" x14ac:dyDescent="0.25">
      <c r="A20886">
        <v>2003</v>
      </c>
      <c r="B20886" t="s">
        <v>2</v>
      </c>
      <c r="C20886" t="s">
        <v>26</v>
      </c>
      <c r="D20886">
        <f>VLOOKUP(B20886,Sheet2!$A$1:$B$51,2,FALSE)</f>
        <v>2</v>
      </c>
      <c r="E20886">
        <f>VLOOKUP(C20886,Sheet2!$A$1:$B$51,2,FALSE)</f>
        <v>29</v>
      </c>
    </row>
    <row r="20887" spans="1:5" x14ac:dyDescent="0.25">
      <c r="A20887">
        <v>2003</v>
      </c>
      <c r="B20887" t="s">
        <v>2</v>
      </c>
      <c r="C20887" t="s">
        <v>27</v>
      </c>
      <c r="D20887">
        <f>VLOOKUP(B20887,Sheet2!$A$1:$B$51,2,FALSE)</f>
        <v>2</v>
      </c>
      <c r="E20887">
        <f>VLOOKUP(C20887,Sheet2!$A$1:$B$51,2,FALSE)</f>
        <v>30</v>
      </c>
    </row>
    <row r="20888" spans="1:5" x14ac:dyDescent="0.25">
      <c r="A20888">
        <v>2003</v>
      </c>
      <c r="B20888" t="s">
        <v>2</v>
      </c>
      <c r="C20888" t="s">
        <v>28</v>
      </c>
      <c r="D20888">
        <f>VLOOKUP(B20888,Sheet2!$A$1:$B$51,2,FALSE)</f>
        <v>2</v>
      </c>
      <c r="E20888">
        <f>VLOOKUP(C20888,Sheet2!$A$1:$B$51,2,FALSE)</f>
        <v>31</v>
      </c>
    </row>
    <row r="20889" spans="1:5" x14ac:dyDescent="0.25">
      <c r="A20889">
        <v>2003</v>
      </c>
      <c r="B20889" t="s">
        <v>2</v>
      </c>
      <c r="C20889" t="s">
        <v>29</v>
      </c>
      <c r="D20889">
        <f>VLOOKUP(B20889,Sheet2!$A$1:$B$51,2,FALSE)</f>
        <v>2</v>
      </c>
      <c r="E20889">
        <f>VLOOKUP(C20889,Sheet2!$A$1:$B$51,2,FALSE)</f>
        <v>32</v>
      </c>
    </row>
    <row r="20890" spans="1:5" x14ac:dyDescent="0.25">
      <c r="A20890">
        <v>2003</v>
      </c>
      <c r="B20890" t="s">
        <v>2</v>
      </c>
      <c r="C20890" t="s">
        <v>30</v>
      </c>
      <c r="D20890">
        <f>VLOOKUP(B20890,Sheet2!$A$1:$B$51,2,FALSE)</f>
        <v>2</v>
      </c>
      <c r="E20890">
        <f>VLOOKUP(C20890,Sheet2!$A$1:$B$51,2,FALSE)</f>
        <v>33</v>
      </c>
    </row>
    <row r="20891" spans="1:5" x14ac:dyDescent="0.25">
      <c r="A20891">
        <v>2003</v>
      </c>
      <c r="B20891" t="s">
        <v>2</v>
      </c>
      <c r="C20891" t="s">
        <v>31</v>
      </c>
      <c r="D20891">
        <f>VLOOKUP(B20891,Sheet2!$A$1:$B$51,2,FALSE)</f>
        <v>2</v>
      </c>
      <c r="E20891">
        <f>VLOOKUP(C20891,Sheet2!$A$1:$B$51,2,FALSE)</f>
        <v>34</v>
      </c>
    </row>
    <row r="20892" spans="1:5" x14ac:dyDescent="0.25">
      <c r="A20892">
        <v>2003</v>
      </c>
      <c r="B20892" t="s">
        <v>2</v>
      </c>
      <c r="C20892" t="s">
        <v>32</v>
      </c>
      <c r="D20892">
        <f>VLOOKUP(B20892,Sheet2!$A$1:$B$51,2,FALSE)</f>
        <v>2</v>
      </c>
      <c r="E20892">
        <f>VLOOKUP(C20892,Sheet2!$A$1:$B$51,2,FALSE)</f>
        <v>35</v>
      </c>
    </row>
    <row r="20893" spans="1:5" x14ac:dyDescent="0.25">
      <c r="A20893">
        <v>2003</v>
      </c>
      <c r="B20893" t="s">
        <v>2</v>
      </c>
      <c r="C20893" t="s">
        <v>33</v>
      </c>
      <c r="D20893">
        <f>VLOOKUP(B20893,Sheet2!$A$1:$B$51,2,FALSE)</f>
        <v>2</v>
      </c>
      <c r="E20893">
        <f>VLOOKUP(C20893,Sheet2!$A$1:$B$51,2,FALSE)</f>
        <v>36</v>
      </c>
    </row>
    <row r="20894" spans="1:5" x14ac:dyDescent="0.25">
      <c r="A20894">
        <v>2003</v>
      </c>
      <c r="B20894" t="s">
        <v>2</v>
      </c>
      <c r="C20894" t="s">
        <v>34</v>
      </c>
      <c r="D20894">
        <f>VLOOKUP(B20894,Sheet2!$A$1:$B$51,2,FALSE)</f>
        <v>2</v>
      </c>
      <c r="E20894">
        <f>VLOOKUP(C20894,Sheet2!$A$1:$B$51,2,FALSE)</f>
        <v>37</v>
      </c>
    </row>
    <row r="20895" spans="1:5" x14ac:dyDescent="0.25">
      <c r="A20895">
        <v>2003</v>
      </c>
      <c r="B20895" t="s">
        <v>2</v>
      </c>
      <c r="C20895" t="s">
        <v>35</v>
      </c>
      <c r="D20895">
        <f>VLOOKUP(B20895,Sheet2!$A$1:$B$51,2,FALSE)</f>
        <v>2</v>
      </c>
      <c r="E20895">
        <f>VLOOKUP(C20895,Sheet2!$A$1:$B$51,2,FALSE)</f>
        <v>38</v>
      </c>
    </row>
    <row r="20896" spans="1:5" x14ac:dyDescent="0.25">
      <c r="A20896">
        <v>2003</v>
      </c>
      <c r="B20896" t="s">
        <v>2</v>
      </c>
      <c r="C20896" t="s">
        <v>36</v>
      </c>
      <c r="D20896">
        <f>VLOOKUP(B20896,Sheet2!$A$1:$B$51,2,FALSE)</f>
        <v>2</v>
      </c>
      <c r="E20896">
        <f>VLOOKUP(C20896,Sheet2!$A$1:$B$51,2,FALSE)</f>
        <v>39</v>
      </c>
    </row>
    <row r="20897" spans="1:5" x14ac:dyDescent="0.25">
      <c r="A20897">
        <v>2003</v>
      </c>
      <c r="B20897" t="s">
        <v>2</v>
      </c>
      <c r="C20897" t="s">
        <v>37</v>
      </c>
      <c r="D20897">
        <f>VLOOKUP(B20897,Sheet2!$A$1:$B$51,2,FALSE)</f>
        <v>2</v>
      </c>
      <c r="E20897">
        <f>VLOOKUP(C20897,Sheet2!$A$1:$B$51,2,FALSE)</f>
        <v>40</v>
      </c>
    </row>
    <row r="20898" spans="1:5" x14ac:dyDescent="0.25">
      <c r="A20898">
        <v>2003</v>
      </c>
      <c r="B20898" t="s">
        <v>2</v>
      </c>
      <c r="C20898" t="s">
        <v>38</v>
      </c>
      <c r="D20898">
        <f>VLOOKUP(B20898,Sheet2!$A$1:$B$51,2,FALSE)</f>
        <v>2</v>
      </c>
      <c r="E20898">
        <f>VLOOKUP(C20898,Sheet2!$A$1:$B$51,2,FALSE)</f>
        <v>41</v>
      </c>
    </row>
    <row r="20899" spans="1:5" x14ac:dyDescent="0.25">
      <c r="A20899">
        <v>2003</v>
      </c>
      <c r="B20899" t="s">
        <v>2</v>
      </c>
      <c r="C20899" t="s">
        <v>39</v>
      </c>
      <c r="D20899">
        <f>VLOOKUP(B20899,Sheet2!$A$1:$B$51,2,FALSE)</f>
        <v>2</v>
      </c>
      <c r="E20899">
        <f>VLOOKUP(C20899,Sheet2!$A$1:$B$51,2,FALSE)</f>
        <v>42</v>
      </c>
    </row>
    <row r="20900" spans="1:5" x14ac:dyDescent="0.25">
      <c r="A20900">
        <v>2003</v>
      </c>
      <c r="B20900" t="s">
        <v>2</v>
      </c>
      <c r="C20900" t="s">
        <v>40</v>
      </c>
      <c r="D20900">
        <f>VLOOKUP(B20900,Sheet2!$A$1:$B$51,2,FALSE)</f>
        <v>2</v>
      </c>
      <c r="E20900">
        <f>VLOOKUP(C20900,Sheet2!$A$1:$B$51,2,FALSE)</f>
        <v>44</v>
      </c>
    </row>
    <row r="20901" spans="1:5" x14ac:dyDescent="0.25">
      <c r="A20901">
        <v>2003</v>
      </c>
      <c r="B20901" t="s">
        <v>2</v>
      </c>
      <c r="C20901" t="s">
        <v>41</v>
      </c>
      <c r="D20901">
        <f>VLOOKUP(B20901,Sheet2!$A$1:$B$51,2,FALSE)</f>
        <v>2</v>
      </c>
      <c r="E20901">
        <f>VLOOKUP(C20901,Sheet2!$A$1:$B$51,2,FALSE)</f>
        <v>45</v>
      </c>
    </row>
    <row r="20902" spans="1:5" x14ac:dyDescent="0.25">
      <c r="A20902">
        <v>2003</v>
      </c>
      <c r="B20902" t="s">
        <v>2</v>
      </c>
      <c r="C20902" t="s">
        <v>42</v>
      </c>
      <c r="D20902">
        <f>VLOOKUP(B20902,Sheet2!$A$1:$B$51,2,FALSE)</f>
        <v>2</v>
      </c>
      <c r="E20902">
        <f>VLOOKUP(C20902,Sheet2!$A$1:$B$51,2,FALSE)</f>
        <v>46</v>
      </c>
    </row>
    <row r="20903" spans="1:5" x14ac:dyDescent="0.25">
      <c r="A20903">
        <v>2003</v>
      </c>
      <c r="B20903" t="s">
        <v>2</v>
      </c>
      <c r="C20903" t="s">
        <v>43</v>
      </c>
      <c r="D20903">
        <f>VLOOKUP(B20903,Sheet2!$A$1:$B$51,2,FALSE)</f>
        <v>2</v>
      </c>
      <c r="E20903">
        <f>VLOOKUP(C20903,Sheet2!$A$1:$B$51,2,FALSE)</f>
        <v>47</v>
      </c>
    </row>
    <row r="20904" spans="1:5" x14ac:dyDescent="0.25">
      <c r="A20904">
        <v>2003</v>
      </c>
      <c r="B20904" t="s">
        <v>2</v>
      </c>
      <c r="C20904" t="s">
        <v>44</v>
      </c>
      <c r="D20904">
        <f>VLOOKUP(B20904,Sheet2!$A$1:$B$51,2,FALSE)</f>
        <v>2</v>
      </c>
      <c r="E20904">
        <f>VLOOKUP(C20904,Sheet2!$A$1:$B$51,2,FALSE)</f>
        <v>48</v>
      </c>
    </row>
    <row r="20905" spans="1:5" x14ac:dyDescent="0.25">
      <c r="A20905">
        <v>2003</v>
      </c>
      <c r="B20905" t="s">
        <v>2</v>
      </c>
      <c r="C20905" t="s">
        <v>45</v>
      </c>
      <c r="D20905">
        <f>VLOOKUP(B20905,Sheet2!$A$1:$B$51,2,FALSE)</f>
        <v>2</v>
      </c>
      <c r="E20905">
        <f>VLOOKUP(C20905,Sheet2!$A$1:$B$51,2,FALSE)</f>
        <v>49</v>
      </c>
    </row>
    <row r="20906" spans="1:5" x14ac:dyDescent="0.25">
      <c r="A20906">
        <v>2003</v>
      </c>
      <c r="B20906" t="s">
        <v>2</v>
      </c>
      <c r="C20906" t="s">
        <v>46</v>
      </c>
      <c r="D20906">
        <f>VLOOKUP(B20906,Sheet2!$A$1:$B$51,2,FALSE)</f>
        <v>2</v>
      </c>
      <c r="E20906">
        <f>VLOOKUP(C20906,Sheet2!$A$1:$B$51,2,FALSE)</f>
        <v>50</v>
      </c>
    </row>
    <row r="20907" spans="1:5" x14ac:dyDescent="0.25">
      <c r="A20907">
        <v>2003</v>
      </c>
      <c r="B20907" t="s">
        <v>2</v>
      </c>
      <c r="C20907" t="s">
        <v>47</v>
      </c>
      <c r="D20907">
        <f>VLOOKUP(B20907,Sheet2!$A$1:$B$51,2,FALSE)</f>
        <v>2</v>
      </c>
      <c r="E20907">
        <f>VLOOKUP(C20907,Sheet2!$A$1:$B$51,2,FALSE)</f>
        <v>51</v>
      </c>
    </row>
    <row r="20908" spans="1:5" x14ac:dyDescent="0.25">
      <c r="A20908">
        <v>2003</v>
      </c>
      <c r="B20908" t="s">
        <v>2</v>
      </c>
      <c r="C20908" t="s">
        <v>48</v>
      </c>
      <c r="D20908">
        <f>VLOOKUP(B20908,Sheet2!$A$1:$B$51,2,FALSE)</f>
        <v>2</v>
      </c>
      <c r="E20908">
        <f>VLOOKUP(C20908,Sheet2!$A$1:$B$51,2,FALSE)</f>
        <v>53</v>
      </c>
    </row>
    <row r="20909" spans="1:5" x14ac:dyDescent="0.25">
      <c r="A20909">
        <v>2003</v>
      </c>
      <c r="B20909" t="s">
        <v>2</v>
      </c>
      <c r="C20909" t="s">
        <v>49</v>
      </c>
      <c r="D20909">
        <f>VLOOKUP(B20909,Sheet2!$A$1:$B$51,2,FALSE)</f>
        <v>2</v>
      </c>
      <c r="E20909">
        <f>VLOOKUP(C20909,Sheet2!$A$1:$B$51,2,FALSE)</f>
        <v>54</v>
      </c>
    </row>
    <row r="20910" spans="1:5" x14ac:dyDescent="0.25">
      <c r="A20910">
        <v>2003</v>
      </c>
      <c r="B20910" t="s">
        <v>2</v>
      </c>
      <c r="C20910" t="s">
        <v>50</v>
      </c>
      <c r="D20910">
        <f>VLOOKUP(B20910,Sheet2!$A$1:$B$51,2,FALSE)</f>
        <v>2</v>
      </c>
      <c r="E20910">
        <f>VLOOKUP(C20910,Sheet2!$A$1:$B$51,2,FALSE)</f>
        <v>55</v>
      </c>
    </row>
    <row r="20911" spans="1:5" x14ac:dyDescent="0.25">
      <c r="A20911">
        <v>2003</v>
      </c>
      <c r="B20911" t="s">
        <v>2</v>
      </c>
      <c r="C20911" t="s">
        <v>51</v>
      </c>
      <c r="D20911">
        <f>VLOOKUP(B20911,Sheet2!$A$1:$B$51,2,FALSE)</f>
        <v>2</v>
      </c>
      <c r="E20911">
        <f>VLOOKUP(C20911,Sheet2!$A$1:$B$51,2,FALSE)</f>
        <v>56</v>
      </c>
    </row>
    <row r="20912" spans="1:5" x14ac:dyDescent="0.25">
      <c r="A20912">
        <v>2003</v>
      </c>
      <c r="B20912" t="s">
        <v>3</v>
      </c>
      <c r="C20912" t="s">
        <v>1</v>
      </c>
      <c r="D20912">
        <f>VLOOKUP(B20912,Sheet2!$A$1:$B$51,2,FALSE)</f>
        <v>4</v>
      </c>
      <c r="E20912">
        <f>VLOOKUP(C20912,Sheet2!$A$1:$B$51,2,FALSE)</f>
        <v>1</v>
      </c>
    </row>
    <row r="20913" spans="1:5" x14ac:dyDescent="0.25">
      <c r="A20913">
        <v>2003</v>
      </c>
      <c r="B20913" t="s">
        <v>3</v>
      </c>
      <c r="C20913" t="s">
        <v>2</v>
      </c>
      <c r="D20913">
        <f>VLOOKUP(B20913,Sheet2!$A$1:$B$51,2,FALSE)</f>
        <v>4</v>
      </c>
      <c r="E20913">
        <f>VLOOKUP(C20913,Sheet2!$A$1:$B$51,2,FALSE)</f>
        <v>2</v>
      </c>
    </row>
    <row r="20914" spans="1:5" x14ac:dyDescent="0.25">
      <c r="A20914">
        <v>2003</v>
      </c>
      <c r="B20914" t="s">
        <v>3</v>
      </c>
      <c r="C20914" t="s">
        <v>3</v>
      </c>
      <c r="D20914">
        <f>VLOOKUP(B20914,Sheet2!$A$1:$B$51,2,FALSE)</f>
        <v>4</v>
      </c>
      <c r="E20914">
        <f>VLOOKUP(C20914,Sheet2!$A$1:$B$51,2,FALSE)</f>
        <v>4</v>
      </c>
    </row>
    <row r="20915" spans="1:5" x14ac:dyDescent="0.25">
      <c r="A20915">
        <v>2003</v>
      </c>
      <c r="B20915" t="s">
        <v>3</v>
      </c>
      <c r="C20915" t="s">
        <v>4</v>
      </c>
      <c r="D20915">
        <f>VLOOKUP(B20915,Sheet2!$A$1:$B$51,2,FALSE)</f>
        <v>4</v>
      </c>
      <c r="E20915">
        <f>VLOOKUP(C20915,Sheet2!$A$1:$B$51,2,FALSE)</f>
        <v>5</v>
      </c>
    </row>
    <row r="20916" spans="1:5" x14ac:dyDescent="0.25">
      <c r="A20916">
        <v>2003</v>
      </c>
      <c r="B20916" t="s">
        <v>3</v>
      </c>
      <c r="C20916" t="s">
        <v>5</v>
      </c>
      <c r="D20916">
        <f>VLOOKUP(B20916,Sheet2!$A$1:$B$51,2,FALSE)</f>
        <v>4</v>
      </c>
      <c r="E20916">
        <f>VLOOKUP(C20916,Sheet2!$A$1:$B$51,2,FALSE)</f>
        <v>6</v>
      </c>
    </row>
    <row r="20917" spans="1:5" x14ac:dyDescent="0.25">
      <c r="A20917">
        <v>2003</v>
      </c>
      <c r="B20917" t="s">
        <v>3</v>
      </c>
      <c r="C20917" t="s">
        <v>6</v>
      </c>
      <c r="D20917">
        <f>VLOOKUP(B20917,Sheet2!$A$1:$B$51,2,FALSE)</f>
        <v>4</v>
      </c>
      <c r="E20917">
        <f>VLOOKUP(C20917,Sheet2!$A$1:$B$51,2,FALSE)</f>
        <v>8</v>
      </c>
    </row>
    <row r="20918" spans="1:5" x14ac:dyDescent="0.25">
      <c r="A20918">
        <v>2003</v>
      </c>
      <c r="B20918" t="s">
        <v>3</v>
      </c>
      <c r="C20918" t="s">
        <v>7</v>
      </c>
      <c r="D20918">
        <f>VLOOKUP(B20918,Sheet2!$A$1:$B$51,2,FALSE)</f>
        <v>4</v>
      </c>
      <c r="E20918">
        <f>VLOOKUP(C20918,Sheet2!$A$1:$B$51,2,FALSE)</f>
        <v>9</v>
      </c>
    </row>
    <row r="20919" spans="1:5" x14ac:dyDescent="0.25">
      <c r="A20919">
        <v>2003</v>
      </c>
      <c r="B20919" t="s">
        <v>3</v>
      </c>
      <c r="C20919" t="s">
        <v>8</v>
      </c>
      <c r="D20919">
        <f>VLOOKUP(B20919,Sheet2!$A$1:$B$51,2,FALSE)</f>
        <v>4</v>
      </c>
      <c r="E20919">
        <f>VLOOKUP(C20919,Sheet2!$A$1:$B$51,2,FALSE)</f>
        <v>10</v>
      </c>
    </row>
    <row r="20920" spans="1:5" x14ac:dyDescent="0.25">
      <c r="A20920">
        <v>2003</v>
      </c>
      <c r="B20920" t="s">
        <v>3</v>
      </c>
      <c r="C20920" t="s">
        <v>9</v>
      </c>
      <c r="D20920">
        <f>VLOOKUP(B20920,Sheet2!$A$1:$B$51,2,FALSE)</f>
        <v>4</v>
      </c>
      <c r="E20920">
        <f>VLOOKUP(C20920,Sheet2!$A$1:$B$51,2,FALSE)</f>
        <v>11</v>
      </c>
    </row>
    <row r="20921" spans="1:5" x14ac:dyDescent="0.25">
      <c r="A20921">
        <v>2003</v>
      </c>
      <c r="B20921" t="s">
        <v>3</v>
      </c>
      <c r="C20921" t="s">
        <v>10</v>
      </c>
      <c r="D20921">
        <f>VLOOKUP(B20921,Sheet2!$A$1:$B$51,2,FALSE)</f>
        <v>4</v>
      </c>
      <c r="E20921">
        <f>VLOOKUP(C20921,Sheet2!$A$1:$B$51,2,FALSE)</f>
        <v>12</v>
      </c>
    </row>
    <row r="20922" spans="1:5" x14ac:dyDescent="0.25">
      <c r="A20922">
        <v>2003</v>
      </c>
      <c r="B20922" t="s">
        <v>3</v>
      </c>
      <c r="C20922" t="s">
        <v>11</v>
      </c>
      <c r="D20922">
        <f>VLOOKUP(B20922,Sheet2!$A$1:$B$51,2,FALSE)</f>
        <v>4</v>
      </c>
      <c r="E20922">
        <f>VLOOKUP(C20922,Sheet2!$A$1:$B$51,2,FALSE)</f>
        <v>13</v>
      </c>
    </row>
    <row r="20923" spans="1:5" x14ac:dyDescent="0.25">
      <c r="A20923">
        <v>2003</v>
      </c>
      <c r="B20923" t="s">
        <v>3</v>
      </c>
      <c r="C20923" t="s">
        <v>12</v>
      </c>
      <c r="D20923">
        <f>VLOOKUP(B20923,Sheet2!$A$1:$B$51,2,FALSE)</f>
        <v>4</v>
      </c>
      <c r="E20923">
        <f>VLOOKUP(C20923,Sheet2!$A$1:$B$51,2,FALSE)</f>
        <v>15</v>
      </c>
    </row>
    <row r="20924" spans="1:5" x14ac:dyDescent="0.25">
      <c r="A20924">
        <v>2003</v>
      </c>
      <c r="B20924" t="s">
        <v>3</v>
      </c>
      <c r="C20924" t="s">
        <v>13</v>
      </c>
      <c r="D20924">
        <f>VLOOKUP(B20924,Sheet2!$A$1:$B$51,2,FALSE)</f>
        <v>4</v>
      </c>
      <c r="E20924">
        <f>VLOOKUP(C20924,Sheet2!$A$1:$B$51,2,FALSE)</f>
        <v>16</v>
      </c>
    </row>
    <row r="20925" spans="1:5" x14ac:dyDescent="0.25">
      <c r="A20925">
        <v>2003</v>
      </c>
      <c r="B20925" t="s">
        <v>3</v>
      </c>
      <c r="C20925" t="s">
        <v>14</v>
      </c>
      <c r="D20925">
        <f>VLOOKUP(B20925,Sheet2!$A$1:$B$51,2,FALSE)</f>
        <v>4</v>
      </c>
      <c r="E20925">
        <f>VLOOKUP(C20925,Sheet2!$A$1:$B$51,2,FALSE)</f>
        <v>17</v>
      </c>
    </row>
    <row r="20926" spans="1:5" x14ac:dyDescent="0.25">
      <c r="A20926">
        <v>2003</v>
      </c>
      <c r="B20926" t="s">
        <v>3</v>
      </c>
      <c r="C20926" t="s">
        <v>15</v>
      </c>
      <c r="D20926">
        <f>VLOOKUP(B20926,Sheet2!$A$1:$B$51,2,FALSE)</f>
        <v>4</v>
      </c>
      <c r="E20926">
        <f>VLOOKUP(C20926,Sheet2!$A$1:$B$51,2,FALSE)</f>
        <v>18</v>
      </c>
    </row>
    <row r="20927" spans="1:5" x14ac:dyDescent="0.25">
      <c r="A20927">
        <v>2003</v>
      </c>
      <c r="B20927" t="s">
        <v>3</v>
      </c>
      <c r="C20927" t="s">
        <v>16</v>
      </c>
      <c r="D20927">
        <f>VLOOKUP(B20927,Sheet2!$A$1:$B$51,2,FALSE)</f>
        <v>4</v>
      </c>
      <c r="E20927">
        <f>VLOOKUP(C20927,Sheet2!$A$1:$B$51,2,FALSE)</f>
        <v>19</v>
      </c>
    </row>
    <row r="20928" spans="1:5" x14ac:dyDescent="0.25">
      <c r="A20928">
        <v>2003</v>
      </c>
      <c r="B20928" t="s">
        <v>3</v>
      </c>
      <c r="C20928" t="s">
        <v>17</v>
      </c>
      <c r="D20928">
        <f>VLOOKUP(B20928,Sheet2!$A$1:$B$51,2,FALSE)</f>
        <v>4</v>
      </c>
      <c r="E20928">
        <f>VLOOKUP(C20928,Sheet2!$A$1:$B$51,2,FALSE)</f>
        <v>20</v>
      </c>
    </row>
    <row r="20929" spans="1:5" x14ac:dyDescent="0.25">
      <c r="A20929">
        <v>2003</v>
      </c>
      <c r="B20929" t="s">
        <v>3</v>
      </c>
      <c r="C20929" t="s">
        <v>18</v>
      </c>
      <c r="D20929">
        <f>VLOOKUP(B20929,Sheet2!$A$1:$B$51,2,FALSE)</f>
        <v>4</v>
      </c>
      <c r="E20929">
        <f>VLOOKUP(C20929,Sheet2!$A$1:$B$51,2,FALSE)</f>
        <v>21</v>
      </c>
    </row>
    <row r="20930" spans="1:5" x14ac:dyDescent="0.25">
      <c r="A20930">
        <v>2003</v>
      </c>
      <c r="B20930" t="s">
        <v>3</v>
      </c>
      <c r="C20930" t="s">
        <v>19</v>
      </c>
      <c r="D20930">
        <f>VLOOKUP(B20930,Sheet2!$A$1:$B$51,2,FALSE)</f>
        <v>4</v>
      </c>
      <c r="E20930">
        <f>VLOOKUP(C20930,Sheet2!$A$1:$B$51,2,FALSE)</f>
        <v>22</v>
      </c>
    </row>
    <row r="20931" spans="1:5" x14ac:dyDescent="0.25">
      <c r="A20931">
        <v>2003</v>
      </c>
      <c r="B20931" t="s">
        <v>3</v>
      </c>
      <c r="C20931" t="s">
        <v>20</v>
      </c>
      <c r="D20931">
        <f>VLOOKUP(B20931,Sheet2!$A$1:$B$51,2,FALSE)</f>
        <v>4</v>
      </c>
      <c r="E20931">
        <f>VLOOKUP(C20931,Sheet2!$A$1:$B$51,2,FALSE)</f>
        <v>23</v>
      </c>
    </row>
    <row r="20932" spans="1:5" x14ac:dyDescent="0.25">
      <c r="A20932">
        <v>2003</v>
      </c>
      <c r="B20932" t="s">
        <v>3</v>
      </c>
      <c r="C20932" t="s">
        <v>21</v>
      </c>
      <c r="D20932">
        <f>VLOOKUP(B20932,Sheet2!$A$1:$B$51,2,FALSE)</f>
        <v>4</v>
      </c>
      <c r="E20932">
        <f>VLOOKUP(C20932,Sheet2!$A$1:$B$51,2,FALSE)</f>
        <v>24</v>
      </c>
    </row>
    <row r="20933" spans="1:5" x14ac:dyDescent="0.25">
      <c r="A20933">
        <v>2003</v>
      </c>
      <c r="B20933" t="s">
        <v>3</v>
      </c>
      <c r="C20933" t="s">
        <v>22</v>
      </c>
      <c r="D20933">
        <f>VLOOKUP(B20933,Sheet2!$A$1:$B$51,2,FALSE)</f>
        <v>4</v>
      </c>
      <c r="E20933">
        <f>VLOOKUP(C20933,Sheet2!$A$1:$B$51,2,FALSE)</f>
        <v>25</v>
      </c>
    </row>
    <row r="20934" spans="1:5" x14ac:dyDescent="0.25">
      <c r="A20934">
        <v>2003</v>
      </c>
      <c r="B20934" t="s">
        <v>3</v>
      </c>
      <c r="C20934" t="s">
        <v>23</v>
      </c>
      <c r="D20934">
        <f>VLOOKUP(B20934,Sheet2!$A$1:$B$51,2,FALSE)</f>
        <v>4</v>
      </c>
      <c r="E20934">
        <f>VLOOKUP(C20934,Sheet2!$A$1:$B$51,2,FALSE)</f>
        <v>26</v>
      </c>
    </row>
    <row r="20935" spans="1:5" x14ac:dyDescent="0.25">
      <c r="A20935">
        <v>2003</v>
      </c>
      <c r="B20935" t="s">
        <v>3</v>
      </c>
      <c r="C20935" t="s">
        <v>24</v>
      </c>
      <c r="D20935">
        <f>VLOOKUP(B20935,Sheet2!$A$1:$B$51,2,FALSE)</f>
        <v>4</v>
      </c>
      <c r="E20935">
        <f>VLOOKUP(C20935,Sheet2!$A$1:$B$51,2,FALSE)</f>
        <v>27</v>
      </c>
    </row>
    <row r="20936" spans="1:5" x14ac:dyDescent="0.25">
      <c r="A20936">
        <v>2003</v>
      </c>
      <c r="B20936" t="s">
        <v>3</v>
      </c>
      <c r="C20936" t="s">
        <v>25</v>
      </c>
      <c r="D20936">
        <f>VLOOKUP(B20936,Sheet2!$A$1:$B$51,2,FALSE)</f>
        <v>4</v>
      </c>
      <c r="E20936">
        <f>VLOOKUP(C20936,Sheet2!$A$1:$B$51,2,FALSE)</f>
        <v>28</v>
      </c>
    </row>
    <row r="20937" spans="1:5" x14ac:dyDescent="0.25">
      <c r="A20937">
        <v>2003</v>
      </c>
      <c r="B20937" t="s">
        <v>3</v>
      </c>
      <c r="C20937" t="s">
        <v>26</v>
      </c>
      <c r="D20937">
        <f>VLOOKUP(B20937,Sheet2!$A$1:$B$51,2,FALSE)</f>
        <v>4</v>
      </c>
      <c r="E20937">
        <f>VLOOKUP(C20937,Sheet2!$A$1:$B$51,2,FALSE)</f>
        <v>29</v>
      </c>
    </row>
    <row r="20938" spans="1:5" x14ac:dyDescent="0.25">
      <c r="A20938">
        <v>2003</v>
      </c>
      <c r="B20938" t="s">
        <v>3</v>
      </c>
      <c r="C20938" t="s">
        <v>27</v>
      </c>
      <c r="D20938">
        <f>VLOOKUP(B20938,Sheet2!$A$1:$B$51,2,FALSE)</f>
        <v>4</v>
      </c>
      <c r="E20938">
        <f>VLOOKUP(C20938,Sheet2!$A$1:$B$51,2,FALSE)</f>
        <v>30</v>
      </c>
    </row>
    <row r="20939" spans="1:5" x14ac:dyDescent="0.25">
      <c r="A20939">
        <v>2003</v>
      </c>
      <c r="B20939" t="s">
        <v>3</v>
      </c>
      <c r="C20939" t="s">
        <v>28</v>
      </c>
      <c r="D20939">
        <f>VLOOKUP(B20939,Sheet2!$A$1:$B$51,2,FALSE)</f>
        <v>4</v>
      </c>
      <c r="E20939">
        <f>VLOOKUP(C20939,Sheet2!$A$1:$B$51,2,FALSE)</f>
        <v>31</v>
      </c>
    </row>
    <row r="20940" spans="1:5" x14ac:dyDescent="0.25">
      <c r="A20940">
        <v>2003</v>
      </c>
      <c r="B20940" t="s">
        <v>3</v>
      </c>
      <c r="C20940" t="s">
        <v>29</v>
      </c>
      <c r="D20940">
        <f>VLOOKUP(B20940,Sheet2!$A$1:$B$51,2,FALSE)</f>
        <v>4</v>
      </c>
      <c r="E20940">
        <f>VLOOKUP(C20940,Sheet2!$A$1:$B$51,2,FALSE)</f>
        <v>32</v>
      </c>
    </row>
    <row r="20941" spans="1:5" x14ac:dyDescent="0.25">
      <c r="A20941">
        <v>2003</v>
      </c>
      <c r="B20941" t="s">
        <v>3</v>
      </c>
      <c r="C20941" t="s">
        <v>30</v>
      </c>
      <c r="D20941">
        <f>VLOOKUP(B20941,Sheet2!$A$1:$B$51,2,FALSE)</f>
        <v>4</v>
      </c>
      <c r="E20941">
        <f>VLOOKUP(C20941,Sheet2!$A$1:$B$51,2,FALSE)</f>
        <v>33</v>
      </c>
    </row>
    <row r="20942" spans="1:5" x14ac:dyDescent="0.25">
      <c r="A20942">
        <v>2003</v>
      </c>
      <c r="B20942" t="s">
        <v>3</v>
      </c>
      <c r="C20942" t="s">
        <v>31</v>
      </c>
      <c r="D20942">
        <f>VLOOKUP(B20942,Sheet2!$A$1:$B$51,2,FALSE)</f>
        <v>4</v>
      </c>
      <c r="E20942">
        <f>VLOOKUP(C20942,Sheet2!$A$1:$B$51,2,FALSE)</f>
        <v>34</v>
      </c>
    </row>
    <row r="20943" spans="1:5" x14ac:dyDescent="0.25">
      <c r="A20943">
        <v>2003</v>
      </c>
      <c r="B20943" t="s">
        <v>3</v>
      </c>
      <c r="C20943" t="s">
        <v>32</v>
      </c>
      <c r="D20943">
        <f>VLOOKUP(B20943,Sheet2!$A$1:$B$51,2,FALSE)</f>
        <v>4</v>
      </c>
      <c r="E20943">
        <f>VLOOKUP(C20943,Sheet2!$A$1:$B$51,2,FALSE)</f>
        <v>35</v>
      </c>
    </row>
    <row r="20944" spans="1:5" x14ac:dyDescent="0.25">
      <c r="A20944">
        <v>2003</v>
      </c>
      <c r="B20944" t="s">
        <v>3</v>
      </c>
      <c r="C20944" t="s">
        <v>33</v>
      </c>
      <c r="D20944">
        <f>VLOOKUP(B20944,Sheet2!$A$1:$B$51,2,FALSE)</f>
        <v>4</v>
      </c>
      <c r="E20944">
        <f>VLOOKUP(C20944,Sheet2!$A$1:$B$51,2,FALSE)</f>
        <v>36</v>
      </c>
    </row>
    <row r="20945" spans="1:5" x14ac:dyDescent="0.25">
      <c r="A20945">
        <v>2003</v>
      </c>
      <c r="B20945" t="s">
        <v>3</v>
      </c>
      <c r="C20945" t="s">
        <v>34</v>
      </c>
      <c r="D20945">
        <f>VLOOKUP(B20945,Sheet2!$A$1:$B$51,2,FALSE)</f>
        <v>4</v>
      </c>
      <c r="E20945">
        <f>VLOOKUP(C20945,Sheet2!$A$1:$B$51,2,FALSE)</f>
        <v>37</v>
      </c>
    </row>
    <row r="20946" spans="1:5" x14ac:dyDescent="0.25">
      <c r="A20946">
        <v>2003</v>
      </c>
      <c r="B20946" t="s">
        <v>3</v>
      </c>
      <c r="C20946" t="s">
        <v>35</v>
      </c>
      <c r="D20946">
        <f>VLOOKUP(B20946,Sheet2!$A$1:$B$51,2,FALSE)</f>
        <v>4</v>
      </c>
      <c r="E20946">
        <f>VLOOKUP(C20946,Sheet2!$A$1:$B$51,2,FALSE)</f>
        <v>38</v>
      </c>
    </row>
    <row r="20947" spans="1:5" x14ac:dyDescent="0.25">
      <c r="A20947">
        <v>2003</v>
      </c>
      <c r="B20947" t="s">
        <v>3</v>
      </c>
      <c r="C20947" t="s">
        <v>36</v>
      </c>
      <c r="D20947">
        <f>VLOOKUP(B20947,Sheet2!$A$1:$B$51,2,FALSE)</f>
        <v>4</v>
      </c>
      <c r="E20947">
        <f>VLOOKUP(C20947,Sheet2!$A$1:$B$51,2,FALSE)</f>
        <v>39</v>
      </c>
    </row>
    <row r="20948" spans="1:5" x14ac:dyDescent="0.25">
      <c r="A20948">
        <v>2003</v>
      </c>
      <c r="B20948" t="s">
        <v>3</v>
      </c>
      <c r="C20948" t="s">
        <v>37</v>
      </c>
      <c r="D20948">
        <f>VLOOKUP(B20948,Sheet2!$A$1:$B$51,2,FALSE)</f>
        <v>4</v>
      </c>
      <c r="E20948">
        <f>VLOOKUP(C20948,Sheet2!$A$1:$B$51,2,FALSE)</f>
        <v>40</v>
      </c>
    </row>
    <row r="20949" spans="1:5" x14ac:dyDescent="0.25">
      <c r="A20949">
        <v>2003</v>
      </c>
      <c r="B20949" t="s">
        <v>3</v>
      </c>
      <c r="C20949" t="s">
        <v>38</v>
      </c>
      <c r="D20949">
        <f>VLOOKUP(B20949,Sheet2!$A$1:$B$51,2,FALSE)</f>
        <v>4</v>
      </c>
      <c r="E20949">
        <f>VLOOKUP(C20949,Sheet2!$A$1:$B$51,2,FALSE)</f>
        <v>41</v>
      </c>
    </row>
    <row r="20950" spans="1:5" x14ac:dyDescent="0.25">
      <c r="A20950">
        <v>2003</v>
      </c>
      <c r="B20950" t="s">
        <v>3</v>
      </c>
      <c r="C20950" t="s">
        <v>39</v>
      </c>
      <c r="D20950">
        <f>VLOOKUP(B20950,Sheet2!$A$1:$B$51,2,FALSE)</f>
        <v>4</v>
      </c>
      <c r="E20950">
        <f>VLOOKUP(C20950,Sheet2!$A$1:$B$51,2,FALSE)</f>
        <v>42</v>
      </c>
    </row>
    <row r="20951" spans="1:5" x14ac:dyDescent="0.25">
      <c r="A20951">
        <v>2003</v>
      </c>
      <c r="B20951" t="s">
        <v>3</v>
      </c>
      <c r="C20951" t="s">
        <v>40</v>
      </c>
      <c r="D20951">
        <f>VLOOKUP(B20951,Sheet2!$A$1:$B$51,2,FALSE)</f>
        <v>4</v>
      </c>
      <c r="E20951">
        <f>VLOOKUP(C20951,Sheet2!$A$1:$B$51,2,FALSE)</f>
        <v>44</v>
      </c>
    </row>
    <row r="20952" spans="1:5" x14ac:dyDescent="0.25">
      <c r="A20952">
        <v>2003</v>
      </c>
      <c r="B20952" t="s">
        <v>3</v>
      </c>
      <c r="C20952" t="s">
        <v>41</v>
      </c>
      <c r="D20952">
        <f>VLOOKUP(B20952,Sheet2!$A$1:$B$51,2,FALSE)</f>
        <v>4</v>
      </c>
      <c r="E20952">
        <f>VLOOKUP(C20952,Sheet2!$A$1:$B$51,2,FALSE)</f>
        <v>45</v>
      </c>
    </row>
    <row r="20953" spans="1:5" x14ac:dyDescent="0.25">
      <c r="A20953">
        <v>2003</v>
      </c>
      <c r="B20953" t="s">
        <v>3</v>
      </c>
      <c r="C20953" t="s">
        <v>42</v>
      </c>
      <c r="D20953">
        <f>VLOOKUP(B20953,Sheet2!$A$1:$B$51,2,FALSE)</f>
        <v>4</v>
      </c>
      <c r="E20953">
        <f>VLOOKUP(C20953,Sheet2!$A$1:$B$51,2,FALSE)</f>
        <v>46</v>
      </c>
    </row>
    <row r="20954" spans="1:5" x14ac:dyDescent="0.25">
      <c r="A20954">
        <v>2003</v>
      </c>
      <c r="B20954" t="s">
        <v>3</v>
      </c>
      <c r="C20954" t="s">
        <v>43</v>
      </c>
      <c r="D20954">
        <f>VLOOKUP(B20954,Sheet2!$A$1:$B$51,2,FALSE)</f>
        <v>4</v>
      </c>
      <c r="E20954">
        <f>VLOOKUP(C20954,Sheet2!$A$1:$B$51,2,FALSE)</f>
        <v>47</v>
      </c>
    </row>
    <row r="20955" spans="1:5" x14ac:dyDescent="0.25">
      <c r="A20955">
        <v>2003</v>
      </c>
      <c r="B20955" t="s">
        <v>3</v>
      </c>
      <c r="C20955" t="s">
        <v>44</v>
      </c>
      <c r="D20955">
        <f>VLOOKUP(B20955,Sheet2!$A$1:$B$51,2,FALSE)</f>
        <v>4</v>
      </c>
      <c r="E20955">
        <f>VLOOKUP(C20955,Sheet2!$A$1:$B$51,2,FALSE)</f>
        <v>48</v>
      </c>
    </row>
    <row r="20956" spans="1:5" x14ac:dyDescent="0.25">
      <c r="A20956">
        <v>2003</v>
      </c>
      <c r="B20956" t="s">
        <v>3</v>
      </c>
      <c r="C20956" t="s">
        <v>45</v>
      </c>
      <c r="D20956">
        <f>VLOOKUP(B20956,Sheet2!$A$1:$B$51,2,FALSE)</f>
        <v>4</v>
      </c>
      <c r="E20956">
        <f>VLOOKUP(C20956,Sheet2!$A$1:$B$51,2,FALSE)</f>
        <v>49</v>
      </c>
    </row>
    <row r="20957" spans="1:5" x14ac:dyDescent="0.25">
      <c r="A20957">
        <v>2003</v>
      </c>
      <c r="B20957" t="s">
        <v>3</v>
      </c>
      <c r="C20957" t="s">
        <v>46</v>
      </c>
      <c r="D20957">
        <f>VLOOKUP(B20957,Sheet2!$A$1:$B$51,2,FALSE)</f>
        <v>4</v>
      </c>
      <c r="E20957">
        <f>VLOOKUP(C20957,Sheet2!$A$1:$B$51,2,FALSE)</f>
        <v>50</v>
      </c>
    </row>
    <row r="20958" spans="1:5" x14ac:dyDescent="0.25">
      <c r="A20958">
        <v>2003</v>
      </c>
      <c r="B20958" t="s">
        <v>3</v>
      </c>
      <c r="C20958" t="s">
        <v>47</v>
      </c>
      <c r="D20958">
        <f>VLOOKUP(B20958,Sheet2!$A$1:$B$51,2,FALSE)</f>
        <v>4</v>
      </c>
      <c r="E20958">
        <f>VLOOKUP(C20958,Sheet2!$A$1:$B$51,2,FALSE)</f>
        <v>51</v>
      </c>
    </row>
    <row r="20959" spans="1:5" x14ac:dyDescent="0.25">
      <c r="A20959">
        <v>2003</v>
      </c>
      <c r="B20959" t="s">
        <v>3</v>
      </c>
      <c r="C20959" t="s">
        <v>48</v>
      </c>
      <c r="D20959">
        <f>VLOOKUP(B20959,Sheet2!$A$1:$B$51,2,FALSE)</f>
        <v>4</v>
      </c>
      <c r="E20959">
        <f>VLOOKUP(C20959,Sheet2!$A$1:$B$51,2,FALSE)</f>
        <v>53</v>
      </c>
    </row>
    <row r="20960" spans="1:5" x14ac:dyDescent="0.25">
      <c r="A20960">
        <v>2003</v>
      </c>
      <c r="B20960" t="s">
        <v>3</v>
      </c>
      <c r="C20960" t="s">
        <v>49</v>
      </c>
      <c r="D20960">
        <f>VLOOKUP(B20960,Sheet2!$A$1:$B$51,2,FALSE)</f>
        <v>4</v>
      </c>
      <c r="E20960">
        <f>VLOOKUP(C20960,Sheet2!$A$1:$B$51,2,FALSE)</f>
        <v>54</v>
      </c>
    </row>
    <row r="20961" spans="1:5" x14ac:dyDescent="0.25">
      <c r="A20961">
        <v>2003</v>
      </c>
      <c r="B20961" t="s">
        <v>3</v>
      </c>
      <c r="C20961" t="s">
        <v>50</v>
      </c>
      <c r="D20961">
        <f>VLOOKUP(B20961,Sheet2!$A$1:$B$51,2,FALSE)</f>
        <v>4</v>
      </c>
      <c r="E20961">
        <f>VLOOKUP(C20961,Sheet2!$A$1:$B$51,2,FALSE)</f>
        <v>55</v>
      </c>
    </row>
    <row r="20962" spans="1:5" x14ac:dyDescent="0.25">
      <c r="A20962">
        <v>2003</v>
      </c>
      <c r="B20962" t="s">
        <v>3</v>
      </c>
      <c r="C20962" t="s">
        <v>51</v>
      </c>
      <c r="D20962">
        <f>VLOOKUP(B20962,Sheet2!$A$1:$B$51,2,FALSE)</f>
        <v>4</v>
      </c>
      <c r="E20962">
        <f>VLOOKUP(C20962,Sheet2!$A$1:$B$51,2,FALSE)</f>
        <v>56</v>
      </c>
    </row>
    <row r="20963" spans="1:5" x14ac:dyDescent="0.25">
      <c r="A20963">
        <v>2003</v>
      </c>
      <c r="B20963" t="s">
        <v>4</v>
      </c>
      <c r="C20963" t="s">
        <v>1</v>
      </c>
      <c r="D20963">
        <f>VLOOKUP(B20963,Sheet2!$A$1:$B$51,2,FALSE)</f>
        <v>5</v>
      </c>
      <c r="E20963">
        <f>VLOOKUP(C20963,Sheet2!$A$1:$B$51,2,FALSE)</f>
        <v>1</v>
      </c>
    </row>
    <row r="20964" spans="1:5" x14ac:dyDescent="0.25">
      <c r="A20964">
        <v>2003</v>
      </c>
      <c r="B20964" t="s">
        <v>4</v>
      </c>
      <c r="C20964" t="s">
        <v>2</v>
      </c>
      <c r="D20964">
        <f>VLOOKUP(B20964,Sheet2!$A$1:$B$51,2,FALSE)</f>
        <v>5</v>
      </c>
      <c r="E20964">
        <f>VLOOKUP(C20964,Sheet2!$A$1:$B$51,2,FALSE)</f>
        <v>2</v>
      </c>
    </row>
    <row r="20965" spans="1:5" x14ac:dyDescent="0.25">
      <c r="A20965">
        <v>2003</v>
      </c>
      <c r="B20965" t="s">
        <v>4</v>
      </c>
      <c r="C20965" t="s">
        <v>3</v>
      </c>
      <c r="D20965">
        <f>VLOOKUP(B20965,Sheet2!$A$1:$B$51,2,FALSE)</f>
        <v>5</v>
      </c>
      <c r="E20965">
        <f>VLOOKUP(C20965,Sheet2!$A$1:$B$51,2,FALSE)</f>
        <v>4</v>
      </c>
    </row>
    <row r="20966" spans="1:5" x14ac:dyDescent="0.25">
      <c r="A20966">
        <v>2003</v>
      </c>
      <c r="B20966" t="s">
        <v>4</v>
      </c>
      <c r="C20966" t="s">
        <v>4</v>
      </c>
      <c r="D20966">
        <f>VLOOKUP(B20966,Sheet2!$A$1:$B$51,2,FALSE)</f>
        <v>5</v>
      </c>
      <c r="E20966">
        <f>VLOOKUP(C20966,Sheet2!$A$1:$B$51,2,FALSE)</f>
        <v>5</v>
      </c>
    </row>
    <row r="20967" spans="1:5" x14ac:dyDescent="0.25">
      <c r="A20967">
        <v>2003</v>
      </c>
      <c r="B20967" t="s">
        <v>4</v>
      </c>
      <c r="C20967" t="s">
        <v>5</v>
      </c>
      <c r="D20967">
        <f>VLOOKUP(B20967,Sheet2!$A$1:$B$51,2,FALSE)</f>
        <v>5</v>
      </c>
      <c r="E20967">
        <f>VLOOKUP(C20967,Sheet2!$A$1:$B$51,2,FALSE)</f>
        <v>6</v>
      </c>
    </row>
    <row r="20968" spans="1:5" x14ac:dyDescent="0.25">
      <c r="A20968">
        <v>2003</v>
      </c>
      <c r="B20968" t="s">
        <v>4</v>
      </c>
      <c r="C20968" t="s">
        <v>6</v>
      </c>
      <c r="D20968">
        <f>VLOOKUP(B20968,Sheet2!$A$1:$B$51,2,FALSE)</f>
        <v>5</v>
      </c>
      <c r="E20968">
        <f>VLOOKUP(C20968,Sheet2!$A$1:$B$51,2,FALSE)</f>
        <v>8</v>
      </c>
    </row>
    <row r="20969" spans="1:5" x14ac:dyDescent="0.25">
      <c r="A20969">
        <v>2003</v>
      </c>
      <c r="B20969" t="s">
        <v>4</v>
      </c>
      <c r="C20969" t="s">
        <v>7</v>
      </c>
      <c r="D20969">
        <f>VLOOKUP(B20969,Sheet2!$A$1:$B$51,2,FALSE)</f>
        <v>5</v>
      </c>
      <c r="E20969">
        <f>VLOOKUP(C20969,Sheet2!$A$1:$B$51,2,FALSE)</f>
        <v>9</v>
      </c>
    </row>
    <row r="20970" spans="1:5" x14ac:dyDescent="0.25">
      <c r="A20970">
        <v>2003</v>
      </c>
      <c r="B20970" t="s">
        <v>4</v>
      </c>
      <c r="C20970" t="s">
        <v>8</v>
      </c>
      <c r="D20970">
        <f>VLOOKUP(B20970,Sheet2!$A$1:$B$51,2,FALSE)</f>
        <v>5</v>
      </c>
      <c r="E20970">
        <f>VLOOKUP(C20970,Sheet2!$A$1:$B$51,2,FALSE)</f>
        <v>10</v>
      </c>
    </row>
    <row r="20971" spans="1:5" x14ac:dyDescent="0.25">
      <c r="A20971">
        <v>2003</v>
      </c>
      <c r="B20971" t="s">
        <v>4</v>
      </c>
      <c r="C20971" t="s">
        <v>9</v>
      </c>
      <c r="D20971">
        <f>VLOOKUP(B20971,Sheet2!$A$1:$B$51,2,FALSE)</f>
        <v>5</v>
      </c>
      <c r="E20971">
        <f>VLOOKUP(C20971,Sheet2!$A$1:$B$51,2,FALSE)</f>
        <v>11</v>
      </c>
    </row>
    <row r="20972" spans="1:5" x14ac:dyDescent="0.25">
      <c r="A20972">
        <v>2003</v>
      </c>
      <c r="B20972" t="s">
        <v>4</v>
      </c>
      <c r="C20972" t="s">
        <v>10</v>
      </c>
      <c r="D20972">
        <f>VLOOKUP(B20972,Sheet2!$A$1:$B$51,2,FALSE)</f>
        <v>5</v>
      </c>
      <c r="E20972">
        <f>VLOOKUP(C20972,Sheet2!$A$1:$B$51,2,FALSE)</f>
        <v>12</v>
      </c>
    </row>
    <row r="20973" spans="1:5" x14ac:dyDescent="0.25">
      <c r="A20973">
        <v>2003</v>
      </c>
      <c r="B20973" t="s">
        <v>4</v>
      </c>
      <c r="C20973" t="s">
        <v>11</v>
      </c>
      <c r="D20973">
        <f>VLOOKUP(B20973,Sheet2!$A$1:$B$51,2,FALSE)</f>
        <v>5</v>
      </c>
      <c r="E20973">
        <f>VLOOKUP(C20973,Sheet2!$A$1:$B$51,2,FALSE)</f>
        <v>13</v>
      </c>
    </row>
    <row r="20974" spans="1:5" x14ac:dyDescent="0.25">
      <c r="A20974">
        <v>2003</v>
      </c>
      <c r="B20974" t="s">
        <v>4</v>
      </c>
      <c r="C20974" t="s">
        <v>12</v>
      </c>
      <c r="D20974">
        <f>VLOOKUP(B20974,Sheet2!$A$1:$B$51,2,FALSE)</f>
        <v>5</v>
      </c>
      <c r="E20974">
        <f>VLOOKUP(C20974,Sheet2!$A$1:$B$51,2,FALSE)</f>
        <v>15</v>
      </c>
    </row>
    <row r="20975" spans="1:5" x14ac:dyDescent="0.25">
      <c r="A20975">
        <v>2003</v>
      </c>
      <c r="B20975" t="s">
        <v>4</v>
      </c>
      <c r="C20975" t="s">
        <v>13</v>
      </c>
      <c r="D20975">
        <f>VLOOKUP(B20975,Sheet2!$A$1:$B$51,2,FALSE)</f>
        <v>5</v>
      </c>
      <c r="E20975">
        <f>VLOOKUP(C20975,Sheet2!$A$1:$B$51,2,FALSE)</f>
        <v>16</v>
      </c>
    </row>
    <row r="20976" spans="1:5" x14ac:dyDescent="0.25">
      <c r="A20976">
        <v>2003</v>
      </c>
      <c r="B20976" t="s">
        <v>4</v>
      </c>
      <c r="C20976" t="s">
        <v>14</v>
      </c>
      <c r="D20976">
        <f>VLOOKUP(B20976,Sheet2!$A$1:$B$51,2,FALSE)</f>
        <v>5</v>
      </c>
      <c r="E20976">
        <f>VLOOKUP(C20976,Sheet2!$A$1:$B$51,2,FALSE)</f>
        <v>17</v>
      </c>
    </row>
    <row r="20977" spans="1:5" x14ac:dyDescent="0.25">
      <c r="A20977">
        <v>2003</v>
      </c>
      <c r="B20977" t="s">
        <v>4</v>
      </c>
      <c r="C20977" t="s">
        <v>15</v>
      </c>
      <c r="D20977">
        <f>VLOOKUP(B20977,Sheet2!$A$1:$B$51,2,FALSE)</f>
        <v>5</v>
      </c>
      <c r="E20977">
        <f>VLOOKUP(C20977,Sheet2!$A$1:$B$51,2,FALSE)</f>
        <v>18</v>
      </c>
    </row>
    <row r="20978" spans="1:5" x14ac:dyDescent="0.25">
      <c r="A20978">
        <v>2003</v>
      </c>
      <c r="B20978" t="s">
        <v>4</v>
      </c>
      <c r="C20978" t="s">
        <v>16</v>
      </c>
      <c r="D20978">
        <f>VLOOKUP(B20978,Sheet2!$A$1:$B$51,2,FALSE)</f>
        <v>5</v>
      </c>
      <c r="E20978">
        <f>VLOOKUP(C20978,Sheet2!$A$1:$B$51,2,FALSE)</f>
        <v>19</v>
      </c>
    </row>
    <row r="20979" spans="1:5" x14ac:dyDescent="0.25">
      <c r="A20979">
        <v>2003</v>
      </c>
      <c r="B20979" t="s">
        <v>4</v>
      </c>
      <c r="C20979" t="s">
        <v>17</v>
      </c>
      <c r="D20979">
        <f>VLOOKUP(B20979,Sheet2!$A$1:$B$51,2,FALSE)</f>
        <v>5</v>
      </c>
      <c r="E20979">
        <f>VLOOKUP(C20979,Sheet2!$A$1:$B$51,2,FALSE)</f>
        <v>20</v>
      </c>
    </row>
    <row r="20980" spans="1:5" x14ac:dyDescent="0.25">
      <c r="A20980">
        <v>2003</v>
      </c>
      <c r="B20980" t="s">
        <v>4</v>
      </c>
      <c r="C20980" t="s">
        <v>18</v>
      </c>
      <c r="D20980">
        <f>VLOOKUP(B20980,Sheet2!$A$1:$B$51,2,FALSE)</f>
        <v>5</v>
      </c>
      <c r="E20980">
        <f>VLOOKUP(C20980,Sheet2!$A$1:$B$51,2,FALSE)</f>
        <v>21</v>
      </c>
    </row>
    <row r="20981" spans="1:5" x14ac:dyDescent="0.25">
      <c r="A20981">
        <v>2003</v>
      </c>
      <c r="B20981" t="s">
        <v>4</v>
      </c>
      <c r="C20981" t="s">
        <v>19</v>
      </c>
      <c r="D20981">
        <f>VLOOKUP(B20981,Sheet2!$A$1:$B$51,2,FALSE)</f>
        <v>5</v>
      </c>
      <c r="E20981">
        <f>VLOOKUP(C20981,Sheet2!$A$1:$B$51,2,FALSE)</f>
        <v>22</v>
      </c>
    </row>
    <row r="20982" spans="1:5" x14ac:dyDescent="0.25">
      <c r="A20982">
        <v>2003</v>
      </c>
      <c r="B20982" t="s">
        <v>4</v>
      </c>
      <c r="C20982" t="s">
        <v>20</v>
      </c>
      <c r="D20982">
        <f>VLOOKUP(B20982,Sheet2!$A$1:$B$51,2,FALSE)</f>
        <v>5</v>
      </c>
      <c r="E20982">
        <f>VLOOKUP(C20982,Sheet2!$A$1:$B$51,2,FALSE)</f>
        <v>23</v>
      </c>
    </row>
    <row r="20983" spans="1:5" x14ac:dyDescent="0.25">
      <c r="A20983">
        <v>2003</v>
      </c>
      <c r="B20983" t="s">
        <v>4</v>
      </c>
      <c r="C20983" t="s">
        <v>21</v>
      </c>
      <c r="D20983">
        <f>VLOOKUP(B20983,Sheet2!$A$1:$B$51,2,FALSE)</f>
        <v>5</v>
      </c>
      <c r="E20983">
        <f>VLOOKUP(C20983,Sheet2!$A$1:$B$51,2,FALSE)</f>
        <v>24</v>
      </c>
    </row>
    <row r="20984" spans="1:5" x14ac:dyDescent="0.25">
      <c r="A20984">
        <v>2003</v>
      </c>
      <c r="B20984" t="s">
        <v>4</v>
      </c>
      <c r="C20984" t="s">
        <v>22</v>
      </c>
      <c r="D20984">
        <f>VLOOKUP(B20984,Sheet2!$A$1:$B$51,2,FALSE)</f>
        <v>5</v>
      </c>
      <c r="E20984">
        <f>VLOOKUP(C20984,Sheet2!$A$1:$B$51,2,FALSE)</f>
        <v>25</v>
      </c>
    </row>
    <row r="20985" spans="1:5" x14ac:dyDescent="0.25">
      <c r="A20985">
        <v>2003</v>
      </c>
      <c r="B20985" t="s">
        <v>4</v>
      </c>
      <c r="C20985" t="s">
        <v>23</v>
      </c>
      <c r="D20985">
        <f>VLOOKUP(B20985,Sheet2!$A$1:$B$51,2,FALSE)</f>
        <v>5</v>
      </c>
      <c r="E20985">
        <f>VLOOKUP(C20985,Sheet2!$A$1:$B$51,2,FALSE)</f>
        <v>26</v>
      </c>
    </row>
    <row r="20986" spans="1:5" x14ac:dyDescent="0.25">
      <c r="A20986">
        <v>2003</v>
      </c>
      <c r="B20986" t="s">
        <v>4</v>
      </c>
      <c r="C20986" t="s">
        <v>24</v>
      </c>
      <c r="D20986">
        <f>VLOOKUP(B20986,Sheet2!$A$1:$B$51,2,FALSE)</f>
        <v>5</v>
      </c>
      <c r="E20986">
        <f>VLOOKUP(C20986,Sheet2!$A$1:$B$51,2,FALSE)</f>
        <v>27</v>
      </c>
    </row>
    <row r="20987" spans="1:5" x14ac:dyDescent="0.25">
      <c r="A20987">
        <v>2003</v>
      </c>
      <c r="B20987" t="s">
        <v>4</v>
      </c>
      <c r="C20987" t="s">
        <v>25</v>
      </c>
      <c r="D20987">
        <f>VLOOKUP(B20987,Sheet2!$A$1:$B$51,2,FALSE)</f>
        <v>5</v>
      </c>
      <c r="E20987">
        <f>VLOOKUP(C20987,Sheet2!$A$1:$B$51,2,FALSE)</f>
        <v>28</v>
      </c>
    </row>
    <row r="20988" spans="1:5" x14ac:dyDescent="0.25">
      <c r="A20988">
        <v>2003</v>
      </c>
      <c r="B20988" t="s">
        <v>4</v>
      </c>
      <c r="C20988" t="s">
        <v>26</v>
      </c>
      <c r="D20988">
        <f>VLOOKUP(B20988,Sheet2!$A$1:$B$51,2,FALSE)</f>
        <v>5</v>
      </c>
      <c r="E20988">
        <f>VLOOKUP(C20988,Sheet2!$A$1:$B$51,2,FALSE)</f>
        <v>29</v>
      </c>
    </row>
    <row r="20989" spans="1:5" x14ac:dyDescent="0.25">
      <c r="A20989">
        <v>2003</v>
      </c>
      <c r="B20989" t="s">
        <v>4</v>
      </c>
      <c r="C20989" t="s">
        <v>27</v>
      </c>
      <c r="D20989">
        <f>VLOOKUP(B20989,Sheet2!$A$1:$B$51,2,FALSE)</f>
        <v>5</v>
      </c>
      <c r="E20989">
        <f>VLOOKUP(C20989,Sheet2!$A$1:$B$51,2,FALSE)</f>
        <v>30</v>
      </c>
    </row>
    <row r="20990" spans="1:5" x14ac:dyDescent="0.25">
      <c r="A20990">
        <v>2003</v>
      </c>
      <c r="B20990" t="s">
        <v>4</v>
      </c>
      <c r="C20990" t="s">
        <v>28</v>
      </c>
      <c r="D20990">
        <f>VLOOKUP(B20990,Sheet2!$A$1:$B$51,2,FALSE)</f>
        <v>5</v>
      </c>
      <c r="E20990">
        <f>VLOOKUP(C20990,Sheet2!$A$1:$B$51,2,FALSE)</f>
        <v>31</v>
      </c>
    </row>
    <row r="20991" spans="1:5" x14ac:dyDescent="0.25">
      <c r="A20991">
        <v>2003</v>
      </c>
      <c r="B20991" t="s">
        <v>4</v>
      </c>
      <c r="C20991" t="s">
        <v>29</v>
      </c>
      <c r="D20991">
        <f>VLOOKUP(B20991,Sheet2!$A$1:$B$51,2,FALSE)</f>
        <v>5</v>
      </c>
      <c r="E20991">
        <f>VLOOKUP(C20991,Sheet2!$A$1:$B$51,2,FALSE)</f>
        <v>32</v>
      </c>
    </row>
    <row r="20992" spans="1:5" x14ac:dyDescent="0.25">
      <c r="A20992">
        <v>2003</v>
      </c>
      <c r="B20992" t="s">
        <v>4</v>
      </c>
      <c r="C20992" t="s">
        <v>30</v>
      </c>
      <c r="D20992">
        <f>VLOOKUP(B20992,Sheet2!$A$1:$B$51,2,FALSE)</f>
        <v>5</v>
      </c>
      <c r="E20992">
        <f>VLOOKUP(C20992,Sheet2!$A$1:$B$51,2,FALSE)</f>
        <v>33</v>
      </c>
    </row>
    <row r="20993" spans="1:5" x14ac:dyDescent="0.25">
      <c r="A20993">
        <v>2003</v>
      </c>
      <c r="B20993" t="s">
        <v>4</v>
      </c>
      <c r="C20993" t="s">
        <v>31</v>
      </c>
      <c r="D20993">
        <f>VLOOKUP(B20993,Sheet2!$A$1:$B$51,2,FALSE)</f>
        <v>5</v>
      </c>
      <c r="E20993">
        <f>VLOOKUP(C20993,Sheet2!$A$1:$B$51,2,FALSE)</f>
        <v>34</v>
      </c>
    </row>
    <row r="20994" spans="1:5" x14ac:dyDescent="0.25">
      <c r="A20994">
        <v>2003</v>
      </c>
      <c r="B20994" t="s">
        <v>4</v>
      </c>
      <c r="C20994" t="s">
        <v>32</v>
      </c>
      <c r="D20994">
        <f>VLOOKUP(B20994,Sheet2!$A$1:$B$51,2,FALSE)</f>
        <v>5</v>
      </c>
      <c r="E20994">
        <f>VLOOKUP(C20994,Sheet2!$A$1:$B$51,2,FALSE)</f>
        <v>35</v>
      </c>
    </row>
    <row r="20995" spans="1:5" x14ac:dyDescent="0.25">
      <c r="A20995">
        <v>2003</v>
      </c>
      <c r="B20995" t="s">
        <v>4</v>
      </c>
      <c r="C20995" t="s">
        <v>33</v>
      </c>
      <c r="D20995">
        <f>VLOOKUP(B20995,Sheet2!$A$1:$B$51,2,FALSE)</f>
        <v>5</v>
      </c>
      <c r="E20995">
        <f>VLOOKUP(C20995,Sheet2!$A$1:$B$51,2,FALSE)</f>
        <v>36</v>
      </c>
    </row>
    <row r="20996" spans="1:5" x14ac:dyDescent="0.25">
      <c r="A20996">
        <v>2003</v>
      </c>
      <c r="B20996" t="s">
        <v>4</v>
      </c>
      <c r="C20996" t="s">
        <v>34</v>
      </c>
      <c r="D20996">
        <f>VLOOKUP(B20996,Sheet2!$A$1:$B$51,2,FALSE)</f>
        <v>5</v>
      </c>
      <c r="E20996">
        <f>VLOOKUP(C20996,Sheet2!$A$1:$B$51,2,FALSE)</f>
        <v>37</v>
      </c>
    </row>
    <row r="20997" spans="1:5" x14ac:dyDescent="0.25">
      <c r="A20997">
        <v>2003</v>
      </c>
      <c r="B20997" t="s">
        <v>4</v>
      </c>
      <c r="C20997" t="s">
        <v>35</v>
      </c>
      <c r="D20997">
        <f>VLOOKUP(B20997,Sheet2!$A$1:$B$51,2,FALSE)</f>
        <v>5</v>
      </c>
      <c r="E20997">
        <f>VLOOKUP(C20997,Sheet2!$A$1:$B$51,2,FALSE)</f>
        <v>38</v>
      </c>
    </row>
    <row r="20998" spans="1:5" x14ac:dyDescent="0.25">
      <c r="A20998">
        <v>2003</v>
      </c>
      <c r="B20998" t="s">
        <v>4</v>
      </c>
      <c r="C20998" t="s">
        <v>36</v>
      </c>
      <c r="D20998">
        <f>VLOOKUP(B20998,Sheet2!$A$1:$B$51,2,FALSE)</f>
        <v>5</v>
      </c>
      <c r="E20998">
        <f>VLOOKUP(C20998,Sheet2!$A$1:$B$51,2,FALSE)</f>
        <v>39</v>
      </c>
    </row>
    <row r="20999" spans="1:5" x14ac:dyDescent="0.25">
      <c r="A20999">
        <v>2003</v>
      </c>
      <c r="B20999" t="s">
        <v>4</v>
      </c>
      <c r="C20999" t="s">
        <v>37</v>
      </c>
      <c r="D20999">
        <f>VLOOKUP(B20999,Sheet2!$A$1:$B$51,2,FALSE)</f>
        <v>5</v>
      </c>
      <c r="E20999">
        <f>VLOOKUP(C20999,Sheet2!$A$1:$B$51,2,FALSE)</f>
        <v>40</v>
      </c>
    </row>
    <row r="21000" spans="1:5" x14ac:dyDescent="0.25">
      <c r="A21000">
        <v>2003</v>
      </c>
      <c r="B21000" t="s">
        <v>4</v>
      </c>
      <c r="C21000" t="s">
        <v>38</v>
      </c>
      <c r="D21000">
        <f>VLOOKUP(B21000,Sheet2!$A$1:$B$51,2,FALSE)</f>
        <v>5</v>
      </c>
      <c r="E21000">
        <f>VLOOKUP(C21000,Sheet2!$A$1:$B$51,2,FALSE)</f>
        <v>41</v>
      </c>
    </row>
    <row r="21001" spans="1:5" x14ac:dyDescent="0.25">
      <c r="A21001">
        <v>2003</v>
      </c>
      <c r="B21001" t="s">
        <v>4</v>
      </c>
      <c r="C21001" t="s">
        <v>39</v>
      </c>
      <c r="D21001">
        <f>VLOOKUP(B21001,Sheet2!$A$1:$B$51,2,FALSE)</f>
        <v>5</v>
      </c>
      <c r="E21001">
        <f>VLOOKUP(C21001,Sheet2!$A$1:$B$51,2,FALSE)</f>
        <v>42</v>
      </c>
    </row>
    <row r="21002" spans="1:5" x14ac:dyDescent="0.25">
      <c r="A21002">
        <v>2003</v>
      </c>
      <c r="B21002" t="s">
        <v>4</v>
      </c>
      <c r="C21002" t="s">
        <v>40</v>
      </c>
      <c r="D21002">
        <f>VLOOKUP(B21002,Sheet2!$A$1:$B$51,2,FALSE)</f>
        <v>5</v>
      </c>
      <c r="E21002">
        <f>VLOOKUP(C21002,Sheet2!$A$1:$B$51,2,FALSE)</f>
        <v>44</v>
      </c>
    </row>
    <row r="21003" spans="1:5" x14ac:dyDescent="0.25">
      <c r="A21003">
        <v>2003</v>
      </c>
      <c r="B21003" t="s">
        <v>4</v>
      </c>
      <c r="C21003" t="s">
        <v>41</v>
      </c>
      <c r="D21003">
        <f>VLOOKUP(B21003,Sheet2!$A$1:$B$51,2,FALSE)</f>
        <v>5</v>
      </c>
      <c r="E21003">
        <f>VLOOKUP(C21003,Sheet2!$A$1:$B$51,2,FALSE)</f>
        <v>45</v>
      </c>
    </row>
    <row r="21004" spans="1:5" x14ac:dyDescent="0.25">
      <c r="A21004">
        <v>2003</v>
      </c>
      <c r="B21004" t="s">
        <v>4</v>
      </c>
      <c r="C21004" t="s">
        <v>42</v>
      </c>
      <c r="D21004">
        <f>VLOOKUP(B21004,Sheet2!$A$1:$B$51,2,FALSE)</f>
        <v>5</v>
      </c>
      <c r="E21004">
        <f>VLOOKUP(C21004,Sheet2!$A$1:$B$51,2,FALSE)</f>
        <v>46</v>
      </c>
    </row>
    <row r="21005" spans="1:5" x14ac:dyDescent="0.25">
      <c r="A21005">
        <v>2003</v>
      </c>
      <c r="B21005" t="s">
        <v>4</v>
      </c>
      <c r="C21005" t="s">
        <v>43</v>
      </c>
      <c r="D21005">
        <f>VLOOKUP(B21005,Sheet2!$A$1:$B$51,2,FALSE)</f>
        <v>5</v>
      </c>
      <c r="E21005">
        <f>VLOOKUP(C21005,Sheet2!$A$1:$B$51,2,FALSE)</f>
        <v>47</v>
      </c>
    </row>
    <row r="21006" spans="1:5" x14ac:dyDescent="0.25">
      <c r="A21006">
        <v>2003</v>
      </c>
      <c r="B21006" t="s">
        <v>4</v>
      </c>
      <c r="C21006" t="s">
        <v>44</v>
      </c>
      <c r="D21006">
        <f>VLOOKUP(B21006,Sheet2!$A$1:$B$51,2,FALSE)</f>
        <v>5</v>
      </c>
      <c r="E21006">
        <f>VLOOKUP(C21006,Sheet2!$A$1:$B$51,2,FALSE)</f>
        <v>48</v>
      </c>
    </row>
    <row r="21007" spans="1:5" x14ac:dyDescent="0.25">
      <c r="A21007">
        <v>2003</v>
      </c>
      <c r="B21007" t="s">
        <v>4</v>
      </c>
      <c r="C21007" t="s">
        <v>45</v>
      </c>
      <c r="D21007">
        <f>VLOOKUP(B21007,Sheet2!$A$1:$B$51,2,FALSE)</f>
        <v>5</v>
      </c>
      <c r="E21007">
        <f>VLOOKUP(C21007,Sheet2!$A$1:$B$51,2,FALSE)</f>
        <v>49</v>
      </c>
    </row>
    <row r="21008" spans="1:5" x14ac:dyDescent="0.25">
      <c r="A21008">
        <v>2003</v>
      </c>
      <c r="B21008" t="s">
        <v>4</v>
      </c>
      <c r="C21008" t="s">
        <v>46</v>
      </c>
      <c r="D21008">
        <f>VLOOKUP(B21008,Sheet2!$A$1:$B$51,2,FALSE)</f>
        <v>5</v>
      </c>
      <c r="E21008">
        <f>VLOOKUP(C21008,Sheet2!$A$1:$B$51,2,FALSE)</f>
        <v>50</v>
      </c>
    </row>
    <row r="21009" spans="1:5" x14ac:dyDescent="0.25">
      <c r="A21009">
        <v>2003</v>
      </c>
      <c r="B21009" t="s">
        <v>4</v>
      </c>
      <c r="C21009" t="s">
        <v>47</v>
      </c>
      <c r="D21009">
        <f>VLOOKUP(B21009,Sheet2!$A$1:$B$51,2,FALSE)</f>
        <v>5</v>
      </c>
      <c r="E21009">
        <f>VLOOKUP(C21009,Sheet2!$A$1:$B$51,2,FALSE)</f>
        <v>51</v>
      </c>
    </row>
    <row r="21010" spans="1:5" x14ac:dyDescent="0.25">
      <c r="A21010">
        <v>2003</v>
      </c>
      <c r="B21010" t="s">
        <v>4</v>
      </c>
      <c r="C21010" t="s">
        <v>48</v>
      </c>
      <c r="D21010">
        <f>VLOOKUP(B21010,Sheet2!$A$1:$B$51,2,FALSE)</f>
        <v>5</v>
      </c>
      <c r="E21010">
        <f>VLOOKUP(C21010,Sheet2!$A$1:$B$51,2,FALSE)</f>
        <v>53</v>
      </c>
    </row>
    <row r="21011" spans="1:5" x14ac:dyDescent="0.25">
      <c r="A21011">
        <v>2003</v>
      </c>
      <c r="B21011" t="s">
        <v>4</v>
      </c>
      <c r="C21011" t="s">
        <v>49</v>
      </c>
      <c r="D21011">
        <f>VLOOKUP(B21011,Sheet2!$A$1:$B$51,2,FALSE)</f>
        <v>5</v>
      </c>
      <c r="E21011">
        <f>VLOOKUP(C21011,Sheet2!$A$1:$B$51,2,FALSE)</f>
        <v>54</v>
      </c>
    </row>
    <row r="21012" spans="1:5" x14ac:dyDescent="0.25">
      <c r="A21012">
        <v>2003</v>
      </c>
      <c r="B21012" t="s">
        <v>4</v>
      </c>
      <c r="C21012" t="s">
        <v>50</v>
      </c>
      <c r="D21012">
        <f>VLOOKUP(B21012,Sheet2!$A$1:$B$51,2,FALSE)</f>
        <v>5</v>
      </c>
      <c r="E21012">
        <f>VLOOKUP(C21012,Sheet2!$A$1:$B$51,2,FALSE)</f>
        <v>55</v>
      </c>
    </row>
    <row r="21013" spans="1:5" x14ac:dyDescent="0.25">
      <c r="A21013">
        <v>2003</v>
      </c>
      <c r="B21013" t="s">
        <v>4</v>
      </c>
      <c r="C21013" t="s">
        <v>51</v>
      </c>
      <c r="D21013">
        <f>VLOOKUP(B21013,Sheet2!$A$1:$B$51,2,FALSE)</f>
        <v>5</v>
      </c>
      <c r="E21013">
        <f>VLOOKUP(C21013,Sheet2!$A$1:$B$51,2,FALSE)</f>
        <v>56</v>
      </c>
    </row>
    <row r="21014" spans="1:5" x14ac:dyDescent="0.25">
      <c r="A21014">
        <v>2003</v>
      </c>
      <c r="B21014" t="s">
        <v>5</v>
      </c>
      <c r="C21014" t="s">
        <v>1</v>
      </c>
      <c r="D21014">
        <f>VLOOKUP(B21014,Sheet2!$A$1:$B$51,2,FALSE)</f>
        <v>6</v>
      </c>
      <c r="E21014">
        <f>VLOOKUP(C21014,Sheet2!$A$1:$B$51,2,FALSE)</f>
        <v>1</v>
      </c>
    </row>
    <row r="21015" spans="1:5" x14ac:dyDescent="0.25">
      <c r="A21015">
        <v>2003</v>
      </c>
      <c r="B21015" t="s">
        <v>5</v>
      </c>
      <c r="C21015" t="s">
        <v>2</v>
      </c>
      <c r="D21015">
        <f>VLOOKUP(B21015,Sheet2!$A$1:$B$51,2,FALSE)</f>
        <v>6</v>
      </c>
      <c r="E21015">
        <f>VLOOKUP(C21015,Sheet2!$A$1:$B$51,2,FALSE)</f>
        <v>2</v>
      </c>
    </row>
    <row r="21016" spans="1:5" x14ac:dyDescent="0.25">
      <c r="A21016">
        <v>2003</v>
      </c>
      <c r="B21016" t="s">
        <v>5</v>
      </c>
      <c r="C21016" t="s">
        <v>3</v>
      </c>
      <c r="D21016">
        <f>VLOOKUP(B21016,Sheet2!$A$1:$B$51,2,FALSE)</f>
        <v>6</v>
      </c>
      <c r="E21016">
        <f>VLOOKUP(C21016,Sheet2!$A$1:$B$51,2,FALSE)</f>
        <v>4</v>
      </c>
    </row>
    <row r="21017" spans="1:5" x14ac:dyDescent="0.25">
      <c r="A21017">
        <v>2003</v>
      </c>
      <c r="B21017" t="s">
        <v>5</v>
      </c>
      <c r="C21017" t="s">
        <v>4</v>
      </c>
      <c r="D21017">
        <f>VLOOKUP(B21017,Sheet2!$A$1:$B$51,2,FALSE)</f>
        <v>6</v>
      </c>
      <c r="E21017">
        <f>VLOOKUP(C21017,Sheet2!$A$1:$B$51,2,FALSE)</f>
        <v>5</v>
      </c>
    </row>
    <row r="21018" spans="1:5" x14ac:dyDescent="0.25">
      <c r="A21018">
        <v>2003</v>
      </c>
      <c r="B21018" t="s">
        <v>5</v>
      </c>
      <c r="C21018" t="s">
        <v>5</v>
      </c>
      <c r="D21018">
        <f>VLOOKUP(B21018,Sheet2!$A$1:$B$51,2,FALSE)</f>
        <v>6</v>
      </c>
      <c r="E21018">
        <f>VLOOKUP(C21018,Sheet2!$A$1:$B$51,2,FALSE)</f>
        <v>6</v>
      </c>
    </row>
    <row r="21019" spans="1:5" x14ac:dyDescent="0.25">
      <c r="A21019">
        <v>2003</v>
      </c>
      <c r="B21019" t="s">
        <v>5</v>
      </c>
      <c r="C21019" t="s">
        <v>6</v>
      </c>
      <c r="D21019">
        <f>VLOOKUP(B21019,Sheet2!$A$1:$B$51,2,FALSE)</f>
        <v>6</v>
      </c>
      <c r="E21019">
        <f>VLOOKUP(C21019,Sheet2!$A$1:$B$51,2,FALSE)</f>
        <v>8</v>
      </c>
    </row>
    <row r="21020" spans="1:5" x14ac:dyDescent="0.25">
      <c r="A21020">
        <v>2003</v>
      </c>
      <c r="B21020" t="s">
        <v>5</v>
      </c>
      <c r="C21020" t="s">
        <v>7</v>
      </c>
      <c r="D21020">
        <f>VLOOKUP(B21020,Sheet2!$A$1:$B$51,2,FALSE)</f>
        <v>6</v>
      </c>
      <c r="E21020">
        <f>VLOOKUP(C21020,Sheet2!$A$1:$B$51,2,FALSE)</f>
        <v>9</v>
      </c>
    </row>
    <row r="21021" spans="1:5" x14ac:dyDescent="0.25">
      <c r="A21021">
        <v>2003</v>
      </c>
      <c r="B21021" t="s">
        <v>5</v>
      </c>
      <c r="C21021" t="s">
        <v>8</v>
      </c>
      <c r="D21021">
        <f>VLOOKUP(B21021,Sheet2!$A$1:$B$51,2,FALSE)</f>
        <v>6</v>
      </c>
      <c r="E21021">
        <f>VLOOKUP(C21021,Sheet2!$A$1:$B$51,2,FALSE)</f>
        <v>10</v>
      </c>
    </row>
    <row r="21022" spans="1:5" x14ac:dyDescent="0.25">
      <c r="A21022">
        <v>2003</v>
      </c>
      <c r="B21022" t="s">
        <v>5</v>
      </c>
      <c r="C21022" t="s">
        <v>9</v>
      </c>
      <c r="D21022">
        <f>VLOOKUP(B21022,Sheet2!$A$1:$B$51,2,FALSE)</f>
        <v>6</v>
      </c>
      <c r="E21022">
        <f>VLOOKUP(C21022,Sheet2!$A$1:$B$51,2,FALSE)</f>
        <v>11</v>
      </c>
    </row>
    <row r="21023" spans="1:5" x14ac:dyDescent="0.25">
      <c r="A21023">
        <v>2003</v>
      </c>
      <c r="B21023" t="s">
        <v>5</v>
      </c>
      <c r="C21023" t="s">
        <v>10</v>
      </c>
      <c r="D21023">
        <f>VLOOKUP(B21023,Sheet2!$A$1:$B$51,2,FALSE)</f>
        <v>6</v>
      </c>
      <c r="E21023">
        <f>VLOOKUP(C21023,Sheet2!$A$1:$B$51,2,FALSE)</f>
        <v>12</v>
      </c>
    </row>
    <row r="21024" spans="1:5" x14ac:dyDescent="0.25">
      <c r="A21024">
        <v>2003</v>
      </c>
      <c r="B21024" t="s">
        <v>5</v>
      </c>
      <c r="C21024" t="s">
        <v>11</v>
      </c>
      <c r="D21024">
        <f>VLOOKUP(B21024,Sheet2!$A$1:$B$51,2,FALSE)</f>
        <v>6</v>
      </c>
      <c r="E21024">
        <f>VLOOKUP(C21024,Sheet2!$A$1:$B$51,2,FALSE)</f>
        <v>13</v>
      </c>
    </row>
    <row r="21025" spans="1:5" x14ac:dyDescent="0.25">
      <c r="A21025">
        <v>2003</v>
      </c>
      <c r="B21025" t="s">
        <v>5</v>
      </c>
      <c r="C21025" t="s">
        <v>12</v>
      </c>
      <c r="D21025">
        <f>VLOOKUP(B21025,Sheet2!$A$1:$B$51,2,FALSE)</f>
        <v>6</v>
      </c>
      <c r="E21025">
        <f>VLOOKUP(C21025,Sheet2!$A$1:$B$51,2,FALSE)</f>
        <v>15</v>
      </c>
    </row>
    <row r="21026" spans="1:5" x14ac:dyDescent="0.25">
      <c r="A21026">
        <v>2003</v>
      </c>
      <c r="B21026" t="s">
        <v>5</v>
      </c>
      <c r="C21026" t="s">
        <v>13</v>
      </c>
      <c r="D21026">
        <f>VLOOKUP(B21026,Sheet2!$A$1:$B$51,2,FALSE)</f>
        <v>6</v>
      </c>
      <c r="E21026">
        <f>VLOOKUP(C21026,Sheet2!$A$1:$B$51,2,FALSE)</f>
        <v>16</v>
      </c>
    </row>
    <row r="21027" spans="1:5" x14ac:dyDescent="0.25">
      <c r="A21027">
        <v>2003</v>
      </c>
      <c r="B21027" t="s">
        <v>5</v>
      </c>
      <c r="C21027" t="s">
        <v>14</v>
      </c>
      <c r="D21027">
        <f>VLOOKUP(B21027,Sheet2!$A$1:$B$51,2,FALSE)</f>
        <v>6</v>
      </c>
      <c r="E21027">
        <f>VLOOKUP(C21027,Sheet2!$A$1:$B$51,2,FALSE)</f>
        <v>17</v>
      </c>
    </row>
    <row r="21028" spans="1:5" x14ac:dyDescent="0.25">
      <c r="A21028">
        <v>2003</v>
      </c>
      <c r="B21028" t="s">
        <v>5</v>
      </c>
      <c r="C21028" t="s">
        <v>15</v>
      </c>
      <c r="D21028">
        <f>VLOOKUP(B21028,Sheet2!$A$1:$B$51,2,FALSE)</f>
        <v>6</v>
      </c>
      <c r="E21028">
        <f>VLOOKUP(C21028,Sheet2!$A$1:$B$51,2,FALSE)</f>
        <v>18</v>
      </c>
    </row>
    <row r="21029" spans="1:5" x14ac:dyDescent="0.25">
      <c r="A21029">
        <v>2003</v>
      </c>
      <c r="B21029" t="s">
        <v>5</v>
      </c>
      <c r="C21029" t="s">
        <v>16</v>
      </c>
      <c r="D21029">
        <f>VLOOKUP(B21029,Sheet2!$A$1:$B$51,2,FALSE)</f>
        <v>6</v>
      </c>
      <c r="E21029">
        <f>VLOOKUP(C21029,Sheet2!$A$1:$B$51,2,FALSE)</f>
        <v>19</v>
      </c>
    </row>
    <row r="21030" spans="1:5" x14ac:dyDescent="0.25">
      <c r="A21030">
        <v>2003</v>
      </c>
      <c r="B21030" t="s">
        <v>5</v>
      </c>
      <c r="C21030" t="s">
        <v>17</v>
      </c>
      <c r="D21030">
        <f>VLOOKUP(B21030,Sheet2!$A$1:$B$51,2,FALSE)</f>
        <v>6</v>
      </c>
      <c r="E21030">
        <f>VLOOKUP(C21030,Sheet2!$A$1:$B$51,2,FALSE)</f>
        <v>20</v>
      </c>
    </row>
    <row r="21031" spans="1:5" x14ac:dyDescent="0.25">
      <c r="A21031">
        <v>2003</v>
      </c>
      <c r="B21031" t="s">
        <v>5</v>
      </c>
      <c r="C21031" t="s">
        <v>18</v>
      </c>
      <c r="D21031">
        <f>VLOOKUP(B21031,Sheet2!$A$1:$B$51,2,FALSE)</f>
        <v>6</v>
      </c>
      <c r="E21031">
        <f>VLOOKUP(C21031,Sheet2!$A$1:$B$51,2,FALSE)</f>
        <v>21</v>
      </c>
    </row>
    <row r="21032" spans="1:5" x14ac:dyDescent="0.25">
      <c r="A21032">
        <v>2003</v>
      </c>
      <c r="B21032" t="s">
        <v>5</v>
      </c>
      <c r="C21032" t="s">
        <v>19</v>
      </c>
      <c r="D21032">
        <f>VLOOKUP(B21032,Sheet2!$A$1:$B$51,2,FALSE)</f>
        <v>6</v>
      </c>
      <c r="E21032">
        <f>VLOOKUP(C21032,Sheet2!$A$1:$B$51,2,FALSE)</f>
        <v>22</v>
      </c>
    </row>
    <row r="21033" spans="1:5" x14ac:dyDescent="0.25">
      <c r="A21033">
        <v>2003</v>
      </c>
      <c r="B21033" t="s">
        <v>5</v>
      </c>
      <c r="C21033" t="s">
        <v>20</v>
      </c>
      <c r="D21033">
        <f>VLOOKUP(B21033,Sheet2!$A$1:$B$51,2,FALSE)</f>
        <v>6</v>
      </c>
      <c r="E21033">
        <f>VLOOKUP(C21033,Sheet2!$A$1:$B$51,2,FALSE)</f>
        <v>23</v>
      </c>
    </row>
    <row r="21034" spans="1:5" x14ac:dyDescent="0.25">
      <c r="A21034">
        <v>2003</v>
      </c>
      <c r="B21034" t="s">
        <v>5</v>
      </c>
      <c r="C21034" t="s">
        <v>21</v>
      </c>
      <c r="D21034">
        <f>VLOOKUP(B21034,Sheet2!$A$1:$B$51,2,FALSE)</f>
        <v>6</v>
      </c>
      <c r="E21034">
        <f>VLOOKUP(C21034,Sheet2!$A$1:$B$51,2,FALSE)</f>
        <v>24</v>
      </c>
    </row>
    <row r="21035" spans="1:5" x14ac:dyDescent="0.25">
      <c r="A21035">
        <v>2003</v>
      </c>
      <c r="B21035" t="s">
        <v>5</v>
      </c>
      <c r="C21035" t="s">
        <v>22</v>
      </c>
      <c r="D21035">
        <f>VLOOKUP(B21035,Sheet2!$A$1:$B$51,2,FALSE)</f>
        <v>6</v>
      </c>
      <c r="E21035">
        <f>VLOOKUP(C21035,Sheet2!$A$1:$B$51,2,FALSE)</f>
        <v>25</v>
      </c>
    </row>
    <row r="21036" spans="1:5" x14ac:dyDescent="0.25">
      <c r="A21036">
        <v>2003</v>
      </c>
      <c r="B21036" t="s">
        <v>5</v>
      </c>
      <c r="C21036" t="s">
        <v>23</v>
      </c>
      <c r="D21036">
        <f>VLOOKUP(B21036,Sheet2!$A$1:$B$51,2,FALSE)</f>
        <v>6</v>
      </c>
      <c r="E21036">
        <f>VLOOKUP(C21036,Sheet2!$A$1:$B$51,2,FALSE)</f>
        <v>26</v>
      </c>
    </row>
    <row r="21037" spans="1:5" x14ac:dyDescent="0.25">
      <c r="A21037">
        <v>2003</v>
      </c>
      <c r="B21037" t="s">
        <v>5</v>
      </c>
      <c r="C21037" t="s">
        <v>24</v>
      </c>
      <c r="D21037">
        <f>VLOOKUP(B21037,Sheet2!$A$1:$B$51,2,FALSE)</f>
        <v>6</v>
      </c>
      <c r="E21037">
        <f>VLOOKUP(C21037,Sheet2!$A$1:$B$51,2,FALSE)</f>
        <v>27</v>
      </c>
    </row>
    <row r="21038" spans="1:5" x14ac:dyDescent="0.25">
      <c r="A21038">
        <v>2003</v>
      </c>
      <c r="B21038" t="s">
        <v>5</v>
      </c>
      <c r="C21038" t="s">
        <v>25</v>
      </c>
      <c r="D21038">
        <f>VLOOKUP(B21038,Sheet2!$A$1:$B$51,2,FALSE)</f>
        <v>6</v>
      </c>
      <c r="E21038">
        <f>VLOOKUP(C21038,Sheet2!$A$1:$B$51,2,FALSE)</f>
        <v>28</v>
      </c>
    </row>
    <row r="21039" spans="1:5" x14ac:dyDescent="0.25">
      <c r="A21039">
        <v>2003</v>
      </c>
      <c r="B21039" t="s">
        <v>5</v>
      </c>
      <c r="C21039" t="s">
        <v>26</v>
      </c>
      <c r="D21039">
        <f>VLOOKUP(B21039,Sheet2!$A$1:$B$51,2,FALSE)</f>
        <v>6</v>
      </c>
      <c r="E21039">
        <f>VLOOKUP(C21039,Sheet2!$A$1:$B$51,2,FALSE)</f>
        <v>29</v>
      </c>
    </row>
    <row r="21040" spans="1:5" x14ac:dyDescent="0.25">
      <c r="A21040">
        <v>2003</v>
      </c>
      <c r="B21040" t="s">
        <v>5</v>
      </c>
      <c r="C21040" t="s">
        <v>27</v>
      </c>
      <c r="D21040">
        <f>VLOOKUP(B21040,Sheet2!$A$1:$B$51,2,FALSE)</f>
        <v>6</v>
      </c>
      <c r="E21040">
        <f>VLOOKUP(C21040,Sheet2!$A$1:$B$51,2,FALSE)</f>
        <v>30</v>
      </c>
    </row>
    <row r="21041" spans="1:5" x14ac:dyDescent="0.25">
      <c r="A21041">
        <v>2003</v>
      </c>
      <c r="B21041" t="s">
        <v>5</v>
      </c>
      <c r="C21041" t="s">
        <v>28</v>
      </c>
      <c r="D21041">
        <f>VLOOKUP(B21041,Sheet2!$A$1:$B$51,2,FALSE)</f>
        <v>6</v>
      </c>
      <c r="E21041">
        <f>VLOOKUP(C21041,Sheet2!$A$1:$B$51,2,FALSE)</f>
        <v>31</v>
      </c>
    </row>
    <row r="21042" spans="1:5" x14ac:dyDescent="0.25">
      <c r="A21042">
        <v>2003</v>
      </c>
      <c r="B21042" t="s">
        <v>5</v>
      </c>
      <c r="C21042" t="s">
        <v>29</v>
      </c>
      <c r="D21042">
        <f>VLOOKUP(B21042,Sheet2!$A$1:$B$51,2,FALSE)</f>
        <v>6</v>
      </c>
      <c r="E21042">
        <f>VLOOKUP(C21042,Sheet2!$A$1:$B$51,2,FALSE)</f>
        <v>32</v>
      </c>
    </row>
    <row r="21043" spans="1:5" x14ac:dyDescent="0.25">
      <c r="A21043">
        <v>2003</v>
      </c>
      <c r="B21043" t="s">
        <v>5</v>
      </c>
      <c r="C21043" t="s">
        <v>30</v>
      </c>
      <c r="D21043">
        <f>VLOOKUP(B21043,Sheet2!$A$1:$B$51,2,FALSE)</f>
        <v>6</v>
      </c>
      <c r="E21043">
        <f>VLOOKUP(C21043,Sheet2!$A$1:$B$51,2,FALSE)</f>
        <v>33</v>
      </c>
    </row>
    <row r="21044" spans="1:5" x14ac:dyDescent="0.25">
      <c r="A21044">
        <v>2003</v>
      </c>
      <c r="B21044" t="s">
        <v>5</v>
      </c>
      <c r="C21044" t="s">
        <v>31</v>
      </c>
      <c r="D21044">
        <f>VLOOKUP(B21044,Sheet2!$A$1:$B$51,2,FALSE)</f>
        <v>6</v>
      </c>
      <c r="E21044">
        <f>VLOOKUP(C21044,Sheet2!$A$1:$B$51,2,FALSE)</f>
        <v>34</v>
      </c>
    </row>
    <row r="21045" spans="1:5" x14ac:dyDescent="0.25">
      <c r="A21045">
        <v>2003</v>
      </c>
      <c r="B21045" t="s">
        <v>5</v>
      </c>
      <c r="C21045" t="s">
        <v>32</v>
      </c>
      <c r="D21045">
        <f>VLOOKUP(B21045,Sheet2!$A$1:$B$51,2,FALSE)</f>
        <v>6</v>
      </c>
      <c r="E21045">
        <f>VLOOKUP(C21045,Sheet2!$A$1:$B$51,2,FALSE)</f>
        <v>35</v>
      </c>
    </row>
    <row r="21046" spans="1:5" x14ac:dyDescent="0.25">
      <c r="A21046">
        <v>2003</v>
      </c>
      <c r="B21046" t="s">
        <v>5</v>
      </c>
      <c r="C21046" t="s">
        <v>33</v>
      </c>
      <c r="D21046">
        <f>VLOOKUP(B21046,Sheet2!$A$1:$B$51,2,FALSE)</f>
        <v>6</v>
      </c>
      <c r="E21046">
        <f>VLOOKUP(C21046,Sheet2!$A$1:$B$51,2,FALSE)</f>
        <v>36</v>
      </c>
    </row>
    <row r="21047" spans="1:5" x14ac:dyDescent="0.25">
      <c r="A21047">
        <v>2003</v>
      </c>
      <c r="B21047" t="s">
        <v>5</v>
      </c>
      <c r="C21047" t="s">
        <v>34</v>
      </c>
      <c r="D21047">
        <f>VLOOKUP(B21047,Sheet2!$A$1:$B$51,2,FALSE)</f>
        <v>6</v>
      </c>
      <c r="E21047">
        <f>VLOOKUP(C21047,Sheet2!$A$1:$B$51,2,FALSE)</f>
        <v>37</v>
      </c>
    </row>
    <row r="21048" spans="1:5" x14ac:dyDescent="0.25">
      <c r="A21048">
        <v>2003</v>
      </c>
      <c r="B21048" t="s">
        <v>5</v>
      </c>
      <c r="C21048" t="s">
        <v>35</v>
      </c>
      <c r="D21048">
        <f>VLOOKUP(B21048,Sheet2!$A$1:$B$51,2,FALSE)</f>
        <v>6</v>
      </c>
      <c r="E21048">
        <f>VLOOKUP(C21048,Sheet2!$A$1:$B$51,2,FALSE)</f>
        <v>38</v>
      </c>
    </row>
    <row r="21049" spans="1:5" x14ac:dyDescent="0.25">
      <c r="A21049">
        <v>2003</v>
      </c>
      <c r="B21049" t="s">
        <v>5</v>
      </c>
      <c r="C21049" t="s">
        <v>36</v>
      </c>
      <c r="D21049">
        <f>VLOOKUP(B21049,Sheet2!$A$1:$B$51,2,FALSE)</f>
        <v>6</v>
      </c>
      <c r="E21049">
        <f>VLOOKUP(C21049,Sheet2!$A$1:$B$51,2,FALSE)</f>
        <v>39</v>
      </c>
    </row>
    <row r="21050" spans="1:5" x14ac:dyDescent="0.25">
      <c r="A21050">
        <v>2003</v>
      </c>
      <c r="B21050" t="s">
        <v>5</v>
      </c>
      <c r="C21050" t="s">
        <v>37</v>
      </c>
      <c r="D21050">
        <f>VLOOKUP(B21050,Sheet2!$A$1:$B$51,2,FALSE)</f>
        <v>6</v>
      </c>
      <c r="E21050">
        <f>VLOOKUP(C21050,Sheet2!$A$1:$B$51,2,FALSE)</f>
        <v>40</v>
      </c>
    </row>
    <row r="21051" spans="1:5" x14ac:dyDescent="0.25">
      <c r="A21051">
        <v>2003</v>
      </c>
      <c r="B21051" t="s">
        <v>5</v>
      </c>
      <c r="C21051" t="s">
        <v>38</v>
      </c>
      <c r="D21051">
        <f>VLOOKUP(B21051,Sheet2!$A$1:$B$51,2,FALSE)</f>
        <v>6</v>
      </c>
      <c r="E21051">
        <f>VLOOKUP(C21051,Sheet2!$A$1:$B$51,2,FALSE)</f>
        <v>41</v>
      </c>
    </row>
    <row r="21052" spans="1:5" x14ac:dyDescent="0.25">
      <c r="A21052">
        <v>2003</v>
      </c>
      <c r="B21052" t="s">
        <v>5</v>
      </c>
      <c r="C21052" t="s">
        <v>39</v>
      </c>
      <c r="D21052">
        <f>VLOOKUP(B21052,Sheet2!$A$1:$B$51,2,FALSE)</f>
        <v>6</v>
      </c>
      <c r="E21052">
        <f>VLOOKUP(C21052,Sheet2!$A$1:$B$51,2,FALSE)</f>
        <v>42</v>
      </c>
    </row>
    <row r="21053" spans="1:5" x14ac:dyDescent="0.25">
      <c r="A21053">
        <v>2003</v>
      </c>
      <c r="B21053" t="s">
        <v>5</v>
      </c>
      <c r="C21053" t="s">
        <v>40</v>
      </c>
      <c r="D21053">
        <f>VLOOKUP(B21053,Sheet2!$A$1:$B$51,2,FALSE)</f>
        <v>6</v>
      </c>
      <c r="E21053">
        <f>VLOOKUP(C21053,Sheet2!$A$1:$B$51,2,FALSE)</f>
        <v>44</v>
      </c>
    </row>
    <row r="21054" spans="1:5" x14ac:dyDescent="0.25">
      <c r="A21054">
        <v>2003</v>
      </c>
      <c r="B21054" t="s">
        <v>5</v>
      </c>
      <c r="C21054" t="s">
        <v>41</v>
      </c>
      <c r="D21054">
        <f>VLOOKUP(B21054,Sheet2!$A$1:$B$51,2,FALSE)</f>
        <v>6</v>
      </c>
      <c r="E21054">
        <f>VLOOKUP(C21054,Sheet2!$A$1:$B$51,2,FALSE)</f>
        <v>45</v>
      </c>
    </row>
    <row r="21055" spans="1:5" x14ac:dyDescent="0.25">
      <c r="A21055">
        <v>2003</v>
      </c>
      <c r="B21055" t="s">
        <v>5</v>
      </c>
      <c r="C21055" t="s">
        <v>42</v>
      </c>
      <c r="D21055">
        <f>VLOOKUP(B21055,Sheet2!$A$1:$B$51,2,FALSE)</f>
        <v>6</v>
      </c>
      <c r="E21055">
        <f>VLOOKUP(C21055,Sheet2!$A$1:$B$51,2,FALSE)</f>
        <v>46</v>
      </c>
    </row>
    <row r="21056" spans="1:5" x14ac:dyDescent="0.25">
      <c r="A21056">
        <v>2003</v>
      </c>
      <c r="B21056" t="s">
        <v>5</v>
      </c>
      <c r="C21056" t="s">
        <v>43</v>
      </c>
      <c r="D21056">
        <f>VLOOKUP(B21056,Sheet2!$A$1:$B$51,2,FALSE)</f>
        <v>6</v>
      </c>
      <c r="E21056">
        <f>VLOOKUP(C21056,Sheet2!$A$1:$B$51,2,FALSE)</f>
        <v>47</v>
      </c>
    </row>
    <row r="21057" spans="1:5" x14ac:dyDescent="0.25">
      <c r="A21057">
        <v>2003</v>
      </c>
      <c r="B21057" t="s">
        <v>5</v>
      </c>
      <c r="C21057" t="s">
        <v>44</v>
      </c>
      <c r="D21057">
        <f>VLOOKUP(B21057,Sheet2!$A$1:$B$51,2,FALSE)</f>
        <v>6</v>
      </c>
      <c r="E21057">
        <f>VLOOKUP(C21057,Sheet2!$A$1:$B$51,2,FALSE)</f>
        <v>48</v>
      </c>
    </row>
    <row r="21058" spans="1:5" x14ac:dyDescent="0.25">
      <c r="A21058">
        <v>2003</v>
      </c>
      <c r="B21058" t="s">
        <v>5</v>
      </c>
      <c r="C21058" t="s">
        <v>45</v>
      </c>
      <c r="D21058">
        <f>VLOOKUP(B21058,Sheet2!$A$1:$B$51,2,FALSE)</f>
        <v>6</v>
      </c>
      <c r="E21058">
        <f>VLOOKUP(C21058,Sheet2!$A$1:$B$51,2,FALSE)</f>
        <v>49</v>
      </c>
    </row>
    <row r="21059" spans="1:5" x14ac:dyDescent="0.25">
      <c r="A21059">
        <v>2003</v>
      </c>
      <c r="B21059" t="s">
        <v>5</v>
      </c>
      <c r="C21059" t="s">
        <v>46</v>
      </c>
      <c r="D21059">
        <f>VLOOKUP(B21059,Sheet2!$A$1:$B$51,2,FALSE)</f>
        <v>6</v>
      </c>
      <c r="E21059">
        <f>VLOOKUP(C21059,Sheet2!$A$1:$B$51,2,FALSE)</f>
        <v>50</v>
      </c>
    </row>
    <row r="21060" spans="1:5" x14ac:dyDescent="0.25">
      <c r="A21060">
        <v>2003</v>
      </c>
      <c r="B21060" t="s">
        <v>5</v>
      </c>
      <c r="C21060" t="s">
        <v>47</v>
      </c>
      <c r="D21060">
        <f>VLOOKUP(B21060,Sheet2!$A$1:$B$51,2,FALSE)</f>
        <v>6</v>
      </c>
      <c r="E21060">
        <f>VLOOKUP(C21060,Sheet2!$A$1:$B$51,2,FALSE)</f>
        <v>51</v>
      </c>
    </row>
    <row r="21061" spans="1:5" x14ac:dyDescent="0.25">
      <c r="A21061">
        <v>2003</v>
      </c>
      <c r="B21061" t="s">
        <v>5</v>
      </c>
      <c r="C21061" t="s">
        <v>48</v>
      </c>
      <c r="D21061">
        <f>VLOOKUP(B21061,Sheet2!$A$1:$B$51,2,FALSE)</f>
        <v>6</v>
      </c>
      <c r="E21061">
        <f>VLOOKUP(C21061,Sheet2!$A$1:$B$51,2,FALSE)</f>
        <v>53</v>
      </c>
    </row>
    <row r="21062" spans="1:5" x14ac:dyDescent="0.25">
      <c r="A21062">
        <v>2003</v>
      </c>
      <c r="B21062" t="s">
        <v>5</v>
      </c>
      <c r="C21062" t="s">
        <v>49</v>
      </c>
      <c r="D21062">
        <f>VLOOKUP(B21062,Sheet2!$A$1:$B$51,2,FALSE)</f>
        <v>6</v>
      </c>
      <c r="E21062">
        <f>VLOOKUP(C21062,Sheet2!$A$1:$B$51,2,FALSE)</f>
        <v>54</v>
      </c>
    </row>
    <row r="21063" spans="1:5" x14ac:dyDescent="0.25">
      <c r="A21063">
        <v>2003</v>
      </c>
      <c r="B21063" t="s">
        <v>5</v>
      </c>
      <c r="C21063" t="s">
        <v>50</v>
      </c>
      <c r="D21063">
        <f>VLOOKUP(B21063,Sheet2!$A$1:$B$51,2,FALSE)</f>
        <v>6</v>
      </c>
      <c r="E21063">
        <f>VLOOKUP(C21063,Sheet2!$A$1:$B$51,2,FALSE)</f>
        <v>55</v>
      </c>
    </row>
    <row r="21064" spans="1:5" x14ac:dyDescent="0.25">
      <c r="A21064">
        <v>2003</v>
      </c>
      <c r="B21064" t="s">
        <v>5</v>
      </c>
      <c r="C21064" t="s">
        <v>51</v>
      </c>
      <c r="D21064">
        <f>VLOOKUP(B21064,Sheet2!$A$1:$B$51,2,FALSE)</f>
        <v>6</v>
      </c>
      <c r="E21064">
        <f>VLOOKUP(C21064,Sheet2!$A$1:$B$51,2,FALSE)</f>
        <v>56</v>
      </c>
    </row>
    <row r="21065" spans="1:5" x14ac:dyDescent="0.25">
      <c r="A21065">
        <v>2003</v>
      </c>
      <c r="B21065" t="s">
        <v>6</v>
      </c>
      <c r="C21065" t="s">
        <v>1</v>
      </c>
      <c r="D21065">
        <f>VLOOKUP(B21065,Sheet2!$A$1:$B$51,2,FALSE)</f>
        <v>8</v>
      </c>
      <c r="E21065">
        <f>VLOOKUP(C21065,Sheet2!$A$1:$B$51,2,FALSE)</f>
        <v>1</v>
      </c>
    </row>
    <row r="21066" spans="1:5" x14ac:dyDescent="0.25">
      <c r="A21066">
        <v>2003</v>
      </c>
      <c r="B21066" t="s">
        <v>6</v>
      </c>
      <c r="C21066" t="s">
        <v>2</v>
      </c>
      <c r="D21066">
        <f>VLOOKUP(B21066,Sheet2!$A$1:$B$51,2,FALSE)</f>
        <v>8</v>
      </c>
      <c r="E21066">
        <f>VLOOKUP(C21066,Sheet2!$A$1:$B$51,2,FALSE)</f>
        <v>2</v>
      </c>
    </row>
    <row r="21067" spans="1:5" x14ac:dyDescent="0.25">
      <c r="A21067">
        <v>2003</v>
      </c>
      <c r="B21067" t="s">
        <v>6</v>
      </c>
      <c r="C21067" t="s">
        <v>3</v>
      </c>
      <c r="D21067">
        <f>VLOOKUP(B21067,Sheet2!$A$1:$B$51,2,FALSE)</f>
        <v>8</v>
      </c>
      <c r="E21067">
        <f>VLOOKUP(C21067,Sheet2!$A$1:$B$51,2,FALSE)</f>
        <v>4</v>
      </c>
    </row>
    <row r="21068" spans="1:5" x14ac:dyDescent="0.25">
      <c r="A21068">
        <v>2003</v>
      </c>
      <c r="B21068" t="s">
        <v>6</v>
      </c>
      <c r="C21068" t="s">
        <v>4</v>
      </c>
      <c r="D21068">
        <f>VLOOKUP(B21068,Sheet2!$A$1:$B$51,2,FALSE)</f>
        <v>8</v>
      </c>
      <c r="E21068">
        <f>VLOOKUP(C21068,Sheet2!$A$1:$B$51,2,FALSE)</f>
        <v>5</v>
      </c>
    </row>
    <row r="21069" spans="1:5" x14ac:dyDescent="0.25">
      <c r="A21069">
        <v>2003</v>
      </c>
      <c r="B21069" t="s">
        <v>6</v>
      </c>
      <c r="C21069" t="s">
        <v>5</v>
      </c>
      <c r="D21069">
        <f>VLOOKUP(B21069,Sheet2!$A$1:$B$51,2,FALSE)</f>
        <v>8</v>
      </c>
      <c r="E21069">
        <f>VLOOKUP(C21069,Sheet2!$A$1:$B$51,2,FALSE)</f>
        <v>6</v>
      </c>
    </row>
    <row r="21070" spans="1:5" x14ac:dyDescent="0.25">
      <c r="A21070">
        <v>2003</v>
      </c>
      <c r="B21070" t="s">
        <v>6</v>
      </c>
      <c r="C21070" t="s">
        <v>6</v>
      </c>
      <c r="D21070">
        <f>VLOOKUP(B21070,Sheet2!$A$1:$B$51,2,FALSE)</f>
        <v>8</v>
      </c>
      <c r="E21070">
        <f>VLOOKUP(C21070,Sheet2!$A$1:$B$51,2,FALSE)</f>
        <v>8</v>
      </c>
    </row>
    <row r="21071" spans="1:5" x14ac:dyDescent="0.25">
      <c r="A21071">
        <v>2003</v>
      </c>
      <c r="B21071" t="s">
        <v>6</v>
      </c>
      <c r="C21071" t="s">
        <v>7</v>
      </c>
      <c r="D21071">
        <f>VLOOKUP(B21071,Sheet2!$A$1:$B$51,2,FALSE)</f>
        <v>8</v>
      </c>
      <c r="E21071">
        <f>VLOOKUP(C21071,Sheet2!$A$1:$B$51,2,FALSE)</f>
        <v>9</v>
      </c>
    </row>
    <row r="21072" spans="1:5" x14ac:dyDescent="0.25">
      <c r="A21072">
        <v>2003</v>
      </c>
      <c r="B21072" t="s">
        <v>6</v>
      </c>
      <c r="C21072" t="s">
        <v>8</v>
      </c>
      <c r="D21072">
        <f>VLOOKUP(B21072,Sheet2!$A$1:$B$51,2,FALSE)</f>
        <v>8</v>
      </c>
      <c r="E21072">
        <f>VLOOKUP(C21072,Sheet2!$A$1:$B$51,2,FALSE)</f>
        <v>10</v>
      </c>
    </row>
    <row r="21073" spans="1:5" x14ac:dyDescent="0.25">
      <c r="A21073">
        <v>2003</v>
      </c>
      <c r="B21073" t="s">
        <v>6</v>
      </c>
      <c r="C21073" t="s">
        <v>9</v>
      </c>
      <c r="D21073">
        <f>VLOOKUP(B21073,Sheet2!$A$1:$B$51,2,FALSE)</f>
        <v>8</v>
      </c>
      <c r="E21073">
        <f>VLOOKUP(C21073,Sheet2!$A$1:$B$51,2,FALSE)</f>
        <v>11</v>
      </c>
    </row>
    <row r="21074" spans="1:5" x14ac:dyDescent="0.25">
      <c r="A21074">
        <v>2003</v>
      </c>
      <c r="B21074" t="s">
        <v>6</v>
      </c>
      <c r="C21074" t="s">
        <v>10</v>
      </c>
      <c r="D21074">
        <f>VLOOKUP(B21074,Sheet2!$A$1:$B$51,2,FALSE)</f>
        <v>8</v>
      </c>
      <c r="E21074">
        <f>VLOOKUP(C21074,Sheet2!$A$1:$B$51,2,FALSE)</f>
        <v>12</v>
      </c>
    </row>
    <row r="21075" spans="1:5" x14ac:dyDescent="0.25">
      <c r="A21075">
        <v>2003</v>
      </c>
      <c r="B21075" t="s">
        <v>6</v>
      </c>
      <c r="C21075" t="s">
        <v>11</v>
      </c>
      <c r="D21075">
        <f>VLOOKUP(B21075,Sheet2!$A$1:$B$51,2,FALSE)</f>
        <v>8</v>
      </c>
      <c r="E21075">
        <f>VLOOKUP(C21075,Sheet2!$A$1:$B$51,2,FALSE)</f>
        <v>13</v>
      </c>
    </row>
    <row r="21076" spans="1:5" x14ac:dyDescent="0.25">
      <c r="A21076">
        <v>2003</v>
      </c>
      <c r="B21076" t="s">
        <v>6</v>
      </c>
      <c r="C21076" t="s">
        <v>12</v>
      </c>
      <c r="D21076">
        <f>VLOOKUP(B21076,Sheet2!$A$1:$B$51,2,FALSE)</f>
        <v>8</v>
      </c>
      <c r="E21076">
        <f>VLOOKUP(C21076,Sheet2!$A$1:$B$51,2,FALSE)</f>
        <v>15</v>
      </c>
    </row>
    <row r="21077" spans="1:5" x14ac:dyDescent="0.25">
      <c r="A21077">
        <v>2003</v>
      </c>
      <c r="B21077" t="s">
        <v>6</v>
      </c>
      <c r="C21077" t="s">
        <v>13</v>
      </c>
      <c r="D21077">
        <f>VLOOKUP(B21077,Sheet2!$A$1:$B$51,2,FALSE)</f>
        <v>8</v>
      </c>
      <c r="E21077">
        <f>VLOOKUP(C21077,Sheet2!$A$1:$B$51,2,FALSE)</f>
        <v>16</v>
      </c>
    </row>
    <row r="21078" spans="1:5" x14ac:dyDescent="0.25">
      <c r="A21078">
        <v>2003</v>
      </c>
      <c r="B21078" t="s">
        <v>6</v>
      </c>
      <c r="C21078" t="s">
        <v>14</v>
      </c>
      <c r="D21078">
        <f>VLOOKUP(B21078,Sheet2!$A$1:$B$51,2,FALSE)</f>
        <v>8</v>
      </c>
      <c r="E21078">
        <f>VLOOKUP(C21078,Sheet2!$A$1:$B$51,2,FALSE)</f>
        <v>17</v>
      </c>
    </row>
    <row r="21079" spans="1:5" x14ac:dyDescent="0.25">
      <c r="A21079">
        <v>2003</v>
      </c>
      <c r="B21079" t="s">
        <v>6</v>
      </c>
      <c r="C21079" t="s">
        <v>15</v>
      </c>
      <c r="D21079">
        <f>VLOOKUP(B21079,Sheet2!$A$1:$B$51,2,FALSE)</f>
        <v>8</v>
      </c>
      <c r="E21079">
        <f>VLOOKUP(C21079,Sheet2!$A$1:$B$51,2,FALSE)</f>
        <v>18</v>
      </c>
    </row>
    <row r="21080" spans="1:5" x14ac:dyDescent="0.25">
      <c r="A21080">
        <v>2003</v>
      </c>
      <c r="B21080" t="s">
        <v>6</v>
      </c>
      <c r="C21080" t="s">
        <v>16</v>
      </c>
      <c r="D21080">
        <f>VLOOKUP(B21080,Sheet2!$A$1:$B$51,2,FALSE)</f>
        <v>8</v>
      </c>
      <c r="E21080">
        <f>VLOOKUP(C21080,Sheet2!$A$1:$B$51,2,FALSE)</f>
        <v>19</v>
      </c>
    </row>
    <row r="21081" spans="1:5" x14ac:dyDescent="0.25">
      <c r="A21081">
        <v>2003</v>
      </c>
      <c r="B21081" t="s">
        <v>6</v>
      </c>
      <c r="C21081" t="s">
        <v>17</v>
      </c>
      <c r="D21081">
        <f>VLOOKUP(B21081,Sheet2!$A$1:$B$51,2,FALSE)</f>
        <v>8</v>
      </c>
      <c r="E21081">
        <f>VLOOKUP(C21081,Sheet2!$A$1:$B$51,2,FALSE)</f>
        <v>20</v>
      </c>
    </row>
    <row r="21082" spans="1:5" x14ac:dyDescent="0.25">
      <c r="A21082">
        <v>2003</v>
      </c>
      <c r="B21082" t="s">
        <v>6</v>
      </c>
      <c r="C21082" t="s">
        <v>18</v>
      </c>
      <c r="D21082">
        <f>VLOOKUP(B21082,Sheet2!$A$1:$B$51,2,FALSE)</f>
        <v>8</v>
      </c>
      <c r="E21082">
        <f>VLOOKUP(C21082,Sheet2!$A$1:$B$51,2,FALSE)</f>
        <v>21</v>
      </c>
    </row>
    <row r="21083" spans="1:5" x14ac:dyDescent="0.25">
      <c r="A21083">
        <v>2003</v>
      </c>
      <c r="B21083" t="s">
        <v>6</v>
      </c>
      <c r="C21083" t="s">
        <v>19</v>
      </c>
      <c r="D21083">
        <f>VLOOKUP(B21083,Sheet2!$A$1:$B$51,2,FALSE)</f>
        <v>8</v>
      </c>
      <c r="E21083">
        <f>VLOOKUP(C21083,Sheet2!$A$1:$B$51,2,FALSE)</f>
        <v>22</v>
      </c>
    </row>
    <row r="21084" spans="1:5" x14ac:dyDescent="0.25">
      <c r="A21084">
        <v>2003</v>
      </c>
      <c r="B21084" t="s">
        <v>6</v>
      </c>
      <c r="C21084" t="s">
        <v>20</v>
      </c>
      <c r="D21084">
        <f>VLOOKUP(B21084,Sheet2!$A$1:$B$51,2,FALSE)</f>
        <v>8</v>
      </c>
      <c r="E21084">
        <f>VLOOKUP(C21084,Sheet2!$A$1:$B$51,2,FALSE)</f>
        <v>23</v>
      </c>
    </row>
    <row r="21085" spans="1:5" x14ac:dyDescent="0.25">
      <c r="A21085">
        <v>2003</v>
      </c>
      <c r="B21085" t="s">
        <v>6</v>
      </c>
      <c r="C21085" t="s">
        <v>21</v>
      </c>
      <c r="D21085">
        <f>VLOOKUP(B21085,Sheet2!$A$1:$B$51,2,FALSE)</f>
        <v>8</v>
      </c>
      <c r="E21085">
        <f>VLOOKUP(C21085,Sheet2!$A$1:$B$51,2,FALSE)</f>
        <v>24</v>
      </c>
    </row>
    <row r="21086" spans="1:5" x14ac:dyDescent="0.25">
      <c r="A21086">
        <v>2003</v>
      </c>
      <c r="B21086" t="s">
        <v>6</v>
      </c>
      <c r="C21086" t="s">
        <v>22</v>
      </c>
      <c r="D21086">
        <f>VLOOKUP(B21086,Sheet2!$A$1:$B$51,2,FALSE)</f>
        <v>8</v>
      </c>
      <c r="E21086">
        <f>VLOOKUP(C21086,Sheet2!$A$1:$B$51,2,FALSE)</f>
        <v>25</v>
      </c>
    </row>
    <row r="21087" spans="1:5" x14ac:dyDescent="0.25">
      <c r="A21087">
        <v>2003</v>
      </c>
      <c r="B21087" t="s">
        <v>6</v>
      </c>
      <c r="C21087" t="s">
        <v>23</v>
      </c>
      <c r="D21087">
        <f>VLOOKUP(B21087,Sheet2!$A$1:$B$51,2,FALSE)</f>
        <v>8</v>
      </c>
      <c r="E21087">
        <f>VLOOKUP(C21087,Sheet2!$A$1:$B$51,2,FALSE)</f>
        <v>26</v>
      </c>
    </row>
    <row r="21088" spans="1:5" x14ac:dyDescent="0.25">
      <c r="A21088">
        <v>2003</v>
      </c>
      <c r="B21088" t="s">
        <v>6</v>
      </c>
      <c r="C21088" t="s">
        <v>24</v>
      </c>
      <c r="D21088">
        <f>VLOOKUP(B21088,Sheet2!$A$1:$B$51,2,FALSE)</f>
        <v>8</v>
      </c>
      <c r="E21088">
        <f>VLOOKUP(C21088,Sheet2!$A$1:$B$51,2,FALSE)</f>
        <v>27</v>
      </c>
    </row>
    <row r="21089" spans="1:5" x14ac:dyDescent="0.25">
      <c r="A21089">
        <v>2003</v>
      </c>
      <c r="B21089" t="s">
        <v>6</v>
      </c>
      <c r="C21089" t="s">
        <v>25</v>
      </c>
      <c r="D21089">
        <f>VLOOKUP(B21089,Sheet2!$A$1:$B$51,2,FALSE)</f>
        <v>8</v>
      </c>
      <c r="E21089">
        <f>VLOOKUP(C21089,Sheet2!$A$1:$B$51,2,FALSE)</f>
        <v>28</v>
      </c>
    </row>
    <row r="21090" spans="1:5" x14ac:dyDescent="0.25">
      <c r="A21090">
        <v>2003</v>
      </c>
      <c r="B21090" t="s">
        <v>6</v>
      </c>
      <c r="C21090" t="s">
        <v>26</v>
      </c>
      <c r="D21090">
        <f>VLOOKUP(B21090,Sheet2!$A$1:$B$51,2,FALSE)</f>
        <v>8</v>
      </c>
      <c r="E21090">
        <f>VLOOKUP(C21090,Sheet2!$A$1:$B$51,2,FALSE)</f>
        <v>29</v>
      </c>
    </row>
    <row r="21091" spans="1:5" x14ac:dyDescent="0.25">
      <c r="A21091">
        <v>2003</v>
      </c>
      <c r="B21091" t="s">
        <v>6</v>
      </c>
      <c r="C21091" t="s">
        <v>27</v>
      </c>
      <c r="D21091">
        <f>VLOOKUP(B21091,Sheet2!$A$1:$B$51,2,FALSE)</f>
        <v>8</v>
      </c>
      <c r="E21091">
        <f>VLOOKUP(C21091,Sheet2!$A$1:$B$51,2,FALSE)</f>
        <v>30</v>
      </c>
    </row>
    <row r="21092" spans="1:5" x14ac:dyDescent="0.25">
      <c r="A21092">
        <v>2003</v>
      </c>
      <c r="B21092" t="s">
        <v>6</v>
      </c>
      <c r="C21092" t="s">
        <v>28</v>
      </c>
      <c r="D21092">
        <f>VLOOKUP(B21092,Sheet2!$A$1:$B$51,2,FALSE)</f>
        <v>8</v>
      </c>
      <c r="E21092">
        <f>VLOOKUP(C21092,Sheet2!$A$1:$B$51,2,FALSE)</f>
        <v>31</v>
      </c>
    </row>
    <row r="21093" spans="1:5" x14ac:dyDescent="0.25">
      <c r="A21093">
        <v>2003</v>
      </c>
      <c r="B21093" t="s">
        <v>6</v>
      </c>
      <c r="C21093" t="s">
        <v>29</v>
      </c>
      <c r="D21093">
        <f>VLOOKUP(B21093,Sheet2!$A$1:$B$51,2,FALSE)</f>
        <v>8</v>
      </c>
      <c r="E21093">
        <f>VLOOKUP(C21093,Sheet2!$A$1:$B$51,2,FALSE)</f>
        <v>32</v>
      </c>
    </row>
    <row r="21094" spans="1:5" x14ac:dyDescent="0.25">
      <c r="A21094">
        <v>2003</v>
      </c>
      <c r="B21094" t="s">
        <v>6</v>
      </c>
      <c r="C21094" t="s">
        <v>30</v>
      </c>
      <c r="D21094">
        <f>VLOOKUP(B21094,Sheet2!$A$1:$B$51,2,FALSE)</f>
        <v>8</v>
      </c>
      <c r="E21094">
        <f>VLOOKUP(C21094,Sheet2!$A$1:$B$51,2,FALSE)</f>
        <v>33</v>
      </c>
    </row>
    <row r="21095" spans="1:5" x14ac:dyDescent="0.25">
      <c r="A21095">
        <v>2003</v>
      </c>
      <c r="B21095" t="s">
        <v>6</v>
      </c>
      <c r="C21095" t="s">
        <v>31</v>
      </c>
      <c r="D21095">
        <f>VLOOKUP(B21095,Sheet2!$A$1:$B$51,2,FALSE)</f>
        <v>8</v>
      </c>
      <c r="E21095">
        <f>VLOOKUP(C21095,Sheet2!$A$1:$B$51,2,FALSE)</f>
        <v>34</v>
      </c>
    </row>
    <row r="21096" spans="1:5" x14ac:dyDescent="0.25">
      <c r="A21096">
        <v>2003</v>
      </c>
      <c r="B21096" t="s">
        <v>6</v>
      </c>
      <c r="C21096" t="s">
        <v>32</v>
      </c>
      <c r="D21096">
        <f>VLOOKUP(B21096,Sheet2!$A$1:$B$51,2,FALSE)</f>
        <v>8</v>
      </c>
      <c r="E21096">
        <f>VLOOKUP(C21096,Sheet2!$A$1:$B$51,2,FALSE)</f>
        <v>35</v>
      </c>
    </row>
    <row r="21097" spans="1:5" x14ac:dyDescent="0.25">
      <c r="A21097">
        <v>2003</v>
      </c>
      <c r="B21097" t="s">
        <v>6</v>
      </c>
      <c r="C21097" t="s">
        <v>33</v>
      </c>
      <c r="D21097">
        <f>VLOOKUP(B21097,Sheet2!$A$1:$B$51,2,FALSE)</f>
        <v>8</v>
      </c>
      <c r="E21097">
        <f>VLOOKUP(C21097,Sheet2!$A$1:$B$51,2,FALSE)</f>
        <v>36</v>
      </c>
    </row>
    <row r="21098" spans="1:5" x14ac:dyDescent="0.25">
      <c r="A21098">
        <v>2003</v>
      </c>
      <c r="B21098" t="s">
        <v>6</v>
      </c>
      <c r="C21098" t="s">
        <v>34</v>
      </c>
      <c r="D21098">
        <f>VLOOKUP(B21098,Sheet2!$A$1:$B$51,2,FALSE)</f>
        <v>8</v>
      </c>
      <c r="E21098">
        <f>VLOOKUP(C21098,Sheet2!$A$1:$B$51,2,FALSE)</f>
        <v>37</v>
      </c>
    </row>
    <row r="21099" spans="1:5" x14ac:dyDescent="0.25">
      <c r="A21099">
        <v>2003</v>
      </c>
      <c r="B21099" t="s">
        <v>6</v>
      </c>
      <c r="C21099" t="s">
        <v>35</v>
      </c>
      <c r="D21099">
        <f>VLOOKUP(B21099,Sheet2!$A$1:$B$51,2,FALSE)</f>
        <v>8</v>
      </c>
      <c r="E21099">
        <f>VLOOKUP(C21099,Sheet2!$A$1:$B$51,2,FALSE)</f>
        <v>38</v>
      </c>
    </row>
    <row r="21100" spans="1:5" x14ac:dyDescent="0.25">
      <c r="A21100">
        <v>2003</v>
      </c>
      <c r="B21100" t="s">
        <v>6</v>
      </c>
      <c r="C21100" t="s">
        <v>36</v>
      </c>
      <c r="D21100">
        <f>VLOOKUP(B21100,Sheet2!$A$1:$B$51,2,FALSE)</f>
        <v>8</v>
      </c>
      <c r="E21100">
        <f>VLOOKUP(C21100,Sheet2!$A$1:$B$51,2,FALSE)</f>
        <v>39</v>
      </c>
    </row>
    <row r="21101" spans="1:5" x14ac:dyDescent="0.25">
      <c r="A21101">
        <v>2003</v>
      </c>
      <c r="B21101" t="s">
        <v>6</v>
      </c>
      <c r="C21101" t="s">
        <v>37</v>
      </c>
      <c r="D21101">
        <f>VLOOKUP(B21101,Sheet2!$A$1:$B$51,2,FALSE)</f>
        <v>8</v>
      </c>
      <c r="E21101">
        <f>VLOOKUP(C21101,Sheet2!$A$1:$B$51,2,FALSE)</f>
        <v>40</v>
      </c>
    </row>
    <row r="21102" spans="1:5" x14ac:dyDescent="0.25">
      <c r="A21102">
        <v>2003</v>
      </c>
      <c r="B21102" t="s">
        <v>6</v>
      </c>
      <c r="C21102" t="s">
        <v>38</v>
      </c>
      <c r="D21102">
        <f>VLOOKUP(B21102,Sheet2!$A$1:$B$51,2,FALSE)</f>
        <v>8</v>
      </c>
      <c r="E21102">
        <f>VLOOKUP(C21102,Sheet2!$A$1:$B$51,2,FALSE)</f>
        <v>41</v>
      </c>
    </row>
    <row r="21103" spans="1:5" x14ac:dyDescent="0.25">
      <c r="A21103">
        <v>2003</v>
      </c>
      <c r="B21103" t="s">
        <v>6</v>
      </c>
      <c r="C21103" t="s">
        <v>39</v>
      </c>
      <c r="D21103">
        <f>VLOOKUP(B21103,Sheet2!$A$1:$B$51,2,FALSE)</f>
        <v>8</v>
      </c>
      <c r="E21103">
        <f>VLOOKUP(C21103,Sheet2!$A$1:$B$51,2,FALSE)</f>
        <v>42</v>
      </c>
    </row>
    <row r="21104" spans="1:5" x14ac:dyDescent="0.25">
      <c r="A21104">
        <v>2003</v>
      </c>
      <c r="B21104" t="s">
        <v>6</v>
      </c>
      <c r="C21104" t="s">
        <v>40</v>
      </c>
      <c r="D21104">
        <f>VLOOKUP(B21104,Sheet2!$A$1:$B$51,2,FALSE)</f>
        <v>8</v>
      </c>
      <c r="E21104">
        <f>VLOOKUP(C21104,Sheet2!$A$1:$B$51,2,FALSE)</f>
        <v>44</v>
      </c>
    </row>
    <row r="21105" spans="1:5" x14ac:dyDescent="0.25">
      <c r="A21105">
        <v>2003</v>
      </c>
      <c r="B21105" t="s">
        <v>6</v>
      </c>
      <c r="C21105" t="s">
        <v>41</v>
      </c>
      <c r="D21105">
        <f>VLOOKUP(B21105,Sheet2!$A$1:$B$51,2,FALSE)</f>
        <v>8</v>
      </c>
      <c r="E21105">
        <f>VLOOKUP(C21105,Sheet2!$A$1:$B$51,2,FALSE)</f>
        <v>45</v>
      </c>
    </row>
    <row r="21106" spans="1:5" x14ac:dyDescent="0.25">
      <c r="A21106">
        <v>2003</v>
      </c>
      <c r="B21106" t="s">
        <v>6</v>
      </c>
      <c r="C21106" t="s">
        <v>42</v>
      </c>
      <c r="D21106">
        <f>VLOOKUP(B21106,Sheet2!$A$1:$B$51,2,FALSE)</f>
        <v>8</v>
      </c>
      <c r="E21106">
        <f>VLOOKUP(C21106,Sheet2!$A$1:$B$51,2,FALSE)</f>
        <v>46</v>
      </c>
    </row>
    <row r="21107" spans="1:5" x14ac:dyDescent="0.25">
      <c r="A21107">
        <v>2003</v>
      </c>
      <c r="B21107" t="s">
        <v>6</v>
      </c>
      <c r="C21107" t="s">
        <v>43</v>
      </c>
      <c r="D21107">
        <f>VLOOKUP(B21107,Sheet2!$A$1:$B$51,2,FALSE)</f>
        <v>8</v>
      </c>
      <c r="E21107">
        <f>VLOOKUP(C21107,Sheet2!$A$1:$B$51,2,FALSE)</f>
        <v>47</v>
      </c>
    </row>
    <row r="21108" spans="1:5" x14ac:dyDescent="0.25">
      <c r="A21108">
        <v>2003</v>
      </c>
      <c r="B21108" t="s">
        <v>6</v>
      </c>
      <c r="C21108" t="s">
        <v>44</v>
      </c>
      <c r="D21108">
        <f>VLOOKUP(B21108,Sheet2!$A$1:$B$51,2,FALSE)</f>
        <v>8</v>
      </c>
      <c r="E21108">
        <f>VLOOKUP(C21108,Sheet2!$A$1:$B$51,2,FALSE)</f>
        <v>48</v>
      </c>
    </row>
    <row r="21109" spans="1:5" x14ac:dyDescent="0.25">
      <c r="A21109">
        <v>2003</v>
      </c>
      <c r="B21109" t="s">
        <v>6</v>
      </c>
      <c r="C21109" t="s">
        <v>45</v>
      </c>
      <c r="D21109">
        <f>VLOOKUP(B21109,Sheet2!$A$1:$B$51,2,FALSE)</f>
        <v>8</v>
      </c>
      <c r="E21109">
        <f>VLOOKUP(C21109,Sheet2!$A$1:$B$51,2,FALSE)</f>
        <v>49</v>
      </c>
    </row>
    <row r="21110" spans="1:5" x14ac:dyDescent="0.25">
      <c r="A21110">
        <v>2003</v>
      </c>
      <c r="B21110" t="s">
        <v>6</v>
      </c>
      <c r="C21110" t="s">
        <v>46</v>
      </c>
      <c r="D21110">
        <f>VLOOKUP(B21110,Sheet2!$A$1:$B$51,2,FALSE)</f>
        <v>8</v>
      </c>
      <c r="E21110">
        <f>VLOOKUP(C21110,Sheet2!$A$1:$B$51,2,FALSE)</f>
        <v>50</v>
      </c>
    </row>
    <row r="21111" spans="1:5" x14ac:dyDescent="0.25">
      <c r="A21111">
        <v>2003</v>
      </c>
      <c r="B21111" t="s">
        <v>6</v>
      </c>
      <c r="C21111" t="s">
        <v>47</v>
      </c>
      <c r="D21111">
        <f>VLOOKUP(B21111,Sheet2!$A$1:$B$51,2,FALSE)</f>
        <v>8</v>
      </c>
      <c r="E21111">
        <f>VLOOKUP(C21111,Sheet2!$A$1:$B$51,2,FALSE)</f>
        <v>51</v>
      </c>
    </row>
    <row r="21112" spans="1:5" x14ac:dyDescent="0.25">
      <c r="A21112">
        <v>2003</v>
      </c>
      <c r="B21112" t="s">
        <v>6</v>
      </c>
      <c r="C21112" t="s">
        <v>48</v>
      </c>
      <c r="D21112">
        <f>VLOOKUP(B21112,Sheet2!$A$1:$B$51,2,FALSE)</f>
        <v>8</v>
      </c>
      <c r="E21112">
        <f>VLOOKUP(C21112,Sheet2!$A$1:$B$51,2,FALSE)</f>
        <v>53</v>
      </c>
    </row>
    <row r="21113" spans="1:5" x14ac:dyDescent="0.25">
      <c r="A21113">
        <v>2003</v>
      </c>
      <c r="B21113" t="s">
        <v>6</v>
      </c>
      <c r="C21113" t="s">
        <v>49</v>
      </c>
      <c r="D21113">
        <f>VLOOKUP(B21113,Sheet2!$A$1:$B$51,2,FALSE)</f>
        <v>8</v>
      </c>
      <c r="E21113">
        <f>VLOOKUP(C21113,Sheet2!$A$1:$B$51,2,FALSE)</f>
        <v>54</v>
      </c>
    </row>
    <row r="21114" spans="1:5" x14ac:dyDescent="0.25">
      <c r="A21114">
        <v>2003</v>
      </c>
      <c r="B21114" t="s">
        <v>6</v>
      </c>
      <c r="C21114" t="s">
        <v>50</v>
      </c>
      <c r="D21114">
        <f>VLOOKUP(B21114,Sheet2!$A$1:$B$51,2,FALSE)</f>
        <v>8</v>
      </c>
      <c r="E21114">
        <f>VLOOKUP(C21114,Sheet2!$A$1:$B$51,2,FALSE)</f>
        <v>55</v>
      </c>
    </row>
    <row r="21115" spans="1:5" x14ac:dyDescent="0.25">
      <c r="A21115">
        <v>2003</v>
      </c>
      <c r="B21115" t="s">
        <v>6</v>
      </c>
      <c r="C21115" t="s">
        <v>51</v>
      </c>
      <c r="D21115">
        <f>VLOOKUP(B21115,Sheet2!$A$1:$B$51,2,FALSE)</f>
        <v>8</v>
      </c>
      <c r="E21115">
        <f>VLOOKUP(C21115,Sheet2!$A$1:$B$51,2,FALSE)</f>
        <v>56</v>
      </c>
    </row>
    <row r="21116" spans="1:5" x14ac:dyDescent="0.25">
      <c r="A21116">
        <v>2003</v>
      </c>
      <c r="B21116" t="s">
        <v>7</v>
      </c>
      <c r="C21116" t="s">
        <v>1</v>
      </c>
      <c r="D21116">
        <f>VLOOKUP(B21116,Sheet2!$A$1:$B$51,2,FALSE)</f>
        <v>9</v>
      </c>
      <c r="E21116">
        <f>VLOOKUP(C21116,Sheet2!$A$1:$B$51,2,FALSE)</f>
        <v>1</v>
      </c>
    </row>
    <row r="21117" spans="1:5" x14ac:dyDescent="0.25">
      <c r="A21117">
        <v>2003</v>
      </c>
      <c r="B21117" t="s">
        <v>7</v>
      </c>
      <c r="C21117" t="s">
        <v>2</v>
      </c>
      <c r="D21117">
        <f>VLOOKUP(B21117,Sheet2!$A$1:$B$51,2,FALSE)</f>
        <v>9</v>
      </c>
      <c r="E21117">
        <f>VLOOKUP(C21117,Sheet2!$A$1:$B$51,2,FALSE)</f>
        <v>2</v>
      </c>
    </row>
    <row r="21118" spans="1:5" x14ac:dyDescent="0.25">
      <c r="A21118">
        <v>2003</v>
      </c>
      <c r="B21118" t="s">
        <v>7</v>
      </c>
      <c r="C21118" t="s">
        <v>3</v>
      </c>
      <c r="D21118">
        <f>VLOOKUP(B21118,Sheet2!$A$1:$B$51,2,FALSE)</f>
        <v>9</v>
      </c>
      <c r="E21118">
        <f>VLOOKUP(C21118,Sheet2!$A$1:$B$51,2,FALSE)</f>
        <v>4</v>
      </c>
    </row>
    <row r="21119" spans="1:5" x14ac:dyDescent="0.25">
      <c r="A21119">
        <v>2003</v>
      </c>
      <c r="B21119" t="s">
        <v>7</v>
      </c>
      <c r="C21119" t="s">
        <v>4</v>
      </c>
      <c r="D21119">
        <f>VLOOKUP(B21119,Sheet2!$A$1:$B$51,2,FALSE)</f>
        <v>9</v>
      </c>
      <c r="E21119">
        <f>VLOOKUP(C21119,Sheet2!$A$1:$B$51,2,FALSE)</f>
        <v>5</v>
      </c>
    </row>
    <row r="21120" spans="1:5" x14ac:dyDescent="0.25">
      <c r="A21120">
        <v>2003</v>
      </c>
      <c r="B21120" t="s">
        <v>7</v>
      </c>
      <c r="C21120" t="s">
        <v>5</v>
      </c>
      <c r="D21120">
        <f>VLOOKUP(B21120,Sheet2!$A$1:$B$51,2,FALSE)</f>
        <v>9</v>
      </c>
      <c r="E21120">
        <f>VLOOKUP(C21120,Sheet2!$A$1:$B$51,2,FALSE)</f>
        <v>6</v>
      </c>
    </row>
    <row r="21121" spans="1:5" x14ac:dyDescent="0.25">
      <c r="A21121">
        <v>2003</v>
      </c>
      <c r="B21121" t="s">
        <v>7</v>
      </c>
      <c r="C21121" t="s">
        <v>6</v>
      </c>
      <c r="D21121">
        <f>VLOOKUP(B21121,Sheet2!$A$1:$B$51,2,FALSE)</f>
        <v>9</v>
      </c>
      <c r="E21121">
        <f>VLOOKUP(C21121,Sheet2!$A$1:$B$51,2,FALSE)</f>
        <v>8</v>
      </c>
    </row>
    <row r="21122" spans="1:5" x14ac:dyDescent="0.25">
      <c r="A21122">
        <v>2003</v>
      </c>
      <c r="B21122" t="s">
        <v>7</v>
      </c>
      <c r="C21122" t="s">
        <v>7</v>
      </c>
      <c r="D21122">
        <f>VLOOKUP(B21122,Sheet2!$A$1:$B$51,2,FALSE)</f>
        <v>9</v>
      </c>
      <c r="E21122">
        <f>VLOOKUP(C21122,Sheet2!$A$1:$B$51,2,FALSE)</f>
        <v>9</v>
      </c>
    </row>
    <row r="21123" spans="1:5" x14ac:dyDescent="0.25">
      <c r="A21123">
        <v>2003</v>
      </c>
      <c r="B21123" t="s">
        <v>7</v>
      </c>
      <c r="C21123" t="s">
        <v>8</v>
      </c>
      <c r="D21123">
        <f>VLOOKUP(B21123,Sheet2!$A$1:$B$51,2,FALSE)</f>
        <v>9</v>
      </c>
      <c r="E21123">
        <f>VLOOKUP(C21123,Sheet2!$A$1:$B$51,2,FALSE)</f>
        <v>10</v>
      </c>
    </row>
    <row r="21124" spans="1:5" x14ac:dyDescent="0.25">
      <c r="A21124">
        <v>2003</v>
      </c>
      <c r="B21124" t="s">
        <v>7</v>
      </c>
      <c r="C21124" t="s">
        <v>9</v>
      </c>
      <c r="D21124">
        <f>VLOOKUP(B21124,Sheet2!$A$1:$B$51,2,FALSE)</f>
        <v>9</v>
      </c>
      <c r="E21124">
        <f>VLOOKUP(C21124,Sheet2!$A$1:$B$51,2,FALSE)</f>
        <v>11</v>
      </c>
    </row>
    <row r="21125" spans="1:5" x14ac:dyDescent="0.25">
      <c r="A21125">
        <v>2003</v>
      </c>
      <c r="B21125" t="s">
        <v>7</v>
      </c>
      <c r="C21125" t="s">
        <v>10</v>
      </c>
      <c r="D21125">
        <f>VLOOKUP(B21125,Sheet2!$A$1:$B$51,2,FALSE)</f>
        <v>9</v>
      </c>
      <c r="E21125">
        <f>VLOOKUP(C21125,Sheet2!$A$1:$B$51,2,FALSE)</f>
        <v>12</v>
      </c>
    </row>
    <row r="21126" spans="1:5" x14ac:dyDescent="0.25">
      <c r="A21126">
        <v>2003</v>
      </c>
      <c r="B21126" t="s">
        <v>7</v>
      </c>
      <c r="C21126" t="s">
        <v>11</v>
      </c>
      <c r="D21126">
        <f>VLOOKUP(B21126,Sheet2!$A$1:$B$51,2,FALSE)</f>
        <v>9</v>
      </c>
      <c r="E21126">
        <f>VLOOKUP(C21126,Sheet2!$A$1:$B$51,2,FALSE)</f>
        <v>13</v>
      </c>
    </row>
    <row r="21127" spans="1:5" x14ac:dyDescent="0.25">
      <c r="A21127">
        <v>2003</v>
      </c>
      <c r="B21127" t="s">
        <v>7</v>
      </c>
      <c r="C21127" t="s">
        <v>12</v>
      </c>
      <c r="D21127">
        <f>VLOOKUP(B21127,Sheet2!$A$1:$B$51,2,FALSE)</f>
        <v>9</v>
      </c>
      <c r="E21127">
        <f>VLOOKUP(C21127,Sheet2!$A$1:$B$51,2,FALSE)</f>
        <v>15</v>
      </c>
    </row>
    <row r="21128" spans="1:5" x14ac:dyDescent="0.25">
      <c r="A21128">
        <v>2003</v>
      </c>
      <c r="B21128" t="s">
        <v>7</v>
      </c>
      <c r="C21128" t="s">
        <v>13</v>
      </c>
      <c r="D21128">
        <f>VLOOKUP(B21128,Sheet2!$A$1:$B$51,2,FALSE)</f>
        <v>9</v>
      </c>
      <c r="E21128">
        <f>VLOOKUP(C21128,Sheet2!$A$1:$B$51,2,FALSE)</f>
        <v>16</v>
      </c>
    </row>
    <row r="21129" spans="1:5" x14ac:dyDescent="0.25">
      <c r="A21129">
        <v>2003</v>
      </c>
      <c r="B21129" t="s">
        <v>7</v>
      </c>
      <c r="C21129" t="s">
        <v>14</v>
      </c>
      <c r="D21129">
        <f>VLOOKUP(B21129,Sheet2!$A$1:$B$51,2,FALSE)</f>
        <v>9</v>
      </c>
      <c r="E21129">
        <f>VLOOKUP(C21129,Sheet2!$A$1:$B$51,2,FALSE)</f>
        <v>17</v>
      </c>
    </row>
    <row r="21130" spans="1:5" x14ac:dyDescent="0.25">
      <c r="A21130">
        <v>2003</v>
      </c>
      <c r="B21130" t="s">
        <v>7</v>
      </c>
      <c r="C21130" t="s">
        <v>15</v>
      </c>
      <c r="D21130">
        <f>VLOOKUP(B21130,Sheet2!$A$1:$B$51,2,FALSE)</f>
        <v>9</v>
      </c>
      <c r="E21130">
        <f>VLOOKUP(C21130,Sheet2!$A$1:$B$51,2,FALSE)</f>
        <v>18</v>
      </c>
    </row>
    <row r="21131" spans="1:5" x14ac:dyDescent="0.25">
      <c r="A21131">
        <v>2003</v>
      </c>
      <c r="B21131" t="s">
        <v>7</v>
      </c>
      <c r="C21131" t="s">
        <v>16</v>
      </c>
      <c r="D21131">
        <f>VLOOKUP(B21131,Sheet2!$A$1:$B$51,2,FALSE)</f>
        <v>9</v>
      </c>
      <c r="E21131">
        <f>VLOOKUP(C21131,Sheet2!$A$1:$B$51,2,FALSE)</f>
        <v>19</v>
      </c>
    </row>
    <row r="21132" spans="1:5" x14ac:dyDescent="0.25">
      <c r="A21132">
        <v>2003</v>
      </c>
      <c r="B21132" t="s">
        <v>7</v>
      </c>
      <c r="C21132" t="s">
        <v>17</v>
      </c>
      <c r="D21132">
        <f>VLOOKUP(B21132,Sheet2!$A$1:$B$51,2,FALSE)</f>
        <v>9</v>
      </c>
      <c r="E21132">
        <f>VLOOKUP(C21132,Sheet2!$A$1:$B$51,2,FALSE)</f>
        <v>20</v>
      </c>
    </row>
    <row r="21133" spans="1:5" x14ac:dyDescent="0.25">
      <c r="A21133">
        <v>2003</v>
      </c>
      <c r="B21133" t="s">
        <v>7</v>
      </c>
      <c r="C21133" t="s">
        <v>18</v>
      </c>
      <c r="D21133">
        <f>VLOOKUP(B21133,Sheet2!$A$1:$B$51,2,FALSE)</f>
        <v>9</v>
      </c>
      <c r="E21133">
        <f>VLOOKUP(C21133,Sheet2!$A$1:$B$51,2,FALSE)</f>
        <v>21</v>
      </c>
    </row>
    <row r="21134" spans="1:5" x14ac:dyDescent="0.25">
      <c r="A21134">
        <v>2003</v>
      </c>
      <c r="B21134" t="s">
        <v>7</v>
      </c>
      <c r="C21134" t="s">
        <v>19</v>
      </c>
      <c r="D21134">
        <f>VLOOKUP(B21134,Sheet2!$A$1:$B$51,2,FALSE)</f>
        <v>9</v>
      </c>
      <c r="E21134">
        <f>VLOOKUP(C21134,Sheet2!$A$1:$B$51,2,FALSE)</f>
        <v>22</v>
      </c>
    </row>
    <row r="21135" spans="1:5" x14ac:dyDescent="0.25">
      <c r="A21135">
        <v>2003</v>
      </c>
      <c r="B21135" t="s">
        <v>7</v>
      </c>
      <c r="C21135" t="s">
        <v>20</v>
      </c>
      <c r="D21135">
        <f>VLOOKUP(B21135,Sheet2!$A$1:$B$51,2,FALSE)</f>
        <v>9</v>
      </c>
      <c r="E21135">
        <f>VLOOKUP(C21135,Sheet2!$A$1:$B$51,2,FALSE)</f>
        <v>23</v>
      </c>
    </row>
    <row r="21136" spans="1:5" x14ac:dyDescent="0.25">
      <c r="A21136">
        <v>2003</v>
      </c>
      <c r="B21136" t="s">
        <v>7</v>
      </c>
      <c r="C21136" t="s">
        <v>21</v>
      </c>
      <c r="D21136">
        <f>VLOOKUP(B21136,Sheet2!$A$1:$B$51,2,FALSE)</f>
        <v>9</v>
      </c>
      <c r="E21136">
        <f>VLOOKUP(C21136,Sheet2!$A$1:$B$51,2,FALSE)</f>
        <v>24</v>
      </c>
    </row>
    <row r="21137" spans="1:5" x14ac:dyDescent="0.25">
      <c r="A21137">
        <v>2003</v>
      </c>
      <c r="B21137" t="s">
        <v>7</v>
      </c>
      <c r="C21137" t="s">
        <v>22</v>
      </c>
      <c r="D21137">
        <f>VLOOKUP(B21137,Sheet2!$A$1:$B$51,2,FALSE)</f>
        <v>9</v>
      </c>
      <c r="E21137">
        <f>VLOOKUP(C21137,Sheet2!$A$1:$B$51,2,FALSE)</f>
        <v>25</v>
      </c>
    </row>
    <row r="21138" spans="1:5" x14ac:dyDescent="0.25">
      <c r="A21138">
        <v>2003</v>
      </c>
      <c r="B21138" t="s">
        <v>7</v>
      </c>
      <c r="C21138" t="s">
        <v>23</v>
      </c>
      <c r="D21138">
        <f>VLOOKUP(B21138,Sheet2!$A$1:$B$51,2,FALSE)</f>
        <v>9</v>
      </c>
      <c r="E21138">
        <f>VLOOKUP(C21138,Sheet2!$A$1:$B$51,2,FALSE)</f>
        <v>26</v>
      </c>
    </row>
    <row r="21139" spans="1:5" x14ac:dyDescent="0.25">
      <c r="A21139">
        <v>2003</v>
      </c>
      <c r="B21139" t="s">
        <v>7</v>
      </c>
      <c r="C21139" t="s">
        <v>24</v>
      </c>
      <c r="D21139">
        <f>VLOOKUP(B21139,Sheet2!$A$1:$B$51,2,FALSE)</f>
        <v>9</v>
      </c>
      <c r="E21139">
        <f>VLOOKUP(C21139,Sheet2!$A$1:$B$51,2,FALSE)</f>
        <v>27</v>
      </c>
    </row>
    <row r="21140" spans="1:5" x14ac:dyDescent="0.25">
      <c r="A21140">
        <v>2003</v>
      </c>
      <c r="B21140" t="s">
        <v>7</v>
      </c>
      <c r="C21140" t="s">
        <v>25</v>
      </c>
      <c r="D21140">
        <f>VLOOKUP(B21140,Sheet2!$A$1:$B$51,2,FALSE)</f>
        <v>9</v>
      </c>
      <c r="E21140">
        <f>VLOOKUP(C21140,Sheet2!$A$1:$B$51,2,FALSE)</f>
        <v>28</v>
      </c>
    </row>
    <row r="21141" spans="1:5" x14ac:dyDescent="0.25">
      <c r="A21141">
        <v>2003</v>
      </c>
      <c r="B21141" t="s">
        <v>7</v>
      </c>
      <c r="C21141" t="s">
        <v>26</v>
      </c>
      <c r="D21141">
        <f>VLOOKUP(B21141,Sheet2!$A$1:$B$51,2,FALSE)</f>
        <v>9</v>
      </c>
      <c r="E21141">
        <f>VLOOKUP(C21141,Sheet2!$A$1:$B$51,2,FALSE)</f>
        <v>29</v>
      </c>
    </row>
    <row r="21142" spans="1:5" x14ac:dyDescent="0.25">
      <c r="A21142">
        <v>2003</v>
      </c>
      <c r="B21142" t="s">
        <v>7</v>
      </c>
      <c r="C21142" t="s">
        <v>27</v>
      </c>
      <c r="D21142">
        <f>VLOOKUP(B21142,Sheet2!$A$1:$B$51,2,FALSE)</f>
        <v>9</v>
      </c>
      <c r="E21142">
        <f>VLOOKUP(C21142,Sheet2!$A$1:$B$51,2,FALSE)</f>
        <v>30</v>
      </c>
    </row>
    <row r="21143" spans="1:5" x14ac:dyDescent="0.25">
      <c r="A21143">
        <v>2003</v>
      </c>
      <c r="B21143" t="s">
        <v>7</v>
      </c>
      <c r="C21143" t="s">
        <v>28</v>
      </c>
      <c r="D21143">
        <f>VLOOKUP(B21143,Sheet2!$A$1:$B$51,2,FALSE)</f>
        <v>9</v>
      </c>
      <c r="E21143">
        <f>VLOOKUP(C21143,Sheet2!$A$1:$B$51,2,FALSE)</f>
        <v>31</v>
      </c>
    </row>
    <row r="21144" spans="1:5" x14ac:dyDescent="0.25">
      <c r="A21144">
        <v>2003</v>
      </c>
      <c r="B21144" t="s">
        <v>7</v>
      </c>
      <c r="C21144" t="s">
        <v>29</v>
      </c>
      <c r="D21144">
        <f>VLOOKUP(B21144,Sheet2!$A$1:$B$51,2,FALSE)</f>
        <v>9</v>
      </c>
      <c r="E21144">
        <f>VLOOKUP(C21144,Sheet2!$A$1:$B$51,2,FALSE)</f>
        <v>32</v>
      </c>
    </row>
    <row r="21145" spans="1:5" x14ac:dyDescent="0.25">
      <c r="A21145">
        <v>2003</v>
      </c>
      <c r="B21145" t="s">
        <v>7</v>
      </c>
      <c r="C21145" t="s">
        <v>30</v>
      </c>
      <c r="D21145">
        <f>VLOOKUP(B21145,Sheet2!$A$1:$B$51,2,FALSE)</f>
        <v>9</v>
      </c>
      <c r="E21145">
        <f>VLOOKUP(C21145,Sheet2!$A$1:$B$51,2,FALSE)</f>
        <v>33</v>
      </c>
    </row>
    <row r="21146" spans="1:5" x14ac:dyDescent="0.25">
      <c r="A21146">
        <v>2003</v>
      </c>
      <c r="B21146" t="s">
        <v>7</v>
      </c>
      <c r="C21146" t="s">
        <v>31</v>
      </c>
      <c r="D21146">
        <f>VLOOKUP(B21146,Sheet2!$A$1:$B$51,2,FALSE)</f>
        <v>9</v>
      </c>
      <c r="E21146">
        <f>VLOOKUP(C21146,Sheet2!$A$1:$B$51,2,FALSE)</f>
        <v>34</v>
      </c>
    </row>
    <row r="21147" spans="1:5" x14ac:dyDescent="0.25">
      <c r="A21147">
        <v>2003</v>
      </c>
      <c r="B21147" t="s">
        <v>7</v>
      </c>
      <c r="C21147" t="s">
        <v>32</v>
      </c>
      <c r="D21147">
        <f>VLOOKUP(B21147,Sheet2!$A$1:$B$51,2,FALSE)</f>
        <v>9</v>
      </c>
      <c r="E21147">
        <f>VLOOKUP(C21147,Sheet2!$A$1:$B$51,2,FALSE)</f>
        <v>35</v>
      </c>
    </row>
    <row r="21148" spans="1:5" x14ac:dyDescent="0.25">
      <c r="A21148">
        <v>2003</v>
      </c>
      <c r="B21148" t="s">
        <v>7</v>
      </c>
      <c r="C21148" t="s">
        <v>33</v>
      </c>
      <c r="D21148">
        <f>VLOOKUP(B21148,Sheet2!$A$1:$B$51,2,FALSE)</f>
        <v>9</v>
      </c>
      <c r="E21148">
        <f>VLOOKUP(C21148,Sheet2!$A$1:$B$51,2,FALSE)</f>
        <v>36</v>
      </c>
    </row>
    <row r="21149" spans="1:5" x14ac:dyDescent="0.25">
      <c r="A21149">
        <v>2003</v>
      </c>
      <c r="B21149" t="s">
        <v>7</v>
      </c>
      <c r="C21149" t="s">
        <v>34</v>
      </c>
      <c r="D21149">
        <f>VLOOKUP(B21149,Sheet2!$A$1:$B$51,2,FALSE)</f>
        <v>9</v>
      </c>
      <c r="E21149">
        <f>VLOOKUP(C21149,Sheet2!$A$1:$B$51,2,FALSE)</f>
        <v>37</v>
      </c>
    </row>
    <row r="21150" spans="1:5" x14ac:dyDescent="0.25">
      <c r="A21150">
        <v>2003</v>
      </c>
      <c r="B21150" t="s">
        <v>7</v>
      </c>
      <c r="C21150" t="s">
        <v>35</v>
      </c>
      <c r="D21150">
        <f>VLOOKUP(B21150,Sheet2!$A$1:$B$51,2,FALSE)</f>
        <v>9</v>
      </c>
      <c r="E21150">
        <f>VLOOKUP(C21150,Sheet2!$A$1:$B$51,2,FALSE)</f>
        <v>38</v>
      </c>
    </row>
    <row r="21151" spans="1:5" x14ac:dyDescent="0.25">
      <c r="A21151">
        <v>2003</v>
      </c>
      <c r="B21151" t="s">
        <v>7</v>
      </c>
      <c r="C21151" t="s">
        <v>36</v>
      </c>
      <c r="D21151">
        <f>VLOOKUP(B21151,Sheet2!$A$1:$B$51,2,FALSE)</f>
        <v>9</v>
      </c>
      <c r="E21151">
        <f>VLOOKUP(C21151,Sheet2!$A$1:$B$51,2,FALSE)</f>
        <v>39</v>
      </c>
    </row>
    <row r="21152" spans="1:5" x14ac:dyDescent="0.25">
      <c r="A21152">
        <v>2003</v>
      </c>
      <c r="B21152" t="s">
        <v>7</v>
      </c>
      <c r="C21152" t="s">
        <v>37</v>
      </c>
      <c r="D21152">
        <f>VLOOKUP(B21152,Sheet2!$A$1:$B$51,2,FALSE)</f>
        <v>9</v>
      </c>
      <c r="E21152">
        <f>VLOOKUP(C21152,Sheet2!$A$1:$B$51,2,FALSE)</f>
        <v>40</v>
      </c>
    </row>
    <row r="21153" spans="1:5" x14ac:dyDescent="0.25">
      <c r="A21153">
        <v>2003</v>
      </c>
      <c r="B21153" t="s">
        <v>7</v>
      </c>
      <c r="C21153" t="s">
        <v>38</v>
      </c>
      <c r="D21153">
        <f>VLOOKUP(B21153,Sheet2!$A$1:$B$51,2,FALSE)</f>
        <v>9</v>
      </c>
      <c r="E21153">
        <f>VLOOKUP(C21153,Sheet2!$A$1:$B$51,2,FALSE)</f>
        <v>41</v>
      </c>
    </row>
    <row r="21154" spans="1:5" x14ac:dyDescent="0.25">
      <c r="A21154">
        <v>2003</v>
      </c>
      <c r="B21154" t="s">
        <v>7</v>
      </c>
      <c r="C21154" t="s">
        <v>39</v>
      </c>
      <c r="D21154">
        <f>VLOOKUP(B21154,Sheet2!$A$1:$B$51,2,FALSE)</f>
        <v>9</v>
      </c>
      <c r="E21154">
        <f>VLOOKUP(C21154,Sheet2!$A$1:$B$51,2,FALSE)</f>
        <v>42</v>
      </c>
    </row>
    <row r="21155" spans="1:5" x14ac:dyDescent="0.25">
      <c r="A21155">
        <v>2003</v>
      </c>
      <c r="B21155" t="s">
        <v>7</v>
      </c>
      <c r="C21155" t="s">
        <v>40</v>
      </c>
      <c r="D21155">
        <f>VLOOKUP(B21155,Sheet2!$A$1:$B$51,2,FALSE)</f>
        <v>9</v>
      </c>
      <c r="E21155">
        <f>VLOOKUP(C21155,Sheet2!$A$1:$B$51,2,FALSE)</f>
        <v>44</v>
      </c>
    </row>
    <row r="21156" spans="1:5" x14ac:dyDescent="0.25">
      <c r="A21156">
        <v>2003</v>
      </c>
      <c r="B21156" t="s">
        <v>7</v>
      </c>
      <c r="C21156" t="s">
        <v>41</v>
      </c>
      <c r="D21156">
        <f>VLOOKUP(B21156,Sheet2!$A$1:$B$51,2,FALSE)</f>
        <v>9</v>
      </c>
      <c r="E21156">
        <f>VLOOKUP(C21156,Sheet2!$A$1:$B$51,2,FALSE)</f>
        <v>45</v>
      </c>
    </row>
    <row r="21157" spans="1:5" x14ac:dyDescent="0.25">
      <c r="A21157">
        <v>2003</v>
      </c>
      <c r="B21157" t="s">
        <v>7</v>
      </c>
      <c r="C21157" t="s">
        <v>42</v>
      </c>
      <c r="D21157">
        <f>VLOOKUP(B21157,Sheet2!$A$1:$B$51,2,FALSE)</f>
        <v>9</v>
      </c>
      <c r="E21157">
        <f>VLOOKUP(C21157,Sheet2!$A$1:$B$51,2,FALSE)</f>
        <v>46</v>
      </c>
    </row>
    <row r="21158" spans="1:5" x14ac:dyDescent="0.25">
      <c r="A21158">
        <v>2003</v>
      </c>
      <c r="B21158" t="s">
        <v>7</v>
      </c>
      <c r="C21158" t="s">
        <v>43</v>
      </c>
      <c r="D21158">
        <f>VLOOKUP(B21158,Sheet2!$A$1:$B$51,2,FALSE)</f>
        <v>9</v>
      </c>
      <c r="E21158">
        <f>VLOOKUP(C21158,Sheet2!$A$1:$B$51,2,FALSE)</f>
        <v>47</v>
      </c>
    </row>
    <row r="21159" spans="1:5" x14ac:dyDescent="0.25">
      <c r="A21159">
        <v>2003</v>
      </c>
      <c r="B21159" t="s">
        <v>7</v>
      </c>
      <c r="C21159" t="s">
        <v>44</v>
      </c>
      <c r="D21159">
        <f>VLOOKUP(B21159,Sheet2!$A$1:$B$51,2,FALSE)</f>
        <v>9</v>
      </c>
      <c r="E21159">
        <f>VLOOKUP(C21159,Sheet2!$A$1:$B$51,2,FALSE)</f>
        <v>48</v>
      </c>
    </row>
    <row r="21160" spans="1:5" x14ac:dyDescent="0.25">
      <c r="A21160">
        <v>2003</v>
      </c>
      <c r="B21160" t="s">
        <v>7</v>
      </c>
      <c r="C21160" t="s">
        <v>45</v>
      </c>
      <c r="D21160">
        <f>VLOOKUP(B21160,Sheet2!$A$1:$B$51,2,FALSE)</f>
        <v>9</v>
      </c>
      <c r="E21160">
        <f>VLOOKUP(C21160,Sheet2!$A$1:$B$51,2,FALSE)</f>
        <v>49</v>
      </c>
    </row>
    <row r="21161" spans="1:5" x14ac:dyDescent="0.25">
      <c r="A21161">
        <v>2003</v>
      </c>
      <c r="B21161" t="s">
        <v>7</v>
      </c>
      <c r="C21161" t="s">
        <v>46</v>
      </c>
      <c r="D21161">
        <f>VLOOKUP(B21161,Sheet2!$A$1:$B$51,2,FALSE)</f>
        <v>9</v>
      </c>
      <c r="E21161">
        <f>VLOOKUP(C21161,Sheet2!$A$1:$B$51,2,FALSE)</f>
        <v>50</v>
      </c>
    </row>
    <row r="21162" spans="1:5" x14ac:dyDescent="0.25">
      <c r="A21162">
        <v>2003</v>
      </c>
      <c r="B21162" t="s">
        <v>7</v>
      </c>
      <c r="C21162" t="s">
        <v>47</v>
      </c>
      <c r="D21162">
        <f>VLOOKUP(B21162,Sheet2!$A$1:$B$51,2,FALSE)</f>
        <v>9</v>
      </c>
      <c r="E21162">
        <f>VLOOKUP(C21162,Sheet2!$A$1:$B$51,2,FALSE)</f>
        <v>51</v>
      </c>
    </row>
    <row r="21163" spans="1:5" x14ac:dyDescent="0.25">
      <c r="A21163">
        <v>2003</v>
      </c>
      <c r="B21163" t="s">
        <v>7</v>
      </c>
      <c r="C21163" t="s">
        <v>48</v>
      </c>
      <c r="D21163">
        <f>VLOOKUP(B21163,Sheet2!$A$1:$B$51,2,FALSE)</f>
        <v>9</v>
      </c>
      <c r="E21163">
        <f>VLOOKUP(C21163,Sheet2!$A$1:$B$51,2,FALSE)</f>
        <v>53</v>
      </c>
    </row>
    <row r="21164" spans="1:5" x14ac:dyDescent="0.25">
      <c r="A21164">
        <v>2003</v>
      </c>
      <c r="B21164" t="s">
        <v>7</v>
      </c>
      <c r="C21164" t="s">
        <v>49</v>
      </c>
      <c r="D21164">
        <f>VLOOKUP(B21164,Sheet2!$A$1:$B$51,2,FALSE)</f>
        <v>9</v>
      </c>
      <c r="E21164">
        <f>VLOOKUP(C21164,Sheet2!$A$1:$B$51,2,FALSE)</f>
        <v>54</v>
      </c>
    </row>
    <row r="21165" spans="1:5" x14ac:dyDescent="0.25">
      <c r="A21165">
        <v>2003</v>
      </c>
      <c r="B21165" t="s">
        <v>7</v>
      </c>
      <c r="C21165" t="s">
        <v>50</v>
      </c>
      <c r="D21165">
        <f>VLOOKUP(B21165,Sheet2!$A$1:$B$51,2,FALSE)</f>
        <v>9</v>
      </c>
      <c r="E21165">
        <f>VLOOKUP(C21165,Sheet2!$A$1:$B$51,2,FALSE)</f>
        <v>55</v>
      </c>
    </row>
    <row r="21166" spans="1:5" x14ac:dyDescent="0.25">
      <c r="A21166">
        <v>2003</v>
      </c>
      <c r="B21166" t="s">
        <v>7</v>
      </c>
      <c r="C21166" t="s">
        <v>51</v>
      </c>
      <c r="D21166">
        <f>VLOOKUP(B21166,Sheet2!$A$1:$B$51,2,FALSE)</f>
        <v>9</v>
      </c>
      <c r="E21166">
        <f>VLOOKUP(C21166,Sheet2!$A$1:$B$51,2,FALSE)</f>
        <v>56</v>
      </c>
    </row>
    <row r="21167" spans="1:5" x14ac:dyDescent="0.25">
      <c r="A21167">
        <v>2003</v>
      </c>
      <c r="B21167" t="s">
        <v>8</v>
      </c>
      <c r="C21167" t="s">
        <v>1</v>
      </c>
      <c r="D21167">
        <f>VLOOKUP(B21167,Sheet2!$A$1:$B$51,2,FALSE)</f>
        <v>10</v>
      </c>
      <c r="E21167">
        <f>VLOOKUP(C21167,Sheet2!$A$1:$B$51,2,FALSE)</f>
        <v>1</v>
      </c>
    </row>
    <row r="21168" spans="1:5" x14ac:dyDescent="0.25">
      <c r="A21168">
        <v>2003</v>
      </c>
      <c r="B21168" t="s">
        <v>8</v>
      </c>
      <c r="C21168" t="s">
        <v>2</v>
      </c>
      <c r="D21168">
        <f>VLOOKUP(B21168,Sheet2!$A$1:$B$51,2,FALSE)</f>
        <v>10</v>
      </c>
      <c r="E21168">
        <f>VLOOKUP(C21168,Sheet2!$A$1:$B$51,2,FALSE)</f>
        <v>2</v>
      </c>
    </row>
    <row r="21169" spans="1:5" x14ac:dyDescent="0.25">
      <c r="A21169">
        <v>2003</v>
      </c>
      <c r="B21169" t="s">
        <v>8</v>
      </c>
      <c r="C21169" t="s">
        <v>3</v>
      </c>
      <c r="D21169">
        <f>VLOOKUP(B21169,Sheet2!$A$1:$B$51,2,FALSE)</f>
        <v>10</v>
      </c>
      <c r="E21169">
        <f>VLOOKUP(C21169,Sheet2!$A$1:$B$51,2,FALSE)</f>
        <v>4</v>
      </c>
    </row>
    <row r="21170" spans="1:5" x14ac:dyDescent="0.25">
      <c r="A21170">
        <v>2003</v>
      </c>
      <c r="B21170" t="s">
        <v>8</v>
      </c>
      <c r="C21170" t="s">
        <v>4</v>
      </c>
      <c r="D21170">
        <f>VLOOKUP(B21170,Sheet2!$A$1:$B$51,2,FALSE)</f>
        <v>10</v>
      </c>
      <c r="E21170">
        <f>VLOOKUP(C21170,Sheet2!$A$1:$B$51,2,FALSE)</f>
        <v>5</v>
      </c>
    </row>
    <row r="21171" spans="1:5" x14ac:dyDescent="0.25">
      <c r="A21171">
        <v>2003</v>
      </c>
      <c r="B21171" t="s">
        <v>8</v>
      </c>
      <c r="C21171" t="s">
        <v>5</v>
      </c>
      <c r="D21171">
        <f>VLOOKUP(B21171,Sheet2!$A$1:$B$51,2,FALSE)</f>
        <v>10</v>
      </c>
      <c r="E21171">
        <f>VLOOKUP(C21171,Sheet2!$A$1:$B$51,2,FALSE)</f>
        <v>6</v>
      </c>
    </row>
    <row r="21172" spans="1:5" x14ac:dyDescent="0.25">
      <c r="A21172">
        <v>2003</v>
      </c>
      <c r="B21172" t="s">
        <v>8</v>
      </c>
      <c r="C21172" t="s">
        <v>6</v>
      </c>
      <c r="D21172">
        <f>VLOOKUP(B21172,Sheet2!$A$1:$B$51,2,FALSE)</f>
        <v>10</v>
      </c>
      <c r="E21172">
        <f>VLOOKUP(C21172,Sheet2!$A$1:$B$51,2,FALSE)</f>
        <v>8</v>
      </c>
    </row>
    <row r="21173" spans="1:5" x14ac:dyDescent="0.25">
      <c r="A21173">
        <v>2003</v>
      </c>
      <c r="B21173" t="s">
        <v>8</v>
      </c>
      <c r="C21173" t="s">
        <v>7</v>
      </c>
      <c r="D21173">
        <f>VLOOKUP(B21173,Sheet2!$A$1:$B$51,2,FALSE)</f>
        <v>10</v>
      </c>
      <c r="E21173">
        <f>VLOOKUP(C21173,Sheet2!$A$1:$B$51,2,FALSE)</f>
        <v>9</v>
      </c>
    </row>
    <row r="21174" spans="1:5" x14ac:dyDescent="0.25">
      <c r="A21174">
        <v>2003</v>
      </c>
      <c r="B21174" t="s">
        <v>8</v>
      </c>
      <c r="C21174" t="s">
        <v>8</v>
      </c>
      <c r="D21174">
        <f>VLOOKUP(B21174,Sheet2!$A$1:$B$51,2,FALSE)</f>
        <v>10</v>
      </c>
      <c r="E21174">
        <f>VLOOKUP(C21174,Sheet2!$A$1:$B$51,2,FALSE)</f>
        <v>10</v>
      </c>
    </row>
    <row r="21175" spans="1:5" x14ac:dyDescent="0.25">
      <c r="A21175">
        <v>2003</v>
      </c>
      <c r="B21175" t="s">
        <v>8</v>
      </c>
      <c r="C21175" t="s">
        <v>9</v>
      </c>
      <c r="D21175">
        <f>VLOOKUP(B21175,Sheet2!$A$1:$B$51,2,FALSE)</f>
        <v>10</v>
      </c>
      <c r="E21175">
        <f>VLOOKUP(C21175,Sheet2!$A$1:$B$51,2,FALSE)</f>
        <v>11</v>
      </c>
    </row>
    <row r="21176" spans="1:5" x14ac:dyDescent="0.25">
      <c r="A21176">
        <v>2003</v>
      </c>
      <c r="B21176" t="s">
        <v>8</v>
      </c>
      <c r="C21176" t="s">
        <v>10</v>
      </c>
      <c r="D21176">
        <f>VLOOKUP(B21176,Sheet2!$A$1:$B$51,2,FALSE)</f>
        <v>10</v>
      </c>
      <c r="E21176">
        <f>VLOOKUP(C21176,Sheet2!$A$1:$B$51,2,FALSE)</f>
        <v>12</v>
      </c>
    </row>
    <row r="21177" spans="1:5" x14ac:dyDescent="0.25">
      <c r="A21177">
        <v>2003</v>
      </c>
      <c r="B21177" t="s">
        <v>8</v>
      </c>
      <c r="C21177" t="s">
        <v>11</v>
      </c>
      <c r="D21177">
        <f>VLOOKUP(B21177,Sheet2!$A$1:$B$51,2,FALSE)</f>
        <v>10</v>
      </c>
      <c r="E21177">
        <f>VLOOKUP(C21177,Sheet2!$A$1:$B$51,2,FALSE)</f>
        <v>13</v>
      </c>
    </row>
    <row r="21178" spans="1:5" x14ac:dyDescent="0.25">
      <c r="A21178">
        <v>2003</v>
      </c>
      <c r="B21178" t="s">
        <v>8</v>
      </c>
      <c r="C21178" t="s">
        <v>12</v>
      </c>
      <c r="D21178">
        <f>VLOOKUP(B21178,Sheet2!$A$1:$B$51,2,FALSE)</f>
        <v>10</v>
      </c>
      <c r="E21178">
        <f>VLOOKUP(C21178,Sheet2!$A$1:$B$51,2,FALSE)</f>
        <v>15</v>
      </c>
    </row>
    <row r="21179" spans="1:5" x14ac:dyDescent="0.25">
      <c r="A21179">
        <v>2003</v>
      </c>
      <c r="B21179" t="s">
        <v>8</v>
      </c>
      <c r="C21179" t="s">
        <v>13</v>
      </c>
      <c r="D21179">
        <f>VLOOKUP(B21179,Sheet2!$A$1:$B$51,2,FALSE)</f>
        <v>10</v>
      </c>
      <c r="E21179">
        <f>VLOOKUP(C21179,Sheet2!$A$1:$B$51,2,FALSE)</f>
        <v>16</v>
      </c>
    </row>
    <row r="21180" spans="1:5" x14ac:dyDescent="0.25">
      <c r="A21180">
        <v>2003</v>
      </c>
      <c r="B21180" t="s">
        <v>8</v>
      </c>
      <c r="C21180" t="s">
        <v>14</v>
      </c>
      <c r="D21180">
        <f>VLOOKUP(B21180,Sheet2!$A$1:$B$51,2,FALSE)</f>
        <v>10</v>
      </c>
      <c r="E21180">
        <f>VLOOKUP(C21180,Sheet2!$A$1:$B$51,2,FALSE)</f>
        <v>17</v>
      </c>
    </row>
    <row r="21181" spans="1:5" x14ac:dyDescent="0.25">
      <c r="A21181">
        <v>2003</v>
      </c>
      <c r="B21181" t="s">
        <v>8</v>
      </c>
      <c r="C21181" t="s">
        <v>15</v>
      </c>
      <c r="D21181">
        <f>VLOOKUP(B21181,Sheet2!$A$1:$B$51,2,FALSE)</f>
        <v>10</v>
      </c>
      <c r="E21181">
        <f>VLOOKUP(C21181,Sheet2!$A$1:$B$51,2,FALSE)</f>
        <v>18</v>
      </c>
    </row>
    <row r="21182" spans="1:5" x14ac:dyDescent="0.25">
      <c r="A21182">
        <v>2003</v>
      </c>
      <c r="B21182" t="s">
        <v>8</v>
      </c>
      <c r="C21182" t="s">
        <v>16</v>
      </c>
      <c r="D21182">
        <f>VLOOKUP(B21182,Sheet2!$A$1:$B$51,2,FALSE)</f>
        <v>10</v>
      </c>
      <c r="E21182">
        <f>VLOOKUP(C21182,Sheet2!$A$1:$B$51,2,FALSE)</f>
        <v>19</v>
      </c>
    </row>
    <row r="21183" spans="1:5" x14ac:dyDescent="0.25">
      <c r="A21183">
        <v>2003</v>
      </c>
      <c r="B21183" t="s">
        <v>8</v>
      </c>
      <c r="C21183" t="s">
        <v>17</v>
      </c>
      <c r="D21183">
        <f>VLOOKUP(B21183,Sheet2!$A$1:$B$51,2,FALSE)</f>
        <v>10</v>
      </c>
      <c r="E21183">
        <f>VLOOKUP(C21183,Sheet2!$A$1:$B$51,2,FALSE)</f>
        <v>20</v>
      </c>
    </row>
    <row r="21184" spans="1:5" x14ac:dyDescent="0.25">
      <c r="A21184">
        <v>2003</v>
      </c>
      <c r="B21184" t="s">
        <v>8</v>
      </c>
      <c r="C21184" t="s">
        <v>18</v>
      </c>
      <c r="D21184">
        <f>VLOOKUP(B21184,Sheet2!$A$1:$B$51,2,FALSE)</f>
        <v>10</v>
      </c>
      <c r="E21184">
        <f>VLOOKUP(C21184,Sheet2!$A$1:$B$51,2,FALSE)</f>
        <v>21</v>
      </c>
    </row>
    <row r="21185" spans="1:5" x14ac:dyDescent="0.25">
      <c r="A21185">
        <v>2003</v>
      </c>
      <c r="B21185" t="s">
        <v>8</v>
      </c>
      <c r="C21185" t="s">
        <v>19</v>
      </c>
      <c r="D21185">
        <f>VLOOKUP(B21185,Sheet2!$A$1:$B$51,2,FALSE)</f>
        <v>10</v>
      </c>
      <c r="E21185">
        <f>VLOOKUP(C21185,Sheet2!$A$1:$B$51,2,FALSE)</f>
        <v>22</v>
      </c>
    </row>
    <row r="21186" spans="1:5" x14ac:dyDescent="0.25">
      <c r="A21186">
        <v>2003</v>
      </c>
      <c r="B21186" t="s">
        <v>8</v>
      </c>
      <c r="C21186" t="s">
        <v>20</v>
      </c>
      <c r="D21186">
        <f>VLOOKUP(B21186,Sheet2!$A$1:$B$51,2,FALSE)</f>
        <v>10</v>
      </c>
      <c r="E21186">
        <f>VLOOKUP(C21186,Sheet2!$A$1:$B$51,2,FALSE)</f>
        <v>23</v>
      </c>
    </row>
    <row r="21187" spans="1:5" x14ac:dyDescent="0.25">
      <c r="A21187">
        <v>2003</v>
      </c>
      <c r="B21187" t="s">
        <v>8</v>
      </c>
      <c r="C21187" t="s">
        <v>21</v>
      </c>
      <c r="D21187">
        <f>VLOOKUP(B21187,Sheet2!$A$1:$B$51,2,FALSE)</f>
        <v>10</v>
      </c>
      <c r="E21187">
        <f>VLOOKUP(C21187,Sheet2!$A$1:$B$51,2,FALSE)</f>
        <v>24</v>
      </c>
    </row>
    <row r="21188" spans="1:5" x14ac:dyDescent="0.25">
      <c r="A21188">
        <v>2003</v>
      </c>
      <c r="B21188" t="s">
        <v>8</v>
      </c>
      <c r="C21188" t="s">
        <v>22</v>
      </c>
      <c r="D21188">
        <f>VLOOKUP(B21188,Sheet2!$A$1:$B$51,2,FALSE)</f>
        <v>10</v>
      </c>
      <c r="E21188">
        <f>VLOOKUP(C21188,Sheet2!$A$1:$B$51,2,FALSE)</f>
        <v>25</v>
      </c>
    </row>
    <row r="21189" spans="1:5" x14ac:dyDescent="0.25">
      <c r="A21189">
        <v>2003</v>
      </c>
      <c r="B21189" t="s">
        <v>8</v>
      </c>
      <c r="C21189" t="s">
        <v>23</v>
      </c>
      <c r="D21189">
        <f>VLOOKUP(B21189,Sheet2!$A$1:$B$51,2,FALSE)</f>
        <v>10</v>
      </c>
      <c r="E21189">
        <f>VLOOKUP(C21189,Sheet2!$A$1:$B$51,2,FALSE)</f>
        <v>26</v>
      </c>
    </row>
    <row r="21190" spans="1:5" x14ac:dyDescent="0.25">
      <c r="A21190">
        <v>2003</v>
      </c>
      <c r="B21190" t="s">
        <v>8</v>
      </c>
      <c r="C21190" t="s">
        <v>24</v>
      </c>
      <c r="D21190">
        <f>VLOOKUP(B21190,Sheet2!$A$1:$B$51,2,FALSE)</f>
        <v>10</v>
      </c>
      <c r="E21190">
        <f>VLOOKUP(C21190,Sheet2!$A$1:$B$51,2,FALSE)</f>
        <v>27</v>
      </c>
    </row>
    <row r="21191" spans="1:5" x14ac:dyDescent="0.25">
      <c r="A21191">
        <v>2003</v>
      </c>
      <c r="B21191" t="s">
        <v>8</v>
      </c>
      <c r="C21191" t="s">
        <v>25</v>
      </c>
      <c r="D21191">
        <f>VLOOKUP(B21191,Sheet2!$A$1:$B$51,2,FALSE)</f>
        <v>10</v>
      </c>
      <c r="E21191">
        <f>VLOOKUP(C21191,Sheet2!$A$1:$B$51,2,FALSE)</f>
        <v>28</v>
      </c>
    </row>
    <row r="21192" spans="1:5" x14ac:dyDescent="0.25">
      <c r="A21192">
        <v>2003</v>
      </c>
      <c r="B21192" t="s">
        <v>8</v>
      </c>
      <c r="C21192" t="s">
        <v>26</v>
      </c>
      <c r="D21192">
        <f>VLOOKUP(B21192,Sheet2!$A$1:$B$51,2,FALSE)</f>
        <v>10</v>
      </c>
      <c r="E21192">
        <f>VLOOKUP(C21192,Sheet2!$A$1:$B$51,2,FALSE)</f>
        <v>29</v>
      </c>
    </row>
    <row r="21193" spans="1:5" x14ac:dyDescent="0.25">
      <c r="A21193">
        <v>2003</v>
      </c>
      <c r="B21193" t="s">
        <v>8</v>
      </c>
      <c r="C21193" t="s">
        <v>27</v>
      </c>
      <c r="D21193">
        <f>VLOOKUP(B21193,Sheet2!$A$1:$B$51,2,FALSE)</f>
        <v>10</v>
      </c>
      <c r="E21193">
        <f>VLOOKUP(C21193,Sheet2!$A$1:$B$51,2,FALSE)</f>
        <v>30</v>
      </c>
    </row>
    <row r="21194" spans="1:5" x14ac:dyDescent="0.25">
      <c r="A21194">
        <v>2003</v>
      </c>
      <c r="B21194" t="s">
        <v>8</v>
      </c>
      <c r="C21194" t="s">
        <v>28</v>
      </c>
      <c r="D21194">
        <f>VLOOKUP(B21194,Sheet2!$A$1:$B$51,2,FALSE)</f>
        <v>10</v>
      </c>
      <c r="E21194">
        <f>VLOOKUP(C21194,Sheet2!$A$1:$B$51,2,FALSE)</f>
        <v>31</v>
      </c>
    </row>
    <row r="21195" spans="1:5" x14ac:dyDescent="0.25">
      <c r="A21195">
        <v>2003</v>
      </c>
      <c r="B21195" t="s">
        <v>8</v>
      </c>
      <c r="C21195" t="s">
        <v>29</v>
      </c>
      <c r="D21195">
        <f>VLOOKUP(B21195,Sheet2!$A$1:$B$51,2,FALSE)</f>
        <v>10</v>
      </c>
      <c r="E21195">
        <f>VLOOKUP(C21195,Sheet2!$A$1:$B$51,2,FALSE)</f>
        <v>32</v>
      </c>
    </row>
    <row r="21196" spans="1:5" x14ac:dyDescent="0.25">
      <c r="A21196">
        <v>2003</v>
      </c>
      <c r="B21196" t="s">
        <v>8</v>
      </c>
      <c r="C21196" t="s">
        <v>30</v>
      </c>
      <c r="D21196">
        <f>VLOOKUP(B21196,Sheet2!$A$1:$B$51,2,FALSE)</f>
        <v>10</v>
      </c>
      <c r="E21196">
        <f>VLOOKUP(C21196,Sheet2!$A$1:$B$51,2,FALSE)</f>
        <v>33</v>
      </c>
    </row>
    <row r="21197" spans="1:5" x14ac:dyDescent="0.25">
      <c r="A21197">
        <v>2003</v>
      </c>
      <c r="B21197" t="s">
        <v>8</v>
      </c>
      <c r="C21197" t="s">
        <v>31</v>
      </c>
      <c r="D21197">
        <f>VLOOKUP(B21197,Sheet2!$A$1:$B$51,2,FALSE)</f>
        <v>10</v>
      </c>
      <c r="E21197">
        <f>VLOOKUP(C21197,Sheet2!$A$1:$B$51,2,FALSE)</f>
        <v>34</v>
      </c>
    </row>
    <row r="21198" spans="1:5" x14ac:dyDescent="0.25">
      <c r="A21198">
        <v>2003</v>
      </c>
      <c r="B21198" t="s">
        <v>8</v>
      </c>
      <c r="C21198" t="s">
        <v>32</v>
      </c>
      <c r="D21198">
        <f>VLOOKUP(B21198,Sheet2!$A$1:$B$51,2,FALSE)</f>
        <v>10</v>
      </c>
      <c r="E21198">
        <f>VLOOKUP(C21198,Sheet2!$A$1:$B$51,2,FALSE)</f>
        <v>35</v>
      </c>
    </row>
    <row r="21199" spans="1:5" x14ac:dyDescent="0.25">
      <c r="A21199">
        <v>2003</v>
      </c>
      <c r="B21199" t="s">
        <v>8</v>
      </c>
      <c r="C21199" t="s">
        <v>33</v>
      </c>
      <c r="D21199">
        <f>VLOOKUP(B21199,Sheet2!$A$1:$B$51,2,FALSE)</f>
        <v>10</v>
      </c>
      <c r="E21199">
        <f>VLOOKUP(C21199,Sheet2!$A$1:$B$51,2,FALSE)</f>
        <v>36</v>
      </c>
    </row>
    <row r="21200" spans="1:5" x14ac:dyDescent="0.25">
      <c r="A21200">
        <v>2003</v>
      </c>
      <c r="B21200" t="s">
        <v>8</v>
      </c>
      <c r="C21200" t="s">
        <v>34</v>
      </c>
      <c r="D21200">
        <f>VLOOKUP(B21200,Sheet2!$A$1:$B$51,2,FALSE)</f>
        <v>10</v>
      </c>
      <c r="E21200">
        <f>VLOOKUP(C21200,Sheet2!$A$1:$B$51,2,FALSE)</f>
        <v>37</v>
      </c>
    </row>
    <row r="21201" spans="1:5" x14ac:dyDescent="0.25">
      <c r="A21201">
        <v>2003</v>
      </c>
      <c r="B21201" t="s">
        <v>8</v>
      </c>
      <c r="C21201" t="s">
        <v>35</v>
      </c>
      <c r="D21201">
        <f>VLOOKUP(B21201,Sheet2!$A$1:$B$51,2,FALSE)</f>
        <v>10</v>
      </c>
      <c r="E21201">
        <f>VLOOKUP(C21201,Sheet2!$A$1:$B$51,2,FALSE)</f>
        <v>38</v>
      </c>
    </row>
    <row r="21202" spans="1:5" x14ac:dyDescent="0.25">
      <c r="A21202">
        <v>2003</v>
      </c>
      <c r="B21202" t="s">
        <v>8</v>
      </c>
      <c r="C21202" t="s">
        <v>36</v>
      </c>
      <c r="D21202">
        <f>VLOOKUP(B21202,Sheet2!$A$1:$B$51,2,FALSE)</f>
        <v>10</v>
      </c>
      <c r="E21202">
        <f>VLOOKUP(C21202,Sheet2!$A$1:$B$51,2,FALSE)</f>
        <v>39</v>
      </c>
    </row>
    <row r="21203" spans="1:5" x14ac:dyDescent="0.25">
      <c r="A21203">
        <v>2003</v>
      </c>
      <c r="B21203" t="s">
        <v>8</v>
      </c>
      <c r="C21203" t="s">
        <v>37</v>
      </c>
      <c r="D21203">
        <f>VLOOKUP(B21203,Sheet2!$A$1:$B$51,2,FALSE)</f>
        <v>10</v>
      </c>
      <c r="E21203">
        <f>VLOOKUP(C21203,Sheet2!$A$1:$B$51,2,FALSE)</f>
        <v>40</v>
      </c>
    </row>
    <row r="21204" spans="1:5" x14ac:dyDescent="0.25">
      <c r="A21204">
        <v>2003</v>
      </c>
      <c r="B21204" t="s">
        <v>8</v>
      </c>
      <c r="C21204" t="s">
        <v>38</v>
      </c>
      <c r="D21204">
        <f>VLOOKUP(B21204,Sheet2!$A$1:$B$51,2,FALSE)</f>
        <v>10</v>
      </c>
      <c r="E21204">
        <f>VLOOKUP(C21204,Sheet2!$A$1:$B$51,2,FALSE)</f>
        <v>41</v>
      </c>
    </row>
    <row r="21205" spans="1:5" x14ac:dyDescent="0.25">
      <c r="A21205">
        <v>2003</v>
      </c>
      <c r="B21205" t="s">
        <v>8</v>
      </c>
      <c r="C21205" t="s">
        <v>39</v>
      </c>
      <c r="D21205">
        <f>VLOOKUP(B21205,Sheet2!$A$1:$B$51,2,FALSE)</f>
        <v>10</v>
      </c>
      <c r="E21205">
        <f>VLOOKUP(C21205,Sheet2!$A$1:$B$51,2,FALSE)</f>
        <v>42</v>
      </c>
    </row>
    <row r="21206" spans="1:5" x14ac:dyDescent="0.25">
      <c r="A21206">
        <v>2003</v>
      </c>
      <c r="B21206" t="s">
        <v>8</v>
      </c>
      <c r="C21206" t="s">
        <v>40</v>
      </c>
      <c r="D21206">
        <f>VLOOKUP(B21206,Sheet2!$A$1:$B$51,2,FALSE)</f>
        <v>10</v>
      </c>
      <c r="E21206">
        <f>VLOOKUP(C21206,Sheet2!$A$1:$B$51,2,FALSE)</f>
        <v>44</v>
      </c>
    </row>
    <row r="21207" spans="1:5" x14ac:dyDescent="0.25">
      <c r="A21207">
        <v>2003</v>
      </c>
      <c r="B21207" t="s">
        <v>8</v>
      </c>
      <c r="C21207" t="s">
        <v>41</v>
      </c>
      <c r="D21207">
        <f>VLOOKUP(B21207,Sheet2!$A$1:$B$51,2,FALSE)</f>
        <v>10</v>
      </c>
      <c r="E21207">
        <f>VLOOKUP(C21207,Sheet2!$A$1:$B$51,2,FALSE)</f>
        <v>45</v>
      </c>
    </row>
    <row r="21208" spans="1:5" x14ac:dyDescent="0.25">
      <c r="A21208">
        <v>2003</v>
      </c>
      <c r="B21208" t="s">
        <v>8</v>
      </c>
      <c r="C21208" t="s">
        <v>42</v>
      </c>
      <c r="D21208">
        <f>VLOOKUP(B21208,Sheet2!$A$1:$B$51,2,FALSE)</f>
        <v>10</v>
      </c>
      <c r="E21208">
        <f>VLOOKUP(C21208,Sheet2!$A$1:$B$51,2,FALSE)</f>
        <v>46</v>
      </c>
    </row>
    <row r="21209" spans="1:5" x14ac:dyDescent="0.25">
      <c r="A21209">
        <v>2003</v>
      </c>
      <c r="B21209" t="s">
        <v>8</v>
      </c>
      <c r="C21209" t="s">
        <v>43</v>
      </c>
      <c r="D21209">
        <f>VLOOKUP(B21209,Sheet2!$A$1:$B$51,2,FALSE)</f>
        <v>10</v>
      </c>
      <c r="E21209">
        <f>VLOOKUP(C21209,Sheet2!$A$1:$B$51,2,FALSE)</f>
        <v>47</v>
      </c>
    </row>
    <row r="21210" spans="1:5" x14ac:dyDescent="0.25">
      <c r="A21210">
        <v>2003</v>
      </c>
      <c r="B21210" t="s">
        <v>8</v>
      </c>
      <c r="C21210" t="s">
        <v>44</v>
      </c>
      <c r="D21210">
        <f>VLOOKUP(B21210,Sheet2!$A$1:$B$51,2,FALSE)</f>
        <v>10</v>
      </c>
      <c r="E21210">
        <f>VLOOKUP(C21210,Sheet2!$A$1:$B$51,2,FALSE)</f>
        <v>48</v>
      </c>
    </row>
    <row r="21211" spans="1:5" x14ac:dyDescent="0.25">
      <c r="A21211">
        <v>2003</v>
      </c>
      <c r="B21211" t="s">
        <v>8</v>
      </c>
      <c r="C21211" t="s">
        <v>45</v>
      </c>
      <c r="D21211">
        <f>VLOOKUP(B21211,Sheet2!$A$1:$B$51,2,FALSE)</f>
        <v>10</v>
      </c>
      <c r="E21211">
        <f>VLOOKUP(C21211,Sheet2!$A$1:$B$51,2,FALSE)</f>
        <v>49</v>
      </c>
    </row>
    <row r="21212" spans="1:5" x14ac:dyDescent="0.25">
      <c r="A21212">
        <v>2003</v>
      </c>
      <c r="B21212" t="s">
        <v>8</v>
      </c>
      <c r="C21212" t="s">
        <v>46</v>
      </c>
      <c r="D21212">
        <f>VLOOKUP(B21212,Sheet2!$A$1:$B$51,2,FALSE)</f>
        <v>10</v>
      </c>
      <c r="E21212">
        <f>VLOOKUP(C21212,Sheet2!$A$1:$B$51,2,FALSE)</f>
        <v>50</v>
      </c>
    </row>
    <row r="21213" spans="1:5" x14ac:dyDescent="0.25">
      <c r="A21213">
        <v>2003</v>
      </c>
      <c r="B21213" t="s">
        <v>8</v>
      </c>
      <c r="C21213" t="s">
        <v>47</v>
      </c>
      <c r="D21213">
        <f>VLOOKUP(B21213,Sheet2!$A$1:$B$51,2,FALSE)</f>
        <v>10</v>
      </c>
      <c r="E21213">
        <f>VLOOKUP(C21213,Sheet2!$A$1:$B$51,2,FALSE)</f>
        <v>51</v>
      </c>
    </row>
    <row r="21214" spans="1:5" x14ac:dyDescent="0.25">
      <c r="A21214">
        <v>2003</v>
      </c>
      <c r="B21214" t="s">
        <v>8</v>
      </c>
      <c r="C21214" t="s">
        <v>48</v>
      </c>
      <c r="D21214">
        <f>VLOOKUP(B21214,Sheet2!$A$1:$B$51,2,FALSE)</f>
        <v>10</v>
      </c>
      <c r="E21214">
        <f>VLOOKUP(C21214,Sheet2!$A$1:$B$51,2,FALSE)</f>
        <v>53</v>
      </c>
    </row>
    <row r="21215" spans="1:5" x14ac:dyDescent="0.25">
      <c r="A21215">
        <v>2003</v>
      </c>
      <c r="B21215" t="s">
        <v>8</v>
      </c>
      <c r="C21215" t="s">
        <v>49</v>
      </c>
      <c r="D21215">
        <f>VLOOKUP(B21215,Sheet2!$A$1:$B$51,2,FALSE)</f>
        <v>10</v>
      </c>
      <c r="E21215">
        <f>VLOOKUP(C21215,Sheet2!$A$1:$B$51,2,FALSE)</f>
        <v>54</v>
      </c>
    </row>
    <row r="21216" spans="1:5" x14ac:dyDescent="0.25">
      <c r="A21216">
        <v>2003</v>
      </c>
      <c r="B21216" t="s">
        <v>8</v>
      </c>
      <c r="C21216" t="s">
        <v>50</v>
      </c>
      <c r="D21216">
        <f>VLOOKUP(B21216,Sheet2!$A$1:$B$51,2,FALSE)</f>
        <v>10</v>
      </c>
      <c r="E21216">
        <f>VLOOKUP(C21216,Sheet2!$A$1:$B$51,2,FALSE)</f>
        <v>55</v>
      </c>
    </row>
    <row r="21217" spans="1:5" x14ac:dyDescent="0.25">
      <c r="A21217">
        <v>2003</v>
      </c>
      <c r="B21217" t="s">
        <v>8</v>
      </c>
      <c r="C21217" t="s">
        <v>51</v>
      </c>
      <c r="D21217">
        <f>VLOOKUP(B21217,Sheet2!$A$1:$B$51,2,FALSE)</f>
        <v>10</v>
      </c>
      <c r="E21217">
        <f>VLOOKUP(C21217,Sheet2!$A$1:$B$51,2,FALSE)</f>
        <v>56</v>
      </c>
    </row>
    <row r="21218" spans="1:5" x14ac:dyDescent="0.25">
      <c r="A21218">
        <v>2003</v>
      </c>
      <c r="B21218" t="s">
        <v>9</v>
      </c>
      <c r="C21218" t="s">
        <v>1</v>
      </c>
      <c r="D21218">
        <f>VLOOKUP(B21218,Sheet2!$A$1:$B$51,2,FALSE)</f>
        <v>11</v>
      </c>
      <c r="E21218">
        <f>VLOOKUP(C21218,Sheet2!$A$1:$B$51,2,FALSE)</f>
        <v>1</v>
      </c>
    </row>
    <row r="21219" spans="1:5" x14ac:dyDescent="0.25">
      <c r="A21219">
        <v>2003</v>
      </c>
      <c r="B21219" t="s">
        <v>9</v>
      </c>
      <c r="C21219" t="s">
        <v>2</v>
      </c>
      <c r="D21219">
        <f>VLOOKUP(B21219,Sheet2!$A$1:$B$51,2,FALSE)</f>
        <v>11</v>
      </c>
      <c r="E21219">
        <f>VLOOKUP(C21219,Sheet2!$A$1:$B$51,2,FALSE)</f>
        <v>2</v>
      </c>
    </row>
    <row r="21220" spans="1:5" x14ac:dyDescent="0.25">
      <c r="A21220">
        <v>2003</v>
      </c>
      <c r="B21220" t="s">
        <v>9</v>
      </c>
      <c r="C21220" t="s">
        <v>3</v>
      </c>
      <c r="D21220">
        <f>VLOOKUP(B21220,Sheet2!$A$1:$B$51,2,FALSE)</f>
        <v>11</v>
      </c>
      <c r="E21220">
        <f>VLOOKUP(C21220,Sheet2!$A$1:$B$51,2,FALSE)</f>
        <v>4</v>
      </c>
    </row>
    <row r="21221" spans="1:5" x14ac:dyDescent="0.25">
      <c r="A21221">
        <v>2003</v>
      </c>
      <c r="B21221" t="s">
        <v>9</v>
      </c>
      <c r="C21221" t="s">
        <v>4</v>
      </c>
      <c r="D21221">
        <f>VLOOKUP(B21221,Sheet2!$A$1:$B$51,2,FALSE)</f>
        <v>11</v>
      </c>
      <c r="E21221">
        <f>VLOOKUP(C21221,Sheet2!$A$1:$B$51,2,FALSE)</f>
        <v>5</v>
      </c>
    </row>
    <row r="21222" spans="1:5" x14ac:dyDescent="0.25">
      <c r="A21222">
        <v>2003</v>
      </c>
      <c r="B21222" t="s">
        <v>9</v>
      </c>
      <c r="C21222" t="s">
        <v>5</v>
      </c>
      <c r="D21222">
        <f>VLOOKUP(B21222,Sheet2!$A$1:$B$51,2,FALSE)</f>
        <v>11</v>
      </c>
      <c r="E21222">
        <f>VLOOKUP(C21222,Sheet2!$A$1:$B$51,2,FALSE)</f>
        <v>6</v>
      </c>
    </row>
    <row r="21223" spans="1:5" x14ac:dyDescent="0.25">
      <c r="A21223">
        <v>2003</v>
      </c>
      <c r="B21223" t="s">
        <v>9</v>
      </c>
      <c r="C21223" t="s">
        <v>6</v>
      </c>
      <c r="D21223">
        <f>VLOOKUP(B21223,Sheet2!$A$1:$B$51,2,FALSE)</f>
        <v>11</v>
      </c>
      <c r="E21223">
        <f>VLOOKUP(C21223,Sheet2!$A$1:$B$51,2,FALSE)</f>
        <v>8</v>
      </c>
    </row>
    <row r="21224" spans="1:5" x14ac:dyDescent="0.25">
      <c r="A21224">
        <v>2003</v>
      </c>
      <c r="B21224" t="s">
        <v>9</v>
      </c>
      <c r="C21224" t="s">
        <v>7</v>
      </c>
      <c r="D21224">
        <f>VLOOKUP(B21224,Sheet2!$A$1:$B$51,2,FALSE)</f>
        <v>11</v>
      </c>
      <c r="E21224">
        <f>VLOOKUP(C21224,Sheet2!$A$1:$B$51,2,FALSE)</f>
        <v>9</v>
      </c>
    </row>
    <row r="21225" spans="1:5" x14ac:dyDescent="0.25">
      <c r="A21225">
        <v>2003</v>
      </c>
      <c r="B21225" t="s">
        <v>9</v>
      </c>
      <c r="C21225" t="s">
        <v>8</v>
      </c>
      <c r="D21225">
        <f>VLOOKUP(B21225,Sheet2!$A$1:$B$51,2,FALSE)</f>
        <v>11</v>
      </c>
      <c r="E21225">
        <f>VLOOKUP(C21225,Sheet2!$A$1:$B$51,2,FALSE)</f>
        <v>10</v>
      </c>
    </row>
    <row r="21226" spans="1:5" x14ac:dyDescent="0.25">
      <c r="A21226">
        <v>2003</v>
      </c>
      <c r="B21226" t="s">
        <v>9</v>
      </c>
      <c r="C21226" t="s">
        <v>9</v>
      </c>
      <c r="D21226">
        <f>VLOOKUP(B21226,Sheet2!$A$1:$B$51,2,FALSE)</f>
        <v>11</v>
      </c>
      <c r="E21226">
        <f>VLOOKUP(C21226,Sheet2!$A$1:$B$51,2,FALSE)</f>
        <v>11</v>
      </c>
    </row>
    <row r="21227" spans="1:5" x14ac:dyDescent="0.25">
      <c r="A21227">
        <v>2003</v>
      </c>
      <c r="B21227" t="s">
        <v>9</v>
      </c>
      <c r="C21227" t="s">
        <v>10</v>
      </c>
      <c r="D21227">
        <f>VLOOKUP(B21227,Sheet2!$A$1:$B$51,2,FALSE)</f>
        <v>11</v>
      </c>
      <c r="E21227">
        <f>VLOOKUP(C21227,Sheet2!$A$1:$B$51,2,FALSE)</f>
        <v>12</v>
      </c>
    </row>
    <row r="21228" spans="1:5" x14ac:dyDescent="0.25">
      <c r="A21228">
        <v>2003</v>
      </c>
      <c r="B21228" t="s">
        <v>9</v>
      </c>
      <c r="C21228" t="s">
        <v>11</v>
      </c>
      <c r="D21228">
        <f>VLOOKUP(B21228,Sheet2!$A$1:$B$51,2,FALSE)</f>
        <v>11</v>
      </c>
      <c r="E21228">
        <f>VLOOKUP(C21228,Sheet2!$A$1:$B$51,2,FALSE)</f>
        <v>13</v>
      </c>
    </row>
    <row r="21229" spans="1:5" x14ac:dyDescent="0.25">
      <c r="A21229">
        <v>2003</v>
      </c>
      <c r="B21229" t="s">
        <v>9</v>
      </c>
      <c r="C21229" t="s">
        <v>12</v>
      </c>
      <c r="D21229">
        <f>VLOOKUP(B21229,Sheet2!$A$1:$B$51,2,FALSE)</f>
        <v>11</v>
      </c>
      <c r="E21229">
        <f>VLOOKUP(C21229,Sheet2!$A$1:$B$51,2,FALSE)</f>
        <v>15</v>
      </c>
    </row>
    <row r="21230" spans="1:5" x14ac:dyDescent="0.25">
      <c r="A21230">
        <v>2003</v>
      </c>
      <c r="B21230" t="s">
        <v>9</v>
      </c>
      <c r="C21230" t="s">
        <v>13</v>
      </c>
      <c r="D21230">
        <f>VLOOKUP(B21230,Sheet2!$A$1:$B$51,2,FALSE)</f>
        <v>11</v>
      </c>
      <c r="E21230">
        <f>VLOOKUP(C21230,Sheet2!$A$1:$B$51,2,FALSE)</f>
        <v>16</v>
      </c>
    </row>
    <row r="21231" spans="1:5" x14ac:dyDescent="0.25">
      <c r="A21231">
        <v>2003</v>
      </c>
      <c r="B21231" t="s">
        <v>9</v>
      </c>
      <c r="C21231" t="s">
        <v>14</v>
      </c>
      <c r="D21231">
        <f>VLOOKUP(B21231,Sheet2!$A$1:$B$51,2,FALSE)</f>
        <v>11</v>
      </c>
      <c r="E21231">
        <f>VLOOKUP(C21231,Sheet2!$A$1:$B$51,2,FALSE)</f>
        <v>17</v>
      </c>
    </row>
    <row r="21232" spans="1:5" x14ac:dyDescent="0.25">
      <c r="A21232">
        <v>2003</v>
      </c>
      <c r="B21232" t="s">
        <v>9</v>
      </c>
      <c r="C21232" t="s">
        <v>15</v>
      </c>
      <c r="D21232">
        <f>VLOOKUP(B21232,Sheet2!$A$1:$B$51,2,FALSE)</f>
        <v>11</v>
      </c>
      <c r="E21232">
        <f>VLOOKUP(C21232,Sheet2!$A$1:$B$51,2,FALSE)</f>
        <v>18</v>
      </c>
    </row>
    <row r="21233" spans="1:5" x14ac:dyDescent="0.25">
      <c r="A21233">
        <v>2003</v>
      </c>
      <c r="B21233" t="s">
        <v>9</v>
      </c>
      <c r="C21233" t="s">
        <v>16</v>
      </c>
      <c r="D21233">
        <f>VLOOKUP(B21233,Sheet2!$A$1:$B$51,2,FALSE)</f>
        <v>11</v>
      </c>
      <c r="E21233">
        <f>VLOOKUP(C21233,Sheet2!$A$1:$B$51,2,FALSE)</f>
        <v>19</v>
      </c>
    </row>
    <row r="21234" spans="1:5" x14ac:dyDescent="0.25">
      <c r="A21234">
        <v>2003</v>
      </c>
      <c r="B21234" t="s">
        <v>9</v>
      </c>
      <c r="C21234" t="s">
        <v>17</v>
      </c>
      <c r="D21234">
        <f>VLOOKUP(B21234,Sheet2!$A$1:$B$51,2,FALSE)</f>
        <v>11</v>
      </c>
      <c r="E21234">
        <f>VLOOKUP(C21234,Sheet2!$A$1:$B$51,2,FALSE)</f>
        <v>20</v>
      </c>
    </row>
    <row r="21235" spans="1:5" x14ac:dyDescent="0.25">
      <c r="A21235">
        <v>2003</v>
      </c>
      <c r="B21235" t="s">
        <v>9</v>
      </c>
      <c r="C21235" t="s">
        <v>18</v>
      </c>
      <c r="D21235">
        <f>VLOOKUP(B21235,Sheet2!$A$1:$B$51,2,FALSE)</f>
        <v>11</v>
      </c>
      <c r="E21235">
        <f>VLOOKUP(C21235,Sheet2!$A$1:$B$51,2,FALSE)</f>
        <v>21</v>
      </c>
    </row>
    <row r="21236" spans="1:5" x14ac:dyDescent="0.25">
      <c r="A21236">
        <v>2003</v>
      </c>
      <c r="B21236" t="s">
        <v>9</v>
      </c>
      <c r="C21236" t="s">
        <v>19</v>
      </c>
      <c r="D21236">
        <f>VLOOKUP(B21236,Sheet2!$A$1:$B$51,2,FALSE)</f>
        <v>11</v>
      </c>
      <c r="E21236">
        <f>VLOOKUP(C21236,Sheet2!$A$1:$B$51,2,FALSE)</f>
        <v>22</v>
      </c>
    </row>
    <row r="21237" spans="1:5" x14ac:dyDescent="0.25">
      <c r="A21237">
        <v>2003</v>
      </c>
      <c r="B21237" t="s">
        <v>9</v>
      </c>
      <c r="C21237" t="s">
        <v>20</v>
      </c>
      <c r="D21237">
        <f>VLOOKUP(B21237,Sheet2!$A$1:$B$51,2,FALSE)</f>
        <v>11</v>
      </c>
      <c r="E21237">
        <f>VLOOKUP(C21237,Sheet2!$A$1:$B$51,2,FALSE)</f>
        <v>23</v>
      </c>
    </row>
    <row r="21238" spans="1:5" x14ac:dyDescent="0.25">
      <c r="A21238">
        <v>2003</v>
      </c>
      <c r="B21238" t="s">
        <v>9</v>
      </c>
      <c r="C21238" t="s">
        <v>21</v>
      </c>
      <c r="D21238">
        <f>VLOOKUP(B21238,Sheet2!$A$1:$B$51,2,FALSE)</f>
        <v>11</v>
      </c>
      <c r="E21238">
        <f>VLOOKUP(C21238,Sheet2!$A$1:$B$51,2,FALSE)</f>
        <v>24</v>
      </c>
    </row>
    <row r="21239" spans="1:5" x14ac:dyDescent="0.25">
      <c r="A21239">
        <v>2003</v>
      </c>
      <c r="B21239" t="s">
        <v>9</v>
      </c>
      <c r="C21239" t="s">
        <v>22</v>
      </c>
      <c r="D21239">
        <f>VLOOKUP(B21239,Sheet2!$A$1:$B$51,2,FALSE)</f>
        <v>11</v>
      </c>
      <c r="E21239">
        <f>VLOOKUP(C21239,Sheet2!$A$1:$B$51,2,FALSE)</f>
        <v>25</v>
      </c>
    </row>
    <row r="21240" spans="1:5" x14ac:dyDescent="0.25">
      <c r="A21240">
        <v>2003</v>
      </c>
      <c r="B21240" t="s">
        <v>9</v>
      </c>
      <c r="C21240" t="s">
        <v>23</v>
      </c>
      <c r="D21240">
        <f>VLOOKUP(B21240,Sheet2!$A$1:$B$51,2,FALSE)</f>
        <v>11</v>
      </c>
      <c r="E21240">
        <f>VLOOKUP(C21240,Sheet2!$A$1:$B$51,2,FALSE)</f>
        <v>26</v>
      </c>
    </row>
    <row r="21241" spans="1:5" x14ac:dyDescent="0.25">
      <c r="A21241">
        <v>2003</v>
      </c>
      <c r="B21241" t="s">
        <v>9</v>
      </c>
      <c r="C21241" t="s">
        <v>24</v>
      </c>
      <c r="D21241">
        <f>VLOOKUP(B21241,Sheet2!$A$1:$B$51,2,FALSE)</f>
        <v>11</v>
      </c>
      <c r="E21241">
        <f>VLOOKUP(C21241,Sheet2!$A$1:$B$51,2,FALSE)</f>
        <v>27</v>
      </c>
    </row>
    <row r="21242" spans="1:5" x14ac:dyDescent="0.25">
      <c r="A21242">
        <v>2003</v>
      </c>
      <c r="B21242" t="s">
        <v>9</v>
      </c>
      <c r="C21242" t="s">
        <v>25</v>
      </c>
      <c r="D21242">
        <f>VLOOKUP(B21242,Sheet2!$A$1:$B$51,2,FALSE)</f>
        <v>11</v>
      </c>
      <c r="E21242">
        <f>VLOOKUP(C21242,Sheet2!$A$1:$B$51,2,FALSE)</f>
        <v>28</v>
      </c>
    </row>
    <row r="21243" spans="1:5" x14ac:dyDescent="0.25">
      <c r="A21243">
        <v>2003</v>
      </c>
      <c r="B21243" t="s">
        <v>9</v>
      </c>
      <c r="C21243" t="s">
        <v>26</v>
      </c>
      <c r="D21243">
        <f>VLOOKUP(B21243,Sheet2!$A$1:$B$51,2,FALSE)</f>
        <v>11</v>
      </c>
      <c r="E21243">
        <f>VLOOKUP(C21243,Sheet2!$A$1:$B$51,2,FALSE)</f>
        <v>29</v>
      </c>
    </row>
    <row r="21244" spans="1:5" x14ac:dyDescent="0.25">
      <c r="A21244">
        <v>2003</v>
      </c>
      <c r="B21244" t="s">
        <v>9</v>
      </c>
      <c r="C21244" t="s">
        <v>27</v>
      </c>
      <c r="D21244">
        <f>VLOOKUP(B21244,Sheet2!$A$1:$B$51,2,FALSE)</f>
        <v>11</v>
      </c>
      <c r="E21244">
        <f>VLOOKUP(C21244,Sheet2!$A$1:$B$51,2,FALSE)</f>
        <v>30</v>
      </c>
    </row>
    <row r="21245" spans="1:5" x14ac:dyDescent="0.25">
      <c r="A21245">
        <v>2003</v>
      </c>
      <c r="B21245" t="s">
        <v>9</v>
      </c>
      <c r="C21245" t="s">
        <v>28</v>
      </c>
      <c r="D21245">
        <f>VLOOKUP(B21245,Sheet2!$A$1:$B$51,2,FALSE)</f>
        <v>11</v>
      </c>
      <c r="E21245">
        <f>VLOOKUP(C21245,Sheet2!$A$1:$B$51,2,FALSE)</f>
        <v>31</v>
      </c>
    </row>
    <row r="21246" spans="1:5" x14ac:dyDescent="0.25">
      <c r="A21246">
        <v>2003</v>
      </c>
      <c r="B21246" t="s">
        <v>9</v>
      </c>
      <c r="C21246" t="s">
        <v>29</v>
      </c>
      <c r="D21246">
        <f>VLOOKUP(B21246,Sheet2!$A$1:$B$51,2,FALSE)</f>
        <v>11</v>
      </c>
      <c r="E21246">
        <f>VLOOKUP(C21246,Sheet2!$A$1:$B$51,2,FALSE)</f>
        <v>32</v>
      </c>
    </row>
    <row r="21247" spans="1:5" x14ac:dyDescent="0.25">
      <c r="A21247">
        <v>2003</v>
      </c>
      <c r="B21247" t="s">
        <v>9</v>
      </c>
      <c r="C21247" t="s">
        <v>30</v>
      </c>
      <c r="D21247">
        <f>VLOOKUP(B21247,Sheet2!$A$1:$B$51,2,FALSE)</f>
        <v>11</v>
      </c>
      <c r="E21247">
        <f>VLOOKUP(C21247,Sheet2!$A$1:$B$51,2,FALSE)</f>
        <v>33</v>
      </c>
    </row>
    <row r="21248" spans="1:5" x14ac:dyDescent="0.25">
      <c r="A21248">
        <v>2003</v>
      </c>
      <c r="B21248" t="s">
        <v>9</v>
      </c>
      <c r="C21248" t="s">
        <v>31</v>
      </c>
      <c r="D21248">
        <f>VLOOKUP(B21248,Sheet2!$A$1:$B$51,2,FALSE)</f>
        <v>11</v>
      </c>
      <c r="E21248">
        <f>VLOOKUP(C21248,Sheet2!$A$1:$B$51,2,FALSE)</f>
        <v>34</v>
      </c>
    </row>
    <row r="21249" spans="1:5" x14ac:dyDescent="0.25">
      <c r="A21249">
        <v>2003</v>
      </c>
      <c r="B21249" t="s">
        <v>9</v>
      </c>
      <c r="C21249" t="s">
        <v>32</v>
      </c>
      <c r="D21249">
        <f>VLOOKUP(B21249,Sheet2!$A$1:$B$51,2,FALSE)</f>
        <v>11</v>
      </c>
      <c r="E21249">
        <f>VLOOKUP(C21249,Sheet2!$A$1:$B$51,2,FALSE)</f>
        <v>35</v>
      </c>
    </row>
    <row r="21250" spans="1:5" x14ac:dyDescent="0.25">
      <c r="A21250">
        <v>2003</v>
      </c>
      <c r="B21250" t="s">
        <v>9</v>
      </c>
      <c r="C21250" t="s">
        <v>33</v>
      </c>
      <c r="D21250">
        <f>VLOOKUP(B21250,Sheet2!$A$1:$B$51,2,FALSE)</f>
        <v>11</v>
      </c>
      <c r="E21250">
        <f>VLOOKUP(C21250,Sheet2!$A$1:$B$51,2,FALSE)</f>
        <v>36</v>
      </c>
    </row>
    <row r="21251" spans="1:5" x14ac:dyDescent="0.25">
      <c r="A21251">
        <v>2003</v>
      </c>
      <c r="B21251" t="s">
        <v>9</v>
      </c>
      <c r="C21251" t="s">
        <v>34</v>
      </c>
      <c r="D21251">
        <f>VLOOKUP(B21251,Sheet2!$A$1:$B$51,2,FALSE)</f>
        <v>11</v>
      </c>
      <c r="E21251">
        <f>VLOOKUP(C21251,Sheet2!$A$1:$B$51,2,FALSE)</f>
        <v>37</v>
      </c>
    </row>
    <row r="21252" spans="1:5" x14ac:dyDescent="0.25">
      <c r="A21252">
        <v>2003</v>
      </c>
      <c r="B21252" t="s">
        <v>9</v>
      </c>
      <c r="C21252" t="s">
        <v>35</v>
      </c>
      <c r="D21252">
        <f>VLOOKUP(B21252,Sheet2!$A$1:$B$51,2,FALSE)</f>
        <v>11</v>
      </c>
      <c r="E21252">
        <f>VLOOKUP(C21252,Sheet2!$A$1:$B$51,2,FALSE)</f>
        <v>38</v>
      </c>
    </row>
    <row r="21253" spans="1:5" x14ac:dyDescent="0.25">
      <c r="A21253">
        <v>2003</v>
      </c>
      <c r="B21253" t="s">
        <v>9</v>
      </c>
      <c r="C21253" t="s">
        <v>36</v>
      </c>
      <c r="D21253">
        <f>VLOOKUP(B21253,Sheet2!$A$1:$B$51,2,FALSE)</f>
        <v>11</v>
      </c>
      <c r="E21253">
        <f>VLOOKUP(C21253,Sheet2!$A$1:$B$51,2,FALSE)</f>
        <v>39</v>
      </c>
    </row>
    <row r="21254" spans="1:5" x14ac:dyDescent="0.25">
      <c r="A21254">
        <v>2003</v>
      </c>
      <c r="B21254" t="s">
        <v>9</v>
      </c>
      <c r="C21254" t="s">
        <v>37</v>
      </c>
      <c r="D21254">
        <f>VLOOKUP(B21254,Sheet2!$A$1:$B$51,2,FALSE)</f>
        <v>11</v>
      </c>
      <c r="E21254">
        <f>VLOOKUP(C21254,Sheet2!$A$1:$B$51,2,FALSE)</f>
        <v>40</v>
      </c>
    </row>
    <row r="21255" spans="1:5" x14ac:dyDescent="0.25">
      <c r="A21255">
        <v>2003</v>
      </c>
      <c r="B21255" t="s">
        <v>9</v>
      </c>
      <c r="C21255" t="s">
        <v>38</v>
      </c>
      <c r="D21255">
        <f>VLOOKUP(B21255,Sheet2!$A$1:$B$51,2,FALSE)</f>
        <v>11</v>
      </c>
      <c r="E21255">
        <f>VLOOKUP(C21255,Sheet2!$A$1:$B$51,2,FALSE)</f>
        <v>41</v>
      </c>
    </row>
    <row r="21256" spans="1:5" x14ac:dyDescent="0.25">
      <c r="A21256">
        <v>2003</v>
      </c>
      <c r="B21256" t="s">
        <v>9</v>
      </c>
      <c r="C21256" t="s">
        <v>39</v>
      </c>
      <c r="D21256">
        <f>VLOOKUP(B21256,Sheet2!$A$1:$B$51,2,FALSE)</f>
        <v>11</v>
      </c>
      <c r="E21256">
        <f>VLOOKUP(C21256,Sheet2!$A$1:$B$51,2,FALSE)</f>
        <v>42</v>
      </c>
    </row>
    <row r="21257" spans="1:5" x14ac:dyDescent="0.25">
      <c r="A21257">
        <v>2003</v>
      </c>
      <c r="B21257" t="s">
        <v>9</v>
      </c>
      <c r="C21257" t="s">
        <v>40</v>
      </c>
      <c r="D21257">
        <f>VLOOKUP(B21257,Sheet2!$A$1:$B$51,2,FALSE)</f>
        <v>11</v>
      </c>
      <c r="E21257">
        <f>VLOOKUP(C21257,Sheet2!$A$1:$B$51,2,FALSE)</f>
        <v>44</v>
      </c>
    </row>
    <row r="21258" spans="1:5" x14ac:dyDescent="0.25">
      <c r="A21258">
        <v>2003</v>
      </c>
      <c r="B21258" t="s">
        <v>9</v>
      </c>
      <c r="C21258" t="s">
        <v>41</v>
      </c>
      <c r="D21258">
        <f>VLOOKUP(B21258,Sheet2!$A$1:$B$51,2,FALSE)</f>
        <v>11</v>
      </c>
      <c r="E21258">
        <f>VLOOKUP(C21258,Sheet2!$A$1:$B$51,2,FALSE)</f>
        <v>45</v>
      </c>
    </row>
    <row r="21259" spans="1:5" x14ac:dyDescent="0.25">
      <c r="A21259">
        <v>2003</v>
      </c>
      <c r="B21259" t="s">
        <v>9</v>
      </c>
      <c r="C21259" t="s">
        <v>42</v>
      </c>
      <c r="D21259">
        <f>VLOOKUP(B21259,Sheet2!$A$1:$B$51,2,FALSE)</f>
        <v>11</v>
      </c>
      <c r="E21259">
        <f>VLOOKUP(C21259,Sheet2!$A$1:$B$51,2,FALSE)</f>
        <v>46</v>
      </c>
    </row>
    <row r="21260" spans="1:5" x14ac:dyDescent="0.25">
      <c r="A21260">
        <v>2003</v>
      </c>
      <c r="B21260" t="s">
        <v>9</v>
      </c>
      <c r="C21260" t="s">
        <v>43</v>
      </c>
      <c r="D21260">
        <f>VLOOKUP(B21260,Sheet2!$A$1:$B$51,2,FALSE)</f>
        <v>11</v>
      </c>
      <c r="E21260">
        <f>VLOOKUP(C21260,Sheet2!$A$1:$B$51,2,FALSE)</f>
        <v>47</v>
      </c>
    </row>
    <row r="21261" spans="1:5" x14ac:dyDescent="0.25">
      <c r="A21261">
        <v>2003</v>
      </c>
      <c r="B21261" t="s">
        <v>9</v>
      </c>
      <c r="C21261" t="s">
        <v>44</v>
      </c>
      <c r="D21261">
        <f>VLOOKUP(B21261,Sheet2!$A$1:$B$51,2,FALSE)</f>
        <v>11</v>
      </c>
      <c r="E21261">
        <f>VLOOKUP(C21261,Sheet2!$A$1:$B$51,2,FALSE)</f>
        <v>48</v>
      </c>
    </row>
    <row r="21262" spans="1:5" x14ac:dyDescent="0.25">
      <c r="A21262">
        <v>2003</v>
      </c>
      <c r="B21262" t="s">
        <v>9</v>
      </c>
      <c r="C21262" t="s">
        <v>45</v>
      </c>
      <c r="D21262">
        <f>VLOOKUP(B21262,Sheet2!$A$1:$B$51,2,FALSE)</f>
        <v>11</v>
      </c>
      <c r="E21262">
        <f>VLOOKUP(C21262,Sheet2!$A$1:$B$51,2,FALSE)</f>
        <v>49</v>
      </c>
    </row>
    <row r="21263" spans="1:5" x14ac:dyDescent="0.25">
      <c r="A21263">
        <v>2003</v>
      </c>
      <c r="B21263" t="s">
        <v>9</v>
      </c>
      <c r="C21263" t="s">
        <v>46</v>
      </c>
      <c r="D21263">
        <f>VLOOKUP(B21263,Sheet2!$A$1:$B$51,2,FALSE)</f>
        <v>11</v>
      </c>
      <c r="E21263">
        <f>VLOOKUP(C21263,Sheet2!$A$1:$B$51,2,FALSE)</f>
        <v>50</v>
      </c>
    </row>
    <row r="21264" spans="1:5" x14ac:dyDescent="0.25">
      <c r="A21264">
        <v>2003</v>
      </c>
      <c r="B21264" t="s">
        <v>9</v>
      </c>
      <c r="C21264" t="s">
        <v>47</v>
      </c>
      <c r="D21264">
        <f>VLOOKUP(B21264,Sheet2!$A$1:$B$51,2,FALSE)</f>
        <v>11</v>
      </c>
      <c r="E21264">
        <f>VLOOKUP(C21264,Sheet2!$A$1:$B$51,2,FALSE)</f>
        <v>51</v>
      </c>
    </row>
    <row r="21265" spans="1:5" x14ac:dyDescent="0.25">
      <c r="A21265">
        <v>2003</v>
      </c>
      <c r="B21265" t="s">
        <v>9</v>
      </c>
      <c r="C21265" t="s">
        <v>48</v>
      </c>
      <c r="D21265">
        <f>VLOOKUP(B21265,Sheet2!$A$1:$B$51,2,FALSE)</f>
        <v>11</v>
      </c>
      <c r="E21265">
        <f>VLOOKUP(C21265,Sheet2!$A$1:$B$51,2,FALSE)</f>
        <v>53</v>
      </c>
    </row>
    <row r="21266" spans="1:5" x14ac:dyDescent="0.25">
      <c r="A21266">
        <v>2003</v>
      </c>
      <c r="B21266" t="s">
        <v>9</v>
      </c>
      <c r="C21266" t="s">
        <v>49</v>
      </c>
      <c r="D21266">
        <f>VLOOKUP(B21266,Sheet2!$A$1:$B$51,2,FALSE)</f>
        <v>11</v>
      </c>
      <c r="E21266">
        <f>VLOOKUP(C21266,Sheet2!$A$1:$B$51,2,FALSE)</f>
        <v>54</v>
      </c>
    </row>
    <row r="21267" spans="1:5" x14ac:dyDescent="0.25">
      <c r="A21267">
        <v>2003</v>
      </c>
      <c r="B21267" t="s">
        <v>9</v>
      </c>
      <c r="C21267" t="s">
        <v>50</v>
      </c>
      <c r="D21267">
        <f>VLOOKUP(B21267,Sheet2!$A$1:$B$51,2,FALSE)</f>
        <v>11</v>
      </c>
      <c r="E21267">
        <f>VLOOKUP(C21267,Sheet2!$A$1:$B$51,2,FALSE)</f>
        <v>55</v>
      </c>
    </row>
    <row r="21268" spans="1:5" x14ac:dyDescent="0.25">
      <c r="A21268">
        <v>2003</v>
      </c>
      <c r="B21268" t="s">
        <v>9</v>
      </c>
      <c r="C21268" t="s">
        <v>51</v>
      </c>
      <c r="D21268">
        <f>VLOOKUP(B21268,Sheet2!$A$1:$B$51,2,FALSE)</f>
        <v>11</v>
      </c>
      <c r="E21268">
        <f>VLOOKUP(C21268,Sheet2!$A$1:$B$51,2,FALSE)</f>
        <v>56</v>
      </c>
    </row>
    <row r="21269" spans="1:5" x14ac:dyDescent="0.25">
      <c r="A21269">
        <v>2003</v>
      </c>
      <c r="B21269" t="s">
        <v>10</v>
      </c>
      <c r="C21269" t="s">
        <v>1</v>
      </c>
      <c r="D21269">
        <f>VLOOKUP(B21269,Sheet2!$A$1:$B$51,2,FALSE)</f>
        <v>12</v>
      </c>
      <c r="E21269">
        <f>VLOOKUP(C21269,Sheet2!$A$1:$B$51,2,FALSE)</f>
        <v>1</v>
      </c>
    </row>
    <row r="21270" spans="1:5" x14ac:dyDescent="0.25">
      <c r="A21270">
        <v>2003</v>
      </c>
      <c r="B21270" t="s">
        <v>10</v>
      </c>
      <c r="C21270" t="s">
        <v>2</v>
      </c>
      <c r="D21270">
        <f>VLOOKUP(B21270,Sheet2!$A$1:$B$51,2,FALSE)</f>
        <v>12</v>
      </c>
      <c r="E21270">
        <f>VLOOKUP(C21270,Sheet2!$A$1:$B$51,2,FALSE)</f>
        <v>2</v>
      </c>
    </row>
    <row r="21271" spans="1:5" x14ac:dyDescent="0.25">
      <c r="A21271">
        <v>2003</v>
      </c>
      <c r="B21271" t="s">
        <v>10</v>
      </c>
      <c r="C21271" t="s">
        <v>3</v>
      </c>
      <c r="D21271">
        <f>VLOOKUP(B21271,Sheet2!$A$1:$B$51,2,FALSE)</f>
        <v>12</v>
      </c>
      <c r="E21271">
        <f>VLOOKUP(C21271,Sheet2!$A$1:$B$51,2,FALSE)</f>
        <v>4</v>
      </c>
    </row>
    <row r="21272" spans="1:5" x14ac:dyDescent="0.25">
      <c r="A21272">
        <v>2003</v>
      </c>
      <c r="B21272" t="s">
        <v>10</v>
      </c>
      <c r="C21272" t="s">
        <v>4</v>
      </c>
      <c r="D21272">
        <f>VLOOKUP(B21272,Sheet2!$A$1:$B$51,2,FALSE)</f>
        <v>12</v>
      </c>
      <c r="E21272">
        <f>VLOOKUP(C21272,Sheet2!$A$1:$B$51,2,FALSE)</f>
        <v>5</v>
      </c>
    </row>
    <row r="21273" spans="1:5" x14ac:dyDescent="0.25">
      <c r="A21273">
        <v>2003</v>
      </c>
      <c r="B21273" t="s">
        <v>10</v>
      </c>
      <c r="C21273" t="s">
        <v>5</v>
      </c>
      <c r="D21273">
        <f>VLOOKUP(B21273,Sheet2!$A$1:$B$51,2,FALSE)</f>
        <v>12</v>
      </c>
      <c r="E21273">
        <f>VLOOKUP(C21273,Sheet2!$A$1:$B$51,2,FALSE)</f>
        <v>6</v>
      </c>
    </row>
    <row r="21274" spans="1:5" x14ac:dyDescent="0.25">
      <c r="A21274">
        <v>2003</v>
      </c>
      <c r="B21274" t="s">
        <v>10</v>
      </c>
      <c r="C21274" t="s">
        <v>6</v>
      </c>
      <c r="D21274">
        <f>VLOOKUP(B21274,Sheet2!$A$1:$B$51,2,FALSE)</f>
        <v>12</v>
      </c>
      <c r="E21274">
        <f>VLOOKUP(C21274,Sheet2!$A$1:$B$51,2,FALSE)</f>
        <v>8</v>
      </c>
    </row>
    <row r="21275" spans="1:5" x14ac:dyDescent="0.25">
      <c r="A21275">
        <v>2003</v>
      </c>
      <c r="B21275" t="s">
        <v>10</v>
      </c>
      <c r="C21275" t="s">
        <v>7</v>
      </c>
      <c r="D21275">
        <f>VLOOKUP(B21275,Sheet2!$A$1:$B$51,2,FALSE)</f>
        <v>12</v>
      </c>
      <c r="E21275">
        <f>VLOOKUP(C21275,Sheet2!$A$1:$B$51,2,FALSE)</f>
        <v>9</v>
      </c>
    </row>
    <row r="21276" spans="1:5" x14ac:dyDescent="0.25">
      <c r="A21276">
        <v>2003</v>
      </c>
      <c r="B21276" t="s">
        <v>10</v>
      </c>
      <c r="C21276" t="s">
        <v>8</v>
      </c>
      <c r="D21276">
        <f>VLOOKUP(B21276,Sheet2!$A$1:$B$51,2,FALSE)</f>
        <v>12</v>
      </c>
      <c r="E21276">
        <f>VLOOKUP(C21276,Sheet2!$A$1:$B$51,2,FALSE)</f>
        <v>10</v>
      </c>
    </row>
    <row r="21277" spans="1:5" x14ac:dyDescent="0.25">
      <c r="A21277">
        <v>2003</v>
      </c>
      <c r="B21277" t="s">
        <v>10</v>
      </c>
      <c r="C21277" t="s">
        <v>9</v>
      </c>
      <c r="D21277">
        <f>VLOOKUP(B21277,Sheet2!$A$1:$B$51,2,FALSE)</f>
        <v>12</v>
      </c>
      <c r="E21277">
        <f>VLOOKUP(C21277,Sheet2!$A$1:$B$51,2,FALSE)</f>
        <v>11</v>
      </c>
    </row>
    <row r="21278" spans="1:5" x14ac:dyDescent="0.25">
      <c r="A21278">
        <v>2003</v>
      </c>
      <c r="B21278" t="s">
        <v>10</v>
      </c>
      <c r="C21278" t="s">
        <v>10</v>
      </c>
      <c r="D21278">
        <f>VLOOKUP(B21278,Sheet2!$A$1:$B$51,2,FALSE)</f>
        <v>12</v>
      </c>
      <c r="E21278">
        <f>VLOOKUP(C21278,Sheet2!$A$1:$B$51,2,FALSE)</f>
        <v>12</v>
      </c>
    </row>
    <row r="21279" spans="1:5" x14ac:dyDescent="0.25">
      <c r="A21279">
        <v>2003</v>
      </c>
      <c r="B21279" t="s">
        <v>10</v>
      </c>
      <c r="C21279" t="s">
        <v>11</v>
      </c>
      <c r="D21279">
        <f>VLOOKUP(B21279,Sheet2!$A$1:$B$51,2,FALSE)</f>
        <v>12</v>
      </c>
      <c r="E21279">
        <f>VLOOKUP(C21279,Sheet2!$A$1:$B$51,2,FALSE)</f>
        <v>13</v>
      </c>
    </row>
    <row r="21280" spans="1:5" x14ac:dyDescent="0.25">
      <c r="A21280">
        <v>2003</v>
      </c>
      <c r="B21280" t="s">
        <v>10</v>
      </c>
      <c r="C21280" t="s">
        <v>12</v>
      </c>
      <c r="D21280">
        <f>VLOOKUP(B21280,Sheet2!$A$1:$B$51,2,FALSE)</f>
        <v>12</v>
      </c>
      <c r="E21280">
        <f>VLOOKUP(C21280,Sheet2!$A$1:$B$51,2,FALSE)</f>
        <v>15</v>
      </c>
    </row>
    <row r="21281" spans="1:5" x14ac:dyDescent="0.25">
      <c r="A21281">
        <v>2003</v>
      </c>
      <c r="B21281" t="s">
        <v>10</v>
      </c>
      <c r="C21281" t="s">
        <v>13</v>
      </c>
      <c r="D21281">
        <f>VLOOKUP(B21281,Sheet2!$A$1:$B$51,2,FALSE)</f>
        <v>12</v>
      </c>
      <c r="E21281">
        <f>VLOOKUP(C21281,Sheet2!$A$1:$B$51,2,FALSE)</f>
        <v>16</v>
      </c>
    </row>
    <row r="21282" spans="1:5" x14ac:dyDescent="0.25">
      <c r="A21282">
        <v>2003</v>
      </c>
      <c r="B21282" t="s">
        <v>10</v>
      </c>
      <c r="C21282" t="s">
        <v>14</v>
      </c>
      <c r="D21282">
        <f>VLOOKUP(B21282,Sheet2!$A$1:$B$51,2,FALSE)</f>
        <v>12</v>
      </c>
      <c r="E21282">
        <f>VLOOKUP(C21282,Sheet2!$A$1:$B$51,2,FALSE)</f>
        <v>17</v>
      </c>
    </row>
    <row r="21283" spans="1:5" x14ac:dyDescent="0.25">
      <c r="A21283">
        <v>2003</v>
      </c>
      <c r="B21283" t="s">
        <v>10</v>
      </c>
      <c r="C21283" t="s">
        <v>15</v>
      </c>
      <c r="D21283">
        <f>VLOOKUP(B21283,Sheet2!$A$1:$B$51,2,FALSE)</f>
        <v>12</v>
      </c>
      <c r="E21283">
        <f>VLOOKUP(C21283,Sheet2!$A$1:$B$51,2,FALSE)</f>
        <v>18</v>
      </c>
    </row>
    <row r="21284" spans="1:5" x14ac:dyDescent="0.25">
      <c r="A21284">
        <v>2003</v>
      </c>
      <c r="B21284" t="s">
        <v>10</v>
      </c>
      <c r="C21284" t="s">
        <v>16</v>
      </c>
      <c r="D21284">
        <f>VLOOKUP(B21284,Sheet2!$A$1:$B$51,2,FALSE)</f>
        <v>12</v>
      </c>
      <c r="E21284">
        <f>VLOOKUP(C21284,Sheet2!$A$1:$B$51,2,FALSE)</f>
        <v>19</v>
      </c>
    </row>
    <row r="21285" spans="1:5" x14ac:dyDescent="0.25">
      <c r="A21285">
        <v>2003</v>
      </c>
      <c r="B21285" t="s">
        <v>10</v>
      </c>
      <c r="C21285" t="s">
        <v>17</v>
      </c>
      <c r="D21285">
        <f>VLOOKUP(B21285,Sheet2!$A$1:$B$51,2,FALSE)</f>
        <v>12</v>
      </c>
      <c r="E21285">
        <f>VLOOKUP(C21285,Sheet2!$A$1:$B$51,2,FALSE)</f>
        <v>20</v>
      </c>
    </row>
    <row r="21286" spans="1:5" x14ac:dyDescent="0.25">
      <c r="A21286">
        <v>2003</v>
      </c>
      <c r="B21286" t="s">
        <v>10</v>
      </c>
      <c r="C21286" t="s">
        <v>18</v>
      </c>
      <c r="D21286">
        <f>VLOOKUP(B21286,Sheet2!$A$1:$B$51,2,FALSE)</f>
        <v>12</v>
      </c>
      <c r="E21286">
        <f>VLOOKUP(C21286,Sheet2!$A$1:$B$51,2,FALSE)</f>
        <v>21</v>
      </c>
    </row>
    <row r="21287" spans="1:5" x14ac:dyDescent="0.25">
      <c r="A21287">
        <v>2003</v>
      </c>
      <c r="B21287" t="s">
        <v>10</v>
      </c>
      <c r="C21287" t="s">
        <v>19</v>
      </c>
      <c r="D21287">
        <f>VLOOKUP(B21287,Sheet2!$A$1:$B$51,2,FALSE)</f>
        <v>12</v>
      </c>
      <c r="E21287">
        <f>VLOOKUP(C21287,Sheet2!$A$1:$B$51,2,FALSE)</f>
        <v>22</v>
      </c>
    </row>
    <row r="21288" spans="1:5" x14ac:dyDescent="0.25">
      <c r="A21288">
        <v>2003</v>
      </c>
      <c r="B21288" t="s">
        <v>10</v>
      </c>
      <c r="C21288" t="s">
        <v>20</v>
      </c>
      <c r="D21288">
        <f>VLOOKUP(B21288,Sheet2!$A$1:$B$51,2,FALSE)</f>
        <v>12</v>
      </c>
      <c r="E21288">
        <f>VLOOKUP(C21288,Sheet2!$A$1:$B$51,2,FALSE)</f>
        <v>23</v>
      </c>
    </row>
    <row r="21289" spans="1:5" x14ac:dyDescent="0.25">
      <c r="A21289">
        <v>2003</v>
      </c>
      <c r="B21289" t="s">
        <v>10</v>
      </c>
      <c r="C21289" t="s">
        <v>21</v>
      </c>
      <c r="D21289">
        <f>VLOOKUP(B21289,Sheet2!$A$1:$B$51,2,FALSE)</f>
        <v>12</v>
      </c>
      <c r="E21289">
        <f>VLOOKUP(C21289,Sheet2!$A$1:$B$51,2,FALSE)</f>
        <v>24</v>
      </c>
    </row>
    <row r="21290" spans="1:5" x14ac:dyDescent="0.25">
      <c r="A21290">
        <v>2003</v>
      </c>
      <c r="B21290" t="s">
        <v>10</v>
      </c>
      <c r="C21290" t="s">
        <v>22</v>
      </c>
      <c r="D21290">
        <f>VLOOKUP(B21290,Sheet2!$A$1:$B$51,2,FALSE)</f>
        <v>12</v>
      </c>
      <c r="E21290">
        <f>VLOOKUP(C21290,Sheet2!$A$1:$B$51,2,FALSE)</f>
        <v>25</v>
      </c>
    </row>
    <row r="21291" spans="1:5" x14ac:dyDescent="0.25">
      <c r="A21291">
        <v>2003</v>
      </c>
      <c r="B21291" t="s">
        <v>10</v>
      </c>
      <c r="C21291" t="s">
        <v>23</v>
      </c>
      <c r="D21291">
        <f>VLOOKUP(B21291,Sheet2!$A$1:$B$51,2,FALSE)</f>
        <v>12</v>
      </c>
      <c r="E21291">
        <f>VLOOKUP(C21291,Sheet2!$A$1:$B$51,2,FALSE)</f>
        <v>26</v>
      </c>
    </row>
    <row r="21292" spans="1:5" x14ac:dyDescent="0.25">
      <c r="A21292">
        <v>2003</v>
      </c>
      <c r="B21292" t="s">
        <v>10</v>
      </c>
      <c r="C21292" t="s">
        <v>24</v>
      </c>
      <c r="D21292">
        <f>VLOOKUP(B21292,Sheet2!$A$1:$B$51,2,FALSE)</f>
        <v>12</v>
      </c>
      <c r="E21292">
        <f>VLOOKUP(C21292,Sheet2!$A$1:$B$51,2,FALSE)</f>
        <v>27</v>
      </c>
    </row>
    <row r="21293" spans="1:5" x14ac:dyDescent="0.25">
      <c r="A21293">
        <v>2003</v>
      </c>
      <c r="B21293" t="s">
        <v>10</v>
      </c>
      <c r="C21293" t="s">
        <v>25</v>
      </c>
      <c r="D21293">
        <f>VLOOKUP(B21293,Sheet2!$A$1:$B$51,2,FALSE)</f>
        <v>12</v>
      </c>
      <c r="E21293">
        <f>VLOOKUP(C21293,Sheet2!$A$1:$B$51,2,FALSE)</f>
        <v>28</v>
      </c>
    </row>
    <row r="21294" spans="1:5" x14ac:dyDescent="0.25">
      <c r="A21294">
        <v>2003</v>
      </c>
      <c r="B21294" t="s">
        <v>10</v>
      </c>
      <c r="C21294" t="s">
        <v>26</v>
      </c>
      <c r="D21294">
        <f>VLOOKUP(B21294,Sheet2!$A$1:$B$51,2,FALSE)</f>
        <v>12</v>
      </c>
      <c r="E21294">
        <f>VLOOKUP(C21294,Sheet2!$A$1:$B$51,2,FALSE)</f>
        <v>29</v>
      </c>
    </row>
    <row r="21295" spans="1:5" x14ac:dyDescent="0.25">
      <c r="A21295">
        <v>2003</v>
      </c>
      <c r="B21295" t="s">
        <v>10</v>
      </c>
      <c r="C21295" t="s">
        <v>27</v>
      </c>
      <c r="D21295">
        <f>VLOOKUP(B21295,Sheet2!$A$1:$B$51,2,FALSE)</f>
        <v>12</v>
      </c>
      <c r="E21295">
        <f>VLOOKUP(C21295,Sheet2!$A$1:$B$51,2,FALSE)</f>
        <v>30</v>
      </c>
    </row>
    <row r="21296" spans="1:5" x14ac:dyDescent="0.25">
      <c r="A21296">
        <v>2003</v>
      </c>
      <c r="B21296" t="s">
        <v>10</v>
      </c>
      <c r="C21296" t="s">
        <v>28</v>
      </c>
      <c r="D21296">
        <f>VLOOKUP(B21296,Sheet2!$A$1:$B$51,2,FALSE)</f>
        <v>12</v>
      </c>
      <c r="E21296">
        <f>VLOOKUP(C21296,Sheet2!$A$1:$B$51,2,FALSE)</f>
        <v>31</v>
      </c>
    </row>
    <row r="21297" spans="1:5" x14ac:dyDescent="0.25">
      <c r="A21297">
        <v>2003</v>
      </c>
      <c r="B21297" t="s">
        <v>10</v>
      </c>
      <c r="C21297" t="s">
        <v>29</v>
      </c>
      <c r="D21297">
        <f>VLOOKUP(B21297,Sheet2!$A$1:$B$51,2,FALSE)</f>
        <v>12</v>
      </c>
      <c r="E21297">
        <f>VLOOKUP(C21297,Sheet2!$A$1:$B$51,2,FALSE)</f>
        <v>32</v>
      </c>
    </row>
    <row r="21298" spans="1:5" x14ac:dyDescent="0.25">
      <c r="A21298">
        <v>2003</v>
      </c>
      <c r="B21298" t="s">
        <v>10</v>
      </c>
      <c r="C21298" t="s">
        <v>30</v>
      </c>
      <c r="D21298">
        <f>VLOOKUP(B21298,Sheet2!$A$1:$B$51,2,FALSE)</f>
        <v>12</v>
      </c>
      <c r="E21298">
        <f>VLOOKUP(C21298,Sheet2!$A$1:$B$51,2,FALSE)</f>
        <v>33</v>
      </c>
    </row>
    <row r="21299" spans="1:5" x14ac:dyDescent="0.25">
      <c r="A21299">
        <v>2003</v>
      </c>
      <c r="B21299" t="s">
        <v>10</v>
      </c>
      <c r="C21299" t="s">
        <v>31</v>
      </c>
      <c r="D21299">
        <f>VLOOKUP(B21299,Sheet2!$A$1:$B$51,2,FALSE)</f>
        <v>12</v>
      </c>
      <c r="E21299">
        <f>VLOOKUP(C21299,Sheet2!$A$1:$B$51,2,FALSE)</f>
        <v>34</v>
      </c>
    </row>
    <row r="21300" spans="1:5" x14ac:dyDescent="0.25">
      <c r="A21300">
        <v>2003</v>
      </c>
      <c r="B21300" t="s">
        <v>10</v>
      </c>
      <c r="C21300" t="s">
        <v>32</v>
      </c>
      <c r="D21300">
        <f>VLOOKUP(B21300,Sheet2!$A$1:$B$51,2,FALSE)</f>
        <v>12</v>
      </c>
      <c r="E21300">
        <f>VLOOKUP(C21300,Sheet2!$A$1:$B$51,2,FALSE)</f>
        <v>35</v>
      </c>
    </row>
    <row r="21301" spans="1:5" x14ac:dyDescent="0.25">
      <c r="A21301">
        <v>2003</v>
      </c>
      <c r="B21301" t="s">
        <v>10</v>
      </c>
      <c r="C21301" t="s">
        <v>33</v>
      </c>
      <c r="D21301">
        <f>VLOOKUP(B21301,Sheet2!$A$1:$B$51,2,FALSE)</f>
        <v>12</v>
      </c>
      <c r="E21301">
        <f>VLOOKUP(C21301,Sheet2!$A$1:$B$51,2,FALSE)</f>
        <v>36</v>
      </c>
    </row>
    <row r="21302" spans="1:5" x14ac:dyDescent="0.25">
      <c r="A21302">
        <v>2003</v>
      </c>
      <c r="B21302" t="s">
        <v>10</v>
      </c>
      <c r="C21302" t="s">
        <v>34</v>
      </c>
      <c r="D21302">
        <f>VLOOKUP(B21302,Sheet2!$A$1:$B$51,2,FALSE)</f>
        <v>12</v>
      </c>
      <c r="E21302">
        <f>VLOOKUP(C21302,Sheet2!$A$1:$B$51,2,FALSE)</f>
        <v>37</v>
      </c>
    </row>
    <row r="21303" spans="1:5" x14ac:dyDescent="0.25">
      <c r="A21303">
        <v>2003</v>
      </c>
      <c r="B21303" t="s">
        <v>10</v>
      </c>
      <c r="C21303" t="s">
        <v>35</v>
      </c>
      <c r="D21303">
        <f>VLOOKUP(B21303,Sheet2!$A$1:$B$51,2,FALSE)</f>
        <v>12</v>
      </c>
      <c r="E21303">
        <f>VLOOKUP(C21303,Sheet2!$A$1:$B$51,2,FALSE)</f>
        <v>38</v>
      </c>
    </row>
    <row r="21304" spans="1:5" x14ac:dyDescent="0.25">
      <c r="A21304">
        <v>2003</v>
      </c>
      <c r="B21304" t="s">
        <v>10</v>
      </c>
      <c r="C21304" t="s">
        <v>36</v>
      </c>
      <c r="D21304">
        <f>VLOOKUP(B21304,Sheet2!$A$1:$B$51,2,FALSE)</f>
        <v>12</v>
      </c>
      <c r="E21304">
        <f>VLOOKUP(C21304,Sheet2!$A$1:$B$51,2,FALSE)</f>
        <v>39</v>
      </c>
    </row>
    <row r="21305" spans="1:5" x14ac:dyDescent="0.25">
      <c r="A21305">
        <v>2003</v>
      </c>
      <c r="B21305" t="s">
        <v>10</v>
      </c>
      <c r="C21305" t="s">
        <v>37</v>
      </c>
      <c r="D21305">
        <f>VLOOKUP(B21305,Sheet2!$A$1:$B$51,2,FALSE)</f>
        <v>12</v>
      </c>
      <c r="E21305">
        <f>VLOOKUP(C21305,Sheet2!$A$1:$B$51,2,FALSE)</f>
        <v>40</v>
      </c>
    </row>
    <row r="21306" spans="1:5" x14ac:dyDescent="0.25">
      <c r="A21306">
        <v>2003</v>
      </c>
      <c r="B21306" t="s">
        <v>10</v>
      </c>
      <c r="C21306" t="s">
        <v>38</v>
      </c>
      <c r="D21306">
        <f>VLOOKUP(B21306,Sheet2!$A$1:$B$51,2,FALSE)</f>
        <v>12</v>
      </c>
      <c r="E21306">
        <f>VLOOKUP(C21306,Sheet2!$A$1:$B$51,2,FALSE)</f>
        <v>41</v>
      </c>
    </row>
    <row r="21307" spans="1:5" x14ac:dyDescent="0.25">
      <c r="A21307">
        <v>2003</v>
      </c>
      <c r="B21307" t="s">
        <v>10</v>
      </c>
      <c r="C21307" t="s">
        <v>39</v>
      </c>
      <c r="D21307">
        <f>VLOOKUP(B21307,Sheet2!$A$1:$B$51,2,FALSE)</f>
        <v>12</v>
      </c>
      <c r="E21307">
        <f>VLOOKUP(C21307,Sheet2!$A$1:$B$51,2,FALSE)</f>
        <v>42</v>
      </c>
    </row>
    <row r="21308" spans="1:5" x14ac:dyDescent="0.25">
      <c r="A21308">
        <v>2003</v>
      </c>
      <c r="B21308" t="s">
        <v>10</v>
      </c>
      <c r="C21308" t="s">
        <v>40</v>
      </c>
      <c r="D21308">
        <f>VLOOKUP(B21308,Sheet2!$A$1:$B$51,2,FALSE)</f>
        <v>12</v>
      </c>
      <c r="E21308">
        <f>VLOOKUP(C21308,Sheet2!$A$1:$B$51,2,FALSE)</f>
        <v>44</v>
      </c>
    </row>
    <row r="21309" spans="1:5" x14ac:dyDescent="0.25">
      <c r="A21309">
        <v>2003</v>
      </c>
      <c r="B21309" t="s">
        <v>10</v>
      </c>
      <c r="C21309" t="s">
        <v>41</v>
      </c>
      <c r="D21309">
        <f>VLOOKUP(B21309,Sheet2!$A$1:$B$51,2,FALSE)</f>
        <v>12</v>
      </c>
      <c r="E21309">
        <f>VLOOKUP(C21309,Sheet2!$A$1:$B$51,2,FALSE)</f>
        <v>45</v>
      </c>
    </row>
    <row r="21310" spans="1:5" x14ac:dyDescent="0.25">
      <c r="A21310">
        <v>2003</v>
      </c>
      <c r="B21310" t="s">
        <v>10</v>
      </c>
      <c r="C21310" t="s">
        <v>42</v>
      </c>
      <c r="D21310">
        <f>VLOOKUP(B21310,Sheet2!$A$1:$B$51,2,FALSE)</f>
        <v>12</v>
      </c>
      <c r="E21310">
        <f>VLOOKUP(C21310,Sheet2!$A$1:$B$51,2,FALSE)</f>
        <v>46</v>
      </c>
    </row>
    <row r="21311" spans="1:5" x14ac:dyDescent="0.25">
      <c r="A21311">
        <v>2003</v>
      </c>
      <c r="B21311" t="s">
        <v>10</v>
      </c>
      <c r="C21311" t="s">
        <v>43</v>
      </c>
      <c r="D21311">
        <f>VLOOKUP(B21311,Sheet2!$A$1:$B$51,2,FALSE)</f>
        <v>12</v>
      </c>
      <c r="E21311">
        <f>VLOOKUP(C21311,Sheet2!$A$1:$B$51,2,FALSE)</f>
        <v>47</v>
      </c>
    </row>
    <row r="21312" spans="1:5" x14ac:dyDescent="0.25">
      <c r="A21312">
        <v>2003</v>
      </c>
      <c r="B21312" t="s">
        <v>10</v>
      </c>
      <c r="C21312" t="s">
        <v>44</v>
      </c>
      <c r="D21312">
        <f>VLOOKUP(B21312,Sheet2!$A$1:$B$51,2,FALSE)</f>
        <v>12</v>
      </c>
      <c r="E21312">
        <f>VLOOKUP(C21312,Sheet2!$A$1:$B$51,2,FALSE)</f>
        <v>48</v>
      </c>
    </row>
    <row r="21313" spans="1:5" x14ac:dyDescent="0.25">
      <c r="A21313">
        <v>2003</v>
      </c>
      <c r="B21313" t="s">
        <v>10</v>
      </c>
      <c r="C21313" t="s">
        <v>45</v>
      </c>
      <c r="D21313">
        <f>VLOOKUP(B21313,Sheet2!$A$1:$B$51,2,FALSE)</f>
        <v>12</v>
      </c>
      <c r="E21313">
        <f>VLOOKUP(C21313,Sheet2!$A$1:$B$51,2,FALSE)</f>
        <v>49</v>
      </c>
    </row>
    <row r="21314" spans="1:5" x14ac:dyDescent="0.25">
      <c r="A21314">
        <v>2003</v>
      </c>
      <c r="B21314" t="s">
        <v>10</v>
      </c>
      <c r="C21314" t="s">
        <v>46</v>
      </c>
      <c r="D21314">
        <f>VLOOKUP(B21314,Sheet2!$A$1:$B$51,2,FALSE)</f>
        <v>12</v>
      </c>
      <c r="E21314">
        <f>VLOOKUP(C21314,Sheet2!$A$1:$B$51,2,FALSE)</f>
        <v>50</v>
      </c>
    </row>
    <row r="21315" spans="1:5" x14ac:dyDescent="0.25">
      <c r="A21315">
        <v>2003</v>
      </c>
      <c r="B21315" t="s">
        <v>10</v>
      </c>
      <c r="C21315" t="s">
        <v>47</v>
      </c>
      <c r="D21315">
        <f>VLOOKUP(B21315,Sheet2!$A$1:$B$51,2,FALSE)</f>
        <v>12</v>
      </c>
      <c r="E21315">
        <f>VLOOKUP(C21315,Sheet2!$A$1:$B$51,2,FALSE)</f>
        <v>51</v>
      </c>
    </row>
    <row r="21316" spans="1:5" x14ac:dyDescent="0.25">
      <c r="A21316">
        <v>2003</v>
      </c>
      <c r="B21316" t="s">
        <v>10</v>
      </c>
      <c r="C21316" t="s">
        <v>48</v>
      </c>
      <c r="D21316">
        <f>VLOOKUP(B21316,Sheet2!$A$1:$B$51,2,FALSE)</f>
        <v>12</v>
      </c>
      <c r="E21316">
        <f>VLOOKUP(C21316,Sheet2!$A$1:$B$51,2,FALSE)</f>
        <v>53</v>
      </c>
    </row>
    <row r="21317" spans="1:5" x14ac:dyDescent="0.25">
      <c r="A21317">
        <v>2003</v>
      </c>
      <c r="B21317" t="s">
        <v>10</v>
      </c>
      <c r="C21317" t="s">
        <v>49</v>
      </c>
      <c r="D21317">
        <f>VLOOKUP(B21317,Sheet2!$A$1:$B$51,2,FALSE)</f>
        <v>12</v>
      </c>
      <c r="E21317">
        <f>VLOOKUP(C21317,Sheet2!$A$1:$B$51,2,FALSE)</f>
        <v>54</v>
      </c>
    </row>
    <row r="21318" spans="1:5" x14ac:dyDescent="0.25">
      <c r="A21318">
        <v>2003</v>
      </c>
      <c r="B21318" t="s">
        <v>10</v>
      </c>
      <c r="C21318" t="s">
        <v>50</v>
      </c>
      <c r="D21318">
        <f>VLOOKUP(B21318,Sheet2!$A$1:$B$51,2,FALSE)</f>
        <v>12</v>
      </c>
      <c r="E21318">
        <f>VLOOKUP(C21318,Sheet2!$A$1:$B$51,2,FALSE)</f>
        <v>55</v>
      </c>
    </row>
    <row r="21319" spans="1:5" x14ac:dyDescent="0.25">
      <c r="A21319">
        <v>2003</v>
      </c>
      <c r="B21319" t="s">
        <v>10</v>
      </c>
      <c r="C21319" t="s">
        <v>51</v>
      </c>
      <c r="D21319">
        <f>VLOOKUP(B21319,Sheet2!$A$1:$B$51,2,FALSE)</f>
        <v>12</v>
      </c>
      <c r="E21319">
        <f>VLOOKUP(C21319,Sheet2!$A$1:$B$51,2,FALSE)</f>
        <v>56</v>
      </c>
    </row>
    <row r="21320" spans="1:5" x14ac:dyDescent="0.25">
      <c r="A21320">
        <v>2003</v>
      </c>
      <c r="B21320" t="s">
        <v>11</v>
      </c>
      <c r="C21320" t="s">
        <v>1</v>
      </c>
      <c r="D21320">
        <f>VLOOKUP(B21320,Sheet2!$A$1:$B$51,2,FALSE)</f>
        <v>13</v>
      </c>
      <c r="E21320">
        <f>VLOOKUP(C21320,Sheet2!$A$1:$B$51,2,FALSE)</f>
        <v>1</v>
      </c>
    </row>
    <row r="21321" spans="1:5" x14ac:dyDescent="0.25">
      <c r="A21321">
        <v>2003</v>
      </c>
      <c r="B21321" t="s">
        <v>11</v>
      </c>
      <c r="C21321" t="s">
        <v>2</v>
      </c>
      <c r="D21321">
        <f>VLOOKUP(B21321,Sheet2!$A$1:$B$51,2,FALSE)</f>
        <v>13</v>
      </c>
      <c r="E21321">
        <f>VLOOKUP(C21321,Sheet2!$A$1:$B$51,2,FALSE)</f>
        <v>2</v>
      </c>
    </row>
    <row r="21322" spans="1:5" x14ac:dyDescent="0.25">
      <c r="A21322">
        <v>2003</v>
      </c>
      <c r="B21322" t="s">
        <v>11</v>
      </c>
      <c r="C21322" t="s">
        <v>3</v>
      </c>
      <c r="D21322">
        <f>VLOOKUP(B21322,Sheet2!$A$1:$B$51,2,FALSE)</f>
        <v>13</v>
      </c>
      <c r="E21322">
        <f>VLOOKUP(C21322,Sheet2!$A$1:$B$51,2,FALSE)</f>
        <v>4</v>
      </c>
    </row>
    <row r="21323" spans="1:5" x14ac:dyDescent="0.25">
      <c r="A21323">
        <v>2003</v>
      </c>
      <c r="B21323" t="s">
        <v>11</v>
      </c>
      <c r="C21323" t="s">
        <v>4</v>
      </c>
      <c r="D21323">
        <f>VLOOKUP(B21323,Sheet2!$A$1:$B$51,2,FALSE)</f>
        <v>13</v>
      </c>
      <c r="E21323">
        <f>VLOOKUP(C21323,Sheet2!$A$1:$B$51,2,FALSE)</f>
        <v>5</v>
      </c>
    </row>
    <row r="21324" spans="1:5" x14ac:dyDescent="0.25">
      <c r="A21324">
        <v>2003</v>
      </c>
      <c r="B21324" t="s">
        <v>11</v>
      </c>
      <c r="C21324" t="s">
        <v>5</v>
      </c>
      <c r="D21324">
        <f>VLOOKUP(B21324,Sheet2!$A$1:$B$51,2,FALSE)</f>
        <v>13</v>
      </c>
      <c r="E21324">
        <f>VLOOKUP(C21324,Sheet2!$A$1:$B$51,2,FALSE)</f>
        <v>6</v>
      </c>
    </row>
    <row r="21325" spans="1:5" x14ac:dyDescent="0.25">
      <c r="A21325">
        <v>2003</v>
      </c>
      <c r="B21325" t="s">
        <v>11</v>
      </c>
      <c r="C21325" t="s">
        <v>6</v>
      </c>
      <c r="D21325">
        <f>VLOOKUP(B21325,Sheet2!$A$1:$B$51,2,FALSE)</f>
        <v>13</v>
      </c>
      <c r="E21325">
        <f>VLOOKUP(C21325,Sheet2!$A$1:$B$51,2,FALSE)</f>
        <v>8</v>
      </c>
    </row>
    <row r="21326" spans="1:5" x14ac:dyDescent="0.25">
      <c r="A21326">
        <v>2003</v>
      </c>
      <c r="B21326" t="s">
        <v>11</v>
      </c>
      <c r="C21326" t="s">
        <v>7</v>
      </c>
      <c r="D21326">
        <f>VLOOKUP(B21326,Sheet2!$A$1:$B$51,2,FALSE)</f>
        <v>13</v>
      </c>
      <c r="E21326">
        <f>VLOOKUP(C21326,Sheet2!$A$1:$B$51,2,FALSE)</f>
        <v>9</v>
      </c>
    </row>
    <row r="21327" spans="1:5" x14ac:dyDescent="0.25">
      <c r="A21327">
        <v>2003</v>
      </c>
      <c r="B21327" t="s">
        <v>11</v>
      </c>
      <c r="C21327" t="s">
        <v>8</v>
      </c>
      <c r="D21327">
        <f>VLOOKUP(B21327,Sheet2!$A$1:$B$51,2,FALSE)</f>
        <v>13</v>
      </c>
      <c r="E21327">
        <f>VLOOKUP(C21327,Sheet2!$A$1:$B$51,2,FALSE)</f>
        <v>10</v>
      </c>
    </row>
    <row r="21328" spans="1:5" x14ac:dyDescent="0.25">
      <c r="A21328">
        <v>2003</v>
      </c>
      <c r="B21328" t="s">
        <v>11</v>
      </c>
      <c r="C21328" t="s">
        <v>9</v>
      </c>
      <c r="D21328">
        <f>VLOOKUP(B21328,Sheet2!$A$1:$B$51,2,FALSE)</f>
        <v>13</v>
      </c>
      <c r="E21328">
        <f>VLOOKUP(C21328,Sheet2!$A$1:$B$51,2,FALSE)</f>
        <v>11</v>
      </c>
    </row>
    <row r="21329" spans="1:5" x14ac:dyDescent="0.25">
      <c r="A21329">
        <v>2003</v>
      </c>
      <c r="B21329" t="s">
        <v>11</v>
      </c>
      <c r="C21329" t="s">
        <v>10</v>
      </c>
      <c r="D21329">
        <f>VLOOKUP(B21329,Sheet2!$A$1:$B$51,2,FALSE)</f>
        <v>13</v>
      </c>
      <c r="E21329">
        <f>VLOOKUP(C21329,Sheet2!$A$1:$B$51,2,FALSE)</f>
        <v>12</v>
      </c>
    </row>
    <row r="21330" spans="1:5" x14ac:dyDescent="0.25">
      <c r="A21330">
        <v>2003</v>
      </c>
      <c r="B21330" t="s">
        <v>11</v>
      </c>
      <c r="C21330" t="s">
        <v>11</v>
      </c>
      <c r="D21330">
        <f>VLOOKUP(B21330,Sheet2!$A$1:$B$51,2,FALSE)</f>
        <v>13</v>
      </c>
      <c r="E21330">
        <f>VLOOKUP(C21330,Sheet2!$A$1:$B$51,2,FALSE)</f>
        <v>13</v>
      </c>
    </row>
    <row r="21331" spans="1:5" x14ac:dyDescent="0.25">
      <c r="A21331">
        <v>2003</v>
      </c>
      <c r="B21331" t="s">
        <v>11</v>
      </c>
      <c r="C21331" t="s">
        <v>12</v>
      </c>
      <c r="D21331">
        <f>VLOOKUP(B21331,Sheet2!$A$1:$B$51,2,FALSE)</f>
        <v>13</v>
      </c>
      <c r="E21331">
        <f>VLOOKUP(C21331,Sheet2!$A$1:$B$51,2,FALSE)</f>
        <v>15</v>
      </c>
    </row>
    <row r="21332" spans="1:5" x14ac:dyDescent="0.25">
      <c r="A21332">
        <v>2003</v>
      </c>
      <c r="B21332" t="s">
        <v>11</v>
      </c>
      <c r="C21332" t="s">
        <v>13</v>
      </c>
      <c r="D21332">
        <f>VLOOKUP(B21332,Sheet2!$A$1:$B$51,2,FALSE)</f>
        <v>13</v>
      </c>
      <c r="E21332">
        <f>VLOOKUP(C21332,Sheet2!$A$1:$B$51,2,FALSE)</f>
        <v>16</v>
      </c>
    </row>
    <row r="21333" spans="1:5" x14ac:dyDescent="0.25">
      <c r="A21333">
        <v>2003</v>
      </c>
      <c r="B21333" t="s">
        <v>11</v>
      </c>
      <c r="C21333" t="s">
        <v>14</v>
      </c>
      <c r="D21333">
        <f>VLOOKUP(B21333,Sheet2!$A$1:$B$51,2,FALSE)</f>
        <v>13</v>
      </c>
      <c r="E21333">
        <f>VLOOKUP(C21333,Sheet2!$A$1:$B$51,2,FALSE)</f>
        <v>17</v>
      </c>
    </row>
    <row r="21334" spans="1:5" x14ac:dyDescent="0.25">
      <c r="A21334">
        <v>2003</v>
      </c>
      <c r="B21334" t="s">
        <v>11</v>
      </c>
      <c r="C21334" t="s">
        <v>15</v>
      </c>
      <c r="D21334">
        <f>VLOOKUP(B21334,Sheet2!$A$1:$B$51,2,FALSE)</f>
        <v>13</v>
      </c>
      <c r="E21334">
        <f>VLOOKUP(C21334,Sheet2!$A$1:$B$51,2,FALSE)</f>
        <v>18</v>
      </c>
    </row>
    <row r="21335" spans="1:5" x14ac:dyDescent="0.25">
      <c r="A21335">
        <v>2003</v>
      </c>
      <c r="B21335" t="s">
        <v>11</v>
      </c>
      <c r="C21335" t="s">
        <v>16</v>
      </c>
      <c r="D21335">
        <f>VLOOKUP(B21335,Sheet2!$A$1:$B$51,2,FALSE)</f>
        <v>13</v>
      </c>
      <c r="E21335">
        <f>VLOOKUP(C21335,Sheet2!$A$1:$B$51,2,FALSE)</f>
        <v>19</v>
      </c>
    </row>
    <row r="21336" spans="1:5" x14ac:dyDescent="0.25">
      <c r="A21336">
        <v>2003</v>
      </c>
      <c r="B21336" t="s">
        <v>11</v>
      </c>
      <c r="C21336" t="s">
        <v>17</v>
      </c>
      <c r="D21336">
        <f>VLOOKUP(B21336,Sheet2!$A$1:$B$51,2,FALSE)</f>
        <v>13</v>
      </c>
      <c r="E21336">
        <f>VLOOKUP(C21336,Sheet2!$A$1:$B$51,2,FALSE)</f>
        <v>20</v>
      </c>
    </row>
    <row r="21337" spans="1:5" x14ac:dyDescent="0.25">
      <c r="A21337">
        <v>2003</v>
      </c>
      <c r="B21337" t="s">
        <v>11</v>
      </c>
      <c r="C21337" t="s">
        <v>18</v>
      </c>
      <c r="D21337">
        <f>VLOOKUP(B21337,Sheet2!$A$1:$B$51,2,FALSE)</f>
        <v>13</v>
      </c>
      <c r="E21337">
        <f>VLOOKUP(C21337,Sheet2!$A$1:$B$51,2,FALSE)</f>
        <v>21</v>
      </c>
    </row>
    <row r="21338" spans="1:5" x14ac:dyDescent="0.25">
      <c r="A21338">
        <v>2003</v>
      </c>
      <c r="B21338" t="s">
        <v>11</v>
      </c>
      <c r="C21338" t="s">
        <v>19</v>
      </c>
      <c r="D21338">
        <f>VLOOKUP(B21338,Sheet2!$A$1:$B$51,2,FALSE)</f>
        <v>13</v>
      </c>
      <c r="E21338">
        <f>VLOOKUP(C21338,Sheet2!$A$1:$B$51,2,FALSE)</f>
        <v>22</v>
      </c>
    </row>
    <row r="21339" spans="1:5" x14ac:dyDescent="0.25">
      <c r="A21339">
        <v>2003</v>
      </c>
      <c r="B21339" t="s">
        <v>11</v>
      </c>
      <c r="C21339" t="s">
        <v>20</v>
      </c>
      <c r="D21339">
        <f>VLOOKUP(B21339,Sheet2!$A$1:$B$51,2,FALSE)</f>
        <v>13</v>
      </c>
      <c r="E21339">
        <f>VLOOKUP(C21339,Sheet2!$A$1:$B$51,2,FALSE)</f>
        <v>23</v>
      </c>
    </row>
    <row r="21340" spans="1:5" x14ac:dyDescent="0.25">
      <c r="A21340">
        <v>2003</v>
      </c>
      <c r="B21340" t="s">
        <v>11</v>
      </c>
      <c r="C21340" t="s">
        <v>21</v>
      </c>
      <c r="D21340">
        <f>VLOOKUP(B21340,Sheet2!$A$1:$B$51,2,FALSE)</f>
        <v>13</v>
      </c>
      <c r="E21340">
        <f>VLOOKUP(C21340,Sheet2!$A$1:$B$51,2,FALSE)</f>
        <v>24</v>
      </c>
    </row>
    <row r="21341" spans="1:5" x14ac:dyDescent="0.25">
      <c r="A21341">
        <v>2003</v>
      </c>
      <c r="B21341" t="s">
        <v>11</v>
      </c>
      <c r="C21341" t="s">
        <v>22</v>
      </c>
      <c r="D21341">
        <f>VLOOKUP(B21341,Sheet2!$A$1:$B$51,2,FALSE)</f>
        <v>13</v>
      </c>
      <c r="E21341">
        <f>VLOOKUP(C21341,Sheet2!$A$1:$B$51,2,FALSE)</f>
        <v>25</v>
      </c>
    </row>
    <row r="21342" spans="1:5" x14ac:dyDescent="0.25">
      <c r="A21342">
        <v>2003</v>
      </c>
      <c r="B21342" t="s">
        <v>11</v>
      </c>
      <c r="C21342" t="s">
        <v>23</v>
      </c>
      <c r="D21342">
        <f>VLOOKUP(B21342,Sheet2!$A$1:$B$51,2,FALSE)</f>
        <v>13</v>
      </c>
      <c r="E21342">
        <f>VLOOKUP(C21342,Sheet2!$A$1:$B$51,2,FALSE)</f>
        <v>26</v>
      </c>
    </row>
    <row r="21343" spans="1:5" x14ac:dyDescent="0.25">
      <c r="A21343">
        <v>2003</v>
      </c>
      <c r="B21343" t="s">
        <v>11</v>
      </c>
      <c r="C21343" t="s">
        <v>24</v>
      </c>
      <c r="D21343">
        <f>VLOOKUP(B21343,Sheet2!$A$1:$B$51,2,FALSE)</f>
        <v>13</v>
      </c>
      <c r="E21343">
        <f>VLOOKUP(C21343,Sheet2!$A$1:$B$51,2,FALSE)</f>
        <v>27</v>
      </c>
    </row>
    <row r="21344" spans="1:5" x14ac:dyDescent="0.25">
      <c r="A21344">
        <v>2003</v>
      </c>
      <c r="B21344" t="s">
        <v>11</v>
      </c>
      <c r="C21344" t="s">
        <v>25</v>
      </c>
      <c r="D21344">
        <f>VLOOKUP(B21344,Sheet2!$A$1:$B$51,2,FALSE)</f>
        <v>13</v>
      </c>
      <c r="E21344">
        <f>VLOOKUP(C21344,Sheet2!$A$1:$B$51,2,FALSE)</f>
        <v>28</v>
      </c>
    </row>
    <row r="21345" spans="1:5" x14ac:dyDescent="0.25">
      <c r="A21345">
        <v>2003</v>
      </c>
      <c r="B21345" t="s">
        <v>11</v>
      </c>
      <c r="C21345" t="s">
        <v>26</v>
      </c>
      <c r="D21345">
        <f>VLOOKUP(B21345,Sheet2!$A$1:$B$51,2,FALSE)</f>
        <v>13</v>
      </c>
      <c r="E21345">
        <f>VLOOKUP(C21345,Sheet2!$A$1:$B$51,2,FALSE)</f>
        <v>29</v>
      </c>
    </row>
    <row r="21346" spans="1:5" x14ac:dyDescent="0.25">
      <c r="A21346">
        <v>2003</v>
      </c>
      <c r="B21346" t="s">
        <v>11</v>
      </c>
      <c r="C21346" t="s">
        <v>27</v>
      </c>
      <c r="D21346">
        <f>VLOOKUP(B21346,Sheet2!$A$1:$B$51,2,FALSE)</f>
        <v>13</v>
      </c>
      <c r="E21346">
        <f>VLOOKUP(C21346,Sheet2!$A$1:$B$51,2,FALSE)</f>
        <v>30</v>
      </c>
    </row>
    <row r="21347" spans="1:5" x14ac:dyDescent="0.25">
      <c r="A21347">
        <v>2003</v>
      </c>
      <c r="B21347" t="s">
        <v>11</v>
      </c>
      <c r="C21347" t="s">
        <v>28</v>
      </c>
      <c r="D21347">
        <f>VLOOKUP(B21347,Sheet2!$A$1:$B$51,2,FALSE)</f>
        <v>13</v>
      </c>
      <c r="E21347">
        <f>VLOOKUP(C21347,Sheet2!$A$1:$B$51,2,FALSE)</f>
        <v>31</v>
      </c>
    </row>
    <row r="21348" spans="1:5" x14ac:dyDescent="0.25">
      <c r="A21348">
        <v>2003</v>
      </c>
      <c r="B21348" t="s">
        <v>11</v>
      </c>
      <c r="C21348" t="s">
        <v>29</v>
      </c>
      <c r="D21348">
        <f>VLOOKUP(B21348,Sheet2!$A$1:$B$51,2,FALSE)</f>
        <v>13</v>
      </c>
      <c r="E21348">
        <f>VLOOKUP(C21348,Sheet2!$A$1:$B$51,2,FALSE)</f>
        <v>32</v>
      </c>
    </row>
    <row r="21349" spans="1:5" x14ac:dyDescent="0.25">
      <c r="A21349">
        <v>2003</v>
      </c>
      <c r="B21349" t="s">
        <v>11</v>
      </c>
      <c r="C21349" t="s">
        <v>30</v>
      </c>
      <c r="D21349">
        <f>VLOOKUP(B21349,Sheet2!$A$1:$B$51,2,FALSE)</f>
        <v>13</v>
      </c>
      <c r="E21349">
        <f>VLOOKUP(C21349,Sheet2!$A$1:$B$51,2,FALSE)</f>
        <v>33</v>
      </c>
    </row>
    <row r="21350" spans="1:5" x14ac:dyDescent="0.25">
      <c r="A21350">
        <v>2003</v>
      </c>
      <c r="B21350" t="s">
        <v>11</v>
      </c>
      <c r="C21350" t="s">
        <v>31</v>
      </c>
      <c r="D21350">
        <f>VLOOKUP(B21350,Sheet2!$A$1:$B$51,2,FALSE)</f>
        <v>13</v>
      </c>
      <c r="E21350">
        <f>VLOOKUP(C21350,Sheet2!$A$1:$B$51,2,FALSE)</f>
        <v>34</v>
      </c>
    </row>
    <row r="21351" spans="1:5" x14ac:dyDescent="0.25">
      <c r="A21351">
        <v>2003</v>
      </c>
      <c r="B21351" t="s">
        <v>11</v>
      </c>
      <c r="C21351" t="s">
        <v>32</v>
      </c>
      <c r="D21351">
        <f>VLOOKUP(B21351,Sheet2!$A$1:$B$51,2,FALSE)</f>
        <v>13</v>
      </c>
      <c r="E21351">
        <f>VLOOKUP(C21351,Sheet2!$A$1:$B$51,2,FALSE)</f>
        <v>35</v>
      </c>
    </row>
    <row r="21352" spans="1:5" x14ac:dyDescent="0.25">
      <c r="A21352">
        <v>2003</v>
      </c>
      <c r="B21352" t="s">
        <v>11</v>
      </c>
      <c r="C21352" t="s">
        <v>33</v>
      </c>
      <c r="D21352">
        <f>VLOOKUP(B21352,Sheet2!$A$1:$B$51,2,FALSE)</f>
        <v>13</v>
      </c>
      <c r="E21352">
        <f>VLOOKUP(C21352,Sheet2!$A$1:$B$51,2,FALSE)</f>
        <v>36</v>
      </c>
    </row>
    <row r="21353" spans="1:5" x14ac:dyDescent="0.25">
      <c r="A21353">
        <v>2003</v>
      </c>
      <c r="B21353" t="s">
        <v>11</v>
      </c>
      <c r="C21353" t="s">
        <v>34</v>
      </c>
      <c r="D21353">
        <f>VLOOKUP(B21353,Sheet2!$A$1:$B$51,2,FALSE)</f>
        <v>13</v>
      </c>
      <c r="E21353">
        <f>VLOOKUP(C21353,Sheet2!$A$1:$B$51,2,FALSE)</f>
        <v>37</v>
      </c>
    </row>
    <row r="21354" spans="1:5" x14ac:dyDescent="0.25">
      <c r="A21354">
        <v>2003</v>
      </c>
      <c r="B21354" t="s">
        <v>11</v>
      </c>
      <c r="C21354" t="s">
        <v>35</v>
      </c>
      <c r="D21354">
        <f>VLOOKUP(B21354,Sheet2!$A$1:$B$51,2,FALSE)</f>
        <v>13</v>
      </c>
      <c r="E21354">
        <f>VLOOKUP(C21354,Sheet2!$A$1:$B$51,2,FALSE)</f>
        <v>38</v>
      </c>
    </row>
    <row r="21355" spans="1:5" x14ac:dyDescent="0.25">
      <c r="A21355">
        <v>2003</v>
      </c>
      <c r="B21355" t="s">
        <v>11</v>
      </c>
      <c r="C21355" t="s">
        <v>36</v>
      </c>
      <c r="D21355">
        <f>VLOOKUP(B21355,Sheet2!$A$1:$B$51,2,FALSE)</f>
        <v>13</v>
      </c>
      <c r="E21355">
        <f>VLOOKUP(C21355,Sheet2!$A$1:$B$51,2,FALSE)</f>
        <v>39</v>
      </c>
    </row>
    <row r="21356" spans="1:5" x14ac:dyDescent="0.25">
      <c r="A21356">
        <v>2003</v>
      </c>
      <c r="B21356" t="s">
        <v>11</v>
      </c>
      <c r="C21356" t="s">
        <v>37</v>
      </c>
      <c r="D21356">
        <f>VLOOKUP(B21356,Sheet2!$A$1:$B$51,2,FALSE)</f>
        <v>13</v>
      </c>
      <c r="E21356">
        <f>VLOOKUP(C21356,Sheet2!$A$1:$B$51,2,FALSE)</f>
        <v>40</v>
      </c>
    </row>
    <row r="21357" spans="1:5" x14ac:dyDescent="0.25">
      <c r="A21357">
        <v>2003</v>
      </c>
      <c r="B21357" t="s">
        <v>11</v>
      </c>
      <c r="C21357" t="s">
        <v>38</v>
      </c>
      <c r="D21357">
        <f>VLOOKUP(B21357,Sheet2!$A$1:$B$51,2,FALSE)</f>
        <v>13</v>
      </c>
      <c r="E21357">
        <f>VLOOKUP(C21357,Sheet2!$A$1:$B$51,2,FALSE)</f>
        <v>41</v>
      </c>
    </row>
    <row r="21358" spans="1:5" x14ac:dyDescent="0.25">
      <c r="A21358">
        <v>2003</v>
      </c>
      <c r="B21358" t="s">
        <v>11</v>
      </c>
      <c r="C21358" t="s">
        <v>39</v>
      </c>
      <c r="D21358">
        <f>VLOOKUP(B21358,Sheet2!$A$1:$B$51,2,FALSE)</f>
        <v>13</v>
      </c>
      <c r="E21358">
        <f>VLOOKUP(C21358,Sheet2!$A$1:$B$51,2,FALSE)</f>
        <v>42</v>
      </c>
    </row>
    <row r="21359" spans="1:5" x14ac:dyDescent="0.25">
      <c r="A21359">
        <v>2003</v>
      </c>
      <c r="B21359" t="s">
        <v>11</v>
      </c>
      <c r="C21359" t="s">
        <v>40</v>
      </c>
      <c r="D21359">
        <f>VLOOKUP(B21359,Sheet2!$A$1:$B$51,2,FALSE)</f>
        <v>13</v>
      </c>
      <c r="E21359">
        <f>VLOOKUP(C21359,Sheet2!$A$1:$B$51,2,FALSE)</f>
        <v>44</v>
      </c>
    </row>
    <row r="21360" spans="1:5" x14ac:dyDescent="0.25">
      <c r="A21360">
        <v>2003</v>
      </c>
      <c r="B21360" t="s">
        <v>11</v>
      </c>
      <c r="C21360" t="s">
        <v>41</v>
      </c>
      <c r="D21360">
        <f>VLOOKUP(B21360,Sheet2!$A$1:$B$51,2,FALSE)</f>
        <v>13</v>
      </c>
      <c r="E21360">
        <f>VLOOKUP(C21360,Sheet2!$A$1:$B$51,2,FALSE)</f>
        <v>45</v>
      </c>
    </row>
    <row r="21361" spans="1:5" x14ac:dyDescent="0.25">
      <c r="A21361">
        <v>2003</v>
      </c>
      <c r="B21361" t="s">
        <v>11</v>
      </c>
      <c r="C21361" t="s">
        <v>42</v>
      </c>
      <c r="D21361">
        <f>VLOOKUP(B21361,Sheet2!$A$1:$B$51,2,FALSE)</f>
        <v>13</v>
      </c>
      <c r="E21361">
        <f>VLOOKUP(C21361,Sheet2!$A$1:$B$51,2,FALSE)</f>
        <v>46</v>
      </c>
    </row>
    <row r="21362" spans="1:5" x14ac:dyDescent="0.25">
      <c r="A21362">
        <v>2003</v>
      </c>
      <c r="B21362" t="s">
        <v>11</v>
      </c>
      <c r="C21362" t="s">
        <v>43</v>
      </c>
      <c r="D21362">
        <f>VLOOKUP(B21362,Sheet2!$A$1:$B$51,2,FALSE)</f>
        <v>13</v>
      </c>
      <c r="E21362">
        <f>VLOOKUP(C21362,Sheet2!$A$1:$B$51,2,FALSE)</f>
        <v>47</v>
      </c>
    </row>
    <row r="21363" spans="1:5" x14ac:dyDescent="0.25">
      <c r="A21363">
        <v>2003</v>
      </c>
      <c r="B21363" t="s">
        <v>11</v>
      </c>
      <c r="C21363" t="s">
        <v>44</v>
      </c>
      <c r="D21363">
        <f>VLOOKUP(B21363,Sheet2!$A$1:$B$51,2,FALSE)</f>
        <v>13</v>
      </c>
      <c r="E21363">
        <f>VLOOKUP(C21363,Sheet2!$A$1:$B$51,2,FALSE)</f>
        <v>48</v>
      </c>
    </row>
    <row r="21364" spans="1:5" x14ac:dyDescent="0.25">
      <c r="A21364">
        <v>2003</v>
      </c>
      <c r="B21364" t="s">
        <v>11</v>
      </c>
      <c r="C21364" t="s">
        <v>45</v>
      </c>
      <c r="D21364">
        <f>VLOOKUP(B21364,Sheet2!$A$1:$B$51,2,FALSE)</f>
        <v>13</v>
      </c>
      <c r="E21364">
        <f>VLOOKUP(C21364,Sheet2!$A$1:$B$51,2,FALSE)</f>
        <v>49</v>
      </c>
    </row>
    <row r="21365" spans="1:5" x14ac:dyDescent="0.25">
      <c r="A21365">
        <v>2003</v>
      </c>
      <c r="B21365" t="s">
        <v>11</v>
      </c>
      <c r="C21365" t="s">
        <v>46</v>
      </c>
      <c r="D21365">
        <f>VLOOKUP(B21365,Sheet2!$A$1:$B$51,2,FALSE)</f>
        <v>13</v>
      </c>
      <c r="E21365">
        <f>VLOOKUP(C21365,Sheet2!$A$1:$B$51,2,FALSE)</f>
        <v>50</v>
      </c>
    </row>
    <row r="21366" spans="1:5" x14ac:dyDescent="0.25">
      <c r="A21366">
        <v>2003</v>
      </c>
      <c r="B21366" t="s">
        <v>11</v>
      </c>
      <c r="C21366" t="s">
        <v>47</v>
      </c>
      <c r="D21366">
        <f>VLOOKUP(B21366,Sheet2!$A$1:$B$51,2,FALSE)</f>
        <v>13</v>
      </c>
      <c r="E21366">
        <f>VLOOKUP(C21366,Sheet2!$A$1:$B$51,2,FALSE)</f>
        <v>51</v>
      </c>
    </row>
    <row r="21367" spans="1:5" x14ac:dyDescent="0.25">
      <c r="A21367">
        <v>2003</v>
      </c>
      <c r="B21367" t="s">
        <v>11</v>
      </c>
      <c r="C21367" t="s">
        <v>48</v>
      </c>
      <c r="D21367">
        <f>VLOOKUP(B21367,Sheet2!$A$1:$B$51,2,FALSE)</f>
        <v>13</v>
      </c>
      <c r="E21367">
        <f>VLOOKUP(C21367,Sheet2!$A$1:$B$51,2,FALSE)</f>
        <v>53</v>
      </c>
    </row>
    <row r="21368" spans="1:5" x14ac:dyDescent="0.25">
      <c r="A21368">
        <v>2003</v>
      </c>
      <c r="B21368" t="s">
        <v>11</v>
      </c>
      <c r="C21368" t="s">
        <v>49</v>
      </c>
      <c r="D21368">
        <f>VLOOKUP(B21368,Sheet2!$A$1:$B$51,2,FALSE)</f>
        <v>13</v>
      </c>
      <c r="E21368">
        <f>VLOOKUP(C21368,Sheet2!$A$1:$B$51,2,FALSE)</f>
        <v>54</v>
      </c>
    </row>
    <row r="21369" spans="1:5" x14ac:dyDescent="0.25">
      <c r="A21369">
        <v>2003</v>
      </c>
      <c r="B21369" t="s">
        <v>11</v>
      </c>
      <c r="C21369" t="s">
        <v>50</v>
      </c>
      <c r="D21369">
        <f>VLOOKUP(B21369,Sheet2!$A$1:$B$51,2,FALSE)</f>
        <v>13</v>
      </c>
      <c r="E21369">
        <f>VLOOKUP(C21369,Sheet2!$A$1:$B$51,2,FALSE)</f>
        <v>55</v>
      </c>
    </row>
    <row r="21370" spans="1:5" x14ac:dyDescent="0.25">
      <c r="A21370">
        <v>2003</v>
      </c>
      <c r="B21370" t="s">
        <v>11</v>
      </c>
      <c r="C21370" t="s">
        <v>51</v>
      </c>
      <c r="D21370">
        <f>VLOOKUP(B21370,Sheet2!$A$1:$B$51,2,FALSE)</f>
        <v>13</v>
      </c>
      <c r="E21370">
        <f>VLOOKUP(C21370,Sheet2!$A$1:$B$51,2,FALSE)</f>
        <v>56</v>
      </c>
    </row>
    <row r="21371" spans="1:5" x14ac:dyDescent="0.25">
      <c r="A21371">
        <v>2003</v>
      </c>
      <c r="B21371" t="s">
        <v>12</v>
      </c>
      <c r="C21371" t="s">
        <v>1</v>
      </c>
      <c r="D21371">
        <f>VLOOKUP(B21371,Sheet2!$A$1:$B$51,2,FALSE)</f>
        <v>15</v>
      </c>
      <c r="E21371">
        <f>VLOOKUP(C21371,Sheet2!$A$1:$B$51,2,FALSE)</f>
        <v>1</v>
      </c>
    </row>
    <row r="21372" spans="1:5" x14ac:dyDescent="0.25">
      <c r="A21372">
        <v>2003</v>
      </c>
      <c r="B21372" t="s">
        <v>12</v>
      </c>
      <c r="C21372" t="s">
        <v>2</v>
      </c>
      <c r="D21372">
        <f>VLOOKUP(B21372,Sheet2!$A$1:$B$51,2,FALSE)</f>
        <v>15</v>
      </c>
      <c r="E21372">
        <f>VLOOKUP(C21372,Sheet2!$A$1:$B$51,2,FALSE)</f>
        <v>2</v>
      </c>
    </row>
    <row r="21373" spans="1:5" x14ac:dyDescent="0.25">
      <c r="A21373">
        <v>2003</v>
      </c>
      <c r="B21373" t="s">
        <v>12</v>
      </c>
      <c r="C21373" t="s">
        <v>3</v>
      </c>
      <c r="D21373">
        <f>VLOOKUP(B21373,Sheet2!$A$1:$B$51,2,FALSE)</f>
        <v>15</v>
      </c>
      <c r="E21373">
        <f>VLOOKUP(C21373,Sheet2!$A$1:$B$51,2,FALSE)</f>
        <v>4</v>
      </c>
    </row>
    <row r="21374" spans="1:5" x14ac:dyDescent="0.25">
      <c r="A21374">
        <v>2003</v>
      </c>
      <c r="B21374" t="s">
        <v>12</v>
      </c>
      <c r="C21374" t="s">
        <v>4</v>
      </c>
      <c r="D21374">
        <f>VLOOKUP(B21374,Sheet2!$A$1:$B$51,2,FALSE)</f>
        <v>15</v>
      </c>
      <c r="E21374">
        <f>VLOOKUP(C21374,Sheet2!$A$1:$B$51,2,FALSE)</f>
        <v>5</v>
      </c>
    </row>
    <row r="21375" spans="1:5" x14ac:dyDescent="0.25">
      <c r="A21375">
        <v>2003</v>
      </c>
      <c r="B21375" t="s">
        <v>12</v>
      </c>
      <c r="C21375" t="s">
        <v>5</v>
      </c>
      <c r="D21375">
        <f>VLOOKUP(B21375,Sheet2!$A$1:$B$51,2,FALSE)</f>
        <v>15</v>
      </c>
      <c r="E21375">
        <f>VLOOKUP(C21375,Sheet2!$A$1:$B$51,2,FALSE)</f>
        <v>6</v>
      </c>
    </row>
    <row r="21376" spans="1:5" x14ac:dyDescent="0.25">
      <c r="A21376">
        <v>2003</v>
      </c>
      <c r="B21376" t="s">
        <v>12</v>
      </c>
      <c r="C21376" t="s">
        <v>6</v>
      </c>
      <c r="D21376">
        <f>VLOOKUP(B21376,Sheet2!$A$1:$B$51,2,FALSE)</f>
        <v>15</v>
      </c>
      <c r="E21376">
        <f>VLOOKUP(C21376,Sheet2!$A$1:$B$51,2,FALSE)</f>
        <v>8</v>
      </c>
    </row>
    <row r="21377" spans="1:5" x14ac:dyDescent="0.25">
      <c r="A21377">
        <v>2003</v>
      </c>
      <c r="B21377" t="s">
        <v>12</v>
      </c>
      <c r="C21377" t="s">
        <v>7</v>
      </c>
      <c r="D21377">
        <f>VLOOKUP(B21377,Sheet2!$A$1:$B$51,2,FALSE)</f>
        <v>15</v>
      </c>
      <c r="E21377">
        <f>VLOOKUP(C21377,Sheet2!$A$1:$B$51,2,FALSE)</f>
        <v>9</v>
      </c>
    </row>
    <row r="21378" spans="1:5" x14ac:dyDescent="0.25">
      <c r="A21378">
        <v>2003</v>
      </c>
      <c r="B21378" t="s">
        <v>12</v>
      </c>
      <c r="C21378" t="s">
        <v>8</v>
      </c>
      <c r="D21378">
        <f>VLOOKUP(B21378,Sheet2!$A$1:$B$51,2,FALSE)</f>
        <v>15</v>
      </c>
      <c r="E21378">
        <f>VLOOKUP(C21378,Sheet2!$A$1:$B$51,2,FALSE)</f>
        <v>10</v>
      </c>
    </row>
    <row r="21379" spans="1:5" x14ac:dyDescent="0.25">
      <c r="A21379">
        <v>2003</v>
      </c>
      <c r="B21379" t="s">
        <v>12</v>
      </c>
      <c r="C21379" t="s">
        <v>9</v>
      </c>
      <c r="D21379">
        <f>VLOOKUP(B21379,Sheet2!$A$1:$B$51,2,FALSE)</f>
        <v>15</v>
      </c>
      <c r="E21379">
        <f>VLOOKUP(C21379,Sheet2!$A$1:$B$51,2,FALSE)</f>
        <v>11</v>
      </c>
    </row>
    <row r="21380" spans="1:5" x14ac:dyDescent="0.25">
      <c r="A21380">
        <v>2003</v>
      </c>
      <c r="B21380" t="s">
        <v>12</v>
      </c>
      <c r="C21380" t="s">
        <v>10</v>
      </c>
      <c r="D21380">
        <f>VLOOKUP(B21380,Sheet2!$A$1:$B$51,2,FALSE)</f>
        <v>15</v>
      </c>
      <c r="E21380">
        <f>VLOOKUP(C21380,Sheet2!$A$1:$B$51,2,FALSE)</f>
        <v>12</v>
      </c>
    </row>
    <row r="21381" spans="1:5" x14ac:dyDescent="0.25">
      <c r="A21381">
        <v>2003</v>
      </c>
      <c r="B21381" t="s">
        <v>12</v>
      </c>
      <c r="C21381" t="s">
        <v>11</v>
      </c>
      <c r="D21381">
        <f>VLOOKUP(B21381,Sheet2!$A$1:$B$51,2,FALSE)</f>
        <v>15</v>
      </c>
      <c r="E21381">
        <f>VLOOKUP(C21381,Sheet2!$A$1:$B$51,2,FALSE)</f>
        <v>13</v>
      </c>
    </row>
    <row r="21382" spans="1:5" x14ac:dyDescent="0.25">
      <c r="A21382">
        <v>2003</v>
      </c>
      <c r="B21382" t="s">
        <v>12</v>
      </c>
      <c r="C21382" t="s">
        <v>12</v>
      </c>
      <c r="D21382">
        <f>VLOOKUP(B21382,Sheet2!$A$1:$B$51,2,FALSE)</f>
        <v>15</v>
      </c>
      <c r="E21382">
        <f>VLOOKUP(C21382,Sheet2!$A$1:$B$51,2,FALSE)</f>
        <v>15</v>
      </c>
    </row>
    <row r="21383" spans="1:5" x14ac:dyDescent="0.25">
      <c r="A21383">
        <v>2003</v>
      </c>
      <c r="B21383" t="s">
        <v>12</v>
      </c>
      <c r="C21383" t="s">
        <v>13</v>
      </c>
      <c r="D21383">
        <f>VLOOKUP(B21383,Sheet2!$A$1:$B$51,2,FALSE)</f>
        <v>15</v>
      </c>
      <c r="E21383">
        <f>VLOOKUP(C21383,Sheet2!$A$1:$B$51,2,FALSE)</f>
        <v>16</v>
      </c>
    </row>
    <row r="21384" spans="1:5" x14ac:dyDescent="0.25">
      <c r="A21384">
        <v>2003</v>
      </c>
      <c r="B21384" t="s">
        <v>12</v>
      </c>
      <c r="C21384" t="s">
        <v>14</v>
      </c>
      <c r="D21384">
        <f>VLOOKUP(B21384,Sheet2!$A$1:$B$51,2,FALSE)</f>
        <v>15</v>
      </c>
      <c r="E21384">
        <f>VLOOKUP(C21384,Sheet2!$A$1:$B$51,2,FALSE)</f>
        <v>17</v>
      </c>
    </row>
    <row r="21385" spans="1:5" x14ac:dyDescent="0.25">
      <c r="A21385">
        <v>2003</v>
      </c>
      <c r="B21385" t="s">
        <v>12</v>
      </c>
      <c r="C21385" t="s">
        <v>15</v>
      </c>
      <c r="D21385">
        <f>VLOOKUP(B21385,Sheet2!$A$1:$B$51,2,FALSE)</f>
        <v>15</v>
      </c>
      <c r="E21385">
        <f>VLOOKUP(C21385,Sheet2!$A$1:$B$51,2,FALSE)</f>
        <v>18</v>
      </c>
    </row>
    <row r="21386" spans="1:5" x14ac:dyDescent="0.25">
      <c r="A21386">
        <v>2003</v>
      </c>
      <c r="B21386" t="s">
        <v>12</v>
      </c>
      <c r="C21386" t="s">
        <v>16</v>
      </c>
      <c r="D21386">
        <f>VLOOKUP(B21386,Sheet2!$A$1:$B$51,2,FALSE)</f>
        <v>15</v>
      </c>
      <c r="E21386">
        <f>VLOOKUP(C21386,Sheet2!$A$1:$B$51,2,FALSE)</f>
        <v>19</v>
      </c>
    </row>
    <row r="21387" spans="1:5" x14ac:dyDescent="0.25">
      <c r="A21387">
        <v>2003</v>
      </c>
      <c r="B21387" t="s">
        <v>12</v>
      </c>
      <c r="C21387" t="s">
        <v>17</v>
      </c>
      <c r="D21387">
        <f>VLOOKUP(B21387,Sheet2!$A$1:$B$51,2,FALSE)</f>
        <v>15</v>
      </c>
      <c r="E21387">
        <f>VLOOKUP(C21387,Sheet2!$A$1:$B$51,2,FALSE)</f>
        <v>20</v>
      </c>
    </row>
    <row r="21388" spans="1:5" x14ac:dyDescent="0.25">
      <c r="A21388">
        <v>2003</v>
      </c>
      <c r="B21388" t="s">
        <v>12</v>
      </c>
      <c r="C21388" t="s">
        <v>18</v>
      </c>
      <c r="D21388">
        <f>VLOOKUP(B21388,Sheet2!$A$1:$B$51,2,FALSE)</f>
        <v>15</v>
      </c>
      <c r="E21388">
        <f>VLOOKUP(C21388,Sheet2!$A$1:$B$51,2,FALSE)</f>
        <v>21</v>
      </c>
    </row>
    <row r="21389" spans="1:5" x14ac:dyDescent="0.25">
      <c r="A21389">
        <v>2003</v>
      </c>
      <c r="B21389" t="s">
        <v>12</v>
      </c>
      <c r="C21389" t="s">
        <v>19</v>
      </c>
      <c r="D21389">
        <f>VLOOKUP(B21389,Sheet2!$A$1:$B$51,2,FALSE)</f>
        <v>15</v>
      </c>
      <c r="E21389">
        <f>VLOOKUP(C21389,Sheet2!$A$1:$B$51,2,FALSE)</f>
        <v>22</v>
      </c>
    </row>
    <row r="21390" spans="1:5" x14ac:dyDescent="0.25">
      <c r="A21390">
        <v>2003</v>
      </c>
      <c r="B21390" t="s">
        <v>12</v>
      </c>
      <c r="C21390" t="s">
        <v>20</v>
      </c>
      <c r="D21390">
        <f>VLOOKUP(B21390,Sheet2!$A$1:$B$51,2,FALSE)</f>
        <v>15</v>
      </c>
      <c r="E21390">
        <f>VLOOKUP(C21390,Sheet2!$A$1:$B$51,2,FALSE)</f>
        <v>23</v>
      </c>
    </row>
    <row r="21391" spans="1:5" x14ac:dyDescent="0.25">
      <c r="A21391">
        <v>2003</v>
      </c>
      <c r="B21391" t="s">
        <v>12</v>
      </c>
      <c r="C21391" t="s">
        <v>21</v>
      </c>
      <c r="D21391">
        <f>VLOOKUP(B21391,Sheet2!$A$1:$B$51,2,FALSE)</f>
        <v>15</v>
      </c>
      <c r="E21391">
        <f>VLOOKUP(C21391,Sheet2!$A$1:$B$51,2,FALSE)</f>
        <v>24</v>
      </c>
    </row>
    <row r="21392" spans="1:5" x14ac:dyDescent="0.25">
      <c r="A21392">
        <v>2003</v>
      </c>
      <c r="B21392" t="s">
        <v>12</v>
      </c>
      <c r="C21392" t="s">
        <v>22</v>
      </c>
      <c r="D21392">
        <f>VLOOKUP(B21392,Sheet2!$A$1:$B$51,2,FALSE)</f>
        <v>15</v>
      </c>
      <c r="E21392">
        <f>VLOOKUP(C21392,Sheet2!$A$1:$B$51,2,FALSE)</f>
        <v>25</v>
      </c>
    </row>
    <row r="21393" spans="1:5" x14ac:dyDescent="0.25">
      <c r="A21393">
        <v>2003</v>
      </c>
      <c r="B21393" t="s">
        <v>12</v>
      </c>
      <c r="C21393" t="s">
        <v>23</v>
      </c>
      <c r="D21393">
        <f>VLOOKUP(B21393,Sheet2!$A$1:$B$51,2,FALSE)</f>
        <v>15</v>
      </c>
      <c r="E21393">
        <f>VLOOKUP(C21393,Sheet2!$A$1:$B$51,2,FALSE)</f>
        <v>26</v>
      </c>
    </row>
    <row r="21394" spans="1:5" x14ac:dyDescent="0.25">
      <c r="A21394">
        <v>2003</v>
      </c>
      <c r="B21394" t="s">
        <v>12</v>
      </c>
      <c r="C21394" t="s">
        <v>24</v>
      </c>
      <c r="D21394">
        <f>VLOOKUP(B21394,Sheet2!$A$1:$B$51,2,FALSE)</f>
        <v>15</v>
      </c>
      <c r="E21394">
        <f>VLOOKUP(C21394,Sheet2!$A$1:$B$51,2,FALSE)</f>
        <v>27</v>
      </c>
    </row>
    <row r="21395" spans="1:5" x14ac:dyDescent="0.25">
      <c r="A21395">
        <v>2003</v>
      </c>
      <c r="B21395" t="s">
        <v>12</v>
      </c>
      <c r="C21395" t="s">
        <v>25</v>
      </c>
      <c r="D21395">
        <f>VLOOKUP(B21395,Sheet2!$A$1:$B$51,2,FALSE)</f>
        <v>15</v>
      </c>
      <c r="E21395">
        <f>VLOOKUP(C21395,Sheet2!$A$1:$B$51,2,FALSE)</f>
        <v>28</v>
      </c>
    </row>
    <row r="21396" spans="1:5" x14ac:dyDescent="0.25">
      <c r="A21396">
        <v>2003</v>
      </c>
      <c r="B21396" t="s">
        <v>12</v>
      </c>
      <c r="C21396" t="s">
        <v>26</v>
      </c>
      <c r="D21396">
        <f>VLOOKUP(B21396,Sheet2!$A$1:$B$51,2,FALSE)</f>
        <v>15</v>
      </c>
      <c r="E21396">
        <f>VLOOKUP(C21396,Sheet2!$A$1:$B$51,2,FALSE)</f>
        <v>29</v>
      </c>
    </row>
    <row r="21397" spans="1:5" x14ac:dyDescent="0.25">
      <c r="A21397">
        <v>2003</v>
      </c>
      <c r="B21397" t="s">
        <v>12</v>
      </c>
      <c r="C21397" t="s">
        <v>27</v>
      </c>
      <c r="D21397">
        <f>VLOOKUP(B21397,Sheet2!$A$1:$B$51,2,FALSE)</f>
        <v>15</v>
      </c>
      <c r="E21397">
        <f>VLOOKUP(C21397,Sheet2!$A$1:$B$51,2,FALSE)</f>
        <v>30</v>
      </c>
    </row>
    <row r="21398" spans="1:5" x14ac:dyDescent="0.25">
      <c r="A21398">
        <v>2003</v>
      </c>
      <c r="B21398" t="s">
        <v>12</v>
      </c>
      <c r="C21398" t="s">
        <v>28</v>
      </c>
      <c r="D21398">
        <f>VLOOKUP(B21398,Sheet2!$A$1:$B$51,2,FALSE)</f>
        <v>15</v>
      </c>
      <c r="E21398">
        <f>VLOOKUP(C21398,Sheet2!$A$1:$B$51,2,FALSE)</f>
        <v>31</v>
      </c>
    </row>
    <row r="21399" spans="1:5" x14ac:dyDescent="0.25">
      <c r="A21399">
        <v>2003</v>
      </c>
      <c r="B21399" t="s">
        <v>12</v>
      </c>
      <c r="C21399" t="s">
        <v>29</v>
      </c>
      <c r="D21399">
        <f>VLOOKUP(B21399,Sheet2!$A$1:$B$51,2,FALSE)</f>
        <v>15</v>
      </c>
      <c r="E21399">
        <f>VLOOKUP(C21399,Sheet2!$A$1:$B$51,2,FALSE)</f>
        <v>32</v>
      </c>
    </row>
    <row r="21400" spans="1:5" x14ac:dyDescent="0.25">
      <c r="A21400">
        <v>2003</v>
      </c>
      <c r="B21400" t="s">
        <v>12</v>
      </c>
      <c r="C21400" t="s">
        <v>30</v>
      </c>
      <c r="D21400">
        <f>VLOOKUP(B21400,Sheet2!$A$1:$B$51,2,FALSE)</f>
        <v>15</v>
      </c>
      <c r="E21400">
        <f>VLOOKUP(C21400,Sheet2!$A$1:$B$51,2,FALSE)</f>
        <v>33</v>
      </c>
    </row>
    <row r="21401" spans="1:5" x14ac:dyDescent="0.25">
      <c r="A21401">
        <v>2003</v>
      </c>
      <c r="B21401" t="s">
        <v>12</v>
      </c>
      <c r="C21401" t="s">
        <v>31</v>
      </c>
      <c r="D21401">
        <f>VLOOKUP(B21401,Sheet2!$A$1:$B$51,2,FALSE)</f>
        <v>15</v>
      </c>
      <c r="E21401">
        <f>VLOOKUP(C21401,Sheet2!$A$1:$B$51,2,FALSE)</f>
        <v>34</v>
      </c>
    </row>
    <row r="21402" spans="1:5" x14ac:dyDescent="0.25">
      <c r="A21402">
        <v>2003</v>
      </c>
      <c r="B21402" t="s">
        <v>12</v>
      </c>
      <c r="C21402" t="s">
        <v>32</v>
      </c>
      <c r="D21402">
        <f>VLOOKUP(B21402,Sheet2!$A$1:$B$51,2,FALSE)</f>
        <v>15</v>
      </c>
      <c r="E21402">
        <f>VLOOKUP(C21402,Sheet2!$A$1:$B$51,2,FALSE)</f>
        <v>35</v>
      </c>
    </row>
    <row r="21403" spans="1:5" x14ac:dyDescent="0.25">
      <c r="A21403">
        <v>2003</v>
      </c>
      <c r="B21403" t="s">
        <v>12</v>
      </c>
      <c r="C21403" t="s">
        <v>33</v>
      </c>
      <c r="D21403">
        <f>VLOOKUP(B21403,Sheet2!$A$1:$B$51,2,FALSE)</f>
        <v>15</v>
      </c>
      <c r="E21403">
        <f>VLOOKUP(C21403,Sheet2!$A$1:$B$51,2,FALSE)</f>
        <v>36</v>
      </c>
    </row>
    <row r="21404" spans="1:5" x14ac:dyDescent="0.25">
      <c r="A21404">
        <v>2003</v>
      </c>
      <c r="B21404" t="s">
        <v>12</v>
      </c>
      <c r="C21404" t="s">
        <v>34</v>
      </c>
      <c r="D21404">
        <f>VLOOKUP(B21404,Sheet2!$A$1:$B$51,2,FALSE)</f>
        <v>15</v>
      </c>
      <c r="E21404">
        <f>VLOOKUP(C21404,Sheet2!$A$1:$B$51,2,FALSE)</f>
        <v>37</v>
      </c>
    </row>
    <row r="21405" spans="1:5" x14ac:dyDescent="0.25">
      <c r="A21405">
        <v>2003</v>
      </c>
      <c r="B21405" t="s">
        <v>12</v>
      </c>
      <c r="C21405" t="s">
        <v>35</v>
      </c>
      <c r="D21405">
        <f>VLOOKUP(B21405,Sheet2!$A$1:$B$51,2,FALSE)</f>
        <v>15</v>
      </c>
      <c r="E21405">
        <f>VLOOKUP(C21405,Sheet2!$A$1:$B$51,2,FALSE)</f>
        <v>38</v>
      </c>
    </row>
    <row r="21406" spans="1:5" x14ac:dyDescent="0.25">
      <c r="A21406">
        <v>2003</v>
      </c>
      <c r="B21406" t="s">
        <v>12</v>
      </c>
      <c r="C21406" t="s">
        <v>36</v>
      </c>
      <c r="D21406">
        <f>VLOOKUP(B21406,Sheet2!$A$1:$B$51,2,FALSE)</f>
        <v>15</v>
      </c>
      <c r="E21406">
        <f>VLOOKUP(C21406,Sheet2!$A$1:$B$51,2,FALSE)</f>
        <v>39</v>
      </c>
    </row>
    <row r="21407" spans="1:5" x14ac:dyDescent="0.25">
      <c r="A21407">
        <v>2003</v>
      </c>
      <c r="B21407" t="s">
        <v>12</v>
      </c>
      <c r="C21407" t="s">
        <v>37</v>
      </c>
      <c r="D21407">
        <f>VLOOKUP(B21407,Sheet2!$A$1:$B$51,2,FALSE)</f>
        <v>15</v>
      </c>
      <c r="E21407">
        <f>VLOOKUP(C21407,Sheet2!$A$1:$B$51,2,FALSE)</f>
        <v>40</v>
      </c>
    </row>
    <row r="21408" spans="1:5" x14ac:dyDescent="0.25">
      <c r="A21408">
        <v>2003</v>
      </c>
      <c r="B21408" t="s">
        <v>12</v>
      </c>
      <c r="C21408" t="s">
        <v>38</v>
      </c>
      <c r="D21408">
        <f>VLOOKUP(B21408,Sheet2!$A$1:$B$51,2,FALSE)</f>
        <v>15</v>
      </c>
      <c r="E21408">
        <f>VLOOKUP(C21408,Sheet2!$A$1:$B$51,2,FALSE)</f>
        <v>41</v>
      </c>
    </row>
    <row r="21409" spans="1:5" x14ac:dyDescent="0.25">
      <c r="A21409">
        <v>2003</v>
      </c>
      <c r="B21409" t="s">
        <v>12</v>
      </c>
      <c r="C21409" t="s">
        <v>39</v>
      </c>
      <c r="D21409">
        <f>VLOOKUP(B21409,Sheet2!$A$1:$B$51,2,FALSE)</f>
        <v>15</v>
      </c>
      <c r="E21409">
        <f>VLOOKUP(C21409,Sheet2!$A$1:$B$51,2,FALSE)</f>
        <v>42</v>
      </c>
    </row>
    <row r="21410" spans="1:5" x14ac:dyDescent="0.25">
      <c r="A21410">
        <v>2003</v>
      </c>
      <c r="B21410" t="s">
        <v>12</v>
      </c>
      <c r="C21410" t="s">
        <v>40</v>
      </c>
      <c r="D21410">
        <f>VLOOKUP(B21410,Sheet2!$A$1:$B$51,2,FALSE)</f>
        <v>15</v>
      </c>
      <c r="E21410">
        <f>VLOOKUP(C21410,Sheet2!$A$1:$B$51,2,FALSE)</f>
        <v>44</v>
      </c>
    </row>
    <row r="21411" spans="1:5" x14ac:dyDescent="0.25">
      <c r="A21411">
        <v>2003</v>
      </c>
      <c r="B21411" t="s">
        <v>12</v>
      </c>
      <c r="C21411" t="s">
        <v>41</v>
      </c>
      <c r="D21411">
        <f>VLOOKUP(B21411,Sheet2!$A$1:$B$51,2,FALSE)</f>
        <v>15</v>
      </c>
      <c r="E21411">
        <f>VLOOKUP(C21411,Sheet2!$A$1:$B$51,2,FALSE)</f>
        <v>45</v>
      </c>
    </row>
    <row r="21412" spans="1:5" x14ac:dyDescent="0.25">
      <c r="A21412">
        <v>2003</v>
      </c>
      <c r="B21412" t="s">
        <v>12</v>
      </c>
      <c r="C21412" t="s">
        <v>42</v>
      </c>
      <c r="D21412">
        <f>VLOOKUP(B21412,Sheet2!$A$1:$B$51,2,FALSE)</f>
        <v>15</v>
      </c>
      <c r="E21412">
        <f>VLOOKUP(C21412,Sheet2!$A$1:$B$51,2,FALSE)</f>
        <v>46</v>
      </c>
    </row>
    <row r="21413" spans="1:5" x14ac:dyDescent="0.25">
      <c r="A21413">
        <v>2003</v>
      </c>
      <c r="B21413" t="s">
        <v>12</v>
      </c>
      <c r="C21413" t="s">
        <v>43</v>
      </c>
      <c r="D21413">
        <f>VLOOKUP(B21413,Sheet2!$A$1:$B$51,2,FALSE)</f>
        <v>15</v>
      </c>
      <c r="E21413">
        <f>VLOOKUP(C21413,Sheet2!$A$1:$B$51,2,FALSE)</f>
        <v>47</v>
      </c>
    </row>
    <row r="21414" spans="1:5" x14ac:dyDescent="0.25">
      <c r="A21414">
        <v>2003</v>
      </c>
      <c r="B21414" t="s">
        <v>12</v>
      </c>
      <c r="C21414" t="s">
        <v>44</v>
      </c>
      <c r="D21414">
        <f>VLOOKUP(B21414,Sheet2!$A$1:$B$51,2,FALSE)</f>
        <v>15</v>
      </c>
      <c r="E21414">
        <f>VLOOKUP(C21414,Sheet2!$A$1:$B$51,2,FALSE)</f>
        <v>48</v>
      </c>
    </row>
    <row r="21415" spans="1:5" x14ac:dyDescent="0.25">
      <c r="A21415">
        <v>2003</v>
      </c>
      <c r="B21415" t="s">
        <v>12</v>
      </c>
      <c r="C21415" t="s">
        <v>45</v>
      </c>
      <c r="D21415">
        <f>VLOOKUP(B21415,Sheet2!$A$1:$B$51,2,FALSE)</f>
        <v>15</v>
      </c>
      <c r="E21415">
        <f>VLOOKUP(C21415,Sheet2!$A$1:$B$51,2,FALSE)</f>
        <v>49</v>
      </c>
    </row>
    <row r="21416" spans="1:5" x14ac:dyDescent="0.25">
      <c r="A21416">
        <v>2003</v>
      </c>
      <c r="B21416" t="s">
        <v>12</v>
      </c>
      <c r="C21416" t="s">
        <v>46</v>
      </c>
      <c r="D21416">
        <f>VLOOKUP(B21416,Sheet2!$A$1:$B$51,2,FALSE)</f>
        <v>15</v>
      </c>
      <c r="E21416">
        <f>VLOOKUP(C21416,Sheet2!$A$1:$B$51,2,FALSE)</f>
        <v>50</v>
      </c>
    </row>
    <row r="21417" spans="1:5" x14ac:dyDescent="0.25">
      <c r="A21417">
        <v>2003</v>
      </c>
      <c r="B21417" t="s">
        <v>12</v>
      </c>
      <c r="C21417" t="s">
        <v>47</v>
      </c>
      <c r="D21417">
        <f>VLOOKUP(B21417,Sheet2!$A$1:$B$51,2,FALSE)</f>
        <v>15</v>
      </c>
      <c r="E21417">
        <f>VLOOKUP(C21417,Sheet2!$A$1:$B$51,2,FALSE)</f>
        <v>51</v>
      </c>
    </row>
    <row r="21418" spans="1:5" x14ac:dyDescent="0.25">
      <c r="A21418">
        <v>2003</v>
      </c>
      <c r="B21418" t="s">
        <v>12</v>
      </c>
      <c r="C21418" t="s">
        <v>48</v>
      </c>
      <c r="D21418">
        <f>VLOOKUP(B21418,Sheet2!$A$1:$B$51,2,FALSE)</f>
        <v>15</v>
      </c>
      <c r="E21418">
        <f>VLOOKUP(C21418,Sheet2!$A$1:$B$51,2,FALSE)</f>
        <v>53</v>
      </c>
    </row>
    <row r="21419" spans="1:5" x14ac:dyDescent="0.25">
      <c r="A21419">
        <v>2003</v>
      </c>
      <c r="B21419" t="s">
        <v>12</v>
      </c>
      <c r="C21419" t="s">
        <v>49</v>
      </c>
      <c r="D21419">
        <f>VLOOKUP(B21419,Sheet2!$A$1:$B$51,2,FALSE)</f>
        <v>15</v>
      </c>
      <c r="E21419">
        <f>VLOOKUP(C21419,Sheet2!$A$1:$B$51,2,FALSE)</f>
        <v>54</v>
      </c>
    </row>
    <row r="21420" spans="1:5" x14ac:dyDescent="0.25">
      <c r="A21420">
        <v>2003</v>
      </c>
      <c r="B21420" t="s">
        <v>12</v>
      </c>
      <c r="C21420" t="s">
        <v>50</v>
      </c>
      <c r="D21420">
        <f>VLOOKUP(B21420,Sheet2!$A$1:$B$51,2,FALSE)</f>
        <v>15</v>
      </c>
      <c r="E21420">
        <f>VLOOKUP(C21420,Sheet2!$A$1:$B$51,2,FALSE)</f>
        <v>55</v>
      </c>
    </row>
    <row r="21421" spans="1:5" x14ac:dyDescent="0.25">
      <c r="A21421">
        <v>2003</v>
      </c>
      <c r="B21421" t="s">
        <v>12</v>
      </c>
      <c r="C21421" t="s">
        <v>51</v>
      </c>
      <c r="D21421">
        <f>VLOOKUP(B21421,Sheet2!$A$1:$B$51,2,FALSE)</f>
        <v>15</v>
      </c>
      <c r="E21421">
        <f>VLOOKUP(C21421,Sheet2!$A$1:$B$51,2,FALSE)</f>
        <v>56</v>
      </c>
    </row>
    <row r="21422" spans="1:5" x14ac:dyDescent="0.25">
      <c r="A21422">
        <v>2003</v>
      </c>
      <c r="B21422" t="s">
        <v>13</v>
      </c>
      <c r="C21422" t="s">
        <v>1</v>
      </c>
      <c r="D21422">
        <f>VLOOKUP(B21422,Sheet2!$A$1:$B$51,2,FALSE)</f>
        <v>16</v>
      </c>
      <c r="E21422">
        <f>VLOOKUP(C21422,Sheet2!$A$1:$B$51,2,FALSE)</f>
        <v>1</v>
      </c>
    </row>
    <row r="21423" spans="1:5" x14ac:dyDescent="0.25">
      <c r="A21423">
        <v>2003</v>
      </c>
      <c r="B21423" t="s">
        <v>13</v>
      </c>
      <c r="C21423" t="s">
        <v>2</v>
      </c>
      <c r="D21423">
        <f>VLOOKUP(B21423,Sheet2!$A$1:$B$51,2,FALSE)</f>
        <v>16</v>
      </c>
      <c r="E21423">
        <f>VLOOKUP(C21423,Sheet2!$A$1:$B$51,2,FALSE)</f>
        <v>2</v>
      </c>
    </row>
    <row r="21424" spans="1:5" x14ac:dyDescent="0.25">
      <c r="A21424">
        <v>2003</v>
      </c>
      <c r="B21424" t="s">
        <v>13</v>
      </c>
      <c r="C21424" t="s">
        <v>3</v>
      </c>
      <c r="D21424">
        <f>VLOOKUP(B21424,Sheet2!$A$1:$B$51,2,FALSE)</f>
        <v>16</v>
      </c>
      <c r="E21424">
        <f>VLOOKUP(C21424,Sheet2!$A$1:$B$51,2,FALSE)</f>
        <v>4</v>
      </c>
    </row>
    <row r="21425" spans="1:5" x14ac:dyDescent="0.25">
      <c r="A21425">
        <v>2003</v>
      </c>
      <c r="B21425" t="s">
        <v>13</v>
      </c>
      <c r="C21425" t="s">
        <v>4</v>
      </c>
      <c r="D21425">
        <f>VLOOKUP(B21425,Sheet2!$A$1:$B$51,2,FALSE)</f>
        <v>16</v>
      </c>
      <c r="E21425">
        <f>VLOOKUP(C21425,Sheet2!$A$1:$B$51,2,FALSE)</f>
        <v>5</v>
      </c>
    </row>
    <row r="21426" spans="1:5" x14ac:dyDescent="0.25">
      <c r="A21426">
        <v>2003</v>
      </c>
      <c r="B21426" t="s">
        <v>13</v>
      </c>
      <c r="C21426" t="s">
        <v>5</v>
      </c>
      <c r="D21426">
        <f>VLOOKUP(B21426,Sheet2!$A$1:$B$51,2,FALSE)</f>
        <v>16</v>
      </c>
      <c r="E21426">
        <f>VLOOKUP(C21426,Sheet2!$A$1:$B$51,2,FALSE)</f>
        <v>6</v>
      </c>
    </row>
    <row r="21427" spans="1:5" x14ac:dyDescent="0.25">
      <c r="A21427">
        <v>2003</v>
      </c>
      <c r="B21427" t="s">
        <v>13</v>
      </c>
      <c r="C21427" t="s">
        <v>6</v>
      </c>
      <c r="D21427">
        <f>VLOOKUP(B21427,Sheet2!$A$1:$B$51,2,FALSE)</f>
        <v>16</v>
      </c>
      <c r="E21427">
        <f>VLOOKUP(C21427,Sheet2!$A$1:$B$51,2,FALSE)</f>
        <v>8</v>
      </c>
    </row>
    <row r="21428" spans="1:5" x14ac:dyDescent="0.25">
      <c r="A21428">
        <v>2003</v>
      </c>
      <c r="B21428" t="s">
        <v>13</v>
      </c>
      <c r="C21428" t="s">
        <v>7</v>
      </c>
      <c r="D21428">
        <f>VLOOKUP(B21428,Sheet2!$A$1:$B$51,2,FALSE)</f>
        <v>16</v>
      </c>
      <c r="E21428">
        <f>VLOOKUP(C21428,Sheet2!$A$1:$B$51,2,FALSE)</f>
        <v>9</v>
      </c>
    </row>
    <row r="21429" spans="1:5" x14ac:dyDescent="0.25">
      <c r="A21429">
        <v>2003</v>
      </c>
      <c r="B21429" t="s">
        <v>13</v>
      </c>
      <c r="C21429" t="s">
        <v>8</v>
      </c>
      <c r="D21429">
        <f>VLOOKUP(B21429,Sheet2!$A$1:$B$51,2,FALSE)</f>
        <v>16</v>
      </c>
      <c r="E21429">
        <f>VLOOKUP(C21429,Sheet2!$A$1:$B$51,2,FALSE)</f>
        <v>10</v>
      </c>
    </row>
    <row r="21430" spans="1:5" x14ac:dyDescent="0.25">
      <c r="A21430">
        <v>2003</v>
      </c>
      <c r="B21430" t="s">
        <v>13</v>
      </c>
      <c r="C21430" t="s">
        <v>9</v>
      </c>
      <c r="D21430">
        <f>VLOOKUP(B21430,Sheet2!$A$1:$B$51,2,FALSE)</f>
        <v>16</v>
      </c>
      <c r="E21430">
        <f>VLOOKUP(C21430,Sheet2!$A$1:$B$51,2,FALSE)</f>
        <v>11</v>
      </c>
    </row>
    <row r="21431" spans="1:5" x14ac:dyDescent="0.25">
      <c r="A21431">
        <v>2003</v>
      </c>
      <c r="B21431" t="s">
        <v>13</v>
      </c>
      <c r="C21431" t="s">
        <v>10</v>
      </c>
      <c r="D21431">
        <f>VLOOKUP(B21431,Sheet2!$A$1:$B$51,2,FALSE)</f>
        <v>16</v>
      </c>
      <c r="E21431">
        <f>VLOOKUP(C21431,Sheet2!$A$1:$B$51,2,FALSE)</f>
        <v>12</v>
      </c>
    </row>
    <row r="21432" spans="1:5" x14ac:dyDescent="0.25">
      <c r="A21432">
        <v>2003</v>
      </c>
      <c r="B21432" t="s">
        <v>13</v>
      </c>
      <c r="C21432" t="s">
        <v>11</v>
      </c>
      <c r="D21432">
        <f>VLOOKUP(B21432,Sheet2!$A$1:$B$51,2,FALSE)</f>
        <v>16</v>
      </c>
      <c r="E21432">
        <f>VLOOKUP(C21432,Sheet2!$A$1:$B$51,2,FALSE)</f>
        <v>13</v>
      </c>
    </row>
    <row r="21433" spans="1:5" x14ac:dyDescent="0.25">
      <c r="A21433">
        <v>2003</v>
      </c>
      <c r="B21433" t="s">
        <v>13</v>
      </c>
      <c r="C21433" t="s">
        <v>12</v>
      </c>
      <c r="D21433">
        <f>VLOOKUP(B21433,Sheet2!$A$1:$B$51,2,FALSE)</f>
        <v>16</v>
      </c>
      <c r="E21433">
        <f>VLOOKUP(C21433,Sheet2!$A$1:$B$51,2,FALSE)</f>
        <v>15</v>
      </c>
    </row>
    <row r="21434" spans="1:5" x14ac:dyDescent="0.25">
      <c r="A21434">
        <v>2003</v>
      </c>
      <c r="B21434" t="s">
        <v>13</v>
      </c>
      <c r="C21434" t="s">
        <v>13</v>
      </c>
      <c r="D21434">
        <f>VLOOKUP(B21434,Sheet2!$A$1:$B$51,2,FALSE)</f>
        <v>16</v>
      </c>
      <c r="E21434">
        <f>VLOOKUP(C21434,Sheet2!$A$1:$B$51,2,FALSE)</f>
        <v>16</v>
      </c>
    </row>
    <row r="21435" spans="1:5" x14ac:dyDescent="0.25">
      <c r="A21435">
        <v>2003</v>
      </c>
      <c r="B21435" t="s">
        <v>13</v>
      </c>
      <c r="C21435" t="s">
        <v>14</v>
      </c>
      <c r="D21435">
        <f>VLOOKUP(B21435,Sheet2!$A$1:$B$51,2,FALSE)</f>
        <v>16</v>
      </c>
      <c r="E21435">
        <f>VLOOKUP(C21435,Sheet2!$A$1:$B$51,2,FALSE)</f>
        <v>17</v>
      </c>
    </row>
    <row r="21436" spans="1:5" x14ac:dyDescent="0.25">
      <c r="A21436">
        <v>2003</v>
      </c>
      <c r="B21436" t="s">
        <v>13</v>
      </c>
      <c r="C21436" t="s">
        <v>15</v>
      </c>
      <c r="D21436">
        <f>VLOOKUP(B21436,Sheet2!$A$1:$B$51,2,FALSE)</f>
        <v>16</v>
      </c>
      <c r="E21436">
        <f>VLOOKUP(C21436,Sheet2!$A$1:$B$51,2,FALSE)</f>
        <v>18</v>
      </c>
    </row>
    <row r="21437" spans="1:5" x14ac:dyDescent="0.25">
      <c r="A21437">
        <v>2003</v>
      </c>
      <c r="B21437" t="s">
        <v>13</v>
      </c>
      <c r="C21437" t="s">
        <v>16</v>
      </c>
      <c r="D21437">
        <f>VLOOKUP(B21437,Sheet2!$A$1:$B$51,2,FALSE)</f>
        <v>16</v>
      </c>
      <c r="E21437">
        <f>VLOOKUP(C21437,Sheet2!$A$1:$B$51,2,FALSE)</f>
        <v>19</v>
      </c>
    </row>
    <row r="21438" spans="1:5" x14ac:dyDescent="0.25">
      <c r="A21438">
        <v>2003</v>
      </c>
      <c r="B21438" t="s">
        <v>13</v>
      </c>
      <c r="C21438" t="s">
        <v>17</v>
      </c>
      <c r="D21438">
        <f>VLOOKUP(B21438,Sheet2!$A$1:$B$51,2,FALSE)</f>
        <v>16</v>
      </c>
      <c r="E21438">
        <f>VLOOKUP(C21438,Sheet2!$A$1:$B$51,2,FALSE)</f>
        <v>20</v>
      </c>
    </row>
    <row r="21439" spans="1:5" x14ac:dyDescent="0.25">
      <c r="A21439">
        <v>2003</v>
      </c>
      <c r="B21439" t="s">
        <v>13</v>
      </c>
      <c r="C21439" t="s">
        <v>18</v>
      </c>
      <c r="D21439">
        <f>VLOOKUP(B21439,Sheet2!$A$1:$B$51,2,FALSE)</f>
        <v>16</v>
      </c>
      <c r="E21439">
        <f>VLOOKUP(C21439,Sheet2!$A$1:$B$51,2,FALSE)</f>
        <v>21</v>
      </c>
    </row>
    <row r="21440" spans="1:5" x14ac:dyDescent="0.25">
      <c r="A21440">
        <v>2003</v>
      </c>
      <c r="B21440" t="s">
        <v>13</v>
      </c>
      <c r="C21440" t="s">
        <v>19</v>
      </c>
      <c r="D21440">
        <f>VLOOKUP(B21440,Sheet2!$A$1:$B$51,2,FALSE)</f>
        <v>16</v>
      </c>
      <c r="E21440">
        <f>VLOOKUP(C21440,Sheet2!$A$1:$B$51,2,FALSE)</f>
        <v>22</v>
      </c>
    </row>
    <row r="21441" spans="1:5" x14ac:dyDescent="0.25">
      <c r="A21441">
        <v>2003</v>
      </c>
      <c r="B21441" t="s">
        <v>13</v>
      </c>
      <c r="C21441" t="s">
        <v>20</v>
      </c>
      <c r="D21441">
        <f>VLOOKUP(B21441,Sheet2!$A$1:$B$51,2,FALSE)</f>
        <v>16</v>
      </c>
      <c r="E21441">
        <f>VLOOKUP(C21441,Sheet2!$A$1:$B$51,2,FALSE)</f>
        <v>23</v>
      </c>
    </row>
    <row r="21442" spans="1:5" x14ac:dyDescent="0.25">
      <c r="A21442">
        <v>2003</v>
      </c>
      <c r="B21442" t="s">
        <v>13</v>
      </c>
      <c r="C21442" t="s">
        <v>21</v>
      </c>
      <c r="D21442">
        <f>VLOOKUP(B21442,Sheet2!$A$1:$B$51,2,FALSE)</f>
        <v>16</v>
      </c>
      <c r="E21442">
        <f>VLOOKUP(C21442,Sheet2!$A$1:$B$51,2,FALSE)</f>
        <v>24</v>
      </c>
    </row>
    <row r="21443" spans="1:5" x14ac:dyDescent="0.25">
      <c r="A21443">
        <v>2003</v>
      </c>
      <c r="B21443" t="s">
        <v>13</v>
      </c>
      <c r="C21443" t="s">
        <v>22</v>
      </c>
      <c r="D21443">
        <f>VLOOKUP(B21443,Sheet2!$A$1:$B$51,2,FALSE)</f>
        <v>16</v>
      </c>
      <c r="E21443">
        <f>VLOOKUP(C21443,Sheet2!$A$1:$B$51,2,FALSE)</f>
        <v>25</v>
      </c>
    </row>
    <row r="21444" spans="1:5" x14ac:dyDescent="0.25">
      <c r="A21444">
        <v>2003</v>
      </c>
      <c r="B21444" t="s">
        <v>13</v>
      </c>
      <c r="C21444" t="s">
        <v>23</v>
      </c>
      <c r="D21444">
        <f>VLOOKUP(B21444,Sheet2!$A$1:$B$51,2,FALSE)</f>
        <v>16</v>
      </c>
      <c r="E21444">
        <f>VLOOKUP(C21444,Sheet2!$A$1:$B$51,2,FALSE)</f>
        <v>26</v>
      </c>
    </row>
    <row r="21445" spans="1:5" x14ac:dyDescent="0.25">
      <c r="A21445">
        <v>2003</v>
      </c>
      <c r="B21445" t="s">
        <v>13</v>
      </c>
      <c r="C21445" t="s">
        <v>24</v>
      </c>
      <c r="D21445">
        <f>VLOOKUP(B21445,Sheet2!$A$1:$B$51,2,FALSE)</f>
        <v>16</v>
      </c>
      <c r="E21445">
        <f>VLOOKUP(C21445,Sheet2!$A$1:$B$51,2,FALSE)</f>
        <v>27</v>
      </c>
    </row>
    <row r="21446" spans="1:5" x14ac:dyDescent="0.25">
      <c r="A21446">
        <v>2003</v>
      </c>
      <c r="B21446" t="s">
        <v>13</v>
      </c>
      <c r="C21446" t="s">
        <v>25</v>
      </c>
      <c r="D21446">
        <f>VLOOKUP(B21446,Sheet2!$A$1:$B$51,2,FALSE)</f>
        <v>16</v>
      </c>
      <c r="E21446">
        <f>VLOOKUP(C21446,Sheet2!$A$1:$B$51,2,FALSE)</f>
        <v>28</v>
      </c>
    </row>
    <row r="21447" spans="1:5" x14ac:dyDescent="0.25">
      <c r="A21447">
        <v>2003</v>
      </c>
      <c r="B21447" t="s">
        <v>13</v>
      </c>
      <c r="C21447" t="s">
        <v>26</v>
      </c>
      <c r="D21447">
        <f>VLOOKUP(B21447,Sheet2!$A$1:$B$51,2,FALSE)</f>
        <v>16</v>
      </c>
      <c r="E21447">
        <f>VLOOKUP(C21447,Sheet2!$A$1:$B$51,2,FALSE)</f>
        <v>29</v>
      </c>
    </row>
    <row r="21448" spans="1:5" x14ac:dyDescent="0.25">
      <c r="A21448">
        <v>2003</v>
      </c>
      <c r="B21448" t="s">
        <v>13</v>
      </c>
      <c r="C21448" t="s">
        <v>27</v>
      </c>
      <c r="D21448">
        <f>VLOOKUP(B21448,Sheet2!$A$1:$B$51,2,FALSE)</f>
        <v>16</v>
      </c>
      <c r="E21448">
        <f>VLOOKUP(C21448,Sheet2!$A$1:$B$51,2,FALSE)</f>
        <v>30</v>
      </c>
    </row>
    <row r="21449" spans="1:5" x14ac:dyDescent="0.25">
      <c r="A21449">
        <v>2003</v>
      </c>
      <c r="B21449" t="s">
        <v>13</v>
      </c>
      <c r="C21449" t="s">
        <v>28</v>
      </c>
      <c r="D21449">
        <f>VLOOKUP(B21449,Sheet2!$A$1:$B$51,2,FALSE)</f>
        <v>16</v>
      </c>
      <c r="E21449">
        <f>VLOOKUP(C21449,Sheet2!$A$1:$B$51,2,FALSE)</f>
        <v>31</v>
      </c>
    </row>
    <row r="21450" spans="1:5" x14ac:dyDescent="0.25">
      <c r="A21450">
        <v>2003</v>
      </c>
      <c r="B21450" t="s">
        <v>13</v>
      </c>
      <c r="C21450" t="s">
        <v>29</v>
      </c>
      <c r="D21450">
        <f>VLOOKUP(B21450,Sheet2!$A$1:$B$51,2,FALSE)</f>
        <v>16</v>
      </c>
      <c r="E21450">
        <f>VLOOKUP(C21450,Sheet2!$A$1:$B$51,2,FALSE)</f>
        <v>32</v>
      </c>
    </row>
    <row r="21451" spans="1:5" x14ac:dyDescent="0.25">
      <c r="A21451">
        <v>2003</v>
      </c>
      <c r="B21451" t="s">
        <v>13</v>
      </c>
      <c r="C21451" t="s">
        <v>30</v>
      </c>
      <c r="D21451">
        <f>VLOOKUP(B21451,Sheet2!$A$1:$B$51,2,FALSE)</f>
        <v>16</v>
      </c>
      <c r="E21451">
        <f>VLOOKUP(C21451,Sheet2!$A$1:$B$51,2,FALSE)</f>
        <v>33</v>
      </c>
    </row>
    <row r="21452" spans="1:5" x14ac:dyDescent="0.25">
      <c r="A21452">
        <v>2003</v>
      </c>
      <c r="B21452" t="s">
        <v>13</v>
      </c>
      <c r="C21452" t="s">
        <v>31</v>
      </c>
      <c r="D21452">
        <f>VLOOKUP(B21452,Sheet2!$A$1:$B$51,2,FALSE)</f>
        <v>16</v>
      </c>
      <c r="E21452">
        <f>VLOOKUP(C21452,Sheet2!$A$1:$B$51,2,FALSE)</f>
        <v>34</v>
      </c>
    </row>
    <row r="21453" spans="1:5" x14ac:dyDescent="0.25">
      <c r="A21453">
        <v>2003</v>
      </c>
      <c r="B21453" t="s">
        <v>13</v>
      </c>
      <c r="C21453" t="s">
        <v>32</v>
      </c>
      <c r="D21453">
        <f>VLOOKUP(B21453,Sheet2!$A$1:$B$51,2,FALSE)</f>
        <v>16</v>
      </c>
      <c r="E21453">
        <f>VLOOKUP(C21453,Sheet2!$A$1:$B$51,2,FALSE)</f>
        <v>35</v>
      </c>
    </row>
    <row r="21454" spans="1:5" x14ac:dyDescent="0.25">
      <c r="A21454">
        <v>2003</v>
      </c>
      <c r="B21454" t="s">
        <v>13</v>
      </c>
      <c r="C21454" t="s">
        <v>33</v>
      </c>
      <c r="D21454">
        <f>VLOOKUP(B21454,Sheet2!$A$1:$B$51,2,FALSE)</f>
        <v>16</v>
      </c>
      <c r="E21454">
        <f>VLOOKUP(C21454,Sheet2!$A$1:$B$51,2,FALSE)</f>
        <v>36</v>
      </c>
    </row>
    <row r="21455" spans="1:5" x14ac:dyDescent="0.25">
      <c r="A21455">
        <v>2003</v>
      </c>
      <c r="B21455" t="s">
        <v>13</v>
      </c>
      <c r="C21455" t="s">
        <v>34</v>
      </c>
      <c r="D21455">
        <f>VLOOKUP(B21455,Sheet2!$A$1:$B$51,2,FALSE)</f>
        <v>16</v>
      </c>
      <c r="E21455">
        <f>VLOOKUP(C21455,Sheet2!$A$1:$B$51,2,FALSE)</f>
        <v>37</v>
      </c>
    </row>
    <row r="21456" spans="1:5" x14ac:dyDescent="0.25">
      <c r="A21456">
        <v>2003</v>
      </c>
      <c r="B21456" t="s">
        <v>13</v>
      </c>
      <c r="C21456" t="s">
        <v>35</v>
      </c>
      <c r="D21456">
        <f>VLOOKUP(B21456,Sheet2!$A$1:$B$51,2,FALSE)</f>
        <v>16</v>
      </c>
      <c r="E21456">
        <f>VLOOKUP(C21456,Sheet2!$A$1:$B$51,2,FALSE)</f>
        <v>38</v>
      </c>
    </row>
    <row r="21457" spans="1:5" x14ac:dyDescent="0.25">
      <c r="A21457">
        <v>2003</v>
      </c>
      <c r="B21457" t="s">
        <v>13</v>
      </c>
      <c r="C21457" t="s">
        <v>36</v>
      </c>
      <c r="D21457">
        <f>VLOOKUP(B21457,Sheet2!$A$1:$B$51,2,FALSE)</f>
        <v>16</v>
      </c>
      <c r="E21457">
        <f>VLOOKUP(C21457,Sheet2!$A$1:$B$51,2,FALSE)</f>
        <v>39</v>
      </c>
    </row>
    <row r="21458" spans="1:5" x14ac:dyDescent="0.25">
      <c r="A21458">
        <v>2003</v>
      </c>
      <c r="B21458" t="s">
        <v>13</v>
      </c>
      <c r="C21458" t="s">
        <v>37</v>
      </c>
      <c r="D21458">
        <f>VLOOKUP(B21458,Sheet2!$A$1:$B$51,2,FALSE)</f>
        <v>16</v>
      </c>
      <c r="E21458">
        <f>VLOOKUP(C21458,Sheet2!$A$1:$B$51,2,FALSE)</f>
        <v>40</v>
      </c>
    </row>
    <row r="21459" spans="1:5" x14ac:dyDescent="0.25">
      <c r="A21459">
        <v>2003</v>
      </c>
      <c r="B21459" t="s">
        <v>13</v>
      </c>
      <c r="C21459" t="s">
        <v>38</v>
      </c>
      <c r="D21459">
        <f>VLOOKUP(B21459,Sheet2!$A$1:$B$51,2,FALSE)</f>
        <v>16</v>
      </c>
      <c r="E21459">
        <f>VLOOKUP(C21459,Sheet2!$A$1:$B$51,2,FALSE)</f>
        <v>41</v>
      </c>
    </row>
    <row r="21460" spans="1:5" x14ac:dyDescent="0.25">
      <c r="A21460">
        <v>2003</v>
      </c>
      <c r="B21460" t="s">
        <v>13</v>
      </c>
      <c r="C21460" t="s">
        <v>39</v>
      </c>
      <c r="D21460">
        <f>VLOOKUP(B21460,Sheet2!$A$1:$B$51,2,FALSE)</f>
        <v>16</v>
      </c>
      <c r="E21460">
        <f>VLOOKUP(C21460,Sheet2!$A$1:$B$51,2,FALSE)</f>
        <v>42</v>
      </c>
    </row>
    <row r="21461" spans="1:5" x14ac:dyDescent="0.25">
      <c r="A21461">
        <v>2003</v>
      </c>
      <c r="B21461" t="s">
        <v>13</v>
      </c>
      <c r="C21461" t="s">
        <v>40</v>
      </c>
      <c r="D21461">
        <f>VLOOKUP(B21461,Sheet2!$A$1:$B$51,2,FALSE)</f>
        <v>16</v>
      </c>
      <c r="E21461">
        <f>VLOOKUP(C21461,Sheet2!$A$1:$B$51,2,FALSE)</f>
        <v>44</v>
      </c>
    </row>
    <row r="21462" spans="1:5" x14ac:dyDescent="0.25">
      <c r="A21462">
        <v>2003</v>
      </c>
      <c r="B21462" t="s">
        <v>13</v>
      </c>
      <c r="C21462" t="s">
        <v>41</v>
      </c>
      <c r="D21462">
        <f>VLOOKUP(B21462,Sheet2!$A$1:$B$51,2,FALSE)</f>
        <v>16</v>
      </c>
      <c r="E21462">
        <f>VLOOKUP(C21462,Sheet2!$A$1:$B$51,2,FALSE)</f>
        <v>45</v>
      </c>
    </row>
    <row r="21463" spans="1:5" x14ac:dyDescent="0.25">
      <c r="A21463">
        <v>2003</v>
      </c>
      <c r="B21463" t="s">
        <v>13</v>
      </c>
      <c r="C21463" t="s">
        <v>42</v>
      </c>
      <c r="D21463">
        <f>VLOOKUP(B21463,Sheet2!$A$1:$B$51,2,FALSE)</f>
        <v>16</v>
      </c>
      <c r="E21463">
        <f>VLOOKUP(C21463,Sheet2!$A$1:$B$51,2,FALSE)</f>
        <v>46</v>
      </c>
    </row>
    <row r="21464" spans="1:5" x14ac:dyDescent="0.25">
      <c r="A21464">
        <v>2003</v>
      </c>
      <c r="B21464" t="s">
        <v>13</v>
      </c>
      <c r="C21464" t="s">
        <v>43</v>
      </c>
      <c r="D21464">
        <f>VLOOKUP(B21464,Sheet2!$A$1:$B$51,2,FALSE)</f>
        <v>16</v>
      </c>
      <c r="E21464">
        <f>VLOOKUP(C21464,Sheet2!$A$1:$B$51,2,FALSE)</f>
        <v>47</v>
      </c>
    </row>
    <row r="21465" spans="1:5" x14ac:dyDescent="0.25">
      <c r="A21465">
        <v>2003</v>
      </c>
      <c r="B21465" t="s">
        <v>13</v>
      </c>
      <c r="C21465" t="s">
        <v>44</v>
      </c>
      <c r="D21465">
        <f>VLOOKUP(B21465,Sheet2!$A$1:$B$51,2,FALSE)</f>
        <v>16</v>
      </c>
      <c r="E21465">
        <f>VLOOKUP(C21465,Sheet2!$A$1:$B$51,2,FALSE)</f>
        <v>48</v>
      </c>
    </row>
    <row r="21466" spans="1:5" x14ac:dyDescent="0.25">
      <c r="A21466">
        <v>2003</v>
      </c>
      <c r="B21466" t="s">
        <v>13</v>
      </c>
      <c r="C21466" t="s">
        <v>45</v>
      </c>
      <c r="D21466">
        <f>VLOOKUP(B21466,Sheet2!$A$1:$B$51,2,FALSE)</f>
        <v>16</v>
      </c>
      <c r="E21466">
        <f>VLOOKUP(C21466,Sheet2!$A$1:$B$51,2,FALSE)</f>
        <v>49</v>
      </c>
    </row>
    <row r="21467" spans="1:5" x14ac:dyDescent="0.25">
      <c r="A21467">
        <v>2003</v>
      </c>
      <c r="B21467" t="s">
        <v>13</v>
      </c>
      <c r="C21467" t="s">
        <v>46</v>
      </c>
      <c r="D21467">
        <f>VLOOKUP(B21467,Sheet2!$A$1:$B$51,2,FALSE)</f>
        <v>16</v>
      </c>
      <c r="E21467">
        <f>VLOOKUP(C21467,Sheet2!$A$1:$B$51,2,FALSE)</f>
        <v>50</v>
      </c>
    </row>
    <row r="21468" spans="1:5" x14ac:dyDescent="0.25">
      <c r="A21468">
        <v>2003</v>
      </c>
      <c r="B21468" t="s">
        <v>13</v>
      </c>
      <c r="C21468" t="s">
        <v>47</v>
      </c>
      <c r="D21468">
        <f>VLOOKUP(B21468,Sheet2!$A$1:$B$51,2,FALSE)</f>
        <v>16</v>
      </c>
      <c r="E21468">
        <f>VLOOKUP(C21468,Sheet2!$A$1:$B$51,2,FALSE)</f>
        <v>51</v>
      </c>
    </row>
    <row r="21469" spans="1:5" x14ac:dyDescent="0.25">
      <c r="A21469">
        <v>2003</v>
      </c>
      <c r="B21469" t="s">
        <v>13</v>
      </c>
      <c r="C21469" t="s">
        <v>48</v>
      </c>
      <c r="D21469">
        <f>VLOOKUP(B21469,Sheet2!$A$1:$B$51,2,FALSE)</f>
        <v>16</v>
      </c>
      <c r="E21469">
        <f>VLOOKUP(C21469,Sheet2!$A$1:$B$51,2,FALSE)</f>
        <v>53</v>
      </c>
    </row>
    <row r="21470" spans="1:5" x14ac:dyDescent="0.25">
      <c r="A21470">
        <v>2003</v>
      </c>
      <c r="B21470" t="s">
        <v>13</v>
      </c>
      <c r="C21470" t="s">
        <v>49</v>
      </c>
      <c r="D21470">
        <f>VLOOKUP(B21470,Sheet2!$A$1:$B$51,2,FALSE)</f>
        <v>16</v>
      </c>
      <c r="E21470">
        <f>VLOOKUP(C21470,Sheet2!$A$1:$B$51,2,FALSE)</f>
        <v>54</v>
      </c>
    </row>
    <row r="21471" spans="1:5" x14ac:dyDescent="0.25">
      <c r="A21471">
        <v>2003</v>
      </c>
      <c r="B21471" t="s">
        <v>13</v>
      </c>
      <c r="C21471" t="s">
        <v>50</v>
      </c>
      <c r="D21471">
        <f>VLOOKUP(B21471,Sheet2!$A$1:$B$51,2,FALSE)</f>
        <v>16</v>
      </c>
      <c r="E21471">
        <f>VLOOKUP(C21471,Sheet2!$A$1:$B$51,2,FALSE)</f>
        <v>55</v>
      </c>
    </row>
    <row r="21472" spans="1:5" x14ac:dyDescent="0.25">
      <c r="A21472">
        <v>2003</v>
      </c>
      <c r="B21472" t="s">
        <v>13</v>
      </c>
      <c r="C21472" t="s">
        <v>51</v>
      </c>
      <c r="D21472">
        <f>VLOOKUP(B21472,Sheet2!$A$1:$B$51,2,FALSE)</f>
        <v>16</v>
      </c>
      <c r="E21472">
        <f>VLOOKUP(C21472,Sheet2!$A$1:$B$51,2,FALSE)</f>
        <v>56</v>
      </c>
    </row>
    <row r="21473" spans="1:5" x14ac:dyDescent="0.25">
      <c r="A21473">
        <v>2003</v>
      </c>
      <c r="B21473" t="s">
        <v>14</v>
      </c>
      <c r="C21473" t="s">
        <v>1</v>
      </c>
      <c r="D21473">
        <f>VLOOKUP(B21473,Sheet2!$A$1:$B$51,2,FALSE)</f>
        <v>17</v>
      </c>
      <c r="E21473">
        <f>VLOOKUP(C21473,Sheet2!$A$1:$B$51,2,FALSE)</f>
        <v>1</v>
      </c>
    </row>
    <row r="21474" spans="1:5" x14ac:dyDescent="0.25">
      <c r="A21474">
        <v>2003</v>
      </c>
      <c r="B21474" t="s">
        <v>14</v>
      </c>
      <c r="C21474" t="s">
        <v>2</v>
      </c>
      <c r="D21474">
        <f>VLOOKUP(B21474,Sheet2!$A$1:$B$51,2,FALSE)</f>
        <v>17</v>
      </c>
      <c r="E21474">
        <f>VLOOKUP(C21474,Sheet2!$A$1:$B$51,2,FALSE)</f>
        <v>2</v>
      </c>
    </row>
    <row r="21475" spans="1:5" x14ac:dyDescent="0.25">
      <c r="A21475">
        <v>2003</v>
      </c>
      <c r="B21475" t="s">
        <v>14</v>
      </c>
      <c r="C21475" t="s">
        <v>3</v>
      </c>
      <c r="D21475">
        <f>VLOOKUP(B21475,Sheet2!$A$1:$B$51,2,FALSE)</f>
        <v>17</v>
      </c>
      <c r="E21475">
        <f>VLOOKUP(C21475,Sheet2!$A$1:$B$51,2,FALSE)</f>
        <v>4</v>
      </c>
    </row>
    <row r="21476" spans="1:5" x14ac:dyDescent="0.25">
      <c r="A21476">
        <v>2003</v>
      </c>
      <c r="B21476" t="s">
        <v>14</v>
      </c>
      <c r="C21476" t="s">
        <v>4</v>
      </c>
      <c r="D21476">
        <f>VLOOKUP(B21476,Sheet2!$A$1:$B$51,2,FALSE)</f>
        <v>17</v>
      </c>
      <c r="E21476">
        <f>VLOOKUP(C21476,Sheet2!$A$1:$B$51,2,FALSE)</f>
        <v>5</v>
      </c>
    </row>
    <row r="21477" spans="1:5" x14ac:dyDescent="0.25">
      <c r="A21477">
        <v>2003</v>
      </c>
      <c r="B21477" t="s">
        <v>14</v>
      </c>
      <c r="C21477" t="s">
        <v>5</v>
      </c>
      <c r="D21477">
        <f>VLOOKUP(B21477,Sheet2!$A$1:$B$51,2,FALSE)</f>
        <v>17</v>
      </c>
      <c r="E21477">
        <f>VLOOKUP(C21477,Sheet2!$A$1:$B$51,2,FALSE)</f>
        <v>6</v>
      </c>
    </row>
    <row r="21478" spans="1:5" x14ac:dyDescent="0.25">
      <c r="A21478">
        <v>2003</v>
      </c>
      <c r="B21478" t="s">
        <v>14</v>
      </c>
      <c r="C21478" t="s">
        <v>6</v>
      </c>
      <c r="D21478">
        <f>VLOOKUP(B21478,Sheet2!$A$1:$B$51,2,FALSE)</f>
        <v>17</v>
      </c>
      <c r="E21478">
        <f>VLOOKUP(C21478,Sheet2!$A$1:$B$51,2,FALSE)</f>
        <v>8</v>
      </c>
    </row>
    <row r="21479" spans="1:5" x14ac:dyDescent="0.25">
      <c r="A21479">
        <v>2003</v>
      </c>
      <c r="B21479" t="s">
        <v>14</v>
      </c>
      <c r="C21479" t="s">
        <v>7</v>
      </c>
      <c r="D21479">
        <f>VLOOKUP(B21479,Sheet2!$A$1:$B$51,2,FALSE)</f>
        <v>17</v>
      </c>
      <c r="E21479">
        <f>VLOOKUP(C21479,Sheet2!$A$1:$B$51,2,FALSE)</f>
        <v>9</v>
      </c>
    </row>
    <row r="21480" spans="1:5" x14ac:dyDescent="0.25">
      <c r="A21480">
        <v>2003</v>
      </c>
      <c r="B21480" t="s">
        <v>14</v>
      </c>
      <c r="C21480" t="s">
        <v>8</v>
      </c>
      <c r="D21480">
        <f>VLOOKUP(B21480,Sheet2!$A$1:$B$51,2,FALSE)</f>
        <v>17</v>
      </c>
      <c r="E21480">
        <f>VLOOKUP(C21480,Sheet2!$A$1:$B$51,2,FALSE)</f>
        <v>10</v>
      </c>
    </row>
    <row r="21481" spans="1:5" x14ac:dyDescent="0.25">
      <c r="A21481">
        <v>2003</v>
      </c>
      <c r="B21481" t="s">
        <v>14</v>
      </c>
      <c r="C21481" t="s">
        <v>9</v>
      </c>
      <c r="D21481">
        <f>VLOOKUP(B21481,Sheet2!$A$1:$B$51,2,FALSE)</f>
        <v>17</v>
      </c>
      <c r="E21481">
        <f>VLOOKUP(C21481,Sheet2!$A$1:$B$51,2,FALSE)</f>
        <v>11</v>
      </c>
    </row>
    <row r="21482" spans="1:5" x14ac:dyDescent="0.25">
      <c r="A21482">
        <v>2003</v>
      </c>
      <c r="B21482" t="s">
        <v>14</v>
      </c>
      <c r="C21482" t="s">
        <v>10</v>
      </c>
      <c r="D21482">
        <f>VLOOKUP(B21482,Sheet2!$A$1:$B$51,2,FALSE)</f>
        <v>17</v>
      </c>
      <c r="E21482">
        <f>VLOOKUP(C21482,Sheet2!$A$1:$B$51,2,FALSE)</f>
        <v>12</v>
      </c>
    </row>
    <row r="21483" spans="1:5" x14ac:dyDescent="0.25">
      <c r="A21483">
        <v>2003</v>
      </c>
      <c r="B21483" t="s">
        <v>14</v>
      </c>
      <c r="C21483" t="s">
        <v>11</v>
      </c>
      <c r="D21483">
        <f>VLOOKUP(B21483,Sheet2!$A$1:$B$51,2,FALSE)</f>
        <v>17</v>
      </c>
      <c r="E21483">
        <f>VLOOKUP(C21483,Sheet2!$A$1:$B$51,2,FALSE)</f>
        <v>13</v>
      </c>
    </row>
    <row r="21484" spans="1:5" x14ac:dyDescent="0.25">
      <c r="A21484">
        <v>2003</v>
      </c>
      <c r="B21484" t="s">
        <v>14</v>
      </c>
      <c r="C21484" t="s">
        <v>12</v>
      </c>
      <c r="D21484">
        <f>VLOOKUP(B21484,Sheet2!$A$1:$B$51,2,FALSE)</f>
        <v>17</v>
      </c>
      <c r="E21484">
        <f>VLOOKUP(C21484,Sheet2!$A$1:$B$51,2,FALSE)</f>
        <v>15</v>
      </c>
    </row>
    <row r="21485" spans="1:5" x14ac:dyDescent="0.25">
      <c r="A21485">
        <v>2003</v>
      </c>
      <c r="B21485" t="s">
        <v>14</v>
      </c>
      <c r="C21485" t="s">
        <v>13</v>
      </c>
      <c r="D21485">
        <f>VLOOKUP(B21485,Sheet2!$A$1:$B$51,2,FALSE)</f>
        <v>17</v>
      </c>
      <c r="E21485">
        <f>VLOOKUP(C21485,Sheet2!$A$1:$B$51,2,FALSE)</f>
        <v>16</v>
      </c>
    </row>
    <row r="21486" spans="1:5" x14ac:dyDescent="0.25">
      <c r="A21486">
        <v>2003</v>
      </c>
      <c r="B21486" t="s">
        <v>14</v>
      </c>
      <c r="C21486" t="s">
        <v>14</v>
      </c>
      <c r="D21486">
        <f>VLOOKUP(B21486,Sheet2!$A$1:$B$51,2,FALSE)</f>
        <v>17</v>
      </c>
      <c r="E21486">
        <f>VLOOKUP(C21486,Sheet2!$A$1:$B$51,2,FALSE)</f>
        <v>17</v>
      </c>
    </row>
    <row r="21487" spans="1:5" x14ac:dyDescent="0.25">
      <c r="A21487">
        <v>2003</v>
      </c>
      <c r="B21487" t="s">
        <v>14</v>
      </c>
      <c r="C21487" t="s">
        <v>15</v>
      </c>
      <c r="D21487">
        <f>VLOOKUP(B21487,Sheet2!$A$1:$B$51,2,FALSE)</f>
        <v>17</v>
      </c>
      <c r="E21487">
        <f>VLOOKUP(C21487,Sheet2!$A$1:$B$51,2,FALSE)</f>
        <v>18</v>
      </c>
    </row>
    <row r="21488" spans="1:5" x14ac:dyDescent="0.25">
      <c r="A21488">
        <v>2003</v>
      </c>
      <c r="B21488" t="s">
        <v>14</v>
      </c>
      <c r="C21488" t="s">
        <v>16</v>
      </c>
      <c r="D21488">
        <f>VLOOKUP(B21488,Sheet2!$A$1:$B$51,2,FALSE)</f>
        <v>17</v>
      </c>
      <c r="E21488">
        <f>VLOOKUP(C21488,Sheet2!$A$1:$B$51,2,FALSE)</f>
        <v>19</v>
      </c>
    </row>
    <row r="21489" spans="1:5" x14ac:dyDescent="0.25">
      <c r="A21489">
        <v>2003</v>
      </c>
      <c r="B21489" t="s">
        <v>14</v>
      </c>
      <c r="C21489" t="s">
        <v>17</v>
      </c>
      <c r="D21489">
        <f>VLOOKUP(B21489,Sheet2!$A$1:$B$51,2,FALSE)</f>
        <v>17</v>
      </c>
      <c r="E21489">
        <f>VLOOKUP(C21489,Sheet2!$A$1:$B$51,2,FALSE)</f>
        <v>20</v>
      </c>
    </row>
    <row r="21490" spans="1:5" x14ac:dyDescent="0.25">
      <c r="A21490">
        <v>2003</v>
      </c>
      <c r="B21490" t="s">
        <v>14</v>
      </c>
      <c r="C21490" t="s">
        <v>18</v>
      </c>
      <c r="D21490">
        <f>VLOOKUP(B21490,Sheet2!$A$1:$B$51,2,FALSE)</f>
        <v>17</v>
      </c>
      <c r="E21490">
        <f>VLOOKUP(C21490,Sheet2!$A$1:$B$51,2,FALSE)</f>
        <v>21</v>
      </c>
    </row>
    <row r="21491" spans="1:5" x14ac:dyDescent="0.25">
      <c r="A21491">
        <v>2003</v>
      </c>
      <c r="B21491" t="s">
        <v>14</v>
      </c>
      <c r="C21491" t="s">
        <v>19</v>
      </c>
      <c r="D21491">
        <f>VLOOKUP(B21491,Sheet2!$A$1:$B$51,2,FALSE)</f>
        <v>17</v>
      </c>
      <c r="E21491">
        <f>VLOOKUP(C21491,Sheet2!$A$1:$B$51,2,FALSE)</f>
        <v>22</v>
      </c>
    </row>
    <row r="21492" spans="1:5" x14ac:dyDescent="0.25">
      <c r="A21492">
        <v>2003</v>
      </c>
      <c r="B21492" t="s">
        <v>14</v>
      </c>
      <c r="C21492" t="s">
        <v>20</v>
      </c>
      <c r="D21492">
        <f>VLOOKUP(B21492,Sheet2!$A$1:$B$51,2,FALSE)</f>
        <v>17</v>
      </c>
      <c r="E21492">
        <f>VLOOKUP(C21492,Sheet2!$A$1:$B$51,2,FALSE)</f>
        <v>23</v>
      </c>
    </row>
    <row r="21493" spans="1:5" x14ac:dyDescent="0.25">
      <c r="A21493">
        <v>2003</v>
      </c>
      <c r="B21493" t="s">
        <v>14</v>
      </c>
      <c r="C21493" t="s">
        <v>21</v>
      </c>
      <c r="D21493">
        <f>VLOOKUP(B21493,Sheet2!$A$1:$B$51,2,FALSE)</f>
        <v>17</v>
      </c>
      <c r="E21493">
        <f>VLOOKUP(C21493,Sheet2!$A$1:$B$51,2,FALSE)</f>
        <v>24</v>
      </c>
    </row>
    <row r="21494" spans="1:5" x14ac:dyDescent="0.25">
      <c r="A21494">
        <v>2003</v>
      </c>
      <c r="B21494" t="s">
        <v>14</v>
      </c>
      <c r="C21494" t="s">
        <v>22</v>
      </c>
      <c r="D21494">
        <f>VLOOKUP(B21494,Sheet2!$A$1:$B$51,2,FALSE)</f>
        <v>17</v>
      </c>
      <c r="E21494">
        <f>VLOOKUP(C21494,Sheet2!$A$1:$B$51,2,FALSE)</f>
        <v>25</v>
      </c>
    </row>
    <row r="21495" spans="1:5" x14ac:dyDescent="0.25">
      <c r="A21495">
        <v>2003</v>
      </c>
      <c r="B21495" t="s">
        <v>14</v>
      </c>
      <c r="C21495" t="s">
        <v>23</v>
      </c>
      <c r="D21495">
        <f>VLOOKUP(B21495,Sheet2!$A$1:$B$51,2,FALSE)</f>
        <v>17</v>
      </c>
      <c r="E21495">
        <f>VLOOKUP(C21495,Sheet2!$A$1:$B$51,2,FALSE)</f>
        <v>26</v>
      </c>
    </row>
    <row r="21496" spans="1:5" x14ac:dyDescent="0.25">
      <c r="A21496">
        <v>2003</v>
      </c>
      <c r="B21496" t="s">
        <v>14</v>
      </c>
      <c r="C21496" t="s">
        <v>24</v>
      </c>
      <c r="D21496">
        <f>VLOOKUP(B21496,Sheet2!$A$1:$B$51,2,FALSE)</f>
        <v>17</v>
      </c>
      <c r="E21496">
        <f>VLOOKUP(C21496,Sheet2!$A$1:$B$51,2,FALSE)</f>
        <v>27</v>
      </c>
    </row>
    <row r="21497" spans="1:5" x14ac:dyDescent="0.25">
      <c r="A21497">
        <v>2003</v>
      </c>
      <c r="B21497" t="s">
        <v>14</v>
      </c>
      <c r="C21497" t="s">
        <v>25</v>
      </c>
      <c r="D21497">
        <f>VLOOKUP(B21497,Sheet2!$A$1:$B$51,2,FALSE)</f>
        <v>17</v>
      </c>
      <c r="E21497">
        <f>VLOOKUP(C21497,Sheet2!$A$1:$B$51,2,FALSE)</f>
        <v>28</v>
      </c>
    </row>
    <row r="21498" spans="1:5" x14ac:dyDescent="0.25">
      <c r="A21498">
        <v>2003</v>
      </c>
      <c r="B21498" t="s">
        <v>14</v>
      </c>
      <c r="C21498" t="s">
        <v>26</v>
      </c>
      <c r="D21498">
        <f>VLOOKUP(B21498,Sheet2!$A$1:$B$51,2,FALSE)</f>
        <v>17</v>
      </c>
      <c r="E21498">
        <f>VLOOKUP(C21498,Sheet2!$A$1:$B$51,2,FALSE)</f>
        <v>29</v>
      </c>
    </row>
    <row r="21499" spans="1:5" x14ac:dyDescent="0.25">
      <c r="A21499">
        <v>2003</v>
      </c>
      <c r="B21499" t="s">
        <v>14</v>
      </c>
      <c r="C21499" t="s">
        <v>27</v>
      </c>
      <c r="D21499">
        <f>VLOOKUP(B21499,Sheet2!$A$1:$B$51,2,FALSE)</f>
        <v>17</v>
      </c>
      <c r="E21499">
        <f>VLOOKUP(C21499,Sheet2!$A$1:$B$51,2,FALSE)</f>
        <v>30</v>
      </c>
    </row>
    <row r="21500" spans="1:5" x14ac:dyDescent="0.25">
      <c r="A21500">
        <v>2003</v>
      </c>
      <c r="B21500" t="s">
        <v>14</v>
      </c>
      <c r="C21500" t="s">
        <v>28</v>
      </c>
      <c r="D21500">
        <f>VLOOKUP(B21500,Sheet2!$A$1:$B$51,2,FALSE)</f>
        <v>17</v>
      </c>
      <c r="E21500">
        <f>VLOOKUP(C21500,Sheet2!$A$1:$B$51,2,FALSE)</f>
        <v>31</v>
      </c>
    </row>
    <row r="21501" spans="1:5" x14ac:dyDescent="0.25">
      <c r="A21501">
        <v>2003</v>
      </c>
      <c r="B21501" t="s">
        <v>14</v>
      </c>
      <c r="C21501" t="s">
        <v>29</v>
      </c>
      <c r="D21501">
        <f>VLOOKUP(B21501,Sheet2!$A$1:$B$51,2,FALSE)</f>
        <v>17</v>
      </c>
      <c r="E21501">
        <f>VLOOKUP(C21501,Sheet2!$A$1:$B$51,2,FALSE)</f>
        <v>32</v>
      </c>
    </row>
    <row r="21502" spans="1:5" x14ac:dyDescent="0.25">
      <c r="A21502">
        <v>2003</v>
      </c>
      <c r="B21502" t="s">
        <v>14</v>
      </c>
      <c r="C21502" t="s">
        <v>30</v>
      </c>
      <c r="D21502">
        <f>VLOOKUP(B21502,Sheet2!$A$1:$B$51,2,FALSE)</f>
        <v>17</v>
      </c>
      <c r="E21502">
        <f>VLOOKUP(C21502,Sheet2!$A$1:$B$51,2,FALSE)</f>
        <v>33</v>
      </c>
    </row>
    <row r="21503" spans="1:5" x14ac:dyDescent="0.25">
      <c r="A21503">
        <v>2003</v>
      </c>
      <c r="B21503" t="s">
        <v>14</v>
      </c>
      <c r="C21503" t="s">
        <v>31</v>
      </c>
      <c r="D21503">
        <f>VLOOKUP(B21503,Sheet2!$A$1:$B$51,2,FALSE)</f>
        <v>17</v>
      </c>
      <c r="E21503">
        <f>VLOOKUP(C21503,Sheet2!$A$1:$B$51,2,FALSE)</f>
        <v>34</v>
      </c>
    </row>
    <row r="21504" spans="1:5" x14ac:dyDescent="0.25">
      <c r="A21504">
        <v>2003</v>
      </c>
      <c r="B21504" t="s">
        <v>14</v>
      </c>
      <c r="C21504" t="s">
        <v>32</v>
      </c>
      <c r="D21504">
        <f>VLOOKUP(B21504,Sheet2!$A$1:$B$51,2,FALSE)</f>
        <v>17</v>
      </c>
      <c r="E21504">
        <f>VLOOKUP(C21504,Sheet2!$A$1:$B$51,2,FALSE)</f>
        <v>35</v>
      </c>
    </row>
    <row r="21505" spans="1:5" x14ac:dyDescent="0.25">
      <c r="A21505">
        <v>2003</v>
      </c>
      <c r="B21505" t="s">
        <v>14</v>
      </c>
      <c r="C21505" t="s">
        <v>33</v>
      </c>
      <c r="D21505">
        <f>VLOOKUP(B21505,Sheet2!$A$1:$B$51,2,FALSE)</f>
        <v>17</v>
      </c>
      <c r="E21505">
        <f>VLOOKUP(C21505,Sheet2!$A$1:$B$51,2,FALSE)</f>
        <v>36</v>
      </c>
    </row>
    <row r="21506" spans="1:5" x14ac:dyDescent="0.25">
      <c r="A21506">
        <v>2003</v>
      </c>
      <c r="B21506" t="s">
        <v>14</v>
      </c>
      <c r="C21506" t="s">
        <v>34</v>
      </c>
      <c r="D21506">
        <f>VLOOKUP(B21506,Sheet2!$A$1:$B$51,2,FALSE)</f>
        <v>17</v>
      </c>
      <c r="E21506">
        <f>VLOOKUP(C21506,Sheet2!$A$1:$B$51,2,FALSE)</f>
        <v>37</v>
      </c>
    </row>
    <row r="21507" spans="1:5" x14ac:dyDescent="0.25">
      <c r="A21507">
        <v>2003</v>
      </c>
      <c r="B21507" t="s">
        <v>14</v>
      </c>
      <c r="C21507" t="s">
        <v>35</v>
      </c>
      <c r="D21507">
        <f>VLOOKUP(B21507,Sheet2!$A$1:$B$51,2,FALSE)</f>
        <v>17</v>
      </c>
      <c r="E21507">
        <f>VLOOKUP(C21507,Sheet2!$A$1:$B$51,2,FALSE)</f>
        <v>38</v>
      </c>
    </row>
    <row r="21508" spans="1:5" x14ac:dyDescent="0.25">
      <c r="A21508">
        <v>2003</v>
      </c>
      <c r="B21508" t="s">
        <v>14</v>
      </c>
      <c r="C21508" t="s">
        <v>36</v>
      </c>
      <c r="D21508">
        <f>VLOOKUP(B21508,Sheet2!$A$1:$B$51,2,FALSE)</f>
        <v>17</v>
      </c>
      <c r="E21508">
        <f>VLOOKUP(C21508,Sheet2!$A$1:$B$51,2,FALSE)</f>
        <v>39</v>
      </c>
    </row>
    <row r="21509" spans="1:5" x14ac:dyDescent="0.25">
      <c r="A21509">
        <v>2003</v>
      </c>
      <c r="B21509" t="s">
        <v>14</v>
      </c>
      <c r="C21509" t="s">
        <v>37</v>
      </c>
      <c r="D21509">
        <f>VLOOKUP(B21509,Sheet2!$A$1:$B$51,2,FALSE)</f>
        <v>17</v>
      </c>
      <c r="E21509">
        <f>VLOOKUP(C21509,Sheet2!$A$1:$B$51,2,FALSE)</f>
        <v>40</v>
      </c>
    </row>
    <row r="21510" spans="1:5" x14ac:dyDescent="0.25">
      <c r="A21510">
        <v>2003</v>
      </c>
      <c r="B21510" t="s">
        <v>14</v>
      </c>
      <c r="C21510" t="s">
        <v>38</v>
      </c>
      <c r="D21510">
        <f>VLOOKUP(B21510,Sheet2!$A$1:$B$51,2,FALSE)</f>
        <v>17</v>
      </c>
      <c r="E21510">
        <f>VLOOKUP(C21510,Sheet2!$A$1:$B$51,2,FALSE)</f>
        <v>41</v>
      </c>
    </row>
    <row r="21511" spans="1:5" x14ac:dyDescent="0.25">
      <c r="A21511">
        <v>2003</v>
      </c>
      <c r="B21511" t="s">
        <v>14</v>
      </c>
      <c r="C21511" t="s">
        <v>39</v>
      </c>
      <c r="D21511">
        <f>VLOOKUP(B21511,Sheet2!$A$1:$B$51,2,FALSE)</f>
        <v>17</v>
      </c>
      <c r="E21511">
        <f>VLOOKUP(C21511,Sheet2!$A$1:$B$51,2,FALSE)</f>
        <v>42</v>
      </c>
    </row>
    <row r="21512" spans="1:5" x14ac:dyDescent="0.25">
      <c r="A21512">
        <v>2003</v>
      </c>
      <c r="B21512" t="s">
        <v>14</v>
      </c>
      <c r="C21512" t="s">
        <v>40</v>
      </c>
      <c r="D21512">
        <f>VLOOKUP(B21512,Sheet2!$A$1:$B$51,2,FALSE)</f>
        <v>17</v>
      </c>
      <c r="E21512">
        <f>VLOOKUP(C21512,Sheet2!$A$1:$B$51,2,FALSE)</f>
        <v>44</v>
      </c>
    </row>
    <row r="21513" spans="1:5" x14ac:dyDescent="0.25">
      <c r="A21513">
        <v>2003</v>
      </c>
      <c r="B21513" t="s">
        <v>14</v>
      </c>
      <c r="C21513" t="s">
        <v>41</v>
      </c>
      <c r="D21513">
        <f>VLOOKUP(B21513,Sheet2!$A$1:$B$51,2,FALSE)</f>
        <v>17</v>
      </c>
      <c r="E21513">
        <f>VLOOKUP(C21513,Sheet2!$A$1:$B$51,2,FALSE)</f>
        <v>45</v>
      </c>
    </row>
    <row r="21514" spans="1:5" x14ac:dyDescent="0.25">
      <c r="A21514">
        <v>2003</v>
      </c>
      <c r="B21514" t="s">
        <v>14</v>
      </c>
      <c r="C21514" t="s">
        <v>42</v>
      </c>
      <c r="D21514">
        <f>VLOOKUP(B21514,Sheet2!$A$1:$B$51,2,FALSE)</f>
        <v>17</v>
      </c>
      <c r="E21514">
        <f>VLOOKUP(C21514,Sheet2!$A$1:$B$51,2,FALSE)</f>
        <v>46</v>
      </c>
    </row>
    <row r="21515" spans="1:5" x14ac:dyDescent="0.25">
      <c r="A21515">
        <v>2003</v>
      </c>
      <c r="B21515" t="s">
        <v>14</v>
      </c>
      <c r="C21515" t="s">
        <v>43</v>
      </c>
      <c r="D21515">
        <f>VLOOKUP(B21515,Sheet2!$A$1:$B$51,2,FALSE)</f>
        <v>17</v>
      </c>
      <c r="E21515">
        <f>VLOOKUP(C21515,Sheet2!$A$1:$B$51,2,FALSE)</f>
        <v>47</v>
      </c>
    </row>
    <row r="21516" spans="1:5" x14ac:dyDescent="0.25">
      <c r="A21516">
        <v>2003</v>
      </c>
      <c r="B21516" t="s">
        <v>14</v>
      </c>
      <c r="C21516" t="s">
        <v>44</v>
      </c>
      <c r="D21516">
        <f>VLOOKUP(B21516,Sheet2!$A$1:$B$51,2,FALSE)</f>
        <v>17</v>
      </c>
      <c r="E21516">
        <f>VLOOKUP(C21516,Sheet2!$A$1:$B$51,2,FALSE)</f>
        <v>48</v>
      </c>
    </row>
    <row r="21517" spans="1:5" x14ac:dyDescent="0.25">
      <c r="A21517">
        <v>2003</v>
      </c>
      <c r="B21517" t="s">
        <v>14</v>
      </c>
      <c r="C21517" t="s">
        <v>45</v>
      </c>
      <c r="D21517">
        <f>VLOOKUP(B21517,Sheet2!$A$1:$B$51,2,FALSE)</f>
        <v>17</v>
      </c>
      <c r="E21517">
        <f>VLOOKUP(C21517,Sheet2!$A$1:$B$51,2,FALSE)</f>
        <v>49</v>
      </c>
    </row>
    <row r="21518" spans="1:5" x14ac:dyDescent="0.25">
      <c r="A21518">
        <v>2003</v>
      </c>
      <c r="B21518" t="s">
        <v>14</v>
      </c>
      <c r="C21518" t="s">
        <v>46</v>
      </c>
      <c r="D21518">
        <f>VLOOKUP(B21518,Sheet2!$A$1:$B$51,2,FALSE)</f>
        <v>17</v>
      </c>
      <c r="E21518">
        <f>VLOOKUP(C21518,Sheet2!$A$1:$B$51,2,FALSE)</f>
        <v>50</v>
      </c>
    </row>
    <row r="21519" spans="1:5" x14ac:dyDescent="0.25">
      <c r="A21519">
        <v>2003</v>
      </c>
      <c r="B21519" t="s">
        <v>14</v>
      </c>
      <c r="C21519" t="s">
        <v>47</v>
      </c>
      <c r="D21519">
        <f>VLOOKUP(B21519,Sheet2!$A$1:$B$51,2,FALSE)</f>
        <v>17</v>
      </c>
      <c r="E21519">
        <f>VLOOKUP(C21519,Sheet2!$A$1:$B$51,2,FALSE)</f>
        <v>51</v>
      </c>
    </row>
    <row r="21520" spans="1:5" x14ac:dyDescent="0.25">
      <c r="A21520">
        <v>2003</v>
      </c>
      <c r="B21520" t="s">
        <v>14</v>
      </c>
      <c r="C21520" t="s">
        <v>48</v>
      </c>
      <c r="D21520">
        <f>VLOOKUP(B21520,Sheet2!$A$1:$B$51,2,FALSE)</f>
        <v>17</v>
      </c>
      <c r="E21520">
        <f>VLOOKUP(C21520,Sheet2!$A$1:$B$51,2,FALSE)</f>
        <v>53</v>
      </c>
    </row>
    <row r="21521" spans="1:5" x14ac:dyDescent="0.25">
      <c r="A21521">
        <v>2003</v>
      </c>
      <c r="B21521" t="s">
        <v>14</v>
      </c>
      <c r="C21521" t="s">
        <v>49</v>
      </c>
      <c r="D21521">
        <f>VLOOKUP(B21521,Sheet2!$A$1:$B$51,2,FALSE)</f>
        <v>17</v>
      </c>
      <c r="E21521">
        <f>VLOOKUP(C21521,Sheet2!$A$1:$B$51,2,FALSE)</f>
        <v>54</v>
      </c>
    </row>
    <row r="21522" spans="1:5" x14ac:dyDescent="0.25">
      <c r="A21522">
        <v>2003</v>
      </c>
      <c r="B21522" t="s">
        <v>14</v>
      </c>
      <c r="C21522" t="s">
        <v>50</v>
      </c>
      <c r="D21522">
        <f>VLOOKUP(B21522,Sheet2!$A$1:$B$51,2,FALSE)</f>
        <v>17</v>
      </c>
      <c r="E21522">
        <f>VLOOKUP(C21522,Sheet2!$A$1:$B$51,2,FALSE)</f>
        <v>55</v>
      </c>
    </row>
    <row r="21523" spans="1:5" x14ac:dyDescent="0.25">
      <c r="A21523">
        <v>2003</v>
      </c>
      <c r="B21523" t="s">
        <v>14</v>
      </c>
      <c r="C21523" t="s">
        <v>51</v>
      </c>
      <c r="D21523">
        <f>VLOOKUP(B21523,Sheet2!$A$1:$B$51,2,FALSE)</f>
        <v>17</v>
      </c>
      <c r="E21523">
        <f>VLOOKUP(C21523,Sheet2!$A$1:$B$51,2,FALSE)</f>
        <v>56</v>
      </c>
    </row>
    <row r="21524" spans="1:5" x14ac:dyDescent="0.25">
      <c r="A21524">
        <v>2003</v>
      </c>
      <c r="B21524" t="s">
        <v>15</v>
      </c>
      <c r="C21524" t="s">
        <v>1</v>
      </c>
      <c r="D21524">
        <f>VLOOKUP(B21524,Sheet2!$A$1:$B$51,2,FALSE)</f>
        <v>18</v>
      </c>
      <c r="E21524">
        <f>VLOOKUP(C21524,Sheet2!$A$1:$B$51,2,FALSE)</f>
        <v>1</v>
      </c>
    </row>
    <row r="21525" spans="1:5" x14ac:dyDescent="0.25">
      <c r="A21525">
        <v>2003</v>
      </c>
      <c r="B21525" t="s">
        <v>15</v>
      </c>
      <c r="C21525" t="s">
        <v>2</v>
      </c>
      <c r="D21525">
        <f>VLOOKUP(B21525,Sheet2!$A$1:$B$51,2,FALSE)</f>
        <v>18</v>
      </c>
      <c r="E21525">
        <f>VLOOKUP(C21525,Sheet2!$A$1:$B$51,2,FALSE)</f>
        <v>2</v>
      </c>
    </row>
    <row r="21526" spans="1:5" x14ac:dyDescent="0.25">
      <c r="A21526">
        <v>2003</v>
      </c>
      <c r="B21526" t="s">
        <v>15</v>
      </c>
      <c r="C21526" t="s">
        <v>3</v>
      </c>
      <c r="D21526">
        <f>VLOOKUP(B21526,Sheet2!$A$1:$B$51,2,FALSE)</f>
        <v>18</v>
      </c>
      <c r="E21526">
        <f>VLOOKUP(C21526,Sheet2!$A$1:$B$51,2,FALSE)</f>
        <v>4</v>
      </c>
    </row>
    <row r="21527" spans="1:5" x14ac:dyDescent="0.25">
      <c r="A21527">
        <v>2003</v>
      </c>
      <c r="B21527" t="s">
        <v>15</v>
      </c>
      <c r="C21527" t="s">
        <v>4</v>
      </c>
      <c r="D21527">
        <f>VLOOKUP(B21527,Sheet2!$A$1:$B$51,2,FALSE)</f>
        <v>18</v>
      </c>
      <c r="E21527">
        <f>VLOOKUP(C21527,Sheet2!$A$1:$B$51,2,FALSE)</f>
        <v>5</v>
      </c>
    </row>
    <row r="21528" spans="1:5" x14ac:dyDescent="0.25">
      <c r="A21528">
        <v>2003</v>
      </c>
      <c r="B21528" t="s">
        <v>15</v>
      </c>
      <c r="C21528" t="s">
        <v>5</v>
      </c>
      <c r="D21528">
        <f>VLOOKUP(B21528,Sheet2!$A$1:$B$51,2,FALSE)</f>
        <v>18</v>
      </c>
      <c r="E21528">
        <f>VLOOKUP(C21528,Sheet2!$A$1:$B$51,2,FALSE)</f>
        <v>6</v>
      </c>
    </row>
    <row r="21529" spans="1:5" x14ac:dyDescent="0.25">
      <c r="A21529">
        <v>2003</v>
      </c>
      <c r="B21529" t="s">
        <v>15</v>
      </c>
      <c r="C21529" t="s">
        <v>6</v>
      </c>
      <c r="D21529">
        <f>VLOOKUP(B21529,Sheet2!$A$1:$B$51,2,FALSE)</f>
        <v>18</v>
      </c>
      <c r="E21529">
        <f>VLOOKUP(C21529,Sheet2!$A$1:$B$51,2,FALSE)</f>
        <v>8</v>
      </c>
    </row>
    <row r="21530" spans="1:5" x14ac:dyDescent="0.25">
      <c r="A21530">
        <v>2003</v>
      </c>
      <c r="B21530" t="s">
        <v>15</v>
      </c>
      <c r="C21530" t="s">
        <v>7</v>
      </c>
      <c r="D21530">
        <f>VLOOKUP(B21530,Sheet2!$A$1:$B$51,2,FALSE)</f>
        <v>18</v>
      </c>
      <c r="E21530">
        <f>VLOOKUP(C21530,Sheet2!$A$1:$B$51,2,FALSE)</f>
        <v>9</v>
      </c>
    </row>
    <row r="21531" spans="1:5" x14ac:dyDescent="0.25">
      <c r="A21531">
        <v>2003</v>
      </c>
      <c r="B21531" t="s">
        <v>15</v>
      </c>
      <c r="C21531" t="s">
        <v>8</v>
      </c>
      <c r="D21531">
        <f>VLOOKUP(B21531,Sheet2!$A$1:$B$51,2,FALSE)</f>
        <v>18</v>
      </c>
      <c r="E21531">
        <f>VLOOKUP(C21531,Sheet2!$A$1:$B$51,2,FALSE)</f>
        <v>10</v>
      </c>
    </row>
    <row r="21532" spans="1:5" x14ac:dyDescent="0.25">
      <c r="A21532">
        <v>2003</v>
      </c>
      <c r="B21532" t="s">
        <v>15</v>
      </c>
      <c r="C21532" t="s">
        <v>9</v>
      </c>
      <c r="D21532">
        <f>VLOOKUP(B21532,Sheet2!$A$1:$B$51,2,FALSE)</f>
        <v>18</v>
      </c>
      <c r="E21532">
        <f>VLOOKUP(C21532,Sheet2!$A$1:$B$51,2,FALSE)</f>
        <v>11</v>
      </c>
    </row>
    <row r="21533" spans="1:5" x14ac:dyDescent="0.25">
      <c r="A21533">
        <v>2003</v>
      </c>
      <c r="B21533" t="s">
        <v>15</v>
      </c>
      <c r="C21533" t="s">
        <v>10</v>
      </c>
      <c r="D21533">
        <f>VLOOKUP(B21533,Sheet2!$A$1:$B$51,2,FALSE)</f>
        <v>18</v>
      </c>
      <c r="E21533">
        <f>VLOOKUP(C21533,Sheet2!$A$1:$B$51,2,FALSE)</f>
        <v>12</v>
      </c>
    </row>
    <row r="21534" spans="1:5" x14ac:dyDescent="0.25">
      <c r="A21534">
        <v>2003</v>
      </c>
      <c r="B21534" t="s">
        <v>15</v>
      </c>
      <c r="C21534" t="s">
        <v>11</v>
      </c>
      <c r="D21534">
        <f>VLOOKUP(B21534,Sheet2!$A$1:$B$51,2,FALSE)</f>
        <v>18</v>
      </c>
      <c r="E21534">
        <f>VLOOKUP(C21534,Sheet2!$A$1:$B$51,2,FALSE)</f>
        <v>13</v>
      </c>
    </row>
    <row r="21535" spans="1:5" x14ac:dyDescent="0.25">
      <c r="A21535">
        <v>2003</v>
      </c>
      <c r="B21535" t="s">
        <v>15</v>
      </c>
      <c r="C21535" t="s">
        <v>12</v>
      </c>
      <c r="D21535">
        <f>VLOOKUP(B21535,Sheet2!$A$1:$B$51,2,FALSE)</f>
        <v>18</v>
      </c>
      <c r="E21535">
        <f>VLOOKUP(C21535,Sheet2!$A$1:$B$51,2,FALSE)</f>
        <v>15</v>
      </c>
    </row>
    <row r="21536" spans="1:5" x14ac:dyDescent="0.25">
      <c r="A21536">
        <v>2003</v>
      </c>
      <c r="B21536" t="s">
        <v>15</v>
      </c>
      <c r="C21536" t="s">
        <v>13</v>
      </c>
      <c r="D21536">
        <f>VLOOKUP(B21536,Sheet2!$A$1:$B$51,2,FALSE)</f>
        <v>18</v>
      </c>
      <c r="E21536">
        <f>VLOOKUP(C21536,Sheet2!$A$1:$B$51,2,FALSE)</f>
        <v>16</v>
      </c>
    </row>
    <row r="21537" spans="1:5" x14ac:dyDescent="0.25">
      <c r="A21537">
        <v>2003</v>
      </c>
      <c r="B21537" t="s">
        <v>15</v>
      </c>
      <c r="C21537" t="s">
        <v>14</v>
      </c>
      <c r="D21537">
        <f>VLOOKUP(B21537,Sheet2!$A$1:$B$51,2,FALSE)</f>
        <v>18</v>
      </c>
      <c r="E21537">
        <f>VLOOKUP(C21537,Sheet2!$A$1:$B$51,2,FALSE)</f>
        <v>17</v>
      </c>
    </row>
    <row r="21538" spans="1:5" x14ac:dyDescent="0.25">
      <c r="A21538">
        <v>2003</v>
      </c>
      <c r="B21538" t="s">
        <v>15</v>
      </c>
      <c r="C21538" t="s">
        <v>15</v>
      </c>
      <c r="D21538">
        <f>VLOOKUP(B21538,Sheet2!$A$1:$B$51,2,FALSE)</f>
        <v>18</v>
      </c>
      <c r="E21538">
        <f>VLOOKUP(C21538,Sheet2!$A$1:$B$51,2,FALSE)</f>
        <v>18</v>
      </c>
    </row>
    <row r="21539" spans="1:5" x14ac:dyDescent="0.25">
      <c r="A21539">
        <v>2003</v>
      </c>
      <c r="B21539" t="s">
        <v>15</v>
      </c>
      <c r="C21539" t="s">
        <v>16</v>
      </c>
      <c r="D21539">
        <f>VLOOKUP(B21539,Sheet2!$A$1:$B$51,2,FALSE)</f>
        <v>18</v>
      </c>
      <c r="E21539">
        <f>VLOOKUP(C21539,Sheet2!$A$1:$B$51,2,FALSE)</f>
        <v>19</v>
      </c>
    </row>
    <row r="21540" spans="1:5" x14ac:dyDescent="0.25">
      <c r="A21540">
        <v>2003</v>
      </c>
      <c r="B21540" t="s">
        <v>15</v>
      </c>
      <c r="C21540" t="s">
        <v>17</v>
      </c>
      <c r="D21540">
        <f>VLOOKUP(B21540,Sheet2!$A$1:$B$51,2,FALSE)</f>
        <v>18</v>
      </c>
      <c r="E21540">
        <f>VLOOKUP(C21540,Sheet2!$A$1:$B$51,2,FALSE)</f>
        <v>20</v>
      </c>
    </row>
    <row r="21541" spans="1:5" x14ac:dyDescent="0.25">
      <c r="A21541">
        <v>2003</v>
      </c>
      <c r="B21541" t="s">
        <v>15</v>
      </c>
      <c r="C21541" t="s">
        <v>18</v>
      </c>
      <c r="D21541">
        <f>VLOOKUP(B21541,Sheet2!$A$1:$B$51,2,FALSE)</f>
        <v>18</v>
      </c>
      <c r="E21541">
        <f>VLOOKUP(C21541,Sheet2!$A$1:$B$51,2,FALSE)</f>
        <v>21</v>
      </c>
    </row>
    <row r="21542" spans="1:5" x14ac:dyDescent="0.25">
      <c r="A21542">
        <v>2003</v>
      </c>
      <c r="B21542" t="s">
        <v>15</v>
      </c>
      <c r="C21542" t="s">
        <v>19</v>
      </c>
      <c r="D21542">
        <f>VLOOKUP(B21542,Sheet2!$A$1:$B$51,2,FALSE)</f>
        <v>18</v>
      </c>
      <c r="E21542">
        <f>VLOOKUP(C21542,Sheet2!$A$1:$B$51,2,FALSE)</f>
        <v>22</v>
      </c>
    </row>
    <row r="21543" spans="1:5" x14ac:dyDescent="0.25">
      <c r="A21543">
        <v>2003</v>
      </c>
      <c r="B21543" t="s">
        <v>15</v>
      </c>
      <c r="C21543" t="s">
        <v>20</v>
      </c>
      <c r="D21543">
        <f>VLOOKUP(B21543,Sheet2!$A$1:$B$51,2,FALSE)</f>
        <v>18</v>
      </c>
      <c r="E21543">
        <f>VLOOKUP(C21543,Sheet2!$A$1:$B$51,2,FALSE)</f>
        <v>23</v>
      </c>
    </row>
    <row r="21544" spans="1:5" x14ac:dyDescent="0.25">
      <c r="A21544">
        <v>2003</v>
      </c>
      <c r="B21544" t="s">
        <v>15</v>
      </c>
      <c r="C21544" t="s">
        <v>21</v>
      </c>
      <c r="D21544">
        <f>VLOOKUP(B21544,Sheet2!$A$1:$B$51,2,FALSE)</f>
        <v>18</v>
      </c>
      <c r="E21544">
        <f>VLOOKUP(C21544,Sheet2!$A$1:$B$51,2,FALSE)</f>
        <v>24</v>
      </c>
    </row>
    <row r="21545" spans="1:5" x14ac:dyDescent="0.25">
      <c r="A21545">
        <v>2003</v>
      </c>
      <c r="B21545" t="s">
        <v>15</v>
      </c>
      <c r="C21545" t="s">
        <v>22</v>
      </c>
      <c r="D21545">
        <f>VLOOKUP(B21545,Sheet2!$A$1:$B$51,2,FALSE)</f>
        <v>18</v>
      </c>
      <c r="E21545">
        <f>VLOOKUP(C21545,Sheet2!$A$1:$B$51,2,FALSE)</f>
        <v>25</v>
      </c>
    </row>
    <row r="21546" spans="1:5" x14ac:dyDescent="0.25">
      <c r="A21546">
        <v>2003</v>
      </c>
      <c r="B21546" t="s">
        <v>15</v>
      </c>
      <c r="C21546" t="s">
        <v>23</v>
      </c>
      <c r="D21546">
        <f>VLOOKUP(B21546,Sheet2!$A$1:$B$51,2,FALSE)</f>
        <v>18</v>
      </c>
      <c r="E21546">
        <f>VLOOKUP(C21546,Sheet2!$A$1:$B$51,2,FALSE)</f>
        <v>26</v>
      </c>
    </row>
    <row r="21547" spans="1:5" x14ac:dyDescent="0.25">
      <c r="A21547">
        <v>2003</v>
      </c>
      <c r="B21547" t="s">
        <v>15</v>
      </c>
      <c r="C21547" t="s">
        <v>24</v>
      </c>
      <c r="D21547">
        <f>VLOOKUP(B21547,Sheet2!$A$1:$B$51,2,FALSE)</f>
        <v>18</v>
      </c>
      <c r="E21547">
        <f>VLOOKUP(C21547,Sheet2!$A$1:$B$51,2,FALSE)</f>
        <v>27</v>
      </c>
    </row>
    <row r="21548" spans="1:5" x14ac:dyDescent="0.25">
      <c r="A21548">
        <v>2003</v>
      </c>
      <c r="B21548" t="s">
        <v>15</v>
      </c>
      <c r="C21548" t="s">
        <v>25</v>
      </c>
      <c r="D21548">
        <f>VLOOKUP(B21548,Sheet2!$A$1:$B$51,2,FALSE)</f>
        <v>18</v>
      </c>
      <c r="E21548">
        <f>VLOOKUP(C21548,Sheet2!$A$1:$B$51,2,FALSE)</f>
        <v>28</v>
      </c>
    </row>
    <row r="21549" spans="1:5" x14ac:dyDescent="0.25">
      <c r="A21549">
        <v>2003</v>
      </c>
      <c r="B21549" t="s">
        <v>15</v>
      </c>
      <c r="C21549" t="s">
        <v>26</v>
      </c>
      <c r="D21549">
        <f>VLOOKUP(B21549,Sheet2!$A$1:$B$51,2,FALSE)</f>
        <v>18</v>
      </c>
      <c r="E21549">
        <f>VLOOKUP(C21549,Sheet2!$A$1:$B$51,2,FALSE)</f>
        <v>29</v>
      </c>
    </row>
    <row r="21550" spans="1:5" x14ac:dyDescent="0.25">
      <c r="A21550">
        <v>2003</v>
      </c>
      <c r="B21550" t="s">
        <v>15</v>
      </c>
      <c r="C21550" t="s">
        <v>27</v>
      </c>
      <c r="D21550">
        <f>VLOOKUP(B21550,Sheet2!$A$1:$B$51,2,FALSE)</f>
        <v>18</v>
      </c>
      <c r="E21550">
        <f>VLOOKUP(C21550,Sheet2!$A$1:$B$51,2,FALSE)</f>
        <v>30</v>
      </c>
    </row>
    <row r="21551" spans="1:5" x14ac:dyDescent="0.25">
      <c r="A21551">
        <v>2003</v>
      </c>
      <c r="B21551" t="s">
        <v>15</v>
      </c>
      <c r="C21551" t="s">
        <v>28</v>
      </c>
      <c r="D21551">
        <f>VLOOKUP(B21551,Sheet2!$A$1:$B$51,2,FALSE)</f>
        <v>18</v>
      </c>
      <c r="E21551">
        <f>VLOOKUP(C21551,Sheet2!$A$1:$B$51,2,FALSE)</f>
        <v>31</v>
      </c>
    </row>
    <row r="21552" spans="1:5" x14ac:dyDescent="0.25">
      <c r="A21552">
        <v>2003</v>
      </c>
      <c r="B21552" t="s">
        <v>15</v>
      </c>
      <c r="C21552" t="s">
        <v>29</v>
      </c>
      <c r="D21552">
        <f>VLOOKUP(B21552,Sheet2!$A$1:$B$51,2,FALSE)</f>
        <v>18</v>
      </c>
      <c r="E21552">
        <f>VLOOKUP(C21552,Sheet2!$A$1:$B$51,2,FALSE)</f>
        <v>32</v>
      </c>
    </row>
    <row r="21553" spans="1:5" x14ac:dyDescent="0.25">
      <c r="A21553">
        <v>2003</v>
      </c>
      <c r="B21553" t="s">
        <v>15</v>
      </c>
      <c r="C21553" t="s">
        <v>30</v>
      </c>
      <c r="D21553">
        <f>VLOOKUP(B21553,Sheet2!$A$1:$B$51,2,FALSE)</f>
        <v>18</v>
      </c>
      <c r="E21553">
        <f>VLOOKUP(C21553,Sheet2!$A$1:$B$51,2,FALSE)</f>
        <v>33</v>
      </c>
    </row>
    <row r="21554" spans="1:5" x14ac:dyDescent="0.25">
      <c r="A21554">
        <v>2003</v>
      </c>
      <c r="B21554" t="s">
        <v>15</v>
      </c>
      <c r="C21554" t="s">
        <v>31</v>
      </c>
      <c r="D21554">
        <f>VLOOKUP(B21554,Sheet2!$A$1:$B$51,2,FALSE)</f>
        <v>18</v>
      </c>
      <c r="E21554">
        <f>VLOOKUP(C21554,Sheet2!$A$1:$B$51,2,FALSE)</f>
        <v>34</v>
      </c>
    </row>
    <row r="21555" spans="1:5" x14ac:dyDescent="0.25">
      <c r="A21555">
        <v>2003</v>
      </c>
      <c r="B21555" t="s">
        <v>15</v>
      </c>
      <c r="C21555" t="s">
        <v>32</v>
      </c>
      <c r="D21555">
        <f>VLOOKUP(B21555,Sheet2!$A$1:$B$51,2,FALSE)</f>
        <v>18</v>
      </c>
      <c r="E21555">
        <f>VLOOKUP(C21555,Sheet2!$A$1:$B$51,2,FALSE)</f>
        <v>35</v>
      </c>
    </row>
    <row r="21556" spans="1:5" x14ac:dyDescent="0.25">
      <c r="A21556">
        <v>2003</v>
      </c>
      <c r="B21556" t="s">
        <v>15</v>
      </c>
      <c r="C21556" t="s">
        <v>33</v>
      </c>
      <c r="D21556">
        <f>VLOOKUP(B21556,Sheet2!$A$1:$B$51,2,FALSE)</f>
        <v>18</v>
      </c>
      <c r="E21556">
        <f>VLOOKUP(C21556,Sheet2!$A$1:$B$51,2,FALSE)</f>
        <v>36</v>
      </c>
    </row>
    <row r="21557" spans="1:5" x14ac:dyDescent="0.25">
      <c r="A21557">
        <v>2003</v>
      </c>
      <c r="B21557" t="s">
        <v>15</v>
      </c>
      <c r="C21557" t="s">
        <v>34</v>
      </c>
      <c r="D21557">
        <f>VLOOKUP(B21557,Sheet2!$A$1:$B$51,2,FALSE)</f>
        <v>18</v>
      </c>
      <c r="E21557">
        <f>VLOOKUP(C21557,Sheet2!$A$1:$B$51,2,FALSE)</f>
        <v>37</v>
      </c>
    </row>
    <row r="21558" spans="1:5" x14ac:dyDescent="0.25">
      <c r="A21558">
        <v>2003</v>
      </c>
      <c r="B21558" t="s">
        <v>15</v>
      </c>
      <c r="C21558" t="s">
        <v>35</v>
      </c>
      <c r="D21558">
        <f>VLOOKUP(B21558,Sheet2!$A$1:$B$51,2,FALSE)</f>
        <v>18</v>
      </c>
      <c r="E21558">
        <f>VLOOKUP(C21558,Sheet2!$A$1:$B$51,2,FALSE)</f>
        <v>38</v>
      </c>
    </row>
    <row r="21559" spans="1:5" x14ac:dyDescent="0.25">
      <c r="A21559">
        <v>2003</v>
      </c>
      <c r="B21559" t="s">
        <v>15</v>
      </c>
      <c r="C21559" t="s">
        <v>36</v>
      </c>
      <c r="D21559">
        <f>VLOOKUP(B21559,Sheet2!$A$1:$B$51,2,FALSE)</f>
        <v>18</v>
      </c>
      <c r="E21559">
        <f>VLOOKUP(C21559,Sheet2!$A$1:$B$51,2,FALSE)</f>
        <v>39</v>
      </c>
    </row>
    <row r="21560" spans="1:5" x14ac:dyDescent="0.25">
      <c r="A21560">
        <v>2003</v>
      </c>
      <c r="B21560" t="s">
        <v>15</v>
      </c>
      <c r="C21560" t="s">
        <v>37</v>
      </c>
      <c r="D21560">
        <f>VLOOKUP(B21560,Sheet2!$A$1:$B$51,2,FALSE)</f>
        <v>18</v>
      </c>
      <c r="E21560">
        <f>VLOOKUP(C21560,Sheet2!$A$1:$B$51,2,FALSE)</f>
        <v>40</v>
      </c>
    </row>
    <row r="21561" spans="1:5" x14ac:dyDescent="0.25">
      <c r="A21561">
        <v>2003</v>
      </c>
      <c r="B21561" t="s">
        <v>15</v>
      </c>
      <c r="C21561" t="s">
        <v>38</v>
      </c>
      <c r="D21561">
        <f>VLOOKUP(B21561,Sheet2!$A$1:$B$51,2,FALSE)</f>
        <v>18</v>
      </c>
      <c r="E21561">
        <f>VLOOKUP(C21561,Sheet2!$A$1:$B$51,2,FALSE)</f>
        <v>41</v>
      </c>
    </row>
    <row r="21562" spans="1:5" x14ac:dyDescent="0.25">
      <c r="A21562">
        <v>2003</v>
      </c>
      <c r="B21562" t="s">
        <v>15</v>
      </c>
      <c r="C21562" t="s">
        <v>39</v>
      </c>
      <c r="D21562">
        <f>VLOOKUP(B21562,Sheet2!$A$1:$B$51,2,FALSE)</f>
        <v>18</v>
      </c>
      <c r="E21562">
        <f>VLOOKUP(C21562,Sheet2!$A$1:$B$51,2,FALSE)</f>
        <v>42</v>
      </c>
    </row>
    <row r="21563" spans="1:5" x14ac:dyDescent="0.25">
      <c r="A21563">
        <v>2003</v>
      </c>
      <c r="B21563" t="s">
        <v>15</v>
      </c>
      <c r="C21563" t="s">
        <v>40</v>
      </c>
      <c r="D21563">
        <f>VLOOKUP(B21563,Sheet2!$A$1:$B$51,2,FALSE)</f>
        <v>18</v>
      </c>
      <c r="E21563">
        <f>VLOOKUP(C21563,Sheet2!$A$1:$B$51,2,FALSE)</f>
        <v>44</v>
      </c>
    </row>
    <row r="21564" spans="1:5" x14ac:dyDescent="0.25">
      <c r="A21564">
        <v>2003</v>
      </c>
      <c r="B21564" t="s">
        <v>15</v>
      </c>
      <c r="C21564" t="s">
        <v>41</v>
      </c>
      <c r="D21564">
        <f>VLOOKUP(B21564,Sheet2!$A$1:$B$51,2,FALSE)</f>
        <v>18</v>
      </c>
      <c r="E21564">
        <f>VLOOKUP(C21564,Sheet2!$A$1:$B$51,2,FALSE)</f>
        <v>45</v>
      </c>
    </row>
    <row r="21565" spans="1:5" x14ac:dyDescent="0.25">
      <c r="A21565">
        <v>2003</v>
      </c>
      <c r="B21565" t="s">
        <v>15</v>
      </c>
      <c r="C21565" t="s">
        <v>42</v>
      </c>
      <c r="D21565">
        <f>VLOOKUP(B21565,Sheet2!$A$1:$B$51,2,FALSE)</f>
        <v>18</v>
      </c>
      <c r="E21565">
        <f>VLOOKUP(C21565,Sheet2!$A$1:$B$51,2,FALSE)</f>
        <v>46</v>
      </c>
    </row>
    <row r="21566" spans="1:5" x14ac:dyDescent="0.25">
      <c r="A21566">
        <v>2003</v>
      </c>
      <c r="B21566" t="s">
        <v>15</v>
      </c>
      <c r="C21566" t="s">
        <v>43</v>
      </c>
      <c r="D21566">
        <f>VLOOKUP(B21566,Sheet2!$A$1:$B$51,2,FALSE)</f>
        <v>18</v>
      </c>
      <c r="E21566">
        <f>VLOOKUP(C21566,Sheet2!$A$1:$B$51,2,FALSE)</f>
        <v>47</v>
      </c>
    </row>
    <row r="21567" spans="1:5" x14ac:dyDescent="0.25">
      <c r="A21567">
        <v>2003</v>
      </c>
      <c r="B21567" t="s">
        <v>15</v>
      </c>
      <c r="C21567" t="s">
        <v>44</v>
      </c>
      <c r="D21567">
        <f>VLOOKUP(B21567,Sheet2!$A$1:$B$51,2,FALSE)</f>
        <v>18</v>
      </c>
      <c r="E21567">
        <f>VLOOKUP(C21567,Sheet2!$A$1:$B$51,2,FALSE)</f>
        <v>48</v>
      </c>
    </row>
    <row r="21568" spans="1:5" x14ac:dyDescent="0.25">
      <c r="A21568">
        <v>2003</v>
      </c>
      <c r="B21568" t="s">
        <v>15</v>
      </c>
      <c r="C21568" t="s">
        <v>45</v>
      </c>
      <c r="D21568">
        <f>VLOOKUP(B21568,Sheet2!$A$1:$B$51,2,FALSE)</f>
        <v>18</v>
      </c>
      <c r="E21568">
        <f>VLOOKUP(C21568,Sheet2!$A$1:$B$51,2,FALSE)</f>
        <v>49</v>
      </c>
    </row>
    <row r="21569" spans="1:5" x14ac:dyDescent="0.25">
      <c r="A21569">
        <v>2003</v>
      </c>
      <c r="B21569" t="s">
        <v>15</v>
      </c>
      <c r="C21569" t="s">
        <v>46</v>
      </c>
      <c r="D21569">
        <f>VLOOKUP(B21569,Sheet2!$A$1:$B$51,2,FALSE)</f>
        <v>18</v>
      </c>
      <c r="E21569">
        <f>VLOOKUP(C21569,Sheet2!$A$1:$B$51,2,FALSE)</f>
        <v>50</v>
      </c>
    </row>
    <row r="21570" spans="1:5" x14ac:dyDescent="0.25">
      <c r="A21570">
        <v>2003</v>
      </c>
      <c r="B21570" t="s">
        <v>15</v>
      </c>
      <c r="C21570" t="s">
        <v>47</v>
      </c>
      <c r="D21570">
        <f>VLOOKUP(B21570,Sheet2!$A$1:$B$51,2,FALSE)</f>
        <v>18</v>
      </c>
      <c r="E21570">
        <f>VLOOKUP(C21570,Sheet2!$A$1:$B$51,2,FALSE)</f>
        <v>51</v>
      </c>
    </row>
    <row r="21571" spans="1:5" x14ac:dyDescent="0.25">
      <c r="A21571">
        <v>2003</v>
      </c>
      <c r="B21571" t="s">
        <v>15</v>
      </c>
      <c r="C21571" t="s">
        <v>48</v>
      </c>
      <c r="D21571">
        <f>VLOOKUP(B21571,Sheet2!$A$1:$B$51,2,FALSE)</f>
        <v>18</v>
      </c>
      <c r="E21571">
        <f>VLOOKUP(C21571,Sheet2!$A$1:$B$51,2,FALSE)</f>
        <v>53</v>
      </c>
    </row>
    <row r="21572" spans="1:5" x14ac:dyDescent="0.25">
      <c r="A21572">
        <v>2003</v>
      </c>
      <c r="B21572" t="s">
        <v>15</v>
      </c>
      <c r="C21572" t="s">
        <v>49</v>
      </c>
      <c r="D21572">
        <f>VLOOKUP(B21572,Sheet2!$A$1:$B$51,2,FALSE)</f>
        <v>18</v>
      </c>
      <c r="E21572">
        <f>VLOOKUP(C21572,Sheet2!$A$1:$B$51,2,FALSE)</f>
        <v>54</v>
      </c>
    </row>
    <row r="21573" spans="1:5" x14ac:dyDescent="0.25">
      <c r="A21573">
        <v>2003</v>
      </c>
      <c r="B21573" t="s">
        <v>15</v>
      </c>
      <c r="C21573" t="s">
        <v>50</v>
      </c>
      <c r="D21573">
        <f>VLOOKUP(B21573,Sheet2!$A$1:$B$51,2,FALSE)</f>
        <v>18</v>
      </c>
      <c r="E21573">
        <f>VLOOKUP(C21573,Sheet2!$A$1:$B$51,2,FALSE)</f>
        <v>55</v>
      </c>
    </row>
    <row r="21574" spans="1:5" x14ac:dyDescent="0.25">
      <c r="A21574">
        <v>2003</v>
      </c>
      <c r="B21574" t="s">
        <v>15</v>
      </c>
      <c r="C21574" t="s">
        <v>51</v>
      </c>
      <c r="D21574">
        <f>VLOOKUP(B21574,Sheet2!$A$1:$B$51,2,FALSE)</f>
        <v>18</v>
      </c>
      <c r="E21574">
        <f>VLOOKUP(C21574,Sheet2!$A$1:$B$51,2,FALSE)</f>
        <v>56</v>
      </c>
    </row>
    <row r="21575" spans="1:5" x14ac:dyDescent="0.25">
      <c r="A21575">
        <v>2003</v>
      </c>
      <c r="B21575" t="s">
        <v>16</v>
      </c>
      <c r="C21575" t="s">
        <v>1</v>
      </c>
      <c r="D21575">
        <f>VLOOKUP(B21575,Sheet2!$A$1:$B$51,2,FALSE)</f>
        <v>19</v>
      </c>
      <c r="E21575">
        <f>VLOOKUP(C21575,Sheet2!$A$1:$B$51,2,FALSE)</f>
        <v>1</v>
      </c>
    </row>
    <row r="21576" spans="1:5" x14ac:dyDescent="0.25">
      <c r="A21576">
        <v>2003</v>
      </c>
      <c r="B21576" t="s">
        <v>16</v>
      </c>
      <c r="C21576" t="s">
        <v>2</v>
      </c>
      <c r="D21576">
        <f>VLOOKUP(B21576,Sheet2!$A$1:$B$51,2,FALSE)</f>
        <v>19</v>
      </c>
      <c r="E21576">
        <f>VLOOKUP(C21576,Sheet2!$A$1:$B$51,2,FALSE)</f>
        <v>2</v>
      </c>
    </row>
    <row r="21577" spans="1:5" x14ac:dyDescent="0.25">
      <c r="A21577">
        <v>2003</v>
      </c>
      <c r="B21577" t="s">
        <v>16</v>
      </c>
      <c r="C21577" t="s">
        <v>3</v>
      </c>
      <c r="D21577">
        <f>VLOOKUP(B21577,Sheet2!$A$1:$B$51,2,FALSE)</f>
        <v>19</v>
      </c>
      <c r="E21577">
        <f>VLOOKUP(C21577,Sheet2!$A$1:$B$51,2,FALSE)</f>
        <v>4</v>
      </c>
    </row>
    <row r="21578" spans="1:5" x14ac:dyDescent="0.25">
      <c r="A21578">
        <v>2003</v>
      </c>
      <c r="B21578" t="s">
        <v>16</v>
      </c>
      <c r="C21578" t="s">
        <v>4</v>
      </c>
      <c r="D21578">
        <f>VLOOKUP(B21578,Sheet2!$A$1:$B$51,2,FALSE)</f>
        <v>19</v>
      </c>
      <c r="E21578">
        <f>VLOOKUP(C21578,Sheet2!$A$1:$B$51,2,FALSE)</f>
        <v>5</v>
      </c>
    </row>
    <row r="21579" spans="1:5" x14ac:dyDescent="0.25">
      <c r="A21579">
        <v>2003</v>
      </c>
      <c r="B21579" t="s">
        <v>16</v>
      </c>
      <c r="C21579" t="s">
        <v>5</v>
      </c>
      <c r="D21579">
        <f>VLOOKUP(B21579,Sheet2!$A$1:$B$51,2,FALSE)</f>
        <v>19</v>
      </c>
      <c r="E21579">
        <f>VLOOKUP(C21579,Sheet2!$A$1:$B$51,2,FALSE)</f>
        <v>6</v>
      </c>
    </row>
    <row r="21580" spans="1:5" x14ac:dyDescent="0.25">
      <c r="A21580">
        <v>2003</v>
      </c>
      <c r="B21580" t="s">
        <v>16</v>
      </c>
      <c r="C21580" t="s">
        <v>6</v>
      </c>
      <c r="D21580">
        <f>VLOOKUP(B21580,Sheet2!$A$1:$B$51,2,FALSE)</f>
        <v>19</v>
      </c>
      <c r="E21580">
        <f>VLOOKUP(C21580,Sheet2!$A$1:$B$51,2,FALSE)</f>
        <v>8</v>
      </c>
    </row>
    <row r="21581" spans="1:5" x14ac:dyDescent="0.25">
      <c r="A21581">
        <v>2003</v>
      </c>
      <c r="B21581" t="s">
        <v>16</v>
      </c>
      <c r="C21581" t="s">
        <v>7</v>
      </c>
      <c r="D21581">
        <f>VLOOKUP(B21581,Sheet2!$A$1:$B$51,2,FALSE)</f>
        <v>19</v>
      </c>
      <c r="E21581">
        <f>VLOOKUP(C21581,Sheet2!$A$1:$B$51,2,FALSE)</f>
        <v>9</v>
      </c>
    </row>
    <row r="21582" spans="1:5" x14ac:dyDescent="0.25">
      <c r="A21582">
        <v>2003</v>
      </c>
      <c r="B21582" t="s">
        <v>16</v>
      </c>
      <c r="C21582" t="s">
        <v>8</v>
      </c>
      <c r="D21582">
        <f>VLOOKUP(B21582,Sheet2!$A$1:$B$51,2,FALSE)</f>
        <v>19</v>
      </c>
      <c r="E21582">
        <f>VLOOKUP(C21582,Sheet2!$A$1:$B$51,2,FALSE)</f>
        <v>10</v>
      </c>
    </row>
    <row r="21583" spans="1:5" x14ac:dyDescent="0.25">
      <c r="A21583">
        <v>2003</v>
      </c>
      <c r="B21583" t="s">
        <v>16</v>
      </c>
      <c r="C21583" t="s">
        <v>9</v>
      </c>
      <c r="D21583">
        <f>VLOOKUP(B21583,Sheet2!$A$1:$B$51,2,FALSE)</f>
        <v>19</v>
      </c>
      <c r="E21583">
        <f>VLOOKUP(C21583,Sheet2!$A$1:$B$51,2,FALSE)</f>
        <v>11</v>
      </c>
    </row>
    <row r="21584" spans="1:5" x14ac:dyDescent="0.25">
      <c r="A21584">
        <v>2003</v>
      </c>
      <c r="B21584" t="s">
        <v>16</v>
      </c>
      <c r="C21584" t="s">
        <v>10</v>
      </c>
      <c r="D21584">
        <f>VLOOKUP(B21584,Sheet2!$A$1:$B$51,2,FALSE)</f>
        <v>19</v>
      </c>
      <c r="E21584">
        <f>VLOOKUP(C21584,Sheet2!$A$1:$B$51,2,FALSE)</f>
        <v>12</v>
      </c>
    </row>
    <row r="21585" spans="1:5" x14ac:dyDescent="0.25">
      <c r="A21585">
        <v>2003</v>
      </c>
      <c r="B21585" t="s">
        <v>16</v>
      </c>
      <c r="C21585" t="s">
        <v>11</v>
      </c>
      <c r="D21585">
        <f>VLOOKUP(B21585,Sheet2!$A$1:$B$51,2,FALSE)</f>
        <v>19</v>
      </c>
      <c r="E21585">
        <f>VLOOKUP(C21585,Sheet2!$A$1:$B$51,2,FALSE)</f>
        <v>13</v>
      </c>
    </row>
    <row r="21586" spans="1:5" x14ac:dyDescent="0.25">
      <c r="A21586">
        <v>2003</v>
      </c>
      <c r="B21586" t="s">
        <v>16</v>
      </c>
      <c r="C21586" t="s">
        <v>12</v>
      </c>
      <c r="D21586">
        <f>VLOOKUP(B21586,Sheet2!$A$1:$B$51,2,FALSE)</f>
        <v>19</v>
      </c>
      <c r="E21586">
        <f>VLOOKUP(C21586,Sheet2!$A$1:$B$51,2,FALSE)</f>
        <v>15</v>
      </c>
    </row>
    <row r="21587" spans="1:5" x14ac:dyDescent="0.25">
      <c r="A21587">
        <v>2003</v>
      </c>
      <c r="B21587" t="s">
        <v>16</v>
      </c>
      <c r="C21587" t="s">
        <v>13</v>
      </c>
      <c r="D21587">
        <f>VLOOKUP(B21587,Sheet2!$A$1:$B$51,2,FALSE)</f>
        <v>19</v>
      </c>
      <c r="E21587">
        <f>VLOOKUP(C21587,Sheet2!$A$1:$B$51,2,FALSE)</f>
        <v>16</v>
      </c>
    </row>
    <row r="21588" spans="1:5" x14ac:dyDescent="0.25">
      <c r="A21588">
        <v>2003</v>
      </c>
      <c r="B21588" t="s">
        <v>16</v>
      </c>
      <c r="C21588" t="s">
        <v>14</v>
      </c>
      <c r="D21588">
        <f>VLOOKUP(B21588,Sheet2!$A$1:$B$51,2,FALSE)</f>
        <v>19</v>
      </c>
      <c r="E21588">
        <f>VLOOKUP(C21588,Sheet2!$A$1:$B$51,2,FALSE)</f>
        <v>17</v>
      </c>
    </row>
    <row r="21589" spans="1:5" x14ac:dyDescent="0.25">
      <c r="A21589">
        <v>2003</v>
      </c>
      <c r="B21589" t="s">
        <v>16</v>
      </c>
      <c r="C21589" t="s">
        <v>15</v>
      </c>
      <c r="D21589">
        <f>VLOOKUP(B21589,Sheet2!$A$1:$B$51,2,FALSE)</f>
        <v>19</v>
      </c>
      <c r="E21589">
        <f>VLOOKUP(C21589,Sheet2!$A$1:$B$51,2,FALSE)</f>
        <v>18</v>
      </c>
    </row>
    <row r="21590" spans="1:5" x14ac:dyDescent="0.25">
      <c r="A21590">
        <v>2003</v>
      </c>
      <c r="B21590" t="s">
        <v>16</v>
      </c>
      <c r="C21590" t="s">
        <v>16</v>
      </c>
      <c r="D21590">
        <f>VLOOKUP(B21590,Sheet2!$A$1:$B$51,2,FALSE)</f>
        <v>19</v>
      </c>
      <c r="E21590">
        <f>VLOOKUP(C21590,Sheet2!$A$1:$B$51,2,FALSE)</f>
        <v>19</v>
      </c>
    </row>
    <row r="21591" spans="1:5" x14ac:dyDescent="0.25">
      <c r="A21591">
        <v>2003</v>
      </c>
      <c r="B21591" t="s">
        <v>16</v>
      </c>
      <c r="C21591" t="s">
        <v>17</v>
      </c>
      <c r="D21591">
        <f>VLOOKUP(B21591,Sheet2!$A$1:$B$51,2,FALSE)</f>
        <v>19</v>
      </c>
      <c r="E21591">
        <f>VLOOKUP(C21591,Sheet2!$A$1:$B$51,2,FALSE)</f>
        <v>20</v>
      </c>
    </row>
    <row r="21592" spans="1:5" x14ac:dyDescent="0.25">
      <c r="A21592">
        <v>2003</v>
      </c>
      <c r="B21592" t="s">
        <v>16</v>
      </c>
      <c r="C21592" t="s">
        <v>18</v>
      </c>
      <c r="D21592">
        <f>VLOOKUP(B21592,Sheet2!$A$1:$B$51,2,FALSE)</f>
        <v>19</v>
      </c>
      <c r="E21592">
        <f>VLOOKUP(C21592,Sheet2!$A$1:$B$51,2,FALSE)</f>
        <v>21</v>
      </c>
    </row>
    <row r="21593" spans="1:5" x14ac:dyDescent="0.25">
      <c r="A21593">
        <v>2003</v>
      </c>
      <c r="B21593" t="s">
        <v>16</v>
      </c>
      <c r="C21593" t="s">
        <v>19</v>
      </c>
      <c r="D21593">
        <f>VLOOKUP(B21593,Sheet2!$A$1:$B$51,2,FALSE)</f>
        <v>19</v>
      </c>
      <c r="E21593">
        <f>VLOOKUP(C21593,Sheet2!$A$1:$B$51,2,FALSE)</f>
        <v>22</v>
      </c>
    </row>
    <row r="21594" spans="1:5" x14ac:dyDescent="0.25">
      <c r="A21594">
        <v>2003</v>
      </c>
      <c r="B21594" t="s">
        <v>16</v>
      </c>
      <c r="C21594" t="s">
        <v>20</v>
      </c>
      <c r="D21594">
        <f>VLOOKUP(B21594,Sheet2!$A$1:$B$51,2,FALSE)</f>
        <v>19</v>
      </c>
      <c r="E21594">
        <f>VLOOKUP(C21594,Sheet2!$A$1:$B$51,2,FALSE)</f>
        <v>23</v>
      </c>
    </row>
    <row r="21595" spans="1:5" x14ac:dyDescent="0.25">
      <c r="A21595">
        <v>2003</v>
      </c>
      <c r="B21595" t="s">
        <v>16</v>
      </c>
      <c r="C21595" t="s">
        <v>21</v>
      </c>
      <c r="D21595">
        <f>VLOOKUP(B21595,Sheet2!$A$1:$B$51,2,FALSE)</f>
        <v>19</v>
      </c>
      <c r="E21595">
        <f>VLOOKUP(C21595,Sheet2!$A$1:$B$51,2,FALSE)</f>
        <v>24</v>
      </c>
    </row>
    <row r="21596" spans="1:5" x14ac:dyDescent="0.25">
      <c r="A21596">
        <v>2003</v>
      </c>
      <c r="B21596" t="s">
        <v>16</v>
      </c>
      <c r="C21596" t="s">
        <v>22</v>
      </c>
      <c r="D21596">
        <f>VLOOKUP(B21596,Sheet2!$A$1:$B$51,2,FALSE)</f>
        <v>19</v>
      </c>
      <c r="E21596">
        <f>VLOOKUP(C21596,Sheet2!$A$1:$B$51,2,FALSE)</f>
        <v>25</v>
      </c>
    </row>
    <row r="21597" spans="1:5" x14ac:dyDescent="0.25">
      <c r="A21597">
        <v>2003</v>
      </c>
      <c r="B21597" t="s">
        <v>16</v>
      </c>
      <c r="C21597" t="s">
        <v>23</v>
      </c>
      <c r="D21597">
        <f>VLOOKUP(B21597,Sheet2!$A$1:$B$51,2,FALSE)</f>
        <v>19</v>
      </c>
      <c r="E21597">
        <f>VLOOKUP(C21597,Sheet2!$A$1:$B$51,2,FALSE)</f>
        <v>26</v>
      </c>
    </row>
    <row r="21598" spans="1:5" x14ac:dyDescent="0.25">
      <c r="A21598">
        <v>2003</v>
      </c>
      <c r="B21598" t="s">
        <v>16</v>
      </c>
      <c r="C21598" t="s">
        <v>24</v>
      </c>
      <c r="D21598">
        <f>VLOOKUP(B21598,Sheet2!$A$1:$B$51,2,FALSE)</f>
        <v>19</v>
      </c>
      <c r="E21598">
        <f>VLOOKUP(C21598,Sheet2!$A$1:$B$51,2,FALSE)</f>
        <v>27</v>
      </c>
    </row>
    <row r="21599" spans="1:5" x14ac:dyDescent="0.25">
      <c r="A21599">
        <v>2003</v>
      </c>
      <c r="B21599" t="s">
        <v>16</v>
      </c>
      <c r="C21599" t="s">
        <v>25</v>
      </c>
      <c r="D21599">
        <f>VLOOKUP(B21599,Sheet2!$A$1:$B$51,2,FALSE)</f>
        <v>19</v>
      </c>
      <c r="E21599">
        <f>VLOOKUP(C21599,Sheet2!$A$1:$B$51,2,FALSE)</f>
        <v>28</v>
      </c>
    </row>
    <row r="21600" spans="1:5" x14ac:dyDescent="0.25">
      <c r="A21600">
        <v>2003</v>
      </c>
      <c r="B21600" t="s">
        <v>16</v>
      </c>
      <c r="C21600" t="s">
        <v>26</v>
      </c>
      <c r="D21600">
        <f>VLOOKUP(B21600,Sheet2!$A$1:$B$51,2,FALSE)</f>
        <v>19</v>
      </c>
      <c r="E21600">
        <f>VLOOKUP(C21600,Sheet2!$A$1:$B$51,2,FALSE)</f>
        <v>29</v>
      </c>
    </row>
    <row r="21601" spans="1:5" x14ac:dyDescent="0.25">
      <c r="A21601">
        <v>2003</v>
      </c>
      <c r="B21601" t="s">
        <v>16</v>
      </c>
      <c r="C21601" t="s">
        <v>27</v>
      </c>
      <c r="D21601">
        <f>VLOOKUP(B21601,Sheet2!$A$1:$B$51,2,FALSE)</f>
        <v>19</v>
      </c>
      <c r="E21601">
        <f>VLOOKUP(C21601,Sheet2!$A$1:$B$51,2,FALSE)</f>
        <v>30</v>
      </c>
    </row>
    <row r="21602" spans="1:5" x14ac:dyDescent="0.25">
      <c r="A21602">
        <v>2003</v>
      </c>
      <c r="B21602" t="s">
        <v>16</v>
      </c>
      <c r="C21602" t="s">
        <v>28</v>
      </c>
      <c r="D21602">
        <f>VLOOKUP(B21602,Sheet2!$A$1:$B$51,2,FALSE)</f>
        <v>19</v>
      </c>
      <c r="E21602">
        <f>VLOOKUP(C21602,Sheet2!$A$1:$B$51,2,FALSE)</f>
        <v>31</v>
      </c>
    </row>
    <row r="21603" spans="1:5" x14ac:dyDescent="0.25">
      <c r="A21603">
        <v>2003</v>
      </c>
      <c r="B21603" t="s">
        <v>16</v>
      </c>
      <c r="C21603" t="s">
        <v>29</v>
      </c>
      <c r="D21603">
        <f>VLOOKUP(B21603,Sheet2!$A$1:$B$51,2,FALSE)</f>
        <v>19</v>
      </c>
      <c r="E21603">
        <f>VLOOKUP(C21603,Sheet2!$A$1:$B$51,2,FALSE)</f>
        <v>32</v>
      </c>
    </row>
    <row r="21604" spans="1:5" x14ac:dyDescent="0.25">
      <c r="A21604">
        <v>2003</v>
      </c>
      <c r="B21604" t="s">
        <v>16</v>
      </c>
      <c r="C21604" t="s">
        <v>30</v>
      </c>
      <c r="D21604">
        <f>VLOOKUP(B21604,Sheet2!$A$1:$B$51,2,FALSE)</f>
        <v>19</v>
      </c>
      <c r="E21604">
        <f>VLOOKUP(C21604,Sheet2!$A$1:$B$51,2,FALSE)</f>
        <v>33</v>
      </c>
    </row>
    <row r="21605" spans="1:5" x14ac:dyDescent="0.25">
      <c r="A21605">
        <v>2003</v>
      </c>
      <c r="B21605" t="s">
        <v>16</v>
      </c>
      <c r="C21605" t="s">
        <v>31</v>
      </c>
      <c r="D21605">
        <f>VLOOKUP(B21605,Sheet2!$A$1:$B$51,2,FALSE)</f>
        <v>19</v>
      </c>
      <c r="E21605">
        <f>VLOOKUP(C21605,Sheet2!$A$1:$B$51,2,FALSE)</f>
        <v>34</v>
      </c>
    </row>
    <row r="21606" spans="1:5" x14ac:dyDescent="0.25">
      <c r="A21606">
        <v>2003</v>
      </c>
      <c r="B21606" t="s">
        <v>16</v>
      </c>
      <c r="C21606" t="s">
        <v>32</v>
      </c>
      <c r="D21606">
        <f>VLOOKUP(B21606,Sheet2!$A$1:$B$51,2,FALSE)</f>
        <v>19</v>
      </c>
      <c r="E21606">
        <f>VLOOKUP(C21606,Sheet2!$A$1:$B$51,2,FALSE)</f>
        <v>35</v>
      </c>
    </row>
    <row r="21607" spans="1:5" x14ac:dyDescent="0.25">
      <c r="A21607">
        <v>2003</v>
      </c>
      <c r="B21607" t="s">
        <v>16</v>
      </c>
      <c r="C21607" t="s">
        <v>33</v>
      </c>
      <c r="D21607">
        <f>VLOOKUP(B21607,Sheet2!$A$1:$B$51,2,FALSE)</f>
        <v>19</v>
      </c>
      <c r="E21607">
        <f>VLOOKUP(C21607,Sheet2!$A$1:$B$51,2,FALSE)</f>
        <v>36</v>
      </c>
    </row>
    <row r="21608" spans="1:5" x14ac:dyDescent="0.25">
      <c r="A21608">
        <v>2003</v>
      </c>
      <c r="B21608" t="s">
        <v>16</v>
      </c>
      <c r="C21608" t="s">
        <v>34</v>
      </c>
      <c r="D21608">
        <f>VLOOKUP(B21608,Sheet2!$A$1:$B$51,2,FALSE)</f>
        <v>19</v>
      </c>
      <c r="E21608">
        <f>VLOOKUP(C21608,Sheet2!$A$1:$B$51,2,FALSE)</f>
        <v>37</v>
      </c>
    </row>
    <row r="21609" spans="1:5" x14ac:dyDescent="0.25">
      <c r="A21609">
        <v>2003</v>
      </c>
      <c r="B21609" t="s">
        <v>16</v>
      </c>
      <c r="C21609" t="s">
        <v>35</v>
      </c>
      <c r="D21609">
        <f>VLOOKUP(B21609,Sheet2!$A$1:$B$51,2,FALSE)</f>
        <v>19</v>
      </c>
      <c r="E21609">
        <f>VLOOKUP(C21609,Sheet2!$A$1:$B$51,2,FALSE)</f>
        <v>38</v>
      </c>
    </row>
    <row r="21610" spans="1:5" x14ac:dyDescent="0.25">
      <c r="A21610">
        <v>2003</v>
      </c>
      <c r="B21610" t="s">
        <v>16</v>
      </c>
      <c r="C21610" t="s">
        <v>36</v>
      </c>
      <c r="D21610">
        <f>VLOOKUP(B21610,Sheet2!$A$1:$B$51,2,FALSE)</f>
        <v>19</v>
      </c>
      <c r="E21610">
        <f>VLOOKUP(C21610,Sheet2!$A$1:$B$51,2,FALSE)</f>
        <v>39</v>
      </c>
    </row>
    <row r="21611" spans="1:5" x14ac:dyDescent="0.25">
      <c r="A21611">
        <v>2003</v>
      </c>
      <c r="B21611" t="s">
        <v>16</v>
      </c>
      <c r="C21611" t="s">
        <v>37</v>
      </c>
      <c r="D21611">
        <f>VLOOKUP(B21611,Sheet2!$A$1:$B$51,2,FALSE)</f>
        <v>19</v>
      </c>
      <c r="E21611">
        <f>VLOOKUP(C21611,Sheet2!$A$1:$B$51,2,FALSE)</f>
        <v>40</v>
      </c>
    </row>
    <row r="21612" spans="1:5" x14ac:dyDescent="0.25">
      <c r="A21612">
        <v>2003</v>
      </c>
      <c r="B21612" t="s">
        <v>16</v>
      </c>
      <c r="C21612" t="s">
        <v>38</v>
      </c>
      <c r="D21612">
        <f>VLOOKUP(B21612,Sheet2!$A$1:$B$51,2,FALSE)</f>
        <v>19</v>
      </c>
      <c r="E21612">
        <f>VLOOKUP(C21612,Sheet2!$A$1:$B$51,2,FALSE)</f>
        <v>41</v>
      </c>
    </row>
    <row r="21613" spans="1:5" x14ac:dyDescent="0.25">
      <c r="A21613">
        <v>2003</v>
      </c>
      <c r="B21613" t="s">
        <v>16</v>
      </c>
      <c r="C21613" t="s">
        <v>39</v>
      </c>
      <c r="D21613">
        <f>VLOOKUP(B21613,Sheet2!$A$1:$B$51,2,FALSE)</f>
        <v>19</v>
      </c>
      <c r="E21613">
        <f>VLOOKUP(C21613,Sheet2!$A$1:$B$51,2,FALSE)</f>
        <v>42</v>
      </c>
    </row>
    <row r="21614" spans="1:5" x14ac:dyDescent="0.25">
      <c r="A21614">
        <v>2003</v>
      </c>
      <c r="B21614" t="s">
        <v>16</v>
      </c>
      <c r="C21614" t="s">
        <v>40</v>
      </c>
      <c r="D21614">
        <f>VLOOKUP(B21614,Sheet2!$A$1:$B$51,2,FALSE)</f>
        <v>19</v>
      </c>
      <c r="E21614">
        <f>VLOOKUP(C21614,Sheet2!$A$1:$B$51,2,FALSE)</f>
        <v>44</v>
      </c>
    </row>
    <row r="21615" spans="1:5" x14ac:dyDescent="0.25">
      <c r="A21615">
        <v>2003</v>
      </c>
      <c r="B21615" t="s">
        <v>16</v>
      </c>
      <c r="C21615" t="s">
        <v>41</v>
      </c>
      <c r="D21615">
        <f>VLOOKUP(B21615,Sheet2!$A$1:$B$51,2,FALSE)</f>
        <v>19</v>
      </c>
      <c r="E21615">
        <f>VLOOKUP(C21615,Sheet2!$A$1:$B$51,2,FALSE)</f>
        <v>45</v>
      </c>
    </row>
    <row r="21616" spans="1:5" x14ac:dyDescent="0.25">
      <c r="A21616">
        <v>2003</v>
      </c>
      <c r="B21616" t="s">
        <v>16</v>
      </c>
      <c r="C21616" t="s">
        <v>42</v>
      </c>
      <c r="D21616">
        <f>VLOOKUP(B21616,Sheet2!$A$1:$B$51,2,FALSE)</f>
        <v>19</v>
      </c>
      <c r="E21616">
        <f>VLOOKUP(C21616,Sheet2!$A$1:$B$51,2,FALSE)</f>
        <v>46</v>
      </c>
    </row>
    <row r="21617" spans="1:5" x14ac:dyDescent="0.25">
      <c r="A21617">
        <v>2003</v>
      </c>
      <c r="B21617" t="s">
        <v>16</v>
      </c>
      <c r="C21617" t="s">
        <v>43</v>
      </c>
      <c r="D21617">
        <f>VLOOKUP(B21617,Sheet2!$A$1:$B$51,2,FALSE)</f>
        <v>19</v>
      </c>
      <c r="E21617">
        <f>VLOOKUP(C21617,Sheet2!$A$1:$B$51,2,FALSE)</f>
        <v>47</v>
      </c>
    </row>
    <row r="21618" spans="1:5" x14ac:dyDescent="0.25">
      <c r="A21618">
        <v>2003</v>
      </c>
      <c r="B21618" t="s">
        <v>16</v>
      </c>
      <c r="C21618" t="s">
        <v>44</v>
      </c>
      <c r="D21618">
        <f>VLOOKUP(B21618,Sheet2!$A$1:$B$51,2,FALSE)</f>
        <v>19</v>
      </c>
      <c r="E21618">
        <f>VLOOKUP(C21618,Sheet2!$A$1:$B$51,2,FALSE)</f>
        <v>48</v>
      </c>
    </row>
    <row r="21619" spans="1:5" x14ac:dyDescent="0.25">
      <c r="A21619">
        <v>2003</v>
      </c>
      <c r="B21619" t="s">
        <v>16</v>
      </c>
      <c r="C21619" t="s">
        <v>45</v>
      </c>
      <c r="D21619">
        <f>VLOOKUP(B21619,Sheet2!$A$1:$B$51,2,FALSE)</f>
        <v>19</v>
      </c>
      <c r="E21619">
        <f>VLOOKUP(C21619,Sheet2!$A$1:$B$51,2,FALSE)</f>
        <v>49</v>
      </c>
    </row>
    <row r="21620" spans="1:5" x14ac:dyDescent="0.25">
      <c r="A21620">
        <v>2003</v>
      </c>
      <c r="B21620" t="s">
        <v>16</v>
      </c>
      <c r="C21620" t="s">
        <v>46</v>
      </c>
      <c r="D21620">
        <f>VLOOKUP(B21620,Sheet2!$A$1:$B$51,2,FALSE)</f>
        <v>19</v>
      </c>
      <c r="E21620">
        <f>VLOOKUP(C21620,Sheet2!$A$1:$B$51,2,FALSE)</f>
        <v>50</v>
      </c>
    </row>
    <row r="21621" spans="1:5" x14ac:dyDescent="0.25">
      <c r="A21621">
        <v>2003</v>
      </c>
      <c r="B21621" t="s">
        <v>16</v>
      </c>
      <c r="C21621" t="s">
        <v>47</v>
      </c>
      <c r="D21621">
        <f>VLOOKUP(B21621,Sheet2!$A$1:$B$51,2,FALSE)</f>
        <v>19</v>
      </c>
      <c r="E21621">
        <f>VLOOKUP(C21621,Sheet2!$A$1:$B$51,2,FALSE)</f>
        <v>51</v>
      </c>
    </row>
    <row r="21622" spans="1:5" x14ac:dyDescent="0.25">
      <c r="A21622">
        <v>2003</v>
      </c>
      <c r="B21622" t="s">
        <v>16</v>
      </c>
      <c r="C21622" t="s">
        <v>48</v>
      </c>
      <c r="D21622">
        <f>VLOOKUP(B21622,Sheet2!$A$1:$B$51,2,FALSE)</f>
        <v>19</v>
      </c>
      <c r="E21622">
        <f>VLOOKUP(C21622,Sheet2!$A$1:$B$51,2,FALSE)</f>
        <v>53</v>
      </c>
    </row>
    <row r="21623" spans="1:5" x14ac:dyDescent="0.25">
      <c r="A21623">
        <v>2003</v>
      </c>
      <c r="B21623" t="s">
        <v>16</v>
      </c>
      <c r="C21623" t="s">
        <v>49</v>
      </c>
      <c r="D21623">
        <f>VLOOKUP(B21623,Sheet2!$A$1:$B$51,2,FALSE)</f>
        <v>19</v>
      </c>
      <c r="E21623">
        <f>VLOOKUP(C21623,Sheet2!$A$1:$B$51,2,FALSE)</f>
        <v>54</v>
      </c>
    </row>
    <row r="21624" spans="1:5" x14ac:dyDescent="0.25">
      <c r="A21624">
        <v>2003</v>
      </c>
      <c r="B21624" t="s">
        <v>16</v>
      </c>
      <c r="C21624" t="s">
        <v>50</v>
      </c>
      <c r="D21624">
        <f>VLOOKUP(B21624,Sheet2!$A$1:$B$51,2,FALSE)</f>
        <v>19</v>
      </c>
      <c r="E21624">
        <f>VLOOKUP(C21624,Sheet2!$A$1:$B$51,2,FALSE)</f>
        <v>55</v>
      </c>
    </row>
    <row r="21625" spans="1:5" x14ac:dyDescent="0.25">
      <c r="A21625">
        <v>2003</v>
      </c>
      <c r="B21625" t="s">
        <v>16</v>
      </c>
      <c r="C21625" t="s">
        <v>51</v>
      </c>
      <c r="D21625">
        <f>VLOOKUP(B21625,Sheet2!$A$1:$B$51,2,FALSE)</f>
        <v>19</v>
      </c>
      <c r="E21625">
        <f>VLOOKUP(C21625,Sheet2!$A$1:$B$51,2,FALSE)</f>
        <v>56</v>
      </c>
    </row>
    <row r="21626" spans="1:5" x14ac:dyDescent="0.25">
      <c r="A21626">
        <v>2003</v>
      </c>
      <c r="B21626" t="s">
        <v>17</v>
      </c>
      <c r="C21626" t="s">
        <v>1</v>
      </c>
      <c r="D21626">
        <f>VLOOKUP(B21626,Sheet2!$A$1:$B$51,2,FALSE)</f>
        <v>20</v>
      </c>
      <c r="E21626">
        <f>VLOOKUP(C21626,Sheet2!$A$1:$B$51,2,FALSE)</f>
        <v>1</v>
      </c>
    </row>
    <row r="21627" spans="1:5" x14ac:dyDescent="0.25">
      <c r="A21627">
        <v>2003</v>
      </c>
      <c r="B21627" t="s">
        <v>17</v>
      </c>
      <c r="C21627" t="s">
        <v>2</v>
      </c>
      <c r="D21627">
        <f>VLOOKUP(B21627,Sheet2!$A$1:$B$51,2,FALSE)</f>
        <v>20</v>
      </c>
      <c r="E21627">
        <f>VLOOKUP(C21627,Sheet2!$A$1:$B$51,2,FALSE)</f>
        <v>2</v>
      </c>
    </row>
    <row r="21628" spans="1:5" x14ac:dyDescent="0.25">
      <c r="A21628">
        <v>2003</v>
      </c>
      <c r="B21628" t="s">
        <v>17</v>
      </c>
      <c r="C21628" t="s">
        <v>3</v>
      </c>
      <c r="D21628">
        <f>VLOOKUP(B21628,Sheet2!$A$1:$B$51,2,FALSE)</f>
        <v>20</v>
      </c>
      <c r="E21628">
        <f>VLOOKUP(C21628,Sheet2!$A$1:$B$51,2,FALSE)</f>
        <v>4</v>
      </c>
    </row>
    <row r="21629" spans="1:5" x14ac:dyDescent="0.25">
      <c r="A21629">
        <v>2003</v>
      </c>
      <c r="B21629" t="s">
        <v>17</v>
      </c>
      <c r="C21629" t="s">
        <v>4</v>
      </c>
      <c r="D21629">
        <f>VLOOKUP(B21629,Sheet2!$A$1:$B$51,2,FALSE)</f>
        <v>20</v>
      </c>
      <c r="E21629">
        <f>VLOOKUP(C21629,Sheet2!$A$1:$B$51,2,FALSE)</f>
        <v>5</v>
      </c>
    </row>
    <row r="21630" spans="1:5" x14ac:dyDescent="0.25">
      <c r="A21630">
        <v>2003</v>
      </c>
      <c r="B21630" t="s">
        <v>17</v>
      </c>
      <c r="C21630" t="s">
        <v>5</v>
      </c>
      <c r="D21630">
        <f>VLOOKUP(B21630,Sheet2!$A$1:$B$51,2,FALSE)</f>
        <v>20</v>
      </c>
      <c r="E21630">
        <f>VLOOKUP(C21630,Sheet2!$A$1:$B$51,2,FALSE)</f>
        <v>6</v>
      </c>
    </row>
    <row r="21631" spans="1:5" x14ac:dyDescent="0.25">
      <c r="A21631">
        <v>2003</v>
      </c>
      <c r="B21631" t="s">
        <v>17</v>
      </c>
      <c r="C21631" t="s">
        <v>6</v>
      </c>
      <c r="D21631">
        <f>VLOOKUP(B21631,Sheet2!$A$1:$B$51,2,FALSE)</f>
        <v>20</v>
      </c>
      <c r="E21631">
        <f>VLOOKUP(C21631,Sheet2!$A$1:$B$51,2,FALSE)</f>
        <v>8</v>
      </c>
    </row>
    <row r="21632" spans="1:5" x14ac:dyDescent="0.25">
      <c r="A21632">
        <v>2003</v>
      </c>
      <c r="B21632" t="s">
        <v>17</v>
      </c>
      <c r="C21632" t="s">
        <v>7</v>
      </c>
      <c r="D21632">
        <f>VLOOKUP(B21632,Sheet2!$A$1:$B$51,2,FALSE)</f>
        <v>20</v>
      </c>
      <c r="E21632">
        <f>VLOOKUP(C21632,Sheet2!$A$1:$B$51,2,FALSE)</f>
        <v>9</v>
      </c>
    </row>
    <row r="21633" spans="1:5" x14ac:dyDescent="0.25">
      <c r="A21633">
        <v>2003</v>
      </c>
      <c r="B21633" t="s">
        <v>17</v>
      </c>
      <c r="C21633" t="s">
        <v>8</v>
      </c>
      <c r="D21633">
        <f>VLOOKUP(B21633,Sheet2!$A$1:$B$51,2,FALSE)</f>
        <v>20</v>
      </c>
      <c r="E21633">
        <f>VLOOKUP(C21633,Sheet2!$A$1:$B$51,2,FALSE)</f>
        <v>10</v>
      </c>
    </row>
    <row r="21634" spans="1:5" x14ac:dyDescent="0.25">
      <c r="A21634">
        <v>2003</v>
      </c>
      <c r="B21634" t="s">
        <v>17</v>
      </c>
      <c r="C21634" t="s">
        <v>9</v>
      </c>
      <c r="D21634">
        <f>VLOOKUP(B21634,Sheet2!$A$1:$B$51,2,FALSE)</f>
        <v>20</v>
      </c>
      <c r="E21634">
        <f>VLOOKUP(C21634,Sheet2!$A$1:$B$51,2,FALSE)</f>
        <v>11</v>
      </c>
    </row>
    <row r="21635" spans="1:5" x14ac:dyDescent="0.25">
      <c r="A21635">
        <v>2003</v>
      </c>
      <c r="B21635" t="s">
        <v>17</v>
      </c>
      <c r="C21635" t="s">
        <v>10</v>
      </c>
      <c r="D21635">
        <f>VLOOKUP(B21635,Sheet2!$A$1:$B$51,2,FALSE)</f>
        <v>20</v>
      </c>
      <c r="E21635">
        <f>VLOOKUP(C21635,Sheet2!$A$1:$B$51,2,FALSE)</f>
        <v>12</v>
      </c>
    </row>
    <row r="21636" spans="1:5" x14ac:dyDescent="0.25">
      <c r="A21636">
        <v>2003</v>
      </c>
      <c r="B21636" t="s">
        <v>17</v>
      </c>
      <c r="C21636" t="s">
        <v>11</v>
      </c>
      <c r="D21636">
        <f>VLOOKUP(B21636,Sheet2!$A$1:$B$51,2,FALSE)</f>
        <v>20</v>
      </c>
      <c r="E21636">
        <f>VLOOKUP(C21636,Sheet2!$A$1:$B$51,2,FALSE)</f>
        <v>13</v>
      </c>
    </row>
    <row r="21637" spans="1:5" x14ac:dyDescent="0.25">
      <c r="A21637">
        <v>2003</v>
      </c>
      <c r="B21637" t="s">
        <v>17</v>
      </c>
      <c r="C21637" t="s">
        <v>12</v>
      </c>
      <c r="D21637">
        <f>VLOOKUP(B21637,Sheet2!$A$1:$B$51,2,FALSE)</f>
        <v>20</v>
      </c>
      <c r="E21637">
        <f>VLOOKUP(C21637,Sheet2!$A$1:$B$51,2,FALSE)</f>
        <v>15</v>
      </c>
    </row>
    <row r="21638" spans="1:5" x14ac:dyDescent="0.25">
      <c r="A21638">
        <v>2003</v>
      </c>
      <c r="B21638" t="s">
        <v>17</v>
      </c>
      <c r="C21638" t="s">
        <v>13</v>
      </c>
      <c r="D21638">
        <f>VLOOKUP(B21638,Sheet2!$A$1:$B$51,2,FALSE)</f>
        <v>20</v>
      </c>
      <c r="E21638">
        <f>VLOOKUP(C21638,Sheet2!$A$1:$B$51,2,FALSE)</f>
        <v>16</v>
      </c>
    </row>
    <row r="21639" spans="1:5" x14ac:dyDescent="0.25">
      <c r="A21639">
        <v>2003</v>
      </c>
      <c r="B21639" t="s">
        <v>17</v>
      </c>
      <c r="C21639" t="s">
        <v>14</v>
      </c>
      <c r="D21639">
        <f>VLOOKUP(B21639,Sheet2!$A$1:$B$51,2,FALSE)</f>
        <v>20</v>
      </c>
      <c r="E21639">
        <f>VLOOKUP(C21639,Sheet2!$A$1:$B$51,2,FALSE)</f>
        <v>17</v>
      </c>
    </row>
    <row r="21640" spans="1:5" x14ac:dyDescent="0.25">
      <c r="A21640">
        <v>2003</v>
      </c>
      <c r="B21640" t="s">
        <v>17</v>
      </c>
      <c r="C21640" t="s">
        <v>15</v>
      </c>
      <c r="D21640">
        <f>VLOOKUP(B21640,Sheet2!$A$1:$B$51,2,FALSE)</f>
        <v>20</v>
      </c>
      <c r="E21640">
        <f>VLOOKUP(C21640,Sheet2!$A$1:$B$51,2,FALSE)</f>
        <v>18</v>
      </c>
    </row>
    <row r="21641" spans="1:5" x14ac:dyDescent="0.25">
      <c r="A21641">
        <v>2003</v>
      </c>
      <c r="B21641" t="s">
        <v>17</v>
      </c>
      <c r="C21641" t="s">
        <v>16</v>
      </c>
      <c r="D21641">
        <f>VLOOKUP(B21641,Sheet2!$A$1:$B$51,2,FALSE)</f>
        <v>20</v>
      </c>
      <c r="E21641">
        <f>VLOOKUP(C21641,Sheet2!$A$1:$B$51,2,FALSE)</f>
        <v>19</v>
      </c>
    </row>
    <row r="21642" spans="1:5" x14ac:dyDescent="0.25">
      <c r="A21642">
        <v>2003</v>
      </c>
      <c r="B21642" t="s">
        <v>17</v>
      </c>
      <c r="C21642" t="s">
        <v>17</v>
      </c>
      <c r="D21642">
        <f>VLOOKUP(B21642,Sheet2!$A$1:$B$51,2,FALSE)</f>
        <v>20</v>
      </c>
      <c r="E21642">
        <f>VLOOKUP(C21642,Sheet2!$A$1:$B$51,2,FALSE)</f>
        <v>20</v>
      </c>
    </row>
    <row r="21643" spans="1:5" x14ac:dyDescent="0.25">
      <c r="A21643">
        <v>2003</v>
      </c>
      <c r="B21643" t="s">
        <v>17</v>
      </c>
      <c r="C21643" t="s">
        <v>18</v>
      </c>
      <c r="D21643">
        <f>VLOOKUP(B21643,Sheet2!$A$1:$B$51,2,FALSE)</f>
        <v>20</v>
      </c>
      <c r="E21643">
        <f>VLOOKUP(C21643,Sheet2!$A$1:$B$51,2,FALSE)</f>
        <v>21</v>
      </c>
    </row>
    <row r="21644" spans="1:5" x14ac:dyDescent="0.25">
      <c r="A21644">
        <v>2003</v>
      </c>
      <c r="B21644" t="s">
        <v>17</v>
      </c>
      <c r="C21644" t="s">
        <v>19</v>
      </c>
      <c r="D21644">
        <f>VLOOKUP(B21644,Sheet2!$A$1:$B$51,2,FALSE)</f>
        <v>20</v>
      </c>
      <c r="E21644">
        <f>VLOOKUP(C21644,Sheet2!$A$1:$B$51,2,FALSE)</f>
        <v>22</v>
      </c>
    </row>
    <row r="21645" spans="1:5" x14ac:dyDescent="0.25">
      <c r="A21645">
        <v>2003</v>
      </c>
      <c r="B21645" t="s">
        <v>17</v>
      </c>
      <c r="C21645" t="s">
        <v>20</v>
      </c>
      <c r="D21645">
        <f>VLOOKUP(B21645,Sheet2!$A$1:$B$51,2,FALSE)</f>
        <v>20</v>
      </c>
      <c r="E21645">
        <f>VLOOKUP(C21645,Sheet2!$A$1:$B$51,2,FALSE)</f>
        <v>23</v>
      </c>
    </row>
    <row r="21646" spans="1:5" x14ac:dyDescent="0.25">
      <c r="A21646">
        <v>2003</v>
      </c>
      <c r="B21646" t="s">
        <v>17</v>
      </c>
      <c r="C21646" t="s">
        <v>21</v>
      </c>
      <c r="D21646">
        <f>VLOOKUP(B21646,Sheet2!$A$1:$B$51,2,FALSE)</f>
        <v>20</v>
      </c>
      <c r="E21646">
        <f>VLOOKUP(C21646,Sheet2!$A$1:$B$51,2,FALSE)</f>
        <v>24</v>
      </c>
    </row>
    <row r="21647" spans="1:5" x14ac:dyDescent="0.25">
      <c r="A21647">
        <v>2003</v>
      </c>
      <c r="B21647" t="s">
        <v>17</v>
      </c>
      <c r="C21647" t="s">
        <v>22</v>
      </c>
      <c r="D21647">
        <f>VLOOKUP(B21647,Sheet2!$A$1:$B$51,2,FALSE)</f>
        <v>20</v>
      </c>
      <c r="E21647">
        <f>VLOOKUP(C21647,Sheet2!$A$1:$B$51,2,FALSE)</f>
        <v>25</v>
      </c>
    </row>
    <row r="21648" spans="1:5" x14ac:dyDescent="0.25">
      <c r="A21648">
        <v>2003</v>
      </c>
      <c r="B21648" t="s">
        <v>17</v>
      </c>
      <c r="C21648" t="s">
        <v>23</v>
      </c>
      <c r="D21648">
        <f>VLOOKUP(B21648,Sheet2!$A$1:$B$51,2,FALSE)</f>
        <v>20</v>
      </c>
      <c r="E21648">
        <f>VLOOKUP(C21648,Sheet2!$A$1:$B$51,2,FALSE)</f>
        <v>26</v>
      </c>
    </row>
    <row r="21649" spans="1:5" x14ac:dyDescent="0.25">
      <c r="A21649">
        <v>2003</v>
      </c>
      <c r="B21649" t="s">
        <v>17</v>
      </c>
      <c r="C21649" t="s">
        <v>24</v>
      </c>
      <c r="D21649">
        <f>VLOOKUP(B21649,Sheet2!$A$1:$B$51,2,FALSE)</f>
        <v>20</v>
      </c>
      <c r="E21649">
        <f>VLOOKUP(C21649,Sheet2!$A$1:$B$51,2,FALSE)</f>
        <v>27</v>
      </c>
    </row>
    <row r="21650" spans="1:5" x14ac:dyDescent="0.25">
      <c r="A21650">
        <v>2003</v>
      </c>
      <c r="B21650" t="s">
        <v>17</v>
      </c>
      <c r="C21650" t="s">
        <v>25</v>
      </c>
      <c r="D21650">
        <f>VLOOKUP(B21650,Sheet2!$A$1:$B$51,2,FALSE)</f>
        <v>20</v>
      </c>
      <c r="E21650">
        <f>VLOOKUP(C21650,Sheet2!$A$1:$B$51,2,FALSE)</f>
        <v>28</v>
      </c>
    </row>
    <row r="21651" spans="1:5" x14ac:dyDescent="0.25">
      <c r="A21651">
        <v>2003</v>
      </c>
      <c r="B21651" t="s">
        <v>17</v>
      </c>
      <c r="C21651" t="s">
        <v>26</v>
      </c>
      <c r="D21651">
        <f>VLOOKUP(B21651,Sheet2!$A$1:$B$51,2,FALSE)</f>
        <v>20</v>
      </c>
      <c r="E21651">
        <f>VLOOKUP(C21651,Sheet2!$A$1:$B$51,2,FALSE)</f>
        <v>29</v>
      </c>
    </row>
    <row r="21652" spans="1:5" x14ac:dyDescent="0.25">
      <c r="A21652">
        <v>2003</v>
      </c>
      <c r="B21652" t="s">
        <v>17</v>
      </c>
      <c r="C21652" t="s">
        <v>27</v>
      </c>
      <c r="D21652">
        <f>VLOOKUP(B21652,Sheet2!$A$1:$B$51,2,FALSE)</f>
        <v>20</v>
      </c>
      <c r="E21652">
        <f>VLOOKUP(C21652,Sheet2!$A$1:$B$51,2,FALSE)</f>
        <v>30</v>
      </c>
    </row>
    <row r="21653" spans="1:5" x14ac:dyDescent="0.25">
      <c r="A21653">
        <v>2003</v>
      </c>
      <c r="B21653" t="s">
        <v>17</v>
      </c>
      <c r="C21653" t="s">
        <v>28</v>
      </c>
      <c r="D21653">
        <f>VLOOKUP(B21653,Sheet2!$A$1:$B$51,2,FALSE)</f>
        <v>20</v>
      </c>
      <c r="E21653">
        <f>VLOOKUP(C21653,Sheet2!$A$1:$B$51,2,FALSE)</f>
        <v>31</v>
      </c>
    </row>
    <row r="21654" spans="1:5" x14ac:dyDescent="0.25">
      <c r="A21654">
        <v>2003</v>
      </c>
      <c r="B21654" t="s">
        <v>17</v>
      </c>
      <c r="C21654" t="s">
        <v>29</v>
      </c>
      <c r="D21654">
        <f>VLOOKUP(B21654,Sheet2!$A$1:$B$51,2,FALSE)</f>
        <v>20</v>
      </c>
      <c r="E21654">
        <f>VLOOKUP(C21654,Sheet2!$A$1:$B$51,2,FALSE)</f>
        <v>32</v>
      </c>
    </row>
    <row r="21655" spans="1:5" x14ac:dyDescent="0.25">
      <c r="A21655">
        <v>2003</v>
      </c>
      <c r="B21655" t="s">
        <v>17</v>
      </c>
      <c r="C21655" t="s">
        <v>30</v>
      </c>
      <c r="D21655">
        <f>VLOOKUP(B21655,Sheet2!$A$1:$B$51,2,FALSE)</f>
        <v>20</v>
      </c>
      <c r="E21655">
        <f>VLOOKUP(C21655,Sheet2!$A$1:$B$51,2,FALSE)</f>
        <v>33</v>
      </c>
    </row>
    <row r="21656" spans="1:5" x14ac:dyDescent="0.25">
      <c r="A21656">
        <v>2003</v>
      </c>
      <c r="B21656" t="s">
        <v>17</v>
      </c>
      <c r="C21656" t="s">
        <v>31</v>
      </c>
      <c r="D21656">
        <f>VLOOKUP(B21656,Sheet2!$A$1:$B$51,2,FALSE)</f>
        <v>20</v>
      </c>
      <c r="E21656">
        <f>VLOOKUP(C21656,Sheet2!$A$1:$B$51,2,FALSE)</f>
        <v>34</v>
      </c>
    </row>
    <row r="21657" spans="1:5" x14ac:dyDescent="0.25">
      <c r="A21657">
        <v>2003</v>
      </c>
      <c r="B21657" t="s">
        <v>17</v>
      </c>
      <c r="C21657" t="s">
        <v>32</v>
      </c>
      <c r="D21657">
        <f>VLOOKUP(B21657,Sheet2!$A$1:$B$51,2,FALSE)</f>
        <v>20</v>
      </c>
      <c r="E21657">
        <f>VLOOKUP(C21657,Sheet2!$A$1:$B$51,2,FALSE)</f>
        <v>35</v>
      </c>
    </row>
    <row r="21658" spans="1:5" x14ac:dyDescent="0.25">
      <c r="A21658">
        <v>2003</v>
      </c>
      <c r="B21658" t="s">
        <v>17</v>
      </c>
      <c r="C21658" t="s">
        <v>33</v>
      </c>
      <c r="D21658">
        <f>VLOOKUP(B21658,Sheet2!$A$1:$B$51,2,FALSE)</f>
        <v>20</v>
      </c>
      <c r="E21658">
        <f>VLOOKUP(C21658,Sheet2!$A$1:$B$51,2,FALSE)</f>
        <v>36</v>
      </c>
    </row>
    <row r="21659" spans="1:5" x14ac:dyDescent="0.25">
      <c r="A21659">
        <v>2003</v>
      </c>
      <c r="B21659" t="s">
        <v>17</v>
      </c>
      <c r="C21659" t="s">
        <v>34</v>
      </c>
      <c r="D21659">
        <f>VLOOKUP(B21659,Sheet2!$A$1:$B$51,2,FALSE)</f>
        <v>20</v>
      </c>
      <c r="E21659">
        <f>VLOOKUP(C21659,Sheet2!$A$1:$B$51,2,FALSE)</f>
        <v>37</v>
      </c>
    </row>
    <row r="21660" spans="1:5" x14ac:dyDescent="0.25">
      <c r="A21660">
        <v>2003</v>
      </c>
      <c r="B21660" t="s">
        <v>17</v>
      </c>
      <c r="C21660" t="s">
        <v>35</v>
      </c>
      <c r="D21660">
        <f>VLOOKUP(B21660,Sheet2!$A$1:$B$51,2,FALSE)</f>
        <v>20</v>
      </c>
      <c r="E21660">
        <f>VLOOKUP(C21660,Sheet2!$A$1:$B$51,2,FALSE)</f>
        <v>38</v>
      </c>
    </row>
    <row r="21661" spans="1:5" x14ac:dyDescent="0.25">
      <c r="A21661">
        <v>2003</v>
      </c>
      <c r="B21661" t="s">
        <v>17</v>
      </c>
      <c r="C21661" t="s">
        <v>36</v>
      </c>
      <c r="D21661">
        <f>VLOOKUP(B21661,Sheet2!$A$1:$B$51,2,FALSE)</f>
        <v>20</v>
      </c>
      <c r="E21661">
        <f>VLOOKUP(C21661,Sheet2!$A$1:$B$51,2,FALSE)</f>
        <v>39</v>
      </c>
    </row>
    <row r="21662" spans="1:5" x14ac:dyDescent="0.25">
      <c r="A21662">
        <v>2003</v>
      </c>
      <c r="B21662" t="s">
        <v>17</v>
      </c>
      <c r="C21662" t="s">
        <v>37</v>
      </c>
      <c r="D21662">
        <f>VLOOKUP(B21662,Sheet2!$A$1:$B$51,2,FALSE)</f>
        <v>20</v>
      </c>
      <c r="E21662">
        <f>VLOOKUP(C21662,Sheet2!$A$1:$B$51,2,FALSE)</f>
        <v>40</v>
      </c>
    </row>
    <row r="21663" spans="1:5" x14ac:dyDescent="0.25">
      <c r="A21663">
        <v>2003</v>
      </c>
      <c r="B21663" t="s">
        <v>17</v>
      </c>
      <c r="C21663" t="s">
        <v>38</v>
      </c>
      <c r="D21663">
        <f>VLOOKUP(B21663,Sheet2!$A$1:$B$51,2,FALSE)</f>
        <v>20</v>
      </c>
      <c r="E21663">
        <f>VLOOKUP(C21663,Sheet2!$A$1:$B$51,2,FALSE)</f>
        <v>41</v>
      </c>
    </row>
    <row r="21664" spans="1:5" x14ac:dyDescent="0.25">
      <c r="A21664">
        <v>2003</v>
      </c>
      <c r="B21664" t="s">
        <v>17</v>
      </c>
      <c r="C21664" t="s">
        <v>39</v>
      </c>
      <c r="D21664">
        <f>VLOOKUP(B21664,Sheet2!$A$1:$B$51,2,FALSE)</f>
        <v>20</v>
      </c>
      <c r="E21664">
        <f>VLOOKUP(C21664,Sheet2!$A$1:$B$51,2,FALSE)</f>
        <v>42</v>
      </c>
    </row>
    <row r="21665" spans="1:5" x14ac:dyDescent="0.25">
      <c r="A21665">
        <v>2003</v>
      </c>
      <c r="B21665" t="s">
        <v>17</v>
      </c>
      <c r="C21665" t="s">
        <v>40</v>
      </c>
      <c r="D21665">
        <f>VLOOKUP(B21665,Sheet2!$A$1:$B$51,2,FALSE)</f>
        <v>20</v>
      </c>
      <c r="E21665">
        <f>VLOOKUP(C21665,Sheet2!$A$1:$B$51,2,FALSE)</f>
        <v>44</v>
      </c>
    </row>
    <row r="21666" spans="1:5" x14ac:dyDescent="0.25">
      <c r="A21666">
        <v>2003</v>
      </c>
      <c r="B21666" t="s">
        <v>17</v>
      </c>
      <c r="C21666" t="s">
        <v>41</v>
      </c>
      <c r="D21666">
        <f>VLOOKUP(B21666,Sheet2!$A$1:$B$51,2,FALSE)</f>
        <v>20</v>
      </c>
      <c r="E21666">
        <f>VLOOKUP(C21666,Sheet2!$A$1:$B$51,2,FALSE)</f>
        <v>45</v>
      </c>
    </row>
    <row r="21667" spans="1:5" x14ac:dyDescent="0.25">
      <c r="A21667">
        <v>2003</v>
      </c>
      <c r="B21667" t="s">
        <v>17</v>
      </c>
      <c r="C21667" t="s">
        <v>42</v>
      </c>
      <c r="D21667">
        <f>VLOOKUP(B21667,Sheet2!$A$1:$B$51,2,FALSE)</f>
        <v>20</v>
      </c>
      <c r="E21667">
        <f>VLOOKUP(C21667,Sheet2!$A$1:$B$51,2,FALSE)</f>
        <v>46</v>
      </c>
    </row>
    <row r="21668" spans="1:5" x14ac:dyDescent="0.25">
      <c r="A21668">
        <v>2003</v>
      </c>
      <c r="B21668" t="s">
        <v>17</v>
      </c>
      <c r="C21668" t="s">
        <v>43</v>
      </c>
      <c r="D21668">
        <f>VLOOKUP(B21668,Sheet2!$A$1:$B$51,2,FALSE)</f>
        <v>20</v>
      </c>
      <c r="E21668">
        <f>VLOOKUP(C21668,Sheet2!$A$1:$B$51,2,FALSE)</f>
        <v>47</v>
      </c>
    </row>
    <row r="21669" spans="1:5" x14ac:dyDescent="0.25">
      <c r="A21669">
        <v>2003</v>
      </c>
      <c r="B21669" t="s">
        <v>17</v>
      </c>
      <c r="C21669" t="s">
        <v>44</v>
      </c>
      <c r="D21669">
        <f>VLOOKUP(B21669,Sheet2!$A$1:$B$51,2,FALSE)</f>
        <v>20</v>
      </c>
      <c r="E21669">
        <f>VLOOKUP(C21669,Sheet2!$A$1:$B$51,2,FALSE)</f>
        <v>48</v>
      </c>
    </row>
    <row r="21670" spans="1:5" x14ac:dyDescent="0.25">
      <c r="A21670">
        <v>2003</v>
      </c>
      <c r="B21670" t="s">
        <v>17</v>
      </c>
      <c r="C21670" t="s">
        <v>45</v>
      </c>
      <c r="D21670">
        <f>VLOOKUP(B21670,Sheet2!$A$1:$B$51,2,FALSE)</f>
        <v>20</v>
      </c>
      <c r="E21670">
        <f>VLOOKUP(C21670,Sheet2!$A$1:$B$51,2,FALSE)</f>
        <v>49</v>
      </c>
    </row>
    <row r="21671" spans="1:5" x14ac:dyDescent="0.25">
      <c r="A21671">
        <v>2003</v>
      </c>
      <c r="B21671" t="s">
        <v>17</v>
      </c>
      <c r="C21671" t="s">
        <v>46</v>
      </c>
      <c r="D21671">
        <f>VLOOKUP(B21671,Sheet2!$A$1:$B$51,2,FALSE)</f>
        <v>20</v>
      </c>
      <c r="E21671">
        <f>VLOOKUP(C21671,Sheet2!$A$1:$B$51,2,FALSE)</f>
        <v>50</v>
      </c>
    </row>
    <row r="21672" spans="1:5" x14ac:dyDescent="0.25">
      <c r="A21672">
        <v>2003</v>
      </c>
      <c r="B21672" t="s">
        <v>17</v>
      </c>
      <c r="C21672" t="s">
        <v>47</v>
      </c>
      <c r="D21672">
        <f>VLOOKUP(B21672,Sheet2!$A$1:$B$51,2,FALSE)</f>
        <v>20</v>
      </c>
      <c r="E21672">
        <f>VLOOKUP(C21672,Sheet2!$A$1:$B$51,2,FALSE)</f>
        <v>51</v>
      </c>
    </row>
    <row r="21673" spans="1:5" x14ac:dyDescent="0.25">
      <c r="A21673">
        <v>2003</v>
      </c>
      <c r="B21673" t="s">
        <v>17</v>
      </c>
      <c r="C21673" t="s">
        <v>48</v>
      </c>
      <c r="D21673">
        <f>VLOOKUP(B21673,Sheet2!$A$1:$B$51,2,FALSE)</f>
        <v>20</v>
      </c>
      <c r="E21673">
        <f>VLOOKUP(C21673,Sheet2!$A$1:$B$51,2,FALSE)</f>
        <v>53</v>
      </c>
    </row>
    <row r="21674" spans="1:5" x14ac:dyDescent="0.25">
      <c r="A21674">
        <v>2003</v>
      </c>
      <c r="B21674" t="s">
        <v>17</v>
      </c>
      <c r="C21674" t="s">
        <v>49</v>
      </c>
      <c r="D21674">
        <f>VLOOKUP(B21674,Sheet2!$A$1:$B$51,2,FALSE)</f>
        <v>20</v>
      </c>
      <c r="E21674">
        <f>VLOOKUP(C21674,Sheet2!$A$1:$B$51,2,FALSE)</f>
        <v>54</v>
      </c>
    </row>
    <row r="21675" spans="1:5" x14ac:dyDescent="0.25">
      <c r="A21675">
        <v>2003</v>
      </c>
      <c r="B21675" t="s">
        <v>17</v>
      </c>
      <c r="C21675" t="s">
        <v>50</v>
      </c>
      <c r="D21675">
        <f>VLOOKUP(B21675,Sheet2!$A$1:$B$51,2,FALSE)</f>
        <v>20</v>
      </c>
      <c r="E21675">
        <f>VLOOKUP(C21675,Sheet2!$A$1:$B$51,2,FALSE)</f>
        <v>55</v>
      </c>
    </row>
    <row r="21676" spans="1:5" x14ac:dyDescent="0.25">
      <c r="A21676">
        <v>2003</v>
      </c>
      <c r="B21676" t="s">
        <v>17</v>
      </c>
      <c r="C21676" t="s">
        <v>51</v>
      </c>
      <c r="D21676">
        <f>VLOOKUP(B21676,Sheet2!$A$1:$B$51,2,FALSE)</f>
        <v>20</v>
      </c>
      <c r="E21676">
        <f>VLOOKUP(C21676,Sheet2!$A$1:$B$51,2,FALSE)</f>
        <v>56</v>
      </c>
    </row>
    <row r="21677" spans="1:5" x14ac:dyDescent="0.25">
      <c r="A21677">
        <v>2003</v>
      </c>
      <c r="B21677" t="s">
        <v>18</v>
      </c>
      <c r="C21677" t="s">
        <v>1</v>
      </c>
      <c r="D21677">
        <f>VLOOKUP(B21677,Sheet2!$A$1:$B$51,2,FALSE)</f>
        <v>21</v>
      </c>
      <c r="E21677">
        <f>VLOOKUP(C21677,Sheet2!$A$1:$B$51,2,FALSE)</f>
        <v>1</v>
      </c>
    </row>
    <row r="21678" spans="1:5" x14ac:dyDescent="0.25">
      <c r="A21678">
        <v>2003</v>
      </c>
      <c r="B21678" t="s">
        <v>18</v>
      </c>
      <c r="C21678" t="s">
        <v>2</v>
      </c>
      <c r="D21678">
        <f>VLOOKUP(B21678,Sheet2!$A$1:$B$51,2,FALSE)</f>
        <v>21</v>
      </c>
      <c r="E21678">
        <f>VLOOKUP(C21678,Sheet2!$A$1:$B$51,2,FALSE)</f>
        <v>2</v>
      </c>
    </row>
    <row r="21679" spans="1:5" x14ac:dyDescent="0.25">
      <c r="A21679">
        <v>2003</v>
      </c>
      <c r="B21679" t="s">
        <v>18</v>
      </c>
      <c r="C21679" t="s">
        <v>3</v>
      </c>
      <c r="D21679">
        <f>VLOOKUP(B21679,Sheet2!$A$1:$B$51,2,FALSE)</f>
        <v>21</v>
      </c>
      <c r="E21679">
        <f>VLOOKUP(C21679,Sheet2!$A$1:$B$51,2,FALSE)</f>
        <v>4</v>
      </c>
    </row>
    <row r="21680" spans="1:5" x14ac:dyDescent="0.25">
      <c r="A21680">
        <v>2003</v>
      </c>
      <c r="B21680" t="s">
        <v>18</v>
      </c>
      <c r="C21680" t="s">
        <v>4</v>
      </c>
      <c r="D21680">
        <f>VLOOKUP(B21680,Sheet2!$A$1:$B$51,2,FALSE)</f>
        <v>21</v>
      </c>
      <c r="E21680">
        <f>VLOOKUP(C21680,Sheet2!$A$1:$B$51,2,FALSE)</f>
        <v>5</v>
      </c>
    </row>
    <row r="21681" spans="1:5" x14ac:dyDescent="0.25">
      <c r="A21681">
        <v>2003</v>
      </c>
      <c r="B21681" t="s">
        <v>18</v>
      </c>
      <c r="C21681" t="s">
        <v>5</v>
      </c>
      <c r="D21681">
        <f>VLOOKUP(B21681,Sheet2!$A$1:$B$51,2,FALSE)</f>
        <v>21</v>
      </c>
      <c r="E21681">
        <f>VLOOKUP(C21681,Sheet2!$A$1:$B$51,2,FALSE)</f>
        <v>6</v>
      </c>
    </row>
    <row r="21682" spans="1:5" x14ac:dyDescent="0.25">
      <c r="A21682">
        <v>2003</v>
      </c>
      <c r="B21682" t="s">
        <v>18</v>
      </c>
      <c r="C21682" t="s">
        <v>6</v>
      </c>
      <c r="D21682">
        <f>VLOOKUP(B21682,Sheet2!$A$1:$B$51,2,FALSE)</f>
        <v>21</v>
      </c>
      <c r="E21682">
        <f>VLOOKUP(C21682,Sheet2!$A$1:$B$51,2,FALSE)</f>
        <v>8</v>
      </c>
    </row>
    <row r="21683" spans="1:5" x14ac:dyDescent="0.25">
      <c r="A21683">
        <v>2003</v>
      </c>
      <c r="B21683" t="s">
        <v>18</v>
      </c>
      <c r="C21683" t="s">
        <v>7</v>
      </c>
      <c r="D21683">
        <f>VLOOKUP(B21683,Sheet2!$A$1:$B$51,2,FALSE)</f>
        <v>21</v>
      </c>
      <c r="E21683">
        <f>VLOOKUP(C21683,Sheet2!$A$1:$B$51,2,FALSE)</f>
        <v>9</v>
      </c>
    </row>
    <row r="21684" spans="1:5" x14ac:dyDescent="0.25">
      <c r="A21684">
        <v>2003</v>
      </c>
      <c r="B21684" t="s">
        <v>18</v>
      </c>
      <c r="C21684" t="s">
        <v>8</v>
      </c>
      <c r="D21684">
        <f>VLOOKUP(B21684,Sheet2!$A$1:$B$51,2,FALSE)</f>
        <v>21</v>
      </c>
      <c r="E21684">
        <f>VLOOKUP(C21684,Sheet2!$A$1:$B$51,2,FALSE)</f>
        <v>10</v>
      </c>
    </row>
    <row r="21685" spans="1:5" x14ac:dyDescent="0.25">
      <c r="A21685">
        <v>2003</v>
      </c>
      <c r="B21685" t="s">
        <v>18</v>
      </c>
      <c r="C21685" t="s">
        <v>9</v>
      </c>
      <c r="D21685">
        <f>VLOOKUP(B21685,Sheet2!$A$1:$B$51,2,FALSE)</f>
        <v>21</v>
      </c>
      <c r="E21685">
        <f>VLOOKUP(C21685,Sheet2!$A$1:$B$51,2,FALSE)</f>
        <v>11</v>
      </c>
    </row>
    <row r="21686" spans="1:5" x14ac:dyDescent="0.25">
      <c r="A21686">
        <v>2003</v>
      </c>
      <c r="B21686" t="s">
        <v>18</v>
      </c>
      <c r="C21686" t="s">
        <v>10</v>
      </c>
      <c r="D21686">
        <f>VLOOKUP(B21686,Sheet2!$A$1:$B$51,2,FALSE)</f>
        <v>21</v>
      </c>
      <c r="E21686">
        <f>VLOOKUP(C21686,Sheet2!$A$1:$B$51,2,FALSE)</f>
        <v>12</v>
      </c>
    </row>
    <row r="21687" spans="1:5" x14ac:dyDescent="0.25">
      <c r="A21687">
        <v>2003</v>
      </c>
      <c r="B21687" t="s">
        <v>18</v>
      </c>
      <c r="C21687" t="s">
        <v>11</v>
      </c>
      <c r="D21687">
        <f>VLOOKUP(B21687,Sheet2!$A$1:$B$51,2,FALSE)</f>
        <v>21</v>
      </c>
      <c r="E21687">
        <f>VLOOKUP(C21687,Sheet2!$A$1:$B$51,2,FALSE)</f>
        <v>13</v>
      </c>
    </row>
    <row r="21688" spans="1:5" x14ac:dyDescent="0.25">
      <c r="A21688">
        <v>2003</v>
      </c>
      <c r="B21688" t="s">
        <v>18</v>
      </c>
      <c r="C21688" t="s">
        <v>12</v>
      </c>
      <c r="D21688">
        <f>VLOOKUP(B21688,Sheet2!$A$1:$B$51,2,FALSE)</f>
        <v>21</v>
      </c>
      <c r="E21688">
        <f>VLOOKUP(C21688,Sheet2!$A$1:$B$51,2,FALSE)</f>
        <v>15</v>
      </c>
    </row>
    <row r="21689" spans="1:5" x14ac:dyDescent="0.25">
      <c r="A21689">
        <v>2003</v>
      </c>
      <c r="B21689" t="s">
        <v>18</v>
      </c>
      <c r="C21689" t="s">
        <v>13</v>
      </c>
      <c r="D21689">
        <f>VLOOKUP(B21689,Sheet2!$A$1:$B$51,2,FALSE)</f>
        <v>21</v>
      </c>
      <c r="E21689">
        <f>VLOOKUP(C21689,Sheet2!$A$1:$B$51,2,FALSE)</f>
        <v>16</v>
      </c>
    </row>
    <row r="21690" spans="1:5" x14ac:dyDescent="0.25">
      <c r="A21690">
        <v>2003</v>
      </c>
      <c r="B21690" t="s">
        <v>18</v>
      </c>
      <c r="C21690" t="s">
        <v>14</v>
      </c>
      <c r="D21690">
        <f>VLOOKUP(B21690,Sheet2!$A$1:$B$51,2,FALSE)</f>
        <v>21</v>
      </c>
      <c r="E21690">
        <f>VLOOKUP(C21690,Sheet2!$A$1:$B$51,2,FALSE)</f>
        <v>17</v>
      </c>
    </row>
    <row r="21691" spans="1:5" x14ac:dyDescent="0.25">
      <c r="A21691">
        <v>2003</v>
      </c>
      <c r="B21691" t="s">
        <v>18</v>
      </c>
      <c r="C21691" t="s">
        <v>15</v>
      </c>
      <c r="D21691">
        <f>VLOOKUP(B21691,Sheet2!$A$1:$B$51,2,FALSE)</f>
        <v>21</v>
      </c>
      <c r="E21691">
        <f>VLOOKUP(C21691,Sheet2!$A$1:$B$51,2,FALSE)</f>
        <v>18</v>
      </c>
    </row>
    <row r="21692" spans="1:5" x14ac:dyDescent="0.25">
      <c r="A21692">
        <v>2003</v>
      </c>
      <c r="B21692" t="s">
        <v>18</v>
      </c>
      <c r="C21692" t="s">
        <v>16</v>
      </c>
      <c r="D21692">
        <f>VLOOKUP(B21692,Sheet2!$A$1:$B$51,2,FALSE)</f>
        <v>21</v>
      </c>
      <c r="E21692">
        <f>VLOOKUP(C21692,Sheet2!$A$1:$B$51,2,FALSE)</f>
        <v>19</v>
      </c>
    </row>
    <row r="21693" spans="1:5" x14ac:dyDescent="0.25">
      <c r="A21693">
        <v>2003</v>
      </c>
      <c r="B21693" t="s">
        <v>18</v>
      </c>
      <c r="C21693" t="s">
        <v>17</v>
      </c>
      <c r="D21693">
        <f>VLOOKUP(B21693,Sheet2!$A$1:$B$51,2,FALSE)</f>
        <v>21</v>
      </c>
      <c r="E21693">
        <f>VLOOKUP(C21693,Sheet2!$A$1:$B$51,2,FALSE)</f>
        <v>20</v>
      </c>
    </row>
    <row r="21694" spans="1:5" x14ac:dyDescent="0.25">
      <c r="A21694">
        <v>2003</v>
      </c>
      <c r="B21694" t="s">
        <v>18</v>
      </c>
      <c r="C21694" t="s">
        <v>18</v>
      </c>
      <c r="D21694">
        <f>VLOOKUP(B21694,Sheet2!$A$1:$B$51,2,FALSE)</f>
        <v>21</v>
      </c>
      <c r="E21694">
        <f>VLOOKUP(C21694,Sheet2!$A$1:$B$51,2,FALSE)</f>
        <v>21</v>
      </c>
    </row>
    <row r="21695" spans="1:5" x14ac:dyDescent="0.25">
      <c r="A21695">
        <v>2003</v>
      </c>
      <c r="B21695" t="s">
        <v>18</v>
      </c>
      <c r="C21695" t="s">
        <v>19</v>
      </c>
      <c r="D21695">
        <f>VLOOKUP(B21695,Sheet2!$A$1:$B$51,2,FALSE)</f>
        <v>21</v>
      </c>
      <c r="E21695">
        <f>VLOOKUP(C21695,Sheet2!$A$1:$B$51,2,FALSE)</f>
        <v>22</v>
      </c>
    </row>
    <row r="21696" spans="1:5" x14ac:dyDescent="0.25">
      <c r="A21696">
        <v>2003</v>
      </c>
      <c r="B21696" t="s">
        <v>18</v>
      </c>
      <c r="C21696" t="s">
        <v>20</v>
      </c>
      <c r="D21696">
        <f>VLOOKUP(B21696,Sheet2!$A$1:$B$51,2,FALSE)</f>
        <v>21</v>
      </c>
      <c r="E21696">
        <f>VLOOKUP(C21696,Sheet2!$A$1:$B$51,2,FALSE)</f>
        <v>23</v>
      </c>
    </row>
    <row r="21697" spans="1:5" x14ac:dyDescent="0.25">
      <c r="A21697">
        <v>2003</v>
      </c>
      <c r="B21697" t="s">
        <v>18</v>
      </c>
      <c r="C21697" t="s">
        <v>21</v>
      </c>
      <c r="D21697">
        <f>VLOOKUP(B21697,Sheet2!$A$1:$B$51,2,FALSE)</f>
        <v>21</v>
      </c>
      <c r="E21697">
        <f>VLOOKUP(C21697,Sheet2!$A$1:$B$51,2,FALSE)</f>
        <v>24</v>
      </c>
    </row>
    <row r="21698" spans="1:5" x14ac:dyDescent="0.25">
      <c r="A21698">
        <v>2003</v>
      </c>
      <c r="B21698" t="s">
        <v>18</v>
      </c>
      <c r="C21698" t="s">
        <v>22</v>
      </c>
      <c r="D21698">
        <f>VLOOKUP(B21698,Sheet2!$A$1:$B$51,2,FALSE)</f>
        <v>21</v>
      </c>
      <c r="E21698">
        <f>VLOOKUP(C21698,Sheet2!$A$1:$B$51,2,FALSE)</f>
        <v>25</v>
      </c>
    </row>
    <row r="21699" spans="1:5" x14ac:dyDescent="0.25">
      <c r="A21699">
        <v>2003</v>
      </c>
      <c r="B21699" t="s">
        <v>18</v>
      </c>
      <c r="C21699" t="s">
        <v>23</v>
      </c>
      <c r="D21699">
        <f>VLOOKUP(B21699,Sheet2!$A$1:$B$51,2,FALSE)</f>
        <v>21</v>
      </c>
      <c r="E21699">
        <f>VLOOKUP(C21699,Sheet2!$A$1:$B$51,2,FALSE)</f>
        <v>26</v>
      </c>
    </row>
    <row r="21700" spans="1:5" x14ac:dyDescent="0.25">
      <c r="A21700">
        <v>2003</v>
      </c>
      <c r="B21700" t="s">
        <v>18</v>
      </c>
      <c r="C21700" t="s">
        <v>24</v>
      </c>
      <c r="D21700">
        <f>VLOOKUP(B21700,Sheet2!$A$1:$B$51,2,FALSE)</f>
        <v>21</v>
      </c>
      <c r="E21700">
        <f>VLOOKUP(C21700,Sheet2!$A$1:$B$51,2,FALSE)</f>
        <v>27</v>
      </c>
    </row>
    <row r="21701" spans="1:5" x14ac:dyDescent="0.25">
      <c r="A21701">
        <v>2003</v>
      </c>
      <c r="B21701" t="s">
        <v>18</v>
      </c>
      <c r="C21701" t="s">
        <v>25</v>
      </c>
      <c r="D21701">
        <f>VLOOKUP(B21701,Sheet2!$A$1:$B$51,2,FALSE)</f>
        <v>21</v>
      </c>
      <c r="E21701">
        <f>VLOOKUP(C21701,Sheet2!$A$1:$B$51,2,FALSE)</f>
        <v>28</v>
      </c>
    </row>
    <row r="21702" spans="1:5" x14ac:dyDescent="0.25">
      <c r="A21702">
        <v>2003</v>
      </c>
      <c r="B21702" t="s">
        <v>18</v>
      </c>
      <c r="C21702" t="s">
        <v>26</v>
      </c>
      <c r="D21702">
        <f>VLOOKUP(B21702,Sheet2!$A$1:$B$51,2,FALSE)</f>
        <v>21</v>
      </c>
      <c r="E21702">
        <f>VLOOKUP(C21702,Sheet2!$A$1:$B$51,2,FALSE)</f>
        <v>29</v>
      </c>
    </row>
    <row r="21703" spans="1:5" x14ac:dyDescent="0.25">
      <c r="A21703">
        <v>2003</v>
      </c>
      <c r="B21703" t="s">
        <v>18</v>
      </c>
      <c r="C21703" t="s">
        <v>27</v>
      </c>
      <c r="D21703">
        <f>VLOOKUP(B21703,Sheet2!$A$1:$B$51,2,FALSE)</f>
        <v>21</v>
      </c>
      <c r="E21703">
        <f>VLOOKUP(C21703,Sheet2!$A$1:$B$51,2,FALSE)</f>
        <v>30</v>
      </c>
    </row>
    <row r="21704" spans="1:5" x14ac:dyDescent="0.25">
      <c r="A21704">
        <v>2003</v>
      </c>
      <c r="B21704" t="s">
        <v>18</v>
      </c>
      <c r="C21704" t="s">
        <v>28</v>
      </c>
      <c r="D21704">
        <f>VLOOKUP(B21704,Sheet2!$A$1:$B$51,2,FALSE)</f>
        <v>21</v>
      </c>
      <c r="E21704">
        <f>VLOOKUP(C21704,Sheet2!$A$1:$B$51,2,FALSE)</f>
        <v>31</v>
      </c>
    </row>
    <row r="21705" spans="1:5" x14ac:dyDescent="0.25">
      <c r="A21705">
        <v>2003</v>
      </c>
      <c r="B21705" t="s">
        <v>18</v>
      </c>
      <c r="C21705" t="s">
        <v>29</v>
      </c>
      <c r="D21705">
        <f>VLOOKUP(B21705,Sheet2!$A$1:$B$51,2,FALSE)</f>
        <v>21</v>
      </c>
      <c r="E21705">
        <f>VLOOKUP(C21705,Sheet2!$A$1:$B$51,2,FALSE)</f>
        <v>32</v>
      </c>
    </row>
    <row r="21706" spans="1:5" x14ac:dyDescent="0.25">
      <c r="A21706">
        <v>2003</v>
      </c>
      <c r="B21706" t="s">
        <v>18</v>
      </c>
      <c r="C21706" t="s">
        <v>30</v>
      </c>
      <c r="D21706">
        <f>VLOOKUP(B21706,Sheet2!$A$1:$B$51,2,FALSE)</f>
        <v>21</v>
      </c>
      <c r="E21706">
        <f>VLOOKUP(C21706,Sheet2!$A$1:$B$51,2,FALSE)</f>
        <v>33</v>
      </c>
    </row>
    <row r="21707" spans="1:5" x14ac:dyDescent="0.25">
      <c r="A21707">
        <v>2003</v>
      </c>
      <c r="B21707" t="s">
        <v>18</v>
      </c>
      <c r="C21707" t="s">
        <v>31</v>
      </c>
      <c r="D21707">
        <f>VLOOKUP(B21707,Sheet2!$A$1:$B$51,2,FALSE)</f>
        <v>21</v>
      </c>
      <c r="E21707">
        <f>VLOOKUP(C21707,Sheet2!$A$1:$B$51,2,FALSE)</f>
        <v>34</v>
      </c>
    </row>
    <row r="21708" spans="1:5" x14ac:dyDescent="0.25">
      <c r="A21708">
        <v>2003</v>
      </c>
      <c r="B21708" t="s">
        <v>18</v>
      </c>
      <c r="C21708" t="s">
        <v>32</v>
      </c>
      <c r="D21708">
        <f>VLOOKUP(B21708,Sheet2!$A$1:$B$51,2,FALSE)</f>
        <v>21</v>
      </c>
      <c r="E21708">
        <f>VLOOKUP(C21708,Sheet2!$A$1:$B$51,2,FALSE)</f>
        <v>35</v>
      </c>
    </row>
    <row r="21709" spans="1:5" x14ac:dyDescent="0.25">
      <c r="A21709">
        <v>2003</v>
      </c>
      <c r="B21709" t="s">
        <v>18</v>
      </c>
      <c r="C21709" t="s">
        <v>33</v>
      </c>
      <c r="D21709">
        <f>VLOOKUP(B21709,Sheet2!$A$1:$B$51,2,FALSE)</f>
        <v>21</v>
      </c>
      <c r="E21709">
        <f>VLOOKUP(C21709,Sheet2!$A$1:$B$51,2,FALSE)</f>
        <v>36</v>
      </c>
    </row>
    <row r="21710" spans="1:5" x14ac:dyDescent="0.25">
      <c r="A21710">
        <v>2003</v>
      </c>
      <c r="B21710" t="s">
        <v>18</v>
      </c>
      <c r="C21710" t="s">
        <v>34</v>
      </c>
      <c r="D21710">
        <f>VLOOKUP(B21710,Sheet2!$A$1:$B$51,2,FALSE)</f>
        <v>21</v>
      </c>
      <c r="E21710">
        <f>VLOOKUP(C21710,Sheet2!$A$1:$B$51,2,FALSE)</f>
        <v>37</v>
      </c>
    </row>
    <row r="21711" spans="1:5" x14ac:dyDescent="0.25">
      <c r="A21711">
        <v>2003</v>
      </c>
      <c r="B21711" t="s">
        <v>18</v>
      </c>
      <c r="C21711" t="s">
        <v>35</v>
      </c>
      <c r="D21711">
        <f>VLOOKUP(B21711,Sheet2!$A$1:$B$51,2,FALSE)</f>
        <v>21</v>
      </c>
      <c r="E21711">
        <f>VLOOKUP(C21711,Sheet2!$A$1:$B$51,2,FALSE)</f>
        <v>38</v>
      </c>
    </row>
    <row r="21712" spans="1:5" x14ac:dyDescent="0.25">
      <c r="A21712">
        <v>2003</v>
      </c>
      <c r="B21712" t="s">
        <v>18</v>
      </c>
      <c r="C21712" t="s">
        <v>36</v>
      </c>
      <c r="D21712">
        <f>VLOOKUP(B21712,Sheet2!$A$1:$B$51,2,FALSE)</f>
        <v>21</v>
      </c>
      <c r="E21712">
        <f>VLOOKUP(C21712,Sheet2!$A$1:$B$51,2,FALSE)</f>
        <v>39</v>
      </c>
    </row>
    <row r="21713" spans="1:5" x14ac:dyDescent="0.25">
      <c r="A21713">
        <v>2003</v>
      </c>
      <c r="B21713" t="s">
        <v>18</v>
      </c>
      <c r="C21713" t="s">
        <v>37</v>
      </c>
      <c r="D21713">
        <f>VLOOKUP(B21713,Sheet2!$A$1:$B$51,2,FALSE)</f>
        <v>21</v>
      </c>
      <c r="E21713">
        <f>VLOOKUP(C21713,Sheet2!$A$1:$B$51,2,FALSE)</f>
        <v>40</v>
      </c>
    </row>
    <row r="21714" spans="1:5" x14ac:dyDescent="0.25">
      <c r="A21714">
        <v>2003</v>
      </c>
      <c r="B21714" t="s">
        <v>18</v>
      </c>
      <c r="C21714" t="s">
        <v>38</v>
      </c>
      <c r="D21714">
        <f>VLOOKUP(B21714,Sheet2!$A$1:$B$51,2,FALSE)</f>
        <v>21</v>
      </c>
      <c r="E21714">
        <f>VLOOKUP(C21714,Sheet2!$A$1:$B$51,2,FALSE)</f>
        <v>41</v>
      </c>
    </row>
    <row r="21715" spans="1:5" x14ac:dyDescent="0.25">
      <c r="A21715">
        <v>2003</v>
      </c>
      <c r="B21715" t="s">
        <v>18</v>
      </c>
      <c r="C21715" t="s">
        <v>39</v>
      </c>
      <c r="D21715">
        <f>VLOOKUP(B21715,Sheet2!$A$1:$B$51,2,FALSE)</f>
        <v>21</v>
      </c>
      <c r="E21715">
        <f>VLOOKUP(C21715,Sheet2!$A$1:$B$51,2,FALSE)</f>
        <v>42</v>
      </c>
    </row>
    <row r="21716" spans="1:5" x14ac:dyDescent="0.25">
      <c r="A21716">
        <v>2003</v>
      </c>
      <c r="B21716" t="s">
        <v>18</v>
      </c>
      <c r="C21716" t="s">
        <v>40</v>
      </c>
      <c r="D21716">
        <f>VLOOKUP(B21716,Sheet2!$A$1:$B$51,2,FALSE)</f>
        <v>21</v>
      </c>
      <c r="E21716">
        <f>VLOOKUP(C21716,Sheet2!$A$1:$B$51,2,FALSE)</f>
        <v>44</v>
      </c>
    </row>
    <row r="21717" spans="1:5" x14ac:dyDescent="0.25">
      <c r="A21717">
        <v>2003</v>
      </c>
      <c r="B21717" t="s">
        <v>18</v>
      </c>
      <c r="C21717" t="s">
        <v>41</v>
      </c>
      <c r="D21717">
        <f>VLOOKUP(B21717,Sheet2!$A$1:$B$51,2,FALSE)</f>
        <v>21</v>
      </c>
      <c r="E21717">
        <f>VLOOKUP(C21717,Sheet2!$A$1:$B$51,2,FALSE)</f>
        <v>45</v>
      </c>
    </row>
    <row r="21718" spans="1:5" x14ac:dyDescent="0.25">
      <c r="A21718">
        <v>2003</v>
      </c>
      <c r="B21718" t="s">
        <v>18</v>
      </c>
      <c r="C21718" t="s">
        <v>42</v>
      </c>
      <c r="D21718">
        <f>VLOOKUP(B21718,Sheet2!$A$1:$B$51,2,FALSE)</f>
        <v>21</v>
      </c>
      <c r="E21718">
        <f>VLOOKUP(C21718,Sheet2!$A$1:$B$51,2,FALSE)</f>
        <v>46</v>
      </c>
    </row>
    <row r="21719" spans="1:5" x14ac:dyDescent="0.25">
      <c r="A21719">
        <v>2003</v>
      </c>
      <c r="B21719" t="s">
        <v>18</v>
      </c>
      <c r="C21719" t="s">
        <v>43</v>
      </c>
      <c r="D21719">
        <f>VLOOKUP(B21719,Sheet2!$A$1:$B$51,2,FALSE)</f>
        <v>21</v>
      </c>
      <c r="E21719">
        <f>VLOOKUP(C21719,Sheet2!$A$1:$B$51,2,FALSE)</f>
        <v>47</v>
      </c>
    </row>
    <row r="21720" spans="1:5" x14ac:dyDescent="0.25">
      <c r="A21720">
        <v>2003</v>
      </c>
      <c r="B21720" t="s">
        <v>18</v>
      </c>
      <c r="C21720" t="s">
        <v>44</v>
      </c>
      <c r="D21720">
        <f>VLOOKUP(B21720,Sheet2!$A$1:$B$51,2,FALSE)</f>
        <v>21</v>
      </c>
      <c r="E21720">
        <f>VLOOKUP(C21720,Sheet2!$A$1:$B$51,2,FALSE)</f>
        <v>48</v>
      </c>
    </row>
    <row r="21721" spans="1:5" x14ac:dyDescent="0.25">
      <c r="A21721">
        <v>2003</v>
      </c>
      <c r="B21721" t="s">
        <v>18</v>
      </c>
      <c r="C21721" t="s">
        <v>45</v>
      </c>
      <c r="D21721">
        <f>VLOOKUP(B21721,Sheet2!$A$1:$B$51,2,FALSE)</f>
        <v>21</v>
      </c>
      <c r="E21721">
        <f>VLOOKUP(C21721,Sheet2!$A$1:$B$51,2,FALSE)</f>
        <v>49</v>
      </c>
    </row>
    <row r="21722" spans="1:5" x14ac:dyDescent="0.25">
      <c r="A21722">
        <v>2003</v>
      </c>
      <c r="B21722" t="s">
        <v>18</v>
      </c>
      <c r="C21722" t="s">
        <v>46</v>
      </c>
      <c r="D21722">
        <f>VLOOKUP(B21722,Sheet2!$A$1:$B$51,2,FALSE)</f>
        <v>21</v>
      </c>
      <c r="E21722">
        <f>VLOOKUP(C21722,Sheet2!$A$1:$B$51,2,FALSE)</f>
        <v>50</v>
      </c>
    </row>
    <row r="21723" spans="1:5" x14ac:dyDescent="0.25">
      <c r="A21723">
        <v>2003</v>
      </c>
      <c r="B21723" t="s">
        <v>18</v>
      </c>
      <c r="C21723" t="s">
        <v>47</v>
      </c>
      <c r="D21723">
        <f>VLOOKUP(B21723,Sheet2!$A$1:$B$51,2,FALSE)</f>
        <v>21</v>
      </c>
      <c r="E21723">
        <f>VLOOKUP(C21723,Sheet2!$A$1:$B$51,2,FALSE)</f>
        <v>51</v>
      </c>
    </row>
    <row r="21724" spans="1:5" x14ac:dyDescent="0.25">
      <c r="A21724">
        <v>2003</v>
      </c>
      <c r="B21724" t="s">
        <v>18</v>
      </c>
      <c r="C21724" t="s">
        <v>48</v>
      </c>
      <c r="D21724">
        <f>VLOOKUP(B21724,Sheet2!$A$1:$B$51,2,FALSE)</f>
        <v>21</v>
      </c>
      <c r="E21724">
        <f>VLOOKUP(C21724,Sheet2!$A$1:$B$51,2,FALSE)</f>
        <v>53</v>
      </c>
    </row>
    <row r="21725" spans="1:5" x14ac:dyDescent="0.25">
      <c r="A21725">
        <v>2003</v>
      </c>
      <c r="B21725" t="s">
        <v>18</v>
      </c>
      <c r="C21725" t="s">
        <v>49</v>
      </c>
      <c r="D21725">
        <f>VLOOKUP(B21725,Sheet2!$A$1:$B$51,2,FALSE)</f>
        <v>21</v>
      </c>
      <c r="E21725">
        <f>VLOOKUP(C21725,Sheet2!$A$1:$B$51,2,FALSE)</f>
        <v>54</v>
      </c>
    </row>
    <row r="21726" spans="1:5" x14ac:dyDescent="0.25">
      <c r="A21726">
        <v>2003</v>
      </c>
      <c r="B21726" t="s">
        <v>18</v>
      </c>
      <c r="C21726" t="s">
        <v>50</v>
      </c>
      <c r="D21726">
        <f>VLOOKUP(B21726,Sheet2!$A$1:$B$51,2,FALSE)</f>
        <v>21</v>
      </c>
      <c r="E21726">
        <f>VLOOKUP(C21726,Sheet2!$A$1:$B$51,2,FALSE)</f>
        <v>55</v>
      </c>
    </row>
    <row r="21727" spans="1:5" x14ac:dyDescent="0.25">
      <c r="A21727">
        <v>2003</v>
      </c>
      <c r="B21727" t="s">
        <v>18</v>
      </c>
      <c r="C21727" t="s">
        <v>51</v>
      </c>
      <c r="D21727">
        <f>VLOOKUP(B21727,Sheet2!$A$1:$B$51,2,FALSE)</f>
        <v>21</v>
      </c>
      <c r="E21727">
        <f>VLOOKUP(C21727,Sheet2!$A$1:$B$51,2,FALSE)</f>
        <v>56</v>
      </c>
    </row>
    <row r="21728" spans="1:5" x14ac:dyDescent="0.25">
      <c r="A21728">
        <v>2003</v>
      </c>
      <c r="B21728" t="s">
        <v>19</v>
      </c>
      <c r="C21728" t="s">
        <v>1</v>
      </c>
      <c r="D21728">
        <f>VLOOKUP(B21728,Sheet2!$A$1:$B$51,2,FALSE)</f>
        <v>22</v>
      </c>
      <c r="E21728">
        <f>VLOOKUP(C21728,Sheet2!$A$1:$B$51,2,FALSE)</f>
        <v>1</v>
      </c>
    </row>
    <row r="21729" spans="1:5" x14ac:dyDescent="0.25">
      <c r="A21729">
        <v>2003</v>
      </c>
      <c r="B21729" t="s">
        <v>19</v>
      </c>
      <c r="C21729" t="s">
        <v>2</v>
      </c>
      <c r="D21729">
        <f>VLOOKUP(B21729,Sheet2!$A$1:$B$51,2,FALSE)</f>
        <v>22</v>
      </c>
      <c r="E21729">
        <f>VLOOKUP(C21729,Sheet2!$A$1:$B$51,2,FALSE)</f>
        <v>2</v>
      </c>
    </row>
    <row r="21730" spans="1:5" x14ac:dyDescent="0.25">
      <c r="A21730">
        <v>2003</v>
      </c>
      <c r="B21730" t="s">
        <v>19</v>
      </c>
      <c r="C21730" t="s">
        <v>3</v>
      </c>
      <c r="D21730">
        <f>VLOOKUP(B21730,Sheet2!$A$1:$B$51,2,FALSE)</f>
        <v>22</v>
      </c>
      <c r="E21730">
        <f>VLOOKUP(C21730,Sheet2!$A$1:$B$51,2,FALSE)</f>
        <v>4</v>
      </c>
    </row>
    <row r="21731" spans="1:5" x14ac:dyDescent="0.25">
      <c r="A21731">
        <v>2003</v>
      </c>
      <c r="B21731" t="s">
        <v>19</v>
      </c>
      <c r="C21731" t="s">
        <v>4</v>
      </c>
      <c r="D21731">
        <f>VLOOKUP(B21731,Sheet2!$A$1:$B$51,2,FALSE)</f>
        <v>22</v>
      </c>
      <c r="E21731">
        <f>VLOOKUP(C21731,Sheet2!$A$1:$B$51,2,FALSE)</f>
        <v>5</v>
      </c>
    </row>
    <row r="21732" spans="1:5" x14ac:dyDescent="0.25">
      <c r="A21732">
        <v>2003</v>
      </c>
      <c r="B21732" t="s">
        <v>19</v>
      </c>
      <c r="C21732" t="s">
        <v>5</v>
      </c>
      <c r="D21732">
        <f>VLOOKUP(B21732,Sheet2!$A$1:$B$51,2,FALSE)</f>
        <v>22</v>
      </c>
      <c r="E21732">
        <f>VLOOKUP(C21732,Sheet2!$A$1:$B$51,2,FALSE)</f>
        <v>6</v>
      </c>
    </row>
    <row r="21733" spans="1:5" x14ac:dyDescent="0.25">
      <c r="A21733">
        <v>2003</v>
      </c>
      <c r="B21733" t="s">
        <v>19</v>
      </c>
      <c r="C21733" t="s">
        <v>6</v>
      </c>
      <c r="D21733">
        <f>VLOOKUP(B21733,Sheet2!$A$1:$B$51,2,FALSE)</f>
        <v>22</v>
      </c>
      <c r="E21733">
        <f>VLOOKUP(C21733,Sheet2!$A$1:$B$51,2,FALSE)</f>
        <v>8</v>
      </c>
    </row>
    <row r="21734" spans="1:5" x14ac:dyDescent="0.25">
      <c r="A21734">
        <v>2003</v>
      </c>
      <c r="B21734" t="s">
        <v>19</v>
      </c>
      <c r="C21734" t="s">
        <v>7</v>
      </c>
      <c r="D21734">
        <f>VLOOKUP(B21734,Sheet2!$A$1:$B$51,2,FALSE)</f>
        <v>22</v>
      </c>
      <c r="E21734">
        <f>VLOOKUP(C21734,Sheet2!$A$1:$B$51,2,FALSE)</f>
        <v>9</v>
      </c>
    </row>
    <row r="21735" spans="1:5" x14ac:dyDescent="0.25">
      <c r="A21735">
        <v>2003</v>
      </c>
      <c r="B21735" t="s">
        <v>19</v>
      </c>
      <c r="C21735" t="s">
        <v>8</v>
      </c>
      <c r="D21735">
        <f>VLOOKUP(B21735,Sheet2!$A$1:$B$51,2,FALSE)</f>
        <v>22</v>
      </c>
      <c r="E21735">
        <f>VLOOKUP(C21735,Sheet2!$A$1:$B$51,2,FALSE)</f>
        <v>10</v>
      </c>
    </row>
    <row r="21736" spans="1:5" x14ac:dyDescent="0.25">
      <c r="A21736">
        <v>2003</v>
      </c>
      <c r="B21736" t="s">
        <v>19</v>
      </c>
      <c r="C21736" t="s">
        <v>9</v>
      </c>
      <c r="D21736">
        <f>VLOOKUP(B21736,Sheet2!$A$1:$B$51,2,FALSE)</f>
        <v>22</v>
      </c>
      <c r="E21736">
        <f>VLOOKUP(C21736,Sheet2!$A$1:$B$51,2,FALSE)</f>
        <v>11</v>
      </c>
    </row>
    <row r="21737" spans="1:5" x14ac:dyDescent="0.25">
      <c r="A21737">
        <v>2003</v>
      </c>
      <c r="B21737" t="s">
        <v>19</v>
      </c>
      <c r="C21737" t="s">
        <v>10</v>
      </c>
      <c r="D21737">
        <f>VLOOKUP(B21737,Sheet2!$A$1:$B$51,2,FALSE)</f>
        <v>22</v>
      </c>
      <c r="E21737">
        <f>VLOOKUP(C21737,Sheet2!$A$1:$B$51,2,FALSE)</f>
        <v>12</v>
      </c>
    </row>
    <row r="21738" spans="1:5" x14ac:dyDescent="0.25">
      <c r="A21738">
        <v>2003</v>
      </c>
      <c r="B21738" t="s">
        <v>19</v>
      </c>
      <c r="C21738" t="s">
        <v>11</v>
      </c>
      <c r="D21738">
        <f>VLOOKUP(B21738,Sheet2!$A$1:$B$51,2,FALSE)</f>
        <v>22</v>
      </c>
      <c r="E21738">
        <f>VLOOKUP(C21738,Sheet2!$A$1:$B$51,2,FALSE)</f>
        <v>13</v>
      </c>
    </row>
    <row r="21739" spans="1:5" x14ac:dyDescent="0.25">
      <c r="A21739">
        <v>2003</v>
      </c>
      <c r="B21739" t="s">
        <v>19</v>
      </c>
      <c r="C21739" t="s">
        <v>12</v>
      </c>
      <c r="D21739">
        <f>VLOOKUP(B21739,Sheet2!$A$1:$B$51,2,FALSE)</f>
        <v>22</v>
      </c>
      <c r="E21739">
        <f>VLOOKUP(C21739,Sheet2!$A$1:$B$51,2,FALSE)</f>
        <v>15</v>
      </c>
    </row>
    <row r="21740" spans="1:5" x14ac:dyDescent="0.25">
      <c r="A21740">
        <v>2003</v>
      </c>
      <c r="B21740" t="s">
        <v>19</v>
      </c>
      <c r="C21740" t="s">
        <v>13</v>
      </c>
      <c r="D21740">
        <f>VLOOKUP(B21740,Sheet2!$A$1:$B$51,2,FALSE)</f>
        <v>22</v>
      </c>
      <c r="E21740">
        <f>VLOOKUP(C21740,Sheet2!$A$1:$B$51,2,FALSE)</f>
        <v>16</v>
      </c>
    </row>
    <row r="21741" spans="1:5" x14ac:dyDescent="0.25">
      <c r="A21741">
        <v>2003</v>
      </c>
      <c r="B21741" t="s">
        <v>19</v>
      </c>
      <c r="C21741" t="s">
        <v>14</v>
      </c>
      <c r="D21741">
        <f>VLOOKUP(B21741,Sheet2!$A$1:$B$51,2,FALSE)</f>
        <v>22</v>
      </c>
      <c r="E21741">
        <f>VLOOKUP(C21741,Sheet2!$A$1:$B$51,2,FALSE)</f>
        <v>17</v>
      </c>
    </row>
    <row r="21742" spans="1:5" x14ac:dyDescent="0.25">
      <c r="A21742">
        <v>2003</v>
      </c>
      <c r="B21742" t="s">
        <v>19</v>
      </c>
      <c r="C21742" t="s">
        <v>15</v>
      </c>
      <c r="D21742">
        <f>VLOOKUP(B21742,Sheet2!$A$1:$B$51,2,FALSE)</f>
        <v>22</v>
      </c>
      <c r="E21742">
        <f>VLOOKUP(C21742,Sheet2!$A$1:$B$51,2,FALSE)</f>
        <v>18</v>
      </c>
    </row>
    <row r="21743" spans="1:5" x14ac:dyDescent="0.25">
      <c r="A21743">
        <v>2003</v>
      </c>
      <c r="B21743" t="s">
        <v>19</v>
      </c>
      <c r="C21743" t="s">
        <v>16</v>
      </c>
      <c r="D21743">
        <f>VLOOKUP(B21743,Sheet2!$A$1:$B$51,2,FALSE)</f>
        <v>22</v>
      </c>
      <c r="E21743">
        <f>VLOOKUP(C21743,Sheet2!$A$1:$B$51,2,FALSE)</f>
        <v>19</v>
      </c>
    </row>
    <row r="21744" spans="1:5" x14ac:dyDescent="0.25">
      <c r="A21744">
        <v>2003</v>
      </c>
      <c r="B21744" t="s">
        <v>19</v>
      </c>
      <c r="C21744" t="s">
        <v>17</v>
      </c>
      <c r="D21744">
        <f>VLOOKUP(B21744,Sheet2!$A$1:$B$51,2,FALSE)</f>
        <v>22</v>
      </c>
      <c r="E21744">
        <f>VLOOKUP(C21744,Sheet2!$A$1:$B$51,2,FALSE)</f>
        <v>20</v>
      </c>
    </row>
    <row r="21745" spans="1:5" x14ac:dyDescent="0.25">
      <c r="A21745">
        <v>2003</v>
      </c>
      <c r="B21745" t="s">
        <v>19</v>
      </c>
      <c r="C21745" t="s">
        <v>18</v>
      </c>
      <c r="D21745">
        <f>VLOOKUP(B21745,Sheet2!$A$1:$B$51,2,FALSE)</f>
        <v>22</v>
      </c>
      <c r="E21745">
        <f>VLOOKUP(C21745,Sheet2!$A$1:$B$51,2,FALSE)</f>
        <v>21</v>
      </c>
    </row>
    <row r="21746" spans="1:5" x14ac:dyDescent="0.25">
      <c r="A21746">
        <v>2003</v>
      </c>
      <c r="B21746" t="s">
        <v>19</v>
      </c>
      <c r="C21746" t="s">
        <v>19</v>
      </c>
      <c r="D21746">
        <f>VLOOKUP(B21746,Sheet2!$A$1:$B$51,2,FALSE)</f>
        <v>22</v>
      </c>
      <c r="E21746">
        <f>VLOOKUP(C21746,Sheet2!$A$1:$B$51,2,FALSE)</f>
        <v>22</v>
      </c>
    </row>
    <row r="21747" spans="1:5" x14ac:dyDescent="0.25">
      <c r="A21747">
        <v>2003</v>
      </c>
      <c r="B21747" t="s">
        <v>19</v>
      </c>
      <c r="C21747" t="s">
        <v>20</v>
      </c>
      <c r="D21747">
        <f>VLOOKUP(B21747,Sheet2!$A$1:$B$51,2,FALSE)</f>
        <v>22</v>
      </c>
      <c r="E21747">
        <f>VLOOKUP(C21747,Sheet2!$A$1:$B$51,2,FALSE)</f>
        <v>23</v>
      </c>
    </row>
    <row r="21748" spans="1:5" x14ac:dyDescent="0.25">
      <c r="A21748">
        <v>2003</v>
      </c>
      <c r="B21748" t="s">
        <v>19</v>
      </c>
      <c r="C21748" t="s">
        <v>21</v>
      </c>
      <c r="D21748">
        <f>VLOOKUP(B21748,Sheet2!$A$1:$B$51,2,FALSE)</f>
        <v>22</v>
      </c>
      <c r="E21748">
        <f>VLOOKUP(C21748,Sheet2!$A$1:$B$51,2,FALSE)</f>
        <v>24</v>
      </c>
    </row>
    <row r="21749" spans="1:5" x14ac:dyDescent="0.25">
      <c r="A21749">
        <v>2003</v>
      </c>
      <c r="B21749" t="s">
        <v>19</v>
      </c>
      <c r="C21749" t="s">
        <v>22</v>
      </c>
      <c r="D21749">
        <f>VLOOKUP(B21749,Sheet2!$A$1:$B$51,2,FALSE)</f>
        <v>22</v>
      </c>
      <c r="E21749">
        <f>VLOOKUP(C21749,Sheet2!$A$1:$B$51,2,FALSE)</f>
        <v>25</v>
      </c>
    </row>
    <row r="21750" spans="1:5" x14ac:dyDescent="0.25">
      <c r="A21750">
        <v>2003</v>
      </c>
      <c r="B21750" t="s">
        <v>19</v>
      </c>
      <c r="C21750" t="s">
        <v>23</v>
      </c>
      <c r="D21750">
        <f>VLOOKUP(B21750,Sheet2!$A$1:$B$51,2,FALSE)</f>
        <v>22</v>
      </c>
      <c r="E21750">
        <f>VLOOKUP(C21750,Sheet2!$A$1:$B$51,2,FALSE)</f>
        <v>26</v>
      </c>
    </row>
    <row r="21751" spans="1:5" x14ac:dyDescent="0.25">
      <c r="A21751">
        <v>2003</v>
      </c>
      <c r="B21751" t="s">
        <v>19</v>
      </c>
      <c r="C21751" t="s">
        <v>24</v>
      </c>
      <c r="D21751">
        <f>VLOOKUP(B21751,Sheet2!$A$1:$B$51,2,FALSE)</f>
        <v>22</v>
      </c>
      <c r="E21751">
        <f>VLOOKUP(C21751,Sheet2!$A$1:$B$51,2,FALSE)</f>
        <v>27</v>
      </c>
    </row>
    <row r="21752" spans="1:5" x14ac:dyDescent="0.25">
      <c r="A21752">
        <v>2003</v>
      </c>
      <c r="B21752" t="s">
        <v>19</v>
      </c>
      <c r="C21752" t="s">
        <v>25</v>
      </c>
      <c r="D21752">
        <f>VLOOKUP(B21752,Sheet2!$A$1:$B$51,2,FALSE)</f>
        <v>22</v>
      </c>
      <c r="E21752">
        <f>VLOOKUP(C21752,Sheet2!$A$1:$B$51,2,FALSE)</f>
        <v>28</v>
      </c>
    </row>
    <row r="21753" spans="1:5" x14ac:dyDescent="0.25">
      <c r="A21753">
        <v>2003</v>
      </c>
      <c r="B21753" t="s">
        <v>19</v>
      </c>
      <c r="C21753" t="s">
        <v>26</v>
      </c>
      <c r="D21753">
        <f>VLOOKUP(B21753,Sheet2!$A$1:$B$51,2,FALSE)</f>
        <v>22</v>
      </c>
      <c r="E21753">
        <f>VLOOKUP(C21753,Sheet2!$A$1:$B$51,2,FALSE)</f>
        <v>29</v>
      </c>
    </row>
    <row r="21754" spans="1:5" x14ac:dyDescent="0.25">
      <c r="A21754">
        <v>2003</v>
      </c>
      <c r="B21754" t="s">
        <v>19</v>
      </c>
      <c r="C21754" t="s">
        <v>27</v>
      </c>
      <c r="D21754">
        <f>VLOOKUP(B21754,Sheet2!$A$1:$B$51,2,FALSE)</f>
        <v>22</v>
      </c>
      <c r="E21754">
        <f>VLOOKUP(C21754,Sheet2!$A$1:$B$51,2,FALSE)</f>
        <v>30</v>
      </c>
    </row>
    <row r="21755" spans="1:5" x14ac:dyDescent="0.25">
      <c r="A21755">
        <v>2003</v>
      </c>
      <c r="B21755" t="s">
        <v>19</v>
      </c>
      <c r="C21755" t="s">
        <v>28</v>
      </c>
      <c r="D21755">
        <f>VLOOKUP(B21755,Sheet2!$A$1:$B$51,2,FALSE)</f>
        <v>22</v>
      </c>
      <c r="E21755">
        <f>VLOOKUP(C21755,Sheet2!$A$1:$B$51,2,FALSE)</f>
        <v>31</v>
      </c>
    </row>
    <row r="21756" spans="1:5" x14ac:dyDescent="0.25">
      <c r="A21756">
        <v>2003</v>
      </c>
      <c r="B21756" t="s">
        <v>19</v>
      </c>
      <c r="C21756" t="s">
        <v>29</v>
      </c>
      <c r="D21756">
        <f>VLOOKUP(B21756,Sheet2!$A$1:$B$51,2,FALSE)</f>
        <v>22</v>
      </c>
      <c r="E21756">
        <f>VLOOKUP(C21756,Sheet2!$A$1:$B$51,2,FALSE)</f>
        <v>32</v>
      </c>
    </row>
    <row r="21757" spans="1:5" x14ac:dyDescent="0.25">
      <c r="A21757">
        <v>2003</v>
      </c>
      <c r="B21757" t="s">
        <v>19</v>
      </c>
      <c r="C21757" t="s">
        <v>30</v>
      </c>
      <c r="D21757">
        <f>VLOOKUP(B21757,Sheet2!$A$1:$B$51,2,FALSE)</f>
        <v>22</v>
      </c>
      <c r="E21757">
        <f>VLOOKUP(C21757,Sheet2!$A$1:$B$51,2,FALSE)</f>
        <v>33</v>
      </c>
    </row>
    <row r="21758" spans="1:5" x14ac:dyDescent="0.25">
      <c r="A21758">
        <v>2003</v>
      </c>
      <c r="B21758" t="s">
        <v>19</v>
      </c>
      <c r="C21758" t="s">
        <v>31</v>
      </c>
      <c r="D21758">
        <f>VLOOKUP(B21758,Sheet2!$A$1:$B$51,2,FALSE)</f>
        <v>22</v>
      </c>
      <c r="E21758">
        <f>VLOOKUP(C21758,Sheet2!$A$1:$B$51,2,FALSE)</f>
        <v>34</v>
      </c>
    </row>
    <row r="21759" spans="1:5" x14ac:dyDescent="0.25">
      <c r="A21759">
        <v>2003</v>
      </c>
      <c r="B21759" t="s">
        <v>19</v>
      </c>
      <c r="C21759" t="s">
        <v>32</v>
      </c>
      <c r="D21759">
        <f>VLOOKUP(B21759,Sheet2!$A$1:$B$51,2,FALSE)</f>
        <v>22</v>
      </c>
      <c r="E21759">
        <f>VLOOKUP(C21759,Sheet2!$A$1:$B$51,2,FALSE)</f>
        <v>35</v>
      </c>
    </row>
    <row r="21760" spans="1:5" x14ac:dyDescent="0.25">
      <c r="A21760">
        <v>2003</v>
      </c>
      <c r="B21760" t="s">
        <v>19</v>
      </c>
      <c r="C21760" t="s">
        <v>33</v>
      </c>
      <c r="D21760">
        <f>VLOOKUP(B21760,Sheet2!$A$1:$B$51,2,FALSE)</f>
        <v>22</v>
      </c>
      <c r="E21760">
        <f>VLOOKUP(C21760,Sheet2!$A$1:$B$51,2,FALSE)</f>
        <v>36</v>
      </c>
    </row>
    <row r="21761" spans="1:5" x14ac:dyDescent="0.25">
      <c r="A21761">
        <v>2003</v>
      </c>
      <c r="B21761" t="s">
        <v>19</v>
      </c>
      <c r="C21761" t="s">
        <v>34</v>
      </c>
      <c r="D21761">
        <f>VLOOKUP(B21761,Sheet2!$A$1:$B$51,2,FALSE)</f>
        <v>22</v>
      </c>
      <c r="E21761">
        <f>VLOOKUP(C21761,Sheet2!$A$1:$B$51,2,FALSE)</f>
        <v>37</v>
      </c>
    </row>
    <row r="21762" spans="1:5" x14ac:dyDescent="0.25">
      <c r="A21762">
        <v>2003</v>
      </c>
      <c r="B21762" t="s">
        <v>19</v>
      </c>
      <c r="C21762" t="s">
        <v>35</v>
      </c>
      <c r="D21762">
        <f>VLOOKUP(B21762,Sheet2!$A$1:$B$51,2,FALSE)</f>
        <v>22</v>
      </c>
      <c r="E21762">
        <f>VLOOKUP(C21762,Sheet2!$A$1:$B$51,2,FALSE)</f>
        <v>38</v>
      </c>
    </row>
    <row r="21763" spans="1:5" x14ac:dyDescent="0.25">
      <c r="A21763">
        <v>2003</v>
      </c>
      <c r="B21763" t="s">
        <v>19</v>
      </c>
      <c r="C21763" t="s">
        <v>36</v>
      </c>
      <c r="D21763">
        <f>VLOOKUP(B21763,Sheet2!$A$1:$B$51,2,FALSE)</f>
        <v>22</v>
      </c>
      <c r="E21763">
        <f>VLOOKUP(C21763,Sheet2!$A$1:$B$51,2,FALSE)</f>
        <v>39</v>
      </c>
    </row>
    <row r="21764" spans="1:5" x14ac:dyDescent="0.25">
      <c r="A21764">
        <v>2003</v>
      </c>
      <c r="B21764" t="s">
        <v>19</v>
      </c>
      <c r="C21764" t="s">
        <v>37</v>
      </c>
      <c r="D21764">
        <f>VLOOKUP(B21764,Sheet2!$A$1:$B$51,2,FALSE)</f>
        <v>22</v>
      </c>
      <c r="E21764">
        <f>VLOOKUP(C21764,Sheet2!$A$1:$B$51,2,FALSE)</f>
        <v>40</v>
      </c>
    </row>
    <row r="21765" spans="1:5" x14ac:dyDescent="0.25">
      <c r="A21765">
        <v>2003</v>
      </c>
      <c r="B21765" t="s">
        <v>19</v>
      </c>
      <c r="C21765" t="s">
        <v>38</v>
      </c>
      <c r="D21765">
        <f>VLOOKUP(B21765,Sheet2!$A$1:$B$51,2,FALSE)</f>
        <v>22</v>
      </c>
      <c r="E21765">
        <f>VLOOKUP(C21765,Sheet2!$A$1:$B$51,2,FALSE)</f>
        <v>41</v>
      </c>
    </row>
    <row r="21766" spans="1:5" x14ac:dyDescent="0.25">
      <c r="A21766">
        <v>2003</v>
      </c>
      <c r="B21766" t="s">
        <v>19</v>
      </c>
      <c r="C21766" t="s">
        <v>39</v>
      </c>
      <c r="D21766">
        <f>VLOOKUP(B21766,Sheet2!$A$1:$B$51,2,FALSE)</f>
        <v>22</v>
      </c>
      <c r="E21766">
        <f>VLOOKUP(C21766,Sheet2!$A$1:$B$51,2,FALSE)</f>
        <v>42</v>
      </c>
    </row>
    <row r="21767" spans="1:5" x14ac:dyDescent="0.25">
      <c r="A21767">
        <v>2003</v>
      </c>
      <c r="B21767" t="s">
        <v>19</v>
      </c>
      <c r="C21767" t="s">
        <v>40</v>
      </c>
      <c r="D21767">
        <f>VLOOKUP(B21767,Sheet2!$A$1:$B$51,2,FALSE)</f>
        <v>22</v>
      </c>
      <c r="E21767">
        <f>VLOOKUP(C21767,Sheet2!$A$1:$B$51,2,FALSE)</f>
        <v>44</v>
      </c>
    </row>
    <row r="21768" spans="1:5" x14ac:dyDescent="0.25">
      <c r="A21768">
        <v>2003</v>
      </c>
      <c r="B21768" t="s">
        <v>19</v>
      </c>
      <c r="C21768" t="s">
        <v>41</v>
      </c>
      <c r="D21768">
        <f>VLOOKUP(B21768,Sheet2!$A$1:$B$51,2,FALSE)</f>
        <v>22</v>
      </c>
      <c r="E21768">
        <f>VLOOKUP(C21768,Sheet2!$A$1:$B$51,2,FALSE)</f>
        <v>45</v>
      </c>
    </row>
    <row r="21769" spans="1:5" x14ac:dyDescent="0.25">
      <c r="A21769">
        <v>2003</v>
      </c>
      <c r="B21769" t="s">
        <v>19</v>
      </c>
      <c r="C21769" t="s">
        <v>42</v>
      </c>
      <c r="D21769">
        <f>VLOOKUP(B21769,Sheet2!$A$1:$B$51,2,FALSE)</f>
        <v>22</v>
      </c>
      <c r="E21769">
        <f>VLOOKUP(C21769,Sheet2!$A$1:$B$51,2,FALSE)</f>
        <v>46</v>
      </c>
    </row>
    <row r="21770" spans="1:5" x14ac:dyDescent="0.25">
      <c r="A21770">
        <v>2003</v>
      </c>
      <c r="B21770" t="s">
        <v>19</v>
      </c>
      <c r="C21770" t="s">
        <v>43</v>
      </c>
      <c r="D21770">
        <f>VLOOKUP(B21770,Sheet2!$A$1:$B$51,2,FALSE)</f>
        <v>22</v>
      </c>
      <c r="E21770">
        <f>VLOOKUP(C21770,Sheet2!$A$1:$B$51,2,FALSE)</f>
        <v>47</v>
      </c>
    </row>
    <row r="21771" spans="1:5" x14ac:dyDescent="0.25">
      <c r="A21771">
        <v>2003</v>
      </c>
      <c r="B21771" t="s">
        <v>19</v>
      </c>
      <c r="C21771" t="s">
        <v>44</v>
      </c>
      <c r="D21771">
        <f>VLOOKUP(B21771,Sheet2!$A$1:$B$51,2,FALSE)</f>
        <v>22</v>
      </c>
      <c r="E21771">
        <f>VLOOKUP(C21771,Sheet2!$A$1:$B$51,2,FALSE)</f>
        <v>48</v>
      </c>
    </row>
    <row r="21772" spans="1:5" x14ac:dyDescent="0.25">
      <c r="A21772">
        <v>2003</v>
      </c>
      <c r="B21772" t="s">
        <v>19</v>
      </c>
      <c r="C21772" t="s">
        <v>45</v>
      </c>
      <c r="D21772">
        <f>VLOOKUP(B21772,Sheet2!$A$1:$B$51,2,FALSE)</f>
        <v>22</v>
      </c>
      <c r="E21772">
        <f>VLOOKUP(C21772,Sheet2!$A$1:$B$51,2,FALSE)</f>
        <v>49</v>
      </c>
    </row>
    <row r="21773" spans="1:5" x14ac:dyDescent="0.25">
      <c r="A21773">
        <v>2003</v>
      </c>
      <c r="B21773" t="s">
        <v>19</v>
      </c>
      <c r="C21773" t="s">
        <v>46</v>
      </c>
      <c r="D21773">
        <f>VLOOKUP(B21773,Sheet2!$A$1:$B$51,2,FALSE)</f>
        <v>22</v>
      </c>
      <c r="E21773">
        <f>VLOOKUP(C21773,Sheet2!$A$1:$B$51,2,FALSE)</f>
        <v>50</v>
      </c>
    </row>
    <row r="21774" spans="1:5" x14ac:dyDescent="0.25">
      <c r="A21774">
        <v>2003</v>
      </c>
      <c r="B21774" t="s">
        <v>19</v>
      </c>
      <c r="C21774" t="s">
        <v>47</v>
      </c>
      <c r="D21774">
        <f>VLOOKUP(B21774,Sheet2!$A$1:$B$51,2,FALSE)</f>
        <v>22</v>
      </c>
      <c r="E21774">
        <f>VLOOKUP(C21774,Sheet2!$A$1:$B$51,2,FALSE)</f>
        <v>51</v>
      </c>
    </row>
    <row r="21775" spans="1:5" x14ac:dyDescent="0.25">
      <c r="A21775">
        <v>2003</v>
      </c>
      <c r="B21775" t="s">
        <v>19</v>
      </c>
      <c r="C21775" t="s">
        <v>48</v>
      </c>
      <c r="D21775">
        <f>VLOOKUP(B21775,Sheet2!$A$1:$B$51,2,FALSE)</f>
        <v>22</v>
      </c>
      <c r="E21775">
        <f>VLOOKUP(C21775,Sheet2!$A$1:$B$51,2,FALSE)</f>
        <v>53</v>
      </c>
    </row>
    <row r="21776" spans="1:5" x14ac:dyDescent="0.25">
      <c r="A21776">
        <v>2003</v>
      </c>
      <c r="B21776" t="s">
        <v>19</v>
      </c>
      <c r="C21776" t="s">
        <v>49</v>
      </c>
      <c r="D21776">
        <f>VLOOKUP(B21776,Sheet2!$A$1:$B$51,2,FALSE)</f>
        <v>22</v>
      </c>
      <c r="E21776">
        <f>VLOOKUP(C21776,Sheet2!$A$1:$B$51,2,FALSE)</f>
        <v>54</v>
      </c>
    </row>
    <row r="21777" spans="1:5" x14ac:dyDescent="0.25">
      <c r="A21777">
        <v>2003</v>
      </c>
      <c r="B21777" t="s">
        <v>19</v>
      </c>
      <c r="C21777" t="s">
        <v>50</v>
      </c>
      <c r="D21777">
        <f>VLOOKUP(B21777,Sheet2!$A$1:$B$51,2,FALSE)</f>
        <v>22</v>
      </c>
      <c r="E21777">
        <f>VLOOKUP(C21777,Sheet2!$A$1:$B$51,2,FALSE)</f>
        <v>55</v>
      </c>
    </row>
    <row r="21778" spans="1:5" x14ac:dyDescent="0.25">
      <c r="A21778">
        <v>2003</v>
      </c>
      <c r="B21778" t="s">
        <v>19</v>
      </c>
      <c r="C21778" t="s">
        <v>51</v>
      </c>
      <c r="D21778">
        <f>VLOOKUP(B21778,Sheet2!$A$1:$B$51,2,FALSE)</f>
        <v>22</v>
      </c>
      <c r="E21778">
        <f>VLOOKUP(C21778,Sheet2!$A$1:$B$51,2,FALSE)</f>
        <v>56</v>
      </c>
    </row>
    <row r="21779" spans="1:5" x14ac:dyDescent="0.25">
      <c r="A21779">
        <v>2003</v>
      </c>
      <c r="B21779" t="s">
        <v>20</v>
      </c>
      <c r="C21779" t="s">
        <v>1</v>
      </c>
      <c r="D21779">
        <f>VLOOKUP(B21779,Sheet2!$A$1:$B$51,2,FALSE)</f>
        <v>23</v>
      </c>
      <c r="E21779">
        <f>VLOOKUP(C21779,Sheet2!$A$1:$B$51,2,FALSE)</f>
        <v>1</v>
      </c>
    </row>
    <row r="21780" spans="1:5" x14ac:dyDescent="0.25">
      <c r="A21780">
        <v>2003</v>
      </c>
      <c r="B21780" t="s">
        <v>20</v>
      </c>
      <c r="C21780" t="s">
        <v>2</v>
      </c>
      <c r="D21780">
        <f>VLOOKUP(B21780,Sheet2!$A$1:$B$51,2,FALSE)</f>
        <v>23</v>
      </c>
      <c r="E21780">
        <f>VLOOKUP(C21780,Sheet2!$A$1:$B$51,2,FALSE)</f>
        <v>2</v>
      </c>
    </row>
    <row r="21781" spans="1:5" x14ac:dyDescent="0.25">
      <c r="A21781">
        <v>2003</v>
      </c>
      <c r="B21781" t="s">
        <v>20</v>
      </c>
      <c r="C21781" t="s">
        <v>3</v>
      </c>
      <c r="D21781">
        <f>VLOOKUP(B21781,Sheet2!$A$1:$B$51,2,FALSE)</f>
        <v>23</v>
      </c>
      <c r="E21781">
        <f>VLOOKUP(C21781,Sheet2!$A$1:$B$51,2,FALSE)</f>
        <v>4</v>
      </c>
    </row>
    <row r="21782" spans="1:5" x14ac:dyDescent="0.25">
      <c r="A21782">
        <v>2003</v>
      </c>
      <c r="B21782" t="s">
        <v>20</v>
      </c>
      <c r="C21782" t="s">
        <v>4</v>
      </c>
      <c r="D21782">
        <f>VLOOKUP(B21782,Sheet2!$A$1:$B$51,2,FALSE)</f>
        <v>23</v>
      </c>
      <c r="E21782">
        <f>VLOOKUP(C21782,Sheet2!$A$1:$B$51,2,FALSE)</f>
        <v>5</v>
      </c>
    </row>
    <row r="21783" spans="1:5" x14ac:dyDescent="0.25">
      <c r="A21783">
        <v>2003</v>
      </c>
      <c r="B21783" t="s">
        <v>20</v>
      </c>
      <c r="C21783" t="s">
        <v>5</v>
      </c>
      <c r="D21783">
        <f>VLOOKUP(B21783,Sheet2!$A$1:$B$51,2,FALSE)</f>
        <v>23</v>
      </c>
      <c r="E21783">
        <f>VLOOKUP(C21783,Sheet2!$A$1:$B$51,2,FALSE)</f>
        <v>6</v>
      </c>
    </row>
    <row r="21784" spans="1:5" x14ac:dyDescent="0.25">
      <c r="A21784">
        <v>2003</v>
      </c>
      <c r="B21784" t="s">
        <v>20</v>
      </c>
      <c r="C21784" t="s">
        <v>6</v>
      </c>
      <c r="D21784">
        <f>VLOOKUP(B21784,Sheet2!$A$1:$B$51,2,FALSE)</f>
        <v>23</v>
      </c>
      <c r="E21784">
        <f>VLOOKUP(C21784,Sheet2!$A$1:$B$51,2,FALSE)</f>
        <v>8</v>
      </c>
    </row>
    <row r="21785" spans="1:5" x14ac:dyDescent="0.25">
      <c r="A21785">
        <v>2003</v>
      </c>
      <c r="B21785" t="s">
        <v>20</v>
      </c>
      <c r="C21785" t="s">
        <v>7</v>
      </c>
      <c r="D21785">
        <f>VLOOKUP(B21785,Sheet2!$A$1:$B$51,2,FALSE)</f>
        <v>23</v>
      </c>
      <c r="E21785">
        <f>VLOOKUP(C21785,Sheet2!$A$1:$B$51,2,FALSE)</f>
        <v>9</v>
      </c>
    </row>
    <row r="21786" spans="1:5" x14ac:dyDescent="0.25">
      <c r="A21786">
        <v>2003</v>
      </c>
      <c r="B21786" t="s">
        <v>20</v>
      </c>
      <c r="C21786" t="s">
        <v>8</v>
      </c>
      <c r="D21786">
        <f>VLOOKUP(B21786,Sheet2!$A$1:$B$51,2,FALSE)</f>
        <v>23</v>
      </c>
      <c r="E21786">
        <f>VLOOKUP(C21786,Sheet2!$A$1:$B$51,2,FALSE)</f>
        <v>10</v>
      </c>
    </row>
    <row r="21787" spans="1:5" x14ac:dyDescent="0.25">
      <c r="A21787">
        <v>2003</v>
      </c>
      <c r="B21787" t="s">
        <v>20</v>
      </c>
      <c r="C21787" t="s">
        <v>9</v>
      </c>
      <c r="D21787">
        <f>VLOOKUP(B21787,Sheet2!$A$1:$B$51,2,FALSE)</f>
        <v>23</v>
      </c>
      <c r="E21787">
        <f>VLOOKUP(C21787,Sheet2!$A$1:$B$51,2,FALSE)</f>
        <v>11</v>
      </c>
    </row>
    <row r="21788" spans="1:5" x14ac:dyDescent="0.25">
      <c r="A21788">
        <v>2003</v>
      </c>
      <c r="B21788" t="s">
        <v>20</v>
      </c>
      <c r="C21788" t="s">
        <v>10</v>
      </c>
      <c r="D21788">
        <f>VLOOKUP(B21788,Sheet2!$A$1:$B$51,2,FALSE)</f>
        <v>23</v>
      </c>
      <c r="E21788">
        <f>VLOOKUP(C21788,Sheet2!$A$1:$B$51,2,FALSE)</f>
        <v>12</v>
      </c>
    </row>
    <row r="21789" spans="1:5" x14ac:dyDescent="0.25">
      <c r="A21789">
        <v>2003</v>
      </c>
      <c r="B21789" t="s">
        <v>20</v>
      </c>
      <c r="C21789" t="s">
        <v>11</v>
      </c>
      <c r="D21789">
        <f>VLOOKUP(B21789,Sheet2!$A$1:$B$51,2,FALSE)</f>
        <v>23</v>
      </c>
      <c r="E21789">
        <f>VLOOKUP(C21789,Sheet2!$A$1:$B$51,2,FALSE)</f>
        <v>13</v>
      </c>
    </row>
    <row r="21790" spans="1:5" x14ac:dyDescent="0.25">
      <c r="A21790">
        <v>2003</v>
      </c>
      <c r="B21790" t="s">
        <v>20</v>
      </c>
      <c r="C21790" t="s">
        <v>12</v>
      </c>
      <c r="D21790">
        <f>VLOOKUP(B21790,Sheet2!$A$1:$B$51,2,FALSE)</f>
        <v>23</v>
      </c>
      <c r="E21790">
        <f>VLOOKUP(C21790,Sheet2!$A$1:$B$51,2,FALSE)</f>
        <v>15</v>
      </c>
    </row>
    <row r="21791" spans="1:5" x14ac:dyDescent="0.25">
      <c r="A21791">
        <v>2003</v>
      </c>
      <c r="B21791" t="s">
        <v>20</v>
      </c>
      <c r="C21791" t="s">
        <v>13</v>
      </c>
      <c r="D21791">
        <f>VLOOKUP(B21791,Sheet2!$A$1:$B$51,2,FALSE)</f>
        <v>23</v>
      </c>
      <c r="E21791">
        <f>VLOOKUP(C21791,Sheet2!$A$1:$B$51,2,FALSE)</f>
        <v>16</v>
      </c>
    </row>
    <row r="21792" spans="1:5" x14ac:dyDescent="0.25">
      <c r="A21792">
        <v>2003</v>
      </c>
      <c r="B21792" t="s">
        <v>20</v>
      </c>
      <c r="C21792" t="s">
        <v>14</v>
      </c>
      <c r="D21792">
        <f>VLOOKUP(B21792,Sheet2!$A$1:$B$51,2,FALSE)</f>
        <v>23</v>
      </c>
      <c r="E21792">
        <f>VLOOKUP(C21792,Sheet2!$A$1:$B$51,2,FALSE)</f>
        <v>17</v>
      </c>
    </row>
    <row r="21793" spans="1:5" x14ac:dyDescent="0.25">
      <c r="A21793">
        <v>2003</v>
      </c>
      <c r="B21793" t="s">
        <v>20</v>
      </c>
      <c r="C21793" t="s">
        <v>15</v>
      </c>
      <c r="D21793">
        <f>VLOOKUP(B21793,Sheet2!$A$1:$B$51,2,FALSE)</f>
        <v>23</v>
      </c>
      <c r="E21793">
        <f>VLOOKUP(C21793,Sheet2!$A$1:$B$51,2,FALSE)</f>
        <v>18</v>
      </c>
    </row>
    <row r="21794" spans="1:5" x14ac:dyDescent="0.25">
      <c r="A21794">
        <v>2003</v>
      </c>
      <c r="B21794" t="s">
        <v>20</v>
      </c>
      <c r="C21794" t="s">
        <v>16</v>
      </c>
      <c r="D21794">
        <f>VLOOKUP(B21794,Sheet2!$A$1:$B$51,2,FALSE)</f>
        <v>23</v>
      </c>
      <c r="E21794">
        <f>VLOOKUP(C21794,Sheet2!$A$1:$B$51,2,FALSE)</f>
        <v>19</v>
      </c>
    </row>
    <row r="21795" spans="1:5" x14ac:dyDescent="0.25">
      <c r="A21795">
        <v>2003</v>
      </c>
      <c r="B21795" t="s">
        <v>20</v>
      </c>
      <c r="C21795" t="s">
        <v>17</v>
      </c>
      <c r="D21795">
        <f>VLOOKUP(B21795,Sheet2!$A$1:$B$51,2,FALSE)</f>
        <v>23</v>
      </c>
      <c r="E21795">
        <f>VLOOKUP(C21795,Sheet2!$A$1:$B$51,2,FALSE)</f>
        <v>20</v>
      </c>
    </row>
    <row r="21796" spans="1:5" x14ac:dyDescent="0.25">
      <c r="A21796">
        <v>2003</v>
      </c>
      <c r="B21796" t="s">
        <v>20</v>
      </c>
      <c r="C21796" t="s">
        <v>18</v>
      </c>
      <c r="D21796">
        <f>VLOOKUP(B21796,Sheet2!$A$1:$B$51,2,FALSE)</f>
        <v>23</v>
      </c>
      <c r="E21796">
        <f>VLOOKUP(C21796,Sheet2!$A$1:$B$51,2,FALSE)</f>
        <v>21</v>
      </c>
    </row>
    <row r="21797" spans="1:5" x14ac:dyDescent="0.25">
      <c r="A21797">
        <v>2003</v>
      </c>
      <c r="B21797" t="s">
        <v>20</v>
      </c>
      <c r="C21797" t="s">
        <v>19</v>
      </c>
      <c r="D21797">
        <f>VLOOKUP(B21797,Sheet2!$A$1:$B$51,2,FALSE)</f>
        <v>23</v>
      </c>
      <c r="E21797">
        <f>VLOOKUP(C21797,Sheet2!$A$1:$B$51,2,FALSE)</f>
        <v>22</v>
      </c>
    </row>
    <row r="21798" spans="1:5" x14ac:dyDescent="0.25">
      <c r="A21798">
        <v>2003</v>
      </c>
      <c r="B21798" t="s">
        <v>20</v>
      </c>
      <c r="C21798" t="s">
        <v>20</v>
      </c>
      <c r="D21798">
        <f>VLOOKUP(B21798,Sheet2!$A$1:$B$51,2,FALSE)</f>
        <v>23</v>
      </c>
      <c r="E21798">
        <f>VLOOKUP(C21798,Sheet2!$A$1:$B$51,2,FALSE)</f>
        <v>23</v>
      </c>
    </row>
    <row r="21799" spans="1:5" x14ac:dyDescent="0.25">
      <c r="A21799">
        <v>2003</v>
      </c>
      <c r="B21799" t="s">
        <v>20</v>
      </c>
      <c r="C21799" t="s">
        <v>21</v>
      </c>
      <c r="D21799">
        <f>VLOOKUP(B21799,Sheet2!$A$1:$B$51,2,FALSE)</f>
        <v>23</v>
      </c>
      <c r="E21799">
        <f>VLOOKUP(C21799,Sheet2!$A$1:$B$51,2,FALSE)</f>
        <v>24</v>
      </c>
    </row>
    <row r="21800" spans="1:5" x14ac:dyDescent="0.25">
      <c r="A21800">
        <v>2003</v>
      </c>
      <c r="B21800" t="s">
        <v>20</v>
      </c>
      <c r="C21800" t="s">
        <v>22</v>
      </c>
      <c r="D21800">
        <f>VLOOKUP(B21800,Sheet2!$A$1:$B$51,2,FALSE)</f>
        <v>23</v>
      </c>
      <c r="E21800">
        <f>VLOOKUP(C21800,Sheet2!$A$1:$B$51,2,FALSE)</f>
        <v>25</v>
      </c>
    </row>
    <row r="21801" spans="1:5" x14ac:dyDescent="0.25">
      <c r="A21801">
        <v>2003</v>
      </c>
      <c r="B21801" t="s">
        <v>20</v>
      </c>
      <c r="C21801" t="s">
        <v>23</v>
      </c>
      <c r="D21801">
        <f>VLOOKUP(B21801,Sheet2!$A$1:$B$51,2,FALSE)</f>
        <v>23</v>
      </c>
      <c r="E21801">
        <f>VLOOKUP(C21801,Sheet2!$A$1:$B$51,2,FALSE)</f>
        <v>26</v>
      </c>
    </row>
    <row r="21802" spans="1:5" x14ac:dyDescent="0.25">
      <c r="A21802">
        <v>2003</v>
      </c>
      <c r="B21802" t="s">
        <v>20</v>
      </c>
      <c r="C21802" t="s">
        <v>24</v>
      </c>
      <c r="D21802">
        <f>VLOOKUP(B21802,Sheet2!$A$1:$B$51,2,FALSE)</f>
        <v>23</v>
      </c>
      <c r="E21802">
        <f>VLOOKUP(C21802,Sheet2!$A$1:$B$51,2,FALSE)</f>
        <v>27</v>
      </c>
    </row>
    <row r="21803" spans="1:5" x14ac:dyDescent="0.25">
      <c r="A21803">
        <v>2003</v>
      </c>
      <c r="B21803" t="s">
        <v>20</v>
      </c>
      <c r="C21803" t="s">
        <v>25</v>
      </c>
      <c r="D21803">
        <f>VLOOKUP(B21803,Sheet2!$A$1:$B$51,2,FALSE)</f>
        <v>23</v>
      </c>
      <c r="E21803">
        <f>VLOOKUP(C21803,Sheet2!$A$1:$B$51,2,FALSE)</f>
        <v>28</v>
      </c>
    </row>
    <row r="21804" spans="1:5" x14ac:dyDescent="0.25">
      <c r="A21804">
        <v>2003</v>
      </c>
      <c r="B21804" t="s">
        <v>20</v>
      </c>
      <c r="C21804" t="s">
        <v>26</v>
      </c>
      <c r="D21804">
        <f>VLOOKUP(B21804,Sheet2!$A$1:$B$51,2,FALSE)</f>
        <v>23</v>
      </c>
      <c r="E21804">
        <f>VLOOKUP(C21804,Sheet2!$A$1:$B$51,2,FALSE)</f>
        <v>29</v>
      </c>
    </row>
    <row r="21805" spans="1:5" x14ac:dyDescent="0.25">
      <c r="A21805">
        <v>2003</v>
      </c>
      <c r="B21805" t="s">
        <v>20</v>
      </c>
      <c r="C21805" t="s">
        <v>27</v>
      </c>
      <c r="D21805">
        <f>VLOOKUP(B21805,Sheet2!$A$1:$B$51,2,FALSE)</f>
        <v>23</v>
      </c>
      <c r="E21805">
        <f>VLOOKUP(C21805,Sheet2!$A$1:$B$51,2,FALSE)</f>
        <v>30</v>
      </c>
    </row>
    <row r="21806" spans="1:5" x14ac:dyDescent="0.25">
      <c r="A21806">
        <v>2003</v>
      </c>
      <c r="B21806" t="s">
        <v>20</v>
      </c>
      <c r="C21806" t="s">
        <v>28</v>
      </c>
      <c r="D21806">
        <f>VLOOKUP(B21806,Sheet2!$A$1:$B$51,2,FALSE)</f>
        <v>23</v>
      </c>
      <c r="E21806">
        <f>VLOOKUP(C21806,Sheet2!$A$1:$B$51,2,FALSE)</f>
        <v>31</v>
      </c>
    </row>
    <row r="21807" spans="1:5" x14ac:dyDescent="0.25">
      <c r="A21807">
        <v>2003</v>
      </c>
      <c r="B21807" t="s">
        <v>20</v>
      </c>
      <c r="C21807" t="s">
        <v>29</v>
      </c>
      <c r="D21807">
        <f>VLOOKUP(B21807,Sheet2!$A$1:$B$51,2,FALSE)</f>
        <v>23</v>
      </c>
      <c r="E21807">
        <f>VLOOKUP(C21807,Sheet2!$A$1:$B$51,2,FALSE)</f>
        <v>32</v>
      </c>
    </row>
    <row r="21808" spans="1:5" x14ac:dyDescent="0.25">
      <c r="A21808">
        <v>2003</v>
      </c>
      <c r="B21808" t="s">
        <v>20</v>
      </c>
      <c r="C21808" t="s">
        <v>30</v>
      </c>
      <c r="D21808">
        <f>VLOOKUP(B21808,Sheet2!$A$1:$B$51,2,FALSE)</f>
        <v>23</v>
      </c>
      <c r="E21808">
        <f>VLOOKUP(C21808,Sheet2!$A$1:$B$51,2,FALSE)</f>
        <v>33</v>
      </c>
    </row>
    <row r="21809" spans="1:5" x14ac:dyDescent="0.25">
      <c r="A21809">
        <v>2003</v>
      </c>
      <c r="B21809" t="s">
        <v>20</v>
      </c>
      <c r="C21809" t="s">
        <v>31</v>
      </c>
      <c r="D21809">
        <f>VLOOKUP(B21809,Sheet2!$A$1:$B$51,2,FALSE)</f>
        <v>23</v>
      </c>
      <c r="E21809">
        <f>VLOOKUP(C21809,Sheet2!$A$1:$B$51,2,FALSE)</f>
        <v>34</v>
      </c>
    </row>
    <row r="21810" spans="1:5" x14ac:dyDescent="0.25">
      <c r="A21810">
        <v>2003</v>
      </c>
      <c r="B21810" t="s">
        <v>20</v>
      </c>
      <c r="C21810" t="s">
        <v>32</v>
      </c>
      <c r="D21810">
        <f>VLOOKUP(B21810,Sheet2!$A$1:$B$51,2,FALSE)</f>
        <v>23</v>
      </c>
      <c r="E21810">
        <f>VLOOKUP(C21810,Sheet2!$A$1:$B$51,2,FALSE)</f>
        <v>35</v>
      </c>
    </row>
    <row r="21811" spans="1:5" x14ac:dyDescent="0.25">
      <c r="A21811">
        <v>2003</v>
      </c>
      <c r="B21811" t="s">
        <v>20</v>
      </c>
      <c r="C21811" t="s">
        <v>33</v>
      </c>
      <c r="D21811">
        <f>VLOOKUP(B21811,Sheet2!$A$1:$B$51,2,FALSE)</f>
        <v>23</v>
      </c>
      <c r="E21811">
        <f>VLOOKUP(C21811,Sheet2!$A$1:$B$51,2,FALSE)</f>
        <v>36</v>
      </c>
    </row>
    <row r="21812" spans="1:5" x14ac:dyDescent="0.25">
      <c r="A21812">
        <v>2003</v>
      </c>
      <c r="B21812" t="s">
        <v>20</v>
      </c>
      <c r="C21812" t="s">
        <v>34</v>
      </c>
      <c r="D21812">
        <f>VLOOKUP(B21812,Sheet2!$A$1:$B$51,2,FALSE)</f>
        <v>23</v>
      </c>
      <c r="E21812">
        <f>VLOOKUP(C21812,Sheet2!$A$1:$B$51,2,FALSE)</f>
        <v>37</v>
      </c>
    </row>
    <row r="21813" spans="1:5" x14ac:dyDescent="0.25">
      <c r="A21813">
        <v>2003</v>
      </c>
      <c r="B21813" t="s">
        <v>20</v>
      </c>
      <c r="C21813" t="s">
        <v>35</v>
      </c>
      <c r="D21813">
        <f>VLOOKUP(B21813,Sheet2!$A$1:$B$51,2,FALSE)</f>
        <v>23</v>
      </c>
      <c r="E21813">
        <f>VLOOKUP(C21813,Sheet2!$A$1:$B$51,2,FALSE)</f>
        <v>38</v>
      </c>
    </row>
    <row r="21814" spans="1:5" x14ac:dyDescent="0.25">
      <c r="A21814">
        <v>2003</v>
      </c>
      <c r="B21814" t="s">
        <v>20</v>
      </c>
      <c r="C21814" t="s">
        <v>36</v>
      </c>
      <c r="D21814">
        <f>VLOOKUP(B21814,Sheet2!$A$1:$B$51,2,FALSE)</f>
        <v>23</v>
      </c>
      <c r="E21814">
        <f>VLOOKUP(C21814,Sheet2!$A$1:$B$51,2,FALSE)</f>
        <v>39</v>
      </c>
    </row>
    <row r="21815" spans="1:5" x14ac:dyDescent="0.25">
      <c r="A21815">
        <v>2003</v>
      </c>
      <c r="B21815" t="s">
        <v>20</v>
      </c>
      <c r="C21815" t="s">
        <v>37</v>
      </c>
      <c r="D21815">
        <f>VLOOKUP(B21815,Sheet2!$A$1:$B$51,2,FALSE)</f>
        <v>23</v>
      </c>
      <c r="E21815">
        <f>VLOOKUP(C21815,Sheet2!$A$1:$B$51,2,FALSE)</f>
        <v>40</v>
      </c>
    </row>
    <row r="21816" spans="1:5" x14ac:dyDescent="0.25">
      <c r="A21816">
        <v>2003</v>
      </c>
      <c r="B21816" t="s">
        <v>20</v>
      </c>
      <c r="C21816" t="s">
        <v>38</v>
      </c>
      <c r="D21816">
        <f>VLOOKUP(B21816,Sheet2!$A$1:$B$51,2,FALSE)</f>
        <v>23</v>
      </c>
      <c r="E21816">
        <f>VLOOKUP(C21816,Sheet2!$A$1:$B$51,2,FALSE)</f>
        <v>41</v>
      </c>
    </row>
    <row r="21817" spans="1:5" x14ac:dyDescent="0.25">
      <c r="A21817">
        <v>2003</v>
      </c>
      <c r="B21817" t="s">
        <v>20</v>
      </c>
      <c r="C21817" t="s">
        <v>39</v>
      </c>
      <c r="D21817">
        <f>VLOOKUP(B21817,Sheet2!$A$1:$B$51,2,FALSE)</f>
        <v>23</v>
      </c>
      <c r="E21817">
        <f>VLOOKUP(C21817,Sheet2!$A$1:$B$51,2,FALSE)</f>
        <v>42</v>
      </c>
    </row>
    <row r="21818" spans="1:5" x14ac:dyDescent="0.25">
      <c r="A21818">
        <v>2003</v>
      </c>
      <c r="B21818" t="s">
        <v>20</v>
      </c>
      <c r="C21818" t="s">
        <v>40</v>
      </c>
      <c r="D21818">
        <f>VLOOKUP(B21818,Sheet2!$A$1:$B$51,2,FALSE)</f>
        <v>23</v>
      </c>
      <c r="E21818">
        <f>VLOOKUP(C21818,Sheet2!$A$1:$B$51,2,FALSE)</f>
        <v>44</v>
      </c>
    </row>
    <row r="21819" spans="1:5" x14ac:dyDescent="0.25">
      <c r="A21819">
        <v>2003</v>
      </c>
      <c r="B21819" t="s">
        <v>20</v>
      </c>
      <c r="C21819" t="s">
        <v>41</v>
      </c>
      <c r="D21819">
        <f>VLOOKUP(B21819,Sheet2!$A$1:$B$51,2,FALSE)</f>
        <v>23</v>
      </c>
      <c r="E21819">
        <f>VLOOKUP(C21819,Sheet2!$A$1:$B$51,2,FALSE)</f>
        <v>45</v>
      </c>
    </row>
    <row r="21820" spans="1:5" x14ac:dyDescent="0.25">
      <c r="A21820">
        <v>2003</v>
      </c>
      <c r="B21820" t="s">
        <v>20</v>
      </c>
      <c r="C21820" t="s">
        <v>42</v>
      </c>
      <c r="D21820">
        <f>VLOOKUP(B21820,Sheet2!$A$1:$B$51,2,FALSE)</f>
        <v>23</v>
      </c>
      <c r="E21820">
        <f>VLOOKUP(C21820,Sheet2!$A$1:$B$51,2,FALSE)</f>
        <v>46</v>
      </c>
    </row>
    <row r="21821" spans="1:5" x14ac:dyDescent="0.25">
      <c r="A21821">
        <v>2003</v>
      </c>
      <c r="B21821" t="s">
        <v>20</v>
      </c>
      <c r="C21821" t="s">
        <v>43</v>
      </c>
      <c r="D21821">
        <f>VLOOKUP(B21821,Sheet2!$A$1:$B$51,2,FALSE)</f>
        <v>23</v>
      </c>
      <c r="E21821">
        <f>VLOOKUP(C21821,Sheet2!$A$1:$B$51,2,FALSE)</f>
        <v>47</v>
      </c>
    </row>
    <row r="21822" spans="1:5" x14ac:dyDescent="0.25">
      <c r="A21822">
        <v>2003</v>
      </c>
      <c r="B21822" t="s">
        <v>20</v>
      </c>
      <c r="C21822" t="s">
        <v>44</v>
      </c>
      <c r="D21822">
        <f>VLOOKUP(B21822,Sheet2!$A$1:$B$51,2,FALSE)</f>
        <v>23</v>
      </c>
      <c r="E21822">
        <f>VLOOKUP(C21822,Sheet2!$A$1:$B$51,2,FALSE)</f>
        <v>48</v>
      </c>
    </row>
    <row r="21823" spans="1:5" x14ac:dyDescent="0.25">
      <c r="A21823">
        <v>2003</v>
      </c>
      <c r="B21823" t="s">
        <v>20</v>
      </c>
      <c r="C21823" t="s">
        <v>45</v>
      </c>
      <c r="D21823">
        <f>VLOOKUP(B21823,Sheet2!$A$1:$B$51,2,FALSE)</f>
        <v>23</v>
      </c>
      <c r="E21823">
        <f>VLOOKUP(C21823,Sheet2!$A$1:$B$51,2,FALSE)</f>
        <v>49</v>
      </c>
    </row>
    <row r="21824" spans="1:5" x14ac:dyDescent="0.25">
      <c r="A21824">
        <v>2003</v>
      </c>
      <c r="B21824" t="s">
        <v>20</v>
      </c>
      <c r="C21824" t="s">
        <v>46</v>
      </c>
      <c r="D21824">
        <f>VLOOKUP(B21824,Sheet2!$A$1:$B$51,2,FALSE)</f>
        <v>23</v>
      </c>
      <c r="E21824">
        <f>VLOOKUP(C21824,Sheet2!$A$1:$B$51,2,FALSE)</f>
        <v>50</v>
      </c>
    </row>
    <row r="21825" spans="1:5" x14ac:dyDescent="0.25">
      <c r="A21825">
        <v>2003</v>
      </c>
      <c r="B21825" t="s">
        <v>20</v>
      </c>
      <c r="C21825" t="s">
        <v>47</v>
      </c>
      <c r="D21825">
        <f>VLOOKUP(B21825,Sheet2!$A$1:$B$51,2,FALSE)</f>
        <v>23</v>
      </c>
      <c r="E21825">
        <f>VLOOKUP(C21825,Sheet2!$A$1:$B$51,2,FALSE)</f>
        <v>51</v>
      </c>
    </row>
    <row r="21826" spans="1:5" x14ac:dyDescent="0.25">
      <c r="A21826">
        <v>2003</v>
      </c>
      <c r="B21826" t="s">
        <v>20</v>
      </c>
      <c r="C21826" t="s">
        <v>48</v>
      </c>
      <c r="D21826">
        <f>VLOOKUP(B21826,Sheet2!$A$1:$B$51,2,FALSE)</f>
        <v>23</v>
      </c>
      <c r="E21826">
        <f>VLOOKUP(C21826,Sheet2!$A$1:$B$51,2,FALSE)</f>
        <v>53</v>
      </c>
    </row>
    <row r="21827" spans="1:5" x14ac:dyDescent="0.25">
      <c r="A21827">
        <v>2003</v>
      </c>
      <c r="B21827" t="s">
        <v>20</v>
      </c>
      <c r="C21827" t="s">
        <v>49</v>
      </c>
      <c r="D21827">
        <f>VLOOKUP(B21827,Sheet2!$A$1:$B$51,2,FALSE)</f>
        <v>23</v>
      </c>
      <c r="E21827">
        <f>VLOOKUP(C21827,Sheet2!$A$1:$B$51,2,FALSE)</f>
        <v>54</v>
      </c>
    </row>
    <row r="21828" spans="1:5" x14ac:dyDescent="0.25">
      <c r="A21828">
        <v>2003</v>
      </c>
      <c r="B21828" t="s">
        <v>20</v>
      </c>
      <c r="C21828" t="s">
        <v>50</v>
      </c>
      <c r="D21828">
        <f>VLOOKUP(B21828,Sheet2!$A$1:$B$51,2,FALSE)</f>
        <v>23</v>
      </c>
      <c r="E21828">
        <f>VLOOKUP(C21828,Sheet2!$A$1:$B$51,2,FALSE)</f>
        <v>55</v>
      </c>
    </row>
    <row r="21829" spans="1:5" x14ac:dyDescent="0.25">
      <c r="A21829">
        <v>2003</v>
      </c>
      <c r="B21829" t="s">
        <v>20</v>
      </c>
      <c r="C21829" t="s">
        <v>51</v>
      </c>
      <c r="D21829">
        <f>VLOOKUP(B21829,Sheet2!$A$1:$B$51,2,FALSE)</f>
        <v>23</v>
      </c>
      <c r="E21829">
        <f>VLOOKUP(C21829,Sheet2!$A$1:$B$51,2,FALSE)</f>
        <v>56</v>
      </c>
    </row>
    <row r="21830" spans="1:5" x14ac:dyDescent="0.25">
      <c r="A21830">
        <v>2003</v>
      </c>
      <c r="B21830" t="s">
        <v>21</v>
      </c>
      <c r="C21830" t="s">
        <v>1</v>
      </c>
      <c r="D21830">
        <f>VLOOKUP(B21830,Sheet2!$A$1:$B$51,2,FALSE)</f>
        <v>24</v>
      </c>
      <c r="E21830">
        <f>VLOOKUP(C21830,Sheet2!$A$1:$B$51,2,FALSE)</f>
        <v>1</v>
      </c>
    </row>
    <row r="21831" spans="1:5" x14ac:dyDescent="0.25">
      <c r="A21831">
        <v>2003</v>
      </c>
      <c r="B21831" t="s">
        <v>21</v>
      </c>
      <c r="C21831" t="s">
        <v>2</v>
      </c>
      <c r="D21831">
        <f>VLOOKUP(B21831,Sheet2!$A$1:$B$51,2,FALSE)</f>
        <v>24</v>
      </c>
      <c r="E21831">
        <f>VLOOKUP(C21831,Sheet2!$A$1:$B$51,2,FALSE)</f>
        <v>2</v>
      </c>
    </row>
    <row r="21832" spans="1:5" x14ac:dyDescent="0.25">
      <c r="A21832">
        <v>2003</v>
      </c>
      <c r="B21832" t="s">
        <v>21</v>
      </c>
      <c r="C21832" t="s">
        <v>3</v>
      </c>
      <c r="D21832">
        <f>VLOOKUP(B21832,Sheet2!$A$1:$B$51,2,FALSE)</f>
        <v>24</v>
      </c>
      <c r="E21832">
        <f>VLOOKUP(C21832,Sheet2!$A$1:$B$51,2,FALSE)</f>
        <v>4</v>
      </c>
    </row>
    <row r="21833" spans="1:5" x14ac:dyDescent="0.25">
      <c r="A21833">
        <v>2003</v>
      </c>
      <c r="B21833" t="s">
        <v>21</v>
      </c>
      <c r="C21833" t="s">
        <v>4</v>
      </c>
      <c r="D21833">
        <f>VLOOKUP(B21833,Sheet2!$A$1:$B$51,2,FALSE)</f>
        <v>24</v>
      </c>
      <c r="E21833">
        <f>VLOOKUP(C21833,Sheet2!$A$1:$B$51,2,FALSE)</f>
        <v>5</v>
      </c>
    </row>
    <row r="21834" spans="1:5" x14ac:dyDescent="0.25">
      <c r="A21834">
        <v>2003</v>
      </c>
      <c r="B21834" t="s">
        <v>21</v>
      </c>
      <c r="C21834" t="s">
        <v>5</v>
      </c>
      <c r="D21834">
        <f>VLOOKUP(B21834,Sheet2!$A$1:$B$51,2,FALSE)</f>
        <v>24</v>
      </c>
      <c r="E21834">
        <f>VLOOKUP(C21834,Sheet2!$A$1:$B$51,2,FALSE)</f>
        <v>6</v>
      </c>
    </row>
    <row r="21835" spans="1:5" x14ac:dyDescent="0.25">
      <c r="A21835">
        <v>2003</v>
      </c>
      <c r="B21835" t="s">
        <v>21</v>
      </c>
      <c r="C21835" t="s">
        <v>6</v>
      </c>
      <c r="D21835">
        <f>VLOOKUP(B21835,Sheet2!$A$1:$B$51,2,FALSE)</f>
        <v>24</v>
      </c>
      <c r="E21835">
        <f>VLOOKUP(C21835,Sheet2!$A$1:$B$51,2,FALSE)</f>
        <v>8</v>
      </c>
    </row>
    <row r="21836" spans="1:5" x14ac:dyDescent="0.25">
      <c r="A21836">
        <v>2003</v>
      </c>
      <c r="B21836" t="s">
        <v>21</v>
      </c>
      <c r="C21836" t="s">
        <v>7</v>
      </c>
      <c r="D21836">
        <f>VLOOKUP(B21836,Sheet2!$A$1:$B$51,2,FALSE)</f>
        <v>24</v>
      </c>
      <c r="E21836">
        <f>VLOOKUP(C21836,Sheet2!$A$1:$B$51,2,FALSE)</f>
        <v>9</v>
      </c>
    </row>
    <row r="21837" spans="1:5" x14ac:dyDescent="0.25">
      <c r="A21837">
        <v>2003</v>
      </c>
      <c r="B21837" t="s">
        <v>21</v>
      </c>
      <c r="C21837" t="s">
        <v>8</v>
      </c>
      <c r="D21837">
        <f>VLOOKUP(B21837,Sheet2!$A$1:$B$51,2,FALSE)</f>
        <v>24</v>
      </c>
      <c r="E21837">
        <f>VLOOKUP(C21837,Sheet2!$A$1:$B$51,2,FALSE)</f>
        <v>10</v>
      </c>
    </row>
    <row r="21838" spans="1:5" x14ac:dyDescent="0.25">
      <c r="A21838">
        <v>2003</v>
      </c>
      <c r="B21838" t="s">
        <v>21</v>
      </c>
      <c r="C21838" t="s">
        <v>9</v>
      </c>
      <c r="D21838">
        <f>VLOOKUP(B21838,Sheet2!$A$1:$B$51,2,FALSE)</f>
        <v>24</v>
      </c>
      <c r="E21838">
        <f>VLOOKUP(C21838,Sheet2!$A$1:$B$51,2,FALSE)</f>
        <v>11</v>
      </c>
    </row>
    <row r="21839" spans="1:5" x14ac:dyDescent="0.25">
      <c r="A21839">
        <v>2003</v>
      </c>
      <c r="B21839" t="s">
        <v>21</v>
      </c>
      <c r="C21839" t="s">
        <v>10</v>
      </c>
      <c r="D21839">
        <f>VLOOKUP(B21839,Sheet2!$A$1:$B$51,2,FALSE)</f>
        <v>24</v>
      </c>
      <c r="E21839">
        <f>VLOOKUP(C21839,Sheet2!$A$1:$B$51,2,FALSE)</f>
        <v>12</v>
      </c>
    </row>
    <row r="21840" spans="1:5" x14ac:dyDescent="0.25">
      <c r="A21840">
        <v>2003</v>
      </c>
      <c r="B21840" t="s">
        <v>21</v>
      </c>
      <c r="C21840" t="s">
        <v>11</v>
      </c>
      <c r="D21840">
        <f>VLOOKUP(B21840,Sheet2!$A$1:$B$51,2,FALSE)</f>
        <v>24</v>
      </c>
      <c r="E21840">
        <f>VLOOKUP(C21840,Sheet2!$A$1:$B$51,2,FALSE)</f>
        <v>13</v>
      </c>
    </row>
    <row r="21841" spans="1:5" x14ac:dyDescent="0.25">
      <c r="A21841">
        <v>2003</v>
      </c>
      <c r="B21841" t="s">
        <v>21</v>
      </c>
      <c r="C21841" t="s">
        <v>12</v>
      </c>
      <c r="D21841">
        <f>VLOOKUP(B21841,Sheet2!$A$1:$B$51,2,FALSE)</f>
        <v>24</v>
      </c>
      <c r="E21841">
        <f>VLOOKUP(C21841,Sheet2!$A$1:$B$51,2,FALSE)</f>
        <v>15</v>
      </c>
    </row>
    <row r="21842" spans="1:5" x14ac:dyDescent="0.25">
      <c r="A21842">
        <v>2003</v>
      </c>
      <c r="B21842" t="s">
        <v>21</v>
      </c>
      <c r="C21842" t="s">
        <v>13</v>
      </c>
      <c r="D21842">
        <f>VLOOKUP(B21842,Sheet2!$A$1:$B$51,2,FALSE)</f>
        <v>24</v>
      </c>
      <c r="E21842">
        <f>VLOOKUP(C21842,Sheet2!$A$1:$B$51,2,FALSE)</f>
        <v>16</v>
      </c>
    </row>
    <row r="21843" spans="1:5" x14ac:dyDescent="0.25">
      <c r="A21843">
        <v>2003</v>
      </c>
      <c r="B21843" t="s">
        <v>21</v>
      </c>
      <c r="C21843" t="s">
        <v>14</v>
      </c>
      <c r="D21843">
        <f>VLOOKUP(B21843,Sheet2!$A$1:$B$51,2,FALSE)</f>
        <v>24</v>
      </c>
      <c r="E21843">
        <f>VLOOKUP(C21843,Sheet2!$A$1:$B$51,2,FALSE)</f>
        <v>17</v>
      </c>
    </row>
    <row r="21844" spans="1:5" x14ac:dyDescent="0.25">
      <c r="A21844">
        <v>2003</v>
      </c>
      <c r="B21844" t="s">
        <v>21</v>
      </c>
      <c r="C21844" t="s">
        <v>15</v>
      </c>
      <c r="D21844">
        <f>VLOOKUP(B21844,Sheet2!$A$1:$B$51,2,FALSE)</f>
        <v>24</v>
      </c>
      <c r="E21844">
        <f>VLOOKUP(C21844,Sheet2!$A$1:$B$51,2,FALSE)</f>
        <v>18</v>
      </c>
    </row>
    <row r="21845" spans="1:5" x14ac:dyDescent="0.25">
      <c r="A21845">
        <v>2003</v>
      </c>
      <c r="B21845" t="s">
        <v>21</v>
      </c>
      <c r="C21845" t="s">
        <v>16</v>
      </c>
      <c r="D21845">
        <f>VLOOKUP(B21845,Sheet2!$A$1:$B$51,2,FALSE)</f>
        <v>24</v>
      </c>
      <c r="E21845">
        <f>VLOOKUP(C21845,Sheet2!$A$1:$B$51,2,FALSE)</f>
        <v>19</v>
      </c>
    </row>
    <row r="21846" spans="1:5" x14ac:dyDescent="0.25">
      <c r="A21846">
        <v>2003</v>
      </c>
      <c r="B21846" t="s">
        <v>21</v>
      </c>
      <c r="C21846" t="s">
        <v>17</v>
      </c>
      <c r="D21846">
        <f>VLOOKUP(B21846,Sheet2!$A$1:$B$51,2,FALSE)</f>
        <v>24</v>
      </c>
      <c r="E21846">
        <f>VLOOKUP(C21846,Sheet2!$A$1:$B$51,2,FALSE)</f>
        <v>20</v>
      </c>
    </row>
    <row r="21847" spans="1:5" x14ac:dyDescent="0.25">
      <c r="A21847">
        <v>2003</v>
      </c>
      <c r="B21847" t="s">
        <v>21</v>
      </c>
      <c r="C21847" t="s">
        <v>18</v>
      </c>
      <c r="D21847">
        <f>VLOOKUP(B21847,Sheet2!$A$1:$B$51,2,FALSE)</f>
        <v>24</v>
      </c>
      <c r="E21847">
        <f>VLOOKUP(C21847,Sheet2!$A$1:$B$51,2,FALSE)</f>
        <v>21</v>
      </c>
    </row>
    <row r="21848" spans="1:5" x14ac:dyDescent="0.25">
      <c r="A21848">
        <v>2003</v>
      </c>
      <c r="B21848" t="s">
        <v>21</v>
      </c>
      <c r="C21848" t="s">
        <v>19</v>
      </c>
      <c r="D21848">
        <f>VLOOKUP(B21848,Sheet2!$A$1:$B$51,2,FALSE)</f>
        <v>24</v>
      </c>
      <c r="E21848">
        <f>VLOOKUP(C21848,Sheet2!$A$1:$B$51,2,FALSE)</f>
        <v>22</v>
      </c>
    </row>
    <row r="21849" spans="1:5" x14ac:dyDescent="0.25">
      <c r="A21849">
        <v>2003</v>
      </c>
      <c r="B21849" t="s">
        <v>21</v>
      </c>
      <c r="C21849" t="s">
        <v>20</v>
      </c>
      <c r="D21849">
        <f>VLOOKUP(B21849,Sheet2!$A$1:$B$51,2,FALSE)</f>
        <v>24</v>
      </c>
      <c r="E21849">
        <f>VLOOKUP(C21849,Sheet2!$A$1:$B$51,2,FALSE)</f>
        <v>23</v>
      </c>
    </row>
    <row r="21850" spans="1:5" x14ac:dyDescent="0.25">
      <c r="A21850">
        <v>2003</v>
      </c>
      <c r="B21850" t="s">
        <v>21</v>
      </c>
      <c r="C21850" t="s">
        <v>21</v>
      </c>
      <c r="D21850">
        <f>VLOOKUP(B21850,Sheet2!$A$1:$B$51,2,FALSE)</f>
        <v>24</v>
      </c>
      <c r="E21850">
        <f>VLOOKUP(C21850,Sheet2!$A$1:$B$51,2,FALSE)</f>
        <v>24</v>
      </c>
    </row>
    <row r="21851" spans="1:5" x14ac:dyDescent="0.25">
      <c r="A21851">
        <v>2003</v>
      </c>
      <c r="B21851" t="s">
        <v>21</v>
      </c>
      <c r="C21851" t="s">
        <v>22</v>
      </c>
      <c r="D21851">
        <f>VLOOKUP(B21851,Sheet2!$A$1:$B$51,2,FALSE)</f>
        <v>24</v>
      </c>
      <c r="E21851">
        <f>VLOOKUP(C21851,Sheet2!$A$1:$B$51,2,FALSE)</f>
        <v>25</v>
      </c>
    </row>
    <row r="21852" spans="1:5" x14ac:dyDescent="0.25">
      <c r="A21852">
        <v>2003</v>
      </c>
      <c r="B21852" t="s">
        <v>21</v>
      </c>
      <c r="C21852" t="s">
        <v>23</v>
      </c>
      <c r="D21852">
        <f>VLOOKUP(B21852,Sheet2!$A$1:$B$51,2,FALSE)</f>
        <v>24</v>
      </c>
      <c r="E21852">
        <f>VLOOKUP(C21852,Sheet2!$A$1:$B$51,2,FALSE)</f>
        <v>26</v>
      </c>
    </row>
    <row r="21853" spans="1:5" x14ac:dyDescent="0.25">
      <c r="A21853">
        <v>2003</v>
      </c>
      <c r="B21853" t="s">
        <v>21</v>
      </c>
      <c r="C21853" t="s">
        <v>24</v>
      </c>
      <c r="D21853">
        <f>VLOOKUP(B21853,Sheet2!$A$1:$B$51,2,FALSE)</f>
        <v>24</v>
      </c>
      <c r="E21853">
        <f>VLOOKUP(C21853,Sheet2!$A$1:$B$51,2,FALSE)</f>
        <v>27</v>
      </c>
    </row>
    <row r="21854" spans="1:5" x14ac:dyDescent="0.25">
      <c r="A21854">
        <v>2003</v>
      </c>
      <c r="B21854" t="s">
        <v>21</v>
      </c>
      <c r="C21854" t="s">
        <v>25</v>
      </c>
      <c r="D21854">
        <f>VLOOKUP(B21854,Sheet2!$A$1:$B$51,2,FALSE)</f>
        <v>24</v>
      </c>
      <c r="E21854">
        <f>VLOOKUP(C21854,Sheet2!$A$1:$B$51,2,FALSE)</f>
        <v>28</v>
      </c>
    </row>
    <row r="21855" spans="1:5" x14ac:dyDescent="0.25">
      <c r="A21855">
        <v>2003</v>
      </c>
      <c r="B21855" t="s">
        <v>21</v>
      </c>
      <c r="C21855" t="s">
        <v>26</v>
      </c>
      <c r="D21855">
        <f>VLOOKUP(B21855,Sheet2!$A$1:$B$51,2,FALSE)</f>
        <v>24</v>
      </c>
      <c r="E21855">
        <f>VLOOKUP(C21855,Sheet2!$A$1:$B$51,2,FALSE)</f>
        <v>29</v>
      </c>
    </row>
    <row r="21856" spans="1:5" x14ac:dyDescent="0.25">
      <c r="A21856">
        <v>2003</v>
      </c>
      <c r="B21856" t="s">
        <v>21</v>
      </c>
      <c r="C21856" t="s">
        <v>27</v>
      </c>
      <c r="D21856">
        <f>VLOOKUP(B21856,Sheet2!$A$1:$B$51,2,FALSE)</f>
        <v>24</v>
      </c>
      <c r="E21856">
        <f>VLOOKUP(C21856,Sheet2!$A$1:$B$51,2,FALSE)</f>
        <v>30</v>
      </c>
    </row>
    <row r="21857" spans="1:5" x14ac:dyDescent="0.25">
      <c r="A21857">
        <v>2003</v>
      </c>
      <c r="B21857" t="s">
        <v>21</v>
      </c>
      <c r="C21857" t="s">
        <v>28</v>
      </c>
      <c r="D21857">
        <f>VLOOKUP(B21857,Sheet2!$A$1:$B$51,2,FALSE)</f>
        <v>24</v>
      </c>
      <c r="E21857">
        <f>VLOOKUP(C21857,Sheet2!$A$1:$B$51,2,FALSE)</f>
        <v>31</v>
      </c>
    </row>
    <row r="21858" spans="1:5" x14ac:dyDescent="0.25">
      <c r="A21858">
        <v>2003</v>
      </c>
      <c r="B21858" t="s">
        <v>21</v>
      </c>
      <c r="C21858" t="s">
        <v>29</v>
      </c>
      <c r="D21858">
        <f>VLOOKUP(B21858,Sheet2!$A$1:$B$51,2,FALSE)</f>
        <v>24</v>
      </c>
      <c r="E21858">
        <f>VLOOKUP(C21858,Sheet2!$A$1:$B$51,2,FALSE)</f>
        <v>32</v>
      </c>
    </row>
    <row r="21859" spans="1:5" x14ac:dyDescent="0.25">
      <c r="A21859">
        <v>2003</v>
      </c>
      <c r="B21859" t="s">
        <v>21</v>
      </c>
      <c r="C21859" t="s">
        <v>30</v>
      </c>
      <c r="D21859">
        <f>VLOOKUP(B21859,Sheet2!$A$1:$B$51,2,FALSE)</f>
        <v>24</v>
      </c>
      <c r="E21859">
        <f>VLOOKUP(C21859,Sheet2!$A$1:$B$51,2,FALSE)</f>
        <v>33</v>
      </c>
    </row>
    <row r="21860" spans="1:5" x14ac:dyDescent="0.25">
      <c r="A21860">
        <v>2003</v>
      </c>
      <c r="B21860" t="s">
        <v>21</v>
      </c>
      <c r="C21860" t="s">
        <v>31</v>
      </c>
      <c r="D21860">
        <f>VLOOKUP(B21860,Sheet2!$A$1:$B$51,2,FALSE)</f>
        <v>24</v>
      </c>
      <c r="E21860">
        <f>VLOOKUP(C21860,Sheet2!$A$1:$B$51,2,FALSE)</f>
        <v>34</v>
      </c>
    </row>
    <row r="21861" spans="1:5" x14ac:dyDescent="0.25">
      <c r="A21861">
        <v>2003</v>
      </c>
      <c r="B21861" t="s">
        <v>21</v>
      </c>
      <c r="C21861" t="s">
        <v>32</v>
      </c>
      <c r="D21861">
        <f>VLOOKUP(B21861,Sheet2!$A$1:$B$51,2,FALSE)</f>
        <v>24</v>
      </c>
      <c r="E21861">
        <f>VLOOKUP(C21861,Sheet2!$A$1:$B$51,2,FALSE)</f>
        <v>35</v>
      </c>
    </row>
    <row r="21862" spans="1:5" x14ac:dyDescent="0.25">
      <c r="A21862">
        <v>2003</v>
      </c>
      <c r="B21862" t="s">
        <v>21</v>
      </c>
      <c r="C21862" t="s">
        <v>33</v>
      </c>
      <c r="D21862">
        <f>VLOOKUP(B21862,Sheet2!$A$1:$B$51,2,FALSE)</f>
        <v>24</v>
      </c>
      <c r="E21862">
        <f>VLOOKUP(C21862,Sheet2!$A$1:$B$51,2,FALSE)</f>
        <v>36</v>
      </c>
    </row>
    <row r="21863" spans="1:5" x14ac:dyDescent="0.25">
      <c r="A21863">
        <v>2003</v>
      </c>
      <c r="B21863" t="s">
        <v>21</v>
      </c>
      <c r="C21863" t="s">
        <v>34</v>
      </c>
      <c r="D21863">
        <f>VLOOKUP(B21863,Sheet2!$A$1:$B$51,2,FALSE)</f>
        <v>24</v>
      </c>
      <c r="E21863">
        <f>VLOOKUP(C21863,Sheet2!$A$1:$B$51,2,FALSE)</f>
        <v>37</v>
      </c>
    </row>
    <row r="21864" spans="1:5" x14ac:dyDescent="0.25">
      <c r="A21864">
        <v>2003</v>
      </c>
      <c r="B21864" t="s">
        <v>21</v>
      </c>
      <c r="C21864" t="s">
        <v>35</v>
      </c>
      <c r="D21864">
        <f>VLOOKUP(B21864,Sheet2!$A$1:$B$51,2,FALSE)</f>
        <v>24</v>
      </c>
      <c r="E21864">
        <f>VLOOKUP(C21864,Sheet2!$A$1:$B$51,2,FALSE)</f>
        <v>38</v>
      </c>
    </row>
    <row r="21865" spans="1:5" x14ac:dyDescent="0.25">
      <c r="A21865">
        <v>2003</v>
      </c>
      <c r="B21865" t="s">
        <v>21</v>
      </c>
      <c r="C21865" t="s">
        <v>36</v>
      </c>
      <c r="D21865">
        <f>VLOOKUP(B21865,Sheet2!$A$1:$B$51,2,FALSE)</f>
        <v>24</v>
      </c>
      <c r="E21865">
        <f>VLOOKUP(C21865,Sheet2!$A$1:$B$51,2,FALSE)</f>
        <v>39</v>
      </c>
    </row>
    <row r="21866" spans="1:5" x14ac:dyDescent="0.25">
      <c r="A21866">
        <v>2003</v>
      </c>
      <c r="B21866" t="s">
        <v>21</v>
      </c>
      <c r="C21866" t="s">
        <v>37</v>
      </c>
      <c r="D21866">
        <f>VLOOKUP(B21866,Sheet2!$A$1:$B$51,2,FALSE)</f>
        <v>24</v>
      </c>
      <c r="E21866">
        <f>VLOOKUP(C21866,Sheet2!$A$1:$B$51,2,FALSE)</f>
        <v>40</v>
      </c>
    </row>
    <row r="21867" spans="1:5" x14ac:dyDescent="0.25">
      <c r="A21867">
        <v>2003</v>
      </c>
      <c r="B21867" t="s">
        <v>21</v>
      </c>
      <c r="C21867" t="s">
        <v>38</v>
      </c>
      <c r="D21867">
        <f>VLOOKUP(B21867,Sheet2!$A$1:$B$51,2,FALSE)</f>
        <v>24</v>
      </c>
      <c r="E21867">
        <f>VLOOKUP(C21867,Sheet2!$A$1:$B$51,2,FALSE)</f>
        <v>41</v>
      </c>
    </row>
    <row r="21868" spans="1:5" x14ac:dyDescent="0.25">
      <c r="A21868">
        <v>2003</v>
      </c>
      <c r="B21868" t="s">
        <v>21</v>
      </c>
      <c r="C21868" t="s">
        <v>39</v>
      </c>
      <c r="D21868">
        <f>VLOOKUP(B21868,Sheet2!$A$1:$B$51,2,FALSE)</f>
        <v>24</v>
      </c>
      <c r="E21868">
        <f>VLOOKUP(C21868,Sheet2!$A$1:$B$51,2,FALSE)</f>
        <v>42</v>
      </c>
    </row>
    <row r="21869" spans="1:5" x14ac:dyDescent="0.25">
      <c r="A21869">
        <v>2003</v>
      </c>
      <c r="B21869" t="s">
        <v>21</v>
      </c>
      <c r="C21869" t="s">
        <v>40</v>
      </c>
      <c r="D21869">
        <f>VLOOKUP(B21869,Sheet2!$A$1:$B$51,2,FALSE)</f>
        <v>24</v>
      </c>
      <c r="E21869">
        <f>VLOOKUP(C21869,Sheet2!$A$1:$B$51,2,FALSE)</f>
        <v>44</v>
      </c>
    </row>
    <row r="21870" spans="1:5" x14ac:dyDescent="0.25">
      <c r="A21870">
        <v>2003</v>
      </c>
      <c r="B21870" t="s">
        <v>21</v>
      </c>
      <c r="C21870" t="s">
        <v>41</v>
      </c>
      <c r="D21870">
        <f>VLOOKUP(B21870,Sheet2!$A$1:$B$51,2,FALSE)</f>
        <v>24</v>
      </c>
      <c r="E21870">
        <f>VLOOKUP(C21870,Sheet2!$A$1:$B$51,2,FALSE)</f>
        <v>45</v>
      </c>
    </row>
    <row r="21871" spans="1:5" x14ac:dyDescent="0.25">
      <c r="A21871">
        <v>2003</v>
      </c>
      <c r="B21871" t="s">
        <v>21</v>
      </c>
      <c r="C21871" t="s">
        <v>42</v>
      </c>
      <c r="D21871">
        <f>VLOOKUP(B21871,Sheet2!$A$1:$B$51,2,FALSE)</f>
        <v>24</v>
      </c>
      <c r="E21871">
        <f>VLOOKUP(C21871,Sheet2!$A$1:$B$51,2,FALSE)</f>
        <v>46</v>
      </c>
    </row>
    <row r="21872" spans="1:5" x14ac:dyDescent="0.25">
      <c r="A21872">
        <v>2003</v>
      </c>
      <c r="B21872" t="s">
        <v>21</v>
      </c>
      <c r="C21872" t="s">
        <v>43</v>
      </c>
      <c r="D21872">
        <f>VLOOKUP(B21872,Sheet2!$A$1:$B$51,2,FALSE)</f>
        <v>24</v>
      </c>
      <c r="E21872">
        <f>VLOOKUP(C21872,Sheet2!$A$1:$B$51,2,FALSE)</f>
        <v>47</v>
      </c>
    </row>
    <row r="21873" spans="1:5" x14ac:dyDescent="0.25">
      <c r="A21873">
        <v>2003</v>
      </c>
      <c r="B21873" t="s">
        <v>21</v>
      </c>
      <c r="C21873" t="s">
        <v>44</v>
      </c>
      <c r="D21873">
        <f>VLOOKUP(B21873,Sheet2!$A$1:$B$51,2,FALSE)</f>
        <v>24</v>
      </c>
      <c r="E21873">
        <f>VLOOKUP(C21873,Sheet2!$A$1:$B$51,2,FALSE)</f>
        <v>48</v>
      </c>
    </row>
    <row r="21874" spans="1:5" x14ac:dyDescent="0.25">
      <c r="A21874">
        <v>2003</v>
      </c>
      <c r="B21874" t="s">
        <v>21</v>
      </c>
      <c r="C21874" t="s">
        <v>45</v>
      </c>
      <c r="D21874">
        <f>VLOOKUP(B21874,Sheet2!$A$1:$B$51,2,FALSE)</f>
        <v>24</v>
      </c>
      <c r="E21874">
        <f>VLOOKUP(C21874,Sheet2!$A$1:$B$51,2,FALSE)</f>
        <v>49</v>
      </c>
    </row>
    <row r="21875" spans="1:5" x14ac:dyDescent="0.25">
      <c r="A21875">
        <v>2003</v>
      </c>
      <c r="B21875" t="s">
        <v>21</v>
      </c>
      <c r="C21875" t="s">
        <v>46</v>
      </c>
      <c r="D21875">
        <f>VLOOKUP(B21875,Sheet2!$A$1:$B$51,2,FALSE)</f>
        <v>24</v>
      </c>
      <c r="E21875">
        <f>VLOOKUP(C21875,Sheet2!$A$1:$B$51,2,FALSE)</f>
        <v>50</v>
      </c>
    </row>
    <row r="21876" spans="1:5" x14ac:dyDescent="0.25">
      <c r="A21876">
        <v>2003</v>
      </c>
      <c r="B21876" t="s">
        <v>21</v>
      </c>
      <c r="C21876" t="s">
        <v>47</v>
      </c>
      <c r="D21876">
        <f>VLOOKUP(B21876,Sheet2!$A$1:$B$51,2,FALSE)</f>
        <v>24</v>
      </c>
      <c r="E21876">
        <f>VLOOKUP(C21876,Sheet2!$A$1:$B$51,2,FALSE)</f>
        <v>51</v>
      </c>
    </row>
    <row r="21877" spans="1:5" x14ac:dyDescent="0.25">
      <c r="A21877">
        <v>2003</v>
      </c>
      <c r="B21877" t="s">
        <v>21</v>
      </c>
      <c r="C21877" t="s">
        <v>48</v>
      </c>
      <c r="D21877">
        <f>VLOOKUP(B21877,Sheet2!$A$1:$B$51,2,FALSE)</f>
        <v>24</v>
      </c>
      <c r="E21877">
        <f>VLOOKUP(C21877,Sheet2!$A$1:$B$51,2,FALSE)</f>
        <v>53</v>
      </c>
    </row>
    <row r="21878" spans="1:5" x14ac:dyDescent="0.25">
      <c r="A21878">
        <v>2003</v>
      </c>
      <c r="B21878" t="s">
        <v>21</v>
      </c>
      <c r="C21878" t="s">
        <v>49</v>
      </c>
      <c r="D21878">
        <f>VLOOKUP(B21878,Sheet2!$A$1:$B$51,2,FALSE)</f>
        <v>24</v>
      </c>
      <c r="E21878">
        <f>VLOOKUP(C21878,Sheet2!$A$1:$B$51,2,FALSE)</f>
        <v>54</v>
      </c>
    </row>
    <row r="21879" spans="1:5" x14ac:dyDescent="0.25">
      <c r="A21879">
        <v>2003</v>
      </c>
      <c r="B21879" t="s">
        <v>21</v>
      </c>
      <c r="C21879" t="s">
        <v>50</v>
      </c>
      <c r="D21879">
        <f>VLOOKUP(B21879,Sheet2!$A$1:$B$51,2,FALSE)</f>
        <v>24</v>
      </c>
      <c r="E21879">
        <f>VLOOKUP(C21879,Sheet2!$A$1:$B$51,2,FALSE)</f>
        <v>55</v>
      </c>
    </row>
    <row r="21880" spans="1:5" x14ac:dyDescent="0.25">
      <c r="A21880">
        <v>2003</v>
      </c>
      <c r="B21880" t="s">
        <v>21</v>
      </c>
      <c r="C21880" t="s">
        <v>51</v>
      </c>
      <c r="D21880">
        <f>VLOOKUP(B21880,Sheet2!$A$1:$B$51,2,FALSE)</f>
        <v>24</v>
      </c>
      <c r="E21880">
        <f>VLOOKUP(C21880,Sheet2!$A$1:$B$51,2,FALSE)</f>
        <v>56</v>
      </c>
    </row>
    <row r="21881" spans="1:5" x14ac:dyDescent="0.25">
      <c r="A21881">
        <v>2003</v>
      </c>
      <c r="B21881" t="s">
        <v>22</v>
      </c>
      <c r="C21881" t="s">
        <v>1</v>
      </c>
      <c r="D21881">
        <f>VLOOKUP(B21881,Sheet2!$A$1:$B$51,2,FALSE)</f>
        <v>25</v>
      </c>
      <c r="E21881">
        <f>VLOOKUP(C21881,Sheet2!$A$1:$B$51,2,FALSE)</f>
        <v>1</v>
      </c>
    </row>
    <row r="21882" spans="1:5" x14ac:dyDescent="0.25">
      <c r="A21882">
        <v>2003</v>
      </c>
      <c r="B21882" t="s">
        <v>22</v>
      </c>
      <c r="C21882" t="s">
        <v>2</v>
      </c>
      <c r="D21882">
        <f>VLOOKUP(B21882,Sheet2!$A$1:$B$51,2,FALSE)</f>
        <v>25</v>
      </c>
      <c r="E21882">
        <f>VLOOKUP(C21882,Sheet2!$A$1:$B$51,2,FALSE)</f>
        <v>2</v>
      </c>
    </row>
    <row r="21883" spans="1:5" x14ac:dyDescent="0.25">
      <c r="A21883">
        <v>2003</v>
      </c>
      <c r="B21883" t="s">
        <v>22</v>
      </c>
      <c r="C21883" t="s">
        <v>3</v>
      </c>
      <c r="D21883">
        <f>VLOOKUP(B21883,Sheet2!$A$1:$B$51,2,FALSE)</f>
        <v>25</v>
      </c>
      <c r="E21883">
        <f>VLOOKUP(C21883,Sheet2!$A$1:$B$51,2,FALSE)</f>
        <v>4</v>
      </c>
    </row>
    <row r="21884" spans="1:5" x14ac:dyDescent="0.25">
      <c r="A21884">
        <v>2003</v>
      </c>
      <c r="B21884" t="s">
        <v>22</v>
      </c>
      <c r="C21884" t="s">
        <v>4</v>
      </c>
      <c r="D21884">
        <f>VLOOKUP(B21884,Sheet2!$A$1:$B$51,2,FALSE)</f>
        <v>25</v>
      </c>
      <c r="E21884">
        <f>VLOOKUP(C21884,Sheet2!$A$1:$B$51,2,FALSE)</f>
        <v>5</v>
      </c>
    </row>
    <row r="21885" spans="1:5" x14ac:dyDescent="0.25">
      <c r="A21885">
        <v>2003</v>
      </c>
      <c r="B21885" t="s">
        <v>22</v>
      </c>
      <c r="C21885" t="s">
        <v>5</v>
      </c>
      <c r="D21885">
        <f>VLOOKUP(B21885,Sheet2!$A$1:$B$51,2,FALSE)</f>
        <v>25</v>
      </c>
      <c r="E21885">
        <f>VLOOKUP(C21885,Sheet2!$A$1:$B$51,2,FALSE)</f>
        <v>6</v>
      </c>
    </row>
    <row r="21886" spans="1:5" x14ac:dyDescent="0.25">
      <c r="A21886">
        <v>2003</v>
      </c>
      <c r="B21886" t="s">
        <v>22</v>
      </c>
      <c r="C21886" t="s">
        <v>6</v>
      </c>
      <c r="D21886">
        <f>VLOOKUP(B21886,Sheet2!$A$1:$B$51,2,FALSE)</f>
        <v>25</v>
      </c>
      <c r="E21886">
        <f>VLOOKUP(C21886,Sheet2!$A$1:$B$51,2,FALSE)</f>
        <v>8</v>
      </c>
    </row>
    <row r="21887" spans="1:5" x14ac:dyDescent="0.25">
      <c r="A21887">
        <v>2003</v>
      </c>
      <c r="B21887" t="s">
        <v>22</v>
      </c>
      <c r="C21887" t="s">
        <v>7</v>
      </c>
      <c r="D21887">
        <f>VLOOKUP(B21887,Sheet2!$A$1:$B$51,2,FALSE)</f>
        <v>25</v>
      </c>
      <c r="E21887">
        <f>VLOOKUP(C21887,Sheet2!$A$1:$B$51,2,FALSE)</f>
        <v>9</v>
      </c>
    </row>
    <row r="21888" spans="1:5" x14ac:dyDescent="0.25">
      <c r="A21888">
        <v>2003</v>
      </c>
      <c r="B21888" t="s">
        <v>22</v>
      </c>
      <c r="C21888" t="s">
        <v>8</v>
      </c>
      <c r="D21888">
        <f>VLOOKUP(B21888,Sheet2!$A$1:$B$51,2,FALSE)</f>
        <v>25</v>
      </c>
      <c r="E21888">
        <f>VLOOKUP(C21888,Sheet2!$A$1:$B$51,2,FALSE)</f>
        <v>10</v>
      </c>
    </row>
    <row r="21889" spans="1:5" x14ac:dyDescent="0.25">
      <c r="A21889">
        <v>2003</v>
      </c>
      <c r="B21889" t="s">
        <v>22</v>
      </c>
      <c r="C21889" t="s">
        <v>9</v>
      </c>
      <c r="D21889">
        <f>VLOOKUP(B21889,Sheet2!$A$1:$B$51,2,FALSE)</f>
        <v>25</v>
      </c>
      <c r="E21889">
        <f>VLOOKUP(C21889,Sheet2!$A$1:$B$51,2,FALSE)</f>
        <v>11</v>
      </c>
    </row>
    <row r="21890" spans="1:5" x14ac:dyDescent="0.25">
      <c r="A21890">
        <v>2003</v>
      </c>
      <c r="B21890" t="s">
        <v>22</v>
      </c>
      <c r="C21890" t="s">
        <v>10</v>
      </c>
      <c r="D21890">
        <f>VLOOKUP(B21890,Sheet2!$A$1:$B$51,2,FALSE)</f>
        <v>25</v>
      </c>
      <c r="E21890">
        <f>VLOOKUP(C21890,Sheet2!$A$1:$B$51,2,FALSE)</f>
        <v>12</v>
      </c>
    </row>
    <row r="21891" spans="1:5" x14ac:dyDescent="0.25">
      <c r="A21891">
        <v>2003</v>
      </c>
      <c r="B21891" t="s">
        <v>22</v>
      </c>
      <c r="C21891" t="s">
        <v>11</v>
      </c>
      <c r="D21891">
        <f>VLOOKUP(B21891,Sheet2!$A$1:$B$51,2,FALSE)</f>
        <v>25</v>
      </c>
      <c r="E21891">
        <f>VLOOKUP(C21891,Sheet2!$A$1:$B$51,2,FALSE)</f>
        <v>13</v>
      </c>
    </row>
    <row r="21892" spans="1:5" x14ac:dyDescent="0.25">
      <c r="A21892">
        <v>2003</v>
      </c>
      <c r="B21892" t="s">
        <v>22</v>
      </c>
      <c r="C21892" t="s">
        <v>12</v>
      </c>
      <c r="D21892">
        <f>VLOOKUP(B21892,Sheet2!$A$1:$B$51,2,FALSE)</f>
        <v>25</v>
      </c>
      <c r="E21892">
        <f>VLOOKUP(C21892,Sheet2!$A$1:$B$51,2,FALSE)</f>
        <v>15</v>
      </c>
    </row>
    <row r="21893" spans="1:5" x14ac:dyDescent="0.25">
      <c r="A21893">
        <v>2003</v>
      </c>
      <c r="B21893" t="s">
        <v>22</v>
      </c>
      <c r="C21893" t="s">
        <v>13</v>
      </c>
      <c r="D21893">
        <f>VLOOKUP(B21893,Sheet2!$A$1:$B$51,2,FALSE)</f>
        <v>25</v>
      </c>
      <c r="E21893">
        <f>VLOOKUP(C21893,Sheet2!$A$1:$B$51,2,FALSE)</f>
        <v>16</v>
      </c>
    </row>
    <row r="21894" spans="1:5" x14ac:dyDescent="0.25">
      <c r="A21894">
        <v>2003</v>
      </c>
      <c r="B21894" t="s">
        <v>22</v>
      </c>
      <c r="C21894" t="s">
        <v>14</v>
      </c>
      <c r="D21894">
        <f>VLOOKUP(B21894,Sheet2!$A$1:$B$51,2,FALSE)</f>
        <v>25</v>
      </c>
      <c r="E21894">
        <f>VLOOKUP(C21894,Sheet2!$A$1:$B$51,2,FALSE)</f>
        <v>17</v>
      </c>
    </row>
    <row r="21895" spans="1:5" x14ac:dyDescent="0.25">
      <c r="A21895">
        <v>2003</v>
      </c>
      <c r="B21895" t="s">
        <v>22</v>
      </c>
      <c r="C21895" t="s">
        <v>15</v>
      </c>
      <c r="D21895">
        <f>VLOOKUP(B21895,Sheet2!$A$1:$B$51,2,FALSE)</f>
        <v>25</v>
      </c>
      <c r="E21895">
        <f>VLOOKUP(C21895,Sheet2!$A$1:$B$51,2,FALSE)</f>
        <v>18</v>
      </c>
    </row>
    <row r="21896" spans="1:5" x14ac:dyDescent="0.25">
      <c r="A21896">
        <v>2003</v>
      </c>
      <c r="B21896" t="s">
        <v>22</v>
      </c>
      <c r="C21896" t="s">
        <v>16</v>
      </c>
      <c r="D21896">
        <f>VLOOKUP(B21896,Sheet2!$A$1:$B$51,2,FALSE)</f>
        <v>25</v>
      </c>
      <c r="E21896">
        <f>VLOOKUP(C21896,Sheet2!$A$1:$B$51,2,FALSE)</f>
        <v>19</v>
      </c>
    </row>
    <row r="21897" spans="1:5" x14ac:dyDescent="0.25">
      <c r="A21897">
        <v>2003</v>
      </c>
      <c r="B21897" t="s">
        <v>22</v>
      </c>
      <c r="C21897" t="s">
        <v>17</v>
      </c>
      <c r="D21897">
        <f>VLOOKUP(B21897,Sheet2!$A$1:$B$51,2,FALSE)</f>
        <v>25</v>
      </c>
      <c r="E21897">
        <f>VLOOKUP(C21897,Sheet2!$A$1:$B$51,2,FALSE)</f>
        <v>20</v>
      </c>
    </row>
    <row r="21898" spans="1:5" x14ac:dyDescent="0.25">
      <c r="A21898">
        <v>2003</v>
      </c>
      <c r="B21898" t="s">
        <v>22</v>
      </c>
      <c r="C21898" t="s">
        <v>18</v>
      </c>
      <c r="D21898">
        <f>VLOOKUP(B21898,Sheet2!$A$1:$B$51,2,FALSE)</f>
        <v>25</v>
      </c>
      <c r="E21898">
        <f>VLOOKUP(C21898,Sheet2!$A$1:$B$51,2,FALSE)</f>
        <v>21</v>
      </c>
    </row>
    <row r="21899" spans="1:5" x14ac:dyDescent="0.25">
      <c r="A21899">
        <v>2003</v>
      </c>
      <c r="B21899" t="s">
        <v>22</v>
      </c>
      <c r="C21899" t="s">
        <v>19</v>
      </c>
      <c r="D21899">
        <f>VLOOKUP(B21899,Sheet2!$A$1:$B$51,2,FALSE)</f>
        <v>25</v>
      </c>
      <c r="E21899">
        <f>VLOOKUP(C21899,Sheet2!$A$1:$B$51,2,FALSE)</f>
        <v>22</v>
      </c>
    </row>
    <row r="21900" spans="1:5" x14ac:dyDescent="0.25">
      <c r="A21900">
        <v>2003</v>
      </c>
      <c r="B21900" t="s">
        <v>22</v>
      </c>
      <c r="C21900" t="s">
        <v>20</v>
      </c>
      <c r="D21900">
        <f>VLOOKUP(B21900,Sheet2!$A$1:$B$51,2,FALSE)</f>
        <v>25</v>
      </c>
      <c r="E21900">
        <f>VLOOKUP(C21900,Sheet2!$A$1:$B$51,2,FALSE)</f>
        <v>23</v>
      </c>
    </row>
    <row r="21901" spans="1:5" x14ac:dyDescent="0.25">
      <c r="A21901">
        <v>2003</v>
      </c>
      <c r="B21901" t="s">
        <v>22</v>
      </c>
      <c r="C21901" t="s">
        <v>21</v>
      </c>
      <c r="D21901">
        <f>VLOOKUP(B21901,Sheet2!$A$1:$B$51,2,FALSE)</f>
        <v>25</v>
      </c>
      <c r="E21901">
        <f>VLOOKUP(C21901,Sheet2!$A$1:$B$51,2,FALSE)</f>
        <v>24</v>
      </c>
    </row>
    <row r="21902" spans="1:5" x14ac:dyDescent="0.25">
      <c r="A21902">
        <v>2003</v>
      </c>
      <c r="B21902" t="s">
        <v>22</v>
      </c>
      <c r="C21902" t="s">
        <v>22</v>
      </c>
      <c r="D21902">
        <f>VLOOKUP(B21902,Sheet2!$A$1:$B$51,2,FALSE)</f>
        <v>25</v>
      </c>
      <c r="E21902">
        <f>VLOOKUP(C21902,Sheet2!$A$1:$B$51,2,FALSE)</f>
        <v>25</v>
      </c>
    </row>
    <row r="21903" spans="1:5" x14ac:dyDescent="0.25">
      <c r="A21903">
        <v>2003</v>
      </c>
      <c r="B21903" t="s">
        <v>22</v>
      </c>
      <c r="C21903" t="s">
        <v>23</v>
      </c>
      <c r="D21903">
        <f>VLOOKUP(B21903,Sheet2!$A$1:$B$51,2,FALSE)</f>
        <v>25</v>
      </c>
      <c r="E21903">
        <f>VLOOKUP(C21903,Sheet2!$A$1:$B$51,2,FALSE)</f>
        <v>26</v>
      </c>
    </row>
    <row r="21904" spans="1:5" x14ac:dyDescent="0.25">
      <c r="A21904">
        <v>2003</v>
      </c>
      <c r="B21904" t="s">
        <v>22</v>
      </c>
      <c r="C21904" t="s">
        <v>24</v>
      </c>
      <c r="D21904">
        <f>VLOOKUP(B21904,Sheet2!$A$1:$B$51,2,FALSE)</f>
        <v>25</v>
      </c>
      <c r="E21904">
        <f>VLOOKUP(C21904,Sheet2!$A$1:$B$51,2,FALSE)</f>
        <v>27</v>
      </c>
    </row>
    <row r="21905" spans="1:5" x14ac:dyDescent="0.25">
      <c r="A21905">
        <v>2003</v>
      </c>
      <c r="B21905" t="s">
        <v>22</v>
      </c>
      <c r="C21905" t="s">
        <v>25</v>
      </c>
      <c r="D21905">
        <f>VLOOKUP(B21905,Sheet2!$A$1:$B$51,2,FALSE)</f>
        <v>25</v>
      </c>
      <c r="E21905">
        <f>VLOOKUP(C21905,Sheet2!$A$1:$B$51,2,FALSE)</f>
        <v>28</v>
      </c>
    </row>
    <row r="21906" spans="1:5" x14ac:dyDescent="0.25">
      <c r="A21906">
        <v>2003</v>
      </c>
      <c r="B21906" t="s">
        <v>22</v>
      </c>
      <c r="C21906" t="s">
        <v>26</v>
      </c>
      <c r="D21906">
        <f>VLOOKUP(B21906,Sheet2!$A$1:$B$51,2,FALSE)</f>
        <v>25</v>
      </c>
      <c r="E21906">
        <f>VLOOKUP(C21906,Sheet2!$A$1:$B$51,2,FALSE)</f>
        <v>29</v>
      </c>
    </row>
    <row r="21907" spans="1:5" x14ac:dyDescent="0.25">
      <c r="A21907">
        <v>2003</v>
      </c>
      <c r="B21907" t="s">
        <v>22</v>
      </c>
      <c r="C21907" t="s">
        <v>27</v>
      </c>
      <c r="D21907">
        <f>VLOOKUP(B21907,Sheet2!$A$1:$B$51,2,FALSE)</f>
        <v>25</v>
      </c>
      <c r="E21907">
        <f>VLOOKUP(C21907,Sheet2!$A$1:$B$51,2,FALSE)</f>
        <v>30</v>
      </c>
    </row>
    <row r="21908" spans="1:5" x14ac:dyDescent="0.25">
      <c r="A21908">
        <v>2003</v>
      </c>
      <c r="B21908" t="s">
        <v>22</v>
      </c>
      <c r="C21908" t="s">
        <v>28</v>
      </c>
      <c r="D21908">
        <f>VLOOKUP(B21908,Sheet2!$A$1:$B$51,2,FALSE)</f>
        <v>25</v>
      </c>
      <c r="E21908">
        <f>VLOOKUP(C21908,Sheet2!$A$1:$B$51,2,FALSE)</f>
        <v>31</v>
      </c>
    </row>
    <row r="21909" spans="1:5" x14ac:dyDescent="0.25">
      <c r="A21909">
        <v>2003</v>
      </c>
      <c r="B21909" t="s">
        <v>22</v>
      </c>
      <c r="C21909" t="s">
        <v>29</v>
      </c>
      <c r="D21909">
        <f>VLOOKUP(B21909,Sheet2!$A$1:$B$51,2,FALSE)</f>
        <v>25</v>
      </c>
      <c r="E21909">
        <f>VLOOKUP(C21909,Sheet2!$A$1:$B$51,2,FALSE)</f>
        <v>32</v>
      </c>
    </row>
    <row r="21910" spans="1:5" x14ac:dyDescent="0.25">
      <c r="A21910">
        <v>2003</v>
      </c>
      <c r="B21910" t="s">
        <v>22</v>
      </c>
      <c r="C21910" t="s">
        <v>30</v>
      </c>
      <c r="D21910">
        <f>VLOOKUP(B21910,Sheet2!$A$1:$B$51,2,FALSE)</f>
        <v>25</v>
      </c>
      <c r="E21910">
        <f>VLOOKUP(C21910,Sheet2!$A$1:$B$51,2,FALSE)</f>
        <v>33</v>
      </c>
    </row>
    <row r="21911" spans="1:5" x14ac:dyDescent="0.25">
      <c r="A21911">
        <v>2003</v>
      </c>
      <c r="B21911" t="s">
        <v>22</v>
      </c>
      <c r="C21911" t="s">
        <v>31</v>
      </c>
      <c r="D21911">
        <f>VLOOKUP(B21911,Sheet2!$A$1:$B$51,2,FALSE)</f>
        <v>25</v>
      </c>
      <c r="E21911">
        <f>VLOOKUP(C21911,Sheet2!$A$1:$B$51,2,FALSE)</f>
        <v>34</v>
      </c>
    </row>
    <row r="21912" spans="1:5" x14ac:dyDescent="0.25">
      <c r="A21912">
        <v>2003</v>
      </c>
      <c r="B21912" t="s">
        <v>22</v>
      </c>
      <c r="C21912" t="s">
        <v>32</v>
      </c>
      <c r="D21912">
        <f>VLOOKUP(B21912,Sheet2!$A$1:$B$51,2,FALSE)</f>
        <v>25</v>
      </c>
      <c r="E21912">
        <f>VLOOKUP(C21912,Sheet2!$A$1:$B$51,2,FALSE)</f>
        <v>35</v>
      </c>
    </row>
    <row r="21913" spans="1:5" x14ac:dyDescent="0.25">
      <c r="A21913">
        <v>2003</v>
      </c>
      <c r="B21913" t="s">
        <v>22</v>
      </c>
      <c r="C21913" t="s">
        <v>33</v>
      </c>
      <c r="D21913">
        <f>VLOOKUP(B21913,Sheet2!$A$1:$B$51,2,FALSE)</f>
        <v>25</v>
      </c>
      <c r="E21913">
        <f>VLOOKUP(C21913,Sheet2!$A$1:$B$51,2,FALSE)</f>
        <v>36</v>
      </c>
    </row>
    <row r="21914" spans="1:5" x14ac:dyDescent="0.25">
      <c r="A21914">
        <v>2003</v>
      </c>
      <c r="B21914" t="s">
        <v>22</v>
      </c>
      <c r="C21914" t="s">
        <v>34</v>
      </c>
      <c r="D21914">
        <f>VLOOKUP(B21914,Sheet2!$A$1:$B$51,2,FALSE)</f>
        <v>25</v>
      </c>
      <c r="E21914">
        <f>VLOOKUP(C21914,Sheet2!$A$1:$B$51,2,FALSE)</f>
        <v>37</v>
      </c>
    </row>
    <row r="21915" spans="1:5" x14ac:dyDescent="0.25">
      <c r="A21915">
        <v>2003</v>
      </c>
      <c r="B21915" t="s">
        <v>22</v>
      </c>
      <c r="C21915" t="s">
        <v>35</v>
      </c>
      <c r="D21915">
        <f>VLOOKUP(B21915,Sheet2!$A$1:$B$51,2,FALSE)</f>
        <v>25</v>
      </c>
      <c r="E21915">
        <f>VLOOKUP(C21915,Sheet2!$A$1:$B$51,2,FALSE)</f>
        <v>38</v>
      </c>
    </row>
    <row r="21916" spans="1:5" x14ac:dyDescent="0.25">
      <c r="A21916">
        <v>2003</v>
      </c>
      <c r="B21916" t="s">
        <v>22</v>
      </c>
      <c r="C21916" t="s">
        <v>36</v>
      </c>
      <c r="D21916">
        <f>VLOOKUP(B21916,Sheet2!$A$1:$B$51,2,FALSE)</f>
        <v>25</v>
      </c>
      <c r="E21916">
        <f>VLOOKUP(C21916,Sheet2!$A$1:$B$51,2,FALSE)</f>
        <v>39</v>
      </c>
    </row>
    <row r="21917" spans="1:5" x14ac:dyDescent="0.25">
      <c r="A21917">
        <v>2003</v>
      </c>
      <c r="B21917" t="s">
        <v>22</v>
      </c>
      <c r="C21917" t="s">
        <v>37</v>
      </c>
      <c r="D21917">
        <f>VLOOKUP(B21917,Sheet2!$A$1:$B$51,2,FALSE)</f>
        <v>25</v>
      </c>
      <c r="E21917">
        <f>VLOOKUP(C21917,Sheet2!$A$1:$B$51,2,FALSE)</f>
        <v>40</v>
      </c>
    </row>
    <row r="21918" spans="1:5" x14ac:dyDescent="0.25">
      <c r="A21918">
        <v>2003</v>
      </c>
      <c r="B21918" t="s">
        <v>22</v>
      </c>
      <c r="C21918" t="s">
        <v>38</v>
      </c>
      <c r="D21918">
        <f>VLOOKUP(B21918,Sheet2!$A$1:$B$51,2,FALSE)</f>
        <v>25</v>
      </c>
      <c r="E21918">
        <f>VLOOKUP(C21918,Sheet2!$A$1:$B$51,2,FALSE)</f>
        <v>41</v>
      </c>
    </row>
    <row r="21919" spans="1:5" x14ac:dyDescent="0.25">
      <c r="A21919">
        <v>2003</v>
      </c>
      <c r="B21919" t="s">
        <v>22</v>
      </c>
      <c r="C21919" t="s">
        <v>39</v>
      </c>
      <c r="D21919">
        <f>VLOOKUP(B21919,Sheet2!$A$1:$B$51,2,FALSE)</f>
        <v>25</v>
      </c>
      <c r="E21919">
        <f>VLOOKUP(C21919,Sheet2!$A$1:$B$51,2,FALSE)</f>
        <v>42</v>
      </c>
    </row>
    <row r="21920" spans="1:5" x14ac:dyDescent="0.25">
      <c r="A21920">
        <v>2003</v>
      </c>
      <c r="B21920" t="s">
        <v>22</v>
      </c>
      <c r="C21920" t="s">
        <v>40</v>
      </c>
      <c r="D21920">
        <f>VLOOKUP(B21920,Sheet2!$A$1:$B$51,2,FALSE)</f>
        <v>25</v>
      </c>
      <c r="E21920">
        <f>VLOOKUP(C21920,Sheet2!$A$1:$B$51,2,FALSE)</f>
        <v>44</v>
      </c>
    </row>
    <row r="21921" spans="1:5" x14ac:dyDescent="0.25">
      <c r="A21921">
        <v>2003</v>
      </c>
      <c r="B21921" t="s">
        <v>22</v>
      </c>
      <c r="C21921" t="s">
        <v>41</v>
      </c>
      <c r="D21921">
        <f>VLOOKUP(B21921,Sheet2!$A$1:$B$51,2,FALSE)</f>
        <v>25</v>
      </c>
      <c r="E21921">
        <f>VLOOKUP(C21921,Sheet2!$A$1:$B$51,2,FALSE)</f>
        <v>45</v>
      </c>
    </row>
    <row r="21922" spans="1:5" x14ac:dyDescent="0.25">
      <c r="A21922">
        <v>2003</v>
      </c>
      <c r="B21922" t="s">
        <v>22</v>
      </c>
      <c r="C21922" t="s">
        <v>42</v>
      </c>
      <c r="D21922">
        <f>VLOOKUP(B21922,Sheet2!$A$1:$B$51,2,FALSE)</f>
        <v>25</v>
      </c>
      <c r="E21922">
        <f>VLOOKUP(C21922,Sheet2!$A$1:$B$51,2,FALSE)</f>
        <v>46</v>
      </c>
    </row>
    <row r="21923" spans="1:5" x14ac:dyDescent="0.25">
      <c r="A21923">
        <v>2003</v>
      </c>
      <c r="B21923" t="s">
        <v>22</v>
      </c>
      <c r="C21923" t="s">
        <v>43</v>
      </c>
      <c r="D21923">
        <f>VLOOKUP(B21923,Sheet2!$A$1:$B$51,2,FALSE)</f>
        <v>25</v>
      </c>
      <c r="E21923">
        <f>VLOOKUP(C21923,Sheet2!$A$1:$B$51,2,FALSE)</f>
        <v>47</v>
      </c>
    </row>
    <row r="21924" spans="1:5" x14ac:dyDescent="0.25">
      <c r="A21924">
        <v>2003</v>
      </c>
      <c r="B21924" t="s">
        <v>22</v>
      </c>
      <c r="C21924" t="s">
        <v>44</v>
      </c>
      <c r="D21924">
        <f>VLOOKUP(B21924,Sheet2!$A$1:$B$51,2,FALSE)</f>
        <v>25</v>
      </c>
      <c r="E21924">
        <f>VLOOKUP(C21924,Sheet2!$A$1:$B$51,2,FALSE)</f>
        <v>48</v>
      </c>
    </row>
    <row r="21925" spans="1:5" x14ac:dyDescent="0.25">
      <c r="A21925">
        <v>2003</v>
      </c>
      <c r="B21925" t="s">
        <v>22</v>
      </c>
      <c r="C21925" t="s">
        <v>45</v>
      </c>
      <c r="D21925">
        <f>VLOOKUP(B21925,Sheet2!$A$1:$B$51,2,FALSE)</f>
        <v>25</v>
      </c>
      <c r="E21925">
        <f>VLOOKUP(C21925,Sheet2!$A$1:$B$51,2,FALSE)</f>
        <v>49</v>
      </c>
    </row>
    <row r="21926" spans="1:5" x14ac:dyDescent="0.25">
      <c r="A21926">
        <v>2003</v>
      </c>
      <c r="B21926" t="s">
        <v>22</v>
      </c>
      <c r="C21926" t="s">
        <v>46</v>
      </c>
      <c r="D21926">
        <f>VLOOKUP(B21926,Sheet2!$A$1:$B$51,2,FALSE)</f>
        <v>25</v>
      </c>
      <c r="E21926">
        <f>VLOOKUP(C21926,Sheet2!$A$1:$B$51,2,FALSE)</f>
        <v>50</v>
      </c>
    </row>
    <row r="21927" spans="1:5" x14ac:dyDescent="0.25">
      <c r="A21927">
        <v>2003</v>
      </c>
      <c r="B21927" t="s">
        <v>22</v>
      </c>
      <c r="C21927" t="s">
        <v>47</v>
      </c>
      <c r="D21927">
        <f>VLOOKUP(B21927,Sheet2!$A$1:$B$51,2,FALSE)</f>
        <v>25</v>
      </c>
      <c r="E21927">
        <f>VLOOKUP(C21927,Sheet2!$A$1:$B$51,2,FALSE)</f>
        <v>51</v>
      </c>
    </row>
    <row r="21928" spans="1:5" x14ac:dyDescent="0.25">
      <c r="A21928">
        <v>2003</v>
      </c>
      <c r="B21928" t="s">
        <v>22</v>
      </c>
      <c r="C21928" t="s">
        <v>48</v>
      </c>
      <c r="D21928">
        <f>VLOOKUP(B21928,Sheet2!$A$1:$B$51,2,FALSE)</f>
        <v>25</v>
      </c>
      <c r="E21928">
        <f>VLOOKUP(C21928,Sheet2!$A$1:$B$51,2,FALSE)</f>
        <v>53</v>
      </c>
    </row>
    <row r="21929" spans="1:5" x14ac:dyDescent="0.25">
      <c r="A21929">
        <v>2003</v>
      </c>
      <c r="B21929" t="s">
        <v>22</v>
      </c>
      <c r="C21929" t="s">
        <v>49</v>
      </c>
      <c r="D21929">
        <f>VLOOKUP(B21929,Sheet2!$A$1:$B$51,2,FALSE)</f>
        <v>25</v>
      </c>
      <c r="E21929">
        <f>VLOOKUP(C21929,Sheet2!$A$1:$B$51,2,FALSE)</f>
        <v>54</v>
      </c>
    </row>
    <row r="21930" spans="1:5" x14ac:dyDescent="0.25">
      <c r="A21930">
        <v>2003</v>
      </c>
      <c r="B21930" t="s">
        <v>22</v>
      </c>
      <c r="C21930" t="s">
        <v>50</v>
      </c>
      <c r="D21930">
        <f>VLOOKUP(B21930,Sheet2!$A$1:$B$51,2,FALSE)</f>
        <v>25</v>
      </c>
      <c r="E21930">
        <f>VLOOKUP(C21930,Sheet2!$A$1:$B$51,2,FALSE)</f>
        <v>55</v>
      </c>
    </row>
    <row r="21931" spans="1:5" x14ac:dyDescent="0.25">
      <c r="A21931">
        <v>2003</v>
      </c>
      <c r="B21931" t="s">
        <v>22</v>
      </c>
      <c r="C21931" t="s">
        <v>51</v>
      </c>
      <c r="D21931">
        <f>VLOOKUP(B21931,Sheet2!$A$1:$B$51,2,FALSE)</f>
        <v>25</v>
      </c>
      <c r="E21931">
        <f>VLOOKUP(C21931,Sheet2!$A$1:$B$51,2,FALSE)</f>
        <v>56</v>
      </c>
    </row>
    <row r="21932" spans="1:5" x14ac:dyDescent="0.25">
      <c r="A21932">
        <v>2003</v>
      </c>
      <c r="B21932" t="s">
        <v>23</v>
      </c>
      <c r="C21932" t="s">
        <v>1</v>
      </c>
      <c r="D21932">
        <f>VLOOKUP(B21932,Sheet2!$A$1:$B$51,2,FALSE)</f>
        <v>26</v>
      </c>
      <c r="E21932">
        <f>VLOOKUP(C21932,Sheet2!$A$1:$B$51,2,FALSE)</f>
        <v>1</v>
      </c>
    </row>
    <row r="21933" spans="1:5" x14ac:dyDescent="0.25">
      <c r="A21933">
        <v>2003</v>
      </c>
      <c r="B21933" t="s">
        <v>23</v>
      </c>
      <c r="C21933" t="s">
        <v>2</v>
      </c>
      <c r="D21933">
        <f>VLOOKUP(B21933,Sheet2!$A$1:$B$51,2,FALSE)</f>
        <v>26</v>
      </c>
      <c r="E21933">
        <f>VLOOKUP(C21933,Sheet2!$A$1:$B$51,2,FALSE)</f>
        <v>2</v>
      </c>
    </row>
    <row r="21934" spans="1:5" x14ac:dyDescent="0.25">
      <c r="A21934">
        <v>2003</v>
      </c>
      <c r="B21934" t="s">
        <v>23</v>
      </c>
      <c r="C21934" t="s">
        <v>3</v>
      </c>
      <c r="D21934">
        <f>VLOOKUP(B21934,Sheet2!$A$1:$B$51,2,FALSE)</f>
        <v>26</v>
      </c>
      <c r="E21934">
        <f>VLOOKUP(C21934,Sheet2!$A$1:$B$51,2,FALSE)</f>
        <v>4</v>
      </c>
    </row>
    <row r="21935" spans="1:5" x14ac:dyDescent="0.25">
      <c r="A21935">
        <v>2003</v>
      </c>
      <c r="B21935" t="s">
        <v>23</v>
      </c>
      <c r="C21935" t="s">
        <v>4</v>
      </c>
      <c r="D21935">
        <f>VLOOKUP(B21935,Sheet2!$A$1:$B$51,2,FALSE)</f>
        <v>26</v>
      </c>
      <c r="E21935">
        <f>VLOOKUP(C21935,Sheet2!$A$1:$B$51,2,FALSE)</f>
        <v>5</v>
      </c>
    </row>
    <row r="21936" spans="1:5" x14ac:dyDescent="0.25">
      <c r="A21936">
        <v>2003</v>
      </c>
      <c r="B21936" t="s">
        <v>23</v>
      </c>
      <c r="C21936" t="s">
        <v>5</v>
      </c>
      <c r="D21936">
        <f>VLOOKUP(B21936,Sheet2!$A$1:$B$51,2,FALSE)</f>
        <v>26</v>
      </c>
      <c r="E21936">
        <f>VLOOKUP(C21936,Sheet2!$A$1:$B$51,2,FALSE)</f>
        <v>6</v>
      </c>
    </row>
    <row r="21937" spans="1:5" x14ac:dyDescent="0.25">
      <c r="A21937">
        <v>2003</v>
      </c>
      <c r="B21937" t="s">
        <v>23</v>
      </c>
      <c r="C21937" t="s">
        <v>6</v>
      </c>
      <c r="D21937">
        <f>VLOOKUP(B21937,Sheet2!$A$1:$B$51,2,FALSE)</f>
        <v>26</v>
      </c>
      <c r="E21937">
        <f>VLOOKUP(C21937,Sheet2!$A$1:$B$51,2,FALSE)</f>
        <v>8</v>
      </c>
    </row>
    <row r="21938" spans="1:5" x14ac:dyDescent="0.25">
      <c r="A21938">
        <v>2003</v>
      </c>
      <c r="B21938" t="s">
        <v>23</v>
      </c>
      <c r="C21938" t="s">
        <v>7</v>
      </c>
      <c r="D21938">
        <f>VLOOKUP(B21938,Sheet2!$A$1:$B$51,2,FALSE)</f>
        <v>26</v>
      </c>
      <c r="E21938">
        <f>VLOOKUP(C21938,Sheet2!$A$1:$B$51,2,FALSE)</f>
        <v>9</v>
      </c>
    </row>
    <row r="21939" spans="1:5" x14ac:dyDescent="0.25">
      <c r="A21939">
        <v>2003</v>
      </c>
      <c r="B21939" t="s">
        <v>23</v>
      </c>
      <c r="C21939" t="s">
        <v>8</v>
      </c>
      <c r="D21939">
        <f>VLOOKUP(B21939,Sheet2!$A$1:$B$51,2,FALSE)</f>
        <v>26</v>
      </c>
      <c r="E21939">
        <f>VLOOKUP(C21939,Sheet2!$A$1:$B$51,2,FALSE)</f>
        <v>10</v>
      </c>
    </row>
    <row r="21940" spans="1:5" x14ac:dyDescent="0.25">
      <c r="A21940">
        <v>2003</v>
      </c>
      <c r="B21940" t="s">
        <v>23</v>
      </c>
      <c r="C21940" t="s">
        <v>9</v>
      </c>
      <c r="D21940">
        <f>VLOOKUP(B21940,Sheet2!$A$1:$B$51,2,FALSE)</f>
        <v>26</v>
      </c>
      <c r="E21940">
        <f>VLOOKUP(C21940,Sheet2!$A$1:$B$51,2,FALSE)</f>
        <v>11</v>
      </c>
    </row>
    <row r="21941" spans="1:5" x14ac:dyDescent="0.25">
      <c r="A21941">
        <v>2003</v>
      </c>
      <c r="B21941" t="s">
        <v>23</v>
      </c>
      <c r="C21941" t="s">
        <v>10</v>
      </c>
      <c r="D21941">
        <f>VLOOKUP(B21941,Sheet2!$A$1:$B$51,2,FALSE)</f>
        <v>26</v>
      </c>
      <c r="E21941">
        <f>VLOOKUP(C21941,Sheet2!$A$1:$B$51,2,FALSE)</f>
        <v>12</v>
      </c>
    </row>
    <row r="21942" spans="1:5" x14ac:dyDescent="0.25">
      <c r="A21942">
        <v>2003</v>
      </c>
      <c r="B21942" t="s">
        <v>23</v>
      </c>
      <c r="C21942" t="s">
        <v>11</v>
      </c>
      <c r="D21942">
        <f>VLOOKUP(B21942,Sheet2!$A$1:$B$51,2,FALSE)</f>
        <v>26</v>
      </c>
      <c r="E21942">
        <f>VLOOKUP(C21942,Sheet2!$A$1:$B$51,2,FALSE)</f>
        <v>13</v>
      </c>
    </row>
    <row r="21943" spans="1:5" x14ac:dyDescent="0.25">
      <c r="A21943">
        <v>2003</v>
      </c>
      <c r="B21943" t="s">
        <v>23</v>
      </c>
      <c r="C21943" t="s">
        <v>12</v>
      </c>
      <c r="D21943">
        <f>VLOOKUP(B21943,Sheet2!$A$1:$B$51,2,FALSE)</f>
        <v>26</v>
      </c>
      <c r="E21943">
        <f>VLOOKUP(C21943,Sheet2!$A$1:$B$51,2,FALSE)</f>
        <v>15</v>
      </c>
    </row>
    <row r="21944" spans="1:5" x14ac:dyDescent="0.25">
      <c r="A21944">
        <v>2003</v>
      </c>
      <c r="B21944" t="s">
        <v>23</v>
      </c>
      <c r="C21944" t="s">
        <v>13</v>
      </c>
      <c r="D21944">
        <f>VLOOKUP(B21944,Sheet2!$A$1:$B$51,2,FALSE)</f>
        <v>26</v>
      </c>
      <c r="E21944">
        <f>VLOOKUP(C21944,Sheet2!$A$1:$B$51,2,FALSE)</f>
        <v>16</v>
      </c>
    </row>
    <row r="21945" spans="1:5" x14ac:dyDescent="0.25">
      <c r="A21945">
        <v>2003</v>
      </c>
      <c r="B21945" t="s">
        <v>23</v>
      </c>
      <c r="C21945" t="s">
        <v>14</v>
      </c>
      <c r="D21945">
        <f>VLOOKUP(B21945,Sheet2!$A$1:$B$51,2,FALSE)</f>
        <v>26</v>
      </c>
      <c r="E21945">
        <f>VLOOKUP(C21945,Sheet2!$A$1:$B$51,2,FALSE)</f>
        <v>17</v>
      </c>
    </row>
    <row r="21946" spans="1:5" x14ac:dyDescent="0.25">
      <c r="A21946">
        <v>2003</v>
      </c>
      <c r="B21946" t="s">
        <v>23</v>
      </c>
      <c r="C21946" t="s">
        <v>15</v>
      </c>
      <c r="D21946">
        <f>VLOOKUP(B21946,Sheet2!$A$1:$B$51,2,FALSE)</f>
        <v>26</v>
      </c>
      <c r="E21946">
        <f>VLOOKUP(C21946,Sheet2!$A$1:$B$51,2,FALSE)</f>
        <v>18</v>
      </c>
    </row>
    <row r="21947" spans="1:5" x14ac:dyDescent="0.25">
      <c r="A21947">
        <v>2003</v>
      </c>
      <c r="B21947" t="s">
        <v>23</v>
      </c>
      <c r="C21947" t="s">
        <v>16</v>
      </c>
      <c r="D21947">
        <f>VLOOKUP(B21947,Sheet2!$A$1:$B$51,2,FALSE)</f>
        <v>26</v>
      </c>
      <c r="E21947">
        <f>VLOOKUP(C21947,Sheet2!$A$1:$B$51,2,FALSE)</f>
        <v>19</v>
      </c>
    </row>
    <row r="21948" spans="1:5" x14ac:dyDescent="0.25">
      <c r="A21948">
        <v>2003</v>
      </c>
      <c r="B21948" t="s">
        <v>23</v>
      </c>
      <c r="C21948" t="s">
        <v>17</v>
      </c>
      <c r="D21948">
        <f>VLOOKUP(B21948,Sheet2!$A$1:$B$51,2,FALSE)</f>
        <v>26</v>
      </c>
      <c r="E21948">
        <f>VLOOKUP(C21948,Sheet2!$A$1:$B$51,2,FALSE)</f>
        <v>20</v>
      </c>
    </row>
    <row r="21949" spans="1:5" x14ac:dyDescent="0.25">
      <c r="A21949">
        <v>2003</v>
      </c>
      <c r="B21949" t="s">
        <v>23</v>
      </c>
      <c r="C21949" t="s">
        <v>18</v>
      </c>
      <c r="D21949">
        <f>VLOOKUP(B21949,Sheet2!$A$1:$B$51,2,FALSE)</f>
        <v>26</v>
      </c>
      <c r="E21949">
        <f>VLOOKUP(C21949,Sheet2!$A$1:$B$51,2,FALSE)</f>
        <v>21</v>
      </c>
    </row>
    <row r="21950" spans="1:5" x14ac:dyDescent="0.25">
      <c r="A21950">
        <v>2003</v>
      </c>
      <c r="B21950" t="s">
        <v>23</v>
      </c>
      <c r="C21950" t="s">
        <v>19</v>
      </c>
      <c r="D21950">
        <f>VLOOKUP(B21950,Sheet2!$A$1:$B$51,2,FALSE)</f>
        <v>26</v>
      </c>
      <c r="E21950">
        <f>VLOOKUP(C21950,Sheet2!$A$1:$B$51,2,FALSE)</f>
        <v>22</v>
      </c>
    </row>
    <row r="21951" spans="1:5" x14ac:dyDescent="0.25">
      <c r="A21951">
        <v>2003</v>
      </c>
      <c r="B21951" t="s">
        <v>23</v>
      </c>
      <c r="C21951" t="s">
        <v>20</v>
      </c>
      <c r="D21951">
        <f>VLOOKUP(B21951,Sheet2!$A$1:$B$51,2,FALSE)</f>
        <v>26</v>
      </c>
      <c r="E21951">
        <f>VLOOKUP(C21951,Sheet2!$A$1:$B$51,2,FALSE)</f>
        <v>23</v>
      </c>
    </row>
    <row r="21952" spans="1:5" x14ac:dyDescent="0.25">
      <c r="A21952">
        <v>2003</v>
      </c>
      <c r="B21952" t="s">
        <v>23</v>
      </c>
      <c r="C21952" t="s">
        <v>21</v>
      </c>
      <c r="D21952">
        <f>VLOOKUP(B21952,Sheet2!$A$1:$B$51,2,FALSE)</f>
        <v>26</v>
      </c>
      <c r="E21952">
        <f>VLOOKUP(C21952,Sheet2!$A$1:$B$51,2,FALSE)</f>
        <v>24</v>
      </c>
    </row>
    <row r="21953" spans="1:5" x14ac:dyDescent="0.25">
      <c r="A21953">
        <v>2003</v>
      </c>
      <c r="B21953" t="s">
        <v>23</v>
      </c>
      <c r="C21953" t="s">
        <v>22</v>
      </c>
      <c r="D21953">
        <f>VLOOKUP(B21953,Sheet2!$A$1:$B$51,2,FALSE)</f>
        <v>26</v>
      </c>
      <c r="E21953">
        <f>VLOOKUP(C21953,Sheet2!$A$1:$B$51,2,FALSE)</f>
        <v>25</v>
      </c>
    </row>
    <row r="21954" spans="1:5" x14ac:dyDescent="0.25">
      <c r="A21954">
        <v>2003</v>
      </c>
      <c r="B21954" t="s">
        <v>23</v>
      </c>
      <c r="C21954" t="s">
        <v>23</v>
      </c>
      <c r="D21954">
        <f>VLOOKUP(B21954,Sheet2!$A$1:$B$51,2,FALSE)</f>
        <v>26</v>
      </c>
      <c r="E21954">
        <f>VLOOKUP(C21954,Sheet2!$A$1:$B$51,2,FALSE)</f>
        <v>26</v>
      </c>
    </row>
    <row r="21955" spans="1:5" x14ac:dyDescent="0.25">
      <c r="A21955">
        <v>2003</v>
      </c>
      <c r="B21955" t="s">
        <v>23</v>
      </c>
      <c r="C21955" t="s">
        <v>24</v>
      </c>
      <c r="D21955">
        <f>VLOOKUP(B21955,Sheet2!$A$1:$B$51,2,FALSE)</f>
        <v>26</v>
      </c>
      <c r="E21955">
        <f>VLOOKUP(C21955,Sheet2!$A$1:$B$51,2,FALSE)</f>
        <v>27</v>
      </c>
    </row>
    <row r="21956" spans="1:5" x14ac:dyDescent="0.25">
      <c r="A21956">
        <v>2003</v>
      </c>
      <c r="B21956" t="s">
        <v>23</v>
      </c>
      <c r="C21956" t="s">
        <v>25</v>
      </c>
      <c r="D21956">
        <f>VLOOKUP(B21956,Sheet2!$A$1:$B$51,2,FALSE)</f>
        <v>26</v>
      </c>
      <c r="E21956">
        <f>VLOOKUP(C21956,Sheet2!$A$1:$B$51,2,FALSE)</f>
        <v>28</v>
      </c>
    </row>
    <row r="21957" spans="1:5" x14ac:dyDescent="0.25">
      <c r="A21957">
        <v>2003</v>
      </c>
      <c r="B21957" t="s">
        <v>23</v>
      </c>
      <c r="C21957" t="s">
        <v>26</v>
      </c>
      <c r="D21957">
        <f>VLOOKUP(B21957,Sheet2!$A$1:$B$51,2,FALSE)</f>
        <v>26</v>
      </c>
      <c r="E21957">
        <f>VLOOKUP(C21957,Sheet2!$A$1:$B$51,2,FALSE)</f>
        <v>29</v>
      </c>
    </row>
    <row r="21958" spans="1:5" x14ac:dyDescent="0.25">
      <c r="A21958">
        <v>2003</v>
      </c>
      <c r="B21958" t="s">
        <v>23</v>
      </c>
      <c r="C21958" t="s">
        <v>27</v>
      </c>
      <c r="D21958">
        <f>VLOOKUP(B21958,Sheet2!$A$1:$B$51,2,FALSE)</f>
        <v>26</v>
      </c>
      <c r="E21958">
        <f>VLOOKUP(C21958,Sheet2!$A$1:$B$51,2,FALSE)</f>
        <v>30</v>
      </c>
    </row>
    <row r="21959" spans="1:5" x14ac:dyDescent="0.25">
      <c r="A21959">
        <v>2003</v>
      </c>
      <c r="B21959" t="s">
        <v>23</v>
      </c>
      <c r="C21959" t="s">
        <v>28</v>
      </c>
      <c r="D21959">
        <f>VLOOKUP(B21959,Sheet2!$A$1:$B$51,2,FALSE)</f>
        <v>26</v>
      </c>
      <c r="E21959">
        <f>VLOOKUP(C21959,Sheet2!$A$1:$B$51,2,FALSE)</f>
        <v>31</v>
      </c>
    </row>
    <row r="21960" spans="1:5" x14ac:dyDescent="0.25">
      <c r="A21960">
        <v>2003</v>
      </c>
      <c r="B21960" t="s">
        <v>23</v>
      </c>
      <c r="C21960" t="s">
        <v>29</v>
      </c>
      <c r="D21960">
        <f>VLOOKUP(B21960,Sheet2!$A$1:$B$51,2,FALSE)</f>
        <v>26</v>
      </c>
      <c r="E21960">
        <f>VLOOKUP(C21960,Sheet2!$A$1:$B$51,2,FALSE)</f>
        <v>32</v>
      </c>
    </row>
    <row r="21961" spans="1:5" x14ac:dyDescent="0.25">
      <c r="A21961">
        <v>2003</v>
      </c>
      <c r="B21961" t="s">
        <v>23</v>
      </c>
      <c r="C21961" t="s">
        <v>30</v>
      </c>
      <c r="D21961">
        <f>VLOOKUP(B21961,Sheet2!$A$1:$B$51,2,FALSE)</f>
        <v>26</v>
      </c>
      <c r="E21961">
        <f>VLOOKUP(C21961,Sheet2!$A$1:$B$51,2,FALSE)</f>
        <v>33</v>
      </c>
    </row>
    <row r="21962" spans="1:5" x14ac:dyDescent="0.25">
      <c r="A21962">
        <v>2003</v>
      </c>
      <c r="B21962" t="s">
        <v>23</v>
      </c>
      <c r="C21962" t="s">
        <v>31</v>
      </c>
      <c r="D21962">
        <f>VLOOKUP(B21962,Sheet2!$A$1:$B$51,2,FALSE)</f>
        <v>26</v>
      </c>
      <c r="E21962">
        <f>VLOOKUP(C21962,Sheet2!$A$1:$B$51,2,FALSE)</f>
        <v>34</v>
      </c>
    </row>
    <row r="21963" spans="1:5" x14ac:dyDescent="0.25">
      <c r="A21963">
        <v>2003</v>
      </c>
      <c r="B21963" t="s">
        <v>23</v>
      </c>
      <c r="C21963" t="s">
        <v>32</v>
      </c>
      <c r="D21963">
        <f>VLOOKUP(B21963,Sheet2!$A$1:$B$51,2,FALSE)</f>
        <v>26</v>
      </c>
      <c r="E21963">
        <f>VLOOKUP(C21963,Sheet2!$A$1:$B$51,2,FALSE)</f>
        <v>35</v>
      </c>
    </row>
    <row r="21964" spans="1:5" x14ac:dyDescent="0.25">
      <c r="A21964">
        <v>2003</v>
      </c>
      <c r="B21964" t="s">
        <v>23</v>
      </c>
      <c r="C21964" t="s">
        <v>33</v>
      </c>
      <c r="D21964">
        <f>VLOOKUP(B21964,Sheet2!$A$1:$B$51,2,FALSE)</f>
        <v>26</v>
      </c>
      <c r="E21964">
        <f>VLOOKUP(C21964,Sheet2!$A$1:$B$51,2,FALSE)</f>
        <v>36</v>
      </c>
    </row>
    <row r="21965" spans="1:5" x14ac:dyDescent="0.25">
      <c r="A21965">
        <v>2003</v>
      </c>
      <c r="B21965" t="s">
        <v>23</v>
      </c>
      <c r="C21965" t="s">
        <v>34</v>
      </c>
      <c r="D21965">
        <f>VLOOKUP(B21965,Sheet2!$A$1:$B$51,2,FALSE)</f>
        <v>26</v>
      </c>
      <c r="E21965">
        <f>VLOOKUP(C21965,Sheet2!$A$1:$B$51,2,FALSE)</f>
        <v>37</v>
      </c>
    </row>
    <row r="21966" spans="1:5" x14ac:dyDescent="0.25">
      <c r="A21966">
        <v>2003</v>
      </c>
      <c r="B21966" t="s">
        <v>23</v>
      </c>
      <c r="C21966" t="s">
        <v>35</v>
      </c>
      <c r="D21966">
        <f>VLOOKUP(B21966,Sheet2!$A$1:$B$51,2,FALSE)</f>
        <v>26</v>
      </c>
      <c r="E21966">
        <f>VLOOKUP(C21966,Sheet2!$A$1:$B$51,2,FALSE)</f>
        <v>38</v>
      </c>
    </row>
    <row r="21967" spans="1:5" x14ac:dyDescent="0.25">
      <c r="A21967">
        <v>2003</v>
      </c>
      <c r="B21967" t="s">
        <v>23</v>
      </c>
      <c r="C21967" t="s">
        <v>36</v>
      </c>
      <c r="D21967">
        <f>VLOOKUP(B21967,Sheet2!$A$1:$B$51,2,FALSE)</f>
        <v>26</v>
      </c>
      <c r="E21967">
        <f>VLOOKUP(C21967,Sheet2!$A$1:$B$51,2,FALSE)</f>
        <v>39</v>
      </c>
    </row>
    <row r="21968" spans="1:5" x14ac:dyDescent="0.25">
      <c r="A21968">
        <v>2003</v>
      </c>
      <c r="B21968" t="s">
        <v>23</v>
      </c>
      <c r="C21968" t="s">
        <v>37</v>
      </c>
      <c r="D21968">
        <f>VLOOKUP(B21968,Sheet2!$A$1:$B$51,2,FALSE)</f>
        <v>26</v>
      </c>
      <c r="E21968">
        <f>VLOOKUP(C21968,Sheet2!$A$1:$B$51,2,FALSE)</f>
        <v>40</v>
      </c>
    </row>
    <row r="21969" spans="1:5" x14ac:dyDescent="0.25">
      <c r="A21969">
        <v>2003</v>
      </c>
      <c r="B21969" t="s">
        <v>23</v>
      </c>
      <c r="C21969" t="s">
        <v>38</v>
      </c>
      <c r="D21969">
        <f>VLOOKUP(B21969,Sheet2!$A$1:$B$51,2,FALSE)</f>
        <v>26</v>
      </c>
      <c r="E21969">
        <f>VLOOKUP(C21969,Sheet2!$A$1:$B$51,2,FALSE)</f>
        <v>41</v>
      </c>
    </row>
    <row r="21970" spans="1:5" x14ac:dyDescent="0.25">
      <c r="A21970">
        <v>2003</v>
      </c>
      <c r="B21970" t="s">
        <v>23</v>
      </c>
      <c r="C21970" t="s">
        <v>39</v>
      </c>
      <c r="D21970">
        <f>VLOOKUP(B21970,Sheet2!$A$1:$B$51,2,FALSE)</f>
        <v>26</v>
      </c>
      <c r="E21970">
        <f>VLOOKUP(C21970,Sheet2!$A$1:$B$51,2,FALSE)</f>
        <v>42</v>
      </c>
    </row>
    <row r="21971" spans="1:5" x14ac:dyDescent="0.25">
      <c r="A21971">
        <v>2003</v>
      </c>
      <c r="B21971" t="s">
        <v>23</v>
      </c>
      <c r="C21971" t="s">
        <v>40</v>
      </c>
      <c r="D21971">
        <f>VLOOKUP(B21971,Sheet2!$A$1:$B$51,2,FALSE)</f>
        <v>26</v>
      </c>
      <c r="E21971">
        <f>VLOOKUP(C21971,Sheet2!$A$1:$B$51,2,FALSE)</f>
        <v>44</v>
      </c>
    </row>
    <row r="21972" spans="1:5" x14ac:dyDescent="0.25">
      <c r="A21972">
        <v>2003</v>
      </c>
      <c r="B21972" t="s">
        <v>23</v>
      </c>
      <c r="C21972" t="s">
        <v>41</v>
      </c>
      <c r="D21972">
        <f>VLOOKUP(B21972,Sheet2!$A$1:$B$51,2,FALSE)</f>
        <v>26</v>
      </c>
      <c r="E21972">
        <f>VLOOKUP(C21972,Sheet2!$A$1:$B$51,2,FALSE)</f>
        <v>45</v>
      </c>
    </row>
    <row r="21973" spans="1:5" x14ac:dyDescent="0.25">
      <c r="A21973">
        <v>2003</v>
      </c>
      <c r="B21973" t="s">
        <v>23</v>
      </c>
      <c r="C21973" t="s">
        <v>42</v>
      </c>
      <c r="D21973">
        <f>VLOOKUP(B21973,Sheet2!$A$1:$B$51,2,FALSE)</f>
        <v>26</v>
      </c>
      <c r="E21973">
        <f>VLOOKUP(C21973,Sheet2!$A$1:$B$51,2,FALSE)</f>
        <v>46</v>
      </c>
    </row>
    <row r="21974" spans="1:5" x14ac:dyDescent="0.25">
      <c r="A21974">
        <v>2003</v>
      </c>
      <c r="B21974" t="s">
        <v>23</v>
      </c>
      <c r="C21974" t="s">
        <v>43</v>
      </c>
      <c r="D21974">
        <f>VLOOKUP(B21974,Sheet2!$A$1:$B$51,2,FALSE)</f>
        <v>26</v>
      </c>
      <c r="E21974">
        <f>VLOOKUP(C21974,Sheet2!$A$1:$B$51,2,FALSE)</f>
        <v>47</v>
      </c>
    </row>
    <row r="21975" spans="1:5" x14ac:dyDescent="0.25">
      <c r="A21975">
        <v>2003</v>
      </c>
      <c r="B21975" t="s">
        <v>23</v>
      </c>
      <c r="C21975" t="s">
        <v>44</v>
      </c>
      <c r="D21975">
        <f>VLOOKUP(B21975,Sheet2!$A$1:$B$51,2,FALSE)</f>
        <v>26</v>
      </c>
      <c r="E21975">
        <f>VLOOKUP(C21975,Sheet2!$A$1:$B$51,2,FALSE)</f>
        <v>48</v>
      </c>
    </row>
    <row r="21976" spans="1:5" x14ac:dyDescent="0.25">
      <c r="A21976">
        <v>2003</v>
      </c>
      <c r="B21976" t="s">
        <v>23</v>
      </c>
      <c r="C21976" t="s">
        <v>45</v>
      </c>
      <c r="D21976">
        <f>VLOOKUP(B21976,Sheet2!$A$1:$B$51,2,FALSE)</f>
        <v>26</v>
      </c>
      <c r="E21976">
        <f>VLOOKUP(C21976,Sheet2!$A$1:$B$51,2,FALSE)</f>
        <v>49</v>
      </c>
    </row>
    <row r="21977" spans="1:5" x14ac:dyDescent="0.25">
      <c r="A21977">
        <v>2003</v>
      </c>
      <c r="B21977" t="s">
        <v>23</v>
      </c>
      <c r="C21977" t="s">
        <v>46</v>
      </c>
      <c r="D21977">
        <f>VLOOKUP(B21977,Sheet2!$A$1:$B$51,2,FALSE)</f>
        <v>26</v>
      </c>
      <c r="E21977">
        <f>VLOOKUP(C21977,Sheet2!$A$1:$B$51,2,FALSE)</f>
        <v>50</v>
      </c>
    </row>
    <row r="21978" spans="1:5" x14ac:dyDescent="0.25">
      <c r="A21978">
        <v>2003</v>
      </c>
      <c r="B21978" t="s">
        <v>23</v>
      </c>
      <c r="C21978" t="s">
        <v>47</v>
      </c>
      <c r="D21978">
        <f>VLOOKUP(B21978,Sheet2!$A$1:$B$51,2,FALSE)</f>
        <v>26</v>
      </c>
      <c r="E21978">
        <f>VLOOKUP(C21978,Sheet2!$A$1:$B$51,2,FALSE)</f>
        <v>51</v>
      </c>
    </row>
    <row r="21979" spans="1:5" x14ac:dyDescent="0.25">
      <c r="A21979">
        <v>2003</v>
      </c>
      <c r="B21979" t="s">
        <v>23</v>
      </c>
      <c r="C21979" t="s">
        <v>48</v>
      </c>
      <c r="D21979">
        <f>VLOOKUP(B21979,Sheet2!$A$1:$B$51,2,FALSE)</f>
        <v>26</v>
      </c>
      <c r="E21979">
        <f>VLOOKUP(C21979,Sheet2!$A$1:$B$51,2,FALSE)</f>
        <v>53</v>
      </c>
    </row>
    <row r="21980" spans="1:5" x14ac:dyDescent="0.25">
      <c r="A21980">
        <v>2003</v>
      </c>
      <c r="B21980" t="s">
        <v>23</v>
      </c>
      <c r="C21980" t="s">
        <v>49</v>
      </c>
      <c r="D21980">
        <f>VLOOKUP(B21980,Sheet2!$A$1:$B$51,2,FALSE)</f>
        <v>26</v>
      </c>
      <c r="E21980">
        <f>VLOOKUP(C21980,Sheet2!$A$1:$B$51,2,FALSE)</f>
        <v>54</v>
      </c>
    </row>
    <row r="21981" spans="1:5" x14ac:dyDescent="0.25">
      <c r="A21981">
        <v>2003</v>
      </c>
      <c r="B21981" t="s">
        <v>23</v>
      </c>
      <c r="C21981" t="s">
        <v>50</v>
      </c>
      <c r="D21981">
        <f>VLOOKUP(B21981,Sheet2!$A$1:$B$51,2,FALSE)</f>
        <v>26</v>
      </c>
      <c r="E21981">
        <f>VLOOKUP(C21981,Sheet2!$A$1:$B$51,2,FALSE)</f>
        <v>55</v>
      </c>
    </row>
    <row r="21982" spans="1:5" x14ac:dyDescent="0.25">
      <c r="A21982">
        <v>2003</v>
      </c>
      <c r="B21982" t="s">
        <v>23</v>
      </c>
      <c r="C21982" t="s">
        <v>51</v>
      </c>
      <c r="D21982">
        <f>VLOOKUP(B21982,Sheet2!$A$1:$B$51,2,FALSE)</f>
        <v>26</v>
      </c>
      <c r="E21982">
        <f>VLOOKUP(C21982,Sheet2!$A$1:$B$51,2,FALSE)</f>
        <v>56</v>
      </c>
    </row>
    <row r="21983" spans="1:5" x14ac:dyDescent="0.25">
      <c r="A21983">
        <v>2003</v>
      </c>
      <c r="B21983" t="s">
        <v>24</v>
      </c>
      <c r="C21983" t="s">
        <v>1</v>
      </c>
      <c r="D21983">
        <f>VLOOKUP(B21983,Sheet2!$A$1:$B$51,2,FALSE)</f>
        <v>27</v>
      </c>
      <c r="E21983">
        <f>VLOOKUP(C21983,Sheet2!$A$1:$B$51,2,FALSE)</f>
        <v>1</v>
      </c>
    </row>
    <row r="21984" spans="1:5" x14ac:dyDescent="0.25">
      <c r="A21984">
        <v>2003</v>
      </c>
      <c r="B21984" t="s">
        <v>24</v>
      </c>
      <c r="C21984" t="s">
        <v>2</v>
      </c>
      <c r="D21984">
        <f>VLOOKUP(B21984,Sheet2!$A$1:$B$51,2,FALSE)</f>
        <v>27</v>
      </c>
      <c r="E21984">
        <f>VLOOKUP(C21984,Sheet2!$A$1:$B$51,2,FALSE)</f>
        <v>2</v>
      </c>
    </row>
    <row r="21985" spans="1:5" x14ac:dyDescent="0.25">
      <c r="A21985">
        <v>2003</v>
      </c>
      <c r="B21985" t="s">
        <v>24</v>
      </c>
      <c r="C21985" t="s">
        <v>3</v>
      </c>
      <c r="D21985">
        <f>VLOOKUP(B21985,Sheet2!$A$1:$B$51,2,FALSE)</f>
        <v>27</v>
      </c>
      <c r="E21985">
        <f>VLOOKUP(C21985,Sheet2!$A$1:$B$51,2,FALSE)</f>
        <v>4</v>
      </c>
    </row>
    <row r="21986" spans="1:5" x14ac:dyDescent="0.25">
      <c r="A21986">
        <v>2003</v>
      </c>
      <c r="B21986" t="s">
        <v>24</v>
      </c>
      <c r="C21986" t="s">
        <v>4</v>
      </c>
      <c r="D21986">
        <f>VLOOKUP(B21986,Sheet2!$A$1:$B$51,2,FALSE)</f>
        <v>27</v>
      </c>
      <c r="E21986">
        <f>VLOOKUP(C21986,Sheet2!$A$1:$B$51,2,FALSE)</f>
        <v>5</v>
      </c>
    </row>
    <row r="21987" spans="1:5" x14ac:dyDescent="0.25">
      <c r="A21987">
        <v>2003</v>
      </c>
      <c r="B21987" t="s">
        <v>24</v>
      </c>
      <c r="C21987" t="s">
        <v>5</v>
      </c>
      <c r="D21987">
        <f>VLOOKUP(B21987,Sheet2!$A$1:$B$51,2,FALSE)</f>
        <v>27</v>
      </c>
      <c r="E21987">
        <f>VLOOKUP(C21987,Sheet2!$A$1:$B$51,2,FALSE)</f>
        <v>6</v>
      </c>
    </row>
    <row r="21988" spans="1:5" x14ac:dyDescent="0.25">
      <c r="A21988">
        <v>2003</v>
      </c>
      <c r="B21988" t="s">
        <v>24</v>
      </c>
      <c r="C21988" t="s">
        <v>6</v>
      </c>
      <c r="D21988">
        <f>VLOOKUP(B21988,Sheet2!$A$1:$B$51,2,FALSE)</f>
        <v>27</v>
      </c>
      <c r="E21988">
        <f>VLOOKUP(C21988,Sheet2!$A$1:$B$51,2,FALSE)</f>
        <v>8</v>
      </c>
    </row>
    <row r="21989" spans="1:5" x14ac:dyDescent="0.25">
      <c r="A21989">
        <v>2003</v>
      </c>
      <c r="B21989" t="s">
        <v>24</v>
      </c>
      <c r="C21989" t="s">
        <v>7</v>
      </c>
      <c r="D21989">
        <f>VLOOKUP(B21989,Sheet2!$A$1:$B$51,2,FALSE)</f>
        <v>27</v>
      </c>
      <c r="E21989">
        <f>VLOOKUP(C21989,Sheet2!$A$1:$B$51,2,FALSE)</f>
        <v>9</v>
      </c>
    </row>
    <row r="21990" spans="1:5" x14ac:dyDescent="0.25">
      <c r="A21990">
        <v>2003</v>
      </c>
      <c r="B21990" t="s">
        <v>24</v>
      </c>
      <c r="C21990" t="s">
        <v>8</v>
      </c>
      <c r="D21990">
        <f>VLOOKUP(B21990,Sheet2!$A$1:$B$51,2,FALSE)</f>
        <v>27</v>
      </c>
      <c r="E21990">
        <f>VLOOKUP(C21990,Sheet2!$A$1:$B$51,2,FALSE)</f>
        <v>10</v>
      </c>
    </row>
    <row r="21991" spans="1:5" x14ac:dyDescent="0.25">
      <c r="A21991">
        <v>2003</v>
      </c>
      <c r="B21991" t="s">
        <v>24</v>
      </c>
      <c r="C21991" t="s">
        <v>9</v>
      </c>
      <c r="D21991">
        <f>VLOOKUP(B21991,Sheet2!$A$1:$B$51,2,FALSE)</f>
        <v>27</v>
      </c>
      <c r="E21991">
        <f>VLOOKUP(C21991,Sheet2!$A$1:$B$51,2,FALSE)</f>
        <v>11</v>
      </c>
    </row>
    <row r="21992" spans="1:5" x14ac:dyDescent="0.25">
      <c r="A21992">
        <v>2003</v>
      </c>
      <c r="B21992" t="s">
        <v>24</v>
      </c>
      <c r="C21992" t="s">
        <v>10</v>
      </c>
      <c r="D21992">
        <f>VLOOKUP(B21992,Sheet2!$A$1:$B$51,2,FALSE)</f>
        <v>27</v>
      </c>
      <c r="E21992">
        <f>VLOOKUP(C21992,Sheet2!$A$1:$B$51,2,FALSE)</f>
        <v>12</v>
      </c>
    </row>
    <row r="21993" spans="1:5" x14ac:dyDescent="0.25">
      <c r="A21993">
        <v>2003</v>
      </c>
      <c r="B21993" t="s">
        <v>24</v>
      </c>
      <c r="C21993" t="s">
        <v>11</v>
      </c>
      <c r="D21993">
        <f>VLOOKUP(B21993,Sheet2!$A$1:$B$51,2,FALSE)</f>
        <v>27</v>
      </c>
      <c r="E21993">
        <f>VLOOKUP(C21993,Sheet2!$A$1:$B$51,2,FALSE)</f>
        <v>13</v>
      </c>
    </row>
    <row r="21994" spans="1:5" x14ac:dyDescent="0.25">
      <c r="A21994">
        <v>2003</v>
      </c>
      <c r="B21994" t="s">
        <v>24</v>
      </c>
      <c r="C21994" t="s">
        <v>12</v>
      </c>
      <c r="D21994">
        <f>VLOOKUP(B21994,Sheet2!$A$1:$B$51,2,FALSE)</f>
        <v>27</v>
      </c>
      <c r="E21994">
        <f>VLOOKUP(C21994,Sheet2!$A$1:$B$51,2,FALSE)</f>
        <v>15</v>
      </c>
    </row>
    <row r="21995" spans="1:5" x14ac:dyDescent="0.25">
      <c r="A21995">
        <v>2003</v>
      </c>
      <c r="B21995" t="s">
        <v>24</v>
      </c>
      <c r="C21995" t="s">
        <v>13</v>
      </c>
      <c r="D21995">
        <f>VLOOKUP(B21995,Sheet2!$A$1:$B$51,2,FALSE)</f>
        <v>27</v>
      </c>
      <c r="E21995">
        <f>VLOOKUP(C21995,Sheet2!$A$1:$B$51,2,FALSE)</f>
        <v>16</v>
      </c>
    </row>
    <row r="21996" spans="1:5" x14ac:dyDescent="0.25">
      <c r="A21996">
        <v>2003</v>
      </c>
      <c r="B21996" t="s">
        <v>24</v>
      </c>
      <c r="C21996" t="s">
        <v>14</v>
      </c>
      <c r="D21996">
        <f>VLOOKUP(B21996,Sheet2!$A$1:$B$51,2,FALSE)</f>
        <v>27</v>
      </c>
      <c r="E21996">
        <f>VLOOKUP(C21996,Sheet2!$A$1:$B$51,2,FALSE)</f>
        <v>17</v>
      </c>
    </row>
    <row r="21997" spans="1:5" x14ac:dyDescent="0.25">
      <c r="A21997">
        <v>2003</v>
      </c>
      <c r="B21997" t="s">
        <v>24</v>
      </c>
      <c r="C21997" t="s">
        <v>15</v>
      </c>
      <c r="D21997">
        <f>VLOOKUP(B21997,Sheet2!$A$1:$B$51,2,FALSE)</f>
        <v>27</v>
      </c>
      <c r="E21997">
        <f>VLOOKUP(C21997,Sheet2!$A$1:$B$51,2,FALSE)</f>
        <v>18</v>
      </c>
    </row>
    <row r="21998" spans="1:5" x14ac:dyDescent="0.25">
      <c r="A21998">
        <v>2003</v>
      </c>
      <c r="B21998" t="s">
        <v>24</v>
      </c>
      <c r="C21998" t="s">
        <v>16</v>
      </c>
      <c r="D21998">
        <f>VLOOKUP(B21998,Sheet2!$A$1:$B$51,2,FALSE)</f>
        <v>27</v>
      </c>
      <c r="E21998">
        <f>VLOOKUP(C21998,Sheet2!$A$1:$B$51,2,FALSE)</f>
        <v>19</v>
      </c>
    </row>
    <row r="21999" spans="1:5" x14ac:dyDescent="0.25">
      <c r="A21999">
        <v>2003</v>
      </c>
      <c r="B21999" t="s">
        <v>24</v>
      </c>
      <c r="C21999" t="s">
        <v>17</v>
      </c>
      <c r="D21999">
        <f>VLOOKUP(B21999,Sheet2!$A$1:$B$51,2,FALSE)</f>
        <v>27</v>
      </c>
      <c r="E21999">
        <f>VLOOKUP(C21999,Sheet2!$A$1:$B$51,2,FALSE)</f>
        <v>20</v>
      </c>
    </row>
    <row r="22000" spans="1:5" x14ac:dyDescent="0.25">
      <c r="A22000">
        <v>2003</v>
      </c>
      <c r="B22000" t="s">
        <v>24</v>
      </c>
      <c r="C22000" t="s">
        <v>18</v>
      </c>
      <c r="D22000">
        <f>VLOOKUP(B22000,Sheet2!$A$1:$B$51,2,FALSE)</f>
        <v>27</v>
      </c>
      <c r="E22000">
        <f>VLOOKUP(C22000,Sheet2!$A$1:$B$51,2,FALSE)</f>
        <v>21</v>
      </c>
    </row>
    <row r="22001" spans="1:5" x14ac:dyDescent="0.25">
      <c r="A22001">
        <v>2003</v>
      </c>
      <c r="B22001" t="s">
        <v>24</v>
      </c>
      <c r="C22001" t="s">
        <v>19</v>
      </c>
      <c r="D22001">
        <f>VLOOKUP(B22001,Sheet2!$A$1:$B$51,2,FALSE)</f>
        <v>27</v>
      </c>
      <c r="E22001">
        <f>VLOOKUP(C22001,Sheet2!$A$1:$B$51,2,FALSE)</f>
        <v>22</v>
      </c>
    </row>
    <row r="22002" spans="1:5" x14ac:dyDescent="0.25">
      <c r="A22002">
        <v>2003</v>
      </c>
      <c r="B22002" t="s">
        <v>24</v>
      </c>
      <c r="C22002" t="s">
        <v>20</v>
      </c>
      <c r="D22002">
        <f>VLOOKUP(B22002,Sheet2!$A$1:$B$51,2,FALSE)</f>
        <v>27</v>
      </c>
      <c r="E22002">
        <f>VLOOKUP(C22002,Sheet2!$A$1:$B$51,2,FALSE)</f>
        <v>23</v>
      </c>
    </row>
    <row r="22003" spans="1:5" x14ac:dyDescent="0.25">
      <c r="A22003">
        <v>2003</v>
      </c>
      <c r="B22003" t="s">
        <v>24</v>
      </c>
      <c r="C22003" t="s">
        <v>21</v>
      </c>
      <c r="D22003">
        <f>VLOOKUP(B22003,Sheet2!$A$1:$B$51,2,FALSE)</f>
        <v>27</v>
      </c>
      <c r="E22003">
        <f>VLOOKUP(C22003,Sheet2!$A$1:$B$51,2,FALSE)</f>
        <v>24</v>
      </c>
    </row>
    <row r="22004" spans="1:5" x14ac:dyDescent="0.25">
      <c r="A22004">
        <v>2003</v>
      </c>
      <c r="B22004" t="s">
        <v>24</v>
      </c>
      <c r="C22004" t="s">
        <v>22</v>
      </c>
      <c r="D22004">
        <f>VLOOKUP(B22004,Sheet2!$A$1:$B$51,2,FALSE)</f>
        <v>27</v>
      </c>
      <c r="E22004">
        <f>VLOOKUP(C22004,Sheet2!$A$1:$B$51,2,FALSE)</f>
        <v>25</v>
      </c>
    </row>
    <row r="22005" spans="1:5" x14ac:dyDescent="0.25">
      <c r="A22005">
        <v>2003</v>
      </c>
      <c r="B22005" t="s">
        <v>24</v>
      </c>
      <c r="C22005" t="s">
        <v>23</v>
      </c>
      <c r="D22005">
        <f>VLOOKUP(B22005,Sheet2!$A$1:$B$51,2,FALSE)</f>
        <v>27</v>
      </c>
      <c r="E22005">
        <f>VLOOKUP(C22005,Sheet2!$A$1:$B$51,2,FALSE)</f>
        <v>26</v>
      </c>
    </row>
    <row r="22006" spans="1:5" x14ac:dyDescent="0.25">
      <c r="A22006">
        <v>2003</v>
      </c>
      <c r="B22006" t="s">
        <v>24</v>
      </c>
      <c r="C22006" t="s">
        <v>24</v>
      </c>
      <c r="D22006">
        <f>VLOOKUP(B22006,Sheet2!$A$1:$B$51,2,FALSE)</f>
        <v>27</v>
      </c>
      <c r="E22006">
        <f>VLOOKUP(C22006,Sheet2!$A$1:$B$51,2,FALSE)</f>
        <v>27</v>
      </c>
    </row>
    <row r="22007" spans="1:5" x14ac:dyDescent="0.25">
      <c r="A22007">
        <v>2003</v>
      </c>
      <c r="B22007" t="s">
        <v>24</v>
      </c>
      <c r="C22007" t="s">
        <v>25</v>
      </c>
      <c r="D22007">
        <f>VLOOKUP(B22007,Sheet2!$A$1:$B$51,2,FALSE)</f>
        <v>27</v>
      </c>
      <c r="E22007">
        <f>VLOOKUP(C22007,Sheet2!$A$1:$B$51,2,FALSE)</f>
        <v>28</v>
      </c>
    </row>
    <row r="22008" spans="1:5" x14ac:dyDescent="0.25">
      <c r="A22008">
        <v>2003</v>
      </c>
      <c r="B22008" t="s">
        <v>24</v>
      </c>
      <c r="C22008" t="s">
        <v>26</v>
      </c>
      <c r="D22008">
        <f>VLOOKUP(B22008,Sheet2!$A$1:$B$51,2,FALSE)</f>
        <v>27</v>
      </c>
      <c r="E22008">
        <f>VLOOKUP(C22008,Sheet2!$A$1:$B$51,2,FALSE)</f>
        <v>29</v>
      </c>
    </row>
    <row r="22009" spans="1:5" x14ac:dyDescent="0.25">
      <c r="A22009">
        <v>2003</v>
      </c>
      <c r="B22009" t="s">
        <v>24</v>
      </c>
      <c r="C22009" t="s">
        <v>27</v>
      </c>
      <c r="D22009">
        <f>VLOOKUP(B22009,Sheet2!$A$1:$B$51,2,FALSE)</f>
        <v>27</v>
      </c>
      <c r="E22009">
        <f>VLOOKUP(C22009,Sheet2!$A$1:$B$51,2,FALSE)</f>
        <v>30</v>
      </c>
    </row>
    <row r="22010" spans="1:5" x14ac:dyDescent="0.25">
      <c r="A22010">
        <v>2003</v>
      </c>
      <c r="B22010" t="s">
        <v>24</v>
      </c>
      <c r="C22010" t="s">
        <v>28</v>
      </c>
      <c r="D22010">
        <f>VLOOKUP(B22010,Sheet2!$A$1:$B$51,2,FALSE)</f>
        <v>27</v>
      </c>
      <c r="E22010">
        <f>VLOOKUP(C22010,Sheet2!$A$1:$B$51,2,FALSE)</f>
        <v>31</v>
      </c>
    </row>
    <row r="22011" spans="1:5" x14ac:dyDescent="0.25">
      <c r="A22011">
        <v>2003</v>
      </c>
      <c r="B22011" t="s">
        <v>24</v>
      </c>
      <c r="C22011" t="s">
        <v>29</v>
      </c>
      <c r="D22011">
        <f>VLOOKUP(B22011,Sheet2!$A$1:$B$51,2,FALSE)</f>
        <v>27</v>
      </c>
      <c r="E22011">
        <f>VLOOKUP(C22011,Sheet2!$A$1:$B$51,2,FALSE)</f>
        <v>32</v>
      </c>
    </row>
    <row r="22012" spans="1:5" x14ac:dyDescent="0.25">
      <c r="A22012">
        <v>2003</v>
      </c>
      <c r="B22012" t="s">
        <v>24</v>
      </c>
      <c r="C22012" t="s">
        <v>30</v>
      </c>
      <c r="D22012">
        <f>VLOOKUP(B22012,Sheet2!$A$1:$B$51,2,FALSE)</f>
        <v>27</v>
      </c>
      <c r="E22012">
        <f>VLOOKUP(C22012,Sheet2!$A$1:$B$51,2,FALSE)</f>
        <v>33</v>
      </c>
    </row>
    <row r="22013" spans="1:5" x14ac:dyDescent="0.25">
      <c r="A22013">
        <v>2003</v>
      </c>
      <c r="B22013" t="s">
        <v>24</v>
      </c>
      <c r="C22013" t="s">
        <v>31</v>
      </c>
      <c r="D22013">
        <f>VLOOKUP(B22013,Sheet2!$A$1:$B$51,2,FALSE)</f>
        <v>27</v>
      </c>
      <c r="E22013">
        <f>VLOOKUP(C22013,Sheet2!$A$1:$B$51,2,FALSE)</f>
        <v>34</v>
      </c>
    </row>
    <row r="22014" spans="1:5" x14ac:dyDescent="0.25">
      <c r="A22014">
        <v>2003</v>
      </c>
      <c r="B22014" t="s">
        <v>24</v>
      </c>
      <c r="C22014" t="s">
        <v>32</v>
      </c>
      <c r="D22014">
        <f>VLOOKUP(B22014,Sheet2!$A$1:$B$51,2,FALSE)</f>
        <v>27</v>
      </c>
      <c r="E22014">
        <f>VLOOKUP(C22014,Sheet2!$A$1:$B$51,2,FALSE)</f>
        <v>35</v>
      </c>
    </row>
    <row r="22015" spans="1:5" x14ac:dyDescent="0.25">
      <c r="A22015">
        <v>2003</v>
      </c>
      <c r="B22015" t="s">
        <v>24</v>
      </c>
      <c r="C22015" t="s">
        <v>33</v>
      </c>
      <c r="D22015">
        <f>VLOOKUP(B22015,Sheet2!$A$1:$B$51,2,FALSE)</f>
        <v>27</v>
      </c>
      <c r="E22015">
        <f>VLOOKUP(C22015,Sheet2!$A$1:$B$51,2,FALSE)</f>
        <v>36</v>
      </c>
    </row>
    <row r="22016" spans="1:5" x14ac:dyDescent="0.25">
      <c r="A22016">
        <v>2003</v>
      </c>
      <c r="B22016" t="s">
        <v>24</v>
      </c>
      <c r="C22016" t="s">
        <v>34</v>
      </c>
      <c r="D22016">
        <f>VLOOKUP(B22016,Sheet2!$A$1:$B$51,2,FALSE)</f>
        <v>27</v>
      </c>
      <c r="E22016">
        <f>VLOOKUP(C22016,Sheet2!$A$1:$B$51,2,FALSE)</f>
        <v>37</v>
      </c>
    </row>
    <row r="22017" spans="1:5" x14ac:dyDescent="0.25">
      <c r="A22017">
        <v>2003</v>
      </c>
      <c r="B22017" t="s">
        <v>24</v>
      </c>
      <c r="C22017" t="s">
        <v>35</v>
      </c>
      <c r="D22017">
        <f>VLOOKUP(B22017,Sheet2!$A$1:$B$51,2,FALSE)</f>
        <v>27</v>
      </c>
      <c r="E22017">
        <f>VLOOKUP(C22017,Sheet2!$A$1:$B$51,2,FALSE)</f>
        <v>38</v>
      </c>
    </row>
    <row r="22018" spans="1:5" x14ac:dyDescent="0.25">
      <c r="A22018">
        <v>2003</v>
      </c>
      <c r="B22018" t="s">
        <v>24</v>
      </c>
      <c r="C22018" t="s">
        <v>36</v>
      </c>
      <c r="D22018">
        <f>VLOOKUP(B22018,Sheet2!$A$1:$B$51,2,FALSE)</f>
        <v>27</v>
      </c>
      <c r="E22018">
        <f>VLOOKUP(C22018,Sheet2!$A$1:$B$51,2,FALSE)</f>
        <v>39</v>
      </c>
    </row>
    <row r="22019" spans="1:5" x14ac:dyDescent="0.25">
      <c r="A22019">
        <v>2003</v>
      </c>
      <c r="B22019" t="s">
        <v>24</v>
      </c>
      <c r="C22019" t="s">
        <v>37</v>
      </c>
      <c r="D22019">
        <f>VLOOKUP(B22019,Sheet2!$A$1:$B$51,2,FALSE)</f>
        <v>27</v>
      </c>
      <c r="E22019">
        <f>VLOOKUP(C22019,Sheet2!$A$1:$B$51,2,FALSE)</f>
        <v>40</v>
      </c>
    </row>
    <row r="22020" spans="1:5" x14ac:dyDescent="0.25">
      <c r="A22020">
        <v>2003</v>
      </c>
      <c r="B22020" t="s">
        <v>24</v>
      </c>
      <c r="C22020" t="s">
        <v>38</v>
      </c>
      <c r="D22020">
        <f>VLOOKUP(B22020,Sheet2!$A$1:$B$51,2,FALSE)</f>
        <v>27</v>
      </c>
      <c r="E22020">
        <f>VLOOKUP(C22020,Sheet2!$A$1:$B$51,2,FALSE)</f>
        <v>41</v>
      </c>
    </row>
    <row r="22021" spans="1:5" x14ac:dyDescent="0.25">
      <c r="A22021">
        <v>2003</v>
      </c>
      <c r="B22021" t="s">
        <v>24</v>
      </c>
      <c r="C22021" t="s">
        <v>39</v>
      </c>
      <c r="D22021">
        <f>VLOOKUP(B22021,Sheet2!$A$1:$B$51,2,FALSE)</f>
        <v>27</v>
      </c>
      <c r="E22021">
        <f>VLOOKUP(C22021,Sheet2!$A$1:$B$51,2,FALSE)</f>
        <v>42</v>
      </c>
    </row>
    <row r="22022" spans="1:5" x14ac:dyDescent="0.25">
      <c r="A22022">
        <v>2003</v>
      </c>
      <c r="B22022" t="s">
        <v>24</v>
      </c>
      <c r="C22022" t="s">
        <v>40</v>
      </c>
      <c r="D22022">
        <f>VLOOKUP(B22022,Sheet2!$A$1:$B$51,2,FALSE)</f>
        <v>27</v>
      </c>
      <c r="E22022">
        <f>VLOOKUP(C22022,Sheet2!$A$1:$B$51,2,FALSE)</f>
        <v>44</v>
      </c>
    </row>
    <row r="22023" spans="1:5" x14ac:dyDescent="0.25">
      <c r="A22023">
        <v>2003</v>
      </c>
      <c r="B22023" t="s">
        <v>24</v>
      </c>
      <c r="C22023" t="s">
        <v>41</v>
      </c>
      <c r="D22023">
        <f>VLOOKUP(B22023,Sheet2!$A$1:$B$51,2,FALSE)</f>
        <v>27</v>
      </c>
      <c r="E22023">
        <f>VLOOKUP(C22023,Sheet2!$A$1:$B$51,2,FALSE)</f>
        <v>45</v>
      </c>
    </row>
    <row r="22024" spans="1:5" x14ac:dyDescent="0.25">
      <c r="A22024">
        <v>2003</v>
      </c>
      <c r="B22024" t="s">
        <v>24</v>
      </c>
      <c r="C22024" t="s">
        <v>42</v>
      </c>
      <c r="D22024">
        <f>VLOOKUP(B22024,Sheet2!$A$1:$B$51,2,FALSE)</f>
        <v>27</v>
      </c>
      <c r="E22024">
        <f>VLOOKUP(C22024,Sheet2!$A$1:$B$51,2,FALSE)</f>
        <v>46</v>
      </c>
    </row>
    <row r="22025" spans="1:5" x14ac:dyDescent="0.25">
      <c r="A22025">
        <v>2003</v>
      </c>
      <c r="B22025" t="s">
        <v>24</v>
      </c>
      <c r="C22025" t="s">
        <v>43</v>
      </c>
      <c r="D22025">
        <f>VLOOKUP(B22025,Sheet2!$A$1:$B$51,2,FALSE)</f>
        <v>27</v>
      </c>
      <c r="E22025">
        <f>VLOOKUP(C22025,Sheet2!$A$1:$B$51,2,FALSE)</f>
        <v>47</v>
      </c>
    </row>
    <row r="22026" spans="1:5" x14ac:dyDescent="0.25">
      <c r="A22026">
        <v>2003</v>
      </c>
      <c r="B22026" t="s">
        <v>24</v>
      </c>
      <c r="C22026" t="s">
        <v>44</v>
      </c>
      <c r="D22026">
        <f>VLOOKUP(B22026,Sheet2!$A$1:$B$51,2,FALSE)</f>
        <v>27</v>
      </c>
      <c r="E22026">
        <f>VLOOKUP(C22026,Sheet2!$A$1:$B$51,2,FALSE)</f>
        <v>48</v>
      </c>
    </row>
    <row r="22027" spans="1:5" x14ac:dyDescent="0.25">
      <c r="A22027">
        <v>2003</v>
      </c>
      <c r="B22027" t="s">
        <v>24</v>
      </c>
      <c r="C22027" t="s">
        <v>45</v>
      </c>
      <c r="D22027">
        <f>VLOOKUP(B22027,Sheet2!$A$1:$B$51,2,FALSE)</f>
        <v>27</v>
      </c>
      <c r="E22027">
        <f>VLOOKUP(C22027,Sheet2!$A$1:$B$51,2,FALSE)</f>
        <v>49</v>
      </c>
    </row>
    <row r="22028" spans="1:5" x14ac:dyDescent="0.25">
      <c r="A22028">
        <v>2003</v>
      </c>
      <c r="B22028" t="s">
        <v>24</v>
      </c>
      <c r="C22028" t="s">
        <v>46</v>
      </c>
      <c r="D22028">
        <f>VLOOKUP(B22028,Sheet2!$A$1:$B$51,2,FALSE)</f>
        <v>27</v>
      </c>
      <c r="E22028">
        <f>VLOOKUP(C22028,Sheet2!$A$1:$B$51,2,FALSE)</f>
        <v>50</v>
      </c>
    </row>
    <row r="22029" spans="1:5" x14ac:dyDescent="0.25">
      <c r="A22029">
        <v>2003</v>
      </c>
      <c r="B22029" t="s">
        <v>24</v>
      </c>
      <c r="C22029" t="s">
        <v>47</v>
      </c>
      <c r="D22029">
        <f>VLOOKUP(B22029,Sheet2!$A$1:$B$51,2,FALSE)</f>
        <v>27</v>
      </c>
      <c r="E22029">
        <f>VLOOKUP(C22029,Sheet2!$A$1:$B$51,2,FALSE)</f>
        <v>51</v>
      </c>
    </row>
    <row r="22030" spans="1:5" x14ac:dyDescent="0.25">
      <c r="A22030">
        <v>2003</v>
      </c>
      <c r="B22030" t="s">
        <v>24</v>
      </c>
      <c r="C22030" t="s">
        <v>48</v>
      </c>
      <c r="D22030">
        <f>VLOOKUP(B22030,Sheet2!$A$1:$B$51,2,FALSE)</f>
        <v>27</v>
      </c>
      <c r="E22030">
        <f>VLOOKUP(C22030,Sheet2!$A$1:$B$51,2,FALSE)</f>
        <v>53</v>
      </c>
    </row>
    <row r="22031" spans="1:5" x14ac:dyDescent="0.25">
      <c r="A22031">
        <v>2003</v>
      </c>
      <c r="B22031" t="s">
        <v>24</v>
      </c>
      <c r="C22031" t="s">
        <v>49</v>
      </c>
      <c r="D22031">
        <f>VLOOKUP(B22031,Sheet2!$A$1:$B$51,2,FALSE)</f>
        <v>27</v>
      </c>
      <c r="E22031">
        <f>VLOOKUP(C22031,Sheet2!$A$1:$B$51,2,FALSE)</f>
        <v>54</v>
      </c>
    </row>
    <row r="22032" spans="1:5" x14ac:dyDescent="0.25">
      <c r="A22032">
        <v>2003</v>
      </c>
      <c r="B22032" t="s">
        <v>24</v>
      </c>
      <c r="C22032" t="s">
        <v>50</v>
      </c>
      <c r="D22032">
        <f>VLOOKUP(B22032,Sheet2!$A$1:$B$51,2,FALSE)</f>
        <v>27</v>
      </c>
      <c r="E22032">
        <f>VLOOKUP(C22032,Sheet2!$A$1:$B$51,2,FALSE)</f>
        <v>55</v>
      </c>
    </row>
    <row r="22033" spans="1:5" x14ac:dyDescent="0.25">
      <c r="A22033">
        <v>2003</v>
      </c>
      <c r="B22033" t="s">
        <v>24</v>
      </c>
      <c r="C22033" t="s">
        <v>51</v>
      </c>
      <c r="D22033">
        <f>VLOOKUP(B22033,Sheet2!$A$1:$B$51,2,FALSE)</f>
        <v>27</v>
      </c>
      <c r="E22033">
        <f>VLOOKUP(C22033,Sheet2!$A$1:$B$51,2,FALSE)</f>
        <v>56</v>
      </c>
    </row>
    <row r="22034" spans="1:5" x14ac:dyDescent="0.25">
      <c r="A22034">
        <v>2003</v>
      </c>
      <c r="B22034" t="s">
        <v>25</v>
      </c>
      <c r="C22034" t="s">
        <v>1</v>
      </c>
      <c r="D22034">
        <f>VLOOKUP(B22034,Sheet2!$A$1:$B$51,2,FALSE)</f>
        <v>28</v>
      </c>
      <c r="E22034">
        <f>VLOOKUP(C22034,Sheet2!$A$1:$B$51,2,FALSE)</f>
        <v>1</v>
      </c>
    </row>
    <row r="22035" spans="1:5" x14ac:dyDescent="0.25">
      <c r="A22035">
        <v>2003</v>
      </c>
      <c r="B22035" t="s">
        <v>25</v>
      </c>
      <c r="C22035" t="s">
        <v>2</v>
      </c>
      <c r="D22035">
        <f>VLOOKUP(B22035,Sheet2!$A$1:$B$51,2,FALSE)</f>
        <v>28</v>
      </c>
      <c r="E22035">
        <f>VLOOKUP(C22035,Sheet2!$A$1:$B$51,2,FALSE)</f>
        <v>2</v>
      </c>
    </row>
    <row r="22036" spans="1:5" x14ac:dyDescent="0.25">
      <c r="A22036">
        <v>2003</v>
      </c>
      <c r="B22036" t="s">
        <v>25</v>
      </c>
      <c r="C22036" t="s">
        <v>3</v>
      </c>
      <c r="D22036">
        <f>VLOOKUP(B22036,Sheet2!$A$1:$B$51,2,FALSE)</f>
        <v>28</v>
      </c>
      <c r="E22036">
        <f>VLOOKUP(C22036,Sheet2!$A$1:$B$51,2,FALSE)</f>
        <v>4</v>
      </c>
    </row>
    <row r="22037" spans="1:5" x14ac:dyDescent="0.25">
      <c r="A22037">
        <v>2003</v>
      </c>
      <c r="B22037" t="s">
        <v>25</v>
      </c>
      <c r="C22037" t="s">
        <v>4</v>
      </c>
      <c r="D22037">
        <f>VLOOKUP(B22037,Sheet2!$A$1:$B$51,2,FALSE)</f>
        <v>28</v>
      </c>
      <c r="E22037">
        <f>VLOOKUP(C22037,Sheet2!$A$1:$B$51,2,FALSE)</f>
        <v>5</v>
      </c>
    </row>
    <row r="22038" spans="1:5" x14ac:dyDescent="0.25">
      <c r="A22038">
        <v>2003</v>
      </c>
      <c r="B22038" t="s">
        <v>25</v>
      </c>
      <c r="C22038" t="s">
        <v>5</v>
      </c>
      <c r="D22038">
        <f>VLOOKUP(B22038,Sheet2!$A$1:$B$51,2,FALSE)</f>
        <v>28</v>
      </c>
      <c r="E22038">
        <f>VLOOKUP(C22038,Sheet2!$A$1:$B$51,2,FALSE)</f>
        <v>6</v>
      </c>
    </row>
    <row r="22039" spans="1:5" x14ac:dyDescent="0.25">
      <c r="A22039">
        <v>2003</v>
      </c>
      <c r="B22039" t="s">
        <v>25</v>
      </c>
      <c r="C22039" t="s">
        <v>6</v>
      </c>
      <c r="D22039">
        <f>VLOOKUP(B22039,Sheet2!$A$1:$B$51,2,FALSE)</f>
        <v>28</v>
      </c>
      <c r="E22039">
        <f>VLOOKUP(C22039,Sheet2!$A$1:$B$51,2,FALSE)</f>
        <v>8</v>
      </c>
    </row>
    <row r="22040" spans="1:5" x14ac:dyDescent="0.25">
      <c r="A22040">
        <v>2003</v>
      </c>
      <c r="B22040" t="s">
        <v>25</v>
      </c>
      <c r="C22040" t="s">
        <v>7</v>
      </c>
      <c r="D22040">
        <f>VLOOKUP(B22040,Sheet2!$A$1:$B$51,2,FALSE)</f>
        <v>28</v>
      </c>
      <c r="E22040">
        <f>VLOOKUP(C22040,Sheet2!$A$1:$B$51,2,FALSE)</f>
        <v>9</v>
      </c>
    </row>
    <row r="22041" spans="1:5" x14ac:dyDescent="0.25">
      <c r="A22041">
        <v>2003</v>
      </c>
      <c r="B22041" t="s">
        <v>25</v>
      </c>
      <c r="C22041" t="s">
        <v>8</v>
      </c>
      <c r="D22041">
        <f>VLOOKUP(B22041,Sheet2!$A$1:$B$51,2,FALSE)</f>
        <v>28</v>
      </c>
      <c r="E22041">
        <f>VLOOKUP(C22041,Sheet2!$A$1:$B$51,2,FALSE)</f>
        <v>10</v>
      </c>
    </row>
    <row r="22042" spans="1:5" x14ac:dyDescent="0.25">
      <c r="A22042">
        <v>2003</v>
      </c>
      <c r="B22042" t="s">
        <v>25</v>
      </c>
      <c r="C22042" t="s">
        <v>9</v>
      </c>
      <c r="D22042">
        <f>VLOOKUP(B22042,Sheet2!$A$1:$B$51,2,FALSE)</f>
        <v>28</v>
      </c>
      <c r="E22042">
        <f>VLOOKUP(C22042,Sheet2!$A$1:$B$51,2,FALSE)</f>
        <v>11</v>
      </c>
    </row>
    <row r="22043" spans="1:5" x14ac:dyDescent="0.25">
      <c r="A22043">
        <v>2003</v>
      </c>
      <c r="B22043" t="s">
        <v>25</v>
      </c>
      <c r="C22043" t="s">
        <v>10</v>
      </c>
      <c r="D22043">
        <f>VLOOKUP(B22043,Sheet2!$A$1:$B$51,2,FALSE)</f>
        <v>28</v>
      </c>
      <c r="E22043">
        <f>VLOOKUP(C22043,Sheet2!$A$1:$B$51,2,FALSE)</f>
        <v>12</v>
      </c>
    </row>
    <row r="22044" spans="1:5" x14ac:dyDescent="0.25">
      <c r="A22044">
        <v>2003</v>
      </c>
      <c r="B22044" t="s">
        <v>25</v>
      </c>
      <c r="C22044" t="s">
        <v>11</v>
      </c>
      <c r="D22044">
        <f>VLOOKUP(B22044,Sheet2!$A$1:$B$51,2,FALSE)</f>
        <v>28</v>
      </c>
      <c r="E22044">
        <f>VLOOKUP(C22044,Sheet2!$A$1:$B$51,2,FALSE)</f>
        <v>13</v>
      </c>
    </row>
    <row r="22045" spans="1:5" x14ac:dyDescent="0.25">
      <c r="A22045">
        <v>2003</v>
      </c>
      <c r="B22045" t="s">
        <v>25</v>
      </c>
      <c r="C22045" t="s">
        <v>12</v>
      </c>
      <c r="D22045">
        <f>VLOOKUP(B22045,Sheet2!$A$1:$B$51,2,FALSE)</f>
        <v>28</v>
      </c>
      <c r="E22045">
        <f>VLOOKUP(C22045,Sheet2!$A$1:$B$51,2,FALSE)</f>
        <v>15</v>
      </c>
    </row>
    <row r="22046" spans="1:5" x14ac:dyDescent="0.25">
      <c r="A22046">
        <v>2003</v>
      </c>
      <c r="B22046" t="s">
        <v>25</v>
      </c>
      <c r="C22046" t="s">
        <v>13</v>
      </c>
      <c r="D22046">
        <f>VLOOKUP(B22046,Sheet2!$A$1:$B$51,2,FALSE)</f>
        <v>28</v>
      </c>
      <c r="E22046">
        <f>VLOOKUP(C22046,Sheet2!$A$1:$B$51,2,FALSE)</f>
        <v>16</v>
      </c>
    </row>
    <row r="22047" spans="1:5" x14ac:dyDescent="0.25">
      <c r="A22047">
        <v>2003</v>
      </c>
      <c r="B22047" t="s">
        <v>25</v>
      </c>
      <c r="C22047" t="s">
        <v>14</v>
      </c>
      <c r="D22047">
        <f>VLOOKUP(B22047,Sheet2!$A$1:$B$51,2,FALSE)</f>
        <v>28</v>
      </c>
      <c r="E22047">
        <f>VLOOKUP(C22047,Sheet2!$A$1:$B$51,2,FALSE)</f>
        <v>17</v>
      </c>
    </row>
    <row r="22048" spans="1:5" x14ac:dyDescent="0.25">
      <c r="A22048">
        <v>2003</v>
      </c>
      <c r="B22048" t="s">
        <v>25</v>
      </c>
      <c r="C22048" t="s">
        <v>15</v>
      </c>
      <c r="D22048">
        <f>VLOOKUP(B22048,Sheet2!$A$1:$B$51,2,FALSE)</f>
        <v>28</v>
      </c>
      <c r="E22048">
        <f>VLOOKUP(C22048,Sheet2!$A$1:$B$51,2,FALSE)</f>
        <v>18</v>
      </c>
    </row>
    <row r="22049" spans="1:5" x14ac:dyDescent="0.25">
      <c r="A22049">
        <v>2003</v>
      </c>
      <c r="B22049" t="s">
        <v>25</v>
      </c>
      <c r="C22049" t="s">
        <v>16</v>
      </c>
      <c r="D22049">
        <f>VLOOKUP(B22049,Sheet2!$A$1:$B$51,2,FALSE)</f>
        <v>28</v>
      </c>
      <c r="E22049">
        <f>VLOOKUP(C22049,Sheet2!$A$1:$B$51,2,FALSE)</f>
        <v>19</v>
      </c>
    </row>
    <row r="22050" spans="1:5" x14ac:dyDescent="0.25">
      <c r="A22050">
        <v>2003</v>
      </c>
      <c r="B22050" t="s">
        <v>25</v>
      </c>
      <c r="C22050" t="s">
        <v>17</v>
      </c>
      <c r="D22050">
        <f>VLOOKUP(B22050,Sheet2!$A$1:$B$51,2,FALSE)</f>
        <v>28</v>
      </c>
      <c r="E22050">
        <f>VLOOKUP(C22050,Sheet2!$A$1:$B$51,2,FALSE)</f>
        <v>20</v>
      </c>
    </row>
    <row r="22051" spans="1:5" x14ac:dyDescent="0.25">
      <c r="A22051">
        <v>2003</v>
      </c>
      <c r="B22051" t="s">
        <v>25</v>
      </c>
      <c r="C22051" t="s">
        <v>18</v>
      </c>
      <c r="D22051">
        <f>VLOOKUP(B22051,Sheet2!$A$1:$B$51,2,FALSE)</f>
        <v>28</v>
      </c>
      <c r="E22051">
        <f>VLOOKUP(C22051,Sheet2!$A$1:$B$51,2,FALSE)</f>
        <v>21</v>
      </c>
    </row>
    <row r="22052" spans="1:5" x14ac:dyDescent="0.25">
      <c r="A22052">
        <v>2003</v>
      </c>
      <c r="B22052" t="s">
        <v>25</v>
      </c>
      <c r="C22052" t="s">
        <v>19</v>
      </c>
      <c r="D22052">
        <f>VLOOKUP(B22052,Sheet2!$A$1:$B$51,2,FALSE)</f>
        <v>28</v>
      </c>
      <c r="E22052">
        <f>VLOOKUP(C22052,Sheet2!$A$1:$B$51,2,FALSE)</f>
        <v>22</v>
      </c>
    </row>
    <row r="22053" spans="1:5" x14ac:dyDescent="0.25">
      <c r="A22053">
        <v>2003</v>
      </c>
      <c r="B22053" t="s">
        <v>25</v>
      </c>
      <c r="C22053" t="s">
        <v>20</v>
      </c>
      <c r="D22053">
        <f>VLOOKUP(B22053,Sheet2!$A$1:$B$51,2,FALSE)</f>
        <v>28</v>
      </c>
      <c r="E22053">
        <f>VLOOKUP(C22053,Sheet2!$A$1:$B$51,2,FALSE)</f>
        <v>23</v>
      </c>
    </row>
    <row r="22054" spans="1:5" x14ac:dyDescent="0.25">
      <c r="A22054">
        <v>2003</v>
      </c>
      <c r="B22054" t="s">
        <v>25</v>
      </c>
      <c r="C22054" t="s">
        <v>21</v>
      </c>
      <c r="D22054">
        <f>VLOOKUP(B22054,Sheet2!$A$1:$B$51,2,FALSE)</f>
        <v>28</v>
      </c>
      <c r="E22054">
        <f>VLOOKUP(C22054,Sheet2!$A$1:$B$51,2,FALSE)</f>
        <v>24</v>
      </c>
    </row>
    <row r="22055" spans="1:5" x14ac:dyDescent="0.25">
      <c r="A22055">
        <v>2003</v>
      </c>
      <c r="B22055" t="s">
        <v>25</v>
      </c>
      <c r="C22055" t="s">
        <v>22</v>
      </c>
      <c r="D22055">
        <f>VLOOKUP(B22055,Sheet2!$A$1:$B$51,2,FALSE)</f>
        <v>28</v>
      </c>
      <c r="E22055">
        <f>VLOOKUP(C22055,Sheet2!$A$1:$B$51,2,FALSE)</f>
        <v>25</v>
      </c>
    </row>
    <row r="22056" spans="1:5" x14ac:dyDescent="0.25">
      <c r="A22056">
        <v>2003</v>
      </c>
      <c r="B22056" t="s">
        <v>25</v>
      </c>
      <c r="C22056" t="s">
        <v>23</v>
      </c>
      <c r="D22056">
        <f>VLOOKUP(B22056,Sheet2!$A$1:$B$51,2,FALSE)</f>
        <v>28</v>
      </c>
      <c r="E22056">
        <f>VLOOKUP(C22056,Sheet2!$A$1:$B$51,2,FALSE)</f>
        <v>26</v>
      </c>
    </row>
    <row r="22057" spans="1:5" x14ac:dyDescent="0.25">
      <c r="A22057">
        <v>2003</v>
      </c>
      <c r="B22057" t="s">
        <v>25</v>
      </c>
      <c r="C22057" t="s">
        <v>24</v>
      </c>
      <c r="D22057">
        <f>VLOOKUP(B22057,Sheet2!$A$1:$B$51,2,FALSE)</f>
        <v>28</v>
      </c>
      <c r="E22057">
        <f>VLOOKUP(C22057,Sheet2!$A$1:$B$51,2,FALSE)</f>
        <v>27</v>
      </c>
    </row>
    <row r="22058" spans="1:5" x14ac:dyDescent="0.25">
      <c r="A22058">
        <v>2003</v>
      </c>
      <c r="B22058" t="s">
        <v>25</v>
      </c>
      <c r="C22058" t="s">
        <v>25</v>
      </c>
      <c r="D22058">
        <f>VLOOKUP(B22058,Sheet2!$A$1:$B$51,2,FALSE)</f>
        <v>28</v>
      </c>
      <c r="E22058">
        <f>VLOOKUP(C22058,Sheet2!$A$1:$B$51,2,FALSE)</f>
        <v>28</v>
      </c>
    </row>
    <row r="22059" spans="1:5" x14ac:dyDescent="0.25">
      <c r="A22059">
        <v>2003</v>
      </c>
      <c r="B22059" t="s">
        <v>25</v>
      </c>
      <c r="C22059" t="s">
        <v>26</v>
      </c>
      <c r="D22059">
        <f>VLOOKUP(B22059,Sheet2!$A$1:$B$51,2,FALSE)</f>
        <v>28</v>
      </c>
      <c r="E22059">
        <f>VLOOKUP(C22059,Sheet2!$A$1:$B$51,2,FALSE)</f>
        <v>29</v>
      </c>
    </row>
    <row r="22060" spans="1:5" x14ac:dyDescent="0.25">
      <c r="A22060">
        <v>2003</v>
      </c>
      <c r="B22060" t="s">
        <v>25</v>
      </c>
      <c r="C22060" t="s">
        <v>27</v>
      </c>
      <c r="D22060">
        <f>VLOOKUP(B22060,Sheet2!$A$1:$B$51,2,FALSE)</f>
        <v>28</v>
      </c>
      <c r="E22060">
        <f>VLOOKUP(C22060,Sheet2!$A$1:$B$51,2,FALSE)</f>
        <v>30</v>
      </c>
    </row>
    <row r="22061" spans="1:5" x14ac:dyDescent="0.25">
      <c r="A22061">
        <v>2003</v>
      </c>
      <c r="B22061" t="s">
        <v>25</v>
      </c>
      <c r="C22061" t="s">
        <v>28</v>
      </c>
      <c r="D22061">
        <f>VLOOKUP(B22061,Sheet2!$A$1:$B$51,2,FALSE)</f>
        <v>28</v>
      </c>
      <c r="E22061">
        <f>VLOOKUP(C22061,Sheet2!$A$1:$B$51,2,FALSE)</f>
        <v>31</v>
      </c>
    </row>
    <row r="22062" spans="1:5" x14ac:dyDescent="0.25">
      <c r="A22062">
        <v>2003</v>
      </c>
      <c r="B22062" t="s">
        <v>25</v>
      </c>
      <c r="C22062" t="s">
        <v>29</v>
      </c>
      <c r="D22062">
        <f>VLOOKUP(B22062,Sheet2!$A$1:$B$51,2,FALSE)</f>
        <v>28</v>
      </c>
      <c r="E22062">
        <f>VLOOKUP(C22062,Sheet2!$A$1:$B$51,2,FALSE)</f>
        <v>32</v>
      </c>
    </row>
    <row r="22063" spans="1:5" x14ac:dyDescent="0.25">
      <c r="A22063">
        <v>2003</v>
      </c>
      <c r="B22063" t="s">
        <v>25</v>
      </c>
      <c r="C22063" t="s">
        <v>30</v>
      </c>
      <c r="D22063">
        <f>VLOOKUP(B22063,Sheet2!$A$1:$B$51,2,FALSE)</f>
        <v>28</v>
      </c>
      <c r="E22063">
        <f>VLOOKUP(C22063,Sheet2!$A$1:$B$51,2,FALSE)</f>
        <v>33</v>
      </c>
    </row>
    <row r="22064" spans="1:5" x14ac:dyDescent="0.25">
      <c r="A22064">
        <v>2003</v>
      </c>
      <c r="B22064" t="s">
        <v>25</v>
      </c>
      <c r="C22064" t="s">
        <v>31</v>
      </c>
      <c r="D22064">
        <f>VLOOKUP(B22064,Sheet2!$A$1:$B$51,2,FALSE)</f>
        <v>28</v>
      </c>
      <c r="E22064">
        <f>VLOOKUP(C22064,Sheet2!$A$1:$B$51,2,FALSE)</f>
        <v>34</v>
      </c>
    </row>
    <row r="22065" spans="1:5" x14ac:dyDescent="0.25">
      <c r="A22065">
        <v>2003</v>
      </c>
      <c r="B22065" t="s">
        <v>25</v>
      </c>
      <c r="C22065" t="s">
        <v>32</v>
      </c>
      <c r="D22065">
        <f>VLOOKUP(B22065,Sheet2!$A$1:$B$51,2,FALSE)</f>
        <v>28</v>
      </c>
      <c r="E22065">
        <f>VLOOKUP(C22065,Sheet2!$A$1:$B$51,2,FALSE)</f>
        <v>35</v>
      </c>
    </row>
    <row r="22066" spans="1:5" x14ac:dyDescent="0.25">
      <c r="A22066">
        <v>2003</v>
      </c>
      <c r="B22066" t="s">
        <v>25</v>
      </c>
      <c r="C22066" t="s">
        <v>33</v>
      </c>
      <c r="D22066">
        <f>VLOOKUP(B22066,Sheet2!$A$1:$B$51,2,FALSE)</f>
        <v>28</v>
      </c>
      <c r="E22066">
        <f>VLOOKUP(C22066,Sheet2!$A$1:$B$51,2,FALSE)</f>
        <v>36</v>
      </c>
    </row>
    <row r="22067" spans="1:5" x14ac:dyDescent="0.25">
      <c r="A22067">
        <v>2003</v>
      </c>
      <c r="B22067" t="s">
        <v>25</v>
      </c>
      <c r="C22067" t="s">
        <v>34</v>
      </c>
      <c r="D22067">
        <f>VLOOKUP(B22067,Sheet2!$A$1:$B$51,2,FALSE)</f>
        <v>28</v>
      </c>
      <c r="E22067">
        <f>VLOOKUP(C22067,Sheet2!$A$1:$B$51,2,FALSE)</f>
        <v>37</v>
      </c>
    </row>
    <row r="22068" spans="1:5" x14ac:dyDescent="0.25">
      <c r="A22068">
        <v>2003</v>
      </c>
      <c r="B22068" t="s">
        <v>25</v>
      </c>
      <c r="C22068" t="s">
        <v>35</v>
      </c>
      <c r="D22068">
        <f>VLOOKUP(B22068,Sheet2!$A$1:$B$51,2,FALSE)</f>
        <v>28</v>
      </c>
      <c r="E22068">
        <f>VLOOKUP(C22068,Sheet2!$A$1:$B$51,2,FALSE)</f>
        <v>38</v>
      </c>
    </row>
    <row r="22069" spans="1:5" x14ac:dyDescent="0.25">
      <c r="A22069">
        <v>2003</v>
      </c>
      <c r="B22069" t="s">
        <v>25</v>
      </c>
      <c r="C22069" t="s">
        <v>36</v>
      </c>
      <c r="D22069">
        <f>VLOOKUP(B22069,Sheet2!$A$1:$B$51,2,FALSE)</f>
        <v>28</v>
      </c>
      <c r="E22069">
        <f>VLOOKUP(C22069,Sheet2!$A$1:$B$51,2,FALSE)</f>
        <v>39</v>
      </c>
    </row>
    <row r="22070" spans="1:5" x14ac:dyDescent="0.25">
      <c r="A22070">
        <v>2003</v>
      </c>
      <c r="B22070" t="s">
        <v>25</v>
      </c>
      <c r="C22070" t="s">
        <v>37</v>
      </c>
      <c r="D22070">
        <f>VLOOKUP(B22070,Sheet2!$A$1:$B$51,2,FALSE)</f>
        <v>28</v>
      </c>
      <c r="E22070">
        <f>VLOOKUP(C22070,Sheet2!$A$1:$B$51,2,FALSE)</f>
        <v>40</v>
      </c>
    </row>
    <row r="22071" spans="1:5" x14ac:dyDescent="0.25">
      <c r="A22071">
        <v>2003</v>
      </c>
      <c r="B22071" t="s">
        <v>25</v>
      </c>
      <c r="C22071" t="s">
        <v>38</v>
      </c>
      <c r="D22071">
        <f>VLOOKUP(B22071,Sheet2!$A$1:$B$51,2,FALSE)</f>
        <v>28</v>
      </c>
      <c r="E22071">
        <f>VLOOKUP(C22071,Sheet2!$A$1:$B$51,2,FALSE)</f>
        <v>41</v>
      </c>
    </row>
    <row r="22072" spans="1:5" x14ac:dyDescent="0.25">
      <c r="A22072">
        <v>2003</v>
      </c>
      <c r="B22072" t="s">
        <v>25</v>
      </c>
      <c r="C22072" t="s">
        <v>39</v>
      </c>
      <c r="D22072">
        <f>VLOOKUP(B22072,Sheet2!$A$1:$B$51,2,FALSE)</f>
        <v>28</v>
      </c>
      <c r="E22072">
        <f>VLOOKUP(C22072,Sheet2!$A$1:$B$51,2,FALSE)</f>
        <v>42</v>
      </c>
    </row>
    <row r="22073" spans="1:5" x14ac:dyDescent="0.25">
      <c r="A22073">
        <v>2003</v>
      </c>
      <c r="B22073" t="s">
        <v>25</v>
      </c>
      <c r="C22073" t="s">
        <v>40</v>
      </c>
      <c r="D22073">
        <f>VLOOKUP(B22073,Sheet2!$A$1:$B$51,2,FALSE)</f>
        <v>28</v>
      </c>
      <c r="E22073">
        <f>VLOOKUP(C22073,Sheet2!$A$1:$B$51,2,FALSE)</f>
        <v>44</v>
      </c>
    </row>
    <row r="22074" spans="1:5" x14ac:dyDescent="0.25">
      <c r="A22074">
        <v>2003</v>
      </c>
      <c r="B22074" t="s">
        <v>25</v>
      </c>
      <c r="C22074" t="s">
        <v>41</v>
      </c>
      <c r="D22074">
        <f>VLOOKUP(B22074,Sheet2!$A$1:$B$51,2,FALSE)</f>
        <v>28</v>
      </c>
      <c r="E22074">
        <f>VLOOKUP(C22074,Sheet2!$A$1:$B$51,2,FALSE)</f>
        <v>45</v>
      </c>
    </row>
    <row r="22075" spans="1:5" x14ac:dyDescent="0.25">
      <c r="A22075">
        <v>2003</v>
      </c>
      <c r="B22075" t="s">
        <v>25</v>
      </c>
      <c r="C22075" t="s">
        <v>42</v>
      </c>
      <c r="D22075">
        <f>VLOOKUP(B22075,Sheet2!$A$1:$B$51,2,FALSE)</f>
        <v>28</v>
      </c>
      <c r="E22075">
        <f>VLOOKUP(C22075,Sheet2!$A$1:$B$51,2,FALSE)</f>
        <v>46</v>
      </c>
    </row>
    <row r="22076" spans="1:5" x14ac:dyDescent="0.25">
      <c r="A22076">
        <v>2003</v>
      </c>
      <c r="B22076" t="s">
        <v>25</v>
      </c>
      <c r="C22076" t="s">
        <v>43</v>
      </c>
      <c r="D22076">
        <f>VLOOKUP(B22076,Sheet2!$A$1:$B$51,2,FALSE)</f>
        <v>28</v>
      </c>
      <c r="E22076">
        <f>VLOOKUP(C22076,Sheet2!$A$1:$B$51,2,FALSE)</f>
        <v>47</v>
      </c>
    </row>
    <row r="22077" spans="1:5" x14ac:dyDescent="0.25">
      <c r="A22077">
        <v>2003</v>
      </c>
      <c r="B22077" t="s">
        <v>25</v>
      </c>
      <c r="C22077" t="s">
        <v>44</v>
      </c>
      <c r="D22077">
        <f>VLOOKUP(B22077,Sheet2!$A$1:$B$51,2,FALSE)</f>
        <v>28</v>
      </c>
      <c r="E22077">
        <f>VLOOKUP(C22077,Sheet2!$A$1:$B$51,2,FALSE)</f>
        <v>48</v>
      </c>
    </row>
    <row r="22078" spans="1:5" x14ac:dyDescent="0.25">
      <c r="A22078">
        <v>2003</v>
      </c>
      <c r="B22078" t="s">
        <v>25</v>
      </c>
      <c r="C22078" t="s">
        <v>45</v>
      </c>
      <c r="D22078">
        <f>VLOOKUP(B22078,Sheet2!$A$1:$B$51,2,FALSE)</f>
        <v>28</v>
      </c>
      <c r="E22078">
        <f>VLOOKUP(C22078,Sheet2!$A$1:$B$51,2,FALSE)</f>
        <v>49</v>
      </c>
    </row>
    <row r="22079" spans="1:5" x14ac:dyDescent="0.25">
      <c r="A22079">
        <v>2003</v>
      </c>
      <c r="B22079" t="s">
        <v>25</v>
      </c>
      <c r="C22079" t="s">
        <v>46</v>
      </c>
      <c r="D22079">
        <f>VLOOKUP(B22079,Sheet2!$A$1:$B$51,2,FALSE)</f>
        <v>28</v>
      </c>
      <c r="E22079">
        <f>VLOOKUP(C22079,Sheet2!$A$1:$B$51,2,FALSE)</f>
        <v>50</v>
      </c>
    </row>
    <row r="22080" spans="1:5" x14ac:dyDescent="0.25">
      <c r="A22080">
        <v>2003</v>
      </c>
      <c r="B22080" t="s">
        <v>25</v>
      </c>
      <c r="C22080" t="s">
        <v>47</v>
      </c>
      <c r="D22080">
        <f>VLOOKUP(B22080,Sheet2!$A$1:$B$51,2,FALSE)</f>
        <v>28</v>
      </c>
      <c r="E22080">
        <f>VLOOKUP(C22080,Sheet2!$A$1:$B$51,2,FALSE)</f>
        <v>51</v>
      </c>
    </row>
    <row r="22081" spans="1:5" x14ac:dyDescent="0.25">
      <c r="A22081">
        <v>2003</v>
      </c>
      <c r="B22081" t="s">
        <v>25</v>
      </c>
      <c r="C22081" t="s">
        <v>48</v>
      </c>
      <c r="D22081">
        <f>VLOOKUP(B22081,Sheet2!$A$1:$B$51,2,FALSE)</f>
        <v>28</v>
      </c>
      <c r="E22081">
        <f>VLOOKUP(C22081,Sheet2!$A$1:$B$51,2,FALSE)</f>
        <v>53</v>
      </c>
    </row>
    <row r="22082" spans="1:5" x14ac:dyDescent="0.25">
      <c r="A22082">
        <v>2003</v>
      </c>
      <c r="B22082" t="s">
        <v>25</v>
      </c>
      <c r="C22082" t="s">
        <v>49</v>
      </c>
      <c r="D22082">
        <f>VLOOKUP(B22082,Sheet2!$A$1:$B$51,2,FALSE)</f>
        <v>28</v>
      </c>
      <c r="E22082">
        <f>VLOOKUP(C22082,Sheet2!$A$1:$B$51,2,FALSE)</f>
        <v>54</v>
      </c>
    </row>
    <row r="22083" spans="1:5" x14ac:dyDescent="0.25">
      <c r="A22083">
        <v>2003</v>
      </c>
      <c r="B22083" t="s">
        <v>25</v>
      </c>
      <c r="C22083" t="s">
        <v>50</v>
      </c>
      <c r="D22083">
        <f>VLOOKUP(B22083,Sheet2!$A$1:$B$51,2,FALSE)</f>
        <v>28</v>
      </c>
      <c r="E22083">
        <f>VLOOKUP(C22083,Sheet2!$A$1:$B$51,2,FALSE)</f>
        <v>55</v>
      </c>
    </row>
    <row r="22084" spans="1:5" x14ac:dyDescent="0.25">
      <c r="A22084">
        <v>2003</v>
      </c>
      <c r="B22084" t="s">
        <v>25</v>
      </c>
      <c r="C22084" t="s">
        <v>51</v>
      </c>
      <c r="D22084">
        <f>VLOOKUP(B22084,Sheet2!$A$1:$B$51,2,FALSE)</f>
        <v>28</v>
      </c>
      <c r="E22084">
        <f>VLOOKUP(C22084,Sheet2!$A$1:$B$51,2,FALSE)</f>
        <v>56</v>
      </c>
    </row>
    <row r="22085" spans="1:5" x14ac:dyDescent="0.25">
      <c r="A22085">
        <v>2003</v>
      </c>
      <c r="B22085" t="s">
        <v>26</v>
      </c>
      <c r="C22085" t="s">
        <v>1</v>
      </c>
      <c r="D22085">
        <f>VLOOKUP(B22085,Sheet2!$A$1:$B$51,2,FALSE)</f>
        <v>29</v>
      </c>
      <c r="E22085">
        <f>VLOOKUP(C22085,Sheet2!$A$1:$B$51,2,FALSE)</f>
        <v>1</v>
      </c>
    </row>
    <row r="22086" spans="1:5" x14ac:dyDescent="0.25">
      <c r="A22086">
        <v>2003</v>
      </c>
      <c r="B22086" t="s">
        <v>26</v>
      </c>
      <c r="C22086" t="s">
        <v>2</v>
      </c>
      <c r="D22086">
        <f>VLOOKUP(B22086,Sheet2!$A$1:$B$51,2,FALSE)</f>
        <v>29</v>
      </c>
      <c r="E22086">
        <f>VLOOKUP(C22086,Sheet2!$A$1:$B$51,2,FALSE)</f>
        <v>2</v>
      </c>
    </row>
    <row r="22087" spans="1:5" x14ac:dyDescent="0.25">
      <c r="A22087">
        <v>2003</v>
      </c>
      <c r="B22087" t="s">
        <v>26</v>
      </c>
      <c r="C22087" t="s">
        <v>3</v>
      </c>
      <c r="D22087">
        <f>VLOOKUP(B22087,Sheet2!$A$1:$B$51,2,FALSE)</f>
        <v>29</v>
      </c>
      <c r="E22087">
        <f>VLOOKUP(C22087,Sheet2!$A$1:$B$51,2,FALSE)</f>
        <v>4</v>
      </c>
    </row>
    <row r="22088" spans="1:5" x14ac:dyDescent="0.25">
      <c r="A22088">
        <v>2003</v>
      </c>
      <c r="B22088" t="s">
        <v>26</v>
      </c>
      <c r="C22088" t="s">
        <v>4</v>
      </c>
      <c r="D22088">
        <f>VLOOKUP(B22088,Sheet2!$A$1:$B$51,2,FALSE)</f>
        <v>29</v>
      </c>
      <c r="E22088">
        <f>VLOOKUP(C22088,Sheet2!$A$1:$B$51,2,FALSE)</f>
        <v>5</v>
      </c>
    </row>
    <row r="22089" spans="1:5" x14ac:dyDescent="0.25">
      <c r="A22089">
        <v>2003</v>
      </c>
      <c r="B22089" t="s">
        <v>26</v>
      </c>
      <c r="C22089" t="s">
        <v>5</v>
      </c>
      <c r="D22089">
        <f>VLOOKUP(B22089,Sheet2!$A$1:$B$51,2,FALSE)</f>
        <v>29</v>
      </c>
      <c r="E22089">
        <f>VLOOKUP(C22089,Sheet2!$A$1:$B$51,2,FALSE)</f>
        <v>6</v>
      </c>
    </row>
    <row r="22090" spans="1:5" x14ac:dyDescent="0.25">
      <c r="A22090">
        <v>2003</v>
      </c>
      <c r="B22090" t="s">
        <v>26</v>
      </c>
      <c r="C22090" t="s">
        <v>6</v>
      </c>
      <c r="D22090">
        <f>VLOOKUP(B22090,Sheet2!$A$1:$B$51,2,FALSE)</f>
        <v>29</v>
      </c>
      <c r="E22090">
        <f>VLOOKUP(C22090,Sheet2!$A$1:$B$51,2,FALSE)</f>
        <v>8</v>
      </c>
    </row>
    <row r="22091" spans="1:5" x14ac:dyDescent="0.25">
      <c r="A22091">
        <v>2003</v>
      </c>
      <c r="B22091" t="s">
        <v>26</v>
      </c>
      <c r="C22091" t="s">
        <v>7</v>
      </c>
      <c r="D22091">
        <f>VLOOKUP(B22091,Sheet2!$A$1:$B$51,2,FALSE)</f>
        <v>29</v>
      </c>
      <c r="E22091">
        <f>VLOOKUP(C22091,Sheet2!$A$1:$B$51,2,FALSE)</f>
        <v>9</v>
      </c>
    </row>
    <row r="22092" spans="1:5" x14ac:dyDescent="0.25">
      <c r="A22092">
        <v>2003</v>
      </c>
      <c r="B22092" t="s">
        <v>26</v>
      </c>
      <c r="C22092" t="s">
        <v>8</v>
      </c>
      <c r="D22092">
        <f>VLOOKUP(B22092,Sheet2!$A$1:$B$51,2,FALSE)</f>
        <v>29</v>
      </c>
      <c r="E22092">
        <f>VLOOKUP(C22092,Sheet2!$A$1:$B$51,2,FALSE)</f>
        <v>10</v>
      </c>
    </row>
    <row r="22093" spans="1:5" x14ac:dyDescent="0.25">
      <c r="A22093">
        <v>2003</v>
      </c>
      <c r="B22093" t="s">
        <v>26</v>
      </c>
      <c r="C22093" t="s">
        <v>9</v>
      </c>
      <c r="D22093">
        <f>VLOOKUP(B22093,Sheet2!$A$1:$B$51,2,FALSE)</f>
        <v>29</v>
      </c>
      <c r="E22093">
        <f>VLOOKUP(C22093,Sheet2!$A$1:$B$51,2,FALSE)</f>
        <v>11</v>
      </c>
    </row>
    <row r="22094" spans="1:5" x14ac:dyDescent="0.25">
      <c r="A22094">
        <v>2003</v>
      </c>
      <c r="B22094" t="s">
        <v>26</v>
      </c>
      <c r="C22094" t="s">
        <v>10</v>
      </c>
      <c r="D22094">
        <f>VLOOKUP(B22094,Sheet2!$A$1:$B$51,2,FALSE)</f>
        <v>29</v>
      </c>
      <c r="E22094">
        <f>VLOOKUP(C22094,Sheet2!$A$1:$B$51,2,FALSE)</f>
        <v>12</v>
      </c>
    </row>
    <row r="22095" spans="1:5" x14ac:dyDescent="0.25">
      <c r="A22095">
        <v>2003</v>
      </c>
      <c r="B22095" t="s">
        <v>26</v>
      </c>
      <c r="C22095" t="s">
        <v>11</v>
      </c>
      <c r="D22095">
        <f>VLOOKUP(B22095,Sheet2!$A$1:$B$51,2,FALSE)</f>
        <v>29</v>
      </c>
      <c r="E22095">
        <f>VLOOKUP(C22095,Sheet2!$A$1:$B$51,2,FALSE)</f>
        <v>13</v>
      </c>
    </row>
    <row r="22096" spans="1:5" x14ac:dyDescent="0.25">
      <c r="A22096">
        <v>2003</v>
      </c>
      <c r="B22096" t="s">
        <v>26</v>
      </c>
      <c r="C22096" t="s">
        <v>12</v>
      </c>
      <c r="D22096">
        <f>VLOOKUP(B22096,Sheet2!$A$1:$B$51,2,FALSE)</f>
        <v>29</v>
      </c>
      <c r="E22096">
        <f>VLOOKUP(C22096,Sheet2!$A$1:$B$51,2,FALSE)</f>
        <v>15</v>
      </c>
    </row>
    <row r="22097" spans="1:5" x14ac:dyDescent="0.25">
      <c r="A22097">
        <v>2003</v>
      </c>
      <c r="B22097" t="s">
        <v>26</v>
      </c>
      <c r="C22097" t="s">
        <v>13</v>
      </c>
      <c r="D22097">
        <f>VLOOKUP(B22097,Sheet2!$A$1:$B$51,2,FALSE)</f>
        <v>29</v>
      </c>
      <c r="E22097">
        <f>VLOOKUP(C22097,Sheet2!$A$1:$B$51,2,FALSE)</f>
        <v>16</v>
      </c>
    </row>
    <row r="22098" spans="1:5" x14ac:dyDescent="0.25">
      <c r="A22098">
        <v>2003</v>
      </c>
      <c r="B22098" t="s">
        <v>26</v>
      </c>
      <c r="C22098" t="s">
        <v>14</v>
      </c>
      <c r="D22098">
        <f>VLOOKUP(B22098,Sheet2!$A$1:$B$51,2,FALSE)</f>
        <v>29</v>
      </c>
      <c r="E22098">
        <f>VLOOKUP(C22098,Sheet2!$A$1:$B$51,2,FALSE)</f>
        <v>17</v>
      </c>
    </row>
    <row r="22099" spans="1:5" x14ac:dyDescent="0.25">
      <c r="A22099">
        <v>2003</v>
      </c>
      <c r="B22099" t="s">
        <v>26</v>
      </c>
      <c r="C22099" t="s">
        <v>15</v>
      </c>
      <c r="D22099">
        <f>VLOOKUP(B22099,Sheet2!$A$1:$B$51,2,FALSE)</f>
        <v>29</v>
      </c>
      <c r="E22099">
        <f>VLOOKUP(C22099,Sheet2!$A$1:$B$51,2,FALSE)</f>
        <v>18</v>
      </c>
    </row>
    <row r="22100" spans="1:5" x14ac:dyDescent="0.25">
      <c r="A22100">
        <v>2003</v>
      </c>
      <c r="B22100" t="s">
        <v>26</v>
      </c>
      <c r="C22100" t="s">
        <v>16</v>
      </c>
      <c r="D22100">
        <f>VLOOKUP(B22100,Sheet2!$A$1:$B$51,2,FALSE)</f>
        <v>29</v>
      </c>
      <c r="E22100">
        <f>VLOOKUP(C22100,Sheet2!$A$1:$B$51,2,FALSE)</f>
        <v>19</v>
      </c>
    </row>
    <row r="22101" spans="1:5" x14ac:dyDescent="0.25">
      <c r="A22101">
        <v>2003</v>
      </c>
      <c r="B22101" t="s">
        <v>26</v>
      </c>
      <c r="C22101" t="s">
        <v>17</v>
      </c>
      <c r="D22101">
        <f>VLOOKUP(B22101,Sheet2!$A$1:$B$51,2,FALSE)</f>
        <v>29</v>
      </c>
      <c r="E22101">
        <f>VLOOKUP(C22101,Sheet2!$A$1:$B$51,2,FALSE)</f>
        <v>20</v>
      </c>
    </row>
    <row r="22102" spans="1:5" x14ac:dyDescent="0.25">
      <c r="A22102">
        <v>2003</v>
      </c>
      <c r="B22102" t="s">
        <v>26</v>
      </c>
      <c r="C22102" t="s">
        <v>18</v>
      </c>
      <c r="D22102">
        <f>VLOOKUP(B22102,Sheet2!$A$1:$B$51,2,FALSE)</f>
        <v>29</v>
      </c>
      <c r="E22102">
        <f>VLOOKUP(C22102,Sheet2!$A$1:$B$51,2,FALSE)</f>
        <v>21</v>
      </c>
    </row>
    <row r="22103" spans="1:5" x14ac:dyDescent="0.25">
      <c r="A22103">
        <v>2003</v>
      </c>
      <c r="B22103" t="s">
        <v>26</v>
      </c>
      <c r="C22103" t="s">
        <v>19</v>
      </c>
      <c r="D22103">
        <f>VLOOKUP(B22103,Sheet2!$A$1:$B$51,2,FALSE)</f>
        <v>29</v>
      </c>
      <c r="E22103">
        <f>VLOOKUP(C22103,Sheet2!$A$1:$B$51,2,FALSE)</f>
        <v>22</v>
      </c>
    </row>
    <row r="22104" spans="1:5" x14ac:dyDescent="0.25">
      <c r="A22104">
        <v>2003</v>
      </c>
      <c r="B22104" t="s">
        <v>26</v>
      </c>
      <c r="C22104" t="s">
        <v>20</v>
      </c>
      <c r="D22104">
        <f>VLOOKUP(B22104,Sheet2!$A$1:$B$51,2,FALSE)</f>
        <v>29</v>
      </c>
      <c r="E22104">
        <f>VLOOKUP(C22104,Sheet2!$A$1:$B$51,2,FALSE)</f>
        <v>23</v>
      </c>
    </row>
    <row r="22105" spans="1:5" x14ac:dyDescent="0.25">
      <c r="A22105">
        <v>2003</v>
      </c>
      <c r="B22105" t="s">
        <v>26</v>
      </c>
      <c r="C22105" t="s">
        <v>21</v>
      </c>
      <c r="D22105">
        <f>VLOOKUP(B22105,Sheet2!$A$1:$B$51,2,FALSE)</f>
        <v>29</v>
      </c>
      <c r="E22105">
        <f>VLOOKUP(C22105,Sheet2!$A$1:$B$51,2,FALSE)</f>
        <v>24</v>
      </c>
    </row>
    <row r="22106" spans="1:5" x14ac:dyDescent="0.25">
      <c r="A22106">
        <v>2003</v>
      </c>
      <c r="B22106" t="s">
        <v>26</v>
      </c>
      <c r="C22106" t="s">
        <v>22</v>
      </c>
      <c r="D22106">
        <f>VLOOKUP(B22106,Sheet2!$A$1:$B$51,2,FALSE)</f>
        <v>29</v>
      </c>
      <c r="E22106">
        <f>VLOOKUP(C22106,Sheet2!$A$1:$B$51,2,FALSE)</f>
        <v>25</v>
      </c>
    </row>
    <row r="22107" spans="1:5" x14ac:dyDescent="0.25">
      <c r="A22107">
        <v>2003</v>
      </c>
      <c r="B22107" t="s">
        <v>26</v>
      </c>
      <c r="C22107" t="s">
        <v>23</v>
      </c>
      <c r="D22107">
        <f>VLOOKUP(B22107,Sheet2!$A$1:$B$51,2,FALSE)</f>
        <v>29</v>
      </c>
      <c r="E22107">
        <f>VLOOKUP(C22107,Sheet2!$A$1:$B$51,2,FALSE)</f>
        <v>26</v>
      </c>
    </row>
    <row r="22108" spans="1:5" x14ac:dyDescent="0.25">
      <c r="A22108">
        <v>2003</v>
      </c>
      <c r="B22108" t="s">
        <v>26</v>
      </c>
      <c r="C22108" t="s">
        <v>24</v>
      </c>
      <c r="D22108">
        <f>VLOOKUP(B22108,Sheet2!$A$1:$B$51,2,FALSE)</f>
        <v>29</v>
      </c>
      <c r="E22108">
        <f>VLOOKUP(C22108,Sheet2!$A$1:$B$51,2,FALSE)</f>
        <v>27</v>
      </c>
    </row>
    <row r="22109" spans="1:5" x14ac:dyDescent="0.25">
      <c r="A22109">
        <v>2003</v>
      </c>
      <c r="B22109" t="s">
        <v>26</v>
      </c>
      <c r="C22109" t="s">
        <v>25</v>
      </c>
      <c r="D22109">
        <f>VLOOKUP(B22109,Sheet2!$A$1:$B$51,2,FALSE)</f>
        <v>29</v>
      </c>
      <c r="E22109">
        <f>VLOOKUP(C22109,Sheet2!$A$1:$B$51,2,FALSE)</f>
        <v>28</v>
      </c>
    </row>
    <row r="22110" spans="1:5" x14ac:dyDescent="0.25">
      <c r="A22110">
        <v>2003</v>
      </c>
      <c r="B22110" t="s">
        <v>26</v>
      </c>
      <c r="C22110" t="s">
        <v>26</v>
      </c>
      <c r="D22110">
        <f>VLOOKUP(B22110,Sheet2!$A$1:$B$51,2,FALSE)</f>
        <v>29</v>
      </c>
      <c r="E22110">
        <f>VLOOKUP(C22110,Sheet2!$A$1:$B$51,2,FALSE)</f>
        <v>29</v>
      </c>
    </row>
    <row r="22111" spans="1:5" x14ac:dyDescent="0.25">
      <c r="A22111">
        <v>2003</v>
      </c>
      <c r="B22111" t="s">
        <v>26</v>
      </c>
      <c r="C22111" t="s">
        <v>27</v>
      </c>
      <c r="D22111">
        <f>VLOOKUP(B22111,Sheet2!$A$1:$B$51,2,FALSE)</f>
        <v>29</v>
      </c>
      <c r="E22111">
        <f>VLOOKUP(C22111,Sheet2!$A$1:$B$51,2,FALSE)</f>
        <v>30</v>
      </c>
    </row>
    <row r="22112" spans="1:5" x14ac:dyDescent="0.25">
      <c r="A22112">
        <v>2003</v>
      </c>
      <c r="B22112" t="s">
        <v>26</v>
      </c>
      <c r="C22112" t="s">
        <v>28</v>
      </c>
      <c r="D22112">
        <f>VLOOKUP(B22112,Sheet2!$A$1:$B$51,2,FALSE)</f>
        <v>29</v>
      </c>
      <c r="E22112">
        <f>VLOOKUP(C22112,Sheet2!$A$1:$B$51,2,FALSE)</f>
        <v>31</v>
      </c>
    </row>
    <row r="22113" spans="1:5" x14ac:dyDescent="0.25">
      <c r="A22113">
        <v>2003</v>
      </c>
      <c r="B22113" t="s">
        <v>26</v>
      </c>
      <c r="C22113" t="s">
        <v>29</v>
      </c>
      <c r="D22113">
        <f>VLOOKUP(B22113,Sheet2!$A$1:$B$51,2,FALSE)</f>
        <v>29</v>
      </c>
      <c r="E22113">
        <f>VLOOKUP(C22113,Sheet2!$A$1:$B$51,2,FALSE)</f>
        <v>32</v>
      </c>
    </row>
    <row r="22114" spans="1:5" x14ac:dyDescent="0.25">
      <c r="A22114">
        <v>2003</v>
      </c>
      <c r="B22114" t="s">
        <v>26</v>
      </c>
      <c r="C22114" t="s">
        <v>30</v>
      </c>
      <c r="D22114">
        <f>VLOOKUP(B22114,Sheet2!$A$1:$B$51,2,FALSE)</f>
        <v>29</v>
      </c>
      <c r="E22114">
        <f>VLOOKUP(C22114,Sheet2!$A$1:$B$51,2,FALSE)</f>
        <v>33</v>
      </c>
    </row>
    <row r="22115" spans="1:5" x14ac:dyDescent="0.25">
      <c r="A22115">
        <v>2003</v>
      </c>
      <c r="B22115" t="s">
        <v>26</v>
      </c>
      <c r="C22115" t="s">
        <v>31</v>
      </c>
      <c r="D22115">
        <f>VLOOKUP(B22115,Sheet2!$A$1:$B$51,2,FALSE)</f>
        <v>29</v>
      </c>
      <c r="E22115">
        <f>VLOOKUP(C22115,Sheet2!$A$1:$B$51,2,FALSE)</f>
        <v>34</v>
      </c>
    </row>
    <row r="22116" spans="1:5" x14ac:dyDescent="0.25">
      <c r="A22116">
        <v>2003</v>
      </c>
      <c r="B22116" t="s">
        <v>26</v>
      </c>
      <c r="C22116" t="s">
        <v>32</v>
      </c>
      <c r="D22116">
        <f>VLOOKUP(B22116,Sheet2!$A$1:$B$51,2,FALSE)</f>
        <v>29</v>
      </c>
      <c r="E22116">
        <f>VLOOKUP(C22116,Sheet2!$A$1:$B$51,2,FALSE)</f>
        <v>35</v>
      </c>
    </row>
    <row r="22117" spans="1:5" x14ac:dyDescent="0.25">
      <c r="A22117">
        <v>2003</v>
      </c>
      <c r="B22117" t="s">
        <v>26</v>
      </c>
      <c r="C22117" t="s">
        <v>33</v>
      </c>
      <c r="D22117">
        <f>VLOOKUP(B22117,Sheet2!$A$1:$B$51,2,FALSE)</f>
        <v>29</v>
      </c>
      <c r="E22117">
        <f>VLOOKUP(C22117,Sheet2!$A$1:$B$51,2,FALSE)</f>
        <v>36</v>
      </c>
    </row>
    <row r="22118" spans="1:5" x14ac:dyDescent="0.25">
      <c r="A22118">
        <v>2003</v>
      </c>
      <c r="B22118" t="s">
        <v>26</v>
      </c>
      <c r="C22118" t="s">
        <v>34</v>
      </c>
      <c r="D22118">
        <f>VLOOKUP(B22118,Sheet2!$A$1:$B$51,2,FALSE)</f>
        <v>29</v>
      </c>
      <c r="E22118">
        <f>VLOOKUP(C22118,Sheet2!$A$1:$B$51,2,FALSE)</f>
        <v>37</v>
      </c>
    </row>
    <row r="22119" spans="1:5" x14ac:dyDescent="0.25">
      <c r="A22119">
        <v>2003</v>
      </c>
      <c r="B22119" t="s">
        <v>26</v>
      </c>
      <c r="C22119" t="s">
        <v>35</v>
      </c>
      <c r="D22119">
        <f>VLOOKUP(B22119,Sheet2!$A$1:$B$51,2,FALSE)</f>
        <v>29</v>
      </c>
      <c r="E22119">
        <f>VLOOKUP(C22119,Sheet2!$A$1:$B$51,2,FALSE)</f>
        <v>38</v>
      </c>
    </row>
    <row r="22120" spans="1:5" x14ac:dyDescent="0.25">
      <c r="A22120">
        <v>2003</v>
      </c>
      <c r="B22120" t="s">
        <v>26</v>
      </c>
      <c r="C22120" t="s">
        <v>36</v>
      </c>
      <c r="D22120">
        <f>VLOOKUP(B22120,Sheet2!$A$1:$B$51,2,FALSE)</f>
        <v>29</v>
      </c>
      <c r="E22120">
        <f>VLOOKUP(C22120,Sheet2!$A$1:$B$51,2,FALSE)</f>
        <v>39</v>
      </c>
    </row>
    <row r="22121" spans="1:5" x14ac:dyDescent="0.25">
      <c r="A22121">
        <v>2003</v>
      </c>
      <c r="B22121" t="s">
        <v>26</v>
      </c>
      <c r="C22121" t="s">
        <v>37</v>
      </c>
      <c r="D22121">
        <f>VLOOKUP(B22121,Sheet2!$A$1:$B$51,2,FALSE)</f>
        <v>29</v>
      </c>
      <c r="E22121">
        <f>VLOOKUP(C22121,Sheet2!$A$1:$B$51,2,FALSE)</f>
        <v>40</v>
      </c>
    </row>
    <row r="22122" spans="1:5" x14ac:dyDescent="0.25">
      <c r="A22122">
        <v>2003</v>
      </c>
      <c r="B22122" t="s">
        <v>26</v>
      </c>
      <c r="C22122" t="s">
        <v>38</v>
      </c>
      <c r="D22122">
        <f>VLOOKUP(B22122,Sheet2!$A$1:$B$51,2,FALSE)</f>
        <v>29</v>
      </c>
      <c r="E22122">
        <f>VLOOKUP(C22122,Sheet2!$A$1:$B$51,2,FALSE)</f>
        <v>41</v>
      </c>
    </row>
    <row r="22123" spans="1:5" x14ac:dyDescent="0.25">
      <c r="A22123">
        <v>2003</v>
      </c>
      <c r="B22123" t="s">
        <v>26</v>
      </c>
      <c r="C22123" t="s">
        <v>39</v>
      </c>
      <c r="D22123">
        <f>VLOOKUP(B22123,Sheet2!$A$1:$B$51,2,FALSE)</f>
        <v>29</v>
      </c>
      <c r="E22123">
        <f>VLOOKUP(C22123,Sheet2!$A$1:$B$51,2,FALSE)</f>
        <v>42</v>
      </c>
    </row>
    <row r="22124" spans="1:5" x14ac:dyDescent="0.25">
      <c r="A22124">
        <v>2003</v>
      </c>
      <c r="B22124" t="s">
        <v>26</v>
      </c>
      <c r="C22124" t="s">
        <v>40</v>
      </c>
      <c r="D22124">
        <f>VLOOKUP(B22124,Sheet2!$A$1:$B$51,2,FALSE)</f>
        <v>29</v>
      </c>
      <c r="E22124">
        <f>VLOOKUP(C22124,Sheet2!$A$1:$B$51,2,FALSE)</f>
        <v>44</v>
      </c>
    </row>
    <row r="22125" spans="1:5" x14ac:dyDescent="0.25">
      <c r="A22125">
        <v>2003</v>
      </c>
      <c r="B22125" t="s">
        <v>26</v>
      </c>
      <c r="C22125" t="s">
        <v>41</v>
      </c>
      <c r="D22125">
        <f>VLOOKUP(B22125,Sheet2!$A$1:$B$51,2,FALSE)</f>
        <v>29</v>
      </c>
      <c r="E22125">
        <f>VLOOKUP(C22125,Sheet2!$A$1:$B$51,2,FALSE)</f>
        <v>45</v>
      </c>
    </row>
    <row r="22126" spans="1:5" x14ac:dyDescent="0.25">
      <c r="A22126">
        <v>2003</v>
      </c>
      <c r="B22126" t="s">
        <v>26</v>
      </c>
      <c r="C22126" t="s">
        <v>42</v>
      </c>
      <c r="D22126">
        <f>VLOOKUP(B22126,Sheet2!$A$1:$B$51,2,FALSE)</f>
        <v>29</v>
      </c>
      <c r="E22126">
        <f>VLOOKUP(C22126,Sheet2!$A$1:$B$51,2,FALSE)</f>
        <v>46</v>
      </c>
    </row>
    <row r="22127" spans="1:5" x14ac:dyDescent="0.25">
      <c r="A22127">
        <v>2003</v>
      </c>
      <c r="B22127" t="s">
        <v>26</v>
      </c>
      <c r="C22127" t="s">
        <v>43</v>
      </c>
      <c r="D22127">
        <f>VLOOKUP(B22127,Sheet2!$A$1:$B$51,2,FALSE)</f>
        <v>29</v>
      </c>
      <c r="E22127">
        <f>VLOOKUP(C22127,Sheet2!$A$1:$B$51,2,FALSE)</f>
        <v>47</v>
      </c>
    </row>
    <row r="22128" spans="1:5" x14ac:dyDescent="0.25">
      <c r="A22128">
        <v>2003</v>
      </c>
      <c r="B22128" t="s">
        <v>26</v>
      </c>
      <c r="C22128" t="s">
        <v>44</v>
      </c>
      <c r="D22128">
        <f>VLOOKUP(B22128,Sheet2!$A$1:$B$51,2,FALSE)</f>
        <v>29</v>
      </c>
      <c r="E22128">
        <f>VLOOKUP(C22128,Sheet2!$A$1:$B$51,2,FALSE)</f>
        <v>48</v>
      </c>
    </row>
    <row r="22129" spans="1:5" x14ac:dyDescent="0.25">
      <c r="A22129">
        <v>2003</v>
      </c>
      <c r="B22129" t="s">
        <v>26</v>
      </c>
      <c r="C22129" t="s">
        <v>45</v>
      </c>
      <c r="D22129">
        <f>VLOOKUP(B22129,Sheet2!$A$1:$B$51,2,FALSE)</f>
        <v>29</v>
      </c>
      <c r="E22129">
        <f>VLOOKUP(C22129,Sheet2!$A$1:$B$51,2,FALSE)</f>
        <v>49</v>
      </c>
    </row>
    <row r="22130" spans="1:5" x14ac:dyDescent="0.25">
      <c r="A22130">
        <v>2003</v>
      </c>
      <c r="B22130" t="s">
        <v>26</v>
      </c>
      <c r="C22130" t="s">
        <v>46</v>
      </c>
      <c r="D22130">
        <f>VLOOKUP(B22130,Sheet2!$A$1:$B$51,2,FALSE)</f>
        <v>29</v>
      </c>
      <c r="E22130">
        <f>VLOOKUP(C22130,Sheet2!$A$1:$B$51,2,FALSE)</f>
        <v>50</v>
      </c>
    </row>
    <row r="22131" spans="1:5" x14ac:dyDescent="0.25">
      <c r="A22131">
        <v>2003</v>
      </c>
      <c r="B22131" t="s">
        <v>26</v>
      </c>
      <c r="C22131" t="s">
        <v>47</v>
      </c>
      <c r="D22131">
        <f>VLOOKUP(B22131,Sheet2!$A$1:$B$51,2,FALSE)</f>
        <v>29</v>
      </c>
      <c r="E22131">
        <f>VLOOKUP(C22131,Sheet2!$A$1:$B$51,2,FALSE)</f>
        <v>51</v>
      </c>
    </row>
    <row r="22132" spans="1:5" x14ac:dyDescent="0.25">
      <c r="A22132">
        <v>2003</v>
      </c>
      <c r="B22132" t="s">
        <v>26</v>
      </c>
      <c r="C22132" t="s">
        <v>48</v>
      </c>
      <c r="D22132">
        <f>VLOOKUP(B22132,Sheet2!$A$1:$B$51,2,FALSE)</f>
        <v>29</v>
      </c>
      <c r="E22132">
        <f>VLOOKUP(C22132,Sheet2!$A$1:$B$51,2,FALSE)</f>
        <v>53</v>
      </c>
    </row>
    <row r="22133" spans="1:5" x14ac:dyDescent="0.25">
      <c r="A22133">
        <v>2003</v>
      </c>
      <c r="B22133" t="s">
        <v>26</v>
      </c>
      <c r="C22133" t="s">
        <v>49</v>
      </c>
      <c r="D22133">
        <f>VLOOKUP(B22133,Sheet2!$A$1:$B$51,2,FALSE)</f>
        <v>29</v>
      </c>
      <c r="E22133">
        <f>VLOOKUP(C22133,Sheet2!$A$1:$B$51,2,FALSE)</f>
        <v>54</v>
      </c>
    </row>
    <row r="22134" spans="1:5" x14ac:dyDescent="0.25">
      <c r="A22134">
        <v>2003</v>
      </c>
      <c r="B22134" t="s">
        <v>26</v>
      </c>
      <c r="C22134" t="s">
        <v>50</v>
      </c>
      <c r="D22134">
        <f>VLOOKUP(B22134,Sheet2!$A$1:$B$51,2,FALSE)</f>
        <v>29</v>
      </c>
      <c r="E22134">
        <f>VLOOKUP(C22134,Sheet2!$A$1:$B$51,2,FALSE)</f>
        <v>55</v>
      </c>
    </row>
    <row r="22135" spans="1:5" x14ac:dyDescent="0.25">
      <c r="A22135">
        <v>2003</v>
      </c>
      <c r="B22135" t="s">
        <v>26</v>
      </c>
      <c r="C22135" t="s">
        <v>51</v>
      </c>
      <c r="D22135">
        <f>VLOOKUP(B22135,Sheet2!$A$1:$B$51,2,FALSE)</f>
        <v>29</v>
      </c>
      <c r="E22135">
        <f>VLOOKUP(C22135,Sheet2!$A$1:$B$51,2,FALSE)</f>
        <v>56</v>
      </c>
    </row>
    <row r="22136" spans="1:5" x14ac:dyDescent="0.25">
      <c r="A22136">
        <v>2003</v>
      </c>
      <c r="B22136" t="s">
        <v>27</v>
      </c>
      <c r="C22136" t="s">
        <v>1</v>
      </c>
      <c r="D22136">
        <f>VLOOKUP(B22136,Sheet2!$A$1:$B$51,2,FALSE)</f>
        <v>30</v>
      </c>
      <c r="E22136">
        <f>VLOOKUP(C22136,Sheet2!$A$1:$B$51,2,FALSE)</f>
        <v>1</v>
      </c>
    </row>
    <row r="22137" spans="1:5" x14ac:dyDescent="0.25">
      <c r="A22137">
        <v>2003</v>
      </c>
      <c r="B22137" t="s">
        <v>27</v>
      </c>
      <c r="C22137" t="s">
        <v>2</v>
      </c>
      <c r="D22137">
        <f>VLOOKUP(B22137,Sheet2!$A$1:$B$51,2,FALSE)</f>
        <v>30</v>
      </c>
      <c r="E22137">
        <f>VLOOKUP(C22137,Sheet2!$A$1:$B$51,2,FALSE)</f>
        <v>2</v>
      </c>
    </row>
    <row r="22138" spans="1:5" x14ac:dyDescent="0.25">
      <c r="A22138">
        <v>2003</v>
      </c>
      <c r="B22138" t="s">
        <v>27</v>
      </c>
      <c r="C22138" t="s">
        <v>3</v>
      </c>
      <c r="D22138">
        <f>VLOOKUP(B22138,Sheet2!$A$1:$B$51,2,FALSE)</f>
        <v>30</v>
      </c>
      <c r="E22138">
        <f>VLOOKUP(C22138,Sheet2!$A$1:$B$51,2,FALSE)</f>
        <v>4</v>
      </c>
    </row>
    <row r="22139" spans="1:5" x14ac:dyDescent="0.25">
      <c r="A22139">
        <v>2003</v>
      </c>
      <c r="B22139" t="s">
        <v>27</v>
      </c>
      <c r="C22139" t="s">
        <v>4</v>
      </c>
      <c r="D22139">
        <f>VLOOKUP(B22139,Sheet2!$A$1:$B$51,2,FALSE)</f>
        <v>30</v>
      </c>
      <c r="E22139">
        <f>VLOOKUP(C22139,Sheet2!$A$1:$B$51,2,FALSE)</f>
        <v>5</v>
      </c>
    </row>
    <row r="22140" spans="1:5" x14ac:dyDescent="0.25">
      <c r="A22140">
        <v>2003</v>
      </c>
      <c r="B22140" t="s">
        <v>27</v>
      </c>
      <c r="C22140" t="s">
        <v>5</v>
      </c>
      <c r="D22140">
        <f>VLOOKUP(B22140,Sheet2!$A$1:$B$51,2,FALSE)</f>
        <v>30</v>
      </c>
      <c r="E22140">
        <f>VLOOKUP(C22140,Sheet2!$A$1:$B$51,2,FALSE)</f>
        <v>6</v>
      </c>
    </row>
    <row r="22141" spans="1:5" x14ac:dyDescent="0.25">
      <c r="A22141">
        <v>2003</v>
      </c>
      <c r="B22141" t="s">
        <v>27</v>
      </c>
      <c r="C22141" t="s">
        <v>6</v>
      </c>
      <c r="D22141">
        <f>VLOOKUP(B22141,Sheet2!$A$1:$B$51,2,FALSE)</f>
        <v>30</v>
      </c>
      <c r="E22141">
        <f>VLOOKUP(C22141,Sheet2!$A$1:$B$51,2,FALSE)</f>
        <v>8</v>
      </c>
    </row>
    <row r="22142" spans="1:5" x14ac:dyDescent="0.25">
      <c r="A22142">
        <v>2003</v>
      </c>
      <c r="B22142" t="s">
        <v>27</v>
      </c>
      <c r="C22142" t="s">
        <v>7</v>
      </c>
      <c r="D22142">
        <f>VLOOKUP(B22142,Sheet2!$A$1:$B$51,2,FALSE)</f>
        <v>30</v>
      </c>
      <c r="E22142">
        <f>VLOOKUP(C22142,Sheet2!$A$1:$B$51,2,FALSE)</f>
        <v>9</v>
      </c>
    </row>
    <row r="22143" spans="1:5" x14ac:dyDescent="0.25">
      <c r="A22143">
        <v>2003</v>
      </c>
      <c r="B22143" t="s">
        <v>27</v>
      </c>
      <c r="C22143" t="s">
        <v>8</v>
      </c>
      <c r="D22143">
        <f>VLOOKUP(B22143,Sheet2!$A$1:$B$51,2,FALSE)</f>
        <v>30</v>
      </c>
      <c r="E22143">
        <f>VLOOKUP(C22143,Sheet2!$A$1:$B$51,2,FALSE)</f>
        <v>10</v>
      </c>
    </row>
    <row r="22144" spans="1:5" x14ac:dyDescent="0.25">
      <c r="A22144">
        <v>2003</v>
      </c>
      <c r="B22144" t="s">
        <v>27</v>
      </c>
      <c r="C22144" t="s">
        <v>9</v>
      </c>
      <c r="D22144">
        <f>VLOOKUP(B22144,Sheet2!$A$1:$B$51,2,FALSE)</f>
        <v>30</v>
      </c>
      <c r="E22144">
        <f>VLOOKUP(C22144,Sheet2!$A$1:$B$51,2,FALSE)</f>
        <v>11</v>
      </c>
    </row>
    <row r="22145" spans="1:5" x14ac:dyDescent="0.25">
      <c r="A22145">
        <v>2003</v>
      </c>
      <c r="B22145" t="s">
        <v>27</v>
      </c>
      <c r="C22145" t="s">
        <v>10</v>
      </c>
      <c r="D22145">
        <f>VLOOKUP(B22145,Sheet2!$A$1:$B$51,2,FALSE)</f>
        <v>30</v>
      </c>
      <c r="E22145">
        <f>VLOOKUP(C22145,Sheet2!$A$1:$B$51,2,FALSE)</f>
        <v>12</v>
      </c>
    </row>
    <row r="22146" spans="1:5" x14ac:dyDescent="0.25">
      <c r="A22146">
        <v>2003</v>
      </c>
      <c r="B22146" t="s">
        <v>27</v>
      </c>
      <c r="C22146" t="s">
        <v>11</v>
      </c>
      <c r="D22146">
        <f>VLOOKUP(B22146,Sheet2!$A$1:$B$51,2,FALSE)</f>
        <v>30</v>
      </c>
      <c r="E22146">
        <f>VLOOKUP(C22146,Sheet2!$A$1:$B$51,2,FALSE)</f>
        <v>13</v>
      </c>
    </row>
    <row r="22147" spans="1:5" x14ac:dyDescent="0.25">
      <c r="A22147">
        <v>2003</v>
      </c>
      <c r="B22147" t="s">
        <v>27</v>
      </c>
      <c r="C22147" t="s">
        <v>12</v>
      </c>
      <c r="D22147">
        <f>VLOOKUP(B22147,Sheet2!$A$1:$B$51,2,FALSE)</f>
        <v>30</v>
      </c>
      <c r="E22147">
        <f>VLOOKUP(C22147,Sheet2!$A$1:$B$51,2,FALSE)</f>
        <v>15</v>
      </c>
    </row>
    <row r="22148" spans="1:5" x14ac:dyDescent="0.25">
      <c r="A22148">
        <v>2003</v>
      </c>
      <c r="B22148" t="s">
        <v>27</v>
      </c>
      <c r="C22148" t="s">
        <v>13</v>
      </c>
      <c r="D22148">
        <f>VLOOKUP(B22148,Sheet2!$A$1:$B$51,2,FALSE)</f>
        <v>30</v>
      </c>
      <c r="E22148">
        <f>VLOOKUP(C22148,Sheet2!$A$1:$B$51,2,FALSE)</f>
        <v>16</v>
      </c>
    </row>
    <row r="22149" spans="1:5" x14ac:dyDescent="0.25">
      <c r="A22149">
        <v>2003</v>
      </c>
      <c r="B22149" t="s">
        <v>27</v>
      </c>
      <c r="C22149" t="s">
        <v>14</v>
      </c>
      <c r="D22149">
        <f>VLOOKUP(B22149,Sheet2!$A$1:$B$51,2,FALSE)</f>
        <v>30</v>
      </c>
      <c r="E22149">
        <f>VLOOKUP(C22149,Sheet2!$A$1:$B$51,2,FALSE)</f>
        <v>17</v>
      </c>
    </row>
    <row r="22150" spans="1:5" x14ac:dyDescent="0.25">
      <c r="A22150">
        <v>2003</v>
      </c>
      <c r="B22150" t="s">
        <v>27</v>
      </c>
      <c r="C22150" t="s">
        <v>15</v>
      </c>
      <c r="D22150">
        <f>VLOOKUP(B22150,Sheet2!$A$1:$B$51,2,FALSE)</f>
        <v>30</v>
      </c>
      <c r="E22150">
        <f>VLOOKUP(C22150,Sheet2!$A$1:$B$51,2,FALSE)</f>
        <v>18</v>
      </c>
    </row>
    <row r="22151" spans="1:5" x14ac:dyDescent="0.25">
      <c r="A22151">
        <v>2003</v>
      </c>
      <c r="B22151" t="s">
        <v>27</v>
      </c>
      <c r="C22151" t="s">
        <v>16</v>
      </c>
      <c r="D22151">
        <f>VLOOKUP(B22151,Sheet2!$A$1:$B$51,2,FALSE)</f>
        <v>30</v>
      </c>
      <c r="E22151">
        <f>VLOOKUP(C22151,Sheet2!$A$1:$B$51,2,FALSE)</f>
        <v>19</v>
      </c>
    </row>
    <row r="22152" spans="1:5" x14ac:dyDescent="0.25">
      <c r="A22152">
        <v>2003</v>
      </c>
      <c r="B22152" t="s">
        <v>27</v>
      </c>
      <c r="C22152" t="s">
        <v>17</v>
      </c>
      <c r="D22152">
        <f>VLOOKUP(B22152,Sheet2!$A$1:$B$51,2,FALSE)</f>
        <v>30</v>
      </c>
      <c r="E22152">
        <f>VLOOKUP(C22152,Sheet2!$A$1:$B$51,2,FALSE)</f>
        <v>20</v>
      </c>
    </row>
    <row r="22153" spans="1:5" x14ac:dyDescent="0.25">
      <c r="A22153">
        <v>2003</v>
      </c>
      <c r="B22153" t="s">
        <v>27</v>
      </c>
      <c r="C22153" t="s">
        <v>18</v>
      </c>
      <c r="D22153">
        <f>VLOOKUP(B22153,Sheet2!$A$1:$B$51,2,FALSE)</f>
        <v>30</v>
      </c>
      <c r="E22153">
        <f>VLOOKUP(C22153,Sheet2!$A$1:$B$51,2,FALSE)</f>
        <v>21</v>
      </c>
    </row>
    <row r="22154" spans="1:5" x14ac:dyDescent="0.25">
      <c r="A22154">
        <v>2003</v>
      </c>
      <c r="B22154" t="s">
        <v>27</v>
      </c>
      <c r="C22154" t="s">
        <v>19</v>
      </c>
      <c r="D22154">
        <f>VLOOKUP(B22154,Sheet2!$A$1:$B$51,2,FALSE)</f>
        <v>30</v>
      </c>
      <c r="E22154">
        <f>VLOOKUP(C22154,Sheet2!$A$1:$B$51,2,FALSE)</f>
        <v>22</v>
      </c>
    </row>
    <row r="22155" spans="1:5" x14ac:dyDescent="0.25">
      <c r="A22155">
        <v>2003</v>
      </c>
      <c r="B22155" t="s">
        <v>27</v>
      </c>
      <c r="C22155" t="s">
        <v>20</v>
      </c>
      <c r="D22155">
        <f>VLOOKUP(B22155,Sheet2!$A$1:$B$51,2,FALSE)</f>
        <v>30</v>
      </c>
      <c r="E22155">
        <f>VLOOKUP(C22155,Sheet2!$A$1:$B$51,2,FALSE)</f>
        <v>23</v>
      </c>
    </row>
    <row r="22156" spans="1:5" x14ac:dyDescent="0.25">
      <c r="A22156">
        <v>2003</v>
      </c>
      <c r="B22156" t="s">
        <v>27</v>
      </c>
      <c r="C22156" t="s">
        <v>21</v>
      </c>
      <c r="D22156">
        <f>VLOOKUP(B22156,Sheet2!$A$1:$B$51,2,FALSE)</f>
        <v>30</v>
      </c>
      <c r="E22156">
        <f>VLOOKUP(C22156,Sheet2!$A$1:$B$51,2,FALSE)</f>
        <v>24</v>
      </c>
    </row>
    <row r="22157" spans="1:5" x14ac:dyDescent="0.25">
      <c r="A22157">
        <v>2003</v>
      </c>
      <c r="B22157" t="s">
        <v>27</v>
      </c>
      <c r="C22157" t="s">
        <v>22</v>
      </c>
      <c r="D22157">
        <f>VLOOKUP(B22157,Sheet2!$A$1:$B$51,2,FALSE)</f>
        <v>30</v>
      </c>
      <c r="E22157">
        <f>VLOOKUP(C22157,Sheet2!$A$1:$B$51,2,FALSE)</f>
        <v>25</v>
      </c>
    </row>
    <row r="22158" spans="1:5" x14ac:dyDescent="0.25">
      <c r="A22158">
        <v>2003</v>
      </c>
      <c r="B22158" t="s">
        <v>27</v>
      </c>
      <c r="C22158" t="s">
        <v>23</v>
      </c>
      <c r="D22158">
        <f>VLOOKUP(B22158,Sheet2!$A$1:$B$51,2,FALSE)</f>
        <v>30</v>
      </c>
      <c r="E22158">
        <f>VLOOKUP(C22158,Sheet2!$A$1:$B$51,2,FALSE)</f>
        <v>26</v>
      </c>
    </row>
    <row r="22159" spans="1:5" x14ac:dyDescent="0.25">
      <c r="A22159">
        <v>2003</v>
      </c>
      <c r="B22159" t="s">
        <v>27</v>
      </c>
      <c r="C22159" t="s">
        <v>24</v>
      </c>
      <c r="D22159">
        <f>VLOOKUP(B22159,Sheet2!$A$1:$B$51,2,FALSE)</f>
        <v>30</v>
      </c>
      <c r="E22159">
        <f>VLOOKUP(C22159,Sheet2!$A$1:$B$51,2,FALSE)</f>
        <v>27</v>
      </c>
    </row>
    <row r="22160" spans="1:5" x14ac:dyDescent="0.25">
      <c r="A22160">
        <v>2003</v>
      </c>
      <c r="B22160" t="s">
        <v>27</v>
      </c>
      <c r="C22160" t="s">
        <v>25</v>
      </c>
      <c r="D22160">
        <f>VLOOKUP(B22160,Sheet2!$A$1:$B$51,2,FALSE)</f>
        <v>30</v>
      </c>
      <c r="E22160">
        <f>VLOOKUP(C22160,Sheet2!$A$1:$B$51,2,FALSE)</f>
        <v>28</v>
      </c>
    </row>
    <row r="22161" spans="1:5" x14ac:dyDescent="0.25">
      <c r="A22161">
        <v>2003</v>
      </c>
      <c r="B22161" t="s">
        <v>27</v>
      </c>
      <c r="C22161" t="s">
        <v>26</v>
      </c>
      <c r="D22161">
        <f>VLOOKUP(B22161,Sheet2!$A$1:$B$51,2,FALSE)</f>
        <v>30</v>
      </c>
      <c r="E22161">
        <f>VLOOKUP(C22161,Sheet2!$A$1:$B$51,2,FALSE)</f>
        <v>29</v>
      </c>
    </row>
    <row r="22162" spans="1:5" x14ac:dyDescent="0.25">
      <c r="A22162">
        <v>2003</v>
      </c>
      <c r="B22162" t="s">
        <v>27</v>
      </c>
      <c r="C22162" t="s">
        <v>27</v>
      </c>
      <c r="D22162">
        <f>VLOOKUP(B22162,Sheet2!$A$1:$B$51,2,FALSE)</f>
        <v>30</v>
      </c>
      <c r="E22162">
        <f>VLOOKUP(C22162,Sheet2!$A$1:$B$51,2,FALSE)</f>
        <v>30</v>
      </c>
    </row>
    <row r="22163" spans="1:5" x14ac:dyDescent="0.25">
      <c r="A22163">
        <v>2003</v>
      </c>
      <c r="B22163" t="s">
        <v>27</v>
      </c>
      <c r="C22163" t="s">
        <v>28</v>
      </c>
      <c r="D22163">
        <f>VLOOKUP(B22163,Sheet2!$A$1:$B$51,2,FALSE)</f>
        <v>30</v>
      </c>
      <c r="E22163">
        <f>VLOOKUP(C22163,Sheet2!$A$1:$B$51,2,FALSE)</f>
        <v>31</v>
      </c>
    </row>
    <row r="22164" spans="1:5" x14ac:dyDescent="0.25">
      <c r="A22164">
        <v>2003</v>
      </c>
      <c r="B22164" t="s">
        <v>27</v>
      </c>
      <c r="C22164" t="s">
        <v>29</v>
      </c>
      <c r="D22164">
        <f>VLOOKUP(B22164,Sheet2!$A$1:$B$51,2,FALSE)</f>
        <v>30</v>
      </c>
      <c r="E22164">
        <f>VLOOKUP(C22164,Sheet2!$A$1:$B$51,2,FALSE)</f>
        <v>32</v>
      </c>
    </row>
    <row r="22165" spans="1:5" x14ac:dyDescent="0.25">
      <c r="A22165">
        <v>2003</v>
      </c>
      <c r="B22165" t="s">
        <v>27</v>
      </c>
      <c r="C22165" t="s">
        <v>30</v>
      </c>
      <c r="D22165">
        <f>VLOOKUP(B22165,Sheet2!$A$1:$B$51,2,FALSE)</f>
        <v>30</v>
      </c>
      <c r="E22165">
        <f>VLOOKUP(C22165,Sheet2!$A$1:$B$51,2,FALSE)</f>
        <v>33</v>
      </c>
    </row>
    <row r="22166" spans="1:5" x14ac:dyDescent="0.25">
      <c r="A22166">
        <v>2003</v>
      </c>
      <c r="B22166" t="s">
        <v>27</v>
      </c>
      <c r="C22166" t="s">
        <v>31</v>
      </c>
      <c r="D22166">
        <f>VLOOKUP(B22166,Sheet2!$A$1:$B$51,2,FALSE)</f>
        <v>30</v>
      </c>
      <c r="E22166">
        <f>VLOOKUP(C22166,Sheet2!$A$1:$B$51,2,FALSE)</f>
        <v>34</v>
      </c>
    </row>
    <row r="22167" spans="1:5" x14ac:dyDescent="0.25">
      <c r="A22167">
        <v>2003</v>
      </c>
      <c r="B22167" t="s">
        <v>27</v>
      </c>
      <c r="C22167" t="s">
        <v>32</v>
      </c>
      <c r="D22167">
        <f>VLOOKUP(B22167,Sheet2!$A$1:$B$51,2,FALSE)</f>
        <v>30</v>
      </c>
      <c r="E22167">
        <f>VLOOKUP(C22167,Sheet2!$A$1:$B$51,2,FALSE)</f>
        <v>35</v>
      </c>
    </row>
    <row r="22168" spans="1:5" x14ac:dyDescent="0.25">
      <c r="A22168">
        <v>2003</v>
      </c>
      <c r="B22168" t="s">
        <v>27</v>
      </c>
      <c r="C22168" t="s">
        <v>33</v>
      </c>
      <c r="D22168">
        <f>VLOOKUP(B22168,Sheet2!$A$1:$B$51,2,FALSE)</f>
        <v>30</v>
      </c>
      <c r="E22168">
        <f>VLOOKUP(C22168,Sheet2!$A$1:$B$51,2,FALSE)</f>
        <v>36</v>
      </c>
    </row>
    <row r="22169" spans="1:5" x14ac:dyDescent="0.25">
      <c r="A22169">
        <v>2003</v>
      </c>
      <c r="B22169" t="s">
        <v>27</v>
      </c>
      <c r="C22169" t="s">
        <v>34</v>
      </c>
      <c r="D22169">
        <f>VLOOKUP(B22169,Sheet2!$A$1:$B$51,2,FALSE)</f>
        <v>30</v>
      </c>
      <c r="E22169">
        <f>VLOOKUP(C22169,Sheet2!$A$1:$B$51,2,FALSE)</f>
        <v>37</v>
      </c>
    </row>
    <row r="22170" spans="1:5" x14ac:dyDescent="0.25">
      <c r="A22170">
        <v>2003</v>
      </c>
      <c r="B22170" t="s">
        <v>27</v>
      </c>
      <c r="C22170" t="s">
        <v>35</v>
      </c>
      <c r="D22170">
        <f>VLOOKUP(B22170,Sheet2!$A$1:$B$51,2,FALSE)</f>
        <v>30</v>
      </c>
      <c r="E22170">
        <f>VLOOKUP(C22170,Sheet2!$A$1:$B$51,2,FALSE)</f>
        <v>38</v>
      </c>
    </row>
    <row r="22171" spans="1:5" x14ac:dyDescent="0.25">
      <c r="A22171">
        <v>2003</v>
      </c>
      <c r="B22171" t="s">
        <v>27</v>
      </c>
      <c r="C22171" t="s">
        <v>36</v>
      </c>
      <c r="D22171">
        <f>VLOOKUP(B22171,Sheet2!$A$1:$B$51,2,FALSE)</f>
        <v>30</v>
      </c>
      <c r="E22171">
        <f>VLOOKUP(C22171,Sheet2!$A$1:$B$51,2,FALSE)</f>
        <v>39</v>
      </c>
    </row>
    <row r="22172" spans="1:5" x14ac:dyDescent="0.25">
      <c r="A22172">
        <v>2003</v>
      </c>
      <c r="B22172" t="s">
        <v>27</v>
      </c>
      <c r="C22172" t="s">
        <v>37</v>
      </c>
      <c r="D22172">
        <f>VLOOKUP(B22172,Sheet2!$A$1:$B$51,2,FALSE)</f>
        <v>30</v>
      </c>
      <c r="E22172">
        <f>VLOOKUP(C22172,Sheet2!$A$1:$B$51,2,FALSE)</f>
        <v>40</v>
      </c>
    </row>
    <row r="22173" spans="1:5" x14ac:dyDescent="0.25">
      <c r="A22173">
        <v>2003</v>
      </c>
      <c r="B22173" t="s">
        <v>27</v>
      </c>
      <c r="C22173" t="s">
        <v>38</v>
      </c>
      <c r="D22173">
        <f>VLOOKUP(B22173,Sheet2!$A$1:$B$51,2,FALSE)</f>
        <v>30</v>
      </c>
      <c r="E22173">
        <f>VLOOKUP(C22173,Sheet2!$A$1:$B$51,2,FALSE)</f>
        <v>41</v>
      </c>
    </row>
    <row r="22174" spans="1:5" x14ac:dyDescent="0.25">
      <c r="A22174">
        <v>2003</v>
      </c>
      <c r="B22174" t="s">
        <v>27</v>
      </c>
      <c r="C22174" t="s">
        <v>39</v>
      </c>
      <c r="D22174">
        <f>VLOOKUP(B22174,Sheet2!$A$1:$B$51,2,FALSE)</f>
        <v>30</v>
      </c>
      <c r="E22174">
        <f>VLOOKUP(C22174,Sheet2!$A$1:$B$51,2,FALSE)</f>
        <v>42</v>
      </c>
    </row>
    <row r="22175" spans="1:5" x14ac:dyDescent="0.25">
      <c r="A22175">
        <v>2003</v>
      </c>
      <c r="B22175" t="s">
        <v>27</v>
      </c>
      <c r="C22175" t="s">
        <v>40</v>
      </c>
      <c r="D22175">
        <f>VLOOKUP(B22175,Sheet2!$A$1:$B$51,2,FALSE)</f>
        <v>30</v>
      </c>
      <c r="E22175">
        <f>VLOOKUP(C22175,Sheet2!$A$1:$B$51,2,FALSE)</f>
        <v>44</v>
      </c>
    </row>
    <row r="22176" spans="1:5" x14ac:dyDescent="0.25">
      <c r="A22176">
        <v>2003</v>
      </c>
      <c r="B22176" t="s">
        <v>27</v>
      </c>
      <c r="C22176" t="s">
        <v>41</v>
      </c>
      <c r="D22176">
        <f>VLOOKUP(B22176,Sheet2!$A$1:$B$51,2,FALSE)</f>
        <v>30</v>
      </c>
      <c r="E22176">
        <f>VLOOKUP(C22176,Sheet2!$A$1:$B$51,2,FALSE)</f>
        <v>45</v>
      </c>
    </row>
    <row r="22177" spans="1:5" x14ac:dyDescent="0.25">
      <c r="A22177">
        <v>2003</v>
      </c>
      <c r="B22177" t="s">
        <v>27</v>
      </c>
      <c r="C22177" t="s">
        <v>42</v>
      </c>
      <c r="D22177">
        <f>VLOOKUP(B22177,Sheet2!$A$1:$B$51,2,FALSE)</f>
        <v>30</v>
      </c>
      <c r="E22177">
        <f>VLOOKUP(C22177,Sheet2!$A$1:$B$51,2,FALSE)</f>
        <v>46</v>
      </c>
    </row>
    <row r="22178" spans="1:5" x14ac:dyDescent="0.25">
      <c r="A22178">
        <v>2003</v>
      </c>
      <c r="B22178" t="s">
        <v>27</v>
      </c>
      <c r="C22178" t="s">
        <v>43</v>
      </c>
      <c r="D22178">
        <f>VLOOKUP(B22178,Sheet2!$A$1:$B$51,2,FALSE)</f>
        <v>30</v>
      </c>
      <c r="E22178">
        <f>VLOOKUP(C22178,Sheet2!$A$1:$B$51,2,FALSE)</f>
        <v>47</v>
      </c>
    </row>
    <row r="22179" spans="1:5" x14ac:dyDescent="0.25">
      <c r="A22179">
        <v>2003</v>
      </c>
      <c r="B22179" t="s">
        <v>27</v>
      </c>
      <c r="C22179" t="s">
        <v>44</v>
      </c>
      <c r="D22179">
        <f>VLOOKUP(B22179,Sheet2!$A$1:$B$51,2,FALSE)</f>
        <v>30</v>
      </c>
      <c r="E22179">
        <f>VLOOKUP(C22179,Sheet2!$A$1:$B$51,2,FALSE)</f>
        <v>48</v>
      </c>
    </row>
    <row r="22180" spans="1:5" x14ac:dyDescent="0.25">
      <c r="A22180">
        <v>2003</v>
      </c>
      <c r="B22180" t="s">
        <v>27</v>
      </c>
      <c r="C22180" t="s">
        <v>45</v>
      </c>
      <c r="D22180">
        <f>VLOOKUP(B22180,Sheet2!$A$1:$B$51,2,FALSE)</f>
        <v>30</v>
      </c>
      <c r="E22180">
        <f>VLOOKUP(C22180,Sheet2!$A$1:$B$51,2,FALSE)</f>
        <v>49</v>
      </c>
    </row>
    <row r="22181" spans="1:5" x14ac:dyDescent="0.25">
      <c r="A22181">
        <v>2003</v>
      </c>
      <c r="B22181" t="s">
        <v>27</v>
      </c>
      <c r="C22181" t="s">
        <v>46</v>
      </c>
      <c r="D22181">
        <f>VLOOKUP(B22181,Sheet2!$A$1:$B$51,2,FALSE)</f>
        <v>30</v>
      </c>
      <c r="E22181">
        <f>VLOOKUP(C22181,Sheet2!$A$1:$B$51,2,FALSE)</f>
        <v>50</v>
      </c>
    </row>
    <row r="22182" spans="1:5" x14ac:dyDescent="0.25">
      <c r="A22182">
        <v>2003</v>
      </c>
      <c r="B22182" t="s">
        <v>27</v>
      </c>
      <c r="C22182" t="s">
        <v>47</v>
      </c>
      <c r="D22182">
        <f>VLOOKUP(B22182,Sheet2!$A$1:$B$51,2,FALSE)</f>
        <v>30</v>
      </c>
      <c r="E22182">
        <f>VLOOKUP(C22182,Sheet2!$A$1:$B$51,2,FALSE)</f>
        <v>51</v>
      </c>
    </row>
    <row r="22183" spans="1:5" x14ac:dyDescent="0.25">
      <c r="A22183">
        <v>2003</v>
      </c>
      <c r="B22183" t="s">
        <v>27</v>
      </c>
      <c r="C22183" t="s">
        <v>48</v>
      </c>
      <c r="D22183">
        <f>VLOOKUP(B22183,Sheet2!$A$1:$B$51,2,FALSE)</f>
        <v>30</v>
      </c>
      <c r="E22183">
        <f>VLOOKUP(C22183,Sheet2!$A$1:$B$51,2,FALSE)</f>
        <v>53</v>
      </c>
    </row>
    <row r="22184" spans="1:5" x14ac:dyDescent="0.25">
      <c r="A22184">
        <v>2003</v>
      </c>
      <c r="B22184" t="s">
        <v>27</v>
      </c>
      <c r="C22184" t="s">
        <v>49</v>
      </c>
      <c r="D22184">
        <f>VLOOKUP(B22184,Sheet2!$A$1:$B$51,2,FALSE)</f>
        <v>30</v>
      </c>
      <c r="E22184">
        <f>VLOOKUP(C22184,Sheet2!$A$1:$B$51,2,FALSE)</f>
        <v>54</v>
      </c>
    </row>
    <row r="22185" spans="1:5" x14ac:dyDescent="0.25">
      <c r="A22185">
        <v>2003</v>
      </c>
      <c r="B22185" t="s">
        <v>27</v>
      </c>
      <c r="C22185" t="s">
        <v>50</v>
      </c>
      <c r="D22185">
        <f>VLOOKUP(B22185,Sheet2!$A$1:$B$51,2,FALSE)</f>
        <v>30</v>
      </c>
      <c r="E22185">
        <f>VLOOKUP(C22185,Sheet2!$A$1:$B$51,2,FALSE)</f>
        <v>55</v>
      </c>
    </row>
    <row r="22186" spans="1:5" x14ac:dyDescent="0.25">
      <c r="A22186">
        <v>2003</v>
      </c>
      <c r="B22186" t="s">
        <v>27</v>
      </c>
      <c r="C22186" t="s">
        <v>51</v>
      </c>
      <c r="D22186">
        <f>VLOOKUP(B22186,Sheet2!$A$1:$B$51,2,FALSE)</f>
        <v>30</v>
      </c>
      <c r="E22186">
        <f>VLOOKUP(C22186,Sheet2!$A$1:$B$51,2,FALSE)</f>
        <v>56</v>
      </c>
    </row>
    <row r="22187" spans="1:5" x14ac:dyDescent="0.25">
      <c r="A22187">
        <v>2003</v>
      </c>
      <c r="B22187" t="s">
        <v>28</v>
      </c>
      <c r="C22187" t="s">
        <v>1</v>
      </c>
      <c r="D22187">
        <f>VLOOKUP(B22187,Sheet2!$A$1:$B$51,2,FALSE)</f>
        <v>31</v>
      </c>
      <c r="E22187">
        <f>VLOOKUP(C22187,Sheet2!$A$1:$B$51,2,FALSE)</f>
        <v>1</v>
      </c>
    </row>
    <row r="22188" spans="1:5" x14ac:dyDescent="0.25">
      <c r="A22188">
        <v>2003</v>
      </c>
      <c r="B22188" t="s">
        <v>28</v>
      </c>
      <c r="C22188" t="s">
        <v>2</v>
      </c>
      <c r="D22188">
        <f>VLOOKUP(B22188,Sheet2!$A$1:$B$51,2,FALSE)</f>
        <v>31</v>
      </c>
      <c r="E22188">
        <f>VLOOKUP(C22188,Sheet2!$A$1:$B$51,2,FALSE)</f>
        <v>2</v>
      </c>
    </row>
    <row r="22189" spans="1:5" x14ac:dyDescent="0.25">
      <c r="A22189">
        <v>2003</v>
      </c>
      <c r="B22189" t="s">
        <v>28</v>
      </c>
      <c r="C22189" t="s">
        <v>3</v>
      </c>
      <c r="D22189">
        <f>VLOOKUP(B22189,Sheet2!$A$1:$B$51,2,FALSE)</f>
        <v>31</v>
      </c>
      <c r="E22189">
        <f>VLOOKUP(C22189,Sheet2!$A$1:$B$51,2,FALSE)</f>
        <v>4</v>
      </c>
    </row>
    <row r="22190" spans="1:5" x14ac:dyDescent="0.25">
      <c r="A22190">
        <v>2003</v>
      </c>
      <c r="B22190" t="s">
        <v>28</v>
      </c>
      <c r="C22190" t="s">
        <v>4</v>
      </c>
      <c r="D22190">
        <f>VLOOKUP(B22190,Sheet2!$A$1:$B$51,2,FALSE)</f>
        <v>31</v>
      </c>
      <c r="E22190">
        <f>VLOOKUP(C22190,Sheet2!$A$1:$B$51,2,FALSE)</f>
        <v>5</v>
      </c>
    </row>
    <row r="22191" spans="1:5" x14ac:dyDescent="0.25">
      <c r="A22191">
        <v>2003</v>
      </c>
      <c r="B22191" t="s">
        <v>28</v>
      </c>
      <c r="C22191" t="s">
        <v>5</v>
      </c>
      <c r="D22191">
        <f>VLOOKUP(B22191,Sheet2!$A$1:$B$51,2,FALSE)</f>
        <v>31</v>
      </c>
      <c r="E22191">
        <f>VLOOKUP(C22191,Sheet2!$A$1:$B$51,2,FALSE)</f>
        <v>6</v>
      </c>
    </row>
    <row r="22192" spans="1:5" x14ac:dyDescent="0.25">
      <c r="A22192">
        <v>2003</v>
      </c>
      <c r="B22192" t="s">
        <v>28</v>
      </c>
      <c r="C22192" t="s">
        <v>6</v>
      </c>
      <c r="D22192">
        <f>VLOOKUP(B22192,Sheet2!$A$1:$B$51,2,FALSE)</f>
        <v>31</v>
      </c>
      <c r="E22192">
        <f>VLOOKUP(C22192,Sheet2!$A$1:$B$51,2,FALSE)</f>
        <v>8</v>
      </c>
    </row>
    <row r="22193" spans="1:5" x14ac:dyDescent="0.25">
      <c r="A22193">
        <v>2003</v>
      </c>
      <c r="B22193" t="s">
        <v>28</v>
      </c>
      <c r="C22193" t="s">
        <v>7</v>
      </c>
      <c r="D22193">
        <f>VLOOKUP(B22193,Sheet2!$A$1:$B$51,2,FALSE)</f>
        <v>31</v>
      </c>
      <c r="E22193">
        <f>VLOOKUP(C22193,Sheet2!$A$1:$B$51,2,FALSE)</f>
        <v>9</v>
      </c>
    </row>
    <row r="22194" spans="1:5" x14ac:dyDescent="0.25">
      <c r="A22194">
        <v>2003</v>
      </c>
      <c r="B22194" t="s">
        <v>28</v>
      </c>
      <c r="C22194" t="s">
        <v>8</v>
      </c>
      <c r="D22194">
        <f>VLOOKUP(B22194,Sheet2!$A$1:$B$51,2,FALSE)</f>
        <v>31</v>
      </c>
      <c r="E22194">
        <f>VLOOKUP(C22194,Sheet2!$A$1:$B$51,2,FALSE)</f>
        <v>10</v>
      </c>
    </row>
    <row r="22195" spans="1:5" x14ac:dyDescent="0.25">
      <c r="A22195">
        <v>2003</v>
      </c>
      <c r="B22195" t="s">
        <v>28</v>
      </c>
      <c r="C22195" t="s">
        <v>9</v>
      </c>
      <c r="D22195">
        <f>VLOOKUP(B22195,Sheet2!$A$1:$B$51,2,FALSE)</f>
        <v>31</v>
      </c>
      <c r="E22195">
        <f>VLOOKUP(C22195,Sheet2!$A$1:$B$51,2,FALSE)</f>
        <v>11</v>
      </c>
    </row>
    <row r="22196" spans="1:5" x14ac:dyDescent="0.25">
      <c r="A22196">
        <v>2003</v>
      </c>
      <c r="B22196" t="s">
        <v>28</v>
      </c>
      <c r="C22196" t="s">
        <v>10</v>
      </c>
      <c r="D22196">
        <f>VLOOKUP(B22196,Sheet2!$A$1:$B$51,2,FALSE)</f>
        <v>31</v>
      </c>
      <c r="E22196">
        <f>VLOOKUP(C22196,Sheet2!$A$1:$B$51,2,FALSE)</f>
        <v>12</v>
      </c>
    </row>
    <row r="22197" spans="1:5" x14ac:dyDescent="0.25">
      <c r="A22197">
        <v>2003</v>
      </c>
      <c r="B22197" t="s">
        <v>28</v>
      </c>
      <c r="C22197" t="s">
        <v>11</v>
      </c>
      <c r="D22197">
        <f>VLOOKUP(B22197,Sheet2!$A$1:$B$51,2,FALSE)</f>
        <v>31</v>
      </c>
      <c r="E22197">
        <f>VLOOKUP(C22197,Sheet2!$A$1:$B$51,2,FALSE)</f>
        <v>13</v>
      </c>
    </row>
    <row r="22198" spans="1:5" x14ac:dyDescent="0.25">
      <c r="A22198">
        <v>2003</v>
      </c>
      <c r="B22198" t="s">
        <v>28</v>
      </c>
      <c r="C22198" t="s">
        <v>12</v>
      </c>
      <c r="D22198">
        <f>VLOOKUP(B22198,Sheet2!$A$1:$B$51,2,FALSE)</f>
        <v>31</v>
      </c>
      <c r="E22198">
        <f>VLOOKUP(C22198,Sheet2!$A$1:$B$51,2,FALSE)</f>
        <v>15</v>
      </c>
    </row>
    <row r="22199" spans="1:5" x14ac:dyDescent="0.25">
      <c r="A22199">
        <v>2003</v>
      </c>
      <c r="B22199" t="s">
        <v>28</v>
      </c>
      <c r="C22199" t="s">
        <v>13</v>
      </c>
      <c r="D22199">
        <f>VLOOKUP(B22199,Sheet2!$A$1:$B$51,2,FALSE)</f>
        <v>31</v>
      </c>
      <c r="E22199">
        <f>VLOOKUP(C22199,Sheet2!$A$1:$B$51,2,FALSE)</f>
        <v>16</v>
      </c>
    </row>
    <row r="22200" spans="1:5" x14ac:dyDescent="0.25">
      <c r="A22200">
        <v>2003</v>
      </c>
      <c r="B22200" t="s">
        <v>28</v>
      </c>
      <c r="C22200" t="s">
        <v>14</v>
      </c>
      <c r="D22200">
        <f>VLOOKUP(B22200,Sheet2!$A$1:$B$51,2,FALSE)</f>
        <v>31</v>
      </c>
      <c r="E22200">
        <f>VLOOKUP(C22200,Sheet2!$A$1:$B$51,2,FALSE)</f>
        <v>17</v>
      </c>
    </row>
    <row r="22201" spans="1:5" x14ac:dyDescent="0.25">
      <c r="A22201">
        <v>2003</v>
      </c>
      <c r="B22201" t="s">
        <v>28</v>
      </c>
      <c r="C22201" t="s">
        <v>15</v>
      </c>
      <c r="D22201">
        <f>VLOOKUP(B22201,Sheet2!$A$1:$B$51,2,FALSE)</f>
        <v>31</v>
      </c>
      <c r="E22201">
        <f>VLOOKUP(C22201,Sheet2!$A$1:$B$51,2,FALSE)</f>
        <v>18</v>
      </c>
    </row>
    <row r="22202" spans="1:5" x14ac:dyDescent="0.25">
      <c r="A22202">
        <v>2003</v>
      </c>
      <c r="B22202" t="s">
        <v>28</v>
      </c>
      <c r="C22202" t="s">
        <v>16</v>
      </c>
      <c r="D22202">
        <f>VLOOKUP(B22202,Sheet2!$A$1:$B$51,2,FALSE)</f>
        <v>31</v>
      </c>
      <c r="E22202">
        <f>VLOOKUP(C22202,Sheet2!$A$1:$B$51,2,FALSE)</f>
        <v>19</v>
      </c>
    </row>
    <row r="22203" spans="1:5" x14ac:dyDescent="0.25">
      <c r="A22203">
        <v>2003</v>
      </c>
      <c r="B22203" t="s">
        <v>28</v>
      </c>
      <c r="C22203" t="s">
        <v>17</v>
      </c>
      <c r="D22203">
        <f>VLOOKUP(B22203,Sheet2!$A$1:$B$51,2,FALSE)</f>
        <v>31</v>
      </c>
      <c r="E22203">
        <f>VLOOKUP(C22203,Sheet2!$A$1:$B$51,2,FALSE)</f>
        <v>20</v>
      </c>
    </row>
    <row r="22204" spans="1:5" x14ac:dyDescent="0.25">
      <c r="A22204">
        <v>2003</v>
      </c>
      <c r="B22204" t="s">
        <v>28</v>
      </c>
      <c r="C22204" t="s">
        <v>18</v>
      </c>
      <c r="D22204">
        <f>VLOOKUP(B22204,Sheet2!$A$1:$B$51,2,FALSE)</f>
        <v>31</v>
      </c>
      <c r="E22204">
        <f>VLOOKUP(C22204,Sheet2!$A$1:$B$51,2,FALSE)</f>
        <v>21</v>
      </c>
    </row>
    <row r="22205" spans="1:5" x14ac:dyDescent="0.25">
      <c r="A22205">
        <v>2003</v>
      </c>
      <c r="B22205" t="s">
        <v>28</v>
      </c>
      <c r="C22205" t="s">
        <v>19</v>
      </c>
      <c r="D22205">
        <f>VLOOKUP(B22205,Sheet2!$A$1:$B$51,2,FALSE)</f>
        <v>31</v>
      </c>
      <c r="E22205">
        <f>VLOOKUP(C22205,Sheet2!$A$1:$B$51,2,FALSE)</f>
        <v>22</v>
      </c>
    </row>
    <row r="22206" spans="1:5" x14ac:dyDescent="0.25">
      <c r="A22206">
        <v>2003</v>
      </c>
      <c r="B22206" t="s">
        <v>28</v>
      </c>
      <c r="C22206" t="s">
        <v>20</v>
      </c>
      <c r="D22206">
        <f>VLOOKUP(B22206,Sheet2!$A$1:$B$51,2,FALSE)</f>
        <v>31</v>
      </c>
      <c r="E22206">
        <f>VLOOKUP(C22206,Sheet2!$A$1:$B$51,2,FALSE)</f>
        <v>23</v>
      </c>
    </row>
    <row r="22207" spans="1:5" x14ac:dyDescent="0.25">
      <c r="A22207">
        <v>2003</v>
      </c>
      <c r="B22207" t="s">
        <v>28</v>
      </c>
      <c r="C22207" t="s">
        <v>21</v>
      </c>
      <c r="D22207">
        <f>VLOOKUP(B22207,Sheet2!$A$1:$B$51,2,FALSE)</f>
        <v>31</v>
      </c>
      <c r="E22207">
        <f>VLOOKUP(C22207,Sheet2!$A$1:$B$51,2,FALSE)</f>
        <v>24</v>
      </c>
    </row>
    <row r="22208" spans="1:5" x14ac:dyDescent="0.25">
      <c r="A22208">
        <v>2003</v>
      </c>
      <c r="B22208" t="s">
        <v>28</v>
      </c>
      <c r="C22208" t="s">
        <v>22</v>
      </c>
      <c r="D22208">
        <f>VLOOKUP(B22208,Sheet2!$A$1:$B$51,2,FALSE)</f>
        <v>31</v>
      </c>
      <c r="E22208">
        <f>VLOOKUP(C22208,Sheet2!$A$1:$B$51,2,FALSE)</f>
        <v>25</v>
      </c>
    </row>
    <row r="22209" spans="1:5" x14ac:dyDescent="0.25">
      <c r="A22209">
        <v>2003</v>
      </c>
      <c r="B22209" t="s">
        <v>28</v>
      </c>
      <c r="C22209" t="s">
        <v>23</v>
      </c>
      <c r="D22209">
        <f>VLOOKUP(B22209,Sheet2!$A$1:$B$51,2,FALSE)</f>
        <v>31</v>
      </c>
      <c r="E22209">
        <f>VLOOKUP(C22209,Sheet2!$A$1:$B$51,2,FALSE)</f>
        <v>26</v>
      </c>
    </row>
    <row r="22210" spans="1:5" x14ac:dyDescent="0.25">
      <c r="A22210">
        <v>2003</v>
      </c>
      <c r="B22210" t="s">
        <v>28</v>
      </c>
      <c r="C22210" t="s">
        <v>24</v>
      </c>
      <c r="D22210">
        <f>VLOOKUP(B22210,Sheet2!$A$1:$B$51,2,FALSE)</f>
        <v>31</v>
      </c>
      <c r="E22210">
        <f>VLOOKUP(C22210,Sheet2!$A$1:$B$51,2,FALSE)</f>
        <v>27</v>
      </c>
    </row>
    <row r="22211" spans="1:5" x14ac:dyDescent="0.25">
      <c r="A22211">
        <v>2003</v>
      </c>
      <c r="B22211" t="s">
        <v>28</v>
      </c>
      <c r="C22211" t="s">
        <v>25</v>
      </c>
      <c r="D22211">
        <f>VLOOKUP(B22211,Sheet2!$A$1:$B$51,2,FALSE)</f>
        <v>31</v>
      </c>
      <c r="E22211">
        <f>VLOOKUP(C22211,Sheet2!$A$1:$B$51,2,FALSE)</f>
        <v>28</v>
      </c>
    </row>
    <row r="22212" spans="1:5" x14ac:dyDescent="0.25">
      <c r="A22212">
        <v>2003</v>
      </c>
      <c r="B22212" t="s">
        <v>28</v>
      </c>
      <c r="C22212" t="s">
        <v>26</v>
      </c>
      <c r="D22212">
        <f>VLOOKUP(B22212,Sheet2!$A$1:$B$51,2,FALSE)</f>
        <v>31</v>
      </c>
      <c r="E22212">
        <f>VLOOKUP(C22212,Sheet2!$A$1:$B$51,2,FALSE)</f>
        <v>29</v>
      </c>
    </row>
    <row r="22213" spans="1:5" x14ac:dyDescent="0.25">
      <c r="A22213">
        <v>2003</v>
      </c>
      <c r="B22213" t="s">
        <v>28</v>
      </c>
      <c r="C22213" t="s">
        <v>27</v>
      </c>
      <c r="D22213">
        <f>VLOOKUP(B22213,Sheet2!$A$1:$B$51,2,FALSE)</f>
        <v>31</v>
      </c>
      <c r="E22213">
        <f>VLOOKUP(C22213,Sheet2!$A$1:$B$51,2,FALSE)</f>
        <v>30</v>
      </c>
    </row>
    <row r="22214" spans="1:5" x14ac:dyDescent="0.25">
      <c r="A22214">
        <v>2003</v>
      </c>
      <c r="B22214" t="s">
        <v>28</v>
      </c>
      <c r="C22214" t="s">
        <v>28</v>
      </c>
      <c r="D22214">
        <f>VLOOKUP(B22214,Sheet2!$A$1:$B$51,2,FALSE)</f>
        <v>31</v>
      </c>
      <c r="E22214">
        <f>VLOOKUP(C22214,Sheet2!$A$1:$B$51,2,FALSE)</f>
        <v>31</v>
      </c>
    </row>
    <row r="22215" spans="1:5" x14ac:dyDescent="0.25">
      <c r="A22215">
        <v>2003</v>
      </c>
      <c r="B22215" t="s">
        <v>28</v>
      </c>
      <c r="C22215" t="s">
        <v>29</v>
      </c>
      <c r="D22215">
        <f>VLOOKUP(B22215,Sheet2!$A$1:$B$51,2,FALSE)</f>
        <v>31</v>
      </c>
      <c r="E22215">
        <f>VLOOKUP(C22215,Sheet2!$A$1:$B$51,2,FALSE)</f>
        <v>32</v>
      </c>
    </row>
    <row r="22216" spans="1:5" x14ac:dyDescent="0.25">
      <c r="A22216">
        <v>2003</v>
      </c>
      <c r="B22216" t="s">
        <v>28</v>
      </c>
      <c r="C22216" t="s">
        <v>30</v>
      </c>
      <c r="D22216">
        <f>VLOOKUP(B22216,Sheet2!$A$1:$B$51,2,FALSE)</f>
        <v>31</v>
      </c>
      <c r="E22216">
        <f>VLOOKUP(C22216,Sheet2!$A$1:$B$51,2,FALSE)</f>
        <v>33</v>
      </c>
    </row>
    <row r="22217" spans="1:5" x14ac:dyDescent="0.25">
      <c r="A22217">
        <v>2003</v>
      </c>
      <c r="B22217" t="s">
        <v>28</v>
      </c>
      <c r="C22217" t="s">
        <v>31</v>
      </c>
      <c r="D22217">
        <f>VLOOKUP(B22217,Sheet2!$A$1:$B$51,2,FALSE)</f>
        <v>31</v>
      </c>
      <c r="E22217">
        <f>VLOOKUP(C22217,Sheet2!$A$1:$B$51,2,FALSE)</f>
        <v>34</v>
      </c>
    </row>
    <row r="22218" spans="1:5" x14ac:dyDescent="0.25">
      <c r="A22218">
        <v>2003</v>
      </c>
      <c r="B22218" t="s">
        <v>28</v>
      </c>
      <c r="C22218" t="s">
        <v>32</v>
      </c>
      <c r="D22218">
        <f>VLOOKUP(B22218,Sheet2!$A$1:$B$51,2,FALSE)</f>
        <v>31</v>
      </c>
      <c r="E22218">
        <f>VLOOKUP(C22218,Sheet2!$A$1:$B$51,2,FALSE)</f>
        <v>35</v>
      </c>
    </row>
    <row r="22219" spans="1:5" x14ac:dyDescent="0.25">
      <c r="A22219">
        <v>2003</v>
      </c>
      <c r="B22219" t="s">
        <v>28</v>
      </c>
      <c r="C22219" t="s">
        <v>33</v>
      </c>
      <c r="D22219">
        <f>VLOOKUP(B22219,Sheet2!$A$1:$B$51,2,FALSE)</f>
        <v>31</v>
      </c>
      <c r="E22219">
        <f>VLOOKUP(C22219,Sheet2!$A$1:$B$51,2,FALSE)</f>
        <v>36</v>
      </c>
    </row>
    <row r="22220" spans="1:5" x14ac:dyDescent="0.25">
      <c r="A22220">
        <v>2003</v>
      </c>
      <c r="B22220" t="s">
        <v>28</v>
      </c>
      <c r="C22220" t="s">
        <v>34</v>
      </c>
      <c r="D22220">
        <f>VLOOKUP(B22220,Sheet2!$A$1:$B$51,2,FALSE)</f>
        <v>31</v>
      </c>
      <c r="E22220">
        <f>VLOOKUP(C22220,Sheet2!$A$1:$B$51,2,FALSE)</f>
        <v>37</v>
      </c>
    </row>
    <row r="22221" spans="1:5" x14ac:dyDescent="0.25">
      <c r="A22221">
        <v>2003</v>
      </c>
      <c r="B22221" t="s">
        <v>28</v>
      </c>
      <c r="C22221" t="s">
        <v>35</v>
      </c>
      <c r="D22221">
        <f>VLOOKUP(B22221,Sheet2!$A$1:$B$51,2,FALSE)</f>
        <v>31</v>
      </c>
      <c r="E22221">
        <f>VLOOKUP(C22221,Sheet2!$A$1:$B$51,2,FALSE)</f>
        <v>38</v>
      </c>
    </row>
    <row r="22222" spans="1:5" x14ac:dyDescent="0.25">
      <c r="A22222">
        <v>2003</v>
      </c>
      <c r="B22222" t="s">
        <v>28</v>
      </c>
      <c r="C22222" t="s">
        <v>36</v>
      </c>
      <c r="D22222">
        <f>VLOOKUP(B22222,Sheet2!$A$1:$B$51,2,FALSE)</f>
        <v>31</v>
      </c>
      <c r="E22222">
        <f>VLOOKUP(C22222,Sheet2!$A$1:$B$51,2,FALSE)</f>
        <v>39</v>
      </c>
    </row>
    <row r="22223" spans="1:5" x14ac:dyDescent="0.25">
      <c r="A22223">
        <v>2003</v>
      </c>
      <c r="B22223" t="s">
        <v>28</v>
      </c>
      <c r="C22223" t="s">
        <v>37</v>
      </c>
      <c r="D22223">
        <f>VLOOKUP(B22223,Sheet2!$A$1:$B$51,2,FALSE)</f>
        <v>31</v>
      </c>
      <c r="E22223">
        <f>VLOOKUP(C22223,Sheet2!$A$1:$B$51,2,FALSE)</f>
        <v>40</v>
      </c>
    </row>
    <row r="22224" spans="1:5" x14ac:dyDescent="0.25">
      <c r="A22224">
        <v>2003</v>
      </c>
      <c r="B22224" t="s">
        <v>28</v>
      </c>
      <c r="C22224" t="s">
        <v>38</v>
      </c>
      <c r="D22224">
        <f>VLOOKUP(B22224,Sheet2!$A$1:$B$51,2,FALSE)</f>
        <v>31</v>
      </c>
      <c r="E22224">
        <f>VLOOKUP(C22224,Sheet2!$A$1:$B$51,2,FALSE)</f>
        <v>41</v>
      </c>
    </row>
    <row r="22225" spans="1:5" x14ac:dyDescent="0.25">
      <c r="A22225">
        <v>2003</v>
      </c>
      <c r="B22225" t="s">
        <v>28</v>
      </c>
      <c r="C22225" t="s">
        <v>39</v>
      </c>
      <c r="D22225">
        <f>VLOOKUP(B22225,Sheet2!$A$1:$B$51,2,FALSE)</f>
        <v>31</v>
      </c>
      <c r="E22225">
        <f>VLOOKUP(C22225,Sheet2!$A$1:$B$51,2,FALSE)</f>
        <v>42</v>
      </c>
    </row>
    <row r="22226" spans="1:5" x14ac:dyDescent="0.25">
      <c r="A22226">
        <v>2003</v>
      </c>
      <c r="B22226" t="s">
        <v>28</v>
      </c>
      <c r="C22226" t="s">
        <v>40</v>
      </c>
      <c r="D22226">
        <f>VLOOKUP(B22226,Sheet2!$A$1:$B$51,2,FALSE)</f>
        <v>31</v>
      </c>
      <c r="E22226">
        <f>VLOOKUP(C22226,Sheet2!$A$1:$B$51,2,FALSE)</f>
        <v>44</v>
      </c>
    </row>
    <row r="22227" spans="1:5" x14ac:dyDescent="0.25">
      <c r="A22227">
        <v>2003</v>
      </c>
      <c r="B22227" t="s">
        <v>28</v>
      </c>
      <c r="C22227" t="s">
        <v>41</v>
      </c>
      <c r="D22227">
        <f>VLOOKUP(B22227,Sheet2!$A$1:$B$51,2,FALSE)</f>
        <v>31</v>
      </c>
      <c r="E22227">
        <f>VLOOKUP(C22227,Sheet2!$A$1:$B$51,2,FALSE)</f>
        <v>45</v>
      </c>
    </row>
    <row r="22228" spans="1:5" x14ac:dyDescent="0.25">
      <c r="A22228">
        <v>2003</v>
      </c>
      <c r="B22228" t="s">
        <v>28</v>
      </c>
      <c r="C22228" t="s">
        <v>42</v>
      </c>
      <c r="D22228">
        <f>VLOOKUP(B22228,Sheet2!$A$1:$B$51,2,FALSE)</f>
        <v>31</v>
      </c>
      <c r="E22228">
        <f>VLOOKUP(C22228,Sheet2!$A$1:$B$51,2,FALSE)</f>
        <v>46</v>
      </c>
    </row>
    <row r="22229" spans="1:5" x14ac:dyDescent="0.25">
      <c r="A22229">
        <v>2003</v>
      </c>
      <c r="B22229" t="s">
        <v>28</v>
      </c>
      <c r="C22229" t="s">
        <v>43</v>
      </c>
      <c r="D22229">
        <f>VLOOKUP(B22229,Sheet2!$A$1:$B$51,2,FALSE)</f>
        <v>31</v>
      </c>
      <c r="E22229">
        <f>VLOOKUP(C22229,Sheet2!$A$1:$B$51,2,FALSE)</f>
        <v>47</v>
      </c>
    </row>
    <row r="22230" spans="1:5" x14ac:dyDescent="0.25">
      <c r="A22230">
        <v>2003</v>
      </c>
      <c r="B22230" t="s">
        <v>28</v>
      </c>
      <c r="C22230" t="s">
        <v>44</v>
      </c>
      <c r="D22230">
        <f>VLOOKUP(B22230,Sheet2!$A$1:$B$51,2,FALSE)</f>
        <v>31</v>
      </c>
      <c r="E22230">
        <f>VLOOKUP(C22230,Sheet2!$A$1:$B$51,2,FALSE)</f>
        <v>48</v>
      </c>
    </row>
    <row r="22231" spans="1:5" x14ac:dyDescent="0.25">
      <c r="A22231">
        <v>2003</v>
      </c>
      <c r="B22231" t="s">
        <v>28</v>
      </c>
      <c r="C22231" t="s">
        <v>45</v>
      </c>
      <c r="D22231">
        <f>VLOOKUP(B22231,Sheet2!$A$1:$B$51,2,FALSE)</f>
        <v>31</v>
      </c>
      <c r="E22231">
        <f>VLOOKUP(C22231,Sheet2!$A$1:$B$51,2,FALSE)</f>
        <v>49</v>
      </c>
    </row>
    <row r="22232" spans="1:5" x14ac:dyDescent="0.25">
      <c r="A22232">
        <v>2003</v>
      </c>
      <c r="B22232" t="s">
        <v>28</v>
      </c>
      <c r="C22232" t="s">
        <v>46</v>
      </c>
      <c r="D22232">
        <f>VLOOKUP(B22232,Sheet2!$A$1:$B$51,2,FALSE)</f>
        <v>31</v>
      </c>
      <c r="E22232">
        <f>VLOOKUP(C22232,Sheet2!$A$1:$B$51,2,FALSE)</f>
        <v>50</v>
      </c>
    </row>
    <row r="22233" spans="1:5" x14ac:dyDescent="0.25">
      <c r="A22233">
        <v>2003</v>
      </c>
      <c r="B22233" t="s">
        <v>28</v>
      </c>
      <c r="C22233" t="s">
        <v>47</v>
      </c>
      <c r="D22233">
        <f>VLOOKUP(B22233,Sheet2!$A$1:$B$51,2,FALSE)</f>
        <v>31</v>
      </c>
      <c r="E22233">
        <f>VLOOKUP(C22233,Sheet2!$A$1:$B$51,2,FALSE)</f>
        <v>51</v>
      </c>
    </row>
    <row r="22234" spans="1:5" x14ac:dyDescent="0.25">
      <c r="A22234">
        <v>2003</v>
      </c>
      <c r="B22234" t="s">
        <v>28</v>
      </c>
      <c r="C22234" t="s">
        <v>48</v>
      </c>
      <c r="D22234">
        <f>VLOOKUP(B22234,Sheet2!$A$1:$B$51,2,FALSE)</f>
        <v>31</v>
      </c>
      <c r="E22234">
        <f>VLOOKUP(C22234,Sheet2!$A$1:$B$51,2,FALSE)</f>
        <v>53</v>
      </c>
    </row>
    <row r="22235" spans="1:5" x14ac:dyDescent="0.25">
      <c r="A22235">
        <v>2003</v>
      </c>
      <c r="B22235" t="s">
        <v>28</v>
      </c>
      <c r="C22235" t="s">
        <v>49</v>
      </c>
      <c r="D22235">
        <f>VLOOKUP(B22235,Sheet2!$A$1:$B$51,2,FALSE)</f>
        <v>31</v>
      </c>
      <c r="E22235">
        <f>VLOOKUP(C22235,Sheet2!$A$1:$B$51,2,FALSE)</f>
        <v>54</v>
      </c>
    </row>
    <row r="22236" spans="1:5" x14ac:dyDescent="0.25">
      <c r="A22236">
        <v>2003</v>
      </c>
      <c r="B22236" t="s">
        <v>28</v>
      </c>
      <c r="C22236" t="s">
        <v>50</v>
      </c>
      <c r="D22236">
        <f>VLOOKUP(B22236,Sheet2!$A$1:$B$51,2,FALSE)</f>
        <v>31</v>
      </c>
      <c r="E22236">
        <f>VLOOKUP(C22236,Sheet2!$A$1:$B$51,2,FALSE)</f>
        <v>55</v>
      </c>
    </row>
    <row r="22237" spans="1:5" x14ac:dyDescent="0.25">
      <c r="A22237">
        <v>2003</v>
      </c>
      <c r="B22237" t="s">
        <v>28</v>
      </c>
      <c r="C22237" t="s">
        <v>51</v>
      </c>
      <c r="D22237">
        <f>VLOOKUP(B22237,Sheet2!$A$1:$B$51,2,FALSE)</f>
        <v>31</v>
      </c>
      <c r="E22237">
        <f>VLOOKUP(C22237,Sheet2!$A$1:$B$51,2,FALSE)</f>
        <v>56</v>
      </c>
    </row>
    <row r="22238" spans="1:5" x14ac:dyDescent="0.25">
      <c r="A22238">
        <v>2003</v>
      </c>
      <c r="B22238" t="s">
        <v>29</v>
      </c>
      <c r="C22238" t="s">
        <v>1</v>
      </c>
      <c r="D22238">
        <f>VLOOKUP(B22238,Sheet2!$A$1:$B$51,2,FALSE)</f>
        <v>32</v>
      </c>
      <c r="E22238">
        <f>VLOOKUP(C22238,Sheet2!$A$1:$B$51,2,FALSE)</f>
        <v>1</v>
      </c>
    </row>
    <row r="22239" spans="1:5" x14ac:dyDescent="0.25">
      <c r="A22239">
        <v>2003</v>
      </c>
      <c r="B22239" t="s">
        <v>29</v>
      </c>
      <c r="C22239" t="s">
        <v>2</v>
      </c>
      <c r="D22239">
        <f>VLOOKUP(B22239,Sheet2!$A$1:$B$51,2,FALSE)</f>
        <v>32</v>
      </c>
      <c r="E22239">
        <f>VLOOKUP(C22239,Sheet2!$A$1:$B$51,2,FALSE)</f>
        <v>2</v>
      </c>
    </row>
    <row r="22240" spans="1:5" x14ac:dyDescent="0.25">
      <c r="A22240">
        <v>2003</v>
      </c>
      <c r="B22240" t="s">
        <v>29</v>
      </c>
      <c r="C22240" t="s">
        <v>3</v>
      </c>
      <c r="D22240">
        <f>VLOOKUP(B22240,Sheet2!$A$1:$B$51,2,FALSE)</f>
        <v>32</v>
      </c>
      <c r="E22240">
        <f>VLOOKUP(C22240,Sheet2!$A$1:$B$51,2,FALSE)</f>
        <v>4</v>
      </c>
    </row>
    <row r="22241" spans="1:5" x14ac:dyDescent="0.25">
      <c r="A22241">
        <v>2003</v>
      </c>
      <c r="B22241" t="s">
        <v>29</v>
      </c>
      <c r="C22241" t="s">
        <v>4</v>
      </c>
      <c r="D22241">
        <f>VLOOKUP(B22241,Sheet2!$A$1:$B$51,2,FALSE)</f>
        <v>32</v>
      </c>
      <c r="E22241">
        <f>VLOOKUP(C22241,Sheet2!$A$1:$B$51,2,FALSE)</f>
        <v>5</v>
      </c>
    </row>
    <row r="22242" spans="1:5" x14ac:dyDescent="0.25">
      <c r="A22242">
        <v>2003</v>
      </c>
      <c r="B22242" t="s">
        <v>29</v>
      </c>
      <c r="C22242" t="s">
        <v>5</v>
      </c>
      <c r="D22242">
        <f>VLOOKUP(B22242,Sheet2!$A$1:$B$51,2,FALSE)</f>
        <v>32</v>
      </c>
      <c r="E22242">
        <f>VLOOKUP(C22242,Sheet2!$A$1:$B$51,2,FALSE)</f>
        <v>6</v>
      </c>
    </row>
    <row r="22243" spans="1:5" x14ac:dyDescent="0.25">
      <c r="A22243">
        <v>2003</v>
      </c>
      <c r="B22243" t="s">
        <v>29</v>
      </c>
      <c r="C22243" t="s">
        <v>6</v>
      </c>
      <c r="D22243">
        <f>VLOOKUP(B22243,Sheet2!$A$1:$B$51,2,FALSE)</f>
        <v>32</v>
      </c>
      <c r="E22243">
        <f>VLOOKUP(C22243,Sheet2!$A$1:$B$51,2,FALSE)</f>
        <v>8</v>
      </c>
    </row>
    <row r="22244" spans="1:5" x14ac:dyDescent="0.25">
      <c r="A22244">
        <v>2003</v>
      </c>
      <c r="B22244" t="s">
        <v>29</v>
      </c>
      <c r="C22244" t="s">
        <v>7</v>
      </c>
      <c r="D22244">
        <f>VLOOKUP(B22244,Sheet2!$A$1:$B$51,2,FALSE)</f>
        <v>32</v>
      </c>
      <c r="E22244">
        <f>VLOOKUP(C22244,Sheet2!$A$1:$B$51,2,FALSE)</f>
        <v>9</v>
      </c>
    </row>
    <row r="22245" spans="1:5" x14ac:dyDescent="0.25">
      <c r="A22245">
        <v>2003</v>
      </c>
      <c r="B22245" t="s">
        <v>29</v>
      </c>
      <c r="C22245" t="s">
        <v>8</v>
      </c>
      <c r="D22245">
        <f>VLOOKUP(B22245,Sheet2!$A$1:$B$51,2,FALSE)</f>
        <v>32</v>
      </c>
      <c r="E22245">
        <f>VLOOKUP(C22245,Sheet2!$A$1:$B$51,2,FALSE)</f>
        <v>10</v>
      </c>
    </row>
    <row r="22246" spans="1:5" x14ac:dyDescent="0.25">
      <c r="A22246">
        <v>2003</v>
      </c>
      <c r="B22246" t="s">
        <v>29</v>
      </c>
      <c r="C22246" t="s">
        <v>9</v>
      </c>
      <c r="D22246">
        <f>VLOOKUP(B22246,Sheet2!$A$1:$B$51,2,FALSE)</f>
        <v>32</v>
      </c>
      <c r="E22246">
        <f>VLOOKUP(C22246,Sheet2!$A$1:$B$51,2,FALSE)</f>
        <v>11</v>
      </c>
    </row>
    <row r="22247" spans="1:5" x14ac:dyDescent="0.25">
      <c r="A22247">
        <v>2003</v>
      </c>
      <c r="B22247" t="s">
        <v>29</v>
      </c>
      <c r="C22247" t="s">
        <v>10</v>
      </c>
      <c r="D22247">
        <f>VLOOKUP(B22247,Sheet2!$A$1:$B$51,2,FALSE)</f>
        <v>32</v>
      </c>
      <c r="E22247">
        <f>VLOOKUP(C22247,Sheet2!$A$1:$B$51,2,FALSE)</f>
        <v>12</v>
      </c>
    </row>
    <row r="22248" spans="1:5" x14ac:dyDescent="0.25">
      <c r="A22248">
        <v>2003</v>
      </c>
      <c r="B22248" t="s">
        <v>29</v>
      </c>
      <c r="C22248" t="s">
        <v>11</v>
      </c>
      <c r="D22248">
        <f>VLOOKUP(B22248,Sheet2!$A$1:$B$51,2,FALSE)</f>
        <v>32</v>
      </c>
      <c r="E22248">
        <f>VLOOKUP(C22248,Sheet2!$A$1:$B$51,2,FALSE)</f>
        <v>13</v>
      </c>
    </row>
    <row r="22249" spans="1:5" x14ac:dyDescent="0.25">
      <c r="A22249">
        <v>2003</v>
      </c>
      <c r="B22249" t="s">
        <v>29</v>
      </c>
      <c r="C22249" t="s">
        <v>12</v>
      </c>
      <c r="D22249">
        <f>VLOOKUP(B22249,Sheet2!$A$1:$B$51,2,FALSE)</f>
        <v>32</v>
      </c>
      <c r="E22249">
        <f>VLOOKUP(C22249,Sheet2!$A$1:$B$51,2,FALSE)</f>
        <v>15</v>
      </c>
    </row>
    <row r="22250" spans="1:5" x14ac:dyDescent="0.25">
      <c r="A22250">
        <v>2003</v>
      </c>
      <c r="B22250" t="s">
        <v>29</v>
      </c>
      <c r="C22250" t="s">
        <v>13</v>
      </c>
      <c r="D22250">
        <f>VLOOKUP(B22250,Sheet2!$A$1:$B$51,2,FALSE)</f>
        <v>32</v>
      </c>
      <c r="E22250">
        <f>VLOOKUP(C22250,Sheet2!$A$1:$B$51,2,FALSE)</f>
        <v>16</v>
      </c>
    </row>
    <row r="22251" spans="1:5" x14ac:dyDescent="0.25">
      <c r="A22251">
        <v>2003</v>
      </c>
      <c r="B22251" t="s">
        <v>29</v>
      </c>
      <c r="C22251" t="s">
        <v>14</v>
      </c>
      <c r="D22251">
        <f>VLOOKUP(B22251,Sheet2!$A$1:$B$51,2,FALSE)</f>
        <v>32</v>
      </c>
      <c r="E22251">
        <f>VLOOKUP(C22251,Sheet2!$A$1:$B$51,2,FALSE)</f>
        <v>17</v>
      </c>
    </row>
    <row r="22252" spans="1:5" x14ac:dyDescent="0.25">
      <c r="A22252">
        <v>2003</v>
      </c>
      <c r="B22252" t="s">
        <v>29</v>
      </c>
      <c r="C22252" t="s">
        <v>15</v>
      </c>
      <c r="D22252">
        <f>VLOOKUP(B22252,Sheet2!$A$1:$B$51,2,FALSE)</f>
        <v>32</v>
      </c>
      <c r="E22252">
        <f>VLOOKUP(C22252,Sheet2!$A$1:$B$51,2,FALSE)</f>
        <v>18</v>
      </c>
    </row>
    <row r="22253" spans="1:5" x14ac:dyDescent="0.25">
      <c r="A22253">
        <v>2003</v>
      </c>
      <c r="B22253" t="s">
        <v>29</v>
      </c>
      <c r="C22253" t="s">
        <v>16</v>
      </c>
      <c r="D22253">
        <f>VLOOKUP(B22253,Sheet2!$A$1:$B$51,2,FALSE)</f>
        <v>32</v>
      </c>
      <c r="E22253">
        <f>VLOOKUP(C22253,Sheet2!$A$1:$B$51,2,FALSE)</f>
        <v>19</v>
      </c>
    </row>
    <row r="22254" spans="1:5" x14ac:dyDescent="0.25">
      <c r="A22254">
        <v>2003</v>
      </c>
      <c r="B22254" t="s">
        <v>29</v>
      </c>
      <c r="C22254" t="s">
        <v>17</v>
      </c>
      <c r="D22254">
        <f>VLOOKUP(B22254,Sheet2!$A$1:$B$51,2,FALSE)</f>
        <v>32</v>
      </c>
      <c r="E22254">
        <f>VLOOKUP(C22254,Sheet2!$A$1:$B$51,2,FALSE)</f>
        <v>20</v>
      </c>
    </row>
    <row r="22255" spans="1:5" x14ac:dyDescent="0.25">
      <c r="A22255">
        <v>2003</v>
      </c>
      <c r="B22255" t="s">
        <v>29</v>
      </c>
      <c r="C22255" t="s">
        <v>18</v>
      </c>
      <c r="D22255">
        <f>VLOOKUP(B22255,Sheet2!$A$1:$B$51,2,FALSE)</f>
        <v>32</v>
      </c>
      <c r="E22255">
        <f>VLOOKUP(C22255,Sheet2!$A$1:$B$51,2,FALSE)</f>
        <v>21</v>
      </c>
    </row>
    <row r="22256" spans="1:5" x14ac:dyDescent="0.25">
      <c r="A22256">
        <v>2003</v>
      </c>
      <c r="B22256" t="s">
        <v>29</v>
      </c>
      <c r="C22256" t="s">
        <v>19</v>
      </c>
      <c r="D22256">
        <f>VLOOKUP(B22256,Sheet2!$A$1:$B$51,2,FALSE)</f>
        <v>32</v>
      </c>
      <c r="E22256">
        <f>VLOOKUP(C22256,Sheet2!$A$1:$B$51,2,FALSE)</f>
        <v>22</v>
      </c>
    </row>
    <row r="22257" spans="1:5" x14ac:dyDescent="0.25">
      <c r="A22257">
        <v>2003</v>
      </c>
      <c r="B22257" t="s">
        <v>29</v>
      </c>
      <c r="C22257" t="s">
        <v>20</v>
      </c>
      <c r="D22257">
        <f>VLOOKUP(B22257,Sheet2!$A$1:$B$51,2,FALSE)</f>
        <v>32</v>
      </c>
      <c r="E22257">
        <f>VLOOKUP(C22257,Sheet2!$A$1:$B$51,2,FALSE)</f>
        <v>23</v>
      </c>
    </row>
    <row r="22258" spans="1:5" x14ac:dyDescent="0.25">
      <c r="A22258">
        <v>2003</v>
      </c>
      <c r="B22258" t="s">
        <v>29</v>
      </c>
      <c r="C22258" t="s">
        <v>21</v>
      </c>
      <c r="D22258">
        <f>VLOOKUP(B22258,Sheet2!$A$1:$B$51,2,FALSE)</f>
        <v>32</v>
      </c>
      <c r="E22258">
        <f>VLOOKUP(C22258,Sheet2!$A$1:$B$51,2,FALSE)</f>
        <v>24</v>
      </c>
    </row>
    <row r="22259" spans="1:5" x14ac:dyDescent="0.25">
      <c r="A22259">
        <v>2003</v>
      </c>
      <c r="B22259" t="s">
        <v>29</v>
      </c>
      <c r="C22259" t="s">
        <v>22</v>
      </c>
      <c r="D22259">
        <f>VLOOKUP(B22259,Sheet2!$A$1:$B$51,2,FALSE)</f>
        <v>32</v>
      </c>
      <c r="E22259">
        <f>VLOOKUP(C22259,Sheet2!$A$1:$B$51,2,FALSE)</f>
        <v>25</v>
      </c>
    </row>
    <row r="22260" spans="1:5" x14ac:dyDescent="0.25">
      <c r="A22260">
        <v>2003</v>
      </c>
      <c r="B22260" t="s">
        <v>29</v>
      </c>
      <c r="C22260" t="s">
        <v>23</v>
      </c>
      <c r="D22260">
        <f>VLOOKUP(B22260,Sheet2!$A$1:$B$51,2,FALSE)</f>
        <v>32</v>
      </c>
      <c r="E22260">
        <f>VLOOKUP(C22260,Sheet2!$A$1:$B$51,2,FALSE)</f>
        <v>26</v>
      </c>
    </row>
    <row r="22261" spans="1:5" x14ac:dyDescent="0.25">
      <c r="A22261">
        <v>2003</v>
      </c>
      <c r="B22261" t="s">
        <v>29</v>
      </c>
      <c r="C22261" t="s">
        <v>24</v>
      </c>
      <c r="D22261">
        <f>VLOOKUP(B22261,Sheet2!$A$1:$B$51,2,FALSE)</f>
        <v>32</v>
      </c>
      <c r="E22261">
        <f>VLOOKUP(C22261,Sheet2!$A$1:$B$51,2,FALSE)</f>
        <v>27</v>
      </c>
    </row>
    <row r="22262" spans="1:5" x14ac:dyDescent="0.25">
      <c r="A22262">
        <v>2003</v>
      </c>
      <c r="B22262" t="s">
        <v>29</v>
      </c>
      <c r="C22262" t="s">
        <v>25</v>
      </c>
      <c r="D22262">
        <f>VLOOKUP(B22262,Sheet2!$A$1:$B$51,2,FALSE)</f>
        <v>32</v>
      </c>
      <c r="E22262">
        <f>VLOOKUP(C22262,Sheet2!$A$1:$B$51,2,FALSE)</f>
        <v>28</v>
      </c>
    </row>
    <row r="22263" spans="1:5" x14ac:dyDescent="0.25">
      <c r="A22263">
        <v>2003</v>
      </c>
      <c r="B22263" t="s">
        <v>29</v>
      </c>
      <c r="C22263" t="s">
        <v>26</v>
      </c>
      <c r="D22263">
        <f>VLOOKUP(B22263,Sheet2!$A$1:$B$51,2,FALSE)</f>
        <v>32</v>
      </c>
      <c r="E22263">
        <f>VLOOKUP(C22263,Sheet2!$A$1:$B$51,2,FALSE)</f>
        <v>29</v>
      </c>
    </row>
    <row r="22264" spans="1:5" x14ac:dyDescent="0.25">
      <c r="A22264">
        <v>2003</v>
      </c>
      <c r="B22264" t="s">
        <v>29</v>
      </c>
      <c r="C22264" t="s">
        <v>27</v>
      </c>
      <c r="D22264">
        <f>VLOOKUP(B22264,Sheet2!$A$1:$B$51,2,FALSE)</f>
        <v>32</v>
      </c>
      <c r="E22264">
        <f>VLOOKUP(C22264,Sheet2!$A$1:$B$51,2,FALSE)</f>
        <v>30</v>
      </c>
    </row>
    <row r="22265" spans="1:5" x14ac:dyDescent="0.25">
      <c r="A22265">
        <v>2003</v>
      </c>
      <c r="B22265" t="s">
        <v>29</v>
      </c>
      <c r="C22265" t="s">
        <v>28</v>
      </c>
      <c r="D22265">
        <f>VLOOKUP(B22265,Sheet2!$A$1:$B$51,2,FALSE)</f>
        <v>32</v>
      </c>
      <c r="E22265">
        <f>VLOOKUP(C22265,Sheet2!$A$1:$B$51,2,FALSE)</f>
        <v>31</v>
      </c>
    </row>
    <row r="22266" spans="1:5" x14ac:dyDescent="0.25">
      <c r="A22266">
        <v>2003</v>
      </c>
      <c r="B22266" t="s">
        <v>29</v>
      </c>
      <c r="C22266" t="s">
        <v>29</v>
      </c>
      <c r="D22266">
        <f>VLOOKUP(B22266,Sheet2!$A$1:$B$51,2,FALSE)</f>
        <v>32</v>
      </c>
      <c r="E22266">
        <f>VLOOKUP(C22266,Sheet2!$A$1:$B$51,2,FALSE)</f>
        <v>32</v>
      </c>
    </row>
    <row r="22267" spans="1:5" x14ac:dyDescent="0.25">
      <c r="A22267">
        <v>2003</v>
      </c>
      <c r="B22267" t="s">
        <v>29</v>
      </c>
      <c r="C22267" t="s">
        <v>30</v>
      </c>
      <c r="D22267">
        <f>VLOOKUP(B22267,Sheet2!$A$1:$B$51,2,FALSE)</f>
        <v>32</v>
      </c>
      <c r="E22267">
        <f>VLOOKUP(C22267,Sheet2!$A$1:$B$51,2,FALSE)</f>
        <v>33</v>
      </c>
    </row>
    <row r="22268" spans="1:5" x14ac:dyDescent="0.25">
      <c r="A22268">
        <v>2003</v>
      </c>
      <c r="B22268" t="s">
        <v>29</v>
      </c>
      <c r="C22268" t="s">
        <v>31</v>
      </c>
      <c r="D22268">
        <f>VLOOKUP(B22268,Sheet2!$A$1:$B$51,2,FALSE)</f>
        <v>32</v>
      </c>
      <c r="E22268">
        <f>VLOOKUP(C22268,Sheet2!$A$1:$B$51,2,FALSE)</f>
        <v>34</v>
      </c>
    </row>
    <row r="22269" spans="1:5" x14ac:dyDescent="0.25">
      <c r="A22269">
        <v>2003</v>
      </c>
      <c r="B22269" t="s">
        <v>29</v>
      </c>
      <c r="C22269" t="s">
        <v>32</v>
      </c>
      <c r="D22269">
        <f>VLOOKUP(B22269,Sheet2!$A$1:$B$51,2,FALSE)</f>
        <v>32</v>
      </c>
      <c r="E22269">
        <f>VLOOKUP(C22269,Sheet2!$A$1:$B$51,2,FALSE)</f>
        <v>35</v>
      </c>
    </row>
    <row r="22270" spans="1:5" x14ac:dyDescent="0.25">
      <c r="A22270">
        <v>2003</v>
      </c>
      <c r="B22270" t="s">
        <v>29</v>
      </c>
      <c r="C22270" t="s">
        <v>33</v>
      </c>
      <c r="D22270">
        <f>VLOOKUP(B22270,Sheet2!$A$1:$B$51,2,FALSE)</f>
        <v>32</v>
      </c>
      <c r="E22270">
        <f>VLOOKUP(C22270,Sheet2!$A$1:$B$51,2,FALSE)</f>
        <v>36</v>
      </c>
    </row>
    <row r="22271" spans="1:5" x14ac:dyDescent="0.25">
      <c r="A22271">
        <v>2003</v>
      </c>
      <c r="B22271" t="s">
        <v>29</v>
      </c>
      <c r="C22271" t="s">
        <v>34</v>
      </c>
      <c r="D22271">
        <f>VLOOKUP(B22271,Sheet2!$A$1:$B$51,2,FALSE)</f>
        <v>32</v>
      </c>
      <c r="E22271">
        <f>VLOOKUP(C22271,Sheet2!$A$1:$B$51,2,FALSE)</f>
        <v>37</v>
      </c>
    </row>
    <row r="22272" spans="1:5" x14ac:dyDescent="0.25">
      <c r="A22272">
        <v>2003</v>
      </c>
      <c r="B22272" t="s">
        <v>29</v>
      </c>
      <c r="C22272" t="s">
        <v>35</v>
      </c>
      <c r="D22272">
        <f>VLOOKUP(B22272,Sheet2!$A$1:$B$51,2,FALSE)</f>
        <v>32</v>
      </c>
      <c r="E22272">
        <f>VLOOKUP(C22272,Sheet2!$A$1:$B$51,2,FALSE)</f>
        <v>38</v>
      </c>
    </row>
    <row r="22273" spans="1:5" x14ac:dyDescent="0.25">
      <c r="A22273">
        <v>2003</v>
      </c>
      <c r="B22273" t="s">
        <v>29</v>
      </c>
      <c r="C22273" t="s">
        <v>36</v>
      </c>
      <c r="D22273">
        <f>VLOOKUP(B22273,Sheet2!$A$1:$B$51,2,FALSE)</f>
        <v>32</v>
      </c>
      <c r="E22273">
        <f>VLOOKUP(C22273,Sheet2!$A$1:$B$51,2,FALSE)</f>
        <v>39</v>
      </c>
    </row>
    <row r="22274" spans="1:5" x14ac:dyDescent="0.25">
      <c r="A22274">
        <v>2003</v>
      </c>
      <c r="B22274" t="s">
        <v>29</v>
      </c>
      <c r="C22274" t="s">
        <v>37</v>
      </c>
      <c r="D22274">
        <f>VLOOKUP(B22274,Sheet2!$A$1:$B$51,2,FALSE)</f>
        <v>32</v>
      </c>
      <c r="E22274">
        <f>VLOOKUP(C22274,Sheet2!$A$1:$B$51,2,FALSE)</f>
        <v>40</v>
      </c>
    </row>
    <row r="22275" spans="1:5" x14ac:dyDescent="0.25">
      <c r="A22275">
        <v>2003</v>
      </c>
      <c r="B22275" t="s">
        <v>29</v>
      </c>
      <c r="C22275" t="s">
        <v>38</v>
      </c>
      <c r="D22275">
        <f>VLOOKUP(B22275,Sheet2!$A$1:$B$51,2,FALSE)</f>
        <v>32</v>
      </c>
      <c r="E22275">
        <f>VLOOKUP(C22275,Sheet2!$A$1:$B$51,2,FALSE)</f>
        <v>41</v>
      </c>
    </row>
    <row r="22276" spans="1:5" x14ac:dyDescent="0.25">
      <c r="A22276">
        <v>2003</v>
      </c>
      <c r="B22276" t="s">
        <v>29</v>
      </c>
      <c r="C22276" t="s">
        <v>39</v>
      </c>
      <c r="D22276">
        <f>VLOOKUP(B22276,Sheet2!$A$1:$B$51,2,FALSE)</f>
        <v>32</v>
      </c>
      <c r="E22276">
        <f>VLOOKUP(C22276,Sheet2!$A$1:$B$51,2,FALSE)</f>
        <v>42</v>
      </c>
    </row>
    <row r="22277" spans="1:5" x14ac:dyDescent="0.25">
      <c r="A22277">
        <v>2003</v>
      </c>
      <c r="B22277" t="s">
        <v>29</v>
      </c>
      <c r="C22277" t="s">
        <v>40</v>
      </c>
      <c r="D22277">
        <f>VLOOKUP(B22277,Sheet2!$A$1:$B$51,2,FALSE)</f>
        <v>32</v>
      </c>
      <c r="E22277">
        <f>VLOOKUP(C22277,Sheet2!$A$1:$B$51,2,FALSE)</f>
        <v>44</v>
      </c>
    </row>
    <row r="22278" spans="1:5" x14ac:dyDescent="0.25">
      <c r="A22278">
        <v>2003</v>
      </c>
      <c r="B22278" t="s">
        <v>29</v>
      </c>
      <c r="C22278" t="s">
        <v>41</v>
      </c>
      <c r="D22278">
        <f>VLOOKUP(B22278,Sheet2!$A$1:$B$51,2,FALSE)</f>
        <v>32</v>
      </c>
      <c r="E22278">
        <f>VLOOKUP(C22278,Sheet2!$A$1:$B$51,2,FALSE)</f>
        <v>45</v>
      </c>
    </row>
    <row r="22279" spans="1:5" x14ac:dyDescent="0.25">
      <c r="A22279">
        <v>2003</v>
      </c>
      <c r="B22279" t="s">
        <v>29</v>
      </c>
      <c r="C22279" t="s">
        <v>42</v>
      </c>
      <c r="D22279">
        <f>VLOOKUP(B22279,Sheet2!$A$1:$B$51,2,FALSE)</f>
        <v>32</v>
      </c>
      <c r="E22279">
        <f>VLOOKUP(C22279,Sheet2!$A$1:$B$51,2,FALSE)</f>
        <v>46</v>
      </c>
    </row>
    <row r="22280" spans="1:5" x14ac:dyDescent="0.25">
      <c r="A22280">
        <v>2003</v>
      </c>
      <c r="B22280" t="s">
        <v>29</v>
      </c>
      <c r="C22280" t="s">
        <v>43</v>
      </c>
      <c r="D22280">
        <f>VLOOKUP(B22280,Sheet2!$A$1:$B$51,2,FALSE)</f>
        <v>32</v>
      </c>
      <c r="E22280">
        <f>VLOOKUP(C22280,Sheet2!$A$1:$B$51,2,FALSE)</f>
        <v>47</v>
      </c>
    </row>
    <row r="22281" spans="1:5" x14ac:dyDescent="0.25">
      <c r="A22281">
        <v>2003</v>
      </c>
      <c r="B22281" t="s">
        <v>29</v>
      </c>
      <c r="C22281" t="s">
        <v>44</v>
      </c>
      <c r="D22281">
        <f>VLOOKUP(B22281,Sheet2!$A$1:$B$51,2,FALSE)</f>
        <v>32</v>
      </c>
      <c r="E22281">
        <f>VLOOKUP(C22281,Sheet2!$A$1:$B$51,2,FALSE)</f>
        <v>48</v>
      </c>
    </row>
    <row r="22282" spans="1:5" x14ac:dyDescent="0.25">
      <c r="A22282">
        <v>2003</v>
      </c>
      <c r="B22282" t="s">
        <v>29</v>
      </c>
      <c r="C22282" t="s">
        <v>45</v>
      </c>
      <c r="D22282">
        <f>VLOOKUP(B22282,Sheet2!$A$1:$B$51,2,FALSE)</f>
        <v>32</v>
      </c>
      <c r="E22282">
        <f>VLOOKUP(C22282,Sheet2!$A$1:$B$51,2,FALSE)</f>
        <v>49</v>
      </c>
    </row>
    <row r="22283" spans="1:5" x14ac:dyDescent="0.25">
      <c r="A22283">
        <v>2003</v>
      </c>
      <c r="B22283" t="s">
        <v>29</v>
      </c>
      <c r="C22283" t="s">
        <v>46</v>
      </c>
      <c r="D22283">
        <f>VLOOKUP(B22283,Sheet2!$A$1:$B$51,2,FALSE)</f>
        <v>32</v>
      </c>
      <c r="E22283">
        <f>VLOOKUP(C22283,Sheet2!$A$1:$B$51,2,FALSE)</f>
        <v>50</v>
      </c>
    </row>
    <row r="22284" spans="1:5" x14ac:dyDescent="0.25">
      <c r="A22284">
        <v>2003</v>
      </c>
      <c r="B22284" t="s">
        <v>29</v>
      </c>
      <c r="C22284" t="s">
        <v>47</v>
      </c>
      <c r="D22284">
        <f>VLOOKUP(B22284,Sheet2!$A$1:$B$51,2,FALSE)</f>
        <v>32</v>
      </c>
      <c r="E22284">
        <f>VLOOKUP(C22284,Sheet2!$A$1:$B$51,2,FALSE)</f>
        <v>51</v>
      </c>
    </row>
    <row r="22285" spans="1:5" x14ac:dyDescent="0.25">
      <c r="A22285">
        <v>2003</v>
      </c>
      <c r="B22285" t="s">
        <v>29</v>
      </c>
      <c r="C22285" t="s">
        <v>48</v>
      </c>
      <c r="D22285">
        <f>VLOOKUP(B22285,Sheet2!$A$1:$B$51,2,FALSE)</f>
        <v>32</v>
      </c>
      <c r="E22285">
        <f>VLOOKUP(C22285,Sheet2!$A$1:$B$51,2,FALSE)</f>
        <v>53</v>
      </c>
    </row>
    <row r="22286" spans="1:5" x14ac:dyDescent="0.25">
      <c r="A22286">
        <v>2003</v>
      </c>
      <c r="B22286" t="s">
        <v>29</v>
      </c>
      <c r="C22286" t="s">
        <v>49</v>
      </c>
      <c r="D22286">
        <f>VLOOKUP(B22286,Sheet2!$A$1:$B$51,2,FALSE)</f>
        <v>32</v>
      </c>
      <c r="E22286">
        <f>VLOOKUP(C22286,Sheet2!$A$1:$B$51,2,FALSE)</f>
        <v>54</v>
      </c>
    </row>
    <row r="22287" spans="1:5" x14ac:dyDescent="0.25">
      <c r="A22287">
        <v>2003</v>
      </c>
      <c r="B22287" t="s">
        <v>29</v>
      </c>
      <c r="C22287" t="s">
        <v>50</v>
      </c>
      <c r="D22287">
        <f>VLOOKUP(B22287,Sheet2!$A$1:$B$51,2,FALSE)</f>
        <v>32</v>
      </c>
      <c r="E22287">
        <f>VLOOKUP(C22287,Sheet2!$A$1:$B$51,2,FALSE)</f>
        <v>55</v>
      </c>
    </row>
    <row r="22288" spans="1:5" x14ac:dyDescent="0.25">
      <c r="A22288">
        <v>2003</v>
      </c>
      <c r="B22288" t="s">
        <v>29</v>
      </c>
      <c r="C22288" t="s">
        <v>51</v>
      </c>
      <c r="D22288">
        <f>VLOOKUP(B22288,Sheet2!$A$1:$B$51,2,FALSE)</f>
        <v>32</v>
      </c>
      <c r="E22288">
        <f>VLOOKUP(C22288,Sheet2!$A$1:$B$51,2,FALSE)</f>
        <v>56</v>
      </c>
    </row>
    <row r="22289" spans="1:5" x14ac:dyDescent="0.25">
      <c r="A22289">
        <v>2003</v>
      </c>
      <c r="B22289" t="s">
        <v>30</v>
      </c>
      <c r="C22289" t="s">
        <v>1</v>
      </c>
      <c r="D22289">
        <f>VLOOKUP(B22289,Sheet2!$A$1:$B$51,2,FALSE)</f>
        <v>33</v>
      </c>
      <c r="E22289">
        <f>VLOOKUP(C22289,Sheet2!$A$1:$B$51,2,FALSE)</f>
        <v>1</v>
      </c>
    </row>
    <row r="22290" spans="1:5" x14ac:dyDescent="0.25">
      <c r="A22290">
        <v>2003</v>
      </c>
      <c r="B22290" t="s">
        <v>30</v>
      </c>
      <c r="C22290" t="s">
        <v>2</v>
      </c>
      <c r="D22290">
        <f>VLOOKUP(B22290,Sheet2!$A$1:$B$51,2,FALSE)</f>
        <v>33</v>
      </c>
      <c r="E22290">
        <f>VLOOKUP(C22290,Sheet2!$A$1:$B$51,2,FALSE)</f>
        <v>2</v>
      </c>
    </row>
    <row r="22291" spans="1:5" x14ac:dyDescent="0.25">
      <c r="A22291">
        <v>2003</v>
      </c>
      <c r="B22291" t="s">
        <v>30</v>
      </c>
      <c r="C22291" t="s">
        <v>3</v>
      </c>
      <c r="D22291">
        <f>VLOOKUP(B22291,Sheet2!$A$1:$B$51,2,FALSE)</f>
        <v>33</v>
      </c>
      <c r="E22291">
        <f>VLOOKUP(C22291,Sheet2!$A$1:$B$51,2,FALSE)</f>
        <v>4</v>
      </c>
    </row>
    <row r="22292" spans="1:5" x14ac:dyDescent="0.25">
      <c r="A22292">
        <v>2003</v>
      </c>
      <c r="B22292" t="s">
        <v>30</v>
      </c>
      <c r="C22292" t="s">
        <v>4</v>
      </c>
      <c r="D22292">
        <f>VLOOKUP(B22292,Sheet2!$A$1:$B$51,2,FALSE)</f>
        <v>33</v>
      </c>
      <c r="E22292">
        <f>VLOOKUP(C22292,Sheet2!$A$1:$B$51,2,FALSE)</f>
        <v>5</v>
      </c>
    </row>
    <row r="22293" spans="1:5" x14ac:dyDescent="0.25">
      <c r="A22293">
        <v>2003</v>
      </c>
      <c r="B22293" t="s">
        <v>30</v>
      </c>
      <c r="C22293" t="s">
        <v>5</v>
      </c>
      <c r="D22293">
        <f>VLOOKUP(B22293,Sheet2!$A$1:$B$51,2,FALSE)</f>
        <v>33</v>
      </c>
      <c r="E22293">
        <f>VLOOKUP(C22293,Sheet2!$A$1:$B$51,2,FALSE)</f>
        <v>6</v>
      </c>
    </row>
    <row r="22294" spans="1:5" x14ac:dyDescent="0.25">
      <c r="A22294">
        <v>2003</v>
      </c>
      <c r="B22294" t="s">
        <v>30</v>
      </c>
      <c r="C22294" t="s">
        <v>6</v>
      </c>
      <c r="D22294">
        <f>VLOOKUP(B22294,Sheet2!$A$1:$B$51,2,FALSE)</f>
        <v>33</v>
      </c>
      <c r="E22294">
        <f>VLOOKUP(C22294,Sheet2!$A$1:$B$51,2,FALSE)</f>
        <v>8</v>
      </c>
    </row>
    <row r="22295" spans="1:5" x14ac:dyDescent="0.25">
      <c r="A22295">
        <v>2003</v>
      </c>
      <c r="B22295" t="s">
        <v>30</v>
      </c>
      <c r="C22295" t="s">
        <v>7</v>
      </c>
      <c r="D22295">
        <f>VLOOKUP(B22295,Sheet2!$A$1:$B$51,2,FALSE)</f>
        <v>33</v>
      </c>
      <c r="E22295">
        <f>VLOOKUP(C22295,Sheet2!$A$1:$B$51,2,FALSE)</f>
        <v>9</v>
      </c>
    </row>
    <row r="22296" spans="1:5" x14ac:dyDescent="0.25">
      <c r="A22296">
        <v>2003</v>
      </c>
      <c r="B22296" t="s">
        <v>30</v>
      </c>
      <c r="C22296" t="s">
        <v>8</v>
      </c>
      <c r="D22296">
        <f>VLOOKUP(B22296,Sheet2!$A$1:$B$51,2,FALSE)</f>
        <v>33</v>
      </c>
      <c r="E22296">
        <f>VLOOKUP(C22296,Sheet2!$A$1:$B$51,2,FALSE)</f>
        <v>10</v>
      </c>
    </row>
    <row r="22297" spans="1:5" x14ac:dyDescent="0.25">
      <c r="A22297">
        <v>2003</v>
      </c>
      <c r="B22297" t="s">
        <v>30</v>
      </c>
      <c r="C22297" t="s">
        <v>9</v>
      </c>
      <c r="D22297">
        <f>VLOOKUP(B22297,Sheet2!$A$1:$B$51,2,FALSE)</f>
        <v>33</v>
      </c>
      <c r="E22297">
        <f>VLOOKUP(C22297,Sheet2!$A$1:$B$51,2,FALSE)</f>
        <v>11</v>
      </c>
    </row>
    <row r="22298" spans="1:5" x14ac:dyDescent="0.25">
      <c r="A22298">
        <v>2003</v>
      </c>
      <c r="B22298" t="s">
        <v>30</v>
      </c>
      <c r="C22298" t="s">
        <v>10</v>
      </c>
      <c r="D22298">
        <f>VLOOKUP(B22298,Sheet2!$A$1:$B$51,2,FALSE)</f>
        <v>33</v>
      </c>
      <c r="E22298">
        <f>VLOOKUP(C22298,Sheet2!$A$1:$B$51,2,FALSE)</f>
        <v>12</v>
      </c>
    </row>
    <row r="22299" spans="1:5" x14ac:dyDescent="0.25">
      <c r="A22299">
        <v>2003</v>
      </c>
      <c r="B22299" t="s">
        <v>30</v>
      </c>
      <c r="C22299" t="s">
        <v>11</v>
      </c>
      <c r="D22299">
        <f>VLOOKUP(B22299,Sheet2!$A$1:$B$51,2,FALSE)</f>
        <v>33</v>
      </c>
      <c r="E22299">
        <f>VLOOKUP(C22299,Sheet2!$A$1:$B$51,2,FALSE)</f>
        <v>13</v>
      </c>
    </row>
    <row r="22300" spans="1:5" x14ac:dyDescent="0.25">
      <c r="A22300">
        <v>2003</v>
      </c>
      <c r="B22300" t="s">
        <v>30</v>
      </c>
      <c r="C22300" t="s">
        <v>12</v>
      </c>
      <c r="D22300">
        <f>VLOOKUP(B22300,Sheet2!$A$1:$B$51,2,FALSE)</f>
        <v>33</v>
      </c>
      <c r="E22300">
        <f>VLOOKUP(C22300,Sheet2!$A$1:$B$51,2,FALSE)</f>
        <v>15</v>
      </c>
    </row>
    <row r="22301" spans="1:5" x14ac:dyDescent="0.25">
      <c r="A22301">
        <v>2003</v>
      </c>
      <c r="B22301" t="s">
        <v>30</v>
      </c>
      <c r="C22301" t="s">
        <v>13</v>
      </c>
      <c r="D22301">
        <f>VLOOKUP(B22301,Sheet2!$A$1:$B$51,2,FALSE)</f>
        <v>33</v>
      </c>
      <c r="E22301">
        <f>VLOOKUP(C22301,Sheet2!$A$1:$B$51,2,FALSE)</f>
        <v>16</v>
      </c>
    </row>
    <row r="22302" spans="1:5" x14ac:dyDescent="0.25">
      <c r="A22302">
        <v>2003</v>
      </c>
      <c r="B22302" t="s">
        <v>30</v>
      </c>
      <c r="C22302" t="s">
        <v>14</v>
      </c>
      <c r="D22302">
        <f>VLOOKUP(B22302,Sheet2!$A$1:$B$51,2,FALSE)</f>
        <v>33</v>
      </c>
      <c r="E22302">
        <f>VLOOKUP(C22302,Sheet2!$A$1:$B$51,2,FALSE)</f>
        <v>17</v>
      </c>
    </row>
    <row r="22303" spans="1:5" x14ac:dyDescent="0.25">
      <c r="A22303">
        <v>2003</v>
      </c>
      <c r="B22303" t="s">
        <v>30</v>
      </c>
      <c r="C22303" t="s">
        <v>15</v>
      </c>
      <c r="D22303">
        <f>VLOOKUP(B22303,Sheet2!$A$1:$B$51,2,FALSE)</f>
        <v>33</v>
      </c>
      <c r="E22303">
        <f>VLOOKUP(C22303,Sheet2!$A$1:$B$51,2,FALSE)</f>
        <v>18</v>
      </c>
    </row>
    <row r="22304" spans="1:5" x14ac:dyDescent="0.25">
      <c r="A22304">
        <v>2003</v>
      </c>
      <c r="B22304" t="s">
        <v>30</v>
      </c>
      <c r="C22304" t="s">
        <v>16</v>
      </c>
      <c r="D22304">
        <f>VLOOKUP(B22304,Sheet2!$A$1:$B$51,2,FALSE)</f>
        <v>33</v>
      </c>
      <c r="E22304">
        <f>VLOOKUP(C22304,Sheet2!$A$1:$B$51,2,FALSE)</f>
        <v>19</v>
      </c>
    </row>
    <row r="22305" spans="1:5" x14ac:dyDescent="0.25">
      <c r="A22305">
        <v>2003</v>
      </c>
      <c r="B22305" t="s">
        <v>30</v>
      </c>
      <c r="C22305" t="s">
        <v>17</v>
      </c>
      <c r="D22305">
        <f>VLOOKUP(B22305,Sheet2!$A$1:$B$51,2,FALSE)</f>
        <v>33</v>
      </c>
      <c r="E22305">
        <f>VLOOKUP(C22305,Sheet2!$A$1:$B$51,2,FALSE)</f>
        <v>20</v>
      </c>
    </row>
    <row r="22306" spans="1:5" x14ac:dyDescent="0.25">
      <c r="A22306">
        <v>2003</v>
      </c>
      <c r="B22306" t="s">
        <v>30</v>
      </c>
      <c r="C22306" t="s">
        <v>18</v>
      </c>
      <c r="D22306">
        <f>VLOOKUP(B22306,Sheet2!$A$1:$B$51,2,FALSE)</f>
        <v>33</v>
      </c>
      <c r="E22306">
        <f>VLOOKUP(C22306,Sheet2!$A$1:$B$51,2,FALSE)</f>
        <v>21</v>
      </c>
    </row>
    <row r="22307" spans="1:5" x14ac:dyDescent="0.25">
      <c r="A22307">
        <v>2003</v>
      </c>
      <c r="B22307" t="s">
        <v>30</v>
      </c>
      <c r="C22307" t="s">
        <v>19</v>
      </c>
      <c r="D22307">
        <f>VLOOKUP(B22307,Sheet2!$A$1:$B$51,2,FALSE)</f>
        <v>33</v>
      </c>
      <c r="E22307">
        <f>VLOOKUP(C22307,Sheet2!$A$1:$B$51,2,FALSE)</f>
        <v>22</v>
      </c>
    </row>
    <row r="22308" spans="1:5" x14ac:dyDescent="0.25">
      <c r="A22308">
        <v>2003</v>
      </c>
      <c r="B22308" t="s">
        <v>30</v>
      </c>
      <c r="C22308" t="s">
        <v>20</v>
      </c>
      <c r="D22308">
        <f>VLOOKUP(B22308,Sheet2!$A$1:$B$51,2,FALSE)</f>
        <v>33</v>
      </c>
      <c r="E22308">
        <f>VLOOKUP(C22308,Sheet2!$A$1:$B$51,2,FALSE)</f>
        <v>23</v>
      </c>
    </row>
    <row r="22309" spans="1:5" x14ac:dyDescent="0.25">
      <c r="A22309">
        <v>2003</v>
      </c>
      <c r="B22309" t="s">
        <v>30</v>
      </c>
      <c r="C22309" t="s">
        <v>21</v>
      </c>
      <c r="D22309">
        <f>VLOOKUP(B22309,Sheet2!$A$1:$B$51,2,FALSE)</f>
        <v>33</v>
      </c>
      <c r="E22309">
        <f>VLOOKUP(C22309,Sheet2!$A$1:$B$51,2,FALSE)</f>
        <v>24</v>
      </c>
    </row>
    <row r="22310" spans="1:5" x14ac:dyDescent="0.25">
      <c r="A22310">
        <v>2003</v>
      </c>
      <c r="B22310" t="s">
        <v>30</v>
      </c>
      <c r="C22310" t="s">
        <v>22</v>
      </c>
      <c r="D22310">
        <f>VLOOKUP(B22310,Sheet2!$A$1:$B$51,2,FALSE)</f>
        <v>33</v>
      </c>
      <c r="E22310">
        <f>VLOOKUP(C22310,Sheet2!$A$1:$B$51,2,FALSE)</f>
        <v>25</v>
      </c>
    </row>
    <row r="22311" spans="1:5" x14ac:dyDescent="0.25">
      <c r="A22311">
        <v>2003</v>
      </c>
      <c r="B22311" t="s">
        <v>30</v>
      </c>
      <c r="C22311" t="s">
        <v>23</v>
      </c>
      <c r="D22311">
        <f>VLOOKUP(B22311,Sheet2!$A$1:$B$51,2,FALSE)</f>
        <v>33</v>
      </c>
      <c r="E22311">
        <f>VLOOKUP(C22311,Sheet2!$A$1:$B$51,2,FALSE)</f>
        <v>26</v>
      </c>
    </row>
    <row r="22312" spans="1:5" x14ac:dyDescent="0.25">
      <c r="A22312">
        <v>2003</v>
      </c>
      <c r="B22312" t="s">
        <v>30</v>
      </c>
      <c r="C22312" t="s">
        <v>24</v>
      </c>
      <c r="D22312">
        <f>VLOOKUP(B22312,Sheet2!$A$1:$B$51,2,FALSE)</f>
        <v>33</v>
      </c>
      <c r="E22312">
        <f>VLOOKUP(C22312,Sheet2!$A$1:$B$51,2,FALSE)</f>
        <v>27</v>
      </c>
    </row>
    <row r="22313" spans="1:5" x14ac:dyDescent="0.25">
      <c r="A22313">
        <v>2003</v>
      </c>
      <c r="B22313" t="s">
        <v>30</v>
      </c>
      <c r="C22313" t="s">
        <v>25</v>
      </c>
      <c r="D22313">
        <f>VLOOKUP(B22313,Sheet2!$A$1:$B$51,2,FALSE)</f>
        <v>33</v>
      </c>
      <c r="E22313">
        <f>VLOOKUP(C22313,Sheet2!$A$1:$B$51,2,FALSE)</f>
        <v>28</v>
      </c>
    </row>
    <row r="22314" spans="1:5" x14ac:dyDescent="0.25">
      <c r="A22314">
        <v>2003</v>
      </c>
      <c r="B22314" t="s">
        <v>30</v>
      </c>
      <c r="C22314" t="s">
        <v>26</v>
      </c>
      <c r="D22314">
        <f>VLOOKUP(B22314,Sheet2!$A$1:$B$51,2,FALSE)</f>
        <v>33</v>
      </c>
      <c r="E22314">
        <f>VLOOKUP(C22314,Sheet2!$A$1:$B$51,2,FALSE)</f>
        <v>29</v>
      </c>
    </row>
    <row r="22315" spans="1:5" x14ac:dyDescent="0.25">
      <c r="A22315">
        <v>2003</v>
      </c>
      <c r="B22315" t="s">
        <v>30</v>
      </c>
      <c r="C22315" t="s">
        <v>27</v>
      </c>
      <c r="D22315">
        <f>VLOOKUP(B22315,Sheet2!$A$1:$B$51,2,FALSE)</f>
        <v>33</v>
      </c>
      <c r="E22315">
        <f>VLOOKUP(C22315,Sheet2!$A$1:$B$51,2,FALSE)</f>
        <v>30</v>
      </c>
    </row>
    <row r="22316" spans="1:5" x14ac:dyDescent="0.25">
      <c r="A22316">
        <v>2003</v>
      </c>
      <c r="B22316" t="s">
        <v>30</v>
      </c>
      <c r="C22316" t="s">
        <v>28</v>
      </c>
      <c r="D22316">
        <f>VLOOKUP(B22316,Sheet2!$A$1:$B$51,2,FALSE)</f>
        <v>33</v>
      </c>
      <c r="E22316">
        <f>VLOOKUP(C22316,Sheet2!$A$1:$B$51,2,FALSE)</f>
        <v>31</v>
      </c>
    </row>
    <row r="22317" spans="1:5" x14ac:dyDescent="0.25">
      <c r="A22317">
        <v>2003</v>
      </c>
      <c r="B22317" t="s">
        <v>30</v>
      </c>
      <c r="C22317" t="s">
        <v>29</v>
      </c>
      <c r="D22317">
        <f>VLOOKUP(B22317,Sheet2!$A$1:$B$51,2,FALSE)</f>
        <v>33</v>
      </c>
      <c r="E22317">
        <f>VLOOKUP(C22317,Sheet2!$A$1:$B$51,2,FALSE)</f>
        <v>32</v>
      </c>
    </row>
    <row r="22318" spans="1:5" x14ac:dyDescent="0.25">
      <c r="A22318">
        <v>2003</v>
      </c>
      <c r="B22318" t="s">
        <v>30</v>
      </c>
      <c r="C22318" t="s">
        <v>30</v>
      </c>
      <c r="D22318">
        <f>VLOOKUP(B22318,Sheet2!$A$1:$B$51,2,FALSE)</f>
        <v>33</v>
      </c>
      <c r="E22318">
        <f>VLOOKUP(C22318,Sheet2!$A$1:$B$51,2,FALSE)</f>
        <v>33</v>
      </c>
    </row>
    <row r="22319" spans="1:5" x14ac:dyDescent="0.25">
      <c r="A22319">
        <v>2003</v>
      </c>
      <c r="B22319" t="s">
        <v>30</v>
      </c>
      <c r="C22319" t="s">
        <v>31</v>
      </c>
      <c r="D22319">
        <f>VLOOKUP(B22319,Sheet2!$A$1:$B$51,2,FALSE)</f>
        <v>33</v>
      </c>
      <c r="E22319">
        <f>VLOOKUP(C22319,Sheet2!$A$1:$B$51,2,FALSE)</f>
        <v>34</v>
      </c>
    </row>
    <row r="22320" spans="1:5" x14ac:dyDescent="0.25">
      <c r="A22320">
        <v>2003</v>
      </c>
      <c r="B22320" t="s">
        <v>30</v>
      </c>
      <c r="C22320" t="s">
        <v>32</v>
      </c>
      <c r="D22320">
        <f>VLOOKUP(B22320,Sheet2!$A$1:$B$51,2,FALSE)</f>
        <v>33</v>
      </c>
      <c r="E22320">
        <f>VLOOKUP(C22320,Sheet2!$A$1:$B$51,2,FALSE)</f>
        <v>35</v>
      </c>
    </row>
    <row r="22321" spans="1:5" x14ac:dyDescent="0.25">
      <c r="A22321">
        <v>2003</v>
      </c>
      <c r="B22321" t="s">
        <v>30</v>
      </c>
      <c r="C22321" t="s">
        <v>33</v>
      </c>
      <c r="D22321">
        <f>VLOOKUP(B22321,Sheet2!$A$1:$B$51,2,FALSE)</f>
        <v>33</v>
      </c>
      <c r="E22321">
        <f>VLOOKUP(C22321,Sheet2!$A$1:$B$51,2,FALSE)</f>
        <v>36</v>
      </c>
    </row>
    <row r="22322" spans="1:5" x14ac:dyDescent="0.25">
      <c r="A22322">
        <v>2003</v>
      </c>
      <c r="B22322" t="s">
        <v>30</v>
      </c>
      <c r="C22322" t="s">
        <v>34</v>
      </c>
      <c r="D22322">
        <f>VLOOKUP(B22322,Sheet2!$A$1:$B$51,2,FALSE)</f>
        <v>33</v>
      </c>
      <c r="E22322">
        <f>VLOOKUP(C22322,Sheet2!$A$1:$B$51,2,FALSE)</f>
        <v>37</v>
      </c>
    </row>
    <row r="22323" spans="1:5" x14ac:dyDescent="0.25">
      <c r="A22323">
        <v>2003</v>
      </c>
      <c r="B22323" t="s">
        <v>30</v>
      </c>
      <c r="C22323" t="s">
        <v>35</v>
      </c>
      <c r="D22323">
        <f>VLOOKUP(B22323,Sheet2!$A$1:$B$51,2,FALSE)</f>
        <v>33</v>
      </c>
      <c r="E22323">
        <f>VLOOKUP(C22323,Sheet2!$A$1:$B$51,2,FALSE)</f>
        <v>38</v>
      </c>
    </row>
    <row r="22324" spans="1:5" x14ac:dyDescent="0.25">
      <c r="A22324">
        <v>2003</v>
      </c>
      <c r="B22324" t="s">
        <v>30</v>
      </c>
      <c r="C22324" t="s">
        <v>36</v>
      </c>
      <c r="D22324">
        <f>VLOOKUP(B22324,Sheet2!$A$1:$B$51,2,FALSE)</f>
        <v>33</v>
      </c>
      <c r="E22324">
        <f>VLOOKUP(C22324,Sheet2!$A$1:$B$51,2,FALSE)</f>
        <v>39</v>
      </c>
    </row>
    <row r="22325" spans="1:5" x14ac:dyDescent="0.25">
      <c r="A22325">
        <v>2003</v>
      </c>
      <c r="B22325" t="s">
        <v>30</v>
      </c>
      <c r="C22325" t="s">
        <v>37</v>
      </c>
      <c r="D22325">
        <f>VLOOKUP(B22325,Sheet2!$A$1:$B$51,2,FALSE)</f>
        <v>33</v>
      </c>
      <c r="E22325">
        <f>VLOOKUP(C22325,Sheet2!$A$1:$B$51,2,FALSE)</f>
        <v>40</v>
      </c>
    </row>
    <row r="22326" spans="1:5" x14ac:dyDescent="0.25">
      <c r="A22326">
        <v>2003</v>
      </c>
      <c r="B22326" t="s">
        <v>30</v>
      </c>
      <c r="C22326" t="s">
        <v>38</v>
      </c>
      <c r="D22326">
        <f>VLOOKUP(B22326,Sheet2!$A$1:$B$51,2,FALSE)</f>
        <v>33</v>
      </c>
      <c r="E22326">
        <f>VLOOKUP(C22326,Sheet2!$A$1:$B$51,2,FALSE)</f>
        <v>41</v>
      </c>
    </row>
    <row r="22327" spans="1:5" x14ac:dyDescent="0.25">
      <c r="A22327">
        <v>2003</v>
      </c>
      <c r="B22327" t="s">
        <v>30</v>
      </c>
      <c r="C22327" t="s">
        <v>39</v>
      </c>
      <c r="D22327">
        <f>VLOOKUP(B22327,Sheet2!$A$1:$B$51,2,FALSE)</f>
        <v>33</v>
      </c>
      <c r="E22327">
        <f>VLOOKUP(C22327,Sheet2!$A$1:$B$51,2,FALSE)</f>
        <v>42</v>
      </c>
    </row>
    <row r="22328" spans="1:5" x14ac:dyDescent="0.25">
      <c r="A22328">
        <v>2003</v>
      </c>
      <c r="B22328" t="s">
        <v>30</v>
      </c>
      <c r="C22328" t="s">
        <v>40</v>
      </c>
      <c r="D22328">
        <f>VLOOKUP(B22328,Sheet2!$A$1:$B$51,2,FALSE)</f>
        <v>33</v>
      </c>
      <c r="E22328">
        <f>VLOOKUP(C22328,Sheet2!$A$1:$B$51,2,FALSE)</f>
        <v>44</v>
      </c>
    </row>
    <row r="22329" spans="1:5" x14ac:dyDescent="0.25">
      <c r="A22329">
        <v>2003</v>
      </c>
      <c r="B22329" t="s">
        <v>30</v>
      </c>
      <c r="C22329" t="s">
        <v>41</v>
      </c>
      <c r="D22329">
        <f>VLOOKUP(B22329,Sheet2!$A$1:$B$51,2,FALSE)</f>
        <v>33</v>
      </c>
      <c r="E22329">
        <f>VLOOKUP(C22329,Sheet2!$A$1:$B$51,2,FALSE)</f>
        <v>45</v>
      </c>
    </row>
    <row r="22330" spans="1:5" x14ac:dyDescent="0.25">
      <c r="A22330">
        <v>2003</v>
      </c>
      <c r="B22330" t="s">
        <v>30</v>
      </c>
      <c r="C22330" t="s">
        <v>42</v>
      </c>
      <c r="D22330">
        <f>VLOOKUP(B22330,Sheet2!$A$1:$B$51,2,FALSE)</f>
        <v>33</v>
      </c>
      <c r="E22330">
        <f>VLOOKUP(C22330,Sheet2!$A$1:$B$51,2,FALSE)</f>
        <v>46</v>
      </c>
    </row>
    <row r="22331" spans="1:5" x14ac:dyDescent="0.25">
      <c r="A22331">
        <v>2003</v>
      </c>
      <c r="B22331" t="s">
        <v>30</v>
      </c>
      <c r="C22331" t="s">
        <v>43</v>
      </c>
      <c r="D22331">
        <f>VLOOKUP(B22331,Sheet2!$A$1:$B$51,2,FALSE)</f>
        <v>33</v>
      </c>
      <c r="E22331">
        <f>VLOOKUP(C22331,Sheet2!$A$1:$B$51,2,FALSE)</f>
        <v>47</v>
      </c>
    </row>
    <row r="22332" spans="1:5" x14ac:dyDescent="0.25">
      <c r="A22332">
        <v>2003</v>
      </c>
      <c r="B22332" t="s">
        <v>30</v>
      </c>
      <c r="C22332" t="s">
        <v>44</v>
      </c>
      <c r="D22332">
        <f>VLOOKUP(B22332,Sheet2!$A$1:$B$51,2,FALSE)</f>
        <v>33</v>
      </c>
      <c r="E22332">
        <f>VLOOKUP(C22332,Sheet2!$A$1:$B$51,2,FALSE)</f>
        <v>48</v>
      </c>
    </row>
    <row r="22333" spans="1:5" x14ac:dyDescent="0.25">
      <c r="A22333">
        <v>2003</v>
      </c>
      <c r="B22333" t="s">
        <v>30</v>
      </c>
      <c r="C22333" t="s">
        <v>45</v>
      </c>
      <c r="D22333">
        <f>VLOOKUP(B22333,Sheet2!$A$1:$B$51,2,FALSE)</f>
        <v>33</v>
      </c>
      <c r="E22333">
        <f>VLOOKUP(C22333,Sheet2!$A$1:$B$51,2,FALSE)</f>
        <v>49</v>
      </c>
    </row>
    <row r="22334" spans="1:5" x14ac:dyDescent="0.25">
      <c r="A22334">
        <v>2003</v>
      </c>
      <c r="B22334" t="s">
        <v>30</v>
      </c>
      <c r="C22334" t="s">
        <v>46</v>
      </c>
      <c r="D22334">
        <f>VLOOKUP(B22334,Sheet2!$A$1:$B$51,2,FALSE)</f>
        <v>33</v>
      </c>
      <c r="E22334">
        <f>VLOOKUP(C22334,Sheet2!$A$1:$B$51,2,FALSE)</f>
        <v>50</v>
      </c>
    </row>
    <row r="22335" spans="1:5" x14ac:dyDescent="0.25">
      <c r="A22335">
        <v>2003</v>
      </c>
      <c r="B22335" t="s">
        <v>30</v>
      </c>
      <c r="C22335" t="s">
        <v>47</v>
      </c>
      <c r="D22335">
        <f>VLOOKUP(B22335,Sheet2!$A$1:$B$51,2,FALSE)</f>
        <v>33</v>
      </c>
      <c r="E22335">
        <f>VLOOKUP(C22335,Sheet2!$A$1:$B$51,2,FALSE)</f>
        <v>51</v>
      </c>
    </row>
    <row r="22336" spans="1:5" x14ac:dyDescent="0.25">
      <c r="A22336">
        <v>2003</v>
      </c>
      <c r="B22336" t="s">
        <v>30</v>
      </c>
      <c r="C22336" t="s">
        <v>48</v>
      </c>
      <c r="D22336">
        <f>VLOOKUP(B22336,Sheet2!$A$1:$B$51,2,FALSE)</f>
        <v>33</v>
      </c>
      <c r="E22336">
        <f>VLOOKUP(C22336,Sheet2!$A$1:$B$51,2,FALSE)</f>
        <v>53</v>
      </c>
    </row>
    <row r="22337" spans="1:5" x14ac:dyDescent="0.25">
      <c r="A22337">
        <v>2003</v>
      </c>
      <c r="B22337" t="s">
        <v>30</v>
      </c>
      <c r="C22337" t="s">
        <v>49</v>
      </c>
      <c r="D22337">
        <f>VLOOKUP(B22337,Sheet2!$A$1:$B$51,2,FALSE)</f>
        <v>33</v>
      </c>
      <c r="E22337">
        <f>VLOOKUP(C22337,Sheet2!$A$1:$B$51,2,FALSE)</f>
        <v>54</v>
      </c>
    </row>
    <row r="22338" spans="1:5" x14ac:dyDescent="0.25">
      <c r="A22338">
        <v>2003</v>
      </c>
      <c r="B22338" t="s">
        <v>30</v>
      </c>
      <c r="C22338" t="s">
        <v>50</v>
      </c>
      <c r="D22338">
        <f>VLOOKUP(B22338,Sheet2!$A$1:$B$51,2,FALSE)</f>
        <v>33</v>
      </c>
      <c r="E22338">
        <f>VLOOKUP(C22338,Sheet2!$A$1:$B$51,2,FALSE)</f>
        <v>55</v>
      </c>
    </row>
    <row r="22339" spans="1:5" x14ac:dyDescent="0.25">
      <c r="A22339">
        <v>2003</v>
      </c>
      <c r="B22339" t="s">
        <v>30</v>
      </c>
      <c r="C22339" t="s">
        <v>51</v>
      </c>
      <c r="D22339">
        <f>VLOOKUP(B22339,Sheet2!$A$1:$B$51,2,FALSE)</f>
        <v>33</v>
      </c>
      <c r="E22339">
        <f>VLOOKUP(C22339,Sheet2!$A$1:$B$51,2,FALSE)</f>
        <v>56</v>
      </c>
    </row>
    <row r="22340" spans="1:5" x14ac:dyDescent="0.25">
      <c r="A22340">
        <v>2003</v>
      </c>
      <c r="B22340" t="s">
        <v>31</v>
      </c>
      <c r="C22340" t="s">
        <v>1</v>
      </c>
      <c r="D22340">
        <f>VLOOKUP(B22340,Sheet2!$A$1:$B$51,2,FALSE)</f>
        <v>34</v>
      </c>
      <c r="E22340">
        <f>VLOOKUP(C22340,Sheet2!$A$1:$B$51,2,FALSE)</f>
        <v>1</v>
      </c>
    </row>
    <row r="22341" spans="1:5" x14ac:dyDescent="0.25">
      <c r="A22341">
        <v>2003</v>
      </c>
      <c r="B22341" t="s">
        <v>31</v>
      </c>
      <c r="C22341" t="s">
        <v>2</v>
      </c>
      <c r="D22341">
        <f>VLOOKUP(B22341,Sheet2!$A$1:$B$51,2,FALSE)</f>
        <v>34</v>
      </c>
      <c r="E22341">
        <f>VLOOKUP(C22341,Sheet2!$A$1:$B$51,2,FALSE)</f>
        <v>2</v>
      </c>
    </row>
    <row r="22342" spans="1:5" x14ac:dyDescent="0.25">
      <c r="A22342">
        <v>2003</v>
      </c>
      <c r="B22342" t="s">
        <v>31</v>
      </c>
      <c r="C22342" t="s">
        <v>3</v>
      </c>
      <c r="D22342">
        <f>VLOOKUP(B22342,Sheet2!$A$1:$B$51,2,FALSE)</f>
        <v>34</v>
      </c>
      <c r="E22342">
        <f>VLOOKUP(C22342,Sheet2!$A$1:$B$51,2,FALSE)</f>
        <v>4</v>
      </c>
    </row>
    <row r="22343" spans="1:5" x14ac:dyDescent="0.25">
      <c r="A22343">
        <v>2003</v>
      </c>
      <c r="B22343" t="s">
        <v>31</v>
      </c>
      <c r="C22343" t="s">
        <v>4</v>
      </c>
      <c r="D22343">
        <f>VLOOKUP(B22343,Sheet2!$A$1:$B$51,2,FALSE)</f>
        <v>34</v>
      </c>
      <c r="E22343">
        <f>VLOOKUP(C22343,Sheet2!$A$1:$B$51,2,FALSE)</f>
        <v>5</v>
      </c>
    </row>
    <row r="22344" spans="1:5" x14ac:dyDescent="0.25">
      <c r="A22344">
        <v>2003</v>
      </c>
      <c r="B22344" t="s">
        <v>31</v>
      </c>
      <c r="C22344" t="s">
        <v>5</v>
      </c>
      <c r="D22344">
        <f>VLOOKUP(B22344,Sheet2!$A$1:$B$51,2,FALSE)</f>
        <v>34</v>
      </c>
      <c r="E22344">
        <f>VLOOKUP(C22344,Sheet2!$A$1:$B$51,2,FALSE)</f>
        <v>6</v>
      </c>
    </row>
    <row r="22345" spans="1:5" x14ac:dyDescent="0.25">
      <c r="A22345">
        <v>2003</v>
      </c>
      <c r="B22345" t="s">
        <v>31</v>
      </c>
      <c r="C22345" t="s">
        <v>6</v>
      </c>
      <c r="D22345">
        <f>VLOOKUP(B22345,Sheet2!$A$1:$B$51,2,FALSE)</f>
        <v>34</v>
      </c>
      <c r="E22345">
        <f>VLOOKUP(C22345,Sheet2!$A$1:$B$51,2,FALSE)</f>
        <v>8</v>
      </c>
    </row>
    <row r="22346" spans="1:5" x14ac:dyDescent="0.25">
      <c r="A22346">
        <v>2003</v>
      </c>
      <c r="B22346" t="s">
        <v>31</v>
      </c>
      <c r="C22346" t="s">
        <v>7</v>
      </c>
      <c r="D22346">
        <f>VLOOKUP(B22346,Sheet2!$A$1:$B$51,2,FALSE)</f>
        <v>34</v>
      </c>
      <c r="E22346">
        <f>VLOOKUP(C22346,Sheet2!$A$1:$B$51,2,FALSE)</f>
        <v>9</v>
      </c>
    </row>
    <row r="22347" spans="1:5" x14ac:dyDescent="0.25">
      <c r="A22347">
        <v>2003</v>
      </c>
      <c r="B22347" t="s">
        <v>31</v>
      </c>
      <c r="C22347" t="s">
        <v>8</v>
      </c>
      <c r="D22347">
        <f>VLOOKUP(B22347,Sheet2!$A$1:$B$51,2,FALSE)</f>
        <v>34</v>
      </c>
      <c r="E22347">
        <f>VLOOKUP(C22347,Sheet2!$A$1:$B$51,2,FALSE)</f>
        <v>10</v>
      </c>
    </row>
    <row r="22348" spans="1:5" x14ac:dyDescent="0.25">
      <c r="A22348">
        <v>2003</v>
      </c>
      <c r="B22348" t="s">
        <v>31</v>
      </c>
      <c r="C22348" t="s">
        <v>9</v>
      </c>
      <c r="D22348">
        <f>VLOOKUP(B22348,Sheet2!$A$1:$B$51,2,FALSE)</f>
        <v>34</v>
      </c>
      <c r="E22348">
        <f>VLOOKUP(C22348,Sheet2!$A$1:$B$51,2,FALSE)</f>
        <v>11</v>
      </c>
    </row>
    <row r="22349" spans="1:5" x14ac:dyDescent="0.25">
      <c r="A22349">
        <v>2003</v>
      </c>
      <c r="B22349" t="s">
        <v>31</v>
      </c>
      <c r="C22349" t="s">
        <v>10</v>
      </c>
      <c r="D22349">
        <f>VLOOKUP(B22349,Sheet2!$A$1:$B$51,2,FALSE)</f>
        <v>34</v>
      </c>
      <c r="E22349">
        <f>VLOOKUP(C22349,Sheet2!$A$1:$B$51,2,FALSE)</f>
        <v>12</v>
      </c>
    </row>
    <row r="22350" spans="1:5" x14ac:dyDescent="0.25">
      <c r="A22350">
        <v>2003</v>
      </c>
      <c r="B22350" t="s">
        <v>31</v>
      </c>
      <c r="C22350" t="s">
        <v>11</v>
      </c>
      <c r="D22350">
        <f>VLOOKUP(B22350,Sheet2!$A$1:$B$51,2,FALSE)</f>
        <v>34</v>
      </c>
      <c r="E22350">
        <f>VLOOKUP(C22350,Sheet2!$A$1:$B$51,2,FALSE)</f>
        <v>13</v>
      </c>
    </row>
    <row r="22351" spans="1:5" x14ac:dyDescent="0.25">
      <c r="A22351">
        <v>2003</v>
      </c>
      <c r="B22351" t="s">
        <v>31</v>
      </c>
      <c r="C22351" t="s">
        <v>12</v>
      </c>
      <c r="D22351">
        <f>VLOOKUP(B22351,Sheet2!$A$1:$B$51,2,FALSE)</f>
        <v>34</v>
      </c>
      <c r="E22351">
        <f>VLOOKUP(C22351,Sheet2!$A$1:$B$51,2,FALSE)</f>
        <v>15</v>
      </c>
    </row>
    <row r="22352" spans="1:5" x14ac:dyDescent="0.25">
      <c r="A22352">
        <v>2003</v>
      </c>
      <c r="B22352" t="s">
        <v>31</v>
      </c>
      <c r="C22352" t="s">
        <v>13</v>
      </c>
      <c r="D22352">
        <f>VLOOKUP(B22352,Sheet2!$A$1:$B$51,2,FALSE)</f>
        <v>34</v>
      </c>
      <c r="E22352">
        <f>VLOOKUP(C22352,Sheet2!$A$1:$B$51,2,FALSE)</f>
        <v>16</v>
      </c>
    </row>
    <row r="22353" spans="1:5" x14ac:dyDescent="0.25">
      <c r="A22353">
        <v>2003</v>
      </c>
      <c r="B22353" t="s">
        <v>31</v>
      </c>
      <c r="C22353" t="s">
        <v>14</v>
      </c>
      <c r="D22353">
        <f>VLOOKUP(B22353,Sheet2!$A$1:$B$51,2,FALSE)</f>
        <v>34</v>
      </c>
      <c r="E22353">
        <f>VLOOKUP(C22353,Sheet2!$A$1:$B$51,2,FALSE)</f>
        <v>17</v>
      </c>
    </row>
    <row r="22354" spans="1:5" x14ac:dyDescent="0.25">
      <c r="A22354">
        <v>2003</v>
      </c>
      <c r="B22354" t="s">
        <v>31</v>
      </c>
      <c r="C22354" t="s">
        <v>15</v>
      </c>
      <c r="D22354">
        <f>VLOOKUP(B22354,Sheet2!$A$1:$B$51,2,FALSE)</f>
        <v>34</v>
      </c>
      <c r="E22354">
        <f>VLOOKUP(C22354,Sheet2!$A$1:$B$51,2,FALSE)</f>
        <v>18</v>
      </c>
    </row>
    <row r="22355" spans="1:5" x14ac:dyDescent="0.25">
      <c r="A22355">
        <v>2003</v>
      </c>
      <c r="B22355" t="s">
        <v>31</v>
      </c>
      <c r="C22355" t="s">
        <v>16</v>
      </c>
      <c r="D22355">
        <f>VLOOKUP(B22355,Sheet2!$A$1:$B$51,2,FALSE)</f>
        <v>34</v>
      </c>
      <c r="E22355">
        <f>VLOOKUP(C22355,Sheet2!$A$1:$B$51,2,FALSE)</f>
        <v>19</v>
      </c>
    </row>
    <row r="22356" spans="1:5" x14ac:dyDescent="0.25">
      <c r="A22356">
        <v>2003</v>
      </c>
      <c r="B22356" t="s">
        <v>31</v>
      </c>
      <c r="C22356" t="s">
        <v>17</v>
      </c>
      <c r="D22356">
        <f>VLOOKUP(B22356,Sheet2!$A$1:$B$51,2,FALSE)</f>
        <v>34</v>
      </c>
      <c r="E22356">
        <f>VLOOKUP(C22356,Sheet2!$A$1:$B$51,2,FALSE)</f>
        <v>20</v>
      </c>
    </row>
    <row r="22357" spans="1:5" x14ac:dyDescent="0.25">
      <c r="A22357">
        <v>2003</v>
      </c>
      <c r="B22357" t="s">
        <v>31</v>
      </c>
      <c r="C22357" t="s">
        <v>18</v>
      </c>
      <c r="D22357">
        <f>VLOOKUP(B22357,Sheet2!$A$1:$B$51,2,FALSE)</f>
        <v>34</v>
      </c>
      <c r="E22357">
        <f>VLOOKUP(C22357,Sheet2!$A$1:$B$51,2,FALSE)</f>
        <v>21</v>
      </c>
    </row>
    <row r="22358" spans="1:5" x14ac:dyDescent="0.25">
      <c r="A22358">
        <v>2003</v>
      </c>
      <c r="B22358" t="s">
        <v>31</v>
      </c>
      <c r="C22358" t="s">
        <v>19</v>
      </c>
      <c r="D22358">
        <f>VLOOKUP(B22358,Sheet2!$A$1:$B$51,2,FALSE)</f>
        <v>34</v>
      </c>
      <c r="E22358">
        <f>VLOOKUP(C22358,Sheet2!$A$1:$B$51,2,FALSE)</f>
        <v>22</v>
      </c>
    </row>
    <row r="22359" spans="1:5" x14ac:dyDescent="0.25">
      <c r="A22359">
        <v>2003</v>
      </c>
      <c r="B22359" t="s">
        <v>31</v>
      </c>
      <c r="C22359" t="s">
        <v>20</v>
      </c>
      <c r="D22359">
        <f>VLOOKUP(B22359,Sheet2!$A$1:$B$51,2,FALSE)</f>
        <v>34</v>
      </c>
      <c r="E22359">
        <f>VLOOKUP(C22359,Sheet2!$A$1:$B$51,2,FALSE)</f>
        <v>23</v>
      </c>
    </row>
    <row r="22360" spans="1:5" x14ac:dyDescent="0.25">
      <c r="A22360">
        <v>2003</v>
      </c>
      <c r="B22360" t="s">
        <v>31</v>
      </c>
      <c r="C22360" t="s">
        <v>21</v>
      </c>
      <c r="D22360">
        <f>VLOOKUP(B22360,Sheet2!$A$1:$B$51,2,FALSE)</f>
        <v>34</v>
      </c>
      <c r="E22360">
        <f>VLOOKUP(C22360,Sheet2!$A$1:$B$51,2,FALSE)</f>
        <v>24</v>
      </c>
    </row>
    <row r="22361" spans="1:5" x14ac:dyDescent="0.25">
      <c r="A22361">
        <v>2003</v>
      </c>
      <c r="B22361" t="s">
        <v>31</v>
      </c>
      <c r="C22361" t="s">
        <v>22</v>
      </c>
      <c r="D22361">
        <f>VLOOKUP(B22361,Sheet2!$A$1:$B$51,2,FALSE)</f>
        <v>34</v>
      </c>
      <c r="E22361">
        <f>VLOOKUP(C22361,Sheet2!$A$1:$B$51,2,FALSE)</f>
        <v>25</v>
      </c>
    </row>
    <row r="22362" spans="1:5" x14ac:dyDescent="0.25">
      <c r="A22362">
        <v>2003</v>
      </c>
      <c r="B22362" t="s">
        <v>31</v>
      </c>
      <c r="C22362" t="s">
        <v>23</v>
      </c>
      <c r="D22362">
        <f>VLOOKUP(B22362,Sheet2!$A$1:$B$51,2,FALSE)</f>
        <v>34</v>
      </c>
      <c r="E22362">
        <f>VLOOKUP(C22362,Sheet2!$A$1:$B$51,2,FALSE)</f>
        <v>26</v>
      </c>
    </row>
    <row r="22363" spans="1:5" x14ac:dyDescent="0.25">
      <c r="A22363">
        <v>2003</v>
      </c>
      <c r="B22363" t="s">
        <v>31</v>
      </c>
      <c r="C22363" t="s">
        <v>24</v>
      </c>
      <c r="D22363">
        <f>VLOOKUP(B22363,Sheet2!$A$1:$B$51,2,FALSE)</f>
        <v>34</v>
      </c>
      <c r="E22363">
        <f>VLOOKUP(C22363,Sheet2!$A$1:$B$51,2,FALSE)</f>
        <v>27</v>
      </c>
    </row>
    <row r="22364" spans="1:5" x14ac:dyDescent="0.25">
      <c r="A22364">
        <v>2003</v>
      </c>
      <c r="B22364" t="s">
        <v>31</v>
      </c>
      <c r="C22364" t="s">
        <v>25</v>
      </c>
      <c r="D22364">
        <f>VLOOKUP(B22364,Sheet2!$A$1:$B$51,2,FALSE)</f>
        <v>34</v>
      </c>
      <c r="E22364">
        <f>VLOOKUP(C22364,Sheet2!$A$1:$B$51,2,FALSE)</f>
        <v>28</v>
      </c>
    </row>
    <row r="22365" spans="1:5" x14ac:dyDescent="0.25">
      <c r="A22365">
        <v>2003</v>
      </c>
      <c r="B22365" t="s">
        <v>31</v>
      </c>
      <c r="C22365" t="s">
        <v>26</v>
      </c>
      <c r="D22365">
        <f>VLOOKUP(B22365,Sheet2!$A$1:$B$51,2,FALSE)</f>
        <v>34</v>
      </c>
      <c r="E22365">
        <f>VLOOKUP(C22365,Sheet2!$A$1:$B$51,2,FALSE)</f>
        <v>29</v>
      </c>
    </row>
    <row r="22366" spans="1:5" x14ac:dyDescent="0.25">
      <c r="A22366">
        <v>2003</v>
      </c>
      <c r="B22366" t="s">
        <v>31</v>
      </c>
      <c r="C22366" t="s">
        <v>27</v>
      </c>
      <c r="D22366">
        <f>VLOOKUP(B22366,Sheet2!$A$1:$B$51,2,FALSE)</f>
        <v>34</v>
      </c>
      <c r="E22366">
        <f>VLOOKUP(C22366,Sheet2!$A$1:$B$51,2,FALSE)</f>
        <v>30</v>
      </c>
    </row>
    <row r="22367" spans="1:5" x14ac:dyDescent="0.25">
      <c r="A22367">
        <v>2003</v>
      </c>
      <c r="B22367" t="s">
        <v>31</v>
      </c>
      <c r="C22367" t="s">
        <v>28</v>
      </c>
      <c r="D22367">
        <f>VLOOKUP(B22367,Sheet2!$A$1:$B$51,2,FALSE)</f>
        <v>34</v>
      </c>
      <c r="E22367">
        <f>VLOOKUP(C22367,Sheet2!$A$1:$B$51,2,FALSE)</f>
        <v>31</v>
      </c>
    </row>
    <row r="22368" spans="1:5" x14ac:dyDescent="0.25">
      <c r="A22368">
        <v>2003</v>
      </c>
      <c r="B22368" t="s">
        <v>31</v>
      </c>
      <c r="C22368" t="s">
        <v>29</v>
      </c>
      <c r="D22368">
        <f>VLOOKUP(B22368,Sheet2!$A$1:$B$51,2,FALSE)</f>
        <v>34</v>
      </c>
      <c r="E22368">
        <f>VLOOKUP(C22368,Sheet2!$A$1:$B$51,2,FALSE)</f>
        <v>32</v>
      </c>
    </row>
    <row r="22369" spans="1:5" x14ac:dyDescent="0.25">
      <c r="A22369">
        <v>2003</v>
      </c>
      <c r="B22369" t="s">
        <v>31</v>
      </c>
      <c r="C22369" t="s">
        <v>30</v>
      </c>
      <c r="D22369">
        <f>VLOOKUP(B22369,Sheet2!$A$1:$B$51,2,FALSE)</f>
        <v>34</v>
      </c>
      <c r="E22369">
        <f>VLOOKUP(C22369,Sheet2!$A$1:$B$51,2,FALSE)</f>
        <v>33</v>
      </c>
    </row>
    <row r="22370" spans="1:5" x14ac:dyDescent="0.25">
      <c r="A22370">
        <v>2003</v>
      </c>
      <c r="B22370" t="s">
        <v>31</v>
      </c>
      <c r="C22370" t="s">
        <v>31</v>
      </c>
      <c r="D22370">
        <f>VLOOKUP(B22370,Sheet2!$A$1:$B$51,2,FALSE)</f>
        <v>34</v>
      </c>
      <c r="E22370">
        <f>VLOOKUP(C22370,Sheet2!$A$1:$B$51,2,FALSE)</f>
        <v>34</v>
      </c>
    </row>
    <row r="22371" spans="1:5" x14ac:dyDescent="0.25">
      <c r="A22371">
        <v>2003</v>
      </c>
      <c r="B22371" t="s">
        <v>31</v>
      </c>
      <c r="C22371" t="s">
        <v>32</v>
      </c>
      <c r="D22371">
        <f>VLOOKUP(B22371,Sheet2!$A$1:$B$51,2,FALSE)</f>
        <v>34</v>
      </c>
      <c r="E22371">
        <f>VLOOKUP(C22371,Sheet2!$A$1:$B$51,2,FALSE)</f>
        <v>35</v>
      </c>
    </row>
    <row r="22372" spans="1:5" x14ac:dyDescent="0.25">
      <c r="A22372">
        <v>2003</v>
      </c>
      <c r="B22372" t="s">
        <v>31</v>
      </c>
      <c r="C22372" t="s">
        <v>33</v>
      </c>
      <c r="D22372">
        <f>VLOOKUP(B22372,Sheet2!$A$1:$B$51,2,FALSE)</f>
        <v>34</v>
      </c>
      <c r="E22372">
        <f>VLOOKUP(C22372,Sheet2!$A$1:$B$51,2,FALSE)</f>
        <v>36</v>
      </c>
    </row>
    <row r="22373" spans="1:5" x14ac:dyDescent="0.25">
      <c r="A22373">
        <v>2003</v>
      </c>
      <c r="B22373" t="s">
        <v>31</v>
      </c>
      <c r="C22373" t="s">
        <v>34</v>
      </c>
      <c r="D22373">
        <f>VLOOKUP(B22373,Sheet2!$A$1:$B$51,2,FALSE)</f>
        <v>34</v>
      </c>
      <c r="E22373">
        <f>VLOOKUP(C22373,Sheet2!$A$1:$B$51,2,FALSE)</f>
        <v>37</v>
      </c>
    </row>
    <row r="22374" spans="1:5" x14ac:dyDescent="0.25">
      <c r="A22374">
        <v>2003</v>
      </c>
      <c r="B22374" t="s">
        <v>31</v>
      </c>
      <c r="C22374" t="s">
        <v>35</v>
      </c>
      <c r="D22374">
        <f>VLOOKUP(B22374,Sheet2!$A$1:$B$51,2,FALSE)</f>
        <v>34</v>
      </c>
      <c r="E22374">
        <f>VLOOKUP(C22374,Sheet2!$A$1:$B$51,2,FALSE)</f>
        <v>38</v>
      </c>
    </row>
    <row r="22375" spans="1:5" x14ac:dyDescent="0.25">
      <c r="A22375">
        <v>2003</v>
      </c>
      <c r="B22375" t="s">
        <v>31</v>
      </c>
      <c r="C22375" t="s">
        <v>36</v>
      </c>
      <c r="D22375">
        <f>VLOOKUP(B22375,Sheet2!$A$1:$B$51,2,FALSE)</f>
        <v>34</v>
      </c>
      <c r="E22375">
        <f>VLOOKUP(C22375,Sheet2!$A$1:$B$51,2,FALSE)</f>
        <v>39</v>
      </c>
    </row>
    <row r="22376" spans="1:5" x14ac:dyDescent="0.25">
      <c r="A22376">
        <v>2003</v>
      </c>
      <c r="B22376" t="s">
        <v>31</v>
      </c>
      <c r="C22376" t="s">
        <v>37</v>
      </c>
      <c r="D22376">
        <f>VLOOKUP(B22376,Sheet2!$A$1:$B$51,2,FALSE)</f>
        <v>34</v>
      </c>
      <c r="E22376">
        <f>VLOOKUP(C22376,Sheet2!$A$1:$B$51,2,FALSE)</f>
        <v>40</v>
      </c>
    </row>
    <row r="22377" spans="1:5" x14ac:dyDescent="0.25">
      <c r="A22377">
        <v>2003</v>
      </c>
      <c r="B22377" t="s">
        <v>31</v>
      </c>
      <c r="C22377" t="s">
        <v>38</v>
      </c>
      <c r="D22377">
        <f>VLOOKUP(B22377,Sheet2!$A$1:$B$51,2,FALSE)</f>
        <v>34</v>
      </c>
      <c r="E22377">
        <f>VLOOKUP(C22377,Sheet2!$A$1:$B$51,2,FALSE)</f>
        <v>41</v>
      </c>
    </row>
    <row r="22378" spans="1:5" x14ac:dyDescent="0.25">
      <c r="A22378">
        <v>2003</v>
      </c>
      <c r="B22378" t="s">
        <v>31</v>
      </c>
      <c r="C22378" t="s">
        <v>39</v>
      </c>
      <c r="D22378">
        <f>VLOOKUP(B22378,Sheet2!$A$1:$B$51,2,FALSE)</f>
        <v>34</v>
      </c>
      <c r="E22378">
        <f>VLOOKUP(C22378,Sheet2!$A$1:$B$51,2,FALSE)</f>
        <v>42</v>
      </c>
    </row>
    <row r="22379" spans="1:5" x14ac:dyDescent="0.25">
      <c r="A22379">
        <v>2003</v>
      </c>
      <c r="B22379" t="s">
        <v>31</v>
      </c>
      <c r="C22379" t="s">
        <v>40</v>
      </c>
      <c r="D22379">
        <f>VLOOKUP(B22379,Sheet2!$A$1:$B$51,2,FALSE)</f>
        <v>34</v>
      </c>
      <c r="E22379">
        <f>VLOOKUP(C22379,Sheet2!$A$1:$B$51,2,FALSE)</f>
        <v>44</v>
      </c>
    </row>
    <row r="22380" spans="1:5" x14ac:dyDescent="0.25">
      <c r="A22380">
        <v>2003</v>
      </c>
      <c r="B22380" t="s">
        <v>31</v>
      </c>
      <c r="C22380" t="s">
        <v>41</v>
      </c>
      <c r="D22380">
        <f>VLOOKUP(B22380,Sheet2!$A$1:$B$51,2,FALSE)</f>
        <v>34</v>
      </c>
      <c r="E22380">
        <f>VLOOKUP(C22380,Sheet2!$A$1:$B$51,2,FALSE)</f>
        <v>45</v>
      </c>
    </row>
    <row r="22381" spans="1:5" x14ac:dyDescent="0.25">
      <c r="A22381">
        <v>2003</v>
      </c>
      <c r="B22381" t="s">
        <v>31</v>
      </c>
      <c r="C22381" t="s">
        <v>42</v>
      </c>
      <c r="D22381">
        <f>VLOOKUP(B22381,Sheet2!$A$1:$B$51,2,FALSE)</f>
        <v>34</v>
      </c>
      <c r="E22381">
        <f>VLOOKUP(C22381,Sheet2!$A$1:$B$51,2,FALSE)</f>
        <v>46</v>
      </c>
    </row>
    <row r="22382" spans="1:5" x14ac:dyDescent="0.25">
      <c r="A22382">
        <v>2003</v>
      </c>
      <c r="B22382" t="s">
        <v>31</v>
      </c>
      <c r="C22382" t="s">
        <v>43</v>
      </c>
      <c r="D22382">
        <f>VLOOKUP(B22382,Sheet2!$A$1:$B$51,2,FALSE)</f>
        <v>34</v>
      </c>
      <c r="E22382">
        <f>VLOOKUP(C22382,Sheet2!$A$1:$B$51,2,FALSE)</f>
        <v>47</v>
      </c>
    </row>
    <row r="22383" spans="1:5" x14ac:dyDescent="0.25">
      <c r="A22383">
        <v>2003</v>
      </c>
      <c r="B22383" t="s">
        <v>31</v>
      </c>
      <c r="C22383" t="s">
        <v>44</v>
      </c>
      <c r="D22383">
        <f>VLOOKUP(B22383,Sheet2!$A$1:$B$51,2,FALSE)</f>
        <v>34</v>
      </c>
      <c r="E22383">
        <f>VLOOKUP(C22383,Sheet2!$A$1:$B$51,2,FALSE)</f>
        <v>48</v>
      </c>
    </row>
    <row r="22384" spans="1:5" x14ac:dyDescent="0.25">
      <c r="A22384">
        <v>2003</v>
      </c>
      <c r="B22384" t="s">
        <v>31</v>
      </c>
      <c r="C22384" t="s">
        <v>45</v>
      </c>
      <c r="D22384">
        <f>VLOOKUP(B22384,Sheet2!$A$1:$B$51,2,FALSE)</f>
        <v>34</v>
      </c>
      <c r="E22384">
        <f>VLOOKUP(C22384,Sheet2!$A$1:$B$51,2,FALSE)</f>
        <v>49</v>
      </c>
    </row>
    <row r="22385" spans="1:5" x14ac:dyDescent="0.25">
      <c r="A22385">
        <v>2003</v>
      </c>
      <c r="B22385" t="s">
        <v>31</v>
      </c>
      <c r="C22385" t="s">
        <v>46</v>
      </c>
      <c r="D22385">
        <f>VLOOKUP(B22385,Sheet2!$A$1:$B$51,2,FALSE)</f>
        <v>34</v>
      </c>
      <c r="E22385">
        <f>VLOOKUP(C22385,Sheet2!$A$1:$B$51,2,FALSE)</f>
        <v>50</v>
      </c>
    </row>
    <row r="22386" spans="1:5" x14ac:dyDescent="0.25">
      <c r="A22386">
        <v>2003</v>
      </c>
      <c r="B22386" t="s">
        <v>31</v>
      </c>
      <c r="C22386" t="s">
        <v>47</v>
      </c>
      <c r="D22386">
        <f>VLOOKUP(B22386,Sheet2!$A$1:$B$51,2,FALSE)</f>
        <v>34</v>
      </c>
      <c r="E22386">
        <f>VLOOKUP(C22386,Sheet2!$A$1:$B$51,2,FALSE)</f>
        <v>51</v>
      </c>
    </row>
    <row r="22387" spans="1:5" x14ac:dyDescent="0.25">
      <c r="A22387">
        <v>2003</v>
      </c>
      <c r="B22387" t="s">
        <v>31</v>
      </c>
      <c r="C22387" t="s">
        <v>48</v>
      </c>
      <c r="D22387">
        <f>VLOOKUP(B22387,Sheet2!$A$1:$B$51,2,FALSE)</f>
        <v>34</v>
      </c>
      <c r="E22387">
        <f>VLOOKUP(C22387,Sheet2!$A$1:$B$51,2,FALSE)</f>
        <v>53</v>
      </c>
    </row>
    <row r="22388" spans="1:5" x14ac:dyDescent="0.25">
      <c r="A22388">
        <v>2003</v>
      </c>
      <c r="B22388" t="s">
        <v>31</v>
      </c>
      <c r="C22388" t="s">
        <v>49</v>
      </c>
      <c r="D22388">
        <f>VLOOKUP(B22388,Sheet2!$A$1:$B$51,2,FALSE)</f>
        <v>34</v>
      </c>
      <c r="E22388">
        <f>VLOOKUP(C22388,Sheet2!$A$1:$B$51,2,FALSE)</f>
        <v>54</v>
      </c>
    </row>
    <row r="22389" spans="1:5" x14ac:dyDescent="0.25">
      <c r="A22389">
        <v>2003</v>
      </c>
      <c r="B22389" t="s">
        <v>31</v>
      </c>
      <c r="C22389" t="s">
        <v>50</v>
      </c>
      <c r="D22389">
        <f>VLOOKUP(B22389,Sheet2!$A$1:$B$51,2,FALSE)</f>
        <v>34</v>
      </c>
      <c r="E22389">
        <f>VLOOKUP(C22389,Sheet2!$A$1:$B$51,2,FALSE)</f>
        <v>55</v>
      </c>
    </row>
    <row r="22390" spans="1:5" x14ac:dyDescent="0.25">
      <c r="A22390">
        <v>2003</v>
      </c>
      <c r="B22390" t="s">
        <v>31</v>
      </c>
      <c r="C22390" t="s">
        <v>51</v>
      </c>
      <c r="D22390">
        <f>VLOOKUP(B22390,Sheet2!$A$1:$B$51,2,FALSE)</f>
        <v>34</v>
      </c>
      <c r="E22390">
        <f>VLOOKUP(C22390,Sheet2!$A$1:$B$51,2,FALSE)</f>
        <v>56</v>
      </c>
    </row>
    <row r="22391" spans="1:5" x14ac:dyDescent="0.25">
      <c r="A22391">
        <v>2003</v>
      </c>
      <c r="B22391" t="s">
        <v>32</v>
      </c>
      <c r="C22391" t="s">
        <v>1</v>
      </c>
      <c r="D22391">
        <f>VLOOKUP(B22391,Sheet2!$A$1:$B$51,2,FALSE)</f>
        <v>35</v>
      </c>
      <c r="E22391">
        <f>VLOOKUP(C22391,Sheet2!$A$1:$B$51,2,FALSE)</f>
        <v>1</v>
      </c>
    </row>
    <row r="22392" spans="1:5" x14ac:dyDescent="0.25">
      <c r="A22392">
        <v>2003</v>
      </c>
      <c r="B22392" t="s">
        <v>32</v>
      </c>
      <c r="C22392" t="s">
        <v>2</v>
      </c>
      <c r="D22392">
        <f>VLOOKUP(B22392,Sheet2!$A$1:$B$51,2,FALSE)</f>
        <v>35</v>
      </c>
      <c r="E22392">
        <f>VLOOKUP(C22392,Sheet2!$A$1:$B$51,2,FALSE)</f>
        <v>2</v>
      </c>
    </row>
    <row r="22393" spans="1:5" x14ac:dyDescent="0.25">
      <c r="A22393">
        <v>2003</v>
      </c>
      <c r="B22393" t="s">
        <v>32</v>
      </c>
      <c r="C22393" t="s">
        <v>3</v>
      </c>
      <c r="D22393">
        <f>VLOOKUP(B22393,Sheet2!$A$1:$B$51,2,FALSE)</f>
        <v>35</v>
      </c>
      <c r="E22393">
        <f>VLOOKUP(C22393,Sheet2!$A$1:$B$51,2,FALSE)</f>
        <v>4</v>
      </c>
    </row>
    <row r="22394" spans="1:5" x14ac:dyDescent="0.25">
      <c r="A22394">
        <v>2003</v>
      </c>
      <c r="B22394" t="s">
        <v>32</v>
      </c>
      <c r="C22394" t="s">
        <v>4</v>
      </c>
      <c r="D22394">
        <f>VLOOKUP(B22394,Sheet2!$A$1:$B$51,2,FALSE)</f>
        <v>35</v>
      </c>
      <c r="E22394">
        <f>VLOOKUP(C22394,Sheet2!$A$1:$B$51,2,FALSE)</f>
        <v>5</v>
      </c>
    </row>
    <row r="22395" spans="1:5" x14ac:dyDescent="0.25">
      <c r="A22395">
        <v>2003</v>
      </c>
      <c r="B22395" t="s">
        <v>32</v>
      </c>
      <c r="C22395" t="s">
        <v>5</v>
      </c>
      <c r="D22395">
        <f>VLOOKUP(B22395,Sheet2!$A$1:$B$51,2,FALSE)</f>
        <v>35</v>
      </c>
      <c r="E22395">
        <f>VLOOKUP(C22395,Sheet2!$A$1:$B$51,2,FALSE)</f>
        <v>6</v>
      </c>
    </row>
    <row r="22396" spans="1:5" x14ac:dyDescent="0.25">
      <c r="A22396">
        <v>2003</v>
      </c>
      <c r="B22396" t="s">
        <v>32</v>
      </c>
      <c r="C22396" t="s">
        <v>6</v>
      </c>
      <c r="D22396">
        <f>VLOOKUP(B22396,Sheet2!$A$1:$B$51,2,FALSE)</f>
        <v>35</v>
      </c>
      <c r="E22396">
        <f>VLOOKUP(C22396,Sheet2!$A$1:$B$51,2,FALSE)</f>
        <v>8</v>
      </c>
    </row>
    <row r="22397" spans="1:5" x14ac:dyDescent="0.25">
      <c r="A22397">
        <v>2003</v>
      </c>
      <c r="B22397" t="s">
        <v>32</v>
      </c>
      <c r="C22397" t="s">
        <v>7</v>
      </c>
      <c r="D22397">
        <f>VLOOKUP(B22397,Sheet2!$A$1:$B$51,2,FALSE)</f>
        <v>35</v>
      </c>
      <c r="E22397">
        <f>VLOOKUP(C22397,Sheet2!$A$1:$B$51,2,FALSE)</f>
        <v>9</v>
      </c>
    </row>
    <row r="22398" spans="1:5" x14ac:dyDescent="0.25">
      <c r="A22398">
        <v>2003</v>
      </c>
      <c r="B22398" t="s">
        <v>32</v>
      </c>
      <c r="C22398" t="s">
        <v>8</v>
      </c>
      <c r="D22398">
        <f>VLOOKUP(B22398,Sheet2!$A$1:$B$51,2,FALSE)</f>
        <v>35</v>
      </c>
      <c r="E22398">
        <f>VLOOKUP(C22398,Sheet2!$A$1:$B$51,2,FALSE)</f>
        <v>10</v>
      </c>
    </row>
    <row r="22399" spans="1:5" x14ac:dyDescent="0.25">
      <c r="A22399">
        <v>2003</v>
      </c>
      <c r="B22399" t="s">
        <v>32</v>
      </c>
      <c r="C22399" t="s">
        <v>9</v>
      </c>
      <c r="D22399">
        <f>VLOOKUP(B22399,Sheet2!$A$1:$B$51,2,FALSE)</f>
        <v>35</v>
      </c>
      <c r="E22399">
        <f>VLOOKUP(C22399,Sheet2!$A$1:$B$51,2,FALSE)</f>
        <v>11</v>
      </c>
    </row>
    <row r="22400" spans="1:5" x14ac:dyDescent="0.25">
      <c r="A22400">
        <v>2003</v>
      </c>
      <c r="B22400" t="s">
        <v>32</v>
      </c>
      <c r="C22400" t="s">
        <v>10</v>
      </c>
      <c r="D22400">
        <f>VLOOKUP(B22400,Sheet2!$A$1:$B$51,2,FALSE)</f>
        <v>35</v>
      </c>
      <c r="E22400">
        <f>VLOOKUP(C22400,Sheet2!$A$1:$B$51,2,FALSE)</f>
        <v>12</v>
      </c>
    </row>
    <row r="22401" spans="1:5" x14ac:dyDescent="0.25">
      <c r="A22401">
        <v>2003</v>
      </c>
      <c r="B22401" t="s">
        <v>32</v>
      </c>
      <c r="C22401" t="s">
        <v>11</v>
      </c>
      <c r="D22401">
        <f>VLOOKUP(B22401,Sheet2!$A$1:$B$51,2,FALSE)</f>
        <v>35</v>
      </c>
      <c r="E22401">
        <f>VLOOKUP(C22401,Sheet2!$A$1:$B$51,2,FALSE)</f>
        <v>13</v>
      </c>
    </row>
    <row r="22402" spans="1:5" x14ac:dyDescent="0.25">
      <c r="A22402">
        <v>2003</v>
      </c>
      <c r="B22402" t="s">
        <v>32</v>
      </c>
      <c r="C22402" t="s">
        <v>12</v>
      </c>
      <c r="D22402">
        <f>VLOOKUP(B22402,Sheet2!$A$1:$B$51,2,FALSE)</f>
        <v>35</v>
      </c>
      <c r="E22402">
        <f>VLOOKUP(C22402,Sheet2!$A$1:$B$51,2,FALSE)</f>
        <v>15</v>
      </c>
    </row>
    <row r="22403" spans="1:5" x14ac:dyDescent="0.25">
      <c r="A22403">
        <v>2003</v>
      </c>
      <c r="B22403" t="s">
        <v>32</v>
      </c>
      <c r="C22403" t="s">
        <v>13</v>
      </c>
      <c r="D22403">
        <f>VLOOKUP(B22403,Sheet2!$A$1:$B$51,2,FALSE)</f>
        <v>35</v>
      </c>
      <c r="E22403">
        <f>VLOOKUP(C22403,Sheet2!$A$1:$B$51,2,FALSE)</f>
        <v>16</v>
      </c>
    </row>
    <row r="22404" spans="1:5" x14ac:dyDescent="0.25">
      <c r="A22404">
        <v>2003</v>
      </c>
      <c r="B22404" t="s">
        <v>32</v>
      </c>
      <c r="C22404" t="s">
        <v>14</v>
      </c>
      <c r="D22404">
        <f>VLOOKUP(B22404,Sheet2!$A$1:$B$51,2,FALSE)</f>
        <v>35</v>
      </c>
      <c r="E22404">
        <f>VLOOKUP(C22404,Sheet2!$A$1:$B$51,2,FALSE)</f>
        <v>17</v>
      </c>
    </row>
    <row r="22405" spans="1:5" x14ac:dyDescent="0.25">
      <c r="A22405">
        <v>2003</v>
      </c>
      <c r="B22405" t="s">
        <v>32</v>
      </c>
      <c r="C22405" t="s">
        <v>15</v>
      </c>
      <c r="D22405">
        <f>VLOOKUP(B22405,Sheet2!$A$1:$B$51,2,FALSE)</f>
        <v>35</v>
      </c>
      <c r="E22405">
        <f>VLOOKUP(C22405,Sheet2!$A$1:$B$51,2,FALSE)</f>
        <v>18</v>
      </c>
    </row>
    <row r="22406" spans="1:5" x14ac:dyDescent="0.25">
      <c r="A22406">
        <v>2003</v>
      </c>
      <c r="B22406" t="s">
        <v>32</v>
      </c>
      <c r="C22406" t="s">
        <v>16</v>
      </c>
      <c r="D22406">
        <f>VLOOKUP(B22406,Sheet2!$A$1:$B$51,2,FALSE)</f>
        <v>35</v>
      </c>
      <c r="E22406">
        <f>VLOOKUP(C22406,Sheet2!$A$1:$B$51,2,FALSE)</f>
        <v>19</v>
      </c>
    </row>
    <row r="22407" spans="1:5" x14ac:dyDescent="0.25">
      <c r="A22407">
        <v>2003</v>
      </c>
      <c r="B22407" t="s">
        <v>32</v>
      </c>
      <c r="C22407" t="s">
        <v>17</v>
      </c>
      <c r="D22407">
        <f>VLOOKUP(B22407,Sheet2!$A$1:$B$51,2,FALSE)</f>
        <v>35</v>
      </c>
      <c r="E22407">
        <f>VLOOKUP(C22407,Sheet2!$A$1:$B$51,2,FALSE)</f>
        <v>20</v>
      </c>
    </row>
    <row r="22408" spans="1:5" x14ac:dyDescent="0.25">
      <c r="A22408">
        <v>2003</v>
      </c>
      <c r="B22408" t="s">
        <v>32</v>
      </c>
      <c r="C22408" t="s">
        <v>18</v>
      </c>
      <c r="D22408">
        <f>VLOOKUP(B22408,Sheet2!$A$1:$B$51,2,FALSE)</f>
        <v>35</v>
      </c>
      <c r="E22408">
        <f>VLOOKUP(C22408,Sheet2!$A$1:$B$51,2,FALSE)</f>
        <v>21</v>
      </c>
    </row>
    <row r="22409" spans="1:5" x14ac:dyDescent="0.25">
      <c r="A22409">
        <v>2003</v>
      </c>
      <c r="B22409" t="s">
        <v>32</v>
      </c>
      <c r="C22409" t="s">
        <v>19</v>
      </c>
      <c r="D22409">
        <f>VLOOKUP(B22409,Sheet2!$A$1:$B$51,2,FALSE)</f>
        <v>35</v>
      </c>
      <c r="E22409">
        <f>VLOOKUP(C22409,Sheet2!$A$1:$B$51,2,FALSE)</f>
        <v>22</v>
      </c>
    </row>
    <row r="22410" spans="1:5" x14ac:dyDescent="0.25">
      <c r="A22410">
        <v>2003</v>
      </c>
      <c r="B22410" t="s">
        <v>32</v>
      </c>
      <c r="C22410" t="s">
        <v>20</v>
      </c>
      <c r="D22410">
        <f>VLOOKUP(B22410,Sheet2!$A$1:$B$51,2,FALSE)</f>
        <v>35</v>
      </c>
      <c r="E22410">
        <f>VLOOKUP(C22410,Sheet2!$A$1:$B$51,2,FALSE)</f>
        <v>23</v>
      </c>
    </row>
    <row r="22411" spans="1:5" x14ac:dyDescent="0.25">
      <c r="A22411">
        <v>2003</v>
      </c>
      <c r="B22411" t="s">
        <v>32</v>
      </c>
      <c r="C22411" t="s">
        <v>21</v>
      </c>
      <c r="D22411">
        <f>VLOOKUP(B22411,Sheet2!$A$1:$B$51,2,FALSE)</f>
        <v>35</v>
      </c>
      <c r="E22411">
        <f>VLOOKUP(C22411,Sheet2!$A$1:$B$51,2,FALSE)</f>
        <v>24</v>
      </c>
    </row>
    <row r="22412" spans="1:5" x14ac:dyDescent="0.25">
      <c r="A22412">
        <v>2003</v>
      </c>
      <c r="B22412" t="s">
        <v>32</v>
      </c>
      <c r="C22412" t="s">
        <v>22</v>
      </c>
      <c r="D22412">
        <f>VLOOKUP(B22412,Sheet2!$A$1:$B$51,2,FALSE)</f>
        <v>35</v>
      </c>
      <c r="E22412">
        <f>VLOOKUP(C22412,Sheet2!$A$1:$B$51,2,FALSE)</f>
        <v>25</v>
      </c>
    </row>
    <row r="22413" spans="1:5" x14ac:dyDescent="0.25">
      <c r="A22413">
        <v>2003</v>
      </c>
      <c r="B22413" t="s">
        <v>32</v>
      </c>
      <c r="C22413" t="s">
        <v>23</v>
      </c>
      <c r="D22413">
        <f>VLOOKUP(B22413,Sheet2!$A$1:$B$51,2,FALSE)</f>
        <v>35</v>
      </c>
      <c r="E22413">
        <f>VLOOKUP(C22413,Sheet2!$A$1:$B$51,2,FALSE)</f>
        <v>26</v>
      </c>
    </row>
    <row r="22414" spans="1:5" x14ac:dyDescent="0.25">
      <c r="A22414">
        <v>2003</v>
      </c>
      <c r="B22414" t="s">
        <v>32</v>
      </c>
      <c r="C22414" t="s">
        <v>24</v>
      </c>
      <c r="D22414">
        <f>VLOOKUP(B22414,Sheet2!$A$1:$B$51,2,FALSE)</f>
        <v>35</v>
      </c>
      <c r="E22414">
        <f>VLOOKUP(C22414,Sheet2!$A$1:$B$51,2,FALSE)</f>
        <v>27</v>
      </c>
    </row>
    <row r="22415" spans="1:5" x14ac:dyDescent="0.25">
      <c r="A22415">
        <v>2003</v>
      </c>
      <c r="B22415" t="s">
        <v>32</v>
      </c>
      <c r="C22415" t="s">
        <v>25</v>
      </c>
      <c r="D22415">
        <f>VLOOKUP(B22415,Sheet2!$A$1:$B$51,2,FALSE)</f>
        <v>35</v>
      </c>
      <c r="E22415">
        <f>VLOOKUP(C22415,Sheet2!$A$1:$B$51,2,FALSE)</f>
        <v>28</v>
      </c>
    </row>
    <row r="22416" spans="1:5" x14ac:dyDescent="0.25">
      <c r="A22416">
        <v>2003</v>
      </c>
      <c r="B22416" t="s">
        <v>32</v>
      </c>
      <c r="C22416" t="s">
        <v>26</v>
      </c>
      <c r="D22416">
        <f>VLOOKUP(B22416,Sheet2!$A$1:$B$51,2,FALSE)</f>
        <v>35</v>
      </c>
      <c r="E22416">
        <f>VLOOKUP(C22416,Sheet2!$A$1:$B$51,2,FALSE)</f>
        <v>29</v>
      </c>
    </row>
    <row r="22417" spans="1:5" x14ac:dyDescent="0.25">
      <c r="A22417">
        <v>2003</v>
      </c>
      <c r="B22417" t="s">
        <v>32</v>
      </c>
      <c r="C22417" t="s">
        <v>27</v>
      </c>
      <c r="D22417">
        <f>VLOOKUP(B22417,Sheet2!$A$1:$B$51,2,FALSE)</f>
        <v>35</v>
      </c>
      <c r="E22417">
        <f>VLOOKUP(C22417,Sheet2!$A$1:$B$51,2,FALSE)</f>
        <v>30</v>
      </c>
    </row>
    <row r="22418" spans="1:5" x14ac:dyDescent="0.25">
      <c r="A22418">
        <v>2003</v>
      </c>
      <c r="B22418" t="s">
        <v>32</v>
      </c>
      <c r="C22418" t="s">
        <v>28</v>
      </c>
      <c r="D22418">
        <f>VLOOKUP(B22418,Sheet2!$A$1:$B$51,2,FALSE)</f>
        <v>35</v>
      </c>
      <c r="E22418">
        <f>VLOOKUP(C22418,Sheet2!$A$1:$B$51,2,FALSE)</f>
        <v>31</v>
      </c>
    </row>
    <row r="22419" spans="1:5" x14ac:dyDescent="0.25">
      <c r="A22419">
        <v>2003</v>
      </c>
      <c r="B22419" t="s">
        <v>32</v>
      </c>
      <c r="C22419" t="s">
        <v>29</v>
      </c>
      <c r="D22419">
        <f>VLOOKUP(B22419,Sheet2!$A$1:$B$51,2,FALSE)</f>
        <v>35</v>
      </c>
      <c r="E22419">
        <f>VLOOKUP(C22419,Sheet2!$A$1:$B$51,2,FALSE)</f>
        <v>32</v>
      </c>
    </row>
    <row r="22420" spans="1:5" x14ac:dyDescent="0.25">
      <c r="A22420">
        <v>2003</v>
      </c>
      <c r="B22420" t="s">
        <v>32</v>
      </c>
      <c r="C22420" t="s">
        <v>30</v>
      </c>
      <c r="D22420">
        <f>VLOOKUP(B22420,Sheet2!$A$1:$B$51,2,FALSE)</f>
        <v>35</v>
      </c>
      <c r="E22420">
        <f>VLOOKUP(C22420,Sheet2!$A$1:$B$51,2,FALSE)</f>
        <v>33</v>
      </c>
    </row>
    <row r="22421" spans="1:5" x14ac:dyDescent="0.25">
      <c r="A22421">
        <v>2003</v>
      </c>
      <c r="B22421" t="s">
        <v>32</v>
      </c>
      <c r="C22421" t="s">
        <v>31</v>
      </c>
      <c r="D22421">
        <f>VLOOKUP(B22421,Sheet2!$A$1:$B$51,2,FALSE)</f>
        <v>35</v>
      </c>
      <c r="E22421">
        <f>VLOOKUP(C22421,Sheet2!$A$1:$B$51,2,FALSE)</f>
        <v>34</v>
      </c>
    </row>
    <row r="22422" spans="1:5" x14ac:dyDescent="0.25">
      <c r="A22422">
        <v>2003</v>
      </c>
      <c r="B22422" t="s">
        <v>32</v>
      </c>
      <c r="C22422" t="s">
        <v>32</v>
      </c>
      <c r="D22422">
        <f>VLOOKUP(B22422,Sheet2!$A$1:$B$51,2,FALSE)</f>
        <v>35</v>
      </c>
      <c r="E22422">
        <f>VLOOKUP(C22422,Sheet2!$A$1:$B$51,2,FALSE)</f>
        <v>35</v>
      </c>
    </row>
    <row r="22423" spans="1:5" x14ac:dyDescent="0.25">
      <c r="A22423">
        <v>2003</v>
      </c>
      <c r="B22423" t="s">
        <v>32</v>
      </c>
      <c r="C22423" t="s">
        <v>33</v>
      </c>
      <c r="D22423">
        <f>VLOOKUP(B22423,Sheet2!$A$1:$B$51,2,FALSE)</f>
        <v>35</v>
      </c>
      <c r="E22423">
        <f>VLOOKUP(C22423,Sheet2!$A$1:$B$51,2,FALSE)</f>
        <v>36</v>
      </c>
    </row>
    <row r="22424" spans="1:5" x14ac:dyDescent="0.25">
      <c r="A22424">
        <v>2003</v>
      </c>
      <c r="B22424" t="s">
        <v>32</v>
      </c>
      <c r="C22424" t="s">
        <v>34</v>
      </c>
      <c r="D22424">
        <f>VLOOKUP(B22424,Sheet2!$A$1:$B$51,2,FALSE)</f>
        <v>35</v>
      </c>
      <c r="E22424">
        <f>VLOOKUP(C22424,Sheet2!$A$1:$B$51,2,FALSE)</f>
        <v>37</v>
      </c>
    </row>
    <row r="22425" spans="1:5" x14ac:dyDescent="0.25">
      <c r="A22425">
        <v>2003</v>
      </c>
      <c r="B22425" t="s">
        <v>32</v>
      </c>
      <c r="C22425" t="s">
        <v>35</v>
      </c>
      <c r="D22425">
        <f>VLOOKUP(B22425,Sheet2!$A$1:$B$51,2,FALSE)</f>
        <v>35</v>
      </c>
      <c r="E22425">
        <f>VLOOKUP(C22425,Sheet2!$A$1:$B$51,2,FALSE)</f>
        <v>38</v>
      </c>
    </row>
    <row r="22426" spans="1:5" x14ac:dyDescent="0.25">
      <c r="A22426">
        <v>2003</v>
      </c>
      <c r="B22426" t="s">
        <v>32</v>
      </c>
      <c r="C22426" t="s">
        <v>36</v>
      </c>
      <c r="D22426">
        <f>VLOOKUP(B22426,Sheet2!$A$1:$B$51,2,FALSE)</f>
        <v>35</v>
      </c>
      <c r="E22426">
        <f>VLOOKUP(C22426,Sheet2!$A$1:$B$51,2,FALSE)</f>
        <v>39</v>
      </c>
    </row>
    <row r="22427" spans="1:5" x14ac:dyDescent="0.25">
      <c r="A22427">
        <v>2003</v>
      </c>
      <c r="B22427" t="s">
        <v>32</v>
      </c>
      <c r="C22427" t="s">
        <v>37</v>
      </c>
      <c r="D22427">
        <f>VLOOKUP(B22427,Sheet2!$A$1:$B$51,2,FALSE)</f>
        <v>35</v>
      </c>
      <c r="E22427">
        <f>VLOOKUP(C22427,Sheet2!$A$1:$B$51,2,FALSE)</f>
        <v>40</v>
      </c>
    </row>
    <row r="22428" spans="1:5" x14ac:dyDescent="0.25">
      <c r="A22428">
        <v>2003</v>
      </c>
      <c r="B22428" t="s">
        <v>32</v>
      </c>
      <c r="C22428" t="s">
        <v>38</v>
      </c>
      <c r="D22428">
        <f>VLOOKUP(B22428,Sheet2!$A$1:$B$51,2,FALSE)</f>
        <v>35</v>
      </c>
      <c r="E22428">
        <f>VLOOKUP(C22428,Sheet2!$A$1:$B$51,2,FALSE)</f>
        <v>41</v>
      </c>
    </row>
    <row r="22429" spans="1:5" x14ac:dyDescent="0.25">
      <c r="A22429">
        <v>2003</v>
      </c>
      <c r="B22429" t="s">
        <v>32</v>
      </c>
      <c r="C22429" t="s">
        <v>39</v>
      </c>
      <c r="D22429">
        <f>VLOOKUP(B22429,Sheet2!$A$1:$B$51,2,FALSE)</f>
        <v>35</v>
      </c>
      <c r="E22429">
        <f>VLOOKUP(C22429,Sheet2!$A$1:$B$51,2,FALSE)</f>
        <v>42</v>
      </c>
    </row>
    <row r="22430" spans="1:5" x14ac:dyDescent="0.25">
      <c r="A22430">
        <v>2003</v>
      </c>
      <c r="B22430" t="s">
        <v>32</v>
      </c>
      <c r="C22430" t="s">
        <v>40</v>
      </c>
      <c r="D22430">
        <f>VLOOKUP(B22430,Sheet2!$A$1:$B$51,2,FALSE)</f>
        <v>35</v>
      </c>
      <c r="E22430">
        <f>VLOOKUP(C22430,Sheet2!$A$1:$B$51,2,FALSE)</f>
        <v>44</v>
      </c>
    </row>
    <row r="22431" spans="1:5" x14ac:dyDescent="0.25">
      <c r="A22431">
        <v>2003</v>
      </c>
      <c r="B22431" t="s">
        <v>32</v>
      </c>
      <c r="C22431" t="s">
        <v>41</v>
      </c>
      <c r="D22431">
        <f>VLOOKUP(B22431,Sheet2!$A$1:$B$51,2,FALSE)</f>
        <v>35</v>
      </c>
      <c r="E22431">
        <f>VLOOKUP(C22431,Sheet2!$A$1:$B$51,2,FALSE)</f>
        <v>45</v>
      </c>
    </row>
    <row r="22432" spans="1:5" x14ac:dyDescent="0.25">
      <c r="A22432">
        <v>2003</v>
      </c>
      <c r="B22432" t="s">
        <v>32</v>
      </c>
      <c r="C22432" t="s">
        <v>42</v>
      </c>
      <c r="D22432">
        <f>VLOOKUP(B22432,Sheet2!$A$1:$B$51,2,FALSE)</f>
        <v>35</v>
      </c>
      <c r="E22432">
        <f>VLOOKUP(C22432,Sheet2!$A$1:$B$51,2,FALSE)</f>
        <v>46</v>
      </c>
    </row>
    <row r="22433" spans="1:5" x14ac:dyDescent="0.25">
      <c r="A22433">
        <v>2003</v>
      </c>
      <c r="B22433" t="s">
        <v>32</v>
      </c>
      <c r="C22433" t="s">
        <v>43</v>
      </c>
      <c r="D22433">
        <f>VLOOKUP(B22433,Sheet2!$A$1:$B$51,2,FALSE)</f>
        <v>35</v>
      </c>
      <c r="E22433">
        <f>VLOOKUP(C22433,Sheet2!$A$1:$B$51,2,FALSE)</f>
        <v>47</v>
      </c>
    </row>
    <row r="22434" spans="1:5" x14ac:dyDescent="0.25">
      <c r="A22434">
        <v>2003</v>
      </c>
      <c r="B22434" t="s">
        <v>32</v>
      </c>
      <c r="C22434" t="s">
        <v>44</v>
      </c>
      <c r="D22434">
        <f>VLOOKUP(B22434,Sheet2!$A$1:$B$51,2,FALSE)</f>
        <v>35</v>
      </c>
      <c r="E22434">
        <f>VLOOKUP(C22434,Sheet2!$A$1:$B$51,2,FALSE)</f>
        <v>48</v>
      </c>
    </row>
    <row r="22435" spans="1:5" x14ac:dyDescent="0.25">
      <c r="A22435">
        <v>2003</v>
      </c>
      <c r="B22435" t="s">
        <v>32</v>
      </c>
      <c r="C22435" t="s">
        <v>45</v>
      </c>
      <c r="D22435">
        <f>VLOOKUP(B22435,Sheet2!$A$1:$B$51,2,FALSE)</f>
        <v>35</v>
      </c>
      <c r="E22435">
        <f>VLOOKUP(C22435,Sheet2!$A$1:$B$51,2,FALSE)</f>
        <v>49</v>
      </c>
    </row>
    <row r="22436" spans="1:5" x14ac:dyDescent="0.25">
      <c r="A22436">
        <v>2003</v>
      </c>
      <c r="B22436" t="s">
        <v>32</v>
      </c>
      <c r="C22436" t="s">
        <v>46</v>
      </c>
      <c r="D22436">
        <f>VLOOKUP(B22436,Sheet2!$A$1:$B$51,2,FALSE)</f>
        <v>35</v>
      </c>
      <c r="E22436">
        <f>VLOOKUP(C22436,Sheet2!$A$1:$B$51,2,FALSE)</f>
        <v>50</v>
      </c>
    </row>
    <row r="22437" spans="1:5" x14ac:dyDescent="0.25">
      <c r="A22437">
        <v>2003</v>
      </c>
      <c r="B22437" t="s">
        <v>32</v>
      </c>
      <c r="C22437" t="s">
        <v>47</v>
      </c>
      <c r="D22437">
        <f>VLOOKUP(B22437,Sheet2!$A$1:$B$51,2,FALSE)</f>
        <v>35</v>
      </c>
      <c r="E22437">
        <f>VLOOKUP(C22437,Sheet2!$A$1:$B$51,2,FALSE)</f>
        <v>51</v>
      </c>
    </row>
    <row r="22438" spans="1:5" x14ac:dyDescent="0.25">
      <c r="A22438">
        <v>2003</v>
      </c>
      <c r="B22438" t="s">
        <v>32</v>
      </c>
      <c r="C22438" t="s">
        <v>48</v>
      </c>
      <c r="D22438">
        <f>VLOOKUP(B22438,Sheet2!$A$1:$B$51,2,FALSE)</f>
        <v>35</v>
      </c>
      <c r="E22438">
        <f>VLOOKUP(C22438,Sheet2!$A$1:$B$51,2,FALSE)</f>
        <v>53</v>
      </c>
    </row>
    <row r="22439" spans="1:5" x14ac:dyDescent="0.25">
      <c r="A22439">
        <v>2003</v>
      </c>
      <c r="B22439" t="s">
        <v>32</v>
      </c>
      <c r="C22439" t="s">
        <v>49</v>
      </c>
      <c r="D22439">
        <f>VLOOKUP(B22439,Sheet2!$A$1:$B$51,2,FALSE)</f>
        <v>35</v>
      </c>
      <c r="E22439">
        <f>VLOOKUP(C22439,Sheet2!$A$1:$B$51,2,FALSE)</f>
        <v>54</v>
      </c>
    </row>
    <row r="22440" spans="1:5" x14ac:dyDescent="0.25">
      <c r="A22440">
        <v>2003</v>
      </c>
      <c r="B22440" t="s">
        <v>32</v>
      </c>
      <c r="C22440" t="s">
        <v>50</v>
      </c>
      <c r="D22440">
        <f>VLOOKUP(B22440,Sheet2!$A$1:$B$51,2,FALSE)</f>
        <v>35</v>
      </c>
      <c r="E22440">
        <f>VLOOKUP(C22440,Sheet2!$A$1:$B$51,2,FALSE)</f>
        <v>55</v>
      </c>
    </row>
    <row r="22441" spans="1:5" x14ac:dyDescent="0.25">
      <c r="A22441">
        <v>2003</v>
      </c>
      <c r="B22441" t="s">
        <v>32</v>
      </c>
      <c r="C22441" t="s">
        <v>51</v>
      </c>
      <c r="D22441">
        <f>VLOOKUP(B22441,Sheet2!$A$1:$B$51,2,FALSE)</f>
        <v>35</v>
      </c>
      <c r="E22441">
        <f>VLOOKUP(C22441,Sheet2!$A$1:$B$51,2,FALSE)</f>
        <v>56</v>
      </c>
    </row>
    <row r="22442" spans="1:5" x14ac:dyDescent="0.25">
      <c r="A22442">
        <v>2003</v>
      </c>
      <c r="B22442" t="s">
        <v>33</v>
      </c>
      <c r="C22442" t="s">
        <v>1</v>
      </c>
      <c r="D22442">
        <f>VLOOKUP(B22442,Sheet2!$A$1:$B$51,2,FALSE)</f>
        <v>36</v>
      </c>
      <c r="E22442">
        <f>VLOOKUP(C22442,Sheet2!$A$1:$B$51,2,FALSE)</f>
        <v>1</v>
      </c>
    </row>
    <row r="22443" spans="1:5" x14ac:dyDescent="0.25">
      <c r="A22443">
        <v>2003</v>
      </c>
      <c r="B22443" t="s">
        <v>33</v>
      </c>
      <c r="C22443" t="s">
        <v>2</v>
      </c>
      <c r="D22443">
        <f>VLOOKUP(B22443,Sheet2!$A$1:$B$51,2,FALSE)</f>
        <v>36</v>
      </c>
      <c r="E22443">
        <f>VLOOKUP(C22443,Sheet2!$A$1:$B$51,2,FALSE)</f>
        <v>2</v>
      </c>
    </row>
    <row r="22444" spans="1:5" x14ac:dyDescent="0.25">
      <c r="A22444">
        <v>2003</v>
      </c>
      <c r="B22444" t="s">
        <v>33</v>
      </c>
      <c r="C22444" t="s">
        <v>3</v>
      </c>
      <c r="D22444">
        <f>VLOOKUP(B22444,Sheet2!$A$1:$B$51,2,FALSE)</f>
        <v>36</v>
      </c>
      <c r="E22444">
        <f>VLOOKUP(C22444,Sheet2!$A$1:$B$51,2,FALSE)</f>
        <v>4</v>
      </c>
    </row>
    <row r="22445" spans="1:5" x14ac:dyDescent="0.25">
      <c r="A22445">
        <v>2003</v>
      </c>
      <c r="B22445" t="s">
        <v>33</v>
      </c>
      <c r="C22445" t="s">
        <v>4</v>
      </c>
      <c r="D22445">
        <f>VLOOKUP(B22445,Sheet2!$A$1:$B$51,2,FALSE)</f>
        <v>36</v>
      </c>
      <c r="E22445">
        <f>VLOOKUP(C22445,Sheet2!$A$1:$B$51,2,FALSE)</f>
        <v>5</v>
      </c>
    </row>
    <row r="22446" spans="1:5" x14ac:dyDescent="0.25">
      <c r="A22446">
        <v>2003</v>
      </c>
      <c r="B22446" t="s">
        <v>33</v>
      </c>
      <c r="C22446" t="s">
        <v>5</v>
      </c>
      <c r="D22446">
        <f>VLOOKUP(B22446,Sheet2!$A$1:$B$51,2,FALSE)</f>
        <v>36</v>
      </c>
      <c r="E22446">
        <f>VLOOKUP(C22446,Sheet2!$A$1:$B$51,2,FALSE)</f>
        <v>6</v>
      </c>
    </row>
    <row r="22447" spans="1:5" x14ac:dyDescent="0.25">
      <c r="A22447">
        <v>2003</v>
      </c>
      <c r="B22447" t="s">
        <v>33</v>
      </c>
      <c r="C22447" t="s">
        <v>6</v>
      </c>
      <c r="D22447">
        <f>VLOOKUP(B22447,Sheet2!$A$1:$B$51,2,FALSE)</f>
        <v>36</v>
      </c>
      <c r="E22447">
        <f>VLOOKUP(C22447,Sheet2!$A$1:$B$51,2,FALSE)</f>
        <v>8</v>
      </c>
    </row>
    <row r="22448" spans="1:5" x14ac:dyDescent="0.25">
      <c r="A22448">
        <v>2003</v>
      </c>
      <c r="B22448" t="s">
        <v>33</v>
      </c>
      <c r="C22448" t="s">
        <v>7</v>
      </c>
      <c r="D22448">
        <f>VLOOKUP(B22448,Sheet2!$A$1:$B$51,2,FALSE)</f>
        <v>36</v>
      </c>
      <c r="E22448">
        <f>VLOOKUP(C22448,Sheet2!$A$1:$B$51,2,FALSE)</f>
        <v>9</v>
      </c>
    </row>
    <row r="22449" spans="1:5" x14ac:dyDescent="0.25">
      <c r="A22449">
        <v>2003</v>
      </c>
      <c r="B22449" t="s">
        <v>33</v>
      </c>
      <c r="C22449" t="s">
        <v>8</v>
      </c>
      <c r="D22449">
        <f>VLOOKUP(B22449,Sheet2!$A$1:$B$51,2,FALSE)</f>
        <v>36</v>
      </c>
      <c r="E22449">
        <f>VLOOKUP(C22449,Sheet2!$A$1:$B$51,2,FALSE)</f>
        <v>10</v>
      </c>
    </row>
    <row r="22450" spans="1:5" x14ac:dyDescent="0.25">
      <c r="A22450">
        <v>2003</v>
      </c>
      <c r="B22450" t="s">
        <v>33</v>
      </c>
      <c r="C22450" t="s">
        <v>9</v>
      </c>
      <c r="D22450">
        <f>VLOOKUP(B22450,Sheet2!$A$1:$B$51,2,FALSE)</f>
        <v>36</v>
      </c>
      <c r="E22450">
        <f>VLOOKUP(C22450,Sheet2!$A$1:$B$51,2,FALSE)</f>
        <v>11</v>
      </c>
    </row>
    <row r="22451" spans="1:5" x14ac:dyDescent="0.25">
      <c r="A22451">
        <v>2003</v>
      </c>
      <c r="B22451" t="s">
        <v>33</v>
      </c>
      <c r="C22451" t="s">
        <v>10</v>
      </c>
      <c r="D22451">
        <f>VLOOKUP(B22451,Sheet2!$A$1:$B$51,2,FALSE)</f>
        <v>36</v>
      </c>
      <c r="E22451">
        <f>VLOOKUP(C22451,Sheet2!$A$1:$B$51,2,FALSE)</f>
        <v>12</v>
      </c>
    </row>
    <row r="22452" spans="1:5" x14ac:dyDescent="0.25">
      <c r="A22452">
        <v>2003</v>
      </c>
      <c r="B22452" t="s">
        <v>33</v>
      </c>
      <c r="C22452" t="s">
        <v>11</v>
      </c>
      <c r="D22452">
        <f>VLOOKUP(B22452,Sheet2!$A$1:$B$51,2,FALSE)</f>
        <v>36</v>
      </c>
      <c r="E22452">
        <f>VLOOKUP(C22452,Sheet2!$A$1:$B$51,2,FALSE)</f>
        <v>13</v>
      </c>
    </row>
    <row r="22453" spans="1:5" x14ac:dyDescent="0.25">
      <c r="A22453">
        <v>2003</v>
      </c>
      <c r="B22453" t="s">
        <v>33</v>
      </c>
      <c r="C22453" t="s">
        <v>12</v>
      </c>
      <c r="D22453">
        <f>VLOOKUP(B22453,Sheet2!$A$1:$B$51,2,FALSE)</f>
        <v>36</v>
      </c>
      <c r="E22453">
        <f>VLOOKUP(C22453,Sheet2!$A$1:$B$51,2,FALSE)</f>
        <v>15</v>
      </c>
    </row>
    <row r="22454" spans="1:5" x14ac:dyDescent="0.25">
      <c r="A22454">
        <v>2003</v>
      </c>
      <c r="B22454" t="s">
        <v>33</v>
      </c>
      <c r="C22454" t="s">
        <v>13</v>
      </c>
      <c r="D22454">
        <f>VLOOKUP(B22454,Sheet2!$A$1:$B$51,2,FALSE)</f>
        <v>36</v>
      </c>
      <c r="E22454">
        <f>VLOOKUP(C22454,Sheet2!$A$1:$B$51,2,FALSE)</f>
        <v>16</v>
      </c>
    </row>
    <row r="22455" spans="1:5" x14ac:dyDescent="0.25">
      <c r="A22455">
        <v>2003</v>
      </c>
      <c r="B22455" t="s">
        <v>33</v>
      </c>
      <c r="C22455" t="s">
        <v>14</v>
      </c>
      <c r="D22455">
        <f>VLOOKUP(B22455,Sheet2!$A$1:$B$51,2,FALSE)</f>
        <v>36</v>
      </c>
      <c r="E22455">
        <f>VLOOKUP(C22455,Sheet2!$A$1:$B$51,2,FALSE)</f>
        <v>17</v>
      </c>
    </row>
    <row r="22456" spans="1:5" x14ac:dyDescent="0.25">
      <c r="A22456">
        <v>2003</v>
      </c>
      <c r="B22456" t="s">
        <v>33</v>
      </c>
      <c r="C22456" t="s">
        <v>15</v>
      </c>
      <c r="D22456">
        <f>VLOOKUP(B22456,Sheet2!$A$1:$B$51,2,FALSE)</f>
        <v>36</v>
      </c>
      <c r="E22456">
        <f>VLOOKUP(C22456,Sheet2!$A$1:$B$51,2,FALSE)</f>
        <v>18</v>
      </c>
    </row>
    <row r="22457" spans="1:5" x14ac:dyDescent="0.25">
      <c r="A22457">
        <v>2003</v>
      </c>
      <c r="B22457" t="s">
        <v>33</v>
      </c>
      <c r="C22457" t="s">
        <v>16</v>
      </c>
      <c r="D22457">
        <f>VLOOKUP(B22457,Sheet2!$A$1:$B$51,2,FALSE)</f>
        <v>36</v>
      </c>
      <c r="E22457">
        <f>VLOOKUP(C22457,Sheet2!$A$1:$B$51,2,FALSE)</f>
        <v>19</v>
      </c>
    </row>
    <row r="22458" spans="1:5" x14ac:dyDescent="0.25">
      <c r="A22458">
        <v>2003</v>
      </c>
      <c r="B22458" t="s">
        <v>33</v>
      </c>
      <c r="C22458" t="s">
        <v>17</v>
      </c>
      <c r="D22458">
        <f>VLOOKUP(B22458,Sheet2!$A$1:$B$51,2,FALSE)</f>
        <v>36</v>
      </c>
      <c r="E22458">
        <f>VLOOKUP(C22458,Sheet2!$A$1:$B$51,2,FALSE)</f>
        <v>20</v>
      </c>
    </row>
    <row r="22459" spans="1:5" x14ac:dyDescent="0.25">
      <c r="A22459">
        <v>2003</v>
      </c>
      <c r="B22459" t="s">
        <v>33</v>
      </c>
      <c r="C22459" t="s">
        <v>18</v>
      </c>
      <c r="D22459">
        <f>VLOOKUP(B22459,Sheet2!$A$1:$B$51,2,FALSE)</f>
        <v>36</v>
      </c>
      <c r="E22459">
        <f>VLOOKUP(C22459,Sheet2!$A$1:$B$51,2,FALSE)</f>
        <v>21</v>
      </c>
    </row>
    <row r="22460" spans="1:5" x14ac:dyDescent="0.25">
      <c r="A22460">
        <v>2003</v>
      </c>
      <c r="B22460" t="s">
        <v>33</v>
      </c>
      <c r="C22460" t="s">
        <v>19</v>
      </c>
      <c r="D22460">
        <f>VLOOKUP(B22460,Sheet2!$A$1:$B$51,2,FALSE)</f>
        <v>36</v>
      </c>
      <c r="E22460">
        <f>VLOOKUP(C22460,Sheet2!$A$1:$B$51,2,FALSE)</f>
        <v>22</v>
      </c>
    </row>
    <row r="22461" spans="1:5" x14ac:dyDescent="0.25">
      <c r="A22461">
        <v>2003</v>
      </c>
      <c r="B22461" t="s">
        <v>33</v>
      </c>
      <c r="C22461" t="s">
        <v>20</v>
      </c>
      <c r="D22461">
        <f>VLOOKUP(B22461,Sheet2!$A$1:$B$51,2,FALSE)</f>
        <v>36</v>
      </c>
      <c r="E22461">
        <f>VLOOKUP(C22461,Sheet2!$A$1:$B$51,2,FALSE)</f>
        <v>23</v>
      </c>
    </row>
    <row r="22462" spans="1:5" x14ac:dyDescent="0.25">
      <c r="A22462">
        <v>2003</v>
      </c>
      <c r="B22462" t="s">
        <v>33</v>
      </c>
      <c r="C22462" t="s">
        <v>21</v>
      </c>
      <c r="D22462">
        <f>VLOOKUP(B22462,Sheet2!$A$1:$B$51,2,FALSE)</f>
        <v>36</v>
      </c>
      <c r="E22462">
        <f>VLOOKUP(C22462,Sheet2!$A$1:$B$51,2,FALSE)</f>
        <v>24</v>
      </c>
    </row>
    <row r="22463" spans="1:5" x14ac:dyDescent="0.25">
      <c r="A22463">
        <v>2003</v>
      </c>
      <c r="B22463" t="s">
        <v>33</v>
      </c>
      <c r="C22463" t="s">
        <v>22</v>
      </c>
      <c r="D22463">
        <f>VLOOKUP(B22463,Sheet2!$A$1:$B$51,2,FALSE)</f>
        <v>36</v>
      </c>
      <c r="E22463">
        <f>VLOOKUP(C22463,Sheet2!$A$1:$B$51,2,FALSE)</f>
        <v>25</v>
      </c>
    </row>
    <row r="22464" spans="1:5" x14ac:dyDescent="0.25">
      <c r="A22464">
        <v>2003</v>
      </c>
      <c r="B22464" t="s">
        <v>33</v>
      </c>
      <c r="C22464" t="s">
        <v>23</v>
      </c>
      <c r="D22464">
        <f>VLOOKUP(B22464,Sheet2!$A$1:$B$51,2,FALSE)</f>
        <v>36</v>
      </c>
      <c r="E22464">
        <f>VLOOKUP(C22464,Sheet2!$A$1:$B$51,2,FALSE)</f>
        <v>26</v>
      </c>
    </row>
    <row r="22465" spans="1:5" x14ac:dyDescent="0.25">
      <c r="A22465">
        <v>2003</v>
      </c>
      <c r="B22465" t="s">
        <v>33</v>
      </c>
      <c r="C22465" t="s">
        <v>24</v>
      </c>
      <c r="D22465">
        <f>VLOOKUP(B22465,Sheet2!$A$1:$B$51,2,FALSE)</f>
        <v>36</v>
      </c>
      <c r="E22465">
        <f>VLOOKUP(C22465,Sheet2!$A$1:$B$51,2,FALSE)</f>
        <v>27</v>
      </c>
    </row>
    <row r="22466" spans="1:5" x14ac:dyDescent="0.25">
      <c r="A22466">
        <v>2003</v>
      </c>
      <c r="B22466" t="s">
        <v>33</v>
      </c>
      <c r="C22466" t="s">
        <v>25</v>
      </c>
      <c r="D22466">
        <f>VLOOKUP(B22466,Sheet2!$A$1:$B$51,2,FALSE)</f>
        <v>36</v>
      </c>
      <c r="E22466">
        <f>VLOOKUP(C22466,Sheet2!$A$1:$B$51,2,FALSE)</f>
        <v>28</v>
      </c>
    </row>
    <row r="22467" spans="1:5" x14ac:dyDescent="0.25">
      <c r="A22467">
        <v>2003</v>
      </c>
      <c r="B22467" t="s">
        <v>33</v>
      </c>
      <c r="C22467" t="s">
        <v>26</v>
      </c>
      <c r="D22467">
        <f>VLOOKUP(B22467,Sheet2!$A$1:$B$51,2,FALSE)</f>
        <v>36</v>
      </c>
      <c r="E22467">
        <f>VLOOKUP(C22467,Sheet2!$A$1:$B$51,2,FALSE)</f>
        <v>29</v>
      </c>
    </row>
    <row r="22468" spans="1:5" x14ac:dyDescent="0.25">
      <c r="A22468">
        <v>2003</v>
      </c>
      <c r="B22468" t="s">
        <v>33</v>
      </c>
      <c r="C22468" t="s">
        <v>27</v>
      </c>
      <c r="D22468">
        <f>VLOOKUP(B22468,Sheet2!$A$1:$B$51,2,FALSE)</f>
        <v>36</v>
      </c>
      <c r="E22468">
        <f>VLOOKUP(C22468,Sheet2!$A$1:$B$51,2,FALSE)</f>
        <v>30</v>
      </c>
    </row>
    <row r="22469" spans="1:5" x14ac:dyDescent="0.25">
      <c r="A22469">
        <v>2003</v>
      </c>
      <c r="B22469" t="s">
        <v>33</v>
      </c>
      <c r="C22469" t="s">
        <v>28</v>
      </c>
      <c r="D22469">
        <f>VLOOKUP(B22469,Sheet2!$A$1:$B$51,2,FALSE)</f>
        <v>36</v>
      </c>
      <c r="E22469">
        <f>VLOOKUP(C22469,Sheet2!$A$1:$B$51,2,FALSE)</f>
        <v>31</v>
      </c>
    </row>
    <row r="22470" spans="1:5" x14ac:dyDescent="0.25">
      <c r="A22470">
        <v>2003</v>
      </c>
      <c r="B22470" t="s">
        <v>33</v>
      </c>
      <c r="C22470" t="s">
        <v>29</v>
      </c>
      <c r="D22470">
        <f>VLOOKUP(B22470,Sheet2!$A$1:$B$51,2,FALSE)</f>
        <v>36</v>
      </c>
      <c r="E22470">
        <f>VLOOKUP(C22470,Sheet2!$A$1:$B$51,2,FALSE)</f>
        <v>32</v>
      </c>
    </row>
    <row r="22471" spans="1:5" x14ac:dyDescent="0.25">
      <c r="A22471">
        <v>2003</v>
      </c>
      <c r="B22471" t="s">
        <v>33</v>
      </c>
      <c r="C22471" t="s">
        <v>30</v>
      </c>
      <c r="D22471">
        <f>VLOOKUP(B22471,Sheet2!$A$1:$B$51,2,FALSE)</f>
        <v>36</v>
      </c>
      <c r="E22471">
        <f>VLOOKUP(C22471,Sheet2!$A$1:$B$51,2,FALSE)</f>
        <v>33</v>
      </c>
    </row>
    <row r="22472" spans="1:5" x14ac:dyDescent="0.25">
      <c r="A22472">
        <v>2003</v>
      </c>
      <c r="B22472" t="s">
        <v>33</v>
      </c>
      <c r="C22472" t="s">
        <v>31</v>
      </c>
      <c r="D22472">
        <f>VLOOKUP(B22472,Sheet2!$A$1:$B$51,2,FALSE)</f>
        <v>36</v>
      </c>
      <c r="E22472">
        <f>VLOOKUP(C22472,Sheet2!$A$1:$B$51,2,FALSE)</f>
        <v>34</v>
      </c>
    </row>
    <row r="22473" spans="1:5" x14ac:dyDescent="0.25">
      <c r="A22473">
        <v>2003</v>
      </c>
      <c r="B22473" t="s">
        <v>33</v>
      </c>
      <c r="C22473" t="s">
        <v>32</v>
      </c>
      <c r="D22473">
        <f>VLOOKUP(B22473,Sheet2!$A$1:$B$51,2,FALSE)</f>
        <v>36</v>
      </c>
      <c r="E22473">
        <f>VLOOKUP(C22473,Sheet2!$A$1:$B$51,2,FALSE)</f>
        <v>35</v>
      </c>
    </row>
    <row r="22474" spans="1:5" x14ac:dyDescent="0.25">
      <c r="A22474">
        <v>2003</v>
      </c>
      <c r="B22474" t="s">
        <v>33</v>
      </c>
      <c r="C22474" t="s">
        <v>33</v>
      </c>
      <c r="D22474">
        <f>VLOOKUP(B22474,Sheet2!$A$1:$B$51,2,FALSE)</f>
        <v>36</v>
      </c>
      <c r="E22474">
        <f>VLOOKUP(C22474,Sheet2!$A$1:$B$51,2,FALSE)</f>
        <v>36</v>
      </c>
    </row>
    <row r="22475" spans="1:5" x14ac:dyDescent="0.25">
      <c r="A22475">
        <v>2003</v>
      </c>
      <c r="B22475" t="s">
        <v>33</v>
      </c>
      <c r="C22475" t="s">
        <v>34</v>
      </c>
      <c r="D22475">
        <f>VLOOKUP(B22475,Sheet2!$A$1:$B$51,2,FALSE)</f>
        <v>36</v>
      </c>
      <c r="E22475">
        <f>VLOOKUP(C22475,Sheet2!$A$1:$B$51,2,FALSE)</f>
        <v>37</v>
      </c>
    </row>
    <row r="22476" spans="1:5" x14ac:dyDescent="0.25">
      <c r="A22476">
        <v>2003</v>
      </c>
      <c r="B22476" t="s">
        <v>33</v>
      </c>
      <c r="C22476" t="s">
        <v>35</v>
      </c>
      <c r="D22476">
        <f>VLOOKUP(B22476,Sheet2!$A$1:$B$51,2,FALSE)</f>
        <v>36</v>
      </c>
      <c r="E22476">
        <f>VLOOKUP(C22476,Sheet2!$A$1:$B$51,2,FALSE)</f>
        <v>38</v>
      </c>
    </row>
    <row r="22477" spans="1:5" x14ac:dyDescent="0.25">
      <c r="A22477">
        <v>2003</v>
      </c>
      <c r="B22477" t="s">
        <v>33</v>
      </c>
      <c r="C22477" t="s">
        <v>36</v>
      </c>
      <c r="D22477">
        <f>VLOOKUP(B22477,Sheet2!$A$1:$B$51,2,FALSE)</f>
        <v>36</v>
      </c>
      <c r="E22477">
        <f>VLOOKUP(C22477,Sheet2!$A$1:$B$51,2,FALSE)</f>
        <v>39</v>
      </c>
    </row>
    <row r="22478" spans="1:5" x14ac:dyDescent="0.25">
      <c r="A22478">
        <v>2003</v>
      </c>
      <c r="B22478" t="s">
        <v>33</v>
      </c>
      <c r="C22478" t="s">
        <v>37</v>
      </c>
      <c r="D22478">
        <f>VLOOKUP(B22478,Sheet2!$A$1:$B$51,2,FALSE)</f>
        <v>36</v>
      </c>
      <c r="E22478">
        <f>VLOOKUP(C22478,Sheet2!$A$1:$B$51,2,FALSE)</f>
        <v>40</v>
      </c>
    </row>
    <row r="22479" spans="1:5" x14ac:dyDescent="0.25">
      <c r="A22479">
        <v>2003</v>
      </c>
      <c r="B22479" t="s">
        <v>33</v>
      </c>
      <c r="C22479" t="s">
        <v>38</v>
      </c>
      <c r="D22479">
        <f>VLOOKUP(B22479,Sheet2!$A$1:$B$51,2,FALSE)</f>
        <v>36</v>
      </c>
      <c r="E22479">
        <f>VLOOKUP(C22479,Sheet2!$A$1:$B$51,2,FALSE)</f>
        <v>41</v>
      </c>
    </row>
    <row r="22480" spans="1:5" x14ac:dyDescent="0.25">
      <c r="A22480">
        <v>2003</v>
      </c>
      <c r="B22480" t="s">
        <v>33</v>
      </c>
      <c r="C22480" t="s">
        <v>39</v>
      </c>
      <c r="D22480">
        <f>VLOOKUP(B22480,Sheet2!$A$1:$B$51,2,FALSE)</f>
        <v>36</v>
      </c>
      <c r="E22480">
        <f>VLOOKUP(C22480,Sheet2!$A$1:$B$51,2,FALSE)</f>
        <v>42</v>
      </c>
    </row>
    <row r="22481" spans="1:5" x14ac:dyDescent="0.25">
      <c r="A22481">
        <v>2003</v>
      </c>
      <c r="B22481" t="s">
        <v>33</v>
      </c>
      <c r="C22481" t="s">
        <v>40</v>
      </c>
      <c r="D22481">
        <f>VLOOKUP(B22481,Sheet2!$A$1:$B$51,2,FALSE)</f>
        <v>36</v>
      </c>
      <c r="E22481">
        <f>VLOOKUP(C22481,Sheet2!$A$1:$B$51,2,FALSE)</f>
        <v>44</v>
      </c>
    </row>
    <row r="22482" spans="1:5" x14ac:dyDescent="0.25">
      <c r="A22482">
        <v>2003</v>
      </c>
      <c r="B22482" t="s">
        <v>33</v>
      </c>
      <c r="C22482" t="s">
        <v>41</v>
      </c>
      <c r="D22482">
        <f>VLOOKUP(B22482,Sheet2!$A$1:$B$51,2,FALSE)</f>
        <v>36</v>
      </c>
      <c r="E22482">
        <f>VLOOKUP(C22482,Sheet2!$A$1:$B$51,2,FALSE)</f>
        <v>45</v>
      </c>
    </row>
    <row r="22483" spans="1:5" x14ac:dyDescent="0.25">
      <c r="A22483">
        <v>2003</v>
      </c>
      <c r="B22483" t="s">
        <v>33</v>
      </c>
      <c r="C22483" t="s">
        <v>42</v>
      </c>
      <c r="D22483">
        <f>VLOOKUP(B22483,Sheet2!$A$1:$B$51,2,FALSE)</f>
        <v>36</v>
      </c>
      <c r="E22483">
        <f>VLOOKUP(C22483,Sheet2!$A$1:$B$51,2,FALSE)</f>
        <v>46</v>
      </c>
    </row>
    <row r="22484" spans="1:5" x14ac:dyDescent="0.25">
      <c r="A22484">
        <v>2003</v>
      </c>
      <c r="B22484" t="s">
        <v>33</v>
      </c>
      <c r="C22484" t="s">
        <v>43</v>
      </c>
      <c r="D22484">
        <f>VLOOKUP(B22484,Sheet2!$A$1:$B$51,2,FALSE)</f>
        <v>36</v>
      </c>
      <c r="E22484">
        <f>VLOOKUP(C22484,Sheet2!$A$1:$B$51,2,FALSE)</f>
        <v>47</v>
      </c>
    </row>
    <row r="22485" spans="1:5" x14ac:dyDescent="0.25">
      <c r="A22485">
        <v>2003</v>
      </c>
      <c r="B22485" t="s">
        <v>33</v>
      </c>
      <c r="C22485" t="s">
        <v>44</v>
      </c>
      <c r="D22485">
        <f>VLOOKUP(B22485,Sheet2!$A$1:$B$51,2,FALSE)</f>
        <v>36</v>
      </c>
      <c r="E22485">
        <f>VLOOKUP(C22485,Sheet2!$A$1:$B$51,2,FALSE)</f>
        <v>48</v>
      </c>
    </row>
    <row r="22486" spans="1:5" x14ac:dyDescent="0.25">
      <c r="A22486">
        <v>2003</v>
      </c>
      <c r="B22486" t="s">
        <v>33</v>
      </c>
      <c r="C22486" t="s">
        <v>45</v>
      </c>
      <c r="D22486">
        <f>VLOOKUP(B22486,Sheet2!$A$1:$B$51,2,FALSE)</f>
        <v>36</v>
      </c>
      <c r="E22486">
        <f>VLOOKUP(C22486,Sheet2!$A$1:$B$51,2,FALSE)</f>
        <v>49</v>
      </c>
    </row>
    <row r="22487" spans="1:5" x14ac:dyDescent="0.25">
      <c r="A22487">
        <v>2003</v>
      </c>
      <c r="B22487" t="s">
        <v>33</v>
      </c>
      <c r="C22487" t="s">
        <v>46</v>
      </c>
      <c r="D22487">
        <f>VLOOKUP(B22487,Sheet2!$A$1:$B$51,2,FALSE)</f>
        <v>36</v>
      </c>
      <c r="E22487">
        <f>VLOOKUP(C22487,Sheet2!$A$1:$B$51,2,FALSE)</f>
        <v>50</v>
      </c>
    </row>
    <row r="22488" spans="1:5" x14ac:dyDescent="0.25">
      <c r="A22488">
        <v>2003</v>
      </c>
      <c r="B22488" t="s">
        <v>33</v>
      </c>
      <c r="C22488" t="s">
        <v>47</v>
      </c>
      <c r="D22488">
        <f>VLOOKUP(B22488,Sheet2!$A$1:$B$51,2,FALSE)</f>
        <v>36</v>
      </c>
      <c r="E22488">
        <f>VLOOKUP(C22488,Sheet2!$A$1:$B$51,2,FALSE)</f>
        <v>51</v>
      </c>
    </row>
    <row r="22489" spans="1:5" x14ac:dyDescent="0.25">
      <c r="A22489">
        <v>2003</v>
      </c>
      <c r="B22489" t="s">
        <v>33</v>
      </c>
      <c r="C22489" t="s">
        <v>48</v>
      </c>
      <c r="D22489">
        <f>VLOOKUP(B22489,Sheet2!$A$1:$B$51,2,FALSE)</f>
        <v>36</v>
      </c>
      <c r="E22489">
        <f>VLOOKUP(C22489,Sheet2!$A$1:$B$51,2,FALSE)</f>
        <v>53</v>
      </c>
    </row>
    <row r="22490" spans="1:5" x14ac:dyDescent="0.25">
      <c r="A22490">
        <v>2003</v>
      </c>
      <c r="B22490" t="s">
        <v>33</v>
      </c>
      <c r="C22490" t="s">
        <v>49</v>
      </c>
      <c r="D22490">
        <f>VLOOKUP(B22490,Sheet2!$A$1:$B$51,2,FALSE)</f>
        <v>36</v>
      </c>
      <c r="E22490">
        <f>VLOOKUP(C22490,Sheet2!$A$1:$B$51,2,FALSE)</f>
        <v>54</v>
      </c>
    </row>
    <row r="22491" spans="1:5" x14ac:dyDescent="0.25">
      <c r="A22491">
        <v>2003</v>
      </c>
      <c r="B22491" t="s">
        <v>33</v>
      </c>
      <c r="C22491" t="s">
        <v>50</v>
      </c>
      <c r="D22491">
        <f>VLOOKUP(B22491,Sheet2!$A$1:$B$51,2,FALSE)</f>
        <v>36</v>
      </c>
      <c r="E22491">
        <f>VLOOKUP(C22491,Sheet2!$A$1:$B$51,2,FALSE)</f>
        <v>55</v>
      </c>
    </row>
    <row r="22492" spans="1:5" x14ac:dyDescent="0.25">
      <c r="A22492">
        <v>2003</v>
      </c>
      <c r="B22492" t="s">
        <v>33</v>
      </c>
      <c r="C22492" t="s">
        <v>51</v>
      </c>
      <c r="D22492">
        <f>VLOOKUP(B22492,Sheet2!$A$1:$B$51,2,FALSE)</f>
        <v>36</v>
      </c>
      <c r="E22492">
        <f>VLOOKUP(C22492,Sheet2!$A$1:$B$51,2,FALSE)</f>
        <v>56</v>
      </c>
    </row>
    <row r="22493" spans="1:5" x14ac:dyDescent="0.25">
      <c r="A22493">
        <v>2003</v>
      </c>
      <c r="B22493" t="s">
        <v>34</v>
      </c>
      <c r="C22493" t="s">
        <v>1</v>
      </c>
      <c r="D22493">
        <f>VLOOKUP(B22493,Sheet2!$A$1:$B$51,2,FALSE)</f>
        <v>37</v>
      </c>
      <c r="E22493">
        <f>VLOOKUP(C22493,Sheet2!$A$1:$B$51,2,FALSE)</f>
        <v>1</v>
      </c>
    </row>
    <row r="22494" spans="1:5" x14ac:dyDescent="0.25">
      <c r="A22494">
        <v>2003</v>
      </c>
      <c r="B22494" t="s">
        <v>34</v>
      </c>
      <c r="C22494" t="s">
        <v>2</v>
      </c>
      <c r="D22494">
        <f>VLOOKUP(B22494,Sheet2!$A$1:$B$51,2,FALSE)</f>
        <v>37</v>
      </c>
      <c r="E22494">
        <f>VLOOKUP(C22494,Sheet2!$A$1:$B$51,2,FALSE)</f>
        <v>2</v>
      </c>
    </row>
    <row r="22495" spans="1:5" x14ac:dyDescent="0.25">
      <c r="A22495">
        <v>2003</v>
      </c>
      <c r="B22495" t="s">
        <v>34</v>
      </c>
      <c r="C22495" t="s">
        <v>3</v>
      </c>
      <c r="D22495">
        <f>VLOOKUP(B22495,Sheet2!$A$1:$B$51,2,FALSE)</f>
        <v>37</v>
      </c>
      <c r="E22495">
        <f>VLOOKUP(C22495,Sheet2!$A$1:$B$51,2,FALSE)</f>
        <v>4</v>
      </c>
    </row>
    <row r="22496" spans="1:5" x14ac:dyDescent="0.25">
      <c r="A22496">
        <v>2003</v>
      </c>
      <c r="B22496" t="s">
        <v>34</v>
      </c>
      <c r="C22496" t="s">
        <v>4</v>
      </c>
      <c r="D22496">
        <f>VLOOKUP(B22496,Sheet2!$A$1:$B$51,2,FALSE)</f>
        <v>37</v>
      </c>
      <c r="E22496">
        <f>VLOOKUP(C22496,Sheet2!$A$1:$B$51,2,FALSE)</f>
        <v>5</v>
      </c>
    </row>
    <row r="22497" spans="1:5" x14ac:dyDescent="0.25">
      <c r="A22497">
        <v>2003</v>
      </c>
      <c r="B22497" t="s">
        <v>34</v>
      </c>
      <c r="C22497" t="s">
        <v>5</v>
      </c>
      <c r="D22497">
        <f>VLOOKUP(B22497,Sheet2!$A$1:$B$51,2,FALSE)</f>
        <v>37</v>
      </c>
      <c r="E22497">
        <f>VLOOKUP(C22497,Sheet2!$A$1:$B$51,2,FALSE)</f>
        <v>6</v>
      </c>
    </row>
    <row r="22498" spans="1:5" x14ac:dyDescent="0.25">
      <c r="A22498">
        <v>2003</v>
      </c>
      <c r="B22498" t="s">
        <v>34</v>
      </c>
      <c r="C22498" t="s">
        <v>6</v>
      </c>
      <c r="D22498">
        <f>VLOOKUP(B22498,Sheet2!$A$1:$B$51,2,FALSE)</f>
        <v>37</v>
      </c>
      <c r="E22498">
        <f>VLOOKUP(C22498,Sheet2!$A$1:$B$51,2,FALSE)</f>
        <v>8</v>
      </c>
    </row>
    <row r="22499" spans="1:5" x14ac:dyDescent="0.25">
      <c r="A22499">
        <v>2003</v>
      </c>
      <c r="B22499" t="s">
        <v>34</v>
      </c>
      <c r="C22499" t="s">
        <v>7</v>
      </c>
      <c r="D22499">
        <f>VLOOKUP(B22499,Sheet2!$A$1:$B$51,2,FALSE)</f>
        <v>37</v>
      </c>
      <c r="E22499">
        <f>VLOOKUP(C22499,Sheet2!$A$1:$B$51,2,FALSE)</f>
        <v>9</v>
      </c>
    </row>
    <row r="22500" spans="1:5" x14ac:dyDescent="0.25">
      <c r="A22500">
        <v>2003</v>
      </c>
      <c r="B22500" t="s">
        <v>34</v>
      </c>
      <c r="C22500" t="s">
        <v>8</v>
      </c>
      <c r="D22500">
        <f>VLOOKUP(B22500,Sheet2!$A$1:$B$51,2,FALSE)</f>
        <v>37</v>
      </c>
      <c r="E22500">
        <f>VLOOKUP(C22500,Sheet2!$A$1:$B$51,2,FALSE)</f>
        <v>10</v>
      </c>
    </row>
    <row r="22501" spans="1:5" x14ac:dyDescent="0.25">
      <c r="A22501">
        <v>2003</v>
      </c>
      <c r="B22501" t="s">
        <v>34</v>
      </c>
      <c r="C22501" t="s">
        <v>9</v>
      </c>
      <c r="D22501">
        <f>VLOOKUP(B22501,Sheet2!$A$1:$B$51,2,FALSE)</f>
        <v>37</v>
      </c>
      <c r="E22501">
        <f>VLOOKUP(C22501,Sheet2!$A$1:$B$51,2,FALSE)</f>
        <v>11</v>
      </c>
    </row>
    <row r="22502" spans="1:5" x14ac:dyDescent="0.25">
      <c r="A22502">
        <v>2003</v>
      </c>
      <c r="B22502" t="s">
        <v>34</v>
      </c>
      <c r="C22502" t="s">
        <v>10</v>
      </c>
      <c r="D22502">
        <f>VLOOKUP(B22502,Sheet2!$A$1:$B$51,2,FALSE)</f>
        <v>37</v>
      </c>
      <c r="E22502">
        <f>VLOOKUP(C22502,Sheet2!$A$1:$B$51,2,FALSE)</f>
        <v>12</v>
      </c>
    </row>
    <row r="22503" spans="1:5" x14ac:dyDescent="0.25">
      <c r="A22503">
        <v>2003</v>
      </c>
      <c r="B22503" t="s">
        <v>34</v>
      </c>
      <c r="C22503" t="s">
        <v>11</v>
      </c>
      <c r="D22503">
        <f>VLOOKUP(B22503,Sheet2!$A$1:$B$51,2,FALSE)</f>
        <v>37</v>
      </c>
      <c r="E22503">
        <f>VLOOKUP(C22503,Sheet2!$A$1:$B$51,2,FALSE)</f>
        <v>13</v>
      </c>
    </row>
    <row r="22504" spans="1:5" x14ac:dyDescent="0.25">
      <c r="A22504">
        <v>2003</v>
      </c>
      <c r="B22504" t="s">
        <v>34</v>
      </c>
      <c r="C22504" t="s">
        <v>12</v>
      </c>
      <c r="D22504">
        <f>VLOOKUP(B22504,Sheet2!$A$1:$B$51,2,FALSE)</f>
        <v>37</v>
      </c>
      <c r="E22504">
        <f>VLOOKUP(C22504,Sheet2!$A$1:$B$51,2,FALSE)</f>
        <v>15</v>
      </c>
    </row>
    <row r="22505" spans="1:5" x14ac:dyDescent="0.25">
      <c r="A22505">
        <v>2003</v>
      </c>
      <c r="B22505" t="s">
        <v>34</v>
      </c>
      <c r="C22505" t="s">
        <v>13</v>
      </c>
      <c r="D22505">
        <f>VLOOKUP(B22505,Sheet2!$A$1:$B$51,2,FALSE)</f>
        <v>37</v>
      </c>
      <c r="E22505">
        <f>VLOOKUP(C22505,Sheet2!$A$1:$B$51,2,FALSE)</f>
        <v>16</v>
      </c>
    </row>
    <row r="22506" spans="1:5" x14ac:dyDescent="0.25">
      <c r="A22506">
        <v>2003</v>
      </c>
      <c r="B22506" t="s">
        <v>34</v>
      </c>
      <c r="C22506" t="s">
        <v>14</v>
      </c>
      <c r="D22506">
        <f>VLOOKUP(B22506,Sheet2!$A$1:$B$51,2,FALSE)</f>
        <v>37</v>
      </c>
      <c r="E22506">
        <f>VLOOKUP(C22506,Sheet2!$A$1:$B$51,2,FALSE)</f>
        <v>17</v>
      </c>
    </row>
    <row r="22507" spans="1:5" x14ac:dyDescent="0.25">
      <c r="A22507">
        <v>2003</v>
      </c>
      <c r="B22507" t="s">
        <v>34</v>
      </c>
      <c r="C22507" t="s">
        <v>15</v>
      </c>
      <c r="D22507">
        <f>VLOOKUP(B22507,Sheet2!$A$1:$B$51,2,FALSE)</f>
        <v>37</v>
      </c>
      <c r="E22507">
        <f>VLOOKUP(C22507,Sheet2!$A$1:$B$51,2,FALSE)</f>
        <v>18</v>
      </c>
    </row>
    <row r="22508" spans="1:5" x14ac:dyDescent="0.25">
      <c r="A22508">
        <v>2003</v>
      </c>
      <c r="B22508" t="s">
        <v>34</v>
      </c>
      <c r="C22508" t="s">
        <v>16</v>
      </c>
      <c r="D22508">
        <f>VLOOKUP(B22508,Sheet2!$A$1:$B$51,2,FALSE)</f>
        <v>37</v>
      </c>
      <c r="E22508">
        <f>VLOOKUP(C22508,Sheet2!$A$1:$B$51,2,FALSE)</f>
        <v>19</v>
      </c>
    </row>
    <row r="22509" spans="1:5" x14ac:dyDescent="0.25">
      <c r="A22509">
        <v>2003</v>
      </c>
      <c r="B22509" t="s">
        <v>34</v>
      </c>
      <c r="C22509" t="s">
        <v>17</v>
      </c>
      <c r="D22509">
        <f>VLOOKUP(B22509,Sheet2!$A$1:$B$51,2,FALSE)</f>
        <v>37</v>
      </c>
      <c r="E22509">
        <f>VLOOKUP(C22509,Sheet2!$A$1:$B$51,2,FALSE)</f>
        <v>20</v>
      </c>
    </row>
    <row r="22510" spans="1:5" x14ac:dyDescent="0.25">
      <c r="A22510">
        <v>2003</v>
      </c>
      <c r="B22510" t="s">
        <v>34</v>
      </c>
      <c r="C22510" t="s">
        <v>18</v>
      </c>
      <c r="D22510">
        <f>VLOOKUP(B22510,Sheet2!$A$1:$B$51,2,FALSE)</f>
        <v>37</v>
      </c>
      <c r="E22510">
        <f>VLOOKUP(C22510,Sheet2!$A$1:$B$51,2,FALSE)</f>
        <v>21</v>
      </c>
    </row>
    <row r="22511" spans="1:5" x14ac:dyDescent="0.25">
      <c r="A22511">
        <v>2003</v>
      </c>
      <c r="B22511" t="s">
        <v>34</v>
      </c>
      <c r="C22511" t="s">
        <v>19</v>
      </c>
      <c r="D22511">
        <f>VLOOKUP(B22511,Sheet2!$A$1:$B$51,2,FALSE)</f>
        <v>37</v>
      </c>
      <c r="E22511">
        <f>VLOOKUP(C22511,Sheet2!$A$1:$B$51,2,FALSE)</f>
        <v>22</v>
      </c>
    </row>
    <row r="22512" spans="1:5" x14ac:dyDescent="0.25">
      <c r="A22512">
        <v>2003</v>
      </c>
      <c r="B22512" t="s">
        <v>34</v>
      </c>
      <c r="C22512" t="s">
        <v>20</v>
      </c>
      <c r="D22512">
        <f>VLOOKUP(B22512,Sheet2!$A$1:$B$51,2,FALSE)</f>
        <v>37</v>
      </c>
      <c r="E22512">
        <f>VLOOKUP(C22512,Sheet2!$A$1:$B$51,2,FALSE)</f>
        <v>23</v>
      </c>
    </row>
    <row r="22513" spans="1:5" x14ac:dyDescent="0.25">
      <c r="A22513">
        <v>2003</v>
      </c>
      <c r="B22513" t="s">
        <v>34</v>
      </c>
      <c r="C22513" t="s">
        <v>21</v>
      </c>
      <c r="D22513">
        <f>VLOOKUP(B22513,Sheet2!$A$1:$B$51,2,FALSE)</f>
        <v>37</v>
      </c>
      <c r="E22513">
        <f>VLOOKUP(C22513,Sheet2!$A$1:$B$51,2,FALSE)</f>
        <v>24</v>
      </c>
    </row>
    <row r="22514" spans="1:5" x14ac:dyDescent="0.25">
      <c r="A22514">
        <v>2003</v>
      </c>
      <c r="B22514" t="s">
        <v>34</v>
      </c>
      <c r="C22514" t="s">
        <v>22</v>
      </c>
      <c r="D22514">
        <f>VLOOKUP(B22514,Sheet2!$A$1:$B$51,2,FALSE)</f>
        <v>37</v>
      </c>
      <c r="E22514">
        <f>VLOOKUP(C22514,Sheet2!$A$1:$B$51,2,FALSE)</f>
        <v>25</v>
      </c>
    </row>
    <row r="22515" spans="1:5" x14ac:dyDescent="0.25">
      <c r="A22515">
        <v>2003</v>
      </c>
      <c r="B22515" t="s">
        <v>34</v>
      </c>
      <c r="C22515" t="s">
        <v>23</v>
      </c>
      <c r="D22515">
        <f>VLOOKUP(B22515,Sheet2!$A$1:$B$51,2,FALSE)</f>
        <v>37</v>
      </c>
      <c r="E22515">
        <f>VLOOKUP(C22515,Sheet2!$A$1:$B$51,2,FALSE)</f>
        <v>26</v>
      </c>
    </row>
    <row r="22516" spans="1:5" x14ac:dyDescent="0.25">
      <c r="A22516">
        <v>2003</v>
      </c>
      <c r="B22516" t="s">
        <v>34</v>
      </c>
      <c r="C22516" t="s">
        <v>24</v>
      </c>
      <c r="D22516">
        <f>VLOOKUP(B22516,Sheet2!$A$1:$B$51,2,FALSE)</f>
        <v>37</v>
      </c>
      <c r="E22516">
        <f>VLOOKUP(C22516,Sheet2!$A$1:$B$51,2,FALSE)</f>
        <v>27</v>
      </c>
    </row>
    <row r="22517" spans="1:5" x14ac:dyDescent="0.25">
      <c r="A22517">
        <v>2003</v>
      </c>
      <c r="B22517" t="s">
        <v>34</v>
      </c>
      <c r="C22517" t="s">
        <v>25</v>
      </c>
      <c r="D22517">
        <f>VLOOKUP(B22517,Sheet2!$A$1:$B$51,2,FALSE)</f>
        <v>37</v>
      </c>
      <c r="E22517">
        <f>VLOOKUP(C22517,Sheet2!$A$1:$B$51,2,FALSE)</f>
        <v>28</v>
      </c>
    </row>
    <row r="22518" spans="1:5" x14ac:dyDescent="0.25">
      <c r="A22518">
        <v>2003</v>
      </c>
      <c r="B22518" t="s">
        <v>34</v>
      </c>
      <c r="C22518" t="s">
        <v>26</v>
      </c>
      <c r="D22518">
        <f>VLOOKUP(B22518,Sheet2!$A$1:$B$51,2,FALSE)</f>
        <v>37</v>
      </c>
      <c r="E22518">
        <f>VLOOKUP(C22518,Sheet2!$A$1:$B$51,2,FALSE)</f>
        <v>29</v>
      </c>
    </row>
    <row r="22519" spans="1:5" x14ac:dyDescent="0.25">
      <c r="A22519">
        <v>2003</v>
      </c>
      <c r="B22519" t="s">
        <v>34</v>
      </c>
      <c r="C22519" t="s">
        <v>27</v>
      </c>
      <c r="D22519">
        <f>VLOOKUP(B22519,Sheet2!$A$1:$B$51,2,FALSE)</f>
        <v>37</v>
      </c>
      <c r="E22519">
        <f>VLOOKUP(C22519,Sheet2!$A$1:$B$51,2,FALSE)</f>
        <v>30</v>
      </c>
    </row>
    <row r="22520" spans="1:5" x14ac:dyDescent="0.25">
      <c r="A22520">
        <v>2003</v>
      </c>
      <c r="B22520" t="s">
        <v>34</v>
      </c>
      <c r="C22520" t="s">
        <v>28</v>
      </c>
      <c r="D22520">
        <f>VLOOKUP(B22520,Sheet2!$A$1:$B$51,2,FALSE)</f>
        <v>37</v>
      </c>
      <c r="E22520">
        <f>VLOOKUP(C22520,Sheet2!$A$1:$B$51,2,FALSE)</f>
        <v>31</v>
      </c>
    </row>
    <row r="22521" spans="1:5" x14ac:dyDescent="0.25">
      <c r="A22521">
        <v>2003</v>
      </c>
      <c r="B22521" t="s">
        <v>34</v>
      </c>
      <c r="C22521" t="s">
        <v>29</v>
      </c>
      <c r="D22521">
        <f>VLOOKUP(B22521,Sheet2!$A$1:$B$51,2,FALSE)</f>
        <v>37</v>
      </c>
      <c r="E22521">
        <f>VLOOKUP(C22521,Sheet2!$A$1:$B$51,2,FALSE)</f>
        <v>32</v>
      </c>
    </row>
    <row r="22522" spans="1:5" x14ac:dyDescent="0.25">
      <c r="A22522">
        <v>2003</v>
      </c>
      <c r="B22522" t="s">
        <v>34</v>
      </c>
      <c r="C22522" t="s">
        <v>30</v>
      </c>
      <c r="D22522">
        <f>VLOOKUP(B22522,Sheet2!$A$1:$B$51,2,FALSE)</f>
        <v>37</v>
      </c>
      <c r="E22522">
        <f>VLOOKUP(C22522,Sheet2!$A$1:$B$51,2,FALSE)</f>
        <v>33</v>
      </c>
    </row>
    <row r="22523" spans="1:5" x14ac:dyDescent="0.25">
      <c r="A22523">
        <v>2003</v>
      </c>
      <c r="B22523" t="s">
        <v>34</v>
      </c>
      <c r="C22523" t="s">
        <v>31</v>
      </c>
      <c r="D22523">
        <f>VLOOKUP(B22523,Sheet2!$A$1:$B$51,2,FALSE)</f>
        <v>37</v>
      </c>
      <c r="E22523">
        <f>VLOOKUP(C22523,Sheet2!$A$1:$B$51,2,FALSE)</f>
        <v>34</v>
      </c>
    </row>
    <row r="22524" spans="1:5" x14ac:dyDescent="0.25">
      <c r="A22524">
        <v>2003</v>
      </c>
      <c r="B22524" t="s">
        <v>34</v>
      </c>
      <c r="C22524" t="s">
        <v>32</v>
      </c>
      <c r="D22524">
        <f>VLOOKUP(B22524,Sheet2!$A$1:$B$51,2,FALSE)</f>
        <v>37</v>
      </c>
      <c r="E22524">
        <f>VLOOKUP(C22524,Sheet2!$A$1:$B$51,2,FALSE)</f>
        <v>35</v>
      </c>
    </row>
    <row r="22525" spans="1:5" x14ac:dyDescent="0.25">
      <c r="A22525">
        <v>2003</v>
      </c>
      <c r="B22525" t="s">
        <v>34</v>
      </c>
      <c r="C22525" t="s">
        <v>33</v>
      </c>
      <c r="D22525">
        <f>VLOOKUP(B22525,Sheet2!$A$1:$B$51,2,FALSE)</f>
        <v>37</v>
      </c>
      <c r="E22525">
        <f>VLOOKUP(C22525,Sheet2!$A$1:$B$51,2,FALSE)</f>
        <v>36</v>
      </c>
    </row>
    <row r="22526" spans="1:5" x14ac:dyDescent="0.25">
      <c r="A22526">
        <v>2003</v>
      </c>
      <c r="B22526" t="s">
        <v>34</v>
      </c>
      <c r="C22526" t="s">
        <v>34</v>
      </c>
      <c r="D22526">
        <f>VLOOKUP(B22526,Sheet2!$A$1:$B$51,2,FALSE)</f>
        <v>37</v>
      </c>
      <c r="E22526">
        <f>VLOOKUP(C22526,Sheet2!$A$1:$B$51,2,FALSE)</f>
        <v>37</v>
      </c>
    </row>
    <row r="22527" spans="1:5" x14ac:dyDescent="0.25">
      <c r="A22527">
        <v>2003</v>
      </c>
      <c r="B22527" t="s">
        <v>34</v>
      </c>
      <c r="C22527" t="s">
        <v>35</v>
      </c>
      <c r="D22527">
        <f>VLOOKUP(B22527,Sheet2!$A$1:$B$51,2,FALSE)</f>
        <v>37</v>
      </c>
      <c r="E22527">
        <f>VLOOKUP(C22527,Sheet2!$A$1:$B$51,2,FALSE)</f>
        <v>38</v>
      </c>
    </row>
    <row r="22528" spans="1:5" x14ac:dyDescent="0.25">
      <c r="A22528">
        <v>2003</v>
      </c>
      <c r="B22528" t="s">
        <v>34</v>
      </c>
      <c r="C22528" t="s">
        <v>36</v>
      </c>
      <c r="D22528">
        <f>VLOOKUP(B22528,Sheet2!$A$1:$B$51,2,FALSE)</f>
        <v>37</v>
      </c>
      <c r="E22528">
        <f>VLOOKUP(C22528,Sheet2!$A$1:$B$51,2,FALSE)</f>
        <v>39</v>
      </c>
    </row>
    <row r="22529" spans="1:5" x14ac:dyDescent="0.25">
      <c r="A22529">
        <v>2003</v>
      </c>
      <c r="B22529" t="s">
        <v>34</v>
      </c>
      <c r="C22529" t="s">
        <v>37</v>
      </c>
      <c r="D22529">
        <f>VLOOKUP(B22529,Sheet2!$A$1:$B$51,2,FALSE)</f>
        <v>37</v>
      </c>
      <c r="E22529">
        <f>VLOOKUP(C22529,Sheet2!$A$1:$B$51,2,FALSE)</f>
        <v>40</v>
      </c>
    </row>
    <row r="22530" spans="1:5" x14ac:dyDescent="0.25">
      <c r="A22530">
        <v>2003</v>
      </c>
      <c r="B22530" t="s">
        <v>34</v>
      </c>
      <c r="C22530" t="s">
        <v>38</v>
      </c>
      <c r="D22530">
        <f>VLOOKUP(B22530,Sheet2!$A$1:$B$51,2,FALSE)</f>
        <v>37</v>
      </c>
      <c r="E22530">
        <f>VLOOKUP(C22530,Sheet2!$A$1:$B$51,2,FALSE)</f>
        <v>41</v>
      </c>
    </row>
    <row r="22531" spans="1:5" x14ac:dyDescent="0.25">
      <c r="A22531">
        <v>2003</v>
      </c>
      <c r="B22531" t="s">
        <v>34</v>
      </c>
      <c r="C22531" t="s">
        <v>39</v>
      </c>
      <c r="D22531">
        <f>VLOOKUP(B22531,Sheet2!$A$1:$B$51,2,FALSE)</f>
        <v>37</v>
      </c>
      <c r="E22531">
        <f>VLOOKUP(C22531,Sheet2!$A$1:$B$51,2,FALSE)</f>
        <v>42</v>
      </c>
    </row>
    <row r="22532" spans="1:5" x14ac:dyDescent="0.25">
      <c r="A22532">
        <v>2003</v>
      </c>
      <c r="B22532" t="s">
        <v>34</v>
      </c>
      <c r="C22532" t="s">
        <v>40</v>
      </c>
      <c r="D22532">
        <f>VLOOKUP(B22532,Sheet2!$A$1:$B$51,2,FALSE)</f>
        <v>37</v>
      </c>
      <c r="E22532">
        <f>VLOOKUP(C22532,Sheet2!$A$1:$B$51,2,FALSE)</f>
        <v>44</v>
      </c>
    </row>
    <row r="22533" spans="1:5" x14ac:dyDescent="0.25">
      <c r="A22533">
        <v>2003</v>
      </c>
      <c r="B22533" t="s">
        <v>34</v>
      </c>
      <c r="C22533" t="s">
        <v>41</v>
      </c>
      <c r="D22533">
        <f>VLOOKUP(B22533,Sheet2!$A$1:$B$51,2,FALSE)</f>
        <v>37</v>
      </c>
      <c r="E22533">
        <f>VLOOKUP(C22533,Sheet2!$A$1:$B$51,2,FALSE)</f>
        <v>45</v>
      </c>
    </row>
    <row r="22534" spans="1:5" x14ac:dyDescent="0.25">
      <c r="A22534">
        <v>2003</v>
      </c>
      <c r="B22534" t="s">
        <v>34</v>
      </c>
      <c r="C22534" t="s">
        <v>42</v>
      </c>
      <c r="D22534">
        <f>VLOOKUP(B22534,Sheet2!$A$1:$B$51,2,FALSE)</f>
        <v>37</v>
      </c>
      <c r="E22534">
        <f>VLOOKUP(C22534,Sheet2!$A$1:$B$51,2,FALSE)</f>
        <v>46</v>
      </c>
    </row>
    <row r="22535" spans="1:5" x14ac:dyDescent="0.25">
      <c r="A22535">
        <v>2003</v>
      </c>
      <c r="B22535" t="s">
        <v>34</v>
      </c>
      <c r="C22535" t="s">
        <v>43</v>
      </c>
      <c r="D22535">
        <f>VLOOKUP(B22535,Sheet2!$A$1:$B$51,2,FALSE)</f>
        <v>37</v>
      </c>
      <c r="E22535">
        <f>VLOOKUP(C22535,Sheet2!$A$1:$B$51,2,FALSE)</f>
        <v>47</v>
      </c>
    </row>
    <row r="22536" spans="1:5" x14ac:dyDescent="0.25">
      <c r="A22536">
        <v>2003</v>
      </c>
      <c r="B22536" t="s">
        <v>34</v>
      </c>
      <c r="C22536" t="s">
        <v>44</v>
      </c>
      <c r="D22536">
        <f>VLOOKUP(B22536,Sheet2!$A$1:$B$51,2,FALSE)</f>
        <v>37</v>
      </c>
      <c r="E22536">
        <f>VLOOKUP(C22536,Sheet2!$A$1:$B$51,2,FALSE)</f>
        <v>48</v>
      </c>
    </row>
    <row r="22537" spans="1:5" x14ac:dyDescent="0.25">
      <c r="A22537">
        <v>2003</v>
      </c>
      <c r="B22537" t="s">
        <v>34</v>
      </c>
      <c r="C22537" t="s">
        <v>45</v>
      </c>
      <c r="D22537">
        <f>VLOOKUP(B22537,Sheet2!$A$1:$B$51,2,FALSE)</f>
        <v>37</v>
      </c>
      <c r="E22537">
        <f>VLOOKUP(C22537,Sheet2!$A$1:$B$51,2,FALSE)</f>
        <v>49</v>
      </c>
    </row>
    <row r="22538" spans="1:5" x14ac:dyDescent="0.25">
      <c r="A22538">
        <v>2003</v>
      </c>
      <c r="B22538" t="s">
        <v>34</v>
      </c>
      <c r="C22538" t="s">
        <v>46</v>
      </c>
      <c r="D22538">
        <f>VLOOKUP(B22538,Sheet2!$A$1:$B$51,2,FALSE)</f>
        <v>37</v>
      </c>
      <c r="E22538">
        <f>VLOOKUP(C22538,Sheet2!$A$1:$B$51,2,FALSE)</f>
        <v>50</v>
      </c>
    </row>
    <row r="22539" spans="1:5" x14ac:dyDescent="0.25">
      <c r="A22539">
        <v>2003</v>
      </c>
      <c r="B22539" t="s">
        <v>34</v>
      </c>
      <c r="C22539" t="s">
        <v>47</v>
      </c>
      <c r="D22539">
        <f>VLOOKUP(B22539,Sheet2!$A$1:$B$51,2,FALSE)</f>
        <v>37</v>
      </c>
      <c r="E22539">
        <f>VLOOKUP(C22539,Sheet2!$A$1:$B$51,2,FALSE)</f>
        <v>51</v>
      </c>
    </row>
    <row r="22540" spans="1:5" x14ac:dyDescent="0.25">
      <c r="A22540">
        <v>2003</v>
      </c>
      <c r="B22540" t="s">
        <v>34</v>
      </c>
      <c r="C22540" t="s">
        <v>48</v>
      </c>
      <c r="D22540">
        <f>VLOOKUP(B22540,Sheet2!$A$1:$B$51,2,FALSE)</f>
        <v>37</v>
      </c>
      <c r="E22540">
        <f>VLOOKUP(C22540,Sheet2!$A$1:$B$51,2,FALSE)</f>
        <v>53</v>
      </c>
    </row>
    <row r="22541" spans="1:5" x14ac:dyDescent="0.25">
      <c r="A22541">
        <v>2003</v>
      </c>
      <c r="B22541" t="s">
        <v>34</v>
      </c>
      <c r="C22541" t="s">
        <v>49</v>
      </c>
      <c r="D22541">
        <f>VLOOKUP(B22541,Sheet2!$A$1:$B$51,2,FALSE)</f>
        <v>37</v>
      </c>
      <c r="E22541">
        <f>VLOOKUP(C22541,Sheet2!$A$1:$B$51,2,FALSE)</f>
        <v>54</v>
      </c>
    </row>
    <row r="22542" spans="1:5" x14ac:dyDescent="0.25">
      <c r="A22542">
        <v>2003</v>
      </c>
      <c r="B22542" t="s">
        <v>34</v>
      </c>
      <c r="C22542" t="s">
        <v>50</v>
      </c>
      <c r="D22542">
        <f>VLOOKUP(B22542,Sheet2!$A$1:$B$51,2,FALSE)</f>
        <v>37</v>
      </c>
      <c r="E22542">
        <f>VLOOKUP(C22542,Sheet2!$A$1:$B$51,2,FALSE)</f>
        <v>55</v>
      </c>
    </row>
    <row r="22543" spans="1:5" x14ac:dyDescent="0.25">
      <c r="A22543">
        <v>2003</v>
      </c>
      <c r="B22543" t="s">
        <v>34</v>
      </c>
      <c r="C22543" t="s">
        <v>51</v>
      </c>
      <c r="D22543">
        <f>VLOOKUP(B22543,Sheet2!$A$1:$B$51,2,FALSE)</f>
        <v>37</v>
      </c>
      <c r="E22543">
        <f>VLOOKUP(C22543,Sheet2!$A$1:$B$51,2,FALSE)</f>
        <v>56</v>
      </c>
    </row>
    <row r="22544" spans="1:5" x14ac:dyDescent="0.25">
      <c r="A22544">
        <v>2003</v>
      </c>
      <c r="B22544" t="s">
        <v>35</v>
      </c>
      <c r="C22544" t="s">
        <v>1</v>
      </c>
      <c r="D22544">
        <f>VLOOKUP(B22544,Sheet2!$A$1:$B$51,2,FALSE)</f>
        <v>38</v>
      </c>
      <c r="E22544">
        <f>VLOOKUP(C22544,Sheet2!$A$1:$B$51,2,FALSE)</f>
        <v>1</v>
      </c>
    </row>
    <row r="22545" spans="1:5" x14ac:dyDescent="0.25">
      <c r="A22545">
        <v>2003</v>
      </c>
      <c r="B22545" t="s">
        <v>35</v>
      </c>
      <c r="C22545" t="s">
        <v>2</v>
      </c>
      <c r="D22545">
        <f>VLOOKUP(B22545,Sheet2!$A$1:$B$51,2,FALSE)</f>
        <v>38</v>
      </c>
      <c r="E22545">
        <f>VLOOKUP(C22545,Sheet2!$A$1:$B$51,2,FALSE)</f>
        <v>2</v>
      </c>
    </row>
    <row r="22546" spans="1:5" x14ac:dyDescent="0.25">
      <c r="A22546">
        <v>2003</v>
      </c>
      <c r="B22546" t="s">
        <v>35</v>
      </c>
      <c r="C22546" t="s">
        <v>3</v>
      </c>
      <c r="D22546">
        <f>VLOOKUP(B22546,Sheet2!$A$1:$B$51,2,FALSE)</f>
        <v>38</v>
      </c>
      <c r="E22546">
        <f>VLOOKUP(C22546,Sheet2!$A$1:$B$51,2,FALSE)</f>
        <v>4</v>
      </c>
    </row>
    <row r="22547" spans="1:5" x14ac:dyDescent="0.25">
      <c r="A22547">
        <v>2003</v>
      </c>
      <c r="B22547" t="s">
        <v>35</v>
      </c>
      <c r="C22547" t="s">
        <v>4</v>
      </c>
      <c r="D22547">
        <f>VLOOKUP(B22547,Sheet2!$A$1:$B$51,2,FALSE)</f>
        <v>38</v>
      </c>
      <c r="E22547">
        <f>VLOOKUP(C22547,Sheet2!$A$1:$B$51,2,FALSE)</f>
        <v>5</v>
      </c>
    </row>
    <row r="22548" spans="1:5" x14ac:dyDescent="0.25">
      <c r="A22548">
        <v>2003</v>
      </c>
      <c r="B22548" t="s">
        <v>35</v>
      </c>
      <c r="C22548" t="s">
        <v>5</v>
      </c>
      <c r="D22548">
        <f>VLOOKUP(B22548,Sheet2!$A$1:$B$51,2,FALSE)</f>
        <v>38</v>
      </c>
      <c r="E22548">
        <f>VLOOKUP(C22548,Sheet2!$A$1:$B$51,2,FALSE)</f>
        <v>6</v>
      </c>
    </row>
    <row r="22549" spans="1:5" x14ac:dyDescent="0.25">
      <c r="A22549">
        <v>2003</v>
      </c>
      <c r="B22549" t="s">
        <v>35</v>
      </c>
      <c r="C22549" t="s">
        <v>6</v>
      </c>
      <c r="D22549">
        <f>VLOOKUP(B22549,Sheet2!$A$1:$B$51,2,FALSE)</f>
        <v>38</v>
      </c>
      <c r="E22549">
        <f>VLOOKUP(C22549,Sheet2!$A$1:$B$51,2,FALSE)</f>
        <v>8</v>
      </c>
    </row>
    <row r="22550" spans="1:5" x14ac:dyDescent="0.25">
      <c r="A22550">
        <v>2003</v>
      </c>
      <c r="B22550" t="s">
        <v>35</v>
      </c>
      <c r="C22550" t="s">
        <v>7</v>
      </c>
      <c r="D22550">
        <f>VLOOKUP(B22550,Sheet2!$A$1:$B$51,2,FALSE)</f>
        <v>38</v>
      </c>
      <c r="E22550">
        <f>VLOOKUP(C22550,Sheet2!$A$1:$B$51,2,FALSE)</f>
        <v>9</v>
      </c>
    </row>
    <row r="22551" spans="1:5" x14ac:dyDescent="0.25">
      <c r="A22551">
        <v>2003</v>
      </c>
      <c r="B22551" t="s">
        <v>35</v>
      </c>
      <c r="C22551" t="s">
        <v>8</v>
      </c>
      <c r="D22551">
        <f>VLOOKUP(B22551,Sheet2!$A$1:$B$51,2,FALSE)</f>
        <v>38</v>
      </c>
      <c r="E22551">
        <f>VLOOKUP(C22551,Sheet2!$A$1:$B$51,2,FALSE)</f>
        <v>10</v>
      </c>
    </row>
    <row r="22552" spans="1:5" x14ac:dyDescent="0.25">
      <c r="A22552">
        <v>2003</v>
      </c>
      <c r="B22552" t="s">
        <v>35</v>
      </c>
      <c r="C22552" t="s">
        <v>9</v>
      </c>
      <c r="D22552">
        <f>VLOOKUP(B22552,Sheet2!$A$1:$B$51,2,FALSE)</f>
        <v>38</v>
      </c>
      <c r="E22552">
        <f>VLOOKUP(C22552,Sheet2!$A$1:$B$51,2,FALSE)</f>
        <v>11</v>
      </c>
    </row>
    <row r="22553" spans="1:5" x14ac:dyDescent="0.25">
      <c r="A22553">
        <v>2003</v>
      </c>
      <c r="B22553" t="s">
        <v>35</v>
      </c>
      <c r="C22553" t="s">
        <v>10</v>
      </c>
      <c r="D22553">
        <f>VLOOKUP(B22553,Sheet2!$A$1:$B$51,2,FALSE)</f>
        <v>38</v>
      </c>
      <c r="E22553">
        <f>VLOOKUP(C22553,Sheet2!$A$1:$B$51,2,FALSE)</f>
        <v>12</v>
      </c>
    </row>
    <row r="22554" spans="1:5" x14ac:dyDescent="0.25">
      <c r="A22554">
        <v>2003</v>
      </c>
      <c r="B22554" t="s">
        <v>35</v>
      </c>
      <c r="C22554" t="s">
        <v>11</v>
      </c>
      <c r="D22554">
        <f>VLOOKUP(B22554,Sheet2!$A$1:$B$51,2,FALSE)</f>
        <v>38</v>
      </c>
      <c r="E22554">
        <f>VLOOKUP(C22554,Sheet2!$A$1:$B$51,2,FALSE)</f>
        <v>13</v>
      </c>
    </row>
    <row r="22555" spans="1:5" x14ac:dyDescent="0.25">
      <c r="A22555">
        <v>2003</v>
      </c>
      <c r="B22555" t="s">
        <v>35</v>
      </c>
      <c r="C22555" t="s">
        <v>12</v>
      </c>
      <c r="D22555">
        <f>VLOOKUP(B22555,Sheet2!$A$1:$B$51,2,FALSE)</f>
        <v>38</v>
      </c>
      <c r="E22555">
        <f>VLOOKUP(C22555,Sheet2!$A$1:$B$51,2,FALSE)</f>
        <v>15</v>
      </c>
    </row>
    <row r="22556" spans="1:5" x14ac:dyDescent="0.25">
      <c r="A22556">
        <v>2003</v>
      </c>
      <c r="B22556" t="s">
        <v>35</v>
      </c>
      <c r="C22556" t="s">
        <v>13</v>
      </c>
      <c r="D22556">
        <f>VLOOKUP(B22556,Sheet2!$A$1:$B$51,2,FALSE)</f>
        <v>38</v>
      </c>
      <c r="E22556">
        <f>VLOOKUP(C22556,Sheet2!$A$1:$B$51,2,FALSE)</f>
        <v>16</v>
      </c>
    </row>
    <row r="22557" spans="1:5" x14ac:dyDescent="0.25">
      <c r="A22557">
        <v>2003</v>
      </c>
      <c r="B22557" t="s">
        <v>35</v>
      </c>
      <c r="C22557" t="s">
        <v>14</v>
      </c>
      <c r="D22557">
        <f>VLOOKUP(B22557,Sheet2!$A$1:$B$51,2,FALSE)</f>
        <v>38</v>
      </c>
      <c r="E22557">
        <f>VLOOKUP(C22557,Sheet2!$A$1:$B$51,2,FALSE)</f>
        <v>17</v>
      </c>
    </row>
    <row r="22558" spans="1:5" x14ac:dyDescent="0.25">
      <c r="A22558">
        <v>2003</v>
      </c>
      <c r="B22558" t="s">
        <v>35</v>
      </c>
      <c r="C22558" t="s">
        <v>15</v>
      </c>
      <c r="D22558">
        <f>VLOOKUP(B22558,Sheet2!$A$1:$B$51,2,FALSE)</f>
        <v>38</v>
      </c>
      <c r="E22558">
        <f>VLOOKUP(C22558,Sheet2!$A$1:$B$51,2,FALSE)</f>
        <v>18</v>
      </c>
    </row>
    <row r="22559" spans="1:5" x14ac:dyDescent="0.25">
      <c r="A22559">
        <v>2003</v>
      </c>
      <c r="B22559" t="s">
        <v>35</v>
      </c>
      <c r="C22559" t="s">
        <v>16</v>
      </c>
      <c r="D22559">
        <f>VLOOKUP(B22559,Sheet2!$A$1:$B$51,2,FALSE)</f>
        <v>38</v>
      </c>
      <c r="E22559">
        <f>VLOOKUP(C22559,Sheet2!$A$1:$B$51,2,FALSE)</f>
        <v>19</v>
      </c>
    </row>
    <row r="22560" spans="1:5" x14ac:dyDescent="0.25">
      <c r="A22560">
        <v>2003</v>
      </c>
      <c r="B22560" t="s">
        <v>35</v>
      </c>
      <c r="C22560" t="s">
        <v>17</v>
      </c>
      <c r="D22560">
        <f>VLOOKUP(B22560,Sheet2!$A$1:$B$51,2,FALSE)</f>
        <v>38</v>
      </c>
      <c r="E22560">
        <f>VLOOKUP(C22560,Sheet2!$A$1:$B$51,2,FALSE)</f>
        <v>20</v>
      </c>
    </row>
    <row r="22561" spans="1:5" x14ac:dyDescent="0.25">
      <c r="A22561">
        <v>2003</v>
      </c>
      <c r="B22561" t="s">
        <v>35</v>
      </c>
      <c r="C22561" t="s">
        <v>18</v>
      </c>
      <c r="D22561">
        <f>VLOOKUP(B22561,Sheet2!$A$1:$B$51,2,FALSE)</f>
        <v>38</v>
      </c>
      <c r="E22561">
        <f>VLOOKUP(C22561,Sheet2!$A$1:$B$51,2,FALSE)</f>
        <v>21</v>
      </c>
    </row>
    <row r="22562" spans="1:5" x14ac:dyDescent="0.25">
      <c r="A22562">
        <v>2003</v>
      </c>
      <c r="B22562" t="s">
        <v>35</v>
      </c>
      <c r="C22562" t="s">
        <v>19</v>
      </c>
      <c r="D22562">
        <f>VLOOKUP(B22562,Sheet2!$A$1:$B$51,2,FALSE)</f>
        <v>38</v>
      </c>
      <c r="E22562">
        <f>VLOOKUP(C22562,Sheet2!$A$1:$B$51,2,FALSE)</f>
        <v>22</v>
      </c>
    </row>
    <row r="22563" spans="1:5" x14ac:dyDescent="0.25">
      <c r="A22563">
        <v>2003</v>
      </c>
      <c r="B22563" t="s">
        <v>35</v>
      </c>
      <c r="C22563" t="s">
        <v>20</v>
      </c>
      <c r="D22563">
        <f>VLOOKUP(B22563,Sheet2!$A$1:$B$51,2,FALSE)</f>
        <v>38</v>
      </c>
      <c r="E22563">
        <f>VLOOKUP(C22563,Sheet2!$A$1:$B$51,2,FALSE)</f>
        <v>23</v>
      </c>
    </row>
    <row r="22564" spans="1:5" x14ac:dyDescent="0.25">
      <c r="A22564">
        <v>2003</v>
      </c>
      <c r="B22564" t="s">
        <v>35</v>
      </c>
      <c r="C22564" t="s">
        <v>21</v>
      </c>
      <c r="D22564">
        <f>VLOOKUP(B22564,Sheet2!$A$1:$B$51,2,FALSE)</f>
        <v>38</v>
      </c>
      <c r="E22564">
        <f>VLOOKUP(C22564,Sheet2!$A$1:$B$51,2,FALSE)</f>
        <v>24</v>
      </c>
    </row>
    <row r="22565" spans="1:5" x14ac:dyDescent="0.25">
      <c r="A22565">
        <v>2003</v>
      </c>
      <c r="B22565" t="s">
        <v>35</v>
      </c>
      <c r="C22565" t="s">
        <v>22</v>
      </c>
      <c r="D22565">
        <f>VLOOKUP(B22565,Sheet2!$A$1:$B$51,2,FALSE)</f>
        <v>38</v>
      </c>
      <c r="E22565">
        <f>VLOOKUP(C22565,Sheet2!$A$1:$B$51,2,FALSE)</f>
        <v>25</v>
      </c>
    </row>
    <row r="22566" spans="1:5" x14ac:dyDescent="0.25">
      <c r="A22566">
        <v>2003</v>
      </c>
      <c r="B22566" t="s">
        <v>35</v>
      </c>
      <c r="C22566" t="s">
        <v>23</v>
      </c>
      <c r="D22566">
        <f>VLOOKUP(B22566,Sheet2!$A$1:$B$51,2,FALSE)</f>
        <v>38</v>
      </c>
      <c r="E22566">
        <f>VLOOKUP(C22566,Sheet2!$A$1:$B$51,2,FALSE)</f>
        <v>26</v>
      </c>
    </row>
    <row r="22567" spans="1:5" x14ac:dyDescent="0.25">
      <c r="A22567">
        <v>2003</v>
      </c>
      <c r="B22567" t="s">
        <v>35</v>
      </c>
      <c r="C22567" t="s">
        <v>24</v>
      </c>
      <c r="D22567">
        <f>VLOOKUP(B22567,Sheet2!$A$1:$B$51,2,FALSE)</f>
        <v>38</v>
      </c>
      <c r="E22567">
        <f>VLOOKUP(C22567,Sheet2!$A$1:$B$51,2,FALSE)</f>
        <v>27</v>
      </c>
    </row>
    <row r="22568" spans="1:5" x14ac:dyDescent="0.25">
      <c r="A22568">
        <v>2003</v>
      </c>
      <c r="B22568" t="s">
        <v>35</v>
      </c>
      <c r="C22568" t="s">
        <v>25</v>
      </c>
      <c r="D22568">
        <f>VLOOKUP(B22568,Sheet2!$A$1:$B$51,2,FALSE)</f>
        <v>38</v>
      </c>
      <c r="E22568">
        <f>VLOOKUP(C22568,Sheet2!$A$1:$B$51,2,FALSE)</f>
        <v>28</v>
      </c>
    </row>
    <row r="22569" spans="1:5" x14ac:dyDescent="0.25">
      <c r="A22569">
        <v>2003</v>
      </c>
      <c r="B22569" t="s">
        <v>35</v>
      </c>
      <c r="C22569" t="s">
        <v>26</v>
      </c>
      <c r="D22569">
        <f>VLOOKUP(B22569,Sheet2!$A$1:$B$51,2,FALSE)</f>
        <v>38</v>
      </c>
      <c r="E22569">
        <f>VLOOKUP(C22569,Sheet2!$A$1:$B$51,2,FALSE)</f>
        <v>29</v>
      </c>
    </row>
    <row r="22570" spans="1:5" x14ac:dyDescent="0.25">
      <c r="A22570">
        <v>2003</v>
      </c>
      <c r="B22570" t="s">
        <v>35</v>
      </c>
      <c r="C22570" t="s">
        <v>27</v>
      </c>
      <c r="D22570">
        <f>VLOOKUP(B22570,Sheet2!$A$1:$B$51,2,FALSE)</f>
        <v>38</v>
      </c>
      <c r="E22570">
        <f>VLOOKUP(C22570,Sheet2!$A$1:$B$51,2,FALSE)</f>
        <v>30</v>
      </c>
    </row>
    <row r="22571" spans="1:5" x14ac:dyDescent="0.25">
      <c r="A22571">
        <v>2003</v>
      </c>
      <c r="B22571" t="s">
        <v>35</v>
      </c>
      <c r="C22571" t="s">
        <v>28</v>
      </c>
      <c r="D22571">
        <f>VLOOKUP(B22571,Sheet2!$A$1:$B$51,2,FALSE)</f>
        <v>38</v>
      </c>
      <c r="E22571">
        <f>VLOOKUP(C22571,Sheet2!$A$1:$B$51,2,FALSE)</f>
        <v>31</v>
      </c>
    </row>
    <row r="22572" spans="1:5" x14ac:dyDescent="0.25">
      <c r="A22572">
        <v>2003</v>
      </c>
      <c r="B22572" t="s">
        <v>35</v>
      </c>
      <c r="C22572" t="s">
        <v>29</v>
      </c>
      <c r="D22572">
        <f>VLOOKUP(B22572,Sheet2!$A$1:$B$51,2,FALSE)</f>
        <v>38</v>
      </c>
      <c r="E22572">
        <f>VLOOKUP(C22572,Sheet2!$A$1:$B$51,2,FALSE)</f>
        <v>32</v>
      </c>
    </row>
    <row r="22573" spans="1:5" x14ac:dyDescent="0.25">
      <c r="A22573">
        <v>2003</v>
      </c>
      <c r="B22573" t="s">
        <v>35</v>
      </c>
      <c r="C22573" t="s">
        <v>30</v>
      </c>
      <c r="D22573">
        <f>VLOOKUP(B22573,Sheet2!$A$1:$B$51,2,FALSE)</f>
        <v>38</v>
      </c>
      <c r="E22573">
        <f>VLOOKUP(C22573,Sheet2!$A$1:$B$51,2,FALSE)</f>
        <v>33</v>
      </c>
    </row>
    <row r="22574" spans="1:5" x14ac:dyDescent="0.25">
      <c r="A22574">
        <v>2003</v>
      </c>
      <c r="B22574" t="s">
        <v>35</v>
      </c>
      <c r="C22574" t="s">
        <v>31</v>
      </c>
      <c r="D22574">
        <f>VLOOKUP(B22574,Sheet2!$A$1:$B$51,2,FALSE)</f>
        <v>38</v>
      </c>
      <c r="E22574">
        <f>VLOOKUP(C22574,Sheet2!$A$1:$B$51,2,FALSE)</f>
        <v>34</v>
      </c>
    </row>
    <row r="22575" spans="1:5" x14ac:dyDescent="0.25">
      <c r="A22575">
        <v>2003</v>
      </c>
      <c r="B22575" t="s">
        <v>35</v>
      </c>
      <c r="C22575" t="s">
        <v>32</v>
      </c>
      <c r="D22575">
        <f>VLOOKUP(B22575,Sheet2!$A$1:$B$51,2,FALSE)</f>
        <v>38</v>
      </c>
      <c r="E22575">
        <f>VLOOKUP(C22575,Sheet2!$A$1:$B$51,2,FALSE)</f>
        <v>35</v>
      </c>
    </row>
    <row r="22576" spans="1:5" x14ac:dyDescent="0.25">
      <c r="A22576">
        <v>2003</v>
      </c>
      <c r="B22576" t="s">
        <v>35</v>
      </c>
      <c r="C22576" t="s">
        <v>33</v>
      </c>
      <c r="D22576">
        <f>VLOOKUP(B22576,Sheet2!$A$1:$B$51,2,FALSE)</f>
        <v>38</v>
      </c>
      <c r="E22576">
        <f>VLOOKUP(C22576,Sheet2!$A$1:$B$51,2,FALSE)</f>
        <v>36</v>
      </c>
    </row>
    <row r="22577" spans="1:5" x14ac:dyDescent="0.25">
      <c r="A22577">
        <v>2003</v>
      </c>
      <c r="B22577" t="s">
        <v>35</v>
      </c>
      <c r="C22577" t="s">
        <v>34</v>
      </c>
      <c r="D22577">
        <f>VLOOKUP(B22577,Sheet2!$A$1:$B$51,2,FALSE)</f>
        <v>38</v>
      </c>
      <c r="E22577">
        <f>VLOOKUP(C22577,Sheet2!$A$1:$B$51,2,FALSE)</f>
        <v>37</v>
      </c>
    </row>
    <row r="22578" spans="1:5" x14ac:dyDescent="0.25">
      <c r="A22578">
        <v>2003</v>
      </c>
      <c r="B22578" t="s">
        <v>35</v>
      </c>
      <c r="C22578" t="s">
        <v>35</v>
      </c>
      <c r="D22578">
        <f>VLOOKUP(B22578,Sheet2!$A$1:$B$51,2,FALSE)</f>
        <v>38</v>
      </c>
      <c r="E22578">
        <f>VLOOKUP(C22578,Sheet2!$A$1:$B$51,2,FALSE)</f>
        <v>38</v>
      </c>
    </row>
    <row r="22579" spans="1:5" x14ac:dyDescent="0.25">
      <c r="A22579">
        <v>2003</v>
      </c>
      <c r="B22579" t="s">
        <v>35</v>
      </c>
      <c r="C22579" t="s">
        <v>36</v>
      </c>
      <c r="D22579">
        <f>VLOOKUP(B22579,Sheet2!$A$1:$B$51,2,FALSE)</f>
        <v>38</v>
      </c>
      <c r="E22579">
        <f>VLOOKUP(C22579,Sheet2!$A$1:$B$51,2,FALSE)</f>
        <v>39</v>
      </c>
    </row>
    <row r="22580" spans="1:5" x14ac:dyDescent="0.25">
      <c r="A22580">
        <v>2003</v>
      </c>
      <c r="B22580" t="s">
        <v>35</v>
      </c>
      <c r="C22580" t="s">
        <v>37</v>
      </c>
      <c r="D22580">
        <f>VLOOKUP(B22580,Sheet2!$A$1:$B$51,2,FALSE)</f>
        <v>38</v>
      </c>
      <c r="E22580">
        <f>VLOOKUP(C22580,Sheet2!$A$1:$B$51,2,FALSE)</f>
        <v>40</v>
      </c>
    </row>
    <row r="22581" spans="1:5" x14ac:dyDescent="0.25">
      <c r="A22581">
        <v>2003</v>
      </c>
      <c r="B22581" t="s">
        <v>35</v>
      </c>
      <c r="C22581" t="s">
        <v>38</v>
      </c>
      <c r="D22581">
        <f>VLOOKUP(B22581,Sheet2!$A$1:$B$51,2,FALSE)</f>
        <v>38</v>
      </c>
      <c r="E22581">
        <f>VLOOKUP(C22581,Sheet2!$A$1:$B$51,2,FALSE)</f>
        <v>41</v>
      </c>
    </row>
    <row r="22582" spans="1:5" x14ac:dyDescent="0.25">
      <c r="A22582">
        <v>2003</v>
      </c>
      <c r="B22582" t="s">
        <v>35</v>
      </c>
      <c r="C22582" t="s">
        <v>39</v>
      </c>
      <c r="D22582">
        <f>VLOOKUP(B22582,Sheet2!$A$1:$B$51,2,FALSE)</f>
        <v>38</v>
      </c>
      <c r="E22582">
        <f>VLOOKUP(C22582,Sheet2!$A$1:$B$51,2,FALSE)</f>
        <v>42</v>
      </c>
    </row>
    <row r="22583" spans="1:5" x14ac:dyDescent="0.25">
      <c r="A22583">
        <v>2003</v>
      </c>
      <c r="B22583" t="s">
        <v>35</v>
      </c>
      <c r="C22583" t="s">
        <v>40</v>
      </c>
      <c r="D22583">
        <f>VLOOKUP(B22583,Sheet2!$A$1:$B$51,2,FALSE)</f>
        <v>38</v>
      </c>
      <c r="E22583">
        <f>VLOOKUP(C22583,Sheet2!$A$1:$B$51,2,FALSE)</f>
        <v>44</v>
      </c>
    </row>
    <row r="22584" spans="1:5" x14ac:dyDescent="0.25">
      <c r="A22584">
        <v>2003</v>
      </c>
      <c r="B22584" t="s">
        <v>35</v>
      </c>
      <c r="C22584" t="s">
        <v>41</v>
      </c>
      <c r="D22584">
        <f>VLOOKUP(B22584,Sheet2!$A$1:$B$51,2,FALSE)</f>
        <v>38</v>
      </c>
      <c r="E22584">
        <f>VLOOKUP(C22584,Sheet2!$A$1:$B$51,2,FALSE)</f>
        <v>45</v>
      </c>
    </row>
    <row r="22585" spans="1:5" x14ac:dyDescent="0.25">
      <c r="A22585">
        <v>2003</v>
      </c>
      <c r="B22585" t="s">
        <v>35</v>
      </c>
      <c r="C22585" t="s">
        <v>42</v>
      </c>
      <c r="D22585">
        <f>VLOOKUP(B22585,Sheet2!$A$1:$B$51,2,FALSE)</f>
        <v>38</v>
      </c>
      <c r="E22585">
        <f>VLOOKUP(C22585,Sheet2!$A$1:$B$51,2,FALSE)</f>
        <v>46</v>
      </c>
    </row>
    <row r="22586" spans="1:5" x14ac:dyDescent="0.25">
      <c r="A22586">
        <v>2003</v>
      </c>
      <c r="B22586" t="s">
        <v>35</v>
      </c>
      <c r="C22586" t="s">
        <v>43</v>
      </c>
      <c r="D22586">
        <f>VLOOKUP(B22586,Sheet2!$A$1:$B$51,2,FALSE)</f>
        <v>38</v>
      </c>
      <c r="E22586">
        <f>VLOOKUP(C22586,Sheet2!$A$1:$B$51,2,FALSE)</f>
        <v>47</v>
      </c>
    </row>
    <row r="22587" spans="1:5" x14ac:dyDescent="0.25">
      <c r="A22587">
        <v>2003</v>
      </c>
      <c r="B22587" t="s">
        <v>35</v>
      </c>
      <c r="C22587" t="s">
        <v>44</v>
      </c>
      <c r="D22587">
        <f>VLOOKUP(B22587,Sheet2!$A$1:$B$51,2,FALSE)</f>
        <v>38</v>
      </c>
      <c r="E22587">
        <f>VLOOKUP(C22587,Sheet2!$A$1:$B$51,2,FALSE)</f>
        <v>48</v>
      </c>
    </row>
    <row r="22588" spans="1:5" x14ac:dyDescent="0.25">
      <c r="A22588">
        <v>2003</v>
      </c>
      <c r="B22588" t="s">
        <v>35</v>
      </c>
      <c r="C22588" t="s">
        <v>45</v>
      </c>
      <c r="D22588">
        <f>VLOOKUP(B22588,Sheet2!$A$1:$B$51,2,FALSE)</f>
        <v>38</v>
      </c>
      <c r="E22588">
        <f>VLOOKUP(C22588,Sheet2!$A$1:$B$51,2,FALSE)</f>
        <v>49</v>
      </c>
    </row>
    <row r="22589" spans="1:5" x14ac:dyDescent="0.25">
      <c r="A22589">
        <v>2003</v>
      </c>
      <c r="B22589" t="s">
        <v>35</v>
      </c>
      <c r="C22589" t="s">
        <v>46</v>
      </c>
      <c r="D22589">
        <f>VLOOKUP(B22589,Sheet2!$A$1:$B$51,2,FALSE)</f>
        <v>38</v>
      </c>
      <c r="E22589">
        <f>VLOOKUP(C22589,Sheet2!$A$1:$B$51,2,FALSE)</f>
        <v>50</v>
      </c>
    </row>
    <row r="22590" spans="1:5" x14ac:dyDescent="0.25">
      <c r="A22590">
        <v>2003</v>
      </c>
      <c r="B22590" t="s">
        <v>35</v>
      </c>
      <c r="C22590" t="s">
        <v>47</v>
      </c>
      <c r="D22590">
        <f>VLOOKUP(B22590,Sheet2!$A$1:$B$51,2,FALSE)</f>
        <v>38</v>
      </c>
      <c r="E22590">
        <f>VLOOKUP(C22590,Sheet2!$A$1:$B$51,2,FALSE)</f>
        <v>51</v>
      </c>
    </row>
    <row r="22591" spans="1:5" x14ac:dyDescent="0.25">
      <c r="A22591">
        <v>2003</v>
      </c>
      <c r="B22591" t="s">
        <v>35</v>
      </c>
      <c r="C22591" t="s">
        <v>48</v>
      </c>
      <c r="D22591">
        <f>VLOOKUP(B22591,Sheet2!$A$1:$B$51,2,FALSE)</f>
        <v>38</v>
      </c>
      <c r="E22591">
        <f>VLOOKUP(C22591,Sheet2!$A$1:$B$51,2,FALSE)</f>
        <v>53</v>
      </c>
    </row>
    <row r="22592" spans="1:5" x14ac:dyDescent="0.25">
      <c r="A22592">
        <v>2003</v>
      </c>
      <c r="B22592" t="s">
        <v>35</v>
      </c>
      <c r="C22592" t="s">
        <v>49</v>
      </c>
      <c r="D22592">
        <f>VLOOKUP(B22592,Sheet2!$A$1:$B$51,2,FALSE)</f>
        <v>38</v>
      </c>
      <c r="E22592">
        <f>VLOOKUP(C22592,Sheet2!$A$1:$B$51,2,FALSE)</f>
        <v>54</v>
      </c>
    </row>
    <row r="22593" spans="1:5" x14ac:dyDescent="0.25">
      <c r="A22593">
        <v>2003</v>
      </c>
      <c r="B22593" t="s">
        <v>35</v>
      </c>
      <c r="C22593" t="s">
        <v>50</v>
      </c>
      <c r="D22593">
        <f>VLOOKUP(B22593,Sheet2!$A$1:$B$51,2,FALSE)</f>
        <v>38</v>
      </c>
      <c r="E22593">
        <f>VLOOKUP(C22593,Sheet2!$A$1:$B$51,2,FALSE)</f>
        <v>55</v>
      </c>
    </row>
    <row r="22594" spans="1:5" x14ac:dyDescent="0.25">
      <c r="A22594">
        <v>2003</v>
      </c>
      <c r="B22594" t="s">
        <v>35</v>
      </c>
      <c r="C22594" t="s">
        <v>51</v>
      </c>
      <c r="D22594">
        <f>VLOOKUP(B22594,Sheet2!$A$1:$B$51,2,FALSE)</f>
        <v>38</v>
      </c>
      <c r="E22594">
        <f>VLOOKUP(C22594,Sheet2!$A$1:$B$51,2,FALSE)</f>
        <v>56</v>
      </c>
    </row>
    <row r="22595" spans="1:5" x14ac:dyDescent="0.25">
      <c r="A22595">
        <v>2003</v>
      </c>
      <c r="B22595" t="s">
        <v>36</v>
      </c>
      <c r="C22595" t="s">
        <v>1</v>
      </c>
      <c r="D22595">
        <f>VLOOKUP(B22595,Sheet2!$A$1:$B$51,2,FALSE)</f>
        <v>39</v>
      </c>
      <c r="E22595">
        <f>VLOOKUP(C22595,Sheet2!$A$1:$B$51,2,FALSE)</f>
        <v>1</v>
      </c>
    </row>
    <row r="22596" spans="1:5" x14ac:dyDescent="0.25">
      <c r="A22596">
        <v>2003</v>
      </c>
      <c r="B22596" t="s">
        <v>36</v>
      </c>
      <c r="C22596" t="s">
        <v>2</v>
      </c>
      <c r="D22596">
        <f>VLOOKUP(B22596,Sheet2!$A$1:$B$51,2,FALSE)</f>
        <v>39</v>
      </c>
      <c r="E22596">
        <f>VLOOKUP(C22596,Sheet2!$A$1:$B$51,2,FALSE)</f>
        <v>2</v>
      </c>
    </row>
    <row r="22597" spans="1:5" x14ac:dyDescent="0.25">
      <c r="A22597">
        <v>2003</v>
      </c>
      <c r="B22597" t="s">
        <v>36</v>
      </c>
      <c r="C22597" t="s">
        <v>3</v>
      </c>
      <c r="D22597">
        <f>VLOOKUP(B22597,Sheet2!$A$1:$B$51,2,FALSE)</f>
        <v>39</v>
      </c>
      <c r="E22597">
        <f>VLOOKUP(C22597,Sheet2!$A$1:$B$51,2,FALSE)</f>
        <v>4</v>
      </c>
    </row>
    <row r="22598" spans="1:5" x14ac:dyDescent="0.25">
      <c r="A22598">
        <v>2003</v>
      </c>
      <c r="B22598" t="s">
        <v>36</v>
      </c>
      <c r="C22598" t="s">
        <v>4</v>
      </c>
      <c r="D22598">
        <f>VLOOKUP(B22598,Sheet2!$A$1:$B$51,2,FALSE)</f>
        <v>39</v>
      </c>
      <c r="E22598">
        <f>VLOOKUP(C22598,Sheet2!$A$1:$B$51,2,FALSE)</f>
        <v>5</v>
      </c>
    </row>
    <row r="22599" spans="1:5" x14ac:dyDescent="0.25">
      <c r="A22599">
        <v>2003</v>
      </c>
      <c r="B22599" t="s">
        <v>36</v>
      </c>
      <c r="C22599" t="s">
        <v>5</v>
      </c>
      <c r="D22599">
        <f>VLOOKUP(B22599,Sheet2!$A$1:$B$51,2,FALSE)</f>
        <v>39</v>
      </c>
      <c r="E22599">
        <f>VLOOKUP(C22599,Sheet2!$A$1:$B$51,2,FALSE)</f>
        <v>6</v>
      </c>
    </row>
    <row r="22600" spans="1:5" x14ac:dyDescent="0.25">
      <c r="A22600">
        <v>2003</v>
      </c>
      <c r="B22600" t="s">
        <v>36</v>
      </c>
      <c r="C22600" t="s">
        <v>6</v>
      </c>
      <c r="D22600">
        <f>VLOOKUP(B22600,Sheet2!$A$1:$B$51,2,FALSE)</f>
        <v>39</v>
      </c>
      <c r="E22600">
        <f>VLOOKUP(C22600,Sheet2!$A$1:$B$51,2,FALSE)</f>
        <v>8</v>
      </c>
    </row>
    <row r="22601" spans="1:5" x14ac:dyDescent="0.25">
      <c r="A22601">
        <v>2003</v>
      </c>
      <c r="B22601" t="s">
        <v>36</v>
      </c>
      <c r="C22601" t="s">
        <v>7</v>
      </c>
      <c r="D22601">
        <f>VLOOKUP(B22601,Sheet2!$A$1:$B$51,2,FALSE)</f>
        <v>39</v>
      </c>
      <c r="E22601">
        <f>VLOOKUP(C22601,Sheet2!$A$1:$B$51,2,FALSE)</f>
        <v>9</v>
      </c>
    </row>
    <row r="22602" spans="1:5" x14ac:dyDescent="0.25">
      <c r="A22602">
        <v>2003</v>
      </c>
      <c r="B22602" t="s">
        <v>36</v>
      </c>
      <c r="C22602" t="s">
        <v>8</v>
      </c>
      <c r="D22602">
        <f>VLOOKUP(B22602,Sheet2!$A$1:$B$51,2,FALSE)</f>
        <v>39</v>
      </c>
      <c r="E22602">
        <f>VLOOKUP(C22602,Sheet2!$A$1:$B$51,2,FALSE)</f>
        <v>10</v>
      </c>
    </row>
    <row r="22603" spans="1:5" x14ac:dyDescent="0.25">
      <c r="A22603">
        <v>2003</v>
      </c>
      <c r="B22603" t="s">
        <v>36</v>
      </c>
      <c r="C22603" t="s">
        <v>9</v>
      </c>
      <c r="D22603">
        <f>VLOOKUP(B22603,Sheet2!$A$1:$B$51,2,FALSE)</f>
        <v>39</v>
      </c>
      <c r="E22603">
        <f>VLOOKUP(C22603,Sheet2!$A$1:$B$51,2,FALSE)</f>
        <v>11</v>
      </c>
    </row>
    <row r="22604" spans="1:5" x14ac:dyDescent="0.25">
      <c r="A22604">
        <v>2003</v>
      </c>
      <c r="B22604" t="s">
        <v>36</v>
      </c>
      <c r="C22604" t="s">
        <v>10</v>
      </c>
      <c r="D22604">
        <f>VLOOKUP(B22604,Sheet2!$A$1:$B$51,2,FALSE)</f>
        <v>39</v>
      </c>
      <c r="E22604">
        <f>VLOOKUP(C22604,Sheet2!$A$1:$B$51,2,FALSE)</f>
        <v>12</v>
      </c>
    </row>
    <row r="22605" spans="1:5" x14ac:dyDescent="0.25">
      <c r="A22605">
        <v>2003</v>
      </c>
      <c r="B22605" t="s">
        <v>36</v>
      </c>
      <c r="C22605" t="s">
        <v>11</v>
      </c>
      <c r="D22605">
        <f>VLOOKUP(B22605,Sheet2!$A$1:$B$51,2,FALSE)</f>
        <v>39</v>
      </c>
      <c r="E22605">
        <f>VLOOKUP(C22605,Sheet2!$A$1:$B$51,2,FALSE)</f>
        <v>13</v>
      </c>
    </row>
    <row r="22606" spans="1:5" x14ac:dyDescent="0.25">
      <c r="A22606">
        <v>2003</v>
      </c>
      <c r="B22606" t="s">
        <v>36</v>
      </c>
      <c r="C22606" t="s">
        <v>12</v>
      </c>
      <c r="D22606">
        <f>VLOOKUP(B22606,Sheet2!$A$1:$B$51,2,FALSE)</f>
        <v>39</v>
      </c>
      <c r="E22606">
        <f>VLOOKUP(C22606,Sheet2!$A$1:$B$51,2,FALSE)</f>
        <v>15</v>
      </c>
    </row>
    <row r="22607" spans="1:5" x14ac:dyDescent="0.25">
      <c r="A22607">
        <v>2003</v>
      </c>
      <c r="B22607" t="s">
        <v>36</v>
      </c>
      <c r="C22607" t="s">
        <v>13</v>
      </c>
      <c r="D22607">
        <f>VLOOKUP(B22607,Sheet2!$A$1:$B$51,2,FALSE)</f>
        <v>39</v>
      </c>
      <c r="E22607">
        <f>VLOOKUP(C22607,Sheet2!$A$1:$B$51,2,FALSE)</f>
        <v>16</v>
      </c>
    </row>
    <row r="22608" spans="1:5" x14ac:dyDescent="0.25">
      <c r="A22608">
        <v>2003</v>
      </c>
      <c r="B22608" t="s">
        <v>36</v>
      </c>
      <c r="C22608" t="s">
        <v>14</v>
      </c>
      <c r="D22608">
        <f>VLOOKUP(B22608,Sheet2!$A$1:$B$51,2,FALSE)</f>
        <v>39</v>
      </c>
      <c r="E22608">
        <f>VLOOKUP(C22608,Sheet2!$A$1:$B$51,2,FALSE)</f>
        <v>17</v>
      </c>
    </row>
    <row r="22609" spans="1:5" x14ac:dyDescent="0.25">
      <c r="A22609">
        <v>2003</v>
      </c>
      <c r="B22609" t="s">
        <v>36</v>
      </c>
      <c r="C22609" t="s">
        <v>15</v>
      </c>
      <c r="D22609">
        <f>VLOOKUP(B22609,Sheet2!$A$1:$B$51,2,FALSE)</f>
        <v>39</v>
      </c>
      <c r="E22609">
        <f>VLOOKUP(C22609,Sheet2!$A$1:$B$51,2,FALSE)</f>
        <v>18</v>
      </c>
    </row>
    <row r="22610" spans="1:5" x14ac:dyDescent="0.25">
      <c r="A22610">
        <v>2003</v>
      </c>
      <c r="B22610" t="s">
        <v>36</v>
      </c>
      <c r="C22610" t="s">
        <v>16</v>
      </c>
      <c r="D22610">
        <f>VLOOKUP(B22610,Sheet2!$A$1:$B$51,2,FALSE)</f>
        <v>39</v>
      </c>
      <c r="E22610">
        <f>VLOOKUP(C22610,Sheet2!$A$1:$B$51,2,FALSE)</f>
        <v>19</v>
      </c>
    </row>
    <row r="22611" spans="1:5" x14ac:dyDescent="0.25">
      <c r="A22611">
        <v>2003</v>
      </c>
      <c r="B22611" t="s">
        <v>36</v>
      </c>
      <c r="C22611" t="s">
        <v>17</v>
      </c>
      <c r="D22611">
        <f>VLOOKUP(B22611,Sheet2!$A$1:$B$51,2,FALSE)</f>
        <v>39</v>
      </c>
      <c r="E22611">
        <f>VLOOKUP(C22611,Sheet2!$A$1:$B$51,2,FALSE)</f>
        <v>20</v>
      </c>
    </row>
    <row r="22612" spans="1:5" x14ac:dyDescent="0.25">
      <c r="A22612">
        <v>2003</v>
      </c>
      <c r="B22612" t="s">
        <v>36</v>
      </c>
      <c r="C22612" t="s">
        <v>18</v>
      </c>
      <c r="D22612">
        <f>VLOOKUP(B22612,Sheet2!$A$1:$B$51,2,FALSE)</f>
        <v>39</v>
      </c>
      <c r="E22612">
        <f>VLOOKUP(C22612,Sheet2!$A$1:$B$51,2,FALSE)</f>
        <v>21</v>
      </c>
    </row>
    <row r="22613" spans="1:5" x14ac:dyDescent="0.25">
      <c r="A22613">
        <v>2003</v>
      </c>
      <c r="B22613" t="s">
        <v>36</v>
      </c>
      <c r="C22613" t="s">
        <v>19</v>
      </c>
      <c r="D22613">
        <f>VLOOKUP(B22613,Sheet2!$A$1:$B$51,2,FALSE)</f>
        <v>39</v>
      </c>
      <c r="E22613">
        <f>VLOOKUP(C22613,Sheet2!$A$1:$B$51,2,FALSE)</f>
        <v>22</v>
      </c>
    </row>
    <row r="22614" spans="1:5" x14ac:dyDescent="0.25">
      <c r="A22614">
        <v>2003</v>
      </c>
      <c r="B22614" t="s">
        <v>36</v>
      </c>
      <c r="C22614" t="s">
        <v>20</v>
      </c>
      <c r="D22614">
        <f>VLOOKUP(B22614,Sheet2!$A$1:$B$51,2,FALSE)</f>
        <v>39</v>
      </c>
      <c r="E22614">
        <f>VLOOKUP(C22614,Sheet2!$A$1:$B$51,2,FALSE)</f>
        <v>23</v>
      </c>
    </row>
    <row r="22615" spans="1:5" x14ac:dyDescent="0.25">
      <c r="A22615">
        <v>2003</v>
      </c>
      <c r="B22615" t="s">
        <v>36</v>
      </c>
      <c r="C22615" t="s">
        <v>21</v>
      </c>
      <c r="D22615">
        <f>VLOOKUP(B22615,Sheet2!$A$1:$B$51,2,FALSE)</f>
        <v>39</v>
      </c>
      <c r="E22615">
        <f>VLOOKUP(C22615,Sheet2!$A$1:$B$51,2,FALSE)</f>
        <v>24</v>
      </c>
    </row>
    <row r="22616" spans="1:5" x14ac:dyDescent="0.25">
      <c r="A22616">
        <v>2003</v>
      </c>
      <c r="B22616" t="s">
        <v>36</v>
      </c>
      <c r="C22616" t="s">
        <v>22</v>
      </c>
      <c r="D22616">
        <f>VLOOKUP(B22616,Sheet2!$A$1:$B$51,2,FALSE)</f>
        <v>39</v>
      </c>
      <c r="E22616">
        <f>VLOOKUP(C22616,Sheet2!$A$1:$B$51,2,FALSE)</f>
        <v>25</v>
      </c>
    </row>
    <row r="22617" spans="1:5" x14ac:dyDescent="0.25">
      <c r="A22617">
        <v>2003</v>
      </c>
      <c r="B22617" t="s">
        <v>36</v>
      </c>
      <c r="C22617" t="s">
        <v>23</v>
      </c>
      <c r="D22617">
        <f>VLOOKUP(B22617,Sheet2!$A$1:$B$51,2,FALSE)</f>
        <v>39</v>
      </c>
      <c r="E22617">
        <f>VLOOKUP(C22617,Sheet2!$A$1:$B$51,2,FALSE)</f>
        <v>26</v>
      </c>
    </row>
    <row r="22618" spans="1:5" x14ac:dyDescent="0.25">
      <c r="A22618">
        <v>2003</v>
      </c>
      <c r="B22618" t="s">
        <v>36</v>
      </c>
      <c r="C22618" t="s">
        <v>24</v>
      </c>
      <c r="D22618">
        <f>VLOOKUP(B22618,Sheet2!$A$1:$B$51,2,FALSE)</f>
        <v>39</v>
      </c>
      <c r="E22618">
        <f>VLOOKUP(C22618,Sheet2!$A$1:$B$51,2,FALSE)</f>
        <v>27</v>
      </c>
    </row>
    <row r="22619" spans="1:5" x14ac:dyDescent="0.25">
      <c r="A22619">
        <v>2003</v>
      </c>
      <c r="B22619" t="s">
        <v>36</v>
      </c>
      <c r="C22619" t="s">
        <v>25</v>
      </c>
      <c r="D22619">
        <f>VLOOKUP(B22619,Sheet2!$A$1:$B$51,2,FALSE)</f>
        <v>39</v>
      </c>
      <c r="E22619">
        <f>VLOOKUP(C22619,Sheet2!$A$1:$B$51,2,FALSE)</f>
        <v>28</v>
      </c>
    </row>
    <row r="22620" spans="1:5" x14ac:dyDescent="0.25">
      <c r="A22620">
        <v>2003</v>
      </c>
      <c r="B22620" t="s">
        <v>36</v>
      </c>
      <c r="C22620" t="s">
        <v>26</v>
      </c>
      <c r="D22620">
        <f>VLOOKUP(B22620,Sheet2!$A$1:$B$51,2,FALSE)</f>
        <v>39</v>
      </c>
      <c r="E22620">
        <f>VLOOKUP(C22620,Sheet2!$A$1:$B$51,2,FALSE)</f>
        <v>29</v>
      </c>
    </row>
    <row r="22621" spans="1:5" x14ac:dyDescent="0.25">
      <c r="A22621">
        <v>2003</v>
      </c>
      <c r="B22621" t="s">
        <v>36</v>
      </c>
      <c r="C22621" t="s">
        <v>27</v>
      </c>
      <c r="D22621">
        <f>VLOOKUP(B22621,Sheet2!$A$1:$B$51,2,FALSE)</f>
        <v>39</v>
      </c>
      <c r="E22621">
        <f>VLOOKUP(C22621,Sheet2!$A$1:$B$51,2,FALSE)</f>
        <v>30</v>
      </c>
    </row>
    <row r="22622" spans="1:5" x14ac:dyDescent="0.25">
      <c r="A22622">
        <v>2003</v>
      </c>
      <c r="B22622" t="s">
        <v>36</v>
      </c>
      <c r="C22622" t="s">
        <v>28</v>
      </c>
      <c r="D22622">
        <f>VLOOKUP(B22622,Sheet2!$A$1:$B$51,2,FALSE)</f>
        <v>39</v>
      </c>
      <c r="E22622">
        <f>VLOOKUP(C22622,Sheet2!$A$1:$B$51,2,FALSE)</f>
        <v>31</v>
      </c>
    </row>
    <row r="22623" spans="1:5" x14ac:dyDescent="0.25">
      <c r="A22623">
        <v>2003</v>
      </c>
      <c r="B22623" t="s">
        <v>36</v>
      </c>
      <c r="C22623" t="s">
        <v>29</v>
      </c>
      <c r="D22623">
        <f>VLOOKUP(B22623,Sheet2!$A$1:$B$51,2,FALSE)</f>
        <v>39</v>
      </c>
      <c r="E22623">
        <f>VLOOKUP(C22623,Sheet2!$A$1:$B$51,2,FALSE)</f>
        <v>32</v>
      </c>
    </row>
    <row r="22624" spans="1:5" x14ac:dyDescent="0.25">
      <c r="A22624">
        <v>2003</v>
      </c>
      <c r="B22624" t="s">
        <v>36</v>
      </c>
      <c r="C22624" t="s">
        <v>30</v>
      </c>
      <c r="D22624">
        <f>VLOOKUP(B22624,Sheet2!$A$1:$B$51,2,FALSE)</f>
        <v>39</v>
      </c>
      <c r="E22624">
        <f>VLOOKUP(C22624,Sheet2!$A$1:$B$51,2,FALSE)</f>
        <v>33</v>
      </c>
    </row>
    <row r="22625" spans="1:5" x14ac:dyDescent="0.25">
      <c r="A22625">
        <v>2003</v>
      </c>
      <c r="B22625" t="s">
        <v>36</v>
      </c>
      <c r="C22625" t="s">
        <v>31</v>
      </c>
      <c r="D22625">
        <f>VLOOKUP(B22625,Sheet2!$A$1:$B$51,2,FALSE)</f>
        <v>39</v>
      </c>
      <c r="E22625">
        <f>VLOOKUP(C22625,Sheet2!$A$1:$B$51,2,FALSE)</f>
        <v>34</v>
      </c>
    </row>
    <row r="22626" spans="1:5" x14ac:dyDescent="0.25">
      <c r="A22626">
        <v>2003</v>
      </c>
      <c r="B22626" t="s">
        <v>36</v>
      </c>
      <c r="C22626" t="s">
        <v>32</v>
      </c>
      <c r="D22626">
        <f>VLOOKUP(B22626,Sheet2!$A$1:$B$51,2,FALSE)</f>
        <v>39</v>
      </c>
      <c r="E22626">
        <f>VLOOKUP(C22626,Sheet2!$A$1:$B$51,2,FALSE)</f>
        <v>35</v>
      </c>
    </row>
    <row r="22627" spans="1:5" x14ac:dyDescent="0.25">
      <c r="A22627">
        <v>2003</v>
      </c>
      <c r="B22627" t="s">
        <v>36</v>
      </c>
      <c r="C22627" t="s">
        <v>33</v>
      </c>
      <c r="D22627">
        <f>VLOOKUP(B22627,Sheet2!$A$1:$B$51,2,FALSE)</f>
        <v>39</v>
      </c>
      <c r="E22627">
        <f>VLOOKUP(C22627,Sheet2!$A$1:$B$51,2,FALSE)</f>
        <v>36</v>
      </c>
    </row>
    <row r="22628" spans="1:5" x14ac:dyDescent="0.25">
      <c r="A22628">
        <v>2003</v>
      </c>
      <c r="B22628" t="s">
        <v>36</v>
      </c>
      <c r="C22628" t="s">
        <v>34</v>
      </c>
      <c r="D22628">
        <f>VLOOKUP(B22628,Sheet2!$A$1:$B$51,2,FALSE)</f>
        <v>39</v>
      </c>
      <c r="E22628">
        <f>VLOOKUP(C22628,Sheet2!$A$1:$B$51,2,FALSE)</f>
        <v>37</v>
      </c>
    </row>
    <row r="22629" spans="1:5" x14ac:dyDescent="0.25">
      <c r="A22629">
        <v>2003</v>
      </c>
      <c r="B22629" t="s">
        <v>36</v>
      </c>
      <c r="C22629" t="s">
        <v>35</v>
      </c>
      <c r="D22629">
        <f>VLOOKUP(B22629,Sheet2!$A$1:$B$51,2,FALSE)</f>
        <v>39</v>
      </c>
      <c r="E22629">
        <f>VLOOKUP(C22629,Sheet2!$A$1:$B$51,2,FALSE)</f>
        <v>38</v>
      </c>
    </row>
    <row r="22630" spans="1:5" x14ac:dyDescent="0.25">
      <c r="A22630">
        <v>2003</v>
      </c>
      <c r="B22630" t="s">
        <v>36</v>
      </c>
      <c r="C22630" t="s">
        <v>36</v>
      </c>
      <c r="D22630">
        <f>VLOOKUP(B22630,Sheet2!$A$1:$B$51,2,FALSE)</f>
        <v>39</v>
      </c>
      <c r="E22630">
        <f>VLOOKUP(C22630,Sheet2!$A$1:$B$51,2,FALSE)</f>
        <v>39</v>
      </c>
    </row>
    <row r="22631" spans="1:5" x14ac:dyDescent="0.25">
      <c r="A22631">
        <v>2003</v>
      </c>
      <c r="B22631" t="s">
        <v>36</v>
      </c>
      <c r="C22631" t="s">
        <v>37</v>
      </c>
      <c r="D22631">
        <f>VLOOKUP(B22631,Sheet2!$A$1:$B$51,2,FALSE)</f>
        <v>39</v>
      </c>
      <c r="E22631">
        <f>VLOOKUP(C22631,Sheet2!$A$1:$B$51,2,FALSE)</f>
        <v>40</v>
      </c>
    </row>
    <row r="22632" spans="1:5" x14ac:dyDescent="0.25">
      <c r="A22632">
        <v>2003</v>
      </c>
      <c r="B22632" t="s">
        <v>36</v>
      </c>
      <c r="C22632" t="s">
        <v>38</v>
      </c>
      <c r="D22632">
        <f>VLOOKUP(B22632,Sheet2!$A$1:$B$51,2,FALSE)</f>
        <v>39</v>
      </c>
      <c r="E22632">
        <f>VLOOKUP(C22632,Sheet2!$A$1:$B$51,2,FALSE)</f>
        <v>41</v>
      </c>
    </row>
    <row r="22633" spans="1:5" x14ac:dyDescent="0.25">
      <c r="A22633">
        <v>2003</v>
      </c>
      <c r="B22633" t="s">
        <v>36</v>
      </c>
      <c r="C22633" t="s">
        <v>39</v>
      </c>
      <c r="D22633">
        <f>VLOOKUP(B22633,Sheet2!$A$1:$B$51,2,FALSE)</f>
        <v>39</v>
      </c>
      <c r="E22633">
        <f>VLOOKUP(C22633,Sheet2!$A$1:$B$51,2,FALSE)</f>
        <v>42</v>
      </c>
    </row>
    <row r="22634" spans="1:5" x14ac:dyDescent="0.25">
      <c r="A22634">
        <v>2003</v>
      </c>
      <c r="B22634" t="s">
        <v>36</v>
      </c>
      <c r="C22634" t="s">
        <v>40</v>
      </c>
      <c r="D22634">
        <f>VLOOKUP(B22634,Sheet2!$A$1:$B$51,2,FALSE)</f>
        <v>39</v>
      </c>
      <c r="E22634">
        <f>VLOOKUP(C22634,Sheet2!$A$1:$B$51,2,FALSE)</f>
        <v>44</v>
      </c>
    </row>
    <row r="22635" spans="1:5" x14ac:dyDescent="0.25">
      <c r="A22635">
        <v>2003</v>
      </c>
      <c r="B22635" t="s">
        <v>36</v>
      </c>
      <c r="C22635" t="s">
        <v>41</v>
      </c>
      <c r="D22635">
        <f>VLOOKUP(B22635,Sheet2!$A$1:$B$51,2,FALSE)</f>
        <v>39</v>
      </c>
      <c r="E22635">
        <f>VLOOKUP(C22635,Sheet2!$A$1:$B$51,2,FALSE)</f>
        <v>45</v>
      </c>
    </row>
    <row r="22636" spans="1:5" x14ac:dyDescent="0.25">
      <c r="A22636">
        <v>2003</v>
      </c>
      <c r="B22636" t="s">
        <v>36</v>
      </c>
      <c r="C22636" t="s">
        <v>42</v>
      </c>
      <c r="D22636">
        <f>VLOOKUP(B22636,Sheet2!$A$1:$B$51,2,FALSE)</f>
        <v>39</v>
      </c>
      <c r="E22636">
        <f>VLOOKUP(C22636,Sheet2!$A$1:$B$51,2,FALSE)</f>
        <v>46</v>
      </c>
    </row>
    <row r="22637" spans="1:5" x14ac:dyDescent="0.25">
      <c r="A22637">
        <v>2003</v>
      </c>
      <c r="B22637" t="s">
        <v>36</v>
      </c>
      <c r="C22637" t="s">
        <v>43</v>
      </c>
      <c r="D22637">
        <f>VLOOKUP(B22637,Sheet2!$A$1:$B$51,2,FALSE)</f>
        <v>39</v>
      </c>
      <c r="E22637">
        <f>VLOOKUP(C22637,Sheet2!$A$1:$B$51,2,FALSE)</f>
        <v>47</v>
      </c>
    </row>
    <row r="22638" spans="1:5" x14ac:dyDescent="0.25">
      <c r="A22638">
        <v>2003</v>
      </c>
      <c r="B22638" t="s">
        <v>36</v>
      </c>
      <c r="C22638" t="s">
        <v>44</v>
      </c>
      <c r="D22638">
        <f>VLOOKUP(B22638,Sheet2!$A$1:$B$51,2,FALSE)</f>
        <v>39</v>
      </c>
      <c r="E22638">
        <f>VLOOKUP(C22638,Sheet2!$A$1:$B$51,2,FALSE)</f>
        <v>48</v>
      </c>
    </row>
    <row r="22639" spans="1:5" x14ac:dyDescent="0.25">
      <c r="A22639">
        <v>2003</v>
      </c>
      <c r="B22639" t="s">
        <v>36</v>
      </c>
      <c r="C22639" t="s">
        <v>45</v>
      </c>
      <c r="D22639">
        <f>VLOOKUP(B22639,Sheet2!$A$1:$B$51,2,FALSE)</f>
        <v>39</v>
      </c>
      <c r="E22639">
        <f>VLOOKUP(C22639,Sheet2!$A$1:$B$51,2,FALSE)</f>
        <v>49</v>
      </c>
    </row>
    <row r="22640" spans="1:5" x14ac:dyDescent="0.25">
      <c r="A22640">
        <v>2003</v>
      </c>
      <c r="B22640" t="s">
        <v>36</v>
      </c>
      <c r="C22640" t="s">
        <v>46</v>
      </c>
      <c r="D22640">
        <f>VLOOKUP(B22640,Sheet2!$A$1:$B$51,2,FALSE)</f>
        <v>39</v>
      </c>
      <c r="E22640">
        <f>VLOOKUP(C22640,Sheet2!$A$1:$B$51,2,FALSE)</f>
        <v>50</v>
      </c>
    </row>
    <row r="22641" spans="1:5" x14ac:dyDescent="0.25">
      <c r="A22641">
        <v>2003</v>
      </c>
      <c r="B22641" t="s">
        <v>36</v>
      </c>
      <c r="C22641" t="s">
        <v>47</v>
      </c>
      <c r="D22641">
        <f>VLOOKUP(B22641,Sheet2!$A$1:$B$51,2,FALSE)</f>
        <v>39</v>
      </c>
      <c r="E22641">
        <f>VLOOKUP(C22641,Sheet2!$A$1:$B$51,2,FALSE)</f>
        <v>51</v>
      </c>
    </row>
    <row r="22642" spans="1:5" x14ac:dyDescent="0.25">
      <c r="A22642">
        <v>2003</v>
      </c>
      <c r="B22642" t="s">
        <v>36</v>
      </c>
      <c r="C22642" t="s">
        <v>48</v>
      </c>
      <c r="D22642">
        <f>VLOOKUP(B22642,Sheet2!$A$1:$B$51,2,FALSE)</f>
        <v>39</v>
      </c>
      <c r="E22642">
        <f>VLOOKUP(C22642,Sheet2!$A$1:$B$51,2,FALSE)</f>
        <v>53</v>
      </c>
    </row>
    <row r="22643" spans="1:5" x14ac:dyDescent="0.25">
      <c r="A22643">
        <v>2003</v>
      </c>
      <c r="B22643" t="s">
        <v>36</v>
      </c>
      <c r="C22643" t="s">
        <v>49</v>
      </c>
      <c r="D22643">
        <f>VLOOKUP(B22643,Sheet2!$A$1:$B$51,2,FALSE)</f>
        <v>39</v>
      </c>
      <c r="E22643">
        <f>VLOOKUP(C22643,Sheet2!$A$1:$B$51,2,FALSE)</f>
        <v>54</v>
      </c>
    </row>
    <row r="22644" spans="1:5" x14ac:dyDescent="0.25">
      <c r="A22644">
        <v>2003</v>
      </c>
      <c r="B22644" t="s">
        <v>36</v>
      </c>
      <c r="C22644" t="s">
        <v>50</v>
      </c>
      <c r="D22644">
        <f>VLOOKUP(B22644,Sheet2!$A$1:$B$51,2,FALSE)</f>
        <v>39</v>
      </c>
      <c r="E22644">
        <f>VLOOKUP(C22644,Sheet2!$A$1:$B$51,2,FALSE)</f>
        <v>55</v>
      </c>
    </row>
    <row r="22645" spans="1:5" x14ac:dyDescent="0.25">
      <c r="A22645">
        <v>2003</v>
      </c>
      <c r="B22645" t="s">
        <v>36</v>
      </c>
      <c r="C22645" t="s">
        <v>51</v>
      </c>
      <c r="D22645">
        <f>VLOOKUP(B22645,Sheet2!$A$1:$B$51,2,FALSE)</f>
        <v>39</v>
      </c>
      <c r="E22645">
        <f>VLOOKUP(C22645,Sheet2!$A$1:$B$51,2,FALSE)</f>
        <v>56</v>
      </c>
    </row>
    <row r="22646" spans="1:5" x14ac:dyDescent="0.25">
      <c r="A22646">
        <v>2003</v>
      </c>
      <c r="B22646" t="s">
        <v>37</v>
      </c>
      <c r="C22646" t="s">
        <v>1</v>
      </c>
      <c r="D22646">
        <f>VLOOKUP(B22646,Sheet2!$A$1:$B$51,2,FALSE)</f>
        <v>40</v>
      </c>
      <c r="E22646">
        <f>VLOOKUP(C22646,Sheet2!$A$1:$B$51,2,FALSE)</f>
        <v>1</v>
      </c>
    </row>
    <row r="22647" spans="1:5" x14ac:dyDescent="0.25">
      <c r="A22647">
        <v>2003</v>
      </c>
      <c r="B22647" t="s">
        <v>37</v>
      </c>
      <c r="C22647" t="s">
        <v>2</v>
      </c>
      <c r="D22647">
        <f>VLOOKUP(B22647,Sheet2!$A$1:$B$51,2,FALSE)</f>
        <v>40</v>
      </c>
      <c r="E22647">
        <f>VLOOKUP(C22647,Sheet2!$A$1:$B$51,2,FALSE)</f>
        <v>2</v>
      </c>
    </row>
    <row r="22648" spans="1:5" x14ac:dyDescent="0.25">
      <c r="A22648">
        <v>2003</v>
      </c>
      <c r="B22648" t="s">
        <v>37</v>
      </c>
      <c r="C22648" t="s">
        <v>3</v>
      </c>
      <c r="D22648">
        <f>VLOOKUP(B22648,Sheet2!$A$1:$B$51,2,FALSE)</f>
        <v>40</v>
      </c>
      <c r="E22648">
        <f>VLOOKUP(C22648,Sheet2!$A$1:$B$51,2,FALSE)</f>
        <v>4</v>
      </c>
    </row>
    <row r="22649" spans="1:5" x14ac:dyDescent="0.25">
      <c r="A22649">
        <v>2003</v>
      </c>
      <c r="B22649" t="s">
        <v>37</v>
      </c>
      <c r="C22649" t="s">
        <v>4</v>
      </c>
      <c r="D22649">
        <f>VLOOKUP(B22649,Sheet2!$A$1:$B$51,2,FALSE)</f>
        <v>40</v>
      </c>
      <c r="E22649">
        <f>VLOOKUP(C22649,Sheet2!$A$1:$B$51,2,FALSE)</f>
        <v>5</v>
      </c>
    </row>
    <row r="22650" spans="1:5" x14ac:dyDescent="0.25">
      <c r="A22650">
        <v>2003</v>
      </c>
      <c r="B22650" t="s">
        <v>37</v>
      </c>
      <c r="C22650" t="s">
        <v>5</v>
      </c>
      <c r="D22650">
        <f>VLOOKUP(B22650,Sheet2!$A$1:$B$51,2,FALSE)</f>
        <v>40</v>
      </c>
      <c r="E22650">
        <f>VLOOKUP(C22650,Sheet2!$A$1:$B$51,2,FALSE)</f>
        <v>6</v>
      </c>
    </row>
    <row r="22651" spans="1:5" x14ac:dyDescent="0.25">
      <c r="A22651">
        <v>2003</v>
      </c>
      <c r="B22651" t="s">
        <v>37</v>
      </c>
      <c r="C22651" t="s">
        <v>6</v>
      </c>
      <c r="D22651">
        <f>VLOOKUP(B22651,Sheet2!$A$1:$B$51,2,FALSE)</f>
        <v>40</v>
      </c>
      <c r="E22651">
        <f>VLOOKUP(C22651,Sheet2!$A$1:$B$51,2,FALSE)</f>
        <v>8</v>
      </c>
    </row>
    <row r="22652" spans="1:5" x14ac:dyDescent="0.25">
      <c r="A22652">
        <v>2003</v>
      </c>
      <c r="B22652" t="s">
        <v>37</v>
      </c>
      <c r="C22652" t="s">
        <v>7</v>
      </c>
      <c r="D22652">
        <f>VLOOKUP(B22652,Sheet2!$A$1:$B$51,2,FALSE)</f>
        <v>40</v>
      </c>
      <c r="E22652">
        <f>VLOOKUP(C22652,Sheet2!$A$1:$B$51,2,FALSE)</f>
        <v>9</v>
      </c>
    </row>
    <row r="22653" spans="1:5" x14ac:dyDescent="0.25">
      <c r="A22653">
        <v>2003</v>
      </c>
      <c r="B22653" t="s">
        <v>37</v>
      </c>
      <c r="C22653" t="s">
        <v>8</v>
      </c>
      <c r="D22653">
        <f>VLOOKUP(B22653,Sheet2!$A$1:$B$51,2,FALSE)</f>
        <v>40</v>
      </c>
      <c r="E22653">
        <f>VLOOKUP(C22653,Sheet2!$A$1:$B$51,2,FALSE)</f>
        <v>10</v>
      </c>
    </row>
    <row r="22654" spans="1:5" x14ac:dyDescent="0.25">
      <c r="A22654">
        <v>2003</v>
      </c>
      <c r="B22654" t="s">
        <v>37</v>
      </c>
      <c r="C22654" t="s">
        <v>9</v>
      </c>
      <c r="D22654">
        <f>VLOOKUP(B22654,Sheet2!$A$1:$B$51,2,FALSE)</f>
        <v>40</v>
      </c>
      <c r="E22654">
        <f>VLOOKUP(C22654,Sheet2!$A$1:$B$51,2,FALSE)</f>
        <v>11</v>
      </c>
    </row>
    <row r="22655" spans="1:5" x14ac:dyDescent="0.25">
      <c r="A22655">
        <v>2003</v>
      </c>
      <c r="B22655" t="s">
        <v>37</v>
      </c>
      <c r="C22655" t="s">
        <v>10</v>
      </c>
      <c r="D22655">
        <f>VLOOKUP(B22655,Sheet2!$A$1:$B$51,2,FALSE)</f>
        <v>40</v>
      </c>
      <c r="E22655">
        <f>VLOOKUP(C22655,Sheet2!$A$1:$B$51,2,FALSE)</f>
        <v>12</v>
      </c>
    </row>
    <row r="22656" spans="1:5" x14ac:dyDescent="0.25">
      <c r="A22656">
        <v>2003</v>
      </c>
      <c r="B22656" t="s">
        <v>37</v>
      </c>
      <c r="C22656" t="s">
        <v>11</v>
      </c>
      <c r="D22656">
        <f>VLOOKUP(B22656,Sheet2!$A$1:$B$51,2,FALSE)</f>
        <v>40</v>
      </c>
      <c r="E22656">
        <f>VLOOKUP(C22656,Sheet2!$A$1:$B$51,2,FALSE)</f>
        <v>13</v>
      </c>
    </row>
    <row r="22657" spans="1:5" x14ac:dyDescent="0.25">
      <c r="A22657">
        <v>2003</v>
      </c>
      <c r="B22657" t="s">
        <v>37</v>
      </c>
      <c r="C22657" t="s">
        <v>12</v>
      </c>
      <c r="D22657">
        <f>VLOOKUP(B22657,Sheet2!$A$1:$B$51,2,FALSE)</f>
        <v>40</v>
      </c>
      <c r="E22657">
        <f>VLOOKUP(C22657,Sheet2!$A$1:$B$51,2,FALSE)</f>
        <v>15</v>
      </c>
    </row>
    <row r="22658" spans="1:5" x14ac:dyDescent="0.25">
      <c r="A22658">
        <v>2003</v>
      </c>
      <c r="B22658" t="s">
        <v>37</v>
      </c>
      <c r="C22658" t="s">
        <v>13</v>
      </c>
      <c r="D22658">
        <f>VLOOKUP(B22658,Sheet2!$A$1:$B$51,2,FALSE)</f>
        <v>40</v>
      </c>
      <c r="E22658">
        <f>VLOOKUP(C22658,Sheet2!$A$1:$B$51,2,FALSE)</f>
        <v>16</v>
      </c>
    </row>
    <row r="22659" spans="1:5" x14ac:dyDescent="0.25">
      <c r="A22659">
        <v>2003</v>
      </c>
      <c r="B22659" t="s">
        <v>37</v>
      </c>
      <c r="C22659" t="s">
        <v>14</v>
      </c>
      <c r="D22659">
        <f>VLOOKUP(B22659,Sheet2!$A$1:$B$51,2,FALSE)</f>
        <v>40</v>
      </c>
      <c r="E22659">
        <f>VLOOKUP(C22659,Sheet2!$A$1:$B$51,2,FALSE)</f>
        <v>17</v>
      </c>
    </row>
    <row r="22660" spans="1:5" x14ac:dyDescent="0.25">
      <c r="A22660">
        <v>2003</v>
      </c>
      <c r="B22660" t="s">
        <v>37</v>
      </c>
      <c r="C22660" t="s">
        <v>15</v>
      </c>
      <c r="D22660">
        <f>VLOOKUP(B22660,Sheet2!$A$1:$B$51,2,FALSE)</f>
        <v>40</v>
      </c>
      <c r="E22660">
        <f>VLOOKUP(C22660,Sheet2!$A$1:$B$51,2,FALSE)</f>
        <v>18</v>
      </c>
    </row>
    <row r="22661" spans="1:5" x14ac:dyDescent="0.25">
      <c r="A22661">
        <v>2003</v>
      </c>
      <c r="B22661" t="s">
        <v>37</v>
      </c>
      <c r="C22661" t="s">
        <v>16</v>
      </c>
      <c r="D22661">
        <f>VLOOKUP(B22661,Sheet2!$A$1:$B$51,2,FALSE)</f>
        <v>40</v>
      </c>
      <c r="E22661">
        <f>VLOOKUP(C22661,Sheet2!$A$1:$B$51,2,FALSE)</f>
        <v>19</v>
      </c>
    </row>
    <row r="22662" spans="1:5" x14ac:dyDescent="0.25">
      <c r="A22662">
        <v>2003</v>
      </c>
      <c r="B22662" t="s">
        <v>37</v>
      </c>
      <c r="C22662" t="s">
        <v>17</v>
      </c>
      <c r="D22662">
        <f>VLOOKUP(B22662,Sheet2!$A$1:$B$51,2,FALSE)</f>
        <v>40</v>
      </c>
      <c r="E22662">
        <f>VLOOKUP(C22662,Sheet2!$A$1:$B$51,2,FALSE)</f>
        <v>20</v>
      </c>
    </row>
    <row r="22663" spans="1:5" x14ac:dyDescent="0.25">
      <c r="A22663">
        <v>2003</v>
      </c>
      <c r="B22663" t="s">
        <v>37</v>
      </c>
      <c r="C22663" t="s">
        <v>18</v>
      </c>
      <c r="D22663">
        <f>VLOOKUP(B22663,Sheet2!$A$1:$B$51,2,FALSE)</f>
        <v>40</v>
      </c>
      <c r="E22663">
        <f>VLOOKUP(C22663,Sheet2!$A$1:$B$51,2,FALSE)</f>
        <v>21</v>
      </c>
    </row>
    <row r="22664" spans="1:5" x14ac:dyDescent="0.25">
      <c r="A22664">
        <v>2003</v>
      </c>
      <c r="B22664" t="s">
        <v>37</v>
      </c>
      <c r="C22664" t="s">
        <v>19</v>
      </c>
      <c r="D22664">
        <f>VLOOKUP(B22664,Sheet2!$A$1:$B$51,2,FALSE)</f>
        <v>40</v>
      </c>
      <c r="E22664">
        <f>VLOOKUP(C22664,Sheet2!$A$1:$B$51,2,FALSE)</f>
        <v>22</v>
      </c>
    </row>
    <row r="22665" spans="1:5" x14ac:dyDescent="0.25">
      <c r="A22665">
        <v>2003</v>
      </c>
      <c r="B22665" t="s">
        <v>37</v>
      </c>
      <c r="C22665" t="s">
        <v>20</v>
      </c>
      <c r="D22665">
        <f>VLOOKUP(B22665,Sheet2!$A$1:$B$51,2,FALSE)</f>
        <v>40</v>
      </c>
      <c r="E22665">
        <f>VLOOKUP(C22665,Sheet2!$A$1:$B$51,2,FALSE)</f>
        <v>23</v>
      </c>
    </row>
    <row r="22666" spans="1:5" x14ac:dyDescent="0.25">
      <c r="A22666">
        <v>2003</v>
      </c>
      <c r="B22666" t="s">
        <v>37</v>
      </c>
      <c r="C22666" t="s">
        <v>21</v>
      </c>
      <c r="D22666">
        <f>VLOOKUP(B22666,Sheet2!$A$1:$B$51,2,FALSE)</f>
        <v>40</v>
      </c>
      <c r="E22666">
        <f>VLOOKUP(C22666,Sheet2!$A$1:$B$51,2,FALSE)</f>
        <v>24</v>
      </c>
    </row>
    <row r="22667" spans="1:5" x14ac:dyDescent="0.25">
      <c r="A22667">
        <v>2003</v>
      </c>
      <c r="B22667" t="s">
        <v>37</v>
      </c>
      <c r="C22667" t="s">
        <v>22</v>
      </c>
      <c r="D22667">
        <f>VLOOKUP(B22667,Sheet2!$A$1:$B$51,2,FALSE)</f>
        <v>40</v>
      </c>
      <c r="E22667">
        <f>VLOOKUP(C22667,Sheet2!$A$1:$B$51,2,FALSE)</f>
        <v>25</v>
      </c>
    </row>
    <row r="22668" spans="1:5" x14ac:dyDescent="0.25">
      <c r="A22668">
        <v>2003</v>
      </c>
      <c r="B22668" t="s">
        <v>37</v>
      </c>
      <c r="C22668" t="s">
        <v>23</v>
      </c>
      <c r="D22668">
        <f>VLOOKUP(B22668,Sheet2!$A$1:$B$51,2,FALSE)</f>
        <v>40</v>
      </c>
      <c r="E22668">
        <f>VLOOKUP(C22668,Sheet2!$A$1:$B$51,2,FALSE)</f>
        <v>26</v>
      </c>
    </row>
    <row r="22669" spans="1:5" x14ac:dyDescent="0.25">
      <c r="A22669">
        <v>2003</v>
      </c>
      <c r="B22669" t="s">
        <v>37</v>
      </c>
      <c r="C22669" t="s">
        <v>24</v>
      </c>
      <c r="D22669">
        <f>VLOOKUP(B22669,Sheet2!$A$1:$B$51,2,FALSE)</f>
        <v>40</v>
      </c>
      <c r="E22669">
        <f>VLOOKUP(C22669,Sheet2!$A$1:$B$51,2,FALSE)</f>
        <v>27</v>
      </c>
    </row>
    <row r="22670" spans="1:5" x14ac:dyDescent="0.25">
      <c r="A22670">
        <v>2003</v>
      </c>
      <c r="B22670" t="s">
        <v>37</v>
      </c>
      <c r="C22670" t="s">
        <v>25</v>
      </c>
      <c r="D22670">
        <f>VLOOKUP(B22670,Sheet2!$A$1:$B$51,2,FALSE)</f>
        <v>40</v>
      </c>
      <c r="E22670">
        <f>VLOOKUP(C22670,Sheet2!$A$1:$B$51,2,FALSE)</f>
        <v>28</v>
      </c>
    </row>
    <row r="22671" spans="1:5" x14ac:dyDescent="0.25">
      <c r="A22671">
        <v>2003</v>
      </c>
      <c r="B22671" t="s">
        <v>37</v>
      </c>
      <c r="C22671" t="s">
        <v>26</v>
      </c>
      <c r="D22671">
        <f>VLOOKUP(B22671,Sheet2!$A$1:$B$51,2,FALSE)</f>
        <v>40</v>
      </c>
      <c r="E22671">
        <f>VLOOKUP(C22671,Sheet2!$A$1:$B$51,2,FALSE)</f>
        <v>29</v>
      </c>
    </row>
    <row r="22672" spans="1:5" x14ac:dyDescent="0.25">
      <c r="A22672">
        <v>2003</v>
      </c>
      <c r="B22672" t="s">
        <v>37</v>
      </c>
      <c r="C22672" t="s">
        <v>27</v>
      </c>
      <c r="D22672">
        <f>VLOOKUP(B22672,Sheet2!$A$1:$B$51,2,FALSE)</f>
        <v>40</v>
      </c>
      <c r="E22672">
        <f>VLOOKUP(C22672,Sheet2!$A$1:$B$51,2,FALSE)</f>
        <v>30</v>
      </c>
    </row>
    <row r="22673" spans="1:5" x14ac:dyDescent="0.25">
      <c r="A22673">
        <v>2003</v>
      </c>
      <c r="B22673" t="s">
        <v>37</v>
      </c>
      <c r="C22673" t="s">
        <v>28</v>
      </c>
      <c r="D22673">
        <f>VLOOKUP(B22673,Sheet2!$A$1:$B$51,2,FALSE)</f>
        <v>40</v>
      </c>
      <c r="E22673">
        <f>VLOOKUP(C22673,Sheet2!$A$1:$B$51,2,FALSE)</f>
        <v>31</v>
      </c>
    </row>
    <row r="22674" spans="1:5" x14ac:dyDescent="0.25">
      <c r="A22674">
        <v>2003</v>
      </c>
      <c r="B22674" t="s">
        <v>37</v>
      </c>
      <c r="C22674" t="s">
        <v>29</v>
      </c>
      <c r="D22674">
        <f>VLOOKUP(B22674,Sheet2!$A$1:$B$51,2,FALSE)</f>
        <v>40</v>
      </c>
      <c r="E22674">
        <f>VLOOKUP(C22674,Sheet2!$A$1:$B$51,2,FALSE)</f>
        <v>32</v>
      </c>
    </row>
    <row r="22675" spans="1:5" x14ac:dyDescent="0.25">
      <c r="A22675">
        <v>2003</v>
      </c>
      <c r="B22675" t="s">
        <v>37</v>
      </c>
      <c r="C22675" t="s">
        <v>30</v>
      </c>
      <c r="D22675">
        <f>VLOOKUP(B22675,Sheet2!$A$1:$B$51,2,FALSE)</f>
        <v>40</v>
      </c>
      <c r="E22675">
        <f>VLOOKUP(C22675,Sheet2!$A$1:$B$51,2,FALSE)</f>
        <v>33</v>
      </c>
    </row>
    <row r="22676" spans="1:5" x14ac:dyDescent="0.25">
      <c r="A22676">
        <v>2003</v>
      </c>
      <c r="B22676" t="s">
        <v>37</v>
      </c>
      <c r="C22676" t="s">
        <v>31</v>
      </c>
      <c r="D22676">
        <f>VLOOKUP(B22676,Sheet2!$A$1:$B$51,2,FALSE)</f>
        <v>40</v>
      </c>
      <c r="E22676">
        <f>VLOOKUP(C22676,Sheet2!$A$1:$B$51,2,FALSE)</f>
        <v>34</v>
      </c>
    </row>
    <row r="22677" spans="1:5" x14ac:dyDescent="0.25">
      <c r="A22677">
        <v>2003</v>
      </c>
      <c r="B22677" t="s">
        <v>37</v>
      </c>
      <c r="C22677" t="s">
        <v>32</v>
      </c>
      <c r="D22677">
        <f>VLOOKUP(B22677,Sheet2!$A$1:$B$51,2,FALSE)</f>
        <v>40</v>
      </c>
      <c r="E22677">
        <f>VLOOKUP(C22677,Sheet2!$A$1:$B$51,2,FALSE)</f>
        <v>35</v>
      </c>
    </row>
    <row r="22678" spans="1:5" x14ac:dyDescent="0.25">
      <c r="A22678">
        <v>2003</v>
      </c>
      <c r="B22678" t="s">
        <v>37</v>
      </c>
      <c r="C22678" t="s">
        <v>33</v>
      </c>
      <c r="D22678">
        <f>VLOOKUP(B22678,Sheet2!$A$1:$B$51,2,FALSE)</f>
        <v>40</v>
      </c>
      <c r="E22678">
        <f>VLOOKUP(C22678,Sheet2!$A$1:$B$51,2,FALSE)</f>
        <v>36</v>
      </c>
    </row>
    <row r="22679" spans="1:5" x14ac:dyDescent="0.25">
      <c r="A22679">
        <v>2003</v>
      </c>
      <c r="B22679" t="s">
        <v>37</v>
      </c>
      <c r="C22679" t="s">
        <v>34</v>
      </c>
      <c r="D22679">
        <f>VLOOKUP(B22679,Sheet2!$A$1:$B$51,2,FALSE)</f>
        <v>40</v>
      </c>
      <c r="E22679">
        <f>VLOOKUP(C22679,Sheet2!$A$1:$B$51,2,FALSE)</f>
        <v>37</v>
      </c>
    </row>
    <row r="22680" spans="1:5" x14ac:dyDescent="0.25">
      <c r="A22680">
        <v>2003</v>
      </c>
      <c r="B22680" t="s">
        <v>37</v>
      </c>
      <c r="C22680" t="s">
        <v>35</v>
      </c>
      <c r="D22680">
        <f>VLOOKUP(B22680,Sheet2!$A$1:$B$51,2,FALSE)</f>
        <v>40</v>
      </c>
      <c r="E22680">
        <f>VLOOKUP(C22680,Sheet2!$A$1:$B$51,2,FALSE)</f>
        <v>38</v>
      </c>
    </row>
    <row r="22681" spans="1:5" x14ac:dyDescent="0.25">
      <c r="A22681">
        <v>2003</v>
      </c>
      <c r="B22681" t="s">
        <v>37</v>
      </c>
      <c r="C22681" t="s">
        <v>36</v>
      </c>
      <c r="D22681">
        <f>VLOOKUP(B22681,Sheet2!$A$1:$B$51,2,FALSE)</f>
        <v>40</v>
      </c>
      <c r="E22681">
        <f>VLOOKUP(C22681,Sheet2!$A$1:$B$51,2,FALSE)</f>
        <v>39</v>
      </c>
    </row>
    <row r="22682" spans="1:5" x14ac:dyDescent="0.25">
      <c r="A22682">
        <v>2003</v>
      </c>
      <c r="B22682" t="s">
        <v>37</v>
      </c>
      <c r="C22682" t="s">
        <v>37</v>
      </c>
      <c r="D22682">
        <f>VLOOKUP(B22682,Sheet2!$A$1:$B$51,2,FALSE)</f>
        <v>40</v>
      </c>
      <c r="E22682">
        <f>VLOOKUP(C22682,Sheet2!$A$1:$B$51,2,FALSE)</f>
        <v>40</v>
      </c>
    </row>
    <row r="22683" spans="1:5" x14ac:dyDescent="0.25">
      <c r="A22683">
        <v>2003</v>
      </c>
      <c r="B22683" t="s">
        <v>37</v>
      </c>
      <c r="C22683" t="s">
        <v>38</v>
      </c>
      <c r="D22683">
        <f>VLOOKUP(B22683,Sheet2!$A$1:$B$51,2,FALSE)</f>
        <v>40</v>
      </c>
      <c r="E22683">
        <f>VLOOKUP(C22683,Sheet2!$A$1:$B$51,2,FALSE)</f>
        <v>41</v>
      </c>
    </row>
    <row r="22684" spans="1:5" x14ac:dyDescent="0.25">
      <c r="A22684">
        <v>2003</v>
      </c>
      <c r="B22684" t="s">
        <v>37</v>
      </c>
      <c r="C22684" t="s">
        <v>39</v>
      </c>
      <c r="D22684">
        <f>VLOOKUP(B22684,Sheet2!$A$1:$B$51,2,FALSE)</f>
        <v>40</v>
      </c>
      <c r="E22684">
        <f>VLOOKUP(C22684,Sheet2!$A$1:$B$51,2,FALSE)</f>
        <v>42</v>
      </c>
    </row>
    <row r="22685" spans="1:5" x14ac:dyDescent="0.25">
      <c r="A22685">
        <v>2003</v>
      </c>
      <c r="B22685" t="s">
        <v>37</v>
      </c>
      <c r="C22685" t="s">
        <v>40</v>
      </c>
      <c r="D22685">
        <f>VLOOKUP(B22685,Sheet2!$A$1:$B$51,2,FALSE)</f>
        <v>40</v>
      </c>
      <c r="E22685">
        <f>VLOOKUP(C22685,Sheet2!$A$1:$B$51,2,FALSE)</f>
        <v>44</v>
      </c>
    </row>
    <row r="22686" spans="1:5" x14ac:dyDescent="0.25">
      <c r="A22686">
        <v>2003</v>
      </c>
      <c r="B22686" t="s">
        <v>37</v>
      </c>
      <c r="C22686" t="s">
        <v>41</v>
      </c>
      <c r="D22686">
        <f>VLOOKUP(B22686,Sheet2!$A$1:$B$51,2,FALSE)</f>
        <v>40</v>
      </c>
      <c r="E22686">
        <f>VLOOKUP(C22686,Sheet2!$A$1:$B$51,2,FALSE)</f>
        <v>45</v>
      </c>
    </row>
    <row r="22687" spans="1:5" x14ac:dyDescent="0.25">
      <c r="A22687">
        <v>2003</v>
      </c>
      <c r="B22687" t="s">
        <v>37</v>
      </c>
      <c r="C22687" t="s">
        <v>42</v>
      </c>
      <c r="D22687">
        <f>VLOOKUP(B22687,Sheet2!$A$1:$B$51,2,FALSE)</f>
        <v>40</v>
      </c>
      <c r="E22687">
        <f>VLOOKUP(C22687,Sheet2!$A$1:$B$51,2,FALSE)</f>
        <v>46</v>
      </c>
    </row>
    <row r="22688" spans="1:5" x14ac:dyDescent="0.25">
      <c r="A22688">
        <v>2003</v>
      </c>
      <c r="B22688" t="s">
        <v>37</v>
      </c>
      <c r="C22688" t="s">
        <v>43</v>
      </c>
      <c r="D22688">
        <f>VLOOKUP(B22688,Sheet2!$A$1:$B$51,2,FALSE)</f>
        <v>40</v>
      </c>
      <c r="E22688">
        <f>VLOOKUP(C22688,Sheet2!$A$1:$B$51,2,FALSE)</f>
        <v>47</v>
      </c>
    </row>
    <row r="22689" spans="1:5" x14ac:dyDescent="0.25">
      <c r="A22689">
        <v>2003</v>
      </c>
      <c r="B22689" t="s">
        <v>37</v>
      </c>
      <c r="C22689" t="s">
        <v>44</v>
      </c>
      <c r="D22689">
        <f>VLOOKUP(B22689,Sheet2!$A$1:$B$51,2,FALSE)</f>
        <v>40</v>
      </c>
      <c r="E22689">
        <f>VLOOKUP(C22689,Sheet2!$A$1:$B$51,2,FALSE)</f>
        <v>48</v>
      </c>
    </row>
    <row r="22690" spans="1:5" x14ac:dyDescent="0.25">
      <c r="A22690">
        <v>2003</v>
      </c>
      <c r="B22690" t="s">
        <v>37</v>
      </c>
      <c r="C22690" t="s">
        <v>45</v>
      </c>
      <c r="D22690">
        <f>VLOOKUP(B22690,Sheet2!$A$1:$B$51,2,FALSE)</f>
        <v>40</v>
      </c>
      <c r="E22690">
        <f>VLOOKUP(C22690,Sheet2!$A$1:$B$51,2,FALSE)</f>
        <v>49</v>
      </c>
    </row>
    <row r="22691" spans="1:5" x14ac:dyDescent="0.25">
      <c r="A22691">
        <v>2003</v>
      </c>
      <c r="B22691" t="s">
        <v>37</v>
      </c>
      <c r="C22691" t="s">
        <v>46</v>
      </c>
      <c r="D22691">
        <f>VLOOKUP(B22691,Sheet2!$A$1:$B$51,2,FALSE)</f>
        <v>40</v>
      </c>
      <c r="E22691">
        <f>VLOOKUP(C22691,Sheet2!$A$1:$B$51,2,FALSE)</f>
        <v>50</v>
      </c>
    </row>
    <row r="22692" spans="1:5" x14ac:dyDescent="0.25">
      <c r="A22692">
        <v>2003</v>
      </c>
      <c r="B22692" t="s">
        <v>37</v>
      </c>
      <c r="C22692" t="s">
        <v>47</v>
      </c>
      <c r="D22692">
        <f>VLOOKUP(B22692,Sheet2!$A$1:$B$51,2,FALSE)</f>
        <v>40</v>
      </c>
      <c r="E22692">
        <f>VLOOKUP(C22692,Sheet2!$A$1:$B$51,2,FALSE)</f>
        <v>51</v>
      </c>
    </row>
    <row r="22693" spans="1:5" x14ac:dyDescent="0.25">
      <c r="A22693">
        <v>2003</v>
      </c>
      <c r="B22693" t="s">
        <v>37</v>
      </c>
      <c r="C22693" t="s">
        <v>48</v>
      </c>
      <c r="D22693">
        <f>VLOOKUP(B22693,Sheet2!$A$1:$B$51,2,FALSE)</f>
        <v>40</v>
      </c>
      <c r="E22693">
        <f>VLOOKUP(C22693,Sheet2!$A$1:$B$51,2,FALSE)</f>
        <v>53</v>
      </c>
    </row>
    <row r="22694" spans="1:5" x14ac:dyDescent="0.25">
      <c r="A22694">
        <v>2003</v>
      </c>
      <c r="B22694" t="s">
        <v>37</v>
      </c>
      <c r="C22694" t="s">
        <v>49</v>
      </c>
      <c r="D22694">
        <f>VLOOKUP(B22694,Sheet2!$A$1:$B$51,2,FALSE)</f>
        <v>40</v>
      </c>
      <c r="E22694">
        <f>VLOOKUP(C22694,Sheet2!$A$1:$B$51,2,FALSE)</f>
        <v>54</v>
      </c>
    </row>
    <row r="22695" spans="1:5" x14ac:dyDescent="0.25">
      <c r="A22695">
        <v>2003</v>
      </c>
      <c r="B22695" t="s">
        <v>37</v>
      </c>
      <c r="C22695" t="s">
        <v>50</v>
      </c>
      <c r="D22695">
        <f>VLOOKUP(B22695,Sheet2!$A$1:$B$51,2,FALSE)</f>
        <v>40</v>
      </c>
      <c r="E22695">
        <f>VLOOKUP(C22695,Sheet2!$A$1:$B$51,2,FALSE)</f>
        <v>55</v>
      </c>
    </row>
    <row r="22696" spans="1:5" x14ac:dyDescent="0.25">
      <c r="A22696">
        <v>2003</v>
      </c>
      <c r="B22696" t="s">
        <v>37</v>
      </c>
      <c r="C22696" t="s">
        <v>51</v>
      </c>
      <c r="D22696">
        <f>VLOOKUP(B22696,Sheet2!$A$1:$B$51,2,FALSE)</f>
        <v>40</v>
      </c>
      <c r="E22696">
        <f>VLOOKUP(C22696,Sheet2!$A$1:$B$51,2,FALSE)</f>
        <v>56</v>
      </c>
    </row>
    <row r="22697" spans="1:5" x14ac:dyDescent="0.25">
      <c r="A22697">
        <v>2003</v>
      </c>
      <c r="B22697" t="s">
        <v>38</v>
      </c>
      <c r="C22697" t="s">
        <v>1</v>
      </c>
      <c r="D22697">
        <f>VLOOKUP(B22697,Sheet2!$A$1:$B$51,2,FALSE)</f>
        <v>41</v>
      </c>
      <c r="E22697">
        <f>VLOOKUP(C22697,Sheet2!$A$1:$B$51,2,FALSE)</f>
        <v>1</v>
      </c>
    </row>
    <row r="22698" spans="1:5" x14ac:dyDescent="0.25">
      <c r="A22698">
        <v>2003</v>
      </c>
      <c r="B22698" t="s">
        <v>38</v>
      </c>
      <c r="C22698" t="s">
        <v>2</v>
      </c>
      <c r="D22698">
        <f>VLOOKUP(B22698,Sheet2!$A$1:$B$51,2,FALSE)</f>
        <v>41</v>
      </c>
      <c r="E22698">
        <f>VLOOKUP(C22698,Sheet2!$A$1:$B$51,2,FALSE)</f>
        <v>2</v>
      </c>
    </row>
    <row r="22699" spans="1:5" x14ac:dyDescent="0.25">
      <c r="A22699">
        <v>2003</v>
      </c>
      <c r="B22699" t="s">
        <v>38</v>
      </c>
      <c r="C22699" t="s">
        <v>3</v>
      </c>
      <c r="D22699">
        <f>VLOOKUP(B22699,Sheet2!$A$1:$B$51,2,FALSE)</f>
        <v>41</v>
      </c>
      <c r="E22699">
        <f>VLOOKUP(C22699,Sheet2!$A$1:$B$51,2,FALSE)</f>
        <v>4</v>
      </c>
    </row>
    <row r="22700" spans="1:5" x14ac:dyDescent="0.25">
      <c r="A22700">
        <v>2003</v>
      </c>
      <c r="B22700" t="s">
        <v>38</v>
      </c>
      <c r="C22700" t="s">
        <v>4</v>
      </c>
      <c r="D22700">
        <f>VLOOKUP(B22700,Sheet2!$A$1:$B$51,2,FALSE)</f>
        <v>41</v>
      </c>
      <c r="E22700">
        <f>VLOOKUP(C22700,Sheet2!$A$1:$B$51,2,FALSE)</f>
        <v>5</v>
      </c>
    </row>
    <row r="22701" spans="1:5" x14ac:dyDescent="0.25">
      <c r="A22701">
        <v>2003</v>
      </c>
      <c r="B22701" t="s">
        <v>38</v>
      </c>
      <c r="C22701" t="s">
        <v>5</v>
      </c>
      <c r="D22701">
        <f>VLOOKUP(B22701,Sheet2!$A$1:$B$51,2,FALSE)</f>
        <v>41</v>
      </c>
      <c r="E22701">
        <f>VLOOKUP(C22701,Sheet2!$A$1:$B$51,2,FALSE)</f>
        <v>6</v>
      </c>
    </row>
    <row r="22702" spans="1:5" x14ac:dyDescent="0.25">
      <c r="A22702">
        <v>2003</v>
      </c>
      <c r="B22702" t="s">
        <v>38</v>
      </c>
      <c r="C22702" t="s">
        <v>6</v>
      </c>
      <c r="D22702">
        <f>VLOOKUP(B22702,Sheet2!$A$1:$B$51,2,FALSE)</f>
        <v>41</v>
      </c>
      <c r="E22702">
        <f>VLOOKUP(C22702,Sheet2!$A$1:$B$51,2,FALSE)</f>
        <v>8</v>
      </c>
    </row>
    <row r="22703" spans="1:5" x14ac:dyDescent="0.25">
      <c r="A22703">
        <v>2003</v>
      </c>
      <c r="B22703" t="s">
        <v>38</v>
      </c>
      <c r="C22703" t="s">
        <v>7</v>
      </c>
      <c r="D22703">
        <f>VLOOKUP(B22703,Sheet2!$A$1:$B$51,2,FALSE)</f>
        <v>41</v>
      </c>
      <c r="E22703">
        <f>VLOOKUP(C22703,Sheet2!$A$1:$B$51,2,FALSE)</f>
        <v>9</v>
      </c>
    </row>
    <row r="22704" spans="1:5" x14ac:dyDescent="0.25">
      <c r="A22704">
        <v>2003</v>
      </c>
      <c r="B22704" t="s">
        <v>38</v>
      </c>
      <c r="C22704" t="s">
        <v>8</v>
      </c>
      <c r="D22704">
        <f>VLOOKUP(B22704,Sheet2!$A$1:$B$51,2,FALSE)</f>
        <v>41</v>
      </c>
      <c r="E22704">
        <f>VLOOKUP(C22704,Sheet2!$A$1:$B$51,2,FALSE)</f>
        <v>10</v>
      </c>
    </row>
    <row r="22705" spans="1:5" x14ac:dyDescent="0.25">
      <c r="A22705">
        <v>2003</v>
      </c>
      <c r="B22705" t="s">
        <v>38</v>
      </c>
      <c r="C22705" t="s">
        <v>9</v>
      </c>
      <c r="D22705">
        <f>VLOOKUP(B22705,Sheet2!$A$1:$B$51,2,FALSE)</f>
        <v>41</v>
      </c>
      <c r="E22705">
        <f>VLOOKUP(C22705,Sheet2!$A$1:$B$51,2,FALSE)</f>
        <v>11</v>
      </c>
    </row>
    <row r="22706" spans="1:5" x14ac:dyDescent="0.25">
      <c r="A22706">
        <v>2003</v>
      </c>
      <c r="B22706" t="s">
        <v>38</v>
      </c>
      <c r="C22706" t="s">
        <v>10</v>
      </c>
      <c r="D22706">
        <f>VLOOKUP(B22706,Sheet2!$A$1:$B$51,2,FALSE)</f>
        <v>41</v>
      </c>
      <c r="E22706">
        <f>VLOOKUP(C22706,Sheet2!$A$1:$B$51,2,FALSE)</f>
        <v>12</v>
      </c>
    </row>
    <row r="22707" spans="1:5" x14ac:dyDescent="0.25">
      <c r="A22707">
        <v>2003</v>
      </c>
      <c r="B22707" t="s">
        <v>38</v>
      </c>
      <c r="C22707" t="s">
        <v>11</v>
      </c>
      <c r="D22707">
        <f>VLOOKUP(B22707,Sheet2!$A$1:$B$51,2,FALSE)</f>
        <v>41</v>
      </c>
      <c r="E22707">
        <f>VLOOKUP(C22707,Sheet2!$A$1:$B$51,2,FALSE)</f>
        <v>13</v>
      </c>
    </row>
    <row r="22708" spans="1:5" x14ac:dyDescent="0.25">
      <c r="A22708">
        <v>2003</v>
      </c>
      <c r="B22708" t="s">
        <v>38</v>
      </c>
      <c r="C22708" t="s">
        <v>12</v>
      </c>
      <c r="D22708">
        <f>VLOOKUP(B22708,Sheet2!$A$1:$B$51,2,FALSE)</f>
        <v>41</v>
      </c>
      <c r="E22708">
        <f>VLOOKUP(C22708,Sheet2!$A$1:$B$51,2,FALSE)</f>
        <v>15</v>
      </c>
    </row>
    <row r="22709" spans="1:5" x14ac:dyDescent="0.25">
      <c r="A22709">
        <v>2003</v>
      </c>
      <c r="B22709" t="s">
        <v>38</v>
      </c>
      <c r="C22709" t="s">
        <v>13</v>
      </c>
      <c r="D22709">
        <f>VLOOKUP(B22709,Sheet2!$A$1:$B$51,2,FALSE)</f>
        <v>41</v>
      </c>
      <c r="E22709">
        <f>VLOOKUP(C22709,Sheet2!$A$1:$B$51,2,FALSE)</f>
        <v>16</v>
      </c>
    </row>
    <row r="22710" spans="1:5" x14ac:dyDescent="0.25">
      <c r="A22710">
        <v>2003</v>
      </c>
      <c r="B22710" t="s">
        <v>38</v>
      </c>
      <c r="C22710" t="s">
        <v>14</v>
      </c>
      <c r="D22710">
        <f>VLOOKUP(B22710,Sheet2!$A$1:$B$51,2,FALSE)</f>
        <v>41</v>
      </c>
      <c r="E22710">
        <f>VLOOKUP(C22710,Sheet2!$A$1:$B$51,2,FALSE)</f>
        <v>17</v>
      </c>
    </row>
    <row r="22711" spans="1:5" x14ac:dyDescent="0.25">
      <c r="A22711">
        <v>2003</v>
      </c>
      <c r="B22711" t="s">
        <v>38</v>
      </c>
      <c r="C22711" t="s">
        <v>15</v>
      </c>
      <c r="D22711">
        <f>VLOOKUP(B22711,Sheet2!$A$1:$B$51,2,FALSE)</f>
        <v>41</v>
      </c>
      <c r="E22711">
        <f>VLOOKUP(C22711,Sheet2!$A$1:$B$51,2,FALSE)</f>
        <v>18</v>
      </c>
    </row>
    <row r="22712" spans="1:5" x14ac:dyDescent="0.25">
      <c r="A22712">
        <v>2003</v>
      </c>
      <c r="B22712" t="s">
        <v>38</v>
      </c>
      <c r="C22712" t="s">
        <v>16</v>
      </c>
      <c r="D22712">
        <f>VLOOKUP(B22712,Sheet2!$A$1:$B$51,2,FALSE)</f>
        <v>41</v>
      </c>
      <c r="E22712">
        <f>VLOOKUP(C22712,Sheet2!$A$1:$B$51,2,FALSE)</f>
        <v>19</v>
      </c>
    </row>
    <row r="22713" spans="1:5" x14ac:dyDescent="0.25">
      <c r="A22713">
        <v>2003</v>
      </c>
      <c r="B22713" t="s">
        <v>38</v>
      </c>
      <c r="C22713" t="s">
        <v>17</v>
      </c>
      <c r="D22713">
        <f>VLOOKUP(B22713,Sheet2!$A$1:$B$51,2,FALSE)</f>
        <v>41</v>
      </c>
      <c r="E22713">
        <f>VLOOKUP(C22713,Sheet2!$A$1:$B$51,2,FALSE)</f>
        <v>20</v>
      </c>
    </row>
    <row r="22714" spans="1:5" x14ac:dyDescent="0.25">
      <c r="A22714">
        <v>2003</v>
      </c>
      <c r="B22714" t="s">
        <v>38</v>
      </c>
      <c r="C22714" t="s">
        <v>18</v>
      </c>
      <c r="D22714">
        <f>VLOOKUP(B22714,Sheet2!$A$1:$B$51,2,FALSE)</f>
        <v>41</v>
      </c>
      <c r="E22714">
        <f>VLOOKUP(C22714,Sheet2!$A$1:$B$51,2,FALSE)</f>
        <v>21</v>
      </c>
    </row>
    <row r="22715" spans="1:5" x14ac:dyDescent="0.25">
      <c r="A22715">
        <v>2003</v>
      </c>
      <c r="B22715" t="s">
        <v>38</v>
      </c>
      <c r="C22715" t="s">
        <v>19</v>
      </c>
      <c r="D22715">
        <f>VLOOKUP(B22715,Sheet2!$A$1:$B$51,2,FALSE)</f>
        <v>41</v>
      </c>
      <c r="E22715">
        <f>VLOOKUP(C22715,Sheet2!$A$1:$B$51,2,FALSE)</f>
        <v>22</v>
      </c>
    </row>
    <row r="22716" spans="1:5" x14ac:dyDescent="0.25">
      <c r="A22716">
        <v>2003</v>
      </c>
      <c r="B22716" t="s">
        <v>38</v>
      </c>
      <c r="C22716" t="s">
        <v>20</v>
      </c>
      <c r="D22716">
        <f>VLOOKUP(B22716,Sheet2!$A$1:$B$51,2,FALSE)</f>
        <v>41</v>
      </c>
      <c r="E22716">
        <f>VLOOKUP(C22716,Sheet2!$A$1:$B$51,2,FALSE)</f>
        <v>23</v>
      </c>
    </row>
    <row r="22717" spans="1:5" x14ac:dyDescent="0.25">
      <c r="A22717">
        <v>2003</v>
      </c>
      <c r="B22717" t="s">
        <v>38</v>
      </c>
      <c r="C22717" t="s">
        <v>21</v>
      </c>
      <c r="D22717">
        <f>VLOOKUP(B22717,Sheet2!$A$1:$B$51,2,FALSE)</f>
        <v>41</v>
      </c>
      <c r="E22717">
        <f>VLOOKUP(C22717,Sheet2!$A$1:$B$51,2,FALSE)</f>
        <v>24</v>
      </c>
    </row>
    <row r="22718" spans="1:5" x14ac:dyDescent="0.25">
      <c r="A22718">
        <v>2003</v>
      </c>
      <c r="B22718" t="s">
        <v>38</v>
      </c>
      <c r="C22718" t="s">
        <v>22</v>
      </c>
      <c r="D22718">
        <f>VLOOKUP(B22718,Sheet2!$A$1:$B$51,2,FALSE)</f>
        <v>41</v>
      </c>
      <c r="E22718">
        <f>VLOOKUP(C22718,Sheet2!$A$1:$B$51,2,FALSE)</f>
        <v>25</v>
      </c>
    </row>
    <row r="22719" spans="1:5" x14ac:dyDescent="0.25">
      <c r="A22719">
        <v>2003</v>
      </c>
      <c r="B22719" t="s">
        <v>38</v>
      </c>
      <c r="C22719" t="s">
        <v>23</v>
      </c>
      <c r="D22719">
        <f>VLOOKUP(B22719,Sheet2!$A$1:$B$51,2,FALSE)</f>
        <v>41</v>
      </c>
      <c r="E22719">
        <f>VLOOKUP(C22719,Sheet2!$A$1:$B$51,2,FALSE)</f>
        <v>26</v>
      </c>
    </row>
    <row r="22720" spans="1:5" x14ac:dyDescent="0.25">
      <c r="A22720">
        <v>2003</v>
      </c>
      <c r="B22720" t="s">
        <v>38</v>
      </c>
      <c r="C22720" t="s">
        <v>24</v>
      </c>
      <c r="D22720">
        <f>VLOOKUP(B22720,Sheet2!$A$1:$B$51,2,FALSE)</f>
        <v>41</v>
      </c>
      <c r="E22720">
        <f>VLOOKUP(C22720,Sheet2!$A$1:$B$51,2,FALSE)</f>
        <v>27</v>
      </c>
    </row>
    <row r="22721" spans="1:5" x14ac:dyDescent="0.25">
      <c r="A22721">
        <v>2003</v>
      </c>
      <c r="B22721" t="s">
        <v>38</v>
      </c>
      <c r="C22721" t="s">
        <v>25</v>
      </c>
      <c r="D22721">
        <f>VLOOKUP(B22721,Sheet2!$A$1:$B$51,2,FALSE)</f>
        <v>41</v>
      </c>
      <c r="E22721">
        <f>VLOOKUP(C22721,Sheet2!$A$1:$B$51,2,FALSE)</f>
        <v>28</v>
      </c>
    </row>
    <row r="22722" spans="1:5" x14ac:dyDescent="0.25">
      <c r="A22722">
        <v>2003</v>
      </c>
      <c r="B22722" t="s">
        <v>38</v>
      </c>
      <c r="C22722" t="s">
        <v>26</v>
      </c>
      <c r="D22722">
        <f>VLOOKUP(B22722,Sheet2!$A$1:$B$51,2,FALSE)</f>
        <v>41</v>
      </c>
      <c r="E22722">
        <f>VLOOKUP(C22722,Sheet2!$A$1:$B$51,2,FALSE)</f>
        <v>29</v>
      </c>
    </row>
    <row r="22723" spans="1:5" x14ac:dyDescent="0.25">
      <c r="A22723">
        <v>2003</v>
      </c>
      <c r="B22723" t="s">
        <v>38</v>
      </c>
      <c r="C22723" t="s">
        <v>27</v>
      </c>
      <c r="D22723">
        <f>VLOOKUP(B22723,Sheet2!$A$1:$B$51,2,FALSE)</f>
        <v>41</v>
      </c>
      <c r="E22723">
        <f>VLOOKUP(C22723,Sheet2!$A$1:$B$51,2,FALSE)</f>
        <v>30</v>
      </c>
    </row>
    <row r="22724" spans="1:5" x14ac:dyDescent="0.25">
      <c r="A22724">
        <v>2003</v>
      </c>
      <c r="B22724" t="s">
        <v>38</v>
      </c>
      <c r="C22724" t="s">
        <v>28</v>
      </c>
      <c r="D22724">
        <f>VLOOKUP(B22724,Sheet2!$A$1:$B$51,2,FALSE)</f>
        <v>41</v>
      </c>
      <c r="E22724">
        <f>VLOOKUP(C22724,Sheet2!$A$1:$B$51,2,FALSE)</f>
        <v>31</v>
      </c>
    </row>
    <row r="22725" spans="1:5" x14ac:dyDescent="0.25">
      <c r="A22725">
        <v>2003</v>
      </c>
      <c r="B22725" t="s">
        <v>38</v>
      </c>
      <c r="C22725" t="s">
        <v>29</v>
      </c>
      <c r="D22725">
        <f>VLOOKUP(B22725,Sheet2!$A$1:$B$51,2,FALSE)</f>
        <v>41</v>
      </c>
      <c r="E22725">
        <f>VLOOKUP(C22725,Sheet2!$A$1:$B$51,2,FALSE)</f>
        <v>32</v>
      </c>
    </row>
    <row r="22726" spans="1:5" x14ac:dyDescent="0.25">
      <c r="A22726">
        <v>2003</v>
      </c>
      <c r="B22726" t="s">
        <v>38</v>
      </c>
      <c r="C22726" t="s">
        <v>30</v>
      </c>
      <c r="D22726">
        <f>VLOOKUP(B22726,Sheet2!$A$1:$B$51,2,FALSE)</f>
        <v>41</v>
      </c>
      <c r="E22726">
        <f>VLOOKUP(C22726,Sheet2!$A$1:$B$51,2,FALSE)</f>
        <v>33</v>
      </c>
    </row>
    <row r="22727" spans="1:5" x14ac:dyDescent="0.25">
      <c r="A22727">
        <v>2003</v>
      </c>
      <c r="B22727" t="s">
        <v>38</v>
      </c>
      <c r="C22727" t="s">
        <v>31</v>
      </c>
      <c r="D22727">
        <f>VLOOKUP(B22727,Sheet2!$A$1:$B$51,2,FALSE)</f>
        <v>41</v>
      </c>
      <c r="E22727">
        <f>VLOOKUP(C22727,Sheet2!$A$1:$B$51,2,FALSE)</f>
        <v>34</v>
      </c>
    </row>
    <row r="22728" spans="1:5" x14ac:dyDescent="0.25">
      <c r="A22728">
        <v>2003</v>
      </c>
      <c r="B22728" t="s">
        <v>38</v>
      </c>
      <c r="C22728" t="s">
        <v>32</v>
      </c>
      <c r="D22728">
        <f>VLOOKUP(B22728,Sheet2!$A$1:$B$51,2,FALSE)</f>
        <v>41</v>
      </c>
      <c r="E22728">
        <f>VLOOKUP(C22728,Sheet2!$A$1:$B$51,2,FALSE)</f>
        <v>35</v>
      </c>
    </row>
    <row r="22729" spans="1:5" x14ac:dyDescent="0.25">
      <c r="A22729">
        <v>2003</v>
      </c>
      <c r="B22729" t="s">
        <v>38</v>
      </c>
      <c r="C22729" t="s">
        <v>33</v>
      </c>
      <c r="D22729">
        <f>VLOOKUP(B22729,Sheet2!$A$1:$B$51,2,FALSE)</f>
        <v>41</v>
      </c>
      <c r="E22729">
        <f>VLOOKUP(C22729,Sheet2!$A$1:$B$51,2,FALSE)</f>
        <v>36</v>
      </c>
    </row>
    <row r="22730" spans="1:5" x14ac:dyDescent="0.25">
      <c r="A22730">
        <v>2003</v>
      </c>
      <c r="B22730" t="s">
        <v>38</v>
      </c>
      <c r="C22730" t="s">
        <v>34</v>
      </c>
      <c r="D22730">
        <f>VLOOKUP(B22730,Sheet2!$A$1:$B$51,2,FALSE)</f>
        <v>41</v>
      </c>
      <c r="E22730">
        <f>VLOOKUP(C22730,Sheet2!$A$1:$B$51,2,FALSE)</f>
        <v>37</v>
      </c>
    </row>
    <row r="22731" spans="1:5" x14ac:dyDescent="0.25">
      <c r="A22731">
        <v>2003</v>
      </c>
      <c r="B22731" t="s">
        <v>38</v>
      </c>
      <c r="C22731" t="s">
        <v>35</v>
      </c>
      <c r="D22731">
        <f>VLOOKUP(B22731,Sheet2!$A$1:$B$51,2,FALSE)</f>
        <v>41</v>
      </c>
      <c r="E22731">
        <f>VLOOKUP(C22731,Sheet2!$A$1:$B$51,2,FALSE)</f>
        <v>38</v>
      </c>
    </row>
    <row r="22732" spans="1:5" x14ac:dyDescent="0.25">
      <c r="A22732">
        <v>2003</v>
      </c>
      <c r="B22732" t="s">
        <v>38</v>
      </c>
      <c r="C22732" t="s">
        <v>36</v>
      </c>
      <c r="D22732">
        <f>VLOOKUP(B22732,Sheet2!$A$1:$B$51,2,FALSE)</f>
        <v>41</v>
      </c>
      <c r="E22732">
        <f>VLOOKUP(C22732,Sheet2!$A$1:$B$51,2,FALSE)</f>
        <v>39</v>
      </c>
    </row>
    <row r="22733" spans="1:5" x14ac:dyDescent="0.25">
      <c r="A22733">
        <v>2003</v>
      </c>
      <c r="B22733" t="s">
        <v>38</v>
      </c>
      <c r="C22733" t="s">
        <v>37</v>
      </c>
      <c r="D22733">
        <f>VLOOKUP(B22733,Sheet2!$A$1:$B$51,2,FALSE)</f>
        <v>41</v>
      </c>
      <c r="E22733">
        <f>VLOOKUP(C22733,Sheet2!$A$1:$B$51,2,FALSE)</f>
        <v>40</v>
      </c>
    </row>
    <row r="22734" spans="1:5" x14ac:dyDescent="0.25">
      <c r="A22734">
        <v>2003</v>
      </c>
      <c r="B22734" t="s">
        <v>38</v>
      </c>
      <c r="C22734" t="s">
        <v>38</v>
      </c>
      <c r="D22734">
        <f>VLOOKUP(B22734,Sheet2!$A$1:$B$51,2,FALSE)</f>
        <v>41</v>
      </c>
      <c r="E22734">
        <f>VLOOKUP(C22734,Sheet2!$A$1:$B$51,2,FALSE)</f>
        <v>41</v>
      </c>
    </row>
    <row r="22735" spans="1:5" x14ac:dyDescent="0.25">
      <c r="A22735">
        <v>2003</v>
      </c>
      <c r="B22735" t="s">
        <v>38</v>
      </c>
      <c r="C22735" t="s">
        <v>39</v>
      </c>
      <c r="D22735">
        <f>VLOOKUP(B22735,Sheet2!$A$1:$B$51,2,FALSE)</f>
        <v>41</v>
      </c>
      <c r="E22735">
        <f>VLOOKUP(C22735,Sheet2!$A$1:$B$51,2,FALSE)</f>
        <v>42</v>
      </c>
    </row>
    <row r="22736" spans="1:5" x14ac:dyDescent="0.25">
      <c r="A22736">
        <v>2003</v>
      </c>
      <c r="B22736" t="s">
        <v>38</v>
      </c>
      <c r="C22736" t="s">
        <v>40</v>
      </c>
      <c r="D22736">
        <f>VLOOKUP(B22736,Sheet2!$A$1:$B$51,2,FALSE)</f>
        <v>41</v>
      </c>
      <c r="E22736">
        <f>VLOOKUP(C22736,Sheet2!$A$1:$B$51,2,FALSE)</f>
        <v>44</v>
      </c>
    </row>
    <row r="22737" spans="1:5" x14ac:dyDescent="0.25">
      <c r="A22737">
        <v>2003</v>
      </c>
      <c r="B22737" t="s">
        <v>38</v>
      </c>
      <c r="C22737" t="s">
        <v>41</v>
      </c>
      <c r="D22737">
        <f>VLOOKUP(B22737,Sheet2!$A$1:$B$51,2,FALSE)</f>
        <v>41</v>
      </c>
      <c r="E22737">
        <f>VLOOKUP(C22737,Sheet2!$A$1:$B$51,2,FALSE)</f>
        <v>45</v>
      </c>
    </row>
    <row r="22738" spans="1:5" x14ac:dyDescent="0.25">
      <c r="A22738">
        <v>2003</v>
      </c>
      <c r="B22738" t="s">
        <v>38</v>
      </c>
      <c r="C22738" t="s">
        <v>42</v>
      </c>
      <c r="D22738">
        <f>VLOOKUP(B22738,Sheet2!$A$1:$B$51,2,FALSE)</f>
        <v>41</v>
      </c>
      <c r="E22738">
        <f>VLOOKUP(C22738,Sheet2!$A$1:$B$51,2,FALSE)</f>
        <v>46</v>
      </c>
    </row>
    <row r="22739" spans="1:5" x14ac:dyDescent="0.25">
      <c r="A22739">
        <v>2003</v>
      </c>
      <c r="B22739" t="s">
        <v>38</v>
      </c>
      <c r="C22739" t="s">
        <v>43</v>
      </c>
      <c r="D22739">
        <f>VLOOKUP(B22739,Sheet2!$A$1:$B$51,2,FALSE)</f>
        <v>41</v>
      </c>
      <c r="E22739">
        <f>VLOOKUP(C22739,Sheet2!$A$1:$B$51,2,FALSE)</f>
        <v>47</v>
      </c>
    </row>
    <row r="22740" spans="1:5" x14ac:dyDescent="0.25">
      <c r="A22740">
        <v>2003</v>
      </c>
      <c r="B22740" t="s">
        <v>38</v>
      </c>
      <c r="C22740" t="s">
        <v>44</v>
      </c>
      <c r="D22740">
        <f>VLOOKUP(B22740,Sheet2!$A$1:$B$51,2,FALSE)</f>
        <v>41</v>
      </c>
      <c r="E22740">
        <f>VLOOKUP(C22740,Sheet2!$A$1:$B$51,2,FALSE)</f>
        <v>48</v>
      </c>
    </row>
    <row r="22741" spans="1:5" x14ac:dyDescent="0.25">
      <c r="A22741">
        <v>2003</v>
      </c>
      <c r="B22741" t="s">
        <v>38</v>
      </c>
      <c r="C22741" t="s">
        <v>45</v>
      </c>
      <c r="D22741">
        <f>VLOOKUP(B22741,Sheet2!$A$1:$B$51,2,FALSE)</f>
        <v>41</v>
      </c>
      <c r="E22741">
        <f>VLOOKUP(C22741,Sheet2!$A$1:$B$51,2,FALSE)</f>
        <v>49</v>
      </c>
    </row>
    <row r="22742" spans="1:5" x14ac:dyDescent="0.25">
      <c r="A22742">
        <v>2003</v>
      </c>
      <c r="B22742" t="s">
        <v>38</v>
      </c>
      <c r="C22742" t="s">
        <v>46</v>
      </c>
      <c r="D22742">
        <f>VLOOKUP(B22742,Sheet2!$A$1:$B$51,2,FALSE)</f>
        <v>41</v>
      </c>
      <c r="E22742">
        <f>VLOOKUP(C22742,Sheet2!$A$1:$B$51,2,FALSE)</f>
        <v>50</v>
      </c>
    </row>
    <row r="22743" spans="1:5" x14ac:dyDescent="0.25">
      <c r="A22743">
        <v>2003</v>
      </c>
      <c r="B22743" t="s">
        <v>38</v>
      </c>
      <c r="C22743" t="s">
        <v>47</v>
      </c>
      <c r="D22743">
        <f>VLOOKUP(B22743,Sheet2!$A$1:$B$51,2,FALSE)</f>
        <v>41</v>
      </c>
      <c r="E22743">
        <f>VLOOKUP(C22743,Sheet2!$A$1:$B$51,2,FALSE)</f>
        <v>51</v>
      </c>
    </row>
    <row r="22744" spans="1:5" x14ac:dyDescent="0.25">
      <c r="A22744">
        <v>2003</v>
      </c>
      <c r="B22744" t="s">
        <v>38</v>
      </c>
      <c r="C22744" t="s">
        <v>48</v>
      </c>
      <c r="D22744">
        <f>VLOOKUP(B22744,Sheet2!$A$1:$B$51,2,FALSE)</f>
        <v>41</v>
      </c>
      <c r="E22744">
        <f>VLOOKUP(C22744,Sheet2!$A$1:$B$51,2,FALSE)</f>
        <v>53</v>
      </c>
    </row>
    <row r="22745" spans="1:5" x14ac:dyDescent="0.25">
      <c r="A22745">
        <v>2003</v>
      </c>
      <c r="B22745" t="s">
        <v>38</v>
      </c>
      <c r="C22745" t="s">
        <v>49</v>
      </c>
      <c r="D22745">
        <f>VLOOKUP(B22745,Sheet2!$A$1:$B$51,2,FALSE)</f>
        <v>41</v>
      </c>
      <c r="E22745">
        <f>VLOOKUP(C22745,Sheet2!$A$1:$B$51,2,FALSE)</f>
        <v>54</v>
      </c>
    </row>
    <row r="22746" spans="1:5" x14ac:dyDescent="0.25">
      <c r="A22746">
        <v>2003</v>
      </c>
      <c r="B22746" t="s">
        <v>38</v>
      </c>
      <c r="C22746" t="s">
        <v>50</v>
      </c>
      <c r="D22746">
        <f>VLOOKUP(B22746,Sheet2!$A$1:$B$51,2,FALSE)</f>
        <v>41</v>
      </c>
      <c r="E22746">
        <f>VLOOKUP(C22746,Sheet2!$A$1:$B$51,2,FALSE)</f>
        <v>55</v>
      </c>
    </row>
    <row r="22747" spans="1:5" x14ac:dyDescent="0.25">
      <c r="A22747">
        <v>2003</v>
      </c>
      <c r="B22747" t="s">
        <v>38</v>
      </c>
      <c r="C22747" t="s">
        <v>51</v>
      </c>
      <c r="D22747">
        <f>VLOOKUP(B22747,Sheet2!$A$1:$B$51,2,FALSE)</f>
        <v>41</v>
      </c>
      <c r="E22747">
        <f>VLOOKUP(C22747,Sheet2!$A$1:$B$51,2,FALSE)</f>
        <v>56</v>
      </c>
    </row>
    <row r="22748" spans="1:5" x14ac:dyDescent="0.25">
      <c r="A22748">
        <v>2003</v>
      </c>
      <c r="B22748" t="s">
        <v>39</v>
      </c>
      <c r="C22748" t="s">
        <v>1</v>
      </c>
      <c r="D22748">
        <f>VLOOKUP(B22748,Sheet2!$A$1:$B$51,2,FALSE)</f>
        <v>42</v>
      </c>
      <c r="E22748">
        <f>VLOOKUP(C22748,Sheet2!$A$1:$B$51,2,FALSE)</f>
        <v>1</v>
      </c>
    </row>
    <row r="22749" spans="1:5" x14ac:dyDescent="0.25">
      <c r="A22749">
        <v>2003</v>
      </c>
      <c r="B22749" t="s">
        <v>39</v>
      </c>
      <c r="C22749" t="s">
        <v>2</v>
      </c>
      <c r="D22749">
        <f>VLOOKUP(B22749,Sheet2!$A$1:$B$51,2,FALSE)</f>
        <v>42</v>
      </c>
      <c r="E22749">
        <f>VLOOKUP(C22749,Sheet2!$A$1:$B$51,2,FALSE)</f>
        <v>2</v>
      </c>
    </row>
    <row r="22750" spans="1:5" x14ac:dyDescent="0.25">
      <c r="A22750">
        <v>2003</v>
      </c>
      <c r="B22750" t="s">
        <v>39</v>
      </c>
      <c r="C22750" t="s">
        <v>3</v>
      </c>
      <c r="D22750">
        <f>VLOOKUP(B22750,Sheet2!$A$1:$B$51,2,FALSE)</f>
        <v>42</v>
      </c>
      <c r="E22750">
        <f>VLOOKUP(C22750,Sheet2!$A$1:$B$51,2,FALSE)</f>
        <v>4</v>
      </c>
    </row>
    <row r="22751" spans="1:5" x14ac:dyDescent="0.25">
      <c r="A22751">
        <v>2003</v>
      </c>
      <c r="B22751" t="s">
        <v>39</v>
      </c>
      <c r="C22751" t="s">
        <v>4</v>
      </c>
      <c r="D22751">
        <f>VLOOKUP(B22751,Sheet2!$A$1:$B$51,2,FALSE)</f>
        <v>42</v>
      </c>
      <c r="E22751">
        <f>VLOOKUP(C22751,Sheet2!$A$1:$B$51,2,FALSE)</f>
        <v>5</v>
      </c>
    </row>
    <row r="22752" spans="1:5" x14ac:dyDescent="0.25">
      <c r="A22752">
        <v>2003</v>
      </c>
      <c r="B22752" t="s">
        <v>39</v>
      </c>
      <c r="C22752" t="s">
        <v>5</v>
      </c>
      <c r="D22752">
        <f>VLOOKUP(B22752,Sheet2!$A$1:$B$51,2,FALSE)</f>
        <v>42</v>
      </c>
      <c r="E22752">
        <f>VLOOKUP(C22752,Sheet2!$A$1:$B$51,2,FALSE)</f>
        <v>6</v>
      </c>
    </row>
    <row r="22753" spans="1:5" x14ac:dyDescent="0.25">
      <c r="A22753">
        <v>2003</v>
      </c>
      <c r="B22753" t="s">
        <v>39</v>
      </c>
      <c r="C22753" t="s">
        <v>6</v>
      </c>
      <c r="D22753">
        <f>VLOOKUP(B22753,Sheet2!$A$1:$B$51,2,FALSE)</f>
        <v>42</v>
      </c>
      <c r="E22753">
        <f>VLOOKUP(C22753,Sheet2!$A$1:$B$51,2,FALSE)</f>
        <v>8</v>
      </c>
    </row>
    <row r="22754" spans="1:5" x14ac:dyDescent="0.25">
      <c r="A22754">
        <v>2003</v>
      </c>
      <c r="B22754" t="s">
        <v>39</v>
      </c>
      <c r="C22754" t="s">
        <v>7</v>
      </c>
      <c r="D22754">
        <f>VLOOKUP(B22754,Sheet2!$A$1:$B$51,2,FALSE)</f>
        <v>42</v>
      </c>
      <c r="E22754">
        <f>VLOOKUP(C22754,Sheet2!$A$1:$B$51,2,FALSE)</f>
        <v>9</v>
      </c>
    </row>
    <row r="22755" spans="1:5" x14ac:dyDescent="0.25">
      <c r="A22755">
        <v>2003</v>
      </c>
      <c r="B22755" t="s">
        <v>39</v>
      </c>
      <c r="C22755" t="s">
        <v>8</v>
      </c>
      <c r="D22755">
        <f>VLOOKUP(B22755,Sheet2!$A$1:$B$51,2,FALSE)</f>
        <v>42</v>
      </c>
      <c r="E22755">
        <f>VLOOKUP(C22755,Sheet2!$A$1:$B$51,2,FALSE)</f>
        <v>10</v>
      </c>
    </row>
    <row r="22756" spans="1:5" x14ac:dyDescent="0.25">
      <c r="A22756">
        <v>2003</v>
      </c>
      <c r="B22756" t="s">
        <v>39</v>
      </c>
      <c r="C22756" t="s">
        <v>9</v>
      </c>
      <c r="D22756">
        <f>VLOOKUP(B22756,Sheet2!$A$1:$B$51,2,FALSE)</f>
        <v>42</v>
      </c>
      <c r="E22756">
        <f>VLOOKUP(C22756,Sheet2!$A$1:$B$51,2,FALSE)</f>
        <v>11</v>
      </c>
    </row>
    <row r="22757" spans="1:5" x14ac:dyDescent="0.25">
      <c r="A22757">
        <v>2003</v>
      </c>
      <c r="B22757" t="s">
        <v>39</v>
      </c>
      <c r="C22757" t="s">
        <v>10</v>
      </c>
      <c r="D22757">
        <f>VLOOKUP(B22757,Sheet2!$A$1:$B$51,2,FALSE)</f>
        <v>42</v>
      </c>
      <c r="E22757">
        <f>VLOOKUP(C22757,Sheet2!$A$1:$B$51,2,FALSE)</f>
        <v>12</v>
      </c>
    </row>
    <row r="22758" spans="1:5" x14ac:dyDescent="0.25">
      <c r="A22758">
        <v>2003</v>
      </c>
      <c r="B22758" t="s">
        <v>39</v>
      </c>
      <c r="C22758" t="s">
        <v>11</v>
      </c>
      <c r="D22758">
        <f>VLOOKUP(B22758,Sheet2!$A$1:$B$51,2,FALSE)</f>
        <v>42</v>
      </c>
      <c r="E22758">
        <f>VLOOKUP(C22758,Sheet2!$A$1:$B$51,2,FALSE)</f>
        <v>13</v>
      </c>
    </row>
    <row r="22759" spans="1:5" x14ac:dyDescent="0.25">
      <c r="A22759">
        <v>2003</v>
      </c>
      <c r="B22759" t="s">
        <v>39</v>
      </c>
      <c r="C22759" t="s">
        <v>12</v>
      </c>
      <c r="D22759">
        <f>VLOOKUP(B22759,Sheet2!$A$1:$B$51,2,FALSE)</f>
        <v>42</v>
      </c>
      <c r="E22759">
        <f>VLOOKUP(C22759,Sheet2!$A$1:$B$51,2,FALSE)</f>
        <v>15</v>
      </c>
    </row>
    <row r="22760" spans="1:5" x14ac:dyDescent="0.25">
      <c r="A22760">
        <v>2003</v>
      </c>
      <c r="B22760" t="s">
        <v>39</v>
      </c>
      <c r="C22760" t="s">
        <v>13</v>
      </c>
      <c r="D22760">
        <f>VLOOKUP(B22760,Sheet2!$A$1:$B$51,2,FALSE)</f>
        <v>42</v>
      </c>
      <c r="E22760">
        <f>VLOOKUP(C22760,Sheet2!$A$1:$B$51,2,FALSE)</f>
        <v>16</v>
      </c>
    </row>
    <row r="22761" spans="1:5" x14ac:dyDescent="0.25">
      <c r="A22761">
        <v>2003</v>
      </c>
      <c r="B22761" t="s">
        <v>39</v>
      </c>
      <c r="C22761" t="s">
        <v>14</v>
      </c>
      <c r="D22761">
        <f>VLOOKUP(B22761,Sheet2!$A$1:$B$51,2,FALSE)</f>
        <v>42</v>
      </c>
      <c r="E22761">
        <f>VLOOKUP(C22761,Sheet2!$A$1:$B$51,2,FALSE)</f>
        <v>17</v>
      </c>
    </row>
    <row r="22762" spans="1:5" x14ac:dyDescent="0.25">
      <c r="A22762">
        <v>2003</v>
      </c>
      <c r="B22762" t="s">
        <v>39</v>
      </c>
      <c r="C22762" t="s">
        <v>15</v>
      </c>
      <c r="D22762">
        <f>VLOOKUP(B22762,Sheet2!$A$1:$B$51,2,FALSE)</f>
        <v>42</v>
      </c>
      <c r="E22762">
        <f>VLOOKUP(C22762,Sheet2!$A$1:$B$51,2,FALSE)</f>
        <v>18</v>
      </c>
    </row>
    <row r="22763" spans="1:5" x14ac:dyDescent="0.25">
      <c r="A22763">
        <v>2003</v>
      </c>
      <c r="B22763" t="s">
        <v>39</v>
      </c>
      <c r="C22763" t="s">
        <v>16</v>
      </c>
      <c r="D22763">
        <f>VLOOKUP(B22763,Sheet2!$A$1:$B$51,2,FALSE)</f>
        <v>42</v>
      </c>
      <c r="E22763">
        <f>VLOOKUP(C22763,Sheet2!$A$1:$B$51,2,FALSE)</f>
        <v>19</v>
      </c>
    </row>
    <row r="22764" spans="1:5" x14ac:dyDescent="0.25">
      <c r="A22764">
        <v>2003</v>
      </c>
      <c r="B22764" t="s">
        <v>39</v>
      </c>
      <c r="C22764" t="s">
        <v>17</v>
      </c>
      <c r="D22764">
        <f>VLOOKUP(B22764,Sheet2!$A$1:$B$51,2,FALSE)</f>
        <v>42</v>
      </c>
      <c r="E22764">
        <f>VLOOKUP(C22764,Sheet2!$A$1:$B$51,2,FALSE)</f>
        <v>20</v>
      </c>
    </row>
    <row r="22765" spans="1:5" x14ac:dyDescent="0.25">
      <c r="A22765">
        <v>2003</v>
      </c>
      <c r="B22765" t="s">
        <v>39</v>
      </c>
      <c r="C22765" t="s">
        <v>18</v>
      </c>
      <c r="D22765">
        <f>VLOOKUP(B22765,Sheet2!$A$1:$B$51,2,FALSE)</f>
        <v>42</v>
      </c>
      <c r="E22765">
        <f>VLOOKUP(C22765,Sheet2!$A$1:$B$51,2,FALSE)</f>
        <v>21</v>
      </c>
    </row>
    <row r="22766" spans="1:5" x14ac:dyDescent="0.25">
      <c r="A22766">
        <v>2003</v>
      </c>
      <c r="B22766" t="s">
        <v>39</v>
      </c>
      <c r="C22766" t="s">
        <v>19</v>
      </c>
      <c r="D22766">
        <f>VLOOKUP(B22766,Sheet2!$A$1:$B$51,2,FALSE)</f>
        <v>42</v>
      </c>
      <c r="E22766">
        <f>VLOOKUP(C22766,Sheet2!$A$1:$B$51,2,FALSE)</f>
        <v>22</v>
      </c>
    </row>
    <row r="22767" spans="1:5" x14ac:dyDescent="0.25">
      <c r="A22767">
        <v>2003</v>
      </c>
      <c r="B22767" t="s">
        <v>39</v>
      </c>
      <c r="C22767" t="s">
        <v>20</v>
      </c>
      <c r="D22767">
        <f>VLOOKUP(B22767,Sheet2!$A$1:$B$51,2,FALSE)</f>
        <v>42</v>
      </c>
      <c r="E22767">
        <f>VLOOKUP(C22767,Sheet2!$A$1:$B$51,2,FALSE)</f>
        <v>23</v>
      </c>
    </row>
    <row r="22768" spans="1:5" x14ac:dyDescent="0.25">
      <c r="A22768">
        <v>2003</v>
      </c>
      <c r="B22768" t="s">
        <v>39</v>
      </c>
      <c r="C22768" t="s">
        <v>21</v>
      </c>
      <c r="D22768">
        <f>VLOOKUP(B22768,Sheet2!$A$1:$B$51,2,FALSE)</f>
        <v>42</v>
      </c>
      <c r="E22768">
        <f>VLOOKUP(C22768,Sheet2!$A$1:$B$51,2,FALSE)</f>
        <v>24</v>
      </c>
    </row>
    <row r="22769" spans="1:5" x14ac:dyDescent="0.25">
      <c r="A22769">
        <v>2003</v>
      </c>
      <c r="B22769" t="s">
        <v>39</v>
      </c>
      <c r="C22769" t="s">
        <v>22</v>
      </c>
      <c r="D22769">
        <f>VLOOKUP(B22769,Sheet2!$A$1:$B$51,2,FALSE)</f>
        <v>42</v>
      </c>
      <c r="E22769">
        <f>VLOOKUP(C22769,Sheet2!$A$1:$B$51,2,FALSE)</f>
        <v>25</v>
      </c>
    </row>
    <row r="22770" spans="1:5" x14ac:dyDescent="0.25">
      <c r="A22770">
        <v>2003</v>
      </c>
      <c r="B22770" t="s">
        <v>39</v>
      </c>
      <c r="C22770" t="s">
        <v>23</v>
      </c>
      <c r="D22770">
        <f>VLOOKUP(B22770,Sheet2!$A$1:$B$51,2,FALSE)</f>
        <v>42</v>
      </c>
      <c r="E22770">
        <f>VLOOKUP(C22770,Sheet2!$A$1:$B$51,2,FALSE)</f>
        <v>26</v>
      </c>
    </row>
    <row r="22771" spans="1:5" x14ac:dyDescent="0.25">
      <c r="A22771">
        <v>2003</v>
      </c>
      <c r="B22771" t="s">
        <v>39</v>
      </c>
      <c r="C22771" t="s">
        <v>24</v>
      </c>
      <c r="D22771">
        <f>VLOOKUP(B22771,Sheet2!$A$1:$B$51,2,FALSE)</f>
        <v>42</v>
      </c>
      <c r="E22771">
        <f>VLOOKUP(C22771,Sheet2!$A$1:$B$51,2,FALSE)</f>
        <v>27</v>
      </c>
    </row>
    <row r="22772" spans="1:5" x14ac:dyDescent="0.25">
      <c r="A22772">
        <v>2003</v>
      </c>
      <c r="B22772" t="s">
        <v>39</v>
      </c>
      <c r="C22772" t="s">
        <v>25</v>
      </c>
      <c r="D22772">
        <f>VLOOKUP(B22772,Sheet2!$A$1:$B$51,2,FALSE)</f>
        <v>42</v>
      </c>
      <c r="E22772">
        <f>VLOOKUP(C22772,Sheet2!$A$1:$B$51,2,FALSE)</f>
        <v>28</v>
      </c>
    </row>
    <row r="22773" spans="1:5" x14ac:dyDescent="0.25">
      <c r="A22773">
        <v>2003</v>
      </c>
      <c r="B22773" t="s">
        <v>39</v>
      </c>
      <c r="C22773" t="s">
        <v>26</v>
      </c>
      <c r="D22773">
        <f>VLOOKUP(B22773,Sheet2!$A$1:$B$51,2,FALSE)</f>
        <v>42</v>
      </c>
      <c r="E22773">
        <f>VLOOKUP(C22773,Sheet2!$A$1:$B$51,2,FALSE)</f>
        <v>29</v>
      </c>
    </row>
    <row r="22774" spans="1:5" x14ac:dyDescent="0.25">
      <c r="A22774">
        <v>2003</v>
      </c>
      <c r="B22774" t="s">
        <v>39</v>
      </c>
      <c r="C22774" t="s">
        <v>27</v>
      </c>
      <c r="D22774">
        <f>VLOOKUP(B22774,Sheet2!$A$1:$B$51,2,FALSE)</f>
        <v>42</v>
      </c>
      <c r="E22774">
        <f>VLOOKUP(C22774,Sheet2!$A$1:$B$51,2,FALSE)</f>
        <v>30</v>
      </c>
    </row>
    <row r="22775" spans="1:5" x14ac:dyDescent="0.25">
      <c r="A22775">
        <v>2003</v>
      </c>
      <c r="B22775" t="s">
        <v>39</v>
      </c>
      <c r="C22775" t="s">
        <v>28</v>
      </c>
      <c r="D22775">
        <f>VLOOKUP(B22775,Sheet2!$A$1:$B$51,2,FALSE)</f>
        <v>42</v>
      </c>
      <c r="E22775">
        <f>VLOOKUP(C22775,Sheet2!$A$1:$B$51,2,FALSE)</f>
        <v>31</v>
      </c>
    </row>
    <row r="22776" spans="1:5" x14ac:dyDescent="0.25">
      <c r="A22776">
        <v>2003</v>
      </c>
      <c r="B22776" t="s">
        <v>39</v>
      </c>
      <c r="C22776" t="s">
        <v>29</v>
      </c>
      <c r="D22776">
        <f>VLOOKUP(B22776,Sheet2!$A$1:$B$51,2,FALSE)</f>
        <v>42</v>
      </c>
      <c r="E22776">
        <f>VLOOKUP(C22776,Sheet2!$A$1:$B$51,2,FALSE)</f>
        <v>32</v>
      </c>
    </row>
    <row r="22777" spans="1:5" x14ac:dyDescent="0.25">
      <c r="A22777">
        <v>2003</v>
      </c>
      <c r="B22777" t="s">
        <v>39</v>
      </c>
      <c r="C22777" t="s">
        <v>30</v>
      </c>
      <c r="D22777">
        <f>VLOOKUP(B22777,Sheet2!$A$1:$B$51,2,FALSE)</f>
        <v>42</v>
      </c>
      <c r="E22777">
        <f>VLOOKUP(C22777,Sheet2!$A$1:$B$51,2,FALSE)</f>
        <v>33</v>
      </c>
    </row>
    <row r="22778" spans="1:5" x14ac:dyDescent="0.25">
      <c r="A22778">
        <v>2003</v>
      </c>
      <c r="B22778" t="s">
        <v>39</v>
      </c>
      <c r="C22778" t="s">
        <v>31</v>
      </c>
      <c r="D22778">
        <f>VLOOKUP(B22778,Sheet2!$A$1:$B$51,2,FALSE)</f>
        <v>42</v>
      </c>
      <c r="E22778">
        <f>VLOOKUP(C22778,Sheet2!$A$1:$B$51,2,FALSE)</f>
        <v>34</v>
      </c>
    </row>
    <row r="22779" spans="1:5" x14ac:dyDescent="0.25">
      <c r="A22779">
        <v>2003</v>
      </c>
      <c r="B22779" t="s">
        <v>39</v>
      </c>
      <c r="C22779" t="s">
        <v>32</v>
      </c>
      <c r="D22779">
        <f>VLOOKUP(B22779,Sheet2!$A$1:$B$51,2,FALSE)</f>
        <v>42</v>
      </c>
      <c r="E22779">
        <f>VLOOKUP(C22779,Sheet2!$A$1:$B$51,2,FALSE)</f>
        <v>35</v>
      </c>
    </row>
    <row r="22780" spans="1:5" x14ac:dyDescent="0.25">
      <c r="A22780">
        <v>2003</v>
      </c>
      <c r="B22780" t="s">
        <v>39</v>
      </c>
      <c r="C22780" t="s">
        <v>33</v>
      </c>
      <c r="D22780">
        <f>VLOOKUP(B22780,Sheet2!$A$1:$B$51,2,FALSE)</f>
        <v>42</v>
      </c>
      <c r="E22780">
        <f>VLOOKUP(C22780,Sheet2!$A$1:$B$51,2,FALSE)</f>
        <v>36</v>
      </c>
    </row>
    <row r="22781" spans="1:5" x14ac:dyDescent="0.25">
      <c r="A22781">
        <v>2003</v>
      </c>
      <c r="B22781" t="s">
        <v>39</v>
      </c>
      <c r="C22781" t="s">
        <v>34</v>
      </c>
      <c r="D22781">
        <f>VLOOKUP(B22781,Sheet2!$A$1:$B$51,2,FALSE)</f>
        <v>42</v>
      </c>
      <c r="E22781">
        <f>VLOOKUP(C22781,Sheet2!$A$1:$B$51,2,FALSE)</f>
        <v>37</v>
      </c>
    </row>
    <row r="22782" spans="1:5" x14ac:dyDescent="0.25">
      <c r="A22782">
        <v>2003</v>
      </c>
      <c r="B22782" t="s">
        <v>39</v>
      </c>
      <c r="C22782" t="s">
        <v>35</v>
      </c>
      <c r="D22782">
        <f>VLOOKUP(B22782,Sheet2!$A$1:$B$51,2,FALSE)</f>
        <v>42</v>
      </c>
      <c r="E22782">
        <f>VLOOKUP(C22782,Sheet2!$A$1:$B$51,2,FALSE)</f>
        <v>38</v>
      </c>
    </row>
    <row r="22783" spans="1:5" x14ac:dyDescent="0.25">
      <c r="A22783">
        <v>2003</v>
      </c>
      <c r="B22783" t="s">
        <v>39</v>
      </c>
      <c r="C22783" t="s">
        <v>36</v>
      </c>
      <c r="D22783">
        <f>VLOOKUP(B22783,Sheet2!$A$1:$B$51,2,FALSE)</f>
        <v>42</v>
      </c>
      <c r="E22783">
        <f>VLOOKUP(C22783,Sheet2!$A$1:$B$51,2,FALSE)</f>
        <v>39</v>
      </c>
    </row>
    <row r="22784" spans="1:5" x14ac:dyDescent="0.25">
      <c r="A22784">
        <v>2003</v>
      </c>
      <c r="B22784" t="s">
        <v>39</v>
      </c>
      <c r="C22784" t="s">
        <v>37</v>
      </c>
      <c r="D22784">
        <f>VLOOKUP(B22784,Sheet2!$A$1:$B$51,2,FALSE)</f>
        <v>42</v>
      </c>
      <c r="E22784">
        <f>VLOOKUP(C22784,Sheet2!$A$1:$B$51,2,FALSE)</f>
        <v>40</v>
      </c>
    </row>
    <row r="22785" spans="1:5" x14ac:dyDescent="0.25">
      <c r="A22785">
        <v>2003</v>
      </c>
      <c r="B22785" t="s">
        <v>39</v>
      </c>
      <c r="C22785" t="s">
        <v>38</v>
      </c>
      <c r="D22785">
        <f>VLOOKUP(B22785,Sheet2!$A$1:$B$51,2,FALSE)</f>
        <v>42</v>
      </c>
      <c r="E22785">
        <f>VLOOKUP(C22785,Sheet2!$A$1:$B$51,2,FALSE)</f>
        <v>41</v>
      </c>
    </row>
    <row r="22786" spans="1:5" x14ac:dyDescent="0.25">
      <c r="A22786">
        <v>2003</v>
      </c>
      <c r="B22786" t="s">
        <v>39</v>
      </c>
      <c r="C22786" t="s">
        <v>39</v>
      </c>
      <c r="D22786">
        <f>VLOOKUP(B22786,Sheet2!$A$1:$B$51,2,FALSE)</f>
        <v>42</v>
      </c>
      <c r="E22786">
        <f>VLOOKUP(C22786,Sheet2!$A$1:$B$51,2,FALSE)</f>
        <v>42</v>
      </c>
    </row>
    <row r="22787" spans="1:5" x14ac:dyDescent="0.25">
      <c r="A22787">
        <v>2003</v>
      </c>
      <c r="B22787" t="s">
        <v>39</v>
      </c>
      <c r="C22787" t="s">
        <v>40</v>
      </c>
      <c r="D22787">
        <f>VLOOKUP(B22787,Sheet2!$A$1:$B$51,2,FALSE)</f>
        <v>42</v>
      </c>
      <c r="E22787">
        <f>VLOOKUP(C22787,Sheet2!$A$1:$B$51,2,FALSE)</f>
        <v>44</v>
      </c>
    </row>
    <row r="22788" spans="1:5" x14ac:dyDescent="0.25">
      <c r="A22788">
        <v>2003</v>
      </c>
      <c r="B22788" t="s">
        <v>39</v>
      </c>
      <c r="C22788" t="s">
        <v>41</v>
      </c>
      <c r="D22788">
        <f>VLOOKUP(B22788,Sheet2!$A$1:$B$51,2,FALSE)</f>
        <v>42</v>
      </c>
      <c r="E22788">
        <f>VLOOKUP(C22788,Sheet2!$A$1:$B$51,2,FALSE)</f>
        <v>45</v>
      </c>
    </row>
    <row r="22789" spans="1:5" x14ac:dyDescent="0.25">
      <c r="A22789">
        <v>2003</v>
      </c>
      <c r="B22789" t="s">
        <v>39</v>
      </c>
      <c r="C22789" t="s">
        <v>42</v>
      </c>
      <c r="D22789">
        <f>VLOOKUP(B22789,Sheet2!$A$1:$B$51,2,FALSE)</f>
        <v>42</v>
      </c>
      <c r="E22789">
        <f>VLOOKUP(C22789,Sheet2!$A$1:$B$51,2,FALSE)</f>
        <v>46</v>
      </c>
    </row>
    <row r="22790" spans="1:5" x14ac:dyDescent="0.25">
      <c r="A22790">
        <v>2003</v>
      </c>
      <c r="B22790" t="s">
        <v>39</v>
      </c>
      <c r="C22790" t="s">
        <v>43</v>
      </c>
      <c r="D22790">
        <f>VLOOKUP(B22790,Sheet2!$A$1:$B$51,2,FALSE)</f>
        <v>42</v>
      </c>
      <c r="E22790">
        <f>VLOOKUP(C22790,Sheet2!$A$1:$B$51,2,FALSE)</f>
        <v>47</v>
      </c>
    </row>
    <row r="22791" spans="1:5" x14ac:dyDescent="0.25">
      <c r="A22791">
        <v>2003</v>
      </c>
      <c r="B22791" t="s">
        <v>39</v>
      </c>
      <c r="C22791" t="s">
        <v>44</v>
      </c>
      <c r="D22791">
        <f>VLOOKUP(B22791,Sheet2!$A$1:$B$51,2,FALSE)</f>
        <v>42</v>
      </c>
      <c r="E22791">
        <f>VLOOKUP(C22791,Sheet2!$A$1:$B$51,2,FALSE)</f>
        <v>48</v>
      </c>
    </row>
    <row r="22792" spans="1:5" x14ac:dyDescent="0.25">
      <c r="A22792">
        <v>2003</v>
      </c>
      <c r="B22792" t="s">
        <v>39</v>
      </c>
      <c r="C22792" t="s">
        <v>45</v>
      </c>
      <c r="D22792">
        <f>VLOOKUP(B22792,Sheet2!$A$1:$B$51,2,FALSE)</f>
        <v>42</v>
      </c>
      <c r="E22792">
        <f>VLOOKUP(C22792,Sheet2!$A$1:$B$51,2,FALSE)</f>
        <v>49</v>
      </c>
    </row>
    <row r="22793" spans="1:5" x14ac:dyDescent="0.25">
      <c r="A22793">
        <v>2003</v>
      </c>
      <c r="B22793" t="s">
        <v>39</v>
      </c>
      <c r="C22793" t="s">
        <v>46</v>
      </c>
      <c r="D22793">
        <f>VLOOKUP(B22793,Sheet2!$A$1:$B$51,2,FALSE)</f>
        <v>42</v>
      </c>
      <c r="E22793">
        <f>VLOOKUP(C22793,Sheet2!$A$1:$B$51,2,FALSE)</f>
        <v>50</v>
      </c>
    </row>
    <row r="22794" spans="1:5" x14ac:dyDescent="0.25">
      <c r="A22794">
        <v>2003</v>
      </c>
      <c r="B22794" t="s">
        <v>39</v>
      </c>
      <c r="C22794" t="s">
        <v>47</v>
      </c>
      <c r="D22794">
        <f>VLOOKUP(B22794,Sheet2!$A$1:$B$51,2,FALSE)</f>
        <v>42</v>
      </c>
      <c r="E22794">
        <f>VLOOKUP(C22794,Sheet2!$A$1:$B$51,2,FALSE)</f>
        <v>51</v>
      </c>
    </row>
    <row r="22795" spans="1:5" x14ac:dyDescent="0.25">
      <c r="A22795">
        <v>2003</v>
      </c>
      <c r="B22795" t="s">
        <v>39</v>
      </c>
      <c r="C22795" t="s">
        <v>48</v>
      </c>
      <c r="D22795">
        <f>VLOOKUP(B22795,Sheet2!$A$1:$B$51,2,FALSE)</f>
        <v>42</v>
      </c>
      <c r="E22795">
        <f>VLOOKUP(C22795,Sheet2!$A$1:$B$51,2,FALSE)</f>
        <v>53</v>
      </c>
    </row>
    <row r="22796" spans="1:5" x14ac:dyDescent="0.25">
      <c r="A22796">
        <v>2003</v>
      </c>
      <c r="B22796" t="s">
        <v>39</v>
      </c>
      <c r="C22796" t="s">
        <v>49</v>
      </c>
      <c r="D22796">
        <f>VLOOKUP(B22796,Sheet2!$A$1:$B$51,2,FALSE)</f>
        <v>42</v>
      </c>
      <c r="E22796">
        <f>VLOOKUP(C22796,Sheet2!$A$1:$B$51,2,FALSE)</f>
        <v>54</v>
      </c>
    </row>
    <row r="22797" spans="1:5" x14ac:dyDescent="0.25">
      <c r="A22797">
        <v>2003</v>
      </c>
      <c r="B22797" t="s">
        <v>39</v>
      </c>
      <c r="C22797" t="s">
        <v>50</v>
      </c>
      <c r="D22797">
        <f>VLOOKUP(B22797,Sheet2!$A$1:$B$51,2,FALSE)</f>
        <v>42</v>
      </c>
      <c r="E22797">
        <f>VLOOKUP(C22797,Sheet2!$A$1:$B$51,2,FALSE)</f>
        <v>55</v>
      </c>
    </row>
    <row r="22798" spans="1:5" x14ac:dyDescent="0.25">
      <c r="A22798">
        <v>2003</v>
      </c>
      <c r="B22798" t="s">
        <v>39</v>
      </c>
      <c r="C22798" t="s">
        <v>51</v>
      </c>
      <c r="D22798">
        <f>VLOOKUP(B22798,Sheet2!$A$1:$B$51,2,FALSE)</f>
        <v>42</v>
      </c>
      <c r="E22798">
        <f>VLOOKUP(C22798,Sheet2!$A$1:$B$51,2,FALSE)</f>
        <v>56</v>
      </c>
    </row>
    <row r="22799" spans="1:5" x14ac:dyDescent="0.25">
      <c r="A22799">
        <v>2003</v>
      </c>
      <c r="B22799" t="s">
        <v>40</v>
      </c>
      <c r="C22799" t="s">
        <v>1</v>
      </c>
      <c r="D22799">
        <f>VLOOKUP(B22799,Sheet2!$A$1:$B$51,2,FALSE)</f>
        <v>44</v>
      </c>
      <c r="E22799">
        <f>VLOOKUP(C22799,Sheet2!$A$1:$B$51,2,FALSE)</f>
        <v>1</v>
      </c>
    </row>
    <row r="22800" spans="1:5" x14ac:dyDescent="0.25">
      <c r="A22800">
        <v>2003</v>
      </c>
      <c r="B22800" t="s">
        <v>40</v>
      </c>
      <c r="C22800" t="s">
        <v>2</v>
      </c>
      <c r="D22800">
        <f>VLOOKUP(B22800,Sheet2!$A$1:$B$51,2,FALSE)</f>
        <v>44</v>
      </c>
      <c r="E22800">
        <f>VLOOKUP(C22800,Sheet2!$A$1:$B$51,2,FALSE)</f>
        <v>2</v>
      </c>
    </row>
    <row r="22801" spans="1:5" x14ac:dyDescent="0.25">
      <c r="A22801">
        <v>2003</v>
      </c>
      <c r="B22801" t="s">
        <v>40</v>
      </c>
      <c r="C22801" t="s">
        <v>3</v>
      </c>
      <c r="D22801">
        <f>VLOOKUP(B22801,Sheet2!$A$1:$B$51,2,FALSE)</f>
        <v>44</v>
      </c>
      <c r="E22801">
        <f>VLOOKUP(C22801,Sheet2!$A$1:$B$51,2,FALSE)</f>
        <v>4</v>
      </c>
    </row>
    <row r="22802" spans="1:5" x14ac:dyDescent="0.25">
      <c r="A22802">
        <v>2003</v>
      </c>
      <c r="B22802" t="s">
        <v>40</v>
      </c>
      <c r="C22802" t="s">
        <v>4</v>
      </c>
      <c r="D22802">
        <f>VLOOKUP(B22802,Sheet2!$A$1:$B$51,2,FALSE)</f>
        <v>44</v>
      </c>
      <c r="E22802">
        <f>VLOOKUP(C22802,Sheet2!$A$1:$B$51,2,FALSE)</f>
        <v>5</v>
      </c>
    </row>
    <row r="22803" spans="1:5" x14ac:dyDescent="0.25">
      <c r="A22803">
        <v>2003</v>
      </c>
      <c r="B22803" t="s">
        <v>40</v>
      </c>
      <c r="C22803" t="s">
        <v>5</v>
      </c>
      <c r="D22803">
        <f>VLOOKUP(B22803,Sheet2!$A$1:$B$51,2,FALSE)</f>
        <v>44</v>
      </c>
      <c r="E22803">
        <f>VLOOKUP(C22803,Sheet2!$A$1:$B$51,2,FALSE)</f>
        <v>6</v>
      </c>
    </row>
    <row r="22804" spans="1:5" x14ac:dyDescent="0.25">
      <c r="A22804">
        <v>2003</v>
      </c>
      <c r="B22804" t="s">
        <v>40</v>
      </c>
      <c r="C22804" t="s">
        <v>6</v>
      </c>
      <c r="D22804">
        <f>VLOOKUP(B22804,Sheet2!$A$1:$B$51,2,FALSE)</f>
        <v>44</v>
      </c>
      <c r="E22804">
        <f>VLOOKUP(C22804,Sheet2!$A$1:$B$51,2,FALSE)</f>
        <v>8</v>
      </c>
    </row>
    <row r="22805" spans="1:5" x14ac:dyDescent="0.25">
      <c r="A22805">
        <v>2003</v>
      </c>
      <c r="B22805" t="s">
        <v>40</v>
      </c>
      <c r="C22805" t="s">
        <v>7</v>
      </c>
      <c r="D22805">
        <f>VLOOKUP(B22805,Sheet2!$A$1:$B$51,2,FALSE)</f>
        <v>44</v>
      </c>
      <c r="E22805">
        <f>VLOOKUP(C22805,Sheet2!$A$1:$B$51,2,FALSE)</f>
        <v>9</v>
      </c>
    </row>
    <row r="22806" spans="1:5" x14ac:dyDescent="0.25">
      <c r="A22806">
        <v>2003</v>
      </c>
      <c r="B22806" t="s">
        <v>40</v>
      </c>
      <c r="C22806" t="s">
        <v>8</v>
      </c>
      <c r="D22806">
        <f>VLOOKUP(B22806,Sheet2!$A$1:$B$51,2,FALSE)</f>
        <v>44</v>
      </c>
      <c r="E22806">
        <f>VLOOKUP(C22806,Sheet2!$A$1:$B$51,2,FALSE)</f>
        <v>10</v>
      </c>
    </row>
    <row r="22807" spans="1:5" x14ac:dyDescent="0.25">
      <c r="A22807">
        <v>2003</v>
      </c>
      <c r="B22807" t="s">
        <v>40</v>
      </c>
      <c r="C22807" t="s">
        <v>9</v>
      </c>
      <c r="D22807">
        <f>VLOOKUP(B22807,Sheet2!$A$1:$B$51,2,FALSE)</f>
        <v>44</v>
      </c>
      <c r="E22807">
        <f>VLOOKUP(C22807,Sheet2!$A$1:$B$51,2,FALSE)</f>
        <v>11</v>
      </c>
    </row>
    <row r="22808" spans="1:5" x14ac:dyDescent="0.25">
      <c r="A22808">
        <v>2003</v>
      </c>
      <c r="B22808" t="s">
        <v>40</v>
      </c>
      <c r="C22808" t="s">
        <v>10</v>
      </c>
      <c r="D22808">
        <f>VLOOKUP(B22808,Sheet2!$A$1:$B$51,2,FALSE)</f>
        <v>44</v>
      </c>
      <c r="E22808">
        <f>VLOOKUP(C22808,Sheet2!$A$1:$B$51,2,FALSE)</f>
        <v>12</v>
      </c>
    </row>
    <row r="22809" spans="1:5" x14ac:dyDescent="0.25">
      <c r="A22809">
        <v>2003</v>
      </c>
      <c r="B22809" t="s">
        <v>40</v>
      </c>
      <c r="C22809" t="s">
        <v>11</v>
      </c>
      <c r="D22809">
        <f>VLOOKUP(B22809,Sheet2!$A$1:$B$51,2,FALSE)</f>
        <v>44</v>
      </c>
      <c r="E22809">
        <f>VLOOKUP(C22809,Sheet2!$A$1:$B$51,2,FALSE)</f>
        <v>13</v>
      </c>
    </row>
    <row r="22810" spans="1:5" x14ac:dyDescent="0.25">
      <c r="A22810">
        <v>2003</v>
      </c>
      <c r="B22810" t="s">
        <v>40</v>
      </c>
      <c r="C22810" t="s">
        <v>12</v>
      </c>
      <c r="D22810">
        <f>VLOOKUP(B22810,Sheet2!$A$1:$B$51,2,FALSE)</f>
        <v>44</v>
      </c>
      <c r="E22810">
        <f>VLOOKUP(C22810,Sheet2!$A$1:$B$51,2,FALSE)</f>
        <v>15</v>
      </c>
    </row>
    <row r="22811" spans="1:5" x14ac:dyDescent="0.25">
      <c r="A22811">
        <v>2003</v>
      </c>
      <c r="B22811" t="s">
        <v>40</v>
      </c>
      <c r="C22811" t="s">
        <v>13</v>
      </c>
      <c r="D22811">
        <f>VLOOKUP(B22811,Sheet2!$A$1:$B$51,2,FALSE)</f>
        <v>44</v>
      </c>
      <c r="E22811">
        <f>VLOOKUP(C22811,Sheet2!$A$1:$B$51,2,FALSE)</f>
        <v>16</v>
      </c>
    </row>
    <row r="22812" spans="1:5" x14ac:dyDescent="0.25">
      <c r="A22812">
        <v>2003</v>
      </c>
      <c r="B22812" t="s">
        <v>40</v>
      </c>
      <c r="C22812" t="s">
        <v>14</v>
      </c>
      <c r="D22812">
        <f>VLOOKUP(B22812,Sheet2!$A$1:$B$51,2,FALSE)</f>
        <v>44</v>
      </c>
      <c r="E22812">
        <f>VLOOKUP(C22812,Sheet2!$A$1:$B$51,2,FALSE)</f>
        <v>17</v>
      </c>
    </row>
    <row r="22813" spans="1:5" x14ac:dyDescent="0.25">
      <c r="A22813">
        <v>2003</v>
      </c>
      <c r="B22813" t="s">
        <v>40</v>
      </c>
      <c r="C22813" t="s">
        <v>15</v>
      </c>
      <c r="D22813">
        <f>VLOOKUP(B22813,Sheet2!$A$1:$B$51,2,FALSE)</f>
        <v>44</v>
      </c>
      <c r="E22813">
        <f>VLOOKUP(C22813,Sheet2!$A$1:$B$51,2,FALSE)</f>
        <v>18</v>
      </c>
    </row>
    <row r="22814" spans="1:5" x14ac:dyDescent="0.25">
      <c r="A22814">
        <v>2003</v>
      </c>
      <c r="B22814" t="s">
        <v>40</v>
      </c>
      <c r="C22814" t="s">
        <v>16</v>
      </c>
      <c r="D22814">
        <f>VLOOKUP(B22814,Sheet2!$A$1:$B$51,2,FALSE)</f>
        <v>44</v>
      </c>
      <c r="E22814">
        <f>VLOOKUP(C22814,Sheet2!$A$1:$B$51,2,FALSE)</f>
        <v>19</v>
      </c>
    </row>
    <row r="22815" spans="1:5" x14ac:dyDescent="0.25">
      <c r="A22815">
        <v>2003</v>
      </c>
      <c r="B22815" t="s">
        <v>40</v>
      </c>
      <c r="C22815" t="s">
        <v>17</v>
      </c>
      <c r="D22815">
        <f>VLOOKUP(B22815,Sheet2!$A$1:$B$51,2,FALSE)</f>
        <v>44</v>
      </c>
      <c r="E22815">
        <f>VLOOKUP(C22815,Sheet2!$A$1:$B$51,2,FALSE)</f>
        <v>20</v>
      </c>
    </row>
    <row r="22816" spans="1:5" x14ac:dyDescent="0.25">
      <c r="A22816">
        <v>2003</v>
      </c>
      <c r="B22816" t="s">
        <v>40</v>
      </c>
      <c r="C22816" t="s">
        <v>18</v>
      </c>
      <c r="D22816">
        <f>VLOOKUP(B22816,Sheet2!$A$1:$B$51,2,FALSE)</f>
        <v>44</v>
      </c>
      <c r="E22816">
        <f>VLOOKUP(C22816,Sheet2!$A$1:$B$51,2,FALSE)</f>
        <v>21</v>
      </c>
    </row>
    <row r="22817" spans="1:5" x14ac:dyDescent="0.25">
      <c r="A22817">
        <v>2003</v>
      </c>
      <c r="B22817" t="s">
        <v>40</v>
      </c>
      <c r="C22817" t="s">
        <v>19</v>
      </c>
      <c r="D22817">
        <f>VLOOKUP(B22817,Sheet2!$A$1:$B$51,2,FALSE)</f>
        <v>44</v>
      </c>
      <c r="E22817">
        <f>VLOOKUP(C22817,Sheet2!$A$1:$B$51,2,FALSE)</f>
        <v>22</v>
      </c>
    </row>
    <row r="22818" spans="1:5" x14ac:dyDescent="0.25">
      <c r="A22818">
        <v>2003</v>
      </c>
      <c r="B22818" t="s">
        <v>40</v>
      </c>
      <c r="C22818" t="s">
        <v>20</v>
      </c>
      <c r="D22818">
        <f>VLOOKUP(B22818,Sheet2!$A$1:$B$51,2,FALSE)</f>
        <v>44</v>
      </c>
      <c r="E22818">
        <f>VLOOKUP(C22818,Sheet2!$A$1:$B$51,2,FALSE)</f>
        <v>23</v>
      </c>
    </row>
    <row r="22819" spans="1:5" x14ac:dyDescent="0.25">
      <c r="A22819">
        <v>2003</v>
      </c>
      <c r="B22819" t="s">
        <v>40</v>
      </c>
      <c r="C22819" t="s">
        <v>21</v>
      </c>
      <c r="D22819">
        <f>VLOOKUP(B22819,Sheet2!$A$1:$B$51,2,FALSE)</f>
        <v>44</v>
      </c>
      <c r="E22819">
        <f>VLOOKUP(C22819,Sheet2!$A$1:$B$51,2,FALSE)</f>
        <v>24</v>
      </c>
    </row>
    <row r="22820" spans="1:5" x14ac:dyDescent="0.25">
      <c r="A22820">
        <v>2003</v>
      </c>
      <c r="B22820" t="s">
        <v>40</v>
      </c>
      <c r="C22820" t="s">
        <v>22</v>
      </c>
      <c r="D22820">
        <f>VLOOKUP(B22820,Sheet2!$A$1:$B$51,2,FALSE)</f>
        <v>44</v>
      </c>
      <c r="E22820">
        <f>VLOOKUP(C22820,Sheet2!$A$1:$B$51,2,FALSE)</f>
        <v>25</v>
      </c>
    </row>
    <row r="22821" spans="1:5" x14ac:dyDescent="0.25">
      <c r="A22821">
        <v>2003</v>
      </c>
      <c r="B22821" t="s">
        <v>40</v>
      </c>
      <c r="C22821" t="s">
        <v>23</v>
      </c>
      <c r="D22821">
        <f>VLOOKUP(B22821,Sheet2!$A$1:$B$51,2,FALSE)</f>
        <v>44</v>
      </c>
      <c r="E22821">
        <f>VLOOKUP(C22821,Sheet2!$A$1:$B$51,2,FALSE)</f>
        <v>26</v>
      </c>
    </row>
    <row r="22822" spans="1:5" x14ac:dyDescent="0.25">
      <c r="A22822">
        <v>2003</v>
      </c>
      <c r="B22822" t="s">
        <v>40</v>
      </c>
      <c r="C22822" t="s">
        <v>24</v>
      </c>
      <c r="D22822">
        <f>VLOOKUP(B22822,Sheet2!$A$1:$B$51,2,FALSE)</f>
        <v>44</v>
      </c>
      <c r="E22822">
        <f>VLOOKUP(C22822,Sheet2!$A$1:$B$51,2,FALSE)</f>
        <v>27</v>
      </c>
    </row>
    <row r="22823" spans="1:5" x14ac:dyDescent="0.25">
      <c r="A22823">
        <v>2003</v>
      </c>
      <c r="B22823" t="s">
        <v>40</v>
      </c>
      <c r="C22823" t="s">
        <v>25</v>
      </c>
      <c r="D22823">
        <f>VLOOKUP(B22823,Sheet2!$A$1:$B$51,2,FALSE)</f>
        <v>44</v>
      </c>
      <c r="E22823">
        <f>VLOOKUP(C22823,Sheet2!$A$1:$B$51,2,FALSE)</f>
        <v>28</v>
      </c>
    </row>
    <row r="22824" spans="1:5" x14ac:dyDescent="0.25">
      <c r="A22824">
        <v>2003</v>
      </c>
      <c r="B22824" t="s">
        <v>40</v>
      </c>
      <c r="C22824" t="s">
        <v>26</v>
      </c>
      <c r="D22824">
        <f>VLOOKUP(B22824,Sheet2!$A$1:$B$51,2,FALSE)</f>
        <v>44</v>
      </c>
      <c r="E22824">
        <f>VLOOKUP(C22824,Sheet2!$A$1:$B$51,2,FALSE)</f>
        <v>29</v>
      </c>
    </row>
    <row r="22825" spans="1:5" x14ac:dyDescent="0.25">
      <c r="A22825">
        <v>2003</v>
      </c>
      <c r="B22825" t="s">
        <v>40</v>
      </c>
      <c r="C22825" t="s">
        <v>27</v>
      </c>
      <c r="D22825">
        <f>VLOOKUP(B22825,Sheet2!$A$1:$B$51,2,FALSE)</f>
        <v>44</v>
      </c>
      <c r="E22825">
        <f>VLOOKUP(C22825,Sheet2!$A$1:$B$51,2,FALSE)</f>
        <v>30</v>
      </c>
    </row>
    <row r="22826" spans="1:5" x14ac:dyDescent="0.25">
      <c r="A22826">
        <v>2003</v>
      </c>
      <c r="B22826" t="s">
        <v>40</v>
      </c>
      <c r="C22826" t="s">
        <v>28</v>
      </c>
      <c r="D22826">
        <f>VLOOKUP(B22826,Sheet2!$A$1:$B$51,2,FALSE)</f>
        <v>44</v>
      </c>
      <c r="E22826">
        <f>VLOOKUP(C22826,Sheet2!$A$1:$B$51,2,FALSE)</f>
        <v>31</v>
      </c>
    </row>
    <row r="22827" spans="1:5" x14ac:dyDescent="0.25">
      <c r="A22827">
        <v>2003</v>
      </c>
      <c r="B22827" t="s">
        <v>40</v>
      </c>
      <c r="C22827" t="s">
        <v>29</v>
      </c>
      <c r="D22827">
        <f>VLOOKUP(B22827,Sheet2!$A$1:$B$51,2,FALSE)</f>
        <v>44</v>
      </c>
      <c r="E22827">
        <f>VLOOKUP(C22827,Sheet2!$A$1:$B$51,2,FALSE)</f>
        <v>32</v>
      </c>
    </row>
    <row r="22828" spans="1:5" x14ac:dyDescent="0.25">
      <c r="A22828">
        <v>2003</v>
      </c>
      <c r="B22828" t="s">
        <v>40</v>
      </c>
      <c r="C22828" t="s">
        <v>30</v>
      </c>
      <c r="D22828">
        <f>VLOOKUP(B22828,Sheet2!$A$1:$B$51,2,FALSE)</f>
        <v>44</v>
      </c>
      <c r="E22828">
        <f>VLOOKUP(C22828,Sheet2!$A$1:$B$51,2,FALSE)</f>
        <v>33</v>
      </c>
    </row>
    <row r="22829" spans="1:5" x14ac:dyDescent="0.25">
      <c r="A22829">
        <v>2003</v>
      </c>
      <c r="B22829" t="s">
        <v>40</v>
      </c>
      <c r="C22829" t="s">
        <v>31</v>
      </c>
      <c r="D22829">
        <f>VLOOKUP(B22829,Sheet2!$A$1:$B$51,2,FALSE)</f>
        <v>44</v>
      </c>
      <c r="E22829">
        <f>VLOOKUP(C22829,Sheet2!$A$1:$B$51,2,FALSE)</f>
        <v>34</v>
      </c>
    </row>
    <row r="22830" spans="1:5" x14ac:dyDescent="0.25">
      <c r="A22830">
        <v>2003</v>
      </c>
      <c r="B22830" t="s">
        <v>40</v>
      </c>
      <c r="C22830" t="s">
        <v>32</v>
      </c>
      <c r="D22830">
        <f>VLOOKUP(B22830,Sheet2!$A$1:$B$51,2,FALSE)</f>
        <v>44</v>
      </c>
      <c r="E22830">
        <f>VLOOKUP(C22830,Sheet2!$A$1:$B$51,2,FALSE)</f>
        <v>35</v>
      </c>
    </row>
    <row r="22831" spans="1:5" x14ac:dyDescent="0.25">
      <c r="A22831">
        <v>2003</v>
      </c>
      <c r="B22831" t="s">
        <v>40</v>
      </c>
      <c r="C22831" t="s">
        <v>33</v>
      </c>
      <c r="D22831">
        <f>VLOOKUP(B22831,Sheet2!$A$1:$B$51,2,FALSE)</f>
        <v>44</v>
      </c>
      <c r="E22831">
        <f>VLOOKUP(C22831,Sheet2!$A$1:$B$51,2,FALSE)</f>
        <v>36</v>
      </c>
    </row>
    <row r="22832" spans="1:5" x14ac:dyDescent="0.25">
      <c r="A22832">
        <v>2003</v>
      </c>
      <c r="B22832" t="s">
        <v>40</v>
      </c>
      <c r="C22832" t="s">
        <v>34</v>
      </c>
      <c r="D22832">
        <f>VLOOKUP(B22832,Sheet2!$A$1:$B$51,2,FALSE)</f>
        <v>44</v>
      </c>
      <c r="E22832">
        <f>VLOOKUP(C22832,Sheet2!$A$1:$B$51,2,FALSE)</f>
        <v>37</v>
      </c>
    </row>
    <row r="22833" spans="1:5" x14ac:dyDescent="0.25">
      <c r="A22833">
        <v>2003</v>
      </c>
      <c r="B22833" t="s">
        <v>40</v>
      </c>
      <c r="C22833" t="s">
        <v>35</v>
      </c>
      <c r="D22833">
        <f>VLOOKUP(B22833,Sheet2!$A$1:$B$51,2,FALSE)</f>
        <v>44</v>
      </c>
      <c r="E22833">
        <f>VLOOKUP(C22833,Sheet2!$A$1:$B$51,2,FALSE)</f>
        <v>38</v>
      </c>
    </row>
    <row r="22834" spans="1:5" x14ac:dyDescent="0.25">
      <c r="A22834">
        <v>2003</v>
      </c>
      <c r="B22834" t="s">
        <v>40</v>
      </c>
      <c r="C22834" t="s">
        <v>36</v>
      </c>
      <c r="D22834">
        <f>VLOOKUP(B22834,Sheet2!$A$1:$B$51,2,FALSE)</f>
        <v>44</v>
      </c>
      <c r="E22834">
        <f>VLOOKUP(C22834,Sheet2!$A$1:$B$51,2,FALSE)</f>
        <v>39</v>
      </c>
    </row>
    <row r="22835" spans="1:5" x14ac:dyDescent="0.25">
      <c r="A22835">
        <v>2003</v>
      </c>
      <c r="B22835" t="s">
        <v>40</v>
      </c>
      <c r="C22835" t="s">
        <v>37</v>
      </c>
      <c r="D22835">
        <f>VLOOKUP(B22835,Sheet2!$A$1:$B$51,2,FALSE)</f>
        <v>44</v>
      </c>
      <c r="E22835">
        <f>VLOOKUP(C22835,Sheet2!$A$1:$B$51,2,FALSE)</f>
        <v>40</v>
      </c>
    </row>
    <row r="22836" spans="1:5" x14ac:dyDescent="0.25">
      <c r="A22836">
        <v>2003</v>
      </c>
      <c r="B22836" t="s">
        <v>40</v>
      </c>
      <c r="C22836" t="s">
        <v>38</v>
      </c>
      <c r="D22836">
        <f>VLOOKUP(B22836,Sheet2!$A$1:$B$51,2,FALSE)</f>
        <v>44</v>
      </c>
      <c r="E22836">
        <f>VLOOKUP(C22836,Sheet2!$A$1:$B$51,2,FALSE)</f>
        <v>41</v>
      </c>
    </row>
    <row r="22837" spans="1:5" x14ac:dyDescent="0.25">
      <c r="A22837">
        <v>2003</v>
      </c>
      <c r="B22837" t="s">
        <v>40</v>
      </c>
      <c r="C22837" t="s">
        <v>39</v>
      </c>
      <c r="D22837">
        <f>VLOOKUP(B22837,Sheet2!$A$1:$B$51,2,FALSE)</f>
        <v>44</v>
      </c>
      <c r="E22837">
        <f>VLOOKUP(C22837,Sheet2!$A$1:$B$51,2,FALSE)</f>
        <v>42</v>
      </c>
    </row>
    <row r="22838" spans="1:5" x14ac:dyDescent="0.25">
      <c r="A22838">
        <v>2003</v>
      </c>
      <c r="B22838" t="s">
        <v>40</v>
      </c>
      <c r="C22838" t="s">
        <v>40</v>
      </c>
      <c r="D22838">
        <f>VLOOKUP(B22838,Sheet2!$A$1:$B$51,2,FALSE)</f>
        <v>44</v>
      </c>
      <c r="E22838">
        <f>VLOOKUP(C22838,Sheet2!$A$1:$B$51,2,FALSE)</f>
        <v>44</v>
      </c>
    </row>
    <row r="22839" spans="1:5" x14ac:dyDescent="0.25">
      <c r="A22839">
        <v>2003</v>
      </c>
      <c r="B22839" t="s">
        <v>40</v>
      </c>
      <c r="C22839" t="s">
        <v>41</v>
      </c>
      <c r="D22839">
        <f>VLOOKUP(B22839,Sheet2!$A$1:$B$51,2,FALSE)</f>
        <v>44</v>
      </c>
      <c r="E22839">
        <f>VLOOKUP(C22839,Sheet2!$A$1:$B$51,2,FALSE)</f>
        <v>45</v>
      </c>
    </row>
    <row r="22840" spans="1:5" x14ac:dyDescent="0.25">
      <c r="A22840">
        <v>2003</v>
      </c>
      <c r="B22840" t="s">
        <v>40</v>
      </c>
      <c r="C22840" t="s">
        <v>42</v>
      </c>
      <c r="D22840">
        <f>VLOOKUP(B22840,Sheet2!$A$1:$B$51,2,FALSE)</f>
        <v>44</v>
      </c>
      <c r="E22840">
        <f>VLOOKUP(C22840,Sheet2!$A$1:$B$51,2,FALSE)</f>
        <v>46</v>
      </c>
    </row>
    <row r="22841" spans="1:5" x14ac:dyDescent="0.25">
      <c r="A22841">
        <v>2003</v>
      </c>
      <c r="B22841" t="s">
        <v>40</v>
      </c>
      <c r="C22841" t="s">
        <v>43</v>
      </c>
      <c r="D22841">
        <f>VLOOKUP(B22841,Sheet2!$A$1:$B$51,2,FALSE)</f>
        <v>44</v>
      </c>
      <c r="E22841">
        <f>VLOOKUP(C22841,Sheet2!$A$1:$B$51,2,FALSE)</f>
        <v>47</v>
      </c>
    </row>
    <row r="22842" spans="1:5" x14ac:dyDescent="0.25">
      <c r="A22842">
        <v>2003</v>
      </c>
      <c r="B22842" t="s">
        <v>40</v>
      </c>
      <c r="C22842" t="s">
        <v>44</v>
      </c>
      <c r="D22842">
        <f>VLOOKUP(B22842,Sheet2!$A$1:$B$51,2,FALSE)</f>
        <v>44</v>
      </c>
      <c r="E22842">
        <f>VLOOKUP(C22842,Sheet2!$A$1:$B$51,2,FALSE)</f>
        <v>48</v>
      </c>
    </row>
    <row r="22843" spans="1:5" x14ac:dyDescent="0.25">
      <c r="A22843">
        <v>2003</v>
      </c>
      <c r="B22843" t="s">
        <v>40</v>
      </c>
      <c r="C22843" t="s">
        <v>45</v>
      </c>
      <c r="D22843">
        <f>VLOOKUP(B22843,Sheet2!$A$1:$B$51,2,FALSE)</f>
        <v>44</v>
      </c>
      <c r="E22843">
        <f>VLOOKUP(C22843,Sheet2!$A$1:$B$51,2,FALSE)</f>
        <v>49</v>
      </c>
    </row>
    <row r="22844" spans="1:5" x14ac:dyDescent="0.25">
      <c r="A22844">
        <v>2003</v>
      </c>
      <c r="B22844" t="s">
        <v>40</v>
      </c>
      <c r="C22844" t="s">
        <v>46</v>
      </c>
      <c r="D22844">
        <f>VLOOKUP(B22844,Sheet2!$A$1:$B$51,2,FALSE)</f>
        <v>44</v>
      </c>
      <c r="E22844">
        <f>VLOOKUP(C22844,Sheet2!$A$1:$B$51,2,FALSE)</f>
        <v>50</v>
      </c>
    </row>
    <row r="22845" spans="1:5" x14ac:dyDescent="0.25">
      <c r="A22845">
        <v>2003</v>
      </c>
      <c r="B22845" t="s">
        <v>40</v>
      </c>
      <c r="C22845" t="s">
        <v>47</v>
      </c>
      <c r="D22845">
        <f>VLOOKUP(B22845,Sheet2!$A$1:$B$51,2,FALSE)</f>
        <v>44</v>
      </c>
      <c r="E22845">
        <f>VLOOKUP(C22845,Sheet2!$A$1:$B$51,2,FALSE)</f>
        <v>51</v>
      </c>
    </row>
    <row r="22846" spans="1:5" x14ac:dyDescent="0.25">
      <c r="A22846">
        <v>2003</v>
      </c>
      <c r="B22846" t="s">
        <v>40</v>
      </c>
      <c r="C22846" t="s">
        <v>48</v>
      </c>
      <c r="D22846">
        <f>VLOOKUP(B22846,Sheet2!$A$1:$B$51,2,FALSE)</f>
        <v>44</v>
      </c>
      <c r="E22846">
        <f>VLOOKUP(C22846,Sheet2!$A$1:$B$51,2,FALSE)</f>
        <v>53</v>
      </c>
    </row>
    <row r="22847" spans="1:5" x14ac:dyDescent="0.25">
      <c r="A22847">
        <v>2003</v>
      </c>
      <c r="B22847" t="s">
        <v>40</v>
      </c>
      <c r="C22847" t="s">
        <v>49</v>
      </c>
      <c r="D22847">
        <f>VLOOKUP(B22847,Sheet2!$A$1:$B$51,2,FALSE)</f>
        <v>44</v>
      </c>
      <c r="E22847">
        <f>VLOOKUP(C22847,Sheet2!$A$1:$B$51,2,FALSE)</f>
        <v>54</v>
      </c>
    </row>
    <row r="22848" spans="1:5" x14ac:dyDescent="0.25">
      <c r="A22848">
        <v>2003</v>
      </c>
      <c r="B22848" t="s">
        <v>40</v>
      </c>
      <c r="C22848" t="s">
        <v>50</v>
      </c>
      <c r="D22848">
        <f>VLOOKUP(B22848,Sheet2!$A$1:$B$51,2,FALSE)</f>
        <v>44</v>
      </c>
      <c r="E22848">
        <f>VLOOKUP(C22848,Sheet2!$A$1:$B$51,2,FALSE)</f>
        <v>55</v>
      </c>
    </row>
    <row r="22849" spans="1:5" x14ac:dyDescent="0.25">
      <c r="A22849">
        <v>2003</v>
      </c>
      <c r="B22849" t="s">
        <v>40</v>
      </c>
      <c r="C22849" t="s">
        <v>51</v>
      </c>
      <c r="D22849">
        <f>VLOOKUP(B22849,Sheet2!$A$1:$B$51,2,FALSE)</f>
        <v>44</v>
      </c>
      <c r="E22849">
        <f>VLOOKUP(C22849,Sheet2!$A$1:$B$51,2,FALSE)</f>
        <v>56</v>
      </c>
    </row>
    <row r="22850" spans="1:5" x14ac:dyDescent="0.25">
      <c r="A22850">
        <v>2003</v>
      </c>
      <c r="B22850" t="s">
        <v>41</v>
      </c>
      <c r="C22850" t="s">
        <v>1</v>
      </c>
      <c r="D22850">
        <f>VLOOKUP(B22850,Sheet2!$A$1:$B$51,2,FALSE)</f>
        <v>45</v>
      </c>
      <c r="E22850">
        <f>VLOOKUP(C22850,Sheet2!$A$1:$B$51,2,FALSE)</f>
        <v>1</v>
      </c>
    </row>
    <row r="22851" spans="1:5" x14ac:dyDescent="0.25">
      <c r="A22851">
        <v>2003</v>
      </c>
      <c r="B22851" t="s">
        <v>41</v>
      </c>
      <c r="C22851" t="s">
        <v>2</v>
      </c>
      <c r="D22851">
        <f>VLOOKUP(B22851,Sheet2!$A$1:$B$51,2,FALSE)</f>
        <v>45</v>
      </c>
      <c r="E22851">
        <f>VLOOKUP(C22851,Sheet2!$A$1:$B$51,2,FALSE)</f>
        <v>2</v>
      </c>
    </row>
    <row r="22852" spans="1:5" x14ac:dyDescent="0.25">
      <c r="A22852">
        <v>2003</v>
      </c>
      <c r="B22852" t="s">
        <v>41</v>
      </c>
      <c r="C22852" t="s">
        <v>3</v>
      </c>
      <c r="D22852">
        <f>VLOOKUP(B22852,Sheet2!$A$1:$B$51,2,FALSE)</f>
        <v>45</v>
      </c>
      <c r="E22852">
        <f>VLOOKUP(C22852,Sheet2!$A$1:$B$51,2,FALSE)</f>
        <v>4</v>
      </c>
    </row>
    <row r="22853" spans="1:5" x14ac:dyDescent="0.25">
      <c r="A22853">
        <v>2003</v>
      </c>
      <c r="B22853" t="s">
        <v>41</v>
      </c>
      <c r="C22853" t="s">
        <v>4</v>
      </c>
      <c r="D22853">
        <f>VLOOKUP(B22853,Sheet2!$A$1:$B$51,2,FALSE)</f>
        <v>45</v>
      </c>
      <c r="E22853">
        <f>VLOOKUP(C22853,Sheet2!$A$1:$B$51,2,FALSE)</f>
        <v>5</v>
      </c>
    </row>
    <row r="22854" spans="1:5" x14ac:dyDescent="0.25">
      <c r="A22854">
        <v>2003</v>
      </c>
      <c r="B22854" t="s">
        <v>41</v>
      </c>
      <c r="C22854" t="s">
        <v>5</v>
      </c>
      <c r="D22854">
        <f>VLOOKUP(B22854,Sheet2!$A$1:$B$51,2,FALSE)</f>
        <v>45</v>
      </c>
      <c r="E22854">
        <f>VLOOKUP(C22854,Sheet2!$A$1:$B$51,2,FALSE)</f>
        <v>6</v>
      </c>
    </row>
    <row r="22855" spans="1:5" x14ac:dyDescent="0.25">
      <c r="A22855">
        <v>2003</v>
      </c>
      <c r="B22855" t="s">
        <v>41</v>
      </c>
      <c r="C22855" t="s">
        <v>6</v>
      </c>
      <c r="D22855">
        <f>VLOOKUP(B22855,Sheet2!$A$1:$B$51,2,FALSE)</f>
        <v>45</v>
      </c>
      <c r="E22855">
        <f>VLOOKUP(C22855,Sheet2!$A$1:$B$51,2,FALSE)</f>
        <v>8</v>
      </c>
    </row>
    <row r="22856" spans="1:5" x14ac:dyDescent="0.25">
      <c r="A22856">
        <v>2003</v>
      </c>
      <c r="B22856" t="s">
        <v>41</v>
      </c>
      <c r="C22856" t="s">
        <v>7</v>
      </c>
      <c r="D22856">
        <f>VLOOKUP(B22856,Sheet2!$A$1:$B$51,2,FALSE)</f>
        <v>45</v>
      </c>
      <c r="E22856">
        <f>VLOOKUP(C22856,Sheet2!$A$1:$B$51,2,FALSE)</f>
        <v>9</v>
      </c>
    </row>
    <row r="22857" spans="1:5" x14ac:dyDescent="0.25">
      <c r="A22857">
        <v>2003</v>
      </c>
      <c r="B22857" t="s">
        <v>41</v>
      </c>
      <c r="C22857" t="s">
        <v>8</v>
      </c>
      <c r="D22857">
        <f>VLOOKUP(B22857,Sheet2!$A$1:$B$51,2,FALSE)</f>
        <v>45</v>
      </c>
      <c r="E22857">
        <f>VLOOKUP(C22857,Sheet2!$A$1:$B$51,2,FALSE)</f>
        <v>10</v>
      </c>
    </row>
    <row r="22858" spans="1:5" x14ac:dyDescent="0.25">
      <c r="A22858">
        <v>2003</v>
      </c>
      <c r="B22858" t="s">
        <v>41</v>
      </c>
      <c r="C22858" t="s">
        <v>9</v>
      </c>
      <c r="D22858">
        <f>VLOOKUP(B22858,Sheet2!$A$1:$B$51,2,FALSE)</f>
        <v>45</v>
      </c>
      <c r="E22858">
        <f>VLOOKUP(C22858,Sheet2!$A$1:$B$51,2,FALSE)</f>
        <v>11</v>
      </c>
    </row>
    <row r="22859" spans="1:5" x14ac:dyDescent="0.25">
      <c r="A22859">
        <v>2003</v>
      </c>
      <c r="B22859" t="s">
        <v>41</v>
      </c>
      <c r="C22859" t="s">
        <v>10</v>
      </c>
      <c r="D22859">
        <f>VLOOKUP(B22859,Sheet2!$A$1:$B$51,2,FALSE)</f>
        <v>45</v>
      </c>
      <c r="E22859">
        <f>VLOOKUP(C22859,Sheet2!$A$1:$B$51,2,FALSE)</f>
        <v>12</v>
      </c>
    </row>
    <row r="22860" spans="1:5" x14ac:dyDescent="0.25">
      <c r="A22860">
        <v>2003</v>
      </c>
      <c r="B22860" t="s">
        <v>41</v>
      </c>
      <c r="C22860" t="s">
        <v>11</v>
      </c>
      <c r="D22860">
        <f>VLOOKUP(B22860,Sheet2!$A$1:$B$51,2,FALSE)</f>
        <v>45</v>
      </c>
      <c r="E22860">
        <f>VLOOKUP(C22860,Sheet2!$A$1:$B$51,2,FALSE)</f>
        <v>13</v>
      </c>
    </row>
    <row r="22861" spans="1:5" x14ac:dyDescent="0.25">
      <c r="A22861">
        <v>2003</v>
      </c>
      <c r="B22861" t="s">
        <v>41</v>
      </c>
      <c r="C22861" t="s">
        <v>12</v>
      </c>
      <c r="D22861">
        <f>VLOOKUP(B22861,Sheet2!$A$1:$B$51,2,FALSE)</f>
        <v>45</v>
      </c>
      <c r="E22861">
        <f>VLOOKUP(C22861,Sheet2!$A$1:$B$51,2,FALSE)</f>
        <v>15</v>
      </c>
    </row>
    <row r="22862" spans="1:5" x14ac:dyDescent="0.25">
      <c r="A22862">
        <v>2003</v>
      </c>
      <c r="B22862" t="s">
        <v>41</v>
      </c>
      <c r="C22862" t="s">
        <v>13</v>
      </c>
      <c r="D22862">
        <f>VLOOKUP(B22862,Sheet2!$A$1:$B$51,2,FALSE)</f>
        <v>45</v>
      </c>
      <c r="E22862">
        <f>VLOOKUP(C22862,Sheet2!$A$1:$B$51,2,FALSE)</f>
        <v>16</v>
      </c>
    </row>
    <row r="22863" spans="1:5" x14ac:dyDescent="0.25">
      <c r="A22863">
        <v>2003</v>
      </c>
      <c r="B22863" t="s">
        <v>41</v>
      </c>
      <c r="C22863" t="s">
        <v>14</v>
      </c>
      <c r="D22863">
        <f>VLOOKUP(B22863,Sheet2!$A$1:$B$51,2,FALSE)</f>
        <v>45</v>
      </c>
      <c r="E22863">
        <f>VLOOKUP(C22863,Sheet2!$A$1:$B$51,2,FALSE)</f>
        <v>17</v>
      </c>
    </row>
    <row r="22864" spans="1:5" x14ac:dyDescent="0.25">
      <c r="A22864">
        <v>2003</v>
      </c>
      <c r="B22864" t="s">
        <v>41</v>
      </c>
      <c r="C22864" t="s">
        <v>15</v>
      </c>
      <c r="D22864">
        <f>VLOOKUP(B22864,Sheet2!$A$1:$B$51,2,FALSE)</f>
        <v>45</v>
      </c>
      <c r="E22864">
        <f>VLOOKUP(C22864,Sheet2!$A$1:$B$51,2,FALSE)</f>
        <v>18</v>
      </c>
    </row>
    <row r="22865" spans="1:5" x14ac:dyDescent="0.25">
      <c r="A22865">
        <v>2003</v>
      </c>
      <c r="B22865" t="s">
        <v>41</v>
      </c>
      <c r="C22865" t="s">
        <v>16</v>
      </c>
      <c r="D22865">
        <f>VLOOKUP(B22865,Sheet2!$A$1:$B$51,2,FALSE)</f>
        <v>45</v>
      </c>
      <c r="E22865">
        <f>VLOOKUP(C22865,Sheet2!$A$1:$B$51,2,FALSE)</f>
        <v>19</v>
      </c>
    </row>
    <row r="22866" spans="1:5" x14ac:dyDescent="0.25">
      <c r="A22866">
        <v>2003</v>
      </c>
      <c r="B22866" t="s">
        <v>41</v>
      </c>
      <c r="C22866" t="s">
        <v>17</v>
      </c>
      <c r="D22866">
        <f>VLOOKUP(B22866,Sheet2!$A$1:$B$51,2,FALSE)</f>
        <v>45</v>
      </c>
      <c r="E22866">
        <f>VLOOKUP(C22866,Sheet2!$A$1:$B$51,2,FALSE)</f>
        <v>20</v>
      </c>
    </row>
    <row r="22867" spans="1:5" x14ac:dyDescent="0.25">
      <c r="A22867">
        <v>2003</v>
      </c>
      <c r="B22867" t="s">
        <v>41</v>
      </c>
      <c r="C22867" t="s">
        <v>18</v>
      </c>
      <c r="D22867">
        <f>VLOOKUP(B22867,Sheet2!$A$1:$B$51,2,FALSE)</f>
        <v>45</v>
      </c>
      <c r="E22867">
        <f>VLOOKUP(C22867,Sheet2!$A$1:$B$51,2,FALSE)</f>
        <v>21</v>
      </c>
    </row>
    <row r="22868" spans="1:5" x14ac:dyDescent="0.25">
      <c r="A22868">
        <v>2003</v>
      </c>
      <c r="B22868" t="s">
        <v>41</v>
      </c>
      <c r="C22868" t="s">
        <v>19</v>
      </c>
      <c r="D22868">
        <f>VLOOKUP(B22868,Sheet2!$A$1:$B$51,2,FALSE)</f>
        <v>45</v>
      </c>
      <c r="E22868">
        <f>VLOOKUP(C22868,Sheet2!$A$1:$B$51,2,FALSE)</f>
        <v>22</v>
      </c>
    </row>
    <row r="22869" spans="1:5" x14ac:dyDescent="0.25">
      <c r="A22869">
        <v>2003</v>
      </c>
      <c r="B22869" t="s">
        <v>41</v>
      </c>
      <c r="C22869" t="s">
        <v>20</v>
      </c>
      <c r="D22869">
        <f>VLOOKUP(B22869,Sheet2!$A$1:$B$51,2,FALSE)</f>
        <v>45</v>
      </c>
      <c r="E22869">
        <f>VLOOKUP(C22869,Sheet2!$A$1:$B$51,2,FALSE)</f>
        <v>23</v>
      </c>
    </row>
    <row r="22870" spans="1:5" x14ac:dyDescent="0.25">
      <c r="A22870">
        <v>2003</v>
      </c>
      <c r="B22870" t="s">
        <v>41</v>
      </c>
      <c r="C22870" t="s">
        <v>21</v>
      </c>
      <c r="D22870">
        <f>VLOOKUP(B22870,Sheet2!$A$1:$B$51,2,FALSE)</f>
        <v>45</v>
      </c>
      <c r="E22870">
        <f>VLOOKUP(C22870,Sheet2!$A$1:$B$51,2,FALSE)</f>
        <v>24</v>
      </c>
    </row>
    <row r="22871" spans="1:5" x14ac:dyDescent="0.25">
      <c r="A22871">
        <v>2003</v>
      </c>
      <c r="B22871" t="s">
        <v>41</v>
      </c>
      <c r="C22871" t="s">
        <v>22</v>
      </c>
      <c r="D22871">
        <f>VLOOKUP(B22871,Sheet2!$A$1:$B$51,2,FALSE)</f>
        <v>45</v>
      </c>
      <c r="E22871">
        <f>VLOOKUP(C22871,Sheet2!$A$1:$B$51,2,FALSE)</f>
        <v>25</v>
      </c>
    </row>
    <row r="22872" spans="1:5" x14ac:dyDescent="0.25">
      <c r="A22872">
        <v>2003</v>
      </c>
      <c r="B22872" t="s">
        <v>41</v>
      </c>
      <c r="C22872" t="s">
        <v>23</v>
      </c>
      <c r="D22872">
        <f>VLOOKUP(B22872,Sheet2!$A$1:$B$51,2,FALSE)</f>
        <v>45</v>
      </c>
      <c r="E22872">
        <f>VLOOKUP(C22872,Sheet2!$A$1:$B$51,2,FALSE)</f>
        <v>26</v>
      </c>
    </row>
    <row r="22873" spans="1:5" x14ac:dyDescent="0.25">
      <c r="A22873">
        <v>2003</v>
      </c>
      <c r="B22873" t="s">
        <v>41</v>
      </c>
      <c r="C22873" t="s">
        <v>24</v>
      </c>
      <c r="D22873">
        <f>VLOOKUP(B22873,Sheet2!$A$1:$B$51,2,FALSE)</f>
        <v>45</v>
      </c>
      <c r="E22873">
        <f>VLOOKUP(C22873,Sheet2!$A$1:$B$51,2,FALSE)</f>
        <v>27</v>
      </c>
    </row>
    <row r="22874" spans="1:5" x14ac:dyDescent="0.25">
      <c r="A22874">
        <v>2003</v>
      </c>
      <c r="B22874" t="s">
        <v>41</v>
      </c>
      <c r="C22874" t="s">
        <v>25</v>
      </c>
      <c r="D22874">
        <f>VLOOKUP(B22874,Sheet2!$A$1:$B$51,2,FALSE)</f>
        <v>45</v>
      </c>
      <c r="E22874">
        <f>VLOOKUP(C22874,Sheet2!$A$1:$B$51,2,FALSE)</f>
        <v>28</v>
      </c>
    </row>
    <row r="22875" spans="1:5" x14ac:dyDescent="0.25">
      <c r="A22875">
        <v>2003</v>
      </c>
      <c r="B22875" t="s">
        <v>41</v>
      </c>
      <c r="C22875" t="s">
        <v>26</v>
      </c>
      <c r="D22875">
        <f>VLOOKUP(B22875,Sheet2!$A$1:$B$51,2,FALSE)</f>
        <v>45</v>
      </c>
      <c r="E22875">
        <f>VLOOKUP(C22875,Sheet2!$A$1:$B$51,2,FALSE)</f>
        <v>29</v>
      </c>
    </row>
    <row r="22876" spans="1:5" x14ac:dyDescent="0.25">
      <c r="A22876">
        <v>2003</v>
      </c>
      <c r="B22876" t="s">
        <v>41</v>
      </c>
      <c r="C22876" t="s">
        <v>27</v>
      </c>
      <c r="D22876">
        <f>VLOOKUP(B22876,Sheet2!$A$1:$B$51,2,FALSE)</f>
        <v>45</v>
      </c>
      <c r="E22876">
        <f>VLOOKUP(C22876,Sheet2!$A$1:$B$51,2,FALSE)</f>
        <v>30</v>
      </c>
    </row>
    <row r="22877" spans="1:5" x14ac:dyDescent="0.25">
      <c r="A22877">
        <v>2003</v>
      </c>
      <c r="B22877" t="s">
        <v>41</v>
      </c>
      <c r="C22877" t="s">
        <v>28</v>
      </c>
      <c r="D22877">
        <f>VLOOKUP(B22877,Sheet2!$A$1:$B$51,2,FALSE)</f>
        <v>45</v>
      </c>
      <c r="E22877">
        <f>VLOOKUP(C22877,Sheet2!$A$1:$B$51,2,FALSE)</f>
        <v>31</v>
      </c>
    </row>
    <row r="22878" spans="1:5" x14ac:dyDescent="0.25">
      <c r="A22878">
        <v>2003</v>
      </c>
      <c r="B22878" t="s">
        <v>41</v>
      </c>
      <c r="C22878" t="s">
        <v>29</v>
      </c>
      <c r="D22878">
        <f>VLOOKUP(B22878,Sheet2!$A$1:$B$51,2,FALSE)</f>
        <v>45</v>
      </c>
      <c r="E22878">
        <f>VLOOKUP(C22878,Sheet2!$A$1:$B$51,2,FALSE)</f>
        <v>32</v>
      </c>
    </row>
    <row r="22879" spans="1:5" x14ac:dyDescent="0.25">
      <c r="A22879">
        <v>2003</v>
      </c>
      <c r="B22879" t="s">
        <v>41</v>
      </c>
      <c r="C22879" t="s">
        <v>30</v>
      </c>
      <c r="D22879">
        <f>VLOOKUP(B22879,Sheet2!$A$1:$B$51,2,FALSE)</f>
        <v>45</v>
      </c>
      <c r="E22879">
        <f>VLOOKUP(C22879,Sheet2!$A$1:$B$51,2,FALSE)</f>
        <v>33</v>
      </c>
    </row>
    <row r="22880" spans="1:5" x14ac:dyDescent="0.25">
      <c r="A22880">
        <v>2003</v>
      </c>
      <c r="B22880" t="s">
        <v>41</v>
      </c>
      <c r="C22880" t="s">
        <v>31</v>
      </c>
      <c r="D22880">
        <f>VLOOKUP(B22880,Sheet2!$A$1:$B$51,2,FALSE)</f>
        <v>45</v>
      </c>
      <c r="E22880">
        <f>VLOOKUP(C22880,Sheet2!$A$1:$B$51,2,FALSE)</f>
        <v>34</v>
      </c>
    </row>
    <row r="22881" spans="1:5" x14ac:dyDescent="0.25">
      <c r="A22881">
        <v>2003</v>
      </c>
      <c r="B22881" t="s">
        <v>41</v>
      </c>
      <c r="C22881" t="s">
        <v>32</v>
      </c>
      <c r="D22881">
        <f>VLOOKUP(B22881,Sheet2!$A$1:$B$51,2,FALSE)</f>
        <v>45</v>
      </c>
      <c r="E22881">
        <f>VLOOKUP(C22881,Sheet2!$A$1:$B$51,2,FALSE)</f>
        <v>35</v>
      </c>
    </row>
    <row r="22882" spans="1:5" x14ac:dyDescent="0.25">
      <c r="A22882">
        <v>2003</v>
      </c>
      <c r="B22882" t="s">
        <v>41</v>
      </c>
      <c r="C22882" t="s">
        <v>33</v>
      </c>
      <c r="D22882">
        <f>VLOOKUP(B22882,Sheet2!$A$1:$B$51,2,FALSE)</f>
        <v>45</v>
      </c>
      <c r="E22882">
        <f>VLOOKUP(C22882,Sheet2!$A$1:$B$51,2,FALSE)</f>
        <v>36</v>
      </c>
    </row>
    <row r="22883" spans="1:5" x14ac:dyDescent="0.25">
      <c r="A22883">
        <v>2003</v>
      </c>
      <c r="B22883" t="s">
        <v>41</v>
      </c>
      <c r="C22883" t="s">
        <v>34</v>
      </c>
      <c r="D22883">
        <f>VLOOKUP(B22883,Sheet2!$A$1:$B$51,2,FALSE)</f>
        <v>45</v>
      </c>
      <c r="E22883">
        <f>VLOOKUP(C22883,Sheet2!$A$1:$B$51,2,FALSE)</f>
        <v>37</v>
      </c>
    </row>
    <row r="22884" spans="1:5" x14ac:dyDescent="0.25">
      <c r="A22884">
        <v>2003</v>
      </c>
      <c r="B22884" t="s">
        <v>41</v>
      </c>
      <c r="C22884" t="s">
        <v>35</v>
      </c>
      <c r="D22884">
        <f>VLOOKUP(B22884,Sheet2!$A$1:$B$51,2,FALSE)</f>
        <v>45</v>
      </c>
      <c r="E22884">
        <f>VLOOKUP(C22884,Sheet2!$A$1:$B$51,2,FALSE)</f>
        <v>38</v>
      </c>
    </row>
    <row r="22885" spans="1:5" x14ac:dyDescent="0.25">
      <c r="A22885">
        <v>2003</v>
      </c>
      <c r="B22885" t="s">
        <v>41</v>
      </c>
      <c r="C22885" t="s">
        <v>36</v>
      </c>
      <c r="D22885">
        <f>VLOOKUP(B22885,Sheet2!$A$1:$B$51,2,FALSE)</f>
        <v>45</v>
      </c>
      <c r="E22885">
        <f>VLOOKUP(C22885,Sheet2!$A$1:$B$51,2,FALSE)</f>
        <v>39</v>
      </c>
    </row>
    <row r="22886" spans="1:5" x14ac:dyDescent="0.25">
      <c r="A22886">
        <v>2003</v>
      </c>
      <c r="B22886" t="s">
        <v>41</v>
      </c>
      <c r="C22886" t="s">
        <v>37</v>
      </c>
      <c r="D22886">
        <f>VLOOKUP(B22886,Sheet2!$A$1:$B$51,2,FALSE)</f>
        <v>45</v>
      </c>
      <c r="E22886">
        <f>VLOOKUP(C22886,Sheet2!$A$1:$B$51,2,FALSE)</f>
        <v>40</v>
      </c>
    </row>
    <row r="22887" spans="1:5" x14ac:dyDescent="0.25">
      <c r="A22887">
        <v>2003</v>
      </c>
      <c r="B22887" t="s">
        <v>41</v>
      </c>
      <c r="C22887" t="s">
        <v>38</v>
      </c>
      <c r="D22887">
        <f>VLOOKUP(B22887,Sheet2!$A$1:$B$51,2,FALSE)</f>
        <v>45</v>
      </c>
      <c r="E22887">
        <f>VLOOKUP(C22887,Sheet2!$A$1:$B$51,2,FALSE)</f>
        <v>41</v>
      </c>
    </row>
    <row r="22888" spans="1:5" x14ac:dyDescent="0.25">
      <c r="A22888">
        <v>2003</v>
      </c>
      <c r="B22888" t="s">
        <v>41</v>
      </c>
      <c r="C22888" t="s">
        <v>39</v>
      </c>
      <c r="D22888">
        <f>VLOOKUP(B22888,Sheet2!$A$1:$B$51,2,FALSE)</f>
        <v>45</v>
      </c>
      <c r="E22888">
        <f>VLOOKUP(C22888,Sheet2!$A$1:$B$51,2,FALSE)</f>
        <v>42</v>
      </c>
    </row>
    <row r="22889" spans="1:5" x14ac:dyDescent="0.25">
      <c r="A22889">
        <v>2003</v>
      </c>
      <c r="B22889" t="s">
        <v>41</v>
      </c>
      <c r="C22889" t="s">
        <v>40</v>
      </c>
      <c r="D22889">
        <f>VLOOKUP(B22889,Sheet2!$A$1:$B$51,2,FALSE)</f>
        <v>45</v>
      </c>
      <c r="E22889">
        <f>VLOOKUP(C22889,Sheet2!$A$1:$B$51,2,FALSE)</f>
        <v>44</v>
      </c>
    </row>
    <row r="22890" spans="1:5" x14ac:dyDescent="0.25">
      <c r="A22890">
        <v>2003</v>
      </c>
      <c r="B22890" t="s">
        <v>41</v>
      </c>
      <c r="C22890" t="s">
        <v>41</v>
      </c>
      <c r="D22890">
        <f>VLOOKUP(B22890,Sheet2!$A$1:$B$51,2,FALSE)</f>
        <v>45</v>
      </c>
      <c r="E22890">
        <f>VLOOKUP(C22890,Sheet2!$A$1:$B$51,2,FALSE)</f>
        <v>45</v>
      </c>
    </row>
    <row r="22891" spans="1:5" x14ac:dyDescent="0.25">
      <c r="A22891">
        <v>2003</v>
      </c>
      <c r="B22891" t="s">
        <v>41</v>
      </c>
      <c r="C22891" t="s">
        <v>42</v>
      </c>
      <c r="D22891">
        <f>VLOOKUP(B22891,Sheet2!$A$1:$B$51,2,FALSE)</f>
        <v>45</v>
      </c>
      <c r="E22891">
        <f>VLOOKUP(C22891,Sheet2!$A$1:$B$51,2,FALSE)</f>
        <v>46</v>
      </c>
    </row>
    <row r="22892" spans="1:5" x14ac:dyDescent="0.25">
      <c r="A22892">
        <v>2003</v>
      </c>
      <c r="B22892" t="s">
        <v>41</v>
      </c>
      <c r="C22892" t="s">
        <v>43</v>
      </c>
      <c r="D22892">
        <f>VLOOKUP(B22892,Sheet2!$A$1:$B$51,2,FALSE)</f>
        <v>45</v>
      </c>
      <c r="E22892">
        <f>VLOOKUP(C22892,Sheet2!$A$1:$B$51,2,FALSE)</f>
        <v>47</v>
      </c>
    </row>
    <row r="22893" spans="1:5" x14ac:dyDescent="0.25">
      <c r="A22893">
        <v>2003</v>
      </c>
      <c r="B22893" t="s">
        <v>41</v>
      </c>
      <c r="C22893" t="s">
        <v>44</v>
      </c>
      <c r="D22893">
        <f>VLOOKUP(B22893,Sheet2!$A$1:$B$51,2,FALSE)</f>
        <v>45</v>
      </c>
      <c r="E22893">
        <f>VLOOKUP(C22893,Sheet2!$A$1:$B$51,2,FALSE)</f>
        <v>48</v>
      </c>
    </row>
    <row r="22894" spans="1:5" x14ac:dyDescent="0.25">
      <c r="A22894">
        <v>2003</v>
      </c>
      <c r="B22894" t="s">
        <v>41</v>
      </c>
      <c r="C22894" t="s">
        <v>45</v>
      </c>
      <c r="D22894">
        <f>VLOOKUP(B22894,Sheet2!$A$1:$B$51,2,FALSE)</f>
        <v>45</v>
      </c>
      <c r="E22894">
        <f>VLOOKUP(C22894,Sheet2!$A$1:$B$51,2,FALSE)</f>
        <v>49</v>
      </c>
    </row>
    <row r="22895" spans="1:5" x14ac:dyDescent="0.25">
      <c r="A22895">
        <v>2003</v>
      </c>
      <c r="B22895" t="s">
        <v>41</v>
      </c>
      <c r="C22895" t="s">
        <v>46</v>
      </c>
      <c r="D22895">
        <f>VLOOKUP(B22895,Sheet2!$A$1:$B$51,2,FALSE)</f>
        <v>45</v>
      </c>
      <c r="E22895">
        <f>VLOOKUP(C22895,Sheet2!$A$1:$B$51,2,FALSE)</f>
        <v>50</v>
      </c>
    </row>
    <row r="22896" spans="1:5" x14ac:dyDescent="0.25">
      <c r="A22896">
        <v>2003</v>
      </c>
      <c r="B22896" t="s">
        <v>41</v>
      </c>
      <c r="C22896" t="s">
        <v>47</v>
      </c>
      <c r="D22896">
        <f>VLOOKUP(B22896,Sheet2!$A$1:$B$51,2,FALSE)</f>
        <v>45</v>
      </c>
      <c r="E22896">
        <f>VLOOKUP(C22896,Sheet2!$A$1:$B$51,2,FALSE)</f>
        <v>51</v>
      </c>
    </row>
    <row r="22897" spans="1:5" x14ac:dyDescent="0.25">
      <c r="A22897">
        <v>2003</v>
      </c>
      <c r="B22897" t="s">
        <v>41</v>
      </c>
      <c r="C22897" t="s">
        <v>48</v>
      </c>
      <c r="D22897">
        <f>VLOOKUP(B22897,Sheet2!$A$1:$B$51,2,FALSE)</f>
        <v>45</v>
      </c>
      <c r="E22897">
        <f>VLOOKUP(C22897,Sheet2!$A$1:$B$51,2,FALSE)</f>
        <v>53</v>
      </c>
    </row>
    <row r="22898" spans="1:5" x14ac:dyDescent="0.25">
      <c r="A22898">
        <v>2003</v>
      </c>
      <c r="B22898" t="s">
        <v>41</v>
      </c>
      <c r="C22898" t="s">
        <v>49</v>
      </c>
      <c r="D22898">
        <f>VLOOKUP(B22898,Sheet2!$A$1:$B$51,2,FALSE)</f>
        <v>45</v>
      </c>
      <c r="E22898">
        <f>VLOOKUP(C22898,Sheet2!$A$1:$B$51,2,FALSE)</f>
        <v>54</v>
      </c>
    </row>
    <row r="22899" spans="1:5" x14ac:dyDescent="0.25">
      <c r="A22899">
        <v>2003</v>
      </c>
      <c r="B22899" t="s">
        <v>41</v>
      </c>
      <c r="C22899" t="s">
        <v>50</v>
      </c>
      <c r="D22899">
        <f>VLOOKUP(B22899,Sheet2!$A$1:$B$51,2,FALSE)</f>
        <v>45</v>
      </c>
      <c r="E22899">
        <f>VLOOKUP(C22899,Sheet2!$A$1:$B$51,2,FALSE)</f>
        <v>55</v>
      </c>
    </row>
    <row r="22900" spans="1:5" x14ac:dyDescent="0.25">
      <c r="A22900">
        <v>2003</v>
      </c>
      <c r="B22900" t="s">
        <v>41</v>
      </c>
      <c r="C22900" t="s">
        <v>51</v>
      </c>
      <c r="D22900">
        <f>VLOOKUP(B22900,Sheet2!$A$1:$B$51,2,FALSE)</f>
        <v>45</v>
      </c>
      <c r="E22900">
        <f>VLOOKUP(C22900,Sheet2!$A$1:$B$51,2,FALSE)</f>
        <v>56</v>
      </c>
    </row>
    <row r="22901" spans="1:5" x14ac:dyDescent="0.25">
      <c r="A22901">
        <v>2003</v>
      </c>
      <c r="B22901" t="s">
        <v>42</v>
      </c>
      <c r="C22901" t="s">
        <v>1</v>
      </c>
      <c r="D22901">
        <f>VLOOKUP(B22901,Sheet2!$A$1:$B$51,2,FALSE)</f>
        <v>46</v>
      </c>
      <c r="E22901">
        <f>VLOOKUP(C22901,Sheet2!$A$1:$B$51,2,FALSE)</f>
        <v>1</v>
      </c>
    </row>
    <row r="22902" spans="1:5" x14ac:dyDescent="0.25">
      <c r="A22902">
        <v>2003</v>
      </c>
      <c r="B22902" t="s">
        <v>42</v>
      </c>
      <c r="C22902" t="s">
        <v>2</v>
      </c>
      <c r="D22902">
        <f>VLOOKUP(B22902,Sheet2!$A$1:$B$51,2,FALSE)</f>
        <v>46</v>
      </c>
      <c r="E22902">
        <f>VLOOKUP(C22902,Sheet2!$A$1:$B$51,2,FALSE)</f>
        <v>2</v>
      </c>
    </row>
    <row r="22903" spans="1:5" x14ac:dyDescent="0.25">
      <c r="A22903">
        <v>2003</v>
      </c>
      <c r="B22903" t="s">
        <v>42</v>
      </c>
      <c r="C22903" t="s">
        <v>3</v>
      </c>
      <c r="D22903">
        <f>VLOOKUP(B22903,Sheet2!$A$1:$B$51,2,FALSE)</f>
        <v>46</v>
      </c>
      <c r="E22903">
        <f>VLOOKUP(C22903,Sheet2!$A$1:$B$51,2,FALSE)</f>
        <v>4</v>
      </c>
    </row>
    <row r="22904" spans="1:5" x14ac:dyDescent="0.25">
      <c r="A22904">
        <v>2003</v>
      </c>
      <c r="B22904" t="s">
        <v>42</v>
      </c>
      <c r="C22904" t="s">
        <v>4</v>
      </c>
      <c r="D22904">
        <f>VLOOKUP(B22904,Sheet2!$A$1:$B$51,2,FALSE)</f>
        <v>46</v>
      </c>
      <c r="E22904">
        <f>VLOOKUP(C22904,Sheet2!$A$1:$B$51,2,FALSE)</f>
        <v>5</v>
      </c>
    </row>
    <row r="22905" spans="1:5" x14ac:dyDescent="0.25">
      <c r="A22905">
        <v>2003</v>
      </c>
      <c r="B22905" t="s">
        <v>42</v>
      </c>
      <c r="C22905" t="s">
        <v>5</v>
      </c>
      <c r="D22905">
        <f>VLOOKUP(B22905,Sheet2!$A$1:$B$51,2,FALSE)</f>
        <v>46</v>
      </c>
      <c r="E22905">
        <f>VLOOKUP(C22905,Sheet2!$A$1:$B$51,2,FALSE)</f>
        <v>6</v>
      </c>
    </row>
    <row r="22906" spans="1:5" x14ac:dyDescent="0.25">
      <c r="A22906">
        <v>2003</v>
      </c>
      <c r="B22906" t="s">
        <v>42</v>
      </c>
      <c r="C22906" t="s">
        <v>6</v>
      </c>
      <c r="D22906">
        <f>VLOOKUP(B22906,Sheet2!$A$1:$B$51,2,FALSE)</f>
        <v>46</v>
      </c>
      <c r="E22906">
        <f>VLOOKUP(C22906,Sheet2!$A$1:$B$51,2,FALSE)</f>
        <v>8</v>
      </c>
    </row>
    <row r="22907" spans="1:5" x14ac:dyDescent="0.25">
      <c r="A22907">
        <v>2003</v>
      </c>
      <c r="B22907" t="s">
        <v>42</v>
      </c>
      <c r="C22907" t="s">
        <v>7</v>
      </c>
      <c r="D22907">
        <f>VLOOKUP(B22907,Sheet2!$A$1:$B$51,2,FALSE)</f>
        <v>46</v>
      </c>
      <c r="E22907">
        <f>VLOOKUP(C22907,Sheet2!$A$1:$B$51,2,FALSE)</f>
        <v>9</v>
      </c>
    </row>
    <row r="22908" spans="1:5" x14ac:dyDescent="0.25">
      <c r="A22908">
        <v>2003</v>
      </c>
      <c r="B22908" t="s">
        <v>42</v>
      </c>
      <c r="C22908" t="s">
        <v>8</v>
      </c>
      <c r="D22908">
        <f>VLOOKUP(B22908,Sheet2!$A$1:$B$51,2,FALSE)</f>
        <v>46</v>
      </c>
      <c r="E22908">
        <f>VLOOKUP(C22908,Sheet2!$A$1:$B$51,2,FALSE)</f>
        <v>10</v>
      </c>
    </row>
    <row r="22909" spans="1:5" x14ac:dyDescent="0.25">
      <c r="A22909">
        <v>2003</v>
      </c>
      <c r="B22909" t="s">
        <v>42</v>
      </c>
      <c r="C22909" t="s">
        <v>9</v>
      </c>
      <c r="D22909">
        <f>VLOOKUP(B22909,Sheet2!$A$1:$B$51,2,FALSE)</f>
        <v>46</v>
      </c>
      <c r="E22909">
        <f>VLOOKUP(C22909,Sheet2!$A$1:$B$51,2,FALSE)</f>
        <v>11</v>
      </c>
    </row>
    <row r="22910" spans="1:5" x14ac:dyDescent="0.25">
      <c r="A22910">
        <v>2003</v>
      </c>
      <c r="B22910" t="s">
        <v>42</v>
      </c>
      <c r="C22910" t="s">
        <v>10</v>
      </c>
      <c r="D22910">
        <f>VLOOKUP(B22910,Sheet2!$A$1:$B$51,2,FALSE)</f>
        <v>46</v>
      </c>
      <c r="E22910">
        <f>VLOOKUP(C22910,Sheet2!$A$1:$B$51,2,FALSE)</f>
        <v>12</v>
      </c>
    </row>
    <row r="22911" spans="1:5" x14ac:dyDescent="0.25">
      <c r="A22911">
        <v>2003</v>
      </c>
      <c r="B22911" t="s">
        <v>42</v>
      </c>
      <c r="C22911" t="s">
        <v>11</v>
      </c>
      <c r="D22911">
        <f>VLOOKUP(B22911,Sheet2!$A$1:$B$51,2,FALSE)</f>
        <v>46</v>
      </c>
      <c r="E22911">
        <f>VLOOKUP(C22911,Sheet2!$A$1:$B$51,2,FALSE)</f>
        <v>13</v>
      </c>
    </row>
    <row r="22912" spans="1:5" x14ac:dyDescent="0.25">
      <c r="A22912">
        <v>2003</v>
      </c>
      <c r="B22912" t="s">
        <v>42</v>
      </c>
      <c r="C22912" t="s">
        <v>12</v>
      </c>
      <c r="D22912">
        <f>VLOOKUP(B22912,Sheet2!$A$1:$B$51,2,FALSE)</f>
        <v>46</v>
      </c>
      <c r="E22912">
        <f>VLOOKUP(C22912,Sheet2!$A$1:$B$51,2,FALSE)</f>
        <v>15</v>
      </c>
    </row>
    <row r="22913" spans="1:5" x14ac:dyDescent="0.25">
      <c r="A22913">
        <v>2003</v>
      </c>
      <c r="B22913" t="s">
        <v>42</v>
      </c>
      <c r="C22913" t="s">
        <v>13</v>
      </c>
      <c r="D22913">
        <f>VLOOKUP(B22913,Sheet2!$A$1:$B$51,2,FALSE)</f>
        <v>46</v>
      </c>
      <c r="E22913">
        <f>VLOOKUP(C22913,Sheet2!$A$1:$B$51,2,FALSE)</f>
        <v>16</v>
      </c>
    </row>
    <row r="22914" spans="1:5" x14ac:dyDescent="0.25">
      <c r="A22914">
        <v>2003</v>
      </c>
      <c r="B22914" t="s">
        <v>42</v>
      </c>
      <c r="C22914" t="s">
        <v>14</v>
      </c>
      <c r="D22914">
        <f>VLOOKUP(B22914,Sheet2!$A$1:$B$51,2,FALSE)</f>
        <v>46</v>
      </c>
      <c r="E22914">
        <f>VLOOKUP(C22914,Sheet2!$A$1:$B$51,2,FALSE)</f>
        <v>17</v>
      </c>
    </row>
    <row r="22915" spans="1:5" x14ac:dyDescent="0.25">
      <c r="A22915">
        <v>2003</v>
      </c>
      <c r="B22915" t="s">
        <v>42</v>
      </c>
      <c r="C22915" t="s">
        <v>15</v>
      </c>
      <c r="D22915">
        <f>VLOOKUP(B22915,Sheet2!$A$1:$B$51,2,FALSE)</f>
        <v>46</v>
      </c>
      <c r="E22915">
        <f>VLOOKUP(C22915,Sheet2!$A$1:$B$51,2,FALSE)</f>
        <v>18</v>
      </c>
    </row>
    <row r="22916" spans="1:5" x14ac:dyDescent="0.25">
      <c r="A22916">
        <v>2003</v>
      </c>
      <c r="B22916" t="s">
        <v>42</v>
      </c>
      <c r="C22916" t="s">
        <v>16</v>
      </c>
      <c r="D22916">
        <f>VLOOKUP(B22916,Sheet2!$A$1:$B$51,2,FALSE)</f>
        <v>46</v>
      </c>
      <c r="E22916">
        <f>VLOOKUP(C22916,Sheet2!$A$1:$B$51,2,FALSE)</f>
        <v>19</v>
      </c>
    </row>
    <row r="22917" spans="1:5" x14ac:dyDescent="0.25">
      <c r="A22917">
        <v>2003</v>
      </c>
      <c r="B22917" t="s">
        <v>42</v>
      </c>
      <c r="C22917" t="s">
        <v>17</v>
      </c>
      <c r="D22917">
        <f>VLOOKUP(B22917,Sheet2!$A$1:$B$51,2,FALSE)</f>
        <v>46</v>
      </c>
      <c r="E22917">
        <f>VLOOKUP(C22917,Sheet2!$A$1:$B$51,2,FALSE)</f>
        <v>20</v>
      </c>
    </row>
    <row r="22918" spans="1:5" x14ac:dyDescent="0.25">
      <c r="A22918">
        <v>2003</v>
      </c>
      <c r="B22918" t="s">
        <v>42</v>
      </c>
      <c r="C22918" t="s">
        <v>18</v>
      </c>
      <c r="D22918">
        <f>VLOOKUP(B22918,Sheet2!$A$1:$B$51,2,FALSE)</f>
        <v>46</v>
      </c>
      <c r="E22918">
        <f>VLOOKUP(C22918,Sheet2!$A$1:$B$51,2,FALSE)</f>
        <v>21</v>
      </c>
    </row>
    <row r="22919" spans="1:5" x14ac:dyDescent="0.25">
      <c r="A22919">
        <v>2003</v>
      </c>
      <c r="B22919" t="s">
        <v>42</v>
      </c>
      <c r="C22919" t="s">
        <v>19</v>
      </c>
      <c r="D22919">
        <f>VLOOKUP(B22919,Sheet2!$A$1:$B$51,2,FALSE)</f>
        <v>46</v>
      </c>
      <c r="E22919">
        <f>VLOOKUP(C22919,Sheet2!$A$1:$B$51,2,FALSE)</f>
        <v>22</v>
      </c>
    </row>
    <row r="22920" spans="1:5" x14ac:dyDescent="0.25">
      <c r="A22920">
        <v>2003</v>
      </c>
      <c r="B22920" t="s">
        <v>42</v>
      </c>
      <c r="C22920" t="s">
        <v>20</v>
      </c>
      <c r="D22920">
        <f>VLOOKUP(B22920,Sheet2!$A$1:$B$51,2,FALSE)</f>
        <v>46</v>
      </c>
      <c r="E22920">
        <f>VLOOKUP(C22920,Sheet2!$A$1:$B$51,2,FALSE)</f>
        <v>23</v>
      </c>
    </row>
    <row r="22921" spans="1:5" x14ac:dyDescent="0.25">
      <c r="A22921">
        <v>2003</v>
      </c>
      <c r="B22921" t="s">
        <v>42</v>
      </c>
      <c r="C22921" t="s">
        <v>21</v>
      </c>
      <c r="D22921">
        <f>VLOOKUP(B22921,Sheet2!$A$1:$B$51,2,FALSE)</f>
        <v>46</v>
      </c>
      <c r="E22921">
        <f>VLOOKUP(C22921,Sheet2!$A$1:$B$51,2,FALSE)</f>
        <v>24</v>
      </c>
    </row>
    <row r="22922" spans="1:5" x14ac:dyDescent="0.25">
      <c r="A22922">
        <v>2003</v>
      </c>
      <c r="B22922" t="s">
        <v>42</v>
      </c>
      <c r="C22922" t="s">
        <v>22</v>
      </c>
      <c r="D22922">
        <f>VLOOKUP(B22922,Sheet2!$A$1:$B$51,2,FALSE)</f>
        <v>46</v>
      </c>
      <c r="E22922">
        <f>VLOOKUP(C22922,Sheet2!$A$1:$B$51,2,FALSE)</f>
        <v>25</v>
      </c>
    </row>
    <row r="22923" spans="1:5" x14ac:dyDescent="0.25">
      <c r="A22923">
        <v>2003</v>
      </c>
      <c r="B22923" t="s">
        <v>42</v>
      </c>
      <c r="C22923" t="s">
        <v>23</v>
      </c>
      <c r="D22923">
        <f>VLOOKUP(B22923,Sheet2!$A$1:$B$51,2,FALSE)</f>
        <v>46</v>
      </c>
      <c r="E22923">
        <f>VLOOKUP(C22923,Sheet2!$A$1:$B$51,2,FALSE)</f>
        <v>26</v>
      </c>
    </row>
    <row r="22924" spans="1:5" x14ac:dyDescent="0.25">
      <c r="A22924">
        <v>2003</v>
      </c>
      <c r="B22924" t="s">
        <v>42</v>
      </c>
      <c r="C22924" t="s">
        <v>24</v>
      </c>
      <c r="D22924">
        <f>VLOOKUP(B22924,Sheet2!$A$1:$B$51,2,FALSE)</f>
        <v>46</v>
      </c>
      <c r="E22924">
        <f>VLOOKUP(C22924,Sheet2!$A$1:$B$51,2,FALSE)</f>
        <v>27</v>
      </c>
    </row>
    <row r="22925" spans="1:5" x14ac:dyDescent="0.25">
      <c r="A22925">
        <v>2003</v>
      </c>
      <c r="B22925" t="s">
        <v>42</v>
      </c>
      <c r="C22925" t="s">
        <v>25</v>
      </c>
      <c r="D22925">
        <f>VLOOKUP(B22925,Sheet2!$A$1:$B$51,2,FALSE)</f>
        <v>46</v>
      </c>
      <c r="E22925">
        <f>VLOOKUP(C22925,Sheet2!$A$1:$B$51,2,FALSE)</f>
        <v>28</v>
      </c>
    </row>
    <row r="22926" spans="1:5" x14ac:dyDescent="0.25">
      <c r="A22926">
        <v>2003</v>
      </c>
      <c r="B22926" t="s">
        <v>42</v>
      </c>
      <c r="C22926" t="s">
        <v>26</v>
      </c>
      <c r="D22926">
        <f>VLOOKUP(B22926,Sheet2!$A$1:$B$51,2,FALSE)</f>
        <v>46</v>
      </c>
      <c r="E22926">
        <f>VLOOKUP(C22926,Sheet2!$A$1:$B$51,2,FALSE)</f>
        <v>29</v>
      </c>
    </row>
    <row r="22927" spans="1:5" x14ac:dyDescent="0.25">
      <c r="A22927">
        <v>2003</v>
      </c>
      <c r="B22927" t="s">
        <v>42</v>
      </c>
      <c r="C22927" t="s">
        <v>27</v>
      </c>
      <c r="D22927">
        <f>VLOOKUP(B22927,Sheet2!$A$1:$B$51,2,FALSE)</f>
        <v>46</v>
      </c>
      <c r="E22927">
        <f>VLOOKUP(C22927,Sheet2!$A$1:$B$51,2,FALSE)</f>
        <v>30</v>
      </c>
    </row>
    <row r="22928" spans="1:5" x14ac:dyDescent="0.25">
      <c r="A22928">
        <v>2003</v>
      </c>
      <c r="B22928" t="s">
        <v>42</v>
      </c>
      <c r="C22928" t="s">
        <v>28</v>
      </c>
      <c r="D22928">
        <f>VLOOKUP(B22928,Sheet2!$A$1:$B$51,2,FALSE)</f>
        <v>46</v>
      </c>
      <c r="E22928">
        <f>VLOOKUP(C22928,Sheet2!$A$1:$B$51,2,FALSE)</f>
        <v>31</v>
      </c>
    </row>
    <row r="22929" spans="1:5" x14ac:dyDescent="0.25">
      <c r="A22929">
        <v>2003</v>
      </c>
      <c r="B22929" t="s">
        <v>42</v>
      </c>
      <c r="C22929" t="s">
        <v>29</v>
      </c>
      <c r="D22929">
        <f>VLOOKUP(B22929,Sheet2!$A$1:$B$51,2,FALSE)</f>
        <v>46</v>
      </c>
      <c r="E22929">
        <f>VLOOKUP(C22929,Sheet2!$A$1:$B$51,2,FALSE)</f>
        <v>32</v>
      </c>
    </row>
    <row r="22930" spans="1:5" x14ac:dyDescent="0.25">
      <c r="A22930">
        <v>2003</v>
      </c>
      <c r="B22930" t="s">
        <v>42</v>
      </c>
      <c r="C22930" t="s">
        <v>30</v>
      </c>
      <c r="D22930">
        <f>VLOOKUP(B22930,Sheet2!$A$1:$B$51,2,FALSE)</f>
        <v>46</v>
      </c>
      <c r="E22930">
        <f>VLOOKUP(C22930,Sheet2!$A$1:$B$51,2,FALSE)</f>
        <v>33</v>
      </c>
    </row>
    <row r="22931" spans="1:5" x14ac:dyDescent="0.25">
      <c r="A22931">
        <v>2003</v>
      </c>
      <c r="B22931" t="s">
        <v>42</v>
      </c>
      <c r="C22931" t="s">
        <v>31</v>
      </c>
      <c r="D22931">
        <f>VLOOKUP(B22931,Sheet2!$A$1:$B$51,2,FALSE)</f>
        <v>46</v>
      </c>
      <c r="E22931">
        <f>VLOOKUP(C22931,Sheet2!$A$1:$B$51,2,FALSE)</f>
        <v>34</v>
      </c>
    </row>
    <row r="22932" spans="1:5" x14ac:dyDescent="0.25">
      <c r="A22932">
        <v>2003</v>
      </c>
      <c r="B22932" t="s">
        <v>42</v>
      </c>
      <c r="C22932" t="s">
        <v>32</v>
      </c>
      <c r="D22932">
        <f>VLOOKUP(B22932,Sheet2!$A$1:$B$51,2,FALSE)</f>
        <v>46</v>
      </c>
      <c r="E22932">
        <f>VLOOKUP(C22932,Sheet2!$A$1:$B$51,2,FALSE)</f>
        <v>35</v>
      </c>
    </row>
    <row r="22933" spans="1:5" x14ac:dyDescent="0.25">
      <c r="A22933">
        <v>2003</v>
      </c>
      <c r="B22933" t="s">
        <v>42</v>
      </c>
      <c r="C22933" t="s">
        <v>33</v>
      </c>
      <c r="D22933">
        <f>VLOOKUP(B22933,Sheet2!$A$1:$B$51,2,FALSE)</f>
        <v>46</v>
      </c>
      <c r="E22933">
        <f>VLOOKUP(C22933,Sheet2!$A$1:$B$51,2,FALSE)</f>
        <v>36</v>
      </c>
    </row>
    <row r="22934" spans="1:5" x14ac:dyDescent="0.25">
      <c r="A22934">
        <v>2003</v>
      </c>
      <c r="B22934" t="s">
        <v>42</v>
      </c>
      <c r="C22934" t="s">
        <v>34</v>
      </c>
      <c r="D22934">
        <f>VLOOKUP(B22934,Sheet2!$A$1:$B$51,2,FALSE)</f>
        <v>46</v>
      </c>
      <c r="E22934">
        <f>VLOOKUP(C22934,Sheet2!$A$1:$B$51,2,FALSE)</f>
        <v>37</v>
      </c>
    </row>
    <row r="22935" spans="1:5" x14ac:dyDescent="0.25">
      <c r="A22935">
        <v>2003</v>
      </c>
      <c r="B22935" t="s">
        <v>42</v>
      </c>
      <c r="C22935" t="s">
        <v>35</v>
      </c>
      <c r="D22935">
        <f>VLOOKUP(B22935,Sheet2!$A$1:$B$51,2,FALSE)</f>
        <v>46</v>
      </c>
      <c r="E22935">
        <f>VLOOKUP(C22935,Sheet2!$A$1:$B$51,2,FALSE)</f>
        <v>38</v>
      </c>
    </row>
    <row r="22936" spans="1:5" x14ac:dyDescent="0.25">
      <c r="A22936">
        <v>2003</v>
      </c>
      <c r="B22936" t="s">
        <v>42</v>
      </c>
      <c r="C22936" t="s">
        <v>36</v>
      </c>
      <c r="D22936">
        <f>VLOOKUP(B22936,Sheet2!$A$1:$B$51,2,FALSE)</f>
        <v>46</v>
      </c>
      <c r="E22936">
        <f>VLOOKUP(C22936,Sheet2!$A$1:$B$51,2,FALSE)</f>
        <v>39</v>
      </c>
    </row>
    <row r="22937" spans="1:5" x14ac:dyDescent="0.25">
      <c r="A22937">
        <v>2003</v>
      </c>
      <c r="B22937" t="s">
        <v>42</v>
      </c>
      <c r="C22937" t="s">
        <v>37</v>
      </c>
      <c r="D22937">
        <f>VLOOKUP(B22937,Sheet2!$A$1:$B$51,2,FALSE)</f>
        <v>46</v>
      </c>
      <c r="E22937">
        <f>VLOOKUP(C22937,Sheet2!$A$1:$B$51,2,FALSE)</f>
        <v>40</v>
      </c>
    </row>
    <row r="22938" spans="1:5" x14ac:dyDescent="0.25">
      <c r="A22938">
        <v>2003</v>
      </c>
      <c r="B22938" t="s">
        <v>42</v>
      </c>
      <c r="C22938" t="s">
        <v>38</v>
      </c>
      <c r="D22938">
        <f>VLOOKUP(B22938,Sheet2!$A$1:$B$51,2,FALSE)</f>
        <v>46</v>
      </c>
      <c r="E22938">
        <f>VLOOKUP(C22938,Sheet2!$A$1:$B$51,2,FALSE)</f>
        <v>41</v>
      </c>
    </row>
    <row r="22939" spans="1:5" x14ac:dyDescent="0.25">
      <c r="A22939">
        <v>2003</v>
      </c>
      <c r="B22939" t="s">
        <v>42</v>
      </c>
      <c r="C22939" t="s">
        <v>39</v>
      </c>
      <c r="D22939">
        <f>VLOOKUP(B22939,Sheet2!$A$1:$B$51,2,FALSE)</f>
        <v>46</v>
      </c>
      <c r="E22939">
        <f>VLOOKUP(C22939,Sheet2!$A$1:$B$51,2,FALSE)</f>
        <v>42</v>
      </c>
    </row>
    <row r="22940" spans="1:5" x14ac:dyDescent="0.25">
      <c r="A22940">
        <v>2003</v>
      </c>
      <c r="B22940" t="s">
        <v>42</v>
      </c>
      <c r="C22940" t="s">
        <v>40</v>
      </c>
      <c r="D22940">
        <f>VLOOKUP(B22940,Sheet2!$A$1:$B$51,2,FALSE)</f>
        <v>46</v>
      </c>
      <c r="E22940">
        <f>VLOOKUP(C22940,Sheet2!$A$1:$B$51,2,FALSE)</f>
        <v>44</v>
      </c>
    </row>
    <row r="22941" spans="1:5" x14ac:dyDescent="0.25">
      <c r="A22941">
        <v>2003</v>
      </c>
      <c r="B22941" t="s">
        <v>42</v>
      </c>
      <c r="C22941" t="s">
        <v>41</v>
      </c>
      <c r="D22941">
        <f>VLOOKUP(B22941,Sheet2!$A$1:$B$51,2,FALSE)</f>
        <v>46</v>
      </c>
      <c r="E22941">
        <f>VLOOKUP(C22941,Sheet2!$A$1:$B$51,2,FALSE)</f>
        <v>45</v>
      </c>
    </row>
    <row r="22942" spans="1:5" x14ac:dyDescent="0.25">
      <c r="A22942">
        <v>2003</v>
      </c>
      <c r="B22942" t="s">
        <v>42</v>
      </c>
      <c r="C22942" t="s">
        <v>42</v>
      </c>
      <c r="D22942">
        <f>VLOOKUP(B22942,Sheet2!$A$1:$B$51,2,FALSE)</f>
        <v>46</v>
      </c>
      <c r="E22942">
        <f>VLOOKUP(C22942,Sheet2!$A$1:$B$51,2,FALSE)</f>
        <v>46</v>
      </c>
    </row>
    <row r="22943" spans="1:5" x14ac:dyDescent="0.25">
      <c r="A22943">
        <v>2003</v>
      </c>
      <c r="B22943" t="s">
        <v>42</v>
      </c>
      <c r="C22943" t="s">
        <v>43</v>
      </c>
      <c r="D22943">
        <f>VLOOKUP(B22943,Sheet2!$A$1:$B$51,2,FALSE)</f>
        <v>46</v>
      </c>
      <c r="E22943">
        <f>VLOOKUP(C22943,Sheet2!$A$1:$B$51,2,FALSE)</f>
        <v>47</v>
      </c>
    </row>
    <row r="22944" spans="1:5" x14ac:dyDescent="0.25">
      <c r="A22944">
        <v>2003</v>
      </c>
      <c r="B22944" t="s">
        <v>42</v>
      </c>
      <c r="C22944" t="s">
        <v>44</v>
      </c>
      <c r="D22944">
        <f>VLOOKUP(B22944,Sheet2!$A$1:$B$51,2,FALSE)</f>
        <v>46</v>
      </c>
      <c r="E22944">
        <f>VLOOKUP(C22944,Sheet2!$A$1:$B$51,2,FALSE)</f>
        <v>48</v>
      </c>
    </row>
    <row r="22945" spans="1:5" x14ac:dyDescent="0.25">
      <c r="A22945">
        <v>2003</v>
      </c>
      <c r="B22945" t="s">
        <v>42</v>
      </c>
      <c r="C22945" t="s">
        <v>45</v>
      </c>
      <c r="D22945">
        <f>VLOOKUP(B22945,Sheet2!$A$1:$B$51,2,FALSE)</f>
        <v>46</v>
      </c>
      <c r="E22945">
        <f>VLOOKUP(C22945,Sheet2!$A$1:$B$51,2,FALSE)</f>
        <v>49</v>
      </c>
    </row>
    <row r="22946" spans="1:5" x14ac:dyDescent="0.25">
      <c r="A22946">
        <v>2003</v>
      </c>
      <c r="B22946" t="s">
        <v>42</v>
      </c>
      <c r="C22946" t="s">
        <v>46</v>
      </c>
      <c r="D22946">
        <f>VLOOKUP(B22946,Sheet2!$A$1:$B$51,2,FALSE)</f>
        <v>46</v>
      </c>
      <c r="E22946">
        <f>VLOOKUP(C22946,Sheet2!$A$1:$B$51,2,FALSE)</f>
        <v>50</v>
      </c>
    </row>
    <row r="22947" spans="1:5" x14ac:dyDescent="0.25">
      <c r="A22947">
        <v>2003</v>
      </c>
      <c r="B22947" t="s">
        <v>42</v>
      </c>
      <c r="C22947" t="s">
        <v>47</v>
      </c>
      <c r="D22947">
        <f>VLOOKUP(B22947,Sheet2!$A$1:$B$51,2,FALSE)</f>
        <v>46</v>
      </c>
      <c r="E22947">
        <f>VLOOKUP(C22947,Sheet2!$A$1:$B$51,2,FALSE)</f>
        <v>51</v>
      </c>
    </row>
    <row r="22948" spans="1:5" x14ac:dyDescent="0.25">
      <c r="A22948">
        <v>2003</v>
      </c>
      <c r="B22948" t="s">
        <v>42</v>
      </c>
      <c r="C22948" t="s">
        <v>48</v>
      </c>
      <c r="D22948">
        <f>VLOOKUP(B22948,Sheet2!$A$1:$B$51,2,FALSE)</f>
        <v>46</v>
      </c>
      <c r="E22948">
        <f>VLOOKUP(C22948,Sheet2!$A$1:$B$51,2,FALSE)</f>
        <v>53</v>
      </c>
    </row>
    <row r="22949" spans="1:5" x14ac:dyDescent="0.25">
      <c r="A22949">
        <v>2003</v>
      </c>
      <c r="B22949" t="s">
        <v>42</v>
      </c>
      <c r="C22949" t="s">
        <v>49</v>
      </c>
      <c r="D22949">
        <f>VLOOKUP(B22949,Sheet2!$A$1:$B$51,2,FALSE)</f>
        <v>46</v>
      </c>
      <c r="E22949">
        <f>VLOOKUP(C22949,Sheet2!$A$1:$B$51,2,FALSE)</f>
        <v>54</v>
      </c>
    </row>
    <row r="22950" spans="1:5" x14ac:dyDescent="0.25">
      <c r="A22950">
        <v>2003</v>
      </c>
      <c r="B22950" t="s">
        <v>42</v>
      </c>
      <c r="C22950" t="s">
        <v>50</v>
      </c>
      <c r="D22950">
        <f>VLOOKUP(B22950,Sheet2!$A$1:$B$51,2,FALSE)</f>
        <v>46</v>
      </c>
      <c r="E22950">
        <f>VLOOKUP(C22950,Sheet2!$A$1:$B$51,2,FALSE)</f>
        <v>55</v>
      </c>
    </row>
    <row r="22951" spans="1:5" x14ac:dyDescent="0.25">
      <c r="A22951">
        <v>2003</v>
      </c>
      <c r="B22951" t="s">
        <v>42</v>
      </c>
      <c r="C22951" t="s">
        <v>51</v>
      </c>
      <c r="D22951">
        <f>VLOOKUP(B22951,Sheet2!$A$1:$B$51,2,FALSE)</f>
        <v>46</v>
      </c>
      <c r="E22951">
        <f>VLOOKUP(C22951,Sheet2!$A$1:$B$51,2,FALSE)</f>
        <v>56</v>
      </c>
    </row>
    <row r="22952" spans="1:5" x14ac:dyDescent="0.25">
      <c r="A22952">
        <v>2003</v>
      </c>
      <c r="B22952" t="s">
        <v>43</v>
      </c>
      <c r="C22952" t="s">
        <v>1</v>
      </c>
      <c r="D22952">
        <f>VLOOKUP(B22952,Sheet2!$A$1:$B$51,2,FALSE)</f>
        <v>47</v>
      </c>
      <c r="E22952">
        <f>VLOOKUP(C22952,Sheet2!$A$1:$B$51,2,FALSE)</f>
        <v>1</v>
      </c>
    </row>
    <row r="22953" spans="1:5" x14ac:dyDescent="0.25">
      <c r="A22953">
        <v>2003</v>
      </c>
      <c r="B22953" t="s">
        <v>43</v>
      </c>
      <c r="C22953" t="s">
        <v>2</v>
      </c>
      <c r="D22953">
        <f>VLOOKUP(B22953,Sheet2!$A$1:$B$51,2,FALSE)</f>
        <v>47</v>
      </c>
      <c r="E22953">
        <f>VLOOKUP(C22953,Sheet2!$A$1:$B$51,2,FALSE)</f>
        <v>2</v>
      </c>
    </row>
    <row r="22954" spans="1:5" x14ac:dyDescent="0.25">
      <c r="A22954">
        <v>2003</v>
      </c>
      <c r="B22954" t="s">
        <v>43</v>
      </c>
      <c r="C22954" t="s">
        <v>3</v>
      </c>
      <c r="D22954">
        <f>VLOOKUP(B22954,Sheet2!$A$1:$B$51,2,FALSE)</f>
        <v>47</v>
      </c>
      <c r="E22954">
        <f>VLOOKUP(C22954,Sheet2!$A$1:$B$51,2,FALSE)</f>
        <v>4</v>
      </c>
    </row>
    <row r="22955" spans="1:5" x14ac:dyDescent="0.25">
      <c r="A22955">
        <v>2003</v>
      </c>
      <c r="B22955" t="s">
        <v>43</v>
      </c>
      <c r="C22955" t="s">
        <v>4</v>
      </c>
      <c r="D22955">
        <f>VLOOKUP(B22955,Sheet2!$A$1:$B$51,2,FALSE)</f>
        <v>47</v>
      </c>
      <c r="E22955">
        <f>VLOOKUP(C22955,Sheet2!$A$1:$B$51,2,FALSE)</f>
        <v>5</v>
      </c>
    </row>
    <row r="22956" spans="1:5" x14ac:dyDescent="0.25">
      <c r="A22956">
        <v>2003</v>
      </c>
      <c r="B22956" t="s">
        <v>43</v>
      </c>
      <c r="C22956" t="s">
        <v>5</v>
      </c>
      <c r="D22956">
        <f>VLOOKUP(B22956,Sheet2!$A$1:$B$51,2,FALSE)</f>
        <v>47</v>
      </c>
      <c r="E22956">
        <f>VLOOKUP(C22956,Sheet2!$A$1:$B$51,2,FALSE)</f>
        <v>6</v>
      </c>
    </row>
    <row r="22957" spans="1:5" x14ac:dyDescent="0.25">
      <c r="A22957">
        <v>2003</v>
      </c>
      <c r="B22957" t="s">
        <v>43</v>
      </c>
      <c r="C22957" t="s">
        <v>6</v>
      </c>
      <c r="D22957">
        <f>VLOOKUP(B22957,Sheet2!$A$1:$B$51,2,FALSE)</f>
        <v>47</v>
      </c>
      <c r="E22957">
        <f>VLOOKUP(C22957,Sheet2!$A$1:$B$51,2,FALSE)</f>
        <v>8</v>
      </c>
    </row>
    <row r="22958" spans="1:5" x14ac:dyDescent="0.25">
      <c r="A22958">
        <v>2003</v>
      </c>
      <c r="B22958" t="s">
        <v>43</v>
      </c>
      <c r="C22958" t="s">
        <v>7</v>
      </c>
      <c r="D22958">
        <f>VLOOKUP(B22958,Sheet2!$A$1:$B$51,2,FALSE)</f>
        <v>47</v>
      </c>
      <c r="E22958">
        <f>VLOOKUP(C22958,Sheet2!$A$1:$B$51,2,FALSE)</f>
        <v>9</v>
      </c>
    </row>
    <row r="22959" spans="1:5" x14ac:dyDescent="0.25">
      <c r="A22959">
        <v>2003</v>
      </c>
      <c r="B22959" t="s">
        <v>43</v>
      </c>
      <c r="C22959" t="s">
        <v>8</v>
      </c>
      <c r="D22959">
        <f>VLOOKUP(B22959,Sheet2!$A$1:$B$51,2,FALSE)</f>
        <v>47</v>
      </c>
      <c r="E22959">
        <f>VLOOKUP(C22959,Sheet2!$A$1:$B$51,2,FALSE)</f>
        <v>10</v>
      </c>
    </row>
    <row r="22960" spans="1:5" x14ac:dyDescent="0.25">
      <c r="A22960">
        <v>2003</v>
      </c>
      <c r="B22960" t="s">
        <v>43</v>
      </c>
      <c r="C22960" t="s">
        <v>9</v>
      </c>
      <c r="D22960">
        <f>VLOOKUP(B22960,Sheet2!$A$1:$B$51,2,FALSE)</f>
        <v>47</v>
      </c>
      <c r="E22960">
        <f>VLOOKUP(C22960,Sheet2!$A$1:$B$51,2,FALSE)</f>
        <v>11</v>
      </c>
    </row>
    <row r="22961" spans="1:5" x14ac:dyDescent="0.25">
      <c r="A22961">
        <v>2003</v>
      </c>
      <c r="B22961" t="s">
        <v>43</v>
      </c>
      <c r="C22961" t="s">
        <v>10</v>
      </c>
      <c r="D22961">
        <f>VLOOKUP(B22961,Sheet2!$A$1:$B$51,2,FALSE)</f>
        <v>47</v>
      </c>
      <c r="E22961">
        <f>VLOOKUP(C22961,Sheet2!$A$1:$B$51,2,FALSE)</f>
        <v>12</v>
      </c>
    </row>
    <row r="22962" spans="1:5" x14ac:dyDescent="0.25">
      <c r="A22962">
        <v>2003</v>
      </c>
      <c r="B22962" t="s">
        <v>43</v>
      </c>
      <c r="C22962" t="s">
        <v>11</v>
      </c>
      <c r="D22962">
        <f>VLOOKUP(B22962,Sheet2!$A$1:$B$51,2,FALSE)</f>
        <v>47</v>
      </c>
      <c r="E22962">
        <f>VLOOKUP(C22962,Sheet2!$A$1:$B$51,2,FALSE)</f>
        <v>13</v>
      </c>
    </row>
    <row r="22963" spans="1:5" x14ac:dyDescent="0.25">
      <c r="A22963">
        <v>2003</v>
      </c>
      <c r="B22963" t="s">
        <v>43</v>
      </c>
      <c r="C22963" t="s">
        <v>12</v>
      </c>
      <c r="D22963">
        <f>VLOOKUP(B22963,Sheet2!$A$1:$B$51,2,FALSE)</f>
        <v>47</v>
      </c>
      <c r="E22963">
        <f>VLOOKUP(C22963,Sheet2!$A$1:$B$51,2,FALSE)</f>
        <v>15</v>
      </c>
    </row>
    <row r="22964" spans="1:5" x14ac:dyDescent="0.25">
      <c r="A22964">
        <v>2003</v>
      </c>
      <c r="B22964" t="s">
        <v>43</v>
      </c>
      <c r="C22964" t="s">
        <v>13</v>
      </c>
      <c r="D22964">
        <f>VLOOKUP(B22964,Sheet2!$A$1:$B$51,2,FALSE)</f>
        <v>47</v>
      </c>
      <c r="E22964">
        <f>VLOOKUP(C22964,Sheet2!$A$1:$B$51,2,FALSE)</f>
        <v>16</v>
      </c>
    </row>
    <row r="22965" spans="1:5" x14ac:dyDescent="0.25">
      <c r="A22965">
        <v>2003</v>
      </c>
      <c r="B22965" t="s">
        <v>43</v>
      </c>
      <c r="C22965" t="s">
        <v>14</v>
      </c>
      <c r="D22965">
        <f>VLOOKUP(B22965,Sheet2!$A$1:$B$51,2,FALSE)</f>
        <v>47</v>
      </c>
      <c r="E22965">
        <f>VLOOKUP(C22965,Sheet2!$A$1:$B$51,2,FALSE)</f>
        <v>17</v>
      </c>
    </row>
    <row r="22966" spans="1:5" x14ac:dyDescent="0.25">
      <c r="A22966">
        <v>2003</v>
      </c>
      <c r="B22966" t="s">
        <v>43</v>
      </c>
      <c r="C22966" t="s">
        <v>15</v>
      </c>
      <c r="D22966">
        <f>VLOOKUP(B22966,Sheet2!$A$1:$B$51,2,FALSE)</f>
        <v>47</v>
      </c>
      <c r="E22966">
        <f>VLOOKUP(C22966,Sheet2!$A$1:$B$51,2,FALSE)</f>
        <v>18</v>
      </c>
    </row>
    <row r="22967" spans="1:5" x14ac:dyDescent="0.25">
      <c r="A22967">
        <v>2003</v>
      </c>
      <c r="B22967" t="s">
        <v>43</v>
      </c>
      <c r="C22967" t="s">
        <v>16</v>
      </c>
      <c r="D22967">
        <f>VLOOKUP(B22967,Sheet2!$A$1:$B$51,2,FALSE)</f>
        <v>47</v>
      </c>
      <c r="E22967">
        <f>VLOOKUP(C22967,Sheet2!$A$1:$B$51,2,FALSE)</f>
        <v>19</v>
      </c>
    </row>
    <row r="22968" spans="1:5" x14ac:dyDescent="0.25">
      <c r="A22968">
        <v>2003</v>
      </c>
      <c r="B22968" t="s">
        <v>43</v>
      </c>
      <c r="C22968" t="s">
        <v>17</v>
      </c>
      <c r="D22968">
        <f>VLOOKUP(B22968,Sheet2!$A$1:$B$51,2,FALSE)</f>
        <v>47</v>
      </c>
      <c r="E22968">
        <f>VLOOKUP(C22968,Sheet2!$A$1:$B$51,2,FALSE)</f>
        <v>20</v>
      </c>
    </row>
    <row r="22969" spans="1:5" x14ac:dyDescent="0.25">
      <c r="A22969">
        <v>2003</v>
      </c>
      <c r="B22969" t="s">
        <v>43</v>
      </c>
      <c r="C22969" t="s">
        <v>18</v>
      </c>
      <c r="D22969">
        <f>VLOOKUP(B22969,Sheet2!$A$1:$B$51,2,FALSE)</f>
        <v>47</v>
      </c>
      <c r="E22969">
        <f>VLOOKUP(C22969,Sheet2!$A$1:$B$51,2,FALSE)</f>
        <v>21</v>
      </c>
    </row>
    <row r="22970" spans="1:5" x14ac:dyDescent="0.25">
      <c r="A22970">
        <v>2003</v>
      </c>
      <c r="B22970" t="s">
        <v>43</v>
      </c>
      <c r="C22970" t="s">
        <v>19</v>
      </c>
      <c r="D22970">
        <f>VLOOKUP(B22970,Sheet2!$A$1:$B$51,2,FALSE)</f>
        <v>47</v>
      </c>
      <c r="E22970">
        <f>VLOOKUP(C22970,Sheet2!$A$1:$B$51,2,FALSE)</f>
        <v>22</v>
      </c>
    </row>
    <row r="22971" spans="1:5" x14ac:dyDescent="0.25">
      <c r="A22971">
        <v>2003</v>
      </c>
      <c r="B22971" t="s">
        <v>43</v>
      </c>
      <c r="C22971" t="s">
        <v>20</v>
      </c>
      <c r="D22971">
        <f>VLOOKUP(B22971,Sheet2!$A$1:$B$51,2,FALSE)</f>
        <v>47</v>
      </c>
      <c r="E22971">
        <f>VLOOKUP(C22971,Sheet2!$A$1:$B$51,2,FALSE)</f>
        <v>23</v>
      </c>
    </row>
    <row r="22972" spans="1:5" x14ac:dyDescent="0.25">
      <c r="A22972">
        <v>2003</v>
      </c>
      <c r="B22972" t="s">
        <v>43</v>
      </c>
      <c r="C22972" t="s">
        <v>21</v>
      </c>
      <c r="D22972">
        <f>VLOOKUP(B22972,Sheet2!$A$1:$B$51,2,FALSE)</f>
        <v>47</v>
      </c>
      <c r="E22972">
        <f>VLOOKUP(C22972,Sheet2!$A$1:$B$51,2,FALSE)</f>
        <v>24</v>
      </c>
    </row>
    <row r="22973" spans="1:5" x14ac:dyDescent="0.25">
      <c r="A22973">
        <v>2003</v>
      </c>
      <c r="B22973" t="s">
        <v>43</v>
      </c>
      <c r="C22973" t="s">
        <v>22</v>
      </c>
      <c r="D22973">
        <f>VLOOKUP(B22973,Sheet2!$A$1:$B$51,2,FALSE)</f>
        <v>47</v>
      </c>
      <c r="E22973">
        <f>VLOOKUP(C22973,Sheet2!$A$1:$B$51,2,FALSE)</f>
        <v>25</v>
      </c>
    </row>
    <row r="22974" spans="1:5" x14ac:dyDescent="0.25">
      <c r="A22974">
        <v>2003</v>
      </c>
      <c r="B22974" t="s">
        <v>43</v>
      </c>
      <c r="C22974" t="s">
        <v>23</v>
      </c>
      <c r="D22974">
        <f>VLOOKUP(B22974,Sheet2!$A$1:$B$51,2,FALSE)</f>
        <v>47</v>
      </c>
      <c r="E22974">
        <f>VLOOKUP(C22974,Sheet2!$A$1:$B$51,2,FALSE)</f>
        <v>26</v>
      </c>
    </row>
    <row r="22975" spans="1:5" x14ac:dyDescent="0.25">
      <c r="A22975">
        <v>2003</v>
      </c>
      <c r="B22975" t="s">
        <v>43</v>
      </c>
      <c r="C22975" t="s">
        <v>24</v>
      </c>
      <c r="D22975">
        <f>VLOOKUP(B22975,Sheet2!$A$1:$B$51,2,FALSE)</f>
        <v>47</v>
      </c>
      <c r="E22975">
        <f>VLOOKUP(C22975,Sheet2!$A$1:$B$51,2,FALSE)</f>
        <v>27</v>
      </c>
    </row>
    <row r="22976" spans="1:5" x14ac:dyDescent="0.25">
      <c r="A22976">
        <v>2003</v>
      </c>
      <c r="B22976" t="s">
        <v>43</v>
      </c>
      <c r="C22976" t="s">
        <v>25</v>
      </c>
      <c r="D22976">
        <f>VLOOKUP(B22976,Sheet2!$A$1:$B$51,2,FALSE)</f>
        <v>47</v>
      </c>
      <c r="E22976">
        <f>VLOOKUP(C22976,Sheet2!$A$1:$B$51,2,FALSE)</f>
        <v>28</v>
      </c>
    </row>
    <row r="22977" spans="1:5" x14ac:dyDescent="0.25">
      <c r="A22977">
        <v>2003</v>
      </c>
      <c r="B22977" t="s">
        <v>43</v>
      </c>
      <c r="C22977" t="s">
        <v>26</v>
      </c>
      <c r="D22977">
        <f>VLOOKUP(B22977,Sheet2!$A$1:$B$51,2,FALSE)</f>
        <v>47</v>
      </c>
      <c r="E22977">
        <f>VLOOKUP(C22977,Sheet2!$A$1:$B$51,2,FALSE)</f>
        <v>29</v>
      </c>
    </row>
    <row r="22978" spans="1:5" x14ac:dyDescent="0.25">
      <c r="A22978">
        <v>2003</v>
      </c>
      <c r="B22978" t="s">
        <v>43</v>
      </c>
      <c r="C22978" t="s">
        <v>27</v>
      </c>
      <c r="D22978">
        <f>VLOOKUP(B22978,Sheet2!$A$1:$B$51,2,FALSE)</f>
        <v>47</v>
      </c>
      <c r="E22978">
        <f>VLOOKUP(C22978,Sheet2!$A$1:$B$51,2,FALSE)</f>
        <v>30</v>
      </c>
    </row>
    <row r="22979" spans="1:5" x14ac:dyDescent="0.25">
      <c r="A22979">
        <v>2003</v>
      </c>
      <c r="B22979" t="s">
        <v>43</v>
      </c>
      <c r="C22979" t="s">
        <v>28</v>
      </c>
      <c r="D22979">
        <f>VLOOKUP(B22979,Sheet2!$A$1:$B$51,2,FALSE)</f>
        <v>47</v>
      </c>
      <c r="E22979">
        <f>VLOOKUP(C22979,Sheet2!$A$1:$B$51,2,FALSE)</f>
        <v>31</v>
      </c>
    </row>
    <row r="22980" spans="1:5" x14ac:dyDescent="0.25">
      <c r="A22980">
        <v>2003</v>
      </c>
      <c r="B22980" t="s">
        <v>43</v>
      </c>
      <c r="C22980" t="s">
        <v>29</v>
      </c>
      <c r="D22980">
        <f>VLOOKUP(B22980,Sheet2!$A$1:$B$51,2,FALSE)</f>
        <v>47</v>
      </c>
      <c r="E22980">
        <f>VLOOKUP(C22980,Sheet2!$A$1:$B$51,2,FALSE)</f>
        <v>32</v>
      </c>
    </row>
    <row r="22981" spans="1:5" x14ac:dyDescent="0.25">
      <c r="A22981">
        <v>2003</v>
      </c>
      <c r="B22981" t="s">
        <v>43</v>
      </c>
      <c r="C22981" t="s">
        <v>30</v>
      </c>
      <c r="D22981">
        <f>VLOOKUP(B22981,Sheet2!$A$1:$B$51,2,FALSE)</f>
        <v>47</v>
      </c>
      <c r="E22981">
        <f>VLOOKUP(C22981,Sheet2!$A$1:$B$51,2,FALSE)</f>
        <v>33</v>
      </c>
    </row>
    <row r="22982" spans="1:5" x14ac:dyDescent="0.25">
      <c r="A22982">
        <v>2003</v>
      </c>
      <c r="B22982" t="s">
        <v>43</v>
      </c>
      <c r="C22982" t="s">
        <v>31</v>
      </c>
      <c r="D22982">
        <f>VLOOKUP(B22982,Sheet2!$A$1:$B$51,2,FALSE)</f>
        <v>47</v>
      </c>
      <c r="E22982">
        <f>VLOOKUP(C22982,Sheet2!$A$1:$B$51,2,FALSE)</f>
        <v>34</v>
      </c>
    </row>
    <row r="22983" spans="1:5" x14ac:dyDescent="0.25">
      <c r="A22983">
        <v>2003</v>
      </c>
      <c r="B22983" t="s">
        <v>43</v>
      </c>
      <c r="C22983" t="s">
        <v>32</v>
      </c>
      <c r="D22983">
        <f>VLOOKUP(B22983,Sheet2!$A$1:$B$51,2,FALSE)</f>
        <v>47</v>
      </c>
      <c r="E22983">
        <f>VLOOKUP(C22983,Sheet2!$A$1:$B$51,2,FALSE)</f>
        <v>35</v>
      </c>
    </row>
    <row r="22984" spans="1:5" x14ac:dyDescent="0.25">
      <c r="A22984">
        <v>2003</v>
      </c>
      <c r="B22984" t="s">
        <v>43</v>
      </c>
      <c r="C22984" t="s">
        <v>33</v>
      </c>
      <c r="D22984">
        <f>VLOOKUP(B22984,Sheet2!$A$1:$B$51,2,FALSE)</f>
        <v>47</v>
      </c>
      <c r="E22984">
        <f>VLOOKUP(C22984,Sheet2!$A$1:$B$51,2,FALSE)</f>
        <v>36</v>
      </c>
    </row>
    <row r="22985" spans="1:5" x14ac:dyDescent="0.25">
      <c r="A22985">
        <v>2003</v>
      </c>
      <c r="B22985" t="s">
        <v>43</v>
      </c>
      <c r="C22985" t="s">
        <v>34</v>
      </c>
      <c r="D22985">
        <f>VLOOKUP(B22985,Sheet2!$A$1:$B$51,2,FALSE)</f>
        <v>47</v>
      </c>
      <c r="E22985">
        <f>VLOOKUP(C22985,Sheet2!$A$1:$B$51,2,FALSE)</f>
        <v>37</v>
      </c>
    </row>
    <row r="22986" spans="1:5" x14ac:dyDescent="0.25">
      <c r="A22986">
        <v>2003</v>
      </c>
      <c r="B22986" t="s">
        <v>43</v>
      </c>
      <c r="C22986" t="s">
        <v>35</v>
      </c>
      <c r="D22986">
        <f>VLOOKUP(B22986,Sheet2!$A$1:$B$51,2,FALSE)</f>
        <v>47</v>
      </c>
      <c r="E22986">
        <f>VLOOKUP(C22986,Sheet2!$A$1:$B$51,2,FALSE)</f>
        <v>38</v>
      </c>
    </row>
    <row r="22987" spans="1:5" x14ac:dyDescent="0.25">
      <c r="A22987">
        <v>2003</v>
      </c>
      <c r="B22987" t="s">
        <v>43</v>
      </c>
      <c r="C22987" t="s">
        <v>36</v>
      </c>
      <c r="D22987">
        <f>VLOOKUP(B22987,Sheet2!$A$1:$B$51,2,FALSE)</f>
        <v>47</v>
      </c>
      <c r="E22987">
        <f>VLOOKUP(C22987,Sheet2!$A$1:$B$51,2,FALSE)</f>
        <v>39</v>
      </c>
    </row>
    <row r="22988" spans="1:5" x14ac:dyDescent="0.25">
      <c r="A22988">
        <v>2003</v>
      </c>
      <c r="B22988" t="s">
        <v>43</v>
      </c>
      <c r="C22988" t="s">
        <v>37</v>
      </c>
      <c r="D22988">
        <f>VLOOKUP(B22988,Sheet2!$A$1:$B$51,2,FALSE)</f>
        <v>47</v>
      </c>
      <c r="E22988">
        <f>VLOOKUP(C22988,Sheet2!$A$1:$B$51,2,FALSE)</f>
        <v>40</v>
      </c>
    </row>
    <row r="22989" spans="1:5" x14ac:dyDescent="0.25">
      <c r="A22989">
        <v>2003</v>
      </c>
      <c r="B22989" t="s">
        <v>43</v>
      </c>
      <c r="C22989" t="s">
        <v>38</v>
      </c>
      <c r="D22989">
        <f>VLOOKUP(B22989,Sheet2!$A$1:$B$51,2,FALSE)</f>
        <v>47</v>
      </c>
      <c r="E22989">
        <f>VLOOKUP(C22989,Sheet2!$A$1:$B$51,2,FALSE)</f>
        <v>41</v>
      </c>
    </row>
    <row r="22990" spans="1:5" x14ac:dyDescent="0.25">
      <c r="A22990">
        <v>2003</v>
      </c>
      <c r="B22990" t="s">
        <v>43</v>
      </c>
      <c r="C22990" t="s">
        <v>39</v>
      </c>
      <c r="D22990">
        <f>VLOOKUP(B22990,Sheet2!$A$1:$B$51,2,FALSE)</f>
        <v>47</v>
      </c>
      <c r="E22990">
        <f>VLOOKUP(C22990,Sheet2!$A$1:$B$51,2,FALSE)</f>
        <v>42</v>
      </c>
    </row>
    <row r="22991" spans="1:5" x14ac:dyDescent="0.25">
      <c r="A22991">
        <v>2003</v>
      </c>
      <c r="B22991" t="s">
        <v>43</v>
      </c>
      <c r="C22991" t="s">
        <v>40</v>
      </c>
      <c r="D22991">
        <f>VLOOKUP(B22991,Sheet2!$A$1:$B$51,2,FALSE)</f>
        <v>47</v>
      </c>
      <c r="E22991">
        <f>VLOOKUP(C22991,Sheet2!$A$1:$B$51,2,FALSE)</f>
        <v>44</v>
      </c>
    </row>
    <row r="22992" spans="1:5" x14ac:dyDescent="0.25">
      <c r="A22992">
        <v>2003</v>
      </c>
      <c r="B22992" t="s">
        <v>43</v>
      </c>
      <c r="C22992" t="s">
        <v>41</v>
      </c>
      <c r="D22992">
        <f>VLOOKUP(B22992,Sheet2!$A$1:$B$51,2,FALSE)</f>
        <v>47</v>
      </c>
      <c r="E22992">
        <f>VLOOKUP(C22992,Sheet2!$A$1:$B$51,2,FALSE)</f>
        <v>45</v>
      </c>
    </row>
    <row r="22993" spans="1:5" x14ac:dyDescent="0.25">
      <c r="A22993">
        <v>2003</v>
      </c>
      <c r="B22993" t="s">
        <v>43</v>
      </c>
      <c r="C22993" t="s">
        <v>42</v>
      </c>
      <c r="D22993">
        <f>VLOOKUP(B22993,Sheet2!$A$1:$B$51,2,FALSE)</f>
        <v>47</v>
      </c>
      <c r="E22993">
        <f>VLOOKUP(C22993,Sheet2!$A$1:$B$51,2,FALSE)</f>
        <v>46</v>
      </c>
    </row>
    <row r="22994" spans="1:5" x14ac:dyDescent="0.25">
      <c r="A22994">
        <v>2003</v>
      </c>
      <c r="B22994" t="s">
        <v>43</v>
      </c>
      <c r="C22994" t="s">
        <v>43</v>
      </c>
      <c r="D22994">
        <f>VLOOKUP(B22994,Sheet2!$A$1:$B$51,2,FALSE)</f>
        <v>47</v>
      </c>
      <c r="E22994">
        <f>VLOOKUP(C22994,Sheet2!$A$1:$B$51,2,FALSE)</f>
        <v>47</v>
      </c>
    </row>
    <row r="22995" spans="1:5" x14ac:dyDescent="0.25">
      <c r="A22995">
        <v>2003</v>
      </c>
      <c r="B22995" t="s">
        <v>43</v>
      </c>
      <c r="C22995" t="s">
        <v>44</v>
      </c>
      <c r="D22995">
        <f>VLOOKUP(B22995,Sheet2!$A$1:$B$51,2,FALSE)</f>
        <v>47</v>
      </c>
      <c r="E22995">
        <f>VLOOKUP(C22995,Sheet2!$A$1:$B$51,2,FALSE)</f>
        <v>48</v>
      </c>
    </row>
    <row r="22996" spans="1:5" x14ac:dyDescent="0.25">
      <c r="A22996">
        <v>2003</v>
      </c>
      <c r="B22996" t="s">
        <v>43</v>
      </c>
      <c r="C22996" t="s">
        <v>45</v>
      </c>
      <c r="D22996">
        <f>VLOOKUP(B22996,Sheet2!$A$1:$B$51,2,FALSE)</f>
        <v>47</v>
      </c>
      <c r="E22996">
        <f>VLOOKUP(C22996,Sheet2!$A$1:$B$51,2,FALSE)</f>
        <v>49</v>
      </c>
    </row>
    <row r="22997" spans="1:5" x14ac:dyDescent="0.25">
      <c r="A22997">
        <v>2003</v>
      </c>
      <c r="B22997" t="s">
        <v>43</v>
      </c>
      <c r="C22997" t="s">
        <v>46</v>
      </c>
      <c r="D22997">
        <f>VLOOKUP(B22997,Sheet2!$A$1:$B$51,2,FALSE)</f>
        <v>47</v>
      </c>
      <c r="E22997">
        <f>VLOOKUP(C22997,Sheet2!$A$1:$B$51,2,FALSE)</f>
        <v>50</v>
      </c>
    </row>
    <row r="22998" spans="1:5" x14ac:dyDescent="0.25">
      <c r="A22998">
        <v>2003</v>
      </c>
      <c r="B22998" t="s">
        <v>43</v>
      </c>
      <c r="C22998" t="s">
        <v>47</v>
      </c>
      <c r="D22998">
        <f>VLOOKUP(B22998,Sheet2!$A$1:$B$51,2,FALSE)</f>
        <v>47</v>
      </c>
      <c r="E22998">
        <f>VLOOKUP(C22998,Sheet2!$A$1:$B$51,2,FALSE)</f>
        <v>51</v>
      </c>
    </row>
    <row r="22999" spans="1:5" x14ac:dyDescent="0.25">
      <c r="A22999">
        <v>2003</v>
      </c>
      <c r="B22999" t="s">
        <v>43</v>
      </c>
      <c r="C22999" t="s">
        <v>48</v>
      </c>
      <c r="D22999">
        <f>VLOOKUP(B22999,Sheet2!$A$1:$B$51,2,FALSE)</f>
        <v>47</v>
      </c>
      <c r="E22999">
        <f>VLOOKUP(C22999,Sheet2!$A$1:$B$51,2,FALSE)</f>
        <v>53</v>
      </c>
    </row>
    <row r="23000" spans="1:5" x14ac:dyDescent="0.25">
      <c r="A23000">
        <v>2003</v>
      </c>
      <c r="B23000" t="s">
        <v>43</v>
      </c>
      <c r="C23000" t="s">
        <v>49</v>
      </c>
      <c r="D23000">
        <f>VLOOKUP(B23000,Sheet2!$A$1:$B$51,2,FALSE)</f>
        <v>47</v>
      </c>
      <c r="E23000">
        <f>VLOOKUP(C23000,Sheet2!$A$1:$B$51,2,FALSE)</f>
        <v>54</v>
      </c>
    </row>
    <row r="23001" spans="1:5" x14ac:dyDescent="0.25">
      <c r="A23001">
        <v>2003</v>
      </c>
      <c r="B23001" t="s">
        <v>43</v>
      </c>
      <c r="C23001" t="s">
        <v>50</v>
      </c>
      <c r="D23001">
        <f>VLOOKUP(B23001,Sheet2!$A$1:$B$51,2,FALSE)</f>
        <v>47</v>
      </c>
      <c r="E23001">
        <f>VLOOKUP(C23001,Sheet2!$A$1:$B$51,2,FALSE)</f>
        <v>55</v>
      </c>
    </row>
    <row r="23002" spans="1:5" x14ac:dyDescent="0.25">
      <c r="A23002">
        <v>2003</v>
      </c>
      <c r="B23002" t="s">
        <v>43</v>
      </c>
      <c r="C23002" t="s">
        <v>51</v>
      </c>
      <c r="D23002">
        <f>VLOOKUP(B23002,Sheet2!$A$1:$B$51,2,FALSE)</f>
        <v>47</v>
      </c>
      <c r="E23002">
        <f>VLOOKUP(C23002,Sheet2!$A$1:$B$51,2,FALSE)</f>
        <v>56</v>
      </c>
    </row>
    <row r="23003" spans="1:5" x14ac:dyDescent="0.25">
      <c r="A23003">
        <v>2003</v>
      </c>
      <c r="B23003" t="s">
        <v>44</v>
      </c>
      <c r="C23003" t="s">
        <v>1</v>
      </c>
      <c r="D23003">
        <f>VLOOKUP(B23003,Sheet2!$A$1:$B$51,2,FALSE)</f>
        <v>48</v>
      </c>
      <c r="E23003">
        <f>VLOOKUP(C23003,Sheet2!$A$1:$B$51,2,FALSE)</f>
        <v>1</v>
      </c>
    </row>
    <row r="23004" spans="1:5" x14ac:dyDescent="0.25">
      <c r="A23004">
        <v>2003</v>
      </c>
      <c r="B23004" t="s">
        <v>44</v>
      </c>
      <c r="C23004" t="s">
        <v>2</v>
      </c>
      <c r="D23004">
        <f>VLOOKUP(B23004,Sheet2!$A$1:$B$51,2,FALSE)</f>
        <v>48</v>
      </c>
      <c r="E23004">
        <f>VLOOKUP(C23004,Sheet2!$A$1:$B$51,2,FALSE)</f>
        <v>2</v>
      </c>
    </row>
    <row r="23005" spans="1:5" x14ac:dyDescent="0.25">
      <c r="A23005">
        <v>2003</v>
      </c>
      <c r="B23005" t="s">
        <v>44</v>
      </c>
      <c r="C23005" t="s">
        <v>3</v>
      </c>
      <c r="D23005">
        <f>VLOOKUP(B23005,Sheet2!$A$1:$B$51,2,FALSE)</f>
        <v>48</v>
      </c>
      <c r="E23005">
        <f>VLOOKUP(C23005,Sheet2!$A$1:$B$51,2,FALSE)</f>
        <v>4</v>
      </c>
    </row>
    <row r="23006" spans="1:5" x14ac:dyDescent="0.25">
      <c r="A23006">
        <v>2003</v>
      </c>
      <c r="B23006" t="s">
        <v>44</v>
      </c>
      <c r="C23006" t="s">
        <v>4</v>
      </c>
      <c r="D23006">
        <f>VLOOKUP(B23006,Sheet2!$A$1:$B$51,2,FALSE)</f>
        <v>48</v>
      </c>
      <c r="E23006">
        <f>VLOOKUP(C23006,Sheet2!$A$1:$B$51,2,FALSE)</f>
        <v>5</v>
      </c>
    </row>
    <row r="23007" spans="1:5" x14ac:dyDescent="0.25">
      <c r="A23007">
        <v>2003</v>
      </c>
      <c r="B23007" t="s">
        <v>44</v>
      </c>
      <c r="C23007" t="s">
        <v>5</v>
      </c>
      <c r="D23007">
        <f>VLOOKUP(B23007,Sheet2!$A$1:$B$51,2,FALSE)</f>
        <v>48</v>
      </c>
      <c r="E23007">
        <f>VLOOKUP(C23007,Sheet2!$A$1:$B$51,2,FALSE)</f>
        <v>6</v>
      </c>
    </row>
    <row r="23008" spans="1:5" x14ac:dyDescent="0.25">
      <c r="A23008">
        <v>2003</v>
      </c>
      <c r="B23008" t="s">
        <v>44</v>
      </c>
      <c r="C23008" t="s">
        <v>6</v>
      </c>
      <c r="D23008">
        <f>VLOOKUP(B23008,Sheet2!$A$1:$B$51,2,FALSE)</f>
        <v>48</v>
      </c>
      <c r="E23008">
        <f>VLOOKUP(C23008,Sheet2!$A$1:$B$51,2,FALSE)</f>
        <v>8</v>
      </c>
    </row>
    <row r="23009" spans="1:5" x14ac:dyDescent="0.25">
      <c r="A23009">
        <v>2003</v>
      </c>
      <c r="B23009" t="s">
        <v>44</v>
      </c>
      <c r="C23009" t="s">
        <v>7</v>
      </c>
      <c r="D23009">
        <f>VLOOKUP(B23009,Sheet2!$A$1:$B$51,2,FALSE)</f>
        <v>48</v>
      </c>
      <c r="E23009">
        <f>VLOOKUP(C23009,Sheet2!$A$1:$B$51,2,FALSE)</f>
        <v>9</v>
      </c>
    </row>
    <row r="23010" spans="1:5" x14ac:dyDescent="0.25">
      <c r="A23010">
        <v>2003</v>
      </c>
      <c r="B23010" t="s">
        <v>44</v>
      </c>
      <c r="C23010" t="s">
        <v>8</v>
      </c>
      <c r="D23010">
        <f>VLOOKUP(B23010,Sheet2!$A$1:$B$51,2,FALSE)</f>
        <v>48</v>
      </c>
      <c r="E23010">
        <f>VLOOKUP(C23010,Sheet2!$A$1:$B$51,2,FALSE)</f>
        <v>10</v>
      </c>
    </row>
    <row r="23011" spans="1:5" x14ac:dyDescent="0.25">
      <c r="A23011">
        <v>2003</v>
      </c>
      <c r="B23011" t="s">
        <v>44</v>
      </c>
      <c r="C23011" t="s">
        <v>9</v>
      </c>
      <c r="D23011">
        <f>VLOOKUP(B23011,Sheet2!$A$1:$B$51,2,FALSE)</f>
        <v>48</v>
      </c>
      <c r="E23011">
        <f>VLOOKUP(C23011,Sheet2!$A$1:$B$51,2,FALSE)</f>
        <v>11</v>
      </c>
    </row>
    <row r="23012" spans="1:5" x14ac:dyDescent="0.25">
      <c r="A23012">
        <v>2003</v>
      </c>
      <c r="B23012" t="s">
        <v>44</v>
      </c>
      <c r="C23012" t="s">
        <v>10</v>
      </c>
      <c r="D23012">
        <f>VLOOKUP(B23012,Sheet2!$A$1:$B$51,2,FALSE)</f>
        <v>48</v>
      </c>
      <c r="E23012">
        <f>VLOOKUP(C23012,Sheet2!$A$1:$B$51,2,FALSE)</f>
        <v>12</v>
      </c>
    </row>
    <row r="23013" spans="1:5" x14ac:dyDescent="0.25">
      <c r="A23013">
        <v>2003</v>
      </c>
      <c r="B23013" t="s">
        <v>44</v>
      </c>
      <c r="C23013" t="s">
        <v>11</v>
      </c>
      <c r="D23013">
        <f>VLOOKUP(B23013,Sheet2!$A$1:$B$51,2,FALSE)</f>
        <v>48</v>
      </c>
      <c r="E23013">
        <f>VLOOKUP(C23013,Sheet2!$A$1:$B$51,2,FALSE)</f>
        <v>13</v>
      </c>
    </row>
    <row r="23014" spans="1:5" x14ac:dyDescent="0.25">
      <c r="A23014">
        <v>2003</v>
      </c>
      <c r="B23014" t="s">
        <v>44</v>
      </c>
      <c r="C23014" t="s">
        <v>12</v>
      </c>
      <c r="D23014">
        <f>VLOOKUP(B23014,Sheet2!$A$1:$B$51,2,FALSE)</f>
        <v>48</v>
      </c>
      <c r="E23014">
        <f>VLOOKUP(C23014,Sheet2!$A$1:$B$51,2,FALSE)</f>
        <v>15</v>
      </c>
    </row>
    <row r="23015" spans="1:5" x14ac:dyDescent="0.25">
      <c r="A23015">
        <v>2003</v>
      </c>
      <c r="B23015" t="s">
        <v>44</v>
      </c>
      <c r="C23015" t="s">
        <v>13</v>
      </c>
      <c r="D23015">
        <f>VLOOKUP(B23015,Sheet2!$A$1:$B$51,2,FALSE)</f>
        <v>48</v>
      </c>
      <c r="E23015">
        <f>VLOOKUP(C23015,Sheet2!$A$1:$B$51,2,FALSE)</f>
        <v>16</v>
      </c>
    </row>
    <row r="23016" spans="1:5" x14ac:dyDescent="0.25">
      <c r="A23016">
        <v>2003</v>
      </c>
      <c r="B23016" t="s">
        <v>44</v>
      </c>
      <c r="C23016" t="s">
        <v>14</v>
      </c>
      <c r="D23016">
        <f>VLOOKUP(B23016,Sheet2!$A$1:$B$51,2,FALSE)</f>
        <v>48</v>
      </c>
      <c r="E23016">
        <f>VLOOKUP(C23016,Sheet2!$A$1:$B$51,2,FALSE)</f>
        <v>17</v>
      </c>
    </row>
    <row r="23017" spans="1:5" x14ac:dyDescent="0.25">
      <c r="A23017">
        <v>2003</v>
      </c>
      <c r="B23017" t="s">
        <v>44</v>
      </c>
      <c r="C23017" t="s">
        <v>15</v>
      </c>
      <c r="D23017">
        <f>VLOOKUP(B23017,Sheet2!$A$1:$B$51,2,FALSE)</f>
        <v>48</v>
      </c>
      <c r="E23017">
        <f>VLOOKUP(C23017,Sheet2!$A$1:$B$51,2,FALSE)</f>
        <v>18</v>
      </c>
    </row>
    <row r="23018" spans="1:5" x14ac:dyDescent="0.25">
      <c r="A23018">
        <v>2003</v>
      </c>
      <c r="B23018" t="s">
        <v>44</v>
      </c>
      <c r="C23018" t="s">
        <v>16</v>
      </c>
      <c r="D23018">
        <f>VLOOKUP(B23018,Sheet2!$A$1:$B$51,2,FALSE)</f>
        <v>48</v>
      </c>
      <c r="E23018">
        <f>VLOOKUP(C23018,Sheet2!$A$1:$B$51,2,FALSE)</f>
        <v>19</v>
      </c>
    </row>
    <row r="23019" spans="1:5" x14ac:dyDescent="0.25">
      <c r="A23019">
        <v>2003</v>
      </c>
      <c r="B23019" t="s">
        <v>44</v>
      </c>
      <c r="C23019" t="s">
        <v>17</v>
      </c>
      <c r="D23019">
        <f>VLOOKUP(B23019,Sheet2!$A$1:$B$51,2,FALSE)</f>
        <v>48</v>
      </c>
      <c r="E23019">
        <f>VLOOKUP(C23019,Sheet2!$A$1:$B$51,2,FALSE)</f>
        <v>20</v>
      </c>
    </row>
    <row r="23020" spans="1:5" x14ac:dyDescent="0.25">
      <c r="A23020">
        <v>2003</v>
      </c>
      <c r="B23020" t="s">
        <v>44</v>
      </c>
      <c r="C23020" t="s">
        <v>18</v>
      </c>
      <c r="D23020">
        <f>VLOOKUP(B23020,Sheet2!$A$1:$B$51,2,FALSE)</f>
        <v>48</v>
      </c>
      <c r="E23020">
        <f>VLOOKUP(C23020,Sheet2!$A$1:$B$51,2,FALSE)</f>
        <v>21</v>
      </c>
    </row>
    <row r="23021" spans="1:5" x14ac:dyDescent="0.25">
      <c r="A23021">
        <v>2003</v>
      </c>
      <c r="B23021" t="s">
        <v>44</v>
      </c>
      <c r="C23021" t="s">
        <v>19</v>
      </c>
      <c r="D23021">
        <f>VLOOKUP(B23021,Sheet2!$A$1:$B$51,2,FALSE)</f>
        <v>48</v>
      </c>
      <c r="E23021">
        <f>VLOOKUP(C23021,Sheet2!$A$1:$B$51,2,FALSE)</f>
        <v>22</v>
      </c>
    </row>
    <row r="23022" spans="1:5" x14ac:dyDescent="0.25">
      <c r="A23022">
        <v>2003</v>
      </c>
      <c r="B23022" t="s">
        <v>44</v>
      </c>
      <c r="C23022" t="s">
        <v>20</v>
      </c>
      <c r="D23022">
        <f>VLOOKUP(B23022,Sheet2!$A$1:$B$51,2,FALSE)</f>
        <v>48</v>
      </c>
      <c r="E23022">
        <f>VLOOKUP(C23022,Sheet2!$A$1:$B$51,2,FALSE)</f>
        <v>23</v>
      </c>
    </row>
    <row r="23023" spans="1:5" x14ac:dyDescent="0.25">
      <c r="A23023">
        <v>2003</v>
      </c>
      <c r="B23023" t="s">
        <v>44</v>
      </c>
      <c r="C23023" t="s">
        <v>21</v>
      </c>
      <c r="D23023">
        <f>VLOOKUP(B23023,Sheet2!$A$1:$B$51,2,FALSE)</f>
        <v>48</v>
      </c>
      <c r="E23023">
        <f>VLOOKUP(C23023,Sheet2!$A$1:$B$51,2,FALSE)</f>
        <v>24</v>
      </c>
    </row>
    <row r="23024" spans="1:5" x14ac:dyDescent="0.25">
      <c r="A23024">
        <v>2003</v>
      </c>
      <c r="B23024" t="s">
        <v>44</v>
      </c>
      <c r="C23024" t="s">
        <v>22</v>
      </c>
      <c r="D23024">
        <f>VLOOKUP(B23024,Sheet2!$A$1:$B$51,2,FALSE)</f>
        <v>48</v>
      </c>
      <c r="E23024">
        <f>VLOOKUP(C23024,Sheet2!$A$1:$B$51,2,FALSE)</f>
        <v>25</v>
      </c>
    </row>
    <row r="23025" spans="1:5" x14ac:dyDescent="0.25">
      <c r="A23025">
        <v>2003</v>
      </c>
      <c r="B23025" t="s">
        <v>44</v>
      </c>
      <c r="C23025" t="s">
        <v>23</v>
      </c>
      <c r="D23025">
        <f>VLOOKUP(B23025,Sheet2!$A$1:$B$51,2,FALSE)</f>
        <v>48</v>
      </c>
      <c r="E23025">
        <f>VLOOKUP(C23025,Sheet2!$A$1:$B$51,2,FALSE)</f>
        <v>26</v>
      </c>
    </row>
    <row r="23026" spans="1:5" x14ac:dyDescent="0.25">
      <c r="A23026">
        <v>2003</v>
      </c>
      <c r="B23026" t="s">
        <v>44</v>
      </c>
      <c r="C23026" t="s">
        <v>24</v>
      </c>
      <c r="D23026">
        <f>VLOOKUP(B23026,Sheet2!$A$1:$B$51,2,FALSE)</f>
        <v>48</v>
      </c>
      <c r="E23026">
        <f>VLOOKUP(C23026,Sheet2!$A$1:$B$51,2,FALSE)</f>
        <v>27</v>
      </c>
    </row>
    <row r="23027" spans="1:5" x14ac:dyDescent="0.25">
      <c r="A23027">
        <v>2003</v>
      </c>
      <c r="B23027" t="s">
        <v>44</v>
      </c>
      <c r="C23027" t="s">
        <v>25</v>
      </c>
      <c r="D23027">
        <f>VLOOKUP(B23027,Sheet2!$A$1:$B$51,2,FALSE)</f>
        <v>48</v>
      </c>
      <c r="E23027">
        <f>VLOOKUP(C23027,Sheet2!$A$1:$B$51,2,FALSE)</f>
        <v>28</v>
      </c>
    </row>
    <row r="23028" spans="1:5" x14ac:dyDescent="0.25">
      <c r="A23028">
        <v>2003</v>
      </c>
      <c r="B23028" t="s">
        <v>44</v>
      </c>
      <c r="C23028" t="s">
        <v>26</v>
      </c>
      <c r="D23028">
        <f>VLOOKUP(B23028,Sheet2!$A$1:$B$51,2,FALSE)</f>
        <v>48</v>
      </c>
      <c r="E23028">
        <f>VLOOKUP(C23028,Sheet2!$A$1:$B$51,2,FALSE)</f>
        <v>29</v>
      </c>
    </row>
    <row r="23029" spans="1:5" x14ac:dyDescent="0.25">
      <c r="A23029">
        <v>2003</v>
      </c>
      <c r="B23029" t="s">
        <v>44</v>
      </c>
      <c r="C23029" t="s">
        <v>27</v>
      </c>
      <c r="D23029">
        <f>VLOOKUP(B23029,Sheet2!$A$1:$B$51,2,FALSE)</f>
        <v>48</v>
      </c>
      <c r="E23029">
        <f>VLOOKUP(C23029,Sheet2!$A$1:$B$51,2,FALSE)</f>
        <v>30</v>
      </c>
    </row>
    <row r="23030" spans="1:5" x14ac:dyDescent="0.25">
      <c r="A23030">
        <v>2003</v>
      </c>
      <c r="B23030" t="s">
        <v>44</v>
      </c>
      <c r="C23030" t="s">
        <v>28</v>
      </c>
      <c r="D23030">
        <f>VLOOKUP(B23030,Sheet2!$A$1:$B$51,2,FALSE)</f>
        <v>48</v>
      </c>
      <c r="E23030">
        <f>VLOOKUP(C23030,Sheet2!$A$1:$B$51,2,FALSE)</f>
        <v>31</v>
      </c>
    </row>
    <row r="23031" spans="1:5" x14ac:dyDescent="0.25">
      <c r="A23031">
        <v>2003</v>
      </c>
      <c r="B23031" t="s">
        <v>44</v>
      </c>
      <c r="C23031" t="s">
        <v>29</v>
      </c>
      <c r="D23031">
        <f>VLOOKUP(B23031,Sheet2!$A$1:$B$51,2,FALSE)</f>
        <v>48</v>
      </c>
      <c r="E23031">
        <f>VLOOKUP(C23031,Sheet2!$A$1:$B$51,2,FALSE)</f>
        <v>32</v>
      </c>
    </row>
    <row r="23032" spans="1:5" x14ac:dyDescent="0.25">
      <c r="A23032">
        <v>2003</v>
      </c>
      <c r="B23032" t="s">
        <v>44</v>
      </c>
      <c r="C23032" t="s">
        <v>30</v>
      </c>
      <c r="D23032">
        <f>VLOOKUP(B23032,Sheet2!$A$1:$B$51,2,FALSE)</f>
        <v>48</v>
      </c>
      <c r="E23032">
        <f>VLOOKUP(C23032,Sheet2!$A$1:$B$51,2,FALSE)</f>
        <v>33</v>
      </c>
    </row>
    <row r="23033" spans="1:5" x14ac:dyDescent="0.25">
      <c r="A23033">
        <v>2003</v>
      </c>
      <c r="B23033" t="s">
        <v>44</v>
      </c>
      <c r="C23033" t="s">
        <v>31</v>
      </c>
      <c r="D23033">
        <f>VLOOKUP(B23033,Sheet2!$A$1:$B$51,2,FALSE)</f>
        <v>48</v>
      </c>
      <c r="E23033">
        <f>VLOOKUP(C23033,Sheet2!$A$1:$B$51,2,FALSE)</f>
        <v>34</v>
      </c>
    </row>
    <row r="23034" spans="1:5" x14ac:dyDescent="0.25">
      <c r="A23034">
        <v>2003</v>
      </c>
      <c r="B23034" t="s">
        <v>44</v>
      </c>
      <c r="C23034" t="s">
        <v>32</v>
      </c>
      <c r="D23034">
        <f>VLOOKUP(B23034,Sheet2!$A$1:$B$51,2,FALSE)</f>
        <v>48</v>
      </c>
      <c r="E23034">
        <f>VLOOKUP(C23034,Sheet2!$A$1:$B$51,2,FALSE)</f>
        <v>35</v>
      </c>
    </row>
    <row r="23035" spans="1:5" x14ac:dyDescent="0.25">
      <c r="A23035">
        <v>2003</v>
      </c>
      <c r="B23035" t="s">
        <v>44</v>
      </c>
      <c r="C23035" t="s">
        <v>33</v>
      </c>
      <c r="D23035">
        <f>VLOOKUP(B23035,Sheet2!$A$1:$B$51,2,FALSE)</f>
        <v>48</v>
      </c>
      <c r="E23035">
        <f>VLOOKUP(C23035,Sheet2!$A$1:$B$51,2,FALSE)</f>
        <v>36</v>
      </c>
    </row>
    <row r="23036" spans="1:5" x14ac:dyDescent="0.25">
      <c r="A23036">
        <v>2003</v>
      </c>
      <c r="B23036" t="s">
        <v>44</v>
      </c>
      <c r="C23036" t="s">
        <v>34</v>
      </c>
      <c r="D23036">
        <f>VLOOKUP(B23036,Sheet2!$A$1:$B$51,2,FALSE)</f>
        <v>48</v>
      </c>
      <c r="E23036">
        <f>VLOOKUP(C23036,Sheet2!$A$1:$B$51,2,FALSE)</f>
        <v>37</v>
      </c>
    </row>
    <row r="23037" spans="1:5" x14ac:dyDescent="0.25">
      <c r="A23037">
        <v>2003</v>
      </c>
      <c r="B23037" t="s">
        <v>44</v>
      </c>
      <c r="C23037" t="s">
        <v>35</v>
      </c>
      <c r="D23037">
        <f>VLOOKUP(B23037,Sheet2!$A$1:$B$51,2,FALSE)</f>
        <v>48</v>
      </c>
      <c r="E23037">
        <f>VLOOKUP(C23037,Sheet2!$A$1:$B$51,2,FALSE)</f>
        <v>38</v>
      </c>
    </row>
    <row r="23038" spans="1:5" x14ac:dyDescent="0.25">
      <c r="A23038">
        <v>2003</v>
      </c>
      <c r="B23038" t="s">
        <v>44</v>
      </c>
      <c r="C23038" t="s">
        <v>36</v>
      </c>
      <c r="D23038">
        <f>VLOOKUP(B23038,Sheet2!$A$1:$B$51,2,FALSE)</f>
        <v>48</v>
      </c>
      <c r="E23038">
        <f>VLOOKUP(C23038,Sheet2!$A$1:$B$51,2,FALSE)</f>
        <v>39</v>
      </c>
    </row>
    <row r="23039" spans="1:5" x14ac:dyDescent="0.25">
      <c r="A23039">
        <v>2003</v>
      </c>
      <c r="B23039" t="s">
        <v>44</v>
      </c>
      <c r="C23039" t="s">
        <v>37</v>
      </c>
      <c r="D23039">
        <f>VLOOKUP(B23039,Sheet2!$A$1:$B$51,2,FALSE)</f>
        <v>48</v>
      </c>
      <c r="E23039">
        <f>VLOOKUP(C23039,Sheet2!$A$1:$B$51,2,FALSE)</f>
        <v>40</v>
      </c>
    </row>
    <row r="23040" spans="1:5" x14ac:dyDescent="0.25">
      <c r="A23040">
        <v>2003</v>
      </c>
      <c r="B23040" t="s">
        <v>44</v>
      </c>
      <c r="C23040" t="s">
        <v>38</v>
      </c>
      <c r="D23040">
        <f>VLOOKUP(B23040,Sheet2!$A$1:$B$51,2,FALSE)</f>
        <v>48</v>
      </c>
      <c r="E23040">
        <f>VLOOKUP(C23040,Sheet2!$A$1:$B$51,2,FALSE)</f>
        <v>41</v>
      </c>
    </row>
    <row r="23041" spans="1:5" x14ac:dyDescent="0.25">
      <c r="A23041">
        <v>2003</v>
      </c>
      <c r="B23041" t="s">
        <v>44</v>
      </c>
      <c r="C23041" t="s">
        <v>39</v>
      </c>
      <c r="D23041">
        <f>VLOOKUP(B23041,Sheet2!$A$1:$B$51,2,FALSE)</f>
        <v>48</v>
      </c>
      <c r="E23041">
        <f>VLOOKUP(C23041,Sheet2!$A$1:$B$51,2,FALSE)</f>
        <v>42</v>
      </c>
    </row>
    <row r="23042" spans="1:5" x14ac:dyDescent="0.25">
      <c r="A23042">
        <v>2003</v>
      </c>
      <c r="B23042" t="s">
        <v>44</v>
      </c>
      <c r="C23042" t="s">
        <v>40</v>
      </c>
      <c r="D23042">
        <f>VLOOKUP(B23042,Sheet2!$A$1:$B$51,2,FALSE)</f>
        <v>48</v>
      </c>
      <c r="E23042">
        <f>VLOOKUP(C23042,Sheet2!$A$1:$B$51,2,FALSE)</f>
        <v>44</v>
      </c>
    </row>
    <row r="23043" spans="1:5" x14ac:dyDescent="0.25">
      <c r="A23043">
        <v>2003</v>
      </c>
      <c r="B23043" t="s">
        <v>44</v>
      </c>
      <c r="C23043" t="s">
        <v>41</v>
      </c>
      <c r="D23043">
        <f>VLOOKUP(B23043,Sheet2!$A$1:$B$51,2,FALSE)</f>
        <v>48</v>
      </c>
      <c r="E23043">
        <f>VLOOKUP(C23043,Sheet2!$A$1:$B$51,2,FALSE)</f>
        <v>45</v>
      </c>
    </row>
    <row r="23044" spans="1:5" x14ac:dyDescent="0.25">
      <c r="A23044">
        <v>2003</v>
      </c>
      <c r="B23044" t="s">
        <v>44</v>
      </c>
      <c r="C23044" t="s">
        <v>42</v>
      </c>
      <c r="D23044">
        <f>VLOOKUP(B23044,Sheet2!$A$1:$B$51,2,FALSE)</f>
        <v>48</v>
      </c>
      <c r="E23044">
        <f>VLOOKUP(C23044,Sheet2!$A$1:$B$51,2,FALSE)</f>
        <v>46</v>
      </c>
    </row>
    <row r="23045" spans="1:5" x14ac:dyDescent="0.25">
      <c r="A23045">
        <v>2003</v>
      </c>
      <c r="B23045" t="s">
        <v>44</v>
      </c>
      <c r="C23045" t="s">
        <v>43</v>
      </c>
      <c r="D23045">
        <f>VLOOKUP(B23045,Sheet2!$A$1:$B$51,2,FALSE)</f>
        <v>48</v>
      </c>
      <c r="E23045">
        <f>VLOOKUP(C23045,Sheet2!$A$1:$B$51,2,FALSE)</f>
        <v>47</v>
      </c>
    </row>
    <row r="23046" spans="1:5" x14ac:dyDescent="0.25">
      <c r="A23046">
        <v>2003</v>
      </c>
      <c r="B23046" t="s">
        <v>44</v>
      </c>
      <c r="C23046" t="s">
        <v>44</v>
      </c>
      <c r="D23046">
        <f>VLOOKUP(B23046,Sheet2!$A$1:$B$51,2,FALSE)</f>
        <v>48</v>
      </c>
      <c r="E23046">
        <f>VLOOKUP(C23046,Sheet2!$A$1:$B$51,2,FALSE)</f>
        <v>48</v>
      </c>
    </row>
    <row r="23047" spans="1:5" x14ac:dyDescent="0.25">
      <c r="A23047">
        <v>2003</v>
      </c>
      <c r="B23047" t="s">
        <v>44</v>
      </c>
      <c r="C23047" t="s">
        <v>45</v>
      </c>
      <c r="D23047">
        <f>VLOOKUP(B23047,Sheet2!$A$1:$B$51,2,FALSE)</f>
        <v>48</v>
      </c>
      <c r="E23047">
        <f>VLOOKUP(C23047,Sheet2!$A$1:$B$51,2,FALSE)</f>
        <v>49</v>
      </c>
    </row>
    <row r="23048" spans="1:5" x14ac:dyDescent="0.25">
      <c r="A23048">
        <v>2003</v>
      </c>
      <c r="B23048" t="s">
        <v>44</v>
      </c>
      <c r="C23048" t="s">
        <v>46</v>
      </c>
      <c r="D23048">
        <f>VLOOKUP(B23048,Sheet2!$A$1:$B$51,2,FALSE)</f>
        <v>48</v>
      </c>
      <c r="E23048">
        <f>VLOOKUP(C23048,Sheet2!$A$1:$B$51,2,FALSE)</f>
        <v>50</v>
      </c>
    </row>
    <row r="23049" spans="1:5" x14ac:dyDescent="0.25">
      <c r="A23049">
        <v>2003</v>
      </c>
      <c r="B23049" t="s">
        <v>44</v>
      </c>
      <c r="C23049" t="s">
        <v>47</v>
      </c>
      <c r="D23049">
        <f>VLOOKUP(B23049,Sheet2!$A$1:$B$51,2,FALSE)</f>
        <v>48</v>
      </c>
      <c r="E23049">
        <f>VLOOKUP(C23049,Sheet2!$A$1:$B$51,2,FALSE)</f>
        <v>51</v>
      </c>
    </row>
    <row r="23050" spans="1:5" x14ac:dyDescent="0.25">
      <c r="A23050">
        <v>2003</v>
      </c>
      <c r="B23050" t="s">
        <v>44</v>
      </c>
      <c r="C23050" t="s">
        <v>48</v>
      </c>
      <c r="D23050">
        <f>VLOOKUP(B23050,Sheet2!$A$1:$B$51,2,FALSE)</f>
        <v>48</v>
      </c>
      <c r="E23050">
        <f>VLOOKUP(C23050,Sheet2!$A$1:$B$51,2,FALSE)</f>
        <v>53</v>
      </c>
    </row>
    <row r="23051" spans="1:5" x14ac:dyDescent="0.25">
      <c r="A23051">
        <v>2003</v>
      </c>
      <c r="B23051" t="s">
        <v>44</v>
      </c>
      <c r="C23051" t="s">
        <v>49</v>
      </c>
      <c r="D23051">
        <f>VLOOKUP(B23051,Sheet2!$A$1:$B$51,2,FALSE)</f>
        <v>48</v>
      </c>
      <c r="E23051">
        <f>VLOOKUP(C23051,Sheet2!$A$1:$B$51,2,FALSE)</f>
        <v>54</v>
      </c>
    </row>
    <row r="23052" spans="1:5" x14ac:dyDescent="0.25">
      <c r="A23052">
        <v>2003</v>
      </c>
      <c r="B23052" t="s">
        <v>44</v>
      </c>
      <c r="C23052" t="s">
        <v>50</v>
      </c>
      <c r="D23052">
        <f>VLOOKUP(B23052,Sheet2!$A$1:$B$51,2,FALSE)</f>
        <v>48</v>
      </c>
      <c r="E23052">
        <f>VLOOKUP(C23052,Sheet2!$A$1:$B$51,2,FALSE)</f>
        <v>55</v>
      </c>
    </row>
    <row r="23053" spans="1:5" x14ac:dyDescent="0.25">
      <c r="A23053">
        <v>2003</v>
      </c>
      <c r="B23053" t="s">
        <v>44</v>
      </c>
      <c r="C23053" t="s">
        <v>51</v>
      </c>
      <c r="D23053">
        <f>VLOOKUP(B23053,Sheet2!$A$1:$B$51,2,FALSE)</f>
        <v>48</v>
      </c>
      <c r="E23053">
        <f>VLOOKUP(C23053,Sheet2!$A$1:$B$51,2,FALSE)</f>
        <v>56</v>
      </c>
    </row>
    <row r="23054" spans="1:5" x14ac:dyDescent="0.25">
      <c r="A23054">
        <v>2003</v>
      </c>
      <c r="B23054" t="s">
        <v>45</v>
      </c>
      <c r="C23054" t="s">
        <v>1</v>
      </c>
      <c r="D23054">
        <f>VLOOKUP(B23054,Sheet2!$A$1:$B$51,2,FALSE)</f>
        <v>49</v>
      </c>
      <c r="E23054">
        <f>VLOOKUP(C23054,Sheet2!$A$1:$B$51,2,FALSE)</f>
        <v>1</v>
      </c>
    </row>
    <row r="23055" spans="1:5" x14ac:dyDescent="0.25">
      <c r="A23055">
        <v>2003</v>
      </c>
      <c r="B23055" t="s">
        <v>45</v>
      </c>
      <c r="C23055" t="s">
        <v>2</v>
      </c>
      <c r="D23055">
        <f>VLOOKUP(B23055,Sheet2!$A$1:$B$51,2,FALSE)</f>
        <v>49</v>
      </c>
      <c r="E23055">
        <f>VLOOKUP(C23055,Sheet2!$A$1:$B$51,2,FALSE)</f>
        <v>2</v>
      </c>
    </row>
    <row r="23056" spans="1:5" x14ac:dyDescent="0.25">
      <c r="A23056">
        <v>2003</v>
      </c>
      <c r="B23056" t="s">
        <v>45</v>
      </c>
      <c r="C23056" t="s">
        <v>3</v>
      </c>
      <c r="D23056">
        <f>VLOOKUP(B23056,Sheet2!$A$1:$B$51,2,FALSE)</f>
        <v>49</v>
      </c>
      <c r="E23056">
        <f>VLOOKUP(C23056,Sheet2!$A$1:$B$51,2,FALSE)</f>
        <v>4</v>
      </c>
    </row>
    <row r="23057" spans="1:5" x14ac:dyDescent="0.25">
      <c r="A23057">
        <v>2003</v>
      </c>
      <c r="B23057" t="s">
        <v>45</v>
      </c>
      <c r="C23057" t="s">
        <v>4</v>
      </c>
      <c r="D23057">
        <f>VLOOKUP(B23057,Sheet2!$A$1:$B$51,2,FALSE)</f>
        <v>49</v>
      </c>
      <c r="E23057">
        <f>VLOOKUP(C23057,Sheet2!$A$1:$B$51,2,FALSE)</f>
        <v>5</v>
      </c>
    </row>
    <row r="23058" spans="1:5" x14ac:dyDescent="0.25">
      <c r="A23058">
        <v>2003</v>
      </c>
      <c r="B23058" t="s">
        <v>45</v>
      </c>
      <c r="C23058" t="s">
        <v>5</v>
      </c>
      <c r="D23058">
        <f>VLOOKUP(B23058,Sheet2!$A$1:$B$51,2,FALSE)</f>
        <v>49</v>
      </c>
      <c r="E23058">
        <f>VLOOKUP(C23058,Sheet2!$A$1:$B$51,2,FALSE)</f>
        <v>6</v>
      </c>
    </row>
    <row r="23059" spans="1:5" x14ac:dyDescent="0.25">
      <c r="A23059">
        <v>2003</v>
      </c>
      <c r="B23059" t="s">
        <v>45</v>
      </c>
      <c r="C23059" t="s">
        <v>6</v>
      </c>
      <c r="D23059">
        <f>VLOOKUP(B23059,Sheet2!$A$1:$B$51,2,FALSE)</f>
        <v>49</v>
      </c>
      <c r="E23059">
        <f>VLOOKUP(C23059,Sheet2!$A$1:$B$51,2,FALSE)</f>
        <v>8</v>
      </c>
    </row>
    <row r="23060" spans="1:5" x14ac:dyDescent="0.25">
      <c r="A23060">
        <v>2003</v>
      </c>
      <c r="B23060" t="s">
        <v>45</v>
      </c>
      <c r="C23060" t="s">
        <v>7</v>
      </c>
      <c r="D23060">
        <f>VLOOKUP(B23060,Sheet2!$A$1:$B$51,2,FALSE)</f>
        <v>49</v>
      </c>
      <c r="E23060">
        <f>VLOOKUP(C23060,Sheet2!$A$1:$B$51,2,FALSE)</f>
        <v>9</v>
      </c>
    </row>
    <row r="23061" spans="1:5" x14ac:dyDescent="0.25">
      <c r="A23061">
        <v>2003</v>
      </c>
      <c r="B23061" t="s">
        <v>45</v>
      </c>
      <c r="C23061" t="s">
        <v>8</v>
      </c>
      <c r="D23061">
        <f>VLOOKUP(B23061,Sheet2!$A$1:$B$51,2,FALSE)</f>
        <v>49</v>
      </c>
      <c r="E23061">
        <f>VLOOKUP(C23061,Sheet2!$A$1:$B$51,2,FALSE)</f>
        <v>10</v>
      </c>
    </row>
    <row r="23062" spans="1:5" x14ac:dyDescent="0.25">
      <c r="A23062">
        <v>2003</v>
      </c>
      <c r="B23062" t="s">
        <v>45</v>
      </c>
      <c r="C23062" t="s">
        <v>9</v>
      </c>
      <c r="D23062">
        <f>VLOOKUP(B23062,Sheet2!$A$1:$B$51,2,FALSE)</f>
        <v>49</v>
      </c>
      <c r="E23062">
        <f>VLOOKUP(C23062,Sheet2!$A$1:$B$51,2,FALSE)</f>
        <v>11</v>
      </c>
    </row>
    <row r="23063" spans="1:5" x14ac:dyDescent="0.25">
      <c r="A23063">
        <v>2003</v>
      </c>
      <c r="B23063" t="s">
        <v>45</v>
      </c>
      <c r="C23063" t="s">
        <v>10</v>
      </c>
      <c r="D23063">
        <f>VLOOKUP(B23063,Sheet2!$A$1:$B$51,2,FALSE)</f>
        <v>49</v>
      </c>
      <c r="E23063">
        <f>VLOOKUP(C23063,Sheet2!$A$1:$B$51,2,FALSE)</f>
        <v>12</v>
      </c>
    </row>
    <row r="23064" spans="1:5" x14ac:dyDescent="0.25">
      <c r="A23064">
        <v>2003</v>
      </c>
      <c r="B23064" t="s">
        <v>45</v>
      </c>
      <c r="C23064" t="s">
        <v>11</v>
      </c>
      <c r="D23064">
        <f>VLOOKUP(B23064,Sheet2!$A$1:$B$51,2,FALSE)</f>
        <v>49</v>
      </c>
      <c r="E23064">
        <f>VLOOKUP(C23064,Sheet2!$A$1:$B$51,2,FALSE)</f>
        <v>13</v>
      </c>
    </row>
    <row r="23065" spans="1:5" x14ac:dyDescent="0.25">
      <c r="A23065">
        <v>2003</v>
      </c>
      <c r="B23065" t="s">
        <v>45</v>
      </c>
      <c r="C23065" t="s">
        <v>12</v>
      </c>
      <c r="D23065">
        <f>VLOOKUP(B23065,Sheet2!$A$1:$B$51,2,FALSE)</f>
        <v>49</v>
      </c>
      <c r="E23065">
        <f>VLOOKUP(C23065,Sheet2!$A$1:$B$51,2,FALSE)</f>
        <v>15</v>
      </c>
    </row>
    <row r="23066" spans="1:5" x14ac:dyDescent="0.25">
      <c r="A23066">
        <v>2003</v>
      </c>
      <c r="B23066" t="s">
        <v>45</v>
      </c>
      <c r="C23066" t="s">
        <v>13</v>
      </c>
      <c r="D23066">
        <f>VLOOKUP(B23066,Sheet2!$A$1:$B$51,2,FALSE)</f>
        <v>49</v>
      </c>
      <c r="E23066">
        <f>VLOOKUP(C23066,Sheet2!$A$1:$B$51,2,FALSE)</f>
        <v>16</v>
      </c>
    </row>
    <row r="23067" spans="1:5" x14ac:dyDescent="0.25">
      <c r="A23067">
        <v>2003</v>
      </c>
      <c r="B23067" t="s">
        <v>45</v>
      </c>
      <c r="C23067" t="s">
        <v>14</v>
      </c>
      <c r="D23067">
        <f>VLOOKUP(B23067,Sheet2!$A$1:$B$51,2,FALSE)</f>
        <v>49</v>
      </c>
      <c r="E23067">
        <f>VLOOKUP(C23067,Sheet2!$A$1:$B$51,2,FALSE)</f>
        <v>17</v>
      </c>
    </row>
    <row r="23068" spans="1:5" x14ac:dyDescent="0.25">
      <c r="A23068">
        <v>2003</v>
      </c>
      <c r="B23068" t="s">
        <v>45</v>
      </c>
      <c r="C23068" t="s">
        <v>15</v>
      </c>
      <c r="D23068">
        <f>VLOOKUP(B23068,Sheet2!$A$1:$B$51,2,FALSE)</f>
        <v>49</v>
      </c>
      <c r="E23068">
        <f>VLOOKUP(C23068,Sheet2!$A$1:$B$51,2,FALSE)</f>
        <v>18</v>
      </c>
    </row>
    <row r="23069" spans="1:5" x14ac:dyDescent="0.25">
      <c r="A23069">
        <v>2003</v>
      </c>
      <c r="B23069" t="s">
        <v>45</v>
      </c>
      <c r="C23069" t="s">
        <v>16</v>
      </c>
      <c r="D23069">
        <f>VLOOKUP(B23069,Sheet2!$A$1:$B$51,2,FALSE)</f>
        <v>49</v>
      </c>
      <c r="E23069">
        <f>VLOOKUP(C23069,Sheet2!$A$1:$B$51,2,FALSE)</f>
        <v>19</v>
      </c>
    </row>
    <row r="23070" spans="1:5" x14ac:dyDescent="0.25">
      <c r="A23070">
        <v>2003</v>
      </c>
      <c r="B23070" t="s">
        <v>45</v>
      </c>
      <c r="C23070" t="s">
        <v>17</v>
      </c>
      <c r="D23070">
        <f>VLOOKUP(B23070,Sheet2!$A$1:$B$51,2,FALSE)</f>
        <v>49</v>
      </c>
      <c r="E23070">
        <f>VLOOKUP(C23070,Sheet2!$A$1:$B$51,2,FALSE)</f>
        <v>20</v>
      </c>
    </row>
    <row r="23071" spans="1:5" x14ac:dyDescent="0.25">
      <c r="A23071">
        <v>2003</v>
      </c>
      <c r="B23071" t="s">
        <v>45</v>
      </c>
      <c r="C23071" t="s">
        <v>18</v>
      </c>
      <c r="D23071">
        <f>VLOOKUP(B23071,Sheet2!$A$1:$B$51,2,FALSE)</f>
        <v>49</v>
      </c>
      <c r="E23071">
        <f>VLOOKUP(C23071,Sheet2!$A$1:$B$51,2,FALSE)</f>
        <v>21</v>
      </c>
    </row>
    <row r="23072" spans="1:5" x14ac:dyDescent="0.25">
      <c r="A23072">
        <v>2003</v>
      </c>
      <c r="B23072" t="s">
        <v>45</v>
      </c>
      <c r="C23072" t="s">
        <v>19</v>
      </c>
      <c r="D23072">
        <f>VLOOKUP(B23072,Sheet2!$A$1:$B$51,2,FALSE)</f>
        <v>49</v>
      </c>
      <c r="E23072">
        <f>VLOOKUP(C23072,Sheet2!$A$1:$B$51,2,FALSE)</f>
        <v>22</v>
      </c>
    </row>
    <row r="23073" spans="1:5" x14ac:dyDescent="0.25">
      <c r="A23073">
        <v>2003</v>
      </c>
      <c r="B23073" t="s">
        <v>45</v>
      </c>
      <c r="C23073" t="s">
        <v>20</v>
      </c>
      <c r="D23073">
        <f>VLOOKUP(B23073,Sheet2!$A$1:$B$51,2,FALSE)</f>
        <v>49</v>
      </c>
      <c r="E23073">
        <f>VLOOKUP(C23073,Sheet2!$A$1:$B$51,2,FALSE)</f>
        <v>23</v>
      </c>
    </row>
    <row r="23074" spans="1:5" x14ac:dyDescent="0.25">
      <c r="A23074">
        <v>2003</v>
      </c>
      <c r="B23074" t="s">
        <v>45</v>
      </c>
      <c r="C23074" t="s">
        <v>21</v>
      </c>
      <c r="D23074">
        <f>VLOOKUP(B23074,Sheet2!$A$1:$B$51,2,FALSE)</f>
        <v>49</v>
      </c>
      <c r="E23074">
        <f>VLOOKUP(C23074,Sheet2!$A$1:$B$51,2,FALSE)</f>
        <v>24</v>
      </c>
    </row>
    <row r="23075" spans="1:5" x14ac:dyDescent="0.25">
      <c r="A23075">
        <v>2003</v>
      </c>
      <c r="B23075" t="s">
        <v>45</v>
      </c>
      <c r="C23075" t="s">
        <v>22</v>
      </c>
      <c r="D23075">
        <f>VLOOKUP(B23075,Sheet2!$A$1:$B$51,2,FALSE)</f>
        <v>49</v>
      </c>
      <c r="E23075">
        <f>VLOOKUP(C23075,Sheet2!$A$1:$B$51,2,FALSE)</f>
        <v>25</v>
      </c>
    </row>
    <row r="23076" spans="1:5" x14ac:dyDescent="0.25">
      <c r="A23076">
        <v>2003</v>
      </c>
      <c r="B23076" t="s">
        <v>45</v>
      </c>
      <c r="C23076" t="s">
        <v>23</v>
      </c>
      <c r="D23076">
        <f>VLOOKUP(B23076,Sheet2!$A$1:$B$51,2,FALSE)</f>
        <v>49</v>
      </c>
      <c r="E23076">
        <f>VLOOKUP(C23076,Sheet2!$A$1:$B$51,2,FALSE)</f>
        <v>26</v>
      </c>
    </row>
    <row r="23077" spans="1:5" x14ac:dyDescent="0.25">
      <c r="A23077">
        <v>2003</v>
      </c>
      <c r="B23077" t="s">
        <v>45</v>
      </c>
      <c r="C23077" t="s">
        <v>24</v>
      </c>
      <c r="D23077">
        <f>VLOOKUP(B23077,Sheet2!$A$1:$B$51,2,FALSE)</f>
        <v>49</v>
      </c>
      <c r="E23077">
        <f>VLOOKUP(C23077,Sheet2!$A$1:$B$51,2,FALSE)</f>
        <v>27</v>
      </c>
    </row>
    <row r="23078" spans="1:5" x14ac:dyDescent="0.25">
      <c r="A23078">
        <v>2003</v>
      </c>
      <c r="B23078" t="s">
        <v>45</v>
      </c>
      <c r="C23078" t="s">
        <v>25</v>
      </c>
      <c r="D23078">
        <f>VLOOKUP(B23078,Sheet2!$A$1:$B$51,2,FALSE)</f>
        <v>49</v>
      </c>
      <c r="E23078">
        <f>VLOOKUP(C23078,Sheet2!$A$1:$B$51,2,FALSE)</f>
        <v>28</v>
      </c>
    </row>
    <row r="23079" spans="1:5" x14ac:dyDescent="0.25">
      <c r="A23079">
        <v>2003</v>
      </c>
      <c r="B23079" t="s">
        <v>45</v>
      </c>
      <c r="C23079" t="s">
        <v>26</v>
      </c>
      <c r="D23079">
        <f>VLOOKUP(B23079,Sheet2!$A$1:$B$51,2,FALSE)</f>
        <v>49</v>
      </c>
      <c r="E23079">
        <f>VLOOKUP(C23079,Sheet2!$A$1:$B$51,2,FALSE)</f>
        <v>29</v>
      </c>
    </row>
    <row r="23080" spans="1:5" x14ac:dyDescent="0.25">
      <c r="A23080">
        <v>2003</v>
      </c>
      <c r="B23080" t="s">
        <v>45</v>
      </c>
      <c r="C23080" t="s">
        <v>27</v>
      </c>
      <c r="D23080">
        <f>VLOOKUP(B23080,Sheet2!$A$1:$B$51,2,FALSE)</f>
        <v>49</v>
      </c>
      <c r="E23080">
        <f>VLOOKUP(C23080,Sheet2!$A$1:$B$51,2,FALSE)</f>
        <v>30</v>
      </c>
    </row>
    <row r="23081" spans="1:5" x14ac:dyDescent="0.25">
      <c r="A23081">
        <v>2003</v>
      </c>
      <c r="B23081" t="s">
        <v>45</v>
      </c>
      <c r="C23081" t="s">
        <v>28</v>
      </c>
      <c r="D23081">
        <f>VLOOKUP(B23081,Sheet2!$A$1:$B$51,2,FALSE)</f>
        <v>49</v>
      </c>
      <c r="E23081">
        <f>VLOOKUP(C23081,Sheet2!$A$1:$B$51,2,FALSE)</f>
        <v>31</v>
      </c>
    </row>
    <row r="23082" spans="1:5" x14ac:dyDescent="0.25">
      <c r="A23082">
        <v>2003</v>
      </c>
      <c r="B23082" t="s">
        <v>45</v>
      </c>
      <c r="C23082" t="s">
        <v>29</v>
      </c>
      <c r="D23082">
        <f>VLOOKUP(B23082,Sheet2!$A$1:$B$51,2,FALSE)</f>
        <v>49</v>
      </c>
      <c r="E23082">
        <f>VLOOKUP(C23082,Sheet2!$A$1:$B$51,2,FALSE)</f>
        <v>32</v>
      </c>
    </row>
    <row r="23083" spans="1:5" x14ac:dyDescent="0.25">
      <c r="A23083">
        <v>2003</v>
      </c>
      <c r="B23083" t="s">
        <v>45</v>
      </c>
      <c r="C23083" t="s">
        <v>30</v>
      </c>
      <c r="D23083">
        <f>VLOOKUP(B23083,Sheet2!$A$1:$B$51,2,FALSE)</f>
        <v>49</v>
      </c>
      <c r="E23083">
        <f>VLOOKUP(C23083,Sheet2!$A$1:$B$51,2,FALSE)</f>
        <v>33</v>
      </c>
    </row>
    <row r="23084" spans="1:5" x14ac:dyDescent="0.25">
      <c r="A23084">
        <v>2003</v>
      </c>
      <c r="B23084" t="s">
        <v>45</v>
      </c>
      <c r="C23084" t="s">
        <v>31</v>
      </c>
      <c r="D23084">
        <f>VLOOKUP(B23084,Sheet2!$A$1:$B$51,2,FALSE)</f>
        <v>49</v>
      </c>
      <c r="E23084">
        <f>VLOOKUP(C23084,Sheet2!$A$1:$B$51,2,FALSE)</f>
        <v>34</v>
      </c>
    </row>
    <row r="23085" spans="1:5" x14ac:dyDescent="0.25">
      <c r="A23085">
        <v>2003</v>
      </c>
      <c r="B23085" t="s">
        <v>45</v>
      </c>
      <c r="C23085" t="s">
        <v>32</v>
      </c>
      <c r="D23085">
        <f>VLOOKUP(B23085,Sheet2!$A$1:$B$51,2,FALSE)</f>
        <v>49</v>
      </c>
      <c r="E23085">
        <f>VLOOKUP(C23085,Sheet2!$A$1:$B$51,2,FALSE)</f>
        <v>35</v>
      </c>
    </row>
    <row r="23086" spans="1:5" x14ac:dyDescent="0.25">
      <c r="A23086">
        <v>2003</v>
      </c>
      <c r="B23086" t="s">
        <v>45</v>
      </c>
      <c r="C23086" t="s">
        <v>33</v>
      </c>
      <c r="D23086">
        <f>VLOOKUP(B23086,Sheet2!$A$1:$B$51,2,FALSE)</f>
        <v>49</v>
      </c>
      <c r="E23086">
        <f>VLOOKUP(C23086,Sheet2!$A$1:$B$51,2,FALSE)</f>
        <v>36</v>
      </c>
    </row>
    <row r="23087" spans="1:5" x14ac:dyDescent="0.25">
      <c r="A23087">
        <v>2003</v>
      </c>
      <c r="B23087" t="s">
        <v>45</v>
      </c>
      <c r="C23087" t="s">
        <v>34</v>
      </c>
      <c r="D23087">
        <f>VLOOKUP(B23087,Sheet2!$A$1:$B$51,2,FALSE)</f>
        <v>49</v>
      </c>
      <c r="E23087">
        <f>VLOOKUP(C23087,Sheet2!$A$1:$B$51,2,FALSE)</f>
        <v>37</v>
      </c>
    </row>
    <row r="23088" spans="1:5" x14ac:dyDescent="0.25">
      <c r="A23088">
        <v>2003</v>
      </c>
      <c r="B23088" t="s">
        <v>45</v>
      </c>
      <c r="C23088" t="s">
        <v>35</v>
      </c>
      <c r="D23088">
        <f>VLOOKUP(B23088,Sheet2!$A$1:$B$51,2,FALSE)</f>
        <v>49</v>
      </c>
      <c r="E23088">
        <f>VLOOKUP(C23088,Sheet2!$A$1:$B$51,2,FALSE)</f>
        <v>38</v>
      </c>
    </row>
    <row r="23089" spans="1:5" x14ac:dyDescent="0.25">
      <c r="A23089">
        <v>2003</v>
      </c>
      <c r="B23089" t="s">
        <v>45</v>
      </c>
      <c r="C23089" t="s">
        <v>36</v>
      </c>
      <c r="D23089">
        <f>VLOOKUP(B23089,Sheet2!$A$1:$B$51,2,FALSE)</f>
        <v>49</v>
      </c>
      <c r="E23089">
        <f>VLOOKUP(C23089,Sheet2!$A$1:$B$51,2,FALSE)</f>
        <v>39</v>
      </c>
    </row>
    <row r="23090" spans="1:5" x14ac:dyDescent="0.25">
      <c r="A23090">
        <v>2003</v>
      </c>
      <c r="B23090" t="s">
        <v>45</v>
      </c>
      <c r="C23090" t="s">
        <v>37</v>
      </c>
      <c r="D23090">
        <f>VLOOKUP(B23090,Sheet2!$A$1:$B$51,2,FALSE)</f>
        <v>49</v>
      </c>
      <c r="E23090">
        <f>VLOOKUP(C23090,Sheet2!$A$1:$B$51,2,FALSE)</f>
        <v>40</v>
      </c>
    </row>
    <row r="23091" spans="1:5" x14ac:dyDescent="0.25">
      <c r="A23091">
        <v>2003</v>
      </c>
      <c r="B23091" t="s">
        <v>45</v>
      </c>
      <c r="C23091" t="s">
        <v>38</v>
      </c>
      <c r="D23091">
        <f>VLOOKUP(B23091,Sheet2!$A$1:$B$51,2,FALSE)</f>
        <v>49</v>
      </c>
      <c r="E23091">
        <f>VLOOKUP(C23091,Sheet2!$A$1:$B$51,2,FALSE)</f>
        <v>41</v>
      </c>
    </row>
    <row r="23092" spans="1:5" x14ac:dyDescent="0.25">
      <c r="A23092">
        <v>2003</v>
      </c>
      <c r="B23092" t="s">
        <v>45</v>
      </c>
      <c r="C23092" t="s">
        <v>39</v>
      </c>
      <c r="D23092">
        <f>VLOOKUP(B23092,Sheet2!$A$1:$B$51,2,FALSE)</f>
        <v>49</v>
      </c>
      <c r="E23092">
        <f>VLOOKUP(C23092,Sheet2!$A$1:$B$51,2,FALSE)</f>
        <v>42</v>
      </c>
    </row>
    <row r="23093" spans="1:5" x14ac:dyDescent="0.25">
      <c r="A23093">
        <v>2003</v>
      </c>
      <c r="B23093" t="s">
        <v>45</v>
      </c>
      <c r="C23093" t="s">
        <v>40</v>
      </c>
      <c r="D23093">
        <f>VLOOKUP(B23093,Sheet2!$A$1:$B$51,2,FALSE)</f>
        <v>49</v>
      </c>
      <c r="E23093">
        <f>VLOOKUP(C23093,Sheet2!$A$1:$B$51,2,FALSE)</f>
        <v>44</v>
      </c>
    </row>
    <row r="23094" spans="1:5" x14ac:dyDescent="0.25">
      <c r="A23094">
        <v>2003</v>
      </c>
      <c r="B23094" t="s">
        <v>45</v>
      </c>
      <c r="C23094" t="s">
        <v>41</v>
      </c>
      <c r="D23094">
        <f>VLOOKUP(B23094,Sheet2!$A$1:$B$51,2,FALSE)</f>
        <v>49</v>
      </c>
      <c r="E23094">
        <f>VLOOKUP(C23094,Sheet2!$A$1:$B$51,2,FALSE)</f>
        <v>45</v>
      </c>
    </row>
    <row r="23095" spans="1:5" x14ac:dyDescent="0.25">
      <c r="A23095">
        <v>2003</v>
      </c>
      <c r="B23095" t="s">
        <v>45</v>
      </c>
      <c r="C23095" t="s">
        <v>42</v>
      </c>
      <c r="D23095">
        <f>VLOOKUP(B23095,Sheet2!$A$1:$B$51,2,FALSE)</f>
        <v>49</v>
      </c>
      <c r="E23095">
        <f>VLOOKUP(C23095,Sheet2!$A$1:$B$51,2,FALSE)</f>
        <v>46</v>
      </c>
    </row>
    <row r="23096" spans="1:5" x14ac:dyDescent="0.25">
      <c r="A23096">
        <v>2003</v>
      </c>
      <c r="B23096" t="s">
        <v>45</v>
      </c>
      <c r="C23096" t="s">
        <v>43</v>
      </c>
      <c r="D23096">
        <f>VLOOKUP(B23096,Sheet2!$A$1:$B$51,2,FALSE)</f>
        <v>49</v>
      </c>
      <c r="E23096">
        <f>VLOOKUP(C23096,Sheet2!$A$1:$B$51,2,FALSE)</f>
        <v>47</v>
      </c>
    </row>
    <row r="23097" spans="1:5" x14ac:dyDescent="0.25">
      <c r="A23097">
        <v>2003</v>
      </c>
      <c r="B23097" t="s">
        <v>45</v>
      </c>
      <c r="C23097" t="s">
        <v>44</v>
      </c>
      <c r="D23097">
        <f>VLOOKUP(B23097,Sheet2!$A$1:$B$51,2,FALSE)</f>
        <v>49</v>
      </c>
      <c r="E23097">
        <f>VLOOKUP(C23097,Sheet2!$A$1:$B$51,2,FALSE)</f>
        <v>48</v>
      </c>
    </row>
    <row r="23098" spans="1:5" x14ac:dyDescent="0.25">
      <c r="A23098">
        <v>2003</v>
      </c>
      <c r="B23098" t="s">
        <v>45</v>
      </c>
      <c r="C23098" t="s">
        <v>45</v>
      </c>
      <c r="D23098">
        <f>VLOOKUP(B23098,Sheet2!$A$1:$B$51,2,FALSE)</f>
        <v>49</v>
      </c>
      <c r="E23098">
        <f>VLOOKUP(C23098,Sheet2!$A$1:$B$51,2,FALSE)</f>
        <v>49</v>
      </c>
    </row>
    <row r="23099" spans="1:5" x14ac:dyDescent="0.25">
      <c r="A23099">
        <v>2003</v>
      </c>
      <c r="B23099" t="s">
        <v>45</v>
      </c>
      <c r="C23099" t="s">
        <v>46</v>
      </c>
      <c r="D23099">
        <f>VLOOKUP(B23099,Sheet2!$A$1:$B$51,2,FALSE)</f>
        <v>49</v>
      </c>
      <c r="E23099">
        <f>VLOOKUP(C23099,Sheet2!$A$1:$B$51,2,FALSE)</f>
        <v>50</v>
      </c>
    </row>
    <row r="23100" spans="1:5" x14ac:dyDescent="0.25">
      <c r="A23100">
        <v>2003</v>
      </c>
      <c r="B23100" t="s">
        <v>45</v>
      </c>
      <c r="C23100" t="s">
        <v>47</v>
      </c>
      <c r="D23100">
        <f>VLOOKUP(B23100,Sheet2!$A$1:$B$51,2,FALSE)</f>
        <v>49</v>
      </c>
      <c r="E23100">
        <f>VLOOKUP(C23100,Sheet2!$A$1:$B$51,2,FALSE)</f>
        <v>51</v>
      </c>
    </row>
    <row r="23101" spans="1:5" x14ac:dyDescent="0.25">
      <c r="A23101">
        <v>2003</v>
      </c>
      <c r="B23101" t="s">
        <v>45</v>
      </c>
      <c r="C23101" t="s">
        <v>48</v>
      </c>
      <c r="D23101">
        <f>VLOOKUP(B23101,Sheet2!$A$1:$B$51,2,FALSE)</f>
        <v>49</v>
      </c>
      <c r="E23101">
        <f>VLOOKUP(C23101,Sheet2!$A$1:$B$51,2,FALSE)</f>
        <v>53</v>
      </c>
    </row>
    <row r="23102" spans="1:5" x14ac:dyDescent="0.25">
      <c r="A23102">
        <v>2003</v>
      </c>
      <c r="B23102" t="s">
        <v>45</v>
      </c>
      <c r="C23102" t="s">
        <v>49</v>
      </c>
      <c r="D23102">
        <f>VLOOKUP(B23102,Sheet2!$A$1:$B$51,2,FALSE)</f>
        <v>49</v>
      </c>
      <c r="E23102">
        <f>VLOOKUP(C23102,Sheet2!$A$1:$B$51,2,FALSE)</f>
        <v>54</v>
      </c>
    </row>
    <row r="23103" spans="1:5" x14ac:dyDescent="0.25">
      <c r="A23103">
        <v>2003</v>
      </c>
      <c r="B23103" t="s">
        <v>45</v>
      </c>
      <c r="C23103" t="s">
        <v>50</v>
      </c>
      <c r="D23103">
        <f>VLOOKUP(B23103,Sheet2!$A$1:$B$51,2,FALSE)</f>
        <v>49</v>
      </c>
      <c r="E23103">
        <f>VLOOKUP(C23103,Sheet2!$A$1:$B$51,2,FALSE)</f>
        <v>55</v>
      </c>
    </row>
    <row r="23104" spans="1:5" x14ac:dyDescent="0.25">
      <c r="A23104">
        <v>2003</v>
      </c>
      <c r="B23104" t="s">
        <v>45</v>
      </c>
      <c r="C23104" t="s">
        <v>51</v>
      </c>
      <c r="D23104">
        <f>VLOOKUP(B23104,Sheet2!$A$1:$B$51,2,FALSE)</f>
        <v>49</v>
      </c>
      <c r="E23104">
        <f>VLOOKUP(C23104,Sheet2!$A$1:$B$51,2,FALSE)</f>
        <v>56</v>
      </c>
    </row>
    <row r="23105" spans="1:5" x14ac:dyDescent="0.25">
      <c r="A23105">
        <v>2003</v>
      </c>
      <c r="B23105" t="s">
        <v>46</v>
      </c>
      <c r="C23105" t="s">
        <v>1</v>
      </c>
      <c r="D23105">
        <f>VLOOKUP(B23105,Sheet2!$A$1:$B$51,2,FALSE)</f>
        <v>50</v>
      </c>
      <c r="E23105">
        <f>VLOOKUP(C23105,Sheet2!$A$1:$B$51,2,FALSE)</f>
        <v>1</v>
      </c>
    </row>
    <row r="23106" spans="1:5" x14ac:dyDescent="0.25">
      <c r="A23106">
        <v>2003</v>
      </c>
      <c r="B23106" t="s">
        <v>46</v>
      </c>
      <c r="C23106" t="s">
        <v>2</v>
      </c>
      <c r="D23106">
        <f>VLOOKUP(B23106,Sheet2!$A$1:$B$51,2,FALSE)</f>
        <v>50</v>
      </c>
      <c r="E23106">
        <f>VLOOKUP(C23106,Sheet2!$A$1:$B$51,2,FALSE)</f>
        <v>2</v>
      </c>
    </row>
    <row r="23107" spans="1:5" x14ac:dyDescent="0.25">
      <c r="A23107">
        <v>2003</v>
      </c>
      <c r="B23107" t="s">
        <v>46</v>
      </c>
      <c r="C23107" t="s">
        <v>3</v>
      </c>
      <c r="D23107">
        <f>VLOOKUP(B23107,Sheet2!$A$1:$B$51,2,FALSE)</f>
        <v>50</v>
      </c>
      <c r="E23107">
        <f>VLOOKUP(C23107,Sheet2!$A$1:$B$51,2,FALSE)</f>
        <v>4</v>
      </c>
    </row>
    <row r="23108" spans="1:5" x14ac:dyDescent="0.25">
      <c r="A23108">
        <v>2003</v>
      </c>
      <c r="B23108" t="s">
        <v>46</v>
      </c>
      <c r="C23108" t="s">
        <v>4</v>
      </c>
      <c r="D23108">
        <f>VLOOKUP(B23108,Sheet2!$A$1:$B$51,2,FALSE)</f>
        <v>50</v>
      </c>
      <c r="E23108">
        <f>VLOOKUP(C23108,Sheet2!$A$1:$B$51,2,FALSE)</f>
        <v>5</v>
      </c>
    </row>
    <row r="23109" spans="1:5" x14ac:dyDescent="0.25">
      <c r="A23109">
        <v>2003</v>
      </c>
      <c r="B23109" t="s">
        <v>46</v>
      </c>
      <c r="C23109" t="s">
        <v>5</v>
      </c>
      <c r="D23109">
        <f>VLOOKUP(B23109,Sheet2!$A$1:$B$51,2,FALSE)</f>
        <v>50</v>
      </c>
      <c r="E23109">
        <f>VLOOKUP(C23109,Sheet2!$A$1:$B$51,2,FALSE)</f>
        <v>6</v>
      </c>
    </row>
    <row r="23110" spans="1:5" x14ac:dyDescent="0.25">
      <c r="A23110">
        <v>2003</v>
      </c>
      <c r="B23110" t="s">
        <v>46</v>
      </c>
      <c r="C23110" t="s">
        <v>6</v>
      </c>
      <c r="D23110">
        <f>VLOOKUP(B23110,Sheet2!$A$1:$B$51,2,FALSE)</f>
        <v>50</v>
      </c>
      <c r="E23110">
        <f>VLOOKUP(C23110,Sheet2!$A$1:$B$51,2,FALSE)</f>
        <v>8</v>
      </c>
    </row>
    <row r="23111" spans="1:5" x14ac:dyDescent="0.25">
      <c r="A23111">
        <v>2003</v>
      </c>
      <c r="B23111" t="s">
        <v>46</v>
      </c>
      <c r="C23111" t="s">
        <v>7</v>
      </c>
      <c r="D23111">
        <f>VLOOKUP(B23111,Sheet2!$A$1:$B$51,2,FALSE)</f>
        <v>50</v>
      </c>
      <c r="E23111">
        <f>VLOOKUP(C23111,Sheet2!$A$1:$B$51,2,FALSE)</f>
        <v>9</v>
      </c>
    </row>
    <row r="23112" spans="1:5" x14ac:dyDescent="0.25">
      <c r="A23112">
        <v>2003</v>
      </c>
      <c r="B23112" t="s">
        <v>46</v>
      </c>
      <c r="C23112" t="s">
        <v>8</v>
      </c>
      <c r="D23112">
        <f>VLOOKUP(B23112,Sheet2!$A$1:$B$51,2,FALSE)</f>
        <v>50</v>
      </c>
      <c r="E23112">
        <f>VLOOKUP(C23112,Sheet2!$A$1:$B$51,2,FALSE)</f>
        <v>10</v>
      </c>
    </row>
    <row r="23113" spans="1:5" x14ac:dyDescent="0.25">
      <c r="A23113">
        <v>2003</v>
      </c>
      <c r="B23113" t="s">
        <v>46</v>
      </c>
      <c r="C23113" t="s">
        <v>9</v>
      </c>
      <c r="D23113">
        <f>VLOOKUP(B23113,Sheet2!$A$1:$B$51,2,FALSE)</f>
        <v>50</v>
      </c>
      <c r="E23113">
        <f>VLOOKUP(C23113,Sheet2!$A$1:$B$51,2,FALSE)</f>
        <v>11</v>
      </c>
    </row>
    <row r="23114" spans="1:5" x14ac:dyDescent="0.25">
      <c r="A23114">
        <v>2003</v>
      </c>
      <c r="B23114" t="s">
        <v>46</v>
      </c>
      <c r="C23114" t="s">
        <v>10</v>
      </c>
      <c r="D23114">
        <f>VLOOKUP(B23114,Sheet2!$A$1:$B$51,2,FALSE)</f>
        <v>50</v>
      </c>
      <c r="E23114">
        <f>VLOOKUP(C23114,Sheet2!$A$1:$B$51,2,FALSE)</f>
        <v>12</v>
      </c>
    </row>
    <row r="23115" spans="1:5" x14ac:dyDescent="0.25">
      <c r="A23115">
        <v>2003</v>
      </c>
      <c r="B23115" t="s">
        <v>46</v>
      </c>
      <c r="C23115" t="s">
        <v>11</v>
      </c>
      <c r="D23115">
        <f>VLOOKUP(B23115,Sheet2!$A$1:$B$51,2,FALSE)</f>
        <v>50</v>
      </c>
      <c r="E23115">
        <f>VLOOKUP(C23115,Sheet2!$A$1:$B$51,2,FALSE)</f>
        <v>13</v>
      </c>
    </row>
    <row r="23116" spans="1:5" x14ac:dyDescent="0.25">
      <c r="A23116">
        <v>2003</v>
      </c>
      <c r="B23116" t="s">
        <v>46</v>
      </c>
      <c r="C23116" t="s">
        <v>12</v>
      </c>
      <c r="D23116">
        <f>VLOOKUP(B23116,Sheet2!$A$1:$B$51,2,FALSE)</f>
        <v>50</v>
      </c>
      <c r="E23116">
        <f>VLOOKUP(C23116,Sheet2!$A$1:$B$51,2,FALSE)</f>
        <v>15</v>
      </c>
    </row>
    <row r="23117" spans="1:5" x14ac:dyDescent="0.25">
      <c r="A23117">
        <v>2003</v>
      </c>
      <c r="B23117" t="s">
        <v>46</v>
      </c>
      <c r="C23117" t="s">
        <v>13</v>
      </c>
      <c r="D23117">
        <f>VLOOKUP(B23117,Sheet2!$A$1:$B$51,2,FALSE)</f>
        <v>50</v>
      </c>
      <c r="E23117">
        <f>VLOOKUP(C23117,Sheet2!$A$1:$B$51,2,FALSE)</f>
        <v>16</v>
      </c>
    </row>
    <row r="23118" spans="1:5" x14ac:dyDescent="0.25">
      <c r="A23118">
        <v>2003</v>
      </c>
      <c r="B23118" t="s">
        <v>46</v>
      </c>
      <c r="C23118" t="s">
        <v>14</v>
      </c>
      <c r="D23118">
        <f>VLOOKUP(B23118,Sheet2!$A$1:$B$51,2,FALSE)</f>
        <v>50</v>
      </c>
      <c r="E23118">
        <f>VLOOKUP(C23118,Sheet2!$A$1:$B$51,2,FALSE)</f>
        <v>17</v>
      </c>
    </row>
    <row r="23119" spans="1:5" x14ac:dyDescent="0.25">
      <c r="A23119">
        <v>2003</v>
      </c>
      <c r="B23119" t="s">
        <v>46</v>
      </c>
      <c r="C23119" t="s">
        <v>15</v>
      </c>
      <c r="D23119">
        <f>VLOOKUP(B23119,Sheet2!$A$1:$B$51,2,FALSE)</f>
        <v>50</v>
      </c>
      <c r="E23119">
        <f>VLOOKUP(C23119,Sheet2!$A$1:$B$51,2,FALSE)</f>
        <v>18</v>
      </c>
    </row>
    <row r="23120" spans="1:5" x14ac:dyDescent="0.25">
      <c r="A23120">
        <v>2003</v>
      </c>
      <c r="B23120" t="s">
        <v>46</v>
      </c>
      <c r="C23120" t="s">
        <v>16</v>
      </c>
      <c r="D23120">
        <f>VLOOKUP(B23120,Sheet2!$A$1:$B$51,2,FALSE)</f>
        <v>50</v>
      </c>
      <c r="E23120">
        <f>VLOOKUP(C23120,Sheet2!$A$1:$B$51,2,FALSE)</f>
        <v>19</v>
      </c>
    </row>
    <row r="23121" spans="1:5" x14ac:dyDescent="0.25">
      <c r="A23121">
        <v>2003</v>
      </c>
      <c r="B23121" t="s">
        <v>46</v>
      </c>
      <c r="C23121" t="s">
        <v>17</v>
      </c>
      <c r="D23121">
        <f>VLOOKUP(B23121,Sheet2!$A$1:$B$51,2,FALSE)</f>
        <v>50</v>
      </c>
      <c r="E23121">
        <f>VLOOKUP(C23121,Sheet2!$A$1:$B$51,2,FALSE)</f>
        <v>20</v>
      </c>
    </row>
    <row r="23122" spans="1:5" x14ac:dyDescent="0.25">
      <c r="A23122">
        <v>2003</v>
      </c>
      <c r="B23122" t="s">
        <v>46</v>
      </c>
      <c r="C23122" t="s">
        <v>18</v>
      </c>
      <c r="D23122">
        <f>VLOOKUP(B23122,Sheet2!$A$1:$B$51,2,FALSE)</f>
        <v>50</v>
      </c>
      <c r="E23122">
        <f>VLOOKUP(C23122,Sheet2!$A$1:$B$51,2,FALSE)</f>
        <v>21</v>
      </c>
    </row>
    <row r="23123" spans="1:5" x14ac:dyDescent="0.25">
      <c r="A23123">
        <v>2003</v>
      </c>
      <c r="B23123" t="s">
        <v>46</v>
      </c>
      <c r="C23123" t="s">
        <v>19</v>
      </c>
      <c r="D23123">
        <f>VLOOKUP(B23123,Sheet2!$A$1:$B$51,2,FALSE)</f>
        <v>50</v>
      </c>
      <c r="E23123">
        <f>VLOOKUP(C23123,Sheet2!$A$1:$B$51,2,FALSE)</f>
        <v>22</v>
      </c>
    </row>
    <row r="23124" spans="1:5" x14ac:dyDescent="0.25">
      <c r="A23124">
        <v>2003</v>
      </c>
      <c r="B23124" t="s">
        <v>46</v>
      </c>
      <c r="C23124" t="s">
        <v>20</v>
      </c>
      <c r="D23124">
        <f>VLOOKUP(B23124,Sheet2!$A$1:$B$51,2,FALSE)</f>
        <v>50</v>
      </c>
      <c r="E23124">
        <f>VLOOKUP(C23124,Sheet2!$A$1:$B$51,2,FALSE)</f>
        <v>23</v>
      </c>
    </row>
    <row r="23125" spans="1:5" x14ac:dyDescent="0.25">
      <c r="A23125">
        <v>2003</v>
      </c>
      <c r="B23125" t="s">
        <v>46</v>
      </c>
      <c r="C23125" t="s">
        <v>21</v>
      </c>
      <c r="D23125">
        <f>VLOOKUP(B23125,Sheet2!$A$1:$B$51,2,FALSE)</f>
        <v>50</v>
      </c>
      <c r="E23125">
        <f>VLOOKUP(C23125,Sheet2!$A$1:$B$51,2,FALSE)</f>
        <v>24</v>
      </c>
    </row>
    <row r="23126" spans="1:5" x14ac:dyDescent="0.25">
      <c r="A23126">
        <v>2003</v>
      </c>
      <c r="B23126" t="s">
        <v>46</v>
      </c>
      <c r="C23126" t="s">
        <v>22</v>
      </c>
      <c r="D23126">
        <f>VLOOKUP(B23126,Sheet2!$A$1:$B$51,2,FALSE)</f>
        <v>50</v>
      </c>
      <c r="E23126">
        <f>VLOOKUP(C23126,Sheet2!$A$1:$B$51,2,FALSE)</f>
        <v>25</v>
      </c>
    </row>
    <row r="23127" spans="1:5" x14ac:dyDescent="0.25">
      <c r="A23127">
        <v>2003</v>
      </c>
      <c r="B23127" t="s">
        <v>46</v>
      </c>
      <c r="C23127" t="s">
        <v>23</v>
      </c>
      <c r="D23127">
        <f>VLOOKUP(B23127,Sheet2!$A$1:$B$51,2,FALSE)</f>
        <v>50</v>
      </c>
      <c r="E23127">
        <f>VLOOKUP(C23127,Sheet2!$A$1:$B$51,2,FALSE)</f>
        <v>26</v>
      </c>
    </row>
    <row r="23128" spans="1:5" x14ac:dyDescent="0.25">
      <c r="A23128">
        <v>2003</v>
      </c>
      <c r="B23128" t="s">
        <v>46</v>
      </c>
      <c r="C23128" t="s">
        <v>24</v>
      </c>
      <c r="D23128">
        <f>VLOOKUP(B23128,Sheet2!$A$1:$B$51,2,FALSE)</f>
        <v>50</v>
      </c>
      <c r="E23128">
        <f>VLOOKUP(C23128,Sheet2!$A$1:$B$51,2,FALSE)</f>
        <v>27</v>
      </c>
    </row>
    <row r="23129" spans="1:5" x14ac:dyDescent="0.25">
      <c r="A23129">
        <v>2003</v>
      </c>
      <c r="B23129" t="s">
        <v>46</v>
      </c>
      <c r="C23129" t="s">
        <v>25</v>
      </c>
      <c r="D23129">
        <f>VLOOKUP(B23129,Sheet2!$A$1:$B$51,2,FALSE)</f>
        <v>50</v>
      </c>
      <c r="E23129">
        <f>VLOOKUP(C23129,Sheet2!$A$1:$B$51,2,FALSE)</f>
        <v>28</v>
      </c>
    </row>
    <row r="23130" spans="1:5" x14ac:dyDescent="0.25">
      <c r="A23130">
        <v>2003</v>
      </c>
      <c r="B23130" t="s">
        <v>46</v>
      </c>
      <c r="C23130" t="s">
        <v>26</v>
      </c>
      <c r="D23130">
        <f>VLOOKUP(B23130,Sheet2!$A$1:$B$51,2,FALSE)</f>
        <v>50</v>
      </c>
      <c r="E23130">
        <f>VLOOKUP(C23130,Sheet2!$A$1:$B$51,2,FALSE)</f>
        <v>29</v>
      </c>
    </row>
    <row r="23131" spans="1:5" x14ac:dyDescent="0.25">
      <c r="A23131">
        <v>2003</v>
      </c>
      <c r="B23131" t="s">
        <v>46</v>
      </c>
      <c r="C23131" t="s">
        <v>27</v>
      </c>
      <c r="D23131">
        <f>VLOOKUP(B23131,Sheet2!$A$1:$B$51,2,FALSE)</f>
        <v>50</v>
      </c>
      <c r="E23131">
        <f>VLOOKUP(C23131,Sheet2!$A$1:$B$51,2,FALSE)</f>
        <v>30</v>
      </c>
    </row>
    <row r="23132" spans="1:5" x14ac:dyDescent="0.25">
      <c r="A23132">
        <v>2003</v>
      </c>
      <c r="B23132" t="s">
        <v>46</v>
      </c>
      <c r="C23132" t="s">
        <v>28</v>
      </c>
      <c r="D23132">
        <f>VLOOKUP(B23132,Sheet2!$A$1:$B$51,2,FALSE)</f>
        <v>50</v>
      </c>
      <c r="E23132">
        <f>VLOOKUP(C23132,Sheet2!$A$1:$B$51,2,FALSE)</f>
        <v>31</v>
      </c>
    </row>
    <row r="23133" spans="1:5" x14ac:dyDescent="0.25">
      <c r="A23133">
        <v>2003</v>
      </c>
      <c r="B23133" t="s">
        <v>46</v>
      </c>
      <c r="C23133" t="s">
        <v>29</v>
      </c>
      <c r="D23133">
        <f>VLOOKUP(B23133,Sheet2!$A$1:$B$51,2,FALSE)</f>
        <v>50</v>
      </c>
      <c r="E23133">
        <f>VLOOKUP(C23133,Sheet2!$A$1:$B$51,2,FALSE)</f>
        <v>32</v>
      </c>
    </row>
    <row r="23134" spans="1:5" x14ac:dyDescent="0.25">
      <c r="A23134">
        <v>2003</v>
      </c>
      <c r="B23134" t="s">
        <v>46</v>
      </c>
      <c r="C23134" t="s">
        <v>30</v>
      </c>
      <c r="D23134">
        <f>VLOOKUP(B23134,Sheet2!$A$1:$B$51,2,FALSE)</f>
        <v>50</v>
      </c>
      <c r="E23134">
        <f>VLOOKUP(C23134,Sheet2!$A$1:$B$51,2,FALSE)</f>
        <v>33</v>
      </c>
    </row>
    <row r="23135" spans="1:5" x14ac:dyDescent="0.25">
      <c r="A23135">
        <v>2003</v>
      </c>
      <c r="B23135" t="s">
        <v>46</v>
      </c>
      <c r="C23135" t="s">
        <v>31</v>
      </c>
      <c r="D23135">
        <f>VLOOKUP(B23135,Sheet2!$A$1:$B$51,2,FALSE)</f>
        <v>50</v>
      </c>
      <c r="E23135">
        <f>VLOOKUP(C23135,Sheet2!$A$1:$B$51,2,FALSE)</f>
        <v>34</v>
      </c>
    </row>
    <row r="23136" spans="1:5" x14ac:dyDescent="0.25">
      <c r="A23136">
        <v>2003</v>
      </c>
      <c r="B23136" t="s">
        <v>46</v>
      </c>
      <c r="C23136" t="s">
        <v>32</v>
      </c>
      <c r="D23136">
        <f>VLOOKUP(B23136,Sheet2!$A$1:$B$51,2,FALSE)</f>
        <v>50</v>
      </c>
      <c r="E23136">
        <f>VLOOKUP(C23136,Sheet2!$A$1:$B$51,2,FALSE)</f>
        <v>35</v>
      </c>
    </row>
    <row r="23137" spans="1:5" x14ac:dyDescent="0.25">
      <c r="A23137">
        <v>2003</v>
      </c>
      <c r="B23137" t="s">
        <v>46</v>
      </c>
      <c r="C23137" t="s">
        <v>33</v>
      </c>
      <c r="D23137">
        <f>VLOOKUP(B23137,Sheet2!$A$1:$B$51,2,FALSE)</f>
        <v>50</v>
      </c>
      <c r="E23137">
        <f>VLOOKUP(C23137,Sheet2!$A$1:$B$51,2,FALSE)</f>
        <v>36</v>
      </c>
    </row>
    <row r="23138" spans="1:5" x14ac:dyDescent="0.25">
      <c r="A23138">
        <v>2003</v>
      </c>
      <c r="B23138" t="s">
        <v>46</v>
      </c>
      <c r="C23138" t="s">
        <v>34</v>
      </c>
      <c r="D23138">
        <f>VLOOKUP(B23138,Sheet2!$A$1:$B$51,2,FALSE)</f>
        <v>50</v>
      </c>
      <c r="E23138">
        <f>VLOOKUP(C23138,Sheet2!$A$1:$B$51,2,FALSE)</f>
        <v>37</v>
      </c>
    </row>
    <row r="23139" spans="1:5" x14ac:dyDescent="0.25">
      <c r="A23139">
        <v>2003</v>
      </c>
      <c r="B23139" t="s">
        <v>46</v>
      </c>
      <c r="C23139" t="s">
        <v>35</v>
      </c>
      <c r="D23139">
        <f>VLOOKUP(B23139,Sheet2!$A$1:$B$51,2,FALSE)</f>
        <v>50</v>
      </c>
      <c r="E23139">
        <f>VLOOKUP(C23139,Sheet2!$A$1:$B$51,2,FALSE)</f>
        <v>38</v>
      </c>
    </row>
    <row r="23140" spans="1:5" x14ac:dyDescent="0.25">
      <c r="A23140">
        <v>2003</v>
      </c>
      <c r="B23140" t="s">
        <v>46</v>
      </c>
      <c r="C23140" t="s">
        <v>36</v>
      </c>
      <c r="D23140">
        <f>VLOOKUP(B23140,Sheet2!$A$1:$B$51,2,FALSE)</f>
        <v>50</v>
      </c>
      <c r="E23140">
        <f>VLOOKUP(C23140,Sheet2!$A$1:$B$51,2,FALSE)</f>
        <v>39</v>
      </c>
    </row>
    <row r="23141" spans="1:5" x14ac:dyDescent="0.25">
      <c r="A23141">
        <v>2003</v>
      </c>
      <c r="B23141" t="s">
        <v>46</v>
      </c>
      <c r="C23141" t="s">
        <v>37</v>
      </c>
      <c r="D23141">
        <f>VLOOKUP(B23141,Sheet2!$A$1:$B$51,2,FALSE)</f>
        <v>50</v>
      </c>
      <c r="E23141">
        <f>VLOOKUP(C23141,Sheet2!$A$1:$B$51,2,FALSE)</f>
        <v>40</v>
      </c>
    </row>
    <row r="23142" spans="1:5" x14ac:dyDescent="0.25">
      <c r="A23142">
        <v>2003</v>
      </c>
      <c r="B23142" t="s">
        <v>46</v>
      </c>
      <c r="C23142" t="s">
        <v>38</v>
      </c>
      <c r="D23142">
        <f>VLOOKUP(B23142,Sheet2!$A$1:$B$51,2,FALSE)</f>
        <v>50</v>
      </c>
      <c r="E23142">
        <f>VLOOKUP(C23142,Sheet2!$A$1:$B$51,2,FALSE)</f>
        <v>41</v>
      </c>
    </row>
    <row r="23143" spans="1:5" x14ac:dyDescent="0.25">
      <c r="A23143">
        <v>2003</v>
      </c>
      <c r="B23143" t="s">
        <v>46</v>
      </c>
      <c r="C23143" t="s">
        <v>39</v>
      </c>
      <c r="D23143">
        <f>VLOOKUP(B23143,Sheet2!$A$1:$B$51,2,FALSE)</f>
        <v>50</v>
      </c>
      <c r="E23143">
        <f>VLOOKUP(C23143,Sheet2!$A$1:$B$51,2,FALSE)</f>
        <v>42</v>
      </c>
    </row>
    <row r="23144" spans="1:5" x14ac:dyDescent="0.25">
      <c r="A23144">
        <v>2003</v>
      </c>
      <c r="B23144" t="s">
        <v>46</v>
      </c>
      <c r="C23144" t="s">
        <v>40</v>
      </c>
      <c r="D23144">
        <f>VLOOKUP(B23144,Sheet2!$A$1:$B$51,2,FALSE)</f>
        <v>50</v>
      </c>
      <c r="E23144">
        <f>VLOOKUP(C23144,Sheet2!$A$1:$B$51,2,FALSE)</f>
        <v>44</v>
      </c>
    </row>
    <row r="23145" spans="1:5" x14ac:dyDescent="0.25">
      <c r="A23145">
        <v>2003</v>
      </c>
      <c r="B23145" t="s">
        <v>46</v>
      </c>
      <c r="C23145" t="s">
        <v>41</v>
      </c>
      <c r="D23145">
        <f>VLOOKUP(B23145,Sheet2!$A$1:$B$51,2,FALSE)</f>
        <v>50</v>
      </c>
      <c r="E23145">
        <f>VLOOKUP(C23145,Sheet2!$A$1:$B$51,2,FALSE)</f>
        <v>45</v>
      </c>
    </row>
    <row r="23146" spans="1:5" x14ac:dyDescent="0.25">
      <c r="A23146">
        <v>2003</v>
      </c>
      <c r="B23146" t="s">
        <v>46</v>
      </c>
      <c r="C23146" t="s">
        <v>42</v>
      </c>
      <c r="D23146">
        <f>VLOOKUP(B23146,Sheet2!$A$1:$B$51,2,FALSE)</f>
        <v>50</v>
      </c>
      <c r="E23146">
        <f>VLOOKUP(C23146,Sheet2!$A$1:$B$51,2,FALSE)</f>
        <v>46</v>
      </c>
    </row>
    <row r="23147" spans="1:5" x14ac:dyDescent="0.25">
      <c r="A23147">
        <v>2003</v>
      </c>
      <c r="B23147" t="s">
        <v>46</v>
      </c>
      <c r="C23147" t="s">
        <v>43</v>
      </c>
      <c r="D23147">
        <f>VLOOKUP(B23147,Sheet2!$A$1:$B$51,2,FALSE)</f>
        <v>50</v>
      </c>
      <c r="E23147">
        <f>VLOOKUP(C23147,Sheet2!$A$1:$B$51,2,FALSE)</f>
        <v>47</v>
      </c>
    </row>
    <row r="23148" spans="1:5" x14ac:dyDescent="0.25">
      <c r="A23148">
        <v>2003</v>
      </c>
      <c r="B23148" t="s">
        <v>46</v>
      </c>
      <c r="C23148" t="s">
        <v>44</v>
      </c>
      <c r="D23148">
        <f>VLOOKUP(B23148,Sheet2!$A$1:$B$51,2,FALSE)</f>
        <v>50</v>
      </c>
      <c r="E23148">
        <f>VLOOKUP(C23148,Sheet2!$A$1:$B$51,2,FALSE)</f>
        <v>48</v>
      </c>
    </row>
    <row r="23149" spans="1:5" x14ac:dyDescent="0.25">
      <c r="A23149">
        <v>2003</v>
      </c>
      <c r="B23149" t="s">
        <v>46</v>
      </c>
      <c r="C23149" t="s">
        <v>45</v>
      </c>
      <c r="D23149">
        <f>VLOOKUP(B23149,Sheet2!$A$1:$B$51,2,FALSE)</f>
        <v>50</v>
      </c>
      <c r="E23149">
        <f>VLOOKUP(C23149,Sheet2!$A$1:$B$51,2,FALSE)</f>
        <v>49</v>
      </c>
    </row>
    <row r="23150" spans="1:5" x14ac:dyDescent="0.25">
      <c r="A23150">
        <v>2003</v>
      </c>
      <c r="B23150" t="s">
        <v>46</v>
      </c>
      <c r="C23150" t="s">
        <v>46</v>
      </c>
      <c r="D23150">
        <f>VLOOKUP(B23150,Sheet2!$A$1:$B$51,2,FALSE)</f>
        <v>50</v>
      </c>
      <c r="E23150">
        <f>VLOOKUP(C23150,Sheet2!$A$1:$B$51,2,FALSE)</f>
        <v>50</v>
      </c>
    </row>
    <row r="23151" spans="1:5" x14ac:dyDescent="0.25">
      <c r="A23151">
        <v>2003</v>
      </c>
      <c r="B23151" t="s">
        <v>46</v>
      </c>
      <c r="C23151" t="s">
        <v>47</v>
      </c>
      <c r="D23151">
        <f>VLOOKUP(B23151,Sheet2!$A$1:$B$51,2,FALSE)</f>
        <v>50</v>
      </c>
      <c r="E23151">
        <f>VLOOKUP(C23151,Sheet2!$A$1:$B$51,2,FALSE)</f>
        <v>51</v>
      </c>
    </row>
    <row r="23152" spans="1:5" x14ac:dyDescent="0.25">
      <c r="A23152">
        <v>2003</v>
      </c>
      <c r="B23152" t="s">
        <v>46</v>
      </c>
      <c r="C23152" t="s">
        <v>48</v>
      </c>
      <c r="D23152">
        <f>VLOOKUP(B23152,Sheet2!$A$1:$B$51,2,FALSE)</f>
        <v>50</v>
      </c>
      <c r="E23152">
        <f>VLOOKUP(C23152,Sheet2!$A$1:$B$51,2,FALSE)</f>
        <v>53</v>
      </c>
    </row>
    <row r="23153" spans="1:5" x14ac:dyDescent="0.25">
      <c r="A23153">
        <v>2003</v>
      </c>
      <c r="B23153" t="s">
        <v>46</v>
      </c>
      <c r="C23153" t="s">
        <v>49</v>
      </c>
      <c r="D23153">
        <f>VLOOKUP(B23153,Sheet2!$A$1:$B$51,2,FALSE)</f>
        <v>50</v>
      </c>
      <c r="E23153">
        <f>VLOOKUP(C23153,Sheet2!$A$1:$B$51,2,FALSE)</f>
        <v>54</v>
      </c>
    </row>
    <row r="23154" spans="1:5" x14ac:dyDescent="0.25">
      <c r="A23154">
        <v>2003</v>
      </c>
      <c r="B23154" t="s">
        <v>46</v>
      </c>
      <c r="C23154" t="s">
        <v>50</v>
      </c>
      <c r="D23154">
        <f>VLOOKUP(B23154,Sheet2!$A$1:$B$51,2,FALSE)</f>
        <v>50</v>
      </c>
      <c r="E23154">
        <f>VLOOKUP(C23154,Sheet2!$A$1:$B$51,2,FALSE)</f>
        <v>55</v>
      </c>
    </row>
    <row r="23155" spans="1:5" x14ac:dyDescent="0.25">
      <c r="A23155">
        <v>2003</v>
      </c>
      <c r="B23155" t="s">
        <v>46</v>
      </c>
      <c r="C23155" t="s">
        <v>51</v>
      </c>
      <c r="D23155">
        <f>VLOOKUP(B23155,Sheet2!$A$1:$B$51,2,FALSE)</f>
        <v>50</v>
      </c>
      <c r="E23155">
        <f>VLOOKUP(C23155,Sheet2!$A$1:$B$51,2,FALSE)</f>
        <v>56</v>
      </c>
    </row>
    <row r="23156" spans="1:5" x14ac:dyDescent="0.25">
      <c r="A23156">
        <v>2003</v>
      </c>
      <c r="B23156" t="s">
        <v>47</v>
      </c>
      <c r="C23156" t="s">
        <v>1</v>
      </c>
      <c r="D23156">
        <f>VLOOKUP(B23156,Sheet2!$A$1:$B$51,2,FALSE)</f>
        <v>51</v>
      </c>
      <c r="E23156">
        <f>VLOOKUP(C23156,Sheet2!$A$1:$B$51,2,FALSE)</f>
        <v>1</v>
      </c>
    </row>
    <row r="23157" spans="1:5" x14ac:dyDescent="0.25">
      <c r="A23157">
        <v>2003</v>
      </c>
      <c r="B23157" t="s">
        <v>47</v>
      </c>
      <c r="C23157" t="s">
        <v>2</v>
      </c>
      <c r="D23157">
        <f>VLOOKUP(B23157,Sheet2!$A$1:$B$51,2,FALSE)</f>
        <v>51</v>
      </c>
      <c r="E23157">
        <f>VLOOKUP(C23157,Sheet2!$A$1:$B$51,2,FALSE)</f>
        <v>2</v>
      </c>
    </row>
    <row r="23158" spans="1:5" x14ac:dyDescent="0.25">
      <c r="A23158">
        <v>2003</v>
      </c>
      <c r="B23158" t="s">
        <v>47</v>
      </c>
      <c r="C23158" t="s">
        <v>3</v>
      </c>
      <c r="D23158">
        <f>VLOOKUP(B23158,Sheet2!$A$1:$B$51,2,FALSE)</f>
        <v>51</v>
      </c>
      <c r="E23158">
        <f>VLOOKUP(C23158,Sheet2!$A$1:$B$51,2,FALSE)</f>
        <v>4</v>
      </c>
    </row>
    <row r="23159" spans="1:5" x14ac:dyDescent="0.25">
      <c r="A23159">
        <v>2003</v>
      </c>
      <c r="B23159" t="s">
        <v>47</v>
      </c>
      <c r="C23159" t="s">
        <v>4</v>
      </c>
      <c r="D23159">
        <f>VLOOKUP(B23159,Sheet2!$A$1:$B$51,2,FALSE)</f>
        <v>51</v>
      </c>
      <c r="E23159">
        <f>VLOOKUP(C23159,Sheet2!$A$1:$B$51,2,FALSE)</f>
        <v>5</v>
      </c>
    </row>
    <row r="23160" spans="1:5" x14ac:dyDescent="0.25">
      <c r="A23160">
        <v>2003</v>
      </c>
      <c r="B23160" t="s">
        <v>47</v>
      </c>
      <c r="C23160" t="s">
        <v>5</v>
      </c>
      <c r="D23160">
        <f>VLOOKUP(B23160,Sheet2!$A$1:$B$51,2,FALSE)</f>
        <v>51</v>
      </c>
      <c r="E23160">
        <f>VLOOKUP(C23160,Sheet2!$A$1:$B$51,2,FALSE)</f>
        <v>6</v>
      </c>
    </row>
    <row r="23161" spans="1:5" x14ac:dyDescent="0.25">
      <c r="A23161">
        <v>2003</v>
      </c>
      <c r="B23161" t="s">
        <v>47</v>
      </c>
      <c r="C23161" t="s">
        <v>6</v>
      </c>
      <c r="D23161">
        <f>VLOOKUP(B23161,Sheet2!$A$1:$B$51,2,FALSE)</f>
        <v>51</v>
      </c>
      <c r="E23161">
        <f>VLOOKUP(C23161,Sheet2!$A$1:$B$51,2,FALSE)</f>
        <v>8</v>
      </c>
    </row>
    <row r="23162" spans="1:5" x14ac:dyDescent="0.25">
      <c r="A23162">
        <v>2003</v>
      </c>
      <c r="B23162" t="s">
        <v>47</v>
      </c>
      <c r="C23162" t="s">
        <v>7</v>
      </c>
      <c r="D23162">
        <f>VLOOKUP(B23162,Sheet2!$A$1:$B$51,2,FALSE)</f>
        <v>51</v>
      </c>
      <c r="E23162">
        <f>VLOOKUP(C23162,Sheet2!$A$1:$B$51,2,FALSE)</f>
        <v>9</v>
      </c>
    </row>
    <row r="23163" spans="1:5" x14ac:dyDescent="0.25">
      <c r="A23163">
        <v>2003</v>
      </c>
      <c r="B23163" t="s">
        <v>47</v>
      </c>
      <c r="C23163" t="s">
        <v>8</v>
      </c>
      <c r="D23163">
        <f>VLOOKUP(B23163,Sheet2!$A$1:$B$51,2,FALSE)</f>
        <v>51</v>
      </c>
      <c r="E23163">
        <f>VLOOKUP(C23163,Sheet2!$A$1:$B$51,2,FALSE)</f>
        <v>10</v>
      </c>
    </row>
    <row r="23164" spans="1:5" x14ac:dyDescent="0.25">
      <c r="A23164">
        <v>2003</v>
      </c>
      <c r="B23164" t="s">
        <v>47</v>
      </c>
      <c r="C23164" t="s">
        <v>9</v>
      </c>
      <c r="D23164">
        <f>VLOOKUP(B23164,Sheet2!$A$1:$B$51,2,FALSE)</f>
        <v>51</v>
      </c>
      <c r="E23164">
        <f>VLOOKUP(C23164,Sheet2!$A$1:$B$51,2,FALSE)</f>
        <v>11</v>
      </c>
    </row>
    <row r="23165" spans="1:5" x14ac:dyDescent="0.25">
      <c r="A23165">
        <v>2003</v>
      </c>
      <c r="B23165" t="s">
        <v>47</v>
      </c>
      <c r="C23165" t="s">
        <v>10</v>
      </c>
      <c r="D23165">
        <f>VLOOKUP(B23165,Sheet2!$A$1:$B$51,2,FALSE)</f>
        <v>51</v>
      </c>
      <c r="E23165">
        <f>VLOOKUP(C23165,Sheet2!$A$1:$B$51,2,FALSE)</f>
        <v>12</v>
      </c>
    </row>
    <row r="23166" spans="1:5" x14ac:dyDescent="0.25">
      <c r="A23166">
        <v>2003</v>
      </c>
      <c r="B23166" t="s">
        <v>47</v>
      </c>
      <c r="C23166" t="s">
        <v>11</v>
      </c>
      <c r="D23166">
        <f>VLOOKUP(B23166,Sheet2!$A$1:$B$51,2,FALSE)</f>
        <v>51</v>
      </c>
      <c r="E23166">
        <f>VLOOKUP(C23166,Sheet2!$A$1:$B$51,2,FALSE)</f>
        <v>13</v>
      </c>
    </row>
    <row r="23167" spans="1:5" x14ac:dyDescent="0.25">
      <c r="A23167">
        <v>2003</v>
      </c>
      <c r="B23167" t="s">
        <v>47</v>
      </c>
      <c r="C23167" t="s">
        <v>12</v>
      </c>
      <c r="D23167">
        <f>VLOOKUP(B23167,Sheet2!$A$1:$B$51,2,FALSE)</f>
        <v>51</v>
      </c>
      <c r="E23167">
        <f>VLOOKUP(C23167,Sheet2!$A$1:$B$51,2,FALSE)</f>
        <v>15</v>
      </c>
    </row>
    <row r="23168" spans="1:5" x14ac:dyDescent="0.25">
      <c r="A23168">
        <v>2003</v>
      </c>
      <c r="B23168" t="s">
        <v>47</v>
      </c>
      <c r="C23168" t="s">
        <v>13</v>
      </c>
      <c r="D23168">
        <f>VLOOKUP(B23168,Sheet2!$A$1:$B$51,2,FALSE)</f>
        <v>51</v>
      </c>
      <c r="E23168">
        <f>VLOOKUP(C23168,Sheet2!$A$1:$B$51,2,FALSE)</f>
        <v>16</v>
      </c>
    </row>
    <row r="23169" spans="1:5" x14ac:dyDescent="0.25">
      <c r="A23169">
        <v>2003</v>
      </c>
      <c r="B23169" t="s">
        <v>47</v>
      </c>
      <c r="C23169" t="s">
        <v>14</v>
      </c>
      <c r="D23169">
        <f>VLOOKUP(B23169,Sheet2!$A$1:$B$51,2,FALSE)</f>
        <v>51</v>
      </c>
      <c r="E23169">
        <f>VLOOKUP(C23169,Sheet2!$A$1:$B$51,2,FALSE)</f>
        <v>17</v>
      </c>
    </row>
    <row r="23170" spans="1:5" x14ac:dyDescent="0.25">
      <c r="A23170">
        <v>2003</v>
      </c>
      <c r="B23170" t="s">
        <v>47</v>
      </c>
      <c r="C23170" t="s">
        <v>15</v>
      </c>
      <c r="D23170">
        <f>VLOOKUP(B23170,Sheet2!$A$1:$B$51,2,FALSE)</f>
        <v>51</v>
      </c>
      <c r="E23170">
        <f>VLOOKUP(C23170,Sheet2!$A$1:$B$51,2,FALSE)</f>
        <v>18</v>
      </c>
    </row>
    <row r="23171" spans="1:5" x14ac:dyDescent="0.25">
      <c r="A23171">
        <v>2003</v>
      </c>
      <c r="B23171" t="s">
        <v>47</v>
      </c>
      <c r="C23171" t="s">
        <v>16</v>
      </c>
      <c r="D23171">
        <f>VLOOKUP(B23171,Sheet2!$A$1:$B$51,2,FALSE)</f>
        <v>51</v>
      </c>
      <c r="E23171">
        <f>VLOOKUP(C23171,Sheet2!$A$1:$B$51,2,FALSE)</f>
        <v>19</v>
      </c>
    </row>
    <row r="23172" spans="1:5" x14ac:dyDescent="0.25">
      <c r="A23172">
        <v>2003</v>
      </c>
      <c r="B23172" t="s">
        <v>47</v>
      </c>
      <c r="C23172" t="s">
        <v>17</v>
      </c>
      <c r="D23172">
        <f>VLOOKUP(B23172,Sheet2!$A$1:$B$51,2,FALSE)</f>
        <v>51</v>
      </c>
      <c r="E23172">
        <f>VLOOKUP(C23172,Sheet2!$A$1:$B$51,2,FALSE)</f>
        <v>20</v>
      </c>
    </row>
    <row r="23173" spans="1:5" x14ac:dyDescent="0.25">
      <c r="A23173">
        <v>2003</v>
      </c>
      <c r="B23173" t="s">
        <v>47</v>
      </c>
      <c r="C23173" t="s">
        <v>18</v>
      </c>
      <c r="D23173">
        <f>VLOOKUP(B23173,Sheet2!$A$1:$B$51,2,FALSE)</f>
        <v>51</v>
      </c>
      <c r="E23173">
        <f>VLOOKUP(C23173,Sheet2!$A$1:$B$51,2,FALSE)</f>
        <v>21</v>
      </c>
    </row>
    <row r="23174" spans="1:5" x14ac:dyDescent="0.25">
      <c r="A23174">
        <v>2003</v>
      </c>
      <c r="B23174" t="s">
        <v>47</v>
      </c>
      <c r="C23174" t="s">
        <v>19</v>
      </c>
      <c r="D23174">
        <f>VLOOKUP(B23174,Sheet2!$A$1:$B$51,2,FALSE)</f>
        <v>51</v>
      </c>
      <c r="E23174">
        <f>VLOOKUP(C23174,Sheet2!$A$1:$B$51,2,FALSE)</f>
        <v>22</v>
      </c>
    </row>
    <row r="23175" spans="1:5" x14ac:dyDescent="0.25">
      <c r="A23175">
        <v>2003</v>
      </c>
      <c r="B23175" t="s">
        <v>47</v>
      </c>
      <c r="C23175" t="s">
        <v>20</v>
      </c>
      <c r="D23175">
        <f>VLOOKUP(B23175,Sheet2!$A$1:$B$51,2,FALSE)</f>
        <v>51</v>
      </c>
      <c r="E23175">
        <f>VLOOKUP(C23175,Sheet2!$A$1:$B$51,2,FALSE)</f>
        <v>23</v>
      </c>
    </row>
    <row r="23176" spans="1:5" x14ac:dyDescent="0.25">
      <c r="A23176">
        <v>2003</v>
      </c>
      <c r="B23176" t="s">
        <v>47</v>
      </c>
      <c r="C23176" t="s">
        <v>21</v>
      </c>
      <c r="D23176">
        <f>VLOOKUP(B23176,Sheet2!$A$1:$B$51,2,FALSE)</f>
        <v>51</v>
      </c>
      <c r="E23176">
        <f>VLOOKUP(C23176,Sheet2!$A$1:$B$51,2,FALSE)</f>
        <v>24</v>
      </c>
    </row>
    <row r="23177" spans="1:5" x14ac:dyDescent="0.25">
      <c r="A23177">
        <v>2003</v>
      </c>
      <c r="B23177" t="s">
        <v>47</v>
      </c>
      <c r="C23177" t="s">
        <v>22</v>
      </c>
      <c r="D23177">
        <f>VLOOKUP(B23177,Sheet2!$A$1:$B$51,2,FALSE)</f>
        <v>51</v>
      </c>
      <c r="E23177">
        <f>VLOOKUP(C23177,Sheet2!$A$1:$B$51,2,FALSE)</f>
        <v>25</v>
      </c>
    </row>
    <row r="23178" spans="1:5" x14ac:dyDescent="0.25">
      <c r="A23178">
        <v>2003</v>
      </c>
      <c r="B23178" t="s">
        <v>47</v>
      </c>
      <c r="C23178" t="s">
        <v>23</v>
      </c>
      <c r="D23178">
        <f>VLOOKUP(B23178,Sheet2!$A$1:$B$51,2,FALSE)</f>
        <v>51</v>
      </c>
      <c r="E23178">
        <f>VLOOKUP(C23178,Sheet2!$A$1:$B$51,2,FALSE)</f>
        <v>26</v>
      </c>
    </row>
    <row r="23179" spans="1:5" x14ac:dyDescent="0.25">
      <c r="A23179">
        <v>2003</v>
      </c>
      <c r="B23179" t="s">
        <v>47</v>
      </c>
      <c r="C23179" t="s">
        <v>24</v>
      </c>
      <c r="D23179">
        <f>VLOOKUP(B23179,Sheet2!$A$1:$B$51,2,FALSE)</f>
        <v>51</v>
      </c>
      <c r="E23179">
        <f>VLOOKUP(C23179,Sheet2!$A$1:$B$51,2,FALSE)</f>
        <v>27</v>
      </c>
    </row>
    <row r="23180" spans="1:5" x14ac:dyDescent="0.25">
      <c r="A23180">
        <v>2003</v>
      </c>
      <c r="B23180" t="s">
        <v>47</v>
      </c>
      <c r="C23180" t="s">
        <v>25</v>
      </c>
      <c r="D23180">
        <f>VLOOKUP(B23180,Sheet2!$A$1:$B$51,2,FALSE)</f>
        <v>51</v>
      </c>
      <c r="E23180">
        <f>VLOOKUP(C23180,Sheet2!$A$1:$B$51,2,FALSE)</f>
        <v>28</v>
      </c>
    </row>
    <row r="23181" spans="1:5" x14ac:dyDescent="0.25">
      <c r="A23181">
        <v>2003</v>
      </c>
      <c r="B23181" t="s">
        <v>47</v>
      </c>
      <c r="C23181" t="s">
        <v>26</v>
      </c>
      <c r="D23181">
        <f>VLOOKUP(B23181,Sheet2!$A$1:$B$51,2,FALSE)</f>
        <v>51</v>
      </c>
      <c r="E23181">
        <f>VLOOKUP(C23181,Sheet2!$A$1:$B$51,2,FALSE)</f>
        <v>29</v>
      </c>
    </row>
    <row r="23182" spans="1:5" x14ac:dyDescent="0.25">
      <c r="A23182">
        <v>2003</v>
      </c>
      <c r="B23182" t="s">
        <v>47</v>
      </c>
      <c r="C23182" t="s">
        <v>27</v>
      </c>
      <c r="D23182">
        <f>VLOOKUP(B23182,Sheet2!$A$1:$B$51,2,FALSE)</f>
        <v>51</v>
      </c>
      <c r="E23182">
        <f>VLOOKUP(C23182,Sheet2!$A$1:$B$51,2,FALSE)</f>
        <v>30</v>
      </c>
    </row>
    <row r="23183" spans="1:5" x14ac:dyDescent="0.25">
      <c r="A23183">
        <v>2003</v>
      </c>
      <c r="B23183" t="s">
        <v>47</v>
      </c>
      <c r="C23183" t="s">
        <v>28</v>
      </c>
      <c r="D23183">
        <f>VLOOKUP(B23183,Sheet2!$A$1:$B$51,2,FALSE)</f>
        <v>51</v>
      </c>
      <c r="E23183">
        <f>VLOOKUP(C23183,Sheet2!$A$1:$B$51,2,FALSE)</f>
        <v>31</v>
      </c>
    </row>
    <row r="23184" spans="1:5" x14ac:dyDescent="0.25">
      <c r="A23184">
        <v>2003</v>
      </c>
      <c r="B23184" t="s">
        <v>47</v>
      </c>
      <c r="C23184" t="s">
        <v>29</v>
      </c>
      <c r="D23184">
        <f>VLOOKUP(B23184,Sheet2!$A$1:$B$51,2,FALSE)</f>
        <v>51</v>
      </c>
      <c r="E23184">
        <f>VLOOKUP(C23184,Sheet2!$A$1:$B$51,2,FALSE)</f>
        <v>32</v>
      </c>
    </row>
    <row r="23185" spans="1:5" x14ac:dyDescent="0.25">
      <c r="A23185">
        <v>2003</v>
      </c>
      <c r="B23185" t="s">
        <v>47</v>
      </c>
      <c r="C23185" t="s">
        <v>30</v>
      </c>
      <c r="D23185">
        <f>VLOOKUP(B23185,Sheet2!$A$1:$B$51,2,FALSE)</f>
        <v>51</v>
      </c>
      <c r="E23185">
        <f>VLOOKUP(C23185,Sheet2!$A$1:$B$51,2,FALSE)</f>
        <v>33</v>
      </c>
    </row>
    <row r="23186" spans="1:5" x14ac:dyDescent="0.25">
      <c r="A23186">
        <v>2003</v>
      </c>
      <c r="B23186" t="s">
        <v>47</v>
      </c>
      <c r="C23186" t="s">
        <v>31</v>
      </c>
      <c r="D23186">
        <f>VLOOKUP(B23186,Sheet2!$A$1:$B$51,2,FALSE)</f>
        <v>51</v>
      </c>
      <c r="E23186">
        <f>VLOOKUP(C23186,Sheet2!$A$1:$B$51,2,FALSE)</f>
        <v>34</v>
      </c>
    </row>
    <row r="23187" spans="1:5" x14ac:dyDescent="0.25">
      <c r="A23187">
        <v>2003</v>
      </c>
      <c r="B23187" t="s">
        <v>47</v>
      </c>
      <c r="C23187" t="s">
        <v>32</v>
      </c>
      <c r="D23187">
        <f>VLOOKUP(B23187,Sheet2!$A$1:$B$51,2,FALSE)</f>
        <v>51</v>
      </c>
      <c r="E23187">
        <f>VLOOKUP(C23187,Sheet2!$A$1:$B$51,2,FALSE)</f>
        <v>35</v>
      </c>
    </row>
    <row r="23188" spans="1:5" x14ac:dyDescent="0.25">
      <c r="A23188">
        <v>2003</v>
      </c>
      <c r="B23188" t="s">
        <v>47</v>
      </c>
      <c r="C23188" t="s">
        <v>33</v>
      </c>
      <c r="D23188">
        <f>VLOOKUP(B23188,Sheet2!$A$1:$B$51,2,FALSE)</f>
        <v>51</v>
      </c>
      <c r="E23188">
        <f>VLOOKUP(C23188,Sheet2!$A$1:$B$51,2,FALSE)</f>
        <v>36</v>
      </c>
    </row>
    <row r="23189" spans="1:5" x14ac:dyDescent="0.25">
      <c r="A23189">
        <v>2003</v>
      </c>
      <c r="B23189" t="s">
        <v>47</v>
      </c>
      <c r="C23189" t="s">
        <v>34</v>
      </c>
      <c r="D23189">
        <f>VLOOKUP(B23189,Sheet2!$A$1:$B$51,2,FALSE)</f>
        <v>51</v>
      </c>
      <c r="E23189">
        <f>VLOOKUP(C23189,Sheet2!$A$1:$B$51,2,FALSE)</f>
        <v>37</v>
      </c>
    </row>
    <row r="23190" spans="1:5" x14ac:dyDescent="0.25">
      <c r="A23190">
        <v>2003</v>
      </c>
      <c r="B23190" t="s">
        <v>47</v>
      </c>
      <c r="C23190" t="s">
        <v>35</v>
      </c>
      <c r="D23190">
        <f>VLOOKUP(B23190,Sheet2!$A$1:$B$51,2,FALSE)</f>
        <v>51</v>
      </c>
      <c r="E23190">
        <f>VLOOKUP(C23190,Sheet2!$A$1:$B$51,2,FALSE)</f>
        <v>38</v>
      </c>
    </row>
    <row r="23191" spans="1:5" x14ac:dyDescent="0.25">
      <c r="A23191">
        <v>2003</v>
      </c>
      <c r="B23191" t="s">
        <v>47</v>
      </c>
      <c r="C23191" t="s">
        <v>36</v>
      </c>
      <c r="D23191">
        <f>VLOOKUP(B23191,Sheet2!$A$1:$B$51,2,FALSE)</f>
        <v>51</v>
      </c>
      <c r="E23191">
        <f>VLOOKUP(C23191,Sheet2!$A$1:$B$51,2,FALSE)</f>
        <v>39</v>
      </c>
    </row>
    <row r="23192" spans="1:5" x14ac:dyDescent="0.25">
      <c r="A23192">
        <v>2003</v>
      </c>
      <c r="B23192" t="s">
        <v>47</v>
      </c>
      <c r="C23192" t="s">
        <v>37</v>
      </c>
      <c r="D23192">
        <f>VLOOKUP(B23192,Sheet2!$A$1:$B$51,2,FALSE)</f>
        <v>51</v>
      </c>
      <c r="E23192">
        <f>VLOOKUP(C23192,Sheet2!$A$1:$B$51,2,FALSE)</f>
        <v>40</v>
      </c>
    </row>
    <row r="23193" spans="1:5" x14ac:dyDescent="0.25">
      <c r="A23193">
        <v>2003</v>
      </c>
      <c r="B23193" t="s">
        <v>47</v>
      </c>
      <c r="C23193" t="s">
        <v>38</v>
      </c>
      <c r="D23193">
        <f>VLOOKUP(B23193,Sheet2!$A$1:$B$51,2,FALSE)</f>
        <v>51</v>
      </c>
      <c r="E23193">
        <f>VLOOKUP(C23193,Sheet2!$A$1:$B$51,2,FALSE)</f>
        <v>41</v>
      </c>
    </row>
    <row r="23194" spans="1:5" x14ac:dyDescent="0.25">
      <c r="A23194">
        <v>2003</v>
      </c>
      <c r="B23194" t="s">
        <v>47</v>
      </c>
      <c r="C23194" t="s">
        <v>39</v>
      </c>
      <c r="D23194">
        <f>VLOOKUP(B23194,Sheet2!$A$1:$B$51,2,FALSE)</f>
        <v>51</v>
      </c>
      <c r="E23194">
        <f>VLOOKUP(C23194,Sheet2!$A$1:$B$51,2,FALSE)</f>
        <v>42</v>
      </c>
    </row>
    <row r="23195" spans="1:5" x14ac:dyDescent="0.25">
      <c r="A23195">
        <v>2003</v>
      </c>
      <c r="B23195" t="s">
        <v>47</v>
      </c>
      <c r="C23195" t="s">
        <v>40</v>
      </c>
      <c r="D23195">
        <f>VLOOKUP(B23195,Sheet2!$A$1:$B$51,2,FALSE)</f>
        <v>51</v>
      </c>
      <c r="E23195">
        <f>VLOOKUP(C23195,Sheet2!$A$1:$B$51,2,FALSE)</f>
        <v>44</v>
      </c>
    </row>
    <row r="23196" spans="1:5" x14ac:dyDescent="0.25">
      <c r="A23196">
        <v>2003</v>
      </c>
      <c r="B23196" t="s">
        <v>47</v>
      </c>
      <c r="C23196" t="s">
        <v>41</v>
      </c>
      <c r="D23196">
        <f>VLOOKUP(B23196,Sheet2!$A$1:$B$51,2,FALSE)</f>
        <v>51</v>
      </c>
      <c r="E23196">
        <f>VLOOKUP(C23196,Sheet2!$A$1:$B$51,2,FALSE)</f>
        <v>45</v>
      </c>
    </row>
    <row r="23197" spans="1:5" x14ac:dyDescent="0.25">
      <c r="A23197">
        <v>2003</v>
      </c>
      <c r="B23197" t="s">
        <v>47</v>
      </c>
      <c r="C23197" t="s">
        <v>42</v>
      </c>
      <c r="D23197">
        <f>VLOOKUP(B23197,Sheet2!$A$1:$B$51,2,FALSE)</f>
        <v>51</v>
      </c>
      <c r="E23197">
        <f>VLOOKUP(C23197,Sheet2!$A$1:$B$51,2,FALSE)</f>
        <v>46</v>
      </c>
    </row>
    <row r="23198" spans="1:5" x14ac:dyDescent="0.25">
      <c r="A23198">
        <v>2003</v>
      </c>
      <c r="B23198" t="s">
        <v>47</v>
      </c>
      <c r="C23198" t="s">
        <v>43</v>
      </c>
      <c r="D23198">
        <f>VLOOKUP(B23198,Sheet2!$A$1:$B$51,2,FALSE)</f>
        <v>51</v>
      </c>
      <c r="E23198">
        <f>VLOOKUP(C23198,Sheet2!$A$1:$B$51,2,FALSE)</f>
        <v>47</v>
      </c>
    </row>
    <row r="23199" spans="1:5" x14ac:dyDescent="0.25">
      <c r="A23199">
        <v>2003</v>
      </c>
      <c r="B23199" t="s">
        <v>47</v>
      </c>
      <c r="C23199" t="s">
        <v>44</v>
      </c>
      <c r="D23199">
        <f>VLOOKUP(B23199,Sheet2!$A$1:$B$51,2,FALSE)</f>
        <v>51</v>
      </c>
      <c r="E23199">
        <f>VLOOKUP(C23199,Sheet2!$A$1:$B$51,2,FALSE)</f>
        <v>48</v>
      </c>
    </row>
    <row r="23200" spans="1:5" x14ac:dyDescent="0.25">
      <c r="A23200">
        <v>2003</v>
      </c>
      <c r="B23200" t="s">
        <v>47</v>
      </c>
      <c r="C23200" t="s">
        <v>45</v>
      </c>
      <c r="D23200">
        <f>VLOOKUP(B23200,Sheet2!$A$1:$B$51,2,FALSE)</f>
        <v>51</v>
      </c>
      <c r="E23200">
        <f>VLOOKUP(C23200,Sheet2!$A$1:$B$51,2,FALSE)</f>
        <v>49</v>
      </c>
    </row>
    <row r="23201" spans="1:5" x14ac:dyDescent="0.25">
      <c r="A23201">
        <v>2003</v>
      </c>
      <c r="B23201" t="s">
        <v>47</v>
      </c>
      <c r="C23201" t="s">
        <v>46</v>
      </c>
      <c r="D23201">
        <f>VLOOKUP(B23201,Sheet2!$A$1:$B$51,2,FALSE)</f>
        <v>51</v>
      </c>
      <c r="E23201">
        <f>VLOOKUP(C23201,Sheet2!$A$1:$B$51,2,FALSE)</f>
        <v>50</v>
      </c>
    </row>
    <row r="23202" spans="1:5" x14ac:dyDescent="0.25">
      <c r="A23202">
        <v>2003</v>
      </c>
      <c r="B23202" t="s">
        <v>47</v>
      </c>
      <c r="C23202" t="s">
        <v>47</v>
      </c>
      <c r="D23202">
        <f>VLOOKUP(B23202,Sheet2!$A$1:$B$51,2,FALSE)</f>
        <v>51</v>
      </c>
      <c r="E23202">
        <f>VLOOKUP(C23202,Sheet2!$A$1:$B$51,2,FALSE)</f>
        <v>51</v>
      </c>
    </row>
    <row r="23203" spans="1:5" x14ac:dyDescent="0.25">
      <c r="A23203">
        <v>2003</v>
      </c>
      <c r="B23203" t="s">
        <v>47</v>
      </c>
      <c r="C23203" t="s">
        <v>48</v>
      </c>
      <c r="D23203">
        <f>VLOOKUP(B23203,Sheet2!$A$1:$B$51,2,FALSE)</f>
        <v>51</v>
      </c>
      <c r="E23203">
        <f>VLOOKUP(C23203,Sheet2!$A$1:$B$51,2,FALSE)</f>
        <v>53</v>
      </c>
    </row>
    <row r="23204" spans="1:5" x14ac:dyDescent="0.25">
      <c r="A23204">
        <v>2003</v>
      </c>
      <c r="B23204" t="s">
        <v>47</v>
      </c>
      <c r="C23204" t="s">
        <v>49</v>
      </c>
      <c r="D23204">
        <f>VLOOKUP(B23204,Sheet2!$A$1:$B$51,2,FALSE)</f>
        <v>51</v>
      </c>
      <c r="E23204">
        <f>VLOOKUP(C23204,Sheet2!$A$1:$B$51,2,FALSE)</f>
        <v>54</v>
      </c>
    </row>
    <row r="23205" spans="1:5" x14ac:dyDescent="0.25">
      <c r="A23205">
        <v>2003</v>
      </c>
      <c r="B23205" t="s">
        <v>47</v>
      </c>
      <c r="C23205" t="s">
        <v>50</v>
      </c>
      <c r="D23205">
        <f>VLOOKUP(B23205,Sheet2!$A$1:$B$51,2,FALSE)</f>
        <v>51</v>
      </c>
      <c r="E23205">
        <f>VLOOKUP(C23205,Sheet2!$A$1:$B$51,2,FALSE)</f>
        <v>55</v>
      </c>
    </row>
    <row r="23206" spans="1:5" x14ac:dyDescent="0.25">
      <c r="A23206">
        <v>2003</v>
      </c>
      <c r="B23206" t="s">
        <v>47</v>
      </c>
      <c r="C23206" t="s">
        <v>51</v>
      </c>
      <c r="D23206">
        <f>VLOOKUP(B23206,Sheet2!$A$1:$B$51,2,FALSE)</f>
        <v>51</v>
      </c>
      <c r="E23206">
        <f>VLOOKUP(C23206,Sheet2!$A$1:$B$51,2,FALSE)</f>
        <v>56</v>
      </c>
    </row>
    <row r="23207" spans="1:5" x14ac:dyDescent="0.25">
      <c r="A23207">
        <v>2003</v>
      </c>
      <c r="B23207" t="s">
        <v>48</v>
      </c>
      <c r="C23207" t="s">
        <v>1</v>
      </c>
      <c r="D23207">
        <f>VLOOKUP(B23207,Sheet2!$A$1:$B$51,2,FALSE)</f>
        <v>53</v>
      </c>
      <c r="E23207">
        <f>VLOOKUP(C23207,Sheet2!$A$1:$B$51,2,FALSE)</f>
        <v>1</v>
      </c>
    </row>
    <row r="23208" spans="1:5" x14ac:dyDescent="0.25">
      <c r="A23208">
        <v>2003</v>
      </c>
      <c r="B23208" t="s">
        <v>48</v>
      </c>
      <c r="C23208" t="s">
        <v>2</v>
      </c>
      <c r="D23208">
        <f>VLOOKUP(B23208,Sheet2!$A$1:$B$51,2,FALSE)</f>
        <v>53</v>
      </c>
      <c r="E23208">
        <f>VLOOKUP(C23208,Sheet2!$A$1:$B$51,2,FALSE)</f>
        <v>2</v>
      </c>
    </row>
    <row r="23209" spans="1:5" x14ac:dyDescent="0.25">
      <c r="A23209">
        <v>2003</v>
      </c>
      <c r="B23209" t="s">
        <v>48</v>
      </c>
      <c r="C23209" t="s">
        <v>3</v>
      </c>
      <c r="D23209">
        <f>VLOOKUP(B23209,Sheet2!$A$1:$B$51,2,FALSE)</f>
        <v>53</v>
      </c>
      <c r="E23209">
        <f>VLOOKUP(C23209,Sheet2!$A$1:$B$51,2,FALSE)</f>
        <v>4</v>
      </c>
    </row>
    <row r="23210" spans="1:5" x14ac:dyDescent="0.25">
      <c r="A23210">
        <v>2003</v>
      </c>
      <c r="B23210" t="s">
        <v>48</v>
      </c>
      <c r="C23210" t="s">
        <v>4</v>
      </c>
      <c r="D23210">
        <f>VLOOKUP(B23210,Sheet2!$A$1:$B$51,2,FALSE)</f>
        <v>53</v>
      </c>
      <c r="E23210">
        <f>VLOOKUP(C23210,Sheet2!$A$1:$B$51,2,FALSE)</f>
        <v>5</v>
      </c>
    </row>
    <row r="23211" spans="1:5" x14ac:dyDescent="0.25">
      <c r="A23211">
        <v>2003</v>
      </c>
      <c r="B23211" t="s">
        <v>48</v>
      </c>
      <c r="C23211" t="s">
        <v>5</v>
      </c>
      <c r="D23211">
        <f>VLOOKUP(B23211,Sheet2!$A$1:$B$51,2,FALSE)</f>
        <v>53</v>
      </c>
      <c r="E23211">
        <f>VLOOKUP(C23211,Sheet2!$A$1:$B$51,2,FALSE)</f>
        <v>6</v>
      </c>
    </row>
    <row r="23212" spans="1:5" x14ac:dyDescent="0.25">
      <c r="A23212">
        <v>2003</v>
      </c>
      <c r="B23212" t="s">
        <v>48</v>
      </c>
      <c r="C23212" t="s">
        <v>6</v>
      </c>
      <c r="D23212">
        <f>VLOOKUP(B23212,Sheet2!$A$1:$B$51,2,FALSE)</f>
        <v>53</v>
      </c>
      <c r="E23212">
        <f>VLOOKUP(C23212,Sheet2!$A$1:$B$51,2,FALSE)</f>
        <v>8</v>
      </c>
    </row>
    <row r="23213" spans="1:5" x14ac:dyDescent="0.25">
      <c r="A23213">
        <v>2003</v>
      </c>
      <c r="B23213" t="s">
        <v>48</v>
      </c>
      <c r="C23213" t="s">
        <v>7</v>
      </c>
      <c r="D23213">
        <f>VLOOKUP(B23213,Sheet2!$A$1:$B$51,2,FALSE)</f>
        <v>53</v>
      </c>
      <c r="E23213">
        <f>VLOOKUP(C23213,Sheet2!$A$1:$B$51,2,FALSE)</f>
        <v>9</v>
      </c>
    </row>
    <row r="23214" spans="1:5" x14ac:dyDescent="0.25">
      <c r="A23214">
        <v>2003</v>
      </c>
      <c r="B23214" t="s">
        <v>48</v>
      </c>
      <c r="C23214" t="s">
        <v>8</v>
      </c>
      <c r="D23214">
        <f>VLOOKUP(B23214,Sheet2!$A$1:$B$51,2,FALSE)</f>
        <v>53</v>
      </c>
      <c r="E23214">
        <f>VLOOKUP(C23214,Sheet2!$A$1:$B$51,2,FALSE)</f>
        <v>10</v>
      </c>
    </row>
    <row r="23215" spans="1:5" x14ac:dyDescent="0.25">
      <c r="A23215">
        <v>2003</v>
      </c>
      <c r="B23215" t="s">
        <v>48</v>
      </c>
      <c r="C23215" t="s">
        <v>9</v>
      </c>
      <c r="D23215">
        <f>VLOOKUP(B23215,Sheet2!$A$1:$B$51,2,FALSE)</f>
        <v>53</v>
      </c>
      <c r="E23215">
        <f>VLOOKUP(C23215,Sheet2!$A$1:$B$51,2,FALSE)</f>
        <v>11</v>
      </c>
    </row>
    <row r="23216" spans="1:5" x14ac:dyDescent="0.25">
      <c r="A23216">
        <v>2003</v>
      </c>
      <c r="B23216" t="s">
        <v>48</v>
      </c>
      <c r="C23216" t="s">
        <v>10</v>
      </c>
      <c r="D23216">
        <f>VLOOKUP(B23216,Sheet2!$A$1:$B$51,2,FALSE)</f>
        <v>53</v>
      </c>
      <c r="E23216">
        <f>VLOOKUP(C23216,Sheet2!$A$1:$B$51,2,FALSE)</f>
        <v>12</v>
      </c>
    </row>
    <row r="23217" spans="1:5" x14ac:dyDescent="0.25">
      <c r="A23217">
        <v>2003</v>
      </c>
      <c r="B23217" t="s">
        <v>48</v>
      </c>
      <c r="C23217" t="s">
        <v>11</v>
      </c>
      <c r="D23217">
        <f>VLOOKUP(B23217,Sheet2!$A$1:$B$51,2,FALSE)</f>
        <v>53</v>
      </c>
      <c r="E23217">
        <f>VLOOKUP(C23217,Sheet2!$A$1:$B$51,2,FALSE)</f>
        <v>13</v>
      </c>
    </row>
    <row r="23218" spans="1:5" x14ac:dyDescent="0.25">
      <c r="A23218">
        <v>2003</v>
      </c>
      <c r="B23218" t="s">
        <v>48</v>
      </c>
      <c r="C23218" t="s">
        <v>12</v>
      </c>
      <c r="D23218">
        <f>VLOOKUP(B23218,Sheet2!$A$1:$B$51,2,FALSE)</f>
        <v>53</v>
      </c>
      <c r="E23218">
        <f>VLOOKUP(C23218,Sheet2!$A$1:$B$51,2,FALSE)</f>
        <v>15</v>
      </c>
    </row>
    <row r="23219" spans="1:5" x14ac:dyDescent="0.25">
      <c r="A23219">
        <v>2003</v>
      </c>
      <c r="B23219" t="s">
        <v>48</v>
      </c>
      <c r="C23219" t="s">
        <v>13</v>
      </c>
      <c r="D23219">
        <f>VLOOKUP(B23219,Sheet2!$A$1:$B$51,2,FALSE)</f>
        <v>53</v>
      </c>
      <c r="E23219">
        <f>VLOOKUP(C23219,Sheet2!$A$1:$B$51,2,FALSE)</f>
        <v>16</v>
      </c>
    </row>
    <row r="23220" spans="1:5" x14ac:dyDescent="0.25">
      <c r="A23220">
        <v>2003</v>
      </c>
      <c r="B23220" t="s">
        <v>48</v>
      </c>
      <c r="C23220" t="s">
        <v>14</v>
      </c>
      <c r="D23220">
        <f>VLOOKUP(B23220,Sheet2!$A$1:$B$51,2,FALSE)</f>
        <v>53</v>
      </c>
      <c r="E23220">
        <f>VLOOKUP(C23220,Sheet2!$A$1:$B$51,2,FALSE)</f>
        <v>17</v>
      </c>
    </row>
    <row r="23221" spans="1:5" x14ac:dyDescent="0.25">
      <c r="A23221">
        <v>2003</v>
      </c>
      <c r="B23221" t="s">
        <v>48</v>
      </c>
      <c r="C23221" t="s">
        <v>15</v>
      </c>
      <c r="D23221">
        <f>VLOOKUP(B23221,Sheet2!$A$1:$B$51,2,FALSE)</f>
        <v>53</v>
      </c>
      <c r="E23221">
        <f>VLOOKUP(C23221,Sheet2!$A$1:$B$51,2,FALSE)</f>
        <v>18</v>
      </c>
    </row>
    <row r="23222" spans="1:5" x14ac:dyDescent="0.25">
      <c r="A23222">
        <v>2003</v>
      </c>
      <c r="B23222" t="s">
        <v>48</v>
      </c>
      <c r="C23222" t="s">
        <v>16</v>
      </c>
      <c r="D23222">
        <f>VLOOKUP(B23222,Sheet2!$A$1:$B$51,2,FALSE)</f>
        <v>53</v>
      </c>
      <c r="E23222">
        <f>VLOOKUP(C23222,Sheet2!$A$1:$B$51,2,FALSE)</f>
        <v>19</v>
      </c>
    </row>
    <row r="23223" spans="1:5" x14ac:dyDescent="0.25">
      <c r="A23223">
        <v>2003</v>
      </c>
      <c r="B23223" t="s">
        <v>48</v>
      </c>
      <c r="C23223" t="s">
        <v>17</v>
      </c>
      <c r="D23223">
        <f>VLOOKUP(B23223,Sheet2!$A$1:$B$51,2,FALSE)</f>
        <v>53</v>
      </c>
      <c r="E23223">
        <f>VLOOKUP(C23223,Sheet2!$A$1:$B$51,2,FALSE)</f>
        <v>20</v>
      </c>
    </row>
    <row r="23224" spans="1:5" x14ac:dyDescent="0.25">
      <c r="A23224">
        <v>2003</v>
      </c>
      <c r="B23224" t="s">
        <v>48</v>
      </c>
      <c r="C23224" t="s">
        <v>18</v>
      </c>
      <c r="D23224">
        <f>VLOOKUP(B23224,Sheet2!$A$1:$B$51,2,FALSE)</f>
        <v>53</v>
      </c>
      <c r="E23224">
        <f>VLOOKUP(C23224,Sheet2!$A$1:$B$51,2,FALSE)</f>
        <v>21</v>
      </c>
    </row>
    <row r="23225" spans="1:5" x14ac:dyDescent="0.25">
      <c r="A23225">
        <v>2003</v>
      </c>
      <c r="B23225" t="s">
        <v>48</v>
      </c>
      <c r="C23225" t="s">
        <v>19</v>
      </c>
      <c r="D23225">
        <f>VLOOKUP(B23225,Sheet2!$A$1:$B$51,2,FALSE)</f>
        <v>53</v>
      </c>
      <c r="E23225">
        <f>VLOOKUP(C23225,Sheet2!$A$1:$B$51,2,FALSE)</f>
        <v>22</v>
      </c>
    </row>
    <row r="23226" spans="1:5" x14ac:dyDescent="0.25">
      <c r="A23226">
        <v>2003</v>
      </c>
      <c r="B23226" t="s">
        <v>48</v>
      </c>
      <c r="C23226" t="s">
        <v>20</v>
      </c>
      <c r="D23226">
        <f>VLOOKUP(B23226,Sheet2!$A$1:$B$51,2,FALSE)</f>
        <v>53</v>
      </c>
      <c r="E23226">
        <f>VLOOKUP(C23226,Sheet2!$A$1:$B$51,2,FALSE)</f>
        <v>23</v>
      </c>
    </row>
    <row r="23227" spans="1:5" x14ac:dyDescent="0.25">
      <c r="A23227">
        <v>2003</v>
      </c>
      <c r="B23227" t="s">
        <v>48</v>
      </c>
      <c r="C23227" t="s">
        <v>21</v>
      </c>
      <c r="D23227">
        <f>VLOOKUP(B23227,Sheet2!$A$1:$B$51,2,FALSE)</f>
        <v>53</v>
      </c>
      <c r="E23227">
        <f>VLOOKUP(C23227,Sheet2!$A$1:$B$51,2,FALSE)</f>
        <v>24</v>
      </c>
    </row>
    <row r="23228" spans="1:5" x14ac:dyDescent="0.25">
      <c r="A23228">
        <v>2003</v>
      </c>
      <c r="B23228" t="s">
        <v>48</v>
      </c>
      <c r="C23228" t="s">
        <v>22</v>
      </c>
      <c r="D23228">
        <f>VLOOKUP(B23228,Sheet2!$A$1:$B$51,2,FALSE)</f>
        <v>53</v>
      </c>
      <c r="E23228">
        <f>VLOOKUP(C23228,Sheet2!$A$1:$B$51,2,FALSE)</f>
        <v>25</v>
      </c>
    </row>
    <row r="23229" spans="1:5" x14ac:dyDescent="0.25">
      <c r="A23229">
        <v>2003</v>
      </c>
      <c r="B23229" t="s">
        <v>48</v>
      </c>
      <c r="C23229" t="s">
        <v>23</v>
      </c>
      <c r="D23229">
        <f>VLOOKUP(B23229,Sheet2!$A$1:$B$51,2,FALSE)</f>
        <v>53</v>
      </c>
      <c r="E23229">
        <f>VLOOKUP(C23229,Sheet2!$A$1:$B$51,2,FALSE)</f>
        <v>26</v>
      </c>
    </row>
    <row r="23230" spans="1:5" x14ac:dyDescent="0.25">
      <c r="A23230">
        <v>2003</v>
      </c>
      <c r="B23230" t="s">
        <v>48</v>
      </c>
      <c r="C23230" t="s">
        <v>24</v>
      </c>
      <c r="D23230">
        <f>VLOOKUP(B23230,Sheet2!$A$1:$B$51,2,FALSE)</f>
        <v>53</v>
      </c>
      <c r="E23230">
        <f>VLOOKUP(C23230,Sheet2!$A$1:$B$51,2,FALSE)</f>
        <v>27</v>
      </c>
    </row>
    <row r="23231" spans="1:5" x14ac:dyDescent="0.25">
      <c r="A23231">
        <v>2003</v>
      </c>
      <c r="B23231" t="s">
        <v>48</v>
      </c>
      <c r="C23231" t="s">
        <v>25</v>
      </c>
      <c r="D23231">
        <f>VLOOKUP(B23231,Sheet2!$A$1:$B$51,2,FALSE)</f>
        <v>53</v>
      </c>
      <c r="E23231">
        <f>VLOOKUP(C23231,Sheet2!$A$1:$B$51,2,FALSE)</f>
        <v>28</v>
      </c>
    </row>
    <row r="23232" spans="1:5" x14ac:dyDescent="0.25">
      <c r="A23232">
        <v>2003</v>
      </c>
      <c r="B23232" t="s">
        <v>48</v>
      </c>
      <c r="C23232" t="s">
        <v>26</v>
      </c>
      <c r="D23232">
        <f>VLOOKUP(B23232,Sheet2!$A$1:$B$51,2,FALSE)</f>
        <v>53</v>
      </c>
      <c r="E23232">
        <f>VLOOKUP(C23232,Sheet2!$A$1:$B$51,2,FALSE)</f>
        <v>29</v>
      </c>
    </row>
    <row r="23233" spans="1:5" x14ac:dyDescent="0.25">
      <c r="A23233">
        <v>2003</v>
      </c>
      <c r="B23233" t="s">
        <v>48</v>
      </c>
      <c r="C23233" t="s">
        <v>27</v>
      </c>
      <c r="D23233">
        <f>VLOOKUP(B23233,Sheet2!$A$1:$B$51,2,FALSE)</f>
        <v>53</v>
      </c>
      <c r="E23233">
        <f>VLOOKUP(C23233,Sheet2!$A$1:$B$51,2,FALSE)</f>
        <v>30</v>
      </c>
    </row>
    <row r="23234" spans="1:5" x14ac:dyDescent="0.25">
      <c r="A23234">
        <v>2003</v>
      </c>
      <c r="B23234" t="s">
        <v>48</v>
      </c>
      <c r="C23234" t="s">
        <v>28</v>
      </c>
      <c r="D23234">
        <f>VLOOKUP(B23234,Sheet2!$A$1:$B$51,2,FALSE)</f>
        <v>53</v>
      </c>
      <c r="E23234">
        <f>VLOOKUP(C23234,Sheet2!$A$1:$B$51,2,FALSE)</f>
        <v>31</v>
      </c>
    </row>
    <row r="23235" spans="1:5" x14ac:dyDescent="0.25">
      <c r="A23235">
        <v>2003</v>
      </c>
      <c r="B23235" t="s">
        <v>48</v>
      </c>
      <c r="C23235" t="s">
        <v>29</v>
      </c>
      <c r="D23235">
        <f>VLOOKUP(B23235,Sheet2!$A$1:$B$51,2,FALSE)</f>
        <v>53</v>
      </c>
      <c r="E23235">
        <f>VLOOKUP(C23235,Sheet2!$A$1:$B$51,2,FALSE)</f>
        <v>32</v>
      </c>
    </row>
    <row r="23236" spans="1:5" x14ac:dyDescent="0.25">
      <c r="A23236">
        <v>2003</v>
      </c>
      <c r="B23236" t="s">
        <v>48</v>
      </c>
      <c r="C23236" t="s">
        <v>30</v>
      </c>
      <c r="D23236">
        <f>VLOOKUP(B23236,Sheet2!$A$1:$B$51,2,FALSE)</f>
        <v>53</v>
      </c>
      <c r="E23236">
        <f>VLOOKUP(C23236,Sheet2!$A$1:$B$51,2,FALSE)</f>
        <v>33</v>
      </c>
    </row>
    <row r="23237" spans="1:5" x14ac:dyDescent="0.25">
      <c r="A23237">
        <v>2003</v>
      </c>
      <c r="B23237" t="s">
        <v>48</v>
      </c>
      <c r="C23237" t="s">
        <v>31</v>
      </c>
      <c r="D23237">
        <f>VLOOKUP(B23237,Sheet2!$A$1:$B$51,2,FALSE)</f>
        <v>53</v>
      </c>
      <c r="E23237">
        <f>VLOOKUP(C23237,Sheet2!$A$1:$B$51,2,FALSE)</f>
        <v>34</v>
      </c>
    </row>
    <row r="23238" spans="1:5" x14ac:dyDescent="0.25">
      <c r="A23238">
        <v>2003</v>
      </c>
      <c r="B23238" t="s">
        <v>48</v>
      </c>
      <c r="C23238" t="s">
        <v>32</v>
      </c>
      <c r="D23238">
        <f>VLOOKUP(B23238,Sheet2!$A$1:$B$51,2,FALSE)</f>
        <v>53</v>
      </c>
      <c r="E23238">
        <f>VLOOKUP(C23238,Sheet2!$A$1:$B$51,2,FALSE)</f>
        <v>35</v>
      </c>
    </row>
    <row r="23239" spans="1:5" x14ac:dyDescent="0.25">
      <c r="A23239">
        <v>2003</v>
      </c>
      <c r="B23239" t="s">
        <v>48</v>
      </c>
      <c r="C23239" t="s">
        <v>33</v>
      </c>
      <c r="D23239">
        <f>VLOOKUP(B23239,Sheet2!$A$1:$B$51,2,FALSE)</f>
        <v>53</v>
      </c>
      <c r="E23239">
        <f>VLOOKUP(C23239,Sheet2!$A$1:$B$51,2,FALSE)</f>
        <v>36</v>
      </c>
    </row>
    <row r="23240" spans="1:5" x14ac:dyDescent="0.25">
      <c r="A23240">
        <v>2003</v>
      </c>
      <c r="B23240" t="s">
        <v>48</v>
      </c>
      <c r="C23240" t="s">
        <v>34</v>
      </c>
      <c r="D23240">
        <f>VLOOKUP(B23240,Sheet2!$A$1:$B$51,2,FALSE)</f>
        <v>53</v>
      </c>
      <c r="E23240">
        <f>VLOOKUP(C23240,Sheet2!$A$1:$B$51,2,FALSE)</f>
        <v>37</v>
      </c>
    </row>
    <row r="23241" spans="1:5" x14ac:dyDescent="0.25">
      <c r="A23241">
        <v>2003</v>
      </c>
      <c r="B23241" t="s">
        <v>48</v>
      </c>
      <c r="C23241" t="s">
        <v>35</v>
      </c>
      <c r="D23241">
        <f>VLOOKUP(B23241,Sheet2!$A$1:$B$51,2,FALSE)</f>
        <v>53</v>
      </c>
      <c r="E23241">
        <f>VLOOKUP(C23241,Sheet2!$A$1:$B$51,2,FALSE)</f>
        <v>38</v>
      </c>
    </row>
    <row r="23242" spans="1:5" x14ac:dyDescent="0.25">
      <c r="A23242">
        <v>2003</v>
      </c>
      <c r="B23242" t="s">
        <v>48</v>
      </c>
      <c r="C23242" t="s">
        <v>36</v>
      </c>
      <c r="D23242">
        <f>VLOOKUP(B23242,Sheet2!$A$1:$B$51,2,FALSE)</f>
        <v>53</v>
      </c>
      <c r="E23242">
        <f>VLOOKUP(C23242,Sheet2!$A$1:$B$51,2,FALSE)</f>
        <v>39</v>
      </c>
    </row>
    <row r="23243" spans="1:5" x14ac:dyDescent="0.25">
      <c r="A23243">
        <v>2003</v>
      </c>
      <c r="B23243" t="s">
        <v>48</v>
      </c>
      <c r="C23243" t="s">
        <v>37</v>
      </c>
      <c r="D23243">
        <f>VLOOKUP(B23243,Sheet2!$A$1:$B$51,2,FALSE)</f>
        <v>53</v>
      </c>
      <c r="E23243">
        <f>VLOOKUP(C23243,Sheet2!$A$1:$B$51,2,FALSE)</f>
        <v>40</v>
      </c>
    </row>
    <row r="23244" spans="1:5" x14ac:dyDescent="0.25">
      <c r="A23244">
        <v>2003</v>
      </c>
      <c r="B23244" t="s">
        <v>48</v>
      </c>
      <c r="C23244" t="s">
        <v>38</v>
      </c>
      <c r="D23244">
        <f>VLOOKUP(B23244,Sheet2!$A$1:$B$51,2,FALSE)</f>
        <v>53</v>
      </c>
      <c r="E23244">
        <f>VLOOKUP(C23244,Sheet2!$A$1:$B$51,2,FALSE)</f>
        <v>41</v>
      </c>
    </row>
    <row r="23245" spans="1:5" x14ac:dyDescent="0.25">
      <c r="A23245">
        <v>2003</v>
      </c>
      <c r="B23245" t="s">
        <v>48</v>
      </c>
      <c r="C23245" t="s">
        <v>39</v>
      </c>
      <c r="D23245">
        <f>VLOOKUP(B23245,Sheet2!$A$1:$B$51,2,FALSE)</f>
        <v>53</v>
      </c>
      <c r="E23245">
        <f>VLOOKUP(C23245,Sheet2!$A$1:$B$51,2,FALSE)</f>
        <v>42</v>
      </c>
    </row>
    <row r="23246" spans="1:5" x14ac:dyDescent="0.25">
      <c r="A23246">
        <v>2003</v>
      </c>
      <c r="B23246" t="s">
        <v>48</v>
      </c>
      <c r="C23246" t="s">
        <v>40</v>
      </c>
      <c r="D23246">
        <f>VLOOKUP(B23246,Sheet2!$A$1:$B$51,2,FALSE)</f>
        <v>53</v>
      </c>
      <c r="E23246">
        <f>VLOOKUP(C23246,Sheet2!$A$1:$B$51,2,FALSE)</f>
        <v>44</v>
      </c>
    </row>
    <row r="23247" spans="1:5" x14ac:dyDescent="0.25">
      <c r="A23247">
        <v>2003</v>
      </c>
      <c r="B23247" t="s">
        <v>48</v>
      </c>
      <c r="C23247" t="s">
        <v>41</v>
      </c>
      <c r="D23247">
        <f>VLOOKUP(B23247,Sheet2!$A$1:$B$51,2,FALSE)</f>
        <v>53</v>
      </c>
      <c r="E23247">
        <f>VLOOKUP(C23247,Sheet2!$A$1:$B$51,2,FALSE)</f>
        <v>45</v>
      </c>
    </row>
    <row r="23248" spans="1:5" x14ac:dyDescent="0.25">
      <c r="A23248">
        <v>2003</v>
      </c>
      <c r="B23248" t="s">
        <v>48</v>
      </c>
      <c r="C23248" t="s">
        <v>42</v>
      </c>
      <c r="D23248">
        <f>VLOOKUP(B23248,Sheet2!$A$1:$B$51,2,FALSE)</f>
        <v>53</v>
      </c>
      <c r="E23248">
        <f>VLOOKUP(C23248,Sheet2!$A$1:$B$51,2,FALSE)</f>
        <v>46</v>
      </c>
    </row>
    <row r="23249" spans="1:5" x14ac:dyDescent="0.25">
      <c r="A23249">
        <v>2003</v>
      </c>
      <c r="B23249" t="s">
        <v>48</v>
      </c>
      <c r="C23249" t="s">
        <v>43</v>
      </c>
      <c r="D23249">
        <f>VLOOKUP(B23249,Sheet2!$A$1:$B$51,2,FALSE)</f>
        <v>53</v>
      </c>
      <c r="E23249">
        <f>VLOOKUP(C23249,Sheet2!$A$1:$B$51,2,FALSE)</f>
        <v>47</v>
      </c>
    </row>
    <row r="23250" spans="1:5" x14ac:dyDescent="0.25">
      <c r="A23250">
        <v>2003</v>
      </c>
      <c r="B23250" t="s">
        <v>48</v>
      </c>
      <c r="C23250" t="s">
        <v>44</v>
      </c>
      <c r="D23250">
        <f>VLOOKUP(B23250,Sheet2!$A$1:$B$51,2,FALSE)</f>
        <v>53</v>
      </c>
      <c r="E23250">
        <f>VLOOKUP(C23250,Sheet2!$A$1:$B$51,2,FALSE)</f>
        <v>48</v>
      </c>
    </row>
    <row r="23251" spans="1:5" x14ac:dyDescent="0.25">
      <c r="A23251">
        <v>2003</v>
      </c>
      <c r="B23251" t="s">
        <v>48</v>
      </c>
      <c r="C23251" t="s">
        <v>45</v>
      </c>
      <c r="D23251">
        <f>VLOOKUP(B23251,Sheet2!$A$1:$B$51,2,FALSE)</f>
        <v>53</v>
      </c>
      <c r="E23251">
        <f>VLOOKUP(C23251,Sheet2!$A$1:$B$51,2,FALSE)</f>
        <v>49</v>
      </c>
    </row>
    <row r="23252" spans="1:5" x14ac:dyDescent="0.25">
      <c r="A23252">
        <v>2003</v>
      </c>
      <c r="B23252" t="s">
        <v>48</v>
      </c>
      <c r="C23252" t="s">
        <v>46</v>
      </c>
      <c r="D23252">
        <f>VLOOKUP(B23252,Sheet2!$A$1:$B$51,2,FALSE)</f>
        <v>53</v>
      </c>
      <c r="E23252">
        <f>VLOOKUP(C23252,Sheet2!$A$1:$B$51,2,FALSE)</f>
        <v>50</v>
      </c>
    </row>
    <row r="23253" spans="1:5" x14ac:dyDescent="0.25">
      <c r="A23253">
        <v>2003</v>
      </c>
      <c r="B23253" t="s">
        <v>48</v>
      </c>
      <c r="C23253" t="s">
        <v>47</v>
      </c>
      <c r="D23253">
        <f>VLOOKUP(B23253,Sheet2!$A$1:$B$51,2,FALSE)</f>
        <v>53</v>
      </c>
      <c r="E23253">
        <f>VLOOKUP(C23253,Sheet2!$A$1:$B$51,2,FALSE)</f>
        <v>51</v>
      </c>
    </row>
    <row r="23254" spans="1:5" x14ac:dyDescent="0.25">
      <c r="A23254">
        <v>2003</v>
      </c>
      <c r="B23254" t="s">
        <v>48</v>
      </c>
      <c r="C23254" t="s">
        <v>48</v>
      </c>
      <c r="D23254">
        <f>VLOOKUP(B23254,Sheet2!$A$1:$B$51,2,FALSE)</f>
        <v>53</v>
      </c>
      <c r="E23254">
        <f>VLOOKUP(C23254,Sheet2!$A$1:$B$51,2,FALSE)</f>
        <v>53</v>
      </c>
    </row>
    <row r="23255" spans="1:5" x14ac:dyDescent="0.25">
      <c r="A23255">
        <v>2003</v>
      </c>
      <c r="B23255" t="s">
        <v>48</v>
      </c>
      <c r="C23255" t="s">
        <v>49</v>
      </c>
      <c r="D23255">
        <f>VLOOKUP(B23255,Sheet2!$A$1:$B$51,2,FALSE)</f>
        <v>53</v>
      </c>
      <c r="E23255">
        <f>VLOOKUP(C23255,Sheet2!$A$1:$B$51,2,FALSE)</f>
        <v>54</v>
      </c>
    </row>
    <row r="23256" spans="1:5" x14ac:dyDescent="0.25">
      <c r="A23256">
        <v>2003</v>
      </c>
      <c r="B23256" t="s">
        <v>48</v>
      </c>
      <c r="C23256" t="s">
        <v>50</v>
      </c>
      <c r="D23256">
        <f>VLOOKUP(B23256,Sheet2!$A$1:$B$51,2,FALSE)</f>
        <v>53</v>
      </c>
      <c r="E23256">
        <f>VLOOKUP(C23256,Sheet2!$A$1:$B$51,2,FALSE)</f>
        <v>55</v>
      </c>
    </row>
    <row r="23257" spans="1:5" x14ac:dyDescent="0.25">
      <c r="A23257">
        <v>2003</v>
      </c>
      <c r="B23257" t="s">
        <v>48</v>
      </c>
      <c r="C23257" t="s">
        <v>51</v>
      </c>
      <c r="D23257">
        <f>VLOOKUP(B23257,Sheet2!$A$1:$B$51,2,FALSE)</f>
        <v>53</v>
      </c>
      <c r="E23257">
        <f>VLOOKUP(C23257,Sheet2!$A$1:$B$51,2,FALSE)</f>
        <v>56</v>
      </c>
    </row>
    <row r="23258" spans="1:5" x14ac:dyDescent="0.25">
      <c r="A23258">
        <v>2003</v>
      </c>
      <c r="B23258" t="s">
        <v>49</v>
      </c>
      <c r="C23258" t="s">
        <v>1</v>
      </c>
      <c r="D23258">
        <f>VLOOKUP(B23258,Sheet2!$A$1:$B$51,2,FALSE)</f>
        <v>54</v>
      </c>
      <c r="E23258">
        <f>VLOOKUP(C23258,Sheet2!$A$1:$B$51,2,FALSE)</f>
        <v>1</v>
      </c>
    </row>
    <row r="23259" spans="1:5" x14ac:dyDescent="0.25">
      <c r="A23259">
        <v>2003</v>
      </c>
      <c r="B23259" t="s">
        <v>49</v>
      </c>
      <c r="C23259" t="s">
        <v>2</v>
      </c>
      <c r="D23259">
        <f>VLOOKUP(B23259,Sheet2!$A$1:$B$51,2,FALSE)</f>
        <v>54</v>
      </c>
      <c r="E23259">
        <f>VLOOKUP(C23259,Sheet2!$A$1:$B$51,2,FALSE)</f>
        <v>2</v>
      </c>
    </row>
    <row r="23260" spans="1:5" x14ac:dyDescent="0.25">
      <c r="A23260">
        <v>2003</v>
      </c>
      <c r="B23260" t="s">
        <v>49</v>
      </c>
      <c r="C23260" t="s">
        <v>3</v>
      </c>
      <c r="D23260">
        <f>VLOOKUP(B23260,Sheet2!$A$1:$B$51,2,FALSE)</f>
        <v>54</v>
      </c>
      <c r="E23260">
        <f>VLOOKUP(C23260,Sheet2!$A$1:$B$51,2,FALSE)</f>
        <v>4</v>
      </c>
    </row>
    <row r="23261" spans="1:5" x14ac:dyDescent="0.25">
      <c r="A23261">
        <v>2003</v>
      </c>
      <c r="B23261" t="s">
        <v>49</v>
      </c>
      <c r="C23261" t="s">
        <v>4</v>
      </c>
      <c r="D23261">
        <f>VLOOKUP(B23261,Sheet2!$A$1:$B$51,2,FALSE)</f>
        <v>54</v>
      </c>
      <c r="E23261">
        <f>VLOOKUP(C23261,Sheet2!$A$1:$B$51,2,FALSE)</f>
        <v>5</v>
      </c>
    </row>
    <row r="23262" spans="1:5" x14ac:dyDescent="0.25">
      <c r="A23262">
        <v>2003</v>
      </c>
      <c r="B23262" t="s">
        <v>49</v>
      </c>
      <c r="C23262" t="s">
        <v>5</v>
      </c>
      <c r="D23262">
        <f>VLOOKUP(B23262,Sheet2!$A$1:$B$51,2,FALSE)</f>
        <v>54</v>
      </c>
      <c r="E23262">
        <f>VLOOKUP(C23262,Sheet2!$A$1:$B$51,2,FALSE)</f>
        <v>6</v>
      </c>
    </row>
    <row r="23263" spans="1:5" x14ac:dyDescent="0.25">
      <c r="A23263">
        <v>2003</v>
      </c>
      <c r="B23263" t="s">
        <v>49</v>
      </c>
      <c r="C23263" t="s">
        <v>6</v>
      </c>
      <c r="D23263">
        <f>VLOOKUP(B23263,Sheet2!$A$1:$B$51,2,FALSE)</f>
        <v>54</v>
      </c>
      <c r="E23263">
        <f>VLOOKUP(C23263,Sheet2!$A$1:$B$51,2,FALSE)</f>
        <v>8</v>
      </c>
    </row>
    <row r="23264" spans="1:5" x14ac:dyDescent="0.25">
      <c r="A23264">
        <v>2003</v>
      </c>
      <c r="B23264" t="s">
        <v>49</v>
      </c>
      <c r="C23264" t="s">
        <v>7</v>
      </c>
      <c r="D23264">
        <f>VLOOKUP(B23264,Sheet2!$A$1:$B$51,2,FALSE)</f>
        <v>54</v>
      </c>
      <c r="E23264">
        <f>VLOOKUP(C23264,Sheet2!$A$1:$B$51,2,FALSE)</f>
        <v>9</v>
      </c>
    </row>
    <row r="23265" spans="1:5" x14ac:dyDescent="0.25">
      <c r="A23265">
        <v>2003</v>
      </c>
      <c r="B23265" t="s">
        <v>49</v>
      </c>
      <c r="C23265" t="s">
        <v>8</v>
      </c>
      <c r="D23265">
        <f>VLOOKUP(B23265,Sheet2!$A$1:$B$51,2,FALSE)</f>
        <v>54</v>
      </c>
      <c r="E23265">
        <f>VLOOKUP(C23265,Sheet2!$A$1:$B$51,2,FALSE)</f>
        <v>10</v>
      </c>
    </row>
    <row r="23266" spans="1:5" x14ac:dyDescent="0.25">
      <c r="A23266">
        <v>2003</v>
      </c>
      <c r="B23266" t="s">
        <v>49</v>
      </c>
      <c r="C23266" t="s">
        <v>9</v>
      </c>
      <c r="D23266">
        <f>VLOOKUP(B23266,Sheet2!$A$1:$B$51,2,FALSE)</f>
        <v>54</v>
      </c>
      <c r="E23266">
        <f>VLOOKUP(C23266,Sheet2!$A$1:$B$51,2,FALSE)</f>
        <v>11</v>
      </c>
    </row>
    <row r="23267" spans="1:5" x14ac:dyDescent="0.25">
      <c r="A23267">
        <v>2003</v>
      </c>
      <c r="B23267" t="s">
        <v>49</v>
      </c>
      <c r="C23267" t="s">
        <v>10</v>
      </c>
      <c r="D23267">
        <f>VLOOKUP(B23267,Sheet2!$A$1:$B$51,2,FALSE)</f>
        <v>54</v>
      </c>
      <c r="E23267">
        <f>VLOOKUP(C23267,Sheet2!$A$1:$B$51,2,FALSE)</f>
        <v>12</v>
      </c>
    </row>
    <row r="23268" spans="1:5" x14ac:dyDescent="0.25">
      <c r="A23268">
        <v>2003</v>
      </c>
      <c r="B23268" t="s">
        <v>49</v>
      </c>
      <c r="C23268" t="s">
        <v>11</v>
      </c>
      <c r="D23268">
        <f>VLOOKUP(B23268,Sheet2!$A$1:$B$51,2,FALSE)</f>
        <v>54</v>
      </c>
      <c r="E23268">
        <f>VLOOKUP(C23268,Sheet2!$A$1:$B$51,2,FALSE)</f>
        <v>13</v>
      </c>
    </row>
    <row r="23269" spans="1:5" x14ac:dyDescent="0.25">
      <c r="A23269">
        <v>2003</v>
      </c>
      <c r="B23269" t="s">
        <v>49</v>
      </c>
      <c r="C23269" t="s">
        <v>12</v>
      </c>
      <c r="D23269">
        <f>VLOOKUP(B23269,Sheet2!$A$1:$B$51,2,FALSE)</f>
        <v>54</v>
      </c>
      <c r="E23269">
        <f>VLOOKUP(C23269,Sheet2!$A$1:$B$51,2,FALSE)</f>
        <v>15</v>
      </c>
    </row>
    <row r="23270" spans="1:5" x14ac:dyDescent="0.25">
      <c r="A23270">
        <v>2003</v>
      </c>
      <c r="B23270" t="s">
        <v>49</v>
      </c>
      <c r="C23270" t="s">
        <v>13</v>
      </c>
      <c r="D23270">
        <f>VLOOKUP(B23270,Sheet2!$A$1:$B$51,2,FALSE)</f>
        <v>54</v>
      </c>
      <c r="E23270">
        <f>VLOOKUP(C23270,Sheet2!$A$1:$B$51,2,FALSE)</f>
        <v>16</v>
      </c>
    </row>
    <row r="23271" spans="1:5" x14ac:dyDescent="0.25">
      <c r="A23271">
        <v>2003</v>
      </c>
      <c r="B23271" t="s">
        <v>49</v>
      </c>
      <c r="C23271" t="s">
        <v>14</v>
      </c>
      <c r="D23271">
        <f>VLOOKUP(B23271,Sheet2!$A$1:$B$51,2,FALSE)</f>
        <v>54</v>
      </c>
      <c r="E23271">
        <f>VLOOKUP(C23271,Sheet2!$A$1:$B$51,2,FALSE)</f>
        <v>17</v>
      </c>
    </row>
    <row r="23272" spans="1:5" x14ac:dyDescent="0.25">
      <c r="A23272">
        <v>2003</v>
      </c>
      <c r="B23272" t="s">
        <v>49</v>
      </c>
      <c r="C23272" t="s">
        <v>15</v>
      </c>
      <c r="D23272">
        <f>VLOOKUP(B23272,Sheet2!$A$1:$B$51,2,FALSE)</f>
        <v>54</v>
      </c>
      <c r="E23272">
        <f>VLOOKUP(C23272,Sheet2!$A$1:$B$51,2,FALSE)</f>
        <v>18</v>
      </c>
    </row>
    <row r="23273" spans="1:5" x14ac:dyDescent="0.25">
      <c r="A23273">
        <v>2003</v>
      </c>
      <c r="B23273" t="s">
        <v>49</v>
      </c>
      <c r="C23273" t="s">
        <v>16</v>
      </c>
      <c r="D23273">
        <f>VLOOKUP(B23273,Sheet2!$A$1:$B$51,2,FALSE)</f>
        <v>54</v>
      </c>
      <c r="E23273">
        <f>VLOOKUP(C23273,Sheet2!$A$1:$B$51,2,FALSE)</f>
        <v>19</v>
      </c>
    </row>
    <row r="23274" spans="1:5" x14ac:dyDescent="0.25">
      <c r="A23274">
        <v>2003</v>
      </c>
      <c r="B23274" t="s">
        <v>49</v>
      </c>
      <c r="C23274" t="s">
        <v>17</v>
      </c>
      <c r="D23274">
        <f>VLOOKUP(B23274,Sheet2!$A$1:$B$51,2,FALSE)</f>
        <v>54</v>
      </c>
      <c r="E23274">
        <f>VLOOKUP(C23274,Sheet2!$A$1:$B$51,2,FALSE)</f>
        <v>20</v>
      </c>
    </row>
    <row r="23275" spans="1:5" x14ac:dyDescent="0.25">
      <c r="A23275">
        <v>2003</v>
      </c>
      <c r="B23275" t="s">
        <v>49</v>
      </c>
      <c r="C23275" t="s">
        <v>18</v>
      </c>
      <c r="D23275">
        <f>VLOOKUP(B23275,Sheet2!$A$1:$B$51,2,FALSE)</f>
        <v>54</v>
      </c>
      <c r="E23275">
        <f>VLOOKUP(C23275,Sheet2!$A$1:$B$51,2,FALSE)</f>
        <v>21</v>
      </c>
    </row>
    <row r="23276" spans="1:5" x14ac:dyDescent="0.25">
      <c r="A23276">
        <v>2003</v>
      </c>
      <c r="B23276" t="s">
        <v>49</v>
      </c>
      <c r="C23276" t="s">
        <v>19</v>
      </c>
      <c r="D23276">
        <f>VLOOKUP(B23276,Sheet2!$A$1:$B$51,2,FALSE)</f>
        <v>54</v>
      </c>
      <c r="E23276">
        <f>VLOOKUP(C23276,Sheet2!$A$1:$B$51,2,FALSE)</f>
        <v>22</v>
      </c>
    </row>
    <row r="23277" spans="1:5" x14ac:dyDescent="0.25">
      <c r="A23277">
        <v>2003</v>
      </c>
      <c r="B23277" t="s">
        <v>49</v>
      </c>
      <c r="C23277" t="s">
        <v>20</v>
      </c>
      <c r="D23277">
        <f>VLOOKUP(B23277,Sheet2!$A$1:$B$51,2,FALSE)</f>
        <v>54</v>
      </c>
      <c r="E23277">
        <f>VLOOKUP(C23277,Sheet2!$A$1:$B$51,2,FALSE)</f>
        <v>23</v>
      </c>
    </row>
    <row r="23278" spans="1:5" x14ac:dyDescent="0.25">
      <c r="A23278">
        <v>2003</v>
      </c>
      <c r="B23278" t="s">
        <v>49</v>
      </c>
      <c r="C23278" t="s">
        <v>21</v>
      </c>
      <c r="D23278">
        <f>VLOOKUP(B23278,Sheet2!$A$1:$B$51,2,FALSE)</f>
        <v>54</v>
      </c>
      <c r="E23278">
        <f>VLOOKUP(C23278,Sheet2!$A$1:$B$51,2,FALSE)</f>
        <v>24</v>
      </c>
    </row>
    <row r="23279" spans="1:5" x14ac:dyDescent="0.25">
      <c r="A23279">
        <v>2003</v>
      </c>
      <c r="B23279" t="s">
        <v>49</v>
      </c>
      <c r="C23279" t="s">
        <v>22</v>
      </c>
      <c r="D23279">
        <f>VLOOKUP(B23279,Sheet2!$A$1:$B$51,2,FALSE)</f>
        <v>54</v>
      </c>
      <c r="E23279">
        <f>VLOOKUP(C23279,Sheet2!$A$1:$B$51,2,FALSE)</f>
        <v>25</v>
      </c>
    </row>
    <row r="23280" spans="1:5" x14ac:dyDescent="0.25">
      <c r="A23280">
        <v>2003</v>
      </c>
      <c r="B23280" t="s">
        <v>49</v>
      </c>
      <c r="C23280" t="s">
        <v>23</v>
      </c>
      <c r="D23280">
        <f>VLOOKUP(B23280,Sheet2!$A$1:$B$51,2,FALSE)</f>
        <v>54</v>
      </c>
      <c r="E23280">
        <f>VLOOKUP(C23280,Sheet2!$A$1:$B$51,2,FALSE)</f>
        <v>26</v>
      </c>
    </row>
    <row r="23281" spans="1:5" x14ac:dyDescent="0.25">
      <c r="A23281">
        <v>2003</v>
      </c>
      <c r="B23281" t="s">
        <v>49</v>
      </c>
      <c r="C23281" t="s">
        <v>24</v>
      </c>
      <c r="D23281">
        <f>VLOOKUP(B23281,Sheet2!$A$1:$B$51,2,FALSE)</f>
        <v>54</v>
      </c>
      <c r="E23281">
        <f>VLOOKUP(C23281,Sheet2!$A$1:$B$51,2,FALSE)</f>
        <v>27</v>
      </c>
    </row>
    <row r="23282" spans="1:5" x14ac:dyDescent="0.25">
      <c r="A23282">
        <v>2003</v>
      </c>
      <c r="B23282" t="s">
        <v>49</v>
      </c>
      <c r="C23282" t="s">
        <v>25</v>
      </c>
      <c r="D23282">
        <f>VLOOKUP(B23282,Sheet2!$A$1:$B$51,2,FALSE)</f>
        <v>54</v>
      </c>
      <c r="E23282">
        <f>VLOOKUP(C23282,Sheet2!$A$1:$B$51,2,FALSE)</f>
        <v>28</v>
      </c>
    </row>
    <row r="23283" spans="1:5" x14ac:dyDescent="0.25">
      <c r="A23283">
        <v>2003</v>
      </c>
      <c r="B23283" t="s">
        <v>49</v>
      </c>
      <c r="C23283" t="s">
        <v>26</v>
      </c>
      <c r="D23283">
        <f>VLOOKUP(B23283,Sheet2!$A$1:$B$51,2,FALSE)</f>
        <v>54</v>
      </c>
      <c r="E23283">
        <f>VLOOKUP(C23283,Sheet2!$A$1:$B$51,2,FALSE)</f>
        <v>29</v>
      </c>
    </row>
    <row r="23284" spans="1:5" x14ac:dyDescent="0.25">
      <c r="A23284">
        <v>2003</v>
      </c>
      <c r="B23284" t="s">
        <v>49</v>
      </c>
      <c r="C23284" t="s">
        <v>27</v>
      </c>
      <c r="D23284">
        <f>VLOOKUP(B23284,Sheet2!$A$1:$B$51,2,FALSE)</f>
        <v>54</v>
      </c>
      <c r="E23284">
        <f>VLOOKUP(C23284,Sheet2!$A$1:$B$51,2,FALSE)</f>
        <v>30</v>
      </c>
    </row>
    <row r="23285" spans="1:5" x14ac:dyDescent="0.25">
      <c r="A23285">
        <v>2003</v>
      </c>
      <c r="B23285" t="s">
        <v>49</v>
      </c>
      <c r="C23285" t="s">
        <v>28</v>
      </c>
      <c r="D23285">
        <f>VLOOKUP(B23285,Sheet2!$A$1:$B$51,2,FALSE)</f>
        <v>54</v>
      </c>
      <c r="E23285">
        <f>VLOOKUP(C23285,Sheet2!$A$1:$B$51,2,FALSE)</f>
        <v>31</v>
      </c>
    </row>
    <row r="23286" spans="1:5" x14ac:dyDescent="0.25">
      <c r="A23286">
        <v>2003</v>
      </c>
      <c r="B23286" t="s">
        <v>49</v>
      </c>
      <c r="C23286" t="s">
        <v>29</v>
      </c>
      <c r="D23286">
        <f>VLOOKUP(B23286,Sheet2!$A$1:$B$51,2,FALSE)</f>
        <v>54</v>
      </c>
      <c r="E23286">
        <f>VLOOKUP(C23286,Sheet2!$A$1:$B$51,2,FALSE)</f>
        <v>32</v>
      </c>
    </row>
    <row r="23287" spans="1:5" x14ac:dyDescent="0.25">
      <c r="A23287">
        <v>2003</v>
      </c>
      <c r="B23287" t="s">
        <v>49</v>
      </c>
      <c r="C23287" t="s">
        <v>30</v>
      </c>
      <c r="D23287">
        <f>VLOOKUP(B23287,Sheet2!$A$1:$B$51,2,FALSE)</f>
        <v>54</v>
      </c>
      <c r="E23287">
        <f>VLOOKUP(C23287,Sheet2!$A$1:$B$51,2,FALSE)</f>
        <v>33</v>
      </c>
    </row>
    <row r="23288" spans="1:5" x14ac:dyDescent="0.25">
      <c r="A23288">
        <v>2003</v>
      </c>
      <c r="B23288" t="s">
        <v>49</v>
      </c>
      <c r="C23288" t="s">
        <v>31</v>
      </c>
      <c r="D23288">
        <f>VLOOKUP(B23288,Sheet2!$A$1:$B$51,2,FALSE)</f>
        <v>54</v>
      </c>
      <c r="E23288">
        <f>VLOOKUP(C23288,Sheet2!$A$1:$B$51,2,FALSE)</f>
        <v>34</v>
      </c>
    </row>
    <row r="23289" spans="1:5" x14ac:dyDescent="0.25">
      <c r="A23289">
        <v>2003</v>
      </c>
      <c r="B23289" t="s">
        <v>49</v>
      </c>
      <c r="C23289" t="s">
        <v>32</v>
      </c>
      <c r="D23289">
        <f>VLOOKUP(B23289,Sheet2!$A$1:$B$51,2,FALSE)</f>
        <v>54</v>
      </c>
      <c r="E23289">
        <f>VLOOKUP(C23289,Sheet2!$A$1:$B$51,2,FALSE)</f>
        <v>35</v>
      </c>
    </row>
    <row r="23290" spans="1:5" x14ac:dyDescent="0.25">
      <c r="A23290">
        <v>2003</v>
      </c>
      <c r="B23290" t="s">
        <v>49</v>
      </c>
      <c r="C23290" t="s">
        <v>33</v>
      </c>
      <c r="D23290">
        <f>VLOOKUP(B23290,Sheet2!$A$1:$B$51,2,FALSE)</f>
        <v>54</v>
      </c>
      <c r="E23290">
        <f>VLOOKUP(C23290,Sheet2!$A$1:$B$51,2,FALSE)</f>
        <v>36</v>
      </c>
    </row>
    <row r="23291" spans="1:5" x14ac:dyDescent="0.25">
      <c r="A23291">
        <v>2003</v>
      </c>
      <c r="B23291" t="s">
        <v>49</v>
      </c>
      <c r="C23291" t="s">
        <v>34</v>
      </c>
      <c r="D23291">
        <f>VLOOKUP(B23291,Sheet2!$A$1:$B$51,2,FALSE)</f>
        <v>54</v>
      </c>
      <c r="E23291">
        <f>VLOOKUP(C23291,Sheet2!$A$1:$B$51,2,FALSE)</f>
        <v>37</v>
      </c>
    </row>
    <row r="23292" spans="1:5" x14ac:dyDescent="0.25">
      <c r="A23292">
        <v>2003</v>
      </c>
      <c r="B23292" t="s">
        <v>49</v>
      </c>
      <c r="C23292" t="s">
        <v>35</v>
      </c>
      <c r="D23292">
        <f>VLOOKUP(B23292,Sheet2!$A$1:$B$51,2,FALSE)</f>
        <v>54</v>
      </c>
      <c r="E23292">
        <f>VLOOKUP(C23292,Sheet2!$A$1:$B$51,2,FALSE)</f>
        <v>38</v>
      </c>
    </row>
    <row r="23293" spans="1:5" x14ac:dyDescent="0.25">
      <c r="A23293">
        <v>2003</v>
      </c>
      <c r="B23293" t="s">
        <v>49</v>
      </c>
      <c r="C23293" t="s">
        <v>36</v>
      </c>
      <c r="D23293">
        <f>VLOOKUP(B23293,Sheet2!$A$1:$B$51,2,FALSE)</f>
        <v>54</v>
      </c>
      <c r="E23293">
        <f>VLOOKUP(C23293,Sheet2!$A$1:$B$51,2,FALSE)</f>
        <v>39</v>
      </c>
    </row>
    <row r="23294" spans="1:5" x14ac:dyDescent="0.25">
      <c r="A23294">
        <v>2003</v>
      </c>
      <c r="B23294" t="s">
        <v>49</v>
      </c>
      <c r="C23294" t="s">
        <v>37</v>
      </c>
      <c r="D23294">
        <f>VLOOKUP(B23294,Sheet2!$A$1:$B$51,2,FALSE)</f>
        <v>54</v>
      </c>
      <c r="E23294">
        <f>VLOOKUP(C23294,Sheet2!$A$1:$B$51,2,FALSE)</f>
        <v>40</v>
      </c>
    </row>
    <row r="23295" spans="1:5" x14ac:dyDescent="0.25">
      <c r="A23295">
        <v>2003</v>
      </c>
      <c r="B23295" t="s">
        <v>49</v>
      </c>
      <c r="C23295" t="s">
        <v>38</v>
      </c>
      <c r="D23295">
        <f>VLOOKUP(B23295,Sheet2!$A$1:$B$51,2,FALSE)</f>
        <v>54</v>
      </c>
      <c r="E23295">
        <f>VLOOKUP(C23295,Sheet2!$A$1:$B$51,2,FALSE)</f>
        <v>41</v>
      </c>
    </row>
    <row r="23296" spans="1:5" x14ac:dyDescent="0.25">
      <c r="A23296">
        <v>2003</v>
      </c>
      <c r="B23296" t="s">
        <v>49</v>
      </c>
      <c r="C23296" t="s">
        <v>39</v>
      </c>
      <c r="D23296">
        <f>VLOOKUP(B23296,Sheet2!$A$1:$B$51,2,FALSE)</f>
        <v>54</v>
      </c>
      <c r="E23296">
        <f>VLOOKUP(C23296,Sheet2!$A$1:$B$51,2,FALSE)</f>
        <v>42</v>
      </c>
    </row>
    <row r="23297" spans="1:5" x14ac:dyDescent="0.25">
      <c r="A23297">
        <v>2003</v>
      </c>
      <c r="B23297" t="s">
        <v>49</v>
      </c>
      <c r="C23297" t="s">
        <v>40</v>
      </c>
      <c r="D23297">
        <f>VLOOKUP(B23297,Sheet2!$A$1:$B$51,2,FALSE)</f>
        <v>54</v>
      </c>
      <c r="E23297">
        <f>VLOOKUP(C23297,Sheet2!$A$1:$B$51,2,FALSE)</f>
        <v>44</v>
      </c>
    </row>
    <row r="23298" spans="1:5" x14ac:dyDescent="0.25">
      <c r="A23298">
        <v>2003</v>
      </c>
      <c r="B23298" t="s">
        <v>49</v>
      </c>
      <c r="C23298" t="s">
        <v>41</v>
      </c>
      <c r="D23298">
        <f>VLOOKUP(B23298,Sheet2!$A$1:$B$51,2,FALSE)</f>
        <v>54</v>
      </c>
      <c r="E23298">
        <f>VLOOKUP(C23298,Sheet2!$A$1:$B$51,2,FALSE)</f>
        <v>45</v>
      </c>
    </row>
    <row r="23299" spans="1:5" x14ac:dyDescent="0.25">
      <c r="A23299">
        <v>2003</v>
      </c>
      <c r="B23299" t="s">
        <v>49</v>
      </c>
      <c r="C23299" t="s">
        <v>42</v>
      </c>
      <c r="D23299">
        <f>VLOOKUP(B23299,Sheet2!$A$1:$B$51,2,FALSE)</f>
        <v>54</v>
      </c>
      <c r="E23299">
        <f>VLOOKUP(C23299,Sheet2!$A$1:$B$51,2,FALSE)</f>
        <v>46</v>
      </c>
    </row>
    <row r="23300" spans="1:5" x14ac:dyDescent="0.25">
      <c r="A23300">
        <v>2003</v>
      </c>
      <c r="B23300" t="s">
        <v>49</v>
      </c>
      <c r="C23300" t="s">
        <v>43</v>
      </c>
      <c r="D23300">
        <f>VLOOKUP(B23300,Sheet2!$A$1:$B$51,2,FALSE)</f>
        <v>54</v>
      </c>
      <c r="E23300">
        <f>VLOOKUP(C23300,Sheet2!$A$1:$B$51,2,FALSE)</f>
        <v>47</v>
      </c>
    </row>
    <row r="23301" spans="1:5" x14ac:dyDescent="0.25">
      <c r="A23301">
        <v>2003</v>
      </c>
      <c r="B23301" t="s">
        <v>49</v>
      </c>
      <c r="C23301" t="s">
        <v>44</v>
      </c>
      <c r="D23301">
        <f>VLOOKUP(B23301,Sheet2!$A$1:$B$51,2,FALSE)</f>
        <v>54</v>
      </c>
      <c r="E23301">
        <f>VLOOKUP(C23301,Sheet2!$A$1:$B$51,2,FALSE)</f>
        <v>48</v>
      </c>
    </row>
    <row r="23302" spans="1:5" x14ac:dyDescent="0.25">
      <c r="A23302">
        <v>2003</v>
      </c>
      <c r="B23302" t="s">
        <v>49</v>
      </c>
      <c r="C23302" t="s">
        <v>45</v>
      </c>
      <c r="D23302">
        <f>VLOOKUP(B23302,Sheet2!$A$1:$B$51,2,FALSE)</f>
        <v>54</v>
      </c>
      <c r="E23302">
        <f>VLOOKUP(C23302,Sheet2!$A$1:$B$51,2,FALSE)</f>
        <v>49</v>
      </c>
    </row>
    <row r="23303" spans="1:5" x14ac:dyDescent="0.25">
      <c r="A23303">
        <v>2003</v>
      </c>
      <c r="B23303" t="s">
        <v>49</v>
      </c>
      <c r="C23303" t="s">
        <v>46</v>
      </c>
      <c r="D23303">
        <f>VLOOKUP(B23303,Sheet2!$A$1:$B$51,2,FALSE)</f>
        <v>54</v>
      </c>
      <c r="E23303">
        <f>VLOOKUP(C23303,Sheet2!$A$1:$B$51,2,FALSE)</f>
        <v>50</v>
      </c>
    </row>
    <row r="23304" spans="1:5" x14ac:dyDescent="0.25">
      <c r="A23304">
        <v>2003</v>
      </c>
      <c r="B23304" t="s">
        <v>49</v>
      </c>
      <c r="C23304" t="s">
        <v>47</v>
      </c>
      <c r="D23304">
        <f>VLOOKUP(B23304,Sheet2!$A$1:$B$51,2,FALSE)</f>
        <v>54</v>
      </c>
      <c r="E23304">
        <f>VLOOKUP(C23304,Sheet2!$A$1:$B$51,2,FALSE)</f>
        <v>51</v>
      </c>
    </row>
    <row r="23305" spans="1:5" x14ac:dyDescent="0.25">
      <c r="A23305">
        <v>2003</v>
      </c>
      <c r="B23305" t="s">
        <v>49</v>
      </c>
      <c r="C23305" t="s">
        <v>48</v>
      </c>
      <c r="D23305">
        <f>VLOOKUP(B23305,Sheet2!$A$1:$B$51,2,FALSE)</f>
        <v>54</v>
      </c>
      <c r="E23305">
        <f>VLOOKUP(C23305,Sheet2!$A$1:$B$51,2,FALSE)</f>
        <v>53</v>
      </c>
    </row>
    <row r="23306" spans="1:5" x14ac:dyDescent="0.25">
      <c r="A23306">
        <v>2003</v>
      </c>
      <c r="B23306" t="s">
        <v>49</v>
      </c>
      <c r="C23306" t="s">
        <v>49</v>
      </c>
      <c r="D23306">
        <f>VLOOKUP(B23306,Sheet2!$A$1:$B$51,2,FALSE)</f>
        <v>54</v>
      </c>
      <c r="E23306">
        <f>VLOOKUP(C23306,Sheet2!$A$1:$B$51,2,FALSE)</f>
        <v>54</v>
      </c>
    </row>
    <row r="23307" spans="1:5" x14ac:dyDescent="0.25">
      <c r="A23307">
        <v>2003</v>
      </c>
      <c r="B23307" t="s">
        <v>49</v>
      </c>
      <c r="C23307" t="s">
        <v>50</v>
      </c>
      <c r="D23307">
        <f>VLOOKUP(B23307,Sheet2!$A$1:$B$51,2,FALSE)</f>
        <v>54</v>
      </c>
      <c r="E23307">
        <f>VLOOKUP(C23307,Sheet2!$A$1:$B$51,2,FALSE)</f>
        <v>55</v>
      </c>
    </row>
    <row r="23308" spans="1:5" x14ac:dyDescent="0.25">
      <c r="A23308">
        <v>2003</v>
      </c>
      <c r="B23308" t="s">
        <v>49</v>
      </c>
      <c r="C23308" t="s">
        <v>51</v>
      </c>
      <c r="D23308">
        <f>VLOOKUP(B23308,Sheet2!$A$1:$B$51,2,FALSE)</f>
        <v>54</v>
      </c>
      <c r="E23308">
        <f>VLOOKUP(C23308,Sheet2!$A$1:$B$51,2,FALSE)</f>
        <v>56</v>
      </c>
    </row>
    <row r="23309" spans="1:5" x14ac:dyDescent="0.25">
      <c r="A23309">
        <v>2003</v>
      </c>
      <c r="B23309" t="s">
        <v>50</v>
      </c>
      <c r="C23309" t="s">
        <v>1</v>
      </c>
      <c r="D23309">
        <f>VLOOKUP(B23309,Sheet2!$A$1:$B$51,2,FALSE)</f>
        <v>55</v>
      </c>
      <c r="E23309">
        <f>VLOOKUP(C23309,Sheet2!$A$1:$B$51,2,FALSE)</f>
        <v>1</v>
      </c>
    </row>
    <row r="23310" spans="1:5" x14ac:dyDescent="0.25">
      <c r="A23310">
        <v>2003</v>
      </c>
      <c r="B23310" t="s">
        <v>50</v>
      </c>
      <c r="C23310" t="s">
        <v>2</v>
      </c>
      <c r="D23310">
        <f>VLOOKUP(B23310,Sheet2!$A$1:$B$51,2,FALSE)</f>
        <v>55</v>
      </c>
      <c r="E23310">
        <f>VLOOKUP(C23310,Sheet2!$A$1:$B$51,2,FALSE)</f>
        <v>2</v>
      </c>
    </row>
    <row r="23311" spans="1:5" x14ac:dyDescent="0.25">
      <c r="A23311">
        <v>2003</v>
      </c>
      <c r="B23311" t="s">
        <v>50</v>
      </c>
      <c r="C23311" t="s">
        <v>3</v>
      </c>
      <c r="D23311">
        <f>VLOOKUP(B23311,Sheet2!$A$1:$B$51,2,FALSE)</f>
        <v>55</v>
      </c>
      <c r="E23311">
        <f>VLOOKUP(C23311,Sheet2!$A$1:$B$51,2,FALSE)</f>
        <v>4</v>
      </c>
    </row>
    <row r="23312" spans="1:5" x14ac:dyDescent="0.25">
      <c r="A23312">
        <v>2003</v>
      </c>
      <c r="B23312" t="s">
        <v>50</v>
      </c>
      <c r="C23312" t="s">
        <v>4</v>
      </c>
      <c r="D23312">
        <f>VLOOKUP(B23312,Sheet2!$A$1:$B$51,2,FALSE)</f>
        <v>55</v>
      </c>
      <c r="E23312">
        <f>VLOOKUP(C23312,Sheet2!$A$1:$B$51,2,FALSE)</f>
        <v>5</v>
      </c>
    </row>
    <row r="23313" spans="1:5" x14ac:dyDescent="0.25">
      <c r="A23313">
        <v>2003</v>
      </c>
      <c r="B23313" t="s">
        <v>50</v>
      </c>
      <c r="C23313" t="s">
        <v>5</v>
      </c>
      <c r="D23313">
        <f>VLOOKUP(B23313,Sheet2!$A$1:$B$51,2,FALSE)</f>
        <v>55</v>
      </c>
      <c r="E23313">
        <f>VLOOKUP(C23313,Sheet2!$A$1:$B$51,2,FALSE)</f>
        <v>6</v>
      </c>
    </row>
    <row r="23314" spans="1:5" x14ac:dyDescent="0.25">
      <c r="A23314">
        <v>2003</v>
      </c>
      <c r="B23314" t="s">
        <v>50</v>
      </c>
      <c r="C23314" t="s">
        <v>6</v>
      </c>
      <c r="D23314">
        <f>VLOOKUP(B23314,Sheet2!$A$1:$B$51,2,FALSE)</f>
        <v>55</v>
      </c>
      <c r="E23314">
        <f>VLOOKUP(C23314,Sheet2!$A$1:$B$51,2,FALSE)</f>
        <v>8</v>
      </c>
    </row>
    <row r="23315" spans="1:5" x14ac:dyDescent="0.25">
      <c r="A23315">
        <v>2003</v>
      </c>
      <c r="B23315" t="s">
        <v>50</v>
      </c>
      <c r="C23315" t="s">
        <v>7</v>
      </c>
      <c r="D23315">
        <f>VLOOKUP(B23315,Sheet2!$A$1:$B$51,2,FALSE)</f>
        <v>55</v>
      </c>
      <c r="E23315">
        <f>VLOOKUP(C23315,Sheet2!$A$1:$B$51,2,FALSE)</f>
        <v>9</v>
      </c>
    </row>
    <row r="23316" spans="1:5" x14ac:dyDescent="0.25">
      <c r="A23316">
        <v>2003</v>
      </c>
      <c r="B23316" t="s">
        <v>50</v>
      </c>
      <c r="C23316" t="s">
        <v>8</v>
      </c>
      <c r="D23316">
        <f>VLOOKUP(B23316,Sheet2!$A$1:$B$51,2,FALSE)</f>
        <v>55</v>
      </c>
      <c r="E23316">
        <f>VLOOKUP(C23316,Sheet2!$A$1:$B$51,2,FALSE)</f>
        <v>10</v>
      </c>
    </row>
    <row r="23317" spans="1:5" x14ac:dyDescent="0.25">
      <c r="A23317">
        <v>2003</v>
      </c>
      <c r="B23317" t="s">
        <v>50</v>
      </c>
      <c r="C23317" t="s">
        <v>9</v>
      </c>
      <c r="D23317">
        <f>VLOOKUP(B23317,Sheet2!$A$1:$B$51,2,FALSE)</f>
        <v>55</v>
      </c>
      <c r="E23317">
        <f>VLOOKUP(C23317,Sheet2!$A$1:$B$51,2,FALSE)</f>
        <v>11</v>
      </c>
    </row>
    <row r="23318" spans="1:5" x14ac:dyDescent="0.25">
      <c r="A23318">
        <v>2003</v>
      </c>
      <c r="B23318" t="s">
        <v>50</v>
      </c>
      <c r="C23318" t="s">
        <v>10</v>
      </c>
      <c r="D23318">
        <f>VLOOKUP(B23318,Sheet2!$A$1:$B$51,2,FALSE)</f>
        <v>55</v>
      </c>
      <c r="E23318">
        <f>VLOOKUP(C23318,Sheet2!$A$1:$B$51,2,FALSE)</f>
        <v>12</v>
      </c>
    </row>
    <row r="23319" spans="1:5" x14ac:dyDescent="0.25">
      <c r="A23319">
        <v>2003</v>
      </c>
      <c r="B23319" t="s">
        <v>50</v>
      </c>
      <c r="C23319" t="s">
        <v>11</v>
      </c>
      <c r="D23319">
        <f>VLOOKUP(B23319,Sheet2!$A$1:$B$51,2,FALSE)</f>
        <v>55</v>
      </c>
      <c r="E23319">
        <f>VLOOKUP(C23319,Sheet2!$A$1:$B$51,2,FALSE)</f>
        <v>13</v>
      </c>
    </row>
    <row r="23320" spans="1:5" x14ac:dyDescent="0.25">
      <c r="A23320">
        <v>2003</v>
      </c>
      <c r="B23320" t="s">
        <v>50</v>
      </c>
      <c r="C23320" t="s">
        <v>12</v>
      </c>
      <c r="D23320">
        <f>VLOOKUP(B23320,Sheet2!$A$1:$B$51,2,FALSE)</f>
        <v>55</v>
      </c>
      <c r="E23320">
        <f>VLOOKUP(C23320,Sheet2!$A$1:$B$51,2,FALSE)</f>
        <v>15</v>
      </c>
    </row>
    <row r="23321" spans="1:5" x14ac:dyDescent="0.25">
      <c r="A23321">
        <v>2003</v>
      </c>
      <c r="B23321" t="s">
        <v>50</v>
      </c>
      <c r="C23321" t="s">
        <v>13</v>
      </c>
      <c r="D23321">
        <f>VLOOKUP(B23321,Sheet2!$A$1:$B$51,2,FALSE)</f>
        <v>55</v>
      </c>
      <c r="E23321">
        <f>VLOOKUP(C23321,Sheet2!$A$1:$B$51,2,FALSE)</f>
        <v>16</v>
      </c>
    </row>
    <row r="23322" spans="1:5" x14ac:dyDescent="0.25">
      <c r="A23322">
        <v>2003</v>
      </c>
      <c r="B23322" t="s">
        <v>50</v>
      </c>
      <c r="C23322" t="s">
        <v>14</v>
      </c>
      <c r="D23322">
        <f>VLOOKUP(B23322,Sheet2!$A$1:$B$51,2,FALSE)</f>
        <v>55</v>
      </c>
      <c r="E23322">
        <f>VLOOKUP(C23322,Sheet2!$A$1:$B$51,2,FALSE)</f>
        <v>17</v>
      </c>
    </row>
    <row r="23323" spans="1:5" x14ac:dyDescent="0.25">
      <c r="A23323">
        <v>2003</v>
      </c>
      <c r="B23323" t="s">
        <v>50</v>
      </c>
      <c r="C23323" t="s">
        <v>15</v>
      </c>
      <c r="D23323">
        <f>VLOOKUP(B23323,Sheet2!$A$1:$B$51,2,FALSE)</f>
        <v>55</v>
      </c>
      <c r="E23323">
        <f>VLOOKUP(C23323,Sheet2!$A$1:$B$51,2,FALSE)</f>
        <v>18</v>
      </c>
    </row>
    <row r="23324" spans="1:5" x14ac:dyDescent="0.25">
      <c r="A23324">
        <v>2003</v>
      </c>
      <c r="B23324" t="s">
        <v>50</v>
      </c>
      <c r="C23324" t="s">
        <v>16</v>
      </c>
      <c r="D23324">
        <f>VLOOKUP(B23324,Sheet2!$A$1:$B$51,2,FALSE)</f>
        <v>55</v>
      </c>
      <c r="E23324">
        <f>VLOOKUP(C23324,Sheet2!$A$1:$B$51,2,FALSE)</f>
        <v>19</v>
      </c>
    </row>
    <row r="23325" spans="1:5" x14ac:dyDescent="0.25">
      <c r="A23325">
        <v>2003</v>
      </c>
      <c r="B23325" t="s">
        <v>50</v>
      </c>
      <c r="C23325" t="s">
        <v>17</v>
      </c>
      <c r="D23325">
        <f>VLOOKUP(B23325,Sheet2!$A$1:$B$51,2,FALSE)</f>
        <v>55</v>
      </c>
      <c r="E23325">
        <f>VLOOKUP(C23325,Sheet2!$A$1:$B$51,2,FALSE)</f>
        <v>20</v>
      </c>
    </row>
    <row r="23326" spans="1:5" x14ac:dyDescent="0.25">
      <c r="A23326">
        <v>2003</v>
      </c>
      <c r="B23326" t="s">
        <v>50</v>
      </c>
      <c r="C23326" t="s">
        <v>18</v>
      </c>
      <c r="D23326">
        <f>VLOOKUP(B23326,Sheet2!$A$1:$B$51,2,FALSE)</f>
        <v>55</v>
      </c>
      <c r="E23326">
        <f>VLOOKUP(C23326,Sheet2!$A$1:$B$51,2,FALSE)</f>
        <v>21</v>
      </c>
    </row>
    <row r="23327" spans="1:5" x14ac:dyDescent="0.25">
      <c r="A23327">
        <v>2003</v>
      </c>
      <c r="B23327" t="s">
        <v>50</v>
      </c>
      <c r="C23327" t="s">
        <v>19</v>
      </c>
      <c r="D23327">
        <f>VLOOKUP(B23327,Sheet2!$A$1:$B$51,2,FALSE)</f>
        <v>55</v>
      </c>
      <c r="E23327">
        <f>VLOOKUP(C23327,Sheet2!$A$1:$B$51,2,FALSE)</f>
        <v>22</v>
      </c>
    </row>
    <row r="23328" spans="1:5" x14ac:dyDescent="0.25">
      <c r="A23328">
        <v>2003</v>
      </c>
      <c r="B23328" t="s">
        <v>50</v>
      </c>
      <c r="C23328" t="s">
        <v>20</v>
      </c>
      <c r="D23328">
        <f>VLOOKUP(B23328,Sheet2!$A$1:$B$51,2,FALSE)</f>
        <v>55</v>
      </c>
      <c r="E23328">
        <f>VLOOKUP(C23328,Sheet2!$A$1:$B$51,2,FALSE)</f>
        <v>23</v>
      </c>
    </row>
    <row r="23329" spans="1:5" x14ac:dyDescent="0.25">
      <c r="A23329">
        <v>2003</v>
      </c>
      <c r="B23329" t="s">
        <v>50</v>
      </c>
      <c r="C23329" t="s">
        <v>21</v>
      </c>
      <c r="D23329">
        <f>VLOOKUP(B23329,Sheet2!$A$1:$B$51,2,FALSE)</f>
        <v>55</v>
      </c>
      <c r="E23329">
        <f>VLOOKUP(C23329,Sheet2!$A$1:$B$51,2,FALSE)</f>
        <v>24</v>
      </c>
    </row>
    <row r="23330" spans="1:5" x14ac:dyDescent="0.25">
      <c r="A23330">
        <v>2003</v>
      </c>
      <c r="B23330" t="s">
        <v>50</v>
      </c>
      <c r="C23330" t="s">
        <v>22</v>
      </c>
      <c r="D23330">
        <f>VLOOKUP(B23330,Sheet2!$A$1:$B$51,2,FALSE)</f>
        <v>55</v>
      </c>
      <c r="E23330">
        <f>VLOOKUP(C23330,Sheet2!$A$1:$B$51,2,FALSE)</f>
        <v>25</v>
      </c>
    </row>
    <row r="23331" spans="1:5" x14ac:dyDescent="0.25">
      <c r="A23331">
        <v>2003</v>
      </c>
      <c r="B23331" t="s">
        <v>50</v>
      </c>
      <c r="C23331" t="s">
        <v>23</v>
      </c>
      <c r="D23331">
        <f>VLOOKUP(B23331,Sheet2!$A$1:$B$51,2,FALSE)</f>
        <v>55</v>
      </c>
      <c r="E23331">
        <f>VLOOKUP(C23331,Sheet2!$A$1:$B$51,2,FALSE)</f>
        <v>26</v>
      </c>
    </row>
    <row r="23332" spans="1:5" x14ac:dyDescent="0.25">
      <c r="A23332">
        <v>2003</v>
      </c>
      <c r="B23332" t="s">
        <v>50</v>
      </c>
      <c r="C23332" t="s">
        <v>24</v>
      </c>
      <c r="D23332">
        <f>VLOOKUP(B23332,Sheet2!$A$1:$B$51,2,FALSE)</f>
        <v>55</v>
      </c>
      <c r="E23332">
        <f>VLOOKUP(C23332,Sheet2!$A$1:$B$51,2,FALSE)</f>
        <v>27</v>
      </c>
    </row>
    <row r="23333" spans="1:5" x14ac:dyDescent="0.25">
      <c r="A23333">
        <v>2003</v>
      </c>
      <c r="B23333" t="s">
        <v>50</v>
      </c>
      <c r="C23333" t="s">
        <v>25</v>
      </c>
      <c r="D23333">
        <f>VLOOKUP(B23333,Sheet2!$A$1:$B$51,2,FALSE)</f>
        <v>55</v>
      </c>
      <c r="E23333">
        <f>VLOOKUP(C23333,Sheet2!$A$1:$B$51,2,FALSE)</f>
        <v>28</v>
      </c>
    </row>
    <row r="23334" spans="1:5" x14ac:dyDescent="0.25">
      <c r="A23334">
        <v>2003</v>
      </c>
      <c r="B23334" t="s">
        <v>50</v>
      </c>
      <c r="C23334" t="s">
        <v>26</v>
      </c>
      <c r="D23334">
        <f>VLOOKUP(B23334,Sheet2!$A$1:$B$51,2,FALSE)</f>
        <v>55</v>
      </c>
      <c r="E23334">
        <f>VLOOKUP(C23334,Sheet2!$A$1:$B$51,2,FALSE)</f>
        <v>29</v>
      </c>
    </row>
    <row r="23335" spans="1:5" x14ac:dyDescent="0.25">
      <c r="A23335">
        <v>2003</v>
      </c>
      <c r="B23335" t="s">
        <v>50</v>
      </c>
      <c r="C23335" t="s">
        <v>27</v>
      </c>
      <c r="D23335">
        <f>VLOOKUP(B23335,Sheet2!$A$1:$B$51,2,FALSE)</f>
        <v>55</v>
      </c>
      <c r="E23335">
        <f>VLOOKUP(C23335,Sheet2!$A$1:$B$51,2,FALSE)</f>
        <v>30</v>
      </c>
    </row>
    <row r="23336" spans="1:5" x14ac:dyDescent="0.25">
      <c r="A23336">
        <v>2003</v>
      </c>
      <c r="B23336" t="s">
        <v>50</v>
      </c>
      <c r="C23336" t="s">
        <v>28</v>
      </c>
      <c r="D23336">
        <f>VLOOKUP(B23336,Sheet2!$A$1:$B$51,2,FALSE)</f>
        <v>55</v>
      </c>
      <c r="E23336">
        <f>VLOOKUP(C23336,Sheet2!$A$1:$B$51,2,FALSE)</f>
        <v>31</v>
      </c>
    </row>
    <row r="23337" spans="1:5" x14ac:dyDescent="0.25">
      <c r="A23337">
        <v>2003</v>
      </c>
      <c r="B23337" t="s">
        <v>50</v>
      </c>
      <c r="C23337" t="s">
        <v>29</v>
      </c>
      <c r="D23337">
        <f>VLOOKUP(B23337,Sheet2!$A$1:$B$51,2,FALSE)</f>
        <v>55</v>
      </c>
      <c r="E23337">
        <f>VLOOKUP(C23337,Sheet2!$A$1:$B$51,2,FALSE)</f>
        <v>32</v>
      </c>
    </row>
    <row r="23338" spans="1:5" x14ac:dyDescent="0.25">
      <c r="A23338">
        <v>2003</v>
      </c>
      <c r="B23338" t="s">
        <v>50</v>
      </c>
      <c r="C23338" t="s">
        <v>30</v>
      </c>
      <c r="D23338">
        <f>VLOOKUP(B23338,Sheet2!$A$1:$B$51,2,FALSE)</f>
        <v>55</v>
      </c>
      <c r="E23338">
        <f>VLOOKUP(C23338,Sheet2!$A$1:$B$51,2,FALSE)</f>
        <v>33</v>
      </c>
    </row>
    <row r="23339" spans="1:5" x14ac:dyDescent="0.25">
      <c r="A23339">
        <v>2003</v>
      </c>
      <c r="B23339" t="s">
        <v>50</v>
      </c>
      <c r="C23339" t="s">
        <v>31</v>
      </c>
      <c r="D23339">
        <f>VLOOKUP(B23339,Sheet2!$A$1:$B$51,2,FALSE)</f>
        <v>55</v>
      </c>
      <c r="E23339">
        <f>VLOOKUP(C23339,Sheet2!$A$1:$B$51,2,FALSE)</f>
        <v>34</v>
      </c>
    </row>
    <row r="23340" spans="1:5" x14ac:dyDescent="0.25">
      <c r="A23340">
        <v>2003</v>
      </c>
      <c r="B23340" t="s">
        <v>50</v>
      </c>
      <c r="C23340" t="s">
        <v>32</v>
      </c>
      <c r="D23340">
        <f>VLOOKUP(B23340,Sheet2!$A$1:$B$51,2,FALSE)</f>
        <v>55</v>
      </c>
      <c r="E23340">
        <f>VLOOKUP(C23340,Sheet2!$A$1:$B$51,2,FALSE)</f>
        <v>35</v>
      </c>
    </row>
    <row r="23341" spans="1:5" x14ac:dyDescent="0.25">
      <c r="A23341">
        <v>2003</v>
      </c>
      <c r="B23341" t="s">
        <v>50</v>
      </c>
      <c r="C23341" t="s">
        <v>33</v>
      </c>
      <c r="D23341">
        <f>VLOOKUP(B23341,Sheet2!$A$1:$B$51,2,FALSE)</f>
        <v>55</v>
      </c>
      <c r="E23341">
        <f>VLOOKUP(C23341,Sheet2!$A$1:$B$51,2,FALSE)</f>
        <v>36</v>
      </c>
    </row>
    <row r="23342" spans="1:5" x14ac:dyDescent="0.25">
      <c r="A23342">
        <v>2003</v>
      </c>
      <c r="B23342" t="s">
        <v>50</v>
      </c>
      <c r="C23342" t="s">
        <v>34</v>
      </c>
      <c r="D23342">
        <f>VLOOKUP(B23342,Sheet2!$A$1:$B$51,2,FALSE)</f>
        <v>55</v>
      </c>
      <c r="E23342">
        <f>VLOOKUP(C23342,Sheet2!$A$1:$B$51,2,FALSE)</f>
        <v>37</v>
      </c>
    </row>
    <row r="23343" spans="1:5" x14ac:dyDescent="0.25">
      <c r="A23343">
        <v>2003</v>
      </c>
      <c r="B23343" t="s">
        <v>50</v>
      </c>
      <c r="C23343" t="s">
        <v>35</v>
      </c>
      <c r="D23343">
        <f>VLOOKUP(B23343,Sheet2!$A$1:$B$51,2,FALSE)</f>
        <v>55</v>
      </c>
      <c r="E23343">
        <f>VLOOKUP(C23343,Sheet2!$A$1:$B$51,2,FALSE)</f>
        <v>38</v>
      </c>
    </row>
    <row r="23344" spans="1:5" x14ac:dyDescent="0.25">
      <c r="A23344">
        <v>2003</v>
      </c>
      <c r="B23344" t="s">
        <v>50</v>
      </c>
      <c r="C23344" t="s">
        <v>36</v>
      </c>
      <c r="D23344">
        <f>VLOOKUP(B23344,Sheet2!$A$1:$B$51,2,FALSE)</f>
        <v>55</v>
      </c>
      <c r="E23344">
        <f>VLOOKUP(C23344,Sheet2!$A$1:$B$51,2,FALSE)</f>
        <v>39</v>
      </c>
    </row>
    <row r="23345" spans="1:5" x14ac:dyDescent="0.25">
      <c r="A23345">
        <v>2003</v>
      </c>
      <c r="B23345" t="s">
        <v>50</v>
      </c>
      <c r="C23345" t="s">
        <v>37</v>
      </c>
      <c r="D23345">
        <f>VLOOKUP(B23345,Sheet2!$A$1:$B$51,2,FALSE)</f>
        <v>55</v>
      </c>
      <c r="E23345">
        <f>VLOOKUP(C23345,Sheet2!$A$1:$B$51,2,FALSE)</f>
        <v>40</v>
      </c>
    </row>
    <row r="23346" spans="1:5" x14ac:dyDescent="0.25">
      <c r="A23346">
        <v>2003</v>
      </c>
      <c r="B23346" t="s">
        <v>50</v>
      </c>
      <c r="C23346" t="s">
        <v>38</v>
      </c>
      <c r="D23346">
        <f>VLOOKUP(B23346,Sheet2!$A$1:$B$51,2,FALSE)</f>
        <v>55</v>
      </c>
      <c r="E23346">
        <f>VLOOKUP(C23346,Sheet2!$A$1:$B$51,2,FALSE)</f>
        <v>41</v>
      </c>
    </row>
    <row r="23347" spans="1:5" x14ac:dyDescent="0.25">
      <c r="A23347">
        <v>2003</v>
      </c>
      <c r="B23347" t="s">
        <v>50</v>
      </c>
      <c r="C23347" t="s">
        <v>39</v>
      </c>
      <c r="D23347">
        <f>VLOOKUP(B23347,Sheet2!$A$1:$B$51,2,FALSE)</f>
        <v>55</v>
      </c>
      <c r="E23347">
        <f>VLOOKUP(C23347,Sheet2!$A$1:$B$51,2,FALSE)</f>
        <v>42</v>
      </c>
    </row>
    <row r="23348" spans="1:5" x14ac:dyDescent="0.25">
      <c r="A23348">
        <v>2003</v>
      </c>
      <c r="B23348" t="s">
        <v>50</v>
      </c>
      <c r="C23348" t="s">
        <v>40</v>
      </c>
      <c r="D23348">
        <f>VLOOKUP(B23348,Sheet2!$A$1:$B$51,2,FALSE)</f>
        <v>55</v>
      </c>
      <c r="E23348">
        <f>VLOOKUP(C23348,Sheet2!$A$1:$B$51,2,FALSE)</f>
        <v>44</v>
      </c>
    </row>
    <row r="23349" spans="1:5" x14ac:dyDescent="0.25">
      <c r="A23349">
        <v>2003</v>
      </c>
      <c r="B23349" t="s">
        <v>50</v>
      </c>
      <c r="C23349" t="s">
        <v>41</v>
      </c>
      <c r="D23349">
        <f>VLOOKUP(B23349,Sheet2!$A$1:$B$51,2,FALSE)</f>
        <v>55</v>
      </c>
      <c r="E23349">
        <f>VLOOKUP(C23349,Sheet2!$A$1:$B$51,2,FALSE)</f>
        <v>45</v>
      </c>
    </row>
    <row r="23350" spans="1:5" x14ac:dyDescent="0.25">
      <c r="A23350">
        <v>2003</v>
      </c>
      <c r="B23350" t="s">
        <v>50</v>
      </c>
      <c r="C23350" t="s">
        <v>42</v>
      </c>
      <c r="D23350">
        <f>VLOOKUP(B23350,Sheet2!$A$1:$B$51,2,FALSE)</f>
        <v>55</v>
      </c>
      <c r="E23350">
        <f>VLOOKUP(C23350,Sheet2!$A$1:$B$51,2,FALSE)</f>
        <v>46</v>
      </c>
    </row>
    <row r="23351" spans="1:5" x14ac:dyDescent="0.25">
      <c r="A23351">
        <v>2003</v>
      </c>
      <c r="B23351" t="s">
        <v>50</v>
      </c>
      <c r="C23351" t="s">
        <v>43</v>
      </c>
      <c r="D23351">
        <f>VLOOKUP(B23351,Sheet2!$A$1:$B$51,2,FALSE)</f>
        <v>55</v>
      </c>
      <c r="E23351">
        <f>VLOOKUP(C23351,Sheet2!$A$1:$B$51,2,FALSE)</f>
        <v>47</v>
      </c>
    </row>
    <row r="23352" spans="1:5" x14ac:dyDescent="0.25">
      <c r="A23352">
        <v>2003</v>
      </c>
      <c r="B23352" t="s">
        <v>50</v>
      </c>
      <c r="C23352" t="s">
        <v>44</v>
      </c>
      <c r="D23352">
        <f>VLOOKUP(B23352,Sheet2!$A$1:$B$51,2,FALSE)</f>
        <v>55</v>
      </c>
      <c r="E23352">
        <f>VLOOKUP(C23352,Sheet2!$A$1:$B$51,2,FALSE)</f>
        <v>48</v>
      </c>
    </row>
    <row r="23353" spans="1:5" x14ac:dyDescent="0.25">
      <c r="A23353">
        <v>2003</v>
      </c>
      <c r="B23353" t="s">
        <v>50</v>
      </c>
      <c r="C23353" t="s">
        <v>45</v>
      </c>
      <c r="D23353">
        <f>VLOOKUP(B23353,Sheet2!$A$1:$B$51,2,FALSE)</f>
        <v>55</v>
      </c>
      <c r="E23353">
        <f>VLOOKUP(C23353,Sheet2!$A$1:$B$51,2,FALSE)</f>
        <v>49</v>
      </c>
    </row>
    <row r="23354" spans="1:5" x14ac:dyDescent="0.25">
      <c r="A23354">
        <v>2003</v>
      </c>
      <c r="B23354" t="s">
        <v>50</v>
      </c>
      <c r="C23354" t="s">
        <v>46</v>
      </c>
      <c r="D23354">
        <f>VLOOKUP(B23354,Sheet2!$A$1:$B$51,2,FALSE)</f>
        <v>55</v>
      </c>
      <c r="E23354">
        <f>VLOOKUP(C23354,Sheet2!$A$1:$B$51,2,FALSE)</f>
        <v>50</v>
      </c>
    </row>
    <row r="23355" spans="1:5" x14ac:dyDescent="0.25">
      <c r="A23355">
        <v>2003</v>
      </c>
      <c r="B23355" t="s">
        <v>50</v>
      </c>
      <c r="C23355" t="s">
        <v>47</v>
      </c>
      <c r="D23355">
        <f>VLOOKUP(B23355,Sheet2!$A$1:$B$51,2,FALSE)</f>
        <v>55</v>
      </c>
      <c r="E23355">
        <f>VLOOKUP(C23355,Sheet2!$A$1:$B$51,2,FALSE)</f>
        <v>51</v>
      </c>
    </row>
    <row r="23356" spans="1:5" x14ac:dyDescent="0.25">
      <c r="A23356">
        <v>2003</v>
      </c>
      <c r="B23356" t="s">
        <v>50</v>
      </c>
      <c r="C23356" t="s">
        <v>48</v>
      </c>
      <c r="D23356">
        <f>VLOOKUP(B23356,Sheet2!$A$1:$B$51,2,FALSE)</f>
        <v>55</v>
      </c>
      <c r="E23356">
        <f>VLOOKUP(C23356,Sheet2!$A$1:$B$51,2,FALSE)</f>
        <v>53</v>
      </c>
    </row>
    <row r="23357" spans="1:5" x14ac:dyDescent="0.25">
      <c r="A23357">
        <v>2003</v>
      </c>
      <c r="B23357" t="s">
        <v>50</v>
      </c>
      <c r="C23357" t="s">
        <v>49</v>
      </c>
      <c r="D23357">
        <f>VLOOKUP(B23357,Sheet2!$A$1:$B$51,2,FALSE)</f>
        <v>55</v>
      </c>
      <c r="E23357">
        <f>VLOOKUP(C23357,Sheet2!$A$1:$B$51,2,FALSE)</f>
        <v>54</v>
      </c>
    </row>
    <row r="23358" spans="1:5" x14ac:dyDescent="0.25">
      <c r="A23358">
        <v>2003</v>
      </c>
      <c r="B23358" t="s">
        <v>50</v>
      </c>
      <c r="C23358" t="s">
        <v>50</v>
      </c>
      <c r="D23358">
        <f>VLOOKUP(B23358,Sheet2!$A$1:$B$51,2,FALSE)</f>
        <v>55</v>
      </c>
      <c r="E23358">
        <f>VLOOKUP(C23358,Sheet2!$A$1:$B$51,2,FALSE)</f>
        <v>55</v>
      </c>
    </row>
    <row r="23359" spans="1:5" x14ac:dyDescent="0.25">
      <c r="A23359">
        <v>2003</v>
      </c>
      <c r="B23359" t="s">
        <v>50</v>
      </c>
      <c r="C23359" t="s">
        <v>51</v>
      </c>
      <c r="D23359">
        <f>VLOOKUP(B23359,Sheet2!$A$1:$B$51,2,FALSE)</f>
        <v>55</v>
      </c>
      <c r="E23359">
        <f>VLOOKUP(C23359,Sheet2!$A$1:$B$51,2,FALSE)</f>
        <v>56</v>
      </c>
    </row>
    <row r="23360" spans="1:5" x14ac:dyDescent="0.25">
      <c r="A23360">
        <v>2003</v>
      </c>
      <c r="B23360" t="s">
        <v>51</v>
      </c>
      <c r="C23360" t="s">
        <v>1</v>
      </c>
      <c r="D23360">
        <f>VLOOKUP(B23360,Sheet2!$A$1:$B$51,2,FALSE)</f>
        <v>56</v>
      </c>
      <c r="E23360">
        <f>VLOOKUP(C23360,Sheet2!$A$1:$B$51,2,FALSE)</f>
        <v>1</v>
      </c>
    </row>
    <row r="23361" spans="1:5" x14ac:dyDescent="0.25">
      <c r="A23361">
        <v>2003</v>
      </c>
      <c r="B23361" t="s">
        <v>51</v>
      </c>
      <c r="C23361" t="s">
        <v>2</v>
      </c>
      <c r="D23361">
        <f>VLOOKUP(B23361,Sheet2!$A$1:$B$51,2,FALSE)</f>
        <v>56</v>
      </c>
      <c r="E23361">
        <f>VLOOKUP(C23361,Sheet2!$A$1:$B$51,2,FALSE)</f>
        <v>2</v>
      </c>
    </row>
    <row r="23362" spans="1:5" x14ac:dyDescent="0.25">
      <c r="A23362">
        <v>2003</v>
      </c>
      <c r="B23362" t="s">
        <v>51</v>
      </c>
      <c r="C23362" t="s">
        <v>3</v>
      </c>
      <c r="D23362">
        <f>VLOOKUP(B23362,Sheet2!$A$1:$B$51,2,FALSE)</f>
        <v>56</v>
      </c>
      <c r="E23362">
        <f>VLOOKUP(C23362,Sheet2!$A$1:$B$51,2,FALSE)</f>
        <v>4</v>
      </c>
    </row>
    <row r="23363" spans="1:5" x14ac:dyDescent="0.25">
      <c r="A23363">
        <v>2003</v>
      </c>
      <c r="B23363" t="s">
        <v>51</v>
      </c>
      <c r="C23363" t="s">
        <v>4</v>
      </c>
      <c r="D23363">
        <f>VLOOKUP(B23363,Sheet2!$A$1:$B$51,2,FALSE)</f>
        <v>56</v>
      </c>
      <c r="E23363">
        <f>VLOOKUP(C23363,Sheet2!$A$1:$B$51,2,FALSE)</f>
        <v>5</v>
      </c>
    </row>
    <row r="23364" spans="1:5" x14ac:dyDescent="0.25">
      <c r="A23364">
        <v>2003</v>
      </c>
      <c r="B23364" t="s">
        <v>51</v>
      </c>
      <c r="C23364" t="s">
        <v>5</v>
      </c>
      <c r="D23364">
        <f>VLOOKUP(B23364,Sheet2!$A$1:$B$51,2,FALSE)</f>
        <v>56</v>
      </c>
      <c r="E23364">
        <f>VLOOKUP(C23364,Sheet2!$A$1:$B$51,2,FALSE)</f>
        <v>6</v>
      </c>
    </row>
    <row r="23365" spans="1:5" x14ac:dyDescent="0.25">
      <c r="A23365">
        <v>2003</v>
      </c>
      <c r="B23365" t="s">
        <v>51</v>
      </c>
      <c r="C23365" t="s">
        <v>6</v>
      </c>
      <c r="D23365">
        <f>VLOOKUP(B23365,Sheet2!$A$1:$B$51,2,FALSE)</f>
        <v>56</v>
      </c>
      <c r="E23365">
        <f>VLOOKUP(C23365,Sheet2!$A$1:$B$51,2,FALSE)</f>
        <v>8</v>
      </c>
    </row>
    <row r="23366" spans="1:5" x14ac:dyDescent="0.25">
      <c r="A23366">
        <v>2003</v>
      </c>
      <c r="B23366" t="s">
        <v>51</v>
      </c>
      <c r="C23366" t="s">
        <v>7</v>
      </c>
      <c r="D23366">
        <f>VLOOKUP(B23366,Sheet2!$A$1:$B$51,2,FALSE)</f>
        <v>56</v>
      </c>
      <c r="E23366">
        <f>VLOOKUP(C23366,Sheet2!$A$1:$B$51,2,FALSE)</f>
        <v>9</v>
      </c>
    </row>
    <row r="23367" spans="1:5" x14ac:dyDescent="0.25">
      <c r="A23367">
        <v>2003</v>
      </c>
      <c r="B23367" t="s">
        <v>51</v>
      </c>
      <c r="C23367" t="s">
        <v>8</v>
      </c>
      <c r="D23367">
        <f>VLOOKUP(B23367,Sheet2!$A$1:$B$51,2,FALSE)</f>
        <v>56</v>
      </c>
      <c r="E23367">
        <f>VLOOKUP(C23367,Sheet2!$A$1:$B$51,2,FALSE)</f>
        <v>10</v>
      </c>
    </row>
    <row r="23368" spans="1:5" x14ac:dyDescent="0.25">
      <c r="A23368">
        <v>2003</v>
      </c>
      <c r="B23368" t="s">
        <v>51</v>
      </c>
      <c r="C23368" t="s">
        <v>9</v>
      </c>
      <c r="D23368">
        <f>VLOOKUP(B23368,Sheet2!$A$1:$B$51,2,FALSE)</f>
        <v>56</v>
      </c>
      <c r="E23368">
        <f>VLOOKUP(C23368,Sheet2!$A$1:$B$51,2,FALSE)</f>
        <v>11</v>
      </c>
    </row>
    <row r="23369" spans="1:5" x14ac:dyDescent="0.25">
      <c r="A23369">
        <v>2003</v>
      </c>
      <c r="B23369" t="s">
        <v>51</v>
      </c>
      <c r="C23369" t="s">
        <v>10</v>
      </c>
      <c r="D23369">
        <f>VLOOKUP(B23369,Sheet2!$A$1:$B$51,2,FALSE)</f>
        <v>56</v>
      </c>
      <c r="E23369">
        <f>VLOOKUP(C23369,Sheet2!$A$1:$B$51,2,FALSE)</f>
        <v>12</v>
      </c>
    </row>
    <row r="23370" spans="1:5" x14ac:dyDescent="0.25">
      <c r="A23370">
        <v>2003</v>
      </c>
      <c r="B23370" t="s">
        <v>51</v>
      </c>
      <c r="C23370" t="s">
        <v>11</v>
      </c>
      <c r="D23370">
        <f>VLOOKUP(B23370,Sheet2!$A$1:$B$51,2,FALSE)</f>
        <v>56</v>
      </c>
      <c r="E23370">
        <f>VLOOKUP(C23370,Sheet2!$A$1:$B$51,2,FALSE)</f>
        <v>13</v>
      </c>
    </row>
    <row r="23371" spans="1:5" x14ac:dyDescent="0.25">
      <c r="A23371">
        <v>2003</v>
      </c>
      <c r="B23371" t="s">
        <v>51</v>
      </c>
      <c r="C23371" t="s">
        <v>12</v>
      </c>
      <c r="D23371">
        <f>VLOOKUP(B23371,Sheet2!$A$1:$B$51,2,FALSE)</f>
        <v>56</v>
      </c>
      <c r="E23371">
        <f>VLOOKUP(C23371,Sheet2!$A$1:$B$51,2,FALSE)</f>
        <v>15</v>
      </c>
    </row>
    <row r="23372" spans="1:5" x14ac:dyDescent="0.25">
      <c r="A23372">
        <v>2003</v>
      </c>
      <c r="B23372" t="s">
        <v>51</v>
      </c>
      <c r="C23372" t="s">
        <v>13</v>
      </c>
      <c r="D23372">
        <f>VLOOKUP(B23372,Sheet2!$A$1:$B$51,2,FALSE)</f>
        <v>56</v>
      </c>
      <c r="E23372">
        <f>VLOOKUP(C23372,Sheet2!$A$1:$B$51,2,FALSE)</f>
        <v>16</v>
      </c>
    </row>
    <row r="23373" spans="1:5" x14ac:dyDescent="0.25">
      <c r="A23373">
        <v>2003</v>
      </c>
      <c r="B23373" t="s">
        <v>51</v>
      </c>
      <c r="C23373" t="s">
        <v>14</v>
      </c>
      <c r="D23373">
        <f>VLOOKUP(B23373,Sheet2!$A$1:$B$51,2,FALSE)</f>
        <v>56</v>
      </c>
      <c r="E23373">
        <f>VLOOKUP(C23373,Sheet2!$A$1:$B$51,2,FALSE)</f>
        <v>17</v>
      </c>
    </row>
    <row r="23374" spans="1:5" x14ac:dyDescent="0.25">
      <c r="A23374">
        <v>2003</v>
      </c>
      <c r="B23374" t="s">
        <v>51</v>
      </c>
      <c r="C23374" t="s">
        <v>15</v>
      </c>
      <c r="D23374">
        <f>VLOOKUP(B23374,Sheet2!$A$1:$B$51,2,FALSE)</f>
        <v>56</v>
      </c>
      <c r="E23374">
        <f>VLOOKUP(C23374,Sheet2!$A$1:$B$51,2,FALSE)</f>
        <v>18</v>
      </c>
    </row>
    <row r="23375" spans="1:5" x14ac:dyDescent="0.25">
      <c r="A23375">
        <v>2003</v>
      </c>
      <c r="B23375" t="s">
        <v>51</v>
      </c>
      <c r="C23375" t="s">
        <v>16</v>
      </c>
      <c r="D23375">
        <f>VLOOKUP(B23375,Sheet2!$A$1:$B$51,2,FALSE)</f>
        <v>56</v>
      </c>
      <c r="E23375">
        <f>VLOOKUP(C23375,Sheet2!$A$1:$B$51,2,FALSE)</f>
        <v>19</v>
      </c>
    </row>
    <row r="23376" spans="1:5" x14ac:dyDescent="0.25">
      <c r="A23376">
        <v>2003</v>
      </c>
      <c r="B23376" t="s">
        <v>51</v>
      </c>
      <c r="C23376" t="s">
        <v>17</v>
      </c>
      <c r="D23376">
        <f>VLOOKUP(B23376,Sheet2!$A$1:$B$51,2,FALSE)</f>
        <v>56</v>
      </c>
      <c r="E23376">
        <f>VLOOKUP(C23376,Sheet2!$A$1:$B$51,2,FALSE)</f>
        <v>20</v>
      </c>
    </row>
    <row r="23377" spans="1:5" x14ac:dyDescent="0.25">
      <c r="A23377">
        <v>2003</v>
      </c>
      <c r="B23377" t="s">
        <v>51</v>
      </c>
      <c r="C23377" t="s">
        <v>18</v>
      </c>
      <c r="D23377">
        <f>VLOOKUP(B23377,Sheet2!$A$1:$B$51,2,FALSE)</f>
        <v>56</v>
      </c>
      <c r="E23377">
        <f>VLOOKUP(C23377,Sheet2!$A$1:$B$51,2,FALSE)</f>
        <v>21</v>
      </c>
    </row>
    <row r="23378" spans="1:5" x14ac:dyDescent="0.25">
      <c r="A23378">
        <v>2003</v>
      </c>
      <c r="B23378" t="s">
        <v>51</v>
      </c>
      <c r="C23378" t="s">
        <v>19</v>
      </c>
      <c r="D23378">
        <f>VLOOKUP(B23378,Sheet2!$A$1:$B$51,2,FALSE)</f>
        <v>56</v>
      </c>
      <c r="E23378">
        <f>VLOOKUP(C23378,Sheet2!$A$1:$B$51,2,FALSE)</f>
        <v>22</v>
      </c>
    </row>
    <row r="23379" spans="1:5" x14ac:dyDescent="0.25">
      <c r="A23379">
        <v>2003</v>
      </c>
      <c r="B23379" t="s">
        <v>51</v>
      </c>
      <c r="C23379" t="s">
        <v>20</v>
      </c>
      <c r="D23379">
        <f>VLOOKUP(B23379,Sheet2!$A$1:$B$51,2,FALSE)</f>
        <v>56</v>
      </c>
      <c r="E23379">
        <f>VLOOKUP(C23379,Sheet2!$A$1:$B$51,2,FALSE)</f>
        <v>23</v>
      </c>
    </row>
    <row r="23380" spans="1:5" x14ac:dyDescent="0.25">
      <c r="A23380">
        <v>2003</v>
      </c>
      <c r="B23380" t="s">
        <v>51</v>
      </c>
      <c r="C23380" t="s">
        <v>21</v>
      </c>
      <c r="D23380">
        <f>VLOOKUP(B23380,Sheet2!$A$1:$B$51,2,FALSE)</f>
        <v>56</v>
      </c>
      <c r="E23380">
        <f>VLOOKUP(C23380,Sheet2!$A$1:$B$51,2,FALSE)</f>
        <v>24</v>
      </c>
    </row>
    <row r="23381" spans="1:5" x14ac:dyDescent="0.25">
      <c r="A23381">
        <v>2003</v>
      </c>
      <c r="B23381" t="s">
        <v>51</v>
      </c>
      <c r="C23381" t="s">
        <v>22</v>
      </c>
      <c r="D23381">
        <f>VLOOKUP(B23381,Sheet2!$A$1:$B$51,2,FALSE)</f>
        <v>56</v>
      </c>
      <c r="E23381">
        <f>VLOOKUP(C23381,Sheet2!$A$1:$B$51,2,FALSE)</f>
        <v>25</v>
      </c>
    </row>
    <row r="23382" spans="1:5" x14ac:dyDescent="0.25">
      <c r="A23382">
        <v>2003</v>
      </c>
      <c r="B23382" t="s">
        <v>51</v>
      </c>
      <c r="C23382" t="s">
        <v>23</v>
      </c>
      <c r="D23382">
        <f>VLOOKUP(B23382,Sheet2!$A$1:$B$51,2,FALSE)</f>
        <v>56</v>
      </c>
      <c r="E23382">
        <f>VLOOKUP(C23382,Sheet2!$A$1:$B$51,2,FALSE)</f>
        <v>26</v>
      </c>
    </row>
    <row r="23383" spans="1:5" x14ac:dyDescent="0.25">
      <c r="A23383">
        <v>2003</v>
      </c>
      <c r="B23383" t="s">
        <v>51</v>
      </c>
      <c r="C23383" t="s">
        <v>24</v>
      </c>
      <c r="D23383">
        <f>VLOOKUP(B23383,Sheet2!$A$1:$B$51,2,FALSE)</f>
        <v>56</v>
      </c>
      <c r="E23383">
        <f>VLOOKUP(C23383,Sheet2!$A$1:$B$51,2,FALSE)</f>
        <v>27</v>
      </c>
    </row>
    <row r="23384" spans="1:5" x14ac:dyDescent="0.25">
      <c r="A23384">
        <v>2003</v>
      </c>
      <c r="B23384" t="s">
        <v>51</v>
      </c>
      <c r="C23384" t="s">
        <v>25</v>
      </c>
      <c r="D23384">
        <f>VLOOKUP(B23384,Sheet2!$A$1:$B$51,2,FALSE)</f>
        <v>56</v>
      </c>
      <c r="E23384">
        <f>VLOOKUP(C23384,Sheet2!$A$1:$B$51,2,FALSE)</f>
        <v>28</v>
      </c>
    </row>
    <row r="23385" spans="1:5" x14ac:dyDescent="0.25">
      <c r="A23385">
        <v>2003</v>
      </c>
      <c r="B23385" t="s">
        <v>51</v>
      </c>
      <c r="C23385" t="s">
        <v>26</v>
      </c>
      <c r="D23385">
        <f>VLOOKUP(B23385,Sheet2!$A$1:$B$51,2,FALSE)</f>
        <v>56</v>
      </c>
      <c r="E23385">
        <f>VLOOKUP(C23385,Sheet2!$A$1:$B$51,2,FALSE)</f>
        <v>29</v>
      </c>
    </row>
    <row r="23386" spans="1:5" x14ac:dyDescent="0.25">
      <c r="A23386">
        <v>2003</v>
      </c>
      <c r="B23386" t="s">
        <v>51</v>
      </c>
      <c r="C23386" t="s">
        <v>27</v>
      </c>
      <c r="D23386">
        <f>VLOOKUP(B23386,Sheet2!$A$1:$B$51,2,FALSE)</f>
        <v>56</v>
      </c>
      <c r="E23386">
        <f>VLOOKUP(C23386,Sheet2!$A$1:$B$51,2,FALSE)</f>
        <v>30</v>
      </c>
    </row>
    <row r="23387" spans="1:5" x14ac:dyDescent="0.25">
      <c r="A23387">
        <v>2003</v>
      </c>
      <c r="B23387" t="s">
        <v>51</v>
      </c>
      <c r="C23387" t="s">
        <v>28</v>
      </c>
      <c r="D23387">
        <f>VLOOKUP(B23387,Sheet2!$A$1:$B$51,2,FALSE)</f>
        <v>56</v>
      </c>
      <c r="E23387">
        <f>VLOOKUP(C23387,Sheet2!$A$1:$B$51,2,FALSE)</f>
        <v>31</v>
      </c>
    </row>
    <row r="23388" spans="1:5" x14ac:dyDescent="0.25">
      <c r="A23388">
        <v>2003</v>
      </c>
      <c r="B23388" t="s">
        <v>51</v>
      </c>
      <c r="C23388" t="s">
        <v>29</v>
      </c>
      <c r="D23388">
        <f>VLOOKUP(B23388,Sheet2!$A$1:$B$51,2,FALSE)</f>
        <v>56</v>
      </c>
      <c r="E23388">
        <f>VLOOKUP(C23388,Sheet2!$A$1:$B$51,2,FALSE)</f>
        <v>32</v>
      </c>
    </row>
    <row r="23389" spans="1:5" x14ac:dyDescent="0.25">
      <c r="A23389">
        <v>2003</v>
      </c>
      <c r="B23389" t="s">
        <v>51</v>
      </c>
      <c r="C23389" t="s">
        <v>30</v>
      </c>
      <c r="D23389">
        <f>VLOOKUP(B23389,Sheet2!$A$1:$B$51,2,FALSE)</f>
        <v>56</v>
      </c>
      <c r="E23389">
        <f>VLOOKUP(C23389,Sheet2!$A$1:$B$51,2,FALSE)</f>
        <v>33</v>
      </c>
    </row>
    <row r="23390" spans="1:5" x14ac:dyDescent="0.25">
      <c r="A23390">
        <v>2003</v>
      </c>
      <c r="B23390" t="s">
        <v>51</v>
      </c>
      <c r="C23390" t="s">
        <v>31</v>
      </c>
      <c r="D23390">
        <f>VLOOKUP(B23390,Sheet2!$A$1:$B$51,2,FALSE)</f>
        <v>56</v>
      </c>
      <c r="E23390">
        <f>VLOOKUP(C23390,Sheet2!$A$1:$B$51,2,FALSE)</f>
        <v>34</v>
      </c>
    </row>
    <row r="23391" spans="1:5" x14ac:dyDescent="0.25">
      <c r="A23391">
        <v>2003</v>
      </c>
      <c r="B23391" t="s">
        <v>51</v>
      </c>
      <c r="C23391" t="s">
        <v>32</v>
      </c>
      <c r="D23391">
        <f>VLOOKUP(B23391,Sheet2!$A$1:$B$51,2,FALSE)</f>
        <v>56</v>
      </c>
      <c r="E23391">
        <f>VLOOKUP(C23391,Sheet2!$A$1:$B$51,2,FALSE)</f>
        <v>35</v>
      </c>
    </row>
    <row r="23392" spans="1:5" x14ac:dyDescent="0.25">
      <c r="A23392">
        <v>2003</v>
      </c>
      <c r="B23392" t="s">
        <v>51</v>
      </c>
      <c r="C23392" t="s">
        <v>33</v>
      </c>
      <c r="D23392">
        <f>VLOOKUP(B23392,Sheet2!$A$1:$B$51,2,FALSE)</f>
        <v>56</v>
      </c>
      <c r="E23392">
        <f>VLOOKUP(C23392,Sheet2!$A$1:$B$51,2,FALSE)</f>
        <v>36</v>
      </c>
    </row>
    <row r="23393" spans="1:5" x14ac:dyDescent="0.25">
      <c r="A23393">
        <v>2003</v>
      </c>
      <c r="B23393" t="s">
        <v>51</v>
      </c>
      <c r="C23393" t="s">
        <v>34</v>
      </c>
      <c r="D23393">
        <f>VLOOKUP(B23393,Sheet2!$A$1:$B$51,2,FALSE)</f>
        <v>56</v>
      </c>
      <c r="E23393">
        <f>VLOOKUP(C23393,Sheet2!$A$1:$B$51,2,FALSE)</f>
        <v>37</v>
      </c>
    </row>
    <row r="23394" spans="1:5" x14ac:dyDescent="0.25">
      <c r="A23394">
        <v>2003</v>
      </c>
      <c r="B23394" t="s">
        <v>51</v>
      </c>
      <c r="C23394" t="s">
        <v>35</v>
      </c>
      <c r="D23394">
        <f>VLOOKUP(B23394,Sheet2!$A$1:$B$51,2,FALSE)</f>
        <v>56</v>
      </c>
      <c r="E23394">
        <f>VLOOKUP(C23394,Sheet2!$A$1:$B$51,2,FALSE)</f>
        <v>38</v>
      </c>
    </row>
    <row r="23395" spans="1:5" x14ac:dyDescent="0.25">
      <c r="A23395">
        <v>2003</v>
      </c>
      <c r="B23395" t="s">
        <v>51</v>
      </c>
      <c r="C23395" t="s">
        <v>36</v>
      </c>
      <c r="D23395">
        <f>VLOOKUP(B23395,Sheet2!$A$1:$B$51,2,FALSE)</f>
        <v>56</v>
      </c>
      <c r="E23395">
        <f>VLOOKUP(C23395,Sheet2!$A$1:$B$51,2,FALSE)</f>
        <v>39</v>
      </c>
    </row>
    <row r="23396" spans="1:5" x14ac:dyDescent="0.25">
      <c r="A23396">
        <v>2003</v>
      </c>
      <c r="B23396" t="s">
        <v>51</v>
      </c>
      <c r="C23396" t="s">
        <v>37</v>
      </c>
      <c r="D23396">
        <f>VLOOKUP(B23396,Sheet2!$A$1:$B$51,2,FALSE)</f>
        <v>56</v>
      </c>
      <c r="E23396">
        <f>VLOOKUP(C23396,Sheet2!$A$1:$B$51,2,FALSE)</f>
        <v>40</v>
      </c>
    </row>
    <row r="23397" spans="1:5" x14ac:dyDescent="0.25">
      <c r="A23397">
        <v>2003</v>
      </c>
      <c r="B23397" t="s">
        <v>51</v>
      </c>
      <c r="C23397" t="s">
        <v>38</v>
      </c>
      <c r="D23397">
        <f>VLOOKUP(B23397,Sheet2!$A$1:$B$51,2,FALSE)</f>
        <v>56</v>
      </c>
      <c r="E23397">
        <f>VLOOKUP(C23397,Sheet2!$A$1:$B$51,2,FALSE)</f>
        <v>41</v>
      </c>
    </row>
    <row r="23398" spans="1:5" x14ac:dyDescent="0.25">
      <c r="A23398">
        <v>2003</v>
      </c>
      <c r="B23398" t="s">
        <v>51</v>
      </c>
      <c r="C23398" t="s">
        <v>39</v>
      </c>
      <c r="D23398">
        <f>VLOOKUP(B23398,Sheet2!$A$1:$B$51,2,FALSE)</f>
        <v>56</v>
      </c>
      <c r="E23398">
        <f>VLOOKUP(C23398,Sheet2!$A$1:$B$51,2,FALSE)</f>
        <v>42</v>
      </c>
    </row>
    <row r="23399" spans="1:5" x14ac:dyDescent="0.25">
      <c r="A23399">
        <v>2003</v>
      </c>
      <c r="B23399" t="s">
        <v>51</v>
      </c>
      <c r="C23399" t="s">
        <v>40</v>
      </c>
      <c r="D23399">
        <f>VLOOKUP(B23399,Sheet2!$A$1:$B$51,2,FALSE)</f>
        <v>56</v>
      </c>
      <c r="E23399">
        <f>VLOOKUP(C23399,Sheet2!$A$1:$B$51,2,FALSE)</f>
        <v>44</v>
      </c>
    </row>
    <row r="23400" spans="1:5" x14ac:dyDescent="0.25">
      <c r="A23400">
        <v>2003</v>
      </c>
      <c r="B23400" t="s">
        <v>51</v>
      </c>
      <c r="C23400" t="s">
        <v>41</v>
      </c>
      <c r="D23400">
        <f>VLOOKUP(B23400,Sheet2!$A$1:$B$51,2,FALSE)</f>
        <v>56</v>
      </c>
      <c r="E23400">
        <f>VLOOKUP(C23400,Sheet2!$A$1:$B$51,2,FALSE)</f>
        <v>45</v>
      </c>
    </row>
    <row r="23401" spans="1:5" x14ac:dyDescent="0.25">
      <c r="A23401">
        <v>2003</v>
      </c>
      <c r="B23401" t="s">
        <v>51</v>
      </c>
      <c r="C23401" t="s">
        <v>42</v>
      </c>
      <c r="D23401">
        <f>VLOOKUP(B23401,Sheet2!$A$1:$B$51,2,FALSE)</f>
        <v>56</v>
      </c>
      <c r="E23401">
        <f>VLOOKUP(C23401,Sheet2!$A$1:$B$51,2,FALSE)</f>
        <v>46</v>
      </c>
    </row>
    <row r="23402" spans="1:5" x14ac:dyDescent="0.25">
      <c r="A23402">
        <v>2003</v>
      </c>
      <c r="B23402" t="s">
        <v>51</v>
      </c>
      <c r="C23402" t="s">
        <v>43</v>
      </c>
      <c r="D23402">
        <f>VLOOKUP(B23402,Sheet2!$A$1:$B$51,2,FALSE)</f>
        <v>56</v>
      </c>
      <c r="E23402">
        <f>VLOOKUP(C23402,Sheet2!$A$1:$B$51,2,FALSE)</f>
        <v>47</v>
      </c>
    </row>
    <row r="23403" spans="1:5" x14ac:dyDescent="0.25">
      <c r="A23403">
        <v>2003</v>
      </c>
      <c r="B23403" t="s">
        <v>51</v>
      </c>
      <c r="C23403" t="s">
        <v>44</v>
      </c>
      <c r="D23403">
        <f>VLOOKUP(B23403,Sheet2!$A$1:$B$51,2,FALSE)</f>
        <v>56</v>
      </c>
      <c r="E23403">
        <f>VLOOKUP(C23403,Sheet2!$A$1:$B$51,2,FALSE)</f>
        <v>48</v>
      </c>
    </row>
    <row r="23404" spans="1:5" x14ac:dyDescent="0.25">
      <c r="A23404">
        <v>2003</v>
      </c>
      <c r="B23404" t="s">
        <v>51</v>
      </c>
      <c r="C23404" t="s">
        <v>45</v>
      </c>
      <c r="D23404">
        <f>VLOOKUP(B23404,Sheet2!$A$1:$B$51,2,FALSE)</f>
        <v>56</v>
      </c>
      <c r="E23404">
        <f>VLOOKUP(C23404,Sheet2!$A$1:$B$51,2,FALSE)</f>
        <v>49</v>
      </c>
    </row>
    <row r="23405" spans="1:5" x14ac:dyDescent="0.25">
      <c r="A23405">
        <v>2003</v>
      </c>
      <c r="B23405" t="s">
        <v>51</v>
      </c>
      <c r="C23405" t="s">
        <v>46</v>
      </c>
      <c r="D23405">
        <f>VLOOKUP(B23405,Sheet2!$A$1:$B$51,2,FALSE)</f>
        <v>56</v>
      </c>
      <c r="E23405">
        <f>VLOOKUP(C23405,Sheet2!$A$1:$B$51,2,FALSE)</f>
        <v>50</v>
      </c>
    </row>
    <row r="23406" spans="1:5" x14ac:dyDescent="0.25">
      <c r="A23406">
        <v>2003</v>
      </c>
      <c r="B23406" t="s">
        <v>51</v>
      </c>
      <c r="C23406" t="s">
        <v>47</v>
      </c>
      <c r="D23406">
        <f>VLOOKUP(B23406,Sheet2!$A$1:$B$51,2,FALSE)</f>
        <v>56</v>
      </c>
      <c r="E23406">
        <f>VLOOKUP(C23406,Sheet2!$A$1:$B$51,2,FALSE)</f>
        <v>51</v>
      </c>
    </row>
    <row r="23407" spans="1:5" x14ac:dyDescent="0.25">
      <c r="A23407">
        <v>2003</v>
      </c>
      <c r="B23407" t="s">
        <v>51</v>
      </c>
      <c r="C23407" t="s">
        <v>48</v>
      </c>
      <c r="D23407">
        <f>VLOOKUP(B23407,Sheet2!$A$1:$B$51,2,FALSE)</f>
        <v>56</v>
      </c>
      <c r="E23407">
        <f>VLOOKUP(C23407,Sheet2!$A$1:$B$51,2,FALSE)</f>
        <v>53</v>
      </c>
    </row>
    <row r="23408" spans="1:5" x14ac:dyDescent="0.25">
      <c r="A23408">
        <v>2003</v>
      </c>
      <c r="B23408" t="s">
        <v>51</v>
      </c>
      <c r="C23408" t="s">
        <v>49</v>
      </c>
      <c r="D23408">
        <f>VLOOKUP(B23408,Sheet2!$A$1:$B$51,2,FALSE)</f>
        <v>56</v>
      </c>
      <c r="E23408">
        <f>VLOOKUP(C23408,Sheet2!$A$1:$B$51,2,FALSE)</f>
        <v>54</v>
      </c>
    </row>
    <row r="23409" spans="1:5" x14ac:dyDescent="0.25">
      <c r="A23409">
        <v>2003</v>
      </c>
      <c r="B23409" t="s">
        <v>51</v>
      </c>
      <c r="C23409" t="s">
        <v>50</v>
      </c>
      <c r="D23409">
        <f>VLOOKUP(B23409,Sheet2!$A$1:$B$51,2,FALSE)</f>
        <v>56</v>
      </c>
      <c r="E23409">
        <f>VLOOKUP(C23409,Sheet2!$A$1:$B$51,2,FALSE)</f>
        <v>55</v>
      </c>
    </row>
    <row r="23410" spans="1:5" x14ac:dyDescent="0.25">
      <c r="A23410">
        <v>2003</v>
      </c>
      <c r="B23410" t="s">
        <v>51</v>
      </c>
      <c r="C23410" t="s">
        <v>51</v>
      </c>
      <c r="D23410">
        <f>VLOOKUP(B23410,Sheet2!$A$1:$B$51,2,FALSE)</f>
        <v>56</v>
      </c>
      <c r="E23410">
        <f>VLOOKUP(C23410,Sheet2!$A$1:$B$51,2,FALSE)</f>
        <v>56</v>
      </c>
    </row>
    <row r="23411" spans="1:5" x14ac:dyDescent="0.25">
      <c r="A23411">
        <v>2002</v>
      </c>
      <c r="B23411" t="s">
        <v>1</v>
      </c>
      <c r="C23411" t="s">
        <v>1</v>
      </c>
      <c r="D23411">
        <f>VLOOKUP(B23411,Sheet2!$A$1:$B$51,2,FALSE)</f>
        <v>1</v>
      </c>
      <c r="E23411">
        <f>VLOOKUP(C23411,Sheet2!$A$1:$B$51,2,FALSE)</f>
        <v>1</v>
      </c>
    </row>
    <row r="23412" spans="1:5" x14ac:dyDescent="0.25">
      <c r="A23412">
        <v>2002</v>
      </c>
      <c r="B23412" t="s">
        <v>1</v>
      </c>
      <c r="C23412" t="s">
        <v>2</v>
      </c>
      <c r="D23412">
        <f>VLOOKUP(B23412,Sheet2!$A$1:$B$51,2,FALSE)</f>
        <v>1</v>
      </c>
      <c r="E23412">
        <f>VLOOKUP(C23412,Sheet2!$A$1:$B$51,2,FALSE)</f>
        <v>2</v>
      </c>
    </row>
    <row r="23413" spans="1:5" x14ac:dyDescent="0.25">
      <c r="A23413">
        <v>2002</v>
      </c>
      <c r="B23413" t="s">
        <v>1</v>
      </c>
      <c r="C23413" t="s">
        <v>3</v>
      </c>
      <c r="D23413">
        <f>VLOOKUP(B23413,Sheet2!$A$1:$B$51,2,FALSE)</f>
        <v>1</v>
      </c>
      <c r="E23413">
        <f>VLOOKUP(C23413,Sheet2!$A$1:$B$51,2,FALSE)</f>
        <v>4</v>
      </c>
    </row>
    <row r="23414" spans="1:5" x14ac:dyDescent="0.25">
      <c r="A23414">
        <v>2002</v>
      </c>
      <c r="B23414" t="s">
        <v>1</v>
      </c>
      <c r="C23414" t="s">
        <v>4</v>
      </c>
      <c r="D23414">
        <f>VLOOKUP(B23414,Sheet2!$A$1:$B$51,2,FALSE)</f>
        <v>1</v>
      </c>
      <c r="E23414">
        <f>VLOOKUP(C23414,Sheet2!$A$1:$B$51,2,FALSE)</f>
        <v>5</v>
      </c>
    </row>
    <row r="23415" spans="1:5" x14ac:dyDescent="0.25">
      <c r="A23415">
        <v>2002</v>
      </c>
      <c r="B23415" t="s">
        <v>1</v>
      </c>
      <c r="C23415" t="s">
        <v>5</v>
      </c>
      <c r="D23415">
        <f>VLOOKUP(B23415,Sheet2!$A$1:$B$51,2,FALSE)</f>
        <v>1</v>
      </c>
      <c r="E23415">
        <f>VLOOKUP(C23415,Sheet2!$A$1:$B$51,2,FALSE)</f>
        <v>6</v>
      </c>
    </row>
    <row r="23416" spans="1:5" x14ac:dyDescent="0.25">
      <c r="A23416">
        <v>2002</v>
      </c>
      <c r="B23416" t="s">
        <v>1</v>
      </c>
      <c r="C23416" t="s">
        <v>6</v>
      </c>
      <c r="D23416">
        <f>VLOOKUP(B23416,Sheet2!$A$1:$B$51,2,FALSE)</f>
        <v>1</v>
      </c>
      <c r="E23416">
        <f>VLOOKUP(C23416,Sheet2!$A$1:$B$51,2,FALSE)</f>
        <v>8</v>
      </c>
    </row>
    <row r="23417" spans="1:5" x14ac:dyDescent="0.25">
      <c r="A23417">
        <v>2002</v>
      </c>
      <c r="B23417" t="s">
        <v>1</v>
      </c>
      <c r="C23417" t="s">
        <v>7</v>
      </c>
      <c r="D23417">
        <f>VLOOKUP(B23417,Sheet2!$A$1:$B$51,2,FALSE)</f>
        <v>1</v>
      </c>
      <c r="E23417">
        <f>VLOOKUP(C23417,Sheet2!$A$1:$B$51,2,FALSE)</f>
        <v>9</v>
      </c>
    </row>
    <row r="23418" spans="1:5" x14ac:dyDescent="0.25">
      <c r="A23418">
        <v>2002</v>
      </c>
      <c r="B23418" t="s">
        <v>1</v>
      </c>
      <c r="C23418" t="s">
        <v>8</v>
      </c>
      <c r="D23418">
        <f>VLOOKUP(B23418,Sheet2!$A$1:$B$51,2,FALSE)</f>
        <v>1</v>
      </c>
      <c r="E23418">
        <f>VLOOKUP(C23418,Sheet2!$A$1:$B$51,2,FALSE)</f>
        <v>10</v>
      </c>
    </row>
    <row r="23419" spans="1:5" x14ac:dyDescent="0.25">
      <c r="A23419">
        <v>2002</v>
      </c>
      <c r="B23419" t="s">
        <v>1</v>
      </c>
      <c r="C23419" t="s">
        <v>9</v>
      </c>
      <c r="D23419">
        <f>VLOOKUP(B23419,Sheet2!$A$1:$B$51,2,FALSE)</f>
        <v>1</v>
      </c>
      <c r="E23419">
        <f>VLOOKUP(C23419,Sheet2!$A$1:$B$51,2,FALSE)</f>
        <v>11</v>
      </c>
    </row>
    <row r="23420" spans="1:5" x14ac:dyDescent="0.25">
      <c r="A23420">
        <v>2002</v>
      </c>
      <c r="B23420" t="s">
        <v>1</v>
      </c>
      <c r="C23420" t="s">
        <v>10</v>
      </c>
      <c r="D23420">
        <f>VLOOKUP(B23420,Sheet2!$A$1:$B$51,2,FALSE)</f>
        <v>1</v>
      </c>
      <c r="E23420">
        <f>VLOOKUP(C23420,Sheet2!$A$1:$B$51,2,FALSE)</f>
        <v>12</v>
      </c>
    </row>
    <row r="23421" spans="1:5" x14ac:dyDescent="0.25">
      <c r="A23421">
        <v>2002</v>
      </c>
      <c r="B23421" t="s">
        <v>1</v>
      </c>
      <c r="C23421" t="s">
        <v>11</v>
      </c>
      <c r="D23421">
        <f>VLOOKUP(B23421,Sheet2!$A$1:$B$51,2,FALSE)</f>
        <v>1</v>
      </c>
      <c r="E23421">
        <f>VLOOKUP(C23421,Sheet2!$A$1:$B$51,2,FALSE)</f>
        <v>13</v>
      </c>
    </row>
    <row r="23422" spans="1:5" x14ac:dyDescent="0.25">
      <c r="A23422">
        <v>2002</v>
      </c>
      <c r="B23422" t="s">
        <v>1</v>
      </c>
      <c r="C23422" t="s">
        <v>12</v>
      </c>
      <c r="D23422">
        <f>VLOOKUP(B23422,Sheet2!$A$1:$B$51,2,FALSE)</f>
        <v>1</v>
      </c>
      <c r="E23422">
        <f>VLOOKUP(C23422,Sheet2!$A$1:$B$51,2,FALSE)</f>
        <v>15</v>
      </c>
    </row>
    <row r="23423" spans="1:5" x14ac:dyDescent="0.25">
      <c r="A23423">
        <v>2002</v>
      </c>
      <c r="B23423" t="s">
        <v>1</v>
      </c>
      <c r="C23423" t="s">
        <v>13</v>
      </c>
      <c r="D23423">
        <f>VLOOKUP(B23423,Sheet2!$A$1:$B$51,2,FALSE)</f>
        <v>1</v>
      </c>
      <c r="E23423">
        <f>VLOOKUP(C23423,Sheet2!$A$1:$B$51,2,FALSE)</f>
        <v>16</v>
      </c>
    </row>
    <row r="23424" spans="1:5" x14ac:dyDescent="0.25">
      <c r="A23424">
        <v>2002</v>
      </c>
      <c r="B23424" t="s">
        <v>1</v>
      </c>
      <c r="C23424" t="s">
        <v>14</v>
      </c>
      <c r="D23424">
        <f>VLOOKUP(B23424,Sheet2!$A$1:$B$51,2,FALSE)</f>
        <v>1</v>
      </c>
      <c r="E23424">
        <f>VLOOKUP(C23424,Sheet2!$A$1:$B$51,2,FALSE)</f>
        <v>17</v>
      </c>
    </row>
    <row r="23425" spans="1:5" x14ac:dyDescent="0.25">
      <c r="A23425">
        <v>2002</v>
      </c>
      <c r="B23425" t="s">
        <v>1</v>
      </c>
      <c r="C23425" t="s">
        <v>15</v>
      </c>
      <c r="D23425">
        <f>VLOOKUP(B23425,Sheet2!$A$1:$B$51,2,FALSE)</f>
        <v>1</v>
      </c>
      <c r="E23425">
        <f>VLOOKUP(C23425,Sheet2!$A$1:$B$51,2,FALSE)</f>
        <v>18</v>
      </c>
    </row>
    <row r="23426" spans="1:5" x14ac:dyDescent="0.25">
      <c r="A23426">
        <v>2002</v>
      </c>
      <c r="B23426" t="s">
        <v>1</v>
      </c>
      <c r="C23426" t="s">
        <v>16</v>
      </c>
      <c r="D23426">
        <f>VLOOKUP(B23426,Sheet2!$A$1:$B$51,2,FALSE)</f>
        <v>1</v>
      </c>
      <c r="E23426">
        <f>VLOOKUP(C23426,Sheet2!$A$1:$B$51,2,FALSE)</f>
        <v>19</v>
      </c>
    </row>
    <row r="23427" spans="1:5" x14ac:dyDescent="0.25">
      <c r="A23427">
        <v>2002</v>
      </c>
      <c r="B23427" t="s">
        <v>1</v>
      </c>
      <c r="C23427" t="s">
        <v>17</v>
      </c>
      <c r="D23427">
        <f>VLOOKUP(B23427,Sheet2!$A$1:$B$51,2,FALSE)</f>
        <v>1</v>
      </c>
      <c r="E23427">
        <f>VLOOKUP(C23427,Sheet2!$A$1:$B$51,2,FALSE)</f>
        <v>20</v>
      </c>
    </row>
    <row r="23428" spans="1:5" x14ac:dyDescent="0.25">
      <c r="A23428">
        <v>2002</v>
      </c>
      <c r="B23428" t="s">
        <v>1</v>
      </c>
      <c r="C23428" t="s">
        <v>18</v>
      </c>
      <c r="D23428">
        <f>VLOOKUP(B23428,Sheet2!$A$1:$B$51,2,FALSE)</f>
        <v>1</v>
      </c>
      <c r="E23428">
        <f>VLOOKUP(C23428,Sheet2!$A$1:$B$51,2,FALSE)</f>
        <v>21</v>
      </c>
    </row>
    <row r="23429" spans="1:5" x14ac:dyDescent="0.25">
      <c r="A23429">
        <v>2002</v>
      </c>
      <c r="B23429" t="s">
        <v>1</v>
      </c>
      <c r="C23429" t="s">
        <v>19</v>
      </c>
      <c r="D23429">
        <f>VLOOKUP(B23429,Sheet2!$A$1:$B$51,2,FALSE)</f>
        <v>1</v>
      </c>
      <c r="E23429">
        <f>VLOOKUP(C23429,Sheet2!$A$1:$B$51,2,FALSE)</f>
        <v>22</v>
      </c>
    </row>
    <row r="23430" spans="1:5" x14ac:dyDescent="0.25">
      <c r="A23430">
        <v>2002</v>
      </c>
      <c r="B23430" t="s">
        <v>1</v>
      </c>
      <c r="C23430" t="s">
        <v>20</v>
      </c>
      <c r="D23430">
        <f>VLOOKUP(B23430,Sheet2!$A$1:$B$51,2,FALSE)</f>
        <v>1</v>
      </c>
      <c r="E23430">
        <f>VLOOKUP(C23430,Sheet2!$A$1:$B$51,2,FALSE)</f>
        <v>23</v>
      </c>
    </row>
    <row r="23431" spans="1:5" x14ac:dyDescent="0.25">
      <c r="A23431">
        <v>2002</v>
      </c>
      <c r="B23431" t="s">
        <v>1</v>
      </c>
      <c r="C23431" t="s">
        <v>21</v>
      </c>
      <c r="D23431">
        <f>VLOOKUP(B23431,Sheet2!$A$1:$B$51,2,FALSE)</f>
        <v>1</v>
      </c>
      <c r="E23431">
        <f>VLOOKUP(C23431,Sheet2!$A$1:$B$51,2,FALSE)</f>
        <v>24</v>
      </c>
    </row>
    <row r="23432" spans="1:5" x14ac:dyDescent="0.25">
      <c r="A23432">
        <v>2002</v>
      </c>
      <c r="B23432" t="s">
        <v>1</v>
      </c>
      <c r="C23432" t="s">
        <v>22</v>
      </c>
      <c r="D23432">
        <f>VLOOKUP(B23432,Sheet2!$A$1:$B$51,2,FALSE)</f>
        <v>1</v>
      </c>
      <c r="E23432">
        <f>VLOOKUP(C23432,Sheet2!$A$1:$B$51,2,FALSE)</f>
        <v>25</v>
      </c>
    </row>
    <row r="23433" spans="1:5" x14ac:dyDescent="0.25">
      <c r="A23433">
        <v>2002</v>
      </c>
      <c r="B23433" t="s">
        <v>1</v>
      </c>
      <c r="C23433" t="s">
        <v>23</v>
      </c>
      <c r="D23433">
        <f>VLOOKUP(B23433,Sheet2!$A$1:$B$51,2,FALSE)</f>
        <v>1</v>
      </c>
      <c r="E23433">
        <f>VLOOKUP(C23433,Sheet2!$A$1:$B$51,2,FALSE)</f>
        <v>26</v>
      </c>
    </row>
    <row r="23434" spans="1:5" x14ac:dyDescent="0.25">
      <c r="A23434">
        <v>2002</v>
      </c>
      <c r="B23434" t="s">
        <v>1</v>
      </c>
      <c r="C23434" t="s">
        <v>24</v>
      </c>
      <c r="D23434">
        <f>VLOOKUP(B23434,Sheet2!$A$1:$B$51,2,FALSE)</f>
        <v>1</v>
      </c>
      <c r="E23434">
        <f>VLOOKUP(C23434,Sheet2!$A$1:$B$51,2,FALSE)</f>
        <v>27</v>
      </c>
    </row>
    <row r="23435" spans="1:5" x14ac:dyDescent="0.25">
      <c r="A23435">
        <v>2002</v>
      </c>
      <c r="B23435" t="s">
        <v>1</v>
      </c>
      <c r="C23435" t="s">
        <v>25</v>
      </c>
      <c r="D23435">
        <f>VLOOKUP(B23435,Sheet2!$A$1:$B$51,2,FALSE)</f>
        <v>1</v>
      </c>
      <c r="E23435">
        <f>VLOOKUP(C23435,Sheet2!$A$1:$B$51,2,FALSE)</f>
        <v>28</v>
      </c>
    </row>
    <row r="23436" spans="1:5" x14ac:dyDescent="0.25">
      <c r="A23436">
        <v>2002</v>
      </c>
      <c r="B23436" t="s">
        <v>1</v>
      </c>
      <c r="C23436" t="s">
        <v>26</v>
      </c>
      <c r="D23436">
        <f>VLOOKUP(B23436,Sheet2!$A$1:$B$51,2,FALSE)</f>
        <v>1</v>
      </c>
      <c r="E23436">
        <f>VLOOKUP(C23436,Sheet2!$A$1:$B$51,2,FALSE)</f>
        <v>29</v>
      </c>
    </row>
    <row r="23437" spans="1:5" x14ac:dyDescent="0.25">
      <c r="A23437">
        <v>2002</v>
      </c>
      <c r="B23437" t="s">
        <v>1</v>
      </c>
      <c r="C23437" t="s">
        <v>27</v>
      </c>
      <c r="D23437">
        <f>VLOOKUP(B23437,Sheet2!$A$1:$B$51,2,FALSE)</f>
        <v>1</v>
      </c>
      <c r="E23437">
        <f>VLOOKUP(C23437,Sheet2!$A$1:$B$51,2,FALSE)</f>
        <v>30</v>
      </c>
    </row>
    <row r="23438" spans="1:5" x14ac:dyDescent="0.25">
      <c r="A23438">
        <v>2002</v>
      </c>
      <c r="B23438" t="s">
        <v>1</v>
      </c>
      <c r="C23438" t="s">
        <v>28</v>
      </c>
      <c r="D23438">
        <f>VLOOKUP(B23438,Sheet2!$A$1:$B$51,2,FALSE)</f>
        <v>1</v>
      </c>
      <c r="E23438">
        <f>VLOOKUP(C23438,Sheet2!$A$1:$B$51,2,FALSE)</f>
        <v>31</v>
      </c>
    </row>
    <row r="23439" spans="1:5" x14ac:dyDescent="0.25">
      <c r="A23439">
        <v>2002</v>
      </c>
      <c r="B23439" t="s">
        <v>1</v>
      </c>
      <c r="C23439" t="s">
        <v>29</v>
      </c>
      <c r="D23439">
        <f>VLOOKUP(B23439,Sheet2!$A$1:$B$51,2,FALSE)</f>
        <v>1</v>
      </c>
      <c r="E23439">
        <f>VLOOKUP(C23439,Sheet2!$A$1:$B$51,2,FALSE)</f>
        <v>32</v>
      </c>
    </row>
    <row r="23440" spans="1:5" x14ac:dyDescent="0.25">
      <c r="A23440">
        <v>2002</v>
      </c>
      <c r="B23440" t="s">
        <v>1</v>
      </c>
      <c r="C23440" t="s">
        <v>30</v>
      </c>
      <c r="D23440">
        <f>VLOOKUP(B23440,Sheet2!$A$1:$B$51,2,FALSE)</f>
        <v>1</v>
      </c>
      <c r="E23440">
        <f>VLOOKUP(C23440,Sheet2!$A$1:$B$51,2,FALSE)</f>
        <v>33</v>
      </c>
    </row>
    <row r="23441" spans="1:5" x14ac:dyDescent="0.25">
      <c r="A23441">
        <v>2002</v>
      </c>
      <c r="B23441" t="s">
        <v>1</v>
      </c>
      <c r="C23441" t="s">
        <v>31</v>
      </c>
      <c r="D23441">
        <f>VLOOKUP(B23441,Sheet2!$A$1:$B$51,2,FALSE)</f>
        <v>1</v>
      </c>
      <c r="E23441">
        <f>VLOOKUP(C23441,Sheet2!$A$1:$B$51,2,FALSE)</f>
        <v>34</v>
      </c>
    </row>
    <row r="23442" spans="1:5" x14ac:dyDescent="0.25">
      <c r="A23442">
        <v>2002</v>
      </c>
      <c r="B23442" t="s">
        <v>1</v>
      </c>
      <c r="C23442" t="s">
        <v>32</v>
      </c>
      <c r="D23442">
        <f>VLOOKUP(B23442,Sheet2!$A$1:$B$51,2,FALSE)</f>
        <v>1</v>
      </c>
      <c r="E23442">
        <f>VLOOKUP(C23442,Sheet2!$A$1:$B$51,2,FALSE)</f>
        <v>35</v>
      </c>
    </row>
    <row r="23443" spans="1:5" x14ac:dyDescent="0.25">
      <c r="A23443">
        <v>2002</v>
      </c>
      <c r="B23443" t="s">
        <v>1</v>
      </c>
      <c r="C23443" t="s">
        <v>33</v>
      </c>
      <c r="D23443">
        <f>VLOOKUP(B23443,Sheet2!$A$1:$B$51,2,FALSE)</f>
        <v>1</v>
      </c>
      <c r="E23443">
        <f>VLOOKUP(C23443,Sheet2!$A$1:$B$51,2,FALSE)</f>
        <v>36</v>
      </c>
    </row>
    <row r="23444" spans="1:5" x14ac:dyDescent="0.25">
      <c r="A23444">
        <v>2002</v>
      </c>
      <c r="B23444" t="s">
        <v>1</v>
      </c>
      <c r="C23444" t="s">
        <v>34</v>
      </c>
      <c r="D23444">
        <f>VLOOKUP(B23444,Sheet2!$A$1:$B$51,2,FALSE)</f>
        <v>1</v>
      </c>
      <c r="E23444">
        <f>VLOOKUP(C23444,Sheet2!$A$1:$B$51,2,FALSE)</f>
        <v>37</v>
      </c>
    </row>
    <row r="23445" spans="1:5" x14ac:dyDescent="0.25">
      <c r="A23445">
        <v>2002</v>
      </c>
      <c r="B23445" t="s">
        <v>1</v>
      </c>
      <c r="C23445" t="s">
        <v>35</v>
      </c>
      <c r="D23445">
        <f>VLOOKUP(B23445,Sheet2!$A$1:$B$51,2,FALSE)</f>
        <v>1</v>
      </c>
      <c r="E23445">
        <f>VLOOKUP(C23445,Sheet2!$A$1:$B$51,2,FALSE)</f>
        <v>38</v>
      </c>
    </row>
    <row r="23446" spans="1:5" x14ac:dyDescent="0.25">
      <c r="A23446">
        <v>2002</v>
      </c>
      <c r="B23446" t="s">
        <v>1</v>
      </c>
      <c r="C23446" t="s">
        <v>36</v>
      </c>
      <c r="D23446">
        <f>VLOOKUP(B23446,Sheet2!$A$1:$B$51,2,FALSE)</f>
        <v>1</v>
      </c>
      <c r="E23446">
        <f>VLOOKUP(C23446,Sheet2!$A$1:$B$51,2,FALSE)</f>
        <v>39</v>
      </c>
    </row>
    <row r="23447" spans="1:5" x14ac:dyDescent="0.25">
      <c r="A23447">
        <v>2002</v>
      </c>
      <c r="B23447" t="s">
        <v>1</v>
      </c>
      <c r="C23447" t="s">
        <v>37</v>
      </c>
      <c r="D23447">
        <f>VLOOKUP(B23447,Sheet2!$A$1:$B$51,2,FALSE)</f>
        <v>1</v>
      </c>
      <c r="E23447">
        <f>VLOOKUP(C23447,Sheet2!$A$1:$B$51,2,FALSE)</f>
        <v>40</v>
      </c>
    </row>
    <row r="23448" spans="1:5" x14ac:dyDescent="0.25">
      <c r="A23448">
        <v>2002</v>
      </c>
      <c r="B23448" t="s">
        <v>1</v>
      </c>
      <c r="C23448" t="s">
        <v>38</v>
      </c>
      <c r="D23448">
        <f>VLOOKUP(B23448,Sheet2!$A$1:$B$51,2,FALSE)</f>
        <v>1</v>
      </c>
      <c r="E23448">
        <f>VLOOKUP(C23448,Sheet2!$A$1:$B$51,2,FALSE)</f>
        <v>41</v>
      </c>
    </row>
    <row r="23449" spans="1:5" x14ac:dyDescent="0.25">
      <c r="A23449">
        <v>2002</v>
      </c>
      <c r="B23449" t="s">
        <v>1</v>
      </c>
      <c r="C23449" t="s">
        <v>39</v>
      </c>
      <c r="D23449">
        <f>VLOOKUP(B23449,Sheet2!$A$1:$B$51,2,FALSE)</f>
        <v>1</v>
      </c>
      <c r="E23449">
        <f>VLOOKUP(C23449,Sheet2!$A$1:$B$51,2,FALSE)</f>
        <v>42</v>
      </c>
    </row>
    <row r="23450" spans="1:5" x14ac:dyDescent="0.25">
      <c r="A23450">
        <v>2002</v>
      </c>
      <c r="B23450" t="s">
        <v>1</v>
      </c>
      <c r="C23450" t="s">
        <v>40</v>
      </c>
      <c r="D23450">
        <f>VLOOKUP(B23450,Sheet2!$A$1:$B$51,2,FALSE)</f>
        <v>1</v>
      </c>
      <c r="E23450">
        <f>VLOOKUP(C23450,Sheet2!$A$1:$B$51,2,FALSE)</f>
        <v>44</v>
      </c>
    </row>
    <row r="23451" spans="1:5" x14ac:dyDescent="0.25">
      <c r="A23451">
        <v>2002</v>
      </c>
      <c r="B23451" t="s">
        <v>1</v>
      </c>
      <c r="C23451" t="s">
        <v>41</v>
      </c>
      <c r="D23451">
        <f>VLOOKUP(B23451,Sheet2!$A$1:$B$51,2,FALSE)</f>
        <v>1</v>
      </c>
      <c r="E23451">
        <f>VLOOKUP(C23451,Sheet2!$A$1:$B$51,2,FALSE)</f>
        <v>45</v>
      </c>
    </row>
    <row r="23452" spans="1:5" x14ac:dyDescent="0.25">
      <c r="A23452">
        <v>2002</v>
      </c>
      <c r="B23452" t="s">
        <v>1</v>
      </c>
      <c r="C23452" t="s">
        <v>42</v>
      </c>
      <c r="D23452">
        <f>VLOOKUP(B23452,Sheet2!$A$1:$B$51,2,FALSE)</f>
        <v>1</v>
      </c>
      <c r="E23452">
        <f>VLOOKUP(C23452,Sheet2!$A$1:$B$51,2,FALSE)</f>
        <v>46</v>
      </c>
    </row>
    <row r="23453" spans="1:5" x14ac:dyDescent="0.25">
      <c r="A23453">
        <v>2002</v>
      </c>
      <c r="B23453" t="s">
        <v>1</v>
      </c>
      <c r="C23453" t="s">
        <v>43</v>
      </c>
      <c r="D23453">
        <f>VLOOKUP(B23453,Sheet2!$A$1:$B$51,2,FALSE)</f>
        <v>1</v>
      </c>
      <c r="E23453">
        <f>VLOOKUP(C23453,Sheet2!$A$1:$B$51,2,FALSE)</f>
        <v>47</v>
      </c>
    </row>
    <row r="23454" spans="1:5" x14ac:dyDescent="0.25">
      <c r="A23454">
        <v>2002</v>
      </c>
      <c r="B23454" t="s">
        <v>1</v>
      </c>
      <c r="C23454" t="s">
        <v>44</v>
      </c>
      <c r="D23454">
        <f>VLOOKUP(B23454,Sheet2!$A$1:$B$51,2,FALSE)</f>
        <v>1</v>
      </c>
      <c r="E23454">
        <f>VLOOKUP(C23454,Sheet2!$A$1:$B$51,2,FALSE)</f>
        <v>48</v>
      </c>
    </row>
    <row r="23455" spans="1:5" x14ac:dyDescent="0.25">
      <c r="A23455">
        <v>2002</v>
      </c>
      <c r="B23455" t="s">
        <v>1</v>
      </c>
      <c r="C23455" t="s">
        <v>45</v>
      </c>
      <c r="D23455">
        <f>VLOOKUP(B23455,Sheet2!$A$1:$B$51,2,FALSE)</f>
        <v>1</v>
      </c>
      <c r="E23455">
        <f>VLOOKUP(C23455,Sheet2!$A$1:$B$51,2,FALSE)</f>
        <v>49</v>
      </c>
    </row>
    <row r="23456" spans="1:5" x14ac:dyDescent="0.25">
      <c r="A23456">
        <v>2002</v>
      </c>
      <c r="B23456" t="s">
        <v>1</v>
      </c>
      <c r="C23456" t="s">
        <v>46</v>
      </c>
      <c r="D23456">
        <f>VLOOKUP(B23456,Sheet2!$A$1:$B$51,2,FALSE)</f>
        <v>1</v>
      </c>
      <c r="E23456">
        <f>VLOOKUP(C23456,Sheet2!$A$1:$B$51,2,FALSE)</f>
        <v>50</v>
      </c>
    </row>
    <row r="23457" spans="1:5" x14ac:dyDescent="0.25">
      <c r="A23457">
        <v>2002</v>
      </c>
      <c r="B23457" t="s">
        <v>1</v>
      </c>
      <c r="C23457" t="s">
        <v>47</v>
      </c>
      <c r="D23457">
        <f>VLOOKUP(B23457,Sheet2!$A$1:$B$51,2,FALSE)</f>
        <v>1</v>
      </c>
      <c r="E23457">
        <f>VLOOKUP(C23457,Sheet2!$A$1:$B$51,2,FALSE)</f>
        <v>51</v>
      </c>
    </row>
    <row r="23458" spans="1:5" x14ac:dyDescent="0.25">
      <c r="A23458">
        <v>2002</v>
      </c>
      <c r="B23458" t="s">
        <v>1</v>
      </c>
      <c r="C23458" t="s">
        <v>48</v>
      </c>
      <c r="D23458">
        <f>VLOOKUP(B23458,Sheet2!$A$1:$B$51,2,FALSE)</f>
        <v>1</v>
      </c>
      <c r="E23458">
        <f>VLOOKUP(C23458,Sheet2!$A$1:$B$51,2,FALSE)</f>
        <v>53</v>
      </c>
    </row>
    <row r="23459" spans="1:5" x14ac:dyDescent="0.25">
      <c r="A23459">
        <v>2002</v>
      </c>
      <c r="B23459" t="s">
        <v>1</v>
      </c>
      <c r="C23459" t="s">
        <v>49</v>
      </c>
      <c r="D23459">
        <f>VLOOKUP(B23459,Sheet2!$A$1:$B$51,2,FALSE)</f>
        <v>1</v>
      </c>
      <c r="E23459">
        <f>VLOOKUP(C23459,Sheet2!$A$1:$B$51,2,FALSE)</f>
        <v>54</v>
      </c>
    </row>
    <row r="23460" spans="1:5" x14ac:dyDescent="0.25">
      <c r="A23460">
        <v>2002</v>
      </c>
      <c r="B23460" t="s">
        <v>1</v>
      </c>
      <c r="C23460" t="s">
        <v>50</v>
      </c>
      <c r="D23460">
        <f>VLOOKUP(B23460,Sheet2!$A$1:$B$51,2,FALSE)</f>
        <v>1</v>
      </c>
      <c r="E23460">
        <f>VLOOKUP(C23460,Sheet2!$A$1:$B$51,2,FALSE)</f>
        <v>55</v>
      </c>
    </row>
    <row r="23461" spans="1:5" x14ac:dyDescent="0.25">
      <c r="A23461">
        <v>2002</v>
      </c>
      <c r="B23461" t="s">
        <v>1</v>
      </c>
      <c r="C23461" t="s">
        <v>51</v>
      </c>
      <c r="D23461">
        <f>VLOOKUP(B23461,Sheet2!$A$1:$B$51,2,FALSE)</f>
        <v>1</v>
      </c>
      <c r="E23461">
        <f>VLOOKUP(C23461,Sheet2!$A$1:$B$51,2,FALSE)</f>
        <v>56</v>
      </c>
    </row>
    <row r="23462" spans="1:5" x14ac:dyDescent="0.25">
      <c r="A23462">
        <v>2002</v>
      </c>
      <c r="B23462" t="s">
        <v>2</v>
      </c>
      <c r="C23462" t="s">
        <v>1</v>
      </c>
      <c r="D23462">
        <f>VLOOKUP(B23462,Sheet2!$A$1:$B$51,2,FALSE)</f>
        <v>2</v>
      </c>
      <c r="E23462">
        <f>VLOOKUP(C23462,Sheet2!$A$1:$B$51,2,FALSE)</f>
        <v>1</v>
      </c>
    </row>
    <row r="23463" spans="1:5" x14ac:dyDescent="0.25">
      <c r="A23463">
        <v>2002</v>
      </c>
      <c r="B23463" t="s">
        <v>2</v>
      </c>
      <c r="C23463" t="s">
        <v>2</v>
      </c>
      <c r="D23463">
        <f>VLOOKUP(B23463,Sheet2!$A$1:$B$51,2,FALSE)</f>
        <v>2</v>
      </c>
      <c r="E23463">
        <f>VLOOKUP(C23463,Sheet2!$A$1:$B$51,2,FALSE)</f>
        <v>2</v>
      </c>
    </row>
    <row r="23464" spans="1:5" x14ac:dyDescent="0.25">
      <c r="A23464">
        <v>2002</v>
      </c>
      <c r="B23464" t="s">
        <v>2</v>
      </c>
      <c r="C23464" t="s">
        <v>3</v>
      </c>
      <c r="D23464">
        <f>VLOOKUP(B23464,Sheet2!$A$1:$B$51,2,FALSE)</f>
        <v>2</v>
      </c>
      <c r="E23464">
        <f>VLOOKUP(C23464,Sheet2!$A$1:$B$51,2,FALSE)</f>
        <v>4</v>
      </c>
    </row>
    <row r="23465" spans="1:5" x14ac:dyDescent="0.25">
      <c r="A23465">
        <v>2002</v>
      </c>
      <c r="B23465" t="s">
        <v>2</v>
      </c>
      <c r="C23465" t="s">
        <v>4</v>
      </c>
      <c r="D23465">
        <f>VLOOKUP(B23465,Sheet2!$A$1:$B$51,2,FALSE)</f>
        <v>2</v>
      </c>
      <c r="E23465">
        <f>VLOOKUP(C23465,Sheet2!$A$1:$B$51,2,FALSE)</f>
        <v>5</v>
      </c>
    </row>
    <row r="23466" spans="1:5" x14ac:dyDescent="0.25">
      <c r="A23466">
        <v>2002</v>
      </c>
      <c r="B23466" t="s">
        <v>2</v>
      </c>
      <c r="C23466" t="s">
        <v>5</v>
      </c>
      <c r="D23466">
        <f>VLOOKUP(B23466,Sheet2!$A$1:$B$51,2,FALSE)</f>
        <v>2</v>
      </c>
      <c r="E23466">
        <f>VLOOKUP(C23466,Sheet2!$A$1:$B$51,2,FALSE)</f>
        <v>6</v>
      </c>
    </row>
    <row r="23467" spans="1:5" x14ac:dyDescent="0.25">
      <c r="A23467">
        <v>2002</v>
      </c>
      <c r="B23467" t="s">
        <v>2</v>
      </c>
      <c r="C23467" t="s">
        <v>6</v>
      </c>
      <c r="D23467">
        <f>VLOOKUP(B23467,Sheet2!$A$1:$B$51,2,FALSE)</f>
        <v>2</v>
      </c>
      <c r="E23467">
        <f>VLOOKUP(C23467,Sheet2!$A$1:$B$51,2,FALSE)</f>
        <v>8</v>
      </c>
    </row>
    <row r="23468" spans="1:5" x14ac:dyDescent="0.25">
      <c r="A23468">
        <v>2002</v>
      </c>
      <c r="B23468" t="s">
        <v>2</v>
      </c>
      <c r="C23468" t="s">
        <v>7</v>
      </c>
      <c r="D23468">
        <f>VLOOKUP(B23468,Sheet2!$A$1:$B$51,2,FALSE)</f>
        <v>2</v>
      </c>
      <c r="E23468">
        <f>VLOOKUP(C23468,Sheet2!$A$1:$B$51,2,FALSE)</f>
        <v>9</v>
      </c>
    </row>
    <row r="23469" spans="1:5" x14ac:dyDescent="0.25">
      <c r="A23469">
        <v>2002</v>
      </c>
      <c r="B23469" t="s">
        <v>2</v>
      </c>
      <c r="C23469" t="s">
        <v>8</v>
      </c>
      <c r="D23469">
        <f>VLOOKUP(B23469,Sheet2!$A$1:$B$51,2,FALSE)</f>
        <v>2</v>
      </c>
      <c r="E23469">
        <f>VLOOKUP(C23469,Sheet2!$A$1:$B$51,2,FALSE)</f>
        <v>10</v>
      </c>
    </row>
    <row r="23470" spans="1:5" x14ac:dyDescent="0.25">
      <c r="A23470">
        <v>2002</v>
      </c>
      <c r="B23470" t="s">
        <v>2</v>
      </c>
      <c r="C23470" t="s">
        <v>9</v>
      </c>
      <c r="D23470">
        <f>VLOOKUP(B23470,Sheet2!$A$1:$B$51,2,FALSE)</f>
        <v>2</v>
      </c>
      <c r="E23470">
        <f>VLOOKUP(C23470,Sheet2!$A$1:$B$51,2,FALSE)</f>
        <v>11</v>
      </c>
    </row>
    <row r="23471" spans="1:5" x14ac:dyDescent="0.25">
      <c r="A23471">
        <v>2002</v>
      </c>
      <c r="B23471" t="s">
        <v>2</v>
      </c>
      <c r="C23471" t="s">
        <v>10</v>
      </c>
      <c r="D23471">
        <f>VLOOKUP(B23471,Sheet2!$A$1:$B$51,2,FALSE)</f>
        <v>2</v>
      </c>
      <c r="E23471">
        <f>VLOOKUP(C23471,Sheet2!$A$1:$B$51,2,FALSE)</f>
        <v>12</v>
      </c>
    </row>
    <row r="23472" spans="1:5" x14ac:dyDescent="0.25">
      <c r="A23472">
        <v>2002</v>
      </c>
      <c r="B23472" t="s">
        <v>2</v>
      </c>
      <c r="C23472" t="s">
        <v>11</v>
      </c>
      <c r="D23472">
        <f>VLOOKUP(B23472,Sheet2!$A$1:$B$51,2,FALSE)</f>
        <v>2</v>
      </c>
      <c r="E23472">
        <f>VLOOKUP(C23472,Sheet2!$A$1:$B$51,2,FALSE)</f>
        <v>13</v>
      </c>
    </row>
    <row r="23473" spans="1:5" x14ac:dyDescent="0.25">
      <c r="A23473">
        <v>2002</v>
      </c>
      <c r="B23473" t="s">
        <v>2</v>
      </c>
      <c r="C23473" t="s">
        <v>12</v>
      </c>
      <c r="D23473">
        <f>VLOOKUP(B23473,Sheet2!$A$1:$B$51,2,FALSE)</f>
        <v>2</v>
      </c>
      <c r="E23473">
        <f>VLOOKUP(C23473,Sheet2!$A$1:$B$51,2,FALSE)</f>
        <v>15</v>
      </c>
    </row>
    <row r="23474" spans="1:5" x14ac:dyDescent="0.25">
      <c r="A23474">
        <v>2002</v>
      </c>
      <c r="B23474" t="s">
        <v>2</v>
      </c>
      <c r="C23474" t="s">
        <v>13</v>
      </c>
      <c r="D23474">
        <f>VLOOKUP(B23474,Sheet2!$A$1:$B$51,2,FALSE)</f>
        <v>2</v>
      </c>
      <c r="E23474">
        <f>VLOOKUP(C23474,Sheet2!$A$1:$B$51,2,FALSE)</f>
        <v>16</v>
      </c>
    </row>
    <row r="23475" spans="1:5" x14ac:dyDescent="0.25">
      <c r="A23475">
        <v>2002</v>
      </c>
      <c r="B23475" t="s">
        <v>2</v>
      </c>
      <c r="C23475" t="s">
        <v>14</v>
      </c>
      <c r="D23475">
        <f>VLOOKUP(B23475,Sheet2!$A$1:$B$51,2,FALSE)</f>
        <v>2</v>
      </c>
      <c r="E23475">
        <f>VLOOKUP(C23475,Sheet2!$A$1:$B$51,2,FALSE)</f>
        <v>17</v>
      </c>
    </row>
    <row r="23476" spans="1:5" x14ac:dyDescent="0.25">
      <c r="A23476">
        <v>2002</v>
      </c>
      <c r="B23476" t="s">
        <v>2</v>
      </c>
      <c r="C23476" t="s">
        <v>15</v>
      </c>
      <c r="D23476">
        <f>VLOOKUP(B23476,Sheet2!$A$1:$B$51,2,FALSE)</f>
        <v>2</v>
      </c>
      <c r="E23476">
        <f>VLOOKUP(C23476,Sheet2!$A$1:$B$51,2,FALSE)</f>
        <v>18</v>
      </c>
    </row>
    <row r="23477" spans="1:5" x14ac:dyDescent="0.25">
      <c r="A23477">
        <v>2002</v>
      </c>
      <c r="B23477" t="s">
        <v>2</v>
      </c>
      <c r="C23477" t="s">
        <v>16</v>
      </c>
      <c r="D23477">
        <f>VLOOKUP(B23477,Sheet2!$A$1:$B$51,2,FALSE)</f>
        <v>2</v>
      </c>
      <c r="E23477">
        <f>VLOOKUP(C23477,Sheet2!$A$1:$B$51,2,FALSE)</f>
        <v>19</v>
      </c>
    </row>
    <row r="23478" spans="1:5" x14ac:dyDescent="0.25">
      <c r="A23478">
        <v>2002</v>
      </c>
      <c r="B23478" t="s">
        <v>2</v>
      </c>
      <c r="C23478" t="s">
        <v>17</v>
      </c>
      <c r="D23478">
        <f>VLOOKUP(B23478,Sheet2!$A$1:$B$51,2,FALSE)</f>
        <v>2</v>
      </c>
      <c r="E23478">
        <f>VLOOKUP(C23478,Sheet2!$A$1:$B$51,2,FALSE)</f>
        <v>20</v>
      </c>
    </row>
    <row r="23479" spans="1:5" x14ac:dyDescent="0.25">
      <c r="A23479">
        <v>2002</v>
      </c>
      <c r="B23479" t="s">
        <v>2</v>
      </c>
      <c r="C23479" t="s">
        <v>18</v>
      </c>
      <c r="D23479">
        <f>VLOOKUP(B23479,Sheet2!$A$1:$B$51,2,FALSE)</f>
        <v>2</v>
      </c>
      <c r="E23479">
        <f>VLOOKUP(C23479,Sheet2!$A$1:$B$51,2,FALSE)</f>
        <v>21</v>
      </c>
    </row>
    <row r="23480" spans="1:5" x14ac:dyDescent="0.25">
      <c r="A23480">
        <v>2002</v>
      </c>
      <c r="B23480" t="s">
        <v>2</v>
      </c>
      <c r="C23480" t="s">
        <v>19</v>
      </c>
      <c r="D23480">
        <f>VLOOKUP(B23480,Sheet2!$A$1:$B$51,2,FALSE)</f>
        <v>2</v>
      </c>
      <c r="E23480">
        <f>VLOOKUP(C23480,Sheet2!$A$1:$B$51,2,FALSE)</f>
        <v>22</v>
      </c>
    </row>
    <row r="23481" spans="1:5" x14ac:dyDescent="0.25">
      <c r="A23481">
        <v>2002</v>
      </c>
      <c r="B23481" t="s">
        <v>2</v>
      </c>
      <c r="C23481" t="s">
        <v>20</v>
      </c>
      <c r="D23481">
        <f>VLOOKUP(B23481,Sheet2!$A$1:$B$51,2,FALSE)</f>
        <v>2</v>
      </c>
      <c r="E23481">
        <f>VLOOKUP(C23481,Sheet2!$A$1:$B$51,2,FALSE)</f>
        <v>23</v>
      </c>
    </row>
    <row r="23482" spans="1:5" x14ac:dyDescent="0.25">
      <c r="A23482">
        <v>2002</v>
      </c>
      <c r="B23482" t="s">
        <v>2</v>
      </c>
      <c r="C23482" t="s">
        <v>21</v>
      </c>
      <c r="D23482">
        <f>VLOOKUP(B23482,Sheet2!$A$1:$B$51,2,FALSE)</f>
        <v>2</v>
      </c>
      <c r="E23482">
        <f>VLOOKUP(C23482,Sheet2!$A$1:$B$51,2,FALSE)</f>
        <v>24</v>
      </c>
    </row>
    <row r="23483" spans="1:5" x14ac:dyDescent="0.25">
      <c r="A23483">
        <v>2002</v>
      </c>
      <c r="B23483" t="s">
        <v>2</v>
      </c>
      <c r="C23483" t="s">
        <v>22</v>
      </c>
      <c r="D23483">
        <f>VLOOKUP(B23483,Sheet2!$A$1:$B$51,2,FALSE)</f>
        <v>2</v>
      </c>
      <c r="E23483">
        <f>VLOOKUP(C23483,Sheet2!$A$1:$B$51,2,FALSE)</f>
        <v>25</v>
      </c>
    </row>
    <row r="23484" spans="1:5" x14ac:dyDescent="0.25">
      <c r="A23484">
        <v>2002</v>
      </c>
      <c r="B23484" t="s">
        <v>2</v>
      </c>
      <c r="C23484" t="s">
        <v>23</v>
      </c>
      <c r="D23484">
        <f>VLOOKUP(B23484,Sheet2!$A$1:$B$51,2,FALSE)</f>
        <v>2</v>
      </c>
      <c r="E23484">
        <f>VLOOKUP(C23484,Sheet2!$A$1:$B$51,2,FALSE)</f>
        <v>26</v>
      </c>
    </row>
    <row r="23485" spans="1:5" x14ac:dyDescent="0.25">
      <c r="A23485">
        <v>2002</v>
      </c>
      <c r="B23485" t="s">
        <v>2</v>
      </c>
      <c r="C23485" t="s">
        <v>24</v>
      </c>
      <c r="D23485">
        <f>VLOOKUP(B23485,Sheet2!$A$1:$B$51,2,FALSE)</f>
        <v>2</v>
      </c>
      <c r="E23485">
        <f>VLOOKUP(C23485,Sheet2!$A$1:$B$51,2,FALSE)</f>
        <v>27</v>
      </c>
    </row>
    <row r="23486" spans="1:5" x14ac:dyDescent="0.25">
      <c r="A23486">
        <v>2002</v>
      </c>
      <c r="B23486" t="s">
        <v>2</v>
      </c>
      <c r="C23486" t="s">
        <v>25</v>
      </c>
      <c r="D23486">
        <f>VLOOKUP(B23486,Sheet2!$A$1:$B$51,2,FALSE)</f>
        <v>2</v>
      </c>
      <c r="E23486">
        <f>VLOOKUP(C23486,Sheet2!$A$1:$B$51,2,FALSE)</f>
        <v>28</v>
      </c>
    </row>
    <row r="23487" spans="1:5" x14ac:dyDescent="0.25">
      <c r="A23487">
        <v>2002</v>
      </c>
      <c r="B23487" t="s">
        <v>2</v>
      </c>
      <c r="C23487" t="s">
        <v>26</v>
      </c>
      <c r="D23487">
        <f>VLOOKUP(B23487,Sheet2!$A$1:$B$51,2,FALSE)</f>
        <v>2</v>
      </c>
      <c r="E23487">
        <f>VLOOKUP(C23487,Sheet2!$A$1:$B$51,2,FALSE)</f>
        <v>29</v>
      </c>
    </row>
    <row r="23488" spans="1:5" x14ac:dyDescent="0.25">
      <c r="A23488">
        <v>2002</v>
      </c>
      <c r="B23488" t="s">
        <v>2</v>
      </c>
      <c r="C23488" t="s">
        <v>27</v>
      </c>
      <c r="D23488">
        <f>VLOOKUP(B23488,Sheet2!$A$1:$B$51,2,FALSE)</f>
        <v>2</v>
      </c>
      <c r="E23488">
        <f>VLOOKUP(C23488,Sheet2!$A$1:$B$51,2,FALSE)</f>
        <v>30</v>
      </c>
    </row>
    <row r="23489" spans="1:5" x14ac:dyDescent="0.25">
      <c r="A23489">
        <v>2002</v>
      </c>
      <c r="B23489" t="s">
        <v>2</v>
      </c>
      <c r="C23489" t="s">
        <v>28</v>
      </c>
      <c r="D23489">
        <f>VLOOKUP(B23489,Sheet2!$A$1:$B$51,2,FALSE)</f>
        <v>2</v>
      </c>
      <c r="E23489">
        <f>VLOOKUP(C23489,Sheet2!$A$1:$B$51,2,FALSE)</f>
        <v>31</v>
      </c>
    </row>
    <row r="23490" spans="1:5" x14ac:dyDescent="0.25">
      <c r="A23490">
        <v>2002</v>
      </c>
      <c r="B23490" t="s">
        <v>2</v>
      </c>
      <c r="C23490" t="s">
        <v>29</v>
      </c>
      <c r="D23490">
        <f>VLOOKUP(B23490,Sheet2!$A$1:$B$51,2,FALSE)</f>
        <v>2</v>
      </c>
      <c r="E23490">
        <f>VLOOKUP(C23490,Sheet2!$A$1:$B$51,2,FALSE)</f>
        <v>32</v>
      </c>
    </row>
    <row r="23491" spans="1:5" x14ac:dyDescent="0.25">
      <c r="A23491">
        <v>2002</v>
      </c>
      <c r="B23491" t="s">
        <v>2</v>
      </c>
      <c r="C23491" t="s">
        <v>30</v>
      </c>
      <c r="D23491">
        <f>VLOOKUP(B23491,Sheet2!$A$1:$B$51,2,FALSE)</f>
        <v>2</v>
      </c>
      <c r="E23491">
        <f>VLOOKUP(C23491,Sheet2!$A$1:$B$51,2,FALSE)</f>
        <v>33</v>
      </c>
    </row>
    <row r="23492" spans="1:5" x14ac:dyDescent="0.25">
      <c r="A23492">
        <v>2002</v>
      </c>
      <c r="B23492" t="s">
        <v>2</v>
      </c>
      <c r="C23492" t="s">
        <v>31</v>
      </c>
      <c r="D23492">
        <f>VLOOKUP(B23492,Sheet2!$A$1:$B$51,2,FALSE)</f>
        <v>2</v>
      </c>
      <c r="E23492">
        <f>VLOOKUP(C23492,Sheet2!$A$1:$B$51,2,FALSE)</f>
        <v>34</v>
      </c>
    </row>
    <row r="23493" spans="1:5" x14ac:dyDescent="0.25">
      <c r="A23493">
        <v>2002</v>
      </c>
      <c r="B23493" t="s">
        <v>2</v>
      </c>
      <c r="C23493" t="s">
        <v>32</v>
      </c>
      <c r="D23493">
        <f>VLOOKUP(B23493,Sheet2!$A$1:$B$51,2,FALSE)</f>
        <v>2</v>
      </c>
      <c r="E23493">
        <f>VLOOKUP(C23493,Sheet2!$A$1:$B$51,2,FALSE)</f>
        <v>35</v>
      </c>
    </row>
    <row r="23494" spans="1:5" x14ac:dyDescent="0.25">
      <c r="A23494">
        <v>2002</v>
      </c>
      <c r="B23494" t="s">
        <v>2</v>
      </c>
      <c r="C23494" t="s">
        <v>33</v>
      </c>
      <c r="D23494">
        <f>VLOOKUP(B23494,Sheet2!$A$1:$B$51,2,FALSE)</f>
        <v>2</v>
      </c>
      <c r="E23494">
        <f>VLOOKUP(C23494,Sheet2!$A$1:$B$51,2,FALSE)</f>
        <v>36</v>
      </c>
    </row>
    <row r="23495" spans="1:5" x14ac:dyDescent="0.25">
      <c r="A23495">
        <v>2002</v>
      </c>
      <c r="B23495" t="s">
        <v>2</v>
      </c>
      <c r="C23495" t="s">
        <v>34</v>
      </c>
      <c r="D23495">
        <f>VLOOKUP(B23495,Sheet2!$A$1:$B$51,2,FALSE)</f>
        <v>2</v>
      </c>
      <c r="E23495">
        <f>VLOOKUP(C23495,Sheet2!$A$1:$B$51,2,FALSE)</f>
        <v>37</v>
      </c>
    </row>
    <row r="23496" spans="1:5" x14ac:dyDescent="0.25">
      <c r="A23496">
        <v>2002</v>
      </c>
      <c r="B23496" t="s">
        <v>2</v>
      </c>
      <c r="C23496" t="s">
        <v>35</v>
      </c>
      <c r="D23496">
        <f>VLOOKUP(B23496,Sheet2!$A$1:$B$51,2,FALSE)</f>
        <v>2</v>
      </c>
      <c r="E23496">
        <f>VLOOKUP(C23496,Sheet2!$A$1:$B$51,2,FALSE)</f>
        <v>38</v>
      </c>
    </row>
    <row r="23497" spans="1:5" x14ac:dyDescent="0.25">
      <c r="A23497">
        <v>2002</v>
      </c>
      <c r="B23497" t="s">
        <v>2</v>
      </c>
      <c r="C23497" t="s">
        <v>36</v>
      </c>
      <c r="D23497">
        <f>VLOOKUP(B23497,Sheet2!$A$1:$B$51,2,FALSE)</f>
        <v>2</v>
      </c>
      <c r="E23497">
        <f>VLOOKUP(C23497,Sheet2!$A$1:$B$51,2,FALSE)</f>
        <v>39</v>
      </c>
    </row>
    <row r="23498" spans="1:5" x14ac:dyDescent="0.25">
      <c r="A23498">
        <v>2002</v>
      </c>
      <c r="B23498" t="s">
        <v>2</v>
      </c>
      <c r="C23498" t="s">
        <v>37</v>
      </c>
      <c r="D23498">
        <f>VLOOKUP(B23498,Sheet2!$A$1:$B$51,2,FALSE)</f>
        <v>2</v>
      </c>
      <c r="E23498">
        <f>VLOOKUP(C23498,Sheet2!$A$1:$B$51,2,FALSE)</f>
        <v>40</v>
      </c>
    </row>
    <row r="23499" spans="1:5" x14ac:dyDescent="0.25">
      <c r="A23499">
        <v>2002</v>
      </c>
      <c r="B23499" t="s">
        <v>2</v>
      </c>
      <c r="C23499" t="s">
        <v>38</v>
      </c>
      <c r="D23499">
        <f>VLOOKUP(B23499,Sheet2!$A$1:$B$51,2,FALSE)</f>
        <v>2</v>
      </c>
      <c r="E23499">
        <f>VLOOKUP(C23499,Sheet2!$A$1:$B$51,2,FALSE)</f>
        <v>41</v>
      </c>
    </row>
    <row r="23500" spans="1:5" x14ac:dyDescent="0.25">
      <c r="A23500">
        <v>2002</v>
      </c>
      <c r="B23500" t="s">
        <v>2</v>
      </c>
      <c r="C23500" t="s">
        <v>39</v>
      </c>
      <c r="D23500">
        <f>VLOOKUP(B23500,Sheet2!$A$1:$B$51,2,FALSE)</f>
        <v>2</v>
      </c>
      <c r="E23500">
        <f>VLOOKUP(C23500,Sheet2!$A$1:$B$51,2,FALSE)</f>
        <v>42</v>
      </c>
    </row>
    <row r="23501" spans="1:5" x14ac:dyDescent="0.25">
      <c r="A23501">
        <v>2002</v>
      </c>
      <c r="B23501" t="s">
        <v>2</v>
      </c>
      <c r="C23501" t="s">
        <v>40</v>
      </c>
      <c r="D23501">
        <f>VLOOKUP(B23501,Sheet2!$A$1:$B$51,2,FALSE)</f>
        <v>2</v>
      </c>
      <c r="E23501">
        <f>VLOOKUP(C23501,Sheet2!$A$1:$B$51,2,FALSE)</f>
        <v>44</v>
      </c>
    </row>
    <row r="23502" spans="1:5" x14ac:dyDescent="0.25">
      <c r="A23502">
        <v>2002</v>
      </c>
      <c r="B23502" t="s">
        <v>2</v>
      </c>
      <c r="C23502" t="s">
        <v>41</v>
      </c>
      <c r="D23502">
        <f>VLOOKUP(B23502,Sheet2!$A$1:$B$51,2,FALSE)</f>
        <v>2</v>
      </c>
      <c r="E23502">
        <f>VLOOKUP(C23502,Sheet2!$A$1:$B$51,2,FALSE)</f>
        <v>45</v>
      </c>
    </row>
    <row r="23503" spans="1:5" x14ac:dyDescent="0.25">
      <c r="A23503">
        <v>2002</v>
      </c>
      <c r="B23503" t="s">
        <v>2</v>
      </c>
      <c r="C23503" t="s">
        <v>42</v>
      </c>
      <c r="D23503">
        <f>VLOOKUP(B23503,Sheet2!$A$1:$B$51,2,FALSE)</f>
        <v>2</v>
      </c>
      <c r="E23503">
        <f>VLOOKUP(C23503,Sheet2!$A$1:$B$51,2,FALSE)</f>
        <v>46</v>
      </c>
    </row>
    <row r="23504" spans="1:5" x14ac:dyDescent="0.25">
      <c r="A23504">
        <v>2002</v>
      </c>
      <c r="B23504" t="s">
        <v>2</v>
      </c>
      <c r="C23504" t="s">
        <v>43</v>
      </c>
      <c r="D23504">
        <f>VLOOKUP(B23504,Sheet2!$A$1:$B$51,2,FALSE)</f>
        <v>2</v>
      </c>
      <c r="E23504">
        <f>VLOOKUP(C23504,Sheet2!$A$1:$B$51,2,FALSE)</f>
        <v>47</v>
      </c>
    </row>
    <row r="23505" spans="1:5" x14ac:dyDescent="0.25">
      <c r="A23505">
        <v>2002</v>
      </c>
      <c r="B23505" t="s">
        <v>2</v>
      </c>
      <c r="C23505" t="s">
        <v>44</v>
      </c>
      <c r="D23505">
        <f>VLOOKUP(B23505,Sheet2!$A$1:$B$51,2,FALSE)</f>
        <v>2</v>
      </c>
      <c r="E23505">
        <f>VLOOKUP(C23505,Sheet2!$A$1:$B$51,2,FALSE)</f>
        <v>48</v>
      </c>
    </row>
    <row r="23506" spans="1:5" x14ac:dyDescent="0.25">
      <c r="A23506">
        <v>2002</v>
      </c>
      <c r="B23506" t="s">
        <v>2</v>
      </c>
      <c r="C23506" t="s">
        <v>45</v>
      </c>
      <c r="D23506">
        <f>VLOOKUP(B23506,Sheet2!$A$1:$B$51,2,FALSE)</f>
        <v>2</v>
      </c>
      <c r="E23506">
        <f>VLOOKUP(C23506,Sheet2!$A$1:$B$51,2,FALSE)</f>
        <v>49</v>
      </c>
    </row>
    <row r="23507" spans="1:5" x14ac:dyDescent="0.25">
      <c r="A23507">
        <v>2002</v>
      </c>
      <c r="B23507" t="s">
        <v>2</v>
      </c>
      <c r="C23507" t="s">
        <v>46</v>
      </c>
      <c r="D23507">
        <f>VLOOKUP(B23507,Sheet2!$A$1:$B$51,2,FALSE)</f>
        <v>2</v>
      </c>
      <c r="E23507">
        <f>VLOOKUP(C23507,Sheet2!$A$1:$B$51,2,FALSE)</f>
        <v>50</v>
      </c>
    </row>
    <row r="23508" spans="1:5" x14ac:dyDescent="0.25">
      <c r="A23508">
        <v>2002</v>
      </c>
      <c r="B23508" t="s">
        <v>2</v>
      </c>
      <c r="C23508" t="s">
        <v>47</v>
      </c>
      <c r="D23508">
        <f>VLOOKUP(B23508,Sheet2!$A$1:$B$51,2,FALSE)</f>
        <v>2</v>
      </c>
      <c r="E23508">
        <f>VLOOKUP(C23508,Sheet2!$A$1:$B$51,2,FALSE)</f>
        <v>51</v>
      </c>
    </row>
    <row r="23509" spans="1:5" x14ac:dyDescent="0.25">
      <c r="A23509">
        <v>2002</v>
      </c>
      <c r="B23509" t="s">
        <v>2</v>
      </c>
      <c r="C23509" t="s">
        <v>48</v>
      </c>
      <c r="D23509">
        <f>VLOOKUP(B23509,Sheet2!$A$1:$B$51,2,FALSE)</f>
        <v>2</v>
      </c>
      <c r="E23509">
        <f>VLOOKUP(C23509,Sheet2!$A$1:$B$51,2,FALSE)</f>
        <v>53</v>
      </c>
    </row>
    <row r="23510" spans="1:5" x14ac:dyDescent="0.25">
      <c r="A23510">
        <v>2002</v>
      </c>
      <c r="B23510" t="s">
        <v>2</v>
      </c>
      <c r="C23510" t="s">
        <v>49</v>
      </c>
      <c r="D23510">
        <f>VLOOKUP(B23510,Sheet2!$A$1:$B$51,2,FALSE)</f>
        <v>2</v>
      </c>
      <c r="E23510">
        <f>VLOOKUP(C23510,Sheet2!$A$1:$B$51,2,FALSE)</f>
        <v>54</v>
      </c>
    </row>
    <row r="23511" spans="1:5" x14ac:dyDescent="0.25">
      <c r="A23511">
        <v>2002</v>
      </c>
      <c r="B23511" t="s">
        <v>2</v>
      </c>
      <c r="C23511" t="s">
        <v>50</v>
      </c>
      <c r="D23511">
        <f>VLOOKUP(B23511,Sheet2!$A$1:$B$51,2,FALSE)</f>
        <v>2</v>
      </c>
      <c r="E23511">
        <f>VLOOKUP(C23511,Sheet2!$A$1:$B$51,2,FALSE)</f>
        <v>55</v>
      </c>
    </row>
    <row r="23512" spans="1:5" x14ac:dyDescent="0.25">
      <c r="A23512">
        <v>2002</v>
      </c>
      <c r="B23512" t="s">
        <v>2</v>
      </c>
      <c r="C23512" t="s">
        <v>51</v>
      </c>
      <c r="D23512">
        <f>VLOOKUP(B23512,Sheet2!$A$1:$B$51,2,FALSE)</f>
        <v>2</v>
      </c>
      <c r="E23512">
        <f>VLOOKUP(C23512,Sheet2!$A$1:$B$51,2,FALSE)</f>
        <v>56</v>
      </c>
    </row>
    <row r="23513" spans="1:5" x14ac:dyDescent="0.25">
      <c r="A23513">
        <v>2002</v>
      </c>
      <c r="B23513" t="s">
        <v>3</v>
      </c>
      <c r="C23513" t="s">
        <v>1</v>
      </c>
      <c r="D23513">
        <f>VLOOKUP(B23513,Sheet2!$A$1:$B$51,2,FALSE)</f>
        <v>4</v>
      </c>
      <c r="E23513">
        <f>VLOOKUP(C23513,Sheet2!$A$1:$B$51,2,FALSE)</f>
        <v>1</v>
      </c>
    </row>
    <row r="23514" spans="1:5" x14ac:dyDescent="0.25">
      <c r="A23514">
        <v>2002</v>
      </c>
      <c r="B23514" t="s">
        <v>3</v>
      </c>
      <c r="C23514" t="s">
        <v>2</v>
      </c>
      <c r="D23514">
        <f>VLOOKUP(B23514,Sheet2!$A$1:$B$51,2,FALSE)</f>
        <v>4</v>
      </c>
      <c r="E23514">
        <f>VLOOKUP(C23514,Sheet2!$A$1:$B$51,2,FALSE)</f>
        <v>2</v>
      </c>
    </row>
    <row r="23515" spans="1:5" x14ac:dyDescent="0.25">
      <c r="A23515">
        <v>2002</v>
      </c>
      <c r="B23515" t="s">
        <v>3</v>
      </c>
      <c r="C23515" t="s">
        <v>3</v>
      </c>
      <c r="D23515">
        <f>VLOOKUP(B23515,Sheet2!$A$1:$B$51,2,FALSE)</f>
        <v>4</v>
      </c>
      <c r="E23515">
        <f>VLOOKUP(C23515,Sheet2!$A$1:$B$51,2,FALSE)</f>
        <v>4</v>
      </c>
    </row>
    <row r="23516" spans="1:5" x14ac:dyDescent="0.25">
      <c r="A23516">
        <v>2002</v>
      </c>
      <c r="B23516" t="s">
        <v>3</v>
      </c>
      <c r="C23516" t="s">
        <v>4</v>
      </c>
      <c r="D23516">
        <f>VLOOKUP(B23516,Sheet2!$A$1:$B$51,2,FALSE)</f>
        <v>4</v>
      </c>
      <c r="E23516">
        <f>VLOOKUP(C23516,Sheet2!$A$1:$B$51,2,FALSE)</f>
        <v>5</v>
      </c>
    </row>
    <row r="23517" spans="1:5" x14ac:dyDescent="0.25">
      <c r="A23517">
        <v>2002</v>
      </c>
      <c r="B23517" t="s">
        <v>3</v>
      </c>
      <c r="C23517" t="s">
        <v>5</v>
      </c>
      <c r="D23517">
        <f>VLOOKUP(B23517,Sheet2!$A$1:$B$51,2,FALSE)</f>
        <v>4</v>
      </c>
      <c r="E23517">
        <f>VLOOKUP(C23517,Sheet2!$A$1:$B$51,2,FALSE)</f>
        <v>6</v>
      </c>
    </row>
    <row r="23518" spans="1:5" x14ac:dyDescent="0.25">
      <c r="A23518">
        <v>2002</v>
      </c>
      <c r="B23518" t="s">
        <v>3</v>
      </c>
      <c r="C23518" t="s">
        <v>6</v>
      </c>
      <c r="D23518">
        <f>VLOOKUP(B23518,Sheet2!$A$1:$B$51,2,FALSE)</f>
        <v>4</v>
      </c>
      <c r="E23518">
        <f>VLOOKUP(C23518,Sheet2!$A$1:$B$51,2,FALSE)</f>
        <v>8</v>
      </c>
    </row>
    <row r="23519" spans="1:5" x14ac:dyDescent="0.25">
      <c r="A23519">
        <v>2002</v>
      </c>
      <c r="B23519" t="s">
        <v>3</v>
      </c>
      <c r="C23519" t="s">
        <v>7</v>
      </c>
      <c r="D23519">
        <f>VLOOKUP(B23519,Sheet2!$A$1:$B$51,2,FALSE)</f>
        <v>4</v>
      </c>
      <c r="E23519">
        <f>VLOOKUP(C23519,Sheet2!$A$1:$B$51,2,FALSE)</f>
        <v>9</v>
      </c>
    </row>
    <row r="23520" spans="1:5" x14ac:dyDescent="0.25">
      <c r="A23520">
        <v>2002</v>
      </c>
      <c r="B23520" t="s">
        <v>3</v>
      </c>
      <c r="C23520" t="s">
        <v>8</v>
      </c>
      <c r="D23520">
        <f>VLOOKUP(B23520,Sheet2!$A$1:$B$51,2,FALSE)</f>
        <v>4</v>
      </c>
      <c r="E23520">
        <f>VLOOKUP(C23520,Sheet2!$A$1:$B$51,2,FALSE)</f>
        <v>10</v>
      </c>
    </row>
    <row r="23521" spans="1:5" x14ac:dyDescent="0.25">
      <c r="A23521">
        <v>2002</v>
      </c>
      <c r="B23521" t="s">
        <v>3</v>
      </c>
      <c r="C23521" t="s">
        <v>9</v>
      </c>
      <c r="D23521">
        <f>VLOOKUP(B23521,Sheet2!$A$1:$B$51,2,FALSE)</f>
        <v>4</v>
      </c>
      <c r="E23521">
        <f>VLOOKUP(C23521,Sheet2!$A$1:$B$51,2,FALSE)</f>
        <v>11</v>
      </c>
    </row>
    <row r="23522" spans="1:5" x14ac:dyDescent="0.25">
      <c r="A23522">
        <v>2002</v>
      </c>
      <c r="B23522" t="s">
        <v>3</v>
      </c>
      <c r="C23522" t="s">
        <v>10</v>
      </c>
      <c r="D23522">
        <f>VLOOKUP(B23522,Sheet2!$A$1:$B$51,2,FALSE)</f>
        <v>4</v>
      </c>
      <c r="E23522">
        <f>VLOOKUP(C23522,Sheet2!$A$1:$B$51,2,FALSE)</f>
        <v>12</v>
      </c>
    </row>
    <row r="23523" spans="1:5" x14ac:dyDescent="0.25">
      <c r="A23523">
        <v>2002</v>
      </c>
      <c r="B23523" t="s">
        <v>3</v>
      </c>
      <c r="C23523" t="s">
        <v>11</v>
      </c>
      <c r="D23523">
        <f>VLOOKUP(B23523,Sheet2!$A$1:$B$51,2,FALSE)</f>
        <v>4</v>
      </c>
      <c r="E23523">
        <f>VLOOKUP(C23523,Sheet2!$A$1:$B$51,2,FALSE)</f>
        <v>13</v>
      </c>
    </row>
    <row r="23524" spans="1:5" x14ac:dyDescent="0.25">
      <c r="A23524">
        <v>2002</v>
      </c>
      <c r="B23524" t="s">
        <v>3</v>
      </c>
      <c r="C23524" t="s">
        <v>12</v>
      </c>
      <c r="D23524">
        <f>VLOOKUP(B23524,Sheet2!$A$1:$B$51,2,FALSE)</f>
        <v>4</v>
      </c>
      <c r="E23524">
        <f>VLOOKUP(C23524,Sheet2!$A$1:$B$51,2,FALSE)</f>
        <v>15</v>
      </c>
    </row>
    <row r="23525" spans="1:5" x14ac:dyDescent="0.25">
      <c r="A23525">
        <v>2002</v>
      </c>
      <c r="B23525" t="s">
        <v>3</v>
      </c>
      <c r="C23525" t="s">
        <v>13</v>
      </c>
      <c r="D23525">
        <f>VLOOKUP(B23525,Sheet2!$A$1:$B$51,2,FALSE)</f>
        <v>4</v>
      </c>
      <c r="E23525">
        <f>VLOOKUP(C23525,Sheet2!$A$1:$B$51,2,FALSE)</f>
        <v>16</v>
      </c>
    </row>
    <row r="23526" spans="1:5" x14ac:dyDescent="0.25">
      <c r="A23526">
        <v>2002</v>
      </c>
      <c r="B23526" t="s">
        <v>3</v>
      </c>
      <c r="C23526" t="s">
        <v>14</v>
      </c>
      <c r="D23526">
        <f>VLOOKUP(B23526,Sheet2!$A$1:$B$51,2,FALSE)</f>
        <v>4</v>
      </c>
      <c r="E23526">
        <f>VLOOKUP(C23526,Sheet2!$A$1:$B$51,2,FALSE)</f>
        <v>17</v>
      </c>
    </row>
    <row r="23527" spans="1:5" x14ac:dyDescent="0.25">
      <c r="A23527">
        <v>2002</v>
      </c>
      <c r="B23527" t="s">
        <v>3</v>
      </c>
      <c r="C23527" t="s">
        <v>15</v>
      </c>
      <c r="D23527">
        <f>VLOOKUP(B23527,Sheet2!$A$1:$B$51,2,FALSE)</f>
        <v>4</v>
      </c>
      <c r="E23527">
        <f>VLOOKUP(C23527,Sheet2!$A$1:$B$51,2,FALSE)</f>
        <v>18</v>
      </c>
    </row>
    <row r="23528" spans="1:5" x14ac:dyDescent="0.25">
      <c r="A23528">
        <v>2002</v>
      </c>
      <c r="B23528" t="s">
        <v>3</v>
      </c>
      <c r="C23528" t="s">
        <v>16</v>
      </c>
      <c r="D23528">
        <f>VLOOKUP(B23528,Sheet2!$A$1:$B$51,2,FALSE)</f>
        <v>4</v>
      </c>
      <c r="E23528">
        <f>VLOOKUP(C23528,Sheet2!$A$1:$B$51,2,FALSE)</f>
        <v>19</v>
      </c>
    </row>
    <row r="23529" spans="1:5" x14ac:dyDescent="0.25">
      <c r="A23529">
        <v>2002</v>
      </c>
      <c r="B23529" t="s">
        <v>3</v>
      </c>
      <c r="C23529" t="s">
        <v>17</v>
      </c>
      <c r="D23529">
        <f>VLOOKUP(B23529,Sheet2!$A$1:$B$51,2,FALSE)</f>
        <v>4</v>
      </c>
      <c r="E23529">
        <f>VLOOKUP(C23529,Sheet2!$A$1:$B$51,2,FALSE)</f>
        <v>20</v>
      </c>
    </row>
    <row r="23530" spans="1:5" x14ac:dyDescent="0.25">
      <c r="A23530">
        <v>2002</v>
      </c>
      <c r="B23530" t="s">
        <v>3</v>
      </c>
      <c r="C23530" t="s">
        <v>18</v>
      </c>
      <c r="D23530">
        <f>VLOOKUP(B23530,Sheet2!$A$1:$B$51,2,FALSE)</f>
        <v>4</v>
      </c>
      <c r="E23530">
        <f>VLOOKUP(C23530,Sheet2!$A$1:$B$51,2,FALSE)</f>
        <v>21</v>
      </c>
    </row>
    <row r="23531" spans="1:5" x14ac:dyDescent="0.25">
      <c r="A23531">
        <v>2002</v>
      </c>
      <c r="B23531" t="s">
        <v>3</v>
      </c>
      <c r="C23531" t="s">
        <v>19</v>
      </c>
      <c r="D23531">
        <f>VLOOKUP(B23531,Sheet2!$A$1:$B$51,2,FALSE)</f>
        <v>4</v>
      </c>
      <c r="E23531">
        <f>VLOOKUP(C23531,Sheet2!$A$1:$B$51,2,FALSE)</f>
        <v>22</v>
      </c>
    </row>
    <row r="23532" spans="1:5" x14ac:dyDescent="0.25">
      <c r="A23532">
        <v>2002</v>
      </c>
      <c r="B23532" t="s">
        <v>3</v>
      </c>
      <c r="C23532" t="s">
        <v>20</v>
      </c>
      <c r="D23532">
        <f>VLOOKUP(B23532,Sheet2!$A$1:$B$51,2,FALSE)</f>
        <v>4</v>
      </c>
      <c r="E23532">
        <f>VLOOKUP(C23532,Sheet2!$A$1:$B$51,2,FALSE)</f>
        <v>23</v>
      </c>
    </row>
    <row r="23533" spans="1:5" x14ac:dyDescent="0.25">
      <c r="A23533">
        <v>2002</v>
      </c>
      <c r="B23533" t="s">
        <v>3</v>
      </c>
      <c r="C23533" t="s">
        <v>21</v>
      </c>
      <c r="D23533">
        <f>VLOOKUP(B23533,Sheet2!$A$1:$B$51,2,FALSE)</f>
        <v>4</v>
      </c>
      <c r="E23533">
        <f>VLOOKUP(C23533,Sheet2!$A$1:$B$51,2,FALSE)</f>
        <v>24</v>
      </c>
    </row>
    <row r="23534" spans="1:5" x14ac:dyDescent="0.25">
      <c r="A23534">
        <v>2002</v>
      </c>
      <c r="B23534" t="s">
        <v>3</v>
      </c>
      <c r="C23534" t="s">
        <v>22</v>
      </c>
      <c r="D23534">
        <f>VLOOKUP(B23534,Sheet2!$A$1:$B$51,2,FALSE)</f>
        <v>4</v>
      </c>
      <c r="E23534">
        <f>VLOOKUP(C23534,Sheet2!$A$1:$B$51,2,FALSE)</f>
        <v>25</v>
      </c>
    </row>
    <row r="23535" spans="1:5" x14ac:dyDescent="0.25">
      <c r="A23535">
        <v>2002</v>
      </c>
      <c r="B23535" t="s">
        <v>3</v>
      </c>
      <c r="C23535" t="s">
        <v>23</v>
      </c>
      <c r="D23535">
        <f>VLOOKUP(B23535,Sheet2!$A$1:$B$51,2,FALSE)</f>
        <v>4</v>
      </c>
      <c r="E23535">
        <f>VLOOKUP(C23535,Sheet2!$A$1:$B$51,2,FALSE)</f>
        <v>26</v>
      </c>
    </row>
    <row r="23536" spans="1:5" x14ac:dyDescent="0.25">
      <c r="A23536">
        <v>2002</v>
      </c>
      <c r="B23536" t="s">
        <v>3</v>
      </c>
      <c r="C23536" t="s">
        <v>24</v>
      </c>
      <c r="D23536">
        <f>VLOOKUP(B23536,Sheet2!$A$1:$B$51,2,FALSE)</f>
        <v>4</v>
      </c>
      <c r="E23536">
        <f>VLOOKUP(C23536,Sheet2!$A$1:$B$51,2,FALSE)</f>
        <v>27</v>
      </c>
    </row>
    <row r="23537" spans="1:5" x14ac:dyDescent="0.25">
      <c r="A23537">
        <v>2002</v>
      </c>
      <c r="B23537" t="s">
        <v>3</v>
      </c>
      <c r="C23537" t="s">
        <v>25</v>
      </c>
      <c r="D23537">
        <f>VLOOKUP(B23537,Sheet2!$A$1:$B$51,2,FALSE)</f>
        <v>4</v>
      </c>
      <c r="E23537">
        <f>VLOOKUP(C23537,Sheet2!$A$1:$B$51,2,FALSE)</f>
        <v>28</v>
      </c>
    </row>
    <row r="23538" spans="1:5" x14ac:dyDescent="0.25">
      <c r="A23538">
        <v>2002</v>
      </c>
      <c r="B23538" t="s">
        <v>3</v>
      </c>
      <c r="C23538" t="s">
        <v>26</v>
      </c>
      <c r="D23538">
        <f>VLOOKUP(B23538,Sheet2!$A$1:$B$51,2,FALSE)</f>
        <v>4</v>
      </c>
      <c r="E23538">
        <f>VLOOKUP(C23538,Sheet2!$A$1:$B$51,2,FALSE)</f>
        <v>29</v>
      </c>
    </row>
    <row r="23539" spans="1:5" x14ac:dyDescent="0.25">
      <c r="A23539">
        <v>2002</v>
      </c>
      <c r="B23539" t="s">
        <v>3</v>
      </c>
      <c r="C23539" t="s">
        <v>27</v>
      </c>
      <c r="D23539">
        <f>VLOOKUP(B23539,Sheet2!$A$1:$B$51,2,FALSE)</f>
        <v>4</v>
      </c>
      <c r="E23539">
        <f>VLOOKUP(C23539,Sheet2!$A$1:$B$51,2,FALSE)</f>
        <v>30</v>
      </c>
    </row>
    <row r="23540" spans="1:5" x14ac:dyDescent="0.25">
      <c r="A23540">
        <v>2002</v>
      </c>
      <c r="B23540" t="s">
        <v>3</v>
      </c>
      <c r="C23540" t="s">
        <v>28</v>
      </c>
      <c r="D23540">
        <f>VLOOKUP(B23540,Sheet2!$A$1:$B$51,2,FALSE)</f>
        <v>4</v>
      </c>
      <c r="E23540">
        <f>VLOOKUP(C23540,Sheet2!$A$1:$B$51,2,FALSE)</f>
        <v>31</v>
      </c>
    </row>
    <row r="23541" spans="1:5" x14ac:dyDescent="0.25">
      <c r="A23541">
        <v>2002</v>
      </c>
      <c r="B23541" t="s">
        <v>3</v>
      </c>
      <c r="C23541" t="s">
        <v>29</v>
      </c>
      <c r="D23541">
        <f>VLOOKUP(B23541,Sheet2!$A$1:$B$51,2,FALSE)</f>
        <v>4</v>
      </c>
      <c r="E23541">
        <f>VLOOKUP(C23541,Sheet2!$A$1:$B$51,2,FALSE)</f>
        <v>32</v>
      </c>
    </row>
    <row r="23542" spans="1:5" x14ac:dyDescent="0.25">
      <c r="A23542">
        <v>2002</v>
      </c>
      <c r="B23542" t="s">
        <v>3</v>
      </c>
      <c r="C23542" t="s">
        <v>30</v>
      </c>
      <c r="D23542">
        <f>VLOOKUP(B23542,Sheet2!$A$1:$B$51,2,FALSE)</f>
        <v>4</v>
      </c>
      <c r="E23542">
        <f>VLOOKUP(C23542,Sheet2!$A$1:$B$51,2,FALSE)</f>
        <v>33</v>
      </c>
    </row>
    <row r="23543" spans="1:5" x14ac:dyDescent="0.25">
      <c r="A23543">
        <v>2002</v>
      </c>
      <c r="B23543" t="s">
        <v>3</v>
      </c>
      <c r="C23543" t="s">
        <v>31</v>
      </c>
      <c r="D23543">
        <f>VLOOKUP(B23543,Sheet2!$A$1:$B$51,2,FALSE)</f>
        <v>4</v>
      </c>
      <c r="E23543">
        <f>VLOOKUP(C23543,Sheet2!$A$1:$B$51,2,FALSE)</f>
        <v>34</v>
      </c>
    </row>
    <row r="23544" spans="1:5" x14ac:dyDescent="0.25">
      <c r="A23544">
        <v>2002</v>
      </c>
      <c r="B23544" t="s">
        <v>3</v>
      </c>
      <c r="C23544" t="s">
        <v>32</v>
      </c>
      <c r="D23544">
        <f>VLOOKUP(B23544,Sheet2!$A$1:$B$51,2,FALSE)</f>
        <v>4</v>
      </c>
      <c r="E23544">
        <f>VLOOKUP(C23544,Sheet2!$A$1:$B$51,2,FALSE)</f>
        <v>35</v>
      </c>
    </row>
    <row r="23545" spans="1:5" x14ac:dyDescent="0.25">
      <c r="A23545">
        <v>2002</v>
      </c>
      <c r="B23545" t="s">
        <v>3</v>
      </c>
      <c r="C23545" t="s">
        <v>33</v>
      </c>
      <c r="D23545">
        <f>VLOOKUP(B23545,Sheet2!$A$1:$B$51,2,FALSE)</f>
        <v>4</v>
      </c>
      <c r="E23545">
        <f>VLOOKUP(C23545,Sheet2!$A$1:$B$51,2,FALSE)</f>
        <v>36</v>
      </c>
    </row>
    <row r="23546" spans="1:5" x14ac:dyDescent="0.25">
      <c r="A23546">
        <v>2002</v>
      </c>
      <c r="B23546" t="s">
        <v>3</v>
      </c>
      <c r="C23546" t="s">
        <v>34</v>
      </c>
      <c r="D23546">
        <f>VLOOKUP(B23546,Sheet2!$A$1:$B$51,2,FALSE)</f>
        <v>4</v>
      </c>
      <c r="E23546">
        <f>VLOOKUP(C23546,Sheet2!$A$1:$B$51,2,FALSE)</f>
        <v>37</v>
      </c>
    </row>
    <row r="23547" spans="1:5" x14ac:dyDescent="0.25">
      <c r="A23547">
        <v>2002</v>
      </c>
      <c r="B23547" t="s">
        <v>3</v>
      </c>
      <c r="C23547" t="s">
        <v>35</v>
      </c>
      <c r="D23547">
        <f>VLOOKUP(B23547,Sheet2!$A$1:$B$51,2,FALSE)</f>
        <v>4</v>
      </c>
      <c r="E23547">
        <f>VLOOKUP(C23547,Sheet2!$A$1:$B$51,2,FALSE)</f>
        <v>38</v>
      </c>
    </row>
    <row r="23548" spans="1:5" x14ac:dyDescent="0.25">
      <c r="A23548">
        <v>2002</v>
      </c>
      <c r="B23548" t="s">
        <v>3</v>
      </c>
      <c r="C23548" t="s">
        <v>36</v>
      </c>
      <c r="D23548">
        <f>VLOOKUP(B23548,Sheet2!$A$1:$B$51,2,FALSE)</f>
        <v>4</v>
      </c>
      <c r="E23548">
        <f>VLOOKUP(C23548,Sheet2!$A$1:$B$51,2,FALSE)</f>
        <v>39</v>
      </c>
    </row>
    <row r="23549" spans="1:5" x14ac:dyDescent="0.25">
      <c r="A23549">
        <v>2002</v>
      </c>
      <c r="B23549" t="s">
        <v>3</v>
      </c>
      <c r="C23549" t="s">
        <v>37</v>
      </c>
      <c r="D23549">
        <f>VLOOKUP(B23549,Sheet2!$A$1:$B$51,2,FALSE)</f>
        <v>4</v>
      </c>
      <c r="E23549">
        <f>VLOOKUP(C23549,Sheet2!$A$1:$B$51,2,FALSE)</f>
        <v>40</v>
      </c>
    </row>
    <row r="23550" spans="1:5" x14ac:dyDescent="0.25">
      <c r="A23550">
        <v>2002</v>
      </c>
      <c r="B23550" t="s">
        <v>3</v>
      </c>
      <c r="C23550" t="s">
        <v>38</v>
      </c>
      <c r="D23550">
        <f>VLOOKUP(B23550,Sheet2!$A$1:$B$51,2,FALSE)</f>
        <v>4</v>
      </c>
      <c r="E23550">
        <f>VLOOKUP(C23550,Sheet2!$A$1:$B$51,2,FALSE)</f>
        <v>41</v>
      </c>
    </row>
    <row r="23551" spans="1:5" x14ac:dyDescent="0.25">
      <c r="A23551">
        <v>2002</v>
      </c>
      <c r="B23551" t="s">
        <v>3</v>
      </c>
      <c r="C23551" t="s">
        <v>39</v>
      </c>
      <c r="D23551">
        <f>VLOOKUP(B23551,Sheet2!$A$1:$B$51,2,FALSE)</f>
        <v>4</v>
      </c>
      <c r="E23551">
        <f>VLOOKUP(C23551,Sheet2!$A$1:$B$51,2,FALSE)</f>
        <v>42</v>
      </c>
    </row>
    <row r="23552" spans="1:5" x14ac:dyDescent="0.25">
      <c r="A23552">
        <v>2002</v>
      </c>
      <c r="B23552" t="s">
        <v>3</v>
      </c>
      <c r="C23552" t="s">
        <v>40</v>
      </c>
      <c r="D23552">
        <f>VLOOKUP(B23552,Sheet2!$A$1:$B$51,2,FALSE)</f>
        <v>4</v>
      </c>
      <c r="E23552">
        <f>VLOOKUP(C23552,Sheet2!$A$1:$B$51,2,FALSE)</f>
        <v>44</v>
      </c>
    </row>
    <row r="23553" spans="1:5" x14ac:dyDescent="0.25">
      <c r="A23553">
        <v>2002</v>
      </c>
      <c r="B23553" t="s">
        <v>3</v>
      </c>
      <c r="C23553" t="s">
        <v>41</v>
      </c>
      <c r="D23553">
        <f>VLOOKUP(B23553,Sheet2!$A$1:$B$51,2,FALSE)</f>
        <v>4</v>
      </c>
      <c r="E23553">
        <f>VLOOKUP(C23553,Sheet2!$A$1:$B$51,2,FALSE)</f>
        <v>45</v>
      </c>
    </row>
    <row r="23554" spans="1:5" x14ac:dyDescent="0.25">
      <c r="A23554">
        <v>2002</v>
      </c>
      <c r="B23554" t="s">
        <v>3</v>
      </c>
      <c r="C23554" t="s">
        <v>42</v>
      </c>
      <c r="D23554">
        <f>VLOOKUP(B23554,Sheet2!$A$1:$B$51,2,FALSE)</f>
        <v>4</v>
      </c>
      <c r="E23554">
        <f>VLOOKUP(C23554,Sheet2!$A$1:$B$51,2,FALSE)</f>
        <v>46</v>
      </c>
    </row>
    <row r="23555" spans="1:5" x14ac:dyDescent="0.25">
      <c r="A23555">
        <v>2002</v>
      </c>
      <c r="B23555" t="s">
        <v>3</v>
      </c>
      <c r="C23555" t="s">
        <v>43</v>
      </c>
      <c r="D23555">
        <f>VLOOKUP(B23555,Sheet2!$A$1:$B$51,2,FALSE)</f>
        <v>4</v>
      </c>
      <c r="E23555">
        <f>VLOOKUP(C23555,Sheet2!$A$1:$B$51,2,FALSE)</f>
        <v>47</v>
      </c>
    </row>
    <row r="23556" spans="1:5" x14ac:dyDescent="0.25">
      <c r="A23556">
        <v>2002</v>
      </c>
      <c r="B23556" t="s">
        <v>3</v>
      </c>
      <c r="C23556" t="s">
        <v>44</v>
      </c>
      <c r="D23556">
        <f>VLOOKUP(B23556,Sheet2!$A$1:$B$51,2,FALSE)</f>
        <v>4</v>
      </c>
      <c r="E23556">
        <f>VLOOKUP(C23556,Sheet2!$A$1:$B$51,2,FALSE)</f>
        <v>48</v>
      </c>
    </row>
    <row r="23557" spans="1:5" x14ac:dyDescent="0.25">
      <c r="A23557">
        <v>2002</v>
      </c>
      <c r="B23557" t="s">
        <v>3</v>
      </c>
      <c r="C23557" t="s">
        <v>45</v>
      </c>
      <c r="D23557">
        <f>VLOOKUP(B23557,Sheet2!$A$1:$B$51,2,FALSE)</f>
        <v>4</v>
      </c>
      <c r="E23557">
        <f>VLOOKUP(C23557,Sheet2!$A$1:$B$51,2,FALSE)</f>
        <v>49</v>
      </c>
    </row>
    <row r="23558" spans="1:5" x14ac:dyDescent="0.25">
      <c r="A23558">
        <v>2002</v>
      </c>
      <c r="B23558" t="s">
        <v>3</v>
      </c>
      <c r="C23558" t="s">
        <v>46</v>
      </c>
      <c r="D23558">
        <f>VLOOKUP(B23558,Sheet2!$A$1:$B$51,2,FALSE)</f>
        <v>4</v>
      </c>
      <c r="E23558">
        <f>VLOOKUP(C23558,Sheet2!$A$1:$B$51,2,FALSE)</f>
        <v>50</v>
      </c>
    </row>
    <row r="23559" spans="1:5" x14ac:dyDescent="0.25">
      <c r="A23559">
        <v>2002</v>
      </c>
      <c r="B23559" t="s">
        <v>3</v>
      </c>
      <c r="C23559" t="s">
        <v>47</v>
      </c>
      <c r="D23559">
        <f>VLOOKUP(B23559,Sheet2!$A$1:$B$51,2,FALSE)</f>
        <v>4</v>
      </c>
      <c r="E23559">
        <f>VLOOKUP(C23559,Sheet2!$A$1:$B$51,2,FALSE)</f>
        <v>51</v>
      </c>
    </row>
    <row r="23560" spans="1:5" x14ac:dyDescent="0.25">
      <c r="A23560">
        <v>2002</v>
      </c>
      <c r="B23560" t="s">
        <v>3</v>
      </c>
      <c r="C23560" t="s">
        <v>48</v>
      </c>
      <c r="D23560">
        <f>VLOOKUP(B23560,Sheet2!$A$1:$B$51,2,FALSE)</f>
        <v>4</v>
      </c>
      <c r="E23560">
        <f>VLOOKUP(C23560,Sheet2!$A$1:$B$51,2,FALSE)</f>
        <v>53</v>
      </c>
    </row>
    <row r="23561" spans="1:5" x14ac:dyDescent="0.25">
      <c r="A23561">
        <v>2002</v>
      </c>
      <c r="B23561" t="s">
        <v>3</v>
      </c>
      <c r="C23561" t="s">
        <v>49</v>
      </c>
      <c r="D23561">
        <f>VLOOKUP(B23561,Sheet2!$A$1:$B$51,2,FALSE)</f>
        <v>4</v>
      </c>
      <c r="E23561">
        <f>VLOOKUP(C23561,Sheet2!$A$1:$B$51,2,FALSE)</f>
        <v>54</v>
      </c>
    </row>
    <row r="23562" spans="1:5" x14ac:dyDescent="0.25">
      <c r="A23562">
        <v>2002</v>
      </c>
      <c r="B23562" t="s">
        <v>3</v>
      </c>
      <c r="C23562" t="s">
        <v>50</v>
      </c>
      <c r="D23562">
        <f>VLOOKUP(B23562,Sheet2!$A$1:$B$51,2,FALSE)</f>
        <v>4</v>
      </c>
      <c r="E23562">
        <f>VLOOKUP(C23562,Sheet2!$A$1:$B$51,2,FALSE)</f>
        <v>55</v>
      </c>
    </row>
    <row r="23563" spans="1:5" x14ac:dyDescent="0.25">
      <c r="A23563">
        <v>2002</v>
      </c>
      <c r="B23563" t="s">
        <v>3</v>
      </c>
      <c r="C23563" t="s">
        <v>51</v>
      </c>
      <c r="D23563">
        <f>VLOOKUP(B23563,Sheet2!$A$1:$B$51,2,FALSE)</f>
        <v>4</v>
      </c>
      <c r="E23563">
        <f>VLOOKUP(C23563,Sheet2!$A$1:$B$51,2,FALSE)</f>
        <v>56</v>
      </c>
    </row>
    <row r="23564" spans="1:5" x14ac:dyDescent="0.25">
      <c r="A23564">
        <v>2002</v>
      </c>
      <c r="B23564" t="s">
        <v>4</v>
      </c>
      <c r="C23564" t="s">
        <v>1</v>
      </c>
      <c r="D23564">
        <f>VLOOKUP(B23564,Sheet2!$A$1:$B$51,2,FALSE)</f>
        <v>5</v>
      </c>
      <c r="E23564">
        <f>VLOOKUP(C23564,Sheet2!$A$1:$B$51,2,FALSE)</f>
        <v>1</v>
      </c>
    </row>
    <row r="23565" spans="1:5" x14ac:dyDescent="0.25">
      <c r="A23565">
        <v>2002</v>
      </c>
      <c r="B23565" t="s">
        <v>4</v>
      </c>
      <c r="C23565" t="s">
        <v>2</v>
      </c>
      <c r="D23565">
        <f>VLOOKUP(B23565,Sheet2!$A$1:$B$51,2,FALSE)</f>
        <v>5</v>
      </c>
      <c r="E23565">
        <f>VLOOKUP(C23565,Sheet2!$A$1:$B$51,2,FALSE)</f>
        <v>2</v>
      </c>
    </row>
    <row r="23566" spans="1:5" x14ac:dyDescent="0.25">
      <c r="A23566">
        <v>2002</v>
      </c>
      <c r="B23566" t="s">
        <v>4</v>
      </c>
      <c r="C23566" t="s">
        <v>3</v>
      </c>
      <c r="D23566">
        <f>VLOOKUP(B23566,Sheet2!$A$1:$B$51,2,FALSE)</f>
        <v>5</v>
      </c>
      <c r="E23566">
        <f>VLOOKUP(C23566,Sheet2!$A$1:$B$51,2,FALSE)</f>
        <v>4</v>
      </c>
    </row>
    <row r="23567" spans="1:5" x14ac:dyDescent="0.25">
      <c r="A23567">
        <v>2002</v>
      </c>
      <c r="B23567" t="s">
        <v>4</v>
      </c>
      <c r="C23567" t="s">
        <v>4</v>
      </c>
      <c r="D23567">
        <f>VLOOKUP(B23567,Sheet2!$A$1:$B$51,2,FALSE)</f>
        <v>5</v>
      </c>
      <c r="E23567">
        <f>VLOOKUP(C23567,Sheet2!$A$1:$B$51,2,FALSE)</f>
        <v>5</v>
      </c>
    </row>
    <row r="23568" spans="1:5" x14ac:dyDescent="0.25">
      <c r="A23568">
        <v>2002</v>
      </c>
      <c r="B23568" t="s">
        <v>4</v>
      </c>
      <c r="C23568" t="s">
        <v>5</v>
      </c>
      <c r="D23568">
        <f>VLOOKUP(B23568,Sheet2!$A$1:$B$51,2,FALSE)</f>
        <v>5</v>
      </c>
      <c r="E23568">
        <f>VLOOKUP(C23568,Sheet2!$A$1:$B$51,2,FALSE)</f>
        <v>6</v>
      </c>
    </row>
    <row r="23569" spans="1:5" x14ac:dyDescent="0.25">
      <c r="A23569">
        <v>2002</v>
      </c>
      <c r="B23569" t="s">
        <v>4</v>
      </c>
      <c r="C23569" t="s">
        <v>6</v>
      </c>
      <c r="D23569">
        <f>VLOOKUP(B23569,Sheet2!$A$1:$B$51,2,FALSE)</f>
        <v>5</v>
      </c>
      <c r="E23569">
        <f>VLOOKUP(C23569,Sheet2!$A$1:$B$51,2,FALSE)</f>
        <v>8</v>
      </c>
    </row>
    <row r="23570" spans="1:5" x14ac:dyDescent="0.25">
      <c r="A23570">
        <v>2002</v>
      </c>
      <c r="B23570" t="s">
        <v>4</v>
      </c>
      <c r="C23570" t="s">
        <v>7</v>
      </c>
      <c r="D23570">
        <f>VLOOKUP(B23570,Sheet2!$A$1:$B$51,2,FALSE)</f>
        <v>5</v>
      </c>
      <c r="E23570">
        <f>VLOOKUP(C23570,Sheet2!$A$1:$B$51,2,FALSE)</f>
        <v>9</v>
      </c>
    </row>
    <row r="23571" spans="1:5" x14ac:dyDescent="0.25">
      <c r="A23571">
        <v>2002</v>
      </c>
      <c r="B23571" t="s">
        <v>4</v>
      </c>
      <c r="C23571" t="s">
        <v>8</v>
      </c>
      <c r="D23571">
        <f>VLOOKUP(B23571,Sheet2!$A$1:$B$51,2,FALSE)</f>
        <v>5</v>
      </c>
      <c r="E23571">
        <f>VLOOKUP(C23571,Sheet2!$A$1:$B$51,2,FALSE)</f>
        <v>10</v>
      </c>
    </row>
    <row r="23572" spans="1:5" x14ac:dyDescent="0.25">
      <c r="A23572">
        <v>2002</v>
      </c>
      <c r="B23572" t="s">
        <v>4</v>
      </c>
      <c r="C23572" t="s">
        <v>9</v>
      </c>
      <c r="D23572">
        <f>VLOOKUP(B23572,Sheet2!$A$1:$B$51,2,FALSE)</f>
        <v>5</v>
      </c>
      <c r="E23572">
        <f>VLOOKUP(C23572,Sheet2!$A$1:$B$51,2,FALSE)</f>
        <v>11</v>
      </c>
    </row>
    <row r="23573" spans="1:5" x14ac:dyDescent="0.25">
      <c r="A23573">
        <v>2002</v>
      </c>
      <c r="B23573" t="s">
        <v>4</v>
      </c>
      <c r="C23573" t="s">
        <v>10</v>
      </c>
      <c r="D23573">
        <f>VLOOKUP(B23573,Sheet2!$A$1:$B$51,2,FALSE)</f>
        <v>5</v>
      </c>
      <c r="E23573">
        <f>VLOOKUP(C23573,Sheet2!$A$1:$B$51,2,FALSE)</f>
        <v>12</v>
      </c>
    </row>
    <row r="23574" spans="1:5" x14ac:dyDescent="0.25">
      <c r="A23574">
        <v>2002</v>
      </c>
      <c r="B23574" t="s">
        <v>4</v>
      </c>
      <c r="C23574" t="s">
        <v>11</v>
      </c>
      <c r="D23574">
        <f>VLOOKUP(B23574,Sheet2!$A$1:$B$51,2,FALSE)</f>
        <v>5</v>
      </c>
      <c r="E23574">
        <f>VLOOKUP(C23574,Sheet2!$A$1:$B$51,2,FALSE)</f>
        <v>13</v>
      </c>
    </row>
    <row r="23575" spans="1:5" x14ac:dyDescent="0.25">
      <c r="A23575">
        <v>2002</v>
      </c>
      <c r="B23575" t="s">
        <v>4</v>
      </c>
      <c r="C23575" t="s">
        <v>12</v>
      </c>
      <c r="D23575">
        <f>VLOOKUP(B23575,Sheet2!$A$1:$B$51,2,FALSE)</f>
        <v>5</v>
      </c>
      <c r="E23575">
        <f>VLOOKUP(C23575,Sheet2!$A$1:$B$51,2,FALSE)</f>
        <v>15</v>
      </c>
    </row>
    <row r="23576" spans="1:5" x14ac:dyDescent="0.25">
      <c r="A23576">
        <v>2002</v>
      </c>
      <c r="B23576" t="s">
        <v>4</v>
      </c>
      <c r="C23576" t="s">
        <v>13</v>
      </c>
      <c r="D23576">
        <f>VLOOKUP(B23576,Sheet2!$A$1:$B$51,2,FALSE)</f>
        <v>5</v>
      </c>
      <c r="E23576">
        <f>VLOOKUP(C23576,Sheet2!$A$1:$B$51,2,FALSE)</f>
        <v>16</v>
      </c>
    </row>
    <row r="23577" spans="1:5" x14ac:dyDescent="0.25">
      <c r="A23577">
        <v>2002</v>
      </c>
      <c r="B23577" t="s">
        <v>4</v>
      </c>
      <c r="C23577" t="s">
        <v>14</v>
      </c>
      <c r="D23577">
        <f>VLOOKUP(B23577,Sheet2!$A$1:$B$51,2,FALSE)</f>
        <v>5</v>
      </c>
      <c r="E23577">
        <f>VLOOKUP(C23577,Sheet2!$A$1:$B$51,2,FALSE)</f>
        <v>17</v>
      </c>
    </row>
    <row r="23578" spans="1:5" x14ac:dyDescent="0.25">
      <c r="A23578">
        <v>2002</v>
      </c>
      <c r="B23578" t="s">
        <v>4</v>
      </c>
      <c r="C23578" t="s">
        <v>15</v>
      </c>
      <c r="D23578">
        <f>VLOOKUP(B23578,Sheet2!$A$1:$B$51,2,FALSE)</f>
        <v>5</v>
      </c>
      <c r="E23578">
        <f>VLOOKUP(C23578,Sheet2!$A$1:$B$51,2,FALSE)</f>
        <v>18</v>
      </c>
    </row>
    <row r="23579" spans="1:5" x14ac:dyDescent="0.25">
      <c r="A23579">
        <v>2002</v>
      </c>
      <c r="B23579" t="s">
        <v>4</v>
      </c>
      <c r="C23579" t="s">
        <v>16</v>
      </c>
      <c r="D23579">
        <f>VLOOKUP(B23579,Sheet2!$A$1:$B$51,2,FALSE)</f>
        <v>5</v>
      </c>
      <c r="E23579">
        <f>VLOOKUP(C23579,Sheet2!$A$1:$B$51,2,FALSE)</f>
        <v>19</v>
      </c>
    </row>
    <row r="23580" spans="1:5" x14ac:dyDescent="0.25">
      <c r="A23580">
        <v>2002</v>
      </c>
      <c r="B23580" t="s">
        <v>4</v>
      </c>
      <c r="C23580" t="s">
        <v>17</v>
      </c>
      <c r="D23580">
        <f>VLOOKUP(B23580,Sheet2!$A$1:$B$51,2,FALSE)</f>
        <v>5</v>
      </c>
      <c r="E23580">
        <f>VLOOKUP(C23580,Sheet2!$A$1:$B$51,2,FALSE)</f>
        <v>20</v>
      </c>
    </row>
    <row r="23581" spans="1:5" x14ac:dyDescent="0.25">
      <c r="A23581">
        <v>2002</v>
      </c>
      <c r="B23581" t="s">
        <v>4</v>
      </c>
      <c r="C23581" t="s">
        <v>18</v>
      </c>
      <c r="D23581">
        <f>VLOOKUP(B23581,Sheet2!$A$1:$B$51,2,FALSE)</f>
        <v>5</v>
      </c>
      <c r="E23581">
        <f>VLOOKUP(C23581,Sheet2!$A$1:$B$51,2,FALSE)</f>
        <v>21</v>
      </c>
    </row>
    <row r="23582" spans="1:5" x14ac:dyDescent="0.25">
      <c r="A23582">
        <v>2002</v>
      </c>
      <c r="B23582" t="s">
        <v>4</v>
      </c>
      <c r="C23582" t="s">
        <v>19</v>
      </c>
      <c r="D23582">
        <f>VLOOKUP(B23582,Sheet2!$A$1:$B$51,2,FALSE)</f>
        <v>5</v>
      </c>
      <c r="E23582">
        <f>VLOOKUP(C23582,Sheet2!$A$1:$B$51,2,FALSE)</f>
        <v>22</v>
      </c>
    </row>
    <row r="23583" spans="1:5" x14ac:dyDescent="0.25">
      <c r="A23583">
        <v>2002</v>
      </c>
      <c r="B23583" t="s">
        <v>4</v>
      </c>
      <c r="C23583" t="s">
        <v>20</v>
      </c>
      <c r="D23583">
        <f>VLOOKUP(B23583,Sheet2!$A$1:$B$51,2,FALSE)</f>
        <v>5</v>
      </c>
      <c r="E23583">
        <f>VLOOKUP(C23583,Sheet2!$A$1:$B$51,2,FALSE)</f>
        <v>23</v>
      </c>
    </row>
    <row r="23584" spans="1:5" x14ac:dyDescent="0.25">
      <c r="A23584">
        <v>2002</v>
      </c>
      <c r="B23584" t="s">
        <v>4</v>
      </c>
      <c r="C23584" t="s">
        <v>21</v>
      </c>
      <c r="D23584">
        <f>VLOOKUP(B23584,Sheet2!$A$1:$B$51,2,FALSE)</f>
        <v>5</v>
      </c>
      <c r="E23584">
        <f>VLOOKUP(C23584,Sheet2!$A$1:$B$51,2,FALSE)</f>
        <v>24</v>
      </c>
    </row>
    <row r="23585" spans="1:5" x14ac:dyDescent="0.25">
      <c r="A23585">
        <v>2002</v>
      </c>
      <c r="B23585" t="s">
        <v>4</v>
      </c>
      <c r="C23585" t="s">
        <v>22</v>
      </c>
      <c r="D23585">
        <f>VLOOKUP(B23585,Sheet2!$A$1:$B$51,2,FALSE)</f>
        <v>5</v>
      </c>
      <c r="E23585">
        <f>VLOOKUP(C23585,Sheet2!$A$1:$B$51,2,FALSE)</f>
        <v>25</v>
      </c>
    </row>
    <row r="23586" spans="1:5" x14ac:dyDescent="0.25">
      <c r="A23586">
        <v>2002</v>
      </c>
      <c r="B23586" t="s">
        <v>4</v>
      </c>
      <c r="C23586" t="s">
        <v>23</v>
      </c>
      <c r="D23586">
        <f>VLOOKUP(B23586,Sheet2!$A$1:$B$51,2,FALSE)</f>
        <v>5</v>
      </c>
      <c r="E23586">
        <f>VLOOKUP(C23586,Sheet2!$A$1:$B$51,2,FALSE)</f>
        <v>26</v>
      </c>
    </row>
    <row r="23587" spans="1:5" x14ac:dyDescent="0.25">
      <c r="A23587">
        <v>2002</v>
      </c>
      <c r="B23587" t="s">
        <v>4</v>
      </c>
      <c r="C23587" t="s">
        <v>24</v>
      </c>
      <c r="D23587">
        <f>VLOOKUP(B23587,Sheet2!$A$1:$B$51,2,FALSE)</f>
        <v>5</v>
      </c>
      <c r="E23587">
        <f>VLOOKUP(C23587,Sheet2!$A$1:$B$51,2,FALSE)</f>
        <v>27</v>
      </c>
    </row>
    <row r="23588" spans="1:5" x14ac:dyDescent="0.25">
      <c r="A23588">
        <v>2002</v>
      </c>
      <c r="B23588" t="s">
        <v>4</v>
      </c>
      <c r="C23588" t="s">
        <v>25</v>
      </c>
      <c r="D23588">
        <f>VLOOKUP(B23588,Sheet2!$A$1:$B$51,2,FALSE)</f>
        <v>5</v>
      </c>
      <c r="E23588">
        <f>VLOOKUP(C23588,Sheet2!$A$1:$B$51,2,FALSE)</f>
        <v>28</v>
      </c>
    </row>
    <row r="23589" spans="1:5" x14ac:dyDescent="0.25">
      <c r="A23589">
        <v>2002</v>
      </c>
      <c r="B23589" t="s">
        <v>4</v>
      </c>
      <c r="C23589" t="s">
        <v>26</v>
      </c>
      <c r="D23589">
        <f>VLOOKUP(B23589,Sheet2!$A$1:$B$51,2,FALSE)</f>
        <v>5</v>
      </c>
      <c r="E23589">
        <f>VLOOKUP(C23589,Sheet2!$A$1:$B$51,2,FALSE)</f>
        <v>29</v>
      </c>
    </row>
    <row r="23590" spans="1:5" x14ac:dyDescent="0.25">
      <c r="A23590">
        <v>2002</v>
      </c>
      <c r="B23590" t="s">
        <v>4</v>
      </c>
      <c r="C23590" t="s">
        <v>27</v>
      </c>
      <c r="D23590">
        <f>VLOOKUP(B23590,Sheet2!$A$1:$B$51,2,FALSE)</f>
        <v>5</v>
      </c>
      <c r="E23590">
        <f>VLOOKUP(C23590,Sheet2!$A$1:$B$51,2,FALSE)</f>
        <v>30</v>
      </c>
    </row>
    <row r="23591" spans="1:5" x14ac:dyDescent="0.25">
      <c r="A23591">
        <v>2002</v>
      </c>
      <c r="B23591" t="s">
        <v>4</v>
      </c>
      <c r="C23591" t="s">
        <v>28</v>
      </c>
      <c r="D23591">
        <f>VLOOKUP(B23591,Sheet2!$A$1:$B$51,2,FALSE)</f>
        <v>5</v>
      </c>
      <c r="E23591">
        <f>VLOOKUP(C23591,Sheet2!$A$1:$B$51,2,FALSE)</f>
        <v>31</v>
      </c>
    </row>
    <row r="23592" spans="1:5" x14ac:dyDescent="0.25">
      <c r="A23592">
        <v>2002</v>
      </c>
      <c r="B23592" t="s">
        <v>4</v>
      </c>
      <c r="C23592" t="s">
        <v>29</v>
      </c>
      <c r="D23592">
        <f>VLOOKUP(B23592,Sheet2!$A$1:$B$51,2,FALSE)</f>
        <v>5</v>
      </c>
      <c r="E23592">
        <f>VLOOKUP(C23592,Sheet2!$A$1:$B$51,2,FALSE)</f>
        <v>32</v>
      </c>
    </row>
    <row r="23593" spans="1:5" x14ac:dyDescent="0.25">
      <c r="A23593">
        <v>2002</v>
      </c>
      <c r="B23593" t="s">
        <v>4</v>
      </c>
      <c r="C23593" t="s">
        <v>30</v>
      </c>
      <c r="D23593">
        <f>VLOOKUP(B23593,Sheet2!$A$1:$B$51,2,FALSE)</f>
        <v>5</v>
      </c>
      <c r="E23593">
        <f>VLOOKUP(C23593,Sheet2!$A$1:$B$51,2,FALSE)</f>
        <v>33</v>
      </c>
    </row>
    <row r="23594" spans="1:5" x14ac:dyDescent="0.25">
      <c r="A23594">
        <v>2002</v>
      </c>
      <c r="B23594" t="s">
        <v>4</v>
      </c>
      <c r="C23594" t="s">
        <v>31</v>
      </c>
      <c r="D23594">
        <f>VLOOKUP(B23594,Sheet2!$A$1:$B$51,2,FALSE)</f>
        <v>5</v>
      </c>
      <c r="E23594">
        <f>VLOOKUP(C23594,Sheet2!$A$1:$B$51,2,FALSE)</f>
        <v>34</v>
      </c>
    </row>
    <row r="23595" spans="1:5" x14ac:dyDescent="0.25">
      <c r="A23595">
        <v>2002</v>
      </c>
      <c r="B23595" t="s">
        <v>4</v>
      </c>
      <c r="C23595" t="s">
        <v>32</v>
      </c>
      <c r="D23595">
        <f>VLOOKUP(B23595,Sheet2!$A$1:$B$51,2,FALSE)</f>
        <v>5</v>
      </c>
      <c r="E23595">
        <f>VLOOKUP(C23595,Sheet2!$A$1:$B$51,2,FALSE)</f>
        <v>35</v>
      </c>
    </row>
    <row r="23596" spans="1:5" x14ac:dyDescent="0.25">
      <c r="A23596">
        <v>2002</v>
      </c>
      <c r="B23596" t="s">
        <v>4</v>
      </c>
      <c r="C23596" t="s">
        <v>33</v>
      </c>
      <c r="D23596">
        <f>VLOOKUP(B23596,Sheet2!$A$1:$B$51,2,FALSE)</f>
        <v>5</v>
      </c>
      <c r="E23596">
        <f>VLOOKUP(C23596,Sheet2!$A$1:$B$51,2,FALSE)</f>
        <v>36</v>
      </c>
    </row>
    <row r="23597" spans="1:5" x14ac:dyDescent="0.25">
      <c r="A23597">
        <v>2002</v>
      </c>
      <c r="B23597" t="s">
        <v>4</v>
      </c>
      <c r="C23597" t="s">
        <v>34</v>
      </c>
      <c r="D23597">
        <f>VLOOKUP(B23597,Sheet2!$A$1:$B$51,2,FALSE)</f>
        <v>5</v>
      </c>
      <c r="E23597">
        <f>VLOOKUP(C23597,Sheet2!$A$1:$B$51,2,FALSE)</f>
        <v>37</v>
      </c>
    </row>
    <row r="23598" spans="1:5" x14ac:dyDescent="0.25">
      <c r="A23598">
        <v>2002</v>
      </c>
      <c r="B23598" t="s">
        <v>4</v>
      </c>
      <c r="C23598" t="s">
        <v>35</v>
      </c>
      <c r="D23598">
        <f>VLOOKUP(B23598,Sheet2!$A$1:$B$51,2,FALSE)</f>
        <v>5</v>
      </c>
      <c r="E23598">
        <f>VLOOKUP(C23598,Sheet2!$A$1:$B$51,2,FALSE)</f>
        <v>38</v>
      </c>
    </row>
    <row r="23599" spans="1:5" x14ac:dyDescent="0.25">
      <c r="A23599">
        <v>2002</v>
      </c>
      <c r="B23599" t="s">
        <v>4</v>
      </c>
      <c r="C23599" t="s">
        <v>36</v>
      </c>
      <c r="D23599">
        <f>VLOOKUP(B23599,Sheet2!$A$1:$B$51,2,FALSE)</f>
        <v>5</v>
      </c>
      <c r="E23599">
        <f>VLOOKUP(C23599,Sheet2!$A$1:$B$51,2,FALSE)</f>
        <v>39</v>
      </c>
    </row>
    <row r="23600" spans="1:5" x14ac:dyDescent="0.25">
      <c r="A23600">
        <v>2002</v>
      </c>
      <c r="B23600" t="s">
        <v>4</v>
      </c>
      <c r="C23600" t="s">
        <v>37</v>
      </c>
      <c r="D23600">
        <f>VLOOKUP(B23600,Sheet2!$A$1:$B$51,2,FALSE)</f>
        <v>5</v>
      </c>
      <c r="E23600">
        <f>VLOOKUP(C23600,Sheet2!$A$1:$B$51,2,FALSE)</f>
        <v>40</v>
      </c>
    </row>
    <row r="23601" spans="1:5" x14ac:dyDescent="0.25">
      <c r="A23601">
        <v>2002</v>
      </c>
      <c r="B23601" t="s">
        <v>4</v>
      </c>
      <c r="C23601" t="s">
        <v>38</v>
      </c>
      <c r="D23601">
        <f>VLOOKUP(B23601,Sheet2!$A$1:$B$51,2,FALSE)</f>
        <v>5</v>
      </c>
      <c r="E23601">
        <f>VLOOKUP(C23601,Sheet2!$A$1:$B$51,2,FALSE)</f>
        <v>41</v>
      </c>
    </row>
    <row r="23602" spans="1:5" x14ac:dyDescent="0.25">
      <c r="A23602">
        <v>2002</v>
      </c>
      <c r="B23602" t="s">
        <v>4</v>
      </c>
      <c r="C23602" t="s">
        <v>39</v>
      </c>
      <c r="D23602">
        <f>VLOOKUP(B23602,Sheet2!$A$1:$B$51,2,FALSE)</f>
        <v>5</v>
      </c>
      <c r="E23602">
        <f>VLOOKUP(C23602,Sheet2!$A$1:$B$51,2,FALSE)</f>
        <v>42</v>
      </c>
    </row>
    <row r="23603" spans="1:5" x14ac:dyDescent="0.25">
      <c r="A23603">
        <v>2002</v>
      </c>
      <c r="B23603" t="s">
        <v>4</v>
      </c>
      <c r="C23603" t="s">
        <v>40</v>
      </c>
      <c r="D23603">
        <f>VLOOKUP(B23603,Sheet2!$A$1:$B$51,2,FALSE)</f>
        <v>5</v>
      </c>
      <c r="E23603">
        <f>VLOOKUP(C23603,Sheet2!$A$1:$B$51,2,FALSE)</f>
        <v>44</v>
      </c>
    </row>
    <row r="23604" spans="1:5" x14ac:dyDescent="0.25">
      <c r="A23604">
        <v>2002</v>
      </c>
      <c r="B23604" t="s">
        <v>4</v>
      </c>
      <c r="C23604" t="s">
        <v>41</v>
      </c>
      <c r="D23604">
        <f>VLOOKUP(B23604,Sheet2!$A$1:$B$51,2,FALSE)</f>
        <v>5</v>
      </c>
      <c r="E23604">
        <f>VLOOKUP(C23604,Sheet2!$A$1:$B$51,2,FALSE)</f>
        <v>45</v>
      </c>
    </row>
    <row r="23605" spans="1:5" x14ac:dyDescent="0.25">
      <c r="A23605">
        <v>2002</v>
      </c>
      <c r="B23605" t="s">
        <v>4</v>
      </c>
      <c r="C23605" t="s">
        <v>42</v>
      </c>
      <c r="D23605">
        <f>VLOOKUP(B23605,Sheet2!$A$1:$B$51,2,FALSE)</f>
        <v>5</v>
      </c>
      <c r="E23605">
        <f>VLOOKUP(C23605,Sheet2!$A$1:$B$51,2,FALSE)</f>
        <v>46</v>
      </c>
    </row>
    <row r="23606" spans="1:5" x14ac:dyDescent="0.25">
      <c r="A23606">
        <v>2002</v>
      </c>
      <c r="B23606" t="s">
        <v>4</v>
      </c>
      <c r="C23606" t="s">
        <v>43</v>
      </c>
      <c r="D23606">
        <f>VLOOKUP(B23606,Sheet2!$A$1:$B$51,2,FALSE)</f>
        <v>5</v>
      </c>
      <c r="E23606">
        <f>VLOOKUP(C23606,Sheet2!$A$1:$B$51,2,FALSE)</f>
        <v>47</v>
      </c>
    </row>
    <row r="23607" spans="1:5" x14ac:dyDescent="0.25">
      <c r="A23607">
        <v>2002</v>
      </c>
      <c r="B23607" t="s">
        <v>4</v>
      </c>
      <c r="C23607" t="s">
        <v>44</v>
      </c>
      <c r="D23607">
        <f>VLOOKUP(B23607,Sheet2!$A$1:$B$51,2,FALSE)</f>
        <v>5</v>
      </c>
      <c r="E23607">
        <f>VLOOKUP(C23607,Sheet2!$A$1:$B$51,2,FALSE)</f>
        <v>48</v>
      </c>
    </row>
    <row r="23608" spans="1:5" x14ac:dyDescent="0.25">
      <c r="A23608">
        <v>2002</v>
      </c>
      <c r="B23608" t="s">
        <v>4</v>
      </c>
      <c r="C23608" t="s">
        <v>45</v>
      </c>
      <c r="D23608">
        <f>VLOOKUP(B23608,Sheet2!$A$1:$B$51,2,FALSE)</f>
        <v>5</v>
      </c>
      <c r="E23608">
        <f>VLOOKUP(C23608,Sheet2!$A$1:$B$51,2,FALSE)</f>
        <v>49</v>
      </c>
    </row>
    <row r="23609" spans="1:5" x14ac:dyDescent="0.25">
      <c r="A23609">
        <v>2002</v>
      </c>
      <c r="B23609" t="s">
        <v>4</v>
      </c>
      <c r="C23609" t="s">
        <v>46</v>
      </c>
      <c r="D23609">
        <f>VLOOKUP(B23609,Sheet2!$A$1:$B$51,2,FALSE)</f>
        <v>5</v>
      </c>
      <c r="E23609">
        <f>VLOOKUP(C23609,Sheet2!$A$1:$B$51,2,FALSE)</f>
        <v>50</v>
      </c>
    </row>
    <row r="23610" spans="1:5" x14ac:dyDescent="0.25">
      <c r="A23610">
        <v>2002</v>
      </c>
      <c r="B23610" t="s">
        <v>4</v>
      </c>
      <c r="C23610" t="s">
        <v>47</v>
      </c>
      <c r="D23610">
        <f>VLOOKUP(B23610,Sheet2!$A$1:$B$51,2,FALSE)</f>
        <v>5</v>
      </c>
      <c r="E23610">
        <f>VLOOKUP(C23610,Sheet2!$A$1:$B$51,2,FALSE)</f>
        <v>51</v>
      </c>
    </row>
    <row r="23611" spans="1:5" x14ac:dyDescent="0.25">
      <c r="A23611">
        <v>2002</v>
      </c>
      <c r="B23611" t="s">
        <v>4</v>
      </c>
      <c r="C23611" t="s">
        <v>48</v>
      </c>
      <c r="D23611">
        <f>VLOOKUP(B23611,Sheet2!$A$1:$B$51,2,FALSE)</f>
        <v>5</v>
      </c>
      <c r="E23611">
        <f>VLOOKUP(C23611,Sheet2!$A$1:$B$51,2,FALSE)</f>
        <v>53</v>
      </c>
    </row>
    <row r="23612" spans="1:5" x14ac:dyDescent="0.25">
      <c r="A23612">
        <v>2002</v>
      </c>
      <c r="B23612" t="s">
        <v>4</v>
      </c>
      <c r="C23612" t="s">
        <v>49</v>
      </c>
      <c r="D23612">
        <f>VLOOKUP(B23612,Sheet2!$A$1:$B$51,2,FALSE)</f>
        <v>5</v>
      </c>
      <c r="E23612">
        <f>VLOOKUP(C23612,Sheet2!$A$1:$B$51,2,FALSE)</f>
        <v>54</v>
      </c>
    </row>
    <row r="23613" spans="1:5" x14ac:dyDescent="0.25">
      <c r="A23613">
        <v>2002</v>
      </c>
      <c r="B23613" t="s">
        <v>4</v>
      </c>
      <c r="C23613" t="s">
        <v>50</v>
      </c>
      <c r="D23613">
        <f>VLOOKUP(B23613,Sheet2!$A$1:$B$51,2,FALSE)</f>
        <v>5</v>
      </c>
      <c r="E23613">
        <f>VLOOKUP(C23613,Sheet2!$A$1:$B$51,2,FALSE)</f>
        <v>55</v>
      </c>
    </row>
    <row r="23614" spans="1:5" x14ac:dyDescent="0.25">
      <c r="A23614">
        <v>2002</v>
      </c>
      <c r="B23614" t="s">
        <v>4</v>
      </c>
      <c r="C23614" t="s">
        <v>51</v>
      </c>
      <c r="D23614">
        <f>VLOOKUP(B23614,Sheet2!$A$1:$B$51,2,FALSE)</f>
        <v>5</v>
      </c>
      <c r="E23614">
        <f>VLOOKUP(C23614,Sheet2!$A$1:$B$51,2,FALSE)</f>
        <v>56</v>
      </c>
    </row>
    <row r="23615" spans="1:5" x14ac:dyDescent="0.25">
      <c r="A23615">
        <v>2002</v>
      </c>
      <c r="B23615" t="s">
        <v>5</v>
      </c>
      <c r="C23615" t="s">
        <v>1</v>
      </c>
      <c r="D23615">
        <f>VLOOKUP(B23615,Sheet2!$A$1:$B$51,2,FALSE)</f>
        <v>6</v>
      </c>
      <c r="E23615">
        <f>VLOOKUP(C23615,Sheet2!$A$1:$B$51,2,FALSE)</f>
        <v>1</v>
      </c>
    </row>
    <row r="23616" spans="1:5" x14ac:dyDescent="0.25">
      <c r="A23616">
        <v>2002</v>
      </c>
      <c r="B23616" t="s">
        <v>5</v>
      </c>
      <c r="C23616" t="s">
        <v>2</v>
      </c>
      <c r="D23616">
        <f>VLOOKUP(B23616,Sheet2!$A$1:$B$51,2,FALSE)</f>
        <v>6</v>
      </c>
      <c r="E23616">
        <f>VLOOKUP(C23616,Sheet2!$A$1:$B$51,2,FALSE)</f>
        <v>2</v>
      </c>
    </row>
    <row r="23617" spans="1:5" x14ac:dyDescent="0.25">
      <c r="A23617">
        <v>2002</v>
      </c>
      <c r="B23617" t="s">
        <v>5</v>
      </c>
      <c r="C23617" t="s">
        <v>3</v>
      </c>
      <c r="D23617">
        <f>VLOOKUP(B23617,Sheet2!$A$1:$B$51,2,FALSE)</f>
        <v>6</v>
      </c>
      <c r="E23617">
        <f>VLOOKUP(C23617,Sheet2!$A$1:$B$51,2,FALSE)</f>
        <v>4</v>
      </c>
    </row>
    <row r="23618" spans="1:5" x14ac:dyDescent="0.25">
      <c r="A23618">
        <v>2002</v>
      </c>
      <c r="B23618" t="s">
        <v>5</v>
      </c>
      <c r="C23618" t="s">
        <v>4</v>
      </c>
      <c r="D23618">
        <f>VLOOKUP(B23618,Sheet2!$A$1:$B$51,2,FALSE)</f>
        <v>6</v>
      </c>
      <c r="E23618">
        <f>VLOOKUP(C23618,Sheet2!$A$1:$B$51,2,FALSE)</f>
        <v>5</v>
      </c>
    </row>
    <row r="23619" spans="1:5" x14ac:dyDescent="0.25">
      <c r="A23619">
        <v>2002</v>
      </c>
      <c r="B23619" t="s">
        <v>5</v>
      </c>
      <c r="C23619" t="s">
        <v>5</v>
      </c>
      <c r="D23619">
        <f>VLOOKUP(B23619,Sheet2!$A$1:$B$51,2,FALSE)</f>
        <v>6</v>
      </c>
      <c r="E23619">
        <f>VLOOKUP(C23619,Sheet2!$A$1:$B$51,2,FALSE)</f>
        <v>6</v>
      </c>
    </row>
    <row r="23620" spans="1:5" x14ac:dyDescent="0.25">
      <c r="A23620">
        <v>2002</v>
      </c>
      <c r="B23620" t="s">
        <v>5</v>
      </c>
      <c r="C23620" t="s">
        <v>6</v>
      </c>
      <c r="D23620">
        <f>VLOOKUP(B23620,Sheet2!$A$1:$B$51,2,FALSE)</f>
        <v>6</v>
      </c>
      <c r="E23620">
        <f>VLOOKUP(C23620,Sheet2!$A$1:$B$51,2,FALSE)</f>
        <v>8</v>
      </c>
    </row>
    <row r="23621" spans="1:5" x14ac:dyDescent="0.25">
      <c r="A23621">
        <v>2002</v>
      </c>
      <c r="B23621" t="s">
        <v>5</v>
      </c>
      <c r="C23621" t="s">
        <v>7</v>
      </c>
      <c r="D23621">
        <f>VLOOKUP(B23621,Sheet2!$A$1:$B$51,2,FALSE)</f>
        <v>6</v>
      </c>
      <c r="E23621">
        <f>VLOOKUP(C23621,Sheet2!$A$1:$B$51,2,FALSE)</f>
        <v>9</v>
      </c>
    </row>
    <row r="23622" spans="1:5" x14ac:dyDescent="0.25">
      <c r="A23622">
        <v>2002</v>
      </c>
      <c r="B23622" t="s">
        <v>5</v>
      </c>
      <c r="C23622" t="s">
        <v>8</v>
      </c>
      <c r="D23622">
        <f>VLOOKUP(B23622,Sheet2!$A$1:$B$51,2,FALSE)</f>
        <v>6</v>
      </c>
      <c r="E23622">
        <f>VLOOKUP(C23622,Sheet2!$A$1:$B$51,2,FALSE)</f>
        <v>10</v>
      </c>
    </row>
    <row r="23623" spans="1:5" x14ac:dyDescent="0.25">
      <c r="A23623">
        <v>2002</v>
      </c>
      <c r="B23623" t="s">
        <v>5</v>
      </c>
      <c r="C23623" t="s">
        <v>9</v>
      </c>
      <c r="D23623">
        <f>VLOOKUP(B23623,Sheet2!$A$1:$B$51,2,FALSE)</f>
        <v>6</v>
      </c>
      <c r="E23623">
        <f>VLOOKUP(C23623,Sheet2!$A$1:$B$51,2,FALSE)</f>
        <v>11</v>
      </c>
    </row>
    <row r="23624" spans="1:5" x14ac:dyDescent="0.25">
      <c r="A23624">
        <v>2002</v>
      </c>
      <c r="B23624" t="s">
        <v>5</v>
      </c>
      <c r="C23624" t="s">
        <v>10</v>
      </c>
      <c r="D23624">
        <f>VLOOKUP(B23624,Sheet2!$A$1:$B$51,2,FALSE)</f>
        <v>6</v>
      </c>
      <c r="E23624">
        <f>VLOOKUP(C23624,Sheet2!$A$1:$B$51,2,FALSE)</f>
        <v>12</v>
      </c>
    </row>
    <row r="23625" spans="1:5" x14ac:dyDescent="0.25">
      <c r="A23625">
        <v>2002</v>
      </c>
      <c r="B23625" t="s">
        <v>5</v>
      </c>
      <c r="C23625" t="s">
        <v>11</v>
      </c>
      <c r="D23625">
        <f>VLOOKUP(B23625,Sheet2!$A$1:$B$51,2,FALSE)</f>
        <v>6</v>
      </c>
      <c r="E23625">
        <f>VLOOKUP(C23625,Sheet2!$A$1:$B$51,2,FALSE)</f>
        <v>13</v>
      </c>
    </row>
    <row r="23626" spans="1:5" x14ac:dyDescent="0.25">
      <c r="A23626">
        <v>2002</v>
      </c>
      <c r="B23626" t="s">
        <v>5</v>
      </c>
      <c r="C23626" t="s">
        <v>12</v>
      </c>
      <c r="D23626">
        <f>VLOOKUP(B23626,Sheet2!$A$1:$B$51,2,FALSE)</f>
        <v>6</v>
      </c>
      <c r="E23626">
        <f>VLOOKUP(C23626,Sheet2!$A$1:$B$51,2,FALSE)</f>
        <v>15</v>
      </c>
    </row>
    <row r="23627" spans="1:5" x14ac:dyDescent="0.25">
      <c r="A23627">
        <v>2002</v>
      </c>
      <c r="B23627" t="s">
        <v>5</v>
      </c>
      <c r="C23627" t="s">
        <v>13</v>
      </c>
      <c r="D23627">
        <f>VLOOKUP(B23627,Sheet2!$A$1:$B$51,2,FALSE)</f>
        <v>6</v>
      </c>
      <c r="E23627">
        <f>VLOOKUP(C23627,Sheet2!$A$1:$B$51,2,FALSE)</f>
        <v>16</v>
      </c>
    </row>
    <row r="23628" spans="1:5" x14ac:dyDescent="0.25">
      <c r="A23628">
        <v>2002</v>
      </c>
      <c r="B23628" t="s">
        <v>5</v>
      </c>
      <c r="C23628" t="s">
        <v>14</v>
      </c>
      <c r="D23628">
        <f>VLOOKUP(B23628,Sheet2!$A$1:$B$51,2,FALSE)</f>
        <v>6</v>
      </c>
      <c r="E23628">
        <f>VLOOKUP(C23628,Sheet2!$A$1:$B$51,2,FALSE)</f>
        <v>17</v>
      </c>
    </row>
    <row r="23629" spans="1:5" x14ac:dyDescent="0.25">
      <c r="A23629">
        <v>2002</v>
      </c>
      <c r="B23629" t="s">
        <v>5</v>
      </c>
      <c r="C23629" t="s">
        <v>15</v>
      </c>
      <c r="D23629">
        <f>VLOOKUP(B23629,Sheet2!$A$1:$B$51,2,FALSE)</f>
        <v>6</v>
      </c>
      <c r="E23629">
        <f>VLOOKUP(C23629,Sheet2!$A$1:$B$51,2,FALSE)</f>
        <v>18</v>
      </c>
    </row>
    <row r="23630" spans="1:5" x14ac:dyDescent="0.25">
      <c r="A23630">
        <v>2002</v>
      </c>
      <c r="B23630" t="s">
        <v>5</v>
      </c>
      <c r="C23630" t="s">
        <v>16</v>
      </c>
      <c r="D23630">
        <f>VLOOKUP(B23630,Sheet2!$A$1:$B$51,2,FALSE)</f>
        <v>6</v>
      </c>
      <c r="E23630">
        <f>VLOOKUP(C23630,Sheet2!$A$1:$B$51,2,FALSE)</f>
        <v>19</v>
      </c>
    </row>
    <row r="23631" spans="1:5" x14ac:dyDescent="0.25">
      <c r="A23631">
        <v>2002</v>
      </c>
      <c r="B23631" t="s">
        <v>5</v>
      </c>
      <c r="C23631" t="s">
        <v>17</v>
      </c>
      <c r="D23631">
        <f>VLOOKUP(B23631,Sheet2!$A$1:$B$51,2,FALSE)</f>
        <v>6</v>
      </c>
      <c r="E23631">
        <f>VLOOKUP(C23631,Sheet2!$A$1:$B$51,2,FALSE)</f>
        <v>20</v>
      </c>
    </row>
    <row r="23632" spans="1:5" x14ac:dyDescent="0.25">
      <c r="A23632">
        <v>2002</v>
      </c>
      <c r="B23632" t="s">
        <v>5</v>
      </c>
      <c r="C23632" t="s">
        <v>18</v>
      </c>
      <c r="D23632">
        <f>VLOOKUP(B23632,Sheet2!$A$1:$B$51,2,FALSE)</f>
        <v>6</v>
      </c>
      <c r="E23632">
        <f>VLOOKUP(C23632,Sheet2!$A$1:$B$51,2,FALSE)</f>
        <v>21</v>
      </c>
    </row>
    <row r="23633" spans="1:5" x14ac:dyDescent="0.25">
      <c r="A23633">
        <v>2002</v>
      </c>
      <c r="B23633" t="s">
        <v>5</v>
      </c>
      <c r="C23633" t="s">
        <v>19</v>
      </c>
      <c r="D23633">
        <f>VLOOKUP(B23633,Sheet2!$A$1:$B$51,2,FALSE)</f>
        <v>6</v>
      </c>
      <c r="E23633">
        <f>VLOOKUP(C23633,Sheet2!$A$1:$B$51,2,FALSE)</f>
        <v>22</v>
      </c>
    </row>
    <row r="23634" spans="1:5" x14ac:dyDescent="0.25">
      <c r="A23634">
        <v>2002</v>
      </c>
      <c r="B23634" t="s">
        <v>5</v>
      </c>
      <c r="C23634" t="s">
        <v>20</v>
      </c>
      <c r="D23634">
        <f>VLOOKUP(B23634,Sheet2!$A$1:$B$51,2,FALSE)</f>
        <v>6</v>
      </c>
      <c r="E23634">
        <f>VLOOKUP(C23634,Sheet2!$A$1:$B$51,2,FALSE)</f>
        <v>23</v>
      </c>
    </row>
    <row r="23635" spans="1:5" x14ac:dyDescent="0.25">
      <c r="A23635">
        <v>2002</v>
      </c>
      <c r="B23635" t="s">
        <v>5</v>
      </c>
      <c r="C23635" t="s">
        <v>21</v>
      </c>
      <c r="D23635">
        <f>VLOOKUP(B23635,Sheet2!$A$1:$B$51,2,FALSE)</f>
        <v>6</v>
      </c>
      <c r="E23635">
        <f>VLOOKUP(C23635,Sheet2!$A$1:$B$51,2,FALSE)</f>
        <v>24</v>
      </c>
    </row>
    <row r="23636" spans="1:5" x14ac:dyDescent="0.25">
      <c r="A23636">
        <v>2002</v>
      </c>
      <c r="B23636" t="s">
        <v>5</v>
      </c>
      <c r="C23636" t="s">
        <v>22</v>
      </c>
      <c r="D23636">
        <f>VLOOKUP(B23636,Sheet2!$A$1:$B$51,2,FALSE)</f>
        <v>6</v>
      </c>
      <c r="E23636">
        <f>VLOOKUP(C23636,Sheet2!$A$1:$B$51,2,FALSE)</f>
        <v>25</v>
      </c>
    </row>
    <row r="23637" spans="1:5" x14ac:dyDescent="0.25">
      <c r="A23637">
        <v>2002</v>
      </c>
      <c r="B23637" t="s">
        <v>5</v>
      </c>
      <c r="C23637" t="s">
        <v>23</v>
      </c>
      <c r="D23637">
        <f>VLOOKUP(B23637,Sheet2!$A$1:$B$51,2,FALSE)</f>
        <v>6</v>
      </c>
      <c r="E23637">
        <f>VLOOKUP(C23637,Sheet2!$A$1:$B$51,2,FALSE)</f>
        <v>26</v>
      </c>
    </row>
    <row r="23638" spans="1:5" x14ac:dyDescent="0.25">
      <c r="A23638">
        <v>2002</v>
      </c>
      <c r="B23638" t="s">
        <v>5</v>
      </c>
      <c r="C23638" t="s">
        <v>24</v>
      </c>
      <c r="D23638">
        <f>VLOOKUP(B23638,Sheet2!$A$1:$B$51,2,FALSE)</f>
        <v>6</v>
      </c>
      <c r="E23638">
        <f>VLOOKUP(C23638,Sheet2!$A$1:$B$51,2,FALSE)</f>
        <v>27</v>
      </c>
    </row>
    <row r="23639" spans="1:5" x14ac:dyDescent="0.25">
      <c r="A23639">
        <v>2002</v>
      </c>
      <c r="B23639" t="s">
        <v>5</v>
      </c>
      <c r="C23639" t="s">
        <v>25</v>
      </c>
      <c r="D23639">
        <f>VLOOKUP(B23639,Sheet2!$A$1:$B$51,2,FALSE)</f>
        <v>6</v>
      </c>
      <c r="E23639">
        <f>VLOOKUP(C23639,Sheet2!$A$1:$B$51,2,FALSE)</f>
        <v>28</v>
      </c>
    </row>
    <row r="23640" spans="1:5" x14ac:dyDescent="0.25">
      <c r="A23640">
        <v>2002</v>
      </c>
      <c r="B23640" t="s">
        <v>5</v>
      </c>
      <c r="C23640" t="s">
        <v>26</v>
      </c>
      <c r="D23640">
        <f>VLOOKUP(B23640,Sheet2!$A$1:$B$51,2,FALSE)</f>
        <v>6</v>
      </c>
      <c r="E23640">
        <f>VLOOKUP(C23640,Sheet2!$A$1:$B$51,2,FALSE)</f>
        <v>29</v>
      </c>
    </row>
    <row r="23641" spans="1:5" x14ac:dyDescent="0.25">
      <c r="A23641">
        <v>2002</v>
      </c>
      <c r="B23641" t="s">
        <v>5</v>
      </c>
      <c r="C23641" t="s">
        <v>27</v>
      </c>
      <c r="D23641">
        <f>VLOOKUP(B23641,Sheet2!$A$1:$B$51,2,FALSE)</f>
        <v>6</v>
      </c>
      <c r="E23641">
        <f>VLOOKUP(C23641,Sheet2!$A$1:$B$51,2,FALSE)</f>
        <v>30</v>
      </c>
    </row>
    <row r="23642" spans="1:5" x14ac:dyDescent="0.25">
      <c r="A23642">
        <v>2002</v>
      </c>
      <c r="B23642" t="s">
        <v>5</v>
      </c>
      <c r="C23642" t="s">
        <v>28</v>
      </c>
      <c r="D23642">
        <f>VLOOKUP(B23642,Sheet2!$A$1:$B$51,2,FALSE)</f>
        <v>6</v>
      </c>
      <c r="E23642">
        <f>VLOOKUP(C23642,Sheet2!$A$1:$B$51,2,FALSE)</f>
        <v>31</v>
      </c>
    </row>
    <row r="23643" spans="1:5" x14ac:dyDescent="0.25">
      <c r="A23643">
        <v>2002</v>
      </c>
      <c r="B23643" t="s">
        <v>5</v>
      </c>
      <c r="C23643" t="s">
        <v>29</v>
      </c>
      <c r="D23643">
        <f>VLOOKUP(B23643,Sheet2!$A$1:$B$51,2,FALSE)</f>
        <v>6</v>
      </c>
      <c r="E23643">
        <f>VLOOKUP(C23643,Sheet2!$A$1:$B$51,2,FALSE)</f>
        <v>32</v>
      </c>
    </row>
    <row r="23644" spans="1:5" x14ac:dyDescent="0.25">
      <c r="A23644">
        <v>2002</v>
      </c>
      <c r="B23644" t="s">
        <v>5</v>
      </c>
      <c r="C23644" t="s">
        <v>30</v>
      </c>
      <c r="D23644">
        <f>VLOOKUP(B23644,Sheet2!$A$1:$B$51,2,FALSE)</f>
        <v>6</v>
      </c>
      <c r="E23644">
        <f>VLOOKUP(C23644,Sheet2!$A$1:$B$51,2,FALSE)</f>
        <v>33</v>
      </c>
    </row>
    <row r="23645" spans="1:5" x14ac:dyDescent="0.25">
      <c r="A23645">
        <v>2002</v>
      </c>
      <c r="B23645" t="s">
        <v>5</v>
      </c>
      <c r="C23645" t="s">
        <v>31</v>
      </c>
      <c r="D23645">
        <f>VLOOKUP(B23645,Sheet2!$A$1:$B$51,2,FALSE)</f>
        <v>6</v>
      </c>
      <c r="E23645">
        <f>VLOOKUP(C23645,Sheet2!$A$1:$B$51,2,FALSE)</f>
        <v>34</v>
      </c>
    </row>
    <row r="23646" spans="1:5" x14ac:dyDescent="0.25">
      <c r="A23646">
        <v>2002</v>
      </c>
      <c r="B23646" t="s">
        <v>5</v>
      </c>
      <c r="C23646" t="s">
        <v>32</v>
      </c>
      <c r="D23646">
        <f>VLOOKUP(B23646,Sheet2!$A$1:$B$51,2,FALSE)</f>
        <v>6</v>
      </c>
      <c r="E23646">
        <f>VLOOKUP(C23646,Sheet2!$A$1:$B$51,2,FALSE)</f>
        <v>35</v>
      </c>
    </row>
    <row r="23647" spans="1:5" x14ac:dyDescent="0.25">
      <c r="A23647">
        <v>2002</v>
      </c>
      <c r="B23647" t="s">
        <v>5</v>
      </c>
      <c r="C23647" t="s">
        <v>33</v>
      </c>
      <c r="D23647">
        <f>VLOOKUP(B23647,Sheet2!$A$1:$B$51,2,FALSE)</f>
        <v>6</v>
      </c>
      <c r="E23647">
        <f>VLOOKUP(C23647,Sheet2!$A$1:$B$51,2,FALSE)</f>
        <v>36</v>
      </c>
    </row>
    <row r="23648" spans="1:5" x14ac:dyDescent="0.25">
      <c r="A23648">
        <v>2002</v>
      </c>
      <c r="B23648" t="s">
        <v>5</v>
      </c>
      <c r="C23648" t="s">
        <v>34</v>
      </c>
      <c r="D23648">
        <f>VLOOKUP(B23648,Sheet2!$A$1:$B$51,2,FALSE)</f>
        <v>6</v>
      </c>
      <c r="E23648">
        <f>VLOOKUP(C23648,Sheet2!$A$1:$B$51,2,FALSE)</f>
        <v>37</v>
      </c>
    </row>
    <row r="23649" spans="1:5" x14ac:dyDescent="0.25">
      <c r="A23649">
        <v>2002</v>
      </c>
      <c r="B23649" t="s">
        <v>5</v>
      </c>
      <c r="C23649" t="s">
        <v>35</v>
      </c>
      <c r="D23649">
        <f>VLOOKUP(B23649,Sheet2!$A$1:$B$51,2,FALSE)</f>
        <v>6</v>
      </c>
      <c r="E23649">
        <f>VLOOKUP(C23649,Sheet2!$A$1:$B$51,2,FALSE)</f>
        <v>38</v>
      </c>
    </row>
    <row r="23650" spans="1:5" x14ac:dyDescent="0.25">
      <c r="A23650">
        <v>2002</v>
      </c>
      <c r="B23650" t="s">
        <v>5</v>
      </c>
      <c r="C23650" t="s">
        <v>36</v>
      </c>
      <c r="D23650">
        <f>VLOOKUP(B23650,Sheet2!$A$1:$B$51,2,FALSE)</f>
        <v>6</v>
      </c>
      <c r="E23650">
        <f>VLOOKUP(C23650,Sheet2!$A$1:$B$51,2,FALSE)</f>
        <v>39</v>
      </c>
    </row>
    <row r="23651" spans="1:5" x14ac:dyDescent="0.25">
      <c r="A23651">
        <v>2002</v>
      </c>
      <c r="B23651" t="s">
        <v>5</v>
      </c>
      <c r="C23651" t="s">
        <v>37</v>
      </c>
      <c r="D23651">
        <f>VLOOKUP(B23651,Sheet2!$A$1:$B$51,2,FALSE)</f>
        <v>6</v>
      </c>
      <c r="E23651">
        <f>VLOOKUP(C23651,Sheet2!$A$1:$B$51,2,FALSE)</f>
        <v>40</v>
      </c>
    </row>
    <row r="23652" spans="1:5" x14ac:dyDescent="0.25">
      <c r="A23652">
        <v>2002</v>
      </c>
      <c r="B23652" t="s">
        <v>5</v>
      </c>
      <c r="C23652" t="s">
        <v>38</v>
      </c>
      <c r="D23652">
        <f>VLOOKUP(B23652,Sheet2!$A$1:$B$51,2,FALSE)</f>
        <v>6</v>
      </c>
      <c r="E23652">
        <f>VLOOKUP(C23652,Sheet2!$A$1:$B$51,2,FALSE)</f>
        <v>41</v>
      </c>
    </row>
    <row r="23653" spans="1:5" x14ac:dyDescent="0.25">
      <c r="A23653">
        <v>2002</v>
      </c>
      <c r="B23653" t="s">
        <v>5</v>
      </c>
      <c r="C23653" t="s">
        <v>39</v>
      </c>
      <c r="D23653">
        <f>VLOOKUP(B23653,Sheet2!$A$1:$B$51,2,FALSE)</f>
        <v>6</v>
      </c>
      <c r="E23653">
        <f>VLOOKUP(C23653,Sheet2!$A$1:$B$51,2,FALSE)</f>
        <v>42</v>
      </c>
    </row>
    <row r="23654" spans="1:5" x14ac:dyDescent="0.25">
      <c r="A23654">
        <v>2002</v>
      </c>
      <c r="B23654" t="s">
        <v>5</v>
      </c>
      <c r="C23654" t="s">
        <v>40</v>
      </c>
      <c r="D23654">
        <f>VLOOKUP(B23654,Sheet2!$A$1:$B$51,2,FALSE)</f>
        <v>6</v>
      </c>
      <c r="E23654">
        <f>VLOOKUP(C23654,Sheet2!$A$1:$B$51,2,FALSE)</f>
        <v>44</v>
      </c>
    </row>
    <row r="23655" spans="1:5" x14ac:dyDescent="0.25">
      <c r="A23655">
        <v>2002</v>
      </c>
      <c r="B23655" t="s">
        <v>5</v>
      </c>
      <c r="C23655" t="s">
        <v>41</v>
      </c>
      <c r="D23655">
        <f>VLOOKUP(B23655,Sheet2!$A$1:$B$51,2,FALSE)</f>
        <v>6</v>
      </c>
      <c r="E23655">
        <f>VLOOKUP(C23655,Sheet2!$A$1:$B$51,2,FALSE)</f>
        <v>45</v>
      </c>
    </row>
    <row r="23656" spans="1:5" x14ac:dyDescent="0.25">
      <c r="A23656">
        <v>2002</v>
      </c>
      <c r="B23656" t="s">
        <v>5</v>
      </c>
      <c r="C23656" t="s">
        <v>42</v>
      </c>
      <c r="D23656">
        <f>VLOOKUP(B23656,Sheet2!$A$1:$B$51,2,FALSE)</f>
        <v>6</v>
      </c>
      <c r="E23656">
        <f>VLOOKUP(C23656,Sheet2!$A$1:$B$51,2,FALSE)</f>
        <v>46</v>
      </c>
    </row>
    <row r="23657" spans="1:5" x14ac:dyDescent="0.25">
      <c r="A23657">
        <v>2002</v>
      </c>
      <c r="B23657" t="s">
        <v>5</v>
      </c>
      <c r="C23657" t="s">
        <v>43</v>
      </c>
      <c r="D23657">
        <f>VLOOKUP(B23657,Sheet2!$A$1:$B$51,2,FALSE)</f>
        <v>6</v>
      </c>
      <c r="E23657">
        <f>VLOOKUP(C23657,Sheet2!$A$1:$B$51,2,FALSE)</f>
        <v>47</v>
      </c>
    </row>
    <row r="23658" spans="1:5" x14ac:dyDescent="0.25">
      <c r="A23658">
        <v>2002</v>
      </c>
      <c r="B23658" t="s">
        <v>5</v>
      </c>
      <c r="C23658" t="s">
        <v>44</v>
      </c>
      <c r="D23658">
        <f>VLOOKUP(B23658,Sheet2!$A$1:$B$51,2,FALSE)</f>
        <v>6</v>
      </c>
      <c r="E23658">
        <f>VLOOKUP(C23658,Sheet2!$A$1:$B$51,2,FALSE)</f>
        <v>48</v>
      </c>
    </row>
    <row r="23659" spans="1:5" x14ac:dyDescent="0.25">
      <c r="A23659">
        <v>2002</v>
      </c>
      <c r="B23659" t="s">
        <v>5</v>
      </c>
      <c r="C23659" t="s">
        <v>45</v>
      </c>
      <c r="D23659">
        <f>VLOOKUP(B23659,Sheet2!$A$1:$B$51,2,FALSE)</f>
        <v>6</v>
      </c>
      <c r="E23659">
        <f>VLOOKUP(C23659,Sheet2!$A$1:$B$51,2,FALSE)</f>
        <v>49</v>
      </c>
    </row>
    <row r="23660" spans="1:5" x14ac:dyDescent="0.25">
      <c r="A23660">
        <v>2002</v>
      </c>
      <c r="B23660" t="s">
        <v>5</v>
      </c>
      <c r="C23660" t="s">
        <v>46</v>
      </c>
      <c r="D23660">
        <f>VLOOKUP(B23660,Sheet2!$A$1:$B$51,2,FALSE)</f>
        <v>6</v>
      </c>
      <c r="E23660">
        <f>VLOOKUP(C23660,Sheet2!$A$1:$B$51,2,FALSE)</f>
        <v>50</v>
      </c>
    </row>
    <row r="23661" spans="1:5" x14ac:dyDescent="0.25">
      <c r="A23661">
        <v>2002</v>
      </c>
      <c r="B23661" t="s">
        <v>5</v>
      </c>
      <c r="C23661" t="s">
        <v>47</v>
      </c>
      <c r="D23661">
        <f>VLOOKUP(B23661,Sheet2!$A$1:$B$51,2,FALSE)</f>
        <v>6</v>
      </c>
      <c r="E23661">
        <f>VLOOKUP(C23661,Sheet2!$A$1:$B$51,2,FALSE)</f>
        <v>51</v>
      </c>
    </row>
    <row r="23662" spans="1:5" x14ac:dyDescent="0.25">
      <c r="A23662">
        <v>2002</v>
      </c>
      <c r="B23662" t="s">
        <v>5</v>
      </c>
      <c r="C23662" t="s">
        <v>48</v>
      </c>
      <c r="D23662">
        <f>VLOOKUP(B23662,Sheet2!$A$1:$B$51,2,FALSE)</f>
        <v>6</v>
      </c>
      <c r="E23662">
        <f>VLOOKUP(C23662,Sheet2!$A$1:$B$51,2,FALSE)</f>
        <v>53</v>
      </c>
    </row>
    <row r="23663" spans="1:5" x14ac:dyDescent="0.25">
      <c r="A23663">
        <v>2002</v>
      </c>
      <c r="B23663" t="s">
        <v>5</v>
      </c>
      <c r="C23663" t="s">
        <v>49</v>
      </c>
      <c r="D23663">
        <f>VLOOKUP(B23663,Sheet2!$A$1:$B$51,2,FALSE)</f>
        <v>6</v>
      </c>
      <c r="E23663">
        <f>VLOOKUP(C23663,Sheet2!$A$1:$B$51,2,FALSE)</f>
        <v>54</v>
      </c>
    </row>
    <row r="23664" spans="1:5" x14ac:dyDescent="0.25">
      <c r="A23664">
        <v>2002</v>
      </c>
      <c r="B23664" t="s">
        <v>5</v>
      </c>
      <c r="C23664" t="s">
        <v>50</v>
      </c>
      <c r="D23664">
        <f>VLOOKUP(B23664,Sheet2!$A$1:$B$51,2,FALSE)</f>
        <v>6</v>
      </c>
      <c r="E23664">
        <f>VLOOKUP(C23664,Sheet2!$A$1:$B$51,2,FALSE)</f>
        <v>55</v>
      </c>
    </row>
    <row r="23665" spans="1:5" x14ac:dyDescent="0.25">
      <c r="A23665">
        <v>2002</v>
      </c>
      <c r="B23665" t="s">
        <v>5</v>
      </c>
      <c r="C23665" t="s">
        <v>51</v>
      </c>
      <c r="D23665">
        <f>VLOOKUP(B23665,Sheet2!$A$1:$B$51,2,FALSE)</f>
        <v>6</v>
      </c>
      <c r="E23665">
        <f>VLOOKUP(C23665,Sheet2!$A$1:$B$51,2,FALSE)</f>
        <v>56</v>
      </c>
    </row>
    <row r="23666" spans="1:5" x14ac:dyDescent="0.25">
      <c r="A23666">
        <v>2002</v>
      </c>
      <c r="B23666" t="s">
        <v>6</v>
      </c>
      <c r="C23666" t="s">
        <v>1</v>
      </c>
      <c r="D23666">
        <f>VLOOKUP(B23666,Sheet2!$A$1:$B$51,2,FALSE)</f>
        <v>8</v>
      </c>
      <c r="E23666">
        <f>VLOOKUP(C23666,Sheet2!$A$1:$B$51,2,FALSE)</f>
        <v>1</v>
      </c>
    </row>
    <row r="23667" spans="1:5" x14ac:dyDescent="0.25">
      <c r="A23667">
        <v>2002</v>
      </c>
      <c r="B23667" t="s">
        <v>6</v>
      </c>
      <c r="C23667" t="s">
        <v>2</v>
      </c>
      <c r="D23667">
        <f>VLOOKUP(B23667,Sheet2!$A$1:$B$51,2,FALSE)</f>
        <v>8</v>
      </c>
      <c r="E23667">
        <f>VLOOKUP(C23667,Sheet2!$A$1:$B$51,2,FALSE)</f>
        <v>2</v>
      </c>
    </row>
    <row r="23668" spans="1:5" x14ac:dyDescent="0.25">
      <c r="A23668">
        <v>2002</v>
      </c>
      <c r="B23668" t="s">
        <v>6</v>
      </c>
      <c r="C23668" t="s">
        <v>3</v>
      </c>
      <c r="D23668">
        <f>VLOOKUP(B23668,Sheet2!$A$1:$B$51,2,FALSE)</f>
        <v>8</v>
      </c>
      <c r="E23668">
        <f>VLOOKUP(C23668,Sheet2!$A$1:$B$51,2,FALSE)</f>
        <v>4</v>
      </c>
    </row>
    <row r="23669" spans="1:5" x14ac:dyDescent="0.25">
      <c r="A23669">
        <v>2002</v>
      </c>
      <c r="B23669" t="s">
        <v>6</v>
      </c>
      <c r="C23669" t="s">
        <v>4</v>
      </c>
      <c r="D23669">
        <f>VLOOKUP(B23669,Sheet2!$A$1:$B$51,2,FALSE)</f>
        <v>8</v>
      </c>
      <c r="E23669">
        <f>VLOOKUP(C23669,Sheet2!$A$1:$B$51,2,FALSE)</f>
        <v>5</v>
      </c>
    </row>
    <row r="23670" spans="1:5" x14ac:dyDescent="0.25">
      <c r="A23670">
        <v>2002</v>
      </c>
      <c r="B23670" t="s">
        <v>6</v>
      </c>
      <c r="C23670" t="s">
        <v>5</v>
      </c>
      <c r="D23670">
        <f>VLOOKUP(B23670,Sheet2!$A$1:$B$51,2,FALSE)</f>
        <v>8</v>
      </c>
      <c r="E23670">
        <f>VLOOKUP(C23670,Sheet2!$A$1:$B$51,2,FALSE)</f>
        <v>6</v>
      </c>
    </row>
    <row r="23671" spans="1:5" x14ac:dyDescent="0.25">
      <c r="A23671">
        <v>2002</v>
      </c>
      <c r="B23671" t="s">
        <v>6</v>
      </c>
      <c r="C23671" t="s">
        <v>6</v>
      </c>
      <c r="D23671">
        <f>VLOOKUP(B23671,Sheet2!$A$1:$B$51,2,FALSE)</f>
        <v>8</v>
      </c>
      <c r="E23671">
        <f>VLOOKUP(C23671,Sheet2!$A$1:$B$51,2,FALSE)</f>
        <v>8</v>
      </c>
    </row>
    <row r="23672" spans="1:5" x14ac:dyDescent="0.25">
      <c r="A23672">
        <v>2002</v>
      </c>
      <c r="B23672" t="s">
        <v>6</v>
      </c>
      <c r="C23672" t="s">
        <v>7</v>
      </c>
      <c r="D23672">
        <f>VLOOKUP(B23672,Sheet2!$A$1:$B$51,2,FALSE)</f>
        <v>8</v>
      </c>
      <c r="E23672">
        <f>VLOOKUP(C23672,Sheet2!$A$1:$B$51,2,FALSE)</f>
        <v>9</v>
      </c>
    </row>
    <row r="23673" spans="1:5" x14ac:dyDescent="0.25">
      <c r="A23673">
        <v>2002</v>
      </c>
      <c r="B23673" t="s">
        <v>6</v>
      </c>
      <c r="C23673" t="s">
        <v>8</v>
      </c>
      <c r="D23673">
        <f>VLOOKUP(B23673,Sheet2!$A$1:$B$51,2,FALSE)</f>
        <v>8</v>
      </c>
      <c r="E23673">
        <f>VLOOKUP(C23673,Sheet2!$A$1:$B$51,2,FALSE)</f>
        <v>10</v>
      </c>
    </row>
    <row r="23674" spans="1:5" x14ac:dyDescent="0.25">
      <c r="A23674">
        <v>2002</v>
      </c>
      <c r="B23674" t="s">
        <v>6</v>
      </c>
      <c r="C23674" t="s">
        <v>9</v>
      </c>
      <c r="D23674">
        <f>VLOOKUP(B23674,Sheet2!$A$1:$B$51,2,FALSE)</f>
        <v>8</v>
      </c>
      <c r="E23674">
        <f>VLOOKUP(C23674,Sheet2!$A$1:$B$51,2,FALSE)</f>
        <v>11</v>
      </c>
    </row>
    <row r="23675" spans="1:5" x14ac:dyDescent="0.25">
      <c r="A23675">
        <v>2002</v>
      </c>
      <c r="B23675" t="s">
        <v>6</v>
      </c>
      <c r="C23675" t="s">
        <v>10</v>
      </c>
      <c r="D23675">
        <f>VLOOKUP(B23675,Sheet2!$A$1:$B$51,2,FALSE)</f>
        <v>8</v>
      </c>
      <c r="E23675">
        <f>VLOOKUP(C23675,Sheet2!$A$1:$B$51,2,FALSE)</f>
        <v>12</v>
      </c>
    </row>
    <row r="23676" spans="1:5" x14ac:dyDescent="0.25">
      <c r="A23676">
        <v>2002</v>
      </c>
      <c r="B23676" t="s">
        <v>6</v>
      </c>
      <c r="C23676" t="s">
        <v>11</v>
      </c>
      <c r="D23676">
        <f>VLOOKUP(B23676,Sheet2!$A$1:$B$51,2,FALSE)</f>
        <v>8</v>
      </c>
      <c r="E23676">
        <f>VLOOKUP(C23676,Sheet2!$A$1:$B$51,2,FALSE)</f>
        <v>13</v>
      </c>
    </row>
    <row r="23677" spans="1:5" x14ac:dyDescent="0.25">
      <c r="A23677">
        <v>2002</v>
      </c>
      <c r="B23677" t="s">
        <v>6</v>
      </c>
      <c r="C23677" t="s">
        <v>12</v>
      </c>
      <c r="D23677">
        <f>VLOOKUP(B23677,Sheet2!$A$1:$B$51,2,FALSE)</f>
        <v>8</v>
      </c>
      <c r="E23677">
        <f>VLOOKUP(C23677,Sheet2!$A$1:$B$51,2,FALSE)</f>
        <v>15</v>
      </c>
    </row>
    <row r="23678" spans="1:5" x14ac:dyDescent="0.25">
      <c r="A23678">
        <v>2002</v>
      </c>
      <c r="B23678" t="s">
        <v>6</v>
      </c>
      <c r="C23678" t="s">
        <v>13</v>
      </c>
      <c r="D23678">
        <f>VLOOKUP(B23678,Sheet2!$A$1:$B$51,2,FALSE)</f>
        <v>8</v>
      </c>
      <c r="E23678">
        <f>VLOOKUP(C23678,Sheet2!$A$1:$B$51,2,FALSE)</f>
        <v>16</v>
      </c>
    </row>
    <row r="23679" spans="1:5" x14ac:dyDescent="0.25">
      <c r="A23679">
        <v>2002</v>
      </c>
      <c r="B23679" t="s">
        <v>6</v>
      </c>
      <c r="C23679" t="s">
        <v>14</v>
      </c>
      <c r="D23679">
        <f>VLOOKUP(B23679,Sheet2!$A$1:$B$51,2,FALSE)</f>
        <v>8</v>
      </c>
      <c r="E23679">
        <f>VLOOKUP(C23679,Sheet2!$A$1:$B$51,2,FALSE)</f>
        <v>17</v>
      </c>
    </row>
    <row r="23680" spans="1:5" x14ac:dyDescent="0.25">
      <c r="A23680">
        <v>2002</v>
      </c>
      <c r="B23680" t="s">
        <v>6</v>
      </c>
      <c r="C23680" t="s">
        <v>15</v>
      </c>
      <c r="D23680">
        <f>VLOOKUP(B23680,Sheet2!$A$1:$B$51,2,FALSE)</f>
        <v>8</v>
      </c>
      <c r="E23680">
        <f>VLOOKUP(C23680,Sheet2!$A$1:$B$51,2,FALSE)</f>
        <v>18</v>
      </c>
    </row>
    <row r="23681" spans="1:5" x14ac:dyDescent="0.25">
      <c r="A23681">
        <v>2002</v>
      </c>
      <c r="B23681" t="s">
        <v>6</v>
      </c>
      <c r="C23681" t="s">
        <v>16</v>
      </c>
      <c r="D23681">
        <f>VLOOKUP(B23681,Sheet2!$A$1:$B$51,2,FALSE)</f>
        <v>8</v>
      </c>
      <c r="E23681">
        <f>VLOOKUP(C23681,Sheet2!$A$1:$B$51,2,FALSE)</f>
        <v>19</v>
      </c>
    </row>
    <row r="23682" spans="1:5" x14ac:dyDescent="0.25">
      <c r="A23682">
        <v>2002</v>
      </c>
      <c r="B23682" t="s">
        <v>6</v>
      </c>
      <c r="C23682" t="s">
        <v>17</v>
      </c>
      <c r="D23682">
        <f>VLOOKUP(B23682,Sheet2!$A$1:$B$51,2,FALSE)</f>
        <v>8</v>
      </c>
      <c r="E23682">
        <f>VLOOKUP(C23682,Sheet2!$A$1:$B$51,2,FALSE)</f>
        <v>20</v>
      </c>
    </row>
    <row r="23683" spans="1:5" x14ac:dyDescent="0.25">
      <c r="A23683">
        <v>2002</v>
      </c>
      <c r="B23683" t="s">
        <v>6</v>
      </c>
      <c r="C23683" t="s">
        <v>18</v>
      </c>
      <c r="D23683">
        <f>VLOOKUP(B23683,Sheet2!$A$1:$B$51,2,FALSE)</f>
        <v>8</v>
      </c>
      <c r="E23683">
        <f>VLOOKUP(C23683,Sheet2!$A$1:$B$51,2,FALSE)</f>
        <v>21</v>
      </c>
    </row>
    <row r="23684" spans="1:5" x14ac:dyDescent="0.25">
      <c r="A23684">
        <v>2002</v>
      </c>
      <c r="B23684" t="s">
        <v>6</v>
      </c>
      <c r="C23684" t="s">
        <v>19</v>
      </c>
      <c r="D23684">
        <f>VLOOKUP(B23684,Sheet2!$A$1:$B$51,2,FALSE)</f>
        <v>8</v>
      </c>
      <c r="E23684">
        <f>VLOOKUP(C23684,Sheet2!$A$1:$B$51,2,FALSE)</f>
        <v>22</v>
      </c>
    </row>
    <row r="23685" spans="1:5" x14ac:dyDescent="0.25">
      <c r="A23685">
        <v>2002</v>
      </c>
      <c r="B23685" t="s">
        <v>6</v>
      </c>
      <c r="C23685" t="s">
        <v>20</v>
      </c>
      <c r="D23685">
        <f>VLOOKUP(B23685,Sheet2!$A$1:$B$51,2,FALSE)</f>
        <v>8</v>
      </c>
      <c r="E23685">
        <f>VLOOKUP(C23685,Sheet2!$A$1:$B$51,2,FALSE)</f>
        <v>23</v>
      </c>
    </row>
    <row r="23686" spans="1:5" x14ac:dyDescent="0.25">
      <c r="A23686">
        <v>2002</v>
      </c>
      <c r="B23686" t="s">
        <v>6</v>
      </c>
      <c r="C23686" t="s">
        <v>21</v>
      </c>
      <c r="D23686">
        <f>VLOOKUP(B23686,Sheet2!$A$1:$B$51,2,FALSE)</f>
        <v>8</v>
      </c>
      <c r="E23686">
        <f>VLOOKUP(C23686,Sheet2!$A$1:$B$51,2,FALSE)</f>
        <v>24</v>
      </c>
    </row>
    <row r="23687" spans="1:5" x14ac:dyDescent="0.25">
      <c r="A23687">
        <v>2002</v>
      </c>
      <c r="B23687" t="s">
        <v>6</v>
      </c>
      <c r="C23687" t="s">
        <v>22</v>
      </c>
      <c r="D23687">
        <f>VLOOKUP(B23687,Sheet2!$A$1:$B$51,2,FALSE)</f>
        <v>8</v>
      </c>
      <c r="E23687">
        <f>VLOOKUP(C23687,Sheet2!$A$1:$B$51,2,FALSE)</f>
        <v>25</v>
      </c>
    </row>
    <row r="23688" spans="1:5" x14ac:dyDescent="0.25">
      <c r="A23688">
        <v>2002</v>
      </c>
      <c r="B23688" t="s">
        <v>6</v>
      </c>
      <c r="C23688" t="s">
        <v>23</v>
      </c>
      <c r="D23688">
        <f>VLOOKUP(B23688,Sheet2!$A$1:$B$51,2,FALSE)</f>
        <v>8</v>
      </c>
      <c r="E23688">
        <f>VLOOKUP(C23688,Sheet2!$A$1:$B$51,2,FALSE)</f>
        <v>26</v>
      </c>
    </row>
    <row r="23689" spans="1:5" x14ac:dyDescent="0.25">
      <c r="A23689">
        <v>2002</v>
      </c>
      <c r="B23689" t="s">
        <v>6</v>
      </c>
      <c r="C23689" t="s">
        <v>24</v>
      </c>
      <c r="D23689">
        <f>VLOOKUP(B23689,Sheet2!$A$1:$B$51,2,FALSE)</f>
        <v>8</v>
      </c>
      <c r="E23689">
        <f>VLOOKUP(C23689,Sheet2!$A$1:$B$51,2,FALSE)</f>
        <v>27</v>
      </c>
    </row>
    <row r="23690" spans="1:5" x14ac:dyDescent="0.25">
      <c r="A23690">
        <v>2002</v>
      </c>
      <c r="B23690" t="s">
        <v>6</v>
      </c>
      <c r="C23690" t="s">
        <v>25</v>
      </c>
      <c r="D23690">
        <f>VLOOKUP(B23690,Sheet2!$A$1:$B$51,2,FALSE)</f>
        <v>8</v>
      </c>
      <c r="E23690">
        <f>VLOOKUP(C23690,Sheet2!$A$1:$B$51,2,FALSE)</f>
        <v>28</v>
      </c>
    </row>
    <row r="23691" spans="1:5" x14ac:dyDescent="0.25">
      <c r="A23691">
        <v>2002</v>
      </c>
      <c r="B23691" t="s">
        <v>6</v>
      </c>
      <c r="C23691" t="s">
        <v>26</v>
      </c>
      <c r="D23691">
        <f>VLOOKUP(B23691,Sheet2!$A$1:$B$51,2,FALSE)</f>
        <v>8</v>
      </c>
      <c r="E23691">
        <f>VLOOKUP(C23691,Sheet2!$A$1:$B$51,2,FALSE)</f>
        <v>29</v>
      </c>
    </row>
    <row r="23692" spans="1:5" x14ac:dyDescent="0.25">
      <c r="A23692">
        <v>2002</v>
      </c>
      <c r="B23692" t="s">
        <v>6</v>
      </c>
      <c r="C23692" t="s">
        <v>27</v>
      </c>
      <c r="D23692">
        <f>VLOOKUP(B23692,Sheet2!$A$1:$B$51,2,FALSE)</f>
        <v>8</v>
      </c>
      <c r="E23692">
        <f>VLOOKUP(C23692,Sheet2!$A$1:$B$51,2,FALSE)</f>
        <v>30</v>
      </c>
    </row>
    <row r="23693" spans="1:5" x14ac:dyDescent="0.25">
      <c r="A23693">
        <v>2002</v>
      </c>
      <c r="B23693" t="s">
        <v>6</v>
      </c>
      <c r="C23693" t="s">
        <v>28</v>
      </c>
      <c r="D23693">
        <f>VLOOKUP(B23693,Sheet2!$A$1:$B$51,2,FALSE)</f>
        <v>8</v>
      </c>
      <c r="E23693">
        <f>VLOOKUP(C23693,Sheet2!$A$1:$B$51,2,FALSE)</f>
        <v>31</v>
      </c>
    </row>
    <row r="23694" spans="1:5" x14ac:dyDescent="0.25">
      <c r="A23694">
        <v>2002</v>
      </c>
      <c r="B23694" t="s">
        <v>6</v>
      </c>
      <c r="C23694" t="s">
        <v>29</v>
      </c>
      <c r="D23694">
        <f>VLOOKUP(B23694,Sheet2!$A$1:$B$51,2,FALSE)</f>
        <v>8</v>
      </c>
      <c r="E23694">
        <f>VLOOKUP(C23694,Sheet2!$A$1:$B$51,2,FALSE)</f>
        <v>32</v>
      </c>
    </row>
    <row r="23695" spans="1:5" x14ac:dyDescent="0.25">
      <c r="A23695">
        <v>2002</v>
      </c>
      <c r="B23695" t="s">
        <v>6</v>
      </c>
      <c r="C23695" t="s">
        <v>30</v>
      </c>
      <c r="D23695">
        <f>VLOOKUP(B23695,Sheet2!$A$1:$B$51,2,FALSE)</f>
        <v>8</v>
      </c>
      <c r="E23695">
        <f>VLOOKUP(C23695,Sheet2!$A$1:$B$51,2,FALSE)</f>
        <v>33</v>
      </c>
    </row>
    <row r="23696" spans="1:5" x14ac:dyDescent="0.25">
      <c r="A23696">
        <v>2002</v>
      </c>
      <c r="B23696" t="s">
        <v>6</v>
      </c>
      <c r="C23696" t="s">
        <v>31</v>
      </c>
      <c r="D23696">
        <f>VLOOKUP(B23696,Sheet2!$A$1:$B$51,2,FALSE)</f>
        <v>8</v>
      </c>
      <c r="E23696">
        <f>VLOOKUP(C23696,Sheet2!$A$1:$B$51,2,FALSE)</f>
        <v>34</v>
      </c>
    </row>
    <row r="23697" spans="1:5" x14ac:dyDescent="0.25">
      <c r="A23697">
        <v>2002</v>
      </c>
      <c r="B23697" t="s">
        <v>6</v>
      </c>
      <c r="C23697" t="s">
        <v>32</v>
      </c>
      <c r="D23697">
        <f>VLOOKUP(B23697,Sheet2!$A$1:$B$51,2,FALSE)</f>
        <v>8</v>
      </c>
      <c r="E23697">
        <f>VLOOKUP(C23697,Sheet2!$A$1:$B$51,2,FALSE)</f>
        <v>35</v>
      </c>
    </row>
    <row r="23698" spans="1:5" x14ac:dyDescent="0.25">
      <c r="A23698">
        <v>2002</v>
      </c>
      <c r="B23698" t="s">
        <v>6</v>
      </c>
      <c r="C23698" t="s">
        <v>33</v>
      </c>
      <c r="D23698">
        <f>VLOOKUP(B23698,Sheet2!$A$1:$B$51,2,FALSE)</f>
        <v>8</v>
      </c>
      <c r="E23698">
        <f>VLOOKUP(C23698,Sheet2!$A$1:$B$51,2,FALSE)</f>
        <v>36</v>
      </c>
    </row>
    <row r="23699" spans="1:5" x14ac:dyDescent="0.25">
      <c r="A23699">
        <v>2002</v>
      </c>
      <c r="B23699" t="s">
        <v>6</v>
      </c>
      <c r="C23699" t="s">
        <v>34</v>
      </c>
      <c r="D23699">
        <f>VLOOKUP(B23699,Sheet2!$A$1:$B$51,2,FALSE)</f>
        <v>8</v>
      </c>
      <c r="E23699">
        <f>VLOOKUP(C23699,Sheet2!$A$1:$B$51,2,FALSE)</f>
        <v>37</v>
      </c>
    </row>
    <row r="23700" spans="1:5" x14ac:dyDescent="0.25">
      <c r="A23700">
        <v>2002</v>
      </c>
      <c r="B23700" t="s">
        <v>6</v>
      </c>
      <c r="C23700" t="s">
        <v>35</v>
      </c>
      <c r="D23700">
        <f>VLOOKUP(B23700,Sheet2!$A$1:$B$51,2,FALSE)</f>
        <v>8</v>
      </c>
      <c r="E23700">
        <f>VLOOKUP(C23700,Sheet2!$A$1:$B$51,2,FALSE)</f>
        <v>38</v>
      </c>
    </row>
    <row r="23701" spans="1:5" x14ac:dyDescent="0.25">
      <c r="A23701">
        <v>2002</v>
      </c>
      <c r="B23701" t="s">
        <v>6</v>
      </c>
      <c r="C23701" t="s">
        <v>36</v>
      </c>
      <c r="D23701">
        <f>VLOOKUP(B23701,Sheet2!$A$1:$B$51,2,FALSE)</f>
        <v>8</v>
      </c>
      <c r="E23701">
        <f>VLOOKUP(C23701,Sheet2!$A$1:$B$51,2,FALSE)</f>
        <v>39</v>
      </c>
    </row>
    <row r="23702" spans="1:5" x14ac:dyDescent="0.25">
      <c r="A23702">
        <v>2002</v>
      </c>
      <c r="B23702" t="s">
        <v>6</v>
      </c>
      <c r="C23702" t="s">
        <v>37</v>
      </c>
      <c r="D23702">
        <f>VLOOKUP(B23702,Sheet2!$A$1:$B$51,2,FALSE)</f>
        <v>8</v>
      </c>
      <c r="E23702">
        <f>VLOOKUP(C23702,Sheet2!$A$1:$B$51,2,FALSE)</f>
        <v>40</v>
      </c>
    </row>
    <row r="23703" spans="1:5" x14ac:dyDescent="0.25">
      <c r="A23703">
        <v>2002</v>
      </c>
      <c r="B23703" t="s">
        <v>6</v>
      </c>
      <c r="C23703" t="s">
        <v>38</v>
      </c>
      <c r="D23703">
        <f>VLOOKUP(B23703,Sheet2!$A$1:$B$51,2,FALSE)</f>
        <v>8</v>
      </c>
      <c r="E23703">
        <f>VLOOKUP(C23703,Sheet2!$A$1:$B$51,2,FALSE)</f>
        <v>41</v>
      </c>
    </row>
    <row r="23704" spans="1:5" x14ac:dyDescent="0.25">
      <c r="A23704">
        <v>2002</v>
      </c>
      <c r="B23704" t="s">
        <v>6</v>
      </c>
      <c r="C23704" t="s">
        <v>39</v>
      </c>
      <c r="D23704">
        <f>VLOOKUP(B23704,Sheet2!$A$1:$B$51,2,FALSE)</f>
        <v>8</v>
      </c>
      <c r="E23704">
        <f>VLOOKUP(C23704,Sheet2!$A$1:$B$51,2,FALSE)</f>
        <v>42</v>
      </c>
    </row>
    <row r="23705" spans="1:5" x14ac:dyDescent="0.25">
      <c r="A23705">
        <v>2002</v>
      </c>
      <c r="B23705" t="s">
        <v>6</v>
      </c>
      <c r="C23705" t="s">
        <v>40</v>
      </c>
      <c r="D23705">
        <f>VLOOKUP(B23705,Sheet2!$A$1:$B$51,2,FALSE)</f>
        <v>8</v>
      </c>
      <c r="E23705">
        <f>VLOOKUP(C23705,Sheet2!$A$1:$B$51,2,FALSE)</f>
        <v>44</v>
      </c>
    </row>
    <row r="23706" spans="1:5" x14ac:dyDescent="0.25">
      <c r="A23706">
        <v>2002</v>
      </c>
      <c r="B23706" t="s">
        <v>6</v>
      </c>
      <c r="C23706" t="s">
        <v>41</v>
      </c>
      <c r="D23706">
        <f>VLOOKUP(B23706,Sheet2!$A$1:$B$51,2,FALSE)</f>
        <v>8</v>
      </c>
      <c r="E23706">
        <f>VLOOKUP(C23706,Sheet2!$A$1:$B$51,2,FALSE)</f>
        <v>45</v>
      </c>
    </row>
    <row r="23707" spans="1:5" x14ac:dyDescent="0.25">
      <c r="A23707">
        <v>2002</v>
      </c>
      <c r="B23707" t="s">
        <v>6</v>
      </c>
      <c r="C23707" t="s">
        <v>42</v>
      </c>
      <c r="D23707">
        <f>VLOOKUP(B23707,Sheet2!$A$1:$B$51,2,FALSE)</f>
        <v>8</v>
      </c>
      <c r="E23707">
        <f>VLOOKUP(C23707,Sheet2!$A$1:$B$51,2,FALSE)</f>
        <v>46</v>
      </c>
    </row>
    <row r="23708" spans="1:5" x14ac:dyDescent="0.25">
      <c r="A23708">
        <v>2002</v>
      </c>
      <c r="B23708" t="s">
        <v>6</v>
      </c>
      <c r="C23708" t="s">
        <v>43</v>
      </c>
      <c r="D23708">
        <f>VLOOKUP(B23708,Sheet2!$A$1:$B$51,2,FALSE)</f>
        <v>8</v>
      </c>
      <c r="E23708">
        <f>VLOOKUP(C23708,Sheet2!$A$1:$B$51,2,FALSE)</f>
        <v>47</v>
      </c>
    </row>
    <row r="23709" spans="1:5" x14ac:dyDescent="0.25">
      <c r="A23709">
        <v>2002</v>
      </c>
      <c r="B23709" t="s">
        <v>6</v>
      </c>
      <c r="C23709" t="s">
        <v>44</v>
      </c>
      <c r="D23709">
        <f>VLOOKUP(B23709,Sheet2!$A$1:$B$51,2,FALSE)</f>
        <v>8</v>
      </c>
      <c r="E23709">
        <f>VLOOKUP(C23709,Sheet2!$A$1:$B$51,2,FALSE)</f>
        <v>48</v>
      </c>
    </row>
    <row r="23710" spans="1:5" x14ac:dyDescent="0.25">
      <c r="A23710">
        <v>2002</v>
      </c>
      <c r="B23710" t="s">
        <v>6</v>
      </c>
      <c r="C23710" t="s">
        <v>45</v>
      </c>
      <c r="D23710">
        <f>VLOOKUP(B23710,Sheet2!$A$1:$B$51,2,FALSE)</f>
        <v>8</v>
      </c>
      <c r="E23710">
        <f>VLOOKUP(C23710,Sheet2!$A$1:$B$51,2,FALSE)</f>
        <v>49</v>
      </c>
    </row>
    <row r="23711" spans="1:5" x14ac:dyDescent="0.25">
      <c r="A23711">
        <v>2002</v>
      </c>
      <c r="B23711" t="s">
        <v>6</v>
      </c>
      <c r="C23711" t="s">
        <v>46</v>
      </c>
      <c r="D23711">
        <f>VLOOKUP(B23711,Sheet2!$A$1:$B$51,2,FALSE)</f>
        <v>8</v>
      </c>
      <c r="E23711">
        <f>VLOOKUP(C23711,Sheet2!$A$1:$B$51,2,FALSE)</f>
        <v>50</v>
      </c>
    </row>
    <row r="23712" spans="1:5" x14ac:dyDescent="0.25">
      <c r="A23712">
        <v>2002</v>
      </c>
      <c r="B23712" t="s">
        <v>6</v>
      </c>
      <c r="C23712" t="s">
        <v>47</v>
      </c>
      <c r="D23712">
        <f>VLOOKUP(B23712,Sheet2!$A$1:$B$51,2,FALSE)</f>
        <v>8</v>
      </c>
      <c r="E23712">
        <f>VLOOKUP(C23712,Sheet2!$A$1:$B$51,2,FALSE)</f>
        <v>51</v>
      </c>
    </row>
    <row r="23713" spans="1:5" x14ac:dyDescent="0.25">
      <c r="A23713">
        <v>2002</v>
      </c>
      <c r="B23713" t="s">
        <v>6</v>
      </c>
      <c r="C23713" t="s">
        <v>48</v>
      </c>
      <c r="D23713">
        <f>VLOOKUP(B23713,Sheet2!$A$1:$B$51,2,FALSE)</f>
        <v>8</v>
      </c>
      <c r="E23713">
        <f>VLOOKUP(C23713,Sheet2!$A$1:$B$51,2,FALSE)</f>
        <v>53</v>
      </c>
    </row>
    <row r="23714" spans="1:5" x14ac:dyDescent="0.25">
      <c r="A23714">
        <v>2002</v>
      </c>
      <c r="B23714" t="s">
        <v>6</v>
      </c>
      <c r="C23714" t="s">
        <v>49</v>
      </c>
      <c r="D23714">
        <f>VLOOKUP(B23714,Sheet2!$A$1:$B$51,2,FALSE)</f>
        <v>8</v>
      </c>
      <c r="E23714">
        <f>VLOOKUP(C23714,Sheet2!$A$1:$B$51,2,FALSE)</f>
        <v>54</v>
      </c>
    </row>
    <row r="23715" spans="1:5" x14ac:dyDescent="0.25">
      <c r="A23715">
        <v>2002</v>
      </c>
      <c r="B23715" t="s">
        <v>6</v>
      </c>
      <c r="C23715" t="s">
        <v>50</v>
      </c>
      <c r="D23715">
        <f>VLOOKUP(B23715,Sheet2!$A$1:$B$51,2,FALSE)</f>
        <v>8</v>
      </c>
      <c r="E23715">
        <f>VLOOKUP(C23715,Sheet2!$A$1:$B$51,2,FALSE)</f>
        <v>55</v>
      </c>
    </row>
    <row r="23716" spans="1:5" x14ac:dyDescent="0.25">
      <c r="A23716">
        <v>2002</v>
      </c>
      <c r="B23716" t="s">
        <v>6</v>
      </c>
      <c r="C23716" t="s">
        <v>51</v>
      </c>
      <c r="D23716">
        <f>VLOOKUP(B23716,Sheet2!$A$1:$B$51,2,FALSE)</f>
        <v>8</v>
      </c>
      <c r="E23716">
        <f>VLOOKUP(C23716,Sheet2!$A$1:$B$51,2,FALSE)</f>
        <v>56</v>
      </c>
    </row>
    <row r="23717" spans="1:5" x14ac:dyDescent="0.25">
      <c r="A23717">
        <v>2002</v>
      </c>
      <c r="B23717" t="s">
        <v>7</v>
      </c>
      <c r="C23717" t="s">
        <v>1</v>
      </c>
      <c r="D23717">
        <f>VLOOKUP(B23717,Sheet2!$A$1:$B$51,2,FALSE)</f>
        <v>9</v>
      </c>
      <c r="E23717">
        <f>VLOOKUP(C23717,Sheet2!$A$1:$B$51,2,FALSE)</f>
        <v>1</v>
      </c>
    </row>
    <row r="23718" spans="1:5" x14ac:dyDescent="0.25">
      <c r="A23718">
        <v>2002</v>
      </c>
      <c r="B23718" t="s">
        <v>7</v>
      </c>
      <c r="C23718" t="s">
        <v>2</v>
      </c>
      <c r="D23718">
        <f>VLOOKUP(B23718,Sheet2!$A$1:$B$51,2,FALSE)</f>
        <v>9</v>
      </c>
      <c r="E23718">
        <f>VLOOKUP(C23718,Sheet2!$A$1:$B$51,2,FALSE)</f>
        <v>2</v>
      </c>
    </row>
    <row r="23719" spans="1:5" x14ac:dyDescent="0.25">
      <c r="A23719">
        <v>2002</v>
      </c>
      <c r="B23719" t="s">
        <v>7</v>
      </c>
      <c r="C23719" t="s">
        <v>3</v>
      </c>
      <c r="D23719">
        <f>VLOOKUP(B23719,Sheet2!$A$1:$B$51,2,FALSE)</f>
        <v>9</v>
      </c>
      <c r="E23719">
        <f>VLOOKUP(C23719,Sheet2!$A$1:$B$51,2,FALSE)</f>
        <v>4</v>
      </c>
    </row>
    <row r="23720" spans="1:5" x14ac:dyDescent="0.25">
      <c r="A23720">
        <v>2002</v>
      </c>
      <c r="B23720" t="s">
        <v>7</v>
      </c>
      <c r="C23720" t="s">
        <v>4</v>
      </c>
      <c r="D23720">
        <f>VLOOKUP(B23720,Sheet2!$A$1:$B$51,2,FALSE)</f>
        <v>9</v>
      </c>
      <c r="E23720">
        <f>VLOOKUP(C23720,Sheet2!$A$1:$B$51,2,FALSE)</f>
        <v>5</v>
      </c>
    </row>
    <row r="23721" spans="1:5" x14ac:dyDescent="0.25">
      <c r="A23721">
        <v>2002</v>
      </c>
      <c r="B23721" t="s">
        <v>7</v>
      </c>
      <c r="C23721" t="s">
        <v>5</v>
      </c>
      <c r="D23721">
        <f>VLOOKUP(B23721,Sheet2!$A$1:$B$51,2,FALSE)</f>
        <v>9</v>
      </c>
      <c r="E23721">
        <f>VLOOKUP(C23721,Sheet2!$A$1:$B$51,2,FALSE)</f>
        <v>6</v>
      </c>
    </row>
    <row r="23722" spans="1:5" x14ac:dyDescent="0.25">
      <c r="A23722">
        <v>2002</v>
      </c>
      <c r="B23722" t="s">
        <v>7</v>
      </c>
      <c r="C23722" t="s">
        <v>6</v>
      </c>
      <c r="D23722">
        <f>VLOOKUP(B23722,Sheet2!$A$1:$B$51,2,FALSE)</f>
        <v>9</v>
      </c>
      <c r="E23722">
        <f>VLOOKUP(C23722,Sheet2!$A$1:$B$51,2,FALSE)</f>
        <v>8</v>
      </c>
    </row>
    <row r="23723" spans="1:5" x14ac:dyDescent="0.25">
      <c r="A23723">
        <v>2002</v>
      </c>
      <c r="B23723" t="s">
        <v>7</v>
      </c>
      <c r="C23723" t="s">
        <v>7</v>
      </c>
      <c r="D23723">
        <f>VLOOKUP(B23723,Sheet2!$A$1:$B$51,2,FALSE)</f>
        <v>9</v>
      </c>
      <c r="E23723">
        <f>VLOOKUP(C23723,Sheet2!$A$1:$B$51,2,FALSE)</f>
        <v>9</v>
      </c>
    </row>
    <row r="23724" spans="1:5" x14ac:dyDescent="0.25">
      <c r="A23724">
        <v>2002</v>
      </c>
      <c r="B23724" t="s">
        <v>7</v>
      </c>
      <c r="C23724" t="s">
        <v>8</v>
      </c>
      <c r="D23724">
        <f>VLOOKUP(B23724,Sheet2!$A$1:$B$51,2,FALSE)</f>
        <v>9</v>
      </c>
      <c r="E23724">
        <f>VLOOKUP(C23724,Sheet2!$A$1:$B$51,2,FALSE)</f>
        <v>10</v>
      </c>
    </row>
    <row r="23725" spans="1:5" x14ac:dyDescent="0.25">
      <c r="A23725">
        <v>2002</v>
      </c>
      <c r="B23725" t="s">
        <v>7</v>
      </c>
      <c r="C23725" t="s">
        <v>9</v>
      </c>
      <c r="D23725">
        <f>VLOOKUP(B23725,Sheet2!$A$1:$B$51,2,FALSE)</f>
        <v>9</v>
      </c>
      <c r="E23725">
        <f>VLOOKUP(C23725,Sheet2!$A$1:$B$51,2,FALSE)</f>
        <v>11</v>
      </c>
    </row>
    <row r="23726" spans="1:5" x14ac:dyDescent="0.25">
      <c r="A23726">
        <v>2002</v>
      </c>
      <c r="B23726" t="s">
        <v>7</v>
      </c>
      <c r="C23726" t="s">
        <v>10</v>
      </c>
      <c r="D23726">
        <f>VLOOKUP(B23726,Sheet2!$A$1:$B$51,2,FALSE)</f>
        <v>9</v>
      </c>
      <c r="E23726">
        <f>VLOOKUP(C23726,Sheet2!$A$1:$B$51,2,FALSE)</f>
        <v>12</v>
      </c>
    </row>
    <row r="23727" spans="1:5" x14ac:dyDescent="0.25">
      <c r="A23727">
        <v>2002</v>
      </c>
      <c r="B23727" t="s">
        <v>7</v>
      </c>
      <c r="C23727" t="s">
        <v>11</v>
      </c>
      <c r="D23727">
        <f>VLOOKUP(B23727,Sheet2!$A$1:$B$51,2,FALSE)</f>
        <v>9</v>
      </c>
      <c r="E23727">
        <f>VLOOKUP(C23727,Sheet2!$A$1:$B$51,2,FALSE)</f>
        <v>13</v>
      </c>
    </row>
    <row r="23728" spans="1:5" x14ac:dyDescent="0.25">
      <c r="A23728">
        <v>2002</v>
      </c>
      <c r="B23728" t="s">
        <v>7</v>
      </c>
      <c r="C23728" t="s">
        <v>12</v>
      </c>
      <c r="D23728">
        <f>VLOOKUP(B23728,Sheet2!$A$1:$B$51,2,FALSE)</f>
        <v>9</v>
      </c>
      <c r="E23728">
        <f>VLOOKUP(C23728,Sheet2!$A$1:$B$51,2,FALSE)</f>
        <v>15</v>
      </c>
    </row>
    <row r="23729" spans="1:5" x14ac:dyDescent="0.25">
      <c r="A23729">
        <v>2002</v>
      </c>
      <c r="B23729" t="s">
        <v>7</v>
      </c>
      <c r="C23729" t="s">
        <v>13</v>
      </c>
      <c r="D23729">
        <f>VLOOKUP(B23729,Sheet2!$A$1:$B$51,2,FALSE)</f>
        <v>9</v>
      </c>
      <c r="E23729">
        <f>VLOOKUP(C23729,Sheet2!$A$1:$B$51,2,FALSE)</f>
        <v>16</v>
      </c>
    </row>
    <row r="23730" spans="1:5" x14ac:dyDescent="0.25">
      <c r="A23730">
        <v>2002</v>
      </c>
      <c r="B23730" t="s">
        <v>7</v>
      </c>
      <c r="C23730" t="s">
        <v>14</v>
      </c>
      <c r="D23730">
        <f>VLOOKUP(B23730,Sheet2!$A$1:$B$51,2,FALSE)</f>
        <v>9</v>
      </c>
      <c r="E23730">
        <f>VLOOKUP(C23730,Sheet2!$A$1:$B$51,2,FALSE)</f>
        <v>17</v>
      </c>
    </row>
    <row r="23731" spans="1:5" x14ac:dyDescent="0.25">
      <c r="A23731">
        <v>2002</v>
      </c>
      <c r="B23731" t="s">
        <v>7</v>
      </c>
      <c r="C23731" t="s">
        <v>15</v>
      </c>
      <c r="D23731">
        <f>VLOOKUP(B23731,Sheet2!$A$1:$B$51,2,FALSE)</f>
        <v>9</v>
      </c>
      <c r="E23731">
        <f>VLOOKUP(C23731,Sheet2!$A$1:$B$51,2,FALSE)</f>
        <v>18</v>
      </c>
    </row>
    <row r="23732" spans="1:5" x14ac:dyDescent="0.25">
      <c r="A23732">
        <v>2002</v>
      </c>
      <c r="B23732" t="s">
        <v>7</v>
      </c>
      <c r="C23732" t="s">
        <v>16</v>
      </c>
      <c r="D23732">
        <f>VLOOKUP(B23732,Sheet2!$A$1:$B$51,2,FALSE)</f>
        <v>9</v>
      </c>
      <c r="E23732">
        <f>VLOOKUP(C23732,Sheet2!$A$1:$B$51,2,FALSE)</f>
        <v>19</v>
      </c>
    </row>
    <row r="23733" spans="1:5" x14ac:dyDescent="0.25">
      <c r="A23733">
        <v>2002</v>
      </c>
      <c r="B23733" t="s">
        <v>7</v>
      </c>
      <c r="C23733" t="s">
        <v>17</v>
      </c>
      <c r="D23733">
        <f>VLOOKUP(B23733,Sheet2!$A$1:$B$51,2,FALSE)</f>
        <v>9</v>
      </c>
      <c r="E23733">
        <f>VLOOKUP(C23733,Sheet2!$A$1:$B$51,2,FALSE)</f>
        <v>20</v>
      </c>
    </row>
    <row r="23734" spans="1:5" x14ac:dyDescent="0.25">
      <c r="A23734">
        <v>2002</v>
      </c>
      <c r="B23734" t="s">
        <v>7</v>
      </c>
      <c r="C23734" t="s">
        <v>18</v>
      </c>
      <c r="D23734">
        <f>VLOOKUP(B23734,Sheet2!$A$1:$B$51,2,FALSE)</f>
        <v>9</v>
      </c>
      <c r="E23734">
        <f>VLOOKUP(C23734,Sheet2!$A$1:$B$51,2,FALSE)</f>
        <v>21</v>
      </c>
    </row>
    <row r="23735" spans="1:5" x14ac:dyDescent="0.25">
      <c r="A23735">
        <v>2002</v>
      </c>
      <c r="B23735" t="s">
        <v>7</v>
      </c>
      <c r="C23735" t="s">
        <v>19</v>
      </c>
      <c r="D23735">
        <f>VLOOKUP(B23735,Sheet2!$A$1:$B$51,2,FALSE)</f>
        <v>9</v>
      </c>
      <c r="E23735">
        <f>VLOOKUP(C23735,Sheet2!$A$1:$B$51,2,FALSE)</f>
        <v>22</v>
      </c>
    </row>
    <row r="23736" spans="1:5" x14ac:dyDescent="0.25">
      <c r="A23736">
        <v>2002</v>
      </c>
      <c r="B23736" t="s">
        <v>7</v>
      </c>
      <c r="C23736" t="s">
        <v>20</v>
      </c>
      <c r="D23736">
        <f>VLOOKUP(B23736,Sheet2!$A$1:$B$51,2,FALSE)</f>
        <v>9</v>
      </c>
      <c r="E23736">
        <f>VLOOKUP(C23736,Sheet2!$A$1:$B$51,2,FALSE)</f>
        <v>23</v>
      </c>
    </row>
    <row r="23737" spans="1:5" x14ac:dyDescent="0.25">
      <c r="A23737">
        <v>2002</v>
      </c>
      <c r="B23737" t="s">
        <v>7</v>
      </c>
      <c r="C23737" t="s">
        <v>21</v>
      </c>
      <c r="D23737">
        <f>VLOOKUP(B23737,Sheet2!$A$1:$B$51,2,FALSE)</f>
        <v>9</v>
      </c>
      <c r="E23737">
        <f>VLOOKUP(C23737,Sheet2!$A$1:$B$51,2,FALSE)</f>
        <v>24</v>
      </c>
    </row>
    <row r="23738" spans="1:5" x14ac:dyDescent="0.25">
      <c r="A23738">
        <v>2002</v>
      </c>
      <c r="B23738" t="s">
        <v>7</v>
      </c>
      <c r="C23738" t="s">
        <v>22</v>
      </c>
      <c r="D23738">
        <f>VLOOKUP(B23738,Sheet2!$A$1:$B$51,2,FALSE)</f>
        <v>9</v>
      </c>
      <c r="E23738">
        <f>VLOOKUP(C23738,Sheet2!$A$1:$B$51,2,FALSE)</f>
        <v>25</v>
      </c>
    </row>
    <row r="23739" spans="1:5" x14ac:dyDescent="0.25">
      <c r="A23739">
        <v>2002</v>
      </c>
      <c r="B23739" t="s">
        <v>7</v>
      </c>
      <c r="C23739" t="s">
        <v>23</v>
      </c>
      <c r="D23739">
        <f>VLOOKUP(B23739,Sheet2!$A$1:$B$51,2,FALSE)</f>
        <v>9</v>
      </c>
      <c r="E23739">
        <f>VLOOKUP(C23739,Sheet2!$A$1:$B$51,2,FALSE)</f>
        <v>26</v>
      </c>
    </row>
    <row r="23740" spans="1:5" x14ac:dyDescent="0.25">
      <c r="A23740">
        <v>2002</v>
      </c>
      <c r="B23740" t="s">
        <v>7</v>
      </c>
      <c r="C23740" t="s">
        <v>24</v>
      </c>
      <c r="D23740">
        <f>VLOOKUP(B23740,Sheet2!$A$1:$B$51,2,FALSE)</f>
        <v>9</v>
      </c>
      <c r="E23740">
        <f>VLOOKUP(C23740,Sheet2!$A$1:$B$51,2,FALSE)</f>
        <v>27</v>
      </c>
    </row>
    <row r="23741" spans="1:5" x14ac:dyDescent="0.25">
      <c r="A23741">
        <v>2002</v>
      </c>
      <c r="B23741" t="s">
        <v>7</v>
      </c>
      <c r="C23741" t="s">
        <v>25</v>
      </c>
      <c r="D23741">
        <f>VLOOKUP(B23741,Sheet2!$A$1:$B$51,2,FALSE)</f>
        <v>9</v>
      </c>
      <c r="E23741">
        <f>VLOOKUP(C23741,Sheet2!$A$1:$B$51,2,FALSE)</f>
        <v>28</v>
      </c>
    </row>
    <row r="23742" spans="1:5" x14ac:dyDescent="0.25">
      <c r="A23742">
        <v>2002</v>
      </c>
      <c r="B23742" t="s">
        <v>7</v>
      </c>
      <c r="C23742" t="s">
        <v>26</v>
      </c>
      <c r="D23742">
        <f>VLOOKUP(B23742,Sheet2!$A$1:$B$51,2,FALSE)</f>
        <v>9</v>
      </c>
      <c r="E23742">
        <f>VLOOKUP(C23742,Sheet2!$A$1:$B$51,2,FALSE)</f>
        <v>29</v>
      </c>
    </row>
    <row r="23743" spans="1:5" x14ac:dyDescent="0.25">
      <c r="A23743">
        <v>2002</v>
      </c>
      <c r="B23743" t="s">
        <v>7</v>
      </c>
      <c r="C23743" t="s">
        <v>27</v>
      </c>
      <c r="D23743">
        <f>VLOOKUP(B23743,Sheet2!$A$1:$B$51,2,FALSE)</f>
        <v>9</v>
      </c>
      <c r="E23743">
        <f>VLOOKUP(C23743,Sheet2!$A$1:$B$51,2,FALSE)</f>
        <v>30</v>
      </c>
    </row>
    <row r="23744" spans="1:5" x14ac:dyDescent="0.25">
      <c r="A23744">
        <v>2002</v>
      </c>
      <c r="B23744" t="s">
        <v>7</v>
      </c>
      <c r="C23744" t="s">
        <v>28</v>
      </c>
      <c r="D23744">
        <f>VLOOKUP(B23744,Sheet2!$A$1:$B$51,2,FALSE)</f>
        <v>9</v>
      </c>
      <c r="E23744">
        <f>VLOOKUP(C23744,Sheet2!$A$1:$B$51,2,FALSE)</f>
        <v>31</v>
      </c>
    </row>
    <row r="23745" spans="1:5" x14ac:dyDescent="0.25">
      <c r="A23745">
        <v>2002</v>
      </c>
      <c r="B23745" t="s">
        <v>7</v>
      </c>
      <c r="C23745" t="s">
        <v>29</v>
      </c>
      <c r="D23745">
        <f>VLOOKUP(B23745,Sheet2!$A$1:$B$51,2,FALSE)</f>
        <v>9</v>
      </c>
      <c r="E23745">
        <f>VLOOKUP(C23745,Sheet2!$A$1:$B$51,2,FALSE)</f>
        <v>32</v>
      </c>
    </row>
    <row r="23746" spans="1:5" x14ac:dyDescent="0.25">
      <c r="A23746">
        <v>2002</v>
      </c>
      <c r="B23746" t="s">
        <v>7</v>
      </c>
      <c r="C23746" t="s">
        <v>30</v>
      </c>
      <c r="D23746">
        <f>VLOOKUP(B23746,Sheet2!$A$1:$B$51,2,FALSE)</f>
        <v>9</v>
      </c>
      <c r="E23746">
        <f>VLOOKUP(C23746,Sheet2!$A$1:$B$51,2,FALSE)</f>
        <v>33</v>
      </c>
    </row>
    <row r="23747" spans="1:5" x14ac:dyDescent="0.25">
      <c r="A23747">
        <v>2002</v>
      </c>
      <c r="B23747" t="s">
        <v>7</v>
      </c>
      <c r="C23747" t="s">
        <v>31</v>
      </c>
      <c r="D23747">
        <f>VLOOKUP(B23747,Sheet2!$A$1:$B$51,2,FALSE)</f>
        <v>9</v>
      </c>
      <c r="E23747">
        <f>VLOOKUP(C23747,Sheet2!$A$1:$B$51,2,FALSE)</f>
        <v>34</v>
      </c>
    </row>
    <row r="23748" spans="1:5" x14ac:dyDescent="0.25">
      <c r="A23748">
        <v>2002</v>
      </c>
      <c r="B23748" t="s">
        <v>7</v>
      </c>
      <c r="C23748" t="s">
        <v>32</v>
      </c>
      <c r="D23748">
        <f>VLOOKUP(B23748,Sheet2!$A$1:$B$51,2,FALSE)</f>
        <v>9</v>
      </c>
      <c r="E23748">
        <f>VLOOKUP(C23748,Sheet2!$A$1:$B$51,2,FALSE)</f>
        <v>35</v>
      </c>
    </row>
    <row r="23749" spans="1:5" x14ac:dyDescent="0.25">
      <c r="A23749">
        <v>2002</v>
      </c>
      <c r="B23749" t="s">
        <v>7</v>
      </c>
      <c r="C23749" t="s">
        <v>33</v>
      </c>
      <c r="D23749">
        <f>VLOOKUP(B23749,Sheet2!$A$1:$B$51,2,FALSE)</f>
        <v>9</v>
      </c>
      <c r="E23749">
        <f>VLOOKUP(C23749,Sheet2!$A$1:$B$51,2,FALSE)</f>
        <v>36</v>
      </c>
    </row>
    <row r="23750" spans="1:5" x14ac:dyDescent="0.25">
      <c r="A23750">
        <v>2002</v>
      </c>
      <c r="B23750" t="s">
        <v>7</v>
      </c>
      <c r="C23750" t="s">
        <v>34</v>
      </c>
      <c r="D23750">
        <f>VLOOKUP(B23750,Sheet2!$A$1:$B$51,2,FALSE)</f>
        <v>9</v>
      </c>
      <c r="E23750">
        <f>VLOOKUP(C23750,Sheet2!$A$1:$B$51,2,FALSE)</f>
        <v>37</v>
      </c>
    </row>
    <row r="23751" spans="1:5" x14ac:dyDescent="0.25">
      <c r="A23751">
        <v>2002</v>
      </c>
      <c r="B23751" t="s">
        <v>7</v>
      </c>
      <c r="C23751" t="s">
        <v>35</v>
      </c>
      <c r="D23751">
        <f>VLOOKUP(B23751,Sheet2!$A$1:$B$51,2,FALSE)</f>
        <v>9</v>
      </c>
      <c r="E23751">
        <f>VLOOKUP(C23751,Sheet2!$A$1:$B$51,2,FALSE)</f>
        <v>38</v>
      </c>
    </row>
    <row r="23752" spans="1:5" x14ac:dyDescent="0.25">
      <c r="A23752">
        <v>2002</v>
      </c>
      <c r="B23752" t="s">
        <v>7</v>
      </c>
      <c r="C23752" t="s">
        <v>36</v>
      </c>
      <c r="D23752">
        <f>VLOOKUP(B23752,Sheet2!$A$1:$B$51,2,FALSE)</f>
        <v>9</v>
      </c>
      <c r="E23752">
        <f>VLOOKUP(C23752,Sheet2!$A$1:$B$51,2,FALSE)</f>
        <v>39</v>
      </c>
    </row>
    <row r="23753" spans="1:5" x14ac:dyDescent="0.25">
      <c r="A23753">
        <v>2002</v>
      </c>
      <c r="B23753" t="s">
        <v>7</v>
      </c>
      <c r="C23753" t="s">
        <v>37</v>
      </c>
      <c r="D23753">
        <f>VLOOKUP(B23753,Sheet2!$A$1:$B$51,2,FALSE)</f>
        <v>9</v>
      </c>
      <c r="E23753">
        <f>VLOOKUP(C23753,Sheet2!$A$1:$B$51,2,FALSE)</f>
        <v>40</v>
      </c>
    </row>
    <row r="23754" spans="1:5" x14ac:dyDescent="0.25">
      <c r="A23754">
        <v>2002</v>
      </c>
      <c r="B23754" t="s">
        <v>7</v>
      </c>
      <c r="C23754" t="s">
        <v>38</v>
      </c>
      <c r="D23754">
        <f>VLOOKUP(B23754,Sheet2!$A$1:$B$51,2,FALSE)</f>
        <v>9</v>
      </c>
      <c r="E23754">
        <f>VLOOKUP(C23754,Sheet2!$A$1:$B$51,2,FALSE)</f>
        <v>41</v>
      </c>
    </row>
    <row r="23755" spans="1:5" x14ac:dyDescent="0.25">
      <c r="A23755">
        <v>2002</v>
      </c>
      <c r="B23755" t="s">
        <v>7</v>
      </c>
      <c r="C23755" t="s">
        <v>39</v>
      </c>
      <c r="D23755">
        <f>VLOOKUP(B23755,Sheet2!$A$1:$B$51,2,FALSE)</f>
        <v>9</v>
      </c>
      <c r="E23755">
        <f>VLOOKUP(C23755,Sheet2!$A$1:$B$51,2,FALSE)</f>
        <v>42</v>
      </c>
    </row>
    <row r="23756" spans="1:5" x14ac:dyDescent="0.25">
      <c r="A23756">
        <v>2002</v>
      </c>
      <c r="B23756" t="s">
        <v>7</v>
      </c>
      <c r="C23756" t="s">
        <v>40</v>
      </c>
      <c r="D23756">
        <f>VLOOKUP(B23756,Sheet2!$A$1:$B$51,2,FALSE)</f>
        <v>9</v>
      </c>
      <c r="E23756">
        <f>VLOOKUP(C23756,Sheet2!$A$1:$B$51,2,FALSE)</f>
        <v>44</v>
      </c>
    </row>
    <row r="23757" spans="1:5" x14ac:dyDescent="0.25">
      <c r="A23757">
        <v>2002</v>
      </c>
      <c r="B23757" t="s">
        <v>7</v>
      </c>
      <c r="C23757" t="s">
        <v>41</v>
      </c>
      <c r="D23757">
        <f>VLOOKUP(B23757,Sheet2!$A$1:$B$51,2,FALSE)</f>
        <v>9</v>
      </c>
      <c r="E23757">
        <f>VLOOKUP(C23757,Sheet2!$A$1:$B$51,2,FALSE)</f>
        <v>45</v>
      </c>
    </row>
    <row r="23758" spans="1:5" x14ac:dyDescent="0.25">
      <c r="A23758">
        <v>2002</v>
      </c>
      <c r="B23758" t="s">
        <v>7</v>
      </c>
      <c r="C23758" t="s">
        <v>42</v>
      </c>
      <c r="D23758">
        <f>VLOOKUP(B23758,Sheet2!$A$1:$B$51,2,FALSE)</f>
        <v>9</v>
      </c>
      <c r="E23758">
        <f>VLOOKUP(C23758,Sheet2!$A$1:$B$51,2,FALSE)</f>
        <v>46</v>
      </c>
    </row>
    <row r="23759" spans="1:5" x14ac:dyDescent="0.25">
      <c r="A23759">
        <v>2002</v>
      </c>
      <c r="B23759" t="s">
        <v>7</v>
      </c>
      <c r="C23759" t="s">
        <v>43</v>
      </c>
      <c r="D23759">
        <f>VLOOKUP(B23759,Sheet2!$A$1:$B$51,2,FALSE)</f>
        <v>9</v>
      </c>
      <c r="E23759">
        <f>VLOOKUP(C23759,Sheet2!$A$1:$B$51,2,FALSE)</f>
        <v>47</v>
      </c>
    </row>
    <row r="23760" spans="1:5" x14ac:dyDescent="0.25">
      <c r="A23760">
        <v>2002</v>
      </c>
      <c r="B23760" t="s">
        <v>7</v>
      </c>
      <c r="C23760" t="s">
        <v>44</v>
      </c>
      <c r="D23760">
        <f>VLOOKUP(B23760,Sheet2!$A$1:$B$51,2,FALSE)</f>
        <v>9</v>
      </c>
      <c r="E23760">
        <f>VLOOKUP(C23760,Sheet2!$A$1:$B$51,2,FALSE)</f>
        <v>48</v>
      </c>
    </row>
    <row r="23761" spans="1:5" x14ac:dyDescent="0.25">
      <c r="A23761">
        <v>2002</v>
      </c>
      <c r="B23761" t="s">
        <v>7</v>
      </c>
      <c r="C23761" t="s">
        <v>45</v>
      </c>
      <c r="D23761">
        <f>VLOOKUP(B23761,Sheet2!$A$1:$B$51,2,FALSE)</f>
        <v>9</v>
      </c>
      <c r="E23761">
        <f>VLOOKUP(C23761,Sheet2!$A$1:$B$51,2,FALSE)</f>
        <v>49</v>
      </c>
    </row>
    <row r="23762" spans="1:5" x14ac:dyDescent="0.25">
      <c r="A23762">
        <v>2002</v>
      </c>
      <c r="B23762" t="s">
        <v>7</v>
      </c>
      <c r="C23762" t="s">
        <v>46</v>
      </c>
      <c r="D23762">
        <f>VLOOKUP(B23762,Sheet2!$A$1:$B$51,2,FALSE)</f>
        <v>9</v>
      </c>
      <c r="E23762">
        <f>VLOOKUP(C23762,Sheet2!$A$1:$B$51,2,FALSE)</f>
        <v>50</v>
      </c>
    </row>
    <row r="23763" spans="1:5" x14ac:dyDescent="0.25">
      <c r="A23763">
        <v>2002</v>
      </c>
      <c r="B23763" t="s">
        <v>7</v>
      </c>
      <c r="C23763" t="s">
        <v>47</v>
      </c>
      <c r="D23763">
        <f>VLOOKUP(B23763,Sheet2!$A$1:$B$51,2,FALSE)</f>
        <v>9</v>
      </c>
      <c r="E23763">
        <f>VLOOKUP(C23763,Sheet2!$A$1:$B$51,2,FALSE)</f>
        <v>51</v>
      </c>
    </row>
    <row r="23764" spans="1:5" x14ac:dyDescent="0.25">
      <c r="A23764">
        <v>2002</v>
      </c>
      <c r="B23764" t="s">
        <v>7</v>
      </c>
      <c r="C23764" t="s">
        <v>48</v>
      </c>
      <c r="D23764">
        <f>VLOOKUP(B23764,Sheet2!$A$1:$B$51,2,FALSE)</f>
        <v>9</v>
      </c>
      <c r="E23764">
        <f>VLOOKUP(C23764,Sheet2!$A$1:$B$51,2,FALSE)</f>
        <v>53</v>
      </c>
    </row>
    <row r="23765" spans="1:5" x14ac:dyDescent="0.25">
      <c r="A23765">
        <v>2002</v>
      </c>
      <c r="B23765" t="s">
        <v>7</v>
      </c>
      <c r="C23765" t="s">
        <v>49</v>
      </c>
      <c r="D23765">
        <f>VLOOKUP(B23765,Sheet2!$A$1:$B$51,2,FALSE)</f>
        <v>9</v>
      </c>
      <c r="E23765">
        <f>VLOOKUP(C23765,Sheet2!$A$1:$B$51,2,FALSE)</f>
        <v>54</v>
      </c>
    </row>
    <row r="23766" spans="1:5" x14ac:dyDescent="0.25">
      <c r="A23766">
        <v>2002</v>
      </c>
      <c r="B23766" t="s">
        <v>7</v>
      </c>
      <c r="C23766" t="s">
        <v>50</v>
      </c>
      <c r="D23766">
        <f>VLOOKUP(B23766,Sheet2!$A$1:$B$51,2,FALSE)</f>
        <v>9</v>
      </c>
      <c r="E23766">
        <f>VLOOKUP(C23766,Sheet2!$A$1:$B$51,2,FALSE)</f>
        <v>55</v>
      </c>
    </row>
    <row r="23767" spans="1:5" x14ac:dyDescent="0.25">
      <c r="A23767">
        <v>2002</v>
      </c>
      <c r="B23767" t="s">
        <v>7</v>
      </c>
      <c r="C23767" t="s">
        <v>51</v>
      </c>
      <c r="D23767">
        <f>VLOOKUP(B23767,Sheet2!$A$1:$B$51,2,FALSE)</f>
        <v>9</v>
      </c>
      <c r="E23767">
        <f>VLOOKUP(C23767,Sheet2!$A$1:$B$51,2,FALSE)</f>
        <v>56</v>
      </c>
    </row>
    <row r="23768" spans="1:5" x14ac:dyDescent="0.25">
      <c r="A23768">
        <v>2002</v>
      </c>
      <c r="B23768" t="s">
        <v>8</v>
      </c>
      <c r="C23768" t="s">
        <v>1</v>
      </c>
      <c r="D23768">
        <f>VLOOKUP(B23768,Sheet2!$A$1:$B$51,2,FALSE)</f>
        <v>10</v>
      </c>
      <c r="E23768">
        <f>VLOOKUP(C23768,Sheet2!$A$1:$B$51,2,FALSE)</f>
        <v>1</v>
      </c>
    </row>
    <row r="23769" spans="1:5" x14ac:dyDescent="0.25">
      <c r="A23769">
        <v>2002</v>
      </c>
      <c r="B23769" t="s">
        <v>8</v>
      </c>
      <c r="C23769" t="s">
        <v>2</v>
      </c>
      <c r="D23769">
        <f>VLOOKUP(B23769,Sheet2!$A$1:$B$51,2,FALSE)</f>
        <v>10</v>
      </c>
      <c r="E23769">
        <f>VLOOKUP(C23769,Sheet2!$A$1:$B$51,2,FALSE)</f>
        <v>2</v>
      </c>
    </row>
    <row r="23770" spans="1:5" x14ac:dyDescent="0.25">
      <c r="A23770">
        <v>2002</v>
      </c>
      <c r="B23770" t="s">
        <v>8</v>
      </c>
      <c r="C23770" t="s">
        <v>3</v>
      </c>
      <c r="D23770">
        <f>VLOOKUP(B23770,Sheet2!$A$1:$B$51,2,FALSE)</f>
        <v>10</v>
      </c>
      <c r="E23770">
        <f>VLOOKUP(C23770,Sheet2!$A$1:$B$51,2,FALSE)</f>
        <v>4</v>
      </c>
    </row>
    <row r="23771" spans="1:5" x14ac:dyDescent="0.25">
      <c r="A23771">
        <v>2002</v>
      </c>
      <c r="B23771" t="s">
        <v>8</v>
      </c>
      <c r="C23771" t="s">
        <v>4</v>
      </c>
      <c r="D23771">
        <f>VLOOKUP(B23771,Sheet2!$A$1:$B$51,2,FALSE)</f>
        <v>10</v>
      </c>
      <c r="E23771">
        <f>VLOOKUP(C23771,Sheet2!$A$1:$B$51,2,FALSE)</f>
        <v>5</v>
      </c>
    </row>
    <row r="23772" spans="1:5" x14ac:dyDescent="0.25">
      <c r="A23772">
        <v>2002</v>
      </c>
      <c r="B23772" t="s">
        <v>8</v>
      </c>
      <c r="C23772" t="s">
        <v>5</v>
      </c>
      <c r="D23772">
        <f>VLOOKUP(B23772,Sheet2!$A$1:$B$51,2,FALSE)</f>
        <v>10</v>
      </c>
      <c r="E23772">
        <f>VLOOKUP(C23772,Sheet2!$A$1:$B$51,2,FALSE)</f>
        <v>6</v>
      </c>
    </row>
    <row r="23773" spans="1:5" x14ac:dyDescent="0.25">
      <c r="A23773">
        <v>2002</v>
      </c>
      <c r="B23773" t="s">
        <v>8</v>
      </c>
      <c r="C23773" t="s">
        <v>6</v>
      </c>
      <c r="D23773">
        <f>VLOOKUP(B23773,Sheet2!$A$1:$B$51,2,FALSE)</f>
        <v>10</v>
      </c>
      <c r="E23773">
        <f>VLOOKUP(C23773,Sheet2!$A$1:$B$51,2,FALSE)</f>
        <v>8</v>
      </c>
    </row>
    <row r="23774" spans="1:5" x14ac:dyDescent="0.25">
      <c r="A23774">
        <v>2002</v>
      </c>
      <c r="B23774" t="s">
        <v>8</v>
      </c>
      <c r="C23774" t="s">
        <v>7</v>
      </c>
      <c r="D23774">
        <f>VLOOKUP(B23774,Sheet2!$A$1:$B$51,2,FALSE)</f>
        <v>10</v>
      </c>
      <c r="E23774">
        <f>VLOOKUP(C23774,Sheet2!$A$1:$B$51,2,FALSE)</f>
        <v>9</v>
      </c>
    </row>
    <row r="23775" spans="1:5" x14ac:dyDescent="0.25">
      <c r="A23775">
        <v>2002</v>
      </c>
      <c r="B23775" t="s">
        <v>8</v>
      </c>
      <c r="C23775" t="s">
        <v>8</v>
      </c>
      <c r="D23775">
        <f>VLOOKUP(B23775,Sheet2!$A$1:$B$51,2,FALSE)</f>
        <v>10</v>
      </c>
      <c r="E23775">
        <f>VLOOKUP(C23775,Sheet2!$A$1:$B$51,2,FALSE)</f>
        <v>10</v>
      </c>
    </row>
    <row r="23776" spans="1:5" x14ac:dyDescent="0.25">
      <c r="A23776">
        <v>2002</v>
      </c>
      <c r="B23776" t="s">
        <v>8</v>
      </c>
      <c r="C23776" t="s">
        <v>9</v>
      </c>
      <c r="D23776">
        <f>VLOOKUP(B23776,Sheet2!$A$1:$B$51,2,FALSE)</f>
        <v>10</v>
      </c>
      <c r="E23776">
        <f>VLOOKUP(C23776,Sheet2!$A$1:$B$51,2,FALSE)</f>
        <v>11</v>
      </c>
    </row>
    <row r="23777" spans="1:5" x14ac:dyDescent="0.25">
      <c r="A23777">
        <v>2002</v>
      </c>
      <c r="B23777" t="s">
        <v>8</v>
      </c>
      <c r="C23777" t="s">
        <v>10</v>
      </c>
      <c r="D23777">
        <f>VLOOKUP(B23777,Sheet2!$A$1:$B$51,2,FALSE)</f>
        <v>10</v>
      </c>
      <c r="E23777">
        <f>VLOOKUP(C23777,Sheet2!$A$1:$B$51,2,FALSE)</f>
        <v>12</v>
      </c>
    </row>
    <row r="23778" spans="1:5" x14ac:dyDescent="0.25">
      <c r="A23778">
        <v>2002</v>
      </c>
      <c r="B23778" t="s">
        <v>8</v>
      </c>
      <c r="C23778" t="s">
        <v>11</v>
      </c>
      <c r="D23778">
        <f>VLOOKUP(B23778,Sheet2!$A$1:$B$51,2,FALSE)</f>
        <v>10</v>
      </c>
      <c r="E23778">
        <f>VLOOKUP(C23778,Sheet2!$A$1:$B$51,2,FALSE)</f>
        <v>13</v>
      </c>
    </row>
    <row r="23779" spans="1:5" x14ac:dyDescent="0.25">
      <c r="A23779">
        <v>2002</v>
      </c>
      <c r="B23779" t="s">
        <v>8</v>
      </c>
      <c r="C23779" t="s">
        <v>12</v>
      </c>
      <c r="D23779">
        <f>VLOOKUP(B23779,Sheet2!$A$1:$B$51,2,FALSE)</f>
        <v>10</v>
      </c>
      <c r="E23779">
        <f>VLOOKUP(C23779,Sheet2!$A$1:$B$51,2,FALSE)</f>
        <v>15</v>
      </c>
    </row>
    <row r="23780" spans="1:5" x14ac:dyDescent="0.25">
      <c r="A23780">
        <v>2002</v>
      </c>
      <c r="B23780" t="s">
        <v>8</v>
      </c>
      <c r="C23780" t="s">
        <v>13</v>
      </c>
      <c r="D23780">
        <f>VLOOKUP(B23780,Sheet2!$A$1:$B$51,2,FALSE)</f>
        <v>10</v>
      </c>
      <c r="E23780">
        <f>VLOOKUP(C23780,Sheet2!$A$1:$B$51,2,FALSE)</f>
        <v>16</v>
      </c>
    </row>
    <row r="23781" spans="1:5" x14ac:dyDescent="0.25">
      <c r="A23781">
        <v>2002</v>
      </c>
      <c r="B23781" t="s">
        <v>8</v>
      </c>
      <c r="C23781" t="s">
        <v>14</v>
      </c>
      <c r="D23781">
        <f>VLOOKUP(B23781,Sheet2!$A$1:$B$51,2,FALSE)</f>
        <v>10</v>
      </c>
      <c r="E23781">
        <f>VLOOKUP(C23781,Sheet2!$A$1:$B$51,2,FALSE)</f>
        <v>17</v>
      </c>
    </row>
    <row r="23782" spans="1:5" x14ac:dyDescent="0.25">
      <c r="A23782">
        <v>2002</v>
      </c>
      <c r="B23782" t="s">
        <v>8</v>
      </c>
      <c r="C23782" t="s">
        <v>15</v>
      </c>
      <c r="D23782">
        <f>VLOOKUP(B23782,Sheet2!$A$1:$B$51,2,FALSE)</f>
        <v>10</v>
      </c>
      <c r="E23782">
        <f>VLOOKUP(C23782,Sheet2!$A$1:$B$51,2,FALSE)</f>
        <v>18</v>
      </c>
    </row>
    <row r="23783" spans="1:5" x14ac:dyDescent="0.25">
      <c r="A23783">
        <v>2002</v>
      </c>
      <c r="B23783" t="s">
        <v>8</v>
      </c>
      <c r="C23783" t="s">
        <v>16</v>
      </c>
      <c r="D23783">
        <f>VLOOKUP(B23783,Sheet2!$A$1:$B$51,2,FALSE)</f>
        <v>10</v>
      </c>
      <c r="E23783">
        <f>VLOOKUP(C23783,Sheet2!$A$1:$B$51,2,FALSE)</f>
        <v>19</v>
      </c>
    </row>
    <row r="23784" spans="1:5" x14ac:dyDescent="0.25">
      <c r="A23784">
        <v>2002</v>
      </c>
      <c r="B23784" t="s">
        <v>8</v>
      </c>
      <c r="C23784" t="s">
        <v>17</v>
      </c>
      <c r="D23784">
        <f>VLOOKUP(B23784,Sheet2!$A$1:$B$51,2,FALSE)</f>
        <v>10</v>
      </c>
      <c r="E23784">
        <f>VLOOKUP(C23784,Sheet2!$A$1:$B$51,2,FALSE)</f>
        <v>20</v>
      </c>
    </row>
    <row r="23785" spans="1:5" x14ac:dyDescent="0.25">
      <c r="A23785">
        <v>2002</v>
      </c>
      <c r="B23785" t="s">
        <v>8</v>
      </c>
      <c r="C23785" t="s">
        <v>18</v>
      </c>
      <c r="D23785">
        <f>VLOOKUP(B23785,Sheet2!$A$1:$B$51,2,FALSE)</f>
        <v>10</v>
      </c>
      <c r="E23785">
        <f>VLOOKUP(C23785,Sheet2!$A$1:$B$51,2,FALSE)</f>
        <v>21</v>
      </c>
    </row>
    <row r="23786" spans="1:5" x14ac:dyDescent="0.25">
      <c r="A23786">
        <v>2002</v>
      </c>
      <c r="B23786" t="s">
        <v>8</v>
      </c>
      <c r="C23786" t="s">
        <v>19</v>
      </c>
      <c r="D23786">
        <f>VLOOKUP(B23786,Sheet2!$A$1:$B$51,2,FALSE)</f>
        <v>10</v>
      </c>
      <c r="E23786">
        <f>VLOOKUP(C23786,Sheet2!$A$1:$B$51,2,FALSE)</f>
        <v>22</v>
      </c>
    </row>
    <row r="23787" spans="1:5" x14ac:dyDescent="0.25">
      <c r="A23787">
        <v>2002</v>
      </c>
      <c r="B23787" t="s">
        <v>8</v>
      </c>
      <c r="C23787" t="s">
        <v>20</v>
      </c>
      <c r="D23787">
        <f>VLOOKUP(B23787,Sheet2!$A$1:$B$51,2,FALSE)</f>
        <v>10</v>
      </c>
      <c r="E23787">
        <f>VLOOKUP(C23787,Sheet2!$A$1:$B$51,2,FALSE)</f>
        <v>23</v>
      </c>
    </row>
    <row r="23788" spans="1:5" x14ac:dyDescent="0.25">
      <c r="A23788">
        <v>2002</v>
      </c>
      <c r="B23788" t="s">
        <v>8</v>
      </c>
      <c r="C23788" t="s">
        <v>21</v>
      </c>
      <c r="D23788">
        <f>VLOOKUP(B23788,Sheet2!$A$1:$B$51,2,FALSE)</f>
        <v>10</v>
      </c>
      <c r="E23788">
        <f>VLOOKUP(C23788,Sheet2!$A$1:$B$51,2,FALSE)</f>
        <v>24</v>
      </c>
    </row>
    <row r="23789" spans="1:5" x14ac:dyDescent="0.25">
      <c r="A23789">
        <v>2002</v>
      </c>
      <c r="B23789" t="s">
        <v>8</v>
      </c>
      <c r="C23789" t="s">
        <v>22</v>
      </c>
      <c r="D23789">
        <f>VLOOKUP(B23789,Sheet2!$A$1:$B$51,2,FALSE)</f>
        <v>10</v>
      </c>
      <c r="E23789">
        <f>VLOOKUP(C23789,Sheet2!$A$1:$B$51,2,FALSE)</f>
        <v>25</v>
      </c>
    </row>
    <row r="23790" spans="1:5" x14ac:dyDescent="0.25">
      <c r="A23790">
        <v>2002</v>
      </c>
      <c r="B23790" t="s">
        <v>8</v>
      </c>
      <c r="C23790" t="s">
        <v>23</v>
      </c>
      <c r="D23790">
        <f>VLOOKUP(B23790,Sheet2!$A$1:$B$51,2,FALSE)</f>
        <v>10</v>
      </c>
      <c r="E23790">
        <f>VLOOKUP(C23790,Sheet2!$A$1:$B$51,2,FALSE)</f>
        <v>26</v>
      </c>
    </row>
    <row r="23791" spans="1:5" x14ac:dyDescent="0.25">
      <c r="A23791">
        <v>2002</v>
      </c>
      <c r="B23791" t="s">
        <v>8</v>
      </c>
      <c r="C23791" t="s">
        <v>24</v>
      </c>
      <c r="D23791">
        <f>VLOOKUP(B23791,Sheet2!$A$1:$B$51,2,FALSE)</f>
        <v>10</v>
      </c>
      <c r="E23791">
        <f>VLOOKUP(C23791,Sheet2!$A$1:$B$51,2,FALSE)</f>
        <v>27</v>
      </c>
    </row>
    <row r="23792" spans="1:5" x14ac:dyDescent="0.25">
      <c r="A23792">
        <v>2002</v>
      </c>
      <c r="B23792" t="s">
        <v>8</v>
      </c>
      <c r="C23792" t="s">
        <v>25</v>
      </c>
      <c r="D23792">
        <f>VLOOKUP(B23792,Sheet2!$A$1:$B$51,2,FALSE)</f>
        <v>10</v>
      </c>
      <c r="E23792">
        <f>VLOOKUP(C23792,Sheet2!$A$1:$B$51,2,FALSE)</f>
        <v>28</v>
      </c>
    </row>
    <row r="23793" spans="1:5" x14ac:dyDescent="0.25">
      <c r="A23793">
        <v>2002</v>
      </c>
      <c r="B23793" t="s">
        <v>8</v>
      </c>
      <c r="C23793" t="s">
        <v>26</v>
      </c>
      <c r="D23793">
        <f>VLOOKUP(B23793,Sheet2!$A$1:$B$51,2,FALSE)</f>
        <v>10</v>
      </c>
      <c r="E23793">
        <f>VLOOKUP(C23793,Sheet2!$A$1:$B$51,2,FALSE)</f>
        <v>29</v>
      </c>
    </row>
    <row r="23794" spans="1:5" x14ac:dyDescent="0.25">
      <c r="A23794">
        <v>2002</v>
      </c>
      <c r="B23794" t="s">
        <v>8</v>
      </c>
      <c r="C23794" t="s">
        <v>27</v>
      </c>
      <c r="D23794">
        <f>VLOOKUP(B23794,Sheet2!$A$1:$B$51,2,FALSE)</f>
        <v>10</v>
      </c>
      <c r="E23794">
        <f>VLOOKUP(C23794,Sheet2!$A$1:$B$51,2,FALSE)</f>
        <v>30</v>
      </c>
    </row>
    <row r="23795" spans="1:5" x14ac:dyDescent="0.25">
      <c r="A23795">
        <v>2002</v>
      </c>
      <c r="B23795" t="s">
        <v>8</v>
      </c>
      <c r="C23795" t="s">
        <v>28</v>
      </c>
      <c r="D23795">
        <f>VLOOKUP(B23795,Sheet2!$A$1:$B$51,2,FALSE)</f>
        <v>10</v>
      </c>
      <c r="E23795">
        <f>VLOOKUP(C23795,Sheet2!$A$1:$B$51,2,FALSE)</f>
        <v>31</v>
      </c>
    </row>
    <row r="23796" spans="1:5" x14ac:dyDescent="0.25">
      <c r="A23796">
        <v>2002</v>
      </c>
      <c r="B23796" t="s">
        <v>8</v>
      </c>
      <c r="C23796" t="s">
        <v>29</v>
      </c>
      <c r="D23796">
        <f>VLOOKUP(B23796,Sheet2!$A$1:$B$51,2,FALSE)</f>
        <v>10</v>
      </c>
      <c r="E23796">
        <f>VLOOKUP(C23796,Sheet2!$A$1:$B$51,2,FALSE)</f>
        <v>32</v>
      </c>
    </row>
    <row r="23797" spans="1:5" x14ac:dyDescent="0.25">
      <c r="A23797">
        <v>2002</v>
      </c>
      <c r="B23797" t="s">
        <v>8</v>
      </c>
      <c r="C23797" t="s">
        <v>30</v>
      </c>
      <c r="D23797">
        <f>VLOOKUP(B23797,Sheet2!$A$1:$B$51,2,FALSE)</f>
        <v>10</v>
      </c>
      <c r="E23797">
        <f>VLOOKUP(C23797,Sheet2!$A$1:$B$51,2,FALSE)</f>
        <v>33</v>
      </c>
    </row>
    <row r="23798" spans="1:5" x14ac:dyDescent="0.25">
      <c r="A23798">
        <v>2002</v>
      </c>
      <c r="B23798" t="s">
        <v>8</v>
      </c>
      <c r="C23798" t="s">
        <v>31</v>
      </c>
      <c r="D23798">
        <f>VLOOKUP(B23798,Sheet2!$A$1:$B$51,2,FALSE)</f>
        <v>10</v>
      </c>
      <c r="E23798">
        <f>VLOOKUP(C23798,Sheet2!$A$1:$B$51,2,FALSE)</f>
        <v>34</v>
      </c>
    </row>
    <row r="23799" spans="1:5" x14ac:dyDescent="0.25">
      <c r="A23799">
        <v>2002</v>
      </c>
      <c r="B23799" t="s">
        <v>8</v>
      </c>
      <c r="C23799" t="s">
        <v>32</v>
      </c>
      <c r="D23799">
        <f>VLOOKUP(B23799,Sheet2!$A$1:$B$51,2,FALSE)</f>
        <v>10</v>
      </c>
      <c r="E23799">
        <f>VLOOKUP(C23799,Sheet2!$A$1:$B$51,2,FALSE)</f>
        <v>35</v>
      </c>
    </row>
    <row r="23800" spans="1:5" x14ac:dyDescent="0.25">
      <c r="A23800">
        <v>2002</v>
      </c>
      <c r="B23800" t="s">
        <v>8</v>
      </c>
      <c r="C23800" t="s">
        <v>33</v>
      </c>
      <c r="D23800">
        <f>VLOOKUP(B23800,Sheet2!$A$1:$B$51,2,FALSE)</f>
        <v>10</v>
      </c>
      <c r="E23800">
        <f>VLOOKUP(C23800,Sheet2!$A$1:$B$51,2,FALSE)</f>
        <v>36</v>
      </c>
    </row>
    <row r="23801" spans="1:5" x14ac:dyDescent="0.25">
      <c r="A23801">
        <v>2002</v>
      </c>
      <c r="B23801" t="s">
        <v>8</v>
      </c>
      <c r="C23801" t="s">
        <v>34</v>
      </c>
      <c r="D23801">
        <f>VLOOKUP(B23801,Sheet2!$A$1:$B$51,2,FALSE)</f>
        <v>10</v>
      </c>
      <c r="E23801">
        <f>VLOOKUP(C23801,Sheet2!$A$1:$B$51,2,FALSE)</f>
        <v>37</v>
      </c>
    </row>
    <row r="23802" spans="1:5" x14ac:dyDescent="0.25">
      <c r="A23802">
        <v>2002</v>
      </c>
      <c r="B23802" t="s">
        <v>8</v>
      </c>
      <c r="C23802" t="s">
        <v>35</v>
      </c>
      <c r="D23802">
        <f>VLOOKUP(B23802,Sheet2!$A$1:$B$51,2,FALSE)</f>
        <v>10</v>
      </c>
      <c r="E23802">
        <f>VLOOKUP(C23802,Sheet2!$A$1:$B$51,2,FALSE)</f>
        <v>38</v>
      </c>
    </row>
    <row r="23803" spans="1:5" x14ac:dyDescent="0.25">
      <c r="A23803">
        <v>2002</v>
      </c>
      <c r="B23803" t="s">
        <v>8</v>
      </c>
      <c r="C23803" t="s">
        <v>36</v>
      </c>
      <c r="D23803">
        <f>VLOOKUP(B23803,Sheet2!$A$1:$B$51,2,FALSE)</f>
        <v>10</v>
      </c>
      <c r="E23803">
        <f>VLOOKUP(C23803,Sheet2!$A$1:$B$51,2,FALSE)</f>
        <v>39</v>
      </c>
    </row>
    <row r="23804" spans="1:5" x14ac:dyDescent="0.25">
      <c r="A23804">
        <v>2002</v>
      </c>
      <c r="B23804" t="s">
        <v>8</v>
      </c>
      <c r="C23804" t="s">
        <v>37</v>
      </c>
      <c r="D23804">
        <f>VLOOKUP(B23804,Sheet2!$A$1:$B$51,2,FALSE)</f>
        <v>10</v>
      </c>
      <c r="E23804">
        <f>VLOOKUP(C23804,Sheet2!$A$1:$B$51,2,FALSE)</f>
        <v>40</v>
      </c>
    </row>
    <row r="23805" spans="1:5" x14ac:dyDescent="0.25">
      <c r="A23805">
        <v>2002</v>
      </c>
      <c r="B23805" t="s">
        <v>8</v>
      </c>
      <c r="C23805" t="s">
        <v>38</v>
      </c>
      <c r="D23805">
        <f>VLOOKUP(B23805,Sheet2!$A$1:$B$51,2,FALSE)</f>
        <v>10</v>
      </c>
      <c r="E23805">
        <f>VLOOKUP(C23805,Sheet2!$A$1:$B$51,2,FALSE)</f>
        <v>41</v>
      </c>
    </row>
    <row r="23806" spans="1:5" x14ac:dyDescent="0.25">
      <c r="A23806">
        <v>2002</v>
      </c>
      <c r="B23806" t="s">
        <v>8</v>
      </c>
      <c r="C23806" t="s">
        <v>39</v>
      </c>
      <c r="D23806">
        <f>VLOOKUP(B23806,Sheet2!$A$1:$B$51,2,FALSE)</f>
        <v>10</v>
      </c>
      <c r="E23806">
        <f>VLOOKUP(C23806,Sheet2!$A$1:$B$51,2,FALSE)</f>
        <v>42</v>
      </c>
    </row>
    <row r="23807" spans="1:5" x14ac:dyDescent="0.25">
      <c r="A23807">
        <v>2002</v>
      </c>
      <c r="B23807" t="s">
        <v>8</v>
      </c>
      <c r="C23807" t="s">
        <v>40</v>
      </c>
      <c r="D23807">
        <f>VLOOKUP(B23807,Sheet2!$A$1:$B$51,2,FALSE)</f>
        <v>10</v>
      </c>
      <c r="E23807">
        <f>VLOOKUP(C23807,Sheet2!$A$1:$B$51,2,FALSE)</f>
        <v>44</v>
      </c>
    </row>
    <row r="23808" spans="1:5" x14ac:dyDescent="0.25">
      <c r="A23808">
        <v>2002</v>
      </c>
      <c r="B23808" t="s">
        <v>8</v>
      </c>
      <c r="C23808" t="s">
        <v>41</v>
      </c>
      <c r="D23808">
        <f>VLOOKUP(B23808,Sheet2!$A$1:$B$51,2,FALSE)</f>
        <v>10</v>
      </c>
      <c r="E23808">
        <f>VLOOKUP(C23808,Sheet2!$A$1:$B$51,2,FALSE)</f>
        <v>45</v>
      </c>
    </row>
    <row r="23809" spans="1:5" x14ac:dyDescent="0.25">
      <c r="A23809">
        <v>2002</v>
      </c>
      <c r="B23809" t="s">
        <v>8</v>
      </c>
      <c r="C23809" t="s">
        <v>42</v>
      </c>
      <c r="D23809">
        <f>VLOOKUP(B23809,Sheet2!$A$1:$B$51,2,FALSE)</f>
        <v>10</v>
      </c>
      <c r="E23809">
        <f>VLOOKUP(C23809,Sheet2!$A$1:$B$51,2,FALSE)</f>
        <v>46</v>
      </c>
    </row>
    <row r="23810" spans="1:5" x14ac:dyDescent="0.25">
      <c r="A23810">
        <v>2002</v>
      </c>
      <c r="B23810" t="s">
        <v>8</v>
      </c>
      <c r="C23810" t="s">
        <v>43</v>
      </c>
      <c r="D23810">
        <f>VLOOKUP(B23810,Sheet2!$A$1:$B$51,2,FALSE)</f>
        <v>10</v>
      </c>
      <c r="E23810">
        <f>VLOOKUP(C23810,Sheet2!$A$1:$B$51,2,FALSE)</f>
        <v>47</v>
      </c>
    </row>
    <row r="23811" spans="1:5" x14ac:dyDescent="0.25">
      <c r="A23811">
        <v>2002</v>
      </c>
      <c r="B23811" t="s">
        <v>8</v>
      </c>
      <c r="C23811" t="s">
        <v>44</v>
      </c>
      <c r="D23811">
        <f>VLOOKUP(B23811,Sheet2!$A$1:$B$51,2,FALSE)</f>
        <v>10</v>
      </c>
      <c r="E23811">
        <f>VLOOKUP(C23811,Sheet2!$A$1:$B$51,2,FALSE)</f>
        <v>48</v>
      </c>
    </row>
    <row r="23812" spans="1:5" x14ac:dyDescent="0.25">
      <c r="A23812">
        <v>2002</v>
      </c>
      <c r="B23812" t="s">
        <v>8</v>
      </c>
      <c r="C23812" t="s">
        <v>45</v>
      </c>
      <c r="D23812">
        <f>VLOOKUP(B23812,Sheet2!$A$1:$B$51,2,FALSE)</f>
        <v>10</v>
      </c>
      <c r="E23812">
        <f>VLOOKUP(C23812,Sheet2!$A$1:$B$51,2,FALSE)</f>
        <v>49</v>
      </c>
    </row>
    <row r="23813" spans="1:5" x14ac:dyDescent="0.25">
      <c r="A23813">
        <v>2002</v>
      </c>
      <c r="B23813" t="s">
        <v>8</v>
      </c>
      <c r="C23813" t="s">
        <v>46</v>
      </c>
      <c r="D23813">
        <f>VLOOKUP(B23813,Sheet2!$A$1:$B$51,2,FALSE)</f>
        <v>10</v>
      </c>
      <c r="E23813">
        <f>VLOOKUP(C23813,Sheet2!$A$1:$B$51,2,FALSE)</f>
        <v>50</v>
      </c>
    </row>
    <row r="23814" spans="1:5" x14ac:dyDescent="0.25">
      <c r="A23814">
        <v>2002</v>
      </c>
      <c r="B23814" t="s">
        <v>8</v>
      </c>
      <c r="C23814" t="s">
        <v>47</v>
      </c>
      <c r="D23814">
        <f>VLOOKUP(B23814,Sheet2!$A$1:$B$51,2,FALSE)</f>
        <v>10</v>
      </c>
      <c r="E23814">
        <f>VLOOKUP(C23814,Sheet2!$A$1:$B$51,2,FALSE)</f>
        <v>51</v>
      </c>
    </row>
    <row r="23815" spans="1:5" x14ac:dyDescent="0.25">
      <c r="A23815">
        <v>2002</v>
      </c>
      <c r="B23815" t="s">
        <v>8</v>
      </c>
      <c r="C23815" t="s">
        <v>48</v>
      </c>
      <c r="D23815">
        <f>VLOOKUP(B23815,Sheet2!$A$1:$B$51,2,FALSE)</f>
        <v>10</v>
      </c>
      <c r="E23815">
        <f>VLOOKUP(C23815,Sheet2!$A$1:$B$51,2,FALSE)</f>
        <v>53</v>
      </c>
    </row>
    <row r="23816" spans="1:5" x14ac:dyDescent="0.25">
      <c r="A23816">
        <v>2002</v>
      </c>
      <c r="B23816" t="s">
        <v>8</v>
      </c>
      <c r="C23816" t="s">
        <v>49</v>
      </c>
      <c r="D23816">
        <f>VLOOKUP(B23816,Sheet2!$A$1:$B$51,2,FALSE)</f>
        <v>10</v>
      </c>
      <c r="E23816">
        <f>VLOOKUP(C23816,Sheet2!$A$1:$B$51,2,FALSE)</f>
        <v>54</v>
      </c>
    </row>
    <row r="23817" spans="1:5" x14ac:dyDescent="0.25">
      <c r="A23817">
        <v>2002</v>
      </c>
      <c r="B23817" t="s">
        <v>8</v>
      </c>
      <c r="C23817" t="s">
        <v>50</v>
      </c>
      <c r="D23817">
        <f>VLOOKUP(B23817,Sheet2!$A$1:$B$51,2,FALSE)</f>
        <v>10</v>
      </c>
      <c r="E23817">
        <f>VLOOKUP(C23817,Sheet2!$A$1:$B$51,2,FALSE)</f>
        <v>55</v>
      </c>
    </row>
    <row r="23818" spans="1:5" x14ac:dyDescent="0.25">
      <c r="A23818">
        <v>2002</v>
      </c>
      <c r="B23818" t="s">
        <v>8</v>
      </c>
      <c r="C23818" t="s">
        <v>51</v>
      </c>
      <c r="D23818">
        <f>VLOOKUP(B23818,Sheet2!$A$1:$B$51,2,FALSE)</f>
        <v>10</v>
      </c>
      <c r="E23818">
        <f>VLOOKUP(C23818,Sheet2!$A$1:$B$51,2,FALSE)</f>
        <v>56</v>
      </c>
    </row>
    <row r="23819" spans="1:5" x14ac:dyDescent="0.25">
      <c r="A23819">
        <v>2002</v>
      </c>
      <c r="B23819" t="s">
        <v>9</v>
      </c>
      <c r="C23819" t="s">
        <v>1</v>
      </c>
      <c r="D23819">
        <f>VLOOKUP(B23819,Sheet2!$A$1:$B$51,2,FALSE)</f>
        <v>11</v>
      </c>
      <c r="E23819">
        <f>VLOOKUP(C23819,Sheet2!$A$1:$B$51,2,FALSE)</f>
        <v>1</v>
      </c>
    </row>
    <row r="23820" spans="1:5" x14ac:dyDescent="0.25">
      <c r="A23820">
        <v>2002</v>
      </c>
      <c r="B23820" t="s">
        <v>9</v>
      </c>
      <c r="C23820" t="s">
        <v>2</v>
      </c>
      <c r="D23820">
        <f>VLOOKUP(B23820,Sheet2!$A$1:$B$51,2,FALSE)</f>
        <v>11</v>
      </c>
      <c r="E23820">
        <f>VLOOKUP(C23820,Sheet2!$A$1:$B$51,2,FALSE)</f>
        <v>2</v>
      </c>
    </row>
    <row r="23821" spans="1:5" x14ac:dyDescent="0.25">
      <c r="A23821">
        <v>2002</v>
      </c>
      <c r="B23821" t="s">
        <v>9</v>
      </c>
      <c r="C23821" t="s">
        <v>3</v>
      </c>
      <c r="D23821">
        <f>VLOOKUP(B23821,Sheet2!$A$1:$B$51,2,FALSE)</f>
        <v>11</v>
      </c>
      <c r="E23821">
        <f>VLOOKUP(C23821,Sheet2!$A$1:$B$51,2,FALSE)</f>
        <v>4</v>
      </c>
    </row>
    <row r="23822" spans="1:5" x14ac:dyDescent="0.25">
      <c r="A23822">
        <v>2002</v>
      </c>
      <c r="B23822" t="s">
        <v>9</v>
      </c>
      <c r="C23822" t="s">
        <v>4</v>
      </c>
      <c r="D23822">
        <f>VLOOKUP(B23822,Sheet2!$A$1:$B$51,2,FALSE)</f>
        <v>11</v>
      </c>
      <c r="E23822">
        <f>VLOOKUP(C23822,Sheet2!$A$1:$B$51,2,FALSE)</f>
        <v>5</v>
      </c>
    </row>
    <row r="23823" spans="1:5" x14ac:dyDescent="0.25">
      <c r="A23823">
        <v>2002</v>
      </c>
      <c r="B23823" t="s">
        <v>9</v>
      </c>
      <c r="C23823" t="s">
        <v>5</v>
      </c>
      <c r="D23823">
        <f>VLOOKUP(B23823,Sheet2!$A$1:$B$51,2,FALSE)</f>
        <v>11</v>
      </c>
      <c r="E23823">
        <f>VLOOKUP(C23823,Sheet2!$A$1:$B$51,2,FALSE)</f>
        <v>6</v>
      </c>
    </row>
    <row r="23824" spans="1:5" x14ac:dyDescent="0.25">
      <c r="A23824">
        <v>2002</v>
      </c>
      <c r="B23824" t="s">
        <v>9</v>
      </c>
      <c r="C23824" t="s">
        <v>6</v>
      </c>
      <c r="D23824">
        <f>VLOOKUP(B23824,Sheet2!$A$1:$B$51,2,FALSE)</f>
        <v>11</v>
      </c>
      <c r="E23824">
        <f>VLOOKUP(C23824,Sheet2!$A$1:$B$51,2,FALSE)</f>
        <v>8</v>
      </c>
    </row>
    <row r="23825" spans="1:5" x14ac:dyDescent="0.25">
      <c r="A23825">
        <v>2002</v>
      </c>
      <c r="B23825" t="s">
        <v>9</v>
      </c>
      <c r="C23825" t="s">
        <v>7</v>
      </c>
      <c r="D23825">
        <f>VLOOKUP(B23825,Sheet2!$A$1:$B$51,2,FALSE)</f>
        <v>11</v>
      </c>
      <c r="E23825">
        <f>VLOOKUP(C23825,Sheet2!$A$1:$B$51,2,FALSE)</f>
        <v>9</v>
      </c>
    </row>
    <row r="23826" spans="1:5" x14ac:dyDescent="0.25">
      <c r="A23826">
        <v>2002</v>
      </c>
      <c r="B23826" t="s">
        <v>9</v>
      </c>
      <c r="C23826" t="s">
        <v>8</v>
      </c>
      <c r="D23826">
        <f>VLOOKUP(B23826,Sheet2!$A$1:$B$51,2,FALSE)</f>
        <v>11</v>
      </c>
      <c r="E23826">
        <f>VLOOKUP(C23826,Sheet2!$A$1:$B$51,2,FALSE)</f>
        <v>10</v>
      </c>
    </row>
    <row r="23827" spans="1:5" x14ac:dyDescent="0.25">
      <c r="A23827">
        <v>2002</v>
      </c>
      <c r="B23827" t="s">
        <v>9</v>
      </c>
      <c r="C23827" t="s">
        <v>9</v>
      </c>
      <c r="D23827">
        <f>VLOOKUP(B23827,Sheet2!$A$1:$B$51,2,FALSE)</f>
        <v>11</v>
      </c>
      <c r="E23827">
        <f>VLOOKUP(C23827,Sheet2!$A$1:$B$51,2,FALSE)</f>
        <v>11</v>
      </c>
    </row>
    <row r="23828" spans="1:5" x14ac:dyDescent="0.25">
      <c r="A23828">
        <v>2002</v>
      </c>
      <c r="B23828" t="s">
        <v>9</v>
      </c>
      <c r="C23828" t="s">
        <v>10</v>
      </c>
      <c r="D23828">
        <f>VLOOKUP(B23828,Sheet2!$A$1:$B$51,2,FALSE)</f>
        <v>11</v>
      </c>
      <c r="E23828">
        <f>VLOOKUP(C23828,Sheet2!$A$1:$B$51,2,FALSE)</f>
        <v>12</v>
      </c>
    </row>
    <row r="23829" spans="1:5" x14ac:dyDescent="0.25">
      <c r="A23829">
        <v>2002</v>
      </c>
      <c r="B23829" t="s">
        <v>9</v>
      </c>
      <c r="C23829" t="s">
        <v>11</v>
      </c>
      <c r="D23829">
        <f>VLOOKUP(B23829,Sheet2!$A$1:$B$51,2,FALSE)</f>
        <v>11</v>
      </c>
      <c r="E23829">
        <f>VLOOKUP(C23829,Sheet2!$A$1:$B$51,2,FALSE)</f>
        <v>13</v>
      </c>
    </row>
    <row r="23830" spans="1:5" x14ac:dyDescent="0.25">
      <c r="A23830">
        <v>2002</v>
      </c>
      <c r="B23830" t="s">
        <v>9</v>
      </c>
      <c r="C23830" t="s">
        <v>12</v>
      </c>
      <c r="D23830">
        <f>VLOOKUP(B23830,Sheet2!$A$1:$B$51,2,FALSE)</f>
        <v>11</v>
      </c>
      <c r="E23830">
        <f>VLOOKUP(C23830,Sheet2!$A$1:$B$51,2,FALSE)</f>
        <v>15</v>
      </c>
    </row>
    <row r="23831" spans="1:5" x14ac:dyDescent="0.25">
      <c r="A23831">
        <v>2002</v>
      </c>
      <c r="B23831" t="s">
        <v>9</v>
      </c>
      <c r="C23831" t="s">
        <v>13</v>
      </c>
      <c r="D23831">
        <f>VLOOKUP(B23831,Sheet2!$A$1:$B$51,2,FALSE)</f>
        <v>11</v>
      </c>
      <c r="E23831">
        <f>VLOOKUP(C23831,Sheet2!$A$1:$B$51,2,FALSE)</f>
        <v>16</v>
      </c>
    </row>
    <row r="23832" spans="1:5" x14ac:dyDescent="0.25">
      <c r="A23832">
        <v>2002</v>
      </c>
      <c r="B23832" t="s">
        <v>9</v>
      </c>
      <c r="C23832" t="s">
        <v>14</v>
      </c>
      <c r="D23832">
        <f>VLOOKUP(B23832,Sheet2!$A$1:$B$51,2,FALSE)</f>
        <v>11</v>
      </c>
      <c r="E23832">
        <f>VLOOKUP(C23832,Sheet2!$A$1:$B$51,2,FALSE)</f>
        <v>17</v>
      </c>
    </row>
    <row r="23833" spans="1:5" x14ac:dyDescent="0.25">
      <c r="A23833">
        <v>2002</v>
      </c>
      <c r="B23833" t="s">
        <v>9</v>
      </c>
      <c r="C23833" t="s">
        <v>15</v>
      </c>
      <c r="D23833">
        <f>VLOOKUP(B23833,Sheet2!$A$1:$B$51,2,FALSE)</f>
        <v>11</v>
      </c>
      <c r="E23833">
        <f>VLOOKUP(C23833,Sheet2!$A$1:$B$51,2,FALSE)</f>
        <v>18</v>
      </c>
    </row>
    <row r="23834" spans="1:5" x14ac:dyDescent="0.25">
      <c r="A23834">
        <v>2002</v>
      </c>
      <c r="B23834" t="s">
        <v>9</v>
      </c>
      <c r="C23834" t="s">
        <v>16</v>
      </c>
      <c r="D23834">
        <f>VLOOKUP(B23834,Sheet2!$A$1:$B$51,2,FALSE)</f>
        <v>11</v>
      </c>
      <c r="E23834">
        <f>VLOOKUP(C23834,Sheet2!$A$1:$B$51,2,FALSE)</f>
        <v>19</v>
      </c>
    </row>
    <row r="23835" spans="1:5" x14ac:dyDescent="0.25">
      <c r="A23835">
        <v>2002</v>
      </c>
      <c r="B23835" t="s">
        <v>9</v>
      </c>
      <c r="C23835" t="s">
        <v>17</v>
      </c>
      <c r="D23835">
        <f>VLOOKUP(B23835,Sheet2!$A$1:$B$51,2,FALSE)</f>
        <v>11</v>
      </c>
      <c r="E23835">
        <f>VLOOKUP(C23835,Sheet2!$A$1:$B$51,2,FALSE)</f>
        <v>20</v>
      </c>
    </row>
    <row r="23836" spans="1:5" x14ac:dyDescent="0.25">
      <c r="A23836">
        <v>2002</v>
      </c>
      <c r="B23836" t="s">
        <v>9</v>
      </c>
      <c r="C23836" t="s">
        <v>18</v>
      </c>
      <c r="D23836">
        <f>VLOOKUP(B23836,Sheet2!$A$1:$B$51,2,FALSE)</f>
        <v>11</v>
      </c>
      <c r="E23836">
        <f>VLOOKUP(C23836,Sheet2!$A$1:$B$51,2,FALSE)</f>
        <v>21</v>
      </c>
    </row>
    <row r="23837" spans="1:5" x14ac:dyDescent="0.25">
      <c r="A23837">
        <v>2002</v>
      </c>
      <c r="B23837" t="s">
        <v>9</v>
      </c>
      <c r="C23837" t="s">
        <v>19</v>
      </c>
      <c r="D23837">
        <f>VLOOKUP(B23837,Sheet2!$A$1:$B$51,2,FALSE)</f>
        <v>11</v>
      </c>
      <c r="E23837">
        <f>VLOOKUP(C23837,Sheet2!$A$1:$B$51,2,FALSE)</f>
        <v>22</v>
      </c>
    </row>
    <row r="23838" spans="1:5" x14ac:dyDescent="0.25">
      <c r="A23838">
        <v>2002</v>
      </c>
      <c r="B23838" t="s">
        <v>9</v>
      </c>
      <c r="C23838" t="s">
        <v>20</v>
      </c>
      <c r="D23838">
        <f>VLOOKUP(B23838,Sheet2!$A$1:$B$51,2,FALSE)</f>
        <v>11</v>
      </c>
      <c r="E23838">
        <f>VLOOKUP(C23838,Sheet2!$A$1:$B$51,2,FALSE)</f>
        <v>23</v>
      </c>
    </row>
    <row r="23839" spans="1:5" x14ac:dyDescent="0.25">
      <c r="A23839">
        <v>2002</v>
      </c>
      <c r="B23839" t="s">
        <v>9</v>
      </c>
      <c r="C23839" t="s">
        <v>21</v>
      </c>
      <c r="D23839">
        <f>VLOOKUP(B23839,Sheet2!$A$1:$B$51,2,FALSE)</f>
        <v>11</v>
      </c>
      <c r="E23839">
        <f>VLOOKUP(C23839,Sheet2!$A$1:$B$51,2,FALSE)</f>
        <v>24</v>
      </c>
    </row>
    <row r="23840" spans="1:5" x14ac:dyDescent="0.25">
      <c r="A23840">
        <v>2002</v>
      </c>
      <c r="B23840" t="s">
        <v>9</v>
      </c>
      <c r="C23840" t="s">
        <v>22</v>
      </c>
      <c r="D23840">
        <f>VLOOKUP(B23840,Sheet2!$A$1:$B$51,2,FALSE)</f>
        <v>11</v>
      </c>
      <c r="E23840">
        <f>VLOOKUP(C23840,Sheet2!$A$1:$B$51,2,FALSE)</f>
        <v>25</v>
      </c>
    </row>
    <row r="23841" spans="1:5" x14ac:dyDescent="0.25">
      <c r="A23841">
        <v>2002</v>
      </c>
      <c r="B23841" t="s">
        <v>9</v>
      </c>
      <c r="C23841" t="s">
        <v>23</v>
      </c>
      <c r="D23841">
        <f>VLOOKUP(B23841,Sheet2!$A$1:$B$51,2,FALSE)</f>
        <v>11</v>
      </c>
      <c r="E23841">
        <f>VLOOKUP(C23841,Sheet2!$A$1:$B$51,2,FALSE)</f>
        <v>26</v>
      </c>
    </row>
    <row r="23842" spans="1:5" x14ac:dyDescent="0.25">
      <c r="A23842">
        <v>2002</v>
      </c>
      <c r="B23842" t="s">
        <v>9</v>
      </c>
      <c r="C23842" t="s">
        <v>24</v>
      </c>
      <c r="D23842">
        <f>VLOOKUP(B23842,Sheet2!$A$1:$B$51,2,FALSE)</f>
        <v>11</v>
      </c>
      <c r="E23842">
        <f>VLOOKUP(C23842,Sheet2!$A$1:$B$51,2,FALSE)</f>
        <v>27</v>
      </c>
    </row>
    <row r="23843" spans="1:5" x14ac:dyDescent="0.25">
      <c r="A23843">
        <v>2002</v>
      </c>
      <c r="B23843" t="s">
        <v>9</v>
      </c>
      <c r="C23843" t="s">
        <v>25</v>
      </c>
      <c r="D23843">
        <f>VLOOKUP(B23843,Sheet2!$A$1:$B$51,2,FALSE)</f>
        <v>11</v>
      </c>
      <c r="E23843">
        <f>VLOOKUP(C23843,Sheet2!$A$1:$B$51,2,FALSE)</f>
        <v>28</v>
      </c>
    </row>
    <row r="23844" spans="1:5" x14ac:dyDescent="0.25">
      <c r="A23844">
        <v>2002</v>
      </c>
      <c r="B23844" t="s">
        <v>9</v>
      </c>
      <c r="C23844" t="s">
        <v>26</v>
      </c>
      <c r="D23844">
        <f>VLOOKUP(B23844,Sheet2!$A$1:$B$51,2,FALSE)</f>
        <v>11</v>
      </c>
      <c r="E23844">
        <f>VLOOKUP(C23844,Sheet2!$A$1:$B$51,2,FALSE)</f>
        <v>29</v>
      </c>
    </row>
    <row r="23845" spans="1:5" x14ac:dyDescent="0.25">
      <c r="A23845">
        <v>2002</v>
      </c>
      <c r="B23845" t="s">
        <v>9</v>
      </c>
      <c r="C23845" t="s">
        <v>27</v>
      </c>
      <c r="D23845">
        <f>VLOOKUP(B23845,Sheet2!$A$1:$B$51,2,FALSE)</f>
        <v>11</v>
      </c>
      <c r="E23845">
        <f>VLOOKUP(C23845,Sheet2!$A$1:$B$51,2,FALSE)</f>
        <v>30</v>
      </c>
    </row>
    <row r="23846" spans="1:5" x14ac:dyDescent="0.25">
      <c r="A23846">
        <v>2002</v>
      </c>
      <c r="B23846" t="s">
        <v>9</v>
      </c>
      <c r="C23846" t="s">
        <v>28</v>
      </c>
      <c r="D23846">
        <f>VLOOKUP(B23846,Sheet2!$A$1:$B$51,2,FALSE)</f>
        <v>11</v>
      </c>
      <c r="E23846">
        <f>VLOOKUP(C23846,Sheet2!$A$1:$B$51,2,FALSE)</f>
        <v>31</v>
      </c>
    </row>
    <row r="23847" spans="1:5" x14ac:dyDescent="0.25">
      <c r="A23847">
        <v>2002</v>
      </c>
      <c r="B23847" t="s">
        <v>9</v>
      </c>
      <c r="C23847" t="s">
        <v>29</v>
      </c>
      <c r="D23847">
        <f>VLOOKUP(B23847,Sheet2!$A$1:$B$51,2,FALSE)</f>
        <v>11</v>
      </c>
      <c r="E23847">
        <f>VLOOKUP(C23847,Sheet2!$A$1:$B$51,2,FALSE)</f>
        <v>32</v>
      </c>
    </row>
    <row r="23848" spans="1:5" x14ac:dyDescent="0.25">
      <c r="A23848">
        <v>2002</v>
      </c>
      <c r="B23848" t="s">
        <v>9</v>
      </c>
      <c r="C23848" t="s">
        <v>30</v>
      </c>
      <c r="D23848">
        <f>VLOOKUP(B23848,Sheet2!$A$1:$B$51,2,FALSE)</f>
        <v>11</v>
      </c>
      <c r="E23848">
        <f>VLOOKUP(C23848,Sheet2!$A$1:$B$51,2,FALSE)</f>
        <v>33</v>
      </c>
    </row>
    <row r="23849" spans="1:5" x14ac:dyDescent="0.25">
      <c r="A23849">
        <v>2002</v>
      </c>
      <c r="B23849" t="s">
        <v>9</v>
      </c>
      <c r="C23849" t="s">
        <v>31</v>
      </c>
      <c r="D23849">
        <f>VLOOKUP(B23849,Sheet2!$A$1:$B$51,2,FALSE)</f>
        <v>11</v>
      </c>
      <c r="E23849">
        <f>VLOOKUP(C23849,Sheet2!$A$1:$B$51,2,FALSE)</f>
        <v>34</v>
      </c>
    </row>
    <row r="23850" spans="1:5" x14ac:dyDescent="0.25">
      <c r="A23850">
        <v>2002</v>
      </c>
      <c r="B23850" t="s">
        <v>9</v>
      </c>
      <c r="C23850" t="s">
        <v>32</v>
      </c>
      <c r="D23850">
        <f>VLOOKUP(B23850,Sheet2!$A$1:$B$51,2,FALSE)</f>
        <v>11</v>
      </c>
      <c r="E23850">
        <f>VLOOKUP(C23850,Sheet2!$A$1:$B$51,2,FALSE)</f>
        <v>35</v>
      </c>
    </row>
    <row r="23851" spans="1:5" x14ac:dyDescent="0.25">
      <c r="A23851">
        <v>2002</v>
      </c>
      <c r="B23851" t="s">
        <v>9</v>
      </c>
      <c r="C23851" t="s">
        <v>33</v>
      </c>
      <c r="D23851">
        <f>VLOOKUP(B23851,Sheet2!$A$1:$B$51,2,FALSE)</f>
        <v>11</v>
      </c>
      <c r="E23851">
        <f>VLOOKUP(C23851,Sheet2!$A$1:$B$51,2,FALSE)</f>
        <v>36</v>
      </c>
    </row>
    <row r="23852" spans="1:5" x14ac:dyDescent="0.25">
      <c r="A23852">
        <v>2002</v>
      </c>
      <c r="B23852" t="s">
        <v>9</v>
      </c>
      <c r="C23852" t="s">
        <v>34</v>
      </c>
      <c r="D23852">
        <f>VLOOKUP(B23852,Sheet2!$A$1:$B$51,2,FALSE)</f>
        <v>11</v>
      </c>
      <c r="E23852">
        <f>VLOOKUP(C23852,Sheet2!$A$1:$B$51,2,FALSE)</f>
        <v>37</v>
      </c>
    </row>
    <row r="23853" spans="1:5" x14ac:dyDescent="0.25">
      <c r="A23853">
        <v>2002</v>
      </c>
      <c r="B23853" t="s">
        <v>9</v>
      </c>
      <c r="C23853" t="s">
        <v>35</v>
      </c>
      <c r="D23853">
        <f>VLOOKUP(B23853,Sheet2!$A$1:$B$51,2,FALSE)</f>
        <v>11</v>
      </c>
      <c r="E23853">
        <f>VLOOKUP(C23853,Sheet2!$A$1:$B$51,2,FALSE)</f>
        <v>38</v>
      </c>
    </row>
    <row r="23854" spans="1:5" x14ac:dyDescent="0.25">
      <c r="A23854">
        <v>2002</v>
      </c>
      <c r="B23854" t="s">
        <v>9</v>
      </c>
      <c r="C23854" t="s">
        <v>36</v>
      </c>
      <c r="D23854">
        <f>VLOOKUP(B23854,Sheet2!$A$1:$B$51,2,FALSE)</f>
        <v>11</v>
      </c>
      <c r="E23854">
        <f>VLOOKUP(C23854,Sheet2!$A$1:$B$51,2,FALSE)</f>
        <v>39</v>
      </c>
    </row>
    <row r="23855" spans="1:5" x14ac:dyDescent="0.25">
      <c r="A23855">
        <v>2002</v>
      </c>
      <c r="B23855" t="s">
        <v>9</v>
      </c>
      <c r="C23855" t="s">
        <v>37</v>
      </c>
      <c r="D23855">
        <f>VLOOKUP(B23855,Sheet2!$A$1:$B$51,2,FALSE)</f>
        <v>11</v>
      </c>
      <c r="E23855">
        <f>VLOOKUP(C23855,Sheet2!$A$1:$B$51,2,FALSE)</f>
        <v>40</v>
      </c>
    </row>
    <row r="23856" spans="1:5" x14ac:dyDescent="0.25">
      <c r="A23856">
        <v>2002</v>
      </c>
      <c r="B23856" t="s">
        <v>9</v>
      </c>
      <c r="C23856" t="s">
        <v>38</v>
      </c>
      <c r="D23856">
        <f>VLOOKUP(B23856,Sheet2!$A$1:$B$51,2,FALSE)</f>
        <v>11</v>
      </c>
      <c r="E23856">
        <f>VLOOKUP(C23856,Sheet2!$A$1:$B$51,2,FALSE)</f>
        <v>41</v>
      </c>
    </row>
    <row r="23857" spans="1:5" x14ac:dyDescent="0.25">
      <c r="A23857">
        <v>2002</v>
      </c>
      <c r="B23857" t="s">
        <v>9</v>
      </c>
      <c r="C23857" t="s">
        <v>39</v>
      </c>
      <c r="D23857">
        <f>VLOOKUP(B23857,Sheet2!$A$1:$B$51,2,FALSE)</f>
        <v>11</v>
      </c>
      <c r="E23857">
        <f>VLOOKUP(C23857,Sheet2!$A$1:$B$51,2,FALSE)</f>
        <v>42</v>
      </c>
    </row>
    <row r="23858" spans="1:5" x14ac:dyDescent="0.25">
      <c r="A23858">
        <v>2002</v>
      </c>
      <c r="B23858" t="s">
        <v>9</v>
      </c>
      <c r="C23858" t="s">
        <v>40</v>
      </c>
      <c r="D23858">
        <f>VLOOKUP(B23858,Sheet2!$A$1:$B$51,2,FALSE)</f>
        <v>11</v>
      </c>
      <c r="E23858">
        <f>VLOOKUP(C23858,Sheet2!$A$1:$B$51,2,FALSE)</f>
        <v>44</v>
      </c>
    </row>
    <row r="23859" spans="1:5" x14ac:dyDescent="0.25">
      <c r="A23859">
        <v>2002</v>
      </c>
      <c r="B23859" t="s">
        <v>9</v>
      </c>
      <c r="C23859" t="s">
        <v>41</v>
      </c>
      <c r="D23859">
        <f>VLOOKUP(B23859,Sheet2!$A$1:$B$51,2,FALSE)</f>
        <v>11</v>
      </c>
      <c r="E23859">
        <f>VLOOKUP(C23859,Sheet2!$A$1:$B$51,2,FALSE)</f>
        <v>45</v>
      </c>
    </row>
    <row r="23860" spans="1:5" x14ac:dyDescent="0.25">
      <c r="A23860">
        <v>2002</v>
      </c>
      <c r="B23860" t="s">
        <v>9</v>
      </c>
      <c r="C23860" t="s">
        <v>42</v>
      </c>
      <c r="D23860">
        <f>VLOOKUP(B23860,Sheet2!$A$1:$B$51,2,FALSE)</f>
        <v>11</v>
      </c>
      <c r="E23860">
        <f>VLOOKUP(C23860,Sheet2!$A$1:$B$51,2,FALSE)</f>
        <v>46</v>
      </c>
    </row>
    <row r="23861" spans="1:5" x14ac:dyDescent="0.25">
      <c r="A23861">
        <v>2002</v>
      </c>
      <c r="B23861" t="s">
        <v>9</v>
      </c>
      <c r="C23861" t="s">
        <v>43</v>
      </c>
      <c r="D23861">
        <f>VLOOKUP(B23861,Sheet2!$A$1:$B$51,2,FALSE)</f>
        <v>11</v>
      </c>
      <c r="E23861">
        <f>VLOOKUP(C23861,Sheet2!$A$1:$B$51,2,FALSE)</f>
        <v>47</v>
      </c>
    </row>
    <row r="23862" spans="1:5" x14ac:dyDescent="0.25">
      <c r="A23862">
        <v>2002</v>
      </c>
      <c r="B23862" t="s">
        <v>9</v>
      </c>
      <c r="C23862" t="s">
        <v>44</v>
      </c>
      <c r="D23862">
        <f>VLOOKUP(B23862,Sheet2!$A$1:$B$51,2,FALSE)</f>
        <v>11</v>
      </c>
      <c r="E23862">
        <f>VLOOKUP(C23862,Sheet2!$A$1:$B$51,2,FALSE)</f>
        <v>48</v>
      </c>
    </row>
    <row r="23863" spans="1:5" x14ac:dyDescent="0.25">
      <c r="A23863">
        <v>2002</v>
      </c>
      <c r="B23863" t="s">
        <v>9</v>
      </c>
      <c r="C23863" t="s">
        <v>45</v>
      </c>
      <c r="D23863">
        <f>VLOOKUP(B23863,Sheet2!$A$1:$B$51,2,FALSE)</f>
        <v>11</v>
      </c>
      <c r="E23863">
        <f>VLOOKUP(C23863,Sheet2!$A$1:$B$51,2,FALSE)</f>
        <v>49</v>
      </c>
    </row>
    <row r="23864" spans="1:5" x14ac:dyDescent="0.25">
      <c r="A23864">
        <v>2002</v>
      </c>
      <c r="B23864" t="s">
        <v>9</v>
      </c>
      <c r="C23864" t="s">
        <v>46</v>
      </c>
      <c r="D23864">
        <f>VLOOKUP(B23864,Sheet2!$A$1:$B$51,2,FALSE)</f>
        <v>11</v>
      </c>
      <c r="E23864">
        <f>VLOOKUP(C23864,Sheet2!$A$1:$B$51,2,FALSE)</f>
        <v>50</v>
      </c>
    </row>
    <row r="23865" spans="1:5" x14ac:dyDescent="0.25">
      <c r="A23865">
        <v>2002</v>
      </c>
      <c r="B23865" t="s">
        <v>9</v>
      </c>
      <c r="C23865" t="s">
        <v>47</v>
      </c>
      <c r="D23865">
        <f>VLOOKUP(B23865,Sheet2!$A$1:$B$51,2,FALSE)</f>
        <v>11</v>
      </c>
      <c r="E23865">
        <f>VLOOKUP(C23865,Sheet2!$A$1:$B$51,2,FALSE)</f>
        <v>51</v>
      </c>
    </row>
    <row r="23866" spans="1:5" x14ac:dyDescent="0.25">
      <c r="A23866">
        <v>2002</v>
      </c>
      <c r="B23866" t="s">
        <v>9</v>
      </c>
      <c r="C23866" t="s">
        <v>48</v>
      </c>
      <c r="D23866">
        <f>VLOOKUP(B23866,Sheet2!$A$1:$B$51,2,FALSE)</f>
        <v>11</v>
      </c>
      <c r="E23866">
        <f>VLOOKUP(C23866,Sheet2!$A$1:$B$51,2,FALSE)</f>
        <v>53</v>
      </c>
    </row>
    <row r="23867" spans="1:5" x14ac:dyDescent="0.25">
      <c r="A23867">
        <v>2002</v>
      </c>
      <c r="B23867" t="s">
        <v>9</v>
      </c>
      <c r="C23867" t="s">
        <v>49</v>
      </c>
      <c r="D23867">
        <f>VLOOKUP(B23867,Sheet2!$A$1:$B$51,2,FALSE)</f>
        <v>11</v>
      </c>
      <c r="E23867">
        <f>VLOOKUP(C23867,Sheet2!$A$1:$B$51,2,FALSE)</f>
        <v>54</v>
      </c>
    </row>
    <row r="23868" spans="1:5" x14ac:dyDescent="0.25">
      <c r="A23868">
        <v>2002</v>
      </c>
      <c r="B23868" t="s">
        <v>9</v>
      </c>
      <c r="C23868" t="s">
        <v>50</v>
      </c>
      <c r="D23868">
        <f>VLOOKUP(B23868,Sheet2!$A$1:$B$51,2,FALSE)</f>
        <v>11</v>
      </c>
      <c r="E23868">
        <f>VLOOKUP(C23868,Sheet2!$A$1:$B$51,2,FALSE)</f>
        <v>55</v>
      </c>
    </row>
    <row r="23869" spans="1:5" x14ac:dyDescent="0.25">
      <c r="A23869">
        <v>2002</v>
      </c>
      <c r="B23869" t="s">
        <v>9</v>
      </c>
      <c r="C23869" t="s">
        <v>51</v>
      </c>
      <c r="D23869">
        <f>VLOOKUP(B23869,Sheet2!$A$1:$B$51,2,FALSE)</f>
        <v>11</v>
      </c>
      <c r="E23869">
        <f>VLOOKUP(C23869,Sheet2!$A$1:$B$51,2,FALSE)</f>
        <v>56</v>
      </c>
    </row>
    <row r="23870" spans="1:5" x14ac:dyDescent="0.25">
      <c r="A23870">
        <v>2002</v>
      </c>
      <c r="B23870" t="s">
        <v>10</v>
      </c>
      <c r="C23870" t="s">
        <v>1</v>
      </c>
      <c r="D23870">
        <f>VLOOKUP(B23870,Sheet2!$A$1:$B$51,2,FALSE)</f>
        <v>12</v>
      </c>
      <c r="E23870">
        <f>VLOOKUP(C23870,Sheet2!$A$1:$B$51,2,FALSE)</f>
        <v>1</v>
      </c>
    </row>
    <row r="23871" spans="1:5" x14ac:dyDescent="0.25">
      <c r="A23871">
        <v>2002</v>
      </c>
      <c r="B23871" t="s">
        <v>10</v>
      </c>
      <c r="C23871" t="s">
        <v>2</v>
      </c>
      <c r="D23871">
        <f>VLOOKUP(B23871,Sheet2!$A$1:$B$51,2,FALSE)</f>
        <v>12</v>
      </c>
      <c r="E23871">
        <f>VLOOKUP(C23871,Sheet2!$A$1:$B$51,2,FALSE)</f>
        <v>2</v>
      </c>
    </row>
    <row r="23872" spans="1:5" x14ac:dyDescent="0.25">
      <c r="A23872">
        <v>2002</v>
      </c>
      <c r="B23872" t="s">
        <v>10</v>
      </c>
      <c r="C23872" t="s">
        <v>3</v>
      </c>
      <c r="D23872">
        <f>VLOOKUP(B23872,Sheet2!$A$1:$B$51,2,FALSE)</f>
        <v>12</v>
      </c>
      <c r="E23872">
        <f>VLOOKUP(C23872,Sheet2!$A$1:$B$51,2,FALSE)</f>
        <v>4</v>
      </c>
    </row>
    <row r="23873" spans="1:5" x14ac:dyDescent="0.25">
      <c r="A23873">
        <v>2002</v>
      </c>
      <c r="B23873" t="s">
        <v>10</v>
      </c>
      <c r="C23873" t="s">
        <v>4</v>
      </c>
      <c r="D23873">
        <f>VLOOKUP(B23873,Sheet2!$A$1:$B$51,2,FALSE)</f>
        <v>12</v>
      </c>
      <c r="E23873">
        <f>VLOOKUP(C23873,Sheet2!$A$1:$B$51,2,FALSE)</f>
        <v>5</v>
      </c>
    </row>
    <row r="23874" spans="1:5" x14ac:dyDescent="0.25">
      <c r="A23874">
        <v>2002</v>
      </c>
      <c r="B23874" t="s">
        <v>10</v>
      </c>
      <c r="C23874" t="s">
        <v>5</v>
      </c>
      <c r="D23874">
        <f>VLOOKUP(B23874,Sheet2!$A$1:$B$51,2,FALSE)</f>
        <v>12</v>
      </c>
      <c r="E23874">
        <f>VLOOKUP(C23874,Sheet2!$A$1:$B$51,2,FALSE)</f>
        <v>6</v>
      </c>
    </row>
    <row r="23875" spans="1:5" x14ac:dyDescent="0.25">
      <c r="A23875">
        <v>2002</v>
      </c>
      <c r="B23875" t="s">
        <v>10</v>
      </c>
      <c r="C23875" t="s">
        <v>6</v>
      </c>
      <c r="D23875">
        <f>VLOOKUP(B23875,Sheet2!$A$1:$B$51,2,FALSE)</f>
        <v>12</v>
      </c>
      <c r="E23875">
        <f>VLOOKUP(C23875,Sheet2!$A$1:$B$51,2,FALSE)</f>
        <v>8</v>
      </c>
    </row>
    <row r="23876" spans="1:5" x14ac:dyDescent="0.25">
      <c r="A23876">
        <v>2002</v>
      </c>
      <c r="B23876" t="s">
        <v>10</v>
      </c>
      <c r="C23876" t="s">
        <v>7</v>
      </c>
      <c r="D23876">
        <f>VLOOKUP(B23876,Sheet2!$A$1:$B$51,2,FALSE)</f>
        <v>12</v>
      </c>
      <c r="E23876">
        <f>VLOOKUP(C23876,Sheet2!$A$1:$B$51,2,FALSE)</f>
        <v>9</v>
      </c>
    </row>
    <row r="23877" spans="1:5" x14ac:dyDescent="0.25">
      <c r="A23877">
        <v>2002</v>
      </c>
      <c r="B23877" t="s">
        <v>10</v>
      </c>
      <c r="C23877" t="s">
        <v>8</v>
      </c>
      <c r="D23877">
        <f>VLOOKUP(B23877,Sheet2!$A$1:$B$51,2,FALSE)</f>
        <v>12</v>
      </c>
      <c r="E23877">
        <f>VLOOKUP(C23877,Sheet2!$A$1:$B$51,2,FALSE)</f>
        <v>10</v>
      </c>
    </row>
    <row r="23878" spans="1:5" x14ac:dyDescent="0.25">
      <c r="A23878">
        <v>2002</v>
      </c>
      <c r="B23878" t="s">
        <v>10</v>
      </c>
      <c r="C23878" t="s">
        <v>9</v>
      </c>
      <c r="D23878">
        <f>VLOOKUP(B23878,Sheet2!$A$1:$B$51,2,FALSE)</f>
        <v>12</v>
      </c>
      <c r="E23878">
        <f>VLOOKUP(C23878,Sheet2!$A$1:$B$51,2,FALSE)</f>
        <v>11</v>
      </c>
    </row>
    <row r="23879" spans="1:5" x14ac:dyDescent="0.25">
      <c r="A23879">
        <v>2002</v>
      </c>
      <c r="B23879" t="s">
        <v>10</v>
      </c>
      <c r="C23879" t="s">
        <v>10</v>
      </c>
      <c r="D23879">
        <f>VLOOKUP(B23879,Sheet2!$A$1:$B$51,2,FALSE)</f>
        <v>12</v>
      </c>
      <c r="E23879">
        <f>VLOOKUP(C23879,Sheet2!$A$1:$B$51,2,FALSE)</f>
        <v>12</v>
      </c>
    </row>
    <row r="23880" spans="1:5" x14ac:dyDescent="0.25">
      <c r="A23880">
        <v>2002</v>
      </c>
      <c r="B23880" t="s">
        <v>10</v>
      </c>
      <c r="C23880" t="s">
        <v>11</v>
      </c>
      <c r="D23880">
        <f>VLOOKUP(B23880,Sheet2!$A$1:$B$51,2,FALSE)</f>
        <v>12</v>
      </c>
      <c r="E23880">
        <f>VLOOKUP(C23880,Sheet2!$A$1:$B$51,2,FALSE)</f>
        <v>13</v>
      </c>
    </row>
    <row r="23881" spans="1:5" x14ac:dyDescent="0.25">
      <c r="A23881">
        <v>2002</v>
      </c>
      <c r="B23881" t="s">
        <v>10</v>
      </c>
      <c r="C23881" t="s">
        <v>12</v>
      </c>
      <c r="D23881">
        <f>VLOOKUP(B23881,Sheet2!$A$1:$B$51,2,FALSE)</f>
        <v>12</v>
      </c>
      <c r="E23881">
        <f>VLOOKUP(C23881,Sheet2!$A$1:$B$51,2,FALSE)</f>
        <v>15</v>
      </c>
    </row>
    <row r="23882" spans="1:5" x14ac:dyDescent="0.25">
      <c r="A23882">
        <v>2002</v>
      </c>
      <c r="B23882" t="s">
        <v>10</v>
      </c>
      <c r="C23882" t="s">
        <v>13</v>
      </c>
      <c r="D23882">
        <f>VLOOKUP(B23882,Sheet2!$A$1:$B$51,2,FALSE)</f>
        <v>12</v>
      </c>
      <c r="E23882">
        <f>VLOOKUP(C23882,Sheet2!$A$1:$B$51,2,FALSE)</f>
        <v>16</v>
      </c>
    </row>
    <row r="23883" spans="1:5" x14ac:dyDescent="0.25">
      <c r="A23883">
        <v>2002</v>
      </c>
      <c r="B23883" t="s">
        <v>10</v>
      </c>
      <c r="C23883" t="s">
        <v>14</v>
      </c>
      <c r="D23883">
        <f>VLOOKUP(B23883,Sheet2!$A$1:$B$51,2,FALSE)</f>
        <v>12</v>
      </c>
      <c r="E23883">
        <f>VLOOKUP(C23883,Sheet2!$A$1:$B$51,2,FALSE)</f>
        <v>17</v>
      </c>
    </row>
    <row r="23884" spans="1:5" x14ac:dyDescent="0.25">
      <c r="A23884">
        <v>2002</v>
      </c>
      <c r="B23884" t="s">
        <v>10</v>
      </c>
      <c r="C23884" t="s">
        <v>15</v>
      </c>
      <c r="D23884">
        <f>VLOOKUP(B23884,Sheet2!$A$1:$B$51,2,FALSE)</f>
        <v>12</v>
      </c>
      <c r="E23884">
        <f>VLOOKUP(C23884,Sheet2!$A$1:$B$51,2,FALSE)</f>
        <v>18</v>
      </c>
    </row>
    <row r="23885" spans="1:5" x14ac:dyDescent="0.25">
      <c r="A23885">
        <v>2002</v>
      </c>
      <c r="B23885" t="s">
        <v>10</v>
      </c>
      <c r="C23885" t="s">
        <v>16</v>
      </c>
      <c r="D23885">
        <f>VLOOKUP(B23885,Sheet2!$A$1:$B$51,2,FALSE)</f>
        <v>12</v>
      </c>
      <c r="E23885">
        <f>VLOOKUP(C23885,Sheet2!$A$1:$B$51,2,FALSE)</f>
        <v>19</v>
      </c>
    </row>
    <row r="23886" spans="1:5" x14ac:dyDescent="0.25">
      <c r="A23886">
        <v>2002</v>
      </c>
      <c r="B23886" t="s">
        <v>10</v>
      </c>
      <c r="C23886" t="s">
        <v>17</v>
      </c>
      <c r="D23886">
        <f>VLOOKUP(B23886,Sheet2!$A$1:$B$51,2,FALSE)</f>
        <v>12</v>
      </c>
      <c r="E23886">
        <f>VLOOKUP(C23886,Sheet2!$A$1:$B$51,2,FALSE)</f>
        <v>20</v>
      </c>
    </row>
    <row r="23887" spans="1:5" x14ac:dyDescent="0.25">
      <c r="A23887">
        <v>2002</v>
      </c>
      <c r="B23887" t="s">
        <v>10</v>
      </c>
      <c r="C23887" t="s">
        <v>18</v>
      </c>
      <c r="D23887">
        <f>VLOOKUP(B23887,Sheet2!$A$1:$B$51,2,FALSE)</f>
        <v>12</v>
      </c>
      <c r="E23887">
        <f>VLOOKUP(C23887,Sheet2!$A$1:$B$51,2,FALSE)</f>
        <v>21</v>
      </c>
    </row>
    <row r="23888" spans="1:5" x14ac:dyDescent="0.25">
      <c r="A23888">
        <v>2002</v>
      </c>
      <c r="B23888" t="s">
        <v>10</v>
      </c>
      <c r="C23888" t="s">
        <v>19</v>
      </c>
      <c r="D23888">
        <f>VLOOKUP(B23888,Sheet2!$A$1:$B$51,2,FALSE)</f>
        <v>12</v>
      </c>
      <c r="E23888">
        <f>VLOOKUP(C23888,Sheet2!$A$1:$B$51,2,FALSE)</f>
        <v>22</v>
      </c>
    </row>
    <row r="23889" spans="1:5" x14ac:dyDescent="0.25">
      <c r="A23889">
        <v>2002</v>
      </c>
      <c r="B23889" t="s">
        <v>10</v>
      </c>
      <c r="C23889" t="s">
        <v>20</v>
      </c>
      <c r="D23889">
        <f>VLOOKUP(B23889,Sheet2!$A$1:$B$51,2,FALSE)</f>
        <v>12</v>
      </c>
      <c r="E23889">
        <f>VLOOKUP(C23889,Sheet2!$A$1:$B$51,2,FALSE)</f>
        <v>23</v>
      </c>
    </row>
    <row r="23890" spans="1:5" x14ac:dyDescent="0.25">
      <c r="A23890">
        <v>2002</v>
      </c>
      <c r="B23890" t="s">
        <v>10</v>
      </c>
      <c r="C23890" t="s">
        <v>21</v>
      </c>
      <c r="D23890">
        <f>VLOOKUP(B23890,Sheet2!$A$1:$B$51,2,FALSE)</f>
        <v>12</v>
      </c>
      <c r="E23890">
        <f>VLOOKUP(C23890,Sheet2!$A$1:$B$51,2,FALSE)</f>
        <v>24</v>
      </c>
    </row>
    <row r="23891" spans="1:5" x14ac:dyDescent="0.25">
      <c r="A23891">
        <v>2002</v>
      </c>
      <c r="B23891" t="s">
        <v>10</v>
      </c>
      <c r="C23891" t="s">
        <v>22</v>
      </c>
      <c r="D23891">
        <f>VLOOKUP(B23891,Sheet2!$A$1:$B$51,2,FALSE)</f>
        <v>12</v>
      </c>
      <c r="E23891">
        <f>VLOOKUP(C23891,Sheet2!$A$1:$B$51,2,FALSE)</f>
        <v>25</v>
      </c>
    </row>
    <row r="23892" spans="1:5" x14ac:dyDescent="0.25">
      <c r="A23892">
        <v>2002</v>
      </c>
      <c r="B23892" t="s">
        <v>10</v>
      </c>
      <c r="C23892" t="s">
        <v>23</v>
      </c>
      <c r="D23892">
        <f>VLOOKUP(B23892,Sheet2!$A$1:$B$51,2,FALSE)</f>
        <v>12</v>
      </c>
      <c r="E23892">
        <f>VLOOKUP(C23892,Sheet2!$A$1:$B$51,2,FALSE)</f>
        <v>26</v>
      </c>
    </row>
    <row r="23893" spans="1:5" x14ac:dyDescent="0.25">
      <c r="A23893">
        <v>2002</v>
      </c>
      <c r="B23893" t="s">
        <v>10</v>
      </c>
      <c r="C23893" t="s">
        <v>24</v>
      </c>
      <c r="D23893">
        <f>VLOOKUP(B23893,Sheet2!$A$1:$B$51,2,FALSE)</f>
        <v>12</v>
      </c>
      <c r="E23893">
        <f>VLOOKUP(C23893,Sheet2!$A$1:$B$51,2,FALSE)</f>
        <v>27</v>
      </c>
    </row>
    <row r="23894" spans="1:5" x14ac:dyDescent="0.25">
      <c r="A23894">
        <v>2002</v>
      </c>
      <c r="B23894" t="s">
        <v>10</v>
      </c>
      <c r="C23894" t="s">
        <v>25</v>
      </c>
      <c r="D23894">
        <f>VLOOKUP(B23894,Sheet2!$A$1:$B$51,2,FALSE)</f>
        <v>12</v>
      </c>
      <c r="E23894">
        <f>VLOOKUP(C23894,Sheet2!$A$1:$B$51,2,FALSE)</f>
        <v>28</v>
      </c>
    </row>
    <row r="23895" spans="1:5" x14ac:dyDescent="0.25">
      <c r="A23895">
        <v>2002</v>
      </c>
      <c r="B23895" t="s">
        <v>10</v>
      </c>
      <c r="C23895" t="s">
        <v>26</v>
      </c>
      <c r="D23895">
        <f>VLOOKUP(B23895,Sheet2!$A$1:$B$51,2,FALSE)</f>
        <v>12</v>
      </c>
      <c r="E23895">
        <f>VLOOKUP(C23895,Sheet2!$A$1:$B$51,2,FALSE)</f>
        <v>29</v>
      </c>
    </row>
    <row r="23896" spans="1:5" x14ac:dyDescent="0.25">
      <c r="A23896">
        <v>2002</v>
      </c>
      <c r="B23896" t="s">
        <v>10</v>
      </c>
      <c r="C23896" t="s">
        <v>27</v>
      </c>
      <c r="D23896">
        <f>VLOOKUP(B23896,Sheet2!$A$1:$B$51,2,FALSE)</f>
        <v>12</v>
      </c>
      <c r="E23896">
        <f>VLOOKUP(C23896,Sheet2!$A$1:$B$51,2,FALSE)</f>
        <v>30</v>
      </c>
    </row>
    <row r="23897" spans="1:5" x14ac:dyDescent="0.25">
      <c r="A23897">
        <v>2002</v>
      </c>
      <c r="B23897" t="s">
        <v>10</v>
      </c>
      <c r="C23897" t="s">
        <v>28</v>
      </c>
      <c r="D23897">
        <f>VLOOKUP(B23897,Sheet2!$A$1:$B$51,2,FALSE)</f>
        <v>12</v>
      </c>
      <c r="E23897">
        <f>VLOOKUP(C23897,Sheet2!$A$1:$B$51,2,FALSE)</f>
        <v>31</v>
      </c>
    </row>
    <row r="23898" spans="1:5" x14ac:dyDescent="0.25">
      <c r="A23898">
        <v>2002</v>
      </c>
      <c r="B23898" t="s">
        <v>10</v>
      </c>
      <c r="C23898" t="s">
        <v>29</v>
      </c>
      <c r="D23898">
        <f>VLOOKUP(B23898,Sheet2!$A$1:$B$51,2,FALSE)</f>
        <v>12</v>
      </c>
      <c r="E23898">
        <f>VLOOKUP(C23898,Sheet2!$A$1:$B$51,2,FALSE)</f>
        <v>32</v>
      </c>
    </row>
    <row r="23899" spans="1:5" x14ac:dyDescent="0.25">
      <c r="A23899">
        <v>2002</v>
      </c>
      <c r="B23899" t="s">
        <v>10</v>
      </c>
      <c r="C23899" t="s">
        <v>30</v>
      </c>
      <c r="D23899">
        <f>VLOOKUP(B23899,Sheet2!$A$1:$B$51,2,FALSE)</f>
        <v>12</v>
      </c>
      <c r="E23899">
        <f>VLOOKUP(C23899,Sheet2!$A$1:$B$51,2,FALSE)</f>
        <v>33</v>
      </c>
    </row>
    <row r="23900" spans="1:5" x14ac:dyDescent="0.25">
      <c r="A23900">
        <v>2002</v>
      </c>
      <c r="B23900" t="s">
        <v>10</v>
      </c>
      <c r="C23900" t="s">
        <v>31</v>
      </c>
      <c r="D23900">
        <f>VLOOKUP(B23900,Sheet2!$A$1:$B$51,2,FALSE)</f>
        <v>12</v>
      </c>
      <c r="E23900">
        <f>VLOOKUP(C23900,Sheet2!$A$1:$B$51,2,FALSE)</f>
        <v>34</v>
      </c>
    </row>
    <row r="23901" spans="1:5" x14ac:dyDescent="0.25">
      <c r="A23901">
        <v>2002</v>
      </c>
      <c r="B23901" t="s">
        <v>10</v>
      </c>
      <c r="C23901" t="s">
        <v>32</v>
      </c>
      <c r="D23901">
        <f>VLOOKUP(B23901,Sheet2!$A$1:$B$51,2,FALSE)</f>
        <v>12</v>
      </c>
      <c r="E23901">
        <f>VLOOKUP(C23901,Sheet2!$A$1:$B$51,2,FALSE)</f>
        <v>35</v>
      </c>
    </row>
    <row r="23902" spans="1:5" x14ac:dyDescent="0.25">
      <c r="A23902">
        <v>2002</v>
      </c>
      <c r="B23902" t="s">
        <v>10</v>
      </c>
      <c r="C23902" t="s">
        <v>33</v>
      </c>
      <c r="D23902">
        <f>VLOOKUP(B23902,Sheet2!$A$1:$B$51,2,FALSE)</f>
        <v>12</v>
      </c>
      <c r="E23902">
        <f>VLOOKUP(C23902,Sheet2!$A$1:$B$51,2,FALSE)</f>
        <v>36</v>
      </c>
    </row>
    <row r="23903" spans="1:5" x14ac:dyDescent="0.25">
      <c r="A23903">
        <v>2002</v>
      </c>
      <c r="B23903" t="s">
        <v>10</v>
      </c>
      <c r="C23903" t="s">
        <v>34</v>
      </c>
      <c r="D23903">
        <f>VLOOKUP(B23903,Sheet2!$A$1:$B$51,2,FALSE)</f>
        <v>12</v>
      </c>
      <c r="E23903">
        <f>VLOOKUP(C23903,Sheet2!$A$1:$B$51,2,FALSE)</f>
        <v>37</v>
      </c>
    </row>
    <row r="23904" spans="1:5" x14ac:dyDescent="0.25">
      <c r="A23904">
        <v>2002</v>
      </c>
      <c r="B23904" t="s">
        <v>10</v>
      </c>
      <c r="C23904" t="s">
        <v>35</v>
      </c>
      <c r="D23904">
        <f>VLOOKUP(B23904,Sheet2!$A$1:$B$51,2,FALSE)</f>
        <v>12</v>
      </c>
      <c r="E23904">
        <f>VLOOKUP(C23904,Sheet2!$A$1:$B$51,2,FALSE)</f>
        <v>38</v>
      </c>
    </row>
    <row r="23905" spans="1:5" x14ac:dyDescent="0.25">
      <c r="A23905">
        <v>2002</v>
      </c>
      <c r="B23905" t="s">
        <v>10</v>
      </c>
      <c r="C23905" t="s">
        <v>36</v>
      </c>
      <c r="D23905">
        <f>VLOOKUP(B23905,Sheet2!$A$1:$B$51,2,FALSE)</f>
        <v>12</v>
      </c>
      <c r="E23905">
        <f>VLOOKUP(C23905,Sheet2!$A$1:$B$51,2,FALSE)</f>
        <v>39</v>
      </c>
    </row>
    <row r="23906" spans="1:5" x14ac:dyDescent="0.25">
      <c r="A23906">
        <v>2002</v>
      </c>
      <c r="B23906" t="s">
        <v>10</v>
      </c>
      <c r="C23906" t="s">
        <v>37</v>
      </c>
      <c r="D23906">
        <f>VLOOKUP(B23906,Sheet2!$A$1:$B$51,2,FALSE)</f>
        <v>12</v>
      </c>
      <c r="E23906">
        <f>VLOOKUP(C23906,Sheet2!$A$1:$B$51,2,FALSE)</f>
        <v>40</v>
      </c>
    </row>
    <row r="23907" spans="1:5" x14ac:dyDescent="0.25">
      <c r="A23907">
        <v>2002</v>
      </c>
      <c r="B23907" t="s">
        <v>10</v>
      </c>
      <c r="C23907" t="s">
        <v>38</v>
      </c>
      <c r="D23907">
        <f>VLOOKUP(B23907,Sheet2!$A$1:$B$51,2,FALSE)</f>
        <v>12</v>
      </c>
      <c r="E23907">
        <f>VLOOKUP(C23907,Sheet2!$A$1:$B$51,2,FALSE)</f>
        <v>41</v>
      </c>
    </row>
    <row r="23908" spans="1:5" x14ac:dyDescent="0.25">
      <c r="A23908">
        <v>2002</v>
      </c>
      <c r="B23908" t="s">
        <v>10</v>
      </c>
      <c r="C23908" t="s">
        <v>39</v>
      </c>
      <c r="D23908">
        <f>VLOOKUP(B23908,Sheet2!$A$1:$B$51,2,FALSE)</f>
        <v>12</v>
      </c>
      <c r="E23908">
        <f>VLOOKUP(C23908,Sheet2!$A$1:$B$51,2,FALSE)</f>
        <v>42</v>
      </c>
    </row>
    <row r="23909" spans="1:5" x14ac:dyDescent="0.25">
      <c r="A23909">
        <v>2002</v>
      </c>
      <c r="B23909" t="s">
        <v>10</v>
      </c>
      <c r="C23909" t="s">
        <v>40</v>
      </c>
      <c r="D23909">
        <f>VLOOKUP(B23909,Sheet2!$A$1:$B$51,2,FALSE)</f>
        <v>12</v>
      </c>
      <c r="E23909">
        <f>VLOOKUP(C23909,Sheet2!$A$1:$B$51,2,FALSE)</f>
        <v>44</v>
      </c>
    </row>
    <row r="23910" spans="1:5" x14ac:dyDescent="0.25">
      <c r="A23910">
        <v>2002</v>
      </c>
      <c r="B23910" t="s">
        <v>10</v>
      </c>
      <c r="C23910" t="s">
        <v>41</v>
      </c>
      <c r="D23910">
        <f>VLOOKUP(B23910,Sheet2!$A$1:$B$51,2,FALSE)</f>
        <v>12</v>
      </c>
      <c r="E23910">
        <f>VLOOKUP(C23910,Sheet2!$A$1:$B$51,2,FALSE)</f>
        <v>45</v>
      </c>
    </row>
    <row r="23911" spans="1:5" x14ac:dyDescent="0.25">
      <c r="A23911">
        <v>2002</v>
      </c>
      <c r="B23911" t="s">
        <v>10</v>
      </c>
      <c r="C23911" t="s">
        <v>42</v>
      </c>
      <c r="D23911">
        <f>VLOOKUP(B23911,Sheet2!$A$1:$B$51,2,FALSE)</f>
        <v>12</v>
      </c>
      <c r="E23911">
        <f>VLOOKUP(C23911,Sheet2!$A$1:$B$51,2,FALSE)</f>
        <v>46</v>
      </c>
    </row>
    <row r="23912" spans="1:5" x14ac:dyDescent="0.25">
      <c r="A23912">
        <v>2002</v>
      </c>
      <c r="B23912" t="s">
        <v>10</v>
      </c>
      <c r="C23912" t="s">
        <v>43</v>
      </c>
      <c r="D23912">
        <f>VLOOKUP(B23912,Sheet2!$A$1:$B$51,2,FALSE)</f>
        <v>12</v>
      </c>
      <c r="E23912">
        <f>VLOOKUP(C23912,Sheet2!$A$1:$B$51,2,FALSE)</f>
        <v>47</v>
      </c>
    </row>
    <row r="23913" spans="1:5" x14ac:dyDescent="0.25">
      <c r="A23913">
        <v>2002</v>
      </c>
      <c r="B23913" t="s">
        <v>10</v>
      </c>
      <c r="C23913" t="s">
        <v>44</v>
      </c>
      <c r="D23913">
        <f>VLOOKUP(B23913,Sheet2!$A$1:$B$51,2,FALSE)</f>
        <v>12</v>
      </c>
      <c r="E23913">
        <f>VLOOKUP(C23913,Sheet2!$A$1:$B$51,2,FALSE)</f>
        <v>48</v>
      </c>
    </row>
    <row r="23914" spans="1:5" x14ac:dyDescent="0.25">
      <c r="A23914">
        <v>2002</v>
      </c>
      <c r="B23914" t="s">
        <v>10</v>
      </c>
      <c r="C23914" t="s">
        <v>45</v>
      </c>
      <c r="D23914">
        <f>VLOOKUP(B23914,Sheet2!$A$1:$B$51,2,FALSE)</f>
        <v>12</v>
      </c>
      <c r="E23914">
        <f>VLOOKUP(C23914,Sheet2!$A$1:$B$51,2,FALSE)</f>
        <v>49</v>
      </c>
    </row>
    <row r="23915" spans="1:5" x14ac:dyDescent="0.25">
      <c r="A23915">
        <v>2002</v>
      </c>
      <c r="B23915" t="s">
        <v>10</v>
      </c>
      <c r="C23915" t="s">
        <v>46</v>
      </c>
      <c r="D23915">
        <f>VLOOKUP(B23915,Sheet2!$A$1:$B$51,2,FALSE)</f>
        <v>12</v>
      </c>
      <c r="E23915">
        <f>VLOOKUP(C23915,Sheet2!$A$1:$B$51,2,FALSE)</f>
        <v>50</v>
      </c>
    </row>
    <row r="23916" spans="1:5" x14ac:dyDescent="0.25">
      <c r="A23916">
        <v>2002</v>
      </c>
      <c r="B23916" t="s">
        <v>10</v>
      </c>
      <c r="C23916" t="s">
        <v>47</v>
      </c>
      <c r="D23916">
        <f>VLOOKUP(B23916,Sheet2!$A$1:$B$51,2,FALSE)</f>
        <v>12</v>
      </c>
      <c r="E23916">
        <f>VLOOKUP(C23916,Sheet2!$A$1:$B$51,2,FALSE)</f>
        <v>51</v>
      </c>
    </row>
    <row r="23917" spans="1:5" x14ac:dyDescent="0.25">
      <c r="A23917">
        <v>2002</v>
      </c>
      <c r="B23917" t="s">
        <v>10</v>
      </c>
      <c r="C23917" t="s">
        <v>48</v>
      </c>
      <c r="D23917">
        <f>VLOOKUP(B23917,Sheet2!$A$1:$B$51,2,FALSE)</f>
        <v>12</v>
      </c>
      <c r="E23917">
        <f>VLOOKUP(C23917,Sheet2!$A$1:$B$51,2,FALSE)</f>
        <v>53</v>
      </c>
    </row>
    <row r="23918" spans="1:5" x14ac:dyDescent="0.25">
      <c r="A23918">
        <v>2002</v>
      </c>
      <c r="B23918" t="s">
        <v>10</v>
      </c>
      <c r="C23918" t="s">
        <v>49</v>
      </c>
      <c r="D23918">
        <f>VLOOKUP(B23918,Sheet2!$A$1:$B$51,2,FALSE)</f>
        <v>12</v>
      </c>
      <c r="E23918">
        <f>VLOOKUP(C23918,Sheet2!$A$1:$B$51,2,FALSE)</f>
        <v>54</v>
      </c>
    </row>
    <row r="23919" spans="1:5" x14ac:dyDescent="0.25">
      <c r="A23919">
        <v>2002</v>
      </c>
      <c r="B23919" t="s">
        <v>10</v>
      </c>
      <c r="C23919" t="s">
        <v>50</v>
      </c>
      <c r="D23919">
        <f>VLOOKUP(B23919,Sheet2!$A$1:$B$51,2,FALSE)</f>
        <v>12</v>
      </c>
      <c r="E23919">
        <f>VLOOKUP(C23919,Sheet2!$A$1:$B$51,2,FALSE)</f>
        <v>55</v>
      </c>
    </row>
    <row r="23920" spans="1:5" x14ac:dyDescent="0.25">
      <c r="A23920">
        <v>2002</v>
      </c>
      <c r="B23920" t="s">
        <v>10</v>
      </c>
      <c r="C23920" t="s">
        <v>51</v>
      </c>
      <c r="D23920">
        <f>VLOOKUP(B23920,Sheet2!$A$1:$B$51,2,FALSE)</f>
        <v>12</v>
      </c>
      <c r="E23920">
        <f>VLOOKUP(C23920,Sheet2!$A$1:$B$51,2,FALSE)</f>
        <v>56</v>
      </c>
    </row>
    <row r="23921" spans="1:5" x14ac:dyDescent="0.25">
      <c r="A23921">
        <v>2002</v>
      </c>
      <c r="B23921" t="s">
        <v>11</v>
      </c>
      <c r="C23921" t="s">
        <v>1</v>
      </c>
      <c r="D23921">
        <f>VLOOKUP(B23921,Sheet2!$A$1:$B$51,2,FALSE)</f>
        <v>13</v>
      </c>
      <c r="E23921">
        <f>VLOOKUP(C23921,Sheet2!$A$1:$B$51,2,FALSE)</f>
        <v>1</v>
      </c>
    </row>
    <row r="23922" spans="1:5" x14ac:dyDescent="0.25">
      <c r="A23922">
        <v>2002</v>
      </c>
      <c r="B23922" t="s">
        <v>11</v>
      </c>
      <c r="C23922" t="s">
        <v>2</v>
      </c>
      <c r="D23922">
        <f>VLOOKUP(B23922,Sheet2!$A$1:$B$51,2,FALSE)</f>
        <v>13</v>
      </c>
      <c r="E23922">
        <f>VLOOKUP(C23922,Sheet2!$A$1:$B$51,2,FALSE)</f>
        <v>2</v>
      </c>
    </row>
    <row r="23923" spans="1:5" x14ac:dyDescent="0.25">
      <c r="A23923">
        <v>2002</v>
      </c>
      <c r="B23923" t="s">
        <v>11</v>
      </c>
      <c r="C23923" t="s">
        <v>3</v>
      </c>
      <c r="D23923">
        <f>VLOOKUP(B23923,Sheet2!$A$1:$B$51,2,FALSE)</f>
        <v>13</v>
      </c>
      <c r="E23923">
        <f>VLOOKUP(C23923,Sheet2!$A$1:$B$51,2,FALSE)</f>
        <v>4</v>
      </c>
    </row>
    <row r="23924" spans="1:5" x14ac:dyDescent="0.25">
      <c r="A23924">
        <v>2002</v>
      </c>
      <c r="B23924" t="s">
        <v>11</v>
      </c>
      <c r="C23924" t="s">
        <v>4</v>
      </c>
      <c r="D23924">
        <f>VLOOKUP(B23924,Sheet2!$A$1:$B$51,2,FALSE)</f>
        <v>13</v>
      </c>
      <c r="E23924">
        <f>VLOOKUP(C23924,Sheet2!$A$1:$B$51,2,FALSE)</f>
        <v>5</v>
      </c>
    </row>
    <row r="23925" spans="1:5" x14ac:dyDescent="0.25">
      <c r="A23925">
        <v>2002</v>
      </c>
      <c r="B23925" t="s">
        <v>11</v>
      </c>
      <c r="C23925" t="s">
        <v>5</v>
      </c>
      <c r="D23925">
        <f>VLOOKUP(B23925,Sheet2!$A$1:$B$51,2,FALSE)</f>
        <v>13</v>
      </c>
      <c r="E23925">
        <f>VLOOKUP(C23925,Sheet2!$A$1:$B$51,2,FALSE)</f>
        <v>6</v>
      </c>
    </row>
    <row r="23926" spans="1:5" x14ac:dyDescent="0.25">
      <c r="A23926">
        <v>2002</v>
      </c>
      <c r="B23926" t="s">
        <v>11</v>
      </c>
      <c r="C23926" t="s">
        <v>6</v>
      </c>
      <c r="D23926">
        <f>VLOOKUP(B23926,Sheet2!$A$1:$B$51,2,FALSE)</f>
        <v>13</v>
      </c>
      <c r="E23926">
        <f>VLOOKUP(C23926,Sheet2!$A$1:$B$51,2,FALSE)</f>
        <v>8</v>
      </c>
    </row>
    <row r="23927" spans="1:5" x14ac:dyDescent="0.25">
      <c r="A23927">
        <v>2002</v>
      </c>
      <c r="B23927" t="s">
        <v>11</v>
      </c>
      <c r="C23927" t="s">
        <v>7</v>
      </c>
      <c r="D23927">
        <f>VLOOKUP(B23927,Sheet2!$A$1:$B$51,2,FALSE)</f>
        <v>13</v>
      </c>
      <c r="E23927">
        <f>VLOOKUP(C23927,Sheet2!$A$1:$B$51,2,FALSE)</f>
        <v>9</v>
      </c>
    </row>
    <row r="23928" spans="1:5" x14ac:dyDescent="0.25">
      <c r="A23928">
        <v>2002</v>
      </c>
      <c r="B23928" t="s">
        <v>11</v>
      </c>
      <c r="C23928" t="s">
        <v>8</v>
      </c>
      <c r="D23928">
        <f>VLOOKUP(B23928,Sheet2!$A$1:$B$51,2,FALSE)</f>
        <v>13</v>
      </c>
      <c r="E23928">
        <f>VLOOKUP(C23928,Sheet2!$A$1:$B$51,2,FALSE)</f>
        <v>10</v>
      </c>
    </row>
    <row r="23929" spans="1:5" x14ac:dyDescent="0.25">
      <c r="A23929">
        <v>2002</v>
      </c>
      <c r="B23929" t="s">
        <v>11</v>
      </c>
      <c r="C23929" t="s">
        <v>9</v>
      </c>
      <c r="D23929">
        <f>VLOOKUP(B23929,Sheet2!$A$1:$B$51,2,FALSE)</f>
        <v>13</v>
      </c>
      <c r="E23929">
        <f>VLOOKUP(C23929,Sheet2!$A$1:$B$51,2,FALSE)</f>
        <v>11</v>
      </c>
    </row>
    <row r="23930" spans="1:5" x14ac:dyDescent="0.25">
      <c r="A23930">
        <v>2002</v>
      </c>
      <c r="B23930" t="s">
        <v>11</v>
      </c>
      <c r="C23930" t="s">
        <v>10</v>
      </c>
      <c r="D23930">
        <f>VLOOKUP(B23930,Sheet2!$A$1:$B$51,2,FALSE)</f>
        <v>13</v>
      </c>
      <c r="E23930">
        <f>VLOOKUP(C23930,Sheet2!$A$1:$B$51,2,FALSE)</f>
        <v>12</v>
      </c>
    </row>
    <row r="23931" spans="1:5" x14ac:dyDescent="0.25">
      <c r="A23931">
        <v>2002</v>
      </c>
      <c r="B23931" t="s">
        <v>11</v>
      </c>
      <c r="C23931" t="s">
        <v>11</v>
      </c>
      <c r="D23931">
        <f>VLOOKUP(B23931,Sheet2!$A$1:$B$51,2,FALSE)</f>
        <v>13</v>
      </c>
      <c r="E23931">
        <f>VLOOKUP(C23931,Sheet2!$A$1:$B$51,2,FALSE)</f>
        <v>13</v>
      </c>
    </row>
    <row r="23932" spans="1:5" x14ac:dyDescent="0.25">
      <c r="A23932">
        <v>2002</v>
      </c>
      <c r="B23932" t="s">
        <v>11</v>
      </c>
      <c r="C23932" t="s">
        <v>12</v>
      </c>
      <c r="D23932">
        <f>VLOOKUP(B23932,Sheet2!$A$1:$B$51,2,FALSE)</f>
        <v>13</v>
      </c>
      <c r="E23932">
        <f>VLOOKUP(C23932,Sheet2!$A$1:$B$51,2,FALSE)</f>
        <v>15</v>
      </c>
    </row>
    <row r="23933" spans="1:5" x14ac:dyDescent="0.25">
      <c r="A23933">
        <v>2002</v>
      </c>
      <c r="B23933" t="s">
        <v>11</v>
      </c>
      <c r="C23933" t="s">
        <v>13</v>
      </c>
      <c r="D23933">
        <f>VLOOKUP(B23933,Sheet2!$A$1:$B$51,2,FALSE)</f>
        <v>13</v>
      </c>
      <c r="E23933">
        <f>VLOOKUP(C23933,Sheet2!$A$1:$B$51,2,FALSE)</f>
        <v>16</v>
      </c>
    </row>
    <row r="23934" spans="1:5" x14ac:dyDescent="0.25">
      <c r="A23934">
        <v>2002</v>
      </c>
      <c r="B23934" t="s">
        <v>11</v>
      </c>
      <c r="C23934" t="s">
        <v>14</v>
      </c>
      <c r="D23934">
        <f>VLOOKUP(B23934,Sheet2!$A$1:$B$51,2,FALSE)</f>
        <v>13</v>
      </c>
      <c r="E23934">
        <f>VLOOKUP(C23934,Sheet2!$A$1:$B$51,2,FALSE)</f>
        <v>17</v>
      </c>
    </row>
    <row r="23935" spans="1:5" x14ac:dyDescent="0.25">
      <c r="A23935">
        <v>2002</v>
      </c>
      <c r="B23935" t="s">
        <v>11</v>
      </c>
      <c r="C23935" t="s">
        <v>15</v>
      </c>
      <c r="D23935">
        <f>VLOOKUP(B23935,Sheet2!$A$1:$B$51,2,FALSE)</f>
        <v>13</v>
      </c>
      <c r="E23935">
        <f>VLOOKUP(C23935,Sheet2!$A$1:$B$51,2,FALSE)</f>
        <v>18</v>
      </c>
    </row>
    <row r="23936" spans="1:5" x14ac:dyDescent="0.25">
      <c r="A23936">
        <v>2002</v>
      </c>
      <c r="B23936" t="s">
        <v>11</v>
      </c>
      <c r="C23936" t="s">
        <v>16</v>
      </c>
      <c r="D23936">
        <f>VLOOKUP(B23936,Sheet2!$A$1:$B$51,2,FALSE)</f>
        <v>13</v>
      </c>
      <c r="E23936">
        <f>VLOOKUP(C23936,Sheet2!$A$1:$B$51,2,FALSE)</f>
        <v>19</v>
      </c>
    </row>
    <row r="23937" spans="1:5" x14ac:dyDescent="0.25">
      <c r="A23937">
        <v>2002</v>
      </c>
      <c r="B23937" t="s">
        <v>11</v>
      </c>
      <c r="C23937" t="s">
        <v>17</v>
      </c>
      <c r="D23937">
        <f>VLOOKUP(B23937,Sheet2!$A$1:$B$51,2,FALSE)</f>
        <v>13</v>
      </c>
      <c r="E23937">
        <f>VLOOKUP(C23937,Sheet2!$A$1:$B$51,2,FALSE)</f>
        <v>20</v>
      </c>
    </row>
    <row r="23938" spans="1:5" x14ac:dyDescent="0.25">
      <c r="A23938">
        <v>2002</v>
      </c>
      <c r="B23938" t="s">
        <v>11</v>
      </c>
      <c r="C23938" t="s">
        <v>18</v>
      </c>
      <c r="D23938">
        <f>VLOOKUP(B23938,Sheet2!$A$1:$B$51,2,FALSE)</f>
        <v>13</v>
      </c>
      <c r="E23938">
        <f>VLOOKUP(C23938,Sheet2!$A$1:$B$51,2,FALSE)</f>
        <v>21</v>
      </c>
    </row>
    <row r="23939" spans="1:5" x14ac:dyDescent="0.25">
      <c r="A23939">
        <v>2002</v>
      </c>
      <c r="B23939" t="s">
        <v>11</v>
      </c>
      <c r="C23939" t="s">
        <v>19</v>
      </c>
      <c r="D23939">
        <f>VLOOKUP(B23939,Sheet2!$A$1:$B$51,2,FALSE)</f>
        <v>13</v>
      </c>
      <c r="E23939">
        <f>VLOOKUP(C23939,Sheet2!$A$1:$B$51,2,FALSE)</f>
        <v>22</v>
      </c>
    </row>
    <row r="23940" spans="1:5" x14ac:dyDescent="0.25">
      <c r="A23940">
        <v>2002</v>
      </c>
      <c r="B23940" t="s">
        <v>11</v>
      </c>
      <c r="C23940" t="s">
        <v>20</v>
      </c>
      <c r="D23940">
        <f>VLOOKUP(B23940,Sheet2!$A$1:$B$51,2,FALSE)</f>
        <v>13</v>
      </c>
      <c r="E23940">
        <f>VLOOKUP(C23940,Sheet2!$A$1:$B$51,2,FALSE)</f>
        <v>23</v>
      </c>
    </row>
    <row r="23941" spans="1:5" x14ac:dyDescent="0.25">
      <c r="A23941">
        <v>2002</v>
      </c>
      <c r="B23941" t="s">
        <v>11</v>
      </c>
      <c r="C23941" t="s">
        <v>21</v>
      </c>
      <c r="D23941">
        <f>VLOOKUP(B23941,Sheet2!$A$1:$B$51,2,FALSE)</f>
        <v>13</v>
      </c>
      <c r="E23941">
        <f>VLOOKUP(C23941,Sheet2!$A$1:$B$51,2,FALSE)</f>
        <v>24</v>
      </c>
    </row>
    <row r="23942" spans="1:5" x14ac:dyDescent="0.25">
      <c r="A23942">
        <v>2002</v>
      </c>
      <c r="B23942" t="s">
        <v>11</v>
      </c>
      <c r="C23942" t="s">
        <v>22</v>
      </c>
      <c r="D23942">
        <f>VLOOKUP(B23942,Sheet2!$A$1:$B$51,2,FALSE)</f>
        <v>13</v>
      </c>
      <c r="E23942">
        <f>VLOOKUP(C23942,Sheet2!$A$1:$B$51,2,FALSE)</f>
        <v>25</v>
      </c>
    </row>
    <row r="23943" spans="1:5" x14ac:dyDescent="0.25">
      <c r="A23943">
        <v>2002</v>
      </c>
      <c r="B23943" t="s">
        <v>11</v>
      </c>
      <c r="C23943" t="s">
        <v>23</v>
      </c>
      <c r="D23943">
        <f>VLOOKUP(B23943,Sheet2!$A$1:$B$51,2,FALSE)</f>
        <v>13</v>
      </c>
      <c r="E23943">
        <f>VLOOKUP(C23943,Sheet2!$A$1:$B$51,2,FALSE)</f>
        <v>26</v>
      </c>
    </row>
    <row r="23944" spans="1:5" x14ac:dyDescent="0.25">
      <c r="A23944">
        <v>2002</v>
      </c>
      <c r="B23944" t="s">
        <v>11</v>
      </c>
      <c r="C23944" t="s">
        <v>24</v>
      </c>
      <c r="D23944">
        <f>VLOOKUP(B23944,Sheet2!$A$1:$B$51,2,FALSE)</f>
        <v>13</v>
      </c>
      <c r="E23944">
        <f>VLOOKUP(C23944,Sheet2!$A$1:$B$51,2,FALSE)</f>
        <v>27</v>
      </c>
    </row>
    <row r="23945" spans="1:5" x14ac:dyDescent="0.25">
      <c r="A23945">
        <v>2002</v>
      </c>
      <c r="B23945" t="s">
        <v>11</v>
      </c>
      <c r="C23945" t="s">
        <v>25</v>
      </c>
      <c r="D23945">
        <f>VLOOKUP(B23945,Sheet2!$A$1:$B$51,2,FALSE)</f>
        <v>13</v>
      </c>
      <c r="E23945">
        <f>VLOOKUP(C23945,Sheet2!$A$1:$B$51,2,FALSE)</f>
        <v>28</v>
      </c>
    </row>
    <row r="23946" spans="1:5" x14ac:dyDescent="0.25">
      <c r="A23946">
        <v>2002</v>
      </c>
      <c r="B23946" t="s">
        <v>11</v>
      </c>
      <c r="C23946" t="s">
        <v>26</v>
      </c>
      <c r="D23946">
        <f>VLOOKUP(B23946,Sheet2!$A$1:$B$51,2,FALSE)</f>
        <v>13</v>
      </c>
      <c r="E23946">
        <f>VLOOKUP(C23946,Sheet2!$A$1:$B$51,2,FALSE)</f>
        <v>29</v>
      </c>
    </row>
    <row r="23947" spans="1:5" x14ac:dyDescent="0.25">
      <c r="A23947">
        <v>2002</v>
      </c>
      <c r="B23947" t="s">
        <v>11</v>
      </c>
      <c r="C23947" t="s">
        <v>27</v>
      </c>
      <c r="D23947">
        <f>VLOOKUP(B23947,Sheet2!$A$1:$B$51,2,FALSE)</f>
        <v>13</v>
      </c>
      <c r="E23947">
        <f>VLOOKUP(C23947,Sheet2!$A$1:$B$51,2,FALSE)</f>
        <v>30</v>
      </c>
    </row>
    <row r="23948" spans="1:5" x14ac:dyDescent="0.25">
      <c r="A23948">
        <v>2002</v>
      </c>
      <c r="B23948" t="s">
        <v>11</v>
      </c>
      <c r="C23948" t="s">
        <v>28</v>
      </c>
      <c r="D23948">
        <f>VLOOKUP(B23948,Sheet2!$A$1:$B$51,2,FALSE)</f>
        <v>13</v>
      </c>
      <c r="E23948">
        <f>VLOOKUP(C23948,Sheet2!$A$1:$B$51,2,FALSE)</f>
        <v>31</v>
      </c>
    </row>
    <row r="23949" spans="1:5" x14ac:dyDescent="0.25">
      <c r="A23949">
        <v>2002</v>
      </c>
      <c r="B23949" t="s">
        <v>11</v>
      </c>
      <c r="C23949" t="s">
        <v>29</v>
      </c>
      <c r="D23949">
        <f>VLOOKUP(B23949,Sheet2!$A$1:$B$51,2,FALSE)</f>
        <v>13</v>
      </c>
      <c r="E23949">
        <f>VLOOKUP(C23949,Sheet2!$A$1:$B$51,2,FALSE)</f>
        <v>32</v>
      </c>
    </row>
    <row r="23950" spans="1:5" x14ac:dyDescent="0.25">
      <c r="A23950">
        <v>2002</v>
      </c>
      <c r="B23950" t="s">
        <v>11</v>
      </c>
      <c r="C23950" t="s">
        <v>30</v>
      </c>
      <c r="D23950">
        <f>VLOOKUP(B23950,Sheet2!$A$1:$B$51,2,FALSE)</f>
        <v>13</v>
      </c>
      <c r="E23950">
        <f>VLOOKUP(C23950,Sheet2!$A$1:$B$51,2,FALSE)</f>
        <v>33</v>
      </c>
    </row>
    <row r="23951" spans="1:5" x14ac:dyDescent="0.25">
      <c r="A23951">
        <v>2002</v>
      </c>
      <c r="B23951" t="s">
        <v>11</v>
      </c>
      <c r="C23951" t="s">
        <v>31</v>
      </c>
      <c r="D23951">
        <f>VLOOKUP(B23951,Sheet2!$A$1:$B$51,2,FALSE)</f>
        <v>13</v>
      </c>
      <c r="E23951">
        <f>VLOOKUP(C23951,Sheet2!$A$1:$B$51,2,FALSE)</f>
        <v>34</v>
      </c>
    </row>
    <row r="23952" spans="1:5" x14ac:dyDescent="0.25">
      <c r="A23952">
        <v>2002</v>
      </c>
      <c r="B23952" t="s">
        <v>11</v>
      </c>
      <c r="C23952" t="s">
        <v>32</v>
      </c>
      <c r="D23952">
        <f>VLOOKUP(B23952,Sheet2!$A$1:$B$51,2,FALSE)</f>
        <v>13</v>
      </c>
      <c r="E23952">
        <f>VLOOKUP(C23952,Sheet2!$A$1:$B$51,2,FALSE)</f>
        <v>35</v>
      </c>
    </row>
    <row r="23953" spans="1:5" x14ac:dyDescent="0.25">
      <c r="A23953">
        <v>2002</v>
      </c>
      <c r="B23953" t="s">
        <v>11</v>
      </c>
      <c r="C23953" t="s">
        <v>33</v>
      </c>
      <c r="D23953">
        <f>VLOOKUP(B23953,Sheet2!$A$1:$B$51,2,FALSE)</f>
        <v>13</v>
      </c>
      <c r="E23953">
        <f>VLOOKUP(C23953,Sheet2!$A$1:$B$51,2,FALSE)</f>
        <v>36</v>
      </c>
    </row>
    <row r="23954" spans="1:5" x14ac:dyDescent="0.25">
      <c r="A23954">
        <v>2002</v>
      </c>
      <c r="B23954" t="s">
        <v>11</v>
      </c>
      <c r="C23954" t="s">
        <v>34</v>
      </c>
      <c r="D23954">
        <f>VLOOKUP(B23954,Sheet2!$A$1:$B$51,2,FALSE)</f>
        <v>13</v>
      </c>
      <c r="E23954">
        <f>VLOOKUP(C23954,Sheet2!$A$1:$B$51,2,FALSE)</f>
        <v>37</v>
      </c>
    </row>
    <row r="23955" spans="1:5" x14ac:dyDescent="0.25">
      <c r="A23955">
        <v>2002</v>
      </c>
      <c r="B23955" t="s">
        <v>11</v>
      </c>
      <c r="C23955" t="s">
        <v>35</v>
      </c>
      <c r="D23955">
        <f>VLOOKUP(B23955,Sheet2!$A$1:$B$51,2,FALSE)</f>
        <v>13</v>
      </c>
      <c r="E23955">
        <f>VLOOKUP(C23955,Sheet2!$A$1:$B$51,2,FALSE)</f>
        <v>38</v>
      </c>
    </row>
    <row r="23956" spans="1:5" x14ac:dyDescent="0.25">
      <c r="A23956">
        <v>2002</v>
      </c>
      <c r="B23956" t="s">
        <v>11</v>
      </c>
      <c r="C23956" t="s">
        <v>36</v>
      </c>
      <c r="D23956">
        <f>VLOOKUP(B23956,Sheet2!$A$1:$B$51,2,FALSE)</f>
        <v>13</v>
      </c>
      <c r="E23956">
        <f>VLOOKUP(C23956,Sheet2!$A$1:$B$51,2,FALSE)</f>
        <v>39</v>
      </c>
    </row>
    <row r="23957" spans="1:5" x14ac:dyDescent="0.25">
      <c r="A23957">
        <v>2002</v>
      </c>
      <c r="B23957" t="s">
        <v>11</v>
      </c>
      <c r="C23957" t="s">
        <v>37</v>
      </c>
      <c r="D23957">
        <f>VLOOKUP(B23957,Sheet2!$A$1:$B$51,2,FALSE)</f>
        <v>13</v>
      </c>
      <c r="E23957">
        <f>VLOOKUP(C23957,Sheet2!$A$1:$B$51,2,FALSE)</f>
        <v>40</v>
      </c>
    </row>
    <row r="23958" spans="1:5" x14ac:dyDescent="0.25">
      <c r="A23958">
        <v>2002</v>
      </c>
      <c r="B23958" t="s">
        <v>11</v>
      </c>
      <c r="C23958" t="s">
        <v>38</v>
      </c>
      <c r="D23958">
        <f>VLOOKUP(B23958,Sheet2!$A$1:$B$51,2,FALSE)</f>
        <v>13</v>
      </c>
      <c r="E23958">
        <f>VLOOKUP(C23958,Sheet2!$A$1:$B$51,2,FALSE)</f>
        <v>41</v>
      </c>
    </row>
    <row r="23959" spans="1:5" x14ac:dyDescent="0.25">
      <c r="A23959">
        <v>2002</v>
      </c>
      <c r="B23959" t="s">
        <v>11</v>
      </c>
      <c r="C23959" t="s">
        <v>39</v>
      </c>
      <c r="D23959">
        <f>VLOOKUP(B23959,Sheet2!$A$1:$B$51,2,FALSE)</f>
        <v>13</v>
      </c>
      <c r="E23959">
        <f>VLOOKUP(C23959,Sheet2!$A$1:$B$51,2,FALSE)</f>
        <v>42</v>
      </c>
    </row>
    <row r="23960" spans="1:5" x14ac:dyDescent="0.25">
      <c r="A23960">
        <v>2002</v>
      </c>
      <c r="B23960" t="s">
        <v>11</v>
      </c>
      <c r="C23960" t="s">
        <v>40</v>
      </c>
      <c r="D23960">
        <f>VLOOKUP(B23960,Sheet2!$A$1:$B$51,2,FALSE)</f>
        <v>13</v>
      </c>
      <c r="E23960">
        <f>VLOOKUP(C23960,Sheet2!$A$1:$B$51,2,FALSE)</f>
        <v>44</v>
      </c>
    </row>
    <row r="23961" spans="1:5" x14ac:dyDescent="0.25">
      <c r="A23961">
        <v>2002</v>
      </c>
      <c r="B23961" t="s">
        <v>11</v>
      </c>
      <c r="C23961" t="s">
        <v>41</v>
      </c>
      <c r="D23961">
        <f>VLOOKUP(B23961,Sheet2!$A$1:$B$51,2,FALSE)</f>
        <v>13</v>
      </c>
      <c r="E23961">
        <f>VLOOKUP(C23961,Sheet2!$A$1:$B$51,2,FALSE)</f>
        <v>45</v>
      </c>
    </row>
    <row r="23962" spans="1:5" x14ac:dyDescent="0.25">
      <c r="A23962">
        <v>2002</v>
      </c>
      <c r="B23962" t="s">
        <v>11</v>
      </c>
      <c r="C23962" t="s">
        <v>42</v>
      </c>
      <c r="D23962">
        <f>VLOOKUP(B23962,Sheet2!$A$1:$B$51,2,FALSE)</f>
        <v>13</v>
      </c>
      <c r="E23962">
        <f>VLOOKUP(C23962,Sheet2!$A$1:$B$51,2,FALSE)</f>
        <v>46</v>
      </c>
    </row>
    <row r="23963" spans="1:5" x14ac:dyDescent="0.25">
      <c r="A23963">
        <v>2002</v>
      </c>
      <c r="B23963" t="s">
        <v>11</v>
      </c>
      <c r="C23963" t="s">
        <v>43</v>
      </c>
      <c r="D23963">
        <f>VLOOKUP(B23963,Sheet2!$A$1:$B$51,2,FALSE)</f>
        <v>13</v>
      </c>
      <c r="E23963">
        <f>VLOOKUP(C23963,Sheet2!$A$1:$B$51,2,FALSE)</f>
        <v>47</v>
      </c>
    </row>
    <row r="23964" spans="1:5" x14ac:dyDescent="0.25">
      <c r="A23964">
        <v>2002</v>
      </c>
      <c r="B23964" t="s">
        <v>11</v>
      </c>
      <c r="C23964" t="s">
        <v>44</v>
      </c>
      <c r="D23964">
        <f>VLOOKUP(B23964,Sheet2!$A$1:$B$51,2,FALSE)</f>
        <v>13</v>
      </c>
      <c r="E23964">
        <f>VLOOKUP(C23964,Sheet2!$A$1:$B$51,2,FALSE)</f>
        <v>48</v>
      </c>
    </row>
    <row r="23965" spans="1:5" x14ac:dyDescent="0.25">
      <c r="A23965">
        <v>2002</v>
      </c>
      <c r="B23965" t="s">
        <v>11</v>
      </c>
      <c r="C23965" t="s">
        <v>45</v>
      </c>
      <c r="D23965">
        <f>VLOOKUP(B23965,Sheet2!$A$1:$B$51,2,FALSE)</f>
        <v>13</v>
      </c>
      <c r="E23965">
        <f>VLOOKUP(C23965,Sheet2!$A$1:$B$51,2,FALSE)</f>
        <v>49</v>
      </c>
    </row>
    <row r="23966" spans="1:5" x14ac:dyDescent="0.25">
      <c r="A23966">
        <v>2002</v>
      </c>
      <c r="B23966" t="s">
        <v>11</v>
      </c>
      <c r="C23966" t="s">
        <v>46</v>
      </c>
      <c r="D23966">
        <f>VLOOKUP(B23966,Sheet2!$A$1:$B$51,2,FALSE)</f>
        <v>13</v>
      </c>
      <c r="E23966">
        <f>VLOOKUP(C23966,Sheet2!$A$1:$B$51,2,FALSE)</f>
        <v>50</v>
      </c>
    </row>
    <row r="23967" spans="1:5" x14ac:dyDescent="0.25">
      <c r="A23967">
        <v>2002</v>
      </c>
      <c r="B23967" t="s">
        <v>11</v>
      </c>
      <c r="C23967" t="s">
        <v>47</v>
      </c>
      <c r="D23967">
        <f>VLOOKUP(B23967,Sheet2!$A$1:$B$51,2,FALSE)</f>
        <v>13</v>
      </c>
      <c r="E23967">
        <f>VLOOKUP(C23967,Sheet2!$A$1:$B$51,2,FALSE)</f>
        <v>51</v>
      </c>
    </row>
    <row r="23968" spans="1:5" x14ac:dyDescent="0.25">
      <c r="A23968">
        <v>2002</v>
      </c>
      <c r="B23968" t="s">
        <v>11</v>
      </c>
      <c r="C23968" t="s">
        <v>48</v>
      </c>
      <c r="D23968">
        <f>VLOOKUP(B23968,Sheet2!$A$1:$B$51,2,FALSE)</f>
        <v>13</v>
      </c>
      <c r="E23968">
        <f>VLOOKUP(C23968,Sheet2!$A$1:$B$51,2,FALSE)</f>
        <v>53</v>
      </c>
    </row>
    <row r="23969" spans="1:5" x14ac:dyDescent="0.25">
      <c r="A23969">
        <v>2002</v>
      </c>
      <c r="B23969" t="s">
        <v>11</v>
      </c>
      <c r="C23969" t="s">
        <v>49</v>
      </c>
      <c r="D23969">
        <f>VLOOKUP(B23969,Sheet2!$A$1:$B$51,2,FALSE)</f>
        <v>13</v>
      </c>
      <c r="E23969">
        <f>VLOOKUP(C23969,Sheet2!$A$1:$B$51,2,FALSE)</f>
        <v>54</v>
      </c>
    </row>
    <row r="23970" spans="1:5" x14ac:dyDescent="0.25">
      <c r="A23970">
        <v>2002</v>
      </c>
      <c r="B23970" t="s">
        <v>11</v>
      </c>
      <c r="C23970" t="s">
        <v>50</v>
      </c>
      <c r="D23970">
        <f>VLOOKUP(B23970,Sheet2!$A$1:$B$51,2,FALSE)</f>
        <v>13</v>
      </c>
      <c r="E23970">
        <f>VLOOKUP(C23970,Sheet2!$A$1:$B$51,2,FALSE)</f>
        <v>55</v>
      </c>
    </row>
    <row r="23971" spans="1:5" x14ac:dyDescent="0.25">
      <c r="A23971">
        <v>2002</v>
      </c>
      <c r="B23971" t="s">
        <v>11</v>
      </c>
      <c r="C23971" t="s">
        <v>51</v>
      </c>
      <c r="D23971">
        <f>VLOOKUP(B23971,Sheet2!$A$1:$B$51,2,FALSE)</f>
        <v>13</v>
      </c>
      <c r="E23971">
        <f>VLOOKUP(C23971,Sheet2!$A$1:$B$51,2,FALSE)</f>
        <v>56</v>
      </c>
    </row>
    <row r="23972" spans="1:5" x14ac:dyDescent="0.25">
      <c r="A23972">
        <v>2002</v>
      </c>
      <c r="B23972" t="s">
        <v>12</v>
      </c>
      <c r="C23972" t="s">
        <v>1</v>
      </c>
      <c r="D23972">
        <f>VLOOKUP(B23972,Sheet2!$A$1:$B$51,2,FALSE)</f>
        <v>15</v>
      </c>
      <c r="E23972">
        <f>VLOOKUP(C23972,Sheet2!$A$1:$B$51,2,FALSE)</f>
        <v>1</v>
      </c>
    </row>
    <row r="23973" spans="1:5" x14ac:dyDescent="0.25">
      <c r="A23973">
        <v>2002</v>
      </c>
      <c r="B23973" t="s">
        <v>12</v>
      </c>
      <c r="C23973" t="s">
        <v>2</v>
      </c>
      <c r="D23973">
        <f>VLOOKUP(B23973,Sheet2!$A$1:$B$51,2,FALSE)</f>
        <v>15</v>
      </c>
      <c r="E23973">
        <f>VLOOKUP(C23973,Sheet2!$A$1:$B$51,2,FALSE)</f>
        <v>2</v>
      </c>
    </row>
    <row r="23974" spans="1:5" x14ac:dyDescent="0.25">
      <c r="A23974">
        <v>2002</v>
      </c>
      <c r="B23974" t="s">
        <v>12</v>
      </c>
      <c r="C23974" t="s">
        <v>3</v>
      </c>
      <c r="D23974">
        <f>VLOOKUP(B23974,Sheet2!$A$1:$B$51,2,FALSE)</f>
        <v>15</v>
      </c>
      <c r="E23974">
        <f>VLOOKUP(C23974,Sheet2!$A$1:$B$51,2,FALSE)</f>
        <v>4</v>
      </c>
    </row>
    <row r="23975" spans="1:5" x14ac:dyDescent="0.25">
      <c r="A23975">
        <v>2002</v>
      </c>
      <c r="B23975" t="s">
        <v>12</v>
      </c>
      <c r="C23975" t="s">
        <v>4</v>
      </c>
      <c r="D23975">
        <f>VLOOKUP(B23975,Sheet2!$A$1:$B$51,2,FALSE)</f>
        <v>15</v>
      </c>
      <c r="E23975">
        <f>VLOOKUP(C23975,Sheet2!$A$1:$B$51,2,FALSE)</f>
        <v>5</v>
      </c>
    </row>
    <row r="23976" spans="1:5" x14ac:dyDescent="0.25">
      <c r="A23976">
        <v>2002</v>
      </c>
      <c r="B23976" t="s">
        <v>12</v>
      </c>
      <c r="C23976" t="s">
        <v>5</v>
      </c>
      <c r="D23976">
        <f>VLOOKUP(B23976,Sheet2!$A$1:$B$51,2,FALSE)</f>
        <v>15</v>
      </c>
      <c r="E23976">
        <f>VLOOKUP(C23976,Sheet2!$A$1:$B$51,2,FALSE)</f>
        <v>6</v>
      </c>
    </row>
    <row r="23977" spans="1:5" x14ac:dyDescent="0.25">
      <c r="A23977">
        <v>2002</v>
      </c>
      <c r="B23977" t="s">
        <v>12</v>
      </c>
      <c r="C23977" t="s">
        <v>6</v>
      </c>
      <c r="D23977">
        <f>VLOOKUP(B23977,Sheet2!$A$1:$B$51,2,FALSE)</f>
        <v>15</v>
      </c>
      <c r="E23977">
        <f>VLOOKUP(C23977,Sheet2!$A$1:$B$51,2,FALSE)</f>
        <v>8</v>
      </c>
    </row>
    <row r="23978" spans="1:5" x14ac:dyDescent="0.25">
      <c r="A23978">
        <v>2002</v>
      </c>
      <c r="B23978" t="s">
        <v>12</v>
      </c>
      <c r="C23978" t="s">
        <v>7</v>
      </c>
      <c r="D23978">
        <f>VLOOKUP(B23978,Sheet2!$A$1:$B$51,2,FALSE)</f>
        <v>15</v>
      </c>
      <c r="E23978">
        <f>VLOOKUP(C23978,Sheet2!$A$1:$B$51,2,FALSE)</f>
        <v>9</v>
      </c>
    </row>
    <row r="23979" spans="1:5" x14ac:dyDescent="0.25">
      <c r="A23979">
        <v>2002</v>
      </c>
      <c r="B23979" t="s">
        <v>12</v>
      </c>
      <c r="C23979" t="s">
        <v>8</v>
      </c>
      <c r="D23979">
        <f>VLOOKUP(B23979,Sheet2!$A$1:$B$51,2,FALSE)</f>
        <v>15</v>
      </c>
      <c r="E23979">
        <f>VLOOKUP(C23979,Sheet2!$A$1:$B$51,2,FALSE)</f>
        <v>10</v>
      </c>
    </row>
    <row r="23980" spans="1:5" x14ac:dyDescent="0.25">
      <c r="A23980">
        <v>2002</v>
      </c>
      <c r="B23980" t="s">
        <v>12</v>
      </c>
      <c r="C23980" t="s">
        <v>9</v>
      </c>
      <c r="D23980">
        <f>VLOOKUP(B23980,Sheet2!$A$1:$B$51,2,FALSE)</f>
        <v>15</v>
      </c>
      <c r="E23980">
        <f>VLOOKUP(C23980,Sheet2!$A$1:$B$51,2,FALSE)</f>
        <v>11</v>
      </c>
    </row>
    <row r="23981" spans="1:5" x14ac:dyDescent="0.25">
      <c r="A23981">
        <v>2002</v>
      </c>
      <c r="B23981" t="s">
        <v>12</v>
      </c>
      <c r="C23981" t="s">
        <v>10</v>
      </c>
      <c r="D23981">
        <f>VLOOKUP(B23981,Sheet2!$A$1:$B$51,2,FALSE)</f>
        <v>15</v>
      </c>
      <c r="E23981">
        <f>VLOOKUP(C23981,Sheet2!$A$1:$B$51,2,FALSE)</f>
        <v>12</v>
      </c>
    </row>
    <row r="23982" spans="1:5" x14ac:dyDescent="0.25">
      <c r="A23982">
        <v>2002</v>
      </c>
      <c r="B23982" t="s">
        <v>12</v>
      </c>
      <c r="C23982" t="s">
        <v>11</v>
      </c>
      <c r="D23982">
        <f>VLOOKUP(B23982,Sheet2!$A$1:$B$51,2,FALSE)</f>
        <v>15</v>
      </c>
      <c r="E23982">
        <f>VLOOKUP(C23982,Sheet2!$A$1:$B$51,2,FALSE)</f>
        <v>13</v>
      </c>
    </row>
    <row r="23983" spans="1:5" x14ac:dyDescent="0.25">
      <c r="A23983">
        <v>2002</v>
      </c>
      <c r="B23983" t="s">
        <v>12</v>
      </c>
      <c r="C23983" t="s">
        <v>12</v>
      </c>
      <c r="D23983">
        <f>VLOOKUP(B23983,Sheet2!$A$1:$B$51,2,FALSE)</f>
        <v>15</v>
      </c>
      <c r="E23983">
        <f>VLOOKUP(C23983,Sheet2!$A$1:$B$51,2,FALSE)</f>
        <v>15</v>
      </c>
    </row>
    <row r="23984" spans="1:5" x14ac:dyDescent="0.25">
      <c r="A23984">
        <v>2002</v>
      </c>
      <c r="B23984" t="s">
        <v>12</v>
      </c>
      <c r="C23984" t="s">
        <v>13</v>
      </c>
      <c r="D23984">
        <f>VLOOKUP(B23984,Sheet2!$A$1:$B$51,2,FALSE)</f>
        <v>15</v>
      </c>
      <c r="E23984">
        <f>VLOOKUP(C23984,Sheet2!$A$1:$B$51,2,FALSE)</f>
        <v>16</v>
      </c>
    </row>
    <row r="23985" spans="1:5" x14ac:dyDescent="0.25">
      <c r="A23985">
        <v>2002</v>
      </c>
      <c r="B23985" t="s">
        <v>12</v>
      </c>
      <c r="C23985" t="s">
        <v>14</v>
      </c>
      <c r="D23985">
        <f>VLOOKUP(B23985,Sheet2!$A$1:$B$51,2,FALSE)</f>
        <v>15</v>
      </c>
      <c r="E23985">
        <f>VLOOKUP(C23985,Sheet2!$A$1:$B$51,2,FALSE)</f>
        <v>17</v>
      </c>
    </row>
    <row r="23986" spans="1:5" x14ac:dyDescent="0.25">
      <c r="A23986">
        <v>2002</v>
      </c>
      <c r="B23986" t="s">
        <v>12</v>
      </c>
      <c r="C23986" t="s">
        <v>15</v>
      </c>
      <c r="D23986">
        <f>VLOOKUP(B23986,Sheet2!$A$1:$B$51,2,FALSE)</f>
        <v>15</v>
      </c>
      <c r="E23986">
        <f>VLOOKUP(C23986,Sheet2!$A$1:$B$51,2,FALSE)</f>
        <v>18</v>
      </c>
    </row>
    <row r="23987" spans="1:5" x14ac:dyDescent="0.25">
      <c r="A23987">
        <v>2002</v>
      </c>
      <c r="B23987" t="s">
        <v>12</v>
      </c>
      <c r="C23987" t="s">
        <v>16</v>
      </c>
      <c r="D23987">
        <f>VLOOKUP(B23987,Sheet2!$A$1:$B$51,2,FALSE)</f>
        <v>15</v>
      </c>
      <c r="E23987">
        <f>VLOOKUP(C23987,Sheet2!$A$1:$B$51,2,FALSE)</f>
        <v>19</v>
      </c>
    </row>
    <row r="23988" spans="1:5" x14ac:dyDescent="0.25">
      <c r="A23988">
        <v>2002</v>
      </c>
      <c r="B23988" t="s">
        <v>12</v>
      </c>
      <c r="C23988" t="s">
        <v>17</v>
      </c>
      <c r="D23988">
        <f>VLOOKUP(B23988,Sheet2!$A$1:$B$51,2,FALSE)</f>
        <v>15</v>
      </c>
      <c r="E23988">
        <f>VLOOKUP(C23988,Sheet2!$A$1:$B$51,2,FALSE)</f>
        <v>20</v>
      </c>
    </row>
    <row r="23989" spans="1:5" x14ac:dyDescent="0.25">
      <c r="A23989">
        <v>2002</v>
      </c>
      <c r="B23989" t="s">
        <v>12</v>
      </c>
      <c r="C23989" t="s">
        <v>18</v>
      </c>
      <c r="D23989">
        <f>VLOOKUP(B23989,Sheet2!$A$1:$B$51,2,FALSE)</f>
        <v>15</v>
      </c>
      <c r="E23989">
        <f>VLOOKUP(C23989,Sheet2!$A$1:$B$51,2,FALSE)</f>
        <v>21</v>
      </c>
    </row>
    <row r="23990" spans="1:5" x14ac:dyDescent="0.25">
      <c r="A23990">
        <v>2002</v>
      </c>
      <c r="B23990" t="s">
        <v>12</v>
      </c>
      <c r="C23990" t="s">
        <v>19</v>
      </c>
      <c r="D23990">
        <f>VLOOKUP(B23990,Sheet2!$A$1:$B$51,2,FALSE)</f>
        <v>15</v>
      </c>
      <c r="E23990">
        <f>VLOOKUP(C23990,Sheet2!$A$1:$B$51,2,FALSE)</f>
        <v>22</v>
      </c>
    </row>
    <row r="23991" spans="1:5" x14ac:dyDescent="0.25">
      <c r="A23991">
        <v>2002</v>
      </c>
      <c r="B23991" t="s">
        <v>12</v>
      </c>
      <c r="C23991" t="s">
        <v>20</v>
      </c>
      <c r="D23991">
        <f>VLOOKUP(B23991,Sheet2!$A$1:$B$51,2,FALSE)</f>
        <v>15</v>
      </c>
      <c r="E23991">
        <f>VLOOKUP(C23991,Sheet2!$A$1:$B$51,2,FALSE)</f>
        <v>23</v>
      </c>
    </row>
    <row r="23992" spans="1:5" x14ac:dyDescent="0.25">
      <c r="A23992">
        <v>2002</v>
      </c>
      <c r="B23992" t="s">
        <v>12</v>
      </c>
      <c r="C23992" t="s">
        <v>21</v>
      </c>
      <c r="D23992">
        <f>VLOOKUP(B23992,Sheet2!$A$1:$B$51,2,FALSE)</f>
        <v>15</v>
      </c>
      <c r="E23992">
        <f>VLOOKUP(C23992,Sheet2!$A$1:$B$51,2,FALSE)</f>
        <v>24</v>
      </c>
    </row>
    <row r="23993" spans="1:5" x14ac:dyDescent="0.25">
      <c r="A23993">
        <v>2002</v>
      </c>
      <c r="B23993" t="s">
        <v>12</v>
      </c>
      <c r="C23993" t="s">
        <v>22</v>
      </c>
      <c r="D23993">
        <f>VLOOKUP(B23993,Sheet2!$A$1:$B$51,2,FALSE)</f>
        <v>15</v>
      </c>
      <c r="E23993">
        <f>VLOOKUP(C23993,Sheet2!$A$1:$B$51,2,FALSE)</f>
        <v>25</v>
      </c>
    </row>
    <row r="23994" spans="1:5" x14ac:dyDescent="0.25">
      <c r="A23994">
        <v>2002</v>
      </c>
      <c r="B23994" t="s">
        <v>12</v>
      </c>
      <c r="C23994" t="s">
        <v>23</v>
      </c>
      <c r="D23994">
        <f>VLOOKUP(B23994,Sheet2!$A$1:$B$51,2,FALSE)</f>
        <v>15</v>
      </c>
      <c r="E23994">
        <f>VLOOKUP(C23994,Sheet2!$A$1:$B$51,2,FALSE)</f>
        <v>26</v>
      </c>
    </row>
    <row r="23995" spans="1:5" x14ac:dyDescent="0.25">
      <c r="A23995">
        <v>2002</v>
      </c>
      <c r="B23995" t="s">
        <v>12</v>
      </c>
      <c r="C23995" t="s">
        <v>24</v>
      </c>
      <c r="D23995">
        <f>VLOOKUP(B23995,Sheet2!$A$1:$B$51,2,FALSE)</f>
        <v>15</v>
      </c>
      <c r="E23995">
        <f>VLOOKUP(C23995,Sheet2!$A$1:$B$51,2,FALSE)</f>
        <v>27</v>
      </c>
    </row>
    <row r="23996" spans="1:5" x14ac:dyDescent="0.25">
      <c r="A23996">
        <v>2002</v>
      </c>
      <c r="B23996" t="s">
        <v>12</v>
      </c>
      <c r="C23996" t="s">
        <v>25</v>
      </c>
      <c r="D23996">
        <f>VLOOKUP(B23996,Sheet2!$A$1:$B$51,2,FALSE)</f>
        <v>15</v>
      </c>
      <c r="E23996">
        <f>VLOOKUP(C23996,Sheet2!$A$1:$B$51,2,FALSE)</f>
        <v>28</v>
      </c>
    </row>
    <row r="23997" spans="1:5" x14ac:dyDescent="0.25">
      <c r="A23997">
        <v>2002</v>
      </c>
      <c r="B23997" t="s">
        <v>12</v>
      </c>
      <c r="C23997" t="s">
        <v>26</v>
      </c>
      <c r="D23997">
        <f>VLOOKUP(B23997,Sheet2!$A$1:$B$51,2,FALSE)</f>
        <v>15</v>
      </c>
      <c r="E23997">
        <f>VLOOKUP(C23997,Sheet2!$A$1:$B$51,2,FALSE)</f>
        <v>29</v>
      </c>
    </row>
    <row r="23998" spans="1:5" x14ac:dyDescent="0.25">
      <c r="A23998">
        <v>2002</v>
      </c>
      <c r="B23998" t="s">
        <v>12</v>
      </c>
      <c r="C23998" t="s">
        <v>27</v>
      </c>
      <c r="D23998">
        <f>VLOOKUP(B23998,Sheet2!$A$1:$B$51,2,FALSE)</f>
        <v>15</v>
      </c>
      <c r="E23998">
        <f>VLOOKUP(C23998,Sheet2!$A$1:$B$51,2,FALSE)</f>
        <v>30</v>
      </c>
    </row>
    <row r="23999" spans="1:5" x14ac:dyDescent="0.25">
      <c r="A23999">
        <v>2002</v>
      </c>
      <c r="B23999" t="s">
        <v>12</v>
      </c>
      <c r="C23999" t="s">
        <v>28</v>
      </c>
      <c r="D23999">
        <f>VLOOKUP(B23999,Sheet2!$A$1:$B$51,2,FALSE)</f>
        <v>15</v>
      </c>
      <c r="E23999">
        <f>VLOOKUP(C23999,Sheet2!$A$1:$B$51,2,FALSE)</f>
        <v>31</v>
      </c>
    </row>
    <row r="24000" spans="1:5" x14ac:dyDescent="0.25">
      <c r="A24000">
        <v>2002</v>
      </c>
      <c r="B24000" t="s">
        <v>12</v>
      </c>
      <c r="C24000" t="s">
        <v>29</v>
      </c>
      <c r="D24000">
        <f>VLOOKUP(B24000,Sheet2!$A$1:$B$51,2,FALSE)</f>
        <v>15</v>
      </c>
      <c r="E24000">
        <f>VLOOKUP(C24000,Sheet2!$A$1:$B$51,2,FALSE)</f>
        <v>32</v>
      </c>
    </row>
    <row r="24001" spans="1:5" x14ac:dyDescent="0.25">
      <c r="A24001">
        <v>2002</v>
      </c>
      <c r="B24001" t="s">
        <v>12</v>
      </c>
      <c r="C24001" t="s">
        <v>30</v>
      </c>
      <c r="D24001">
        <f>VLOOKUP(B24001,Sheet2!$A$1:$B$51,2,FALSE)</f>
        <v>15</v>
      </c>
      <c r="E24001">
        <f>VLOOKUP(C24001,Sheet2!$A$1:$B$51,2,FALSE)</f>
        <v>33</v>
      </c>
    </row>
    <row r="24002" spans="1:5" x14ac:dyDescent="0.25">
      <c r="A24002">
        <v>2002</v>
      </c>
      <c r="B24002" t="s">
        <v>12</v>
      </c>
      <c r="C24002" t="s">
        <v>31</v>
      </c>
      <c r="D24002">
        <f>VLOOKUP(B24002,Sheet2!$A$1:$B$51,2,FALSE)</f>
        <v>15</v>
      </c>
      <c r="E24002">
        <f>VLOOKUP(C24002,Sheet2!$A$1:$B$51,2,FALSE)</f>
        <v>34</v>
      </c>
    </row>
    <row r="24003" spans="1:5" x14ac:dyDescent="0.25">
      <c r="A24003">
        <v>2002</v>
      </c>
      <c r="B24003" t="s">
        <v>12</v>
      </c>
      <c r="C24003" t="s">
        <v>32</v>
      </c>
      <c r="D24003">
        <f>VLOOKUP(B24003,Sheet2!$A$1:$B$51,2,FALSE)</f>
        <v>15</v>
      </c>
      <c r="E24003">
        <f>VLOOKUP(C24003,Sheet2!$A$1:$B$51,2,FALSE)</f>
        <v>35</v>
      </c>
    </row>
    <row r="24004" spans="1:5" x14ac:dyDescent="0.25">
      <c r="A24004">
        <v>2002</v>
      </c>
      <c r="B24004" t="s">
        <v>12</v>
      </c>
      <c r="C24004" t="s">
        <v>33</v>
      </c>
      <c r="D24004">
        <f>VLOOKUP(B24004,Sheet2!$A$1:$B$51,2,FALSE)</f>
        <v>15</v>
      </c>
      <c r="E24004">
        <f>VLOOKUP(C24004,Sheet2!$A$1:$B$51,2,FALSE)</f>
        <v>36</v>
      </c>
    </row>
    <row r="24005" spans="1:5" x14ac:dyDescent="0.25">
      <c r="A24005">
        <v>2002</v>
      </c>
      <c r="B24005" t="s">
        <v>12</v>
      </c>
      <c r="C24005" t="s">
        <v>34</v>
      </c>
      <c r="D24005">
        <f>VLOOKUP(B24005,Sheet2!$A$1:$B$51,2,FALSE)</f>
        <v>15</v>
      </c>
      <c r="E24005">
        <f>VLOOKUP(C24005,Sheet2!$A$1:$B$51,2,FALSE)</f>
        <v>37</v>
      </c>
    </row>
    <row r="24006" spans="1:5" x14ac:dyDescent="0.25">
      <c r="A24006">
        <v>2002</v>
      </c>
      <c r="B24006" t="s">
        <v>12</v>
      </c>
      <c r="C24006" t="s">
        <v>35</v>
      </c>
      <c r="D24006">
        <f>VLOOKUP(B24006,Sheet2!$A$1:$B$51,2,FALSE)</f>
        <v>15</v>
      </c>
      <c r="E24006">
        <f>VLOOKUP(C24006,Sheet2!$A$1:$B$51,2,FALSE)</f>
        <v>38</v>
      </c>
    </row>
    <row r="24007" spans="1:5" x14ac:dyDescent="0.25">
      <c r="A24007">
        <v>2002</v>
      </c>
      <c r="B24007" t="s">
        <v>12</v>
      </c>
      <c r="C24007" t="s">
        <v>36</v>
      </c>
      <c r="D24007">
        <f>VLOOKUP(B24007,Sheet2!$A$1:$B$51,2,FALSE)</f>
        <v>15</v>
      </c>
      <c r="E24007">
        <f>VLOOKUP(C24007,Sheet2!$A$1:$B$51,2,FALSE)</f>
        <v>39</v>
      </c>
    </row>
    <row r="24008" spans="1:5" x14ac:dyDescent="0.25">
      <c r="A24008">
        <v>2002</v>
      </c>
      <c r="B24008" t="s">
        <v>12</v>
      </c>
      <c r="C24008" t="s">
        <v>37</v>
      </c>
      <c r="D24008">
        <f>VLOOKUP(B24008,Sheet2!$A$1:$B$51,2,FALSE)</f>
        <v>15</v>
      </c>
      <c r="E24008">
        <f>VLOOKUP(C24008,Sheet2!$A$1:$B$51,2,FALSE)</f>
        <v>40</v>
      </c>
    </row>
    <row r="24009" spans="1:5" x14ac:dyDescent="0.25">
      <c r="A24009">
        <v>2002</v>
      </c>
      <c r="B24009" t="s">
        <v>12</v>
      </c>
      <c r="C24009" t="s">
        <v>38</v>
      </c>
      <c r="D24009">
        <f>VLOOKUP(B24009,Sheet2!$A$1:$B$51,2,FALSE)</f>
        <v>15</v>
      </c>
      <c r="E24009">
        <f>VLOOKUP(C24009,Sheet2!$A$1:$B$51,2,FALSE)</f>
        <v>41</v>
      </c>
    </row>
    <row r="24010" spans="1:5" x14ac:dyDescent="0.25">
      <c r="A24010">
        <v>2002</v>
      </c>
      <c r="B24010" t="s">
        <v>12</v>
      </c>
      <c r="C24010" t="s">
        <v>39</v>
      </c>
      <c r="D24010">
        <f>VLOOKUP(B24010,Sheet2!$A$1:$B$51,2,FALSE)</f>
        <v>15</v>
      </c>
      <c r="E24010">
        <f>VLOOKUP(C24010,Sheet2!$A$1:$B$51,2,FALSE)</f>
        <v>42</v>
      </c>
    </row>
    <row r="24011" spans="1:5" x14ac:dyDescent="0.25">
      <c r="A24011">
        <v>2002</v>
      </c>
      <c r="B24011" t="s">
        <v>12</v>
      </c>
      <c r="C24011" t="s">
        <v>40</v>
      </c>
      <c r="D24011">
        <f>VLOOKUP(B24011,Sheet2!$A$1:$B$51,2,FALSE)</f>
        <v>15</v>
      </c>
      <c r="E24011">
        <f>VLOOKUP(C24011,Sheet2!$A$1:$B$51,2,FALSE)</f>
        <v>44</v>
      </c>
    </row>
    <row r="24012" spans="1:5" x14ac:dyDescent="0.25">
      <c r="A24012">
        <v>2002</v>
      </c>
      <c r="B24012" t="s">
        <v>12</v>
      </c>
      <c r="C24012" t="s">
        <v>41</v>
      </c>
      <c r="D24012">
        <f>VLOOKUP(B24012,Sheet2!$A$1:$B$51,2,FALSE)</f>
        <v>15</v>
      </c>
      <c r="E24012">
        <f>VLOOKUP(C24012,Sheet2!$A$1:$B$51,2,FALSE)</f>
        <v>45</v>
      </c>
    </row>
    <row r="24013" spans="1:5" x14ac:dyDescent="0.25">
      <c r="A24013">
        <v>2002</v>
      </c>
      <c r="B24013" t="s">
        <v>12</v>
      </c>
      <c r="C24013" t="s">
        <v>42</v>
      </c>
      <c r="D24013">
        <f>VLOOKUP(B24013,Sheet2!$A$1:$B$51,2,FALSE)</f>
        <v>15</v>
      </c>
      <c r="E24013">
        <f>VLOOKUP(C24013,Sheet2!$A$1:$B$51,2,FALSE)</f>
        <v>46</v>
      </c>
    </row>
    <row r="24014" spans="1:5" x14ac:dyDescent="0.25">
      <c r="A24014">
        <v>2002</v>
      </c>
      <c r="B24014" t="s">
        <v>12</v>
      </c>
      <c r="C24014" t="s">
        <v>43</v>
      </c>
      <c r="D24014">
        <f>VLOOKUP(B24014,Sheet2!$A$1:$B$51,2,FALSE)</f>
        <v>15</v>
      </c>
      <c r="E24014">
        <f>VLOOKUP(C24014,Sheet2!$A$1:$B$51,2,FALSE)</f>
        <v>47</v>
      </c>
    </row>
    <row r="24015" spans="1:5" x14ac:dyDescent="0.25">
      <c r="A24015">
        <v>2002</v>
      </c>
      <c r="B24015" t="s">
        <v>12</v>
      </c>
      <c r="C24015" t="s">
        <v>44</v>
      </c>
      <c r="D24015">
        <f>VLOOKUP(B24015,Sheet2!$A$1:$B$51,2,FALSE)</f>
        <v>15</v>
      </c>
      <c r="E24015">
        <f>VLOOKUP(C24015,Sheet2!$A$1:$B$51,2,FALSE)</f>
        <v>48</v>
      </c>
    </row>
    <row r="24016" spans="1:5" x14ac:dyDescent="0.25">
      <c r="A24016">
        <v>2002</v>
      </c>
      <c r="B24016" t="s">
        <v>12</v>
      </c>
      <c r="C24016" t="s">
        <v>45</v>
      </c>
      <c r="D24016">
        <f>VLOOKUP(B24016,Sheet2!$A$1:$B$51,2,FALSE)</f>
        <v>15</v>
      </c>
      <c r="E24016">
        <f>VLOOKUP(C24016,Sheet2!$A$1:$B$51,2,FALSE)</f>
        <v>49</v>
      </c>
    </row>
    <row r="24017" spans="1:5" x14ac:dyDescent="0.25">
      <c r="A24017">
        <v>2002</v>
      </c>
      <c r="B24017" t="s">
        <v>12</v>
      </c>
      <c r="C24017" t="s">
        <v>46</v>
      </c>
      <c r="D24017">
        <f>VLOOKUP(B24017,Sheet2!$A$1:$B$51,2,FALSE)</f>
        <v>15</v>
      </c>
      <c r="E24017">
        <f>VLOOKUP(C24017,Sheet2!$A$1:$B$51,2,FALSE)</f>
        <v>50</v>
      </c>
    </row>
    <row r="24018" spans="1:5" x14ac:dyDescent="0.25">
      <c r="A24018">
        <v>2002</v>
      </c>
      <c r="B24018" t="s">
        <v>12</v>
      </c>
      <c r="C24018" t="s">
        <v>47</v>
      </c>
      <c r="D24018">
        <f>VLOOKUP(B24018,Sheet2!$A$1:$B$51,2,FALSE)</f>
        <v>15</v>
      </c>
      <c r="E24018">
        <f>VLOOKUP(C24018,Sheet2!$A$1:$B$51,2,FALSE)</f>
        <v>51</v>
      </c>
    </row>
    <row r="24019" spans="1:5" x14ac:dyDescent="0.25">
      <c r="A24019">
        <v>2002</v>
      </c>
      <c r="B24019" t="s">
        <v>12</v>
      </c>
      <c r="C24019" t="s">
        <v>48</v>
      </c>
      <c r="D24019">
        <f>VLOOKUP(B24019,Sheet2!$A$1:$B$51,2,FALSE)</f>
        <v>15</v>
      </c>
      <c r="E24019">
        <f>VLOOKUP(C24019,Sheet2!$A$1:$B$51,2,FALSE)</f>
        <v>53</v>
      </c>
    </row>
    <row r="24020" spans="1:5" x14ac:dyDescent="0.25">
      <c r="A24020">
        <v>2002</v>
      </c>
      <c r="B24020" t="s">
        <v>12</v>
      </c>
      <c r="C24020" t="s">
        <v>49</v>
      </c>
      <c r="D24020">
        <f>VLOOKUP(B24020,Sheet2!$A$1:$B$51,2,FALSE)</f>
        <v>15</v>
      </c>
      <c r="E24020">
        <f>VLOOKUP(C24020,Sheet2!$A$1:$B$51,2,FALSE)</f>
        <v>54</v>
      </c>
    </row>
    <row r="24021" spans="1:5" x14ac:dyDescent="0.25">
      <c r="A24021">
        <v>2002</v>
      </c>
      <c r="B24021" t="s">
        <v>12</v>
      </c>
      <c r="C24021" t="s">
        <v>50</v>
      </c>
      <c r="D24021">
        <f>VLOOKUP(B24021,Sheet2!$A$1:$B$51,2,FALSE)</f>
        <v>15</v>
      </c>
      <c r="E24021">
        <f>VLOOKUP(C24021,Sheet2!$A$1:$B$51,2,FALSE)</f>
        <v>55</v>
      </c>
    </row>
    <row r="24022" spans="1:5" x14ac:dyDescent="0.25">
      <c r="A24022">
        <v>2002</v>
      </c>
      <c r="B24022" t="s">
        <v>12</v>
      </c>
      <c r="C24022" t="s">
        <v>51</v>
      </c>
      <c r="D24022">
        <f>VLOOKUP(B24022,Sheet2!$A$1:$B$51,2,FALSE)</f>
        <v>15</v>
      </c>
      <c r="E24022">
        <f>VLOOKUP(C24022,Sheet2!$A$1:$B$51,2,FALSE)</f>
        <v>56</v>
      </c>
    </row>
    <row r="24023" spans="1:5" x14ac:dyDescent="0.25">
      <c r="A24023">
        <v>2002</v>
      </c>
      <c r="B24023" t="s">
        <v>13</v>
      </c>
      <c r="C24023" t="s">
        <v>1</v>
      </c>
      <c r="D24023">
        <f>VLOOKUP(B24023,Sheet2!$A$1:$B$51,2,FALSE)</f>
        <v>16</v>
      </c>
      <c r="E24023">
        <f>VLOOKUP(C24023,Sheet2!$A$1:$B$51,2,FALSE)</f>
        <v>1</v>
      </c>
    </row>
    <row r="24024" spans="1:5" x14ac:dyDescent="0.25">
      <c r="A24024">
        <v>2002</v>
      </c>
      <c r="B24024" t="s">
        <v>13</v>
      </c>
      <c r="C24024" t="s">
        <v>2</v>
      </c>
      <c r="D24024">
        <f>VLOOKUP(B24024,Sheet2!$A$1:$B$51,2,FALSE)</f>
        <v>16</v>
      </c>
      <c r="E24024">
        <f>VLOOKUP(C24024,Sheet2!$A$1:$B$51,2,FALSE)</f>
        <v>2</v>
      </c>
    </row>
    <row r="24025" spans="1:5" x14ac:dyDescent="0.25">
      <c r="A24025">
        <v>2002</v>
      </c>
      <c r="B24025" t="s">
        <v>13</v>
      </c>
      <c r="C24025" t="s">
        <v>3</v>
      </c>
      <c r="D24025">
        <f>VLOOKUP(B24025,Sheet2!$A$1:$B$51,2,FALSE)</f>
        <v>16</v>
      </c>
      <c r="E24025">
        <f>VLOOKUP(C24025,Sheet2!$A$1:$B$51,2,FALSE)</f>
        <v>4</v>
      </c>
    </row>
    <row r="24026" spans="1:5" x14ac:dyDescent="0.25">
      <c r="A24026">
        <v>2002</v>
      </c>
      <c r="B24026" t="s">
        <v>13</v>
      </c>
      <c r="C24026" t="s">
        <v>4</v>
      </c>
      <c r="D24026">
        <f>VLOOKUP(B24026,Sheet2!$A$1:$B$51,2,FALSE)</f>
        <v>16</v>
      </c>
      <c r="E24026">
        <f>VLOOKUP(C24026,Sheet2!$A$1:$B$51,2,FALSE)</f>
        <v>5</v>
      </c>
    </row>
    <row r="24027" spans="1:5" x14ac:dyDescent="0.25">
      <c r="A24027">
        <v>2002</v>
      </c>
      <c r="B24027" t="s">
        <v>13</v>
      </c>
      <c r="C24027" t="s">
        <v>5</v>
      </c>
      <c r="D24027">
        <f>VLOOKUP(B24027,Sheet2!$A$1:$B$51,2,FALSE)</f>
        <v>16</v>
      </c>
      <c r="E24027">
        <f>VLOOKUP(C24027,Sheet2!$A$1:$B$51,2,FALSE)</f>
        <v>6</v>
      </c>
    </row>
    <row r="24028" spans="1:5" x14ac:dyDescent="0.25">
      <c r="A24028">
        <v>2002</v>
      </c>
      <c r="B24028" t="s">
        <v>13</v>
      </c>
      <c r="C24028" t="s">
        <v>6</v>
      </c>
      <c r="D24028">
        <f>VLOOKUP(B24028,Sheet2!$A$1:$B$51,2,FALSE)</f>
        <v>16</v>
      </c>
      <c r="E24028">
        <f>VLOOKUP(C24028,Sheet2!$A$1:$B$51,2,FALSE)</f>
        <v>8</v>
      </c>
    </row>
    <row r="24029" spans="1:5" x14ac:dyDescent="0.25">
      <c r="A24029">
        <v>2002</v>
      </c>
      <c r="B24029" t="s">
        <v>13</v>
      </c>
      <c r="C24029" t="s">
        <v>7</v>
      </c>
      <c r="D24029">
        <f>VLOOKUP(B24029,Sheet2!$A$1:$B$51,2,FALSE)</f>
        <v>16</v>
      </c>
      <c r="E24029">
        <f>VLOOKUP(C24029,Sheet2!$A$1:$B$51,2,FALSE)</f>
        <v>9</v>
      </c>
    </row>
    <row r="24030" spans="1:5" x14ac:dyDescent="0.25">
      <c r="A24030">
        <v>2002</v>
      </c>
      <c r="B24030" t="s">
        <v>13</v>
      </c>
      <c r="C24030" t="s">
        <v>8</v>
      </c>
      <c r="D24030">
        <f>VLOOKUP(B24030,Sheet2!$A$1:$B$51,2,FALSE)</f>
        <v>16</v>
      </c>
      <c r="E24030">
        <f>VLOOKUP(C24030,Sheet2!$A$1:$B$51,2,FALSE)</f>
        <v>10</v>
      </c>
    </row>
    <row r="24031" spans="1:5" x14ac:dyDescent="0.25">
      <c r="A24031">
        <v>2002</v>
      </c>
      <c r="B24031" t="s">
        <v>13</v>
      </c>
      <c r="C24031" t="s">
        <v>9</v>
      </c>
      <c r="D24031">
        <f>VLOOKUP(B24031,Sheet2!$A$1:$B$51,2,FALSE)</f>
        <v>16</v>
      </c>
      <c r="E24031">
        <f>VLOOKUP(C24031,Sheet2!$A$1:$B$51,2,FALSE)</f>
        <v>11</v>
      </c>
    </row>
    <row r="24032" spans="1:5" x14ac:dyDescent="0.25">
      <c r="A24032">
        <v>2002</v>
      </c>
      <c r="B24032" t="s">
        <v>13</v>
      </c>
      <c r="C24032" t="s">
        <v>10</v>
      </c>
      <c r="D24032">
        <f>VLOOKUP(B24032,Sheet2!$A$1:$B$51,2,FALSE)</f>
        <v>16</v>
      </c>
      <c r="E24032">
        <f>VLOOKUP(C24032,Sheet2!$A$1:$B$51,2,FALSE)</f>
        <v>12</v>
      </c>
    </row>
    <row r="24033" spans="1:5" x14ac:dyDescent="0.25">
      <c r="A24033">
        <v>2002</v>
      </c>
      <c r="B24033" t="s">
        <v>13</v>
      </c>
      <c r="C24033" t="s">
        <v>11</v>
      </c>
      <c r="D24033">
        <f>VLOOKUP(B24033,Sheet2!$A$1:$B$51,2,FALSE)</f>
        <v>16</v>
      </c>
      <c r="E24033">
        <f>VLOOKUP(C24033,Sheet2!$A$1:$B$51,2,FALSE)</f>
        <v>13</v>
      </c>
    </row>
    <row r="24034" spans="1:5" x14ac:dyDescent="0.25">
      <c r="A24034">
        <v>2002</v>
      </c>
      <c r="B24034" t="s">
        <v>13</v>
      </c>
      <c r="C24034" t="s">
        <v>12</v>
      </c>
      <c r="D24034">
        <f>VLOOKUP(B24034,Sheet2!$A$1:$B$51,2,FALSE)</f>
        <v>16</v>
      </c>
      <c r="E24034">
        <f>VLOOKUP(C24034,Sheet2!$A$1:$B$51,2,FALSE)</f>
        <v>15</v>
      </c>
    </row>
    <row r="24035" spans="1:5" x14ac:dyDescent="0.25">
      <c r="A24035">
        <v>2002</v>
      </c>
      <c r="B24035" t="s">
        <v>13</v>
      </c>
      <c r="C24035" t="s">
        <v>13</v>
      </c>
      <c r="D24035">
        <f>VLOOKUP(B24035,Sheet2!$A$1:$B$51,2,FALSE)</f>
        <v>16</v>
      </c>
      <c r="E24035">
        <f>VLOOKUP(C24035,Sheet2!$A$1:$B$51,2,FALSE)</f>
        <v>16</v>
      </c>
    </row>
    <row r="24036" spans="1:5" x14ac:dyDescent="0.25">
      <c r="A24036">
        <v>2002</v>
      </c>
      <c r="B24036" t="s">
        <v>13</v>
      </c>
      <c r="C24036" t="s">
        <v>14</v>
      </c>
      <c r="D24036">
        <f>VLOOKUP(B24036,Sheet2!$A$1:$B$51,2,FALSE)</f>
        <v>16</v>
      </c>
      <c r="E24036">
        <f>VLOOKUP(C24036,Sheet2!$A$1:$B$51,2,FALSE)</f>
        <v>17</v>
      </c>
    </row>
    <row r="24037" spans="1:5" x14ac:dyDescent="0.25">
      <c r="A24037">
        <v>2002</v>
      </c>
      <c r="B24037" t="s">
        <v>13</v>
      </c>
      <c r="C24037" t="s">
        <v>15</v>
      </c>
      <c r="D24037">
        <f>VLOOKUP(B24037,Sheet2!$A$1:$B$51,2,FALSE)</f>
        <v>16</v>
      </c>
      <c r="E24037">
        <f>VLOOKUP(C24037,Sheet2!$A$1:$B$51,2,FALSE)</f>
        <v>18</v>
      </c>
    </row>
    <row r="24038" spans="1:5" x14ac:dyDescent="0.25">
      <c r="A24038">
        <v>2002</v>
      </c>
      <c r="B24038" t="s">
        <v>13</v>
      </c>
      <c r="C24038" t="s">
        <v>16</v>
      </c>
      <c r="D24038">
        <f>VLOOKUP(B24038,Sheet2!$A$1:$B$51,2,FALSE)</f>
        <v>16</v>
      </c>
      <c r="E24038">
        <f>VLOOKUP(C24038,Sheet2!$A$1:$B$51,2,FALSE)</f>
        <v>19</v>
      </c>
    </row>
    <row r="24039" spans="1:5" x14ac:dyDescent="0.25">
      <c r="A24039">
        <v>2002</v>
      </c>
      <c r="B24039" t="s">
        <v>13</v>
      </c>
      <c r="C24039" t="s">
        <v>17</v>
      </c>
      <c r="D24039">
        <f>VLOOKUP(B24039,Sheet2!$A$1:$B$51,2,FALSE)</f>
        <v>16</v>
      </c>
      <c r="E24039">
        <f>VLOOKUP(C24039,Sheet2!$A$1:$B$51,2,FALSE)</f>
        <v>20</v>
      </c>
    </row>
    <row r="24040" spans="1:5" x14ac:dyDescent="0.25">
      <c r="A24040">
        <v>2002</v>
      </c>
      <c r="B24040" t="s">
        <v>13</v>
      </c>
      <c r="C24040" t="s">
        <v>18</v>
      </c>
      <c r="D24040">
        <f>VLOOKUP(B24040,Sheet2!$A$1:$B$51,2,FALSE)</f>
        <v>16</v>
      </c>
      <c r="E24040">
        <f>VLOOKUP(C24040,Sheet2!$A$1:$B$51,2,FALSE)</f>
        <v>21</v>
      </c>
    </row>
    <row r="24041" spans="1:5" x14ac:dyDescent="0.25">
      <c r="A24041">
        <v>2002</v>
      </c>
      <c r="B24041" t="s">
        <v>13</v>
      </c>
      <c r="C24041" t="s">
        <v>19</v>
      </c>
      <c r="D24041">
        <f>VLOOKUP(B24041,Sheet2!$A$1:$B$51,2,FALSE)</f>
        <v>16</v>
      </c>
      <c r="E24041">
        <f>VLOOKUP(C24041,Sheet2!$A$1:$B$51,2,FALSE)</f>
        <v>22</v>
      </c>
    </row>
    <row r="24042" spans="1:5" x14ac:dyDescent="0.25">
      <c r="A24042">
        <v>2002</v>
      </c>
      <c r="B24042" t="s">
        <v>13</v>
      </c>
      <c r="C24042" t="s">
        <v>20</v>
      </c>
      <c r="D24042">
        <f>VLOOKUP(B24042,Sheet2!$A$1:$B$51,2,FALSE)</f>
        <v>16</v>
      </c>
      <c r="E24042">
        <f>VLOOKUP(C24042,Sheet2!$A$1:$B$51,2,FALSE)</f>
        <v>23</v>
      </c>
    </row>
    <row r="24043" spans="1:5" x14ac:dyDescent="0.25">
      <c r="A24043">
        <v>2002</v>
      </c>
      <c r="B24043" t="s">
        <v>13</v>
      </c>
      <c r="C24043" t="s">
        <v>21</v>
      </c>
      <c r="D24043">
        <f>VLOOKUP(B24043,Sheet2!$A$1:$B$51,2,FALSE)</f>
        <v>16</v>
      </c>
      <c r="E24043">
        <f>VLOOKUP(C24043,Sheet2!$A$1:$B$51,2,FALSE)</f>
        <v>24</v>
      </c>
    </row>
    <row r="24044" spans="1:5" x14ac:dyDescent="0.25">
      <c r="A24044">
        <v>2002</v>
      </c>
      <c r="B24044" t="s">
        <v>13</v>
      </c>
      <c r="C24044" t="s">
        <v>22</v>
      </c>
      <c r="D24044">
        <f>VLOOKUP(B24044,Sheet2!$A$1:$B$51,2,FALSE)</f>
        <v>16</v>
      </c>
      <c r="E24044">
        <f>VLOOKUP(C24044,Sheet2!$A$1:$B$51,2,FALSE)</f>
        <v>25</v>
      </c>
    </row>
    <row r="24045" spans="1:5" x14ac:dyDescent="0.25">
      <c r="A24045">
        <v>2002</v>
      </c>
      <c r="B24045" t="s">
        <v>13</v>
      </c>
      <c r="C24045" t="s">
        <v>23</v>
      </c>
      <c r="D24045">
        <f>VLOOKUP(B24045,Sheet2!$A$1:$B$51,2,FALSE)</f>
        <v>16</v>
      </c>
      <c r="E24045">
        <f>VLOOKUP(C24045,Sheet2!$A$1:$B$51,2,FALSE)</f>
        <v>26</v>
      </c>
    </row>
    <row r="24046" spans="1:5" x14ac:dyDescent="0.25">
      <c r="A24046">
        <v>2002</v>
      </c>
      <c r="B24046" t="s">
        <v>13</v>
      </c>
      <c r="C24046" t="s">
        <v>24</v>
      </c>
      <c r="D24046">
        <f>VLOOKUP(B24046,Sheet2!$A$1:$B$51,2,FALSE)</f>
        <v>16</v>
      </c>
      <c r="E24046">
        <f>VLOOKUP(C24046,Sheet2!$A$1:$B$51,2,FALSE)</f>
        <v>27</v>
      </c>
    </row>
    <row r="24047" spans="1:5" x14ac:dyDescent="0.25">
      <c r="A24047">
        <v>2002</v>
      </c>
      <c r="B24047" t="s">
        <v>13</v>
      </c>
      <c r="C24047" t="s">
        <v>25</v>
      </c>
      <c r="D24047">
        <f>VLOOKUP(B24047,Sheet2!$A$1:$B$51,2,FALSE)</f>
        <v>16</v>
      </c>
      <c r="E24047">
        <f>VLOOKUP(C24047,Sheet2!$A$1:$B$51,2,FALSE)</f>
        <v>28</v>
      </c>
    </row>
    <row r="24048" spans="1:5" x14ac:dyDescent="0.25">
      <c r="A24048">
        <v>2002</v>
      </c>
      <c r="B24048" t="s">
        <v>13</v>
      </c>
      <c r="C24048" t="s">
        <v>26</v>
      </c>
      <c r="D24048">
        <f>VLOOKUP(B24048,Sheet2!$A$1:$B$51,2,FALSE)</f>
        <v>16</v>
      </c>
      <c r="E24048">
        <f>VLOOKUP(C24048,Sheet2!$A$1:$B$51,2,FALSE)</f>
        <v>29</v>
      </c>
    </row>
    <row r="24049" spans="1:5" x14ac:dyDescent="0.25">
      <c r="A24049">
        <v>2002</v>
      </c>
      <c r="B24049" t="s">
        <v>13</v>
      </c>
      <c r="C24049" t="s">
        <v>27</v>
      </c>
      <c r="D24049">
        <f>VLOOKUP(B24049,Sheet2!$A$1:$B$51,2,FALSE)</f>
        <v>16</v>
      </c>
      <c r="E24049">
        <f>VLOOKUP(C24049,Sheet2!$A$1:$B$51,2,FALSE)</f>
        <v>30</v>
      </c>
    </row>
    <row r="24050" spans="1:5" x14ac:dyDescent="0.25">
      <c r="A24050">
        <v>2002</v>
      </c>
      <c r="B24050" t="s">
        <v>13</v>
      </c>
      <c r="C24050" t="s">
        <v>28</v>
      </c>
      <c r="D24050">
        <f>VLOOKUP(B24050,Sheet2!$A$1:$B$51,2,FALSE)</f>
        <v>16</v>
      </c>
      <c r="E24050">
        <f>VLOOKUP(C24050,Sheet2!$A$1:$B$51,2,FALSE)</f>
        <v>31</v>
      </c>
    </row>
    <row r="24051" spans="1:5" x14ac:dyDescent="0.25">
      <c r="A24051">
        <v>2002</v>
      </c>
      <c r="B24051" t="s">
        <v>13</v>
      </c>
      <c r="C24051" t="s">
        <v>29</v>
      </c>
      <c r="D24051">
        <f>VLOOKUP(B24051,Sheet2!$A$1:$B$51,2,FALSE)</f>
        <v>16</v>
      </c>
      <c r="E24051">
        <f>VLOOKUP(C24051,Sheet2!$A$1:$B$51,2,FALSE)</f>
        <v>32</v>
      </c>
    </row>
    <row r="24052" spans="1:5" x14ac:dyDescent="0.25">
      <c r="A24052">
        <v>2002</v>
      </c>
      <c r="B24052" t="s">
        <v>13</v>
      </c>
      <c r="C24052" t="s">
        <v>30</v>
      </c>
      <c r="D24052">
        <f>VLOOKUP(B24052,Sheet2!$A$1:$B$51,2,FALSE)</f>
        <v>16</v>
      </c>
      <c r="E24052">
        <f>VLOOKUP(C24052,Sheet2!$A$1:$B$51,2,FALSE)</f>
        <v>33</v>
      </c>
    </row>
    <row r="24053" spans="1:5" x14ac:dyDescent="0.25">
      <c r="A24053">
        <v>2002</v>
      </c>
      <c r="B24053" t="s">
        <v>13</v>
      </c>
      <c r="C24053" t="s">
        <v>31</v>
      </c>
      <c r="D24053">
        <f>VLOOKUP(B24053,Sheet2!$A$1:$B$51,2,FALSE)</f>
        <v>16</v>
      </c>
      <c r="E24053">
        <f>VLOOKUP(C24053,Sheet2!$A$1:$B$51,2,FALSE)</f>
        <v>34</v>
      </c>
    </row>
    <row r="24054" spans="1:5" x14ac:dyDescent="0.25">
      <c r="A24054">
        <v>2002</v>
      </c>
      <c r="B24054" t="s">
        <v>13</v>
      </c>
      <c r="C24054" t="s">
        <v>32</v>
      </c>
      <c r="D24054">
        <f>VLOOKUP(B24054,Sheet2!$A$1:$B$51,2,FALSE)</f>
        <v>16</v>
      </c>
      <c r="E24054">
        <f>VLOOKUP(C24054,Sheet2!$A$1:$B$51,2,FALSE)</f>
        <v>35</v>
      </c>
    </row>
    <row r="24055" spans="1:5" x14ac:dyDescent="0.25">
      <c r="A24055">
        <v>2002</v>
      </c>
      <c r="B24055" t="s">
        <v>13</v>
      </c>
      <c r="C24055" t="s">
        <v>33</v>
      </c>
      <c r="D24055">
        <f>VLOOKUP(B24055,Sheet2!$A$1:$B$51,2,FALSE)</f>
        <v>16</v>
      </c>
      <c r="E24055">
        <f>VLOOKUP(C24055,Sheet2!$A$1:$B$51,2,FALSE)</f>
        <v>36</v>
      </c>
    </row>
    <row r="24056" spans="1:5" x14ac:dyDescent="0.25">
      <c r="A24056">
        <v>2002</v>
      </c>
      <c r="B24056" t="s">
        <v>13</v>
      </c>
      <c r="C24056" t="s">
        <v>34</v>
      </c>
      <c r="D24056">
        <f>VLOOKUP(B24056,Sheet2!$A$1:$B$51,2,FALSE)</f>
        <v>16</v>
      </c>
      <c r="E24056">
        <f>VLOOKUP(C24056,Sheet2!$A$1:$B$51,2,FALSE)</f>
        <v>37</v>
      </c>
    </row>
    <row r="24057" spans="1:5" x14ac:dyDescent="0.25">
      <c r="A24057">
        <v>2002</v>
      </c>
      <c r="B24057" t="s">
        <v>13</v>
      </c>
      <c r="C24057" t="s">
        <v>35</v>
      </c>
      <c r="D24057">
        <f>VLOOKUP(B24057,Sheet2!$A$1:$B$51,2,FALSE)</f>
        <v>16</v>
      </c>
      <c r="E24057">
        <f>VLOOKUP(C24057,Sheet2!$A$1:$B$51,2,FALSE)</f>
        <v>38</v>
      </c>
    </row>
    <row r="24058" spans="1:5" x14ac:dyDescent="0.25">
      <c r="A24058">
        <v>2002</v>
      </c>
      <c r="B24058" t="s">
        <v>13</v>
      </c>
      <c r="C24058" t="s">
        <v>36</v>
      </c>
      <c r="D24058">
        <f>VLOOKUP(B24058,Sheet2!$A$1:$B$51,2,FALSE)</f>
        <v>16</v>
      </c>
      <c r="E24058">
        <f>VLOOKUP(C24058,Sheet2!$A$1:$B$51,2,FALSE)</f>
        <v>39</v>
      </c>
    </row>
    <row r="24059" spans="1:5" x14ac:dyDescent="0.25">
      <c r="A24059">
        <v>2002</v>
      </c>
      <c r="B24059" t="s">
        <v>13</v>
      </c>
      <c r="C24059" t="s">
        <v>37</v>
      </c>
      <c r="D24059">
        <f>VLOOKUP(B24059,Sheet2!$A$1:$B$51,2,FALSE)</f>
        <v>16</v>
      </c>
      <c r="E24059">
        <f>VLOOKUP(C24059,Sheet2!$A$1:$B$51,2,FALSE)</f>
        <v>40</v>
      </c>
    </row>
    <row r="24060" spans="1:5" x14ac:dyDescent="0.25">
      <c r="A24060">
        <v>2002</v>
      </c>
      <c r="B24060" t="s">
        <v>13</v>
      </c>
      <c r="C24060" t="s">
        <v>38</v>
      </c>
      <c r="D24060">
        <f>VLOOKUP(B24060,Sheet2!$A$1:$B$51,2,FALSE)</f>
        <v>16</v>
      </c>
      <c r="E24060">
        <f>VLOOKUP(C24060,Sheet2!$A$1:$B$51,2,FALSE)</f>
        <v>41</v>
      </c>
    </row>
    <row r="24061" spans="1:5" x14ac:dyDescent="0.25">
      <c r="A24061">
        <v>2002</v>
      </c>
      <c r="B24061" t="s">
        <v>13</v>
      </c>
      <c r="C24061" t="s">
        <v>39</v>
      </c>
      <c r="D24061">
        <f>VLOOKUP(B24061,Sheet2!$A$1:$B$51,2,FALSE)</f>
        <v>16</v>
      </c>
      <c r="E24061">
        <f>VLOOKUP(C24061,Sheet2!$A$1:$B$51,2,FALSE)</f>
        <v>42</v>
      </c>
    </row>
    <row r="24062" spans="1:5" x14ac:dyDescent="0.25">
      <c r="A24062">
        <v>2002</v>
      </c>
      <c r="B24062" t="s">
        <v>13</v>
      </c>
      <c r="C24062" t="s">
        <v>40</v>
      </c>
      <c r="D24062">
        <f>VLOOKUP(B24062,Sheet2!$A$1:$B$51,2,FALSE)</f>
        <v>16</v>
      </c>
      <c r="E24062">
        <f>VLOOKUP(C24062,Sheet2!$A$1:$B$51,2,FALSE)</f>
        <v>44</v>
      </c>
    </row>
    <row r="24063" spans="1:5" x14ac:dyDescent="0.25">
      <c r="A24063">
        <v>2002</v>
      </c>
      <c r="B24063" t="s">
        <v>13</v>
      </c>
      <c r="C24063" t="s">
        <v>41</v>
      </c>
      <c r="D24063">
        <f>VLOOKUP(B24063,Sheet2!$A$1:$B$51,2,FALSE)</f>
        <v>16</v>
      </c>
      <c r="E24063">
        <f>VLOOKUP(C24063,Sheet2!$A$1:$B$51,2,FALSE)</f>
        <v>45</v>
      </c>
    </row>
    <row r="24064" spans="1:5" x14ac:dyDescent="0.25">
      <c r="A24064">
        <v>2002</v>
      </c>
      <c r="B24064" t="s">
        <v>13</v>
      </c>
      <c r="C24064" t="s">
        <v>42</v>
      </c>
      <c r="D24064">
        <f>VLOOKUP(B24064,Sheet2!$A$1:$B$51,2,FALSE)</f>
        <v>16</v>
      </c>
      <c r="E24064">
        <f>VLOOKUP(C24064,Sheet2!$A$1:$B$51,2,FALSE)</f>
        <v>46</v>
      </c>
    </row>
    <row r="24065" spans="1:5" x14ac:dyDescent="0.25">
      <c r="A24065">
        <v>2002</v>
      </c>
      <c r="B24065" t="s">
        <v>13</v>
      </c>
      <c r="C24065" t="s">
        <v>43</v>
      </c>
      <c r="D24065">
        <f>VLOOKUP(B24065,Sheet2!$A$1:$B$51,2,FALSE)</f>
        <v>16</v>
      </c>
      <c r="E24065">
        <f>VLOOKUP(C24065,Sheet2!$A$1:$B$51,2,FALSE)</f>
        <v>47</v>
      </c>
    </row>
    <row r="24066" spans="1:5" x14ac:dyDescent="0.25">
      <c r="A24066">
        <v>2002</v>
      </c>
      <c r="B24066" t="s">
        <v>13</v>
      </c>
      <c r="C24066" t="s">
        <v>44</v>
      </c>
      <c r="D24066">
        <f>VLOOKUP(B24066,Sheet2!$A$1:$B$51,2,FALSE)</f>
        <v>16</v>
      </c>
      <c r="E24066">
        <f>VLOOKUP(C24066,Sheet2!$A$1:$B$51,2,FALSE)</f>
        <v>48</v>
      </c>
    </row>
    <row r="24067" spans="1:5" x14ac:dyDescent="0.25">
      <c r="A24067">
        <v>2002</v>
      </c>
      <c r="B24067" t="s">
        <v>13</v>
      </c>
      <c r="C24067" t="s">
        <v>45</v>
      </c>
      <c r="D24067">
        <f>VLOOKUP(B24067,Sheet2!$A$1:$B$51,2,FALSE)</f>
        <v>16</v>
      </c>
      <c r="E24067">
        <f>VLOOKUP(C24067,Sheet2!$A$1:$B$51,2,FALSE)</f>
        <v>49</v>
      </c>
    </row>
    <row r="24068" spans="1:5" x14ac:dyDescent="0.25">
      <c r="A24068">
        <v>2002</v>
      </c>
      <c r="B24068" t="s">
        <v>13</v>
      </c>
      <c r="C24068" t="s">
        <v>46</v>
      </c>
      <c r="D24068">
        <f>VLOOKUP(B24068,Sheet2!$A$1:$B$51,2,FALSE)</f>
        <v>16</v>
      </c>
      <c r="E24068">
        <f>VLOOKUP(C24068,Sheet2!$A$1:$B$51,2,FALSE)</f>
        <v>50</v>
      </c>
    </row>
    <row r="24069" spans="1:5" x14ac:dyDescent="0.25">
      <c r="A24069">
        <v>2002</v>
      </c>
      <c r="B24069" t="s">
        <v>13</v>
      </c>
      <c r="C24069" t="s">
        <v>47</v>
      </c>
      <c r="D24069">
        <f>VLOOKUP(B24069,Sheet2!$A$1:$B$51,2,FALSE)</f>
        <v>16</v>
      </c>
      <c r="E24069">
        <f>VLOOKUP(C24069,Sheet2!$A$1:$B$51,2,FALSE)</f>
        <v>51</v>
      </c>
    </row>
    <row r="24070" spans="1:5" x14ac:dyDescent="0.25">
      <c r="A24070">
        <v>2002</v>
      </c>
      <c r="B24070" t="s">
        <v>13</v>
      </c>
      <c r="C24070" t="s">
        <v>48</v>
      </c>
      <c r="D24070">
        <f>VLOOKUP(B24070,Sheet2!$A$1:$B$51,2,FALSE)</f>
        <v>16</v>
      </c>
      <c r="E24070">
        <f>VLOOKUP(C24070,Sheet2!$A$1:$B$51,2,FALSE)</f>
        <v>53</v>
      </c>
    </row>
    <row r="24071" spans="1:5" x14ac:dyDescent="0.25">
      <c r="A24071">
        <v>2002</v>
      </c>
      <c r="B24071" t="s">
        <v>13</v>
      </c>
      <c r="C24071" t="s">
        <v>49</v>
      </c>
      <c r="D24071">
        <f>VLOOKUP(B24071,Sheet2!$A$1:$B$51,2,FALSE)</f>
        <v>16</v>
      </c>
      <c r="E24071">
        <f>VLOOKUP(C24071,Sheet2!$A$1:$B$51,2,FALSE)</f>
        <v>54</v>
      </c>
    </row>
    <row r="24072" spans="1:5" x14ac:dyDescent="0.25">
      <c r="A24072">
        <v>2002</v>
      </c>
      <c r="B24072" t="s">
        <v>13</v>
      </c>
      <c r="C24072" t="s">
        <v>50</v>
      </c>
      <c r="D24072">
        <f>VLOOKUP(B24072,Sheet2!$A$1:$B$51,2,FALSE)</f>
        <v>16</v>
      </c>
      <c r="E24072">
        <f>VLOOKUP(C24072,Sheet2!$A$1:$B$51,2,FALSE)</f>
        <v>55</v>
      </c>
    </row>
    <row r="24073" spans="1:5" x14ac:dyDescent="0.25">
      <c r="A24073">
        <v>2002</v>
      </c>
      <c r="B24073" t="s">
        <v>13</v>
      </c>
      <c r="C24073" t="s">
        <v>51</v>
      </c>
      <c r="D24073">
        <f>VLOOKUP(B24073,Sheet2!$A$1:$B$51,2,FALSE)</f>
        <v>16</v>
      </c>
      <c r="E24073">
        <f>VLOOKUP(C24073,Sheet2!$A$1:$B$51,2,FALSE)</f>
        <v>56</v>
      </c>
    </row>
    <row r="24074" spans="1:5" x14ac:dyDescent="0.25">
      <c r="A24074">
        <v>2002</v>
      </c>
      <c r="B24074" t="s">
        <v>14</v>
      </c>
      <c r="C24074" t="s">
        <v>1</v>
      </c>
      <c r="D24074">
        <f>VLOOKUP(B24074,Sheet2!$A$1:$B$51,2,FALSE)</f>
        <v>17</v>
      </c>
      <c r="E24074">
        <f>VLOOKUP(C24074,Sheet2!$A$1:$B$51,2,FALSE)</f>
        <v>1</v>
      </c>
    </row>
    <row r="24075" spans="1:5" x14ac:dyDescent="0.25">
      <c r="A24075">
        <v>2002</v>
      </c>
      <c r="B24075" t="s">
        <v>14</v>
      </c>
      <c r="C24075" t="s">
        <v>2</v>
      </c>
      <c r="D24075">
        <f>VLOOKUP(B24075,Sheet2!$A$1:$B$51,2,FALSE)</f>
        <v>17</v>
      </c>
      <c r="E24075">
        <f>VLOOKUP(C24075,Sheet2!$A$1:$B$51,2,FALSE)</f>
        <v>2</v>
      </c>
    </row>
    <row r="24076" spans="1:5" x14ac:dyDescent="0.25">
      <c r="A24076">
        <v>2002</v>
      </c>
      <c r="B24076" t="s">
        <v>14</v>
      </c>
      <c r="C24076" t="s">
        <v>3</v>
      </c>
      <c r="D24076">
        <f>VLOOKUP(B24076,Sheet2!$A$1:$B$51,2,FALSE)</f>
        <v>17</v>
      </c>
      <c r="E24076">
        <f>VLOOKUP(C24076,Sheet2!$A$1:$B$51,2,FALSE)</f>
        <v>4</v>
      </c>
    </row>
    <row r="24077" spans="1:5" x14ac:dyDescent="0.25">
      <c r="A24077">
        <v>2002</v>
      </c>
      <c r="B24077" t="s">
        <v>14</v>
      </c>
      <c r="C24077" t="s">
        <v>4</v>
      </c>
      <c r="D24077">
        <f>VLOOKUP(B24077,Sheet2!$A$1:$B$51,2,FALSE)</f>
        <v>17</v>
      </c>
      <c r="E24077">
        <f>VLOOKUP(C24077,Sheet2!$A$1:$B$51,2,FALSE)</f>
        <v>5</v>
      </c>
    </row>
    <row r="24078" spans="1:5" x14ac:dyDescent="0.25">
      <c r="A24078">
        <v>2002</v>
      </c>
      <c r="B24078" t="s">
        <v>14</v>
      </c>
      <c r="C24078" t="s">
        <v>5</v>
      </c>
      <c r="D24078">
        <f>VLOOKUP(B24078,Sheet2!$A$1:$B$51,2,FALSE)</f>
        <v>17</v>
      </c>
      <c r="E24078">
        <f>VLOOKUP(C24078,Sheet2!$A$1:$B$51,2,FALSE)</f>
        <v>6</v>
      </c>
    </row>
    <row r="24079" spans="1:5" x14ac:dyDescent="0.25">
      <c r="A24079">
        <v>2002</v>
      </c>
      <c r="B24079" t="s">
        <v>14</v>
      </c>
      <c r="C24079" t="s">
        <v>6</v>
      </c>
      <c r="D24079">
        <f>VLOOKUP(B24079,Sheet2!$A$1:$B$51,2,FALSE)</f>
        <v>17</v>
      </c>
      <c r="E24079">
        <f>VLOOKUP(C24079,Sheet2!$A$1:$B$51,2,FALSE)</f>
        <v>8</v>
      </c>
    </row>
    <row r="24080" spans="1:5" x14ac:dyDescent="0.25">
      <c r="A24080">
        <v>2002</v>
      </c>
      <c r="B24080" t="s">
        <v>14</v>
      </c>
      <c r="C24080" t="s">
        <v>7</v>
      </c>
      <c r="D24080">
        <f>VLOOKUP(B24080,Sheet2!$A$1:$B$51,2,FALSE)</f>
        <v>17</v>
      </c>
      <c r="E24080">
        <f>VLOOKUP(C24080,Sheet2!$A$1:$B$51,2,FALSE)</f>
        <v>9</v>
      </c>
    </row>
    <row r="24081" spans="1:5" x14ac:dyDescent="0.25">
      <c r="A24081">
        <v>2002</v>
      </c>
      <c r="B24081" t="s">
        <v>14</v>
      </c>
      <c r="C24081" t="s">
        <v>8</v>
      </c>
      <c r="D24081">
        <f>VLOOKUP(B24081,Sheet2!$A$1:$B$51,2,FALSE)</f>
        <v>17</v>
      </c>
      <c r="E24081">
        <f>VLOOKUP(C24081,Sheet2!$A$1:$B$51,2,FALSE)</f>
        <v>10</v>
      </c>
    </row>
    <row r="24082" spans="1:5" x14ac:dyDescent="0.25">
      <c r="A24082">
        <v>2002</v>
      </c>
      <c r="B24082" t="s">
        <v>14</v>
      </c>
      <c r="C24082" t="s">
        <v>9</v>
      </c>
      <c r="D24082">
        <f>VLOOKUP(B24082,Sheet2!$A$1:$B$51,2,FALSE)</f>
        <v>17</v>
      </c>
      <c r="E24082">
        <f>VLOOKUP(C24082,Sheet2!$A$1:$B$51,2,FALSE)</f>
        <v>11</v>
      </c>
    </row>
    <row r="24083" spans="1:5" x14ac:dyDescent="0.25">
      <c r="A24083">
        <v>2002</v>
      </c>
      <c r="B24083" t="s">
        <v>14</v>
      </c>
      <c r="C24083" t="s">
        <v>10</v>
      </c>
      <c r="D24083">
        <f>VLOOKUP(B24083,Sheet2!$A$1:$B$51,2,FALSE)</f>
        <v>17</v>
      </c>
      <c r="E24083">
        <f>VLOOKUP(C24083,Sheet2!$A$1:$B$51,2,FALSE)</f>
        <v>12</v>
      </c>
    </row>
    <row r="24084" spans="1:5" x14ac:dyDescent="0.25">
      <c r="A24084">
        <v>2002</v>
      </c>
      <c r="B24084" t="s">
        <v>14</v>
      </c>
      <c r="C24084" t="s">
        <v>11</v>
      </c>
      <c r="D24084">
        <f>VLOOKUP(B24084,Sheet2!$A$1:$B$51,2,FALSE)</f>
        <v>17</v>
      </c>
      <c r="E24084">
        <f>VLOOKUP(C24084,Sheet2!$A$1:$B$51,2,FALSE)</f>
        <v>13</v>
      </c>
    </row>
    <row r="24085" spans="1:5" x14ac:dyDescent="0.25">
      <c r="A24085">
        <v>2002</v>
      </c>
      <c r="B24085" t="s">
        <v>14</v>
      </c>
      <c r="C24085" t="s">
        <v>12</v>
      </c>
      <c r="D24085">
        <f>VLOOKUP(B24085,Sheet2!$A$1:$B$51,2,FALSE)</f>
        <v>17</v>
      </c>
      <c r="E24085">
        <f>VLOOKUP(C24085,Sheet2!$A$1:$B$51,2,FALSE)</f>
        <v>15</v>
      </c>
    </row>
    <row r="24086" spans="1:5" x14ac:dyDescent="0.25">
      <c r="A24086">
        <v>2002</v>
      </c>
      <c r="B24086" t="s">
        <v>14</v>
      </c>
      <c r="C24086" t="s">
        <v>13</v>
      </c>
      <c r="D24086">
        <f>VLOOKUP(B24086,Sheet2!$A$1:$B$51,2,FALSE)</f>
        <v>17</v>
      </c>
      <c r="E24086">
        <f>VLOOKUP(C24086,Sheet2!$A$1:$B$51,2,FALSE)</f>
        <v>16</v>
      </c>
    </row>
    <row r="24087" spans="1:5" x14ac:dyDescent="0.25">
      <c r="A24087">
        <v>2002</v>
      </c>
      <c r="B24087" t="s">
        <v>14</v>
      </c>
      <c r="C24087" t="s">
        <v>14</v>
      </c>
      <c r="D24087">
        <f>VLOOKUP(B24087,Sheet2!$A$1:$B$51,2,FALSE)</f>
        <v>17</v>
      </c>
      <c r="E24087">
        <f>VLOOKUP(C24087,Sheet2!$A$1:$B$51,2,FALSE)</f>
        <v>17</v>
      </c>
    </row>
    <row r="24088" spans="1:5" x14ac:dyDescent="0.25">
      <c r="A24088">
        <v>2002</v>
      </c>
      <c r="B24088" t="s">
        <v>14</v>
      </c>
      <c r="C24088" t="s">
        <v>15</v>
      </c>
      <c r="D24088">
        <f>VLOOKUP(B24088,Sheet2!$A$1:$B$51,2,FALSE)</f>
        <v>17</v>
      </c>
      <c r="E24088">
        <f>VLOOKUP(C24088,Sheet2!$A$1:$B$51,2,FALSE)</f>
        <v>18</v>
      </c>
    </row>
    <row r="24089" spans="1:5" x14ac:dyDescent="0.25">
      <c r="A24089">
        <v>2002</v>
      </c>
      <c r="B24089" t="s">
        <v>14</v>
      </c>
      <c r="C24089" t="s">
        <v>16</v>
      </c>
      <c r="D24089">
        <f>VLOOKUP(B24089,Sheet2!$A$1:$B$51,2,FALSE)</f>
        <v>17</v>
      </c>
      <c r="E24089">
        <f>VLOOKUP(C24089,Sheet2!$A$1:$B$51,2,FALSE)</f>
        <v>19</v>
      </c>
    </row>
    <row r="24090" spans="1:5" x14ac:dyDescent="0.25">
      <c r="A24090">
        <v>2002</v>
      </c>
      <c r="B24090" t="s">
        <v>14</v>
      </c>
      <c r="C24090" t="s">
        <v>17</v>
      </c>
      <c r="D24090">
        <f>VLOOKUP(B24090,Sheet2!$A$1:$B$51,2,FALSE)</f>
        <v>17</v>
      </c>
      <c r="E24090">
        <f>VLOOKUP(C24090,Sheet2!$A$1:$B$51,2,FALSE)</f>
        <v>20</v>
      </c>
    </row>
    <row r="24091" spans="1:5" x14ac:dyDescent="0.25">
      <c r="A24091">
        <v>2002</v>
      </c>
      <c r="B24091" t="s">
        <v>14</v>
      </c>
      <c r="C24091" t="s">
        <v>18</v>
      </c>
      <c r="D24091">
        <f>VLOOKUP(B24091,Sheet2!$A$1:$B$51,2,FALSE)</f>
        <v>17</v>
      </c>
      <c r="E24091">
        <f>VLOOKUP(C24091,Sheet2!$A$1:$B$51,2,FALSE)</f>
        <v>21</v>
      </c>
    </row>
    <row r="24092" spans="1:5" x14ac:dyDescent="0.25">
      <c r="A24092">
        <v>2002</v>
      </c>
      <c r="B24092" t="s">
        <v>14</v>
      </c>
      <c r="C24092" t="s">
        <v>19</v>
      </c>
      <c r="D24092">
        <f>VLOOKUP(B24092,Sheet2!$A$1:$B$51,2,FALSE)</f>
        <v>17</v>
      </c>
      <c r="E24092">
        <f>VLOOKUP(C24092,Sheet2!$A$1:$B$51,2,FALSE)</f>
        <v>22</v>
      </c>
    </row>
    <row r="24093" spans="1:5" x14ac:dyDescent="0.25">
      <c r="A24093">
        <v>2002</v>
      </c>
      <c r="B24093" t="s">
        <v>14</v>
      </c>
      <c r="C24093" t="s">
        <v>20</v>
      </c>
      <c r="D24093">
        <f>VLOOKUP(B24093,Sheet2!$A$1:$B$51,2,FALSE)</f>
        <v>17</v>
      </c>
      <c r="E24093">
        <f>VLOOKUP(C24093,Sheet2!$A$1:$B$51,2,FALSE)</f>
        <v>23</v>
      </c>
    </row>
    <row r="24094" spans="1:5" x14ac:dyDescent="0.25">
      <c r="A24094">
        <v>2002</v>
      </c>
      <c r="B24094" t="s">
        <v>14</v>
      </c>
      <c r="C24094" t="s">
        <v>21</v>
      </c>
      <c r="D24094">
        <f>VLOOKUP(B24094,Sheet2!$A$1:$B$51,2,FALSE)</f>
        <v>17</v>
      </c>
      <c r="E24094">
        <f>VLOOKUP(C24094,Sheet2!$A$1:$B$51,2,FALSE)</f>
        <v>24</v>
      </c>
    </row>
    <row r="24095" spans="1:5" x14ac:dyDescent="0.25">
      <c r="A24095">
        <v>2002</v>
      </c>
      <c r="B24095" t="s">
        <v>14</v>
      </c>
      <c r="C24095" t="s">
        <v>22</v>
      </c>
      <c r="D24095">
        <f>VLOOKUP(B24095,Sheet2!$A$1:$B$51,2,FALSE)</f>
        <v>17</v>
      </c>
      <c r="E24095">
        <f>VLOOKUP(C24095,Sheet2!$A$1:$B$51,2,FALSE)</f>
        <v>25</v>
      </c>
    </row>
    <row r="24096" spans="1:5" x14ac:dyDescent="0.25">
      <c r="A24096">
        <v>2002</v>
      </c>
      <c r="B24096" t="s">
        <v>14</v>
      </c>
      <c r="C24096" t="s">
        <v>23</v>
      </c>
      <c r="D24096">
        <f>VLOOKUP(B24096,Sheet2!$A$1:$B$51,2,FALSE)</f>
        <v>17</v>
      </c>
      <c r="E24096">
        <f>VLOOKUP(C24096,Sheet2!$A$1:$B$51,2,FALSE)</f>
        <v>26</v>
      </c>
    </row>
    <row r="24097" spans="1:5" x14ac:dyDescent="0.25">
      <c r="A24097">
        <v>2002</v>
      </c>
      <c r="B24097" t="s">
        <v>14</v>
      </c>
      <c r="C24097" t="s">
        <v>24</v>
      </c>
      <c r="D24097">
        <f>VLOOKUP(B24097,Sheet2!$A$1:$B$51,2,FALSE)</f>
        <v>17</v>
      </c>
      <c r="E24097">
        <f>VLOOKUP(C24097,Sheet2!$A$1:$B$51,2,FALSE)</f>
        <v>27</v>
      </c>
    </row>
    <row r="24098" spans="1:5" x14ac:dyDescent="0.25">
      <c r="A24098">
        <v>2002</v>
      </c>
      <c r="B24098" t="s">
        <v>14</v>
      </c>
      <c r="C24098" t="s">
        <v>25</v>
      </c>
      <c r="D24098">
        <f>VLOOKUP(B24098,Sheet2!$A$1:$B$51,2,FALSE)</f>
        <v>17</v>
      </c>
      <c r="E24098">
        <f>VLOOKUP(C24098,Sheet2!$A$1:$B$51,2,FALSE)</f>
        <v>28</v>
      </c>
    </row>
    <row r="24099" spans="1:5" x14ac:dyDescent="0.25">
      <c r="A24099">
        <v>2002</v>
      </c>
      <c r="B24099" t="s">
        <v>14</v>
      </c>
      <c r="C24099" t="s">
        <v>26</v>
      </c>
      <c r="D24099">
        <f>VLOOKUP(B24099,Sheet2!$A$1:$B$51,2,FALSE)</f>
        <v>17</v>
      </c>
      <c r="E24099">
        <f>VLOOKUP(C24099,Sheet2!$A$1:$B$51,2,FALSE)</f>
        <v>29</v>
      </c>
    </row>
    <row r="24100" spans="1:5" x14ac:dyDescent="0.25">
      <c r="A24100">
        <v>2002</v>
      </c>
      <c r="B24100" t="s">
        <v>14</v>
      </c>
      <c r="C24100" t="s">
        <v>27</v>
      </c>
      <c r="D24100">
        <f>VLOOKUP(B24100,Sheet2!$A$1:$B$51,2,FALSE)</f>
        <v>17</v>
      </c>
      <c r="E24100">
        <f>VLOOKUP(C24100,Sheet2!$A$1:$B$51,2,FALSE)</f>
        <v>30</v>
      </c>
    </row>
    <row r="24101" spans="1:5" x14ac:dyDescent="0.25">
      <c r="A24101">
        <v>2002</v>
      </c>
      <c r="B24101" t="s">
        <v>14</v>
      </c>
      <c r="C24101" t="s">
        <v>28</v>
      </c>
      <c r="D24101">
        <f>VLOOKUP(B24101,Sheet2!$A$1:$B$51,2,FALSE)</f>
        <v>17</v>
      </c>
      <c r="E24101">
        <f>VLOOKUP(C24101,Sheet2!$A$1:$B$51,2,FALSE)</f>
        <v>31</v>
      </c>
    </row>
    <row r="24102" spans="1:5" x14ac:dyDescent="0.25">
      <c r="A24102">
        <v>2002</v>
      </c>
      <c r="B24102" t="s">
        <v>14</v>
      </c>
      <c r="C24102" t="s">
        <v>29</v>
      </c>
      <c r="D24102">
        <f>VLOOKUP(B24102,Sheet2!$A$1:$B$51,2,FALSE)</f>
        <v>17</v>
      </c>
      <c r="E24102">
        <f>VLOOKUP(C24102,Sheet2!$A$1:$B$51,2,FALSE)</f>
        <v>32</v>
      </c>
    </row>
    <row r="24103" spans="1:5" x14ac:dyDescent="0.25">
      <c r="A24103">
        <v>2002</v>
      </c>
      <c r="B24103" t="s">
        <v>14</v>
      </c>
      <c r="C24103" t="s">
        <v>30</v>
      </c>
      <c r="D24103">
        <f>VLOOKUP(B24103,Sheet2!$A$1:$B$51,2,FALSE)</f>
        <v>17</v>
      </c>
      <c r="E24103">
        <f>VLOOKUP(C24103,Sheet2!$A$1:$B$51,2,FALSE)</f>
        <v>33</v>
      </c>
    </row>
    <row r="24104" spans="1:5" x14ac:dyDescent="0.25">
      <c r="A24104">
        <v>2002</v>
      </c>
      <c r="B24104" t="s">
        <v>14</v>
      </c>
      <c r="C24104" t="s">
        <v>31</v>
      </c>
      <c r="D24104">
        <f>VLOOKUP(B24104,Sheet2!$A$1:$B$51,2,FALSE)</f>
        <v>17</v>
      </c>
      <c r="E24104">
        <f>VLOOKUP(C24104,Sheet2!$A$1:$B$51,2,FALSE)</f>
        <v>34</v>
      </c>
    </row>
    <row r="24105" spans="1:5" x14ac:dyDescent="0.25">
      <c r="A24105">
        <v>2002</v>
      </c>
      <c r="B24105" t="s">
        <v>14</v>
      </c>
      <c r="C24105" t="s">
        <v>32</v>
      </c>
      <c r="D24105">
        <f>VLOOKUP(B24105,Sheet2!$A$1:$B$51,2,FALSE)</f>
        <v>17</v>
      </c>
      <c r="E24105">
        <f>VLOOKUP(C24105,Sheet2!$A$1:$B$51,2,FALSE)</f>
        <v>35</v>
      </c>
    </row>
    <row r="24106" spans="1:5" x14ac:dyDescent="0.25">
      <c r="A24106">
        <v>2002</v>
      </c>
      <c r="B24106" t="s">
        <v>14</v>
      </c>
      <c r="C24106" t="s">
        <v>33</v>
      </c>
      <c r="D24106">
        <f>VLOOKUP(B24106,Sheet2!$A$1:$B$51,2,FALSE)</f>
        <v>17</v>
      </c>
      <c r="E24106">
        <f>VLOOKUP(C24106,Sheet2!$A$1:$B$51,2,FALSE)</f>
        <v>36</v>
      </c>
    </row>
    <row r="24107" spans="1:5" x14ac:dyDescent="0.25">
      <c r="A24107">
        <v>2002</v>
      </c>
      <c r="B24107" t="s">
        <v>14</v>
      </c>
      <c r="C24107" t="s">
        <v>34</v>
      </c>
      <c r="D24107">
        <f>VLOOKUP(B24107,Sheet2!$A$1:$B$51,2,FALSE)</f>
        <v>17</v>
      </c>
      <c r="E24107">
        <f>VLOOKUP(C24107,Sheet2!$A$1:$B$51,2,FALSE)</f>
        <v>37</v>
      </c>
    </row>
    <row r="24108" spans="1:5" x14ac:dyDescent="0.25">
      <c r="A24108">
        <v>2002</v>
      </c>
      <c r="B24108" t="s">
        <v>14</v>
      </c>
      <c r="C24108" t="s">
        <v>35</v>
      </c>
      <c r="D24108">
        <f>VLOOKUP(B24108,Sheet2!$A$1:$B$51,2,FALSE)</f>
        <v>17</v>
      </c>
      <c r="E24108">
        <f>VLOOKUP(C24108,Sheet2!$A$1:$B$51,2,FALSE)</f>
        <v>38</v>
      </c>
    </row>
    <row r="24109" spans="1:5" x14ac:dyDescent="0.25">
      <c r="A24109">
        <v>2002</v>
      </c>
      <c r="B24109" t="s">
        <v>14</v>
      </c>
      <c r="C24109" t="s">
        <v>36</v>
      </c>
      <c r="D24109">
        <f>VLOOKUP(B24109,Sheet2!$A$1:$B$51,2,FALSE)</f>
        <v>17</v>
      </c>
      <c r="E24109">
        <f>VLOOKUP(C24109,Sheet2!$A$1:$B$51,2,FALSE)</f>
        <v>39</v>
      </c>
    </row>
    <row r="24110" spans="1:5" x14ac:dyDescent="0.25">
      <c r="A24110">
        <v>2002</v>
      </c>
      <c r="B24110" t="s">
        <v>14</v>
      </c>
      <c r="C24110" t="s">
        <v>37</v>
      </c>
      <c r="D24110">
        <f>VLOOKUP(B24110,Sheet2!$A$1:$B$51,2,FALSE)</f>
        <v>17</v>
      </c>
      <c r="E24110">
        <f>VLOOKUP(C24110,Sheet2!$A$1:$B$51,2,FALSE)</f>
        <v>40</v>
      </c>
    </row>
    <row r="24111" spans="1:5" x14ac:dyDescent="0.25">
      <c r="A24111">
        <v>2002</v>
      </c>
      <c r="B24111" t="s">
        <v>14</v>
      </c>
      <c r="C24111" t="s">
        <v>38</v>
      </c>
      <c r="D24111">
        <f>VLOOKUP(B24111,Sheet2!$A$1:$B$51,2,FALSE)</f>
        <v>17</v>
      </c>
      <c r="E24111">
        <f>VLOOKUP(C24111,Sheet2!$A$1:$B$51,2,FALSE)</f>
        <v>41</v>
      </c>
    </row>
    <row r="24112" spans="1:5" x14ac:dyDescent="0.25">
      <c r="A24112">
        <v>2002</v>
      </c>
      <c r="B24112" t="s">
        <v>14</v>
      </c>
      <c r="C24112" t="s">
        <v>39</v>
      </c>
      <c r="D24112">
        <f>VLOOKUP(B24112,Sheet2!$A$1:$B$51,2,FALSE)</f>
        <v>17</v>
      </c>
      <c r="E24112">
        <f>VLOOKUP(C24112,Sheet2!$A$1:$B$51,2,FALSE)</f>
        <v>42</v>
      </c>
    </row>
    <row r="24113" spans="1:5" x14ac:dyDescent="0.25">
      <c r="A24113">
        <v>2002</v>
      </c>
      <c r="B24113" t="s">
        <v>14</v>
      </c>
      <c r="C24113" t="s">
        <v>40</v>
      </c>
      <c r="D24113">
        <f>VLOOKUP(B24113,Sheet2!$A$1:$B$51,2,FALSE)</f>
        <v>17</v>
      </c>
      <c r="E24113">
        <f>VLOOKUP(C24113,Sheet2!$A$1:$B$51,2,FALSE)</f>
        <v>44</v>
      </c>
    </row>
    <row r="24114" spans="1:5" x14ac:dyDescent="0.25">
      <c r="A24114">
        <v>2002</v>
      </c>
      <c r="B24114" t="s">
        <v>14</v>
      </c>
      <c r="C24114" t="s">
        <v>41</v>
      </c>
      <c r="D24114">
        <f>VLOOKUP(B24114,Sheet2!$A$1:$B$51,2,FALSE)</f>
        <v>17</v>
      </c>
      <c r="E24114">
        <f>VLOOKUP(C24114,Sheet2!$A$1:$B$51,2,FALSE)</f>
        <v>45</v>
      </c>
    </row>
    <row r="24115" spans="1:5" x14ac:dyDescent="0.25">
      <c r="A24115">
        <v>2002</v>
      </c>
      <c r="B24115" t="s">
        <v>14</v>
      </c>
      <c r="C24115" t="s">
        <v>42</v>
      </c>
      <c r="D24115">
        <f>VLOOKUP(B24115,Sheet2!$A$1:$B$51,2,FALSE)</f>
        <v>17</v>
      </c>
      <c r="E24115">
        <f>VLOOKUP(C24115,Sheet2!$A$1:$B$51,2,FALSE)</f>
        <v>46</v>
      </c>
    </row>
    <row r="24116" spans="1:5" x14ac:dyDescent="0.25">
      <c r="A24116">
        <v>2002</v>
      </c>
      <c r="B24116" t="s">
        <v>14</v>
      </c>
      <c r="C24116" t="s">
        <v>43</v>
      </c>
      <c r="D24116">
        <f>VLOOKUP(B24116,Sheet2!$A$1:$B$51,2,FALSE)</f>
        <v>17</v>
      </c>
      <c r="E24116">
        <f>VLOOKUP(C24116,Sheet2!$A$1:$B$51,2,FALSE)</f>
        <v>47</v>
      </c>
    </row>
    <row r="24117" spans="1:5" x14ac:dyDescent="0.25">
      <c r="A24117">
        <v>2002</v>
      </c>
      <c r="B24117" t="s">
        <v>14</v>
      </c>
      <c r="C24117" t="s">
        <v>44</v>
      </c>
      <c r="D24117">
        <f>VLOOKUP(B24117,Sheet2!$A$1:$B$51,2,FALSE)</f>
        <v>17</v>
      </c>
      <c r="E24117">
        <f>VLOOKUP(C24117,Sheet2!$A$1:$B$51,2,FALSE)</f>
        <v>48</v>
      </c>
    </row>
    <row r="24118" spans="1:5" x14ac:dyDescent="0.25">
      <c r="A24118">
        <v>2002</v>
      </c>
      <c r="B24118" t="s">
        <v>14</v>
      </c>
      <c r="C24118" t="s">
        <v>45</v>
      </c>
      <c r="D24118">
        <f>VLOOKUP(B24118,Sheet2!$A$1:$B$51,2,FALSE)</f>
        <v>17</v>
      </c>
      <c r="E24118">
        <f>VLOOKUP(C24118,Sheet2!$A$1:$B$51,2,FALSE)</f>
        <v>49</v>
      </c>
    </row>
    <row r="24119" spans="1:5" x14ac:dyDescent="0.25">
      <c r="A24119">
        <v>2002</v>
      </c>
      <c r="B24119" t="s">
        <v>14</v>
      </c>
      <c r="C24119" t="s">
        <v>46</v>
      </c>
      <c r="D24119">
        <f>VLOOKUP(B24119,Sheet2!$A$1:$B$51,2,FALSE)</f>
        <v>17</v>
      </c>
      <c r="E24119">
        <f>VLOOKUP(C24119,Sheet2!$A$1:$B$51,2,FALSE)</f>
        <v>50</v>
      </c>
    </row>
    <row r="24120" spans="1:5" x14ac:dyDescent="0.25">
      <c r="A24120">
        <v>2002</v>
      </c>
      <c r="B24120" t="s">
        <v>14</v>
      </c>
      <c r="C24120" t="s">
        <v>47</v>
      </c>
      <c r="D24120">
        <f>VLOOKUP(B24120,Sheet2!$A$1:$B$51,2,FALSE)</f>
        <v>17</v>
      </c>
      <c r="E24120">
        <f>VLOOKUP(C24120,Sheet2!$A$1:$B$51,2,FALSE)</f>
        <v>51</v>
      </c>
    </row>
    <row r="24121" spans="1:5" x14ac:dyDescent="0.25">
      <c r="A24121">
        <v>2002</v>
      </c>
      <c r="B24121" t="s">
        <v>14</v>
      </c>
      <c r="C24121" t="s">
        <v>48</v>
      </c>
      <c r="D24121">
        <f>VLOOKUP(B24121,Sheet2!$A$1:$B$51,2,FALSE)</f>
        <v>17</v>
      </c>
      <c r="E24121">
        <f>VLOOKUP(C24121,Sheet2!$A$1:$B$51,2,FALSE)</f>
        <v>53</v>
      </c>
    </row>
    <row r="24122" spans="1:5" x14ac:dyDescent="0.25">
      <c r="A24122">
        <v>2002</v>
      </c>
      <c r="B24122" t="s">
        <v>14</v>
      </c>
      <c r="C24122" t="s">
        <v>49</v>
      </c>
      <c r="D24122">
        <f>VLOOKUP(B24122,Sheet2!$A$1:$B$51,2,FALSE)</f>
        <v>17</v>
      </c>
      <c r="E24122">
        <f>VLOOKUP(C24122,Sheet2!$A$1:$B$51,2,FALSE)</f>
        <v>54</v>
      </c>
    </row>
    <row r="24123" spans="1:5" x14ac:dyDescent="0.25">
      <c r="A24123">
        <v>2002</v>
      </c>
      <c r="B24123" t="s">
        <v>14</v>
      </c>
      <c r="C24123" t="s">
        <v>50</v>
      </c>
      <c r="D24123">
        <f>VLOOKUP(B24123,Sheet2!$A$1:$B$51,2,FALSE)</f>
        <v>17</v>
      </c>
      <c r="E24123">
        <f>VLOOKUP(C24123,Sheet2!$A$1:$B$51,2,FALSE)</f>
        <v>55</v>
      </c>
    </row>
    <row r="24124" spans="1:5" x14ac:dyDescent="0.25">
      <c r="A24124">
        <v>2002</v>
      </c>
      <c r="B24124" t="s">
        <v>14</v>
      </c>
      <c r="C24124" t="s">
        <v>51</v>
      </c>
      <c r="D24124">
        <f>VLOOKUP(B24124,Sheet2!$A$1:$B$51,2,FALSE)</f>
        <v>17</v>
      </c>
      <c r="E24124">
        <f>VLOOKUP(C24124,Sheet2!$A$1:$B$51,2,FALSE)</f>
        <v>56</v>
      </c>
    </row>
    <row r="24125" spans="1:5" x14ac:dyDescent="0.25">
      <c r="A24125">
        <v>2002</v>
      </c>
      <c r="B24125" t="s">
        <v>15</v>
      </c>
      <c r="C24125" t="s">
        <v>1</v>
      </c>
      <c r="D24125">
        <f>VLOOKUP(B24125,Sheet2!$A$1:$B$51,2,FALSE)</f>
        <v>18</v>
      </c>
      <c r="E24125">
        <f>VLOOKUP(C24125,Sheet2!$A$1:$B$51,2,FALSE)</f>
        <v>1</v>
      </c>
    </row>
    <row r="24126" spans="1:5" x14ac:dyDescent="0.25">
      <c r="A24126">
        <v>2002</v>
      </c>
      <c r="B24126" t="s">
        <v>15</v>
      </c>
      <c r="C24126" t="s">
        <v>2</v>
      </c>
      <c r="D24126">
        <f>VLOOKUP(B24126,Sheet2!$A$1:$B$51,2,FALSE)</f>
        <v>18</v>
      </c>
      <c r="E24126">
        <f>VLOOKUP(C24126,Sheet2!$A$1:$B$51,2,FALSE)</f>
        <v>2</v>
      </c>
    </row>
    <row r="24127" spans="1:5" x14ac:dyDescent="0.25">
      <c r="A24127">
        <v>2002</v>
      </c>
      <c r="B24127" t="s">
        <v>15</v>
      </c>
      <c r="C24127" t="s">
        <v>3</v>
      </c>
      <c r="D24127">
        <f>VLOOKUP(B24127,Sheet2!$A$1:$B$51,2,FALSE)</f>
        <v>18</v>
      </c>
      <c r="E24127">
        <f>VLOOKUP(C24127,Sheet2!$A$1:$B$51,2,FALSE)</f>
        <v>4</v>
      </c>
    </row>
    <row r="24128" spans="1:5" x14ac:dyDescent="0.25">
      <c r="A24128">
        <v>2002</v>
      </c>
      <c r="B24128" t="s">
        <v>15</v>
      </c>
      <c r="C24128" t="s">
        <v>4</v>
      </c>
      <c r="D24128">
        <f>VLOOKUP(B24128,Sheet2!$A$1:$B$51,2,FALSE)</f>
        <v>18</v>
      </c>
      <c r="E24128">
        <f>VLOOKUP(C24128,Sheet2!$A$1:$B$51,2,FALSE)</f>
        <v>5</v>
      </c>
    </row>
    <row r="24129" spans="1:5" x14ac:dyDescent="0.25">
      <c r="A24129">
        <v>2002</v>
      </c>
      <c r="B24129" t="s">
        <v>15</v>
      </c>
      <c r="C24129" t="s">
        <v>5</v>
      </c>
      <c r="D24129">
        <f>VLOOKUP(B24129,Sheet2!$A$1:$B$51,2,FALSE)</f>
        <v>18</v>
      </c>
      <c r="E24129">
        <f>VLOOKUP(C24129,Sheet2!$A$1:$B$51,2,FALSE)</f>
        <v>6</v>
      </c>
    </row>
    <row r="24130" spans="1:5" x14ac:dyDescent="0.25">
      <c r="A24130">
        <v>2002</v>
      </c>
      <c r="B24130" t="s">
        <v>15</v>
      </c>
      <c r="C24130" t="s">
        <v>6</v>
      </c>
      <c r="D24130">
        <f>VLOOKUP(B24130,Sheet2!$A$1:$B$51,2,FALSE)</f>
        <v>18</v>
      </c>
      <c r="E24130">
        <f>VLOOKUP(C24130,Sheet2!$A$1:$B$51,2,FALSE)</f>
        <v>8</v>
      </c>
    </row>
    <row r="24131" spans="1:5" x14ac:dyDescent="0.25">
      <c r="A24131">
        <v>2002</v>
      </c>
      <c r="B24131" t="s">
        <v>15</v>
      </c>
      <c r="C24131" t="s">
        <v>7</v>
      </c>
      <c r="D24131">
        <f>VLOOKUP(B24131,Sheet2!$A$1:$B$51,2,FALSE)</f>
        <v>18</v>
      </c>
      <c r="E24131">
        <f>VLOOKUP(C24131,Sheet2!$A$1:$B$51,2,FALSE)</f>
        <v>9</v>
      </c>
    </row>
    <row r="24132" spans="1:5" x14ac:dyDescent="0.25">
      <c r="A24132">
        <v>2002</v>
      </c>
      <c r="B24132" t="s">
        <v>15</v>
      </c>
      <c r="C24132" t="s">
        <v>8</v>
      </c>
      <c r="D24132">
        <f>VLOOKUP(B24132,Sheet2!$A$1:$B$51,2,FALSE)</f>
        <v>18</v>
      </c>
      <c r="E24132">
        <f>VLOOKUP(C24132,Sheet2!$A$1:$B$51,2,FALSE)</f>
        <v>10</v>
      </c>
    </row>
    <row r="24133" spans="1:5" x14ac:dyDescent="0.25">
      <c r="A24133">
        <v>2002</v>
      </c>
      <c r="B24133" t="s">
        <v>15</v>
      </c>
      <c r="C24133" t="s">
        <v>9</v>
      </c>
      <c r="D24133">
        <f>VLOOKUP(B24133,Sheet2!$A$1:$B$51,2,FALSE)</f>
        <v>18</v>
      </c>
      <c r="E24133">
        <f>VLOOKUP(C24133,Sheet2!$A$1:$B$51,2,FALSE)</f>
        <v>11</v>
      </c>
    </row>
    <row r="24134" spans="1:5" x14ac:dyDescent="0.25">
      <c r="A24134">
        <v>2002</v>
      </c>
      <c r="B24134" t="s">
        <v>15</v>
      </c>
      <c r="C24134" t="s">
        <v>10</v>
      </c>
      <c r="D24134">
        <f>VLOOKUP(B24134,Sheet2!$A$1:$B$51,2,FALSE)</f>
        <v>18</v>
      </c>
      <c r="E24134">
        <f>VLOOKUP(C24134,Sheet2!$A$1:$B$51,2,FALSE)</f>
        <v>12</v>
      </c>
    </row>
    <row r="24135" spans="1:5" x14ac:dyDescent="0.25">
      <c r="A24135">
        <v>2002</v>
      </c>
      <c r="B24135" t="s">
        <v>15</v>
      </c>
      <c r="C24135" t="s">
        <v>11</v>
      </c>
      <c r="D24135">
        <f>VLOOKUP(B24135,Sheet2!$A$1:$B$51,2,FALSE)</f>
        <v>18</v>
      </c>
      <c r="E24135">
        <f>VLOOKUP(C24135,Sheet2!$A$1:$B$51,2,FALSE)</f>
        <v>13</v>
      </c>
    </row>
    <row r="24136" spans="1:5" x14ac:dyDescent="0.25">
      <c r="A24136">
        <v>2002</v>
      </c>
      <c r="B24136" t="s">
        <v>15</v>
      </c>
      <c r="C24136" t="s">
        <v>12</v>
      </c>
      <c r="D24136">
        <f>VLOOKUP(B24136,Sheet2!$A$1:$B$51,2,FALSE)</f>
        <v>18</v>
      </c>
      <c r="E24136">
        <f>VLOOKUP(C24136,Sheet2!$A$1:$B$51,2,FALSE)</f>
        <v>15</v>
      </c>
    </row>
    <row r="24137" spans="1:5" x14ac:dyDescent="0.25">
      <c r="A24137">
        <v>2002</v>
      </c>
      <c r="B24137" t="s">
        <v>15</v>
      </c>
      <c r="C24137" t="s">
        <v>13</v>
      </c>
      <c r="D24137">
        <f>VLOOKUP(B24137,Sheet2!$A$1:$B$51,2,FALSE)</f>
        <v>18</v>
      </c>
      <c r="E24137">
        <f>VLOOKUP(C24137,Sheet2!$A$1:$B$51,2,FALSE)</f>
        <v>16</v>
      </c>
    </row>
    <row r="24138" spans="1:5" x14ac:dyDescent="0.25">
      <c r="A24138">
        <v>2002</v>
      </c>
      <c r="B24138" t="s">
        <v>15</v>
      </c>
      <c r="C24138" t="s">
        <v>14</v>
      </c>
      <c r="D24138">
        <f>VLOOKUP(B24138,Sheet2!$A$1:$B$51,2,FALSE)</f>
        <v>18</v>
      </c>
      <c r="E24138">
        <f>VLOOKUP(C24138,Sheet2!$A$1:$B$51,2,FALSE)</f>
        <v>17</v>
      </c>
    </row>
    <row r="24139" spans="1:5" x14ac:dyDescent="0.25">
      <c r="A24139">
        <v>2002</v>
      </c>
      <c r="B24139" t="s">
        <v>15</v>
      </c>
      <c r="C24139" t="s">
        <v>15</v>
      </c>
      <c r="D24139">
        <f>VLOOKUP(B24139,Sheet2!$A$1:$B$51,2,FALSE)</f>
        <v>18</v>
      </c>
      <c r="E24139">
        <f>VLOOKUP(C24139,Sheet2!$A$1:$B$51,2,FALSE)</f>
        <v>18</v>
      </c>
    </row>
    <row r="24140" spans="1:5" x14ac:dyDescent="0.25">
      <c r="A24140">
        <v>2002</v>
      </c>
      <c r="B24140" t="s">
        <v>15</v>
      </c>
      <c r="C24140" t="s">
        <v>16</v>
      </c>
      <c r="D24140">
        <f>VLOOKUP(B24140,Sheet2!$A$1:$B$51,2,FALSE)</f>
        <v>18</v>
      </c>
      <c r="E24140">
        <f>VLOOKUP(C24140,Sheet2!$A$1:$B$51,2,FALSE)</f>
        <v>19</v>
      </c>
    </row>
    <row r="24141" spans="1:5" x14ac:dyDescent="0.25">
      <c r="A24141">
        <v>2002</v>
      </c>
      <c r="B24141" t="s">
        <v>15</v>
      </c>
      <c r="C24141" t="s">
        <v>17</v>
      </c>
      <c r="D24141">
        <f>VLOOKUP(B24141,Sheet2!$A$1:$B$51,2,FALSE)</f>
        <v>18</v>
      </c>
      <c r="E24141">
        <f>VLOOKUP(C24141,Sheet2!$A$1:$B$51,2,FALSE)</f>
        <v>20</v>
      </c>
    </row>
    <row r="24142" spans="1:5" x14ac:dyDescent="0.25">
      <c r="A24142">
        <v>2002</v>
      </c>
      <c r="B24142" t="s">
        <v>15</v>
      </c>
      <c r="C24142" t="s">
        <v>18</v>
      </c>
      <c r="D24142">
        <f>VLOOKUP(B24142,Sheet2!$A$1:$B$51,2,FALSE)</f>
        <v>18</v>
      </c>
      <c r="E24142">
        <f>VLOOKUP(C24142,Sheet2!$A$1:$B$51,2,FALSE)</f>
        <v>21</v>
      </c>
    </row>
    <row r="24143" spans="1:5" x14ac:dyDescent="0.25">
      <c r="A24143">
        <v>2002</v>
      </c>
      <c r="B24143" t="s">
        <v>15</v>
      </c>
      <c r="C24143" t="s">
        <v>19</v>
      </c>
      <c r="D24143">
        <f>VLOOKUP(B24143,Sheet2!$A$1:$B$51,2,FALSE)</f>
        <v>18</v>
      </c>
      <c r="E24143">
        <f>VLOOKUP(C24143,Sheet2!$A$1:$B$51,2,FALSE)</f>
        <v>22</v>
      </c>
    </row>
    <row r="24144" spans="1:5" x14ac:dyDescent="0.25">
      <c r="A24144">
        <v>2002</v>
      </c>
      <c r="B24144" t="s">
        <v>15</v>
      </c>
      <c r="C24144" t="s">
        <v>20</v>
      </c>
      <c r="D24144">
        <f>VLOOKUP(B24144,Sheet2!$A$1:$B$51,2,FALSE)</f>
        <v>18</v>
      </c>
      <c r="E24144">
        <f>VLOOKUP(C24144,Sheet2!$A$1:$B$51,2,FALSE)</f>
        <v>23</v>
      </c>
    </row>
    <row r="24145" spans="1:5" x14ac:dyDescent="0.25">
      <c r="A24145">
        <v>2002</v>
      </c>
      <c r="B24145" t="s">
        <v>15</v>
      </c>
      <c r="C24145" t="s">
        <v>21</v>
      </c>
      <c r="D24145">
        <f>VLOOKUP(B24145,Sheet2!$A$1:$B$51,2,FALSE)</f>
        <v>18</v>
      </c>
      <c r="E24145">
        <f>VLOOKUP(C24145,Sheet2!$A$1:$B$51,2,FALSE)</f>
        <v>24</v>
      </c>
    </row>
    <row r="24146" spans="1:5" x14ac:dyDescent="0.25">
      <c r="A24146">
        <v>2002</v>
      </c>
      <c r="B24146" t="s">
        <v>15</v>
      </c>
      <c r="C24146" t="s">
        <v>22</v>
      </c>
      <c r="D24146">
        <f>VLOOKUP(B24146,Sheet2!$A$1:$B$51,2,FALSE)</f>
        <v>18</v>
      </c>
      <c r="E24146">
        <f>VLOOKUP(C24146,Sheet2!$A$1:$B$51,2,FALSE)</f>
        <v>25</v>
      </c>
    </row>
    <row r="24147" spans="1:5" x14ac:dyDescent="0.25">
      <c r="A24147">
        <v>2002</v>
      </c>
      <c r="B24147" t="s">
        <v>15</v>
      </c>
      <c r="C24147" t="s">
        <v>23</v>
      </c>
      <c r="D24147">
        <f>VLOOKUP(B24147,Sheet2!$A$1:$B$51,2,FALSE)</f>
        <v>18</v>
      </c>
      <c r="E24147">
        <f>VLOOKUP(C24147,Sheet2!$A$1:$B$51,2,FALSE)</f>
        <v>26</v>
      </c>
    </row>
    <row r="24148" spans="1:5" x14ac:dyDescent="0.25">
      <c r="A24148">
        <v>2002</v>
      </c>
      <c r="B24148" t="s">
        <v>15</v>
      </c>
      <c r="C24148" t="s">
        <v>24</v>
      </c>
      <c r="D24148">
        <f>VLOOKUP(B24148,Sheet2!$A$1:$B$51,2,FALSE)</f>
        <v>18</v>
      </c>
      <c r="E24148">
        <f>VLOOKUP(C24148,Sheet2!$A$1:$B$51,2,FALSE)</f>
        <v>27</v>
      </c>
    </row>
    <row r="24149" spans="1:5" x14ac:dyDescent="0.25">
      <c r="A24149">
        <v>2002</v>
      </c>
      <c r="B24149" t="s">
        <v>15</v>
      </c>
      <c r="C24149" t="s">
        <v>25</v>
      </c>
      <c r="D24149">
        <f>VLOOKUP(B24149,Sheet2!$A$1:$B$51,2,FALSE)</f>
        <v>18</v>
      </c>
      <c r="E24149">
        <f>VLOOKUP(C24149,Sheet2!$A$1:$B$51,2,FALSE)</f>
        <v>28</v>
      </c>
    </row>
    <row r="24150" spans="1:5" x14ac:dyDescent="0.25">
      <c r="A24150">
        <v>2002</v>
      </c>
      <c r="B24150" t="s">
        <v>15</v>
      </c>
      <c r="C24150" t="s">
        <v>26</v>
      </c>
      <c r="D24150">
        <f>VLOOKUP(B24150,Sheet2!$A$1:$B$51,2,FALSE)</f>
        <v>18</v>
      </c>
      <c r="E24150">
        <f>VLOOKUP(C24150,Sheet2!$A$1:$B$51,2,FALSE)</f>
        <v>29</v>
      </c>
    </row>
    <row r="24151" spans="1:5" x14ac:dyDescent="0.25">
      <c r="A24151">
        <v>2002</v>
      </c>
      <c r="B24151" t="s">
        <v>15</v>
      </c>
      <c r="C24151" t="s">
        <v>27</v>
      </c>
      <c r="D24151">
        <f>VLOOKUP(B24151,Sheet2!$A$1:$B$51,2,FALSE)</f>
        <v>18</v>
      </c>
      <c r="E24151">
        <f>VLOOKUP(C24151,Sheet2!$A$1:$B$51,2,FALSE)</f>
        <v>30</v>
      </c>
    </row>
    <row r="24152" spans="1:5" x14ac:dyDescent="0.25">
      <c r="A24152">
        <v>2002</v>
      </c>
      <c r="B24152" t="s">
        <v>15</v>
      </c>
      <c r="C24152" t="s">
        <v>28</v>
      </c>
      <c r="D24152">
        <f>VLOOKUP(B24152,Sheet2!$A$1:$B$51,2,FALSE)</f>
        <v>18</v>
      </c>
      <c r="E24152">
        <f>VLOOKUP(C24152,Sheet2!$A$1:$B$51,2,FALSE)</f>
        <v>31</v>
      </c>
    </row>
    <row r="24153" spans="1:5" x14ac:dyDescent="0.25">
      <c r="A24153">
        <v>2002</v>
      </c>
      <c r="B24153" t="s">
        <v>15</v>
      </c>
      <c r="C24153" t="s">
        <v>29</v>
      </c>
      <c r="D24153">
        <f>VLOOKUP(B24153,Sheet2!$A$1:$B$51,2,FALSE)</f>
        <v>18</v>
      </c>
      <c r="E24153">
        <f>VLOOKUP(C24153,Sheet2!$A$1:$B$51,2,FALSE)</f>
        <v>32</v>
      </c>
    </row>
    <row r="24154" spans="1:5" x14ac:dyDescent="0.25">
      <c r="A24154">
        <v>2002</v>
      </c>
      <c r="B24154" t="s">
        <v>15</v>
      </c>
      <c r="C24154" t="s">
        <v>30</v>
      </c>
      <c r="D24154">
        <f>VLOOKUP(B24154,Sheet2!$A$1:$B$51,2,FALSE)</f>
        <v>18</v>
      </c>
      <c r="E24154">
        <f>VLOOKUP(C24154,Sheet2!$A$1:$B$51,2,FALSE)</f>
        <v>33</v>
      </c>
    </row>
    <row r="24155" spans="1:5" x14ac:dyDescent="0.25">
      <c r="A24155">
        <v>2002</v>
      </c>
      <c r="B24155" t="s">
        <v>15</v>
      </c>
      <c r="C24155" t="s">
        <v>31</v>
      </c>
      <c r="D24155">
        <f>VLOOKUP(B24155,Sheet2!$A$1:$B$51,2,FALSE)</f>
        <v>18</v>
      </c>
      <c r="E24155">
        <f>VLOOKUP(C24155,Sheet2!$A$1:$B$51,2,FALSE)</f>
        <v>34</v>
      </c>
    </row>
    <row r="24156" spans="1:5" x14ac:dyDescent="0.25">
      <c r="A24156">
        <v>2002</v>
      </c>
      <c r="B24156" t="s">
        <v>15</v>
      </c>
      <c r="C24156" t="s">
        <v>32</v>
      </c>
      <c r="D24156">
        <f>VLOOKUP(B24156,Sheet2!$A$1:$B$51,2,FALSE)</f>
        <v>18</v>
      </c>
      <c r="E24156">
        <f>VLOOKUP(C24156,Sheet2!$A$1:$B$51,2,FALSE)</f>
        <v>35</v>
      </c>
    </row>
    <row r="24157" spans="1:5" x14ac:dyDescent="0.25">
      <c r="A24157">
        <v>2002</v>
      </c>
      <c r="B24157" t="s">
        <v>15</v>
      </c>
      <c r="C24157" t="s">
        <v>33</v>
      </c>
      <c r="D24157">
        <f>VLOOKUP(B24157,Sheet2!$A$1:$B$51,2,FALSE)</f>
        <v>18</v>
      </c>
      <c r="E24157">
        <f>VLOOKUP(C24157,Sheet2!$A$1:$B$51,2,FALSE)</f>
        <v>36</v>
      </c>
    </row>
    <row r="24158" spans="1:5" x14ac:dyDescent="0.25">
      <c r="A24158">
        <v>2002</v>
      </c>
      <c r="B24158" t="s">
        <v>15</v>
      </c>
      <c r="C24158" t="s">
        <v>34</v>
      </c>
      <c r="D24158">
        <f>VLOOKUP(B24158,Sheet2!$A$1:$B$51,2,FALSE)</f>
        <v>18</v>
      </c>
      <c r="E24158">
        <f>VLOOKUP(C24158,Sheet2!$A$1:$B$51,2,FALSE)</f>
        <v>37</v>
      </c>
    </row>
    <row r="24159" spans="1:5" x14ac:dyDescent="0.25">
      <c r="A24159">
        <v>2002</v>
      </c>
      <c r="B24159" t="s">
        <v>15</v>
      </c>
      <c r="C24159" t="s">
        <v>35</v>
      </c>
      <c r="D24159">
        <f>VLOOKUP(B24159,Sheet2!$A$1:$B$51,2,FALSE)</f>
        <v>18</v>
      </c>
      <c r="E24159">
        <f>VLOOKUP(C24159,Sheet2!$A$1:$B$51,2,FALSE)</f>
        <v>38</v>
      </c>
    </row>
    <row r="24160" spans="1:5" x14ac:dyDescent="0.25">
      <c r="A24160">
        <v>2002</v>
      </c>
      <c r="B24160" t="s">
        <v>15</v>
      </c>
      <c r="C24160" t="s">
        <v>36</v>
      </c>
      <c r="D24160">
        <f>VLOOKUP(B24160,Sheet2!$A$1:$B$51,2,FALSE)</f>
        <v>18</v>
      </c>
      <c r="E24160">
        <f>VLOOKUP(C24160,Sheet2!$A$1:$B$51,2,FALSE)</f>
        <v>39</v>
      </c>
    </row>
    <row r="24161" spans="1:5" x14ac:dyDescent="0.25">
      <c r="A24161">
        <v>2002</v>
      </c>
      <c r="B24161" t="s">
        <v>15</v>
      </c>
      <c r="C24161" t="s">
        <v>37</v>
      </c>
      <c r="D24161">
        <f>VLOOKUP(B24161,Sheet2!$A$1:$B$51,2,FALSE)</f>
        <v>18</v>
      </c>
      <c r="E24161">
        <f>VLOOKUP(C24161,Sheet2!$A$1:$B$51,2,FALSE)</f>
        <v>40</v>
      </c>
    </row>
    <row r="24162" spans="1:5" x14ac:dyDescent="0.25">
      <c r="A24162">
        <v>2002</v>
      </c>
      <c r="B24162" t="s">
        <v>15</v>
      </c>
      <c r="C24162" t="s">
        <v>38</v>
      </c>
      <c r="D24162">
        <f>VLOOKUP(B24162,Sheet2!$A$1:$B$51,2,FALSE)</f>
        <v>18</v>
      </c>
      <c r="E24162">
        <f>VLOOKUP(C24162,Sheet2!$A$1:$B$51,2,FALSE)</f>
        <v>41</v>
      </c>
    </row>
    <row r="24163" spans="1:5" x14ac:dyDescent="0.25">
      <c r="A24163">
        <v>2002</v>
      </c>
      <c r="B24163" t="s">
        <v>15</v>
      </c>
      <c r="C24163" t="s">
        <v>39</v>
      </c>
      <c r="D24163">
        <f>VLOOKUP(B24163,Sheet2!$A$1:$B$51,2,FALSE)</f>
        <v>18</v>
      </c>
      <c r="E24163">
        <f>VLOOKUP(C24163,Sheet2!$A$1:$B$51,2,FALSE)</f>
        <v>42</v>
      </c>
    </row>
    <row r="24164" spans="1:5" x14ac:dyDescent="0.25">
      <c r="A24164">
        <v>2002</v>
      </c>
      <c r="B24164" t="s">
        <v>15</v>
      </c>
      <c r="C24164" t="s">
        <v>40</v>
      </c>
      <c r="D24164">
        <f>VLOOKUP(B24164,Sheet2!$A$1:$B$51,2,FALSE)</f>
        <v>18</v>
      </c>
      <c r="E24164">
        <f>VLOOKUP(C24164,Sheet2!$A$1:$B$51,2,FALSE)</f>
        <v>44</v>
      </c>
    </row>
    <row r="24165" spans="1:5" x14ac:dyDescent="0.25">
      <c r="A24165">
        <v>2002</v>
      </c>
      <c r="B24165" t="s">
        <v>15</v>
      </c>
      <c r="C24165" t="s">
        <v>41</v>
      </c>
      <c r="D24165">
        <f>VLOOKUP(B24165,Sheet2!$A$1:$B$51,2,FALSE)</f>
        <v>18</v>
      </c>
      <c r="E24165">
        <f>VLOOKUP(C24165,Sheet2!$A$1:$B$51,2,FALSE)</f>
        <v>45</v>
      </c>
    </row>
    <row r="24166" spans="1:5" x14ac:dyDescent="0.25">
      <c r="A24166">
        <v>2002</v>
      </c>
      <c r="B24166" t="s">
        <v>15</v>
      </c>
      <c r="C24166" t="s">
        <v>42</v>
      </c>
      <c r="D24166">
        <f>VLOOKUP(B24166,Sheet2!$A$1:$B$51,2,FALSE)</f>
        <v>18</v>
      </c>
      <c r="E24166">
        <f>VLOOKUP(C24166,Sheet2!$A$1:$B$51,2,FALSE)</f>
        <v>46</v>
      </c>
    </row>
    <row r="24167" spans="1:5" x14ac:dyDescent="0.25">
      <c r="A24167">
        <v>2002</v>
      </c>
      <c r="B24167" t="s">
        <v>15</v>
      </c>
      <c r="C24167" t="s">
        <v>43</v>
      </c>
      <c r="D24167">
        <f>VLOOKUP(B24167,Sheet2!$A$1:$B$51,2,FALSE)</f>
        <v>18</v>
      </c>
      <c r="E24167">
        <f>VLOOKUP(C24167,Sheet2!$A$1:$B$51,2,FALSE)</f>
        <v>47</v>
      </c>
    </row>
    <row r="24168" spans="1:5" x14ac:dyDescent="0.25">
      <c r="A24168">
        <v>2002</v>
      </c>
      <c r="B24168" t="s">
        <v>15</v>
      </c>
      <c r="C24168" t="s">
        <v>44</v>
      </c>
      <c r="D24168">
        <f>VLOOKUP(B24168,Sheet2!$A$1:$B$51,2,FALSE)</f>
        <v>18</v>
      </c>
      <c r="E24168">
        <f>VLOOKUP(C24168,Sheet2!$A$1:$B$51,2,FALSE)</f>
        <v>48</v>
      </c>
    </row>
    <row r="24169" spans="1:5" x14ac:dyDescent="0.25">
      <c r="A24169">
        <v>2002</v>
      </c>
      <c r="B24169" t="s">
        <v>15</v>
      </c>
      <c r="C24169" t="s">
        <v>45</v>
      </c>
      <c r="D24169">
        <f>VLOOKUP(B24169,Sheet2!$A$1:$B$51,2,FALSE)</f>
        <v>18</v>
      </c>
      <c r="E24169">
        <f>VLOOKUP(C24169,Sheet2!$A$1:$B$51,2,FALSE)</f>
        <v>49</v>
      </c>
    </row>
    <row r="24170" spans="1:5" x14ac:dyDescent="0.25">
      <c r="A24170">
        <v>2002</v>
      </c>
      <c r="B24170" t="s">
        <v>15</v>
      </c>
      <c r="C24170" t="s">
        <v>46</v>
      </c>
      <c r="D24170">
        <f>VLOOKUP(B24170,Sheet2!$A$1:$B$51,2,FALSE)</f>
        <v>18</v>
      </c>
      <c r="E24170">
        <f>VLOOKUP(C24170,Sheet2!$A$1:$B$51,2,FALSE)</f>
        <v>50</v>
      </c>
    </row>
    <row r="24171" spans="1:5" x14ac:dyDescent="0.25">
      <c r="A24171">
        <v>2002</v>
      </c>
      <c r="B24171" t="s">
        <v>15</v>
      </c>
      <c r="C24171" t="s">
        <v>47</v>
      </c>
      <c r="D24171">
        <f>VLOOKUP(B24171,Sheet2!$A$1:$B$51,2,FALSE)</f>
        <v>18</v>
      </c>
      <c r="E24171">
        <f>VLOOKUP(C24171,Sheet2!$A$1:$B$51,2,FALSE)</f>
        <v>51</v>
      </c>
    </row>
    <row r="24172" spans="1:5" x14ac:dyDescent="0.25">
      <c r="A24172">
        <v>2002</v>
      </c>
      <c r="B24172" t="s">
        <v>15</v>
      </c>
      <c r="C24172" t="s">
        <v>48</v>
      </c>
      <c r="D24172">
        <f>VLOOKUP(B24172,Sheet2!$A$1:$B$51,2,FALSE)</f>
        <v>18</v>
      </c>
      <c r="E24172">
        <f>VLOOKUP(C24172,Sheet2!$A$1:$B$51,2,FALSE)</f>
        <v>53</v>
      </c>
    </row>
    <row r="24173" spans="1:5" x14ac:dyDescent="0.25">
      <c r="A24173">
        <v>2002</v>
      </c>
      <c r="B24173" t="s">
        <v>15</v>
      </c>
      <c r="C24173" t="s">
        <v>49</v>
      </c>
      <c r="D24173">
        <f>VLOOKUP(B24173,Sheet2!$A$1:$B$51,2,FALSE)</f>
        <v>18</v>
      </c>
      <c r="E24173">
        <f>VLOOKUP(C24173,Sheet2!$A$1:$B$51,2,FALSE)</f>
        <v>54</v>
      </c>
    </row>
    <row r="24174" spans="1:5" x14ac:dyDescent="0.25">
      <c r="A24174">
        <v>2002</v>
      </c>
      <c r="B24174" t="s">
        <v>15</v>
      </c>
      <c r="C24174" t="s">
        <v>50</v>
      </c>
      <c r="D24174">
        <f>VLOOKUP(B24174,Sheet2!$A$1:$B$51,2,FALSE)</f>
        <v>18</v>
      </c>
      <c r="E24174">
        <f>VLOOKUP(C24174,Sheet2!$A$1:$B$51,2,FALSE)</f>
        <v>55</v>
      </c>
    </row>
    <row r="24175" spans="1:5" x14ac:dyDescent="0.25">
      <c r="A24175">
        <v>2002</v>
      </c>
      <c r="B24175" t="s">
        <v>15</v>
      </c>
      <c r="C24175" t="s">
        <v>51</v>
      </c>
      <c r="D24175">
        <f>VLOOKUP(B24175,Sheet2!$A$1:$B$51,2,FALSE)</f>
        <v>18</v>
      </c>
      <c r="E24175">
        <f>VLOOKUP(C24175,Sheet2!$A$1:$B$51,2,FALSE)</f>
        <v>56</v>
      </c>
    </row>
    <row r="24176" spans="1:5" x14ac:dyDescent="0.25">
      <c r="A24176">
        <v>2002</v>
      </c>
      <c r="B24176" t="s">
        <v>16</v>
      </c>
      <c r="C24176" t="s">
        <v>1</v>
      </c>
      <c r="D24176">
        <f>VLOOKUP(B24176,Sheet2!$A$1:$B$51,2,FALSE)</f>
        <v>19</v>
      </c>
      <c r="E24176">
        <f>VLOOKUP(C24176,Sheet2!$A$1:$B$51,2,FALSE)</f>
        <v>1</v>
      </c>
    </row>
    <row r="24177" spans="1:5" x14ac:dyDescent="0.25">
      <c r="A24177">
        <v>2002</v>
      </c>
      <c r="B24177" t="s">
        <v>16</v>
      </c>
      <c r="C24177" t="s">
        <v>2</v>
      </c>
      <c r="D24177">
        <f>VLOOKUP(B24177,Sheet2!$A$1:$B$51,2,FALSE)</f>
        <v>19</v>
      </c>
      <c r="E24177">
        <f>VLOOKUP(C24177,Sheet2!$A$1:$B$51,2,FALSE)</f>
        <v>2</v>
      </c>
    </row>
    <row r="24178" spans="1:5" x14ac:dyDescent="0.25">
      <c r="A24178">
        <v>2002</v>
      </c>
      <c r="B24178" t="s">
        <v>16</v>
      </c>
      <c r="C24178" t="s">
        <v>3</v>
      </c>
      <c r="D24178">
        <f>VLOOKUP(B24178,Sheet2!$A$1:$B$51,2,FALSE)</f>
        <v>19</v>
      </c>
      <c r="E24178">
        <f>VLOOKUP(C24178,Sheet2!$A$1:$B$51,2,FALSE)</f>
        <v>4</v>
      </c>
    </row>
    <row r="24179" spans="1:5" x14ac:dyDescent="0.25">
      <c r="A24179">
        <v>2002</v>
      </c>
      <c r="B24179" t="s">
        <v>16</v>
      </c>
      <c r="C24179" t="s">
        <v>4</v>
      </c>
      <c r="D24179">
        <f>VLOOKUP(B24179,Sheet2!$A$1:$B$51,2,FALSE)</f>
        <v>19</v>
      </c>
      <c r="E24179">
        <f>VLOOKUP(C24179,Sheet2!$A$1:$B$51,2,FALSE)</f>
        <v>5</v>
      </c>
    </row>
    <row r="24180" spans="1:5" x14ac:dyDescent="0.25">
      <c r="A24180">
        <v>2002</v>
      </c>
      <c r="B24180" t="s">
        <v>16</v>
      </c>
      <c r="C24180" t="s">
        <v>5</v>
      </c>
      <c r="D24180">
        <f>VLOOKUP(B24180,Sheet2!$A$1:$B$51,2,FALSE)</f>
        <v>19</v>
      </c>
      <c r="E24180">
        <f>VLOOKUP(C24180,Sheet2!$A$1:$B$51,2,FALSE)</f>
        <v>6</v>
      </c>
    </row>
    <row r="24181" spans="1:5" x14ac:dyDescent="0.25">
      <c r="A24181">
        <v>2002</v>
      </c>
      <c r="B24181" t="s">
        <v>16</v>
      </c>
      <c r="C24181" t="s">
        <v>6</v>
      </c>
      <c r="D24181">
        <f>VLOOKUP(B24181,Sheet2!$A$1:$B$51,2,FALSE)</f>
        <v>19</v>
      </c>
      <c r="E24181">
        <f>VLOOKUP(C24181,Sheet2!$A$1:$B$51,2,FALSE)</f>
        <v>8</v>
      </c>
    </row>
    <row r="24182" spans="1:5" x14ac:dyDescent="0.25">
      <c r="A24182">
        <v>2002</v>
      </c>
      <c r="B24182" t="s">
        <v>16</v>
      </c>
      <c r="C24182" t="s">
        <v>7</v>
      </c>
      <c r="D24182">
        <f>VLOOKUP(B24182,Sheet2!$A$1:$B$51,2,FALSE)</f>
        <v>19</v>
      </c>
      <c r="E24182">
        <f>VLOOKUP(C24182,Sheet2!$A$1:$B$51,2,FALSE)</f>
        <v>9</v>
      </c>
    </row>
    <row r="24183" spans="1:5" x14ac:dyDescent="0.25">
      <c r="A24183">
        <v>2002</v>
      </c>
      <c r="B24183" t="s">
        <v>16</v>
      </c>
      <c r="C24183" t="s">
        <v>8</v>
      </c>
      <c r="D24183">
        <f>VLOOKUP(B24183,Sheet2!$A$1:$B$51,2,FALSE)</f>
        <v>19</v>
      </c>
      <c r="E24183">
        <f>VLOOKUP(C24183,Sheet2!$A$1:$B$51,2,FALSE)</f>
        <v>10</v>
      </c>
    </row>
    <row r="24184" spans="1:5" x14ac:dyDescent="0.25">
      <c r="A24184">
        <v>2002</v>
      </c>
      <c r="B24184" t="s">
        <v>16</v>
      </c>
      <c r="C24184" t="s">
        <v>9</v>
      </c>
      <c r="D24184">
        <f>VLOOKUP(B24184,Sheet2!$A$1:$B$51,2,FALSE)</f>
        <v>19</v>
      </c>
      <c r="E24184">
        <f>VLOOKUP(C24184,Sheet2!$A$1:$B$51,2,FALSE)</f>
        <v>11</v>
      </c>
    </row>
    <row r="24185" spans="1:5" x14ac:dyDescent="0.25">
      <c r="A24185">
        <v>2002</v>
      </c>
      <c r="B24185" t="s">
        <v>16</v>
      </c>
      <c r="C24185" t="s">
        <v>10</v>
      </c>
      <c r="D24185">
        <f>VLOOKUP(B24185,Sheet2!$A$1:$B$51,2,FALSE)</f>
        <v>19</v>
      </c>
      <c r="E24185">
        <f>VLOOKUP(C24185,Sheet2!$A$1:$B$51,2,FALSE)</f>
        <v>12</v>
      </c>
    </row>
    <row r="24186" spans="1:5" x14ac:dyDescent="0.25">
      <c r="A24186">
        <v>2002</v>
      </c>
      <c r="B24186" t="s">
        <v>16</v>
      </c>
      <c r="C24186" t="s">
        <v>11</v>
      </c>
      <c r="D24186">
        <f>VLOOKUP(B24186,Sheet2!$A$1:$B$51,2,FALSE)</f>
        <v>19</v>
      </c>
      <c r="E24186">
        <f>VLOOKUP(C24186,Sheet2!$A$1:$B$51,2,FALSE)</f>
        <v>13</v>
      </c>
    </row>
    <row r="24187" spans="1:5" x14ac:dyDescent="0.25">
      <c r="A24187">
        <v>2002</v>
      </c>
      <c r="B24187" t="s">
        <v>16</v>
      </c>
      <c r="C24187" t="s">
        <v>12</v>
      </c>
      <c r="D24187">
        <f>VLOOKUP(B24187,Sheet2!$A$1:$B$51,2,FALSE)</f>
        <v>19</v>
      </c>
      <c r="E24187">
        <f>VLOOKUP(C24187,Sheet2!$A$1:$B$51,2,FALSE)</f>
        <v>15</v>
      </c>
    </row>
    <row r="24188" spans="1:5" x14ac:dyDescent="0.25">
      <c r="A24188">
        <v>2002</v>
      </c>
      <c r="B24188" t="s">
        <v>16</v>
      </c>
      <c r="C24188" t="s">
        <v>13</v>
      </c>
      <c r="D24188">
        <f>VLOOKUP(B24188,Sheet2!$A$1:$B$51,2,FALSE)</f>
        <v>19</v>
      </c>
      <c r="E24188">
        <f>VLOOKUP(C24188,Sheet2!$A$1:$B$51,2,FALSE)</f>
        <v>16</v>
      </c>
    </row>
    <row r="24189" spans="1:5" x14ac:dyDescent="0.25">
      <c r="A24189">
        <v>2002</v>
      </c>
      <c r="B24189" t="s">
        <v>16</v>
      </c>
      <c r="C24189" t="s">
        <v>14</v>
      </c>
      <c r="D24189">
        <f>VLOOKUP(B24189,Sheet2!$A$1:$B$51,2,FALSE)</f>
        <v>19</v>
      </c>
      <c r="E24189">
        <f>VLOOKUP(C24189,Sheet2!$A$1:$B$51,2,FALSE)</f>
        <v>17</v>
      </c>
    </row>
    <row r="24190" spans="1:5" x14ac:dyDescent="0.25">
      <c r="A24190">
        <v>2002</v>
      </c>
      <c r="B24190" t="s">
        <v>16</v>
      </c>
      <c r="C24190" t="s">
        <v>15</v>
      </c>
      <c r="D24190">
        <f>VLOOKUP(B24190,Sheet2!$A$1:$B$51,2,FALSE)</f>
        <v>19</v>
      </c>
      <c r="E24190">
        <f>VLOOKUP(C24190,Sheet2!$A$1:$B$51,2,FALSE)</f>
        <v>18</v>
      </c>
    </row>
    <row r="24191" spans="1:5" x14ac:dyDescent="0.25">
      <c r="A24191">
        <v>2002</v>
      </c>
      <c r="B24191" t="s">
        <v>16</v>
      </c>
      <c r="C24191" t="s">
        <v>16</v>
      </c>
      <c r="D24191">
        <f>VLOOKUP(B24191,Sheet2!$A$1:$B$51,2,FALSE)</f>
        <v>19</v>
      </c>
      <c r="E24191">
        <f>VLOOKUP(C24191,Sheet2!$A$1:$B$51,2,FALSE)</f>
        <v>19</v>
      </c>
    </row>
    <row r="24192" spans="1:5" x14ac:dyDescent="0.25">
      <c r="A24192">
        <v>2002</v>
      </c>
      <c r="B24192" t="s">
        <v>16</v>
      </c>
      <c r="C24192" t="s">
        <v>17</v>
      </c>
      <c r="D24192">
        <f>VLOOKUP(B24192,Sheet2!$A$1:$B$51,2,FALSE)</f>
        <v>19</v>
      </c>
      <c r="E24192">
        <f>VLOOKUP(C24192,Sheet2!$A$1:$B$51,2,FALSE)</f>
        <v>20</v>
      </c>
    </row>
    <row r="24193" spans="1:5" x14ac:dyDescent="0.25">
      <c r="A24193">
        <v>2002</v>
      </c>
      <c r="B24193" t="s">
        <v>16</v>
      </c>
      <c r="C24193" t="s">
        <v>18</v>
      </c>
      <c r="D24193">
        <f>VLOOKUP(B24193,Sheet2!$A$1:$B$51,2,FALSE)</f>
        <v>19</v>
      </c>
      <c r="E24193">
        <f>VLOOKUP(C24193,Sheet2!$A$1:$B$51,2,FALSE)</f>
        <v>21</v>
      </c>
    </row>
    <row r="24194" spans="1:5" x14ac:dyDescent="0.25">
      <c r="A24194">
        <v>2002</v>
      </c>
      <c r="B24194" t="s">
        <v>16</v>
      </c>
      <c r="C24194" t="s">
        <v>19</v>
      </c>
      <c r="D24194">
        <f>VLOOKUP(B24194,Sheet2!$A$1:$B$51,2,FALSE)</f>
        <v>19</v>
      </c>
      <c r="E24194">
        <f>VLOOKUP(C24194,Sheet2!$A$1:$B$51,2,FALSE)</f>
        <v>22</v>
      </c>
    </row>
    <row r="24195" spans="1:5" x14ac:dyDescent="0.25">
      <c r="A24195">
        <v>2002</v>
      </c>
      <c r="B24195" t="s">
        <v>16</v>
      </c>
      <c r="C24195" t="s">
        <v>20</v>
      </c>
      <c r="D24195">
        <f>VLOOKUP(B24195,Sheet2!$A$1:$B$51,2,FALSE)</f>
        <v>19</v>
      </c>
      <c r="E24195">
        <f>VLOOKUP(C24195,Sheet2!$A$1:$B$51,2,FALSE)</f>
        <v>23</v>
      </c>
    </row>
    <row r="24196" spans="1:5" x14ac:dyDescent="0.25">
      <c r="A24196">
        <v>2002</v>
      </c>
      <c r="B24196" t="s">
        <v>16</v>
      </c>
      <c r="C24196" t="s">
        <v>21</v>
      </c>
      <c r="D24196">
        <f>VLOOKUP(B24196,Sheet2!$A$1:$B$51,2,FALSE)</f>
        <v>19</v>
      </c>
      <c r="E24196">
        <f>VLOOKUP(C24196,Sheet2!$A$1:$B$51,2,FALSE)</f>
        <v>24</v>
      </c>
    </row>
    <row r="24197" spans="1:5" x14ac:dyDescent="0.25">
      <c r="A24197">
        <v>2002</v>
      </c>
      <c r="B24197" t="s">
        <v>16</v>
      </c>
      <c r="C24197" t="s">
        <v>22</v>
      </c>
      <c r="D24197">
        <f>VLOOKUP(B24197,Sheet2!$A$1:$B$51,2,FALSE)</f>
        <v>19</v>
      </c>
      <c r="E24197">
        <f>VLOOKUP(C24197,Sheet2!$A$1:$B$51,2,FALSE)</f>
        <v>25</v>
      </c>
    </row>
    <row r="24198" spans="1:5" x14ac:dyDescent="0.25">
      <c r="A24198">
        <v>2002</v>
      </c>
      <c r="B24198" t="s">
        <v>16</v>
      </c>
      <c r="C24198" t="s">
        <v>23</v>
      </c>
      <c r="D24198">
        <f>VLOOKUP(B24198,Sheet2!$A$1:$B$51,2,FALSE)</f>
        <v>19</v>
      </c>
      <c r="E24198">
        <f>VLOOKUP(C24198,Sheet2!$A$1:$B$51,2,FALSE)</f>
        <v>26</v>
      </c>
    </row>
    <row r="24199" spans="1:5" x14ac:dyDescent="0.25">
      <c r="A24199">
        <v>2002</v>
      </c>
      <c r="B24199" t="s">
        <v>16</v>
      </c>
      <c r="C24199" t="s">
        <v>24</v>
      </c>
      <c r="D24199">
        <f>VLOOKUP(B24199,Sheet2!$A$1:$B$51,2,FALSE)</f>
        <v>19</v>
      </c>
      <c r="E24199">
        <f>VLOOKUP(C24199,Sheet2!$A$1:$B$51,2,FALSE)</f>
        <v>27</v>
      </c>
    </row>
    <row r="24200" spans="1:5" x14ac:dyDescent="0.25">
      <c r="A24200">
        <v>2002</v>
      </c>
      <c r="B24200" t="s">
        <v>16</v>
      </c>
      <c r="C24200" t="s">
        <v>25</v>
      </c>
      <c r="D24200">
        <f>VLOOKUP(B24200,Sheet2!$A$1:$B$51,2,FALSE)</f>
        <v>19</v>
      </c>
      <c r="E24200">
        <f>VLOOKUP(C24200,Sheet2!$A$1:$B$51,2,FALSE)</f>
        <v>28</v>
      </c>
    </row>
    <row r="24201" spans="1:5" x14ac:dyDescent="0.25">
      <c r="A24201">
        <v>2002</v>
      </c>
      <c r="B24201" t="s">
        <v>16</v>
      </c>
      <c r="C24201" t="s">
        <v>26</v>
      </c>
      <c r="D24201">
        <f>VLOOKUP(B24201,Sheet2!$A$1:$B$51,2,FALSE)</f>
        <v>19</v>
      </c>
      <c r="E24201">
        <f>VLOOKUP(C24201,Sheet2!$A$1:$B$51,2,FALSE)</f>
        <v>29</v>
      </c>
    </row>
    <row r="24202" spans="1:5" x14ac:dyDescent="0.25">
      <c r="A24202">
        <v>2002</v>
      </c>
      <c r="B24202" t="s">
        <v>16</v>
      </c>
      <c r="C24202" t="s">
        <v>27</v>
      </c>
      <c r="D24202">
        <f>VLOOKUP(B24202,Sheet2!$A$1:$B$51,2,FALSE)</f>
        <v>19</v>
      </c>
      <c r="E24202">
        <f>VLOOKUP(C24202,Sheet2!$A$1:$B$51,2,FALSE)</f>
        <v>30</v>
      </c>
    </row>
    <row r="24203" spans="1:5" x14ac:dyDescent="0.25">
      <c r="A24203">
        <v>2002</v>
      </c>
      <c r="B24203" t="s">
        <v>16</v>
      </c>
      <c r="C24203" t="s">
        <v>28</v>
      </c>
      <c r="D24203">
        <f>VLOOKUP(B24203,Sheet2!$A$1:$B$51,2,FALSE)</f>
        <v>19</v>
      </c>
      <c r="E24203">
        <f>VLOOKUP(C24203,Sheet2!$A$1:$B$51,2,FALSE)</f>
        <v>31</v>
      </c>
    </row>
    <row r="24204" spans="1:5" x14ac:dyDescent="0.25">
      <c r="A24204">
        <v>2002</v>
      </c>
      <c r="B24204" t="s">
        <v>16</v>
      </c>
      <c r="C24204" t="s">
        <v>29</v>
      </c>
      <c r="D24204">
        <f>VLOOKUP(B24204,Sheet2!$A$1:$B$51,2,FALSE)</f>
        <v>19</v>
      </c>
      <c r="E24204">
        <f>VLOOKUP(C24204,Sheet2!$A$1:$B$51,2,FALSE)</f>
        <v>32</v>
      </c>
    </row>
    <row r="24205" spans="1:5" x14ac:dyDescent="0.25">
      <c r="A24205">
        <v>2002</v>
      </c>
      <c r="B24205" t="s">
        <v>16</v>
      </c>
      <c r="C24205" t="s">
        <v>30</v>
      </c>
      <c r="D24205">
        <f>VLOOKUP(B24205,Sheet2!$A$1:$B$51,2,FALSE)</f>
        <v>19</v>
      </c>
      <c r="E24205">
        <f>VLOOKUP(C24205,Sheet2!$A$1:$B$51,2,FALSE)</f>
        <v>33</v>
      </c>
    </row>
    <row r="24206" spans="1:5" x14ac:dyDescent="0.25">
      <c r="A24206">
        <v>2002</v>
      </c>
      <c r="B24206" t="s">
        <v>16</v>
      </c>
      <c r="C24206" t="s">
        <v>31</v>
      </c>
      <c r="D24206">
        <f>VLOOKUP(B24206,Sheet2!$A$1:$B$51,2,FALSE)</f>
        <v>19</v>
      </c>
      <c r="E24206">
        <f>VLOOKUP(C24206,Sheet2!$A$1:$B$51,2,FALSE)</f>
        <v>34</v>
      </c>
    </row>
    <row r="24207" spans="1:5" x14ac:dyDescent="0.25">
      <c r="A24207">
        <v>2002</v>
      </c>
      <c r="B24207" t="s">
        <v>16</v>
      </c>
      <c r="C24207" t="s">
        <v>32</v>
      </c>
      <c r="D24207">
        <f>VLOOKUP(B24207,Sheet2!$A$1:$B$51,2,FALSE)</f>
        <v>19</v>
      </c>
      <c r="E24207">
        <f>VLOOKUP(C24207,Sheet2!$A$1:$B$51,2,FALSE)</f>
        <v>35</v>
      </c>
    </row>
    <row r="24208" spans="1:5" x14ac:dyDescent="0.25">
      <c r="A24208">
        <v>2002</v>
      </c>
      <c r="B24208" t="s">
        <v>16</v>
      </c>
      <c r="C24208" t="s">
        <v>33</v>
      </c>
      <c r="D24208">
        <f>VLOOKUP(B24208,Sheet2!$A$1:$B$51,2,FALSE)</f>
        <v>19</v>
      </c>
      <c r="E24208">
        <f>VLOOKUP(C24208,Sheet2!$A$1:$B$51,2,FALSE)</f>
        <v>36</v>
      </c>
    </row>
    <row r="24209" spans="1:5" x14ac:dyDescent="0.25">
      <c r="A24209">
        <v>2002</v>
      </c>
      <c r="B24209" t="s">
        <v>16</v>
      </c>
      <c r="C24209" t="s">
        <v>34</v>
      </c>
      <c r="D24209">
        <f>VLOOKUP(B24209,Sheet2!$A$1:$B$51,2,FALSE)</f>
        <v>19</v>
      </c>
      <c r="E24209">
        <f>VLOOKUP(C24209,Sheet2!$A$1:$B$51,2,FALSE)</f>
        <v>37</v>
      </c>
    </row>
    <row r="24210" spans="1:5" x14ac:dyDescent="0.25">
      <c r="A24210">
        <v>2002</v>
      </c>
      <c r="B24210" t="s">
        <v>16</v>
      </c>
      <c r="C24210" t="s">
        <v>35</v>
      </c>
      <c r="D24210">
        <f>VLOOKUP(B24210,Sheet2!$A$1:$B$51,2,FALSE)</f>
        <v>19</v>
      </c>
      <c r="E24210">
        <f>VLOOKUP(C24210,Sheet2!$A$1:$B$51,2,FALSE)</f>
        <v>38</v>
      </c>
    </row>
    <row r="24211" spans="1:5" x14ac:dyDescent="0.25">
      <c r="A24211">
        <v>2002</v>
      </c>
      <c r="B24211" t="s">
        <v>16</v>
      </c>
      <c r="C24211" t="s">
        <v>36</v>
      </c>
      <c r="D24211">
        <f>VLOOKUP(B24211,Sheet2!$A$1:$B$51,2,FALSE)</f>
        <v>19</v>
      </c>
      <c r="E24211">
        <f>VLOOKUP(C24211,Sheet2!$A$1:$B$51,2,FALSE)</f>
        <v>39</v>
      </c>
    </row>
    <row r="24212" spans="1:5" x14ac:dyDescent="0.25">
      <c r="A24212">
        <v>2002</v>
      </c>
      <c r="B24212" t="s">
        <v>16</v>
      </c>
      <c r="C24212" t="s">
        <v>37</v>
      </c>
      <c r="D24212">
        <f>VLOOKUP(B24212,Sheet2!$A$1:$B$51,2,FALSE)</f>
        <v>19</v>
      </c>
      <c r="E24212">
        <f>VLOOKUP(C24212,Sheet2!$A$1:$B$51,2,FALSE)</f>
        <v>40</v>
      </c>
    </row>
    <row r="24213" spans="1:5" x14ac:dyDescent="0.25">
      <c r="A24213">
        <v>2002</v>
      </c>
      <c r="B24213" t="s">
        <v>16</v>
      </c>
      <c r="C24213" t="s">
        <v>38</v>
      </c>
      <c r="D24213">
        <f>VLOOKUP(B24213,Sheet2!$A$1:$B$51,2,FALSE)</f>
        <v>19</v>
      </c>
      <c r="E24213">
        <f>VLOOKUP(C24213,Sheet2!$A$1:$B$51,2,FALSE)</f>
        <v>41</v>
      </c>
    </row>
    <row r="24214" spans="1:5" x14ac:dyDescent="0.25">
      <c r="A24214">
        <v>2002</v>
      </c>
      <c r="B24214" t="s">
        <v>16</v>
      </c>
      <c r="C24214" t="s">
        <v>39</v>
      </c>
      <c r="D24214">
        <f>VLOOKUP(B24214,Sheet2!$A$1:$B$51,2,FALSE)</f>
        <v>19</v>
      </c>
      <c r="E24214">
        <f>VLOOKUP(C24214,Sheet2!$A$1:$B$51,2,FALSE)</f>
        <v>42</v>
      </c>
    </row>
    <row r="24215" spans="1:5" x14ac:dyDescent="0.25">
      <c r="A24215">
        <v>2002</v>
      </c>
      <c r="B24215" t="s">
        <v>16</v>
      </c>
      <c r="C24215" t="s">
        <v>40</v>
      </c>
      <c r="D24215">
        <f>VLOOKUP(B24215,Sheet2!$A$1:$B$51,2,FALSE)</f>
        <v>19</v>
      </c>
      <c r="E24215">
        <f>VLOOKUP(C24215,Sheet2!$A$1:$B$51,2,FALSE)</f>
        <v>44</v>
      </c>
    </row>
    <row r="24216" spans="1:5" x14ac:dyDescent="0.25">
      <c r="A24216">
        <v>2002</v>
      </c>
      <c r="B24216" t="s">
        <v>16</v>
      </c>
      <c r="C24216" t="s">
        <v>41</v>
      </c>
      <c r="D24216">
        <f>VLOOKUP(B24216,Sheet2!$A$1:$B$51,2,FALSE)</f>
        <v>19</v>
      </c>
      <c r="E24216">
        <f>VLOOKUP(C24216,Sheet2!$A$1:$B$51,2,FALSE)</f>
        <v>45</v>
      </c>
    </row>
    <row r="24217" spans="1:5" x14ac:dyDescent="0.25">
      <c r="A24217">
        <v>2002</v>
      </c>
      <c r="B24217" t="s">
        <v>16</v>
      </c>
      <c r="C24217" t="s">
        <v>42</v>
      </c>
      <c r="D24217">
        <f>VLOOKUP(B24217,Sheet2!$A$1:$B$51,2,FALSE)</f>
        <v>19</v>
      </c>
      <c r="E24217">
        <f>VLOOKUP(C24217,Sheet2!$A$1:$B$51,2,FALSE)</f>
        <v>46</v>
      </c>
    </row>
    <row r="24218" spans="1:5" x14ac:dyDescent="0.25">
      <c r="A24218">
        <v>2002</v>
      </c>
      <c r="B24218" t="s">
        <v>16</v>
      </c>
      <c r="C24218" t="s">
        <v>43</v>
      </c>
      <c r="D24218">
        <f>VLOOKUP(B24218,Sheet2!$A$1:$B$51,2,FALSE)</f>
        <v>19</v>
      </c>
      <c r="E24218">
        <f>VLOOKUP(C24218,Sheet2!$A$1:$B$51,2,FALSE)</f>
        <v>47</v>
      </c>
    </row>
    <row r="24219" spans="1:5" x14ac:dyDescent="0.25">
      <c r="A24219">
        <v>2002</v>
      </c>
      <c r="B24219" t="s">
        <v>16</v>
      </c>
      <c r="C24219" t="s">
        <v>44</v>
      </c>
      <c r="D24219">
        <f>VLOOKUP(B24219,Sheet2!$A$1:$B$51,2,FALSE)</f>
        <v>19</v>
      </c>
      <c r="E24219">
        <f>VLOOKUP(C24219,Sheet2!$A$1:$B$51,2,FALSE)</f>
        <v>48</v>
      </c>
    </row>
    <row r="24220" spans="1:5" x14ac:dyDescent="0.25">
      <c r="A24220">
        <v>2002</v>
      </c>
      <c r="B24220" t="s">
        <v>16</v>
      </c>
      <c r="C24220" t="s">
        <v>45</v>
      </c>
      <c r="D24220">
        <f>VLOOKUP(B24220,Sheet2!$A$1:$B$51,2,FALSE)</f>
        <v>19</v>
      </c>
      <c r="E24220">
        <f>VLOOKUP(C24220,Sheet2!$A$1:$B$51,2,FALSE)</f>
        <v>49</v>
      </c>
    </row>
    <row r="24221" spans="1:5" x14ac:dyDescent="0.25">
      <c r="A24221">
        <v>2002</v>
      </c>
      <c r="B24221" t="s">
        <v>16</v>
      </c>
      <c r="C24221" t="s">
        <v>46</v>
      </c>
      <c r="D24221">
        <f>VLOOKUP(B24221,Sheet2!$A$1:$B$51,2,FALSE)</f>
        <v>19</v>
      </c>
      <c r="E24221">
        <f>VLOOKUP(C24221,Sheet2!$A$1:$B$51,2,FALSE)</f>
        <v>50</v>
      </c>
    </row>
    <row r="24222" spans="1:5" x14ac:dyDescent="0.25">
      <c r="A24222">
        <v>2002</v>
      </c>
      <c r="B24222" t="s">
        <v>16</v>
      </c>
      <c r="C24222" t="s">
        <v>47</v>
      </c>
      <c r="D24222">
        <f>VLOOKUP(B24222,Sheet2!$A$1:$B$51,2,FALSE)</f>
        <v>19</v>
      </c>
      <c r="E24222">
        <f>VLOOKUP(C24222,Sheet2!$A$1:$B$51,2,FALSE)</f>
        <v>51</v>
      </c>
    </row>
    <row r="24223" spans="1:5" x14ac:dyDescent="0.25">
      <c r="A24223">
        <v>2002</v>
      </c>
      <c r="B24223" t="s">
        <v>16</v>
      </c>
      <c r="C24223" t="s">
        <v>48</v>
      </c>
      <c r="D24223">
        <f>VLOOKUP(B24223,Sheet2!$A$1:$B$51,2,FALSE)</f>
        <v>19</v>
      </c>
      <c r="E24223">
        <f>VLOOKUP(C24223,Sheet2!$A$1:$B$51,2,FALSE)</f>
        <v>53</v>
      </c>
    </row>
    <row r="24224" spans="1:5" x14ac:dyDescent="0.25">
      <c r="A24224">
        <v>2002</v>
      </c>
      <c r="B24224" t="s">
        <v>16</v>
      </c>
      <c r="C24224" t="s">
        <v>49</v>
      </c>
      <c r="D24224">
        <f>VLOOKUP(B24224,Sheet2!$A$1:$B$51,2,FALSE)</f>
        <v>19</v>
      </c>
      <c r="E24224">
        <f>VLOOKUP(C24224,Sheet2!$A$1:$B$51,2,FALSE)</f>
        <v>54</v>
      </c>
    </row>
    <row r="24225" spans="1:5" x14ac:dyDescent="0.25">
      <c r="A24225">
        <v>2002</v>
      </c>
      <c r="B24225" t="s">
        <v>16</v>
      </c>
      <c r="C24225" t="s">
        <v>50</v>
      </c>
      <c r="D24225">
        <f>VLOOKUP(B24225,Sheet2!$A$1:$B$51,2,FALSE)</f>
        <v>19</v>
      </c>
      <c r="E24225">
        <f>VLOOKUP(C24225,Sheet2!$A$1:$B$51,2,FALSE)</f>
        <v>55</v>
      </c>
    </row>
    <row r="24226" spans="1:5" x14ac:dyDescent="0.25">
      <c r="A24226">
        <v>2002</v>
      </c>
      <c r="B24226" t="s">
        <v>16</v>
      </c>
      <c r="C24226" t="s">
        <v>51</v>
      </c>
      <c r="D24226">
        <f>VLOOKUP(B24226,Sheet2!$A$1:$B$51,2,FALSE)</f>
        <v>19</v>
      </c>
      <c r="E24226">
        <f>VLOOKUP(C24226,Sheet2!$A$1:$B$51,2,FALSE)</f>
        <v>56</v>
      </c>
    </row>
    <row r="24227" spans="1:5" x14ac:dyDescent="0.25">
      <c r="A24227">
        <v>2002</v>
      </c>
      <c r="B24227" t="s">
        <v>17</v>
      </c>
      <c r="C24227" t="s">
        <v>1</v>
      </c>
      <c r="D24227">
        <f>VLOOKUP(B24227,Sheet2!$A$1:$B$51,2,FALSE)</f>
        <v>20</v>
      </c>
      <c r="E24227">
        <f>VLOOKUP(C24227,Sheet2!$A$1:$B$51,2,FALSE)</f>
        <v>1</v>
      </c>
    </row>
    <row r="24228" spans="1:5" x14ac:dyDescent="0.25">
      <c r="A24228">
        <v>2002</v>
      </c>
      <c r="B24228" t="s">
        <v>17</v>
      </c>
      <c r="C24228" t="s">
        <v>2</v>
      </c>
      <c r="D24228">
        <f>VLOOKUP(B24228,Sheet2!$A$1:$B$51,2,FALSE)</f>
        <v>20</v>
      </c>
      <c r="E24228">
        <f>VLOOKUP(C24228,Sheet2!$A$1:$B$51,2,FALSE)</f>
        <v>2</v>
      </c>
    </row>
    <row r="24229" spans="1:5" x14ac:dyDescent="0.25">
      <c r="A24229">
        <v>2002</v>
      </c>
      <c r="B24229" t="s">
        <v>17</v>
      </c>
      <c r="C24229" t="s">
        <v>3</v>
      </c>
      <c r="D24229">
        <f>VLOOKUP(B24229,Sheet2!$A$1:$B$51,2,FALSE)</f>
        <v>20</v>
      </c>
      <c r="E24229">
        <f>VLOOKUP(C24229,Sheet2!$A$1:$B$51,2,FALSE)</f>
        <v>4</v>
      </c>
    </row>
    <row r="24230" spans="1:5" x14ac:dyDescent="0.25">
      <c r="A24230">
        <v>2002</v>
      </c>
      <c r="B24230" t="s">
        <v>17</v>
      </c>
      <c r="C24230" t="s">
        <v>4</v>
      </c>
      <c r="D24230">
        <f>VLOOKUP(B24230,Sheet2!$A$1:$B$51,2,FALSE)</f>
        <v>20</v>
      </c>
      <c r="E24230">
        <f>VLOOKUP(C24230,Sheet2!$A$1:$B$51,2,FALSE)</f>
        <v>5</v>
      </c>
    </row>
    <row r="24231" spans="1:5" x14ac:dyDescent="0.25">
      <c r="A24231">
        <v>2002</v>
      </c>
      <c r="B24231" t="s">
        <v>17</v>
      </c>
      <c r="C24231" t="s">
        <v>5</v>
      </c>
      <c r="D24231">
        <f>VLOOKUP(B24231,Sheet2!$A$1:$B$51,2,FALSE)</f>
        <v>20</v>
      </c>
      <c r="E24231">
        <f>VLOOKUP(C24231,Sheet2!$A$1:$B$51,2,FALSE)</f>
        <v>6</v>
      </c>
    </row>
    <row r="24232" spans="1:5" x14ac:dyDescent="0.25">
      <c r="A24232">
        <v>2002</v>
      </c>
      <c r="B24232" t="s">
        <v>17</v>
      </c>
      <c r="C24232" t="s">
        <v>6</v>
      </c>
      <c r="D24232">
        <f>VLOOKUP(B24232,Sheet2!$A$1:$B$51,2,FALSE)</f>
        <v>20</v>
      </c>
      <c r="E24232">
        <f>VLOOKUP(C24232,Sheet2!$A$1:$B$51,2,FALSE)</f>
        <v>8</v>
      </c>
    </row>
    <row r="24233" spans="1:5" x14ac:dyDescent="0.25">
      <c r="A24233">
        <v>2002</v>
      </c>
      <c r="B24233" t="s">
        <v>17</v>
      </c>
      <c r="C24233" t="s">
        <v>7</v>
      </c>
      <c r="D24233">
        <f>VLOOKUP(B24233,Sheet2!$A$1:$B$51,2,FALSE)</f>
        <v>20</v>
      </c>
      <c r="E24233">
        <f>VLOOKUP(C24233,Sheet2!$A$1:$B$51,2,FALSE)</f>
        <v>9</v>
      </c>
    </row>
    <row r="24234" spans="1:5" x14ac:dyDescent="0.25">
      <c r="A24234">
        <v>2002</v>
      </c>
      <c r="B24234" t="s">
        <v>17</v>
      </c>
      <c r="C24234" t="s">
        <v>8</v>
      </c>
      <c r="D24234">
        <f>VLOOKUP(B24234,Sheet2!$A$1:$B$51,2,FALSE)</f>
        <v>20</v>
      </c>
      <c r="E24234">
        <f>VLOOKUP(C24234,Sheet2!$A$1:$B$51,2,FALSE)</f>
        <v>10</v>
      </c>
    </row>
    <row r="24235" spans="1:5" x14ac:dyDescent="0.25">
      <c r="A24235">
        <v>2002</v>
      </c>
      <c r="B24235" t="s">
        <v>17</v>
      </c>
      <c r="C24235" t="s">
        <v>9</v>
      </c>
      <c r="D24235">
        <f>VLOOKUP(B24235,Sheet2!$A$1:$B$51,2,FALSE)</f>
        <v>20</v>
      </c>
      <c r="E24235">
        <f>VLOOKUP(C24235,Sheet2!$A$1:$B$51,2,FALSE)</f>
        <v>11</v>
      </c>
    </row>
    <row r="24236" spans="1:5" x14ac:dyDescent="0.25">
      <c r="A24236">
        <v>2002</v>
      </c>
      <c r="B24236" t="s">
        <v>17</v>
      </c>
      <c r="C24236" t="s">
        <v>10</v>
      </c>
      <c r="D24236">
        <f>VLOOKUP(B24236,Sheet2!$A$1:$B$51,2,FALSE)</f>
        <v>20</v>
      </c>
      <c r="E24236">
        <f>VLOOKUP(C24236,Sheet2!$A$1:$B$51,2,FALSE)</f>
        <v>12</v>
      </c>
    </row>
    <row r="24237" spans="1:5" x14ac:dyDescent="0.25">
      <c r="A24237">
        <v>2002</v>
      </c>
      <c r="B24237" t="s">
        <v>17</v>
      </c>
      <c r="C24237" t="s">
        <v>11</v>
      </c>
      <c r="D24237">
        <f>VLOOKUP(B24237,Sheet2!$A$1:$B$51,2,FALSE)</f>
        <v>20</v>
      </c>
      <c r="E24237">
        <f>VLOOKUP(C24237,Sheet2!$A$1:$B$51,2,FALSE)</f>
        <v>13</v>
      </c>
    </row>
    <row r="24238" spans="1:5" x14ac:dyDescent="0.25">
      <c r="A24238">
        <v>2002</v>
      </c>
      <c r="B24238" t="s">
        <v>17</v>
      </c>
      <c r="C24238" t="s">
        <v>12</v>
      </c>
      <c r="D24238">
        <f>VLOOKUP(B24238,Sheet2!$A$1:$B$51,2,FALSE)</f>
        <v>20</v>
      </c>
      <c r="E24238">
        <f>VLOOKUP(C24238,Sheet2!$A$1:$B$51,2,FALSE)</f>
        <v>15</v>
      </c>
    </row>
    <row r="24239" spans="1:5" x14ac:dyDescent="0.25">
      <c r="A24239">
        <v>2002</v>
      </c>
      <c r="B24239" t="s">
        <v>17</v>
      </c>
      <c r="C24239" t="s">
        <v>13</v>
      </c>
      <c r="D24239">
        <f>VLOOKUP(B24239,Sheet2!$A$1:$B$51,2,FALSE)</f>
        <v>20</v>
      </c>
      <c r="E24239">
        <f>VLOOKUP(C24239,Sheet2!$A$1:$B$51,2,FALSE)</f>
        <v>16</v>
      </c>
    </row>
    <row r="24240" spans="1:5" x14ac:dyDescent="0.25">
      <c r="A24240">
        <v>2002</v>
      </c>
      <c r="B24240" t="s">
        <v>17</v>
      </c>
      <c r="C24240" t="s">
        <v>14</v>
      </c>
      <c r="D24240">
        <f>VLOOKUP(B24240,Sheet2!$A$1:$B$51,2,FALSE)</f>
        <v>20</v>
      </c>
      <c r="E24240">
        <f>VLOOKUP(C24240,Sheet2!$A$1:$B$51,2,FALSE)</f>
        <v>17</v>
      </c>
    </row>
    <row r="24241" spans="1:5" x14ac:dyDescent="0.25">
      <c r="A24241">
        <v>2002</v>
      </c>
      <c r="B24241" t="s">
        <v>17</v>
      </c>
      <c r="C24241" t="s">
        <v>15</v>
      </c>
      <c r="D24241">
        <f>VLOOKUP(B24241,Sheet2!$A$1:$B$51,2,FALSE)</f>
        <v>20</v>
      </c>
      <c r="E24241">
        <f>VLOOKUP(C24241,Sheet2!$A$1:$B$51,2,FALSE)</f>
        <v>18</v>
      </c>
    </row>
    <row r="24242" spans="1:5" x14ac:dyDescent="0.25">
      <c r="A24242">
        <v>2002</v>
      </c>
      <c r="B24242" t="s">
        <v>17</v>
      </c>
      <c r="C24242" t="s">
        <v>16</v>
      </c>
      <c r="D24242">
        <f>VLOOKUP(B24242,Sheet2!$A$1:$B$51,2,FALSE)</f>
        <v>20</v>
      </c>
      <c r="E24242">
        <f>VLOOKUP(C24242,Sheet2!$A$1:$B$51,2,FALSE)</f>
        <v>19</v>
      </c>
    </row>
    <row r="24243" spans="1:5" x14ac:dyDescent="0.25">
      <c r="A24243">
        <v>2002</v>
      </c>
      <c r="B24243" t="s">
        <v>17</v>
      </c>
      <c r="C24243" t="s">
        <v>17</v>
      </c>
      <c r="D24243">
        <f>VLOOKUP(B24243,Sheet2!$A$1:$B$51,2,FALSE)</f>
        <v>20</v>
      </c>
      <c r="E24243">
        <f>VLOOKUP(C24243,Sheet2!$A$1:$B$51,2,FALSE)</f>
        <v>20</v>
      </c>
    </row>
    <row r="24244" spans="1:5" x14ac:dyDescent="0.25">
      <c r="A24244">
        <v>2002</v>
      </c>
      <c r="B24244" t="s">
        <v>17</v>
      </c>
      <c r="C24244" t="s">
        <v>18</v>
      </c>
      <c r="D24244">
        <f>VLOOKUP(B24244,Sheet2!$A$1:$B$51,2,FALSE)</f>
        <v>20</v>
      </c>
      <c r="E24244">
        <f>VLOOKUP(C24244,Sheet2!$A$1:$B$51,2,FALSE)</f>
        <v>21</v>
      </c>
    </row>
    <row r="24245" spans="1:5" x14ac:dyDescent="0.25">
      <c r="A24245">
        <v>2002</v>
      </c>
      <c r="B24245" t="s">
        <v>17</v>
      </c>
      <c r="C24245" t="s">
        <v>19</v>
      </c>
      <c r="D24245">
        <f>VLOOKUP(B24245,Sheet2!$A$1:$B$51,2,FALSE)</f>
        <v>20</v>
      </c>
      <c r="E24245">
        <f>VLOOKUP(C24245,Sheet2!$A$1:$B$51,2,FALSE)</f>
        <v>22</v>
      </c>
    </row>
    <row r="24246" spans="1:5" x14ac:dyDescent="0.25">
      <c r="A24246">
        <v>2002</v>
      </c>
      <c r="B24246" t="s">
        <v>17</v>
      </c>
      <c r="C24246" t="s">
        <v>20</v>
      </c>
      <c r="D24246">
        <f>VLOOKUP(B24246,Sheet2!$A$1:$B$51,2,FALSE)</f>
        <v>20</v>
      </c>
      <c r="E24246">
        <f>VLOOKUP(C24246,Sheet2!$A$1:$B$51,2,FALSE)</f>
        <v>23</v>
      </c>
    </row>
    <row r="24247" spans="1:5" x14ac:dyDescent="0.25">
      <c r="A24247">
        <v>2002</v>
      </c>
      <c r="B24247" t="s">
        <v>17</v>
      </c>
      <c r="C24247" t="s">
        <v>21</v>
      </c>
      <c r="D24247">
        <f>VLOOKUP(B24247,Sheet2!$A$1:$B$51,2,FALSE)</f>
        <v>20</v>
      </c>
      <c r="E24247">
        <f>VLOOKUP(C24247,Sheet2!$A$1:$B$51,2,FALSE)</f>
        <v>24</v>
      </c>
    </row>
    <row r="24248" spans="1:5" x14ac:dyDescent="0.25">
      <c r="A24248">
        <v>2002</v>
      </c>
      <c r="B24248" t="s">
        <v>17</v>
      </c>
      <c r="C24248" t="s">
        <v>22</v>
      </c>
      <c r="D24248">
        <f>VLOOKUP(B24248,Sheet2!$A$1:$B$51,2,FALSE)</f>
        <v>20</v>
      </c>
      <c r="E24248">
        <f>VLOOKUP(C24248,Sheet2!$A$1:$B$51,2,FALSE)</f>
        <v>25</v>
      </c>
    </row>
    <row r="24249" spans="1:5" x14ac:dyDescent="0.25">
      <c r="A24249">
        <v>2002</v>
      </c>
      <c r="B24249" t="s">
        <v>17</v>
      </c>
      <c r="C24249" t="s">
        <v>23</v>
      </c>
      <c r="D24249">
        <f>VLOOKUP(B24249,Sheet2!$A$1:$B$51,2,FALSE)</f>
        <v>20</v>
      </c>
      <c r="E24249">
        <f>VLOOKUP(C24249,Sheet2!$A$1:$B$51,2,FALSE)</f>
        <v>26</v>
      </c>
    </row>
    <row r="24250" spans="1:5" x14ac:dyDescent="0.25">
      <c r="A24250">
        <v>2002</v>
      </c>
      <c r="B24250" t="s">
        <v>17</v>
      </c>
      <c r="C24250" t="s">
        <v>24</v>
      </c>
      <c r="D24250">
        <f>VLOOKUP(B24250,Sheet2!$A$1:$B$51,2,FALSE)</f>
        <v>20</v>
      </c>
      <c r="E24250">
        <f>VLOOKUP(C24250,Sheet2!$A$1:$B$51,2,FALSE)</f>
        <v>27</v>
      </c>
    </row>
    <row r="24251" spans="1:5" x14ac:dyDescent="0.25">
      <c r="A24251">
        <v>2002</v>
      </c>
      <c r="B24251" t="s">
        <v>17</v>
      </c>
      <c r="C24251" t="s">
        <v>25</v>
      </c>
      <c r="D24251">
        <f>VLOOKUP(B24251,Sheet2!$A$1:$B$51,2,FALSE)</f>
        <v>20</v>
      </c>
      <c r="E24251">
        <f>VLOOKUP(C24251,Sheet2!$A$1:$B$51,2,FALSE)</f>
        <v>28</v>
      </c>
    </row>
    <row r="24252" spans="1:5" x14ac:dyDescent="0.25">
      <c r="A24252">
        <v>2002</v>
      </c>
      <c r="B24252" t="s">
        <v>17</v>
      </c>
      <c r="C24252" t="s">
        <v>26</v>
      </c>
      <c r="D24252">
        <f>VLOOKUP(B24252,Sheet2!$A$1:$B$51,2,FALSE)</f>
        <v>20</v>
      </c>
      <c r="E24252">
        <f>VLOOKUP(C24252,Sheet2!$A$1:$B$51,2,FALSE)</f>
        <v>29</v>
      </c>
    </row>
    <row r="24253" spans="1:5" x14ac:dyDescent="0.25">
      <c r="A24253">
        <v>2002</v>
      </c>
      <c r="B24253" t="s">
        <v>17</v>
      </c>
      <c r="C24253" t="s">
        <v>27</v>
      </c>
      <c r="D24253">
        <f>VLOOKUP(B24253,Sheet2!$A$1:$B$51,2,FALSE)</f>
        <v>20</v>
      </c>
      <c r="E24253">
        <f>VLOOKUP(C24253,Sheet2!$A$1:$B$51,2,FALSE)</f>
        <v>30</v>
      </c>
    </row>
    <row r="24254" spans="1:5" x14ac:dyDescent="0.25">
      <c r="A24254">
        <v>2002</v>
      </c>
      <c r="B24254" t="s">
        <v>17</v>
      </c>
      <c r="C24254" t="s">
        <v>28</v>
      </c>
      <c r="D24254">
        <f>VLOOKUP(B24254,Sheet2!$A$1:$B$51,2,FALSE)</f>
        <v>20</v>
      </c>
      <c r="E24254">
        <f>VLOOKUP(C24254,Sheet2!$A$1:$B$51,2,FALSE)</f>
        <v>31</v>
      </c>
    </row>
    <row r="24255" spans="1:5" x14ac:dyDescent="0.25">
      <c r="A24255">
        <v>2002</v>
      </c>
      <c r="B24255" t="s">
        <v>17</v>
      </c>
      <c r="C24255" t="s">
        <v>29</v>
      </c>
      <c r="D24255">
        <f>VLOOKUP(B24255,Sheet2!$A$1:$B$51,2,FALSE)</f>
        <v>20</v>
      </c>
      <c r="E24255">
        <f>VLOOKUP(C24255,Sheet2!$A$1:$B$51,2,FALSE)</f>
        <v>32</v>
      </c>
    </row>
    <row r="24256" spans="1:5" x14ac:dyDescent="0.25">
      <c r="A24256">
        <v>2002</v>
      </c>
      <c r="B24256" t="s">
        <v>17</v>
      </c>
      <c r="C24256" t="s">
        <v>30</v>
      </c>
      <c r="D24256">
        <f>VLOOKUP(B24256,Sheet2!$A$1:$B$51,2,FALSE)</f>
        <v>20</v>
      </c>
      <c r="E24256">
        <f>VLOOKUP(C24256,Sheet2!$A$1:$B$51,2,FALSE)</f>
        <v>33</v>
      </c>
    </row>
    <row r="24257" spans="1:5" x14ac:dyDescent="0.25">
      <c r="A24257">
        <v>2002</v>
      </c>
      <c r="B24257" t="s">
        <v>17</v>
      </c>
      <c r="C24257" t="s">
        <v>31</v>
      </c>
      <c r="D24257">
        <f>VLOOKUP(B24257,Sheet2!$A$1:$B$51,2,FALSE)</f>
        <v>20</v>
      </c>
      <c r="E24257">
        <f>VLOOKUP(C24257,Sheet2!$A$1:$B$51,2,FALSE)</f>
        <v>34</v>
      </c>
    </row>
    <row r="24258" spans="1:5" x14ac:dyDescent="0.25">
      <c r="A24258">
        <v>2002</v>
      </c>
      <c r="B24258" t="s">
        <v>17</v>
      </c>
      <c r="C24258" t="s">
        <v>32</v>
      </c>
      <c r="D24258">
        <f>VLOOKUP(B24258,Sheet2!$A$1:$B$51,2,FALSE)</f>
        <v>20</v>
      </c>
      <c r="E24258">
        <f>VLOOKUP(C24258,Sheet2!$A$1:$B$51,2,FALSE)</f>
        <v>35</v>
      </c>
    </row>
    <row r="24259" spans="1:5" x14ac:dyDescent="0.25">
      <c r="A24259">
        <v>2002</v>
      </c>
      <c r="B24259" t="s">
        <v>17</v>
      </c>
      <c r="C24259" t="s">
        <v>33</v>
      </c>
      <c r="D24259">
        <f>VLOOKUP(B24259,Sheet2!$A$1:$B$51,2,FALSE)</f>
        <v>20</v>
      </c>
      <c r="E24259">
        <f>VLOOKUP(C24259,Sheet2!$A$1:$B$51,2,FALSE)</f>
        <v>36</v>
      </c>
    </row>
    <row r="24260" spans="1:5" x14ac:dyDescent="0.25">
      <c r="A24260">
        <v>2002</v>
      </c>
      <c r="B24260" t="s">
        <v>17</v>
      </c>
      <c r="C24260" t="s">
        <v>34</v>
      </c>
      <c r="D24260">
        <f>VLOOKUP(B24260,Sheet2!$A$1:$B$51,2,FALSE)</f>
        <v>20</v>
      </c>
      <c r="E24260">
        <f>VLOOKUP(C24260,Sheet2!$A$1:$B$51,2,FALSE)</f>
        <v>37</v>
      </c>
    </row>
    <row r="24261" spans="1:5" x14ac:dyDescent="0.25">
      <c r="A24261">
        <v>2002</v>
      </c>
      <c r="B24261" t="s">
        <v>17</v>
      </c>
      <c r="C24261" t="s">
        <v>35</v>
      </c>
      <c r="D24261">
        <f>VLOOKUP(B24261,Sheet2!$A$1:$B$51,2,FALSE)</f>
        <v>20</v>
      </c>
      <c r="E24261">
        <f>VLOOKUP(C24261,Sheet2!$A$1:$B$51,2,FALSE)</f>
        <v>38</v>
      </c>
    </row>
    <row r="24262" spans="1:5" x14ac:dyDescent="0.25">
      <c r="A24262">
        <v>2002</v>
      </c>
      <c r="B24262" t="s">
        <v>17</v>
      </c>
      <c r="C24262" t="s">
        <v>36</v>
      </c>
      <c r="D24262">
        <f>VLOOKUP(B24262,Sheet2!$A$1:$B$51,2,FALSE)</f>
        <v>20</v>
      </c>
      <c r="E24262">
        <f>VLOOKUP(C24262,Sheet2!$A$1:$B$51,2,FALSE)</f>
        <v>39</v>
      </c>
    </row>
    <row r="24263" spans="1:5" x14ac:dyDescent="0.25">
      <c r="A24263">
        <v>2002</v>
      </c>
      <c r="B24263" t="s">
        <v>17</v>
      </c>
      <c r="C24263" t="s">
        <v>37</v>
      </c>
      <c r="D24263">
        <f>VLOOKUP(B24263,Sheet2!$A$1:$B$51,2,FALSE)</f>
        <v>20</v>
      </c>
      <c r="E24263">
        <f>VLOOKUP(C24263,Sheet2!$A$1:$B$51,2,FALSE)</f>
        <v>40</v>
      </c>
    </row>
    <row r="24264" spans="1:5" x14ac:dyDescent="0.25">
      <c r="A24264">
        <v>2002</v>
      </c>
      <c r="B24264" t="s">
        <v>17</v>
      </c>
      <c r="C24264" t="s">
        <v>38</v>
      </c>
      <c r="D24264">
        <f>VLOOKUP(B24264,Sheet2!$A$1:$B$51,2,FALSE)</f>
        <v>20</v>
      </c>
      <c r="E24264">
        <f>VLOOKUP(C24264,Sheet2!$A$1:$B$51,2,FALSE)</f>
        <v>41</v>
      </c>
    </row>
    <row r="24265" spans="1:5" x14ac:dyDescent="0.25">
      <c r="A24265">
        <v>2002</v>
      </c>
      <c r="B24265" t="s">
        <v>17</v>
      </c>
      <c r="C24265" t="s">
        <v>39</v>
      </c>
      <c r="D24265">
        <f>VLOOKUP(B24265,Sheet2!$A$1:$B$51,2,FALSE)</f>
        <v>20</v>
      </c>
      <c r="E24265">
        <f>VLOOKUP(C24265,Sheet2!$A$1:$B$51,2,FALSE)</f>
        <v>42</v>
      </c>
    </row>
    <row r="24266" spans="1:5" x14ac:dyDescent="0.25">
      <c r="A24266">
        <v>2002</v>
      </c>
      <c r="B24266" t="s">
        <v>17</v>
      </c>
      <c r="C24266" t="s">
        <v>40</v>
      </c>
      <c r="D24266">
        <f>VLOOKUP(B24266,Sheet2!$A$1:$B$51,2,FALSE)</f>
        <v>20</v>
      </c>
      <c r="E24266">
        <f>VLOOKUP(C24266,Sheet2!$A$1:$B$51,2,FALSE)</f>
        <v>44</v>
      </c>
    </row>
    <row r="24267" spans="1:5" x14ac:dyDescent="0.25">
      <c r="A24267">
        <v>2002</v>
      </c>
      <c r="B24267" t="s">
        <v>17</v>
      </c>
      <c r="C24267" t="s">
        <v>41</v>
      </c>
      <c r="D24267">
        <f>VLOOKUP(B24267,Sheet2!$A$1:$B$51,2,FALSE)</f>
        <v>20</v>
      </c>
      <c r="E24267">
        <f>VLOOKUP(C24267,Sheet2!$A$1:$B$51,2,FALSE)</f>
        <v>45</v>
      </c>
    </row>
    <row r="24268" spans="1:5" x14ac:dyDescent="0.25">
      <c r="A24268">
        <v>2002</v>
      </c>
      <c r="B24268" t="s">
        <v>17</v>
      </c>
      <c r="C24268" t="s">
        <v>42</v>
      </c>
      <c r="D24268">
        <f>VLOOKUP(B24268,Sheet2!$A$1:$B$51,2,FALSE)</f>
        <v>20</v>
      </c>
      <c r="E24268">
        <f>VLOOKUP(C24268,Sheet2!$A$1:$B$51,2,FALSE)</f>
        <v>46</v>
      </c>
    </row>
    <row r="24269" spans="1:5" x14ac:dyDescent="0.25">
      <c r="A24269">
        <v>2002</v>
      </c>
      <c r="B24269" t="s">
        <v>17</v>
      </c>
      <c r="C24269" t="s">
        <v>43</v>
      </c>
      <c r="D24269">
        <f>VLOOKUP(B24269,Sheet2!$A$1:$B$51,2,FALSE)</f>
        <v>20</v>
      </c>
      <c r="E24269">
        <f>VLOOKUP(C24269,Sheet2!$A$1:$B$51,2,FALSE)</f>
        <v>47</v>
      </c>
    </row>
    <row r="24270" spans="1:5" x14ac:dyDescent="0.25">
      <c r="A24270">
        <v>2002</v>
      </c>
      <c r="B24270" t="s">
        <v>17</v>
      </c>
      <c r="C24270" t="s">
        <v>44</v>
      </c>
      <c r="D24270">
        <f>VLOOKUP(B24270,Sheet2!$A$1:$B$51,2,FALSE)</f>
        <v>20</v>
      </c>
      <c r="E24270">
        <f>VLOOKUP(C24270,Sheet2!$A$1:$B$51,2,FALSE)</f>
        <v>48</v>
      </c>
    </row>
    <row r="24271" spans="1:5" x14ac:dyDescent="0.25">
      <c r="A24271">
        <v>2002</v>
      </c>
      <c r="B24271" t="s">
        <v>17</v>
      </c>
      <c r="C24271" t="s">
        <v>45</v>
      </c>
      <c r="D24271">
        <f>VLOOKUP(B24271,Sheet2!$A$1:$B$51,2,FALSE)</f>
        <v>20</v>
      </c>
      <c r="E24271">
        <f>VLOOKUP(C24271,Sheet2!$A$1:$B$51,2,FALSE)</f>
        <v>49</v>
      </c>
    </row>
    <row r="24272" spans="1:5" x14ac:dyDescent="0.25">
      <c r="A24272">
        <v>2002</v>
      </c>
      <c r="B24272" t="s">
        <v>17</v>
      </c>
      <c r="C24272" t="s">
        <v>46</v>
      </c>
      <c r="D24272">
        <f>VLOOKUP(B24272,Sheet2!$A$1:$B$51,2,FALSE)</f>
        <v>20</v>
      </c>
      <c r="E24272">
        <f>VLOOKUP(C24272,Sheet2!$A$1:$B$51,2,FALSE)</f>
        <v>50</v>
      </c>
    </row>
    <row r="24273" spans="1:5" x14ac:dyDescent="0.25">
      <c r="A24273">
        <v>2002</v>
      </c>
      <c r="B24273" t="s">
        <v>17</v>
      </c>
      <c r="C24273" t="s">
        <v>47</v>
      </c>
      <c r="D24273">
        <f>VLOOKUP(B24273,Sheet2!$A$1:$B$51,2,FALSE)</f>
        <v>20</v>
      </c>
      <c r="E24273">
        <f>VLOOKUP(C24273,Sheet2!$A$1:$B$51,2,FALSE)</f>
        <v>51</v>
      </c>
    </row>
    <row r="24274" spans="1:5" x14ac:dyDescent="0.25">
      <c r="A24274">
        <v>2002</v>
      </c>
      <c r="B24274" t="s">
        <v>17</v>
      </c>
      <c r="C24274" t="s">
        <v>48</v>
      </c>
      <c r="D24274">
        <f>VLOOKUP(B24274,Sheet2!$A$1:$B$51,2,FALSE)</f>
        <v>20</v>
      </c>
      <c r="E24274">
        <f>VLOOKUP(C24274,Sheet2!$A$1:$B$51,2,FALSE)</f>
        <v>53</v>
      </c>
    </row>
    <row r="24275" spans="1:5" x14ac:dyDescent="0.25">
      <c r="A24275">
        <v>2002</v>
      </c>
      <c r="B24275" t="s">
        <v>17</v>
      </c>
      <c r="C24275" t="s">
        <v>49</v>
      </c>
      <c r="D24275">
        <f>VLOOKUP(B24275,Sheet2!$A$1:$B$51,2,FALSE)</f>
        <v>20</v>
      </c>
      <c r="E24275">
        <f>VLOOKUP(C24275,Sheet2!$A$1:$B$51,2,FALSE)</f>
        <v>54</v>
      </c>
    </row>
    <row r="24276" spans="1:5" x14ac:dyDescent="0.25">
      <c r="A24276">
        <v>2002</v>
      </c>
      <c r="B24276" t="s">
        <v>17</v>
      </c>
      <c r="C24276" t="s">
        <v>50</v>
      </c>
      <c r="D24276">
        <f>VLOOKUP(B24276,Sheet2!$A$1:$B$51,2,FALSE)</f>
        <v>20</v>
      </c>
      <c r="E24276">
        <f>VLOOKUP(C24276,Sheet2!$A$1:$B$51,2,FALSE)</f>
        <v>55</v>
      </c>
    </row>
    <row r="24277" spans="1:5" x14ac:dyDescent="0.25">
      <c r="A24277">
        <v>2002</v>
      </c>
      <c r="B24277" t="s">
        <v>17</v>
      </c>
      <c r="C24277" t="s">
        <v>51</v>
      </c>
      <c r="D24277">
        <f>VLOOKUP(B24277,Sheet2!$A$1:$B$51,2,FALSE)</f>
        <v>20</v>
      </c>
      <c r="E24277">
        <f>VLOOKUP(C24277,Sheet2!$A$1:$B$51,2,FALSE)</f>
        <v>56</v>
      </c>
    </row>
    <row r="24278" spans="1:5" x14ac:dyDescent="0.25">
      <c r="A24278">
        <v>2002</v>
      </c>
      <c r="B24278" t="s">
        <v>18</v>
      </c>
      <c r="C24278" t="s">
        <v>1</v>
      </c>
      <c r="D24278">
        <f>VLOOKUP(B24278,Sheet2!$A$1:$B$51,2,FALSE)</f>
        <v>21</v>
      </c>
      <c r="E24278">
        <f>VLOOKUP(C24278,Sheet2!$A$1:$B$51,2,FALSE)</f>
        <v>1</v>
      </c>
    </row>
    <row r="24279" spans="1:5" x14ac:dyDescent="0.25">
      <c r="A24279">
        <v>2002</v>
      </c>
      <c r="B24279" t="s">
        <v>18</v>
      </c>
      <c r="C24279" t="s">
        <v>2</v>
      </c>
      <c r="D24279">
        <f>VLOOKUP(B24279,Sheet2!$A$1:$B$51,2,FALSE)</f>
        <v>21</v>
      </c>
      <c r="E24279">
        <f>VLOOKUP(C24279,Sheet2!$A$1:$B$51,2,FALSE)</f>
        <v>2</v>
      </c>
    </row>
    <row r="24280" spans="1:5" x14ac:dyDescent="0.25">
      <c r="A24280">
        <v>2002</v>
      </c>
      <c r="B24280" t="s">
        <v>18</v>
      </c>
      <c r="C24280" t="s">
        <v>3</v>
      </c>
      <c r="D24280">
        <f>VLOOKUP(B24280,Sheet2!$A$1:$B$51,2,FALSE)</f>
        <v>21</v>
      </c>
      <c r="E24280">
        <f>VLOOKUP(C24280,Sheet2!$A$1:$B$51,2,FALSE)</f>
        <v>4</v>
      </c>
    </row>
    <row r="24281" spans="1:5" x14ac:dyDescent="0.25">
      <c r="A24281">
        <v>2002</v>
      </c>
      <c r="B24281" t="s">
        <v>18</v>
      </c>
      <c r="C24281" t="s">
        <v>4</v>
      </c>
      <c r="D24281">
        <f>VLOOKUP(B24281,Sheet2!$A$1:$B$51,2,FALSE)</f>
        <v>21</v>
      </c>
      <c r="E24281">
        <f>VLOOKUP(C24281,Sheet2!$A$1:$B$51,2,FALSE)</f>
        <v>5</v>
      </c>
    </row>
    <row r="24282" spans="1:5" x14ac:dyDescent="0.25">
      <c r="A24282">
        <v>2002</v>
      </c>
      <c r="B24282" t="s">
        <v>18</v>
      </c>
      <c r="C24282" t="s">
        <v>5</v>
      </c>
      <c r="D24282">
        <f>VLOOKUP(B24282,Sheet2!$A$1:$B$51,2,FALSE)</f>
        <v>21</v>
      </c>
      <c r="E24282">
        <f>VLOOKUP(C24282,Sheet2!$A$1:$B$51,2,FALSE)</f>
        <v>6</v>
      </c>
    </row>
    <row r="24283" spans="1:5" x14ac:dyDescent="0.25">
      <c r="A24283">
        <v>2002</v>
      </c>
      <c r="B24283" t="s">
        <v>18</v>
      </c>
      <c r="C24283" t="s">
        <v>6</v>
      </c>
      <c r="D24283">
        <f>VLOOKUP(B24283,Sheet2!$A$1:$B$51,2,FALSE)</f>
        <v>21</v>
      </c>
      <c r="E24283">
        <f>VLOOKUP(C24283,Sheet2!$A$1:$B$51,2,FALSE)</f>
        <v>8</v>
      </c>
    </row>
    <row r="24284" spans="1:5" x14ac:dyDescent="0.25">
      <c r="A24284">
        <v>2002</v>
      </c>
      <c r="B24284" t="s">
        <v>18</v>
      </c>
      <c r="C24284" t="s">
        <v>7</v>
      </c>
      <c r="D24284">
        <f>VLOOKUP(B24284,Sheet2!$A$1:$B$51,2,FALSE)</f>
        <v>21</v>
      </c>
      <c r="E24284">
        <f>VLOOKUP(C24284,Sheet2!$A$1:$B$51,2,FALSE)</f>
        <v>9</v>
      </c>
    </row>
    <row r="24285" spans="1:5" x14ac:dyDescent="0.25">
      <c r="A24285">
        <v>2002</v>
      </c>
      <c r="B24285" t="s">
        <v>18</v>
      </c>
      <c r="C24285" t="s">
        <v>8</v>
      </c>
      <c r="D24285">
        <f>VLOOKUP(B24285,Sheet2!$A$1:$B$51,2,FALSE)</f>
        <v>21</v>
      </c>
      <c r="E24285">
        <f>VLOOKUP(C24285,Sheet2!$A$1:$B$51,2,FALSE)</f>
        <v>10</v>
      </c>
    </row>
    <row r="24286" spans="1:5" x14ac:dyDescent="0.25">
      <c r="A24286">
        <v>2002</v>
      </c>
      <c r="B24286" t="s">
        <v>18</v>
      </c>
      <c r="C24286" t="s">
        <v>9</v>
      </c>
      <c r="D24286">
        <f>VLOOKUP(B24286,Sheet2!$A$1:$B$51,2,FALSE)</f>
        <v>21</v>
      </c>
      <c r="E24286">
        <f>VLOOKUP(C24286,Sheet2!$A$1:$B$51,2,FALSE)</f>
        <v>11</v>
      </c>
    </row>
    <row r="24287" spans="1:5" x14ac:dyDescent="0.25">
      <c r="A24287">
        <v>2002</v>
      </c>
      <c r="B24287" t="s">
        <v>18</v>
      </c>
      <c r="C24287" t="s">
        <v>10</v>
      </c>
      <c r="D24287">
        <f>VLOOKUP(B24287,Sheet2!$A$1:$B$51,2,FALSE)</f>
        <v>21</v>
      </c>
      <c r="E24287">
        <f>VLOOKUP(C24287,Sheet2!$A$1:$B$51,2,FALSE)</f>
        <v>12</v>
      </c>
    </row>
    <row r="24288" spans="1:5" x14ac:dyDescent="0.25">
      <c r="A24288">
        <v>2002</v>
      </c>
      <c r="B24288" t="s">
        <v>18</v>
      </c>
      <c r="C24288" t="s">
        <v>11</v>
      </c>
      <c r="D24288">
        <f>VLOOKUP(B24288,Sheet2!$A$1:$B$51,2,FALSE)</f>
        <v>21</v>
      </c>
      <c r="E24288">
        <f>VLOOKUP(C24288,Sheet2!$A$1:$B$51,2,FALSE)</f>
        <v>13</v>
      </c>
    </row>
    <row r="24289" spans="1:5" x14ac:dyDescent="0.25">
      <c r="A24289">
        <v>2002</v>
      </c>
      <c r="B24289" t="s">
        <v>18</v>
      </c>
      <c r="C24289" t="s">
        <v>12</v>
      </c>
      <c r="D24289">
        <f>VLOOKUP(B24289,Sheet2!$A$1:$B$51,2,FALSE)</f>
        <v>21</v>
      </c>
      <c r="E24289">
        <f>VLOOKUP(C24289,Sheet2!$A$1:$B$51,2,FALSE)</f>
        <v>15</v>
      </c>
    </row>
    <row r="24290" spans="1:5" x14ac:dyDescent="0.25">
      <c r="A24290">
        <v>2002</v>
      </c>
      <c r="B24290" t="s">
        <v>18</v>
      </c>
      <c r="C24290" t="s">
        <v>13</v>
      </c>
      <c r="D24290">
        <f>VLOOKUP(B24290,Sheet2!$A$1:$B$51,2,FALSE)</f>
        <v>21</v>
      </c>
      <c r="E24290">
        <f>VLOOKUP(C24290,Sheet2!$A$1:$B$51,2,FALSE)</f>
        <v>16</v>
      </c>
    </row>
    <row r="24291" spans="1:5" x14ac:dyDescent="0.25">
      <c r="A24291">
        <v>2002</v>
      </c>
      <c r="B24291" t="s">
        <v>18</v>
      </c>
      <c r="C24291" t="s">
        <v>14</v>
      </c>
      <c r="D24291">
        <f>VLOOKUP(B24291,Sheet2!$A$1:$B$51,2,FALSE)</f>
        <v>21</v>
      </c>
      <c r="E24291">
        <f>VLOOKUP(C24291,Sheet2!$A$1:$B$51,2,FALSE)</f>
        <v>17</v>
      </c>
    </row>
    <row r="24292" spans="1:5" x14ac:dyDescent="0.25">
      <c r="A24292">
        <v>2002</v>
      </c>
      <c r="B24292" t="s">
        <v>18</v>
      </c>
      <c r="C24292" t="s">
        <v>15</v>
      </c>
      <c r="D24292">
        <f>VLOOKUP(B24292,Sheet2!$A$1:$B$51,2,FALSE)</f>
        <v>21</v>
      </c>
      <c r="E24292">
        <f>VLOOKUP(C24292,Sheet2!$A$1:$B$51,2,FALSE)</f>
        <v>18</v>
      </c>
    </row>
    <row r="24293" spans="1:5" x14ac:dyDescent="0.25">
      <c r="A24293">
        <v>2002</v>
      </c>
      <c r="B24293" t="s">
        <v>18</v>
      </c>
      <c r="C24293" t="s">
        <v>16</v>
      </c>
      <c r="D24293">
        <f>VLOOKUP(B24293,Sheet2!$A$1:$B$51,2,FALSE)</f>
        <v>21</v>
      </c>
      <c r="E24293">
        <f>VLOOKUP(C24293,Sheet2!$A$1:$B$51,2,FALSE)</f>
        <v>19</v>
      </c>
    </row>
    <row r="24294" spans="1:5" x14ac:dyDescent="0.25">
      <c r="A24294">
        <v>2002</v>
      </c>
      <c r="B24294" t="s">
        <v>18</v>
      </c>
      <c r="C24294" t="s">
        <v>17</v>
      </c>
      <c r="D24294">
        <f>VLOOKUP(B24294,Sheet2!$A$1:$B$51,2,FALSE)</f>
        <v>21</v>
      </c>
      <c r="E24294">
        <f>VLOOKUP(C24294,Sheet2!$A$1:$B$51,2,FALSE)</f>
        <v>20</v>
      </c>
    </row>
    <row r="24295" spans="1:5" x14ac:dyDescent="0.25">
      <c r="A24295">
        <v>2002</v>
      </c>
      <c r="B24295" t="s">
        <v>18</v>
      </c>
      <c r="C24295" t="s">
        <v>18</v>
      </c>
      <c r="D24295">
        <f>VLOOKUP(B24295,Sheet2!$A$1:$B$51,2,FALSE)</f>
        <v>21</v>
      </c>
      <c r="E24295">
        <f>VLOOKUP(C24295,Sheet2!$A$1:$B$51,2,FALSE)</f>
        <v>21</v>
      </c>
    </row>
    <row r="24296" spans="1:5" x14ac:dyDescent="0.25">
      <c r="A24296">
        <v>2002</v>
      </c>
      <c r="B24296" t="s">
        <v>18</v>
      </c>
      <c r="C24296" t="s">
        <v>19</v>
      </c>
      <c r="D24296">
        <f>VLOOKUP(B24296,Sheet2!$A$1:$B$51,2,FALSE)</f>
        <v>21</v>
      </c>
      <c r="E24296">
        <f>VLOOKUP(C24296,Sheet2!$A$1:$B$51,2,FALSE)</f>
        <v>22</v>
      </c>
    </row>
    <row r="24297" spans="1:5" x14ac:dyDescent="0.25">
      <c r="A24297">
        <v>2002</v>
      </c>
      <c r="B24297" t="s">
        <v>18</v>
      </c>
      <c r="C24297" t="s">
        <v>20</v>
      </c>
      <c r="D24297">
        <f>VLOOKUP(B24297,Sheet2!$A$1:$B$51,2,FALSE)</f>
        <v>21</v>
      </c>
      <c r="E24297">
        <f>VLOOKUP(C24297,Sheet2!$A$1:$B$51,2,FALSE)</f>
        <v>23</v>
      </c>
    </row>
    <row r="24298" spans="1:5" x14ac:dyDescent="0.25">
      <c r="A24298">
        <v>2002</v>
      </c>
      <c r="B24298" t="s">
        <v>18</v>
      </c>
      <c r="C24298" t="s">
        <v>21</v>
      </c>
      <c r="D24298">
        <f>VLOOKUP(B24298,Sheet2!$A$1:$B$51,2,FALSE)</f>
        <v>21</v>
      </c>
      <c r="E24298">
        <f>VLOOKUP(C24298,Sheet2!$A$1:$B$51,2,FALSE)</f>
        <v>24</v>
      </c>
    </row>
    <row r="24299" spans="1:5" x14ac:dyDescent="0.25">
      <c r="A24299">
        <v>2002</v>
      </c>
      <c r="B24299" t="s">
        <v>18</v>
      </c>
      <c r="C24299" t="s">
        <v>22</v>
      </c>
      <c r="D24299">
        <f>VLOOKUP(B24299,Sheet2!$A$1:$B$51,2,FALSE)</f>
        <v>21</v>
      </c>
      <c r="E24299">
        <f>VLOOKUP(C24299,Sheet2!$A$1:$B$51,2,FALSE)</f>
        <v>25</v>
      </c>
    </row>
    <row r="24300" spans="1:5" x14ac:dyDescent="0.25">
      <c r="A24300">
        <v>2002</v>
      </c>
      <c r="B24300" t="s">
        <v>18</v>
      </c>
      <c r="C24300" t="s">
        <v>23</v>
      </c>
      <c r="D24300">
        <f>VLOOKUP(B24300,Sheet2!$A$1:$B$51,2,FALSE)</f>
        <v>21</v>
      </c>
      <c r="E24300">
        <f>VLOOKUP(C24300,Sheet2!$A$1:$B$51,2,FALSE)</f>
        <v>26</v>
      </c>
    </row>
    <row r="24301" spans="1:5" x14ac:dyDescent="0.25">
      <c r="A24301">
        <v>2002</v>
      </c>
      <c r="B24301" t="s">
        <v>18</v>
      </c>
      <c r="C24301" t="s">
        <v>24</v>
      </c>
      <c r="D24301">
        <f>VLOOKUP(B24301,Sheet2!$A$1:$B$51,2,FALSE)</f>
        <v>21</v>
      </c>
      <c r="E24301">
        <f>VLOOKUP(C24301,Sheet2!$A$1:$B$51,2,FALSE)</f>
        <v>27</v>
      </c>
    </row>
    <row r="24302" spans="1:5" x14ac:dyDescent="0.25">
      <c r="A24302">
        <v>2002</v>
      </c>
      <c r="B24302" t="s">
        <v>18</v>
      </c>
      <c r="C24302" t="s">
        <v>25</v>
      </c>
      <c r="D24302">
        <f>VLOOKUP(B24302,Sheet2!$A$1:$B$51,2,FALSE)</f>
        <v>21</v>
      </c>
      <c r="E24302">
        <f>VLOOKUP(C24302,Sheet2!$A$1:$B$51,2,FALSE)</f>
        <v>28</v>
      </c>
    </row>
    <row r="24303" spans="1:5" x14ac:dyDescent="0.25">
      <c r="A24303">
        <v>2002</v>
      </c>
      <c r="B24303" t="s">
        <v>18</v>
      </c>
      <c r="C24303" t="s">
        <v>26</v>
      </c>
      <c r="D24303">
        <f>VLOOKUP(B24303,Sheet2!$A$1:$B$51,2,FALSE)</f>
        <v>21</v>
      </c>
      <c r="E24303">
        <f>VLOOKUP(C24303,Sheet2!$A$1:$B$51,2,FALSE)</f>
        <v>29</v>
      </c>
    </row>
    <row r="24304" spans="1:5" x14ac:dyDescent="0.25">
      <c r="A24304">
        <v>2002</v>
      </c>
      <c r="B24304" t="s">
        <v>18</v>
      </c>
      <c r="C24304" t="s">
        <v>27</v>
      </c>
      <c r="D24304">
        <f>VLOOKUP(B24304,Sheet2!$A$1:$B$51,2,FALSE)</f>
        <v>21</v>
      </c>
      <c r="E24304">
        <f>VLOOKUP(C24304,Sheet2!$A$1:$B$51,2,FALSE)</f>
        <v>30</v>
      </c>
    </row>
    <row r="24305" spans="1:5" x14ac:dyDescent="0.25">
      <c r="A24305">
        <v>2002</v>
      </c>
      <c r="B24305" t="s">
        <v>18</v>
      </c>
      <c r="C24305" t="s">
        <v>28</v>
      </c>
      <c r="D24305">
        <f>VLOOKUP(B24305,Sheet2!$A$1:$B$51,2,FALSE)</f>
        <v>21</v>
      </c>
      <c r="E24305">
        <f>VLOOKUP(C24305,Sheet2!$A$1:$B$51,2,FALSE)</f>
        <v>31</v>
      </c>
    </row>
    <row r="24306" spans="1:5" x14ac:dyDescent="0.25">
      <c r="A24306">
        <v>2002</v>
      </c>
      <c r="B24306" t="s">
        <v>18</v>
      </c>
      <c r="C24306" t="s">
        <v>29</v>
      </c>
      <c r="D24306">
        <f>VLOOKUP(B24306,Sheet2!$A$1:$B$51,2,FALSE)</f>
        <v>21</v>
      </c>
      <c r="E24306">
        <f>VLOOKUP(C24306,Sheet2!$A$1:$B$51,2,FALSE)</f>
        <v>32</v>
      </c>
    </row>
    <row r="24307" spans="1:5" x14ac:dyDescent="0.25">
      <c r="A24307">
        <v>2002</v>
      </c>
      <c r="B24307" t="s">
        <v>18</v>
      </c>
      <c r="C24307" t="s">
        <v>30</v>
      </c>
      <c r="D24307">
        <f>VLOOKUP(B24307,Sheet2!$A$1:$B$51,2,FALSE)</f>
        <v>21</v>
      </c>
      <c r="E24307">
        <f>VLOOKUP(C24307,Sheet2!$A$1:$B$51,2,FALSE)</f>
        <v>33</v>
      </c>
    </row>
    <row r="24308" spans="1:5" x14ac:dyDescent="0.25">
      <c r="A24308">
        <v>2002</v>
      </c>
      <c r="B24308" t="s">
        <v>18</v>
      </c>
      <c r="C24308" t="s">
        <v>31</v>
      </c>
      <c r="D24308">
        <f>VLOOKUP(B24308,Sheet2!$A$1:$B$51,2,FALSE)</f>
        <v>21</v>
      </c>
      <c r="E24308">
        <f>VLOOKUP(C24308,Sheet2!$A$1:$B$51,2,FALSE)</f>
        <v>34</v>
      </c>
    </row>
    <row r="24309" spans="1:5" x14ac:dyDescent="0.25">
      <c r="A24309">
        <v>2002</v>
      </c>
      <c r="B24309" t="s">
        <v>18</v>
      </c>
      <c r="C24309" t="s">
        <v>32</v>
      </c>
      <c r="D24309">
        <f>VLOOKUP(B24309,Sheet2!$A$1:$B$51,2,FALSE)</f>
        <v>21</v>
      </c>
      <c r="E24309">
        <f>VLOOKUP(C24309,Sheet2!$A$1:$B$51,2,FALSE)</f>
        <v>35</v>
      </c>
    </row>
    <row r="24310" spans="1:5" x14ac:dyDescent="0.25">
      <c r="A24310">
        <v>2002</v>
      </c>
      <c r="B24310" t="s">
        <v>18</v>
      </c>
      <c r="C24310" t="s">
        <v>33</v>
      </c>
      <c r="D24310">
        <f>VLOOKUP(B24310,Sheet2!$A$1:$B$51,2,FALSE)</f>
        <v>21</v>
      </c>
      <c r="E24310">
        <f>VLOOKUP(C24310,Sheet2!$A$1:$B$51,2,FALSE)</f>
        <v>36</v>
      </c>
    </row>
    <row r="24311" spans="1:5" x14ac:dyDescent="0.25">
      <c r="A24311">
        <v>2002</v>
      </c>
      <c r="B24311" t="s">
        <v>18</v>
      </c>
      <c r="C24311" t="s">
        <v>34</v>
      </c>
      <c r="D24311">
        <f>VLOOKUP(B24311,Sheet2!$A$1:$B$51,2,FALSE)</f>
        <v>21</v>
      </c>
      <c r="E24311">
        <f>VLOOKUP(C24311,Sheet2!$A$1:$B$51,2,FALSE)</f>
        <v>37</v>
      </c>
    </row>
    <row r="24312" spans="1:5" x14ac:dyDescent="0.25">
      <c r="A24312">
        <v>2002</v>
      </c>
      <c r="B24312" t="s">
        <v>18</v>
      </c>
      <c r="C24312" t="s">
        <v>35</v>
      </c>
      <c r="D24312">
        <f>VLOOKUP(B24312,Sheet2!$A$1:$B$51,2,FALSE)</f>
        <v>21</v>
      </c>
      <c r="E24312">
        <f>VLOOKUP(C24312,Sheet2!$A$1:$B$51,2,FALSE)</f>
        <v>38</v>
      </c>
    </row>
    <row r="24313" spans="1:5" x14ac:dyDescent="0.25">
      <c r="A24313">
        <v>2002</v>
      </c>
      <c r="B24313" t="s">
        <v>18</v>
      </c>
      <c r="C24313" t="s">
        <v>36</v>
      </c>
      <c r="D24313">
        <f>VLOOKUP(B24313,Sheet2!$A$1:$B$51,2,FALSE)</f>
        <v>21</v>
      </c>
      <c r="E24313">
        <f>VLOOKUP(C24313,Sheet2!$A$1:$B$51,2,FALSE)</f>
        <v>39</v>
      </c>
    </row>
    <row r="24314" spans="1:5" x14ac:dyDescent="0.25">
      <c r="A24314">
        <v>2002</v>
      </c>
      <c r="B24314" t="s">
        <v>18</v>
      </c>
      <c r="C24314" t="s">
        <v>37</v>
      </c>
      <c r="D24314">
        <f>VLOOKUP(B24314,Sheet2!$A$1:$B$51,2,FALSE)</f>
        <v>21</v>
      </c>
      <c r="E24314">
        <f>VLOOKUP(C24314,Sheet2!$A$1:$B$51,2,FALSE)</f>
        <v>40</v>
      </c>
    </row>
    <row r="24315" spans="1:5" x14ac:dyDescent="0.25">
      <c r="A24315">
        <v>2002</v>
      </c>
      <c r="B24315" t="s">
        <v>18</v>
      </c>
      <c r="C24315" t="s">
        <v>38</v>
      </c>
      <c r="D24315">
        <f>VLOOKUP(B24315,Sheet2!$A$1:$B$51,2,FALSE)</f>
        <v>21</v>
      </c>
      <c r="E24315">
        <f>VLOOKUP(C24315,Sheet2!$A$1:$B$51,2,FALSE)</f>
        <v>41</v>
      </c>
    </row>
    <row r="24316" spans="1:5" x14ac:dyDescent="0.25">
      <c r="A24316">
        <v>2002</v>
      </c>
      <c r="B24316" t="s">
        <v>18</v>
      </c>
      <c r="C24316" t="s">
        <v>39</v>
      </c>
      <c r="D24316">
        <f>VLOOKUP(B24316,Sheet2!$A$1:$B$51,2,FALSE)</f>
        <v>21</v>
      </c>
      <c r="E24316">
        <f>VLOOKUP(C24316,Sheet2!$A$1:$B$51,2,FALSE)</f>
        <v>42</v>
      </c>
    </row>
    <row r="24317" spans="1:5" x14ac:dyDescent="0.25">
      <c r="A24317">
        <v>2002</v>
      </c>
      <c r="B24317" t="s">
        <v>18</v>
      </c>
      <c r="C24317" t="s">
        <v>40</v>
      </c>
      <c r="D24317">
        <f>VLOOKUP(B24317,Sheet2!$A$1:$B$51,2,FALSE)</f>
        <v>21</v>
      </c>
      <c r="E24317">
        <f>VLOOKUP(C24317,Sheet2!$A$1:$B$51,2,FALSE)</f>
        <v>44</v>
      </c>
    </row>
    <row r="24318" spans="1:5" x14ac:dyDescent="0.25">
      <c r="A24318">
        <v>2002</v>
      </c>
      <c r="B24318" t="s">
        <v>18</v>
      </c>
      <c r="C24318" t="s">
        <v>41</v>
      </c>
      <c r="D24318">
        <f>VLOOKUP(B24318,Sheet2!$A$1:$B$51,2,FALSE)</f>
        <v>21</v>
      </c>
      <c r="E24318">
        <f>VLOOKUP(C24318,Sheet2!$A$1:$B$51,2,FALSE)</f>
        <v>45</v>
      </c>
    </row>
    <row r="24319" spans="1:5" x14ac:dyDescent="0.25">
      <c r="A24319">
        <v>2002</v>
      </c>
      <c r="B24319" t="s">
        <v>18</v>
      </c>
      <c r="C24319" t="s">
        <v>42</v>
      </c>
      <c r="D24319">
        <f>VLOOKUP(B24319,Sheet2!$A$1:$B$51,2,FALSE)</f>
        <v>21</v>
      </c>
      <c r="E24319">
        <f>VLOOKUP(C24319,Sheet2!$A$1:$B$51,2,FALSE)</f>
        <v>46</v>
      </c>
    </row>
    <row r="24320" spans="1:5" x14ac:dyDescent="0.25">
      <c r="A24320">
        <v>2002</v>
      </c>
      <c r="B24320" t="s">
        <v>18</v>
      </c>
      <c r="C24320" t="s">
        <v>43</v>
      </c>
      <c r="D24320">
        <f>VLOOKUP(B24320,Sheet2!$A$1:$B$51,2,FALSE)</f>
        <v>21</v>
      </c>
      <c r="E24320">
        <f>VLOOKUP(C24320,Sheet2!$A$1:$B$51,2,FALSE)</f>
        <v>47</v>
      </c>
    </row>
    <row r="24321" spans="1:5" x14ac:dyDescent="0.25">
      <c r="A24321">
        <v>2002</v>
      </c>
      <c r="B24321" t="s">
        <v>18</v>
      </c>
      <c r="C24321" t="s">
        <v>44</v>
      </c>
      <c r="D24321">
        <f>VLOOKUP(B24321,Sheet2!$A$1:$B$51,2,FALSE)</f>
        <v>21</v>
      </c>
      <c r="E24321">
        <f>VLOOKUP(C24321,Sheet2!$A$1:$B$51,2,FALSE)</f>
        <v>48</v>
      </c>
    </row>
    <row r="24322" spans="1:5" x14ac:dyDescent="0.25">
      <c r="A24322">
        <v>2002</v>
      </c>
      <c r="B24322" t="s">
        <v>18</v>
      </c>
      <c r="C24322" t="s">
        <v>45</v>
      </c>
      <c r="D24322">
        <f>VLOOKUP(B24322,Sheet2!$A$1:$B$51,2,FALSE)</f>
        <v>21</v>
      </c>
      <c r="E24322">
        <f>VLOOKUP(C24322,Sheet2!$A$1:$B$51,2,FALSE)</f>
        <v>49</v>
      </c>
    </row>
    <row r="24323" spans="1:5" x14ac:dyDescent="0.25">
      <c r="A24323">
        <v>2002</v>
      </c>
      <c r="B24323" t="s">
        <v>18</v>
      </c>
      <c r="C24323" t="s">
        <v>46</v>
      </c>
      <c r="D24323">
        <f>VLOOKUP(B24323,Sheet2!$A$1:$B$51,2,FALSE)</f>
        <v>21</v>
      </c>
      <c r="E24323">
        <f>VLOOKUP(C24323,Sheet2!$A$1:$B$51,2,FALSE)</f>
        <v>50</v>
      </c>
    </row>
    <row r="24324" spans="1:5" x14ac:dyDescent="0.25">
      <c r="A24324">
        <v>2002</v>
      </c>
      <c r="B24324" t="s">
        <v>18</v>
      </c>
      <c r="C24324" t="s">
        <v>47</v>
      </c>
      <c r="D24324">
        <f>VLOOKUP(B24324,Sheet2!$A$1:$B$51,2,FALSE)</f>
        <v>21</v>
      </c>
      <c r="E24324">
        <f>VLOOKUP(C24324,Sheet2!$A$1:$B$51,2,FALSE)</f>
        <v>51</v>
      </c>
    </row>
    <row r="24325" spans="1:5" x14ac:dyDescent="0.25">
      <c r="A24325">
        <v>2002</v>
      </c>
      <c r="B24325" t="s">
        <v>18</v>
      </c>
      <c r="C24325" t="s">
        <v>48</v>
      </c>
      <c r="D24325">
        <f>VLOOKUP(B24325,Sheet2!$A$1:$B$51,2,FALSE)</f>
        <v>21</v>
      </c>
      <c r="E24325">
        <f>VLOOKUP(C24325,Sheet2!$A$1:$B$51,2,FALSE)</f>
        <v>53</v>
      </c>
    </row>
    <row r="24326" spans="1:5" x14ac:dyDescent="0.25">
      <c r="A24326">
        <v>2002</v>
      </c>
      <c r="B24326" t="s">
        <v>18</v>
      </c>
      <c r="C24326" t="s">
        <v>49</v>
      </c>
      <c r="D24326">
        <f>VLOOKUP(B24326,Sheet2!$A$1:$B$51,2,FALSE)</f>
        <v>21</v>
      </c>
      <c r="E24326">
        <f>VLOOKUP(C24326,Sheet2!$A$1:$B$51,2,FALSE)</f>
        <v>54</v>
      </c>
    </row>
    <row r="24327" spans="1:5" x14ac:dyDescent="0.25">
      <c r="A24327">
        <v>2002</v>
      </c>
      <c r="B24327" t="s">
        <v>18</v>
      </c>
      <c r="C24327" t="s">
        <v>50</v>
      </c>
      <c r="D24327">
        <f>VLOOKUP(B24327,Sheet2!$A$1:$B$51,2,FALSE)</f>
        <v>21</v>
      </c>
      <c r="E24327">
        <f>VLOOKUP(C24327,Sheet2!$A$1:$B$51,2,FALSE)</f>
        <v>55</v>
      </c>
    </row>
    <row r="24328" spans="1:5" x14ac:dyDescent="0.25">
      <c r="A24328">
        <v>2002</v>
      </c>
      <c r="B24328" t="s">
        <v>18</v>
      </c>
      <c r="C24328" t="s">
        <v>51</v>
      </c>
      <c r="D24328">
        <f>VLOOKUP(B24328,Sheet2!$A$1:$B$51,2,FALSE)</f>
        <v>21</v>
      </c>
      <c r="E24328">
        <f>VLOOKUP(C24328,Sheet2!$A$1:$B$51,2,FALSE)</f>
        <v>56</v>
      </c>
    </row>
    <row r="24329" spans="1:5" x14ac:dyDescent="0.25">
      <c r="A24329">
        <v>2002</v>
      </c>
      <c r="B24329" t="s">
        <v>19</v>
      </c>
      <c r="C24329" t="s">
        <v>1</v>
      </c>
      <c r="D24329">
        <f>VLOOKUP(B24329,Sheet2!$A$1:$B$51,2,FALSE)</f>
        <v>22</v>
      </c>
      <c r="E24329">
        <f>VLOOKUP(C24329,Sheet2!$A$1:$B$51,2,FALSE)</f>
        <v>1</v>
      </c>
    </row>
    <row r="24330" spans="1:5" x14ac:dyDescent="0.25">
      <c r="A24330">
        <v>2002</v>
      </c>
      <c r="B24330" t="s">
        <v>19</v>
      </c>
      <c r="C24330" t="s">
        <v>2</v>
      </c>
      <c r="D24330">
        <f>VLOOKUP(B24330,Sheet2!$A$1:$B$51,2,FALSE)</f>
        <v>22</v>
      </c>
      <c r="E24330">
        <f>VLOOKUP(C24330,Sheet2!$A$1:$B$51,2,FALSE)</f>
        <v>2</v>
      </c>
    </row>
    <row r="24331" spans="1:5" x14ac:dyDescent="0.25">
      <c r="A24331">
        <v>2002</v>
      </c>
      <c r="B24331" t="s">
        <v>19</v>
      </c>
      <c r="C24331" t="s">
        <v>3</v>
      </c>
      <c r="D24331">
        <f>VLOOKUP(B24331,Sheet2!$A$1:$B$51,2,FALSE)</f>
        <v>22</v>
      </c>
      <c r="E24331">
        <f>VLOOKUP(C24331,Sheet2!$A$1:$B$51,2,FALSE)</f>
        <v>4</v>
      </c>
    </row>
    <row r="24332" spans="1:5" x14ac:dyDescent="0.25">
      <c r="A24332">
        <v>2002</v>
      </c>
      <c r="B24332" t="s">
        <v>19</v>
      </c>
      <c r="C24332" t="s">
        <v>4</v>
      </c>
      <c r="D24332">
        <f>VLOOKUP(B24332,Sheet2!$A$1:$B$51,2,FALSE)</f>
        <v>22</v>
      </c>
      <c r="E24332">
        <f>VLOOKUP(C24332,Sheet2!$A$1:$B$51,2,FALSE)</f>
        <v>5</v>
      </c>
    </row>
    <row r="24333" spans="1:5" x14ac:dyDescent="0.25">
      <c r="A24333">
        <v>2002</v>
      </c>
      <c r="B24333" t="s">
        <v>19</v>
      </c>
      <c r="C24333" t="s">
        <v>5</v>
      </c>
      <c r="D24333">
        <f>VLOOKUP(B24333,Sheet2!$A$1:$B$51,2,FALSE)</f>
        <v>22</v>
      </c>
      <c r="E24333">
        <f>VLOOKUP(C24333,Sheet2!$A$1:$B$51,2,FALSE)</f>
        <v>6</v>
      </c>
    </row>
    <row r="24334" spans="1:5" x14ac:dyDescent="0.25">
      <c r="A24334">
        <v>2002</v>
      </c>
      <c r="B24334" t="s">
        <v>19</v>
      </c>
      <c r="C24334" t="s">
        <v>6</v>
      </c>
      <c r="D24334">
        <f>VLOOKUP(B24334,Sheet2!$A$1:$B$51,2,FALSE)</f>
        <v>22</v>
      </c>
      <c r="E24334">
        <f>VLOOKUP(C24334,Sheet2!$A$1:$B$51,2,FALSE)</f>
        <v>8</v>
      </c>
    </row>
    <row r="24335" spans="1:5" x14ac:dyDescent="0.25">
      <c r="A24335">
        <v>2002</v>
      </c>
      <c r="B24335" t="s">
        <v>19</v>
      </c>
      <c r="C24335" t="s">
        <v>7</v>
      </c>
      <c r="D24335">
        <f>VLOOKUP(B24335,Sheet2!$A$1:$B$51,2,FALSE)</f>
        <v>22</v>
      </c>
      <c r="E24335">
        <f>VLOOKUP(C24335,Sheet2!$A$1:$B$51,2,FALSE)</f>
        <v>9</v>
      </c>
    </row>
    <row r="24336" spans="1:5" x14ac:dyDescent="0.25">
      <c r="A24336">
        <v>2002</v>
      </c>
      <c r="B24336" t="s">
        <v>19</v>
      </c>
      <c r="C24336" t="s">
        <v>8</v>
      </c>
      <c r="D24336">
        <f>VLOOKUP(B24336,Sheet2!$A$1:$B$51,2,FALSE)</f>
        <v>22</v>
      </c>
      <c r="E24336">
        <f>VLOOKUP(C24336,Sheet2!$A$1:$B$51,2,FALSE)</f>
        <v>10</v>
      </c>
    </row>
    <row r="24337" spans="1:5" x14ac:dyDescent="0.25">
      <c r="A24337">
        <v>2002</v>
      </c>
      <c r="B24337" t="s">
        <v>19</v>
      </c>
      <c r="C24337" t="s">
        <v>9</v>
      </c>
      <c r="D24337">
        <f>VLOOKUP(B24337,Sheet2!$A$1:$B$51,2,FALSE)</f>
        <v>22</v>
      </c>
      <c r="E24337">
        <f>VLOOKUP(C24337,Sheet2!$A$1:$B$51,2,FALSE)</f>
        <v>11</v>
      </c>
    </row>
    <row r="24338" spans="1:5" x14ac:dyDescent="0.25">
      <c r="A24338">
        <v>2002</v>
      </c>
      <c r="B24338" t="s">
        <v>19</v>
      </c>
      <c r="C24338" t="s">
        <v>10</v>
      </c>
      <c r="D24338">
        <f>VLOOKUP(B24338,Sheet2!$A$1:$B$51,2,FALSE)</f>
        <v>22</v>
      </c>
      <c r="E24338">
        <f>VLOOKUP(C24338,Sheet2!$A$1:$B$51,2,FALSE)</f>
        <v>12</v>
      </c>
    </row>
    <row r="24339" spans="1:5" x14ac:dyDescent="0.25">
      <c r="A24339">
        <v>2002</v>
      </c>
      <c r="B24339" t="s">
        <v>19</v>
      </c>
      <c r="C24339" t="s">
        <v>11</v>
      </c>
      <c r="D24339">
        <f>VLOOKUP(B24339,Sheet2!$A$1:$B$51,2,FALSE)</f>
        <v>22</v>
      </c>
      <c r="E24339">
        <f>VLOOKUP(C24339,Sheet2!$A$1:$B$51,2,FALSE)</f>
        <v>13</v>
      </c>
    </row>
    <row r="24340" spans="1:5" x14ac:dyDescent="0.25">
      <c r="A24340">
        <v>2002</v>
      </c>
      <c r="B24340" t="s">
        <v>19</v>
      </c>
      <c r="C24340" t="s">
        <v>12</v>
      </c>
      <c r="D24340">
        <f>VLOOKUP(B24340,Sheet2!$A$1:$B$51,2,FALSE)</f>
        <v>22</v>
      </c>
      <c r="E24340">
        <f>VLOOKUP(C24340,Sheet2!$A$1:$B$51,2,FALSE)</f>
        <v>15</v>
      </c>
    </row>
    <row r="24341" spans="1:5" x14ac:dyDescent="0.25">
      <c r="A24341">
        <v>2002</v>
      </c>
      <c r="B24341" t="s">
        <v>19</v>
      </c>
      <c r="C24341" t="s">
        <v>13</v>
      </c>
      <c r="D24341">
        <f>VLOOKUP(B24341,Sheet2!$A$1:$B$51,2,FALSE)</f>
        <v>22</v>
      </c>
      <c r="E24341">
        <f>VLOOKUP(C24341,Sheet2!$A$1:$B$51,2,FALSE)</f>
        <v>16</v>
      </c>
    </row>
    <row r="24342" spans="1:5" x14ac:dyDescent="0.25">
      <c r="A24342">
        <v>2002</v>
      </c>
      <c r="B24342" t="s">
        <v>19</v>
      </c>
      <c r="C24342" t="s">
        <v>14</v>
      </c>
      <c r="D24342">
        <f>VLOOKUP(B24342,Sheet2!$A$1:$B$51,2,FALSE)</f>
        <v>22</v>
      </c>
      <c r="E24342">
        <f>VLOOKUP(C24342,Sheet2!$A$1:$B$51,2,FALSE)</f>
        <v>17</v>
      </c>
    </row>
    <row r="24343" spans="1:5" x14ac:dyDescent="0.25">
      <c r="A24343">
        <v>2002</v>
      </c>
      <c r="B24343" t="s">
        <v>19</v>
      </c>
      <c r="C24343" t="s">
        <v>15</v>
      </c>
      <c r="D24343">
        <f>VLOOKUP(B24343,Sheet2!$A$1:$B$51,2,FALSE)</f>
        <v>22</v>
      </c>
      <c r="E24343">
        <f>VLOOKUP(C24343,Sheet2!$A$1:$B$51,2,FALSE)</f>
        <v>18</v>
      </c>
    </row>
    <row r="24344" spans="1:5" x14ac:dyDescent="0.25">
      <c r="A24344">
        <v>2002</v>
      </c>
      <c r="B24344" t="s">
        <v>19</v>
      </c>
      <c r="C24344" t="s">
        <v>16</v>
      </c>
      <c r="D24344">
        <f>VLOOKUP(B24344,Sheet2!$A$1:$B$51,2,FALSE)</f>
        <v>22</v>
      </c>
      <c r="E24344">
        <f>VLOOKUP(C24344,Sheet2!$A$1:$B$51,2,FALSE)</f>
        <v>19</v>
      </c>
    </row>
    <row r="24345" spans="1:5" x14ac:dyDescent="0.25">
      <c r="A24345">
        <v>2002</v>
      </c>
      <c r="B24345" t="s">
        <v>19</v>
      </c>
      <c r="C24345" t="s">
        <v>17</v>
      </c>
      <c r="D24345">
        <f>VLOOKUP(B24345,Sheet2!$A$1:$B$51,2,FALSE)</f>
        <v>22</v>
      </c>
      <c r="E24345">
        <f>VLOOKUP(C24345,Sheet2!$A$1:$B$51,2,FALSE)</f>
        <v>20</v>
      </c>
    </row>
    <row r="24346" spans="1:5" x14ac:dyDescent="0.25">
      <c r="A24346">
        <v>2002</v>
      </c>
      <c r="B24346" t="s">
        <v>19</v>
      </c>
      <c r="C24346" t="s">
        <v>18</v>
      </c>
      <c r="D24346">
        <f>VLOOKUP(B24346,Sheet2!$A$1:$B$51,2,FALSE)</f>
        <v>22</v>
      </c>
      <c r="E24346">
        <f>VLOOKUP(C24346,Sheet2!$A$1:$B$51,2,FALSE)</f>
        <v>21</v>
      </c>
    </row>
    <row r="24347" spans="1:5" x14ac:dyDescent="0.25">
      <c r="A24347">
        <v>2002</v>
      </c>
      <c r="B24347" t="s">
        <v>19</v>
      </c>
      <c r="C24347" t="s">
        <v>19</v>
      </c>
      <c r="D24347">
        <f>VLOOKUP(B24347,Sheet2!$A$1:$B$51,2,FALSE)</f>
        <v>22</v>
      </c>
      <c r="E24347">
        <f>VLOOKUP(C24347,Sheet2!$A$1:$B$51,2,FALSE)</f>
        <v>22</v>
      </c>
    </row>
    <row r="24348" spans="1:5" x14ac:dyDescent="0.25">
      <c r="A24348">
        <v>2002</v>
      </c>
      <c r="B24348" t="s">
        <v>19</v>
      </c>
      <c r="C24348" t="s">
        <v>20</v>
      </c>
      <c r="D24348">
        <f>VLOOKUP(B24348,Sheet2!$A$1:$B$51,2,FALSE)</f>
        <v>22</v>
      </c>
      <c r="E24348">
        <f>VLOOKUP(C24348,Sheet2!$A$1:$B$51,2,FALSE)</f>
        <v>23</v>
      </c>
    </row>
    <row r="24349" spans="1:5" x14ac:dyDescent="0.25">
      <c r="A24349">
        <v>2002</v>
      </c>
      <c r="B24349" t="s">
        <v>19</v>
      </c>
      <c r="C24349" t="s">
        <v>21</v>
      </c>
      <c r="D24349">
        <f>VLOOKUP(B24349,Sheet2!$A$1:$B$51,2,FALSE)</f>
        <v>22</v>
      </c>
      <c r="E24349">
        <f>VLOOKUP(C24349,Sheet2!$A$1:$B$51,2,FALSE)</f>
        <v>24</v>
      </c>
    </row>
    <row r="24350" spans="1:5" x14ac:dyDescent="0.25">
      <c r="A24350">
        <v>2002</v>
      </c>
      <c r="B24350" t="s">
        <v>19</v>
      </c>
      <c r="C24350" t="s">
        <v>22</v>
      </c>
      <c r="D24350">
        <f>VLOOKUP(B24350,Sheet2!$A$1:$B$51,2,FALSE)</f>
        <v>22</v>
      </c>
      <c r="E24350">
        <f>VLOOKUP(C24350,Sheet2!$A$1:$B$51,2,FALSE)</f>
        <v>25</v>
      </c>
    </row>
    <row r="24351" spans="1:5" x14ac:dyDescent="0.25">
      <c r="A24351">
        <v>2002</v>
      </c>
      <c r="B24351" t="s">
        <v>19</v>
      </c>
      <c r="C24351" t="s">
        <v>23</v>
      </c>
      <c r="D24351">
        <f>VLOOKUP(B24351,Sheet2!$A$1:$B$51,2,FALSE)</f>
        <v>22</v>
      </c>
      <c r="E24351">
        <f>VLOOKUP(C24351,Sheet2!$A$1:$B$51,2,FALSE)</f>
        <v>26</v>
      </c>
    </row>
    <row r="24352" spans="1:5" x14ac:dyDescent="0.25">
      <c r="A24352">
        <v>2002</v>
      </c>
      <c r="B24352" t="s">
        <v>19</v>
      </c>
      <c r="C24352" t="s">
        <v>24</v>
      </c>
      <c r="D24352">
        <f>VLOOKUP(B24352,Sheet2!$A$1:$B$51,2,FALSE)</f>
        <v>22</v>
      </c>
      <c r="E24352">
        <f>VLOOKUP(C24352,Sheet2!$A$1:$B$51,2,FALSE)</f>
        <v>27</v>
      </c>
    </row>
    <row r="24353" spans="1:5" x14ac:dyDescent="0.25">
      <c r="A24353">
        <v>2002</v>
      </c>
      <c r="B24353" t="s">
        <v>19</v>
      </c>
      <c r="C24353" t="s">
        <v>25</v>
      </c>
      <c r="D24353">
        <f>VLOOKUP(B24353,Sheet2!$A$1:$B$51,2,FALSE)</f>
        <v>22</v>
      </c>
      <c r="E24353">
        <f>VLOOKUP(C24353,Sheet2!$A$1:$B$51,2,FALSE)</f>
        <v>28</v>
      </c>
    </row>
    <row r="24354" spans="1:5" x14ac:dyDescent="0.25">
      <c r="A24354">
        <v>2002</v>
      </c>
      <c r="B24354" t="s">
        <v>19</v>
      </c>
      <c r="C24354" t="s">
        <v>26</v>
      </c>
      <c r="D24354">
        <f>VLOOKUP(B24354,Sheet2!$A$1:$B$51,2,FALSE)</f>
        <v>22</v>
      </c>
      <c r="E24354">
        <f>VLOOKUP(C24354,Sheet2!$A$1:$B$51,2,FALSE)</f>
        <v>29</v>
      </c>
    </row>
    <row r="24355" spans="1:5" x14ac:dyDescent="0.25">
      <c r="A24355">
        <v>2002</v>
      </c>
      <c r="B24355" t="s">
        <v>19</v>
      </c>
      <c r="C24355" t="s">
        <v>27</v>
      </c>
      <c r="D24355">
        <f>VLOOKUP(B24355,Sheet2!$A$1:$B$51,2,FALSE)</f>
        <v>22</v>
      </c>
      <c r="E24355">
        <f>VLOOKUP(C24355,Sheet2!$A$1:$B$51,2,FALSE)</f>
        <v>30</v>
      </c>
    </row>
    <row r="24356" spans="1:5" x14ac:dyDescent="0.25">
      <c r="A24356">
        <v>2002</v>
      </c>
      <c r="B24356" t="s">
        <v>19</v>
      </c>
      <c r="C24356" t="s">
        <v>28</v>
      </c>
      <c r="D24356">
        <f>VLOOKUP(B24356,Sheet2!$A$1:$B$51,2,FALSE)</f>
        <v>22</v>
      </c>
      <c r="E24356">
        <f>VLOOKUP(C24356,Sheet2!$A$1:$B$51,2,FALSE)</f>
        <v>31</v>
      </c>
    </row>
    <row r="24357" spans="1:5" x14ac:dyDescent="0.25">
      <c r="A24357">
        <v>2002</v>
      </c>
      <c r="B24357" t="s">
        <v>19</v>
      </c>
      <c r="C24357" t="s">
        <v>29</v>
      </c>
      <c r="D24357">
        <f>VLOOKUP(B24357,Sheet2!$A$1:$B$51,2,FALSE)</f>
        <v>22</v>
      </c>
      <c r="E24357">
        <f>VLOOKUP(C24357,Sheet2!$A$1:$B$51,2,FALSE)</f>
        <v>32</v>
      </c>
    </row>
    <row r="24358" spans="1:5" x14ac:dyDescent="0.25">
      <c r="A24358">
        <v>2002</v>
      </c>
      <c r="B24358" t="s">
        <v>19</v>
      </c>
      <c r="C24358" t="s">
        <v>30</v>
      </c>
      <c r="D24358">
        <f>VLOOKUP(B24358,Sheet2!$A$1:$B$51,2,FALSE)</f>
        <v>22</v>
      </c>
      <c r="E24358">
        <f>VLOOKUP(C24358,Sheet2!$A$1:$B$51,2,FALSE)</f>
        <v>33</v>
      </c>
    </row>
    <row r="24359" spans="1:5" x14ac:dyDescent="0.25">
      <c r="A24359">
        <v>2002</v>
      </c>
      <c r="B24359" t="s">
        <v>19</v>
      </c>
      <c r="C24359" t="s">
        <v>31</v>
      </c>
      <c r="D24359">
        <f>VLOOKUP(B24359,Sheet2!$A$1:$B$51,2,FALSE)</f>
        <v>22</v>
      </c>
      <c r="E24359">
        <f>VLOOKUP(C24359,Sheet2!$A$1:$B$51,2,FALSE)</f>
        <v>34</v>
      </c>
    </row>
    <row r="24360" spans="1:5" x14ac:dyDescent="0.25">
      <c r="A24360">
        <v>2002</v>
      </c>
      <c r="B24360" t="s">
        <v>19</v>
      </c>
      <c r="C24360" t="s">
        <v>32</v>
      </c>
      <c r="D24360">
        <f>VLOOKUP(B24360,Sheet2!$A$1:$B$51,2,FALSE)</f>
        <v>22</v>
      </c>
      <c r="E24360">
        <f>VLOOKUP(C24360,Sheet2!$A$1:$B$51,2,FALSE)</f>
        <v>35</v>
      </c>
    </row>
    <row r="24361" spans="1:5" x14ac:dyDescent="0.25">
      <c r="A24361">
        <v>2002</v>
      </c>
      <c r="B24361" t="s">
        <v>19</v>
      </c>
      <c r="C24361" t="s">
        <v>33</v>
      </c>
      <c r="D24361">
        <f>VLOOKUP(B24361,Sheet2!$A$1:$B$51,2,FALSE)</f>
        <v>22</v>
      </c>
      <c r="E24361">
        <f>VLOOKUP(C24361,Sheet2!$A$1:$B$51,2,FALSE)</f>
        <v>36</v>
      </c>
    </row>
    <row r="24362" spans="1:5" x14ac:dyDescent="0.25">
      <c r="A24362">
        <v>2002</v>
      </c>
      <c r="B24362" t="s">
        <v>19</v>
      </c>
      <c r="C24362" t="s">
        <v>34</v>
      </c>
      <c r="D24362">
        <f>VLOOKUP(B24362,Sheet2!$A$1:$B$51,2,FALSE)</f>
        <v>22</v>
      </c>
      <c r="E24362">
        <f>VLOOKUP(C24362,Sheet2!$A$1:$B$51,2,FALSE)</f>
        <v>37</v>
      </c>
    </row>
    <row r="24363" spans="1:5" x14ac:dyDescent="0.25">
      <c r="A24363">
        <v>2002</v>
      </c>
      <c r="B24363" t="s">
        <v>19</v>
      </c>
      <c r="C24363" t="s">
        <v>35</v>
      </c>
      <c r="D24363">
        <f>VLOOKUP(B24363,Sheet2!$A$1:$B$51,2,FALSE)</f>
        <v>22</v>
      </c>
      <c r="E24363">
        <f>VLOOKUP(C24363,Sheet2!$A$1:$B$51,2,FALSE)</f>
        <v>38</v>
      </c>
    </row>
    <row r="24364" spans="1:5" x14ac:dyDescent="0.25">
      <c r="A24364">
        <v>2002</v>
      </c>
      <c r="B24364" t="s">
        <v>19</v>
      </c>
      <c r="C24364" t="s">
        <v>36</v>
      </c>
      <c r="D24364">
        <f>VLOOKUP(B24364,Sheet2!$A$1:$B$51,2,FALSE)</f>
        <v>22</v>
      </c>
      <c r="E24364">
        <f>VLOOKUP(C24364,Sheet2!$A$1:$B$51,2,FALSE)</f>
        <v>39</v>
      </c>
    </row>
    <row r="24365" spans="1:5" x14ac:dyDescent="0.25">
      <c r="A24365">
        <v>2002</v>
      </c>
      <c r="B24365" t="s">
        <v>19</v>
      </c>
      <c r="C24365" t="s">
        <v>37</v>
      </c>
      <c r="D24365">
        <f>VLOOKUP(B24365,Sheet2!$A$1:$B$51,2,FALSE)</f>
        <v>22</v>
      </c>
      <c r="E24365">
        <f>VLOOKUP(C24365,Sheet2!$A$1:$B$51,2,FALSE)</f>
        <v>40</v>
      </c>
    </row>
    <row r="24366" spans="1:5" x14ac:dyDescent="0.25">
      <c r="A24366">
        <v>2002</v>
      </c>
      <c r="B24366" t="s">
        <v>19</v>
      </c>
      <c r="C24366" t="s">
        <v>38</v>
      </c>
      <c r="D24366">
        <f>VLOOKUP(B24366,Sheet2!$A$1:$B$51,2,FALSE)</f>
        <v>22</v>
      </c>
      <c r="E24366">
        <f>VLOOKUP(C24366,Sheet2!$A$1:$B$51,2,FALSE)</f>
        <v>41</v>
      </c>
    </row>
    <row r="24367" spans="1:5" x14ac:dyDescent="0.25">
      <c r="A24367">
        <v>2002</v>
      </c>
      <c r="B24367" t="s">
        <v>19</v>
      </c>
      <c r="C24367" t="s">
        <v>39</v>
      </c>
      <c r="D24367">
        <f>VLOOKUP(B24367,Sheet2!$A$1:$B$51,2,FALSE)</f>
        <v>22</v>
      </c>
      <c r="E24367">
        <f>VLOOKUP(C24367,Sheet2!$A$1:$B$51,2,FALSE)</f>
        <v>42</v>
      </c>
    </row>
    <row r="24368" spans="1:5" x14ac:dyDescent="0.25">
      <c r="A24368">
        <v>2002</v>
      </c>
      <c r="B24368" t="s">
        <v>19</v>
      </c>
      <c r="C24368" t="s">
        <v>40</v>
      </c>
      <c r="D24368">
        <f>VLOOKUP(B24368,Sheet2!$A$1:$B$51,2,FALSE)</f>
        <v>22</v>
      </c>
      <c r="E24368">
        <f>VLOOKUP(C24368,Sheet2!$A$1:$B$51,2,FALSE)</f>
        <v>44</v>
      </c>
    </row>
    <row r="24369" spans="1:5" x14ac:dyDescent="0.25">
      <c r="A24369">
        <v>2002</v>
      </c>
      <c r="B24369" t="s">
        <v>19</v>
      </c>
      <c r="C24369" t="s">
        <v>41</v>
      </c>
      <c r="D24369">
        <f>VLOOKUP(B24369,Sheet2!$A$1:$B$51,2,FALSE)</f>
        <v>22</v>
      </c>
      <c r="E24369">
        <f>VLOOKUP(C24369,Sheet2!$A$1:$B$51,2,FALSE)</f>
        <v>45</v>
      </c>
    </row>
    <row r="24370" spans="1:5" x14ac:dyDescent="0.25">
      <c r="A24370">
        <v>2002</v>
      </c>
      <c r="B24370" t="s">
        <v>19</v>
      </c>
      <c r="C24370" t="s">
        <v>42</v>
      </c>
      <c r="D24370">
        <f>VLOOKUP(B24370,Sheet2!$A$1:$B$51,2,FALSE)</f>
        <v>22</v>
      </c>
      <c r="E24370">
        <f>VLOOKUP(C24370,Sheet2!$A$1:$B$51,2,FALSE)</f>
        <v>46</v>
      </c>
    </row>
    <row r="24371" spans="1:5" x14ac:dyDescent="0.25">
      <c r="A24371">
        <v>2002</v>
      </c>
      <c r="B24371" t="s">
        <v>19</v>
      </c>
      <c r="C24371" t="s">
        <v>43</v>
      </c>
      <c r="D24371">
        <f>VLOOKUP(B24371,Sheet2!$A$1:$B$51,2,FALSE)</f>
        <v>22</v>
      </c>
      <c r="E24371">
        <f>VLOOKUP(C24371,Sheet2!$A$1:$B$51,2,FALSE)</f>
        <v>47</v>
      </c>
    </row>
    <row r="24372" spans="1:5" x14ac:dyDescent="0.25">
      <c r="A24372">
        <v>2002</v>
      </c>
      <c r="B24372" t="s">
        <v>19</v>
      </c>
      <c r="C24372" t="s">
        <v>44</v>
      </c>
      <c r="D24372">
        <f>VLOOKUP(B24372,Sheet2!$A$1:$B$51,2,FALSE)</f>
        <v>22</v>
      </c>
      <c r="E24372">
        <f>VLOOKUP(C24372,Sheet2!$A$1:$B$51,2,FALSE)</f>
        <v>48</v>
      </c>
    </row>
    <row r="24373" spans="1:5" x14ac:dyDescent="0.25">
      <c r="A24373">
        <v>2002</v>
      </c>
      <c r="B24373" t="s">
        <v>19</v>
      </c>
      <c r="C24373" t="s">
        <v>45</v>
      </c>
      <c r="D24373">
        <f>VLOOKUP(B24373,Sheet2!$A$1:$B$51,2,FALSE)</f>
        <v>22</v>
      </c>
      <c r="E24373">
        <f>VLOOKUP(C24373,Sheet2!$A$1:$B$51,2,FALSE)</f>
        <v>49</v>
      </c>
    </row>
    <row r="24374" spans="1:5" x14ac:dyDescent="0.25">
      <c r="A24374">
        <v>2002</v>
      </c>
      <c r="B24374" t="s">
        <v>19</v>
      </c>
      <c r="C24374" t="s">
        <v>46</v>
      </c>
      <c r="D24374">
        <f>VLOOKUP(B24374,Sheet2!$A$1:$B$51,2,FALSE)</f>
        <v>22</v>
      </c>
      <c r="E24374">
        <f>VLOOKUP(C24374,Sheet2!$A$1:$B$51,2,FALSE)</f>
        <v>50</v>
      </c>
    </row>
    <row r="24375" spans="1:5" x14ac:dyDescent="0.25">
      <c r="A24375">
        <v>2002</v>
      </c>
      <c r="B24375" t="s">
        <v>19</v>
      </c>
      <c r="C24375" t="s">
        <v>47</v>
      </c>
      <c r="D24375">
        <f>VLOOKUP(B24375,Sheet2!$A$1:$B$51,2,FALSE)</f>
        <v>22</v>
      </c>
      <c r="E24375">
        <f>VLOOKUP(C24375,Sheet2!$A$1:$B$51,2,FALSE)</f>
        <v>51</v>
      </c>
    </row>
    <row r="24376" spans="1:5" x14ac:dyDescent="0.25">
      <c r="A24376">
        <v>2002</v>
      </c>
      <c r="B24376" t="s">
        <v>19</v>
      </c>
      <c r="C24376" t="s">
        <v>48</v>
      </c>
      <c r="D24376">
        <f>VLOOKUP(B24376,Sheet2!$A$1:$B$51,2,FALSE)</f>
        <v>22</v>
      </c>
      <c r="E24376">
        <f>VLOOKUP(C24376,Sheet2!$A$1:$B$51,2,FALSE)</f>
        <v>53</v>
      </c>
    </row>
    <row r="24377" spans="1:5" x14ac:dyDescent="0.25">
      <c r="A24377">
        <v>2002</v>
      </c>
      <c r="B24377" t="s">
        <v>19</v>
      </c>
      <c r="C24377" t="s">
        <v>49</v>
      </c>
      <c r="D24377">
        <f>VLOOKUP(B24377,Sheet2!$A$1:$B$51,2,FALSE)</f>
        <v>22</v>
      </c>
      <c r="E24377">
        <f>VLOOKUP(C24377,Sheet2!$A$1:$B$51,2,FALSE)</f>
        <v>54</v>
      </c>
    </row>
    <row r="24378" spans="1:5" x14ac:dyDescent="0.25">
      <c r="A24378">
        <v>2002</v>
      </c>
      <c r="B24378" t="s">
        <v>19</v>
      </c>
      <c r="C24378" t="s">
        <v>50</v>
      </c>
      <c r="D24378">
        <f>VLOOKUP(B24378,Sheet2!$A$1:$B$51,2,FALSE)</f>
        <v>22</v>
      </c>
      <c r="E24378">
        <f>VLOOKUP(C24378,Sheet2!$A$1:$B$51,2,FALSE)</f>
        <v>55</v>
      </c>
    </row>
    <row r="24379" spans="1:5" x14ac:dyDescent="0.25">
      <c r="A24379">
        <v>2002</v>
      </c>
      <c r="B24379" t="s">
        <v>19</v>
      </c>
      <c r="C24379" t="s">
        <v>51</v>
      </c>
      <c r="D24379">
        <f>VLOOKUP(B24379,Sheet2!$A$1:$B$51,2,FALSE)</f>
        <v>22</v>
      </c>
      <c r="E24379">
        <f>VLOOKUP(C24379,Sheet2!$A$1:$B$51,2,FALSE)</f>
        <v>56</v>
      </c>
    </row>
    <row r="24380" spans="1:5" x14ac:dyDescent="0.25">
      <c r="A24380">
        <v>2002</v>
      </c>
      <c r="B24380" t="s">
        <v>20</v>
      </c>
      <c r="C24380" t="s">
        <v>1</v>
      </c>
      <c r="D24380">
        <f>VLOOKUP(B24380,Sheet2!$A$1:$B$51,2,FALSE)</f>
        <v>23</v>
      </c>
      <c r="E24380">
        <f>VLOOKUP(C24380,Sheet2!$A$1:$B$51,2,FALSE)</f>
        <v>1</v>
      </c>
    </row>
    <row r="24381" spans="1:5" x14ac:dyDescent="0.25">
      <c r="A24381">
        <v>2002</v>
      </c>
      <c r="B24381" t="s">
        <v>20</v>
      </c>
      <c r="C24381" t="s">
        <v>2</v>
      </c>
      <c r="D24381">
        <f>VLOOKUP(B24381,Sheet2!$A$1:$B$51,2,FALSE)</f>
        <v>23</v>
      </c>
      <c r="E24381">
        <f>VLOOKUP(C24381,Sheet2!$A$1:$B$51,2,FALSE)</f>
        <v>2</v>
      </c>
    </row>
    <row r="24382" spans="1:5" x14ac:dyDescent="0.25">
      <c r="A24382">
        <v>2002</v>
      </c>
      <c r="B24382" t="s">
        <v>20</v>
      </c>
      <c r="C24382" t="s">
        <v>3</v>
      </c>
      <c r="D24382">
        <f>VLOOKUP(B24382,Sheet2!$A$1:$B$51,2,FALSE)</f>
        <v>23</v>
      </c>
      <c r="E24382">
        <f>VLOOKUP(C24382,Sheet2!$A$1:$B$51,2,FALSE)</f>
        <v>4</v>
      </c>
    </row>
    <row r="24383" spans="1:5" x14ac:dyDescent="0.25">
      <c r="A24383">
        <v>2002</v>
      </c>
      <c r="B24383" t="s">
        <v>20</v>
      </c>
      <c r="C24383" t="s">
        <v>4</v>
      </c>
      <c r="D24383">
        <f>VLOOKUP(B24383,Sheet2!$A$1:$B$51,2,FALSE)</f>
        <v>23</v>
      </c>
      <c r="E24383">
        <f>VLOOKUP(C24383,Sheet2!$A$1:$B$51,2,FALSE)</f>
        <v>5</v>
      </c>
    </row>
    <row r="24384" spans="1:5" x14ac:dyDescent="0.25">
      <c r="A24384">
        <v>2002</v>
      </c>
      <c r="B24384" t="s">
        <v>20</v>
      </c>
      <c r="C24384" t="s">
        <v>5</v>
      </c>
      <c r="D24384">
        <f>VLOOKUP(B24384,Sheet2!$A$1:$B$51,2,FALSE)</f>
        <v>23</v>
      </c>
      <c r="E24384">
        <f>VLOOKUP(C24384,Sheet2!$A$1:$B$51,2,FALSE)</f>
        <v>6</v>
      </c>
    </row>
    <row r="24385" spans="1:5" x14ac:dyDescent="0.25">
      <c r="A24385">
        <v>2002</v>
      </c>
      <c r="B24385" t="s">
        <v>20</v>
      </c>
      <c r="C24385" t="s">
        <v>6</v>
      </c>
      <c r="D24385">
        <f>VLOOKUP(B24385,Sheet2!$A$1:$B$51,2,FALSE)</f>
        <v>23</v>
      </c>
      <c r="E24385">
        <f>VLOOKUP(C24385,Sheet2!$A$1:$B$51,2,FALSE)</f>
        <v>8</v>
      </c>
    </row>
    <row r="24386" spans="1:5" x14ac:dyDescent="0.25">
      <c r="A24386">
        <v>2002</v>
      </c>
      <c r="B24386" t="s">
        <v>20</v>
      </c>
      <c r="C24386" t="s">
        <v>7</v>
      </c>
      <c r="D24386">
        <f>VLOOKUP(B24386,Sheet2!$A$1:$B$51,2,FALSE)</f>
        <v>23</v>
      </c>
      <c r="E24386">
        <f>VLOOKUP(C24386,Sheet2!$A$1:$B$51,2,FALSE)</f>
        <v>9</v>
      </c>
    </row>
    <row r="24387" spans="1:5" x14ac:dyDescent="0.25">
      <c r="A24387">
        <v>2002</v>
      </c>
      <c r="B24387" t="s">
        <v>20</v>
      </c>
      <c r="C24387" t="s">
        <v>8</v>
      </c>
      <c r="D24387">
        <f>VLOOKUP(B24387,Sheet2!$A$1:$B$51,2,FALSE)</f>
        <v>23</v>
      </c>
      <c r="E24387">
        <f>VLOOKUP(C24387,Sheet2!$A$1:$B$51,2,FALSE)</f>
        <v>10</v>
      </c>
    </row>
    <row r="24388" spans="1:5" x14ac:dyDescent="0.25">
      <c r="A24388">
        <v>2002</v>
      </c>
      <c r="B24388" t="s">
        <v>20</v>
      </c>
      <c r="C24388" t="s">
        <v>9</v>
      </c>
      <c r="D24388">
        <f>VLOOKUP(B24388,Sheet2!$A$1:$B$51,2,FALSE)</f>
        <v>23</v>
      </c>
      <c r="E24388">
        <f>VLOOKUP(C24388,Sheet2!$A$1:$B$51,2,FALSE)</f>
        <v>11</v>
      </c>
    </row>
    <row r="24389" spans="1:5" x14ac:dyDescent="0.25">
      <c r="A24389">
        <v>2002</v>
      </c>
      <c r="B24389" t="s">
        <v>20</v>
      </c>
      <c r="C24389" t="s">
        <v>10</v>
      </c>
      <c r="D24389">
        <f>VLOOKUP(B24389,Sheet2!$A$1:$B$51,2,FALSE)</f>
        <v>23</v>
      </c>
      <c r="E24389">
        <f>VLOOKUP(C24389,Sheet2!$A$1:$B$51,2,FALSE)</f>
        <v>12</v>
      </c>
    </row>
    <row r="24390" spans="1:5" x14ac:dyDescent="0.25">
      <c r="A24390">
        <v>2002</v>
      </c>
      <c r="B24390" t="s">
        <v>20</v>
      </c>
      <c r="C24390" t="s">
        <v>11</v>
      </c>
      <c r="D24390">
        <f>VLOOKUP(B24390,Sheet2!$A$1:$B$51,2,FALSE)</f>
        <v>23</v>
      </c>
      <c r="E24390">
        <f>VLOOKUP(C24390,Sheet2!$A$1:$B$51,2,FALSE)</f>
        <v>13</v>
      </c>
    </row>
    <row r="24391" spans="1:5" x14ac:dyDescent="0.25">
      <c r="A24391">
        <v>2002</v>
      </c>
      <c r="B24391" t="s">
        <v>20</v>
      </c>
      <c r="C24391" t="s">
        <v>12</v>
      </c>
      <c r="D24391">
        <f>VLOOKUP(B24391,Sheet2!$A$1:$B$51,2,FALSE)</f>
        <v>23</v>
      </c>
      <c r="E24391">
        <f>VLOOKUP(C24391,Sheet2!$A$1:$B$51,2,FALSE)</f>
        <v>15</v>
      </c>
    </row>
    <row r="24392" spans="1:5" x14ac:dyDescent="0.25">
      <c r="A24392">
        <v>2002</v>
      </c>
      <c r="B24392" t="s">
        <v>20</v>
      </c>
      <c r="C24392" t="s">
        <v>13</v>
      </c>
      <c r="D24392">
        <f>VLOOKUP(B24392,Sheet2!$A$1:$B$51,2,FALSE)</f>
        <v>23</v>
      </c>
      <c r="E24392">
        <f>VLOOKUP(C24392,Sheet2!$A$1:$B$51,2,FALSE)</f>
        <v>16</v>
      </c>
    </row>
    <row r="24393" spans="1:5" x14ac:dyDescent="0.25">
      <c r="A24393">
        <v>2002</v>
      </c>
      <c r="B24393" t="s">
        <v>20</v>
      </c>
      <c r="C24393" t="s">
        <v>14</v>
      </c>
      <c r="D24393">
        <f>VLOOKUP(B24393,Sheet2!$A$1:$B$51,2,FALSE)</f>
        <v>23</v>
      </c>
      <c r="E24393">
        <f>VLOOKUP(C24393,Sheet2!$A$1:$B$51,2,FALSE)</f>
        <v>17</v>
      </c>
    </row>
    <row r="24394" spans="1:5" x14ac:dyDescent="0.25">
      <c r="A24394">
        <v>2002</v>
      </c>
      <c r="B24394" t="s">
        <v>20</v>
      </c>
      <c r="C24394" t="s">
        <v>15</v>
      </c>
      <c r="D24394">
        <f>VLOOKUP(B24394,Sheet2!$A$1:$B$51,2,FALSE)</f>
        <v>23</v>
      </c>
      <c r="E24394">
        <f>VLOOKUP(C24394,Sheet2!$A$1:$B$51,2,FALSE)</f>
        <v>18</v>
      </c>
    </row>
    <row r="24395" spans="1:5" x14ac:dyDescent="0.25">
      <c r="A24395">
        <v>2002</v>
      </c>
      <c r="B24395" t="s">
        <v>20</v>
      </c>
      <c r="C24395" t="s">
        <v>16</v>
      </c>
      <c r="D24395">
        <f>VLOOKUP(B24395,Sheet2!$A$1:$B$51,2,FALSE)</f>
        <v>23</v>
      </c>
      <c r="E24395">
        <f>VLOOKUP(C24395,Sheet2!$A$1:$B$51,2,FALSE)</f>
        <v>19</v>
      </c>
    </row>
    <row r="24396" spans="1:5" x14ac:dyDescent="0.25">
      <c r="A24396">
        <v>2002</v>
      </c>
      <c r="B24396" t="s">
        <v>20</v>
      </c>
      <c r="C24396" t="s">
        <v>17</v>
      </c>
      <c r="D24396">
        <f>VLOOKUP(B24396,Sheet2!$A$1:$B$51,2,FALSE)</f>
        <v>23</v>
      </c>
      <c r="E24396">
        <f>VLOOKUP(C24396,Sheet2!$A$1:$B$51,2,FALSE)</f>
        <v>20</v>
      </c>
    </row>
    <row r="24397" spans="1:5" x14ac:dyDescent="0.25">
      <c r="A24397">
        <v>2002</v>
      </c>
      <c r="B24397" t="s">
        <v>20</v>
      </c>
      <c r="C24397" t="s">
        <v>18</v>
      </c>
      <c r="D24397">
        <f>VLOOKUP(B24397,Sheet2!$A$1:$B$51,2,FALSE)</f>
        <v>23</v>
      </c>
      <c r="E24397">
        <f>VLOOKUP(C24397,Sheet2!$A$1:$B$51,2,FALSE)</f>
        <v>21</v>
      </c>
    </row>
    <row r="24398" spans="1:5" x14ac:dyDescent="0.25">
      <c r="A24398">
        <v>2002</v>
      </c>
      <c r="B24398" t="s">
        <v>20</v>
      </c>
      <c r="C24398" t="s">
        <v>19</v>
      </c>
      <c r="D24398">
        <f>VLOOKUP(B24398,Sheet2!$A$1:$B$51,2,FALSE)</f>
        <v>23</v>
      </c>
      <c r="E24398">
        <f>VLOOKUP(C24398,Sheet2!$A$1:$B$51,2,FALSE)</f>
        <v>22</v>
      </c>
    </row>
    <row r="24399" spans="1:5" x14ac:dyDescent="0.25">
      <c r="A24399">
        <v>2002</v>
      </c>
      <c r="B24399" t="s">
        <v>20</v>
      </c>
      <c r="C24399" t="s">
        <v>20</v>
      </c>
      <c r="D24399">
        <f>VLOOKUP(B24399,Sheet2!$A$1:$B$51,2,FALSE)</f>
        <v>23</v>
      </c>
      <c r="E24399">
        <f>VLOOKUP(C24399,Sheet2!$A$1:$B$51,2,FALSE)</f>
        <v>23</v>
      </c>
    </row>
    <row r="24400" spans="1:5" x14ac:dyDescent="0.25">
      <c r="A24400">
        <v>2002</v>
      </c>
      <c r="B24400" t="s">
        <v>20</v>
      </c>
      <c r="C24400" t="s">
        <v>21</v>
      </c>
      <c r="D24400">
        <f>VLOOKUP(B24400,Sheet2!$A$1:$B$51,2,FALSE)</f>
        <v>23</v>
      </c>
      <c r="E24400">
        <f>VLOOKUP(C24400,Sheet2!$A$1:$B$51,2,FALSE)</f>
        <v>24</v>
      </c>
    </row>
    <row r="24401" spans="1:5" x14ac:dyDescent="0.25">
      <c r="A24401">
        <v>2002</v>
      </c>
      <c r="B24401" t="s">
        <v>20</v>
      </c>
      <c r="C24401" t="s">
        <v>22</v>
      </c>
      <c r="D24401">
        <f>VLOOKUP(B24401,Sheet2!$A$1:$B$51,2,FALSE)</f>
        <v>23</v>
      </c>
      <c r="E24401">
        <f>VLOOKUP(C24401,Sheet2!$A$1:$B$51,2,FALSE)</f>
        <v>25</v>
      </c>
    </row>
    <row r="24402" spans="1:5" x14ac:dyDescent="0.25">
      <c r="A24402">
        <v>2002</v>
      </c>
      <c r="B24402" t="s">
        <v>20</v>
      </c>
      <c r="C24402" t="s">
        <v>23</v>
      </c>
      <c r="D24402">
        <f>VLOOKUP(B24402,Sheet2!$A$1:$B$51,2,FALSE)</f>
        <v>23</v>
      </c>
      <c r="E24402">
        <f>VLOOKUP(C24402,Sheet2!$A$1:$B$51,2,FALSE)</f>
        <v>26</v>
      </c>
    </row>
    <row r="24403" spans="1:5" x14ac:dyDescent="0.25">
      <c r="A24403">
        <v>2002</v>
      </c>
      <c r="B24403" t="s">
        <v>20</v>
      </c>
      <c r="C24403" t="s">
        <v>24</v>
      </c>
      <c r="D24403">
        <f>VLOOKUP(B24403,Sheet2!$A$1:$B$51,2,FALSE)</f>
        <v>23</v>
      </c>
      <c r="E24403">
        <f>VLOOKUP(C24403,Sheet2!$A$1:$B$51,2,FALSE)</f>
        <v>27</v>
      </c>
    </row>
    <row r="24404" spans="1:5" x14ac:dyDescent="0.25">
      <c r="A24404">
        <v>2002</v>
      </c>
      <c r="B24404" t="s">
        <v>20</v>
      </c>
      <c r="C24404" t="s">
        <v>25</v>
      </c>
      <c r="D24404">
        <f>VLOOKUP(B24404,Sheet2!$A$1:$B$51,2,FALSE)</f>
        <v>23</v>
      </c>
      <c r="E24404">
        <f>VLOOKUP(C24404,Sheet2!$A$1:$B$51,2,FALSE)</f>
        <v>28</v>
      </c>
    </row>
    <row r="24405" spans="1:5" x14ac:dyDescent="0.25">
      <c r="A24405">
        <v>2002</v>
      </c>
      <c r="B24405" t="s">
        <v>20</v>
      </c>
      <c r="C24405" t="s">
        <v>26</v>
      </c>
      <c r="D24405">
        <f>VLOOKUP(B24405,Sheet2!$A$1:$B$51,2,FALSE)</f>
        <v>23</v>
      </c>
      <c r="E24405">
        <f>VLOOKUP(C24405,Sheet2!$A$1:$B$51,2,FALSE)</f>
        <v>29</v>
      </c>
    </row>
    <row r="24406" spans="1:5" x14ac:dyDescent="0.25">
      <c r="A24406">
        <v>2002</v>
      </c>
      <c r="B24406" t="s">
        <v>20</v>
      </c>
      <c r="C24406" t="s">
        <v>27</v>
      </c>
      <c r="D24406">
        <f>VLOOKUP(B24406,Sheet2!$A$1:$B$51,2,FALSE)</f>
        <v>23</v>
      </c>
      <c r="E24406">
        <f>VLOOKUP(C24406,Sheet2!$A$1:$B$51,2,FALSE)</f>
        <v>30</v>
      </c>
    </row>
    <row r="24407" spans="1:5" x14ac:dyDescent="0.25">
      <c r="A24407">
        <v>2002</v>
      </c>
      <c r="B24407" t="s">
        <v>20</v>
      </c>
      <c r="C24407" t="s">
        <v>28</v>
      </c>
      <c r="D24407">
        <f>VLOOKUP(B24407,Sheet2!$A$1:$B$51,2,FALSE)</f>
        <v>23</v>
      </c>
      <c r="E24407">
        <f>VLOOKUP(C24407,Sheet2!$A$1:$B$51,2,FALSE)</f>
        <v>31</v>
      </c>
    </row>
    <row r="24408" spans="1:5" x14ac:dyDescent="0.25">
      <c r="A24408">
        <v>2002</v>
      </c>
      <c r="B24408" t="s">
        <v>20</v>
      </c>
      <c r="C24408" t="s">
        <v>29</v>
      </c>
      <c r="D24408">
        <f>VLOOKUP(B24408,Sheet2!$A$1:$B$51,2,FALSE)</f>
        <v>23</v>
      </c>
      <c r="E24408">
        <f>VLOOKUP(C24408,Sheet2!$A$1:$B$51,2,FALSE)</f>
        <v>32</v>
      </c>
    </row>
    <row r="24409" spans="1:5" x14ac:dyDescent="0.25">
      <c r="A24409">
        <v>2002</v>
      </c>
      <c r="B24409" t="s">
        <v>20</v>
      </c>
      <c r="C24409" t="s">
        <v>30</v>
      </c>
      <c r="D24409">
        <f>VLOOKUP(B24409,Sheet2!$A$1:$B$51,2,FALSE)</f>
        <v>23</v>
      </c>
      <c r="E24409">
        <f>VLOOKUP(C24409,Sheet2!$A$1:$B$51,2,FALSE)</f>
        <v>33</v>
      </c>
    </row>
    <row r="24410" spans="1:5" x14ac:dyDescent="0.25">
      <c r="A24410">
        <v>2002</v>
      </c>
      <c r="B24410" t="s">
        <v>20</v>
      </c>
      <c r="C24410" t="s">
        <v>31</v>
      </c>
      <c r="D24410">
        <f>VLOOKUP(B24410,Sheet2!$A$1:$B$51,2,FALSE)</f>
        <v>23</v>
      </c>
      <c r="E24410">
        <f>VLOOKUP(C24410,Sheet2!$A$1:$B$51,2,FALSE)</f>
        <v>34</v>
      </c>
    </row>
    <row r="24411" spans="1:5" x14ac:dyDescent="0.25">
      <c r="A24411">
        <v>2002</v>
      </c>
      <c r="B24411" t="s">
        <v>20</v>
      </c>
      <c r="C24411" t="s">
        <v>32</v>
      </c>
      <c r="D24411">
        <f>VLOOKUP(B24411,Sheet2!$A$1:$B$51,2,FALSE)</f>
        <v>23</v>
      </c>
      <c r="E24411">
        <f>VLOOKUP(C24411,Sheet2!$A$1:$B$51,2,FALSE)</f>
        <v>35</v>
      </c>
    </row>
    <row r="24412" spans="1:5" x14ac:dyDescent="0.25">
      <c r="A24412">
        <v>2002</v>
      </c>
      <c r="B24412" t="s">
        <v>20</v>
      </c>
      <c r="C24412" t="s">
        <v>33</v>
      </c>
      <c r="D24412">
        <f>VLOOKUP(B24412,Sheet2!$A$1:$B$51,2,FALSE)</f>
        <v>23</v>
      </c>
      <c r="E24412">
        <f>VLOOKUP(C24412,Sheet2!$A$1:$B$51,2,FALSE)</f>
        <v>36</v>
      </c>
    </row>
    <row r="24413" spans="1:5" x14ac:dyDescent="0.25">
      <c r="A24413">
        <v>2002</v>
      </c>
      <c r="B24413" t="s">
        <v>20</v>
      </c>
      <c r="C24413" t="s">
        <v>34</v>
      </c>
      <c r="D24413">
        <f>VLOOKUP(B24413,Sheet2!$A$1:$B$51,2,FALSE)</f>
        <v>23</v>
      </c>
      <c r="E24413">
        <f>VLOOKUP(C24413,Sheet2!$A$1:$B$51,2,FALSE)</f>
        <v>37</v>
      </c>
    </row>
    <row r="24414" spans="1:5" x14ac:dyDescent="0.25">
      <c r="A24414">
        <v>2002</v>
      </c>
      <c r="B24414" t="s">
        <v>20</v>
      </c>
      <c r="C24414" t="s">
        <v>35</v>
      </c>
      <c r="D24414">
        <f>VLOOKUP(B24414,Sheet2!$A$1:$B$51,2,FALSE)</f>
        <v>23</v>
      </c>
      <c r="E24414">
        <f>VLOOKUP(C24414,Sheet2!$A$1:$B$51,2,FALSE)</f>
        <v>38</v>
      </c>
    </row>
    <row r="24415" spans="1:5" x14ac:dyDescent="0.25">
      <c r="A24415">
        <v>2002</v>
      </c>
      <c r="B24415" t="s">
        <v>20</v>
      </c>
      <c r="C24415" t="s">
        <v>36</v>
      </c>
      <c r="D24415">
        <f>VLOOKUP(B24415,Sheet2!$A$1:$B$51,2,FALSE)</f>
        <v>23</v>
      </c>
      <c r="E24415">
        <f>VLOOKUP(C24415,Sheet2!$A$1:$B$51,2,FALSE)</f>
        <v>39</v>
      </c>
    </row>
    <row r="24416" spans="1:5" x14ac:dyDescent="0.25">
      <c r="A24416">
        <v>2002</v>
      </c>
      <c r="B24416" t="s">
        <v>20</v>
      </c>
      <c r="C24416" t="s">
        <v>37</v>
      </c>
      <c r="D24416">
        <f>VLOOKUP(B24416,Sheet2!$A$1:$B$51,2,FALSE)</f>
        <v>23</v>
      </c>
      <c r="E24416">
        <f>VLOOKUP(C24416,Sheet2!$A$1:$B$51,2,FALSE)</f>
        <v>40</v>
      </c>
    </row>
    <row r="24417" spans="1:5" x14ac:dyDescent="0.25">
      <c r="A24417">
        <v>2002</v>
      </c>
      <c r="B24417" t="s">
        <v>20</v>
      </c>
      <c r="C24417" t="s">
        <v>38</v>
      </c>
      <c r="D24417">
        <f>VLOOKUP(B24417,Sheet2!$A$1:$B$51,2,FALSE)</f>
        <v>23</v>
      </c>
      <c r="E24417">
        <f>VLOOKUP(C24417,Sheet2!$A$1:$B$51,2,FALSE)</f>
        <v>41</v>
      </c>
    </row>
    <row r="24418" spans="1:5" x14ac:dyDescent="0.25">
      <c r="A24418">
        <v>2002</v>
      </c>
      <c r="B24418" t="s">
        <v>20</v>
      </c>
      <c r="C24418" t="s">
        <v>39</v>
      </c>
      <c r="D24418">
        <f>VLOOKUP(B24418,Sheet2!$A$1:$B$51,2,FALSE)</f>
        <v>23</v>
      </c>
      <c r="E24418">
        <f>VLOOKUP(C24418,Sheet2!$A$1:$B$51,2,FALSE)</f>
        <v>42</v>
      </c>
    </row>
    <row r="24419" spans="1:5" x14ac:dyDescent="0.25">
      <c r="A24419">
        <v>2002</v>
      </c>
      <c r="B24419" t="s">
        <v>20</v>
      </c>
      <c r="C24419" t="s">
        <v>40</v>
      </c>
      <c r="D24419">
        <f>VLOOKUP(B24419,Sheet2!$A$1:$B$51,2,FALSE)</f>
        <v>23</v>
      </c>
      <c r="E24419">
        <f>VLOOKUP(C24419,Sheet2!$A$1:$B$51,2,FALSE)</f>
        <v>44</v>
      </c>
    </row>
    <row r="24420" spans="1:5" x14ac:dyDescent="0.25">
      <c r="A24420">
        <v>2002</v>
      </c>
      <c r="B24420" t="s">
        <v>20</v>
      </c>
      <c r="C24420" t="s">
        <v>41</v>
      </c>
      <c r="D24420">
        <f>VLOOKUP(B24420,Sheet2!$A$1:$B$51,2,FALSE)</f>
        <v>23</v>
      </c>
      <c r="E24420">
        <f>VLOOKUP(C24420,Sheet2!$A$1:$B$51,2,FALSE)</f>
        <v>45</v>
      </c>
    </row>
    <row r="24421" spans="1:5" x14ac:dyDescent="0.25">
      <c r="A24421">
        <v>2002</v>
      </c>
      <c r="B24421" t="s">
        <v>20</v>
      </c>
      <c r="C24421" t="s">
        <v>42</v>
      </c>
      <c r="D24421">
        <f>VLOOKUP(B24421,Sheet2!$A$1:$B$51,2,FALSE)</f>
        <v>23</v>
      </c>
      <c r="E24421">
        <f>VLOOKUP(C24421,Sheet2!$A$1:$B$51,2,FALSE)</f>
        <v>46</v>
      </c>
    </row>
    <row r="24422" spans="1:5" x14ac:dyDescent="0.25">
      <c r="A24422">
        <v>2002</v>
      </c>
      <c r="B24422" t="s">
        <v>20</v>
      </c>
      <c r="C24422" t="s">
        <v>43</v>
      </c>
      <c r="D24422">
        <f>VLOOKUP(B24422,Sheet2!$A$1:$B$51,2,FALSE)</f>
        <v>23</v>
      </c>
      <c r="E24422">
        <f>VLOOKUP(C24422,Sheet2!$A$1:$B$51,2,FALSE)</f>
        <v>47</v>
      </c>
    </row>
    <row r="24423" spans="1:5" x14ac:dyDescent="0.25">
      <c r="A24423">
        <v>2002</v>
      </c>
      <c r="B24423" t="s">
        <v>20</v>
      </c>
      <c r="C24423" t="s">
        <v>44</v>
      </c>
      <c r="D24423">
        <f>VLOOKUP(B24423,Sheet2!$A$1:$B$51,2,FALSE)</f>
        <v>23</v>
      </c>
      <c r="E24423">
        <f>VLOOKUP(C24423,Sheet2!$A$1:$B$51,2,FALSE)</f>
        <v>48</v>
      </c>
    </row>
    <row r="24424" spans="1:5" x14ac:dyDescent="0.25">
      <c r="A24424">
        <v>2002</v>
      </c>
      <c r="B24424" t="s">
        <v>20</v>
      </c>
      <c r="C24424" t="s">
        <v>45</v>
      </c>
      <c r="D24424">
        <f>VLOOKUP(B24424,Sheet2!$A$1:$B$51,2,FALSE)</f>
        <v>23</v>
      </c>
      <c r="E24424">
        <f>VLOOKUP(C24424,Sheet2!$A$1:$B$51,2,FALSE)</f>
        <v>49</v>
      </c>
    </row>
    <row r="24425" spans="1:5" x14ac:dyDescent="0.25">
      <c r="A24425">
        <v>2002</v>
      </c>
      <c r="B24425" t="s">
        <v>20</v>
      </c>
      <c r="C24425" t="s">
        <v>46</v>
      </c>
      <c r="D24425">
        <f>VLOOKUP(B24425,Sheet2!$A$1:$B$51,2,FALSE)</f>
        <v>23</v>
      </c>
      <c r="E24425">
        <f>VLOOKUP(C24425,Sheet2!$A$1:$B$51,2,FALSE)</f>
        <v>50</v>
      </c>
    </row>
    <row r="24426" spans="1:5" x14ac:dyDescent="0.25">
      <c r="A24426">
        <v>2002</v>
      </c>
      <c r="B24426" t="s">
        <v>20</v>
      </c>
      <c r="C24426" t="s">
        <v>47</v>
      </c>
      <c r="D24426">
        <f>VLOOKUP(B24426,Sheet2!$A$1:$B$51,2,FALSE)</f>
        <v>23</v>
      </c>
      <c r="E24426">
        <f>VLOOKUP(C24426,Sheet2!$A$1:$B$51,2,FALSE)</f>
        <v>51</v>
      </c>
    </row>
    <row r="24427" spans="1:5" x14ac:dyDescent="0.25">
      <c r="A24427">
        <v>2002</v>
      </c>
      <c r="B24427" t="s">
        <v>20</v>
      </c>
      <c r="C24427" t="s">
        <v>48</v>
      </c>
      <c r="D24427">
        <f>VLOOKUP(B24427,Sheet2!$A$1:$B$51,2,FALSE)</f>
        <v>23</v>
      </c>
      <c r="E24427">
        <f>VLOOKUP(C24427,Sheet2!$A$1:$B$51,2,FALSE)</f>
        <v>53</v>
      </c>
    </row>
    <row r="24428" spans="1:5" x14ac:dyDescent="0.25">
      <c r="A24428">
        <v>2002</v>
      </c>
      <c r="B24428" t="s">
        <v>20</v>
      </c>
      <c r="C24428" t="s">
        <v>49</v>
      </c>
      <c r="D24428">
        <f>VLOOKUP(B24428,Sheet2!$A$1:$B$51,2,FALSE)</f>
        <v>23</v>
      </c>
      <c r="E24428">
        <f>VLOOKUP(C24428,Sheet2!$A$1:$B$51,2,FALSE)</f>
        <v>54</v>
      </c>
    </row>
    <row r="24429" spans="1:5" x14ac:dyDescent="0.25">
      <c r="A24429">
        <v>2002</v>
      </c>
      <c r="B24429" t="s">
        <v>20</v>
      </c>
      <c r="C24429" t="s">
        <v>50</v>
      </c>
      <c r="D24429">
        <f>VLOOKUP(B24429,Sheet2!$A$1:$B$51,2,FALSE)</f>
        <v>23</v>
      </c>
      <c r="E24429">
        <f>VLOOKUP(C24429,Sheet2!$A$1:$B$51,2,FALSE)</f>
        <v>55</v>
      </c>
    </row>
    <row r="24430" spans="1:5" x14ac:dyDescent="0.25">
      <c r="A24430">
        <v>2002</v>
      </c>
      <c r="B24430" t="s">
        <v>20</v>
      </c>
      <c r="C24430" t="s">
        <v>51</v>
      </c>
      <c r="D24430">
        <f>VLOOKUP(B24430,Sheet2!$A$1:$B$51,2,FALSE)</f>
        <v>23</v>
      </c>
      <c r="E24430">
        <f>VLOOKUP(C24430,Sheet2!$A$1:$B$51,2,FALSE)</f>
        <v>56</v>
      </c>
    </row>
    <row r="24431" spans="1:5" x14ac:dyDescent="0.25">
      <c r="A24431">
        <v>2002</v>
      </c>
      <c r="B24431" t="s">
        <v>21</v>
      </c>
      <c r="C24431" t="s">
        <v>1</v>
      </c>
      <c r="D24431">
        <f>VLOOKUP(B24431,Sheet2!$A$1:$B$51,2,FALSE)</f>
        <v>24</v>
      </c>
      <c r="E24431">
        <f>VLOOKUP(C24431,Sheet2!$A$1:$B$51,2,FALSE)</f>
        <v>1</v>
      </c>
    </row>
    <row r="24432" spans="1:5" x14ac:dyDescent="0.25">
      <c r="A24432">
        <v>2002</v>
      </c>
      <c r="B24432" t="s">
        <v>21</v>
      </c>
      <c r="C24432" t="s">
        <v>2</v>
      </c>
      <c r="D24432">
        <f>VLOOKUP(B24432,Sheet2!$A$1:$B$51,2,FALSE)</f>
        <v>24</v>
      </c>
      <c r="E24432">
        <f>VLOOKUP(C24432,Sheet2!$A$1:$B$51,2,FALSE)</f>
        <v>2</v>
      </c>
    </row>
    <row r="24433" spans="1:5" x14ac:dyDescent="0.25">
      <c r="A24433">
        <v>2002</v>
      </c>
      <c r="B24433" t="s">
        <v>21</v>
      </c>
      <c r="C24433" t="s">
        <v>3</v>
      </c>
      <c r="D24433">
        <f>VLOOKUP(B24433,Sheet2!$A$1:$B$51,2,FALSE)</f>
        <v>24</v>
      </c>
      <c r="E24433">
        <f>VLOOKUP(C24433,Sheet2!$A$1:$B$51,2,FALSE)</f>
        <v>4</v>
      </c>
    </row>
    <row r="24434" spans="1:5" x14ac:dyDescent="0.25">
      <c r="A24434">
        <v>2002</v>
      </c>
      <c r="B24434" t="s">
        <v>21</v>
      </c>
      <c r="C24434" t="s">
        <v>4</v>
      </c>
      <c r="D24434">
        <f>VLOOKUP(B24434,Sheet2!$A$1:$B$51,2,FALSE)</f>
        <v>24</v>
      </c>
      <c r="E24434">
        <f>VLOOKUP(C24434,Sheet2!$A$1:$B$51,2,FALSE)</f>
        <v>5</v>
      </c>
    </row>
    <row r="24435" spans="1:5" x14ac:dyDescent="0.25">
      <c r="A24435">
        <v>2002</v>
      </c>
      <c r="B24435" t="s">
        <v>21</v>
      </c>
      <c r="C24435" t="s">
        <v>5</v>
      </c>
      <c r="D24435">
        <f>VLOOKUP(B24435,Sheet2!$A$1:$B$51,2,FALSE)</f>
        <v>24</v>
      </c>
      <c r="E24435">
        <f>VLOOKUP(C24435,Sheet2!$A$1:$B$51,2,FALSE)</f>
        <v>6</v>
      </c>
    </row>
    <row r="24436" spans="1:5" x14ac:dyDescent="0.25">
      <c r="A24436">
        <v>2002</v>
      </c>
      <c r="B24436" t="s">
        <v>21</v>
      </c>
      <c r="C24436" t="s">
        <v>6</v>
      </c>
      <c r="D24436">
        <f>VLOOKUP(B24436,Sheet2!$A$1:$B$51,2,FALSE)</f>
        <v>24</v>
      </c>
      <c r="E24436">
        <f>VLOOKUP(C24436,Sheet2!$A$1:$B$51,2,FALSE)</f>
        <v>8</v>
      </c>
    </row>
    <row r="24437" spans="1:5" x14ac:dyDescent="0.25">
      <c r="A24437">
        <v>2002</v>
      </c>
      <c r="B24437" t="s">
        <v>21</v>
      </c>
      <c r="C24437" t="s">
        <v>7</v>
      </c>
      <c r="D24437">
        <f>VLOOKUP(B24437,Sheet2!$A$1:$B$51,2,FALSE)</f>
        <v>24</v>
      </c>
      <c r="E24437">
        <f>VLOOKUP(C24437,Sheet2!$A$1:$B$51,2,FALSE)</f>
        <v>9</v>
      </c>
    </row>
    <row r="24438" spans="1:5" x14ac:dyDescent="0.25">
      <c r="A24438">
        <v>2002</v>
      </c>
      <c r="B24438" t="s">
        <v>21</v>
      </c>
      <c r="C24438" t="s">
        <v>8</v>
      </c>
      <c r="D24438">
        <f>VLOOKUP(B24438,Sheet2!$A$1:$B$51,2,FALSE)</f>
        <v>24</v>
      </c>
      <c r="E24438">
        <f>VLOOKUP(C24438,Sheet2!$A$1:$B$51,2,FALSE)</f>
        <v>10</v>
      </c>
    </row>
    <row r="24439" spans="1:5" x14ac:dyDescent="0.25">
      <c r="A24439">
        <v>2002</v>
      </c>
      <c r="B24439" t="s">
        <v>21</v>
      </c>
      <c r="C24439" t="s">
        <v>9</v>
      </c>
      <c r="D24439">
        <f>VLOOKUP(B24439,Sheet2!$A$1:$B$51,2,FALSE)</f>
        <v>24</v>
      </c>
      <c r="E24439">
        <f>VLOOKUP(C24439,Sheet2!$A$1:$B$51,2,FALSE)</f>
        <v>11</v>
      </c>
    </row>
    <row r="24440" spans="1:5" x14ac:dyDescent="0.25">
      <c r="A24440">
        <v>2002</v>
      </c>
      <c r="B24440" t="s">
        <v>21</v>
      </c>
      <c r="C24440" t="s">
        <v>10</v>
      </c>
      <c r="D24440">
        <f>VLOOKUP(B24440,Sheet2!$A$1:$B$51,2,FALSE)</f>
        <v>24</v>
      </c>
      <c r="E24440">
        <f>VLOOKUP(C24440,Sheet2!$A$1:$B$51,2,FALSE)</f>
        <v>12</v>
      </c>
    </row>
    <row r="24441" spans="1:5" x14ac:dyDescent="0.25">
      <c r="A24441">
        <v>2002</v>
      </c>
      <c r="B24441" t="s">
        <v>21</v>
      </c>
      <c r="C24441" t="s">
        <v>11</v>
      </c>
      <c r="D24441">
        <f>VLOOKUP(B24441,Sheet2!$A$1:$B$51,2,FALSE)</f>
        <v>24</v>
      </c>
      <c r="E24441">
        <f>VLOOKUP(C24441,Sheet2!$A$1:$B$51,2,FALSE)</f>
        <v>13</v>
      </c>
    </row>
    <row r="24442" spans="1:5" x14ac:dyDescent="0.25">
      <c r="A24442">
        <v>2002</v>
      </c>
      <c r="B24442" t="s">
        <v>21</v>
      </c>
      <c r="C24442" t="s">
        <v>12</v>
      </c>
      <c r="D24442">
        <f>VLOOKUP(B24442,Sheet2!$A$1:$B$51,2,FALSE)</f>
        <v>24</v>
      </c>
      <c r="E24442">
        <f>VLOOKUP(C24442,Sheet2!$A$1:$B$51,2,FALSE)</f>
        <v>15</v>
      </c>
    </row>
    <row r="24443" spans="1:5" x14ac:dyDescent="0.25">
      <c r="A24443">
        <v>2002</v>
      </c>
      <c r="B24443" t="s">
        <v>21</v>
      </c>
      <c r="C24443" t="s">
        <v>13</v>
      </c>
      <c r="D24443">
        <f>VLOOKUP(B24443,Sheet2!$A$1:$B$51,2,FALSE)</f>
        <v>24</v>
      </c>
      <c r="E24443">
        <f>VLOOKUP(C24443,Sheet2!$A$1:$B$51,2,FALSE)</f>
        <v>16</v>
      </c>
    </row>
    <row r="24444" spans="1:5" x14ac:dyDescent="0.25">
      <c r="A24444">
        <v>2002</v>
      </c>
      <c r="B24444" t="s">
        <v>21</v>
      </c>
      <c r="C24444" t="s">
        <v>14</v>
      </c>
      <c r="D24444">
        <f>VLOOKUP(B24444,Sheet2!$A$1:$B$51,2,FALSE)</f>
        <v>24</v>
      </c>
      <c r="E24444">
        <f>VLOOKUP(C24444,Sheet2!$A$1:$B$51,2,FALSE)</f>
        <v>17</v>
      </c>
    </row>
    <row r="24445" spans="1:5" x14ac:dyDescent="0.25">
      <c r="A24445">
        <v>2002</v>
      </c>
      <c r="B24445" t="s">
        <v>21</v>
      </c>
      <c r="C24445" t="s">
        <v>15</v>
      </c>
      <c r="D24445">
        <f>VLOOKUP(B24445,Sheet2!$A$1:$B$51,2,FALSE)</f>
        <v>24</v>
      </c>
      <c r="E24445">
        <f>VLOOKUP(C24445,Sheet2!$A$1:$B$51,2,FALSE)</f>
        <v>18</v>
      </c>
    </row>
    <row r="24446" spans="1:5" x14ac:dyDescent="0.25">
      <c r="A24446">
        <v>2002</v>
      </c>
      <c r="B24446" t="s">
        <v>21</v>
      </c>
      <c r="C24446" t="s">
        <v>16</v>
      </c>
      <c r="D24446">
        <f>VLOOKUP(B24446,Sheet2!$A$1:$B$51,2,FALSE)</f>
        <v>24</v>
      </c>
      <c r="E24446">
        <f>VLOOKUP(C24446,Sheet2!$A$1:$B$51,2,FALSE)</f>
        <v>19</v>
      </c>
    </row>
    <row r="24447" spans="1:5" x14ac:dyDescent="0.25">
      <c r="A24447">
        <v>2002</v>
      </c>
      <c r="B24447" t="s">
        <v>21</v>
      </c>
      <c r="C24447" t="s">
        <v>17</v>
      </c>
      <c r="D24447">
        <f>VLOOKUP(B24447,Sheet2!$A$1:$B$51,2,FALSE)</f>
        <v>24</v>
      </c>
      <c r="E24447">
        <f>VLOOKUP(C24447,Sheet2!$A$1:$B$51,2,FALSE)</f>
        <v>20</v>
      </c>
    </row>
    <row r="24448" spans="1:5" x14ac:dyDescent="0.25">
      <c r="A24448">
        <v>2002</v>
      </c>
      <c r="B24448" t="s">
        <v>21</v>
      </c>
      <c r="C24448" t="s">
        <v>18</v>
      </c>
      <c r="D24448">
        <f>VLOOKUP(B24448,Sheet2!$A$1:$B$51,2,FALSE)</f>
        <v>24</v>
      </c>
      <c r="E24448">
        <f>VLOOKUP(C24448,Sheet2!$A$1:$B$51,2,FALSE)</f>
        <v>21</v>
      </c>
    </row>
    <row r="24449" spans="1:5" x14ac:dyDescent="0.25">
      <c r="A24449">
        <v>2002</v>
      </c>
      <c r="B24449" t="s">
        <v>21</v>
      </c>
      <c r="C24449" t="s">
        <v>19</v>
      </c>
      <c r="D24449">
        <f>VLOOKUP(B24449,Sheet2!$A$1:$B$51,2,FALSE)</f>
        <v>24</v>
      </c>
      <c r="E24449">
        <f>VLOOKUP(C24449,Sheet2!$A$1:$B$51,2,FALSE)</f>
        <v>22</v>
      </c>
    </row>
    <row r="24450" spans="1:5" x14ac:dyDescent="0.25">
      <c r="A24450">
        <v>2002</v>
      </c>
      <c r="B24450" t="s">
        <v>21</v>
      </c>
      <c r="C24450" t="s">
        <v>20</v>
      </c>
      <c r="D24450">
        <f>VLOOKUP(B24450,Sheet2!$A$1:$B$51,2,FALSE)</f>
        <v>24</v>
      </c>
      <c r="E24450">
        <f>VLOOKUP(C24450,Sheet2!$A$1:$B$51,2,FALSE)</f>
        <v>23</v>
      </c>
    </row>
    <row r="24451" spans="1:5" x14ac:dyDescent="0.25">
      <c r="A24451">
        <v>2002</v>
      </c>
      <c r="B24451" t="s">
        <v>21</v>
      </c>
      <c r="C24451" t="s">
        <v>21</v>
      </c>
      <c r="D24451">
        <f>VLOOKUP(B24451,Sheet2!$A$1:$B$51,2,FALSE)</f>
        <v>24</v>
      </c>
      <c r="E24451">
        <f>VLOOKUP(C24451,Sheet2!$A$1:$B$51,2,FALSE)</f>
        <v>24</v>
      </c>
    </row>
    <row r="24452" spans="1:5" x14ac:dyDescent="0.25">
      <c r="A24452">
        <v>2002</v>
      </c>
      <c r="B24452" t="s">
        <v>21</v>
      </c>
      <c r="C24452" t="s">
        <v>22</v>
      </c>
      <c r="D24452">
        <f>VLOOKUP(B24452,Sheet2!$A$1:$B$51,2,FALSE)</f>
        <v>24</v>
      </c>
      <c r="E24452">
        <f>VLOOKUP(C24452,Sheet2!$A$1:$B$51,2,FALSE)</f>
        <v>25</v>
      </c>
    </row>
    <row r="24453" spans="1:5" x14ac:dyDescent="0.25">
      <c r="A24453">
        <v>2002</v>
      </c>
      <c r="B24453" t="s">
        <v>21</v>
      </c>
      <c r="C24453" t="s">
        <v>23</v>
      </c>
      <c r="D24453">
        <f>VLOOKUP(B24453,Sheet2!$A$1:$B$51,2,FALSE)</f>
        <v>24</v>
      </c>
      <c r="E24453">
        <f>VLOOKUP(C24453,Sheet2!$A$1:$B$51,2,FALSE)</f>
        <v>26</v>
      </c>
    </row>
    <row r="24454" spans="1:5" x14ac:dyDescent="0.25">
      <c r="A24454">
        <v>2002</v>
      </c>
      <c r="B24454" t="s">
        <v>21</v>
      </c>
      <c r="C24454" t="s">
        <v>24</v>
      </c>
      <c r="D24454">
        <f>VLOOKUP(B24454,Sheet2!$A$1:$B$51,2,FALSE)</f>
        <v>24</v>
      </c>
      <c r="E24454">
        <f>VLOOKUP(C24454,Sheet2!$A$1:$B$51,2,FALSE)</f>
        <v>27</v>
      </c>
    </row>
    <row r="24455" spans="1:5" x14ac:dyDescent="0.25">
      <c r="A24455">
        <v>2002</v>
      </c>
      <c r="B24455" t="s">
        <v>21</v>
      </c>
      <c r="C24455" t="s">
        <v>25</v>
      </c>
      <c r="D24455">
        <f>VLOOKUP(B24455,Sheet2!$A$1:$B$51,2,FALSE)</f>
        <v>24</v>
      </c>
      <c r="E24455">
        <f>VLOOKUP(C24455,Sheet2!$A$1:$B$51,2,FALSE)</f>
        <v>28</v>
      </c>
    </row>
    <row r="24456" spans="1:5" x14ac:dyDescent="0.25">
      <c r="A24456">
        <v>2002</v>
      </c>
      <c r="B24456" t="s">
        <v>21</v>
      </c>
      <c r="C24456" t="s">
        <v>26</v>
      </c>
      <c r="D24456">
        <f>VLOOKUP(B24456,Sheet2!$A$1:$B$51,2,FALSE)</f>
        <v>24</v>
      </c>
      <c r="E24456">
        <f>VLOOKUP(C24456,Sheet2!$A$1:$B$51,2,FALSE)</f>
        <v>29</v>
      </c>
    </row>
    <row r="24457" spans="1:5" x14ac:dyDescent="0.25">
      <c r="A24457">
        <v>2002</v>
      </c>
      <c r="B24457" t="s">
        <v>21</v>
      </c>
      <c r="C24457" t="s">
        <v>27</v>
      </c>
      <c r="D24457">
        <f>VLOOKUP(B24457,Sheet2!$A$1:$B$51,2,FALSE)</f>
        <v>24</v>
      </c>
      <c r="E24457">
        <f>VLOOKUP(C24457,Sheet2!$A$1:$B$51,2,FALSE)</f>
        <v>30</v>
      </c>
    </row>
    <row r="24458" spans="1:5" x14ac:dyDescent="0.25">
      <c r="A24458">
        <v>2002</v>
      </c>
      <c r="B24458" t="s">
        <v>21</v>
      </c>
      <c r="C24458" t="s">
        <v>28</v>
      </c>
      <c r="D24458">
        <f>VLOOKUP(B24458,Sheet2!$A$1:$B$51,2,FALSE)</f>
        <v>24</v>
      </c>
      <c r="E24458">
        <f>VLOOKUP(C24458,Sheet2!$A$1:$B$51,2,FALSE)</f>
        <v>31</v>
      </c>
    </row>
    <row r="24459" spans="1:5" x14ac:dyDescent="0.25">
      <c r="A24459">
        <v>2002</v>
      </c>
      <c r="B24459" t="s">
        <v>21</v>
      </c>
      <c r="C24459" t="s">
        <v>29</v>
      </c>
      <c r="D24459">
        <f>VLOOKUP(B24459,Sheet2!$A$1:$B$51,2,FALSE)</f>
        <v>24</v>
      </c>
      <c r="E24459">
        <f>VLOOKUP(C24459,Sheet2!$A$1:$B$51,2,FALSE)</f>
        <v>32</v>
      </c>
    </row>
    <row r="24460" spans="1:5" x14ac:dyDescent="0.25">
      <c r="A24460">
        <v>2002</v>
      </c>
      <c r="B24460" t="s">
        <v>21</v>
      </c>
      <c r="C24460" t="s">
        <v>30</v>
      </c>
      <c r="D24460">
        <f>VLOOKUP(B24460,Sheet2!$A$1:$B$51,2,FALSE)</f>
        <v>24</v>
      </c>
      <c r="E24460">
        <f>VLOOKUP(C24460,Sheet2!$A$1:$B$51,2,FALSE)</f>
        <v>33</v>
      </c>
    </row>
    <row r="24461" spans="1:5" x14ac:dyDescent="0.25">
      <c r="A24461">
        <v>2002</v>
      </c>
      <c r="B24461" t="s">
        <v>21</v>
      </c>
      <c r="C24461" t="s">
        <v>31</v>
      </c>
      <c r="D24461">
        <f>VLOOKUP(B24461,Sheet2!$A$1:$B$51,2,FALSE)</f>
        <v>24</v>
      </c>
      <c r="E24461">
        <f>VLOOKUP(C24461,Sheet2!$A$1:$B$51,2,FALSE)</f>
        <v>34</v>
      </c>
    </row>
    <row r="24462" spans="1:5" x14ac:dyDescent="0.25">
      <c r="A24462">
        <v>2002</v>
      </c>
      <c r="B24462" t="s">
        <v>21</v>
      </c>
      <c r="C24462" t="s">
        <v>32</v>
      </c>
      <c r="D24462">
        <f>VLOOKUP(B24462,Sheet2!$A$1:$B$51,2,FALSE)</f>
        <v>24</v>
      </c>
      <c r="E24462">
        <f>VLOOKUP(C24462,Sheet2!$A$1:$B$51,2,FALSE)</f>
        <v>35</v>
      </c>
    </row>
    <row r="24463" spans="1:5" x14ac:dyDescent="0.25">
      <c r="A24463">
        <v>2002</v>
      </c>
      <c r="B24463" t="s">
        <v>21</v>
      </c>
      <c r="C24463" t="s">
        <v>33</v>
      </c>
      <c r="D24463">
        <f>VLOOKUP(B24463,Sheet2!$A$1:$B$51,2,FALSE)</f>
        <v>24</v>
      </c>
      <c r="E24463">
        <f>VLOOKUP(C24463,Sheet2!$A$1:$B$51,2,FALSE)</f>
        <v>36</v>
      </c>
    </row>
    <row r="24464" spans="1:5" x14ac:dyDescent="0.25">
      <c r="A24464">
        <v>2002</v>
      </c>
      <c r="B24464" t="s">
        <v>21</v>
      </c>
      <c r="C24464" t="s">
        <v>34</v>
      </c>
      <c r="D24464">
        <f>VLOOKUP(B24464,Sheet2!$A$1:$B$51,2,FALSE)</f>
        <v>24</v>
      </c>
      <c r="E24464">
        <f>VLOOKUP(C24464,Sheet2!$A$1:$B$51,2,FALSE)</f>
        <v>37</v>
      </c>
    </row>
    <row r="24465" spans="1:5" x14ac:dyDescent="0.25">
      <c r="A24465">
        <v>2002</v>
      </c>
      <c r="B24465" t="s">
        <v>21</v>
      </c>
      <c r="C24465" t="s">
        <v>35</v>
      </c>
      <c r="D24465">
        <f>VLOOKUP(B24465,Sheet2!$A$1:$B$51,2,FALSE)</f>
        <v>24</v>
      </c>
      <c r="E24465">
        <f>VLOOKUP(C24465,Sheet2!$A$1:$B$51,2,FALSE)</f>
        <v>38</v>
      </c>
    </row>
    <row r="24466" spans="1:5" x14ac:dyDescent="0.25">
      <c r="A24466">
        <v>2002</v>
      </c>
      <c r="B24466" t="s">
        <v>21</v>
      </c>
      <c r="C24466" t="s">
        <v>36</v>
      </c>
      <c r="D24466">
        <f>VLOOKUP(B24466,Sheet2!$A$1:$B$51,2,FALSE)</f>
        <v>24</v>
      </c>
      <c r="E24466">
        <f>VLOOKUP(C24466,Sheet2!$A$1:$B$51,2,FALSE)</f>
        <v>39</v>
      </c>
    </row>
    <row r="24467" spans="1:5" x14ac:dyDescent="0.25">
      <c r="A24467">
        <v>2002</v>
      </c>
      <c r="B24467" t="s">
        <v>21</v>
      </c>
      <c r="C24467" t="s">
        <v>37</v>
      </c>
      <c r="D24467">
        <f>VLOOKUP(B24467,Sheet2!$A$1:$B$51,2,FALSE)</f>
        <v>24</v>
      </c>
      <c r="E24467">
        <f>VLOOKUP(C24467,Sheet2!$A$1:$B$51,2,FALSE)</f>
        <v>40</v>
      </c>
    </row>
    <row r="24468" spans="1:5" x14ac:dyDescent="0.25">
      <c r="A24468">
        <v>2002</v>
      </c>
      <c r="B24468" t="s">
        <v>21</v>
      </c>
      <c r="C24468" t="s">
        <v>38</v>
      </c>
      <c r="D24468">
        <f>VLOOKUP(B24468,Sheet2!$A$1:$B$51,2,FALSE)</f>
        <v>24</v>
      </c>
      <c r="E24468">
        <f>VLOOKUP(C24468,Sheet2!$A$1:$B$51,2,FALSE)</f>
        <v>41</v>
      </c>
    </row>
    <row r="24469" spans="1:5" x14ac:dyDescent="0.25">
      <c r="A24469">
        <v>2002</v>
      </c>
      <c r="B24469" t="s">
        <v>21</v>
      </c>
      <c r="C24469" t="s">
        <v>39</v>
      </c>
      <c r="D24469">
        <f>VLOOKUP(B24469,Sheet2!$A$1:$B$51,2,FALSE)</f>
        <v>24</v>
      </c>
      <c r="E24469">
        <f>VLOOKUP(C24469,Sheet2!$A$1:$B$51,2,FALSE)</f>
        <v>42</v>
      </c>
    </row>
    <row r="24470" spans="1:5" x14ac:dyDescent="0.25">
      <c r="A24470">
        <v>2002</v>
      </c>
      <c r="B24470" t="s">
        <v>21</v>
      </c>
      <c r="C24470" t="s">
        <v>40</v>
      </c>
      <c r="D24470">
        <f>VLOOKUP(B24470,Sheet2!$A$1:$B$51,2,FALSE)</f>
        <v>24</v>
      </c>
      <c r="E24470">
        <f>VLOOKUP(C24470,Sheet2!$A$1:$B$51,2,FALSE)</f>
        <v>44</v>
      </c>
    </row>
    <row r="24471" spans="1:5" x14ac:dyDescent="0.25">
      <c r="A24471">
        <v>2002</v>
      </c>
      <c r="B24471" t="s">
        <v>21</v>
      </c>
      <c r="C24471" t="s">
        <v>41</v>
      </c>
      <c r="D24471">
        <f>VLOOKUP(B24471,Sheet2!$A$1:$B$51,2,FALSE)</f>
        <v>24</v>
      </c>
      <c r="E24471">
        <f>VLOOKUP(C24471,Sheet2!$A$1:$B$51,2,FALSE)</f>
        <v>45</v>
      </c>
    </row>
    <row r="24472" spans="1:5" x14ac:dyDescent="0.25">
      <c r="A24472">
        <v>2002</v>
      </c>
      <c r="B24472" t="s">
        <v>21</v>
      </c>
      <c r="C24472" t="s">
        <v>42</v>
      </c>
      <c r="D24472">
        <f>VLOOKUP(B24472,Sheet2!$A$1:$B$51,2,FALSE)</f>
        <v>24</v>
      </c>
      <c r="E24472">
        <f>VLOOKUP(C24472,Sheet2!$A$1:$B$51,2,FALSE)</f>
        <v>46</v>
      </c>
    </row>
    <row r="24473" spans="1:5" x14ac:dyDescent="0.25">
      <c r="A24473">
        <v>2002</v>
      </c>
      <c r="B24473" t="s">
        <v>21</v>
      </c>
      <c r="C24473" t="s">
        <v>43</v>
      </c>
      <c r="D24473">
        <f>VLOOKUP(B24473,Sheet2!$A$1:$B$51,2,FALSE)</f>
        <v>24</v>
      </c>
      <c r="E24473">
        <f>VLOOKUP(C24473,Sheet2!$A$1:$B$51,2,FALSE)</f>
        <v>47</v>
      </c>
    </row>
    <row r="24474" spans="1:5" x14ac:dyDescent="0.25">
      <c r="A24474">
        <v>2002</v>
      </c>
      <c r="B24474" t="s">
        <v>21</v>
      </c>
      <c r="C24474" t="s">
        <v>44</v>
      </c>
      <c r="D24474">
        <f>VLOOKUP(B24474,Sheet2!$A$1:$B$51,2,FALSE)</f>
        <v>24</v>
      </c>
      <c r="E24474">
        <f>VLOOKUP(C24474,Sheet2!$A$1:$B$51,2,FALSE)</f>
        <v>48</v>
      </c>
    </row>
    <row r="24475" spans="1:5" x14ac:dyDescent="0.25">
      <c r="A24475">
        <v>2002</v>
      </c>
      <c r="B24475" t="s">
        <v>21</v>
      </c>
      <c r="C24475" t="s">
        <v>45</v>
      </c>
      <c r="D24475">
        <f>VLOOKUP(B24475,Sheet2!$A$1:$B$51,2,FALSE)</f>
        <v>24</v>
      </c>
      <c r="E24475">
        <f>VLOOKUP(C24475,Sheet2!$A$1:$B$51,2,FALSE)</f>
        <v>49</v>
      </c>
    </row>
    <row r="24476" spans="1:5" x14ac:dyDescent="0.25">
      <c r="A24476">
        <v>2002</v>
      </c>
      <c r="B24476" t="s">
        <v>21</v>
      </c>
      <c r="C24476" t="s">
        <v>46</v>
      </c>
      <c r="D24476">
        <f>VLOOKUP(B24476,Sheet2!$A$1:$B$51,2,FALSE)</f>
        <v>24</v>
      </c>
      <c r="E24476">
        <f>VLOOKUP(C24476,Sheet2!$A$1:$B$51,2,FALSE)</f>
        <v>50</v>
      </c>
    </row>
    <row r="24477" spans="1:5" x14ac:dyDescent="0.25">
      <c r="A24477">
        <v>2002</v>
      </c>
      <c r="B24477" t="s">
        <v>21</v>
      </c>
      <c r="C24477" t="s">
        <v>47</v>
      </c>
      <c r="D24477">
        <f>VLOOKUP(B24477,Sheet2!$A$1:$B$51,2,FALSE)</f>
        <v>24</v>
      </c>
      <c r="E24477">
        <f>VLOOKUP(C24477,Sheet2!$A$1:$B$51,2,FALSE)</f>
        <v>51</v>
      </c>
    </row>
    <row r="24478" spans="1:5" x14ac:dyDescent="0.25">
      <c r="A24478">
        <v>2002</v>
      </c>
      <c r="B24478" t="s">
        <v>21</v>
      </c>
      <c r="C24478" t="s">
        <v>48</v>
      </c>
      <c r="D24478">
        <f>VLOOKUP(B24478,Sheet2!$A$1:$B$51,2,FALSE)</f>
        <v>24</v>
      </c>
      <c r="E24478">
        <f>VLOOKUP(C24478,Sheet2!$A$1:$B$51,2,FALSE)</f>
        <v>53</v>
      </c>
    </row>
    <row r="24479" spans="1:5" x14ac:dyDescent="0.25">
      <c r="A24479">
        <v>2002</v>
      </c>
      <c r="B24479" t="s">
        <v>21</v>
      </c>
      <c r="C24479" t="s">
        <v>49</v>
      </c>
      <c r="D24479">
        <f>VLOOKUP(B24479,Sheet2!$A$1:$B$51,2,FALSE)</f>
        <v>24</v>
      </c>
      <c r="E24479">
        <f>VLOOKUP(C24479,Sheet2!$A$1:$B$51,2,FALSE)</f>
        <v>54</v>
      </c>
    </row>
    <row r="24480" spans="1:5" x14ac:dyDescent="0.25">
      <c r="A24480">
        <v>2002</v>
      </c>
      <c r="B24480" t="s">
        <v>21</v>
      </c>
      <c r="C24480" t="s">
        <v>50</v>
      </c>
      <c r="D24480">
        <f>VLOOKUP(B24480,Sheet2!$A$1:$B$51,2,FALSE)</f>
        <v>24</v>
      </c>
      <c r="E24480">
        <f>VLOOKUP(C24480,Sheet2!$A$1:$B$51,2,FALSE)</f>
        <v>55</v>
      </c>
    </row>
    <row r="24481" spans="1:5" x14ac:dyDescent="0.25">
      <c r="A24481">
        <v>2002</v>
      </c>
      <c r="B24481" t="s">
        <v>21</v>
      </c>
      <c r="C24481" t="s">
        <v>51</v>
      </c>
      <c r="D24481">
        <f>VLOOKUP(B24481,Sheet2!$A$1:$B$51,2,FALSE)</f>
        <v>24</v>
      </c>
      <c r="E24481">
        <f>VLOOKUP(C24481,Sheet2!$A$1:$B$51,2,FALSE)</f>
        <v>56</v>
      </c>
    </row>
    <row r="24482" spans="1:5" x14ac:dyDescent="0.25">
      <c r="A24482">
        <v>2002</v>
      </c>
      <c r="B24482" t="s">
        <v>22</v>
      </c>
      <c r="C24482" t="s">
        <v>1</v>
      </c>
      <c r="D24482">
        <f>VLOOKUP(B24482,Sheet2!$A$1:$B$51,2,FALSE)</f>
        <v>25</v>
      </c>
      <c r="E24482">
        <f>VLOOKUP(C24482,Sheet2!$A$1:$B$51,2,FALSE)</f>
        <v>1</v>
      </c>
    </row>
    <row r="24483" spans="1:5" x14ac:dyDescent="0.25">
      <c r="A24483">
        <v>2002</v>
      </c>
      <c r="B24483" t="s">
        <v>22</v>
      </c>
      <c r="C24483" t="s">
        <v>2</v>
      </c>
      <c r="D24483">
        <f>VLOOKUP(B24483,Sheet2!$A$1:$B$51,2,FALSE)</f>
        <v>25</v>
      </c>
      <c r="E24483">
        <f>VLOOKUP(C24483,Sheet2!$A$1:$B$51,2,FALSE)</f>
        <v>2</v>
      </c>
    </row>
    <row r="24484" spans="1:5" x14ac:dyDescent="0.25">
      <c r="A24484">
        <v>2002</v>
      </c>
      <c r="B24484" t="s">
        <v>22</v>
      </c>
      <c r="C24484" t="s">
        <v>3</v>
      </c>
      <c r="D24484">
        <f>VLOOKUP(B24484,Sheet2!$A$1:$B$51,2,FALSE)</f>
        <v>25</v>
      </c>
      <c r="E24484">
        <f>VLOOKUP(C24484,Sheet2!$A$1:$B$51,2,FALSE)</f>
        <v>4</v>
      </c>
    </row>
    <row r="24485" spans="1:5" x14ac:dyDescent="0.25">
      <c r="A24485">
        <v>2002</v>
      </c>
      <c r="B24485" t="s">
        <v>22</v>
      </c>
      <c r="C24485" t="s">
        <v>4</v>
      </c>
      <c r="D24485">
        <f>VLOOKUP(B24485,Sheet2!$A$1:$B$51,2,FALSE)</f>
        <v>25</v>
      </c>
      <c r="E24485">
        <f>VLOOKUP(C24485,Sheet2!$A$1:$B$51,2,FALSE)</f>
        <v>5</v>
      </c>
    </row>
    <row r="24486" spans="1:5" x14ac:dyDescent="0.25">
      <c r="A24486">
        <v>2002</v>
      </c>
      <c r="B24486" t="s">
        <v>22</v>
      </c>
      <c r="C24486" t="s">
        <v>5</v>
      </c>
      <c r="D24486">
        <f>VLOOKUP(B24486,Sheet2!$A$1:$B$51,2,FALSE)</f>
        <v>25</v>
      </c>
      <c r="E24486">
        <f>VLOOKUP(C24486,Sheet2!$A$1:$B$51,2,FALSE)</f>
        <v>6</v>
      </c>
    </row>
    <row r="24487" spans="1:5" x14ac:dyDescent="0.25">
      <c r="A24487">
        <v>2002</v>
      </c>
      <c r="B24487" t="s">
        <v>22</v>
      </c>
      <c r="C24487" t="s">
        <v>6</v>
      </c>
      <c r="D24487">
        <f>VLOOKUP(B24487,Sheet2!$A$1:$B$51,2,FALSE)</f>
        <v>25</v>
      </c>
      <c r="E24487">
        <f>VLOOKUP(C24487,Sheet2!$A$1:$B$51,2,FALSE)</f>
        <v>8</v>
      </c>
    </row>
    <row r="24488" spans="1:5" x14ac:dyDescent="0.25">
      <c r="A24488">
        <v>2002</v>
      </c>
      <c r="B24488" t="s">
        <v>22</v>
      </c>
      <c r="C24488" t="s">
        <v>7</v>
      </c>
      <c r="D24488">
        <f>VLOOKUP(B24488,Sheet2!$A$1:$B$51,2,FALSE)</f>
        <v>25</v>
      </c>
      <c r="E24488">
        <f>VLOOKUP(C24488,Sheet2!$A$1:$B$51,2,FALSE)</f>
        <v>9</v>
      </c>
    </row>
    <row r="24489" spans="1:5" x14ac:dyDescent="0.25">
      <c r="A24489">
        <v>2002</v>
      </c>
      <c r="B24489" t="s">
        <v>22</v>
      </c>
      <c r="C24489" t="s">
        <v>8</v>
      </c>
      <c r="D24489">
        <f>VLOOKUP(B24489,Sheet2!$A$1:$B$51,2,FALSE)</f>
        <v>25</v>
      </c>
      <c r="E24489">
        <f>VLOOKUP(C24489,Sheet2!$A$1:$B$51,2,FALSE)</f>
        <v>10</v>
      </c>
    </row>
    <row r="24490" spans="1:5" x14ac:dyDescent="0.25">
      <c r="A24490">
        <v>2002</v>
      </c>
      <c r="B24490" t="s">
        <v>22</v>
      </c>
      <c r="C24490" t="s">
        <v>9</v>
      </c>
      <c r="D24490">
        <f>VLOOKUP(B24490,Sheet2!$A$1:$B$51,2,FALSE)</f>
        <v>25</v>
      </c>
      <c r="E24490">
        <f>VLOOKUP(C24490,Sheet2!$A$1:$B$51,2,FALSE)</f>
        <v>11</v>
      </c>
    </row>
    <row r="24491" spans="1:5" x14ac:dyDescent="0.25">
      <c r="A24491">
        <v>2002</v>
      </c>
      <c r="B24491" t="s">
        <v>22</v>
      </c>
      <c r="C24491" t="s">
        <v>10</v>
      </c>
      <c r="D24491">
        <f>VLOOKUP(B24491,Sheet2!$A$1:$B$51,2,FALSE)</f>
        <v>25</v>
      </c>
      <c r="E24491">
        <f>VLOOKUP(C24491,Sheet2!$A$1:$B$51,2,FALSE)</f>
        <v>12</v>
      </c>
    </row>
    <row r="24492" spans="1:5" x14ac:dyDescent="0.25">
      <c r="A24492">
        <v>2002</v>
      </c>
      <c r="B24492" t="s">
        <v>22</v>
      </c>
      <c r="C24492" t="s">
        <v>11</v>
      </c>
      <c r="D24492">
        <f>VLOOKUP(B24492,Sheet2!$A$1:$B$51,2,FALSE)</f>
        <v>25</v>
      </c>
      <c r="E24492">
        <f>VLOOKUP(C24492,Sheet2!$A$1:$B$51,2,FALSE)</f>
        <v>13</v>
      </c>
    </row>
    <row r="24493" spans="1:5" x14ac:dyDescent="0.25">
      <c r="A24493">
        <v>2002</v>
      </c>
      <c r="B24493" t="s">
        <v>22</v>
      </c>
      <c r="C24493" t="s">
        <v>12</v>
      </c>
      <c r="D24493">
        <f>VLOOKUP(B24493,Sheet2!$A$1:$B$51,2,FALSE)</f>
        <v>25</v>
      </c>
      <c r="E24493">
        <f>VLOOKUP(C24493,Sheet2!$A$1:$B$51,2,FALSE)</f>
        <v>15</v>
      </c>
    </row>
    <row r="24494" spans="1:5" x14ac:dyDescent="0.25">
      <c r="A24494">
        <v>2002</v>
      </c>
      <c r="B24494" t="s">
        <v>22</v>
      </c>
      <c r="C24494" t="s">
        <v>13</v>
      </c>
      <c r="D24494">
        <f>VLOOKUP(B24494,Sheet2!$A$1:$B$51,2,FALSE)</f>
        <v>25</v>
      </c>
      <c r="E24494">
        <f>VLOOKUP(C24494,Sheet2!$A$1:$B$51,2,FALSE)</f>
        <v>16</v>
      </c>
    </row>
    <row r="24495" spans="1:5" x14ac:dyDescent="0.25">
      <c r="A24495">
        <v>2002</v>
      </c>
      <c r="B24495" t="s">
        <v>22</v>
      </c>
      <c r="C24495" t="s">
        <v>14</v>
      </c>
      <c r="D24495">
        <f>VLOOKUP(B24495,Sheet2!$A$1:$B$51,2,FALSE)</f>
        <v>25</v>
      </c>
      <c r="E24495">
        <f>VLOOKUP(C24495,Sheet2!$A$1:$B$51,2,FALSE)</f>
        <v>17</v>
      </c>
    </row>
    <row r="24496" spans="1:5" x14ac:dyDescent="0.25">
      <c r="A24496">
        <v>2002</v>
      </c>
      <c r="B24496" t="s">
        <v>22</v>
      </c>
      <c r="C24496" t="s">
        <v>15</v>
      </c>
      <c r="D24496">
        <f>VLOOKUP(B24496,Sheet2!$A$1:$B$51,2,FALSE)</f>
        <v>25</v>
      </c>
      <c r="E24496">
        <f>VLOOKUP(C24496,Sheet2!$A$1:$B$51,2,FALSE)</f>
        <v>18</v>
      </c>
    </row>
    <row r="24497" spans="1:5" x14ac:dyDescent="0.25">
      <c r="A24497">
        <v>2002</v>
      </c>
      <c r="B24497" t="s">
        <v>22</v>
      </c>
      <c r="C24497" t="s">
        <v>16</v>
      </c>
      <c r="D24497">
        <f>VLOOKUP(B24497,Sheet2!$A$1:$B$51,2,FALSE)</f>
        <v>25</v>
      </c>
      <c r="E24497">
        <f>VLOOKUP(C24497,Sheet2!$A$1:$B$51,2,FALSE)</f>
        <v>19</v>
      </c>
    </row>
    <row r="24498" spans="1:5" x14ac:dyDescent="0.25">
      <c r="A24498">
        <v>2002</v>
      </c>
      <c r="B24498" t="s">
        <v>22</v>
      </c>
      <c r="C24498" t="s">
        <v>17</v>
      </c>
      <c r="D24498">
        <f>VLOOKUP(B24498,Sheet2!$A$1:$B$51,2,FALSE)</f>
        <v>25</v>
      </c>
      <c r="E24498">
        <f>VLOOKUP(C24498,Sheet2!$A$1:$B$51,2,FALSE)</f>
        <v>20</v>
      </c>
    </row>
    <row r="24499" spans="1:5" x14ac:dyDescent="0.25">
      <c r="A24499">
        <v>2002</v>
      </c>
      <c r="B24499" t="s">
        <v>22</v>
      </c>
      <c r="C24499" t="s">
        <v>18</v>
      </c>
      <c r="D24499">
        <f>VLOOKUP(B24499,Sheet2!$A$1:$B$51,2,FALSE)</f>
        <v>25</v>
      </c>
      <c r="E24499">
        <f>VLOOKUP(C24499,Sheet2!$A$1:$B$51,2,FALSE)</f>
        <v>21</v>
      </c>
    </row>
    <row r="24500" spans="1:5" x14ac:dyDescent="0.25">
      <c r="A24500">
        <v>2002</v>
      </c>
      <c r="B24500" t="s">
        <v>22</v>
      </c>
      <c r="C24500" t="s">
        <v>19</v>
      </c>
      <c r="D24500">
        <f>VLOOKUP(B24500,Sheet2!$A$1:$B$51,2,FALSE)</f>
        <v>25</v>
      </c>
      <c r="E24500">
        <f>VLOOKUP(C24500,Sheet2!$A$1:$B$51,2,FALSE)</f>
        <v>22</v>
      </c>
    </row>
    <row r="24501" spans="1:5" x14ac:dyDescent="0.25">
      <c r="A24501">
        <v>2002</v>
      </c>
      <c r="B24501" t="s">
        <v>22</v>
      </c>
      <c r="C24501" t="s">
        <v>20</v>
      </c>
      <c r="D24501">
        <f>VLOOKUP(B24501,Sheet2!$A$1:$B$51,2,FALSE)</f>
        <v>25</v>
      </c>
      <c r="E24501">
        <f>VLOOKUP(C24501,Sheet2!$A$1:$B$51,2,FALSE)</f>
        <v>23</v>
      </c>
    </row>
    <row r="24502" spans="1:5" x14ac:dyDescent="0.25">
      <c r="A24502">
        <v>2002</v>
      </c>
      <c r="B24502" t="s">
        <v>22</v>
      </c>
      <c r="C24502" t="s">
        <v>21</v>
      </c>
      <c r="D24502">
        <f>VLOOKUP(B24502,Sheet2!$A$1:$B$51,2,FALSE)</f>
        <v>25</v>
      </c>
      <c r="E24502">
        <f>VLOOKUP(C24502,Sheet2!$A$1:$B$51,2,FALSE)</f>
        <v>24</v>
      </c>
    </row>
    <row r="24503" spans="1:5" x14ac:dyDescent="0.25">
      <c r="A24503">
        <v>2002</v>
      </c>
      <c r="B24503" t="s">
        <v>22</v>
      </c>
      <c r="C24503" t="s">
        <v>22</v>
      </c>
      <c r="D24503">
        <f>VLOOKUP(B24503,Sheet2!$A$1:$B$51,2,FALSE)</f>
        <v>25</v>
      </c>
      <c r="E24503">
        <f>VLOOKUP(C24503,Sheet2!$A$1:$B$51,2,FALSE)</f>
        <v>25</v>
      </c>
    </row>
    <row r="24504" spans="1:5" x14ac:dyDescent="0.25">
      <c r="A24504">
        <v>2002</v>
      </c>
      <c r="B24504" t="s">
        <v>22</v>
      </c>
      <c r="C24504" t="s">
        <v>23</v>
      </c>
      <c r="D24504">
        <f>VLOOKUP(B24504,Sheet2!$A$1:$B$51,2,FALSE)</f>
        <v>25</v>
      </c>
      <c r="E24504">
        <f>VLOOKUP(C24504,Sheet2!$A$1:$B$51,2,FALSE)</f>
        <v>26</v>
      </c>
    </row>
    <row r="24505" spans="1:5" x14ac:dyDescent="0.25">
      <c r="A24505">
        <v>2002</v>
      </c>
      <c r="B24505" t="s">
        <v>22</v>
      </c>
      <c r="C24505" t="s">
        <v>24</v>
      </c>
      <c r="D24505">
        <f>VLOOKUP(B24505,Sheet2!$A$1:$B$51,2,FALSE)</f>
        <v>25</v>
      </c>
      <c r="E24505">
        <f>VLOOKUP(C24505,Sheet2!$A$1:$B$51,2,FALSE)</f>
        <v>27</v>
      </c>
    </row>
    <row r="24506" spans="1:5" x14ac:dyDescent="0.25">
      <c r="A24506">
        <v>2002</v>
      </c>
      <c r="B24506" t="s">
        <v>22</v>
      </c>
      <c r="C24506" t="s">
        <v>25</v>
      </c>
      <c r="D24506">
        <f>VLOOKUP(B24506,Sheet2!$A$1:$B$51,2,FALSE)</f>
        <v>25</v>
      </c>
      <c r="E24506">
        <f>VLOOKUP(C24506,Sheet2!$A$1:$B$51,2,FALSE)</f>
        <v>28</v>
      </c>
    </row>
    <row r="24507" spans="1:5" x14ac:dyDescent="0.25">
      <c r="A24507">
        <v>2002</v>
      </c>
      <c r="B24507" t="s">
        <v>22</v>
      </c>
      <c r="C24507" t="s">
        <v>26</v>
      </c>
      <c r="D24507">
        <f>VLOOKUP(B24507,Sheet2!$A$1:$B$51,2,FALSE)</f>
        <v>25</v>
      </c>
      <c r="E24507">
        <f>VLOOKUP(C24507,Sheet2!$A$1:$B$51,2,FALSE)</f>
        <v>29</v>
      </c>
    </row>
    <row r="24508" spans="1:5" x14ac:dyDescent="0.25">
      <c r="A24508">
        <v>2002</v>
      </c>
      <c r="B24508" t="s">
        <v>22</v>
      </c>
      <c r="C24508" t="s">
        <v>27</v>
      </c>
      <c r="D24508">
        <f>VLOOKUP(B24508,Sheet2!$A$1:$B$51,2,FALSE)</f>
        <v>25</v>
      </c>
      <c r="E24508">
        <f>VLOOKUP(C24508,Sheet2!$A$1:$B$51,2,FALSE)</f>
        <v>30</v>
      </c>
    </row>
    <row r="24509" spans="1:5" x14ac:dyDescent="0.25">
      <c r="A24509">
        <v>2002</v>
      </c>
      <c r="B24509" t="s">
        <v>22</v>
      </c>
      <c r="C24509" t="s">
        <v>28</v>
      </c>
      <c r="D24509">
        <f>VLOOKUP(B24509,Sheet2!$A$1:$B$51,2,FALSE)</f>
        <v>25</v>
      </c>
      <c r="E24509">
        <f>VLOOKUP(C24509,Sheet2!$A$1:$B$51,2,FALSE)</f>
        <v>31</v>
      </c>
    </row>
    <row r="24510" spans="1:5" x14ac:dyDescent="0.25">
      <c r="A24510">
        <v>2002</v>
      </c>
      <c r="B24510" t="s">
        <v>22</v>
      </c>
      <c r="C24510" t="s">
        <v>29</v>
      </c>
      <c r="D24510">
        <f>VLOOKUP(B24510,Sheet2!$A$1:$B$51,2,FALSE)</f>
        <v>25</v>
      </c>
      <c r="E24510">
        <f>VLOOKUP(C24510,Sheet2!$A$1:$B$51,2,FALSE)</f>
        <v>32</v>
      </c>
    </row>
    <row r="24511" spans="1:5" x14ac:dyDescent="0.25">
      <c r="A24511">
        <v>2002</v>
      </c>
      <c r="B24511" t="s">
        <v>22</v>
      </c>
      <c r="C24511" t="s">
        <v>30</v>
      </c>
      <c r="D24511">
        <f>VLOOKUP(B24511,Sheet2!$A$1:$B$51,2,FALSE)</f>
        <v>25</v>
      </c>
      <c r="E24511">
        <f>VLOOKUP(C24511,Sheet2!$A$1:$B$51,2,FALSE)</f>
        <v>33</v>
      </c>
    </row>
    <row r="24512" spans="1:5" x14ac:dyDescent="0.25">
      <c r="A24512">
        <v>2002</v>
      </c>
      <c r="B24512" t="s">
        <v>22</v>
      </c>
      <c r="C24512" t="s">
        <v>31</v>
      </c>
      <c r="D24512">
        <f>VLOOKUP(B24512,Sheet2!$A$1:$B$51,2,FALSE)</f>
        <v>25</v>
      </c>
      <c r="E24512">
        <f>VLOOKUP(C24512,Sheet2!$A$1:$B$51,2,FALSE)</f>
        <v>34</v>
      </c>
    </row>
    <row r="24513" spans="1:5" x14ac:dyDescent="0.25">
      <c r="A24513">
        <v>2002</v>
      </c>
      <c r="B24513" t="s">
        <v>22</v>
      </c>
      <c r="C24513" t="s">
        <v>32</v>
      </c>
      <c r="D24513">
        <f>VLOOKUP(B24513,Sheet2!$A$1:$B$51,2,FALSE)</f>
        <v>25</v>
      </c>
      <c r="E24513">
        <f>VLOOKUP(C24513,Sheet2!$A$1:$B$51,2,FALSE)</f>
        <v>35</v>
      </c>
    </row>
    <row r="24514" spans="1:5" x14ac:dyDescent="0.25">
      <c r="A24514">
        <v>2002</v>
      </c>
      <c r="B24514" t="s">
        <v>22</v>
      </c>
      <c r="C24514" t="s">
        <v>33</v>
      </c>
      <c r="D24514">
        <f>VLOOKUP(B24514,Sheet2!$A$1:$B$51,2,FALSE)</f>
        <v>25</v>
      </c>
      <c r="E24514">
        <f>VLOOKUP(C24514,Sheet2!$A$1:$B$51,2,FALSE)</f>
        <v>36</v>
      </c>
    </row>
    <row r="24515" spans="1:5" x14ac:dyDescent="0.25">
      <c r="A24515">
        <v>2002</v>
      </c>
      <c r="B24515" t="s">
        <v>22</v>
      </c>
      <c r="C24515" t="s">
        <v>34</v>
      </c>
      <c r="D24515">
        <f>VLOOKUP(B24515,Sheet2!$A$1:$B$51,2,FALSE)</f>
        <v>25</v>
      </c>
      <c r="E24515">
        <f>VLOOKUP(C24515,Sheet2!$A$1:$B$51,2,FALSE)</f>
        <v>37</v>
      </c>
    </row>
    <row r="24516" spans="1:5" x14ac:dyDescent="0.25">
      <c r="A24516">
        <v>2002</v>
      </c>
      <c r="B24516" t="s">
        <v>22</v>
      </c>
      <c r="C24516" t="s">
        <v>35</v>
      </c>
      <c r="D24516">
        <f>VLOOKUP(B24516,Sheet2!$A$1:$B$51,2,FALSE)</f>
        <v>25</v>
      </c>
      <c r="E24516">
        <f>VLOOKUP(C24516,Sheet2!$A$1:$B$51,2,FALSE)</f>
        <v>38</v>
      </c>
    </row>
    <row r="24517" spans="1:5" x14ac:dyDescent="0.25">
      <c r="A24517">
        <v>2002</v>
      </c>
      <c r="B24517" t="s">
        <v>22</v>
      </c>
      <c r="C24517" t="s">
        <v>36</v>
      </c>
      <c r="D24517">
        <f>VLOOKUP(B24517,Sheet2!$A$1:$B$51,2,FALSE)</f>
        <v>25</v>
      </c>
      <c r="E24517">
        <f>VLOOKUP(C24517,Sheet2!$A$1:$B$51,2,FALSE)</f>
        <v>39</v>
      </c>
    </row>
    <row r="24518" spans="1:5" x14ac:dyDescent="0.25">
      <c r="A24518">
        <v>2002</v>
      </c>
      <c r="B24518" t="s">
        <v>22</v>
      </c>
      <c r="C24518" t="s">
        <v>37</v>
      </c>
      <c r="D24518">
        <f>VLOOKUP(B24518,Sheet2!$A$1:$B$51,2,FALSE)</f>
        <v>25</v>
      </c>
      <c r="E24518">
        <f>VLOOKUP(C24518,Sheet2!$A$1:$B$51,2,FALSE)</f>
        <v>40</v>
      </c>
    </row>
    <row r="24519" spans="1:5" x14ac:dyDescent="0.25">
      <c r="A24519">
        <v>2002</v>
      </c>
      <c r="B24519" t="s">
        <v>22</v>
      </c>
      <c r="C24519" t="s">
        <v>38</v>
      </c>
      <c r="D24519">
        <f>VLOOKUP(B24519,Sheet2!$A$1:$B$51,2,FALSE)</f>
        <v>25</v>
      </c>
      <c r="E24519">
        <f>VLOOKUP(C24519,Sheet2!$A$1:$B$51,2,FALSE)</f>
        <v>41</v>
      </c>
    </row>
    <row r="24520" spans="1:5" x14ac:dyDescent="0.25">
      <c r="A24520">
        <v>2002</v>
      </c>
      <c r="B24520" t="s">
        <v>22</v>
      </c>
      <c r="C24520" t="s">
        <v>39</v>
      </c>
      <c r="D24520">
        <f>VLOOKUP(B24520,Sheet2!$A$1:$B$51,2,FALSE)</f>
        <v>25</v>
      </c>
      <c r="E24520">
        <f>VLOOKUP(C24520,Sheet2!$A$1:$B$51,2,FALSE)</f>
        <v>42</v>
      </c>
    </row>
    <row r="24521" spans="1:5" x14ac:dyDescent="0.25">
      <c r="A24521">
        <v>2002</v>
      </c>
      <c r="B24521" t="s">
        <v>22</v>
      </c>
      <c r="C24521" t="s">
        <v>40</v>
      </c>
      <c r="D24521">
        <f>VLOOKUP(B24521,Sheet2!$A$1:$B$51,2,FALSE)</f>
        <v>25</v>
      </c>
      <c r="E24521">
        <f>VLOOKUP(C24521,Sheet2!$A$1:$B$51,2,FALSE)</f>
        <v>44</v>
      </c>
    </row>
    <row r="24522" spans="1:5" x14ac:dyDescent="0.25">
      <c r="A24522">
        <v>2002</v>
      </c>
      <c r="B24522" t="s">
        <v>22</v>
      </c>
      <c r="C24522" t="s">
        <v>41</v>
      </c>
      <c r="D24522">
        <f>VLOOKUP(B24522,Sheet2!$A$1:$B$51,2,FALSE)</f>
        <v>25</v>
      </c>
      <c r="E24522">
        <f>VLOOKUP(C24522,Sheet2!$A$1:$B$51,2,FALSE)</f>
        <v>45</v>
      </c>
    </row>
    <row r="24523" spans="1:5" x14ac:dyDescent="0.25">
      <c r="A24523">
        <v>2002</v>
      </c>
      <c r="B24523" t="s">
        <v>22</v>
      </c>
      <c r="C24523" t="s">
        <v>42</v>
      </c>
      <c r="D24523">
        <f>VLOOKUP(B24523,Sheet2!$A$1:$B$51,2,FALSE)</f>
        <v>25</v>
      </c>
      <c r="E24523">
        <f>VLOOKUP(C24523,Sheet2!$A$1:$B$51,2,FALSE)</f>
        <v>46</v>
      </c>
    </row>
    <row r="24524" spans="1:5" x14ac:dyDescent="0.25">
      <c r="A24524">
        <v>2002</v>
      </c>
      <c r="B24524" t="s">
        <v>22</v>
      </c>
      <c r="C24524" t="s">
        <v>43</v>
      </c>
      <c r="D24524">
        <f>VLOOKUP(B24524,Sheet2!$A$1:$B$51,2,FALSE)</f>
        <v>25</v>
      </c>
      <c r="E24524">
        <f>VLOOKUP(C24524,Sheet2!$A$1:$B$51,2,FALSE)</f>
        <v>47</v>
      </c>
    </row>
    <row r="24525" spans="1:5" x14ac:dyDescent="0.25">
      <c r="A24525">
        <v>2002</v>
      </c>
      <c r="B24525" t="s">
        <v>22</v>
      </c>
      <c r="C24525" t="s">
        <v>44</v>
      </c>
      <c r="D24525">
        <f>VLOOKUP(B24525,Sheet2!$A$1:$B$51,2,FALSE)</f>
        <v>25</v>
      </c>
      <c r="E24525">
        <f>VLOOKUP(C24525,Sheet2!$A$1:$B$51,2,FALSE)</f>
        <v>48</v>
      </c>
    </row>
    <row r="24526" spans="1:5" x14ac:dyDescent="0.25">
      <c r="A24526">
        <v>2002</v>
      </c>
      <c r="B24526" t="s">
        <v>22</v>
      </c>
      <c r="C24526" t="s">
        <v>45</v>
      </c>
      <c r="D24526">
        <f>VLOOKUP(B24526,Sheet2!$A$1:$B$51,2,FALSE)</f>
        <v>25</v>
      </c>
      <c r="E24526">
        <f>VLOOKUP(C24526,Sheet2!$A$1:$B$51,2,FALSE)</f>
        <v>49</v>
      </c>
    </row>
    <row r="24527" spans="1:5" x14ac:dyDescent="0.25">
      <c r="A24527">
        <v>2002</v>
      </c>
      <c r="B24527" t="s">
        <v>22</v>
      </c>
      <c r="C24527" t="s">
        <v>46</v>
      </c>
      <c r="D24527">
        <f>VLOOKUP(B24527,Sheet2!$A$1:$B$51,2,FALSE)</f>
        <v>25</v>
      </c>
      <c r="E24527">
        <f>VLOOKUP(C24527,Sheet2!$A$1:$B$51,2,FALSE)</f>
        <v>50</v>
      </c>
    </row>
    <row r="24528" spans="1:5" x14ac:dyDescent="0.25">
      <c r="A24528">
        <v>2002</v>
      </c>
      <c r="B24528" t="s">
        <v>22</v>
      </c>
      <c r="C24528" t="s">
        <v>47</v>
      </c>
      <c r="D24528">
        <f>VLOOKUP(B24528,Sheet2!$A$1:$B$51,2,FALSE)</f>
        <v>25</v>
      </c>
      <c r="E24528">
        <f>VLOOKUP(C24528,Sheet2!$A$1:$B$51,2,FALSE)</f>
        <v>51</v>
      </c>
    </row>
    <row r="24529" spans="1:5" x14ac:dyDescent="0.25">
      <c r="A24529">
        <v>2002</v>
      </c>
      <c r="B24529" t="s">
        <v>22</v>
      </c>
      <c r="C24529" t="s">
        <v>48</v>
      </c>
      <c r="D24529">
        <f>VLOOKUP(B24529,Sheet2!$A$1:$B$51,2,FALSE)</f>
        <v>25</v>
      </c>
      <c r="E24529">
        <f>VLOOKUP(C24529,Sheet2!$A$1:$B$51,2,FALSE)</f>
        <v>53</v>
      </c>
    </row>
    <row r="24530" spans="1:5" x14ac:dyDescent="0.25">
      <c r="A24530">
        <v>2002</v>
      </c>
      <c r="B24530" t="s">
        <v>22</v>
      </c>
      <c r="C24530" t="s">
        <v>49</v>
      </c>
      <c r="D24530">
        <f>VLOOKUP(B24530,Sheet2!$A$1:$B$51,2,FALSE)</f>
        <v>25</v>
      </c>
      <c r="E24530">
        <f>VLOOKUP(C24530,Sheet2!$A$1:$B$51,2,FALSE)</f>
        <v>54</v>
      </c>
    </row>
    <row r="24531" spans="1:5" x14ac:dyDescent="0.25">
      <c r="A24531">
        <v>2002</v>
      </c>
      <c r="B24531" t="s">
        <v>22</v>
      </c>
      <c r="C24531" t="s">
        <v>50</v>
      </c>
      <c r="D24531">
        <f>VLOOKUP(B24531,Sheet2!$A$1:$B$51,2,FALSE)</f>
        <v>25</v>
      </c>
      <c r="E24531">
        <f>VLOOKUP(C24531,Sheet2!$A$1:$B$51,2,FALSE)</f>
        <v>55</v>
      </c>
    </row>
    <row r="24532" spans="1:5" x14ac:dyDescent="0.25">
      <c r="A24532">
        <v>2002</v>
      </c>
      <c r="B24532" t="s">
        <v>22</v>
      </c>
      <c r="C24532" t="s">
        <v>51</v>
      </c>
      <c r="D24532">
        <f>VLOOKUP(B24532,Sheet2!$A$1:$B$51,2,FALSE)</f>
        <v>25</v>
      </c>
      <c r="E24532">
        <f>VLOOKUP(C24532,Sheet2!$A$1:$B$51,2,FALSE)</f>
        <v>56</v>
      </c>
    </row>
    <row r="24533" spans="1:5" x14ac:dyDescent="0.25">
      <c r="A24533">
        <v>2002</v>
      </c>
      <c r="B24533" t="s">
        <v>23</v>
      </c>
      <c r="C24533" t="s">
        <v>1</v>
      </c>
      <c r="D24533">
        <f>VLOOKUP(B24533,Sheet2!$A$1:$B$51,2,FALSE)</f>
        <v>26</v>
      </c>
      <c r="E24533">
        <f>VLOOKUP(C24533,Sheet2!$A$1:$B$51,2,FALSE)</f>
        <v>1</v>
      </c>
    </row>
    <row r="24534" spans="1:5" x14ac:dyDescent="0.25">
      <c r="A24534">
        <v>2002</v>
      </c>
      <c r="B24534" t="s">
        <v>23</v>
      </c>
      <c r="C24534" t="s">
        <v>2</v>
      </c>
      <c r="D24534">
        <f>VLOOKUP(B24534,Sheet2!$A$1:$B$51,2,FALSE)</f>
        <v>26</v>
      </c>
      <c r="E24534">
        <f>VLOOKUP(C24534,Sheet2!$A$1:$B$51,2,FALSE)</f>
        <v>2</v>
      </c>
    </row>
    <row r="24535" spans="1:5" x14ac:dyDescent="0.25">
      <c r="A24535">
        <v>2002</v>
      </c>
      <c r="B24535" t="s">
        <v>23</v>
      </c>
      <c r="C24535" t="s">
        <v>3</v>
      </c>
      <c r="D24535">
        <f>VLOOKUP(B24535,Sheet2!$A$1:$B$51,2,FALSE)</f>
        <v>26</v>
      </c>
      <c r="E24535">
        <f>VLOOKUP(C24535,Sheet2!$A$1:$B$51,2,FALSE)</f>
        <v>4</v>
      </c>
    </row>
    <row r="24536" spans="1:5" x14ac:dyDescent="0.25">
      <c r="A24536">
        <v>2002</v>
      </c>
      <c r="B24536" t="s">
        <v>23</v>
      </c>
      <c r="C24536" t="s">
        <v>4</v>
      </c>
      <c r="D24536">
        <f>VLOOKUP(B24536,Sheet2!$A$1:$B$51,2,FALSE)</f>
        <v>26</v>
      </c>
      <c r="E24536">
        <f>VLOOKUP(C24536,Sheet2!$A$1:$B$51,2,FALSE)</f>
        <v>5</v>
      </c>
    </row>
    <row r="24537" spans="1:5" x14ac:dyDescent="0.25">
      <c r="A24537">
        <v>2002</v>
      </c>
      <c r="B24537" t="s">
        <v>23</v>
      </c>
      <c r="C24537" t="s">
        <v>5</v>
      </c>
      <c r="D24537">
        <f>VLOOKUP(B24537,Sheet2!$A$1:$B$51,2,FALSE)</f>
        <v>26</v>
      </c>
      <c r="E24537">
        <f>VLOOKUP(C24537,Sheet2!$A$1:$B$51,2,FALSE)</f>
        <v>6</v>
      </c>
    </row>
    <row r="24538" spans="1:5" x14ac:dyDescent="0.25">
      <c r="A24538">
        <v>2002</v>
      </c>
      <c r="B24538" t="s">
        <v>23</v>
      </c>
      <c r="C24538" t="s">
        <v>6</v>
      </c>
      <c r="D24538">
        <f>VLOOKUP(B24538,Sheet2!$A$1:$B$51,2,FALSE)</f>
        <v>26</v>
      </c>
      <c r="E24538">
        <f>VLOOKUP(C24538,Sheet2!$A$1:$B$51,2,FALSE)</f>
        <v>8</v>
      </c>
    </row>
    <row r="24539" spans="1:5" x14ac:dyDescent="0.25">
      <c r="A24539">
        <v>2002</v>
      </c>
      <c r="B24539" t="s">
        <v>23</v>
      </c>
      <c r="C24539" t="s">
        <v>7</v>
      </c>
      <c r="D24539">
        <f>VLOOKUP(B24539,Sheet2!$A$1:$B$51,2,FALSE)</f>
        <v>26</v>
      </c>
      <c r="E24539">
        <f>VLOOKUP(C24539,Sheet2!$A$1:$B$51,2,FALSE)</f>
        <v>9</v>
      </c>
    </row>
    <row r="24540" spans="1:5" x14ac:dyDescent="0.25">
      <c r="A24540">
        <v>2002</v>
      </c>
      <c r="B24540" t="s">
        <v>23</v>
      </c>
      <c r="C24540" t="s">
        <v>8</v>
      </c>
      <c r="D24540">
        <f>VLOOKUP(B24540,Sheet2!$A$1:$B$51,2,FALSE)</f>
        <v>26</v>
      </c>
      <c r="E24540">
        <f>VLOOKUP(C24540,Sheet2!$A$1:$B$51,2,FALSE)</f>
        <v>10</v>
      </c>
    </row>
    <row r="24541" spans="1:5" x14ac:dyDescent="0.25">
      <c r="A24541">
        <v>2002</v>
      </c>
      <c r="B24541" t="s">
        <v>23</v>
      </c>
      <c r="C24541" t="s">
        <v>9</v>
      </c>
      <c r="D24541">
        <f>VLOOKUP(B24541,Sheet2!$A$1:$B$51,2,FALSE)</f>
        <v>26</v>
      </c>
      <c r="E24541">
        <f>VLOOKUP(C24541,Sheet2!$A$1:$B$51,2,FALSE)</f>
        <v>11</v>
      </c>
    </row>
    <row r="24542" spans="1:5" x14ac:dyDescent="0.25">
      <c r="A24542">
        <v>2002</v>
      </c>
      <c r="B24542" t="s">
        <v>23</v>
      </c>
      <c r="C24542" t="s">
        <v>10</v>
      </c>
      <c r="D24542">
        <f>VLOOKUP(B24542,Sheet2!$A$1:$B$51,2,FALSE)</f>
        <v>26</v>
      </c>
      <c r="E24542">
        <f>VLOOKUP(C24542,Sheet2!$A$1:$B$51,2,FALSE)</f>
        <v>12</v>
      </c>
    </row>
    <row r="24543" spans="1:5" x14ac:dyDescent="0.25">
      <c r="A24543">
        <v>2002</v>
      </c>
      <c r="B24543" t="s">
        <v>23</v>
      </c>
      <c r="C24543" t="s">
        <v>11</v>
      </c>
      <c r="D24543">
        <f>VLOOKUP(B24543,Sheet2!$A$1:$B$51,2,FALSE)</f>
        <v>26</v>
      </c>
      <c r="E24543">
        <f>VLOOKUP(C24543,Sheet2!$A$1:$B$51,2,FALSE)</f>
        <v>13</v>
      </c>
    </row>
    <row r="24544" spans="1:5" x14ac:dyDescent="0.25">
      <c r="A24544">
        <v>2002</v>
      </c>
      <c r="B24544" t="s">
        <v>23</v>
      </c>
      <c r="C24544" t="s">
        <v>12</v>
      </c>
      <c r="D24544">
        <f>VLOOKUP(B24544,Sheet2!$A$1:$B$51,2,FALSE)</f>
        <v>26</v>
      </c>
      <c r="E24544">
        <f>VLOOKUP(C24544,Sheet2!$A$1:$B$51,2,FALSE)</f>
        <v>15</v>
      </c>
    </row>
    <row r="24545" spans="1:5" x14ac:dyDescent="0.25">
      <c r="A24545">
        <v>2002</v>
      </c>
      <c r="B24545" t="s">
        <v>23</v>
      </c>
      <c r="C24545" t="s">
        <v>13</v>
      </c>
      <c r="D24545">
        <f>VLOOKUP(B24545,Sheet2!$A$1:$B$51,2,FALSE)</f>
        <v>26</v>
      </c>
      <c r="E24545">
        <f>VLOOKUP(C24545,Sheet2!$A$1:$B$51,2,FALSE)</f>
        <v>16</v>
      </c>
    </row>
    <row r="24546" spans="1:5" x14ac:dyDescent="0.25">
      <c r="A24546">
        <v>2002</v>
      </c>
      <c r="B24546" t="s">
        <v>23</v>
      </c>
      <c r="C24546" t="s">
        <v>14</v>
      </c>
      <c r="D24546">
        <f>VLOOKUP(B24546,Sheet2!$A$1:$B$51,2,FALSE)</f>
        <v>26</v>
      </c>
      <c r="E24546">
        <f>VLOOKUP(C24546,Sheet2!$A$1:$B$51,2,FALSE)</f>
        <v>17</v>
      </c>
    </row>
    <row r="24547" spans="1:5" x14ac:dyDescent="0.25">
      <c r="A24547">
        <v>2002</v>
      </c>
      <c r="B24547" t="s">
        <v>23</v>
      </c>
      <c r="C24547" t="s">
        <v>15</v>
      </c>
      <c r="D24547">
        <f>VLOOKUP(B24547,Sheet2!$A$1:$B$51,2,FALSE)</f>
        <v>26</v>
      </c>
      <c r="E24547">
        <f>VLOOKUP(C24547,Sheet2!$A$1:$B$51,2,FALSE)</f>
        <v>18</v>
      </c>
    </row>
    <row r="24548" spans="1:5" x14ac:dyDescent="0.25">
      <c r="A24548">
        <v>2002</v>
      </c>
      <c r="B24548" t="s">
        <v>23</v>
      </c>
      <c r="C24548" t="s">
        <v>16</v>
      </c>
      <c r="D24548">
        <f>VLOOKUP(B24548,Sheet2!$A$1:$B$51,2,FALSE)</f>
        <v>26</v>
      </c>
      <c r="E24548">
        <f>VLOOKUP(C24548,Sheet2!$A$1:$B$51,2,FALSE)</f>
        <v>19</v>
      </c>
    </row>
    <row r="24549" spans="1:5" x14ac:dyDescent="0.25">
      <c r="A24549">
        <v>2002</v>
      </c>
      <c r="B24549" t="s">
        <v>23</v>
      </c>
      <c r="C24549" t="s">
        <v>17</v>
      </c>
      <c r="D24549">
        <f>VLOOKUP(B24549,Sheet2!$A$1:$B$51,2,FALSE)</f>
        <v>26</v>
      </c>
      <c r="E24549">
        <f>VLOOKUP(C24549,Sheet2!$A$1:$B$51,2,FALSE)</f>
        <v>20</v>
      </c>
    </row>
    <row r="24550" spans="1:5" x14ac:dyDescent="0.25">
      <c r="A24550">
        <v>2002</v>
      </c>
      <c r="B24550" t="s">
        <v>23</v>
      </c>
      <c r="C24550" t="s">
        <v>18</v>
      </c>
      <c r="D24550">
        <f>VLOOKUP(B24550,Sheet2!$A$1:$B$51,2,FALSE)</f>
        <v>26</v>
      </c>
      <c r="E24550">
        <f>VLOOKUP(C24550,Sheet2!$A$1:$B$51,2,FALSE)</f>
        <v>21</v>
      </c>
    </row>
    <row r="24551" spans="1:5" x14ac:dyDescent="0.25">
      <c r="A24551">
        <v>2002</v>
      </c>
      <c r="B24551" t="s">
        <v>23</v>
      </c>
      <c r="C24551" t="s">
        <v>19</v>
      </c>
      <c r="D24551">
        <f>VLOOKUP(B24551,Sheet2!$A$1:$B$51,2,FALSE)</f>
        <v>26</v>
      </c>
      <c r="E24551">
        <f>VLOOKUP(C24551,Sheet2!$A$1:$B$51,2,FALSE)</f>
        <v>22</v>
      </c>
    </row>
    <row r="24552" spans="1:5" x14ac:dyDescent="0.25">
      <c r="A24552">
        <v>2002</v>
      </c>
      <c r="B24552" t="s">
        <v>23</v>
      </c>
      <c r="C24552" t="s">
        <v>20</v>
      </c>
      <c r="D24552">
        <f>VLOOKUP(B24552,Sheet2!$A$1:$B$51,2,FALSE)</f>
        <v>26</v>
      </c>
      <c r="E24552">
        <f>VLOOKUP(C24552,Sheet2!$A$1:$B$51,2,FALSE)</f>
        <v>23</v>
      </c>
    </row>
    <row r="24553" spans="1:5" x14ac:dyDescent="0.25">
      <c r="A24553">
        <v>2002</v>
      </c>
      <c r="B24553" t="s">
        <v>23</v>
      </c>
      <c r="C24553" t="s">
        <v>21</v>
      </c>
      <c r="D24553">
        <f>VLOOKUP(B24553,Sheet2!$A$1:$B$51,2,FALSE)</f>
        <v>26</v>
      </c>
      <c r="E24553">
        <f>VLOOKUP(C24553,Sheet2!$A$1:$B$51,2,FALSE)</f>
        <v>24</v>
      </c>
    </row>
    <row r="24554" spans="1:5" x14ac:dyDescent="0.25">
      <c r="A24554">
        <v>2002</v>
      </c>
      <c r="B24554" t="s">
        <v>23</v>
      </c>
      <c r="C24554" t="s">
        <v>22</v>
      </c>
      <c r="D24554">
        <f>VLOOKUP(B24554,Sheet2!$A$1:$B$51,2,FALSE)</f>
        <v>26</v>
      </c>
      <c r="E24554">
        <f>VLOOKUP(C24554,Sheet2!$A$1:$B$51,2,FALSE)</f>
        <v>25</v>
      </c>
    </row>
    <row r="24555" spans="1:5" x14ac:dyDescent="0.25">
      <c r="A24555">
        <v>2002</v>
      </c>
      <c r="B24555" t="s">
        <v>23</v>
      </c>
      <c r="C24555" t="s">
        <v>23</v>
      </c>
      <c r="D24555">
        <f>VLOOKUP(B24555,Sheet2!$A$1:$B$51,2,FALSE)</f>
        <v>26</v>
      </c>
      <c r="E24555">
        <f>VLOOKUP(C24555,Sheet2!$A$1:$B$51,2,FALSE)</f>
        <v>26</v>
      </c>
    </row>
    <row r="24556" spans="1:5" x14ac:dyDescent="0.25">
      <c r="A24556">
        <v>2002</v>
      </c>
      <c r="B24556" t="s">
        <v>23</v>
      </c>
      <c r="C24556" t="s">
        <v>24</v>
      </c>
      <c r="D24556">
        <f>VLOOKUP(B24556,Sheet2!$A$1:$B$51,2,FALSE)</f>
        <v>26</v>
      </c>
      <c r="E24556">
        <f>VLOOKUP(C24556,Sheet2!$A$1:$B$51,2,FALSE)</f>
        <v>27</v>
      </c>
    </row>
    <row r="24557" spans="1:5" x14ac:dyDescent="0.25">
      <c r="A24557">
        <v>2002</v>
      </c>
      <c r="B24557" t="s">
        <v>23</v>
      </c>
      <c r="C24557" t="s">
        <v>25</v>
      </c>
      <c r="D24557">
        <f>VLOOKUP(B24557,Sheet2!$A$1:$B$51,2,FALSE)</f>
        <v>26</v>
      </c>
      <c r="E24557">
        <f>VLOOKUP(C24557,Sheet2!$A$1:$B$51,2,FALSE)</f>
        <v>28</v>
      </c>
    </row>
    <row r="24558" spans="1:5" x14ac:dyDescent="0.25">
      <c r="A24558">
        <v>2002</v>
      </c>
      <c r="B24558" t="s">
        <v>23</v>
      </c>
      <c r="C24558" t="s">
        <v>26</v>
      </c>
      <c r="D24558">
        <f>VLOOKUP(B24558,Sheet2!$A$1:$B$51,2,FALSE)</f>
        <v>26</v>
      </c>
      <c r="E24558">
        <f>VLOOKUP(C24558,Sheet2!$A$1:$B$51,2,FALSE)</f>
        <v>29</v>
      </c>
    </row>
    <row r="24559" spans="1:5" x14ac:dyDescent="0.25">
      <c r="A24559">
        <v>2002</v>
      </c>
      <c r="B24559" t="s">
        <v>23</v>
      </c>
      <c r="C24559" t="s">
        <v>27</v>
      </c>
      <c r="D24559">
        <f>VLOOKUP(B24559,Sheet2!$A$1:$B$51,2,FALSE)</f>
        <v>26</v>
      </c>
      <c r="E24559">
        <f>VLOOKUP(C24559,Sheet2!$A$1:$B$51,2,FALSE)</f>
        <v>30</v>
      </c>
    </row>
    <row r="24560" spans="1:5" x14ac:dyDescent="0.25">
      <c r="A24560">
        <v>2002</v>
      </c>
      <c r="B24560" t="s">
        <v>23</v>
      </c>
      <c r="C24560" t="s">
        <v>28</v>
      </c>
      <c r="D24560">
        <f>VLOOKUP(B24560,Sheet2!$A$1:$B$51,2,FALSE)</f>
        <v>26</v>
      </c>
      <c r="E24560">
        <f>VLOOKUP(C24560,Sheet2!$A$1:$B$51,2,FALSE)</f>
        <v>31</v>
      </c>
    </row>
    <row r="24561" spans="1:5" x14ac:dyDescent="0.25">
      <c r="A24561">
        <v>2002</v>
      </c>
      <c r="B24561" t="s">
        <v>23</v>
      </c>
      <c r="C24561" t="s">
        <v>29</v>
      </c>
      <c r="D24561">
        <f>VLOOKUP(B24561,Sheet2!$A$1:$B$51,2,FALSE)</f>
        <v>26</v>
      </c>
      <c r="E24561">
        <f>VLOOKUP(C24561,Sheet2!$A$1:$B$51,2,FALSE)</f>
        <v>32</v>
      </c>
    </row>
    <row r="24562" spans="1:5" x14ac:dyDescent="0.25">
      <c r="A24562">
        <v>2002</v>
      </c>
      <c r="B24562" t="s">
        <v>23</v>
      </c>
      <c r="C24562" t="s">
        <v>30</v>
      </c>
      <c r="D24562">
        <f>VLOOKUP(B24562,Sheet2!$A$1:$B$51,2,FALSE)</f>
        <v>26</v>
      </c>
      <c r="E24562">
        <f>VLOOKUP(C24562,Sheet2!$A$1:$B$51,2,FALSE)</f>
        <v>33</v>
      </c>
    </row>
    <row r="24563" spans="1:5" x14ac:dyDescent="0.25">
      <c r="A24563">
        <v>2002</v>
      </c>
      <c r="B24563" t="s">
        <v>23</v>
      </c>
      <c r="C24563" t="s">
        <v>31</v>
      </c>
      <c r="D24563">
        <f>VLOOKUP(B24563,Sheet2!$A$1:$B$51,2,FALSE)</f>
        <v>26</v>
      </c>
      <c r="E24563">
        <f>VLOOKUP(C24563,Sheet2!$A$1:$B$51,2,FALSE)</f>
        <v>34</v>
      </c>
    </row>
    <row r="24564" spans="1:5" x14ac:dyDescent="0.25">
      <c r="A24564">
        <v>2002</v>
      </c>
      <c r="B24564" t="s">
        <v>23</v>
      </c>
      <c r="C24564" t="s">
        <v>32</v>
      </c>
      <c r="D24564">
        <f>VLOOKUP(B24564,Sheet2!$A$1:$B$51,2,FALSE)</f>
        <v>26</v>
      </c>
      <c r="E24564">
        <f>VLOOKUP(C24564,Sheet2!$A$1:$B$51,2,FALSE)</f>
        <v>35</v>
      </c>
    </row>
    <row r="24565" spans="1:5" x14ac:dyDescent="0.25">
      <c r="A24565">
        <v>2002</v>
      </c>
      <c r="B24565" t="s">
        <v>23</v>
      </c>
      <c r="C24565" t="s">
        <v>33</v>
      </c>
      <c r="D24565">
        <f>VLOOKUP(B24565,Sheet2!$A$1:$B$51,2,FALSE)</f>
        <v>26</v>
      </c>
      <c r="E24565">
        <f>VLOOKUP(C24565,Sheet2!$A$1:$B$51,2,FALSE)</f>
        <v>36</v>
      </c>
    </row>
    <row r="24566" spans="1:5" x14ac:dyDescent="0.25">
      <c r="A24566">
        <v>2002</v>
      </c>
      <c r="B24566" t="s">
        <v>23</v>
      </c>
      <c r="C24566" t="s">
        <v>34</v>
      </c>
      <c r="D24566">
        <f>VLOOKUP(B24566,Sheet2!$A$1:$B$51,2,FALSE)</f>
        <v>26</v>
      </c>
      <c r="E24566">
        <f>VLOOKUP(C24566,Sheet2!$A$1:$B$51,2,FALSE)</f>
        <v>37</v>
      </c>
    </row>
    <row r="24567" spans="1:5" x14ac:dyDescent="0.25">
      <c r="A24567">
        <v>2002</v>
      </c>
      <c r="B24567" t="s">
        <v>23</v>
      </c>
      <c r="C24567" t="s">
        <v>35</v>
      </c>
      <c r="D24567">
        <f>VLOOKUP(B24567,Sheet2!$A$1:$B$51,2,FALSE)</f>
        <v>26</v>
      </c>
      <c r="E24567">
        <f>VLOOKUP(C24567,Sheet2!$A$1:$B$51,2,FALSE)</f>
        <v>38</v>
      </c>
    </row>
    <row r="24568" spans="1:5" x14ac:dyDescent="0.25">
      <c r="A24568">
        <v>2002</v>
      </c>
      <c r="B24568" t="s">
        <v>23</v>
      </c>
      <c r="C24568" t="s">
        <v>36</v>
      </c>
      <c r="D24568">
        <f>VLOOKUP(B24568,Sheet2!$A$1:$B$51,2,FALSE)</f>
        <v>26</v>
      </c>
      <c r="E24568">
        <f>VLOOKUP(C24568,Sheet2!$A$1:$B$51,2,FALSE)</f>
        <v>39</v>
      </c>
    </row>
    <row r="24569" spans="1:5" x14ac:dyDescent="0.25">
      <c r="A24569">
        <v>2002</v>
      </c>
      <c r="B24569" t="s">
        <v>23</v>
      </c>
      <c r="C24569" t="s">
        <v>37</v>
      </c>
      <c r="D24569">
        <f>VLOOKUP(B24569,Sheet2!$A$1:$B$51,2,FALSE)</f>
        <v>26</v>
      </c>
      <c r="E24569">
        <f>VLOOKUP(C24569,Sheet2!$A$1:$B$51,2,FALSE)</f>
        <v>40</v>
      </c>
    </row>
    <row r="24570" spans="1:5" x14ac:dyDescent="0.25">
      <c r="A24570">
        <v>2002</v>
      </c>
      <c r="B24570" t="s">
        <v>23</v>
      </c>
      <c r="C24570" t="s">
        <v>38</v>
      </c>
      <c r="D24570">
        <f>VLOOKUP(B24570,Sheet2!$A$1:$B$51,2,FALSE)</f>
        <v>26</v>
      </c>
      <c r="E24570">
        <f>VLOOKUP(C24570,Sheet2!$A$1:$B$51,2,FALSE)</f>
        <v>41</v>
      </c>
    </row>
    <row r="24571" spans="1:5" x14ac:dyDescent="0.25">
      <c r="A24571">
        <v>2002</v>
      </c>
      <c r="B24571" t="s">
        <v>23</v>
      </c>
      <c r="C24571" t="s">
        <v>39</v>
      </c>
      <c r="D24571">
        <f>VLOOKUP(B24571,Sheet2!$A$1:$B$51,2,FALSE)</f>
        <v>26</v>
      </c>
      <c r="E24571">
        <f>VLOOKUP(C24571,Sheet2!$A$1:$B$51,2,FALSE)</f>
        <v>42</v>
      </c>
    </row>
    <row r="24572" spans="1:5" x14ac:dyDescent="0.25">
      <c r="A24572">
        <v>2002</v>
      </c>
      <c r="B24572" t="s">
        <v>23</v>
      </c>
      <c r="C24572" t="s">
        <v>40</v>
      </c>
      <c r="D24572">
        <f>VLOOKUP(B24572,Sheet2!$A$1:$B$51,2,FALSE)</f>
        <v>26</v>
      </c>
      <c r="E24572">
        <f>VLOOKUP(C24572,Sheet2!$A$1:$B$51,2,FALSE)</f>
        <v>44</v>
      </c>
    </row>
    <row r="24573" spans="1:5" x14ac:dyDescent="0.25">
      <c r="A24573">
        <v>2002</v>
      </c>
      <c r="B24573" t="s">
        <v>23</v>
      </c>
      <c r="C24573" t="s">
        <v>41</v>
      </c>
      <c r="D24573">
        <f>VLOOKUP(B24573,Sheet2!$A$1:$B$51,2,FALSE)</f>
        <v>26</v>
      </c>
      <c r="E24573">
        <f>VLOOKUP(C24573,Sheet2!$A$1:$B$51,2,FALSE)</f>
        <v>45</v>
      </c>
    </row>
    <row r="24574" spans="1:5" x14ac:dyDescent="0.25">
      <c r="A24574">
        <v>2002</v>
      </c>
      <c r="B24574" t="s">
        <v>23</v>
      </c>
      <c r="C24574" t="s">
        <v>42</v>
      </c>
      <c r="D24574">
        <f>VLOOKUP(B24574,Sheet2!$A$1:$B$51,2,FALSE)</f>
        <v>26</v>
      </c>
      <c r="E24574">
        <f>VLOOKUP(C24574,Sheet2!$A$1:$B$51,2,FALSE)</f>
        <v>46</v>
      </c>
    </row>
    <row r="24575" spans="1:5" x14ac:dyDescent="0.25">
      <c r="A24575">
        <v>2002</v>
      </c>
      <c r="B24575" t="s">
        <v>23</v>
      </c>
      <c r="C24575" t="s">
        <v>43</v>
      </c>
      <c r="D24575">
        <f>VLOOKUP(B24575,Sheet2!$A$1:$B$51,2,FALSE)</f>
        <v>26</v>
      </c>
      <c r="E24575">
        <f>VLOOKUP(C24575,Sheet2!$A$1:$B$51,2,FALSE)</f>
        <v>47</v>
      </c>
    </row>
    <row r="24576" spans="1:5" x14ac:dyDescent="0.25">
      <c r="A24576">
        <v>2002</v>
      </c>
      <c r="B24576" t="s">
        <v>23</v>
      </c>
      <c r="C24576" t="s">
        <v>44</v>
      </c>
      <c r="D24576">
        <f>VLOOKUP(B24576,Sheet2!$A$1:$B$51,2,FALSE)</f>
        <v>26</v>
      </c>
      <c r="E24576">
        <f>VLOOKUP(C24576,Sheet2!$A$1:$B$51,2,FALSE)</f>
        <v>48</v>
      </c>
    </row>
    <row r="24577" spans="1:5" x14ac:dyDescent="0.25">
      <c r="A24577">
        <v>2002</v>
      </c>
      <c r="B24577" t="s">
        <v>23</v>
      </c>
      <c r="C24577" t="s">
        <v>45</v>
      </c>
      <c r="D24577">
        <f>VLOOKUP(B24577,Sheet2!$A$1:$B$51,2,FALSE)</f>
        <v>26</v>
      </c>
      <c r="E24577">
        <f>VLOOKUP(C24577,Sheet2!$A$1:$B$51,2,FALSE)</f>
        <v>49</v>
      </c>
    </row>
    <row r="24578" spans="1:5" x14ac:dyDescent="0.25">
      <c r="A24578">
        <v>2002</v>
      </c>
      <c r="B24578" t="s">
        <v>23</v>
      </c>
      <c r="C24578" t="s">
        <v>46</v>
      </c>
      <c r="D24578">
        <f>VLOOKUP(B24578,Sheet2!$A$1:$B$51,2,FALSE)</f>
        <v>26</v>
      </c>
      <c r="E24578">
        <f>VLOOKUP(C24578,Sheet2!$A$1:$B$51,2,FALSE)</f>
        <v>50</v>
      </c>
    </row>
    <row r="24579" spans="1:5" x14ac:dyDescent="0.25">
      <c r="A24579">
        <v>2002</v>
      </c>
      <c r="B24579" t="s">
        <v>23</v>
      </c>
      <c r="C24579" t="s">
        <v>47</v>
      </c>
      <c r="D24579">
        <f>VLOOKUP(B24579,Sheet2!$A$1:$B$51,2,FALSE)</f>
        <v>26</v>
      </c>
      <c r="E24579">
        <f>VLOOKUP(C24579,Sheet2!$A$1:$B$51,2,FALSE)</f>
        <v>51</v>
      </c>
    </row>
    <row r="24580" spans="1:5" x14ac:dyDescent="0.25">
      <c r="A24580">
        <v>2002</v>
      </c>
      <c r="B24580" t="s">
        <v>23</v>
      </c>
      <c r="C24580" t="s">
        <v>48</v>
      </c>
      <c r="D24580">
        <f>VLOOKUP(B24580,Sheet2!$A$1:$B$51,2,FALSE)</f>
        <v>26</v>
      </c>
      <c r="E24580">
        <f>VLOOKUP(C24580,Sheet2!$A$1:$B$51,2,FALSE)</f>
        <v>53</v>
      </c>
    </row>
    <row r="24581" spans="1:5" x14ac:dyDescent="0.25">
      <c r="A24581">
        <v>2002</v>
      </c>
      <c r="B24581" t="s">
        <v>23</v>
      </c>
      <c r="C24581" t="s">
        <v>49</v>
      </c>
      <c r="D24581">
        <f>VLOOKUP(B24581,Sheet2!$A$1:$B$51,2,FALSE)</f>
        <v>26</v>
      </c>
      <c r="E24581">
        <f>VLOOKUP(C24581,Sheet2!$A$1:$B$51,2,FALSE)</f>
        <v>54</v>
      </c>
    </row>
    <row r="24582" spans="1:5" x14ac:dyDescent="0.25">
      <c r="A24582">
        <v>2002</v>
      </c>
      <c r="B24582" t="s">
        <v>23</v>
      </c>
      <c r="C24582" t="s">
        <v>50</v>
      </c>
      <c r="D24582">
        <f>VLOOKUP(B24582,Sheet2!$A$1:$B$51,2,FALSE)</f>
        <v>26</v>
      </c>
      <c r="E24582">
        <f>VLOOKUP(C24582,Sheet2!$A$1:$B$51,2,FALSE)</f>
        <v>55</v>
      </c>
    </row>
    <row r="24583" spans="1:5" x14ac:dyDescent="0.25">
      <c r="A24583">
        <v>2002</v>
      </c>
      <c r="B24583" t="s">
        <v>23</v>
      </c>
      <c r="C24583" t="s">
        <v>51</v>
      </c>
      <c r="D24583">
        <f>VLOOKUP(B24583,Sheet2!$A$1:$B$51,2,FALSE)</f>
        <v>26</v>
      </c>
      <c r="E24583">
        <f>VLOOKUP(C24583,Sheet2!$A$1:$B$51,2,FALSE)</f>
        <v>56</v>
      </c>
    </row>
    <row r="24584" spans="1:5" x14ac:dyDescent="0.25">
      <c r="A24584">
        <v>2002</v>
      </c>
      <c r="B24584" t="s">
        <v>24</v>
      </c>
      <c r="C24584" t="s">
        <v>1</v>
      </c>
      <c r="D24584">
        <f>VLOOKUP(B24584,Sheet2!$A$1:$B$51,2,FALSE)</f>
        <v>27</v>
      </c>
      <c r="E24584">
        <f>VLOOKUP(C24584,Sheet2!$A$1:$B$51,2,FALSE)</f>
        <v>1</v>
      </c>
    </row>
    <row r="24585" spans="1:5" x14ac:dyDescent="0.25">
      <c r="A24585">
        <v>2002</v>
      </c>
      <c r="B24585" t="s">
        <v>24</v>
      </c>
      <c r="C24585" t="s">
        <v>2</v>
      </c>
      <c r="D24585">
        <f>VLOOKUP(B24585,Sheet2!$A$1:$B$51,2,FALSE)</f>
        <v>27</v>
      </c>
      <c r="E24585">
        <f>VLOOKUP(C24585,Sheet2!$A$1:$B$51,2,FALSE)</f>
        <v>2</v>
      </c>
    </row>
    <row r="24586" spans="1:5" x14ac:dyDescent="0.25">
      <c r="A24586">
        <v>2002</v>
      </c>
      <c r="B24586" t="s">
        <v>24</v>
      </c>
      <c r="C24586" t="s">
        <v>3</v>
      </c>
      <c r="D24586">
        <f>VLOOKUP(B24586,Sheet2!$A$1:$B$51,2,FALSE)</f>
        <v>27</v>
      </c>
      <c r="E24586">
        <f>VLOOKUP(C24586,Sheet2!$A$1:$B$51,2,FALSE)</f>
        <v>4</v>
      </c>
    </row>
    <row r="24587" spans="1:5" x14ac:dyDescent="0.25">
      <c r="A24587">
        <v>2002</v>
      </c>
      <c r="B24587" t="s">
        <v>24</v>
      </c>
      <c r="C24587" t="s">
        <v>4</v>
      </c>
      <c r="D24587">
        <f>VLOOKUP(B24587,Sheet2!$A$1:$B$51,2,FALSE)</f>
        <v>27</v>
      </c>
      <c r="E24587">
        <f>VLOOKUP(C24587,Sheet2!$A$1:$B$51,2,FALSE)</f>
        <v>5</v>
      </c>
    </row>
    <row r="24588" spans="1:5" x14ac:dyDescent="0.25">
      <c r="A24588">
        <v>2002</v>
      </c>
      <c r="B24588" t="s">
        <v>24</v>
      </c>
      <c r="C24588" t="s">
        <v>5</v>
      </c>
      <c r="D24588">
        <f>VLOOKUP(B24588,Sheet2!$A$1:$B$51,2,FALSE)</f>
        <v>27</v>
      </c>
      <c r="E24588">
        <f>VLOOKUP(C24588,Sheet2!$A$1:$B$51,2,FALSE)</f>
        <v>6</v>
      </c>
    </row>
    <row r="24589" spans="1:5" x14ac:dyDescent="0.25">
      <c r="A24589">
        <v>2002</v>
      </c>
      <c r="B24589" t="s">
        <v>24</v>
      </c>
      <c r="C24589" t="s">
        <v>6</v>
      </c>
      <c r="D24589">
        <f>VLOOKUP(B24589,Sheet2!$A$1:$B$51,2,FALSE)</f>
        <v>27</v>
      </c>
      <c r="E24589">
        <f>VLOOKUP(C24589,Sheet2!$A$1:$B$51,2,FALSE)</f>
        <v>8</v>
      </c>
    </row>
    <row r="24590" spans="1:5" x14ac:dyDescent="0.25">
      <c r="A24590">
        <v>2002</v>
      </c>
      <c r="B24590" t="s">
        <v>24</v>
      </c>
      <c r="C24590" t="s">
        <v>7</v>
      </c>
      <c r="D24590">
        <f>VLOOKUP(B24590,Sheet2!$A$1:$B$51,2,FALSE)</f>
        <v>27</v>
      </c>
      <c r="E24590">
        <f>VLOOKUP(C24590,Sheet2!$A$1:$B$51,2,FALSE)</f>
        <v>9</v>
      </c>
    </row>
    <row r="24591" spans="1:5" x14ac:dyDescent="0.25">
      <c r="A24591">
        <v>2002</v>
      </c>
      <c r="B24591" t="s">
        <v>24</v>
      </c>
      <c r="C24591" t="s">
        <v>8</v>
      </c>
      <c r="D24591">
        <f>VLOOKUP(B24591,Sheet2!$A$1:$B$51,2,FALSE)</f>
        <v>27</v>
      </c>
      <c r="E24591">
        <f>VLOOKUP(C24591,Sheet2!$A$1:$B$51,2,FALSE)</f>
        <v>10</v>
      </c>
    </row>
    <row r="24592" spans="1:5" x14ac:dyDescent="0.25">
      <c r="A24592">
        <v>2002</v>
      </c>
      <c r="B24592" t="s">
        <v>24</v>
      </c>
      <c r="C24592" t="s">
        <v>9</v>
      </c>
      <c r="D24592">
        <f>VLOOKUP(B24592,Sheet2!$A$1:$B$51,2,FALSE)</f>
        <v>27</v>
      </c>
      <c r="E24592">
        <f>VLOOKUP(C24592,Sheet2!$A$1:$B$51,2,FALSE)</f>
        <v>11</v>
      </c>
    </row>
    <row r="24593" spans="1:5" x14ac:dyDescent="0.25">
      <c r="A24593">
        <v>2002</v>
      </c>
      <c r="B24593" t="s">
        <v>24</v>
      </c>
      <c r="C24593" t="s">
        <v>10</v>
      </c>
      <c r="D24593">
        <f>VLOOKUP(B24593,Sheet2!$A$1:$B$51,2,FALSE)</f>
        <v>27</v>
      </c>
      <c r="E24593">
        <f>VLOOKUP(C24593,Sheet2!$A$1:$B$51,2,FALSE)</f>
        <v>12</v>
      </c>
    </row>
    <row r="24594" spans="1:5" x14ac:dyDescent="0.25">
      <c r="A24594">
        <v>2002</v>
      </c>
      <c r="B24594" t="s">
        <v>24</v>
      </c>
      <c r="C24594" t="s">
        <v>11</v>
      </c>
      <c r="D24594">
        <f>VLOOKUP(B24594,Sheet2!$A$1:$B$51,2,FALSE)</f>
        <v>27</v>
      </c>
      <c r="E24594">
        <f>VLOOKUP(C24594,Sheet2!$A$1:$B$51,2,FALSE)</f>
        <v>13</v>
      </c>
    </row>
    <row r="24595" spans="1:5" x14ac:dyDescent="0.25">
      <c r="A24595">
        <v>2002</v>
      </c>
      <c r="B24595" t="s">
        <v>24</v>
      </c>
      <c r="C24595" t="s">
        <v>12</v>
      </c>
      <c r="D24595">
        <f>VLOOKUP(B24595,Sheet2!$A$1:$B$51,2,FALSE)</f>
        <v>27</v>
      </c>
      <c r="E24595">
        <f>VLOOKUP(C24595,Sheet2!$A$1:$B$51,2,FALSE)</f>
        <v>15</v>
      </c>
    </row>
    <row r="24596" spans="1:5" x14ac:dyDescent="0.25">
      <c r="A24596">
        <v>2002</v>
      </c>
      <c r="B24596" t="s">
        <v>24</v>
      </c>
      <c r="C24596" t="s">
        <v>13</v>
      </c>
      <c r="D24596">
        <f>VLOOKUP(B24596,Sheet2!$A$1:$B$51,2,FALSE)</f>
        <v>27</v>
      </c>
      <c r="E24596">
        <f>VLOOKUP(C24596,Sheet2!$A$1:$B$51,2,FALSE)</f>
        <v>16</v>
      </c>
    </row>
    <row r="24597" spans="1:5" x14ac:dyDescent="0.25">
      <c r="A24597">
        <v>2002</v>
      </c>
      <c r="B24597" t="s">
        <v>24</v>
      </c>
      <c r="C24597" t="s">
        <v>14</v>
      </c>
      <c r="D24597">
        <f>VLOOKUP(B24597,Sheet2!$A$1:$B$51,2,FALSE)</f>
        <v>27</v>
      </c>
      <c r="E24597">
        <f>VLOOKUP(C24597,Sheet2!$A$1:$B$51,2,FALSE)</f>
        <v>17</v>
      </c>
    </row>
    <row r="24598" spans="1:5" x14ac:dyDescent="0.25">
      <c r="A24598">
        <v>2002</v>
      </c>
      <c r="B24598" t="s">
        <v>24</v>
      </c>
      <c r="C24598" t="s">
        <v>15</v>
      </c>
      <c r="D24598">
        <f>VLOOKUP(B24598,Sheet2!$A$1:$B$51,2,FALSE)</f>
        <v>27</v>
      </c>
      <c r="E24598">
        <f>VLOOKUP(C24598,Sheet2!$A$1:$B$51,2,FALSE)</f>
        <v>18</v>
      </c>
    </row>
    <row r="24599" spans="1:5" x14ac:dyDescent="0.25">
      <c r="A24599">
        <v>2002</v>
      </c>
      <c r="B24599" t="s">
        <v>24</v>
      </c>
      <c r="C24599" t="s">
        <v>16</v>
      </c>
      <c r="D24599">
        <f>VLOOKUP(B24599,Sheet2!$A$1:$B$51,2,FALSE)</f>
        <v>27</v>
      </c>
      <c r="E24599">
        <f>VLOOKUP(C24599,Sheet2!$A$1:$B$51,2,FALSE)</f>
        <v>19</v>
      </c>
    </row>
    <row r="24600" spans="1:5" x14ac:dyDescent="0.25">
      <c r="A24600">
        <v>2002</v>
      </c>
      <c r="B24600" t="s">
        <v>24</v>
      </c>
      <c r="C24600" t="s">
        <v>17</v>
      </c>
      <c r="D24600">
        <f>VLOOKUP(B24600,Sheet2!$A$1:$B$51,2,FALSE)</f>
        <v>27</v>
      </c>
      <c r="E24600">
        <f>VLOOKUP(C24600,Sheet2!$A$1:$B$51,2,FALSE)</f>
        <v>20</v>
      </c>
    </row>
    <row r="24601" spans="1:5" x14ac:dyDescent="0.25">
      <c r="A24601">
        <v>2002</v>
      </c>
      <c r="B24601" t="s">
        <v>24</v>
      </c>
      <c r="C24601" t="s">
        <v>18</v>
      </c>
      <c r="D24601">
        <f>VLOOKUP(B24601,Sheet2!$A$1:$B$51,2,FALSE)</f>
        <v>27</v>
      </c>
      <c r="E24601">
        <f>VLOOKUP(C24601,Sheet2!$A$1:$B$51,2,FALSE)</f>
        <v>21</v>
      </c>
    </row>
    <row r="24602" spans="1:5" x14ac:dyDescent="0.25">
      <c r="A24602">
        <v>2002</v>
      </c>
      <c r="B24602" t="s">
        <v>24</v>
      </c>
      <c r="C24602" t="s">
        <v>19</v>
      </c>
      <c r="D24602">
        <f>VLOOKUP(B24602,Sheet2!$A$1:$B$51,2,FALSE)</f>
        <v>27</v>
      </c>
      <c r="E24602">
        <f>VLOOKUP(C24602,Sheet2!$A$1:$B$51,2,FALSE)</f>
        <v>22</v>
      </c>
    </row>
    <row r="24603" spans="1:5" x14ac:dyDescent="0.25">
      <c r="A24603">
        <v>2002</v>
      </c>
      <c r="B24603" t="s">
        <v>24</v>
      </c>
      <c r="C24603" t="s">
        <v>20</v>
      </c>
      <c r="D24603">
        <f>VLOOKUP(B24603,Sheet2!$A$1:$B$51,2,FALSE)</f>
        <v>27</v>
      </c>
      <c r="E24603">
        <f>VLOOKUP(C24603,Sheet2!$A$1:$B$51,2,FALSE)</f>
        <v>23</v>
      </c>
    </row>
    <row r="24604" spans="1:5" x14ac:dyDescent="0.25">
      <c r="A24604">
        <v>2002</v>
      </c>
      <c r="B24604" t="s">
        <v>24</v>
      </c>
      <c r="C24604" t="s">
        <v>21</v>
      </c>
      <c r="D24604">
        <f>VLOOKUP(B24604,Sheet2!$A$1:$B$51,2,FALSE)</f>
        <v>27</v>
      </c>
      <c r="E24604">
        <f>VLOOKUP(C24604,Sheet2!$A$1:$B$51,2,FALSE)</f>
        <v>24</v>
      </c>
    </row>
    <row r="24605" spans="1:5" x14ac:dyDescent="0.25">
      <c r="A24605">
        <v>2002</v>
      </c>
      <c r="B24605" t="s">
        <v>24</v>
      </c>
      <c r="C24605" t="s">
        <v>22</v>
      </c>
      <c r="D24605">
        <f>VLOOKUP(B24605,Sheet2!$A$1:$B$51,2,FALSE)</f>
        <v>27</v>
      </c>
      <c r="E24605">
        <f>VLOOKUP(C24605,Sheet2!$A$1:$B$51,2,FALSE)</f>
        <v>25</v>
      </c>
    </row>
    <row r="24606" spans="1:5" x14ac:dyDescent="0.25">
      <c r="A24606">
        <v>2002</v>
      </c>
      <c r="B24606" t="s">
        <v>24</v>
      </c>
      <c r="C24606" t="s">
        <v>23</v>
      </c>
      <c r="D24606">
        <f>VLOOKUP(B24606,Sheet2!$A$1:$B$51,2,FALSE)</f>
        <v>27</v>
      </c>
      <c r="E24606">
        <f>VLOOKUP(C24606,Sheet2!$A$1:$B$51,2,FALSE)</f>
        <v>26</v>
      </c>
    </row>
    <row r="24607" spans="1:5" x14ac:dyDescent="0.25">
      <c r="A24607">
        <v>2002</v>
      </c>
      <c r="B24607" t="s">
        <v>24</v>
      </c>
      <c r="C24607" t="s">
        <v>24</v>
      </c>
      <c r="D24607">
        <f>VLOOKUP(B24607,Sheet2!$A$1:$B$51,2,FALSE)</f>
        <v>27</v>
      </c>
      <c r="E24607">
        <f>VLOOKUP(C24607,Sheet2!$A$1:$B$51,2,FALSE)</f>
        <v>27</v>
      </c>
    </row>
    <row r="24608" spans="1:5" x14ac:dyDescent="0.25">
      <c r="A24608">
        <v>2002</v>
      </c>
      <c r="B24608" t="s">
        <v>24</v>
      </c>
      <c r="C24608" t="s">
        <v>25</v>
      </c>
      <c r="D24608">
        <f>VLOOKUP(B24608,Sheet2!$A$1:$B$51,2,FALSE)</f>
        <v>27</v>
      </c>
      <c r="E24608">
        <f>VLOOKUP(C24608,Sheet2!$A$1:$B$51,2,FALSE)</f>
        <v>28</v>
      </c>
    </row>
    <row r="24609" spans="1:5" x14ac:dyDescent="0.25">
      <c r="A24609">
        <v>2002</v>
      </c>
      <c r="B24609" t="s">
        <v>24</v>
      </c>
      <c r="C24609" t="s">
        <v>26</v>
      </c>
      <c r="D24609">
        <f>VLOOKUP(B24609,Sheet2!$A$1:$B$51,2,FALSE)</f>
        <v>27</v>
      </c>
      <c r="E24609">
        <f>VLOOKUP(C24609,Sheet2!$A$1:$B$51,2,FALSE)</f>
        <v>29</v>
      </c>
    </row>
    <row r="24610" spans="1:5" x14ac:dyDescent="0.25">
      <c r="A24610">
        <v>2002</v>
      </c>
      <c r="B24610" t="s">
        <v>24</v>
      </c>
      <c r="C24610" t="s">
        <v>27</v>
      </c>
      <c r="D24610">
        <f>VLOOKUP(B24610,Sheet2!$A$1:$B$51,2,FALSE)</f>
        <v>27</v>
      </c>
      <c r="E24610">
        <f>VLOOKUP(C24610,Sheet2!$A$1:$B$51,2,FALSE)</f>
        <v>30</v>
      </c>
    </row>
    <row r="24611" spans="1:5" x14ac:dyDescent="0.25">
      <c r="A24611">
        <v>2002</v>
      </c>
      <c r="B24611" t="s">
        <v>24</v>
      </c>
      <c r="C24611" t="s">
        <v>28</v>
      </c>
      <c r="D24611">
        <f>VLOOKUP(B24611,Sheet2!$A$1:$B$51,2,FALSE)</f>
        <v>27</v>
      </c>
      <c r="E24611">
        <f>VLOOKUP(C24611,Sheet2!$A$1:$B$51,2,FALSE)</f>
        <v>31</v>
      </c>
    </row>
    <row r="24612" spans="1:5" x14ac:dyDescent="0.25">
      <c r="A24612">
        <v>2002</v>
      </c>
      <c r="B24612" t="s">
        <v>24</v>
      </c>
      <c r="C24612" t="s">
        <v>29</v>
      </c>
      <c r="D24612">
        <f>VLOOKUP(B24612,Sheet2!$A$1:$B$51,2,FALSE)</f>
        <v>27</v>
      </c>
      <c r="E24612">
        <f>VLOOKUP(C24612,Sheet2!$A$1:$B$51,2,FALSE)</f>
        <v>32</v>
      </c>
    </row>
    <row r="24613" spans="1:5" x14ac:dyDescent="0.25">
      <c r="A24613">
        <v>2002</v>
      </c>
      <c r="B24613" t="s">
        <v>24</v>
      </c>
      <c r="C24613" t="s">
        <v>30</v>
      </c>
      <c r="D24613">
        <f>VLOOKUP(B24613,Sheet2!$A$1:$B$51,2,FALSE)</f>
        <v>27</v>
      </c>
      <c r="E24613">
        <f>VLOOKUP(C24613,Sheet2!$A$1:$B$51,2,FALSE)</f>
        <v>33</v>
      </c>
    </row>
    <row r="24614" spans="1:5" x14ac:dyDescent="0.25">
      <c r="A24614">
        <v>2002</v>
      </c>
      <c r="B24614" t="s">
        <v>24</v>
      </c>
      <c r="C24614" t="s">
        <v>31</v>
      </c>
      <c r="D24614">
        <f>VLOOKUP(B24614,Sheet2!$A$1:$B$51,2,FALSE)</f>
        <v>27</v>
      </c>
      <c r="E24614">
        <f>VLOOKUP(C24614,Sheet2!$A$1:$B$51,2,FALSE)</f>
        <v>34</v>
      </c>
    </row>
    <row r="24615" spans="1:5" x14ac:dyDescent="0.25">
      <c r="A24615">
        <v>2002</v>
      </c>
      <c r="B24615" t="s">
        <v>24</v>
      </c>
      <c r="C24615" t="s">
        <v>32</v>
      </c>
      <c r="D24615">
        <f>VLOOKUP(B24615,Sheet2!$A$1:$B$51,2,FALSE)</f>
        <v>27</v>
      </c>
      <c r="E24615">
        <f>VLOOKUP(C24615,Sheet2!$A$1:$B$51,2,FALSE)</f>
        <v>35</v>
      </c>
    </row>
    <row r="24616" spans="1:5" x14ac:dyDescent="0.25">
      <c r="A24616">
        <v>2002</v>
      </c>
      <c r="B24616" t="s">
        <v>24</v>
      </c>
      <c r="C24616" t="s">
        <v>33</v>
      </c>
      <c r="D24616">
        <f>VLOOKUP(B24616,Sheet2!$A$1:$B$51,2,FALSE)</f>
        <v>27</v>
      </c>
      <c r="E24616">
        <f>VLOOKUP(C24616,Sheet2!$A$1:$B$51,2,FALSE)</f>
        <v>36</v>
      </c>
    </row>
    <row r="24617" spans="1:5" x14ac:dyDescent="0.25">
      <c r="A24617">
        <v>2002</v>
      </c>
      <c r="B24617" t="s">
        <v>24</v>
      </c>
      <c r="C24617" t="s">
        <v>34</v>
      </c>
      <c r="D24617">
        <f>VLOOKUP(B24617,Sheet2!$A$1:$B$51,2,FALSE)</f>
        <v>27</v>
      </c>
      <c r="E24617">
        <f>VLOOKUP(C24617,Sheet2!$A$1:$B$51,2,FALSE)</f>
        <v>37</v>
      </c>
    </row>
    <row r="24618" spans="1:5" x14ac:dyDescent="0.25">
      <c r="A24618">
        <v>2002</v>
      </c>
      <c r="B24618" t="s">
        <v>24</v>
      </c>
      <c r="C24618" t="s">
        <v>35</v>
      </c>
      <c r="D24618">
        <f>VLOOKUP(B24618,Sheet2!$A$1:$B$51,2,FALSE)</f>
        <v>27</v>
      </c>
      <c r="E24618">
        <f>VLOOKUP(C24618,Sheet2!$A$1:$B$51,2,FALSE)</f>
        <v>38</v>
      </c>
    </row>
    <row r="24619" spans="1:5" x14ac:dyDescent="0.25">
      <c r="A24619">
        <v>2002</v>
      </c>
      <c r="B24619" t="s">
        <v>24</v>
      </c>
      <c r="C24619" t="s">
        <v>36</v>
      </c>
      <c r="D24619">
        <f>VLOOKUP(B24619,Sheet2!$A$1:$B$51,2,FALSE)</f>
        <v>27</v>
      </c>
      <c r="E24619">
        <f>VLOOKUP(C24619,Sheet2!$A$1:$B$51,2,FALSE)</f>
        <v>39</v>
      </c>
    </row>
    <row r="24620" spans="1:5" x14ac:dyDescent="0.25">
      <c r="A24620">
        <v>2002</v>
      </c>
      <c r="B24620" t="s">
        <v>24</v>
      </c>
      <c r="C24620" t="s">
        <v>37</v>
      </c>
      <c r="D24620">
        <f>VLOOKUP(B24620,Sheet2!$A$1:$B$51,2,FALSE)</f>
        <v>27</v>
      </c>
      <c r="E24620">
        <f>VLOOKUP(C24620,Sheet2!$A$1:$B$51,2,FALSE)</f>
        <v>40</v>
      </c>
    </row>
    <row r="24621" spans="1:5" x14ac:dyDescent="0.25">
      <c r="A24621">
        <v>2002</v>
      </c>
      <c r="B24621" t="s">
        <v>24</v>
      </c>
      <c r="C24621" t="s">
        <v>38</v>
      </c>
      <c r="D24621">
        <f>VLOOKUP(B24621,Sheet2!$A$1:$B$51,2,FALSE)</f>
        <v>27</v>
      </c>
      <c r="E24621">
        <f>VLOOKUP(C24621,Sheet2!$A$1:$B$51,2,FALSE)</f>
        <v>41</v>
      </c>
    </row>
    <row r="24622" spans="1:5" x14ac:dyDescent="0.25">
      <c r="A24622">
        <v>2002</v>
      </c>
      <c r="B24622" t="s">
        <v>24</v>
      </c>
      <c r="C24622" t="s">
        <v>39</v>
      </c>
      <c r="D24622">
        <f>VLOOKUP(B24622,Sheet2!$A$1:$B$51,2,FALSE)</f>
        <v>27</v>
      </c>
      <c r="E24622">
        <f>VLOOKUP(C24622,Sheet2!$A$1:$B$51,2,FALSE)</f>
        <v>42</v>
      </c>
    </row>
    <row r="24623" spans="1:5" x14ac:dyDescent="0.25">
      <c r="A24623">
        <v>2002</v>
      </c>
      <c r="B24623" t="s">
        <v>24</v>
      </c>
      <c r="C24623" t="s">
        <v>40</v>
      </c>
      <c r="D24623">
        <f>VLOOKUP(B24623,Sheet2!$A$1:$B$51,2,FALSE)</f>
        <v>27</v>
      </c>
      <c r="E24623">
        <f>VLOOKUP(C24623,Sheet2!$A$1:$B$51,2,FALSE)</f>
        <v>44</v>
      </c>
    </row>
    <row r="24624" spans="1:5" x14ac:dyDescent="0.25">
      <c r="A24624">
        <v>2002</v>
      </c>
      <c r="B24624" t="s">
        <v>24</v>
      </c>
      <c r="C24624" t="s">
        <v>41</v>
      </c>
      <c r="D24624">
        <f>VLOOKUP(B24624,Sheet2!$A$1:$B$51,2,FALSE)</f>
        <v>27</v>
      </c>
      <c r="E24624">
        <f>VLOOKUP(C24624,Sheet2!$A$1:$B$51,2,FALSE)</f>
        <v>45</v>
      </c>
    </row>
    <row r="24625" spans="1:5" x14ac:dyDescent="0.25">
      <c r="A24625">
        <v>2002</v>
      </c>
      <c r="B24625" t="s">
        <v>24</v>
      </c>
      <c r="C24625" t="s">
        <v>42</v>
      </c>
      <c r="D24625">
        <f>VLOOKUP(B24625,Sheet2!$A$1:$B$51,2,FALSE)</f>
        <v>27</v>
      </c>
      <c r="E24625">
        <f>VLOOKUP(C24625,Sheet2!$A$1:$B$51,2,FALSE)</f>
        <v>46</v>
      </c>
    </row>
    <row r="24626" spans="1:5" x14ac:dyDescent="0.25">
      <c r="A24626">
        <v>2002</v>
      </c>
      <c r="B24626" t="s">
        <v>24</v>
      </c>
      <c r="C24626" t="s">
        <v>43</v>
      </c>
      <c r="D24626">
        <f>VLOOKUP(B24626,Sheet2!$A$1:$B$51,2,FALSE)</f>
        <v>27</v>
      </c>
      <c r="E24626">
        <f>VLOOKUP(C24626,Sheet2!$A$1:$B$51,2,FALSE)</f>
        <v>47</v>
      </c>
    </row>
    <row r="24627" spans="1:5" x14ac:dyDescent="0.25">
      <c r="A24627">
        <v>2002</v>
      </c>
      <c r="B24627" t="s">
        <v>24</v>
      </c>
      <c r="C24627" t="s">
        <v>44</v>
      </c>
      <c r="D24627">
        <f>VLOOKUP(B24627,Sheet2!$A$1:$B$51,2,FALSE)</f>
        <v>27</v>
      </c>
      <c r="E24627">
        <f>VLOOKUP(C24627,Sheet2!$A$1:$B$51,2,FALSE)</f>
        <v>48</v>
      </c>
    </row>
    <row r="24628" spans="1:5" x14ac:dyDescent="0.25">
      <c r="A24628">
        <v>2002</v>
      </c>
      <c r="B24628" t="s">
        <v>24</v>
      </c>
      <c r="C24628" t="s">
        <v>45</v>
      </c>
      <c r="D24628">
        <f>VLOOKUP(B24628,Sheet2!$A$1:$B$51,2,FALSE)</f>
        <v>27</v>
      </c>
      <c r="E24628">
        <f>VLOOKUP(C24628,Sheet2!$A$1:$B$51,2,FALSE)</f>
        <v>49</v>
      </c>
    </row>
    <row r="24629" spans="1:5" x14ac:dyDescent="0.25">
      <c r="A24629">
        <v>2002</v>
      </c>
      <c r="B24629" t="s">
        <v>24</v>
      </c>
      <c r="C24629" t="s">
        <v>46</v>
      </c>
      <c r="D24629">
        <f>VLOOKUP(B24629,Sheet2!$A$1:$B$51,2,FALSE)</f>
        <v>27</v>
      </c>
      <c r="E24629">
        <f>VLOOKUP(C24629,Sheet2!$A$1:$B$51,2,FALSE)</f>
        <v>50</v>
      </c>
    </row>
    <row r="24630" spans="1:5" x14ac:dyDescent="0.25">
      <c r="A24630">
        <v>2002</v>
      </c>
      <c r="B24630" t="s">
        <v>24</v>
      </c>
      <c r="C24630" t="s">
        <v>47</v>
      </c>
      <c r="D24630">
        <f>VLOOKUP(B24630,Sheet2!$A$1:$B$51,2,FALSE)</f>
        <v>27</v>
      </c>
      <c r="E24630">
        <f>VLOOKUP(C24630,Sheet2!$A$1:$B$51,2,FALSE)</f>
        <v>51</v>
      </c>
    </row>
    <row r="24631" spans="1:5" x14ac:dyDescent="0.25">
      <c r="A24631">
        <v>2002</v>
      </c>
      <c r="B24631" t="s">
        <v>24</v>
      </c>
      <c r="C24631" t="s">
        <v>48</v>
      </c>
      <c r="D24631">
        <f>VLOOKUP(B24631,Sheet2!$A$1:$B$51,2,FALSE)</f>
        <v>27</v>
      </c>
      <c r="E24631">
        <f>VLOOKUP(C24631,Sheet2!$A$1:$B$51,2,FALSE)</f>
        <v>53</v>
      </c>
    </row>
    <row r="24632" spans="1:5" x14ac:dyDescent="0.25">
      <c r="A24632">
        <v>2002</v>
      </c>
      <c r="B24632" t="s">
        <v>24</v>
      </c>
      <c r="C24632" t="s">
        <v>49</v>
      </c>
      <c r="D24632">
        <f>VLOOKUP(B24632,Sheet2!$A$1:$B$51,2,FALSE)</f>
        <v>27</v>
      </c>
      <c r="E24632">
        <f>VLOOKUP(C24632,Sheet2!$A$1:$B$51,2,FALSE)</f>
        <v>54</v>
      </c>
    </row>
    <row r="24633" spans="1:5" x14ac:dyDescent="0.25">
      <c r="A24633">
        <v>2002</v>
      </c>
      <c r="B24633" t="s">
        <v>24</v>
      </c>
      <c r="C24633" t="s">
        <v>50</v>
      </c>
      <c r="D24633">
        <f>VLOOKUP(B24633,Sheet2!$A$1:$B$51,2,FALSE)</f>
        <v>27</v>
      </c>
      <c r="E24633">
        <f>VLOOKUP(C24633,Sheet2!$A$1:$B$51,2,FALSE)</f>
        <v>55</v>
      </c>
    </row>
    <row r="24634" spans="1:5" x14ac:dyDescent="0.25">
      <c r="A24634">
        <v>2002</v>
      </c>
      <c r="B24634" t="s">
        <v>24</v>
      </c>
      <c r="C24634" t="s">
        <v>51</v>
      </c>
      <c r="D24634">
        <f>VLOOKUP(B24634,Sheet2!$A$1:$B$51,2,FALSE)</f>
        <v>27</v>
      </c>
      <c r="E24634">
        <f>VLOOKUP(C24634,Sheet2!$A$1:$B$51,2,FALSE)</f>
        <v>56</v>
      </c>
    </row>
    <row r="24635" spans="1:5" x14ac:dyDescent="0.25">
      <c r="A24635">
        <v>2002</v>
      </c>
      <c r="B24635" t="s">
        <v>25</v>
      </c>
      <c r="C24635" t="s">
        <v>1</v>
      </c>
      <c r="D24635">
        <f>VLOOKUP(B24635,Sheet2!$A$1:$B$51,2,FALSE)</f>
        <v>28</v>
      </c>
      <c r="E24635">
        <f>VLOOKUP(C24635,Sheet2!$A$1:$B$51,2,FALSE)</f>
        <v>1</v>
      </c>
    </row>
    <row r="24636" spans="1:5" x14ac:dyDescent="0.25">
      <c r="A24636">
        <v>2002</v>
      </c>
      <c r="B24636" t="s">
        <v>25</v>
      </c>
      <c r="C24636" t="s">
        <v>2</v>
      </c>
      <c r="D24636">
        <f>VLOOKUP(B24636,Sheet2!$A$1:$B$51,2,FALSE)</f>
        <v>28</v>
      </c>
      <c r="E24636">
        <f>VLOOKUP(C24636,Sheet2!$A$1:$B$51,2,FALSE)</f>
        <v>2</v>
      </c>
    </row>
    <row r="24637" spans="1:5" x14ac:dyDescent="0.25">
      <c r="A24637">
        <v>2002</v>
      </c>
      <c r="B24637" t="s">
        <v>25</v>
      </c>
      <c r="C24637" t="s">
        <v>3</v>
      </c>
      <c r="D24637">
        <f>VLOOKUP(B24637,Sheet2!$A$1:$B$51,2,FALSE)</f>
        <v>28</v>
      </c>
      <c r="E24637">
        <f>VLOOKUP(C24637,Sheet2!$A$1:$B$51,2,FALSE)</f>
        <v>4</v>
      </c>
    </row>
    <row r="24638" spans="1:5" x14ac:dyDescent="0.25">
      <c r="A24638">
        <v>2002</v>
      </c>
      <c r="B24638" t="s">
        <v>25</v>
      </c>
      <c r="C24638" t="s">
        <v>4</v>
      </c>
      <c r="D24638">
        <f>VLOOKUP(B24638,Sheet2!$A$1:$B$51,2,FALSE)</f>
        <v>28</v>
      </c>
      <c r="E24638">
        <f>VLOOKUP(C24638,Sheet2!$A$1:$B$51,2,FALSE)</f>
        <v>5</v>
      </c>
    </row>
    <row r="24639" spans="1:5" x14ac:dyDescent="0.25">
      <c r="A24639">
        <v>2002</v>
      </c>
      <c r="B24639" t="s">
        <v>25</v>
      </c>
      <c r="C24639" t="s">
        <v>5</v>
      </c>
      <c r="D24639">
        <f>VLOOKUP(B24639,Sheet2!$A$1:$B$51,2,FALSE)</f>
        <v>28</v>
      </c>
      <c r="E24639">
        <f>VLOOKUP(C24639,Sheet2!$A$1:$B$51,2,FALSE)</f>
        <v>6</v>
      </c>
    </row>
    <row r="24640" spans="1:5" x14ac:dyDescent="0.25">
      <c r="A24640">
        <v>2002</v>
      </c>
      <c r="B24640" t="s">
        <v>25</v>
      </c>
      <c r="C24640" t="s">
        <v>6</v>
      </c>
      <c r="D24640">
        <f>VLOOKUP(B24640,Sheet2!$A$1:$B$51,2,FALSE)</f>
        <v>28</v>
      </c>
      <c r="E24640">
        <f>VLOOKUP(C24640,Sheet2!$A$1:$B$51,2,FALSE)</f>
        <v>8</v>
      </c>
    </row>
    <row r="24641" spans="1:5" x14ac:dyDescent="0.25">
      <c r="A24641">
        <v>2002</v>
      </c>
      <c r="B24641" t="s">
        <v>25</v>
      </c>
      <c r="C24641" t="s">
        <v>7</v>
      </c>
      <c r="D24641">
        <f>VLOOKUP(B24641,Sheet2!$A$1:$B$51,2,FALSE)</f>
        <v>28</v>
      </c>
      <c r="E24641">
        <f>VLOOKUP(C24641,Sheet2!$A$1:$B$51,2,FALSE)</f>
        <v>9</v>
      </c>
    </row>
    <row r="24642" spans="1:5" x14ac:dyDescent="0.25">
      <c r="A24642">
        <v>2002</v>
      </c>
      <c r="B24642" t="s">
        <v>25</v>
      </c>
      <c r="C24642" t="s">
        <v>8</v>
      </c>
      <c r="D24642">
        <f>VLOOKUP(B24642,Sheet2!$A$1:$B$51,2,FALSE)</f>
        <v>28</v>
      </c>
      <c r="E24642">
        <f>VLOOKUP(C24642,Sheet2!$A$1:$B$51,2,FALSE)</f>
        <v>10</v>
      </c>
    </row>
    <row r="24643" spans="1:5" x14ac:dyDescent="0.25">
      <c r="A24643">
        <v>2002</v>
      </c>
      <c r="B24643" t="s">
        <v>25</v>
      </c>
      <c r="C24643" t="s">
        <v>9</v>
      </c>
      <c r="D24643">
        <f>VLOOKUP(B24643,Sheet2!$A$1:$B$51,2,FALSE)</f>
        <v>28</v>
      </c>
      <c r="E24643">
        <f>VLOOKUP(C24643,Sheet2!$A$1:$B$51,2,FALSE)</f>
        <v>11</v>
      </c>
    </row>
    <row r="24644" spans="1:5" x14ac:dyDescent="0.25">
      <c r="A24644">
        <v>2002</v>
      </c>
      <c r="B24644" t="s">
        <v>25</v>
      </c>
      <c r="C24644" t="s">
        <v>10</v>
      </c>
      <c r="D24644">
        <f>VLOOKUP(B24644,Sheet2!$A$1:$B$51,2,FALSE)</f>
        <v>28</v>
      </c>
      <c r="E24644">
        <f>VLOOKUP(C24644,Sheet2!$A$1:$B$51,2,FALSE)</f>
        <v>12</v>
      </c>
    </row>
    <row r="24645" spans="1:5" x14ac:dyDescent="0.25">
      <c r="A24645">
        <v>2002</v>
      </c>
      <c r="B24645" t="s">
        <v>25</v>
      </c>
      <c r="C24645" t="s">
        <v>11</v>
      </c>
      <c r="D24645">
        <f>VLOOKUP(B24645,Sheet2!$A$1:$B$51,2,FALSE)</f>
        <v>28</v>
      </c>
      <c r="E24645">
        <f>VLOOKUP(C24645,Sheet2!$A$1:$B$51,2,FALSE)</f>
        <v>13</v>
      </c>
    </row>
    <row r="24646" spans="1:5" x14ac:dyDescent="0.25">
      <c r="A24646">
        <v>2002</v>
      </c>
      <c r="B24646" t="s">
        <v>25</v>
      </c>
      <c r="C24646" t="s">
        <v>12</v>
      </c>
      <c r="D24646">
        <f>VLOOKUP(B24646,Sheet2!$A$1:$B$51,2,FALSE)</f>
        <v>28</v>
      </c>
      <c r="E24646">
        <f>VLOOKUP(C24646,Sheet2!$A$1:$B$51,2,FALSE)</f>
        <v>15</v>
      </c>
    </row>
    <row r="24647" spans="1:5" x14ac:dyDescent="0.25">
      <c r="A24647">
        <v>2002</v>
      </c>
      <c r="B24647" t="s">
        <v>25</v>
      </c>
      <c r="C24647" t="s">
        <v>13</v>
      </c>
      <c r="D24647">
        <f>VLOOKUP(B24647,Sheet2!$A$1:$B$51,2,FALSE)</f>
        <v>28</v>
      </c>
      <c r="E24647">
        <f>VLOOKUP(C24647,Sheet2!$A$1:$B$51,2,FALSE)</f>
        <v>16</v>
      </c>
    </row>
    <row r="24648" spans="1:5" x14ac:dyDescent="0.25">
      <c r="A24648">
        <v>2002</v>
      </c>
      <c r="B24648" t="s">
        <v>25</v>
      </c>
      <c r="C24648" t="s">
        <v>14</v>
      </c>
      <c r="D24648">
        <f>VLOOKUP(B24648,Sheet2!$A$1:$B$51,2,FALSE)</f>
        <v>28</v>
      </c>
      <c r="E24648">
        <f>VLOOKUP(C24648,Sheet2!$A$1:$B$51,2,FALSE)</f>
        <v>17</v>
      </c>
    </row>
    <row r="24649" spans="1:5" x14ac:dyDescent="0.25">
      <c r="A24649">
        <v>2002</v>
      </c>
      <c r="B24649" t="s">
        <v>25</v>
      </c>
      <c r="C24649" t="s">
        <v>15</v>
      </c>
      <c r="D24649">
        <f>VLOOKUP(B24649,Sheet2!$A$1:$B$51,2,FALSE)</f>
        <v>28</v>
      </c>
      <c r="E24649">
        <f>VLOOKUP(C24649,Sheet2!$A$1:$B$51,2,FALSE)</f>
        <v>18</v>
      </c>
    </row>
    <row r="24650" spans="1:5" x14ac:dyDescent="0.25">
      <c r="A24650">
        <v>2002</v>
      </c>
      <c r="B24650" t="s">
        <v>25</v>
      </c>
      <c r="C24650" t="s">
        <v>16</v>
      </c>
      <c r="D24650">
        <f>VLOOKUP(B24650,Sheet2!$A$1:$B$51,2,FALSE)</f>
        <v>28</v>
      </c>
      <c r="E24650">
        <f>VLOOKUP(C24650,Sheet2!$A$1:$B$51,2,FALSE)</f>
        <v>19</v>
      </c>
    </row>
    <row r="24651" spans="1:5" x14ac:dyDescent="0.25">
      <c r="A24651">
        <v>2002</v>
      </c>
      <c r="B24651" t="s">
        <v>25</v>
      </c>
      <c r="C24651" t="s">
        <v>17</v>
      </c>
      <c r="D24651">
        <f>VLOOKUP(B24651,Sheet2!$A$1:$B$51,2,FALSE)</f>
        <v>28</v>
      </c>
      <c r="E24651">
        <f>VLOOKUP(C24651,Sheet2!$A$1:$B$51,2,FALSE)</f>
        <v>20</v>
      </c>
    </row>
    <row r="24652" spans="1:5" x14ac:dyDescent="0.25">
      <c r="A24652">
        <v>2002</v>
      </c>
      <c r="B24652" t="s">
        <v>25</v>
      </c>
      <c r="C24652" t="s">
        <v>18</v>
      </c>
      <c r="D24652">
        <f>VLOOKUP(B24652,Sheet2!$A$1:$B$51,2,FALSE)</f>
        <v>28</v>
      </c>
      <c r="E24652">
        <f>VLOOKUP(C24652,Sheet2!$A$1:$B$51,2,FALSE)</f>
        <v>21</v>
      </c>
    </row>
    <row r="24653" spans="1:5" x14ac:dyDescent="0.25">
      <c r="A24653">
        <v>2002</v>
      </c>
      <c r="B24653" t="s">
        <v>25</v>
      </c>
      <c r="C24653" t="s">
        <v>19</v>
      </c>
      <c r="D24653">
        <f>VLOOKUP(B24653,Sheet2!$A$1:$B$51,2,FALSE)</f>
        <v>28</v>
      </c>
      <c r="E24653">
        <f>VLOOKUP(C24653,Sheet2!$A$1:$B$51,2,FALSE)</f>
        <v>22</v>
      </c>
    </row>
    <row r="24654" spans="1:5" x14ac:dyDescent="0.25">
      <c r="A24654">
        <v>2002</v>
      </c>
      <c r="B24654" t="s">
        <v>25</v>
      </c>
      <c r="C24654" t="s">
        <v>20</v>
      </c>
      <c r="D24654">
        <f>VLOOKUP(B24654,Sheet2!$A$1:$B$51,2,FALSE)</f>
        <v>28</v>
      </c>
      <c r="E24654">
        <f>VLOOKUP(C24654,Sheet2!$A$1:$B$51,2,FALSE)</f>
        <v>23</v>
      </c>
    </row>
    <row r="24655" spans="1:5" x14ac:dyDescent="0.25">
      <c r="A24655">
        <v>2002</v>
      </c>
      <c r="B24655" t="s">
        <v>25</v>
      </c>
      <c r="C24655" t="s">
        <v>21</v>
      </c>
      <c r="D24655">
        <f>VLOOKUP(B24655,Sheet2!$A$1:$B$51,2,FALSE)</f>
        <v>28</v>
      </c>
      <c r="E24655">
        <f>VLOOKUP(C24655,Sheet2!$A$1:$B$51,2,FALSE)</f>
        <v>24</v>
      </c>
    </row>
    <row r="24656" spans="1:5" x14ac:dyDescent="0.25">
      <c r="A24656">
        <v>2002</v>
      </c>
      <c r="B24656" t="s">
        <v>25</v>
      </c>
      <c r="C24656" t="s">
        <v>22</v>
      </c>
      <c r="D24656">
        <f>VLOOKUP(B24656,Sheet2!$A$1:$B$51,2,FALSE)</f>
        <v>28</v>
      </c>
      <c r="E24656">
        <f>VLOOKUP(C24656,Sheet2!$A$1:$B$51,2,FALSE)</f>
        <v>25</v>
      </c>
    </row>
    <row r="24657" spans="1:5" x14ac:dyDescent="0.25">
      <c r="A24657">
        <v>2002</v>
      </c>
      <c r="B24657" t="s">
        <v>25</v>
      </c>
      <c r="C24657" t="s">
        <v>23</v>
      </c>
      <c r="D24657">
        <f>VLOOKUP(B24657,Sheet2!$A$1:$B$51,2,FALSE)</f>
        <v>28</v>
      </c>
      <c r="E24657">
        <f>VLOOKUP(C24657,Sheet2!$A$1:$B$51,2,FALSE)</f>
        <v>26</v>
      </c>
    </row>
    <row r="24658" spans="1:5" x14ac:dyDescent="0.25">
      <c r="A24658">
        <v>2002</v>
      </c>
      <c r="B24658" t="s">
        <v>25</v>
      </c>
      <c r="C24658" t="s">
        <v>24</v>
      </c>
      <c r="D24658">
        <f>VLOOKUP(B24658,Sheet2!$A$1:$B$51,2,FALSE)</f>
        <v>28</v>
      </c>
      <c r="E24658">
        <f>VLOOKUP(C24658,Sheet2!$A$1:$B$51,2,FALSE)</f>
        <v>27</v>
      </c>
    </row>
    <row r="24659" spans="1:5" x14ac:dyDescent="0.25">
      <c r="A24659">
        <v>2002</v>
      </c>
      <c r="B24659" t="s">
        <v>25</v>
      </c>
      <c r="C24659" t="s">
        <v>25</v>
      </c>
      <c r="D24659">
        <f>VLOOKUP(B24659,Sheet2!$A$1:$B$51,2,FALSE)</f>
        <v>28</v>
      </c>
      <c r="E24659">
        <f>VLOOKUP(C24659,Sheet2!$A$1:$B$51,2,FALSE)</f>
        <v>28</v>
      </c>
    </row>
    <row r="24660" spans="1:5" x14ac:dyDescent="0.25">
      <c r="A24660">
        <v>2002</v>
      </c>
      <c r="B24660" t="s">
        <v>25</v>
      </c>
      <c r="C24660" t="s">
        <v>26</v>
      </c>
      <c r="D24660">
        <f>VLOOKUP(B24660,Sheet2!$A$1:$B$51,2,FALSE)</f>
        <v>28</v>
      </c>
      <c r="E24660">
        <f>VLOOKUP(C24660,Sheet2!$A$1:$B$51,2,FALSE)</f>
        <v>29</v>
      </c>
    </row>
    <row r="24661" spans="1:5" x14ac:dyDescent="0.25">
      <c r="A24661">
        <v>2002</v>
      </c>
      <c r="B24661" t="s">
        <v>25</v>
      </c>
      <c r="C24661" t="s">
        <v>27</v>
      </c>
      <c r="D24661">
        <f>VLOOKUP(B24661,Sheet2!$A$1:$B$51,2,FALSE)</f>
        <v>28</v>
      </c>
      <c r="E24661">
        <f>VLOOKUP(C24661,Sheet2!$A$1:$B$51,2,FALSE)</f>
        <v>30</v>
      </c>
    </row>
    <row r="24662" spans="1:5" x14ac:dyDescent="0.25">
      <c r="A24662">
        <v>2002</v>
      </c>
      <c r="B24662" t="s">
        <v>25</v>
      </c>
      <c r="C24662" t="s">
        <v>28</v>
      </c>
      <c r="D24662">
        <f>VLOOKUP(B24662,Sheet2!$A$1:$B$51,2,FALSE)</f>
        <v>28</v>
      </c>
      <c r="E24662">
        <f>VLOOKUP(C24662,Sheet2!$A$1:$B$51,2,FALSE)</f>
        <v>31</v>
      </c>
    </row>
    <row r="24663" spans="1:5" x14ac:dyDescent="0.25">
      <c r="A24663">
        <v>2002</v>
      </c>
      <c r="B24663" t="s">
        <v>25</v>
      </c>
      <c r="C24663" t="s">
        <v>29</v>
      </c>
      <c r="D24663">
        <f>VLOOKUP(B24663,Sheet2!$A$1:$B$51,2,FALSE)</f>
        <v>28</v>
      </c>
      <c r="E24663">
        <f>VLOOKUP(C24663,Sheet2!$A$1:$B$51,2,FALSE)</f>
        <v>32</v>
      </c>
    </row>
    <row r="24664" spans="1:5" x14ac:dyDescent="0.25">
      <c r="A24664">
        <v>2002</v>
      </c>
      <c r="B24664" t="s">
        <v>25</v>
      </c>
      <c r="C24664" t="s">
        <v>30</v>
      </c>
      <c r="D24664">
        <f>VLOOKUP(B24664,Sheet2!$A$1:$B$51,2,FALSE)</f>
        <v>28</v>
      </c>
      <c r="E24664">
        <f>VLOOKUP(C24664,Sheet2!$A$1:$B$51,2,FALSE)</f>
        <v>33</v>
      </c>
    </row>
    <row r="24665" spans="1:5" x14ac:dyDescent="0.25">
      <c r="A24665">
        <v>2002</v>
      </c>
      <c r="B24665" t="s">
        <v>25</v>
      </c>
      <c r="C24665" t="s">
        <v>31</v>
      </c>
      <c r="D24665">
        <f>VLOOKUP(B24665,Sheet2!$A$1:$B$51,2,FALSE)</f>
        <v>28</v>
      </c>
      <c r="E24665">
        <f>VLOOKUP(C24665,Sheet2!$A$1:$B$51,2,FALSE)</f>
        <v>34</v>
      </c>
    </row>
    <row r="24666" spans="1:5" x14ac:dyDescent="0.25">
      <c r="A24666">
        <v>2002</v>
      </c>
      <c r="B24666" t="s">
        <v>25</v>
      </c>
      <c r="C24666" t="s">
        <v>32</v>
      </c>
      <c r="D24666">
        <f>VLOOKUP(B24666,Sheet2!$A$1:$B$51,2,FALSE)</f>
        <v>28</v>
      </c>
      <c r="E24666">
        <f>VLOOKUP(C24666,Sheet2!$A$1:$B$51,2,FALSE)</f>
        <v>35</v>
      </c>
    </row>
    <row r="24667" spans="1:5" x14ac:dyDescent="0.25">
      <c r="A24667">
        <v>2002</v>
      </c>
      <c r="B24667" t="s">
        <v>25</v>
      </c>
      <c r="C24667" t="s">
        <v>33</v>
      </c>
      <c r="D24667">
        <f>VLOOKUP(B24667,Sheet2!$A$1:$B$51,2,FALSE)</f>
        <v>28</v>
      </c>
      <c r="E24667">
        <f>VLOOKUP(C24667,Sheet2!$A$1:$B$51,2,FALSE)</f>
        <v>36</v>
      </c>
    </row>
    <row r="24668" spans="1:5" x14ac:dyDescent="0.25">
      <c r="A24668">
        <v>2002</v>
      </c>
      <c r="B24668" t="s">
        <v>25</v>
      </c>
      <c r="C24668" t="s">
        <v>34</v>
      </c>
      <c r="D24668">
        <f>VLOOKUP(B24668,Sheet2!$A$1:$B$51,2,FALSE)</f>
        <v>28</v>
      </c>
      <c r="E24668">
        <f>VLOOKUP(C24668,Sheet2!$A$1:$B$51,2,FALSE)</f>
        <v>37</v>
      </c>
    </row>
    <row r="24669" spans="1:5" x14ac:dyDescent="0.25">
      <c r="A24669">
        <v>2002</v>
      </c>
      <c r="B24669" t="s">
        <v>25</v>
      </c>
      <c r="C24669" t="s">
        <v>35</v>
      </c>
      <c r="D24669">
        <f>VLOOKUP(B24669,Sheet2!$A$1:$B$51,2,FALSE)</f>
        <v>28</v>
      </c>
      <c r="E24669">
        <f>VLOOKUP(C24669,Sheet2!$A$1:$B$51,2,FALSE)</f>
        <v>38</v>
      </c>
    </row>
    <row r="24670" spans="1:5" x14ac:dyDescent="0.25">
      <c r="A24670">
        <v>2002</v>
      </c>
      <c r="B24670" t="s">
        <v>25</v>
      </c>
      <c r="C24670" t="s">
        <v>36</v>
      </c>
      <c r="D24670">
        <f>VLOOKUP(B24670,Sheet2!$A$1:$B$51,2,FALSE)</f>
        <v>28</v>
      </c>
      <c r="E24670">
        <f>VLOOKUP(C24670,Sheet2!$A$1:$B$51,2,FALSE)</f>
        <v>39</v>
      </c>
    </row>
    <row r="24671" spans="1:5" x14ac:dyDescent="0.25">
      <c r="A24671">
        <v>2002</v>
      </c>
      <c r="B24671" t="s">
        <v>25</v>
      </c>
      <c r="C24671" t="s">
        <v>37</v>
      </c>
      <c r="D24671">
        <f>VLOOKUP(B24671,Sheet2!$A$1:$B$51,2,FALSE)</f>
        <v>28</v>
      </c>
      <c r="E24671">
        <f>VLOOKUP(C24671,Sheet2!$A$1:$B$51,2,FALSE)</f>
        <v>40</v>
      </c>
    </row>
    <row r="24672" spans="1:5" x14ac:dyDescent="0.25">
      <c r="A24672">
        <v>2002</v>
      </c>
      <c r="B24672" t="s">
        <v>25</v>
      </c>
      <c r="C24672" t="s">
        <v>38</v>
      </c>
      <c r="D24672">
        <f>VLOOKUP(B24672,Sheet2!$A$1:$B$51,2,FALSE)</f>
        <v>28</v>
      </c>
      <c r="E24672">
        <f>VLOOKUP(C24672,Sheet2!$A$1:$B$51,2,FALSE)</f>
        <v>41</v>
      </c>
    </row>
    <row r="24673" spans="1:5" x14ac:dyDescent="0.25">
      <c r="A24673">
        <v>2002</v>
      </c>
      <c r="B24673" t="s">
        <v>25</v>
      </c>
      <c r="C24673" t="s">
        <v>39</v>
      </c>
      <c r="D24673">
        <f>VLOOKUP(B24673,Sheet2!$A$1:$B$51,2,FALSE)</f>
        <v>28</v>
      </c>
      <c r="E24673">
        <f>VLOOKUP(C24673,Sheet2!$A$1:$B$51,2,FALSE)</f>
        <v>42</v>
      </c>
    </row>
    <row r="24674" spans="1:5" x14ac:dyDescent="0.25">
      <c r="A24674">
        <v>2002</v>
      </c>
      <c r="B24674" t="s">
        <v>25</v>
      </c>
      <c r="C24674" t="s">
        <v>40</v>
      </c>
      <c r="D24674">
        <f>VLOOKUP(B24674,Sheet2!$A$1:$B$51,2,FALSE)</f>
        <v>28</v>
      </c>
      <c r="E24674">
        <f>VLOOKUP(C24674,Sheet2!$A$1:$B$51,2,FALSE)</f>
        <v>44</v>
      </c>
    </row>
    <row r="24675" spans="1:5" x14ac:dyDescent="0.25">
      <c r="A24675">
        <v>2002</v>
      </c>
      <c r="B24675" t="s">
        <v>25</v>
      </c>
      <c r="C24675" t="s">
        <v>41</v>
      </c>
      <c r="D24675">
        <f>VLOOKUP(B24675,Sheet2!$A$1:$B$51,2,FALSE)</f>
        <v>28</v>
      </c>
      <c r="E24675">
        <f>VLOOKUP(C24675,Sheet2!$A$1:$B$51,2,FALSE)</f>
        <v>45</v>
      </c>
    </row>
    <row r="24676" spans="1:5" x14ac:dyDescent="0.25">
      <c r="A24676">
        <v>2002</v>
      </c>
      <c r="B24676" t="s">
        <v>25</v>
      </c>
      <c r="C24676" t="s">
        <v>42</v>
      </c>
      <c r="D24676">
        <f>VLOOKUP(B24676,Sheet2!$A$1:$B$51,2,FALSE)</f>
        <v>28</v>
      </c>
      <c r="E24676">
        <f>VLOOKUP(C24676,Sheet2!$A$1:$B$51,2,FALSE)</f>
        <v>46</v>
      </c>
    </row>
    <row r="24677" spans="1:5" x14ac:dyDescent="0.25">
      <c r="A24677">
        <v>2002</v>
      </c>
      <c r="B24677" t="s">
        <v>25</v>
      </c>
      <c r="C24677" t="s">
        <v>43</v>
      </c>
      <c r="D24677">
        <f>VLOOKUP(B24677,Sheet2!$A$1:$B$51,2,FALSE)</f>
        <v>28</v>
      </c>
      <c r="E24677">
        <f>VLOOKUP(C24677,Sheet2!$A$1:$B$51,2,FALSE)</f>
        <v>47</v>
      </c>
    </row>
    <row r="24678" spans="1:5" x14ac:dyDescent="0.25">
      <c r="A24678">
        <v>2002</v>
      </c>
      <c r="B24678" t="s">
        <v>25</v>
      </c>
      <c r="C24678" t="s">
        <v>44</v>
      </c>
      <c r="D24678">
        <f>VLOOKUP(B24678,Sheet2!$A$1:$B$51,2,FALSE)</f>
        <v>28</v>
      </c>
      <c r="E24678">
        <f>VLOOKUP(C24678,Sheet2!$A$1:$B$51,2,FALSE)</f>
        <v>48</v>
      </c>
    </row>
    <row r="24679" spans="1:5" x14ac:dyDescent="0.25">
      <c r="A24679">
        <v>2002</v>
      </c>
      <c r="B24679" t="s">
        <v>25</v>
      </c>
      <c r="C24679" t="s">
        <v>45</v>
      </c>
      <c r="D24679">
        <f>VLOOKUP(B24679,Sheet2!$A$1:$B$51,2,FALSE)</f>
        <v>28</v>
      </c>
      <c r="E24679">
        <f>VLOOKUP(C24679,Sheet2!$A$1:$B$51,2,FALSE)</f>
        <v>49</v>
      </c>
    </row>
    <row r="24680" spans="1:5" x14ac:dyDescent="0.25">
      <c r="A24680">
        <v>2002</v>
      </c>
      <c r="B24680" t="s">
        <v>25</v>
      </c>
      <c r="C24680" t="s">
        <v>46</v>
      </c>
      <c r="D24680">
        <f>VLOOKUP(B24680,Sheet2!$A$1:$B$51,2,FALSE)</f>
        <v>28</v>
      </c>
      <c r="E24680">
        <f>VLOOKUP(C24680,Sheet2!$A$1:$B$51,2,FALSE)</f>
        <v>50</v>
      </c>
    </row>
    <row r="24681" spans="1:5" x14ac:dyDescent="0.25">
      <c r="A24681">
        <v>2002</v>
      </c>
      <c r="B24681" t="s">
        <v>25</v>
      </c>
      <c r="C24681" t="s">
        <v>47</v>
      </c>
      <c r="D24681">
        <f>VLOOKUP(B24681,Sheet2!$A$1:$B$51,2,FALSE)</f>
        <v>28</v>
      </c>
      <c r="E24681">
        <f>VLOOKUP(C24681,Sheet2!$A$1:$B$51,2,FALSE)</f>
        <v>51</v>
      </c>
    </row>
    <row r="24682" spans="1:5" x14ac:dyDescent="0.25">
      <c r="A24682">
        <v>2002</v>
      </c>
      <c r="B24682" t="s">
        <v>25</v>
      </c>
      <c r="C24682" t="s">
        <v>48</v>
      </c>
      <c r="D24682">
        <f>VLOOKUP(B24682,Sheet2!$A$1:$B$51,2,FALSE)</f>
        <v>28</v>
      </c>
      <c r="E24682">
        <f>VLOOKUP(C24682,Sheet2!$A$1:$B$51,2,FALSE)</f>
        <v>53</v>
      </c>
    </row>
    <row r="24683" spans="1:5" x14ac:dyDescent="0.25">
      <c r="A24683">
        <v>2002</v>
      </c>
      <c r="B24683" t="s">
        <v>25</v>
      </c>
      <c r="C24683" t="s">
        <v>49</v>
      </c>
      <c r="D24683">
        <f>VLOOKUP(B24683,Sheet2!$A$1:$B$51,2,FALSE)</f>
        <v>28</v>
      </c>
      <c r="E24683">
        <f>VLOOKUP(C24683,Sheet2!$A$1:$B$51,2,FALSE)</f>
        <v>54</v>
      </c>
    </row>
    <row r="24684" spans="1:5" x14ac:dyDescent="0.25">
      <c r="A24684">
        <v>2002</v>
      </c>
      <c r="B24684" t="s">
        <v>25</v>
      </c>
      <c r="C24684" t="s">
        <v>50</v>
      </c>
      <c r="D24684">
        <f>VLOOKUP(B24684,Sheet2!$A$1:$B$51,2,FALSE)</f>
        <v>28</v>
      </c>
      <c r="E24684">
        <f>VLOOKUP(C24684,Sheet2!$A$1:$B$51,2,FALSE)</f>
        <v>55</v>
      </c>
    </row>
    <row r="24685" spans="1:5" x14ac:dyDescent="0.25">
      <c r="A24685">
        <v>2002</v>
      </c>
      <c r="B24685" t="s">
        <v>25</v>
      </c>
      <c r="C24685" t="s">
        <v>51</v>
      </c>
      <c r="D24685">
        <f>VLOOKUP(B24685,Sheet2!$A$1:$B$51,2,FALSE)</f>
        <v>28</v>
      </c>
      <c r="E24685">
        <f>VLOOKUP(C24685,Sheet2!$A$1:$B$51,2,FALSE)</f>
        <v>56</v>
      </c>
    </row>
    <row r="24686" spans="1:5" x14ac:dyDescent="0.25">
      <c r="A24686">
        <v>2002</v>
      </c>
      <c r="B24686" t="s">
        <v>26</v>
      </c>
      <c r="C24686" t="s">
        <v>1</v>
      </c>
      <c r="D24686">
        <f>VLOOKUP(B24686,Sheet2!$A$1:$B$51,2,FALSE)</f>
        <v>29</v>
      </c>
      <c r="E24686">
        <f>VLOOKUP(C24686,Sheet2!$A$1:$B$51,2,FALSE)</f>
        <v>1</v>
      </c>
    </row>
    <row r="24687" spans="1:5" x14ac:dyDescent="0.25">
      <c r="A24687">
        <v>2002</v>
      </c>
      <c r="B24687" t="s">
        <v>26</v>
      </c>
      <c r="C24687" t="s">
        <v>2</v>
      </c>
      <c r="D24687">
        <f>VLOOKUP(B24687,Sheet2!$A$1:$B$51,2,FALSE)</f>
        <v>29</v>
      </c>
      <c r="E24687">
        <f>VLOOKUP(C24687,Sheet2!$A$1:$B$51,2,FALSE)</f>
        <v>2</v>
      </c>
    </row>
    <row r="24688" spans="1:5" x14ac:dyDescent="0.25">
      <c r="A24688">
        <v>2002</v>
      </c>
      <c r="B24688" t="s">
        <v>26</v>
      </c>
      <c r="C24688" t="s">
        <v>3</v>
      </c>
      <c r="D24688">
        <f>VLOOKUP(B24688,Sheet2!$A$1:$B$51,2,FALSE)</f>
        <v>29</v>
      </c>
      <c r="E24688">
        <f>VLOOKUP(C24688,Sheet2!$A$1:$B$51,2,FALSE)</f>
        <v>4</v>
      </c>
    </row>
    <row r="24689" spans="1:5" x14ac:dyDescent="0.25">
      <c r="A24689">
        <v>2002</v>
      </c>
      <c r="B24689" t="s">
        <v>26</v>
      </c>
      <c r="C24689" t="s">
        <v>4</v>
      </c>
      <c r="D24689">
        <f>VLOOKUP(B24689,Sheet2!$A$1:$B$51,2,FALSE)</f>
        <v>29</v>
      </c>
      <c r="E24689">
        <f>VLOOKUP(C24689,Sheet2!$A$1:$B$51,2,FALSE)</f>
        <v>5</v>
      </c>
    </row>
    <row r="24690" spans="1:5" x14ac:dyDescent="0.25">
      <c r="A24690">
        <v>2002</v>
      </c>
      <c r="B24690" t="s">
        <v>26</v>
      </c>
      <c r="C24690" t="s">
        <v>5</v>
      </c>
      <c r="D24690">
        <f>VLOOKUP(B24690,Sheet2!$A$1:$B$51,2,FALSE)</f>
        <v>29</v>
      </c>
      <c r="E24690">
        <f>VLOOKUP(C24690,Sheet2!$A$1:$B$51,2,FALSE)</f>
        <v>6</v>
      </c>
    </row>
    <row r="24691" spans="1:5" x14ac:dyDescent="0.25">
      <c r="A24691">
        <v>2002</v>
      </c>
      <c r="B24691" t="s">
        <v>26</v>
      </c>
      <c r="C24691" t="s">
        <v>6</v>
      </c>
      <c r="D24691">
        <f>VLOOKUP(B24691,Sheet2!$A$1:$B$51,2,FALSE)</f>
        <v>29</v>
      </c>
      <c r="E24691">
        <f>VLOOKUP(C24691,Sheet2!$A$1:$B$51,2,FALSE)</f>
        <v>8</v>
      </c>
    </row>
    <row r="24692" spans="1:5" x14ac:dyDescent="0.25">
      <c r="A24692">
        <v>2002</v>
      </c>
      <c r="B24692" t="s">
        <v>26</v>
      </c>
      <c r="C24692" t="s">
        <v>7</v>
      </c>
      <c r="D24692">
        <f>VLOOKUP(B24692,Sheet2!$A$1:$B$51,2,FALSE)</f>
        <v>29</v>
      </c>
      <c r="E24692">
        <f>VLOOKUP(C24692,Sheet2!$A$1:$B$51,2,FALSE)</f>
        <v>9</v>
      </c>
    </row>
    <row r="24693" spans="1:5" x14ac:dyDescent="0.25">
      <c r="A24693">
        <v>2002</v>
      </c>
      <c r="B24693" t="s">
        <v>26</v>
      </c>
      <c r="C24693" t="s">
        <v>8</v>
      </c>
      <c r="D24693">
        <f>VLOOKUP(B24693,Sheet2!$A$1:$B$51,2,FALSE)</f>
        <v>29</v>
      </c>
      <c r="E24693">
        <f>VLOOKUP(C24693,Sheet2!$A$1:$B$51,2,FALSE)</f>
        <v>10</v>
      </c>
    </row>
    <row r="24694" spans="1:5" x14ac:dyDescent="0.25">
      <c r="A24694">
        <v>2002</v>
      </c>
      <c r="B24694" t="s">
        <v>26</v>
      </c>
      <c r="C24694" t="s">
        <v>9</v>
      </c>
      <c r="D24694">
        <f>VLOOKUP(B24694,Sheet2!$A$1:$B$51,2,FALSE)</f>
        <v>29</v>
      </c>
      <c r="E24694">
        <f>VLOOKUP(C24694,Sheet2!$A$1:$B$51,2,FALSE)</f>
        <v>11</v>
      </c>
    </row>
    <row r="24695" spans="1:5" x14ac:dyDescent="0.25">
      <c r="A24695">
        <v>2002</v>
      </c>
      <c r="B24695" t="s">
        <v>26</v>
      </c>
      <c r="C24695" t="s">
        <v>10</v>
      </c>
      <c r="D24695">
        <f>VLOOKUP(B24695,Sheet2!$A$1:$B$51,2,FALSE)</f>
        <v>29</v>
      </c>
      <c r="E24695">
        <f>VLOOKUP(C24695,Sheet2!$A$1:$B$51,2,FALSE)</f>
        <v>12</v>
      </c>
    </row>
    <row r="24696" spans="1:5" x14ac:dyDescent="0.25">
      <c r="A24696">
        <v>2002</v>
      </c>
      <c r="B24696" t="s">
        <v>26</v>
      </c>
      <c r="C24696" t="s">
        <v>11</v>
      </c>
      <c r="D24696">
        <f>VLOOKUP(B24696,Sheet2!$A$1:$B$51,2,FALSE)</f>
        <v>29</v>
      </c>
      <c r="E24696">
        <f>VLOOKUP(C24696,Sheet2!$A$1:$B$51,2,FALSE)</f>
        <v>13</v>
      </c>
    </row>
    <row r="24697" spans="1:5" x14ac:dyDescent="0.25">
      <c r="A24697">
        <v>2002</v>
      </c>
      <c r="B24697" t="s">
        <v>26</v>
      </c>
      <c r="C24697" t="s">
        <v>12</v>
      </c>
      <c r="D24697">
        <f>VLOOKUP(B24697,Sheet2!$A$1:$B$51,2,FALSE)</f>
        <v>29</v>
      </c>
      <c r="E24697">
        <f>VLOOKUP(C24697,Sheet2!$A$1:$B$51,2,FALSE)</f>
        <v>15</v>
      </c>
    </row>
    <row r="24698" spans="1:5" x14ac:dyDescent="0.25">
      <c r="A24698">
        <v>2002</v>
      </c>
      <c r="B24698" t="s">
        <v>26</v>
      </c>
      <c r="C24698" t="s">
        <v>13</v>
      </c>
      <c r="D24698">
        <f>VLOOKUP(B24698,Sheet2!$A$1:$B$51,2,FALSE)</f>
        <v>29</v>
      </c>
      <c r="E24698">
        <f>VLOOKUP(C24698,Sheet2!$A$1:$B$51,2,FALSE)</f>
        <v>16</v>
      </c>
    </row>
    <row r="24699" spans="1:5" x14ac:dyDescent="0.25">
      <c r="A24699">
        <v>2002</v>
      </c>
      <c r="B24699" t="s">
        <v>26</v>
      </c>
      <c r="C24699" t="s">
        <v>14</v>
      </c>
      <c r="D24699">
        <f>VLOOKUP(B24699,Sheet2!$A$1:$B$51,2,FALSE)</f>
        <v>29</v>
      </c>
      <c r="E24699">
        <f>VLOOKUP(C24699,Sheet2!$A$1:$B$51,2,FALSE)</f>
        <v>17</v>
      </c>
    </row>
    <row r="24700" spans="1:5" x14ac:dyDescent="0.25">
      <c r="A24700">
        <v>2002</v>
      </c>
      <c r="B24700" t="s">
        <v>26</v>
      </c>
      <c r="C24700" t="s">
        <v>15</v>
      </c>
      <c r="D24700">
        <f>VLOOKUP(B24700,Sheet2!$A$1:$B$51,2,FALSE)</f>
        <v>29</v>
      </c>
      <c r="E24700">
        <f>VLOOKUP(C24700,Sheet2!$A$1:$B$51,2,FALSE)</f>
        <v>18</v>
      </c>
    </row>
    <row r="24701" spans="1:5" x14ac:dyDescent="0.25">
      <c r="A24701">
        <v>2002</v>
      </c>
      <c r="B24701" t="s">
        <v>26</v>
      </c>
      <c r="C24701" t="s">
        <v>16</v>
      </c>
      <c r="D24701">
        <f>VLOOKUP(B24701,Sheet2!$A$1:$B$51,2,FALSE)</f>
        <v>29</v>
      </c>
      <c r="E24701">
        <f>VLOOKUP(C24701,Sheet2!$A$1:$B$51,2,FALSE)</f>
        <v>19</v>
      </c>
    </row>
    <row r="24702" spans="1:5" x14ac:dyDescent="0.25">
      <c r="A24702">
        <v>2002</v>
      </c>
      <c r="B24702" t="s">
        <v>26</v>
      </c>
      <c r="C24702" t="s">
        <v>17</v>
      </c>
      <c r="D24702">
        <f>VLOOKUP(B24702,Sheet2!$A$1:$B$51,2,FALSE)</f>
        <v>29</v>
      </c>
      <c r="E24702">
        <f>VLOOKUP(C24702,Sheet2!$A$1:$B$51,2,FALSE)</f>
        <v>20</v>
      </c>
    </row>
    <row r="24703" spans="1:5" x14ac:dyDescent="0.25">
      <c r="A24703">
        <v>2002</v>
      </c>
      <c r="B24703" t="s">
        <v>26</v>
      </c>
      <c r="C24703" t="s">
        <v>18</v>
      </c>
      <c r="D24703">
        <f>VLOOKUP(B24703,Sheet2!$A$1:$B$51,2,FALSE)</f>
        <v>29</v>
      </c>
      <c r="E24703">
        <f>VLOOKUP(C24703,Sheet2!$A$1:$B$51,2,FALSE)</f>
        <v>21</v>
      </c>
    </row>
    <row r="24704" spans="1:5" x14ac:dyDescent="0.25">
      <c r="A24704">
        <v>2002</v>
      </c>
      <c r="B24704" t="s">
        <v>26</v>
      </c>
      <c r="C24704" t="s">
        <v>19</v>
      </c>
      <c r="D24704">
        <f>VLOOKUP(B24704,Sheet2!$A$1:$B$51,2,FALSE)</f>
        <v>29</v>
      </c>
      <c r="E24704">
        <f>VLOOKUP(C24704,Sheet2!$A$1:$B$51,2,FALSE)</f>
        <v>22</v>
      </c>
    </row>
    <row r="24705" spans="1:5" x14ac:dyDescent="0.25">
      <c r="A24705">
        <v>2002</v>
      </c>
      <c r="B24705" t="s">
        <v>26</v>
      </c>
      <c r="C24705" t="s">
        <v>20</v>
      </c>
      <c r="D24705">
        <f>VLOOKUP(B24705,Sheet2!$A$1:$B$51,2,FALSE)</f>
        <v>29</v>
      </c>
      <c r="E24705">
        <f>VLOOKUP(C24705,Sheet2!$A$1:$B$51,2,FALSE)</f>
        <v>23</v>
      </c>
    </row>
    <row r="24706" spans="1:5" x14ac:dyDescent="0.25">
      <c r="A24706">
        <v>2002</v>
      </c>
      <c r="B24706" t="s">
        <v>26</v>
      </c>
      <c r="C24706" t="s">
        <v>21</v>
      </c>
      <c r="D24706">
        <f>VLOOKUP(B24706,Sheet2!$A$1:$B$51,2,FALSE)</f>
        <v>29</v>
      </c>
      <c r="E24706">
        <f>VLOOKUP(C24706,Sheet2!$A$1:$B$51,2,FALSE)</f>
        <v>24</v>
      </c>
    </row>
    <row r="24707" spans="1:5" x14ac:dyDescent="0.25">
      <c r="A24707">
        <v>2002</v>
      </c>
      <c r="B24707" t="s">
        <v>26</v>
      </c>
      <c r="C24707" t="s">
        <v>22</v>
      </c>
      <c r="D24707">
        <f>VLOOKUP(B24707,Sheet2!$A$1:$B$51,2,FALSE)</f>
        <v>29</v>
      </c>
      <c r="E24707">
        <f>VLOOKUP(C24707,Sheet2!$A$1:$B$51,2,FALSE)</f>
        <v>25</v>
      </c>
    </row>
    <row r="24708" spans="1:5" x14ac:dyDescent="0.25">
      <c r="A24708">
        <v>2002</v>
      </c>
      <c r="B24708" t="s">
        <v>26</v>
      </c>
      <c r="C24708" t="s">
        <v>23</v>
      </c>
      <c r="D24708">
        <f>VLOOKUP(B24708,Sheet2!$A$1:$B$51,2,FALSE)</f>
        <v>29</v>
      </c>
      <c r="E24708">
        <f>VLOOKUP(C24708,Sheet2!$A$1:$B$51,2,FALSE)</f>
        <v>26</v>
      </c>
    </row>
    <row r="24709" spans="1:5" x14ac:dyDescent="0.25">
      <c r="A24709">
        <v>2002</v>
      </c>
      <c r="B24709" t="s">
        <v>26</v>
      </c>
      <c r="C24709" t="s">
        <v>24</v>
      </c>
      <c r="D24709">
        <f>VLOOKUP(B24709,Sheet2!$A$1:$B$51,2,FALSE)</f>
        <v>29</v>
      </c>
      <c r="E24709">
        <f>VLOOKUP(C24709,Sheet2!$A$1:$B$51,2,FALSE)</f>
        <v>27</v>
      </c>
    </row>
    <row r="24710" spans="1:5" x14ac:dyDescent="0.25">
      <c r="A24710">
        <v>2002</v>
      </c>
      <c r="B24710" t="s">
        <v>26</v>
      </c>
      <c r="C24710" t="s">
        <v>25</v>
      </c>
      <c r="D24710">
        <f>VLOOKUP(B24710,Sheet2!$A$1:$B$51,2,FALSE)</f>
        <v>29</v>
      </c>
      <c r="E24710">
        <f>VLOOKUP(C24710,Sheet2!$A$1:$B$51,2,FALSE)</f>
        <v>28</v>
      </c>
    </row>
    <row r="24711" spans="1:5" x14ac:dyDescent="0.25">
      <c r="A24711">
        <v>2002</v>
      </c>
      <c r="B24711" t="s">
        <v>26</v>
      </c>
      <c r="C24711" t="s">
        <v>26</v>
      </c>
      <c r="D24711">
        <f>VLOOKUP(B24711,Sheet2!$A$1:$B$51,2,FALSE)</f>
        <v>29</v>
      </c>
      <c r="E24711">
        <f>VLOOKUP(C24711,Sheet2!$A$1:$B$51,2,FALSE)</f>
        <v>29</v>
      </c>
    </row>
    <row r="24712" spans="1:5" x14ac:dyDescent="0.25">
      <c r="A24712">
        <v>2002</v>
      </c>
      <c r="B24712" t="s">
        <v>26</v>
      </c>
      <c r="C24712" t="s">
        <v>27</v>
      </c>
      <c r="D24712">
        <f>VLOOKUP(B24712,Sheet2!$A$1:$B$51,2,FALSE)</f>
        <v>29</v>
      </c>
      <c r="E24712">
        <f>VLOOKUP(C24712,Sheet2!$A$1:$B$51,2,FALSE)</f>
        <v>30</v>
      </c>
    </row>
    <row r="24713" spans="1:5" x14ac:dyDescent="0.25">
      <c r="A24713">
        <v>2002</v>
      </c>
      <c r="B24713" t="s">
        <v>26</v>
      </c>
      <c r="C24713" t="s">
        <v>28</v>
      </c>
      <c r="D24713">
        <f>VLOOKUP(B24713,Sheet2!$A$1:$B$51,2,FALSE)</f>
        <v>29</v>
      </c>
      <c r="E24713">
        <f>VLOOKUP(C24713,Sheet2!$A$1:$B$51,2,FALSE)</f>
        <v>31</v>
      </c>
    </row>
    <row r="24714" spans="1:5" x14ac:dyDescent="0.25">
      <c r="A24714">
        <v>2002</v>
      </c>
      <c r="B24714" t="s">
        <v>26</v>
      </c>
      <c r="C24714" t="s">
        <v>29</v>
      </c>
      <c r="D24714">
        <f>VLOOKUP(B24714,Sheet2!$A$1:$B$51,2,FALSE)</f>
        <v>29</v>
      </c>
      <c r="E24714">
        <f>VLOOKUP(C24714,Sheet2!$A$1:$B$51,2,FALSE)</f>
        <v>32</v>
      </c>
    </row>
    <row r="24715" spans="1:5" x14ac:dyDescent="0.25">
      <c r="A24715">
        <v>2002</v>
      </c>
      <c r="B24715" t="s">
        <v>26</v>
      </c>
      <c r="C24715" t="s">
        <v>30</v>
      </c>
      <c r="D24715">
        <f>VLOOKUP(B24715,Sheet2!$A$1:$B$51,2,FALSE)</f>
        <v>29</v>
      </c>
      <c r="E24715">
        <f>VLOOKUP(C24715,Sheet2!$A$1:$B$51,2,FALSE)</f>
        <v>33</v>
      </c>
    </row>
    <row r="24716" spans="1:5" x14ac:dyDescent="0.25">
      <c r="A24716">
        <v>2002</v>
      </c>
      <c r="B24716" t="s">
        <v>26</v>
      </c>
      <c r="C24716" t="s">
        <v>31</v>
      </c>
      <c r="D24716">
        <f>VLOOKUP(B24716,Sheet2!$A$1:$B$51,2,FALSE)</f>
        <v>29</v>
      </c>
      <c r="E24716">
        <f>VLOOKUP(C24716,Sheet2!$A$1:$B$51,2,FALSE)</f>
        <v>34</v>
      </c>
    </row>
    <row r="24717" spans="1:5" x14ac:dyDescent="0.25">
      <c r="A24717">
        <v>2002</v>
      </c>
      <c r="B24717" t="s">
        <v>26</v>
      </c>
      <c r="C24717" t="s">
        <v>32</v>
      </c>
      <c r="D24717">
        <f>VLOOKUP(B24717,Sheet2!$A$1:$B$51,2,FALSE)</f>
        <v>29</v>
      </c>
      <c r="E24717">
        <f>VLOOKUP(C24717,Sheet2!$A$1:$B$51,2,FALSE)</f>
        <v>35</v>
      </c>
    </row>
    <row r="24718" spans="1:5" x14ac:dyDescent="0.25">
      <c r="A24718">
        <v>2002</v>
      </c>
      <c r="B24718" t="s">
        <v>26</v>
      </c>
      <c r="C24718" t="s">
        <v>33</v>
      </c>
      <c r="D24718">
        <f>VLOOKUP(B24718,Sheet2!$A$1:$B$51,2,FALSE)</f>
        <v>29</v>
      </c>
      <c r="E24718">
        <f>VLOOKUP(C24718,Sheet2!$A$1:$B$51,2,FALSE)</f>
        <v>36</v>
      </c>
    </row>
    <row r="24719" spans="1:5" x14ac:dyDescent="0.25">
      <c r="A24719">
        <v>2002</v>
      </c>
      <c r="B24719" t="s">
        <v>26</v>
      </c>
      <c r="C24719" t="s">
        <v>34</v>
      </c>
      <c r="D24719">
        <f>VLOOKUP(B24719,Sheet2!$A$1:$B$51,2,FALSE)</f>
        <v>29</v>
      </c>
      <c r="E24719">
        <f>VLOOKUP(C24719,Sheet2!$A$1:$B$51,2,FALSE)</f>
        <v>37</v>
      </c>
    </row>
    <row r="24720" spans="1:5" x14ac:dyDescent="0.25">
      <c r="A24720">
        <v>2002</v>
      </c>
      <c r="B24720" t="s">
        <v>26</v>
      </c>
      <c r="C24720" t="s">
        <v>35</v>
      </c>
      <c r="D24720">
        <f>VLOOKUP(B24720,Sheet2!$A$1:$B$51,2,FALSE)</f>
        <v>29</v>
      </c>
      <c r="E24720">
        <f>VLOOKUP(C24720,Sheet2!$A$1:$B$51,2,FALSE)</f>
        <v>38</v>
      </c>
    </row>
    <row r="24721" spans="1:5" x14ac:dyDescent="0.25">
      <c r="A24721">
        <v>2002</v>
      </c>
      <c r="B24721" t="s">
        <v>26</v>
      </c>
      <c r="C24721" t="s">
        <v>36</v>
      </c>
      <c r="D24721">
        <f>VLOOKUP(B24721,Sheet2!$A$1:$B$51,2,FALSE)</f>
        <v>29</v>
      </c>
      <c r="E24721">
        <f>VLOOKUP(C24721,Sheet2!$A$1:$B$51,2,FALSE)</f>
        <v>39</v>
      </c>
    </row>
    <row r="24722" spans="1:5" x14ac:dyDescent="0.25">
      <c r="A24722">
        <v>2002</v>
      </c>
      <c r="B24722" t="s">
        <v>26</v>
      </c>
      <c r="C24722" t="s">
        <v>37</v>
      </c>
      <c r="D24722">
        <f>VLOOKUP(B24722,Sheet2!$A$1:$B$51,2,FALSE)</f>
        <v>29</v>
      </c>
      <c r="E24722">
        <f>VLOOKUP(C24722,Sheet2!$A$1:$B$51,2,FALSE)</f>
        <v>40</v>
      </c>
    </row>
    <row r="24723" spans="1:5" x14ac:dyDescent="0.25">
      <c r="A24723">
        <v>2002</v>
      </c>
      <c r="B24723" t="s">
        <v>26</v>
      </c>
      <c r="C24723" t="s">
        <v>38</v>
      </c>
      <c r="D24723">
        <f>VLOOKUP(B24723,Sheet2!$A$1:$B$51,2,FALSE)</f>
        <v>29</v>
      </c>
      <c r="E24723">
        <f>VLOOKUP(C24723,Sheet2!$A$1:$B$51,2,FALSE)</f>
        <v>41</v>
      </c>
    </row>
    <row r="24724" spans="1:5" x14ac:dyDescent="0.25">
      <c r="A24724">
        <v>2002</v>
      </c>
      <c r="B24724" t="s">
        <v>26</v>
      </c>
      <c r="C24724" t="s">
        <v>39</v>
      </c>
      <c r="D24724">
        <f>VLOOKUP(B24724,Sheet2!$A$1:$B$51,2,FALSE)</f>
        <v>29</v>
      </c>
      <c r="E24724">
        <f>VLOOKUP(C24724,Sheet2!$A$1:$B$51,2,FALSE)</f>
        <v>42</v>
      </c>
    </row>
    <row r="24725" spans="1:5" x14ac:dyDescent="0.25">
      <c r="A24725">
        <v>2002</v>
      </c>
      <c r="B24725" t="s">
        <v>26</v>
      </c>
      <c r="C24725" t="s">
        <v>40</v>
      </c>
      <c r="D24725">
        <f>VLOOKUP(B24725,Sheet2!$A$1:$B$51,2,FALSE)</f>
        <v>29</v>
      </c>
      <c r="E24725">
        <f>VLOOKUP(C24725,Sheet2!$A$1:$B$51,2,FALSE)</f>
        <v>44</v>
      </c>
    </row>
    <row r="24726" spans="1:5" x14ac:dyDescent="0.25">
      <c r="A24726">
        <v>2002</v>
      </c>
      <c r="B24726" t="s">
        <v>26</v>
      </c>
      <c r="C24726" t="s">
        <v>41</v>
      </c>
      <c r="D24726">
        <f>VLOOKUP(B24726,Sheet2!$A$1:$B$51,2,FALSE)</f>
        <v>29</v>
      </c>
      <c r="E24726">
        <f>VLOOKUP(C24726,Sheet2!$A$1:$B$51,2,FALSE)</f>
        <v>45</v>
      </c>
    </row>
    <row r="24727" spans="1:5" x14ac:dyDescent="0.25">
      <c r="A24727">
        <v>2002</v>
      </c>
      <c r="B24727" t="s">
        <v>26</v>
      </c>
      <c r="C24727" t="s">
        <v>42</v>
      </c>
      <c r="D24727">
        <f>VLOOKUP(B24727,Sheet2!$A$1:$B$51,2,FALSE)</f>
        <v>29</v>
      </c>
      <c r="E24727">
        <f>VLOOKUP(C24727,Sheet2!$A$1:$B$51,2,FALSE)</f>
        <v>46</v>
      </c>
    </row>
    <row r="24728" spans="1:5" x14ac:dyDescent="0.25">
      <c r="A24728">
        <v>2002</v>
      </c>
      <c r="B24728" t="s">
        <v>26</v>
      </c>
      <c r="C24728" t="s">
        <v>43</v>
      </c>
      <c r="D24728">
        <f>VLOOKUP(B24728,Sheet2!$A$1:$B$51,2,FALSE)</f>
        <v>29</v>
      </c>
      <c r="E24728">
        <f>VLOOKUP(C24728,Sheet2!$A$1:$B$51,2,FALSE)</f>
        <v>47</v>
      </c>
    </row>
    <row r="24729" spans="1:5" x14ac:dyDescent="0.25">
      <c r="A24729">
        <v>2002</v>
      </c>
      <c r="B24729" t="s">
        <v>26</v>
      </c>
      <c r="C24729" t="s">
        <v>44</v>
      </c>
      <c r="D24729">
        <f>VLOOKUP(B24729,Sheet2!$A$1:$B$51,2,FALSE)</f>
        <v>29</v>
      </c>
      <c r="E24729">
        <f>VLOOKUP(C24729,Sheet2!$A$1:$B$51,2,FALSE)</f>
        <v>48</v>
      </c>
    </row>
    <row r="24730" spans="1:5" x14ac:dyDescent="0.25">
      <c r="A24730">
        <v>2002</v>
      </c>
      <c r="B24730" t="s">
        <v>26</v>
      </c>
      <c r="C24730" t="s">
        <v>45</v>
      </c>
      <c r="D24730">
        <f>VLOOKUP(B24730,Sheet2!$A$1:$B$51,2,FALSE)</f>
        <v>29</v>
      </c>
      <c r="E24730">
        <f>VLOOKUP(C24730,Sheet2!$A$1:$B$51,2,FALSE)</f>
        <v>49</v>
      </c>
    </row>
    <row r="24731" spans="1:5" x14ac:dyDescent="0.25">
      <c r="A24731">
        <v>2002</v>
      </c>
      <c r="B24731" t="s">
        <v>26</v>
      </c>
      <c r="C24731" t="s">
        <v>46</v>
      </c>
      <c r="D24731">
        <f>VLOOKUP(B24731,Sheet2!$A$1:$B$51,2,FALSE)</f>
        <v>29</v>
      </c>
      <c r="E24731">
        <f>VLOOKUP(C24731,Sheet2!$A$1:$B$51,2,FALSE)</f>
        <v>50</v>
      </c>
    </row>
    <row r="24732" spans="1:5" x14ac:dyDescent="0.25">
      <c r="A24732">
        <v>2002</v>
      </c>
      <c r="B24732" t="s">
        <v>26</v>
      </c>
      <c r="C24732" t="s">
        <v>47</v>
      </c>
      <c r="D24732">
        <f>VLOOKUP(B24732,Sheet2!$A$1:$B$51,2,FALSE)</f>
        <v>29</v>
      </c>
      <c r="E24732">
        <f>VLOOKUP(C24732,Sheet2!$A$1:$B$51,2,FALSE)</f>
        <v>51</v>
      </c>
    </row>
    <row r="24733" spans="1:5" x14ac:dyDescent="0.25">
      <c r="A24733">
        <v>2002</v>
      </c>
      <c r="B24733" t="s">
        <v>26</v>
      </c>
      <c r="C24733" t="s">
        <v>48</v>
      </c>
      <c r="D24733">
        <f>VLOOKUP(B24733,Sheet2!$A$1:$B$51,2,FALSE)</f>
        <v>29</v>
      </c>
      <c r="E24733">
        <f>VLOOKUP(C24733,Sheet2!$A$1:$B$51,2,FALSE)</f>
        <v>53</v>
      </c>
    </row>
    <row r="24734" spans="1:5" x14ac:dyDescent="0.25">
      <c r="A24734">
        <v>2002</v>
      </c>
      <c r="B24734" t="s">
        <v>26</v>
      </c>
      <c r="C24734" t="s">
        <v>49</v>
      </c>
      <c r="D24734">
        <f>VLOOKUP(B24734,Sheet2!$A$1:$B$51,2,FALSE)</f>
        <v>29</v>
      </c>
      <c r="E24734">
        <f>VLOOKUP(C24734,Sheet2!$A$1:$B$51,2,FALSE)</f>
        <v>54</v>
      </c>
    </row>
    <row r="24735" spans="1:5" x14ac:dyDescent="0.25">
      <c r="A24735">
        <v>2002</v>
      </c>
      <c r="B24735" t="s">
        <v>26</v>
      </c>
      <c r="C24735" t="s">
        <v>50</v>
      </c>
      <c r="D24735">
        <f>VLOOKUP(B24735,Sheet2!$A$1:$B$51,2,FALSE)</f>
        <v>29</v>
      </c>
      <c r="E24735">
        <f>VLOOKUP(C24735,Sheet2!$A$1:$B$51,2,FALSE)</f>
        <v>55</v>
      </c>
    </row>
    <row r="24736" spans="1:5" x14ac:dyDescent="0.25">
      <c r="A24736">
        <v>2002</v>
      </c>
      <c r="B24736" t="s">
        <v>26</v>
      </c>
      <c r="C24736" t="s">
        <v>51</v>
      </c>
      <c r="D24736">
        <f>VLOOKUP(B24736,Sheet2!$A$1:$B$51,2,FALSE)</f>
        <v>29</v>
      </c>
      <c r="E24736">
        <f>VLOOKUP(C24736,Sheet2!$A$1:$B$51,2,FALSE)</f>
        <v>56</v>
      </c>
    </row>
    <row r="24737" spans="1:5" x14ac:dyDescent="0.25">
      <c r="A24737">
        <v>2002</v>
      </c>
      <c r="B24737" t="s">
        <v>27</v>
      </c>
      <c r="C24737" t="s">
        <v>1</v>
      </c>
      <c r="D24737">
        <f>VLOOKUP(B24737,Sheet2!$A$1:$B$51,2,FALSE)</f>
        <v>30</v>
      </c>
      <c r="E24737">
        <f>VLOOKUP(C24737,Sheet2!$A$1:$B$51,2,FALSE)</f>
        <v>1</v>
      </c>
    </row>
    <row r="24738" spans="1:5" x14ac:dyDescent="0.25">
      <c r="A24738">
        <v>2002</v>
      </c>
      <c r="B24738" t="s">
        <v>27</v>
      </c>
      <c r="C24738" t="s">
        <v>2</v>
      </c>
      <c r="D24738">
        <f>VLOOKUP(B24738,Sheet2!$A$1:$B$51,2,FALSE)</f>
        <v>30</v>
      </c>
      <c r="E24738">
        <f>VLOOKUP(C24738,Sheet2!$A$1:$B$51,2,FALSE)</f>
        <v>2</v>
      </c>
    </row>
    <row r="24739" spans="1:5" x14ac:dyDescent="0.25">
      <c r="A24739">
        <v>2002</v>
      </c>
      <c r="B24739" t="s">
        <v>27</v>
      </c>
      <c r="C24739" t="s">
        <v>3</v>
      </c>
      <c r="D24739">
        <f>VLOOKUP(B24739,Sheet2!$A$1:$B$51,2,FALSE)</f>
        <v>30</v>
      </c>
      <c r="E24739">
        <f>VLOOKUP(C24739,Sheet2!$A$1:$B$51,2,FALSE)</f>
        <v>4</v>
      </c>
    </row>
    <row r="24740" spans="1:5" x14ac:dyDescent="0.25">
      <c r="A24740">
        <v>2002</v>
      </c>
      <c r="B24740" t="s">
        <v>27</v>
      </c>
      <c r="C24740" t="s">
        <v>4</v>
      </c>
      <c r="D24740">
        <f>VLOOKUP(B24740,Sheet2!$A$1:$B$51,2,FALSE)</f>
        <v>30</v>
      </c>
      <c r="E24740">
        <f>VLOOKUP(C24740,Sheet2!$A$1:$B$51,2,FALSE)</f>
        <v>5</v>
      </c>
    </row>
    <row r="24741" spans="1:5" x14ac:dyDescent="0.25">
      <c r="A24741">
        <v>2002</v>
      </c>
      <c r="B24741" t="s">
        <v>27</v>
      </c>
      <c r="C24741" t="s">
        <v>5</v>
      </c>
      <c r="D24741">
        <f>VLOOKUP(B24741,Sheet2!$A$1:$B$51,2,FALSE)</f>
        <v>30</v>
      </c>
      <c r="E24741">
        <f>VLOOKUP(C24741,Sheet2!$A$1:$B$51,2,FALSE)</f>
        <v>6</v>
      </c>
    </row>
    <row r="24742" spans="1:5" x14ac:dyDescent="0.25">
      <c r="A24742">
        <v>2002</v>
      </c>
      <c r="B24742" t="s">
        <v>27</v>
      </c>
      <c r="C24742" t="s">
        <v>6</v>
      </c>
      <c r="D24742">
        <f>VLOOKUP(B24742,Sheet2!$A$1:$B$51,2,FALSE)</f>
        <v>30</v>
      </c>
      <c r="E24742">
        <f>VLOOKUP(C24742,Sheet2!$A$1:$B$51,2,FALSE)</f>
        <v>8</v>
      </c>
    </row>
    <row r="24743" spans="1:5" x14ac:dyDescent="0.25">
      <c r="A24743">
        <v>2002</v>
      </c>
      <c r="B24743" t="s">
        <v>27</v>
      </c>
      <c r="C24743" t="s">
        <v>7</v>
      </c>
      <c r="D24743">
        <f>VLOOKUP(B24743,Sheet2!$A$1:$B$51,2,FALSE)</f>
        <v>30</v>
      </c>
      <c r="E24743">
        <f>VLOOKUP(C24743,Sheet2!$A$1:$B$51,2,FALSE)</f>
        <v>9</v>
      </c>
    </row>
    <row r="24744" spans="1:5" x14ac:dyDescent="0.25">
      <c r="A24744">
        <v>2002</v>
      </c>
      <c r="B24744" t="s">
        <v>27</v>
      </c>
      <c r="C24744" t="s">
        <v>8</v>
      </c>
      <c r="D24744">
        <f>VLOOKUP(B24744,Sheet2!$A$1:$B$51,2,FALSE)</f>
        <v>30</v>
      </c>
      <c r="E24744">
        <f>VLOOKUP(C24744,Sheet2!$A$1:$B$51,2,FALSE)</f>
        <v>10</v>
      </c>
    </row>
    <row r="24745" spans="1:5" x14ac:dyDescent="0.25">
      <c r="A24745">
        <v>2002</v>
      </c>
      <c r="B24745" t="s">
        <v>27</v>
      </c>
      <c r="C24745" t="s">
        <v>9</v>
      </c>
      <c r="D24745">
        <f>VLOOKUP(B24745,Sheet2!$A$1:$B$51,2,FALSE)</f>
        <v>30</v>
      </c>
      <c r="E24745">
        <f>VLOOKUP(C24745,Sheet2!$A$1:$B$51,2,FALSE)</f>
        <v>11</v>
      </c>
    </row>
    <row r="24746" spans="1:5" x14ac:dyDescent="0.25">
      <c r="A24746">
        <v>2002</v>
      </c>
      <c r="B24746" t="s">
        <v>27</v>
      </c>
      <c r="C24746" t="s">
        <v>10</v>
      </c>
      <c r="D24746">
        <f>VLOOKUP(B24746,Sheet2!$A$1:$B$51,2,FALSE)</f>
        <v>30</v>
      </c>
      <c r="E24746">
        <f>VLOOKUP(C24746,Sheet2!$A$1:$B$51,2,FALSE)</f>
        <v>12</v>
      </c>
    </row>
    <row r="24747" spans="1:5" x14ac:dyDescent="0.25">
      <c r="A24747">
        <v>2002</v>
      </c>
      <c r="B24747" t="s">
        <v>27</v>
      </c>
      <c r="C24747" t="s">
        <v>11</v>
      </c>
      <c r="D24747">
        <f>VLOOKUP(B24747,Sheet2!$A$1:$B$51,2,FALSE)</f>
        <v>30</v>
      </c>
      <c r="E24747">
        <f>VLOOKUP(C24747,Sheet2!$A$1:$B$51,2,FALSE)</f>
        <v>13</v>
      </c>
    </row>
    <row r="24748" spans="1:5" x14ac:dyDescent="0.25">
      <c r="A24748">
        <v>2002</v>
      </c>
      <c r="B24748" t="s">
        <v>27</v>
      </c>
      <c r="C24748" t="s">
        <v>12</v>
      </c>
      <c r="D24748">
        <f>VLOOKUP(B24748,Sheet2!$A$1:$B$51,2,FALSE)</f>
        <v>30</v>
      </c>
      <c r="E24748">
        <f>VLOOKUP(C24748,Sheet2!$A$1:$B$51,2,FALSE)</f>
        <v>15</v>
      </c>
    </row>
    <row r="24749" spans="1:5" x14ac:dyDescent="0.25">
      <c r="A24749">
        <v>2002</v>
      </c>
      <c r="B24749" t="s">
        <v>27</v>
      </c>
      <c r="C24749" t="s">
        <v>13</v>
      </c>
      <c r="D24749">
        <f>VLOOKUP(B24749,Sheet2!$A$1:$B$51,2,FALSE)</f>
        <v>30</v>
      </c>
      <c r="E24749">
        <f>VLOOKUP(C24749,Sheet2!$A$1:$B$51,2,FALSE)</f>
        <v>16</v>
      </c>
    </row>
    <row r="24750" spans="1:5" x14ac:dyDescent="0.25">
      <c r="A24750">
        <v>2002</v>
      </c>
      <c r="B24750" t="s">
        <v>27</v>
      </c>
      <c r="C24750" t="s">
        <v>14</v>
      </c>
      <c r="D24750">
        <f>VLOOKUP(B24750,Sheet2!$A$1:$B$51,2,FALSE)</f>
        <v>30</v>
      </c>
      <c r="E24750">
        <f>VLOOKUP(C24750,Sheet2!$A$1:$B$51,2,FALSE)</f>
        <v>17</v>
      </c>
    </row>
    <row r="24751" spans="1:5" x14ac:dyDescent="0.25">
      <c r="A24751">
        <v>2002</v>
      </c>
      <c r="B24751" t="s">
        <v>27</v>
      </c>
      <c r="C24751" t="s">
        <v>15</v>
      </c>
      <c r="D24751">
        <f>VLOOKUP(B24751,Sheet2!$A$1:$B$51,2,FALSE)</f>
        <v>30</v>
      </c>
      <c r="E24751">
        <f>VLOOKUP(C24751,Sheet2!$A$1:$B$51,2,FALSE)</f>
        <v>18</v>
      </c>
    </row>
    <row r="24752" spans="1:5" x14ac:dyDescent="0.25">
      <c r="A24752">
        <v>2002</v>
      </c>
      <c r="B24752" t="s">
        <v>27</v>
      </c>
      <c r="C24752" t="s">
        <v>16</v>
      </c>
      <c r="D24752">
        <f>VLOOKUP(B24752,Sheet2!$A$1:$B$51,2,FALSE)</f>
        <v>30</v>
      </c>
      <c r="E24752">
        <f>VLOOKUP(C24752,Sheet2!$A$1:$B$51,2,FALSE)</f>
        <v>19</v>
      </c>
    </row>
    <row r="24753" spans="1:5" x14ac:dyDescent="0.25">
      <c r="A24753">
        <v>2002</v>
      </c>
      <c r="B24753" t="s">
        <v>27</v>
      </c>
      <c r="C24753" t="s">
        <v>17</v>
      </c>
      <c r="D24753">
        <f>VLOOKUP(B24753,Sheet2!$A$1:$B$51,2,FALSE)</f>
        <v>30</v>
      </c>
      <c r="E24753">
        <f>VLOOKUP(C24753,Sheet2!$A$1:$B$51,2,FALSE)</f>
        <v>20</v>
      </c>
    </row>
    <row r="24754" spans="1:5" x14ac:dyDescent="0.25">
      <c r="A24754">
        <v>2002</v>
      </c>
      <c r="B24754" t="s">
        <v>27</v>
      </c>
      <c r="C24754" t="s">
        <v>18</v>
      </c>
      <c r="D24754">
        <f>VLOOKUP(B24754,Sheet2!$A$1:$B$51,2,FALSE)</f>
        <v>30</v>
      </c>
      <c r="E24754">
        <f>VLOOKUP(C24754,Sheet2!$A$1:$B$51,2,FALSE)</f>
        <v>21</v>
      </c>
    </row>
    <row r="24755" spans="1:5" x14ac:dyDescent="0.25">
      <c r="A24755">
        <v>2002</v>
      </c>
      <c r="B24755" t="s">
        <v>27</v>
      </c>
      <c r="C24755" t="s">
        <v>19</v>
      </c>
      <c r="D24755">
        <f>VLOOKUP(B24755,Sheet2!$A$1:$B$51,2,FALSE)</f>
        <v>30</v>
      </c>
      <c r="E24755">
        <f>VLOOKUP(C24755,Sheet2!$A$1:$B$51,2,FALSE)</f>
        <v>22</v>
      </c>
    </row>
    <row r="24756" spans="1:5" x14ac:dyDescent="0.25">
      <c r="A24756">
        <v>2002</v>
      </c>
      <c r="B24756" t="s">
        <v>27</v>
      </c>
      <c r="C24756" t="s">
        <v>20</v>
      </c>
      <c r="D24756">
        <f>VLOOKUP(B24756,Sheet2!$A$1:$B$51,2,FALSE)</f>
        <v>30</v>
      </c>
      <c r="E24756">
        <f>VLOOKUP(C24756,Sheet2!$A$1:$B$51,2,FALSE)</f>
        <v>23</v>
      </c>
    </row>
    <row r="24757" spans="1:5" x14ac:dyDescent="0.25">
      <c r="A24757">
        <v>2002</v>
      </c>
      <c r="B24757" t="s">
        <v>27</v>
      </c>
      <c r="C24757" t="s">
        <v>21</v>
      </c>
      <c r="D24757">
        <f>VLOOKUP(B24757,Sheet2!$A$1:$B$51,2,FALSE)</f>
        <v>30</v>
      </c>
      <c r="E24757">
        <f>VLOOKUP(C24757,Sheet2!$A$1:$B$51,2,FALSE)</f>
        <v>24</v>
      </c>
    </row>
    <row r="24758" spans="1:5" x14ac:dyDescent="0.25">
      <c r="A24758">
        <v>2002</v>
      </c>
      <c r="B24758" t="s">
        <v>27</v>
      </c>
      <c r="C24758" t="s">
        <v>22</v>
      </c>
      <c r="D24758">
        <f>VLOOKUP(B24758,Sheet2!$A$1:$B$51,2,FALSE)</f>
        <v>30</v>
      </c>
      <c r="E24758">
        <f>VLOOKUP(C24758,Sheet2!$A$1:$B$51,2,FALSE)</f>
        <v>25</v>
      </c>
    </row>
    <row r="24759" spans="1:5" x14ac:dyDescent="0.25">
      <c r="A24759">
        <v>2002</v>
      </c>
      <c r="B24759" t="s">
        <v>27</v>
      </c>
      <c r="C24759" t="s">
        <v>23</v>
      </c>
      <c r="D24759">
        <f>VLOOKUP(B24759,Sheet2!$A$1:$B$51,2,FALSE)</f>
        <v>30</v>
      </c>
      <c r="E24759">
        <f>VLOOKUP(C24759,Sheet2!$A$1:$B$51,2,FALSE)</f>
        <v>26</v>
      </c>
    </row>
    <row r="24760" spans="1:5" x14ac:dyDescent="0.25">
      <c r="A24760">
        <v>2002</v>
      </c>
      <c r="B24760" t="s">
        <v>27</v>
      </c>
      <c r="C24760" t="s">
        <v>24</v>
      </c>
      <c r="D24760">
        <f>VLOOKUP(B24760,Sheet2!$A$1:$B$51,2,FALSE)</f>
        <v>30</v>
      </c>
      <c r="E24760">
        <f>VLOOKUP(C24760,Sheet2!$A$1:$B$51,2,FALSE)</f>
        <v>27</v>
      </c>
    </row>
    <row r="24761" spans="1:5" x14ac:dyDescent="0.25">
      <c r="A24761">
        <v>2002</v>
      </c>
      <c r="B24761" t="s">
        <v>27</v>
      </c>
      <c r="C24761" t="s">
        <v>25</v>
      </c>
      <c r="D24761">
        <f>VLOOKUP(B24761,Sheet2!$A$1:$B$51,2,FALSE)</f>
        <v>30</v>
      </c>
      <c r="E24761">
        <f>VLOOKUP(C24761,Sheet2!$A$1:$B$51,2,FALSE)</f>
        <v>28</v>
      </c>
    </row>
    <row r="24762" spans="1:5" x14ac:dyDescent="0.25">
      <c r="A24762">
        <v>2002</v>
      </c>
      <c r="B24762" t="s">
        <v>27</v>
      </c>
      <c r="C24762" t="s">
        <v>26</v>
      </c>
      <c r="D24762">
        <f>VLOOKUP(B24762,Sheet2!$A$1:$B$51,2,FALSE)</f>
        <v>30</v>
      </c>
      <c r="E24762">
        <f>VLOOKUP(C24762,Sheet2!$A$1:$B$51,2,FALSE)</f>
        <v>29</v>
      </c>
    </row>
    <row r="24763" spans="1:5" x14ac:dyDescent="0.25">
      <c r="A24763">
        <v>2002</v>
      </c>
      <c r="B24763" t="s">
        <v>27</v>
      </c>
      <c r="C24763" t="s">
        <v>27</v>
      </c>
      <c r="D24763">
        <f>VLOOKUP(B24763,Sheet2!$A$1:$B$51,2,FALSE)</f>
        <v>30</v>
      </c>
      <c r="E24763">
        <f>VLOOKUP(C24763,Sheet2!$A$1:$B$51,2,FALSE)</f>
        <v>30</v>
      </c>
    </row>
    <row r="24764" spans="1:5" x14ac:dyDescent="0.25">
      <c r="A24764">
        <v>2002</v>
      </c>
      <c r="B24764" t="s">
        <v>27</v>
      </c>
      <c r="C24764" t="s">
        <v>28</v>
      </c>
      <c r="D24764">
        <f>VLOOKUP(B24764,Sheet2!$A$1:$B$51,2,FALSE)</f>
        <v>30</v>
      </c>
      <c r="E24764">
        <f>VLOOKUP(C24764,Sheet2!$A$1:$B$51,2,FALSE)</f>
        <v>31</v>
      </c>
    </row>
    <row r="24765" spans="1:5" x14ac:dyDescent="0.25">
      <c r="A24765">
        <v>2002</v>
      </c>
      <c r="B24765" t="s">
        <v>27</v>
      </c>
      <c r="C24765" t="s">
        <v>29</v>
      </c>
      <c r="D24765">
        <f>VLOOKUP(B24765,Sheet2!$A$1:$B$51,2,FALSE)</f>
        <v>30</v>
      </c>
      <c r="E24765">
        <f>VLOOKUP(C24765,Sheet2!$A$1:$B$51,2,FALSE)</f>
        <v>32</v>
      </c>
    </row>
    <row r="24766" spans="1:5" x14ac:dyDescent="0.25">
      <c r="A24766">
        <v>2002</v>
      </c>
      <c r="B24766" t="s">
        <v>27</v>
      </c>
      <c r="C24766" t="s">
        <v>30</v>
      </c>
      <c r="D24766">
        <f>VLOOKUP(B24766,Sheet2!$A$1:$B$51,2,FALSE)</f>
        <v>30</v>
      </c>
      <c r="E24766">
        <f>VLOOKUP(C24766,Sheet2!$A$1:$B$51,2,FALSE)</f>
        <v>33</v>
      </c>
    </row>
    <row r="24767" spans="1:5" x14ac:dyDescent="0.25">
      <c r="A24767">
        <v>2002</v>
      </c>
      <c r="B24767" t="s">
        <v>27</v>
      </c>
      <c r="C24767" t="s">
        <v>31</v>
      </c>
      <c r="D24767">
        <f>VLOOKUP(B24767,Sheet2!$A$1:$B$51,2,FALSE)</f>
        <v>30</v>
      </c>
      <c r="E24767">
        <f>VLOOKUP(C24767,Sheet2!$A$1:$B$51,2,FALSE)</f>
        <v>34</v>
      </c>
    </row>
    <row r="24768" spans="1:5" x14ac:dyDescent="0.25">
      <c r="A24768">
        <v>2002</v>
      </c>
      <c r="B24768" t="s">
        <v>27</v>
      </c>
      <c r="C24768" t="s">
        <v>32</v>
      </c>
      <c r="D24768">
        <f>VLOOKUP(B24768,Sheet2!$A$1:$B$51,2,FALSE)</f>
        <v>30</v>
      </c>
      <c r="E24768">
        <f>VLOOKUP(C24768,Sheet2!$A$1:$B$51,2,FALSE)</f>
        <v>35</v>
      </c>
    </row>
    <row r="24769" spans="1:5" x14ac:dyDescent="0.25">
      <c r="A24769">
        <v>2002</v>
      </c>
      <c r="B24769" t="s">
        <v>27</v>
      </c>
      <c r="C24769" t="s">
        <v>33</v>
      </c>
      <c r="D24769">
        <f>VLOOKUP(B24769,Sheet2!$A$1:$B$51,2,FALSE)</f>
        <v>30</v>
      </c>
      <c r="E24769">
        <f>VLOOKUP(C24769,Sheet2!$A$1:$B$51,2,FALSE)</f>
        <v>36</v>
      </c>
    </row>
    <row r="24770" spans="1:5" x14ac:dyDescent="0.25">
      <c r="A24770">
        <v>2002</v>
      </c>
      <c r="B24770" t="s">
        <v>27</v>
      </c>
      <c r="C24770" t="s">
        <v>34</v>
      </c>
      <c r="D24770">
        <f>VLOOKUP(B24770,Sheet2!$A$1:$B$51,2,FALSE)</f>
        <v>30</v>
      </c>
      <c r="E24770">
        <f>VLOOKUP(C24770,Sheet2!$A$1:$B$51,2,FALSE)</f>
        <v>37</v>
      </c>
    </row>
    <row r="24771" spans="1:5" x14ac:dyDescent="0.25">
      <c r="A24771">
        <v>2002</v>
      </c>
      <c r="B24771" t="s">
        <v>27</v>
      </c>
      <c r="C24771" t="s">
        <v>35</v>
      </c>
      <c r="D24771">
        <f>VLOOKUP(B24771,Sheet2!$A$1:$B$51,2,FALSE)</f>
        <v>30</v>
      </c>
      <c r="E24771">
        <f>VLOOKUP(C24771,Sheet2!$A$1:$B$51,2,FALSE)</f>
        <v>38</v>
      </c>
    </row>
    <row r="24772" spans="1:5" x14ac:dyDescent="0.25">
      <c r="A24772">
        <v>2002</v>
      </c>
      <c r="B24772" t="s">
        <v>27</v>
      </c>
      <c r="C24772" t="s">
        <v>36</v>
      </c>
      <c r="D24772">
        <f>VLOOKUP(B24772,Sheet2!$A$1:$B$51,2,FALSE)</f>
        <v>30</v>
      </c>
      <c r="E24772">
        <f>VLOOKUP(C24772,Sheet2!$A$1:$B$51,2,FALSE)</f>
        <v>39</v>
      </c>
    </row>
    <row r="24773" spans="1:5" x14ac:dyDescent="0.25">
      <c r="A24773">
        <v>2002</v>
      </c>
      <c r="B24773" t="s">
        <v>27</v>
      </c>
      <c r="C24773" t="s">
        <v>37</v>
      </c>
      <c r="D24773">
        <f>VLOOKUP(B24773,Sheet2!$A$1:$B$51,2,FALSE)</f>
        <v>30</v>
      </c>
      <c r="E24773">
        <f>VLOOKUP(C24773,Sheet2!$A$1:$B$51,2,FALSE)</f>
        <v>40</v>
      </c>
    </row>
    <row r="24774" spans="1:5" x14ac:dyDescent="0.25">
      <c r="A24774">
        <v>2002</v>
      </c>
      <c r="B24774" t="s">
        <v>27</v>
      </c>
      <c r="C24774" t="s">
        <v>38</v>
      </c>
      <c r="D24774">
        <f>VLOOKUP(B24774,Sheet2!$A$1:$B$51,2,FALSE)</f>
        <v>30</v>
      </c>
      <c r="E24774">
        <f>VLOOKUP(C24774,Sheet2!$A$1:$B$51,2,FALSE)</f>
        <v>41</v>
      </c>
    </row>
    <row r="24775" spans="1:5" x14ac:dyDescent="0.25">
      <c r="A24775">
        <v>2002</v>
      </c>
      <c r="B24775" t="s">
        <v>27</v>
      </c>
      <c r="C24775" t="s">
        <v>39</v>
      </c>
      <c r="D24775">
        <f>VLOOKUP(B24775,Sheet2!$A$1:$B$51,2,FALSE)</f>
        <v>30</v>
      </c>
      <c r="E24775">
        <f>VLOOKUP(C24775,Sheet2!$A$1:$B$51,2,FALSE)</f>
        <v>42</v>
      </c>
    </row>
    <row r="24776" spans="1:5" x14ac:dyDescent="0.25">
      <c r="A24776">
        <v>2002</v>
      </c>
      <c r="B24776" t="s">
        <v>27</v>
      </c>
      <c r="C24776" t="s">
        <v>40</v>
      </c>
      <c r="D24776">
        <f>VLOOKUP(B24776,Sheet2!$A$1:$B$51,2,FALSE)</f>
        <v>30</v>
      </c>
      <c r="E24776">
        <f>VLOOKUP(C24776,Sheet2!$A$1:$B$51,2,FALSE)</f>
        <v>44</v>
      </c>
    </row>
    <row r="24777" spans="1:5" x14ac:dyDescent="0.25">
      <c r="A24777">
        <v>2002</v>
      </c>
      <c r="B24777" t="s">
        <v>27</v>
      </c>
      <c r="C24777" t="s">
        <v>41</v>
      </c>
      <c r="D24777">
        <f>VLOOKUP(B24777,Sheet2!$A$1:$B$51,2,FALSE)</f>
        <v>30</v>
      </c>
      <c r="E24777">
        <f>VLOOKUP(C24777,Sheet2!$A$1:$B$51,2,FALSE)</f>
        <v>45</v>
      </c>
    </row>
    <row r="24778" spans="1:5" x14ac:dyDescent="0.25">
      <c r="A24778">
        <v>2002</v>
      </c>
      <c r="B24778" t="s">
        <v>27</v>
      </c>
      <c r="C24778" t="s">
        <v>42</v>
      </c>
      <c r="D24778">
        <f>VLOOKUP(B24778,Sheet2!$A$1:$B$51,2,FALSE)</f>
        <v>30</v>
      </c>
      <c r="E24778">
        <f>VLOOKUP(C24778,Sheet2!$A$1:$B$51,2,FALSE)</f>
        <v>46</v>
      </c>
    </row>
    <row r="24779" spans="1:5" x14ac:dyDescent="0.25">
      <c r="A24779">
        <v>2002</v>
      </c>
      <c r="B24779" t="s">
        <v>27</v>
      </c>
      <c r="C24779" t="s">
        <v>43</v>
      </c>
      <c r="D24779">
        <f>VLOOKUP(B24779,Sheet2!$A$1:$B$51,2,FALSE)</f>
        <v>30</v>
      </c>
      <c r="E24779">
        <f>VLOOKUP(C24779,Sheet2!$A$1:$B$51,2,FALSE)</f>
        <v>47</v>
      </c>
    </row>
    <row r="24780" spans="1:5" x14ac:dyDescent="0.25">
      <c r="A24780">
        <v>2002</v>
      </c>
      <c r="B24780" t="s">
        <v>27</v>
      </c>
      <c r="C24780" t="s">
        <v>44</v>
      </c>
      <c r="D24780">
        <f>VLOOKUP(B24780,Sheet2!$A$1:$B$51,2,FALSE)</f>
        <v>30</v>
      </c>
      <c r="E24780">
        <f>VLOOKUP(C24780,Sheet2!$A$1:$B$51,2,FALSE)</f>
        <v>48</v>
      </c>
    </row>
    <row r="24781" spans="1:5" x14ac:dyDescent="0.25">
      <c r="A24781">
        <v>2002</v>
      </c>
      <c r="B24781" t="s">
        <v>27</v>
      </c>
      <c r="C24781" t="s">
        <v>45</v>
      </c>
      <c r="D24781">
        <f>VLOOKUP(B24781,Sheet2!$A$1:$B$51,2,FALSE)</f>
        <v>30</v>
      </c>
      <c r="E24781">
        <f>VLOOKUP(C24781,Sheet2!$A$1:$B$51,2,FALSE)</f>
        <v>49</v>
      </c>
    </row>
    <row r="24782" spans="1:5" x14ac:dyDescent="0.25">
      <c r="A24782">
        <v>2002</v>
      </c>
      <c r="B24782" t="s">
        <v>27</v>
      </c>
      <c r="C24782" t="s">
        <v>46</v>
      </c>
      <c r="D24782">
        <f>VLOOKUP(B24782,Sheet2!$A$1:$B$51,2,FALSE)</f>
        <v>30</v>
      </c>
      <c r="E24782">
        <f>VLOOKUP(C24782,Sheet2!$A$1:$B$51,2,FALSE)</f>
        <v>50</v>
      </c>
    </row>
    <row r="24783" spans="1:5" x14ac:dyDescent="0.25">
      <c r="A24783">
        <v>2002</v>
      </c>
      <c r="B24783" t="s">
        <v>27</v>
      </c>
      <c r="C24783" t="s">
        <v>47</v>
      </c>
      <c r="D24783">
        <f>VLOOKUP(B24783,Sheet2!$A$1:$B$51,2,FALSE)</f>
        <v>30</v>
      </c>
      <c r="E24783">
        <f>VLOOKUP(C24783,Sheet2!$A$1:$B$51,2,FALSE)</f>
        <v>51</v>
      </c>
    </row>
    <row r="24784" spans="1:5" x14ac:dyDescent="0.25">
      <c r="A24784">
        <v>2002</v>
      </c>
      <c r="B24784" t="s">
        <v>27</v>
      </c>
      <c r="C24784" t="s">
        <v>48</v>
      </c>
      <c r="D24784">
        <f>VLOOKUP(B24784,Sheet2!$A$1:$B$51,2,FALSE)</f>
        <v>30</v>
      </c>
      <c r="E24784">
        <f>VLOOKUP(C24784,Sheet2!$A$1:$B$51,2,FALSE)</f>
        <v>53</v>
      </c>
    </row>
    <row r="24785" spans="1:5" x14ac:dyDescent="0.25">
      <c r="A24785">
        <v>2002</v>
      </c>
      <c r="B24785" t="s">
        <v>27</v>
      </c>
      <c r="C24785" t="s">
        <v>49</v>
      </c>
      <c r="D24785">
        <f>VLOOKUP(B24785,Sheet2!$A$1:$B$51,2,FALSE)</f>
        <v>30</v>
      </c>
      <c r="E24785">
        <f>VLOOKUP(C24785,Sheet2!$A$1:$B$51,2,FALSE)</f>
        <v>54</v>
      </c>
    </row>
    <row r="24786" spans="1:5" x14ac:dyDescent="0.25">
      <c r="A24786">
        <v>2002</v>
      </c>
      <c r="B24786" t="s">
        <v>27</v>
      </c>
      <c r="C24786" t="s">
        <v>50</v>
      </c>
      <c r="D24786">
        <f>VLOOKUP(B24786,Sheet2!$A$1:$B$51,2,FALSE)</f>
        <v>30</v>
      </c>
      <c r="E24786">
        <f>VLOOKUP(C24786,Sheet2!$A$1:$B$51,2,FALSE)</f>
        <v>55</v>
      </c>
    </row>
    <row r="24787" spans="1:5" x14ac:dyDescent="0.25">
      <c r="A24787">
        <v>2002</v>
      </c>
      <c r="B24787" t="s">
        <v>27</v>
      </c>
      <c r="C24787" t="s">
        <v>51</v>
      </c>
      <c r="D24787">
        <f>VLOOKUP(B24787,Sheet2!$A$1:$B$51,2,FALSE)</f>
        <v>30</v>
      </c>
      <c r="E24787">
        <f>VLOOKUP(C24787,Sheet2!$A$1:$B$51,2,FALSE)</f>
        <v>56</v>
      </c>
    </row>
    <row r="24788" spans="1:5" x14ac:dyDescent="0.25">
      <c r="A24788">
        <v>2002</v>
      </c>
      <c r="B24788" t="s">
        <v>28</v>
      </c>
      <c r="C24788" t="s">
        <v>1</v>
      </c>
      <c r="D24788">
        <f>VLOOKUP(B24788,Sheet2!$A$1:$B$51,2,FALSE)</f>
        <v>31</v>
      </c>
      <c r="E24788">
        <f>VLOOKUP(C24788,Sheet2!$A$1:$B$51,2,FALSE)</f>
        <v>1</v>
      </c>
    </row>
    <row r="24789" spans="1:5" x14ac:dyDescent="0.25">
      <c r="A24789">
        <v>2002</v>
      </c>
      <c r="B24789" t="s">
        <v>28</v>
      </c>
      <c r="C24789" t="s">
        <v>2</v>
      </c>
      <c r="D24789">
        <f>VLOOKUP(B24789,Sheet2!$A$1:$B$51,2,FALSE)</f>
        <v>31</v>
      </c>
      <c r="E24789">
        <f>VLOOKUP(C24789,Sheet2!$A$1:$B$51,2,FALSE)</f>
        <v>2</v>
      </c>
    </row>
    <row r="24790" spans="1:5" x14ac:dyDescent="0.25">
      <c r="A24790">
        <v>2002</v>
      </c>
      <c r="B24790" t="s">
        <v>28</v>
      </c>
      <c r="C24790" t="s">
        <v>3</v>
      </c>
      <c r="D24790">
        <f>VLOOKUP(B24790,Sheet2!$A$1:$B$51,2,FALSE)</f>
        <v>31</v>
      </c>
      <c r="E24790">
        <f>VLOOKUP(C24790,Sheet2!$A$1:$B$51,2,FALSE)</f>
        <v>4</v>
      </c>
    </row>
    <row r="24791" spans="1:5" x14ac:dyDescent="0.25">
      <c r="A24791">
        <v>2002</v>
      </c>
      <c r="B24791" t="s">
        <v>28</v>
      </c>
      <c r="C24791" t="s">
        <v>4</v>
      </c>
      <c r="D24791">
        <f>VLOOKUP(B24791,Sheet2!$A$1:$B$51,2,FALSE)</f>
        <v>31</v>
      </c>
      <c r="E24791">
        <f>VLOOKUP(C24791,Sheet2!$A$1:$B$51,2,FALSE)</f>
        <v>5</v>
      </c>
    </row>
    <row r="24792" spans="1:5" x14ac:dyDescent="0.25">
      <c r="A24792">
        <v>2002</v>
      </c>
      <c r="B24792" t="s">
        <v>28</v>
      </c>
      <c r="C24792" t="s">
        <v>5</v>
      </c>
      <c r="D24792">
        <f>VLOOKUP(B24792,Sheet2!$A$1:$B$51,2,FALSE)</f>
        <v>31</v>
      </c>
      <c r="E24792">
        <f>VLOOKUP(C24792,Sheet2!$A$1:$B$51,2,FALSE)</f>
        <v>6</v>
      </c>
    </row>
    <row r="24793" spans="1:5" x14ac:dyDescent="0.25">
      <c r="A24793">
        <v>2002</v>
      </c>
      <c r="B24793" t="s">
        <v>28</v>
      </c>
      <c r="C24793" t="s">
        <v>6</v>
      </c>
      <c r="D24793">
        <f>VLOOKUP(B24793,Sheet2!$A$1:$B$51,2,FALSE)</f>
        <v>31</v>
      </c>
      <c r="E24793">
        <f>VLOOKUP(C24793,Sheet2!$A$1:$B$51,2,FALSE)</f>
        <v>8</v>
      </c>
    </row>
    <row r="24794" spans="1:5" x14ac:dyDescent="0.25">
      <c r="A24794">
        <v>2002</v>
      </c>
      <c r="B24794" t="s">
        <v>28</v>
      </c>
      <c r="C24794" t="s">
        <v>7</v>
      </c>
      <c r="D24794">
        <f>VLOOKUP(B24794,Sheet2!$A$1:$B$51,2,FALSE)</f>
        <v>31</v>
      </c>
      <c r="E24794">
        <f>VLOOKUP(C24794,Sheet2!$A$1:$B$51,2,FALSE)</f>
        <v>9</v>
      </c>
    </row>
    <row r="24795" spans="1:5" x14ac:dyDescent="0.25">
      <c r="A24795">
        <v>2002</v>
      </c>
      <c r="B24795" t="s">
        <v>28</v>
      </c>
      <c r="C24795" t="s">
        <v>8</v>
      </c>
      <c r="D24795">
        <f>VLOOKUP(B24795,Sheet2!$A$1:$B$51,2,FALSE)</f>
        <v>31</v>
      </c>
      <c r="E24795">
        <f>VLOOKUP(C24795,Sheet2!$A$1:$B$51,2,FALSE)</f>
        <v>10</v>
      </c>
    </row>
    <row r="24796" spans="1:5" x14ac:dyDescent="0.25">
      <c r="A24796">
        <v>2002</v>
      </c>
      <c r="B24796" t="s">
        <v>28</v>
      </c>
      <c r="C24796" t="s">
        <v>9</v>
      </c>
      <c r="D24796">
        <f>VLOOKUP(B24796,Sheet2!$A$1:$B$51,2,FALSE)</f>
        <v>31</v>
      </c>
      <c r="E24796">
        <f>VLOOKUP(C24796,Sheet2!$A$1:$B$51,2,FALSE)</f>
        <v>11</v>
      </c>
    </row>
    <row r="24797" spans="1:5" x14ac:dyDescent="0.25">
      <c r="A24797">
        <v>2002</v>
      </c>
      <c r="B24797" t="s">
        <v>28</v>
      </c>
      <c r="C24797" t="s">
        <v>10</v>
      </c>
      <c r="D24797">
        <f>VLOOKUP(B24797,Sheet2!$A$1:$B$51,2,FALSE)</f>
        <v>31</v>
      </c>
      <c r="E24797">
        <f>VLOOKUP(C24797,Sheet2!$A$1:$B$51,2,FALSE)</f>
        <v>12</v>
      </c>
    </row>
    <row r="24798" spans="1:5" x14ac:dyDescent="0.25">
      <c r="A24798">
        <v>2002</v>
      </c>
      <c r="B24798" t="s">
        <v>28</v>
      </c>
      <c r="C24798" t="s">
        <v>11</v>
      </c>
      <c r="D24798">
        <f>VLOOKUP(B24798,Sheet2!$A$1:$B$51,2,FALSE)</f>
        <v>31</v>
      </c>
      <c r="E24798">
        <f>VLOOKUP(C24798,Sheet2!$A$1:$B$51,2,FALSE)</f>
        <v>13</v>
      </c>
    </row>
    <row r="24799" spans="1:5" x14ac:dyDescent="0.25">
      <c r="A24799">
        <v>2002</v>
      </c>
      <c r="B24799" t="s">
        <v>28</v>
      </c>
      <c r="C24799" t="s">
        <v>12</v>
      </c>
      <c r="D24799">
        <f>VLOOKUP(B24799,Sheet2!$A$1:$B$51,2,FALSE)</f>
        <v>31</v>
      </c>
      <c r="E24799">
        <f>VLOOKUP(C24799,Sheet2!$A$1:$B$51,2,FALSE)</f>
        <v>15</v>
      </c>
    </row>
    <row r="24800" spans="1:5" x14ac:dyDescent="0.25">
      <c r="A24800">
        <v>2002</v>
      </c>
      <c r="B24800" t="s">
        <v>28</v>
      </c>
      <c r="C24800" t="s">
        <v>13</v>
      </c>
      <c r="D24800">
        <f>VLOOKUP(B24800,Sheet2!$A$1:$B$51,2,FALSE)</f>
        <v>31</v>
      </c>
      <c r="E24800">
        <f>VLOOKUP(C24800,Sheet2!$A$1:$B$51,2,FALSE)</f>
        <v>16</v>
      </c>
    </row>
    <row r="24801" spans="1:5" x14ac:dyDescent="0.25">
      <c r="A24801">
        <v>2002</v>
      </c>
      <c r="B24801" t="s">
        <v>28</v>
      </c>
      <c r="C24801" t="s">
        <v>14</v>
      </c>
      <c r="D24801">
        <f>VLOOKUP(B24801,Sheet2!$A$1:$B$51,2,FALSE)</f>
        <v>31</v>
      </c>
      <c r="E24801">
        <f>VLOOKUP(C24801,Sheet2!$A$1:$B$51,2,FALSE)</f>
        <v>17</v>
      </c>
    </row>
    <row r="24802" spans="1:5" x14ac:dyDescent="0.25">
      <c r="A24802">
        <v>2002</v>
      </c>
      <c r="B24802" t="s">
        <v>28</v>
      </c>
      <c r="C24802" t="s">
        <v>15</v>
      </c>
      <c r="D24802">
        <f>VLOOKUP(B24802,Sheet2!$A$1:$B$51,2,FALSE)</f>
        <v>31</v>
      </c>
      <c r="E24802">
        <f>VLOOKUP(C24802,Sheet2!$A$1:$B$51,2,FALSE)</f>
        <v>18</v>
      </c>
    </row>
    <row r="24803" spans="1:5" x14ac:dyDescent="0.25">
      <c r="A24803">
        <v>2002</v>
      </c>
      <c r="B24803" t="s">
        <v>28</v>
      </c>
      <c r="C24803" t="s">
        <v>16</v>
      </c>
      <c r="D24803">
        <f>VLOOKUP(B24803,Sheet2!$A$1:$B$51,2,FALSE)</f>
        <v>31</v>
      </c>
      <c r="E24803">
        <f>VLOOKUP(C24803,Sheet2!$A$1:$B$51,2,FALSE)</f>
        <v>19</v>
      </c>
    </row>
    <row r="24804" spans="1:5" x14ac:dyDescent="0.25">
      <c r="A24804">
        <v>2002</v>
      </c>
      <c r="B24804" t="s">
        <v>28</v>
      </c>
      <c r="C24804" t="s">
        <v>17</v>
      </c>
      <c r="D24804">
        <f>VLOOKUP(B24804,Sheet2!$A$1:$B$51,2,FALSE)</f>
        <v>31</v>
      </c>
      <c r="E24804">
        <f>VLOOKUP(C24804,Sheet2!$A$1:$B$51,2,FALSE)</f>
        <v>20</v>
      </c>
    </row>
    <row r="24805" spans="1:5" x14ac:dyDescent="0.25">
      <c r="A24805">
        <v>2002</v>
      </c>
      <c r="B24805" t="s">
        <v>28</v>
      </c>
      <c r="C24805" t="s">
        <v>18</v>
      </c>
      <c r="D24805">
        <f>VLOOKUP(B24805,Sheet2!$A$1:$B$51,2,FALSE)</f>
        <v>31</v>
      </c>
      <c r="E24805">
        <f>VLOOKUP(C24805,Sheet2!$A$1:$B$51,2,FALSE)</f>
        <v>21</v>
      </c>
    </row>
    <row r="24806" spans="1:5" x14ac:dyDescent="0.25">
      <c r="A24806">
        <v>2002</v>
      </c>
      <c r="B24806" t="s">
        <v>28</v>
      </c>
      <c r="C24806" t="s">
        <v>19</v>
      </c>
      <c r="D24806">
        <f>VLOOKUP(B24806,Sheet2!$A$1:$B$51,2,FALSE)</f>
        <v>31</v>
      </c>
      <c r="E24806">
        <f>VLOOKUP(C24806,Sheet2!$A$1:$B$51,2,FALSE)</f>
        <v>22</v>
      </c>
    </row>
    <row r="24807" spans="1:5" x14ac:dyDescent="0.25">
      <c r="A24807">
        <v>2002</v>
      </c>
      <c r="B24807" t="s">
        <v>28</v>
      </c>
      <c r="C24807" t="s">
        <v>20</v>
      </c>
      <c r="D24807">
        <f>VLOOKUP(B24807,Sheet2!$A$1:$B$51,2,FALSE)</f>
        <v>31</v>
      </c>
      <c r="E24807">
        <f>VLOOKUP(C24807,Sheet2!$A$1:$B$51,2,FALSE)</f>
        <v>23</v>
      </c>
    </row>
    <row r="24808" spans="1:5" x14ac:dyDescent="0.25">
      <c r="A24808">
        <v>2002</v>
      </c>
      <c r="B24808" t="s">
        <v>28</v>
      </c>
      <c r="C24808" t="s">
        <v>21</v>
      </c>
      <c r="D24808">
        <f>VLOOKUP(B24808,Sheet2!$A$1:$B$51,2,FALSE)</f>
        <v>31</v>
      </c>
      <c r="E24808">
        <f>VLOOKUP(C24808,Sheet2!$A$1:$B$51,2,FALSE)</f>
        <v>24</v>
      </c>
    </row>
    <row r="24809" spans="1:5" x14ac:dyDescent="0.25">
      <c r="A24809">
        <v>2002</v>
      </c>
      <c r="B24809" t="s">
        <v>28</v>
      </c>
      <c r="C24809" t="s">
        <v>22</v>
      </c>
      <c r="D24809">
        <f>VLOOKUP(B24809,Sheet2!$A$1:$B$51,2,FALSE)</f>
        <v>31</v>
      </c>
      <c r="E24809">
        <f>VLOOKUP(C24809,Sheet2!$A$1:$B$51,2,FALSE)</f>
        <v>25</v>
      </c>
    </row>
    <row r="24810" spans="1:5" x14ac:dyDescent="0.25">
      <c r="A24810">
        <v>2002</v>
      </c>
      <c r="B24810" t="s">
        <v>28</v>
      </c>
      <c r="C24810" t="s">
        <v>23</v>
      </c>
      <c r="D24810">
        <f>VLOOKUP(B24810,Sheet2!$A$1:$B$51,2,FALSE)</f>
        <v>31</v>
      </c>
      <c r="E24810">
        <f>VLOOKUP(C24810,Sheet2!$A$1:$B$51,2,FALSE)</f>
        <v>26</v>
      </c>
    </row>
    <row r="24811" spans="1:5" x14ac:dyDescent="0.25">
      <c r="A24811">
        <v>2002</v>
      </c>
      <c r="B24811" t="s">
        <v>28</v>
      </c>
      <c r="C24811" t="s">
        <v>24</v>
      </c>
      <c r="D24811">
        <f>VLOOKUP(B24811,Sheet2!$A$1:$B$51,2,FALSE)</f>
        <v>31</v>
      </c>
      <c r="E24811">
        <f>VLOOKUP(C24811,Sheet2!$A$1:$B$51,2,FALSE)</f>
        <v>27</v>
      </c>
    </row>
    <row r="24812" spans="1:5" x14ac:dyDescent="0.25">
      <c r="A24812">
        <v>2002</v>
      </c>
      <c r="B24812" t="s">
        <v>28</v>
      </c>
      <c r="C24812" t="s">
        <v>25</v>
      </c>
      <c r="D24812">
        <f>VLOOKUP(B24812,Sheet2!$A$1:$B$51,2,FALSE)</f>
        <v>31</v>
      </c>
      <c r="E24812">
        <f>VLOOKUP(C24812,Sheet2!$A$1:$B$51,2,FALSE)</f>
        <v>28</v>
      </c>
    </row>
    <row r="24813" spans="1:5" x14ac:dyDescent="0.25">
      <c r="A24813">
        <v>2002</v>
      </c>
      <c r="B24813" t="s">
        <v>28</v>
      </c>
      <c r="C24813" t="s">
        <v>26</v>
      </c>
      <c r="D24813">
        <f>VLOOKUP(B24813,Sheet2!$A$1:$B$51,2,FALSE)</f>
        <v>31</v>
      </c>
      <c r="E24813">
        <f>VLOOKUP(C24813,Sheet2!$A$1:$B$51,2,FALSE)</f>
        <v>29</v>
      </c>
    </row>
    <row r="24814" spans="1:5" x14ac:dyDescent="0.25">
      <c r="A24814">
        <v>2002</v>
      </c>
      <c r="B24814" t="s">
        <v>28</v>
      </c>
      <c r="C24814" t="s">
        <v>27</v>
      </c>
      <c r="D24814">
        <f>VLOOKUP(B24814,Sheet2!$A$1:$B$51,2,FALSE)</f>
        <v>31</v>
      </c>
      <c r="E24814">
        <f>VLOOKUP(C24814,Sheet2!$A$1:$B$51,2,FALSE)</f>
        <v>30</v>
      </c>
    </row>
    <row r="24815" spans="1:5" x14ac:dyDescent="0.25">
      <c r="A24815">
        <v>2002</v>
      </c>
      <c r="B24815" t="s">
        <v>28</v>
      </c>
      <c r="C24815" t="s">
        <v>28</v>
      </c>
      <c r="D24815">
        <f>VLOOKUP(B24815,Sheet2!$A$1:$B$51,2,FALSE)</f>
        <v>31</v>
      </c>
      <c r="E24815">
        <f>VLOOKUP(C24815,Sheet2!$A$1:$B$51,2,FALSE)</f>
        <v>31</v>
      </c>
    </row>
    <row r="24816" spans="1:5" x14ac:dyDescent="0.25">
      <c r="A24816">
        <v>2002</v>
      </c>
      <c r="B24816" t="s">
        <v>28</v>
      </c>
      <c r="C24816" t="s">
        <v>29</v>
      </c>
      <c r="D24816">
        <f>VLOOKUP(B24816,Sheet2!$A$1:$B$51,2,FALSE)</f>
        <v>31</v>
      </c>
      <c r="E24816">
        <f>VLOOKUP(C24816,Sheet2!$A$1:$B$51,2,FALSE)</f>
        <v>32</v>
      </c>
    </row>
    <row r="24817" spans="1:5" x14ac:dyDescent="0.25">
      <c r="A24817">
        <v>2002</v>
      </c>
      <c r="B24817" t="s">
        <v>28</v>
      </c>
      <c r="C24817" t="s">
        <v>30</v>
      </c>
      <c r="D24817">
        <f>VLOOKUP(B24817,Sheet2!$A$1:$B$51,2,FALSE)</f>
        <v>31</v>
      </c>
      <c r="E24817">
        <f>VLOOKUP(C24817,Sheet2!$A$1:$B$51,2,FALSE)</f>
        <v>33</v>
      </c>
    </row>
    <row r="24818" spans="1:5" x14ac:dyDescent="0.25">
      <c r="A24818">
        <v>2002</v>
      </c>
      <c r="B24818" t="s">
        <v>28</v>
      </c>
      <c r="C24818" t="s">
        <v>31</v>
      </c>
      <c r="D24818">
        <f>VLOOKUP(B24818,Sheet2!$A$1:$B$51,2,FALSE)</f>
        <v>31</v>
      </c>
      <c r="E24818">
        <f>VLOOKUP(C24818,Sheet2!$A$1:$B$51,2,FALSE)</f>
        <v>34</v>
      </c>
    </row>
    <row r="24819" spans="1:5" x14ac:dyDescent="0.25">
      <c r="A24819">
        <v>2002</v>
      </c>
      <c r="B24819" t="s">
        <v>28</v>
      </c>
      <c r="C24819" t="s">
        <v>32</v>
      </c>
      <c r="D24819">
        <f>VLOOKUP(B24819,Sheet2!$A$1:$B$51,2,FALSE)</f>
        <v>31</v>
      </c>
      <c r="E24819">
        <f>VLOOKUP(C24819,Sheet2!$A$1:$B$51,2,FALSE)</f>
        <v>35</v>
      </c>
    </row>
    <row r="24820" spans="1:5" x14ac:dyDescent="0.25">
      <c r="A24820">
        <v>2002</v>
      </c>
      <c r="B24820" t="s">
        <v>28</v>
      </c>
      <c r="C24820" t="s">
        <v>33</v>
      </c>
      <c r="D24820">
        <f>VLOOKUP(B24820,Sheet2!$A$1:$B$51,2,FALSE)</f>
        <v>31</v>
      </c>
      <c r="E24820">
        <f>VLOOKUP(C24820,Sheet2!$A$1:$B$51,2,FALSE)</f>
        <v>36</v>
      </c>
    </row>
    <row r="24821" spans="1:5" x14ac:dyDescent="0.25">
      <c r="A24821">
        <v>2002</v>
      </c>
      <c r="B24821" t="s">
        <v>28</v>
      </c>
      <c r="C24821" t="s">
        <v>34</v>
      </c>
      <c r="D24821">
        <f>VLOOKUP(B24821,Sheet2!$A$1:$B$51,2,FALSE)</f>
        <v>31</v>
      </c>
      <c r="E24821">
        <f>VLOOKUP(C24821,Sheet2!$A$1:$B$51,2,FALSE)</f>
        <v>37</v>
      </c>
    </row>
    <row r="24822" spans="1:5" x14ac:dyDescent="0.25">
      <c r="A24822">
        <v>2002</v>
      </c>
      <c r="B24822" t="s">
        <v>28</v>
      </c>
      <c r="C24822" t="s">
        <v>35</v>
      </c>
      <c r="D24822">
        <f>VLOOKUP(B24822,Sheet2!$A$1:$B$51,2,FALSE)</f>
        <v>31</v>
      </c>
      <c r="E24822">
        <f>VLOOKUP(C24822,Sheet2!$A$1:$B$51,2,FALSE)</f>
        <v>38</v>
      </c>
    </row>
    <row r="24823" spans="1:5" x14ac:dyDescent="0.25">
      <c r="A24823">
        <v>2002</v>
      </c>
      <c r="B24823" t="s">
        <v>28</v>
      </c>
      <c r="C24823" t="s">
        <v>36</v>
      </c>
      <c r="D24823">
        <f>VLOOKUP(B24823,Sheet2!$A$1:$B$51,2,FALSE)</f>
        <v>31</v>
      </c>
      <c r="E24823">
        <f>VLOOKUP(C24823,Sheet2!$A$1:$B$51,2,FALSE)</f>
        <v>39</v>
      </c>
    </row>
    <row r="24824" spans="1:5" x14ac:dyDescent="0.25">
      <c r="A24824">
        <v>2002</v>
      </c>
      <c r="B24824" t="s">
        <v>28</v>
      </c>
      <c r="C24824" t="s">
        <v>37</v>
      </c>
      <c r="D24824">
        <f>VLOOKUP(B24824,Sheet2!$A$1:$B$51,2,FALSE)</f>
        <v>31</v>
      </c>
      <c r="E24824">
        <f>VLOOKUP(C24824,Sheet2!$A$1:$B$51,2,FALSE)</f>
        <v>40</v>
      </c>
    </row>
    <row r="24825" spans="1:5" x14ac:dyDescent="0.25">
      <c r="A24825">
        <v>2002</v>
      </c>
      <c r="B24825" t="s">
        <v>28</v>
      </c>
      <c r="C24825" t="s">
        <v>38</v>
      </c>
      <c r="D24825">
        <f>VLOOKUP(B24825,Sheet2!$A$1:$B$51,2,FALSE)</f>
        <v>31</v>
      </c>
      <c r="E24825">
        <f>VLOOKUP(C24825,Sheet2!$A$1:$B$51,2,FALSE)</f>
        <v>41</v>
      </c>
    </row>
    <row r="24826" spans="1:5" x14ac:dyDescent="0.25">
      <c r="A24826">
        <v>2002</v>
      </c>
      <c r="B24826" t="s">
        <v>28</v>
      </c>
      <c r="C24826" t="s">
        <v>39</v>
      </c>
      <c r="D24826">
        <f>VLOOKUP(B24826,Sheet2!$A$1:$B$51,2,FALSE)</f>
        <v>31</v>
      </c>
      <c r="E24826">
        <f>VLOOKUP(C24826,Sheet2!$A$1:$B$51,2,FALSE)</f>
        <v>42</v>
      </c>
    </row>
    <row r="24827" spans="1:5" x14ac:dyDescent="0.25">
      <c r="A24827">
        <v>2002</v>
      </c>
      <c r="B24827" t="s">
        <v>28</v>
      </c>
      <c r="C24827" t="s">
        <v>40</v>
      </c>
      <c r="D24827">
        <f>VLOOKUP(B24827,Sheet2!$A$1:$B$51,2,FALSE)</f>
        <v>31</v>
      </c>
      <c r="E24827">
        <f>VLOOKUP(C24827,Sheet2!$A$1:$B$51,2,FALSE)</f>
        <v>44</v>
      </c>
    </row>
    <row r="24828" spans="1:5" x14ac:dyDescent="0.25">
      <c r="A24828">
        <v>2002</v>
      </c>
      <c r="B24828" t="s">
        <v>28</v>
      </c>
      <c r="C24828" t="s">
        <v>41</v>
      </c>
      <c r="D24828">
        <f>VLOOKUP(B24828,Sheet2!$A$1:$B$51,2,FALSE)</f>
        <v>31</v>
      </c>
      <c r="E24828">
        <f>VLOOKUP(C24828,Sheet2!$A$1:$B$51,2,FALSE)</f>
        <v>45</v>
      </c>
    </row>
    <row r="24829" spans="1:5" x14ac:dyDescent="0.25">
      <c r="A24829">
        <v>2002</v>
      </c>
      <c r="B24829" t="s">
        <v>28</v>
      </c>
      <c r="C24829" t="s">
        <v>42</v>
      </c>
      <c r="D24829">
        <f>VLOOKUP(B24829,Sheet2!$A$1:$B$51,2,FALSE)</f>
        <v>31</v>
      </c>
      <c r="E24829">
        <f>VLOOKUP(C24829,Sheet2!$A$1:$B$51,2,FALSE)</f>
        <v>46</v>
      </c>
    </row>
    <row r="24830" spans="1:5" x14ac:dyDescent="0.25">
      <c r="A24830">
        <v>2002</v>
      </c>
      <c r="B24830" t="s">
        <v>28</v>
      </c>
      <c r="C24830" t="s">
        <v>43</v>
      </c>
      <c r="D24830">
        <f>VLOOKUP(B24830,Sheet2!$A$1:$B$51,2,FALSE)</f>
        <v>31</v>
      </c>
      <c r="E24830">
        <f>VLOOKUP(C24830,Sheet2!$A$1:$B$51,2,FALSE)</f>
        <v>47</v>
      </c>
    </row>
    <row r="24831" spans="1:5" x14ac:dyDescent="0.25">
      <c r="A24831">
        <v>2002</v>
      </c>
      <c r="B24831" t="s">
        <v>28</v>
      </c>
      <c r="C24831" t="s">
        <v>44</v>
      </c>
      <c r="D24831">
        <f>VLOOKUP(B24831,Sheet2!$A$1:$B$51,2,FALSE)</f>
        <v>31</v>
      </c>
      <c r="E24831">
        <f>VLOOKUP(C24831,Sheet2!$A$1:$B$51,2,FALSE)</f>
        <v>48</v>
      </c>
    </row>
    <row r="24832" spans="1:5" x14ac:dyDescent="0.25">
      <c r="A24832">
        <v>2002</v>
      </c>
      <c r="B24832" t="s">
        <v>28</v>
      </c>
      <c r="C24832" t="s">
        <v>45</v>
      </c>
      <c r="D24832">
        <f>VLOOKUP(B24832,Sheet2!$A$1:$B$51,2,FALSE)</f>
        <v>31</v>
      </c>
      <c r="E24832">
        <f>VLOOKUP(C24832,Sheet2!$A$1:$B$51,2,FALSE)</f>
        <v>49</v>
      </c>
    </row>
    <row r="24833" spans="1:5" x14ac:dyDescent="0.25">
      <c r="A24833">
        <v>2002</v>
      </c>
      <c r="B24833" t="s">
        <v>28</v>
      </c>
      <c r="C24833" t="s">
        <v>46</v>
      </c>
      <c r="D24833">
        <f>VLOOKUP(B24833,Sheet2!$A$1:$B$51,2,FALSE)</f>
        <v>31</v>
      </c>
      <c r="E24833">
        <f>VLOOKUP(C24833,Sheet2!$A$1:$B$51,2,FALSE)</f>
        <v>50</v>
      </c>
    </row>
    <row r="24834" spans="1:5" x14ac:dyDescent="0.25">
      <c r="A24834">
        <v>2002</v>
      </c>
      <c r="B24834" t="s">
        <v>28</v>
      </c>
      <c r="C24834" t="s">
        <v>47</v>
      </c>
      <c r="D24834">
        <f>VLOOKUP(B24834,Sheet2!$A$1:$B$51,2,FALSE)</f>
        <v>31</v>
      </c>
      <c r="E24834">
        <f>VLOOKUP(C24834,Sheet2!$A$1:$B$51,2,FALSE)</f>
        <v>51</v>
      </c>
    </row>
    <row r="24835" spans="1:5" x14ac:dyDescent="0.25">
      <c r="A24835">
        <v>2002</v>
      </c>
      <c r="B24835" t="s">
        <v>28</v>
      </c>
      <c r="C24835" t="s">
        <v>48</v>
      </c>
      <c r="D24835">
        <f>VLOOKUP(B24835,Sheet2!$A$1:$B$51,2,FALSE)</f>
        <v>31</v>
      </c>
      <c r="E24835">
        <f>VLOOKUP(C24835,Sheet2!$A$1:$B$51,2,FALSE)</f>
        <v>53</v>
      </c>
    </row>
    <row r="24836" spans="1:5" x14ac:dyDescent="0.25">
      <c r="A24836">
        <v>2002</v>
      </c>
      <c r="B24836" t="s">
        <v>28</v>
      </c>
      <c r="C24836" t="s">
        <v>49</v>
      </c>
      <c r="D24836">
        <f>VLOOKUP(B24836,Sheet2!$A$1:$B$51,2,FALSE)</f>
        <v>31</v>
      </c>
      <c r="E24836">
        <f>VLOOKUP(C24836,Sheet2!$A$1:$B$51,2,FALSE)</f>
        <v>54</v>
      </c>
    </row>
    <row r="24837" spans="1:5" x14ac:dyDescent="0.25">
      <c r="A24837">
        <v>2002</v>
      </c>
      <c r="B24837" t="s">
        <v>28</v>
      </c>
      <c r="C24837" t="s">
        <v>50</v>
      </c>
      <c r="D24837">
        <f>VLOOKUP(B24837,Sheet2!$A$1:$B$51,2,FALSE)</f>
        <v>31</v>
      </c>
      <c r="E24837">
        <f>VLOOKUP(C24837,Sheet2!$A$1:$B$51,2,FALSE)</f>
        <v>55</v>
      </c>
    </row>
    <row r="24838" spans="1:5" x14ac:dyDescent="0.25">
      <c r="A24838">
        <v>2002</v>
      </c>
      <c r="B24838" t="s">
        <v>28</v>
      </c>
      <c r="C24838" t="s">
        <v>51</v>
      </c>
      <c r="D24838">
        <f>VLOOKUP(B24838,Sheet2!$A$1:$B$51,2,FALSE)</f>
        <v>31</v>
      </c>
      <c r="E24838">
        <f>VLOOKUP(C24838,Sheet2!$A$1:$B$51,2,FALSE)</f>
        <v>56</v>
      </c>
    </row>
    <row r="24839" spans="1:5" x14ac:dyDescent="0.25">
      <c r="A24839">
        <v>2002</v>
      </c>
      <c r="B24839" t="s">
        <v>29</v>
      </c>
      <c r="C24839" t="s">
        <v>1</v>
      </c>
      <c r="D24839">
        <f>VLOOKUP(B24839,Sheet2!$A$1:$B$51,2,FALSE)</f>
        <v>32</v>
      </c>
      <c r="E24839">
        <f>VLOOKUP(C24839,Sheet2!$A$1:$B$51,2,FALSE)</f>
        <v>1</v>
      </c>
    </row>
    <row r="24840" spans="1:5" x14ac:dyDescent="0.25">
      <c r="A24840">
        <v>2002</v>
      </c>
      <c r="B24840" t="s">
        <v>29</v>
      </c>
      <c r="C24840" t="s">
        <v>2</v>
      </c>
      <c r="D24840">
        <f>VLOOKUP(B24840,Sheet2!$A$1:$B$51,2,FALSE)</f>
        <v>32</v>
      </c>
      <c r="E24840">
        <f>VLOOKUP(C24840,Sheet2!$A$1:$B$51,2,FALSE)</f>
        <v>2</v>
      </c>
    </row>
    <row r="24841" spans="1:5" x14ac:dyDescent="0.25">
      <c r="A24841">
        <v>2002</v>
      </c>
      <c r="B24841" t="s">
        <v>29</v>
      </c>
      <c r="C24841" t="s">
        <v>3</v>
      </c>
      <c r="D24841">
        <f>VLOOKUP(B24841,Sheet2!$A$1:$B$51,2,FALSE)</f>
        <v>32</v>
      </c>
      <c r="E24841">
        <f>VLOOKUP(C24841,Sheet2!$A$1:$B$51,2,FALSE)</f>
        <v>4</v>
      </c>
    </row>
    <row r="24842" spans="1:5" x14ac:dyDescent="0.25">
      <c r="A24842">
        <v>2002</v>
      </c>
      <c r="B24842" t="s">
        <v>29</v>
      </c>
      <c r="C24842" t="s">
        <v>4</v>
      </c>
      <c r="D24842">
        <f>VLOOKUP(B24842,Sheet2!$A$1:$B$51,2,FALSE)</f>
        <v>32</v>
      </c>
      <c r="E24842">
        <f>VLOOKUP(C24842,Sheet2!$A$1:$B$51,2,FALSE)</f>
        <v>5</v>
      </c>
    </row>
    <row r="24843" spans="1:5" x14ac:dyDescent="0.25">
      <c r="A24843">
        <v>2002</v>
      </c>
      <c r="B24843" t="s">
        <v>29</v>
      </c>
      <c r="C24843" t="s">
        <v>5</v>
      </c>
      <c r="D24843">
        <f>VLOOKUP(B24843,Sheet2!$A$1:$B$51,2,FALSE)</f>
        <v>32</v>
      </c>
      <c r="E24843">
        <f>VLOOKUP(C24843,Sheet2!$A$1:$B$51,2,FALSE)</f>
        <v>6</v>
      </c>
    </row>
    <row r="24844" spans="1:5" x14ac:dyDescent="0.25">
      <c r="A24844">
        <v>2002</v>
      </c>
      <c r="B24844" t="s">
        <v>29</v>
      </c>
      <c r="C24844" t="s">
        <v>6</v>
      </c>
      <c r="D24844">
        <f>VLOOKUP(B24844,Sheet2!$A$1:$B$51,2,FALSE)</f>
        <v>32</v>
      </c>
      <c r="E24844">
        <f>VLOOKUP(C24844,Sheet2!$A$1:$B$51,2,FALSE)</f>
        <v>8</v>
      </c>
    </row>
    <row r="24845" spans="1:5" x14ac:dyDescent="0.25">
      <c r="A24845">
        <v>2002</v>
      </c>
      <c r="B24845" t="s">
        <v>29</v>
      </c>
      <c r="C24845" t="s">
        <v>7</v>
      </c>
      <c r="D24845">
        <f>VLOOKUP(B24845,Sheet2!$A$1:$B$51,2,FALSE)</f>
        <v>32</v>
      </c>
      <c r="E24845">
        <f>VLOOKUP(C24845,Sheet2!$A$1:$B$51,2,FALSE)</f>
        <v>9</v>
      </c>
    </row>
    <row r="24846" spans="1:5" x14ac:dyDescent="0.25">
      <c r="A24846">
        <v>2002</v>
      </c>
      <c r="B24846" t="s">
        <v>29</v>
      </c>
      <c r="C24846" t="s">
        <v>8</v>
      </c>
      <c r="D24846">
        <f>VLOOKUP(B24846,Sheet2!$A$1:$B$51,2,FALSE)</f>
        <v>32</v>
      </c>
      <c r="E24846">
        <f>VLOOKUP(C24846,Sheet2!$A$1:$B$51,2,FALSE)</f>
        <v>10</v>
      </c>
    </row>
    <row r="24847" spans="1:5" x14ac:dyDescent="0.25">
      <c r="A24847">
        <v>2002</v>
      </c>
      <c r="B24847" t="s">
        <v>29</v>
      </c>
      <c r="C24847" t="s">
        <v>9</v>
      </c>
      <c r="D24847">
        <f>VLOOKUP(B24847,Sheet2!$A$1:$B$51,2,FALSE)</f>
        <v>32</v>
      </c>
      <c r="E24847">
        <f>VLOOKUP(C24847,Sheet2!$A$1:$B$51,2,FALSE)</f>
        <v>11</v>
      </c>
    </row>
    <row r="24848" spans="1:5" x14ac:dyDescent="0.25">
      <c r="A24848">
        <v>2002</v>
      </c>
      <c r="B24848" t="s">
        <v>29</v>
      </c>
      <c r="C24848" t="s">
        <v>10</v>
      </c>
      <c r="D24848">
        <f>VLOOKUP(B24848,Sheet2!$A$1:$B$51,2,FALSE)</f>
        <v>32</v>
      </c>
      <c r="E24848">
        <f>VLOOKUP(C24848,Sheet2!$A$1:$B$51,2,FALSE)</f>
        <v>12</v>
      </c>
    </row>
    <row r="24849" spans="1:5" x14ac:dyDescent="0.25">
      <c r="A24849">
        <v>2002</v>
      </c>
      <c r="B24849" t="s">
        <v>29</v>
      </c>
      <c r="C24849" t="s">
        <v>11</v>
      </c>
      <c r="D24849">
        <f>VLOOKUP(B24849,Sheet2!$A$1:$B$51,2,FALSE)</f>
        <v>32</v>
      </c>
      <c r="E24849">
        <f>VLOOKUP(C24849,Sheet2!$A$1:$B$51,2,FALSE)</f>
        <v>13</v>
      </c>
    </row>
    <row r="24850" spans="1:5" x14ac:dyDescent="0.25">
      <c r="A24850">
        <v>2002</v>
      </c>
      <c r="B24850" t="s">
        <v>29</v>
      </c>
      <c r="C24850" t="s">
        <v>12</v>
      </c>
      <c r="D24850">
        <f>VLOOKUP(B24850,Sheet2!$A$1:$B$51,2,FALSE)</f>
        <v>32</v>
      </c>
      <c r="E24850">
        <f>VLOOKUP(C24850,Sheet2!$A$1:$B$51,2,FALSE)</f>
        <v>15</v>
      </c>
    </row>
    <row r="24851" spans="1:5" x14ac:dyDescent="0.25">
      <c r="A24851">
        <v>2002</v>
      </c>
      <c r="B24851" t="s">
        <v>29</v>
      </c>
      <c r="C24851" t="s">
        <v>13</v>
      </c>
      <c r="D24851">
        <f>VLOOKUP(B24851,Sheet2!$A$1:$B$51,2,FALSE)</f>
        <v>32</v>
      </c>
      <c r="E24851">
        <f>VLOOKUP(C24851,Sheet2!$A$1:$B$51,2,FALSE)</f>
        <v>16</v>
      </c>
    </row>
    <row r="24852" spans="1:5" x14ac:dyDescent="0.25">
      <c r="A24852">
        <v>2002</v>
      </c>
      <c r="B24852" t="s">
        <v>29</v>
      </c>
      <c r="C24852" t="s">
        <v>14</v>
      </c>
      <c r="D24852">
        <f>VLOOKUP(B24852,Sheet2!$A$1:$B$51,2,FALSE)</f>
        <v>32</v>
      </c>
      <c r="E24852">
        <f>VLOOKUP(C24852,Sheet2!$A$1:$B$51,2,FALSE)</f>
        <v>17</v>
      </c>
    </row>
    <row r="24853" spans="1:5" x14ac:dyDescent="0.25">
      <c r="A24853">
        <v>2002</v>
      </c>
      <c r="B24853" t="s">
        <v>29</v>
      </c>
      <c r="C24853" t="s">
        <v>15</v>
      </c>
      <c r="D24853">
        <f>VLOOKUP(B24853,Sheet2!$A$1:$B$51,2,FALSE)</f>
        <v>32</v>
      </c>
      <c r="E24853">
        <f>VLOOKUP(C24853,Sheet2!$A$1:$B$51,2,FALSE)</f>
        <v>18</v>
      </c>
    </row>
    <row r="24854" spans="1:5" x14ac:dyDescent="0.25">
      <c r="A24854">
        <v>2002</v>
      </c>
      <c r="B24854" t="s">
        <v>29</v>
      </c>
      <c r="C24854" t="s">
        <v>16</v>
      </c>
      <c r="D24854">
        <f>VLOOKUP(B24854,Sheet2!$A$1:$B$51,2,FALSE)</f>
        <v>32</v>
      </c>
      <c r="E24854">
        <f>VLOOKUP(C24854,Sheet2!$A$1:$B$51,2,FALSE)</f>
        <v>19</v>
      </c>
    </row>
    <row r="24855" spans="1:5" x14ac:dyDescent="0.25">
      <c r="A24855">
        <v>2002</v>
      </c>
      <c r="B24855" t="s">
        <v>29</v>
      </c>
      <c r="C24855" t="s">
        <v>17</v>
      </c>
      <c r="D24855">
        <f>VLOOKUP(B24855,Sheet2!$A$1:$B$51,2,FALSE)</f>
        <v>32</v>
      </c>
      <c r="E24855">
        <f>VLOOKUP(C24855,Sheet2!$A$1:$B$51,2,FALSE)</f>
        <v>20</v>
      </c>
    </row>
    <row r="24856" spans="1:5" x14ac:dyDescent="0.25">
      <c r="A24856">
        <v>2002</v>
      </c>
      <c r="B24856" t="s">
        <v>29</v>
      </c>
      <c r="C24856" t="s">
        <v>18</v>
      </c>
      <c r="D24856">
        <f>VLOOKUP(B24856,Sheet2!$A$1:$B$51,2,FALSE)</f>
        <v>32</v>
      </c>
      <c r="E24856">
        <f>VLOOKUP(C24856,Sheet2!$A$1:$B$51,2,FALSE)</f>
        <v>21</v>
      </c>
    </row>
    <row r="24857" spans="1:5" x14ac:dyDescent="0.25">
      <c r="A24857">
        <v>2002</v>
      </c>
      <c r="B24857" t="s">
        <v>29</v>
      </c>
      <c r="C24857" t="s">
        <v>19</v>
      </c>
      <c r="D24857">
        <f>VLOOKUP(B24857,Sheet2!$A$1:$B$51,2,FALSE)</f>
        <v>32</v>
      </c>
      <c r="E24857">
        <f>VLOOKUP(C24857,Sheet2!$A$1:$B$51,2,FALSE)</f>
        <v>22</v>
      </c>
    </row>
    <row r="24858" spans="1:5" x14ac:dyDescent="0.25">
      <c r="A24858">
        <v>2002</v>
      </c>
      <c r="B24858" t="s">
        <v>29</v>
      </c>
      <c r="C24858" t="s">
        <v>20</v>
      </c>
      <c r="D24858">
        <f>VLOOKUP(B24858,Sheet2!$A$1:$B$51,2,FALSE)</f>
        <v>32</v>
      </c>
      <c r="E24858">
        <f>VLOOKUP(C24858,Sheet2!$A$1:$B$51,2,FALSE)</f>
        <v>23</v>
      </c>
    </row>
    <row r="24859" spans="1:5" x14ac:dyDescent="0.25">
      <c r="A24859">
        <v>2002</v>
      </c>
      <c r="B24859" t="s">
        <v>29</v>
      </c>
      <c r="C24859" t="s">
        <v>21</v>
      </c>
      <c r="D24859">
        <f>VLOOKUP(B24859,Sheet2!$A$1:$B$51,2,FALSE)</f>
        <v>32</v>
      </c>
      <c r="E24859">
        <f>VLOOKUP(C24859,Sheet2!$A$1:$B$51,2,FALSE)</f>
        <v>24</v>
      </c>
    </row>
    <row r="24860" spans="1:5" x14ac:dyDescent="0.25">
      <c r="A24860">
        <v>2002</v>
      </c>
      <c r="B24860" t="s">
        <v>29</v>
      </c>
      <c r="C24860" t="s">
        <v>22</v>
      </c>
      <c r="D24860">
        <f>VLOOKUP(B24860,Sheet2!$A$1:$B$51,2,FALSE)</f>
        <v>32</v>
      </c>
      <c r="E24860">
        <f>VLOOKUP(C24860,Sheet2!$A$1:$B$51,2,FALSE)</f>
        <v>25</v>
      </c>
    </row>
    <row r="24861" spans="1:5" x14ac:dyDescent="0.25">
      <c r="A24861">
        <v>2002</v>
      </c>
      <c r="B24861" t="s">
        <v>29</v>
      </c>
      <c r="C24861" t="s">
        <v>23</v>
      </c>
      <c r="D24861">
        <f>VLOOKUP(B24861,Sheet2!$A$1:$B$51,2,FALSE)</f>
        <v>32</v>
      </c>
      <c r="E24861">
        <f>VLOOKUP(C24861,Sheet2!$A$1:$B$51,2,FALSE)</f>
        <v>26</v>
      </c>
    </row>
    <row r="24862" spans="1:5" x14ac:dyDescent="0.25">
      <c r="A24862">
        <v>2002</v>
      </c>
      <c r="B24862" t="s">
        <v>29</v>
      </c>
      <c r="C24862" t="s">
        <v>24</v>
      </c>
      <c r="D24862">
        <f>VLOOKUP(B24862,Sheet2!$A$1:$B$51,2,FALSE)</f>
        <v>32</v>
      </c>
      <c r="E24862">
        <f>VLOOKUP(C24862,Sheet2!$A$1:$B$51,2,FALSE)</f>
        <v>27</v>
      </c>
    </row>
    <row r="24863" spans="1:5" x14ac:dyDescent="0.25">
      <c r="A24863">
        <v>2002</v>
      </c>
      <c r="B24863" t="s">
        <v>29</v>
      </c>
      <c r="C24863" t="s">
        <v>25</v>
      </c>
      <c r="D24863">
        <f>VLOOKUP(B24863,Sheet2!$A$1:$B$51,2,FALSE)</f>
        <v>32</v>
      </c>
      <c r="E24863">
        <f>VLOOKUP(C24863,Sheet2!$A$1:$B$51,2,FALSE)</f>
        <v>28</v>
      </c>
    </row>
    <row r="24864" spans="1:5" x14ac:dyDescent="0.25">
      <c r="A24864">
        <v>2002</v>
      </c>
      <c r="B24864" t="s">
        <v>29</v>
      </c>
      <c r="C24864" t="s">
        <v>26</v>
      </c>
      <c r="D24864">
        <f>VLOOKUP(B24864,Sheet2!$A$1:$B$51,2,FALSE)</f>
        <v>32</v>
      </c>
      <c r="E24864">
        <f>VLOOKUP(C24864,Sheet2!$A$1:$B$51,2,FALSE)</f>
        <v>29</v>
      </c>
    </row>
    <row r="24865" spans="1:5" x14ac:dyDescent="0.25">
      <c r="A24865">
        <v>2002</v>
      </c>
      <c r="B24865" t="s">
        <v>29</v>
      </c>
      <c r="C24865" t="s">
        <v>27</v>
      </c>
      <c r="D24865">
        <f>VLOOKUP(B24865,Sheet2!$A$1:$B$51,2,FALSE)</f>
        <v>32</v>
      </c>
      <c r="E24865">
        <f>VLOOKUP(C24865,Sheet2!$A$1:$B$51,2,FALSE)</f>
        <v>30</v>
      </c>
    </row>
    <row r="24866" spans="1:5" x14ac:dyDescent="0.25">
      <c r="A24866">
        <v>2002</v>
      </c>
      <c r="B24866" t="s">
        <v>29</v>
      </c>
      <c r="C24866" t="s">
        <v>28</v>
      </c>
      <c r="D24866">
        <f>VLOOKUP(B24866,Sheet2!$A$1:$B$51,2,FALSE)</f>
        <v>32</v>
      </c>
      <c r="E24866">
        <f>VLOOKUP(C24866,Sheet2!$A$1:$B$51,2,FALSE)</f>
        <v>31</v>
      </c>
    </row>
    <row r="24867" spans="1:5" x14ac:dyDescent="0.25">
      <c r="A24867">
        <v>2002</v>
      </c>
      <c r="B24867" t="s">
        <v>29</v>
      </c>
      <c r="C24867" t="s">
        <v>29</v>
      </c>
      <c r="D24867">
        <f>VLOOKUP(B24867,Sheet2!$A$1:$B$51,2,FALSE)</f>
        <v>32</v>
      </c>
      <c r="E24867">
        <f>VLOOKUP(C24867,Sheet2!$A$1:$B$51,2,FALSE)</f>
        <v>32</v>
      </c>
    </row>
    <row r="24868" spans="1:5" x14ac:dyDescent="0.25">
      <c r="A24868">
        <v>2002</v>
      </c>
      <c r="B24868" t="s">
        <v>29</v>
      </c>
      <c r="C24868" t="s">
        <v>30</v>
      </c>
      <c r="D24868">
        <f>VLOOKUP(B24868,Sheet2!$A$1:$B$51,2,FALSE)</f>
        <v>32</v>
      </c>
      <c r="E24868">
        <f>VLOOKUP(C24868,Sheet2!$A$1:$B$51,2,FALSE)</f>
        <v>33</v>
      </c>
    </row>
    <row r="24869" spans="1:5" x14ac:dyDescent="0.25">
      <c r="A24869">
        <v>2002</v>
      </c>
      <c r="B24869" t="s">
        <v>29</v>
      </c>
      <c r="C24869" t="s">
        <v>31</v>
      </c>
      <c r="D24869">
        <f>VLOOKUP(B24869,Sheet2!$A$1:$B$51,2,FALSE)</f>
        <v>32</v>
      </c>
      <c r="E24869">
        <f>VLOOKUP(C24869,Sheet2!$A$1:$B$51,2,FALSE)</f>
        <v>34</v>
      </c>
    </row>
    <row r="24870" spans="1:5" x14ac:dyDescent="0.25">
      <c r="A24870">
        <v>2002</v>
      </c>
      <c r="B24870" t="s">
        <v>29</v>
      </c>
      <c r="C24870" t="s">
        <v>32</v>
      </c>
      <c r="D24870">
        <f>VLOOKUP(B24870,Sheet2!$A$1:$B$51,2,FALSE)</f>
        <v>32</v>
      </c>
      <c r="E24870">
        <f>VLOOKUP(C24870,Sheet2!$A$1:$B$51,2,FALSE)</f>
        <v>35</v>
      </c>
    </row>
    <row r="24871" spans="1:5" x14ac:dyDescent="0.25">
      <c r="A24871">
        <v>2002</v>
      </c>
      <c r="B24871" t="s">
        <v>29</v>
      </c>
      <c r="C24871" t="s">
        <v>33</v>
      </c>
      <c r="D24871">
        <f>VLOOKUP(B24871,Sheet2!$A$1:$B$51,2,FALSE)</f>
        <v>32</v>
      </c>
      <c r="E24871">
        <f>VLOOKUP(C24871,Sheet2!$A$1:$B$51,2,FALSE)</f>
        <v>36</v>
      </c>
    </row>
    <row r="24872" spans="1:5" x14ac:dyDescent="0.25">
      <c r="A24872">
        <v>2002</v>
      </c>
      <c r="B24872" t="s">
        <v>29</v>
      </c>
      <c r="C24872" t="s">
        <v>34</v>
      </c>
      <c r="D24872">
        <f>VLOOKUP(B24872,Sheet2!$A$1:$B$51,2,FALSE)</f>
        <v>32</v>
      </c>
      <c r="E24872">
        <f>VLOOKUP(C24872,Sheet2!$A$1:$B$51,2,FALSE)</f>
        <v>37</v>
      </c>
    </row>
    <row r="24873" spans="1:5" x14ac:dyDescent="0.25">
      <c r="A24873">
        <v>2002</v>
      </c>
      <c r="B24873" t="s">
        <v>29</v>
      </c>
      <c r="C24873" t="s">
        <v>35</v>
      </c>
      <c r="D24873">
        <f>VLOOKUP(B24873,Sheet2!$A$1:$B$51,2,FALSE)</f>
        <v>32</v>
      </c>
      <c r="E24873">
        <f>VLOOKUP(C24873,Sheet2!$A$1:$B$51,2,FALSE)</f>
        <v>38</v>
      </c>
    </row>
    <row r="24874" spans="1:5" x14ac:dyDescent="0.25">
      <c r="A24874">
        <v>2002</v>
      </c>
      <c r="B24874" t="s">
        <v>29</v>
      </c>
      <c r="C24874" t="s">
        <v>36</v>
      </c>
      <c r="D24874">
        <f>VLOOKUP(B24874,Sheet2!$A$1:$B$51,2,FALSE)</f>
        <v>32</v>
      </c>
      <c r="E24874">
        <f>VLOOKUP(C24874,Sheet2!$A$1:$B$51,2,FALSE)</f>
        <v>39</v>
      </c>
    </row>
    <row r="24875" spans="1:5" x14ac:dyDescent="0.25">
      <c r="A24875">
        <v>2002</v>
      </c>
      <c r="B24875" t="s">
        <v>29</v>
      </c>
      <c r="C24875" t="s">
        <v>37</v>
      </c>
      <c r="D24875">
        <f>VLOOKUP(B24875,Sheet2!$A$1:$B$51,2,FALSE)</f>
        <v>32</v>
      </c>
      <c r="E24875">
        <f>VLOOKUP(C24875,Sheet2!$A$1:$B$51,2,FALSE)</f>
        <v>40</v>
      </c>
    </row>
    <row r="24876" spans="1:5" x14ac:dyDescent="0.25">
      <c r="A24876">
        <v>2002</v>
      </c>
      <c r="B24876" t="s">
        <v>29</v>
      </c>
      <c r="C24876" t="s">
        <v>38</v>
      </c>
      <c r="D24876">
        <f>VLOOKUP(B24876,Sheet2!$A$1:$B$51,2,FALSE)</f>
        <v>32</v>
      </c>
      <c r="E24876">
        <f>VLOOKUP(C24876,Sheet2!$A$1:$B$51,2,FALSE)</f>
        <v>41</v>
      </c>
    </row>
    <row r="24877" spans="1:5" x14ac:dyDescent="0.25">
      <c r="A24877">
        <v>2002</v>
      </c>
      <c r="B24877" t="s">
        <v>29</v>
      </c>
      <c r="C24877" t="s">
        <v>39</v>
      </c>
      <c r="D24877">
        <f>VLOOKUP(B24877,Sheet2!$A$1:$B$51,2,FALSE)</f>
        <v>32</v>
      </c>
      <c r="E24877">
        <f>VLOOKUP(C24877,Sheet2!$A$1:$B$51,2,FALSE)</f>
        <v>42</v>
      </c>
    </row>
    <row r="24878" spans="1:5" x14ac:dyDescent="0.25">
      <c r="A24878">
        <v>2002</v>
      </c>
      <c r="B24878" t="s">
        <v>29</v>
      </c>
      <c r="C24878" t="s">
        <v>40</v>
      </c>
      <c r="D24878">
        <f>VLOOKUP(B24878,Sheet2!$A$1:$B$51,2,FALSE)</f>
        <v>32</v>
      </c>
      <c r="E24878">
        <f>VLOOKUP(C24878,Sheet2!$A$1:$B$51,2,FALSE)</f>
        <v>44</v>
      </c>
    </row>
    <row r="24879" spans="1:5" x14ac:dyDescent="0.25">
      <c r="A24879">
        <v>2002</v>
      </c>
      <c r="B24879" t="s">
        <v>29</v>
      </c>
      <c r="C24879" t="s">
        <v>41</v>
      </c>
      <c r="D24879">
        <f>VLOOKUP(B24879,Sheet2!$A$1:$B$51,2,FALSE)</f>
        <v>32</v>
      </c>
      <c r="E24879">
        <f>VLOOKUP(C24879,Sheet2!$A$1:$B$51,2,FALSE)</f>
        <v>45</v>
      </c>
    </row>
    <row r="24880" spans="1:5" x14ac:dyDescent="0.25">
      <c r="A24880">
        <v>2002</v>
      </c>
      <c r="B24880" t="s">
        <v>29</v>
      </c>
      <c r="C24880" t="s">
        <v>42</v>
      </c>
      <c r="D24880">
        <f>VLOOKUP(B24880,Sheet2!$A$1:$B$51,2,FALSE)</f>
        <v>32</v>
      </c>
      <c r="E24880">
        <f>VLOOKUP(C24880,Sheet2!$A$1:$B$51,2,FALSE)</f>
        <v>46</v>
      </c>
    </row>
    <row r="24881" spans="1:5" x14ac:dyDescent="0.25">
      <c r="A24881">
        <v>2002</v>
      </c>
      <c r="B24881" t="s">
        <v>29</v>
      </c>
      <c r="C24881" t="s">
        <v>43</v>
      </c>
      <c r="D24881">
        <f>VLOOKUP(B24881,Sheet2!$A$1:$B$51,2,FALSE)</f>
        <v>32</v>
      </c>
      <c r="E24881">
        <f>VLOOKUP(C24881,Sheet2!$A$1:$B$51,2,FALSE)</f>
        <v>47</v>
      </c>
    </row>
    <row r="24882" spans="1:5" x14ac:dyDescent="0.25">
      <c r="A24882">
        <v>2002</v>
      </c>
      <c r="B24882" t="s">
        <v>29</v>
      </c>
      <c r="C24882" t="s">
        <v>44</v>
      </c>
      <c r="D24882">
        <f>VLOOKUP(B24882,Sheet2!$A$1:$B$51,2,FALSE)</f>
        <v>32</v>
      </c>
      <c r="E24882">
        <f>VLOOKUP(C24882,Sheet2!$A$1:$B$51,2,FALSE)</f>
        <v>48</v>
      </c>
    </row>
    <row r="24883" spans="1:5" x14ac:dyDescent="0.25">
      <c r="A24883">
        <v>2002</v>
      </c>
      <c r="B24883" t="s">
        <v>29</v>
      </c>
      <c r="C24883" t="s">
        <v>45</v>
      </c>
      <c r="D24883">
        <f>VLOOKUP(B24883,Sheet2!$A$1:$B$51,2,FALSE)</f>
        <v>32</v>
      </c>
      <c r="E24883">
        <f>VLOOKUP(C24883,Sheet2!$A$1:$B$51,2,FALSE)</f>
        <v>49</v>
      </c>
    </row>
    <row r="24884" spans="1:5" x14ac:dyDescent="0.25">
      <c r="A24884">
        <v>2002</v>
      </c>
      <c r="B24884" t="s">
        <v>29</v>
      </c>
      <c r="C24884" t="s">
        <v>46</v>
      </c>
      <c r="D24884">
        <f>VLOOKUP(B24884,Sheet2!$A$1:$B$51,2,FALSE)</f>
        <v>32</v>
      </c>
      <c r="E24884">
        <f>VLOOKUP(C24884,Sheet2!$A$1:$B$51,2,FALSE)</f>
        <v>50</v>
      </c>
    </row>
    <row r="24885" spans="1:5" x14ac:dyDescent="0.25">
      <c r="A24885">
        <v>2002</v>
      </c>
      <c r="B24885" t="s">
        <v>29</v>
      </c>
      <c r="C24885" t="s">
        <v>47</v>
      </c>
      <c r="D24885">
        <f>VLOOKUP(B24885,Sheet2!$A$1:$B$51,2,FALSE)</f>
        <v>32</v>
      </c>
      <c r="E24885">
        <f>VLOOKUP(C24885,Sheet2!$A$1:$B$51,2,FALSE)</f>
        <v>51</v>
      </c>
    </row>
    <row r="24886" spans="1:5" x14ac:dyDescent="0.25">
      <c r="A24886">
        <v>2002</v>
      </c>
      <c r="B24886" t="s">
        <v>29</v>
      </c>
      <c r="C24886" t="s">
        <v>48</v>
      </c>
      <c r="D24886">
        <f>VLOOKUP(B24886,Sheet2!$A$1:$B$51,2,FALSE)</f>
        <v>32</v>
      </c>
      <c r="E24886">
        <f>VLOOKUP(C24886,Sheet2!$A$1:$B$51,2,FALSE)</f>
        <v>53</v>
      </c>
    </row>
    <row r="24887" spans="1:5" x14ac:dyDescent="0.25">
      <c r="A24887">
        <v>2002</v>
      </c>
      <c r="B24887" t="s">
        <v>29</v>
      </c>
      <c r="C24887" t="s">
        <v>49</v>
      </c>
      <c r="D24887">
        <f>VLOOKUP(B24887,Sheet2!$A$1:$B$51,2,FALSE)</f>
        <v>32</v>
      </c>
      <c r="E24887">
        <f>VLOOKUP(C24887,Sheet2!$A$1:$B$51,2,FALSE)</f>
        <v>54</v>
      </c>
    </row>
    <row r="24888" spans="1:5" x14ac:dyDescent="0.25">
      <c r="A24888">
        <v>2002</v>
      </c>
      <c r="B24888" t="s">
        <v>29</v>
      </c>
      <c r="C24888" t="s">
        <v>50</v>
      </c>
      <c r="D24888">
        <f>VLOOKUP(B24888,Sheet2!$A$1:$B$51,2,FALSE)</f>
        <v>32</v>
      </c>
      <c r="E24888">
        <f>VLOOKUP(C24888,Sheet2!$A$1:$B$51,2,FALSE)</f>
        <v>55</v>
      </c>
    </row>
    <row r="24889" spans="1:5" x14ac:dyDescent="0.25">
      <c r="A24889">
        <v>2002</v>
      </c>
      <c r="B24889" t="s">
        <v>29</v>
      </c>
      <c r="C24889" t="s">
        <v>51</v>
      </c>
      <c r="D24889">
        <f>VLOOKUP(B24889,Sheet2!$A$1:$B$51,2,FALSE)</f>
        <v>32</v>
      </c>
      <c r="E24889">
        <f>VLOOKUP(C24889,Sheet2!$A$1:$B$51,2,FALSE)</f>
        <v>56</v>
      </c>
    </row>
    <row r="24890" spans="1:5" x14ac:dyDescent="0.25">
      <c r="A24890">
        <v>2002</v>
      </c>
      <c r="B24890" t="s">
        <v>30</v>
      </c>
      <c r="C24890" t="s">
        <v>1</v>
      </c>
      <c r="D24890">
        <f>VLOOKUP(B24890,Sheet2!$A$1:$B$51,2,FALSE)</f>
        <v>33</v>
      </c>
      <c r="E24890">
        <f>VLOOKUP(C24890,Sheet2!$A$1:$B$51,2,FALSE)</f>
        <v>1</v>
      </c>
    </row>
    <row r="24891" spans="1:5" x14ac:dyDescent="0.25">
      <c r="A24891">
        <v>2002</v>
      </c>
      <c r="B24891" t="s">
        <v>30</v>
      </c>
      <c r="C24891" t="s">
        <v>2</v>
      </c>
      <c r="D24891">
        <f>VLOOKUP(B24891,Sheet2!$A$1:$B$51,2,FALSE)</f>
        <v>33</v>
      </c>
      <c r="E24891">
        <f>VLOOKUP(C24891,Sheet2!$A$1:$B$51,2,FALSE)</f>
        <v>2</v>
      </c>
    </row>
    <row r="24892" spans="1:5" x14ac:dyDescent="0.25">
      <c r="A24892">
        <v>2002</v>
      </c>
      <c r="B24892" t="s">
        <v>30</v>
      </c>
      <c r="C24892" t="s">
        <v>3</v>
      </c>
      <c r="D24892">
        <f>VLOOKUP(B24892,Sheet2!$A$1:$B$51,2,FALSE)</f>
        <v>33</v>
      </c>
      <c r="E24892">
        <f>VLOOKUP(C24892,Sheet2!$A$1:$B$51,2,FALSE)</f>
        <v>4</v>
      </c>
    </row>
    <row r="24893" spans="1:5" x14ac:dyDescent="0.25">
      <c r="A24893">
        <v>2002</v>
      </c>
      <c r="B24893" t="s">
        <v>30</v>
      </c>
      <c r="C24893" t="s">
        <v>4</v>
      </c>
      <c r="D24893">
        <f>VLOOKUP(B24893,Sheet2!$A$1:$B$51,2,FALSE)</f>
        <v>33</v>
      </c>
      <c r="E24893">
        <f>VLOOKUP(C24893,Sheet2!$A$1:$B$51,2,FALSE)</f>
        <v>5</v>
      </c>
    </row>
    <row r="24894" spans="1:5" x14ac:dyDescent="0.25">
      <c r="A24894">
        <v>2002</v>
      </c>
      <c r="B24894" t="s">
        <v>30</v>
      </c>
      <c r="C24894" t="s">
        <v>5</v>
      </c>
      <c r="D24894">
        <f>VLOOKUP(B24894,Sheet2!$A$1:$B$51,2,FALSE)</f>
        <v>33</v>
      </c>
      <c r="E24894">
        <f>VLOOKUP(C24894,Sheet2!$A$1:$B$51,2,FALSE)</f>
        <v>6</v>
      </c>
    </row>
    <row r="24895" spans="1:5" x14ac:dyDescent="0.25">
      <c r="A24895">
        <v>2002</v>
      </c>
      <c r="B24895" t="s">
        <v>30</v>
      </c>
      <c r="C24895" t="s">
        <v>6</v>
      </c>
      <c r="D24895">
        <f>VLOOKUP(B24895,Sheet2!$A$1:$B$51,2,FALSE)</f>
        <v>33</v>
      </c>
      <c r="E24895">
        <f>VLOOKUP(C24895,Sheet2!$A$1:$B$51,2,FALSE)</f>
        <v>8</v>
      </c>
    </row>
    <row r="24896" spans="1:5" x14ac:dyDescent="0.25">
      <c r="A24896">
        <v>2002</v>
      </c>
      <c r="B24896" t="s">
        <v>30</v>
      </c>
      <c r="C24896" t="s">
        <v>7</v>
      </c>
      <c r="D24896">
        <f>VLOOKUP(B24896,Sheet2!$A$1:$B$51,2,FALSE)</f>
        <v>33</v>
      </c>
      <c r="E24896">
        <f>VLOOKUP(C24896,Sheet2!$A$1:$B$51,2,FALSE)</f>
        <v>9</v>
      </c>
    </row>
    <row r="24897" spans="1:5" x14ac:dyDescent="0.25">
      <c r="A24897">
        <v>2002</v>
      </c>
      <c r="B24897" t="s">
        <v>30</v>
      </c>
      <c r="C24897" t="s">
        <v>8</v>
      </c>
      <c r="D24897">
        <f>VLOOKUP(B24897,Sheet2!$A$1:$B$51,2,FALSE)</f>
        <v>33</v>
      </c>
      <c r="E24897">
        <f>VLOOKUP(C24897,Sheet2!$A$1:$B$51,2,FALSE)</f>
        <v>10</v>
      </c>
    </row>
    <row r="24898" spans="1:5" x14ac:dyDescent="0.25">
      <c r="A24898">
        <v>2002</v>
      </c>
      <c r="B24898" t="s">
        <v>30</v>
      </c>
      <c r="C24898" t="s">
        <v>9</v>
      </c>
      <c r="D24898">
        <f>VLOOKUP(B24898,Sheet2!$A$1:$B$51,2,FALSE)</f>
        <v>33</v>
      </c>
      <c r="E24898">
        <f>VLOOKUP(C24898,Sheet2!$A$1:$B$51,2,FALSE)</f>
        <v>11</v>
      </c>
    </row>
    <row r="24899" spans="1:5" x14ac:dyDescent="0.25">
      <c r="A24899">
        <v>2002</v>
      </c>
      <c r="B24899" t="s">
        <v>30</v>
      </c>
      <c r="C24899" t="s">
        <v>10</v>
      </c>
      <c r="D24899">
        <f>VLOOKUP(B24899,Sheet2!$A$1:$B$51,2,FALSE)</f>
        <v>33</v>
      </c>
      <c r="E24899">
        <f>VLOOKUP(C24899,Sheet2!$A$1:$B$51,2,FALSE)</f>
        <v>12</v>
      </c>
    </row>
    <row r="24900" spans="1:5" x14ac:dyDescent="0.25">
      <c r="A24900">
        <v>2002</v>
      </c>
      <c r="B24900" t="s">
        <v>30</v>
      </c>
      <c r="C24900" t="s">
        <v>11</v>
      </c>
      <c r="D24900">
        <f>VLOOKUP(B24900,Sheet2!$A$1:$B$51,2,FALSE)</f>
        <v>33</v>
      </c>
      <c r="E24900">
        <f>VLOOKUP(C24900,Sheet2!$A$1:$B$51,2,FALSE)</f>
        <v>13</v>
      </c>
    </row>
    <row r="24901" spans="1:5" x14ac:dyDescent="0.25">
      <c r="A24901">
        <v>2002</v>
      </c>
      <c r="B24901" t="s">
        <v>30</v>
      </c>
      <c r="C24901" t="s">
        <v>12</v>
      </c>
      <c r="D24901">
        <f>VLOOKUP(B24901,Sheet2!$A$1:$B$51,2,FALSE)</f>
        <v>33</v>
      </c>
      <c r="E24901">
        <f>VLOOKUP(C24901,Sheet2!$A$1:$B$51,2,FALSE)</f>
        <v>15</v>
      </c>
    </row>
    <row r="24902" spans="1:5" x14ac:dyDescent="0.25">
      <c r="A24902">
        <v>2002</v>
      </c>
      <c r="B24902" t="s">
        <v>30</v>
      </c>
      <c r="C24902" t="s">
        <v>13</v>
      </c>
      <c r="D24902">
        <f>VLOOKUP(B24902,Sheet2!$A$1:$B$51,2,FALSE)</f>
        <v>33</v>
      </c>
      <c r="E24902">
        <f>VLOOKUP(C24902,Sheet2!$A$1:$B$51,2,FALSE)</f>
        <v>16</v>
      </c>
    </row>
    <row r="24903" spans="1:5" x14ac:dyDescent="0.25">
      <c r="A24903">
        <v>2002</v>
      </c>
      <c r="B24903" t="s">
        <v>30</v>
      </c>
      <c r="C24903" t="s">
        <v>14</v>
      </c>
      <c r="D24903">
        <f>VLOOKUP(B24903,Sheet2!$A$1:$B$51,2,FALSE)</f>
        <v>33</v>
      </c>
      <c r="E24903">
        <f>VLOOKUP(C24903,Sheet2!$A$1:$B$51,2,FALSE)</f>
        <v>17</v>
      </c>
    </row>
    <row r="24904" spans="1:5" x14ac:dyDescent="0.25">
      <c r="A24904">
        <v>2002</v>
      </c>
      <c r="B24904" t="s">
        <v>30</v>
      </c>
      <c r="C24904" t="s">
        <v>15</v>
      </c>
      <c r="D24904">
        <f>VLOOKUP(B24904,Sheet2!$A$1:$B$51,2,FALSE)</f>
        <v>33</v>
      </c>
      <c r="E24904">
        <f>VLOOKUP(C24904,Sheet2!$A$1:$B$51,2,FALSE)</f>
        <v>18</v>
      </c>
    </row>
    <row r="24905" spans="1:5" x14ac:dyDescent="0.25">
      <c r="A24905">
        <v>2002</v>
      </c>
      <c r="B24905" t="s">
        <v>30</v>
      </c>
      <c r="C24905" t="s">
        <v>16</v>
      </c>
      <c r="D24905">
        <f>VLOOKUP(B24905,Sheet2!$A$1:$B$51,2,FALSE)</f>
        <v>33</v>
      </c>
      <c r="E24905">
        <f>VLOOKUP(C24905,Sheet2!$A$1:$B$51,2,FALSE)</f>
        <v>19</v>
      </c>
    </row>
    <row r="24906" spans="1:5" x14ac:dyDescent="0.25">
      <c r="A24906">
        <v>2002</v>
      </c>
      <c r="B24906" t="s">
        <v>30</v>
      </c>
      <c r="C24906" t="s">
        <v>17</v>
      </c>
      <c r="D24906">
        <f>VLOOKUP(B24906,Sheet2!$A$1:$B$51,2,FALSE)</f>
        <v>33</v>
      </c>
      <c r="E24906">
        <f>VLOOKUP(C24906,Sheet2!$A$1:$B$51,2,FALSE)</f>
        <v>20</v>
      </c>
    </row>
    <row r="24907" spans="1:5" x14ac:dyDescent="0.25">
      <c r="A24907">
        <v>2002</v>
      </c>
      <c r="B24907" t="s">
        <v>30</v>
      </c>
      <c r="C24907" t="s">
        <v>18</v>
      </c>
      <c r="D24907">
        <f>VLOOKUP(B24907,Sheet2!$A$1:$B$51,2,FALSE)</f>
        <v>33</v>
      </c>
      <c r="E24907">
        <f>VLOOKUP(C24907,Sheet2!$A$1:$B$51,2,FALSE)</f>
        <v>21</v>
      </c>
    </row>
    <row r="24908" spans="1:5" x14ac:dyDescent="0.25">
      <c r="A24908">
        <v>2002</v>
      </c>
      <c r="B24908" t="s">
        <v>30</v>
      </c>
      <c r="C24908" t="s">
        <v>19</v>
      </c>
      <c r="D24908">
        <f>VLOOKUP(B24908,Sheet2!$A$1:$B$51,2,FALSE)</f>
        <v>33</v>
      </c>
      <c r="E24908">
        <f>VLOOKUP(C24908,Sheet2!$A$1:$B$51,2,FALSE)</f>
        <v>22</v>
      </c>
    </row>
    <row r="24909" spans="1:5" x14ac:dyDescent="0.25">
      <c r="A24909">
        <v>2002</v>
      </c>
      <c r="B24909" t="s">
        <v>30</v>
      </c>
      <c r="C24909" t="s">
        <v>20</v>
      </c>
      <c r="D24909">
        <f>VLOOKUP(B24909,Sheet2!$A$1:$B$51,2,FALSE)</f>
        <v>33</v>
      </c>
      <c r="E24909">
        <f>VLOOKUP(C24909,Sheet2!$A$1:$B$51,2,FALSE)</f>
        <v>23</v>
      </c>
    </row>
    <row r="24910" spans="1:5" x14ac:dyDescent="0.25">
      <c r="A24910">
        <v>2002</v>
      </c>
      <c r="B24910" t="s">
        <v>30</v>
      </c>
      <c r="C24910" t="s">
        <v>21</v>
      </c>
      <c r="D24910">
        <f>VLOOKUP(B24910,Sheet2!$A$1:$B$51,2,FALSE)</f>
        <v>33</v>
      </c>
      <c r="E24910">
        <f>VLOOKUP(C24910,Sheet2!$A$1:$B$51,2,FALSE)</f>
        <v>24</v>
      </c>
    </row>
    <row r="24911" spans="1:5" x14ac:dyDescent="0.25">
      <c r="A24911">
        <v>2002</v>
      </c>
      <c r="B24911" t="s">
        <v>30</v>
      </c>
      <c r="C24911" t="s">
        <v>22</v>
      </c>
      <c r="D24911">
        <f>VLOOKUP(B24911,Sheet2!$A$1:$B$51,2,FALSE)</f>
        <v>33</v>
      </c>
      <c r="E24911">
        <f>VLOOKUP(C24911,Sheet2!$A$1:$B$51,2,FALSE)</f>
        <v>25</v>
      </c>
    </row>
    <row r="24912" spans="1:5" x14ac:dyDescent="0.25">
      <c r="A24912">
        <v>2002</v>
      </c>
      <c r="B24912" t="s">
        <v>30</v>
      </c>
      <c r="C24912" t="s">
        <v>23</v>
      </c>
      <c r="D24912">
        <f>VLOOKUP(B24912,Sheet2!$A$1:$B$51,2,FALSE)</f>
        <v>33</v>
      </c>
      <c r="E24912">
        <f>VLOOKUP(C24912,Sheet2!$A$1:$B$51,2,FALSE)</f>
        <v>26</v>
      </c>
    </row>
    <row r="24913" spans="1:5" x14ac:dyDescent="0.25">
      <c r="A24913">
        <v>2002</v>
      </c>
      <c r="B24913" t="s">
        <v>30</v>
      </c>
      <c r="C24913" t="s">
        <v>24</v>
      </c>
      <c r="D24913">
        <f>VLOOKUP(B24913,Sheet2!$A$1:$B$51,2,FALSE)</f>
        <v>33</v>
      </c>
      <c r="E24913">
        <f>VLOOKUP(C24913,Sheet2!$A$1:$B$51,2,FALSE)</f>
        <v>27</v>
      </c>
    </row>
    <row r="24914" spans="1:5" x14ac:dyDescent="0.25">
      <c r="A24914">
        <v>2002</v>
      </c>
      <c r="B24914" t="s">
        <v>30</v>
      </c>
      <c r="C24914" t="s">
        <v>25</v>
      </c>
      <c r="D24914">
        <f>VLOOKUP(B24914,Sheet2!$A$1:$B$51,2,FALSE)</f>
        <v>33</v>
      </c>
      <c r="E24914">
        <f>VLOOKUP(C24914,Sheet2!$A$1:$B$51,2,FALSE)</f>
        <v>28</v>
      </c>
    </row>
    <row r="24915" spans="1:5" x14ac:dyDescent="0.25">
      <c r="A24915">
        <v>2002</v>
      </c>
      <c r="B24915" t="s">
        <v>30</v>
      </c>
      <c r="C24915" t="s">
        <v>26</v>
      </c>
      <c r="D24915">
        <f>VLOOKUP(B24915,Sheet2!$A$1:$B$51,2,FALSE)</f>
        <v>33</v>
      </c>
      <c r="E24915">
        <f>VLOOKUP(C24915,Sheet2!$A$1:$B$51,2,FALSE)</f>
        <v>29</v>
      </c>
    </row>
    <row r="24916" spans="1:5" x14ac:dyDescent="0.25">
      <c r="A24916">
        <v>2002</v>
      </c>
      <c r="B24916" t="s">
        <v>30</v>
      </c>
      <c r="C24916" t="s">
        <v>27</v>
      </c>
      <c r="D24916">
        <f>VLOOKUP(B24916,Sheet2!$A$1:$B$51,2,FALSE)</f>
        <v>33</v>
      </c>
      <c r="E24916">
        <f>VLOOKUP(C24916,Sheet2!$A$1:$B$51,2,FALSE)</f>
        <v>30</v>
      </c>
    </row>
    <row r="24917" spans="1:5" x14ac:dyDescent="0.25">
      <c r="A24917">
        <v>2002</v>
      </c>
      <c r="B24917" t="s">
        <v>30</v>
      </c>
      <c r="C24917" t="s">
        <v>28</v>
      </c>
      <c r="D24917">
        <f>VLOOKUP(B24917,Sheet2!$A$1:$B$51,2,FALSE)</f>
        <v>33</v>
      </c>
      <c r="E24917">
        <f>VLOOKUP(C24917,Sheet2!$A$1:$B$51,2,FALSE)</f>
        <v>31</v>
      </c>
    </row>
    <row r="24918" spans="1:5" x14ac:dyDescent="0.25">
      <c r="A24918">
        <v>2002</v>
      </c>
      <c r="B24918" t="s">
        <v>30</v>
      </c>
      <c r="C24918" t="s">
        <v>29</v>
      </c>
      <c r="D24918">
        <f>VLOOKUP(B24918,Sheet2!$A$1:$B$51,2,FALSE)</f>
        <v>33</v>
      </c>
      <c r="E24918">
        <f>VLOOKUP(C24918,Sheet2!$A$1:$B$51,2,FALSE)</f>
        <v>32</v>
      </c>
    </row>
    <row r="24919" spans="1:5" x14ac:dyDescent="0.25">
      <c r="A24919">
        <v>2002</v>
      </c>
      <c r="B24919" t="s">
        <v>30</v>
      </c>
      <c r="C24919" t="s">
        <v>30</v>
      </c>
      <c r="D24919">
        <f>VLOOKUP(B24919,Sheet2!$A$1:$B$51,2,FALSE)</f>
        <v>33</v>
      </c>
      <c r="E24919">
        <f>VLOOKUP(C24919,Sheet2!$A$1:$B$51,2,FALSE)</f>
        <v>33</v>
      </c>
    </row>
    <row r="24920" spans="1:5" x14ac:dyDescent="0.25">
      <c r="A24920">
        <v>2002</v>
      </c>
      <c r="B24920" t="s">
        <v>30</v>
      </c>
      <c r="C24920" t="s">
        <v>31</v>
      </c>
      <c r="D24920">
        <f>VLOOKUP(B24920,Sheet2!$A$1:$B$51,2,FALSE)</f>
        <v>33</v>
      </c>
      <c r="E24920">
        <f>VLOOKUP(C24920,Sheet2!$A$1:$B$51,2,FALSE)</f>
        <v>34</v>
      </c>
    </row>
    <row r="24921" spans="1:5" x14ac:dyDescent="0.25">
      <c r="A24921">
        <v>2002</v>
      </c>
      <c r="B24921" t="s">
        <v>30</v>
      </c>
      <c r="C24921" t="s">
        <v>32</v>
      </c>
      <c r="D24921">
        <f>VLOOKUP(B24921,Sheet2!$A$1:$B$51,2,FALSE)</f>
        <v>33</v>
      </c>
      <c r="E24921">
        <f>VLOOKUP(C24921,Sheet2!$A$1:$B$51,2,FALSE)</f>
        <v>35</v>
      </c>
    </row>
    <row r="24922" spans="1:5" x14ac:dyDescent="0.25">
      <c r="A24922">
        <v>2002</v>
      </c>
      <c r="B24922" t="s">
        <v>30</v>
      </c>
      <c r="C24922" t="s">
        <v>33</v>
      </c>
      <c r="D24922">
        <f>VLOOKUP(B24922,Sheet2!$A$1:$B$51,2,FALSE)</f>
        <v>33</v>
      </c>
      <c r="E24922">
        <f>VLOOKUP(C24922,Sheet2!$A$1:$B$51,2,FALSE)</f>
        <v>36</v>
      </c>
    </row>
    <row r="24923" spans="1:5" x14ac:dyDescent="0.25">
      <c r="A24923">
        <v>2002</v>
      </c>
      <c r="B24923" t="s">
        <v>30</v>
      </c>
      <c r="C24923" t="s">
        <v>34</v>
      </c>
      <c r="D24923">
        <f>VLOOKUP(B24923,Sheet2!$A$1:$B$51,2,FALSE)</f>
        <v>33</v>
      </c>
      <c r="E24923">
        <f>VLOOKUP(C24923,Sheet2!$A$1:$B$51,2,FALSE)</f>
        <v>37</v>
      </c>
    </row>
    <row r="24924" spans="1:5" x14ac:dyDescent="0.25">
      <c r="A24924">
        <v>2002</v>
      </c>
      <c r="B24924" t="s">
        <v>30</v>
      </c>
      <c r="C24924" t="s">
        <v>35</v>
      </c>
      <c r="D24924">
        <f>VLOOKUP(B24924,Sheet2!$A$1:$B$51,2,FALSE)</f>
        <v>33</v>
      </c>
      <c r="E24924">
        <f>VLOOKUP(C24924,Sheet2!$A$1:$B$51,2,FALSE)</f>
        <v>38</v>
      </c>
    </row>
    <row r="24925" spans="1:5" x14ac:dyDescent="0.25">
      <c r="A24925">
        <v>2002</v>
      </c>
      <c r="B24925" t="s">
        <v>30</v>
      </c>
      <c r="C24925" t="s">
        <v>36</v>
      </c>
      <c r="D24925">
        <f>VLOOKUP(B24925,Sheet2!$A$1:$B$51,2,FALSE)</f>
        <v>33</v>
      </c>
      <c r="E24925">
        <f>VLOOKUP(C24925,Sheet2!$A$1:$B$51,2,FALSE)</f>
        <v>39</v>
      </c>
    </row>
    <row r="24926" spans="1:5" x14ac:dyDescent="0.25">
      <c r="A24926">
        <v>2002</v>
      </c>
      <c r="B24926" t="s">
        <v>30</v>
      </c>
      <c r="C24926" t="s">
        <v>37</v>
      </c>
      <c r="D24926">
        <f>VLOOKUP(B24926,Sheet2!$A$1:$B$51,2,FALSE)</f>
        <v>33</v>
      </c>
      <c r="E24926">
        <f>VLOOKUP(C24926,Sheet2!$A$1:$B$51,2,FALSE)</f>
        <v>40</v>
      </c>
    </row>
    <row r="24927" spans="1:5" x14ac:dyDescent="0.25">
      <c r="A24927">
        <v>2002</v>
      </c>
      <c r="B24927" t="s">
        <v>30</v>
      </c>
      <c r="C24927" t="s">
        <v>38</v>
      </c>
      <c r="D24927">
        <f>VLOOKUP(B24927,Sheet2!$A$1:$B$51,2,FALSE)</f>
        <v>33</v>
      </c>
      <c r="E24927">
        <f>VLOOKUP(C24927,Sheet2!$A$1:$B$51,2,FALSE)</f>
        <v>41</v>
      </c>
    </row>
    <row r="24928" spans="1:5" x14ac:dyDescent="0.25">
      <c r="A24928">
        <v>2002</v>
      </c>
      <c r="B24928" t="s">
        <v>30</v>
      </c>
      <c r="C24928" t="s">
        <v>39</v>
      </c>
      <c r="D24928">
        <f>VLOOKUP(B24928,Sheet2!$A$1:$B$51,2,FALSE)</f>
        <v>33</v>
      </c>
      <c r="E24928">
        <f>VLOOKUP(C24928,Sheet2!$A$1:$B$51,2,FALSE)</f>
        <v>42</v>
      </c>
    </row>
    <row r="24929" spans="1:5" x14ac:dyDescent="0.25">
      <c r="A24929">
        <v>2002</v>
      </c>
      <c r="B24929" t="s">
        <v>30</v>
      </c>
      <c r="C24929" t="s">
        <v>40</v>
      </c>
      <c r="D24929">
        <f>VLOOKUP(B24929,Sheet2!$A$1:$B$51,2,FALSE)</f>
        <v>33</v>
      </c>
      <c r="E24929">
        <f>VLOOKUP(C24929,Sheet2!$A$1:$B$51,2,FALSE)</f>
        <v>44</v>
      </c>
    </row>
    <row r="24930" spans="1:5" x14ac:dyDescent="0.25">
      <c r="A24930">
        <v>2002</v>
      </c>
      <c r="B24930" t="s">
        <v>30</v>
      </c>
      <c r="C24930" t="s">
        <v>41</v>
      </c>
      <c r="D24930">
        <f>VLOOKUP(B24930,Sheet2!$A$1:$B$51,2,FALSE)</f>
        <v>33</v>
      </c>
      <c r="E24930">
        <f>VLOOKUP(C24930,Sheet2!$A$1:$B$51,2,FALSE)</f>
        <v>45</v>
      </c>
    </row>
    <row r="24931" spans="1:5" x14ac:dyDescent="0.25">
      <c r="A24931">
        <v>2002</v>
      </c>
      <c r="B24931" t="s">
        <v>30</v>
      </c>
      <c r="C24931" t="s">
        <v>42</v>
      </c>
      <c r="D24931">
        <f>VLOOKUP(B24931,Sheet2!$A$1:$B$51,2,FALSE)</f>
        <v>33</v>
      </c>
      <c r="E24931">
        <f>VLOOKUP(C24931,Sheet2!$A$1:$B$51,2,FALSE)</f>
        <v>46</v>
      </c>
    </row>
    <row r="24932" spans="1:5" x14ac:dyDescent="0.25">
      <c r="A24932">
        <v>2002</v>
      </c>
      <c r="B24932" t="s">
        <v>30</v>
      </c>
      <c r="C24932" t="s">
        <v>43</v>
      </c>
      <c r="D24932">
        <f>VLOOKUP(B24932,Sheet2!$A$1:$B$51,2,FALSE)</f>
        <v>33</v>
      </c>
      <c r="E24932">
        <f>VLOOKUP(C24932,Sheet2!$A$1:$B$51,2,FALSE)</f>
        <v>47</v>
      </c>
    </row>
    <row r="24933" spans="1:5" x14ac:dyDescent="0.25">
      <c r="A24933">
        <v>2002</v>
      </c>
      <c r="B24933" t="s">
        <v>30</v>
      </c>
      <c r="C24933" t="s">
        <v>44</v>
      </c>
      <c r="D24933">
        <f>VLOOKUP(B24933,Sheet2!$A$1:$B$51,2,FALSE)</f>
        <v>33</v>
      </c>
      <c r="E24933">
        <f>VLOOKUP(C24933,Sheet2!$A$1:$B$51,2,FALSE)</f>
        <v>48</v>
      </c>
    </row>
    <row r="24934" spans="1:5" x14ac:dyDescent="0.25">
      <c r="A24934">
        <v>2002</v>
      </c>
      <c r="B24934" t="s">
        <v>30</v>
      </c>
      <c r="C24934" t="s">
        <v>45</v>
      </c>
      <c r="D24934">
        <f>VLOOKUP(B24934,Sheet2!$A$1:$B$51,2,FALSE)</f>
        <v>33</v>
      </c>
      <c r="E24934">
        <f>VLOOKUP(C24934,Sheet2!$A$1:$B$51,2,FALSE)</f>
        <v>49</v>
      </c>
    </row>
    <row r="24935" spans="1:5" x14ac:dyDescent="0.25">
      <c r="A24935">
        <v>2002</v>
      </c>
      <c r="B24935" t="s">
        <v>30</v>
      </c>
      <c r="C24935" t="s">
        <v>46</v>
      </c>
      <c r="D24935">
        <f>VLOOKUP(B24935,Sheet2!$A$1:$B$51,2,FALSE)</f>
        <v>33</v>
      </c>
      <c r="E24935">
        <f>VLOOKUP(C24935,Sheet2!$A$1:$B$51,2,FALSE)</f>
        <v>50</v>
      </c>
    </row>
    <row r="24936" spans="1:5" x14ac:dyDescent="0.25">
      <c r="A24936">
        <v>2002</v>
      </c>
      <c r="B24936" t="s">
        <v>30</v>
      </c>
      <c r="C24936" t="s">
        <v>47</v>
      </c>
      <c r="D24936">
        <f>VLOOKUP(B24936,Sheet2!$A$1:$B$51,2,FALSE)</f>
        <v>33</v>
      </c>
      <c r="E24936">
        <f>VLOOKUP(C24936,Sheet2!$A$1:$B$51,2,FALSE)</f>
        <v>51</v>
      </c>
    </row>
    <row r="24937" spans="1:5" x14ac:dyDescent="0.25">
      <c r="A24937">
        <v>2002</v>
      </c>
      <c r="B24937" t="s">
        <v>30</v>
      </c>
      <c r="C24937" t="s">
        <v>48</v>
      </c>
      <c r="D24937">
        <f>VLOOKUP(B24937,Sheet2!$A$1:$B$51,2,FALSE)</f>
        <v>33</v>
      </c>
      <c r="E24937">
        <f>VLOOKUP(C24937,Sheet2!$A$1:$B$51,2,FALSE)</f>
        <v>53</v>
      </c>
    </row>
    <row r="24938" spans="1:5" x14ac:dyDescent="0.25">
      <c r="A24938">
        <v>2002</v>
      </c>
      <c r="B24938" t="s">
        <v>30</v>
      </c>
      <c r="C24938" t="s">
        <v>49</v>
      </c>
      <c r="D24938">
        <f>VLOOKUP(B24938,Sheet2!$A$1:$B$51,2,FALSE)</f>
        <v>33</v>
      </c>
      <c r="E24938">
        <f>VLOOKUP(C24938,Sheet2!$A$1:$B$51,2,FALSE)</f>
        <v>54</v>
      </c>
    </row>
    <row r="24939" spans="1:5" x14ac:dyDescent="0.25">
      <c r="A24939">
        <v>2002</v>
      </c>
      <c r="B24939" t="s">
        <v>30</v>
      </c>
      <c r="C24939" t="s">
        <v>50</v>
      </c>
      <c r="D24939">
        <f>VLOOKUP(B24939,Sheet2!$A$1:$B$51,2,FALSE)</f>
        <v>33</v>
      </c>
      <c r="E24939">
        <f>VLOOKUP(C24939,Sheet2!$A$1:$B$51,2,FALSE)</f>
        <v>55</v>
      </c>
    </row>
    <row r="24940" spans="1:5" x14ac:dyDescent="0.25">
      <c r="A24940">
        <v>2002</v>
      </c>
      <c r="B24940" t="s">
        <v>30</v>
      </c>
      <c r="C24940" t="s">
        <v>51</v>
      </c>
      <c r="D24940">
        <f>VLOOKUP(B24940,Sheet2!$A$1:$B$51,2,FALSE)</f>
        <v>33</v>
      </c>
      <c r="E24940">
        <f>VLOOKUP(C24940,Sheet2!$A$1:$B$51,2,FALSE)</f>
        <v>56</v>
      </c>
    </row>
    <row r="24941" spans="1:5" x14ac:dyDescent="0.25">
      <c r="A24941">
        <v>2002</v>
      </c>
      <c r="B24941" t="s">
        <v>31</v>
      </c>
      <c r="C24941" t="s">
        <v>1</v>
      </c>
      <c r="D24941">
        <f>VLOOKUP(B24941,Sheet2!$A$1:$B$51,2,FALSE)</f>
        <v>34</v>
      </c>
      <c r="E24941">
        <f>VLOOKUP(C24941,Sheet2!$A$1:$B$51,2,FALSE)</f>
        <v>1</v>
      </c>
    </row>
    <row r="24942" spans="1:5" x14ac:dyDescent="0.25">
      <c r="A24942">
        <v>2002</v>
      </c>
      <c r="B24942" t="s">
        <v>31</v>
      </c>
      <c r="C24942" t="s">
        <v>2</v>
      </c>
      <c r="D24942">
        <f>VLOOKUP(B24942,Sheet2!$A$1:$B$51,2,FALSE)</f>
        <v>34</v>
      </c>
      <c r="E24942">
        <f>VLOOKUP(C24942,Sheet2!$A$1:$B$51,2,FALSE)</f>
        <v>2</v>
      </c>
    </row>
    <row r="24943" spans="1:5" x14ac:dyDescent="0.25">
      <c r="A24943">
        <v>2002</v>
      </c>
      <c r="B24943" t="s">
        <v>31</v>
      </c>
      <c r="C24943" t="s">
        <v>3</v>
      </c>
      <c r="D24943">
        <f>VLOOKUP(B24943,Sheet2!$A$1:$B$51,2,FALSE)</f>
        <v>34</v>
      </c>
      <c r="E24943">
        <f>VLOOKUP(C24943,Sheet2!$A$1:$B$51,2,FALSE)</f>
        <v>4</v>
      </c>
    </row>
    <row r="24944" spans="1:5" x14ac:dyDescent="0.25">
      <c r="A24944">
        <v>2002</v>
      </c>
      <c r="B24944" t="s">
        <v>31</v>
      </c>
      <c r="C24944" t="s">
        <v>4</v>
      </c>
      <c r="D24944">
        <f>VLOOKUP(B24944,Sheet2!$A$1:$B$51,2,FALSE)</f>
        <v>34</v>
      </c>
      <c r="E24944">
        <f>VLOOKUP(C24944,Sheet2!$A$1:$B$51,2,FALSE)</f>
        <v>5</v>
      </c>
    </row>
    <row r="24945" spans="1:5" x14ac:dyDescent="0.25">
      <c r="A24945">
        <v>2002</v>
      </c>
      <c r="B24945" t="s">
        <v>31</v>
      </c>
      <c r="C24945" t="s">
        <v>5</v>
      </c>
      <c r="D24945">
        <f>VLOOKUP(B24945,Sheet2!$A$1:$B$51,2,FALSE)</f>
        <v>34</v>
      </c>
      <c r="E24945">
        <f>VLOOKUP(C24945,Sheet2!$A$1:$B$51,2,FALSE)</f>
        <v>6</v>
      </c>
    </row>
    <row r="24946" spans="1:5" x14ac:dyDescent="0.25">
      <c r="A24946">
        <v>2002</v>
      </c>
      <c r="B24946" t="s">
        <v>31</v>
      </c>
      <c r="C24946" t="s">
        <v>6</v>
      </c>
      <c r="D24946">
        <f>VLOOKUP(B24946,Sheet2!$A$1:$B$51,2,FALSE)</f>
        <v>34</v>
      </c>
      <c r="E24946">
        <f>VLOOKUP(C24946,Sheet2!$A$1:$B$51,2,FALSE)</f>
        <v>8</v>
      </c>
    </row>
    <row r="24947" spans="1:5" x14ac:dyDescent="0.25">
      <c r="A24947">
        <v>2002</v>
      </c>
      <c r="B24947" t="s">
        <v>31</v>
      </c>
      <c r="C24947" t="s">
        <v>7</v>
      </c>
      <c r="D24947">
        <f>VLOOKUP(B24947,Sheet2!$A$1:$B$51,2,FALSE)</f>
        <v>34</v>
      </c>
      <c r="E24947">
        <f>VLOOKUP(C24947,Sheet2!$A$1:$B$51,2,FALSE)</f>
        <v>9</v>
      </c>
    </row>
    <row r="24948" spans="1:5" x14ac:dyDescent="0.25">
      <c r="A24948">
        <v>2002</v>
      </c>
      <c r="B24948" t="s">
        <v>31</v>
      </c>
      <c r="C24948" t="s">
        <v>8</v>
      </c>
      <c r="D24948">
        <f>VLOOKUP(B24948,Sheet2!$A$1:$B$51,2,FALSE)</f>
        <v>34</v>
      </c>
      <c r="E24948">
        <f>VLOOKUP(C24948,Sheet2!$A$1:$B$51,2,FALSE)</f>
        <v>10</v>
      </c>
    </row>
    <row r="24949" spans="1:5" x14ac:dyDescent="0.25">
      <c r="A24949">
        <v>2002</v>
      </c>
      <c r="B24949" t="s">
        <v>31</v>
      </c>
      <c r="C24949" t="s">
        <v>9</v>
      </c>
      <c r="D24949">
        <f>VLOOKUP(B24949,Sheet2!$A$1:$B$51,2,FALSE)</f>
        <v>34</v>
      </c>
      <c r="E24949">
        <f>VLOOKUP(C24949,Sheet2!$A$1:$B$51,2,FALSE)</f>
        <v>11</v>
      </c>
    </row>
    <row r="24950" spans="1:5" x14ac:dyDescent="0.25">
      <c r="A24950">
        <v>2002</v>
      </c>
      <c r="B24950" t="s">
        <v>31</v>
      </c>
      <c r="C24950" t="s">
        <v>10</v>
      </c>
      <c r="D24950">
        <f>VLOOKUP(B24950,Sheet2!$A$1:$B$51,2,FALSE)</f>
        <v>34</v>
      </c>
      <c r="E24950">
        <f>VLOOKUP(C24950,Sheet2!$A$1:$B$51,2,FALSE)</f>
        <v>12</v>
      </c>
    </row>
    <row r="24951" spans="1:5" x14ac:dyDescent="0.25">
      <c r="A24951">
        <v>2002</v>
      </c>
      <c r="B24951" t="s">
        <v>31</v>
      </c>
      <c r="C24951" t="s">
        <v>11</v>
      </c>
      <c r="D24951">
        <f>VLOOKUP(B24951,Sheet2!$A$1:$B$51,2,FALSE)</f>
        <v>34</v>
      </c>
      <c r="E24951">
        <f>VLOOKUP(C24951,Sheet2!$A$1:$B$51,2,FALSE)</f>
        <v>13</v>
      </c>
    </row>
    <row r="24952" spans="1:5" x14ac:dyDescent="0.25">
      <c r="A24952">
        <v>2002</v>
      </c>
      <c r="B24952" t="s">
        <v>31</v>
      </c>
      <c r="C24952" t="s">
        <v>12</v>
      </c>
      <c r="D24952">
        <f>VLOOKUP(B24952,Sheet2!$A$1:$B$51,2,FALSE)</f>
        <v>34</v>
      </c>
      <c r="E24952">
        <f>VLOOKUP(C24952,Sheet2!$A$1:$B$51,2,FALSE)</f>
        <v>15</v>
      </c>
    </row>
    <row r="24953" spans="1:5" x14ac:dyDescent="0.25">
      <c r="A24953">
        <v>2002</v>
      </c>
      <c r="B24953" t="s">
        <v>31</v>
      </c>
      <c r="C24953" t="s">
        <v>13</v>
      </c>
      <c r="D24953">
        <f>VLOOKUP(B24953,Sheet2!$A$1:$B$51,2,FALSE)</f>
        <v>34</v>
      </c>
      <c r="E24953">
        <f>VLOOKUP(C24953,Sheet2!$A$1:$B$51,2,FALSE)</f>
        <v>16</v>
      </c>
    </row>
    <row r="24954" spans="1:5" x14ac:dyDescent="0.25">
      <c r="A24954">
        <v>2002</v>
      </c>
      <c r="B24954" t="s">
        <v>31</v>
      </c>
      <c r="C24954" t="s">
        <v>14</v>
      </c>
      <c r="D24954">
        <f>VLOOKUP(B24954,Sheet2!$A$1:$B$51,2,FALSE)</f>
        <v>34</v>
      </c>
      <c r="E24954">
        <f>VLOOKUP(C24954,Sheet2!$A$1:$B$51,2,FALSE)</f>
        <v>17</v>
      </c>
    </row>
    <row r="24955" spans="1:5" x14ac:dyDescent="0.25">
      <c r="A24955">
        <v>2002</v>
      </c>
      <c r="B24955" t="s">
        <v>31</v>
      </c>
      <c r="C24955" t="s">
        <v>15</v>
      </c>
      <c r="D24955">
        <f>VLOOKUP(B24955,Sheet2!$A$1:$B$51,2,FALSE)</f>
        <v>34</v>
      </c>
      <c r="E24955">
        <f>VLOOKUP(C24955,Sheet2!$A$1:$B$51,2,FALSE)</f>
        <v>18</v>
      </c>
    </row>
    <row r="24956" spans="1:5" x14ac:dyDescent="0.25">
      <c r="A24956">
        <v>2002</v>
      </c>
      <c r="B24956" t="s">
        <v>31</v>
      </c>
      <c r="C24956" t="s">
        <v>16</v>
      </c>
      <c r="D24956">
        <f>VLOOKUP(B24956,Sheet2!$A$1:$B$51,2,FALSE)</f>
        <v>34</v>
      </c>
      <c r="E24956">
        <f>VLOOKUP(C24956,Sheet2!$A$1:$B$51,2,FALSE)</f>
        <v>19</v>
      </c>
    </row>
    <row r="24957" spans="1:5" x14ac:dyDescent="0.25">
      <c r="A24957">
        <v>2002</v>
      </c>
      <c r="B24957" t="s">
        <v>31</v>
      </c>
      <c r="C24957" t="s">
        <v>17</v>
      </c>
      <c r="D24957">
        <f>VLOOKUP(B24957,Sheet2!$A$1:$B$51,2,FALSE)</f>
        <v>34</v>
      </c>
      <c r="E24957">
        <f>VLOOKUP(C24957,Sheet2!$A$1:$B$51,2,FALSE)</f>
        <v>20</v>
      </c>
    </row>
    <row r="24958" spans="1:5" x14ac:dyDescent="0.25">
      <c r="A24958">
        <v>2002</v>
      </c>
      <c r="B24958" t="s">
        <v>31</v>
      </c>
      <c r="C24958" t="s">
        <v>18</v>
      </c>
      <c r="D24958">
        <f>VLOOKUP(B24958,Sheet2!$A$1:$B$51,2,FALSE)</f>
        <v>34</v>
      </c>
      <c r="E24958">
        <f>VLOOKUP(C24958,Sheet2!$A$1:$B$51,2,FALSE)</f>
        <v>21</v>
      </c>
    </row>
    <row r="24959" spans="1:5" x14ac:dyDescent="0.25">
      <c r="A24959">
        <v>2002</v>
      </c>
      <c r="B24959" t="s">
        <v>31</v>
      </c>
      <c r="C24959" t="s">
        <v>19</v>
      </c>
      <c r="D24959">
        <f>VLOOKUP(B24959,Sheet2!$A$1:$B$51,2,FALSE)</f>
        <v>34</v>
      </c>
      <c r="E24959">
        <f>VLOOKUP(C24959,Sheet2!$A$1:$B$51,2,FALSE)</f>
        <v>22</v>
      </c>
    </row>
    <row r="24960" spans="1:5" x14ac:dyDescent="0.25">
      <c r="A24960">
        <v>2002</v>
      </c>
      <c r="B24960" t="s">
        <v>31</v>
      </c>
      <c r="C24960" t="s">
        <v>20</v>
      </c>
      <c r="D24960">
        <f>VLOOKUP(B24960,Sheet2!$A$1:$B$51,2,FALSE)</f>
        <v>34</v>
      </c>
      <c r="E24960">
        <f>VLOOKUP(C24960,Sheet2!$A$1:$B$51,2,FALSE)</f>
        <v>23</v>
      </c>
    </row>
    <row r="24961" spans="1:5" x14ac:dyDescent="0.25">
      <c r="A24961">
        <v>2002</v>
      </c>
      <c r="B24961" t="s">
        <v>31</v>
      </c>
      <c r="C24961" t="s">
        <v>21</v>
      </c>
      <c r="D24961">
        <f>VLOOKUP(B24961,Sheet2!$A$1:$B$51,2,FALSE)</f>
        <v>34</v>
      </c>
      <c r="E24961">
        <f>VLOOKUP(C24961,Sheet2!$A$1:$B$51,2,FALSE)</f>
        <v>24</v>
      </c>
    </row>
    <row r="24962" spans="1:5" x14ac:dyDescent="0.25">
      <c r="A24962">
        <v>2002</v>
      </c>
      <c r="B24962" t="s">
        <v>31</v>
      </c>
      <c r="C24962" t="s">
        <v>22</v>
      </c>
      <c r="D24962">
        <f>VLOOKUP(B24962,Sheet2!$A$1:$B$51,2,FALSE)</f>
        <v>34</v>
      </c>
      <c r="E24962">
        <f>VLOOKUP(C24962,Sheet2!$A$1:$B$51,2,FALSE)</f>
        <v>25</v>
      </c>
    </row>
    <row r="24963" spans="1:5" x14ac:dyDescent="0.25">
      <c r="A24963">
        <v>2002</v>
      </c>
      <c r="B24963" t="s">
        <v>31</v>
      </c>
      <c r="C24963" t="s">
        <v>23</v>
      </c>
      <c r="D24963">
        <f>VLOOKUP(B24963,Sheet2!$A$1:$B$51,2,FALSE)</f>
        <v>34</v>
      </c>
      <c r="E24963">
        <f>VLOOKUP(C24963,Sheet2!$A$1:$B$51,2,FALSE)</f>
        <v>26</v>
      </c>
    </row>
    <row r="24964" spans="1:5" x14ac:dyDescent="0.25">
      <c r="A24964">
        <v>2002</v>
      </c>
      <c r="B24964" t="s">
        <v>31</v>
      </c>
      <c r="C24964" t="s">
        <v>24</v>
      </c>
      <c r="D24964">
        <f>VLOOKUP(B24964,Sheet2!$A$1:$B$51,2,FALSE)</f>
        <v>34</v>
      </c>
      <c r="E24964">
        <f>VLOOKUP(C24964,Sheet2!$A$1:$B$51,2,FALSE)</f>
        <v>27</v>
      </c>
    </row>
    <row r="24965" spans="1:5" x14ac:dyDescent="0.25">
      <c r="A24965">
        <v>2002</v>
      </c>
      <c r="B24965" t="s">
        <v>31</v>
      </c>
      <c r="C24965" t="s">
        <v>25</v>
      </c>
      <c r="D24965">
        <f>VLOOKUP(B24965,Sheet2!$A$1:$B$51,2,FALSE)</f>
        <v>34</v>
      </c>
      <c r="E24965">
        <f>VLOOKUP(C24965,Sheet2!$A$1:$B$51,2,FALSE)</f>
        <v>28</v>
      </c>
    </row>
    <row r="24966" spans="1:5" x14ac:dyDescent="0.25">
      <c r="A24966">
        <v>2002</v>
      </c>
      <c r="B24966" t="s">
        <v>31</v>
      </c>
      <c r="C24966" t="s">
        <v>26</v>
      </c>
      <c r="D24966">
        <f>VLOOKUP(B24966,Sheet2!$A$1:$B$51,2,FALSE)</f>
        <v>34</v>
      </c>
      <c r="E24966">
        <f>VLOOKUP(C24966,Sheet2!$A$1:$B$51,2,FALSE)</f>
        <v>29</v>
      </c>
    </row>
    <row r="24967" spans="1:5" x14ac:dyDescent="0.25">
      <c r="A24967">
        <v>2002</v>
      </c>
      <c r="B24967" t="s">
        <v>31</v>
      </c>
      <c r="C24967" t="s">
        <v>27</v>
      </c>
      <c r="D24967">
        <f>VLOOKUP(B24967,Sheet2!$A$1:$B$51,2,FALSE)</f>
        <v>34</v>
      </c>
      <c r="E24967">
        <f>VLOOKUP(C24967,Sheet2!$A$1:$B$51,2,FALSE)</f>
        <v>30</v>
      </c>
    </row>
    <row r="24968" spans="1:5" x14ac:dyDescent="0.25">
      <c r="A24968">
        <v>2002</v>
      </c>
      <c r="B24968" t="s">
        <v>31</v>
      </c>
      <c r="C24968" t="s">
        <v>28</v>
      </c>
      <c r="D24968">
        <f>VLOOKUP(B24968,Sheet2!$A$1:$B$51,2,FALSE)</f>
        <v>34</v>
      </c>
      <c r="E24968">
        <f>VLOOKUP(C24968,Sheet2!$A$1:$B$51,2,FALSE)</f>
        <v>31</v>
      </c>
    </row>
    <row r="24969" spans="1:5" x14ac:dyDescent="0.25">
      <c r="A24969">
        <v>2002</v>
      </c>
      <c r="B24969" t="s">
        <v>31</v>
      </c>
      <c r="C24969" t="s">
        <v>29</v>
      </c>
      <c r="D24969">
        <f>VLOOKUP(B24969,Sheet2!$A$1:$B$51,2,FALSE)</f>
        <v>34</v>
      </c>
      <c r="E24969">
        <f>VLOOKUP(C24969,Sheet2!$A$1:$B$51,2,FALSE)</f>
        <v>32</v>
      </c>
    </row>
    <row r="24970" spans="1:5" x14ac:dyDescent="0.25">
      <c r="A24970">
        <v>2002</v>
      </c>
      <c r="B24970" t="s">
        <v>31</v>
      </c>
      <c r="C24970" t="s">
        <v>30</v>
      </c>
      <c r="D24970">
        <f>VLOOKUP(B24970,Sheet2!$A$1:$B$51,2,FALSE)</f>
        <v>34</v>
      </c>
      <c r="E24970">
        <f>VLOOKUP(C24970,Sheet2!$A$1:$B$51,2,FALSE)</f>
        <v>33</v>
      </c>
    </row>
    <row r="24971" spans="1:5" x14ac:dyDescent="0.25">
      <c r="A24971">
        <v>2002</v>
      </c>
      <c r="B24971" t="s">
        <v>31</v>
      </c>
      <c r="C24971" t="s">
        <v>31</v>
      </c>
      <c r="D24971">
        <f>VLOOKUP(B24971,Sheet2!$A$1:$B$51,2,FALSE)</f>
        <v>34</v>
      </c>
      <c r="E24971">
        <f>VLOOKUP(C24971,Sheet2!$A$1:$B$51,2,FALSE)</f>
        <v>34</v>
      </c>
    </row>
    <row r="24972" spans="1:5" x14ac:dyDescent="0.25">
      <c r="A24972">
        <v>2002</v>
      </c>
      <c r="B24972" t="s">
        <v>31</v>
      </c>
      <c r="C24972" t="s">
        <v>32</v>
      </c>
      <c r="D24972">
        <f>VLOOKUP(B24972,Sheet2!$A$1:$B$51,2,FALSE)</f>
        <v>34</v>
      </c>
      <c r="E24972">
        <f>VLOOKUP(C24972,Sheet2!$A$1:$B$51,2,FALSE)</f>
        <v>35</v>
      </c>
    </row>
    <row r="24973" spans="1:5" x14ac:dyDescent="0.25">
      <c r="A24973">
        <v>2002</v>
      </c>
      <c r="B24973" t="s">
        <v>31</v>
      </c>
      <c r="C24973" t="s">
        <v>33</v>
      </c>
      <c r="D24973">
        <f>VLOOKUP(B24973,Sheet2!$A$1:$B$51,2,FALSE)</f>
        <v>34</v>
      </c>
      <c r="E24973">
        <f>VLOOKUP(C24973,Sheet2!$A$1:$B$51,2,FALSE)</f>
        <v>36</v>
      </c>
    </row>
    <row r="24974" spans="1:5" x14ac:dyDescent="0.25">
      <c r="A24974">
        <v>2002</v>
      </c>
      <c r="B24974" t="s">
        <v>31</v>
      </c>
      <c r="C24974" t="s">
        <v>34</v>
      </c>
      <c r="D24974">
        <f>VLOOKUP(B24974,Sheet2!$A$1:$B$51,2,FALSE)</f>
        <v>34</v>
      </c>
      <c r="E24974">
        <f>VLOOKUP(C24974,Sheet2!$A$1:$B$51,2,FALSE)</f>
        <v>37</v>
      </c>
    </row>
    <row r="24975" spans="1:5" x14ac:dyDescent="0.25">
      <c r="A24975">
        <v>2002</v>
      </c>
      <c r="B24975" t="s">
        <v>31</v>
      </c>
      <c r="C24975" t="s">
        <v>35</v>
      </c>
      <c r="D24975">
        <f>VLOOKUP(B24975,Sheet2!$A$1:$B$51,2,FALSE)</f>
        <v>34</v>
      </c>
      <c r="E24975">
        <f>VLOOKUP(C24975,Sheet2!$A$1:$B$51,2,FALSE)</f>
        <v>38</v>
      </c>
    </row>
    <row r="24976" spans="1:5" x14ac:dyDescent="0.25">
      <c r="A24976">
        <v>2002</v>
      </c>
      <c r="B24976" t="s">
        <v>31</v>
      </c>
      <c r="C24976" t="s">
        <v>36</v>
      </c>
      <c r="D24976">
        <f>VLOOKUP(B24976,Sheet2!$A$1:$B$51,2,FALSE)</f>
        <v>34</v>
      </c>
      <c r="E24976">
        <f>VLOOKUP(C24976,Sheet2!$A$1:$B$51,2,FALSE)</f>
        <v>39</v>
      </c>
    </row>
    <row r="24977" spans="1:5" x14ac:dyDescent="0.25">
      <c r="A24977">
        <v>2002</v>
      </c>
      <c r="B24977" t="s">
        <v>31</v>
      </c>
      <c r="C24977" t="s">
        <v>37</v>
      </c>
      <c r="D24977">
        <f>VLOOKUP(B24977,Sheet2!$A$1:$B$51,2,FALSE)</f>
        <v>34</v>
      </c>
      <c r="E24977">
        <f>VLOOKUP(C24977,Sheet2!$A$1:$B$51,2,FALSE)</f>
        <v>40</v>
      </c>
    </row>
    <row r="24978" spans="1:5" x14ac:dyDescent="0.25">
      <c r="A24978">
        <v>2002</v>
      </c>
      <c r="B24978" t="s">
        <v>31</v>
      </c>
      <c r="C24978" t="s">
        <v>38</v>
      </c>
      <c r="D24978">
        <f>VLOOKUP(B24978,Sheet2!$A$1:$B$51,2,FALSE)</f>
        <v>34</v>
      </c>
      <c r="E24978">
        <f>VLOOKUP(C24978,Sheet2!$A$1:$B$51,2,FALSE)</f>
        <v>41</v>
      </c>
    </row>
    <row r="24979" spans="1:5" x14ac:dyDescent="0.25">
      <c r="A24979">
        <v>2002</v>
      </c>
      <c r="B24979" t="s">
        <v>31</v>
      </c>
      <c r="C24979" t="s">
        <v>39</v>
      </c>
      <c r="D24979">
        <f>VLOOKUP(B24979,Sheet2!$A$1:$B$51,2,FALSE)</f>
        <v>34</v>
      </c>
      <c r="E24979">
        <f>VLOOKUP(C24979,Sheet2!$A$1:$B$51,2,FALSE)</f>
        <v>42</v>
      </c>
    </row>
    <row r="24980" spans="1:5" x14ac:dyDescent="0.25">
      <c r="A24980">
        <v>2002</v>
      </c>
      <c r="B24980" t="s">
        <v>31</v>
      </c>
      <c r="C24980" t="s">
        <v>40</v>
      </c>
      <c r="D24980">
        <f>VLOOKUP(B24980,Sheet2!$A$1:$B$51,2,FALSE)</f>
        <v>34</v>
      </c>
      <c r="E24980">
        <f>VLOOKUP(C24980,Sheet2!$A$1:$B$51,2,FALSE)</f>
        <v>44</v>
      </c>
    </row>
    <row r="24981" spans="1:5" x14ac:dyDescent="0.25">
      <c r="A24981">
        <v>2002</v>
      </c>
      <c r="B24981" t="s">
        <v>31</v>
      </c>
      <c r="C24981" t="s">
        <v>41</v>
      </c>
      <c r="D24981">
        <f>VLOOKUP(B24981,Sheet2!$A$1:$B$51,2,FALSE)</f>
        <v>34</v>
      </c>
      <c r="E24981">
        <f>VLOOKUP(C24981,Sheet2!$A$1:$B$51,2,FALSE)</f>
        <v>45</v>
      </c>
    </row>
    <row r="24982" spans="1:5" x14ac:dyDescent="0.25">
      <c r="A24982">
        <v>2002</v>
      </c>
      <c r="B24982" t="s">
        <v>31</v>
      </c>
      <c r="C24982" t="s">
        <v>42</v>
      </c>
      <c r="D24982">
        <f>VLOOKUP(B24982,Sheet2!$A$1:$B$51,2,FALSE)</f>
        <v>34</v>
      </c>
      <c r="E24982">
        <f>VLOOKUP(C24982,Sheet2!$A$1:$B$51,2,FALSE)</f>
        <v>46</v>
      </c>
    </row>
    <row r="24983" spans="1:5" x14ac:dyDescent="0.25">
      <c r="A24983">
        <v>2002</v>
      </c>
      <c r="B24983" t="s">
        <v>31</v>
      </c>
      <c r="C24983" t="s">
        <v>43</v>
      </c>
      <c r="D24983">
        <f>VLOOKUP(B24983,Sheet2!$A$1:$B$51,2,FALSE)</f>
        <v>34</v>
      </c>
      <c r="E24983">
        <f>VLOOKUP(C24983,Sheet2!$A$1:$B$51,2,FALSE)</f>
        <v>47</v>
      </c>
    </row>
    <row r="24984" spans="1:5" x14ac:dyDescent="0.25">
      <c r="A24984">
        <v>2002</v>
      </c>
      <c r="B24984" t="s">
        <v>31</v>
      </c>
      <c r="C24984" t="s">
        <v>44</v>
      </c>
      <c r="D24984">
        <f>VLOOKUP(B24984,Sheet2!$A$1:$B$51,2,FALSE)</f>
        <v>34</v>
      </c>
      <c r="E24984">
        <f>VLOOKUP(C24984,Sheet2!$A$1:$B$51,2,FALSE)</f>
        <v>48</v>
      </c>
    </row>
    <row r="24985" spans="1:5" x14ac:dyDescent="0.25">
      <c r="A24985">
        <v>2002</v>
      </c>
      <c r="B24985" t="s">
        <v>31</v>
      </c>
      <c r="C24985" t="s">
        <v>45</v>
      </c>
      <c r="D24985">
        <f>VLOOKUP(B24985,Sheet2!$A$1:$B$51,2,FALSE)</f>
        <v>34</v>
      </c>
      <c r="E24985">
        <f>VLOOKUP(C24985,Sheet2!$A$1:$B$51,2,FALSE)</f>
        <v>49</v>
      </c>
    </row>
    <row r="24986" spans="1:5" x14ac:dyDescent="0.25">
      <c r="A24986">
        <v>2002</v>
      </c>
      <c r="B24986" t="s">
        <v>31</v>
      </c>
      <c r="C24986" t="s">
        <v>46</v>
      </c>
      <c r="D24986">
        <f>VLOOKUP(B24986,Sheet2!$A$1:$B$51,2,FALSE)</f>
        <v>34</v>
      </c>
      <c r="E24986">
        <f>VLOOKUP(C24986,Sheet2!$A$1:$B$51,2,FALSE)</f>
        <v>50</v>
      </c>
    </row>
    <row r="24987" spans="1:5" x14ac:dyDescent="0.25">
      <c r="A24987">
        <v>2002</v>
      </c>
      <c r="B24987" t="s">
        <v>31</v>
      </c>
      <c r="C24987" t="s">
        <v>47</v>
      </c>
      <c r="D24987">
        <f>VLOOKUP(B24987,Sheet2!$A$1:$B$51,2,FALSE)</f>
        <v>34</v>
      </c>
      <c r="E24987">
        <f>VLOOKUP(C24987,Sheet2!$A$1:$B$51,2,FALSE)</f>
        <v>51</v>
      </c>
    </row>
    <row r="24988" spans="1:5" x14ac:dyDescent="0.25">
      <c r="A24988">
        <v>2002</v>
      </c>
      <c r="B24988" t="s">
        <v>31</v>
      </c>
      <c r="C24988" t="s">
        <v>48</v>
      </c>
      <c r="D24988">
        <f>VLOOKUP(B24988,Sheet2!$A$1:$B$51,2,FALSE)</f>
        <v>34</v>
      </c>
      <c r="E24988">
        <f>VLOOKUP(C24988,Sheet2!$A$1:$B$51,2,FALSE)</f>
        <v>53</v>
      </c>
    </row>
    <row r="24989" spans="1:5" x14ac:dyDescent="0.25">
      <c r="A24989">
        <v>2002</v>
      </c>
      <c r="B24989" t="s">
        <v>31</v>
      </c>
      <c r="C24989" t="s">
        <v>49</v>
      </c>
      <c r="D24989">
        <f>VLOOKUP(B24989,Sheet2!$A$1:$B$51,2,FALSE)</f>
        <v>34</v>
      </c>
      <c r="E24989">
        <f>VLOOKUP(C24989,Sheet2!$A$1:$B$51,2,FALSE)</f>
        <v>54</v>
      </c>
    </row>
    <row r="24990" spans="1:5" x14ac:dyDescent="0.25">
      <c r="A24990">
        <v>2002</v>
      </c>
      <c r="B24990" t="s">
        <v>31</v>
      </c>
      <c r="C24990" t="s">
        <v>50</v>
      </c>
      <c r="D24990">
        <f>VLOOKUP(B24990,Sheet2!$A$1:$B$51,2,FALSE)</f>
        <v>34</v>
      </c>
      <c r="E24990">
        <f>VLOOKUP(C24990,Sheet2!$A$1:$B$51,2,FALSE)</f>
        <v>55</v>
      </c>
    </row>
    <row r="24991" spans="1:5" x14ac:dyDescent="0.25">
      <c r="A24991">
        <v>2002</v>
      </c>
      <c r="B24991" t="s">
        <v>31</v>
      </c>
      <c r="C24991" t="s">
        <v>51</v>
      </c>
      <c r="D24991">
        <f>VLOOKUP(B24991,Sheet2!$A$1:$B$51,2,FALSE)</f>
        <v>34</v>
      </c>
      <c r="E24991">
        <f>VLOOKUP(C24991,Sheet2!$A$1:$B$51,2,FALSE)</f>
        <v>56</v>
      </c>
    </row>
    <row r="24992" spans="1:5" x14ac:dyDescent="0.25">
      <c r="A24992">
        <v>2002</v>
      </c>
      <c r="B24992" t="s">
        <v>32</v>
      </c>
      <c r="C24992" t="s">
        <v>1</v>
      </c>
      <c r="D24992">
        <f>VLOOKUP(B24992,Sheet2!$A$1:$B$51,2,FALSE)</f>
        <v>35</v>
      </c>
      <c r="E24992">
        <f>VLOOKUP(C24992,Sheet2!$A$1:$B$51,2,FALSE)</f>
        <v>1</v>
      </c>
    </row>
    <row r="24993" spans="1:5" x14ac:dyDescent="0.25">
      <c r="A24993">
        <v>2002</v>
      </c>
      <c r="B24993" t="s">
        <v>32</v>
      </c>
      <c r="C24993" t="s">
        <v>2</v>
      </c>
      <c r="D24993">
        <f>VLOOKUP(B24993,Sheet2!$A$1:$B$51,2,FALSE)</f>
        <v>35</v>
      </c>
      <c r="E24993">
        <f>VLOOKUP(C24993,Sheet2!$A$1:$B$51,2,FALSE)</f>
        <v>2</v>
      </c>
    </row>
    <row r="24994" spans="1:5" x14ac:dyDescent="0.25">
      <c r="A24994">
        <v>2002</v>
      </c>
      <c r="B24994" t="s">
        <v>32</v>
      </c>
      <c r="C24994" t="s">
        <v>3</v>
      </c>
      <c r="D24994">
        <f>VLOOKUP(B24994,Sheet2!$A$1:$B$51,2,FALSE)</f>
        <v>35</v>
      </c>
      <c r="E24994">
        <f>VLOOKUP(C24994,Sheet2!$A$1:$B$51,2,FALSE)</f>
        <v>4</v>
      </c>
    </row>
    <row r="24995" spans="1:5" x14ac:dyDescent="0.25">
      <c r="A24995">
        <v>2002</v>
      </c>
      <c r="B24995" t="s">
        <v>32</v>
      </c>
      <c r="C24995" t="s">
        <v>4</v>
      </c>
      <c r="D24995">
        <f>VLOOKUP(B24995,Sheet2!$A$1:$B$51,2,FALSE)</f>
        <v>35</v>
      </c>
      <c r="E24995">
        <f>VLOOKUP(C24995,Sheet2!$A$1:$B$51,2,FALSE)</f>
        <v>5</v>
      </c>
    </row>
    <row r="24996" spans="1:5" x14ac:dyDescent="0.25">
      <c r="A24996">
        <v>2002</v>
      </c>
      <c r="B24996" t="s">
        <v>32</v>
      </c>
      <c r="C24996" t="s">
        <v>5</v>
      </c>
      <c r="D24996">
        <f>VLOOKUP(B24996,Sheet2!$A$1:$B$51,2,FALSE)</f>
        <v>35</v>
      </c>
      <c r="E24996">
        <f>VLOOKUP(C24996,Sheet2!$A$1:$B$51,2,FALSE)</f>
        <v>6</v>
      </c>
    </row>
    <row r="24997" spans="1:5" x14ac:dyDescent="0.25">
      <c r="A24997">
        <v>2002</v>
      </c>
      <c r="B24997" t="s">
        <v>32</v>
      </c>
      <c r="C24997" t="s">
        <v>6</v>
      </c>
      <c r="D24997">
        <f>VLOOKUP(B24997,Sheet2!$A$1:$B$51,2,FALSE)</f>
        <v>35</v>
      </c>
      <c r="E24997">
        <f>VLOOKUP(C24997,Sheet2!$A$1:$B$51,2,FALSE)</f>
        <v>8</v>
      </c>
    </row>
    <row r="24998" spans="1:5" x14ac:dyDescent="0.25">
      <c r="A24998">
        <v>2002</v>
      </c>
      <c r="B24998" t="s">
        <v>32</v>
      </c>
      <c r="C24998" t="s">
        <v>7</v>
      </c>
      <c r="D24998">
        <f>VLOOKUP(B24998,Sheet2!$A$1:$B$51,2,FALSE)</f>
        <v>35</v>
      </c>
      <c r="E24998">
        <f>VLOOKUP(C24998,Sheet2!$A$1:$B$51,2,FALSE)</f>
        <v>9</v>
      </c>
    </row>
    <row r="24999" spans="1:5" x14ac:dyDescent="0.25">
      <c r="A24999">
        <v>2002</v>
      </c>
      <c r="B24999" t="s">
        <v>32</v>
      </c>
      <c r="C24999" t="s">
        <v>8</v>
      </c>
      <c r="D24999">
        <f>VLOOKUP(B24999,Sheet2!$A$1:$B$51,2,FALSE)</f>
        <v>35</v>
      </c>
      <c r="E24999">
        <f>VLOOKUP(C24999,Sheet2!$A$1:$B$51,2,FALSE)</f>
        <v>10</v>
      </c>
    </row>
    <row r="25000" spans="1:5" x14ac:dyDescent="0.25">
      <c r="A25000">
        <v>2002</v>
      </c>
      <c r="B25000" t="s">
        <v>32</v>
      </c>
      <c r="C25000" t="s">
        <v>9</v>
      </c>
      <c r="D25000">
        <f>VLOOKUP(B25000,Sheet2!$A$1:$B$51,2,FALSE)</f>
        <v>35</v>
      </c>
      <c r="E25000">
        <f>VLOOKUP(C25000,Sheet2!$A$1:$B$51,2,FALSE)</f>
        <v>11</v>
      </c>
    </row>
    <row r="25001" spans="1:5" x14ac:dyDescent="0.25">
      <c r="A25001">
        <v>2002</v>
      </c>
      <c r="B25001" t="s">
        <v>32</v>
      </c>
      <c r="C25001" t="s">
        <v>10</v>
      </c>
      <c r="D25001">
        <f>VLOOKUP(B25001,Sheet2!$A$1:$B$51,2,FALSE)</f>
        <v>35</v>
      </c>
      <c r="E25001">
        <f>VLOOKUP(C25001,Sheet2!$A$1:$B$51,2,FALSE)</f>
        <v>12</v>
      </c>
    </row>
    <row r="25002" spans="1:5" x14ac:dyDescent="0.25">
      <c r="A25002">
        <v>2002</v>
      </c>
      <c r="B25002" t="s">
        <v>32</v>
      </c>
      <c r="C25002" t="s">
        <v>11</v>
      </c>
      <c r="D25002">
        <f>VLOOKUP(B25002,Sheet2!$A$1:$B$51,2,FALSE)</f>
        <v>35</v>
      </c>
      <c r="E25002">
        <f>VLOOKUP(C25002,Sheet2!$A$1:$B$51,2,FALSE)</f>
        <v>13</v>
      </c>
    </row>
    <row r="25003" spans="1:5" x14ac:dyDescent="0.25">
      <c r="A25003">
        <v>2002</v>
      </c>
      <c r="B25003" t="s">
        <v>32</v>
      </c>
      <c r="C25003" t="s">
        <v>12</v>
      </c>
      <c r="D25003">
        <f>VLOOKUP(B25003,Sheet2!$A$1:$B$51,2,FALSE)</f>
        <v>35</v>
      </c>
      <c r="E25003">
        <f>VLOOKUP(C25003,Sheet2!$A$1:$B$51,2,FALSE)</f>
        <v>15</v>
      </c>
    </row>
    <row r="25004" spans="1:5" x14ac:dyDescent="0.25">
      <c r="A25004">
        <v>2002</v>
      </c>
      <c r="B25004" t="s">
        <v>32</v>
      </c>
      <c r="C25004" t="s">
        <v>13</v>
      </c>
      <c r="D25004">
        <f>VLOOKUP(B25004,Sheet2!$A$1:$B$51,2,FALSE)</f>
        <v>35</v>
      </c>
      <c r="E25004">
        <f>VLOOKUP(C25004,Sheet2!$A$1:$B$51,2,FALSE)</f>
        <v>16</v>
      </c>
    </row>
    <row r="25005" spans="1:5" x14ac:dyDescent="0.25">
      <c r="A25005">
        <v>2002</v>
      </c>
      <c r="B25005" t="s">
        <v>32</v>
      </c>
      <c r="C25005" t="s">
        <v>14</v>
      </c>
      <c r="D25005">
        <f>VLOOKUP(B25005,Sheet2!$A$1:$B$51,2,FALSE)</f>
        <v>35</v>
      </c>
      <c r="E25005">
        <f>VLOOKUP(C25005,Sheet2!$A$1:$B$51,2,FALSE)</f>
        <v>17</v>
      </c>
    </row>
    <row r="25006" spans="1:5" x14ac:dyDescent="0.25">
      <c r="A25006">
        <v>2002</v>
      </c>
      <c r="B25006" t="s">
        <v>32</v>
      </c>
      <c r="C25006" t="s">
        <v>15</v>
      </c>
      <c r="D25006">
        <f>VLOOKUP(B25006,Sheet2!$A$1:$B$51,2,FALSE)</f>
        <v>35</v>
      </c>
      <c r="E25006">
        <f>VLOOKUP(C25006,Sheet2!$A$1:$B$51,2,FALSE)</f>
        <v>18</v>
      </c>
    </row>
    <row r="25007" spans="1:5" x14ac:dyDescent="0.25">
      <c r="A25007">
        <v>2002</v>
      </c>
      <c r="B25007" t="s">
        <v>32</v>
      </c>
      <c r="C25007" t="s">
        <v>16</v>
      </c>
      <c r="D25007">
        <f>VLOOKUP(B25007,Sheet2!$A$1:$B$51,2,FALSE)</f>
        <v>35</v>
      </c>
      <c r="E25007">
        <f>VLOOKUP(C25007,Sheet2!$A$1:$B$51,2,FALSE)</f>
        <v>19</v>
      </c>
    </row>
    <row r="25008" spans="1:5" x14ac:dyDescent="0.25">
      <c r="A25008">
        <v>2002</v>
      </c>
      <c r="B25008" t="s">
        <v>32</v>
      </c>
      <c r="C25008" t="s">
        <v>17</v>
      </c>
      <c r="D25008">
        <f>VLOOKUP(B25008,Sheet2!$A$1:$B$51,2,FALSE)</f>
        <v>35</v>
      </c>
      <c r="E25008">
        <f>VLOOKUP(C25008,Sheet2!$A$1:$B$51,2,FALSE)</f>
        <v>20</v>
      </c>
    </row>
    <row r="25009" spans="1:5" x14ac:dyDescent="0.25">
      <c r="A25009">
        <v>2002</v>
      </c>
      <c r="B25009" t="s">
        <v>32</v>
      </c>
      <c r="C25009" t="s">
        <v>18</v>
      </c>
      <c r="D25009">
        <f>VLOOKUP(B25009,Sheet2!$A$1:$B$51,2,FALSE)</f>
        <v>35</v>
      </c>
      <c r="E25009">
        <f>VLOOKUP(C25009,Sheet2!$A$1:$B$51,2,FALSE)</f>
        <v>21</v>
      </c>
    </row>
    <row r="25010" spans="1:5" x14ac:dyDescent="0.25">
      <c r="A25010">
        <v>2002</v>
      </c>
      <c r="B25010" t="s">
        <v>32</v>
      </c>
      <c r="C25010" t="s">
        <v>19</v>
      </c>
      <c r="D25010">
        <f>VLOOKUP(B25010,Sheet2!$A$1:$B$51,2,FALSE)</f>
        <v>35</v>
      </c>
      <c r="E25010">
        <f>VLOOKUP(C25010,Sheet2!$A$1:$B$51,2,FALSE)</f>
        <v>22</v>
      </c>
    </row>
    <row r="25011" spans="1:5" x14ac:dyDescent="0.25">
      <c r="A25011">
        <v>2002</v>
      </c>
      <c r="B25011" t="s">
        <v>32</v>
      </c>
      <c r="C25011" t="s">
        <v>20</v>
      </c>
      <c r="D25011">
        <f>VLOOKUP(B25011,Sheet2!$A$1:$B$51,2,FALSE)</f>
        <v>35</v>
      </c>
      <c r="E25011">
        <f>VLOOKUP(C25011,Sheet2!$A$1:$B$51,2,FALSE)</f>
        <v>23</v>
      </c>
    </row>
    <row r="25012" spans="1:5" x14ac:dyDescent="0.25">
      <c r="A25012">
        <v>2002</v>
      </c>
      <c r="B25012" t="s">
        <v>32</v>
      </c>
      <c r="C25012" t="s">
        <v>21</v>
      </c>
      <c r="D25012">
        <f>VLOOKUP(B25012,Sheet2!$A$1:$B$51,2,FALSE)</f>
        <v>35</v>
      </c>
      <c r="E25012">
        <f>VLOOKUP(C25012,Sheet2!$A$1:$B$51,2,FALSE)</f>
        <v>24</v>
      </c>
    </row>
    <row r="25013" spans="1:5" x14ac:dyDescent="0.25">
      <c r="A25013">
        <v>2002</v>
      </c>
      <c r="B25013" t="s">
        <v>32</v>
      </c>
      <c r="C25013" t="s">
        <v>22</v>
      </c>
      <c r="D25013">
        <f>VLOOKUP(B25013,Sheet2!$A$1:$B$51,2,FALSE)</f>
        <v>35</v>
      </c>
      <c r="E25013">
        <f>VLOOKUP(C25013,Sheet2!$A$1:$B$51,2,FALSE)</f>
        <v>25</v>
      </c>
    </row>
    <row r="25014" spans="1:5" x14ac:dyDescent="0.25">
      <c r="A25014">
        <v>2002</v>
      </c>
      <c r="B25014" t="s">
        <v>32</v>
      </c>
      <c r="C25014" t="s">
        <v>23</v>
      </c>
      <c r="D25014">
        <f>VLOOKUP(B25014,Sheet2!$A$1:$B$51,2,FALSE)</f>
        <v>35</v>
      </c>
      <c r="E25014">
        <f>VLOOKUP(C25014,Sheet2!$A$1:$B$51,2,FALSE)</f>
        <v>26</v>
      </c>
    </row>
    <row r="25015" spans="1:5" x14ac:dyDescent="0.25">
      <c r="A25015">
        <v>2002</v>
      </c>
      <c r="B25015" t="s">
        <v>32</v>
      </c>
      <c r="C25015" t="s">
        <v>24</v>
      </c>
      <c r="D25015">
        <f>VLOOKUP(B25015,Sheet2!$A$1:$B$51,2,FALSE)</f>
        <v>35</v>
      </c>
      <c r="E25015">
        <f>VLOOKUP(C25015,Sheet2!$A$1:$B$51,2,FALSE)</f>
        <v>27</v>
      </c>
    </row>
    <row r="25016" spans="1:5" x14ac:dyDescent="0.25">
      <c r="A25016">
        <v>2002</v>
      </c>
      <c r="B25016" t="s">
        <v>32</v>
      </c>
      <c r="C25016" t="s">
        <v>25</v>
      </c>
      <c r="D25016">
        <f>VLOOKUP(B25016,Sheet2!$A$1:$B$51,2,FALSE)</f>
        <v>35</v>
      </c>
      <c r="E25016">
        <f>VLOOKUP(C25016,Sheet2!$A$1:$B$51,2,FALSE)</f>
        <v>28</v>
      </c>
    </row>
    <row r="25017" spans="1:5" x14ac:dyDescent="0.25">
      <c r="A25017">
        <v>2002</v>
      </c>
      <c r="B25017" t="s">
        <v>32</v>
      </c>
      <c r="C25017" t="s">
        <v>26</v>
      </c>
      <c r="D25017">
        <f>VLOOKUP(B25017,Sheet2!$A$1:$B$51,2,FALSE)</f>
        <v>35</v>
      </c>
      <c r="E25017">
        <f>VLOOKUP(C25017,Sheet2!$A$1:$B$51,2,FALSE)</f>
        <v>29</v>
      </c>
    </row>
    <row r="25018" spans="1:5" x14ac:dyDescent="0.25">
      <c r="A25018">
        <v>2002</v>
      </c>
      <c r="B25018" t="s">
        <v>32</v>
      </c>
      <c r="C25018" t="s">
        <v>27</v>
      </c>
      <c r="D25018">
        <f>VLOOKUP(B25018,Sheet2!$A$1:$B$51,2,FALSE)</f>
        <v>35</v>
      </c>
      <c r="E25018">
        <f>VLOOKUP(C25018,Sheet2!$A$1:$B$51,2,FALSE)</f>
        <v>30</v>
      </c>
    </row>
    <row r="25019" spans="1:5" x14ac:dyDescent="0.25">
      <c r="A25019">
        <v>2002</v>
      </c>
      <c r="B25019" t="s">
        <v>32</v>
      </c>
      <c r="C25019" t="s">
        <v>28</v>
      </c>
      <c r="D25019">
        <f>VLOOKUP(B25019,Sheet2!$A$1:$B$51,2,FALSE)</f>
        <v>35</v>
      </c>
      <c r="E25019">
        <f>VLOOKUP(C25019,Sheet2!$A$1:$B$51,2,FALSE)</f>
        <v>31</v>
      </c>
    </row>
    <row r="25020" spans="1:5" x14ac:dyDescent="0.25">
      <c r="A25020">
        <v>2002</v>
      </c>
      <c r="B25020" t="s">
        <v>32</v>
      </c>
      <c r="C25020" t="s">
        <v>29</v>
      </c>
      <c r="D25020">
        <f>VLOOKUP(B25020,Sheet2!$A$1:$B$51,2,FALSE)</f>
        <v>35</v>
      </c>
      <c r="E25020">
        <f>VLOOKUP(C25020,Sheet2!$A$1:$B$51,2,FALSE)</f>
        <v>32</v>
      </c>
    </row>
    <row r="25021" spans="1:5" x14ac:dyDescent="0.25">
      <c r="A25021">
        <v>2002</v>
      </c>
      <c r="B25021" t="s">
        <v>32</v>
      </c>
      <c r="C25021" t="s">
        <v>30</v>
      </c>
      <c r="D25021">
        <f>VLOOKUP(B25021,Sheet2!$A$1:$B$51,2,FALSE)</f>
        <v>35</v>
      </c>
      <c r="E25021">
        <f>VLOOKUP(C25021,Sheet2!$A$1:$B$51,2,FALSE)</f>
        <v>33</v>
      </c>
    </row>
    <row r="25022" spans="1:5" x14ac:dyDescent="0.25">
      <c r="A25022">
        <v>2002</v>
      </c>
      <c r="B25022" t="s">
        <v>32</v>
      </c>
      <c r="C25022" t="s">
        <v>31</v>
      </c>
      <c r="D25022">
        <f>VLOOKUP(B25022,Sheet2!$A$1:$B$51,2,FALSE)</f>
        <v>35</v>
      </c>
      <c r="E25022">
        <f>VLOOKUP(C25022,Sheet2!$A$1:$B$51,2,FALSE)</f>
        <v>34</v>
      </c>
    </row>
    <row r="25023" spans="1:5" x14ac:dyDescent="0.25">
      <c r="A25023">
        <v>2002</v>
      </c>
      <c r="B25023" t="s">
        <v>32</v>
      </c>
      <c r="C25023" t="s">
        <v>32</v>
      </c>
      <c r="D25023">
        <f>VLOOKUP(B25023,Sheet2!$A$1:$B$51,2,FALSE)</f>
        <v>35</v>
      </c>
      <c r="E25023">
        <f>VLOOKUP(C25023,Sheet2!$A$1:$B$51,2,FALSE)</f>
        <v>35</v>
      </c>
    </row>
    <row r="25024" spans="1:5" x14ac:dyDescent="0.25">
      <c r="A25024">
        <v>2002</v>
      </c>
      <c r="B25024" t="s">
        <v>32</v>
      </c>
      <c r="C25024" t="s">
        <v>33</v>
      </c>
      <c r="D25024">
        <f>VLOOKUP(B25024,Sheet2!$A$1:$B$51,2,FALSE)</f>
        <v>35</v>
      </c>
      <c r="E25024">
        <f>VLOOKUP(C25024,Sheet2!$A$1:$B$51,2,FALSE)</f>
        <v>36</v>
      </c>
    </row>
    <row r="25025" spans="1:5" x14ac:dyDescent="0.25">
      <c r="A25025">
        <v>2002</v>
      </c>
      <c r="B25025" t="s">
        <v>32</v>
      </c>
      <c r="C25025" t="s">
        <v>34</v>
      </c>
      <c r="D25025">
        <f>VLOOKUP(B25025,Sheet2!$A$1:$B$51,2,FALSE)</f>
        <v>35</v>
      </c>
      <c r="E25025">
        <f>VLOOKUP(C25025,Sheet2!$A$1:$B$51,2,FALSE)</f>
        <v>37</v>
      </c>
    </row>
    <row r="25026" spans="1:5" x14ac:dyDescent="0.25">
      <c r="A25026">
        <v>2002</v>
      </c>
      <c r="B25026" t="s">
        <v>32</v>
      </c>
      <c r="C25026" t="s">
        <v>35</v>
      </c>
      <c r="D25026">
        <f>VLOOKUP(B25026,Sheet2!$A$1:$B$51,2,FALSE)</f>
        <v>35</v>
      </c>
      <c r="E25026">
        <f>VLOOKUP(C25026,Sheet2!$A$1:$B$51,2,FALSE)</f>
        <v>38</v>
      </c>
    </row>
    <row r="25027" spans="1:5" x14ac:dyDescent="0.25">
      <c r="A25027">
        <v>2002</v>
      </c>
      <c r="B25027" t="s">
        <v>32</v>
      </c>
      <c r="C25027" t="s">
        <v>36</v>
      </c>
      <c r="D25027">
        <f>VLOOKUP(B25027,Sheet2!$A$1:$B$51,2,FALSE)</f>
        <v>35</v>
      </c>
      <c r="E25027">
        <f>VLOOKUP(C25027,Sheet2!$A$1:$B$51,2,FALSE)</f>
        <v>39</v>
      </c>
    </row>
    <row r="25028" spans="1:5" x14ac:dyDescent="0.25">
      <c r="A25028">
        <v>2002</v>
      </c>
      <c r="B25028" t="s">
        <v>32</v>
      </c>
      <c r="C25028" t="s">
        <v>37</v>
      </c>
      <c r="D25028">
        <f>VLOOKUP(B25028,Sheet2!$A$1:$B$51,2,FALSE)</f>
        <v>35</v>
      </c>
      <c r="E25028">
        <f>VLOOKUP(C25028,Sheet2!$A$1:$B$51,2,FALSE)</f>
        <v>40</v>
      </c>
    </row>
    <row r="25029" spans="1:5" x14ac:dyDescent="0.25">
      <c r="A25029">
        <v>2002</v>
      </c>
      <c r="B25029" t="s">
        <v>32</v>
      </c>
      <c r="C25029" t="s">
        <v>38</v>
      </c>
      <c r="D25029">
        <f>VLOOKUP(B25029,Sheet2!$A$1:$B$51,2,FALSE)</f>
        <v>35</v>
      </c>
      <c r="E25029">
        <f>VLOOKUP(C25029,Sheet2!$A$1:$B$51,2,FALSE)</f>
        <v>41</v>
      </c>
    </row>
    <row r="25030" spans="1:5" x14ac:dyDescent="0.25">
      <c r="A25030">
        <v>2002</v>
      </c>
      <c r="B25030" t="s">
        <v>32</v>
      </c>
      <c r="C25030" t="s">
        <v>39</v>
      </c>
      <c r="D25030">
        <f>VLOOKUP(B25030,Sheet2!$A$1:$B$51,2,FALSE)</f>
        <v>35</v>
      </c>
      <c r="E25030">
        <f>VLOOKUP(C25030,Sheet2!$A$1:$B$51,2,FALSE)</f>
        <v>42</v>
      </c>
    </row>
    <row r="25031" spans="1:5" x14ac:dyDescent="0.25">
      <c r="A25031">
        <v>2002</v>
      </c>
      <c r="B25031" t="s">
        <v>32</v>
      </c>
      <c r="C25031" t="s">
        <v>40</v>
      </c>
      <c r="D25031">
        <f>VLOOKUP(B25031,Sheet2!$A$1:$B$51,2,FALSE)</f>
        <v>35</v>
      </c>
      <c r="E25031">
        <f>VLOOKUP(C25031,Sheet2!$A$1:$B$51,2,FALSE)</f>
        <v>44</v>
      </c>
    </row>
    <row r="25032" spans="1:5" x14ac:dyDescent="0.25">
      <c r="A25032">
        <v>2002</v>
      </c>
      <c r="B25032" t="s">
        <v>32</v>
      </c>
      <c r="C25032" t="s">
        <v>41</v>
      </c>
      <c r="D25032">
        <f>VLOOKUP(B25032,Sheet2!$A$1:$B$51,2,FALSE)</f>
        <v>35</v>
      </c>
      <c r="E25032">
        <f>VLOOKUP(C25032,Sheet2!$A$1:$B$51,2,FALSE)</f>
        <v>45</v>
      </c>
    </row>
    <row r="25033" spans="1:5" x14ac:dyDescent="0.25">
      <c r="A25033">
        <v>2002</v>
      </c>
      <c r="B25033" t="s">
        <v>32</v>
      </c>
      <c r="C25033" t="s">
        <v>42</v>
      </c>
      <c r="D25033">
        <f>VLOOKUP(B25033,Sheet2!$A$1:$B$51,2,FALSE)</f>
        <v>35</v>
      </c>
      <c r="E25033">
        <f>VLOOKUP(C25033,Sheet2!$A$1:$B$51,2,FALSE)</f>
        <v>46</v>
      </c>
    </row>
    <row r="25034" spans="1:5" x14ac:dyDescent="0.25">
      <c r="A25034">
        <v>2002</v>
      </c>
      <c r="B25034" t="s">
        <v>32</v>
      </c>
      <c r="C25034" t="s">
        <v>43</v>
      </c>
      <c r="D25034">
        <f>VLOOKUP(B25034,Sheet2!$A$1:$B$51,2,FALSE)</f>
        <v>35</v>
      </c>
      <c r="E25034">
        <f>VLOOKUP(C25034,Sheet2!$A$1:$B$51,2,FALSE)</f>
        <v>47</v>
      </c>
    </row>
    <row r="25035" spans="1:5" x14ac:dyDescent="0.25">
      <c r="A25035">
        <v>2002</v>
      </c>
      <c r="B25035" t="s">
        <v>32</v>
      </c>
      <c r="C25035" t="s">
        <v>44</v>
      </c>
      <c r="D25035">
        <f>VLOOKUP(B25035,Sheet2!$A$1:$B$51,2,FALSE)</f>
        <v>35</v>
      </c>
      <c r="E25035">
        <f>VLOOKUP(C25035,Sheet2!$A$1:$B$51,2,FALSE)</f>
        <v>48</v>
      </c>
    </row>
    <row r="25036" spans="1:5" x14ac:dyDescent="0.25">
      <c r="A25036">
        <v>2002</v>
      </c>
      <c r="B25036" t="s">
        <v>32</v>
      </c>
      <c r="C25036" t="s">
        <v>45</v>
      </c>
      <c r="D25036">
        <f>VLOOKUP(B25036,Sheet2!$A$1:$B$51,2,FALSE)</f>
        <v>35</v>
      </c>
      <c r="E25036">
        <f>VLOOKUP(C25036,Sheet2!$A$1:$B$51,2,FALSE)</f>
        <v>49</v>
      </c>
    </row>
    <row r="25037" spans="1:5" x14ac:dyDescent="0.25">
      <c r="A25037">
        <v>2002</v>
      </c>
      <c r="B25037" t="s">
        <v>32</v>
      </c>
      <c r="C25037" t="s">
        <v>46</v>
      </c>
      <c r="D25037">
        <f>VLOOKUP(B25037,Sheet2!$A$1:$B$51,2,FALSE)</f>
        <v>35</v>
      </c>
      <c r="E25037">
        <f>VLOOKUP(C25037,Sheet2!$A$1:$B$51,2,FALSE)</f>
        <v>50</v>
      </c>
    </row>
    <row r="25038" spans="1:5" x14ac:dyDescent="0.25">
      <c r="A25038">
        <v>2002</v>
      </c>
      <c r="B25038" t="s">
        <v>32</v>
      </c>
      <c r="C25038" t="s">
        <v>47</v>
      </c>
      <c r="D25038">
        <f>VLOOKUP(B25038,Sheet2!$A$1:$B$51,2,FALSE)</f>
        <v>35</v>
      </c>
      <c r="E25038">
        <f>VLOOKUP(C25038,Sheet2!$A$1:$B$51,2,FALSE)</f>
        <v>51</v>
      </c>
    </row>
    <row r="25039" spans="1:5" x14ac:dyDescent="0.25">
      <c r="A25039">
        <v>2002</v>
      </c>
      <c r="B25039" t="s">
        <v>32</v>
      </c>
      <c r="C25039" t="s">
        <v>48</v>
      </c>
      <c r="D25039">
        <f>VLOOKUP(B25039,Sheet2!$A$1:$B$51,2,FALSE)</f>
        <v>35</v>
      </c>
      <c r="E25039">
        <f>VLOOKUP(C25039,Sheet2!$A$1:$B$51,2,FALSE)</f>
        <v>53</v>
      </c>
    </row>
    <row r="25040" spans="1:5" x14ac:dyDescent="0.25">
      <c r="A25040">
        <v>2002</v>
      </c>
      <c r="B25040" t="s">
        <v>32</v>
      </c>
      <c r="C25040" t="s">
        <v>49</v>
      </c>
      <c r="D25040">
        <f>VLOOKUP(B25040,Sheet2!$A$1:$B$51,2,FALSE)</f>
        <v>35</v>
      </c>
      <c r="E25040">
        <f>VLOOKUP(C25040,Sheet2!$A$1:$B$51,2,FALSE)</f>
        <v>54</v>
      </c>
    </row>
    <row r="25041" spans="1:5" x14ac:dyDescent="0.25">
      <c r="A25041">
        <v>2002</v>
      </c>
      <c r="B25041" t="s">
        <v>32</v>
      </c>
      <c r="C25041" t="s">
        <v>50</v>
      </c>
      <c r="D25041">
        <f>VLOOKUP(B25041,Sheet2!$A$1:$B$51,2,FALSE)</f>
        <v>35</v>
      </c>
      <c r="E25041">
        <f>VLOOKUP(C25041,Sheet2!$A$1:$B$51,2,FALSE)</f>
        <v>55</v>
      </c>
    </row>
    <row r="25042" spans="1:5" x14ac:dyDescent="0.25">
      <c r="A25042">
        <v>2002</v>
      </c>
      <c r="B25042" t="s">
        <v>32</v>
      </c>
      <c r="C25042" t="s">
        <v>51</v>
      </c>
      <c r="D25042">
        <f>VLOOKUP(B25042,Sheet2!$A$1:$B$51,2,FALSE)</f>
        <v>35</v>
      </c>
      <c r="E25042">
        <f>VLOOKUP(C25042,Sheet2!$A$1:$B$51,2,FALSE)</f>
        <v>56</v>
      </c>
    </row>
    <row r="25043" spans="1:5" x14ac:dyDescent="0.25">
      <c r="A25043">
        <v>2002</v>
      </c>
      <c r="B25043" t="s">
        <v>33</v>
      </c>
      <c r="C25043" t="s">
        <v>1</v>
      </c>
      <c r="D25043">
        <f>VLOOKUP(B25043,Sheet2!$A$1:$B$51,2,FALSE)</f>
        <v>36</v>
      </c>
      <c r="E25043">
        <f>VLOOKUP(C25043,Sheet2!$A$1:$B$51,2,FALSE)</f>
        <v>1</v>
      </c>
    </row>
    <row r="25044" spans="1:5" x14ac:dyDescent="0.25">
      <c r="A25044">
        <v>2002</v>
      </c>
      <c r="B25044" t="s">
        <v>33</v>
      </c>
      <c r="C25044" t="s">
        <v>2</v>
      </c>
      <c r="D25044">
        <f>VLOOKUP(B25044,Sheet2!$A$1:$B$51,2,FALSE)</f>
        <v>36</v>
      </c>
      <c r="E25044">
        <f>VLOOKUP(C25044,Sheet2!$A$1:$B$51,2,FALSE)</f>
        <v>2</v>
      </c>
    </row>
    <row r="25045" spans="1:5" x14ac:dyDescent="0.25">
      <c r="A25045">
        <v>2002</v>
      </c>
      <c r="B25045" t="s">
        <v>33</v>
      </c>
      <c r="C25045" t="s">
        <v>3</v>
      </c>
      <c r="D25045">
        <f>VLOOKUP(B25045,Sheet2!$A$1:$B$51,2,FALSE)</f>
        <v>36</v>
      </c>
      <c r="E25045">
        <f>VLOOKUP(C25045,Sheet2!$A$1:$B$51,2,FALSE)</f>
        <v>4</v>
      </c>
    </row>
    <row r="25046" spans="1:5" x14ac:dyDescent="0.25">
      <c r="A25046">
        <v>2002</v>
      </c>
      <c r="B25046" t="s">
        <v>33</v>
      </c>
      <c r="C25046" t="s">
        <v>4</v>
      </c>
      <c r="D25046">
        <f>VLOOKUP(B25046,Sheet2!$A$1:$B$51,2,FALSE)</f>
        <v>36</v>
      </c>
      <c r="E25046">
        <f>VLOOKUP(C25046,Sheet2!$A$1:$B$51,2,FALSE)</f>
        <v>5</v>
      </c>
    </row>
    <row r="25047" spans="1:5" x14ac:dyDescent="0.25">
      <c r="A25047">
        <v>2002</v>
      </c>
      <c r="B25047" t="s">
        <v>33</v>
      </c>
      <c r="C25047" t="s">
        <v>5</v>
      </c>
      <c r="D25047">
        <f>VLOOKUP(B25047,Sheet2!$A$1:$B$51,2,FALSE)</f>
        <v>36</v>
      </c>
      <c r="E25047">
        <f>VLOOKUP(C25047,Sheet2!$A$1:$B$51,2,FALSE)</f>
        <v>6</v>
      </c>
    </row>
    <row r="25048" spans="1:5" x14ac:dyDescent="0.25">
      <c r="A25048">
        <v>2002</v>
      </c>
      <c r="B25048" t="s">
        <v>33</v>
      </c>
      <c r="C25048" t="s">
        <v>6</v>
      </c>
      <c r="D25048">
        <f>VLOOKUP(B25048,Sheet2!$A$1:$B$51,2,FALSE)</f>
        <v>36</v>
      </c>
      <c r="E25048">
        <f>VLOOKUP(C25048,Sheet2!$A$1:$B$51,2,FALSE)</f>
        <v>8</v>
      </c>
    </row>
    <row r="25049" spans="1:5" x14ac:dyDescent="0.25">
      <c r="A25049">
        <v>2002</v>
      </c>
      <c r="B25049" t="s">
        <v>33</v>
      </c>
      <c r="C25049" t="s">
        <v>7</v>
      </c>
      <c r="D25049">
        <f>VLOOKUP(B25049,Sheet2!$A$1:$B$51,2,FALSE)</f>
        <v>36</v>
      </c>
      <c r="E25049">
        <f>VLOOKUP(C25049,Sheet2!$A$1:$B$51,2,FALSE)</f>
        <v>9</v>
      </c>
    </row>
    <row r="25050" spans="1:5" x14ac:dyDescent="0.25">
      <c r="A25050">
        <v>2002</v>
      </c>
      <c r="B25050" t="s">
        <v>33</v>
      </c>
      <c r="C25050" t="s">
        <v>8</v>
      </c>
      <c r="D25050">
        <f>VLOOKUP(B25050,Sheet2!$A$1:$B$51,2,FALSE)</f>
        <v>36</v>
      </c>
      <c r="E25050">
        <f>VLOOKUP(C25050,Sheet2!$A$1:$B$51,2,FALSE)</f>
        <v>10</v>
      </c>
    </row>
    <row r="25051" spans="1:5" x14ac:dyDescent="0.25">
      <c r="A25051">
        <v>2002</v>
      </c>
      <c r="B25051" t="s">
        <v>33</v>
      </c>
      <c r="C25051" t="s">
        <v>9</v>
      </c>
      <c r="D25051">
        <f>VLOOKUP(B25051,Sheet2!$A$1:$B$51,2,FALSE)</f>
        <v>36</v>
      </c>
      <c r="E25051">
        <f>VLOOKUP(C25051,Sheet2!$A$1:$B$51,2,FALSE)</f>
        <v>11</v>
      </c>
    </row>
    <row r="25052" spans="1:5" x14ac:dyDescent="0.25">
      <c r="A25052">
        <v>2002</v>
      </c>
      <c r="B25052" t="s">
        <v>33</v>
      </c>
      <c r="C25052" t="s">
        <v>10</v>
      </c>
      <c r="D25052">
        <f>VLOOKUP(B25052,Sheet2!$A$1:$B$51,2,FALSE)</f>
        <v>36</v>
      </c>
      <c r="E25052">
        <f>VLOOKUP(C25052,Sheet2!$A$1:$B$51,2,FALSE)</f>
        <v>12</v>
      </c>
    </row>
    <row r="25053" spans="1:5" x14ac:dyDescent="0.25">
      <c r="A25053">
        <v>2002</v>
      </c>
      <c r="B25053" t="s">
        <v>33</v>
      </c>
      <c r="C25053" t="s">
        <v>11</v>
      </c>
      <c r="D25053">
        <f>VLOOKUP(B25053,Sheet2!$A$1:$B$51,2,FALSE)</f>
        <v>36</v>
      </c>
      <c r="E25053">
        <f>VLOOKUP(C25053,Sheet2!$A$1:$B$51,2,FALSE)</f>
        <v>13</v>
      </c>
    </row>
    <row r="25054" spans="1:5" x14ac:dyDescent="0.25">
      <c r="A25054">
        <v>2002</v>
      </c>
      <c r="B25054" t="s">
        <v>33</v>
      </c>
      <c r="C25054" t="s">
        <v>12</v>
      </c>
      <c r="D25054">
        <f>VLOOKUP(B25054,Sheet2!$A$1:$B$51,2,FALSE)</f>
        <v>36</v>
      </c>
      <c r="E25054">
        <f>VLOOKUP(C25054,Sheet2!$A$1:$B$51,2,FALSE)</f>
        <v>15</v>
      </c>
    </row>
    <row r="25055" spans="1:5" x14ac:dyDescent="0.25">
      <c r="A25055">
        <v>2002</v>
      </c>
      <c r="B25055" t="s">
        <v>33</v>
      </c>
      <c r="C25055" t="s">
        <v>13</v>
      </c>
      <c r="D25055">
        <f>VLOOKUP(B25055,Sheet2!$A$1:$B$51,2,FALSE)</f>
        <v>36</v>
      </c>
      <c r="E25055">
        <f>VLOOKUP(C25055,Sheet2!$A$1:$B$51,2,FALSE)</f>
        <v>16</v>
      </c>
    </row>
    <row r="25056" spans="1:5" x14ac:dyDescent="0.25">
      <c r="A25056">
        <v>2002</v>
      </c>
      <c r="B25056" t="s">
        <v>33</v>
      </c>
      <c r="C25056" t="s">
        <v>14</v>
      </c>
      <c r="D25056">
        <f>VLOOKUP(B25056,Sheet2!$A$1:$B$51,2,FALSE)</f>
        <v>36</v>
      </c>
      <c r="E25056">
        <f>VLOOKUP(C25056,Sheet2!$A$1:$B$51,2,FALSE)</f>
        <v>17</v>
      </c>
    </row>
    <row r="25057" spans="1:5" x14ac:dyDescent="0.25">
      <c r="A25057">
        <v>2002</v>
      </c>
      <c r="B25057" t="s">
        <v>33</v>
      </c>
      <c r="C25057" t="s">
        <v>15</v>
      </c>
      <c r="D25057">
        <f>VLOOKUP(B25057,Sheet2!$A$1:$B$51,2,FALSE)</f>
        <v>36</v>
      </c>
      <c r="E25057">
        <f>VLOOKUP(C25057,Sheet2!$A$1:$B$51,2,FALSE)</f>
        <v>18</v>
      </c>
    </row>
    <row r="25058" spans="1:5" x14ac:dyDescent="0.25">
      <c r="A25058">
        <v>2002</v>
      </c>
      <c r="B25058" t="s">
        <v>33</v>
      </c>
      <c r="C25058" t="s">
        <v>16</v>
      </c>
      <c r="D25058">
        <f>VLOOKUP(B25058,Sheet2!$A$1:$B$51,2,FALSE)</f>
        <v>36</v>
      </c>
      <c r="E25058">
        <f>VLOOKUP(C25058,Sheet2!$A$1:$B$51,2,FALSE)</f>
        <v>19</v>
      </c>
    </row>
    <row r="25059" spans="1:5" x14ac:dyDescent="0.25">
      <c r="A25059">
        <v>2002</v>
      </c>
      <c r="B25059" t="s">
        <v>33</v>
      </c>
      <c r="C25059" t="s">
        <v>17</v>
      </c>
      <c r="D25059">
        <f>VLOOKUP(B25059,Sheet2!$A$1:$B$51,2,FALSE)</f>
        <v>36</v>
      </c>
      <c r="E25059">
        <f>VLOOKUP(C25059,Sheet2!$A$1:$B$51,2,FALSE)</f>
        <v>20</v>
      </c>
    </row>
    <row r="25060" spans="1:5" x14ac:dyDescent="0.25">
      <c r="A25060">
        <v>2002</v>
      </c>
      <c r="B25060" t="s">
        <v>33</v>
      </c>
      <c r="C25060" t="s">
        <v>18</v>
      </c>
      <c r="D25060">
        <f>VLOOKUP(B25060,Sheet2!$A$1:$B$51,2,FALSE)</f>
        <v>36</v>
      </c>
      <c r="E25060">
        <f>VLOOKUP(C25060,Sheet2!$A$1:$B$51,2,FALSE)</f>
        <v>21</v>
      </c>
    </row>
    <row r="25061" spans="1:5" x14ac:dyDescent="0.25">
      <c r="A25061">
        <v>2002</v>
      </c>
      <c r="B25061" t="s">
        <v>33</v>
      </c>
      <c r="C25061" t="s">
        <v>19</v>
      </c>
      <c r="D25061">
        <f>VLOOKUP(B25061,Sheet2!$A$1:$B$51,2,FALSE)</f>
        <v>36</v>
      </c>
      <c r="E25061">
        <f>VLOOKUP(C25061,Sheet2!$A$1:$B$51,2,FALSE)</f>
        <v>22</v>
      </c>
    </row>
    <row r="25062" spans="1:5" x14ac:dyDescent="0.25">
      <c r="A25062">
        <v>2002</v>
      </c>
      <c r="B25062" t="s">
        <v>33</v>
      </c>
      <c r="C25062" t="s">
        <v>20</v>
      </c>
      <c r="D25062">
        <f>VLOOKUP(B25062,Sheet2!$A$1:$B$51,2,FALSE)</f>
        <v>36</v>
      </c>
      <c r="E25062">
        <f>VLOOKUP(C25062,Sheet2!$A$1:$B$51,2,FALSE)</f>
        <v>23</v>
      </c>
    </row>
    <row r="25063" spans="1:5" x14ac:dyDescent="0.25">
      <c r="A25063">
        <v>2002</v>
      </c>
      <c r="B25063" t="s">
        <v>33</v>
      </c>
      <c r="C25063" t="s">
        <v>21</v>
      </c>
      <c r="D25063">
        <f>VLOOKUP(B25063,Sheet2!$A$1:$B$51,2,FALSE)</f>
        <v>36</v>
      </c>
      <c r="E25063">
        <f>VLOOKUP(C25063,Sheet2!$A$1:$B$51,2,FALSE)</f>
        <v>24</v>
      </c>
    </row>
    <row r="25064" spans="1:5" x14ac:dyDescent="0.25">
      <c r="A25064">
        <v>2002</v>
      </c>
      <c r="B25064" t="s">
        <v>33</v>
      </c>
      <c r="C25064" t="s">
        <v>22</v>
      </c>
      <c r="D25064">
        <f>VLOOKUP(B25064,Sheet2!$A$1:$B$51,2,FALSE)</f>
        <v>36</v>
      </c>
      <c r="E25064">
        <f>VLOOKUP(C25064,Sheet2!$A$1:$B$51,2,FALSE)</f>
        <v>25</v>
      </c>
    </row>
    <row r="25065" spans="1:5" x14ac:dyDescent="0.25">
      <c r="A25065">
        <v>2002</v>
      </c>
      <c r="B25065" t="s">
        <v>33</v>
      </c>
      <c r="C25065" t="s">
        <v>23</v>
      </c>
      <c r="D25065">
        <f>VLOOKUP(B25065,Sheet2!$A$1:$B$51,2,FALSE)</f>
        <v>36</v>
      </c>
      <c r="E25065">
        <f>VLOOKUP(C25065,Sheet2!$A$1:$B$51,2,FALSE)</f>
        <v>26</v>
      </c>
    </row>
    <row r="25066" spans="1:5" x14ac:dyDescent="0.25">
      <c r="A25066">
        <v>2002</v>
      </c>
      <c r="B25066" t="s">
        <v>33</v>
      </c>
      <c r="C25066" t="s">
        <v>24</v>
      </c>
      <c r="D25066">
        <f>VLOOKUP(B25066,Sheet2!$A$1:$B$51,2,FALSE)</f>
        <v>36</v>
      </c>
      <c r="E25066">
        <f>VLOOKUP(C25066,Sheet2!$A$1:$B$51,2,FALSE)</f>
        <v>27</v>
      </c>
    </row>
    <row r="25067" spans="1:5" x14ac:dyDescent="0.25">
      <c r="A25067">
        <v>2002</v>
      </c>
      <c r="B25067" t="s">
        <v>33</v>
      </c>
      <c r="C25067" t="s">
        <v>25</v>
      </c>
      <c r="D25067">
        <f>VLOOKUP(B25067,Sheet2!$A$1:$B$51,2,FALSE)</f>
        <v>36</v>
      </c>
      <c r="E25067">
        <f>VLOOKUP(C25067,Sheet2!$A$1:$B$51,2,FALSE)</f>
        <v>28</v>
      </c>
    </row>
    <row r="25068" spans="1:5" x14ac:dyDescent="0.25">
      <c r="A25068">
        <v>2002</v>
      </c>
      <c r="B25068" t="s">
        <v>33</v>
      </c>
      <c r="C25068" t="s">
        <v>26</v>
      </c>
      <c r="D25068">
        <f>VLOOKUP(B25068,Sheet2!$A$1:$B$51,2,FALSE)</f>
        <v>36</v>
      </c>
      <c r="E25068">
        <f>VLOOKUP(C25068,Sheet2!$A$1:$B$51,2,FALSE)</f>
        <v>29</v>
      </c>
    </row>
    <row r="25069" spans="1:5" x14ac:dyDescent="0.25">
      <c r="A25069">
        <v>2002</v>
      </c>
      <c r="B25069" t="s">
        <v>33</v>
      </c>
      <c r="C25069" t="s">
        <v>27</v>
      </c>
      <c r="D25069">
        <f>VLOOKUP(B25069,Sheet2!$A$1:$B$51,2,FALSE)</f>
        <v>36</v>
      </c>
      <c r="E25069">
        <f>VLOOKUP(C25069,Sheet2!$A$1:$B$51,2,FALSE)</f>
        <v>30</v>
      </c>
    </row>
    <row r="25070" spans="1:5" x14ac:dyDescent="0.25">
      <c r="A25070">
        <v>2002</v>
      </c>
      <c r="B25070" t="s">
        <v>33</v>
      </c>
      <c r="C25070" t="s">
        <v>28</v>
      </c>
      <c r="D25070">
        <f>VLOOKUP(B25070,Sheet2!$A$1:$B$51,2,FALSE)</f>
        <v>36</v>
      </c>
      <c r="E25070">
        <f>VLOOKUP(C25070,Sheet2!$A$1:$B$51,2,FALSE)</f>
        <v>31</v>
      </c>
    </row>
    <row r="25071" spans="1:5" x14ac:dyDescent="0.25">
      <c r="A25071">
        <v>2002</v>
      </c>
      <c r="B25071" t="s">
        <v>33</v>
      </c>
      <c r="C25071" t="s">
        <v>29</v>
      </c>
      <c r="D25071">
        <f>VLOOKUP(B25071,Sheet2!$A$1:$B$51,2,FALSE)</f>
        <v>36</v>
      </c>
      <c r="E25071">
        <f>VLOOKUP(C25071,Sheet2!$A$1:$B$51,2,FALSE)</f>
        <v>32</v>
      </c>
    </row>
    <row r="25072" spans="1:5" x14ac:dyDescent="0.25">
      <c r="A25072">
        <v>2002</v>
      </c>
      <c r="B25072" t="s">
        <v>33</v>
      </c>
      <c r="C25072" t="s">
        <v>30</v>
      </c>
      <c r="D25072">
        <f>VLOOKUP(B25072,Sheet2!$A$1:$B$51,2,FALSE)</f>
        <v>36</v>
      </c>
      <c r="E25072">
        <f>VLOOKUP(C25072,Sheet2!$A$1:$B$51,2,FALSE)</f>
        <v>33</v>
      </c>
    </row>
    <row r="25073" spans="1:5" x14ac:dyDescent="0.25">
      <c r="A25073">
        <v>2002</v>
      </c>
      <c r="B25073" t="s">
        <v>33</v>
      </c>
      <c r="C25073" t="s">
        <v>31</v>
      </c>
      <c r="D25073">
        <f>VLOOKUP(B25073,Sheet2!$A$1:$B$51,2,FALSE)</f>
        <v>36</v>
      </c>
      <c r="E25073">
        <f>VLOOKUP(C25073,Sheet2!$A$1:$B$51,2,FALSE)</f>
        <v>34</v>
      </c>
    </row>
    <row r="25074" spans="1:5" x14ac:dyDescent="0.25">
      <c r="A25074">
        <v>2002</v>
      </c>
      <c r="B25074" t="s">
        <v>33</v>
      </c>
      <c r="C25074" t="s">
        <v>32</v>
      </c>
      <c r="D25074">
        <f>VLOOKUP(B25074,Sheet2!$A$1:$B$51,2,FALSE)</f>
        <v>36</v>
      </c>
      <c r="E25074">
        <f>VLOOKUP(C25074,Sheet2!$A$1:$B$51,2,FALSE)</f>
        <v>35</v>
      </c>
    </row>
    <row r="25075" spans="1:5" x14ac:dyDescent="0.25">
      <c r="A25075">
        <v>2002</v>
      </c>
      <c r="B25075" t="s">
        <v>33</v>
      </c>
      <c r="C25075" t="s">
        <v>33</v>
      </c>
      <c r="D25075">
        <f>VLOOKUP(B25075,Sheet2!$A$1:$B$51,2,FALSE)</f>
        <v>36</v>
      </c>
      <c r="E25075">
        <f>VLOOKUP(C25075,Sheet2!$A$1:$B$51,2,FALSE)</f>
        <v>36</v>
      </c>
    </row>
    <row r="25076" spans="1:5" x14ac:dyDescent="0.25">
      <c r="A25076">
        <v>2002</v>
      </c>
      <c r="B25076" t="s">
        <v>33</v>
      </c>
      <c r="C25076" t="s">
        <v>34</v>
      </c>
      <c r="D25076">
        <f>VLOOKUP(B25076,Sheet2!$A$1:$B$51,2,FALSE)</f>
        <v>36</v>
      </c>
      <c r="E25076">
        <f>VLOOKUP(C25076,Sheet2!$A$1:$B$51,2,FALSE)</f>
        <v>37</v>
      </c>
    </row>
    <row r="25077" spans="1:5" x14ac:dyDescent="0.25">
      <c r="A25077">
        <v>2002</v>
      </c>
      <c r="B25077" t="s">
        <v>33</v>
      </c>
      <c r="C25077" t="s">
        <v>35</v>
      </c>
      <c r="D25077">
        <f>VLOOKUP(B25077,Sheet2!$A$1:$B$51,2,FALSE)</f>
        <v>36</v>
      </c>
      <c r="E25077">
        <f>VLOOKUP(C25077,Sheet2!$A$1:$B$51,2,FALSE)</f>
        <v>38</v>
      </c>
    </row>
    <row r="25078" spans="1:5" x14ac:dyDescent="0.25">
      <c r="A25078">
        <v>2002</v>
      </c>
      <c r="B25078" t="s">
        <v>33</v>
      </c>
      <c r="C25078" t="s">
        <v>36</v>
      </c>
      <c r="D25078">
        <f>VLOOKUP(B25078,Sheet2!$A$1:$B$51,2,FALSE)</f>
        <v>36</v>
      </c>
      <c r="E25078">
        <f>VLOOKUP(C25078,Sheet2!$A$1:$B$51,2,FALSE)</f>
        <v>39</v>
      </c>
    </row>
    <row r="25079" spans="1:5" x14ac:dyDescent="0.25">
      <c r="A25079">
        <v>2002</v>
      </c>
      <c r="B25079" t="s">
        <v>33</v>
      </c>
      <c r="C25079" t="s">
        <v>37</v>
      </c>
      <c r="D25079">
        <f>VLOOKUP(B25079,Sheet2!$A$1:$B$51,2,FALSE)</f>
        <v>36</v>
      </c>
      <c r="E25079">
        <f>VLOOKUP(C25079,Sheet2!$A$1:$B$51,2,FALSE)</f>
        <v>40</v>
      </c>
    </row>
    <row r="25080" spans="1:5" x14ac:dyDescent="0.25">
      <c r="A25080">
        <v>2002</v>
      </c>
      <c r="B25080" t="s">
        <v>33</v>
      </c>
      <c r="C25080" t="s">
        <v>38</v>
      </c>
      <c r="D25080">
        <f>VLOOKUP(B25080,Sheet2!$A$1:$B$51,2,FALSE)</f>
        <v>36</v>
      </c>
      <c r="E25080">
        <f>VLOOKUP(C25080,Sheet2!$A$1:$B$51,2,FALSE)</f>
        <v>41</v>
      </c>
    </row>
    <row r="25081" spans="1:5" x14ac:dyDescent="0.25">
      <c r="A25081">
        <v>2002</v>
      </c>
      <c r="B25081" t="s">
        <v>33</v>
      </c>
      <c r="C25081" t="s">
        <v>39</v>
      </c>
      <c r="D25081">
        <f>VLOOKUP(B25081,Sheet2!$A$1:$B$51,2,FALSE)</f>
        <v>36</v>
      </c>
      <c r="E25081">
        <f>VLOOKUP(C25081,Sheet2!$A$1:$B$51,2,FALSE)</f>
        <v>42</v>
      </c>
    </row>
    <row r="25082" spans="1:5" x14ac:dyDescent="0.25">
      <c r="A25082">
        <v>2002</v>
      </c>
      <c r="B25082" t="s">
        <v>33</v>
      </c>
      <c r="C25082" t="s">
        <v>40</v>
      </c>
      <c r="D25082">
        <f>VLOOKUP(B25082,Sheet2!$A$1:$B$51,2,FALSE)</f>
        <v>36</v>
      </c>
      <c r="E25082">
        <f>VLOOKUP(C25082,Sheet2!$A$1:$B$51,2,FALSE)</f>
        <v>44</v>
      </c>
    </row>
    <row r="25083" spans="1:5" x14ac:dyDescent="0.25">
      <c r="A25083">
        <v>2002</v>
      </c>
      <c r="B25083" t="s">
        <v>33</v>
      </c>
      <c r="C25083" t="s">
        <v>41</v>
      </c>
      <c r="D25083">
        <f>VLOOKUP(B25083,Sheet2!$A$1:$B$51,2,FALSE)</f>
        <v>36</v>
      </c>
      <c r="E25083">
        <f>VLOOKUP(C25083,Sheet2!$A$1:$B$51,2,FALSE)</f>
        <v>45</v>
      </c>
    </row>
    <row r="25084" spans="1:5" x14ac:dyDescent="0.25">
      <c r="A25084">
        <v>2002</v>
      </c>
      <c r="B25084" t="s">
        <v>33</v>
      </c>
      <c r="C25084" t="s">
        <v>42</v>
      </c>
      <c r="D25084">
        <f>VLOOKUP(B25084,Sheet2!$A$1:$B$51,2,FALSE)</f>
        <v>36</v>
      </c>
      <c r="E25084">
        <f>VLOOKUP(C25084,Sheet2!$A$1:$B$51,2,FALSE)</f>
        <v>46</v>
      </c>
    </row>
    <row r="25085" spans="1:5" x14ac:dyDescent="0.25">
      <c r="A25085">
        <v>2002</v>
      </c>
      <c r="B25085" t="s">
        <v>33</v>
      </c>
      <c r="C25085" t="s">
        <v>43</v>
      </c>
      <c r="D25085">
        <f>VLOOKUP(B25085,Sheet2!$A$1:$B$51,2,FALSE)</f>
        <v>36</v>
      </c>
      <c r="E25085">
        <f>VLOOKUP(C25085,Sheet2!$A$1:$B$51,2,FALSE)</f>
        <v>47</v>
      </c>
    </row>
    <row r="25086" spans="1:5" x14ac:dyDescent="0.25">
      <c r="A25086">
        <v>2002</v>
      </c>
      <c r="B25086" t="s">
        <v>33</v>
      </c>
      <c r="C25086" t="s">
        <v>44</v>
      </c>
      <c r="D25086">
        <f>VLOOKUP(B25086,Sheet2!$A$1:$B$51,2,FALSE)</f>
        <v>36</v>
      </c>
      <c r="E25086">
        <f>VLOOKUP(C25086,Sheet2!$A$1:$B$51,2,FALSE)</f>
        <v>48</v>
      </c>
    </row>
    <row r="25087" spans="1:5" x14ac:dyDescent="0.25">
      <c r="A25087">
        <v>2002</v>
      </c>
      <c r="B25087" t="s">
        <v>33</v>
      </c>
      <c r="C25087" t="s">
        <v>45</v>
      </c>
      <c r="D25087">
        <f>VLOOKUP(B25087,Sheet2!$A$1:$B$51,2,FALSE)</f>
        <v>36</v>
      </c>
      <c r="E25087">
        <f>VLOOKUP(C25087,Sheet2!$A$1:$B$51,2,FALSE)</f>
        <v>49</v>
      </c>
    </row>
    <row r="25088" spans="1:5" x14ac:dyDescent="0.25">
      <c r="A25088">
        <v>2002</v>
      </c>
      <c r="B25088" t="s">
        <v>33</v>
      </c>
      <c r="C25088" t="s">
        <v>46</v>
      </c>
      <c r="D25088">
        <f>VLOOKUP(B25088,Sheet2!$A$1:$B$51,2,FALSE)</f>
        <v>36</v>
      </c>
      <c r="E25088">
        <f>VLOOKUP(C25088,Sheet2!$A$1:$B$51,2,FALSE)</f>
        <v>50</v>
      </c>
    </row>
    <row r="25089" spans="1:5" x14ac:dyDescent="0.25">
      <c r="A25089">
        <v>2002</v>
      </c>
      <c r="B25089" t="s">
        <v>33</v>
      </c>
      <c r="C25089" t="s">
        <v>47</v>
      </c>
      <c r="D25089">
        <f>VLOOKUP(B25089,Sheet2!$A$1:$B$51,2,FALSE)</f>
        <v>36</v>
      </c>
      <c r="E25089">
        <f>VLOOKUP(C25089,Sheet2!$A$1:$B$51,2,FALSE)</f>
        <v>51</v>
      </c>
    </row>
    <row r="25090" spans="1:5" x14ac:dyDescent="0.25">
      <c r="A25090">
        <v>2002</v>
      </c>
      <c r="B25090" t="s">
        <v>33</v>
      </c>
      <c r="C25090" t="s">
        <v>48</v>
      </c>
      <c r="D25090">
        <f>VLOOKUP(B25090,Sheet2!$A$1:$B$51,2,FALSE)</f>
        <v>36</v>
      </c>
      <c r="E25090">
        <f>VLOOKUP(C25090,Sheet2!$A$1:$B$51,2,FALSE)</f>
        <v>53</v>
      </c>
    </row>
    <row r="25091" spans="1:5" x14ac:dyDescent="0.25">
      <c r="A25091">
        <v>2002</v>
      </c>
      <c r="B25091" t="s">
        <v>33</v>
      </c>
      <c r="C25091" t="s">
        <v>49</v>
      </c>
      <c r="D25091">
        <f>VLOOKUP(B25091,Sheet2!$A$1:$B$51,2,FALSE)</f>
        <v>36</v>
      </c>
      <c r="E25091">
        <f>VLOOKUP(C25091,Sheet2!$A$1:$B$51,2,FALSE)</f>
        <v>54</v>
      </c>
    </row>
    <row r="25092" spans="1:5" x14ac:dyDescent="0.25">
      <c r="A25092">
        <v>2002</v>
      </c>
      <c r="B25092" t="s">
        <v>33</v>
      </c>
      <c r="C25092" t="s">
        <v>50</v>
      </c>
      <c r="D25092">
        <f>VLOOKUP(B25092,Sheet2!$A$1:$B$51,2,FALSE)</f>
        <v>36</v>
      </c>
      <c r="E25092">
        <f>VLOOKUP(C25092,Sheet2!$A$1:$B$51,2,FALSE)</f>
        <v>55</v>
      </c>
    </row>
    <row r="25093" spans="1:5" x14ac:dyDescent="0.25">
      <c r="A25093">
        <v>2002</v>
      </c>
      <c r="B25093" t="s">
        <v>33</v>
      </c>
      <c r="C25093" t="s">
        <v>51</v>
      </c>
      <c r="D25093">
        <f>VLOOKUP(B25093,Sheet2!$A$1:$B$51,2,FALSE)</f>
        <v>36</v>
      </c>
      <c r="E25093">
        <f>VLOOKUP(C25093,Sheet2!$A$1:$B$51,2,FALSE)</f>
        <v>56</v>
      </c>
    </row>
    <row r="25094" spans="1:5" x14ac:dyDescent="0.25">
      <c r="A25094">
        <v>2002</v>
      </c>
      <c r="B25094" t="s">
        <v>34</v>
      </c>
      <c r="C25094" t="s">
        <v>1</v>
      </c>
      <c r="D25094">
        <f>VLOOKUP(B25094,Sheet2!$A$1:$B$51,2,FALSE)</f>
        <v>37</v>
      </c>
      <c r="E25094">
        <f>VLOOKUP(C25094,Sheet2!$A$1:$B$51,2,FALSE)</f>
        <v>1</v>
      </c>
    </row>
    <row r="25095" spans="1:5" x14ac:dyDescent="0.25">
      <c r="A25095">
        <v>2002</v>
      </c>
      <c r="B25095" t="s">
        <v>34</v>
      </c>
      <c r="C25095" t="s">
        <v>2</v>
      </c>
      <c r="D25095">
        <f>VLOOKUP(B25095,Sheet2!$A$1:$B$51,2,FALSE)</f>
        <v>37</v>
      </c>
      <c r="E25095">
        <f>VLOOKUP(C25095,Sheet2!$A$1:$B$51,2,FALSE)</f>
        <v>2</v>
      </c>
    </row>
    <row r="25096" spans="1:5" x14ac:dyDescent="0.25">
      <c r="A25096">
        <v>2002</v>
      </c>
      <c r="B25096" t="s">
        <v>34</v>
      </c>
      <c r="C25096" t="s">
        <v>3</v>
      </c>
      <c r="D25096">
        <f>VLOOKUP(B25096,Sheet2!$A$1:$B$51,2,FALSE)</f>
        <v>37</v>
      </c>
      <c r="E25096">
        <f>VLOOKUP(C25096,Sheet2!$A$1:$B$51,2,FALSE)</f>
        <v>4</v>
      </c>
    </row>
    <row r="25097" spans="1:5" x14ac:dyDescent="0.25">
      <c r="A25097">
        <v>2002</v>
      </c>
      <c r="B25097" t="s">
        <v>34</v>
      </c>
      <c r="C25097" t="s">
        <v>4</v>
      </c>
      <c r="D25097">
        <f>VLOOKUP(B25097,Sheet2!$A$1:$B$51,2,FALSE)</f>
        <v>37</v>
      </c>
      <c r="E25097">
        <f>VLOOKUP(C25097,Sheet2!$A$1:$B$51,2,FALSE)</f>
        <v>5</v>
      </c>
    </row>
    <row r="25098" spans="1:5" x14ac:dyDescent="0.25">
      <c r="A25098">
        <v>2002</v>
      </c>
      <c r="B25098" t="s">
        <v>34</v>
      </c>
      <c r="C25098" t="s">
        <v>5</v>
      </c>
      <c r="D25098">
        <f>VLOOKUP(B25098,Sheet2!$A$1:$B$51,2,FALSE)</f>
        <v>37</v>
      </c>
      <c r="E25098">
        <f>VLOOKUP(C25098,Sheet2!$A$1:$B$51,2,FALSE)</f>
        <v>6</v>
      </c>
    </row>
    <row r="25099" spans="1:5" x14ac:dyDescent="0.25">
      <c r="A25099">
        <v>2002</v>
      </c>
      <c r="B25099" t="s">
        <v>34</v>
      </c>
      <c r="C25099" t="s">
        <v>6</v>
      </c>
      <c r="D25099">
        <f>VLOOKUP(B25099,Sheet2!$A$1:$B$51,2,FALSE)</f>
        <v>37</v>
      </c>
      <c r="E25099">
        <f>VLOOKUP(C25099,Sheet2!$A$1:$B$51,2,FALSE)</f>
        <v>8</v>
      </c>
    </row>
    <row r="25100" spans="1:5" x14ac:dyDescent="0.25">
      <c r="A25100">
        <v>2002</v>
      </c>
      <c r="B25100" t="s">
        <v>34</v>
      </c>
      <c r="C25100" t="s">
        <v>7</v>
      </c>
      <c r="D25100">
        <f>VLOOKUP(B25100,Sheet2!$A$1:$B$51,2,FALSE)</f>
        <v>37</v>
      </c>
      <c r="E25100">
        <f>VLOOKUP(C25100,Sheet2!$A$1:$B$51,2,FALSE)</f>
        <v>9</v>
      </c>
    </row>
    <row r="25101" spans="1:5" x14ac:dyDescent="0.25">
      <c r="A25101">
        <v>2002</v>
      </c>
      <c r="B25101" t="s">
        <v>34</v>
      </c>
      <c r="C25101" t="s">
        <v>8</v>
      </c>
      <c r="D25101">
        <f>VLOOKUP(B25101,Sheet2!$A$1:$B$51,2,FALSE)</f>
        <v>37</v>
      </c>
      <c r="E25101">
        <f>VLOOKUP(C25101,Sheet2!$A$1:$B$51,2,FALSE)</f>
        <v>10</v>
      </c>
    </row>
    <row r="25102" spans="1:5" x14ac:dyDescent="0.25">
      <c r="A25102">
        <v>2002</v>
      </c>
      <c r="B25102" t="s">
        <v>34</v>
      </c>
      <c r="C25102" t="s">
        <v>9</v>
      </c>
      <c r="D25102">
        <f>VLOOKUP(B25102,Sheet2!$A$1:$B$51,2,FALSE)</f>
        <v>37</v>
      </c>
      <c r="E25102">
        <f>VLOOKUP(C25102,Sheet2!$A$1:$B$51,2,FALSE)</f>
        <v>11</v>
      </c>
    </row>
    <row r="25103" spans="1:5" x14ac:dyDescent="0.25">
      <c r="A25103">
        <v>2002</v>
      </c>
      <c r="B25103" t="s">
        <v>34</v>
      </c>
      <c r="C25103" t="s">
        <v>10</v>
      </c>
      <c r="D25103">
        <f>VLOOKUP(B25103,Sheet2!$A$1:$B$51,2,FALSE)</f>
        <v>37</v>
      </c>
      <c r="E25103">
        <f>VLOOKUP(C25103,Sheet2!$A$1:$B$51,2,FALSE)</f>
        <v>12</v>
      </c>
    </row>
    <row r="25104" spans="1:5" x14ac:dyDescent="0.25">
      <c r="A25104">
        <v>2002</v>
      </c>
      <c r="B25104" t="s">
        <v>34</v>
      </c>
      <c r="C25104" t="s">
        <v>11</v>
      </c>
      <c r="D25104">
        <f>VLOOKUP(B25104,Sheet2!$A$1:$B$51,2,FALSE)</f>
        <v>37</v>
      </c>
      <c r="E25104">
        <f>VLOOKUP(C25104,Sheet2!$A$1:$B$51,2,FALSE)</f>
        <v>13</v>
      </c>
    </row>
    <row r="25105" spans="1:5" x14ac:dyDescent="0.25">
      <c r="A25105">
        <v>2002</v>
      </c>
      <c r="B25105" t="s">
        <v>34</v>
      </c>
      <c r="C25105" t="s">
        <v>12</v>
      </c>
      <c r="D25105">
        <f>VLOOKUP(B25105,Sheet2!$A$1:$B$51,2,FALSE)</f>
        <v>37</v>
      </c>
      <c r="E25105">
        <f>VLOOKUP(C25105,Sheet2!$A$1:$B$51,2,FALSE)</f>
        <v>15</v>
      </c>
    </row>
    <row r="25106" spans="1:5" x14ac:dyDescent="0.25">
      <c r="A25106">
        <v>2002</v>
      </c>
      <c r="B25106" t="s">
        <v>34</v>
      </c>
      <c r="C25106" t="s">
        <v>13</v>
      </c>
      <c r="D25106">
        <f>VLOOKUP(B25106,Sheet2!$A$1:$B$51,2,FALSE)</f>
        <v>37</v>
      </c>
      <c r="E25106">
        <f>VLOOKUP(C25106,Sheet2!$A$1:$B$51,2,FALSE)</f>
        <v>16</v>
      </c>
    </row>
    <row r="25107" spans="1:5" x14ac:dyDescent="0.25">
      <c r="A25107">
        <v>2002</v>
      </c>
      <c r="B25107" t="s">
        <v>34</v>
      </c>
      <c r="C25107" t="s">
        <v>14</v>
      </c>
      <c r="D25107">
        <f>VLOOKUP(B25107,Sheet2!$A$1:$B$51,2,FALSE)</f>
        <v>37</v>
      </c>
      <c r="E25107">
        <f>VLOOKUP(C25107,Sheet2!$A$1:$B$51,2,FALSE)</f>
        <v>17</v>
      </c>
    </row>
    <row r="25108" spans="1:5" x14ac:dyDescent="0.25">
      <c r="A25108">
        <v>2002</v>
      </c>
      <c r="B25108" t="s">
        <v>34</v>
      </c>
      <c r="C25108" t="s">
        <v>15</v>
      </c>
      <c r="D25108">
        <f>VLOOKUP(B25108,Sheet2!$A$1:$B$51,2,FALSE)</f>
        <v>37</v>
      </c>
      <c r="E25108">
        <f>VLOOKUP(C25108,Sheet2!$A$1:$B$51,2,FALSE)</f>
        <v>18</v>
      </c>
    </row>
    <row r="25109" spans="1:5" x14ac:dyDescent="0.25">
      <c r="A25109">
        <v>2002</v>
      </c>
      <c r="B25109" t="s">
        <v>34</v>
      </c>
      <c r="C25109" t="s">
        <v>16</v>
      </c>
      <c r="D25109">
        <f>VLOOKUP(B25109,Sheet2!$A$1:$B$51,2,FALSE)</f>
        <v>37</v>
      </c>
      <c r="E25109">
        <f>VLOOKUP(C25109,Sheet2!$A$1:$B$51,2,FALSE)</f>
        <v>19</v>
      </c>
    </row>
    <row r="25110" spans="1:5" x14ac:dyDescent="0.25">
      <c r="A25110">
        <v>2002</v>
      </c>
      <c r="B25110" t="s">
        <v>34</v>
      </c>
      <c r="C25110" t="s">
        <v>17</v>
      </c>
      <c r="D25110">
        <f>VLOOKUP(B25110,Sheet2!$A$1:$B$51,2,FALSE)</f>
        <v>37</v>
      </c>
      <c r="E25110">
        <f>VLOOKUP(C25110,Sheet2!$A$1:$B$51,2,FALSE)</f>
        <v>20</v>
      </c>
    </row>
    <row r="25111" spans="1:5" x14ac:dyDescent="0.25">
      <c r="A25111">
        <v>2002</v>
      </c>
      <c r="B25111" t="s">
        <v>34</v>
      </c>
      <c r="C25111" t="s">
        <v>18</v>
      </c>
      <c r="D25111">
        <f>VLOOKUP(B25111,Sheet2!$A$1:$B$51,2,FALSE)</f>
        <v>37</v>
      </c>
      <c r="E25111">
        <f>VLOOKUP(C25111,Sheet2!$A$1:$B$51,2,FALSE)</f>
        <v>21</v>
      </c>
    </row>
    <row r="25112" spans="1:5" x14ac:dyDescent="0.25">
      <c r="A25112">
        <v>2002</v>
      </c>
      <c r="B25112" t="s">
        <v>34</v>
      </c>
      <c r="C25112" t="s">
        <v>19</v>
      </c>
      <c r="D25112">
        <f>VLOOKUP(B25112,Sheet2!$A$1:$B$51,2,FALSE)</f>
        <v>37</v>
      </c>
      <c r="E25112">
        <f>VLOOKUP(C25112,Sheet2!$A$1:$B$51,2,FALSE)</f>
        <v>22</v>
      </c>
    </row>
    <row r="25113" spans="1:5" x14ac:dyDescent="0.25">
      <c r="A25113">
        <v>2002</v>
      </c>
      <c r="B25113" t="s">
        <v>34</v>
      </c>
      <c r="C25113" t="s">
        <v>20</v>
      </c>
      <c r="D25113">
        <f>VLOOKUP(B25113,Sheet2!$A$1:$B$51,2,FALSE)</f>
        <v>37</v>
      </c>
      <c r="E25113">
        <f>VLOOKUP(C25113,Sheet2!$A$1:$B$51,2,FALSE)</f>
        <v>23</v>
      </c>
    </row>
    <row r="25114" spans="1:5" x14ac:dyDescent="0.25">
      <c r="A25114">
        <v>2002</v>
      </c>
      <c r="B25114" t="s">
        <v>34</v>
      </c>
      <c r="C25114" t="s">
        <v>21</v>
      </c>
      <c r="D25114">
        <f>VLOOKUP(B25114,Sheet2!$A$1:$B$51,2,FALSE)</f>
        <v>37</v>
      </c>
      <c r="E25114">
        <f>VLOOKUP(C25114,Sheet2!$A$1:$B$51,2,FALSE)</f>
        <v>24</v>
      </c>
    </row>
    <row r="25115" spans="1:5" x14ac:dyDescent="0.25">
      <c r="A25115">
        <v>2002</v>
      </c>
      <c r="B25115" t="s">
        <v>34</v>
      </c>
      <c r="C25115" t="s">
        <v>22</v>
      </c>
      <c r="D25115">
        <f>VLOOKUP(B25115,Sheet2!$A$1:$B$51,2,FALSE)</f>
        <v>37</v>
      </c>
      <c r="E25115">
        <f>VLOOKUP(C25115,Sheet2!$A$1:$B$51,2,FALSE)</f>
        <v>25</v>
      </c>
    </row>
    <row r="25116" spans="1:5" x14ac:dyDescent="0.25">
      <c r="A25116">
        <v>2002</v>
      </c>
      <c r="B25116" t="s">
        <v>34</v>
      </c>
      <c r="C25116" t="s">
        <v>23</v>
      </c>
      <c r="D25116">
        <f>VLOOKUP(B25116,Sheet2!$A$1:$B$51,2,FALSE)</f>
        <v>37</v>
      </c>
      <c r="E25116">
        <f>VLOOKUP(C25116,Sheet2!$A$1:$B$51,2,FALSE)</f>
        <v>26</v>
      </c>
    </row>
    <row r="25117" spans="1:5" x14ac:dyDescent="0.25">
      <c r="A25117">
        <v>2002</v>
      </c>
      <c r="B25117" t="s">
        <v>34</v>
      </c>
      <c r="C25117" t="s">
        <v>24</v>
      </c>
      <c r="D25117">
        <f>VLOOKUP(B25117,Sheet2!$A$1:$B$51,2,FALSE)</f>
        <v>37</v>
      </c>
      <c r="E25117">
        <f>VLOOKUP(C25117,Sheet2!$A$1:$B$51,2,FALSE)</f>
        <v>27</v>
      </c>
    </row>
    <row r="25118" spans="1:5" x14ac:dyDescent="0.25">
      <c r="A25118">
        <v>2002</v>
      </c>
      <c r="B25118" t="s">
        <v>34</v>
      </c>
      <c r="C25118" t="s">
        <v>25</v>
      </c>
      <c r="D25118">
        <f>VLOOKUP(B25118,Sheet2!$A$1:$B$51,2,FALSE)</f>
        <v>37</v>
      </c>
      <c r="E25118">
        <f>VLOOKUP(C25118,Sheet2!$A$1:$B$51,2,FALSE)</f>
        <v>28</v>
      </c>
    </row>
    <row r="25119" spans="1:5" x14ac:dyDescent="0.25">
      <c r="A25119">
        <v>2002</v>
      </c>
      <c r="B25119" t="s">
        <v>34</v>
      </c>
      <c r="C25119" t="s">
        <v>26</v>
      </c>
      <c r="D25119">
        <f>VLOOKUP(B25119,Sheet2!$A$1:$B$51,2,FALSE)</f>
        <v>37</v>
      </c>
      <c r="E25119">
        <f>VLOOKUP(C25119,Sheet2!$A$1:$B$51,2,FALSE)</f>
        <v>29</v>
      </c>
    </row>
    <row r="25120" spans="1:5" x14ac:dyDescent="0.25">
      <c r="A25120">
        <v>2002</v>
      </c>
      <c r="B25120" t="s">
        <v>34</v>
      </c>
      <c r="C25120" t="s">
        <v>27</v>
      </c>
      <c r="D25120">
        <f>VLOOKUP(B25120,Sheet2!$A$1:$B$51,2,FALSE)</f>
        <v>37</v>
      </c>
      <c r="E25120">
        <f>VLOOKUP(C25120,Sheet2!$A$1:$B$51,2,FALSE)</f>
        <v>30</v>
      </c>
    </row>
    <row r="25121" spans="1:5" x14ac:dyDescent="0.25">
      <c r="A25121">
        <v>2002</v>
      </c>
      <c r="B25121" t="s">
        <v>34</v>
      </c>
      <c r="C25121" t="s">
        <v>28</v>
      </c>
      <c r="D25121">
        <f>VLOOKUP(B25121,Sheet2!$A$1:$B$51,2,FALSE)</f>
        <v>37</v>
      </c>
      <c r="E25121">
        <f>VLOOKUP(C25121,Sheet2!$A$1:$B$51,2,FALSE)</f>
        <v>31</v>
      </c>
    </row>
    <row r="25122" spans="1:5" x14ac:dyDescent="0.25">
      <c r="A25122">
        <v>2002</v>
      </c>
      <c r="B25122" t="s">
        <v>34</v>
      </c>
      <c r="C25122" t="s">
        <v>29</v>
      </c>
      <c r="D25122">
        <f>VLOOKUP(B25122,Sheet2!$A$1:$B$51,2,FALSE)</f>
        <v>37</v>
      </c>
      <c r="E25122">
        <f>VLOOKUP(C25122,Sheet2!$A$1:$B$51,2,FALSE)</f>
        <v>32</v>
      </c>
    </row>
    <row r="25123" spans="1:5" x14ac:dyDescent="0.25">
      <c r="A25123">
        <v>2002</v>
      </c>
      <c r="B25123" t="s">
        <v>34</v>
      </c>
      <c r="C25123" t="s">
        <v>30</v>
      </c>
      <c r="D25123">
        <f>VLOOKUP(B25123,Sheet2!$A$1:$B$51,2,FALSE)</f>
        <v>37</v>
      </c>
      <c r="E25123">
        <f>VLOOKUP(C25123,Sheet2!$A$1:$B$51,2,FALSE)</f>
        <v>33</v>
      </c>
    </row>
    <row r="25124" spans="1:5" x14ac:dyDescent="0.25">
      <c r="A25124">
        <v>2002</v>
      </c>
      <c r="B25124" t="s">
        <v>34</v>
      </c>
      <c r="C25124" t="s">
        <v>31</v>
      </c>
      <c r="D25124">
        <f>VLOOKUP(B25124,Sheet2!$A$1:$B$51,2,FALSE)</f>
        <v>37</v>
      </c>
      <c r="E25124">
        <f>VLOOKUP(C25124,Sheet2!$A$1:$B$51,2,FALSE)</f>
        <v>34</v>
      </c>
    </row>
    <row r="25125" spans="1:5" x14ac:dyDescent="0.25">
      <c r="A25125">
        <v>2002</v>
      </c>
      <c r="B25125" t="s">
        <v>34</v>
      </c>
      <c r="C25125" t="s">
        <v>32</v>
      </c>
      <c r="D25125">
        <f>VLOOKUP(B25125,Sheet2!$A$1:$B$51,2,FALSE)</f>
        <v>37</v>
      </c>
      <c r="E25125">
        <f>VLOOKUP(C25125,Sheet2!$A$1:$B$51,2,FALSE)</f>
        <v>35</v>
      </c>
    </row>
    <row r="25126" spans="1:5" x14ac:dyDescent="0.25">
      <c r="A25126">
        <v>2002</v>
      </c>
      <c r="B25126" t="s">
        <v>34</v>
      </c>
      <c r="C25126" t="s">
        <v>33</v>
      </c>
      <c r="D25126">
        <f>VLOOKUP(B25126,Sheet2!$A$1:$B$51,2,FALSE)</f>
        <v>37</v>
      </c>
      <c r="E25126">
        <f>VLOOKUP(C25126,Sheet2!$A$1:$B$51,2,FALSE)</f>
        <v>36</v>
      </c>
    </row>
    <row r="25127" spans="1:5" x14ac:dyDescent="0.25">
      <c r="A25127">
        <v>2002</v>
      </c>
      <c r="B25127" t="s">
        <v>34</v>
      </c>
      <c r="C25127" t="s">
        <v>34</v>
      </c>
      <c r="D25127">
        <f>VLOOKUP(B25127,Sheet2!$A$1:$B$51,2,FALSE)</f>
        <v>37</v>
      </c>
      <c r="E25127">
        <f>VLOOKUP(C25127,Sheet2!$A$1:$B$51,2,FALSE)</f>
        <v>37</v>
      </c>
    </row>
    <row r="25128" spans="1:5" x14ac:dyDescent="0.25">
      <c r="A25128">
        <v>2002</v>
      </c>
      <c r="B25128" t="s">
        <v>34</v>
      </c>
      <c r="C25128" t="s">
        <v>35</v>
      </c>
      <c r="D25128">
        <f>VLOOKUP(B25128,Sheet2!$A$1:$B$51,2,FALSE)</f>
        <v>37</v>
      </c>
      <c r="E25128">
        <f>VLOOKUP(C25128,Sheet2!$A$1:$B$51,2,FALSE)</f>
        <v>38</v>
      </c>
    </row>
    <row r="25129" spans="1:5" x14ac:dyDescent="0.25">
      <c r="A25129">
        <v>2002</v>
      </c>
      <c r="B25129" t="s">
        <v>34</v>
      </c>
      <c r="C25129" t="s">
        <v>36</v>
      </c>
      <c r="D25129">
        <f>VLOOKUP(B25129,Sheet2!$A$1:$B$51,2,FALSE)</f>
        <v>37</v>
      </c>
      <c r="E25129">
        <f>VLOOKUP(C25129,Sheet2!$A$1:$B$51,2,FALSE)</f>
        <v>39</v>
      </c>
    </row>
    <row r="25130" spans="1:5" x14ac:dyDescent="0.25">
      <c r="A25130">
        <v>2002</v>
      </c>
      <c r="B25130" t="s">
        <v>34</v>
      </c>
      <c r="C25130" t="s">
        <v>37</v>
      </c>
      <c r="D25130">
        <f>VLOOKUP(B25130,Sheet2!$A$1:$B$51,2,FALSE)</f>
        <v>37</v>
      </c>
      <c r="E25130">
        <f>VLOOKUP(C25130,Sheet2!$A$1:$B$51,2,FALSE)</f>
        <v>40</v>
      </c>
    </row>
    <row r="25131" spans="1:5" x14ac:dyDescent="0.25">
      <c r="A25131">
        <v>2002</v>
      </c>
      <c r="B25131" t="s">
        <v>34</v>
      </c>
      <c r="C25131" t="s">
        <v>38</v>
      </c>
      <c r="D25131">
        <f>VLOOKUP(B25131,Sheet2!$A$1:$B$51,2,FALSE)</f>
        <v>37</v>
      </c>
      <c r="E25131">
        <f>VLOOKUP(C25131,Sheet2!$A$1:$B$51,2,FALSE)</f>
        <v>41</v>
      </c>
    </row>
    <row r="25132" spans="1:5" x14ac:dyDescent="0.25">
      <c r="A25132">
        <v>2002</v>
      </c>
      <c r="B25132" t="s">
        <v>34</v>
      </c>
      <c r="C25132" t="s">
        <v>39</v>
      </c>
      <c r="D25132">
        <f>VLOOKUP(B25132,Sheet2!$A$1:$B$51,2,FALSE)</f>
        <v>37</v>
      </c>
      <c r="E25132">
        <f>VLOOKUP(C25132,Sheet2!$A$1:$B$51,2,FALSE)</f>
        <v>42</v>
      </c>
    </row>
    <row r="25133" spans="1:5" x14ac:dyDescent="0.25">
      <c r="A25133">
        <v>2002</v>
      </c>
      <c r="B25133" t="s">
        <v>34</v>
      </c>
      <c r="C25133" t="s">
        <v>40</v>
      </c>
      <c r="D25133">
        <f>VLOOKUP(B25133,Sheet2!$A$1:$B$51,2,FALSE)</f>
        <v>37</v>
      </c>
      <c r="E25133">
        <f>VLOOKUP(C25133,Sheet2!$A$1:$B$51,2,FALSE)</f>
        <v>44</v>
      </c>
    </row>
    <row r="25134" spans="1:5" x14ac:dyDescent="0.25">
      <c r="A25134">
        <v>2002</v>
      </c>
      <c r="B25134" t="s">
        <v>34</v>
      </c>
      <c r="C25134" t="s">
        <v>41</v>
      </c>
      <c r="D25134">
        <f>VLOOKUP(B25134,Sheet2!$A$1:$B$51,2,FALSE)</f>
        <v>37</v>
      </c>
      <c r="E25134">
        <f>VLOOKUP(C25134,Sheet2!$A$1:$B$51,2,FALSE)</f>
        <v>45</v>
      </c>
    </row>
    <row r="25135" spans="1:5" x14ac:dyDescent="0.25">
      <c r="A25135">
        <v>2002</v>
      </c>
      <c r="B25135" t="s">
        <v>34</v>
      </c>
      <c r="C25135" t="s">
        <v>42</v>
      </c>
      <c r="D25135">
        <f>VLOOKUP(B25135,Sheet2!$A$1:$B$51,2,FALSE)</f>
        <v>37</v>
      </c>
      <c r="E25135">
        <f>VLOOKUP(C25135,Sheet2!$A$1:$B$51,2,FALSE)</f>
        <v>46</v>
      </c>
    </row>
    <row r="25136" spans="1:5" x14ac:dyDescent="0.25">
      <c r="A25136">
        <v>2002</v>
      </c>
      <c r="B25136" t="s">
        <v>34</v>
      </c>
      <c r="C25136" t="s">
        <v>43</v>
      </c>
      <c r="D25136">
        <f>VLOOKUP(B25136,Sheet2!$A$1:$B$51,2,FALSE)</f>
        <v>37</v>
      </c>
      <c r="E25136">
        <f>VLOOKUP(C25136,Sheet2!$A$1:$B$51,2,FALSE)</f>
        <v>47</v>
      </c>
    </row>
    <row r="25137" spans="1:5" x14ac:dyDescent="0.25">
      <c r="A25137">
        <v>2002</v>
      </c>
      <c r="B25137" t="s">
        <v>34</v>
      </c>
      <c r="C25137" t="s">
        <v>44</v>
      </c>
      <c r="D25137">
        <f>VLOOKUP(B25137,Sheet2!$A$1:$B$51,2,FALSE)</f>
        <v>37</v>
      </c>
      <c r="E25137">
        <f>VLOOKUP(C25137,Sheet2!$A$1:$B$51,2,FALSE)</f>
        <v>48</v>
      </c>
    </row>
    <row r="25138" spans="1:5" x14ac:dyDescent="0.25">
      <c r="A25138">
        <v>2002</v>
      </c>
      <c r="B25138" t="s">
        <v>34</v>
      </c>
      <c r="C25138" t="s">
        <v>45</v>
      </c>
      <c r="D25138">
        <f>VLOOKUP(B25138,Sheet2!$A$1:$B$51,2,FALSE)</f>
        <v>37</v>
      </c>
      <c r="E25138">
        <f>VLOOKUP(C25138,Sheet2!$A$1:$B$51,2,FALSE)</f>
        <v>49</v>
      </c>
    </row>
    <row r="25139" spans="1:5" x14ac:dyDescent="0.25">
      <c r="A25139">
        <v>2002</v>
      </c>
      <c r="B25139" t="s">
        <v>34</v>
      </c>
      <c r="C25139" t="s">
        <v>46</v>
      </c>
      <c r="D25139">
        <f>VLOOKUP(B25139,Sheet2!$A$1:$B$51,2,FALSE)</f>
        <v>37</v>
      </c>
      <c r="E25139">
        <f>VLOOKUP(C25139,Sheet2!$A$1:$B$51,2,FALSE)</f>
        <v>50</v>
      </c>
    </row>
    <row r="25140" spans="1:5" x14ac:dyDescent="0.25">
      <c r="A25140">
        <v>2002</v>
      </c>
      <c r="B25140" t="s">
        <v>34</v>
      </c>
      <c r="C25140" t="s">
        <v>47</v>
      </c>
      <c r="D25140">
        <f>VLOOKUP(B25140,Sheet2!$A$1:$B$51,2,FALSE)</f>
        <v>37</v>
      </c>
      <c r="E25140">
        <f>VLOOKUP(C25140,Sheet2!$A$1:$B$51,2,FALSE)</f>
        <v>51</v>
      </c>
    </row>
    <row r="25141" spans="1:5" x14ac:dyDescent="0.25">
      <c r="A25141">
        <v>2002</v>
      </c>
      <c r="B25141" t="s">
        <v>34</v>
      </c>
      <c r="C25141" t="s">
        <v>48</v>
      </c>
      <c r="D25141">
        <f>VLOOKUP(B25141,Sheet2!$A$1:$B$51,2,FALSE)</f>
        <v>37</v>
      </c>
      <c r="E25141">
        <f>VLOOKUP(C25141,Sheet2!$A$1:$B$51,2,FALSE)</f>
        <v>53</v>
      </c>
    </row>
    <row r="25142" spans="1:5" x14ac:dyDescent="0.25">
      <c r="A25142">
        <v>2002</v>
      </c>
      <c r="B25142" t="s">
        <v>34</v>
      </c>
      <c r="C25142" t="s">
        <v>49</v>
      </c>
      <c r="D25142">
        <f>VLOOKUP(B25142,Sheet2!$A$1:$B$51,2,FALSE)</f>
        <v>37</v>
      </c>
      <c r="E25142">
        <f>VLOOKUP(C25142,Sheet2!$A$1:$B$51,2,FALSE)</f>
        <v>54</v>
      </c>
    </row>
    <row r="25143" spans="1:5" x14ac:dyDescent="0.25">
      <c r="A25143">
        <v>2002</v>
      </c>
      <c r="B25143" t="s">
        <v>34</v>
      </c>
      <c r="C25143" t="s">
        <v>50</v>
      </c>
      <c r="D25143">
        <f>VLOOKUP(B25143,Sheet2!$A$1:$B$51,2,FALSE)</f>
        <v>37</v>
      </c>
      <c r="E25143">
        <f>VLOOKUP(C25143,Sheet2!$A$1:$B$51,2,FALSE)</f>
        <v>55</v>
      </c>
    </row>
    <row r="25144" spans="1:5" x14ac:dyDescent="0.25">
      <c r="A25144">
        <v>2002</v>
      </c>
      <c r="B25144" t="s">
        <v>34</v>
      </c>
      <c r="C25144" t="s">
        <v>51</v>
      </c>
      <c r="D25144">
        <f>VLOOKUP(B25144,Sheet2!$A$1:$B$51,2,FALSE)</f>
        <v>37</v>
      </c>
      <c r="E25144">
        <f>VLOOKUP(C25144,Sheet2!$A$1:$B$51,2,FALSE)</f>
        <v>56</v>
      </c>
    </row>
    <row r="25145" spans="1:5" x14ac:dyDescent="0.25">
      <c r="A25145">
        <v>2002</v>
      </c>
      <c r="B25145" t="s">
        <v>35</v>
      </c>
      <c r="C25145" t="s">
        <v>1</v>
      </c>
      <c r="D25145">
        <f>VLOOKUP(B25145,Sheet2!$A$1:$B$51,2,FALSE)</f>
        <v>38</v>
      </c>
      <c r="E25145">
        <f>VLOOKUP(C25145,Sheet2!$A$1:$B$51,2,FALSE)</f>
        <v>1</v>
      </c>
    </row>
    <row r="25146" spans="1:5" x14ac:dyDescent="0.25">
      <c r="A25146">
        <v>2002</v>
      </c>
      <c r="B25146" t="s">
        <v>35</v>
      </c>
      <c r="C25146" t="s">
        <v>2</v>
      </c>
      <c r="D25146">
        <f>VLOOKUP(B25146,Sheet2!$A$1:$B$51,2,FALSE)</f>
        <v>38</v>
      </c>
      <c r="E25146">
        <f>VLOOKUP(C25146,Sheet2!$A$1:$B$51,2,FALSE)</f>
        <v>2</v>
      </c>
    </row>
    <row r="25147" spans="1:5" x14ac:dyDescent="0.25">
      <c r="A25147">
        <v>2002</v>
      </c>
      <c r="B25147" t="s">
        <v>35</v>
      </c>
      <c r="C25147" t="s">
        <v>3</v>
      </c>
      <c r="D25147">
        <f>VLOOKUP(B25147,Sheet2!$A$1:$B$51,2,FALSE)</f>
        <v>38</v>
      </c>
      <c r="E25147">
        <f>VLOOKUP(C25147,Sheet2!$A$1:$B$51,2,FALSE)</f>
        <v>4</v>
      </c>
    </row>
    <row r="25148" spans="1:5" x14ac:dyDescent="0.25">
      <c r="A25148">
        <v>2002</v>
      </c>
      <c r="B25148" t="s">
        <v>35</v>
      </c>
      <c r="C25148" t="s">
        <v>4</v>
      </c>
      <c r="D25148">
        <f>VLOOKUP(B25148,Sheet2!$A$1:$B$51,2,FALSE)</f>
        <v>38</v>
      </c>
      <c r="E25148">
        <f>VLOOKUP(C25148,Sheet2!$A$1:$B$51,2,FALSE)</f>
        <v>5</v>
      </c>
    </row>
    <row r="25149" spans="1:5" x14ac:dyDescent="0.25">
      <c r="A25149">
        <v>2002</v>
      </c>
      <c r="B25149" t="s">
        <v>35</v>
      </c>
      <c r="C25149" t="s">
        <v>5</v>
      </c>
      <c r="D25149">
        <f>VLOOKUP(B25149,Sheet2!$A$1:$B$51,2,FALSE)</f>
        <v>38</v>
      </c>
      <c r="E25149">
        <f>VLOOKUP(C25149,Sheet2!$A$1:$B$51,2,FALSE)</f>
        <v>6</v>
      </c>
    </row>
    <row r="25150" spans="1:5" x14ac:dyDescent="0.25">
      <c r="A25150">
        <v>2002</v>
      </c>
      <c r="B25150" t="s">
        <v>35</v>
      </c>
      <c r="C25150" t="s">
        <v>6</v>
      </c>
      <c r="D25150">
        <f>VLOOKUP(B25150,Sheet2!$A$1:$B$51,2,FALSE)</f>
        <v>38</v>
      </c>
      <c r="E25150">
        <f>VLOOKUP(C25150,Sheet2!$A$1:$B$51,2,FALSE)</f>
        <v>8</v>
      </c>
    </row>
    <row r="25151" spans="1:5" x14ac:dyDescent="0.25">
      <c r="A25151">
        <v>2002</v>
      </c>
      <c r="B25151" t="s">
        <v>35</v>
      </c>
      <c r="C25151" t="s">
        <v>7</v>
      </c>
      <c r="D25151">
        <f>VLOOKUP(B25151,Sheet2!$A$1:$B$51,2,FALSE)</f>
        <v>38</v>
      </c>
      <c r="E25151">
        <f>VLOOKUP(C25151,Sheet2!$A$1:$B$51,2,FALSE)</f>
        <v>9</v>
      </c>
    </row>
    <row r="25152" spans="1:5" x14ac:dyDescent="0.25">
      <c r="A25152">
        <v>2002</v>
      </c>
      <c r="B25152" t="s">
        <v>35</v>
      </c>
      <c r="C25152" t="s">
        <v>8</v>
      </c>
      <c r="D25152">
        <f>VLOOKUP(B25152,Sheet2!$A$1:$B$51,2,FALSE)</f>
        <v>38</v>
      </c>
      <c r="E25152">
        <f>VLOOKUP(C25152,Sheet2!$A$1:$B$51,2,FALSE)</f>
        <v>10</v>
      </c>
    </row>
    <row r="25153" spans="1:5" x14ac:dyDescent="0.25">
      <c r="A25153">
        <v>2002</v>
      </c>
      <c r="B25153" t="s">
        <v>35</v>
      </c>
      <c r="C25153" t="s">
        <v>9</v>
      </c>
      <c r="D25153">
        <f>VLOOKUP(B25153,Sheet2!$A$1:$B$51,2,FALSE)</f>
        <v>38</v>
      </c>
      <c r="E25153">
        <f>VLOOKUP(C25153,Sheet2!$A$1:$B$51,2,FALSE)</f>
        <v>11</v>
      </c>
    </row>
    <row r="25154" spans="1:5" x14ac:dyDescent="0.25">
      <c r="A25154">
        <v>2002</v>
      </c>
      <c r="B25154" t="s">
        <v>35</v>
      </c>
      <c r="C25154" t="s">
        <v>10</v>
      </c>
      <c r="D25154">
        <f>VLOOKUP(B25154,Sheet2!$A$1:$B$51,2,FALSE)</f>
        <v>38</v>
      </c>
      <c r="E25154">
        <f>VLOOKUP(C25154,Sheet2!$A$1:$B$51,2,FALSE)</f>
        <v>12</v>
      </c>
    </row>
    <row r="25155" spans="1:5" x14ac:dyDescent="0.25">
      <c r="A25155">
        <v>2002</v>
      </c>
      <c r="B25155" t="s">
        <v>35</v>
      </c>
      <c r="C25155" t="s">
        <v>11</v>
      </c>
      <c r="D25155">
        <f>VLOOKUP(B25155,Sheet2!$A$1:$B$51,2,FALSE)</f>
        <v>38</v>
      </c>
      <c r="E25155">
        <f>VLOOKUP(C25155,Sheet2!$A$1:$B$51,2,FALSE)</f>
        <v>13</v>
      </c>
    </row>
    <row r="25156" spans="1:5" x14ac:dyDescent="0.25">
      <c r="A25156">
        <v>2002</v>
      </c>
      <c r="B25156" t="s">
        <v>35</v>
      </c>
      <c r="C25156" t="s">
        <v>12</v>
      </c>
      <c r="D25156">
        <f>VLOOKUP(B25156,Sheet2!$A$1:$B$51,2,FALSE)</f>
        <v>38</v>
      </c>
      <c r="E25156">
        <f>VLOOKUP(C25156,Sheet2!$A$1:$B$51,2,FALSE)</f>
        <v>15</v>
      </c>
    </row>
    <row r="25157" spans="1:5" x14ac:dyDescent="0.25">
      <c r="A25157">
        <v>2002</v>
      </c>
      <c r="B25157" t="s">
        <v>35</v>
      </c>
      <c r="C25157" t="s">
        <v>13</v>
      </c>
      <c r="D25157">
        <f>VLOOKUP(B25157,Sheet2!$A$1:$B$51,2,FALSE)</f>
        <v>38</v>
      </c>
      <c r="E25157">
        <f>VLOOKUP(C25157,Sheet2!$A$1:$B$51,2,FALSE)</f>
        <v>16</v>
      </c>
    </row>
    <row r="25158" spans="1:5" x14ac:dyDescent="0.25">
      <c r="A25158">
        <v>2002</v>
      </c>
      <c r="B25158" t="s">
        <v>35</v>
      </c>
      <c r="C25158" t="s">
        <v>14</v>
      </c>
      <c r="D25158">
        <f>VLOOKUP(B25158,Sheet2!$A$1:$B$51,2,FALSE)</f>
        <v>38</v>
      </c>
      <c r="E25158">
        <f>VLOOKUP(C25158,Sheet2!$A$1:$B$51,2,FALSE)</f>
        <v>17</v>
      </c>
    </row>
    <row r="25159" spans="1:5" x14ac:dyDescent="0.25">
      <c r="A25159">
        <v>2002</v>
      </c>
      <c r="B25159" t="s">
        <v>35</v>
      </c>
      <c r="C25159" t="s">
        <v>15</v>
      </c>
      <c r="D25159">
        <f>VLOOKUP(B25159,Sheet2!$A$1:$B$51,2,FALSE)</f>
        <v>38</v>
      </c>
      <c r="E25159">
        <f>VLOOKUP(C25159,Sheet2!$A$1:$B$51,2,FALSE)</f>
        <v>18</v>
      </c>
    </row>
    <row r="25160" spans="1:5" x14ac:dyDescent="0.25">
      <c r="A25160">
        <v>2002</v>
      </c>
      <c r="B25160" t="s">
        <v>35</v>
      </c>
      <c r="C25160" t="s">
        <v>16</v>
      </c>
      <c r="D25160">
        <f>VLOOKUP(B25160,Sheet2!$A$1:$B$51,2,FALSE)</f>
        <v>38</v>
      </c>
      <c r="E25160">
        <f>VLOOKUP(C25160,Sheet2!$A$1:$B$51,2,FALSE)</f>
        <v>19</v>
      </c>
    </row>
    <row r="25161" spans="1:5" x14ac:dyDescent="0.25">
      <c r="A25161">
        <v>2002</v>
      </c>
      <c r="B25161" t="s">
        <v>35</v>
      </c>
      <c r="C25161" t="s">
        <v>17</v>
      </c>
      <c r="D25161">
        <f>VLOOKUP(B25161,Sheet2!$A$1:$B$51,2,FALSE)</f>
        <v>38</v>
      </c>
      <c r="E25161">
        <f>VLOOKUP(C25161,Sheet2!$A$1:$B$51,2,FALSE)</f>
        <v>20</v>
      </c>
    </row>
    <row r="25162" spans="1:5" x14ac:dyDescent="0.25">
      <c r="A25162">
        <v>2002</v>
      </c>
      <c r="B25162" t="s">
        <v>35</v>
      </c>
      <c r="C25162" t="s">
        <v>18</v>
      </c>
      <c r="D25162">
        <f>VLOOKUP(B25162,Sheet2!$A$1:$B$51,2,FALSE)</f>
        <v>38</v>
      </c>
      <c r="E25162">
        <f>VLOOKUP(C25162,Sheet2!$A$1:$B$51,2,FALSE)</f>
        <v>21</v>
      </c>
    </row>
    <row r="25163" spans="1:5" x14ac:dyDescent="0.25">
      <c r="A25163">
        <v>2002</v>
      </c>
      <c r="B25163" t="s">
        <v>35</v>
      </c>
      <c r="C25163" t="s">
        <v>19</v>
      </c>
      <c r="D25163">
        <f>VLOOKUP(B25163,Sheet2!$A$1:$B$51,2,FALSE)</f>
        <v>38</v>
      </c>
      <c r="E25163">
        <f>VLOOKUP(C25163,Sheet2!$A$1:$B$51,2,FALSE)</f>
        <v>22</v>
      </c>
    </row>
    <row r="25164" spans="1:5" x14ac:dyDescent="0.25">
      <c r="A25164">
        <v>2002</v>
      </c>
      <c r="B25164" t="s">
        <v>35</v>
      </c>
      <c r="C25164" t="s">
        <v>20</v>
      </c>
      <c r="D25164">
        <f>VLOOKUP(B25164,Sheet2!$A$1:$B$51,2,FALSE)</f>
        <v>38</v>
      </c>
      <c r="E25164">
        <f>VLOOKUP(C25164,Sheet2!$A$1:$B$51,2,FALSE)</f>
        <v>23</v>
      </c>
    </row>
    <row r="25165" spans="1:5" x14ac:dyDescent="0.25">
      <c r="A25165">
        <v>2002</v>
      </c>
      <c r="B25165" t="s">
        <v>35</v>
      </c>
      <c r="C25165" t="s">
        <v>21</v>
      </c>
      <c r="D25165">
        <f>VLOOKUP(B25165,Sheet2!$A$1:$B$51,2,FALSE)</f>
        <v>38</v>
      </c>
      <c r="E25165">
        <f>VLOOKUP(C25165,Sheet2!$A$1:$B$51,2,FALSE)</f>
        <v>24</v>
      </c>
    </row>
    <row r="25166" spans="1:5" x14ac:dyDescent="0.25">
      <c r="A25166">
        <v>2002</v>
      </c>
      <c r="B25166" t="s">
        <v>35</v>
      </c>
      <c r="C25166" t="s">
        <v>22</v>
      </c>
      <c r="D25166">
        <f>VLOOKUP(B25166,Sheet2!$A$1:$B$51,2,FALSE)</f>
        <v>38</v>
      </c>
      <c r="E25166">
        <f>VLOOKUP(C25166,Sheet2!$A$1:$B$51,2,FALSE)</f>
        <v>25</v>
      </c>
    </row>
    <row r="25167" spans="1:5" x14ac:dyDescent="0.25">
      <c r="A25167">
        <v>2002</v>
      </c>
      <c r="B25167" t="s">
        <v>35</v>
      </c>
      <c r="C25167" t="s">
        <v>23</v>
      </c>
      <c r="D25167">
        <f>VLOOKUP(B25167,Sheet2!$A$1:$B$51,2,FALSE)</f>
        <v>38</v>
      </c>
      <c r="E25167">
        <f>VLOOKUP(C25167,Sheet2!$A$1:$B$51,2,FALSE)</f>
        <v>26</v>
      </c>
    </row>
    <row r="25168" spans="1:5" x14ac:dyDescent="0.25">
      <c r="A25168">
        <v>2002</v>
      </c>
      <c r="B25168" t="s">
        <v>35</v>
      </c>
      <c r="C25168" t="s">
        <v>24</v>
      </c>
      <c r="D25168">
        <f>VLOOKUP(B25168,Sheet2!$A$1:$B$51,2,FALSE)</f>
        <v>38</v>
      </c>
      <c r="E25168">
        <f>VLOOKUP(C25168,Sheet2!$A$1:$B$51,2,FALSE)</f>
        <v>27</v>
      </c>
    </row>
    <row r="25169" spans="1:5" x14ac:dyDescent="0.25">
      <c r="A25169">
        <v>2002</v>
      </c>
      <c r="B25169" t="s">
        <v>35</v>
      </c>
      <c r="C25169" t="s">
        <v>25</v>
      </c>
      <c r="D25169">
        <f>VLOOKUP(B25169,Sheet2!$A$1:$B$51,2,FALSE)</f>
        <v>38</v>
      </c>
      <c r="E25169">
        <f>VLOOKUP(C25169,Sheet2!$A$1:$B$51,2,FALSE)</f>
        <v>28</v>
      </c>
    </row>
    <row r="25170" spans="1:5" x14ac:dyDescent="0.25">
      <c r="A25170">
        <v>2002</v>
      </c>
      <c r="B25170" t="s">
        <v>35</v>
      </c>
      <c r="C25170" t="s">
        <v>26</v>
      </c>
      <c r="D25170">
        <f>VLOOKUP(B25170,Sheet2!$A$1:$B$51,2,FALSE)</f>
        <v>38</v>
      </c>
      <c r="E25170">
        <f>VLOOKUP(C25170,Sheet2!$A$1:$B$51,2,FALSE)</f>
        <v>29</v>
      </c>
    </row>
    <row r="25171" spans="1:5" x14ac:dyDescent="0.25">
      <c r="A25171">
        <v>2002</v>
      </c>
      <c r="B25171" t="s">
        <v>35</v>
      </c>
      <c r="C25171" t="s">
        <v>27</v>
      </c>
      <c r="D25171">
        <f>VLOOKUP(B25171,Sheet2!$A$1:$B$51,2,FALSE)</f>
        <v>38</v>
      </c>
      <c r="E25171">
        <f>VLOOKUP(C25171,Sheet2!$A$1:$B$51,2,FALSE)</f>
        <v>30</v>
      </c>
    </row>
    <row r="25172" spans="1:5" x14ac:dyDescent="0.25">
      <c r="A25172">
        <v>2002</v>
      </c>
      <c r="B25172" t="s">
        <v>35</v>
      </c>
      <c r="C25172" t="s">
        <v>28</v>
      </c>
      <c r="D25172">
        <f>VLOOKUP(B25172,Sheet2!$A$1:$B$51,2,FALSE)</f>
        <v>38</v>
      </c>
      <c r="E25172">
        <f>VLOOKUP(C25172,Sheet2!$A$1:$B$51,2,FALSE)</f>
        <v>31</v>
      </c>
    </row>
    <row r="25173" spans="1:5" x14ac:dyDescent="0.25">
      <c r="A25173">
        <v>2002</v>
      </c>
      <c r="B25173" t="s">
        <v>35</v>
      </c>
      <c r="C25173" t="s">
        <v>29</v>
      </c>
      <c r="D25173">
        <f>VLOOKUP(B25173,Sheet2!$A$1:$B$51,2,FALSE)</f>
        <v>38</v>
      </c>
      <c r="E25173">
        <f>VLOOKUP(C25173,Sheet2!$A$1:$B$51,2,FALSE)</f>
        <v>32</v>
      </c>
    </row>
    <row r="25174" spans="1:5" x14ac:dyDescent="0.25">
      <c r="A25174">
        <v>2002</v>
      </c>
      <c r="B25174" t="s">
        <v>35</v>
      </c>
      <c r="C25174" t="s">
        <v>30</v>
      </c>
      <c r="D25174">
        <f>VLOOKUP(B25174,Sheet2!$A$1:$B$51,2,FALSE)</f>
        <v>38</v>
      </c>
      <c r="E25174">
        <f>VLOOKUP(C25174,Sheet2!$A$1:$B$51,2,FALSE)</f>
        <v>33</v>
      </c>
    </row>
    <row r="25175" spans="1:5" x14ac:dyDescent="0.25">
      <c r="A25175">
        <v>2002</v>
      </c>
      <c r="B25175" t="s">
        <v>35</v>
      </c>
      <c r="C25175" t="s">
        <v>31</v>
      </c>
      <c r="D25175">
        <f>VLOOKUP(B25175,Sheet2!$A$1:$B$51,2,FALSE)</f>
        <v>38</v>
      </c>
      <c r="E25175">
        <f>VLOOKUP(C25175,Sheet2!$A$1:$B$51,2,FALSE)</f>
        <v>34</v>
      </c>
    </row>
    <row r="25176" spans="1:5" x14ac:dyDescent="0.25">
      <c r="A25176">
        <v>2002</v>
      </c>
      <c r="B25176" t="s">
        <v>35</v>
      </c>
      <c r="C25176" t="s">
        <v>32</v>
      </c>
      <c r="D25176">
        <f>VLOOKUP(B25176,Sheet2!$A$1:$B$51,2,FALSE)</f>
        <v>38</v>
      </c>
      <c r="E25176">
        <f>VLOOKUP(C25176,Sheet2!$A$1:$B$51,2,FALSE)</f>
        <v>35</v>
      </c>
    </row>
    <row r="25177" spans="1:5" x14ac:dyDescent="0.25">
      <c r="A25177">
        <v>2002</v>
      </c>
      <c r="B25177" t="s">
        <v>35</v>
      </c>
      <c r="C25177" t="s">
        <v>33</v>
      </c>
      <c r="D25177">
        <f>VLOOKUP(B25177,Sheet2!$A$1:$B$51,2,FALSE)</f>
        <v>38</v>
      </c>
      <c r="E25177">
        <f>VLOOKUP(C25177,Sheet2!$A$1:$B$51,2,FALSE)</f>
        <v>36</v>
      </c>
    </row>
    <row r="25178" spans="1:5" x14ac:dyDescent="0.25">
      <c r="A25178">
        <v>2002</v>
      </c>
      <c r="B25178" t="s">
        <v>35</v>
      </c>
      <c r="C25178" t="s">
        <v>34</v>
      </c>
      <c r="D25178">
        <f>VLOOKUP(B25178,Sheet2!$A$1:$B$51,2,FALSE)</f>
        <v>38</v>
      </c>
      <c r="E25178">
        <f>VLOOKUP(C25178,Sheet2!$A$1:$B$51,2,FALSE)</f>
        <v>37</v>
      </c>
    </row>
    <row r="25179" spans="1:5" x14ac:dyDescent="0.25">
      <c r="A25179">
        <v>2002</v>
      </c>
      <c r="B25179" t="s">
        <v>35</v>
      </c>
      <c r="C25179" t="s">
        <v>35</v>
      </c>
      <c r="D25179">
        <f>VLOOKUP(B25179,Sheet2!$A$1:$B$51,2,FALSE)</f>
        <v>38</v>
      </c>
      <c r="E25179">
        <f>VLOOKUP(C25179,Sheet2!$A$1:$B$51,2,FALSE)</f>
        <v>38</v>
      </c>
    </row>
    <row r="25180" spans="1:5" x14ac:dyDescent="0.25">
      <c r="A25180">
        <v>2002</v>
      </c>
      <c r="B25180" t="s">
        <v>35</v>
      </c>
      <c r="C25180" t="s">
        <v>36</v>
      </c>
      <c r="D25180">
        <f>VLOOKUP(B25180,Sheet2!$A$1:$B$51,2,FALSE)</f>
        <v>38</v>
      </c>
      <c r="E25180">
        <f>VLOOKUP(C25180,Sheet2!$A$1:$B$51,2,FALSE)</f>
        <v>39</v>
      </c>
    </row>
    <row r="25181" spans="1:5" x14ac:dyDescent="0.25">
      <c r="A25181">
        <v>2002</v>
      </c>
      <c r="B25181" t="s">
        <v>35</v>
      </c>
      <c r="C25181" t="s">
        <v>37</v>
      </c>
      <c r="D25181">
        <f>VLOOKUP(B25181,Sheet2!$A$1:$B$51,2,FALSE)</f>
        <v>38</v>
      </c>
      <c r="E25181">
        <f>VLOOKUP(C25181,Sheet2!$A$1:$B$51,2,FALSE)</f>
        <v>40</v>
      </c>
    </row>
    <row r="25182" spans="1:5" x14ac:dyDescent="0.25">
      <c r="A25182">
        <v>2002</v>
      </c>
      <c r="B25182" t="s">
        <v>35</v>
      </c>
      <c r="C25182" t="s">
        <v>38</v>
      </c>
      <c r="D25182">
        <f>VLOOKUP(B25182,Sheet2!$A$1:$B$51,2,FALSE)</f>
        <v>38</v>
      </c>
      <c r="E25182">
        <f>VLOOKUP(C25182,Sheet2!$A$1:$B$51,2,FALSE)</f>
        <v>41</v>
      </c>
    </row>
    <row r="25183" spans="1:5" x14ac:dyDescent="0.25">
      <c r="A25183">
        <v>2002</v>
      </c>
      <c r="B25183" t="s">
        <v>35</v>
      </c>
      <c r="C25183" t="s">
        <v>39</v>
      </c>
      <c r="D25183">
        <f>VLOOKUP(B25183,Sheet2!$A$1:$B$51,2,FALSE)</f>
        <v>38</v>
      </c>
      <c r="E25183">
        <f>VLOOKUP(C25183,Sheet2!$A$1:$B$51,2,FALSE)</f>
        <v>42</v>
      </c>
    </row>
    <row r="25184" spans="1:5" x14ac:dyDescent="0.25">
      <c r="A25184">
        <v>2002</v>
      </c>
      <c r="B25184" t="s">
        <v>35</v>
      </c>
      <c r="C25184" t="s">
        <v>40</v>
      </c>
      <c r="D25184">
        <f>VLOOKUP(B25184,Sheet2!$A$1:$B$51,2,FALSE)</f>
        <v>38</v>
      </c>
      <c r="E25184">
        <f>VLOOKUP(C25184,Sheet2!$A$1:$B$51,2,FALSE)</f>
        <v>44</v>
      </c>
    </row>
    <row r="25185" spans="1:5" x14ac:dyDescent="0.25">
      <c r="A25185">
        <v>2002</v>
      </c>
      <c r="B25185" t="s">
        <v>35</v>
      </c>
      <c r="C25185" t="s">
        <v>41</v>
      </c>
      <c r="D25185">
        <f>VLOOKUP(B25185,Sheet2!$A$1:$B$51,2,FALSE)</f>
        <v>38</v>
      </c>
      <c r="E25185">
        <f>VLOOKUP(C25185,Sheet2!$A$1:$B$51,2,FALSE)</f>
        <v>45</v>
      </c>
    </row>
    <row r="25186" spans="1:5" x14ac:dyDescent="0.25">
      <c r="A25186">
        <v>2002</v>
      </c>
      <c r="B25186" t="s">
        <v>35</v>
      </c>
      <c r="C25186" t="s">
        <v>42</v>
      </c>
      <c r="D25186">
        <f>VLOOKUP(B25186,Sheet2!$A$1:$B$51,2,FALSE)</f>
        <v>38</v>
      </c>
      <c r="E25186">
        <f>VLOOKUP(C25186,Sheet2!$A$1:$B$51,2,FALSE)</f>
        <v>46</v>
      </c>
    </row>
    <row r="25187" spans="1:5" x14ac:dyDescent="0.25">
      <c r="A25187">
        <v>2002</v>
      </c>
      <c r="B25187" t="s">
        <v>35</v>
      </c>
      <c r="C25187" t="s">
        <v>43</v>
      </c>
      <c r="D25187">
        <f>VLOOKUP(B25187,Sheet2!$A$1:$B$51,2,FALSE)</f>
        <v>38</v>
      </c>
      <c r="E25187">
        <f>VLOOKUP(C25187,Sheet2!$A$1:$B$51,2,FALSE)</f>
        <v>47</v>
      </c>
    </row>
    <row r="25188" spans="1:5" x14ac:dyDescent="0.25">
      <c r="A25188">
        <v>2002</v>
      </c>
      <c r="B25188" t="s">
        <v>35</v>
      </c>
      <c r="C25188" t="s">
        <v>44</v>
      </c>
      <c r="D25188">
        <f>VLOOKUP(B25188,Sheet2!$A$1:$B$51,2,FALSE)</f>
        <v>38</v>
      </c>
      <c r="E25188">
        <f>VLOOKUP(C25188,Sheet2!$A$1:$B$51,2,FALSE)</f>
        <v>48</v>
      </c>
    </row>
    <row r="25189" spans="1:5" x14ac:dyDescent="0.25">
      <c r="A25189">
        <v>2002</v>
      </c>
      <c r="B25189" t="s">
        <v>35</v>
      </c>
      <c r="C25189" t="s">
        <v>45</v>
      </c>
      <c r="D25189">
        <f>VLOOKUP(B25189,Sheet2!$A$1:$B$51,2,FALSE)</f>
        <v>38</v>
      </c>
      <c r="E25189">
        <f>VLOOKUP(C25189,Sheet2!$A$1:$B$51,2,FALSE)</f>
        <v>49</v>
      </c>
    </row>
    <row r="25190" spans="1:5" x14ac:dyDescent="0.25">
      <c r="A25190">
        <v>2002</v>
      </c>
      <c r="B25190" t="s">
        <v>35</v>
      </c>
      <c r="C25190" t="s">
        <v>46</v>
      </c>
      <c r="D25190">
        <f>VLOOKUP(B25190,Sheet2!$A$1:$B$51,2,FALSE)</f>
        <v>38</v>
      </c>
      <c r="E25190">
        <f>VLOOKUP(C25190,Sheet2!$A$1:$B$51,2,FALSE)</f>
        <v>50</v>
      </c>
    </row>
    <row r="25191" spans="1:5" x14ac:dyDescent="0.25">
      <c r="A25191">
        <v>2002</v>
      </c>
      <c r="B25191" t="s">
        <v>35</v>
      </c>
      <c r="C25191" t="s">
        <v>47</v>
      </c>
      <c r="D25191">
        <f>VLOOKUP(B25191,Sheet2!$A$1:$B$51,2,FALSE)</f>
        <v>38</v>
      </c>
      <c r="E25191">
        <f>VLOOKUP(C25191,Sheet2!$A$1:$B$51,2,FALSE)</f>
        <v>51</v>
      </c>
    </row>
    <row r="25192" spans="1:5" x14ac:dyDescent="0.25">
      <c r="A25192">
        <v>2002</v>
      </c>
      <c r="B25192" t="s">
        <v>35</v>
      </c>
      <c r="C25192" t="s">
        <v>48</v>
      </c>
      <c r="D25192">
        <f>VLOOKUP(B25192,Sheet2!$A$1:$B$51,2,FALSE)</f>
        <v>38</v>
      </c>
      <c r="E25192">
        <f>VLOOKUP(C25192,Sheet2!$A$1:$B$51,2,FALSE)</f>
        <v>53</v>
      </c>
    </row>
    <row r="25193" spans="1:5" x14ac:dyDescent="0.25">
      <c r="A25193">
        <v>2002</v>
      </c>
      <c r="B25193" t="s">
        <v>35</v>
      </c>
      <c r="C25193" t="s">
        <v>49</v>
      </c>
      <c r="D25193">
        <f>VLOOKUP(B25193,Sheet2!$A$1:$B$51,2,FALSE)</f>
        <v>38</v>
      </c>
      <c r="E25193">
        <f>VLOOKUP(C25193,Sheet2!$A$1:$B$51,2,FALSE)</f>
        <v>54</v>
      </c>
    </row>
    <row r="25194" spans="1:5" x14ac:dyDescent="0.25">
      <c r="A25194">
        <v>2002</v>
      </c>
      <c r="B25194" t="s">
        <v>35</v>
      </c>
      <c r="C25194" t="s">
        <v>50</v>
      </c>
      <c r="D25194">
        <f>VLOOKUP(B25194,Sheet2!$A$1:$B$51,2,FALSE)</f>
        <v>38</v>
      </c>
      <c r="E25194">
        <f>VLOOKUP(C25194,Sheet2!$A$1:$B$51,2,FALSE)</f>
        <v>55</v>
      </c>
    </row>
    <row r="25195" spans="1:5" x14ac:dyDescent="0.25">
      <c r="A25195">
        <v>2002</v>
      </c>
      <c r="B25195" t="s">
        <v>35</v>
      </c>
      <c r="C25195" t="s">
        <v>51</v>
      </c>
      <c r="D25195">
        <f>VLOOKUP(B25195,Sheet2!$A$1:$B$51,2,FALSE)</f>
        <v>38</v>
      </c>
      <c r="E25195">
        <f>VLOOKUP(C25195,Sheet2!$A$1:$B$51,2,FALSE)</f>
        <v>56</v>
      </c>
    </row>
    <row r="25196" spans="1:5" x14ac:dyDescent="0.25">
      <c r="A25196">
        <v>2002</v>
      </c>
      <c r="B25196" t="s">
        <v>36</v>
      </c>
      <c r="C25196" t="s">
        <v>1</v>
      </c>
      <c r="D25196">
        <f>VLOOKUP(B25196,Sheet2!$A$1:$B$51,2,FALSE)</f>
        <v>39</v>
      </c>
      <c r="E25196">
        <f>VLOOKUP(C25196,Sheet2!$A$1:$B$51,2,FALSE)</f>
        <v>1</v>
      </c>
    </row>
    <row r="25197" spans="1:5" x14ac:dyDescent="0.25">
      <c r="A25197">
        <v>2002</v>
      </c>
      <c r="B25197" t="s">
        <v>36</v>
      </c>
      <c r="C25197" t="s">
        <v>2</v>
      </c>
      <c r="D25197">
        <f>VLOOKUP(B25197,Sheet2!$A$1:$B$51,2,FALSE)</f>
        <v>39</v>
      </c>
      <c r="E25197">
        <f>VLOOKUP(C25197,Sheet2!$A$1:$B$51,2,FALSE)</f>
        <v>2</v>
      </c>
    </row>
    <row r="25198" spans="1:5" x14ac:dyDescent="0.25">
      <c r="A25198">
        <v>2002</v>
      </c>
      <c r="B25198" t="s">
        <v>36</v>
      </c>
      <c r="C25198" t="s">
        <v>3</v>
      </c>
      <c r="D25198">
        <f>VLOOKUP(B25198,Sheet2!$A$1:$B$51,2,FALSE)</f>
        <v>39</v>
      </c>
      <c r="E25198">
        <f>VLOOKUP(C25198,Sheet2!$A$1:$B$51,2,FALSE)</f>
        <v>4</v>
      </c>
    </row>
    <row r="25199" spans="1:5" x14ac:dyDescent="0.25">
      <c r="A25199">
        <v>2002</v>
      </c>
      <c r="B25199" t="s">
        <v>36</v>
      </c>
      <c r="C25199" t="s">
        <v>4</v>
      </c>
      <c r="D25199">
        <f>VLOOKUP(B25199,Sheet2!$A$1:$B$51,2,FALSE)</f>
        <v>39</v>
      </c>
      <c r="E25199">
        <f>VLOOKUP(C25199,Sheet2!$A$1:$B$51,2,FALSE)</f>
        <v>5</v>
      </c>
    </row>
    <row r="25200" spans="1:5" x14ac:dyDescent="0.25">
      <c r="A25200">
        <v>2002</v>
      </c>
      <c r="B25200" t="s">
        <v>36</v>
      </c>
      <c r="C25200" t="s">
        <v>5</v>
      </c>
      <c r="D25200">
        <f>VLOOKUP(B25200,Sheet2!$A$1:$B$51,2,FALSE)</f>
        <v>39</v>
      </c>
      <c r="E25200">
        <f>VLOOKUP(C25200,Sheet2!$A$1:$B$51,2,FALSE)</f>
        <v>6</v>
      </c>
    </row>
    <row r="25201" spans="1:5" x14ac:dyDescent="0.25">
      <c r="A25201">
        <v>2002</v>
      </c>
      <c r="B25201" t="s">
        <v>36</v>
      </c>
      <c r="C25201" t="s">
        <v>6</v>
      </c>
      <c r="D25201">
        <f>VLOOKUP(B25201,Sheet2!$A$1:$B$51,2,FALSE)</f>
        <v>39</v>
      </c>
      <c r="E25201">
        <f>VLOOKUP(C25201,Sheet2!$A$1:$B$51,2,FALSE)</f>
        <v>8</v>
      </c>
    </row>
    <row r="25202" spans="1:5" x14ac:dyDescent="0.25">
      <c r="A25202">
        <v>2002</v>
      </c>
      <c r="B25202" t="s">
        <v>36</v>
      </c>
      <c r="C25202" t="s">
        <v>7</v>
      </c>
      <c r="D25202">
        <f>VLOOKUP(B25202,Sheet2!$A$1:$B$51,2,FALSE)</f>
        <v>39</v>
      </c>
      <c r="E25202">
        <f>VLOOKUP(C25202,Sheet2!$A$1:$B$51,2,FALSE)</f>
        <v>9</v>
      </c>
    </row>
    <row r="25203" spans="1:5" x14ac:dyDescent="0.25">
      <c r="A25203">
        <v>2002</v>
      </c>
      <c r="B25203" t="s">
        <v>36</v>
      </c>
      <c r="C25203" t="s">
        <v>8</v>
      </c>
      <c r="D25203">
        <f>VLOOKUP(B25203,Sheet2!$A$1:$B$51,2,FALSE)</f>
        <v>39</v>
      </c>
      <c r="E25203">
        <f>VLOOKUP(C25203,Sheet2!$A$1:$B$51,2,FALSE)</f>
        <v>10</v>
      </c>
    </row>
    <row r="25204" spans="1:5" x14ac:dyDescent="0.25">
      <c r="A25204">
        <v>2002</v>
      </c>
      <c r="B25204" t="s">
        <v>36</v>
      </c>
      <c r="C25204" t="s">
        <v>9</v>
      </c>
      <c r="D25204">
        <f>VLOOKUP(B25204,Sheet2!$A$1:$B$51,2,FALSE)</f>
        <v>39</v>
      </c>
      <c r="E25204">
        <f>VLOOKUP(C25204,Sheet2!$A$1:$B$51,2,FALSE)</f>
        <v>11</v>
      </c>
    </row>
    <row r="25205" spans="1:5" x14ac:dyDescent="0.25">
      <c r="A25205">
        <v>2002</v>
      </c>
      <c r="B25205" t="s">
        <v>36</v>
      </c>
      <c r="C25205" t="s">
        <v>10</v>
      </c>
      <c r="D25205">
        <f>VLOOKUP(B25205,Sheet2!$A$1:$B$51,2,FALSE)</f>
        <v>39</v>
      </c>
      <c r="E25205">
        <f>VLOOKUP(C25205,Sheet2!$A$1:$B$51,2,FALSE)</f>
        <v>12</v>
      </c>
    </row>
    <row r="25206" spans="1:5" x14ac:dyDescent="0.25">
      <c r="A25206">
        <v>2002</v>
      </c>
      <c r="B25206" t="s">
        <v>36</v>
      </c>
      <c r="C25206" t="s">
        <v>11</v>
      </c>
      <c r="D25206">
        <f>VLOOKUP(B25206,Sheet2!$A$1:$B$51,2,FALSE)</f>
        <v>39</v>
      </c>
      <c r="E25206">
        <f>VLOOKUP(C25206,Sheet2!$A$1:$B$51,2,FALSE)</f>
        <v>13</v>
      </c>
    </row>
    <row r="25207" spans="1:5" x14ac:dyDescent="0.25">
      <c r="A25207">
        <v>2002</v>
      </c>
      <c r="B25207" t="s">
        <v>36</v>
      </c>
      <c r="C25207" t="s">
        <v>12</v>
      </c>
      <c r="D25207">
        <f>VLOOKUP(B25207,Sheet2!$A$1:$B$51,2,FALSE)</f>
        <v>39</v>
      </c>
      <c r="E25207">
        <f>VLOOKUP(C25207,Sheet2!$A$1:$B$51,2,FALSE)</f>
        <v>15</v>
      </c>
    </row>
    <row r="25208" spans="1:5" x14ac:dyDescent="0.25">
      <c r="A25208">
        <v>2002</v>
      </c>
      <c r="B25208" t="s">
        <v>36</v>
      </c>
      <c r="C25208" t="s">
        <v>13</v>
      </c>
      <c r="D25208">
        <f>VLOOKUP(B25208,Sheet2!$A$1:$B$51,2,FALSE)</f>
        <v>39</v>
      </c>
      <c r="E25208">
        <f>VLOOKUP(C25208,Sheet2!$A$1:$B$51,2,FALSE)</f>
        <v>16</v>
      </c>
    </row>
    <row r="25209" spans="1:5" x14ac:dyDescent="0.25">
      <c r="A25209">
        <v>2002</v>
      </c>
      <c r="B25209" t="s">
        <v>36</v>
      </c>
      <c r="C25209" t="s">
        <v>14</v>
      </c>
      <c r="D25209">
        <f>VLOOKUP(B25209,Sheet2!$A$1:$B$51,2,FALSE)</f>
        <v>39</v>
      </c>
      <c r="E25209">
        <f>VLOOKUP(C25209,Sheet2!$A$1:$B$51,2,FALSE)</f>
        <v>17</v>
      </c>
    </row>
    <row r="25210" spans="1:5" x14ac:dyDescent="0.25">
      <c r="A25210">
        <v>2002</v>
      </c>
      <c r="B25210" t="s">
        <v>36</v>
      </c>
      <c r="C25210" t="s">
        <v>15</v>
      </c>
      <c r="D25210">
        <f>VLOOKUP(B25210,Sheet2!$A$1:$B$51,2,FALSE)</f>
        <v>39</v>
      </c>
      <c r="E25210">
        <f>VLOOKUP(C25210,Sheet2!$A$1:$B$51,2,FALSE)</f>
        <v>18</v>
      </c>
    </row>
    <row r="25211" spans="1:5" x14ac:dyDescent="0.25">
      <c r="A25211">
        <v>2002</v>
      </c>
      <c r="B25211" t="s">
        <v>36</v>
      </c>
      <c r="C25211" t="s">
        <v>16</v>
      </c>
      <c r="D25211">
        <f>VLOOKUP(B25211,Sheet2!$A$1:$B$51,2,FALSE)</f>
        <v>39</v>
      </c>
      <c r="E25211">
        <f>VLOOKUP(C25211,Sheet2!$A$1:$B$51,2,FALSE)</f>
        <v>19</v>
      </c>
    </row>
    <row r="25212" spans="1:5" x14ac:dyDescent="0.25">
      <c r="A25212">
        <v>2002</v>
      </c>
      <c r="B25212" t="s">
        <v>36</v>
      </c>
      <c r="C25212" t="s">
        <v>17</v>
      </c>
      <c r="D25212">
        <f>VLOOKUP(B25212,Sheet2!$A$1:$B$51,2,FALSE)</f>
        <v>39</v>
      </c>
      <c r="E25212">
        <f>VLOOKUP(C25212,Sheet2!$A$1:$B$51,2,FALSE)</f>
        <v>20</v>
      </c>
    </row>
    <row r="25213" spans="1:5" x14ac:dyDescent="0.25">
      <c r="A25213">
        <v>2002</v>
      </c>
      <c r="B25213" t="s">
        <v>36</v>
      </c>
      <c r="C25213" t="s">
        <v>18</v>
      </c>
      <c r="D25213">
        <f>VLOOKUP(B25213,Sheet2!$A$1:$B$51,2,FALSE)</f>
        <v>39</v>
      </c>
      <c r="E25213">
        <f>VLOOKUP(C25213,Sheet2!$A$1:$B$51,2,FALSE)</f>
        <v>21</v>
      </c>
    </row>
    <row r="25214" spans="1:5" x14ac:dyDescent="0.25">
      <c r="A25214">
        <v>2002</v>
      </c>
      <c r="B25214" t="s">
        <v>36</v>
      </c>
      <c r="C25214" t="s">
        <v>19</v>
      </c>
      <c r="D25214">
        <f>VLOOKUP(B25214,Sheet2!$A$1:$B$51,2,FALSE)</f>
        <v>39</v>
      </c>
      <c r="E25214">
        <f>VLOOKUP(C25214,Sheet2!$A$1:$B$51,2,FALSE)</f>
        <v>22</v>
      </c>
    </row>
    <row r="25215" spans="1:5" x14ac:dyDescent="0.25">
      <c r="A25215">
        <v>2002</v>
      </c>
      <c r="B25215" t="s">
        <v>36</v>
      </c>
      <c r="C25215" t="s">
        <v>20</v>
      </c>
      <c r="D25215">
        <f>VLOOKUP(B25215,Sheet2!$A$1:$B$51,2,FALSE)</f>
        <v>39</v>
      </c>
      <c r="E25215">
        <f>VLOOKUP(C25215,Sheet2!$A$1:$B$51,2,FALSE)</f>
        <v>23</v>
      </c>
    </row>
    <row r="25216" spans="1:5" x14ac:dyDescent="0.25">
      <c r="A25216">
        <v>2002</v>
      </c>
      <c r="B25216" t="s">
        <v>36</v>
      </c>
      <c r="C25216" t="s">
        <v>21</v>
      </c>
      <c r="D25216">
        <f>VLOOKUP(B25216,Sheet2!$A$1:$B$51,2,FALSE)</f>
        <v>39</v>
      </c>
      <c r="E25216">
        <f>VLOOKUP(C25216,Sheet2!$A$1:$B$51,2,FALSE)</f>
        <v>24</v>
      </c>
    </row>
    <row r="25217" spans="1:5" x14ac:dyDescent="0.25">
      <c r="A25217">
        <v>2002</v>
      </c>
      <c r="B25217" t="s">
        <v>36</v>
      </c>
      <c r="C25217" t="s">
        <v>22</v>
      </c>
      <c r="D25217">
        <f>VLOOKUP(B25217,Sheet2!$A$1:$B$51,2,FALSE)</f>
        <v>39</v>
      </c>
      <c r="E25217">
        <f>VLOOKUP(C25217,Sheet2!$A$1:$B$51,2,FALSE)</f>
        <v>25</v>
      </c>
    </row>
    <row r="25218" spans="1:5" x14ac:dyDescent="0.25">
      <c r="A25218">
        <v>2002</v>
      </c>
      <c r="B25218" t="s">
        <v>36</v>
      </c>
      <c r="C25218" t="s">
        <v>23</v>
      </c>
      <c r="D25218">
        <f>VLOOKUP(B25218,Sheet2!$A$1:$B$51,2,FALSE)</f>
        <v>39</v>
      </c>
      <c r="E25218">
        <f>VLOOKUP(C25218,Sheet2!$A$1:$B$51,2,FALSE)</f>
        <v>26</v>
      </c>
    </row>
    <row r="25219" spans="1:5" x14ac:dyDescent="0.25">
      <c r="A25219">
        <v>2002</v>
      </c>
      <c r="B25219" t="s">
        <v>36</v>
      </c>
      <c r="C25219" t="s">
        <v>24</v>
      </c>
      <c r="D25219">
        <f>VLOOKUP(B25219,Sheet2!$A$1:$B$51,2,FALSE)</f>
        <v>39</v>
      </c>
      <c r="E25219">
        <f>VLOOKUP(C25219,Sheet2!$A$1:$B$51,2,FALSE)</f>
        <v>27</v>
      </c>
    </row>
    <row r="25220" spans="1:5" x14ac:dyDescent="0.25">
      <c r="A25220">
        <v>2002</v>
      </c>
      <c r="B25220" t="s">
        <v>36</v>
      </c>
      <c r="C25220" t="s">
        <v>25</v>
      </c>
      <c r="D25220">
        <f>VLOOKUP(B25220,Sheet2!$A$1:$B$51,2,FALSE)</f>
        <v>39</v>
      </c>
      <c r="E25220">
        <f>VLOOKUP(C25220,Sheet2!$A$1:$B$51,2,FALSE)</f>
        <v>28</v>
      </c>
    </row>
    <row r="25221" spans="1:5" x14ac:dyDescent="0.25">
      <c r="A25221">
        <v>2002</v>
      </c>
      <c r="B25221" t="s">
        <v>36</v>
      </c>
      <c r="C25221" t="s">
        <v>26</v>
      </c>
      <c r="D25221">
        <f>VLOOKUP(B25221,Sheet2!$A$1:$B$51,2,FALSE)</f>
        <v>39</v>
      </c>
      <c r="E25221">
        <f>VLOOKUP(C25221,Sheet2!$A$1:$B$51,2,FALSE)</f>
        <v>29</v>
      </c>
    </row>
    <row r="25222" spans="1:5" x14ac:dyDescent="0.25">
      <c r="A25222">
        <v>2002</v>
      </c>
      <c r="B25222" t="s">
        <v>36</v>
      </c>
      <c r="C25222" t="s">
        <v>27</v>
      </c>
      <c r="D25222">
        <f>VLOOKUP(B25222,Sheet2!$A$1:$B$51,2,FALSE)</f>
        <v>39</v>
      </c>
      <c r="E25222">
        <f>VLOOKUP(C25222,Sheet2!$A$1:$B$51,2,FALSE)</f>
        <v>30</v>
      </c>
    </row>
    <row r="25223" spans="1:5" x14ac:dyDescent="0.25">
      <c r="A25223">
        <v>2002</v>
      </c>
      <c r="B25223" t="s">
        <v>36</v>
      </c>
      <c r="C25223" t="s">
        <v>28</v>
      </c>
      <c r="D25223">
        <f>VLOOKUP(B25223,Sheet2!$A$1:$B$51,2,FALSE)</f>
        <v>39</v>
      </c>
      <c r="E25223">
        <f>VLOOKUP(C25223,Sheet2!$A$1:$B$51,2,FALSE)</f>
        <v>31</v>
      </c>
    </row>
    <row r="25224" spans="1:5" x14ac:dyDescent="0.25">
      <c r="A25224">
        <v>2002</v>
      </c>
      <c r="B25224" t="s">
        <v>36</v>
      </c>
      <c r="C25224" t="s">
        <v>29</v>
      </c>
      <c r="D25224">
        <f>VLOOKUP(B25224,Sheet2!$A$1:$B$51,2,FALSE)</f>
        <v>39</v>
      </c>
      <c r="E25224">
        <f>VLOOKUP(C25224,Sheet2!$A$1:$B$51,2,FALSE)</f>
        <v>32</v>
      </c>
    </row>
    <row r="25225" spans="1:5" x14ac:dyDescent="0.25">
      <c r="A25225">
        <v>2002</v>
      </c>
      <c r="B25225" t="s">
        <v>36</v>
      </c>
      <c r="C25225" t="s">
        <v>30</v>
      </c>
      <c r="D25225">
        <f>VLOOKUP(B25225,Sheet2!$A$1:$B$51,2,FALSE)</f>
        <v>39</v>
      </c>
      <c r="E25225">
        <f>VLOOKUP(C25225,Sheet2!$A$1:$B$51,2,FALSE)</f>
        <v>33</v>
      </c>
    </row>
    <row r="25226" spans="1:5" x14ac:dyDescent="0.25">
      <c r="A25226">
        <v>2002</v>
      </c>
      <c r="B25226" t="s">
        <v>36</v>
      </c>
      <c r="C25226" t="s">
        <v>31</v>
      </c>
      <c r="D25226">
        <f>VLOOKUP(B25226,Sheet2!$A$1:$B$51,2,FALSE)</f>
        <v>39</v>
      </c>
      <c r="E25226">
        <f>VLOOKUP(C25226,Sheet2!$A$1:$B$51,2,FALSE)</f>
        <v>34</v>
      </c>
    </row>
    <row r="25227" spans="1:5" x14ac:dyDescent="0.25">
      <c r="A25227">
        <v>2002</v>
      </c>
      <c r="B25227" t="s">
        <v>36</v>
      </c>
      <c r="C25227" t="s">
        <v>32</v>
      </c>
      <c r="D25227">
        <f>VLOOKUP(B25227,Sheet2!$A$1:$B$51,2,FALSE)</f>
        <v>39</v>
      </c>
      <c r="E25227">
        <f>VLOOKUP(C25227,Sheet2!$A$1:$B$51,2,FALSE)</f>
        <v>35</v>
      </c>
    </row>
    <row r="25228" spans="1:5" x14ac:dyDescent="0.25">
      <c r="A25228">
        <v>2002</v>
      </c>
      <c r="B25228" t="s">
        <v>36</v>
      </c>
      <c r="C25228" t="s">
        <v>33</v>
      </c>
      <c r="D25228">
        <f>VLOOKUP(B25228,Sheet2!$A$1:$B$51,2,FALSE)</f>
        <v>39</v>
      </c>
      <c r="E25228">
        <f>VLOOKUP(C25228,Sheet2!$A$1:$B$51,2,FALSE)</f>
        <v>36</v>
      </c>
    </row>
    <row r="25229" spans="1:5" x14ac:dyDescent="0.25">
      <c r="A25229">
        <v>2002</v>
      </c>
      <c r="B25229" t="s">
        <v>36</v>
      </c>
      <c r="C25229" t="s">
        <v>34</v>
      </c>
      <c r="D25229">
        <f>VLOOKUP(B25229,Sheet2!$A$1:$B$51,2,FALSE)</f>
        <v>39</v>
      </c>
      <c r="E25229">
        <f>VLOOKUP(C25229,Sheet2!$A$1:$B$51,2,FALSE)</f>
        <v>37</v>
      </c>
    </row>
    <row r="25230" spans="1:5" x14ac:dyDescent="0.25">
      <c r="A25230">
        <v>2002</v>
      </c>
      <c r="B25230" t="s">
        <v>36</v>
      </c>
      <c r="C25230" t="s">
        <v>35</v>
      </c>
      <c r="D25230">
        <f>VLOOKUP(B25230,Sheet2!$A$1:$B$51,2,FALSE)</f>
        <v>39</v>
      </c>
      <c r="E25230">
        <f>VLOOKUP(C25230,Sheet2!$A$1:$B$51,2,FALSE)</f>
        <v>38</v>
      </c>
    </row>
    <row r="25231" spans="1:5" x14ac:dyDescent="0.25">
      <c r="A25231">
        <v>2002</v>
      </c>
      <c r="B25231" t="s">
        <v>36</v>
      </c>
      <c r="C25231" t="s">
        <v>36</v>
      </c>
      <c r="D25231">
        <f>VLOOKUP(B25231,Sheet2!$A$1:$B$51,2,FALSE)</f>
        <v>39</v>
      </c>
      <c r="E25231">
        <f>VLOOKUP(C25231,Sheet2!$A$1:$B$51,2,FALSE)</f>
        <v>39</v>
      </c>
    </row>
    <row r="25232" spans="1:5" x14ac:dyDescent="0.25">
      <c r="A25232">
        <v>2002</v>
      </c>
      <c r="B25232" t="s">
        <v>36</v>
      </c>
      <c r="C25232" t="s">
        <v>37</v>
      </c>
      <c r="D25232">
        <f>VLOOKUP(B25232,Sheet2!$A$1:$B$51,2,FALSE)</f>
        <v>39</v>
      </c>
      <c r="E25232">
        <f>VLOOKUP(C25232,Sheet2!$A$1:$B$51,2,FALSE)</f>
        <v>40</v>
      </c>
    </row>
    <row r="25233" spans="1:5" x14ac:dyDescent="0.25">
      <c r="A25233">
        <v>2002</v>
      </c>
      <c r="B25233" t="s">
        <v>36</v>
      </c>
      <c r="C25233" t="s">
        <v>38</v>
      </c>
      <c r="D25233">
        <f>VLOOKUP(B25233,Sheet2!$A$1:$B$51,2,FALSE)</f>
        <v>39</v>
      </c>
      <c r="E25233">
        <f>VLOOKUP(C25233,Sheet2!$A$1:$B$51,2,FALSE)</f>
        <v>41</v>
      </c>
    </row>
    <row r="25234" spans="1:5" x14ac:dyDescent="0.25">
      <c r="A25234">
        <v>2002</v>
      </c>
      <c r="B25234" t="s">
        <v>36</v>
      </c>
      <c r="C25234" t="s">
        <v>39</v>
      </c>
      <c r="D25234">
        <f>VLOOKUP(B25234,Sheet2!$A$1:$B$51,2,FALSE)</f>
        <v>39</v>
      </c>
      <c r="E25234">
        <f>VLOOKUP(C25234,Sheet2!$A$1:$B$51,2,FALSE)</f>
        <v>42</v>
      </c>
    </row>
    <row r="25235" spans="1:5" x14ac:dyDescent="0.25">
      <c r="A25235">
        <v>2002</v>
      </c>
      <c r="B25235" t="s">
        <v>36</v>
      </c>
      <c r="C25235" t="s">
        <v>40</v>
      </c>
      <c r="D25235">
        <f>VLOOKUP(B25235,Sheet2!$A$1:$B$51,2,FALSE)</f>
        <v>39</v>
      </c>
      <c r="E25235">
        <f>VLOOKUP(C25235,Sheet2!$A$1:$B$51,2,FALSE)</f>
        <v>44</v>
      </c>
    </row>
    <row r="25236" spans="1:5" x14ac:dyDescent="0.25">
      <c r="A25236">
        <v>2002</v>
      </c>
      <c r="B25236" t="s">
        <v>36</v>
      </c>
      <c r="C25236" t="s">
        <v>41</v>
      </c>
      <c r="D25236">
        <f>VLOOKUP(B25236,Sheet2!$A$1:$B$51,2,FALSE)</f>
        <v>39</v>
      </c>
      <c r="E25236">
        <f>VLOOKUP(C25236,Sheet2!$A$1:$B$51,2,FALSE)</f>
        <v>45</v>
      </c>
    </row>
    <row r="25237" spans="1:5" x14ac:dyDescent="0.25">
      <c r="A25237">
        <v>2002</v>
      </c>
      <c r="B25237" t="s">
        <v>36</v>
      </c>
      <c r="C25237" t="s">
        <v>42</v>
      </c>
      <c r="D25237">
        <f>VLOOKUP(B25237,Sheet2!$A$1:$B$51,2,FALSE)</f>
        <v>39</v>
      </c>
      <c r="E25237">
        <f>VLOOKUP(C25237,Sheet2!$A$1:$B$51,2,FALSE)</f>
        <v>46</v>
      </c>
    </row>
    <row r="25238" spans="1:5" x14ac:dyDescent="0.25">
      <c r="A25238">
        <v>2002</v>
      </c>
      <c r="B25238" t="s">
        <v>36</v>
      </c>
      <c r="C25238" t="s">
        <v>43</v>
      </c>
      <c r="D25238">
        <f>VLOOKUP(B25238,Sheet2!$A$1:$B$51,2,FALSE)</f>
        <v>39</v>
      </c>
      <c r="E25238">
        <f>VLOOKUP(C25238,Sheet2!$A$1:$B$51,2,FALSE)</f>
        <v>47</v>
      </c>
    </row>
    <row r="25239" spans="1:5" x14ac:dyDescent="0.25">
      <c r="A25239">
        <v>2002</v>
      </c>
      <c r="B25239" t="s">
        <v>36</v>
      </c>
      <c r="C25239" t="s">
        <v>44</v>
      </c>
      <c r="D25239">
        <f>VLOOKUP(B25239,Sheet2!$A$1:$B$51,2,FALSE)</f>
        <v>39</v>
      </c>
      <c r="E25239">
        <f>VLOOKUP(C25239,Sheet2!$A$1:$B$51,2,FALSE)</f>
        <v>48</v>
      </c>
    </row>
    <row r="25240" spans="1:5" x14ac:dyDescent="0.25">
      <c r="A25240">
        <v>2002</v>
      </c>
      <c r="B25240" t="s">
        <v>36</v>
      </c>
      <c r="C25240" t="s">
        <v>45</v>
      </c>
      <c r="D25240">
        <f>VLOOKUP(B25240,Sheet2!$A$1:$B$51,2,FALSE)</f>
        <v>39</v>
      </c>
      <c r="E25240">
        <f>VLOOKUP(C25240,Sheet2!$A$1:$B$51,2,FALSE)</f>
        <v>49</v>
      </c>
    </row>
    <row r="25241" spans="1:5" x14ac:dyDescent="0.25">
      <c r="A25241">
        <v>2002</v>
      </c>
      <c r="B25241" t="s">
        <v>36</v>
      </c>
      <c r="C25241" t="s">
        <v>46</v>
      </c>
      <c r="D25241">
        <f>VLOOKUP(B25241,Sheet2!$A$1:$B$51,2,FALSE)</f>
        <v>39</v>
      </c>
      <c r="E25241">
        <f>VLOOKUP(C25241,Sheet2!$A$1:$B$51,2,FALSE)</f>
        <v>50</v>
      </c>
    </row>
    <row r="25242" spans="1:5" x14ac:dyDescent="0.25">
      <c r="A25242">
        <v>2002</v>
      </c>
      <c r="B25242" t="s">
        <v>36</v>
      </c>
      <c r="C25242" t="s">
        <v>47</v>
      </c>
      <c r="D25242">
        <f>VLOOKUP(B25242,Sheet2!$A$1:$B$51,2,FALSE)</f>
        <v>39</v>
      </c>
      <c r="E25242">
        <f>VLOOKUP(C25242,Sheet2!$A$1:$B$51,2,FALSE)</f>
        <v>51</v>
      </c>
    </row>
    <row r="25243" spans="1:5" x14ac:dyDescent="0.25">
      <c r="A25243">
        <v>2002</v>
      </c>
      <c r="B25243" t="s">
        <v>36</v>
      </c>
      <c r="C25243" t="s">
        <v>48</v>
      </c>
      <c r="D25243">
        <f>VLOOKUP(B25243,Sheet2!$A$1:$B$51,2,FALSE)</f>
        <v>39</v>
      </c>
      <c r="E25243">
        <f>VLOOKUP(C25243,Sheet2!$A$1:$B$51,2,FALSE)</f>
        <v>53</v>
      </c>
    </row>
    <row r="25244" spans="1:5" x14ac:dyDescent="0.25">
      <c r="A25244">
        <v>2002</v>
      </c>
      <c r="B25244" t="s">
        <v>36</v>
      </c>
      <c r="C25244" t="s">
        <v>49</v>
      </c>
      <c r="D25244">
        <f>VLOOKUP(B25244,Sheet2!$A$1:$B$51,2,FALSE)</f>
        <v>39</v>
      </c>
      <c r="E25244">
        <f>VLOOKUP(C25244,Sheet2!$A$1:$B$51,2,FALSE)</f>
        <v>54</v>
      </c>
    </row>
    <row r="25245" spans="1:5" x14ac:dyDescent="0.25">
      <c r="A25245">
        <v>2002</v>
      </c>
      <c r="B25245" t="s">
        <v>36</v>
      </c>
      <c r="C25245" t="s">
        <v>50</v>
      </c>
      <c r="D25245">
        <f>VLOOKUP(B25245,Sheet2!$A$1:$B$51,2,FALSE)</f>
        <v>39</v>
      </c>
      <c r="E25245">
        <f>VLOOKUP(C25245,Sheet2!$A$1:$B$51,2,FALSE)</f>
        <v>55</v>
      </c>
    </row>
    <row r="25246" spans="1:5" x14ac:dyDescent="0.25">
      <c r="A25246">
        <v>2002</v>
      </c>
      <c r="B25246" t="s">
        <v>36</v>
      </c>
      <c r="C25246" t="s">
        <v>51</v>
      </c>
      <c r="D25246">
        <f>VLOOKUP(B25246,Sheet2!$A$1:$B$51,2,FALSE)</f>
        <v>39</v>
      </c>
      <c r="E25246">
        <f>VLOOKUP(C25246,Sheet2!$A$1:$B$51,2,FALSE)</f>
        <v>56</v>
      </c>
    </row>
    <row r="25247" spans="1:5" x14ac:dyDescent="0.25">
      <c r="A25247">
        <v>2002</v>
      </c>
      <c r="B25247" t="s">
        <v>37</v>
      </c>
      <c r="C25247" t="s">
        <v>1</v>
      </c>
      <c r="D25247">
        <f>VLOOKUP(B25247,Sheet2!$A$1:$B$51,2,FALSE)</f>
        <v>40</v>
      </c>
      <c r="E25247">
        <f>VLOOKUP(C25247,Sheet2!$A$1:$B$51,2,FALSE)</f>
        <v>1</v>
      </c>
    </row>
    <row r="25248" spans="1:5" x14ac:dyDescent="0.25">
      <c r="A25248">
        <v>2002</v>
      </c>
      <c r="B25248" t="s">
        <v>37</v>
      </c>
      <c r="C25248" t="s">
        <v>2</v>
      </c>
      <c r="D25248">
        <f>VLOOKUP(B25248,Sheet2!$A$1:$B$51,2,FALSE)</f>
        <v>40</v>
      </c>
      <c r="E25248">
        <f>VLOOKUP(C25248,Sheet2!$A$1:$B$51,2,FALSE)</f>
        <v>2</v>
      </c>
    </row>
    <row r="25249" spans="1:5" x14ac:dyDescent="0.25">
      <c r="A25249">
        <v>2002</v>
      </c>
      <c r="B25249" t="s">
        <v>37</v>
      </c>
      <c r="C25249" t="s">
        <v>3</v>
      </c>
      <c r="D25249">
        <f>VLOOKUP(B25249,Sheet2!$A$1:$B$51,2,FALSE)</f>
        <v>40</v>
      </c>
      <c r="E25249">
        <f>VLOOKUP(C25249,Sheet2!$A$1:$B$51,2,FALSE)</f>
        <v>4</v>
      </c>
    </row>
    <row r="25250" spans="1:5" x14ac:dyDescent="0.25">
      <c r="A25250">
        <v>2002</v>
      </c>
      <c r="B25250" t="s">
        <v>37</v>
      </c>
      <c r="C25250" t="s">
        <v>4</v>
      </c>
      <c r="D25250">
        <f>VLOOKUP(B25250,Sheet2!$A$1:$B$51,2,FALSE)</f>
        <v>40</v>
      </c>
      <c r="E25250">
        <f>VLOOKUP(C25250,Sheet2!$A$1:$B$51,2,FALSE)</f>
        <v>5</v>
      </c>
    </row>
    <row r="25251" spans="1:5" x14ac:dyDescent="0.25">
      <c r="A25251">
        <v>2002</v>
      </c>
      <c r="B25251" t="s">
        <v>37</v>
      </c>
      <c r="C25251" t="s">
        <v>5</v>
      </c>
      <c r="D25251">
        <f>VLOOKUP(B25251,Sheet2!$A$1:$B$51,2,FALSE)</f>
        <v>40</v>
      </c>
      <c r="E25251">
        <f>VLOOKUP(C25251,Sheet2!$A$1:$B$51,2,FALSE)</f>
        <v>6</v>
      </c>
    </row>
    <row r="25252" spans="1:5" x14ac:dyDescent="0.25">
      <c r="A25252">
        <v>2002</v>
      </c>
      <c r="B25252" t="s">
        <v>37</v>
      </c>
      <c r="C25252" t="s">
        <v>6</v>
      </c>
      <c r="D25252">
        <f>VLOOKUP(B25252,Sheet2!$A$1:$B$51,2,FALSE)</f>
        <v>40</v>
      </c>
      <c r="E25252">
        <f>VLOOKUP(C25252,Sheet2!$A$1:$B$51,2,FALSE)</f>
        <v>8</v>
      </c>
    </row>
    <row r="25253" spans="1:5" x14ac:dyDescent="0.25">
      <c r="A25253">
        <v>2002</v>
      </c>
      <c r="B25253" t="s">
        <v>37</v>
      </c>
      <c r="C25253" t="s">
        <v>7</v>
      </c>
      <c r="D25253">
        <f>VLOOKUP(B25253,Sheet2!$A$1:$B$51,2,FALSE)</f>
        <v>40</v>
      </c>
      <c r="E25253">
        <f>VLOOKUP(C25253,Sheet2!$A$1:$B$51,2,FALSE)</f>
        <v>9</v>
      </c>
    </row>
    <row r="25254" spans="1:5" x14ac:dyDescent="0.25">
      <c r="A25254">
        <v>2002</v>
      </c>
      <c r="B25254" t="s">
        <v>37</v>
      </c>
      <c r="C25254" t="s">
        <v>8</v>
      </c>
      <c r="D25254">
        <f>VLOOKUP(B25254,Sheet2!$A$1:$B$51,2,FALSE)</f>
        <v>40</v>
      </c>
      <c r="E25254">
        <f>VLOOKUP(C25254,Sheet2!$A$1:$B$51,2,FALSE)</f>
        <v>10</v>
      </c>
    </row>
    <row r="25255" spans="1:5" x14ac:dyDescent="0.25">
      <c r="A25255">
        <v>2002</v>
      </c>
      <c r="B25255" t="s">
        <v>37</v>
      </c>
      <c r="C25255" t="s">
        <v>9</v>
      </c>
      <c r="D25255">
        <f>VLOOKUP(B25255,Sheet2!$A$1:$B$51,2,FALSE)</f>
        <v>40</v>
      </c>
      <c r="E25255">
        <f>VLOOKUP(C25255,Sheet2!$A$1:$B$51,2,FALSE)</f>
        <v>11</v>
      </c>
    </row>
    <row r="25256" spans="1:5" x14ac:dyDescent="0.25">
      <c r="A25256">
        <v>2002</v>
      </c>
      <c r="B25256" t="s">
        <v>37</v>
      </c>
      <c r="C25256" t="s">
        <v>10</v>
      </c>
      <c r="D25256">
        <f>VLOOKUP(B25256,Sheet2!$A$1:$B$51,2,FALSE)</f>
        <v>40</v>
      </c>
      <c r="E25256">
        <f>VLOOKUP(C25256,Sheet2!$A$1:$B$51,2,FALSE)</f>
        <v>12</v>
      </c>
    </row>
    <row r="25257" spans="1:5" x14ac:dyDescent="0.25">
      <c r="A25257">
        <v>2002</v>
      </c>
      <c r="B25257" t="s">
        <v>37</v>
      </c>
      <c r="C25257" t="s">
        <v>11</v>
      </c>
      <c r="D25257">
        <f>VLOOKUP(B25257,Sheet2!$A$1:$B$51,2,FALSE)</f>
        <v>40</v>
      </c>
      <c r="E25257">
        <f>VLOOKUP(C25257,Sheet2!$A$1:$B$51,2,FALSE)</f>
        <v>13</v>
      </c>
    </row>
    <row r="25258" spans="1:5" x14ac:dyDescent="0.25">
      <c r="A25258">
        <v>2002</v>
      </c>
      <c r="B25258" t="s">
        <v>37</v>
      </c>
      <c r="C25258" t="s">
        <v>12</v>
      </c>
      <c r="D25258">
        <f>VLOOKUP(B25258,Sheet2!$A$1:$B$51,2,FALSE)</f>
        <v>40</v>
      </c>
      <c r="E25258">
        <f>VLOOKUP(C25258,Sheet2!$A$1:$B$51,2,FALSE)</f>
        <v>15</v>
      </c>
    </row>
    <row r="25259" spans="1:5" x14ac:dyDescent="0.25">
      <c r="A25259">
        <v>2002</v>
      </c>
      <c r="B25259" t="s">
        <v>37</v>
      </c>
      <c r="C25259" t="s">
        <v>13</v>
      </c>
      <c r="D25259">
        <f>VLOOKUP(B25259,Sheet2!$A$1:$B$51,2,FALSE)</f>
        <v>40</v>
      </c>
      <c r="E25259">
        <f>VLOOKUP(C25259,Sheet2!$A$1:$B$51,2,FALSE)</f>
        <v>16</v>
      </c>
    </row>
    <row r="25260" spans="1:5" x14ac:dyDescent="0.25">
      <c r="A25260">
        <v>2002</v>
      </c>
      <c r="B25260" t="s">
        <v>37</v>
      </c>
      <c r="C25260" t="s">
        <v>14</v>
      </c>
      <c r="D25260">
        <f>VLOOKUP(B25260,Sheet2!$A$1:$B$51,2,FALSE)</f>
        <v>40</v>
      </c>
      <c r="E25260">
        <f>VLOOKUP(C25260,Sheet2!$A$1:$B$51,2,FALSE)</f>
        <v>17</v>
      </c>
    </row>
    <row r="25261" spans="1:5" x14ac:dyDescent="0.25">
      <c r="A25261">
        <v>2002</v>
      </c>
      <c r="B25261" t="s">
        <v>37</v>
      </c>
      <c r="C25261" t="s">
        <v>15</v>
      </c>
      <c r="D25261">
        <f>VLOOKUP(B25261,Sheet2!$A$1:$B$51,2,FALSE)</f>
        <v>40</v>
      </c>
      <c r="E25261">
        <f>VLOOKUP(C25261,Sheet2!$A$1:$B$51,2,FALSE)</f>
        <v>18</v>
      </c>
    </row>
    <row r="25262" spans="1:5" x14ac:dyDescent="0.25">
      <c r="A25262">
        <v>2002</v>
      </c>
      <c r="B25262" t="s">
        <v>37</v>
      </c>
      <c r="C25262" t="s">
        <v>16</v>
      </c>
      <c r="D25262">
        <f>VLOOKUP(B25262,Sheet2!$A$1:$B$51,2,FALSE)</f>
        <v>40</v>
      </c>
      <c r="E25262">
        <f>VLOOKUP(C25262,Sheet2!$A$1:$B$51,2,FALSE)</f>
        <v>19</v>
      </c>
    </row>
    <row r="25263" spans="1:5" x14ac:dyDescent="0.25">
      <c r="A25263">
        <v>2002</v>
      </c>
      <c r="B25263" t="s">
        <v>37</v>
      </c>
      <c r="C25263" t="s">
        <v>17</v>
      </c>
      <c r="D25263">
        <f>VLOOKUP(B25263,Sheet2!$A$1:$B$51,2,FALSE)</f>
        <v>40</v>
      </c>
      <c r="E25263">
        <f>VLOOKUP(C25263,Sheet2!$A$1:$B$51,2,FALSE)</f>
        <v>20</v>
      </c>
    </row>
    <row r="25264" spans="1:5" x14ac:dyDescent="0.25">
      <c r="A25264">
        <v>2002</v>
      </c>
      <c r="B25264" t="s">
        <v>37</v>
      </c>
      <c r="C25264" t="s">
        <v>18</v>
      </c>
      <c r="D25264">
        <f>VLOOKUP(B25264,Sheet2!$A$1:$B$51,2,FALSE)</f>
        <v>40</v>
      </c>
      <c r="E25264">
        <f>VLOOKUP(C25264,Sheet2!$A$1:$B$51,2,FALSE)</f>
        <v>21</v>
      </c>
    </row>
    <row r="25265" spans="1:5" x14ac:dyDescent="0.25">
      <c r="A25265">
        <v>2002</v>
      </c>
      <c r="B25265" t="s">
        <v>37</v>
      </c>
      <c r="C25265" t="s">
        <v>19</v>
      </c>
      <c r="D25265">
        <f>VLOOKUP(B25265,Sheet2!$A$1:$B$51,2,FALSE)</f>
        <v>40</v>
      </c>
      <c r="E25265">
        <f>VLOOKUP(C25265,Sheet2!$A$1:$B$51,2,FALSE)</f>
        <v>22</v>
      </c>
    </row>
    <row r="25266" spans="1:5" x14ac:dyDescent="0.25">
      <c r="A25266">
        <v>2002</v>
      </c>
      <c r="B25266" t="s">
        <v>37</v>
      </c>
      <c r="C25266" t="s">
        <v>20</v>
      </c>
      <c r="D25266">
        <f>VLOOKUP(B25266,Sheet2!$A$1:$B$51,2,FALSE)</f>
        <v>40</v>
      </c>
      <c r="E25266">
        <f>VLOOKUP(C25266,Sheet2!$A$1:$B$51,2,FALSE)</f>
        <v>23</v>
      </c>
    </row>
    <row r="25267" spans="1:5" x14ac:dyDescent="0.25">
      <c r="A25267">
        <v>2002</v>
      </c>
      <c r="B25267" t="s">
        <v>37</v>
      </c>
      <c r="C25267" t="s">
        <v>21</v>
      </c>
      <c r="D25267">
        <f>VLOOKUP(B25267,Sheet2!$A$1:$B$51,2,FALSE)</f>
        <v>40</v>
      </c>
      <c r="E25267">
        <f>VLOOKUP(C25267,Sheet2!$A$1:$B$51,2,FALSE)</f>
        <v>24</v>
      </c>
    </row>
    <row r="25268" spans="1:5" x14ac:dyDescent="0.25">
      <c r="A25268">
        <v>2002</v>
      </c>
      <c r="B25268" t="s">
        <v>37</v>
      </c>
      <c r="C25268" t="s">
        <v>22</v>
      </c>
      <c r="D25268">
        <f>VLOOKUP(B25268,Sheet2!$A$1:$B$51,2,FALSE)</f>
        <v>40</v>
      </c>
      <c r="E25268">
        <f>VLOOKUP(C25268,Sheet2!$A$1:$B$51,2,FALSE)</f>
        <v>25</v>
      </c>
    </row>
    <row r="25269" spans="1:5" x14ac:dyDescent="0.25">
      <c r="A25269">
        <v>2002</v>
      </c>
      <c r="B25269" t="s">
        <v>37</v>
      </c>
      <c r="C25269" t="s">
        <v>23</v>
      </c>
      <c r="D25269">
        <f>VLOOKUP(B25269,Sheet2!$A$1:$B$51,2,FALSE)</f>
        <v>40</v>
      </c>
      <c r="E25269">
        <f>VLOOKUP(C25269,Sheet2!$A$1:$B$51,2,FALSE)</f>
        <v>26</v>
      </c>
    </row>
    <row r="25270" spans="1:5" x14ac:dyDescent="0.25">
      <c r="A25270">
        <v>2002</v>
      </c>
      <c r="B25270" t="s">
        <v>37</v>
      </c>
      <c r="C25270" t="s">
        <v>24</v>
      </c>
      <c r="D25270">
        <f>VLOOKUP(B25270,Sheet2!$A$1:$B$51,2,FALSE)</f>
        <v>40</v>
      </c>
      <c r="E25270">
        <f>VLOOKUP(C25270,Sheet2!$A$1:$B$51,2,FALSE)</f>
        <v>27</v>
      </c>
    </row>
    <row r="25271" spans="1:5" x14ac:dyDescent="0.25">
      <c r="A25271">
        <v>2002</v>
      </c>
      <c r="B25271" t="s">
        <v>37</v>
      </c>
      <c r="C25271" t="s">
        <v>25</v>
      </c>
      <c r="D25271">
        <f>VLOOKUP(B25271,Sheet2!$A$1:$B$51,2,FALSE)</f>
        <v>40</v>
      </c>
      <c r="E25271">
        <f>VLOOKUP(C25271,Sheet2!$A$1:$B$51,2,FALSE)</f>
        <v>28</v>
      </c>
    </row>
    <row r="25272" spans="1:5" x14ac:dyDescent="0.25">
      <c r="A25272">
        <v>2002</v>
      </c>
      <c r="B25272" t="s">
        <v>37</v>
      </c>
      <c r="C25272" t="s">
        <v>26</v>
      </c>
      <c r="D25272">
        <f>VLOOKUP(B25272,Sheet2!$A$1:$B$51,2,FALSE)</f>
        <v>40</v>
      </c>
      <c r="E25272">
        <f>VLOOKUP(C25272,Sheet2!$A$1:$B$51,2,FALSE)</f>
        <v>29</v>
      </c>
    </row>
    <row r="25273" spans="1:5" x14ac:dyDescent="0.25">
      <c r="A25273">
        <v>2002</v>
      </c>
      <c r="B25273" t="s">
        <v>37</v>
      </c>
      <c r="C25273" t="s">
        <v>27</v>
      </c>
      <c r="D25273">
        <f>VLOOKUP(B25273,Sheet2!$A$1:$B$51,2,FALSE)</f>
        <v>40</v>
      </c>
      <c r="E25273">
        <f>VLOOKUP(C25273,Sheet2!$A$1:$B$51,2,FALSE)</f>
        <v>30</v>
      </c>
    </row>
    <row r="25274" spans="1:5" x14ac:dyDescent="0.25">
      <c r="A25274">
        <v>2002</v>
      </c>
      <c r="B25274" t="s">
        <v>37</v>
      </c>
      <c r="C25274" t="s">
        <v>28</v>
      </c>
      <c r="D25274">
        <f>VLOOKUP(B25274,Sheet2!$A$1:$B$51,2,FALSE)</f>
        <v>40</v>
      </c>
      <c r="E25274">
        <f>VLOOKUP(C25274,Sheet2!$A$1:$B$51,2,FALSE)</f>
        <v>31</v>
      </c>
    </row>
    <row r="25275" spans="1:5" x14ac:dyDescent="0.25">
      <c r="A25275">
        <v>2002</v>
      </c>
      <c r="B25275" t="s">
        <v>37</v>
      </c>
      <c r="C25275" t="s">
        <v>29</v>
      </c>
      <c r="D25275">
        <f>VLOOKUP(B25275,Sheet2!$A$1:$B$51,2,FALSE)</f>
        <v>40</v>
      </c>
      <c r="E25275">
        <f>VLOOKUP(C25275,Sheet2!$A$1:$B$51,2,FALSE)</f>
        <v>32</v>
      </c>
    </row>
    <row r="25276" spans="1:5" x14ac:dyDescent="0.25">
      <c r="A25276">
        <v>2002</v>
      </c>
      <c r="B25276" t="s">
        <v>37</v>
      </c>
      <c r="C25276" t="s">
        <v>30</v>
      </c>
      <c r="D25276">
        <f>VLOOKUP(B25276,Sheet2!$A$1:$B$51,2,FALSE)</f>
        <v>40</v>
      </c>
      <c r="E25276">
        <f>VLOOKUP(C25276,Sheet2!$A$1:$B$51,2,FALSE)</f>
        <v>33</v>
      </c>
    </row>
    <row r="25277" spans="1:5" x14ac:dyDescent="0.25">
      <c r="A25277">
        <v>2002</v>
      </c>
      <c r="B25277" t="s">
        <v>37</v>
      </c>
      <c r="C25277" t="s">
        <v>31</v>
      </c>
      <c r="D25277">
        <f>VLOOKUP(B25277,Sheet2!$A$1:$B$51,2,FALSE)</f>
        <v>40</v>
      </c>
      <c r="E25277">
        <f>VLOOKUP(C25277,Sheet2!$A$1:$B$51,2,FALSE)</f>
        <v>34</v>
      </c>
    </row>
    <row r="25278" spans="1:5" x14ac:dyDescent="0.25">
      <c r="A25278">
        <v>2002</v>
      </c>
      <c r="B25278" t="s">
        <v>37</v>
      </c>
      <c r="C25278" t="s">
        <v>32</v>
      </c>
      <c r="D25278">
        <f>VLOOKUP(B25278,Sheet2!$A$1:$B$51,2,FALSE)</f>
        <v>40</v>
      </c>
      <c r="E25278">
        <f>VLOOKUP(C25278,Sheet2!$A$1:$B$51,2,FALSE)</f>
        <v>35</v>
      </c>
    </row>
    <row r="25279" spans="1:5" x14ac:dyDescent="0.25">
      <c r="A25279">
        <v>2002</v>
      </c>
      <c r="B25279" t="s">
        <v>37</v>
      </c>
      <c r="C25279" t="s">
        <v>33</v>
      </c>
      <c r="D25279">
        <f>VLOOKUP(B25279,Sheet2!$A$1:$B$51,2,FALSE)</f>
        <v>40</v>
      </c>
      <c r="E25279">
        <f>VLOOKUP(C25279,Sheet2!$A$1:$B$51,2,FALSE)</f>
        <v>36</v>
      </c>
    </row>
    <row r="25280" spans="1:5" x14ac:dyDescent="0.25">
      <c r="A25280">
        <v>2002</v>
      </c>
      <c r="B25280" t="s">
        <v>37</v>
      </c>
      <c r="C25280" t="s">
        <v>34</v>
      </c>
      <c r="D25280">
        <f>VLOOKUP(B25280,Sheet2!$A$1:$B$51,2,FALSE)</f>
        <v>40</v>
      </c>
      <c r="E25280">
        <f>VLOOKUP(C25280,Sheet2!$A$1:$B$51,2,FALSE)</f>
        <v>37</v>
      </c>
    </row>
    <row r="25281" spans="1:5" x14ac:dyDescent="0.25">
      <c r="A25281">
        <v>2002</v>
      </c>
      <c r="B25281" t="s">
        <v>37</v>
      </c>
      <c r="C25281" t="s">
        <v>35</v>
      </c>
      <c r="D25281">
        <f>VLOOKUP(B25281,Sheet2!$A$1:$B$51,2,FALSE)</f>
        <v>40</v>
      </c>
      <c r="E25281">
        <f>VLOOKUP(C25281,Sheet2!$A$1:$B$51,2,FALSE)</f>
        <v>38</v>
      </c>
    </row>
    <row r="25282" spans="1:5" x14ac:dyDescent="0.25">
      <c r="A25282">
        <v>2002</v>
      </c>
      <c r="B25282" t="s">
        <v>37</v>
      </c>
      <c r="C25282" t="s">
        <v>36</v>
      </c>
      <c r="D25282">
        <f>VLOOKUP(B25282,Sheet2!$A$1:$B$51,2,FALSE)</f>
        <v>40</v>
      </c>
      <c r="E25282">
        <f>VLOOKUP(C25282,Sheet2!$A$1:$B$51,2,FALSE)</f>
        <v>39</v>
      </c>
    </row>
    <row r="25283" spans="1:5" x14ac:dyDescent="0.25">
      <c r="A25283">
        <v>2002</v>
      </c>
      <c r="B25283" t="s">
        <v>37</v>
      </c>
      <c r="C25283" t="s">
        <v>37</v>
      </c>
      <c r="D25283">
        <f>VLOOKUP(B25283,Sheet2!$A$1:$B$51,2,FALSE)</f>
        <v>40</v>
      </c>
      <c r="E25283">
        <f>VLOOKUP(C25283,Sheet2!$A$1:$B$51,2,FALSE)</f>
        <v>40</v>
      </c>
    </row>
    <row r="25284" spans="1:5" x14ac:dyDescent="0.25">
      <c r="A25284">
        <v>2002</v>
      </c>
      <c r="B25284" t="s">
        <v>37</v>
      </c>
      <c r="C25284" t="s">
        <v>38</v>
      </c>
      <c r="D25284">
        <f>VLOOKUP(B25284,Sheet2!$A$1:$B$51,2,FALSE)</f>
        <v>40</v>
      </c>
      <c r="E25284">
        <f>VLOOKUP(C25284,Sheet2!$A$1:$B$51,2,FALSE)</f>
        <v>41</v>
      </c>
    </row>
    <row r="25285" spans="1:5" x14ac:dyDescent="0.25">
      <c r="A25285">
        <v>2002</v>
      </c>
      <c r="B25285" t="s">
        <v>37</v>
      </c>
      <c r="C25285" t="s">
        <v>39</v>
      </c>
      <c r="D25285">
        <f>VLOOKUP(B25285,Sheet2!$A$1:$B$51,2,FALSE)</f>
        <v>40</v>
      </c>
      <c r="E25285">
        <f>VLOOKUP(C25285,Sheet2!$A$1:$B$51,2,FALSE)</f>
        <v>42</v>
      </c>
    </row>
    <row r="25286" spans="1:5" x14ac:dyDescent="0.25">
      <c r="A25286">
        <v>2002</v>
      </c>
      <c r="B25286" t="s">
        <v>37</v>
      </c>
      <c r="C25286" t="s">
        <v>40</v>
      </c>
      <c r="D25286">
        <f>VLOOKUP(B25286,Sheet2!$A$1:$B$51,2,FALSE)</f>
        <v>40</v>
      </c>
      <c r="E25286">
        <f>VLOOKUP(C25286,Sheet2!$A$1:$B$51,2,FALSE)</f>
        <v>44</v>
      </c>
    </row>
    <row r="25287" spans="1:5" x14ac:dyDescent="0.25">
      <c r="A25287">
        <v>2002</v>
      </c>
      <c r="B25287" t="s">
        <v>37</v>
      </c>
      <c r="C25287" t="s">
        <v>41</v>
      </c>
      <c r="D25287">
        <f>VLOOKUP(B25287,Sheet2!$A$1:$B$51,2,FALSE)</f>
        <v>40</v>
      </c>
      <c r="E25287">
        <f>VLOOKUP(C25287,Sheet2!$A$1:$B$51,2,FALSE)</f>
        <v>45</v>
      </c>
    </row>
    <row r="25288" spans="1:5" x14ac:dyDescent="0.25">
      <c r="A25288">
        <v>2002</v>
      </c>
      <c r="B25288" t="s">
        <v>37</v>
      </c>
      <c r="C25288" t="s">
        <v>42</v>
      </c>
      <c r="D25288">
        <f>VLOOKUP(B25288,Sheet2!$A$1:$B$51,2,FALSE)</f>
        <v>40</v>
      </c>
      <c r="E25288">
        <f>VLOOKUP(C25288,Sheet2!$A$1:$B$51,2,FALSE)</f>
        <v>46</v>
      </c>
    </row>
    <row r="25289" spans="1:5" x14ac:dyDescent="0.25">
      <c r="A25289">
        <v>2002</v>
      </c>
      <c r="B25289" t="s">
        <v>37</v>
      </c>
      <c r="C25289" t="s">
        <v>43</v>
      </c>
      <c r="D25289">
        <f>VLOOKUP(B25289,Sheet2!$A$1:$B$51,2,FALSE)</f>
        <v>40</v>
      </c>
      <c r="E25289">
        <f>VLOOKUP(C25289,Sheet2!$A$1:$B$51,2,FALSE)</f>
        <v>47</v>
      </c>
    </row>
    <row r="25290" spans="1:5" x14ac:dyDescent="0.25">
      <c r="A25290">
        <v>2002</v>
      </c>
      <c r="B25290" t="s">
        <v>37</v>
      </c>
      <c r="C25290" t="s">
        <v>44</v>
      </c>
      <c r="D25290">
        <f>VLOOKUP(B25290,Sheet2!$A$1:$B$51,2,FALSE)</f>
        <v>40</v>
      </c>
      <c r="E25290">
        <f>VLOOKUP(C25290,Sheet2!$A$1:$B$51,2,FALSE)</f>
        <v>48</v>
      </c>
    </row>
    <row r="25291" spans="1:5" x14ac:dyDescent="0.25">
      <c r="A25291">
        <v>2002</v>
      </c>
      <c r="B25291" t="s">
        <v>37</v>
      </c>
      <c r="C25291" t="s">
        <v>45</v>
      </c>
      <c r="D25291">
        <f>VLOOKUP(B25291,Sheet2!$A$1:$B$51,2,FALSE)</f>
        <v>40</v>
      </c>
      <c r="E25291">
        <f>VLOOKUP(C25291,Sheet2!$A$1:$B$51,2,FALSE)</f>
        <v>49</v>
      </c>
    </row>
    <row r="25292" spans="1:5" x14ac:dyDescent="0.25">
      <c r="A25292">
        <v>2002</v>
      </c>
      <c r="B25292" t="s">
        <v>37</v>
      </c>
      <c r="C25292" t="s">
        <v>46</v>
      </c>
      <c r="D25292">
        <f>VLOOKUP(B25292,Sheet2!$A$1:$B$51,2,FALSE)</f>
        <v>40</v>
      </c>
      <c r="E25292">
        <f>VLOOKUP(C25292,Sheet2!$A$1:$B$51,2,FALSE)</f>
        <v>50</v>
      </c>
    </row>
    <row r="25293" spans="1:5" x14ac:dyDescent="0.25">
      <c r="A25293">
        <v>2002</v>
      </c>
      <c r="B25293" t="s">
        <v>37</v>
      </c>
      <c r="C25293" t="s">
        <v>47</v>
      </c>
      <c r="D25293">
        <f>VLOOKUP(B25293,Sheet2!$A$1:$B$51,2,FALSE)</f>
        <v>40</v>
      </c>
      <c r="E25293">
        <f>VLOOKUP(C25293,Sheet2!$A$1:$B$51,2,FALSE)</f>
        <v>51</v>
      </c>
    </row>
    <row r="25294" spans="1:5" x14ac:dyDescent="0.25">
      <c r="A25294">
        <v>2002</v>
      </c>
      <c r="B25294" t="s">
        <v>37</v>
      </c>
      <c r="C25294" t="s">
        <v>48</v>
      </c>
      <c r="D25294">
        <f>VLOOKUP(B25294,Sheet2!$A$1:$B$51,2,FALSE)</f>
        <v>40</v>
      </c>
      <c r="E25294">
        <f>VLOOKUP(C25294,Sheet2!$A$1:$B$51,2,FALSE)</f>
        <v>53</v>
      </c>
    </row>
    <row r="25295" spans="1:5" x14ac:dyDescent="0.25">
      <c r="A25295">
        <v>2002</v>
      </c>
      <c r="B25295" t="s">
        <v>37</v>
      </c>
      <c r="C25295" t="s">
        <v>49</v>
      </c>
      <c r="D25295">
        <f>VLOOKUP(B25295,Sheet2!$A$1:$B$51,2,FALSE)</f>
        <v>40</v>
      </c>
      <c r="E25295">
        <f>VLOOKUP(C25295,Sheet2!$A$1:$B$51,2,FALSE)</f>
        <v>54</v>
      </c>
    </row>
    <row r="25296" spans="1:5" x14ac:dyDescent="0.25">
      <c r="A25296">
        <v>2002</v>
      </c>
      <c r="B25296" t="s">
        <v>37</v>
      </c>
      <c r="C25296" t="s">
        <v>50</v>
      </c>
      <c r="D25296">
        <f>VLOOKUP(B25296,Sheet2!$A$1:$B$51,2,FALSE)</f>
        <v>40</v>
      </c>
      <c r="E25296">
        <f>VLOOKUP(C25296,Sheet2!$A$1:$B$51,2,FALSE)</f>
        <v>55</v>
      </c>
    </row>
    <row r="25297" spans="1:5" x14ac:dyDescent="0.25">
      <c r="A25297">
        <v>2002</v>
      </c>
      <c r="B25297" t="s">
        <v>37</v>
      </c>
      <c r="C25297" t="s">
        <v>51</v>
      </c>
      <c r="D25297">
        <f>VLOOKUP(B25297,Sheet2!$A$1:$B$51,2,FALSE)</f>
        <v>40</v>
      </c>
      <c r="E25297">
        <f>VLOOKUP(C25297,Sheet2!$A$1:$B$51,2,FALSE)</f>
        <v>56</v>
      </c>
    </row>
    <row r="25298" spans="1:5" x14ac:dyDescent="0.25">
      <c r="A25298">
        <v>2002</v>
      </c>
      <c r="B25298" t="s">
        <v>38</v>
      </c>
      <c r="C25298" t="s">
        <v>1</v>
      </c>
      <c r="D25298">
        <f>VLOOKUP(B25298,Sheet2!$A$1:$B$51,2,FALSE)</f>
        <v>41</v>
      </c>
      <c r="E25298">
        <f>VLOOKUP(C25298,Sheet2!$A$1:$B$51,2,FALSE)</f>
        <v>1</v>
      </c>
    </row>
    <row r="25299" spans="1:5" x14ac:dyDescent="0.25">
      <c r="A25299">
        <v>2002</v>
      </c>
      <c r="B25299" t="s">
        <v>38</v>
      </c>
      <c r="C25299" t="s">
        <v>2</v>
      </c>
      <c r="D25299">
        <f>VLOOKUP(B25299,Sheet2!$A$1:$B$51,2,FALSE)</f>
        <v>41</v>
      </c>
      <c r="E25299">
        <f>VLOOKUP(C25299,Sheet2!$A$1:$B$51,2,FALSE)</f>
        <v>2</v>
      </c>
    </row>
    <row r="25300" spans="1:5" x14ac:dyDescent="0.25">
      <c r="A25300">
        <v>2002</v>
      </c>
      <c r="B25300" t="s">
        <v>38</v>
      </c>
      <c r="C25300" t="s">
        <v>3</v>
      </c>
      <c r="D25300">
        <f>VLOOKUP(B25300,Sheet2!$A$1:$B$51,2,FALSE)</f>
        <v>41</v>
      </c>
      <c r="E25300">
        <f>VLOOKUP(C25300,Sheet2!$A$1:$B$51,2,FALSE)</f>
        <v>4</v>
      </c>
    </row>
    <row r="25301" spans="1:5" x14ac:dyDescent="0.25">
      <c r="A25301">
        <v>2002</v>
      </c>
      <c r="B25301" t="s">
        <v>38</v>
      </c>
      <c r="C25301" t="s">
        <v>4</v>
      </c>
      <c r="D25301">
        <f>VLOOKUP(B25301,Sheet2!$A$1:$B$51,2,FALSE)</f>
        <v>41</v>
      </c>
      <c r="E25301">
        <f>VLOOKUP(C25301,Sheet2!$A$1:$B$51,2,FALSE)</f>
        <v>5</v>
      </c>
    </row>
    <row r="25302" spans="1:5" x14ac:dyDescent="0.25">
      <c r="A25302">
        <v>2002</v>
      </c>
      <c r="B25302" t="s">
        <v>38</v>
      </c>
      <c r="C25302" t="s">
        <v>5</v>
      </c>
      <c r="D25302">
        <f>VLOOKUP(B25302,Sheet2!$A$1:$B$51,2,FALSE)</f>
        <v>41</v>
      </c>
      <c r="E25302">
        <f>VLOOKUP(C25302,Sheet2!$A$1:$B$51,2,FALSE)</f>
        <v>6</v>
      </c>
    </row>
    <row r="25303" spans="1:5" x14ac:dyDescent="0.25">
      <c r="A25303">
        <v>2002</v>
      </c>
      <c r="B25303" t="s">
        <v>38</v>
      </c>
      <c r="C25303" t="s">
        <v>6</v>
      </c>
      <c r="D25303">
        <f>VLOOKUP(B25303,Sheet2!$A$1:$B$51,2,FALSE)</f>
        <v>41</v>
      </c>
      <c r="E25303">
        <f>VLOOKUP(C25303,Sheet2!$A$1:$B$51,2,FALSE)</f>
        <v>8</v>
      </c>
    </row>
    <row r="25304" spans="1:5" x14ac:dyDescent="0.25">
      <c r="A25304">
        <v>2002</v>
      </c>
      <c r="B25304" t="s">
        <v>38</v>
      </c>
      <c r="C25304" t="s">
        <v>7</v>
      </c>
      <c r="D25304">
        <f>VLOOKUP(B25304,Sheet2!$A$1:$B$51,2,FALSE)</f>
        <v>41</v>
      </c>
      <c r="E25304">
        <f>VLOOKUP(C25304,Sheet2!$A$1:$B$51,2,FALSE)</f>
        <v>9</v>
      </c>
    </row>
    <row r="25305" spans="1:5" x14ac:dyDescent="0.25">
      <c r="A25305">
        <v>2002</v>
      </c>
      <c r="B25305" t="s">
        <v>38</v>
      </c>
      <c r="C25305" t="s">
        <v>8</v>
      </c>
      <c r="D25305">
        <f>VLOOKUP(B25305,Sheet2!$A$1:$B$51,2,FALSE)</f>
        <v>41</v>
      </c>
      <c r="E25305">
        <f>VLOOKUP(C25305,Sheet2!$A$1:$B$51,2,FALSE)</f>
        <v>10</v>
      </c>
    </row>
    <row r="25306" spans="1:5" x14ac:dyDescent="0.25">
      <c r="A25306">
        <v>2002</v>
      </c>
      <c r="B25306" t="s">
        <v>38</v>
      </c>
      <c r="C25306" t="s">
        <v>9</v>
      </c>
      <c r="D25306">
        <f>VLOOKUP(B25306,Sheet2!$A$1:$B$51,2,FALSE)</f>
        <v>41</v>
      </c>
      <c r="E25306">
        <f>VLOOKUP(C25306,Sheet2!$A$1:$B$51,2,FALSE)</f>
        <v>11</v>
      </c>
    </row>
    <row r="25307" spans="1:5" x14ac:dyDescent="0.25">
      <c r="A25307">
        <v>2002</v>
      </c>
      <c r="B25307" t="s">
        <v>38</v>
      </c>
      <c r="C25307" t="s">
        <v>10</v>
      </c>
      <c r="D25307">
        <f>VLOOKUP(B25307,Sheet2!$A$1:$B$51,2,FALSE)</f>
        <v>41</v>
      </c>
      <c r="E25307">
        <f>VLOOKUP(C25307,Sheet2!$A$1:$B$51,2,FALSE)</f>
        <v>12</v>
      </c>
    </row>
    <row r="25308" spans="1:5" x14ac:dyDescent="0.25">
      <c r="A25308">
        <v>2002</v>
      </c>
      <c r="B25308" t="s">
        <v>38</v>
      </c>
      <c r="C25308" t="s">
        <v>11</v>
      </c>
      <c r="D25308">
        <f>VLOOKUP(B25308,Sheet2!$A$1:$B$51,2,FALSE)</f>
        <v>41</v>
      </c>
      <c r="E25308">
        <f>VLOOKUP(C25308,Sheet2!$A$1:$B$51,2,FALSE)</f>
        <v>13</v>
      </c>
    </row>
    <row r="25309" spans="1:5" x14ac:dyDescent="0.25">
      <c r="A25309">
        <v>2002</v>
      </c>
      <c r="B25309" t="s">
        <v>38</v>
      </c>
      <c r="C25309" t="s">
        <v>12</v>
      </c>
      <c r="D25309">
        <f>VLOOKUP(B25309,Sheet2!$A$1:$B$51,2,FALSE)</f>
        <v>41</v>
      </c>
      <c r="E25309">
        <f>VLOOKUP(C25309,Sheet2!$A$1:$B$51,2,FALSE)</f>
        <v>15</v>
      </c>
    </row>
    <row r="25310" spans="1:5" x14ac:dyDescent="0.25">
      <c r="A25310">
        <v>2002</v>
      </c>
      <c r="B25310" t="s">
        <v>38</v>
      </c>
      <c r="C25310" t="s">
        <v>13</v>
      </c>
      <c r="D25310">
        <f>VLOOKUP(B25310,Sheet2!$A$1:$B$51,2,FALSE)</f>
        <v>41</v>
      </c>
      <c r="E25310">
        <f>VLOOKUP(C25310,Sheet2!$A$1:$B$51,2,FALSE)</f>
        <v>16</v>
      </c>
    </row>
    <row r="25311" spans="1:5" x14ac:dyDescent="0.25">
      <c r="A25311">
        <v>2002</v>
      </c>
      <c r="B25311" t="s">
        <v>38</v>
      </c>
      <c r="C25311" t="s">
        <v>14</v>
      </c>
      <c r="D25311">
        <f>VLOOKUP(B25311,Sheet2!$A$1:$B$51,2,FALSE)</f>
        <v>41</v>
      </c>
      <c r="E25311">
        <f>VLOOKUP(C25311,Sheet2!$A$1:$B$51,2,FALSE)</f>
        <v>17</v>
      </c>
    </row>
    <row r="25312" spans="1:5" x14ac:dyDescent="0.25">
      <c r="A25312">
        <v>2002</v>
      </c>
      <c r="B25312" t="s">
        <v>38</v>
      </c>
      <c r="C25312" t="s">
        <v>15</v>
      </c>
      <c r="D25312">
        <f>VLOOKUP(B25312,Sheet2!$A$1:$B$51,2,FALSE)</f>
        <v>41</v>
      </c>
      <c r="E25312">
        <f>VLOOKUP(C25312,Sheet2!$A$1:$B$51,2,FALSE)</f>
        <v>18</v>
      </c>
    </row>
    <row r="25313" spans="1:5" x14ac:dyDescent="0.25">
      <c r="A25313">
        <v>2002</v>
      </c>
      <c r="B25313" t="s">
        <v>38</v>
      </c>
      <c r="C25313" t="s">
        <v>16</v>
      </c>
      <c r="D25313">
        <f>VLOOKUP(B25313,Sheet2!$A$1:$B$51,2,FALSE)</f>
        <v>41</v>
      </c>
      <c r="E25313">
        <f>VLOOKUP(C25313,Sheet2!$A$1:$B$51,2,FALSE)</f>
        <v>19</v>
      </c>
    </row>
    <row r="25314" spans="1:5" x14ac:dyDescent="0.25">
      <c r="A25314">
        <v>2002</v>
      </c>
      <c r="B25314" t="s">
        <v>38</v>
      </c>
      <c r="C25314" t="s">
        <v>17</v>
      </c>
      <c r="D25314">
        <f>VLOOKUP(B25314,Sheet2!$A$1:$B$51,2,FALSE)</f>
        <v>41</v>
      </c>
      <c r="E25314">
        <f>VLOOKUP(C25314,Sheet2!$A$1:$B$51,2,FALSE)</f>
        <v>20</v>
      </c>
    </row>
    <row r="25315" spans="1:5" x14ac:dyDescent="0.25">
      <c r="A25315">
        <v>2002</v>
      </c>
      <c r="B25315" t="s">
        <v>38</v>
      </c>
      <c r="C25315" t="s">
        <v>18</v>
      </c>
      <c r="D25315">
        <f>VLOOKUP(B25315,Sheet2!$A$1:$B$51,2,FALSE)</f>
        <v>41</v>
      </c>
      <c r="E25315">
        <f>VLOOKUP(C25315,Sheet2!$A$1:$B$51,2,FALSE)</f>
        <v>21</v>
      </c>
    </row>
    <row r="25316" spans="1:5" x14ac:dyDescent="0.25">
      <c r="A25316">
        <v>2002</v>
      </c>
      <c r="B25316" t="s">
        <v>38</v>
      </c>
      <c r="C25316" t="s">
        <v>19</v>
      </c>
      <c r="D25316">
        <f>VLOOKUP(B25316,Sheet2!$A$1:$B$51,2,FALSE)</f>
        <v>41</v>
      </c>
      <c r="E25316">
        <f>VLOOKUP(C25316,Sheet2!$A$1:$B$51,2,FALSE)</f>
        <v>22</v>
      </c>
    </row>
    <row r="25317" spans="1:5" x14ac:dyDescent="0.25">
      <c r="A25317">
        <v>2002</v>
      </c>
      <c r="B25317" t="s">
        <v>38</v>
      </c>
      <c r="C25317" t="s">
        <v>20</v>
      </c>
      <c r="D25317">
        <f>VLOOKUP(B25317,Sheet2!$A$1:$B$51,2,FALSE)</f>
        <v>41</v>
      </c>
      <c r="E25317">
        <f>VLOOKUP(C25317,Sheet2!$A$1:$B$51,2,FALSE)</f>
        <v>23</v>
      </c>
    </row>
    <row r="25318" spans="1:5" x14ac:dyDescent="0.25">
      <c r="A25318">
        <v>2002</v>
      </c>
      <c r="B25318" t="s">
        <v>38</v>
      </c>
      <c r="C25318" t="s">
        <v>21</v>
      </c>
      <c r="D25318">
        <f>VLOOKUP(B25318,Sheet2!$A$1:$B$51,2,FALSE)</f>
        <v>41</v>
      </c>
      <c r="E25318">
        <f>VLOOKUP(C25318,Sheet2!$A$1:$B$51,2,FALSE)</f>
        <v>24</v>
      </c>
    </row>
    <row r="25319" spans="1:5" x14ac:dyDescent="0.25">
      <c r="A25319">
        <v>2002</v>
      </c>
      <c r="B25319" t="s">
        <v>38</v>
      </c>
      <c r="C25319" t="s">
        <v>22</v>
      </c>
      <c r="D25319">
        <f>VLOOKUP(B25319,Sheet2!$A$1:$B$51,2,FALSE)</f>
        <v>41</v>
      </c>
      <c r="E25319">
        <f>VLOOKUP(C25319,Sheet2!$A$1:$B$51,2,FALSE)</f>
        <v>25</v>
      </c>
    </row>
    <row r="25320" spans="1:5" x14ac:dyDescent="0.25">
      <c r="A25320">
        <v>2002</v>
      </c>
      <c r="B25320" t="s">
        <v>38</v>
      </c>
      <c r="C25320" t="s">
        <v>23</v>
      </c>
      <c r="D25320">
        <f>VLOOKUP(B25320,Sheet2!$A$1:$B$51,2,FALSE)</f>
        <v>41</v>
      </c>
      <c r="E25320">
        <f>VLOOKUP(C25320,Sheet2!$A$1:$B$51,2,FALSE)</f>
        <v>26</v>
      </c>
    </row>
    <row r="25321" spans="1:5" x14ac:dyDescent="0.25">
      <c r="A25321">
        <v>2002</v>
      </c>
      <c r="B25321" t="s">
        <v>38</v>
      </c>
      <c r="C25321" t="s">
        <v>24</v>
      </c>
      <c r="D25321">
        <f>VLOOKUP(B25321,Sheet2!$A$1:$B$51,2,FALSE)</f>
        <v>41</v>
      </c>
      <c r="E25321">
        <f>VLOOKUP(C25321,Sheet2!$A$1:$B$51,2,FALSE)</f>
        <v>27</v>
      </c>
    </row>
    <row r="25322" spans="1:5" x14ac:dyDescent="0.25">
      <c r="A25322">
        <v>2002</v>
      </c>
      <c r="B25322" t="s">
        <v>38</v>
      </c>
      <c r="C25322" t="s">
        <v>25</v>
      </c>
      <c r="D25322">
        <f>VLOOKUP(B25322,Sheet2!$A$1:$B$51,2,FALSE)</f>
        <v>41</v>
      </c>
      <c r="E25322">
        <f>VLOOKUP(C25322,Sheet2!$A$1:$B$51,2,FALSE)</f>
        <v>28</v>
      </c>
    </row>
    <row r="25323" spans="1:5" x14ac:dyDescent="0.25">
      <c r="A25323">
        <v>2002</v>
      </c>
      <c r="B25323" t="s">
        <v>38</v>
      </c>
      <c r="C25323" t="s">
        <v>26</v>
      </c>
      <c r="D25323">
        <f>VLOOKUP(B25323,Sheet2!$A$1:$B$51,2,FALSE)</f>
        <v>41</v>
      </c>
      <c r="E25323">
        <f>VLOOKUP(C25323,Sheet2!$A$1:$B$51,2,FALSE)</f>
        <v>29</v>
      </c>
    </row>
    <row r="25324" spans="1:5" x14ac:dyDescent="0.25">
      <c r="A25324">
        <v>2002</v>
      </c>
      <c r="B25324" t="s">
        <v>38</v>
      </c>
      <c r="C25324" t="s">
        <v>27</v>
      </c>
      <c r="D25324">
        <f>VLOOKUP(B25324,Sheet2!$A$1:$B$51,2,FALSE)</f>
        <v>41</v>
      </c>
      <c r="E25324">
        <f>VLOOKUP(C25324,Sheet2!$A$1:$B$51,2,FALSE)</f>
        <v>30</v>
      </c>
    </row>
    <row r="25325" spans="1:5" x14ac:dyDescent="0.25">
      <c r="A25325">
        <v>2002</v>
      </c>
      <c r="B25325" t="s">
        <v>38</v>
      </c>
      <c r="C25325" t="s">
        <v>28</v>
      </c>
      <c r="D25325">
        <f>VLOOKUP(B25325,Sheet2!$A$1:$B$51,2,FALSE)</f>
        <v>41</v>
      </c>
      <c r="E25325">
        <f>VLOOKUP(C25325,Sheet2!$A$1:$B$51,2,FALSE)</f>
        <v>31</v>
      </c>
    </row>
    <row r="25326" spans="1:5" x14ac:dyDescent="0.25">
      <c r="A25326">
        <v>2002</v>
      </c>
      <c r="B25326" t="s">
        <v>38</v>
      </c>
      <c r="C25326" t="s">
        <v>29</v>
      </c>
      <c r="D25326">
        <f>VLOOKUP(B25326,Sheet2!$A$1:$B$51,2,FALSE)</f>
        <v>41</v>
      </c>
      <c r="E25326">
        <f>VLOOKUP(C25326,Sheet2!$A$1:$B$51,2,FALSE)</f>
        <v>32</v>
      </c>
    </row>
    <row r="25327" spans="1:5" x14ac:dyDescent="0.25">
      <c r="A25327">
        <v>2002</v>
      </c>
      <c r="B25327" t="s">
        <v>38</v>
      </c>
      <c r="C25327" t="s">
        <v>30</v>
      </c>
      <c r="D25327">
        <f>VLOOKUP(B25327,Sheet2!$A$1:$B$51,2,FALSE)</f>
        <v>41</v>
      </c>
      <c r="E25327">
        <f>VLOOKUP(C25327,Sheet2!$A$1:$B$51,2,FALSE)</f>
        <v>33</v>
      </c>
    </row>
    <row r="25328" spans="1:5" x14ac:dyDescent="0.25">
      <c r="A25328">
        <v>2002</v>
      </c>
      <c r="B25328" t="s">
        <v>38</v>
      </c>
      <c r="C25328" t="s">
        <v>31</v>
      </c>
      <c r="D25328">
        <f>VLOOKUP(B25328,Sheet2!$A$1:$B$51,2,FALSE)</f>
        <v>41</v>
      </c>
      <c r="E25328">
        <f>VLOOKUP(C25328,Sheet2!$A$1:$B$51,2,FALSE)</f>
        <v>34</v>
      </c>
    </row>
    <row r="25329" spans="1:5" x14ac:dyDescent="0.25">
      <c r="A25329">
        <v>2002</v>
      </c>
      <c r="B25329" t="s">
        <v>38</v>
      </c>
      <c r="C25329" t="s">
        <v>32</v>
      </c>
      <c r="D25329">
        <f>VLOOKUP(B25329,Sheet2!$A$1:$B$51,2,FALSE)</f>
        <v>41</v>
      </c>
      <c r="E25329">
        <f>VLOOKUP(C25329,Sheet2!$A$1:$B$51,2,FALSE)</f>
        <v>35</v>
      </c>
    </row>
    <row r="25330" spans="1:5" x14ac:dyDescent="0.25">
      <c r="A25330">
        <v>2002</v>
      </c>
      <c r="B25330" t="s">
        <v>38</v>
      </c>
      <c r="C25330" t="s">
        <v>33</v>
      </c>
      <c r="D25330">
        <f>VLOOKUP(B25330,Sheet2!$A$1:$B$51,2,FALSE)</f>
        <v>41</v>
      </c>
      <c r="E25330">
        <f>VLOOKUP(C25330,Sheet2!$A$1:$B$51,2,FALSE)</f>
        <v>36</v>
      </c>
    </row>
    <row r="25331" spans="1:5" x14ac:dyDescent="0.25">
      <c r="A25331">
        <v>2002</v>
      </c>
      <c r="B25331" t="s">
        <v>38</v>
      </c>
      <c r="C25331" t="s">
        <v>34</v>
      </c>
      <c r="D25331">
        <f>VLOOKUP(B25331,Sheet2!$A$1:$B$51,2,FALSE)</f>
        <v>41</v>
      </c>
      <c r="E25331">
        <f>VLOOKUP(C25331,Sheet2!$A$1:$B$51,2,FALSE)</f>
        <v>37</v>
      </c>
    </row>
    <row r="25332" spans="1:5" x14ac:dyDescent="0.25">
      <c r="A25332">
        <v>2002</v>
      </c>
      <c r="B25332" t="s">
        <v>38</v>
      </c>
      <c r="C25332" t="s">
        <v>35</v>
      </c>
      <c r="D25332">
        <f>VLOOKUP(B25332,Sheet2!$A$1:$B$51,2,FALSE)</f>
        <v>41</v>
      </c>
      <c r="E25332">
        <f>VLOOKUP(C25332,Sheet2!$A$1:$B$51,2,FALSE)</f>
        <v>38</v>
      </c>
    </row>
    <row r="25333" spans="1:5" x14ac:dyDescent="0.25">
      <c r="A25333">
        <v>2002</v>
      </c>
      <c r="B25333" t="s">
        <v>38</v>
      </c>
      <c r="C25333" t="s">
        <v>36</v>
      </c>
      <c r="D25333">
        <f>VLOOKUP(B25333,Sheet2!$A$1:$B$51,2,FALSE)</f>
        <v>41</v>
      </c>
      <c r="E25333">
        <f>VLOOKUP(C25333,Sheet2!$A$1:$B$51,2,FALSE)</f>
        <v>39</v>
      </c>
    </row>
    <row r="25334" spans="1:5" x14ac:dyDescent="0.25">
      <c r="A25334">
        <v>2002</v>
      </c>
      <c r="B25334" t="s">
        <v>38</v>
      </c>
      <c r="C25334" t="s">
        <v>37</v>
      </c>
      <c r="D25334">
        <f>VLOOKUP(B25334,Sheet2!$A$1:$B$51,2,FALSE)</f>
        <v>41</v>
      </c>
      <c r="E25334">
        <f>VLOOKUP(C25334,Sheet2!$A$1:$B$51,2,FALSE)</f>
        <v>40</v>
      </c>
    </row>
    <row r="25335" spans="1:5" x14ac:dyDescent="0.25">
      <c r="A25335">
        <v>2002</v>
      </c>
      <c r="B25335" t="s">
        <v>38</v>
      </c>
      <c r="C25335" t="s">
        <v>38</v>
      </c>
      <c r="D25335">
        <f>VLOOKUP(B25335,Sheet2!$A$1:$B$51,2,FALSE)</f>
        <v>41</v>
      </c>
      <c r="E25335">
        <f>VLOOKUP(C25335,Sheet2!$A$1:$B$51,2,FALSE)</f>
        <v>41</v>
      </c>
    </row>
    <row r="25336" spans="1:5" x14ac:dyDescent="0.25">
      <c r="A25336">
        <v>2002</v>
      </c>
      <c r="B25336" t="s">
        <v>38</v>
      </c>
      <c r="C25336" t="s">
        <v>39</v>
      </c>
      <c r="D25336">
        <f>VLOOKUP(B25336,Sheet2!$A$1:$B$51,2,FALSE)</f>
        <v>41</v>
      </c>
      <c r="E25336">
        <f>VLOOKUP(C25336,Sheet2!$A$1:$B$51,2,FALSE)</f>
        <v>42</v>
      </c>
    </row>
    <row r="25337" spans="1:5" x14ac:dyDescent="0.25">
      <c r="A25337">
        <v>2002</v>
      </c>
      <c r="B25337" t="s">
        <v>38</v>
      </c>
      <c r="C25337" t="s">
        <v>40</v>
      </c>
      <c r="D25337">
        <f>VLOOKUP(B25337,Sheet2!$A$1:$B$51,2,FALSE)</f>
        <v>41</v>
      </c>
      <c r="E25337">
        <f>VLOOKUP(C25337,Sheet2!$A$1:$B$51,2,FALSE)</f>
        <v>44</v>
      </c>
    </row>
    <row r="25338" spans="1:5" x14ac:dyDescent="0.25">
      <c r="A25338">
        <v>2002</v>
      </c>
      <c r="B25338" t="s">
        <v>38</v>
      </c>
      <c r="C25338" t="s">
        <v>41</v>
      </c>
      <c r="D25338">
        <f>VLOOKUP(B25338,Sheet2!$A$1:$B$51,2,FALSE)</f>
        <v>41</v>
      </c>
      <c r="E25338">
        <f>VLOOKUP(C25338,Sheet2!$A$1:$B$51,2,FALSE)</f>
        <v>45</v>
      </c>
    </row>
    <row r="25339" spans="1:5" x14ac:dyDescent="0.25">
      <c r="A25339">
        <v>2002</v>
      </c>
      <c r="B25339" t="s">
        <v>38</v>
      </c>
      <c r="C25339" t="s">
        <v>42</v>
      </c>
      <c r="D25339">
        <f>VLOOKUP(B25339,Sheet2!$A$1:$B$51,2,FALSE)</f>
        <v>41</v>
      </c>
      <c r="E25339">
        <f>VLOOKUP(C25339,Sheet2!$A$1:$B$51,2,FALSE)</f>
        <v>46</v>
      </c>
    </row>
    <row r="25340" spans="1:5" x14ac:dyDescent="0.25">
      <c r="A25340">
        <v>2002</v>
      </c>
      <c r="B25340" t="s">
        <v>38</v>
      </c>
      <c r="C25340" t="s">
        <v>43</v>
      </c>
      <c r="D25340">
        <f>VLOOKUP(B25340,Sheet2!$A$1:$B$51,2,FALSE)</f>
        <v>41</v>
      </c>
      <c r="E25340">
        <f>VLOOKUP(C25340,Sheet2!$A$1:$B$51,2,FALSE)</f>
        <v>47</v>
      </c>
    </row>
    <row r="25341" spans="1:5" x14ac:dyDescent="0.25">
      <c r="A25341">
        <v>2002</v>
      </c>
      <c r="B25341" t="s">
        <v>38</v>
      </c>
      <c r="C25341" t="s">
        <v>44</v>
      </c>
      <c r="D25341">
        <f>VLOOKUP(B25341,Sheet2!$A$1:$B$51,2,FALSE)</f>
        <v>41</v>
      </c>
      <c r="E25341">
        <f>VLOOKUP(C25341,Sheet2!$A$1:$B$51,2,FALSE)</f>
        <v>48</v>
      </c>
    </row>
    <row r="25342" spans="1:5" x14ac:dyDescent="0.25">
      <c r="A25342">
        <v>2002</v>
      </c>
      <c r="B25342" t="s">
        <v>38</v>
      </c>
      <c r="C25342" t="s">
        <v>45</v>
      </c>
      <c r="D25342">
        <f>VLOOKUP(B25342,Sheet2!$A$1:$B$51,2,FALSE)</f>
        <v>41</v>
      </c>
      <c r="E25342">
        <f>VLOOKUP(C25342,Sheet2!$A$1:$B$51,2,FALSE)</f>
        <v>49</v>
      </c>
    </row>
    <row r="25343" spans="1:5" x14ac:dyDescent="0.25">
      <c r="A25343">
        <v>2002</v>
      </c>
      <c r="B25343" t="s">
        <v>38</v>
      </c>
      <c r="C25343" t="s">
        <v>46</v>
      </c>
      <c r="D25343">
        <f>VLOOKUP(B25343,Sheet2!$A$1:$B$51,2,FALSE)</f>
        <v>41</v>
      </c>
      <c r="E25343">
        <f>VLOOKUP(C25343,Sheet2!$A$1:$B$51,2,FALSE)</f>
        <v>50</v>
      </c>
    </row>
    <row r="25344" spans="1:5" x14ac:dyDescent="0.25">
      <c r="A25344">
        <v>2002</v>
      </c>
      <c r="B25344" t="s">
        <v>38</v>
      </c>
      <c r="C25344" t="s">
        <v>47</v>
      </c>
      <c r="D25344">
        <f>VLOOKUP(B25344,Sheet2!$A$1:$B$51,2,FALSE)</f>
        <v>41</v>
      </c>
      <c r="E25344">
        <f>VLOOKUP(C25344,Sheet2!$A$1:$B$51,2,FALSE)</f>
        <v>51</v>
      </c>
    </row>
    <row r="25345" spans="1:5" x14ac:dyDescent="0.25">
      <c r="A25345">
        <v>2002</v>
      </c>
      <c r="B25345" t="s">
        <v>38</v>
      </c>
      <c r="C25345" t="s">
        <v>48</v>
      </c>
      <c r="D25345">
        <f>VLOOKUP(B25345,Sheet2!$A$1:$B$51,2,FALSE)</f>
        <v>41</v>
      </c>
      <c r="E25345">
        <f>VLOOKUP(C25345,Sheet2!$A$1:$B$51,2,FALSE)</f>
        <v>53</v>
      </c>
    </row>
    <row r="25346" spans="1:5" x14ac:dyDescent="0.25">
      <c r="A25346">
        <v>2002</v>
      </c>
      <c r="B25346" t="s">
        <v>38</v>
      </c>
      <c r="C25346" t="s">
        <v>49</v>
      </c>
      <c r="D25346">
        <f>VLOOKUP(B25346,Sheet2!$A$1:$B$51,2,FALSE)</f>
        <v>41</v>
      </c>
      <c r="E25346">
        <f>VLOOKUP(C25346,Sheet2!$A$1:$B$51,2,FALSE)</f>
        <v>54</v>
      </c>
    </row>
    <row r="25347" spans="1:5" x14ac:dyDescent="0.25">
      <c r="A25347">
        <v>2002</v>
      </c>
      <c r="B25347" t="s">
        <v>38</v>
      </c>
      <c r="C25347" t="s">
        <v>50</v>
      </c>
      <c r="D25347">
        <f>VLOOKUP(B25347,Sheet2!$A$1:$B$51,2,FALSE)</f>
        <v>41</v>
      </c>
      <c r="E25347">
        <f>VLOOKUP(C25347,Sheet2!$A$1:$B$51,2,FALSE)</f>
        <v>55</v>
      </c>
    </row>
    <row r="25348" spans="1:5" x14ac:dyDescent="0.25">
      <c r="A25348">
        <v>2002</v>
      </c>
      <c r="B25348" t="s">
        <v>38</v>
      </c>
      <c r="C25348" t="s">
        <v>51</v>
      </c>
      <c r="D25348">
        <f>VLOOKUP(B25348,Sheet2!$A$1:$B$51,2,FALSE)</f>
        <v>41</v>
      </c>
      <c r="E25348">
        <f>VLOOKUP(C25348,Sheet2!$A$1:$B$51,2,FALSE)</f>
        <v>56</v>
      </c>
    </row>
    <row r="25349" spans="1:5" x14ac:dyDescent="0.25">
      <c r="A25349">
        <v>2002</v>
      </c>
      <c r="B25349" t="s">
        <v>39</v>
      </c>
      <c r="C25349" t="s">
        <v>1</v>
      </c>
      <c r="D25349">
        <f>VLOOKUP(B25349,Sheet2!$A$1:$B$51,2,FALSE)</f>
        <v>42</v>
      </c>
      <c r="E25349">
        <f>VLOOKUP(C25349,Sheet2!$A$1:$B$51,2,FALSE)</f>
        <v>1</v>
      </c>
    </row>
    <row r="25350" spans="1:5" x14ac:dyDescent="0.25">
      <c r="A25350">
        <v>2002</v>
      </c>
      <c r="B25350" t="s">
        <v>39</v>
      </c>
      <c r="C25350" t="s">
        <v>2</v>
      </c>
      <c r="D25350">
        <f>VLOOKUP(B25350,Sheet2!$A$1:$B$51,2,FALSE)</f>
        <v>42</v>
      </c>
      <c r="E25350">
        <f>VLOOKUP(C25350,Sheet2!$A$1:$B$51,2,FALSE)</f>
        <v>2</v>
      </c>
    </row>
    <row r="25351" spans="1:5" x14ac:dyDescent="0.25">
      <c r="A25351">
        <v>2002</v>
      </c>
      <c r="B25351" t="s">
        <v>39</v>
      </c>
      <c r="C25351" t="s">
        <v>3</v>
      </c>
      <c r="D25351">
        <f>VLOOKUP(B25351,Sheet2!$A$1:$B$51,2,FALSE)</f>
        <v>42</v>
      </c>
      <c r="E25351">
        <f>VLOOKUP(C25351,Sheet2!$A$1:$B$51,2,FALSE)</f>
        <v>4</v>
      </c>
    </row>
    <row r="25352" spans="1:5" x14ac:dyDescent="0.25">
      <c r="A25352">
        <v>2002</v>
      </c>
      <c r="B25352" t="s">
        <v>39</v>
      </c>
      <c r="C25352" t="s">
        <v>4</v>
      </c>
      <c r="D25352">
        <f>VLOOKUP(B25352,Sheet2!$A$1:$B$51,2,FALSE)</f>
        <v>42</v>
      </c>
      <c r="E25352">
        <f>VLOOKUP(C25352,Sheet2!$A$1:$B$51,2,FALSE)</f>
        <v>5</v>
      </c>
    </row>
    <row r="25353" spans="1:5" x14ac:dyDescent="0.25">
      <c r="A25353">
        <v>2002</v>
      </c>
      <c r="B25353" t="s">
        <v>39</v>
      </c>
      <c r="C25353" t="s">
        <v>5</v>
      </c>
      <c r="D25353">
        <f>VLOOKUP(B25353,Sheet2!$A$1:$B$51,2,FALSE)</f>
        <v>42</v>
      </c>
      <c r="E25353">
        <f>VLOOKUP(C25353,Sheet2!$A$1:$B$51,2,FALSE)</f>
        <v>6</v>
      </c>
    </row>
    <row r="25354" spans="1:5" x14ac:dyDescent="0.25">
      <c r="A25354">
        <v>2002</v>
      </c>
      <c r="B25354" t="s">
        <v>39</v>
      </c>
      <c r="C25354" t="s">
        <v>6</v>
      </c>
      <c r="D25354">
        <f>VLOOKUP(B25354,Sheet2!$A$1:$B$51,2,FALSE)</f>
        <v>42</v>
      </c>
      <c r="E25354">
        <f>VLOOKUP(C25354,Sheet2!$A$1:$B$51,2,FALSE)</f>
        <v>8</v>
      </c>
    </row>
    <row r="25355" spans="1:5" x14ac:dyDescent="0.25">
      <c r="A25355">
        <v>2002</v>
      </c>
      <c r="B25355" t="s">
        <v>39</v>
      </c>
      <c r="C25355" t="s">
        <v>7</v>
      </c>
      <c r="D25355">
        <f>VLOOKUP(B25355,Sheet2!$A$1:$B$51,2,FALSE)</f>
        <v>42</v>
      </c>
      <c r="E25355">
        <f>VLOOKUP(C25355,Sheet2!$A$1:$B$51,2,FALSE)</f>
        <v>9</v>
      </c>
    </row>
    <row r="25356" spans="1:5" x14ac:dyDescent="0.25">
      <c r="A25356">
        <v>2002</v>
      </c>
      <c r="B25356" t="s">
        <v>39</v>
      </c>
      <c r="C25356" t="s">
        <v>8</v>
      </c>
      <c r="D25356">
        <f>VLOOKUP(B25356,Sheet2!$A$1:$B$51,2,FALSE)</f>
        <v>42</v>
      </c>
      <c r="E25356">
        <f>VLOOKUP(C25356,Sheet2!$A$1:$B$51,2,FALSE)</f>
        <v>10</v>
      </c>
    </row>
    <row r="25357" spans="1:5" x14ac:dyDescent="0.25">
      <c r="A25357">
        <v>2002</v>
      </c>
      <c r="B25357" t="s">
        <v>39</v>
      </c>
      <c r="C25357" t="s">
        <v>9</v>
      </c>
      <c r="D25357">
        <f>VLOOKUP(B25357,Sheet2!$A$1:$B$51,2,FALSE)</f>
        <v>42</v>
      </c>
      <c r="E25357">
        <f>VLOOKUP(C25357,Sheet2!$A$1:$B$51,2,FALSE)</f>
        <v>11</v>
      </c>
    </row>
    <row r="25358" spans="1:5" x14ac:dyDescent="0.25">
      <c r="A25358">
        <v>2002</v>
      </c>
      <c r="B25358" t="s">
        <v>39</v>
      </c>
      <c r="C25358" t="s">
        <v>10</v>
      </c>
      <c r="D25358">
        <f>VLOOKUP(B25358,Sheet2!$A$1:$B$51,2,FALSE)</f>
        <v>42</v>
      </c>
      <c r="E25358">
        <f>VLOOKUP(C25358,Sheet2!$A$1:$B$51,2,FALSE)</f>
        <v>12</v>
      </c>
    </row>
    <row r="25359" spans="1:5" x14ac:dyDescent="0.25">
      <c r="A25359">
        <v>2002</v>
      </c>
      <c r="B25359" t="s">
        <v>39</v>
      </c>
      <c r="C25359" t="s">
        <v>11</v>
      </c>
      <c r="D25359">
        <f>VLOOKUP(B25359,Sheet2!$A$1:$B$51,2,FALSE)</f>
        <v>42</v>
      </c>
      <c r="E25359">
        <f>VLOOKUP(C25359,Sheet2!$A$1:$B$51,2,FALSE)</f>
        <v>13</v>
      </c>
    </row>
    <row r="25360" spans="1:5" x14ac:dyDescent="0.25">
      <c r="A25360">
        <v>2002</v>
      </c>
      <c r="B25360" t="s">
        <v>39</v>
      </c>
      <c r="C25360" t="s">
        <v>12</v>
      </c>
      <c r="D25360">
        <f>VLOOKUP(B25360,Sheet2!$A$1:$B$51,2,FALSE)</f>
        <v>42</v>
      </c>
      <c r="E25360">
        <f>VLOOKUP(C25360,Sheet2!$A$1:$B$51,2,FALSE)</f>
        <v>15</v>
      </c>
    </row>
    <row r="25361" spans="1:5" x14ac:dyDescent="0.25">
      <c r="A25361">
        <v>2002</v>
      </c>
      <c r="B25361" t="s">
        <v>39</v>
      </c>
      <c r="C25361" t="s">
        <v>13</v>
      </c>
      <c r="D25361">
        <f>VLOOKUP(B25361,Sheet2!$A$1:$B$51,2,FALSE)</f>
        <v>42</v>
      </c>
      <c r="E25361">
        <f>VLOOKUP(C25361,Sheet2!$A$1:$B$51,2,FALSE)</f>
        <v>16</v>
      </c>
    </row>
    <row r="25362" spans="1:5" x14ac:dyDescent="0.25">
      <c r="A25362">
        <v>2002</v>
      </c>
      <c r="B25362" t="s">
        <v>39</v>
      </c>
      <c r="C25362" t="s">
        <v>14</v>
      </c>
      <c r="D25362">
        <f>VLOOKUP(B25362,Sheet2!$A$1:$B$51,2,FALSE)</f>
        <v>42</v>
      </c>
      <c r="E25362">
        <f>VLOOKUP(C25362,Sheet2!$A$1:$B$51,2,FALSE)</f>
        <v>17</v>
      </c>
    </row>
    <row r="25363" spans="1:5" x14ac:dyDescent="0.25">
      <c r="A25363">
        <v>2002</v>
      </c>
      <c r="B25363" t="s">
        <v>39</v>
      </c>
      <c r="C25363" t="s">
        <v>15</v>
      </c>
      <c r="D25363">
        <f>VLOOKUP(B25363,Sheet2!$A$1:$B$51,2,FALSE)</f>
        <v>42</v>
      </c>
      <c r="E25363">
        <f>VLOOKUP(C25363,Sheet2!$A$1:$B$51,2,FALSE)</f>
        <v>18</v>
      </c>
    </row>
    <row r="25364" spans="1:5" x14ac:dyDescent="0.25">
      <c r="A25364">
        <v>2002</v>
      </c>
      <c r="B25364" t="s">
        <v>39</v>
      </c>
      <c r="C25364" t="s">
        <v>16</v>
      </c>
      <c r="D25364">
        <f>VLOOKUP(B25364,Sheet2!$A$1:$B$51,2,FALSE)</f>
        <v>42</v>
      </c>
      <c r="E25364">
        <f>VLOOKUP(C25364,Sheet2!$A$1:$B$51,2,FALSE)</f>
        <v>19</v>
      </c>
    </row>
    <row r="25365" spans="1:5" x14ac:dyDescent="0.25">
      <c r="A25365">
        <v>2002</v>
      </c>
      <c r="B25365" t="s">
        <v>39</v>
      </c>
      <c r="C25365" t="s">
        <v>17</v>
      </c>
      <c r="D25365">
        <f>VLOOKUP(B25365,Sheet2!$A$1:$B$51,2,FALSE)</f>
        <v>42</v>
      </c>
      <c r="E25365">
        <f>VLOOKUP(C25365,Sheet2!$A$1:$B$51,2,FALSE)</f>
        <v>20</v>
      </c>
    </row>
    <row r="25366" spans="1:5" x14ac:dyDescent="0.25">
      <c r="A25366">
        <v>2002</v>
      </c>
      <c r="B25366" t="s">
        <v>39</v>
      </c>
      <c r="C25366" t="s">
        <v>18</v>
      </c>
      <c r="D25366">
        <f>VLOOKUP(B25366,Sheet2!$A$1:$B$51,2,FALSE)</f>
        <v>42</v>
      </c>
      <c r="E25366">
        <f>VLOOKUP(C25366,Sheet2!$A$1:$B$51,2,FALSE)</f>
        <v>21</v>
      </c>
    </row>
    <row r="25367" spans="1:5" x14ac:dyDescent="0.25">
      <c r="A25367">
        <v>2002</v>
      </c>
      <c r="B25367" t="s">
        <v>39</v>
      </c>
      <c r="C25367" t="s">
        <v>19</v>
      </c>
      <c r="D25367">
        <f>VLOOKUP(B25367,Sheet2!$A$1:$B$51,2,FALSE)</f>
        <v>42</v>
      </c>
      <c r="E25367">
        <f>VLOOKUP(C25367,Sheet2!$A$1:$B$51,2,FALSE)</f>
        <v>22</v>
      </c>
    </row>
    <row r="25368" spans="1:5" x14ac:dyDescent="0.25">
      <c r="A25368">
        <v>2002</v>
      </c>
      <c r="B25368" t="s">
        <v>39</v>
      </c>
      <c r="C25368" t="s">
        <v>20</v>
      </c>
      <c r="D25368">
        <f>VLOOKUP(B25368,Sheet2!$A$1:$B$51,2,FALSE)</f>
        <v>42</v>
      </c>
      <c r="E25368">
        <f>VLOOKUP(C25368,Sheet2!$A$1:$B$51,2,FALSE)</f>
        <v>23</v>
      </c>
    </row>
    <row r="25369" spans="1:5" x14ac:dyDescent="0.25">
      <c r="A25369">
        <v>2002</v>
      </c>
      <c r="B25369" t="s">
        <v>39</v>
      </c>
      <c r="C25369" t="s">
        <v>21</v>
      </c>
      <c r="D25369">
        <f>VLOOKUP(B25369,Sheet2!$A$1:$B$51,2,FALSE)</f>
        <v>42</v>
      </c>
      <c r="E25369">
        <f>VLOOKUP(C25369,Sheet2!$A$1:$B$51,2,FALSE)</f>
        <v>24</v>
      </c>
    </row>
    <row r="25370" spans="1:5" x14ac:dyDescent="0.25">
      <c r="A25370">
        <v>2002</v>
      </c>
      <c r="B25370" t="s">
        <v>39</v>
      </c>
      <c r="C25370" t="s">
        <v>22</v>
      </c>
      <c r="D25370">
        <f>VLOOKUP(B25370,Sheet2!$A$1:$B$51,2,FALSE)</f>
        <v>42</v>
      </c>
      <c r="E25370">
        <f>VLOOKUP(C25370,Sheet2!$A$1:$B$51,2,FALSE)</f>
        <v>25</v>
      </c>
    </row>
    <row r="25371" spans="1:5" x14ac:dyDescent="0.25">
      <c r="A25371">
        <v>2002</v>
      </c>
      <c r="B25371" t="s">
        <v>39</v>
      </c>
      <c r="C25371" t="s">
        <v>23</v>
      </c>
      <c r="D25371">
        <f>VLOOKUP(B25371,Sheet2!$A$1:$B$51,2,FALSE)</f>
        <v>42</v>
      </c>
      <c r="E25371">
        <f>VLOOKUP(C25371,Sheet2!$A$1:$B$51,2,FALSE)</f>
        <v>26</v>
      </c>
    </row>
    <row r="25372" spans="1:5" x14ac:dyDescent="0.25">
      <c r="A25372">
        <v>2002</v>
      </c>
      <c r="B25372" t="s">
        <v>39</v>
      </c>
      <c r="C25372" t="s">
        <v>24</v>
      </c>
      <c r="D25372">
        <f>VLOOKUP(B25372,Sheet2!$A$1:$B$51,2,FALSE)</f>
        <v>42</v>
      </c>
      <c r="E25372">
        <f>VLOOKUP(C25372,Sheet2!$A$1:$B$51,2,FALSE)</f>
        <v>27</v>
      </c>
    </row>
    <row r="25373" spans="1:5" x14ac:dyDescent="0.25">
      <c r="A25373">
        <v>2002</v>
      </c>
      <c r="B25373" t="s">
        <v>39</v>
      </c>
      <c r="C25373" t="s">
        <v>25</v>
      </c>
      <c r="D25373">
        <f>VLOOKUP(B25373,Sheet2!$A$1:$B$51,2,FALSE)</f>
        <v>42</v>
      </c>
      <c r="E25373">
        <f>VLOOKUP(C25373,Sheet2!$A$1:$B$51,2,FALSE)</f>
        <v>28</v>
      </c>
    </row>
    <row r="25374" spans="1:5" x14ac:dyDescent="0.25">
      <c r="A25374">
        <v>2002</v>
      </c>
      <c r="B25374" t="s">
        <v>39</v>
      </c>
      <c r="C25374" t="s">
        <v>26</v>
      </c>
      <c r="D25374">
        <f>VLOOKUP(B25374,Sheet2!$A$1:$B$51,2,FALSE)</f>
        <v>42</v>
      </c>
      <c r="E25374">
        <f>VLOOKUP(C25374,Sheet2!$A$1:$B$51,2,FALSE)</f>
        <v>29</v>
      </c>
    </row>
    <row r="25375" spans="1:5" x14ac:dyDescent="0.25">
      <c r="A25375">
        <v>2002</v>
      </c>
      <c r="B25375" t="s">
        <v>39</v>
      </c>
      <c r="C25375" t="s">
        <v>27</v>
      </c>
      <c r="D25375">
        <f>VLOOKUP(B25375,Sheet2!$A$1:$B$51,2,FALSE)</f>
        <v>42</v>
      </c>
      <c r="E25375">
        <f>VLOOKUP(C25375,Sheet2!$A$1:$B$51,2,FALSE)</f>
        <v>30</v>
      </c>
    </row>
    <row r="25376" spans="1:5" x14ac:dyDescent="0.25">
      <c r="A25376">
        <v>2002</v>
      </c>
      <c r="B25376" t="s">
        <v>39</v>
      </c>
      <c r="C25376" t="s">
        <v>28</v>
      </c>
      <c r="D25376">
        <f>VLOOKUP(B25376,Sheet2!$A$1:$B$51,2,FALSE)</f>
        <v>42</v>
      </c>
      <c r="E25376">
        <f>VLOOKUP(C25376,Sheet2!$A$1:$B$51,2,FALSE)</f>
        <v>31</v>
      </c>
    </row>
    <row r="25377" spans="1:5" x14ac:dyDescent="0.25">
      <c r="A25377">
        <v>2002</v>
      </c>
      <c r="B25377" t="s">
        <v>39</v>
      </c>
      <c r="C25377" t="s">
        <v>29</v>
      </c>
      <c r="D25377">
        <f>VLOOKUP(B25377,Sheet2!$A$1:$B$51,2,FALSE)</f>
        <v>42</v>
      </c>
      <c r="E25377">
        <f>VLOOKUP(C25377,Sheet2!$A$1:$B$51,2,FALSE)</f>
        <v>32</v>
      </c>
    </row>
    <row r="25378" spans="1:5" x14ac:dyDescent="0.25">
      <c r="A25378">
        <v>2002</v>
      </c>
      <c r="B25378" t="s">
        <v>39</v>
      </c>
      <c r="C25378" t="s">
        <v>30</v>
      </c>
      <c r="D25378">
        <f>VLOOKUP(B25378,Sheet2!$A$1:$B$51,2,FALSE)</f>
        <v>42</v>
      </c>
      <c r="E25378">
        <f>VLOOKUP(C25378,Sheet2!$A$1:$B$51,2,FALSE)</f>
        <v>33</v>
      </c>
    </row>
    <row r="25379" spans="1:5" x14ac:dyDescent="0.25">
      <c r="A25379">
        <v>2002</v>
      </c>
      <c r="B25379" t="s">
        <v>39</v>
      </c>
      <c r="C25379" t="s">
        <v>31</v>
      </c>
      <c r="D25379">
        <f>VLOOKUP(B25379,Sheet2!$A$1:$B$51,2,FALSE)</f>
        <v>42</v>
      </c>
      <c r="E25379">
        <f>VLOOKUP(C25379,Sheet2!$A$1:$B$51,2,FALSE)</f>
        <v>34</v>
      </c>
    </row>
    <row r="25380" spans="1:5" x14ac:dyDescent="0.25">
      <c r="A25380">
        <v>2002</v>
      </c>
      <c r="B25380" t="s">
        <v>39</v>
      </c>
      <c r="C25380" t="s">
        <v>32</v>
      </c>
      <c r="D25380">
        <f>VLOOKUP(B25380,Sheet2!$A$1:$B$51,2,FALSE)</f>
        <v>42</v>
      </c>
      <c r="E25380">
        <f>VLOOKUP(C25380,Sheet2!$A$1:$B$51,2,FALSE)</f>
        <v>35</v>
      </c>
    </row>
    <row r="25381" spans="1:5" x14ac:dyDescent="0.25">
      <c r="A25381">
        <v>2002</v>
      </c>
      <c r="B25381" t="s">
        <v>39</v>
      </c>
      <c r="C25381" t="s">
        <v>33</v>
      </c>
      <c r="D25381">
        <f>VLOOKUP(B25381,Sheet2!$A$1:$B$51,2,FALSE)</f>
        <v>42</v>
      </c>
      <c r="E25381">
        <f>VLOOKUP(C25381,Sheet2!$A$1:$B$51,2,FALSE)</f>
        <v>36</v>
      </c>
    </row>
    <row r="25382" spans="1:5" x14ac:dyDescent="0.25">
      <c r="A25382">
        <v>2002</v>
      </c>
      <c r="B25382" t="s">
        <v>39</v>
      </c>
      <c r="C25382" t="s">
        <v>34</v>
      </c>
      <c r="D25382">
        <f>VLOOKUP(B25382,Sheet2!$A$1:$B$51,2,FALSE)</f>
        <v>42</v>
      </c>
      <c r="E25382">
        <f>VLOOKUP(C25382,Sheet2!$A$1:$B$51,2,FALSE)</f>
        <v>37</v>
      </c>
    </row>
    <row r="25383" spans="1:5" x14ac:dyDescent="0.25">
      <c r="A25383">
        <v>2002</v>
      </c>
      <c r="B25383" t="s">
        <v>39</v>
      </c>
      <c r="C25383" t="s">
        <v>35</v>
      </c>
      <c r="D25383">
        <f>VLOOKUP(B25383,Sheet2!$A$1:$B$51,2,FALSE)</f>
        <v>42</v>
      </c>
      <c r="E25383">
        <f>VLOOKUP(C25383,Sheet2!$A$1:$B$51,2,FALSE)</f>
        <v>38</v>
      </c>
    </row>
    <row r="25384" spans="1:5" x14ac:dyDescent="0.25">
      <c r="A25384">
        <v>2002</v>
      </c>
      <c r="B25384" t="s">
        <v>39</v>
      </c>
      <c r="C25384" t="s">
        <v>36</v>
      </c>
      <c r="D25384">
        <f>VLOOKUP(B25384,Sheet2!$A$1:$B$51,2,FALSE)</f>
        <v>42</v>
      </c>
      <c r="E25384">
        <f>VLOOKUP(C25384,Sheet2!$A$1:$B$51,2,FALSE)</f>
        <v>39</v>
      </c>
    </row>
    <row r="25385" spans="1:5" x14ac:dyDescent="0.25">
      <c r="A25385">
        <v>2002</v>
      </c>
      <c r="B25385" t="s">
        <v>39</v>
      </c>
      <c r="C25385" t="s">
        <v>37</v>
      </c>
      <c r="D25385">
        <f>VLOOKUP(B25385,Sheet2!$A$1:$B$51,2,FALSE)</f>
        <v>42</v>
      </c>
      <c r="E25385">
        <f>VLOOKUP(C25385,Sheet2!$A$1:$B$51,2,FALSE)</f>
        <v>40</v>
      </c>
    </row>
    <row r="25386" spans="1:5" x14ac:dyDescent="0.25">
      <c r="A25386">
        <v>2002</v>
      </c>
      <c r="B25386" t="s">
        <v>39</v>
      </c>
      <c r="C25386" t="s">
        <v>38</v>
      </c>
      <c r="D25386">
        <f>VLOOKUP(B25386,Sheet2!$A$1:$B$51,2,FALSE)</f>
        <v>42</v>
      </c>
      <c r="E25386">
        <f>VLOOKUP(C25386,Sheet2!$A$1:$B$51,2,FALSE)</f>
        <v>41</v>
      </c>
    </row>
    <row r="25387" spans="1:5" x14ac:dyDescent="0.25">
      <c r="A25387">
        <v>2002</v>
      </c>
      <c r="B25387" t="s">
        <v>39</v>
      </c>
      <c r="C25387" t="s">
        <v>39</v>
      </c>
      <c r="D25387">
        <f>VLOOKUP(B25387,Sheet2!$A$1:$B$51,2,FALSE)</f>
        <v>42</v>
      </c>
      <c r="E25387">
        <f>VLOOKUP(C25387,Sheet2!$A$1:$B$51,2,FALSE)</f>
        <v>42</v>
      </c>
    </row>
    <row r="25388" spans="1:5" x14ac:dyDescent="0.25">
      <c r="A25388">
        <v>2002</v>
      </c>
      <c r="B25388" t="s">
        <v>39</v>
      </c>
      <c r="C25388" t="s">
        <v>40</v>
      </c>
      <c r="D25388">
        <f>VLOOKUP(B25388,Sheet2!$A$1:$B$51,2,FALSE)</f>
        <v>42</v>
      </c>
      <c r="E25388">
        <f>VLOOKUP(C25388,Sheet2!$A$1:$B$51,2,FALSE)</f>
        <v>44</v>
      </c>
    </row>
    <row r="25389" spans="1:5" x14ac:dyDescent="0.25">
      <c r="A25389">
        <v>2002</v>
      </c>
      <c r="B25389" t="s">
        <v>39</v>
      </c>
      <c r="C25389" t="s">
        <v>41</v>
      </c>
      <c r="D25389">
        <f>VLOOKUP(B25389,Sheet2!$A$1:$B$51,2,FALSE)</f>
        <v>42</v>
      </c>
      <c r="E25389">
        <f>VLOOKUP(C25389,Sheet2!$A$1:$B$51,2,FALSE)</f>
        <v>45</v>
      </c>
    </row>
    <row r="25390" spans="1:5" x14ac:dyDescent="0.25">
      <c r="A25390">
        <v>2002</v>
      </c>
      <c r="B25390" t="s">
        <v>39</v>
      </c>
      <c r="C25390" t="s">
        <v>42</v>
      </c>
      <c r="D25390">
        <f>VLOOKUP(B25390,Sheet2!$A$1:$B$51,2,FALSE)</f>
        <v>42</v>
      </c>
      <c r="E25390">
        <f>VLOOKUP(C25390,Sheet2!$A$1:$B$51,2,FALSE)</f>
        <v>46</v>
      </c>
    </row>
    <row r="25391" spans="1:5" x14ac:dyDescent="0.25">
      <c r="A25391">
        <v>2002</v>
      </c>
      <c r="B25391" t="s">
        <v>39</v>
      </c>
      <c r="C25391" t="s">
        <v>43</v>
      </c>
      <c r="D25391">
        <f>VLOOKUP(B25391,Sheet2!$A$1:$B$51,2,FALSE)</f>
        <v>42</v>
      </c>
      <c r="E25391">
        <f>VLOOKUP(C25391,Sheet2!$A$1:$B$51,2,FALSE)</f>
        <v>47</v>
      </c>
    </row>
    <row r="25392" spans="1:5" x14ac:dyDescent="0.25">
      <c r="A25392">
        <v>2002</v>
      </c>
      <c r="B25392" t="s">
        <v>39</v>
      </c>
      <c r="C25392" t="s">
        <v>44</v>
      </c>
      <c r="D25392">
        <f>VLOOKUP(B25392,Sheet2!$A$1:$B$51,2,FALSE)</f>
        <v>42</v>
      </c>
      <c r="E25392">
        <f>VLOOKUP(C25392,Sheet2!$A$1:$B$51,2,FALSE)</f>
        <v>48</v>
      </c>
    </row>
    <row r="25393" spans="1:5" x14ac:dyDescent="0.25">
      <c r="A25393">
        <v>2002</v>
      </c>
      <c r="B25393" t="s">
        <v>39</v>
      </c>
      <c r="C25393" t="s">
        <v>45</v>
      </c>
      <c r="D25393">
        <f>VLOOKUP(B25393,Sheet2!$A$1:$B$51,2,FALSE)</f>
        <v>42</v>
      </c>
      <c r="E25393">
        <f>VLOOKUP(C25393,Sheet2!$A$1:$B$51,2,FALSE)</f>
        <v>49</v>
      </c>
    </row>
    <row r="25394" spans="1:5" x14ac:dyDescent="0.25">
      <c r="A25394">
        <v>2002</v>
      </c>
      <c r="B25394" t="s">
        <v>39</v>
      </c>
      <c r="C25394" t="s">
        <v>46</v>
      </c>
      <c r="D25394">
        <f>VLOOKUP(B25394,Sheet2!$A$1:$B$51,2,FALSE)</f>
        <v>42</v>
      </c>
      <c r="E25394">
        <f>VLOOKUP(C25394,Sheet2!$A$1:$B$51,2,FALSE)</f>
        <v>50</v>
      </c>
    </row>
    <row r="25395" spans="1:5" x14ac:dyDescent="0.25">
      <c r="A25395">
        <v>2002</v>
      </c>
      <c r="B25395" t="s">
        <v>39</v>
      </c>
      <c r="C25395" t="s">
        <v>47</v>
      </c>
      <c r="D25395">
        <f>VLOOKUP(B25395,Sheet2!$A$1:$B$51,2,FALSE)</f>
        <v>42</v>
      </c>
      <c r="E25395">
        <f>VLOOKUP(C25395,Sheet2!$A$1:$B$51,2,FALSE)</f>
        <v>51</v>
      </c>
    </row>
    <row r="25396" spans="1:5" x14ac:dyDescent="0.25">
      <c r="A25396">
        <v>2002</v>
      </c>
      <c r="B25396" t="s">
        <v>39</v>
      </c>
      <c r="C25396" t="s">
        <v>48</v>
      </c>
      <c r="D25396">
        <f>VLOOKUP(B25396,Sheet2!$A$1:$B$51,2,FALSE)</f>
        <v>42</v>
      </c>
      <c r="E25396">
        <f>VLOOKUP(C25396,Sheet2!$A$1:$B$51,2,FALSE)</f>
        <v>53</v>
      </c>
    </row>
    <row r="25397" spans="1:5" x14ac:dyDescent="0.25">
      <c r="A25397">
        <v>2002</v>
      </c>
      <c r="B25397" t="s">
        <v>39</v>
      </c>
      <c r="C25397" t="s">
        <v>49</v>
      </c>
      <c r="D25397">
        <f>VLOOKUP(B25397,Sheet2!$A$1:$B$51,2,FALSE)</f>
        <v>42</v>
      </c>
      <c r="E25397">
        <f>VLOOKUP(C25397,Sheet2!$A$1:$B$51,2,FALSE)</f>
        <v>54</v>
      </c>
    </row>
    <row r="25398" spans="1:5" x14ac:dyDescent="0.25">
      <c r="A25398">
        <v>2002</v>
      </c>
      <c r="B25398" t="s">
        <v>39</v>
      </c>
      <c r="C25398" t="s">
        <v>50</v>
      </c>
      <c r="D25398">
        <f>VLOOKUP(B25398,Sheet2!$A$1:$B$51,2,FALSE)</f>
        <v>42</v>
      </c>
      <c r="E25398">
        <f>VLOOKUP(C25398,Sheet2!$A$1:$B$51,2,FALSE)</f>
        <v>55</v>
      </c>
    </row>
    <row r="25399" spans="1:5" x14ac:dyDescent="0.25">
      <c r="A25399">
        <v>2002</v>
      </c>
      <c r="B25399" t="s">
        <v>39</v>
      </c>
      <c r="C25399" t="s">
        <v>51</v>
      </c>
      <c r="D25399">
        <f>VLOOKUP(B25399,Sheet2!$A$1:$B$51,2,FALSE)</f>
        <v>42</v>
      </c>
      <c r="E25399">
        <f>VLOOKUP(C25399,Sheet2!$A$1:$B$51,2,FALSE)</f>
        <v>56</v>
      </c>
    </row>
    <row r="25400" spans="1:5" x14ac:dyDescent="0.25">
      <c r="A25400">
        <v>2002</v>
      </c>
      <c r="B25400" t="s">
        <v>40</v>
      </c>
      <c r="C25400" t="s">
        <v>1</v>
      </c>
      <c r="D25400">
        <f>VLOOKUP(B25400,Sheet2!$A$1:$B$51,2,FALSE)</f>
        <v>44</v>
      </c>
      <c r="E25400">
        <f>VLOOKUP(C25400,Sheet2!$A$1:$B$51,2,FALSE)</f>
        <v>1</v>
      </c>
    </row>
    <row r="25401" spans="1:5" x14ac:dyDescent="0.25">
      <c r="A25401">
        <v>2002</v>
      </c>
      <c r="B25401" t="s">
        <v>40</v>
      </c>
      <c r="C25401" t="s">
        <v>2</v>
      </c>
      <c r="D25401">
        <f>VLOOKUP(B25401,Sheet2!$A$1:$B$51,2,FALSE)</f>
        <v>44</v>
      </c>
      <c r="E25401">
        <f>VLOOKUP(C25401,Sheet2!$A$1:$B$51,2,FALSE)</f>
        <v>2</v>
      </c>
    </row>
    <row r="25402" spans="1:5" x14ac:dyDescent="0.25">
      <c r="A25402">
        <v>2002</v>
      </c>
      <c r="B25402" t="s">
        <v>40</v>
      </c>
      <c r="C25402" t="s">
        <v>3</v>
      </c>
      <c r="D25402">
        <f>VLOOKUP(B25402,Sheet2!$A$1:$B$51,2,FALSE)</f>
        <v>44</v>
      </c>
      <c r="E25402">
        <f>VLOOKUP(C25402,Sheet2!$A$1:$B$51,2,FALSE)</f>
        <v>4</v>
      </c>
    </row>
    <row r="25403" spans="1:5" x14ac:dyDescent="0.25">
      <c r="A25403">
        <v>2002</v>
      </c>
      <c r="B25403" t="s">
        <v>40</v>
      </c>
      <c r="C25403" t="s">
        <v>4</v>
      </c>
      <c r="D25403">
        <f>VLOOKUP(B25403,Sheet2!$A$1:$B$51,2,FALSE)</f>
        <v>44</v>
      </c>
      <c r="E25403">
        <f>VLOOKUP(C25403,Sheet2!$A$1:$B$51,2,FALSE)</f>
        <v>5</v>
      </c>
    </row>
    <row r="25404" spans="1:5" x14ac:dyDescent="0.25">
      <c r="A25404">
        <v>2002</v>
      </c>
      <c r="B25404" t="s">
        <v>40</v>
      </c>
      <c r="C25404" t="s">
        <v>5</v>
      </c>
      <c r="D25404">
        <f>VLOOKUP(B25404,Sheet2!$A$1:$B$51,2,FALSE)</f>
        <v>44</v>
      </c>
      <c r="E25404">
        <f>VLOOKUP(C25404,Sheet2!$A$1:$B$51,2,FALSE)</f>
        <v>6</v>
      </c>
    </row>
    <row r="25405" spans="1:5" x14ac:dyDescent="0.25">
      <c r="A25405">
        <v>2002</v>
      </c>
      <c r="B25405" t="s">
        <v>40</v>
      </c>
      <c r="C25405" t="s">
        <v>6</v>
      </c>
      <c r="D25405">
        <f>VLOOKUP(B25405,Sheet2!$A$1:$B$51,2,FALSE)</f>
        <v>44</v>
      </c>
      <c r="E25405">
        <f>VLOOKUP(C25405,Sheet2!$A$1:$B$51,2,FALSE)</f>
        <v>8</v>
      </c>
    </row>
    <row r="25406" spans="1:5" x14ac:dyDescent="0.25">
      <c r="A25406">
        <v>2002</v>
      </c>
      <c r="B25406" t="s">
        <v>40</v>
      </c>
      <c r="C25406" t="s">
        <v>7</v>
      </c>
      <c r="D25406">
        <f>VLOOKUP(B25406,Sheet2!$A$1:$B$51,2,FALSE)</f>
        <v>44</v>
      </c>
      <c r="E25406">
        <f>VLOOKUP(C25406,Sheet2!$A$1:$B$51,2,FALSE)</f>
        <v>9</v>
      </c>
    </row>
    <row r="25407" spans="1:5" x14ac:dyDescent="0.25">
      <c r="A25407">
        <v>2002</v>
      </c>
      <c r="B25407" t="s">
        <v>40</v>
      </c>
      <c r="C25407" t="s">
        <v>8</v>
      </c>
      <c r="D25407">
        <f>VLOOKUP(B25407,Sheet2!$A$1:$B$51,2,FALSE)</f>
        <v>44</v>
      </c>
      <c r="E25407">
        <f>VLOOKUP(C25407,Sheet2!$A$1:$B$51,2,FALSE)</f>
        <v>10</v>
      </c>
    </row>
    <row r="25408" spans="1:5" x14ac:dyDescent="0.25">
      <c r="A25408">
        <v>2002</v>
      </c>
      <c r="B25408" t="s">
        <v>40</v>
      </c>
      <c r="C25408" t="s">
        <v>9</v>
      </c>
      <c r="D25408">
        <f>VLOOKUP(B25408,Sheet2!$A$1:$B$51,2,FALSE)</f>
        <v>44</v>
      </c>
      <c r="E25408">
        <f>VLOOKUP(C25408,Sheet2!$A$1:$B$51,2,FALSE)</f>
        <v>11</v>
      </c>
    </row>
    <row r="25409" spans="1:5" x14ac:dyDescent="0.25">
      <c r="A25409">
        <v>2002</v>
      </c>
      <c r="B25409" t="s">
        <v>40</v>
      </c>
      <c r="C25409" t="s">
        <v>10</v>
      </c>
      <c r="D25409">
        <f>VLOOKUP(B25409,Sheet2!$A$1:$B$51,2,FALSE)</f>
        <v>44</v>
      </c>
      <c r="E25409">
        <f>VLOOKUP(C25409,Sheet2!$A$1:$B$51,2,FALSE)</f>
        <v>12</v>
      </c>
    </row>
    <row r="25410" spans="1:5" x14ac:dyDescent="0.25">
      <c r="A25410">
        <v>2002</v>
      </c>
      <c r="B25410" t="s">
        <v>40</v>
      </c>
      <c r="C25410" t="s">
        <v>11</v>
      </c>
      <c r="D25410">
        <f>VLOOKUP(B25410,Sheet2!$A$1:$B$51,2,FALSE)</f>
        <v>44</v>
      </c>
      <c r="E25410">
        <f>VLOOKUP(C25410,Sheet2!$A$1:$B$51,2,FALSE)</f>
        <v>13</v>
      </c>
    </row>
    <row r="25411" spans="1:5" x14ac:dyDescent="0.25">
      <c r="A25411">
        <v>2002</v>
      </c>
      <c r="B25411" t="s">
        <v>40</v>
      </c>
      <c r="C25411" t="s">
        <v>12</v>
      </c>
      <c r="D25411">
        <f>VLOOKUP(B25411,Sheet2!$A$1:$B$51,2,FALSE)</f>
        <v>44</v>
      </c>
      <c r="E25411">
        <f>VLOOKUP(C25411,Sheet2!$A$1:$B$51,2,FALSE)</f>
        <v>15</v>
      </c>
    </row>
    <row r="25412" spans="1:5" x14ac:dyDescent="0.25">
      <c r="A25412">
        <v>2002</v>
      </c>
      <c r="B25412" t="s">
        <v>40</v>
      </c>
      <c r="C25412" t="s">
        <v>13</v>
      </c>
      <c r="D25412">
        <f>VLOOKUP(B25412,Sheet2!$A$1:$B$51,2,FALSE)</f>
        <v>44</v>
      </c>
      <c r="E25412">
        <f>VLOOKUP(C25412,Sheet2!$A$1:$B$51,2,FALSE)</f>
        <v>16</v>
      </c>
    </row>
    <row r="25413" spans="1:5" x14ac:dyDescent="0.25">
      <c r="A25413">
        <v>2002</v>
      </c>
      <c r="B25413" t="s">
        <v>40</v>
      </c>
      <c r="C25413" t="s">
        <v>14</v>
      </c>
      <c r="D25413">
        <f>VLOOKUP(B25413,Sheet2!$A$1:$B$51,2,FALSE)</f>
        <v>44</v>
      </c>
      <c r="E25413">
        <f>VLOOKUP(C25413,Sheet2!$A$1:$B$51,2,FALSE)</f>
        <v>17</v>
      </c>
    </row>
    <row r="25414" spans="1:5" x14ac:dyDescent="0.25">
      <c r="A25414">
        <v>2002</v>
      </c>
      <c r="B25414" t="s">
        <v>40</v>
      </c>
      <c r="C25414" t="s">
        <v>15</v>
      </c>
      <c r="D25414">
        <f>VLOOKUP(B25414,Sheet2!$A$1:$B$51,2,FALSE)</f>
        <v>44</v>
      </c>
      <c r="E25414">
        <f>VLOOKUP(C25414,Sheet2!$A$1:$B$51,2,FALSE)</f>
        <v>18</v>
      </c>
    </row>
    <row r="25415" spans="1:5" x14ac:dyDescent="0.25">
      <c r="A25415">
        <v>2002</v>
      </c>
      <c r="B25415" t="s">
        <v>40</v>
      </c>
      <c r="C25415" t="s">
        <v>16</v>
      </c>
      <c r="D25415">
        <f>VLOOKUP(B25415,Sheet2!$A$1:$B$51,2,FALSE)</f>
        <v>44</v>
      </c>
      <c r="E25415">
        <f>VLOOKUP(C25415,Sheet2!$A$1:$B$51,2,FALSE)</f>
        <v>19</v>
      </c>
    </row>
    <row r="25416" spans="1:5" x14ac:dyDescent="0.25">
      <c r="A25416">
        <v>2002</v>
      </c>
      <c r="B25416" t="s">
        <v>40</v>
      </c>
      <c r="C25416" t="s">
        <v>17</v>
      </c>
      <c r="D25416">
        <f>VLOOKUP(B25416,Sheet2!$A$1:$B$51,2,FALSE)</f>
        <v>44</v>
      </c>
      <c r="E25416">
        <f>VLOOKUP(C25416,Sheet2!$A$1:$B$51,2,FALSE)</f>
        <v>20</v>
      </c>
    </row>
    <row r="25417" spans="1:5" x14ac:dyDescent="0.25">
      <c r="A25417">
        <v>2002</v>
      </c>
      <c r="B25417" t="s">
        <v>40</v>
      </c>
      <c r="C25417" t="s">
        <v>18</v>
      </c>
      <c r="D25417">
        <f>VLOOKUP(B25417,Sheet2!$A$1:$B$51,2,FALSE)</f>
        <v>44</v>
      </c>
      <c r="E25417">
        <f>VLOOKUP(C25417,Sheet2!$A$1:$B$51,2,FALSE)</f>
        <v>21</v>
      </c>
    </row>
    <row r="25418" spans="1:5" x14ac:dyDescent="0.25">
      <c r="A25418">
        <v>2002</v>
      </c>
      <c r="B25418" t="s">
        <v>40</v>
      </c>
      <c r="C25418" t="s">
        <v>19</v>
      </c>
      <c r="D25418">
        <f>VLOOKUP(B25418,Sheet2!$A$1:$B$51,2,FALSE)</f>
        <v>44</v>
      </c>
      <c r="E25418">
        <f>VLOOKUP(C25418,Sheet2!$A$1:$B$51,2,FALSE)</f>
        <v>22</v>
      </c>
    </row>
    <row r="25419" spans="1:5" x14ac:dyDescent="0.25">
      <c r="A25419">
        <v>2002</v>
      </c>
      <c r="B25419" t="s">
        <v>40</v>
      </c>
      <c r="C25419" t="s">
        <v>20</v>
      </c>
      <c r="D25419">
        <f>VLOOKUP(B25419,Sheet2!$A$1:$B$51,2,FALSE)</f>
        <v>44</v>
      </c>
      <c r="E25419">
        <f>VLOOKUP(C25419,Sheet2!$A$1:$B$51,2,FALSE)</f>
        <v>23</v>
      </c>
    </row>
    <row r="25420" spans="1:5" x14ac:dyDescent="0.25">
      <c r="A25420">
        <v>2002</v>
      </c>
      <c r="B25420" t="s">
        <v>40</v>
      </c>
      <c r="C25420" t="s">
        <v>21</v>
      </c>
      <c r="D25420">
        <f>VLOOKUP(B25420,Sheet2!$A$1:$B$51,2,FALSE)</f>
        <v>44</v>
      </c>
      <c r="E25420">
        <f>VLOOKUP(C25420,Sheet2!$A$1:$B$51,2,FALSE)</f>
        <v>24</v>
      </c>
    </row>
    <row r="25421" spans="1:5" x14ac:dyDescent="0.25">
      <c r="A25421">
        <v>2002</v>
      </c>
      <c r="B25421" t="s">
        <v>40</v>
      </c>
      <c r="C25421" t="s">
        <v>22</v>
      </c>
      <c r="D25421">
        <f>VLOOKUP(B25421,Sheet2!$A$1:$B$51,2,FALSE)</f>
        <v>44</v>
      </c>
      <c r="E25421">
        <f>VLOOKUP(C25421,Sheet2!$A$1:$B$51,2,FALSE)</f>
        <v>25</v>
      </c>
    </row>
    <row r="25422" spans="1:5" x14ac:dyDescent="0.25">
      <c r="A25422">
        <v>2002</v>
      </c>
      <c r="B25422" t="s">
        <v>40</v>
      </c>
      <c r="C25422" t="s">
        <v>23</v>
      </c>
      <c r="D25422">
        <f>VLOOKUP(B25422,Sheet2!$A$1:$B$51,2,FALSE)</f>
        <v>44</v>
      </c>
      <c r="E25422">
        <f>VLOOKUP(C25422,Sheet2!$A$1:$B$51,2,FALSE)</f>
        <v>26</v>
      </c>
    </row>
    <row r="25423" spans="1:5" x14ac:dyDescent="0.25">
      <c r="A25423">
        <v>2002</v>
      </c>
      <c r="B25423" t="s">
        <v>40</v>
      </c>
      <c r="C25423" t="s">
        <v>24</v>
      </c>
      <c r="D25423">
        <f>VLOOKUP(B25423,Sheet2!$A$1:$B$51,2,FALSE)</f>
        <v>44</v>
      </c>
      <c r="E25423">
        <f>VLOOKUP(C25423,Sheet2!$A$1:$B$51,2,FALSE)</f>
        <v>27</v>
      </c>
    </row>
    <row r="25424" spans="1:5" x14ac:dyDescent="0.25">
      <c r="A25424">
        <v>2002</v>
      </c>
      <c r="B25424" t="s">
        <v>40</v>
      </c>
      <c r="C25424" t="s">
        <v>25</v>
      </c>
      <c r="D25424">
        <f>VLOOKUP(B25424,Sheet2!$A$1:$B$51,2,FALSE)</f>
        <v>44</v>
      </c>
      <c r="E25424">
        <f>VLOOKUP(C25424,Sheet2!$A$1:$B$51,2,FALSE)</f>
        <v>28</v>
      </c>
    </row>
    <row r="25425" spans="1:5" x14ac:dyDescent="0.25">
      <c r="A25425">
        <v>2002</v>
      </c>
      <c r="B25425" t="s">
        <v>40</v>
      </c>
      <c r="C25425" t="s">
        <v>26</v>
      </c>
      <c r="D25425">
        <f>VLOOKUP(B25425,Sheet2!$A$1:$B$51,2,FALSE)</f>
        <v>44</v>
      </c>
      <c r="E25425">
        <f>VLOOKUP(C25425,Sheet2!$A$1:$B$51,2,FALSE)</f>
        <v>29</v>
      </c>
    </row>
    <row r="25426" spans="1:5" x14ac:dyDescent="0.25">
      <c r="A25426">
        <v>2002</v>
      </c>
      <c r="B25426" t="s">
        <v>40</v>
      </c>
      <c r="C25426" t="s">
        <v>27</v>
      </c>
      <c r="D25426">
        <f>VLOOKUP(B25426,Sheet2!$A$1:$B$51,2,FALSE)</f>
        <v>44</v>
      </c>
      <c r="E25426">
        <f>VLOOKUP(C25426,Sheet2!$A$1:$B$51,2,FALSE)</f>
        <v>30</v>
      </c>
    </row>
    <row r="25427" spans="1:5" x14ac:dyDescent="0.25">
      <c r="A25427">
        <v>2002</v>
      </c>
      <c r="B25427" t="s">
        <v>40</v>
      </c>
      <c r="C25427" t="s">
        <v>28</v>
      </c>
      <c r="D25427">
        <f>VLOOKUP(B25427,Sheet2!$A$1:$B$51,2,FALSE)</f>
        <v>44</v>
      </c>
      <c r="E25427">
        <f>VLOOKUP(C25427,Sheet2!$A$1:$B$51,2,FALSE)</f>
        <v>31</v>
      </c>
    </row>
    <row r="25428" spans="1:5" x14ac:dyDescent="0.25">
      <c r="A25428">
        <v>2002</v>
      </c>
      <c r="B25428" t="s">
        <v>40</v>
      </c>
      <c r="C25428" t="s">
        <v>29</v>
      </c>
      <c r="D25428">
        <f>VLOOKUP(B25428,Sheet2!$A$1:$B$51,2,FALSE)</f>
        <v>44</v>
      </c>
      <c r="E25428">
        <f>VLOOKUP(C25428,Sheet2!$A$1:$B$51,2,FALSE)</f>
        <v>32</v>
      </c>
    </row>
    <row r="25429" spans="1:5" x14ac:dyDescent="0.25">
      <c r="A25429">
        <v>2002</v>
      </c>
      <c r="B25429" t="s">
        <v>40</v>
      </c>
      <c r="C25429" t="s">
        <v>30</v>
      </c>
      <c r="D25429">
        <f>VLOOKUP(B25429,Sheet2!$A$1:$B$51,2,FALSE)</f>
        <v>44</v>
      </c>
      <c r="E25429">
        <f>VLOOKUP(C25429,Sheet2!$A$1:$B$51,2,FALSE)</f>
        <v>33</v>
      </c>
    </row>
    <row r="25430" spans="1:5" x14ac:dyDescent="0.25">
      <c r="A25430">
        <v>2002</v>
      </c>
      <c r="B25430" t="s">
        <v>40</v>
      </c>
      <c r="C25430" t="s">
        <v>31</v>
      </c>
      <c r="D25430">
        <f>VLOOKUP(B25430,Sheet2!$A$1:$B$51,2,FALSE)</f>
        <v>44</v>
      </c>
      <c r="E25430">
        <f>VLOOKUP(C25430,Sheet2!$A$1:$B$51,2,FALSE)</f>
        <v>34</v>
      </c>
    </row>
    <row r="25431" spans="1:5" x14ac:dyDescent="0.25">
      <c r="A25431">
        <v>2002</v>
      </c>
      <c r="B25431" t="s">
        <v>40</v>
      </c>
      <c r="C25431" t="s">
        <v>32</v>
      </c>
      <c r="D25431">
        <f>VLOOKUP(B25431,Sheet2!$A$1:$B$51,2,FALSE)</f>
        <v>44</v>
      </c>
      <c r="E25431">
        <f>VLOOKUP(C25431,Sheet2!$A$1:$B$51,2,FALSE)</f>
        <v>35</v>
      </c>
    </row>
    <row r="25432" spans="1:5" x14ac:dyDescent="0.25">
      <c r="A25432">
        <v>2002</v>
      </c>
      <c r="B25432" t="s">
        <v>40</v>
      </c>
      <c r="C25432" t="s">
        <v>33</v>
      </c>
      <c r="D25432">
        <f>VLOOKUP(B25432,Sheet2!$A$1:$B$51,2,FALSE)</f>
        <v>44</v>
      </c>
      <c r="E25432">
        <f>VLOOKUP(C25432,Sheet2!$A$1:$B$51,2,FALSE)</f>
        <v>36</v>
      </c>
    </row>
    <row r="25433" spans="1:5" x14ac:dyDescent="0.25">
      <c r="A25433">
        <v>2002</v>
      </c>
      <c r="B25433" t="s">
        <v>40</v>
      </c>
      <c r="C25433" t="s">
        <v>34</v>
      </c>
      <c r="D25433">
        <f>VLOOKUP(B25433,Sheet2!$A$1:$B$51,2,FALSE)</f>
        <v>44</v>
      </c>
      <c r="E25433">
        <f>VLOOKUP(C25433,Sheet2!$A$1:$B$51,2,FALSE)</f>
        <v>37</v>
      </c>
    </row>
    <row r="25434" spans="1:5" x14ac:dyDescent="0.25">
      <c r="A25434">
        <v>2002</v>
      </c>
      <c r="B25434" t="s">
        <v>40</v>
      </c>
      <c r="C25434" t="s">
        <v>35</v>
      </c>
      <c r="D25434">
        <f>VLOOKUP(B25434,Sheet2!$A$1:$B$51,2,FALSE)</f>
        <v>44</v>
      </c>
      <c r="E25434">
        <f>VLOOKUP(C25434,Sheet2!$A$1:$B$51,2,FALSE)</f>
        <v>38</v>
      </c>
    </row>
    <row r="25435" spans="1:5" x14ac:dyDescent="0.25">
      <c r="A25435">
        <v>2002</v>
      </c>
      <c r="B25435" t="s">
        <v>40</v>
      </c>
      <c r="C25435" t="s">
        <v>36</v>
      </c>
      <c r="D25435">
        <f>VLOOKUP(B25435,Sheet2!$A$1:$B$51,2,FALSE)</f>
        <v>44</v>
      </c>
      <c r="E25435">
        <f>VLOOKUP(C25435,Sheet2!$A$1:$B$51,2,FALSE)</f>
        <v>39</v>
      </c>
    </row>
    <row r="25436" spans="1:5" x14ac:dyDescent="0.25">
      <c r="A25436">
        <v>2002</v>
      </c>
      <c r="B25436" t="s">
        <v>40</v>
      </c>
      <c r="C25436" t="s">
        <v>37</v>
      </c>
      <c r="D25436">
        <f>VLOOKUP(B25436,Sheet2!$A$1:$B$51,2,FALSE)</f>
        <v>44</v>
      </c>
      <c r="E25436">
        <f>VLOOKUP(C25436,Sheet2!$A$1:$B$51,2,FALSE)</f>
        <v>40</v>
      </c>
    </row>
    <row r="25437" spans="1:5" x14ac:dyDescent="0.25">
      <c r="A25437">
        <v>2002</v>
      </c>
      <c r="B25437" t="s">
        <v>40</v>
      </c>
      <c r="C25437" t="s">
        <v>38</v>
      </c>
      <c r="D25437">
        <f>VLOOKUP(B25437,Sheet2!$A$1:$B$51,2,FALSE)</f>
        <v>44</v>
      </c>
      <c r="E25437">
        <f>VLOOKUP(C25437,Sheet2!$A$1:$B$51,2,FALSE)</f>
        <v>41</v>
      </c>
    </row>
    <row r="25438" spans="1:5" x14ac:dyDescent="0.25">
      <c r="A25438">
        <v>2002</v>
      </c>
      <c r="B25438" t="s">
        <v>40</v>
      </c>
      <c r="C25438" t="s">
        <v>39</v>
      </c>
      <c r="D25438">
        <f>VLOOKUP(B25438,Sheet2!$A$1:$B$51,2,FALSE)</f>
        <v>44</v>
      </c>
      <c r="E25438">
        <f>VLOOKUP(C25438,Sheet2!$A$1:$B$51,2,FALSE)</f>
        <v>42</v>
      </c>
    </row>
    <row r="25439" spans="1:5" x14ac:dyDescent="0.25">
      <c r="A25439">
        <v>2002</v>
      </c>
      <c r="B25439" t="s">
        <v>40</v>
      </c>
      <c r="C25439" t="s">
        <v>40</v>
      </c>
      <c r="D25439">
        <f>VLOOKUP(B25439,Sheet2!$A$1:$B$51,2,FALSE)</f>
        <v>44</v>
      </c>
      <c r="E25439">
        <f>VLOOKUP(C25439,Sheet2!$A$1:$B$51,2,FALSE)</f>
        <v>44</v>
      </c>
    </row>
    <row r="25440" spans="1:5" x14ac:dyDescent="0.25">
      <c r="A25440">
        <v>2002</v>
      </c>
      <c r="B25440" t="s">
        <v>40</v>
      </c>
      <c r="C25440" t="s">
        <v>41</v>
      </c>
      <c r="D25440">
        <f>VLOOKUP(B25440,Sheet2!$A$1:$B$51,2,FALSE)</f>
        <v>44</v>
      </c>
      <c r="E25440">
        <f>VLOOKUP(C25440,Sheet2!$A$1:$B$51,2,FALSE)</f>
        <v>45</v>
      </c>
    </row>
    <row r="25441" spans="1:5" x14ac:dyDescent="0.25">
      <c r="A25441">
        <v>2002</v>
      </c>
      <c r="B25441" t="s">
        <v>40</v>
      </c>
      <c r="C25441" t="s">
        <v>42</v>
      </c>
      <c r="D25441">
        <f>VLOOKUP(B25441,Sheet2!$A$1:$B$51,2,FALSE)</f>
        <v>44</v>
      </c>
      <c r="E25441">
        <f>VLOOKUP(C25441,Sheet2!$A$1:$B$51,2,FALSE)</f>
        <v>46</v>
      </c>
    </row>
    <row r="25442" spans="1:5" x14ac:dyDescent="0.25">
      <c r="A25442">
        <v>2002</v>
      </c>
      <c r="B25442" t="s">
        <v>40</v>
      </c>
      <c r="C25442" t="s">
        <v>43</v>
      </c>
      <c r="D25442">
        <f>VLOOKUP(B25442,Sheet2!$A$1:$B$51,2,FALSE)</f>
        <v>44</v>
      </c>
      <c r="E25442">
        <f>VLOOKUP(C25442,Sheet2!$A$1:$B$51,2,FALSE)</f>
        <v>47</v>
      </c>
    </row>
    <row r="25443" spans="1:5" x14ac:dyDescent="0.25">
      <c r="A25443">
        <v>2002</v>
      </c>
      <c r="B25443" t="s">
        <v>40</v>
      </c>
      <c r="C25443" t="s">
        <v>44</v>
      </c>
      <c r="D25443">
        <f>VLOOKUP(B25443,Sheet2!$A$1:$B$51,2,FALSE)</f>
        <v>44</v>
      </c>
      <c r="E25443">
        <f>VLOOKUP(C25443,Sheet2!$A$1:$B$51,2,FALSE)</f>
        <v>48</v>
      </c>
    </row>
    <row r="25444" spans="1:5" x14ac:dyDescent="0.25">
      <c r="A25444">
        <v>2002</v>
      </c>
      <c r="B25444" t="s">
        <v>40</v>
      </c>
      <c r="C25444" t="s">
        <v>45</v>
      </c>
      <c r="D25444">
        <f>VLOOKUP(B25444,Sheet2!$A$1:$B$51,2,FALSE)</f>
        <v>44</v>
      </c>
      <c r="E25444">
        <f>VLOOKUP(C25444,Sheet2!$A$1:$B$51,2,FALSE)</f>
        <v>49</v>
      </c>
    </row>
    <row r="25445" spans="1:5" x14ac:dyDescent="0.25">
      <c r="A25445">
        <v>2002</v>
      </c>
      <c r="B25445" t="s">
        <v>40</v>
      </c>
      <c r="C25445" t="s">
        <v>46</v>
      </c>
      <c r="D25445">
        <f>VLOOKUP(B25445,Sheet2!$A$1:$B$51,2,FALSE)</f>
        <v>44</v>
      </c>
      <c r="E25445">
        <f>VLOOKUP(C25445,Sheet2!$A$1:$B$51,2,FALSE)</f>
        <v>50</v>
      </c>
    </row>
    <row r="25446" spans="1:5" x14ac:dyDescent="0.25">
      <c r="A25446">
        <v>2002</v>
      </c>
      <c r="B25446" t="s">
        <v>40</v>
      </c>
      <c r="C25446" t="s">
        <v>47</v>
      </c>
      <c r="D25446">
        <f>VLOOKUP(B25446,Sheet2!$A$1:$B$51,2,FALSE)</f>
        <v>44</v>
      </c>
      <c r="E25446">
        <f>VLOOKUP(C25446,Sheet2!$A$1:$B$51,2,FALSE)</f>
        <v>51</v>
      </c>
    </row>
    <row r="25447" spans="1:5" x14ac:dyDescent="0.25">
      <c r="A25447">
        <v>2002</v>
      </c>
      <c r="B25447" t="s">
        <v>40</v>
      </c>
      <c r="C25447" t="s">
        <v>48</v>
      </c>
      <c r="D25447">
        <f>VLOOKUP(B25447,Sheet2!$A$1:$B$51,2,FALSE)</f>
        <v>44</v>
      </c>
      <c r="E25447">
        <f>VLOOKUP(C25447,Sheet2!$A$1:$B$51,2,FALSE)</f>
        <v>53</v>
      </c>
    </row>
    <row r="25448" spans="1:5" x14ac:dyDescent="0.25">
      <c r="A25448">
        <v>2002</v>
      </c>
      <c r="B25448" t="s">
        <v>40</v>
      </c>
      <c r="C25448" t="s">
        <v>49</v>
      </c>
      <c r="D25448">
        <f>VLOOKUP(B25448,Sheet2!$A$1:$B$51,2,FALSE)</f>
        <v>44</v>
      </c>
      <c r="E25448">
        <f>VLOOKUP(C25448,Sheet2!$A$1:$B$51,2,FALSE)</f>
        <v>54</v>
      </c>
    </row>
    <row r="25449" spans="1:5" x14ac:dyDescent="0.25">
      <c r="A25449">
        <v>2002</v>
      </c>
      <c r="B25449" t="s">
        <v>40</v>
      </c>
      <c r="C25449" t="s">
        <v>50</v>
      </c>
      <c r="D25449">
        <f>VLOOKUP(B25449,Sheet2!$A$1:$B$51,2,FALSE)</f>
        <v>44</v>
      </c>
      <c r="E25449">
        <f>VLOOKUP(C25449,Sheet2!$A$1:$B$51,2,FALSE)</f>
        <v>55</v>
      </c>
    </row>
    <row r="25450" spans="1:5" x14ac:dyDescent="0.25">
      <c r="A25450">
        <v>2002</v>
      </c>
      <c r="B25450" t="s">
        <v>40</v>
      </c>
      <c r="C25450" t="s">
        <v>51</v>
      </c>
      <c r="D25450">
        <f>VLOOKUP(B25450,Sheet2!$A$1:$B$51,2,FALSE)</f>
        <v>44</v>
      </c>
      <c r="E25450">
        <f>VLOOKUP(C25450,Sheet2!$A$1:$B$51,2,FALSE)</f>
        <v>56</v>
      </c>
    </row>
    <row r="25451" spans="1:5" x14ac:dyDescent="0.25">
      <c r="A25451">
        <v>2002</v>
      </c>
      <c r="B25451" t="s">
        <v>41</v>
      </c>
      <c r="C25451" t="s">
        <v>1</v>
      </c>
      <c r="D25451">
        <f>VLOOKUP(B25451,Sheet2!$A$1:$B$51,2,FALSE)</f>
        <v>45</v>
      </c>
      <c r="E25451">
        <f>VLOOKUP(C25451,Sheet2!$A$1:$B$51,2,FALSE)</f>
        <v>1</v>
      </c>
    </row>
    <row r="25452" spans="1:5" x14ac:dyDescent="0.25">
      <c r="A25452">
        <v>2002</v>
      </c>
      <c r="B25452" t="s">
        <v>41</v>
      </c>
      <c r="C25452" t="s">
        <v>2</v>
      </c>
      <c r="D25452">
        <f>VLOOKUP(B25452,Sheet2!$A$1:$B$51,2,FALSE)</f>
        <v>45</v>
      </c>
      <c r="E25452">
        <f>VLOOKUP(C25452,Sheet2!$A$1:$B$51,2,FALSE)</f>
        <v>2</v>
      </c>
    </row>
    <row r="25453" spans="1:5" x14ac:dyDescent="0.25">
      <c r="A25453">
        <v>2002</v>
      </c>
      <c r="B25453" t="s">
        <v>41</v>
      </c>
      <c r="C25453" t="s">
        <v>3</v>
      </c>
      <c r="D25453">
        <f>VLOOKUP(B25453,Sheet2!$A$1:$B$51,2,FALSE)</f>
        <v>45</v>
      </c>
      <c r="E25453">
        <f>VLOOKUP(C25453,Sheet2!$A$1:$B$51,2,FALSE)</f>
        <v>4</v>
      </c>
    </row>
    <row r="25454" spans="1:5" x14ac:dyDescent="0.25">
      <c r="A25454">
        <v>2002</v>
      </c>
      <c r="B25454" t="s">
        <v>41</v>
      </c>
      <c r="C25454" t="s">
        <v>4</v>
      </c>
      <c r="D25454">
        <f>VLOOKUP(B25454,Sheet2!$A$1:$B$51,2,FALSE)</f>
        <v>45</v>
      </c>
      <c r="E25454">
        <f>VLOOKUP(C25454,Sheet2!$A$1:$B$51,2,FALSE)</f>
        <v>5</v>
      </c>
    </row>
    <row r="25455" spans="1:5" x14ac:dyDescent="0.25">
      <c r="A25455">
        <v>2002</v>
      </c>
      <c r="B25455" t="s">
        <v>41</v>
      </c>
      <c r="C25455" t="s">
        <v>5</v>
      </c>
      <c r="D25455">
        <f>VLOOKUP(B25455,Sheet2!$A$1:$B$51,2,FALSE)</f>
        <v>45</v>
      </c>
      <c r="E25455">
        <f>VLOOKUP(C25455,Sheet2!$A$1:$B$51,2,FALSE)</f>
        <v>6</v>
      </c>
    </row>
    <row r="25456" spans="1:5" x14ac:dyDescent="0.25">
      <c r="A25456">
        <v>2002</v>
      </c>
      <c r="B25456" t="s">
        <v>41</v>
      </c>
      <c r="C25456" t="s">
        <v>6</v>
      </c>
      <c r="D25456">
        <f>VLOOKUP(B25456,Sheet2!$A$1:$B$51,2,FALSE)</f>
        <v>45</v>
      </c>
      <c r="E25456">
        <f>VLOOKUP(C25456,Sheet2!$A$1:$B$51,2,FALSE)</f>
        <v>8</v>
      </c>
    </row>
    <row r="25457" spans="1:5" x14ac:dyDescent="0.25">
      <c r="A25457">
        <v>2002</v>
      </c>
      <c r="B25457" t="s">
        <v>41</v>
      </c>
      <c r="C25457" t="s">
        <v>7</v>
      </c>
      <c r="D25457">
        <f>VLOOKUP(B25457,Sheet2!$A$1:$B$51,2,FALSE)</f>
        <v>45</v>
      </c>
      <c r="E25457">
        <f>VLOOKUP(C25457,Sheet2!$A$1:$B$51,2,FALSE)</f>
        <v>9</v>
      </c>
    </row>
    <row r="25458" spans="1:5" x14ac:dyDescent="0.25">
      <c r="A25458">
        <v>2002</v>
      </c>
      <c r="B25458" t="s">
        <v>41</v>
      </c>
      <c r="C25458" t="s">
        <v>8</v>
      </c>
      <c r="D25458">
        <f>VLOOKUP(B25458,Sheet2!$A$1:$B$51,2,FALSE)</f>
        <v>45</v>
      </c>
      <c r="E25458">
        <f>VLOOKUP(C25458,Sheet2!$A$1:$B$51,2,FALSE)</f>
        <v>10</v>
      </c>
    </row>
    <row r="25459" spans="1:5" x14ac:dyDescent="0.25">
      <c r="A25459">
        <v>2002</v>
      </c>
      <c r="B25459" t="s">
        <v>41</v>
      </c>
      <c r="C25459" t="s">
        <v>9</v>
      </c>
      <c r="D25459">
        <f>VLOOKUP(B25459,Sheet2!$A$1:$B$51,2,FALSE)</f>
        <v>45</v>
      </c>
      <c r="E25459">
        <f>VLOOKUP(C25459,Sheet2!$A$1:$B$51,2,FALSE)</f>
        <v>11</v>
      </c>
    </row>
    <row r="25460" spans="1:5" x14ac:dyDescent="0.25">
      <c r="A25460">
        <v>2002</v>
      </c>
      <c r="B25460" t="s">
        <v>41</v>
      </c>
      <c r="C25460" t="s">
        <v>10</v>
      </c>
      <c r="D25460">
        <f>VLOOKUP(B25460,Sheet2!$A$1:$B$51,2,FALSE)</f>
        <v>45</v>
      </c>
      <c r="E25460">
        <f>VLOOKUP(C25460,Sheet2!$A$1:$B$51,2,FALSE)</f>
        <v>12</v>
      </c>
    </row>
    <row r="25461" spans="1:5" x14ac:dyDescent="0.25">
      <c r="A25461">
        <v>2002</v>
      </c>
      <c r="B25461" t="s">
        <v>41</v>
      </c>
      <c r="C25461" t="s">
        <v>11</v>
      </c>
      <c r="D25461">
        <f>VLOOKUP(B25461,Sheet2!$A$1:$B$51,2,FALSE)</f>
        <v>45</v>
      </c>
      <c r="E25461">
        <f>VLOOKUP(C25461,Sheet2!$A$1:$B$51,2,FALSE)</f>
        <v>13</v>
      </c>
    </row>
    <row r="25462" spans="1:5" x14ac:dyDescent="0.25">
      <c r="A25462">
        <v>2002</v>
      </c>
      <c r="B25462" t="s">
        <v>41</v>
      </c>
      <c r="C25462" t="s">
        <v>12</v>
      </c>
      <c r="D25462">
        <f>VLOOKUP(B25462,Sheet2!$A$1:$B$51,2,FALSE)</f>
        <v>45</v>
      </c>
      <c r="E25462">
        <f>VLOOKUP(C25462,Sheet2!$A$1:$B$51,2,FALSE)</f>
        <v>15</v>
      </c>
    </row>
    <row r="25463" spans="1:5" x14ac:dyDescent="0.25">
      <c r="A25463">
        <v>2002</v>
      </c>
      <c r="B25463" t="s">
        <v>41</v>
      </c>
      <c r="C25463" t="s">
        <v>13</v>
      </c>
      <c r="D25463">
        <f>VLOOKUP(B25463,Sheet2!$A$1:$B$51,2,FALSE)</f>
        <v>45</v>
      </c>
      <c r="E25463">
        <f>VLOOKUP(C25463,Sheet2!$A$1:$B$51,2,FALSE)</f>
        <v>16</v>
      </c>
    </row>
    <row r="25464" spans="1:5" x14ac:dyDescent="0.25">
      <c r="A25464">
        <v>2002</v>
      </c>
      <c r="B25464" t="s">
        <v>41</v>
      </c>
      <c r="C25464" t="s">
        <v>14</v>
      </c>
      <c r="D25464">
        <f>VLOOKUP(B25464,Sheet2!$A$1:$B$51,2,FALSE)</f>
        <v>45</v>
      </c>
      <c r="E25464">
        <f>VLOOKUP(C25464,Sheet2!$A$1:$B$51,2,FALSE)</f>
        <v>17</v>
      </c>
    </row>
    <row r="25465" spans="1:5" x14ac:dyDescent="0.25">
      <c r="A25465">
        <v>2002</v>
      </c>
      <c r="B25465" t="s">
        <v>41</v>
      </c>
      <c r="C25465" t="s">
        <v>15</v>
      </c>
      <c r="D25465">
        <f>VLOOKUP(B25465,Sheet2!$A$1:$B$51,2,FALSE)</f>
        <v>45</v>
      </c>
      <c r="E25465">
        <f>VLOOKUP(C25465,Sheet2!$A$1:$B$51,2,FALSE)</f>
        <v>18</v>
      </c>
    </row>
    <row r="25466" spans="1:5" x14ac:dyDescent="0.25">
      <c r="A25466">
        <v>2002</v>
      </c>
      <c r="B25466" t="s">
        <v>41</v>
      </c>
      <c r="C25466" t="s">
        <v>16</v>
      </c>
      <c r="D25466">
        <f>VLOOKUP(B25466,Sheet2!$A$1:$B$51,2,FALSE)</f>
        <v>45</v>
      </c>
      <c r="E25466">
        <f>VLOOKUP(C25466,Sheet2!$A$1:$B$51,2,FALSE)</f>
        <v>19</v>
      </c>
    </row>
    <row r="25467" spans="1:5" x14ac:dyDescent="0.25">
      <c r="A25467">
        <v>2002</v>
      </c>
      <c r="B25467" t="s">
        <v>41</v>
      </c>
      <c r="C25467" t="s">
        <v>17</v>
      </c>
      <c r="D25467">
        <f>VLOOKUP(B25467,Sheet2!$A$1:$B$51,2,FALSE)</f>
        <v>45</v>
      </c>
      <c r="E25467">
        <f>VLOOKUP(C25467,Sheet2!$A$1:$B$51,2,FALSE)</f>
        <v>20</v>
      </c>
    </row>
    <row r="25468" spans="1:5" x14ac:dyDescent="0.25">
      <c r="A25468">
        <v>2002</v>
      </c>
      <c r="B25468" t="s">
        <v>41</v>
      </c>
      <c r="C25468" t="s">
        <v>18</v>
      </c>
      <c r="D25468">
        <f>VLOOKUP(B25468,Sheet2!$A$1:$B$51,2,FALSE)</f>
        <v>45</v>
      </c>
      <c r="E25468">
        <f>VLOOKUP(C25468,Sheet2!$A$1:$B$51,2,FALSE)</f>
        <v>21</v>
      </c>
    </row>
    <row r="25469" spans="1:5" x14ac:dyDescent="0.25">
      <c r="A25469">
        <v>2002</v>
      </c>
      <c r="B25469" t="s">
        <v>41</v>
      </c>
      <c r="C25469" t="s">
        <v>19</v>
      </c>
      <c r="D25469">
        <f>VLOOKUP(B25469,Sheet2!$A$1:$B$51,2,FALSE)</f>
        <v>45</v>
      </c>
      <c r="E25469">
        <f>VLOOKUP(C25469,Sheet2!$A$1:$B$51,2,FALSE)</f>
        <v>22</v>
      </c>
    </row>
    <row r="25470" spans="1:5" x14ac:dyDescent="0.25">
      <c r="A25470">
        <v>2002</v>
      </c>
      <c r="B25470" t="s">
        <v>41</v>
      </c>
      <c r="C25470" t="s">
        <v>20</v>
      </c>
      <c r="D25470">
        <f>VLOOKUP(B25470,Sheet2!$A$1:$B$51,2,FALSE)</f>
        <v>45</v>
      </c>
      <c r="E25470">
        <f>VLOOKUP(C25470,Sheet2!$A$1:$B$51,2,FALSE)</f>
        <v>23</v>
      </c>
    </row>
    <row r="25471" spans="1:5" x14ac:dyDescent="0.25">
      <c r="A25471">
        <v>2002</v>
      </c>
      <c r="B25471" t="s">
        <v>41</v>
      </c>
      <c r="C25471" t="s">
        <v>21</v>
      </c>
      <c r="D25471">
        <f>VLOOKUP(B25471,Sheet2!$A$1:$B$51,2,FALSE)</f>
        <v>45</v>
      </c>
      <c r="E25471">
        <f>VLOOKUP(C25471,Sheet2!$A$1:$B$51,2,FALSE)</f>
        <v>24</v>
      </c>
    </row>
    <row r="25472" spans="1:5" x14ac:dyDescent="0.25">
      <c r="A25472">
        <v>2002</v>
      </c>
      <c r="B25472" t="s">
        <v>41</v>
      </c>
      <c r="C25472" t="s">
        <v>22</v>
      </c>
      <c r="D25472">
        <f>VLOOKUP(B25472,Sheet2!$A$1:$B$51,2,FALSE)</f>
        <v>45</v>
      </c>
      <c r="E25472">
        <f>VLOOKUP(C25472,Sheet2!$A$1:$B$51,2,FALSE)</f>
        <v>25</v>
      </c>
    </row>
    <row r="25473" spans="1:5" x14ac:dyDescent="0.25">
      <c r="A25473">
        <v>2002</v>
      </c>
      <c r="B25473" t="s">
        <v>41</v>
      </c>
      <c r="C25473" t="s">
        <v>23</v>
      </c>
      <c r="D25473">
        <f>VLOOKUP(B25473,Sheet2!$A$1:$B$51,2,FALSE)</f>
        <v>45</v>
      </c>
      <c r="E25473">
        <f>VLOOKUP(C25473,Sheet2!$A$1:$B$51,2,FALSE)</f>
        <v>26</v>
      </c>
    </row>
    <row r="25474" spans="1:5" x14ac:dyDescent="0.25">
      <c r="A25474">
        <v>2002</v>
      </c>
      <c r="B25474" t="s">
        <v>41</v>
      </c>
      <c r="C25474" t="s">
        <v>24</v>
      </c>
      <c r="D25474">
        <f>VLOOKUP(B25474,Sheet2!$A$1:$B$51,2,FALSE)</f>
        <v>45</v>
      </c>
      <c r="E25474">
        <f>VLOOKUP(C25474,Sheet2!$A$1:$B$51,2,FALSE)</f>
        <v>27</v>
      </c>
    </row>
    <row r="25475" spans="1:5" x14ac:dyDescent="0.25">
      <c r="A25475">
        <v>2002</v>
      </c>
      <c r="B25475" t="s">
        <v>41</v>
      </c>
      <c r="C25475" t="s">
        <v>25</v>
      </c>
      <c r="D25475">
        <f>VLOOKUP(B25475,Sheet2!$A$1:$B$51,2,FALSE)</f>
        <v>45</v>
      </c>
      <c r="E25475">
        <f>VLOOKUP(C25475,Sheet2!$A$1:$B$51,2,FALSE)</f>
        <v>28</v>
      </c>
    </row>
    <row r="25476" spans="1:5" x14ac:dyDescent="0.25">
      <c r="A25476">
        <v>2002</v>
      </c>
      <c r="B25476" t="s">
        <v>41</v>
      </c>
      <c r="C25476" t="s">
        <v>26</v>
      </c>
      <c r="D25476">
        <f>VLOOKUP(B25476,Sheet2!$A$1:$B$51,2,FALSE)</f>
        <v>45</v>
      </c>
      <c r="E25476">
        <f>VLOOKUP(C25476,Sheet2!$A$1:$B$51,2,FALSE)</f>
        <v>29</v>
      </c>
    </row>
    <row r="25477" spans="1:5" x14ac:dyDescent="0.25">
      <c r="A25477">
        <v>2002</v>
      </c>
      <c r="B25477" t="s">
        <v>41</v>
      </c>
      <c r="C25477" t="s">
        <v>27</v>
      </c>
      <c r="D25477">
        <f>VLOOKUP(B25477,Sheet2!$A$1:$B$51,2,FALSE)</f>
        <v>45</v>
      </c>
      <c r="E25477">
        <f>VLOOKUP(C25477,Sheet2!$A$1:$B$51,2,FALSE)</f>
        <v>30</v>
      </c>
    </row>
    <row r="25478" spans="1:5" x14ac:dyDescent="0.25">
      <c r="A25478">
        <v>2002</v>
      </c>
      <c r="B25478" t="s">
        <v>41</v>
      </c>
      <c r="C25478" t="s">
        <v>28</v>
      </c>
      <c r="D25478">
        <f>VLOOKUP(B25478,Sheet2!$A$1:$B$51,2,FALSE)</f>
        <v>45</v>
      </c>
      <c r="E25478">
        <f>VLOOKUP(C25478,Sheet2!$A$1:$B$51,2,FALSE)</f>
        <v>31</v>
      </c>
    </row>
    <row r="25479" spans="1:5" x14ac:dyDescent="0.25">
      <c r="A25479">
        <v>2002</v>
      </c>
      <c r="B25479" t="s">
        <v>41</v>
      </c>
      <c r="C25479" t="s">
        <v>29</v>
      </c>
      <c r="D25479">
        <f>VLOOKUP(B25479,Sheet2!$A$1:$B$51,2,FALSE)</f>
        <v>45</v>
      </c>
      <c r="E25479">
        <f>VLOOKUP(C25479,Sheet2!$A$1:$B$51,2,FALSE)</f>
        <v>32</v>
      </c>
    </row>
    <row r="25480" spans="1:5" x14ac:dyDescent="0.25">
      <c r="A25480">
        <v>2002</v>
      </c>
      <c r="B25480" t="s">
        <v>41</v>
      </c>
      <c r="C25480" t="s">
        <v>30</v>
      </c>
      <c r="D25480">
        <f>VLOOKUP(B25480,Sheet2!$A$1:$B$51,2,FALSE)</f>
        <v>45</v>
      </c>
      <c r="E25480">
        <f>VLOOKUP(C25480,Sheet2!$A$1:$B$51,2,FALSE)</f>
        <v>33</v>
      </c>
    </row>
    <row r="25481" spans="1:5" x14ac:dyDescent="0.25">
      <c r="A25481">
        <v>2002</v>
      </c>
      <c r="B25481" t="s">
        <v>41</v>
      </c>
      <c r="C25481" t="s">
        <v>31</v>
      </c>
      <c r="D25481">
        <f>VLOOKUP(B25481,Sheet2!$A$1:$B$51,2,FALSE)</f>
        <v>45</v>
      </c>
      <c r="E25481">
        <f>VLOOKUP(C25481,Sheet2!$A$1:$B$51,2,FALSE)</f>
        <v>34</v>
      </c>
    </row>
    <row r="25482" spans="1:5" x14ac:dyDescent="0.25">
      <c r="A25482">
        <v>2002</v>
      </c>
      <c r="B25482" t="s">
        <v>41</v>
      </c>
      <c r="C25482" t="s">
        <v>32</v>
      </c>
      <c r="D25482">
        <f>VLOOKUP(B25482,Sheet2!$A$1:$B$51,2,FALSE)</f>
        <v>45</v>
      </c>
      <c r="E25482">
        <f>VLOOKUP(C25482,Sheet2!$A$1:$B$51,2,FALSE)</f>
        <v>35</v>
      </c>
    </row>
    <row r="25483" spans="1:5" x14ac:dyDescent="0.25">
      <c r="A25483">
        <v>2002</v>
      </c>
      <c r="B25483" t="s">
        <v>41</v>
      </c>
      <c r="C25483" t="s">
        <v>33</v>
      </c>
      <c r="D25483">
        <f>VLOOKUP(B25483,Sheet2!$A$1:$B$51,2,FALSE)</f>
        <v>45</v>
      </c>
      <c r="E25483">
        <f>VLOOKUP(C25483,Sheet2!$A$1:$B$51,2,FALSE)</f>
        <v>36</v>
      </c>
    </row>
    <row r="25484" spans="1:5" x14ac:dyDescent="0.25">
      <c r="A25484">
        <v>2002</v>
      </c>
      <c r="B25484" t="s">
        <v>41</v>
      </c>
      <c r="C25484" t="s">
        <v>34</v>
      </c>
      <c r="D25484">
        <f>VLOOKUP(B25484,Sheet2!$A$1:$B$51,2,FALSE)</f>
        <v>45</v>
      </c>
      <c r="E25484">
        <f>VLOOKUP(C25484,Sheet2!$A$1:$B$51,2,FALSE)</f>
        <v>37</v>
      </c>
    </row>
    <row r="25485" spans="1:5" x14ac:dyDescent="0.25">
      <c r="A25485">
        <v>2002</v>
      </c>
      <c r="B25485" t="s">
        <v>41</v>
      </c>
      <c r="C25485" t="s">
        <v>35</v>
      </c>
      <c r="D25485">
        <f>VLOOKUP(B25485,Sheet2!$A$1:$B$51,2,FALSE)</f>
        <v>45</v>
      </c>
      <c r="E25485">
        <f>VLOOKUP(C25485,Sheet2!$A$1:$B$51,2,FALSE)</f>
        <v>38</v>
      </c>
    </row>
    <row r="25486" spans="1:5" x14ac:dyDescent="0.25">
      <c r="A25486">
        <v>2002</v>
      </c>
      <c r="B25486" t="s">
        <v>41</v>
      </c>
      <c r="C25486" t="s">
        <v>36</v>
      </c>
      <c r="D25486">
        <f>VLOOKUP(B25486,Sheet2!$A$1:$B$51,2,FALSE)</f>
        <v>45</v>
      </c>
      <c r="E25486">
        <f>VLOOKUP(C25486,Sheet2!$A$1:$B$51,2,FALSE)</f>
        <v>39</v>
      </c>
    </row>
    <row r="25487" spans="1:5" x14ac:dyDescent="0.25">
      <c r="A25487">
        <v>2002</v>
      </c>
      <c r="B25487" t="s">
        <v>41</v>
      </c>
      <c r="C25487" t="s">
        <v>37</v>
      </c>
      <c r="D25487">
        <f>VLOOKUP(B25487,Sheet2!$A$1:$B$51,2,FALSE)</f>
        <v>45</v>
      </c>
      <c r="E25487">
        <f>VLOOKUP(C25487,Sheet2!$A$1:$B$51,2,FALSE)</f>
        <v>40</v>
      </c>
    </row>
    <row r="25488" spans="1:5" x14ac:dyDescent="0.25">
      <c r="A25488">
        <v>2002</v>
      </c>
      <c r="B25488" t="s">
        <v>41</v>
      </c>
      <c r="C25488" t="s">
        <v>38</v>
      </c>
      <c r="D25488">
        <f>VLOOKUP(B25488,Sheet2!$A$1:$B$51,2,FALSE)</f>
        <v>45</v>
      </c>
      <c r="E25488">
        <f>VLOOKUP(C25488,Sheet2!$A$1:$B$51,2,FALSE)</f>
        <v>41</v>
      </c>
    </row>
    <row r="25489" spans="1:5" x14ac:dyDescent="0.25">
      <c r="A25489">
        <v>2002</v>
      </c>
      <c r="B25489" t="s">
        <v>41</v>
      </c>
      <c r="C25489" t="s">
        <v>39</v>
      </c>
      <c r="D25489">
        <f>VLOOKUP(B25489,Sheet2!$A$1:$B$51,2,FALSE)</f>
        <v>45</v>
      </c>
      <c r="E25489">
        <f>VLOOKUP(C25489,Sheet2!$A$1:$B$51,2,FALSE)</f>
        <v>42</v>
      </c>
    </row>
    <row r="25490" spans="1:5" x14ac:dyDescent="0.25">
      <c r="A25490">
        <v>2002</v>
      </c>
      <c r="B25490" t="s">
        <v>41</v>
      </c>
      <c r="C25490" t="s">
        <v>40</v>
      </c>
      <c r="D25490">
        <f>VLOOKUP(B25490,Sheet2!$A$1:$B$51,2,FALSE)</f>
        <v>45</v>
      </c>
      <c r="E25490">
        <f>VLOOKUP(C25490,Sheet2!$A$1:$B$51,2,FALSE)</f>
        <v>44</v>
      </c>
    </row>
    <row r="25491" spans="1:5" x14ac:dyDescent="0.25">
      <c r="A25491">
        <v>2002</v>
      </c>
      <c r="B25491" t="s">
        <v>41</v>
      </c>
      <c r="C25491" t="s">
        <v>41</v>
      </c>
      <c r="D25491">
        <f>VLOOKUP(B25491,Sheet2!$A$1:$B$51,2,FALSE)</f>
        <v>45</v>
      </c>
      <c r="E25491">
        <f>VLOOKUP(C25491,Sheet2!$A$1:$B$51,2,FALSE)</f>
        <v>45</v>
      </c>
    </row>
    <row r="25492" spans="1:5" x14ac:dyDescent="0.25">
      <c r="A25492">
        <v>2002</v>
      </c>
      <c r="B25492" t="s">
        <v>41</v>
      </c>
      <c r="C25492" t="s">
        <v>42</v>
      </c>
      <c r="D25492">
        <f>VLOOKUP(B25492,Sheet2!$A$1:$B$51,2,FALSE)</f>
        <v>45</v>
      </c>
      <c r="E25492">
        <f>VLOOKUP(C25492,Sheet2!$A$1:$B$51,2,FALSE)</f>
        <v>46</v>
      </c>
    </row>
    <row r="25493" spans="1:5" x14ac:dyDescent="0.25">
      <c r="A25493">
        <v>2002</v>
      </c>
      <c r="B25493" t="s">
        <v>41</v>
      </c>
      <c r="C25493" t="s">
        <v>43</v>
      </c>
      <c r="D25493">
        <f>VLOOKUP(B25493,Sheet2!$A$1:$B$51,2,FALSE)</f>
        <v>45</v>
      </c>
      <c r="E25493">
        <f>VLOOKUP(C25493,Sheet2!$A$1:$B$51,2,FALSE)</f>
        <v>47</v>
      </c>
    </row>
    <row r="25494" spans="1:5" x14ac:dyDescent="0.25">
      <c r="A25494">
        <v>2002</v>
      </c>
      <c r="B25494" t="s">
        <v>41</v>
      </c>
      <c r="C25494" t="s">
        <v>44</v>
      </c>
      <c r="D25494">
        <f>VLOOKUP(B25494,Sheet2!$A$1:$B$51,2,FALSE)</f>
        <v>45</v>
      </c>
      <c r="E25494">
        <f>VLOOKUP(C25494,Sheet2!$A$1:$B$51,2,FALSE)</f>
        <v>48</v>
      </c>
    </row>
    <row r="25495" spans="1:5" x14ac:dyDescent="0.25">
      <c r="A25495">
        <v>2002</v>
      </c>
      <c r="B25495" t="s">
        <v>41</v>
      </c>
      <c r="C25495" t="s">
        <v>45</v>
      </c>
      <c r="D25495">
        <f>VLOOKUP(B25495,Sheet2!$A$1:$B$51,2,FALSE)</f>
        <v>45</v>
      </c>
      <c r="E25495">
        <f>VLOOKUP(C25495,Sheet2!$A$1:$B$51,2,FALSE)</f>
        <v>49</v>
      </c>
    </row>
    <row r="25496" spans="1:5" x14ac:dyDescent="0.25">
      <c r="A25496">
        <v>2002</v>
      </c>
      <c r="B25496" t="s">
        <v>41</v>
      </c>
      <c r="C25496" t="s">
        <v>46</v>
      </c>
      <c r="D25496">
        <f>VLOOKUP(B25496,Sheet2!$A$1:$B$51,2,FALSE)</f>
        <v>45</v>
      </c>
      <c r="E25496">
        <f>VLOOKUP(C25496,Sheet2!$A$1:$B$51,2,FALSE)</f>
        <v>50</v>
      </c>
    </row>
    <row r="25497" spans="1:5" x14ac:dyDescent="0.25">
      <c r="A25497">
        <v>2002</v>
      </c>
      <c r="B25497" t="s">
        <v>41</v>
      </c>
      <c r="C25497" t="s">
        <v>47</v>
      </c>
      <c r="D25497">
        <f>VLOOKUP(B25497,Sheet2!$A$1:$B$51,2,FALSE)</f>
        <v>45</v>
      </c>
      <c r="E25497">
        <f>VLOOKUP(C25497,Sheet2!$A$1:$B$51,2,FALSE)</f>
        <v>51</v>
      </c>
    </row>
    <row r="25498" spans="1:5" x14ac:dyDescent="0.25">
      <c r="A25498">
        <v>2002</v>
      </c>
      <c r="B25498" t="s">
        <v>41</v>
      </c>
      <c r="C25498" t="s">
        <v>48</v>
      </c>
      <c r="D25498">
        <f>VLOOKUP(B25498,Sheet2!$A$1:$B$51,2,FALSE)</f>
        <v>45</v>
      </c>
      <c r="E25498">
        <f>VLOOKUP(C25498,Sheet2!$A$1:$B$51,2,FALSE)</f>
        <v>53</v>
      </c>
    </row>
    <row r="25499" spans="1:5" x14ac:dyDescent="0.25">
      <c r="A25499">
        <v>2002</v>
      </c>
      <c r="B25499" t="s">
        <v>41</v>
      </c>
      <c r="C25499" t="s">
        <v>49</v>
      </c>
      <c r="D25499">
        <f>VLOOKUP(B25499,Sheet2!$A$1:$B$51,2,FALSE)</f>
        <v>45</v>
      </c>
      <c r="E25499">
        <f>VLOOKUP(C25499,Sheet2!$A$1:$B$51,2,FALSE)</f>
        <v>54</v>
      </c>
    </row>
    <row r="25500" spans="1:5" x14ac:dyDescent="0.25">
      <c r="A25500">
        <v>2002</v>
      </c>
      <c r="B25500" t="s">
        <v>41</v>
      </c>
      <c r="C25500" t="s">
        <v>50</v>
      </c>
      <c r="D25500">
        <f>VLOOKUP(B25500,Sheet2!$A$1:$B$51,2,FALSE)</f>
        <v>45</v>
      </c>
      <c r="E25500">
        <f>VLOOKUP(C25500,Sheet2!$A$1:$B$51,2,FALSE)</f>
        <v>55</v>
      </c>
    </row>
    <row r="25501" spans="1:5" x14ac:dyDescent="0.25">
      <c r="A25501">
        <v>2002</v>
      </c>
      <c r="B25501" t="s">
        <v>41</v>
      </c>
      <c r="C25501" t="s">
        <v>51</v>
      </c>
      <c r="D25501">
        <f>VLOOKUP(B25501,Sheet2!$A$1:$B$51,2,FALSE)</f>
        <v>45</v>
      </c>
      <c r="E25501">
        <f>VLOOKUP(C25501,Sheet2!$A$1:$B$51,2,FALSE)</f>
        <v>56</v>
      </c>
    </row>
    <row r="25502" spans="1:5" x14ac:dyDescent="0.25">
      <c r="A25502">
        <v>2002</v>
      </c>
      <c r="B25502" t="s">
        <v>42</v>
      </c>
      <c r="C25502" t="s">
        <v>1</v>
      </c>
      <c r="D25502">
        <f>VLOOKUP(B25502,Sheet2!$A$1:$B$51,2,FALSE)</f>
        <v>46</v>
      </c>
      <c r="E25502">
        <f>VLOOKUP(C25502,Sheet2!$A$1:$B$51,2,FALSE)</f>
        <v>1</v>
      </c>
    </row>
    <row r="25503" spans="1:5" x14ac:dyDescent="0.25">
      <c r="A25503">
        <v>2002</v>
      </c>
      <c r="B25503" t="s">
        <v>42</v>
      </c>
      <c r="C25503" t="s">
        <v>2</v>
      </c>
      <c r="D25503">
        <f>VLOOKUP(B25503,Sheet2!$A$1:$B$51,2,FALSE)</f>
        <v>46</v>
      </c>
      <c r="E25503">
        <f>VLOOKUP(C25503,Sheet2!$A$1:$B$51,2,FALSE)</f>
        <v>2</v>
      </c>
    </row>
    <row r="25504" spans="1:5" x14ac:dyDescent="0.25">
      <c r="A25504">
        <v>2002</v>
      </c>
      <c r="B25504" t="s">
        <v>42</v>
      </c>
      <c r="C25504" t="s">
        <v>3</v>
      </c>
      <c r="D25504">
        <f>VLOOKUP(B25504,Sheet2!$A$1:$B$51,2,FALSE)</f>
        <v>46</v>
      </c>
      <c r="E25504">
        <f>VLOOKUP(C25504,Sheet2!$A$1:$B$51,2,FALSE)</f>
        <v>4</v>
      </c>
    </row>
    <row r="25505" spans="1:5" x14ac:dyDescent="0.25">
      <c r="A25505">
        <v>2002</v>
      </c>
      <c r="B25505" t="s">
        <v>42</v>
      </c>
      <c r="C25505" t="s">
        <v>4</v>
      </c>
      <c r="D25505">
        <f>VLOOKUP(B25505,Sheet2!$A$1:$B$51,2,FALSE)</f>
        <v>46</v>
      </c>
      <c r="E25505">
        <f>VLOOKUP(C25505,Sheet2!$A$1:$B$51,2,FALSE)</f>
        <v>5</v>
      </c>
    </row>
    <row r="25506" spans="1:5" x14ac:dyDescent="0.25">
      <c r="A25506">
        <v>2002</v>
      </c>
      <c r="B25506" t="s">
        <v>42</v>
      </c>
      <c r="C25506" t="s">
        <v>5</v>
      </c>
      <c r="D25506">
        <f>VLOOKUP(B25506,Sheet2!$A$1:$B$51,2,FALSE)</f>
        <v>46</v>
      </c>
      <c r="E25506">
        <f>VLOOKUP(C25506,Sheet2!$A$1:$B$51,2,FALSE)</f>
        <v>6</v>
      </c>
    </row>
    <row r="25507" spans="1:5" x14ac:dyDescent="0.25">
      <c r="A25507">
        <v>2002</v>
      </c>
      <c r="B25507" t="s">
        <v>42</v>
      </c>
      <c r="C25507" t="s">
        <v>6</v>
      </c>
      <c r="D25507">
        <f>VLOOKUP(B25507,Sheet2!$A$1:$B$51,2,FALSE)</f>
        <v>46</v>
      </c>
      <c r="E25507">
        <f>VLOOKUP(C25507,Sheet2!$A$1:$B$51,2,FALSE)</f>
        <v>8</v>
      </c>
    </row>
    <row r="25508" spans="1:5" x14ac:dyDescent="0.25">
      <c r="A25508">
        <v>2002</v>
      </c>
      <c r="B25508" t="s">
        <v>42</v>
      </c>
      <c r="C25508" t="s">
        <v>7</v>
      </c>
      <c r="D25508">
        <f>VLOOKUP(B25508,Sheet2!$A$1:$B$51,2,FALSE)</f>
        <v>46</v>
      </c>
      <c r="E25508">
        <f>VLOOKUP(C25508,Sheet2!$A$1:$B$51,2,FALSE)</f>
        <v>9</v>
      </c>
    </row>
    <row r="25509" spans="1:5" x14ac:dyDescent="0.25">
      <c r="A25509">
        <v>2002</v>
      </c>
      <c r="B25509" t="s">
        <v>42</v>
      </c>
      <c r="C25509" t="s">
        <v>8</v>
      </c>
      <c r="D25509">
        <f>VLOOKUP(B25509,Sheet2!$A$1:$B$51,2,FALSE)</f>
        <v>46</v>
      </c>
      <c r="E25509">
        <f>VLOOKUP(C25509,Sheet2!$A$1:$B$51,2,FALSE)</f>
        <v>10</v>
      </c>
    </row>
    <row r="25510" spans="1:5" x14ac:dyDescent="0.25">
      <c r="A25510">
        <v>2002</v>
      </c>
      <c r="B25510" t="s">
        <v>42</v>
      </c>
      <c r="C25510" t="s">
        <v>9</v>
      </c>
      <c r="D25510">
        <f>VLOOKUP(B25510,Sheet2!$A$1:$B$51,2,FALSE)</f>
        <v>46</v>
      </c>
      <c r="E25510">
        <f>VLOOKUP(C25510,Sheet2!$A$1:$B$51,2,FALSE)</f>
        <v>11</v>
      </c>
    </row>
    <row r="25511" spans="1:5" x14ac:dyDescent="0.25">
      <c r="A25511">
        <v>2002</v>
      </c>
      <c r="B25511" t="s">
        <v>42</v>
      </c>
      <c r="C25511" t="s">
        <v>10</v>
      </c>
      <c r="D25511">
        <f>VLOOKUP(B25511,Sheet2!$A$1:$B$51,2,FALSE)</f>
        <v>46</v>
      </c>
      <c r="E25511">
        <f>VLOOKUP(C25511,Sheet2!$A$1:$B$51,2,FALSE)</f>
        <v>12</v>
      </c>
    </row>
    <row r="25512" spans="1:5" x14ac:dyDescent="0.25">
      <c r="A25512">
        <v>2002</v>
      </c>
      <c r="B25512" t="s">
        <v>42</v>
      </c>
      <c r="C25512" t="s">
        <v>11</v>
      </c>
      <c r="D25512">
        <f>VLOOKUP(B25512,Sheet2!$A$1:$B$51,2,FALSE)</f>
        <v>46</v>
      </c>
      <c r="E25512">
        <f>VLOOKUP(C25512,Sheet2!$A$1:$B$51,2,FALSE)</f>
        <v>13</v>
      </c>
    </row>
    <row r="25513" spans="1:5" x14ac:dyDescent="0.25">
      <c r="A25513">
        <v>2002</v>
      </c>
      <c r="B25513" t="s">
        <v>42</v>
      </c>
      <c r="C25513" t="s">
        <v>12</v>
      </c>
      <c r="D25513">
        <f>VLOOKUP(B25513,Sheet2!$A$1:$B$51,2,FALSE)</f>
        <v>46</v>
      </c>
      <c r="E25513">
        <f>VLOOKUP(C25513,Sheet2!$A$1:$B$51,2,FALSE)</f>
        <v>15</v>
      </c>
    </row>
    <row r="25514" spans="1:5" x14ac:dyDescent="0.25">
      <c r="A25514">
        <v>2002</v>
      </c>
      <c r="B25514" t="s">
        <v>42</v>
      </c>
      <c r="C25514" t="s">
        <v>13</v>
      </c>
      <c r="D25514">
        <f>VLOOKUP(B25514,Sheet2!$A$1:$B$51,2,FALSE)</f>
        <v>46</v>
      </c>
      <c r="E25514">
        <f>VLOOKUP(C25514,Sheet2!$A$1:$B$51,2,FALSE)</f>
        <v>16</v>
      </c>
    </row>
    <row r="25515" spans="1:5" x14ac:dyDescent="0.25">
      <c r="A25515">
        <v>2002</v>
      </c>
      <c r="B25515" t="s">
        <v>42</v>
      </c>
      <c r="C25515" t="s">
        <v>14</v>
      </c>
      <c r="D25515">
        <f>VLOOKUP(B25515,Sheet2!$A$1:$B$51,2,FALSE)</f>
        <v>46</v>
      </c>
      <c r="E25515">
        <f>VLOOKUP(C25515,Sheet2!$A$1:$B$51,2,FALSE)</f>
        <v>17</v>
      </c>
    </row>
    <row r="25516" spans="1:5" x14ac:dyDescent="0.25">
      <c r="A25516">
        <v>2002</v>
      </c>
      <c r="B25516" t="s">
        <v>42</v>
      </c>
      <c r="C25516" t="s">
        <v>15</v>
      </c>
      <c r="D25516">
        <f>VLOOKUP(B25516,Sheet2!$A$1:$B$51,2,FALSE)</f>
        <v>46</v>
      </c>
      <c r="E25516">
        <f>VLOOKUP(C25516,Sheet2!$A$1:$B$51,2,FALSE)</f>
        <v>18</v>
      </c>
    </row>
    <row r="25517" spans="1:5" x14ac:dyDescent="0.25">
      <c r="A25517">
        <v>2002</v>
      </c>
      <c r="B25517" t="s">
        <v>42</v>
      </c>
      <c r="C25517" t="s">
        <v>16</v>
      </c>
      <c r="D25517">
        <f>VLOOKUP(B25517,Sheet2!$A$1:$B$51,2,FALSE)</f>
        <v>46</v>
      </c>
      <c r="E25517">
        <f>VLOOKUP(C25517,Sheet2!$A$1:$B$51,2,FALSE)</f>
        <v>19</v>
      </c>
    </row>
    <row r="25518" spans="1:5" x14ac:dyDescent="0.25">
      <c r="A25518">
        <v>2002</v>
      </c>
      <c r="B25518" t="s">
        <v>42</v>
      </c>
      <c r="C25518" t="s">
        <v>17</v>
      </c>
      <c r="D25518">
        <f>VLOOKUP(B25518,Sheet2!$A$1:$B$51,2,FALSE)</f>
        <v>46</v>
      </c>
      <c r="E25518">
        <f>VLOOKUP(C25518,Sheet2!$A$1:$B$51,2,FALSE)</f>
        <v>20</v>
      </c>
    </row>
    <row r="25519" spans="1:5" x14ac:dyDescent="0.25">
      <c r="A25519">
        <v>2002</v>
      </c>
      <c r="B25519" t="s">
        <v>42</v>
      </c>
      <c r="C25519" t="s">
        <v>18</v>
      </c>
      <c r="D25519">
        <f>VLOOKUP(B25519,Sheet2!$A$1:$B$51,2,FALSE)</f>
        <v>46</v>
      </c>
      <c r="E25519">
        <f>VLOOKUP(C25519,Sheet2!$A$1:$B$51,2,FALSE)</f>
        <v>21</v>
      </c>
    </row>
    <row r="25520" spans="1:5" x14ac:dyDescent="0.25">
      <c r="A25520">
        <v>2002</v>
      </c>
      <c r="B25520" t="s">
        <v>42</v>
      </c>
      <c r="C25520" t="s">
        <v>19</v>
      </c>
      <c r="D25520">
        <f>VLOOKUP(B25520,Sheet2!$A$1:$B$51,2,FALSE)</f>
        <v>46</v>
      </c>
      <c r="E25520">
        <f>VLOOKUP(C25520,Sheet2!$A$1:$B$51,2,FALSE)</f>
        <v>22</v>
      </c>
    </row>
    <row r="25521" spans="1:5" x14ac:dyDescent="0.25">
      <c r="A25521">
        <v>2002</v>
      </c>
      <c r="B25521" t="s">
        <v>42</v>
      </c>
      <c r="C25521" t="s">
        <v>20</v>
      </c>
      <c r="D25521">
        <f>VLOOKUP(B25521,Sheet2!$A$1:$B$51,2,FALSE)</f>
        <v>46</v>
      </c>
      <c r="E25521">
        <f>VLOOKUP(C25521,Sheet2!$A$1:$B$51,2,FALSE)</f>
        <v>23</v>
      </c>
    </row>
    <row r="25522" spans="1:5" x14ac:dyDescent="0.25">
      <c r="A25522">
        <v>2002</v>
      </c>
      <c r="B25522" t="s">
        <v>42</v>
      </c>
      <c r="C25522" t="s">
        <v>21</v>
      </c>
      <c r="D25522">
        <f>VLOOKUP(B25522,Sheet2!$A$1:$B$51,2,FALSE)</f>
        <v>46</v>
      </c>
      <c r="E25522">
        <f>VLOOKUP(C25522,Sheet2!$A$1:$B$51,2,FALSE)</f>
        <v>24</v>
      </c>
    </row>
    <row r="25523" spans="1:5" x14ac:dyDescent="0.25">
      <c r="A25523">
        <v>2002</v>
      </c>
      <c r="B25523" t="s">
        <v>42</v>
      </c>
      <c r="C25523" t="s">
        <v>22</v>
      </c>
      <c r="D25523">
        <f>VLOOKUP(B25523,Sheet2!$A$1:$B$51,2,FALSE)</f>
        <v>46</v>
      </c>
      <c r="E25523">
        <f>VLOOKUP(C25523,Sheet2!$A$1:$B$51,2,FALSE)</f>
        <v>25</v>
      </c>
    </row>
    <row r="25524" spans="1:5" x14ac:dyDescent="0.25">
      <c r="A25524">
        <v>2002</v>
      </c>
      <c r="B25524" t="s">
        <v>42</v>
      </c>
      <c r="C25524" t="s">
        <v>23</v>
      </c>
      <c r="D25524">
        <f>VLOOKUP(B25524,Sheet2!$A$1:$B$51,2,FALSE)</f>
        <v>46</v>
      </c>
      <c r="E25524">
        <f>VLOOKUP(C25524,Sheet2!$A$1:$B$51,2,FALSE)</f>
        <v>26</v>
      </c>
    </row>
    <row r="25525" spans="1:5" x14ac:dyDescent="0.25">
      <c r="A25525">
        <v>2002</v>
      </c>
      <c r="B25525" t="s">
        <v>42</v>
      </c>
      <c r="C25525" t="s">
        <v>24</v>
      </c>
      <c r="D25525">
        <f>VLOOKUP(B25525,Sheet2!$A$1:$B$51,2,FALSE)</f>
        <v>46</v>
      </c>
      <c r="E25525">
        <f>VLOOKUP(C25525,Sheet2!$A$1:$B$51,2,FALSE)</f>
        <v>27</v>
      </c>
    </row>
    <row r="25526" spans="1:5" x14ac:dyDescent="0.25">
      <c r="A25526">
        <v>2002</v>
      </c>
      <c r="B25526" t="s">
        <v>42</v>
      </c>
      <c r="C25526" t="s">
        <v>25</v>
      </c>
      <c r="D25526">
        <f>VLOOKUP(B25526,Sheet2!$A$1:$B$51,2,FALSE)</f>
        <v>46</v>
      </c>
      <c r="E25526">
        <f>VLOOKUP(C25526,Sheet2!$A$1:$B$51,2,FALSE)</f>
        <v>28</v>
      </c>
    </row>
    <row r="25527" spans="1:5" x14ac:dyDescent="0.25">
      <c r="A25527">
        <v>2002</v>
      </c>
      <c r="B25527" t="s">
        <v>42</v>
      </c>
      <c r="C25527" t="s">
        <v>26</v>
      </c>
      <c r="D25527">
        <f>VLOOKUP(B25527,Sheet2!$A$1:$B$51,2,FALSE)</f>
        <v>46</v>
      </c>
      <c r="E25527">
        <f>VLOOKUP(C25527,Sheet2!$A$1:$B$51,2,FALSE)</f>
        <v>29</v>
      </c>
    </row>
    <row r="25528" spans="1:5" x14ac:dyDescent="0.25">
      <c r="A25528">
        <v>2002</v>
      </c>
      <c r="B25528" t="s">
        <v>42</v>
      </c>
      <c r="C25528" t="s">
        <v>27</v>
      </c>
      <c r="D25528">
        <f>VLOOKUP(B25528,Sheet2!$A$1:$B$51,2,FALSE)</f>
        <v>46</v>
      </c>
      <c r="E25528">
        <f>VLOOKUP(C25528,Sheet2!$A$1:$B$51,2,FALSE)</f>
        <v>30</v>
      </c>
    </row>
    <row r="25529" spans="1:5" x14ac:dyDescent="0.25">
      <c r="A25529">
        <v>2002</v>
      </c>
      <c r="B25529" t="s">
        <v>42</v>
      </c>
      <c r="C25529" t="s">
        <v>28</v>
      </c>
      <c r="D25529">
        <f>VLOOKUP(B25529,Sheet2!$A$1:$B$51,2,FALSE)</f>
        <v>46</v>
      </c>
      <c r="E25529">
        <f>VLOOKUP(C25529,Sheet2!$A$1:$B$51,2,FALSE)</f>
        <v>31</v>
      </c>
    </row>
    <row r="25530" spans="1:5" x14ac:dyDescent="0.25">
      <c r="A25530">
        <v>2002</v>
      </c>
      <c r="B25530" t="s">
        <v>42</v>
      </c>
      <c r="C25530" t="s">
        <v>29</v>
      </c>
      <c r="D25530">
        <f>VLOOKUP(B25530,Sheet2!$A$1:$B$51,2,FALSE)</f>
        <v>46</v>
      </c>
      <c r="E25530">
        <f>VLOOKUP(C25530,Sheet2!$A$1:$B$51,2,FALSE)</f>
        <v>32</v>
      </c>
    </row>
    <row r="25531" spans="1:5" x14ac:dyDescent="0.25">
      <c r="A25531">
        <v>2002</v>
      </c>
      <c r="B25531" t="s">
        <v>42</v>
      </c>
      <c r="C25531" t="s">
        <v>30</v>
      </c>
      <c r="D25531">
        <f>VLOOKUP(B25531,Sheet2!$A$1:$B$51,2,FALSE)</f>
        <v>46</v>
      </c>
      <c r="E25531">
        <f>VLOOKUP(C25531,Sheet2!$A$1:$B$51,2,FALSE)</f>
        <v>33</v>
      </c>
    </row>
    <row r="25532" spans="1:5" x14ac:dyDescent="0.25">
      <c r="A25532">
        <v>2002</v>
      </c>
      <c r="B25532" t="s">
        <v>42</v>
      </c>
      <c r="C25532" t="s">
        <v>31</v>
      </c>
      <c r="D25532">
        <f>VLOOKUP(B25532,Sheet2!$A$1:$B$51,2,FALSE)</f>
        <v>46</v>
      </c>
      <c r="E25532">
        <f>VLOOKUP(C25532,Sheet2!$A$1:$B$51,2,FALSE)</f>
        <v>34</v>
      </c>
    </row>
    <row r="25533" spans="1:5" x14ac:dyDescent="0.25">
      <c r="A25533">
        <v>2002</v>
      </c>
      <c r="B25533" t="s">
        <v>42</v>
      </c>
      <c r="C25533" t="s">
        <v>32</v>
      </c>
      <c r="D25533">
        <f>VLOOKUP(B25533,Sheet2!$A$1:$B$51,2,FALSE)</f>
        <v>46</v>
      </c>
      <c r="E25533">
        <f>VLOOKUP(C25533,Sheet2!$A$1:$B$51,2,FALSE)</f>
        <v>35</v>
      </c>
    </row>
    <row r="25534" spans="1:5" x14ac:dyDescent="0.25">
      <c r="A25534">
        <v>2002</v>
      </c>
      <c r="B25534" t="s">
        <v>42</v>
      </c>
      <c r="C25534" t="s">
        <v>33</v>
      </c>
      <c r="D25534">
        <f>VLOOKUP(B25534,Sheet2!$A$1:$B$51,2,FALSE)</f>
        <v>46</v>
      </c>
      <c r="E25534">
        <f>VLOOKUP(C25534,Sheet2!$A$1:$B$51,2,FALSE)</f>
        <v>36</v>
      </c>
    </row>
    <row r="25535" spans="1:5" x14ac:dyDescent="0.25">
      <c r="A25535">
        <v>2002</v>
      </c>
      <c r="B25535" t="s">
        <v>42</v>
      </c>
      <c r="C25535" t="s">
        <v>34</v>
      </c>
      <c r="D25535">
        <f>VLOOKUP(B25535,Sheet2!$A$1:$B$51,2,FALSE)</f>
        <v>46</v>
      </c>
      <c r="E25535">
        <f>VLOOKUP(C25535,Sheet2!$A$1:$B$51,2,FALSE)</f>
        <v>37</v>
      </c>
    </row>
    <row r="25536" spans="1:5" x14ac:dyDescent="0.25">
      <c r="A25536">
        <v>2002</v>
      </c>
      <c r="B25536" t="s">
        <v>42</v>
      </c>
      <c r="C25536" t="s">
        <v>35</v>
      </c>
      <c r="D25536">
        <f>VLOOKUP(B25536,Sheet2!$A$1:$B$51,2,FALSE)</f>
        <v>46</v>
      </c>
      <c r="E25536">
        <f>VLOOKUP(C25536,Sheet2!$A$1:$B$51,2,FALSE)</f>
        <v>38</v>
      </c>
    </row>
    <row r="25537" spans="1:5" x14ac:dyDescent="0.25">
      <c r="A25537">
        <v>2002</v>
      </c>
      <c r="B25537" t="s">
        <v>42</v>
      </c>
      <c r="C25537" t="s">
        <v>36</v>
      </c>
      <c r="D25537">
        <f>VLOOKUP(B25537,Sheet2!$A$1:$B$51,2,FALSE)</f>
        <v>46</v>
      </c>
      <c r="E25537">
        <f>VLOOKUP(C25537,Sheet2!$A$1:$B$51,2,FALSE)</f>
        <v>39</v>
      </c>
    </row>
    <row r="25538" spans="1:5" x14ac:dyDescent="0.25">
      <c r="A25538">
        <v>2002</v>
      </c>
      <c r="B25538" t="s">
        <v>42</v>
      </c>
      <c r="C25538" t="s">
        <v>37</v>
      </c>
      <c r="D25538">
        <f>VLOOKUP(B25538,Sheet2!$A$1:$B$51,2,FALSE)</f>
        <v>46</v>
      </c>
      <c r="E25538">
        <f>VLOOKUP(C25538,Sheet2!$A$1:$B$51,2,FALSE)</f>
        <v>40</v>
      </c>
    </row>
    <row r="25539" spans="1:5" x14ac:dyDescent="0.25">
      <c r="A25539">
        <v>2002</v>
      </c>
      <c r="B25539" t="s">
        <v>42</v>
      </c>
      <c r="C25539" t="s">
        <v>38</v>
      </c>
      <c r="D25539">
        <f>VLOOKUP(B25539,Sheet2!$A$1:$B$51,2,FALSE)</f>
        <v>46</v>
      </c>
      <c r="E25539">
        <f>VLOOKUP(C25539,Sheet2!$A$1:$B$51,2,FALSE)</f>
        <v>41</v>
      </c>
    </row>
    <row r="25540" spans="1:5" x14ac:dyDescent="0.25">
      <c r="A25540">
        <v>2002</v>
      </c>
      <c r="B25540" t="s">
        <v>42</v>
      </c>
      <c r="C25540" t="s">
        <v>39</v>
      </c>
      <c r="D25540">
        <f>VLOOKUP(B25540,Sheet2!$A$1:$B$51,2,FALSE)</f>
        <v>46</v>
      </c>
      <c r="E25540">
        <f>VLOOKUP(C25540,Sheet2!$A$1:$B$51,2,FALSE)</f>
        <v>42</v>
      </c>
    </row>
    <row r="25541" spans="1:5" x14ac:dyDescent="0.25">
      <c r="A25541">
        <v>2002</v>
      </c>
      <c r="B25541" t="s">
        <v>42</v>
      </c>
      <c r="C25541" t="s">
        <v>40</v>
      </c>
      <c r="D25541">
        <f>VLOOKUP(B25541,Sheet2!$A$1:$B$51,2,FALSE)</f>
        <v>46</v>
      </c>
      <c r="E25541">
        <f>VLOOKUP(C25541,Sheet2!$A$1:$B$51,2,FALSE)</f>
        <v>44</v>
      </c>
    </row>
    <row r="25542" spans="1:5" x14ac:dyDescent="0.25">
      <c r="A25542">
        <v>2002</v>
      </c>
      <c r="B25542" t="s">
        <v>42</v>
      </c>
      <c r="C25542" t="s">
        <v>41</v>
      </c>
      <c r="D25542">
        <f>VLOOKUP(B25542,Sheet2!$A$1:$B$51,2,FALSE)</f>
        <v>46</v>
      </c>
      <c r="E25542">
        <f>VLOOKUP(C25542,Sheet2!$A$1:$B$51,2,FALSE)</f>
        <v>45</v>
      </c>
    </row>
    <row r="25543" spans="1:5" x14ac:dyDescent="0.25">
      <c r="A25543">
        <v>2002</v>
      </c>
      <c r="B25543" t="s">
        <v>42</v>
      </c>
      <c r="C25543" t="s">
        <v>42</v>
      </c>
      <c r="D25543">
        <f>VLOOKUP(B25543,Sheet2!$A$1:$B$51,2,FALSE)</f>
        <v>46</v>
      </c>
      <c r="E25543">
        <f>VLOOKUP(C25543,Sheet2!$A$1:$B$51,2,FALSE)</f>
        <v>46</v>
      </c>
    </row>
    <row r="25544" spans="1:5" x14ac:dyDescent="0.25">
      <c r="A25544">
        <v>2002</v>
      </c>
      <c r="B25544" t="s">
        <v>42</v>
      </c>
      <c r="C25544" t="s">
        <v>43</v>
      </c>
      <c r="D25544">
        <f>VLOOKUP(B25544,Sheet2!$A$1:$B$51,2,FALSE)</f>
        <v>46</v>
      </c>
      <c r="E25544">
        <f>VLOOKUP(C25544,Sheet2!$A$1:$B$51,2,FALSE)</f>
        <v>47</v>
      </c>
    </row>
    <row r="25545" spans="1:5" x14ac:dyDescent="0.25">
      <c r="A25545">
        <v>2002</v>
      </c>
      <c r="B25545" t="s">
        <v>42</v>
      </c>
      <c r="C25545" t="s">
        <v>44</v>
      </c>
      <c r="D25545">
        <f>VLOOKUP(B25545,Sheet2!$A$1:$B$51,2,FALSE)</f>
        <v>46</v>
      </c>
      <c r="E25545">
        <f>VLOOKUP(C25545,Sheet2!$A$1:$B$51,2,FALSE)</f>
        <v>48</v>
      </c>
    </row>
    <row r="25546" spans="1:5" x14ac:dyDescent="0.25">
      <c r="A25546">
        <v>2002</v>
      </c>
      <c r="B25546" t="s">
        <v>42</v>
      </c>
      <c r="C25546" t="s">
        <v>45</v>
      </c>
      <c r="D25546">
        <f>VLOOKUP(B25546,Sheet2!$A$1:$B$51,2,FALSE)</f>
        <v>46</v>
      </c>
      <c r="E25546">
        <f>VLOOKUP(C25546,Sheet2!$A$1:$B$51,2,FALSE)</f>
        <v>49</v>
      </c>
    </row>
    <row r="25547" spans="1:5" x14ac:dyDescent="0.25">
      <c r="A25547">
        <v>2002</v>
      </c>
      <c r="B25547" t="s">
        <v>42</v>
      </c>
      <c r="C25547" t="s">
        <v>46</v>
      </c>
      <c r="D25547">
        <f>VLOOKUP(B25547,Sheet2!$A$1:$B$51,2,FALSE)</f>
        <v>46</v>
      </c>
      <c r="E25547">
        <f>VLOOKUP(C25547,Sheet2!$A$1:$B$51,2,FALSE)</f>
        <v>50</v>
      </c>
    </row>
    <row r="25548" spans="1:5" x14ac:dyDescent="0.25">
      <c r="A25548">
        <v>2002</v>
      </c>
      <c r="B25548" t="s">
        <v>42</v>
      </c>
      <c r="C25548" t="s">
        <v>47</v>
      </c>
      <c r="D25548">
        <f>VLOOKUP(B25548,Sheet2!$A$1:$B$51,2,FALSE)</f>
        <v>46</v>
      </c>
      <c r="E25548">
        <f>VLOOKUP(C25548,Sheet2!$A$1:$B$51,2,FALSE)</f>
        <v>51</v>
      </c>
    </row>
    <row r="25549" spans="1:5" x14ac:dyDescent="0.25">
      <c r="A25549">
        <v>2002</v>
      </c>
      <c r="B25549" t="s">
        <v>42</v>
      </c>
      <c r="C25549" t="s">
        <v>48</v>
      </c>
      <c r="D25549">
        <f>VLOOKUP(B25549,Sheet2!$A$1:$B$51,2,FALSE)</f>
        <v>46</v>
      </c>
      <c r="E25549">
        <f>VLOOKUP(C25549,Sheet2!$A$1:$B$51,2,FALSE)</f>
        <v>53</v>
      </c>
    </row>
    <row r="25550" spans="1:5" x14ac:dyDescent="0.25">
      <c r="A25550">
        <v>2002</v>
      </c>
      <c r="B25550" t="s">
        <v>42</v>
      </c>
      <c r="C25550" t="s">
        <v>49</v>
      </c>
      <c r="D25550">
        <f>VLOOKUP(B25550,Sheet2!$A$1:$B$51,2,FALSE)</f>
        <v>46</v>
      </c>
      <c r="E25550">
        <f>VLOOKUP(C25550,Sheet2!$A$1:$B$51,2,FALSE)</f>
        <v>54</v>
      </c>
    </row>
    <row r="25551" spans="1:5" x14ac:dyDescent="0.25">
      <c r="A25551">
        <v>2002</v>
      </c>
      <c r="B25551" t="s">
        <v>42</v>
      </c>
      <c r="C25551" t="s">
        <v>50</v>
      </c>
      <c r="D25551">
        <f>VLOOKUP(B25551,Sheet2!$A$1:$B$51,2,FALSE)</f>
        <v>46</v>
      </c>
      <c r="E25551">
        <f>VLOOKUP(C25551,Sheet2!$A$1:$B$51,2,FALSE)</f>
        <v>55</v>
      </c>
    </row>
    <row r="25552" spans="1:5" x14ac:dyDescent="0.25">
      <c r="A25552">
        <v>2002</v>
      </c>
      <c r="B25552" t="s">
        <v>42</v>
      </c>
      <c r="C25552" t="s">
        <v>51</v>
      </c>
      <c r="D25552">
        <f>VLOOKUP(B25552,Sheet2!$A$1:$B$51,2,FALSE)</f>
        <v>46</v>
      </c>
      <c r="E25552">
        <f>VLOOKUP(C25552,Sheet2!$A$1:$B$51,2,FALSE)</f>
        <v>56</v>
      </c>
    </row>
    <row r="25553" spans="1:5" x14ac:dyDescent="0.25">
      <c r="A25553">
        <v>2002</v>
      </c>
      <c r="B25553" t="s">
        <v>43</v>
      </c>
      <c r="C25553" t="s">
        <v>1</v>
      </c>
      <c r="D25553">
        <f>VLOOKUP(B25553,Sheet2!$A$1:$B$51,2,FALSE)</f>
        <v>47</v>
      </c>
      <c r="E25553">
        <f>VLOOKUP(C25553,Sheet2!$A$1:$B$51,2,FALSE)</f>
        <v>1</v>
      </c>
    </row>
    <row r="25554" spans="1:5" x14ac:dyDescent="0.25">
      <c r="A25554">
        <v>2002</v>
      </c>
      <c r="B25554" t="s">
        <v>43</v>
      </c>
      <c r="C25554" t="s">
        <v>2</v>
      </c>
      <c r="D25554">
        <f>VLOOKUP(B25554,Sheet2!$A$1:$B$51,2,FALSE)</f>
        <v>47</v>
      </c>
      <c r="E25554">
        <f>VLOOKUP(C25554,Sheet2!$A$1:$B$51,2,FALSE)</f>
        <v>2</v>
      </c>
    </row>
    <row r="25555" spans="1:5" x14ac:dyDescent="0.25">
      <c r="A25555">
        <v>2002</v>
      </c>
      <c r="B25555" t="s">
        <v>43</v>
      </c>
      <c r="C25555" t="s">
        <v>3</v>
      </c>
      <c r="D25555">
        <f>VLOOKUP(B25555,Sheet2!$A$1:$B$51,2,FALSE)</f>
        <v>47</v>
      </c>
      <c r="E25555">
        <f>VLOOKUP(C25555,Sheet2!$A$1:$B$51,2,FALSE)</f>
        <v>4</v>
      </c>
    </row>
    <row r="25556" spans="1:5" x14ac:dyDescent="0.25">
      <c r="A25556">
        <v>2002</v>
      </c>
      <c r="B25556" t="s">
        <v>43</v>
      </c>
      <c r="C25556" t="s">
        <v>4</v>
      </c>
      <c r="D25556">
        <f>VLOOKUP(B25556,Sheet2!$A$1:$B$51,2,FALSE)</f>
        <v>47</v>
      </c>
      <c r="E25556">
        <f>VLOOKUP(C25556,Sheet2!$A$1:$B$51,2,FALSE)</f>
        <v>5</v>
      </c>
    </row>
    <row r="25557" spans="1:5" x14ac:dyDescent="0.25">
      <c r="A25557">
        <v>2002</v>
      </c>
      <c r="B25557" t="s">
        <v>43</v>
      </c>
      <c r="C25557" t="s">
        <v>5</v>
      </c>
      <c r="D25557">
        <f>VLOOKUP(B25557,Sheet2!$A$1:$B$51,2,FALSE)</f>
        <v>47</v>
      </c>
      <c r="E25557">
        <f>VLOOKUP(C25557,Sheet2!$A$1:$B$51,2,FALSE)</f>
        <v>6</v>
      </c>
    </row>
    <row r="25558" spans="1:5" x14ac:dyDescent="0.25">
      <c r="A25558">
        <v>2002</v>
      </c>
      <c r="B25558" t="s">
        <v>43</v>
      </c>
      <c r="C25558" t="s">
        <v>6</v>
      </c>
      <c r="D25558">
        <f>VLOOKUP(B25558,Sheet2!$A$1:$B$51,2,FALSE)</f>
        <v>47</v>
      </c>
      <c r="E25558">
        <f>VLOOKUP(C25558,Sheet2!$A$1:$B$51,2,FALSE)</f>
        <v>8</v>
      </c>
    </row>
    <row r="25559" spans="1:5" x14ac:dyDescent="0.25">
      <c r="A25559">
        <v>2002</v>
      </c>
      <c r="B25559" t="s">
        <v>43</v>
      </c>
      <c r="C25559" t="s">
        <v>7</v>
      </c>
      <c r="D25559">
        <f>VLOOKUP(B25559,Sheet2!$A$1:$B$51,2,FALSE)</f>
        <v>47</v>
      </c>
      <c r="E25559">
        <f>VLOOKUP(C25559,Sheet2!$A$1:$B$51,2,FALSE)</f>
        <v>9</v>
      </c>
    </row>
    <row r="25560" spans="1:5" x14ac:dyDescent="0.25">
      <c r="A25560">
        <v>2002</v>
      </c>
      <c r="B25560" t="s">
        <v>43</v>
      </c>
      <c r="C25560" t="s">
        <v>8</v>
      </c>
      <c r="D25560">
        <f>VLOOKUP(B25560,Sheet2!$A$1:$B$51,2,FALSE)</f>
        <v>47</v>
      </c>
      <c r="E25560">
        <f>VLOOKUP(C25560,Sheet2!$A$1:$B$51,2,FALSE)</f>
        <v>10</v>
      </c>
    </row>
    <row r="25561" spans="1:5" x14ac:dyDescent="0.25">
      <c r="A25561">
        <v>2002</v>
      </c>
      <c r="B25561" t="s">
        <v>43</v>
      </c>
      <c r="C25561" t="s">
        <v>9</v>
      </c>
      <c r="D25561">
        <f>VLOOKUP(B25561,Sheet2!$A$1:$B$51,2,FALSE)</f>
        <v>47</v>
      </c>
      <c r="E25561">
        <f>VLOOKUP(C25561,Sheet2!$A$1:$B$51,2,FALSE)</f>
        <v>11</v>
      </c>
    </row>
    <row r="25562" spans="1:5" x14ac:dyDescent="0.25">
      <c r="A25562">
        <v>2002</v>
      </c>
      <c r="B25562" t="s">
        <v>43</v>
      </c>
      <c r="C25562" t="s">
        <v>10</v>
      </c>
      <c r="D25562">
        <f>VLOOKUP(B25562,Sheet2!$A$1:$B$51,2,FALSE)</f>
        <v>47</v>
      </c>
      <c r="E25562">
        <f>VLOOKUP(C25562,Sheet2!$A$1:$B$51,2,FALSE)</f>
        <v>12</v>
      </c>
    </row>
    <row r="25563" spans="1:5" x14ac:dyDescent="0.25">
      <c r="A25563">
        <v>2002</v>
      </c>
      <c r="B25563" t="s">
        <v>43</v>
      </c>
      <c r="C25563" t="s">
        <v>11</v>
      </c>
      <c r="D25563">
        <f>VLOOKUP(B25563,Sheet2!$A$1:$B$51,2,FALSE)</f>
        <v>47</v>
      </c>
      <c r="E25563">
        <f>VLOOKUP(C25563,Sheet2!$A$1:$B$51,2,FALSE)</f>
        <v>13</v>
      </c>
    </row>
    <row r="25564" spans="1:5" x14ac:dyDescent="0.25">
      <c r="A25564">
        <v>2002</v>
      </c>
      <c r="B25564" t="s">
        <v>43</v>
      </c>
      <c r="C25564" t="s">
        <v>12</v>
      </c>
      <c r="D25564">
        <f>VLOOKUP(B25564,Sheet2!$A$1:$B$51,2,FALSE)</f>
        <v>47</v>
      </c>
      <c r="E25564">
        <f>VLOOKUP(C25564,Sheet2!$A$1:$B$51,2,FALSE)</f>
        <v>15</v>
      </c>
    </row>
    <row r="25565" spans="1:5" x14ac:dyDescent="0.25">
      <c r="A25565">
        <v>2002</v>
      </c>
      <c r="B25565" t="s">
        <v>43</v>
      </c>
      <c r="C25565" t="s">
        <v>13</v>
      </c>
      <c r="D25565">
        <f>VLOOKUP(B25565,Sheet2!$A$1:$B$51,2,FALSE)</f>
        <v>47</v>
      </c>
      <c r="E25565">
        <f>VLOOKUP(C25565,Sheet2!$A$1:$B$51,2,FALSE)</f>
        <v>16</v>
      </c>
    </row>
    <row r="25566" spans="1:5" x14ac:dyDescent="0.25">
      <c r="A25566">
        <v>2002</v>
      </c>
      <c r="B25566" t="s">
        <v>43</v>
      </c>
      <c r="C25566" t="s">
        <v>14</v>
      </c>
      <c r="D25566">
        <f>VLOOKUP(B25566,Sheet2!$A$1:$B$51,2,FALSE)</f>
        <v>47</v>
      </c>
      <c r="E25566">
        <f>VLOOKUP(C25566,Sheet2!$A$1:$B$51,2,FALSE)</f>
        <v>17</v>
      </c>
    </row>
    <row r="25567" spans="1:5" x14ac:dyDescent="0.25">
      <c r="A25567">
        <v>2002</v>
      </c>
      <c r="B25567" t="s">
        <v>43</v>
      </c>
      <c r="C25567" t="s">
        <v>15</v>
      </c>
      <c r="D25567">
        <f>VLOOKUP(B25567,Sheet2!$A$1:$B$51,2,FALSE)</f>
        <v>47</v>
      </c>
      <c r="E25567">
        <f>VLOOKUP(C25567,Sheet2!$A$1:$B$51,2,FALSE)</f>
        <v>18</v>
      </c>
    </row>
    <row r="25568" spans="1:5" x14ac:dyDescent="0.25">
      <c r="A25568">
        <v>2002</v>
      </c>
      <c r="B25568" t="s">
        <v>43</v>
      </c>
      <c r="C25568" t="s">
        <v>16</v>
      </c>
      <c r="D25568">
        <f>VLOOKUP(B25568,Sheet2!$A$1:$B$51,2,FALSE)</f>
        <v>47</v>
      </c>
      <c r="E25568">
        <f>VLOOKUP(C25568,Sheet2!$A$1:$B$51,2,FALSE)</f>
        <v>19</v>
      </c>
    </row>
    <row r="25569" spans="1:5" x14ac:dyDescent="0.25">
      <c r="A25569">
        <v>2002</v>
      </c>
      <c r="B25569" t="s">
        <v>43</v>
      </c>
      <c r="C25569" t="s">
        <v>17</v>
      </c>
      <c r="D25569">
        <f>VLOOKUP(B25569,Sheet2!$A$1:$B$51,2,FALSE)</f>
        <v>47</v>
      </c>
      <c r="E25569">
        <f>VLOOKUP(C25569,Sheet2!$A$1:$B$51,2,FALSE)</f>
        <v>20</v>
      </c>
    </row>
    <row r="25570" spans="1:5" x14ac:dyDescent="0.25">
      <c r="A25570">
        <v>2002</v>
      </c>
      <c r="B25570" t="s">
        <v>43</v>
      </c>
      <c r="C25570" t="s">
        <v>18</v>
      </c>
      <c r="D25570">
        <f>VLOOKUP(B25570,Sheet2!$A$1:$B$51,2,FALSE)</f>
        <v>47</v>
      </c>
      <c r="E25570">
        <f>VLOOKUP(C25570,Sheet2!$A$1:$B$51,2,FALSE)</f>
        <v>21</v>
      </c>
    </row>
    <row r="25571" spans="1:5" x14ac:dyDescent="0.25">
      <c r="A25571">
        <v>2002</v>
      </c>
      <c r="B25571" t="s">
        <v>43</v>
      </c>
      <c r="C25571" t="s">
        <v>19</v>
      </c>
      <c r="D25571">
        <f>VLOOKUP(B25571,Sheet2!$A$1:$B$51,2,FALSE)</f>
        <v>47</v>
      </c>
      <c r="E25571">
        <f>VLOOKUP(C25571,Sheet2!$A$1:$B$51,2,FALSE)</f>
        <v>22</v>
      </c>
    </row>
    <row r="25572" spans="1:5" x14ac:dyDescent="0.25">
      <c r="A25572">
        <v>2002</v>
      </c>
      <c r="B25572" t="s">
        <v>43</v>
      </c>
      <c r="C25572" t="s">
        <v>20</v>
      </c>
      <c r="D25572">
        <f>VLOOKUP(B25572,Sheet2!$A$1:$B$51,2,FALSE)</f>
        <v>47</v>
      </c>
      <c r="E25572">
        <f>VLOOKUP(C25572,Sheet2!$A$1:$B$51,2,FALSE)</f>
        <v>23</v>
      </c>
    </row>
    <row r="25573" spans="1:5" x14ac:dyDescent="0.25">
      <c r="A25573">
        <v>2002</v>
      </c>
      <c r="B25573" t="s">
        <v>43</v>
      </c>
      <c r="C25573" t="s">
        <v>21</v>
      </c>
      <c r="D25573">
        <f>VLOOKUP(B25573,Sheet2!$A$1:$B$51,2,FALSE)</f>
        <v>47</v>
      </c>
      <c r="E25573">
        <f>VLOOKUP(C25573,Sheet2!$A$1:$B$51,2,FALSE)</f>
        <v>24</v>
      </c>
    </row>
    <row r="25574" spans="1:5" x14ac:dyDescent="0.25">
      <c r="A25574">
        <v>2002</v>
      </c>
      <c r="B25574" t="s">
        <v>43</v>
      </c>
      <c r="C25574" t="s">
        <v>22</v>
      </c>
      <c r="D25574">
        <f>VLOOKUP(B25574,Sheet2!$A$1:$B$51,2,FALSE)</f>
        <v>47</v>
      </c>
      <c r="E25574">
        <f>VLOOKUP(C25574,Sheet2!$A$1:$B$51,2,FALSE)</f>
        <v>25</v>
      </c>
    </row>
    <row r="25575" spans="1:5" x14ac:dyDescent="0.25">
      <c r="A25575">
        <v>2002</v>
      </c>
      <c r="B25575" t="s">
        <v>43</v>
      </c>
      <c r="C25575" t="s">
        <v>23</v>
      </c>
      <c r="D25575">
        <f>VLOOKUP(B25575,Sheet2!$A$1:$B$51,2,FALSE)</f>
        <v>47</v>
      </c>
      <c r="E25575">
        <f>VLOOKUP(C25575,Sheet2!$A$1:$B$51,2,FALSE)</f>
        <v>26</v>
      </c>
    </row>
    <row r="25576" spans="1:5" x14ac:dyDescent="0.25">
      <c r="A25576">
        <v>2002</v>
      </c>
      <c r="B25576" t="s">
        <v>43</v>
      </c>
      <c r="C25576" t="s">
        <v>24</v>
      </c>
      <c r="D25576">
        <f>VLOOKUP(B25576,Sheet2!$A$1:$B$51,2,FALSE)</f>
        <v>47</v>
      </c>
      <c r="E25576">
        <f>VLOOKUP(C25576,Sheet2!$A$1:$B$51,2,FALSE)</f>
        <v>27</v>
      </c>
    </row>
    <row r="25577" spans="1:5" x14ac:dyDescent="0.25">
      <c r="A25577">
        <v>2002</v>
      </c>
      <c r="B25577" t="s">
        <v>43</v>
      </c>
      <c r="C25577" t="s">
        <v>25</v>
      </c>
      <c r="D25577">
        <f>VLOOKUP(B25577,Sheet2!$A$1:$B$51,2,FALSE)</f>
        <v>47</v>
      </c>
      <c r="E25577">
        <f>VLOOKUP(C25577,Sheet2!$A$1:$B$51,2,FALSE)</f>
        <v>28</v>
      </c>
    </row>
    <row r="25578" spans="1:5" x14ac:dyDescent="0.25">
      <c r="A25578">
        <v>2002</v>
      </c>
      <c r="B25578" t="s">
        <v>43</v>
      </c>
      <c r="C25578" t="s">
        <v>26</v>
      </c>
      <c r="D25578">
        <f>VLOOKUP(B25578,Sheet2!$A$1:$B$51,2,FALSE)</f>
        <v>47</v>
      </c>
      <c r="E25578">
        <f>VLOOKUP(C25578,Sheet2!$A$1:$B$51,2,FALSE)</f>
        <v>29</v>
      </c>
    </row>
    <row r="25579" spans="1:5" x14ac:dyDescent="0.25">
      <c r="A25579">
        <v>2002</v>
      </c>
      <c r="B25579" t="s">
        <v>43</v>
      </c>
      <c r="C25579" t="s">
        <v>27</v>
      </c>
      <c r="D25579">
        <f>VLOOKUP(B25579,Sheet2!$A$1:$B$51,2,FALSE)</f>
        <v>47</v>
      </c>
      <c r="E25579">
        <f>VLOOKUP(C25579,Sheet2!$A$1:$B$51,2,FALSE)</f>
        <v>30</v>
      </c>
    </row>
    <row r="25580" spans="1:5" x14ac:dyDescent="0.25">
      <c r="A25580">
        <v>2002</v>
      </c>
      <c r="B25580" t="s">
        <v>43</v>
      </c>
      <c r="C25580" t="s">
        <v>28</v>
      </c>
      <c r="D25580">
        <f>VLOOKUP(B25580,Sheet2!$A$1:$B$51,2,FALSE)</f>
        <v>47</v>
      </c>
      <c r="E25580">
        <f>VLOOKUP(C25580,Sheet2!$A$1:$B$51,2,FALSE)</f>
        <v>31</v>
      </c>
    </row>
    <row r="25581" spans="1:5" x14ac:dyDescent="0.25">
      <c r="A25581">
        <v>2002</v>
      </c>
      <c r="B25581" t="s">
        <v>43</v>
      </c>
      <c r="C25581" t="s">
        <v>29</v>
      </c>
      <c r="D25581">
        <f>VLOOKUP(B25581,Sheet2!$A$1:$B$51,2,FALSE)</f>
        <v>47</v>
      </c>
      <c r="E25581">
        <f>VLOOKUP(C25581,Sheet2!$A$1:$B$51,2,FALSE)</f>
        <v>32</v>
      </c>
    </row>
    <row r="25582" spans="1:5" x14ac:dyDescent="0.25">
      <c r="A25582">
        <v>2002</v>
      </c>
      <c r="B25582" t="s">
        <v>43</v>
      </c>
      <c r="C25582" t="s">
        <v>30</v>
      </c>
      <c r="D25582">
        <f>VLOOKUP(B25582,Sheet2!$A$1:$B$51,2,FALSE)</f>
        <v>47</v>
      </c>
      <c r="E25582">
        <f>VLOOKUP(C25582,Sheet2!$A$1:$B$51,2,FALSE)</f>
        <v>33</v>
      </c>
    </row>
    <row r="25583" spans="1:5" x14ac:dyDescent="0.25">
      <c r="A25583">
        <v>2002</v>
      </c>
      <c r="B25583" t="s">
        <v>43</v>
      </c>
      <c r="C25583" t="s">
        <v>31</v>
      </c>
      <c r="D25583">
        <f>VLOOKUP(B25583,Sheet2!$A$1:$B$51,2,FALSE)</f>
        <v>47</v>
      </c>
      <c r="E25583">
        <f>VLOOKUP(C25583,Sheet2!$A$1:$B$51,2,FALSE)</f>
        <v>34</v>
      </c>
    </row>
    <row r="25584" spans="1:5" x14ac:dyDescent="0.25">
      <c r="A25584">
        <v>2002</v>
      </c>
      <c r="B25584" t="s">
        <v>43</v>
      </c>
      <c r="C25584" t="s">
        <v>32</v>
      </c>
      <c r="D25584">
        <f>VLOOKUP(B25584,Sheet2!$A$1:$B$51,2,FALSE)</f>
        <v>47</v>
      </c>
      <c r="E25584">
        <f>VLOOKUP(C25584,Sheet2!$A$1:$B$51,2,FALSE)</f>
        <v>35</v>
      </c>
    </row>
    <row r="25585" spans="1:5" x14ac:dyDescent="0.25">
      <c r="A25585">
        <v>2002</v>
      </c>
      <c r="B25585" t="s">
        <v>43</v>
      </c>
      <c r="C25585" t="s">
        <v>33</v>
      </c>
      <c r="D25585">
        <f>VLOOKUP(B25585,Sheet2!$A$1:$B$51,2,FALSE)</f>
        <v>47</v>
      </c>
      <c r="E25585">
        <f>VLOOKUP(C25585,Sheet2!$A$1:$B$51,2,FALSE)</f>
        <v>36</v>
      </c>
    </row>
    <row r="25586" spans="1:5" x14ac:dyDescent="0.25">
      <c r="A25586">
        <v>2002</v>
      </c>
      <c r="B25586" t="s">
        <v>43</v>
      </c>
      <c r="C25586" t="s">
        <v>34</v>
      </c>
      <c r="D25586">
        <f>VLOOKUP(B25586,Sheet2!$A$1:$B$51,2,FALSE)</f>
        <v>47</v>
      </c>
      <c r="E25586">
        <f>VLOOKUP(C25586,Sheet2!$A$1:$B$51,2,FALSE)</f>
        <v>37</v>
      </c>
    </row>
    <row r="25587" spans="1:5" x14ac:dyDescent="0.25">
      <c r="A25587">
        <v>2002</v>
      </c>
      <c r="B25587" t="s">
        <v>43</v>
      </c>
      <c r="C25587" t="s">
        <v>35</v>
      </c>
      <c r="D25587">
        <f>VLOOKUP(B25587,Sheet2!$A$1:$B$51,2,FALSE)</f>
        <v>47</v>
      </c>
      <c r="E25587">
        <f>VLOOKUP(C25587,Sheet2!$A$1:$B$51,2,FALSE)</f>
        <v>38</v>
      </c>
    </row>
    <row r="25588" spans="1:5" x14ac:dyDescent="0.25">
      <c r="A25588">
        <v>2002</v>
      </c>
      <c r="B25588" t="s">
        <v>43</v>
      </c>
      <c r="C25588" t="s">
        <v>36</v>
      </c>
      <c r="D25588">
        <f>VLOOKUP(B25588,Sheet2!$A$1:$B$51,2,FALSE)</f>
        <v>47</v>
      </c>
      <c r="E25588">
        <f>VLOOKUP(C25588,Sheet2!$A$1:$B$51,2,FALSE)</f>
        <v>39</v>
      </c>
    </row>
    <row r="25589" spans="1:5" x14ac:dyDescent="0.25">
      <c r="A25589">
        <v>2002</v>
      </c>
      <c r="B25589" t="s">
        <v>43</v>
      </c>
      <c r="C25589" t="s">
        <v>37</v>
      </c>
      <c r="D25589">
        <f>VLOOKUP(B25589,Sheet2!$A$1:$B$51,2,FALSE)</f>
        <v>47</v>
      </c>
      <c r="E25589">
        <f>VLOOKUP(C25589,Sheet2!$A$1:$B$51,2,FALSE)</f>
        <v>40</v>
      </c>
    </row>
    <row r="25590" spans="1:5" x14ac:dyDescent="0.25">
      <c r="A25590">
        <v>2002</v>
      </c>
      <c r="B25590" t="s">
        <v>43</v>
      </c>
      <c r="C25590" t="s">
        <v>38</v>
      </c>
      <c r="D25590">
        <f>VLOOKUP(B25590,Sheet2!$A$1:$B$51,2,FALSE)</f>
        <v>47</v>
      </c>
      <c r="E25590">
        <f>VLOOKUP(C25590,Sheet2!$A$1:$B$51,2,FALSE)</f>
        <v>41</v>
      </c>
    </row>
    <row r="25591" spans="1:5" x14ac:dyDescent="0.25">
      <c r="A25591">
        <v>2002</v>
      </c>
      <c r="B25591" t="s">
        <v>43</v>
      </c>
      <c r="C25591" t="s">
        <v>39</v>
      </c>
      <c r="D25591">
        <f>VLOOKUP(B25591,Sheet2!$A$1:$B$51,2,FALSE)</f>
        <v>47</v>
      </c>
      <c r="E25591">
        <f>VLOOKUP(C25591,Sheet2!$A$1:$B$51,2,FALSE)</f>
        <v>42</v>
      </c>
    </row>
    <row r="25592" spans="1:5" x14ac:dyDescent="0.25">
      <c r="A25592">
        <v>2002</v>
      </c>
      <c r="B25592" t="s">
        <v>43</v>
      </c>
      <c r="C25592" t="s">
        <v>40</v>
      </c>
      <c r="D25592">
        <f>VLOOKUP(B25592,Sheet2!$A$1:$B$51,2,FALSE)</f>
        <v>47</v>
      </c>
      <c r="E25592">
        <f>VLOOKUP(C25592,Sheet2!$A$1:$B$51,2,FALSE)</f>
        <v>44</v>
      </c>
    </row>
    <row r="25593" spans="1:5" x14ac:dyDescent="0.25">
      <c r="A25593">
        <v>2002</v>
      </c>
      <c r="B25593" t="s">
        <v>43</v>
      </c>
      <c r="C25593" t="s">
        <v>41</v>
      </c>
      <c r="D25593">
        <f>VLOOKUP(B25593,Sheet2!$A$1:$B$51,2,FALSE)</f>
        <v>47</v>
      </c>
      <c r="E25593">
        <f>VLOOKUP(C25593,Sheet2!$A$1:$B$51,2,FALSE)</f>
        <v>45</v>
      </c>
    </row>
    <row r="25594" spans="1:5" x14ac:dyDescent="0.25">
      <c r="A25594">
        <v>2002</v>
      </c>
      <c r="B25594" t="s">
        <v>43</v>
      </c>
      <c r="C25594" t="s">
        <v>42</v>
      </c>
      <c r="D25594">
        <f>VLOOKUP(B25594,Sheet2!$A$1:$B$51,2,FALSE)</f>
        <v>47</v>
      </c>
      <c r="E25594">
        <f>VLOOKUP(C25594,Sheet2!$A$1:$B$51,2,FALSE)</f>
        <v>46</v>
      </c>
    </row>
    <row r="25595" spans="1:5" x14ac:dyDescent="0.25">
      <c r="A25595">
        <v>2002</v>
      </c>
      <c r="B25595" t="s">
        <v>43</v>
      </c>
      <c r="C25595" t="s">
        <v>43</v>
      </c>
      <c r="D25595">
        <f>VLOOKUP(B25595,Sheet2!$A$1:$B$51,2,FALSE)</f>
        <v>47</v>
      </c>
      <c r="E25595">
        <f>VLOOKUP(C25595,Sheet2!$A$1:$B$51,2,FALSE)</f>
        <v>47</v>
      </c>
    </row>
    <row r="25596" spans="1:5" x14ac:dyDescent="0.25">
      <c r="A25596">
        <v>2002</v>
      </c>
      <c r="B25596" t="s">
        <v>43</v>
      </c>
      <c r="C25596" t="s">
        <v>44</v>
      </c>
      <c r="D25596">
        <f>VLOOKUP(B25596,Sheet2!$A$1:$B$51,2,FALSE)</f>
        <v>47</v>
      </c>
      <c r="E25596">
        <f>VLOOKUP(C25596,Sheet2!$A$1:$B$51,2,FALSE)</f>
        <v>48</v>
      </c>
    </row>
    <row r="25597" spans="1:5" x14ac:dyDescent="0.25">
      <c r="A25597">
        <v>2002</v>
      </c>
      <c r="B25597" t="s">
        <v>43</v>
      </c>
      <c r="C25597" t="s">
        <v>45</v>
      </c>
      <c r="D25597">
        <f>VLOOKUP(B25597,Sheet2!$A$1:$B$51,2,FALSE)</f>
        <v>47</v>
      </c>
      <c r="E25597">
        <f>VLOOKUP(C25597,Sheet2!$A$1:$B$51,2,FALSE)</f>
        <v>49</v>
      </c>
    </row>
    <row r="25598" spans="1:5" x14ac:dyDescent="0.25">
      <c r="A25598">
        <v>2002</v>
      </c>
      <c r="B25598" t="s">
        <v>43</v>
      </c>
      <c r="C25598" t="s">
        <v>46</v>
      </c>
      <c r="D25598">
        <f>VLOOKUP(B25598,Sheet2!$A$1:$B$51,2,FALSE)</f>
        <v>47</v>
      </c>
      <c r="E25598">
        <f>VLOOKUP(C25598,Sheet2!$A$1:$B$51,2,FALSE)</f>
        <v>50</v>
      </c>
    </row>
    <row r="25599" spans="1:5" x14ac:dyDescent="0.25">
      <c r="A25599">
        <v>2002</v>
      </c>
      <c r="B25599" t="s">
        <v>43</v>
      </c>
      <c r="C25599" t="s">
        <v>47</v>
      </c>
      <c r="D25599">
        <f>VLOOKUP(B25599,Sheet2!$A$1:$B$51,2,FALSE)</f>
        <v>47</v>
      </c>
      <c r="E25599">
        <f>VLOOKUP(C25599,Sheet2!$A$1:$B$51,2,FALSE)</f>
        <v>51</v>
      </c>
    </row>
    <row r="25600" spans="1:5" x14ac:dyDescent="0.25">
      <c r="A25600">
        <v>2002</v>
      </c>
      <c r="B25600" t="s">
        <v>43</v>
      </c>
      <c r="C25600" t="s">
        <v>48</v>
      </c>
      <c r="D25600">
        <f>VLOOKUP(B25600,Sheet2!$A$1:$B$51,2,FALSE)</f>
        <v>47</v>
      </c>
      <c r="E25600">
        <f>VLOOKUP(C25600,Sheet2!$A$1:$B$51,2,FALSE)</f>
        <v>53</v>
      </c>
    </row>
    <row r="25601" spans="1:5" x14ac:dyDescent="0.25">
      <c r="A25601">
        <v>2002</v>
      </c>
      <c r="B25601" t="s">
        <v>43</v>
      </c>
      <c r="C25601" t="s">
        <v>49</v>
      </c>
      <c r="D25601">
        <f>VLOOKUP(B25601,Sheet2!$A$1:$B$51,2,FALSE)</f>
        <v>47</v>
      </c>
      <c r="E25601">
        <f>VLOOKUP(C25601,Sheet2!$A$1:$B$51,2,FALSE)</f>
        <v>54</v>
      </c>
    </row>
    <row r="25602" spans="1:5" x14ac:dyDescent="0.25">
      <c r="A25602">
        <v>2002</v>
      </c>
      <c r="B25602" t="s">
        <v>43</v>
      </c>
      <c r="C25602" t="s">
        <v>50</v>
      </c>
      <c r="D25602">
        <f>VLOOKUP(B25602,Sheet2!$A$1:$B$51,2,FALSE)</f>
        <v>47</v>
      </c>
      <c r="E25602">
        <f>VLOOKUP(C25602,Sheet2!$A$1:$B$51,2,FALSE)</f>
        <v>55</v>
      </c>
    </row>
    <row r="25603" spans="1:5" x14ac:dyDescent="0.25">
      <c r="A25603">
        <v>2002</v>
      </c>
      <c r="B25603" t="s">
        <v>43</v>
      </c>
      <c r="C25603" t="s">
        <v>51</v>
      </c>
      <c r="D25603">
        <f>VLOOKUP(B25603,Sheet2!$A$1:$B$51,2,FALSE)</f>
        <v>47</v>
      </c>
      <c r="E25603">
        <f>VLOOKUP(C25603,Sheet2!$A$1:$B$51,2,FALSE)</f>
        <v>56</v>
      </c>
    </row>
    <row r="25604" spans="1:5" x14ac:dyDescent="0.25">
      <c r="A25604">
        <v>2002</v>
      </c>
      <c r="B25604" t="s">
        <v>44</v>
      </c>
      <c r="C25604" t="s">
        <v>1</v>
      </c>
      <c r="D25604">
        <f>VLOOKUP(B25604,Sheet2!$A$1:$B$51,2,FALSE)</f>
        <v>48</v>
      </c>
      <c r="E25604">
        <f>VLOOKUP(C25604,Sheet2!$A$1:$B$51,2,FALSE)</f>
        <v>1</v>
      </c>
    </row>
    <row r="25605" spans="1:5" x14ac:dyDescent="0.25">
      <c r="A25605">
        <v>2002</v>
      </c>
      <c r="B25605" t="s">
        <v>44</v>
      </c>
      <c r="C25605" t="s">
        <v>2</v>
      </c>
      <c r="D25605">
        <f>VLOOKUP(B25605,Sheet2!$A$1:$B$51,2,FALSE)</f>
        <v>48</v>
      </c>
      <c r="E25605">
        <f>VLOOKUP(C25605,Sheet2!$A$1:$B$51,2,FALSE)</f>
        <v>2</v>
      </c>
    </row>
    <row r="25606" spans="1:5" x14ac:dyDescent="0.25">
      <c r="A25606">
        <v>2002</v>
      </c>
      <c r="B25606" t="s">
        <v>44</v>
      </c>
      <c r="C25606" t="s">
        <v>3</v>
      </c>
      <c r="D25606">
        <f>VLOOKUP(B25606,Sheet2!$A$1:$B$51,2,FALSE)</f>
        <v>48</v>
      </c>
      <c r="E25606">
        <f>VLOOKUP(C25606,Sheet2!$A$1:$B$51,2,FALSE)</f>
        <v>4</v>
      </c>
    </row>
    <row r="25607" spans="1:5" x14ac:dyDescent="0.25">
      <c r="A25607">
        <v>2002</v>
      </c>
      <c r="B25607" t="s">
        <v>44</v>
      </c>
      <c r="C25607" t="s">
        <v>4</v>
      </c>
      <c r="D25607">
        <f>VLOOKUP(B25607,Sheet2!$A$1:$B$51,2,FALSE)</f>
        <v>48</v>
      </c>
      <c r="E25607">
        <f>VLOOKUP(C25607,Sheet2!$A$1:$B$51,2,FALSE)</f>
        <v>5</v>
      </c>
    </row>
    <row r="25608" spans="1:5" x14ac:dyDescent="0.25">
      <c r="A25608">
        <v>2002</v>
      </c>
      <c r="B25608" t="s">
        <v>44</v>
      </c>
      <c r="C25608" t="s">
        <v>5</v>
      </c>
      <c r="D25608">
        <f>VLOOKUP(B25608,Sheet2!$A$1:$B$51,2,FALSE)</f>
        <v>48</v>
      </c>
      <c r="E25608">
        <f>VLOOKUP(C25608,Sheet2!$A$1:$B$51,2,FALSE)</f>
        <v>6</v>
      </c>
    </row>
    <row r="25609" spans="1:5" x14ac:dyDescent="0.25">
      <c r="A25609">
        <v>2002</v>
      </c>
      <c r="B25609" t="s">
        <v>44</v>
      </c>
      <c r="C25609" t="s">
        <v>6</v>
      </c>
      <c r="D25609">
        <f>VLOOKUP(B25609,Sheet2!$A$1:$B$51,2,FALSE)</f>
        <v>48</v>
      </c>
      <c r="E25609">
        <f>VLOOKUP(C25609,Sheet2!$A$1:$B$51,2,FALSE)</f>
        <v>8</v>
      </c>
    </row>
    <row r="25610" spans="1:5" x14ac:dyDescent="0.25">
      <c r="A25610">
        <v>2002</v>
      </c>
      <c r="B25610" t="s">
        <v>44</v>
      </c>
      <c r="C25610" t="s">
        <v>7</v>
      </c>
      <c r="D25610">
        <f>VLOOKUP(B25610,Sheet2!$A$1:$B$51,2,FALSE)</f>
        <v>48</v>
      </c>
      <c r="E25610">
        <f>VLOOKUP(C25610,Sheet2!$A$1:$B$51,2,FALSE)</f>
        <v>9</v>
      </c>
    </row>
    <row r="25611" spans="1:5" x14ac:dyDescent="0.25">
      <c r="A25611">
        <v>2002</v>
      </c>
      <c r="B25611" t="s">
        <v>44</v>
      </c>
      <c r="C25611" t="s">
        <v>8</v>
      </c>
      <c r="D25611">
        <f>VLOOKUP(B25611,Sheet2!$A$1:$B$51,2,FALSE)</f>
        <v>48</v>
      </c>
      <c r="E25611">
        <f>VLOOKUP(C25611,Sheet2!$A$1:$B$51,2,FALSE)</f>
        <v>10</v>
      </c>
    </row>
    <row r="25612" spans="1:5" x14ac:dyDescent="0.25">
      <c r="A25612">
        <v>2002</v>
      </c>
      <c r="B25612" t="s">
        <v>44</v>
      </c>
      <c r="C25612" t="s">
        <v>9</v>
      </c>
      <c r="D25612">
        <f>VLOOKUP(B25612,Sheet2!$A$1:$B$51,2,FALSE)</f>
        <v>48</v>
      </c>
      <c r="E25612">
        <f>VLOOKUP(C25612,Sheet2!$A$1:$B$51,2,FALSE)</f>
        <v>11</v>
      </c>
    </row>
    <row r="25613" spans="1:5" x14ac:dyDescent="0.25">
      <c r="A25613">
        <v>2002</v>
      </c>
      <c r="B25613" t="s">
        <v>44</v>
      </c>
      <c r="C25613" t="s">
        <v>10</v>
      </c>
      <c r="D25613">
        <f>VLOOKUP(B25613,Sheet2!$A$1:$B$51,2,FALSE)</f>
        <v>48</v>
      </c>
      <c r="E25613">
        <f>VLOOKUP(C25613,Sheet2!$A$1:$B$51,2,FALSE)</f>
        <v>12</v>
      </c>
    </row>
    <row r="25614" spans="1:5" x14ac:dyDescent="0.25">
      <c r="A25614">
        <v>2002</v>
      </c>
      <c r="B25614" t="s">
        <v>44</v>
      </c>
      <c r="C25614" t="s">
        <v>11</v>
      </c>
      <c r="D25614">
        <f>VLOOKUP(B25614,Sheet2!$A$1:$B$51,2,FALSE)</f>
        <v>48</v>
      </c>
      <c r="E25614">
        <f>VLOOKUP(C25614,Sheet2!$A$1:$B$51,2,FALSE)</f>
        <v>13</v>
      </c>
    </row>
    <row r="25615" spans="1:5" x14ac:dyDescent="0.25">
      <c r="A25615">
        <v>2002</v>
      </c>
      <c r="B25615" t="s">
        <v>44</v>
      </c>
      <c r="C25615" t="s">
        <v>12</v>
      </c>
      <c r="D25615">
        <f>VLOOKUP(B25615,Sheet2!$A$1:$B$51,2,FALSE)</f>
        <v>48</v>
      </c>
      <c r="E25615">
        <f>VLOOKUP(C25615,Sheet2!$A$1:$B$51,2,FALSE)</f>
        <v>15</v>
      </c>
    </row>
    <row r="25616" spans="1:5" x14ac:dyDescent="0.25">
      <c r="A25616">
        <v>2002</v>
      </c>
      <c r="B25616" t="s">
        <v>44</v>
      </c>
      <c r="C25616" t="s">
        <v>13</v>
      </c>
      <c r="D25616">
        <f>VLOOKUP(B25616,Sheet2!$A$1:$B$51,2,FALSE)</f>
        <v>48</v>
      </c>
      <c r="E25616">
        <f>VLOOKUP(C25616,Sheet2!$A$1:$B$51,2,FALSE)</f>
        <v>16</v>
      </c>
    </row>
    <row r="25617" spans="1:5" x14ac:dyDescent="0.25">
      <c r="A25617">
        <v>2002</v>
      </c>
      <c r="B25617" t="s">
        <v>44</v>
      </c>
      <c r="C25617" t="s">
        <v>14</v>
      </c>
      <c r="D25617">
        <f>VLOOKUP(B25617,Sheet2!$A$1:$B$51,2,FALSE)</f>
        <v>48</v>
      </c>
      <c r="E25617">
        <f>VLOOKUP(C25617,Sheet2!$A$1:$B$51,2,FALSE)</f>
        <v>17</v>
      </c>
    </row>
    <row r="25618" spans="1:5" x14ac:dyDescent="0.25">
      <c r="A25618">
        <v>2002</v>
      </c>
      <c r="B25618" t="s">
        <v>44</v>
      </c>
      <c r="C25618" t="s">
        <v>15</v>
      </c>
      <c r="D25618">
        <f>VLOOKUP(B25618,Sheet2!$A$1:$B$51,2,FALSE)</f>
        <v>48</v>
      </c>
      <c r="E25618">
        <f>VLOOKUP(C25618,Sheet2!$A$1:$B$51,2,FALSE)</f>
        <v>18</v>
      </c>
    </row>
    <row r="25619" spans="1:5" x14ac:dyDescent="0.25">
      <c r="A25619">
        <v>2002</v>
      </c>
      <c r="B25619" t="s">
        <v>44</v>
      </c>
      <c r="C25619" t="s">
        <v>16</v>
      </c>
      <c r="D25619">
        <f>VLOOKUP(B25619,Sheet2!$A$1:$B$51,2,FALSE)</f>
        <v>48</v>
      </c>
      <c r="E25619">
        <f>VLOOKUP(C25619,Sheet2!$A$1:$B$51,2,FALSE)</f>
        <v>19</v>
      </c>
    </row>
    <row r="25620" spans="1:5" x14ac:dyDescent="0.25">
      <c r="A25620">
        <v>2002</v>
      </c>
      <c r="B25620" t="s">
        <v>44</v>
      </c>
      <c r="C25620" t="s">
        <v>17</v>
      </c>
      <c r="D25620">
        <f>VLOOKUP(B25620,Sheet2!$A$1:$B$51,2,FALSE)</f>
        <v>48</v>
      </c>
      <c r="E25620">
        <f>VLOOKUP(C25620,Sheet2!$A$1:$B$51,2,FALSE)</f>
        <v>20</v>
      </c>
    </row>
    <row r="25621" spans="1:5" x14ac:dyDescent="0.25">
      <c r="A25621">
        <v>2002</v>
      </c>
      <c r="B25621" t="s">
        <v>44</v>
      </c>
      <c r="C25621" t="s">
        <v>18</v>
      </c>
      <c r="D25621">
        <f>VLOOKUP(B25621,Sheet2!$A$1:$B$51,2,FALSE)</f>
        <v>48</v>
      </c>
      <c r="E25621">
        <f>VLOOKUP(C25621,Sheet2!$A$1:$B$51,2,FALSE)</f>
        <v>21</v>
      </c>
    </row>
    <row r="25622" spans="1:5" x14ac:dyDescent="0.25">
      <c r="A25622">
        <v>2002</v>
      </c>
      <c r="B25622" t="s">
        <v>44</v>
      </c>
      <c r="C25622" t="s">
        <v>19</v>
      </c>
      <c r="D25622">
        <f>VLOOKUP(B25622,Sheet2!$A$1:$B$51,2,FALSE)</f>
        <v>48</v>
      </c>
      <c r="E25622">
        <f>VLOOKUP(C25622,Sheet2!$A$1:$B$51,2,FALSE)</f>
        <v>22</v>
      </c>
    </row>
    <row r="25623" spans="1:5" x14ac:dyDescent="0.25">
      <c r="A25623">
        <v>2002</v>
      </c>
      <c r="B25623" t="s">
        <v>44</v>
      </c>
      <c r="C25623" t="s">
        <v>20</v>
      </c>
      <c r="D25623">
        <f>VLOOKUP(B25623,Sheet2!$A$1:$B$51,2,FALSE)</f>
        <v>48</v>
      </c>
      <c r="E25623">
        <f>VLOOKUP(C25623,Sheet2!$A$1:$B$51,2,FALSE)</f>
        <v>23</v>
      </c>
    </row>
    <row r="25624" spans="1:5" x14ac:dyDescent="0.25">
      <c r="A25624">
        <v>2002</v>
      </c>
      <c r="B25624" t="s">
        <v>44</v>
      </c>
      <c r="C25624" t="s">
        <v>21</v>
      </c>
      <c r="D25624">
        <f>VLOOKUP(B25624,Sheet2!$A$1:$B$51,2,FALSE)</f>
        <v>48</v>
      </c>
      <c r="E25624">
        <f>VLOOKUP(C25624,Sheet2!$A$1:$B$51,2,FALSE)</f>
        <v>24</v>
      </c>
    </row>
    <row r="25625" spans="1:5" x14ac:dyDescent="0.25">
      <c r="A25625">
        <v>2002</v>
      </c>
      <c r="B25625" t="s">
        <v>44</v>
      </c>
      <c r="C25625" t="s">
        <v>22</v>
      </c>
      <c r="D25625">
        <f>VLOOKUP(B25625,Sheet2!$A$1:$B$51,2,FALSE)</f>
        <v>48</v>
      </c>
      <c r="E25625">
        <f>VLOOKUP(C25625,Sheet2!$A$1:$B$51,2,FALSE)</f>
        <v>25</v>
      </c>
    </row>
    <row r="25626" spans="1:5" x14ac:dyDescent="0.25">
      <c r="A25626">
        <v>2002</v>
      </c>
      <c r="B25626" t="s">
        <v>44</v>
      </c>
      <c r="C25626" t="s">
        <v>23</v>
      </c>
      <c r="D25626">
        <f>VLOOKUP(B25626,Sheet2!$A$1:$B$51,2,FALSE)</f>
        <v>48</v>
      </c>
      <c r="E25626">
        <f>VLOOKUP(C25626,Sheet2!$A$1:$B$51,2,FALSE)</f>
        <v>26</v>
      </c>
    </row>
    <row r="25627" spans="1:5" x14ac:dyDescent="0.25">
      <c r="A25627">
        <v>2002</v>
      </c>
      <c r="B25627" t="s">
        <v>44</v>
      </c>
      <c r="C25627" t="s">
        <v>24</v>
      </c>
      <c r="D25627">
        <f>VLOOKUP(B25627,Sheet2!$A$1:$B$51,2,FALSE)</f>
        <v>48</v>
      </c>
      <c r="E25627">
        <f>VLOOKUP(C25627,Sheet2!$A$1:$B$51,2,FALSE)</f>
        <v>27</v>
      </c>
    </row>
    <row r="25628" spans="1:5" x14ac:dyDescent="0.25">
      <c r="A25628">
        <v>2002</v>
      </c>
      <c r="B25628" t="s">
        <v>44</v>
      </c>
      <c r="C25628" t="s">
        <v>25</v>
      </c>
      <c r="D25628">
        <f>VLOOKUP(B25628,Sheet2!$A$1:$B$51,2,FALSE)</f>
        <v>48</v>
      </c>
      <c r="E25628">
        <f>VLOOKUP(C25628,Sheet2!$A$1:$B$51,2,FALSE)</f>
        <v>28</v>
      </c>
    </row>
    <row r="25629" spans="1:5" x14ac:dyDescent="0.25">
      <c r="A25629">
        <v>2002</v>
      </c>
      <c r="B25629" t="s">
        <v>44</v>
      </c>
      <c r="C25629" t="s">
        <v>26</v>
      </c>
      <c r="D25629">
        <f>VLOOKUP(B25629,Sheet2!$A$1:$B$51,2,FALSE)</f>
        <v>48</v>
      </c>
      <c r="E25629">
        <f>VLOOKUP(C25629,Sheet2!$A$1:$B$51,2,FALSE)</f>
        <v>29</v>
      </c>
    </row>
    <row r="25630" spans="1:5" x14ac:dyDescent="0.25">
      <c r="A25630">
        <v>2002</v>
      </c>
      <c r="B25630" t="s">
        <v>44</v>
      </c>
      <c r="C25630" t="s">
        <v>27</v>
      </c>
      <c r="D25630">
        <f>VLOOKUP(B25630,Sheet2!$A$1:$B$51,2,FALSE)</f>
        <v>48</v>
      </c>
      <c r="E25630">
        <f>VLOOKUP(C25630,Sheet2!$A$1:$B$51,2,FALSE)</f>
        <v>30</v>
      </c>
    </row>
    <row r="25631" spans="1:5" x14ac:dyDescent="0.25">
      <c r="A25631">
        <v>2002</v>
      </c>
      <c r="B25631" t="s">
        <v>44</v>
      </c>
      <c r="C25631" t="s">
        <v>28</v>
      </c>
      <c r="D25631">
        <f>VLOOKUP(B25631,Sheet2!$A$1:$B$51,2,FALSE)</f>
        <v>48</v>
      </c>
      <c r="E25631">
        <f>VLOOKUP(C25631,Sheet2!$A$1:$B$51,2,FALSE)</f>
        <v>31</v>
      </c>
    </row>
    <row r="25632" spans="1:5" x14ac:dyDescent="0.25">
      <c r="A25632">
        <v>2002</v>
      </c>
      <c r="B25632" t="s">
        <v>44</v>
      </c>
      <c r="C25632" t="s">
        <v>29</v>
      </c>
      <c r="D25632">
        <f>VLOOKUP(B25632,Sheet2!$A$1:$B$51,2,FALSE)</f>
        <v>48</v>
      </c>
      <c r="E25632">
        <f>VLOOKUP(C25632,Sheet2!$A$1:$B$51,2,FALSE)</f>
        <v>32</v>
      </c>
    </row>
    <row r="25633" spans="1:5" x14ac:dyDescent="0.25">
      <c r="A25633">
        <v>2002</v>
      </c>
      <c r="B25633" t="s">
        <v>44</v>
      </c>
      <c r="C25633" t="s">
        <v>30</v>
      </c>
      <c r="D25633">
        <f>VLOOKUP(B25633,Sheet2!$A$1:$B$51,2,FALSE)</f>
        <v>48</v>
      </c>
      <c r="E25633">
        <f>VLOOKUP(C25633,Sheet2!$A$1:$B$51,2,FALSE)</f>
        <v>33</v>
      </c>
    </row>
    <row r="25634" spans="1:5" x14ac:dyDescent="0.25">
      <c r="A25634">
        <v>2002</v>
      </c>
      <c r="B25634" t="s">
        <v>44</v>
      </c>
      <c r="C25634" t="s">
        <v>31</v>
      </c>
      <c r="D25634">
        <f>VLOOKUP(B25634,Sheet2!$A$1:$B$51,2,FALSE)</f>
        <v>48</v>
      </c>
      <c r="E25634">
        <f>VLOOKUP(C25634,Sheet2!$A$1:$B$51,2,FALSE)</f>
        <v>34</v>
      </c>
    </row>
    <row r="25635" spans="1:5" x14ac:dyDescent="0.25">
      <c r="A25635">
        <v>2002</v>
      </c>
      <c r="B25635" t="s">
        <v>44</v>
      </c>
      <c r="C25635" t="s">
        <v>32</v>
      </c>
      <c r="D25635">
        <f>VLOOKUP(B25635,Sheet2!$A$1:$B$51,2,FALSE)</f>
        <v>48</v>
      </c>
      <c r="E25635">
        <f>VLOOKUP(C25635,Sheet2!$A$1:$B$51,2,FALSE)</f>
        <v>35</v>
      </c>
    </row>
    <row r="25636" spans="1:5" x14ac:dyDescent="0.25">
      <c r="A25636">
        <v>2002</v>
      </c>
      <c r="B25636" t="s">
        <v>44</v>
      </c>
      <c r="C25636" t="s">
        <v>33</v>
      </c>
      <c r="D25636">
        <f>VLOOKUP(B25636,Sheet2!$A$1:$B$51,2,FALSE)</f>
        <v>48</v>
      </c>
      <c r="E25636">
        <f>VLOOKUP(C25636,Sheet2!$A$1:$B$51,2,FALSE)</f>
        <v>36</v>
      </c>
    </row>
    <row r="25637" spans="1:5" x14ac:dyDescent="0.25">
      <c r="A25637">
        <v>2002</v>
      </c>
      <c r="B25637" t="s">
        <v>44</v>
      </c>
      <c r="C25637" t="s">
        <v>34</v>
      </c>
      <c r="D25637">
        <f>VLOOKUP(B25637,Sheet2!$A$1:$B$51,2,FALSE)</f>
        <v>48</v>
      </c>
      <c r="E25637">
        <f>VLOOKUP(C25637,Sheet2!$A$1:$B$51,2,FALSE)</f>
        <v>37</v>
      </c>
    </row>
    <row r="25638" spans="1:5" x14ac:dyDescent="0.25">
      <c r="A25638">
        <v>2002</v>
      </c>
      <c r="B25638" t="s">
        <v>44</v>
      </c>
      <c r="C25638" t="s">
        <v>35</v>
      </c>
      <c r="D25638">
        <f>VLOOKUP(B25638,Sheet2!$A$1:$B$51,2,FALSE)</f>
        <v>48</v>
      </c>
      <c r="E25638">
        <f>VLOOKUP(C25638,Sheet2!$A$1:$B$51,2,FALSE)</f>
        <v>38</v>
      </c>
    </row>
    <row r="25639" spans="1:5" x14ac:dyDescent="0.25">
      <c r="A25639">
        <v>2002</v>
      </c>
      <c r="B25639" t="s">
        <v>44</v>
      </c>
      <c r="C25639" t="s">
        <v>36</v>
      </c>
      <c r="D25639">
        <f>VLOOKUP(B25639,Sheet2!$A$1:$B$51,2,FALSE)</f>
        <v>48</v>
      </c>
      <c r="E25639">
        <f>VLOOKUP(C25639,Sheet2!$A$1:$B$51,2,FALSE)</f>
        <v>39</v>
      </c>
    </row>
    <row r="25640" spans="1:5" x14ac:dyDescent="0.25">
      <c r="A25640">
        <v>2002</v>
      </c>
      <c r="B25640" t="s">
        <v>44</v>
      </c>
      <c r="C25640" t="s">
        <v>37</v>
      </c>
      <c r="D25640">
        <f>VLOOKUP(B25640,Sheet2!$A$1:$B$51,2,FALSE)</f>
        <v>48</v>
      </c>
      <c r="E25640">
        <f>VLOOKUP(C25640,Sheet2!$A$1:$B$51,2,FALSE)</f>
        <v>40</v>
      </c>
    </row>
    <row r="25641" spans="1:5" x14ac:dyDescent="0.25">
      <c r="A25641">
        <v>2002</v>
      </c>
      <c r="B25641" t="s">
        <v>44</v>
      </c>
      <c r="C25641" t="s">
        <v>38</v>
      </c>
      <c r="D25641">
        <f>VLOOKUP(B25641,Sheet2!$A$1:$B$51,2,FALSE)</f>
        <v>48</v>
      </c>
      <c r="E25641">
        <f>VLOOKUP(C25641,Sheet2!$A$1:$B$51,2,FALSE)</f>
        <v>41</v>
      </c>
    </row>
    <row r="25642" spans="1:5" x14ac:dyDescent="0.25">
      <c r="A25642">
        <v>2002</v>
      </c>
      <c r="B25642" t="s">
        <v>44</v>
      </c>
      <c r="C25642" t="s">
        <v>39</v>
      </c>
      <c r="D25642">
        <f>VLOOKUP(B25642,Sheet2!$A$1:$B$51,2,FALSE)</f>
        <v>48</v>
      </c>
      <c r="E25642">
        <f>VLOOKUP(C25642,Sheet2!$A$1:$B$51,2,FALSE)</f>
        <v>42</v>
      </c>
    </row>
    <row r="25643" spans="1:5" x14ac:dyDescent="0.25">
      <c r="A25643">
        <v>2002</v>
      </c>
      <c r="B25643" t="s">
        <v>44</v>
      </c>
      <c r="C25643" t="s">
        <v>40</v>
      </c>
      <c r="D25643">
        <f>VLOOKUP(B25643,Sheet2!$A$1:$B$51,2,FALSE)</f>
        <v>48</v>
      </c>
      <c r="E25643">
        <f>VLOOKUP(C25643,Sheet2!$A$1:$B$51,2,FALSE)</f>
        <v>44</v>
      </c>
    </row>
    <row r="25644" spans="1:5" x14ac:dyDescent="0.25">
      <c r="A25644">
        <v>2002</v>
      </c>
      <c r="B25644" t="s">
        <v>44</v>
      </c>
      <c r="C25644" t="s">
        <v>41</v>
      </c>
      <c r="D25644">
        <f>VLOOKUP(B25644,Sheet2!$A$1:$B$51,2,FALSE)</f>
        <v>48</v>
      </c>
      <c r="E25644">
        <f>VLOOKUP(C25644,Sheet2!$A$1:$B$51,2,FALSE)</f>
        <v>45</v>
      </c>
    </row>
    <row r="25645" spans="1:5" x14ac:dyDescent="0.25">
      <c r="A25645">
        <v>2002</v>
      </c>
      <c r="B25645" t="s">
        <v>44</v>
      </c>
      <c r="C25645" t="s">
        <v>42</v>
      </c>
      <c r="D25645">
        <f>VLOOKUP(B25645,Sheet2!$A$1:$B$51,2,FALSE)</f>
        <v>48</v>
      </c>
      <c r="E25645">
        <f>VLOOKUP(C25645,Sheet2!$A$1:$B$51,2,FALSE)</f>
        <v>46</v>
      </c>
    </row>
    <row r="25646" spans="1:5" x14ac:dyDescent="0.25">
      <c r="A25646">
        <v>2002</v>
      </c>
      <c r="B25646" t="s">
        <v>44</v>
      </c>
      <c r="C25646" t="s">
        <v>43</v>
      </c>
      <c r="D25646">
        <f>VLOOKUP(B25646,Sheet2!$A$1:$B$51,2,FALSE)</f>
        <v>48</v>
      </c>
      <c r="E25646">
        <f>VLOOKUP(C25646,Sheet2!$A$1:$B$51,2,FALSE)</f>
        <v>47</v>
      </c>
    </row>
    <row r="25647" spans="1:5" x14ac:dyDescent="0.25">
      <c r="A25647">
        <v>2002</v>
      </c>
      <c r="B25647" t="s">
        <v>44</v>
      </c>
      <c r="C25647" t="s">
        <v>44</v>
      </c>
      <c r="D25647">
        <f>VLOOKUP(B25647,Sheet2!$A$1:$B$51,2,FALSE)</f>
        <v>48</v>
      </c>
      <c r="E25647">
        <f>VLOOKUP(C25647,Sheet2!$A$1:$B$51,2,FALSE)</f>
        <v>48</v>
      </c>
    </row>
    <row r="25648" spans="1:5" x14ac:dyDescent="0.25">
      <c r="A25648">
        <v>2002</v>
      </c>
      <c r="B25648" t="s">
        <v>44</v>
      </c>
      <c r="C25648" t="s">
        <v>45</v>
      </c>
      <c r="D25648">
        <f>VLOOKUP(B25648,Sheet2!$A$1:$B$51,2,FALSE)</f>
        <v>48</v>
      </c>
      <c r="E25648">
        <f>VLOOKUP(C25648,Sheet2!$A$1:$B$51,2,FALSE)</f>
        <v>49</v>
      </c>
    </row>
    <row r="25649" spans="1:5" x14ac:dyDescent="0.25">
      <c r="A25649">
        <v>2002</v>
      </c>
      <c r="B25649" t="s">
        <v>44</v>
      </c>
      <c r="C25649" t="s">
        <v>46</v>
      </c>
      <c r="D25649">
        <f>VLOOKUP(B25649,Sheet2!$A$1:$B$51,2,FALSE)</f>
        <v>48</v>
      </c>
      <c r="E25649">
        <f>VLOOKUP(C25649,Sheet2!$A$1:$B$51,2,FALSE)</f>
        <v>50</v>
      </c>
    </row>
    <row r="25650" spans="1:5" x14ac:dyDescent="0.25">
      <c r="A25650">
        <v>2002</v>
      </c>
      <c r="B25650" t="s">
        <v>44</v>
      </c>
      <c r="C25650" t="s">
        <v>47</v>
      </c>
      <c r="D25650">
        <f>VLOOKUP(B25650,Sheet2!$A$1:$B$51,2,FALSE)</f>
        <v>48</v>
      </c>
      <c r="E25650">
        <f>VLOOKUP(C25650,Sheet2!$A$1:$B$51,2,FALSE)</f>
        <v>51</v>
      </c>
    </row>
    <row r="25651" spans="1:5" x14ac:dyDescent="0.25">
      <c r="A25651">
        <v>2002</v>
      </c>
      <c r="B25651" t="s">
        <v>44</v>
      </c>
      <c r="C25651" t="s">
        <v>48</v>
      </c>
      <c r="D25651">
        <f>VLOOKUP(B25651,Sheet2!$A$1:$B$51,2,FALSE)</f>
        <v>48</v>
      </c>
      <c r="E25651">
        <f>VLOOKUP(C25651,Sheet2!$A$1:$B$51,2,FALSE)</f>
        <v>53</v>
      </c>
    </row>
    <row r="25652" spans="1:5" x14ac:dyDescent="0.25">
      <c r="A25652">
        <v>2002</v>
      </c>
      <c r="B25652" t="s">
        <v>44</v>
      </c>
      <c r="C25652" t="s">
        <v>49</v>
      </c>
      <c r="D25652">
        <f>VLOOKUP(B25652,Sheet2!$A$1:$B$51,2,FALSE)</f>
        <v>48</v>
      </c>
      <c r="E25652">
        <f>VLOOKUP(C25652,Sheet2!$A$1:$B$51,2,FALSE)</f>
        <v>54</v>
      </c>
    </row>
    <row r="25653" spans="1:5" x14ac:dyDescent="0.25">
      <c r="A25653">
        <v>2002</v>
      </c>
      <c r="B25653" t="s">
        <v>44</v>
      </c>
      <c r="C25653" t="s">
        <v>50</v>
      </c>
      <c r="D25653">
        <f>VLOOKUP(B25653,Sheet2!$A$1:$B$51,2,FALSE)</f>
        <v>48</v>
      </c>
      <c r="E25653">
        <f>VLOOKUP(C25653,Sheet2!$A$1:$B$51,2,FALSE)</f>
        <v>55</v>
      </c>
    </row>
    <row r="25654" spans="1:5" x14ac:dyDescent="0.25">
      <c r="A25654">
        <v>2002</v>
      </c>
      <c r="B25654" t="s">
        <v>44</v>
      </c>
      <c r="C25654" t="s">
        <v>51</v>
      </c>
      <c r="D25654">
        <f>VLOOKUP(B25654,Sheet2!$A$1:$B$51,2,FALSE)</f>
        <v>48</v>
      </c>
      <c r="E25654">
        <f>VLOOKUP(C25654,Sheet2!$A$1:$B$51,2,FALSE)</f>
        <v>56</v>
      </c>
    </row>
    <row r="25655" spans="1:5" x14ac:dyDescent="0.25">
      <c r="A25655">
        <v>2002</v>
      </c>
      <c r="B25655" t="s">
        <v>45</v>
      </c>
      <c r="C25655" t="s">
        <v>1</v>
      </c>
      <c r="D25655">
        <f>VLOOKUP(B25655,Sheet2!$A$1:$B$51,2,FALSE)</f>
        <v>49</v>
      </c>
      <c r="E25655">
        <f>VLOOKUP(C25655,Sheet2!$A$1:$B$51,2,FALSE)</f>
        <v>1</v>
      </c>
    </row>
    <row r="25656" spans="1:5" x14ac:dyDescent="0.25">
      <c r="A25656">
        <v>2002</v>
      </c>
      <c r="B25656" t="s">
        <v>45</v>
      </c>
      <c r="C25656" t="s">
        <v>2</v>
      </c>
      <c r="D25656">
        <f>VLOOKUP(B25656,Sheet2!$A$1:$B$51,2,FALSE)</f>
        <v>49</v>
      </c>
      <c r="E25656">
        <f>VLOOKUP(C25656,Sheet2!$A$1:$B$51,2,FALSE)</f>
        <v>2</v>
      </c>
    </row>
    <row r="25657" spans="1:5" x14ac:dyDescent="0.25">
      <c r="A25657">
        <v>2002</v>
      </c>
      <c r="B25657" t="s">
        <v>45</v>
      </c>
      <c r="C25657" t="s">
        <v>3</v>
      </c>
      <c r="D25657">
        <f>VLOOKUP(B25657,Sheet2!$A$1:$B$51,2,FALSE)</f>
        <v>49</v>
      </c>
      <c r="E25657">
        <f>VLOOKUP(C25657,Sheet2!$A$1:$B$51,2,FALSE)</f>
        <v>4</v>
      </c>
    </row>
    <row r="25658" spans="1:5" x14ac:dyDescent="0.25">
      <c r="A25658">
        <v>2002</v>
      </c>
      <c r="B25658" t="s">
        <v>45</v>
      </c>
      <c r="C25658" t="s">
        <v>4</v>
      </c>
      <c r="D25658">
        <f>VLOOKUP(B25658,Sheet2!$A$1:$B$51,2,FALSE)</f>
        <v>49</v>
      </c>
      <c r="E25658">
        <f>VLOOKUP(C25658,Sheet2!$A$1:$B$51,2,FALSE)</f>
        <v>5</v>
      </c>
    </row>
    <row r="25659" spans="1:5" x14ac:dyDescent="0.25">
      <c r="A25659">
        <v>2002</v>
      </c>
      <c r="B25659" t="s">
        <v>45</v>
      </c>
      <c r="C25659" t="s">
        <v>5</v>
      </c>
      <c r="D25659">
        <f>VLOOKUP(B25659,Sheet2!$A$1:$B$51,2,FALSE)</f>
        <v>49</v>
      </c>
      <c r="E25659">
        <f>VLOOKUP(C25659,Sheet2!$A$1:$B$51,2,FALSE)</f>
        <v>6</v>
      </c>
    </row>
    <row r="25660" spans="1:5" x14ac:dyDescent="0.25">
      <c r="A25660">
        <v>2002</v>
      </c>
      <c r="B25660" t="s">
        <v>45</v>
      </c>
      <c r="C25660" t="s">
        <v>6</v>
      </c>
      <c r="D25660">
        <f>VLOOKUP(B25660,Sheet2!$A$1:$B$51,2,FALSE)</f>
        <v>49</v>
      </c>
      <c r="E25660">
        <f>VLOOKUP(C25660,Sheet2!$A$1:$B$51,2,FALSE)</f>
        <v>8</v>
      </c>
    </row>
    <row r="25661" spans="1:5" x14ac:dyDescent="0.25">
      <c r="A25661">
        <v>2002</v>
      </c>
      <c r="B25661" t="s">
        <v>45</v>
      </c>
      <c r="C25661" t="s">
        <v>7</v>
      </c>
      <c r="D25661">
        <f>VLOOKUP(B25661,Sheet2!$A$1:$B$51,2,FALSE)</f>
        <v>49</v>
      </c>
      <c r="E25661">
        <f>VLOOKUP(C25661,Sheet2!$A$1:$B$51,2,FALSE)</f>
        <v>9</v>
      </c>
    </row>
    <row r="25662" spans="1:5" x14ac:dyDescent="0.25">
      <c r="A25662">
        <v>2002</v>
      </c>
      <c r="B25662" t="s">
        <v>45</v>
      </c>
      <c r="C25662" t="s">
        <v>8</v>
      </c>
      <c r="D25662">
        <f>VLOOKUP(B25662,Sheet2!$A$1:$B$51,2,FALSE)</f>
        <v>49</v>
      </c>
      <c r="E25662">
        <f>VLOOKUP(C25662,Sheet2!$A$1:$B$51,2,FALSE)</f>
        <v>10</v>
      </c>
    </row>
    <row r="25663" spans="1:5" x14ac:dyDescent="0.25">
      <c r="A25663">
        <v>2002</v>
      </c>
      <c r="B25663" t="s">
        <v>45</v>
      </c>
      <c r="C25663" t="s">
        <v>9</v>
      </c>
      <c r="D25663">
        <f>VLOOKUP(B25663,Sheet2!$A$1:$B$51,2,FALSE)</f>
        <v>49</v>
      </c>
      <c r="E25663">
        <f>VLOOKUP(C25663,Sheet2!$A$1:$B$51,2,FALSE)</f>
        <v>11</v>
      </c>
    </row>
    <row r="25664" spans="1:5" x14ac:dyDescent="0.25">
      <c r="A25664">
        <v>2002</v>
      </c>
      <c r="B25664" t="s">
        <v>45</v>
      </c>
      <c r="C25664" t="s">
        <v>10</v>
      </c>
      <c r="D25664">
        <f>VLOOKUP(B25664,Sheet2!$A$1:$B$51,2,FALSE)</f>
        <v>49</v>
      </c>
      <c r="E25664">
        <f>VLOOKUP(C25664,Sheet2!$A$1:$B$51,2,FALSE)</f>
        <v>12</v>
      </c>
    </row>
    <row r="25665" spans="1:5" x14ac:dyDescent="0.25">
      <c r="A25665">
        <v>2002</v>
      </c>
      <c r="B25665" t="s">
        <v>45</v>
      </c>
      <c r="C25665" t="s">
        <v>11</v>
      </c>
      <c r="D25665">
        <f>VLOOKUP(B25665,Sheet2!$A$1:$B$51,2,FALSE)</f>
        <v>49</v>
      </c>
      <c r="E25665">
        <f>VLOOKUP(C25665,Sheet2!$A$1:$B$51,2,FALSE)</f>
        <v>13</v>
      </c>
    </row>
    <row r="25666" spans="1:5" x14ac:dyDescent="0.25">
      <c r="A25666">
        <v>2002</v>
      </c>
      <c r="B25666" t="s">
        <v>45</v>
      </c>
      <c r="C25666" t="s">
        <v>12</v>
      </c>
      <c r="D25666">
        <f>VLOOKUP(B25666,Sheet2!$A$1:$B$51,2,FALSE)</f>
        <v>49</v>
      </c>
      <c r="E25666">
        <f>VLOOKUP(C25666,Sheet2!$A$1:$B$51,2,FALSE)</f>
        <v>15</v>
      </c>
    </row>
    <row r="25667" spans="1:5" x14ac:dyDescent="0.25">
      <c r="A25667">
        <v>2002</v>
      </c>
      <c r="B25667" t="s">
        <v>45</v>
      </c>
      <c r="C25667" t="s">
        <v>13</v>
      </c>
      <c r="D25667">
        <f>VLOOKUP(B25667,Sheet2!$A$1:$B$51,2,FALSE)</f>
        <v>49</v>
      </c>
      <c r="E25667">
        <f>VLOOKUP(C25667,Sheet2!$A$1:$B$51,2,FALSE)</f>
        <v>16</v>
      </c>
    </row>
    <row r="25668" spans="1:5" x14ac:dyDescent="0.25">
      <c r="A25668">
        <v>2002</v>
      </c>
      <c r="B25668" t="s">
        <v>45</v>
      </c>
      <c r="C25668" t="s">
        <v>14</v>
      </c>
      <c r="D25668">
        <f>VLOOKUP(B25668,Sheet2!$A$1:$B$51,2,FALSE)</f>
        <v>49</v>
      </c>
      <c r="E25668">
        <f>VLOOKUP(C25668,Sheet2!$A$1:$B$51,2,FALSE)</f>
        <v>17</v>
      </c>
    </row>
    <row r="25669" spans="1:5" x14ac:dyDescent="0.25">
      <c r="A25669">
        <v>2002</v>
      </c>
      <c r="B25669" t="s">
        <v>45</v>
      </c>
      <c r="C25669" t="s">
        <v>15</v>
      </c>
      <c r="D25669">
        <f>VLOOKUP(B25669,Sheet2!$A$1:$B$51,2,FALSE)</f>
        <v>49</v>
      </c>
      <c r="E25669">
        <f>VLOOKUP(C25669,Sheet2!$A$1:$B$51,2,FALSE)</f>
        <v>18</v>
      </c>
    </row>
    <row r="25670" spans="1:5" x14ac:dyDescent="0.25">
      <c r="A25670">
        <v>2002</v>
      </c>
      <c r="B25670" t="s">
        <v>45</v>
      </c>
      <c r="C25670" t="s">
        <v>16</v>
      </c>
      <c r="D25670">
        <f>VLOOKUP(B25670,Sheet2!$A$1:$B$51,2,FALSE)</f>
        <v>49</v>
      </c>
      <c r="E25670">
        <f>VLOOKUP(C25670,Sheet2!$A$1:$B$51,2,FALSE)</f>
        <v>19</v>
      </c>
    </row>
    <row r="25671" spans="1:5" x14ac:dyDescent="0.25">
      <c r="A25671">
        <v>2002</v>
      </c>
      <c r="B25671" t="s">
        <v>45</v>
      </c>
      <c r="C25671" t="s">
        <v>17</v>
      </c>
      <c r="D25671">
        <f>VLOOKUP(B25671,Sheet2!$A$1:$B$51,2,FALSE)</f>
        <v>49</v>
      </c>
      <c r="E25671">
        <f>VLOOKUP(C25671,Sheet2!$A$1:$B$51,2,FALSE)</f>
        <v>20</v>
      </c>
    </row>
    <row r="25672" spans="1:5" x14ac:dyDescent="0.25">
      <c r="A25672">
        <v>2002</v>
      </c>
      <c r="B25672" t="s">
        <v>45</v>
      </c>
      <c r="C25672" t="s">
        <v>18</v>
      </c>
      <c r="D25672">
        <f>VLOOKUP(B25672,Sheet2!$A$1:$B$51,2,FALSE)</f>
        <v>49</v>
      </c>
      <c r="E25672">
        <f>VLOOKUP(C25672,Sheet2!$A$1:$B$51,2,FALSE)</f>
        <v>21</v>
      </c>
    </row>
    <row r="25673" spans="1:5" x14ac:dyDescent="0.25">
      <c r="A25673">
        <v>2002</v>
      </c>
      <c r="B25673" t="s">
        <v>45</v>
      </c>
      <c r="C25673" t="s">
        <v>19</v>
      </c>
      <c r="D25673">
        <f>VLOOKUP(B25673,Sheet2!$A$1:$B$51,2,FALSE)</f>
        <v>49</v>
      </c>
      <c r="E25673">
        <f>VLOOKUP(C25673,Sheet2!$A$1:$B$51,2,FALSE)</f>
        <v>22</v>
      </c>
    </row>
    <row r="25674" spans="1:5" x14ac:dyDescent="0.25">
      <c r="A25674">
        <v>2002</v>
      </c>
      <c r="B25674" t="s">
        <v>45</v>
      </c>
      <c r="C25674" t="s">
        <v>20</v>
      </c>
      <c r="D25674">
        <f>VLOOKUP(B25674,Sheet2!$A$1:$B$51,2,FALSE)</f>
        <v>49</v>
      </c>
      <c r="E25674">
        <f>VLOOKUP(C25674,Sheet2!$A$1:$B$51,2,FALSE)</f>
        <v>23</v>
      </c>
    </row>
    <row r="25675" spans="1:5" x14ac:dyDescent="0.25">
      <c r="A25675">
        <v>2002</v>
      </c>
      <c r="B25675" t="s">
        <v>45</v>
      </c>
      <c r="C25675" t="s">
        <v>21</v>
      </c>
      <c r="D25675">
        <f>VLOOKUP(B25675,Sheet2!$A$1:$B$51,2,FALSE)</f>
        <v>49</v>
      </c>
      <c r="E25675">
        <f>VLOOKUP(C25675,Sheet2!$A$1:$B$51,2,FALSE)</f>
        <v>24</v>
      </c>
    </row>
    <row r="25676" spans="1:5" x14ac:dyDescent="0.25">
      <c r="A25676">
        <v>2002</v>
      </c>
      <c r="B25676" t="s">
        <v>45</v>
      </c>
      <c r="C25676" t="s">
        <v>22</v>
      </c>
      <c r="D25676">
        <f>VLOOKUP(B25676,Sheet2!$A$1:$B$51,2,FALSE)</f>
        <v>49</v>
      </c>
      <c r="E25676">
        <f>VLOOKUP(C25676,Sheet2!$A$1:$B$51,2,FALSE)</f>
        <v>25</v>
      </c>
    </row>
    <row r="25677" spans="1:5" x14ac:dyDescent="0.25">
      <c r="A25677">
        <v>2002</v>
      </c>
      <c r="B25677" t="s">
        <v>45</v>
      </c>
      <c r="C25677" t="s">
        <v>23</v>
      </c>
      <c r="D25677">
        <f>VLOOKUP(B25677,Sheet2!$A$1:$B$51,2,FALSE)</f>
        <v>49</v>
      </c>
      <c r="E25677">
        <f>VLOOKUP(C25677,Sheet2!$A$1:$B$51,2,FALSE)</f>
        <v>26</v>
      </c>
    </row>
    <row r="25678" spans="1:5" x14ac:dyDescent="0.25">
      <c r="A25678">
        <v>2002</v>
      </c>
      <c r="B25678" t="s">
        <v>45</v>
      </c>
      <c r="C25678" t="s">
        <v>24</v>
      </c>
      <c r="D25678">
        <f>VLOOKUP(B25678,Sheet2!$A$1:$B$51,2,FALSE)</f>
        <v>49</v>
      </c>
      <c r="E25678">
        <f>VLOOKUP(C25678,Sheet2!$A$1:$B$51,2,FALSE)</f>
        <v>27</v>
      </c>
    </row>
    <row r="25679" spans="1:5" x14ac:dyDescent="0.25">
      <c r="A25679">
        <v>2002</v>
      </c>
      <c r="B25679" t="s">
        <v>45</v>
      </c>
      <c r="C25679" t="s">
        <v>25</v>
      </c>
      <c r="D25679">
        <f>VLOOKUP(B25679,Sheet2!$A$1:$B$51,2,FALSE)</f>
        <v>49</v>
      </c>
      <c r="E25679">
        <f>VLOOKUP(C25679,Sheet2!$A$1:$B$51,2,FALSE)</f>
        <v>28</v>
      </c>
    </row>
    <row r="25680" spans="1:5" x14ac:dyDescent="0.25">
      <c r="A25680">
        <v>2002</v>
      </c>
      <c r="B25680" t="s">
        <v>45</v>
      </c>
      <c r="C25680" t="s">
        <v>26</v>
      </c>
      <c r="D25680">
        <f>VLOOKUP(B25680,Sheet2!$A$1:$B$51,2,FALSE)</f>
        <v>49</v>
      </c>
      <c r="E25680">
        <f>VLOOKUP(C25680,Sheet2!$A$1:$B$51,2,FALSE)</f>
        <v>29</v>
      </c>
    </row>
    <row r="25681" spans="1:5" x14ac:dyDescent="0.25">
      <c r="A25681">
        <v>2002</v>
      </c>
      <c r="B25681" t="s">
        <v>45</v>
      </c>
      <c r="C25681" t="s">
        <v>27</v>
      </c>
      <c r="D25681">
        <f>VLOOKUP(B25681,Sheet2!$A$1:$B$51,2,FALSE)</f>
        <v>49</v>
      </c>
      <c r="E25681">
        <f>VLOOKUP(C25681,Sheet2!$A$1:$B$51,2,FALSE)</f>
        <v>30</v>
      </c>
    </row>
    <row r="25682" spans="1:5" x14ac:dyDescent="0.25">
      <c r="A25682">
        <v>2002</v>
      </c>
      <c r="B25682" t="s">
        <v>45</v>
      </c>
      <c r="C25682" t="s">
        <v>28</v>
      </c>
      <c r="D25682">
        <f>VLOOKUP(B25682,Sheet2!$A$1:$B$51,2,FALSE)</f>
        <v>49</v>
      </c>
      <c r="E25682">
        <f>VLOOKUP(C25682,Sheet2!$A$1:$B$51,2,FALSE)</f>
        <v>31</v>
      </c>
    </row>
    <row r="25683" spans="1:5" x14ac:dyDescent="0.25">
      <c r="A25683">
        <v>2002</v>
      </c>
      <c r="B25683" t="s">
        <v>45</v>
      </c>
      <c r="C25683" t="s">
        <v>29</v>
      </c>
      <c r="D25683">
        <f>VLOOKUP(B25683,Sheet2!$A$1:$B$51,2,FALSE)</f>
        <v>49</v>
      </c>
      <c r="E25683">
        <f>VLOOKUP(C25683,Sheet2!$A$1:$B$51,2,FALSE)</f>
        <v>32</v>
      </c>
    </row>
    <row r="25684" spans="1:5" x14ac:dyDescent="0.25">
      <c r="A25684">
        <v>2002</v>
      </c>
      <c r="B25684" t="s">
        <v>45</v>
      </c>
      <c r="C25684" t="s">
        <v>30</v>
      </c>
      <c r="D25684">
        <f>VLOOKUP(B25684,Sheet2!$A$1:$B$51,2,FALSE)</f>
        <v>49</v>
      </c>
      <c r="E25684">
        <f>VLOOKUP(C25684,Sheet2!$A$1:$B$51,2,FALSE)</f>
        <v>33</v>
      </c>
    </row>
    <row r="25685" spans="1:5" x14ac:dyDescent="0.25">
      <c r="A25685">
        <v>2002</v>
      </c>
      <c r="B25685" t="s">
        <v>45</v>
      </c>
      <c r="C25685" t="s">
        <v>31</v>
      </c>
      <c r="D25685">
        <f>VLOOKUP(B25685,Sheet2!$A$1:$B$51,2,FALSE)</f>
        <v>49</v>
      </c>
      <c r="E25685">
        <f>VLOOKUP(C25685,Sheet2!$A$1:$B$51,2,FALSE)</f>
        <v>34</v>
      </c>
    </row>
    <row r="25686" spans="1:5" x14ac:dyDescent="0.25">
      <c r="A25686">
        <v>2002</v>
      </c>
      <c r="B25686" t="s">
        <v>45</v>
      </c>
      <c r="C25686" t="s">
        <v>32</v>
      </c>
      <c r="D25686">
        <f>VLOOKUP(B25686,Sheet2!$A$1:$B$51,2,FALSE)</f>
        <v>49</v>
      </c>
      <c r="E25686">
        <f>VLOOKUP(C25686,Sheet2!$A$1:$B$51,2,FALSE)</f>
        <v>35</v>
      </c>
    </row>
    <row r="25687" spans="1:5" x14ac:dyDescent="0.25">
      <c r="A25687">
        <v>2002</v>
      </c>
      <c r="B25687" t="s">
        <v>45</v>
      </c>
      <c r="C25687" t="s">
        <v>33</v>
      </c>
      <c r="D25687">
        <f>VLOOKUP(B25687,Sheet2!$A$1:$B$51,2,FALSE)</f>
        <v>49</v>
      </c>
      <c r="E25687">
        <f>VLOOKUP(C25687,Sheet2!$A$1:$B$51,2,FALSE)</f>
        <v>36</v>
      </c>
    </row>
    <row r="25688" spans="1:5" x14ac:dyDescent="0.25">
      <c r="A25688">
        <v>2002</v>
      </c>
      <c r="B25688" t="s">
        <v>45</v>
      </c>
      <c r="C25688" t="s">
        <v>34</v>
      </c>
      <c r="D25688">
        <f>VLOOKUP(B25688,Sheet2!$A$1:$B$51,2,FALSE)</f>
        <v>49</v>
      </c>
      <c r="E25688">
        <f>VLOOKUP(C25688,Sheet2!$A$1:$B$51,2,FALSE)</f>
        <v>37</v>
      </c>
    </row>
    <row r="25689" spans="1:5" x14ac:dyDescent="0.25">
      <c r="A25689">
        <v>2002</v>
      </c>
      <c r="B25689" t="s">
        <v>45</v>
      </c>
      <c r="C25689" t="s">
        <v>35</v>
      </c>
      <c r="D25689">
        <f>VLOOKUP(B25689,Sheet2!$A$1:$B$51,2,FALSE)</f>
        <v>49</v>
      </c>
      <c r="E25689">
        <f>VLOOKUP(C25689,Sheet2!$A$1:$B$51,2,FALSE)</f>
        <v>38</v>
      </c>
    </row>
    <row r="25690" spans="1:5" x14ac:dyDescent="0.25">
      <c r="A25690">
        <v>2002</v>
      </c>
      <c r="B25690" t="s">
        <v>45</v>
      </c>
      <c r="C25690" t="s">
        <v>36</v>
      </c>
      <c r="D25690">
        <f>VLOOKUP(B25690,Sheet2!$A$1:$B$51,2,FALSE)</f>
        <v>49</v>
      </c>
      <c r="E25690">
        <f>VLOOKUP(C25690,Sheet2!$A$1:$B$51,2,FALSE)</f>
        <v>39</v>
      </c>
    </row>
    <row r="25691" spans="1:5" x14ac:dyDescent="0.25">
      <c r="A25691">
        <v>2002</v>
      </c>
      <c r="B25691" t="s">
        <v>45</v>
      </c>
      <c r="C25691" t="s">
        <v>37</v>
      </c>
      <c r="D25691">
        <f>VLOOKUP(B25691,Sheet2!$A$1:$B$51,2,FALSE)</f>
        <v>49</v>
      </c>
      <c r="E25691">
        <f>VLOOKUP(C25691,Sheet2!$A$1:$B$51,2,FALSE)</f>
        <v>40</v>
      </c>
    </row>
    <row r="25692" spans="1:5" x14ac:dyDescent="0.25">
      <c r="A25692">
        <v>2002</v>
      </c>
      <c r="B25692" t="s">
        <v>45</v>
      </c>
      <c r="C25692" t="s">
        <v>38</v>
      </c>
      <c r="D25692">
        <f>VLOOKUP(B25692,Sheet2!$A$1:$B$51,2,FALSE)</f>
        <v>49</v>
      </c>
      <c r="E25692">
        <f>VLOOKUP(C25692,Sheet2!$A$1:$B$51,2,FALSE)</f>
        <v>41</v>
      </c>
    </row>
    <row r="25693" spans="1:5" x14ac:dyDescent="0.25">
      <c r="A25693">
        <v>2002</v>
      </c>
      <c r="B25693" t="s">
        <v>45</v>
      </c>
      <c r="C25693" t="s">
        <v>39</v>
      </c>
      <c r="D25693">
        <f>VLOOKUP(B25693,Sheet2!$A$1:$B$51,2,FALSE)</f>
        <v>49</v>
      </c>
      <c r="E25693">
        <f>VLOOKUP(C25693,Sheet2!$A$1:$B$51,2,FALSE)</f>
        <v>42</v>
      </c>
    </row>
    <row r="25694" spans="1:5" x14ac:dyDescent="0.25">
      <c r="A25694">
        <v>2002</v>
      </c>
      <c r="B25694" t="s">
        <v>45</v>
      </c>
      <c r="C25694" t="s">
        <v>40</v>
      </c>
      <c r="D25694">
        <f>VLOOKUP(B25694,Sheet2!$A$1:$B$51,2,FALSE)</f>
        <v>49</v>
      </c>
      <c r="E25694">
        <f>VLOOKUP(C25694,Sheet2!$A$1:$B$51,2,FALSE)</f>
        <v>44</v>
      </c>
    </row>
    <row r="25695" spans="1:5" x14ac:dyDescent="0.25">
      <c r="A25695">
        <v>2002</v>
      </c>
      <c r="B25695" t="s">
        <v>45</v>
      </c>
      <c r="C25695" t="s">
        <v>41</v>
      </c>
      <c r="D25695">
        <f>VLOOKUP(B25695,Sheet2!$A$1:$B$51,2,FALSE)</f>
        <v>49</v>
      </c>
      <c r="E25695">
        <f>VLOOKUP(C25695,Sheet2!$A$1:$B$51,2,FALSE)</f>
        <v>45</v>
      </c>
    </row>
    <row r="25696" spans="1:5" x14ac:dyDescent="0.25">
      <c r="A25696">
        <v>2002</v>
      </c>
      <c r="B25696" t="s">
        <v>45</v>
      </c>
      <c r="C25696" t="s">
        <v>42</v>
      </c>
      <c r="D25696">
        <f>VLOOKUP(B25696,Sheet2!$A$1:$B$51,2,FALSE)</f>
        <v>49</v>
      </c>
      <c r="E25696">
        <f>VLOOKUP(C25696,Sheet2!$A$1:$B$51,2,FALSE)</f>
        <v>46</v>
      </c>
    </row>
    <row r="25697" spans="1:5" x14ac:dyDescent="0.25">
      <c r="A25697">
        <v>2002</v>
      </c>
      <c r="B25697" t="s">
        <v>45</v>
      </c>
      <c r="C25697" t="s">
        <v>43</v>
      </c>
      <c r="D25697">
        <f>VLOOKUP(B25697,Sheet2!$A$1:$B$51,2,FALSE)</f>
        <v>49</v>
      </c>
      <c r="E25697">
        <f>VLOOKUP(C25697,Sheet2!$A$1:$B$51,2,FALSE)</f>
        <v>47</v>
      </c>
    </row>
    <row r="25698" spans="1:5" x14ac:dyDescent="0.25">
      <c r="A25698">
        <v>2002</v>
      </c>
      <c r="B25698" t="s">
        <v>45</v>
      </c>
      <c r="C25698" t="s">
        <v>44</v>
      </c>
      <c r="D25698">
        <f>VLOOKUP(B25698,Sheet2!$A$1:$B$51,2,FALSE)</f>
        <v>49</v>
      </c>
      <c r="E25698">
        <f>VLOOKUP(C25698,Sheet2!$A$1:$B$51,2,FALSE)</f>
        <v>48</v>
      </c>
    </row>
    <row r="25699" spans="1:5" x14ac:dyDescent="0.25">
      <c r="A25699">
        <v>2002</v>
      </c>
      <c r="B25699" t="s">
        <v>45</v>
      </c>
      <c r="C25699" t="s">
        <v>45</v>
      </c>
      <c r="D25699">
        <f>VLOOKUP(B25699,Sheet2!$A$1:$B$51,2,FALSE)</f>
        <v>49</v>
      </c>
      <c r="E25699">
        <f>VLOOKUP(C25699,Sheet2!$A$1:$B$51,2,FALSE)</f>
        <v>49</v>
      </c>
    </row>
    <row r="25700" spans="1:5" x14ac:dyDescent="0.25">
      <c r="A25700">
        <v>2002</v>
      </c>
      <c r="B25700" t="s">
        <v>45</v>
      </c>
      <c r="C25700" t="s">
        <v>46</v>
      </c>
      <c r="D25700">
        <f>VLOOKUP(B25700,Sheet2!$A$1:$B$51,2,FALSE)</f>
        <v>49</v>
      </c>
      <c r="E25700">
        <f>VLOOKUP(C25700,Sheet2!$A$1:$B$51,2,FALSE)</f>
        <v>50</v>
      </c>
    </row>
    <row r="25701" spans="1:5" x14ac:dyDescent="0.25">
      <c r="A25701">
        <v>2002</v>
      </c>
      <c r="B25701" t="s">
        <v>45</v>
      </c>
      <c r="C25701" t="s">
        <v>47</v>
      </c>
      <c r="D25701">
        <f>VLOOKUP(B25701,Sheet2!$A$1:$B$51,2,FALSE)</f>
        <v>49</v>
      </c>
      <c r="E25701">
        <f>VLOOKUP(C25701,Sheet2!$A$1:$B$51,2,FALSE)</f>
        <v>51</v>
      </c>
    </row>
    <row r="25702" spans="1:5" x14ac:dyDescent="0.25">
      <c r="A25702">
        <v>2002</v>
      </c>
      <c r="B25702" t="s">
        <v>45</v>
      </c>
      <c r="C25702" t="s">
        <v>48</v>
      </c>
      <c r="D25702">
        <f>VLOOKUP(B25702,Sheet2!$A$1:$B$51,2,FALSE)</f>
        <v>49</v>
      </c>
      <c r="E25702">
        <f>VLOOKUP(C25702,Sheet2!$A$1:$B$51,2,FALSE)</f>
        <v>53</v>
      </c>
    </row>
    <row r="25703" spans="1:5" x14ac:dyDescent="0.25">
      <c r="A25703">
        <v>2002</v>
      </c>
      <c r="B25703" t="s">
        <v>45</v>
      </c>
      <c r="C25703" t="s">
        <v>49</v>
      </c>
      <c r="D25703">
        <f>VLOOKUP(B25703,Sheet2!$A$1:$B$51,2,FALSE)</f>
        <v>49</v>
      </c>
      <c r="E25703">
        <f>VLOOKUP(C25703,Sheet2!$A$1:$B$51,2,FALSE)</f>
        <v>54</v>
      </c>
    </row>
    <row r="25704" spans="1:5" x14ac:dyDescent="0.25">
      <c r="A25704">
        <v>2002</v>
      </c>
      <c r="B25704" t="s">
        <v>45</v>
      </c>
      <c r="C25704" t="s">
        <v>50</v>
      </c>
      <c r="D25704">
        <f>VLOOKUP(B25704,Sheet2!$A$1:$B$51,2,FALSE)</f>
        <v>49</v>
      </c>
      <c r="E25704">
        <f>VLOOKUP(C25704,Sheet2!$A$1:$B$51,2,FALSE)</f>
        <v>55</v>
      </c>
    </row>
    <row r="25705" spans="1:5" x14ac:dyDescent="0.25">
      <c r="A25705">
        <v>2002</v>
      </c>
      <c r="B25705" t="s">
        <v>45</v>
      </c>
      <c r="C25705" t="s">
        <v>51</v>
      </c>
      <c r="D25705">
        <f>VLOOKUP(B25705,Sheet2!$A$1:$B$51,2,FALSE)</f>
        <v>49</v>
      </c>
      <c r="E25705">
        <f>VLOOKUP(C25705,Sheet2!$A$1:$B$51,2,FALSE)</f>
        <v>56</v>
      </c>
    </row>
    <row r="25706" spans="1:5" x14ac:dyDescent="0.25">
      <c r="A25706">
        <v>2002</v>
      </c>
      <c r="B25706" t="s">
        <v>46</v>
      </c>
      <c r="C25706" t="s">
        <v>1</v>
      </c>
      <c r="D25706">
        <f>VLOOKUP(B25706,Sheet2!$A$1:$B$51,2,FALSE)</f>
        <v>50</v>
      </c>
      <c r="E25706">
        <f>VLOOKUP(C25706,Sheet2!$A$1:$B$51,2,FALSE)</f>
        <v>1</v>
      </c>
    </row>
    <row r="25707" spans="1:5" x14ac:dyDescent="0.25">
      <c r="A25707">
        <v>2002</v>
      </c>
      <c r="B25707" t="s">
        <v>46</v>
      </c>
      <c r="C25707" t="s">
        <v>2</v>
      </c>
      <c r="D25707">
        <f>VLOOKUP(B25707,Sheet2!$A$1:$B$51,2,FALSE)</f>
        <v>50</v>
      </c>
      <c r="E25707">
        <f>VLOOKUP(C25707,Sheet2!$A$1:$B$51,2,FALSE)</f>
        <v>2</v>
      </c>
    </row>
    <row r="25708" spans="1:5" x14ac:dyDescent="0.25">
      <c r="A25708">
        <v>2002</v>
      </c>
      <c r="B25708" t="s">
        <v>46</v>
      </c>
      <c r="C25708" t="s">
        <v>3</v>
      </c>
      <c r="D25708">
        <f>VLOOKUP(B25708,Sheet2!$A$1:$B$51,2,FALSE)</f>
        <v>50</v>
      </c>
      <c r="E25708">
        <f>VLOOKUP(C25708,Sheet2!$A$1:$B$51,2,FALSE)</f>
        <v>4</v>
      </c>
    </row>
    <row r="25709" spans="1:5" x14ac:dyDescent="0.25">
      <c r="A25709">
        <v>2002</v>
      </c>
      <c r="B25709" t="s">
        <v>46</v>
      </c>
      <c r="C25709" t="s">
        <v>4</v>
      </c>
      <c r="D25709">
        <f>VLOOKUP(B25709,Sheet2!$A$1:$B$51,2,FALSE)</f>
        <v>50</v>
      </c>
      <c r="E25709">
        <f>VLOOKUP(C25709,Sheet2!$A$1:$B$51,2,FALSE)</f>
        <v>5</v>
      </c>
    </row>
    <row r="25710" spans="1:5" x14ac:dyDescent="0.25">
      <c r="A25710">
        <v>2002</v>
      </c>
      <c r="B25710" t="s">
        <v>46</v>
      </c>
      <c r="C25710" t="s">
        <v>5</v>
      </c>
      <c r="D25710">
        <f>VLOOKUP(B25710,Sheet2!$A$1:$B$51,2,FALSE)</f>
        <v>50</v>
      </c>
      <c r="E25710">
        <f>VLOOKUP(C25710,Sheet2!$A$1:$B$51,2,FALSE)</f>
        <v>6</v>
      </c>
    </row>
    <row r="25711" spans="1:5" x14ac:dyDescent="0.25">
      <c r="A25711">
        <v>2002</v>
      </c>
      <c r="B25711" t="s">
        <v>46</v>
      </c>
      <c r="C25711" t="s">
        <v>6</v>
      </c>
      <c r="D25711">
        <f>VLOOKUP(B25711,Sheet2!$A$1:$B$51,2,FALSE)</f>
        <v>50</v>
      </c>
      <c r="E25711">
        <f>VLOOKUP(C25711,Sheet2!$A$1:$B$51,2,FALSE)</f>
        <v>8</v>
      </c>
    </row>
    <row r="25712" spans="1:5" x14ac:dyDescent="0.25">
      <c r="A25712">
        <v>2002</v>
      </c>
      <c r="B25712" t="s">
        <v>46</v>
      </c>
      <c r="C25712" t="s">
        <v>7</v>
      </c>
      <c r="D25712">
        <f>VLOOKUP(B25712,Sheet2!$A$1:$B$51,2,FALSE)</f>
        <v>50</v>
      </c>
      <c r="E25712">
        <f>VLOOKUP(C25712,Sheet2!$A$1:$B$51,2,FALSE)</f>
        <v>9</v>
      </c>
    </row>
    <row r="25713" spans="1:5" x14ac:dyDescent="0.25">
      <c r="A25713">
        <v>2002</v>
      </c>
      <c r="B25713" t="s">
        <v>46</v>
      </c>
      <c r="C25713" t="s">
        <v>8</v>
      </c>
      <c r="D25713">
        <f>VLOOKUP(B25713,Sheet2!$A$1:$B$51,2,FALSE)</f>
        <v>50</v>
      </c>
      <c r="E25713">
        <f>VLOOKUP(C25713,Sheet2!$A$1:$B$51,2,FALSE)</f>
        <v>10</v>
      </c>
    </row>
    <row r="25714" spans="1:5" x14ac:dyDescent="0.25">
      <c r="A25714">
        <v>2002</v>
      </c>
      <c r="B25714" t="s">
        <v>46</v>
      </c>
      <c r="C25714" t="s">
        <v>9</v>
      </c>
      <c r="D25714">
        <f>VLOOKUP(B25714,Sheet2!$A$1:$B$51,2,FALSE)</f>
        <v>50</v>
      </c>
      <c r="E25714">
        <f>VLOOKUP(C25714,Sheet2!$A$1:$B$51,2,FALSE)</f>
        <v>11</v>
      </c>
    </row>
    <row r="25715" spans="1:5" x14ac:dyDescent="0.25">
      <c r="A25715">
        <v>2002</v>
      </c>
      <c r="B25715" t="s">
        <v>46</v>
      </c>
      <c r="C25715" t="s">
        <v>10</v>
      </c>
      <c r="D25715">
        <f>VLOOKUP(B25715,Sheet2!$A$1:$B$51,2,FALSE)</f>
        <v>50</v>
      </c>
      <c r="E25715">
        <f>VLOOKUP(C25715,Sheet2!$A$1:$B$51,2,FALSE)</f>
        <v>12</v>
      </c>
    </row>
    <row r="25716" spans="1:5" x14ac:dyDescent="0.25">
      <c r="A25716">
        <v>2002</v>
      </c>
      <c r="B25716" t="s">
        <v>46</v>
      </c>
      <c r="C25716" t="s">
        <v>11</v>
      </c>
      <c r="D25716">
        <f>VLOOKUP(B25716,Sheet2!$A$1:$B$51,2,FALSE)</f>
        <v>50</v>
      </c>
      <c r="E25716">
        <f>VLOOKUP(C25716,Sheet2!$A$1:$B$51,2,FALSE)</f>
        <v>13</v>
      </c>
    </row>
    <row r="25717" spans="1:5" x14ac:dyDescent="0.25">
      <c r="A25717">
        <v>2002</v>
      </c>
      <c r="B25717" t="s">
        <v>46</v>
      </c>
      <c r="C25717" t="s">
        <v>12</v>
      </c>
      <c r="D25717">
        <f>VLOOKUP(B25717,Sheet2!$A$1:$B$51,2,FALSE)</f>
        <v>50</v>
      </c>
      <c r="E25717">
        <f>VLOOKUP(C25717,Sheet2!$A$1:$B$51,2,FALSE)</f>
        <v>15</v>
      </c>
    </row>
    <row r="25718" spans="1:5" x14ac:dyDescent="0.25">
      <c r="A25718">
        <v>2002</v>
      </c>
      <c r="B25718" t="s">
        <v>46</v>
      </c>
      <c r="C25718" t="s">
        <v>13</v>
      </c>
      <c r="D25718">
        <f>VLOOKUP(B25718,Sheet2!$A$1:$B$51,2,FALSE)</f>
        <v>50</v>
      </c>
      <c r="E25718">
        <f>VLOOKUP(C25718,Sheet2!$A$1:$B$51,2,FALSE)</f>
        <v>16</v>
      </c>
    </row>
    <row r="25719" spans="1:5" x14ac:dyDescent="0.25">
      <c r="A25719">
        <v>2002</v>
      </c>
      <c r="B25719" t="s">
        <v>46</v>
      </c>
      <c r="C25719" t="s">
        <v>14</v>
      </c>
      <c r="D25719">
        <f>VLOOKUP(B25719,Sheet2!$A$1:$B$51,2,FALSE)</f>
        <v>50</v>
      </c>
      <c r="E25719">
        <f>VLOOKUP(C25719,Sheet2!$A$1:$B$51,2,FALSE)</f>
        <v>17</v>
      </c>
    </row>
    <row r="25720" spans="1:5" x14ac:dyDescent="0.25">
      <c r="A25720">
        <v>2002</v>
      </c>
      <c r="B25720" t="s">
        <v>46</v>
      </c>
      <c r="C25720" t="s">
        <v>15</v>
      </c>
      <c r="D25720">
        <f>VLOOKUP(B25720,Sheet2!$A$1:$B$51,2,FALSE)</f>
        <v>50</v>
      </c>
      <c r="E25720">
        <f>VLOOKUP(C25720,Sheet2!$A$1:$B$51,2,FALSE)</f>
        <v>18</v>
      </c>
    </row>
    <row r="25721" spans="1:5" x14ac:dyDescent="0.25">
      <c r="A25721">
        <v>2002</v>
      </c>
      <c r="B25721" t="s">
        <v>46</v>
      </c>
      <c r="C25721" t="s">
        <v>16</v>
      </c>
      <c r="D25721">
        <f>VLOOKUP(B25721,Sheet2!$A$1:$B$51,2,FALSE)</f>
        <v>50</v>
      </c>
      <c r="E25721">
        <f>VLOOKUP(C25721,Sheet2!$A$1:$B$51,2,FALSE)</f>
        <v>19</v>
      </c>
    </row>
    <row r="25722" spans="1:5" x14ac:dyDescent="0.25">
      <c r="A25722">
        <v>2002</v>
      </c>
      <c r="B25722" t="s">
        <v>46</v>
      </c>
      <c r="C25722" t="s">
        <v>17</v>
      </c>
      <c r="D25722">
        <f>VLOOKUP(B25722,Sheet2!$A$1:$B$51,2,FALSE)</f>
        <v>50</v>
      </c>
      <c r="E25722">
        <f>VLOOKUP(C25722,Sheet2!$A$1:$B$51,2,FALSE)</f>
        <v>20</v>
      </c>
    </row>
    <row r="25723" spans="1:5" x14ac:dyDescent="0.25">
      <c r="A25723">
        <v>2002</v>
      </c>
      <c r="B25723" t="s">
        <v>46</v>
      </c>
      <c r="C25723" t="s">
        <v>18</v>
      </c>
      <c r="D25723">
        <f>VLOOKUP(B25723,Sheet2!$A$1:$B$51,2,FALSE)</f>
        <v>50</v>
      </c>
      <c r="E25723">
        <f>VLOOKUP(C25723,Sheet2!$A$1:$B$51,2,FALSE)</f>
        <v>21</v>
      </c>
    </row>
    <row r="25724" spans="1:5" x14ac:dyDescent="0.25">
      <c r="A25724">
        <v>2002</v>
      </c>
      <c r="B25724" t="s">
        <v>46</v>
      </c>
      <c r="C25724" t="s">
        <v>19</v>
      </c>
      <c r="D25724">
        <f>VLOOKUP(B25724,Sheet2!$A$1:$B$51,2,FALSE)</f>
        <v>50</v>
      </c>
      <c r="E25724">
        <f>VLOOKUP(C25724,Sheet2!$A$1:$B$51,2,FALSE)</f>
        <v>22</v>
      </c>
    </row>
    <row r="25725" spans="1:5" x14ac:dyDescent="0.25">
      <c r="A25725">
        <v>2002</v>
      </c>
      <c r="B25725" t="s">
        <v>46</v>
      </c>
      <c r="C25725" t="s">
        <v>20</v>
      </c>
      <c r="D25725">
        <f>VLOOKUP(B25725,Sheet2!$A$1:$B$51,2,FALSE)</f>
        <v>50</v>
      </c>
      <c r="E25725">
        <f>VLOOKUP(C25725,Sheet2!$A$1:$B$51,2,FALSE)</f>
        <v>23</v>
      </c>
    </row>
    <row r="25726" spans="1:5" x14ac:dyDescent="0.25">
      <c r="A25726">
        <v>2002</v>
      </c>
      <c r="B25726" t="s">
        <v>46</v>
      </c>
      <c r="C25726" t="s">
        <v>21</v>
      </c>
      <c r="D25726">
        <f>VLOOKUP(B25726,Sheet2!$A$1:$B$51,2,FALSE)</f>
        <v>50</v>
      </c>
      <c r="E25726">
        <f>VLOOKUP(C25726,Sheet2!$A$1:$B$51,2,FALSE)</f>
        <v>24</v>
      </c>
    </row>
    <row r="25727" spans="1:5" x14ac:dyDescent="0.25">
      <c r="A25727">
        <v>2002</v>
      </c>
      <c r="B25727" t="s">
        <v>46</v>
      </c>
      <c r="C25727" t="s">
        <v>22</v>
      </c>
      <c r="D25727">
        <f>VLOOKUP(B25727,Sheet2!$A$1:$B$51,2,FALSE)</f>
        <v>50</v>
      </c>
      <c r="E25727">
        <f>VLOOKUP(C25727,Sheet2!$A$1:$B$51,2,FALSE)</f>
        <v>25</v>
      </c>
    </row>
    <row r="25728" spans="1:5" x14ac:dyDescent="0.25">
      <c r="A25728">
        <v>2002</v>
      </c>
      <c r="B25728" t="s">
        <v>46</v>
      </c>
      <c r="C25728" t="s">
        <v>23</v>
      </c>
      <c r="D25728">
        <f>VLOOKUP(B25728,Sheet2!$A$1:$B$51,2,FALSE)</f>
        <v>50</v>
      </c>
      <c r="E25728">
        <f>VLOOKUP(C25728,Sheet2!$A$1:$B$51,2,FALSE)</f>
        <v>26</v>
      </c>
    </row>
    <row r="25729" spans="1:5" x14ac:dyDescent="0.25">
      <c r="A25729">
        <v>2002</v>
      </c>
      <c r="B25729" t="s">
        <v>46</v>
      </c>
      <c r="C25729" t="s">
        <v>24</v>
      </c>
      <c r="D25729">
        <f>VLOOKUP(B25729,Sheet2!$A$1:$B$51,2,FALSE)</f>
        <v>50</v>
      </c>
      <c r="E25729">
        <f>VLOOKUP(C25729,Sheet2!$A$1:$B$51,2,FALSE)</f>
        <v>27</v>
      </c>
    </row>
    <row r="25730" spans="1:5" x14ac:dyDescent="0.25">
      <c r="A25730">
        <v>2002</v>
      </c>
      <c r="B25730" t="s">
        <v>46</v>
      </c>
      <c r="C25730" t="s">
        <v>25</v>
      </c>
      <c r="D25730">
        <f>VLOOKUP(B25730,Sheet2!$A$1:$B$51,2,FALSE)</f>
        <v>50</v>
      </c>
      <c r="E25730">
        <f>VLOOKUP(C25730,Sheet2!$A$1:$B$51,2,FALSE)</f>
        <v>28</v>
      </c>
    </row>
    <row r="25731" spans="1:5" x14ac:dyDescent="0.25">
      <c r="A25731">
        <v>2002</v>
      </c>
      <c r="B25731" t="s">
        <v>46</v>
      </c>
      <c r="C25731" t="s">
        <v>26</v>
      </c>
      <c r="D25731">
        <f>VLOOKUP(B25731,Sheet2!$A$1:$B$51,2,FALSE)</f>
        <v>50</v>
      </c>
      <c r="E25731">
        <f>VLOOKUP(C25731,Sheet2!$A$1:$B$51,2,FALSE)</f>
        <v>29</v>
      </c>
    </row>
    <row r="25732" spans="1:5" x14ac:dyDescent="0.25">
      <c r="A25732">
        <v>2002</v>
      </c>
      <c r="B25732" t="s">
        <v>46</v>
      </c>
      <c r="C25732" t="s">
        <v>27</v>
      </c>
      <c r="D25732">
        <f>VLOOKUP(B25732,Sheet2!$A$1:$B$51,2,FALSE)</f>
        <v>50</v>
      </c>
      <c r="E25732">
        <f>VLOOKUP(C25732,Sheet2!$A$1:$B$51,2,FALSE)</f>
        <v>30</v>
      </c>
    </row>
    <row r="25733" spans="1:5" x14ac:dyDescent="0.25">
      <c r="A25733">
        <v>2002</v>
      </c>
      <c r="B25733" t="s">
        <v>46</v>
      </c>
      <c r="C25733" t="s">
        <v>28</v>
      </c>
      <c r="D25733">
        <f>VLOOKUP(B25733,Sheet2!$A$1:$B$51,2,FALSE)</f>
        <v>50</v>
      </c>
      <c r="E25733">
        <f>VLOOKUP(C25733,Sheet2!$A$1:$B$51,2,FALSE)</f>
        <v>31</v>
      </c>
    </row>
    <row r="25734" spans="1:5" x14ac:dyDescent="0.25">
      <c r="A25734">
        <v>2002</v>
      </c>
      <c r="B25734" t="s">
        <v>46</v>
      </c>
      <c r="C25734" t="s">
        <v>29</v>
      </c>
      <c r="D25734">
        <f>VLOOKUP(B25734,Sheet2!$A$1:$B$51,2,FALSE)</f>
        <v>50</v>
      </c>
      <c r="E25734">
        <f>VLOOKUP(C25734,Sheet2!$A$1:$B$51,2,FALSE)</f>
        <v>32</v>
      </c>
    </row>
    <row r="25735" spans="1:5" x14ac:dyDescent="0.25">
      <c r="A25735">
        <v>2002</v>
      </c>
      <c r="B25735" t="s">
        <v>46</v>
      </c>
      <c r="C25735" t="s">
        <v>30</v>
      </c>
      <c r="D25735">
        <f>VLOOKUP(B25735,Sheet2!$A$1:$B$51,2,FALSE)</f>
        <v>50</v>
      </c>
      <c r="E25735">
        <f>VLOOKUP(C25735,Sheet2!$A$1:$B$51,2,FALSE)</f>
        <v>33</v>
      </c>
    </row>
    <row r="25736" spans="1:5" x14ac:dyDescent="0.25">
      <c r="A25736">
        <v>2002</v>
      </c>
      <c r="B25736" t="s">
        <v>46</v>
      </c>
      <c r="C25736" t="s">
        <v>31</v>
      </c>
      <c r="D25736">
        <f>VLOOKUP(B25736,Sheet2!$A$1:$B$51,2,FALSE)</f>
        <v>50</v>
      </c>
      <c r="E25736">
        <f>VLOOKUP(C25736,Sheet2!$A$1:$B$51,2,FALSE)</f>
        <v>34</v>
      </c>
    </row>
    <row r="25737" spans="1:5" x14ac:dyDescent="0.25">
      <c r="A25737">
        <v>2002</v>
      </c>
      <c r="B25737" t="s">
        <v>46</v>
      </c>
      <c r="C25737" t="s">
        <v>32</v>
      </c>
      <c r="D25737">
        <f>VLOOKUP(B25737,Sheet2!$A$1:$B$51,2,FALSE)</f>
        <v>50</v>
      </c>
      <c r="E25737">
        <f>VLOOKUP(C25737,Sheet2!$A$1:$B$51,2,FALSE)</f>
        <v>35</v>
      </c>
    </row>
    <row r="25738" spans="1:5" x14ac:dyDescent="0.25">
      <c r="A25738">
        <v>2002</v>
      </c>
      <c r="B25738" t="s">
        <v>46</v>
      </c>
      <c r="C25738" t="s">
        <v>33</v>
      </c>
      <c r="D25738">
        <f>VLOOKUP(B25738,Sheet2!$A$1:$B$51,2,FALSE)</f>
        <v>50</v>
      </c>
      <c r="E25738">
        <f>VLOOKUP(C25738,Sheet2!$A$1:$B$51,2,FALSE)</f>
        <v>36</v>
      </c>
    </row>
    <row r="25739" spans="1:5" x14ac:dyDescent="0.25">
      <c r="A25739">
        <v>2002</v>
      </c>
      <c r="B25739" t="s">
        <v>46</v>
      </c>
      <c r="C25739" t="s">
        <v>34</v>
      </c>
      <c r="D25739">
        <f>VLOOKUP(B25739,Sheet2!$A$1:$B$51,2,FALSE)</f>
        <v>50</v>
      </c>
      <c r="E25739">
        <f>VLOOKUP(C25739,Sheet2!$A$1:$B$51,2,FALSE)</f>
        <v>37</v>
      </c>
    </row>
    <row r="25740" spans="1:5" x14ac:dyDescent="0.25">
      <c r="A25740">
        <v>2002</v>
      </c>
      <c r="B25740" t="s">
        <v>46</v>
      </c>
      <c r="C25740" t="s">
        <v>35</v>
      </c>
      <c r="D25740">
        <f>VLOOKUP(B25740,Sheet2!$A$1:$B$51,2,FALSE)</f>
        <v>50</v>
      </c>
      <c r="E25740">
        <f>VLOOKUP(C25740,Sheet2!$A$1:$B$51,2,FALSE)</f>
        <v>38</v>
      </c>
    </row>
    <row r="25741" spans="1:5" x14ac:dyDescent="0.25">
      <c r="A25741">
        <v>2002</v>
      </c>
      <c r="B25741" t="s">
        <v>46</v>
      </c>
      <c r="C25741" t="s">
        <v>36</v>
      </c>
      <c r="D25741">
        <f>VLOOKUP(B25741,Sheet2!$A$1:$B$51,2,FALSE)</f>
        <v>50</v>
      </c>
      <c r="E25741">
        <f>VLOOKUP(C25741,Sheet2!$A$1:$B$51,2,FALSE)</f>
        <v>39</v>
      </c>
    </row>
    <row r="25742" spans="1:5" x14ac:dyDescent="0.25">
      <c r="A25742">
        <v>2002</v>
      </c>
      <c r="B25742" t="s">
        <v>46</v>
      </c>
      <c r="C25742" t="s">
        <v>37</v>
      </c>
      <c r="D25742">
        <f>VLOOKUP(B25742,Sheet2!$A$1:$B$51,2,FALSE)</f>
        <v>50</v>
      </c>
      <c r="E25742">
        <f>VLOOKUP(C25742,Sheet2!$A$1:$B$51,2,FALSE)</f>
        <v>40</v>
      </c>
    </row>
    <row r="25743" spans="1:5" x14ac:dyDescent="0.25">
      <c r="A25743">
        <v>2002</v>
      </c>
      <c r="B25743" t="s">
        <v>46</v>
      </c>
      <c r="C25743" t="s">
        <v>38</v>
      </c>
      <c r="D25743">
        <f>VLOOKUP(B25743,Sheet2!$A$1:$B$51,2,FALSE)</f>
        <v>50</v>
      </c>
      <c r="E25743">
        <f>VLOOKUP(C25743,Sheet2!$A$1:$B$51,2,FALSE)</f>
        <v>41</v>
      </c>
    </row>
    <row r="25744" spans="1:5" x14ac:dyDescent="0.25">
      <c r="A25744">
        <v>2002</v>
      </c>
      <c r="B25744" t="s">
        <v>46</v>
      </c>
      <c r="C25744" t="s">
        <v>39</v>
      </c>
      <c r="D25744">
        <f>VLOOKUP(B25744,Sheet2!$A$1:$B$51,2,FALSE)</f>
        <v>50</v>
      </c>
      <c r="E25744">
        <f>VLOOKUP(C25744,Sheet2!$A$1:$B$51,2,FALSE)</f>
        <v>42</v>
      </c>
    </row>
    <row r="25745" spans="1:5" x14ac:dyDescent="0.25">
      <c r="A25745">
        <v>2002</v>
      </c>
      <c r="B25745" t="s">
        <v>46</v>
      </c>
      <c r="C25745" t="s">
        <v>40</v>
      </c>
      <c r="D25745">
        <f>VLOOKUP(B25745,Sheet2!$A$1:$B$51,2,FALSE)</f>
        <v>50</v>
      </c>
      <c r="E25745">
        <f>VLOOKUP(C25745,Sheet2!$A$1:$B$51,2,FALSE)</f>
        <v>44</v>
      </c>
    </row>
    <row r="25746" spans="1:5" x14ac:dyDescent="0.25">
      <c r="A25746">
        <v>2002</v>
      </c>
      <c r="B25746" t="s">
        <v>46</v>
      </c>
      <c r="C25746" t="s">
        <v>41</v>
      </c>
      <c r="D25746">
        <f>VLOOKUP(B25746,Sheet2!$A$1:$B$51,2,FALSE)</f>
        <v>50</v>
      </c>
      <c r="E25746">
        <f>VLOOKUP(C25746,Sheet2!$A$1:$B$51,2,FALSE)</f>
        <v>45</v>
      </c>
    </row>
    <row r="25747" spans="1:5" x14ac:dyDescent="0.25">
      <c r="A25747">
        <v>2002</v>
      </c>
      <c r="B25747" t="s">
        <v>46</v>
      </c>
      <c r="C25747" t="s">
        <v>42</v>
      </c>
      <c r="D25747">
        <f>VLOOKUP(B25747,Sheet2!$A$1:$B$51,2,FALSE)</f>
        <v>50</v>
      </c>
      <c r="E25747">
        <f>VLOOKUP(C25747,Sheet2!$A$1:$B$51,2,FALSE)</f>
        <v>46</v>
      </c>
    </row>
    <row r="25748" spans="1:5" x14ac:dyDescent="0.25">
      <c r="A25748">
        <v>2002</v>
      </c>
      <c r="B25748" t="s">
        <v>46</v>
      </c>
      <c r="C25748" t="s">
        <v>43</v>
      </c>
      <c r="D25748">
        <f>VLOOKUP(B25748,Sheet2!$A$1:$B$51,2,FALSE)</f>
        <v>50</v>
      </c>
      <c r="E25748">
        <f>VLOOKUP(C25748,Sheet2!$A$1:$B$51,2,FALSE)</f>
        <v>47</v>
      </c>
    </row>
    <row r="25749" spans="1:5" x14ac:dyDescent="0.25">
      <c r="A25749">
        <v>2002</v>
      </c>
      <c r="B25749" t="s">
        <v>46</v>
      </c>
      <c r="C25749" t="s">
        <v>44</v>
      </c>
      <c r="D25749">
        <f>VLOOKUP(B25749,Sheet2!$A$1:$B$51,2,FALSE)</f>
        <v>50</v>
      </c>
      <c r="E25749">
        <f>VLOOKUP(C25749,Sheet2!$A$1:$B$51,2,FALSE)</f>
        <v>48</v>
      </c>
    </row>
    <row r="25750" spans="1:5" x14ac:dyDescent="0.25">
      <c r="A25750">
        <v>2002</v>
      </c>
      <c r="B25750" t="s">
        <v>46</v>
      </c>
      <c r="C25750" t="s">
        <v>45</v>
      </c>
      <c r="D25750">
        <f>VLOOKUP(B25750,Sheet2!$A$1:$B$51,2,FALSE)</f>
        <v>50</v>
      </c>
      <c r="E25750">
        <f>VLOOKUP(C25750,Sheet2!$A$1:$B$51,2,FALSE)</f>
        <v>49</v>
      </c>
    </row>
    <row r="25751" spans="1:5" x14ac:dyDescent="0.25">
      <c r="A25751">
        <v>2002</v>
      </c>
      <c r="B25751" t="s">
        <v>46</v>
      </c>
      <c r="C25751" t="s">
        <v>46</v>
      </c>
      <c r="D25751">
        <f>VLOOKUP(B25751,Sheet2!$A$1:$B$51,2,FALSE)</f>
        <v>50</v>
      </c>
      <c r="E25751">
        <f>VLOOKUP(C25751,Sheet2!$A$1:$B$51,2,FALSE)</f>
        <v>50</v>
      </c>
    </row>
    <row r="25752" spans="1:5" x14ac:dyDescent="0.25">
      <c r="A25752">
        <v>2002</v>
      </c>
      <c r="B25752" t="s">
        <v>46</v>
      </c>
      <c r="C25752" t="s">
        <v>47</v>
      </c>
      <c r="D25752">
        <f>VLOOKUP(B25752,Sheet2!$A$1:$B$51,2,FALSE)</f>
        <v>50</v>
      </c>
      <c r="E25752">
        <f>VLOOKUP(C25752,Sheet2!$A$1:$B$51,2,FALSE)</f>
        <v>51</v>
      </c>
    </row>
    <row r="25753" spans="1:5" x14ac:dyDescent="0.25">
      <c r="A25753">
        <v>2002</v>
      </c>
      <c r="B25753" t="s">
        <v>46</v>
      </c>
      <c r="C25753" t="s">
        <v>48</v>
      </c>
      <c r="D25753">
        <f>VLOOKUP(B25753,Sheet2!$A$1:$B$51,2,FALSE)</f>
        <v>50</v>
      </c>
      <c r="E25753">
        <f>VLOOKUP(C25753,Sheet2!$A$1:$B$51,2,FALSE)</f>
        <v>53</v>
      </c>
    </row>
    <row r="25754" spans="1:5" x14ac:dyDescent="0.25">
      <c r="A25754">
        <v>2002</v>
      </c>
      <c r="B25754" t="s">
        <v>46</v>
      </c>
      <c r="C25754" t="s">
        <v>49</v>
      </c>
      <c r="D25754">
        <f>VLOOKUP(B25754,Sheet2!$A$1:$B$51,2,FALSE)</f>
        <v>50</v>
      </c>
      <c r="E25754">
        <f>VLOOKUP(C25754,Sheet2!$A$1:$B$51,2,FALSE)</f>
        <v>54</v>
      </c>
    </row>
    <row r="25755" spans="1:5" x14ac:dyDescent="0.25">
      <c r="A25755">
        <v>2002</v>
      </c>
      <c r="B25755" t="s">
        <v>46</v>
      </c>
      <c r="C25755" t="s">
        <v>50</v>
      </c>
      <c r="D25755">
        <f>VLOOKUP(B25755,Sheet2!$A$1:$B$51,2,FALSE)</f>
        <v>50</v>
      </c>
      <c r="E25755">
        <f>VLOOKUP(C25755,Sheet2!$A$1:$B$51,2,FALSE)</f>
        <v>55</v>
      </c>
    </row>
    <row r="25756" spans="1:5" x14ac:dyDescent="0.25">
      <c r="A25756">
        <v>2002</v>
      </c>
      <c r="B25756" t="s">
        <v>46</v>
      </c>
      <c r="C25756" t="s">
        <v>51</v>
      </c>
      <c r="D25756">
        <f>VLOOKUP(B25756,Sheet2!$A$1:$B$51,2,FALSE)</f>
        <v>50</v>
      </c>
      <c r="E25756">
        <f>VLOOKUP(C25756,Sheet2!$A$1:$B$51,2,FALSE)</f>
        <v>56</v>
      </c>
    </row>
    <row r="25757" spans="1:5" x14ac:dyDescent="0.25">
      <c r="A25757">
        <v>2002</v>
      </c>
      <c r="B25757" t="s">
        <v>47</v>
      </c>
      <c r="C25757" t="s">
        <v>1</v>
      </c>
      <c r="D25757">
        <f>VLOOKUP(B25757,Sheet2!$A$1:$B$51,2,FALSE)</f>
        <v>51</v>
      </c>
      <c r="E25757">
        <f>VLOOKUP(C25757,Sheet2!$A$1:$B$51,2,FALSE)</f>
        <v>1</v>
      </c>
    </row>
    <row r="25758" spans="1:5" x14ac:dyDescent="0.25">
      <c r="A25758">
        <v>2002</v>
      </c>
      <c r="B25758" t="s">
        <v>47</v>
      </c>
      <c r="C25758" t="s">
        <v>2</v>
      </c>
      <c r="D25758">
        <f>VLOOKUP(B25758,Sheet2!$A$1:$B$51,2,FALSE)</f>
        <v>51</v>
      </c>
      <c r="E25758">
        <f>VLOOKUP(C25758,Sheet2!$A$1:$B$51,2,FALSE)</f>
        <v>2</v>
      </c>
    </row>
    <row r="25759" spans="1:5" x14ac:dyDescent="0.25">
      <c r="A25759">
        <v>2002</v>
      </c>
      <c r="B25759" t="s">
        <v>47</v>
      </c>
      <c r="C25759" t="s">
        <v>3</v>
      </c>
      <c r="D25759">
        <f>VLOOKUP(B25759,Sheet2!$A$1:$B$51,2,FALSE)</f>
        <v>51</v>
      </c>
      <c r="E25759">
        <f>VLOOKUP(C25759,Sheet2!$A$1:$B$51,2,FALSE)</f>
        <v>4</v>
      </c>
    </row>
    <row r="25760" spans="1:5" x14ac:dyDescent="0.25">
      <c r="A25760">
        <v>2002</v>
      </c>
      <c r="B25760" t="s">
        <v>47</v>
      </c>
      <c r="C25760" t="s">
        <v>4</v>
      </c>
      <c r="D25760">
        <f>VLOOKUP(B25760,Sheet2!$A$1:$B$51,2,FALSE)</f>
        <v>51</v>
      </c>
      <c r="E25760">
        <f>VLOOKUP(C25760,Sheet2!$A$1:$B$51,2,FALSE)</f>
        <v>5</v>
      </c>
    </row>
    <row r="25761" spans="1:5" x14ac:dyDescent="0.25">
      <c r="A25761">
        <v>2002</v>
      </c>
      <c r="B25761" t="s">
        <v>47</v>
      </c>
      <c r="C25761" t="s">
        <v>5</v>
      </c>
      <c r="D25761">
        <f>VLOOKUP(B25761,Sheet2!$A$1:$B$51,2,FALSE)</f>
        <v>51</v>
      </c>
      <c r="E25761">
        <f>VLOOKUP(C25761,Sheet2!$A$1:$B$51,2,FALSE)</f>
        <v>6</v>
      </c>
    </row>
    <row r="25762" spans="1:5" x14ac:dyDescent="0.25">
      <c r="A25762">
        <v>2002</v>
      </c>
      <c r="B25762" t="s">
        <v>47</v>
      </c>
      <c r="C25762" t="s">
        <v>6</v>
      </c>
      <c r="D25762">
        <f>VLOOKUP(B25762,Sheet2!$A$1:$B$51,2,FALSE)</f>
        <v>51</v>
      </c>
      <c r="E25762">
        <f>VLOOKUP(C25762,Sheet2!$A$1:$B$51,2,FALSE)</f>
        <v>8</v>
      </c>
    </row>
    <row r="25763" spans="1:5" x14ac:dyDescent="0.25">
      <c r="A25763">
        <v>2002</v>
      </c>
      <c r="B25763" t="s">
        <v>47</v>
      </c>
      <c r="C25763" t="s">
        <v>7</v>
      </c>
      <c r="D25763">
        <f>VLOOKUP(B25763,Sheet2!$A$1:$B$51,2,FALSE)</f>
        <v>51</v>
      </c>
      <c r="E25763">
        <f>VLOOKUP(C25763,Sheet2!$A$1:$B$51,2,FALSE)</f>
        <v>9</v>
      </c>
    </row>
    <row r="25764" spans="1:5" x14ac:dyDescent="0.25">
      <c r="A25764">
        <v>2002</v>
      </c>
      <c r="B25764" t="s">
        <v>47</v>
      </c>
      <c r="C25764" t="s">
        <v>8</v>
      </c>
      <c r="D25764">
        <f>VLOOKUP(B25764,Sheet2!$A$1:$B$51,2,FALSE)</f>
        <v>51</v>
      </c>
      <c r="E25764">
        <f>VLOOKUP(C25764,Sheet2!$A$1:$B$51,2,FALSE)</f>
        <v>10</v>
      </c>
    </row>
    <row r="25765" spans="1:5" x14ac:dyDescent="0.25">
      <c r="A25765">
        <v>2002</v>
      </c>
      <c r="B25765" t="s">
        <v>47</v>
      </c>
      <c r="C25765" t="s">
        <v>9</v>
      </c>
      <c r="D25765">
        <f>VLOOKUP(B25765,Sheet2!$A$1:$B$51,2,FALSE)</f>
        <v>51</v>
      </c>
      <c r="E25765">
        <f>VLOOKUP(C25765,Sheet2!$A$1:$B$51,2,FALSE)</f>
        <v>11</v>
      </c>
    </row>
    <row r="25766" spans="1:5" x14ac:dyDescent="0.25">
      <c r="A25766">
        <v>2002</v>
      </c>
      <c r="B25766" t="s">
        <v>47</v>
      </c>
      <c r="C25766" t="s">
        <v>10</v>
      </c>
      <c r="D25766">
        <f>VLOOKUP(B25766,Sheet2!$A$1:$B$51,2,FALSE)</f>
        <v>51</v>
      </c>
      <c r="E25766">
        <f>VLOOKUP(C25766,Sheet2!$A$1:$B$51,2,FALSE)</f>
        <v>12</v>
      </c>
    </row>
    <row r="25767" spans="1:5" x14ac:dyDescent="0.25">
      <c r="A25767">
        <v>2002</v>
      </c>
      <c r="B25767" t="s">
        <v>47</v>
      </c>
      <c r="C25767" t="s">
        <v>11</v>
      </c>
      <c r="D25767">
        <f>VLOOKUP(B25767,Sheet2!$A$1:$B$51,2,FALSE)</f>
        <v>51</v>
      </c>
      <c r="E25767">
        <f>VLOOKUP(C25767,Sheet2!$A$1:$B$51,2,FALSE)</f>
        <v>13</v>
      </c>
    </row>
    <row r="25768" spans="1:5" x14ac:dyDescent="0.25">
      <c r="A25768">
        <v>2002</v>
      </c>
      <c r="B25768" t="s">
        <v>47</v>
      </c>
      <c r="C25768" t="s">
        <v>12</v>
      </c>
      <c r="D25768">
        <f>VLOOKUP(B25768,Sheet2!$A$1:$B$51,2,FALSE)</f>
        <v>51</v>
      </c>
      <c r="E25768">
        <f>VLOOKUP(C25768,Sheet2!$A$1:$B$51,2,FALSE)</f>
        <v>15</v>
      </c>
    </row>
    <row r="25769" spans="1:5" x14ac:dyDescent="0.25">
      <c r="A25769">
        <v>2002</v>
      </c>
      <c r="B25769" t="s">
        <v>47</v>
      </c>
      <c r="C25769" t="s">
        <v>13</v>
      </c>
      <c r="D25769">
        <f>VLOOKUP(B25769,Sheet2!$A$1:$B$51,2,FALSE)</f>
        <v>51</v>
      </c>
      <c r="E25769">
        <f>VLOOKUP(C25769,Sheet2!$A$1:$B$51,2,FALSE)</f>
        <v>16</v>
      </c>
    </row>
    <row r="25770" spans="1:5" x14ac:dyDescent="0.25">
      <c r="A25770">
        <v>2002</v>
      </c>
      <c r="B25770" t="s">
        <v>47</v>
      </c>
      <c r="C25770" t="s">
        <v>14</v>
      </c>
      <c r="D25770">
        <f>VLOOKUP(B25770,Sheet2!$A$1:$B$51,2,FALSE)</f>
        <v>51</v>
      </c>
      <c r="E25770">
        <f>VLOOKUP(C25770,Sheet2!$A$1:$B$51,2,FALSE)</f>
        <v>17</v>
      </c>
    </row>
    <row r="25771" spans="1:5" x14ac:dyDescent="0.25">
      <c r="A25771">
        <v>2002</v>
      </c>
      <c r="B25771" t="s">
        <v>47</v>
      </c>
      <c r="C25771" t="s">
        <v>15</v>
      </c>
      <c r="D25771">
        <f>VLOOKUP(B25771,Sheet2!$A$1:$B$51,2,FALSE)</f>
        <v>51</v>
      </c>
      <c r="E25771">
        <f>VLOOKUP(C25771,Sheet2!$A$1:$B$51,2,FALSE)</f>
        <v>18</v>
      </c>
    </row>
    <row r="25772" spans="1:5" x14ac:dyDescent="0.25">
      <c r="A25772">
        <v>2002</v>
      </c>
      <c r="B25772" t="s">
        <v>47</v>
      </c>
      <c r="C25772" t="s">
        <v>16</v>
      </c>
      <c r="D25772">
        <f>VLOOKUP(B25772,Sheet2!$A$1:$B$51,2,FALSE)</f>
        <v>51</v>
      </c>
      <c r="E25772">
        <f>VLOOKUP(C25772,Sheet2!$A$1:$B$51,2,FALSE)</f>
        <v>19</v>
      </c>
    </row>
    <row r="25773" spans="1:5" x14ac:dyDescent="0.25">
      <c r="A25773">
        <v>2002</v>
      </c>
      <c r="B25773" t="s">
        <v>47</v>
      </c>
      <c r="C25773" t="s">
        <v>17</v>
      </c>
      <c r="D25773">
        <f>VLOOKUP(B25773,Sheet2!$A$1:$B$51,2,FALSE)</f>
        <v>51</v>
      </c>
      <c r="E25773">
        <f>VLOOKUP(C25773,Sheet2!$A$1:$B$51,2,FALSE)</f>
        <v>20</v>
      </c>
    </row>
    <row r="25774" spans="1:5" x14ac:dyDescent="0.25">
      <c r="A25774">
        <v>2002</v>
      </c>
      <c r="B25774" t="s">
        <v>47</v>
      </c>
      <c r="C25774" t="s">
        <v>18</v>
      </c>
      <c r="D25774">
        <f>VLOOKUP(B25774,Sheet2!$A$1:$B$51,2,FALSE)</f>
        <v>51</v>
      </c>
      <c r="E25774">
        <f>VLOOKUP(C25774,Sheet2!$A$1:$B$51,2,FALSE)</f>
        <v>21</v>
      </c>
    </row>
    <row r="25775" spans="1:5" x14ac:dyDescent="0.25">
      <c r="A25775">
        <v>2002</v>
      </c>
      <c r="B25775" t="s">
        <v>47</v>
      </c>
      <c r="C25775" t="s">
        <v>19</v>
      </c>
      <c r="D25775">
        <f>VLOOKUP(B25775,Sheet2!$A$1:$B$51,2,FALSE)</f>
        <v>51</v>
      </c>
      <c r="E25775">
        <f>VLOOKUP(C25775,Sheet2!$A$1:$B$51,2,FALSE)</f>
        <v>22</v>
      </c>
    </row>
    <row r="25776" spans="1:5" x14ac:dyDescent="0.25">
      <c r="A25776">
        <v>2002</v>
      </c>
      <c r="B25776" t="s">
        <v>47</v>
      </c>
      <c r="C25776" t="s">
        <v>20</v>
      </c>
      <c r="D25776">
        <f>VLOOKUP(B25776,Sheet2!$A$1:$B$51,2,FALSE)</f>
        <v>51</v>
      </c>
      <c r="E25776">
        <f>VLOOKUP(C25776,Sheet2!$A$1:$B$51,2,FALSE)</f>
        <v>23</v>
      </c>
    </row>
    <row r="25777" spans="1:5" x14ac:dyDescent="0.25">
      <c r="A25777">
        <v>2002</v>
      </c>
      <c r="B25777" t="s">
        <v>47</v>
      </c>
      <c r="C25777" t="s">
        <v>21</v>
      </c>
      <c r="D25777">
        <f>VLOOKUP(B25777,Sheet2!$A$1:$B$51,2,FALSE)</f>
        <v>51</v>
      </c>
      <c r="E25777">
        <f>VLOOKUP(C25777,Sheet2!$A$1:$B$51,2,FALSE)</f>
        <v>24</v>
      </c>
    </row>
    <row r="25778" spans="1:5" x14ac:dyDescent="0.25">
      <c r="A25778">
        <v>2002</v>
      </c>
      <c r="B25778" t="s">
        <v>47</v>
      </c>
      <c r="C25778" t="s">
        <v>22</v>
      </c>
      <c r="D25778">
        <f>VLOOKUP(B25778,Sheet2!$A$1:$B$51,2,FALSE)</f>
        <v>51</v>
      </c>
      <c r="E25778">
        <f>VLOOKUP(C25778,Sheet2!$A$1:$B$51,2,FALSE)</f>
        <v>25</v>
      </c>
    </row>
    <row r="25779" spans="1:5" x14ac:dyDescent="0.25">
      <c r="A25779">
        <v>2002</v>
      </c>
      <c r="B25779" t="s">
        <v>47</v>
      </c>
      <c r="C25779" t="s">
        <v>23</v>
      </c>
      <c r="D25779">
        <f>VLOOKUP(B25779,Sheet2!$A$1:$B$51,2,FALSE)</f>
        <v>51</v>
      </c>
      <c r="E25779">
        <f>VLOOKUP(C25779,Sheet2!$A$1:$B$51,2,FALSE)</f>
        <v>26</v>
      </c>
    </row>
    <row r="25780" spans="1:5" x14ac:dyDescent="0.25">
      <c r="A25780">
        <v>2002</v>
      </c>
      <c r="B25780" t="s">
        <v>47</v>
      </c>
      <c r="C25780" t="s">
        <v>24</v>
      </c>
      <c r="D25780">
        <f>VLOOKUP(B25780,Sheet2!$A$1:$B$51,2,FALSE)</f>
        <v>51</v>
      </c>
      <c r="E25780">
        <f>VLOOKUP(C25780,Sheet2!$A$1:$B$51,2,FALSE)</f>
        <v>27</v>
      </c>
    </row>
    <row r="25781" spans="1:5" x14ac:dyDescent="0.25">
      <c r="A25781">
        <v>2002</v>
      </c>
      <c r="B25781" t="s">
        <v>47</v>
      </c>
      <c r="C25781" t="s">
        <v>25</v>
      </c>
      <c r="D25781">
        <f>VLOOKUP(B25781,Sheet2!$A$1:$B$51,2,FALSE)</f>
        <v>51</v>
      </c>
      <c r="E25781">
        <f>VLOOKUP(C25781,Sheet2!$A$1:$B$51,2,FALSE)</f>
        <v>28</v>
      </c>
    </row>
    <row r="25782" spans="1:5" x14ac:dyDescent="0.25">
      <c r="A25782">
        <v>2002</v>
      </c>
      <c r="B25782" t="s">
        <v>47</v>
      </c>
      <c r="C25782" t="s">
        <v>26</v>
      </c>
      <c r="D25782">
        <f>VLOOKUP(B25782,Sheet2!$A$1:$B$51,2,FALSE)</f>
        <v>51</v>
      </c>
      <c r="E25782">
        <f>VLOOKUP(C25782,Sheet2!$A$1:$B$51,2,FALSE)</f>
        <v>29</v>
      </c>
    </row>
    <row r="25783" spans="1:5" x14ac:dyDescent="0.25">
      <c r="A25783">
        <v>2002</v>
      </c>
      <c r="B25783" t="s">
        <v>47</v>
      </c>
      <c r="C25783" t="s">
        <v>27</v>
      </c>
      <c r="D25783">
        <f>VLOOKUP(B25783,Sheet2!$A$1:$B$51,2,FALSE)</f>
        <v>51</v>
      </c>
      <c r="E25783">
        <f>VLOOKUP(C25783,Sheet2!$A$1:$B$51,2,FALSE)</f>
        <v>30</v>
      </c>
    </row>
    <row r="25784" spans="1:5" x14ac:dyDescent="0.25">
      <c r="A25784">
        <v>2002</v>
      </c>
      <c r="B25784" t="s">
        <v>47</v>
      </c>
      <c r="C25784" t="s">
        <v>28</v>
      </c>
      <c r="D25784">
        <f>VLOOKUP(B25784,Sheet2!$A$1:$B$51,2,FALSE)</f>
        <v>51</v>
      </c>
      <c r="E25784">
        <f>VLOOKUP(C25784,Sheet2!$A$1:$B$51,2,FALSE)</f>
        <v>31</v>
      </c>
    </row>
    <row r="25785" spans="1:5" x14ac:dyDescent="0.25">
      <c r="A25785">
        <v>2002</v>
      </c>
      <c r="B25785" t="s">
        <v>47</v>
      </c>
      <c r="C25785" t="s">
        <v>29</v>
      </c>
      <c r="D25785">
        <f>VLOOKUP(B25785,Sheet2!$A$1:$B$51,2,FALSE)</f>
        <v>51</v>
      </c>
      <c r="E25785">
        <f>VLOOKUP(C25785,Sheet2!$A$1:$B$51,2,FALSE)</f>
        <v>32</v>
      </c>
    </row>
    <row r="25786" spans="1:5" x14ac:dyDescent="0.25">
      <c r="A25786">
        <v>2002</v>
      </c>
      <c r="B25786" t="s">
        <v>47</v>
      </c>
      <c r="C25786" t="s">
        <v>30</v>
      </c>
      <c r="D25786">
        <f>VLOOKUP(B25786,Sheet2!$A$1:$B$51,2,FALSE)</f>
        <v>51</v>
      </c>
      <c r="E25786">
        <f>VLOOKUP(C25786,Sheet2!$A$1:$B$51,2,FALSE)</f>
        <v>33</v>
      </c>
    </row>
    <row r="25787" spans="1:5" x14ac:dyDescent="0.25">
      <c r="A25787">
        <v>2002</v>
      </c>
      <c r="B25787" t="s">
        <v>47</v>
      </c>
      <c r="C25787" t="s">
        <v>31</v>
      </c>
      <c r="D25787">
        <f>VLOOKUP(B25787,Sheet2!$A$1:$B$51,2,FALSE)</f>
        <v>51</v>
      </c>
      <c r="E25787">
        <f>VLOOKUP(C25787,Sheet2!$A$1:$B$51,2,FALSE)</f>
        <v>34</v>
      </c>
    </row>
    <row r="25788" spans="1:5" x14ac:dyDescent="0.25">
      <c r="A25788">
        <v>2002</v>
      </c>
      <c r="B25788" t="s">
        <v>47</v>
      </c>
      <c r="C25788" t="s">
        <v>32</v>
      </c>
      <c r="D25788">
        <f>VLOOKUP(B25788,Sheet2!$A$1:$B$51,2,FALSE)</f>
        <v>51</v>
      </c>
      <c r="E25788">
        <f>VLOOKUP(C25788,Sheet2!$A$1:$B$51,2,FALSE)</f>
        <v>35</v>
      </c>
    </row>
    <row r="25789" spans="1:5" x14ac:dyDescent="0.25">
      <c r="A25789">
        <v>2002</v>
      </c>
      <c r="B25789" t="s">
        <v>47</v>
      </c>
      <c r="C25789" t="s">
        <v>33</v>
      </c>
      <c r="D25789">
        <f>VLOOKUP(B25789,Sheet2!$A$1:$B$51,2,FALSE)</f>
        <v>51</v>
      </c>
      <c r="E25789">
        <f>VLOOKUP(C25789,Sheet2!$A$1:$B$51,2,FALSE)</f>
        <v>36</v>
      </c>
    </row>
    <row r="25790" spans="1:5" x14ac:dyDescent="0.25">
      <c r="A25790">
        <v>2002</v>
      </c>
      <c r="B25790" t="s">
        <v>47</v>
      </c>
      <c r="C25790" t="s">
        <v>34</v>
      </c>
      <c r="D25790">
        <f>VLOOKUP(B25790,Sheet2!$A$1:$B$51,2,FALSE)</f>
        <v>51</v>
      </c>
      <c r="E25790">
        <f>VLOOKUP(C25790,Sheet2!$A$1:$B$51,2,FALSE)</f>
        <v>37</v>
      </c>
    </row>
    <row r="25791" spans="1:5" x14ac:dyDescent="0.25">
      <c r="A25791">
        <v>2002</v>
      </c>
      <c r="B25791" t="s">
        <v>47</v>
      </c>
      <c r="C25791" t="s">
        <v>35</v>
      </c>
      <c r="D25791">
        <f>VLOOKUP(B25791,Sheet2!$A$1:$B$51,2,FALSE)</f>
        <v>51</v>
      </c>
      <c r="E25791">
        <f>VLOOKUP(C25791,Sheet2!$A$1:$B$51,2,FALSE)</f>
        <v>38</v>
      </c>
    </row>
    <row r="25792" spans="1:5" x14ac:dyDescent="0.25">
      <c r="A25792">
        <v>2002</v>
      </c>
      <c r="B25792" t="s">
        <v>47</v>
      </c>
      <c r="C25792" t="s">
        <v>36</v>
      </c>
      <c r="D25792">
        <f>VLOOKUP(B25792,Sheet2!$A$1:$B$51,2,FALSE)</f>
        <v>51</v>
      </c>
      <c r="E25792">
        <f>VLOOKUP(C25792,Sheet2!$A$1:$B$51,2,FALSE)</f>
        <v>39</v>
      </c>
    </row>
    <row r="25793" spans="1:5" x14ac:dyDescent="0.25">
      <c r="A25793">
        <v>2002</v>
      </c>
      <c r="B25793" t="s">
        <v>47</v>
      </c>
      <c r="C25793" t="s">
        <v>37</v>
      </c>
      <c r="D25793">
        <f>VLOOKUP(B25793,Sheet2!$A$1:$B$51,2,FALSE)</f>
        <v>51</v>
      </c>
      <c r="E25793">
        <f>VLOOKUP(C25793,Sheet2!$A$1:$B$51,2,FALSE)</f>
        <v>40</v>
      </c>
    </row>
    <row r="25794" spans="1:5" x14ac:dyDescent="0.25">
      <c r="A25794">
        <v>2002</v>
      </c>
      <c r="B25794" t="s">
        <v>47</v>
      </c>
      <c r="C25794" t="s">
        <v>38</v>
      </c>
      <c r="D25794">
        <f>VLOOKUP(B25794,Sheet2!$A$1:$B$51,2,FALSE)</f>
        <v>51</v>
      </c>
      <c r="E25794">
        <f>VLOOKUP(C25794,Sheet2!$A$1:$B$51,2,FALSE)</f>
        <v>41</v>
      </c>
    </row>
    <row r="25795" spans="1:5" x14ac:dyDescent="0.25">
      <c r="A25795">
        <v>2002</v>
      </c>
      <c r="B25795" t="s">
        <v>47</v>
      </c>
      <c r="C25795" t="s">
        <v>39</v>
      </c>
      <c r="D25795">
        <f>VLOOKUP(B25795,Sheet2!$A$1:$B$51,2,FALSE)</f>
        <v>51</v>
      </c>
      <c r="E25795">
        <f>VLOOKUP(C25795,Sheet2!$A$1:$B$51,2,FALSE)</f>
        <v>42</v>
      </c>
    </row>
    <row r="25796" spans="1:5" x14ac:dyDescent="0.25">
      <c r="A25796">
        <v>2002</v>
      </c>
      <c r="B25796" t="s">
        <v>47</v>
      </c>
      <c r="C25796" t="s">
        <v>40</v>
      </c>
      <c r="D25796">
        <f>VLOOKUP(B25796,Sheet2!$A$1:$B$51,2,FALSE)</f>
        <v>51</v>
      </c>
      <c r="E25796">
        <f>VLOOKUP(C25796,Sheet2!$A$1:$B$51,2,FALSE)</f>
        <v>44</v>
      </c>
    </row>
    <row r="25797" spans="1:5" x14ac:dyDescent="0.25">
      <c r="A25797">
        <v>2002</v>
      </c>
      <c r="B25797" t="s">
        <v>47</v>
      </c>
      <c r="C25797" t="s">
        <v>41</v>
      </c>
      <c r="D25797">
        <f>VLOOKUP(B25797,Sheet2!$A$1:$B$51,2,FALSE)</f>
        <v>51</v>
      </c>
      <c r="E25797">
        <f>VLOOKUP(C25797,Sheet2!$A$1:$B$51,2,FALSE)</f>
        <v>45</v>
      </c>
    </row>
    <row r="25798" spans="1:5" x14ac:dyDescent="0.25">
      <c r="A25798">
        <v>2002</v>
      </c>
      <c r="B25798" t="s">
        <v>47</v>
      </c>
      <c r="C25798" t="s">
        <v>42</v>
      </c>
      <c r="D25798">
        <f>VLOOKUP(B25798,Sheet2!$A$1:$B$51,2,FALSE)</f>
        <v>51</v>
      </c>
      <c r="E25798">
        <f>VLOOKUP(C25798,Sheet2!$A$1:$B$51,2,FALSE)</f>
        <v>46</v>
      </c>
    </row>
    <row r="25799" spans="1:5" x14ac:dyDescent="0.25">
      <c r="A25799">
        <v>2002</v>
      </c>
      <c r="B25799" t="s">
        <v>47</v>
      </c>
      <c r="C25799" t="s">
        <v>43</v>
      </c>
      <c r="D25799">
        <f>VLOOKUP(B25799,Sheet2!$A$1:$B$51,2,FALSE)</f>
        <v>51</v>
      </c>
      <c r="E25799">
        <f>VLOOKUP(C25799,Sheet2!$A$1:$B$51,2,FALSE)</f>
        <v>47</v>
      </c>
    </row>
    <row r="25800" spans="1:5" x14ac:dyDescent="0.25">
      <c r="A25800">
        <v>2002</v>
      </c>
      <c r="B25800" t="s">
        <v>47</v>
      </c>
      <c r="C25800" t="s">
        <v>44</v>
      </c>
      <c r="D25800">
        <f>VLOOKUP(B25800,Sheet2!$A$1:$B$51,2,FALSE)</f>
        <v>51</v>
      </c>
      <c r="E25800">
        <f>VLOOKUP(C25800,Sheet2!$A$1:$B$51,2,FALSE)</f>
        <v>48</v>
      </c>
    </row>
    <row r="25801" spans="1:5" x14ac:dyDescent="0.25">
      <c r="A25801">
        <v>2002</v>
      </c>
      <c r="B25801" t="s">
        <v>47</v>
      </c>
      <c r="C25801" t="s">
        <v>45</v>
      </c>
      <c r="D25801">
        <f>VLOOKUP(B25801,Sheet2!$A$1:$B$51,2,FALSE)</f>
        <v>51</v>
      </c>
      <c r="E25801">
        <f>VLOOKUP(C25801,Sheet2!$A$1:$B$51,2,FALSE)</f>
        <v>49</v>
      </c>
    </row>
    <row r="25802" spans="1:5" x14ac:dyDescent="0.25">
      <c r="A25802">
        <v>2002</v>
      </c>
      <c r="B25802" t="s">
        <v>47</v>
      </c>
      <c r="C25802" t="s">
        <v>46</v>
      </c>
      <c r="D25802">
        <f>VLOOKUP(B25802,Sheet2!$A$1:$B$51,2,FALSE)</f>
        <v>51</v>
      </c>
      <c r="E25802">
        <f>VLOOKUP(C25802,Sheet2!$A$1:$B$51,2,FALSE)</f>
        <v>50</v>
      </c>
    </row>
    <row r="25803" spans="1:5" x14ac:dyDescent="0.25">
      <c r="A25803">
        <v>2002</v>
      </c>
      <c r="B25803" t="s">
        <v>47</v>
      </c>
      <c r="C25803" t="s">
        <v>47</v>
      </c>
      <c r="D25803">
        <f>VLOOKUP(B25803,Sheet2!$A$1:$B$51,2,FALSE)</f>
        <v>51</v>
      </c>
      <c r="E25803">
        <f>VLOOKUP(C25803,Sheet2!$A$1:$B$51,2,FALSE)</f>
        <v>51</v>
      </c>
    </row>
    <row r="25804" spans="1:5" x14ac:dyDescent="0.25">
      <c r="A25804">
        <v>2002</v>
      </c>
      <c r="B25804" t="s">
        <v>47</v>
      </c>
      <c r="C25804" t="s">
        <v>48</v>
      </c>
      <c r="D25804">
        <f>VLOOKUP(B25804,Sheet2!$A$1:$B$51,2,FALSE)</f>
        <v>51</v>
      </c>
      <c r="E25804">
        <f>VLOOKUP(C25804,Sheet2!$A$1:$B$51,2,FALSE)</f>
        <v>53</v>
      </c>
    </row>
    <row r="25805" spans="1:5" x14ac:dyDescent="0.25">
      <c r="A25805">
        <v>2002</v>
      </c>
      <c r="B25805" t="s">
        <v>47</v>
      </c>
      <c r="C25805" t="s">
        <v>49</v>
      </c>
      <c r="D25805">
        <f>VLOOKUP(B25805,Sheet2!$A$1:$B$51,2,FALSE)</f>
        <v>51</v>
      </c>
      <c r="E25805">
        <f>VLOOKUP(C25805,Sheet2!$A$1:$B$51,2,FALSE)</f>
        <v>54</v>
      </c>
    </row>
    <row r="25806" spans="1:5" x14ac:dyDescent="0.25">
      <c r="A25806">
        <v>2002</v>
      </c>
      <c r="B25806" t="s">
        <v>47</v>
      </c>
      <c r="C25806" t="s">
        <v>50</v>
      </c>
      <c r="D25806">
        <f>VLOOKUP(B25806,Sheet2!$A$1:$B$51,2,FALSE)</f>
        <v>51</v>
      </c>
      <c r="E25806">
        <f>VLOOKUP(C25806,Sheet2!$A$1:$B$51,2,FALSE)</f>
        <v>55</v>
      </c>
    </row>
    <row r="25807" spans="1:5" x14ac:dyDescent="0.25">
      <c r="A25807">
        <v>2002</v>
      </c>
      <c r="B25807" t="s">
        <v>47</v>
      </c>
      <c r="C25807" t="s">
        <v>51</v>
      </c>
      <c r="D25807">
        <f>VLOOKUP(B25807,Sheet2!$A$1:$B$51,2,FALSE)</f>
        <v>51</v>
      </c>
      <c r="E25807">
        <f>VLOOKUP(C25807,Sheet2!$A$1:$B$51,2,FALSE)</f>
        <v>56</v>
      </c>
    </row>
    <row r="25808" spans="1:5" x14ac:dyDescent="0.25">
      <c r="A25808">
        <v>2002</v>
      </c>
      <c r="B25808" t="s">
        <v>48</v>
      </c>
      <c r="C25808" t="s">
        <v>1</v>
      </c>
      <c r="D25808">
        <f>VLOOKUP(B25808,Sheet2!$A$1:$B$51,2,FALSE)</f>
        <v>53</v>
      </c>
      <c r="E25808">
        <f>VLOOKUP(C25808,Sheet2!$A$1:$B$51,2,FALSE)</f>
        <v>1</v>
      </c>
    </row>
    <row r="25809" spans="1:5" x14ac:dyDescent="0.25">
      <c r="A25809">
        <v>2002</v>
      </c>
      <c r="B25809" t="s">
        <v>48</v>
      </c>
      <c r="C25809" t="s">
        <v>2</v>
      </c>
      <c r="D25809">
        <f>VLOOKUP(B25809,Sheet2!$A$1:$B$51,2,FALSE)</f>
        <v>53</v>
      </c>
      <c r="E25809">
        <f>VLOOKUP(C25809,Sheet2!$A$1:$B$51,2,FALSE)</f>
        <v>2</v>
      </c>
    </row>
    <row r="25810" spans="1:5" x14ac:dyDescent="0.25">
      <c r="A25810">
        <v>2002</v>
      </c>
      <c r="B25810" t="s">
        <v>48</v>
      </c>
      <c r="C25810" t="s">
        <v>3</v>
      </c>
      <c r="D25810">
        <f>VLOOKUP(B25810,Sheet2!$A$1:$B$51,2,FALSE)</f>
        <v>53</v>
      </c>
      <c r="E25810">
        <f>VLOOKUP(C25810,Sheet2!$A$1:$B$51,2,FALSE)</f>
        <v>4</v>
      </c>
    </row>
    <row r="25811" spans="1:5" x14ac:dyDescent="0.25">
      <c r="A25811">
        <v>2002</v>
      </c>
      <c r="B25811" t="s">
        <v>48</v>
      </c>
      <c r="C25811" t="s">
        <v>4</v>
      </c>
      <c r="D25811">
        <f>VLOOKUP(B25811,Sheet2!$A$1:$B$51,2,FALSE)</f>
        <v>53</v>
      </c>
      <c r="E25811">
        <f>VLOOKUP(C25811,Sheet2!$A$1:$B$51,2,FALSE)</f>
        <v>5</v>
      </c>
    </row>
    <row r="25812" spans="1:5" x14ac:dyDescent="0.25">
      <c r="A25812">
        <v>2002</v>
      </c>
      <c r="B25812" t="s">
        <v>48</v>
      </c>
      <c r="C25812" t="s">
        <v>5</v>
      </c>
      <c r="D25812">
        <f>VLOOKUP(B25812,Sheet2!$A$1:$B$51,2,FALSE)</f>
        <v>53</v>
      </c>
      <c r="E25812">
        <f>VLOOKUP(C25812,Sheet2!$A$1:$B$51,2,FALSE)</f>
        <v>6</v>
      </c>
    </row>
    <row r="25813" spans="1:5" x14ac:dyDescent="0.25">
      <c r="A25813">
        <v>2002</v>
      </c>
      <c r="B25813" t="s">
        <v>48</v>
      </c>
      <c r="C25813" t="s">
        <v>6</v>
      </c>
      <c r="D25813">
        <f>VLOOKUP(B25813,Sheet2!$A$1:$B$51,2,FALSE)</f>
        <v>53</v>
      </c>
      <c r="E25813">
        <f>VLOOKUP(C25813,Sheet2!$A$1:$B$51,2,FALSE)</f>
        <v>8</v>
      </c>
    </row>
    <row r="25814" spans="1:5" x14ac:dyDescent="0.25">
      <c r="A25814">
        <v>2002</v>
      </c>
      <c r="B25814" t="s">
        <v>48</v>
      </c>
      <c r="C25814" t="s">
        <v>7</v>
      </c>
      <c r="D25814">
        <f>VLOOKUP(B25814,Sheet2!$A$1:$B$51,2,FALSE)</f>
        <v>53</v>
      </c>
      <c r="E25814">
        <f>VLOOKUP(C25814,Sheet2!$A$1:$B$51,2,FALSE)</f>
        <v>9</v>
      </c>
    </row>
    <row r="25815" spans="1:5" x14ac:dyDescent="0.25">
      <c r="A25815">
        <v>2002</v>
      </c>
      <c r="B25815" t="s">
        <v>48</v>
      </c>
      <c r="C25815" t="s">
        <v>8</v>
      </c>
      <c r="D25815">
        <f>VLOOKUP(B25815,Sheet2!$A$1:$B$51,2,FALSE)</f>
        <v>53</v>
      </c>
      <c r="E25815">
        <f>VLOOKUP(C25815,Sheet2!$A$1:$B$51,2,FALSE)</f>
        <v>10</v>
      </c>
    </row>
    <row r="25816" spans="1:5" x14ac:dyDescent="0.25">
      <c r="A25816">
        <v>2002</v>
      </c>
      <c r="B25816" t="s">
        <v>48</v>
      </c>
      <c r="C25816" t="s">
        <v>9</v>
      </c>
      <c r="D25816">
        <f>VLOOKUP(B25816,Sheet2!$A$1:$B$51,2,FALSE)</f>
        <v>53</v>
      </c>
      <c r="E25816">
        <f>VLOOKUP(C25816,Sheet2!$A$1:$B$51,2,FALSE)</f>
        <v>11</v>
      </c>
    </row>
    <row r="25817" spans="1:5" x14ac:dyDescent="0.25">
      <c r="A25817">
        <v>2002</v>
      </c>
      <c r="B25817" t="s">
        <v>48</v>
      </c>
      <c r="C25817" t="s">
        <v>10</v>
      </c>
      <c r="D25817">
        <f>VLOOKUP(B25817,Sheet2!$A$1:$B$51,2,FALSE)</f>
        <v>53</v>
      </c>
      <c r="E25817">
        <f>VLOOKUP(C25817,Sheet2!$A$1:$B$51,2,FALSE)</f>
        <v>12</v>
      </c>
    </row>
    <row r="25818" spans="1:5" x14ac:dyDescent="0.25">
      <c r="A25818">
        <v>2002</v>
      </c>
      <c r="B25818" t="s">
        <v>48</v>
      </c>
      <c r="C25818" t="s">
        <v>11</v>
      </c>
      <c r="D25818">
        <f>VLOOKUP(B25818,Sheet2!$A$1:$B$51,2,FALSE)</f>
        <v>53</v>
      </c>
      <c r="E25818">
        <f>VLOOKUP(C25818,Sheet2!$A$1:$B$51,2,FALSE)</f>
        <v>13</v>
      </c>
    </row>
    <row r="25819" spans="1:5" x14ac:dyDescent="0.25">
      <c r="A25819">
        <v>2002</v>
      </c>
      <c r="B25819" t="s">
        <v>48</v>
      </c>
      <c r="C25819" t="s">
        <v>12</v>
      </c>
      <c r="D25819">
        <f>VLOOKUP(B25819,Sheet2!$A$1:$B$51,2,FALSE)</f>
        <v>53</v>
      </c>
      <c r="E25819">
        <f>VLOOKUP(C25819,Sheet2!$A$1:$B$51,2,FALSE)</f>
        <v>15</v>
      </c>
    </row>
    <row r="25820" spans="1:5" x14ac:dyDescent="0.25">
      <c r="A25820">
        <v>2002</v>
      </c>
      <c r="B25820" t="s">
        <v>48</v>
      </c>
      <c r="C25820" t="s">
        <v>13</v>
      </c>
      <c r="D25820">
        <f>VLOOKUP(B25820,Sheet2!$A$1:$B$51,2,FALSE)</f>
        <v>53</v>
      </c>
      <c r="E25820">
        <f>VLOOKUP(C25820,Sheet2!$A$1:$B$51,2,FALSE)</f>
        <v>16</v>
      </c>
    </row>
    <row r="25821" spans="1:5" x14ac:dyDescent="0.25">
      <c r="A25821">
        <v>2002</v>
      </c>
      <c r="B25821" t="s">
        <v>48</v>
      </c>
      <c r="C25821" t="s">
        <v>14</v>
      </c>
      <c r="D25821">
        <f>VLOOKUP(B25821,Sheet2!$A$1:$B$51,2,FALSE)</f>
        <v>53</v>
      </c>
      <c r="E25821">
        <f>VLOOKUP(C25821,Sheet2!$A$1:$B$51,2,FALSE)</f>
        <v>17</v>
      </c>
    </row>
    <row r="25822" spans="1:5" x14ac:dyDescent="0.25">
      <c r="A25822">
        <v>2002</v>
      </c>
      <c r="B25822" t="s">
        <v>48</v>
      </c>
      <c r="C25822" t="s">
        <v>15</v>
      </c>
      <c r="D25822">
        <f>VLOOKUP(B25822,Sheet2!$A$1:$B$51,2,FALSE)</f>
        <v>53</v>
      </c>
      <c r="E25822">
        <f>VLOOKUP(C25822,Sheet2!$A$1:$B$51,2,FALSE)</f>
        <v>18</v>
      </c>
    </row>
    <row r="25823" spans="1:5" x14ac:dyDescent="0.25">
      <c r="A25823">
        <v>2002</v>
      </c>
      <c r="B25823" t="s">
        <v>48</v>
      </c>
      <c r="C25823" t="s">
        <v>16</v>
      </c>
      <c r="D25823">
        <f>VLOOKUP(B25823,Sheet2!$A$1:$B$51,2,FALSE)</f>
        <v>53</v>
      </c>
      <c r="E25823">
        <f>VLOOKUP(C25823,Sheet2!$A$1:$B$51,2,FALSE)</f>
        <v>19</v>
      </c>
    </row>
    <row r="25824" spans="1:5" x14ac:dyDescent="0.25">
      <c r="A25824">
        <v>2002</v>
      </c>
      <c r="B25824" t="s">
        <v>48</v>
      </c>
      <c r="C25824" t="s">
        <v>17</v>
      </c>
      <c r="D25824">
        <f>VLOOKUP(B25824,Sheet2!$A$1:$B$51,2,FALSE)</f>
        <v>53</v>
      </c>
      <c r="E25824">
        <f>VLOOKUP(C25824,Sheet2!$A$1:$B$51,2,FALSE)</f>
        <v>20</v>
      </c>
    </row>
    <row r="25825" spans="1:5" x14ac:dyDescent="0.25">
      <c r="A25825">
        <v>2002</v>
      </c>
      <c r="B25825" t="s">
        <v>48</v>
      </c>
      <c r="C25825" t="s">
        <v>18</v>
      </c>
      <c r="D25825">
        <f>VLOOKUP(B25825,Sheet2!$A$1:$B$51,2,FALSE)</f>
        <v>53</v>
      </c>
      <c r="E25825">
        <f>VLOOKUP(C25825,Sheet2!$A$1:$B$51,2,FALSE)</f>
        <v>21</v>
      </c>
    </row>
    <row r="25826" spans="1:5" x14ac:dyDescent="0.25">
      <c r="A25826">
        <v>2002</v>
      </c>
      <c r="B25826" t="s">
        <v>48</v>
      </c>
      <c r="C25826" t="s">
        <v>19</v>
      </c>
      <c r="D25826">
        <f>VLOOKUP(B25826,Sheet2!$A$1:$B$51,2,FALSE)</f>
        <v>53</v>
      </c>
      <c r="E25826">
        <f>VLOOKUP(C25826,Sheet2!$A$1:$B$51,2,FALSE)</f>
        <v>22</v>
      </c>
    </row>
    <row r="25827" spans="1:5" x14ac:dyDescent="0.25">
      <c r="A25827">
        <v>2002</v>
      </c>
      <c r="B25827" t="s">
        <v>48</v>
      </c>
      <c r="C25827" t="s">
        <v>20</v>
      </c>
      <c r="D25827">
        <f>VLOOKUP(B25827,Sheet2!$A$1:$B$51,2,FALSE)</f>
        <v>53</v>
      </c>
      <c r="E25827">
        <f>VLOOKUP(C25827,Sheet2!$A$1:$B$51,2,FALSE)</f>
        <v>23</v>
      </c>
    </row>
    <row r="25828" spans="1:5" x14ac:dyDescent="0.25">
      <c r="A25828">
        <v>2002</v>
      </c>
      <c r="B25828" t="s">
        <v>48</v>
      </c>
      <c r="C25828" t="s">
        <v>21</v>
      </c>
      <c r="D25828">
        <f>VLOOKUP(B25828,Sheet2!$A$1:$B$51,2,FALSE)</f>
        <v>53</v>
      </c>
      <c r="E25828">
        <f>VLOOKUP(C25828,Sheet2!$A$1:$B$51,2,FALSE)</f>
        <v>24</v>
      </c>
    </row>
    <row r="25829" spans="1:5" x14ac:dyDescent="0.25">
      <c r="A25829">
        <v>2002</v>
      </c>
      <c r="B25829" t="s">
        <v>48</v>
      </c>
      <c r="C25829" t="s">
        <v>22</v>
      </c>
      <c r="D25829">
        <f>VLOOKUP(B25829,Sheet2!$A$1:$B$51,2,FALSE)</f>
        <v>53</v>
      </c>
      <c r="E25829">
        <f>VLOOKUP(C25829,Sheet2!$A$1:$B$51,2,FALSE)</f>
        <v>25</v>
      </c>
    </row>
    <row r="25830" spans="1:5" x14ac:dyDescent="0.25">
      <c r="A25830">
        <v>2002</v>
      </c>
      <c r="B25830" t="s">
        <v>48</v>
      </c>
      <c r="C25830" t="s">
        <v>23</v>
      </c>
      <c r="D25830">
        <f>VLOOKUP(B25830,Sheet2!$A$1:$B$51,2,FALSE)</f>
        <v>53</v>
      </c>
      <c r="E25830">
        <f>VLOOKUP(C25830,Sheet2!$A$1:$B$51,2,FALSE)</f>
        <v>26</v>
      </c>
    </row>
    <row r="25831" spans="1:5" x14ac:dyDescent="0.25">
      <c r="A25831">
        <v>2002</v>
      </c>
      <c r="B25831" t="s">
        <v>48</v>
      </c>
      <c r="C25831" t="s">
        <v>24</v>
      </c>
      <c r="D25831">
        <f>VLOOKUP(B25831,Sheet2!$A$1:$B$51,2,FALSE)</f>
        <v>53</v>
      </c>
      <c r="E25831">
        <f>VLOOKUP(C25831,Sheet2!$A$1:$B$51,2,FALSE)</f>
        <v>27</v>
      </c>
    </row>
    <row r="25832" spans="1:5" x14ac:dyDescent="0.25">
      <c r="A25832">
        <v>2002</v>
      </c>
      <c r="B25832" t="s">
        <v>48</v>
      </c>
      <c r="C25832" t="s">
        <v>25</v>
      </c>
      <c r="D25832">
        <f>VLOOKUP(B25832,Sheet2!$A$1:$B$51,2,FALSE)</f>
        <v>53</v>
      </c>
      <c r="E25832">
        <f>VLOOKUP(C25832,Sheet2!$A$1:$B$51,2,FALSE)</f>
        <v>28</v>
      </c>
    </row>
    <row r="25833" spans="1:5" x14ac:dyDescent="0.25">
      <c r="A25833">
        <v>2002</v>
      </c>
      <c r="B25833" t="s">
        <v>48</v>
      </c>
      <c r="C25833" t="s">
        <v>26</v>
      </c>
      <c r="D25833">
        <f>VLOOKUP(B25833,Sheet2!$A$1:$B$51,2,FALSE)</f>
        <v>53</v>
      </c>
      <c r="E25833">
        <f>VLOOKUP(C25833,Sheet2!$A$1:$B$51,2,FALSE)</f>
        <v>29</v>
      </c>
    </row>
    <row r="25834" spans="1:5" x14ac:dyDescent="0.25">
      <c r="A25834">
        <v>2002</v>
      </c>
      <c r="B25834" t="s">
        <v>48</v>
      </c>
      <c r="C25834" t="s">
        <v>27</v>
      </c>
      <c r="D25834">
        <f>VLOOKUP(B25834,Sheet2!$A$1:$B$51,2,FALSE)</f>
        <v>53</v>
      </c>
      <c r="E25834">
        <f>VLOOKUP(C25834,Sheet2!$A$1:$B$51,2,FALSE)</f>
        <v>30</v>
      </c>
    </row>
    <row r="25835" spans="1:5" x14ac:dyDescent="0.25">
      <c r="A25835">
        <v>2002</v>
      </c>
      <c r="B25835" t="s">
        <v>48</v>
      </c>
      <c r="C25835" t="s">
        <v>28</v>
      </c>
      <c r="D25835">
        <f>VLOOKUP(B25835,Sheet2!$A$1:$B$51,2,FALSE)</f>
        <v>53</v>
      </c>
      <c r="E25835">
        <f>VLOOKUP(C25835,Sheet2!$A$1:$B$51,2,FALSE)</f>
        <v>31</v>
      </c>
    </row>
    <row r="25836" spans="1:5" x14ac:dyDescent="0.25">
      <c r="A25836">
        <v>2002</v>
      </c>
      <c r="B25836" t="s">
        <v>48</v>
      </c>
      <c r="C25836" t="s">
        <v>29</v>
      </c>
      <c r="D25836">
        <f>VLOOKUP(B25836,Sheet2!$A$1:$B$51,2,FALSE)</f>
        <v>53</v>
      </c>
      <c r="E25836">
        <f>VLOOKUP(C25836,Sheet2!$A$1:$B$51,2,FALSE)</f>
        <v>32</v>
      </c>
    </row>
    <row r="25837" spans="1:5" x14ac:dyDescent="0.25">
      <c r="A25837">
        <v>2002</v>
      </c>
      <c r="B25837" t="s">
        <v>48</v>
      </c>
      <c r="C25837" t="s">
        <v>30</v>
      </c>
      <c r="D25837">
        <f>VLOOKUP(B25837,Sheet2!$A$1:$B$51,2,FALSE)</f>
        <v>53</v>
      </c>
      <c r="E25837">
        <f>VLOOKUP(C25837,Sheet2!$A$1:$B$51,2,FALSE)</f>
        <v>33</v>
      </c>
    </row>
    <row r="25838" spans="1:5" x14ac:dyDescent="0.25">
      <c r="A25838">
        <v>2002</v>
      </c>
      <c r="B25838" t="s">
        <v>48</v>
      </c>
      <c r="C25838" t="s">
        <v>31</v>
      </c>
      <c r="D25838">
        <f>VLOOKUP(B25838,Sheet2!$A$1:$B$51,2,FALSE)</f>
        <v>53</v>
      </c>
      <c r="E25838">
        <f>VLOOKUP(C25838,Sheet2!$A$1:$B$51,2,FALSE)</f>
        <v>34</v>
      </c>
    </row>
    <row r="25839" spans="1:5" x14ac:dyDescent="0.25">
      <c r="A25839">
        <v>2002</v>
      </c>
      <c r="B25839" t="s">
        <v>48</v>
      </c>
      <c r="C25839" t="s">
        <v>32</v>
      </c>
      <c r="D25839">
        <f>VLOOKUP(B25839,Sheet2!$A$1:$B$51,2,FALSE)</f>
        <v>53</v>
      </c>
      <c r="E25839">
        <f>VLOOKUP(C25839,Sheet2!$A$1:$B$51,2,FALSE)</f>
        <v>35</v>
      </c>
    </row>
    <row r="25840" spans="1:5" x14ac:dyDescent="0.25">
      <c r="A25840">
        <v>2002</v>
      </c>
      <c r="B25840" t="s">
        <v>48</v>
      </c>
      <c r="C25840" t="s">
        <v>33</v>
      </c>
      <c r="D25840">
        <f>VLOOKUP(B25840,Sheet2!$A$1:$B$51,2,FALSE)</f>
        <v>53</v>
      </c>
      <c r="E25840">
        <f>VLOOKUP(C25840,Sheet2!$A$1:$B$51,2,FALSE)</f>
        <v>36</v>
      </c>
    </row>
    <row r="25841" spans="1:5" x14ac:dyDescent="0.25">
      <c r="A25841">
        <v>2002</v>
      </c>
      <c r="B25841" t="s">
        <v>48</v>
      </c>
      <c r="C25841" t="s">
        <v>34</v>
      </c>
      <c r="D25841">
        <f>VLOOKUP(B25841,Sheet2!$A$1:$B$51,2,FALSE)</f>
        <v>53</v>
      </c>
      <c r="E25841">
        <f>VLOOKUP(C25841,Sheet2!$A$1:$B$51,2,FALSE)</f>
        <v>37</v>
      </c>
    </row>
    <row r="25842" spans="1:5" x14ac:dyDescent="0.25">
      <c r="A25842">
        <v>2002</v>
      </c>
      <c r="B25842" t="s">
        <v>48</v>
      </c>
      <c r="C25842" t="s">
        <v>35</v>
      </c>
      <c r="D25842">
        <f>VLOOKUP(B25842,Sheet2!$A$1:$B$51,2,FALSE)</f>
        <v>53</v>
      </c>
      <c r="E25842">
        <f>VLOOKUP(C25842,Sheet2!$A$1:$B$51,2,FALSE)</f>
        <v>38</v>
      </c>
    </row>
    <row r="25843" spans="1:5" x14ac:dyDescent="0.25">
      <c r="A25843">
        <v>2002</v>
      </c>
      <c r="B25843" t="s">
        <v>48</v>
      </c>
      <c r="C25843" t="s">
        <v>36</v>
      </c>
      <c r="D25843">
        <f>VLOOKUP(B25843,Sheet2!$A$1:$B$51,2,FALSE)</f>
        <v>53</v>
      </c>
      <c r="E25843">
        <f>VLOOKUP(C25843,Sheet2!$A$1:$B$51,2,FALSE)</f>
        <v>39</v>
      </c>
    </row>
    <row r="25844" spans="1:5" x14ac:dyDescent="0.25">
      <c r="A25844">
        <v>2002</v>
      </c>
      <c r="B25844" t="s">
        <v>48</v>
      </c>
      <c r="C25844" t="s">
        <v>37</v>
      </c>
      <c r="D25844">
        <f>VLOOKUP(B25844,Sheet2!$A$1:$B$51,2,FALSE)</f>
        <v>53</v>
      </c>
      <c r="E25844">
        <f>VLOOKUP(C25844,Sheet2!$A$1:$B$51,2,FALSE)</f>
        <v>40</v>
      </c>
    </row>
    <row r="25845" spans="1:5" x14ac:dyDescent="0.25">
      <c r="A25845">
        <v>2002</v>
      </c>
      <c r="B25845" t="s">
        <v>48</v>
      </c>
      <c r="C25845" t="s">
        <v>38</v>
      </c>
      <c r="D25845">
        <f>VLOOKUP(B25845,Sheet2!$A$1:$B$51,2,FALSE)</f>
        <v>53</v>
      </c>
      <c r="E25845">
        <f>VLOOKUP(C25845,Sheet2!$A$1:$B$51,2,FALSE)</f>
        <v>41</v>
      </c>
    </row>
    <row r="25846" spans="1:5" x14ac:dyDescent="0.25">
      <c r="A25846">
        <v>2002</v>
      </c>
      <c r="B25846" t="s">
        <v>48</v>
      </c>
      <c r="C25846" t="s">
        <v>39</v>
      </c>
      <c r="D25846">
        <f>VLOOKUP(B25846,Sheet2!$A$1:$B$51,2,FALSE)</f>
        <v>53</v>
      </c>
      <c r="E25846">
        <f>VLOOKUP(C25846,Sheet2!$A$1:$B$51,2,FALSE)</f>
        <v>42</v>
      </c>
    </row>
    <row r="25847" spans="1:5" x14ac:dyDescent="0.25">
      <c r="A25847">
        <v>2002</v>
      </c>
      <c r="B25847" t="s">
        <v>48</v>
      </c>
      <c r="C25847" t="s">
        <v>40</v>
      </c>
      <c r="D25847">
        <f>VLOOKUP(B25847,Sheet2!$A$1:$B$51,2,FALSE)</f>
        <v>53</v>
      </c>
      <c r="E25847">
        <f>VLOOKUP(C25847,Sheet2!$A$1:$B$51,2,FALSE)</f>
        <v>44</v>
      </c>
    </row>
    <row r="25848" spans="1:5" x14ac:dyDescent="0.25">
      <c r="A25848">
        <v>2002</v>
      </c>
      <c r="B25848" t="s">
        <v>48</v>
      </c>
      <c r="C25848" t="s">
        <v>41</v>
      </c>
      <c r="D25848">
        <f>VLOOKUP(B25848,Sheet2!$A$1:$B$51,2,FALSE)</f>
        <v>53</v>
      </c>
      <c r="E25848">
        <f>VLOOKUP(C25848,Sheet2!$A$1:$B$51,2,FALSE)</f>
        <v>45</v>
      </c>
    </row>
    <row r="25849" spans="1:5" x14ac:dyDescent="0.25">
      <c r="A25849">
        <v>2002</v>
      </c>
      <c r="B25849" t="s">
        <v>48</v>
      </c>
      <c r="C25849" t="s">
        <v>42</v>
      </c>
      <c r="D25849">
        <f>VLOOKUP(B25849,Sheet2!$A$1:$B$51,2,FALSE)</f>
        <v>53</v>
      </c>
      <c r="E25849">
        <f>VLOOKUP(C25849,Sheet2!$A$1:$B$51,2,FALSE)</f>
        <v>46</v>
      </c>
    </row>
    <row r="25850" spans="1:5" x14ac:dyDescent="0.25">
      <c r="A25850">
        <v>2002</v>
      </c>
      <c r="B25850" t="s">
        <v>48</v>
      </c>
      <c r="C25850" t="s">
        <v>43</v>
      </c>
      <c r="D25850">
        <f>VLOOKUP(B25850,Sheet2!$A$1:$B$51,2,FALSE)</f>
        <v>53</v>
      </c>
      <c r="E25850">
        <f>VLOOKUP(C25850,Sheet2!$A$1:$B$51,2,FALSE)</f>
        <v>47</v>
      </c>
    </row>
    <row r="25851" spans="1:5" x14ac:dyDescent="0.25">
      <c r="A25851">
        <v>2002</v>
      </c>
      <c r="B25851" t="s">
        <v>48</v>
      </c>
      <c r="C25851" t="s">
        <v>44</v>
      </c>
      <c r="D25851">
        <f>VLOOKUP(B25851,Sheet2!$A$1:$B$51,2,FALSE)</f>
        <v>53</v>
      </c>
      <c r="E25851">
        <f>VLOOKUP(C25851,Sheet2!$A$1:$B$51,2,FALSE)</f>
        <v>48</v>
      </c>
    </row>
    <row r="25852" spans="1:5" x14ac:dyDescent="0.25">
      <c r="A25852">
        <v>2002</v>
      </c>
      <c r="B25852" t="s">
        <v>48</v>
      </c>
      <c r="C25852" t="s">
        <v>45</v>
      </c>
      <c r="D25852">
        <f>VLOOKUP(B25852,Sheet2!$A$1:$B$51,2,FALSE)</f>
        <v>53</v>
      </c>
      <c r="E25852">
        <f>VLOOKUP(C25852,Sheet2!$A$1:$B$51,2,FALSE)</f>
        <v>49</v>
      </c>
    </row>
    <row r="25853" spans="1:5" x14ac:dyDescent="0.25">
      <c r="A25853">
        <v>2002</v>
      </c>
      <c r="B25853" t="s">
        <v>48</v>
      </c>
      <c r="C25853" t="s">
        <v>46</v>
      </c>
      <c r="D25853">
        <f>VLOOKUP(B25853,Sheet2!$A$1:$B$51,2,FALSE)</f>
        <v>53</v>
      </c>
      <c r="E25853">
        <f>VLOOKUP(C25853,Sheet2!$A$1:$B$51,2,FALSE)</f>
        <v>50</v>
      </c>
    </row>
    <row r="25854" spans="1:5" x14ac:dyDescent="0.25">
      <c r="A25854">
        <v>2002</v>
      </c>
      <c r="B25854" t="s">
        <v>48</v>
      </c>
      <c r="C25854" t="s">
        <v>47</v>
      </c>
      <c r="D25854">
        <f>VLOOKUP(B25854,Sheet2!$A$1:$B$51,2,FALSE)</f>
        <v>53</v>
      </c>
      <c r="E25854">
        <f>VLOOKUP(C25854,Sheet2!$A$1:$B$51,2,FALSE)</f>
        <v>51</v>
      </c>
    </row>
    <row r="25855" spans="1:5" x14ac:dyDescent="0.25">
      <c r="A25855">
        <v>2002</v>
      </c>
      <c r="B25855" t="s">
        <v>48</v>
      </c>
      <c r="C25855" t="s">
        <v>48</v>
      </c>
      <c r="D25855">
        <f>VLOOKUP(B25855,Sheet2!$A$1:$B$51,2,FALSE)</f>
        <v>53</v>
      </c>
      <c r="E25855">
        <f>VLOOKUP(C25855,Sheet2!$A$1:$B$51,2,FALSE)</f>
        <v>53</v>
      </c>
    </row>
    <row r="25856" spans="1:5" x14ac:dyDescent="0.25">
      <c r="A25856">
        <v>2002</v>
      </c>
      <c r="B25856" t="s">
        <v>48</v>
      </c>
      <c r="C25856" t="s">
        <v>49</v>
      </c>
      <c r="D25856">
        <f>VLOOKUP(B25856,Sheet2!$A$1:$B$51,2,FALSE)</f>
        <v>53</v>
      </c>
      <c r="E25856">
        <f>VLOOKUP(C25856,Sheet2!$A$1:$B$51,2,FALSE)</f>
        <v>54</v>
      </c>
    </row>
    <row r="25857" spans="1:5" x14ac:dyDescent="0.25">
      <c r="A25857">
        <v>2002</v>
      </c>
      <c r="B25857" t="s">
        <v>48</v>
      </c>
      <c r="C25857" t="s">
        <v>50</v>
      </c>
      <c r="D25857">
        <f>VLOOKUP(B25857,Sheet2!$A$1:$B$51,2,FALSE)</f>
        <v>53</v>
      </c>
      <c r="E25857">
        <f>VLOOKUP(C25857,Sheet2!$A$1:$B$51,2,FALSE)</f>
        <v>55</v>
      </c>
    </row>
    <row r="25858" spans="1:5" x14ac:dyDescent="0.25">
      <c r="A25858">
        <v>2002</v>
      </c>
      <c r="B25858" t="s">
        <v>48</v>
      </c>
      <c r="C25858" t="s">
        <v>51</v>
      </c>
      <c r="D25858">
        <f>VLOOKUP(B25858,Sheet2!$A$1:$B$51,2,FALSE)</f>
        <v>53</v>
      </c>
      <c r="E25858">
        <f>VLOOKUP(C25858,Sheet2!$A$1:$B$51,2,FALSE)</f>
        <v>56</v>
      </c>
    </row>
    <row r="25859" spans="1:5" x14ac:dyDescent="0.25">
      <c r="A25859">
        <v>2002</v>
      </c>
      <c r="B25859" t="s">
        <v>49</v>
      </c>
      <c r="C25859" t="s">
        <v>1</v>
      </c>
      <c r="D25859">
        <f>VLOOKUP(B25859,Sheet2!$A$1:$B$51,2,FALSE)</f>
        <v>54</v>
      </c>
      <c r="E25859">
        <f>VLOOKUP(C25859,Sheet2!$A$1:$B$51,2,FALSE)</f>
        <v>1</v>
      </c>
    </row>
    <row r="25860" spans="1:5" x14ac:dyDescent="0.25">
      <c r="A25860">
        <v>2002</v>
      </c>
      <c r="B25860" t="s">
        <v>49</v>
      </c>
      <c r="C25860" t="s">
        <v>2</v>
      </c>
      <c r="D25860">
        <f>VLOOKUP(B25860,Sheet2!$A$1:$B$51,2,FALSE)</f>
        <v>54</v>
      </c>
      <c r="E25860">
        <f>VLOOKUP(C25860,Sheet2!$A$1:$B$51,2,FALSE)</f>
        <v>2</v>
      </c>
    </row>
    <row r="25861" spans="1:5" x14ac:dyDescent="0.25">
      <c r="A25861">
        <v>2002</v>
      </c>
      <c r="B25861" t="s">
        <v>49</v>
      </c>
      <c r="C25861" t="s">
        <v>3</v>
      </c>
      <c r="D25861">
        <f>VLOOKUP(B25861,Sheet2!$A$1:$B$51,2,FALSE)</f>
        <v>54</v>
      </c>
      <c r="E25861">
        <f>VLOOKUP(C25861,Sheet2!$A$1:$B$51,2,FALSE)</f>
        <v>4</v>
      </c>
    </row>
    <row r="25862" spans="1:5" x14ac:dyDescent="0.25">
      <c r="A25862">
        <v>2002</v>
      </c>
      <c r="B25862" t="s">
        <v>49</v>
      </c>
      <c r="C25862" t="s">
        <v>4</v>
      </c>
      <c r="D25862">
        <f>VLOOKUP(B25862,Sheet2!$A$1:$B$51,2,FALSE)</f>
        <v>54</v>
      </c>
      <c r="E25862">
        <f>VLOOKUP(C25862,Sheet2!$A$1:$B$51,2,FALSE)</f>
        <v>5</v>
      </c>
    </row>
    <row r="25863" spans="1:5" x14ac:dyDescent="0.25">
      <c r="A25863">
        <v>2002</v>
      </c>
      <c r="B25863" t="s">
        <v>49</v>
      </c>
      <c r="C25863" t="s">
        <v>5</v>
      </c>
      <c r="D25863">
        <f>VLOOKUP(B25863,Sheet2!$A$1:$B$51,2,FALSE)</f>
        <v>54</v>
      </c>
      <c r="E25863">
        <f>VLOOKUP(C25863,Sheet2!$A$1:$B$51,2,FALSE)</f>
        <v>6</v>
      </c>
    </row>
    <row r="25864" spans="1:5" x14ac:dyDescent="0.25">
      <c r="A25864">
        <v>2002</v>
      </c>
      <c r="B25864" t="s">
        <v>49</v>
      </c>
      <c r="C25864" t="s">
        <v>6</v>
      </c>
      <c r="D25864">
        <f>VLOOKUP(B25864,Sheet2!$A$1:$B$51,2,FALSE)</f>
        <v>54</v>
      </c>
      <c r="E25864">
        <f>VLOOKUP(C25864,Sheet2!$A$1:$B$51,2,FALSE)</f>
        <v>8</v>
      </c>
    </row>
    <row r="25865" spans="1:5" x14ac:dyDescent="0.25">
      <c r="A25865">
        <v>2002</v>
      </c>
      <c r="B25865" t="s">
        <v>49</v>
      </c>
      <c r="C25865" t="s">
        <v>7</v>
      </c>
      <c r="D25865">
        <f>VLOOKUP(B25865,Sheet2!$A$1:$B$51,2,FALSE)</f>
        <v>54</v>
      </c>
      <c r="E25865">
        <f>VLOOKUP(C25865,Sheet2!$A$1:$B$51,2,FALSE)</f>
        <v>9</v>
      </c>
    </row>
    <row r="25866" spans="1:5" x14ac:dyDescent="0.25">
      <c r="A25866">
        <v>2002</v>
      </c>
      <c r="B25866" t="s">
        <v>49</v>
      </c>
      <c r="C25866" t="s">
        <v>8</v>
      </c>
      <c r="D25866">
        <f>VLOOKUP(B25866,Sheet2!$A$1:$B$51,2,FALSE)</f>
        <v>54</v>
      </c>
      <c r="E25866">
        <f>VLOOKUP(C25866,Sheet2!$A$1:$B$51,2,FALSE)</f>
        <v>10</v>
      </c>
    </row>
    <row r="25867" spans="1:5" x14ac:dyDescent="0.25">
      <c r="A25867">
        <v>2002</v>
      </c>
      <c r="B25867" t="s">
        <v>49</v>
      </c>
      <c r="C25867" t="s">
        <v>9</v>
      </c>
      <c r="D25867">
        <f>VLOOKUP(B25867,Sheet2!$A$1:$B$51,2,FALSE)</f>
        <v>54</v>
      </c>
      <c r="E25867">
        <f>VLOOKUP(C25867,Sheet2!$A$1:$B$51,2,FALSE)</f>
        <v>11</v>
      </c>
    </row>
    <row r="25868" spans="1:5" x14ac:dyDescent="0.25">
      <c r="A25868">
        <v>2002</v>
      </c>
      <c r="B25868" t="s">
        <v>49</v>
      </c>
      <c r="C25868" t="s">
        <v>10</v>
      </c>
      <c r="D25868">
        <f>VLOOKUP(B25868,Sheet2!$A$1:$B$51,2,FALSE)</f>
        <v>54</v>
      </c>
      <c r="E25868">
        <f>VLOOKUP(C25868,Sheet2!$A$1:$B$51,2,FALSE)</f>
        <v>12</v>
      </c>
    </row>
    <row r="25869" spans="1:5" x14ac:dyDescent="0.25">
      <c r="A25869">
        <v>2002</v>
      </c>
      <c r="B25869" t="s">
        <v>49</v>
      </c>
      <c r="C25869" t="s">
        <v>11</v>
      </c>
      <c r="D25869">
        <f>VLOOKUP(B25869,Sheet2!$A$1:$B$51,2,FALSE)</f>
        <v>54</v>
      </c>
      <c r="E25869">
        <f>VLOOKUP(C25869,Sheet2!$A$1:$B$51,2,FALSE)</f>
        <v>13</v>
      </c>
    </row>
    <row r="25870" spans="1:5" x14ac:dyDescent="0.25">
      <c r="A25870">
        <v>2002</v>
      </c>
      <c r="B25870" t="s">
        <v>49</v>
      </c>
      <c r="C25870" t="s">
        <v>12</v>
      </c>
      <c r="D25870">
        <f>VLOOKUP(B25870,Sheet2!$A$1:$B$51,2,FALSE)</f>
        <v>54</v>
      </c>
      <c r="E25870">
        <f>VLOOKUP(C25870,Sheet2!$A$1:$B$51,2,FALSE)</f>
        <v>15</v>
      </c>
    </row>
    <row r="25871" spans="1:5" x14ac:dyDescent="0.25">
      <c r="A25871">
        <v>2002</v>
      </c>
      <c r="B25871" t="s">
        <v>49</v>
      </c>
      <c r="C25871" t="s">
        <v>13</v>
      </c>
      <c r="D25871">
        <f>VLOOKUP(B25871,Sheet2!$A$1:$B$51,2,FALSE)</f>
        <v>54</v>
      </c>
      <c r="E25871">
        <f>VLOOKUP(C25871,Sheet2!$A$1:$B$51,2,FALSE)</f>
        <v>16</v>
      </c>
    </row>
    <row r="25872" spans="1:5" x14ac:dyDescent="0.25">
      <c r="A25872">
        <v>2002</v>
      </c>
      <c r="B25872" t="s">
        <v>49</v>
      </c>
      <c r="C25872" t="s">
        <v>14</v>
      </c>
      <c r="D25872">
        <f>VLOOKUP(B25872,Sheet2!$A$1:$B$51,2,FALSE)</f>
        <v>54</v>
      </c>
      <c r="E25872">
        <f>VLOOKUP(C25872,Sheet2!$A$1:$B$51,2,FALSE)</f>
        <v>17</v>
      </c>
    </row>
    <row r="25873" spans="1:5" x14ac:dyDescent="0.25">
      <c r="A25873">
        <v>2002</v>
      </c>
      <c r="B25873" t="s">
        <v>49</v>
      </c>
      <c r="C25873" t="s">
        <v>15</v>
      </c>
      <c r="D25873">
        <f>VLOOKUP(B25873,Sheet2!$A$1:$B$51,2,FALSE)</f>
        <v>54</v>
      </c>
      <c r="E25873">
        <f>VLOOKUP(C25873,Sheet2!$A$1:$B$51,2,FALSE)</f>
        <v>18</v>
      </c>
    </row>
    <row r="25874" spans="1:5" x14ac:dyDescent="0.25">
      <c r="A25874">
        <v>2002</v>
      </c>
      <c r="B25874" t="s">
        <v>49</v>
      </c>
      <c r="C25874" t="s">
        <v>16</v>
      </c>
      <c r="D25874">
        <f>VLOOKUP(B25874,Sheet2!$A$1:$B$51,2,FALSE)</f>
        <v>54</v>
      </c>
      <c r="E25874">
        <f>VLOOKUP(C25874,Sheet2!$A$1:$B$51,2,FALSE)</f>
        <v>19</v>
      </c>
    </row>
    <row r="25875" spans="1:5" x14ac:dyDescent="0.25">
      <c r="A25875">
        <v>2002</v>
      </c>
      <c r="B25875" t="s">
        <v>49</v>
      </c>
      <c r="C25875" t="s">
        <v>17</v>
      </c>
      <c r="D25875">
        <f>VLOOKUP(B25875,Sheet2!$A$1:$B$51,2,FALSE)</f>
        <v>54</v>
      </c>
      <c r="E25875">
        <f>VLOOKUP(C25875,Sheet2!$A$1:$B$51,2,FALSE)</f>
        <v>20</v>
      </c>
    </row>
    <row r="25876" spans="1:5" x14ac:dyDescent="0.25">
      <c r="A25876">
        <v>2002</v>
      </c>
      <c r="B25876" t="s">
        <v>49</v>
      </c>
      <c r="C25876" t="s">
        <v>18</v>
      </c>
      <c r="D25876">
        <f>VLOOKUP(B25876,Sheet2!$A$1:$B$51,2,FALSE)</f>
        <v>54</v>
      </c>
      <c r="E25876">
        <f>VLOOKUP(C25876,Sheet2!$A$1:$B$51,2,FALSE)</f>
        <v>21</v>
      </c>
    </row>
    <row r="25877" spans="1:5" x14ac:dyDescent="0.25">
      <c r="A25877">
        <v>2002</v>
      </c>
      <c r="B25877" t="s">
        <v>49</v>
      </c>
      <c r="C25877" t="s">
        <v>19</v>
      </c>
      <c r="D25877">
        <f>VLOOKUP(B25877,Sheet2!$A$1:$B$51,2,FALSE)</f>
        <v>54</v>
      </c>
      <c r="E25877">
        <f>VLOOKUP(C25877,Sheet2!$A$1:$B$51,2,FALSE)</f>
        <v>22</v>
      </c>
    </row>
    <row r="25878" spans="1:5" x14ac:dyDescent="0.25">
      <c r="A25878">
        <v>2002</v>
      </c>
      <c r="B25878" t="s">
        <v>49</v>
      </c>
      <c r="C25878" t="s">
        <v>20</v>
      </c>
      <c r="D25878">
        <f>VLOOKUP(B25878,Sheet2!$A$1:$B$51,2,FALSE)</f>
        <v>54</v>
      </c>
      <c r="E25878">
        <f>VLOOKUP(C25878,Sheet2!$A$1:$B$51,2,FALSE)</f>
        <v>23</v>
      </c>
    </row>
    <row r="25879" spans="1:5" x14ac:dyDescent="0.25">
      <c r="A25879">
        <v>2002</v>
      </c>
      <c r="B25879" t="s">
        <v>49</v>
      </c>
      <c r="C25879" t="s">
        <v>21</v>
      </c>
      <c r="D25879">
        <f>VLOOKUP(B25879,Sheet2!$A$1:$B$51,2,FALSE)</f>
        <v>54</v>
      </c>
      <c r="E25879">
        <f>VLOOKUP(C25879,Sheet2!$A$1:$B$51,2,FALSE)</f>
        <v>24</v>
      </c>
    </row>
    <row r="25880" spans="1:5" x14ac:dyDescent="0.25">
      <c r="A25880">
        <v>2002</v>
      </c>
      <c r="B25880" t="s">
        <v>49</v>
      </c>
      <c r="C25880" t="s">
        <v>22</v>
      </c>
      <c r="D25880">
        <f>VLOOKUP(B25880,Sheet2!$A$1:$B$51,2,FALSE)</f>
        <v>54</v>
      </c>
      <c r="E25880">
        <f>VLOOKUP(C25880,Sheet2!$A$1:$B$51,2,FALSE)</f>
        <v>25</v>
      </c>
    </row>
    <row r="25881" spans="1:5" x14ac:dyDescent="0.25">
      <c r="A25881">
        <v>2002</v>
      </c>
      <c r="B25881" t="s">
        <v>49</v>
      </c>
      <c r="C25881" t="s">
        <v>23</v>
      </c>
      <c r="D25881">
        <f>VLOOKUP(B25881,Sheet2!$A$1:$B$51,2,FALSE)</f>
        <v>54</v>
      </c>
      <c r="E25881">
        <f>VLOOKUP(C25881,Sheet2!$A$1:$B$51,2,FALSE)</f>
        <v>26</v>
      </c>
    </row>
    <row r="25882" spans="1:5" x14ac:dyDescent="0.25">
      <c r="A25882">
        <v>2002</v>
      </c>
      <c r="B25882" t="s">
        <v>49</v>
      </c>
      <c r="C25882" t="s">
        <v>24</v>
      </c>
      <c r="D25882">
        <f>VLOOKUP(B25882,Sheet2!$A$1:$B$51,2,FALSE)</f>
        <v>54</v>
      </c>
      <c r="E25882">
        <f>VLOOKUP(C25882,Sheet2!$A$1:$B$51,2,FALSE)</f>
        <v>27</v>
      </c>
    </row>
    <row r="25883" spans="1:5" x14ac:dyDescent="0.25">
      <c r="A25883">
        <v>2002</v>
      </c>
      <c r="B25883" t="s">
        <v>49</v>
      </c>
      <c r="C25883" t="s">
        <v>25</v>
      </c>
      <c r="D25883">
        <f>VLOOKUP(B25883,Sheet2!$A$1:$B$51,2,FALSE)</f>
        <v>54</v>
      </c>
      <c r="E25883">
        <f>VLOOKUP(C25883,Sheet2!$A$1:$B$51,2,FALSE)</f>
        <v>28</v>
      </c>
    </row>
    <row r="25884" spans="1:5" x14ac:dyDescent="0.25">
      <c r="A25884">
        <v>2002</v>
      </c>
      <c r="B25884" t="s">
        <v>49</v>
      </c>
      <c r="C25884" t="s">
        <v>26</v>
      </c>
      <c r="D25884">
        <f>VLOOKUP(B25884,Sheet2!$A$1:$B$51,2,FALSE)</f>
        <v>54</v>
      </c>
      <c r="E25884">
        <f>VLOOKUP(C25884,Sheet2!$A$1:$B$51,2,FALSE)</f>
        <v>29</v>
      </c>
    </row>
    <row r="25885" spans="1:5" x14ac:dyDescent="0.25">
      <c r="A25885">
        <v>2002</v>
      </c>
      <c r="B25885" t="s">
        <v>49</v>
      </c>
      <c r="C25885" t="s">
        <v>27</v>
      </c>
      <c r="D25885">
        <f>VLOOKUP(B25885,Sheet2!$A$1:$B$51,2,FALSE)</f>
        <v>54</v>
      </c>
      <c r="E25885">
        <f>VLOOKUP(C25885,Sheet2!$A$1:$B$51,2,FALSE)</f>
        <v>30</v>
      </c>
    </row>
    <row r="25886" spans="1:5" x14ac:dyDescent="0.25">
      <c r="A25886">
        <v>2002</v>
      </c>
      <c r="B25886" t="s">
        <v>49</v>
      </c>
      <c r="C25886" t="s">
        <v>28</v>
      </c>
      <c r="D25886">
        <f>VLOOKUP(B25886,Sheet2!$A$1:$B$51,2,FALSE)</f>
        <v>54</v>
      </c>
      <c r="E25886">
        <f>VLOOKUP(C25886,Sheet2!$A$1:$B$51,2,FALSE)</f>
        <v>31</v>
      </c>
    </row>
    <row r="25887" spans="1:5" x14ac:dyDescent="0.25">
      <c r="A25887">
        <v>2002</v>
      </c>
      <c r="B25887" t="s">
        <v>49</v>
      </c>
      <c r="C25887" t="s">
        <v>29</v>
      </c>
      <c r="D25887">
        <f>VLOOKUP(B25887,Sheet2!$A$1:$B$51,2,FALSE)</f>
        <v>54</v>
      </c>
      <c r="E25887">
        <f>VLOOKUP(C25887,Sheet2!$A$1:$B$51,2,FALSE)</f>
        <v>32</v>
      </c>
    </row>
    <row r="25888" spans="1:5" x14ac:dyDescent="0.25">
      <c r="A25888">
        <v>2002</v>
      </c>
      <c r="B25888" t="s">
        <v>49</v>
      </c>
      <c r="C25888" t="s">
        <v>30</v>
      </c>
      <c r="D25888">
        <f>VLOOKUP(B25888,Sheet2!$A$1:$B$51,2,FALSE)</f>
        <v>54</v>
      </c>
      <c r="E25888">
        <f>VLOOKUP(C25888,Sheet2!$A$1:$B$51,2,FALSE)</f>
        <v>33</v>
      </c>
    </row>
    <row r="25889" spans="1:5" x14ac:dyDescent="0.25">
      <c r="A25889">
        <v>2002</v>
      </c>
      <c r="B25889" t="s">
        <v>49</v>
      </c>
      <c r="C25889" t="s">
        <v>31</v>
      </c>
      <c r="D25889">
        <f>VLOOKUP(B25889,Sheet2!$A$1:$B$51,2,FALSE)</f>
        <v>54</v>
      </c>
      <c r="E25889">
        <f>VLOOKUP(C25889,Sheet2!$A$1:$B$51,2,FALSE)</f>
        <v>34</v>
      </c>
    </row>
    <row r="25890" spans="1:5" x14ac:dyDescent="0.25">
      <c r="A25890">
        <v>2002</v>
      </c>
      <c r="B25890" t="s">
        <v>49</v>
      </c>
      <c r="C25890" t="s">
        <v>32</v>
      </c>
      <c r="D25890">
        <f>VLOOKUP(B25890,Sheet2!$A$1:$B$51,2,FALSE)</f>
        <v>54</v>
      </c>
      <c r="E25890">
        <f>VLOOKUP(C25890,Sheet2!$A$1:$B$51,2,FALSE)</f>
        <v>35</v>
      </c>
    </row>
    <row r="25891" spans="1:5" x14ac:dyDescent="0.25">
      <c r="A25891">
        <v>2002</v>
      </c>
      <c r="B25891" t="s">
        <v>49</v>
      </c>
      <c r="C25891" t="s">
        <v>33</v>
      </c>
      <c r="D25891">
        <f>VLOOKUP(B25891,Sheet2!$A$1:$B$51,2,FALSE)</f>
        <v>54</v>
      </c>
      <c r="E25891">
        <f>VLOOKUP(C25891,Sheet2!$A$1:$B$51,2,FALSE)</f>
        <v>36</v>
      </c>
    </row>
    <row r="25892" spans="1:5" x14ac:dyDescent="0.25">
      <c r="A25892">
        <v>2002</v>
      </c>
      <c r="B25892" t="s">
        <v>49</v>
      </c>
      <c r="C25892" t="s">
        <v>34</v>
      </c>
      <c r="D25892">
        <f>VLOOKUP(B25892,Sheet2!$A$1:$B$51,2,FALSE)</f>
        <v>54</v>
      </c>
      <c r="E25892">
        <f>VLOOKUP(C25892,Sheet2!$A$1:$B$51,2,FALSE)</f>
        <v>37</v>
      </c>
    </row>
    <row r="25893" spans="1:5" x14ac:dyDescent="0.25">
      <c r="A25893">
        <v>2002</v>
      </c>
      <c r="B25893" t="s">
        <v>49</v>
      </c>
      <c r="C25893" t="s">
        <v>35</v>
      </c>
      <c r="D25893">
        <f>VLOOKUP(B25893,Sheet2!$A$1:$B$51,2,FALSE)</f>
        <v>54</v>
      </c>
      <c r="E25893">
        <f>VLOOKUP(C25893,Sheet2!$A$1:$B$51,2,FALSE)</f>
        <v>38</v>
      </c>
    </row>
    <row r="25894" spans="1:5" x14ac:dyDescent="0.25">
      <c r="A25894">
        <v>2002</v>
      </c>
      <c r="B25894" t="s">
        <v>49</v>
      </c>
      <c r="C25894" t="s">
        <v>36</v>
      </c>
      <c r="D25894">
        <f>VLOOKUP(B25894,Sheet2!$A$1:$B$51,2,FALSE)</f>
        <v>54</v>
      </c>
      <c r="E25894">
        <f>VLOOKUP(C25894,Sheet2!$A$1:$B$51,2,FALSE)</f>
        <v>39</v>
      </c>
    </row>
    <row r="25895" spans="1:5" x14ac:dyDescent="0.25">
      <c r="A25895">
        <v>2002</v>
      </c>
      <c r="B25895" t="s">
        <v>49</v>
      </c>
      <c r="C25895" t="s">
        <v>37</v>
      </c>
      <c r="D25895">
        <f>VLOOKUP(B25895,Sheet2!$A$1:$B$51,2,FALSE)</f>
        <v>54</v>
      </c>
      <c r="E25895">
        <f>VLOOKUP(C25895,Sheet2!$A$1:$B$51,2,FALSE)</f>
        <v>40</v>
      </c>
    </row>
    <row r="25896" spans="1:5" x14ac:dyDescent="0.25">
      <c r="A25896">
        <v>2002</v>
      </c>
      <c r="B25896" t="s">
        <v>49</v>
      </c>
      <c r="C25896" t="s">
        <v>38</v>
      </c>
      <c r="D25896">
        <f>VLOOKUP(B25896,Sheet2!$A$1:$B$51,2,FALSE)</f>
        <v>54</v>
      </c>
      <c r="E25896">
        <f>VLOOKUP(C25896,Sheet2!$A$1:$B$51,2,FALSE)</f>
        <v>41</v>
      </c>
    </row>
    <row r="25897" spans="1:5" x14ac:dyDescent="0.25">
      <c r="A25897">
        <v>2002</v>
      </c>
      <c r="B25897" t="s">
        <v>49</v>
      </c>
      <c r="C25897" t="s">
        <v>39</v>
      </c>
      <c r="D25897">
        <f>VLOOKUP(B25897,Sheet2!$A$1:$B$51,2,FALSE)</f>
        <v>54</v>
      </c>
      <c r="E25897">
        <f>VLOOKUP(C25897,Sheet2!$A$1:$B$51,2,FALSE)</f>
        <v>42</v>
      </c>
    </row>
    <row r="25898" spans="1:5" x14ac:dyDescent="0.25">
      <c r="A25898">
        <v>2002</v>
      </c>
      <c r="B25898" t="s">
        <v>49</v>
      </c>
      <c r="C25898" t="s">
        <v>40</v>
      </c>
      <c r="D25898">
        <f>VLOOKUP(B25898,Sheet2!$A$1:$B$51,2,FALSE)</f>
        <v>54</v>
      </c>
      <c r="E25898">
        <f>VLOOKUP(C25898,Sheet2!$A$1:$B$51,2,FALSE)</f>
        <v>44</v>
      </c>
    </row>
    <row r="25899" spans="1:5" x14ac:dyDescent="0.25">
      <c r="A25899">
        <v>2002</v>
      </c>
      <c r="B25899" t="s">
        <v>49</v>
      </c>
      <c r="C25899" t="s">
        <v>41</v>
      </c>
      <c r="D25899">
        <f>VLOOKUP(B25899,Sheet2!$A$1:$B$51,2,FALSE)</f>
        <v>54</v>
      </c>
      <c r="E25899">
        <f>VLOOKUP(C25899,Sheet2!$A$1:$B$51,2,FALSE)</f>
        <v>45</v>
      </c>
    </row>
    <row r="25900" spans="1:5" x14ac:dyDescent="0.25">
      <c r="A25900">
        <v>2002</v>
      </c>
      <c r="B25900" t="s">
        <v>49</v>
      </c>
      <c r="C25900" t="s">
        <v>42</v>
      </c>
      <c r="D25900">
        <f>VLOOKUP(B25900,Sheet2!$A$1:$B$51,2,FALSE)</f>
        <v>54</v>
      </c>
      <c r="E25900">
        <f>VLOOKUP(C25900,Sheet2!$A$1:$B$51,2,FALSE)</f>
        <v>46</v>
      </c>
    </row>
    <row r="25901" spans="1:5" x14ac:dyDescent="0.25">
      <c r="A25901">
        <v>2002</v>
      </c>
      <c r="B25901" t="s">
        <v>49</v>
      </c>
      <c r="C25901" t="s">
        <v>43</v>
      </c>
      <c r="D25901">
        <f>VLOOKUP(B25901,Sheet2!$A$1:$B$51,2,FALSE)</f>
        <v>54</v>
      </c>
      <c r="E25901">
        <f>VLOOKUP(C25901,Sheet2!$A$1:$B$51,2,FALSE)</f>
        <v>47</v>
      </c>
    </row>
    <row r="25902" spans="1:5" x14ac:dyDescent="0.25">
      <c r="A25902">
        <v>2002</v>
      </c>
      <c r="B25902" t="s">
        <v>49</v>
      </c>
      <c r="C25902" t="s">
        <v>44</v>
      </c>
      <c r="D25902">
        <f>VLOOKUP(B25902,Sheet2!$A$1:$B$51,2,FALSE)</f>
        <v>54</v>
      </c>
      <c r="E25902">
        <f>VLOOKUP(C25902,Sheet2!$A$1:$B$51,2,FALSE)</f>
        <v>48</v>
      </c>
    </row>
    <row r="25903" spans="1:5" x14ac:dyDescent="0.25">
      <c r="A25903">
        <v>2002</v>
      </c>
      <c r="B25903" t="s">
        <v>49</v>
      </c>
      <c r="C25903" t="s">
        <v>45</v>
      </c>
      <c r="D25903">
        <f>VLOOKUP(B25903,Sheet2!$A$1:$B$51,2,FALSE)</f>
        <v>54</v>
      </c>
      <c r="E25903">
        <f>VLOOKUP(C25903,Sheet2!$A$1:$B$51,2,FALSE)</f>
        <v>49</v>
      </c>
    </row>
    <row r="25904" spans="1:5" x14ac:dyDescent="0.25">
      <c r="A25904">
        <v>2002</v>
      </c>
      <c r="B25904" t="s">
        <v>49</v>
      </c>
      <c r="C25904" t="s">
        <v>46</v>
      </c>
      <c r="D25904">
        <f>VLOOKUP(B25904,Sheet2!$A$1:$B$51,2,FALSE)</f>
        <v>54</v>
      </c>
      <c r="E25904">
        <f>VLOOKUP(C25904,Sheet2!$A$1:$B$51,2,FALSE)</f>
        <v>50</v>
      </c>
    </row>
    <row r="25905" spans="1:5" x14ac:dyDescent="0.25">
      <c r="A25905">
        <v>2002</v>
      </c>
      <c r="B25905" t="s">
        <v>49</v>
      </c>
      <c r="C25905" t="s">
        <v>47</v>
      </c>
      <c r="D25905">
        <f>VLOOKUP(B25905,Sheet2!$A$1:$B$51,2,FALSE)</f>
        <v>54</v>
      </c>
      <c r="E25905">
        <f>VLOOKUP(C25905,Sheet2!$A$1:$B$51,2,FALSE)</f>
        <v>51</v>
      </c>
    </row>
    <row r="25906" spans="1:5" x14ac:dyDescent="0.25">
      <c r="A25906">
        <v>2002</v>
      </c>
      <c r="B25906" t="s">
        <v>49</v>
      </c>
      <c r="C25906" t="s">
        <v>48</v>
      </c>
      <c r="D25906">
        <f>VLOOKUP(B25906,Sheet2!$A$1:$B$51,2,FALSE)</f>
        <v>54</v>
      </c>
      <c r="E25906">
        <f>VLOOKUP(C25906,Sheet2!$A$1:$B$51,2,FALSE)</f>
        <v>53</v>
      </c>
    </row>
    <row r="25907" spans="1:5" x14ac:dyDescent="0.25">
      <c r="A25907">
        <v>2002</v>
      </c>
      <c r="B25907" t="s">
        <v>49</v>
      </c>
      <c r="C25907" t="s">
        <v>49</v>
      </c>
      <c r="D25907">
        <f>VLOOKUP(B25907,Sheet2!$A$1:$B$51,2,FALSE)</f>
        <v>54</v>
      </c>
      <c r="E25907">
        <f>VLOOKUP(C25907,Sheet2!$A$1:$B$51,2,FALSE)</f>
        <v>54</v>
      </c>
    </row>
    <row r="25908" spans="1:5" x14ac:dyDescent="0.25">
      <c r="A25908">
        <v>2002</v>
      </c>
      <c r="B25908" t="s">
        <v>49</v>
      </c>
      <c r="C25908" t="s">
        <v>50</v>
      </c>
      <c r="D25908">
        <f>VLOOKUP(B25908,Sheet2!$A$1:$B$51,2,FALSE)</f>
        <v>54</v>
      </c>
      <c r="E25908">
        <f>VLOOKUP(C25908,Sheet2!$A$1:$B$51,2,FALSE)</f>
        <v>55</v>
      </c>
    </row>
    <row r="25909" spans="1:5" x14ac:dyDescent="0.25">
      <c r="A25909">
        <v>2002</v>
      </c>
      <c r="B25909" t="s">
        <v>49</v>
      </c>
      <c r="C25909" t="s">
        <v>51</v>
      </c>
      <c r="D25909">
        <f>VLOOKUP(B25909,Sheet2!$A$1:$B$51,2,FALSE)</f>
        <v>54</v>
      </c>
      <c r="E25909">
        <f>VLOOKUP(C25909,Sheet2!$A$1:$B$51,2,FALSE)</f>
        <v>56</v>
      </c>
    </row>
    <row r="25910" spans="1:5" x14ac:dyDescent="0.25">
      <c r="A25910">
        <v>2002</v>
      </c>
      <c r="B25910" t="s">
        <v>50</v>
      </c>
      <c r="C25910" t="s">
        <v>1</v>
      </c>
      <c r="D25910">
        <f>VLOOKUP(B25910,Sheet2!$A$1:$B$51,2,FALSE)</f>
        <v>55</v>
      </c>
      <c r="E25910">
        <f>VLOOKUP(C25910,Sheet2!$A$1:$B$51,2,FALSE)</f>
        <v>1</v>
      </c>
    </row>
    <row r="25911" spans="1:5" x14ac:dyDescent="0.25">
      <c r="A25911">
        <v>2002</v>
      </c>
      <c r="B25911" t="s">
        <v>50</v>
      </c>
      <c r="C25911" t="s">
        <v>2</v>
      </c>
      <c r="D25911">
        <f>VLOOKUP(B25911,Sheet2!$A$1:$B$51,2,FALSE)</f>
        <v>55</v>
      </c>
      <c r="E25911">
        <f>VLOOKUP(C25911,Sheet2!$A$1:$B$51,2,FALSE)</f>
        <v>2</v>
      </c>
    </row>
    <row r="25912" spans="1:5" x14ac:dyDescent="0.25">
      <c r="A25912">
        <v>2002</v>
      </c>
      <c r="B25912" t="s">
        <v>50</v>
      </c>
      <c r="C25912" t="s">
        <v>3</v>
      </c>
      <c r="D25912">
        <f>VLOOKUP(B25912,Sheet2!$A$1:$B$51,2,FALSE)</f>
        <v>55</v>
      </c>
      <c r="E25912">
        <f>VLOOKUP(C25912,Sheet2!$A$1:$B$51,2,FALSE)</f>
        <v>4</v>
      </c>
    </row>
    <row r="25913" spans="1:5" x14ac:dyDescent="0.25">
      <c r="A25913">
        <v>2002</v>
      </c>
      <c r="B25913" t="s">
        <v>50</v>
      </c>
      <c r="C25913" t="s">
        <v>4</v>
      </c>
      <c r="D25913">
        <f>VLOOKUP(B25913,Sheet2!$A$1:$B$51,2,FALSE)</f>
        <v>55</v>
      </c>
      <c r="E25913">
        <f>VLOOKUP(C25913,Sheet2!$A$1:$B$51,2,FALSE)</f>
        <v>5</v>
      </c>
    </row>
    <row r="25914" spans="1:5" x14ac:dyDescent="0.25">
      <c r="A25914">
        <v>2002</v>
      </c>
      <c r="B25914" t="s">
        <v>50</v>
      </c>
      <c r="C25914" t="s">
        <v>5</v>
      </c>
      <c r="D25914">
        <f>VLOOKUP(B25914,Sheet2!$A$1:$B$51,2,FALSE)</f>
        <v>55</v>
      </c>
      <c r="E25914">
        <f>VLOOKUP(C25914,Sheet2!$A$1:$B$51,2,FALSE)</f>
        <v>6</v>
      </c>
    </row>
    <row r="25915" spans="1:5" x14ac:dyDescent="0.25">
      <c r="A25915">
        <v>2002</v>
      </c>
      <c r="B25915" t="s">
        <v>50</v>
      </c>
      <c r="C25915" t="s">
        <v>6</v>
      </c>
      <c r="D25915">
        <f>VLOOKUP(B25915,Sheet2!$A$1:$B$51,2,FALSE)</f>
        <v>55</v>
      </c>
      <c r="E25915">
        <f>VLOOKUP(C25915,Sheet2!$A$1:$B$51,2,FALSE)</f>
        <v>8</v>
      </c>
    </row>
    <row r="25916" spans="1:5" x14ac:dyDescent="0.25">
      <c r="A25916">
        <v>2002</v>
      </c>
      <c r="B25916" t="s">
        <v>50</v>
      </c>
      <c r="C25916" t="s">
        <v>7</v>
      </c>
      <c r="D25916">
        <f>VLOOKUP(B25916,Sheet2!$A$1:$B$51,2,FALSE)</f>
        <v>55</v>
      </c>
      <c r="E25916">
        <f>VLOOKUP(C25916,Sheet2!$A$1:$B$51,2,FALSE)</f>
        <v>9</v>
      </c>
    </row>
    <row r="25917" spans="1:5" x14ac:dyDescent="0.25">
      <c r="A25917">
        <v>2002</v>
      </c>
      <c r="B25917" t="s">
        <v>50</v>
      </c>
      <c r="C25917" t="s">
        <v>8</v>
      </c>
      <c r="D25917">
        <f>VLOOKUP(B25917,Sheet2!$A$1:$B$51,2,FALSE)</f>
        <v>55</v>
      </c>
      <c r="E25917">
        <f>VLOOKUP(C25917,Sheet2!$A$1:$B$51,2,FALSE)</f>
        <v>10</v>
      </c>
    </row>
    <row r="25918" spans="1:5" x14ac:dyDescent="0.25">
      <c r="A25918">
        <v>2002</v>
      </c>
      <c r="B25918" t="s">
        <v>50</v>
      </c>
      <c r="C25918" t="s">
        <v>9</v>
      </c>
      <c r="D25918">
        <f>VLOOKUP(B25918,Sheet2!$A$1:$B$51,2,FALSE)</f>
        <v>55</v>
      </c>
      <c r="E25918">
        <f>VLOOKUP(C25918,Sheet2!$A$1:$B$51,2,FALSE)</f>
        <v>11</v>
      </c>
    </row>
    <row r="25919" spans="1:5" x14ac:dyDescent="0.25">
      <c r="A25919">
        <v>2002</v>
      </c>
      <c r="B25919" t="s">
        <v>50</v>
      </c>
      <c r="C25919" t="s">
        <v>10</v>
      </c>
      <c r="D25919">
        <f>VLOOKUP(B25919,Sheet2!$A$1:$B$51,2,FALSE)</f>
        <v>55</v>
      </c>
      <c r="E25919">
        <f>VLOOKUP(C25919,Sheet2!$A$1:$B$51,2,FALSE)</f>
        <v>12</v>
      </c>
    </row>
    <row r="25920" spans="1:5" x14ac:dyDescent="0.25">
      <c r="A25920">
        <v>2002</v>
      </c>
      <c r="B25920" t="s">
        <v>50</v>
      </c>
      <c r="C25920" t="s">
        <v>11</v>
      </c>
      <c r="D25920">
        <f>VLOOKUP(B25920,Sheet2!$A$1:$B$51,2,FALSE)</f>
        <v>55</v>
      </c>
      <c r="E25920">
        <f>VLOOKUP(C25920,Sheet2!$A$1:$B$51,2,FALSE)</f>
        <v>13</v>
      </c>
    </row>
    <row r="25921" spans="1:5" x14ac:dyDescent="0.25">
      <c r="A25921">
        <v>2002</v>
      </c>
      <c r="B25921" t="s">
        <v>50</v>
      </c>
      <c r="C25921" t="s">
        <v>12</v>
      </c>
      <c r="D25921">
        <f>VLOOKUP(B25921,Sheet2!$A$1:$B$51,2,FALSE)</f>
        <v>55</v>
      </c>
      <c r="E25921">
        <f>VLOOKUP(C25921,Sheet2!$A$1:$B$51,2,FALSE)</f>
        <v>15</v>
      </c>
    </row>
    <row r="25922" spans="1:5" x14ac:dyDescent="0.25">
      <c r="A25922">
        <v>2002</v>
      </c>
      <c r="B25922" t="s">
        <v>50</v>
      </c>
      <c r="C25922" t="s">
        <v>13</v>
      </c>
      <c r="D25922">
        <f>VLOOKUP(B25922,Sheet2!$A$1:$B$51,2,FALSE)</f>
        <v>55</v>
      </c>
      <c r="E25922">
        <f>VLOOKUP(C25922,Sheet2!$A$1:$B$51,2,FALSE)</f>
        <v>16</v>
      </c>
    </row>
    <row r="25923" spans="1:5" x14ac:dyDescent="0.25">
      <c r="A25923">
        <v>2002</v>
      </c>
      <c r="B25923" t="s">
        <v>50</v>
      </c>
      <c r="C25923" t="s">
        <v>14</v>
      </c>
      <c r="D25923">
        <f>VLOOKUP(B25923,Sheet2!$A$1:$B$51,2,FALSE)</f>
        <v>55</v>
      </c>
      <c r="E25923">
        <f>VLOOKUP(C25923,Sheet2!$A$1:$B$51,2,FALSE)</f>
        <v>17</v>
      </c>
    </row>
    <row r="25924" spans="1:5" x14ac:dyDescent="0.25">
      <c r="A25924">
        <v>2002</v>
      </c>
      <c r="B25924" t="s">
        <v>50</v>
      </c>
      <c r="C25924" t="s">
        <v>15</v>
      </c>
      <c r="D25924">
        <f>VLOOKUP(B25924,Sheet2!$A$1:$B$51,2,FALSE)</f>
        <v>55</v>
      </c>
      <c r="E25924">
        <f>VLOOKUP(C25924,Sheet2!$A$1:$B$51,2,FALSE)</f>
        <v>18</v>
      </c>
    </row>
    <row r="25925" spans="1:5" x14ac:dyDescent="0.25">
      <c r="A25925">
        <v>2002</v>
      </c>
      <c r="B25925" t="s">
        <v>50</v>
      </c>
      <c r="C25925" t="s">
        <v>16</v>
      </c>
      <c r="D25925">
        <f>VLOOKUP(B25925,Sheet2!$A$1:$B$51,2,FALSE)</f>
        <v>55</v>
      </c>
      <c r="E25925">
        <f>VLOOKUP(C25925,Sheet2!$A$1:$B$51,2,FALSE)</f>
        <v>19</v>
      </c>
    </row>
    <row r="25926" spans="1:5" x14ac:dyDescent="0.25">
      <c r="A25926">
        <v>2002</v>
      </c>
      <c r="B25926" t="s">
        <v>50</v>
      </c>
      <c r="C25926" t="s">
        <v>17</v>
      </c>
      <c r="D25926">
        <f>VLOOKUP(B25926,Sheet2!$A$1:$B$51,2,FALSE)</f>
        <v>55</v>
      </c>
      <c r="E25926">
        <f>VLOOKUP(C25926,Sheet2!$A$1:$B$51,2,FALSE)</f>
        <v>20</v>
      </c>
    </row>
    <row r="25927" spans="1:5" x14ac:dyDescent="0.25">
      <c r="A25927">
        <v>2002</v>
      </c>
      <c r="B25927" t="s">
        <v>50</v>
      </c>
      <c r="C25927" t="s">
        <v>18</v>
      </c>
      <c r="D25927">
        <f>VLOOKUP(B25927,Sheet2!$A$1:$B$51,2,FALSE)</f>
        <v>55</v>
      </c>
      <c r="E25927">
        <f>VLOOKUP(C25927,Sheet2!$A$1:$B$51,2,FALSE)</f>
        <v>21</v>
      </c>
    </row>
    <row r="25928" spans="1:5" x14ac:dyDescent="0.25">
      <c r="A25928">
        <v>2002</v>
      </c>
      <c r="B25928" t="s">
        <v>50</v>
      </c>
      <c r="C25928" t="s">
        <v>19</v>
      </c>
      <c r="D25928">
        <f>VLOOKUP(B25928,Sheet2!$A$1:$B$51,2,FALSE)</f>
        <v>55</v>
      </c>
      <c r="E25928">
        <f>VLOOKUP(C25928,Sheet2!$A$1:$B$51,2,FALSE)</f>
        <v>22</v>
      </c>
    </row>
    <row r="25929" spans="1:5" x14ac:dyDescent="0.25">
      <c r="A25929">
        <v>2002</v>
      </c>
      <c r="B25929" t="s">
        <v>50</v>
      </c>
      <c r="C25929" t="s">
        <v>20</v>
      </c>
      <c r="D25929">
        <f>VLOOKUP(B25929,Sheet2!$A$1:$B$51,2,FALSE)</f>
        <v>55</v>
      </c>
      <c r="E25929">
        <f>VLOOKUP(C25929,Sheet2!$A$1:$B$51,2,FALSE)</f>
        <v>23</v>
      </c>
    </row>
    <row r="25930" spans="1:5" x14ac:dyDescent="0.25">
      <c r="A25930">
        <v>2002</v>
      </c>
      <c r="B25930" t="s">
        <v>50</v>
      </c>
      <c r="C25930" t="s">
        <v>21</v>
      </c>
      <c r="D25930">
        <f>VLOOKUP(B25930,Sheet2!$A$1:$B$51,2,FALSE)</f>
        <v>55</v>
      </c>
      <c r="E25930">
        <f>VLOOKUP(C25930,Sheet2!$A$1:$B$51,2,FALSE)</f>
        <v>24</v>
      </c>
    </row>
    <row r="25931" spans="1:5" x14ac:dyDescent="0.25">
      <c r="A25931">
        <v>2002</v>
      </c>
      <c r="B25931" t="s">
        <v>50</v>
      </c>
      <c r="C25931" t="s">
        <v>22</v>
      </c>
      <c r="D25931">
        <f>VLOOKUP(B25931,Sheet2!$A$1:$B$51,2,FALSE)</f>
        <v>55</v>
      </c>
      <c r="E25931">
        <f>VLOOKUP(C25931,Sheet2!$A$1:$B$51,2,FALSE)</f>
        <v>25</v>
      </c>
    </row>
    <row r="25932" spans="1:5" x14ac:dyDescent="0.25">
      <c r="A25932">
        <v>2002</v>
      </c>
      <c r="B25932" t="s">
        <v>50</v>
      </c>
      <c r="C25932" t="s">
        <v>23</v>
      </c>
      <c r="D25932">
        <f>VLOOKUP(B25932,Sheet2!$A$1:$B$51,2,FALSE)</f>
        <v>55</v>
      </c>
      <c r="E25932">
        <f>VLOOKUP(C25932,Sheet2!$A$1:$B$51,2,FALSE)</f>
        <v>26</v>
      </c>
    </row>
    <row r="25933" spans="1:5" x14ac:dyDescent="0.25">
      <c r="A25933">
        <v>2002</v>
      </c>
      <c r="B25933" t="s">
        <v>50</v>
      </c>
      <c r="C25933" t="s">
        <v>24</v>
      </c>
      <c r="D25933">
        <f>VLOOKUP(B25933,Sheet2!$A$1:$B$51,2,FALSE)</f>
        <v>55</v>
      </c>
      <c r="E25933">
        <f>VLOOKUP(C25933,Sheet2!$A$1:$B$51,2,FALSE)</f>
        <v>27</v>
      </c>
    </row>
    <row r="25934" spans="1:5" x14ac:dyDescent="0.25">
      <c r="A25934">
        <v>2002</v>
      </c>
      <c r="B25934" t="s">
        <v>50</v>
      </c>
      <c r="C25934" t="s">
        <v>25</v>
      </c>
      <c r="D25934">
        <f>VLOOKUP(B25934,Sheet2!$A$1:$B$51,2,FALSE)</f>
        <v>55</v>
      </c>
      <c r="E25934">
        <f>VLOOKUP(C25934,Sheet2!$A$1:$B$51,2,FALSE)</f>
        <v>28</v>
      </c>
    </row>
    <row r="25935" spans="1:5" x14ac:dyDescent="0.25">
      <c r="A25935">
        <v>2002</v>
      </c>
      <c r="B25935" t="s">
        <v>50</v>
      </c>
      <c r="C25935" t="s">
        <v>26</v>
      </c>
      <c r="D25935">
        <f>VLOOKUP(B25935,Sheet2!$A$1:$B$51,2,FALSE)</f>
        <v>55</v>
      </c>
      <c r="E25935">
        <f>VLOOKUP(C25935,Sheet2!$A$1:$B$51,2,FALSE)</f>
        <v>29</v>
      </c>
    </row>
    <row r="25936" spans="1:5" x14ac:dyDescent="0.25">
      <c r="A25936">
        <v>2002</v>
      </c>
      <c r="B25936" t="s">
        <v>50</v>
      </c>
      <c r="C25936" t="s">
        <v>27</v>
      </c>
      <c r="D25936">
        <f>VLOOKUP(B25936,Sheet2!$A$1:$B$51,2,FALSE)</f>
        <v>55</v>
      </c>
      <c r="E25936">
        <f>VLOOKUP(C25936,Sheet2!$A$1:$B$51,2,FALSE)</f>
        <v>30</v>
      </c>
    </row>
    <row r="25937" spans="1:5" x14ac:dyDescent="0.25">
      <c r="A25937">
        <v>2002</v>
      </c>
      <c r="B25937" t="s">
        <v>50</v>
      </c>
      <c r="C25937" t="s">
        <v>28</v>
      </c>
      <c r="D25937">
        <f>VLOOKUP(B25937,Sheet2!$A$1:$B$51,2,FALSE)</f>
        <v>55</v>
      </c>
      <c r="E25937">
        <f>VLOOKUP(C25937,Sheet2!$A$1:$B$51,2,FALSE)</f>
        <v>31</v>
      </c>
    </row>
    <row r="25938" spans="1:5" x14ac:dyDescent="0.25">
      <c r="A25938">
        <v>2002</v>
      </c>
      <c r="B25938" t="s">
        <v>50</v>
      </c>
      <c r="C25938" t="s">
        <v>29</v>
      </c>
      <c r="D25938">
        <f>VLOOKUP(B25938,Sheet2!$A$1:$B$51,2,FALSE)</f>
        <v>55</v>
      </c>
      <c r="E25938">
        <f>VLOOKUP(C25938,Sheet2!$A$1:$B$51,2,FALSE)</f>
        <v>32</v>
      </c>
    </row>
    <row r="25939" spans="1:5" x14ac:dyDescent="0.25">
      <c r="A25939">
        <v>2002</v>
      </c>
      <c r="B25939" t="s">
        <v>50</v>
      </c>
      <c r="C25939" t="s">
        <v>30</v>
      </c>
      <c r="D25939">
        <f>VLOOKUP(B25939,Sheet2!$A$1:$B$51,2,FALSE)</f>
        <v>55</v>
      </c>
      <c r="E25939">
        <f>VLOOKUP(C25939,Sheet2!$A$1:$B$51,2,FALSE)</f>
        <v>33</v>
      </c>
    </row>
    <row r="25940" spans="1:5" x14ac:dyDescent="0.25">
      <c r="A25940">
        <v>2002</v>
      </c>
      <c r="B25940" t="s">
        <v>50</v>
      </c>
      <c r="C25940" t="s">
        <v>31</v>
      </c>
      <c r="D25940">
        <f>VLOOKUP(B25940,Sheet2!$A$1:$B$51,2,FALSE)</f>
        <v>55</v>
      </c>
      <c r="E25940">
        <f>VLOOKUP(C25940,Sheet2!$A$1:$B$51,2,FALSE)</f>
        <v>34</v>
      </c>
    </row>
    <row r="25941" spans="1:5" x14ac:dyDescent="0.25">
      <c r="A25941">
        <v>2002</v>
      </c>
      <c r="B25941" t="s">
        <v>50</v>
      </c>
      <c r="C25941" t="s">
        <v>32</v>
      </c>
      <c r="D25941">
        <f>VLOOKUP(B25941,Sheet2!$A$1:$B$51,2,FALSE)</f>
        <v>55</v>
      </c>
      <c r="E25941">
        <f>VLOOKUP(C25941,Sheet2!$A$1:$B$51,2,FALSE)</f>
        <v>35</v>
      </c>
    </row>
    <row r="25942" spans="1:5" x14ac:dyDescent="0.25">
      <c r="A25942">
        <v>2002</v>
      </c>
      <c r="B25942" t="s">
        <v>50</v>
      </c>
      <c r="C25942" t="s">
        <v>33</v>
      </c>
      <c r="D25942">
        <f>VLOOKUP(B25942,Sheet2!$A$1:$B$51,2,FALSE)</f>
        <v>55</v>
      </c>
      <c r="E25942">
        <f>VLOOKUP(C25942,Sheet2!$A$1:$B$51,2,FALSE)</f>
        <v>36</v>
      </c>
    </row>
    <row r="25943" spans="1:5" x14ac:dyDescent="0.25">
      <c r="A25943">
        <v>2002</v>
      </c>
      <c r="B25943" t="s">
        <v>50</v>
      </c>
      <c r="C25943" t="s">
        <v>34</v>
      </c>
      <c r="D25943">
        <f>VLOOKUP(B25943,Sheet2!$A$1:$B$51,2,FALSE)</f>
        <v>55</v>
      </c>
      <c r="E25943">
        <f>VLOOKUP(C25943,Sheet2!$A$1:$B$51,2,FALSE)</f>
        <v>37</v>
      </c>
    </row>
    <row r="25944" spans="1:5" x14ac:dyDescent="0.25">
      <c r="A25944">
        <v>2002</v>
      </c>
      <c r="B25944" t="s">
        <v>50</v>
      </c>
      <c r="C25944" t="s">
        <v>35</v>
      </c>
      <c r="D25944">
        <f>VLOOKUP(B25944,Sheet2!$A$1:$B$51,2,FALSE)</f>
        <v>55</v>
      </c>
      <c r="E25944">
        <f>VLOOKUP(C25944,Sheet2!$A$1:$B$51,2,FALSE)</f>
        <v>38</v>
      </c>
    </row>
    <row r="25945" spans="1:5" x14ac:dyDescent="0.25">
      <c r="A25945">
        <v>2002</v>
      </c>
      <c r="B25945" t="s">
        <v>50</v>
      </c>
      <c r="C25945" t="s">
        <v>36</v>
      </c>
      <c r="D25945">
        <f>VLOOKUP(B25945,Sheet2!$A$1:$B$51,2,FALSE)</f>
        <v>55</v>
      </c>
      <c r="E25945">
        <f>VLOOKUP(C25945,Sheet2!$A$1:$B$51,2,FALSE)</f>
        <v>39</v>
      </c>
    </row>
    <row r="25946" spans="1:5" x14ac:dyDescent="0.25">
      <c r="A25946">
        <v>2002</v>
      </c>
      <c r="B25946" t="s">
        <v>50</v>
      </c>
      <c r="C25946" t="s">
        <v>37</v>
      </c>
      <c r="D25946">
        <f>VLOOKUP(B25946,Sheet2!$A$1:$B$51,2,FALSE)</f>
        <v>55</v>
      </c>
      <c r="E25946">
        <f>VLOOKUP(C25946,Sheet2!$A$1:$B$51,2,FALSE)</f>
        <v>40</v>
      </c>
    </row>
    <row r="25947" spans="1:5" x14ac:dyDescent="0.25">
      <c r="A25947">
        <v>2002</v>
      </c>
      <c r="B25947" t="s">
        <v>50</v>
      </c>
      <c r="C25947" t="s">
        <v>38</v>
      </c>
      <c r="D25947">
        <f>VLOOKUP(B25947,Sheet2!$A$1:$B$51,2,FALSE)</f>
        <v>55</v>
      </c>
      <c r="E25947">
        <f>VLOOKUP(C25947,Sheet2!$A$1:$B$51,2,FALSE)</f>
        <v>41</v>
      </c>
    </row>
    <row r="25948" spans="1:5" x14ac:dyDescent="0.25">
      <c r="A25948">
        <v>2002</v>
      </c>
      <c r="B25948" t="s">
        <v>50</v>
      </c>
      <c r="C25948" t="s">
        <v>39</v>
      </c>
      <c r="D25948">
        <f>VLOOKUP(B25948,Sheet2!$A$1:$B$51,2,FALSE)</f>
        <v>55</v>
      </c>
      <c r="E25948">
        <f>VLOOKUP(C25948,Sheet2!$A$1:$B$51,2,FALSE)</f>
        <v>42</v>
      </c>
    </row>
    <row r="25949" spans="1:5" x14ac:dyDescent="0.25">
      <c r="A25949">
        <v>2002</v>
      </c>
      <c r="B25949" t="s">
        <v>50</v>
      </c>
      <c r="C25949" t="s">
        <v>40</v>
      </c>
      <c r="D25949">
        <f>VLOOKUP(B25949,Sheet2!$A$1:$B$51,2,FALSE)</f>
        <v>55</v>
      </c>
      <c r="E25949">
        <f>VLOOKUP(C25949,Sheet2!$A$1:$B$51,2,FALSE)</f>
        <v>44</v>
      </c>
    </row>
    <row r="25950" spans="1:5" x14ac:dyDescent="0.25">
      <c r="A25950">
        <v>2002</v>
      </c>
      <c r="B25950" t="s">
        <v>50</v>
      </c>
      <c r="C25950" t="s">
        <v>41</v>
      </c>
      <c r="D25950">
        <f>VLOOKUP(B25950,Sheet2!$A$1:$B$51,2,FALSE)</f>
        <v>55</v>
      </c>
      <c r="E25950">
        <f>VLOOKUP(C25950,Sheet2!$A$1:$B$51,2,FALSE)</f>
        <v>45</v>
      </c>
    </row>
    <row r="25951" spans="1:5" x14ac:dyDescent="0.25">
      <c r="A25951">
        <v>2002</v>
      </c>
      <c r="B25951" t="s">
        <v>50</v>
      </c>
      <c r="C25951" t="s">
        <v>42</v>
      </c>
      <c r="D25951">
        <f>VLOOKUP(B25951,Sheet2!$A$1:$B$51,2,FALSE)</f>
        <v>55</v>
      </c>
      <c r="E25951">
        <f>VLOOKUP(C25951,Sheet2!$A$1:$B$51,2,FALSE)</f>
        <v>46</v>
      </c>
    </row>
    <row r="25952" spans="1:5" x14ac:dyDescent="0.25">
      <c r="A25952">
        <v>2002</v>
      </c>
      <c r="B25952" t="s">
        <v>50</v>
      </c>
      <c r="C25952" t="s">
        <v>43</v>
      </c>
      <c r="D25952">
        <f>VLOOKUP(B25952,Sheet2!$A$1:$B$51,2,FALSE)</f>
        <v>55</v>
      </c>
      <c r="E25952">
        <f>VLOOKUP(C25952,Sheet2!$A$1:$B$51,2,FALSE)</f>
        <v>47</v>
      </c>
    </row>
    <row r="25953" spans="1:5" x14ac:dyDescent="0.25">
      <c r="A25953">
        <v>2002</v>
      </c>
      <c r="B25953" t="s">
        <v>50</v>
      </c>
      <c r="C25953" t="s">
        <v>44</v>
      </c>
      <c r="D25953">
        <f>VLOOKUP(B25953,Sheet2!$A$1:$B$51,2,FALSE)</f>
        <v>55</v>
      </c>
      <c r="E25953">
        <f>VLOOKUP(C25953,Sheet2!$A$1:$B$51,2,FALSE)</f>
        <v>48</v>
      </c>
    </row>
    <row r="25954" spans="1:5" x14ac:dyDescent="0.25">
      <c r="A25954">
        <v>2002</v>
      </c>
      <c r="B25954" t="s">
        <v>50</v>
      </c>
      <c r="C25954" t="s">
        <v>45</v>
      </c>
      <c r="D25954">
        <f>VLOOKUP(B25954,Sheet2!$A$1:$B$51,2,FALSE)</f>
        <v>55</v>
      </c>
      <c r="E25954">
        <f>VLOOKUP(C25954,Sheet2!$A$1:$B$51,2,FALSE)</f>
        <v>49</v>
      </c>
    </row>
    <row r="25955" spans="1:5" x14ac:dyDescent="0.25">
      <c r="A25955">
        <v>2002</v>
      </c>
      <c r="B25955" t="s">
        <v>50</v>
      </c>
      <c r="C25955" t="s">
        <v>46</v>
      </c>
      <c r="D25955">
        <f>VLOOKUP(B25955,Sheet2!$A$1:$B$51,2,FALSE)</f>
        <v>55</v>
      </c>
      <c r="E25955">
        <f>VLOOKUP(C25955,Sheet2!$A$1:$B$51,2,FALSE)</f>
        <v>50</v>
      </c>
    </row>
    <row r="25956" spans="1:5" x14ac:dyDescent="0.25">
      <c r="A25956">
        <v>2002</v>
      </c>
      <c r="B25956" t="s">
        <v>50</v>
      </c>
      <c r="C25956" t="s">
        <v>47</v>
      </c>
      <c r="D25956">
        <f>VLOOKUP(B25956,Sheet2!$A$1:$B$51,2,FALSE)</f>
        <v>55</v>
      </c>
      <c r="E25956">
        <f>VLOOKUP(C25956,Sheet2!$A$1:$B$51,2,FALSE)</f>
        <v>51</v>
      </c>
    </row>
    <row r="25957" spans="1:5" x14ac:dyDescent="0.25">
      <c r="A25957">
        <v>2002</v>
      </c>
      <c r="B25957" t="s">
        <v>50</v>
      </c>
      <c r="C25957" t="s">
        <v>48</v>
      </c>
      <c r="D25957">
        <f>VLOOKUP(B25957,Sheet2!$A$1:$B$51,2,FALSE)</f>
        <v>55</v>
      </c>
      <c r="E25957">
        <f>VLOOKUP(C25957,Sheet2!$A$1:$B$51,2,FALSE)</f>
        <v>53</v>
      </c>
    </row>
    <row r="25958" spans="1:5" x14ac:dyDescent="0.25">
      <c r="A25958">
        <v>2002</v>
      </c>
      <c r="B25958" t="s">
        <v>50</v>
      </c>
      <c r="C25958" t="s">
        <v>49</v>
      </c>
      <c r="D25958">
        <f>VLOOKUP(B25958,Sheet2!$A$1:$B$51,2,FALSE)</f>
        <v>55</v>
      </c>
      <c r="E25958">
        <f>VLOOKUP(C25958,Sheet2!$A$1:$B$51,2,FALSE)</f>
        <v>54</v>
      </c>
    </row>
    <row r="25959" spans="1:5" x14ac:dyDescent="0.25">
      <c r="A25959">
        <v>2002</v>
      </c>
      <c r="B25959" t="s">
        <v>50</v>
      </c>
      <c r="C25959" t="s">
        <v>50</v>
      </c>
      <c r="D25959">
        <f>VLOOKUP(B25959,Sheet2!$A$1:$B$51,2,FALSE)</f>
        <v>55</v>
      </c>
      <c r="E25959">
        <f>VLOOKUP(C25959,Sheet2!$A$1:$B$51,2,FALSE)</f>
        <v>55</v>
      </c>
    </row>
    <row r="25960" spans="1:5" x14ac:dyDescent="0.25">
      <c r="A25960">
        <v>2002</v>
      </c>
      <c r="B25960" t="s">
        <v>50</v>
      </c>
      <c r="C25960" t="s">
        <v>51</v>
      </c>
      <c r="D25960">
        <f>VLOOKUP(B25960,Sheet2!$A$1:$B$51,2,FALSE)</f>
        <v>55</v>
      </c>
      <c r="E25960">
        <f>VLOOKUP(C25960,Sheet2!$A$1:$B$51,2,FALSE)</f>
        <v>56</v>
      </c>
    </row>
    <row r="25961" spans="1:5" x14ac:dyDescent="0.25">
      <c r="A25961">
        <v>2002</v>
      </c>
      <c r="B25961" t="s">
        <v>51</v>
      </c>
      <c r="C25961" t="s">
        <v>1</v>
      </c>
      <c r="D25961">
        <f>VLOOKUP(B25961,Sheet2!$A$1:$B$51,2,FALSE)</f>
        <v>56</v>
      </c>
      <c r="E25961">
        <f>VLOOKUP(C25961,Sheet2!$A$1:$B$51,2,FALSE)</f>
        <v>1</v>
      </c>
    </row>
    <row r="25962" spans="1:5" x14ac:dyDescent="0.25">
      <c r="A25962">
        <v>2002</v>
      </c>
      <c r="B25962" t="s">
        <v>51</v>
      </c>
      <c r="C25962" t="s">
        <v>2</v>
      </c>
      <c r="D25962">
        <f>VLOOKUP(B25962,Sheet2!$A$1:$B$51,2,FALSE)</f>
        <v>56</v>
      </c>
      <c r="E25962">
        <f>VLOOKUP(C25962,Sheet2!$A$1:$B$51,2,FALSE)</f>
        <v>2</v>
      </c>
    </row>
    <row r="25963" spans="1:5" x14ac:dyDescent="0.25">
      <c r="A25963">
        <v>2002</v>
      </c>
      <c r="B25963" t="s">
        <v>51</v>
      </c>
      <c r="C25963" t="s">
        <v>3</v>
      </c>
      <c r="D25963">
        <f>VLOOKUP(B25963,Sheet2!$A$1:$B$51,2,FALSE)</f>
        <v>56</v>
      </c>
      <c r="E25963">
        <f>VLOOKUP(C25963,Sheet2!$A$1:$B$51,2,FALSE)</f>
        <v>4</v>
      </c>
    </row>
    <row r="25964" spans="1:5" x14ac:dyDescent="0.25">
      <c r="A25964">
        <v>2002</v>
      </c>
      <c r="B25964" t="s">
        <v>51</v>
      </c>
      <c r="C25964" t="s">
        <v>4</v>
      </c>
      <c r="D25964">
        <f>VLOOKUP(B25964,Sheet2!$A$1:$B$51,2,FALSE)</f>
        <v>56</v>
      </c>
      <c r="E25964">
        <f>VLOOKUP(C25964,Sheet2!$A$1:$B$51,2,FALSE)</f>
        <v>5</v>
      </c>
    </row>
    <row r="25965" spans="1:5" x14ac:dyDescent="0.25">
      <c r="A25965">
        <v>2002</v>
      </c>
      <c r="B25965" t="s">
        <v>51</v>
      </c>
      <c r="C25965" t="s">
        <v>5</v>
      </c>
      <c r="D25965">
        <f>VLOOKUP(B25965,Sheet2!$A$1:$B$51,2,FALSE)</f>
        <v>56</v>
      </c>
      <c r="E25965">
        <f>VLOOKUP(C25965,Sheet2!$A$1:$B$51,2,FALSE)</f>
        <v>6</v>
      </c>
    </row>
    <row r="25966" spans="1:5" x14ac:dyDescent="0.25">
      <c r="A25966">
        <v>2002</v>
      </c>
      <c r="B25966" t="s">
        <v>51</v>
      </c>
      <c r="C25966" t="s">
        <v>6</v>
      </c>
      <c r="D25966">
        <f>VLOOKUP(B25966,Sheet2!$A$1:$B$51,2,FALSE)</f>
        <v>56</v>
      </c>
      <c r="E25966">
        <f>VLOOKUP(C25966,Sheet2!$A$1:$B$51,2,FALSE)</f>
        <v>8</v>
      </c>
    </row>
    <row r="25967" spans="1:5" x14ac:dyDescent="0.25">
      <c r="A25967">
        <v>2002</v>
      </c>
      <c r="B25967" t="s">
        <v>51</v>
      </c>
      <c r="C25967" t="s">
        <v>7</v>
      </c>
      <c r="D25967">
        <f>VLOOKUP(B25967,Sheet2!$A$1:$B$51,2,FALSE)</f>
        <v>56</v>
      </c>
      <c r="E25967">
        <f>VLOOKUP(C25967,Sheet2!$A$1:$B$51,2,FALSE)</f>
        <v>9</v>
      </c>
    </row>
    <row r="25968" spans="1:5" x14ac:dyDescent="0.25">
      <c r="A25968">
        <v>2002</v>
      </c>
      <c r="B25968" t="s">
        <v>51</v>
      </c>
      <c r="C25968" t="s">
        <v>8</v>
      </c>
      <c r="D25968">
        <f>VLOOKUP(B25968,Sheet2!$A$1:$B$51,2,FALSE)</f>
        <v>56</v>
      </c>
      <c r="E25968">
        <f>VLOOKUP(C25968,Sheet2!$A$1:$B$51,2,FALSE)</f>
        <v>10</v>
      </c>
    </row>
    <row r="25969" spans="1:5" x14ac:dyDescent="0.25">
      <c r="A25969">
        <v>2002</v>
      </c>
      <c r="B25969" t="s">
        <v>51</v>
      </c>
      <c r="C25969" t="s">
        <v>9</v>
      </c>
      <c r="D25969">
        <f>VLOOKUP(B25969,Sheet2!$A$1:$B$51,2,FALSE)</f>
        <v>56</v>
      </c>
      <c r="E25969">
        <f>VLOOKUP(C25969,Sheet2!$A$1:$B$51,2,FALSE)</f>
        <v>11</v>
      </c>
    </row>
    <row r="25970" spans="1:5" x14ac:dyDescent="0.25">
      <c r="A25970">
        <v>2002</v>
      </c>
      <c r="B25970" t="s">
        <v>51</v>
      </c>
      <c r="C25970" t="s">
        <v>10</v>
      </c>
      <c r="D25970">
        <f>VLOOKUP(B25970,Sheet2!$A$1:$B$51,2,FALSE)</f>
        <v>56</v>
      </c>
      <c r="E25970">
        <f>VLOOKUP(C25970,Sheet2!$A$1:$B$51,2,FALSE)</f>
        <v>12</v>
      </c>
    </row>
    <row r="25971" spans="1:5" x14ac:dyDescent="0.25">
      <c r="A25971">
        <v>2002</v>
      </c>
      <c r="B25971" t="s">
        <v>51</v>
      </c>
      <c r="C25971" t="s">
        <v>11</v>
      </c>
      <c r="D25971">
        <f>VLOOKUP(B25971,Sheet2!$A$1:$B$51,2,FALSE)</f>
        <v>56</v>
      </c>
      <c r="E25971">
        <f>VLOOKUP(C25971,Sheet2!$A$1:$B$51,2,FALSE)</f>
        <v>13</v>
      </c>
    </row>
    <row r="25972" spans="1:5" x14ac:dyDescent="0.25">
      <c r="A25972">
        <v>2002</v>
      </c>
      <c r="B25972" t="s">
        <v>51</v>
      </c>
      <c r="C25972" t="s">
        <v>12</v>
      </c>
      <c r="D25972">
        <f>VLOOKUP(B25972,Sheet2!$A$1:$B$51,2,FALSE)</f>
        <v>56</v>
      </c>
      <c r="E25972">
        <f>VLOOKUP(C25972,Sheet2!$A$1:$B$51,2,FALSE)</f>
        <v>15</v>
      </c>
    </row>
    <row r="25973" spans="1:5" x14ac:dyDescent="0.25">
      <c r="A25973">
        <v>2002</v>
      </c>
      <c r="B25973" t="s">
        <v>51</v>
      </c>
      <c r="C25973" t="s">
        <v>13</v>
      </c>
      <c r="D25973">
        <f>VLOOKUP(B25973,Sheet2!$A$1:$B$51,2,FALSE)</f>
        <v>56</v>
      </c>
      <c r="E25973">
        <f>VLOOKUP(C25973,Sheet2!$A$1:$B$51,2,FALSE)</f>
        <v>16</v>
      </c>
    </row>
    <row r="25974" spans="1:5" x14ac:dyDescent="0.25">
      <c r="A25974">
        <v>2002</v>
      </c>
      <c r="B25974" t="s">
        <v>51</v>
      </c>
      <c r="C25974" t="s">
        <v>14</v>
      </c>
      <c r="D25974">
        <f>VLOOKUP(B25974,Sheet2!$A$1:$B$51,2,FALSE)</f>
        <v>56</v>
      </c>
      <c r="E25974">
        <f>VLOOKUP(C25974,Sheet2!$A$1:$B$51,2,FALSE)</f>
        <v>17</v>
      </c>
    </row>
    <row r="25975" spans="1:5" x14ac:dyDescent="0.25">
      <c r="A25975">
        <v>2002</v>
      </c>
      <c r="B25975" t="s">
        <v>51</v>
      </c>
      <c r="C25975" t="s">
        <v>15</v>
      </c>
      <c r="D25975">
        <f>VLOOKUP(B25975,Sheet2!$A$1:$B$51,2,FALSE)</f>
        <v>56</v>
      </c>
      <c r="E25975">
        <f>VLOOKUP(C25975,Sheet2!$A$1:$B$51,2,FALSE)</f>
        <v>18</v>
      </c>
    </row>
    <row r="25976" spans="1:5" x14ac:dyDescent="0.25">
      <c r="A25976">
        <v>2002</v>
      </c>
      <c r="B25976" t="s">
        <v>51</v>
      </c>
      <c r="C25976" t="s">
        <v>16</v>
      </c>
      <c r="D25976">
        <f>VLOOKUP(B25976,Sheet2!$A$1:$B$51,2,FALSE)</f>
        <v>56</v>
      </c>
      <c r="E25976">
        <f>VLOOKUP(C25976,Sheet2!$A$1:$B$51,2,FALSE)</f>
        <v>19</v>
      </c>
    </row>
    <row r="25977" spans="1:5" x14ac:dyDescent="0.25">
      <c r="A25977">
        <v>2002</v>
      </c>
      <c r="B25977" t="s">
        <v>51</v>
      </c>
      <c r="C25977" t="s">
        <v>17</v>
      </c>
      <c r="D25977">
        <f>VLOOKUP(B25977,Sheet2!$A$1:$B$51,2,FALSE)</f>
        <v>56</v>
      </c>
      <c r="E25977">
        <f>VLOOKUP(C25977,Sheet2!$A$1:$B$51,2,FALSE)</f>
        <v>20</v>
      </c>
    </row>
    <row r="25978" spans="1:5" x14ac:dyDescent="0.25">
      <c r="A25978">
        <v>2002</v>
      </c>
      <c r="B25978" t="s">
        <v>51</v>
      </c>
      <c r="C25978" t="s">
        <v>18</v>
      </c>
      <c r="D25978">
        <f>VLOOKUP(B25978,Sheet2!$A$1:$B$51,2,FALSE)</f>
        <v>56</v>
      </c>
      <c r="E25978">
        <f>VLOOKUP(C25978,Sheet2!$A$1:$B$51,2,FALSE)</f>
        <v>21</v>
      </c>
    </row>
    <row r="25979" spans="1:5" x14ac:dyDescent="0.25">
      <c r="A25979">
        <v>2002</v>
      </c>
      <c r="B25979" t="s">
        <v>51</v>
      </c>
      <c r="C25979" t="s">
        <v>19</v>
      </c>
      <c r="D25979">
        <f>VLOOKUP(B25979,Sheet2!$A$1:$B$51,2,FALSE)</f>
        <v>56</v>
      </c>
      <c r="E25979">
        <f>VLOOKUP(C25979,Sheet2!$A$1:$B$51,2,FALSE)</f>
        <v>22</v>
      </c>
    </row>
    <row r="25980" spans="1:5" x14ac:dyDescent="0.25">
      <c r="A25980">
        <v>2002</v>
      </c>
      <c r="B25980" t="s">
        <v>51</v>
      </c>
      <c r="C25980" t="s">
        <v>20</v>
      </c>
      <c r="D25980">
        <f>VLOOKUP(B25980,Sheet2!$A$1:$B$51,2,FALSE)</f>
        <v>56</v>
      </c>
      <c r="E25980">
        <f>VLOOKUP(C25980,Sheet2!$A$1:$B$51,2,FALSE)</f>
        <v>23</v>
      </c>
    </row>
    <row r="25981" spans="1:5" x14ac:dyDescent="0.25">
      <c r="A25981">
        <v>2002</v>
      </c>
      <c r="B25981" t="s">
        <v>51</v>
      </c>
      <c r="C25981" t="s">
        <v>21</v>
      </c>
      <c r="D25981">
        <f>VLOOKUP(B25981,Sheet2!$A$1:$B$51,2,FALSE)</f>
        <v>56</v>
      </c>
      <c r="E25981">
        <f>VLOOKUP(C25981,Sheet2!$A$1:$B$51,2,FALSE)</f>
        <v>24</v>
      </c>
    </row>
    <row r="25982" spans="1:5" x14ac:dyDescent="0.25">
      <c r="A25982">
        <v>2002</v>
      </c>
      <c r="B25982" t="s">
        <v>51</v>
      </c>
      <c r="C25982" t="s">
        <v>22</v>
      </c>
      <c r="D25982">
        <f>VLOOKUP(B25982,Sheet2!$A$1:$B$51,2,FALSE)</f>
        <v>56</v>
      </c>
      <c r="E25982">
        <f>VLOOKUP(C25982,Sheet2!$A$1:$B$51,2,FALSE)</f>
        <v>25</v>
      </c>
    </row>
    <row r="25983" spans="1:5" x14ac:dyDescent="0.25">
      <c r="A25983">
        <v>2002</v>
      </c>
      <c r="B25983" t="s">
        <v>51</v>
      </c>
      <c r="C25983" t="s">
        <v>23</v>
      </c>
      <c r="D25983">
        <f>VLOOKUP(B25983,Sheet2!$A$1:$B$51,2,FALSE)</f>
        <v>56</v>
      </c>
      <c r="E25983">
        <f>VLOOKUP(C25983,Sheet2!$A$1:$B$51,2,FALSE)</f>
        <v>26</v>
      </c>
    </row>
    <row r="25984" spans="1:5" x14ac:dyDescent="0.25">
      <c r="A25984">
        <v>2002</v>
      </c>
      <c r="B25984" t="s">
        <v>51</v>
      </c>
      <c r="C25984" t="s">
        <v>24</v>
      </c>
      <c r="D25984">
        <f>VLOOKUP(B25984,Sheet2!$A$1:$B$51,2,FALSE)</f>
        <v>56</v>
      </c>
      <c r="E25984">
        <f>VLOOKUP(C25984,Sheet2!$A$1:$B$51,2,FALSE)</f>
        <v>27</v>
      </c>
    </row>
    <row r="25985" spans="1:5" x14ac:dyDescent="0.25">
      <c r="A25985">
        <v>2002</v>
      </c>
      <c r="B25985" t="s">
        <v>51</v>
      </c>
      <c r="C25985" t="s">
        <v>25</v>
      </c>
      <c r="D25985">
        <f>VLOOKUP(B25985,Sheet2!$A$1:$B$51,2,FALSE)</f>
        <v>56</v>
      </c>
      <c r="E25985">
        <f>VLOOKUP(C25985,Sheet2!$A$1:$B$51,2,FALSE)</f>
        <v>28</v>
      </c>
    </row>
    <row r="25986" spans="1:5" x14ac:dyDescent="0.25">
      <c r="A25986">
        <v>2002</v>
      </c>
      <c r="B25986" t="s">
        <v>51</v>
      </c>
      <c r="C25986" t="s">
        <v>26</v>
      </c>
      <c r="D25986">
        <f>VLOOKUP(B25986,Sheet2!$A$1:$B$51,2,FALSE)</f>
        <v>56</v>
      </c>
      <c r="E25986">
        <f>VLOOKUP(C25986,Sheet2!$A$1:$B$51,2,FALSE)</f>
        <v>29</v>
      </c>
    </row>
    <row r="25987" spans="1:5" x14ac:dyDescent="0.25">
      <c r="A25987">
        <v>2002</v>
      </c>
      <c r="B25987" t="s">
        <v>51</v>
      </c>
      <c r="C25987" t="s">
        <v>27</v>
      </c>
      <c r="D25987">
        <f>VLOOKUP(B25987,Sheet2!$A$1:$B$51,2,FALSE)</f>
        <v>56</v>
      </c>
      <c r="E25987">
        <f>VLOOKUP(C25987,Sheet2!$A$1:$B$51,2,FALSE)</f>
        <v>30</v>
      </c>
    </row>
    <row r="25988" spans="1:5" x14ac:dyDescent="0.25">
      <c r="A25988">
        <v>2002</v>
      </c>
      <c r="B25988" t="s">
        <v>51</v>
      </c>
      <c r="C25988" t="s">
        <v>28</v>
      </c>
      <c r="D25988">
        <f>VLOOKUP(B25988,Sheet2!$A$1:$B$51,2,FALSE)</f>
        <v>56</v>
      </c>
      <c r="E25988">
        <f>VLOOKUP(C25988,Sheet2!$A$1:$B$51,2,FALSE)</f>
        <v>31</v>
      </c>
    </row>
    <row r="25989" spans="1:5" x14ac:dyDescent="0.25">
      <c r="A25989">
        <v>2002</v>
      </c>
      <c r="B25989" t="s">
        <v>51</v>
      </c>
      <c r="C25989" t="s">
        <v>29</v>
      </c>
      <c r="D25989">
        <f>VLOOKUP(B25989,Sheet2!$A$1:$B$51,2,FALSE)</f>
        <v>56</v>
      </c>
      <c r="E25989">
        <f>VLOOKUP(C25989,Sheet2!$A$1:$B$51,2,FALSE)</f>
        <v>32</v>
      </c>
    </row>
    <row r="25990" spans="1:5" x14ac:dyDescent="0.25">
      <c r="A25990">
        <v>2002</v>
      </c>
      <c r="B25990" t="s">
        <v>51</v>
      </c>
      <c r="C25990" t="s">
        <v>30</v>
      </c>
      <c r="D25990">
        <f>VLOOKUP(B25990,Sheet2!$A$1:$B$51,2,FALSE)</f>
        <v>56</v>
      </c>
      <c r="E25990">
        <f>VLOOKUP(C25990,Sheet2!$A$1:$B$51,2,FALSE)</f>
        <v>33</v>
      </c>
    </row>
    <row r="25991" spans="1:5" x14ac:dyDescent="0.25">
      <c r="A25991">
        <v>2002</v>
      </c>
      <c r="B25991" t="s">
        <v>51</v>
      </c>
      <c r="C25991" t="s">
        <v>31</v>
      </c>
      <c r="D25991">
        <f>VLOOKUP(B25991,Sheet2!$A$1:$B$51,2,FALSE)</f>
        <v>56</v>
      </c>
      <c r="E25991">
        <f>VLOOKUP(C25991,Sheet2!$A$1:$B$51,2,FALSE)</f>
        <v>34</v>
      </c>
    </row>
    <row r="25992" spans="1:5" x14ac:dyDescent="0.25">
      <c r="A25992">
        <v>2002</v>
      </c>
      <c r="B25992" t="s">
        <v>51</v>
      </c>
      <c r="C25992" t="s">
        <v>32</v>
      </c>
      <c r="D25992">
        <f>VLOOKUP(B25992,Sheet2!$A$1:$B$51,2,FALSE)</f>
        <v>56</v>
      </c>
      <c r="E25992">
        <f>VLOOKUP(C25992,Sheet2!$A$1:$B$51,2,FALSE)</f>
        <v>35</v>
      </c>
    </row>
    <row r="25993" spans="1:5" x14ac:dyDescent="0.25">
      <c r="A25993">
        <v>2002</v>
      </c>
      <c r="B25993" t="s">
        <v>51</v>
      </c>
      <c r="C25993" t="s">
        <v>33</v>
      </c>
      <c r="D25993">
        <f>VLOOKUP(B25993,Sheet2!$A$1:$B$51,2,FALSE)</f>
        <v>56</v>
      </c>
      <c r="E25993">
        <f>VLOOKUP(C25993,Sheet2!$A$1:$B$51,2,FALSE)</f>
        <v>36</v>
      </c>
    </row>
    <row r="25994" spans="1:5" x14ac:dyDescent="0.25">
      <c r="A25994">
        <v>2002</v>
      </c>
      <c r="B25994" t="s">
        <v>51</v>
      </c>
      <c r="C25994" t="s">
        <v>34</v>
      </c>
      <c r="D25994">
        <f>VLOOKUP(B25994,Sheet2!$A$1:$B$51,2,FALSE)</f>
        <v>56</v>
      </c>
      <c r="E25994">
        <f>VLOOKUP(C25994,Sheet2!$A$1:$B$51,2,FALSE)</f>
        <v>37</v>
      </c>
    </row>
    <row r="25995" spans="1:5" x14ac:dyDescent="0.25">
      <c r="A25995">
        <v>2002</v>
      </c>
      <c r="B25995" t="s">
        <v>51</v>
      </c>
      <c r="C25995" t="s">
        <v>35</v>
      </c>
      <c r="D25995">
        <f>VLOOKUP(B25995,Sheet2!$A$1:$B$51,2,FALSE)</f>
        <v>56</v>
      </c>
      <c r="E25995">
        <f>VLOOKUP(C25995,Sheet2!$A$1:$B$51,2,FALSE)</f>
        <v>38</v>
      </c>
    </row>
    <row r="25996" spans="1:5" x14ac:dyDescent="0.25">
      <c r="A25996">
        <v>2002</v>
      </c>
      <c r="B25996" t="s">
        <v>51</v>
      </c>
      <c r="C25996" t="s">
        <v>36</v>
      </c>
      <c r="D25996">
        <f>VLOOKUP(B25996,Sheet2!$A$1:$B$51,2,FALSE)</f>
        <v>56</v>
      </c>
      <c r="E25996">
        <f>VLOOKUP(C25996,Sheet2!$A$1:$B$51,2,FALSE)</f>
        <v>39</v>
      </c>
    </row>
    <row r="25997" spans="1:5" x14ac:dyDescent="0.25">
      <c r="A25997">
        <v>2002</v>
      </c>
      <c r="B25997" t="s">
        <v>51</v>
      </c>
      <c r="C25997" t="s">
        <v>37</v>
      </c>
      <c r="D25997">
        <f>VLOOKUP(B25997,Sheet2!$A$1:$B$51,2,FALSE)</f>
        <v>56</v>
      </c>
      <c r="E25997">
        <f>VLOOKUP(C25997,Sheet2!$A$1:$B$51,2,FALSE)</f>
        <v>40</v>
      </c>
    </row>
    <row r="25998" spans="1:5" x14ac:dyDescent="0.25">
      <c r="A25998">
        <v>2002</v>
      </c>
      <c r="B25998" t="s">
        <v>51</v>
      </c>
      <c r="C25998" t="s">
        <v>38</v>
      </c>
      <c r="D25998">
        <f>VLOOKUP(B25998,Sheet2!$A$1:$B$51,2,FALSE)</f>
        <v>56</v>
      </c>
      <c r="E25998">
        <f>VLOOKUP(C25998,Sheet2!$A$1:$B$51,2,FALSE)</f>
        <v>41</v>
      </c>
    </row>
    <row r="25999" spans="1:5" x14ac:dyDescent="0.25">
      <c r="A25999">
        <v>2002</v>
      </c>
      <c r="B25999" t="s">
        <v>51</v>
      </c>
      <c r="C25999" t="s">
        <v>39</v>
      </c>
      <c r="D25999">
        <f>VLOOKUP(B25999,Sheet2!$A$1:$B$51,2,FALSE)</f>
        <v>56</v>
      </c>
      <c r="E25999">
        <f>VLOOKUP(C25999,Sheet2!$A$1:$B$51,2,FALSE)</f>
        <v>42</v>
      </c>
    </row>
    <row r="26000" spans="1:5" x14ac:dyDescent="0.25">
      <c r="A26000">
        <v>2002</v>
      </c>
      <c r="B26000" t="s">
        <v>51</v>
      </c>
      <c r="C26000" t="s">
        <v>40</v>
      </c>
      <c r="D26000">
        <f>VLOOKUP(B26000,Sheet2!$A$1:$B$51,2,FALSE)</f>
        <v>56</v>
      </c>
      <c r="E26000">
        <f>VLOOKUP(C26000,Sheet2!$A$1:$B$51,2,FALSE)</f>
        <v>44</v>
      </c>
    </row>
    <row r="26001" spans="1:5" x14ac:dyDescent="0.25">
      <c r="A26001">
        <v>2002</v>
      </c>
      <c r="B26001" t="s">
        <v>51</v>
      </c>
      <c r="C26001" t="s">
        <v>41</v>
      </c>
      <c r="D26001">
        <f>VLOOKUP(B26001,Sheet2!$A$1:$B$51,2,FALSE)</f>
        <v>56</v>
      </c>
      <c r="E26001">
        <f>VLOOKUP(C26001,Sheet2!$A$1:$B$51,2,FALSE)</f>
        <v>45</v>
      </c>
    </row>
    <row r="26002" spans="1:5" x14ac:dyDescent="0.25">
      <c r="A26002">
        <v>2002</v>
      </c>
      <c r="B26002" t="s">
        <v>51</v>
      </c>
      <c r="C26002" t="s">
        <v>42</v>
      </c>
      <c r="D26002">
        <f>VLOOKUP(B26002,Sheet2!$A$1:$B$51,2,FALSE)</f>
        <v>56</v>
      </c>
      <c r="E26002">
        <f>VLOOKUP(C26002,Sheet2!$A$1:$B$51,2,FALSE)</f>
        <v>46</v>
      </c>
    </row>
    <row r="26003" spans="1:5" x14ac:dyDescent="0.25">
      <c r="A26003">
        <v>2002</v>
      </c>
      <c r="B26003" t="s">
        <v>51</v>
      </c>
      <c r="C26003" t="s">
        <v>43</v>
      </c>
      <c r="D26003">
        <f>VLOOKUP(B26003,Sheet2!$A$1:$B$51,2,FALSE)</f>
        <v>56</v>
      </c>
      <c r="E26003">
        <f>VLOOKUP(C26003,Sheet2!$A$1:$B$51,2,FALSE)</f>
        <v>47</v>
      </c>
    </row>
    <row r="26004" spans="1:5" x14ac:dyDescent="0.25">
      <c r="A26004">
        <v>2002</v>
      </c>
      <c r="B26004" t="s">
        <v>51</v>
      </c>
      <c r="C26004" t="s">
        <v>44</v>
      </c>
      <c r="D26004">
        <f>VLOOKUP(B26004,Sheet2!$A$1:$B$51,2,FALSE)</f>
        <v>56</v>
      </c>
      <c r="E26004">
        <f>VLOOKUP(C26004,Sheet2!$A$1:$B$51,2,FALSE)</f>
        <v>48</v>
      </c>
    </row>
    <row r="26005" spans="1:5" x14ac:dyDescent="0.25">
      <c r="A26005">
        <v>2002</v>
      </c>
      <c r="B26005" t="s">
        <v>51</v>
      </c>
      <c r="C26005" t="s">
        <v>45</v>
      </c>
      <c r="D26005">
        <f>VLOOKUP(B26005,Sheet2!$A$1:$B$51,2,FALSE)</f>
        <v>56</v>
      </c>
      <c r="E26005">
        <f>VLOOKUP(C26005,Sheet2!$A$1:$B$51,2,FALSE)</f>
        <v>49</v>
      </c>
    </row>
    <row r="26006" spans="1:5" x14ac:dyDescent="0.25">
      <c r="A26006">
        <v>2002</v>
      </c>
      <c r="B26006" t="s">
        <v>51</v>
      </c>
      <c r="C26006" t="s">
        <v>46</v>
      </c>
      <c r="D26006">
        <f>VLOOKUP(B26006,Sheet2!$A$1:$B$51,2,FALSE)</f>
        <v>56</v>
      </c>
      <c r="E26006">
        <f>VLOOKUP(C26006,Sheet2!$A$1:$B$51,2,FALSE)</f>
        <v>50</v>
      </c>
    </row>
    <row r="26007" spans="1:5" x14ac:dyDescent="0.25">
      <c r="A26007">
        <v>2002</v>
      </c>
      <c r="B26007" t="s">
        <v>51</v>
      </c>
      <c r="C26007" t="s">
        <v>47</v>
      </c>
      <c r="D26007">
        <f>VLOOKUP(B26007,Sheet2!$A$1:$B$51,2,FALSE)</f>
        <v>56</v>
      </c>
      <c r="E26007">
        <f>VLOOKUP(C26007,Sheet2!$A$1:$B$51,2,FALSE)</f>
        <v>51</v>
      </c>
    </row>
    <row r="26008" spans="1:5" x14ac:dyDescent="0.25">
      <c r="A26008">
        <v>2002</v>
      </c>
      <c r="B26008" t="s">
        <v>51</v>
      </c>
      <c r="C26008" t="s">
        <v>48</v>
      </c>
      <c r="D26008">
        <f>VLOOKUP(B26008,Sheet2!$A$1:$B$51,2,FALSE)</f>
        <v>56</v>
      </c>
      <c r="E26008">
        <f>VLOOKUP(C26008,Sheet2!$A$1:$B$51,2,FALSE)</f>
        <v>53</v>
      </c>
    </row>
    <row r="26009" spans="1:5" x14ac:dyDescent="0.25">
      <c r="A26009">
        <v>2002</v>
      </c>
      <c r="B26009" t="s">
        <v>51</v>
      </c>
      <c r="C26009" t="s">
        <v>49</v>
      </c>
      <c r="D26009">
        <f>VLOOKUP(B26009,Sheet2!$A$1:$B$51,2,FALSE)</f>
        <v>56</v>
      </c>
      <c r="E26009">
        <f>VLOOKUP(C26009,Sheet2!$A$1:$B$51,2,FALSE)</f>
        <v>54</v>
      </c>
    </row>
    <row r="26010" spans="1:5" x14ac:dyDescent="0.25">
      <c r="A26010">
        <v>2002</v>
      </c>
      <c r="B26010" t="s">
        <v>51</v>
      </c>
      <c r="C26010" t="s">
        <v>50</v>
      </c>
      <c r="D26010">
        <f>VLOOKUP(B26010,Sheet2!$A$1:$B$51,2,FALSE)</f>
        <v>56</v>
      </c>
      <c r="E26010">
        <f>VLOOKUP(C26010,Sheet2!$A$1:$B$51,2,FALSE)</f>
        <v>55</v>
      </c>
    </row>
    <row r="26011" spans="1:5" x14ac:dyDescent="0.25">
      <c r="A26011">
        <v>2002</v>
      </c>
      <c r="B26011" t="s">
        <v>51</v>
      </c>
      <c r="C26011" t="s">
        <v>51</v>
      </c>
      <c r="D26011">
        <f>VLOOKUP(B26011,Sheet2!$A$1:$B$51,2,FALSE)</f>
        <v>56</v>
      </c>
      <c r="E26011">
        <f>VLOOKUP(C26011,Sheet2!$A$1:$B$51,2,FALSE)</f>
        <v>56</v>
      </c>
    </row>
    <row r="26012" spans="1:5" x14ac:dyDescent="0.25">
      <c r="A26012">
        <v>2001</v>
      </c>
      <c r="B26012" t="s">
        <v>1</v>
      </c>
      <c r="C26012" t="s">
        <v>1</v>
      </c>
      <c r="D26012">
        <f>VLOOKUP(B26012,Sheet2!$A$1:$B$51,2,FALSE)</f>
        <v>1</v>
      </c>
      <c r="E26012">
        <f>VLOOKUP(C26012,Sheet2!$A$1:$B$51,2,FALSE)</f>
        <v>1</v>
      </c>
    </row>
    <row r="26013" spans="1:5" x14ac:dyDescent="0.25">
      <c r="A26013">
        <v>2001</v>
      </c>
      <c r="B26013" t="s">
        <v>1</v>
      </c>
      <c r="C26013" t="s">
        <v>2</v>
      </c>
      <c r="D26013">
        <f>VLOOKUP(B26013,Sheet2!$A$1:$B$51,2,FALSE)</f>
        <v>1</v>
      </c>
      <c r="E26013">
        <f>VLOOKUP(C26013,Sheet2!$A$1:$B$51,2,FALSE)</f>
        <v>2</v>
      </c>
    </row>
    <row r="26014" spans="1:5" x14ac:dyDescent="0.25">
      <c r="A26014">
        <v>2001</v>
      </c>
      <c r="B26014" t="s">
        <v>1</v>
      </c>
      <c r="C26014" t="s">
        <v>3</v>
      </c>
      <c r="D26014">
        <f>VLOOKUP(B26014,Sheet2!$A$1:$B$51,2,FALSE)</f>
        <v>1</v>
      </c>
      <c r="E26014">
        <f>VLOOKUP(C26014,Sheet2!$A$1:$B$51,2,FALSE)</f>
        <v>4</v>
      </c>
    </row>
    <row r="26015" spans="1:5" x14ac:dyDescent="0.25">
      <c r="A26015">
        <v>2001</v>
      </c>
      <c r="B26015" t="s">
        <v>1</v>
      </c>
      <c r="C26015" t="s">
        <v>4</v>
      </c>
      <c r="D26015">
        <f>VLOOKUP(B26015,Sheet2!$A$1:$B$51,2,FALSE)</f>
        <v>1</v>
      </c>
      <c r="E26015">
        <f>VLOOKUP(C26015,Sheet2!$A$1:$B$51,2,FALSE)</f>
        <v>5</v>
      </c>
    </row>
    <row r="26016" spans="1:5" x14ac:dyDescent="0.25">
      <c r="A26016">
        <v>2001</v>
      </c>
      <c r="B26016" t="s">
        <v>1</v>
      </c>
      <c r="C26016" t="s">
        <v>5</v>
      </c>
      <c r="D26016">
        <f>VLOOKUP(B26016,Sheet2!$A$1:$B$51,2,FALSE)</f>
        <v>1</v>
      </c>
      <c r="E26016">
        <f>VLOOKUP(C26016,Sheet2!$A$1:$B$51,2,FALSE)</f>
        <v>6</v>
      </c>
    </row>
    <row r="26017" spans="1:5" x14ac:dyDescent="0.25">
      <c r="A26017">
        <v>2001</v>
      </c>
      <c r="B26017" t="s">
        <v>1</v>
      </c>
      <c r="C26017" t="s">
        <v>6</v>
      </c>
      <c r="D26017">
        <f>VLOOKUP(B26017,Sheet2!$A$1:$B$51,2,FALSE)</f>
        <v>1</v>
      </c>
      <c r="E26017">
        <f>VLOOKUP(C26017,Sheet2!$A$1:$B$51,2,FALSE)</f>
        <v>8</v>
      </c>
    </row>
    <row r="26018" spans="1:5" x14ac:dyDescent="0.25">
      <c r="A26018">
        <v>2001</v>
      </c>
      <c r="B26018" t="s">
        <v>1</v>
      </c>
      <c r="C26018" t="s">
        <v>7</v>
      </c>
      <c r="D26018">
        <f>VLOOKUP(B26018,Sheet2!$A$1:$B$51,2,FALSE)</f>
        <v>1</v>
      </c>
      <c r="E26018">
        <f>VLOOKUP(C26018,Sheet2!$A$1:$B$51,2,FALSE)</f>
        <v>9</v>
      </c>
    </row>
    <row r="26019" spans="1:5" x14ac:dyDescent="0.25">
      <c r="A26019">
        <v>2001</v>
      </c>
      <c r="B26019" t="s">
        <v>1</v>
      </c>
      <c r="C26019" t="s">
        <v>8</v>
      </c>
      <c r="D26019">
        <f>VLOOKUP(B26019,Sheet2!$A$1:$B$51,2,FALSE)</f>
        <v>1</v>
      </c>
      <c r="E26019">
        <f>VLOOKUP(C26019,Sheet2!$A$1:$B$51,2,FALSE)</f>
        <v>10</v>
      </c>
    </row>
    <row r="26020" spans="1:5" x14ac:dyDescent="0.25">
      <c r="A26020">
        <v>2001</v>
      </c>
      <c r="B26020" t="s">
        <v>1</v>
      </c>
      <c r="C26020" t="s">
        <v>9</v>
      </c>
      <c r="D26020">
        <f>VLOOKUP(B26020,Sheet2!$A$1:$B$51,2,FALSE)</f>
        <v>1</v>
      </c>
      <c r="E26020">
        <f>VLOOKUP(C26020,Sheet2!$A$1:$B$51,2,FALSE)</f>
        <v>11</v>
      </c>
    </row>
    <row r="26021" spans="1:5" x14ac:dyDescent="0.25">
      <c r="A26021">
        <v>2001</v>
      </c>
      <c r="B26021" t="s">
        <v>1</v>
      </c>
      <c r="C26021" t="s">
        <v>10</v>
      </c>
      <c r="D26021">
        <f>VLOOKUP(B26021,Sheet2!$A$1:$B$51,2,FALSE)</f>
        <v>1</v>
      </c>
      <c r="E26021">
        <f>VLOOKUP(C26021,Sheet2!$A$1:$B$51,2,FALSE)</f>
        <v>12</v>
      </c>
    </row>
    <row r="26022" spans="1:5" x14ac:dyDescent="0.25">
      <c r="A26022">
        <v>2001</v>
      </c>
      <c r="B26022" t="s">
        <v>1</v>
      </c>
      <c r="C26022" t="s">
        <v>11</v>
      </c>
      <c r="D26022">
        <f>VLOOKUP(B26022,Sheet2!$A$1:$B$51,2,FALSE)</f>
        <v>1</v>
      </c>
      <c r="E26022">
        <f>VLOOKUP(C26022,Sheet2!$A$1:$B$51,2,FALSE)</f>
        <v>13</v>
      </c>
    </row>
    <row r="26023" spans="1:5" x14ac:dyDescent="0.25">
      <c r="A26023">
        <v>2001</v>
      </c>
      <c r="B26023" t="s">
        <v>1</v>
      </c>
      <c r="C26023" t="s">
        <v>12</v>
      </c>
      <c r="D26023">
        <f>VLOOKUP(B26023,Sheet2!$A$1:$B$51,2,FALSE)</f>
        <v>1</v>
      </c>
      <c r="E26023">
        <f>VLOOKUP(C26023,Sheet2!$A$1:$B$51,2,FALSE)</f>
        <v>15</v>
      </c>
    </row>
    <row r="26024" spans="1:5" x14ac:dyDescent="0.25">
      <c r="A26024">
        <v>2001</v>
      </c>
      <c r="B26024" t="s">
        <v>1</v>
      </c>
      <c r="C26024" t="s">
        <v>13</v>
      </c>
      <c r="D26024">
        <f>VLOOKUP(B26024,Sheet2!$A$1:$B$51,2,FALSE)</f>
        <v>1</v>
      </c>
      <c r="E26024">
        <f>VLOOKUP(C26024,Sheet2!$A$1:$B$51,2,FALSE)</f>
        <v>16</v>
      </c>
    </row>
    <row r="26025" spans="1:5" x14ac:dyDescent="0.25">
      <c r="A26025">
        <v>2001</v>
      </c>
      <c r="B26025" t="s">
        <v>1</v>
      </c>
      <c r="C26025" t="s">
        <v>14</v>
      </c>
      <c r="D26025">
        <f>VLOOKUP(B26025,Sheet2!$A$1:$B$51,2,FALSE)</f>
        <v>1</v>
      </c>
      <c r="E26025">
        <f>VLOOKUP(C26025,Sheet2!$A$1:$B$51,2,FALSE)</f>
        <v>17</v>
      </c>
    </row>
    <row r="26026" spans="1:5" x14ac:dyDescent="0.25">
      <c r="A26026">
        <v>2001</v>
      </c>
      <c r="B26026" t="s">
        <v>1</v>
      </c>
      <c r="C26026" t="s">
        <v>15</v>
      </c>
      <c r="D26026">
        <f>VLOOKUP(B26026,Sheet2!$A$1:$B$51,2,FALSE)</f>
        <v>1</v>
      </c>
      <c r="E26026">
        <f>VLOOKUP(C26026,Sheet2!$A$1:$B$51,2,FALSE)</f>
        <v>18</v>
      </c>
    </row>
    <row r="26027" spans="1:5" x14ac:dyDescent="0.25">
      <c r="A26027">
        <v>2001</v>
      </c>
      <c r="B26027" t="s">
        <v>1</v>
      </c>
      <c r="C26027" t="s">
        <v>16</v>
      </c>
      <c r="D26027">
        <f>VLOOKUP(B26027,Sheet2!$A$1:$B$51,2,FALSE)</f>
        <v>1</v>
      </c>
      <c r="E26027">
        <f>VLOOKUP(C26027,Sheet2!$A$1:$B$51,2,FALSE)</f>
        <v>19</v>
      </c>
    </row>
    <row r="26028" spans="1:5" x14ac:dyDescent="0.25">
      <c r="A26028">
        <v>2001</v>
      </c>
      <c r="B26028" t="s">
        <v>1</v>
      </c>
      <c r="C26028" t="s">
        <v>17</v>
      </c>
      <c r="D26028">
        <f>VLOOKUP(B26028,Sheet2!$A$1:$B$51,2,FALSE)</f>
        <v>1</v>
      </c>
      <c r="E26028">
        <f>VLOOKUP(C26028,Sheet2!$A$1:$B$51,2,FALSE)</f>
        <v>20</v>
      </c>
    </row>
    <row r="26029" spans="1:5" x14ac:dyDescent="0.25">
      <c r="A26029">
        <v>2001</v>
      </c>
      <c r="B26029" t="s">
        <v>1</v>
      </c>
      <c r="C26029" t="s">
        <v>18</v>
      </c>
      <c r="D26029">
        <f>VLOOKUP(B26029,Sheet2!$A$1:$B$51,2,FALSE)</f>
        <v>1</v>
      </c>
      <c r="E26029">
        <f>VLOOKUP(C26029,Sheet2!$A$1:$B$51,2,FALSE)</f>
        <v>21</v>
      </c>
    </row>
    <row r="26030" spans="1:5" x14ac:dyDescent="0.25">
      <c r="A26030">
        <v>2001</v>
      </c>
      <c r="B26030" t="s">
        <v>1</v>
      </c>
      <c r="C26030" t="s">
        <v>19</v>
      </c>
      <c r="D26030">
        <f>VLOOKUP(B26030,Sheet2!$A$1:$B$51,2,FALSE)</f>
        <v>1</v>
      </c>
      <c r="E26030">
        <f>VLOOKUP(C26030,Sheet2!$A$1:$B$51,2,FALSE)</f>
        <v>22</v>
      </c>
    </row>
    <row r="26031" spans="1:5" x14ac:dyDescent="0.25">
      <c r="A26031">
        <v>2001</v>
      </c>
      <c r="B26031" t="s">
        <v>1</v>
      </c>
      <c r="C26031" t="s">
        <v>20</v>
      </c>
      <c r="D26031">
        <f>VLOOKUP(B26031,Sheet2!$A$1:$B$51,2,FALSE)</f>
        <v>1</v>
      </c>
      <c r="E26031">
        <f>VLOOKUP(C26031,Sheet2!$A$1:$B$51,2,FALSE)</f>
        <v>23</v>
      </c>
    </row>
    <row r="26032" spans="1:5" x14ac:dyDescent="0.25">
      <c r="A26032">
        <v>2001</v>
      </c>
      <c r="B26032" t="s">
        <v>1</v>
      </c>
      <c r="C26032" t="s">
        <v>21</v>
      </c>
      <c r="D26032">
        <f>VLOOKUP(B26032,Sheet2!$A$1:$B$51,2,FALSE)</f>
        <v>1</v>
      </c>
      <c r="E26032">
        <f>VLOOKUP(C26032,Sheet2!$A$1:$B$51,2,FALSE)</f>
        <v>24</v>
      </c>
    </row>
    <row r="26033" spans="1:5" x14ac:dyDescent="0.25">
      <c r="A26033">
        <v>2001</v>
      </c>
      <c r="B26033" t="s">
        <v>1</v>
      </c>
      <c r="C26033" t="s">
        <v>22</v>
      </c>
      <c r="D26033">
        <f>VLOOKUP(B26033,Sheet2!$A$1:$B$51,2,FALSE)</f>
        <v>1</v>
      </c>
      <c r="E26033">
        <f>VLOOKUP(C26033,Sheet2!$A$1:$B$51,2,FALSE)</f>
        <v>25</v>
      </c>
    </row>
    <row r="26034" spans="1:5" x14ac:dyDescent="0.25">
      <c r="A26034">
        <v>2001</v>
      </c>
      <c r="B26034" t="s">
        <v>1</v>
      </c>
      <c r="C26034" t="s">
        <v>23</v>
      </c>
      <c r="D26034">
        <f>VLOOKUP(B26034,Sheet2!$A$1:$B$51,2,FALSE)</f>
        <v>1</v>
      </c>
      <c r="E26034">
        <f>VLOOKUP(C26034,Sheet2!$A$1:$B$51,2,FALSE)</f>
        <v>26</v>
      </c>
    </row>
    <row r="26035" spans="1:5" x14ac:dyDescent="0.25">
      <c r="A26035">
        <v>2001</v>
      </c>
      <c r="B26035" t="s">
        <v>1</v>
      </c>
      <c r="C26035" t="s">
        <v>24</v>
      </c>
      <c r="D26035">
        <f>VLOOKUP(B26035,Sheet2!$A$1:$B$51,2,FALSE)</f>
        <v>1</v>
      </c>
      <c r="E26035">
        <f>VLOOKUP(C26035,Sheet2!$A$1:$B$51,2,FALSE)</f>
        <v>27</v>
      </c>
    </row>
    <row r="26036" spans="1:5" x14ac:dyDescent="0.25">
      <c r="A26036">
        <v>2001</v>
      </c>
      <c r="B26036" t="s">
        <v>1</v>
      </c>
      <c r="C26036" t="s">
        <v>25</v>
      </c>
      <c r="D26036">
        <f>VLOOKUP(B26036,Sheet2!$A$1:$B$51,2,FALSE)</f>
        <v>1</v>
      </c>
      <c r="E26036">
        <f>VLOOKUP(C26036,Sheet2!$A$1:$B$51,2,FALSE)</f>
        <v>28</v>
      </c>
    </row>
    <row r="26037" spans="1:5" x14ac:dyDescent="0.25">
      <c r="A26037">
        <v>2001</v>
      </c>
      <c r="B26037" t="s">
        <v>1</v>
      </c>
      <c r="C26037" t="s">
        <v>26</v>
      </c>
      <c r="D26037">
        <f>VLOOKUP(B26037,Sheet2!$A$1:$B$51,2,FALSE)</f>
        <v>1</v>
      </c>
      <c r="E26037">
        <f>VLOOKUP(C26037,Sheet2!$A$1:$B$51,2,FALSE)</f>
        <v>29</v>
      </c>
    </row>
    <row r="26038" spans="1:5" x14ac:dyDescent="0.25">
      <c r="A26038">
        <v>2001</v>
      </c>
      <c r="B26038" t="s">
        <v>1</v>
      </c>
      <c r="C26038" t="s">
        <v>27</v>
      </c>
      <c r="D26038">
        <f>VLOOKUP(B26038,Sheet2!$A$1:$B$51,2,FALSE)</f>
        <v>1</v>
      </c>
      <c r="E26038">
        <f>VLOOKUP(C26038,Sheet2!$A$1:$B$51,2,FALSE)</f>
        <v>30</v>
      </c>
    </row>
    <row r="26039" spans="1:5" x14ac:dyDescent="0.25">
      <c r="A26039">
        <v>2001</v>
      </c>
      <c r="B26039" t="s">
        <v>1</v>
      </c>
      <c r="C26039" t="s">
        <v>28</v>
      </c>
      <c r="D26039">
        <f>VLOOKUP(B26039,Sheet2!$A$1:$B$51,2,FALSE)</f>
        <v>1</v>
      </c>
      <c r="E26039">
        <f>VLOOKUP(C26039,Sheet2!$A$1:$B$51,2,FALSE)</f>
        <v>31</v>
      </c>
    </row>
    <row r="26040" spans="1:5" x14ac:dyDescent="0.25">
      <c r="A26040">
        <v>2001</v>
      </c>
      <c r="B26040" t="s">
        <v>1</v>
      </c>
      <c r="C26040" t="s">
        <v>29</v>
      </c>
      <c r="D26040">
        <f>VLOOKUP(B26040,Sheet2!$A$1:$B$51,2,FALSE)</f>
        <v>1</v>
      </c>
      <c r="E26040">
        <f>VLOOKUP(C26040,Sheet2!$A$1:$B$51,2,FALSE)</f>
        <v>32</v>
      </c>
    </row>
    <row r="26041" spans="1:5" x14ac:dyDescent="0.25">
      <c r="A26041">
        <v>2001</v>
      </c>
      <c r="B26041" t="s">
        <v>1</v>
      </c>
      <c r="C26041" t="s">
        <v>30</v>
      </c>
      <c r="D26041">
        <f>VLOOKUP(B26041,Sheet2!$A$1:$B$51,2,FALSE)</f>
        <v>1</v>
      </c>
      <c r="E26041">
        <f>VLOOKUP(C26041,Sheet2!$A$1:$B$51,2,FALSE)</f>
        <v>33</v>
      </c>
    </row>
    <row r="26042" spans="1:5" x14ac:dyDescent="0.25">
      <c r="A26042">
        <v>2001</v>
      </c>
      <c r="B26042" t="s">
        <v>1</v>
      </c>
      <c r="C26042" t="s">
        <v>31</v>
      </c>
      <c r="D26042">
        <f>VLOOKUP(B26042,Sheet2!$A$1:$B$51,2,FALSE)</f>
        <v>1</v>
      </c>
      <c r="E26042">
        <f>VLOOKUP(C26042,Sheet2!$A$1:$B$51,2,FALSE)</f>
        <v>34</v>
      </c>
    </row>
    <row r="26043" spans="1:5" x14ac:dyDescent="0.25">
      <c r="A26043">
        <v>2001</v>
      </c>
      <c r="B26043" t="s">
        <v>1</v>
      </c>
      <c r="C26043" t="s">
        <v>32</v>
      </c>
      <c r="D26043">
        <f>VLOOKUP(B26043,Sheet2!$A$1:$B$51,2,FALSE)</f>
        <v>1</v>
      </c>
      <c r="E26043">
        <f>VLOOKUP(C26043,Sheet2!$A$1:$B$51,2,FALSE)</f>
        <v>35</v>
      </c>
    </row>
    <row r="26044" spans="1:5" x14ac:dyDescent="0.25">
      <c r="A26044">
        <v>2001</v>
      </c>
      <c r="B26044" t="s">
        <v>1</v>
      </c>
      <c r="C26044" t="s">
        <v>33</v>
      </c>
      <c r="D26044">
        <f>VLOOKUP(B26044,Sheet2!$A$1:$B$51,2,FALSE)</f>
        <v>1</v>
      </c>
      <c r="E26044">
        <f>VLOOKUP(C26044,Sheet2!$A$1:$B$51,2,FALSE)</f>
        <v>36</v>
      </c>
    </row>
    <row r="26045" spans="1:5" x14ac:dyDescent="0.25">
      <c r="A26045">
        <v>2001</v>
      </c>
      <c r="B26045" t="s">
        <v>1</v>
      </c>
      <c r="C26045" t="s">
        <v>34</v>
      </c>
      <c r="D26045">
        <f>VLOOKUP(B26045,Sheet2!$A$1:$B$51,2,FALSE)</f>
        <v>1</v>
      </c>
      <c r="E26045">
        <f>VLOOKUP(C26045,Sheet2!$A$1:$B$51,2,FALSE)</f>
        <v>37</v>
      </c>
    </row>
    <row r="26046" spans="1:5" x14ac:dyDescent="0.25">
      <c r="A26046">
        <v>2001</v>
      </c>
      <c r="B26046" t="s">
        <v>1</v>
      </c>
      <c r="C26046" t="s">
        <v>35</v>
      </c>
      <c r="D26046">
        <f>VLOOKUP(B26046,Sheet2!$A$1:$B$51,2,FALSE)</f>
        <v>1</v>
      </c>
      <c r="E26046">
        <f>VLOOKUP(C26046,Sheet2!$A$1:$B$51,2,FALSE)</f>
        <v>38</v>
      </c>
    </row>
    <row r="26047" spans="1:5" x14ac:dyDescent="0.25">
      <c r="A26047">
        <v>2001</v>
      </c>
      <c r="B26047" t="s">
        <v>1</v>
      </c>
      <c r="C26047" t="s">
        <v>36</v>
      </c>
      <c r="D26047">
        <f>VLOOKUP(B26047,Sheet2!$A$1:$B$51,2,FALSE)</f>
        <v>1</v>
      </c>
      <c r="E26047">
        <f>VLOOKUP(C26047,Sheet2!$A$1:$B$51,2,FALSE)</f>
        <v>39</v>
      </c>
    </row>
    <row r="26048" spans="1:5" x14ac:dyDescent="0.25">
      <c r="A26048">
        <v>2001</v>
      </c>
      <c r="B26048" t="s">
        <v>1</v>
      </c>
      <c r="C26048" t="s">
        <v>37</v>
      </c>
      <c r="D26048">
        <f>VLOOKUP(B26048,Sheet2!$A$1:$B$51,2,FALSE)</f>
        <v>1</v>
      </c>
      <c r="E26048">
        <f>VLOOKUP(C26048,Sheet2!$A$1:$B$51,2,FALSE)</f>
        <v>40</v>
      </c>
    </row>
    <row r="26049" spans="1:5" x14ac:dyDescent="0.25">
      <c r="A26049">
        <v>2001</v>
      </c>
      <c r="B26049" t="s">
        <v>1</v>
      </c>
      <c r="C26049" t="s">
        <v>38</v>
      </c>
      <c r="D26049">
        <f>VLOOKUP(B26049,Sheet2!$A$1:$B$51,2,FALSE)</f>
        <v>1</v>
      </c>
      <c r="E26049">
        <f>VLOOKUP(C26049,Sheet2!$A$1:$B$51,2,FALSE)</f>
        <v>41</v>
      </c>
    </row>
    <row r="26050" spans="1:5" x14ac:dyDescent="0.25">
      <c r="A26050">
        <v>2001</v>
      </c>
      <c r="B26050" t="s">
        <v>1</v>
      </c>
      <c r="C26050" t="s">
        <v>39</v>
      </c>
      <c r="D26050">
        <f>VLOOKUP(B26050,Sheet2!$A$1:$B$51,2,FALSE)</f>
        <v>1</v>
      </c>
      <c r="E26050">
        <f>VLOOKUP(C26050,Sheet2!$A$1:$B$51,2,FALSE)</f>
        <v>42</v>
      </c>
    </row>
    <row r="26051" spans="1:5" x14ac:dyDescent="0.25">
      <c r="A26051">
        <v>2001</v>
      </c>
      <c r="B26051" t="s">
        <v>1</v>
      </c>
      <c r="C26051" t="s">
        <v>40</v>
      </c>
      <c r="D26051">
        <f>VLOOKUP(B26051,Sheet2!$A$1:$B$51,2,FALSE)</f>
        <v>1</v>
      </c>
      <c r="E26051">
        <f>VLOOKUP(C26051,Sheet2!$A$1:$B$51,2,FALSE)</f>
        <v>44</v>
      </c>
    </row>
    <row r="26052" spans="1:5" x14ac:dyDescent="0.25">
      <c r="A26052">
        <v>2001</v>
      </c>
      <c r="B26052" t="s">
        <v>1</v>
      </c>
      <c r="C26052" t="s">
        <v>41</v>
      </c>
      <c r="D26052">
        <f>VLOOKUP(B26052,Sheet2!$A$1:$B$51,2,FALSE)</f>
        <v>1</v>
      </c>
      <c r="E26052">
        <f>VLOOKUP(C26052,Sheet2!$A$1:$B$51,2,FALSE)</f>
        <v>45</v>
      </c>
    </row>
    <row r="26053" spans="1:5" x14ac:dyDescent="0.25">
      <c r="A26053">
        <v>2001</v>
      </c>
      <c r="B26053" t="s">
        <v>1</v>
      </c>
      <c r="C26053" t="s">
        <v>42</v>
      </c>
      <c r="D26053">
        <f>VLOOKUP(B26053,Sheet2!$A$1:$B$51,2,FALSE)</f>
        <v>1</v>
      </c>
      <c r="E26053">
        <f>VLOOKUP(C26053,Sheet2!$A$1:$B$51,2,FALSE)</f>
        <v>46</v>
      </c>
    </row>
    <row r="26054" spans="1:5" x14ac:dyDescent="0.25">
      <c r="A26054">
        <v>2001</v>
      </c>
      <c r="B26054" t="s">
        <v>1</v>
      </c>
      <c r="C26054" t="s">
        <v>43</v>
      </c>
      <c r="D26054">
        <f>VLOOKUP(B26054,Sheet2!$A$1:$B$51,2,FALSE)</f>
        <v>1</v>
      </c>
      <c r="E26054">
        <f>VLOOKUP(C26054,Sheet2!$A$1:$B$51,2,FALSE)</f>
        <v>47</v>
      </c>
    </row>
    <row r="26055" spans="1:5" x14ac:dyDescent="0.25">
      <c r="A26055">
        <v>2001</v>
      </c>
      <c r="B26055" t="s">
        <v>1</v>
      </c>
      <c r="C26055" t="s">
        <v>44</v>
      </c>
      <c r="D26055">
        <f>VLOOKUP(B26055,Sheet2!$A$1:$B$51,2,FALSE)</f>
        <v>1</v>
      </c>
      <c r="E26055">
        <f>VLOOKUP(C26055,Sheet2!$A$1:$B$51,2,FALSE)</f>
        <v>48</v>
      </c>
    </row>
    <row r="26056" spans="1:5" x14ac:dyDescent="0.25">
      <c r="A26056">
        <v>2001</v>
      </c>
      <c r="B26056" t="s">
        <v>1</v>
      </c>
      <c r="C26056" t="s">
        <v>45</v>
      </c>
      <c r="D26056">
        <f>VLOOKUP(B26056,Sheet2!$A$1:$B$51,2,FALSE)</f>
        <v>1</v>
      </c>
      <c r="E26056">
        <f>VLOOKUP(C26056,Sheet2!$A$1:$B$51,2,FALSE)</f>
        <v>49</v>
      </c>
    </row>
    <row r="26057" spans="1:5" x14ac:dyDescent="0.25">
      <c r="A26057">
        <v>2001</v>
      </c>
      <c r="B26057" t="s">
        <v>1</v>
      </c>
      <c r="C26057" t="s">
        <v>46</v>
      </c>
      <c r="D26057">
        <f>VLOOKUP(B26057,Sheet2!$A$1:$B$51,2,FALSE)</f>
        <v>1</v>
      </c>
      <c r="E26057">
        <f>VLOOKUP(C26057,Sheet2!$A$1:$B$51,2,FALSE)</f>
        <v>50</v>
      </c>
    </row>
    <row r="26058" spans="1:5" x14ac:dyDescent="0.25">
      <c r="A26058">
        <v>2001</v>
      </c>
      <c r="B26058" t="s">
        <v>1</v>
      </c>
      <c r="C26058" t="s">
        <v>47</v>
      </c>
      <c r="D26058">
        <f>VLOOKUP(B26058,Sheet2!$A$1:$B$51,2,FALSE)</f>
        <v>1</v>
      </c>
      <c r="E26058">
        <f>VLOOKUP(C26058,Sheet2!$A$1:$B$51,2,FALSE)</f>
        <v>51</v>
      </c>
    </row>
    <row r="26059" spans="1:5" x14ac:dyDescent="0.25">
      <c r="A26059">
        <v>2001</v>
      </c>
      <c r="B26059" t="s">
        <v>1</v>
      </c>
      <c r="C26059" t="s">
        <v>48</v>
      </c>
      <c r="D26059">
        <f>VLOOKUP(B26059,Sheet2!$A$1:$B$51,2,FALSE)</f>
        <v>1</v>
      </c>
      <c r="E26059">
        <f>VLOOKUP(C26059,Sheet2!$A$1:$B$51,2,FALSE)</f>
        <v>53</v>
      </c>
    </row>
    <row r="26060" spans="1:5" x14ac:dyDescent="0.25">
      <c r="A26060">
        <v>2001</v>
      </c>
      <c r="B26060" t="s">
        <v>1</v>
      </c>
      <c r="C26060" t="s">
        <v>49</v>
      </c>
      <c r="D26060">
        <f>VLOOKUP(B26060,Sheet2!$A$1:$B$51,2,FALSE)</f>
        <v>1</v>
      </c>
      <c r="E26060">
        <f>VLOOKUP(C26060,Sheet2!$A$1:$B$51,2,FALSE)</f>
        <v>54</v>
      </c>
    </row>
    <row r="26061" spans="1:5" x14ac:dyDescent="0.25">
      <c r="A26061">
        <v>2001</v>
      </c>
      <c r="B26061" t="s">
        <v>1</v>
      </c>
      <c r="C26061" t="s">
        <v>50</v>
      </c>
      <c r="D26061">
        <f>VLOOKUP(B26061,Sheet2!$A$1:$B$51,2,FALSE)</f>
        <v>1</v>
      </c>
      <c r="E26061">
        <f>VLOOKUP(C26061,Sheet2!$A$1:$B$51,2,FALSE)</f>
        <v>55</v>
      </c>
    </row>
    <row r="26062" spans="1:5" x14ac:dyDescent="0.25">
      <c r="A26062">
        <v>2001</v>
      </c>
      <c r="B26062" t="s">
        <v>1</v>
      </c>
      <c r="C26062" t="s">
        <v>51</v>
      </c>
      <c r="D26062">
        <f>VLOOKUP(B26062,Sheet2!$A$1:$B$51,2,FALSE)</f>
        <v>1</v>
      </c>
      <c r="E26062">
        <f>VLOOKUP(C26062,Sheet2!$A$1:$B$51,2,FALSE)</f>
        <v>56</v>
      </c>
    </row>
    <row r="26063" spans="1:5" x14ac:dyDescent="0.25">
      <c r="A26063">
        <v>2001</v>
      </c>
      <c r="B26063" t="s">
        <v>2</v>
      </c>
      <c r="C26063" t="s">
        <v>1</v>
      </c>
      <c r="D26063">
        <f>VLOOKUP(B26063,Sheet2!$A$1:$B$51,2,FALSE)</f>
        <v>2</v>
      </c>
      <c r="E26063">
        <f>VLOOKUP(C26063,Sheet2!$A$1:$B$51,2,FALSE)</f>
        <v>1</v>
      </c>
    </row>
    <row r="26064" spans="1:5" x14ac:dyDescent="0.25">
      <c r="A26064">
        <v>2001</v>
      </c>
      <c r="B26064" t="s">
        <v>2</v>
      </c>
      <c r="C26064" t="s">
        <v>2</v>
      </c>
      <c r="D26064">
        <f>VLOOKUP(B26064,Sheet2!$A$1:$B$51,2,FALSE)</f>
        <v>2</v>
      </c>
      <c r="E26064">
        <f>VLOOKUP(C26064,Sheet2!$A$1:$B$51,2,FALSE)</f>
        <v>2</v>
      </c>
    </row>
    <row r="26065" spans="1:5" x14ac:dyDescent="0.25">
      <c r="A26065">
        <v>2001</v>
      </c>
      <c r="B26065" t="s">
        <v>2</v>
      </c>
      <c r="C26065" t="s">
        <v>3</v>
      </c>
      <c r="D26065">
        <f>VLOOKUP(B26065,Sheet2!$A$1:$B$51,2,FALSE)</f>
        <v>2</v>
      </c>
      <c r="E26065">
        <f>VLOOKUP(C26065,Sheet2!$A$1:$B$51,2,FALSE)</f>
        <v>4</v>
      </c>
    </row>
    <row r="26066" spans="1:5" x14ac:dyDescent="0.25">
      <c r="A26066">
        <v>2001</v>
      </c>
      <c r="B26066" t="s">
        <v>2</v>
      </c>
      <c r="C26066" t="s">
        <v>4</v>
      </c>
      <c r="D26066">
        <f>VLOOKUP(B26066,Sheet2!$A$1:$B$51,2,FALSE)</f>
        <v>2</v>
      </c>
      <c r="E26066">
        <f>VLOOKUP(C26066,Sheet2!$A$1:$B$51,2,FALSE)</f>
        <v>5</v>
      </c>
    </row>
    <row r="26067" spans="1:5" x14ac:dyDescent="0.25">
      <c r="A26067">
        <v>2001</v>
      </c>
      <c r="B26067" t="s">
        <v>2</v>
      </c>
      <c r="C26067" t="s">
        <v>5</v>
      </c>
      <c r="D26067">
        <f>VLOOKUP(B26067,Sheet2!$A$1:$B$51,2,FALSE)</f>
        <v>2</v>
      </c>
      <c r="E26067">
        <f>VLOOKUP(C26067,Sheet2!$A$1:$B$51,2,FALSE)</f>
        <v>6</v>
      </c>
    </row>
    <row r="26068" spans="1:5" x14ac:dyDescent="0.25">
      <c r="A26068">
        <v>2001</v>
      </c>
      <c r="B26068" t="s">
        <v>2</v>
      </c>
      <c r="C26068" t="s">
        <v>6</v>
      </c>
      <c r="D26068">
        <f>VLOOKUP(B26068,Sheet2!$A$1:$B$51,2,FALSE)</f>
        <v>2</v>
      </c>
      <c r="E26068">
        <f>VLOOKUP(C26068,Sheet2!$A$1:$B$51,2,FALSE)</f>
        <v>8</v>
      </c>
    </row>
    <row r="26069" spans="1:5" x14ac:dyDescent="0.25">
      <c r="A26069">
        <v>2001</v>
      </c>
      <c r="B26069" t="s">
        <v>2</v>
      </c>
      <c r="C26069" t="s">
        <v>7</v>
      </c>
      <c r="D26069">
        <f>VLOOKUP(B26069,Sheet2!$A$1:$B$51,2,FALSE)</f>
        <v>2</v>
      </c>
      <c r="E26069">
        <f>VLOOKUP(C26069,Sheet2!$A$1:$B$51,2,FALSE)</f>
        <v>9</v>
      </c>
    </row>
    <row r="26070" spans="1:5" x14ac:dyDescent="0.25">
      <c r="A26070">
        <v>2001</v>
      </c>
      <c r="B26070" t="s">
        <v>2</v>
      </c>
      <c r="C26070" t="s">
        <v>8</v>
      </c>
      <c r="D26070">
        <f>VLOOKUP(B26070,Sheet2!$A$1:$B$51,2,FALSE)</f>
        <v>2</v>
      </c>
      <c r="E26070">
        <f>VLOOKUP(C26070,Sheet2!$A$1:$B$51,2,FALSE)</f>
        <v>10</v>
      </c>
    </row>
    <row r="26071" spans="1:5" x14ac:dyDescent="0.25">
      <c r="A26071">
        <v>2001</v>
      </c>
      <c r="B26071" t="s">
        <v>2</v>
      </c>
      <c r="C26071" t="s">
        <v>9</v>
      </c>
      <c r="D26071">
        <f>VLOOKUP(B26071,Sheet2!$A$1:$B$51,2,FALSE)</f>
        <v>2</v>
      </c>
      <c r="E26071">
        <f>VLOOKUP(C26071,Sheet2!$A$1:$B$51,2,FALSE)</f>
        <v>11</v>
      </c>
    </row>
    <row r="26072" spans="1:5" x14ac:dyDescent="0.25">
      <c r="A26072">
        <v>2001</v>
      </c>
      <c r="B26072" t="s">
        <v>2</v>
      </c>
      <c r="C26072" t="s">
        <v>10</v>
      </c>
      <c r="D26072">
        <f>VLOOKUP(B26072,Sheet2!$A$1:$B$51,2,FALSE)</f>
        <v>2</v>
      </c>
      <c r="E26072">
        <f>VLOOKUP(C26072,Sheet2!$A$1:$B$51,2,FALSE)</f>
        <v>12</v>
      </c>
    </row>
    <row r="26073" spans="1:5" x14ac:dyDescent="0.25">
      <c r="A26073">
        <v>2001</v>
      </c>
      <c r="B26073" t="s">
        <v>2</v>
      </c>
      <c r="C26073" t="s">
        <v>11</v>
      </c>
      <c r="D26073">
        <f>VLOOKUP(B26073,Sheet2!$A$1:$B$51,2,FALSE)</f>
        <v>2</v>
      </c>
      <c r="E26073">
        <f>VLOOKUP(C26073,Sheet2!$A$1:$B$51,2,FALSE)</f>
        <v>13</v>
      </c>
    </row>
    <row r="26074" spans="1:5" x14ac:dyDescent="0.25">
      <c r="A26074">
        <v>2001</v>
      </c>
      <c r="B26074" t="s">
        <v>2</v>
      </c>
      <c r="C26074" t="s">
        <v>12</v>
      </c>
      <c r="D26074">
        <f>VLOOKUP(B26074,Sheet2!$A$1:$B$51,2,FALSE)</f>
        <v>2</v>
      </c>
      <c r="E26074">
        <f>VLOOKUP(C26074,Sheet2!$A$1:$B$51,2,FALSE)</f>
        <v>15</v>
      </c>
    </row>
    <row r="26075" spans="1:5" x14ac:dyDescent="0.25">
      <c r="A26075">
        <v>2001</v>
      </c>
      <c r="B26075" t="s">
        <v>2</v>
      </c>
      <c r="C26075" t="s">
        <v>13</v>
      </c>
      <c r="D26075">
        <f>VLOOKUP(B26075,Sheet2!$A$1:$B$51,2,FALSE)</f>
        <v>2</v>
      </c>
      <c r="E26075">
        <f>VLOOKUP(C26075,Sheet2!$A$1:$B$51,2,FALSE)</f>
        <v>16</v>
      </c>
    </row>
    <row r="26076" spans="1:5" x14ac:dyDescent="0.25">
      <c r="A26076">
        <v>2001</v>
      </c>
      <c r="B26076" t="s">
        <v>2</v>
      </c>
      <c r="C26076" t="s">
        <v>14</v>
      </c>
      <c r="D26076">
        <f>VLOOKUP(B26076,Sheet2!$A$1:$B$51,2,FALSE)</f>
        <v>2</v>
      </c>
      <c r="E26076">
        <f>VLOOKUP(C26076,Sheet2!$A$1:$B$51,2,FALSE)</f>
        <v>17</v>
      </c>
    </row>
    <row r="26077" spans="1:5" x14ac:dyDescent="0.25">
      <c r="A26077">
        <v>2001</v>
      </c>
      <c r="B26077" t="s">
        <v>2</v>
      </c>
      <c r="C26077" t="s">
        <v>15</v>
      </c>
      <c r="D26077">
        <f>VLOOKUP(B26077,Sheet2!$A$1:$B$51,2,FALSE)</f>
        <v>2</v>
      </c>
      <c r="E26077">
        <f>VLOOKUP(C26077,Sheet2!$A$1:$B$51,2,FALSE)</f>
        <v>18</v>
      </c>
    </row>
    <row r="26078" spans="1:5" x14ac:dyDescent="0.25">
      <c r="A26078">
        <v>2001</v>
      </c>
      <c r="B26078" t="s">
        <v>2</v>
      </c>
      <c r="C26078" t="s">
        <v>16</v>
      </c>
      <c r="D26078">
        <f>VLOOKUP(B26078,Sheet2!$A$1:$B$51,2,FALSE)</f>
        <v>2</v>
      </c>
      <c r="E26078">
        <f>VLOOKUP(C26078,Sheet2!$A$1:$B$51,2,FALSE)</f>
        <v>19</v>
      </c>
    </row>
    <row r="26079" spans="1:5" x14ac:dyDescent="0.25">
      <c r="A26079">
        <v>2001</v>
      </c>
      <c r="B26079" t="s">
        <v>2</v>
      </c>
      <c r="C26079" t="s">
        <v>17</v>
      </c>
      <c r="D26079">
        <f>VLOOKUP(B26079,Sheet2!$A$1:$B$51,2,FALSE)</f>
        <v>2</v>
      </c>
      <c r="E26079">
        <f>VLOOKUP(C26079,Sheet2!$A$1:$B$51,2,FALSE)</f>
        <v>20</v>
      </c>
    </row>
    <row r="26080" spans="1:5" x14ac:dyDescent="0.25">
      <c r="A26080">
        <v>2001</v>
      </c>
      <c r="B26080" t="s">
        <v>2</v>
      </c>
      <c r="C26080" t="s">
        <v>18</v>
      </c>
      <c r="D26080">
        <f>VLOOKUP(B26080,Sheet2!$A$1:$B$51,2,FALSE)</f>
        <v>2</v>
      </c>
      <c r="E26080">
        <f>VLOOKUP(C26080,Sheet2!$A$1:$B$51,2,FALSE)</f>
        <v>21</v>
      </c>
    </row>
    <row r="26081" spans="1:5" x14ac:dyDescent="0.25">
      <c r="A26081">
        <v>2001</v>
      </c>
      <c r="B26081" t="s">
        <v>2</v>
      </c>
      <c r="C26081" t="s">
        <v>19</v>
      </c>
      <c r="D26081">
        <f>VLOOKUP(B26081,Sheet2!$A$1:$B$51,2,FALSE)</f>
        <v>2</v>
      </c>
      <c r="E26081">
        <f>VLOOKUP(C26081,Sheet2!$A$1:$B$51,2,FALSE)</f>
        <v>22</v>
      </c>
    </row>
    <row r="26082" spans="1:5" x14ac:dyDescent="0.25">
      <c r="A26082">
        <v>2001</v>
      </c>
      <c r="B26082" t="s">
        <v>2</v>
      </c>
      <c r="C26082" t="s">
        <v>20</v>
      </c>
      <c r="D26082">
        <f>VLOOKUP(B26082,Sheet2!$A$1:$B$51,2,FALSE)</f>
        <v>2</v>
      </c>
      <c r="E26082">
        <f>VLOOKUP(C26082,Sheet2!$A$1:$B$51,2,FALSE)</f>
        <v>23</v>
      </c>
    </row>
    <row r="26083" spans="1:5" x14ac:dyDescent="0.25">
      <c r="A26083">
        <v>2001</v>
      </c>
      <c r="B26083" t="s">
        <v>2</v>
      </c>
      <c r="C26083" t="s">
        <v>21</v>
      </c>
      <c r="D26083">
        <f>VLOOKUP(B26083,Sheet2!$A$1:$B$51,2,FALSE)</f>
        <v>2</v>
      </c>
      <c r="E26083">
        <f>VLOOKUP(C26083,Sheet2!$A$1:$B$51,2,FALSE)</f>
        <v>24</v>
      </c>
    </row>
    <row r="26084" spans="1:5" x14ac:dyDescent="0.25">
      <c r="A26084">
        <v>2001</v>
      </c>
      <c r="B26084" t="s">
        <v>2</v>
      </c>
      <c r="C26084" t="s">
        <v>22</v>
      </c>
      <c r="D26084">
        <f>VLOOKUP(B26084,Sheet2!$A$1:$B$51,2,FALSE)</f>
        <v>2</v>
      </c>
      <c r="E26084">
        <f>VLOOKUP(C26084,Sheet2!$A$1:$B$51,2,FALSE)</f>
        <v>25</v>
      </c>
    </row>
    <row r="26085" spans="1:5" x14ac:dyDescent="0.25">
      <c r="A26085">
        <v>2001</v>
      </c>
      <c r="B26085" t="s">
        <v>2</v>
      </c>
      <c r="C26085" t="s">
        <v>23</v>
      </c>
      <c r="D26085">
        <f>VLOOKUP(B26085,Sheet2!$A$1:$B$51,2,FALSE)</f>
        <v>2</v>
      </c>
      <c r="E26085">
        <f>VLOOKUP(C26085,Sheet2!$A$1:$B$51,2,FALSE)</f>
        <v>26</v>
      </c>
    </row>
    <row r="26086" spans="1:5" x14ac:dyDescent="0.25">
      <c r="A26086">
        <v>2001</v>
      </c>
      <c r="B26086" t="s">
        <v>2</v>
      </c>
      <c r="C26086" t="s">
        <v>24</v>
      </c>
      <c r="D26086">
        <f>VLOOKUP(B26086,Sheet2!$A$1:$B$51,2,FALSE)</f>
        <v>2</v>
      </c>
      <c r="E26086">
        <f>VLOOKUP(C26086,Sheet2!$A$1:$B$51,2,FALSE)</f>
        <v>27</v>
      </c>
    </row>
    <row r="26087" spans="1:5" x14ac:dyDescent="0.25">
      <c r="A26087">
        <v>2001</v>
      </c>
      <c r="B26087" t="s">
        <v>2</v>
      </c>
      <c r="C26087" t="s">
        <v>25</v>
      </c>
      <c r="D26087">
        <f>VLOOKUP(B26087,Sheet2!$A$1:$B$51,2,FALSE)</f>
        <v>2</v>
      </c>
      <c r="E26087">
        <f>VLOOKUP(C26087,Sheet2!$A$1:$B$51,2,FALSE)</f>
        <v>28</v>
      </c>
    </row>
    <row r="26088" spans="1:5" x14ac:dyDescent="0.25">
      <c r="A26088">
        <v>2001</v>
      </c>
      <c r="B26088" t="s">
        <v>2</v>
      </c>
      <c r="C26088" t="s">
        <v>26</v>
      </c>
      <c r="D26088">
        <f>VLOOKUP(B26088,Sheet2!$A$1:$B$51,2,FALSE)</f>
        <v>2</v>
      </c>
      <c r="E26088">
        <f>VLOOKUP(C26088,Sheet2!$A$1:$B$51,2,FALSE)</f>
        <v>29</v>
      </c>
    </row>
    <row r="26089" spans="1:5" x14ac:dyDescent="0.25">
      <c r="A26089">
        <v>2001</v>
      </c>
      <c r="B26089" t="s">
        <v>2</v>
      </c>
      <c r="C26089" t="s">
        <v>27</v>
      </c>
      <c r="D26089">
        <f>VLOOKUP(B26089,Sheet2!$A$1:$B$51,2,FALSE)</f>
        <v>2</v>
      </c>
      <c r="E26089">
        <f>VLOOKUP(C26089,Sheet2!$A$1:$B$51,2,FALSE)</f>
        <v>30</v>
      </c>
    </row>
    <row r="26090" spans="1:5" x14ac:dyDescent="0.25">
      <c r="A26090">
        <v>2001</v>
      </c>
      <c r="B26090" t="s">
        <v>2</v>
      </c>
      <c r="C26090" t="s">
        <v>28</v>
      </c>
      <c r="D26090">
        <f>VLOOKUP(B26090,Sheet2!$A$1:$B$51,2,FALSE)</f>
        <v>2</v>
      </c>
      <c r="E26090">
        <f>VLOOKUP(C26090,Sheet2!$A$1:$B$51,2,FALSE)</f>
        <v>31</v>
      </c>
    </row>
    <row r="26091" spans="1:5" x14ac:dyDescent="0.25">
      <c r="A26091">
        <v>2001</v>
      </c>
      <c r="B26091" t="s">
        <v>2</v>
      </c>
      <c r="C26091" t="s">
        <v>29</v>
      </c>
      <c r="D26091">
        <f>VLOOKUP(B26091,Sheet2!$A$1:$B$51,2,FALSE)</f>
        <v>2</v>
      </c>
      <c r="E26091">
        <f>VLOOKUP(C26091,Sheet2!$A$1:$B$51,2,FALSE)</f>
        <v>32</v>
      </c>
    </row>
    <row r="26092" spans="1:5" x14ac:dyDescent="0.25">
      <c r="A26092">
        <v>2001</v>
      </c>
      <c r="B26092" t="s">
        <v>2</v>
      </c>
      <c r="C26092" t="s">
        <v>30</v>
      </c>
      <c r="D26092">
        <f>VLOOKUP(B26092,Sheet2!$A$1:$B$51,2,FALSE)</f>
        <v>2</v>
      </c>
      <c r="E26092">
        <f>VLOOKUP(C26092,Sheet2!$A$1:$B$51,2,FALSE)</f>
        <v>33</v>
      </c>
    </row>
    <row r="26093" spans="1:5" x14ac:dyDescent="0.25">
      <c r="A26093">
        <v>2001</v>
      </c>
      <c r="B26093" t="s">
        <v>2</v>
      </c>
      <c r="C26093" t="s">
        <v>31</v>
      </c>
      <c r="D26093">
        <f>VLOOKUP(B26093,Sheet2!$A$1:$B$51,2,FALSE)</f>
        <v>2</v>
      </c>
      <c r="E26093">
        <f>VLOOKUP(C26093,Sheet2!$A$1:$B$51,2,FALSE)</f>
        <v>34</v>
      </c>
    </row>
    <row r="26094" spans="1:5" x14ac:dyDescent="0.25">
      <c r="A26094">
        <v>2001</v>
      </c>
      <c r="B26094" t="s">
        <v>2</v>
      </c>
      <c r="C26094" t="s">
        <v>32</v>
      </c>
      <c r="D26094">
        <f>VLOOKUP(B26094,Sheet2!$A$1:$B$51,2,FALSE)</f>
        <v>2</v>
      </c>
      <c r="E26094">
        <f>VLOOKUP(C26094,Sheet2!$A$1:$B$51,2,FALSE)</f>
        <v>35</v>
      </c>
    </row>
    <row r="26095" spans="1:5" x14ac:dyDescent="0.25">
      <c r="A26095">
        <v>2001</v>
      </c>
      <c r="B26095" t="s">
        <v>2</v>
      </c>
      <c r="C26095" t="s">
        <v>33</v>
      </c>
      <c r="D26095">
        <f>VLOOKUP(B26095,Sheet2!$A$1:$B$51,2,FALSE)</f>
        <v>2</v>
      </c>
      <c r="E26095">
        <f>VLOOKUP(C26095,Sheet2!$A$1:$B$51,2,FALSE)</f>
        <v>36</v>
      </c>
    </row>
    <row r="26096" spans="1:5" x14ac:dyDescent="0.25">
      <c r="A26096">
        <v>2001</v>
      </c>
      <c r="B26096" t="s">
        <v>2</v>
      </c>
      <c r="C26096" t="s">
        <v>34</v>
      </c>
      <c r="D26096">
        <f>VLOOKUP(B26096,Sheet2!$A$1:$B$51,2,FALSE)</f>
        <v>2</v>
      </c>
      <c r="E26096">
        <f>VLOOKUP(C26096,Sheet2!$A$1:$B$51,2,FALSE)</f>
        <v>37</v>
      </c>
    </row>
    <row r="26097" spans="1:5" x14ac:dyDescent="0.25">
      <c r="A26097">
        <v>2001</v>
      </c>
      <c r="B26097" t="s">
        <v>2</v>
      </c>
      <c r="C26097" t="s">
        <v>35</v>
      </c>
      <c r="D26097">
        <f>VLOOKUP(B26097,Sheet2!$A$1:$B$51,2,FALSE)</f>
        <v>2</v>
      </c>
      <c r="E26097">
        <f>VLOOKUP(C26097,Sheet2!$A$1:$B$51,2,FALSE)</f>
        <v>38</v>
      </c>
    </row>
    <row r="26098" spans="1:5" x14ac:dyDescent="0.25">
      <c r="A26098">
        <v>2001</v>
      </c>
      <c r="B26098" t="s">
        <v>2</v>
      </c>
      <c r="C26098" t="s">
        <v>36</v>
      </c>
      <c r="D26098">
        <f>VLOOKUP(B26098,Sheet2!$A$1:$B$51,2,FALSE)</f>
        <v>2</v>
      </c>
      <c r="E26098">
        <f>VLOOKUP(C26098,Sheet2!$A$1:$B$51,2,FALSE)</f>
        <v>39</v>
      </c>
    </row>
    <row r="26099" spans="1:5" x14ac:dyDescent="0.25">
      <c r="A26099">
        <v>2001</v>
      </c>
      <c r="B26099" t="s">
        <v>2</v>
      </c>
      <c r="C26099" t="s">
        <v>37</v>
      </c>
      <c r="D26099">
        <f>VLOOKUP(B26099,Sheet2!$A$1:$B$51,2,FALSE)</f>
        <v>2</v>
      </c>
      <c r="E26099">
        <f>VLOOKUP(C26099,Sheet2!$A$1:$B$51,2,FALSE)</f>
        <v>40</v>
      </c>
    </row>
    <row r="26100" spans="1:5" x14ac:dyDescent="0.25">
      <c r="A26100">
        <v>2001</v>
      </c>
      <c r="B26100" t="s">
        <v>2</v>
      </c>
      <c r="C26100" t="s">
        <v>38</v>
      </c>
      <c r="D26100">
        <f>VLOOKUP(B26100,Sheet2!$A$1:$B$51,2,FALSE)</f>
        <v>2</v>
      </c>
      <c r="E26100">
        <f>VLOOKUP(C26100,Sheet2!$A$1:$B$51,2,FALSE)</f>
        <v>41</v>
      </c>
    </row>
    <row r="26101" spans="1:5" x14ac:dyDescent="0.25">
      <c r="A26101">
        <v>2001</v>
      </c>
      <c r="B26101" t="s">
        <v>2</v>
      </c>
      <c r="C26101" t="s">
        <v>39</v>
      </c>
      <c r="D26101">
        <f>VLOOKUP(B26101,Sheet2!$A$1:$B$51,2,FALSE)</f>
        <v>2</v>
      </c>
      <c r="E26101">
        <f>VLOOKUP(C26101,Sheet2!$A$1:$B$51,2,FALSE)</f>
        <v>42</v>
      </c>
    </row>
    <row r="26102" spans="1:5" x14ac:dyDescent="0.25">
      <c r="A26102">
        <v>2001</v>
      </c>
      <c r="B26102" t="s">
        <v>2</v>
      </c>
      <c r="C26102" t="s">
        <v>40</v>
      </c>
      <c r="D26102">
        <f>VLOOKUP(B26102,Sheet2!$A$1:$B$51,2,FALSE)</f>
        <v>2</v>
      </c>
      <c r="E26102">
        <f>VLOOKUP(C26102,Sheet2!$A$1:$B$51,2,FALSE)</f>
        <v>44</v>
      </c>
    </row>
    <row r="26103" spans="1:5" x14ac:dyDescent="0.25">
      <c r="A26103">
        <v>2001</v>
      </c>
      <c r="B26103" t="s">
        <v>2</v>
      </c>
      <c r="C26103" t="s">
        <v>41</v>
      </c>
      <c r="D26103">
        <f>VLOOKUP(B26103,Sheet2!$A$1:$B$51,2,FALSE)</f>
        <v>2</v>
      </c>
      <c r="E26103">
        <f>VLOOKUP(C26103,Sheet2!$A$1:$B$51,2,FALSE)</f>
        <v>45</v>
      </c>
    </row>
    <row r="26104" spans="1:5" x14ac:dyDescent="0.25">
      <c r="A26104">
        <v>2001</v>
      </c>
      <c r="B26104" t="s">
        <v>2</v>
      </c>
      <c r="C26104" t="s">
        <v>42</v>
      </c>
      <c r="D26104">
        <f>VLOOKUP(B26104,Sheet2!$A$1:$B$51,2,FALSE)</f>
        <v>2</v>
      </c>
      <c r="E26104">
        <f>VLOOKUP(C26104,Sheet2!$A$1:$B$51,2,FALSE)</f>
        <v>46</v>
      </c>
    </row>
    <row r="26105" spans="1:5" x14ac:dyDescent="0.25">
      <c r="A26105">
        <v>2001</v>
      </c>
      <c r="B26105" t="s">
        <v>2</v>
      </c>
      <c r="C26105" t="s">
        <v>43</v>
      </c>
      <c r="D26105">
        <f>VLOOKUP(B26105,Sheet2!$A$1:$B$51,2,FALSE)</f>
        <v>2</v>
      </c>
      <c r="E26105">
        <f>VLOOKUP(C26105,Sheet2!$A$1:$B$51,2,FALSE)</f>
        <v>47</v>
      </c>
    </row>
    <row r="26106" spans="1:5" x14ac:dyDescent="0.25">
      <c r="A26106">
        <v>2001</v>
      </c>
      <c r="B26106" t="s">
        <v>2</v>
      </c>
      <c r="C26106" t="s">
        <v>44</v>
      </c>
      <c r="D26106">
        <f>VLOOKUP(B26106,Sheet2!$A$1:$B$51,2,FALSE)</f>
        <v>2</v>
      </c>
      <c r="E26106">
        <f>VLOOKUP(C26106,Sheet2!$A$1:$B$51,2,FALSE)</f>
        <v>48</v>
      </c>
    </row>
    <row r="26107" spans="1:5" x14ac:dyDescent="0.25">
      <c r="A26107">
        <v>2001</v>
      </c>
      <c r="B26107" t="s">
        <v>2</v>
      </c>
      <c r="C26107" t="s">
        <v>45</v>
      </c>
      <c r="D26107">
        <f>VLOOKUP(B26107,Sheet2!$A$1:$B$51,2,FALSE)</f>
        <v>2</v>
      </c>
      <c r="E26107">
        <f>VLOOKUP(C26107,Sheet2!$A$1:$B$51,2,FALSE)</f>
        <v>49</v>
      </c>
    </row>
    <row r="26108" spans="1:5" x14ac:dyDescent="0.25">
      <c r="A26108">
        <v>2001</v>
      </c>
      <c r="B26108" t="s">
        <v>2</v>
      </c>
      <c r="C26108" t="s">
        <v>46</v>
      </c>
      <c r="D26108">
        <f>VLOOKUP(B26108,Sheet2!$A$1:$B$51,2,FALSE)</f>
        <v>2</v>
      </c>
      <c r="E26108">
        <f>VLOOKUP(C26108,Sheet2!$A$1:$B$51,2,FALSE)</f>
        <v>50</v>
      </c>
    </row>
    <row r="26109" spans="1:5" x14ac:dyDescent="0.25">
      <c r="A26109">
        <v>2001</v>
      </c>
      <c r="B26109" t="s">
        <v>2</v>
      </c>
      <c r="C26109" t="s">
        <v>47</v>
      </c>
      <c r="D26109">
        <f>VLOOKUP(B26109,Sheet2!$A$1:$B$51,2,FALSE)</f>
        <v>2</v>
      </c>
      <c r="E26109">
        <f>VLOOKUP(C26109,Sheet2!$A$1:$B$51,2,FALSE)</f>
        <v>51</v>
      </c>
    </row>
    <row r="26110" spans="1:5" x14ac:dyDescent="0.25">
      <c r="A26110">
        <v>2001</v>
      </c>
      <c r="B26110" t="s">
        <v>2</v>
      </c>
      <c r="C26110" t="s">
        <v>48</v>
      </c>
      <c r="D26110">
        <f>VLOOKUP(B26110,Sheet2!$A$1:$B$51,2,FALSE)</f>
        <v>2</v>
      </c>
      <c r="E26110">
        <f>VLOOKUP(C26110,Sheet2!$A$1:$B$51,2,FALSE)</f>
        <v>53</v>
      </c>
    </row>
    <row r="26111" spans="1:5" x14ac:dyDescent="0.25">
      <c r="A26111">
        <v>2001</v>
      </c>
      <c r="B26111" t="s">
        <v>2</v>
      </c>
      <c r="C26111" t="s">
        <v>49</v>
      </c>
      <c r="D26111">
        <f>VLOOKUP(B26111,Sheet2!$A$1:$B$51,2,FALSE)</f>
        <v>2</v>
      </c>
      <c r="E26111">
        <f>VLOOKUP(C26111,Sheet2!$A$1:$B$51,2,FALSE)</f>
        <v>54</v>
      </c>
    </row>
    <row r="26112" spans="1:5" x14ac:dyDescent="0.25">
      <c r="A26112">
        <v>2001</v>
      </c>
      <c r="B26112" t="s">
        <v>2</v>
      </c>
      <c r="C26112" t="s">
        <v>50</v>
      </c>
      <c r="D26112">
        <f>VLOOKUP(B26112,Sheet2!$A$1:$B$51,2,FALSE)</f>
        <v>2</v>
      </c>
      <c r="E26112">
        <f>VLOOKUP(C26112,Sheet2!$A$1:$B$51,2,FALSE)</f>
        <v>55</v>
      </c>
    </row>
    <row r="26113" spans="1:5" x14ac:dyDescent="0.25">
      <c r="A26113">
        <v>2001</v>
      </c>
      <c r="B26113" t="s">
        <v>2</v>
      </c>
      <c r="C26113" t="s">
        <v>51</v>
      </c>
      <c r="D26113">
        <f>VLOOKUP(B26113,Sheet2!$A$1:$B$51,2,FALSE)</f>
        <v>2</v>
      </c>
      <c r="E26113">
        <f>VLOOKUP(C26113,Sheet2!$A$1:$B$51,2,FALSE)</f>
        <v>56</v>
      </c>
    </row>
    <row r="26114" spans="1:5" x14ac:dyDescent="0.25">
      <c r="A26114">
        <v>2001</v>
      </c>
      <c r="B26114" t="s">
        <v>3</v>
      </c>
      <c r="C26114" t="s">
        <v>1</v>
      </c>
      <c r="D26114">
        <f>VLOOKUP(B26114,Sheet2!$A$1:$B$51,2,FALSE)</f>
        <v>4</v>
      </c>
      <c r="E26114">
        <f>VLOOKUP(C26114,Sheet2!$A$1:$B$51,2,FALSE)</f>
        <v>1</v>
      </c>
    </row>
    <row r="26115" spans="1:5" x14ac:dyDescent="0.25">
      <c r="A26115">
        <v>2001</v>
      </c>
      <c r="B26115" t="s">
        <v>3</v>
      </c>
      <c r="C26115" t="s">
        <v>2</v>
      </c>
      <c r="D26115">
        <f>VLOOKUP(B26115,Sheet2!$A$1:$B$51,2,FALSE)</f>
        <v>4</v>
      </c>
      <c r="E26115">
        <f>VLOOKUP(C26115,Sheet2!$A$1:$B$51,2,FALSE)</f>
        <v>2</v>
      </c>
    </row>
    <row r="26116" spans="1:5" x14ac:dyDescent="0.25">
      <c r="A26116">
        <v>2001</v>
      </c>
      <c r="B26116" t="s">
        <v>3</v>
      </c>
      <c r="C26116" t="s">
        <v>3</v>
      </c>
      <c r="D26116">
        <f>VLOOKUP(B26116,Sheet2!$A$1:$B$51,2,FALSE)</f>
        <v>4</v>
      </c>
      <c r="E26116">
        <f>VLOOKUP(C26116,Sheet2!$A$1:$B$51,2,FALSE)</f>
        <v>4</v>
      </c>
    </row>
    <row r="26117" spans="1:5" x14ac:dyDescent="0.25">
      <c r="A26117">
        <v>2001</v>
      </c>
      <c r="B26117" t="s">
        <v>3</v>
      </c>
      <c r="C26117" t="s">
        <v>4</v>
      </c>
      <c r="D26117">
        <f>VLOOKUP(B26117,Sheet2!$A$1:$B$51,2,FALSE)</f>
        <v>4</v>
      </c>
      <c r="E26117">
        <f>VLOOKUP(C26117,Sheet2!$A$1:$B$51,2,FALSE)</f>
        <v>5</v>
      </c>
    </row>
    <row r="26118" spans="1:5" x14ac:dyDescent="0.25">
      <c r="A26118">
        <v>2001</v>
      </c>
      <c r="B26118" t="s">
        <v>3</v>
      </c>
      <c r="C26118" t="s">
        <v>5</v>
      </c>
      <c r="D26118">
        <f>VLOOKUP(B26118,Sheet2!$A$1:$B$51,2,FALSE)</f>
        <v>4</v>
      </c>
      <c r="E26118">
        <f>VLOOKUP(C26118,Sheet2!$A$1:$B$51,2,FALSE)</f>
        <v>6</v>
      </c>
    </row>
    <row r="26119" spans="1:5" x14ac:dyDescent="0.25">
      <c r="A26119">
        <v>2001</v>
      </c>
      <c r="B26119" t="s">
        <v>3</v>
      </c>
      <c r="C26119" t="s">
        <v>6</v>
      </c>
      <c r="D26119">
        <f>VLOOKUP(B26119,Sheet2!$A$1:$B$51,2,FALSE)</f>
        <v>4</v>
      </c>
      <c r="E26119">
        <f>VLOOKUP(C26119,Sheet2!$A$1:$B$51,2,FALSE)</f>
        <v>8</v>
      </c>
    </row>
    <row r="26120" spans="1:5" x14ac:dyDescent="0.25">
      <c r="A26120">
        <v>2001</v>
      </c>
      <c r="B26120" t="s">
        <v>3</v>
      </c>
      <c r="C26120" t="s">
        <v>7</v>
      </c>
      <c r="D26120">
        <f>VLOOKUP(B26120,Sheet2!$A$1:$B$51,2,FALSE)</f>
        <v>4</v>
      </c>
      <c r="E26120">
        <f>VLOOKUP(C26120,Sheet2!$A$1:$B$51,2,FALSE)</f>
        <v>9</v>
      </c>
    </row>
    <row r="26121" spans="1:5" x14ac:dyDescent="0.25">
      <c r="A26121">
        <v>2001</v>
      </c>
      <c r="B26121" t="s">
        <v>3</v>
      </c>
      <c r="C26121" t="s">
        <v>8</v>
      </c>
      <c r="D26121">
        <f>VLOOKUP(B26121,Sheet2!$A$1:$B$51,2,FALSE)</f>
        <v>4</v>
      </c>
      <c r="E26121">
        <f>VLOOKUP(C26121,Sheet2!$A$1:$B$51,2,FALSE)</f>
        <v>10</v>
      </c>
    </row>
    <row r="26122" spans="1:5" x14ac:dyDescent="0.25">
      <c r="A26122">
        <v>2001</v>
      </c>
      <c r="B26122" t="s">
        <v>3</v>
      </c>
      <c r="C26122" t="s">
        <v>9</v>
      </c>
      <c r="D26122">
        <f>VLOOKUP(B26122,Sheet2!$A$1:$B$51,2,FALSE)</f>
        <v>4</v>
      </c>
      <c r="E26122">
        <f>VLOOKUP(C26122,Sheet2!$A$1:$B$51,2,FALSE)</f>
        <v>11</v>
      </c>
    </row>
    <row r="26123" spans="1:5" x14ac:dyDescent="0.25">
      <c r="A26123">
        <v>2001</v>
      </c>
      <c r="B26123" t="s">
        <v>3</v>
      </c>
      <c r="C26123" t="s">
        <v>10</v>
      </c>
      <c r="D26123">
        <f>VLOOKUP(B26123,Sheet2!$A$1:$B$51,2,FALSE)</f>
        <v>4</v>
      </c>
      <c r="E26123">
        <f>VLOOKUP(C26123,Sheet2!$A$1:$B$51,2,FALSE)</f>
        <v>12</v>
      </c>
    </row>
    <row r="26124" spans="1:5" x14ac:dyDescent="0.25">
      <c r="A26124">
        <v>2001</v>
      </c>
      <c r="B26124" t="s">
        <v>3</v>
      </c>
      <c r="C26124" t="s">
        <v>11</v>
      </c>
      <c r="D26124">
        <f>VLOOKUP(B26124,Sheet2!$A$1:$B$51,2,FALSE)</f>
        <v>4</v>
      </c>
      <c r="E26124">
        <f>VLOOKUP(C26124,Sheet2!$A$1:$B$51,2,FALSE)</f>
        <v>13</v>
      </c>
    </row>
    <row r="26125" spans="1:5" x14ac:dyDescent="0.25">
      <c r="A26125">
        <v>2001</v>
      </c>
      <c r="B26125" t="s">
        <v>3</v>
      </c>
      <c r="C26125" t="s">
        <v>12</v>
      </c>
      <c r="D26125">
        <f>VLOOKUP(B26125,Sheet2!$A$1:$B$51,2,FALSE)</f>
        <v>4</v>
      </c>
      <c r="E26125">
        <f>VLOOKUP(C26125,Sheet2!$A$1:$B$51,2,FALSE)</f>
        <v>15</v>
      </c>
    </row>
    <row r="26126" spans="1:5" x14ac:dyDescent="0.25">
      <c r="A26126">
        <v>2001</v>
      </c>
      <c r="B26126" t="s">
        <v>3</v>
      </c>
      <c r="C26126" t="s">
        <v>13</v>
      </c>
      <c r="D26126">
        <f>VLOOKUP(B26126,Sheet2!$A$1:$B$51,2,FALSE)</f>
        <v>4</v>
      </c>
      <c r="E26126">
        <f>VLOOKUP(C26126,Sheet2!$A$1:$B$51,2,FALSE)</f>
        <v>16</v>
      </c>
    </row>
    <row r="26127" spans="1:5" x14ac:dyDescent="0.25">
      <c r="A26127">
        <v>2001</v>
      </c>
      <c r="B26127" t="s">
        <v>3</v>
      </c>
      <c r="C26127" t="s">
        <v>14</v>
      </c>
      <c r="D26127">
        <f>VLOOKUP(B26127,Sheet2!$A$1:$B$51,2,FALSE)</f>
        <v>4</v>
      </c>
      <c r="E26127">
        <f>VLOOKUP(C26127,Sheet2!$A$1:$B$51,2,FALSE)</f>
        <v>17</v>
      </c>
    </row>
    <row r="26128" spans="1:5" x14ac:dyDescent="0.25">
      <c r="A26128">
        <v>2001</v>
      </c>
      <c r="B26128" t="s">
        <v>3</v>
      </c>
      <c r="C26128" t="s">
        <v>15</v>
      </c>
      <c r="D26128">
        <f>VLOOKUP(B26128,Sheet2!$A$1:$B$51,2,FALSE)</f>
        <v>4</v>
      </c>
      <c r="E26128">
        <f>VLOOKUP(C26128,Sheet2!$A$1:$B$51,2,FALSE)</f>
        <v>18</v>
      </c>
    </row>
    <row r="26129" spans="1:5" x14ac:dyDescent="0.25">
      <c r="A26129">
        <v>2001</v>
      </c>
      <c r="B26129" t="s">
        <v>3</v>
      </c>
      <c r="C26129" t="s">
        <v>16</v>
      </c>
      <c r="D26129">
        <f>VLOOKUP(B26129,Sheet2!$A$1:$B$51,2,FALSE)</f>
        <v>4</v>
      </c>
      <c r="E26129">
        <f>VLOOKUP(C26129,Sheet2!$A$1:$B$51,2,FALSE)</f>
        <v>19</v>
      </c>
    </row>
    <row r="26130" spans="1:5" x14ac:dyDescent="0.25">
      <c r="A26130">
        <v>2001</v>
      </c>
      <c r="B26130" t="s">
        <v>3</v>
      </c>
      <c r="C26130" t="s">
        <v>17</v>
      </c>
      <c r="D26130">
        <f>VLOOKUP(B26130,Sheet2!$A$1:$B$51,2,FALSE)</f>
        <v>4</v>
      </c>
      <c r="E26130">
        <f>VLOOKUP(C26130,Sheet2!$A$1:$B$51,2,FALSE)</f>
        <v>20</v>
      </c>
    </row>
    <row r="26131" spans="1:5" x14ac:dyDescent="0.25">
      <c r="A26131">
        <v>2001</v>
      </c>
      <c r="B26131" t="s">
        <v>3</v>
      </c>
      <c r="C26131" t="s">
        <v>18</v>
      </c>
      <c r="D26131">
        <f>VLOOKUP(B26131,Sheet2!$A$1:$B$51,2,FALSE)</f>
        <v>4</v>
      </c>
      <c r="E26131">
        <f>VLOOKUP(C26131,Sheet2!$A$1:$B$51,2,FALSE)</f>
        <v>21</v>
      </c>
    </row>
    <row r="26132" spans="1:5" x14ac:dyDescent="0.25">
      <c r="A26132">
        <v>2001</v>
      </c>
      <c r="B26132" t="s">
        <v>3</v>
      </c>
      <c r="C26132" t="s">
        <v>19</v>
      </c>
      <c r="D26132">
        <f>VLOOKUP(B26132,Sheet2!$A$1:$B$51,2,FALSE)</f>
        <v>4</v>
      </c>
      <c r="E26132">
        <f>VLOOKUP(C26132,Sheet2!$A$1:$B$51,2,FALSE)</f>
        <v>22</v>
      </c>
    </row>
    <row r="26133" spans="1:5" x14ac:dyDescent="0.25">
      <c r="A26133">
        <v>2001</v>
      </c>
      <c r="B26133" t="s">
        <v>3</v>
      </c>
      <c r="C26133" t="s">
        <v>20</v>
      </c>
      <c r="D26133">
        <f>VLOOKUP(B26133,Sheet2!$A$1:$B$51,2,FALSE)</f>
        <v>4</v>
      </c>
      <c r="E26133">
        <f>VLOOKUP(C26133,Sheet2!$A$1:$B$51,2,FALSE)</f>
        <v>23</v>
      </c>
    </row>
    <row r="26134" spans="1:5" x14ac:dyDescent="0.25">
      <c r="A26134">
        <v>2001</v>
      </c>
      <c r="B26134" t="s">
        <v>3</v>
      </c>
      <c r="C26134" t="s">
        <v>21</v>
      </c>
      <c r="D26134">
        <f>VLOOKUP(B26134,Sheet2!$A$1:$B$51,2,FALSE)</f>
        <v>4</v>
      </c>
      <c r="E26134">
        <f>VLOOKUP(C26134,Sheet2!$A$1:$B$51,2,FALSE)</f>
        <v>24</v>
      </c>
    </row>
    <row r="26135" spans="1:5" x14ac:dyDescent="0.25">
      <c r="A26135">
        <v>2001</v>
      </c>
      <c r="B26135" t="s">
        <v>3</v>
      </c>
      <c r="C26135" t="s">
        <v>22</v>
      </c>
      <c r="D26135">
        <f>VLOOKUP(B26135,Sheet2!$A$1:$B$51,2,FALSE)</f>
        <v>4</v>
      </c>
      <c r="E26135">
        <f>VLOOKUP(C26135,Sheet2!$A$1:$B$51,2,FALSE)</f>
        <v>25</v>
      </c>
    </row>
    <row r="26136" spans="1:5" x14ac:dyDescent="0.25">
      <c r="A26136">
        <v>2001</v>
      </c>
      <c r="B26136" t="s">
        <v>3</v>
      </c>
      <c r="C26136" t="s">
        <v>23</v>
      </c>
      <c r="D26136">
        <f>VLOOKUP(B26136,Sheet2!$A$1:$B$51,2,FALSE)</f>
        <v>4</v>
      </c>
      <c r="E26136">
        <f>VLOOKUP(C26136,Sheet2!$A$1:$B$51,2,FALSE)</f>
        <v>26</v>
      </c>
    </row>
    <row r="26137" spans="1:5" x14ac:dyDescent="0.25">
      <c r="A26137">
        <v>2001</v>
      </c>
      <c r="B26137" t="s">
        <v>3</v>
      </c>
      <c r="C26137" t="s">
        <v>24</v>
      </c>
      <c r="D26137">
        <f>VLOOKUP(B26137,Sheet2!$A$1:$B$51,2,FALSE)</f>
        <v>4</v>
      </c>
      <c r="E26137">
        <f>VLOOKUP(C26137,Sheet2!$A$1:$B$51,2,FALSE)</f>
        <v>27</v>
      </c>
    </row>
    <row r="26138" spans="1:5" x14ac:dyDescent="0.25">
      <c r="A26138">
        <v>2001</v>
      </c>
      <c r="B26138" t="s">
        <v>3</v>
      </c>
      <c r="C26138" t="s">
        <v>25</v>
      </c>
      <c r="D26138">
        <f>VLOOKUP(B26138,Sheet2!$A$1:$B$51,2,FALSE)</f>
        <v>4</v>
      </c>
      <c r="E26138">
        <f>VLOOKUP(C26138,Sheet2!$A$1:$B$51,2,FALSE)</f>
        <v>28</v>
      </c>
    </row>
    <row r="26139" spans="1:5" x14ac:dyDescent="0.25">
      <c r="A26139">
        <v>2001</v>
      </c>
      <c r="B26139" t="s">
        <v>3</v>
      </c>
      <c r="C26139" t="s">
        <v>26</v>
      </c>
      <c r="D26139">
        <f>VLOOKUP(B26139,Sheet2!$A$1:$B$51,2,FALSE)</f>
        <v>4</v>
      </c>
      <c r="E26139">
        <f>VLOOKUP(C26139,Sheet2!$A$1:$B$51,2,FALSE)</f>
        <v>29</v>
      </c>
    </row>
    <row r="26140" spans="1:5" x14ac:dyDescent="0.25">
      <c r="A26140">
        <v>2001</v>
      </c>
      <c r="B26140" t="s">
        <v>3</v>
      </c>
      <c r="C26140" t="s">
        <v>27</v>
      </c>
      <c r="D26140">
        <f>VLOOKUP(B26140,Sheet2!$A$1:$B$51,2,FALSE)</f>
        <v>4</v>
      </c>
      <c r="E26140">
        <f>VLOOKUP(C26140,Sheet2!$A$1:$B$51,2,FALSE)</f>
        <v>30</v>
      </c>
    </row>
    <row r="26141" spans="1:5" x14ac:dyDescent="0.25">
      <c r="A26141">
        <v>2001</v>
      </c>
      <c r="B26141" t="s">
        <v>3</v>
      </c>
      <c r="C26141" t="s">
        <v>28</v>
      </c>
      <c r="D26141">
        <f>VLOOKUP(B26141,Sheet2!$A$1:$B$51,2,FALSE)</f>
        <v>4</v>
      </c>
      <c r="E26141">
        <f>VLOOKUP(C26141,Sheet2!$A$1:$B$51,2,FALSE)</f>
        <v>31</v>
      </c>
    </row>
    <row r="26142" spans="1:5" x14ac:dyDescent="0.25">
      <c r="A26142">
        <v>2001</v>
      </c>
      <c r="B26142" t="s">
        <v>3</v>
      </c>
      <c r="C26142" t="s">
        <v>29</v>
      </c>
      <c r="D26142">
        <f>VLOOKUP(B26142,Sheet2!$A$1:$B$51,2,FALSE)</f>
        <v>4</v>
      </c>
      <c r="E26142">
        <f>VLOOKUP(C26142,Sheet2!$A$1:$B$51,2,FALSE)</f>
        <v>32</v>
      </c>
    </row>
    <row r="26143" spans="1:5" x14ac:dyDescent="0.25">
      <c r="A26143">
        <v>2001</v>
      </c>
      <c r="B26143" t="s">
        <v>3</v>
      </c>
      <c r="C26143" t="s">
        <v>30</v>
      </c>
      <c r="D26143">
        <f>VLOOKUP(B26143,Sheet2!$A$1:$B$51,2,FALSE)</f>
        <v>4</v>
      </c>
      <c r="E26143">
        <f>VLOOKUP(C26143,Sheet2!$A$1:$B$51,2,FALSE)</f>
        <v>33</v>
      </c>
    </row>
    <row r="26144" spans="1:5" x14ac:dyDescent="0.25">
      <c r="A26144">
        <v>2001</v>
      </c>
      <c r="B26144" t="s">
        <v>3</v>
      </c>
      <c r="C26144" t="s">
        <v>31</v>
      </c>
      <c r="D26144">
        <f>VLOOKUP(B26144,Sheet2!$A$1:$B$51,2,FALSE)</f>
        <v>4</v>
      </c>
      <c r="E26144">
        <f>VLOOKUP(C26144,Sheet2!$A$1:$B$51,2,FALSE)</f>
        <v>34</v>
      </c>
    </row>
    <row r="26145" spans="1:5" x14ac:dyDescent="0.25">
      <c r="A26145">
        <v>2001</v>
      </c>
      <c r="B26145" t="s">
        <v>3</v>
      </c>
      <c r="C26145" t="s">
        <v>32</v>
      </c>
      <c r="D26145">
        <f>VLOOKUP(B26145,Sheet2!$A$1:$B$51,2,FALSE)</f>
        <v>4</v>
      </c>
      <c r="E26145">
        <f>VLOOKUP(C26145,Sheet2!$A$1:$B$51,2,FALSE)</f>
        <v>35</v>
      </c>
    </row>
    <row r="26146" spans="1:5" x14ac:dyDescent="0.25">
      <c r="A26146">
        <v>2001</v>
      </c>
      <c r="B26146" t="s">
        <v>3</v>
      </c>
      <c r="C26146" t="s">
        <v>33</v>
      </c>
      <c r="D26146">
        <f>VLOOKUP(B26146,Sheet2!$A$1:$B$51,2,FALSE)</f>
        <v>4</v>
      </c>
      <c r="E26146">
        <f>VLOOKUP(C26146,Sheet2!$A$1:$B$51,2,FALSE)</f>
        <v>36</v>
      </c>
    </row>
    <row r="26147" spans="1:5" x14ac:dyDescent="0.25">
      <c r="A26147">
        <v>2001</v>
      </c>
      <c r="B26147" t="s">
        <v>3</v>
      </c>
      <c r="C26147" t="s">
        <v>34</v>
      </c>
      <c r="D26147">
        <f>VLOOKUP(B26147,Sheet2!$A$1:$B$51,2,FALSE)</f>
        <v>4</v>
      </c>
      <c r="E26147">
        <f>VLOOKUP(C26147,Sheet2!$A$1:$B$51,2,FALSE)</f>
        <v>37</v>
      </c>
    </row>
    <row r="26148" spans="1:5" x14ac:dyDescent="0.25">
      <c r="A26148">
        <v>2001</v>
      </c>
      <c r="B26148" t="s">
        <v>3</v>
      </c>
      <c r="C26148" t="s">
        <v>35</v>
      </c>
      <c r="D26148">
        <f>VLOOKUP(B26148,Sheet2!$A$1:$B$51,2,FALSE)</f>
        <v>4</v>
      </c>
      <c r="E26148">
        <f>VLOOKUP(C26148,Sheet2!$A$1:$B$51,2,FALSE)</f>
        <v>38</v>
      </c>
    </row>
    <row r="26149" spans="1:5" x14ac:dyDescent="0.25">
      <c r="A26149">
        <v>2001</v>
      </c>
      <c r="B26149" t="s">
        <v>3</v>
      </c>
      <c r="C26149" t="s">
        <v>36</v>
      </c>
      <c r="D26149">
        <f>VLOOKUP(B26149,Sheet2!$A$1:$B$51,2,FALSE)</f>
        <v>4</v>
      </c>
      <c r="E26149">
        <f>VLOOKUP(C26149,Sheet2!$A$1:$B$51,2,FALSE)</f>
        <v>39</v>
      </c>
    </row>
    <row r="26150" spans="1:5" x14ac:dyDescent="0.25">
      <c r="A26150">
        <v>2001</v>
      </c>
      <c r="B26150" t="s">
        <v>3</v>
      </c>
      <c r="C26150" t="s">
        <v>37</v>
      </c>
      <c r="D26150">
        <f>VLOOKUP(B26150,Sheet2!$A$1:$B$51,2,FALSE)</f>
        <v>4</v>
      </c>
      <c r="E26150">
        <f>VLOOKUP(C26150,Sheet2!$A$1:$B$51,2,FALSE)</f>
        <v>40</v>
      </c>
    </row>
    <row r="26151" spans="1:5" x14ac:dyDescent="0.25">
      <c r="A26151">
        <v>2001</v>
      </c>
      <c r="B26151" t="s">
        <v>3</v>
      </c>
      <c r="C26151" t="s">
        <v>38</v>
      </c>
      <c r="D26151">
        <f>VLOOKUP(B26151,Sheet2!$A$1:$B$51,2,FALSE)</f>
        <v>4</v>
      </c>
      <c r="E26151">
        <f>VLOOKUP(C26151,Sheet2!$A$1:$B$51,2,FALSE)</f>
        <v>41</v>
      </c>
    </row>
    <row r="26152" spans="1:5" x14ac:dyDescent="0.25">
      <c r="A26152">
        <v>2001</v>
      </c>
      <c r="B26152" t="s">
        <v>3</v>
      </c>
      <c r="C26152" t="s">
        <v>39</v>
      </c>
      <c r="D26152">
        <f>VLOOKUP(B26152,Sheet2!$A$1:$B$51,2,FALSE)</f>
        <v>4</v>
      </c>
      <c r="E26152">
        <f>VLOOKUP(C26152,Sheet2!$A$1:$B$51,2,FALSE)</f>
        <v>42</v>
      </c>
    </row>
    <row r="26153" spans="1:5" x14ac:dyDescent="0.25">
      <c r="A26153">
        <v>2001</v>
      </c>
      <c r="B26153" t="s">
        <v>3</v>
      </c>
      <c r="C26153" t="s">
        <v>40</v>
      </c>
      <c r="D26153">
        <f>VLOOKUP(B26153,Sheet2!$A$1:$B$51,2,FALSE)</f>
        <v>4</v>
      </c>
      <c r="E26153">
        <f>VLOOKUP(C26153,Sheet2!$A$1:$B$51,2,FALSE)</f>
        <v>44</v>
      </c>
    </row>
    <row r="26154" spans="1:5" x14ac:dyDescent="0.25">
      <c r="A26154">
        <v>2001</v>
      </c>
      <c r="B26154" t="s">
        <v>3</v>
      </c>
      <c r="C26154" t="s">
        <v>41</v>
      </c>
      <c r="D26154">
        <f>VLOOKUP(B26154,Sheet2!$A$1:$B$51,2,FALSE)</f>
        <v>4</v>
      </c>
      <c r="E26154">
        <f>VLOOKUP(C26154,Sheet2!$A$1:$B$51,2,FALSE)</f>
        <v>45</v>
      </c>
    </row>
    <row r="26155" spans="1:5" x14ac:dyDescent="0.25">
      <c r="A26155">
        <v>2001</v>
      </c>
      <c r="B26155" t="s">
        <v>3</v>
      </c>
      <c r="C26155" t="s">
        <v>42</v>
      </c>
      <c r="D26155">
        <f>VLOOKUP(B26155,Sheet2!$A$1:$B$51,2,FALSE)</f>
        <v>4</v>
      </c>
      <c r="E26155">
        <f>VLOOKUP(C26155,Sheet2!$A$1:$B$51,2,FALSE)</f>
        <v>46</v>
      </c>
    </row>
    <row r="26156" spans="1:5" x14ac:dyDescent="0.25">
      <c r="A26156">
        <v>2001</v>
      </c>
      <c r="B26156" t="s">
        <v>3</v>
      </c>
      <c r="C26156" t="s">
        <v>43</v>
      </c>
      <c r="D26156">
        <f>VLOOKUP(B26156,Sheet2!$A$1:$B$51,2,FALSE)</f>
        <v>4</v>
      </c>
      <c r="E26156">
        <f>VLOOKUP(C26156,Sheet2!$A$1:$B$51,2,FALSE)</f>
        <v>47</v>
      </c>
    </row>
    <row r="26157" spans="1:5" x14ac:dyDescent="0.25">
      <c r="A26157">
        <v>2001</v>
      </c>
      <c r="B26157" t="s">
        <v>3</v>
      </c>
      <c r="C26157" t="s">
        <v>44</v>
      </c>
      <c r="D26157">
        <f>VLOOKUP(B26157,Sheet2!$A$1:$B$51,2,FALSE)</f>
        <v>4</v>
      </c>
      <c r="E26157">
        <f>VLOOKUP(C26157,Sheet2!$A$1:$B$51,2,FALSE)</f>
        <v>48</v>
      </c>
    </row>
    <row r="26158" spans="1:5" x14ac:dyDescent="0.25">
      <c r="A26158">
        <v>2001</v>
      </c>
      <c r="B26158" t="s">
        <v>3</v>
      </c>
      <c r="C26158" t="s">
        <v>45</v>
      </c>
      <c r="D26158">
        <f>VLOOKUP(B26158,Sheet2!$A$1:$B$51,2,FALSE)</f>
        <v>4</v>
      </c>
      <c r="E26158">
        <f>VLOOKUP(C26158,Sheet2!$A$1:$B$51,2,FALSE)</f>
        <v>49</v>
      </c>
    </row>
    <row r="26159" spans="1:5" x14ac:dyDescent="0.25">
      <c r="A26159">
        <v>2001</v>
      </c>
      <c r="B26159" t="s">
        <v>3</v>
      </c>
      <c r="C26159" t="s">
        <v>46</v>
      </c>
      <c r="D26159">
        <f>VLOOKUP(B26159,Sheet2!$A$1:$B$51,2,FALSE)</f>
        <v>4</v>
      </c>
      <c r="E26159">
        <f>VLOOKUP(C26159,Sheet2!$A$1:$B$51,2,FALSE)</f>
        <v>50</v>
      </c>
    </row>
    <row r="26160" spans="1:5" x14ac:dyDescent="0.25">
      <c r="A26160">
        <v>2001</v>
      </c>
      <c r="B26160" t="s">
        <v>3</v>
      </c>
      <c r="C26160" t="s">
        <v>47</v>
      </c>
      <c r="D26160">
        <f>VLOOKUP(B26160,Sheet2!$A$1:$B$51,2,FALSE)</f>
        <v>4</v>
      </c>
      <c r="E26160">
        <f>VLOOKUP(C26160,Sheet2!$A$1:$B$51,2,FALSE)</f>
        <v>51</v>
      </c>
    </row>
    <row r="26161" spans="1:5" x14ac:dyDescent="0.25">
      <c r="A26161">
        <v>2001</v>
      </c>
      <c r="B26161" t="s">
        <v>3</v>
      </c>
      <c r="C26161" t="s">
        <v>48</v>
      </c>
      <c r="D26161">
        <f>VLOOKUP(B26161,Sheet2!$A$1:$B$51,2,FALSE)</f>
        <v>4</v>
      </c>
      <c r="E26161">
        <f>VLOOKUP(C26161,Sheet2!$A$1:$B$51,2,FALSE)</f>
        <v>53</v>
      </c>
    </row>
    <row r="26162" spans="1:5" x14ac:dyDescent="0.25">
      <c r="A26162">
        <v>2001</v>
      </c>
      <c r="B26162" t="s">
        <v>3</v>
      </c>
      <c r="C26162" t="s">
        <v>49</v>
      </c>
      <c r="D26162">
        <f>VLOOKUP(B26162,Sheet2!$A$1:$B$51,2,FALSE)</f>
        <v>4</v>
      </c>
      <c r="E26162">
        <f>VLOOKUP(C26162,Sheet2!$A$1:$B$51,2,FALSE)</f>
        <v>54</v>
      </c>
    </row>
    <row r="26163" spans="1:5" x14ac:dyDescent="0.25">
      <c r="A26163">
        <v>2001</v>
      </c>
      <c r="B26163" t="s">
        <v>3</v>
      </c>
      <c r="C26163" t="s">
        <v>50</v>
      </c>
      <c r="D26163">
        <f>VLOOKUP(B26163,Sheet2!$A$1:$B$51,2,FALSE)</f>
        <v>4</v>
      </c>
      <c r="E26163">
        <f>VLOOKUP(C26163,Sheet2!$A$1:$B$51,2,FALSE)</f>
        <v>55</v>
      </c>
    </row>
    <row r="26164" spans="1:5" x14ac:dyDescent="0.25">
      <c r="A26164">
        <v>2001</v>
      </c>
      <c r="B26164" t="s">
        <v>3</v>
      </c>
      <c r="C26164" t="s">
        <v>51</v>
      </c>
      <c r="D26164">
        <f>VLOOKUP(B26164,Sheet2!$A$1:$B$51,2,FALSE)</f>
        <v>4</v>
      </c>
      <c r="E26164">
        <f>VLOOKUP(C26164,Sheet2!$A$1:$B$51,2,FALSE)</f>
        <v>56</v>
      </c>
    </row>
    <row r="26165" spans="1:5" x14ac:dyDescent="0.25">
      <c r="A26165">
        <v>2001</v>
      </c>
      <c r="B26165" t="s">
        <v>4</v>
      </c>
      <c r="C26165" t="s">
        <v>1</v>
      </c>
      <c r="D26165">
        <f>VLOOKUP(B26165,Sheet2!$A$1:$B$51,2,FALSE)</f>
        <v>5</v>
      </c>
      <c r="E26165">
        <f>VLOOKUP(C26165,Sheet2!$A$1:$B$51,2,FALSE)</f>
        <v>1</v>
      </c>
    </row>
    <row r="26166" spans="1:5" x14ac:dyDescent="0.25">
      <c r="A26166">
        <v>2001</v>
      </c>
      <c r="B26166" t="s">
        <v>4</v>
      </c>
      <c r="C26166" t="s">
        <v>2</v>
      </c>
      <c r="D26166">
        <f>VLOOKUP(B26166,Sheet2!$A$1:$B$51,2,FALSE)</f>
        <v>5</v>
      </c>
      <c r="E26166">
        <f>VLOOKUP(C26166,Sheet2!$A$1:$B$51,2,FALSE)</f>
        <v>2</v>
      </c>
    </row>
    <row r="26167" spans="1:5" x14ac:dyDescent="0.25">
      <c r="A26167">
        <v>2001</v>
      </c>
      <c r="B26167" t="s">
        <v>4</v>
      </c>
      <c r="C26167" t="s">
        <v>3</v>
      </c>
      <c r="D26167">
        <f>VLOOKUP(B26167,Sheet2!$A$1:$B$51,2,FALSE)</f>
        <v>5</v>
      </c>
      <c r="E26167">
        <f>VLOOKUP(C26167,Sheet2!$A$1:$B$51,2,FALSE)</f>
        <v>4</v>
      </c>
    </row>
    <row r="26168" spans="1:5" x14ac:dyDescent="0.25">
      <c r="A26168">
        <v>2001</v>
      </c>
      <c r="B26168" t="s">
        <v>4</v>
      </c>
      <c r="C26168" t="s">
        <v>4</v>
      </c>
      <c r="D26168">
        <f>VLOOKUP(B26168,Sheet2!$A$1:$B$51,2,FALSE)</f>
        <v>5</v>
      </c>
      <c r="E26168">
        <f>VLOOKUP(C26168,Sheet2!$A$1:$B$51,2,FALSE)</f>
        <v>5</v>
      </c>
    </row>
    <row r="26169" spans="1:5" x14ac:dyDescent="0.25">
      <c r="A26169">
        <v>2001</v>
      </c>
      <c r="B26169" t="s">
        <v>4</v>
      </c>
      <c r="C26169" t="s">
        <v>5</v>
      </c>
      <c r="D26169">
        <f>VLOOKUP(B26169,Sheet2!$A$1:$B$51,2,FALSE)</f>
        <v>5</v>
      </c>
      <c r="E26169">
        <f>VLOOKUP(C26169,Sheet2!$A$1:$B$51,2,FALSE)</f>
        <v>6</v>
      </c>
    </row>
    <row r="26170" spans="1:5" x14ac:dyDescent="0.25">
      <c r="A26170">
        <v>2001</v>
      </c>
      <c r="B26170" t="s">
        <v>4</v>
      </c>
      <c r="C26170" t="s">
        <v>6</v>
      </c>
      <c r="D26170">
        <f>VLOOKUP(B26170,Sheet2!$A$1:$B$51,2,FALSE)</f>
        <v>5</v>
      </c>
      <c r="E26170">
        <f>VLOOKUP(C26170,Sheet2!$A$1:$B$51,2,FALSE)</f>
        <v>8</v>
      </c>
    </row>
    <row r="26171" spans="1:5" x14ac:dyDescent="0.25">
      <c r="A26171">
        <v>2001</v>
      </c>
      <c r="B26171" t="s">
        <v>4</v>
      </c>
      <c r="C26171" t="s">
        <v>7</v>
      </c>
      <c r="D26171">
        <f>VLOOKUP(B26171,Sheet2!$A$1:$B$51,2,FALSE)</f>
        <v>5</v>
      </c>
      <c r="E26171">
        <f>VLOOKUP(C26171,Sheet2!$A$1:$B$51,2,FALSE)</f>
        <v>9</v>
      </c>
    </row>
    <row r="26172" spans="1:5" x14ac:dyDescent="0.25">
      <c r="A26172">
        <v>2001</v>
      </c>
      <c r="B26172" t="s">
        <v>4</v>
      </c>
      <c r="C26172" t="s">
        <v>8</v>
      </c>
      <c r="D26172">
        <f>VLOOKUP(B26172,Sheet2!$A$1:$B$51,2,FALSE)</f>
        <v>5</v>
      </c>
      <c r="E26172">
        <f>VLOOKUP(C26172,Sheet2!$A$1:$B$51,2,FALSE)</f>
        <v>10</v>
      </c>
    </row>
    <row r="26173" spans="1:5" x14ac:dyDescent="0.25">
      <c r="A26173">
        <v>2001</v>
      </c>
      <c r="B26173" t="s">
        <v>4</v>
      </c>
      <c r="C26173" t="s">
        <v>9</v>
      </c>
      <c r="D26173">
        <f>VLOOKUP(B26173,Sheet2!$A$1:$B$51,2,FALSE)</f>
        <v>5</v>
      </c>
      <c r="E26173">
        <f>VLOOKUP(C26173,Sheet2!$A$1:$B$51,2,FALSE)</f>
        <v>11</v>
      </c>
    </row>
    <row r="26174" spans="1:5" x14ac:dyDescent="0.25">
      <c r="A26174">
        <v>2001</v>
      </c>
      <c r="B26174" t="s">
        <v>4</v>
      </c>
      <c r="C26174" t="s">
        <v>10</v>
      </c>
      <c r="D26174">
        <f>VLOOKUP(B26174,Sheet2!$A$1:$B$51,2,FALSE)</f>
        <v>5</v>
      </c>
      <c r="E26174">
        <f>VLOOKUP(C26174,Sheet2!$A$1:$B$51,2,FALSE)</f>
        <v>12</v>
      </c>
    </row>
    <row r="26175" spans="1:5" x14ac:dyDescent="0.25">
      <c r="A26175">
        <v>2001</v>
      </c>
      <c r="B26175" t="s">
        <v>4</v>
      </c>
      <c r="C26175" t="s">
        <v>11</v>
      </c>
      <c r="D26175">
        <f>VLOOKUP(B26175,Sheet2!$A$1:$B$51,2,FALSE)</f>
        <v>5</v>
      </c>
      <c r="E26175">
        <f>VLOOKUP(C26175,Sheet2!$A$1:$B$51,2,FALSE)</f>
        <v>13</v>
      </c>
    </row>
    <row r="26176" spans="1:5" x14ac:dyDescent="0.25">
      <c r="A26176">
        <v>2001</v>
      </c>
      <c r="B26176" t="s">
        <v>4</v>
      </c>
      <c r="C26176" t="s">
        <v>12</v>
      </c>
      <c r="D26176">
        <f>VLOOKUP(B26176,Sheet2!$A$1:$B$51,2,FALSE)</f>
        <v>5</v>
      </c>
      <c r="E26176">
        <f>VLOOKUP(C26176,Sheet2!$A$1:$B$51,2,FALSE)</f>
        <v>15</v>
      </c>
    </row>
    <row r="26177" spans="1:5" x14ac:dyDescent="0.25">
      <c r="A26177">
        <v>2001</v>
      </c>
      <c r="B26177" t="s">
        <v>4</v>
      </c>
      <c r="C26177" t="s">
        <v>13</v>
      </c>
      <c r="D26177">
        <f>VLOOKUP(B26177,Sheet2!$A$1:$B$51,2,FALSE)</f>
        <v>5</v>
      </c>
      <c r="E26177">
        <f>VLOOKUP(C26177,Sheet2!$A$1:$B$51,2,FALSE)</f>
        <v>16</v>
      </c>
    </row>
    <row r="26178" spans="1:5" x14ac:dyDescent="0.25">
      <c r="A26178">
        <v>2001</v>
      </c>
      <c r="B26178" t="s">
        <v>4</v>
      </c>
      <c r="C26178" t="s">
        <v>14</v>
      </c>
      <c r="D26178">
        <f>VLOOKUP(B26178,Sheet2!$A$1:$B$51,2,FALSE)</f>
        <v>5</v>
      </c>
      <c r="E26178">
        <f>VLOOKUP(C26178,Sheet2!$A$1:$B$51,2,FALSE)</f>
        <v>17</v>
      </c>
    </row>
    <row r="26179" spans="1:5" x14ac:dyDescent="0.25">
      <c r="A26179">
        <v>2001</v>
      </c>
      <c r="B26179" t="s">
        <v>4</v>
      </c>
      <c r="C26179" t="s">
        <v>15</v>
      </c>
      <c r="D26179">
        <f>VLOOKUP(B26179,Sheet2!$A$1:$B$51,2,FALSE)</f>
        <v>5</v>
      </c>
      <c r="E26179">
        <f>VLOOKUP(C26179,Sheet2!$A$1:$B$51,2,FALSE)</f>
        <v>18</v>
      </c>
    </row>
    <row r="26180" spans="1:5" x14ac:dyDescent="0.25">
      <c r="A26180">
        <v>2001</v>
      </c>
      <c r="B26180" t="s">
        <v>4</v>
      </c>
      <c r="C26180" t="s">
        <v>16</v>
      </c>
      <c r="D26180">
        <f>VLOOKUP(B26180,Sheet2!$A$1:$B$51,2,FALSE)</f>
        <v>5</v>
      </c>
      <c r="E26180">
        <f>VLOOKUP(C26180,Sheet2!$A$1:$B$51,2,FALSE)</f>
        <v>19</v>
      </c>
    </row>
    <row r="26181" spans="1:5" x14ac:dyDescent="0.25">
      <c r="A26181">
        <v>2001</v>
      </c>
      <c r="B26181" t="s">
        <v>4</v>
      </c>
      <c r="C26181" t="s">
        <v>17</v>
      </c>
      <c r="D26181">
        <f>VLOOKUP(B26181,Sheet2!$A$1:$B$51,2,FALSE)</f>
        <v>5</v>
      </c>
      <c r="E26181">
        <f>VLOOKUP(C26181,Sheet2!$A$1:$B$51,2,FALSE)</f>
        <v>20</v>
      </c>
    </row>
    <row r="26182" spans="1:5" x14ac:dyDescent="0.25">
      <c r="A26182">
        <v>2001</v>
      </c>
      <c r="B26182" t="s">
        <v>4</v>
      </c>
      <c r="C26182" t="s">
        <v>18</v>
      </c>
      <c r="D26182">
        <f>VLOOKUP(B26182,Sheet2!$A$1:$B$51,2,FALSE)</f>
        <v>5</v>
      </c>
      <c r="E26182">
        <f>VLOOKUP(C26182,Sheet2!$A$1:$B$51,2,FALSE)</f>
        <v>21</v>
      </c>
    </row>
    <row r="26183" spans="1:5" x14ac:dyDescent="0.25">
      <c r="A26183">
        <v>2001</v>
      </c>
      <c r="B26183" t="s">
        <v>4</v>
      </c>
      <c r="C26183" t="s">
        <v>19</v>
      </c>
      <c r="D26183">
        <f>VLOOKUP(B26183,Sheet2!$A$1:$B$51,2,FALSE)</f>
        <v>5</v>
      </c>
      <c r="E26183">
        <f>VLOOKUP(C26183,Sheet2!$A$1:$B$51,2,FALSE)</f>
        <v>22</v>
      </c>
    </row>
    <row r="26184" spans="1:5" x14ac:dyDescent="0.25">
      <c r="A26184">
        <v>2001</v>
      </c>
      <c r="B26184" t="s">
        <v>4</v>
      </c>
      <c r="C26184" t="s">
        <v>20</v>
      </c>
      <c r="D26184">
        <f>VLOOKUP(B26184,Sheet2!$A$1:$B$51,2,FALSE)</f>
        <v>5</v>
      </c>
      <c r="E26184">
        <f>VLOOKUP(C26184,Sheet2!$A$1:$B$51,2,FALSE)</f>
        <v>23</v>
      </c>
    </row>
    <row r="26185" spans="1:5" x14ac:dyDescent="0.25">
      <c r="A26185">
        <v>2001</v>
      </c>
      <c r="B26185" t="s">
        <v>4</v>
      </c>
      <c r="C26185" t="s">
        <v>21</v>
      </c>
      <c r="D26185">
        <f>VLOOKUP(B26185,Sheet2!$A$1:$B$51,2,FALSE)</f>
        <v>5</v>
      </c>
      <c r="E26185">
        <f>VLOOKUP(C26185,Sheet2!$A$1:$B$51,2,FALSE)</f>
        <v>24</v>
      </c>
    </row>
    <row r="26186" spans="1:5" x14ac:dyDescent="0.25">
      <c r="A26186">
        <v>2001</v>
      </c>
      <c r="B26186" t="s">
        <v>4</v>
      </c>
      <c r="C26186" t="s">
        <v>22</v>
      </c>
      <c r="D26186">
        <f>VLOOKUP(B26186,Sheet2!$A$1:$B$51,2,FALSE)</f>
        <v>5</v>
      </c>
      <c r="E26186">
        <f>VLOOKUP(C26186,Sheet2!$A$1:$B$51,2,FALSE)</f>
        <v>25</v>
      </c>
    </row>
    <row r="26187" spans="1:5" x14ac:dyDescent="0.25">
      <c r="A26187">
        <v>2001</v>
      </c>
      <c r="B26187" t="s">
        <v>4</v>
      </c>
      <c r="C26187" t="s">
        <v>23</v>
      </c>
      <c r="D26187">
        <f>VLOOKUP(B26187,Sheet2!$A$1:$B$51,2,FALSE)</f>
        <v>5</v>
      </c>
      <c r="E26187">
        <f>VLOOKUP(C26187,Sheet2!$A$1:$B$51,2,FALSE)</f>
        <v>26</v>
      </c>
    </row>
    <row r="26188" spans="1:5" x14ac:dyDescent="0.25">
      <c r="A26188">
        <v>2001</v>
      </c>
      <c r="B26188" t="s">
        <v>4</v>
      </c>
      <c r="C26188" t="s">
        <v>24</v>
      </c>
      <c r="D26188">
        <f>VLOOKUP(B26188,Sheet2!$A$1:$B$51,2,FALSE)</f>
        <v>5</v>
      </c>
      <c r="E26188">
        <f>VLOOKUP(C26188,Sheet2!$A$1:$B$51,2,FALSE)</f>
        <v>27</v>
      </c>
    </row>
    <row r="26189" spans="1:5" x14ac:dyDescent="0.25">
      <c r="A26189">
        <v>2001</v>
      </c>
      <c r="B26189" t="s">
        <v>4</v>
      </c>
      <c r="C26189" t="s">
        <v>25</v>
      </c>
      <c r="D26189">
        <f>VLOOKUP(B26189,Sheet2!$A$1:$B$51,2,FALSE)</f>
        <v>5</v>
      </c>
      <c r="E26189">
        <f>VLOOKUP(C26189,Sheet2!$A$1:$B$51,2,FALSE)</f>
        <v>28</v>
      </c>
    </row>
    <row r="26190" spans="1:5" x14ac:dyDescent="0.25">
      <c r="A26190">
        <v>2001</v>
      </c>
      <c r="B26190" t="s">
        <v>4</v>
      </c>
      <c r="C26190" t="s">
        <v>26</v>
      </c>
      <c r="D26190">
        <f>VLOOKUP(B26190,Sheet2!$A$1:$B$51,2,FALSE)</f>
        <v>5</v>
      </c>
      <c r="E26190">
        <f>VLOOKUP(C26190,Sheet2!$A$1:$B$51,2,FALSE)</f>
        <v>29</v>
      </c>
    </row>
    <row r="26191" spans="1:5" x14ac:dyDescent="0.25">
      <c r="A26191">
        <v>2001</v>
      </c>
      <c r="B26191" t="s">
        <v>4</v>
      </c>
      <c r="C26191" t="s">
        <v>27</v>
      </c>
      <c r="D26191">
        <f>VLOOKUP(B26191,Sheet2!$A$1:$B$51,2,FALSE)</f>
        <v>5</v>
      </c>
      <c r="E26191">
        <f>VLOOKUP(C26191,Sheet2!$A$1:$B$51,2,FALSE)</f>
        <v>30</v>
      </c>
    </row>
    <row r="26192" spans="1:5" x14ac:dyDescent="0.25">
      <c r="A26192">
        <v>2001</v>
      </c>
      <c r="B26192" t="s">
        <v>4</v>
      </c>
      <c r="C26192" t="s">
        <v>28</v>
      </c>
      <c r="D26192">
        <f>VLOOKUP(B26192,Sheet2!$A$1:$B$51,2,FALSE)</f>
        <v>5</v>
      </c>
      <c r="E26192">
        <f>VLOOKUP(C26192,Sheet2!$A$1:$B$51,2,FALSE)</f>
        <v>31</v>
      </c>
    </row>
    <row r="26193" spans="1:5" x14ac:dyDescent="0.25">
      <c r="A26193">
        <v>2001</v>
      </c>
      <c r="B26193" t="s">
        <v>4</v>
      </c>
      <c r="C26193" t="s">
        <v>29</v>
      </c>
      <c r="D26193">
        <f>VLOOKUP(B26193,Sheet2!$A$1:$B$51,2,FALSE)</f>
        <v>5</v>
      </c>
      <c r="E26193">
        <f>VLOOKUP(C26193,Sheet2!$A$1:$B$51,2,FALSE)</f>
        <v>32</v>
      </c>
    </row>
    <row r="26194" spans="1:5" x14ac:dyDescent="0.25">
      <c r="A26194">
        <v>2001</v>
      </c>
      <c r="B26194" t="s">
        <v>4</v>
      </c>
      <c r="C26194" t="s">
        <v>30</v>
      </c>
      <c r="D26194">
        <f>VLOOKUP(B26194,Sheet2!$A$1:$B$51,2,FALSE)</f>
        <v>5</v>
      </c>
      <c r="E26194">
        <f>VLOOKUP(C26194,Sheet2!$A$1:$B$51,2,FALSE)</f>
        <v>33</v>
      </c>
    </row>
    <row r="26195" spans="1:5" x14ac:dyDescent="0.25">
      <c r="A26195">
        <v>2001</v>
      </c>
      <c r="B26195" t="s">
        <v>4</v>
      </c>
      <c r="C26195" t="s">
        <v>31</v>
      </c>
      <c r="D26195">
        <f>VLOOKUP(B26195,Sheet2!$A$1:$B$51,2,FALSE)</f>
        <v>5</v>
      </c>
      <c r="E26195">
        <f>VLOOKUP(C26195,Sheet2!$A$1:$B$51,2,FALSE)</f>
        <v>34</v>
      </c>
    </row>
    <row r="26196" spans="1:5" x14ac:dyDescent="0.25">
      <c r="A26196">
        <v>2001</v>
      </c>
      <c r="B26196" t="s">
        <v>4</v>
      </c>
      <c r="C26196" t="s">
        <v>32</v>
      </c>
      <c r="D26196">
        <f>VLOOKUP(B26196,Sheet2!$A$1:$B$51,2,FALSE)</f>
        <v>5</v>
      </c>
      <c r="E26196">
        <f>VLOOKUP(C26196,Sheet2!$A$1:$B$51,2,FALSE)</f>
        <v>35</v>
      </c>
    </row>
    <row r="26197" spans="1:5" x14ac:dyDescent="0.25">
      <c r="A26197">
        <v>2001</v>
      </c>
      <c r="B26197" t="s">
        <v>4</v>
      </c>
      <c r="C26197" t="s">
        <v>33</v>
      </c>
      <c r="D26197">
        <f>VLOOKUP(B26197,Sheet2!$A$1:$B$51,2,FALSE)</f>
        <v>5</v>
      </c>
      <c r="E26197">
        <f>VLOOKUP(C26197,Sheet2!$A$1:$B$51,2,FALSE)</f>
        <v>36</v>
      </c>
    </row>
    <row r="26198" spans="1:5" x14ac:dyDescent="0.25">
      <c r="A26198">
        <v>2001</v>
      </c>
      <c r="B26198" t="s">
        <v>4</v>
      </c>
      <c r="C26198" t="s">
        <v>34</v>
      </c>
      <c r="D26198">
        <f>VLOOKUP(B26198,Sheet2!$A$1:$B$51,2,FALSE)</f>
        <v>5</v>
      </c>
      <c r="E26198">
        <f>VLOOKUP(C26198,Sheet2!$A$1:$B$51,2,FALSE)</f>
        <v>37</v>
      </c>
    </row>
    <row r="26199" spans="1:5" x14ac:dyDescent="0.25">
      <c r="A26199">
        <v>2001</v>
      </c>
      <c r="B26199" t="s">
        <v>4</v>
      </c>
      <c r="C26199" t="s">
        <v>35</v>
      </c>
      <c r="D26199">
        <f>VLOOKUP(B26199,Sheet2!$A$1:$B$51,2,FALSE)</f>
        <v>5</v>
      </c>
      <c r="E26199">
        <f>VLOOKUP(C26199,Sheet2!$A$1:$B$51,2,FALSE)</f>
        <v>38</v>
      </c>
    </row>
    <row r="26200" spans="1:5" x14ac:dyDescent="0.25">
      <c r="A26200">
        <v>2001</v>
      </c>
      <c r="B26200" t="s">
        <v>4</v>
      </c>
      <c r="C26200" t="s">
        <v>36</v>
      </c>
      <c r="D26200">
        <f>VLOOKUP(B26200,Sheet2!$A$1:$B$51,2,FALSE)</f>
        <v>5</v>
      </c>
      <c r="E26200">
        <f>VLOOKUP(C26200,Sheet2!$A$1:$B$51,2,FALSE)</f>
        <v>39</v>
      </c>
    </row>
    <row r="26201" spans="1:5" x14ac:dyDescent="0.25">
      <c r="A26201">
        <v>2001</v>
      </c>
      <c r="B26201" t="s">
        <v>4</v>
      </c>
      <c r="C26201" t="s">
        <v>37</v>
      </c>
      <c r="D26201">
        <f>VLOOKUP(B26201,Sheet2!$A$1:$B$51,2,FALSE)</f>
        <v>5</v>
      </c>
      <c r="E26201">
        <f>VLOOKUP(C26201,Sheet2!$A$1:$B$51,2,FALSE)</f>
        <v>40</v>
      </c>
    </row>
    <row r="26202" spans="1:5" x14ac:dyDescent="0.25">
      <c r="A26202">
        <v>2001</v>
      </c>
      <c r="B26202" t="s">
        <v>4</v>
      </c>
      <c r="C26202" t="s">
        <v>38</v>
      </c>
      <c r="D26202">
        <f>VLOOKUP(B26202,Sheet2!$A$1:$B$51,2,FALSE)</f>
        <v>5</v>
      </c>
      <c r="E26202">
        <f>VLOOKUP(C26202,Sheet2!$A$1:$B$51,2,FALSE)</f>
        <v>41</v>
      </c>
    </row>
    <row r="26203" spans="1:5" x14ac:dyDescent="0.25">
      <c r="A26203">
        <v>2001</v>
      </c>
      <c r="B26203" t="s">
        <v>4</v>
      </c>
      <c r="C26203" t="s">
        <v>39</v>
      </c>
      <c r="D26203">
        <f>VLOOKUP(B26203,Sheet2!$A$1:$B$51,2,FALSE)</f>
        <v>5</v>
      </c>
      <c r="E26203">
        <f>VLOOKUP(C26203,Sheet2!$A$1:$B$51,2,FALSE)</f>
        <v>42</v>
      </c>
    </row>
    <row r="26204" spans="1:5" x14ac:dyDescent="0.25">
      <c r="A26204">
        <v>2001</v>
      </c>
      <c r="B26204" t="s">
        <v>4</v>
      </c>
      <c r="C26204" t="s">
        <v>40</v>
      </c>
      <c r="D26204">
        <f>VLOOKUP(B26204,Sheet2!$A$1:$B$51,2,FALSE)</f>
        <v>5</v>
      </c>
      <c r="E26204">
        <f>VLOOKUP(C26204,Sheet2!$A$1:$B$51,2,FALSE)</f>
        <v>44</v>
      </c>
    </row>
    <row r="26205" spans="1:5" x14ac:dyDescent="0.25">
      <c r="A26205">
        <v>2001</v>
      </c>
      <c r="B26205" t="s">
        <v>4</v>
      </c>
      <c r="C26205" t="s">
        <v>41</v>
      </c>
      <c r="D26205">
        <f>VLOOKUP(B26205,Sheet2!$A$1:$B$51,2,FALSE)</f>
        <v>5</v>
      </c>
      <c r="E26205">
        <f>VLOOKUP(C26205,Sheet2!$A$1:$B$51,2,FALSE)</f>
        <v>45</v>
      </c>
    </row>
    <row r="26206" spans="1:5" x14ac:dyDescent="0.25">
      <c r="A26206">
        <v>2001</v>
      </c>
      <c r="B26206" t="s">
        <v>4</v>
      </c>
      <c r="C26206" t="s">
        <v>42</v>
      </c>
      <c r="D26206">
        <f>VLOOKUP(B26206,Sheet2!$A$1:$B$51,2,FALSE)</f>
        <v>5</v>
      </c>
      <c r="E26206">
        <f>VLOOKUP(C26206,Sheet2!$A$1:$B$51,2,FALSE)</f>
        <v>46</v>
      </c>
    </row>
    <row r="26207" spans="1:5" x14ac:dyDescent="0.25">
      <c r="A26207">
        <v>2001</v>
      </c>
      <c r="B26207" t="s">
        <v>4</v>
      </c>
      <c r="C26207" t="s">
        <v>43</v>
      </c>
      <c r="D26207">
        <f>VLOOKUP(B26207,Sheet2!$A$1:$B$51,2,FALSE)</f>
        <v>5</v>
      </c>
      <c r="E26207">
        <f>VLOOKUP(C26207,Sheet2!$A$1:$B$51,2,FALSE)</f>
        <v>47</v>
      </c>
    </row>
    <row r="26208" spans="1:5" x14ac:dyDescent="0.25">
      <c r="A26208">
        <v>2001</v>
      </c>
      <c r="B26208" t="s">
        <v>4</v>
      </c>
      <c r="C26208" t="s">
        <v>44</v>
      </c>
      <c r="D26208">
        <f>VLOOKUP(B26208,Sheet2!$A$1:$B$51,2,FALSE)</f>
        <v>5</v>
      </c>
      <c r="E26208">
        <f>VLOOKUP(C26208,Sheet2!$A$1:$B$51,2,FALSE)</f>
        <v>48</v>
      </c>
    </row>
    <row r="26209" spans="1:5" x14ac:dyDescent="0.25">
      <c r="A26209">
        <v>2001</v>
      </c>
      <c r="B26209" t="s">
        <v>4</v>
      </c>
      <c r="C26209" t="s">
        <v>45</v>
      </c>
      <c r="D26209">
        <f>VLOOKUP(B26209,Sheet2!$A$1:$B$51,2,FALSE)</f>
        <v>5</v>
      </c>
      <c r="E26209">
        <f>VLOOKUP(C26209,Sheet2!$A$1:$B$51,2,FALSE)</f>
        <v>49</v>
      </c>
    </row>
    <row r="26210" spans="1:5" x14ac:dyDescent="0.25">
      <c r="A26210">
        <v>2001</v>
      </c>
      <c r="B26210" t="s">
        <v>4</v>
      </c>
      <c r="C26210" t="s">
        <v>46</v>
      </c>
      <c r="D26210">
        <f>VLOOKUP(B26210,Sheet2!$A$1:$B$51,2,FALSE)</f>
        <v>5</v>
      </c>
      <c r="E26210">
        <f>VLOOKUP(C26210,Sheet2!$A$1:$B$51,2,FALSE)</f>
        <v>50</v>
      </c>
    </row>
    <row r="26211" spans="1:5" x14ac:dyDescent="0.25">
      <c r="A26211">
        <v>2001</v>
      </c>
      <c r="B26211" t="s">
        <v>4</v>
      </c>
      <c r="C26211" t="s">
        <v>47</v>
      </c>
      <c r="D26211">
        <f>VLOOKUP(B26211,Sheet2!$A$1:$B$51,2,FALSE)</f>
        <v>5</v>
      </c>
      <c r="E26211">
        <f>VLOOKUP(C26211,Sheet2!$A$1:$B$51,2,FALSE)</f>
        <v>51</v>
      </c>
    </row>
    <row r="26212" spans="1:5" x14ac:dyDescent="0.25">
      <c r="A26212">
        <v>2001</v>
      </c>
      <c r="B26212" t="s">
        <v>4</v>
      </c>
      <c r="C26212" t="s">
        <v>48</v>
      </c>
      <c r="D26212">
        <f>VLOOKUP(B26212,Sheet2!$A$1:$B$51,2,FALSE)</f>
        <v>5</v>
      </c>
      <c r="E26212">
        <f>VLOOKUP(C26212,Sheet2!$A$1:$B$51,2,FALSE)</f>
        <v>53</v>
      </c>
    </row>
    <row r="26213" spans="1:5" x14ac:dyDescent="0.25">
      <c r="A26213">
        <v>2001</v>
      </c>
      <c r="B26213" t="s">
        <v>4</v>
      </c>
      <c r="C26213" t="s">
        <v>49</v>
      </c>
      <c r="D26213">
        <f>VLOOKUP(B26213,Sheet2!$A$1:$B$51,2,FALSE)</f>
        <v>5</v>
      </c>
      <c r="E26213">
        <f>VLOOKUP(C26213,Sheet2!$A$1:$B$51,2,FALSE)</f>
        <v>54</v>
      </c>
    </row>
    <row r="26214" spans="1:5" x14ac:dyDescent="0.25">
      <c r="A26214">
        <v>2001</v>
      </c>
      <c r="B26214" t="s">
        <v>4</v>
      </c>
      <c r="C26214" t="s">
        <v>50</v>
      </c>
      <c r="D26214">
        <f>VLOOKUP(B26214,Sheet2!$A$1:$B$51,2,FALSE)</f>
        <v>5</v>
      </c>
      <c r="E26214">
        <f>VLOOKUP(C26214,Sheet2!$A$1:$B$51,2,FALSE)</f>
        <v>55</v>
      </c>
    </row>
    <row r="26215" spans="1:5" x14ac:dyDescent="0.25">
      <c r="A26215">
        <v>2001</v>
      </c>
      <c r="B26215" t="s">
        <v>4</v>
      </c>
      <c r="C26215" t="s">
        <v>51</v>
      </c>
      <c r="D26215">
        <f>VLOOKUP(B26215,Sheet2!$A$1:$B$51,2,FALSE)</f>
        <v>5</v>
      </c>
      <c r="E26215">
        <f>VLOOKUP(C26215,Sheet2!$A$1:$B$51,2,FALSE)</f>
        <v>56</v>
      </c>
    </row>
    <row r="26216" spans="1:5" x14ac:dyDescent="0.25">
      <c r="A26216">
        <v>2001</v>
      </c>
      <c r="B26216" t="s">
        <v>5</v>
      </c>
      <c r="C26216" t="s">
        <v>1</v>
      </c>
      <c r="D26216">
        <f>VLOOKUP(B26216,Sheet2!$A$1:$B$51,2,FALSE)</f>
        <v>6</v>
      </c>
      <c r="E26216">
        <f>VLOOKUP(C26216,Sheet2!$A$1:$B$51,2,FALSE)</f>
        <v>1</v>
      </c>
    </row>
    <row r="26217" spans="1:5" x14ac:dyDescent="0.25">
      <c r="A26217">
        <v>2001</v>
      </c>
      <c r="B26217" t="s">
        <v>5</v>
      </c>
      <c r="C26217" t="s">
        <v>2</v>
      </c>
      <c r="D26217">
        <f>VLOOKUP(B26217,Sheet2!$A$1:$B$51,2,FALSE)</f>
        <v>6</v>
      </c>
      <c r="E26217">
        <f>VLOOKUP(C26217,Sheet2!$A$1:$B$51,2,FALSE)</f>
        <v>2</v>
      </c>
    </row>
    <row r="26218" spans="1:5" x14ac:dyDescent="0.25">
      <c r="A26218">
        <v>2001</v>
      </c>
      <c r="B26218" t="s">
        <v>5</v>
      </c>
      <c r="C26218" t="s">
        <v>3</v>
      </c>
      <c r="D26218">
        <f>VLOOKUP(B26218,Sheet2!$A$1:$B$51,2,FALSE)</f>
        <v>6</v>
      </c>
      <c r="E26218">
        <f>VLOOKUP(C26218,Sheet2!$A$1:$B$51,2,FALSE)</f>
        <v>4</v>
      </c>
    </row>
    <row r="26219" spans="1:5" x14ac:dyDescent="0.25">
      <c r="A26219">
        <v>2001</v>
      </c>
      <c r="B26219" t="s">
        <v>5</v>
      </c>
      <c r="C26219" t="s">
        <v>4</v>
      </c>
      <c r="D26219">
        <f>VLOOKUP(B26219,Sheet2!$A$1:$B$51,2,FALSE)</f>
        <v>6</v>
      </c>
      <c r="E26219">
        <f>VLOOKUP(C26219,Sheet2!$A$1:$B$51,2,FALSE)</f>
        <v>5</v>
      </c>
    </row>
    <row r="26220" spans="1:5" x14ac:dyDescent="0.25">
      <c r="A26220">
        <v>2001</v>
      </c>
      <c r="B26220" t="s">
        <v>5</v>
      </c>
      <c r="C26220" t="s">
        <v>5</v>
      </c>
      <c r="D26220">
        <f>VLOOKUP(B26220,Sheet2!$A$1:$B$51,2,FALSE)</f>
        <v>6</v>
      </c>
      <c r="E26220">
        <f>VLOOKUP(C26220,Sheet2!$A$1:$B$51,2,FALSE)</f>
        <v>6</v>
      </c>
    </row>
    <row r="26221" spans="1:5" x14ac:dyDescent="0.25">
      <c r="A26221">
        <v>2001</v>
      </c>
      <c r="B26221" t="s">
        <v>5</v>
      </c>
      <c r="C26221" t="s">
        <v>6</v>
      </c>
      <c r="D26221">
        <f>VLOOKUP(B26221,Sheet2!$A$1:$B$51,2,FALSE)</f>
        <v>6</v>
      </c>
      <c r="E26221">
        <f>VLOOKUP(C26221,Sheet2!$A$1:$B$51,2,FALSE)</f>
        <v>8</v>
      </c>
    </row>
    <row r="26222" spans="1:5" x14ac:dyDescent="0.25">
      <c r="A26222">
        <v>2001</v>
      </c>
      <c r="B26222" t="s">
        <v>5</v>
      </c>
      <c r="C26222" t="s">
        <v>7</v>
      </c>
      <c r="D26222">
        <f>VLOOKUP(B26222,Sheet2!$A$1:$B$51,2,FALSE)</f>
        <v>6</v>
      </c>
      <c r="E26222">
        <f>VLOOKUP(C26222,Sheet2!$A$1:$B$51,2,FALSE)</f>
        <v>9</v>
      </c>
    </row>
    <row r="26223" spans="1:5" x14ac:dyDescent="0.25">
      <c r="A26223">
        <v>2001</v>
      </c>
      <c r="B26223" t="s">
        <v>5</v>
      </c>
      <c r="C26223" t="s">
        <v>8</v>
      </c>
      <c r="D26223">
        <f>VLOOKUP(B26223,Sheet2!$A$1:$B$51,2,FALSE)</f>
        <v>6</v>
      </c>
      <c r="E26223">
        <f>VLOOKUP(C26223,Sheet2!$A$1:$B$51,2,FALSE)</f>
        <v>10</v>
      </c>
    </row>
    <row r="26224" spans="1:5" x14ac:dyDescent="0.25">
      <c r="A26224">
        <v>2001</v>
      </c>
      <c r="B26224" t="s">
        <v>5</v>
      </c>
      <c r="C26224" t="s">
        <v>9</v>
      </c>
      <c r="D26224">
        <f>VLOOKUP(B26224,Sheet2!$A$1:$B$51,2,FALSE)</f>
        <v>6</v>
      </c>
      <c r="E26224">
        <f>VLOOKUP(C26224,Sheet2!$A$1:$B$51,2,FALSE)</f>
        <v>11</v>
      </c>
    </row>
    <row r="26225" spans="1:5" x14ac:dyDescent="0.25">
      <c r="A26225">
        <v>2001</v>
      </c>
      <c r="B26225" t="s">
        <v>5</v>
      </c>
      <c r="C26225" t="s">
        <v>10</v>
      </c>
      <c r="D26225">
        <f>VLOOKUP(B26225,Sheet2!$A$1:$B$51,2,FALSE)</f>
        <v>6</v>
      </c>
      <c r="E26225">
        <f>VLOOKUP(C26225,Sheet2!$A$1:$B$51,2,FALSE)</f>
        <v>12</v>
      </c>
    </row>
    <row r="26226" spans="1:5" x14ac:dyDescent="0.25">
      <c r="A26226">
        <v>2001</v>
      </c>
      <c r="B26226" t="s">
        <v>5</v>
      </c>
      <c r="C26226" t="s">
        <v>11</v>
      </c>
      <c r="D26226">
        <f>VLOOKUP(B26226,Sheet2!$A$1:$B$51,2,FALSE)</f>
        <v>6</v>
      </c>
      <c r="E26226">
        <f>VLOOKUP(C26226,Sheet2!$A$1:$B$51,2,FALSE)</f>
        <v>13</v>
      </c>
    </row>
    <row r="26227" spans="1:5" x14ac:dyDescent="0.25">
      <c r="A26227">
        <v>2001</v>
      </c>
      <c r="B26227" t="s">
        <v>5</v>
      </c>
      <c r="C26227" t="s">
        <v>12</v>
      </c>
      <c r="D26227">
        <f>VLOOKUP(B26227,Sheet2!$A$1:$B$51,2,FALSE)</f>
        <v>6</v>
      </c>
      <c r="E26227">
        <f>VLOOKUP(C26227,Sheet2!$A$1:$B$51,2,FALSE)</f>
        <v>15</v>
      </c>
    </row>
    <row r="26228" spans="1:5" x14ac:dyDescent="0.25">
      <c r="A26228">
        <v>2001</v>
      </c>
      <c r="B26228" t="s">
        <v>5</v>
      </c>
      <c r="C26228" t="s">
        <v>13</v>
      </c>
      <c r="D26228">
        <f>VLOOKUP(B26228,Sheet2!$A$1:$B$51,2,FALSE)</f>
        <v>6</v>
      </c>
      <c r="E26228">
        <f>VLOOKUP(C26228,Sheet2!$A$1:$B$51,2,FALSE)</f>
        <v>16</v>
      </c>
    </row>
    <row r="26229" spans="1:5" x14ac:dyDescent="0.25">
      <c r="A26229">
        <v>2001</v>
      </c>
      <c r="B26229" t="s">
        <v>5</v>
      </c>
      <c r="C26229" t="s">
        <v>14</v>
      </c>
      <c r="D26229">
        <f>VLOOKUP(B26229,Sheet2!$A$1:$B$51,2,FALSE)</f>
        <v>6</v>
      </c>
      <c r="E26229">
        <f>VLOOKUP(C26229,Sheet2!$A$1:$B$51,2,FALSE)</f>
        <v>17</v>
      </c>
    </row>
    <row r="26230" spans="1:5" x14ac:dyDescent="0.25">
      <c r="A26230">
        <v>2001</v>
      </c>
      <c r="B26230" t="s">
        <v>5</v>
      </c>
      <c r="C26230" t="s">
        <v>15</v>
      </c>
      <c r="D26230">
        <f>VLOOKUP(B26230,Sheet2!$A$1:$B$51,2,FALSE)</f>
        <v>6</v>
      </c>
      <c r="E26230">
        <f>VLOOKUP(C26230,Sheet2!$A$1:$B$51,2,FALSE)</f>
        <v>18</v>
      </c>
    </row>
    <row r="26231" spans="1:5" x14ac:dyDescent="0.25">
      <c r="A26231">
        <v>2001</v>
      </c>
      <c r="B26231" t="s">
        <v>5</v>
      </c>
      <c r="C26231" t="s">
        <v>16</v>
      </c>
      <c r="D26231">
        <f>VLOOKUP(B26231,Sheet2!$A$1:$B$51,2,FALSE)</f>
        <v>6</v>
      </c>
      <c r="E26231">
        <f>VLOOKUP(C26231,Sheet2!$A$1:$B$51,2,FALSE)</f>
        <v>19</v>
      </c>
    </row>
    <row r="26232" spans="1:5" x14ac:dyDescent="0.25">
      <c r="A26232">
        <v>2001</v>
      </c>
      <c r="B26232" t="s">
        <v>5</v>
      </c>
      <c r="C26232" t="s">
        <v>17</v>
      </c>
      <c r="D26232">
        <f>VLOOKUP(B26232,Sheet2!$A$1:$B$51,2,FALSE)</f>
        <v>6</v>
      </c>
      <c r="E26232">
        <f>VLOOKUP(C26232,Sheet2!$A$1:$B$51,2,FALSE)</f>
        <v>20</v>
      </c>
    </row>
    <row r="26233" spans="1:5" x14ac:dyDescent="0.25">
      <c r="A26233">
        <v>2001</v>
      </c>
      <c r="B26233" t="s">
        <v>5</v>
      </c>
      <c r="C26233" t="s">
        <v>18</v>
      </c>
      <c r="D26233">
        <f>VLOOKUP(B26233,Sheet2!$A$1:$B$51,2,FALSE)</f>
        <v>6</v>
      </c>
      <c r="E26233">
        <f>VLOOKUP(C26233,Sheet2!$A$1:$B$51,2,FALSE)</f>
        <v>21</v>
      </c>
    </row>
    <row r="26234" spans="1:5" x14ac:dyDescent="0.25">
      <c r="A26234">
        <v>2001</v>
      </c>
      <c r="B26234" t="s">
        <v>5</v>
      </c>
      <c r="C26234" t="s">
        <v>19</v>
      </c>
      <c r="D26234">
        <f>VLOOKUP(B26234,Sheet2!$A$1:$B$51,2,FALSE)</f>
        <v>6</v>
      </c>
      <c r="E26234">
        <f>VLOOKUP(C26234,Sheet2!$A$1:$B$51,2,FALSE)</f>
        <v>22</v>
      </c>
    </row>
    <row r="26235" spans="1:5" x14ac:dyDescent="0.25">
      <c r="A26235">
        <v>2001</v>
      </c>
      <c r="B26235" t="s">
        <v>5</v>
      </c>
      <c r="C26235" t="s">
        <v>20</v>
      </c>
      <c r="D26235">
        <f>VLOOKUP(B26235,Sheet2!$A$1:$B$51,2,FALSE)</f>
        <v>6</v>
      </c>
      <c r="E26235">
        <f>VLOOKUP(C26235,Sheet2!$A$1:$B$51,2,FALSE)</f>
        <v>23</v>
      </c>
    </row>
    <row r="26236" spans="1:5" x14ac:dyDescent="0.25">
      <c r="A26236">
        <v>2001</v>
      </c>
      <c r="B26236" t="s">
        <v>5</v>
      </c>
      <c r="C26236" t="s">
        <v>21</v>
      </c>
      <c r="D26236">
        <f>VLOOKUP(B26236,Sheet2!$A$1:$B$51,2,FALSE)</f>
        <v>6</v>
      </c>
      <c r="E26236">
        <f>VLOOKUP(C26236,Sheet2!$A$1:$B$51,2,FALSE)</f>
        <v>24</v>
      </c>
    </row>
    <row r="26237" spans="1:5" x14ac:dyDescent="0.25">
      <c r="A26237">
        <v>2001</v>
      </c>
      <c r="B26237" t="s">
        <v>5</v>
      </c>
      <c r="C26237" t="s">
        <v>22</v>
      </c>
      <c r="D26237">
        <f>VLOOKUP(B26237,Sheet2!$A$1:$B$51,2,FALSE)</f>
        <v>6</v>
      </c>
      <c r="E26237">
        <f>VLOOKUP(C26237,Sheet2!$A$1:$B$51,2,FALSE)</f>
        <v>25</v>
      </c>
    </row>
    <row r="26238" spans="1:5" x14ac:dyDescent="0.25">
      <c r="A26238">
        <v>2001</v>
      </c>
      <c r="B26238" t="s">
        <v>5</v>
      </c>
      <c r="C26238" t="s">
        <v>23</v>
      </c>
      <c r="D26238">
        <f>VLOOKUP(B26238,Sheet2!$A$1:$B$51,2,FALSE)</f>
        <v>6</v>
      </c>
      <c r="E26238">
        <f>VLOOKUP(C26238,Sheet2!$A$1:$B$51,2,FALSE)</f>
        <v>26</v>
      </c>
    </row>
    <row r="26239" spans="1:5" x14ac:dyDescent="0.25">
      <c r="A26239">
        <v>2001</v>
      </c>
      <c r="B26239" t="s">
        <v>5</v>
      </c>
      <c r="C26239" t="s">
        <v>24</v>
      </c>
      <c r="D26239">
        <f>VLOOKUP(B26239,Sheet2!$A$1:$B$51,2,FALSE)</f>
        <v>6</v>
      </c>
      <c r="E26239">
        <f>VLOOKUP(C26239,Sheet2!$A$1:$B$51,2,FALSE)</f>
        <v>27</v>
      </c>
    </row>
    <row r="26240" spans="1:5" x14ac:dyDescent="0.25">
      <c r="A26240">
        <v>2001</v>
      </c>
      <c r="B26240" t="s">
        <v>5</v>
      </c>
      <c r="C26240" t="s">
        <v>25</v>
      </c>
      <c r="D26240">
        <f>VLOOKUP(B26240,Sheet2!$A$1:$B$51,2,FALSE)</f>
        <v>6</v>
      </c>
      <c r="E26240">
        <f>VLOOKUP(C26240,Sheet2!$A$1:$B$51,2,FALSE)</f>
        <v>28</v>
      </c>
    </row>
    <row r="26241" spans="1:5" x14ac:dyDescent="0.25">
      <c r="A26241">
        <v>2001</v>
      </c>
      <c r="B26241" t="s">
        <v>5</v>
      </c>
      <c r="C26241" t="s">
        <v>26</v>
      </c>
      <c r="D26241">
        <f>VLOOKUP(B26241,Sheet2!$A$1:$B$51,2,FALSE)</f>
        <v>6</v>
      </c>
      <c r="E26241">
        <f>VLOOKUP(C26241,Sheet2!$A$1:$B$51,2,FALSE)</f>
        <v>29</v>
      </c>
    </row>
    <row r="26242" spans="1:5" x14ac:dyDescent="0.25">
      <c r="A26242">
        <v>2001</v>
      </c>
      <c r="B26242" t="s">
        <v>5</v>
      </c>
      <c r="C26242" t="s">
        <v>27</v>
      </c>
      <c r="D26242">
        <f>VLOOKUP(B26242,Sheet2!$A$1:$B$51,2,FALSE)</f>
        <v>6</v>
      </c>
      <c r="E26242">
        <f>VLOOKUP(C26242,Sheet2!$A$1:$B$51,2,FALSE)</f>
        <v>30</v>
      </c>
    </row>
    <row r="26243" spans="1:5" x14ac:dyDescent="0.25">
      <c r="A26243">
        <v>2001</v>
      </c>
      <c r="B26243" t="s">
        <v>5</v>
      </c>
      <c r="C26243" t="s">
        <v>28</v>
      </c>
      <c r="D26243">
        <f>VLOOKUP(B26243,Sheet2!$A$1:$B$51,2,FALSE)</f>
        <v>6</v>
      </c>
      <c r="E26243">
        <f>VLOOKUP(C26243,Sheet2!$A$1:$B$51,2,FALSE)</f>
        <v>31</v>
      </c>
    </row>
    <row r="26244" spans="1:5" x14ac:dyDescent="0.25">
      <c r="A26244">
        <v>2001</v>
      </c>
      <c r="B26244" t="s">
        <v>5</v>
      </c>
      <c r="C26244" t="s">
        <v>29</v>
      </c>
      <c r="D26244">
        <f>VLOOKUP(B26244,Sheet2!$A$1:$B$51,2,FALSE)</f>
        <v>6</v>
      </c>
      <c r="E26244">
        <f>VLOOKUP(C26244,Sheet2!$A$1:$B$51,2,FALSE)</f>
        <v>32</v>
      </c>
    </row>
    <row r="26245" spans="1:5" x14ac:dyDescent="0.25">
      <c r="A26245">
        <v>2001</v>
      </c>
      <c r="B26245" t="s">
        <v>5</v>
      </c>
      <c r="C26245" t="s">
        <v>30</v>
      </c>
      <c r="D26245">
        <f>VLOOKUP(B26245,Sheet2!$A$1:$B$51,2,FALSE)</f>
        <v>6</v>
      </c>
      <c r="E26245">
        <f>VLOOKUP(C26245,Sheet2!$A$1:$B$51,2,FALSE)</f>
        <v>33</v>
      </c>
    </row>
    <row r="26246" spans="1:5" x14ac:dyDescent="0.25">
      <c r="A26246">
        <v>2001</v>
      </c>
      <c r="B26246" t="s">
        <v>5</v>
      </c>
      <c r="C26246" t="s">
        <v>31</v>
      </c>
      <c r="D26246">
        <f>VLOOKUP(B26246,Sheet2!$A$1:$B$51,2,FALSE)</f>
        <v>6</v>
      </c>
      <c r="E26246">
        <f>VLOOKUP(C26246,Sheet2!$A$1:$B$51,2,FALSE)</f>
        <v>34</v>
      </c>
    </row>
    <row r="26247" spans="1:5" x14ac:dyDescent="0.25">
      <c r="A26247">
        <v>2001</v>
      </c>
      <c r="B26247" t="s">
        <v>5</v>
      </c>
      <c r="C26247" t="s">
        <v>32</v>
      </c>
      <c r="D26247">
        <f>VLOOKUP(B26247,Sheet2!$A$1:$B$51,2,FALSE)</f>
        <v>6</v>
      </c>
      <c r="E26247">
        <f>VLOOKUP(C26247,Sheet2!$A$1:$B$51,2,FALSE)</f>
        <v>35</v>
      </c>
    </row>
    <row r="26248" spans="1:5" x14ac:dyDescent="0.25">
      <c r="A26248">
        <v>2001</v>
      </c>
      <c r="B26248" t="s">
        <v>5</v>
      </c>
      <c r="C26248" t="s">
        <v>33</v>
      </c>
      <c r="D26248">
        <f>VLOOKUP(B26248,Sheet2!$A$1:$B$51,2,FALSE)</f>
        <v>6</v>
      </c>
      <c r="E26248">
        <f>VLOOKUP(C26248,Sheet2!$A$1:$B$51,2,FALSE)</f>
        <v>36</v>
      </c>
    </row>
    <row r="26249" spans="1:5" x14ac:dyDescent="0.25">
      <c r="A26249">
        <v>2001</v>
      </c>
      <c r="B26249" t="s">
        <v>5</v>
      </c>
      <c r="C26249" t="s">
        <v>34</v>
      </c>
      <c r="D26249">
        <f>VLOOKUP(B26249,Sheet2!$A$1:$B$51,2,FALSE)</f>
        <v>6</v>
      </c>
      <c r="E26249">
        <f>VLOOKUP(C26249,Sheet2!$A$1:$B$51,2,FALSE)</f>
        <v>37</v>
      </c>
    </row>
    <row r="26250" spans="1:5" x14ac:dyDescent="0.25">
      <c r="A26250">
        <v>2001</v>
      </c>
      <c r="B26250" t="s">
        <v>5</v>
      </c>
      <c r="C26250" t="s">
        <v>35</v>
      </c>
      <c r="D26250">
        <f>VLOOKUP(B26250,Sheet2!$A$1:$B$51,2,FALSE)</f>
        <v>6</v>
      </c>
      <c r="E26250">
        <f>VLOOKUP(C26250,Sheet2!$A$1:$B$51,2,FALSE)</f>
        <v>38</v>
      </c>
    </row>
    <row r="26251" spans="1:5" x14ac:dyDescent="0.25">
      <c r="A26251">
        <v>2001</v>
      </c>
      <c r="B26251" t="s">
        <v>5</v>
      </c>
      <c r="C26251" t="s">
        <v>36</v>
      </c>
      <c r="D26251">
        <f>VLOOKUP(B26251,Sheet2!$A$1:$B$51,2,FALSE)</f>
        <v>6</v>
      </c>
      <c r="E26251">
        <f>VLOOKUP(C26251,Sheet2!$A$1:$B$51,2,FALSE)</f>
        <v>39</v>
      </c>
    </row>
    <row r="26252" spans="1:5" x14ac:dyDescent="0.25">
      <c r="A26252">
        <v>2001</v>
      </c>
      <c r="B26252" t="s">
        <v>5</v>
      </c>
      <c r="C26252" t="s">
        <v>37</v>
      </c>
      <c r="D26252">
        <f>VLOOKUP(B26252,Sheet2!$A$1:$B$51,2,FALSE)</f>
        <v>6</v>
      </c>
      <c r="E26252">
        <f>VLOOKUP(C26252,Sheet2!$A$1:$B$51,2,FALSE)</f>
        <v>40</v>
      </c>
    </row>
    <row r="26253" spans="1:5" x14ac:dyDescent="0.25">
      <c r="A26253">
        <v>2001</v>
      </c>
      <c r="B26253" t="s">
        <v>5</v>
      </c>
      <c r="C26253" t="s">
        <v>38</v>
      </c>
      <c r="D26253">
        <f>VLOOKUP(B26253,Sheet2!$A$1:$B$51,2,FALSE)</f>
        <v>6</v>
      </c>
      <c r="E26253">
        <f>VLOOKUP(C26253,Sheet2!$A$1:$B$51,2,FALSE)</f>
        <v>41</v>
      </c>
    </row>
    <row r="26254" spans="1:5" x14ac:dyDescent="0.25">
      <c r="A26254">
        <v>2001</v>
      </c>
      <c r="B26254" t="s">
        <v>5</v>
      </c>
      <c r="C26254" t="s">
        <v>39</v>
      </c>
      <c r="D26254">
        <f>VLOOKUP(B26254,Sheet2!$A$1:$B$51,2,FALSE)</f>
        <v>6</v>
      </c>
      <c r="E26254">
        <f>VLOOKUP(C26254,Sheet2!$A$1:$B$51,2,FALSE)</f>
        <v>42</v>
      </c>
    </row>
    <row r="26255" spans="1:5" x14ac:dyDescent="0.25">
      <c r="A26255">
        <v>2001</v>
      </c>
      <c r="B26255" t="s">
        <v>5</v>
      </c>
      <c r="C26255" t="s">
        <v>40</v>
      </c>
      <c r="D26255">
        <f>VLOOKUP(B26255,Sheet2!$A$1:$B$51,2,FALSE)</f>
        <v>6</v>
      </c>
      <c r="E26255">
        <f>VLOOKUP(C26255,Sheet2!$A$1:$B$51,2,FALSE)</f>
        <v>44</v>
      </c>
    </row>
    <row r="26256" spans="1:5" x14ac:dyDescent="0.25">
      <c r="A26256">
        <v>2001</v>
      </c>
      <c r="B26256" t="s">
        <v>5</v>
      </c>
      <c r="C26256" t="s">
        <v>41</v>
      </c>
      <c r="D26256">
        <f>VLOOKUP(B26256,Sheet2!$A$1:$B$51,2,FALSE)</f>
        <v>6</v>
      </c>
      <c r="E26256">
        <f>VLOOKUP(C26256,Sheet2!$A$1:$B$51,2,FALSE)</f>
        <v>45</v>
      </c>
    </row>
    <row r="26257" spans="1:5" x14ac:dyDescent="0.25">
      <c r="A26257">
        <v>2001</v>
      </c>
      <c r="B26257" t="s">
        <v>5</v>
      </c>
      <c r="C26257" t="s">
        <v>42</v>
      </c>
      <c r="D26257">
        <f>VLOOKUP(B26257,Sheet2!$A$1:$B$51,2,FALSE)</f>
        <v>6</v>
      </c>
      <c r="E26257">
        <f>VLOOKUP(C26257,Sheet2!$A$1:$B$51,2,FALSE)</f>
        <v>46</v>
      </c>
    </row>
    <row r="26258" spans="1:5" x14ac:dyDescent="0.25">
      <c r="A26258">
        <v>2001</v>
      </c>
      <c r="B26258" t="s">
        <v>5</v>
      </c>
      <c r="C26258" t="s">
        <v>43</v>
      </c>
      <c r="D26258">
        <f>VLOOKUP(B26258,Sheet2!$A$1:$B$51,2,FALSE)</f>
        <v>6</v>
      </c>
      <c r="E26258">
        <f>VLOOKUP(C26258,Sheet2!$A$1:$B$51,2,FALSE)</f>
        <v>47</v>
      </c>
    </row>
    <row r="26259" spans="1:5" x14ac:dyDescent="0.25">
      <c r="A26259">
        <v>2001</v>
      </c>
      <c r="B26259" t="s">
        <v>5</v>
      </c>
      <c r="C26259" t="s">
        <v>44</v>
      </c>
      <c r="D26259">
        <f>VLOOKUP(B26259,Sheet2!$A$1:$B$51,2,FALSE)</f>
        <v>6</v>
      </c>
      <c r="E26259">
        <f>VLOOKUP(C26259,Sheet2!$A$1:$B$51,2,FALSE)</f>
        <v>48</v>
      </c>
    </row>
    <row r="26260" spans="1:5" x14ac:dyDescent="0.25">
      <c r="A26260">
        <v>2001</v>
      </c>
      <c r="B26260" t="s">
        <v>5</v>
      </c>
      <c r="C26260" t="s">
        <v>45</v>
      </c>
      <c r="D26260">
        <f>VLOOKUP(B26260,Sheet2!$A$1:$B$51,2,FALSE)</f>
        <v>6</v>
      </c>
      <c r="E26260">
        <f>VLOOKUP(C26260,Sheet2!$A$1:$B$51,2,FALSE)</f>
        <v>49</v>
      </c>
    </row>
    <row r="26261" spans="1:5" x14ac:dyDescent="0.25">
      <c r="A26261">
        <v>2001</v>
      </c>
      <c r="B26261" t="s">
        <v>5</v>
      </c>
      <c r="C26261" t="s">
        <v>46</v>
      </c>
      <c r="D26261">
        <f>VLOOKUP(B26261,Sheet2!$A$1:$B$51,2,FALSE)</f>
        <v>6</v>
      </c>
      <c r="E26261">
        <f>VLOOKUP(C26261,Sheet2!$A$1:$B$51,2,FALSE)</f>
        <v>50</v>
      </c>
    </row>
    <row r="26262" spans="1:5" x14ac:dyDescent="0.25">
      <c r="A26262">
        <v>2001</v>
      </c>
      <c r="B26262" t="s">
        <v>5</v>
      </c>
      <c r="C26262" t="s">
        <v>47</v>
      </c>
      <c r="D26262">
        <f>VLOOKUP(B26262,Sheet2!$A$1:$B$51,2,FALSE)</f>
        <v>6</v>
      </c>
      <c r="E26262">
        <f>VLOOKUP(C26262,Sheet2!$A$1:$B$51,2,FALSE)</f>
        <v>51</v>
      </c>
    </row>
    <row r="26263" spans="1:5" x14ac:dyDescent="0.25">
      <c r="A26263">
        <v>2001</v>
      </c>
      <c r="B26263" t="s">
        <v>5</v>
      </c>
      <c r="C26263" t="s">
        <v>48</v>
      </c>
      <c r="D26263">
        <f>VLOOKUP(B26263,Sheet2!$A$1:$B$51,2,FALSE)</f>
        <v>6</v>
      </c>
      <c r="E26263">
        <f>VLOOKUP(C26263,Sheet2!$A$1:$B$51,2,FALSE)</f>
        <v>53</v>
      </c>
    </row>
    <row r="26264" spans="1:5" x14ac:dyDescent="0.25">
      <c r="A26264">
        <v>2001</v>
      </c>
      <c r="B26264" t="s">
        <v>5</v>
      </c>
      <c r="C26264" t="s">
        <v>49</v>
      </c>
      <c r="D26264">
        <f>VLOOKUP(B26264,Sheet2!$A$1:$B$51,2,FALSE)</f>
        <v>6</v>
      </c>
      <c r="E26264">
        <f>VLOOKUP(C26264,Sheet2!$A$1:$B$51,2,FALSE)</f>
        <v>54</v>
      </c>
    </row>
    <row r="26265" spans="1:5" x14ac:dyDescent="0.25">
      <c r="A26265">
        <v>2001</v>
      </c>
      <c r="B26265" t="s">
        <v>5</v>
      </c>
      <c r="C26265" t="s">
        <v>50</v>
      </c>
      <c r="D26265">
        <f>VLOOKUP(B26265,Sheet2!$A$1:$B$51,2,FALSE)</f>
        <v>6</v>
      </c>
      <c r="E26265">
        <f>VLOOKUP(C26265,Sheet2!$A$1:$B$51,2,FALSE)</f>
        <v>55</v>
      </c>
    </row>
    <row r="26266" spans="1:5" x14ac:dyDescent="0.25">
      <c r="A26266">
        <v>2001</v>
      </c>
      <c r="B26266" t="s">
        <v>5</v>
      </c>
      <c r="C26266" t="s">
        <v>51</v>
      </c>
      <c r="D26266">
        <f>VLOOKUP(B26266,Sheet2!$A$1:$B$51,2,FALSE)</f>
        <v>6</v>
      </c>
      <c r="E26266">
        <f>VLOOKUP(C26266,Sheet2!$A$1:$B$51,2,FALSE)</f>
        <v>56</v>
      </c>
    </row>
    <row r="26267" spans="1:5" x14ac:dyDescent="0.25">
      <c r="A26267">
        <v>2001</v>
      </c>
      <c r="B26267" t="s">
        <v>6</v>
      </c>
      <c r="C26267" t="s">
        <v>1</v>
      </c>
      <c r="D26267">
        <f>VLOOKUP(B26267,Sheet2!$A$1:$B$51,2,FALSE)</f>
        <v>8</v>
      </c>
      <c r="E26267">
        <f>VLOOKUP(C26267,Sheet2!$A$1:$B$51,2,FALSE)</f>
        <v>1</v>
      </c>
    </row>
    <row r="26268" spans="1:5" x14ac:dyDescent="0.25">
      <c r="A26268">
        <v>2001</v>
      </c>
      <c r="B26268" t="s">
        <v>6</v>
      </c>
      <c r="C26268" t="s">
        <v>2</v>
      </c>
      <c r="D26268">
        <f>VLOOKUP(B26268,Sheet2!$A$1:$B$51,2,FALSE)</f>
        <v>8</v>
      </c>
      <c r="E26268">
        <f>VLOOKUP(C26268,Sheet2!$A$1:$B$51,2,FALSE)</f>
        <v>2</v>
      </c>
    </row>
    <row r="26269" spans="1:5" x14ac:dyDescent="0.25">
      <c r="A26269">
        <v>2001</v>
      </c>
      <c r="B26269" t="s">
        <v>6</v>
      </c>
      <c r="C26269" t="s">
        <v>3</v>
      </c>
      <c r="D26269">
        <f>VLOOKUP(B26269,Sheet2!$A$1:$B$51,2,FALSE)</f>
        <v>8</v>
      </c>
      <c r="E26269">
        <f>VLOOKUP(C26269,Sheet2!$A$1:$B$51,2,FALSE)</f>
        <v>4</v>
      </c>
    </row>
    <row r="26270" spans="1:5" x14ac:dyDescent="0.25">
      <c r="A26270">
        <v>2001</v>
      </c>
      <c r="B26270" t="s">
        <v>6</v>
      </c>
      <c r="C26270" t="s">
        <v>4</v>
      </c>
      <c r="D26270">
        <f>VLOOKUP(B26270,Sheet2!$A$1:$B$51,2,FALSE)</f>
        <v>8</v>
      </c>
      <c r="E26270">
        <f>VLOOKUP(C26270,Sheet2!$A$1:$B$51,2,FALSE)</f>
        <v>5</v>
      </c>
    </row>
    <row r="26271" spans="1:5" x14ac:dyDescent="0.25">
      <c r="A26271">
        <v>2001</v>
      </c>
      <c r="B26271" t="s">
        <v>6</v>
      </c>
      <c r="C26271" t="s">
        <v>5</v>
      </c>
      <c r="D26271">
        <f>VLOOKUP(B26271,Sheet2!$A$1:$B$51,2,FALSE)</f>
        <v>8</v>
      </c>
      <c r="E26271">
        <f>VLOOKUP(C26271,Sheet2!$A$1:$B$51,2,FALSE)</f>
        <v>6</v>
      </c>
    </row>
    <row r="26272" spans="1:5" x14ac:dyDescent="0.25">
      <c r="A26272">
        <v>2001</v>
      </c>
      <c r="B26272" t="s">
        <v>6</v>
      </c>
      <c r="C26272" t="s">
        <v>6</v>
      </c>
      <c r="D26272">
        <f>VLOOKUP(B26272,Sheet2!$A$1:$B$51,2,FALSE)</f>
        <v>8</v>
      </c>
      <c r="E26272">
        <f>VLOOKUP(C26272,Sheet2!$A$1:$B$51,2,FALSE)</f>
        <v>8</v>
      </c>
    </row>
    <row r="26273" spans="1:5" x14ac:dyDescent="0.25">
      <c r="A26273">
        <v>2001</v>
      </c>
      <c r="B26273" t="s">
        <v>6</v>
      </c>
      <c r="C26273" t="s">
        <v>7</v>
      </c>
      <c r="D26273">
        <f>VLOOKUP(B26273,Sheet2!$A$1:$B$51,2,FALSE)</f>
        <v>8</v>
      </c>
      <c r="E26273">
        <f>VLOOKUP(C26273,Sheet2!$A$1:$B$51,2,FALSE)</f>
        <v>9</v>
      </c>
    </row>
    <row r="26274" spans="1:5" x14ac:dyDescent="0.25">
      <c r="A26274">
        <v>2001</v>
      </c>
      <c r="B26274" t="s">
        <v>6</v>
      </c>
      <c r="C26274" t="s">
        <v>8</v>
      </c>
      <c r="D26274">
        <f>VLOOKUP(B26274,Sheet2!$A$1:$B$51,2,FALSE)</f>
        <v>8</v>
      </c>
      <c r="E26274">
        <f>VLOOKUP(C26274,Sheet2!$A$1:$B$51,2,FALSE)</f>
        <v>10</v>
      </c>
    </row>
    <row r="26275" spans="1:5" x14ac:dyDescent="0.25">
      <c r="A26275">
        <v>2001</v>
      </c>
      <c r="B26275" t="s">
        <v>6</v>
      </c>
      <c r="C26275" t="s">
        <v>9</v>
      </c>
      <c r="D26275">
        <f>VLOOKUP(B26275,Sheet2!$A$1:$B$51,2,FALSE)</f>
        <v>8</v>
      </c>
      <c r="E26275">
        <f>VLOOKUP(C26275,Sheet2!$A$1:$B$51,2,FALSE)</f>
        <v>11</v>
      </c>
    </row>
    <row r="26276" spans="1:5" x14ac:dyDescent="0.25">
      <c r="A26276">
        <v>2001</v>
      </c>
      <c r="B26276" t="s">
        <v>6</v>
      </c>
      <c r="C26276" t="s">
        <v>10</v>
      </c>
      <c r="D26276">
        <f>VLOOKUP(B26276,Sheet2!$A$1:$B$51,2,FALSE)</f>
        <v>8</v>
      </c>
      <c r="E26276">
        <f>VLOOKUP(C26276,Sheet2!$A$1:$B$51,2,FALSE)</f>
        <v>12</v>
      </c>
    </row>
    <row r="26277" spans="1:5" x14ac:dyDescent="0.25">
      <c r="A26277">
        <v>2001</v>
      </c>
      <c r="B26277" t="s">
        <v>6</v>
      </c>
      <c r="C26277" t="s">
        <v>11</v>
      </c>
      <c r="D26277">
        <f>VLOOKUP(B26277,Sheet2!$A$1:$B$51,2,FALSE)</f>
        <v>8</v>
      </c>
      <c r="E26277">
        <f>VLOOKUP(C26277,Sheet2!$A$1:$B$51,2,FALSE)</f>
        <v>13</v>
      </c>
    </row>
    <row r="26278" spans="1:5" x14ac:dyDescent="0.25">
      <c r="A26278">
        <v>2001</v>
      </c>
      <c r="B26278" t="s">
        <v>6</v>
      </c>
      <c r="C26278" t="s">
        <v>12</v>
      </c>
      <c r="D26278">
        <f>VLOOKUP(B26278,Sheet2!$A$1:$B$51,2,FALSE)</f>
        <v>8</v>
      </c>
      <c r="E26278">
        <f>VLOOKUP(C26278,Sheet2!$A$1:$B$51,2,FALSE)</f>
        <v>15</v>
      </c>
    </row>
    <row r="26279" spans="1:5" x14ac:dyDescent="0.25">
      <c r="A26279">
        <v>2001</v>
      </c>
      <c r="B26279" t="s">
        <v>6</v>
      </c>
      <c r="C26279" t="s">
        <v>13</v>
      </c>
      <c r="D26279">
        <f>VLOOKUP(B26279,Sheet2!$A$1:$B$51,2,FALSE)</f>
        <v>8</v>
      </c>
      <c r="E26279">
        <f>VLOOKUP(C26279,Sheet2!$A$1:$B$51,2,FALSE)</f>
        <v>16</v>
      </c>
    </row>
    <row r="26280" spans="1:5" x14ac:dyDescent="0.25">
      <c r="A26280">
        <v>2001</v>
      </c>
      <c r="B26280" t="s">
        <v>6</v>
      </c>
      <c r="C26280" t="s">
        <v>14</v>
      </c>
      <c r="D26280">
        <f>VLOOKUP(B26280,Sheet2!$A$1:$B$51,2,FALSE)</f>
        <v>8</v>
      </c>
      <c r="E26280">
        <f>VLOOKUP(C26280,Sheet2!$A$1:$B$51,2,FALSE)</f>
        <v>17</v>
      </c>
    </row>
    <row r="26281" spans="1:5" x14ac:dyDescent="0.25">
      <c r="A26281">
        <v>2001</v>
      </c>
      <c r="B26281" t="s">
        <v>6</v>
      </c>
      <c r="C26281" t="s">
        <v>15</v>
      </c>
      <c r="D26281">
        <f>VLOOKUP(B26281,Sheet2!$A$1:$B$51,2,FALSE)</f>
        <v>8</v>
      </c>
      <c r="E26281">
        <f>VLOOKUP(C26281,Sheet2!$A$1:$B$51,2,FALSE)</f>
        <v>18</v>
      </c>
    </row>
    <row r="26282" spans="1:5" x14ac:dyDescent="0.25">
      <c r="A26282">
        <v>2001</v>
      </c>
      <c r="B26282" t="s">
        <v>6</v>
      </c>
      <c r="C26282" t="s">
        <v>16</v>
      </c>
      <c r="D26282">
        <f>VLOOKUP(B26282,Sheet2!$A$1:$B$51,2,FALSE)</f>
        <v>8</v>
      </c>
      <c r="E26282">
        <f>VLOOKUP(C26282,Sheet2!$A$1:$B$51,2,FALSE)</f>
        <v>19</v>
      </c>
    </row>
    <row r="26283" spans="1:5" x14ac:dyDescent="0.25">
      <c r="A26283">
        <v>2001</v>
      </c>
      <c r="B26283" t="s">
        <v>6</v>
      </c>
      <c r="C26283" t="s">
        <v>17</v>
      </c>
      <c r="D26283">
        <f>VLOOKUP(B26283,Sheet2!$A$1:$B$51,2,FALSE)</f>
        <v>8</v>
      </c>
      <c r="E26283">
        <f>VLOOKUP(C26283,Sheet2!$A$1:$B$51,2,FALSE)</f>
        <v>20</v>
      </c>
    </row>
    <row r="26284" spans="1:5" x14ac:dyDescent="0.25">
      <c r="A26284">
        <v>2001</v>
      </c>
      <c r="B26284" t="s">
        <v>6</v>
      </c>
      <c r="C26284" t="s">
        <v>18</v>
      </c>
      <c r="D26284">
        <f>VLOOKUP(B26284,Sheet2!$A$1:$B$51,2,FALSE)</f>
        <v>8</v>
      </c>
      <c r="E26284">
        <f>VLOOKUP(C26284,Sheet2!$A$1:$B$51,2,FALSE)</f>
        <v>21</v>
      </c>
    </row>
    <row r="26285" spans="1:5" x14ac:dyDescent="0.25">
      <c r="A26285">
        <v>2001</v>
      </c>
      <c r="B26285" t="s">
        <v>6</v>
      </c>
      <c r="C26285" t="s">
        <v>19</v>
      </c>
      <c r="D26285">
        <f>VLOOKUP(B26285,Sheet2!$A$1:$B$51,2,FALSE)</f>
        <v>8</v>
      </c>
      <c r="E26285">
        <f>VLOOKUP(C26285,Sheet2!$A$1:$B$51,2,FALSE)</f>
        <v>22</v>
      </c>
    </row>
    <row r="26286" spans="1:5" x14ac:dyDescent="0.25">
      <c r="A26286">
        <v>2001</v>
      </c>
      <c r="B26286" t="s">
        <v>6</v>
      </c>
      <c r="C26286" t="s">
        <v>20</v>
      </c>
      <c r="D26286">
        <f>VLOOKUP(B26286,Sheet2!$A$1:$B$51,2,FALSE)</f>
        <v>8</v>
      </c>
      <c r="E26286">
        <f>VLOOKUP(C26286,Sheet2!$A$1:$B$51,2,FALSE)</f>
        <v>23</v>
      </c>
    </row>
    <row r="26287" spans="1:5" x14ac:dyDescent="0.25">
      <c r="A26287">
        <v>2001</v>
      </c>
      <c r="B26287" t="s">
        <v>6</v>
      </c>
      <c r="C26287" t="s">
        <v>21</v>
      </c>
      <c r="D26287">
        <f>VLOOKUP(B26287,Sheet2!$A$1:$B$51,2,FALSE)</f>
        <v>8</v>
      </c>
      <c r="E26287">
        <f>VLOOKUP(C26287,Sheet2!$A$1:$B$51,2,FALSE)</f>
        <v>24</v>
      </c>
    </row>
    <row r="26288" spans="1:5" x14ac:dyDescent="0.25">
      <c r="A26288">
        <v>2001</v>
      </c>
      <c r="B26288" t="s">
        <v>6</v>
      </c>
      <c r="C26288" t="s">
        <v>22</v>
      </c>
      <c r="D26288">
        <f>VLOOKUP(B26288,Sheet2!$A$1:$B$51,2,FALSE)</f>
        <v>8</v>
      </c>
      <c r="E26288">
        <f>VLOOKUP(C26288,Sheet2!$A$1:$B$51,2,FALSE)</f>
        <v>25</v>
      </c>
    </row>
    <row r="26289" spans="1:5" x14ac:dyDescent="0.25">
      <c r="A26289">
        <v>2001</v>
      </c>
      <c r="B26289" t="s">
        <v>6</v>
      </c>
      <c r="C26289" t="s">
        <v>23</v>
      </c>
      <c r="D26289">
        <f>VLOOKUP(B26289,Sheet2!$A$1:$B$51,2,FALSE)</f>
        <v>8</v>
      </c>
      <c r="E26289">
        <f>VLOOKUP(C26289,Sheet2!$A$1:$B$51,2,FALSE)</f>
        <v>26</v>
      </c>
    </row>
    <row r="26290" spans="1:5" x14ac:dyDescent="0.25">
      <c r="A26290">
        <v>2001</v>
      </c>
      <c r="B26290" t="s">
        <v>6</v>
      </c>
      <c r="C26290" t="s">
        <v>24</v>
      </c>
      <c r="D26290">
        <f>VLOOKUP(B26290,Sheet2!$A$1:$B$51,2,FALSE)</f>
        <v>8</v>
      </c>
      <c r="E26290">
        <f>VLOOKUP(C26290,Sheet2!$A$1:$B$51,2,FALSE)</f>
        <v>27</v>
      </c>
    </row>
    <row r="26291" spans="1:5" x14ac:dyDescent="0.25">
      <c r="A26291">
        <v>2001</v>
      </c>
      <c r="B26291" t="s">
        <v>6</v>
      </c>
      <c r="C26291" t="s">
        <v>25</v>
      </c>
      <c r="D26291">
        <f>VLOOKUP(B26291,Sheet2!$A$1:$B$51,2,FALSE)</f>
        <v>8</v>
      </c>
      <c r="E26291">
        <f>VLOOKUP(C26291,Sheet2!$A$1:$B$51,2,FALSE)</f>
        <v>28</v>
      </c>
    </row>
    <row r="26292" spans="1:5" x14ac:dyDescent="0.25">
      <c r="A26292">
        <v>2001</v>
      </c>
      <c r="B26292" t="s">
        <v>6</v>
      </c>
      <c r="C26292" t="s">
        <v>26</v>
      </c>
      <c r="D26292">
        <f>VLOOKUP(B26292,Sheet2!$A$1:$B$51,2,FALSE)</f>
        <v>8</v>
      </c>
      <c r="E26292">
        <f>VLOOKUP(C26292,Sheet2!$A$1:$B$51,2,FALSE)</f>
        <v>29</v>
      </c>
    </row>
    <row r="26293" spans="1:5" x14ac:dyDescent="0.25">
      <c r="A26293">
        <v>2001</v>
      </c>
      <c r="B26293" t="s">
        <v>6</v>
      </c>
      <c r="C26293" t="s">
        <v>27</v>
      </c>
      <c r="D26293">
        <f>VLOOKUP(B26293,Sheet2!$A$1:$B$51,2,FALSE)</f>
        <v>8</v>
      </c>
      <c r="E26293">
        <f>VLOOKUP(C26293,Sheet2!$A$1:$B$51,2,FALSE)</f>
        <v>30</v>
      </c>
    </row>
    <row r="26294" spans="1:5" x14ac:dyDescent="0.25">
      <c r="A26294">
        <v>2001</v>
      </c>
      <c r="B26294" t="s">
        <v>6</v>
      </c>
      <c r="C26294" t="s">
        <v>28</v>
      </c>
      <c r="D26294">
        <f>VLOOKUP(B26294,Sheet2!$A$1:$B$51,2,FALSE)</f>
        <v>8</v>
      </c>
      <c r="E26294">
        <f>VLOOKUP(C26294,Sheet2!$A$1:$B$51,2,FALSE)</f>
        <v>31</v>
      </c>
    </row>
    <row r="26295" spans="1:5" x14ac:dyDescent="0.25">
      <c r="A26295">
        <v>2001</v>
      </c>
      <c r="B26295" t="s">
        <v>6</v>
      </c>
      <c r="C26295" t="s">
        <v>29</v>
      </c>
      <c r="D26295">
        <f>VLOOKUP(B26295,Sheet2!$A$1:$B$51,2,FALSE)</f>
        <v>8</v>
      </c>
      <c r="E26295">
        <f>VLOOKUP(C26295,Sheet2!$A$1:$B$51,2,FALSE)</f>
        <v>32</v>
      </c>
    </row>
    <row r="26296" spans="1:5" x14ac:dyDescent="0.25">
      <c r="A26296">
        <v>2001</v>
      </c>
      <c r="B26296" t="s">
        <v>6</v>
      </c>
      <c r="C26296" t="s">
        <v>30</v>
      </c>
      <c r="D26296">
        <f>VLOOKUP(B26296,Sheet2!$A$1:$B$51,2,FALSE)</f>
        <v>8</v>
      </c>
      <c r="E26296">
        <f>VLOOKUP(C26296,Sheet2!$A$1:$B$51,2,FALSE)</f>
        <v>33</v>
      </c>
    </row>
    <row r="26297" spans="1:5" x14ac:dyDescent="0.25">
      <c r="A26297">
        <v>2001</v>
      </c>
      <c r="B26297" t="s">
        <v>6</v>
      </c>
      <c r="C26297" t="s">
        <v>31</v>
      </c>
      <c r="D26297">
        <f>VLOOKUP(B26297,Sheet2!$A$1:$B$51,2,FALSE)</f>
        <v>8</v>
      </c>
      <c r="E26297">
        <f>VLOOKUP(C26297,Sheet2!$A$1:$B$51,2,FALSE)</f>
        <v>34</v>
      </c>
    </row>
    <row r="26298" spans="1:5" x14ac:dyDescent="0.25">
      <c r="A26298">
        <v>2001</v>
      </c>
      <c r="B26298" t="s">
        <v>6</v>
      </c>
      <c r="C26298" t="s">
        <v>32</v>
      </c>
      <c r="D26298">
        <f>VLOOKUP(B26298,Sheet2!$A$1:$B$51,2,FALSE)</f>
        <v>8</v>
      </c>
      <c r="E26298">
        <f>VLOOKUP(C26298,Sheet2!$A$1:$B$51,2,FALSE)</f>
        <v>35</v>
      </c>
    </row>
    <row r="26299" spans="1:5" x14ac:dyDescent="0.25">
      <c r="A26299">
        <v>2001</v>
      </c>
      <c r="B26299" t="s">
        <v>6</v>
      </c>
      <c r="C26299" t="s">
        <v>33</v>
      </c>
      <c r="D26299">
        <f>VLOOKUP(B26299,Sheet2!$A$1:$B$51,2,FALSE)</f>
        <v>8</v>
      </c>
      <c r="E26299">
        <f>VLOOKUP(C26299,Sheet2!$A$1:$B$51,2,FALSE)</f>
        <v>36</v>
      </c>
    </row>
    <row r="26300" spans="1:5" x14ac:dyDescent="0.25">
      <c r="A26300">
        <v>2001</v>
      </c>
      <c r="B26300" t="s">
        <v>6</v>
      </c>
      <c r="C26300" t="s">
        <v>34</v>
      </c>
      <c r="D26300">
        <f>VLOOKUP(B26300,Sheet2!$A$1:$B$51,2,FALSE)</f>
        <v>8</v>
      </c>
      <c r="E26300">
        <f>VLOOKUP(C26300,Sheet2!$A$1:$B$51,2,FALSE)</f>
        <v>37</v>
      </c>
    </row>
    <row r="26301" spans="1:5" x14ac:dyDescent="0.25">
      <c r="A26301">
        <v>2001</v>
      </c>
      <c r="B26301" t="s">
        <v>6</v>
      </c>
      <c r="C26301" t="s">
        <v>35</v>
      </c>
      <c r="D26301">
        <f>VLOOKUP(B26301,Sheet2!$A$1:$B$51,2,FALSE)</f>
        <v>8</v>
      </c>
      <c r="E26301">
        <f>VLOOKUP(C26301,Sheet2!$A$1:$B$51,2,FALSE)</f>
        <v>38</v>
      </c>
    </row>
    <row r="26302" spans="1:5" x14ac:dyDescent="0.25">
      <c r="A26302">
        <v>2001</v>
      </c>
      <c r="B26302" t="s">
        <v>6</v>
      </c>
      <c r="C26302" t="s">
        <v>36</v>
      </c>
      <c r="D26302">
        <f>VLOOKUP(B26302,Sheet2!$A$1:$B$51,2,FALSE)</f>
        <v>8</v>
      </c>
      <c r="E26302">
        <f>VLOOKUP(C26302,Sheet2!$A$1:$B$51,2,FALSE)</f>
        <v>39</v>
      </c>
    </row>
    <row r="26303" spans="1:5" x14ac:dyDescent="0.25">
      <c r="A26303">
        <v>2001</v>
      </c>
      <c r="B26303" t="s">
        <v>6</v>
      </c>
      <c r="C26303" t="s">
        <v>37</v>
      </c>
      <c r="D26303">
        <f>VLOOKUP(B26303,Sheet2!$A$1:$B$51,2,FALSE)</f>
        <v>8</v>
      </c>
      <c r="E26303">
        <f>VLOOKUP(C26303,Sheet2!$A$1:$B$51,2,FALSE)</f>
        <v>40</v>
      </c>
    </row>
    <row r="26304" spans="1:5" x14ac:dyDescent="0.25">
      <c r="A26304">
        <v>2001</v>
      </c>
      <c r="B26304" t="s">
        <v>6</v>
      </c>
      <c r="C26304" t="s">
        <v>38</v>
      </c>
      <c r="D26304">
        <f>VLOOKUP(B26304,Sheet2!$A$1:$B$51,2,FALSE)</f>
        <v>8</v>
      </c>
      <c r="E26304">
        <f>VLOOKUP(C26304,Sheet2!$A$1:$B$51,2,FALSE)</f>
        <v>41</v>
      </c>
    </row>
    <row r="26305" spans="1:5" x14ac:dyDescent="0.25">
      <c r="A26305">
        <v>2001</v>
      </c>
      <c r="B26305" t="s">
        <v>6</v>
      </c>
      <c r="C26305" t="s">
        <v>39</v>
      </c>
      <c r="D26305">
        <f>VLOOKUP(B26305,Sheet2!$A$1:$B$51,2,FALSE)</f>
        <v>8</v>
      </c>
      <c r="E26305">
        <f>VLOOKUP(C26305,Sheet2!$A$1:$B$51,2,FALSE)</f>
        <v>42</v>
      </c>
    </row>
    <row r="26306" spans="1:5" x14ac:dyDescent="0.25">
      <c r="A26306">
        <v>2001</v>
      </c>
      <c r="B26306" t="s">
        <v>6</v>
      </c>
      <c r="C26306" t="s">
        <v>40</v>
      </c>
      <c r="D26306">
        <f>VLOOKUP(B26306,Sheet2!$A$1:$B$51,2,FALSE)</f>
        <v>8</v>
      </c>
      <c r="E26306">
        <f>VLOOKUP(C26306,Sheet2!$A$1:$B$51,2,FALSE)</f>
        <v>44</v>
      </c>
    </row>
    <row r="26307" spans="1:5" x14ac:dyDescent="0.25">
      <c r="A26307">
        <v>2001</v>
      </c>
      <c r="B26307" t="s">
        <v>6</v>
      </c>
      <c r="C26307" t="s">
        <v>41</v>
      </c>
      <c r="D26307">
        <f>VLOOKUP(B26307,Sheet2!$A$1:$B$51,2,FALSE)</f>
        <v>8</v>
      </c>
      <c r="E26307">
        <f>VLOOKUP(C26307,Sheet2!$A$1:$B$51,2,FALSE)</f>
        <v>45</v>
      </c>
    </row>
    <row r="26308" spans="1:5" x14ac:dyDescent="0.25">
      <c r="A26308">
        <v>2001</v>
      </c>
      <c r="B26308" t="s">
        <v>6</v>
      </c>
      <c r="C26308" t="s">
        <v>42</v>
      </c>
      <c r="D26308">
        <f>VLOOKUP(B26308,Sheet2!$A$1:$B$51,2,FALSE)</f>
        <v>8</v>
      </c>
      <c r="E26308">
        <f>VLOOKUP(C26308,Sheet2!$A$1:$B$51,2,FALSE)</f>
        <v>46</v>
      </c>
    </row>
    <row r="26309" spans="1:5" x14ac:dyDescent="0.25">
      <c r="A26309">
        <v>2001</v>
      </c>
      <c r="B26309" t="s">
        <v>6</v>
      </c>
      <c r="C26309" t="s">
        <v>43</v>
      </c>
      <c r="D26309">
        <f>VLOOKUP(B26309,Sheet2!$A$1:$B$51,2,FALSE)</f>
        <v>8</v>
      </c>
      <c r="E26309">
        <f>VLOOKUP(C26309,Sheet2!$A$1:$B$51,2,FALSE)</f>
        <v>47</v>
      </c>
    </row>
    <row r="26310" spans="1:5" x14ac:dyDescent="0.25">
      <c r="A26310">
        <v>2001</v>
      </c>
      <c r="B26310" t="s">
        <v>6</v>
      </c>
      <c r="C26310" t="s">
        <v>44</v>
      </c>
      <c r="D26310">
        <f>VLOOKUP(B26310,Sheet2!$A$1:$B$51,2,FALSE)</f>
        <v>8</v>
      </c>
      <c r="E26310">
        <f>VLOOKUP(C26310,Sheet2!$A$1:$B$51,2,FALSE)</f>
        <v>48</v>
      </c>
    </row>
    <row r="26311" spans="1:5" x14ac:dyDescent="0.25">
      <c r="A26311">
        <v>2001</v>
      </c>
      <c r="B26311" t="s">
        <v>6</v>
      </c>
      <c r="C26311" t="s">
        <v>45</v>
      </c>
      <c r="D26311">
        <f>VLOOKUP(B26311,Sheet2!$A$1:$B$51,2,FALSE)</f>
        <v>8</v>
      </c>
      <c r="E26311">
        <f>VLOOKUP(C26311,Sheet2!$A$1:$B$51,2,FALSE)</f>
        <v>49</v>
      </c>
    </row>
    <row r="26312" spans="1:5" x14ac:dyDescent="0.25">
      <c r="A26312">
        <v>2001</v>
      </c>
      <c r="B26312" t="s">
        <v>6</v>
      </c>
      <c r="C26312" t="s">
        <v>46</v>
      </c>
      <c r="D26312">
        <f>VLOOKUP(B26312,Sheet2!$A$1:$B$51,2,FALSE)</f>
        <v>8</v>
      </c>
      <c r="E26312">
        <f>VLOOKUP(C26312,Sheet2!$A$1:$B$51,2,FALSE)</f>
        <v>50</v>
      </c>
    </row>
    <row r="26313" spans="1:5" x14ac:dyDescent="0.25">
      <c r="A26313">
        <v>2001</v>
      </c>
      <c r="B26313" t="s">
        <v>6</v>
      </c>
      <c r="C26313" t="s">
        <v>47</v>
      </c>
      <c r="D26313">
        <f>VLOOKUP(B26313,Sheet2!$A$1:$B$51,2,FALSE)</f>
        <v>8</v>
      </c>
      <c r="E26313">
        <f>VLOOKUP(C26313,Sheet2!$A$1:$B$51,2,FALSE)</f>
        <v>51</v>
      </c>
    </row>
    <row r="26314" spans="1:5" x14ac:dyDescent="0.25">
      <c r="A26314">
        <v>2001</v>
      </c>
      <c r="B26314" t="s">
        <v>6</v>
      </c>
      <c r="C26314" t="s">
        <v>48</v>
      </c>
      <c r="D26314">
        <f>VLOOKUP(B26314,Sheet2!$A$1:$B$51,2,FALSE)</f>
        <v>8</v>
      </c>
      <c r="E26314">
        <f>VLOOKUP(C26314,Sheet2!$A$1:$B$51,2,FALSE)</f>
        <v>53</v>
      </c>
    </row>
    <row r="26315" spans="1:5" x14ac:dyDescent="0.25">
      <c r="A26315">
        <v>2001</v>
      </c>
      <c r="B26315" t="s">
        <v>6</v>
      </c>
      <c r="C26315" t="s">
        <v>49</v>
      </c>
      <c r="D26315">
        <f>VLOOKUP(B26315,Sheet2!$A$1:$B$51,2,FALSE)</f>
        <v>8</v>
      </c>
      <c r="E26315">
        <f>VLOOKUP(C26315,Sheet2!$A$1:$B$51,2,FALSE)</f>
        <v>54</v>
      </c>
    </row>
    <row r="26316" spans="1:5" x14ac:dyDescent="0.25">
      <c r="A26316">
        <v>2001</v>
      </c>
      <c r="B26316" t="s">
        <v>6</v>
      </c>
      <c r="C26316" t="s">
        <v>50</v>
      </c>
      <c r="D26316">
        <f>VLOOKUP(B26316,Sheet2!$A$1:$B$51,2,FALSE)</f>
        <v>8</v>
      </c>
      <c r="E26316">
        <f>VLOOKUP(C26316,Sheet2!$A$1:$B$51,2,FALSE)</f>
        <v>55</v>
      </c>
    </row>
    <row r="26317" spans="1:5" x14ac:dyDescent="0.25">
      <c r="A26317">
        <v>2001</v>
      </c>
      <c r="B26317" t="s">
        <v>6</v>
      </c>
      <c r="C26317" t="s">
        <v>51</v>
      </c>
      <c r="D26317">
        <f>VLOOKUP(B26317,Sheet2!$A$1:$B$51,2,FALSE)</f>
        <v>8</v>
      </c>
      <c r="E26317">
        <f>VLOOKUP(C26317,Sheet2!$A$1:$B$51,2,FALSE)</f>
        <v>56</v>
      </c>
    </row>
    <row r="26318" spans="1:5" x14ac:dyDescent="0.25">
      <c r="A26318">
        <v>2001</v>
      </c>
      <c r="B26318" t="s">
        <v>7</v>
      </c>
      <c r="C26318" t="s">
        <v>1</v>
      </c>
      <c r="D26318">
        <f>VLOOKUP(B26318,Sheet2!$A$1:$B$51,2,FALSE)</f>
        <v>9</v>
      </c>
      <c r="E26318">
        <f>VLOOKUP(C26318,Sheet2!$A$1:$B$51,2,FALSE)</f>
        <v>1</v>
      </c>
    </row>
    <row r="26319" spans="1:5" x14ac:dyDescent="0.25">
      <c r="A26319">
        <v>2001</v>
      </c>
      <c r="B26319" t="s">
        <v>7</v>
      </c>
      <c r="C26319" t="s">
        <v>2</v>
      </c>
      <c r="D26319">
        <f>VLOOKUP(B26319,Sheet2!$A$1:$B$51,2,FALSE)</f>
        <v>9</v>
      </c>
      <c r="E26319">
        <f>VLOOKUP(C26319,Sheet2!$A$1:$B$51,2,FALSE)</f>
        <v>2</v>
      </c>
    </row>
    <row r="26320" spans="1:5" x14ac:dyDescent="0.25">
      <c r="A26320">
        <v>2001</v>
      </c>
      <c r="B26320" t="s">
        <v>7</v>
      </c>
      <c r="C26320" t="s">
        <v>3</v>
      </c>
      <c r="D26320">
        <f>VLOOKUP(B26320,Sheet2!$A$1:$B$51,2,FALSE)</f>
        <v>9</v>
      </c>
      <c r="E26320">
        <f>VLOOKUP(C26320,Sheet2!$A$1:$B$51,2,FALSE)</f>
        <v>4</v>
      </c>
    </row>
    <row r="26321" spans="1:5" x14ac:dyDescent="0.25">
      <c r="A26321">
        <v>2001</v>
      </c>
      <c r="B26321" t="s">
        <v>7</v>
      </c>
      <c r="C26321" t="s">
        <v>4</v>
      </c>
      <c r="D26321">
        <f>VLOOKUP(B26321,Sheet2!$A$1:$B$51,2,FALSE)</f>
        <v>9</v>
      </c>
      <c r="E26321">
        <f>VLOOKUP(C26321,Sheet2!$A$1:$B$51,2,FALSE)</f>
        <v>5</v>
      </c>
    </row>
    <row r="26322" spans="1:5" x14ac:dyDescent="0.25">
      <c r="A26322">
        <v>2001</v>
      </c>
      <c r="B26322" t="s">
        <v>7</v>
      </c>
      <c r="C26322" t="s">
        <v>5</v>
      </c>
      <c r="D26322">
        <f>VLOOKUP(B26322,Sheet2!$A$1:$B$51,2,FALSE)</f>
        <v>9</v>
      </c>
      <c r="E26322">
        <f>VLOOKUP(C26322,Sheet2!$A$1:$B$51,2,FALSE)</f>
        <v>6</v>
      </c>
    </row>
    <row r="26323" spans="1:5" x14ac:dyDescent="0.25">
      <c r="A26323">
        <v>2001</v>
      </c>
      <c r="B26323" t="s">
        <v>7</v>
      </c>
      <c r="C26323" t="s">
        <v>6</v>
      </c>
      <c r="D26323">
        <f>VLOOKUP(B26323,Sheet2!$A$1:$B$51,2,FALSE)</f>
        <v>9</v>
      </c>
      <c r="E26323">
        <f>VLOOKUP(C26323,Sheet2!$A$1:$B$51,2,FALSE)</f>
        <v>8</v>
      </c>
    </row>
    <row r="26324" spans="1:5" x14ac:dyDescent="0.25">
      <c r="A26324">
        <v>2001</v>
      </c>
      <c r="B26324" t="s">
        <v>7</v>
      </c>
      <c r="C26324" t="s">
        <v>7</v>
      </c>
      <c r="D26324">
        <f>VLOOKUP(B26324,Sheet2!$A$1:$B$51,2,FALSE)</f>
        <v>9</v>
      </c>
      <c r="E26324">
        <f>VLOOKUP(C26324,Sheet2!$A$1:$B$51,2,FALSE)</f>
        <v>9</v>
      </c>
    </row>
    <row r="26325" spans="1:5" x14ac:dyDescent="0.25">
      <c r="A26325">
        <v>2001</v>
      </c>
      <c r="B26325" t="s">
        <v>7</v>
      </c>
      <c r="C26325" t="s">
        <v>8</v>
      </c>
      <c r="D26325">
        <f>VLOOKUP(B26325,Sheet2!$A$1:$B$51,2,FALSE)</f>
        <v>9</v>
      </c>
      <c r="E26325">
        <f>VLOOKUP(C26325,Sheet2!$A$1:$B$51,2,FALSE)</f>
        <v>10</v>
      </c>
    </row>
    <row r="26326" spans="1:5" x14ac:dyDescent="0.25">
      <c r="A26326">
        <v>2001</v>
      </c>
      <c r="B26326" t="s">
        <v>7</v>
      </c>
      <c r="C26326" t="s">
        <v>9</v>
      </c>
      <c r="D26326">
        <f>VLOOKUP(B26326,Sheet2!$A$1:$B$51,2,FALSE)</f>
        <v>9</v>
      </c>
      <c r="E26326">
        <f>VLOOKUP(C26326,Sheet2!$A$1:$B$51,2,FALSE)</f>
        <v>11</v>
      </c>
    </row>
    <row r="26327" spans="1:5" x14ac:dyDescent="0.25">
      <c r="A26327">
        <v>2001</v>
      </c>
      <c r="B26327" t="s">
        <v>7</v>
      </c>
      <c r="C26327" t="s">
        <v>10</v>
      </c>
      <c r="D26327">
        <f>VLOOKUP(B26327,Sheet2!$A$1:$B$51,2,FALSE)</f>
        <v>9</v>
      </c>
      <c r="E26327">
        <f>VLOOKUP(C26327,Sheet2!$A$1:$B$51,2,FALSE)</f>
        <v>12</v>
      </c>
    </row>
    <row r="26328" spans="1:5" x14ac:dyDescent="0.25">
      <c r="A26328">
        <v>2001</v>
      </c>
      <c r="B26328" t="s">
        <v>7</v>
      </c>
      <c r="C26328" t="s">
        <v>11</v>
      </c>
      <c r="D26328">
        <f>VLOOKUP(B26328,Sheet2!$A$1:$B$51,2,FALSE)</f>
        <v>9</v>
      </c>
      <c r="E26328">
        <f>VLOOKUP(C26328,Sheet2!$A$1:$B$51,2,FALSE)</f>
        <v>13</v>
      </c>
    </row>
    <row r="26329" spans="1:5" x14ac:dyDescent="0.25">
      <c r="A26329">
        <v>2001</v>
      </c>
      <c r="B26329" t="s">
        <v>7</v>
      </c>
      <c r="C26329" t="s">
        <v>12</v>
      </c>
      <c r="D26329">
        <f>VLOOKUP(B26329,Sheet2!$A$1:$B$51,2,FALSE)</f>
        <v>9</v>
      </c>
      <c r="E26329">
        <f>VLOOKUP(C26329,Sheet2!$A$1:$B$51,2,FALSE)</f>
        <v>15</v>
      </c>
    </row>
    <row r="26330" spans="1:5" x14ac:dyDescent="0.25">
      <c r="A26330">
        <v>2001</v>
      </c>
      <c r="B26330" t="s">
        <v>7</v>
      </c>
      <c r="C26330" t="s">
        <v>13</v>
      </c>
      <c r="D26330">
        <f>VLOOKUP(B26330,Sheet2!$A$1:$B$51,2,FALSE)</f>
        <v>9</v>
      </c>
      <c r="E26330">
        <f>VLOOKUP(C26330,Sheet2!$A$1:$B$51,2,FALSE)</f>
        <v>16</v>
      </c>
    </row>
    <row r="26331" spans="1:5" x14ac:dyDescent="0.25">
      <c r="A26331">
        <v>2001</v>
      </c>
      <c r="B26331" t="s">
        <v>7</v>
      </c>
      <c r="C26331" t="s">
        <v>14</v>
      </c>
      <c r="D26331">
        <f>VLOOKUP(B26331,Sheet2!$A$1:$B$51,2,FALSE)</f>
        <v>9</v>
      </c>
      <c r="E26331">
        <f>VLOOKUP(C26331,Sheet2!$A$1:$B$51,2,FALSE)</f>
        <v>17</v>
      </c>
    </row>
    <row r="26332" spans="1:5" x14ac:dyDescent="0.25">
      <c r="A26332">
        <v>2001</v>
      </c>
      <c r="B26332" t="s">
        <v>7</v>
      </c>
      <c r="C26332" t="s">
        <v>15</v>
      </c>
      <c r="D26332">
        <f>VLOOKUP(B26332,Sheet2!$A$1:$B$51,2,FALSE)</f>
        <v>9</v>
      </c>
      <c r="E26332">
        <f>VLOOKUP(C26332,Sheet2!$A$1:$B$51,2,FALSE)</f>
        <v>18</v>
      </c>
    </row>
    <row r="26333" spans="1:5" x14ac:dyDescent="0.25">
      <c r="A26333">
        <v>2001</v>
      </c>
      <c r="B26333" t="s">
        <v>7</v>
      </c>
      <c r="C26333" t="s">
        <v>16</v>
      </c>
      <c r="D26333">
        <f>VLOOKUP(B26333,Sheet2!$A$1:$B$51,2,FALSE)</f>
        <v>9</v>
      </c>
      <c r="E26333">
        <f>VLOOKUP(C26333,Sheet2!$A$1:$B$51,2,FALSE)</f>
        <v>19</v>
      </c>
    </row>
    <row r="26334" spans="1:5" x14ac:dyDescent="0.25">
      <c r="A26334">
        <v>2001</v>
      </c>
      <c r="B26334" t="s">
        <v>7</v>
      </c>
      <c r="C26334" t="s">
        <v>17</v>
      </c>
      <c r="D26334">
        <f>VLOOKUP(B26334,Sheet2!$A$1:$B$51,2,FALSE)</f>
        <v>9</v>
      </c>
      <c r="E26334">
        <f>VLOOKUP(C26334,Sheet2!$A$1:$B$51,2,FALSE)</f>
        <v>20</v>
      </c>
    </row>
    <row r="26335" spans="1:5" x14ac:dyDescent="0.25">
      <c r="A26335">
        <v>2001</v>
      </c>
      <c r="B26335" t="s">
        <v>7</v>
      </c>
      <c r="C26335" t="s">
        <v>18</v>
      </c>
      <c r="D26335">
        <f>VLOOKUP(B26335,Sheet2!$A$1:$B$51,2,FALSE)</f>
        <v>9</v>
      </c>
      <c r="E26335">
        <f>VLOOKUP(C26335,Sheet2!$A$1:$B$51,2,FALSE)</f>
        <v>21</v>
      </c>
    </row>
    <row r="26336" spans="1:5" x14ac:dyDescent="0.25">
      <c r="A26336">
        <v>2001</v>
      </c>
      <c r="B26336" t="s">
        <v>7</v>
      </c>
      <c r="C26336" t="s">
        <v>19</v>
      </c>
      <c r="D26336">
        <f>VLOOKUP(B26336,Sheet2!$A$1:$B$51,2,FALSE)</f>
        <v>9</v>
      </c>
      <c r="E26336">
        <f>VLOOKUP(C26336,Sheet2!$A$1:$B$51,2,FALSE)</f>
        <v>22</v>
      </c>
    </row>
    <row r="26337" spans="1:5" x14ac:dyDescent="0.25">
      <c r="A26337">
        <v>2001</v>
      </c>
      <c r="B26337" t="s">
        <v>7</v>
      </c>
      <c r="C26337" t="s">
        <v>20</v>
      </c>
      <c r="D26337">
        <f>VLOOKUP(B26337,Sheet2!$A$1:$B$51,2,FALSE)</f>
        <v>9</v>
      </c>
      <c r="E26337">
        <f>VLOOKUP(C26337,Sheet2!$A$1:$B$51,2,FALSE)</f>
        <v>23</v>
      </c>
    </row>
    <row r="26338" spans="1:5" x14ac:dyDescent="0.25">
      <c r="A26338">
        <v>2001</v>
      </c>
      <c r="B26338" t="s">
        <v>7</v>
      </c>
      <c r="C26338" t="s">
        <v>21</v>
      </c>
      <c r="D26338">
        <f>VLOOKUP(B26338,Sheet2!$A$1:$B$51,2,FALSE)</f>
        <v>9</v>
      </c>
      <c r="E26338">
        <f>VLOOKUP(C26338,Sheet2!$A$1:$B$51,2,FALSE)</f>
        <v>24</v>
      </c>
    </row>
    <row r="26339" spans="1:5" x14ac:dyDescent="0.25">
      <c r="A26339">
        <v>2001</v>
      </c>
      <c r="B26339" t="s">
        <v>7</v>
      </c>
      <c r="C26339" t="s">
        <v>22</v>
      </c>
      <c r="D26339">
        <f>VLOOKUP(B26339,Sheet2!$A$1:$B$51,2,FALSE)</f>
        <v>9</v>
      </c>
      <c r="E26339">
        <f>VLOOKUP(C26339,Sheet2!$A$1:$B$51,2,FALSE)</f>
        <v>25</v>
      </c>
    </row>
    <row r="26340" spans="1:5" x14ac:dyDescent="0.25">
      <c r="A26340">
        <v>2001</v>
      </c>
      <c r="B26340" t="s">
        <v>7</v>
      </c>
      <c r="C26340" t="s">
        <v>23</v>
      </c>
      <c r="D26340">
        <f>VLOOKUP(B26340,Sheet2!$A$1:$B$51,2,FALSE)</f>
        <v>9</v>
      </c>
      <c r="E26340">
        <f>VLOOKUP(C26340,Sheet2!$A$1:$B$51,2,FALSE)</f>
        <v>26</v>
      </c>
    </row>
    <row r="26341" spans="1:5" x14ac:dyDescent="0.25">
      <c r="A26341">
        <v>2001</v>
      </c>
      <c r="B26341" t="s">
        <v>7</v>
      </c>
      <c r="C26341" t="s">
        <v>24</v>
      </c>
      <c r="D26341">
        <f>VLOOKUP(B26341,Sheet2!$A$1:$B$51,2,FALSE)</f>
        <v>9</v>
      </c>
      <c r="E26341">
        <f>VLOOKUP(C26341,Sheet2!$A$1:$B$51,2,FALSE)</f>
        <v>27</v>
      </c>
    </row>
    <row r="26342" spans="1:5" x14ac:dyDescent="0.25">
      <c r="A26342">
        <v>2001</v>
      </c>
      <c r="B26342" t="s">
        <v>7</v>
      </c>
      <c r="C26342" t="s">
        <v>25</v>
      </c>
      <c r="D26342">
        <f>VLOOKUP(B26342,Sheet2!$A$1:$B$51,2,FALSE)</f>
        <v>9</v>
      </c>
      <c r="E26342">
        <f>VLOOKUP(C26342,Sheet2!$A$1:$B$51,2,FALSE)</f>
        <v>28</v>
      </c>
    </row>
    <row r="26343" spans="1:5" x14ac:dyDescent="0.25">
      <c r="A26343">
        <v>2001</v>
      </c>
      <c r="B26343" t="s">
        <v>7</v>
      </c>
      <c r="C26343" t="s">
        <v>26</v>
      </c>
      <c r="D26343">
        <f>VLOOKUP(B26343,Sheet2!$A$1:$B$51,2,FALSE)</f>
        <v>9</v>
      </c>
      <c r="E26343">
        <f>VLOOKUP(C26343,Sheet2!$A$1:$B$51,2,FALSE)</f>
        <v>29</v>
      </c>
    </row>
    <row r="26344" spans="1:5" x14ac:dyDescent="0.25">
      <c r="A26344">
        <v>2001</v>
      </c>
      <c r="B26344" t="s">
        <v>7</v>
      </c>
      <c r="C26344" t="s">
        <v>27</v>
      </c>
      <c r="D26344">
        <f>VLOOKUP(B26344,Sheet2!$A$1:$B$51,2,FALSE)</f>
        <v>9</v>
      </c>
      <c r="E26344">
        <f>VLOOKUP(C26344,Sheet2!$A$1:$B$51,2,FALSE)</f>
        <v>30</v>
      </c>
    </row>
    <row r="26345" spans="1:5" x14ac:dyDescent="0.25">
      <c r="A26345">
        <v>2001</v>
      </c>
      <c r="B26345" t="s">
        <v>7</v>
      </c>
      <c r="C26345" t="s">
        <v>28</v>
      </c>
      <c r="D26345">
        <f>VLOOKUP(B26345,Sheet2!$A$1:$B$51,2,FALSE)</f>
        <v>9</v>
      </c>
      <c r="E26345">
        <f>VLOOKUP(C26345,Sheet2!$A$1:$B$51,2,FALSE)</f>
        <v>31</v>
      </c>
    </row>
    <row r="26346" spans="1:5" x14ac:dyDescent="0.25">
      <c r="A26346">
        <v>2001</v>
      </c>
      <c r="B26346" t="s">
        <v>7</v>
      </c>
      <c r="C26346" t="s">
        <v>29</v>
      </c>
      <c r="D26346">
        <f>VLOOKUP(B26346,Sheet2!$A$1:$B$51,2,FALSE)</f>
        <v>9</v>
      </c>
      <c r="E26346">
        <f>VLOOKUP(C26346,Sheet2!$A$1:$B$51,2,FALSE)</f>
        <v>32</v>
      </c>
    </row>
    <row r="26347" spans="1:5" x14ac:dyDescent="0.25">
      <c r="A26347">
        <v>2001</v>
      </c>
      <c r="B26347" t="s">
        <v>7</v>
      </c>
      <c r="C26347" t="s">
        <v>30</v>
      </c>
      <c r="D26347">
        <f>VLOOKUP(B26347,Sheet2!$A$1:$B$51,2,FALSE)</f>
        <v>9</v>
      </c>
      <c r="E26347">
        <f>VLOOKUP(C26347,Sheet2!$A$1:$B$51,2,FALSE)</f>
        <v>33</v>
      </c>
    </row>
    <row r="26348" spans="1:5" x14ac:dyDescent="0.25">
      <c r="A26348">
        <v>2001</v>
      </c>
      <c r="B26348" t="s">
        <v>7</v>
      </c>
      <c r="C26348" t="s">
        <v>31</v>
      </c>
      <c r="D26348">
        <f>VLOOKUP(B26348,Sheet2!$A$1:$B$51,2,FALSE)</f>
        <v>9</v>
      </c>
      <c r="E26348">
        <f>VLOOKUP(C26348,Sheet2!$A$1:$B$51,2,FALSE)</f>
        <v>34</v>
      </c>
    </row>
    <row r="26349" spans="1:5" x14ac:dyDescent="0.25">
      <c r="A26349">
        <v>2001</v>
      </c>
      <c r="B26349" t="s">
        <v>7</v>
      </c>
      <c r="C26349" t="s">
        <v>32</v>
      </c>
      <c r="D26349">
        <f>VLOOKUP(B26349,Sheet2!$A$1:$B$51,2,FALSE)</f>
        <v>9</v>
      </c>
      <c r="E26349">
        <f>VLOOKUP(C26349,Sheet2!$A$1:$B$51,2,FALSE)</f>
        <v>35</v>
      </c>
    </row>
    <row r="26350" spans="1:5" x14ac:dyDescent="0.25">
      <c r="A26350">
        <v>2001</v>
      </c>
      <c r="B26350" t="s">
        <v>7</v>
      </c>
      <c r="C26350" t="s">
        <v>33</v>
      </c>
      <c r="D26350">
        <f>VLOOKUP(B26350,Sheet2!$A$1:$B$51,2,FALSE)</f>
        <v>9</v>
      </c>
      <c r="E26350">
        <f>VLOOKUP(C26350,Sheet2!$A$1:$B$51,2,FALSE)</f>
        <v>36</v>
      </c>
    </row>
    <row r="26351" spans="1:5" x14ac:dyDescent="0.25">
      <c r="A26351">
        <v>2001</v>
      </c>
      <c r="B26351" t="s">
        <v>7</v>
      </c>
      <c r="C26351" t="s">
        <v>34</v>
      </c>
      <c r="D26351">
        <f>VLOOKUP(B26351,Sheet2!$A$1:$B$51,2,FALSE)</f>
        <v>9</v>
      </c>
      <c r="E26351">
        <f>VLOOKUP(C26351,Sheet2!$A$1:$B$51,2,FALSE)</f>
        <v>37</v>
      </c>
    </row>
    <row r="26352" spans="1:5" x14ac:dyDescent="0.25">
      <c r="A26352">
        <v>2001</v>
      </c>
      <c r="B26352" t="s">
        <v>7</v>
      </c>
      <c r="C26352" t="s">
        <v>35</v>
      </c>
      <c r="D26352">
        <f>VLOOKUP(B26352,Sheet2!$A$1:$B$51,2,FALSE)</f>
        <v>9</v>
      </c>
      <c r="E26352">
        <f>VLOOKUP(C26352,Sheet2!$A$1:$B$51,2,FALSE)</f>
        <v>38</v>
      </c>
    </row>
    <row r="26353" spans="1:5" x14ac:dyDescent="0.25">
      <c r="A26353">
        <v>2001</v>
      </c>
      <c r="B26353" t="s">
        <v>7</v>
      </c>
      <c r="C26353" t="s">
        <v>36</v>
      </c>
      <c r="D26353">
        <f>VLOOKUP(B26353,Sheet2!$A$1:$B$51,2,FALSE)</f>
        <v>9</v>
      </c>
      <c r="E26353">
        <f>VLOOKUP(C26353,Sheet2!$A$1:$B$51,2,FALSE)</f>
        <v>39</v>
      </c>
    </row>
    <row r="26354" spans="1:5" x14ac:dyDescent="0.25">
      <c r="A26354">
        <v>2001</v>
      </c>
      <c r="B26354" t="s">
        <v>7</v>
      </c>
      <c r="C26354" t="s">
        <v>37</v>
      </c>
      <c r="D26354">
        <f>VLOOKUP(B26354,Sheet2!$A$1:$B$51,2,FALSE)</f>
        <v>9</v>
      </c>
      <c r="E26354">
        <f>VLOOKUP(C26354,Sheet2!$A$1:$B$51,2,FALSE)</f>
        <v>40</v>
      </c>
    </row>
    <row r="26355" spans="1:5" x14ac:dyDescent="0.25">
      <c r="A26355">
        <v>2001</v>
      </c>
      <c r="B26355" t="s">
        <v>7</v>
      </c>
      <c r="C26355" t="s">
        <v>38</v>
      </c>
      <c r="D26355">
        <f>VLOOKUP(B26355,Sheet2!$A$1:$B$51,2,FALSE)</f>
        <v>9</v>
      </c>
      <c r="E26355">
        <f>VLOOKUP(C26355,Sheet2!$A$1:$B$51,2,FALSE)</f>
        <v>41</v>
      </c>
    </row>
    <row r="26356" spans="1:5" x14ac:dyDescent="0.25">
      <c r="A26356">
        <v>2001</v>
      </c>
      <c r="B26356" t="s">
        <v>7</v>
      </c>
      <c r="C26356" t="s">
        <v>39</v>
      </c>
      <c r="D26356">
        <f>VLOOKUP(B26356,Sheet2!$A$1:$B$51,2,FALSE)</f>
        <v>9</v>
      </c>
      <c r="E26356">
        <f>VLOOKUP(C26356,Sheet2!$A$1:$B$51,2,FALSE)</f>
        <v>42</v>
      </c>
    </row>
    <row r="26357" spans="1:5" x14ac:dyDescent="0.25">
      <c r="A26357">
        <v>2001</v>
      </c>
      <c r="B26357" t="s">
        <v>7</v>
      </c>
      <c r="C26357" t="s">
        <v>40</v>
      </c>
      <c r="D26357">
        <f>VLOOKUP(B26357,Sheet2!$A$1:$B$51,2,FALSE)</f>
        <v>9</v>
      </c>
      <c r="E26357">
        <f>VLOOKUP(C26357,Sheet2!$A$1:$B$51,2,FALSE)</f>
        <v>44</v>
      </c>
    </row>
    <row r="26358" spans="1:5" x14ac:dyDescent="0.25">
      <c r="A26358">
        <v>2001</v>
      </c>
      <c r="B26358" t="s">
        <v>7</v>
      </c>
      <c r="C26358" t="s">
        <v>41</v>
      </c>
      <c r="D26358">
        <f>VLOOKUP(B26358,Sheet2!$A$1:$B$51,2,FALSE)</f>
        <v>9</v>
      </c>
      <c r="E26358">
        <f>VLOOKUP(C26358,Sheet2!$A$1:$B$51,2,FALSE)</f>
        <v>45</v>
      </c>
    </row>
    <row r="26359" spans="1:5" x14ac:dyDescent="0.25">
      <c r="A26359">
        <v>2001</v>
      </c>
      <c r="B26359" t="s">
        <v>7</v>
      </c>
      <c r="C26359" t="s">
        <v>42</v>
      </c>
      <c r="D26359">
        <f>VLOOKUP(B26359,Sheet2!$A$1:$B$51,2,FALSE)</f>
        <v>9</v>
      </c>
      <c r="E26359">
        <f>VLOOKUP(C26359,Sheet2!$A$1:$B$51,2,FALSE)</f>
        <v>46</v>
      </c>
    </row>
    <row r="26360" spans="1:5" x14ac:dyDescent="0.25">
      <c r="A26360">
        <v>2001</v>
      </c>
      <c r="B26360" t="s">
        <v>7</v>
      </c>
      <c r="C26360" t="s">
        <v>43</v>
      </c>
      <c r="D26360">
        <f>VLOOKUP(B26360,Sheet2!$A$1:$B$51,2,FALSE)</f>
        <v>9</v>
      </c>
      <c r="E26360">
        <f>VLOOKUP(C26360,Sheet2!$A$1:$B$51,2,FALSE)</f>
        <v>47</v>
      </c>
    </row>
    <row r="26361" spans="1:5" x14ac:dyDescent="0.25">
      <c r="A26361">
        <v>2001</v>
      </c>
      <c r="B26361" t="s">
        <v>7</v>
      </c>
      <c r="C26361" t="s">
        <v>44</v>
      </c>
      <c r="D26361">
        <f>VLOOKUP(B26361,Sheet2!$A$1:$B$51,2,FALSE)</f>
        <v>9</v>
      </c>
      <c r="E26361">
        <f>VLOOKUP(C26361,Sheet2!$A$1:$B$51,2,FALSE)</f>
        <v>48</v>
      </c>
    </row>
    <row r="26362" spans="1:5" x14ac:dyDescent="0.25">
      <c r="A26362">
        <v>2001</v>
      </c>
      <c r="B26362" t="s">
        <v>7</v>
      </c>
      <c r="C26362" t="s">
        <v>45</v>
      </c>
      <c r="D26362">
        <f>VLOOKUP(B26362,Sheet2!$A$1:$B$51,2,FALSE)</f>
        <v>9</v>
      </c>
      <c r="E26362">
        <f>VLOOKUP(C26362,Sheet2!$A$1:$B$51,2,FALSE)</f>
        <v>49</v>
      </c>
    </row>
    <row r="26363" spans="1:5" x14ac:dyDescent="0.25">
      <c r="A26363">
        <v>2001</v>
      </c>
      <c r="B26363" t="s">
        <v>7</v>
      </c>
      <c r="C26363" t="s">
        <v>46</v>
      </c>
      <c r="D26363">
        <f>VLOOKUP(B26363,Sheet2!$A$1:$B$51,2,FALSE)</f>
        <v>9</v>
      </c>
      <c r="E26363">
        <f>VLOOKUP(C26363,Sheet2!$A$1:$B$51,2,FALSE)</f>
        <v>50</v>
      </c>
    </row>
    <row r="26364" spans="1:5" x14ac:dyDescent="0.25">
      <c r="A26364">
        <v>2001</v>
      </c>
      <c r="B26364" t="s">
        <v>7</v>
      </c>
      <c r="C26364" t="s">
        <v>47</v>
      </c>
      <c r="D26364">
        <f>VLOOKUP(B26364,Sheet2!$A$1:$B$51,2,FALSE)</f>
        <v>9</v>
      </c>
      <c r="E26364">
        <f>VLOOKUP(C26364,Sheet2!$A$1:$B$51,2,FALSE)</f>
        <v>51</v>
      </c>
    </row>
    <row r="26365" spans="1:5" x14ac:dyDescent="0.25">
      <c r="A26365">
        <v>2001</v>
      </c>
      <c r="B26365" t="s">
        <v>7</v>
      </c>
      <c r="C26365" t="s">
        <v>48</v>
      </c>
      <c r="D26365">
        <f>VLOOKUP(B26365,Sheet2!$A$1:$B$51,2,FALSE)</f>
        <v>9</v>
      </c>
      <c r="E26365">
        <f>VLOOKUP(C26365,Sheet2!$A$1:$B$51,2,FALSE)</f>
        <v>53</v>
      </c>
    </row>
    <row r="26366" spans="1:5" x14ac:dyDescent="0.25">
      <c r="A26366">
        <v>2001</v>
      </c>
      <c r="B26366" t="s">
        <v>7</v>
      </c>
      <c r="C26366" t="s">
        <v>49</v>
      </c>
      <c r="D26366">
        <f>VLOOKUP(B26366,Sheet2!$A$1:$B$51,2,FALSE)</f>
        <v>9</v>
      </c>
      <c r="E26366">
        <f>VLOOKUP(C26366,Sheet2!$A$1:$B$51,2,FALSE)</f>
        <v>54</v>
      </c>
    </row>
    <row r="26367" spans="1:5" x14ac:dyDescent="0.25">
      <c r="A26367">
        <v>2001</v>
      </c>
      <c r="B26367" t="s">
        <v>7</v>
      </c>
      <c r="C26367" t="s">
        <v>50</v>
      </c>
      <c r="D26367">
        <f>VLOOKUP(B26367,Sheet2!$A$1:$B$51,2,FALSE)</f>
        <v>9</v>
      </c>
      <c r="E26367">
        <f>VLOOKUP(C26367,Sheet2!$A$1:$B$51,2,FALSE)</f>
        <v>55</v>
      </c>
    </row>
    <row r="26368" spans="1:5" x14ac:dyDescent="0.25">
      <c r="A26368">
        <v>2001</v>
      </c>
      <c r="B26368" t="s">
        <v>7</v>
      </c>
      <c r="C26368" t="s">
        <v>51</v>
      </c>
      <c r="D26368">
        <f>VLOOKUP(B26368,Sheet2!$A$1:$B$51,2,FALSE)</f>
        <v>9</v>
      </c>
      <c r="E26368">
        <f>VLOOKUP(C26368,Sheet2!$A$1:$B$51,2,FALSE)</f>
        <v>56</v>
      </c>
    </row>
    <row r="26369" spans="1:5" x14ac:dyDescent="0.25">
      <c r="A26369">
        <v>2001</v>
      </c>
      <c r="B26369" t="s">
        <v>8</v>
      </c>
      <c r="C26369" t="s">
        <v>1</v>
      </c>
      <c r="D26369">
        <f>VLOOKUP(B26369,Sheet2!$A$1:$B$51,2,FALSE)</f>
        <v>10</v>
      </c>
      <c r="E26369">
        <f>VLOOKUP(C26369,Sheet2!$A$1:$B$51,2,FALSE)</f>
        <v>1</v>
      </c>
    </row>
    <row r="26370" spans="1:5" x14ac:dyDescent="0.25">
      <c r="A26370">
        <v>2001</v>
      </c>
      <c r="B26370" t="s">
        <v>8</v>
      </c>
      <c r="C26370" t="s">
        <v>2</v>
      </c>
      <c r="D26370">
        <f>VLOOKUP(B26370,Sheet2!$A$1:$B$51,2,FALSE)</f>
        <v>10</v>
      </c>
      <c r="E26370">
        <f>VLOOKUP(C26370,Sheet2!$A$1:$B$51,2,FALSE)</f>
        <v>2</v>
      </c>
    </row>
    <row r="26371" spans="1:5" x14ac:dyDescent="0.25">
      <c r="A26371">
        <v>2001</v>
      </c>
      <c r="B26371" t="s">
        <v>8</v>
      </c>
      <c r="C26371" t="s">
        <v>3</v>
      </c>
      <c r="D26371">
        <f>VLOOKUP(B26371,Sheet2!$A$1:$B$51,2,FALSE)</f>
        <v>10</v>
      </c>
      <c r="E26371">
        <f>VLOOKUP(C26371,Sheet2!$A$1:$B$51,2,FALSE)</f>
        <v>4</v>
      </c>
    </row>
    <row r="26372" spans="1:5" x14ac:dyDescent="0.25">
      <c r="A26372">
        <v>2001</v>
      </c>
      <c r="B26372" t="s">
        <v>8</v>
      </c>
      <c r="C26372" t="s">
        <v>4</v>
      </c>
      <c r="D26372">
        <f>VLOOKUP(B26372,Sheet2!$A$1:$B$51,2,FALSE)</f>
        <v>10</v>
      </c>
      <c r="E26372">
        <f>VLOOKUP(C26372,Sheet2!$A$1:$B$51,2,FALSE)</f>
        <v>5</v>
      </c>
    </row>
    <row r="26373" spans="1:5" x14ac:dyDescent="0.25">
      <c r="A26373">
        <v>2001</v>
      </c>
      <c r="B26373" t="s">
        <v>8</v>
      </c>
      <c r="C26373" t="s">
        <v>5</v>
      </c>
      <c r="D26373">
        <f>VLOOKUP(B26373,Sheet2!$A$1:$B$51,2,FALSE)</f>
        <v>10</v>
      </c>
      <c r="E26373">
        <f>VLOOKUP(C26373,Sheet2!$A$1:$B$51,2,FALSE)</f>
        <v>6</v>
      </c>
    </row>
    <row r="26374" spans="1:5" x14ac:dyDescent="0.25">
      <c r="A26374">
        <v>2001</v>
      </c>
      <c r="B26374" t="s">
        <v>8</v>
      </c>
      <c r="C26374" t="s">
        <v>6</v>
      </c>
      <c r="D26374">
        <f>VLOOKUP(B26374,Sheet2!$A$1:$B$51,2,FALSE)</f>
        <v>10</v>
      </c>
      <c r="E26374">
        <f>VLOOKUP(C26374,Sheet2!$A$1:$B$51,2,FALSE)</f>
        <v>8</v>
      </c>
    </row>
    <row r="26375" spans="1:5" x14ac:dyDescent="0.25">
      <c r="A26375">
        <v>2001</v>
      </c>
      <c r="B26375" t="s">
        <v>8</v>
      </c>
      <c r="C26375" t="s">
        <v>7</v>
      </c>
      <c r="D26375">
        <f>VLOOKUP(B26375,Sheet2!$A$1:$B$51,2,FALSE)</f>
        <v>10</v>
      </c>
      <c r="E26375">
        <f>VLOOKUP(C26375,Sheet2!$A$1:$B$51,2,FALSE)</f>
        <v>9</v>
      </c>
    </row>
    <row r="26376" spans="1:5" x14ac:dyDescent="0.25">
      <c r="A26376">
        <v>2001</v>
      </c>
      <c r="B26376" t="s">
        <v>8</v>
      </c>
      <c r="C26376" t="s">
        <v>8</v>
      </c>
      <c r="D26376">
        <f>VLOOKUP(B26376,Sheet2!$A$1:$B$51,2,FALSE)</f>
        <v>10</v>
      </c>
      <c r="E26376">
        <f>VLOOKUP(C26376,Sheet2!$A$1:$B$51,2,FALSE)</f>
        <v>10</v>
      </c>
    </row>
    <row r="26377" spans="1:5" x14ac:dyDescent="0.25">
      <c r="A26377">
        <v>2001</v>
      </c>
      <c r="B26377" t="s">
        <v>8</v>
      </c>
      <c r="C26377" t="s">
        <v>9</v>
      </c>
      <c r="D26377">
        <f>VLOOKUP(B26377,Sheet2!$A$1:$B$51,2,FALSE)</f>
        <v>10</v>
      </c>
      <c r="E26377">
        <f>VLOOKUP(C26377,Sheet2!$A$1:$B$51,2,FALSE)</f>
        <v>11</v>
      </c>
    </row>
    <row r="26378" spans="1:5" x14ac:dyDescent="0.25">
      <c r="A26378">
        <v>2001</v>
      </c>
      <c r="B26378" t="s">
        <v>8</v>
      </c>
      <c r="C26378" t="s">
        <v>10</v>
      </c>
      <c r="D26378">
        <f>VLOOKUP(B26378,Sheet2!$A$1:$B$51,2,FALSE)</f>
        <v>10</v>
      </c>
      <c r="E26378">
        <f>VLOOKUP(C26378,Sheet2!$A$1:$B$51,2,FALSE)</f>
        <v>12</v>
      </c>
    </row>
    <row r="26379" spans="1:5" x14ac:dyDescent="0.25">
      <c r="A26379">
        <v>2001</v>
      </c>
      <c r="B26379" t="s">
        <v>8</v>
      </c>
      <c r="C26379" t="s">
        <v>11</v>
      </c>
      <c r="D26379">
        <f>VLOOKUP(B26379,Sheet2!$A$1:$B$51,2,FALSE)</f>
        <v>10</v>
      </c>
      <c r="E26379">
        <f>VLOOKUP(C26379,Sheet2!$A$1:$B$51,2,FALSE)</f>
        <v>13</v>
      </c>
    </row>
    <row r="26380" spans="1:5" x14ac:dyDescent="0.25">
      <c r="A26380">
        <v>2001</v>
      </c>
      <c r="B26380" t="s">
        <v>8</v>
      </c>
      <c r="C26380" t="s">
        <v>12</v>
      </c>
      <c r="D26380">
        <f>VLOOKUP(B26380,Sheet2!$A$1:$B$51,2,FALSE)</f>
        <v>10</v>
      </c>
      <c r="E26380">
        <f>VLOOKUP(C26380,Sheet2!$A$1:$B$51,2,FALSE)</f>
        <v>15</v>
      </c>
    </row>
    <row r="26381" spans="1:5" x14ac:dyDescent="0.25">
      <c r="A26381">
        <v>2001</v>
      </c>
      <c r="B26381" t="s">
        <v>8</v>
      </c>
      <c r="C26381" t="s">
        <v>13</v>
      </c>
      <c r="D26381">
        <f>VLOOKUP(B26381,Sheet2!$A$1:$B$51,2,FALSE)</f>
        <v>10</v>
      </c>
      <c r="E26381">
        <f>VLOOKUP(C26381,Sheet2!$A$1:$B$51,2,FALSE)</f>
        <v>16</v>
      </c>
    </row>
    <row r="26382" spans="1:5" x14ac:dyDescent="0.25">
      <c r="A26382">
        <v>2001</v>
      </c>
      <c r="B26382" t="s">
        <v>8</v>
      </c>
      <c r="C26382" t="s">
        <v>14</v>
      </c>
      <c r="D26382">
        <f>VLOOKUP(B26382,Sheet2!$A$1:$B$51,2,FALSE)</f>
        <v>10</v>
      </c>
      <c r="E26382">
        <f>VLOOKUP(C26382,Sheet2!$A$1:$B$51,2,FALSE)</f>
        <v>17</v>
      </c>
    </row>
    <row r="26383" spans="1:5" x14ac:dyDescent="0.25">
      <c r="A26383">
        <v>2001</v>
      </c>
      <c r="B26383" t="s">
        <v>8</v>
      </c>
      <c r="C26383" t="s">
        <v>15</v>
      </c>
      <c r="D26383">
        <f>VLOOKUP(B26383,Sheet2!$A$1:$B$51,2,FALSE)</f>
        <v>10</v>
      </c>
      <c r="E26383">
        <f>VLOOKUP(C26383,Sheet2!$A$1:$B$51,2,FALSE)</f>
        <v>18</v>
      </c>
    </row>
    <row r="26384" spans="1:5" x14ac:dyDescent="0.25">
      <c r="A26384">
        <v>2001</v>
      </c>
      <c r="B26384" t="s">
        <v>8</v>
      </c>
      <c r="C26384" t="s">
        <v>16</v>
      </c>
      <c r="D26384">
        <f>VLOOKUP(B26384,Sheet2!$A$1:$B$51,2,FALSE)</f>
        <v>10</v>
      </c>
      <c r="E26384">
        <f>VLOOKUP(C26384,Sheet2!$A$1:$B$51,2,FALSE)</f>
        <v>19</v>
      </c>
    </row>
    <row r="26385" spans="1:5" x14ac:dyDescent="0.25">
      <c r="A26385">
        <v>2001</v>
      </c>
      <c r="B26385" t="s">
        <v>8</v>
      </c>
      <c r="C26385" t="s">
        <v>17</v>
      </c>
      <c r="D26385">
        <f>VLOOKUP(B26385,Sheet2!$A$1:$B$51,2,FALSE)</f>
        <v>10</v>
      </c>
      <c r="E26385">
        <f>VLOOKUP(C26385,Sheet2!$A$1:$B$51,2,FALSE)</f>
        <v>20</v>
      </c>
    </row>
    <row r="26386" spans="1:5" x14ac:dyDescent="0.25">
      <c r="A26386">
        <v>2001</v>
      </c>
      <c r="B26386" t="s">
        <v>8</v>
      </c>
      <c r="C26386" t="s">
        <v>18</v>
      </c>
      <c r="D26386">
        <f>VLOOKUP(B26386,Sheet2!$A$1:$B$51,2,FALSE)</f>
        <v>10</v>
      </c>
      <c r="E26386">
        <f>VLOOKUP(C26386,Sheet2!$A$1:$B$51,2,FALSE)</f>
        <v>21</v>
      </c>
    </row>
    <row r="26387" spans="1:5" x14ac:dyDescent="0.25">
      <c r="A26387">
        <v>2001</v>
      </c>
      <c r="B26387" t="s">
        <v>8</v>
      </c>
      <c r="C26387" t="s">
        <v>19</v>
      </c>
      <c r="D26387">
        <f>VLOOKUP(B26387,Sheet2!$A$1:$B$51,2,FALSE)</f>
        <v>10</v>
      </c>
      <c r="E26387">
        <f>VLOOKUP(C26387,Sheet2!$A$1:$B$51,2,FALSE)</f>
        <v>22</v>
      </c>
    </row>
    <row r="26388" spans="1:5" x14ac:dyDescent="0.25">
      <c r="A26388">
        <v>2001</v>
      </c>
      <c r="B26388" t="s">
        <v>8</v>
      </c>
      <c r="C26388" t="s">
        <v>20</v>
      </c>
      <c r="D26388">
        <f>VLOOKUP(B26388,Sheet2!$A$1:$B$51,2,FALSE)</f>
        <v>10</v>
      </c>
      <c r="E26388">
        <f>VLOOKUP(C26388,Sheet2!$A$1:$B$51,2,FALSE)</f>
        <v>23</v>
      </c>
    </row>
    <row r="26389" spans="1:5" x14ac:dyDescent="0.25">
      <c r="A26389">
        <v>2001</v>
      </c>
      <c r="B26389" t="s">
        <v>8</v>
      </c>
      <c r="C26389" t="s">
        <v>21</v>
      </c>
      <c r="D26389">
        <f>VLOOKUP(B26389,Sheet2!$A$1:$B$51,2,FALSE)</f>
        <v>10</v>
      </c>
      <c r="E26389">
        <f>VLOOKUP(C26389,Sheet2!$A$1:$B$51,2,FALSE)</f>
        <v>24</v>
      </c>
    </row>
    <row r="26390" spans="1:5" x14ac:dyDescent="0.25">
      <c r="A26390">
        <v>2001</v>
      </c>
      <c r="B26390" t="s">
        <v>8</v>
      </c>
      <c r="C26390" t="s">
        <v>22</v>
      </c>
      <c r="D26390">
        <f>VLOOKUP(B26390,Sheet2!$A$1:$B$51,2,FALSE)</f>
        <v>10</v>
      </c>
      <c r="E26390">
        <f>VLOOKUP(C26390,Sheet2!$A$1:$B$51,2,FALSE)</f>
        <v>25</v>
      </c>
    </row>
    <row r="26391" spans="1:5" x14ac:dyDescent="0.25">
      <c r="A26391">
        <v>2001</v>
      </c>
      <c r="B26391" t="s">
        <v>8</v>
      </c>
      <c r="C26391" t="s">
        <v>23</v>
      </c>
      <c r="D26391">
        <f>VLOOKUP(B26391,Sheet2!$A$1:$B$51,2,FALSE)</f>
        <v>10</v>
      </c>
      <c r="E26391">
        <f>VLOOKUP(C26391,Sheet2!$A$1:$B$51,2,FALSE)</f>
        <v>26</v>
      </c>
    </row>
    <row r="26392" spans="1:5" x14ac:dyDescent="0.25">
      <c r="A26392">
        <v>2001</v>
      </c>
      <c r="B26392" t="s">
        <v>8</v>
      </c>
      <c r="C26392" t="s">
        <v>24</v>
      </c>
      <c r="D26392">
        <f>VLOOKUP(B26392,Sheet2!$A$1:$B$51,2,FALSE)</f>
        <v>10</v>
      </c>
      <c r="E26392">
        <f>VLOOKUP(C26392,Sheet2!$A$1:$B$51,2,FALSE)</f>
        <v>27</v>
      </c>
    </row>
    <row r="26393" spans="1:5" x14ac:dyDescent="0.25">
      <c r="A26393">
        <v>2001</v>
      </c>
      <c r="B26393" t="s">
        <v>8</v>
      </c>
      <c r="C26393" t="s">
        <v>25</v>
      </c>
      <c r="D26393">
        <f>VLOOKUP(B26393,Sheet2!$A$1:$B$51,2,FALSE)</f>
        <v>10</v>
      </c>
      <c r="E26393">
        <f>VLOOKUP(C26393,Sheet2!$A$1:$B$51,2,FALSE)</f>
        <v>28</v>
      </c>
    </row>
    <row r="26394" spans="1:5" x14ac:dyDescent="0.25">
      <c r="A26394">
        <v>2001</v>
      </c>
      <c r="B26394" t="s">
        <v>8</v>
      </c>
      <c r="C26394" t="s">
        <v>26</v>
      </c>
      <c r="D26394">
        <f>VLOOKUP(B26394,Sheet2!$A$1:$B$51,2,FALSE)</f>
        <v>10</v>
      </c>
      <c r="E26394">
        <f>VLOOKUP(C26394,Sheet2!$A$1:$B$51,2,FALSE)</f>
        <v>29</v>
      </c>
    </row>
    <row r="26395" spans="1:5" x14ac:dyDescent="0.25">
      <c r="A26395">
        <v>2001</v>
      </c>
      <c r="B26395" t="s">
        <v>8</v>
      </c>
      <c r="C26395" t="s">
        <v>27</v>
      </c>
      <c r="D26395">
        <f>VLOOKUP(B26395,Sheet2!$A$1:$B$51,2,FALSE)</f>
        <v>10</v>
      </c>
      <c r="E26395">
        <f>VLOOKUP(C26395,Sheet2!$A$1:$B$51,2,FALSE)</f>
        <v>30</v>
      </c>
    </row>
    <row r="26396" spans="1:5" x14ac:dyDescent="0.25">
      <c r="A26396">
        <v>2001</v>
      </c>
      <c r="B26396" t="s">
        <v>8</v>
      </c>
      <c r="C26396" t="s">
        <v>28</v>
      </c>
      <c r="D26396">
        <f>VLOOKUP(B26396,Sheet2!$A$1:$B$51,2,FALSE)</f>
        <v>10</v>
      </c>
      <c r="E26396">
        <f>VLOOKUP(C26396,Sheet2!$A$1:$B$51,2,FALSE)</f>
        <v>31</v>
      </c>
    </row>
    <row r="26397" spans="1:5" x14ac:dyDescent="0.25">
      <c r="A26397">
        <v>2001</v>
      </c>
      <c r="B26397" t="s">
        <v>8</v>
      </c>
      <c r="C26397" t="s">
        <v>29</v>
      </c>
      <c r="D26397">
        <f>VLOOKUP(B26397,Sheet2!$A$1:$B$51,2,FALSE)</f>
        <v>10</v>
      </c>
      <c r="E26397">
        <f>VLOOKUP(C26397,Sheet2!$A$1:$B$51,2,FALSE)</f>
        <v>32</v>
      </c>
    </row>
    <row r="26398" spans="1:5" x14ac:dyDescent="0.25">
      <c r="A26398">
        <v>2001</v>
      </c>
      <c r="B26398" t="s">
        <v>8</v>
      </c>
      <c r="C26398" t="s">
        <v>30</v>
      </c>
      <c r="D26398">
        <f>VLOOKUP(B26398,Sheet2!$A$1:$B$51,2,FALSE)</f>
        <v>10</v>
      </c>
      <c r="E26398">
        <f>VLOOKUP(C26398,Sheet2!$A$1:$B$51,2,FALSE)</f>
        <v>33</v>
      </c>
    </row>
    <row r="26399" spans="1:5" x14ac:dyDescent="0.25">
      <c r="A26399">
        <v>2001</v>
      </c>
      <c r="B26399" t="s">
        <v>8</v>
      </c>
      <c r="C26399" t="s">
        <v>31</v>
      </c>
      <c r="D26399">
        <f>VLOOKUP(B26399,Sheet2!$A$1:$B$51,2,FALSE)</f>
        <v>10</v>
      </c>
      <c r="E26399">
        <f>VLOOKUP(C26399,Sheet2!$A$1:$B$51,2,FALSE)</f>
        <v>34</v>
      </c>
    </row>
    <row r="26400" spans="1:5" x14ac:dyDescent="0.25">
      <c r="A26400">
        <v>2001</v>
      </c>
      <c r="B26400" t="s">
        <v>8</v>
      </c>
      <c r="C26400" t="s">
        <v>32</v>
      </c>
      <c r="D26400">
        <f>VLOOKUP(B26400,Sheet2!$A$1:$B$51,2,FALSE)</f>
        <v>10</v>
      </c>
      <c r="E26400">
        <f>VLOOKUP(C26400,Sheet2!$A$1:$B$51,2,FALSE)</f>
        <v>35</v>
      </c>
    </row>
    <row r="26401" spans="1:5" x14ac:dyDescent="0.25">
      <c r="A26401">
        <v>2001</v>
      </c>
      <c r="B26401" t="s">
        <v>8</v>
      </c>
      <c r="C26401" t="s">
        <v>33</v>
      </c>
      <c r="D26401">
        <f>VLOOKUP(B26401,Sheet2!$A$1:$B$51,2,FALSE)</f>
        <v>10</v>
      </c>
      <c r="E26401">
        <f>VLOOKUP(C26401,Sheet2!$A$1:$B$51,2,FALSE)</f>
        <v>36</v>
      </c>
    </row>
    <row r="26402" spans="1:5" x14ac:dyDescent="0.25">
      <c r="A26402">
        <v>2001</v>
      </c>
      <c r="B26402" t="s">
        <v>8</v>
      </c>
      <c r="C26402" t="s">
        <v>34</v>
      </c>
      <c r="D26402">
        <f>VLOOKUP(B26402,Sheet2!$A$1:$B$51,2,FALSE)</f>
        <v>10</v>
      </c>
      <c r="E26402">
        <f>VLOOKUP(C26402,Sheet2!$A$1:$B$51,2,FALSE)</f>
        <v>37</v>
      </c>
    </row>
    <row r="26403" spans="1:5" x14ac:dyDescent="0.25">
      <c r="A26403">
        <v>2001</v>
      </c>
      <c r="B26403" t="s">
        <v>8</v>
      </c>
      <c r="C26403" t="s">
        <v>35</v>
      </c>
      <c r="D26403">
        <f>VLOOKUP(B26403,Sheet2!$A$1:$B$51,2,FALSE)</f>
        <v>10</v>
      </c>
      <c r="E26403">
        <f>VLOOKUP(C26403,Sheet2!$A$1:$B$51,2,FALSE)</f>
        <v>38</v>
      </c>
    </row>
    <row r="26404" spans="1:5" x14ac:dyDescent="0.25">
      <c r="A26404">
        <v>2001</v>
      </c>
      <c r="B26404" t="s">
        <v>8</v>
      </c>
      <c r="C26404" t="s">
        <v>36</v>
      </c>
      <c r="D26404">
        <f>VLOOKUP(B26404,Sheet2!$A$1:$B$51,2,FALSE)</f>
        <v>10</v>
      </c>
      <c r="E26404">
        <f>VLOOKUP(C26404,Sheet2!$A$1:$B$51,2,FALSE)</f>
        <v>39</v>
      </c>
    </row>
    <row r="26405" spans="1:5" x14ac:dyDescent="0.25">
      <c r="A26405">
        <v>2001</v>
      </c>
      <c r="B26405" t="s">
        <v>8</v>
      </c>
      <c r="C26405" t="s">
        <v>37</v>
      </c>
      <c r="D26405">
        <f>VLOOKUP(B26405,Sheet2!$A$1:$B$51,2,FALSE)</f>
        <v>10</v>
      </c>
      <c r="E26405">
        <f>VLOOKUP(C26405,Sheet2!$A$1:$B$51,2,FALSE)</f>
        <v>40</v>
      </c>
    </row>
    <row r="26406" spans="1:5" x14ac:dyDescent="0.25">
      <c r="A26406">
        <v>2001</v>
      </c>
      <c r="B26406" t="s">
        <v>8</v>
      </c>
      <c r="C26406" t="s">
        <v>38</v>
      </c>
      <c r="D26406">
        <f>VLOOKUP(B26406,Sheet2!$A$1:$B$51,2,FALSE)</f>
        <v>10</v>
      </c>
      <c r="E26406">
        <f>VLOOKUP(C26406,Sheet2!$A$1:$B$51,2,FALSE)</f>
        <v>41</v>
      </c>
    </row>
    <row r="26407" spans="1:5" x14ac:dyDescent="0.25">
      <c r="A26407">
        <v>2001</v>
      </c>
      <c r="B26407" t="s">
        <v>8</v>
      </c>
      <c r="C26407" t="s">
        <v>39</v>
      </c>
      <c r="D26407">
        <f>VLOOKUP(B26407,Sheet2!$A$1:$B$51,2,FALSE)</f>
        <v>10</v>
      </c>
      <c r="E26407">
        <f>VLOOKUP(C26407,Sheet2!$A$1:$B$51,2,FALSE)</f>
        <v>42</v>
      </c>
    </row>
    <row r="26408" spans="1:5" x14ac:dyDescent="0.25">
      <c r="A26408">
        <v>2001</v>
      </c>
      <c r="B26408" t="s">
        <v>8</v>
      </c>
      <c r="C26408" t="s">
        <v>40</v>
      </c>
      <c r="D26408">
        <f>VLOOKUP(B26408,Sheet2!$A$1:$B$51,2,FALSE)</f>
        <v>10</v>
      </c>
      <c r="E26408">
        <f>VLOOKUP(C26408,Sheet2!$A$1:$B$51,2,FALSE)</f>
        <v>44</v>
      </c>
    </row>
    <row r="26409" spans="1:5" x14ac:dyDescent="0.25">
      <c r="A26409">
        <v>2001</v>
      </c>
      <c r="B26409" t="s">
        <v>8</v>
      </c>
      <c r="C26409" t="s">
        <v>41</v>
      </c>
      <c r="D26409">
        <f>VLOOKUP(B26409,Sheet2!$A$1:$B$51,2,FALSE)</f>
        <v>10</v>
      </c>
      <c r="E26409">
        <f>VLOOKUP(C26409,Sheet2!$A$1:$B$51,2,FALSE)</f>
        <v>45</v>
      </c>
    </row>
    <row r="26410" spans="1:5" x14ac:dyDescent="0.25">
      <c r="A26410">
        <v>2001</v>
      </c>
      <c r="B26410" t="s">
        <v>8</v>
      </c>
      <c r="C26410" t="s">
        <v>42</v>
      </c>
      <c r="D26410">
        <f>VLOOKUP(B26410,Sheet2!$A$1:$B$51,2,FALSE)</f>
        <v>10</v>
      </c>
      <c r="E26410">
        <f>VLOOKUP(C26410,Sheet2!$A$1:$B$51,2,FALSE)</f>
        <v>46</v>
      </c>
    </row>
    <row r="26411" spans="1:5" x14ac:dyDescent="0.25">
      <c r="A26411">
        <v>2001</v>
      </c>
      <c r="B26411" t="s">
        <v>8</v>
      </c>
      <c r="C26411" t="s">
        <v>43</v>
      </c>
      <c r="D26411">
        <f>VLOOKUP(B26411,Sheet2!$A$1:$B$51,2,FALSE)</f>
        <v>10</v>
      </c>
      <c r="E26411">
        <f>VLOOKUP(C26411,Sheet2!$A$1:$B$51,2,FALSE)</f>
        <v>47</v>
      </c>
    </row>
    <row r="26412" spans="1:5" x14ac:dyDescent="0.25">
      <c r="A26412">
        <v>2001</v>
      </c>
      <c r="B26412" t="s">
        <v>8</v>
      </c>
      <c r="C26412" t="s">
        <v>44</v>
      </c>
      <c r="D26412">
        <f>VLOOKUP(B26412,Sheet2!$A$1:$B$51,2,FALSE)</f>
        <v>10</v>
      </c>
      <c r="E26412">
        <f>VLOOKUP(C26412,Sheet2!$A$1:$B$51,2,FALSE)</f>
        <v>48</v>
      </c>
    </row>
    <row r="26413" spans="1:5" x14ac:dyDescent="0.25">
      <c r="A26413">
        <v>2001</v>
      </c>
      <c r="B26413" t="s">
        <v>8</v>
      </c>
      <c r="C26413" t="s">
        <v>45</v>
      </c>
      <c r="D26413">
        <f>VLOOKUP(B26413,Sheet2!$A$1:$B$51,2,FALSE)</f>
        <v>10</v>
      </c>
      <c r="E26413">
        <f>VLOOKUP(C26413,Sheet2!$A$1:$B$51,2,FALSE)</f>
        <v>49</v>
      </c>
    </row>
    <row r="26414" spans="1:5" x14ac:dyDescent="0.25">
      <c r="A26414">
        <v>2001</v>
      </c>
      <c r="B26414" t="s">
        <v>8</v>
      </c>
      <c r="C26414" t="s">
        <v>46</v>
      </c>
      <c r="D26414">
        <f>VLOOKUP(B26414,Sheet2!$A$1:$B$51,2,FALSE)</f>
        <v>10</v>
      </c>
      <c r="E26414">
        <f>VLOOKUP(C26414,Sheet2!$A$1:$B$51,2,FALSE)</f>
        <v>50</v>
      </c>
    </row>
    <row r="26415" spans="1:5" x14ac:dyDescent="0.25">
      <c r="A26415">
        <v>2001</v>
      </c>
      <c r="B26415" t="s">
        <v>8</v>
      </c>
      <c r="C26415" t="s">
        <v>47</v>
      </c>
      <c r="D26415">
        <f>VLOOKUP(B26415,Sheet2!$A$1:$B$51,2,FALSE)</f>
        <v>10</v>
      </c>
      <c r="E26415">
        <f>VLOOKUP(C26415,Sheet2!$A$1:$B$51,2,FALSE)</f>
        <v>51</v>
      </c>
    </row>
    <row r="26416" spans="1:5" x14ac:dyDescent="0.25">
      <c r="A26416">
        <v>2001</v>
      </c>
      <c r="B26416" t="s">
        <v>8</v>
      </c>
      <c r="C26416" t="s">
        <v>48</v>
      </c>
      <c r="D26416">
        <f>VLOOKUP(B26416,Sheet2!$A$1:$B$51,2,FALSE)</f>
        <v>10</v>
      </c>
      <c r="E26416">
        <f>VLOOKUP(C26416,Sheet2!$A$1:$B$51,2,FALSE)</f>
        <v>53</v>
      </c>
    </row>
    <row r="26417" spans="1:5" x14ac:dyDescent="0.25">
      <c r="A26417">
        <v>2001</v>
      </c>
      <c r="B26417" t="s">
        <v>8</v>
      </c>
      <c r="C26417" t="s">
        <v>49</v>
      </c>
      <c r="D26417">
        <f>VLOOKUP(B26417,Sheet2!$A$1:$B$51,2,FALSE)</f>
        <v>10</v>
      </c>
      <c r="E26417">
        <f>VLOOKUP(C26417,Sheet2!$A$1:$B$51,2,FALSE)</f>
        <v>54</v>
      </c>
    </row>
    <row r="26418" spans="1:5" x14ac:dyDescent="0.25">
      <c r="A26418">
        <v>2001</v>
      </c>
      <c r="B26418" t="s">
        <v>8</v>
      </c>
      <c r="C26418" t="s">
        <v>50</v>
      </c>
      <c r="D26418">
        <f>VLOOKUP(B26418,Sheet2!$A$1:$B$51,2,FALSE)</f>
        <v>10</v>
      </c>
      <c r="E26418">
        <f>VLOOKUP(C26418,Sheet2!$A$1:$B$51,2,FALSE)</f>
        <v>55</v>
      </c>
    </row>
    <row r="26419" spans="1:5" x14ac:dyDescent="0.25">
      <c r="A26419">
        <v>2001</v>
      </c>
      <c r="B26419" t="s">
        <v>8</v>
      </c>
      <c r="C26419" t="s">
        <v>51</v>
      </c>
      <c r="D26419">
        <f>VLOOKUP(B26419,Sheet2!$A$1:$B$51,2,FALSE)</f>
        <v>10</v>
      </c>
      <c r="E26419">
        <f>VLOOKUP(C26419,Sheet2!$A$1:$B$51,2,FALSE)</f>
        <v>56</v>
      </c>
    </row>
    <row r="26420" spans="1:5" x14ac:dyDescent="0.25">
      <c r="A26420">
        <v>2001</v>
      </c>
      <c r="B26420" t="s">
        <v>9</v>
      </c>
      <c r="C26420" t="s">
        <v>1</v>
      </c>
      <c r="D26420">
        <f>VLOOKUP(B26420,Sheet2!$A$1:$B$51,2,FALSE)</f>
        <v>11</v>
      </c>
      <c r="E26420">
        <f>VLOOKUP(C26420,Sheet2!$A$1:$B$51,2,FALSE)</f>
        <v>1</v>
      </c>
    </row>
    <row r="26421" spans="1:5" x14ac:dyDescent="0.25">
      <c r="A26421">
        <v>2001</v>
      </c>
      <c r="B26421" t="s">
        <v>9</v>
      </c>
      <c r="C26421" t="s">
        <v>2</v>
      </c>
      <c r="D26421">
        <f>VLOOKUP(B26421,Sheet2!$A$1:$B$51,2,FALSE)</f>
        <v>11</v>
      </c>
      <c r="E26421">
        <f>VLOOKUP(C26421,Sheet2!$A$1:$B$51,2,FALSE)</f>
        <v>2</v>
      </c>
    </row>
    <row r="26422" spans="1:5" x14ac:dyDescent="0.25">
      <c r="A26422">
        <v>2001</v>
      </c>
      <c r="B26422" t="s">
        <v>9</v>
      </c>
      <c r="C26422" t="s">
        <v>3</v>
      </c>
      <c r="D26422">
        <f>VLOOKUP(B26422,Sheet2!$A$1:$B$51,2,FALSE)</f>
        <v>11</v>
      </c>
      <c r="E26422">
        <f>VLOOKUP(C26422,Sheet2!$A$1:$B$51,2,FALSE)</f>
        <v>4</v>
      </c>
    </row>
    <row r="26423" spans="1:5" x14ac:dyDescent="0.25">
      <c r="A26423">
        <v>2001</v>
      </c>
      <c r="B26423" t="s">
        <v>9</v>
      </c>
      <c r="C26423" t="s">
        <v>4</v>
      </c>
      <c r="D26423">
        <f>VLOOKUP(B26423,Sheet2!$A$1:$B$51,2,FALSE)</f>
        <v>11</v>
      </c>
      <c r="E26423">
        <f>VLOOKUP(C26423,Sheet2!$A$1:$B$51,2,FALSE)</f>
        <v>5</v>
      </c>
    </row>
    <row r="26424" spans="1:5" x14ac:dyDescent="0.25">
      <c r="A26424">
        <v>2001</v>
      </c>
      <c r="B26424" t="s">
        <v>9</v>
      </c>
      <c r="C26424" t="s">
        <v>5</v>
      </c>
      <c r="D26424">
        <f>VLOOKUP(B26424,Sheet2!$A$1:$B$51,2,FALSE)</f>
        <v>11</v>
      </c>
      <c r="E26424">
        <f>VLOOKUP(C26424,Sheet2!$A$1:$B$51,2,FALSE)</f>
        <v>6</v>
      </c>
    </row>
    <row r="26425" spans="1:5" x14ac:dyDescent="0.25">
      <c r="A26425">
        <v>2001</v>
      </c>
      <c r="B26425" t="s">
        <v>9</v>
      </c>
      <c r="C26425" t="s">
        <v>6</v>
      </c>
      <c r="D26425">
        <f>VLOOKUP(B26425,Sheet2!$A$1:$B$51,2,FALSE)</f>
        <v>11</v>
      </c>
      <c r="E26425">
        <f>VLOOKUP(C26425,Sheet2!$A$1:$B$51,2,FALSE)</f>
        <v>8</v>
      </c>
    </row>
    <row r="26426" spans="1:5" x14ac:dyDescent="0.25">
      <c r="A26426">
        <v>2001</v>
      </c>
      <c r="B26426" t="s">
        <v>9</v>
      </c>
      <c r="C26426" t="s">
        <v>7</v>
      </c>
      <c r="D26426">
        <f>VLOOKUP(B26426,Sheet2!$A$1:$B$51,2,FALSE)</f>
        <v>11</v>
      </c>
      <c r="E26426">
        <f>VLOOKUP(C26426,Sheet2!$A$1:$B$51,2,FALSE)</f>
        <v>9</v>
      </c>
    </row>
    <row r="26427" spans="1:5" x14ac:dyDescent="0.25">
      <c r="A26427">
        <v>2001</v>
      </c>
      <c r="B26427" t="s">
        <v>9</v>
      </c>
      <c r="C26427" t="s">
        <v>8</v>
      </c>
      <c r="D26427">
        <f>VLOOKUP(B26427,Sheet2!$A$1:$B$51,2,FALSE)</f>
        <v>11</v>
      </c>
      <c r="E26427">
        <f>VLOOKUP(C26427,Sheet2!$A$1:$B$51,2,FALSE)</f>
        <v>10</v>
      </c>
    </row>
    <row r="26428" spans="1:5" x14ac:dyDescent="0.25">
      <c r="A26428">
        <v>2001</v>
      </c>
      <c r="B26428" t="s">
        <v>9</v>
      </c>
      <c r="C26428" t="s">
        <v>9</v>
      </c>
      <c r="D26428">
        <f>VLOOKUP(B26428,Sheet2!$A$1:$B$51,2,FALSE)</f>
        <v>11</v>
      </c>
      <c r="E26428">
        <f>VLOOKUP(C26428,Sheet2!$A$1:$B$51,2,FALSE)</f>
        <v>11</v>
      </c>
    </row>
    <row r="26429" spans="1:5" x14ac:dyDescent="0.25">
      <c r="A26429">
        <v>2001</v>
      </c>
      <c r="B26429" t="s">
        <v>9</v>
      </c>
      <c r="C26429" t="s">
        <v>10</v>
      </c>
      <c r="D26429">
        <f>VLOOKUP(B26429,Sheet2!$A$1:$B$51,2,FALSE)</f>
        <v>11</v>
      </c>
      <c r="E26429">
        <f>VLOOKUP(C26429,Sheet2!$A$1:$B$51,2,FALSE)</f>
        <v>12</v>
      </c>
    </row>
    <row r="26430" spans="1:5" x14ac:dyDescent="0.25">
      <c r="A26430">
        <v>2001</v>
      </c>
      <c r="B26430" t="s">
        <v>9</v>
      </c>
      <c r="C26430" t="s">
        <v>11</v>
      </c>
      <c r="D26430">
        <f>VLOOKUP(B26430,Sheet2!$A$1:$B$51,2,FALSE)</f>
        <v>11</v>
      </c>
      <c r="E26430">
        <f>VLOOKUP(C26430,Sheet2!$A$1:$B$51,2,FALSE)</f>
        <v>13</v>
      </c>
    </row>
    <row r="26431" spans="1:5" x14ac:dyDescent="0.25">
      <c r="A26431">
        <v>2001</v>
      </c>
      <c r="B26431" t="s">
        <v>9</v>
      </c>
      <c r="C26431" t="s">
        <v>12</v>
      </c>
      <c r="D26431">
        <f>VLOOKUP(B26431,Sheet2!$A$1:$B$51,2,FALSE)</f>
        <v>11</v>
      </c>
      <c r="E26431">
        <f>VLOOKUP(C26431,Sheet2!$A$1:$B$51,2,FALSE)</f>
        <v>15</v>
      </c>
    </row>
    <row r="26432" spans="1:5" x14ac:dyDescent="0.25">
      <c r="A26432">
        <v>2001</v>
      </c>
      <c r="B26432" t="s">
        <v>9</v>
      </c>
      <c r="C26432" t="s">
        <v>13</v>
      </c>
      <c r="D26432">
        <f>VLOOKUP(B26432,Sheet2!$A$1:$B$51,2,FALSE)</f>
        <v>11</v>
      </c>
      <c r="E26432">
        <f>VLOOKUP(C26432,Sheet2!$A$1:$B$51,2,FALSE)</f>
        <v>16</v>
      </c>
    </row>
    <row r="26433" spans="1:5" x14ac:dyDescent="0.25">
      <c r="A26433">
        <v>2001</v>
      </c>
      <c r="B26433" t="s">
        <v>9</v>
      </c>
      <c r="C26433" t="s">
        <v>14</v>
      </c>
      <c r="D26433">
        <f>VLOOKUP(B26433,Sheet2!$A$1:$B$51,2,FALSE)</f>
        <v>11</v>
      </c>
      <c r="E26433">
        <f>VLOOKUP(C26433,Sheet2!$A$1:$B$51,2,FALSE)</f>
        <v>17</v>
      </c>
    </row>
    <row r="26434" spans="1:5" x14ac:dyDescent="0.25">
      <c r="A26434">
        <v>2001</v>
      </c>
      <c r="B26434" t="s">
        <v>9</v>
      </c>
      <c r="C26434" t="s">
        <v>15</v>
      </c>
      <c r="D26434">
        <f>VLOOKUP(B26434,Sheet2!$A$1:$B$51,2,FALSE)</f>
        <v>11</v>
      </c>
      <c r="E26434">
        <f>VLOOKUP(C26434,Sheet2!$A$1:$B$51,2,FALSE)</f>
        <v>18</v>
      </c>
    </row>
    <row r="26435" spans="1:5" x14ac:dyDescent="0.25">
      <c r="A26435">
        <v>2001</v>
      </c>
      <c r="B26435" t="s">
        <v>9</v>
      </c>
      <c r="C26435" t="s">
        <v>16</v>
      </c>
      <c r="D26435">
        <f>VLOOKUP(B26435,Sheet2!$A$1:$B$51,2,FALSE)</f>
        <v>11</v>
      </c>
      <c r="E26435">
        <f>VLOOKUP(C26435,Sheet2!$A$1:$B$51,2,FALSE)</f>
        <v>19</v>
      </c>
    </row>
    <row r="26436" spans="1:5" x14ac:dyDescent="0.25">
      <c r="A26436">
        <v>2001</v>
      </c>
      <c r="B26436" t="s">
        <v>9</v>
      </c>
      <c r="C26436" t="s">
        <v>17</v>
      </c>
      <c r="D26436">
        <f>VLOOKUP(B26436,Sheet2!$A$1:$B$51,2,FALSE)</f>
        <v>11</v>
      </c>
      <c r="E26436">
        <f>VLOOKUP(C26436,Sheet2!$A$1:$B$51,2,FALSE)</f>
        <v>20</v>
      </c>
    </row>
    <row r="26437" spans="1:5" x14ac:dyDescent="0.25">
      <c r="A26437">
        <v>2001</v>
      </c>
      <c r="B26437" t="s">
        <v>9</v>
      </c>
      <c r="C26437" t="s">
        <v>18</v>
      </c>
      <c r="D26437">
        <f>VLOOKUP(B26437,Sheet2!$A$1:$B$51,2,FALSE)</f>
        <v>11</v>
      </c>
      <c r="E26437">
        <f>VLOOKUP(C26437,Sheet2!$A$1:$B$51,2,FALSE)</f>
        <v>21</v>
      </c>
    </row>
    <row r="26438" spans="1:5" x14ac:dyDescent="0.25">
      <c r="A26438">
        <v>2001</v>
      </c>
      <c r="B26438" t="s">
        <v>9</v>
      </c>
      <c r="C26438" t="s">
        <v>19</v>
      </c>
      <c r="D26438">
        <f>VLOOKUP(B26438,Sheet2!$A$1:$B$51,2,FALSE)</f>
        <v>11</v>
      </c>
      <c r="E26438">
        <f>VLOOKUP(C26438,Sheet2!$A$1:$B$51,2,FALSE)</f>
        <v>22</v>
      </c>
    </row>
    <row r="26439" spans="1:5" x14ac:dyDescent="0.25">
      <c r="A26439">
        <v>2001</v>
      </c>
      <c r="B26439" t="s">
        <v>9</v>
      </c>
      <c r="C26439" t="s">
        <v>20</v>
      </c>
      <c r="D26439">
        <f>VLOOKUP(B26439,Sheet2!$A$1:$B$51,2,FALSE)</f>
        <v>11</v>
      </c>
      <c r="E26439">
        <f>VLOOKUP(C26439,Sheet2!$A$1:$B$51,2,FALSE)</f>
        <v>23</v>
      </c>
    </row>
    <row r="26440" spans="1:5" x14ac:dyDescent="0.25">
      <c r="A26440">
        <v>2001</v>
      </c>
      <c r="B26440" t="s">
        <v>9</v>
      </c>
      <c r="C26440" t="s">
        <v>21</v>
      </c>
      <c r="D26440">
        <f>VLOOKUP(B26440,Sheet2!$A$1:$B$51,2,FALSE)</f>
        <v>11</v>
      </c>
      <c r="E26440">
        <f>VLOOKUP(C26440,Sheet2!$A$1:$B$51,2,FALSE)</f>
        <v>24</v>
      </c>
    </row>
    <row r="26441" spans="1:5" x14ac:dyDescent="0.25">
      <c r="A26441">
        <v>2001</v>
      </c>
      <c r="B26441" t="s">
        <v>9</v>
      </c>
      <c r="C26441" t="s">
        <v>22</v>
      </c>
      <c r="D26441">
        <f>VLOOKUP(B26441,Sheet2!$A$1:$B$51,2,FALSE)</f>
        <v>11</v>
      </c>
      <c r="E26441">
        <f>VLOOKUP(C26441,Sheet2!$A$1:$B$51,2,FALSE)</f>
        <v>25</v>
      </c>
    </row>
    <row r="26442" spans="1:5" x14ac:dyDescent="0.25">
      <c r="A26442">
        <v>2001</v>
      </c>
      <c r="B26442" t="s">
        <v>9</v>
      </c>
      <c r="C26442" t="s">
        <v>23</v>
      </c>
      <c r="D26442">
        <f>VLOOKUP(B26442,Sheet2!$A$1:$B$51,2,FALSE)</f>
        <v>11</v>
      </c>
      <c r="E26442">
        <f>VLOOKUP(C26442,Sheet2!$A$1:$B$51,2,FALSE)</f>
        <v>26</v>
      </c>
    </row>
    <row r="26443" spans="1:5" x14ac:dyDescent="0.25">
      <c r="A26443">
        <v>2001</v>
      </c>
      <c r="B26443" t="s">
        <v>9</v>
      </c>
      <c r="C26443" t="s">
        <v>24</v>
      </c>
      <c r="D26443">
        <f>VLOOKUP(B26443,Sheet2!$A$1:$B$51,2,FALSE)</f>
        <v>11</v>
      </c>
      <c r="E26443">
        <f>VLOOKUP(C26443,Sheet2!$A$1:$B$51,2,FALSE)</f>
        <v>27</v>
      </c>
    </row>
    <row r="26444" spans="1:5" x14ac:dyDescent="0.25">
      <c r="A26444">
        <v>2001</v>
      </c>
      <c r="B26444" t="s">
        <v>9</v>
      </c>
      <c r="C26444" t="s">
        <v>25</v>
      </c>
      <c r="D26444">
        <f>VLOOKUP(B26444,Sheet2!$A$1:$B$51,2,FALSE)</f>
        <v>11</v>
      </c>
      <c r="E26444">
        <f>VLOOKUP(C26444,Sheet2!$A$1:$B$51,2,FALSE)</f>
        <v>28</v>
      </c>
    </row>
    <row r="26445" spans="1:5" x14ac:dyDescent="0.25">
      <c r="A26445">
        <v>2001</v>
      </c>
      <c r="B26445" t="s">
        <v>9</v>
      </c>
      <c r="C26445" t="s">
        <v>26</v>
      </c>
      <c r="D26445">
        <f>VLOOKUP(B26445,Sheet2!$A$1:$B$51,2,FALSE)</f>
        <v>11</v>
      </c>
      <c r="E26445">
        <f>VLOOKUP(C26445,Sheet2!$A$1:$B$51,2,FALSE)</f>
        <v>29</v>
      </c>
    </row>
    <row r="26446" spans="1:5" x14ac:dyDescent="0.25">
      <c r="A26446">
        <v>2001</v>
      </c>
      <c r="B26446" t="s">
        <v>9</v>
      </c>
      <c r="C26446" t="s">
        <v>27</v>
      </c>
      <c r="D26446">
        <f>VLOOKUP(B26446,Sheet2!$A$1:$B$51,2,FALSE)</f>
        <v>11</v>
      </c>
      <c r="E26446">
        <f>VLOOKUP(C26446,Sheet2!$A$1:$B$51,2,FALSE)</f>
        <v>30</v>
      </c>
    </row>
    <row r="26447" spans="1:5" x14ac:dyDescent="0.25">
      <c r="A26447">
        <v>2001</v>
      </c>
      <c r="B26447" t="s">
        <v>9</v>
      </c>
      <c r="C26447" t="s">
        <v>28</v>
      </c>
      <c r="D26447">
        <f>VLOOKUP(B26447,Sheet2!$A$1:$B$51,2,FALSE)</f>
        <v>11</v>
      </c>
      <c r="E26447">
        <f>VLOOKUP(C26447,Sheet2!$A$1:$B$51,2,FALSE)</f>
        <v>31</v>
      </c>
    </row>
    <row r="26448" spans="1:5" x14ac:dyDescent="0.25">
      <c r="A26448">
        <v>2001</v>
      </c>
      <c r="B26448" t="s">
        <v>9</v>
      </c>
      <c r="C26448" t="s">
        <v>29</v>
      </c>
      <c r="D26448">
        <f>VLOOKUP(B26448,Sheet2!$A$1:$B$51,2,FALSE)</f>
        <v>11</v>
      </c>
      <c r="E26448">
        <f>VLOOKUP(C26448,Sheet2!$A$1:$B$51,2,FALSE)</f>
        <v>32</v>
      </c>
    </row>
    <row r="26449" spans="1:5" x14ac:dyDescent="0.25">
      <c r="A26449">
        <v>2001</v>
      </c>
      <c r="B26449" t="s">
        <v>9</v>
      </c>
      <c r="C26449" t="s">
        <v>30</v>
      </c>
      <c r="D26449">
        <f>VLOOKUP(B26449,Sheet2!$A$1:$B$51,2,FALSE)</f>
        <v>11</v>
      </c>
      <c r="E26449">
        <f>VLOOKUP(C26449,Sheet2!$A$1:$B$51,2,FALSE)</f>
        <v>33</v>
      </c>
    </row>
    <row r="26450" spans="1:5" x14ac:dyDescent="0.25">
      <c r="A26450">
        <v>2001</v>
      </c>
      <c r="B26450" t="s">
        <v>9</v>
      </c>
      <c r="C26450" t="s">
        <v>31</v>
      </c>
      <c r="D26450">
        <f>VLOOKUP(B26450,Sheet2!$A$1:$B$51,2,FALSE)</f>
        <v>11</v>
      </c>
      <c r="E26450">
        <f>VLOOKUP(C26450,Sheet2!$A$1:$B$51,2,FALSE)</f>
        <v>34</v>
      </c>
    </row>
    <row r="26451" spans="1:5" x14ac:dyDescent="0.25">
      <c r="A26451">
        <v>2001</v>
      </c>
      <c r="B26451" t="s">
        <v>9</v>
      </c>
      <c r="C26451" t="s">
        <v>32</v>
      </c>
      <c r="D26451">
        <f>VLOOKUP(B26451,Sheet2!$A$1:$B$51,2,FALSE)</f>
        <v>11</v>
      </c>
      <c r="E26451">
        <f>VLOOKUP(C26451,Sheet2!$A$1:$B$51,2,FALSE)</f>
        <v>35</v>
      </c>
    </row>
    <row r="26452" spans="1:5" x14ac:dyDescent="0.25">
      <c r="A26452">
        <v>2001</v>
      </c>
      <c r="B26452" t="s">
        <v>9</v>
      </c>
      <c r="C26452" t="s">
        <v>33</v>
      </c>
      <c r="D26452">
        <f>VLOOKUP(B26452,Sheet2!$A$1:$B$51,2,FALSE)</f>
        <v>11</v>
      </c>
      <c r="E26452">
        <f>VLOOKUP(C26452,Sheet2!$A$1:$B$51,2,FALSE)</f>
        <v>36</v>
      </c>
    </row>
    <row r="26453" spans="1:5" x14ac:dyDescent="0.25">
      <c r="A26453">
        <v>2001</v>
      </c>
      <c r="B26453" t="s">
        <v>9</v>
      </c>
      <c r="C26453" t="s">
        <v>34</v>
      </c>
      <c r="D26453">
        <f>VLOOKUP(B26453,Sheet2!$A$1:$B$51,2,FALSE)</f>
        <v>11</v>
      </c>
      <c r="E26453">
        <f>VLOOKUP(C26453,Sheet2!$A$1:$B$51,2,FALSE)</f>
        <v>37</v>
      </c>
    </row>
    <row r="26454" spans="1:5" x14ac:dyDescent="0.25">
      <c r="A26454">
        <v>2001</v>
      </c>
      <c r="B26454" t="s">
        <v>9</v>
      </c>
      <c r="C26454" t="s">
        <v>35</v>
      </c>
      <c r="D26454">
        <f>VLOOKUP(B26454,Sheet2!$A$1:$B$51,2,FALSE)</f>
        <v>11</v>
      </c>
      <c r="E26454">
        <f>VLOOKUP(C26454,Sheet2!$A$1:$B$51,2,FALSE)</f>
        <v>38</v>
      </c>
    </row>
    <row r="26455" spans="1:5" x14ac:dyDescent="0.25">
      <c r="A26455">
        <v>2001</v>
      </c>
      <c r="B26455" t="s">
        <v>9</v>
      </c>
      <c r="C26455" t="s">
        <v>36</v>
      </c>
      <c r="D26455">
        <f>VLOOKUP(B26455,Sheet2!$A$1:$B$51,2,FALSE)</f>
        <v>11</v>
      </c>
      <c r="E26455">
        <f>VLOOKUP(C26455,Sheet2!$A$1:$B$51,2,FALSE)</f>
        <v>39</v>
      </c>
    </row>
    <row r="26456" spans="1:5" x14ac:dyDescent="0.25">
      <c r="A26456">
        <v>2001</v>
      </c>
      <c r="B26456" t="s">
        <v>9</v>
      </c>
      <c r="C26456" t="s">
        <v>37</v>
      </c>
      <c r="D26456">
        <f>VLOOKUP(B26456,Sheet2!$A$1:$B$51,2,FALSE)</f>
        <v>11</v>
      </c>
      <c r="E26456">
        <f>VLOOKUP(C26456,Sheet2!$A$1:$B$51,2,FALSE)</f>
        <v>40</v>
      </c>
    </row>
    <row r="26457" spans="1:5" x14ac:dyDescent="0.25">
      <c r="A26457">
        <v>2001</v>
      </c>
      <c r="B26457" t="s">
        <v>9</v>
      </c>
      <c r="C26457" t="s">
        <v>38</v>
      </c>
      <c r="D26457">
        <f>VLOOKUP(B26457,Sheet2!$A$1:$B$51,2,FALSE)</f>
        <v>11</v>
      </c>
      <c r="E26457">
        <f>VLOOKUP(C26457,Sheet2!$A$1:$B$51,2,FALSE)</f>
        <v>41</v>
      </c>
    </row>
    <row r="26458" spans="1:5" x14ac:dyDescent="0.25">
      <c r="A26458">
        <v>2001</v>
      </c>
      <c r="B26458" t="s">
        <v>9</v>
      </c>
      <c r="C26458" t="s">
        <v>39</v>
      </c>
      <c r="D26458">
        <f>VLOOKUP(B26458,Sheet2!$A$1:$B$51,2,FALSE)</f>
        <v>11</v>
      </c>
      <c r="E26458">
        <f>VLOOKUP(C26458,Sheet2!$A$1:$B$51,2,FALSE)</f>
        <v>42</v>
      </c>
    </row>
    <row r="26459" spans="1:5" x14ac:dyDescent="0.25">
      <c r="A26459">
        <v>2001</v>
      </c>
      <c r="B26459" t="s">
        <v>9</v>
      </c>
      <c r="C26459" t="s">
        <v>40</v>
      </c>
      <c r="D26459">
        <f>VLOOKUP(B26459,Sheet2!$A$1:$B$51,2,FALSE)</f>
        <v>11</v>
      </c>
      <c r="E26459">
        <f>VLOOKUP(C26459,Sheet2!$A$1:$B$51,2,FALSE)</f>
        <v>44</v>
      </c>
    </row>
    <row r="26460" spans="1:5" x14ac:dyDescent="0.25">
      <c r="A26460">
        <v>2001</v>
      </c>
      <c r="B26460" t="s">
        <v>9</v>
      </c>
      <c r="C26460" t="s">
        <v>41</v>
      </c>
      <c r="D26460">
        <f>VLOOKUP(B26460,Sheet2!$A$1:$B$51,2,FALSE)</f>
        <v>11</v>
      </c>
      <c r="E26460">
        <f>VLOOKUP(C26460,Sheet2!$A$1:$B$51,2,FALSE)</f>
        <v>45</v>
      </c>
    </row>
    <row r="26461" spans="1:5" x14ac:dyDescent="0.25">
      <c r="A26461">
        <v>2001</v>
      </c>
      <c r="B26461" t="s">
        <v>9</v>
      </c>
      <c r="C26461" t="s">
        <v>42</v>
      </c>
      <c r="D26461">
        <f>VLOOKUP(B26461,Sheet2!$A$1:$B$51,2,FALSE)</f>
        <v>11</v>
      </c>
      <c r="E26461">
        <f>VLOOKUP(C26461,Sheet2!$A$1:$B$51,2,FALSE)</f>
        <v>46</v>
      </c>
    </row>
    <row r="26462" spans="1:5" x14ac:dyDescent="0.25">
      <c r="A26462">
        <v>2001</v>
      </c>
      <c r="B26462" t="s">
        <v>9</v>
      </c>
      <c r="C26462" t="s">
        <v>43</v>
      </c>
      <c r="D26462">
        <f>VLOOKUP(B26462,Sheet2!$A$1:$B$51,2,FALSE)</f>
        <v>11</v>
      </c>
      <c r="E26462">
        <f>VLOOKUP(C26462,Sheet2!$A$1:$B$51,2,FALSE)</f>
        <v>47</v>
      </c>
    </row>
    <row r="26463" spans="1:5" x14ac:dyDescent="0.25">
      <c r="A26463">
        <v>2001</v>
      </c>
      <c r="B26463" t="s">
        <v>9</v>
      </c>
      <c r="C26463" t="s">
        <v>44</v>
      </c>
      <c r="D26463">
        <f>VLOOKUP(B26463,Sheet2!$A$1:$B$51,2,FALSE)</f>
        <v>11</v>
      </c>
      <c r="E26463">
        <f>VLOOKUP(C26463,Sheet2!$A$1:$B$51,2,FALSE)</f>
        <v>48</v>
      </c>
    </row>
    <row r="26464" spans="1:5" x14ac:dyDescent="0.25">
      <c r="A26464">
        <v>2001</v>
      </c>
      <c r="B26464" t="s">
        <v>9</v>
      </c>
      <c r="C26464" t="s">
        <v>45</v>
      </c>
      <c r="D26464">
        <f>VLOOKUP(B26464,Sheet2!$A$1:$B$51,2,FALSE)</f>
        <v>11</v>
      </c>
      <c r="E26464">
        <f>VLOOKUP(C26464,Sheet2!$A$1:$B$51,2,FALSE)</f>
        <v>49</v>
      </c>
    </row>
    <row r="26465" spans="1:5" x14ac:dyDescent="0.25">
      <c r="A26465">
        <v>2001</v>
      </c>
      <c r="B26465" t="s">
        <v>9</v>
      </c>
      <c r="C26465" t="s">
        <v>46</v>
      </c>
      <c r="D26465">
        <f>VLOOKUP(B26465,Sheet2!$A$1:$B$51,2,FALSE)</f>
        <v>11</v>
      </c>
      <c r="E26465">
        <f>VLOOKUP(C26465,Sheet2!$A$1:$B$51,2,FALSE)</f>
        <v>50</v>
      </c>
    </row>
    <row r="26466" spans="1:5" x14ac:dyDescent="0.25">
      <c r="A26466">
        <v>2001</v>
      </c>
      <c r="B26466" t="s">
        <v>9</v>
      </c>
      <c r="C26466" t="s">
        <v>47</v>
      </c>
      <c r="D26466">
        <f>VLOOKUP(B26466,Sheet2!$A$1:$B$51,2,FALSE)</f>
        <v>11</v>
      </c>
      <c r="E26466">
        <f>VLOOKUP(C26466,Sheet2!$A$1:$B$51,2,FALSE)</f>
        <v>51</v>
      </c>
    </row>
    <row r="26467" spans="1:5" x14ac:dyDescent="0.25">
      <c r="A26467">
        <v>2001</v>
      </c>
      <c r="B26467" t="s">
        <v>9</v>
      </c>
      <c r="C26467" t="s">
        <v>48</v>
      </c>
      <c r="D26467">
        <f>VLOOKUP(B26467,Sheet2!$A$1:$B$51,2,FALSE)</f>
        <v>11</v>
      </c>
      <c r="E26467">
        <f>VLOOKUP(C26467,Sheet2!$A$1:$B$51,2,FALSE)</f>
        <v>53</v>
      </c>
    </row>
    <row r="26468" spans="1:5" x14ac:dyDescent="0.25">
      <c r="A26468">
        <v>2001</v>
      </c>
      <c r="B26468" t="s">
        <v>9</v>
      </c>
      <c r="C26468" t="s">
        <v>49</v>
      </c>
      <c r="D26468">
        <f>VLOOKUP(B26468,Sheet2!$A$1:$B$51,2,FALSE)</f>
        <v>11</v>
      </c>
      <c r="E26468">
        <f>VLOOKUP(C26468,Sheet2!$A$1:$B$51,2,FALSE)</f>
        <v>54</v>
      </c>
    </row>
    <row r="26469" spans="1:5" x14ac:dyDescent="0.25">
      <c r="A26469">
        <v>2001</v>
      </c>
      <c r="B26469" t="s">
        <v>9</v>
      </c>
      <c r="C26469" t="s">
        <v>50</v>
      </c>
      <c r="D26469">
        <f>VLOOKUP(B26469,Sheet2!$A$1:$B$51,2,FALSE)</f>
        <v>11</v>
      </c>
      <c r="E26469">
        <f>VLOOKUP(C26469,Sheet2!$A$1:$B$51,2,FALSE)</f>
        <v>55</v>
      </c>
    </row>
    <row r="26470" spans="1:5" x14ac:dyDescent="0.25">
      <c r="A26470">
        <v>2001</v>
      </c>
      <c r="B26470" t="s">
        <v>9</v>
      </c>
      <c r="C26470" t="s">
        <v>51</v>
      </c>
      <c r="D26470">
        <f>VLOOKUP(B26470,Sheet2!$A$1:$B$51,2,FALSE)</f>
        <v>11</v>
      </c>
      <c r="E26470">
        <f>VLOOKUP(C26470,Sheet2!$A$1:$B$51,2,FALSE)</f>
        <v>56</v>
      </c>
    </row>
    <row r="26471" spans="1:5" x14ac:dyDescent="0.25">
      <c r="A26471">
        <v>2001</v>
      </c>
      <c r="B26471" t="s">
        <v>10</v>
      </c>
      <c r="C26471" t="s">
        <v>1</v>
      </c>
      <c r="D26471">
        <f>VLOOKUP(B26471,Sheet2!$A$1:$B$51,2,FALSE)</f>
        <v>12</v>
      </c>
      <c r="E26471">
        <f>VLOOKUP(C26471,Sheet2!$A$1:$B$51,2,FALSE)</f>
        <v>1</v>
      </c>
    </row>
    <row r="26472" spans="1:5" x14ac:dyDescent="0.25">
      <c r="A26472">
        <v>2001</v>
      </c>
      <c r="B26472" t="s">
        <v>10</v>
      </c>
      <c r="C26472" t="s">
        <v>2</v>
      </c>
      <c r="D26472">
        <f>VLOOKUP(B26472,Sheet2!$A$1:$B$51,2,FALSE)</f>
        <v>12</v>
      </c>
      <c r="E26472">
        <f>VLOOKUP(C26472,Sheet2!$A$1:$B$51,2,FALSE)</f>
        <v>2</v>
      </c>
    </row>
    <row r="26473" spans="1:5" x14ac:dyDescent="0.25">
      <c r="A26473">
        <v>2001</v>
      </c>
      <c r="B26473" t="s">
        <v>10</v>
      </c>
      <c r="C26473" t="s">
        <v>3</v>
      </c>
      <c r="D26473">
        <f>VLOOKUP(B26473,Sheet2!$A$1:$B$51,2,FALSE)</f>
        <v>12</v>
      </c>
      <c r="E26473">
        <f>VLOOKUP(C26473,Sheet2!$A$1:$B$51,2,FALSE)</f>
        <v>4</v>
      </c>
    </row>
    <row r="26474" spans="1:5" x14ac:dyDescent="0.25">
      <c r="A26474">
        <v>2001</v>
      </c>
      <c r="B26474" t="s">
        <v>10</v>
      </c>
      <c r="C26474" t="s">
        <v>4</v>
      </c>
      <c r="D26474">
        <f>VLOOKUP(B26474,Sheet2!$A$1:$B$51,2,FALSE)</f>
        <v>12</v>
      </c>
      <c r="E26474">
        <f>VLOOKUP(C26474,Sheet2!$A$1:$B$51,2,FALSE)</f>
        <v>5</v>
      </c>
    </row>
    <row r="26475" spans="1:5" x14ac:dyDescent="0.25">
      <c r="A26475">
        <v>2001</v>
      </c>
      <c r="B26475" t="s">
        <v>10</v>
      </c>
      <c r="C26475" t="s">
        <v>5</v>
      </c>
      <c r="D26475">
        <f>VLOOKUP(B26475,Sheet2!$A$1:$B$51,2,FALSE)</f>
        <v>12</v>
      </c>
      <c r="E26475">
        <f>VLOOKUP(C26475,Sheet2!$A$1:$B$51,2,FALSE)</f>
        <v>6</v>
      </c>
    </row>
    <row r="26476" spans="1:5" x14ac:dyDescent="0.25">
      <c r="A26476">
        <v>2001</v>
      </c>
      <c r="B26476" t="s">
        <v>10</v>
      </c>
      <c r="C26476" t="s">
        <v>6</v>
      </c>
      <c r="D26476">
        <f>VLOOKUP(B26476,Sheet2!$A$1:$B$51,2,FALSE)</f>
        <v>12</v>
      </c>
      <c r="E26476">
        <f>VLOOKUP(C26476,Sheet2!$A$1:$B$51,2,FALSE)</f>
        <v>8</v>
      </c>
    </row>
    <row r="26477" spans="1:5" x14ac:dyDescent="0.25">
      <c r="A26477">
        <v>2001</v>
      </c>
      <c r="B26477" t="s">
        <v>10</v>
      </c>
      <c r="C26477" t="s">
        <v>7</v>
      </c>
      <c r="D26477">
        <f>VLOOKUP(B26477,Sheet2!$A$1:$B$51,2,FALSE)</f>
        <v>12</v>
      </c>
      <c r="E26477">
        <f>VLOOKUP(C26477,Sheet2!$A$1:$B$51,2,FALSE)</f>
        <v>9</v>
      </c>
    </row>
    <row r="26478" spans="1:5" x14ac:dyDescent="0.25">
      <c r="A26478">
        <v>2001</v>
      </c>
      <c r="B26478" t="s">
        <v>10</v>
      </c>
      <c r="C26478" t="s">
        <v>8</v>
      </c>
      <c r="D26478">
        <f>VLOOKUP(B26478,Sheet2!$A$1:$B$51,2,FALSE)</f>
        <v>12</v>
      </c>
      <c r="E26478">
        <f>VLOOKUP(C26478,Sheet2!$A$1:$B$51,2,FALSE)</f>
        <v>10</v>
      </c>
    </row>
    <row r="26479" spans="1:5" x14ac:dyDescent="0.25">
      <c r="A26479">
        <v>2001</v>
      </c>
      <c r="B26479" t="s">
        <v>10</v>
      </c>
      <c r="C26479" t="s">
        <v>9</v>
      </c>
      <c r="D26479">
        <f>VLOOKUP(B26479,Sheet2!$A$1:$B$51,2,FALSE)</f>
        <v>12</v>
      </c>
      <c r="E26479">
        <f>VLOOKUP(C26479,Sheet2!$A$1:$B$51,2,FALSE)</f>
        <v>11</v>
      </c>
    </row>
    <row r="26480" spans="1:5" x14ac:dyDescent="0.25">
      <c r="A26480">
        <v>2001</v>
      </c>
      <c r="B26480" t="s">
        <v>10</v>
      </c>
      <c r="C26480" t="s">
        <v>10</v>
      </c>
      <c r="D26480">
        <f>VLOOKUP(B26480,Sheet2!$A$1:$B$51,2,FALSE)</f>
        <v>12</v>
      </c>
      <c r="E26480">
        <f>VLOOKUP(C26480,Sheet2!$A$1:$B$51,2,FALSE)</f>
        <v>12</v>
      </c>
    </row>
    <row r="26481" spans="1:5" x14ac:dyDescent="0.25">
      <c r="A26481">
        <v>2001</v>
      </c>
      <c r="B26481" t="s">
        <v>10</v>
      </c>
      <c r="C26481" t="s">
        <v>11</v>
      </c>
      <c r="D26481">
        <f>VLOOKUP(B26481,Sheet2!$A$1:$B$51,2,FALSE)</f>
        <v>12</v>
      </c>
      <c r="E26481">
        <f>VLOOKUP(C26481,Sheet2!$A$1:$B$51,2,FALSE)</f>
        <v>13</v>
      </c>
    </row>
    <row r="26482" spans="1:5" x14ac:dyDescent="0.25">
      <c r="A26482">
        <v>2001</v>
      </c>
      <c r="B26482" t="s">
        <v>10</v>
      </c>
      <c r="C26482" t="s">
        <v>12</v>
      </c>
      <c r="D26482">
        <f>VLOOKUP(B26482,Sheet2!$A$1:$B$51,2,FALSE)</f>
        <v>12</v>
      </c>
      <c r="E26482">
        <f>VLOOKUP(C26482,Sheet2!$A$1:$B$51,2,FALSE)</f>
        <v>15</v>
      </c>
    </row>
    <row r="26483" spans="1:5" x14ac:dyDescent="0.25">
      <c r="A26483">
        <v>2001</v>
      </c>
      <c r="B26483" t="s">
        <v>10</v>
      </c>
      <c r="C26483" t="s">
        <v>13</v>
      </c>
      <c r="D26483">
        <f>VLOOKUP(B26483,Sheet2!$A$1:$B$51,2,FALSE)</f>
        <v>12</v>
      </c>
      <c r="E26483">
        <f>VLOOKUP(C26483,Sheet2!$A$1:$B$51,2,FALSE)</f>
        <v>16</v>
      </c>
    </row>
    <row r="26484" spans="1:5" x14ac:dyDescent="0.25">
      <c r="A26484">
        <v>2001</v>
      </c>
      <c r="B26484" t="s">
        <v>10</v>
      </c>
      <c r="C26484" t="s">
        <v>14</v>
      </c>
      <c r="D26484">
        <f>VLOOKUP(B26484,Sheet2!$A$1:$B$51,2,FALSE)</f>
        <v>12</v>
      </c>
      <c r="E26484">
        <f>VLOOKUP(C26484,Sheet2!$A$1:$B$51,2,FALSE)</f>
        <v>17</v>
      </c>
    </row>
    <row r="26485" spans="1:5" x14ac:dyDescent="0.25">
      <c r="A26485">
        <v>2001</v>
      </c>
      <c r="B26485" t="s">
        <v>10</v>
      </c>
      <c r="C26485" t="s">
        <v>15</v>
      </c>
      <c r="D26485">
        <f>VLOOKUP(B26485,Sheet2!$A$1:$B$51,2,FALSE)</f>
        <v>12</v>
      </c>
      <c r="E26485">
        <f>VLOOKUP(C26485,Sheet2!$A$1:$B$51,2,FALSE)</f>
        <v>18</v>
      </c>
    </row>
    <row r="26486" spans="1:5" x14ac:dyDescent="0.25">
      <c r="A26486">
        <v>2001</v>
      </c>
      <c r="B26486" t="s">
        <v>10</v>
      </c>
      <c r="C26486" t="s">
        <v>16</v>
      </c>
      <c r="D26486">
        <f>VLOOKUP(B26486,Sheet2!$A$1:$B$51,2,FALSE)</f>
        <v>12</v>
      </c>
      <c r="E26486">
        <f>VLOOKUP(C26486,Sheet2!$A$1:$B$51,2,FALSE)</f>
        <v>19</v>
      </c>
    </row>
    <row r="26487" spans="1:5" x14ac:dyDescent="0.25">
      <c r="A26487">
        <v>2001</v>
      </c>
      <c r="B26487" t="s">
        <v>10</v>
      </c>
      <c r="C26487" t="s">
        <v>17</v>
      </c>
      <c r="D26487">
        <f>VLOOKUP(B26487,Sheet2!$A$1:$B$51,2,FALSE)</f>
        <v>12</v>
      </c>
      <c r="E26487">
        <f>VLOOKUP(C26487,Sheet2!$A$1:$B$51,2,FALSE)</f>
        <v>20</v>
      </c>
    </row>
    <row r="26488" spans="1:5" x14ac:dyDescent="0.25">
      <c r="A26488">
        <v>2001</v>
      </c>
      <c r="B26488" t="s">
        <v>10</v>
      </c>
      <c r="C26488" t="s">
        <v>18</v>
      </c>
      <c r="D26488">
        <f>VLOOKUP(B26488,Sheet2!$A$1:$B$51,2,FALSE)</f>
        <v>12</v>
      </c>
      <c r="E26488">
        <f>VLOOKUP(C26488,Sheet2!$A$1:$B$51,2,FALSE)</f>
        <v>21</v>
      </c>
    </row>
    <row r="26489" spans="1:5" x14ac:dyDescent="0.25">
      <c r="A26489">
        <v>2001</v>
      </c>
      <c r="B26489" t="s">
        <v>10</v>
      </c>
      <c r="C26489" t="s">
        <v>19</v>
      </c>
      <c r="D26489">
        <f>VLOOKUP(B26489,Sheet2!$A$1:$B$51,2,FALSE)</f>
        <v>12</v>
      </c>
      <c r="E26489">
        <f>VLOOKUP(C26489,Sheet2!$A$1:$B$51,2,FALSE)</f>
        <v>22</v>
      </c>
    </row>
    <row r="26490" spans="1:5" x14ac:dyDescent="0.25">
      <c r="A26490">
        <v>2001</v>
      </c>
      <c r="B26490" t="s">
        <v>10</v>
      </c>
      <c r="C26490" t="s">
        <v>20</v>
      </c>
      <c r="D26490">
        <f>VLOOKUP(B26490,Sheet2!$A$1:$B$51,2,FALSE)</f>
        <v>12</v>
      </c>
      <c r="E26490">
        <f>VLOOKUP(C26490,Sheet2!$A$1:$B$51,2,FALSE)</f>
        <v>23</v>
      </c>
    </row>
    <row r="26491" spans="1:5" x14ac:dyDescent="0.25">
      <c r="A26491">
        <v>2001</v>
      </c>
      <c r="B26491" t="s">
        <v>10</v>
      </c>
      <c r="C26491" t="s">
        <v>21</v>
      </c>
      <c r="D26491">
        <f>VLOOKUP(B26491,Sheet2!$A$1:$B$51,2,FALSE)</f>
        <v>12</v>
      </c>
      <c r="E26491">
        <f>VLOOKUP(C26491,Sheet2!$A$1:$B$51,2,FALSE)</f>
        <v>24</v>
      </c>
    </row>
    <row r="26492" spans="1:5" x14ac:dyDescent="0.25">
      <c r="A26492">
        <v>2001</v>
      </c>
      <c r="B26492" t="s">
        <v>10</v>
      </c>
      <c r="C26492" t="s">
        <v>22</v>
      </c>
      <c r="D26492">
        <f>VLOOKUP(B26492,Sheet2!$A$1:$B$51,2,FALSE)</f>
        <v>12</v>
      </c>
      <c r="E26492">
        <f>VLOOKUP(C26492,Sheet2!$A$1:$B$51,2,FALSE)</f>
        <v>25</v>
      </c>
    </row>
    <row r="26493" spans="1:5" x14ac:dyDescent="0.25">
      <c r="A26493">
        <v>2001</v>
      </c>
      <c r="B26493" t="s">
        <v>10</v>
      </c>
      <c r="C26493" t="s">
        <v>23</v>
      </c>
      <c r="D26493">
        <f>VLOOKUP(B26493,Sheet2!$A$1:$B$51,2,FALSE)</f>
        <v>12</v>
      </c>
      <c r="E26493">
        <f>VLOOKUP(C26493,Sheet2!$A$1:$B$51,2,FALSE)</f>
        <v>26</v>
      </c>
    </row>
    <row r="26494" spans="1:5" x14ac:dyDescent="0.25">
      <c r="A26494">
        <v>2001</v>
      </c>
      <c r="B26494" t="s">
        <v>10</v>
      </c>
      <c r="C26494" t="s">
        <v>24</v>
      </c>
      <c r="D26494">
        <f>VLOOKUP(B26494,Sheet2!$A$1:$B$51,2,FALSE)</f>
        <v>12</v>
      </c>
      <c r="E26494">
        <f>VLOOKUP(C26494,Sheet2!$A$1:$B$51,2,FALSE)</f>
        <v>27</v>
      </c>
    </row>
    <row r="26495" spans="1:5" x14ac:dyDescent="0.25">
      <c r="A26495">
        <v>2001</v>
      </c>
      <c r="B26495" t="s">
        <v>10</v>
      </c>
      <c r="C26495" t="s">
        <v>25</v>
      </c>
      <c r="D26495">
        <f>VLOOKUP(B26495,Sheet2!$A$1:$B$51,2,FALSE)</f>
        <v>12</v>
      </c>
      <c r="E26495">
        <f>VLOOKUP(C26495,Sheet2!$A$1:$B$51,2,FALSE)</f>
        <v>28</v>
      </c>
    </row>
    <row r="26496" spans="1:5" x14ac:dyDescent="0.25">
      <c r="A26496">
        <v>2001</v>
      </c>
      <c r="B26496" t="s">
        <v>10</v>
      </c>
      <c r="C26496" t="s">
        <v>26</v>
      </c>
      <c r="D26496">
        <f>VLOOKUP(B26496,Sheet2!$A$1:$B$51,2,FALSE)</f>
        <v>12</v>
      </c>
      <c r="E26496">
        <f>VLOOKUP(C26496,Sheet2!$A$1:$B$51,2,FALSE)</f>
        <v>29</v>
      </c>
    </row>
    <row r="26497" spans="1:5" x14ac:dyDescent="0.25">
      <c r="A26497">
        <v>2001</v>
      </c>
      <c r="B26497" t="s">
        <v>10</v>
      </c>
      <c r="C26497" t="s">
        <v>27</v>
      </c>
      <c r="D26497">
        <f>VLOOKUP(B26497,Sheet2!$A$1:$B$51,2,FALSE)</f>
        <v>12</v>
      </c>
      <c r="E26497">
        <f>VLOOKUP(C26497,Sheet2!$A$1:$B$51,2,FALSE)</f>
        <v>30</v>
      </c>
    </row>
    <row r="26498" spans="1:5" x14ac:dyDescent="0.25">
      <c r="A26498">
        <v>2001</v>
      </c>
      <c r="B26498" t="s">
        <v>10</v>
      </c>
      <c r="C26498" t="s">
        <v>28</v>
      </c>
      <c r="D26498">
        <f>VLOOKUP(B26498,Sheet2!$A$1:$B$51,2,FALSE)</f>
        <v>12</v>
      </c>
      <c r="E26498">
        <f>VLOOKUP(C26498,Sheet2!$A$1:$B$51,2,FALSE)</f>
        <v>31</v>
      </c>
    </row>
    <row r="26499" spans="1:5" x14ac:dyDescent="0.25">
      <c r="A26499">
        <v>2001</v>
      </c>
      <c r="B26499" t="s">
        <v>10</v>
      </c>
      <c r="C26499" t="s">
        <v>29</v>
      </c>
      <c r="D26499">
        <f>VLOOKUP(B26499,Sheet2!$A$1:$B$51,2,FALSE)</f>
        <v>12</v>
      </c>
      <c r="E26499">
        <f>VLOOKUP(C26499,Sheet2!$A$1:$B$51,2,FALSE)</f>
        <v>32</v>
      </c>
    </row>
    <row r="26500" spans="1:5" x14ac:dyDescent="0.25">
      <c r="A26500">
        <v>2001</v>
      </c>
      <c r="B26500" t="s">
        <v>10</v>
      </c>
      <c r="C26500" t="s">
        <v>30</v>
      </c>
      <c r="D26500">
        <f>VLOOKUP(B26500,Sheet2!$A$1:$B$51,2,FALSE)</f>
        <v>12</v>
      </c>
      <c r="E26500">
        <f>VLOOKUP(C26500,Sheet2!$A$1:$B$51,2,FALSE)</f>
        <v>33</v>
      </c>
    </row>
    <row r="26501" spans="1:5" x14ac:dyDescent="0.25">
      <c r="A26501">
        <v>2001</v>
      </c>
      <c r="B26501" t="s">
        <v>10</v>
      </c>
      <c r="C26501" t="s">
        <v>31</v>
      </c>
      <c r="D26501">
        <f>VLOOKUP(B26501,Sheet2!$A$1:$B$51,2,FALSE)</f>
        <v>12</v>
      </c>
      <c r="E26501">
        <f>VLOOKUP(C26501,Sheet2!$A$1:$B$51,2,FALSE)</f>
        <v>34</v>
      </c>
    </row>
    <row r="26502" spans="1:5" x14ac:dyDescent="0.25">
      <c r="A26502">
        <v>2001</v>
      </c>
      <c r="B26502" t="s">
        <v>10</v>
      </c>
      <c r="C26502" t="s">
        <v>32</v>
      </c>
      <c r="D26502">
        <f>VLOOKUP(B26502,Sheet2!$A$1:$B$51,2,FALSE)</f>
        <v>12</v>
      </c>
      <c r="E26502">
        <f>VLOOKUP(C26502,Sheet2!$A$1:$B$51,2,FALSE)</f>
        <v>35</v>
      </c>
    </row>
    <row r="26503" spans="1:5" x14ac:dyDescent="0.25">
      <c r="A26503">
        <v>2001</v>
      </c>
      <c r="B26503" t="s">
        <v>10</v>
      </c>
      <c r="C26503" t="s">
        <v>33</v>
      </c>
      <c r="D26503">
        <f>VLOOKUP(B26503,Sheet2!$A$1:$B$51,2,FALSE)</f>
        <v>12</v>
      </c>
      <c r="E26503">
        <f>VLOOKUP(C26503,Sheet2!$A$1:$B$51,2,FALSE)</f>
        <v>36</v>
      </c>
    </row>
    <row r="26504" spans="1:5" x14ac:dyDescent="0.25">
      <c r="A26504">
        <v>2001</v>
      </c>
      <c r="B26504" t="s">
        <v>10</v>
      </c>
      <c r="C26504" t="s">
        <v>34</v>
      </c>
      <c r="D26504">
        <f>VLOOKUP(B26504,Sheet2!$A$1:$B$51,2,FALSE)</f>
        <v>12</v>
      </c>
      <c r="E26504">
        <f>VLOOKUP(C26504,Sheet2!$A$1:$B$51,2,FALSE)</f>
        <v>37</v>
      </c>
    </row>
    <row r="26505" spans="1:5" x14ac:dyDescent="0.25">
      <c r="A26505">
        <v>2001</v>
      </c>
      <c r="B26505" t="s">
        <v>10</v>
      </c>
      <c r="C26505" t="s">
        <v>35</v>
      </c>
      <c r="D26505">
        <f>VLOOKUP(B26505,Sheet2!$A$1:$B$51,2,FALSE)</f>
        <v>12</v>
      </c>
      <c r="E26505">
        <f>VLOOKUP(C26505,Sheet2!$A$1:$B$51,2,FALSE)</f>
        <v>38</v>
      </c>
    </row>
    <row r="26506" spans="1:5" x14ac:dyDescent="0.25">
      <c r="A26506">
        <v>2001</v>
      </c>
      <c r="B26506" t="s">
        <v>10</v>
      </c>
      <c r="C26506" t="s">
        <v>36</v>
      </c>
      <c r="D26506">
        <f>VLOOKUP(B26506,Sheet2!$A$1:$B$51,2,FALSE)</f>
        <v>12</v>
      </c>
      <c r="E26506">
        <f>VLOOKUP(C26506,Sheet2!$A$1:$B$51,2,FALSE)</f>
        <v>39</v>
      </c>
    </row>
    <row r="26507" spans="1:5" x14ac:dyDescent="0.25">
      <c r="A26507">
        <v>2001</v>
      </c>
      <c r="B26507" t="s">
        <v>10</v>
      </c>
      <c r="C26507" t="s">
        <v>37</v>
      </c>
      <c r="D26507">
        <f>VLOOKUP(B26507,Sheet2!$A$1:$B$51,2,FALSE)</f>
        <v>12</v>
      </c>
      <c r="E26507">
        <f>VLOOKUP(C26507,Sheet2!$A$1:$B$51,2,FALSE)</f>
        <v>40</v>
      </c>
    </row>
    <row r="26508" spans="1:5" x14ac:dyDescent="0.25">
      <c r="A26508">
        <v>2001</v>
      </c>
      <c r="B26508" t="s">
        <v>10</v>
      </c>
      <c r="C26508" t="s">
        <v>38</v>
      </c>
      <c r="D26508">
        <f>VLOOKUP(B26508,Sheet2!$A$1:$B$51,2,FALSE)</f>
        <v>12</v>
      </c>
      <c r="E26508">
        <f>VLOOKUP(C26508,Sheet2!$A$1:$B$51,2,FALSE)</f>
        <v>41</v>
      </c>
    </row>
    <row r="26509" spans="1:5" x14ac:dyDescent="0.25">
      <c r="A26509">
        <v>2001</v>
      </c>
      <c r="B26509" t="s">
        <v>10</v>
      </c>
      <c r="C26509" t="s">
        <v>39</v>
      </c>
      <c r="D26509">
        <f>VLOOKUP(B26509,Sheet2!$A$1:$B$51,2,FALSE)</f>
        <v>12</v>
      </c>
      <c r="E26509">
        <f>VLOOKUP(C26509,Sheet2!$A$1:$B$51,2,FALSE)</f>
        <v>42</v>
      </c>
    </row>
    <row r="26510" spans="1:5" x14ac:dyDescent="0.25">
      <c r="A26510">
        <v>2001</v>
      </c>
      <c r="B26510" t="s">
        <v>10</v>
      </c>
      <c r="C26510" t="s">
        <v>40</v>
      </c>
      <c r="D26510">
        <f>VLOOKUP(B26510,Sheet2!$A$1:$B$51,2,FALSE)</f>
        <v>12</v>
      </c>
      <c r="E26510">
        <f>VLOOKUP(C26510,Sheet2!$A$1:$B$51,2,FALSE)</f>
        <v>44</v>
      </c>
    </row>
    <row r="26511" spans="1:5" x14ac:dyDescent="0.25">
      <c r="A26511">
        <v>2001</v>
      </c>
      <c r="B26511" t="s">
        <v>10</v>
      </c>
      <c r="C26511" t="s">
        <v>41</v>
      </c>
      <c r="D26511">
        <f>VLOOKUP(B26511,Sheet2!$A$1:$B$51,2,FALSE)</f>
        <v>12</v>
      </c>
      <c r="E26511">
        <f>VLOOKUP(C26511,Sheet2!$A$1:$B$51,2,FALSE)</f>
        <v>45</v>
      </c>
    </row>
    <row r="26512" spans="1:5" x14ac:dyDescent="0.25">
      <c r="A26512">
        <v>2001</v>
      </c>
      <c r="B26512" t="s">
        <v>10</v>
      </c>
      <c r="C26512" t="s">
        <v>42</v>
      </c>
      <c r="D26512">
        <f>VLOOKUP(B26512,Sheet2!$A$1:$B$51,2,FALSE)</f>
        <v>12</v>
      </c>
      <c r="E26512">
        <f>VLOOKUP(C26512,Sheet2!$A$1:$B$51,2,FALSE)</f>
        <v>46</v>
      </c>
    </row>
    <row r="26513" spans="1:5" x14ac:dyDescent="0.25">
      <c r="A26513">
        <v>2001</v>
      </c>
      <c r="B26513" t="s">
        <v>10</v>
      </c>
      <c r="C26513" t="s">
        <v>43</v>
      </c>
      <c r="D26513">
        <f>VLOOKUP(B26513,Sheet2!$A$1:$B$51,2,FALSE)</f>
        <v>12</v>
      </c>
      <c r="E26513">
        <f>VLOOKUP(C26513,Sheet2!$A$1:$B$51,2,FALSE)</f>
        <v>47</v>
      </c>
    </row>
    <row r="26514" spans="1:5" x14ac:dyDescent="0.25">
      <c r="A26514">
        <v>2001</v>
      </c>
      <c r="B26514" t="s">
        <v>10</v>
      </c>
      <c r="C26514" t="s">
        <v>44</v>
      </c>
      <c r="D26514">
        <f>VLOOKUP(B26514,Sheet2!$A$1:$B$51,2,FALSE)</f>
        <v>12</v>
      </c>
      <c r="E26514">
        <f>VLOOKUP(C26514,Sheet2!$A$1:$B$51,2,FALSE)</f>
        <v>48</v>
      </c>
    </row>
    <row r="26515" spans="1:5" x14ac:dyDescent="0.25">
      <c r="A26515">
        <v>2001</v>
      </c>
      <c r="B26515" t="s">
        <v>10</v>
      </c>
      <c r="C26515" t="s">
        <v>45</v>
      </c>
      <c r="D26515">
        <f>VLOOKUP(B26515,Sheet2!$A$1:$B$51,2,FALSE)</f>
        <v>12</v>
      </c>
      <c r="E26515">
        <f>VLOOKUP(C26515,Sheet2!$A$1:$B$51,2,FALSE)</f>
        <v>49</v>
      </c>
    </row>
    <row r="26516" spans="1:5" x14ac:dyDescent="0.25">
      <c r="A26516">
        <v>2001</v>
      </c>
      <c r="B26516" t="s">
        <v>10</v>
      </c>
      <c r="C26516" t="s">
        <v>46</v>
      </c>
      <c r="D26516">
        <f>VLOOKUP(B26516,Sheet2!$A$1:$B$51,2,FALSE)</f>
        <v>12</v>
      </c>
      <c r="E26516">
        <f>VLOOKUP(C26516,Sheet2!$A$1:$B$51,2,FALSE)</f>
        <v>50</v>
      </c>
    </row>
    <row r="26517" spans="1:5" x14ac:dyDescent="0.25">
      <c r="A26517">
        <v>2001</v>
      </c>
      <c r="B26517" t="s">
        <v>10</v>
      </c>
      <c r="C26517" t="s">
        <v>47</v>
      </c>
      <c r="D26517">
        <f>VLOOKUP(B26517,Sheet2!$A$1:$B$51,2,FALSE)</f>
        <v>12</v>
      </c>
      <c r="E26517">
        <f>VLOOKUP(C26517,Sheet2!$A$1:$B$51,2,FALSE)</f>
        <v>51</v>
      </c>
    </row>
    <row r="26518" spans="1:5" x14ac:dyDescent="0.25">
      <c r="A26518">
        <v>2001</v>
      </c>
      <c r="B26518" t="s">
        <v>10</v>
      </c>
      <c r="C26518" t="s">
        <v>48</v>
      </c>
      <c r="D26518">
        <f>VLOOKUP(B26518,Sheet2!$A$1:$B$51,2,FALSE)</f>
        <v>12</v>
      </c>
      <c r="E26518">
        <f>VLOOKUP(C26518,Sheet2!$A$1:$B$51,2,FALSE)</f>
        <v>53</v>
      </c>
    </row>
    <row r="26519" spans="1:5" x14ac:dyDescent="0.25">
      <c r="A26519">
        <v>2001</v>
      </c>
      <c r="B26519" t="s">
        <v>10</v>
      </c>
      <c r="C26519" t="s">
        <v>49</v>
      </c>
      <c r="D26519">
        <f>VLOOKUP(B26519,Sheet2!$A$1:$B$51,2,FALSE)</f>
        <v>12</v>
      </c>
      <c r="E26519">
        <f>VLOOKUP(C26519,Sheet2!$A$1:$B$51,2,FALSE)</f>
        <v>54</v>
      </c>
    </row>
    <row r="26520" spans="1:5" x14ac:dyDescent="0.25">
      <c r="A26520">
        <v>2001</v>
      </c>
      <c r="B26520" t="s">
        <v>10</v>
      </c>
      <c r="C26520" t="s">
        <v>50</v>
      </c>
      <c r="D26520">
        <f>VLOOKUP(B26520,Sheet2!$A$1:$B$51,2,FALSE)</f>
        <v>12</v>
      </c>
      <c r="E26520">
        <f>VLOOKUP(C26520,Sheet2!$A$1:$B$51,2,FALSE)</f>
        <v>55</v>
      </c>
    </row>
    <row r="26521" spans="1:5" x14ac:dyDescent="0.25">
      <c r="A26521">
        <v>2001</v>
      </c>
      <c r="B26521" t="s">
        <v>10</v>
      </c>
      <c r="C26521" t="s">
        <v>51</v>
      </c>
      <c r="D26521">
        <f>VLOOKUP(B26521,Sheet2!$A$1:$B$51,2,FALSE)</f>
        <v>12</v>
      </c>
      <c r="E26521">
        <f>VLOOKUP(C26521,Sheet2!$A$1:$B$51,2,FALSE)</f>
        <v>56</v>
      </c>
    </row>
    <row r="26522" spans="1:5" x14ac:dyDescent="0.25">
      <c r="A26522">
        <v>2001</v>
      </c>
      <c r="B26522" t="s">
        <v>11</v>
      </c>
      <c r="C26522" t="s">
        <v>1</v>
      </c>
      <c r="D26522">
        <f>VLOOKUP(B26522,Sheet2!$A$1:$B$51,2,FALSE)</f>
        <v>13</v>
      </c>
      <c r="E26522">
        <f>VLOOKUP(C26522,Sheet2!$A$1:$B$51,2,FALSE)</f>
        <v>1</v>
      </c>
    </row>
    <row r="26523" spans="1:5" x14ac:dyDescent="0.25">
      <c r="A26523">
        <v>2001</v>
      </c>
      <c r="B26523" t="s">
        <v>11</v>
      </c>
      <c r="C26523" t="s">
        <v>2</v>
      </c>
      <c r="D26523">
        <f>VLOOKUP(B26523,Sheet2!$A$1:$B$51,2,FALSE)</f>
        <v>13</v>
      </c>
      <c r="E26523">
        <f>VLOOKUP(C26523,Sheet2!$A$1:$B$51,2,FALSE)</f>
        <v>2</v>
      </c>
    </row>
    <row r="26524" spans="1:5" x14ac:dyDescent="0.25">
      <c r="A26524">
        <v>2001</v>
      </c>
      <c r="B26524" t="s">
        <v>11</v>
      </c>
      <c r="C26524" t="s">
        <v>3</v>
      </c>
      <c r="D26524">
        <f>VLOOKUP(B26524,Sheet2!$A$1:$B$51,2,FALSE)</f>
        <v>13</v>
      </c>
      <c r="E26524">
        <f>VLOOKUP(C26524,Sheet2!$A$1:$B$51,2,FALSE)</f>
        <v>4</v>
      </c>
    </row>
    <row r="26525" spans="1:5" x14ac:dyDescent="0.25">
      <c r="A26525">
        <v>2001</v>
      </c>
      <c r="B26525" t="s">
        <v>11</v>
      </c>
      <c r="C26525" t="s">
        <v>4</v>
      </c>
      <c r="D26525">
        <f>VLOOKUP(B26525,Sheet2!$A$1:$B$51,2,FALSE)</f>
        <v>13</v>
      </c>
      <c r="E26525">
        <f>VLOOKUP(C26525,Sheet2!$A$1:$B$51,2,FALSE)</f>
        <v>5</v>
      </c>
    </row>
    <row r="26526" spans="1:5" x14ac:dyDescent="0.25">
      <c r="A26526">
        <v>2001</v>
      </c>
      <c r="B26526" t="s">
        <v>11</v>
      </c>
      <c r="C26526" t="s">
        <v>5</v>
      </c>
      <c r="D26526">
        <f>VLOOKUP(B26526,Sheet2!$A$1:$B$51,2,FALSE)</f>
        <v>13</v>
      </c>
      <c r="E26526">
        <f>VLOOKUP(C26526,Sheet2!$A$1:$B$51,2,FALSE)</f>
        <v>6</v>
      </c>
    </row>
    <row r="26527" spans="1:5" x14ac:dyDescent="0.25">
      <c r="A26527">
        <v>2001</v>
      </c>
      <c r="B26527" t="s">
        <v>11</v>
      </c>
      <c r="C26527" t="s">
        <v>6</v>
      </c>
      <c r="D26527">
        <f>VLOOKUP(B26527,Sheet2!$A$1:$B$51,2,FALSE)</f>
        <v>13</v>
      </c>
      <c r="E26527">
        <f>VLOOKUP(C26527,Sheet2!$A$1:$B$51,2,FALSE)</f>
        <v>8</v>
      </c>
    </row>
    <row r="26528" spans="1:5" x14ac:dyDescent="0.25">
      <c r="A26528">
        <v>2001</v>
      </c>
      <c r="B26528" t="s">
        <v>11</v>
      </c>
      <c r="C26528" t="s">
        <v>7</v>
      </c>
      <c r="D26528">
        <f>VLOOKUP(B26528,Sheet2!$A$1:$B$51,2,FALSE)</f>
        <v>13</v>
      </c>
      <c r="E26528">
        <f>VLOOKUP(C26528,Sheet2!$A$1:$B$51,2,FALSE)</f>
        <v>9</v>
      </c>
    </row>
    <row r="26529" spans="1:5" x14ac:dyDescent="0.25">
      <c r="A26529">
        <v>2001</v>
      </c>
      <c r="B26529" t="s">
        <v>11</v>
      </c>
      <c r="C26529" t="s">
        <v>8</v>
      </c>
      <c r="D26529">
        <f>VLOOKUP(B26529,Sheet2!$A$1:$B$51,2,FALSE)</f>
        <v>13</v>
      </c>
      <c r="E26529">
        <f>VLOOKUP(C26529,Sheet2!$A$1:$B$51,2,FALSE)</f>
        <v>10</v>
      </c>
    </row>
    <row r="26530" spans="1:5" x14ac:dyDescent="0.25">
      <c r="A26530">
        <v>2001</v>
      </c>
      <c r="B26530" t="s">
        <v>11</v>
      </c>
      <c r="C26530" t="s">
        <v>9</v>
      </c>
      <c r="D26530">
        <f>VLOOKUP(B26530,Sheet2!$A$1:$B$51,2,FALSE)</f>
        <v>13</v>
      </c>
      <c r="E26530">
        <f>VLOOKUP(C26530,Sheet2!$A$1:$B$51,2,FALSE)</f>
        <v>11</v>
      </c>
    </row>
    <row r="26531" spans="1:5" x14ac:dyDescent="0.25">
      <c r="A26531">
        <v>2001</v>
      </c>
      <c r="B26531" t="s">
        <v>11</v>
      </c>
      <c r="C26531" t="s">
        <v>10</v>
      </c>
      <c r="D26531">
        <f>VLOOKUP(B26531,Sheet2!$A$1:$B$51,2,FALSE)</f>
        <v>13</v>
      </c>
      <c r="E26531">
        <f>VLOOKUP(C26531,Sheet2!$A$1:$B$51,2,FALSE)</f>
        <v>12</v>
      </c>
    </row>
    <row r="26532" spans="1:5" x14ac:dyDescent="0.25">
      <c r="A26532">
        <v>2001</v>
      </c>
      <c r="B26532" t="s">
        <v>11</v>
      </c>
      <c r="C26532" t="s">
        <v>11</v>
      </c>
      <c r="D26532">
        <f>VLOOKUP(B26532,Sheet2!$A$1:$B$51,2,FALSE)</f>
        <v>13</v>
      </c>
      <c r="E26532">
        <f>VLOOKUP(C26532,Sheet2!$A$1:$B$51,2,FALSE)</f>
        <v>13</v>
      </c>
    </row>
    <row r="26533" spans="1:5" x14ac:dyDescent="0.25">
      <c r="A26533">
        <v>2001</v>
      </c>
      <c r="B26533" t="s">
        <v>11</v>
      </c>
      <c r="C26533" t="s">
        <v>12</v>
      </c>
      <c r="D26533">
        <f>VLOOKUP(B26533,Sheet2!$A$1:$B$51,2,FALSE)</f>
        <v>13</v>
      </c>
      <c r="E26533">
        <f>VLOOKUP(C26533,Sheet2!$A$1:$B$51,2,FALSE)</f>
        <v>15</v>
      </c>
    </row>
    <row r="26534" spans="1:5" x14ac:dyDescent="0.25">
      <c r="A26534">
        <v>2001</v>
      </c>
      <c r="B26534" t="s">
        <v>11</v>
      </c>
      <c r="C26534" t="s">
        <v>13</v>
      </c>
      <c r="D26534">
        <f>VLOOKUP(B26534,Sheet2!$A$1:$B$51,2,FALSE)</f>
        <v>13</v>
      </c>
      <c r="E26534">
        <f>VLOOKUP(C26534,Sheet2!$A$1:$B$51,2,FALSE)</f>
        <v>16</v>
      </c>
    </row>
    <row r="26535" spans="1:5" x14ac:dyDescent="0.25">
      <c r="A26535">
        <v>2001</v>
      </c>
      <c r="B26535" t="s">
        <v>11</v>
      </c>
      <c r="C26535" t="s">
        <v>14</v>
      </c>
      <c r="D26535">
        <f>VLOOKUP(B26535,Sheet2!$A$1:$B$51,2,FALSE)</f>
        <v>13</v>
      </c>
      <c r="E26535">
        <f>VLOOKUP(C26535,Sheet2!$A$1:$B$51,2,FALSE)</f>
        <v>17</v>
      </c>
    </row>
    <row r="26536" spans="1:5" x14ac:dyDescent="0.25">
      <c r="A26536">
        <v>2001</v>
      </c>
      <c r="B26536" t="s">
        <v>11</v>
      </c>
      <c r="C26536" t="s">
        <v>15</v>
      </c>
      <c r="D26536">
        <f>VLOOKUP(B26536,Sheet2!$A$1:$B$51,2,FALSE)</f>
        <v>13</v>
      </c>
      <c r="E26536">
        <f>VLOOKUP(C26536,Sheet2!$A$1:$B$51,2,FALSE)</f>
        <v>18</v>
      </c>
    </row>
    <row r="26537" spans="1:5" x14ac:dyDescent="0.25">
      <c r="A26537">
        <v>2001</v>
      </c>
      <c r="B26537" t="s">
        <v>11</v>
      </c>
      <c r="C26537" t="s">
        <v>16</v>
      </c>
      <c r="D26537">
        <f>VLOOKUP(B26537,Sheet2!$A$1:$B$51,2,FALSE)</f>
        <v>13</v>
      </c>
      <c r="E26537">
        <f>VLOOKUP(C26537,Sheet2!$A$1:$B$51,2,FALSE)</f>
        <v>19</v>
      </c>
    </row>
    <row r="26538" spans="1:5" x14ac:dyDescent="0.25">
      <c r="A26538">
        <v>2001</v>
      </c>
      <c r="B26538" t="s">
        <v>11</v>
      </c>
      <c r="C26538" t="s">
        <v>17</v>
      </c>
      <c r="D26538">
        <f>VLOOKUP(B26538,Sheet2!$A$1:$B$51,2,FALSE)</f>
        <v>13</v>
      </c>
      <c r="E26538">
        <f>VLOOKUP(C26538,Sheet2!$A$1:$B$51,2,FALSE)</f>
        <v>20</v>
      </c>
    </row>
    <row r="26539" spans="1:5" x14ac:dyDescent="0.25">
      <c r="A26539">
        <v>2001</v>
      </c>
      <c r="B26539" t="s">
        <v>11</v>
      </c>
      <c r="C26539" t="s">
        <v>18</v>
      </c>
      <c r="D26539">
        <f>VLOOKUP(B26539,Sheet2!$A$1:$B$51,2,FALSE)</f>
        <v>13</v>
      </c>
      <c r="E26539">
        <f>VLOOKUP(C26539,Sheet2!$A$1:$B$51,2,FALSE)</f>
        <v>21</v>
      </c>
    </row>
    <row r="26540" spans="1:5" x14ac:dyDescent="0.25">
      <c r="A26540">
        <v>2001</v>
      </c>
      <c r="B26540" t="s">
        <v>11</v>
      </c>
      <c r="C26540" t="s">
        <v>19</v>
      </c>
      <c r="D26540">
        <f>VLOOKUP(B26540,Sheet2!$A$1:$B$51,2,FALSE)</f>
        <v>13</v>
      </c>
      <c r="E26540">
        <f>VLOOKUP(C26540,Sheet2!$A$1:$B$51,2,FALSE)</f>
        <v>22</v>
      </c>
    </row>
    <row r="26541" spans="1:5" x14ac:dyDescent="0.25">
      <c r="A26541">
        <v>2001</v>
      </c>
      <c r="B26541" t="s">
        <v>11</v>
      </c>
      <c r="C26541" t="s">
        <v>20</v>
      </c>
      <c r="D26541">
        <f>VLOOKUP(B26541,Sheet2!$A$1:$B$51,2,FALSE)</f>
        <v>13</v>
      </c>
      <c r="E26541">
        <f>VLOOKUP(C26541,Sheet2!$A$1:$B$51,2,FALSE)</f>
        <v>23</v>
      </c>
    </row>
    <row r="26542" spans="1:5" x14ac:dyDescent="0.25">
      <c r="A26542">
        <v>2001</v>
      </c>
      <c r="B26542" t="s">
        <v>11</v>
      </c>
      <c r="C26542" t="s">
        <v>21</v>
      </c>
      <c r="D26542">
        <f>VLOOKUP(B26542,Sheet2!$A$1:$B$51,2,FALSE)</f>
        <v>13</v>
      </c>
      <c r="E26542">
        <f>VLOOKUP(C26542,Sheet2!$A$1:$B$51,2,FALSE)</f>
        <v>24</v>
      </c>
    </row>
    <row r="26543" spans="1:5" x14ac:dyDescent="0.25">
      <c r="A26543">
        <v>2001</v>
      </c>
      <c r="B26543" t="s">
        <v>11</v>
      </c>
      <c r="C26543" t="s">
        <v>22</v>
      </c>
      <c r="D26543">
        <f>VLOOKUP(B26543,Sheet2!$A$1:$B$51,2,FALSE)</f>
        <v>13</v>
      </c>
      <c r="E26543">
        <f>VLOOKUP(C26543,Sheet2!$A$1:$B$51,2,FALSE)</f>
        <v>25</v>
      </c>
    </row>
    <row r="26544" spans="1:5" x14ac:dyDescent="0.25">
      <c r="A26544">
        <v>2001</v>
      </c>
      <c r="B26544" t="s">
        <v>11</v>
      </c>
      <c r="C26544" t="s">
        <v>23</v>
      </c>
      <c r="D26544">
        <f>VLOOKUP(B26544,Sheet2!$A$1:$B$51,2,FALSE)</f>
        <v>13</v>
      </c>
      <c r="E26544">
        <f>VLOOKUP(C26544,Sheet2!$A$1:$B$51,2,FALSE)</f>
        <v>26</v>
      </c>
    </row>
    <row r="26545" spans="1:5" x14ac:dyDescent="0.25">
      <c r="A26545">
        <v>2001</v>
      </c>
      <c r="B26545" t="s">
        <v>11</v>
      </c>
      <c r="C26545" t="s">
        <v>24</v>
      </c>
      <c r="D26545">
        <f>VLOOKUP(B26545,Sheet2!$A$1:$B$51,2,FALSE)</f>
        <v>13</v>
      </c>
      <c r="E26545">
        <f>VLOOKUP(C26545,Sheet2!$A$1:$B$51,2,FALSE)</f>
        <v>27</v>
      </c>
    </row>
    <row r="26546" spans="1:5" x14ac:dyDescent="0.25">
      <c r="A26546">
        <v>2001</v>
      </c>
      <c r="B26546" t="s">
        <v>11</v>
      </c>
      <c r="C26546" t="s">
        <v>25</v>
      </c>
      <c r="D26546">
        <f>VLOOKUP(B26546,Sheet2!$A$1:$B$51,2,FALSE)</f>
        <v>13</v>
      </c>
      <c r="E26546">
        <f>VLOOKUP(C26546,Sheet2!$A$1:$B$51,2,FALSE)</f>
        <v>28</v>
      </c>
    </row>
    <row r="26547" spans="1:5" x14ac:dyDescent="0.25">
      <c r="A26547">
        <v>2001</v>
      </c>
      <c r="B26547" t="s">
        <v>11</v>
      </c>
      <c r="C26547" t="s">
        <v>26</v>
      </c>
      <c r="D26547">
        <f>VLOOKUP(B26547,Sheet2!$A$1:$B$51,2,FALSE)</f>
        <v>13</v>
      </c>
      <c r="E26547">
        <f>VLOOKUP(C26547,Sheet2!$A$1:$B$51,2,FALSE)</f>
        <v>29</v>
      </c>
    </row>
    <row r="26548" spans="1:5" x14ac:dyDescent="0.25">
      <c r="A26548">
        <v>2001</v>
      </c>
      <c r="B26548" t="s">
        <v>11</v>
      </c>
      <c r="C26548" t="s">
        <v>27</v>
      </c>
      <c r="D26548">
        <f>VLOOKUP(B26548,Sheet2!$A$1:$B$51,2,FALSE)</f>
        <v>13</v>
      </c>
      <c r="E26548">
        <f>VLOOKUP(C26548,Sheet2!$A$1:$B$51,2,FALSE)</f>
        <v>30</v>
      </c>
    </row>
    <row r="26549" spans="1:5" x14ac:dyDescent="0.25">
      <c r="A26549">
        <v>2001</v>
      </c>
      <c r="B26549" t="s">
        <v>11</v>
      </c>
      <c r="C26549" t="s">
        <v>28</v>
      </c>
      <c r="D26549">
        <f>VLOOKUP(B26549,Sheet2!$A$1:$B$51,2,FALSE)</f>
        <v>13</v>
      </c>
      <c r="E26549">
        <f>VLOOKUP(C26549,Sheet2!$A$1:$B$51,2,FALSE)</f>
        <v>31</v>
      </c>
    </row>
    <row r="26550" spans="1:5" x14ac:dyDescent="0.25">
      <c r="A26550">
        <v>2001</v>
      </c>
      <c r="B26550" t="s">
        <v>11</v>
      </c>
      <c r="C26550" t="s">
        <v>29</v>
      </c>
      <c r="D26550">
        <f>VLOOKUP(B26550,Sheet2!$A$1:$B$51,2,FALSE)</f>
        <v>13</v>
      </c>
      <c r="E26550">
        <f>VLOOKUP(C26550,Sheet2!$A$1:$B$51,2,FALSE)</f>
        <v>32</v>
      </c>
    </row>
    <row r="26551" spans="1:5" x14ac:dyDescent="0.25">
      <c r="A26551">
        <v>2001</v>
      </c>
      <c r="B26551" t="s">
        <v>11</v>
      </c>
      <c r="C26551" t="s">
        <v>30</v>
      </c>
      <c r="D26551">
        <f>VLOOKUP(B26551,Sheet2!$A$1:$B$51,2,FALSE)</f>
        <v>13</v>
      </c>
      <c r="E26551">
        <f>VLOOKUP(C26551,Sheet2!$A$1:$B$51,2,FALSE)</f>
        <v>33</v>
      </c>
    </row>
    <row r="26552" spans="1:5" x14ac:dyDescent="0.25">
      <c r="A26552">
        <v>2001</v>
      </c>
      <c r="B26552" t="s">
        <v>11</v>
      </c>
      <c r="C26552" t="s">
        <v>31</v>
      </c>
      <c r="D26552">
        <f>VLOOKUP(B26552,Sheet2!$A$1:$B$51,2,FALSE)</f>
        <v>13</v>
      </c>
      <c r="E26552">
        <f>VLOOKUP(C26552,Sheet2!$A$1:$B$51,2,FALSE)</f>
        <v>34</v>
      </c>
    </row>
    <row r="26553" spans="1:5" x14ac:dyDescent="0.25">
      <c r="A26553">
        <v>2001</v>
      </c>
      <c r="B26553" t="s">
        <v>11</v>
      </c>
      <c r="C26553" t="s">
        <v>32</v>
      </c>
      <c r="D26553">
        <f>VLOOKUP(B26553,Sheet2!$A$1:$B$51,2,FALSE)</f>
        <v>13</v>
      </c>
      <c r="E26553">
        <f>VLOOKUP(C26553,Sheet2!$A$1:$B$51,2,FALSE)</f>
        <v>35</v>
      </c>
    </row>
    <row r="26554" spans="1:5" x14ac:dyDescent="0.25">
      <c r="A26554">
        <v>2001</v>
      </c>
      <c r="B26554" t="s">
        <v>11</v>
      </c>
      <c r="C26554" t="s">
        <v>33</v>
      </c>
      <c r="D26554">
        <f>VLOOKUP(B26554,Sheet2!$A$1:$B$51,2,FALSE)</f>
        <v>13</v>
      </c>
      <c r="E26554">
        <f>VLOOKUP(C26554,Sheet2!$A$1:$B$51,2,FALSE)</f>
        <v>36</v>
      </c>
    </row>
    <row r="26555" spans="1:5" x14ac:dyDescent="0.25">
      <c r="A26555">
        <v>2001</v>
      </c>
      <c r="B26555" t="s">
        <v>11</v>
      </c>
      <c r="C26555" t="s">
        <v>34</v>
      </c>
      <c r="D26555">
        <f>VLOOKUP(B26555,Sheet2!$A$1:$B$51,2,FALSE)</f>
        <v>13</v>
      </c>
      <c r="E26555">
        <f>VLOOKUP(C26555,Sheet2!$A$1:$B$51,2,FALSE)</f>
        <v>37</v>
      </c>
    </row>
    <row r="26556" spans="1:5" x14ac:dyDescent="0.25">
      <c r="A26556">
        <v>2001</v>
      </c>
      <c r="B26556" t="s">
        <v>11</v>
      </c>
      <c r="C26556" t="s">
        <v>35</v>
      </c>
      <c r="D26556">
        <f>VLOOKUP(B26556,Sheet2!$A$1:$B$51,2,FALSE)</f>
        <v>13</v>
      </c>
      <c r="E26556">
        <f>VLOOKUP(C26556,Sheet2!$A$1:$B$51,2,FALSE)</f>
        <v>38</v>
      </c>
    </row>
    <row r="26557" spans="1:5" x14ac:dyDescent="0.25">
      <c r="A26557">
        <v>2001</v>
      </c>
      <c r="B26557" t="s">
        <v>11</v>
      </c>
      <c r="C26557" t="s">
        <v>36</v>
      </c>
      <c r="D26557">
        <f>VLOOKUP(B26557,Sheet2!$A$1:$B$51,2,FALSE)</f>
        <v>13</v>
      </c>
      <c r="E26557">
        <f>VLOOKUP(C26557,Sheet2!$A$1:$B$51,2,FALSE)</f>
        <v>39</v>
      </c>
    </row>
    <row r="26558" spans="1:5" x14ac:dyDescent="0.25">
      <c r="A26558">
        <v>2001</v>
      </c>
      <c r="B26558" t="s">
        <v>11</v>
      </c>
      <c r="C26558" t="s">
        <v>37</v>
      </c>
      <c r="D26558">
        <f>VLOOKUP(B26558,Sheet2!$A$1:$B$51,2,FALSE)</f>
        <v>13</v>
      </c>
      <c r="E26558">
        <f>VLOOKUP(C26558,Sheet2!$A$1:$B$51,2,FALSE)</f>
        <v>40</v>
      </c>
    </row>
    <row r="26559" spans="1:5" x14ac:dyDescent="0.25">
      <c r="A26559">
        <v>2001</v>
      </c>
      <c r="B26559" t="s">
        <v>11</v>
      </c>
      <c r="C26559" t="s">
        <v>38</v>
      </c>
      <c r="D26559">
        <f>VLOOKUP(B26559,Sheet2!$A$1:$B$51,2,FALSE)</f>
        <v>13</v>
      </c>
      <c r="E26559">
        <f>VLOOKUP(C26559,Sheet2!$A$1:$B$51,2,FALSE)</f>
        <v>41</v>
      </c>
    </row>
    <row r="26560" spans="1:5" x14ac:dyDescent="0.25">
      <c r="A26560">
        <v>2001</v>
      </c>
      <c r="B26560" t="s">
        <v>11</v>
      </c>
      <c r="C26560" t="s">
        <v>39</v>
      </c>
      <c r="D26560">
        <f>VLOOKUP(B26560,Sheet2!$A$1:$B$51,2,FALSE)</f>
        <v>13</v>
      </c>
      <c r="E26560">
        <f>VLOOKUP(C26560,Sheet2!$A$1:$B$51,2,FALSE)</f>
        <v>42</v>
      </c>
    </row>
    <row r="26561" spans="1:5" x14ac:dyDescent="0.25">
      <c r="A26561">
        <v>2001</v>
      </c>
      <c r="B26561" t="s">
        <v>11</v>
      </c>
      <c r="C26561" t="s">
        <v>40</v>
      </c>
      <c r="D26561">
        <f>VLOOKUP(B26561,Sheet2!$A$1:$B$51,2,FALSE)</f>
        <v>13</v>
      </c>
      <c r="E26561">
        <f>VLOOKUP(C26561,Sheet2!$A$1:$B$51,2,FALSE)</f>
        <v>44</v>
      </c>
    </row>
    <row r="26562" spans="1:5" x14ac:dyDescent="0.25">
      <c r="A26562">
        <v>2001</v>
      </c>
      <c r="B26562" t="s">
        <v>11</v>
      </c>
      <c r="C26562" t="s">
        <v>41</v>
      </c>
      <c r="D26562">
        <f>VLOOKUP(B26562,Sheet2!$A$1:$B$51,2,FALSE)</f>
        <v>13</v>
      </c>
      <c r="E26562">
        <f>VLOOKUP(C26562,Sheet2!$A$1:$B$51,2,FALSE)</f>
        <v>45</v>
      </c>
    </row>
    <row r="26563" spans="1:5" x14ac:dyDescent="0.25">
      <c r="A26563">
        <v>2001</v>
      </c>
      <c r="B26563" t="s">
        <v>11</v>
      </c>
      <c r="C26563" t="s">
        <v>42</v>
      </c>
      <c r="D26563">
        <f>VLOOKUP(B26563,Sheet2!$A$1:$B$51,2,FALSE)</f>
        <v>13</v>
      </c>
      <c r="E26563">
        <f>VLOOKUP(C26563,Sheet2!$A$1:$B$51,2,FALSE)</f>
        <v>46</v>
      </c>
    </row>
    <row r="26564" spans="1:5" x14ac:dyDescent="0.25">
      <c r="A26564">
        <v>2001</v>
      </c>
      <c r="B26564" t="s">
        <v>11</v>
      </c>
      <c r="C26564" t="s">
        <v>43</v>
      </c>
      <c r="D26564">
        <f>VLOOKUP(B26564,Sheet2!$A$1:$B$51,2,FALSE)</f>
        <v>13</v>
      </c>
      <c r="E26564">
        <f>VLOOKUP(C26564,Sheet2!$A$1:$B$51,2,FALSE)</f>
        <v>47</v>
      </c>
    </row>
    <row r="26565" spans="1:5" x14ac:dyDescent="0.25">
      <c r="A26565">
        <v>2001</v>
      </c>
      <c r="B26565" t="s">
        <v>11</v>
      </c>
      <c r="C26565" t="s">
        <v>44</v>
      </c>
      <c r="D26565">
        <f>VLOOKUP(B26565,Sheet2!$A$1:$B$51,2,FALSE)</f>
        <v>13</v>
      </c>
      <c r="E26565">
        <f>VLOOKUP(C26565,Sheet2!$A$1:$B$51,2,FALSE)</f>
        <v>48</v>
      </c>
    </row>
    <row r="26566" spans="1:5" x14ac:dyDescent="0.25">
      <c r="A26566">
        <v>2001</v>
      </c>
      <c r="B26566" t="s">
        <v>11</v>
      </c>
      <c r="C26566" t="s">
        <v>45</v>
      </c>
      <c r="D26566">
        <f>VLOOKUP(B26566,Sheet2!$A$1:$B$51,2,FALSE)</f>
        <v>13</v>
      </c>
      <c r="E26566">
        <f>VLOOKUP(C26566,Sheet2!$A$1:$B$51,2,FALSE)</f>
        <v>49</v>
      </c>
    </row>
    <row r="26567" spans="1:5" x14ac:dyDescent="0.25">
      <c r="A26567">
        <v>2001</v>
      </c>
      <c r="B26567" t="s">
        <v>11</v>
      </c>
      <c r="C26567" t="s">
        <v>46</v>
      </c>
      <c r="D26567">
        <f>VLOOKUP(B26567,Sheet2!$A$1:$B$51,2,FALSE)</f>
        <v>13</v>
      </c>
      <c r="E26567">
        <f>VLOOKUP(C26567,Sheet2!$A$1:$B$51,2,FALSE)</f>
        <v>50</v>
      </c>
    </row>
    <row r="26568" spans="1:5" x14ac:dyDescent="0.25">
      <c r="A26568">
        <v>2001</v>
      </c>
      <c r="B26568" t="s">
        <v>11</v>
      </c>
      <c r="C26568" t="s">
        <v>47</v>
      </c>
      <c r="D26568">
        <f>VLOOKUP(B26568,Sheet2!$A$1:$B$51,2,FALSE)</f>
        <v>13</v>
      </c>
      <c r="E26568">
        <f>VLOOKUP(C26568,Sheet2!$A$1:$B$51,2,FALSE)</f>
        <v>51</v>
      </c>
    </row>
    <row r="26569" spans="1:5" x14ac:dyDescent="0.25">
      <c r="A26569">
        <v>2001</v>
      </c>
      <c r="B26569" t="s">
        <v>11</v>
      </c>
      <c r="C26569" t="s">
        <v>48</v>
      </c>
      <c r="D26569">
        <f>VLOOKUP(B26569,Sheet2!$A$1:$B$51,2,FALSE)</f>
        <v>13</v>
      </c>
      <c r="E26569">
        <f>VLOOKUP(C26569,Sheet2!$A$1:$B$51,2,FALSE)</f>
        <v>53</v>
      </c>
    </row>
    <row r="26570" spans="1:5" x14ac:dyDescent="0.25">
      <c r="A26570">
        <v>2001</v>
      </c>
      <c r="B26570" t="s">
        <v>11</v>
      </c>
      <c r="C26570" t="s">
        <v>49</v>
      </c>
      <c r="D26570">
        <f>VLOOKUP(B26570,Sheet2!$A$1:$B$51,2,FALSE)</f>
        <v>13</v>
      </c>
      <c r="E26570">
        <f>VLOOKUP(C26570,Sheet2!$A$1:$B$51,2,FALSE)</f>
        <v>54</v>
      </c>
    </row>
    <row r="26571" spans="1:5" x14ac:dyDescent="0.25">
      <c r="A26571">
        <v>2001</v>
      </c>
      <c r="B26571" t="s">
        <v>11</v>
      </c>
      <c r="C26571" t="s">
        <v>50</v>
      </c>
      <c r="D26571">
        <f>VLOOKUP(B26571,Sheet2!$A$1:$B$51,2,FALSE)</f>
        <v>13</v>
      </c>
      <c r="E26571">
        <f>VLOOKUP(C26571,Sheet2!$A$1:$B$51,2,FALSE)</f>
        <v>55</v>
      </c>
    </row>
    <row r="26572" spans="1:5" x14ac:dyDescent="0.25">
      <c r="A26572">
        <v>2001</v>
      </c>
      <c r="B26572" t="s">
        <v>11</v>
      </c>
      <c r="C26572" t="s">
        <v>51</v>
      </c>
      <c r="D26572">
        <f>VLOOKUP(B26572,Sheet2!$A$1:$B$51,2,FALSE)</f>
        <v>13</v>
      </c>
      <c r="E26572">
        <f>VLOOKUP(C26572,Sheet2!$A$1:$B$51,2,FALSE)</f>
        <v>56</v>
      </c>
    </row>
    <row r="26573" spans="1:5" x14ac:dyDescent="0.25">
      <c r="A26573">
        <v>2001</v>
      </c>
      <c r="B26573" t="s">
        <v>12</v>
      </c>
      <c r="C26573" t="s">
        <v>1</v>
      </c>
      <c r="D26573">
        <f>VLOOKUP(B26573,Sheet2!$A$1:$B$51,2,FALSE)</f>
        <v>15</v>
      </c>
      <c r="E26573">
        <f>VLOOKUP(C26573,Sheet2!$A$1:$B$51,2,FALSE)</f>
        <v>1</v>
      </c>
    </row>
    <row r="26574" spans="1:5" x14ac:dyDescent="0.25">
      <c r="A26574">
        <v>2001</v>
      </c>
      <c r="B26574" t="s">
        <v>12</v>
      </c>
      <c r="C26574" t="s">
        <v>2</v>
      </c>
      <c r="D26574">
        <f>VLOOKUP(B26574,Sheet2!$A$1:$B$51,2,FALSE)</f>
        <v>15</v>
      </c>
      <c r="E26574">
        <f>VLOOKUP(C26574,Sheet2!$A$1:$B$51,2,FALSE)</f>
        <v>2</v>
      </c>
    </row>
    <row r="26575" spans="1:5" x14ac:dyDescent="0.25">
      <c r="A26575">
        <v>2001</v>
      </c>
      <c r="B26575" t="s">
        <v>12</v>
      </c>
      <c r="C26575" t="s">
        <v>3</v>
      </c>
      <c r="D26575">
        <f>VLOOKUP(B26575,Sheet2!$A$1:$B$51,2,FALSE)</f>
        <v>15</v>
      </c>
      <c r="E26575">
        <f>VLOOKUP(C26575,Sheet2!$A$1:$B$51,2,FALSE)</f>
        <v>4</v>
      </c>
    </row>
    <row r="26576" spans="1:5" x14ac:dyDescent="0.25">
      <c r="A26576">
        <v>2001</v>
      </c>
      <c r="B26576" t="s">
        <v>12</v>
      </c>
      <c r="C26576" t="s">
        <v>4</v>
      </c>
      <c r="D26576">
        <f>VLOOKUP(B26576,Sheet2!$A$1:$B$51,2,FALSE)</f>
        <v>15</v>
      </c>
      <c r="E26576">
        <f>VLOOKUP(C26576,Sheet2!$A$1:$B$51,2,FALSE)</f>
        <v>5</v>
      </c>
    </row>
    <row r="26577" spans="1:5" x14ac:dyDescent="0.25">
      <c r="A26577">
        <v>2001</v>
      </c>
      <c r="B26577" t="s">
        <v>12</v>
      </c>
      <c r="C26577" t="s">
        <v>5</v>
      </c>
      <c r="D26577">
        <f>VLOOKUP(B26577,Sheet2!$A$1:$B$51,2,FALSE)</f>
        <v>15</v>
      </c>
      <c r="E26577">
        <f>VLOOKUP(C26577,Sheet2!$A$1:$B$51,2,FALSE)</f>
        <v>6</v>
      </c>
    </row>
    <row r="26578" spans="1:5" x14ac:dyDescent="0.25">
      <c r="A26578">
        <v>2001</v>
      </c>
      <c r="B26578" t="s">
        <v>12</v>
      </c>
      <c r="C26578" t="s">
        <v>6</v>
      </c>
      <c r="D26578">
        <f>VLOOKUP(B26578,Sheet2!$A$1:$B$51,2,FALSE)</f>
        <v>15</v>
      </c>
      <c r="E26578">
        <f>VLOOKUP(C26578,Sheet2!$A$1:$B$51,2,FALSE)</f>
        <v>8</v>
      </c>
    </row>
    <row r="26579" spans="1:5" x14ac:dyDescent="0.25">
      <c r="A26579">
        <v>2001</v>
      </c>
      <c r="B26579" t="s">
        <v>12</v>
      </c>
      <c r="C26579" t="s">
        <v>7</v>
      </c>
      <c r="D26579">
        <f>VLOOKUP(B26579,Sheet2!$A$1:$B$51,2,FALSE)</f>
        <v>15</v>
      </c>
      <c r="E26579">
        <f>VLOOKUP(C26579,Sheet2!$A$1:$B$51,2,FALSE)</f>
        <v>9</v>
      </c>
    </row>
    <row r="26580" spans="1:5" x14ac:dyDescent="0.25">
      <c r="A26580">
        <v>2001</v>
      </c>
      <c r="B26580" t="s">
        <v>12</v>
      </c>
      <c r="C26580" t="s">
        <v>8</v>
      </c>
      <c r="D26580">
        <f>VLOOKUP(B26580,Sheet2!$A$1:$B$51,2,FALSE)</f>
        <v>15</v>
      </c>
      <c r="E26580">
        <f>VLOOKUP(C26580,Sheet2!$A$1:$B$51,2,FALSE)</f>
        <v>10</v>
      </c>
    </row>
    <row r="26581" spans="1:5" x14ac:dyDescent="0.25">
      <c r="A26581">
        <v>2001</v>
      </c>
      <c r="B26581" t="s">
        <v>12</v>
      </c>
      <c r="C26581" t="s">
        <v>9</v>
      </c>
      <c r="D26581">
        <f>VLOOKUP(B26581,Sheet2!$A$1:$B$51,2,FALSE)</f>
        <v>15</v>
      </c>
      <c r="E26581">
        <f>VLOOKUP(C26581,Sheet2!$A$1:$B$51,2,FALSE)</f>
        <v>11</v>
      </c>
    </row>
    <row r="26582" spans="1:5" x14ac:dyDescent="0.25">
      <c r="A26582">
        <v>2001</v>
      </c>
      <c r="B26582" t="s">
        <v>12</v>
      </c>
      <c r="C26582" t="s">
        <v>10</v>
      </c>
      <c r="D26582">
        <f>VLOOKUP(B26582,Sheet2!$A$1:$B$51,2,FALSE)</f>
        <v>15</v>
      </c>
      <c r="E26582">
        <f>VLOOKUP(C26582,Sheet2!$A$1:$B$51,2,FALSE)</f>
        <v>12</v>
      </c>
    </row>
    <row r="26583" spans="1:5" x14ac:dyDescent="0.25">
      <c r="A26583">
        <v>2001</v>
      </c>
      <c r="B26583" t="s">
        <v>12</v>
      </c>
      <c r="C26583" t="s">
        <v>11</v>
      </c>
      <c r="D26583">
        <f>VLOOKUP(B26583,Sheet2!$A$1:$B$51,2,FALSE)</f>
        <v>15</v>
      </c>
      <c r="E26583">
        <f>VLOOKUP(C26583,Sheet2!$A$1:$B$51,2,FALSE)</f>
        <v>13</v>
      </c>
    </row>
    <row r="26584" spans="1:5" x14ac:dyDescent="0.25">
      <c r="A26584">
        <v>2001</v>
      </c>
      <c r="B26584" t="s">
        <v>12</v>
      </c>
      <c r="C26584" t="s">
        <v>12</v>
      </c>
      <c r="D26584">
        <f>VLOOKUP(B26584,Sheet2!$A$1:$B$51,2,FALSE)</f>
        <v>15</v>
      </c>
      <c r="E26584">
        <f>VLOOKUP(C26584,Sheet2!$A$1:$B$51,2,FALSE)</f>
        <v>15</v>
      </c>
    </row>
    <row r="26585" spans="1:5" x14ac:dyDescent="0.25">
      <c r="A26585">
        <v>2001</v>
      </c>
      <c r="B26585" t="s">
        <v>12</v>
      </c>
      <c r="C26585" t="s">
        <v>13</v>
      </c>
      <c r="D26585">
        <f>VLOOKUP(B26585,Sheet2!$A$1:$B$51,2,FALSE)</f>
        <v>15</v>
      </c>
      <c r="E26585">
        <f>VLOOKUP(C26585,Sheet2!$A$1:$B$51,2,FALSE)</f>
        <v>16</v>
      </c>
    </row>
    <row r="26586" spans="1:5" x14ac:dyDescent="0.25">
      <c r="A26586">
        <v>2001</v>
      </c>
      <c r="B26586" t="s">
        <v>12</v>
      </c>
      <c r="C26586" t="s">
        <v>14</v>
      </c>
      <c r="D26586">
        <f>VLOOKUP(B26586,Sheet2!$A$1:$B$51,2,FALSE)</f>
        <v>15</v>
      </c>
      <c r="E26586">
        <f>VLOOKUP(C26586,Sheet2!$A$1:$B$51,2,FALSE)</f>
        <v>17</v>
      </c>
    </row>
    <row r="26587" spans="1:5" x14ac:dyDescent="0.25">
      <c r="A26587">
        <v>2001</v>
      </c>
      <c r="B26587" t="s">
        <v>12</v>
      </c>
      <c r="C26587" t="s">
        <v>15</v>
      </c>
      <c r="D26587">
        <f>VLOOKUP(B26587,Sheet2!$A$1:$B$51,2,FALSE)</f>
        <v>15</v>
      </c>
      <c r="E26587">
        <f>VLOOKUP(C26587,Sheet2!$A$1:$B$51,2,FALSE)</f>
        <v>18</v>
      </c>
    </row>
    <row r="26588" spans="1:5" x14ac:dyDescent="0.25">
      <c r="A26588">
        <v>2001</v>
      </c>
      <c r="B26588" t="s">
        <v>12</v>
      </c>
      <c r="C26588" t="s">
        <v>16</v>
      </c>
      <c r="D26588">
        <f>VLOOKUP(B26588,Sheet2!$A$1:$B$51,2,FALSE)</f>
        <v>15</v>
      </c>
      <c r="E26588">
        <f>VLOOKUP(C26588,Sheet2!$A$1:$B$51,2,FALSE)</f>
        <v>19</v>
      </c>
    </row>
    <row r="26589" spans="1:5" x14ac:dyDescent="0.25">
      <c r="A26589">
        <v>2001</v>
      </c>
      <c r="B26589" t="s">
        <v>12</v>
      </c>
      <c r="C26589" t="s">
        <v>17</v>
      </c>
      <c r="D26589">
        <f>VLOOKUP(B26589,Sheet2!$A$1:$B$51,2,FALSE)</f>
        <v>15</v>
      </c>
      <c r="E26589">
        <f>VLOOKUP(C26589,Sheet2!$A$1:$B$51,2,FALSE)</f>
        <v>20</v>
      </c>
    </row>
    <row r="26590" spans="1:5" x14ac:dyDescent="0.25">
      <c r="A26590">
        <v>2001</v>
      </c>
      <c r="B26590" t="s">
        <v>12</v>
      </c>
      <c r="C26590" t="s">
        <v>18</v>
      </c>
      <c r="D26590">
        <f>VLOOKUP(B26590,Sheet2!$A$1:$B$51,2,FALSE)</f>
        <v>15</v>
      </c>
      <c r="E26590">
        <f>VLOOKUP(C26590,Sheet2!$A$1:$B$51,2,FALSE)</f>
        <v>21</v>
      </c>
    </row>
    <row r="26591" spans="1:5" x14ac:dyDescent="0.25">
      <c r="A26591">
        <v>2001</v>
      </c>
      <c r="B26591" t="s">
        <v>12</v>
      </c>
      <c r="C26591" t="s">
        <v>19</v>
      </c>
      <c r="D26591">
        <f>VLOOKUP(B26591,Sheet2!$A$1:$B$51,2,FALSE)</f>
        <v>15</v>
      </c>
      <c r="E26591">
        <f>VLOOKUP(C26591,Sheet2!$A$1:$B$51,2,FALSE)</f>
        <v>22</v>
      </c>
    </row>
    <row r="26592" spans="1:5" x14ac:dyDescent="0.25">
      <c r="A26592">
        <v>2001</v>
      </c>
      <c r="B26592" t="s">
        <v>12</v>
      </c>
      <c r="C26592" t="s">
        <v>20</v>
      </c>
      <c r="D26592">
        <f>VLOOKUP(B26592,Sheet2!$A$1:$B$51,2,FALSE)</f>
        <v>15</v>
      </c>
      <c r="E26592">
        <f>VLOOKUP(C26592,Sheet2!$A$1:$B$51,2,FALSE)</f>
        <v>23</v>
      </c>
    </row>
    <row r="26593" spans="1:5" x14ac:dyDescent="0.25">
      <c r="A26593">
        <v>2001</v>
      </c>
      <c r="B26593" t="s">
        <v>12</v>
      </c>
      <c r="C26593" t="s">
        <v>21</v>
      </c>
      <c r="D26593">
        <f>VLOOKUP(B26593,Sheet2!$A$1:$B$51,2,FALSE)</f>
        <v>15</v>
      </c>
      <c r="E26593">
        <f>VLOOKUP(C26593,Sheet2!$A$1:$B$51,2,FALSE)</f>
        <v>24</v>
      </c>
    </row>
    <row r="26594" spans="1:5" x14ac:dyDescent="0.25">
      <c r="A26594">
        <v>2001</v>
      </c>
      <c r="B26594" t="s">
        <v>12</v>
      </c>
      <c r="C26594" t="s">
        <v>22</v>
      </c>
      <c r="D26594">
        <f>VLOOKUP(B26594,Sheet2!$A$1:$B$51,2,FALSE)</f>
        <v>15</v>
      </c>
      <c r="E26594">
        <f>VLOOKUP(C26594,Sheet2!$A$1:$B$51,2,FALSE)</f>
        <v>25</v>
      </c>
    </row>
    <row r="26595" spans="1:5" x14ac:dyDescent="0.25">
      <c r="A26595">
        <v>2001</v>
      </c>
      <c r="B26595" t="s">
        <v>12</v>
      </c>
      <c r="C26595" t="s">
        <v>23</v>
      </c>
      <c r="D26595">
        <f>VLOOKUP(B26595,Sheet2!$A$1:$B$51,2,FALSE)</f>
        <v>15</v>
      </c>
      <c r="E26595">
        <f>VLOOKUP(C26595,Sheet2!$A$1:$B$51,2,FALSE)</f>
        <v>26</v>
      </c>
    </row>
    <row r="26596" spans="1:5" x14ac:dyDescent="0.25">
      <c r="A26596">
        <v>2001</v>
      </c>
      <c r="B26596" t="s">
        <v>12</v>
      </c>
      <c r="C26596" t="s">
        <v>24</v>
      </c>
      <c r="D26596">
        <f>VLOOKUP(B26596,Sheet2!$A$1:$B$51,2,FALSE)</f>
        <v>15</v>
      </c>
      <c r="E26596">
        <f>VLOOKUP(C26596,Sheet2!$A$1:$B$51,2,FALSE)</f>
        <v>27</v>
      </c>
    </row>
    <row r="26597" spans="1:5" x14ac:dyDescent="0.25">
      <c r="A26597">
        <v>2001</v>
      </c>
      <c r="B26597" t="s">
        <v>12</v>
      </c>
      <c r="C26597" t="s">
        <v>25</v>
      </c>
      <c r="D26597">
        <f>VLOOKUP(B26597,Sheet2!$A$1:$B$51,2,FALSE)</f>
        <v>15</v>
      </c>
      <c r="E26597">
        <f>VLOOKUP(C26597,Sheet2!$A$1:$B$51,2,FALSE)</f>
        <v>28</v>
      </c>
    </row>
    <row r="26598" spans="1:5" x14ac:dyDescent="0.25">
      <c r="A26598">
        <v>2001</v>
      </c>
      <c r="B26598" t="s">
        <v>12</v>
      </c>
      <c r="C26598" t="s">
        <v>26</v>
      </c>
      <c r="D26598">
        <f>VLOOKUP(B26598,Sheet2!$A$1:$B$51,2,FALSE)</f>
        <v>15</v>
      </c>
      <c r="E26598">
        <f>VLOOKUP(C26598,Sheet2!$A$1:$B$51,2,FALSE)</f>
        <v>29</v>
      </c>
    </row>
    <row r="26599" spans="1:5" x14ac:dyDescent="0.25">
      <c r="A26599">
        <v>2001</v>
      </c>
      <c r="B26599" t="s">
        <v>12</v>
      </c>
      <c r="C26599" t="s">
        <v>27</v>
      </c>
      <c r="D26599">
        <f>VLOOKUP(B26599,Sheet2!$A$1:$B$51,2,FALSE)</f>
        <v>15</v>
      </c>
      <c r="E26599">
        <f>VLOOKUP(C26599,Sheet2!$A$1:$B$51,2,FALSE)</f>
        <v>30</v>
      </c>
    </row>
    <row r="26600" spans="1:5" x14ac:dyDescent="0.25">
      <c r="A26600">
        <v>2001</v>
      </c>
      <c r="B26600" t="s">
        <v>12</v>
      </c>
      <c r="C26600" t="s">
        <v>28</v>
      </c>
      <c r="D26600">
        <f>VLOOKUP(B26600,Sheet2!$A$1:$B$51,2,FALSE)</f>
        <v>15</v>
      </c>
      <c r="E26600">
        <f>VLOOKUP(C26600,Sheet2!$A$1:$B$51,2,FALSE)</f>
        <v>31</v>
      </c>
    </row>
    <row r="26601" spans="1:5" x14ac:dyDescent="0.25">
      <c r="A26601">
        <v>2001</v>
      </c>
      <c r="B26601" t="s">
        <v>12</v>
      </c>
      <c r="C26601" t="s">
        <v>29</v>
      </c>
      <c r="D26601">
        <f>VLOOKUP(B26601,Sheet2!$A$1:$B$51,2,FALSE)</f>
        <v>15</v>
      </c>
      <c r="E26601">
        <f>VLOOKUP(C26601,Sheet2!$A$1:$B$51,2,FALSE)</f>
        <v>32</v>
      </c>
    </row>
    <row r="26602" spans="1:5" x14ac:dyDescent="0.25">
      <c r="A26602">
        <v>2001</v>
      </c>
      <c r="B26602" t="s">
        <v>12</v>
      </c>
      <c r="C26602" t="s">
        <v>30</v>
      </c>
      <c r="D26602">
        <f>VLOOKUP(B26602,Sheet2!$A$1:$B$51,2,FALSE)</f>
        <v>15</v>
      </c>
      <c r="E26602">
        <f>VLOOKUP(C26602,Sheet2!$A$1:$B$51,2,FALSE)</f>
        <v>33</v>
      </c>
    </row>
    <row r="26603" spans="1:5" x14ac:dyDescent="0.25">
      <c r="A26603">
        <v>2001</v>
      </c>
      <c r="B26603" t="s">
        <v>12</v>
      </c>
      <c r="C26603" t="s">
        <v>31</v>
      </c>
      <c r="D26603">
        <f>VLOOKUP(B26603,Sheet2!$A$1:$B$51,2,FALSE)</f>
        <v>15</v>
      </c>
      <c r="E26603">
        <f>VLOOKUP(C26603,Sheet2!$A$1:$B$51,2,FALSE)</f>
        <v>34</v>
      </c>
    </row>
    <row r="26604" spans="1:5" x14ac:dyDescent="0.25">
      <c r="A26604">
        <v>2001</v>
      </c>
      <c r="B26604" t="s">
        <v>12</v>
      </c>
      <c r="C26604" t="s">
        <v>32</v>
      </c>
      <c r="D26604">
        <f>VLOOKUP(B26604,Sheet2!$A$1:$B$51,2,FALSE)</f>
        <v>15</v>
      </c>
      <c r="E26604">
        <f>VLOOKUP(C26604,Sheet2!$A$1:$B$51,2,FALSE)</f>
        <v>35</v>
      </c>
    </row>
    <row r="26605" spans="1:5" x14ac:dyDescent="0.25">
      <c r="A26605">
        <v>2001</v>
      </c>
      <c r="B26605" t="s">
        <v>12</v>
      </c>
      <c r="C26605" t="s">
        <v>33</v>
      </c>
      <c r="D26605">
        <f>VLOOKUP(B26605,Sheet2!$A$1:$B$51,2,FALSE)</f>
        <v>15</v>
      </c>
      <c r="E26605">
        <f>VLOOKUP(C26605,Sheet2!$A$1:$B$51,2,FALSE)</f>
        <v>36</v>
      </c>
    </row>
    <row r="26606" spans="1:5" x14ac:dyDescent="0.25">
      <c r="A26606">
        <v>2001</v>
      </c>
      <c r="B26606" t="s">
        <v>12</v>
      </c>
      <c r="C26606" t="s">
        <v>34</v>
      </c>
      <c r="D26606">
        <f>VLOOKUP(B26606,Sheet2!$A$1:$B$51,2,FALSE)</f>
        <v>15</v>
      </c>
      <c r="E26606">
        <f>VLOOKUP(C26606,Sheet2!$A$1:$B$51,2,FALSE)</f>
        <v>37</v>
      </c>
    </row>
    <row r="26607" spans="1:5" x14ac:dyDescent="0.25">
      <c r="A26607">
        <v>2001</v>
      </c>
      <c r="B26607" t="s">
        <v>12</v>
      </c>
      <c r="C26607" t="s">
        <v>35</v>
      </c>
      <c r="D26607">
        <f>VLOOKUP(B26607,Sheet2!$A$1:$B$51,2,FALSE)</f>
        <v>15</v>
      </c>
      <c r="E26607">
        <f>VLOOKUP(C26607,Sheet2!$A$1:$B$51,2,FALSE)</f>
        <v>38</v>
      </c>
    </row>
    <row r="26608" spans="1:5" x14ac:dyDescent="0.25">
      <c r="A26608">
        <v>2001</v>
      </c>
      <c r="B26608" t="s">
        <v>12</v>
      </c>
      <c r="C26608" t="s">
        <v>36</v>
      </c>
      <c r="D26608">
        <f>VLOOKUP(B26608,Sheet2!$A$1:$B$51,2,FALSE)</f>
        <v>15</v>
      </c>
      <c r="E26608">
        <f>VLOOKUP(C26608,Sheet2!$A$1:$B$51,2,FALSE)</f>
        <v>39</v>
      </c>
    </row>
    <row r="26609" spans="1:5" x14ac:dyDescent="0.25">
      <c r="A26609">
        <v>2001</v>
      </c>
      <c r="B26609" t="s">
        <v>12</v>
      </c>
      <c r="C26609" t="s">
        <v>37</v>
      </c>
      <c r="D26609">
        <f>VLOOKUP(B26609,Sheet2!$A$1:$B$51,2,FALSE)</f>
        <v>15</v>
      </c>
      <c r="E26609">
        <f>VLOOKUP(C26609,Sheet2!$A$1:$B$51,2,FALSE)</f>
        <v>40</v>
      </c>
    </row>
    <row r="26610" spans="1:5" x14ac:dyDescent="0.25">
      <c r="A26610">
        <v>2001</v>
      </c>
      <c r="B26610" t="s">
        <v>12</v>
      </c>
      <c r="C26610" t="s">
        <v>38</v>
      </c>
      <c r="D26610">
        <f>VLOOKUP(B26610,Sheet2!$A$1:$B$51,2,FALSE)</f>
        <v>15</v>
      </c>
      <c r="E26610">
        <f>VLOOKUP(C26610,Sheet2!$A$1:$B$51,2,FALSE)</f>
        <v>41</v>
      </c>
    </row>
    <row r="26611" spans="1:5" x14ac:dyDescent="0.25">
      <c r="A26611">
        <v>2001</v>
      </c>
      <c r="B26611" t="s">
        <v>12</v>
      </c>
      <c r="C26611" t="s">
        <v>39</v>
      </c>
      <c r="D26611">
        <f>VLOOKUP(B26611,Sheet2!$A$1:$B$51,2,FALSE)</f>
        <v>15</v>
      </c>
      <c r="E26611">
        <f>VLOOKUP(C26611,Sheet2!$A$1:$B$51,2,FALSE)</f>
        <v>42</v>
      </c>
    </row>
    <row r="26612" spans="1:5" x14ac:dyDescent="0.25">
      <c r="A26612">
        <v>2001</v>
      </c>
      <c r="B26612" t="s">
        <v>12</v>
      </c>
      <c r="C26612" t="s">
        <v>40</v>
      </c>
      <c r="D26612">
        <f>VLOOKUP(B26612,Sheet2!$A$1:$B$51,2,FALSE)</f>
        <v>15</v>
      </c>
      <c r="E26612">
        <f>VLOOKUP(C26612,Sheet2!$A$1:$B$51,2,FALSE)</f>
        <v>44</v>
      </c>
    </row>
    <row r="26613" spans="1:5" x14ac:dyDescent="0.25">
      <c r="A26613">
        <v>2001</v>
      </c>
      <c r="B26613" t="s">
        <v>12</v>
      </c>
      <c r="C26613" t="s">
        <v>41</v>
      </c>
      <c r="D26613">
        <f>VLOOKUP(B26613,Sheet2!$A$1:$B$51,2,FALSE)</f>
        <v>15</v>
      </c>
      <c r="E26613">
        <f>VLOOKUP(C26613,Sheet2!$A$1:$B$51,2,FALSE)</f>
        <v>45</v>
      </c>
    </row>
    <row r="26614" spans="1:5" x14ac:dyDescent="0.25">
      <c r="A26614">
        <v>2001</v>
      </c>
      <c r="B26614" t="s">
        <v>12</v>
      </c>
      <c r="C26614" t="s">
        <v>42</v>
      </c>
      <c r="D26614">
        <f>VLOOKUP(B26614,Sheet2!$A$1:$B$51,2,FALSE)</f>
        <v>15</v>
      </c>
      <c r="E26614">
        <f>VLOOKUP(C26614,Sheet2!$A$1:$B$51,2,FALSE)</f>
        <v>46</v>
      </c>
    </row>
    <row r="26615" spans="1:5" x14ac:dyDescent="0.25">
      <c r="A26615">
        <v>2001</v>
      </c>
      <c r="B26615" t="s">
        <v>12</v>
      </c>
      <c r="C26615" t="s">
        <v>43</v>
      </c>
      <c r="D26615">
        <f>VLOOKUP(B26615,Sheet2!$A$1:$B$51,2,FALSE)</f>
        <v>15</v>
      </c>
      <c r="E26615">
        <f>VLOOKUP(C26615,Sheet2!$A$1:$B$51,2,FALSE)</f>
        <v>47</v>
      </c>
    </row>
    <row r="26616" spans="1:5" x14ac:dyDescent="0.25">
      <c r="A26616">
        <v>2001</v>
      </c>
      <c r="B26616" t="s">
        <v>12</v>
      </c>
      <c r="C26616" t="s">
        <v>44</v>
      </c>
      <c r="D26616">
        <f>VLOOKUP(B26616,Sheet2!$A$1:$B$51,2,FALSE)</f>
        <v>15</v>
      </c>
      <c r="E26616">
        <f>VLOOKUP(C26616,Sheet2!$A$1:$B$51,2,FALSE)</f>
        <v>48</v>
      </c>
    </row>
    <row r="26617" spans="1:5" x14ac:dyDescent="0.25">
      <c r="A26617">
        <v>2001</v>
      </c>
      <c r="B26617" t="s">
        <v>12</v>
      </c>
      <c r="C26617" t="s">
        <v>45</v>
      </c>
      <c r="D26617">
        <f>VLOOKUP(B26617,Sheet2!$A$1:$B$51,2,FALSE)</f>
        <v>15</v>
      </c>
      <c r="E26617">
        <f>VLOOKUP(C26617,Sheet2!$A$1:$B$51,2,FALSE)</f>
        <v>49</v>
      </c>
    </row>
    <row r="26618" spans="1:5" x14ac:dyDescent="0.25">
      <c r="A26618">
        <v>2001</v>
      </c>
      <c r="B26618" t="s">
        <v>12</v>
      </c>
      <c r="C26618" t="s">
        <v>46</v>
      </c>
      <c r="D26618">
        <f>VLOOKUP(B26618,Sheet2!$A$1:$B$51,2,FALSE)</f>
        <v>15</v>
      </c>
      <c r="E26618">
        <f>VLOOKUP(C26618,Sheet2!$A$1:$B$51,2,FALSE)</f>
        <v>50</v>
      </c>
    </row>
    <row r="26619" spans="1:5" x14ac:dyDescent="0.25">
      <c r="A26619">
        <v>2001</v>
      </c>
      <c r="B26619" t="s">
        <v>12</v>
      </c>
      <c r="C26619" t="s">
        <v>47</v>
      </c>
      <c r="D26619">
        <f>VLOOKUP(B26619,Sheet2!$A$1:$B$51,2,FALSE)</f>
        <v>15</v>
      </c>
      <c r="E26619">
        <f>VLOOKUP(C26619,Sheet2!$A$1:$B$51,2,FALSE)</f>
        <v>51</v>
      </c>
    </row>
    <row r="26620" spans="1:5" x14ac:dyDescent="0.25">
      <c r="A26620">
        <v>2001</v>
      </c>
      <c r="B26620" t="s">
        <v>12</v>
      </c>
      <c r="C26620" t="s">
        <v>48</v>
      </c>
      <c r="D26620">
        <f>VLOOKUP(B26620,Sheet2!$A$1:$B$51,2,FALSE)</f>
        <v>15</v>
      </c>
      <c r="E26620">
        <f>VLOOKUP(C26620,Sheet2!$A$1:$B$51,2,FALSE)</f>
        <v>53</v>
      </c>
    </row>
    <row r="26621" spans="1:5" x14ac:dyDescent="0.25">
      <c r="A26621">
        <v>2001</v>
      </c>
      <c r="B26621" t="s">
        <v>12</v>
      </c>
      <c r="C26621" t="s">
        <v>49</v>
      </c>
      <c r="D26621">
        <f>VLOOKUP(B26621,Sheet2!$A$1:$B$51,2,FALSE)</f>
        <v>15</v>
      </c>
      <c r="E26621">
        <f>VLOOKUP(C26621,Sheet2!$A$1:$B$51,2,FALSE)</f>
        <v>54</v>
      </c>
    </row>
    <row r="26622" spans="1:5" x14ac:dyDescent="0.25">
      <c r="A26622">
        <v>2001</v>
      </c>
      <c r="B26622" t="s">
        <v>12</v>
      </c>
      <c r="C26622" t="s">
        <v>50</v>
      </c>
      <c r="D26622">
        <f>VLOOKUP(B26622,Sheet2!$A$1:$B$51,2,FALSE)</f>
        <v>15</v>
      </c>
      <c r="E26622">
        <f>VLOOKUP(C26622,Sheet2!$A$1:$B$51,2,FALSE)</f>
        <v>55</v>
      </c>
    </row>
    <row r="26623" spans="1:5" x14ac:dyDescent="0.25">
      <c r="A26623">
        <v>2001</v>
      </c>
      <c r="B26623" t="s">
        <v>12</v>
      </c>
      <c r="C26623" t="s">
        <v>51</v>
      </c>
      <c r="D26623">
        <f>VLOOKUP(B26623,Sheet2!$A$1:$B$51,2,FALSE)</f>
        <v>15</v>
      </c>
      <c r="E26623">
        <f>VLOOKUP(C26623,Sheet2!$A$1:$B$51,2,FALSE)</f>
        <v>56</v>
      </c>
    </row>
    <row r="26624" spans="1:5" x14ac:dyDescent="0.25">
      <c r="A26624">
        <v>2001</v>
      </c>
      <c r="B26624" t="s">
        <v>13</v>
      </c>
      <c r="C26624" t="s">
        <v>1</v>
      </c>
      <c r="D26624">
        <f>VLOOKUP(B26624,Sheet2!$A$1:$B$51,2,FALSE)</f>
        <v>16</v>
      </c>
      <c r="E26624">
        <f>VLOOKUP(C26624,Sheet2!$A$1:$B$51,2,FALSE)</f>
        <v>1</v>
      </c>
    </row>
    <row r="26625" spans="1:5" x14ac:dyDescent="0.25">
      <c r="A26625">
        <v>2001</v>
      </c>
      <c r="B26625" t="s">
        <v>13</v>
      </c>
      <c r="C26625" t="s">
        <v>2</v>
      </c>
      <c r="D26625">
        <f>VLOOKUP(B26625,Sheet2!$A$1:$B$51,2,FALSE)</f>
        <v>16</v>
      </c>
      <c r="E26625">
        <f>VLOOKUP(C26625,Sheet2!$A$1:$B$51,2,FALSE)</f>
        <v>2</v>
      </c>
    </row>
    <row r="26626" spans="1:5" x14ac:dyDescent="0.25">
      <c r="A26626">
        <v>2001</v>
      </c>
      <c r="B26626" t="s">
        <v>13</v>
      </c>
      <c r="C26626" t="s">
        <v>3</v>
      </c>
      <c r="D26626">
        <f>VLOOKUP(B26626,Sheet2!$A$1:$B$51,2,FALSE)</f>
        <v>16</v>
      </c>
      <c r="E26626">
        <f>VLOOKUP(C26626,Sheet2!$A$1:$B$51,2,FALSE)</f>
        <v>4</v>
      </c>
    </row>
    <row r="26627" spans="1:5" x14ac:dyDescent="0.25">
      <c r="A26627">
        <v>2001</v>
      </c>
      <c r="B26627" t="s">
        <v>13</v>
      </c>
      <c r="C26627" t="s">
        <v>4</v>
      </c>
      <c r="D26627">
        <f>VLOOKUP(B26627,Sheet2!$A$1:$B$51,2,FALSE)</f>
        <v>16</v>
      </c>
      <c r="E26627">
        <f>VLOOKUP(C26627,Sheet2!$A$1:$B$51,2,FALSE)</f>
        <v>5</v>
      </c>
    </row>
    <row r="26628" spans="1:5" x14ac:dyDescent="0.25">
      <c r="A26628">
        <v>2001</v>
      </c>
      <c r="B26628" t="s">
        <v>13</v>
      </c>
      <c r="C26628" t="s">
        <v>5</v>
      </c>
      <c r="D26628">
        <f>VLOOKUP(B26628,Sheet2!$A$1:$B$51,2,FALSE)</f>
        <v>16</v>
      </c>
      <c r="E26628">
        <f>VLOOKUP(C26628,Sheet2!$A$1:$B$51,2,FALSE)</f>
        <v>6</v>
      </c>
    </row>
    <row r="26629" spans="1:5" x14ac:dyDescent="0.25">
      <c r="A26629">
        <v>2001</v>
      </c>
      <c r="B26629" t="s">
        <v>13</v>
      </c>
      <c r="C26629" t="s">
        <v>6</v>
      </c>
      <c r="D26629">
        <f>VLOOKUP(B26629,Sheet2!$A$1:$B$51,2,FALSE)</f>
        <v>16</v>
      </c>
      <c r="E26629">
        <f>VLOOKUP(C26629,Sheet2!$A$1:$B$51,2,FALSE)</f>
        <v>8</v>
      </c>
    </row>
    <row r="26630" spans="1:5" x14ac:dyDescent="0.25">
      <c r="A26630">
        <v>2001</v>
      </c>
      <c r="B26630" t="s">
        <v>13</v>
      </c>
      <c r="C26630" t="s">
        <v>7</v>
      </c>
      <c r="D26630">
        <f>VLOOKUP(B26630,Sheet2!$A$1:$B$51,2,FALSE)</f>
        <v>16</v>
      </c>
      <c r="E26630">
        <f>VLOOKUP(C26630,Sheet2!$A$1:$B$51,2,FALSE)</f>
        <v>9</v>
      </c>
    </row>
    <row r="26631" spans="1:5" x14ac:dyDescent="0.25">
      <c r="A26631">
        <v>2001</v>
      </c>
      <c r="B26631" t="s">
        <v>13</v>
      </c>
      <c r="C26631" t="s">
        <v>8</v>
      </c>
      <c r="D26631">
        <f>VLOOKUP(B26631,Sheet2!$A$1:$B$51,2,FALSE)</f>
        <v>16</v>
      </c>
      <c r="E26631">
        <f>VLOOKUP(C26631,Sheet2!$A$1:$B$51,2,FALSE)</f>
        <v>10</v>
      </c>
    </row>
    <row r="26632" spans="1:5" x14ac:dyDescent="0.25">
      <c r="A26632">
        <v>2001</v>
      </c>
      <c r="B26632" t="s">
        <v>13</v>
      </c>
      <c r="C26632" t="s">
        <v>9</v>
      </c>
      <c r="D26632">
        <f>VLOOKUP(B26632,Sheet2!$A$1:$B$51,2,FALSE)</f>
        <v>16</v>
      </c>
      <c r="E26632">
        <f>VLOOKUP(C26632,Sheet2!$A$1:$B$51,2,FALSE)</f>
        <v>11</v>
      </c>
    </row>
    <row r="26633" spans="1:5" x14ac:dyDescent="0.25">
      <c r="A26633">
        <v>2001</v>
      </c>
      <c r="B26633" t="s">
        <v>13</v>
      </c>
      <c r="C26633" t="s">
        <v>10</v>
      </c>
      <c r="D26633">
        <f>VLOOKUP(B26633,Sheet2!$A$1:$B$51,2,FALSE)</f>
        <v>16</v>
      </c>
      <c r="E26633">
        <f>VLOOKUP(C26633,Sheet2!$A$1:$B$51,2,FALSE)</f>
        <v>12</v>
      </c>
    </row>
    <row r="26634" spans="1:5" x14ac:dyDescent="0.25">
      <c r="A26634">
        <v>2001</v>
      </c>
      <c r="B26634" t="s">
        <v>13</v>
      </c>
      <c r="C26634" t="s">
        <v>11</v>
      </c>
      <c r="D26634">
        <f>VLOOKUP(B26634,Sheet2!$A$1:$B$51,2,FALSE)</f>
        <v>16</v>
      </c>
      <c r="E26634">
        <f>VLOOKUP(C26634,Sheet2!$A$1:$B$51,2,FALSE)</f>
        <v>13</v>
      </c>
    </row>
    <row r="26635" spans="1:5" x14ac:dyDescent="0.25">
      <c r="A26635">
        <v>2001</v>
      </c>
      <c r="B26635" t="s">
        <v>13</v>
      </c>
      <c r="C26635" t="s">
        <v>12</v>
      </c>
      <c r="D26635">
        <f>VLOOKUP(B26635,Sheet2!$A$1:$B$51,2,FALSE)</f>
        <v>16</v>
      </c>
      <c r="E26635">
        <f>VLOOKUP(C26635,Sheet2!$A$1:$B$51,2,FALSE)</f>
        <v>15</v>
      </c>
    </row>
    <row r="26636" spans="1:5" x14ac:dyDescent="0.25">
      <c r="A26636">
        <v>2001</v>
      </c>
      <c r="B26636" t="s">
        <v>13</v>
      </c>
      <c r="C26636" t="s">
        <v>13</v>
      </c>
      <c r="D26636">
        <f>VLOOKUP(B26636,Sheet2!$A$1:$B$51,2,FALSE)</f>
        <v>16</v>
      </c>
      <c r="E26636">
        <f>VLOOKUP(C26636,Sheet2!$A$1:$B$51,2,FALSE)</f>
        <v>16</v>
      </c>
    </row>
    <row r="26637" spans="1:5" x14ac:dyDescent="0.25">
      <c r="A26637">
        <v>2001</v>
      </c>
      <c r="B26637" t="s">
        <v>13</v>
      </c>
      <c r="C26637" t="s">
        <v>14</v>
      </c>
      <c r="D26637">
        <f>VLOOKUP(B26637,Sheet2!$A$1:$B$51,2,FALSE)</f>
        <v>16</v>
      </c>
      <c r="E26637">
        <f>VLOOKUP(C26637,Sheet2!$A$1:$B$51,2,FALSE)</f>
        <v>17</v>
      </c>
    </row>
    <row r="26638" spans="1:5" x14ac:dyDescent="0.25">
      <c r="A26638">
        <v>2001</v>
      </c>
      <c r="B26638" t="s">
        <v>13</v>
      </c>
      <c r="C26638" t="s">
        <v>15</v>
      </c>
      <c r="D26638">
        <f>VLOOKUP(B26638,Sheet2!$A$1:$B$51,2,FALSE)</f>
        <v>16</v>
      </c>
      <c r="E26638">
        <f>VLOOKUP(C26638,Sheet2!$A$1:$B$51,2,FALSE)</f>
        <v>18</v>
      </c>
    </row>
    <row r="26639" spans="1:5" x14ac:dyDescent="0.25">
      <c r="A26639">
        <v>2001</v>
      </c>
      <c r="B26639" t="s">
        <v>13</v>
      </c>
      <c r="C26639" t="s">
        <v>16</v>
      </c>
      <c r="D26639">
        <f>VLOOKUP(B26639,Sheet2!$A$1:$B$51,2,FALSE)</f>
        <v>16</v>
      </c>
      <c r="E26639">
        <f>VLOOKUP(C26639,Sheet2!$A$1:$B$51,2,FALSE)</f>
        <v>19</v>
      </c>
    </row>
    <row r="26640" spans="1:5" x14ac:dyDescent="0.25">
      <c r="A26640">
        <v>2001</v>
      </c>
      <c r="B26640" t="s">
        <v>13</v>
      </c>
      <c r="C26640" t="s">
        <v>17</v>
      </c>
      <c r="D26640">
        <f>VLOOKUP(B26640,Sheet2!$A$1:$B$51,2,FALSE)</f>
        <v>16</v>
      </c>
      <c r="E26640">
        <f>VLOOKUP(C26640,Sheet2!$A$1:$B$51,2,FALSE)</f>
        <v>20</v>
      </c>
    </row>
    <row r="26641" spans="1:5" x14ac:dyDescent="0.25">
      <c r="A26641">
        <v>2001</v>
      </c>
      <c r="B26641" t="s">
        <v>13</v>
      </c>
      <c r="C26641" t="s">
        <v>18</v>
      </c>
      <c r="D26641">
        <f>VLOOKUP(B26641,Sheet2!$A$1:$B$51,2,FALSE)</f>
        <v>16</v>
      </c>
      <c r="E26641">
        <f>VLOOKUP(C26641,Sheet2!$A$1:$B$51,2,FALSE)</f>
        <v>21</v>
      </c>
    </row>
    <row r="26642" spans="1:5" x14ac:dyDescent="0.25">
      <c r="A26642">
        <v>2001</v>
      </c>
      <c r="B26642" t="s">
        <v>13</v>
      </c>
      <c r="C26642" t="s">
        <v>19</v>
      </c>
      <c r="D26642">
        <f>VLOOKUP(B26642,Sheet2!$A$1:$B$51,2,FALSE)</f>
        <v>16</v>
      </c>
      <c r="E26642">
        <f>VLOOKUP(C26642,Sheet2!$A$1:$B$51,2,FALSE)</f>
        <v>22</v>
      </c>
    </row>
    <row r="26643" spans="1:5" x14ac:dyDescent="0.25">
      <c r="A26643">
        <v>2001</v>
      </c>
      <c r="B26643" t="s">
        <v>13</v>
      </c>
      <c r="C26643" t="s">
        <v>20</v>
      </c>
      <c r="D26643">
        <f>VLOOKUP(B26643,Sheet2!$A$1:$B$51,2,FALSE)</f>
        <v>16</v>
      </c>
      <c r="E26643">
        <f>VLOOKUP(C26643,Sheet2!$A$1:$B$51,2,FALSE)</f>
        <v>23</v>
      </c>
    </row>
    <row r="26644" spans="1:5" x14ac:dyDescent="0.25">
      <c r="A26644">
        <v>2001</v>
      </c>
      <c r="B26644" t="s">
        <v>13</v>
      </c>
      <c r="C26644" t="s">
        <v>21</v>
      </c>
      <c r="D26644">
        <f>VLOOKUP(B26644,Sheet2!$A$1:$B$51,2,FALSE)</f>
        <v>16</v>
      </c>
      <c r="E26644">
        <f>VLOOKUP(C26644,Sheet2!$A$1:$B$51,2,FALSE)</f>
        <v>24</v>
      </c>
    </row>
    <row r="26645" spans="1:5" x14ac:dyDescent="0.25">
      <c r="A26645">
        <v>2001</v>
      </c>
      <c r="B26645" t="s">
        <v>13</v>
      </c>
      <c r="C26645" t="s">
        <v>22</v>
      </c>
      <c r="D26645">
        <f>VLOOKUP(B26645,Sheet2!$A$1:$B$51,2,FALSE)</f>
        <v>16</v>
      </c>
      <c r="E26645">
        <f>VLOOKUP(C26645,Sheet2!$A$1:$B$51,2,FALSE)</f>
        <v>25</v>
      </c>
    </row>
    <row r="26646" spans="1:5" x14ac:dyDescent="0.25">
      <c r="A26646">
        <v>2001</v>
      </c>
      <c r="B26646" t="s">
        <v>13</v>
      </c>
      <c r="C26646" t="s">
        <v>23</v>
      </c>
      <c r="D26646">
        <f>VLOOKUP(B26646,Sheet2!$A$1:$B$51,2,FALSE)</f>
        <v>16</v>
      </c>
      <c r="E26646">
        <f>VLOOKUP(C26646,Sheet2!$A$1:$B$51,2,FALSE)</f>
        <v>26</v>
      </c>
    </row>
    <row r="26647" spans="1:5" x14ac:dyDescent="0.25">
      <c r="A26647">
        <v>2001</v>
      </c>
      <c r="B26647" t="s">
        <v>13</v>
      </c>
      <c r="C26647" t="s">
        <v>24</v>
      </c>
      <c r="D26647">
        <f>VLOOKUP(B26647,Sheet2!$A$1:$B$51,2,FALSE)</f>
        <v>16</v>
      </c>
      <c r="E26647">
        <f>VLOOKUP(C26647,Sheet2!$A$1:$B$51,2,FALSE)</f>
        <v>27</v>
      </c>
    </row>
    <row r="26648" spans="1:5" x14ac:dyDescent="0.25">
      <c r="A26648">
        <v>2001</v>
      </c>
      <c r="B26648" t="s">
        <v>13</v>
      </c>
      <c r="C26648" t="s">
        <v>25</v>
      </c>
      <c r="D26648">
        <f>VLOOKUP(B26648,Sheet2!$A$1:$B$51,2,FALSE)</f>
        <v>16</v>
      </c>
      <c r="E26648">
        <f>VLOOKUP(C26648,Sheet2!$A$1:$B$51,2,FALSE)</f>
        <v>28</v>
      </c>
    </row>
    <row r="26649" spans="1:5" x14ac:dyDescent="0.25">
      <c r="A26649">
        <v>2001</v>
      </c>
      <c r="B26649" t="s">
        <v>13</v>
      </c>
      <c r="C26649" t="s">
        <v>26</v>
      </c>
      <c r="D26649">
        <f>VLOOKUP(B26649,Sheet2!$A$1:$B$51,2,FALSE)</f>
        <v>16</v>
      </c>
      <c r="E26649">
        <f>VLOOKUP(C26649,Sheet2!$A$1:$B$51,2,FALSE)</f>
        <v>29</v>
      </c>
    </row>
    <row r="26650" spans="1:5" x14ac:dyDescent="0.25">
      <c r="A26650">
        <v>2001</v>
      </c>
      <c r="B26650" t="s">
        <v>13</v>
      </c>
      <c r="C26650" t="s">
        <v>27</v>
      </c>
      <c r="D26650">
        <f>VLOOKUP(B26650,Sheet2!$A$1:$B$51,2,FALSE)</f>
        <v>16</v>
      </c>
      <c r="E26650">
        <f>VLOOKUP(C26650,Sheet2!$A$1:$B$51,2,FALSE)</f>
        <v>30</v>
      </c>
    </row>
    <row r="26651" spans="1:5" x14ac:dyDescent="0.25">
      <c r="A26651">
        <v>2001</v>
      </c>
      <c r="B26651" t="s">
        <v>13</v>
      </c>
      <c r="C26651" t="s">
        <v>28</v>
      </c>
      <c r="D26651">
        <f>VLOOKUP(B26651,Sheet2!$A$1:$B$51,2,FALSE)</f>
        <v>16</v>
      </c>
      <c r="E26651">
        <f>VLOOKUP(C26651,Sheet2!$A$1:$B$51,2,FALSE)</f>
        <v>31</v>
      </c>
    </row>
    <row r="26652" spans="1:5" x14ac:dyDescent="0.25">
      <c r="A26652">
        <v>2001</v>
      </c>
      <c r="B26652" t="s">
        <v>13</v>
      </c>
      <c r="C26652" t="s">
        <v>29</v>
      </c>
      <c r="D26652">
        <f>VLOOKUP(B26652,Sheet2!$A$1:$B$51,2,FALSE)</f>
        <v>16</v>
      </c>
      <c r="E26652">
        <f>VLOOKUP(C26652,Sheet2!$A$1:$B$51,2,FALSE)</f>
        <v>32</v>
      </c>
    </row>
    <row r="26653" spans="1:5" x14ac:dyDescent="0.25">
      <c r="A26653">
        <v>2001</v>
      </c>
      <c r="B26653" t="s">
        <v>13</v>
      </c>
      <c r="C26653" t="s">
        <v>30</v>
      </c>
      <c r="D26653">
        <f>VLOOKUP(B26653,Sheet2!$A$1:$B$51,2,FALSE)</f>
        <v>16</v>
      </c>
      <c r="E26653">
        <f>VLOOKUP(C26653,Sheet2!$A$1:$B$51,2,FALSE)</f>
        <v>33</v>
      </c>
    </row>
    <row r="26654" spans="1:5" x14ac:dyDescent="0.25">
      <c r="A26654">
        <v>2001</v>
      </c>
      <c r="B26654" t="s">
        <v>13</v>
      </c>
      <c r="C26654" t="s">
        <v>31</v>
      </c>
      <c r="D26654">
        <f>VLOOKUP(B26654,Sheet2!$A$1:$B$51,2,FALSE)</f>
        <v>16</v>
      </c>
      <c r="E26654">
        <f>VLOOKUP(C26654,Sheet2!$A$1:$B$51,2,FALSE)</f>
        <v>34</v>
      </c>
    </row>
    <row r="26655" spans="1:5" x14ac:dyDescent="0.25">
      <c r="A26655">
        <v>2001</v>
      </c>
      <c r="B26655" t="s">
        <v>13</v>
      </c>
      <c r="C26655" t="s">
        <v>32</v>
      </c>
      <c r="D26655">
        <f>VLOOKUP(B26655,Sheet2!$A$1:$B$51,2,FALSE)</f>
        <v>16</v>
      </c>
      <c r="E26655">
        <f>VLOOKUP(C26655,Sheet2!$A$1:$B$51,2,FALSE)</f>
        <v>35</v>
      </c>
    </row>
    <row r="26656" spans="1:5" x14ac:dyDescent="0.25">
      <c r="A26656">
        <v>2001</v>
      </c>
      <c r="B26656" t="s">
        <v>13</v>
      </c>
      <c r="C26656" t="s">
        <v>33</v>
      </c>
      <c r="D26656">
        <f>VLOOKUP(B26656,Sheet2!$A$1:$B$51,2,FALSE)</f>
        <v>16</v>
      </c>
      <c r="E26656">
        <f>VLOOKUP(C26656,Sheet2!$A$1:$B$51,2,FALSE)</f>
        <v>36</v>
      </c>
    </row>
    <row r="26657" spans="1:5" x14ac:dyDescent="0.25">
      <c r="A26657">
        <v>2001</v>
      </c>
      <c r="B26657" t="s">
        <v>13</v>
      </c>
      <c r="C26657" t="s">
        <v>34</v>
      </c>
      <c r="D26657">
        <f>VLOOKUP(B26657,Sheet2!$A$1:$B$51,2,FALSE)</f>
        <v>16</v>
      </c>
      <c r="E26657">
        <f>VLOOKUP(C26657,Sheet2!$A$1:$B$51,2,FALSE)</f>
        <v>37</v>
      </c>
    </row>
    <row r="26658" spans="1:5" x14ac:dyDescent="0.25">
      <c r="A26658">
        <v>2001</v>
      </c>
      <c r="B26658" t="s">
        <v>13</v>
      </c>
      <c r="C26658" t="s">
        <v>35</v>
      </c>
      <c r="D26658">
        <f>VLOOKUP(B26658,Sheet2!$A$1:$B$51,2,FALSE)</f>
        <v>16</v>
      </c>
      <c r="E26658">
        <f>VLOOKUP(C26658,Sheet2!$A$1:$B$51,2,FALSE)</f>
        <v>38</v>
      </c>
    </row>
    <row r="26659" spans="1:5" x14ac:dyDescent="0.25">
      <c r="A26659">
        <v>2001</v>
      </c>
      <c r="B26659" t="s">
        <v>13</v>
      </c>
      <c r="C26659" t="s">
        <v>36</v>
      </c>
      <c r="D26659">
        <f>VLOOKUP(B26659,Sheet2!$A$1:$B$51,2,FALSE)</f>
        <v>16</v>
      </c>
      <c r="E26659">
        <f>VLOOKUP(C26659,Sheet2!$A$1:$B$51,2,FALSE)</f>
        <v>39</v>
      </c>
    </row>
    <row r="26660" spans="1:5" x14ac:dyDescent="0.25">
      <c r="A26660">
        <v>2001</v>
      </c>
      <c r="B26660" t="s">
        <v>13</v>
      </c>
      <c r="C26660" t="s">
        <v>37</v>
      </c>
      <c r="D26660">
        <f>VLOOKUP(B26660,Sheet2!$A$1:$B$51,2,FALSE)</f>
        <v>16</v>
      </c>
      <c r="E26660">
        <f>VLOOKUP(C26660,Sheet2!$A$1:$B$51,2,FALSE)</f>
        <v>40</v>
      </c>
    </row>
    <row r="26661" spans="1:5" x14ac:dyDescent="0.25">
      <c r="A26661">
        <v>2001</v>
      </c>
      <c r="B26661" t="s">
        <v>13</v>
      </c>
      <c r="C26661" t="s">
        <v>38</v>
      </c>
      <c r="D26661">
        <f>VLOOKUP(B26661,Sheet2!$A$1:$B$51,2,FALSE)</f>
        <v>16</v>
      </c>
      <c r="E26661">
        <f>VLOOKUP(C26661,Sheet2!$A$1:$B$51,2,FALSE)</f>
        <v>41</v>
      </c>
    </row>
    <row r="26662" spans="1:5" x14ac:dyDescent="0.25">
      <c r="A26662">
        <v>2001</v>
      </c>
      <c r="B26662" t="s">
        <v>13</v>
      </c>
      <c r="C26662" t="s">
        <v>39</v>
      </c>
      <c r="D26662">
        <f>VLOOKUP(B26662,Sheet2!$A$1:$B$51,2,FALSE)</f>
        <v>16</v>
      </c>
      <c r="E26662">
        <f>VLOOKUP(C26662,Sheet2!$A$1:$B$51,2,FALSE)</f>
        <v>42</v>
      </c>
    </row>
    <row r="26663" spans="1:5" x14ac:dyDescent="0.25">
      <c r="A26663">
        <v>2001</v>
      </c>
      <c r="B26663" t="s">
        <v>13</v>
      </c>
      <c r="C26663" t="s">
        <v>40</v>
      </c>
      <c r="D26663">
        <f>VLOOKUP(B26663,Sheet2!$A$1:$B$51,2,FALSE)</f>
        <v>16</v>
      </c>
      <c r="E26663">
        <f>VLOOKUP(C26663,Sheet2!$A$1:$B$51,2,FALSE)</f>
        <v>44</v>
      </c>
    </row>
    <row r="26664" spans="1:5" x14ac:dyDescent="0.25">
      <c r="A26664">
        <v>2001</v>
      </c>
      <c r="B26664" t="s">
        <v>13</v>
      </c>
      <c r="C26664" t="s">
        <v>41</v>
      </c>
      <c r="D26664">
        <f>VLOOKUP(B26664,Sheet2!$A$1:$B$51,2,FALSE)</f>
        <v>16</v>
      </c>
      <c r="E26664">
        <f>VLOOKUP(C26664,Sheet2!$A$1:$B$51,2,FALSE)</f>
        <v>45</v>
      </c>
    </row>
    <row r="26665" spans="1:5" x14ac:dyDescent="0.25">
      <c r="A26665">
        <v>2001</v>
      </c>
      <c r="B26665" t="s">
        <v>13</v>
      </c>
      <c r="C26665" t="s">
        <v>42</v>
      </c>
      <c r="D26665">
        <f>VLOOKUP(B26665,Sheet2!$A$1:$B$51,2,FALSE)</f>
        <v>16</v>
      </c>
      <c r="E26665">
        <f>VLOOKUP(C26665,Sheet2!$A$1:$B$51,2,FALSE)</f>
        <v>46</v>
      </c>
    </row>
    <row r="26666" spans="1:5" x14ac:dyDescent="0.25">
      <c r="A26666">
        <v>2001</v>
      </c>
      <c r="B26666" t="s">
        <v>13</v>
      </c>
      <c r="C26666" t="s">
        <v>43</v>
      </c>
      <c r="D26666">
        <f>VLOOKUP(B26666,Sheet2!$A$1:$B$51,2,FALSE)</f>
        <v>16</v>
      </c>
      <c r="E26666">
        <f>VLOOKUP(C26666,Sheet2!$A$1:$B$51,2,FALSE)</f>
        <v>47</v>
      </c>
    </row>
    <row r="26667" spans="1:5" x14ac:dyDescent="0.25">
      <c r="A26667">
        <v>2001</v>
      </c>
      <c r="B26667" t="s">
        <v>13</v>
      </c>
      <c r="C26667" t="s">
        <v>44</v>
      </c>
      <c r="D26667">
        <f>VLOOKUP(B26667,Sheet2!$A$1:$B$51,2,FALSE)</f>
        <v>16</v>
      </c>
      <c r="E26667">
        <f>VLOOKUP(C26667,Sheet2!$A$1:$B$51,2,FALSE)</f>
        <v>48</v>
      </c>
    </row>
    <row r="26668" spans="1:5" x14ac:dyDescent="0.25">
      <c r="A26668">
        <v>2001</v>
      </c>
      <c r="B26668" t="s">
        <v>13</v>
      </c>
      <c r="C26668" t="s">
        <v>45</v>
      </c>
      <c r="D26668">
        <f>VLOOKUP(B26668,Sheet2!$A$1:$B$51,2,FALSE)</f>
        <v>16</v>
      </c>
      <c r="E26668">
        <f>VLOOKUP(C26668,Sheet2!$A$1:$B$51,2,FALSE)</f>
        <v>49</v>
      </c>
    </row>
    <row r="26669" spans="1:5" x14ac:dyDescent="0.25">
      <c r="A26669">
        <v>2001</v>
      </c>
      <c r="B26669" t="s">
        <v>13</v>
      </c>
      <c r="C26669" t="s">
        <v>46</v>
      </c>
      <c r="D26669">
        <f>VLOOKUP(B26669,Sheet2!$A$1:$B$51,2,FALSE)</f>
        <v>16</v>
      </c>
      <c r="E26669">
        <f>VLOOKUP(C26669,Sheet2!$A$1:$B$51,2,FALSE)</f>
        <v>50</v>
      </c>
    </row>
    <row r="26670" spans="1:5" x14ac:dyDescent="0.25">
      <c r="A26670">
        <v>2001</v>
      </c>
      <c r="B26670" t="s">
        <v>13</v>
      </c>
      <c r="C26670" t="s">
        <v>47</v>
      </c>
      <c r="D26670">
        <f>VLOOKUP(B26670,Sheet2!$A$1:$B$51,2,FALSE)</f>
        <v>16</v>
      </c>
      <c r="E26670">
        <f>VLOOKUP(C26670,Sheet2!$A$1:$B$51,2,FALSE)</f>
        <v>51</v>
      </c>
    </row>
    <row r="26671" spans="1:5" x14ac:dyDescent="0.25">
      <c r="A26671">
        <v>2001</v>
      </c>
      <c r="B26671" t="s">
        <v>13</v>
      </c>
      <c r="C26671" t="s">
        <v>48</v>
      </c>
      <c r="D26671">
        <f>VLOOKUP(B26671,Sheet2!$A$1:$B$51,2,FALSE)</f>
        <v>16</v>
      </c>
      <c r="E26671">
        <f>VLOOKUP(C26671,Sheet2!$A$1:$B$51,2,FALSE)</f>
        <v>53</v>
      </c>
    </row>
    <row r="26672" spans="1:5" x14ac:dyDescent="0.25">
      <c r="A26672">
        <v>2001</v>
      </c>
      <c r="B26672" t="s">
        <v>13</v>
      </c>
      <c r="C26672" t="s">
        <v>49</v>
      </c>
      <c r="D26672">
        <f>VLOOKUP(B26672,Sheet2!$A$1:$B$51,2,FALSE)</f>
        <v>16</v>
      </c>
      <c r="E26672">
        <f>VLOOKUP(C26672,Sheet2!$A$1:$B$51,2,FALSE)</f>
        <v>54</v>
      </c>
    </row>
    <row r="26673" spans="1:5" x14ac:dyDescent="0.25">
      <c r="A26673">
        <v>2001</v>
      </c>
      <c r="B26673" t="s">
        <v>13</v>
      </c>
      <c r="C26673" t="s">
        <v>50</v>
      </c>
      <c r="D26673">
        <f>VLOOKUP(B26673,Sheet2!$A$1:$B$51,2,FALSE)</f>
        <v>16</v>
      </c>
      <c r="E26673">
        <f>VLOOKUP(C26673,Sheet2!$A$1:$B$51,2,FALSE)</f>
        <v>55</v>
      </c>
    </row>
    <row r="26674" spans="1:5" x14ac:dyDescent="0.25">
      <c r="A26674">
        <v>2001</v>
      </c>
      <c r="B26674" t="s">
        <v>13</v>
      </c>
      <c r="C26674" t="s">
        <v>51</v>
      </c>
      <c r="D26674">
        <f>VLOOKUP(B26674,Sheet2!$A$1:$B$51,2,FALSE)</f>
        <v>16</v>
      </c>
      <c r="E26674">
        <f>VLOOKUP(C26674,Sheet2!$A$1:$B$51,2,FALSE)</f>
        <v>56</v>
      </c>
    </row>
    <row r="26675" spans="1:5" x14ac:dyDescent="0.25">
      <c r="A26675">
        <v>2001</v>
      </c>
      <c r="B26675" t="s">
        <v>14</v>
      </c>
      <c r="C26675" t="s">
        <v>1</v>
      </c>
      <c r="D26675">
        <f>VLOOKUP(B26675,Sheet2!$A$1:$B$51,2,FALSE)</f>
        <v>17</v>
      </c>
      <c r="E26675">
        <f>VLOOKUP(C26675,Sheet2!$A$1:$B$51,2,FALSE)</f>
        <v>1</v>
      </c>
    </row>
    <row r="26676" spans="1:5" x14ac:dyDescent="0.25">
      <c r="A26676">
        <v>2001</v>
      </c>
      <c r="B26676" t="s">
        <v>14</v>
      </c>
      <c r="C26676" t="s">
        <v>2</v>
      </c>
      <c r="D26676">
        <f>VLOOKUP(B26676,Sheet2!$A$1:$B$51,2,FALSE)</f>
        <v>17</v>
      </c>
      <c r="E26676">
        <f>VLOOKUP(C26676,Sheet2!$A$1:$B$51,2,FALSE)</f>
        <v>2</v>
      </c>
    </row>
    <row r="26677" spans="1:5" x14ac:dyDescent="0.25">
      <c r="A26677">
        <v>2001</v>
      </c>
      <c r="B26677" t="s">
        <v>14</v>
      </c>
      <c r="C26677" t="s">
        <v>3</v>
      </c>
      <c r="D26677">
        <f>VLOOKUP(B26677,Sheet2!$A$1:$B$51,2,FALSE)</f>
        <v>17</v>
      </c>
      <c r="E26677">
        <f>VLOOKUP(C26677,Sheet2!$A$1:$B$51,2,FALSE)</f>
        <v>4</v>
      </c>
    </row>
    <row r="26678" spans="1:5" x14ac:dyDescent="0.25">
      <c r="A26678">
        <v>2001</v>
      </c>
      <c r="B26678" t="s">
        <v>14</v>
      </c>
      <c r="C26678" t="s">
        <v>4</v>
      </c>
      <c r="D26678">
        <f>VLOOKUP(B26678,Sheet2!$A$1:$B$51,2,FALSE)</f>
        <v>17</v>
      </c>
      <c r="E26678">
        <f>VLOOKUP(C26678,Sheet2!$A$1:$B$51,2,FALSE)</f>
        <v>5</v>
      </c>
    </row>
    <row r="26679" spans="1:5" x14ac:dyDescent="0.25">
      <c r="A26679">
        <v>2001</v>
      </c>
      <c r="B26679" t="s">
        <v>14</v>
      </c>
      <c r="C26679" t="s">
        <v>5</v>
      </c>
      <c r="D26679">
        <f>VLOOKUP(B26679,Sheet2!$A$1:$B$51,2,FALSE)</f>
        <v>17</v>
      </c>
      <c r="E26679">
        <f>VLOOKUP(C26679,Sheet2!$A$1:$B$51,2,FALSE)</f>
        <v>6</v>
      </c>
    </row>
    <row r="26680" spans="1:5" x14ac:dyDescent="0.25">
      <c r="A26680">
        <v>2001</v>
      </c>
      <c r="B26680" t="s">
        <v>14</v>
      </c>
      <c r="C26680" t="s">
        <v>6</v>
      </c>
      <c r="D26680">
        <f>VLOOKUP(B26680,Sheet2!$A$1:$B$51,2,FALSE)</f>
        <v>17</v>
      </c>
      <c r="E26680">
        <f>VLOOKUP(C26680,Sheet2!$A$1:$B$51,2,FALSE)</f>
        <v>8</v>
      </c>
    </row>
    <row r="26681" spans="1:5" x14ac:dyDescent="0.25">
      <c r="A26681">
        <v>2001</v>
      </c>
      <c r="B26681" t="s">
        <v>14</v>
      </c>
      <c r="C26681" t="s">
        <v>7</v>
      </c>
      <c r="D26681">
        <f>VLOOKUP(B26681,Sheet2!$A$1:$B$51,2,FALSE)</f>
        <v>17</v>
      </c>
      <c r="E26681">
        <f>VLOOKUP(C26681,Sheet2!$A$1:$B$51,2,FALSE)</f>
        <v>9</v>
      </c>
    </row>
    <row r="26682" spans="1:5" x14ac:dyDescent="0.25">
      <c r="A26682">
        <v>2001</v>
      </c>
      <c r="B26682" t="s">
        <v>14</v>
      </c>
      <c r="C26682" t="s">
        <v>8</v>
      </c>
      <c r="D26682">
        <f>VLOOKUP(B26682,Sheet2!$A$1:$B$51,2,FALSE)</f>
        <v>17</v>
      </c>
      <c r="E26682">
        <f>VLOOKUP(C26682,Sheet2!$A$1:$B$51,2,FALSE)</f>
        <v>10</v>
      </c>
    </row>
    <row r="26683" spans="1:5" x14ac:dyDescent="0.25">
      <c r="A26683">
        <v>2001</v>
      </c>
      <c r="B26683" t="s">
        <v>14</v>
      </c>
      <c r="C26683" t="s">
        <v>9</v>
      </c>
      <c r="D26683">
        <f>VLOOKUP(B26683,Sheet2!$A$1:$B$51,2,FALSE)</f>
        <v>17</v>
      </c>
      <c r="E26683">
        <f>VLOOKUP(C26683,Sheet2!$A$1:$B$51,2,FALSE)</f>
        <v>11</v>
      </c>
    </row>
    <row r="26684" spans="1:5" x14ac:dyDescent="0.25">
      <c r="A26684">
        <v>2001</v>
      </c>
      <c r="B26684" t="s">
        <v>14</v>
      </c>
      <c r="C26684" t="s">
        <v>10</v>
      </c>
      <c r="D26684">
        <f>VLOOKUP(B26684,Sheet2!$A$1:$B$51,2,FALSE)</f>
        <v>17</v>
      </c>
      <c r="E26684">
        <f>VLOOKUP(C26684,Sheet2!$A$1:$B$51,2,FALSE)</f>
        <v>12</v>
      </c>
    </row>
    <row r="26685" spans="1:5" x14ac:dyDescent="0.25">
      <c r="A26685">
        <v>2001</v>
      </c>
      <c r="B26685" t="s">
        <v>14</v>
      </c>
      <c r="C26685" t="s">
        <v>11</v>
      </c>
      <c r="D26685">
        <f>VLOOKUP(B26685,Sheet2!$A$1:$B$51,2,FALSE)</f>
        <v>17</v>
      </c>
      <c r="E26685">
        <f>VLOOKUP(C26685,Sheet2!$A$1:$B$51,2,FALSE)</f>
        <v>13</v>
      </c>
    </row>
    <row r="26686" spans="1:5" x14ac:dyDescent="0.25">
      <c r="A26686">
        <v>2001</v>
      </c>
      <c r="B26686" t="s">
        <v>14</v>
      </c>
      <c r="C26686" t="s">
        <v>12</v>
      </c>
      <c r="D26686">
        <f>VLOOKUP(B26686,Sheet2!$A$1:$B$51,2,FALSE)</f>
        <v>17</v>
      </c>
      <c r="E26686">
        <f>VLOOKUP(C26686,Sheet2!$A$1:$B$51,2,FALSE)</f>
        <v>15</v>
      </c>
    </row>
    <row r="26687" spans="1:5" x14ac:dyDescent="0.25">
      <c r="A26687">
        <v>2001</v>
      </c>
      <c r="B26687" t="s">
        <v>14</v>
      </c>
      <c r="C26687" t="s">
        <v>13</v>
      </c>
      <c r="D26687">
        <f>VLOOKUP(B26687,Sheet2!$A$1:$B$51,2,FALSE)</f>
        <v>17</v>
      </c>
      <c r="E26687">
        <f>VLOOKUP(C26687,Sheet2!$A$1:$B$51,2,FALSE)</f>
        <v>16</v>
      </c>
    </row>
    <row r="26688" spans="1:5" x14ac:dyDescent="0.25">
      <c r="A26688">
        <v>2001</v>
      </c>
      <c r="B26688" t="s">
        <v>14</v>
      </c>
      <c r="C26688" t="s">
        <v>14</v>
      </c>
      <c r="D26688">
        <f>VLOOKUP(B26688,Sheet2!$A$1:$B$51,2,FALSE)</f>
        <v>17</v>
      </c>
      <c r="E26688">
        <f>VLOOKUP(C26688,Sheet2!$A$1:$B$51,2,FALSE)</f>
        <v>17</v>
      </c>
    </row>
    <row r="26689" spans="1:5" x14ac:dyDescent="0.25">
      <c r="A26689">
        <v>2001</v>
      </c>
      <c r="B26689" t="s">
        <v>14</v>
      </c>
      <c r="C26689" t="s">
        <v>15</v>
      </c>
      <c r="D26689">
        <f>VLOOKUP(B26689,Sheet2!$A$1:$B$51,2,FALSE)</f>
        <v>17</v>
      </c>
      <c r="E26689">
        <f>VLOOKUP(C26689,Sheet2!$A$1:$B$51,2,FALSE)</f>
        <v>18</v>
      </c>
    </row>
    <row r="26690" spans="1:5" x14ac:dyDescent="0.25">
      <c r="A26690">
        <v>2001</v>
      </c>
      <c r="B26690" t="s">
        <v>14</v>
      </c>
      <c r="C26690" t="s">
        <v>16</v>
      </c>
      <c r="D26690">
        <f>VLOOKUP(B26690,Sheet2!$A$1:$B$51,2,FALSE)</f>
        <v>17</v>
      </c>
      <c r="E26690">
        <f>VLOOKUP(C26690,Sheet2!$A$1:$B$51,2,FALSE)</f>
        <v>19</v>
      </c>
    </row>
    <row r="26691" spans="1:5" x14ac:dyDescent="0.25">
      <c r="A26691">
        <v>2001</v>
      </c>
      <c r="B26691" t="s">
        <v>14</v>
      </c>
      <c r="C26691" t="s">
        <v>17</v>
      </c>
      <c r="D26691">
        <f>VLOOKUP(B26691,Sheet2!$A$1:$B$51,2,FALSE)</f>
        <v>17</v>
      </c>
      <c r="E26691">
        <f>VLOOKUP(C26691,Sheet2!$A$1:$B$51,2,FALSE)</f>
        <v>20</v>
      </c>
    </row>
    <row r="26692" spans="1:5" x14ac:dyDescent="0.25">
      <c r="A26692">
        <v>2001</v>
      </c>
      <c r="B26692" t="s">
        <v>14</v>
      </c>
      <c r="C26692" t="s">
        <v>18</v>
      </c>
      <c r="D26692">
        <f>VLOOKUP(B26692,Sheet2!$A$1:$B$51,2,FALSE)</f>
        <v>17</v>
      </c>
      <c r="E26692">
        <f>VLOOKUP(C26692,Sheet2!$A$1:$B$51,2,FALSE)</f>
        <v>21</v>
      </c>
    </row>
    <row r="26693" spans="1:5" x14ac:dyDescent="0.25">
      <c r="A26693">
        <v>2001</v>
      </c>
      <c r="B26693" t="s">
        <v>14</v>
      </c>
      <c r="C26693" t="s">
        <v>19</v>
      </c>
      <c r="D26693">
        <f>VLOOKUP(B26693,Sheet2!$A$1:$B$51,2,FALSE)</f>
        <v>17</v>
      </c>
      <c r="E26693">
        <f>VLOOKUP(C26693,Sheet2!$A$1:$B$51,2,FALSE)</f>
        <v>22</v>
      </c>
    </row>
    <row r="26694" spans="1:5" x14ac:dyDescent="0.25">
      <c r="A26694">
        <v>2001</v>
      </c>
      <c r="B26694" t="s">
        <v>14</v>
      </c>
      <c r="C26694" t="s">
        <v>20</v>
      </c>
      <c r="D26694">
        <f>VLOOKUP(B26694,Sheet2!$A$1:$B$51,2,FALSE)</f>
        <v>17</v>
      </c>
      <c r="E26694">
        <f>VLOOKUP(C26694,Sheet2!$A$1:$B$51,2,FALSE)</f>
        <v>23</v>
      </c>
    </row>
    <row r="26695" spans="1:5" x14ac:dyDescent="0.25">
      <c r="A26695">
        <v>2001</v>
      </c>
      <c r="B26695" t="s">
        <v>14</v>
      </c>
      <c r="C26695" t="s">
        <v>21</v>
      </c>
      <c r="D26695">
        <f>VLOOKUP(B26695,Sheet2!$A$1:$B$51,2,FALSE)</f>
        <v>17</v>
      </c>
      <c r="E26695">
        <f>VLOOKUP(C26695,Sheet2!$A$1:$B$51,2,FALSE)</f>
        <v>24</v>
      </c>
    </row>
    <row r="26696" spans="1:5" x14ac:dyDescent="0.25">
      <c r="A26696">
        <v>2001</v>
      </c>
      <c r="B26696" t="s">
        <v>14</v>
      </c>
      <c r="C26696" t="s">
        <v>22</v>
      </c>
      <c r="D26696">
        <f>VLOOKUP(B26696,Sheet2!$A$1:$B$51,2,FALSE)</f>
        <v>17</v>
      </c>
      <c r="E26696">
        <f>VLOOKUP(C26696,Sheet2!$A$1:$B$51,2,FALSE)</f>
        <v>25</v>
      </c>
    </row>
    <row r="26697" spans="1:5" x14ac:dyDescent="0.25">
      <c r="A26697">
        <v>2001</v>
      </c>
      <c r="B26697" t="s">
        <v>14</v>
      </c>
      <c r="C26697" t="s">
        <v>23</v>
      </c>
      <c r="D26697">
        <f>VLOOKUP(B26697,Sheet2!$A$1:$B$51,2,FALSE)</f>
        <v>17</v>
      </c>
      <c r="E26697">
        <f>VLOOKUP(C26697,Sheet2!$A$1:$B$51,2,FALSE)</f>
        <v>26</v>
      </c>
    </row>
    <row r="26698" spans="1:5" x14ac:dyDescent="0.25">
      <c r="A26698">
        <v>2001</v>
      </c>
      <c r="B26698" t="s">
        <v>14</v>
      </c>
      <c r="C26698" t="s">
        <v>24</v>
      </c>
      <c r="D26698">
        <f>VLOOKUP(B26698,Sheet2!$A$1:$B$51,2,FALSE)</f>
        <v>17</v>
      </c>
      <c r="E26698">
        <f>VLOOKUP(C26698,Sheet2!$A$1:$B$51,2,FALSE)</f>
        <v>27</v>
      </c>
    </row>
    <row r="26699" spans="1:5" x14ac:dyDescent="0.25">
      <c r="A26699">
        <v>2001</v>
      </c>
      <c r="B26699" t="s">
        <v>14</v>
      </c>
      <c r="C26699" t="s">
        <v>25</v>
      </c>
      <c r="D26699">
        <f>VLOOKUP(B26699,Sheet2!$A$1:$B$51,2,FALSE)</f>
        <v>17</v>
      </c>
      <c r="E26699">
        <f>VLOOKUP(C26699,Sheet2!$A$1:$B$51,2,FALSE)</f>
        <v>28</v>
      </c>
    </row>
    <row r="26700" spans="1:5" x14ac:dyDescent="0.25">
      <c r="A26700">
        <v>2001</v>
      </c>
      <c r="B26700" t="s">
        <v>14</v>
      </c>
      <c r="C26700" t="s">
        <v>26</v>
      </c>
      <c r="D26700">
        <f>VLOOKUP(B26700,Sheet2!$A$1:$B$51,2,FALSE)</f>
        <v>17</v>
      </c>
      <c r="E26700">
        <f>VLOOKUP(C26700,Sheet2!$A$1:$B$51,2,FALSE)</f>
        <v>29</v>
      </c>
    </row>
    <row r="26701" spans="1:5" x14ac:dyDescent="0.25">
      <c r="A26701">
        <v>2001</v>
      </c>
      <c r="B26701" t="s">
        <v>14</v>
      </c>
      <c r="C26701" t="s">
        <v>27</v>
      </c>
      <c r="D26701">
        <f>VLOOKUP(B26701,Sheet2!$A$1:$B$51,2,FALSE)</f>
        <v>17</v>
      </c>
      <c r="E26701">
        <f>VLOOKUP(C26701,Sheet2!$A$1:$B$51,2,FALSE)</f>
        <v>30</v>
      </c>
    </row>
    <row r="26702" spans="1:5" x14ac:dyDescent="0.25">
      <c r="A26702">
        <v>2001</v>
      </c>
      <c r="B26702" t="s">
        <v>14</v>
      </c>
      <c r="C26702" t="s">
        <v>28</v>
      </c>
      <c r="D26702">
        <f>VLOOKUP(B26702,Sheet2!$A$1:$B$51,2,FALSE)</f>
        <v>17</v>
      </c>
      <c r="E26702">
        <f>VLOOKUP(C26702,Sheet2!$A$1:$B$51,2,FALSE)</f>
        <v>31</v>
      </c>
    </row>
    <row r="26703" spans="1:5" x14ac:dyDescent="0.25">
      <c r="A26703">
        <v>2001</v>
      </c>
      <c r="B26703" t="s">
        <v>14</v>
      </c>
      <c r="C26703" t="s">
        <v>29</v>
      </c>
      <c r="D26703">
        <f>VLOOKUP(B26703,Sheet2!$A$1:$B$51,2,FALSE)</f>
        <v>17</v>
      </c>
      <c r="E26703">
        <f>VLOOKUP(C26703,Sheet2!$A$1:$B$51,2,FALSE)</f>
        <v>32</v>
      </c>
    </row>
    <row r="26704" spans="1:5" x14ac:dyDescent="0.25">
      <c r="A26704">
        <v>2001</v>
      </c>
      <c r="B26704" t="s">
        <v>14</v>
      </c>
      <c r="C26704" t="s">
        <v>30</v>
      </c>
      <c r="D26704">
        <f>VLOOKUP(B26704,Sheet2!$A$1:$B$51,2,FALSE)</f>
        <v>17</v>
      </c>
      <c r="E26704">
        <f>VLOOKUP(C26704,Sheet2!$A$1:$B$51,2,FALSE)</f>
        <v>33</v>
      </c>
    </row>
    <row r="26705" spans="1:5" x14ac:dyDescent="0.25">
      <c r="A26705">
        <v>2001</v>
      </c>
      <c r="B26705" t="s">
        <v>14</v>
      </c>
      <c r="C26705" t="s">
        <v>31</v>
      </c>
      <c r="D26705">
        <f>VLOOKUP(B26705,Sheet2!$A$1:$B$51,2,FALSE)</f>
        <v>17</v>
      </c>
      <c r="E26705">
        <f>VLOOKUP(C26705,Sheet2!$A$1:$B$51,2,FALSE)</f>
        <v>34</v>
      </c>
    </row>
    <row r="26706" spans="1:5" x14ac:dyDescent="0.25">
      <c r="A26706">
        <v>2001</v>
      </c>
      <c r="B26706" t="s">
        <v>14</v>
      </c>
      <c r="C26706" t="s">
        <v>32</v>
      </c>
      <c r="D26706">
        <f>VLOOKUP(B26706,Sheet2!$A$1:$B$51,2,FALSE)</f>
        <v>17</v>
      </c>
      <c r="E26706">
        <f>VLOOKUP(C26706,Sheet2!$A$1:$B$51,2,FALSE)</f>
        <v>35</v>
      </c>
    </row>
    <row r="26707" spans="1:5" x14ac:dyDescent="0.25">
      <c r="A26707">
        <v>2001</v>
      </c>
      <c r="B26707" t="s">
        <v>14</v>
      </c>
      <c r="C26707" t="s">
        <v>33</v>
      </c>
      <c r="D26707">
        <f>VLOOKUP(B26707,Sheet2!$A$1:$B$51,2,FALSE)</f>
        <v>17</v>
      </c>
      <c r="E26707">
        <f>VLOOKUP(C26707,Sheet2!$A$1:$B$51,2,FALSE)</f>
        <v>36</v>
      </c>
    </row>
    <row r="26708" spans="1:5" x14ac:dyDescent="0.25">
      <c r="A26708">
        <v>2001</v>
      </c>
      <c r="B26708" t="s">
        <v>14</v>
      </c>
      <c r="C26708" t="s">
        <v>34</v>
      </c>
      <c r="D26708">
        <f>VLOOKUP(B26708,Sheet2!$A$1:$B$51,2,FALSE)</f>
        <v>17</v>
      </c>
      <c r="E26708">
        <f>VLOOKUP(C26708,Sheet2!$A$1:$B$51,2,FALSE)</f>
        <v>37</v>
      </c>
    </row>
    <row r="26709" spans="1:5" x14ac:dyDescent="0.25">
      <c r="A26709">
        <v>2001</v>
      </c>
      <c r="B26709" t="s">
        <v>14</v>
      </c>
      <c r="C26709" t="s">
        <v>35</v>
      </c>
      <c r="D26709">
        <f>VLOOKUP(B26709,Sheet2!$A$1:$B$51,2,FALSE)</f>
        <v>17</v>
      </c>
      <c r="E26709">
        <f>VLOOKUP(C26709,Sheet2!$A$1:$B$51,2,FALSE)</f>
        <v>38</v>
      </c>
    </row>
    <row r="26710" spans="1:5" x14ac:dyDescent="0.25">
      <c r="A26710">
        <v>2001</v>
      </c>
      <c r="B26710" t="s">
        <v>14</v>
      </c>
      <c r="C26710" t="s">
        <v>36</v>
      </c>
      <c r="D26710">
        <f>VLOOKUP(B26710,Sheet2!$A$1:$B$51,2,FALSE)</f>
        <v>17</v>
      </c>
      <c r="E26710">
        <f>VLOOKUP(C26710,Sheet2!$A$1:$B$51,2,FALSE)</f>
        <v>39</v>
      </c>
    </row>
    <row r="26711" spans="1:5" x14ac:dyDescent="0.25">
      <c r="A26711">
        <v>2001</v>
      </c>
      <c r="B26711" t="s">
        <v>14</v>
      </c>
      <c r="C26711" t="s">
        <v>37</v>
      </c>
      <c r="D26711">
        <f>VLOOKUP(B26711,Sheet2!$A$1:$B$51,2,FALSE)</f>
        <v>17</v>
      </c>
      <c r="E26711">
        <f>VLOOKUP(C26711,Sheet2!$A$1:$B$51,2,FALSE)</f>
        <v>40</v>
      </c>
    </row>
    <row r="26712" spans="1:5" x14ac:dyDescent="0.25">
      <c r="A26712">
        <v>2001</v>
      </c>
      <c r="B26712" t="s">
        <v>14</v>
      </c>
      <c r="C26712" t="s">
        <v>38</v>
      </c>
      <c r="D26712">
        <f>VLOOKUP(B26712,Sheet2!$A$1:$B$51,2,FALSE)</f>
        <v>17</v>
      </c>
      <c r="E26712">
        <f>VLOOKUP(C26712,Sheet2!$A$1:$B$51,2,FALSE)</f>
        <v>41</v>
      </c>
    </row>
    <row r="26713" spans="1:5" x14ac:dyDescent="0.25">
      <c r="A26713">
        <v>2001</v>
      </c>
      <c r="B26713" t="s">
        <v>14</v>
      </c>
      <c r="C26713" t="s">
        <v>39</v>
      </c>
      <c r="D26713">
        <f>VLOOKUP(B26713,Sheet2!$A$1:$B$51,2,FALSE)</f>
        <v>17</v>
      </c>
      <c r="E26713">
        <f>VLOOKUP(C26713,Sheet2!$A$1:$B$51,2,FALSE)</f>
        <v>42</v>
      </c>
    </row>
    <row r="26714" spans="1:5" x14ac:dyDescent="0.25">
      <c r="A26714">
        <v>2001</v>
      </c>
      <c r="B26714" t="s">
        <v>14</v>
      </c>
      <c r="C26714" t="s">
        <v>40</v>
      </c>
      <c r="D26714">
        <f>VLOOKUP(B26714,Sheet2!$A$1:$B$51,2,FALSE)</f>
        <v>17</v>
      </c>
      <c r="E26714">
        <f>VLOOKUP(C26714,Sheet2!$A$1:$B$51,2,FALSE)</f>
        <v>44</v>
      </c>
    </row>
    <row r="26715" spans="1:5" x14ac:dyDescent="0.25">
      <c r="A26715">
        <v>2001</v>
      </c>
      <c r="B26715" t="s">
        <v>14</v>
      </c>
      <c r="C26715" t="s">
        <v>41</v>
      </c>
      <c r="D26715">
        <f>VLOOKUP(B26715,Sheet2!$A$1:$B$51,2,FALSE)</f>
        <v>17</v>
      </c>
      <c r="E26715">
        <f>VLOOKUP(C26715,Sheet2!$A$1:$B$51,2,FALSE)</f>
        <v>45</v>
      </c>
    </row>
    <row r="26716" spans="1:5" x14ac:dyDescent="0.25">
      <c r="A26716">
        <v>2001</v>
      </c>
      <c r="B26716" t="s">
        <v>14</v>
      </c>
      <c r="C26716" t="s">
        <v>42</v>
      </c>
      <c r="D26716">
        <f>VLOOKUP(B26716,Sheet2!$A$1:$B$51,2,FALSE)</f>
        <v>17</v>
      </c>
      <c r="E26716">
        <f>VLOOKUP(C26716,Sheet2!$A$1:$B$51,2,FALSE)</f>
        <v>46</v>
      </c>
    </row>
    <row r="26717" spans="1:5" x14ac:dyDescent="0.25">
      <c r="A26717">
        <v>2001</v>
      </c>
      <c r="B26717" t="s">
        <v>14</v>
      </c>
      <c r="C26717" t="s">
        <v>43</v>
      </c>
      <c r="D26717">
        <f>VLOOKUP(B26717,Sheet2!$A$1:$B$51,2,FALSE)</f>
        <v>17</v>
      </c>
      <c r="E26717">
        <f>VLOOKUP(C26717,Sheet2!$A$1:$B$51,2,FALSE)</f>
        <v>47</v>
      </c>
    </row>
    <row r="26718" spans="1:5" x14ac:dyDescent="0.25">
      <c r="A26718">
        <v>2001</v>
      </c>
      <c r="B26718" t="s">
        <v>14</v>
      </c>
      <c r="C26718" t="s">
        <v>44</v>
      </c>
      <c r="D26718">
        <f>VLOOKUP(B26718,Sheet2!$A$1:$B$51,2,FALSE)</f>
        <v>17</v>
      </c>
      <c r="E26718">
        <f>VLOOKUP(C26718,Sheet2!$A$1:$B$51,2,FALSE)</f>
        <v>48</v>
      </c>
    </row>
    <row r="26719" spans="1:5" x14ac:dyDescent="0.25">
      <c r="A26719">
        <v>2001</v>
      </c>
      <c r="B26719" t="s">
        <v>14</v>
      </c>
      <c r="C26719" t="s">
        <v>45</v>
      </c>
      <c r="D26719">
        <f>VLOOKUP(B26719,Sheet2!$A$1:$B$51,2,FALSE)</f>
        <v>17</v>
      </c>
      <c r="E26719">
        <f>VLOOKUP(C26719,Sheet2!$A$1:$B$51,2,FALSE)</f>
        <v>49</v>
      </c>
    </row>
    <row r="26720" spans="1:5" x14ac:dyDescent="0.25">
      <c r="A26720">
        <v>2001</v>
      </c>
      <c r="B26720" t="s">
        <v>14</v>
      </c>
      <c r="C26720" t="s">
        <v>46</v>
      </c>
      <c r="D26720">
        <f>VLOOKUP(B26720,Sheet2!$A$1:$B$51,2,FALSE)</f>
        <v>17</v>
      </c>
      <c r="E26720">
        <f>VLOOKUP(C26720,Sheet2!$A$1:$B$51,2,FALSE)</f>
        <v>50</v>
      </c>
    </row>
    <row r="26721" spans="1:5" x14ac:dyDescent="0.25">
      <c r="A26721">
        <v>2001</v>
      </c>
      <c r="B26721" t="s">
        <v>14</v>
      </c>
      <c r="C26721" t="s">
        <v>47</v>
      </c>
      <c r="D26721">
        <f>VLOOKUP(B26721,Sheet2!$A$1:$B$51,2,FALSE)</f>
        <v>17</v>
      </c>
      <c r="E26721">
        <f>VLOOKUP(C26721,Sheet2!$A$1:$B$51,2,FALSE)</f>
        <v>51</v>
      </c>
    </row>
    <row r="26722" spans="1:5" x14ac:dyDescent="0.25">
      <c r="A26722">
        <v>2001</v>
      </c>
      <c r="B26722" t="s">
        <v>14</v>
      </c>
      <c r="C26722" t="s">
        <v>48</v>
      </c>
      <c r="D26722">
        <f>VLOOKUP(B26722,Sheet2!$A$1:$B$51,2,FALSE)</f>
        <v>17</v>
      </c>
      <c r="E26722">
        <f>VLOOKUP(C26722,Sheet2!$A$1:$B$51,2,FALSE)</f>
        <v>53</v>
      </c>
    </row>
    <row r="26723" spans="1:5" x14ac:dyDescent="0.25">
      <c r="A26723">
        <v>2001</v>
      </c>
      <c r="B26723" t="s">
        <v>14</v>
      </c>
      <c r="C26723" t="s">
        <v>49</v>
      </c>
      <c r="D26723">
        <f>VLOOKUP(B26723,Sheet2!$A$1:$B$51,2,FALSE)</f>
        <v>17</v>
      </c>
      <c r="E26723">
        <f>VLOOKUP(C26723,Sheet2!$A$1:$B$51,2,FALSE)</f>
        <v>54</v>
      </c>
    </row>
    <row r="26724" spans="1:5" x14ac:dyDescent="0.25">
      <c r="A26724">
        <v>2001</v>
      </c>
      <c r="B26724" t="s">
        <v>14</v>
      </c>
      <c r="C26724" t="s">
        <v>50</v>
      </c>
      <c r="D26724">
        <f>VLOOKUP(B26724,Sheet2!$A$1:$B$51,2,FALSE)</f>
        <v>17</v>
      </c>
      <c r="E26724">
        <f>VLOOKUP(C26724,Sheet2!$A$1:$B$51,2,FALSE)</f>
        <v>55</v>
      </c>
    </row>
    <row r="26725" spans="1:5" x14ac:dyDescent="0.25">
      <c r="A26725">
        <v>2001</v>
      </c>
      <c r="B26725" t="s">
        <v>14</v>
      </c>
      <c r="C26725" t="s">
        <v>51</v>
      </c>
      <c r="D26725">
        <f>VLOOKUP(B26725,Sheet2!$A$1:$B$51,2,FALSE)</f>
        <v>17</v>
      </c>
      <c r="E26725">
        <f>VLOOKUP(C26725,Sheet2!$A$1:$B$51,2,FALSE)</f>
        <v>56</v>
      </c>
    </row>
    <row r="26726" spans="1:5" x14ac:dyDescent="0.25">
      <c r="A26726">
        <v>2001</v>
      </c>
      <c r="B26726" t="s">
        <v>15</v>
      </c>
      <c r="C26726" t="s">
        <v>1</v>
      </c>
      <c r="D26726">
        <f>VLOOKUP(B26726,Sheet2!$A$1:$B$51,2,FALSE)</f>
        <v>18</v>
      </c>
      <c r="E26726">
        <f>VLOOKUP(C26726,Sheet2!$A$1:$B$51,2,FALSE)</f>
        <v>1</v>
      </c>
    </row>
    <row r="26727" spans="1:5" x14ac:dyDescent="0.25">
      <c r="A26727">
        <v>2001</v>
      </c>
      <c r="B26727" t="s">
        <v>15</v>
      </c>
      <c r="C26727" t="s">
        <v>2</v>
      </c>
      <c r="D26727">
        <f>VLOOKUP(B26727,Sheet2!$A$1:$B$51,2,FALSE)</f>
        <v>18</v>
      </c>
      <c r="E26727">
        <f>VLOOKUP(C26727,Sheet2!$A$1:$B$51,2,FALSE)</f>
        <v>2</v>
      </c>
    </row>
    <row r="26728" spans="1:5" x14ac:dyDescent="0.25">
      <c r="A26728">
        <v>2001</v>
      </c>
      <c r="B26728" t="s">
        <v>15</v>
      </c>
      <c r="C26728" t="s">
        <v>3</v>
      </c>
      <c r="D26728">
        <f>VLOOKUP(B26728,Sheet2!$A$1:$B$51,2,FALSE)</f>
        <v>18</v>
      </c>
      <c r="E26728">
        <f>VLOOKUP(C26728,Sheet2!$A$1:$B$51,2,FALSE)</f>
        <v>4</v>
      </c>
    </row>
    <row r="26729" spans="1:5" x14ac:dyDescent="0.25">
      <c r="A26729">
        <v>2001</v>
      </c>
      <c r="B26729" t="s">
        <v>15</v>
      </c>
      <c r="C26729" t="s">
        <v>4</v>
      </c>
      <c r="D26729">
        <f>VLOOKUP(B26729,Sheet2!$A$1:$B$51,2,FALSE)</f>
        <v>18</v>
      </c>
      <c r="E26729">
        <f>VLOOKUP(C26729,Sheet2!$A$1:$B$51,2,FALSE)</f>
        <v>5</v>
      </c>
    </row>
    <row r="26730" spans="1:5" x14ac:dyDescent="0.25">
      <c r="A26730">
        <v>2001</v>
      </c>
      <c r="B26730" t="s">
        <v>15</v>
      </c>
      <c r="C26730" t="s">
        <v>5</v>
      </c>
      <c r="D26730">
        <f>VLOOKUP(B26730,Sheet2!$A$1:$B$51,2,FALSE)</f>
        <v>18</v>
      </c>
      <c r="E26730">
        <f>VLOOKUP(C26730,Sheet2!$A$1:$B$51,2,FALSE)</f>
        <v>6</v>
      </c>
    </row>
    <row r="26731" spans="1:5" x14ac:dyDescent="0.25">
      <c r="A26731">
        <v>2001</v>
      </c>
      <c r="B26731" t="s">
        <v>15</v>
      </c>
      <c r="C26731" t="s">
        <v>6</v>
      </c>
      <c r="D26731">
        <f>VLOOKUP(B26731,Sheet2!$A$1:$B$51,2,FALSE)</f>
        <v>18</v>
      </c>
      <c r="E26731">
        <f>VLOOKUP(C26731,Sheet2!$A$1:$B$51,2,FALSE)</f>
        <v>8</v>
      </c>
    </row>
    <row r="26732" spans="1:5" x14ac:dyDescent="0.25">
      <c r="A26732">
        <v>2001</v>
      </c>
      <c r="B26732" t="s">
        <v>15</v>
      </c>
      <c r="C26732" t="s">
        <v>7</v>
      </c>
      <c r="D26732">
        <f>VLOOKUP(B26732,Sheet2!$A$1:$B$51,2,FALSE)</f>
        <v>18</v>
      </c>
      <c r="E26732">
        <f>VLOOKUP(C26732,Sheet2!$A$1:$B$51,2,FALSE)</f>
        <v>9</v>
      </c>
    </row>
    <row r="26733" spans="1:5" x14ac:dyDescent="0.25">
      <c r="A26733">
        <v>2001</v>
      </c>
      <c r="B26733" t="s">
        <v>15</v>
      </c>
      <c r="C26733" t="s">
        <v>8</v>
      </c>
      <c r="D26733">
        <f>VLOOKUP(B26733,Sheet2!$A$1:$B$51,2,FALSE)</f>
        <v>18</v>
      </c>
      <c r="E26733">
        <f>VLOOKUP(C26733,Sheet2!$A$1:$B$51,2,FALSE)</f>
        <v>10</v>
      </c>
    </row>
    <row r="26734" spans="1:5" x14ac:dyDescent="0.25">
      <c r="A26734">
        <v>2001</v>
      </c>
      <c r="B26734" t="s">
        <v>15</v>
      </c>
      <c r="C26734" t="s">
        <v>9</v>
      </c>
      <c r="D26734">
        <f>VLOOKUP(B26734,Sheet2!$A$1:$B$51,2,FALSE)</f>
        <v>18</v>
      </c>
      <c r="E26734">
        <f>VLOOKUP(C26734,Sheet2!$A$1:$B$51,2,FALSE)</f>
        <v>11</v>
      </c>
    </row>
    <row r="26735" spans="1:5" x14ac:dyDescent="0.25">
      <c r="A26735">
        <v>2001</v>
      </c>
      <c r="B26735" t="s">
        <v>15</v>
      </c>
      <c r="C26735" t="s">
        <v>10</v>
      </c>
      <c r="D26735">
        <f>VLOOKUP(B26735,Sheet2!$A$1:$B$51,2,FALSE)</f>
        <v>18</v>
      </c>
      <c r="E26735">
        <f>VLOOKUP(C26735,Sheet2!$A$1:$B$51,2,FALSE)</f>
        <v>12</v>
      </c>
    </row>
    <row r="26736" spans="1:5" x14ac:dyDescent="0.25">
      <c r="A26736">
        <v>2001</v>
      </c>
      <c r="B26736" t="s">
        <v>15</v>
      </c>
      <c r="C26736" t="s">
        <v>11</v>
      </c>
      <c r="D26736">
        <f>VLOOKUP(B26736,Sheet2!$A$1:$B$51,2,FALSE)</f>
        <v>18</v>
      </c>
      <c r="E26736">
        <f>VLOOKUP(C26736,Sheet2!$A$1:$B$51,2,FALSE)</f>
        <v>13</v>
      </c>
    </row>
    <row r="26737" spans="1:5" x14ac:dyDescent="0.25">
      <c r="A26737">
        <v>2001</v>
      </c>
      <c r="B26737" t="s">
        <v>15</v>
      </c>
      <c r="C26737" t="s">
        <v>12</v>
      </c>
      <c r="D26737">
        <f>VLOOKUP(B26737,Sheet2!$A$1:$B$51,2,FALSE)</f>
        <v>18</v>
      </c>
      <c r="E26737">
        <f>VLOOKUP(C26737,Sheet2!$A$1:$B$51,2,FALSE)</f>
        <v>15</v>
      </c>
    </row>
    <row r="26738" spans="1:5" x14ac:dyDescent="0.25">
      <c r="A26738">
        <v>2001</v>
      </c>
      <c r="B26738" t="s">
        <v>15</v>
      </c>
      <c r="C26738" t="s">
        <v>13</v>
      </c>
      <c r="D26738">
        <f>VLOOKUP(B26738,Sheet2!$A$1:$B$51,2,FALSE)</f>
        <v>18</v>
      </c>
      <c r="E26738">
        <f>VLOOKUP(C26738,Sheet2!$A$1:$B$51,2,FALSE)</f>
        <v>16</v>
      </c>
    </row>
    <row r="26739" spans="1:5" x14ac:dyDescent="0.25">
      <c r="A26739">
        <v>2001</v>
      </c>
      <c r="B26739" t="s">
        <v>15</v>
      </c>
      <c r="C26739" t="s">
        <v>14</v>
      </c>
      <c r="D26739">
        <f>VLOOKUP(B26739,Sheet2!$A$1:$B$51,2,FALSE)</f>
        <v>18</v>
      </c>
      <c r="E26739">
        <f>VLOOKUP(C26739,Sheet2!$A$1:$B$51,2,FALSE)</f>
        <v>17</v>
      </c>
    </row>
    <row r="26740" spans="1:5" x14ac:dyDescent="0.25">
      <c r="A26740">
        <v>2001</v>
      </c>
      <c r="B26740" t="s">
        <v>15</v>
      </c>
      <c r="C26740" t="s">
        <v>15</v>
      </c>
      <c r="D26740">
        <f>VLOOKUP(B26740,Sheet2!$A$1:$B$51,2,FALSE)</f>
        <v>18</v>
      </c>
      <c r="E26740">
        <f>VLOOKUP(C26740,Sheet2!$A$1:$B$51,2,FALSE)</f>
        <v>18</v>
      </c>
    </row>
    <row r="26741" spans="1:5" x14ac:dyDescent="0.25">
      <c r="A26741">
        <v>2001</v>
      </c>
      <c r="B26741" t="s">
        <v>15</v>
      </c>
      <c r="C26741" t="s">
        <v>16</v>
      </c>
      <c r="D26741">
        <f>VLOOKUP(B26741,Sheet2!$A$1:$B$51,2,FALSE)</f>
        <v>18</v>
      </c>
      <c r="E26741">
        <f>VLOOKUP(C26741,Sheet2!$A$1:$B$51,2,FALSE)</f>
        <v>19</v>
      </c>
    </row>
    <row r="26742" spans="1:5" x14ac:dyDescent="0.25">
      <c r="A26742">
        <v>2001</v>
      </c>
      <c r="B26742" t="s">
        <v>15</v>
      </c>
      <c r="C26742" t="s">
        <v>17</v>
      </c>
      <c r="D26742">
        <f>VLOOKUP(B26742,Sheet2!$A$1:$B$51,2,FALSE)</f>
        <v>18</v>
      </c>
      <c r="E26742">
        <f>VLOOKUP(C26742,Sheet2!$A$1:$B$51,2,FALSE)</f>
        <v>20</v>
      </c>
    </row>
    <row r="26743" spans="1:5" x14ac:dyDescent="0.25">
      <c r="A26743">
        <v>2001</v>
      </c>
      <c r="B26743" t="s">
        <v>15</v>
      </c>
      <c r="C26743" t="s">
        <v>18</v>
      </c>
      <c r="D26743">
        <f>VLOOKUP(B26743,Sheet2!$A$1:$B$51,2,FALSE)</f>
        <v>18</v>
      </c>
      <c r="E26743">
        <f>VLOOKUP(C26743,Sheet2!$A$1:$B$51,2,FALSE)</f>
        <v>21</v>
      </c>
    </row>
    <row r="26744" spans="1:5" x14ac:dyDescent="0.25">
      <c r="A26744">
        <v>2001</v>
      </c>
      <c r="B26744" t="s">
        <v>15</v>
      </c>
      <c r="C26744" t="s">
        <v>19</v>
      </c>
      <c r="D26744">
        <f>VLOOKUP(B26744,Sheet2!$A$1:$B$51,2,FALSE)</f>
        <v>18</v>
      </c>
      <c r="E26744">
        <f>VLOOKUP(C26744,Sheet2!$A$1:$B$51,2,FALSE)</f>
        <v>22</v>
      </c>
    </row>
    <row r="26745" spans="1:5" x14ac:dyDescent="0.25">
      <c r="A26745">
        <v>2001</v>
      </c>
      <c r="B26745" t="s">
        <v>15</v>
      </c>
      <c r="C26745" t="s">
        <v>20</v>
      </c>
      <c r="D26745">
        <f>VLOOKUP(B26745,Sheet2!$A$1:$B$51,2,FALSE)</f>
        <v>18</v>
      </c>
      <c r="E26745">
        <f>VLOOKUP(C26745,Sheet2!$A$1:$B$51,2,FALSE)</f>
        <v>23</v>
      </c>
    </row>
    <row r="26746" spans="1:5" x14ac:dyDescent="0.25">
      <c r="A26746">
        <v>2001</v>
      </c>
      <c r="B26746" t="s">
        <v>15</v>
      </c>
      <c r="C26746" t="s">
        <v>21</v>
      </c>
      <c r="D26746">
        <f>VLOOKUP(B26746,Sheet2!$A$1:$B$51,2,FALSE)</f>
        <v>18</v>
      </c>
      <c r="E26746">
        <f>VLOOKUP(C26746,Sheet2!$A$1:$B$51,2,FALSE)</f>
        <v>24</v>
      </c>
    </row>
    <row r="26747" spans="1:5" x14ac:dyDescent="0.25">
      <c r="A26747">
        <v>2001</v>
      </c>
      <c r="B26747" t="s">
        <v>15</v>
      </c>
      <c r="C26747" t="s">
        <v>22</v>
      </c>
      <c r="D26747">
        <f>VLOOKUP(B26747,Sheet2!$A$1:$B$51,2,FALSE)</f>
        <v>18</v>
      </c>
      <c r="E26747">
        <f>VLOOKUP(C26747,Sheet2!$A$1:$B$51,2,FALSE)</f>
        <v>25</v>
      </c>
    </row>
    <row r="26748" spans="1:5" x14ac:dyDescent="0.25">
      <c r="A26748">
        <v>2001</v>
      </c>
      <c r="B26748" t="s">
        <v>15</v>
      </c>
      <c r="C26748" t="s">
        <v>23</v>
      </c>
      <c r="D26748">
        <f>VLOOKUP(B26748,Sheet2!$A$1:$B$51,2,FALSE)</f>
        <v>18</v>
      </c>
      <c r="E26748">
        <f>VLOOKUP(C26748,Sheet2!$A$1:$B$51,2,FALSE)</f>
        <v>26</v>
      </c>
    </row>
    <row r="26749" spans="1:5" x14ac:dyDescent="0.25">
      <c r="A26749">
        <v>2001</v>
      </c>
      <c r="B26749" t="s">
        <v>15</v>
      </c>
      <c r="C26749" t="s">
        <v>24</v>
      </c>
      <c r="D26749">
        <f>VLOOKUP(B26749,Sheet2!$A$1:$B$51,2,FALSE)</f>
        <v>18</v>
      </c>
      <c r="E26749">
        <f>VLOOKUP(C26749,Sheet2!$A$1:$B$51,2,FALSE)</f>
        <v>27</v>
      </c>
    </row>
    <row r="26750" spans="1:5" x14ac:dyDescent="0.25">
      <c r="A26750">
        <v>2001</v>
      </c>
      <c r="B26750" t="s">
        <v>15</v>
      </c>
      <c r="C26750" t="s">
        <v>25</v>
      </c>
      <c r="D26750">
        <f>VLOOKUP(B26750,Sheet2!$A$1:$B$51,2,FALSE)</f>
        <v>18</v>
      </c>
      <c r="E26750">
        <f>VLOOKUP(C26750,Sheet2!$A$1:$B$51,2,FALSE)</f>
        <v>28</v>
      </c>
    </row>
    <row r="26751" spans="1:5" x14ac:dyDescent="0.25">
      <c r="A26751">
        <v>2001</v>
      </c>
      <c r="B26751" t="s">
        <v>15</v>
      </c>
      <c r="C26751" t="s">
        <v>26</v>
      </c>
      <c r="D26751">
        <f>VLOOKUP(B26751,Sheet2!$A$1:$B$51,2,FALSE)</f>
        <v>18</v>
      </c>
      <c r="E26751">
        <f>VLOOKUP(C26751,Sheet2!$A$1:$B$51,2,FALSE)</f>
        <v>29</v>
      </c>
    </row>
    <row r="26752" spans="1:5" x14ac:dyDescent="0.25">
      <c r="A26752">
        <v>2001</v>
      </c>
      <c r="B26752" t="s">
        <v>15</v>
      </c>
      <c r="C26752" t="s">
        <v>27</v>
      </c>
      <c r="D26752">
        <f>VLOOKUP(B26752,Sheet2!$A$1:$B$51,2,FALSE)</f>
        <v>18</v>
      </c>
      <c r="E26752">
        <f>VLOOKUP(C26752,Sheet2!$A$1:$B$51,2,FALSE)</f>
        <v>30</v>
      </c>
    </row>
    <row r="26753" spans="1:5" x14ac:dyDescent="0.25">
      <c r="A26753">
        <v>2001</v>
      </c>
      <c r="B26753" t="s">
        <v>15</v>
      </c>
      <c r="C26753" t="s">
        <v>28</v>
      </c>
      <c r="D26753">
        <f>VLOOKUP(B26753,Sheet2!$A$1:$B$51,2,FALSE)</f>
        <v>18</v>
      </c>
      <c r="E26753">
        <f>VLOOKUP(C26753,Sheet2!$A$1:$B$51,2,FALSE)</f>
        <v>31</v>
      </c>
    </row>
    <row r="26754" spans="1:5" x14ac:dyDescent="0.25">
      <c r="A26754">
        <v>2001</v>
      </c>
      <c r="B26754" t="s">
        <v>15</v>
      </c>
      <c r="C26754" t="s">
        <v>29</v>
      </c>
      <c r="D26754">
        <f>VLOOKUP(B26754,Sheet2!$A$1:$B$51,2,FALSE)</f>
        <v>18</v>
      </c>
      <c r="E26754">
        <f>VLOOKUP(C26754,Sheet2!$A$1:$B$51,2,FALSE)</f>
        <v>32</v>
      </c>
    </row>
    <row r="26755" spans="1:5" x14ac:dyDescent="0.25">
      <c r="A26755">
        <v>2001</v>
      </c>
      <c r="B26755" t="s">
        <v>15</v>
      </c>
      <c r="C26755" t="s">
        <v>30</v>
      </c>
      <c r="D26755">
        <f>VLOOKUP(B26755,Sheet2!$A$1:$B$51,2,FALSE)</f>
        <v>18</v>
      </c>
      <c r="E26755">
        <f>VLOOKUP(C26755,Sheet2!$A$1:$B$51,2,FALSE)</f>
        <v>33</v>
      </c>
    </row>
    <row r="26756" spans="1:5" x14ac:dyDescent="0.25">
      <c r="A26756">
        <v>2001</v>
      </c>
      <c r="B26756" t="s">
        <v>15</v>
      </c>
      <c r="C26756" t="s">
        <v>31</v>
      </c>
      <c r="D26756">
        <f>VLOOKUP(B26756,Sheet2!$A$1:$B$51,2,FALSE)</f>
        <v>18</v>
      </c>
      <c r="E26756">
        <f>VLOOKUP(C26756,Sheet2!$A$1:$B$51,2,FALSE)</f>
        <v>34</v>
      </c>
    </row>
    <row r="26757" spans="1:5" x14ac:dyDescent="0.25">
      <c r="A26757">
        <v>2001</v>
      </c>
      <c r="B26757" t="s">
        <v>15</v>
      </c>
      <c r="C26757" t="s">
        <v>32</v>
      </c>
      <c r="D26757">
        <f>VLOOKUP(B26757,Sheet2!$A$1:$B$51,2,FALSE)</f>
        <v>18</v>
      </c>
      <c r="E26757">
        <f>VLOOKUP(C26757,Sheet2!$A$1:$B$51,2,FALSE)</f>
        <v>35</v>
      </c>
    </row>
    <row r="26758" spans="1:5" x14ac:dyDescent="0.25">
      <c r="A26758">
        <v>2001</v>
      </c>
      <c r="B26758" t="s">
        <v>15</v>
      </c>
      <c r="C26758" t="s">
        <v>33</v>
      </c>
      <c r="D26758">
        <f>VLOOKUP(B26758,Sheet2!$A$1:$B$51,2,FALSE)</f>
        <v>18</v>
      </c>
      <c r="E26758">
        <f>VLOOKUP(C26758,Sheet2!$A$1:$B$51,2,FALSE)</f>
        <v>36</v>
      </c>
    </row>
    <row r="26759" spans="1:5" x14ac:dyDescent="0.25">
      <c r="A26759">
        <v>2001</v>
      </c>
      <c r="B26759" t="s">
        <v>15</v>
      </c>
      <c r="C26759" t="s">
        <v>34</v>
      </c>
      <c r="D26759">
        <f>VLOOKUP(B26759,Sheet2!$A$1:$B$51,2,FALSE)</f>
        <v>18</v>
      </c>
      <c r="E26759">
        <f>VLOOKUP(C26759,Sheet2!$A$1:$B$51,2,FALSE)</f>
        <v>37</v>
      </c>
    </row>
    <row r="26760" spans="1:5" x14ac:dyDescent="0.25">
      <c r="A26760">
        <v>2001</v>
      </c>
      <c r="B26760" t="s">
        <v>15</v>
      </c>
      <c r="C26760" t="s">
        <v>35</v>
      </c>
      <c r="D26760">
        <f>VLOOKUP(B26760,Sheet2!$A$1:$B$51,2,FALSE)</f>
        <v>18</v>
      </c>
      <c r="E26760">
        <f>VLOOKUP(C26760,Sheet2!$A$1:$B$51,2,FALSE)</f>
        <v>38</v>
      </c>
    </row>
    <row r="26761" spans="1:5" x14ac:dyDescent="0.25">
      <c r="A26761">
        <v>2001</v>
      </c>
      <c r="B26761" t="s">
        <v>15</v>
      </c>
      <c r="C26761" t="s">
        <v>36</v>
      </c>
      <c r="D26761">
        <f>VLOOKUP(B26761,Sheet2!$A$1:$B$51,2,FALSE)</f>
        <v>18</v>
      </c>
      <c r="E26761">
        <f>VLOOKUP(C26761,Sheet2!$A$1:$B$51,2,FALSE)</f>
        <v>39</v>
      </c>
    </row>
    <row r="26762" spans="1:5" x14ac:dyDescent="0.25">
      <c r="A26762">
        <v>2001</v>
      </c>
      <c r="B26762" t="s">
        <v>15</v>
      </c>
      <c r="C26762" t="s">
        <v>37</v>
      </c>
      <c r="D26762">
        <f>VLOOKUP(B26762,Sheet2!$A$1:$B$51,2,FALSE)</f>
        <v>18</v>
      </c>
      <c r="E26762">
        <f>VLOOKUP(C26762,Sheet2!$A$1:$B$51,2,FALSE)</f>
        <v>40</v>
      </c>
    </row>
    <row r="26763" spans="1:5" x14ac:dyDescent="0.25">
      <c r="A26763">
        <v>2001</v>
      </c>
      <c r="B26763" t="s">
        <v>15</v>
      </c>
      <c r="C26763" t="s">
        <v>38</v>
      </c>
      <c r="D26763">
        <f>VLOOKUP(B26763,Sheet2!$A$1:$B$51,2,FALSE)</f>
        <v>18</v>
      </c>
      <c r="E26763">
        <f>VLOOKUP(C26763,Sheet2!$A$1:$B$51,2,FALSE)</f>
        <v>41</v>
      </c>
    </row>
    <row r="26764" spans="1:5" x14ac:dyDescent="0.25">
      <c r="A26764">
        <v>2001</v>
      </c>
      <c r="B26764" t="s">
        <v>15</v>
      </c>
      <c r="C26764" t="s">
        <v>39</v>
      </c>
      <c r="D26764">
        <f>VLOOKUP(B26764,Sheet2!$A$1:$B$51,2,FALSE)</f>
        <v>18</v>
      </c>
      <c r="E26764">
        <f>VLOOKUP(C26764,Sheet2!$A$1:$B$51,2,FALSE)</f>
        <v>42</v>
      </c>
    </row>
    <row r="26765" spans="1:5" x14ac:dyDescent="0.25">
      <c r="A26765">
        <v>2001</v>
      </c>
      <c r="B26765" t="s">
        <v>15</v>
      </c>
      <c r="C26765" t="s">
        <v>40</v>
      </c>
      <c r="D26765">
        <f>VLOOKUP(B26765,Sheet2!$A$1:$B$51,2,FALSE)</f>
        <v>18</v>
      </c>
      <c r="E26765">
        <f>VLOOKUP(C26765,Sheet2!$A$1:$B$51,2,FALSE)</f>
        <v>44</v>
      </c>
    </row>
    <row r="26766" spans="1:5" x14ac:dyDescent="0.25">
      <c r="A26766">
        <v>2001</v>
      </c>
      <c r="B26766" t="s">
        <v>15</v>
      </c>
      <c r="C26766" t="s">
        <v>41</v>
      </c>
      <c r="D26766">
        <f>VLOOKUP(B26766,Sheet2!$A$1:$B$51,2,FALSE)</f>
        <v>18</v>
      </c>
      <c r="E26766">
        <f>VLOOKUP(C26766,Sheet2!$A$1:$B$51,2,FALSE)</f>
        <v>45</v>
      </c>
    </row>
    <row r="26767" spans="1:5" x14ac:dyDescent="0.25">
      <c r="A26767">
        <v>2001</v>
      </c>
      <c r="B26767" t="s">
        <v>15</v>
      </c>
      <c r="C26767" t="s">
        <v>42</v>
      </c>
      <c r="D26767">
        <f>VLOOKUP(B26767,Sheet2!$A$1:$B$51,2,FALSE)</f>
        <v>18</v>
      </c>
      <c r="E26767">
        <f>VLOOKUP(C26767,Sheet2!$A$1:$B$51,2,FALSE)</f>
        <v>46</v>
      </c>
    </row>
    <row r="26768" spans="1:5" x14ac:dyDescent="0.25">
      <c r="A26768">
        <v>2001</v>
      </c>
      <c r="B26768" t="s">
        <v>15</v>
      </c>
      <c r="C26768" t="s">
        <v>43</v>
      </c>
      <c r="D26768">
        <f>VLOOKUP(B26768,Sheet2!$A$1:$B$51,2,FALSE)</f>
        <v>18</v>
      </c>
      <c r="E26768">
        <f>VLOOKUP(C26768,Sheet2!$A$1:$B$51,2,FALSE)</f>
        <v>47</v>
      </c>
    </row>
    <row r="26769" spans="1:5" x14ac:dyDescent="0.25">
      <c r="A26769">
        <v>2001</v>
      </c>
      <c r="B26769" t="s">
        <v>15</v>
      </c>
      <c r="C26769" t="s">
        <v>44</v>
      </c>
      <c r="D26769">
        <f>VLOOKUP(B26769,Sheet2!$A$1:$B$51,2,FALSE)</f>
        <v>18</v>
      </c>
      <c r="E26769">
        <f>VLOOKUP(C26769,Sheet2!$A$1:$B$51,2,FALSE)</f>
        <v>48</v>
      </c>
    </row>
    <row r="26770" spans="1:5" x14ac:dyDescent="0.25">
      <c r="A26770">
        <v>2001</v>
      </c>
      <c r="B26770" t="s">
        <v>15</v>
      </c>
      <c r="C26770" t="s">
        <v>45</v>
      </c>
      <c r="D26770">
        <f>VLOOKUP(B26770,Sheet2!$A$1:$B$51,2,FALSE)</f>
        <v>18</v>
      </c>
      <c r="E26770">
        <f>VLOOKUP(C26770,Sheet2!$A$1:$B$51,2,FALSE)</f>
        <v>49</v>
      </c>
    </row>
    <row r="26771" spans="1:5" x14ac:dyDescent="0.25">
      <c r="A26771">
        <v>2001</v>
      </c>
      <c r="B26771" t="s">
        <v>15</v>
      </c>
      <c r="C26771" t="s">
        <v>46</v>
      </c>
      <c r="D26771">
        <f>VLOOKUP(B26771,Sheet2!$A$1:$B$51,2,FALSE)</f>
        <v>18</v>
      </c>
      <c r="E26771">
        <f>VLOOKUP(C26771,Sheet2!$A$1:$B$51,2,FALSE)</f>
        <v>50</v>
      </c>
    </row>
    <row r="26772" spans="1:5" x14ac:dyDescent="0.25">
      <c r="A26772">
        <v>2001</v>
      </c>
      <c r="B26772" t="s">
        <v>15</v>
      </c>
      <c r="C26772" t="s">
        <v>47</v>
      </c>
      <c r="D26772">
        <f>VLOOKUP(B26772,Sheet2!$A$1:$B$51,2,FALSE)</f>
        <v>18</v>
      </c>
      <c r="E26772">
        <f>VLOOKUP(C26772,Sheet2!$A$1:$B$51,2,FALSE)</f>
        <v>51</v>
      </c>
    </row>
    <row r="26773" spans="1:5" x14ac:dyDescent="0.25">
      <c r="A26773">
        <v>2001</v>
      </c>
      <c r="B26773" t="s">
        <v>15</v>
      </c>
      <c r="C26773" t="s">
        <v>48</v>
      </c>
      <c r="D26773">
        <f>VLOOKUP(B26773,Sheet2!$A$1:$B$51,2,FALSE)</f>
        <v>18</v>
      </c>
      <c r="E26773">
        <f>VLOOKUP(C26773,Sheet2!$A$1:$B$51,2,FALSE)</f>
        <v>53</v>
      </c>
    </row>
    <row r="26774" spans="1:5" x14ac:dyDescent="0.25">
      <c r="A26774">
        <v>2001</v>
      </c>
      <c r="B26774" t="s">
        <v>15</v>
      </c>
      <c r="C26774" t="s">
        <v>49</v>
      </c>
      <c r="D26774">
        <f>VLOOKUP(B26774,Sheet2!$A$1:$B$51,2,FALSE)</f>
        <v>18</v>
      </c>
      <c r="E26774">
        <f>VLOOKUP(C26774,Sheet2!$A$1:$B$51,2,FALSE)</f>
        <v>54</v>
      </c>
    </row>
    <row r="26775" spans="1:5" x14ac:dyDescent="0.25">
      <c r="A26775">
        <v>2001</v>
      </c>
      <c r="B26775" t="s">
        <v>15</v>
      </c>
      <c r="C26775" t="s">
        <v>50</v>
      </c>
      <c r="D26775">
        <f>VLOOKUP(B26775,Sheet2!$A$1:$B$51,2,FALSE)</f>
        <v>18</v>
      </c>
      <c r="E26775">
        <f>VLOOKUP(C26775,Sheet2!$A$1:$B$51,2,FALSE)</f>
        <v>55</v>
      </c>
    </row>
    <row r="26776" spans="1:5" x14ac:dyDescent="0.25">
      <c r="A26776">
        <v>2001</v>
      </c>
      <c r="B26776" t="s">
        <v>15</v>
      </c>
      <c r="C26776" t="s">
        <v>51</v>
      </c>
      <c r="D26776">
        <f>VLOOKUP(B26776,Sheet2!$A$1:$B$51,2,FALSE)</f>
        <v>18</v>
      </c>
      <c r="E26776">
        <f>VLOOKUP(C26776,Sheet2!$A$1:$B$51,2,FALSE)</f>
        <v>56</v>
      </c>
    </row>
    <row r="26777" spans="1:5" x14ac:dyDescent="0.25">
      <c r="A26777">
        <v>2001</v>
      </c>
      <c r="B26777" t="s">
        <v>16</v>
      </c>
      <c r="C26777" t="s">
        <v>1</v>
      </c>
      <c r="D26777">
        <f>VLOOKUP(B26777,Sheet2!$A$1:$B$51,2,FALSE)</f>
        <v>19</v>
      </c>
      <c r="E26777">
        <f>VLOOKUP(C26777,Sheet2!$A$1:$B$51,2,FALSE)</f>
        <v>1</v>
      </c>
    </row>
    <row r="26778" spans="1:5" x14ac:dyDescent="0.25">
      <c r="A26778">
        <v>2001</v>
      </c>
      <c r="B26778" t="s">
        <v>16</v>
      </c>
      <c r="C26778" t="s">
        <v>2</v>
      </c>
      <c r="D26778">
        <f>VLOOKUP(B26778,Sheet2!$A$1:$B$51,2,FALSE)</f>
        <v>19</v>
      </c>
      <c r="E26778">
        <f>VLOOKUP(C26778,Sheet2!$A$1:$B$51,2,FALSE)</f>
        <v>2</v>
      </c>
    </row>
    <row r="26779" spans="1:5" x14ac:dyDescent="0.25">
      <c r="A26779">
        <v>2001</v>
      </c>
      <c r="B26779" t="s">
        <v>16</v>
      </c>
      <c r="C26779" t="s">
        <v>3</v>
      </c>
      <c r="D26779">
        <f>VLOOKUP(B26779,Sheet2!$A$1:$B$51,2,FALSE)</f>
        <v>19</v>
      </c>
      <c r="E26779">
        <f>VLOOKUP(C26779,Sheet2!$A$1:$B$51,2,FALSE)</f>
        <v>4</v>
      </c>
    </row>
    <row r="26780" spans="1:5" x14ac:dyDescent="0.25">
      <c r="A26780">
        <v>2001</v>
      </c>
      <c r="B26780" t="s">
        <v>16</v>
      </c>
      <c r="C26780" t="s">
        <v>4</v>
      </c>
      <c r="D26780">
        <f>VLOOKUP(B26780,Sheet2!$A$1:$B$51,2,FALSE)</f>
        <v>19</v>
      </c>
      <c r="E26780">
        <f>VLOOKUP(C26780,Sheet2!$A$1:$B$51,2,FALSE)</f>
        <v>5</v>
      </c>
    </row>
    <row r="26781" spans="1:5" x14ac:dyDescent="0.25">
      <c r="A26781">
        <v>2001</v>
      </c>
      <c r="B26781" t="s">
        <v>16</v>
      </c>
      <c r="C26781" t="s">
        <v>5</v>
      </c>
      <c r="D26781">
        <f>VLOOKUP(B26781,Sheet2!$A$1:$B$51,2,FALSE)</f>
        <v>19</v>
      </c>
      <c r="E26781">
        <f>VLOOKUP(C26781,Sheet2!$A$1:$B$51,2,FALSE)</f>
        <v>6</v>
      </c>
    </row>
    <row r="26782" spans="1:5" x14ac:dyDescent="0.25">
      <c r="A26782">
        <v>2001</v>
      </c>
      <c r="B26782" t="s">
        <v>16</v>
      </c>
      <c r="C26782" t="s">
        <v>6</v>
      </c>
      <c r="D26782">
        <f>VLOOKUP(B26782,Sheet2!$A$1:$B$51,2,FALSE)</f>
        <v>19</v>
      </c>
      <c r="E26782">
        <f>VLOOKUP(C26782,Sheet2!$A$1:$B$51,2,FALSE)</f>
        <v>8</v>
      </c>
    </row>
    <row r="26783" spans="1:5" x14ac:dyDescent="0.25">
      <c r="A26783">
        <v>2001</v>
      </c>
      <c r="B26783" t="s">
        <v>16</v>
      </c>
      <c r="C26783" t="s">
        <v>7</v>
      </c>
      <c r="D26783">
        <f>VLOOKUP(B26783,Sheet2!$A$1:$B$51,2,FALSE)</f>
        <v>19</v>
      </c>
      <c r="E26783">
        <f>VLOOKUP(C26783,Sheet2!$A$1:$B$51,2,FALSE)</f>
        <v>9</v>
      </c>
    </row>
    <row r="26784" spans="1:5" x14ac:dyDescent="0.25">
      <c r="A26784">
        <v>2001</v>
      </c>
      <c r="B26784" t="s">
        <v>16</v>
      </c>
      <c r="C26784" t="s">
        <v>8</v>
      </c>
      <c r="D26784">
        <f>VLOOKUP(B26784,Sheet2!$A$1:$B$51,2,FALSE)</f>
        <v>19</v>
      </c>
      <c r="E26784">
        <f>VLOOKUP(C26784,Sheet2!$A$1:$B$51,2,FALSE)</f>
        <v>10</v>
      </c>
    </row>
    <row r="26785" spans="1:5" x14ac:dyDescent="0.25">
      <c r="A26785">
        <v>2001</v>
      </c>
      <c r="B26785" t="s">
        <v>16</v>
      </c>
      <c r="C26785" t="s">
        <v>9</v>
      </c>
      <c r="D26785">
        <f>VLOOKUP(B26785,Sheet2!$A$1:$B$51,2,FALSE)</f>
        <v>19</v>
      </c>
      <c r="E26785">
        <f>VLOOKUP(C26785,Sheet2!$A$1:$B$51,2,FALSE)</f>
        <v>11</v>
      </c>
    </row>
    <row r="26786" spans="1:5" x14ac:dyDescent="0.25">
      <c r="A26786">
        <v>2001</v>
      </c>
      <c r="B26786" t="s">
        <v>16</v>
      </c>
      <c r="C26786" t="s">
        <v>10</v>
      </c>
      <c r="D26786">
        <f>VLOOKUP(B26786,Sheet2!$A$1:$B$51,2,FALSE)</f>
        <v>19</v>
      </c>
      <c r="E26786">
        <f>VLOOKUP(C26786,Sheet2!$A$1:$B$51,2,FALSE)</f>
        <v>12</v>
      </c>
    </row>
    <row r="26787" spans="1:5" x14ac:dyDescent="0.25">
      <c r="A26787">
        <v>2001</v>
      </c>
      <c r="B26787" t="s">
        <v>16</v>
      </c>
      <c r="C26787" t="s">
        <v>11</v>
      </c>
      <c r="D26787">
        <f>VLOOKUP(B26787,Sheet2!$A$1:$B$51,2,FALSE)</f>
        <v>19</v>
      </c>
      <c r="E26787">
        <f>VLOOKUP(C26787,Sheet2!$A$1:$B$51,2,FALSE)</f>
        <v>13</v>
      </c>
    </row>
    <row r="26788" spans="1:5" x14ac:dyDescent="0.25">
      <c r="A26788">
        <v>2001</v>
      </c>
      <c r="B26788" t="s">
        <v>16</v>
      </c>
      <c r="C26788" t="s">
        <v>12</v>
      </c>
      <c r="D26788">
        <f>VLOOKUP(B26788,Sheet2!$A$1:$B$51,2,FALSE)</f>
        <v>19</v>
      </c>
      <c r="E26788">
        <f>VLOOKUP(C26788,Sheet2!$A$1:$B$51,2,FALSE)</f>
        <v>15</v>
      </c>
    </row>
    <row r="26789" spans="1:5" x14ac:dyDescent="0.25">
      <c r="A26789">
        <v>2001</v>
      </c>
      <c r="B26789" t="s">
        <v>16</v>
      </c>
      <c r="C26789" t="s">
        <v>13</v>
      </c>
      <c r="D26789">
        <f>VLOOKUP(B26789,Sheet2!$A$1:$B$51,2,FALSE)</f>
        <v>19</v>
      </c>
      <c r="E26789">
        <f>VLOOKUP(C26789,Sheet2!$A$1:$B$51,2,FALSE)</f>
        <v>16</v>
      </c>
    </row>
    <row r="26790" spans="1:5" x14ac:dyDescent="0.25">
      <c r="A26790">
        <v>2001</v>
      </c>
      <c r="B26790" t="s">
        <v>16</v>
      </c>
      <c r="C26790" t="s">
        <v>14</v>
      </c>
      <c r="D26790">
        <f>VLOOKUP(B26790,Sheet2!$A$1:$B$51,2,FALSE)</f>
        <v>19</v>
      </c>
      <c r="E26790">
        <f>VLOOKUP(C26790,Sheet2!$A$1:$B$51,2,FALSE)</f>
        <v>17</v>
      </c>
    </row>
    <row r="26791" spans="1:5" x14ac:dyDescent="0.25">
      <c r="A26791">
        <v>2001</v>
      </c>
      <c r="B26791" t="s">
        <v>16</v>
      </c>
      <c r="C26791" t="s">
        <v>15</v>
      </c>
      <c r="D26791">
        <f>VLOOKUP(B26791,Sheet2!$A$1:$B$51,2,FALSE)</f>
        <v>19</v>
      </c>
      <c r="E26791">
        <f>VLOOKUP(C26791,Sheet2!$A$1:$B$51,2,FALSE)</f>
        <v>18</v>
      </c>
    </row>
    <row r="26792" spans="1:5" x14ac:dyDescent="0.25">
      <c r="A26792">
        <v>2001</v>
      </c>
      <c r="B26792" t="s">
        <v>16</v>
      </c>
      <c r="C26792" t="s">
        <v>16</v>
      </c>
      <c r="D26792">
        <f>VLOOKUP(B26792,Sheet2!$A$1:$B$51,2,FALSE)</f>
        <v>19</v>
      </c>
      <c r="E26792">
        <f>VLOOKUP(C26792,Sheet2!$A$1:$B$51,2,FALSE)</f>
        <v>19</v>
      </c>
    </row>
    <row r="26793" spans="1:5" x14ac:dyDescent="0.25">
      <c r="A26793">
        <v>2001</v>
      </c>
      <c r="B26793" t="s">
        <v>16</v>
      </c>
      <c r="C26793" t="s">
        <v>17</v>
      </c>
      <c r="D26793">
        <f>VLOOKUP(B26793,Sheet2!$A$1:$B$51,2,FALSE)</f>
        <v>19</v>
      </c>
      <c r="E26793">
        <f>VLOOKUP(C26793,Sheet2!$A$1:$B$51,2,FALSE)</f>
        <v>20</v>
      </c>
    </row>
    <row r="26794" spans="1:5" x14ac:dyDescent="0.25">
      <c r="A26794">
        <v>2001</v>
      </c>
      <c r="B26794" t="s">
        <v>16</v>
      </c>
      <c r="C26794" t="s">
        <v>18</v>
      </c>
      <c r="D26794">
        <f>VLOOKUP(B26794,Sheet2!$A$1:$B$51,2,FALSE)</f>
        <v>19</v>
      </c>
      <c r="E26794">
        <f>VLOOKUP(C26794,Sheet2!$A$1:$B$51,2,FALSE)</f>
        <v>21</v>
      </c>
    </row>
    <row r="26795" spans="1:5" x14ac:dyDescent="0.25">
      <c r="A26795">
        <v>2001</v>
      </c>
      <c r="B26795" t="s">
        <v>16</v>
      </c>
      <c r="C26795" t="s">
        <v>19</v>
      </c>
      <c r="D26795">
        <f>VLOOKUP(B26795,Sheet2!$A$1:$B$51,2,FALSE)</f>
        <v>19</v>
      </c>
      <c r="E26795">
        <f>VLOOKUP(C26795,Sheet2!$A$1:$B$51,2,FALSE)</f>
        <v>22</v>
      </c>
    </row>
    <row r="26796" spans="1:5" x14ac:dyDescent="0.25">
      <c r="A26796">
        <v>2001</v>
      </c>
      <c r="B26796" t="s">
        <v>16</v>
      </c>
      <c r="C26796" t="s">
        <v>20</v>
      </c>
      <c r="D26796">
        <f>VLOOKUP(B26796,Sheet2!$A$1:$B$51,2,FALSE)</f>
        <v>19</v>
      </c>
      <c r="E26796">
        <f>VLOOKUP(C26796,Sheet2!$A$1:$B$51,2,FALSE)</f>
        <v>23</v>
      </c>
    </row>
    <row r="26797" spans="1:5" x14ac:dyDescent="0.25">
      <c r="A26797">
        <v>2001</v>
      </c>
      <c r="B26797" t="s">
        <v>16</v>
      </c>
      <c r="C26797" t="s">
        <v>21</v>
      </c>
      <c r="D26797">
        <f>VLOOKUP(B26797,Sheet2!$A$1:$B$51,2,FALSE)</f>
        <v>19</v>
      </c>
      <c r="E26797">
        <f>VLOOKUP(C26797,Sheet2!$A$1:$B$51,2,FALSE)</f>
        <v>24</v>
      </c>
    </row>
    <row r="26798" spans="1:5" x14ac:dyDescent="0.25">
      <c r="A26798">
        <v>2001</v>
      </c>
      <c r="B26798" t="s">
        <v>16</v>
      </c>
      <c r="C26798" t="s">
        <v>22</v>
      </c>
      <c r="D26798">
        <f>VLOOKUP(B26798,Sheet2!$A$1:$B$51,2,FALSE)</f>
        <v>19</v>
      </c>
      <c r="E26798">
        <f>VLOOKUP(C26798,Sheet2!$A$1:$B$51,2,FALSE)</f>
        <v>25</v>
      </c>
    </row>
    <row r="26799" spans="1:5" x14ac:dyDescent="0.25">
      <c r="A26799">
        <v>2001</v>
      </c>
      <c r="B26799" t="s">
        <v>16</v>
      </c>
      <c r="C26799" t="s">
        <v>23</v>
      </c>
      <c r="D26799">
        <f>VLOOKUP(B26799,Sheet2!$A$1:$B$51,2,FALSE)</f>
        <v>19</v>
      </c>
      <c r="E26799">
        <f>VLOOKUP(C26799,Sheet2!$A$1:$B$51,2,FALSE)</f>
        <v>26</v>
      </c>
    </row>
    <row r="26800" spans="1:5" x14ac:dyDescent="0.25">
      <c r="A26800">
        <v>2001</v>
      </c>
      <c r="B26800" t="s">
        <v>16</v>
      </c>
      <c r="C26800" t="s">
        <v>24</v>
      </c>
      <c r="D26800">
        <f>VLOOKUP(B26800,Sheet2!$A$1:$B$51,2,FALSE)</f>
        <v>19</v>
      </c>
      <c r="E26800">
        <f>VLOOKUP(C26800,Sheet2!$A$1:$B$51,2,FALSE)</f>
        <v>27</v>
      </c>
    </row>
    <row r="26801" spans="1:5" x14ac:dyDescent="0.25">
      <c r="A26801">
        <v>2001</v>
      </c>
      <c r="B26801" t="s">
        <v>16</v>
      </c>
      <c r="C26801" t="s">
        <v>25</v>
      </c>
      <c r="D26801">
        <f>VLOOKUP(B26801,Sheet2!$A$1:$B$51,2,FALSE)</f>
        <v>19</v>
      </c>
      <c r="E26801">
        <f>VLOOKUP(C26801,Sheet2!$A$1:$B$51,2,FALSE)</f>
        <v>28</v>
      </c>
    </row>
    <row r="26802" spans="1:5" x14ac:dyDescent="0.25">
      <c r="A26802">
        <v>2001</v>
      </c>
      <c r="B26802" t="s">
        <v>16</v>
      </c>
      <c r="C26802" t="s">
        <v>26</v>
      </c>
      <c r="D26802">
        <f>VLOOKUP(B26802,Sheet2!$A$1:$B$51,2,FALSE)</f>
        <v>19</v>
      </c>
      <c r="E26802">
        <f>VLOOKUP(C26802,Sheet2!$A$1:$B$51,2,FALSE)</f>
        <v>29</v>
      </c>
    </row>
    <row r="26803" spans="1:5" x14ac:dyDescent="0.25">
      <c r="A26803">
        <v>2001</v>
      </c>
      <c r="B26803" t="s">
        <v>16</v>
      </c>
      <c r="C26803" t="s">
        <v>27</v>
      </c>
      <c r="D26803">
        <f>VLOOKUP(B26803,Sheet2!$A$1:$B$51,2,FALSE)</f>
        <v>19</v>
      </c>
      <c r="E26803">
        <f>VLOOKUP(C26803,Sheet2!$A$1:$B$51,2,FALSE)</f>
        <v>30</v>
      </c>
    </row>
    <row r="26804" spans="1:5" x14ac:dyDescent="0.25">
      <c r="A26804">
        <v>2001</v>
      </c>
      <c r="B26804" t="s">
        <v>16</v>
      </c>
      <c r="C26804" t="s">
        <v>28</v>
      </c>
      <c r="D26804">
        <f>VLOOKUP(B26804,Sheet2!$A$1:$B$51,2,FALSE)</f>
        <v>19</v>
      </c>
      <c r="E26804">
        <f>VLOOKUP(C26804,Sheet2!$A$1:$B$51,2,FALSE)</f>
        <v>31</v>
      </c>
    </row>
    <row r="26805" spans="1:5" x14ac:dyDescent="0.25">
      <c r="A26805">
        <v>2001</v>
      </c>
      <c r="B26805" t="s">
        <v>16</v>
      </c>
      <c r="C26805" t="s">
        <v>29</v>
      </c>
      <c r="D26805">
        <f>VLOOKUP(B26805,Sheet2!$A$1:$B$51,2,FALSE)</f>
        <v>19</v>
      </c>
      <c r="E26805">
        <f>VLOOKUP(C26805,Sheet2!$A$1:$B$51,2,FALSE)</f>
        <v>32</v>
      </c>
    </row>
    <row r="26806" spans="1:5" x14ac:dyDescent="0.25">
      <c r="A26806">
        <v>2001</v>
      </c>
      <c r="B26806" t="s">
        <v>16</v>
      </c>
      <c r="C26806" t="s">
        <v>30</v>
      </c>
      <c r="D26806">
        <f>VLOOKUP(B26806,Sheet2!$A$1:$B$51,2,FALSE)</f>
        <v>19</v>
      </c>
      <c r="E26806">
        <f>VLOOKUP(C26806,Sheet2!$A$1:$B$51,2,FALSE)</f>
        <v>33</v>
      </c>
    </row>
    <row r="26807" spans="1:5" x14ac:dyDescent="0.25">
      <c r="A26807">
        <v>2001</v>
      </c>
      <c r="B26807" t="s">
        <v>16</v>
      </c>
      <c r="C26807" t="s">
        <v>31</v>
      </c>
      <c r="D26807">
        <f>VLOOKUP(B26807,Sheet2!$A$1:$B$51,2,FALSE)</f>
        <v>19</v>
      </c>
      <c r="E26807">
        <f>VLOOKUP(C26807,Sheet2!$A$1:$B$51,2,FALSE)</f>
        <v>34</v>
      </c>
    </row>
    <row r="26808" spans="1:5" x14ac:dyDescent="0.25">
      <c r="A26808">
        <v>2001</v>
      </c>
      <c r="B26808" t="s">
        <v>16</v>
      </c>
      <c r="C26808" t="s">
        <v>32</v>
      </c>
      <c r="D26808">
        <f>VLOOKUP(B26808,Sheet2!$A$1:$B$51,2,FALSE)</f>
        <v>19</v>
      </c>
      <c r="E26808">
        <f>VLOOKUP(C26808,Sheet2!$A$1:$B$51,2,FALSE)</f>
        <v>35</v>
      </c>
    </row>
    <row r="26809" spans="1:5" x14ac:dyDescent="0.25">
      <c r="A26809">
        <v>2001</v>
      </c>
      <c r="B26809" t="s">
        <v>16</v>
      </c>
      <c r="C26809" t="s">
        <v>33</v>
      </c>
      <c r="D26809">
        <f>VLOOKUP(B26809,Sheet2!$A$1:$B$51,2,FALSE)</f>
        <v>19</v>
      </c>
      <c r="E26809">
        <f>VLOOKUP(C26809,Sheet2!$A$1:$B$51,2,FALSE)</f>
        <v>36</v>
      </c>
    </row>
    <row r="26810" spans="1:5" x14ac:dyDescent="0.25">
      <c r="A26810">
        <v>2001</v>
      </c>
      <c r="B26810" t="s">
        <v>16</v>
      </c>
      <c r="C26810" t="s">
        <v>34</v>
      </c>
      <c r="D26810">
        <f>VLOOKUP(B26810,Sheet2!$A$1:$B$51,2,FALSE)</f>
        <v>19</v>
      </c>
      <c r="E26810">
        <f>VLOOKUP(C26810,Sheet2!$A$1:$B$51,2,FALSE)</f>
        <v>37</v>
      </c>
    </row>
    <row r="26811" spans="1:5" x14ac:dyDescent="0.25">
      <c r="A26811">
        <v>2001</v>
      </c>
      <c r="B26811" t="s">
        <v>16</v>
      </c>
      <c r="C26811" t="s">
        <v>35</v>
      </c>
      <c r="D26811">
        <f>VLOOKUP(B26811,Sheet2!$A$1:$B$51,2,FALSE)</f>
        <v>19</v>
      </c>
      <c r="E26811">
        <f>VLOOKUP(C26811,Sheet2!$A$1:$B$51,2,FALSE)</f>
        <v>38</v>
      </c>
    </row>
    <row r="26812" spans="1:5" x14ac:dyDescent="0.25">
      <c r="A26812">
        <v>2001</v>
      </c>
      <c r="B26812" t="s">
        <v>16</v>
      </c>
      <c r="C26812" t="s">
        <v>36</v>
      </c>
      <c r="D26812">
        <f>VLOOKUP(B26812,Sheet2!$A$1:$B$51,2,FALSE)</f>
        <v>19</v>
      </c>
      <c r="E26812">
        <f>VLOOKUP(C26812,Sheet2!$A$1:$B$51,2,FALSE)</f>
        <v>39</v>
      </c>
    </row>
    <row r="26813" spans="1:5" x14ac:dyDescent="0.25">
      <c r="A26813">
        <v>2001</v>
      </c>
      <c r="B26813" t="s">
        <v>16</v>
      </c>
      <c r="C26813" t="s">
        <v>37</v>
      </c>
      <c r="D26813">
        <f>VLOOKUP(B26813,Sheet2!$A$1:$B$51,2,FALSE)</f>
        <v>19</v>
      </c>
      <c r="E26813">
        <f>VLOOKUP(C26813,Sheet2!$A$1:$B$51,2,FALSE)</f>
        <v>40</v>
      </c>
    </row>
    <row r="26814" spans="1:5" x14ac:dyDescent="0.25">
      <c r="A26814">
        <v>2001</v>
      </c>
      <c r="B26814" t="s">
        <v>16</v>
      </c>
      <c r="C26814" t="s">
        <v>38</v>
      </c>
      <c r="D26814">
        <f>VLOOKUP(B26814,Sheet2!$A$1:$B$51,2,FALSE)</f>
        <v>19</v>
      </c>
      <c r="E26814">
        <f>VLOOKUP(C26814,Sheet2!$A$1:$B$51,2,FALSE)</f>
        <v>41</v>
      </c>
    </row>
    <row r="26815" spans="1:5" x14ac:dyDescent="0.25">
      <c r="A26815">
        <v>2001</v>
      </c>
      <c r="B26815" t="s">
        <v>16</v>
      </c>
      <c r="C26815" t="s">
        <v>39</v>
      </c>
      <c r="D26815">
        <f>VLOOKUP(B26815,Sheet2!$A$1:$B$51,2,FALSE)</f>
        <v>19</v>
      </c>
      <c r="E26815">
        <f>VLOOKUP(C26815,Sheet2!$A$1:$B$51,2,FALSE)</f>
        <v>42</v>
      </c>
    </row>
    <row r="26816" spans="1:5" x14ac:dyDescent="0.25">
      <c r="A26816">
        <v>2001</v>
      </c>
      <c r="B26816" t="s">
        <v>16</v>
      </c>
      <c r="C26816" t="s">
        <v>40</v>
      </c>
      <c r="D26816">
        <f>VLOOKUP(B26816,Sheet2!$A$1:$B$51,2,FALSE)</f>
        <v>19</v>
      </c>
      <c r="E26816">
        <f>VLOOKUP(C26816,Sheet2!$A$1:$B$51,2,FALSE)</f>
        <v>44</v>
      </c>
    </row>
    <row r="26817" spans="1:5" x14ac:dyDescent="0.25">
      <c r="A26817">
        <v>2001</v>
      </c>
      <c r="B26817" t="s">
        <v>16</v>
      </c>
      <c r="C26817" t="s">
        <v>41</v>
      </c>
      <c r="D26817">
        <f>VLOOKUP(B26817,Sheet2!$A$1:$B$51,2,FALSE)</f>
        <v>19</v>
      </c>
      <c r="E26817">
        <f>VLOOKUP(C26817,Sheet2!$A$1:$B$51,2,FALSE)</f>
        <v>45</v>
      </c>
    </row>
    <row r="26818" spans="1:5" x14ac:dyDescent="0.25">
      <c r="A26818">
        <v>2001</v>
      </c>
      <c r="B26818" t="s">
        <v>16</v>
      </c>
      <c r="C26818" t="s">
        <v>42</v>
      </c>
      <c r="D26818">
        <f>VLOOKUP(B26818,Sheet2!$A$1:$B$51,2,FALSE)</f>
        <v>19</v>
      </c>
      <c r="E26818">
        <f>VLOOKUP(C26818,Sheet2!$A$1:$B$51,2,FALSE)</f>
        <v>46</v>
      </c>
    </row>
    <row r="26819" spans="1:5" x14ac:dyDescent="0.25">
      <c r="A26819">
        <v>2001</v>
      </c>
      <c r="B26819" t="s">
        <v>16</v>
      </c>
      <c r="C26819" t="s">
        <v>43</v>
      </c>
      <c r="D26819">
        <f>VLOOKUP(B26819,Sheet2!$A$1:$B$51,2,FALSE)</f>
        <v>19</v>
      </c>
      <c r="E26819">
        <f>VLOOKUP(C26819,Sheet2!$A$1:$B$51,2,FALSE)</f>
        <v>47</v>
      </c>
    </row>
    <row r="26820" spans="1:5" x14ac:dyDescent="0.25">
      <c r="A26820">
        <v>2001</v>
      </c>
      <c r="B26820" t="s">
        <v>16</v>
      </c>
      <c r="C26820" t="s">
        <v>44</v>
      </c>
      <c r="D26820">
        <f>VLOOKUP(B26820,Sheet2!$A$1:$B$51,2,FALSE)</f>
        <v>19</v>
      </c>
      <c r="E26820">
        <f>VLOOKUP(C26820,Sheet2!$A$1:$B$51,2,FALSE)</f>
        <v>48</v>
      </c>
    </row>
    <row r="26821" spans="1:5" x14ac:dyDescent="0.25">
      <c r="A26821">
        <v>2001</v>
      </c>
      <c r="B26821" t="s">
        <v>16</v>
      </c>
      <c r="C26821" t="s">
        <v>45</v>
      </c>
      <c r="D26821">
        <f>VLOOKUP(B26821,Sheet2!$A$1:$B$51,2,FALSE)</f>
        <v>19</v>
      </c>
      <c r="E26821">
        <f>VLOOKUP(C26821,Sheet2!$A$1:$B$51,2,FALSE)</f>
        <v>49</v>
      </c>
    </row>
    <row r="26822" spans="1:5" x14ac:dyDescent="0.25">
      <c r="A26822">
        <v>2001</v>
      </c>
      <c r="B26822" t="s">
        <v>16</v>
      </c>
      <c r="C26822" t="s">
        <v>46</v>
      </c>
      <c r="D26822">
        <f>VLOOKUP(B26822,Sheet2!$A$1:$B$51,2,FALSE)</f>
        <v>19</v>
      </c>
      <c r="E26822">
        <f>VLOOKUP(C26822,Sheet2!$A$1:$B$51,2,FALSE)</f>
        <v>50</v>
      </c>
    </row>
    <row r="26823" spans="1:5" x14ac:dyDescent="0.25">
      <c r="A26823">
        <v>2001</v>
      </c>
      <c r="B26823" t="s">
        <v>16</v>
      </c>
      <c r="C26823" t="s">
        <v>47</v>
      </c>
      <c r="D26823">
        <f>VLOOKUP(B26823,Sheet2!$A$1:$B$51,2,FALSE)</f>
        <v>19</v>
      </c>
      <c r="E26823">
        <f>VLOOKUP(C26823,Sheet2!$A$1:$B$51,2,FALSE)</f>
        <v>51</v>
      </c>
    </row>
    <row r="26824" spans="1:5" x14ac:dyDescent="0.25">
      <c r="A26824">
        <v>2001</v>
      </c>
      <c r="B26824" t="s">
        <v>16</v>
      </c>
      <c r="C26824" t="s">
        <v>48</v>
      </c>
      <c r="D26824">
        <f>VLOOKUP(B26824,Sheet2!$A$1:$B$51,2,FALSE)</f>
        <v>19</v>
      </c>
      <c r="E26824">
        <f>VLOOKUP(C26824,Sheet2!$A$1:$B$51,2,FALSE)</f>
        <v>53</v>
      </c>
    </row>
    <row r="26825" spans="1:5" x14ac:dyDescent="0.25">
      <c r="A26825">
        <v>2001</v>
      </c>
      <c r="B26825" t="s">
        <v>16</v>
      </c>
      <c r="C26825" t="s">
        <v>49</v>
      </c>
      <c r="D26825">
        <f>VLOOKUP(B26825,Sheet2!$A$1:$B$51,2,FALSE)</f>
        <v>19</v>
      </c>
      <c r="E26825">
        <f>VLOOKUP(C26825,Sheet2!$A$1:$B$51,2,FALSE)</f>
        <v>54</v>
      </c>
    </row>
    <row r="26826" spans="1:5" x14ac:dyDescent="0.25">
      <c r="A26826">
        <v>2001</v>
      </c>
      <c r="B26826" t="s">
        <v>16</v>
      </c>
      <c r="C26826" t="s">
        <v>50</v>
      </c>
      <c r="D26826">
        <f>VLOOKUP(B26826,Sheet2!$A$1:$B$51,2,FALSE)</f>
        <v>19</v>
      </c>
      <c r="E26826">
        <f>VLOOKUP(C26826,Sheet2!$A$1:$B$51,2,FALSE)</f>
        <v>55</v>
      </c>
    </row>
    <row r="26827" spans="1:5" x14ac:dyDescent="0.25">
      <c r="A26827">
        <v>2001</v>
      </c>
      <c r="B26827" t="s">
        <v>16</v>
      </c>
      <c r="C26827" t="s">
        <v>51</v>
      </c>
      <c r="D26827">
        <f>VLOOKUP(B26827,Sheet2!$A$1:$B$51,2,FALSE)</f>
        <v>19</v>
      </c>
      <c r="E26827">
        <f>VLOOKUP(C26827,Sheet2!$A$1:$B$51,2,FALSE)</f>
        <v>56</v>
      </c>
    </row>
    <row r="26828" spans="1:5" x14ac:dyDescent="0.25">
      <c r="A26828">
        <v>2001</v>
      </c>
      <c r="B26828" t="s">
        <v>17</v>
      </c>
      <c r="C26828" t="s">
        <v>1</v>
      </c>
      <c r="D26828">
        <f>VLOOKUP(B26828,Sheet2!$A$1:$B$51,2,FALSE)</f>
        <v>20</v>
      </c>
      <c r="E26828">
        <f>VLOOKUP(C26828,Sheet2!$A$1:$B$51,2,FALSE)</f>
        <v>1</v>
      </c>
    </row>
    <row r="26829" spans="1:5" x14ac:dyDescent="0.25">
      <c r="A26829">
        <v>2001</v>
      </c>
      <c r="B26829" t="s">
        <v>17</v>
      </c>
      <c r="C26829" t="s">
        <v>2</v>
      </c>
      <c r="D26829">
        <f>VLOOKUP(B26829,Sheet2!$A$1:$B$51,2,FALSE)</f>
        <v>20</v>
      </c>
      <c r="E26829">
        <f>VLOOKUP(C26829,Sheet2!$A$1:$B$51,2,FALSE)</f>
        <v>2</v>
      </c>
    </row>
    <row r="26830" spans="1:5" x14ac:dyDescent="0.25">
      <c r="A26830">
        <v>2001</v>
      </c>
      <c r="B26830" t="s">
        <v>17</v>
      </c>
      <c r="C26830" t="s">
        <v>3</v>
      </c>
      <c r="D26830">
        <f>VLOOKUP(B26830,Sheet2!$A$1:$B$51,2,FALSE)</f>
        <v>20</v>
      </c>
      <c r="E26830">
        <f>VLOOKUP(C26830,Sheet2!$A$1:$B$51,2,FALSE)</f>
        <v>4</v>
      </c>
    </row>
    <row r="26831" spans="1:5" x14ac:dyDescent="0.25">
      <c r="A26831">
        <v>2001</v>
      </c>
      <c r="B26831" t="s">
        <v>17</v>
      </c>
      <c r="C26831" t="s">
        <v>4</v>
      </c>
      <c r="D26831">
        <f>VLOOKUP(B26831,Sheet2!$A$1:$B$51,2,FALSE)</f>
        <v>20</v>
      </c>
      <c r="E26831">
        <f>VLOOKUP(C26831,Sheet2!$A$1:$B$51,2,FALSE)</f>
        <v>5</v>
      </c>
    </row>
    <row r="26832" spans="1:5" x14ac:dyDescent="0.25">
      <c r="A26832">
        <v>2001</v>
      </c>
      <c r="B26832" t="s">
        <v>17</v>
      </c>
      <c r="C26832" t="s">
        <v>5</v>
      </c>
      <c r="D26832">
        <f>VLOOKUP(B26832,Sheet2!$A$1:$B$51,2,FALSE)</f>
        <v>20</v>
      </c>
      <c r="E26832">
        <f>VLOOKUP(C26832,Sheet2!$A$1:$B$51,2,FALSE)</f>
        <v>6</v>
      </c>
    </row>
    <row r="26833" spans="1:5" x14ac:dyDescent="0.25">
      <c r="A26833">
        <v>2001</v>
      </c>
      <c r="B26833" t="s">
        <v>17</v>
      </c>
      <c r="C26833" t="s">
        <v>6</v>
      </c>
      <c r="D26833">
        <f>VLOOKUP(B26833,Sheet2!$A$1:$B$51,2,FALSE)</f>
        <v>20</v>
      </c>
      <c r="E26833">
        <f>VLOOKUP(C26833,Sheet2!$A$1:$B$51,2,FALSE)</f>
        <v>8</v>
      </c>
    </row>
    <row r="26834" spans="1:5" x14ac:dyDescent="0.25">
      <c r="A26834">
        <v>2001</v>
      </c>
      <c r="B26834" t="s">
        <v>17</v>
      </c>
      <c r="C26834" t="s">
        <v>7</v>
      </c>
      <c r="D26834">
        <f>VLOOKUP(B26834,Sheet2!$A$1:$B$51,2,FALSE)</f>
        <v>20</v>
      </c>
      <c r="E26834">
        <f>VLOOKUP(C26834,Sheet2!$A$1:$B$51,2,FALSE)</f>
        <v>9</v>
      </c>
    </row>
    <row r="26835" spans="1:5" x14ac:dyDescent="0.25">
      <c r="A26835">
        <v>2001</v>
      </c>
      <c r="B26835" t="s">
        <v>17</v>
      </c>
      <c r="C26835" t="s">
        <v>8</v>
      </c>
      <c r="D26835">
        <f>VLOOKUP(B26835,Sheet2!$A$1:$B$51,2,FALSE)</f>
        <v>20</v>
      </c>
      <c r="E26835">
        <f>VLOOKUP(C26835,Sheet2!$A$1:$B$51,2,FALSE)</f>
        <v>10</v>
      </c>
    </row>
    <row r="26836" spans="1:5" x14ac:dyDescent="0.25">
      <c r="A26836">
        <v>2001</v>
      </c>
      <c r="B26836" t="s">
        <v>17</v>
      </c>
      <c r="C26836" t="s">
        <v>9</v>
      </c>
      <c r="D26836">
        <f>VLOOKUP(B26836,Sheet2!$A$1:$B$51,2,FALSE)</f>
        <v>20</v>
      </c>
      <c r="E26836">
        <f>VLOOKUP(C26836,Sheet2!$A$1:$B$51,2,FALSE)</f>
        <v>11</v>
      </c>
    </row>
    <row r="26837" spans="1:5" x14ac:dyDescent="0.25">
      <c r="A26837">
        <v>2001</v>
      </c>
      <c r="B26837" t="s">
        <v>17</v>
      </c>
      <c r="C26837" t="s">
        <v>10</v>
      </c>
      <c r="D26837">
        <f>VLOOKUP(B26837,Sheet2!$A$1:$B$51,2,FALSE)</f>
        <v>20</v>
      </c>
      <c r="E26837">
        <f>VLOOKUP(C26837,Sheet2!$A$1:$B$51,2,FALSE)</f>
        <v>12</v>
      </c>
    </row>
    <row r="26838" spans="1:5" x14ac:dyDescent="0.25">
      <c r="A26838">
        <v>2001</v>
      </c>
      <c r="B26838" t="s">
        <v>17</v>
      </c>
      <c r="C26838" t="s">
        <v>11</v>
      </c>
      <c r="D26838">
        <f>VLOOKUP(B26838,Sheet2!$A$1:$B$51,2,FALSE)</f>
        <v>20</v>
      </c>
      <c r="E26838">
        <f>VLOOKUP(C26838,Sheet2!$A$1:$B$51,2,FALSE)</f>
        <v>13</v>
      </c>
    </row>
    <row r="26839" spans="1:5" x14ac:dyDescent="0.25">
      <c r="A26839">
        <v>2001</v>
      </c>
      <c r="B26839" t="s">
        <v>17</v>
      </c>
      <c r="C26839" t="s">
        <v>12</v>
      </c>
      <c r="D26839">
        <f>VLOOKUP(B26839,Sheet2!$A$1:$B$51,2,FALSE)</f>
        <v>20</v>
      </c>
      <c r="E26839">
        <f>VLOOKUP(C26839,Sheet2!$A$1:$B$51,2,FALSE)</f>
        <v>15</v>
      </c>
    </row>
    <row r="26840" spans="1:5" x14ac:dyDescent="0.25">
      <c r="A26840">
        <v>2001</v>
      </c>
      <c r="B26840" t="s">
        <v>17</v>
      </c>
      <c r="C26840" t="s">
        <v>13</v>
      </c>
      <c r="D26840">
        <f>VLOOKUP(B26840,Sheet2!$A$1:$B$51,2,FALSE)</f>
        <v>20</v>
      </c>
      <c r="E26840">
        <f>VLOOKUP(C26840,Sheet2!$A$1:$B$51,2,FALSE)</f>
        <v>16</v>
      </c>
    </row>
    <row r="26841" spans="1:5" x14ac:dyDescent="0.25">
      <c r="A26841">
        <v>2001</v>
      </c>
      <c r="B26841" t="s">
        <v>17</v>
      </c>
      <c r="C26841" t="s">
        <v>14</v>
      </c>
      <c r="D26841">
        <f>VLOOKUP(B26841,Sheet2!$A$1:$B$51,2,FALSE)</f>
        <v>20</v>
      </c>
      <c r="E26841">
        <f>VLOOKUP(C26841,Sheet2!$A$1:$B$51,2,FALSE)</f>
        <v>17</v>
      </c>
    </row>
    <row r="26842" spans="1:5" x14ac:dyDescent="0.25">
      <c r="A26842">
        <v>2001</v>
      </c>
      <c r="B26842" t="s">
        <v>17</v>
      </c>
      <c r="C26842" t="s">
        <v>15</v>
      </c>
      <c r="D26842">
        <f>VLOOKUP(B26842,Sheet2!$A$1:$B$51,2,FALSE)</f>
        <v>20</v>
      </c>
      <c r="E26842">
        <f>VLOOKUP(C26842,Sheet2!$A$1:$B$51,2,FALSE)</f>
        <v>18</v>
      </c>
    </row>
    <row r="26843" spans="1:5" x14ac:dyDescent="0.25">
      <c r="A26843">
        <v>2001</v>
      </c>
      <c r="B26843" t="s">
        <v>17</v>
      </c>
      <c r="C26843" t="s">
        <v>16</v>
      </c>
      <c r="D26843">
        <f>VLOOKUP(B26843,Sheet2!$A$1:$B$51,2,FALSE)</f>
        <v>20</v>
      </c>
      <c r="E26843">
        <f>VLOOKUP(C26843,Sheet2!$A$1:$B$51,2,FALSE)</f>
        <v>19</v>
      </c>
    </row>
    <row r="26844" spans="1:5" x14ac:dyDescent="0.25">
      <c r="A26844">
        <v>2001</v>
      </c>
      <c r="B26844" t="s">
        <v>17</v>
      </c>
      <c r="C26844" t="s">
        <v>17</v>
      </c>
      <c r="D26844">
        <f>VLOOKUP(B26844,Sheet2!$A$1:$B$51,2,FALSE)</f>
        <v>20</v>
      </c>
      <c r="E26844">
        <f>VLOOKUP(C26844,Sheet2!$A$1:$B$51,2,FALSE)</f>
        <v>20</v>
      </c>
    </row>
    <row r="26845" spans="1:5" x14ac:dyDescent="0.25">
      <c r="A26845">
        <v>2001</v>
      </c>
      <c r="B26845" t="s">
        <v>17</v>
      </c>
      <c r="C26845" t="s">
        <v>18</v>
      </c>
      <c r="D26845">
        <f>VLOOKUP(B26845,Sheet2!$A$1:$B$51,2,FALSE)</f>
        <v>20</v>
      </c>
      <c r="E26845">
        <f>VLOOKUP(C26845,Sheet2!$A$1:$B$51,2,FALSE)</f>
        <v>21</v>
      </c>
    </row>
    <row r="26846" spans="1:5" x14ac:dyDescent="0.25">
      <c r="A26846">
        <v>2001</v>
      </c>
      <c r="B26846" t="s">
        <v>17</v>
      </c>
      <c r="C26846" t="s">
        <v>19</v>
      </c>
      <c r="D26846">
        <f>VLOOKUP(B26846,Sheet2!$A$1:$B$51,2,FALSE)</f>
        <v>20</v>
      </c>
      <c r="E26846">
        <f>VLOOKUP(C26846,Sheet2!$A$1:$B$51,2,FALSE)</f>
        <v>22</v>
      </c>
    </row>
    <row r="26847" spans="1:5" x14ac:dyDescent="0.25">
      <c r="A26847">
        <v>2001</v>
      </c>
      <c r="B26847" t="s">
        <v>17</v>
      </c>
      <c r="C26847" t="s">
        <v>20</v>
      </c>
      <c r="D26847">
        <f>VLOOKUP(B26847,Sheet2!$A$1:$B$51,2,FALSE)</f>
        <v>20</v>
      </c>
      <c r="E26847">
        <f>VLOOKUP(C26847,Sheet2!$A$1:$B$51,2,FALSE)</f>
        <v>23</v>
      </c>
    </row>
    <row r="26848" spans="1:5" x14ac:dyDescent="0.25">
      <c r="A26848">
        <v>2001</v>
      </c>
      <c r="B26848" t="s">
        <v>17</v>
      </c>
      <c r="C26848" t="s">
        <v>21</v>
      </c>
      <c r="D26848">
        <f>VLOOKUP(B26848,Sheet2!$A$1:$B$51,2,FALSE)</f>
        <v>20</v>
      </c>
      <c r="E26848">
        <f>VLOOKUP(C26848,Sheet2!$A$1:$B$51,2,FALSE)</f>
        <v>24</v>
      </c>
    </row>
    <row r="26849" spans="1:5" x14ac:dyDescent="0.25">
      <c r="A26849">
        <v>2001</v>
      </c>
      <c r="B26849" t="s">
        <v>17</v>
      </c>
      <c r="C26849" t="s">
        <v>22</v>
      </c>
      <c r="D26849">
        <f>VLOOKUP(B26849,Sheet2!$A$1:$B$51,2,FALSE)</f>
        <v>20</v>
      </c>
      <c r="E26849">
        <f>VLOOKUP(C26849,Sheet2!$A$1:$B$51,2,FALSE)</f>
        <v>25</v>
      </c>
    </row>
    <row r="26850" spans="1:5" x14ac:dyDescent="0.25">
      <c r="A26850">
        <v>2001</v>
      </c>
      <c r="B26850" t="s">
        <v>17</v>
      </c>
      <c r="C26850" t="s">
        <v>23</v>
      </c>
      <c r="D26850">
        <f>VLOOKUP(B26850,Sheet2!$A$1:$B$51,2,FALSE)</f>
        <v>20</v>
      </c>
      <c r="E26850">
        <f>VLOOKUP(C26850,Sheet2!$A$1:$B$51,2,FALSE)</f>
        <v>26</v>
      </c>
    </row>
    <row r="26851" spans="1:5" x14ac:dyDescent="0.25">
      <c r="A26851">
        <v>2001</v>
      </c>
      <c r="B26851" t="s">
        <v>17</v>
      </c>
      <c r="C26851" t="s">
        <v>24</v>
      </c>
      <c r="D26851">
        <f>VLOOKUP(B26851,Sheet2!$A$1:$B$51,2,FALSE)</f>
        <v>20</v>
      </c>
      <c r="E26851">
        <f>VLOOKUP(C26851,Sheet2!$A$1:$B$51,2,FALSE)</f>
        <v>27</v>
      </c>
    </row>
    <row r="26852" spans="1:5" x14ac:dyDescent="0.25">
      <c r="A26852">
        <v>2001</v>
      </c>
      <c r="B26852" t="s">
        <v>17</v>
      </c>
      <c r="C26852" t="s">
        <v>25</v>
      </c>
      <c r="D26852">
        <f>VLOOKUP(B26852,Sheet2!$A$1:$B$51,2,FALSE)</f>
        <v>20</v>
      </c>
      <c r="E26852">
        <f>VLOOKUP(C26852,Sheet2!$A$1:$B$51,2,FALSE)</f>
        <v>28</v>
      </c>
    </row>
    <row r="26853" spans="1:5" x14ac:dyDescent="0.25">
      <c r="A26853">
        <v>2001</v>
      </c>
      <c r="B26853" t="s">
        <v>17</v>
      </c>
      <c r="C26853" t="s">
        <v>26</v>
      </c>
      <c r="D26853">
        <f>VLOOKUP(B26853,Sheet2!$A$1:$B$51,2,FALSE)</f>
        <v>20</v>
      </c>
      <c r="E26853">
        <f>VLOOKUP(C26853,Sheet2!$A$1:$B$51,2,FALSE)</f>
        <v>29</v>
      </c>
    </row>
    <row r="26854" spans="1:5" x14ac:dyDescent="0.25">
      <c r="A26854">
        <v>2001</v>
      </c>
      <c r="B26854" t="s">
        <v>17</v>
      </c>
      <c r="C26854" t="s">
        <v>27</v>
      </c>
      <c r="D26854">
        <f>VLOOKUP(B26854,Sheet2!$A$1:$B$51,2,FALSE)</f>
        <v>20</v>
      </c>
      <c r="E26854">
        <f>VLOOKUP(C26854,Sheet2!$A$1:$B$51,2,FALSE)</f>
        <v>30</v>
      </c>
    </row>
    <row r="26855" spans="1:5" x14ac:dyDescent="0.25">
      <c r="A26855">
        <v>2001</v>
      </c>
      <c r="B26855" t="s">
        <v>17</v>
      </c>
      <c r="C26855" t="s">
        <v>28</v>
      </c>
      <c r="D26855">
        <f>VLOOKUP(B26855,Sheet2!$A$1:$B$51,2,FALSE)</f>
        <v>20</v>
      </c>
      <c r="E26855">
        <f>VLOOKUP(C26855,Sheet2!$A$1:$B$51,2,FALSE)</f>
        <v>31</v>
      </c>
    </row>
    <row r="26856" spans="1:5" x14ac:dyDescent="0.25">
      <c r="A26856">
        <v>2001</v>
      </c>
      <c r="B26856" t="s">
        <v>17</v>
      </c>
      <c r="C26856" t="s">
        <v>29</v>
      </c>
      <c r="D26856">
        <f>VLOOKUP(B26856,Sheet2!$A$1:$B$51,2,FALSE)</f>
        <v>20</v>
      </c>
      <c r="E26856">
        <f>VLOOKUP(C26856,Sheet2!$A$1:$B$51,2,FALSE)</f>
        <v>32</v>
      </c>
    </row>
    <row r="26857" spans="1:5" x14ac:dyDescent="0.25">
      <c r="A26857">
        <v>2001</v>
      </c>
      <c r="B26857" t="s">
        <v>17</v>
      </c>
      <c r="C26857" t="s">
        <v>30</v>
      </c>
      <c r="D26857">
        <f>VLOOKUP(B26857,Sheet2!$A$1:$B$51,2,FALSE)</f>
        <v>20</v>
      </c>
      <c r="E26857">
        <f>VLOOKUP(C26857,Sheet2!$A$1:$B$51,2,FALSE)</f>
        <v>33</v>
      </c>
    </row>
    <row r="26858" spans="1:5" x14ac:dyDescent="0.25">
      <c r="A26858">
        <v>2001</v>
      </c>
      <c r="B26858" t="s">
        <v>17</v>
      </c>
      <c r="C26858" t="s">
        <v>31</v>
      </c>
      <c r="D26858">
        <f>VLOOKUP(B26858,Sheet2!$A$1:$B$51,2,FALSE)</f>
        <v>20</v>
      </c>
      <c r="E26858">
        <f>VLOOKUP(C26858,Sheet2!$A$1:$B$51,2,FALSE)</f>
        <v>34</v>
      </c>
    </row>
    <row r="26859" spans="1:5" x14ac:dyDescent="0.25">
      <c r="A26859">
        <v>2001</v>
      </c>
      <c r="B26859" t="s">
        <v>17</v>
      </c>
      <c r="C26859" t="s">
        <v>32</v>
      </c>
      <c r="D26859">
        <f>VLOOKUP(B26859,Sheet2!$A$1:$B$51,2,FALSE)</f>
        <v>20</v>
      </c>
      <c r="E26859">
        <f>VLOOKUP(C26859,Sheet2!$A$1:$B$51,2,FALSE)</f>
        <v>35</v>
      </c>
    </row>
    <row r="26860" spans="1:5" x14ac:dyDescent="0.25">
      <c r="A26860">
        <v>2001</v>
      </c>
      <c r="B26860" t="s">
        <v>17</v>
      </c>
      <c r="C26860" t="s">
        <v>33</v>
      </c>
      <c r="D26860">
        <f>VLOOKUP(B26860,Sheet2!$A$1:$B$51,2,FALSE)</f>
        <v>20</v>
      </c>
      <c r="E26860">
        <f>VLOOKUP(C26860,Sheet2!$A$1:$B$51,2,FALSE)</f>
        <v>36</v>
      </c>
    </row>
    <row r="26861" spans="1:5" x14ac:dyDescent="0.25">
      <c r="A26861">
        <v>2001</v>
      </c>
      <c r="B26861" t="s">
        <v>17</v>
      </c>
      <c r="C26861" t="s">
        <v>34</v>
      </c>
      <c r="D26861">
        <f>VLOOKUP(B26861,Sheet2!$A$1:$B$51,2,FALSE)</f>
        <v>20</v>
      </c>
      <c r="E26861">
        <f>VLOOKUP(C26861,Sheet2!$A$1:$B$51,2,FALSE)</f>
        <v>37</v>
      </c>
    </row>
    <row r="26862" spans="1:5" x14ac:dyDescent="0.25">
      <c r="A26862">
        <v>2001</v>
      </c>
      <c r="B26862" t="s">
        <v>17</v>
      </c>
      <c r="C26862" t="s">
        <v>35</v>
      </c>
      <c r="D26862">
        <f>VLOOKUP(B26862,Sheet2!$A$1:$B$51,2,FALSE)</f>
        <v>20</v>
      </c>
      <c r="E26862">
        <f>VLOOKUP(C26862,Sheet2!$A$1:$B$51,2,FALSE)</f>
        <v>38</v>
      </c>
    </row>
    <row r="26863" spans="1:5" x14ac:dyDescent="0.25">
      <c r="A26863">
        <v>2001</v>
      </c>
      <c r="B26863" t="s">
        <v>17</v>
      </c>
      <c r="C26863" t="s">
        <v>36</v>
      </c>
      <c r="D26863">
        <f>VLOOKUP(B26863,Sheet2!$A$1:$B$51,2,FALSE)</f>
        <v>20</v>
      </c>
      <c r="E26863">
        <f>VLOOKUP(C26863,Sheet2!$A$1:$B$51,2,FALSE)</f>
        <v>39</v>
      </c>
    </row>
    <row r="26864" spans="1:5" x14ac:dyDescent="0.25">
      <c r="A26864">
        <v>2001</v>
      </c>
      <c r="B26864" t="s">
        <v>17</v>
      </c>
      <c r="C26864" t="s">
        <v>37</v>
      </c>
      <c r="D26864">
        <f>VLOOKUP(B26864,Sheet2!$A$1:$B$51,2,FALSE)</f>
        <v>20</v>
      </c>
      <c r="E26864">
        <f>VLOOKUP(C26864,Sheet2!$A$1:$B$51,2,FALSE)</f>
        <v>40</v>
      </c>
    </row>
    <row r="26865" spans="1:5" x14ac:dyDescent="0.25">
      <c r="A26865">
        <v>2001</v>
      </c>
      <c r="B26865" t="s">
        <v>17</v>
      </c>
      <c r="C26865" t="s">
        <v>38</v>
      </c>
      <c r="D26865">
        <f>VLOOKUP(B26865,Sheet2!$A$1:$B$51,2,FALSE)</f>
        <v>20</v>
      </c>
      <c r="E26865">
        <f>VLOOKUP(C26865,Sheet2!$A$1:$B$51,2,FALSE)</f>
        <v>41</v>
      </c>
    </row>
    <row r="26866" spans="1:5" x14ac:dyDescent="0.25">
      <c r="A26866">
        <v>2001</v>
      </c>
      <c r="B26866" t="s">
        <v>17</v>
      </c>
      <c r="C26866" t="s">
        <v>39</v>
      </c>
      <c r="D26866">
        <f>VLOOKUP(B26866,Sheet2!$A$1:$B$51,2,FALSE)</f>
        <v>20</v>
      </c>
      <c r="E26866">
        <f>VLOOKUP(C26866,Sheet2!$A$1:$B$51,2,FALSE)</f>
        <v>42</v>
      </c>
    </row>
    <row r="26867" spans="1:5" x14ac:dyDescent="0.25">
      <c r="A26867">
        <v>2001</v>
      </c>
      <c r="B26867" t="s">
        <v>17</v>
      </c>
      <c r="C26867" t="s">
        <v>40</v>
      </c>
      <c r="D26867">
        <f>VLOOKUP(B26867,Sheet2!$A$1:$B$51,2,FALSE)</f>
        <v>20</v>
      </c>
      <c r="E26867">
        <f>VLOOKUP(C26867,Sheet2!$A$1:$B$51,2,FALSE)</f>
        <v>44</v>
      </c>
    </row>
    <row r="26868" spans="1:5" x14ac:dyDescent="0.25">
      <c r="A26868">
        <v>2001</v>
      </c>
      <c r="B26868" t="s">
        <v>17</v>
      </c>
      <c r="C26868" t="s">
        <v>41</v>
      </c>
      <c r="D26868">
        <f>VLOOKUP(B26868,Sheet2!$A$1:$B$51,2,FALSE)</f>
        <v>20</v>
      </c>
      <c r="E26868">
        <f>VLOOKUP(C26868,Sheet2!$A$1:$B$51,2,FALSE)</f>
        <v>45</v>
      </c>
    </row>
    <row r="26869" spans="1:5" x14ac:dyDescent="0.25">
      <c r="A26869">
        <v>2001</v>
      </c>
      <c r="B26869" t="s">
        <v>17</v>
      </c>
      <c r="C26869" t="s">
        <v>42</v>
      </c>
      <c r="D26869">
        <f>VLOOKUP(B26869,Sheet2!$A$1:$B$51,2,FALSE)</f>
        <v>20</v>
      </c>
      <c r="E26869">
        <f>VLOOKUP(C26869,Sheet2!$A$1:$B$51,2,FALSE)</f>
        <v>46</v>
      </c>
    </row>
    <row r="26870" spans="1:5" x14ac:dyDescent="0.25">
      <c r="A26870">
        <v>2001</v>
      </c>
      <c r="B26870" t="s">
        <v>17</v>
      </c>
      <c r="C26870" t="s">
        <v>43</v>
      </c>
      <c r="D26870">
        <f>VLOOKUP(B26870,Sheet2!$A$1:$B$51,2,FALSE)</f>
        <v>20</v>
      </c>
      <c r="E26870">
        <f>VLOOKUP(C26870,Sheet2!$A$1:$B$51,2,FALSE)</f>
        <v>47</v>
      </c>
    </row>
    <row r="26871" spans="1:5" x14ac:dyDescent="0.25">
      <c r="A26871">
        <v>2001</v>
      </c>
      <c r="B26871" t="s">
        <v>17</v>
      </c>
      <c r="C26871" t="s">
        <v>44</v>
      </c>
      <c r="D26871">
        <f>VLOOKUP(B26871,Sheet2!$A$1:$B$51,2,FALSE)</f>
        <v>20</v>
      </c>
      <c r="E26871">
        <f>VLOOKUP(C26871,Sheet2!$A$1:$B$51,2,FALSE)</f>
        <v>48</v>
      </c>
    </row>
    <row r="26872" spans="1:5" x14ac:dyDescent="0.25">
      <c r="A26872">
        <v>2001</v>
      </c>
      <c r="B26872" t="s">
        <v>17</v>
      </c>
      <c r="C26872" t="s">
        <v>45</v>
      </c>
      <c r="D26872">
        <f>VLOOKUP(B26872,Sheet2!$A$1:$B$51,2,FALSE)</f>
        <v>20</v>
      </c>
      <c r="E26872">
        <f>VLOOKUP(C26872,Sheet2!$A$1:$B$51,2,FALSE)</f>
        <v>49</v>
      </c>
    </row>
    <row r="26873" spans="1:5" x14ac:dyDescent="0.25">
      <c r="A26873">
        <v>2001</v>
      </c>
      <c r="B26873" t="s">
        <v>17</v>
      </c>
      <c r="C26873" t="s">
        <v>46</v>
      </c>
      <c r="D26873">
        <f>VLOOKUP(B26873,Sheet2!$A$1:$B$51,2,FALSE)</f>
        <v>20</v>
      </c>
      <c r="E26873">
        <f>VLOOKUP(C26873,Sheet2!$A$1:$B$51,2,FALSE)</f>
        <v>50</v>
      </c>
    </row>
    <row r="26874" spans="1:5" x14ac:dyDescent="0.25">
      <c r="A26874">
        <v>2001</v>
      </c>
      <c r="B26874" t="s">
        <v>17</v>
      </c>
      <c r="C26874" t="s">
        <v>47</v>
      </c>
      <c r="D26874">
        <f>VLOOKUP(B26874,Sheet2!$A$1:$B$51,2,FALSE)</f>
        <v>20</v>
      </c>
      <c r="E26874">
        <f>VLOOKUP(C26874,Sheet2!$A$1:$B$51,2,FALSE)</f>
        <v>51</v>
      </c>
    </row>
    <row r="26875" spans="1:5" x14ac:dyDescent="0.25">
      <c r="A26875">
        <v>2001</v>
      </c>
      <c r="B26875" t="s">
        <v>17</v>
      </c>
      <c r="C26875" t="s">
        <v>48</v>
      </c>
      <c r="D26875">
        <f>VLOOKUP(B26875,Sheet2!$A$1:$B$51,2,FALSE)</f>
        <v>20</v>
      </c>
      <c r="E26875">
        <f>VLOOKUP(C26875,Sheet2!$A$1:$B$51,2,FALSE)</f>
        <v>53</v>
      </c>
    </row>
    <row r="26876" spans="1:5" x14ac:dyDescent="0.25">
      <c r="A26876">
        <v>2001</v>
      </c>
      <c r="B26876" t="s">
        <v>17</v>
      </c>
      <c r="C26876" t="s">
        <v>49</v>
      </c>
      <c r="D26876">
        <f>VLOOKUP(B26876,Sheet2!$A$1:$B$51,2,FALSE)</f>
        <v>20</v>
      </c>
      <c r="E26876">
        <f>VLOOKUP(C26876,Sheet2!$A$1:$B$51,2,FALSE)</f>
        <v>54</v>
      </c>
    </row>
    <row r="26877" spans="1:5" x14ac:dyDescent="0.25">
      <c r="A26877">
        <v>2001</v>
      </c>
      <c r="B26877" t="s">
        <v>17</v>
      </c>
      <c r="C26877" t="s">
        <v>50</v>
      </c>
      <c r="D26877">
        <f>VLOOKUP(B26877,Sheet2!$A$1:$B$51,2,FALSE)</f>
        <v>20</v>
      </c>
      <c r="E26877">
        <f>VLOOKUP(C26877,Sheet2!$A$1:$B$51,2,FALSE)</f>
        <v>55</v>
      </c>
    </row>
    <row r="26878" spans="1:5" x14ac:dyDescent="0.25">
      <c r="A26878">
        <v>2001</v>
      </c>
      <c r="B26878" t="s">
        <v>17</v>
      </c>
      <c r="C26878" t="s">
        <v>51</v>
      </c>
      <c r="D26878">
        <f>VLOOKUP(B26878,Sheet2!$A$1:$B$51,2,FALSE)</f>
        <v>20</v>
      </c>
      <c r="E26878">
        <f>VLOOKUP(C26878,Sheet2!$A$1:$B$51,2,FALSE)</f>
        <v>56</v>
      </c>
    </row>
    <row r="26879" spans="1:5" x14ac:dyDescent="0.25">
      <c r="A26879">
        <v>2001</v>
      </c>
      <c r="B26879" t="s">
        <v>18</v>
      </c>
      <c r="C26879" t="s">
        <v>1</v>
      </c>
      <c r="D26879">
        <f>VLOOKUP(B26879,Sheet2!$A$1:$B$51,2,FALSE)</f>
        <v>21</v>
      </c>
      <c r="E26879">
        <f>VLOOKUP(C26879,Sheet2!$A$1:$B$51,2,FALSE)</f>
        <v>1</v>
      </c>
    </row>
    <row r="26880" spans="1:5" x14ac:dyDescent="0.25">
      <c r="A26880">
        <v>2001</v>
      </c>
      <c r="B26880" t="s">
        <v>18</v>
      </c>
      <c r="C26880" t="s">
        <v>2</v>
      </c>
      <c r="D26880">
        <f>VLOOKUP(B26880,Sheet2!$A$1:$B$51,2,FALSE)</f>
        <v>21</v>
      </c>
      <c r="E26880">
        <f>VLOOKUP(C26880,Sheet2!$A$1:$B$51,2,FALSE)</f>
        <v>2</v>
      </c>
    </row>
    <row r="26881" spans="1:5" x14ac:dyDescent="0.25">
      <c r="A26881">
        <v>2001</v>
      </c>
      <c r="B26881" t="s">
        <v>18</v>
      </c>
      <c r="C26881" t="s">
        <v>3</v>
      </c>
      <c r="D26881">
        <f>VLOOKUP(B26881,Sheet2!$A$1:$B$51,2,FALSE)</f>
        <v>21</v>
      </c>
      <c r="E26881">
        <f>VLOOKUP(C26881,Sheet2!$A$1:$B$51,2,FALSE)</f>
        <v>4</v>
      </c>
    </row>
    <row r="26882" spans="1:5" x14ac:dyDescent="0.25">
      <c r="A26882">
        <v>2001</v>
      </c>
      <c r="B26882" t="s">
        <v>18</v>
      </c>
      <c r="C26882" t="s">
        <v>4</v>
      </c>
      <c r="D26882">
        <f>VLOOKUP(B26882,Sheet2!$A$1:$B$51,2,FALSE)</f>
        <v>21</v>
      </c>
      <c r="E26882">
        <f>VLOOKUP(C26882,Sheet2!$A$1:$B$51,2,FALSE)</f>
        <v>5</v>
      </c>
    </row>
    <row r="26883" spans="1:5" x14ac:dyDescent="0.25">
      <c r="A26883">
        <v>2001</v>
      </c>
      <c r="B26883" t="s">
        <v>18</v>
      </c>
      <c r="C26883" t="s">
        <v>5</v>
      </c>
      <c r="D26883">
        <f>VLOOKUP(B26883,Sheet2!$A$1:$B$51,2,FALSE)</f>
        <v>21</v>
      </c>
      <c r="E26883">
        <f>VLOOKUP(C26883,Sheet2!$A$1:$B$51,2,FALSE)</f>
        <v>6</v>
      </c>
    </row>
    <row r="26884" spans="1:5" x14ac:dyDescent="0.25">
      <c r="A26884">
        <v>2001</v>
      </c>
      <c r="B26884" t="s">
        <v>18</v>
      </c>
      <c r="C26884" t="s">
        <v>6</v>
      </c>
      <c r="D26884">
        <f>VLOOKUP(B26884,Sheet2!$A$1:$B$51,2,FALSE)</f>
        <v>21</v>
      </c>
      <c r="E26884">
        <f>VLOOKUP(C26884,Sheet2!$A$1:$B$51,2,FALSE)</f>
        <v>8</v>
      </c>
    </row>
    <row r="26885" spans="1:5" x14ac:dyDescent="0.25">
      <c r="A26885">
        <v>2001</v>
      </c>
      <c r="B26885" t="s">
        <v>18</v>
      </c>
      <c r="C26885" t="s">
        <v>7</v>
      </c>
      <c r="D26885">
        <f>VLOOKUP(B26885,Sheet2!$A$1:$B$51,2,FALSE)</f>
        <v>21</v>
      </c>
      <c r="E26885">
        <f>VLOOKUP(C26885,Sheet2!$A$1:$B$51,2,FALSE)</f>
        <v>9</v>
      </c>
    </row>
    <row r="26886" spans="1:5" x14ac:dyDescent="0.25">
      <c r="A26886">
        <v>2001</v>
      </c>
      <c r="B26886" t="s">
        <v>18</v>
      </c>
      <c r="C26886" t="s">
        <v>8</v>
      </c>
      <c r="D26886">
        <f>VLOOKUP(B26886,Sheet2!$A$1:$B$51,2,FALSE)</f>
        <v>21</v>
      </c>
      <c r="E26886">
        <f>VLOOKUP(C26886,Sheet2!$A$1:$B$51,2,FALSE)</f>
        <v>10</v>
      </c>
    </row>
    <row r="26887" spans="1:5" x14ac:dyDescent="0.25">
      <c r="A26887">
        <v>2001</v>
      </c>
      <c r="B26887" t="s">
        <v>18</v>
      </c>
      <c r="C26887" t="s">
        <v>9</v>
      </c>
      <c r="D26887">
        <f>VLOOKUP(B26887,Sheet2!$A$1:$B$51,2,FALSE)</f>
        <v>21</v>
      </c>
      <c r="E26887">
        <f>VLOOKUP(C26887,Sheet2!$A$1:$B$51,2,FALSE)</f>
        <v>11</v>
      </c>
    </row>
    <row r="26888" spans="1:5" x14ac:dyDescent="0.25">
      <c r="A26888">
        <v>2001</v>
      </c>
      <c r="B26888" t="s">
        <v>18</v>
      </c>
      <c r="C26888" t="s">
        <v>10</v>
      </c>
      <c r="D26888">
        <f>VLOOKUP(B26888,Sheet2!$A$1:$B$51,2,FALSE)</f>
        <v>21</v>
      </c>
      <c r="E26888">
        <f>VLOOKUP(C26888,Sheet2!$A$1:$B$51,2,FALSE)</f>
        <v>12</v>
      </c>
    </row>
    <row r="26889" spans="1:5" x14ac:dyDescent="0.25">
      <c r="A26889">
        <v>2001</v>
      </c>
      <c r="B26889" t="s">
        <v>18</v>
      </c>
      <c r="C26889" t="s">
        <v>11</v>
      </c>
      <c r="D26889">
        <f>VLOOKUP(B26889,Sheet2!$A$1:$B$51,2,FALSE)</f>
        <v>21</v>
      </c>
      <c r="E26889">
        <f>VLOOKUP(C26889,Sheet2!$A$1:$B$51,2,FALSE)</f>
        <v>13</v>
      </c>
    </row>
    <row r="26890" spans="1:5" x14ac:dyDescent="0.25">
      <c r="A26890">
        <v>2001</v>
      </c>
      <c r="B26890" t="s">
        <v>18</v>
      </c>
      <c r="C26890" t="s">
        <v>12</v>
      </c>
      <c r="D26890">
        <f>VLOOKUP(B26890,Sheet2!$A$1:$B$51,2,FALSE)</f>
        <v>21</v>
      </c>
      <c r="E26890">
        <f>VLOOKUP(C26890,Sheet2!$A$1:$B$51,2,FALSE)</f>
        <v>15</v>
      </c>
    </row>
    <row r="26891" spans="1:5" x14ac:dyDescent="0.25">
      <c r="A26891">
        <v>2001</v>
      </c>
      <c r="B26891" t="s">
        <v>18</v>
      </c>
      <c r="C26891" t="s">
        <v>13</v>
      </c>
      <c r="D26891">
        <f>VLOOKUP(B26891,Sheet2!$A$1:$B$51,2,FALSE)</f>
        <v>21</v>
      </c>
      <c r="E26891">
        <f>VLOOKUP(C26891,Sheet2!$A$1:$B$51,2,FALSE)</f>
        <v>16</v>
      </c>
    </row>
    <row r="26892" spans="1:5" x14ac:dyDescent="0.25">
      <c r="A26892">
        <v>2001</v>
      </c>
      <c r="B26892" t="s">
        <v>18</v>
      </c>
      <c r="C26892" t="s">
        <v>14</v>
      </c>
      <c r="D26892">
        <f>VLOOKUP(B26892,Sheet2!$A$1:$B$51,2,FALSE)</f>
        <v>21</v>
      </c>
      <c r="E26892">
        <f>VLOOKUP(C26892,Sheet2!$A$1:$B$51,2,FALSE)</f>
        <v>17</v>
      </c>
    </row>
    <row r="26893" spans="1:5" x14ac:dyDescent="0.25">
      <c r="A26893">
        <v>2001</v>
      </c>
      <c r="B26893" t="s">
        <v>18</v>
      </c>
      <c r="C26893" t="s">
        <v>15</v>
      </c>
      <c r="D26893">
        <f>VLOOKUP(B26893,Sheet2!$A$1:$B$51,2,FALSE)</f>
        <v>21</v>
      </c>
      <c r="E26893">
        <f>VLOOKUP(C26893,Sheet2!$A$1:$B$51,2,FALSE)</f>
        <v>18</v>
      </c>
    </row>
    <row r="26894" spans="1:5" x14ac:dyDescent="0.25">
      <c r="A26894">
        <v>2001</v>
      </c>
      <c r="B26894" t="s">
        <v>18</v>
      </c>
      <c r="C26894" t="s">
        <v>16</v>
      </c>
      <c r="D26894">
        <f>VLOOKUP(B26894,Sheet2!$A$1:$B$51,2,FALSE)</f>
        <v>21</v>
      </c>
      <c r="E26894">
        <f>VLOOKUP(C26894,Sheet2!$A$1:$B$51,2,FALSE)</f>
        <v>19</v>
      </c>
    </row>
    <row r="26895" spans="1:5" x14ac:dyDescent="0.25">
      <c r="A26895">
        <v>2001</v>
      </c>
      <c r="B26895" t="s">
        <v>18</v>
      </c>
      <c r="C26895" t="s">
        <v>17</v>
      </c>
      <c r="D26895">
        <f>VLOOKUP(B26895,Sheet2!$A$1:$B$51,2,FALSE)</f>
        <v>21</v>
      </c>
      <c r="E26895">
        <f>VLOOKUP(C26895,Sheet2!$A$1:$B$51,2,FALSE)</f>
        <v>20</v>
      </c>
    </row>
    <row r="26896" spans="1:5" x14ac:dyDescent="0.25">
      <c r="A26896">
        <v>2001</v>
      </c>
      <c r="B26896" t="s">
        <v>18</v>
      </c>
      <c r="C26896" t="s">
        <v>18</v>
      </c>
      <c r="D26896">
        <f>VLOOKUP(B26896,Sheet2!$A$1:$B$51,2,FALSE)</f>
        <v>21</v>
      </c>
      <c r="E26896">
        <f>VLOOKUP(C26896,Sheet2!$A$1:$B$51,2,FALSE)</f>
        <v>21</v>
      </c>
    </row>
    <row r="26897" spans="1:5" x14ac:dyDescent="0.25">
      <c r="A26897">
        <v>2001</v>
      </c>
      <c r="B26897" t="s">
        <v>18</v>
      </c>
      <c r="C26897" t="s">
        <v>19</v>
      </c>
      <c r="D26897">
        <f>VLOOKUP(B26897,Sheet2!$A$1:$B$51,2,FALSE)</f>
        <v>21</v>
      </c>
      <c r="E26897">
        <f>VLOOKUP(C26897,Sheet2!$A$1:$B$51,2,FALSE)</f>
        <v>22</v>
      </c>
    </row>
    <row r="26898" spans="1:5" x14ac:dyDescent="0.25">
      <c r="A26898">
        <v>2001</v>
      </c>
      <c r="B26898" t="s">
        <v>18</v>
      </c>
      <c r="C26898" t="s">
        <v>20</v>
      </c>
      <c r="D26898">
        <f>VLOOKUP(B26898,Sheet2!$A$1:$B$51,2,FALSE)</f>
        <v>21</v>
      </c>
      <c r="E26898">
        <f>VLOOKUP(C26898,Sheet2!$A$1:$B$51,2,FALSE)</f>
        <v>23</v>
      </c>
    </row>
    <row r="26899" spans="1:5" x14ac:dyDescent="0.25">
      <c r="A26899">
        <v>2001</v>
      </c>
      <c r="B26899" t="s">
        <v>18</v>
      </c>
      <c r="C26899" t="s">
        <v>21</v>
      </c>
      <c r="D26899">
        <f>VLOOKUP(B26899,Sheet2!$A$1:$B$51,2,FALSE)</f>
        <v>21</v>
      </c>
      <c r="E26899">
        <f>VLOOKUP(C26899,Sheet2!$A$1:$B$51,2,FALSE)</f>
        <v>24</v>
      </c>
    </row>
    <row r="26900" spans="1:5" x14ac:dyDescent="0.25">
      <c r="A26900">
        <v>2001</v>
      </c>
      <c r="B26900" t="s">
        <v>18</v>
      </c>
      <c r="C26900" t="s">
        <v>22</v>
      </c>
      <c r="D26900">
        <f>VLOOKUP(B26900,Sheet2!$A$1:$B$51,2,FALSE)</f>
        <v>21</v>
      </c>
      <c r="E26900">
        <f>VLOOKUP(C26900,Sheet2!$A$1:$B$51,2,FALSE)</f>
        <v>25</v>
      </c>
    </row>
    <row r="26901" spans="1:5" x14ac:dyDescent="0.25">
      <c r="A26901">
        <v>2001</v>
      </c>
      <c r="B26901" t="s">
        <v>18</v>
      </c>
      <c r="C26901" t="s">
        <v>23</v>
      </c>
      <c r="D26901">
        <f>VLOOKUP(B26901,Sheet2!$A$1:$B$51,2,FALSE)</f>
        <v>21</v>
      </c>
      <c r="E26901">
        <f>VLOOKUP(C26901,Sheet2!$A$1:$B$51,2,FALSE)</f>
        <v>26</v>
      </c>
    </row>
    <row r="26902" spans="1:5" x14ac:dyDescent="0.25">
      <c r="A26902">
        <v>2001</v>
      </c>
      <c r="B26902" t="s">
        <v>18</v>
      </c>
      <c r="C26902" t="s">
        <v>24</v>
      </c>
      <c r="D26902">
        <f>VLOOKUP(B26902,Sheet2!$A$1:$B$51,2,FALSE)</f>
        <v>21</v>
      </c>
      <c r="E26902">
        <f>VLOOKUP(C26902,Sheet2!$A$1:$B$51,2,FALSE)</f>
        <v>27</v>
      </c>
    </row>
    <row r="26903" spans="1:5" x14ac:dyDescent="0.25">
      <c r="A26903">
        <v>2001</v>
      </c>
      <c r="B26903" t="s">
        <v>18</v>
      </c>
      <c r="C26903" t="s">
        <v>25</v>
      </c>
      <c r="D26903">
        <f>VLOOKUP(B26903,Sheet2!$A$1:$B$51,2,FALSE)</f>
        <v>21</v>
      </c>
      <c r="E26903">
        <f>VLOOKUP(C26903,Sheet2!$A$1:$B$51,2,FALSE)</f>
        <v>28</v>
      </c>
    </row>
    <row r="26904" spans="1:5" x14ac:dyDescent="0.25">
      <c r="A26904">
        <v>2001</v>
      </c>
      <c r="B26904" t="s">
        <v>18</v>
      </c>
      <c r="C26904" t="s">
        <v>26</v>
      </c>
      <c r="D26904">
        <f>VLOOKUP(B26904,Sheet2!$A$1:$B$51,2,FALSE)</f>
        <v>21</v>
      </c>
      <c r="E26904">
        <f>VLOOKUP(C26904,Sheet2!$A$1:$B$51,2,FALSE)</f>
        <v>29</v>
      </c>
    </row>
    <row r="26905" spans="1:5" x14ac:dyDescent="0.25">
      <c r="A26905">
        <v>2001</v>
      </c>
      <c r="B26905" t="s">
        <v>18</v>
      </c>
      <c r="C26905" t="s">
        <v>27</v>
      </c>
      <c r="D26905">
        <f>VLOOKUP(B26905,Sheet2!$A$1:$B$51,2,FALSE)</f>
        <v>21</v>
      </c>
      <c r="E26905">
        <f>VLOOKUP(C26905,Sheet2!$A$1:$B$51,2,FALSE)</f>
        <v>30</v>
      </c>
    </row>
    <row r="26906" spans="1:5" x14ac:dyDescent="0.25">
      <c r="A26906">
        <v>2001</v>
      </c>
      <c r="B26906" t="s">
        <v>18</v>
      </c>
      <c r="C26906" t="s">
        <v>28</v>
      </c>
      <c r="D26906">
        <f>VLOOKUP(B26906,Sheet2!$A$1:$B$51,2,FALSE)</f>
        <v>21</v>
      </c>
      <c r="E26906">
        <f>VLOOKUP(C26906,Sheet2!$A$1:$B$51,2,FALSE)</f>
        <v>31</v>
      </c>
    </row>
    <row r="26907" spans="1:5" x14ac:dyDescent="0.25">
      <c r="A26907">
        <v>2001</v>
      </c>
      <c r="B26907" t="s">
        <v>18</v>
      </c>
      <c r="C26907" t="s">
        <v>29</v>
      </c>
      <c r="D26907">
        <f>VLOOKUP(B26907,Sheet2!$A$1:$B$51,2,FALSE)</f>
        <v>21</v>
      </c>
      <c r="E26907">
        <f>VLOOKUP(C26907,Sheet2!$A$1:$B$51,2,FALSE)</f>
        <v>32</v>
      </c>
    </row>
    <row r="26908" spans="1:5" x14ac:dyDescent="0.25">
      <c r="A26908">
        <v>2001</v>
      </c>
      <c r="B26908" t="s">
        <v>18</v>
      </c>
      <c r="C26908" t="s">
        <v>30</v>
      </c>
      <c r="D26908">
        <f>VLOOKUP(B26908,Sheet2!$A$1:$B$51,2,FALSE)</f>
        <v>21</v>
      </c>
      <c r="E26908">
        <f>VLOOKUP(C26908,Sheet2!$A$1:$B$51,2,FALSE)</f>
        <v>33</v>
      </c>
    </row>
    <row r="26909" spans="1:5" x14ac:dyDescent="0.25">
      <c r="A26909">
        <v>2001</v>
      </c>
      <c r="B26909" t="s">
        <v>18</v>
      </c>
      <c r="C26909" t="s">
        <v>31</v>
      </c>
      <c r="D26909">
        <f>VLOOKUP(B26909,Sheet2!$A$1:$B$51,2,FALSE)</f>
        <v>21</v>
      </c>
      <c r="E26909">
        <f>VLOOKUP(C26909,Sheet2!$A$1:$B$51,2,FALSE)</f>
        <v>34</v>
      </c>
    </row>
    <row r="26910" spans="1:5" x14ac:dyDescent="0.25">
      <c r="A26910">
        <v>2001</v>
      </c>
      <c r="B26910" t="s">
        <v>18</v>
      </c>
      <c r="C26910" t="s">
        <v>32</v>
      </c>
      <c r="D26910">
        <f>VLOOKUP(B26910,Sheet2!$A$1:$B$51,2,FALSE)</f>
        <v>21</v>
      </c>
      <c r="E26910">
        <f>VLOOKUP(C26910,Sheet2!$A$1:$B$51,2,FALSE)</f>
        <v>35</v>
      </c>
    </row>
    <row r="26911" spans="1:5" x14ac:dyDescent="0.25">
      <c r="A26911">
        <v>2001</v>
      </c>
      <c r="B26911" t="s">
        <v>18</v>
      </c>
      <c r="C26911" t="s">
        <v>33</v>
      </c>
      <c r="D26911">
        <f>VLOOKUP(B26911,Sheet2!$A$1:$B$51,2,FALSE)</f>
        <v>21</v>
      </c>
      <c r="E26911">
        <f>VLOOKUP(C26911,Sheet2!$A$1:$B$51,2,FALSE)</f>
        <v>36</v>
      </c>
    </row>
    <row r="26912" spans="1:5" x14ac:dyDescent="0.25">
      <c r="A26912">
        <v>2001</v>
      </c>
      <c r="B26912" t="s">
        <v>18</v>
      </c>
      <c r="C26912" t="s">
        <v>34</v>
      </c>
      <c r="D26912">
        <f>VLOOKUP(B26912,Sheet2!$A$1:$B$51,2,FALSE)</f>
        <v>21</v>
      </c>
      <c r="E26912">
        <f>VLOOKUP(C26912,Sheet2!$A$1:$B$51,2,FALSE)</f>
        <v>37</v>
      </c>
    </row>
    <row r="26913" spans="1:5" x14ac:dyDescent="0.25">
      <c r="A26913">
        <v>2001</v>
      </c>
      <c r="B26913" t="s">
        <v>18</v>
      </c>
      <c r="C26913" t="s">
        <v>35</v>
      </c>
      <c r="D26913">
        <f>VLOOKUP(B26913,Sheet2!$A$1:$B$51,2,FALSE)</f>
        <v>21</v>
      </c>
      <c r="E26913">
        <f>VLOOKUP(C26913,Sheet2!$A$1:$B$51,2,FALSE)</f>
        <v>38</v>
      </c>
    </row>
    <row r="26914" spans="1:5" x14ac:dyDescent="0.25">
      <c r="A26914">
        <v>2001</v>
      </c>
      <c r="B26914" t="s">
        <v>18</v>
      </c>
      <c r="C26914" t="s">
        <v>36</v>
      </c>
      <c r="D26914">
        <f>VLOOKUP(B26914,Sheet2!$A$1:$B$51,2,FALSE)</f>
        <v>21</v>
      </c>
      <c r="E26914">
        <f>VLOOKUP(C26914,Sheet2!$A$1:$B$51,2,FALSE)</f>
        <v>39</v>
      </c>
    </row>
    <row r="26915" spans="1:5" x14ac:dyDescent="0.25">
      <c r="A26915">
        <v>2001</v>
      </c>
      <c r="B26915" t="s">
        <v>18</v>
      </c>
      <c r="C26915" t="s">
        <v>37</v>
      </c>
      <c r="D26915">
        <f>VLOOKUP(B26915,Sheet2!$A$1:$B$51,2,FALSE)</f>
        <v>21</v>
      </c>
      <c r="E26915">
        <f>VLOOKUP(C26915,Sheet2!$A$1:$B$51,2,FALSE)</f>
        <v>40</v>
      </c>
    </row>
    <row r="26916" spans="1:5" x14ac:dyDescent="0.25">
      <c r="A26916">
        <v>2001</v>
      </c>
      <c r="B26916" t="s">
        <v>18</v>
      </c>
      <c r="C26916" t="s">
        <v>38</v>
      </c>
      <c r="D26916">
        <f>VLOOKUP(B26916,Sheet2!$A$1:$B$51,2,FALSE)</f>
        <v>21</v>
      </c>
      <c r="E26916">
        <f>VLOOKUP(C26916,Sheet2!$A$1:$B$51,2,FALSE)</f>
        <v>41</v>
      </c>
    </row>
    <row r="26917" spans="1:5" x14ac:dyDescent="0.25">
      <c r="A26917">
        <v>2001</v>
      </c>
      <c r="B26917" t="s">
        <v>18</v>
      </c>
      <c r="C26917" t="s">
        <v>39</v>
      </c>
      <c r="D26917">
        <f>VLOOKUP(B26917,Sheet2!$A$1:$B$51,2,FALSE)</f>
        <v>21</v>
      </c>
      <c r="E26917">
        <f>VLOOKUP(C26917,Sheet2!$A$1:$B$51,2,FALSE)</f>
        <v>42</v>
      </c>
    </row>
    <row r="26918" spans="1:5" x14ac:dyDescent="0.25">
      <c r="A26918">
        <v>2001</v>
      </c>
      <c r="B26918" t="s">
        <v>18</v>
      </c>
      <c r="C26918" t="s">
        <v>40</v>
      </c>
      <c r="D26918">
        <f>VLOOKUP(B26918,Sheet2!$A$1:$B$51,2,FALSE)</f>
        <v>21</v>
      </c>
      <c r="E26918">
        <f>VLOOKUP(C26918,Sheet2!$A$1:$B$51,2,FALSE)</f>
        <v>44</v>
      </c>
    </row>
    <row r="26919" spans="1:5" x14ac:dyDescent="0.25">
      <c r="A26919">
        <v>2001</v>
      </c>
      <c r="B26919" t="s">
        <v>18</v>
      </c>
      <c r="C26919" t="s">
        <v>41</v>
      </c>
      <c r="D26919">
        <f>VLOOKUP(B26919,Sheet2!$A$1:$B$51,2,FALSE)</f>
        <v>21</v>
      </c>
      <c r="E26919">
        <f>VLOOKUP(C26919,Sheet2!$A$1:$B$51,2,FALSE)</f>
        <v>45</v>
      </c>
    </row>
    <row r="26920" spans="1:5" x14ac:dyDescent="0.25">
      <c r="A26920">
        <v>2001</v>
      </c>
      <c r="B26920" t="s">
        <v>18</v>
      </c>
      <c r="C26920" t="s">
        <v>42</v>
      </c>
      <c r="D26920">
        <f>VLOOKUP(B26920,Sheet2!$A$1:$B$51,2,FALSE)</f>
        <v>21</v>
      </c>
      <c r="E26920">
        <f>VLOOKUP(C26920,Sheet2!$A$1:$B$51,2,FALSE)</f>
        <v>46</v>
      </c>
    </row>
    <row r="26921" spans="1:5" x14ac:dyDescent="0.25">
      <c r="A26921">
        <v>2001</v>
      </c>
      <c r="B26921" t="s">
        <v>18</v>
      </c>
      <c r="C26921" t="s">
        <v>43</v>
      </c>
      <c r="D26921">
        <f>VLOOKUP(B26921,Sheet2!$A$1:$B$51,2,FALSE)</f>
        <v>21</v>
      </c>
      <c r="E26921">
        <f>VLOOKUP(C26921,Sheet2!$A$1:$B$51,2,FALSE)</f>
        <v>47</v>
      </c>
    </row>
    <row r="26922" spans="1:5" x14ac:dyDescent="0.25">
      <c r="A26922">
        <v>2001</v>
      </c>
      <c r="B26922" t="s">
        <v>18</v>
      </c>
      <c r="C26922" t="s">
        <v>44</v>
      </c>
      <c r="D26922">
        <f>VLOOKUP(B26922,Sheet2!$A$1:$B$51,2,FALSE)</f>
        <v>21</v>
      </c>
      <c r="E26922">
        <f>VLOOKUP(C26922,Sheet2!$A$1:$B$51,2,FALSE)</f>
        <v>48</v>
      </c>
    </row>
    <row r="26923" spans="1:5" x14ac:dyDescent="0.25">
      <c r="A26923">
        <v>2001</v>
      </c>
      <c r="B26923" t="s">
        <v>18</v>
      </c>
      <c r="C26923" t="s">
        <v>45</v>
      </c>
      <c r="D26923">
        <f>VLOOKUP(B26923,Sheet2!$A$1:$B$51,2,FALSE)</f>
        <v>21</v>
      </c>
      <c r="E26923">
        <f>VLOOKUP(C26923,Sheet2!$A$1:$B$51,2,FALSE)</f>
        <v>49</v>
      </c>
    </row>
    <row r="26924" spans="1:5" x14ac:dyDescent="0.25">
      <c r="A26924">
        <v>2001</v>
      </c>
      <c r="B26924" t="s">
        <v>18</v>
      </c>
      <c r="C26924" t="s">
        <v>46</v>
      </c>
      <c r="D26924">
        <f>VLOOKUP(B26924,Sheet2!$A$1:$B$51,2,FALSE)</f>
        <v>21</v>
      </c>
      <c r="E26924">
        <f>VLOOKUP(C26924,Sheet2!$A$1:$B$51,2,FALSE)</f>
        <v>50</v>
      </c>
    </row>
    <row r="26925" spans="1:5" x14ac:dyDescent="0.25">
      <c r="A26925">
        <v>2001</v>
      </c>
      <c r="B26925" t="s">
        <v>18</v>
      </c>
      <c r="C26925" t="s">
        <v>47</v>
      </c>
      <c r="D26925">
        <f>VLOOKUP(B26925,Sheet2!$A$1:$B$51,2,FALSE)</f>
        <v>21</v>
      </c>
      <c r="E26925">
        <f>VLOOKUP(C26925,Sheet2!$A$1:$B$51,2,FALSE)</f>
        <v>51</v>
      </c>
    </row>
    <row r="26926" spans="1:5" x14ac:dyDescent="0.25">
      <c r="A26926">
        <v>2001</v>
      </c>
      <c r="B26926" t="s">
        <v>18</v>
      </c>
      <c r="C26926" t="s">
        <v>48</v>
      </c>
      <c r="D26926">
        <f>VLOOKUP(B26926,Sheet2!$A$1:$B$51,2,FALSE)</f>
        <v>21</v>
      </c>
      <c r="E26926">
        <f>VLOOKUP(C26926,Sheet2!$A$1:$B$51,2,FALSE)</f>
        <v>53</v>
      </c>
    </row>
    <row r="26927" spans="1:5" x14ac:dyDescent="0.25">
      <c r="A26927">
        <v>2001</v>
      </c>
      <c r="B26927" t="s">
        <v>18</v>
      </c>
      <c r="C26927" t="s">
        <v>49</v>
      </c>
      <c r="D26927">
        <f>VLOOKUP(B26927,Sheet2!$A$1:$B$51,2,FALSE)</f>
        <v>21</v>
      </c>
      <c r="E26927">
        <f>VLOOKUP(C26927,Sheet2!$A$1:$B$51,2,FALSE)</f>
        <v>54</v>
      </c>
    </row>
    <row r="26928" spans="1:5" x14ac:dyDescent="0.25">
      <c r="A26928">
        <v>2001</v>
      </c>
      <c r="B26928" t="s">
        <v>18</v>
      </c>
      <c r="C26928" t="s">
        <v>50</v>
      </c>
      <c r="D26928">
        <f>VLOOKUP(B26928,Sheet2!$A$1:$B$51,2,FALSE)</f>
        <v>21</v>
      </c>
      <c r="E26928">
        <f>VLOOKUP(C26928,Sheet2!$A$1:$B$51,2,FALSE)</f>
        <v>55</v>
      </c>
    </row>
    <row r="26929" spans="1:5" x14ac:dyDescent="0.25">
      <c r="A26929">
        <v>2001</v>
      </c>
      <c r="B26929" t="s">
        <v>18</v>
      </c>
      <c r="C26929" t="s">
        <v>51</v>
      </c>
      <c r="D26929">
        <f>VLOOKUP(B26929,Sheet2!$A$1:$B$51,2,FALSE)</f>
        <v>21</v>
      </c>
      <c r="E26929">
        <f>VLOOKUP(C26929,Sheet2!$A$1:$B$51,2,FALSE)</f>
        <v>56</v>
      </c>
    </row>
    <row r="26930" spans="1:5" x14ac:dyDescent="0.25">
      <c r="A26930">
        <v>2001</v>
      </c>
      <c r="B26930" t="s">
        <v>19</v>
      </c>
      <c r="C26930" t="s">
        <v>1</v>
      </c>
      <c r="D26930">
        <f>VLOOKUP(B26930,Sheet2!$A$1:$B$51,2,FALSE)</f>
        <v>22</v>
      </c>
      <c r="E26930">
        <f>VLOOKUP(C26930,Sheet2!$A$1:$B$51,2,FALSE)</f>
        <v>1</v>
      </c>
    </row>
    <row r="26931" spans="1:5" x14ac:dyDescent="0.25">
      <c r="A26931">
        <v>2001</v>
      </c>
      <c r="B26931" t="s">
        <v>19</v>
      </c>
      <c r="C26931" t="s">
        <v>2</v>
      </c>
      <c r="D26931">
        <f>VLOOKUP(B26931,Sheet2!$A$1:$B$51,2,FALSE)</f>
        <v>22</v>
      </c>
      <c r="E26931">
        <f>VLOOKUP(C26931,Sheet2!$A$1:$B$51,2,FALSE)</f>
        <v>2</v>
      </c>
    </row>
    <row r="26932" spans="1:5" x14ac:dyDescent="0.25">
      <c r="A26932">
        <v>2001</v>
      </c>
      <c r="B26932" t="s">
        <v>19</v>
      </c>
      <c r="C26932" t="s">
        <v>3</v>
      </c>
      <c r="D26932">
        <f>VLOOKUP(B26932,Sheet2!$A$1:$B$51,2,FALSE)</f>
        <v>22</v>
      </c>
      <c r="E26932">
        <f>VLOOKUP(C26932,Sheet2!$A$1:$B$51,2,FALSE)</f>
        <v>4</v>
      </c>
    </row>
    <row r="26933" spans="1:5" x14ac:dyDescent="0.25">
      <c r="A26933">
        <v>2001</v>
      </c>
      <c r="B26933" t="s">
        <v>19</v>
      </c>
      <c r="C26933" t="s">
        <v>4</v>
      </c>
      <c r="D26933">
        <f>VLOOKUP(B26933,Sheet2!$A$1:$B$51,2,FALSE)</f>
        <v>22</v>
      </c>
      <c r="E26933">
        <f>VLOOKUP(C26933,Sheet2!$A$1:$B$51,2,FALSE)</f>
        <v>5</v>
      </c>
    </row>
    <row r="26934" spans="1:5" x14ac:dyDescent="0.25">
      <c r="A26934">
        <v>2001</v>
      </c>
      <c r="B26934" t="s">
        <v>19</v>
      </c>
      <c r="C26934" t="s">
        <v>5</v>
      </c>
      <c r="D26934">
        <f>VLOOKUP(B26934,Sheet2!$A$1:$B$51,2,FALSE)</f>
        <v>22</v>
      </c>
      <c r="E26934">
        <f>VLOOKUP(C26934,Sheet2!$A$1:$B$51,2,FALSE)</f>
        <v>6</v>
      </c>
    </row>
    <row r="26935" spans="1:5" x14ac:dyDescent="0.25">
      <c r="A26935">
        <v>2001</v>
      </c>
      <c r="B26935" t="s">
        <v>19</v>
      </c>
      <c r="C26935" t="s">
        <v>6</v>
      </c>
      <c r="D26935">
        <f>VLOOKUP(B26935,Sheet2!$A$1:$B$51,2,FALSE)</f>
        <v>22</v>
      </c>
      <c r="E26935">
        <f>VLOOKUP(C26935,Sheet2!$A$1:$B$51,2,FALSE)</f>
        <v>8</v>
      </c>
    </row>
    <row r="26936" spans="1:5" x14ac:dyDescent="0.25">
      <c r="A26936">
        <v>2001</v>
      </c>
      <c r="B26936" t="s">
        <v>19</v>
      </c>
      <c r="C26936" t="s">
        <v>7</v>
      </c>
      <c r="D26936">
        <f>VLOOKUP(B26936,Sheet2!$A$1:$B$51,2,FALSE)</f>
        <v>22</v>
      </c>
      <c r="E26936">
        <f>VLOOKUP(C26936,Sheet2!$A$1:$B$51,2,FALSE)</f>
        <v>9</v>
      </c>
    </row>
    <row r="26937" spans="1:5" x14ac:dyDescent="0.25">
      <c r="A26937">
        <v>2001</v>
      </c>
      <c r="B26937" t="s">
        <v>19</v>
      </c>
      <c r="C26937" t="s">
        <v>8</v>
      </c>
      <c r="D26937">
        <f>VLOOKUP(B26937,Sheet2!$A$1:$B$51,2,FALSE)</f>
        <v>22</v>
      </c>
      <c r="E26937">
        <f>VLOOKUP(C26937,Sheet2!$A$1:$B$51,2,FALSE)</f>
        <v>10</v>
      </c>
    </row>
    <row r="26938" spans="1:5" x14ac:dyDescent="0.25">
      <c r="A26938">
        <v>2001</v>
      </c>
      <c r="B26938" t="s">
        <v>19</v>
      </c>
      <c r="C26938" t="s">
        <v>9</v>
      </c>
      <c r="D26938">
        <f>VLOOKUP(B26938,Sheet2!$A$1:$B$51,2,FALSE)</f>
        <v>22</v>
      </c>
      <c r="E26938">
        <f>VLOOKUP(C26938,Sheet2!$A$1:$B$51,2,FALSE)</f>
        <v>11</v>
      </c>
    </row>
    <row r="26939" spans="1:5" x14ac:dyDescent="0.25">
      <c r="A26939">
        <v>2001</v>
      </c>
      <c r="B26939" t="s">
        <v>19</v>
      </c>
      <c r="C26939" t="s">
        <v>10</v>
      </c>
      <c r="D26939">
        <f>VLOOKUP(B26939,Sheet2!$A$1:$B$51,2,FALSE)</f>
        <v>22</v>
      </c>
      <c r="E26939">
        <f>VLOOKUP(C26939,Sheet2!$A$1:$B$51,2,FALSE)</f>
        <v>12</v>
      </c>
    </row>
    <row r="26940" spans="1:5" x14ac:dyDescent="0.25">
      <c r="A26940">
        <v>2001</v>
      </c>
      <c r="B26940" t="s">
        <v>19</v>
      </c>
      <c r="C26940" t="s">
        <v>11</v>
      </c>
      <c r="D26940">
        <f>VLOOKUP(B26940,Sheet2!$A$1:$B$51,2,FALSE)</f>
        <v>22</v>
      </c>
      <c r="E26940">
        <f>VLOOKUP(C26940,Sheet2!$A$1:$B$51,2,FALSE)</f>
        <v>13</v>
      </c>
    </row>
    <row r="26941" spans="1:5" x14ac:dyDescent="0.25">
      <c r="A26941">
        <v>2001</v>
      </c>
      <c r="B26941" t="s">
        <v>19</v>
      </c>
      <c r="C26941" t="s">
        <v>12</v>
      </c>
      <c r="D26941">
        <f>VLOOKUP(B26941,Sheet2!$A$1:$B$51,2,FALSE)</f>
        <v>22</v>
      </c>
      <c r="E26941">
        <f>VLOOKUP(C26941,Sheet2!$A$1:$B$51,2,FALSE)</f>
        <v>15</v>
      </c>
    </row>
    <row r="26942" spans="1:5" x14ac:dyDescent="0.25">
      <c r="A26942">
        <v>2001</v>
      </c>
      <c r="B26942" t="s">
        <v>19</v>
      </c>
      <c r="C26942" t="s">
        <v>13</v>
      </c>
      <c r="D26942">
        <f>VLOOKUP(B26942,Sheet2!$A$1:$B$51,2,FALSE)</f>
        <v>22</v>
      </c>
      <c r="E26942">
        <f>VLOOKUP(C26942,Sheet2!$A$1:$B$51,2,FALSE)</f>
        <v>16</v>
      </c>
    </row>
    <row r="26943" spans="1:5" x14ac:dyDescent="0.25">
      <c r="A26943">
        <v>2001</v>
      </c>
      <c r="B26943" t="s">
        <v>19</v>
      </c>
      <c r="C26943" t="s">
        <v>14</v>
      </c>
      <c r="D26943">
        <f>VLOOKUP(B26943,Sheet2!$A$1:$B$51,2,FALSE)</f>
        <v>22</v>
      </c>
      <c r="E26943">
        <f>VLOOKUP(C26943,Sheet2!$A$1:$B$51,2,FALSE)</f>
        <v>17</v>
      </c>
    </row>
    <row r="26944" spans="1:5" x14ac:dyDescent="0.25">
      <c r="A26944">
        <v>2001</v>
      </c>
      <c r="B26944" t="s">
        <v>19</v>
      </c>
      <c r="C26944" t="s">
        <v>15</v>
      </c>
      <c r="D26944">
        <f>VLOOKUP(B26944,Sheet2!$A$1:$B$51,2,FALSE)</f>
        <v>22</v>
      </c>
      <c r="E26944">
        <f>VLOOKUP(C26944,Sheet2!$A$1:$B$51,2,FALSE)</f>
        <v>18</v>
      </c>
    </row>
    <row r="26945" spans="1:5" x14ac:dyDescent="0.25">
      <c r="A26945">
        <v>2001</v>
      </c>
      <c r="B26945" t="s">
        <v>19</v>
      </c>
      <c r="C26945" t="s">
        <v>16</v>
      </c>
      <c r="D26945">
        <f>VLOOKUP(B26945,Sheet2!$A$1:$B$51,2,FALSE)</f>
        <v>22</v>
      </c>
      <c r="E26945">
        <f>VLOOKUP(C26945,Sheet2!$A$1:$B$51,2,FALSE)</f>
        <v>19</v>
      </c>
    </row>
    <row r="26946" spans="1:5" x14ac:dyDescent="0.25">
      <c r="A26946">
        <v>2001</v>
      </c>
      <c r="B26946" t="s">
        <v>19</v>
      </c>
      <c r="C26946" t="s">
        <v>17</v>
      </c>
      <c r="D26946">
        <f>VLOOKUP(B26946,Sheet2!$A$1:$B$51,2,FALSE)</f>
        <v>22</v>
      </c>
      <c r="E26946">
        <f>VLOOKUP(C26946,Sheet2!$A$1:$B$51,2,FALSE)</f>
        <v>20</v>
      </c>
    </row>
    <row r="26947" spans="1:5" x14ac:dyDescent="0.25">
      <c r="A26947">
        <v>2001</v>
      </c>
      <c r="B26947" t="s">
        <v>19</v>
      </c>
      <c r="C26947" t="s">
        <v>18</v>
      </c>
      <c r="D26947">
        <f>VLOOKUP(B26947,Sheet2!$A$1:$B$51,2,FALSE)</f>
        <v>22</v>
      </c>
      <c r="E26947">
        <f>VLOOKUP(C26947,Sheet2!$A$1:$B$51,2,FALSE)</f>
        <v>21</v>
      </c>
    </row>
    <row r="26948" spans="1:5" x14ac:dyDescent="0.25">
      <c r="A26948">
        <v>2001</v>
      </c>
      <c r="B26948" t="s">
        <v>19</v>
      </c>
      <c r="C26948" t="s">
        <v>19</v>
      </c>
      <c r="D26948">
        <f>VLOOKUP(B26948,Sheet2!$A$1:$B$51,2,FALSE)</f>
        <v>22</v>
      </c>
      <c r="E26948">
        <f>VLOOKUP(C26948,Sheet2!$A$1:$B$51,2,FALSE)</f>
        <v>22</v>
      </c>
    </row>
    <row r="26949" spans="1:5" x14ac:dyDescent="0.25">
      <c r="A26949">
        <v>2001</v>
      </c>
      <c r="B26949" t="s">
        <v>19</v>
      </c>
      <c r="C26949" t="s">
        <v>20</v>
      </c>
      <c r="D26949">
        <f>VLOOKUP(B26949,Sheet2!$A$1:$B$51,2,FALSE)</f>
        <v>22</v>
      </c>
      <c r="E26949">
        <f>VLOOKUP(C26949,Sheet2!$A$1:$B$51,2,FALSE)</f>
        <v>23</v>
      </c>
    </row>
    <row r="26950" spans="1:5" x14ac:dyDescent="0.25">
      <c r="A26950">
        <v>2001</v>
      </c>
      <c r="B26950" t="s">
        <v>19</v>
      </c>
      <c r="C26950" t="s">
        <v>21</v>
      </c>
      <c r="D26950">
        <f>VLOOKUP(B26950,Sheet2!$A$1:$B$51,2,FALSE)</f>
        <v>22</v>
      </c>
      <c r="E26950">
        <f>VLOOKUP(C26950,Sheet2!$A$1:$B$51,2,FALSE)</f>
        <v>24</v>
      </c>
    </row>
    <row r="26951" spans="1:5" x14ac:dyDescent="0.25">
      <c r="A26951">
        <v>2001</v>
      </c>
      <c r="B26951" t="s">
        <v>19</v>
      </c>
      <c r="C26951" t="s">
        <v>22</v>
      </c>
      <c r="D26951">
        <f>VLOOKUP(B26951,Sheet2!$A$1:$B$51,2,FALSE)</f>
        <v>22</v>
      </c>
      <c r="E26951">
        <f>VLOOKUP(C26951,Sheet2!$A$1:$B$51,2,FALSE)</f>
        <v>25</v>
      </c>
    </row>
    <row r="26952" spans="1:5" x14ac:dyDescent="0.25">
      <c r="A26952">
        <v>2001</v>
      </c>
      <c r="B26952" t="s">
        <v>19</v>
      </c>
      <c r="C26952" t="s">
        <v>23</v>
      </c>
      <c r="D26952">
        <f>VLOOKUP(B26952,Sheet2!$A$1:$B$51,2,FALSE)</f>
        <v>22</v>
      </c>
      <c r="E26952">
        <f>VLOOKUP(C26952,Sheet2!$A$1:$B$51,2,FALSE)</f>
        <v>26</v>
      </c>
    </row>
    <row r="26953" spans="1:5" x14ac:dyDescent="0.25">
      <c r="A26953">
        <v>2001</v>
      </c>
      <c r="B26953" t="s">
        <v>19</v>
      </c>
      <c r="C26953" t="s">
        <v>24</v>
      </c>
      <c r="D26953">
        <f>VLOOKUP(B26953,Sheet2!$A$1:$B$51,2,FALSE)</f>
        <v>22</v>
      </c>
      <c r="E26953">
        <f>VLOOKUP(C26953,Sheet2!$A$1:$B$51,2,FALSE)</f>
        <v>27</v>
      </c>
    </row>
    <row r="26954" spans="1:5" x14ac:dyDescent="0.25">
      <c r="A26954">
        <v>2001</v>
      </c>
      <c r="B26954" t="s">
        <v>19</v>
      </c>
      <c r="C26954" t="s">
        <v>25</v>
      </c>
      <c r="D26954">
        <f>VLOOKUP(B26954,Sheet2!$A$1:$B$51,2,FALSE)</f>
        <v>22</v>
      </c>
      <c r="E26954">
        <f>VLOOKUP(C26954,Sheet2!$A$1:$B$51,2,FALSE)</f>
        <v>28</v>
      </c>
    </row>
    <row r="26955" spans="1:5" x14ac:dyDescent="0.25">
      <c r="A26955">
        <v>2001</v>
      </c>
      <c r="B26955" t="s">
        <v>19</v>
      </c>
      <c r="C26955" t="s">
        <v>26</v>
      </c>
      <c r="D26955">
        <f>VLOOKUP(B26955,Sheet2!$A$1:$B$51,2,FALSE)</f>
        <v>22</v>
      </c>
      <c r="E26955">
        <f>VLOOKUP(C26955,Sheet2!$A$1:$B$51,2,FALSE)</f>
        <v>29</v>
      </c>
    </row>
    <row r="26956" spans="1:5" x14ac:dyDescent="0.25">
      <c r="A26956">
        <v>2001</v>
      </c>
      <c r="B26956" t="s">
        <v>19</v>
      </c>
      <c r="C26956" t="s">
        <v>27</v>
      </c>
      <c r="D26956">
        <f>VLOOKUP(B26956,Sheet2!$A$1:$B$51,2,FALSE)</f>
        <v>22</v>
      </c>
      <c r="E26956">
        <f>VLOOKUP(C26956,Sheet2!$A$1:$B$51,2,FALSE)</f>
        <v>30</v>
      </c>
    </row>
    <row r="26957" spans="1:5" x14ac:dyDescent="0.25">
      <c r="A26957">
        <v>2001</v>
      </c>
      <c r="B26957" t="s">
        <v>19</v>
      </c>
      <c r="C26957" t="s">
        <v>28</v>
      </c>
      <c r="D26957">
        <f>VLOOKUP(B26957,Sheet2!$A$1:$B$51,2,FALSE)</f>
        <v>22</v>
      </c>
      <c r="E26957">
        <f>VLOOKUP(C26957,Sheet2!$A$1:$B$51,2,FALSE)</f>
        <v>31</v>
      </c>
    </row>
    <row r="26958" spans="1:5" x14ac:dyDescent="0.25">
      <c r="A26958">
        <v>2001</v>
      </c>
      <c r="B26958" t="s">
        <v>19</v>
      </c>
      <c r="C26958" t="s">
        <v>29</v>
      </c>
      <c r="D26958">
        <f>VLOOKUP(B26958,Sheet2!$A$1:$B$51,2,FALSE)</f>
        <v>22</v>
      </c>
      <c r="E26958">
        <f>VLOOKUP(C26958,Sheet2!$A$1:$B$51,2,FALSE)</f>
        <v>32</v>
      </c>
    </row>
    <row r="26959" spans="1:5" x14ac:dyDescent="0.25">
      <c r="A26959">
        <v>2001</v>
      </c>
      <c r="B26959" t="s">
        <v>19</v>
      </c>
      <c r="C26959" t="s">
        <v>30</v>
      </c>
      <c r="D26959">
        <f>VLOOKUP(B26959,Sheet2!$A$1:$B$51,2,FALSE)</f>
        <v>22</v>
      </c>
      <c r="E26959">
        <f>VLOOKUP(C26959,Sheet2!$A$1:$B$51,2,FALSE)</f>
        <v>33</v>
      </c>
    </row>
    <row r="26960" spans="1:5" x14ac:dyDescent="0.25">
      <c r="A26960">
        <v>2001</v>
      </c>
      <c r="B26960" t="s">
        <v>19</v>
      </c>
      <c r="C26960" t="s">
        <v>31</v>
      </c>
      <c r="D26960">
        <f>VLOOKUP(B26960,Sheet2!$A$1:$B$51,2,FALSE)</f>
        <v>22</v>
      </c>
      <c r="E26960">
        <f>VLOOKUP(C26960,Sheet2!$A$1:$B$51,2,FALSE)</f>
        <v>34</v>
      </c>
    </row>
    <row r="26961" spans="1:5" x14ac:dyDescent="0.25">
      <c r="A26961">
        <v>2001</v>
      </c>
      <c r="B26961" t="s">
        <v>19</v>
      </c>
      <c r="C26961" t="s">
        <v>32</v>
      </c>
      <c r="D26961">
        <f>VLOOKUP(B26961,Sheet2!$A$1:$B$51,2,FALSE)</f>
        <v>22</v>
      </c>
      <c r="E26961">
        <f>VLOOKUP(C26961,Sheet2!$A$1:$B$51,2,FALSE)</f>
        <v>35</v>
      </c>
    </row>
    <row r="26962" spans="1:5" x14ac:dyDescent="0.25">
      <c r="A26962">
        <v>2001</v>
      </c>
      <c r="B26962" t="s">
        <v>19</v>
      </c>
      <c r="C26962" t="s">
        <v>33</v>
      </c>
      <c r="D26962">
        <f>VLOOKUP(B26962,Sheet2!$A$1:$B$51,2,FALSE)</f>
        <v>22</v>
      </c>
      <c r="E26962">
        <f>VLOOKUP(C26962,Sheet2!$A$1:$B$51,2,FALSE)</f>
        <v>36</v>
      </c>
    </row>
    <row r="26963" spans="1:5" x14ac:dyDescent="0.25">
      <c r="A26963">
        <v>2001</v>
      </c>
      <c r="B26963" t="s">
        <v>19</v>
      </c>
      <c r="C26963" t="s">
        <v>34</v>
      </c>
      <c r="D26963">
        <f>VLOOKUP(B26963,Sheet2!$A$1:$B$51,2,FALSE)</f>
        <v>22</v>
      </c>
      <c r="E26963">
        <f>VLOOKUP(C26963,Sheet2!$A$1:$B$51,2,FALSE)</f>
        <v>37</v>
      </c>
    </row>
    <row r="26964" spans="1:5" x14ac:dyDescent="0.25">
      <c r="A26964">
        <v>2001</v>
      </c>
      <c r="B26964" t="s">
        <v>19</v>
      </c>
      <c r="C26964" t="s">
        <v>35</v>
      </c>
      <c r="D26964">
        <f>VLOOKUP(B26964,Sheet2!$A$1:$B$51,2,FALSE)</f>
        <v>22</v>
      </c>
      <c r="E26964">
        <f>VLOOKUP(C26964,Sheet2!$A$1:$B$51,2,FALSE)</f>
        <v>38</v>
      </c>
    </row>
    <row r="26965" spans="1:5" x14ac:dyDescent="0.25">
      <c r="A26965">
        <v>2001</v>
      </c>
      <c r="B26965" t="s">
        <v>19</v>
      </c>
      <c r="C26965" t="s">
        <v>36</v>
      </c>
      <c r="D26965">
        <f>VLOOKUP(B26965,Sheet2!$A$1:$B$51,2,FALSE)</f>
        <v>22</v>
      </c>
      <c r="E26965">
        <f>VLOOKUP(C26965,Sheet2!$A$1:$B$51,2,FALSE)</f>
        <v>39</v>
      </c>
    </row>
    <row r="26966" spans="1:5" x14ac:dyDescent="0.25">
      <c r="A26966">
        <v>2001</v>
      </c>
      <c r="B26966" t="s">
        <v>19</v>
      </c>
      <c r="C26966" t="s">
        <v>37</v>
      </c>
      <c r="D26966">
        <f>VLOOKUP(B26966,Sheet2!$A$1:$B$51,2,FALSE)</f>
        <v>22</v>
      </c>
      <c r="E26966">
        <f>VLOOKUP(C26966,Sheet2!$A$1:$B$51,2,FALSE)</f>
        <v>40</v>
      </c>
    </row>
    <row r="26967" spans="1:5" x14ac:dyDescent="0.25">
      <c r="A26967">
        <v>2001</v>
      </c>
      <c r="B26967" t="s">
        <v>19</v>
      </c>
      <c r="C26967" t="s">
        <v>38</v>
      </c>
      <c r="D26967">
        <f>VLOOKUP(B26967,Sheet2!$A$1:$B$51,2,FALSE)</f>
        <v>22</v>
      </c>
      <c r="E26967">
        <f>VLOOKUP(C26967,Sheet2!$A$1:$B$51,2,FALSE)</f>
        <v>41</v>
      </c>
    </row>
    <row r="26968" spans="1:5" x14ac:dyDescent="0.25">
      <c r="A26968">
        <v>2001</v>
      </c>
      <c r="B26968" t="s">
        <v>19</v>
      </c>
      <c r="C26968" t="s">
        <v>39</v>
      </c>
      <c r="D26968">
        <f>VLOOKUP(B26968,Sheet2!$A$1:$B$51,2,FALSE)</f>
        <v>22</v>
      </c>
      <c r="E26968">
        <f>VLOOKUP(C26968,Sheet2!$A$1:$B$51,2,FALSE)</f>
        <v>42</v>
      </c>
    </row>
    <row r="26969" spans="1:5" x14ac:dyDescent="0.25">
      <c r="A26969">
        <v>2001</v>
      </c>
      <c r="B26969" t="s">
        <v>19</v>
      </c>
      <c r="C26969" t="s">
        <v>40</v>
      </c>
      <c r="D26969">
        <f>VLOOKUP(B26969,Sheet2!$A$1:$B$51,2,FALSE)</f>
        <v>22</v>
      </c>
      <c r="E26969">
        <f>VLOOKUP(C26969,Sheet2!$A$1:$B$51,2,FALSE)</f>
        <v>44</v>
      </c>
    </row>
    <row r="26970" spans="1:5" x14ac:dyDescent="0.25">
      <c r="A26970">
        <v>2001</v>
      </c>
      <c r="B26970" t="s">
        <v>19</v>
      </c>
      <c r="C26970" t="s">
        <v>41</v>
      </c>
      <c r="D26970">
        <f>VLOOKUP(B26970,Sheet2!$A$1:$B$51,2,FALSE)</f>
        <v>22</v>
      </c>
      <c r="E26970">
        <f>VLOOKUP(C26970,Sheet2!$A$1:$B$51,2,FALSE)</f>
        <v>45</v>
      </c>
    </row>
    <row r="26971" spans="1:5" x14ac:dyDescent="0.25">
      <c r="A26971">
        <v>2001</v>
      </c>
      <c r="B26971" t="s">
        <v>19</v>
      </c>
      <c r="C26971" t="s">
        <v>42</v>
      </c>
      <c r="D26971">
        <f>VLOOKUP(B26971,Sheet2!$A$1:$B$51,2,FALSE)</f>
        <v>22</v>
      </c>
      <c r="E26971">
        <f>VLOOKUP(C26971,Sheet2!$A$1:$B$51,2,FALSE)</f>
        <v>46</v>
      </c>
    </row>
    <row r="26972" spans="1:5" x14ac:dyDescent="0.25">
      <c r="A26972">
        <v>2001</v>
      </c>
      <c r="B26972" t="s">
        <v>19</v>
      </c>
      <c r="C26972" t="s">
        <v>43</v>
      </c>
      <c r="D26972">
        <f>VLOOKUP(B26972,Sheet2!$A$1:$B$51,2,FALSE)</f>
        <v>22</v>
      </c>
      <c r="E26972">
        <f>VLOOKUP(C26972,Sheet2!$A$1:$B$51,2,FALSE)</f>
        <v>47</v>
      </c>
    </row>
    <row r="26973" spans="1:5" x14ac:dyDescent="0.25">
      <c r="A26973">
        <v>2001</v>
      </c>
      <c r="B26973" t="s">
        <v>19</v>
      </c>
      <c r="C26973" t="s">
        <v>44</v>
      </c>
      <c r="D26973">
        <f>VLOOKUP(B26973,Sheet2!$A$1:$B$51,2,FALSE)</f>
        <v>22</v>
      </c>
      <c r="E26973">
        <f>VLOOKUP(C26973,Sheet2!$A$1:$B$51,2,FALSE)</f>
        <v>48</v>
      </c>
    </row>
    <row r="26974" spans="1:5" x14ac:dyDescent="0.25">
      <c r="A26974">
        <v>2001</v>
      </c>
      <c r="B26974" t="s">
        <v>19</v>
      </c>
      <c r="C26974" t="s">
        <v>45</v>
      </c>
      <c r="D26974">
        <f>VLOOKUP(B26974,Sheet2!$A$1:$B$51,2,FALSE)</f>
        <v>22</v>
      </c>
      <c r="E26974">
        <f>VLOOKUP(C26974,Sheet2!$A$1:$B$51,2,FALSE)</f>
        <v>49</v>
      </c>
    </row>
    <row r="26975" spans="1:5" x14ac:dyDescent="0.25">
      <c r="A26975">
        <v>2001</v>
      </c>
      <c r="B26975" t="s">
        <v>19</v>
      </c>
      <c r="C26975" t="s">
        <v>46</v>
      </c>
      <c r="D26975">
        <f>VLOOKUP(B26975,Sheet2!$A$1:$B$51,2,FALSE)</f>
        <v>22</v>
      </c>
      <c r="E26975">
        <f>VLOOKUP(C26975,Sheet2!$A$1:$B$51,2,FALSE)</f>
        <v>50</v>
      </c>
    </row>
    <row r="26976" spans="1:5" x14ac:dyDescent="0.25">
      <c r="A26976">
        <v>2001</v>
      </c>
      <c r="B26976" t="s">
        <v>19</v>
      </c>
      <c r="C26976" t="s">
        <v>47</v>
      </c>
      <c r="D26976">
        <f>VLOOKUP(B26976,Sheet2!$A$1:$B$51,2,FALSE)</f>
        <v>22</v>
      </c>
      <c r="E26976">
        <f>VLOOKUP(C26976,Sheet2!$A$1:$B$51,2,FALSE)</f>
        <v>51</v>
      </c>
    </row>
    <row r="26977" spans="1:5" x14ac:dyDescent="0.25">
      <c r="A26977">
        <v>2001</v>
      </c>
      <c r="B26977" t="s">
        <v>19</v>
      </c>
      <c r="C26977" t="s">
        <v>48</v>
      </c>
      <c r="D26977">
        <f>VLOOKUP(B26977,Sheet2!$A$1:$B$51,2,FALSE)</f>
        <v>22</v>
      </c>
      <c r="E26977">
        <f>VLOOKUP(C26977,Sheet2!$A$1:$B$51,2,FALSE)</f>
        <v>53</v>
      </c>
    </row>
    <row r="26978" spans="1:5" x14ac:dyDescent="0.25">
      <c r="A26978">
        <v>2001</v>
      </c>
      <c r="B26978" t="s">
        <v>19</v>
      </c>
      <c r="C26978" t="s">
        <v>49</v>
      </c>
      <c r="D26978">
        <f>VLOOKUP(B26978,Sheet2!$A$1:$B$51,2,FALSE)</f>
        <v>22</v>
      </c>
      <c r="E26978">
        <f>VLOOKUP(C26978,Sheet2!$A$1:$B$51,2,FALSE)</f>
        <v>54</v>
      </c>
    </row>
    <row r="26979" spans="1:5" x14ac:dyDescent="0.25">
      <c r="A26979">
        <v>2001</v>
      </c>
      <c r="B26979" t="s">
        <v>19</v>
      </c>
      <c r="C26979" t="s">
        <v>50</v>
      </c>
      <c r="D26979">
        <f>VLOOKUP(B26979,Sheet2!$A$1:$B$51,2,FALSE)</f>
        <v>22</v>
      </c>
      <c r="E26979">
        <f>VLOOKUP(C26979,Sheet2!$A$1:$B$51,2,FALSE)</f>
        <v>55</v>
      </c>
    </row>
    <row r="26980" spans="1:5" x14ac:dyDescent="0.25">
      <c r="A26980">
        <v>2001</v>
      </c>
      <c r="B26980" t="s">
        <v>19</v>
      </c>
      <c r="C26980" t="s">
        <v>51</v>
      </c>
      <c r="D26980">
        <f>VLOOKUP(B26980,Sheet2!$A$1:$B$51,2,FALSE)</f>
        <v>22</v>
      </c>
      <c r="E26980">
        <f>VLOOKUP(C26980,Sheet2!$A$1:$B$51,2,FALSE)</f>
        <v>56</v>
      </c>
    </row>
    <row r="26981" spans="1:5" x14ac:dyDescent="0.25">
      <c r="A26981">
        <v>2001</v>
      </c>
      <c r="B26981" t="s">
        <v>20</v>
      </c>
      <c r="C26981" t="s">
        <v>1</v>
      </c>
      <c r="D26981">
        <f>VLOOKUP(B26981,Sheet2!$A$1:$B$51,2,FALSE)</f>
        <v>23</v>
      </c>
      <c r="E26981">
        <f>VLOOKUP(C26981,Sheet2!$A$1:$B$51,2,FALSE)</f>
        <v>1</v>
      </c>
    </row>
    <row r="26982" spans="1:5" x14ac:dyDescent="0.25">
      <c r="A26982">
        <v>2001</v>
      </c>
      <c r="B26982" t="s">
        <v>20</v>
      </c>
      <c r="C26982" t="s">
        <v>2</v>
      </c>
      <c r="D26982">
        <f>VLOOKUP(B26982,Sheet2!$A$1:$B$51,2,FALSE)</f>
        <v>23</v>
      </c>
      <c r="E26982">
        <f>VLOOKUP(C26982,Sheet2!$A$1:$B$51,2,FALSE)</f>
        <v>2</v>
      </c>
    </row>
    <row r="26983" spans="1:5" x14ac:dyDescent="0.25">
      <c r="A26983">
        <v>2001</v>
      </c>
      <c r="B26983" t="s">
        <v>20</v>
      </c>
      <c r="C26983" t="s">
        <v>3</v>
      </c>
      <c r="D26983">
        <f>VLOOKUP(B26983,Sheet2!$A$1:$B$51,2,FALSE)</f>
        <v>23</v>
      </c>
      <c r="E26983">
        <f>VLOOKUP(C26983,Sheet2!$A$1:$B$51,2,FALSE)</f>
        <v>4</v>
      </c>
    </row>
    <row r="26984" spans="1:5" x14ac:dyDescent="0.25">
      <c r="A26984">
        <v>2001</v>
      </c>
      <c r="B26984" t="s">
        <v>20</v>
      </c>
      <c r="C26984" t="s">
        <v>4</v>
      </c>
      <c r="D26984">
        <f>VLOOKUP(B26984,Sheet2!$A$1:$B$51,2,FALSE)</f>
        <v>23</v>
      </c>
      <c r="E26984">
        <f>VLOOKUP(C26984,Sheet2!$A$1:$B$51,2,FALSE)</f>
        <v>5</v>
      </c>
    </row>
    <row r="26985" spans="1:5" x14ac:dyDescent="0.25">
      <c r="A26985">
        <v>2001</v>
      </c>
      <c r="B26985" t="s">
        <v>20</v>
      </c>
      <c r="C26985" t="s">
        <v>5</v>
      </c>
      <c r="D26985">
        <f>VLOOKUP(B26985,Sheet2!$A$1:$B$51,2,FALSE)</f>
        <v>23</v>
      </c>
      <c r="E26985">
        <f>VLOOKUP(C26985,Sheet2!$A$1:$B$51,2,FALSE)</f>
        <v>6</v>
      </c>
    </row>
    <row r="26986" spans="1:5" x14ac:dyDescent="0.25">
      <c r="A26986">
        <v>2001</v>
      </c>
      <c r="B26986" t="s">
        <v>20</v>
      </c>
      <c r="C26986" t="s">
        <v>6</v>
      </c>
      <c r="D26986">
        <f>VLOOKUP(B26986,Sheet2!$A$1:$B$51,2,FALSE)</f>
        <v>23</v>
      </c>
      <c r="E26986">
        <f>VLOOKUP(C26986,Sheet2!$A$1:$B$51,2,FALSE)</f>
        <v>8</v>
      </c>
    </row>
    <row r="26987" spans="1:5" x14ac:dyDescent="0.25">
      <c r="A26987">
        <v>2001</v>
      </c>
      <c r="B26987" t="s">
        <v>20</v>
      </c>
      <c r="C26987" t="s">
        <v>7</v>
      </c>
      <c r="D26987">
        <f>VLOOKUP(B26987,Sheet2!$A$1:$B$51,2,FALSE)</f>
        <v>23</v>
      </c>
      <c r="E26987">
        <f>VLOOKUP(C26987,Sheet2!$A$1:$B$51,2,FALSE)</f>
        <v>9</v>
      </c>
    </row>
    <row r="26988" spans="1:5" x14ac:dyDescent="0.25">
      <c r="A26988">
        <v>2001</v>
      </c>
      <c r="B26988" t="s">
        <v>20</v>
      </c>
      <c r="C26988" t="s">
        <v>8</v>
      </c>
      <c r="D26988">
        <f>VLOOKUP(B26988,Sheet2!$A$1:$B$51,2,FALSE)</f>
        <v>23</v>
      </c>
      <c r="E26988">
        <f>VLOOKUP(C26988,Sheet2!$A$1:$B$51,2,FALSE)</f>
        <v>10</v>
      </c>
    </row>
    <row r="26989" spans="1:5" x14ac:dyDescent="0.25">
      <c r="A26989">
        <v>2001</v>
      </c>
      <c r="B26989" t="s">
        <v>20</v>
      </c>
      <c r="C26989" t="s">
        <v>9</v>
      </c>
      <c r="D26989">
        <f>VLOOKUP(B26989,Sheet2!$A$1:$B$51,2,FALSE)</f>
        <v>23</v>
      </c>
      <c r="E26989">
        <f>VLOOKUP(C26989,Sheet2!$A$1:$B$51,2,FALSE)</f>
        <v>11</v>
      </c>
    </row>
    <row r="26990" spans="1:5" x14ac:dyDescent="0.25">
      <c r="A26990">
        <v>2001</v>
      </c>
      <c r="B26990" t="s">
        <v>20</v>
      </c>
      <c r="C26990" t="s">
        <v>10</v>
      </c>
      <c r="D26990">
        <f>VLOOKUP(B26990,Sheet2!$A$1:$B$51,2,FALSE)</f>
        <v>23</v>
      </c>
      <c r="E26990">
        <f>VLOOKUP(C26990,Sheet2!$A$1:$B$51,2,FALSE)</f>
        <v>12</v>
      </c>
    </row>
    <row r="26991" spans="1:5" x14ac:dyDescent="0.25">
      <c r="A26991">
        <v>2001</v>
      </c>
      <c r="B26991" t="s">
        <v>20</v>
      </c>
      <c r="C26991" t="s">
        <v>11</v>
      </c>
      <c r="D26991">
        <f>VLOOKUP(B26991,Sheet2!$A$1:$B$51,2,FALSE)</f>
        <v>23</v>
      </c>
      <c r="E26991">
        <f>VLOOKUP(C26991,Sheet2!$A$1:$B$51,2,FALSE)</f>
        <v>13</v>
      </c>
    </row>
    <row r="26992" spans="1:5" x14ac:dyDescent="0.25">
      <c r="A26992">
        <v>2001</v>
      </c>
      <c r="B26992" t="s">
        <v>20</v>
      </c>
      <c r="C26992" t="s">
        <v>12</v>
      </c>
      <c r="D26992">
        <f>VLOOKUP(B26992,Sheet2!$A$1:$B$51,2,FALSE)</f>
        <v>23</v>
      </c>
      <c r="E26992">
        <f>VLOOKUP(C26992,Sheet2!$A$1:$B$51,2,FALSE)</f>
        <v>15</v>
      </c>
    </row>
    <row r="26993" spans="1:5" x14ac:dyDescent="0.25">
      <c r="A26993">
        <v>2001</v>
      </c>
      <c r="B26993" t="s">
        <v>20</v>
      </c>
      <c r="C26993" t="s">
        <v>13</v>
      </c>
      <c r="D26993">
        <f>VLOOKUP(B26993,Sheet2!$A$1:$B$51,2,FALSE)</f>
        <v>23</v>
      </c>
      <c r="E26993">
        <f>VLOOKUP(C26993,Sheet2!$A$1:$B$51,2,FALSE)</f>
        <v>16</v>
      </c>
    </row>
    <row r="26994" spans="1:5" x14ac:dyDescent="0.25">
      <c r="A26994">
        <v>2001</v>
      </c>
      <c r="B26994" t="s">
        <v>20</v>
      </c>
      <c r="C26994" t="s">
        <v>14</v>
      </c>
      <c r="D26994">
        <f>VLOOKUP(B26994,Sheet2!$A$1:$B$51,2,FALSE)</f>
        <v>23</v>
      </c>
      <c r="E26994">
        <f>VLOOKUP(C26994,Sheet2!$A$1:$B$51,2,FALSE)</f>
        <v>17</v>
      </c>
    </row>
    <row r="26995" spans="1:5" x14ac:dyDescent="0.25">
      <c r="A26995">
        <v>2001</v>
      </c>
      <c r="B26995" t="s">
        <v>20</v>
      </c>
      <c r="C26995" t="s">
        <v>15</v>
      </c>
      <c r="D26995">
        <f>VLOOKUP(B26995,Sheet2!$A$1:$B$51,2,FALSE)</f>
        <v>23</v>
      </c>
      <c r="E26995">
        <f>VLOOKUP(C26995,Sheet2!$A$1:$B$51,2,FALSE)</f>
        <v>18</v>
      </c>
    </row>
    <row r="26996" spans="1:5" x14ac:dyDescent="0.25">
      <c r="A26996">
        <v>2001</v>
      </c>
      <c r="B26996" t="s">
        <v>20</v>
      </c>
      <c r="C26996" t="s">
        <v>16</v>
      </c>
      <c r="D26996">
        <f>VLOOKUP(B26996,Sheet2!$A$1:$B$51,2,FALSE)</f>
        <v>23</v>
      </c>
      <c r="E26996">
        <f>VLOOKUP(C26996,Sheet2!$A$1:$B$51,2,FALSE)</f>
        <v>19</v>
      </c>
    </row>
    <row r="26997" spans="1:5" x14ac:dyDescent="0.25">
      <c r="A26997">
        <v>2001</v>
      </c>
      <c r="B26997" t="s">
        <v>20</v>
      </c>
      <c r="C26997" t="s">
        <v>17</v>
      </c>
      <c r="D26997">
        <f>VLOOKUP(B26997,Sheet2!$A$1:$B$51,2,FALSE)</f>
        <v>23</v>
      </c>
      <c r="E26997">
        <f>VLOOKUP(C26997,Sheet2!$A$1:$B$51,2,FALSE)</f>
        <v>20</v>
      </c>
    </row>
    <row r="26998" spans="1:5" x14ac:dyDescent="0.25">
      <c r="A26998">
        <v>2001</v>
      </c>
      <c r="B26998" t="s">
        <v>20</v>
      </c>
      <c r="C26998" t="s">
        <v>18</v>
      </c>
      <c r="D26998">
        <f>VLOOKUP(B26998,Sheet2!$A$1:$B$51,2,FALSE)</f>
        <v>23</v>
      </c>
      <c r="E26998">
        <f>VLOOKUP(C26998,Sheet2!$A$1:$B$51,2,FALSE)</f>
        <v>21</v>
      </c>
    </row>
    <row r="26999" spans="1:5" x14ac:dyDescent="0.25">
      <c r="A26999">
        <v>2001</v>
      </c>
      <c r="B26999" t="s">
        <v>20</v>
      </c>
      <c r="C26999" t="s">
        <v>19</v>
      </c>
      <c r="D26999">
        <f>VLOOKUP(B26999,Sheet2!$A$1:$B$51,2,FALSE)</f>
        <v>23</v>
      </c>
      <c r="E26999">
        <f>VLOOKUP(C26999,Sheet2!$A$1:$B$51,2,FALSE)</f>
        <v>22</v>
      </c>
    </row>
    <row r="27000" spans="1:5" x14ac:dyDescent="0.25">
      <c r="A27000">
        <v>2001</v>
      </c>
      <c r="B27000" t="s">
        <v>20</v>
      </c>
      <c r="C27000" t="s">
        <v>20</v>
      </c>
      <c r="D27000">
        <f>VLOOKUP(B27000,Sheet2!$A$1:$B$51,2,FALSE)</f>
        <v>23</v>
      </c>
      <c r="E27000">
        <f>VLOOKUP(C27000,Sheet2!$A$1:$B$51,2,FALSE)</f>
        <v>23</v>
      </c>
    </row>
    <row r="27001" spans="1:5" x14ac:dyDescent="0.25">
      <c r="A27001">
        <v>2001</v>
      </c>
      <c r="B27001" t="s">
        <v>20</v>
      </c>
      <c r="C27001" t="s">
        <v>21</v>
      </c>
      <c r="D27001">
        <f>VLOOKUP(B27001,Sheet2!$A$1:$B$51,2,FALSE)</f>
        <v>23</v>
      </c>
      <c r="E27001">
        <f>VLOOKUP(C27001,Sheet2!$A$1:$B$51,2,FALSE)</f>
        <v>24</v>
      </c>
    </row>
    <row r="27002" spans="1:5" x14ac:dyDescent="0.25">
      <c r="A27002">
        <v>2001</v>
      </c>
      <c r="B27002" t="s">
        <v>20</v>
      </c>
      <c r="C27002" t="s">
        <v>22</v>
      </c>
      <c r="D27002">
        <f>VLOOKUP(B27002,Sheet2!$A$1:$B$51,2,FALSE)</f>
        <v>23</v>
      </c>
      <c r="E27002">
        <f>VLOOKUP(C27002,Sheet2!$A$1:$B$51,2,FALSE)</f>
        <v>25</v>
      </c>
    </row>
    <row r="27003" spans="1:5" x14ac:dyDescent="0.25">
      <c r="A27003">
        <v>2001</v>
      </c>
      <c r="B27003" t="s">
        <v>20</v>
      </c>
      <c r="C27003" t="s">
        <v>23</v>
      </c>
      <c r="D27003">
        <f>VLOOKUP(B27003,Sheet2!$A$1:$B$51,2,FALSE)</f>
        <v>23</v>
      </c>
      <c r="E27003">
        <f>VLOOKUP(C27003,Sheet2!$A$1:$B$51,2,FALSE)</f>
        <v>26</v>
      </c>
    </row>
    <row r="27004" spans="1:5" x14ac:dyDescent="0.25">
      <c r="A27004">
        <v>2001</v>
      </c>
      <c r="B27004" t="s">
        <v>20</v>
      </c>
      <c r="C27004" t="s">
        <v>24</v>
      </c>
      <c r="D27004">
        <f>VLOOKUP(B27004,Sheet2!$A$1:$B$51,2,FALSE)</f>
        <v>23</v>
      </c>
      <c r="E27004">
        <f>VLOOKUP(C27004,Sheet2!$A$1:$B$51,2,FALSE)</f>
        <v>27</v>
      </c>
    </row>
    <row r="27005" spans="1:5" x14ac:dyDescent="0.25">
      <c r="A27005">
        <v>2001</v>
      </c>
      <c r="B27005" t="s">
        <v>20</v>
      </c>
      <c r="C27005" t="s">
        <v>25</v>
      </c>
      <c r="D27005">
        <f>VLOOKUP(B27005,Sheet2!$A$1:$B$51,2,FALSE)</f>
        <v>23</v>
      </c>
      <c r="E27005">
        <f>VLOOKUP(C27005,Sheet2!$A$1:$B$51,2,FALSE)</f>
        <v>28</v>
      </c>
    </row>
    <row r="27006" spans="1:5" x14ac:dyDescent="0.25">
      <c r="A27006">
        <v>2001</v>
      </c>
      <c r="B27006" t="s">
        <v>20</v>
      </c>
      <c r="C27006" t="s">
        <v>26</v>
      </c>
      <c r="D27006">
        <f>VLOOKUP(B27006,Sheet2!$A$1:$B$51,2,FALSE)</f>
        <v>23</v>
      </c>
      <c r="E27006">
        <f>VLOOKUP(C27006,Sheet2!$A$1:$B$51,2,FALSE)</f>
        <v>29</v>
      </c>
    </row>
    <row r="27007" spans="1:5" x14ac:dyDescent="0.25">
      <c r="A27007">
        <v>2001</v>
      </c>
      <c r="B27007" t="s">
        <v>20</v>
      </c>
      <c r="C27007" t="s">
        <v>27</v>
      </c>
      <c r="D27007">
        <f>VLOOKUP(B27007,Sheet2!$A$1:$B$51,2,FALSE)</f>
        <v>23</v>
      </c>
      <c r="E27007">
        <f>VLOOKUP(C27007,Sheet2!$A$1:$B$51,2,FALSE)</f>
        <v>30</v>
      </c>
    </row>
    <row r="27008" spans="1:5" x14ac:dyDescent="0.25">
      <c r="A27008">
        <v>2001</v>
      </c>
      <c r="B27008" t="s">
        <v>20</v>
      </c>
      <c r="C27008" t="s">
        <v>28</v>
      </c>
      <c r="D27008">
        <f>VLOOKUP(B27008,Sheet2!$A$1:$B$51,2,FALSE)</f>
        <v>23</v>
      </c>
      <c r="E27008">
        <f>VLOOKUP(C27008,Sheet2!$A$1:$B$51,2,FALSE)</f>
        <v>31</v>
      </c>
    </row>
    <row r="27009" spans="1:5" x14ac:dyDescent="0.25">
      <c r="A27009">
        <v>2001</v>
      </c>
      <c r="B27009" t="s">
        <v>20</v>
      </c>
      <c r="C27009" t="s">
        <v>29</v>
      </c>
      <c r="D27009">
        <f>VLOOKUP(B27009,Sheet2!$A$1:$B$51,2,FALSE)</f>
        <v>23</v>
      </c>
      <c r="E27009">
        <f>VLOOKUP(C27009,Sheet2!$A$1:$B$51,2,FALSE)</f>
        <v>32</v>
      </c>
    </row>
    <row r="27010" spans="1:5" x14ac:dyDescent="0.25">
      <c r="A27010">
        <v>2001</v>
      </c>
      <c r="B27010" t="s">
        <v>20</v>
      </c>
      <c r="C27010" t="s">
        <v>30</v>
      </c>
      <c r="D27010">
        <f>VLOOKUP(B27010,Sheet2!$A$1:$B$51,2,FALSE)</f>
        <v>23</v>
      </c>
      <c r="E27010">
        <f>VLOOKUP(C27010,Sheet2!$A$1:$B$51,2,FALSE)</f>
        <v>33</v>
      </c>
    </row>
    <row r="27011" spans="1:5" x14ac:dyDescent="0.25">
      <c r="A27011">
        <v>2001</v>
      </c>
      <c r="B27011" t="s">
        <v>20</v>
      </c>
      <c r="C27011" t="s">
        <v>31</v>
      </c>
      <c r="D27011">
        <f>VLOOKUP(B27011,Sheet2!$A$1:$B$51,2,FALSE)</f>
        <v>23</v>
      </c>
      <c r="E27011">
        <f>VLOOKUP(C27011,Sheet2!$A$1:$B$51,2,FALSE)</f>
        <v>34</v>
      </c>
    </row>
    <row r="27012" spans="1:5" x14ac:dyDescent="0.25">
      <c r="A27012">
        <v>2001</v>
      </c>
      <c r="B27012" t="s">
        <v>20</v>
      </c>
      <c r="C27012" t="s">
        <v>32</v>
      </c>
      <c r="D27012">
        <f>VLOOKUP(B27012,Sheet2!$A$1:$B$51,2,FALSE)</f>
        <v>23</v>
      </c>
      <c r="E27012">
        <f>VLOOKUP(C27012,Sheet2!$A$1:$B$51,2,FALSE)</f>
        <v>35</v>
      </c>
    </row>
    <row r="27013" spans="1:5" x14ac:dyDescent="0.25">
      <c r="A27013">
        <v>2001</v>
      </c>
      <c r="B27013" t="s">
        <v>20</v>
      </c>
      <c r="C27013" t="s">
        <v>33</v>
      </c>
      <c r="D27013">
        <f>VLOOKUP(B27013,Sheet2!$A$1:$B$51,2,FALSE)</f>
        <v>23</v>
      </c>
      <c r="E27013">
        <f>VLOOKUP(C27013,Sheet2!$A$1:$B$51,2,FALSE)</f>
        <v>36</v>
      </c>
    </row>
    <row r="27014" spans="1:5" x14ac:dyDescent="0.25">
      <c r="A27014">
        <v>2001</v>
      </c>
      <c r="B27014" t="s">
        <v>20</v>
      </c>
      <c r="C27014" t="s">
        <v>34</v>
      </c>
      <c r="D27014">
        <f>VLOOKUP(B27014,Sheet2!$A$1:$B$51,2,FALSE)</f>
        <v>23</v>
      </c>
      <c r="E27014">
        <f>VLOOKUP(C27014,Sheet2!$A$1:$B$51,2,FALSE)</f>
        <v>37</v>
      </c>
    </row>
    <row r="27015" spans="1:5" x14ac:dyDescent="0.25">
      <c r="A27015">
        <v>2001</v>
      </c>
      <c r="B27015" t="s">
        <v>20</v>
      </c>
      <c r="C27015" t="s">
        <v>35</v>
      </c>
      <c r="D27015">
        <f>VLOOKUP(B27015,Sheet2!$A$1:$B$51,2,FALSE)</f>
        <v>23</v>
      </c>
      <c r="E27015">
        <f>VLOOKUP(C27015,Sheet2!$A$1:$B$51,2,FALSE)</f>
        <v>38</v>
      </c>
    </row>
    <row r="27016" spans="1:5" x14ac:dyDescent="0.25">
      <c r="A27016">
        <v>2001</v>
      </c>
      <c r="B27016" t="s">
        <v>20</v>
      </c>
      <c r="C27016" t="s">
        <v>36</v>
      </c>
      <c r="D27016">
        <f>VLOOKUP(B27016,Sheet2!$A$1:$B$51,2,FALSE)</f>
        <v>23</v>
      </c>
      <c r="E27016">
        <f>VLOOKUP(C27016,Sheet2!$A$1:$B$51,2,FALSE)</f>
        <v>39</v>
      </c>
    </row>
    <row r="27017" spans="1:5" x14ac:dyDescent="0.25">
      <c r="A27017">
        <v>2001</v>
      </c>
      <c r="B27017" t="s">
        <v>20</v>
      </c>
      <c r="C27017" t="s">
        <v>37</v>
      </c>
      <c r="D27017">
        <f>VLOOKUP(B27017,Sheet2!$A$1:$B$51,2,FALSE)</f>
        <v>23</v>
      </c>
      <c r="E27017">
        <f>VLOOKUP(C27017,Sheet2!$A$1:$B$51,2,FALSE)</f>
        <v>40</v>
      </c>
    </row>
    <row r="27018" spans="1:5" x14ac:dyDescent="0.25">
      <c r="A27018">
        <v>2001</v>
      </c>
      <c r="B27018" t="s">
        <v>20</v>
      </c>
      <c r="C27018" t="s">
        <v>38</v>
      </c>
      <c r="D27018">
        <f>VLOOKUP(B27018,Sheet2!$A$1:$B$51,2,FALSE)</f>
        <v>23</v>
      </c>
      <c r="E27018">
        <f>VLOOKUP(C27018,Sheet2!$A$1:$B$51,2,FALSE)</f>
        <v>41</v>
      </c>
    </row>
    <row r="27019" spans="1:5" x14ac:dyDescent="0.25">
      <c r="A27019">
        <v>2001</v>
      </c>
      <c r="B27019" t="s">
        <v>20</v>
      </c>
      <c r="C27019" t="s">
        <v>39</v>
      </c>
      <c r="D27019">
        <f>VLOOKUP(B27019,Sheet2!$A$1:$B$51,2,FALSE)</f>
        <v>23</v>
      </c>
      <c r="E27019">
        <f>VLOOKUP(C27019,Sheet2!$A$1:$B$51,2,FALSE)</f>
        <v>42</v>
      </c>
    </row>
    <row r="27020" spans="1:5" x14ac:dyDescent="0.25">
      <c r="A27020">
        <v>2001</v>
      </c>
      <c r="B27020" t="s">
        <v>20</v>
      </c>
      <c r="C27020" t="s">
        <v>40</v>
      </c>
      <c r="D27020">
        <f>VLOOKUP(B27020,Sheet2!$A$1:$B$51,2,FALSE)</f>
        <v>23</v>
      </c>
      <c r="E27020">
        <f>VLOOKUP(C27020,Sheet2!$A$1:$B$51,2,FALSE)</f>
        <v>44</v>
      </c>
    </row>
    <row r="27021" spans="1:5" x14ac:dyDescent="0.25">
      <c r="A27021">
        <v>2001</v>
      </c>
      <c r="B27021" t="s">
        <v>20</v>
      </c>
      <c r="C27021" t="s">
        <v>41</v>
      </c>
      <c r="D27021">
        <f>VLOOKUP(B27021,Sheet2!$A$1:$B$51,2,FALSE)</f>
        <v>23</v>
      </c>
      <c r="E27021">
        <f>VLOOKUP(C27021,Sheet2!$A$1:$B$51,2,FALSE)</f>
        <v>45</v>
      </c>
    </row>
    <row r="27022" spans="1:5" x14ac:dyDescent="0.25">
      <c r="A27022">
        <v>2001</v>
      </c>
      <c r="B27022" t="s">
        <v>20</v>
      </c>
      <c r="C27022" t="s">
        <v>42</v>
      </c>
      <c r="D27022">
        <f>VLOOKUP(B27022,Sheet2!$A$1:$B$51,2,FALSE)</f>
        <v>23</v>
      </c>
      <c r="E27022">
        <f>VLOOKUP(C27022,Sheet2!$A$1:$B$51,2,FALSE)</f>
        <v>46</v>
      </c>
    </row>
    <row r="27023" spans="1:5" x14ac:dyDescent="0.25">
      <c r="A27023">
        <v>2001</v>
      </c>
      <c r="B27023" t="s">
        <v>20</v>
      </c>
      <c r="C27023" t="s">
        <v>43</v>
      </c>
      <c r="D27023">
        <f>VLOOKUP(B27023,Sheet2!$A$1:$B$51,2,FALSE)</f>
        <v>23</v>
      </c>
      <c r="E27023">
        <f>VLOOKUP(C27023,Sheet2!$A$1:$B$51,2,FALSE)</f>
        <v>47</v>
      </c>
    </row>
    <row r="27024" spans="1:5" x14ac:dyDescent="0.25">
      <c r="A27024">
        <v>2001</v>
      </c>
      <c r="B27024" t="s">
        <v>20</v>
      </c>
      <c r="C27024" t="s">
        <v>44</v>
      </c>
      <c r="D27024">
        <f>VLOOKUP(B27024,Sheet2!$A$1:$B$51,2,FALSE)</f>
        <v>23</v>
      </c>
      <c r="E27024">
        <f>VLOOKUP(C27024,Sheet2!$A$1:$B$51,2,FALSE)</f>
        <v>48</v>
      </c>
    </row>
    <row r="27025" spans="1:5" x14ac:dyDescent="0.25">
      <c r="A27025">
        <v>2001</v>
      </c>
      <c r="B27025" t="s">
        <v>20</v>
      </c>
      <c r="C27025" t="s">
        <v>45</v>
      </c>
      <c r="D27025">
        <f>VLOOKUP(B27025,Sheet2!$A$1:$B$51,2,FALSE)</f>
        <v>23</v>
      </c>
      <c r="E27025">
        <f>VLOOKUP(C27025,Sheet2!$A$1:$B$51,2,FALSE)</f>
        <v>49</v>
      </c>
    </row>
    <row r="27026" spans="1:5" x14ac:dyDescent="0.25">
      <c r="A27026">
        <v>2001</v>
      </c>
      <c r="B27026" t="s">
        <v>20</v>
      </c>
      <c r="C27026" t="s">
        <v>46</v>
      </c>
      <c r="D27026">
        <f>VLOOKUP(B27026,Sheet2!$A$1:$B$51,2,FALSE)</f>
        <v>23</v>
      </c>
      <c r="E27026">
        <f>VLOOKUP(C27026,Sheet2!$A$1:$B$51,2,FALSE)</f>
        <v>50</v>
      </c>
    </row>
    <row r="27027" spans="1:5" x14ac:dyDescent="0.25">
      <c r="A27027">
        <v>2001</v>
      </c>
      <c r="B27027" t="s">
        <v>20</v>
      </c>
      <c r="C27027" t="s">
        <v>47</v>
      </c>
      <c r="D27027">
        <f>VLOOKUP(B27027,Sheet2!$A$1:$B$51,2,FALSE)</f>
        <v>23</v>
      </c>
      <c r="E27027">
        <f>VLOOKUP(C27027,Sheet2!$A$1:$B$51,2,FALSE)</f>
        <v>51</v>
      </c>
    </row>
    <row r="27028" spans="1:5" x14ac:dyDescent="0.25">
      <c r="A27028">
        <v>2001</v>
      </c>
      <c r="B27028" t="s">
        <v>20</v>
      </c>
      <c r="C27028" t="s">
        <v>48</v>
      </c>
      <c r="D27028">
        <f>VLOOKUP(B27028,Sheet2!$A$1:$B$51,2,FALSE)</f>
        <v>23</v>
      </c>
      <c r="E27028">
        <f>VLOOKUP(C27028,Sheet2!$A$1:$B$51,2,FALSE)</f>
        <v>53</v>
      </c>
    </row>
    <row r="27029" spans="1:5" x14ac:dyDescent="0.25">
      <c r="A27029">
        <v>2001</v>
      </c>
      <c r="B27029" t="s">
        <v>20</v>
      </c>
      <c r="C27029" t="s">
        <v>49</v>
      </c>
      <c r="D27029">
        <f>VLOOKUP(B27029,Sheet2!$A$1:$B$51,2,FALSE)</f>
        <v>23</v>
      </c>
      <c r="E27029">
        <f>VLOOKUP(C27029,Sheet2!$A$1:$B$51,2,FALSE)</f>
        <v>54</v>
      </c>
    </row>
    <row r="27030" spans="1:5" x14ac:dyDescent="0.25">
      <c r="A27030">
        <v>2001</v>
      </c>
      <c r="B27030" t="s">
        <v>20</v>
      </c>
      <c r="C27030" t="s">
        <v>50</v>
      </c>
      <c r="D27030">
        <f>VLOOKUP(B27030,Sheet2!$A$1:$B$51,2,FALSE)</f>
        <v>23</v>
      </c>
      <c r="E27030">
        <f>VLOOKUP(C27030,Sheet2!$A$1:$B$51,2,FALSE)</f>
        <v>55</v>
      </c>
    </row>
    <row r="27031" spans="1:5" x14ac:dyDescent="0.25">
      <c r="A27031">
        <v>2001</v>
      </c>
      <c r="B27031" t="s">
        <v>20</v>
      </c>
      <c r="C27031" t="s">
        <v>51</v>
      </c>
      <c r="D27031">
        <f>VLOOKUP(B27031,Sheet2!$A$1:$B$51,2,FALSE)</f>
        <v>23</v>
      </c>
      <c r="E27031">
        <f>VLOOKUP(C27031,Sheet2!$A$1:$B$51,2,FALSE)</f>
        <v>56</v>
      </c>
    </row>
    <row r="27032" spans="1:5" x14ac:dyDescent="0.25">
      <c r="A27032">
        <v>2001</v>
      </c>
      <c r="B27032" t="s">
        <v>21</v>
      </c>
      <c r="C27032" t="s">
        <v>1</v>
      </c>
      <c r="D27032">
        <f>VLOOKUP(B27032,Sheet2!$A$1:$B$51,2,FALSE)</f>
        <v>24</v>
      </c>
      <c r="E27032">
        <f>VLOOKUP(C27032,Sheet2!$A$1:$B$51,2,FALSE)</f>
        <v>1</v>
      </c>
    </row>
    <row r="27033" spans="1:5" x14ac:dyDescent="0.25">
      <c r="A27033">
        <v>2001</v>
      </c>
      <c r="B27033" t="s">
        <v>21</v>
      </c>
      <c r="C27033" t="s">
        <v>2</v>
      </c>
      <c r="D27033">
        <f>VLOOKUP(B27033,Sheet2!$A$1:$B$51,2,FALSE)</f>
        <v>24</v>
      </c>
      <c r="E27033">
        <f>VLOOKUP(C27033,Sheet2!$A$1:$B$51,2,FALSE)</f>
        <v>2</v>
      </c>
    </row>
    <row r="27034" spans="1:5" x14ac:dyDescent="0.25">
      <c r="A27034">
        <v>2001</v>
      </c>
      <c r="B27034" t="s">
        <v>21</v>
      </c>
      <c r="C27034" t="s">
        <v>3</v>
      </c>
      <c r="D27034">
        <f>VLOOKUP(B27034,Sheet2!$A$1:$B$51,2,FALSE)</f>
        <v>24</v>
      </c>
      <c r="E27034">
        <f>VLOOKUP(C27034,Sheet2!$A$1:$B$51,2,FALSE)</f>
        <v>4</v>
      </c>
    </row>
    <row r="27035" spans="1:5" x14ac:dyDescent="0.25">
      <c r="A27035">
        <v>2001</v>
      </c>
      <c r="B27035" t="s">
        <v>21</v>
      </c>
      <c r="C27035" t="s">
        <v>4</v>
      </c>
      <c r="D27035">
        <f>VLOOKUP(B27035,Sheet2!$A$1:$B$51,2,FALSE)</f>
        <v>24</v>
      </c>
      <c r="E27035">
        <f>VLOOKUP(C27035,Sheet2!$A$1:$B$51,2,FALSE)</f>
        <v>5</v>
      </c>
    </row>
    <row r="27036" spans="1:5" x14ac:dyDescent="0.25">
      <c r="A27036">
        <v>2001</v>
      </c>
      <c r="B27036" t="s">
        <v>21</v>
      </c>
      <c r="C27036" t="s">
        <v>5</v>
      </c>
      <c r="D27036">
        <f>VLOOKUP(B27036,Sheet2!$A$1:$B$51,2,FALSE)</f>
        <v>24</v>
      </c>
      <c r="E27036">
        <f>VLOOKUP(C27036,Sheet2!$A$1:$B$51,2,FALSE)</f>
        <v>6</v>
      </c>
    </row>
    <row r="27037" spans="1:5" x14ac:dyDescent="0.25">
      <c r="A27037">
        <v>2001</v>
      </c>
      <c r="B27037" t="s">
        <v>21</v>
      </c>
      <c r="C27037" t="s">
        <v>6</v>
      </c>
      <c r="D27037">
        <f>VLOOKUP(B27037,Sheet2!$A$1:$B$51,2,FALSE)</f>
        <v>24</v>
      </c>
      <c r="E27037">
        <f>VLOOKUP(C27037,Sheet2!$A$1:$B$51,2,FALSE)</f>
        <v>8</v>
      </c>
    </row>
    <row r="27038" spans="1:5" x14ac:dyDescent="0.25">
      <c r="A27038">
        <v>2001</v>
      </c>
      <c r="B27038" t="s">
        <v>21</v>
      </c>
      <c r="C27038" t="s">
        <v>7</v>
      </c>
      <c r="D27038">
        <f>VLOOKUP(B27038,Sheet2!$A$1:$B$51,2,FALSE)</f>
        <v>24</v>
      </c>
      <c r="E27038">
        <f>VLOOKUP(C27038,Sheet2!$A$1:$B$51,2,FALSE)</f>
        <v>9</v>
      </c>
    </row>
    <row r="27039" spans="1:5" x14ac:dyDescent="0.25">
      <c r="A27039">
        <v>2001</v>
      </c>
      <c r="B27039" t="s">
        <v>21</v>
      </c>
      <c r="C27039" t="s">
        <v>8</v>
      </c>
      <c r="D27039">
        <f>VLOOKUP(B27039,Sheet2!$A$1:$B$51,2,FALSE)</f>
        <v>24</v>
      </c>
      <c r="E27039">
        <f>VLOOKUP(C27039,Sheet2!$A$1:$B$51,2,FALSE)</f>
        <v>10</v>
      </c>
    </row>
    <row r="27040" spans="1:5" x14ac:dyDescent="0.25">
      <c r="A27040">
        <v>2001</v>
      </c>
      <c r="B27040" t="s">
        <v>21</v>
      </c>
      <c r="C27040" t="s">
        <v>9</v>
      </c>
      <c r="D27040">
        <f>VLOOKUP(B27040,Sheet2!$A$1:$B$51,2,FALSE)</f>
        <v>24</v>
      </c>
      <c r="E27040">
        <f>VLOOKUP(C27040,Sheet2!$A$1:$B$51,2,FALSE)</f>
        <v>11</v>
      </c>
    </row>
    <row r="27041" spans="1:5" x14ac:dyDescent="0.25">
      <c r="A27041">
        <v>2001</v>
      </c>
      <c r="B27041" t="s">
        <v>21</v>
      </c>
      <c r="C27041" t="s">
        <v>10</v>
      </c>
      <c r="D27041">
        <f>VLOOKUP(B27041,Sheet2!$A$1:$B$51,2,FALSE)</f>
        <v>24</v>
      </c>
      <c r="E27041">
        <f>VLOOKUP(C27041,Sheet2!$A$1:$B$51,2,FALSE)</f>
        <v>12</v>
      </c>
    </row>
    <row r="27042" spans="1:5" x14ac:dyDescent="0.25">
      <c r="A27042">
        <v>2001</v>
      </c>
      <c r="B27042" t="s">
        <v>21</v>
      </c>
      <c r="C27042" t="s">
        <v>11</v>
      </c>
      <c r="D27042">
        <f>VLOOKUP(B27042,Sheet2!$A$1:$B$51,2,FALSE)</f>
        <v>24</v>
      </c>
      <c r="E27042">
        <f>VLOOKUP(C27042,Sheet2!$A$1:$B$51,2,FALSE)</f>
        <v>13</v>
      </c>
    </row>
    <row r="27043" spans="1:5" x14ac:dyDescent="0.25">
      <c r="A27043">
        <v>2001</v>
      </c>
      <c r="B27043" t="s">
        <v>21</v>
      </c>
      <c r="C27043" t="s">
        <v>12</v>
      </c>
      <c r="D27043">
        <f>VLOOKUP(B27043,Sheet2!$A$1:$B$51,2,FALSE)</f>
        <v>24</v>
      </c>
      <c r="E27043">
        <f>VLOOKUP(C27043,Sheet2!$A$1:$B$51,2,FALSE)</f>
        <v>15</v>
      </c>
    </row>
    <row r="27044" spans="1:5" x14ac:dyDescent="0.25">
      <c r="A27044">
        <v>2001</v>
      </c>
      <c r="B27044" t="s">
        <v>21</v>
      </c>
      <c r="C27044" t="s">
        <v>13</v>
      </c>
      <c r="D27044">
        <f>VLOOKUP(B27044,Sheet2!$A$1:$B$51,2,FALSE)</f>
        <v>24</v>
      </c>
      <c r="E27044">
        <f>VLOOKUP(C27044,Sheet2!$A$1:$B$51,2,FALSE)</f>
        <v>16</v>
      </c>
    </row>
    <row r="27045" spans="1:5" x14ac:dyDescent="0.25">
      <c r="A27045">
        <v>2001</v>
      </c>
      <c r="B27045" t="s">
        <v>21</v>
      </c>
      <c r="C27045" t="s">
        <v>14</v>
      </c>
      <c r="D27045">
        <f>VLOOKUP(B27045,Sheet2!$A$1:$B$51,2,FALSE)</f>
        <v>24</v>
      </c>
      <c r="E27045">
        <f>VLOOKUP(C27045,Sheet2!$A$1:$B$51,2,FALSE)</f>
        <v>17</v>
      </c>
    </row>
    <row r="27046" spans="1:5" x14ac:dyDescent="0.25">
      <c r="A27046">
        <v>2001</v>
      </c>
      <c r="B27046" t="s">
        <v>21</v>
      </c>
      <c r="C27046" t="s">
        <v>15</v>
      </c>
      <c r="D27046">
        <f>VLOOKUP(B27046,Sheet2!$A$1:$B$51,2,FALSE)</f>
        <v>24</v>
      </c>
      <c r="E27046">
        <f>VLOOKUP(C27046,Sheet2!$A$1:$B$51,2,FALSE)</f>
        <v>18</v>
      </c>
    </row>
    <row r="27047" spans="1:5" x14ac:dyDescent="0.25">
      <c r="A27047">
        <v>2001</v>
      </c>
      <c r="B27047" t="s">
        <v>21</v>
      </c>
      <c r="C27047" t="s">
        <v>16</v>
      </c>
      <c r="D27047">
        <f>VLOOKUP(B27047,Sheet2!$A$1:$B$51,2,FALSE)</f>
        <v>24</v>
      </c>
      <c r="E27047">
        <f>VLOOKUP(C27047,Sheet2!$A$1:$B$51,2,FALSE)</f>
        <v>19</v>
      </c>
    </row>
    <row r="27048" spans="1:5" x14ac:dyDescent="0.25">
      <c r="A27048">
        <v>2001</v>
      </c>
      <c r="B27048" t="s">
        <v>21</v>
      </c>
      <c r="C27048" t="s">
        <v>17</v>
      </c>
      <c r="D27048">
        <f>VLOOKUP(B27048,Sheet2!$A$1:$B$51,2,FALSE)</f>
        <v>24</v>
      </c>
      <c r="E27048">
        <f>VLOOKUP(C27048,Sheet2!$A$1:$B$51,2,FALSE)</f>
        <v>20</v>
      </c>
    </row>
    <row r="27049" spans="1:5" x14ac:dyDescent="0.25">
      <c r="A27049">
        <v>2001</v>
      </c>
      <c r="B27049" t="s">
        <v>21</v>
      </c>
      <c r="C27049" t="s">
        <v>18</v>
      </c>
      <c r="D27049">
        <f>VLOOKUP(B27049,Sheet2!$A$1:$B$51,2,FALSE)</f>
        <v>24</v>
      </c>
      <c r="E27049">
        <f>VLOOKUP(C27049,Sheet2!$A$1:$B$51,2,FALSE)</f>
        <v>21</v>
      </c>
    </row>
    <row r="27050" spans="1:5" x14ac:dyDescent="0.25">
      <c r="A27050">
        <v>2001</v>
      </c>
      <c r="B27050" t="s">
        <v>21</v>
      </c>
      <c r="C27050" t="s">
        <v>19</v>
      </c>
      <c r="D27050">
        <f>VLOOKUP(B27050,Sheet2!$A$1:$B$51,2,FALSE)</f>
        <v>24</v>
      </c>
      <c r="E27050">
        <f>VLOOKUP(C27050,Sheet2!$A$1:$B$51,2,FALSE)</f>
        <v>22</v>
      </c>
    </row>
    <row r="27051" spans="1:5" x14ac:dyDescent="0.25">
      <c r="A27051">
        <v>2001</v>
      </c>
      <c r="B27051" t="s">
        <v>21</v>
      </c>
      <c r="C27051" t="s">
        <v>20</v>
      </c>
      <c r="D27051">
        <f>VLOOKUP(B27051,Sheet2!$A$1:$B$51,2,FALSE)</f>
        <v>24</v>
      </c>
      <c r="E27051">
        <f>VLOOKUP(C27051,Sheet2!$A$1:$B$51,2,FALSE)</f>
        <v>23</v>
      </c>
    </row>
    <row r="27052" spans="1:5" x14ac:dyDescent="0.25">
      <c r="A27052">
        <v>2001</v>
      </c>
      <c r="B27052" t="s">
        <v>21</v>
      </c>
      <c r="C27052" t="s">
        <v>21</v>
      </c>
      <c r="D27052">
        <f>VLOOKUP(B27052,Sheet2!$A$1:$B$51,2,FALSE)</f>
        <v>24</v>
      </c>
      <c r="E27052">
        <f>VLOOKUP(C27052,Sheet2!$A$1:$B$51,2,FALSE)</f>
        <v>24</v>
      </c>
    </row>
    <row r="27053" spans="1:5" x14ac:dyDescent="0.25">
      <c r="A27053">
        <v>2001</v>
      </c>
      <c r="B27053" t="s">
        <v>21</v>
      </c>
      <c r="C27053" t="s">
        <v>22</v>
      </c>
      <c r="D27053">
        <f>VLOOKUP(B27053,Sheet2!$A$1:$B$51,2,FALSE)</f>
        <v>24</v>
      </c>
      <c r="E27053">
        <f>VLOOKUP(C27053,Sheet2!$A$1:$B$51,2,FALSE)</f>
        <v>25</v>
      </c>
    </row>
    <row r="27054" spans="1:5" x14ac:dyDescent="0.25">
      <c r="A27054">
        <v>2001</v>
      </c>
      <c r="B27054" t="s">
        <v>21</v>
      </c>
      <c r="C27054" t="s">
        <v>23</v>
      </c>
      <c r="D27054">
        <f>VLOOKUP(B27054,Sheet2!$A$1:$B$51,2,FALSE)</f>
        <v>24</v>
      </c>
      <c r="E27054">
        <f>VLOOKUP(C27054,Sheet2!$A$1:$B$51,2,FALSE)</f>
        <v>26</v>
      </c>
    </row>
    <row r="27055" spans="1:5" x14ac:dyDescent="0.25">
      <c r="A27055">
        <v>2001</v>
      </c>
      <c r="B27055" t="s">
        <v>21</v>
      </c>
      <c r="C27055" t="s">
        <v>24</v>
      </c>
      <c r="D27055">
        <f>VLOOKUP(B27055,Sheet2!$A$1:$B$51,2,FALSE)</f>
        <v>24</v>
      </c>
      <c r="E27055">
        <f>VLOOKUP(C27055,Sheet2!$A$1:$B$51,2,FALSE)</f>
        <v>27</v>
      </c>
    </row>
    <row r="27056" spans="1:5" x14ac:dyDescent="0.25">
      <c r="A27056">
        <v>2001</v>
      </c>
      <c r="B27056" t="s">
        <v>21</v>
      </c>
      <c r="C27056" t="s">
        <v>25</v>
      </c>
      <c r="D27056">
        <f>VLOOKUP(B27056,Sheet2!$A$1:$B$51,2,FALSE)</f>
        <v>24</v>
      </c>
      <c r="E27056">
        <f>VLOOKUP(C27056,Sheet2!$A$1:$B$51,2,FALSE)</f>
        <v>28</v>
      </c>
    </row>
    <row r="27057" spans="1:5" x14ac:dyDescent="0.25">
      <c r="A27057">
        <v>2001</v>
      </c>
      <c r="B27057" t="s">
        <v>21</v>
      </c>
      <c r="C27057" t="s">
        <v>26</v>
      </c>
      <c r="D27057">
        <f>VLOOKUP(B27057,Sheet2!$A$1:$B$51,2,FALSE)</f>
        <v>24</v>
      </c>
      <c r="E27057">
        <f>VLOOKUP(C27057,Sheet2!$A$1:$B$51,2,FALSE)</f>
        <v>29</v>
      </c>
    </row>
    <row r="27058" spans="1:5" x14ac:dyDescent="0.25">
      <c r="A27058">
        <v>2001</v>
      </c>
      <c r="B27058" t="s">
        <v>21</v>
      </c>
      <c r="C27058" t="s">
        <v>27</v>
      </c>
      <c r="D27058">
        <f>VLOOKUP(B27058,Sheet2!$A$1:$B$51,2,FALSE)</f>
        <v>24</v>
      </c>
      <c r="E27058">
        <f>VLOOKUP(C27058,Sheet2!$A$1:$B$51,2,FALSE)</f>
        <v>30</v>
      </c>
    </row>
    <row r="27059" spans="1:5" x14ac:dyDescent="0.25">
      <c r="A27059">
        <v>2001</v>
      </c>
      <c r="B27059" t="s">
        <v>21</v>
      </c>
      <c r="C27059" t="s">
        <v>28</v>
      </c>
      <c r="D27059">
        <f>VLOOKUP(B27059,Sheet2!$A$1:$B$51,2,FALSE)</f>
        <v>24</v>
      </c>
      <c r="E27059">
        <f>VLOOKUP(C27059,Sheet2!$A$1:$B$51,2,FALSE)</f>
        <v>31</v>
      </c>
    </row>
    <row r="27060" spans="1:5" x14ac:dyDescent="0.25">
      <c r="A27060">
        <v>2001</v>
      </c>
      <c r="B27060" t="s">
        <v>21</v>
      </c>
      <c r="C27060" t="s">
        <v>29</v>
      </c>
      <c r="D27060">
        <f>VLOOKUP(B27060,Sheet2!$A$1:$B$51,2,FALSE)</f>
        <v>24</v>
      </c>
      <c r="E27060">
        <f>VLOOKUP(C27060,Sheet2!$A$1:$B$51,2,FALSE)</f>
        <v>32</v>
      </c>
    </row>
    <row r="27061" spans="1:5" x14ac:dyDescent="0.25">
      <c r="A27061">
        <v>2001</v>
      </c>
      <c r="B27061" t="s">
        <v>21</v>
      </c>
      <c r="C27061" t="s">
        <v>30</v>
      </c>
      <c r="D27061">
        <f>VLOOKUP(B27061,Sheet2!$A$1:$B$51,2,FALSE)</f>
        <v>24</v>
      </c>
      <c r="E27061">
        <f>VLOOKUP(C27061,Sheet2!$A$1:$B$51,2,FALSE)</f>
        <v>33</v>
      </c>
    </row>
    <row r="27062" spans="1:5" x14ac:dyDescent="0.25">
      <c r="A27062">
        <v>2001</v>
      </c>
      <c r="B27062" t="s">
        <v>21</v>
      </c>
      <c r="C27062" t="s">
        <v>31</v>
      </c>
      <c r="D27062">
        <f>VLOOKUP(B27062,Sheet2!$A$1:$B$51,2,FALSE)</f>
        <v>24</v>
      </c>
      <c r="E27062">
        <f>VLOOKUP(C27062,Sheet2!$A$1:$B$51,2,FALSE)</f>
        <v>34</v>
      </c>
    </row>
    <row r="27063" spans="1:5" x14ac:dyDescent="0.25">
      <c r="A27063">
        <v>2001</v>
      </c>
      <c r="B27063" t="s">
        <v>21</v>
      </c>
      <c r="C27063" t="s">
        <v>32</v>
      </c>
      <c r="D27063">
        <f>VLOOKUP(B27063,Sheet2!$A$1:$B$51,2,FALSE)</f>
        <v>24</v>
      </c>
      <c r="E27063">
        <f>VLOOKUP(C27063,Sheet2!$A$1:$B$51,2,FALSE)</f>
        <v>35</v>
      </c>
    </row>
    <row r="27064" spans="1:5" x14ac:dyDescent="0.25">
      <c r="A27064">
        <v>2001</v>
      </c>
      <c r="B27064" t="s">
        <v>21</v>
      </c>
      <c r="C27064" t="s">
        <v>33</v>
      </c>
      <c r="D27064">
        <f>VLOOKUP(B27064,Sheet2!$A$1:$B$51,2,FALSE)</f>
        <v>24</v>
      </c>
      <c r="E27064">
        <f>VLOOKUP(C27064,Sheet2!$A$1:$B$51,2,FALSE)</f>
        <v>36</v>
      </c>
    </row>
    <row r="27065" spans="1:5" x14ac:dyDescent="0.25">
      <c r="A27065">
        <v>2001</v>
      </c>
      <c r="B27065" t="s">
        <v>21</v>
      </c>
      <c r="C27065" t="s">
        <v>34</v>
      </c>
      <c r="D27065">
        <f>VLOOKUP(B27065,Sheet2!$A$1:$B$51,2,FALSE)</f>
        <v>24</v>
      </c>
      <c r="E27065">
        <f>VLOOKUP(C27065,Sheet2!$A$1:$B$51,2,FALSE)</f>
        <v>37</v>
      </c>
    </row>
    <row r="27066" spans="1:5" x14ac:dyDescent="0.25">
      <c r="A27066">
        <v>2001</v>
      </c>
      <c r="B27066" t="s">
        <v>21</v>
      </c>
      <c r="C27066" t="s">
        <v>35</v>
      </c>
      <c r="D27066">
        <f>VLOOKUP(B27066,Sheet2!$A$1:$B$51,2,FALSE)</f>
        <v>24</v>
      </c>
      <c r="E27066">
        <f>VLOOKUP(C27066,Sheet2!$A$1:$B$51,2,FALSE)</f>
        <v>38</v>
      </c>
    </row>
    <row r="27067" spans="1:5" x14ac:dyDescent="0.25">
      <c r="A27067">
        <v>2001</v>
      </c>
      <c r="B27067" t="s">
        <v>21</v>
      </c>
      <c r="C27067" t="s">
        <v>36</v>
      </c>
      <c r="D27067">
        <f>VLOOKUP(B27067,Sheet2!$A$1:$B$51,2,FALSE)</f>
        <v>24</v>
      </c>
      <c r="E27067">
        <f>VLOOKUP(C27067,Sheet2!$A$1:$B$51,2,FALSE)</f>
        <v>39</v>
      </c>
    </row>
    <row r="27068" spans="1:5" x14ac:dyDescent="0.25">
      <c r="A27068">
        <v>2001</v>
      </c>
      <c r="B27068" t="s">
        <v>21</v>
      </c>
      <c r="C27068" t="s">
        <v>37</v>
      </c>
      <c r="D27068">
        <f>VLOOKUP(B27068,Sheet2!$A$1:$B$51,2,FALSE)</f>
        <v>24</v>
      </c>
      <c r="E27068">
        <f>VLOOKUP(C27068,Sheet2!$A$1:$B$51,2,FALSE)</f>
        <v>40</v>
      </c>
    </row>
    <row r="27069" spans="1:5" x14ac:dyDescent="0.25">
      <c r="A27069">
        <v>2001</v>
      </c>
      <c r="B27069" t="s">
        <v>21</v>
      </c>
      <c r="C27069" t="s">
        <v>38</v>
      </c>
      <c r="D27069">
        <f>VLOOKUP(B27069,Sheet2!$A$1:$B$51,2,FALSE)</f>
        <v>24</v>
      </c>
      <c r="E27069">
        <f>VLOOKUP(C27069,Sheet2!$A$1:$B$51,2,FALSE)</f>
        <v>41</v>
      </c>
    </row>
    <row r="27070" spans="1:5" x14ac:dyDescent="0.25">
      <c r="A27070">
        <v>2001</v>
      </c>
      <c r="B27070" t="s">
        <v>21</v>
      </c>
      <c r="C27070" t="s">
        <v>39</v>
      </c>
      <c r="D27070">
        <f>VLOOKUP(B27070,Sheet2!$A$1:$B$51,2,FALSE)</f>
        <v>24</v>
      </c>
      <c r="E27070">
        <f>VLOOKUP(C27070,Sheet2!$A$1:$B$51,2,FALSE)</f>
        <v>42</v>
      </c>
    </row>
    <row r="27071" spans="1:5" x14ac:dyDescent="0.25">
      <c r="A27071">
        <v>2001</v>
      </c>
      <c r="B27071" t="s">
        <v>21</v>
      </c>
      <c r="C27071" t="s">
        <v>40</v>
      </c>
      <c r="D27071">
        <f>VLOOKUP(B27071,Sheet2!$A$1:$B$51,2,FALSE)</f>
        <v>24</v>
      </c>
      <c r="E27071">
        <f>VLOOKUP(C27071,Sheet2!$A$1:$B$51,2,FALSE)</f>
        <v>44</v>
      </c>
    </row>
    <row r="27072" spans="1:5" x14ac:dyDescent="0.25">
      <c r="A27072">
        <v>2001</v>
      </c>
      <c r="B27072" t="s">
        <v>21</v>
      </c>
      <c r="C27072" t="s">
        <v>41</v>
      </c>
      <c r="D27072">
        <f>VLOOKUP(B27072,Sheet2!$A$1:$B$51,2,FALSE)</f>
        <v>24</v>
      </c>
      <c r="E27072">
        <f>VLOOKUP(C27072,Sheet2!$A$1:$B$51,2,FALSE)</f>
        <v>45</v>
      </c>
    </row>
    <row r="27073" spans="1:5" x14ac:dyDescent="0.25">
      <c r="A27073">
        <v>2001</v>
      </c>
      <c r="B27073" t="s">
        <v>21</v>
      </c>
      <c r="C27073" t="s">
        <v>42</v>
      </c>
      <c r="D27073">
        <f>VLOOKUP(B27073,Sheet2!$A$1:$B$51,2,FALSE)</f>
        <v>24</v>
      </c>
      <c r="E27073">
        <f>VLOOKUP(C27073,Sheet2!$A$1:$B$51,2,FALSE)</f>
        <v>46</v>
      </c>
    </row>
    <row r="27074" spans="1:5" x14ac:dyDescent="0.25">
      <c r="A27074">
        <v>2001</v>
      </c>
      <c r="B27074" t="s">
        <v>21</v>
      </c>
      <c r="C27074" t="s">
        <v>43</v>
      </c>
      <c r="D27074">
        <f>VLOOKUP(B27074,Sheet2!$A$1:$B$51,2,FALSE)</f>
        <v>24</v>
      </c>
      <c r="E27074">
        <f>VLOOKUP(C27074,Sheet2!$A$1:$B$51,2,FALSE)</f>
        <v>47</v>
      </c>
    </row>
    <row r="27075" spans="1:5" x14ac:dyDescent="0.25">
      <c r="A27075">
        <v>2001</v>
      </c>
      <c r="B27075" t="s">
        <v>21</v>
      </c>
      <c r="C27075" t="s">
        <v>44</v>
      </c>
      <c r="D27075">
        <f>VLOOKUP(B27075,Sheet2!$A$1:$B$51,2,FALSE)</f>
        <v>24</v>
      </c>
      <c r="E27075">
        <f>VLOOKUP(C27075,Sheet2!$A$1:$B$51,2,FALSE)</f>
        <v>48</v>
      </c>
    </row>
    <row r="27076" spans="1:5" x14ac:dyDescent="0.25">
      <c r="A27076">
        <v>2001</v>
      </c>
      <c r="B27076" t="s">
        <v>21</v>
      </c>
      <c r="C27076" t="s">
        <v>45</v>
      </c>
      <c r="D27076">
        <f>VLOOKUP(B27076,Sheet2!$A$1:$B$51,2,FALSE)</f>
        <v>24</v>
      </c>
      <c r="E27076">
        <f>VLOOKUP(C27076,Sheet2!$A$1:$B$51,2,FALSE)</f>
        <v>49</v>
      </c>
    </row>
    <row r="27077" spans="1:5" x14ac:dyDescent="0.25">
      <c r="A27077">
        <v>2001</v>
      </c>
      <c r="B27077" t="s">
        <v>21</v>
      </c>
      <c r="C27077" t="s">
        <v>46</v>
      </c>
      <c r="D27077">
        <f>VLOOKUP(B27077,Sheet2!$A$1:$B$51,2,FALSE)</f>
        <v>24</v>
      </c>
      <c r="E27077">
        <f>VLOOKUP(C27077,Sheet2!$A$1:$B$51,2,FALSE)</f>
        <v>50</v>
      </c>
    </row>
    <row r="27078" spans="1:5" x14ac:dyDescent="0.25">
      <c r="A27078">
        <v>2001</v>
      </c>
      <c r="B27078" t="s">
        <v>21</v>
      </c>
      <c r="C27078" t="s">
        <v>47</v>
      </c>
      <c r="D27078">
        <f>VLOOKUP(B27078,Sheet2!$A$1:$B$51,2,FALSE)</f>
        <v>24</v>
      </c>
      <c r="E27078">
        <f>VLOOKUP(C27078,Sheet2!$A$1:$B$51,2,FALSE)</f>
        <v>51</v>
      </c>
    </row>
    <row r="27079" spans="1:5" x14ac:dyDescent="0.25">
      <c r="A27079">
        <v>2001</v>
      </c>
      <c r="B27079" t="s">
        <v>21</v>
      </c>
      <c r="C27079" t="s">
        <v>48</v>
      </c>
      <c r="D27079">
        <f>VLOOKUP(B27079,Sheet2!$A$1:$B$51,2,FALSE)</f>
        <v>24</v>
      </c>
      <c r="E27079">
        <f>VLOOKUP(C27079,Sheet2!$A$1:$B$51,2,FALSE)</f>
        <v>53</v>
      </c>
    </row>
    <row r="27080" spans="1:5" x14ac:dyDescent="0.25">
      <c r="A27080">
        <v>2001</v>
      </c>
      <c r="B27080" t="s">
        <v>21</v>
      </c>
      <c r="C27080" t="s">
        <v>49</v>
      </c>
      <c r="D27080">
        <f>VLOOKUP(B27080,Sheet2!$A$1:$B$51,2,FALSE)</f>
        <v>24</v>
      </c>
      <c r="E27080">
        <f>VLOOKUP(C27080,Sheet2!$A$1:$B$51,2,FALSE)</f>
        <v>54</v>
      </c>
    </row>
    <row r="27081" spans="1:5" x14ac:dyDescent="0.25">
      <c r="A27081">
        <v>2001</v>
      </c>
      <c r="B27081" t="s">
        <v>21</v>
      </c>
      <c r="C27081" t="s">
        <v>50</v>
      </c>
      <c r="D27081">
        <f>VLOOKUP(B27081,Sheet2!$A$1:$B$51,2,FALSE)</f>
        <v>24</v>
      </c>
      <c r="E27081">
        <f>VLOOKUP(C27081,Sheet2!$A$1:$B$51,2,FALSE)</f>
        <v>55</v>
      </c>
    </row>
    <row r="27082" spans="1:5" x14ac:dyDescent="0.25">
      <c r="A27082">
        <v>2001</v>
      </c>
      <c r="B27082" t="s">
        <v>21</v>
      </c>
      <c r="C27082" t="s">
        <v>51</v>
      </c>
      <c r="D27082">
        <f>VLOOKUP(B27082,Sheet2!$A$1:$B$51,2,FALSE)</f>
        <v>24</v>
      </c>
      <c r="E27082">
        <f>VLOOKUP(C27082,Sheet2!$A$1:$B$51,2,FALSE)</f>
        <v>56</v>
      </c>
    </row>
    <row r="27083" spans="1:5" x14ac:dyDescent="0.25">
      <c r="A27083">
        <v>2001</v>
      </c>
      <c r="B27083" t="s">
        <v>22</v>
      </c>
      <c r="C27083" t="s">
        <v>1</v>
      </c>
      <c r="D27083">
        <f>VLOOKUP(B27083,Sheet2!$A$1:$B$51,2,FALSE)</f>
        <v>25</v>
      </c>
      <c r="E27083">
        <f>VLOOKUP(C27083,Sheet2!$A$1:$B$51,2,FALSE)</f>
        <v>1</v>
      </c>
    </row>
    <row r="27084" spans="1:5" x14ac:dyDescent="0.25">
      <c r="A27084">
        <v>2001</v>
      </c>
      <c r="B27084" t="s">
        <v>22</v>
      </c>
      <c r="C27084" t="s">
        <v>2</v>
      </c>
      <c r="D27084">
        <f>VLOOKUP(B27084,Sheet2!$A$1:$B$51,2,FALSE)</f>
        <v>25</v>
      </c>
      <c r="E27084">
        <f>VLOOKUP(C27084,Sheet2!$A$1:$B$51,2,FALSE)</f>
        <v>2</v>
      </c>
    </row>
    <row r="27085" spans="1:5" x14ac:dyDescent="0.25">
      <c r="A27085">
        <v>2001</v>
      </c>
      <c r="B27085" t="s">
        <v>22</v>
      </c>
      <c r="C27085" t="s">
        <v>3</v>
      </c>
      <c r="D27085">
        <f>VLOOKUP(B27085,Sheet2!$A$1:$B$51,2,FALSE)</f>
        <v>25</v>
      </c>
      <c r="E27085">
        <f>VLOOKUP(C27085,Sheet2!$A$1:$B$51,2,FALSE)</f>
        <v>4</v>
      </c>
    </row>
    <row r="27086" spans="1:5" x14ac:dyDescent="0.25">
      <c r="A27086">
        <v>2001</v>
      </c>
      <c r="B27086" t="s">
        <v>22</v>
      </c>
      <c r="C27086" t="s">
        <v>4</v>
      </c>
      <c r="D27086">
        <f>VLOOKUP(B27086,Sheet2!$A$1:$B$51,2,FALSE)</f>
        <v>25</v>
      </c>
      <c r="E27086">
        <f>VLOOKUP(C27086,Sheet2!$A$1:$B$51,2,FALSE)</f>
        <v>5</v>
      </c>
    </row>
    <row r="27087" spans="1:5" x14ac:dyDescent="0.25">
      <c r="A27087">
        <v>2001</v>
      </c>
      <c r="B27087" t="s">
        <v>22</v>
      </c>
      <c r="C27087" t="s">
        <v>5</v>
      </c>
      <c r="D27087">
        <f>VLOOKUP(B27087,Sheet2!$A$1:$B$51,2,FALSE)</f>
        <v>25</v>
      </c>
      <c r="E27087">
        <f>VLOOKUP(C27087,Sheet2!$A$1:$B$51,2,FALSE)</f>
        <v>6</v>
      </c>
    </row>
    <row r="27088" spans="1:5" x14ac:dyDescent="0.25">
      <c r="A27088">
        <v>2001</v>
      </c>
      <c r="B27088" t="s">
        <v>22</v>
      </c>
      <c r="C27088" t="s">
        <v>6</v>
      </c>
      <c r="D27088">
        <f>VLOOKUP(B27088,Sheet2!$A$1:$B$51,2,FALSE)</f>
        <v>25</v>
      </c>
      <c r="E27088">
        <f>VLOOKUP(C27088,Sheet2!$A$1:$B$51,2,FALSE)</f>
        <v>8</v>
      </c>
    </row>
    <row r="27089" spans="1:5" x14ac:dyDescent="0.25">
      <c r="A27089">
        <v>2001</v>
      </c>
      <c r="B27089" t="s">
        <v>22</v>
      </c>
      <c r="C27089" t="s">
        <v>7</v>
      </c>
      <c r="D27089">
        <f>VLOOKUP(B27089,Sheet2!$A$1:$B$51,2,FALSE)</f>
        <v>25</v>
      </c>
      <c r="E27089">
        <f>VLOOKUP(C27089,Sheet2!$A$1:$B$51,2,FALSE)</f>
        <v>9</v>
      </c>
    </row>
    <row r="27090" spans="1:5" x14ac:dyDescent="0.25">
      <c r="A27090">
        <v>2001</v>
      </c>
      <c r="B27090" t="s">
        <v>22</v>
      </c>
      <c r="C27090" t="s">
        <v>8</v>
      </c>
      <c r="D27090">
        <f>VLOOKUP(B27090,Sheet2!$A$1:$B$51,2,FALSE)</f>
        <v>25</v>
      </c>
      <c r="E27090">
        <f>VLOOKUP(C27090,Sheet2!$A$1:$B$51,2,FALSE)</f>
        <v>10</v>
      </c>
    </row>
    <row r="27091" spans="1:5" x14ac:dyDescent="0.25">
      <c r="A27091">
        <v>2001</v>
      </c>
      <c r="B27091" t="s">
        <v>22</v>
      </c>
      <c r="C27091" t="s">
        <v>9</v>
      </c>
      <c r="D27091">
        <f>VLOOKUP(B27091,Sheet2!$A$1:$B$51,2,FALSE)</f>
        <v>25</v>
      </c>
      <c r="E27091">
        <f>VLOOKUP(C27091,Sheet2!$A$1:$B$51,2,FALSE)</f>
        <v>11</v>
      </c>
    </row>
    <row r="27092" spans="1:5" x14ac:dyDescent="0.25">
      <c r="A27092">
        <v>2001</v>
      </c>
      <c r="B27092" t="s">
        <v>22</v>
      </c>
      <c r="C27092" t="s">
        <v>10</v>
      </c>
      <c r="D27092">
        <f>VLOOKUP(B27092,Sheet2!$A$1:$B$51,2,FALSE)</f>
        <v>25</v>
      </c>
      <c r="E27092">
        <f>VLOOKUP(C27092,Sheet2!$A$1:$B$51,2,FALSE)</f>
        <v>12</v>
      </c>
    </row>
    <row r="27093" spans="1:5" x14ac:dyDescent="0.25">
      <c r="A27093">
        <v>2001</v>
      </c>
      <c r="B27093" t="s">
        <v>22</v>
      </c>
      <c r="C27093" t="s">
        <v>11</v>
      </c>
      <c r="D27093">
        <f>VLOOKUP(B27093,Sheet2!$A$1:$B$51,2,FALSE)</f>
        <v>25</v>
      </c>
      <c r="E27093">
        <f>VLOOKUP(C27093,Sheet2!$A$1:$B$51,2,FALSE)</f>
        <v>13</v>
      </c>
    </row>
    <row r="27094" spans="1:5" x14ac:dyDescent="0.25">
      <c r="A27094">
        <v>2001</v>
      </c>
      <c r="B27094" t="s">
        <v>22</v>
      </c>
      <c r="C27094" t="s">
        <v>12</v>
      </c>
      <c r="D27094">
        <f>VLOOKUP(B27094,Sheet2!$A$1:$B$51,2,FALSE)</f>
        <v>25</v>
      </c>
      <c r="E27094">
        <f>VLOOKUP(C27094,Sheet2!$A$1:$B$51,2,FALSE)</f>
        <v>15</v>
      </c>
    </row>
    <row r="27095" spans="1:5" x14ac:dyDescent="0.25">
      <c r="A27095">
        <v>2001</v>
      </c>
      <c r="B27095" t="s">
        <v>22</v>
      </c>
      <c r="C27095" t="s">
        <v>13</v>
      </c>
      <c r="D27095">
        <f>VLOOKUP(B27095,Sheet2!$A$1:$B$51,2,FALSE)</f>
        <v>25</v>
      </c>
      <c r="E27095">
        <f>VLOOKUP(C27095,Sheet2!$A$1:$B$51,2,FALSE)</f>
        <v>16</v>
      </c>
    </row>
    <row r="27096" spans="1:5" x14ac:dyDescent="0.25">
      <c r="A27096">
        <v>2001</v>
      </c>
      <c r="B27096" t="s">
        <v>22</v>
      </c>
      <c r="C27096" t="s">
        <v>14</v>
      </c>
      <c r="D27096">
        <f>VLOOKUP(B27096,Sheet2!$A$1:$B$51,2,FALSE)</f>
        <v>25</v>
      </c>
      <c r="E27096">
        <f>VLOOKUP(C27096,Sheet2!$A$1:$B$51,2,FALSE)</f>
        <v>17</v>
      </c>
    </row>
    <row r="27097" spans="1:5" x14ac:dyDescent="0.25">
      <c r="A27097">
        <v>2001</v>
      </c>
      <c r="B27097" t="s">
        <v>22</v>
      </c>
      <c r="C27097" t="s">
        <v>15</v>
      </c>
      <c r="D27097">
        <f>VLOOKUP(B27097,Sheet2!$A$1:$B$51,2,FALSE)</f>
        <v>25</v>
      </c>
      <c r="E27097">
        <f>VLOOKUP(C27097,Sheet2!$A$1:$B$51,2,FALSE)</f>
        <v>18</v>
      </c>
    </row>
    <row r="27098" spans="1:5" x14ac:dyDescent="0.25">
      <c r="A27098">
        <v>2001</v>
      </c>
      <c r="B27098" t="s">
        <v>22</v>
      </c>
      <c r="C27098" t="s">
        <v>16</v>
      </c>
      <c r="D27098">
        <f>VLOOKUP(B27098,Sheet2!$A$1:$B$51,2,FALSE)</f>
        <v>25</v>
      </c>
      <c r="E27098">
        <f>VLOOKUP(C27098,Sheet2!$A$1:$B$51,2,FALSE)</f>
        <v>19</v>
      </c>
    </row>
    <row r="27099" spans="1:5" x14ac:dyDescent="0.25">
      <c r="A27099">
        <v>2001</v>
      </c>
      <c r="B27099" t="s">
        <v>22</v>
      </c>
      <c r="C27099" t="s">
        <v>17</v>
      </c>
      <c r="D27099">
        <f>VLOOKUP(B27099,Sheet2!$A$1:$B$51,2,FALSE)</f>
        <v>25</v>
      </c>
      <c r="E27099">
        <f>VLOOKUP(C27099,Sheet2!$A$1:$B$51,2,FALSE)</f>
        <v>20</v>
      </c>
    </row>
    <row r="27100" spans="1:5" x14ac:dyDescent="0.25">
      <c r="A27100">
        <v>2001</v>
      </c>
      <c r="B27100" t="s">
        <v>22</v>
      </c>
      <c r="C27100" t="s">
        <v>18</v>
      </c>
      <c r="D27100">
        <f>VLOOKUP(B27100,Sheet2!$A$1:$B$51,2,FALSE)</f>
        <v>25</v>
      </c>
      <c r="E27100">
        <f>VLOOKUP(C27100,Sheet2!$A$1:$B$51,2,FALSE)</f>
        <v>21</v>
      </c>
    </row>
    <row r="27101" spans="1:5" x14ac:dyDescent="0.25">
      <c r="A27101">
        <v>2001</v>
      </c>
      <c r="B27101" t="s">
        <v>22</v>
      </c>
      <c r="C27101" t="s">
        <v>19</v>
      </c>
      <c r="D27101">
        <f>VLOOKUP(B27101,Sheet2!$A$1:$B$51,2,FALSE)</f>
        <v>25</v>
      </c>
      <c r="E27101">
        <f>VLOOKUP(C27101,Sheet2!$A$1:$B$51,2,FALSE)</f>
        <v>22</v>
      </c>
    </row>
    <row r="27102" spans="1:5" x14ac:dyDescent="0.25">
      <c r="A27102">
        <v>2001</v>
      </c>
      <c r="B27102" t="s">
        <v>22</v>
      </c>
      <c r="C27102" t="s">
        <v>20</v>
      </c>
      <c r="D27102">
        <f>VLOOKUP(B27102,Sheet2!$A$1:$B$51,2,FALSE)</f>
        <v>25</v>
      </c>
      <c r="E27102">
        <f>VLOOKUP(C27102,Sheet2!$A$1:$B$51,2,FALSE)</f>
        <v>23</v>
      </c>
    </row>
    <row r="27103" spans="1:5" x14ac:dyDescent="0.25">
      <c r="A27103">
        <v>2001</v>
      </c>
      <c r="B27103" t="s">
        <v>22</v>
      </c>
      <c r="C27103" t="s">
        <v>21</v>
      </c>
      <c r="D27103">
        <f>VLOOKUP(B27103,Sheet2!$A$1:$B$51,2,FALSE)</f>
        <v>25</v>
      </c>
      <c r="E27103">
        <f>VLOOKUP(C27103,Sheet2!$A$1:$B$51,2,FALSE)</f>
        <v>24</v>
      </c>
    </row>
    <row r="27104" spans="1:5" x14ac:dyDescent="0.25">
      <c r="A27104">
        <v>2001</v>
      </c>
      <c r="B27104" t="s">
        <v>22</v>
      </c>
      <c r="C27104" t="s">
        <v>22</v>
      </c>
      <c r="D27104">
        <f>VLOOKUP(B27104,Sheet2!$A$1:$B$51,2,FALSE)</f>
        <v>25</v>
      </c>
      <c r="E27104">
        <f>VLOOKUP(C27104,Sheet2!$A$1:$B$51,2,FALSE)</f>
        <v>25</v>
      </c>
    </row>
    <row r="27105" spans="1:5" x14ac:dyDescent="0.25">
      <c r="A27105">
        <v>2001</v>
      </c>
      <c r="B27105" t="s">
        <v>22</v>
      </c>
      <c r="C27105" t="s">
        <v>23</v>
      </c>
      <c r="D27105">
        <f>VLOOKUP(B27105,Sheet2!$A$1:$B$51,2,FALSE)</f>
        <v>25</v>
      </c>
      <c r="E27105">
        <f>VLOOKUP(C27105,Sheet2!$A$1:$B$51,2,FALSE)</f>
        <v>26</v>
      </c>
    </row>
    <row r="27106" spans="1:5" x14ac:dyDescent="0.25">
      <c r="A27106">
        <v>2001</v>
      </c>
      <c r="B27106" t="s">
        <v>22</v>
      </c>
      <c r="C27106" t="s">
        <v>24</v>
      </c>
      <c r="D27106">
        <f>VLOOKUP(B27106,Sheet2!$A$1:$B$51,2,FALSE)</f>
        <v>25</v>
      </c>
      <c r="E27106">
        <f>VLOOKUP(C27106,Sheet2!$A$1:$B$51,2,FALSE)</f>
        <v>27</v>
      </c>
    </row>
    <row r="27107" spans="1:5" x14ac:dyDescent="0.25">
      <c r="A27107">
        <v>2001</v>
      </c>
      <c r="B27107" t="s">
        <v>22</v>
      </c>
      <c r="C27107" t="s">
        <v>25</v>
      </c>
      <c r="D27107">
        <f>VLOOKUP(B27107,Sheet2!$A$1:$B$51,2,FALSE)</f>
        <v>25</v>
      </c>
      <c r="E27107">
        <f>VLOOKUP(C27107,Sheet2!$A$1:$B$51,2,FALSE)</f>
        <v>28</v>
      </c>
    </row>
    <row r="27108" spans="1:5" x14ac:dyDescent="0.25">
      <c r="A27108">
        <v>2001</v>
      </c>
      <c r="B27108" t="s">
        <v>22</v>
      </c>
      <c r="C27108" t="s">
        <v>26</v>
      </c>
      <c r="D27108">
        <f>VLOOKUP(B27108,Sheet2!$A$1:$B$51,2,FALSE)</f>
        <v>25</v>
      </c>
      <c r="E27108">
        <f>VLOOKUP(C27108,Sheet2!$A$1:$B$51,2,FALSE)</f>
        <v>29</v>
      </c>
    </row>
    <row r="27109" spans="1:5" x14ac:dyDescent="0.25">
      <c r="A27109">
        <v>2001</v>
      </c>
      <c r="B27109" t="s">
        <v>22</v>
      </c>
      <c r="C27109" t="s">
        <v>27</v>
      </c>
      <c r="D27109">
        <f>VLOOKUP(B27109,Sheet2!$A$1:$B$51,2,FALSE)</f>
        <v>25</v>
      </c>
      <c r="E27109">
        <f>VLOOKUP(C27109,Sheet2!$A$1:$B$51,2,FALSE)</f>
        <v>30</v>
      </c>
    </row>
    <row r="27110" spans="1:5" x14ac:dyDescent="0.25">
      <c r="A27110">
        <v>2001</v>
      </c>
      <c r="B27110" t="s">
        <v>22</v>
      </c>
      <c r="C27110" t="s">
        <v>28</v>
      </c>
      <c r="D27110">
        <f>VLOOKUP(B27110,Sheet2!$A$1:$B$51,2,FALSE)</f>
        <v>25</v>
      </c>
      <c r="E27110">
        <f>VLOOKUP(C27110,Sheet2!$A$1:$B$51,2,FALSE)</f>
        <v>31</v>
      </c>
    </row>
    <row r="27111" spans="1:5" x14ac:dyDescent="0.25">
      <c r="A27111">
        <v>2001</v>
      </c>
      <c r="B27111" t="s">
        <v>22</v>
      </c>
      <c r="C27111" t="s">
        <v>29</v>
      </c>
      <c r="D27111">
        <f>VLOOKUP(B27111,Sheet2!$A$1:$B$51,2,FALSE)</f>
        <v>25</v>
      </c>
      <c r="E27111">
        <f>VLOOKUP(C27111,Sheet2!$A$1:$B$51,2,FALSE)</f>
        <v>32</v>
      </c>
    </row>
    <row r="27112" spans="1:5" x14ac:dyDescent="0.25">
      <c r="A27112">
        <v>2001</v>
      </c>
      <c r="B27112" t="s">
        <v>22</v>
      </c>
      <c r="C27112" t="s">
        <v>30</v>
      </c>
      <c r="D27112">
        <f>VLOOKUP(B27112,Sheet2!$A$1:$B$51,2,FALSE)</f>
        <v>25</v>
      </c>
      <c r="E27112">
        <f>VLOOKUP(C27112,Sheet2!$A$1:$B$51,2,FALSE)</f>
        <v>33</v>
      </c>
    </row>
    <row r="27113" spans="1:5" x14ac:dyDescent="0.25">
      <c r="A27113">
        <v>2001</v>
      </c>
      <c r="B27113" t="s">
        <v>22</v>
      </c>
      <c r="C27113" t="s">
        <v>31</v>
      </c>
      <c r="D27113">
        <f>VLOOKUP(B27113,Sheet2!$A$1:$B$51,2,FALSE)</f>
        <v>25</v>
      </c>
      <c r="E27113">
        <f>VLOOKUP(C27113,Sheet2!$A$1:$B$51,2,FALSE)</f>
        <v>34</v>
      </c>
    </row>
    <row r="27114" spans="1:5" x14ac:dyDescent="0.25">
      <c r="A27114">
        <v>2001</v>
      </c>
      <c r="B27114" t="s">
        <v>22</v>
      </c>
      <c r="C27114" t="s">
        <v>32</v>
      </c>
      <c r="D27114">
        <f>VLOOKUP(B27114,Sheet2!$A$1:$B$51,2,FALSE)</f>
        <v>25</v>
      </c>
      <c r="E27114">
        <f>VLOOKUP(C27114,Sheet2!$A$1:$B$51,2,FALSE)</f>
        <v>35</v>
      </c>
    </row>
    <row r="27115" spans="1:5" x14ac:dyDescent="0.25">
      <c r="A27115">
        <v>2001</v>
      </c>
      <c r="B27115" t="s">
        <v>22</v>
      </c>
      <c r="C27115" t="s">
        <v>33</v>
      </c>
      <c r="D27115">
        <f>VLOOKUP(B27115,Sheet2!$A$1:$B$51,2,FALSE)</f>
        <v>25</v>
      </c>
      <c r="E27115">
        <f>VLOOKUP(C27115,Sheet2!$A$1:$B$51,2,FALSE)</f>
        <v>36</v>
      </c>
    </row>
    <row r="27116" spans="1:5" x14ac:dyDescent="0.25">
      <c r="A27116">
        <v>2001</v>
      </c>
      <c r="B27116" t="s">
        <v>22</v>
      </c>
      <c r="C27116" t="s">
        <v>34</v>
      </c>
      <c r="D27116">
        <f>VLOOKUP(B27116,Sheet2!$A$1:$B$51,2,FALSE)</f>
        <v>25</v>
      </c>
      <c r="E27116">
        <f>VLOOKUP(C27116,Sheet2!$A$1:$B$51,2,FALSE)</f>
        <v>37</v>
      </c>
    </row>
    <row r="27117" spans="1:5" x14ac:dyDescent="0.25">
      <c r="A27117">
        <v>2001</v>
      </c>
      <c r="B27117" t="s">
        <v>22</v>
      </c>
      <c r="C27117" t="s">
        <v>35</v>
      </c>
      <c r="D27117">
        <f>VLOOKUP(B27117,Sheet2!$A$1:$B$51,2,FALSE)</f>
        <v>25</v>
      </c>
      <c r="E27117">
        <f>VLOOKUP(C27117,Sheet2!$A$1:$B$51,2,FALSE)</f>
        <v>38</v>
      </c>
    </row>
    <row r="27118" spans="1:5" x14ac:dyDescent="0.25">
      <c r="A27118">
        <v>2001</v>
      </c>
      <c r="B27118" t="s">
        <v>22</v>
      </c>
      <c r="C27118" t="s">
        <v>36</v>
      </c>
      <c r="D27118">
        <f>VLOOKUP(B27118,Sheet2!$A$1:$B$51,2,FALSE)</f>
        <v>25</v>
      </c>
      <c r="E27118">
        <f>VLOOKUP(C27118,Sheet2!$A$1:$B$51,2,FALSE)</f>
        <v>39</v>
      </c>
    </row>
    <row r="27119" spans="1:5" x14ac:dyDescent="0.25">
      <c r="A27119">
        <v>2001</v>
      </c>
      <c r="B27119" t="s">
        <v>22</v>
      </c>
      <c r="C27119" t="s">
        <v>37</v>
      </c>
      <c r="D27119">
        <f>VLOOKUP(B27119,Sheet2!$A$1:$B$51,2,FALSE)</f>
        <v>25</v>
      </c>
      <c r="E27119">
        <f>VLOOKUP(C27119,Sheet2!$A$1:$B$51,2,FALSE)</f>
        <v>40</v>
      </c>
    </row>
    <row r="27120" spans="1:5" x14ac:dyDescent="0.25">
      <c r="A27120">
        <v>2001</v>
      </c>
      <c r="B27120" t="s">
        <v>22</v>
      </c>
      <c r="C27120" t="s">
        <v>38</v>
      </c>
      <c r="D27120">
        <f>VLOOKUP(B27120,Sheet2!$A$1:$B$51,2,FALSE)</f>
        <v>25</v>
      </c>
      <c r="E27120">
        <f>VLOOKUP(C27120,Sheet2!$A$1:$B$51,2,FALSE)</f>
        <v>41</v>
      </c>
    </row>
    <row r="27121" spans="1:5" x14ac:dyDescent="0.25">
      <c r="A27121">
        <v>2001</v>
      </c>
      <c r="B27121" t="s">
        <v>22</v>
      </c>
      <c r="C27121" t="s">
        <v>39</v>
      </c>
      <c r="D27121">
        <f>VLOOKUP(B27121,Sheet2!$A$1:$B$51,2,FALSE)</f>
        <v>25</v>
      </c>
      <c r="E27121">
        <f>VLOOKUP(C27121,Sheet2!$A$1:$B$51,2,FALSE)</f>
        <v>42</v>
      </c>
    </row>
    <row r="27122" spans="1:5" x14ac:dyDescent="0.25">
      <c r="A27122">
        <v>2001</v>
      </c>
      <c r="B27122" t="s">
        <v>22</v>
      </c>
      <c r="C27122" t="s">
        <v>40</v>
      </c>
      <c r="D27122">
        <f>VLOOKUP(B27122,Sheet2!$A$1:$B$51,2,FALSE)</f>
        <v>25</v>
      </c>
      <c r="E27122">
        <f>VLOOKUP(C27122,Sheet2!$A$1:$B$51,2,FALSE)</f>
        <v>44</v>
      </c>
    </row>
    <row r="27123" spans="1:5" x14ac:dyDescent="0.25">
      <c r="A27123">
        <v>2001</v>
      </c>
      <c r="B27123" t="s">
        <v>22</v>
      </c>
      <c r="C27123" t="s">
        <v>41</v>
      </c>
      <c r="D27123">
        <f>VLOOKUP(B27123,Sheet2!$A$1:$B$51,2,FALSE)</f>
        <v>25</v>
      </c>
      <c r="E27123">
        <f>VLOOKUP(C27123,Sheet2!$A$1:$B$51,2,FALSE)</f>
        <v>45</v>
      </c>
    </row>
    <row r="27124" spans="1:5" x14ac:dyDescent="0.25">
      <c r="A27124">
        <v>2001</v>
      </c>
      <c r="B27124" t="s">
        <v>22</v>
      </c>
      <c r="C27124" t="s">
        <v>42</v>
      </c>
      <c r="D27124">
        <f>VLOOKUP(B27124,Sheet2!$A$1:$B$51,2,FALSE)</f>
        <v>25</v>
      </c>
      <c r="E27124">
        <f>VLOOKUP(C27124,Sheet2!$A$1:$B$51,2,FALSE)</f>
        <v>46</v>
      </c>
    </row>
    <row r="27125" spans="1:5" x14ac:dyDescent="0.25">
      <c r="A27125">
        <v>2001</v>
      </c>
      <c r="B27125" t="s">
        <v>22</v>
      </c>
      <c r="C27125" t="s">
        <v>43</v>
      </c>
      <c r="D27125">
        <f>VLOOKUP(B27125,Sheet2!$A$1:$B$51,2,FALSE)</f>
        <v>25</v>
      </c>
      <c r="E27125">
        <f>VLOOKUP(C27125,Sheet2!$A$1:$B$51,2,FALSE)</f>
        <v>47</v>
      </c>
    </row>
    <row r="27126" spans="1:5" x14ac:dyDescent="0.25">
      <c r="A27126">
        <v>2001</v>
      </c>
      <c r="B27126" t="s">
        <v>22</v>
      </c>
      <c r="C27126" t="s">
        <v>44</v>
      </c>
      <c r="D27126">
        <f>VLOOKUP(B27126,Sheet2!$A$1:$B$51,2,FALSE)</f>
        <v>25</v>
      </c>
      <c r="E27126">
        <f>VLOOKUP(C27126,Sheet2!$A$1:$B$51,2,FALSE)</f>
        <v>48</v>
      </c>
    </row>
    <row r="27127" spans="1:5" x14ac:dyDescent="0.25">
      <c r="A27127">
        <v>2001</v>
      </c>
      <c r="B27127" t="s">
        <v>22</v>
      </c>
      <c r="C27127" t="s">
        <v>45</v>
      </c>
      <c r="D27127">
        <f>VLOOKUP(B27127,Sheet2!$A$1:$B$51,2,FALSE)</f>
        <v>25</v>
      </c>
      <c r="E27127">
        <f>VLOOKUP(C27127,Sheet2!$A$1:$B$51,2,FALSE)</f>
        <v>49</v>
      </c>
    </row>
    <row r="27128" spans="1:5" x14ac:dyDescent="0.25">
      <c r="A27128">
        <v>2001</v>
      </c>
      <c r="B27128" t="s">
        <v>22</v>
      </c>
      <c r="C27128" t="s">
        <v>46</v>
      </c>
      <c r="D27128">
        <f>VLOOKUP(B27128,Sheet2!$A$1:$B$51,2,FALSE)</f>
        <v>25</v>
      </c>
      <c r="E27128">
        <f>VLOOKUP(C27128,Sheet2!$A$1:$B$51,2,FALSE)</f>
        <v>50</v>
      </c>
    </row>
    <row r="27129" spans="1:5" x14ac:dyDescent="0.25">
      <c r="A27129">
        <v>2001</v>
      </c>
      <c r="B27129" t="s">
        <v>22</v>
      </c>
      <c r="C27129" t="s">
        <v>47</v>
      </c>
      <c r="D27129">
        <f>VLOOKUP(B27129,Sheet2!$A$1:$B$51,2,FALSE)</f>
        <v>25</v>
      </c>
      <c r="E27129">
        <f>VLOOKUP(C27129,Sheet2!$A$1:$B$51,2,FALSE)</f>
        <v>51</v>
      </c>
    </row>
    <row r="27130" spans="1:5" x14ac:dyDescent="0.25">
      <c r="A27130">
        <v>2001</v>
      </c>
      <c r="B27130" t="s">
        <v>22</v>
      </c>
      <c r="C27130" t="s">
        <v>48</v>
      </c>
      <c r="D27130">
        <f>VLOOKUP(B27130,Sheet2!$A$1:$B$51,2,FALSE)</f>
        <v>25</v>
      </c>
      <c r="E27130">
        <f>VLOOKUP(C27130,Sheet2!$A$1:$B$51,2,FALSE)</f>
        <v>53</v>
      </c>
    </row>
    <row r="27131" spans="1:5" x14ac:dyDescent="0.25">
      <c r="A27131">
        <v>2001</v>
      </c>
      <c r="B27131" t="s">
        <v>22</v>
      </c>
      <c r="C27131" t="s">
        <v>49</v>
      </c>
      <c r="D27131">
        <f>VLOOKUP(B27131,Sheet2!$A$1:$B$51,2,FALSE)</f>
        <v>25</v>
      </c>
      <c r="E27131">
        <f>VLOOKUP(C27131,Sheet2!$A$1:$B$51,2,FALSE)</f>
        <v>54</v>
      </c>
    </row>
    <row r="27132" spans="1:5" x14ac:dyDescent="0.25">
      <c r="A27132">
        <v>2001</v>
      </c>
      <c r="B27132" t="s">
        <v>22</v>
      </c>
      <c r="C27132" t="s">
        <v>50</v>
      </c>
      <c r="D27132">
        <f>VLOOKUP(B27132,Sheet2!$A$1:$B$51,2,FALSE)</f>
        <v>25</v>
      </c>
      <c r="E27132">
        <f>VLOOKUP(C27132,Sheet2!$A$1:$B$51,2,FALSE)</f>
        <v>55</v>
      </c>
    </row>
    <row r="27133" spans="1:5" x14ac:dyDescent="0.25">
      <c r="A27133">
        <v>2001</v>
      </c>
      <c r="B27133" t="s">
        <v>22</v>
      </c>
      <c r="C27133" t="s">
        <v>51</v>
      </c>
      <c r="D27133">
        <f>VLOOKUP(B27133,Sheet2!$A$1:$B$51,2,FALSE)</f>
        <v>25</v>
      </c>
      <c r="E27133">
        <f>VLOOKUP(C27133,Sheet2!$A$1:$B$51,2,FALSE)</f>
        <v>56</v>
      </c>
    </row>
    <row r="27134" spans="1:5" x14ac:dyDescent="0.25">
      <c r="A27134">
        <v>2001</v>
      </c>
      <c r="B27134" t="s">
        <v>23</v>
      </c>
      <c r="C27134" t="s">
        <v>1</v>
      </c>
      <c r="D27134">
        <f>VLOOKUP(B27134,Sheet2!$A$1:$B$51,2,FALSE)</f>
        <v>26</v>
      </c>
      <c r="E27134">
        <f>VLOOKUP(C27134,Sheet2!$A$1:$B$51,2,FALSE)</f>
        <v>1</v>
      </c>
    </row>
    <row r="27135" spans="1:5" x14ac:dyDescent="0.25">
      <c r="A27135">
        <v>2001</v>
      </c>
      <c r="B27135" t="s">
        <v>23</v>
      </c>
      <c r="C27135" t="s">
        <v>2</v>
      </c>
      <c r="D27135">
        <f>VLOOKUP(B27135,Sheet2!$A$1:$B$51,2,FALSE)</f>
        <v>26</v>
      </c>
      <c r="E27135">
        <f>VLOOKUP(C27135,Sheet2!$A$1:$B$51,2,FALSE)</f>
        <v>2</v>
      </c>
    </row>
    <row r="27136" spans="1:5" x14ac:dyDescent="0.25">
      <c r="A27136">
        <v>2001</v>
      </c>
      <c r="B27136" t="s">
        <v>23</v>
      </c>
      <c r="C27136" t="s">
        <v>3</v>
      </c>
      <c r="D27136">
        <f>VLOOKUP(B27136,Sheet2!$A$1:$B$51,2,FALSE)</f>
        <v>26</v>
      </c>
      <c r="E27136">
        <f>VLOOKUP(C27136,Sheet2!$A$1:$B$51,2,FALSE)</f>
        <v>4</v>
      </c>
    </row>
    <row r="27137" spans="1:5" x14ac:dyDescent="0.25">
      <c r="A27137">
        <v>2001</v>
      </c>
      <c r="B27137" t="s">
        <v>23</v>
      </c>
      <c r="C27137" t="s">
        <v>4</v>
      </c>
      <c r="D27137">
        <f>VLOOKUP(B27137,Sheet2!$A$1:$B$51,2,FALSE)</f>
        <v>26</v>
      </c>
      <c r="E27137">
        <f>VLOOKUP(C27137,Sheet2!$A$1:$B$51,2,FALSE)</f>
        <v>5</v>
      </c>
    </row>
    <row r="27138" spans="1:5" x14ac:dyDescent="0.25">
      <c r="A27138">
        <v>2001</v>
      </c>
      <c r="B27138" t="s">
        <v>23</v>
      </c>
      <c r="C27138" t="s">
        <v>5</v>
      </c>
      <c r="D27138">
        <f>VLOOKUP(B27138,Sheet2!$A$1:$B$51,2,FALSE)</f>
        <v>26</v>
      </c>
      <c r="E27138">
        <f>VLOOKUP(C27138,Sheet2!$A$1:$B$51,2,FALSE)</f>
        <v>6</v>
      </c>
    </row>
    <row r="27139" spans="1:5" x14ac:dyDescent="0.25">
      <c r="A27139">
        <v>2001</v>
      </c>
      <c r="B27139" t="s">
        <v>23</v>
      </c>
      <c r="C27139" t="s">
        <v>6</v>
      </c>
      <c r="D27139">
        <f>VLOOKUP(B27139,Sheet2!$A$1:$B$51,2,FALSE)</f>
        <v>26</v>
      </c>
      <c r="E27139">
        <f>VLOOKUP(C27139,Sheet2!$A$1:$B$51,2,FALSE)</f>
        <v>8</v>
      </c>
    </row>
    <row r="27140" spans="1:5" x14ac:dyDescent="0.25">
      <c r="A27140">
        <v>2001</v>
      </c>
      <c r="B27140" t="s">
        <v>23</v>
      </c>
      <c r="C27140" t="s">
        <v>7</v>
      </c>
      <c r="D27140">
        <f>VLOOKUP(B27140,Sheet2!$A$1:$B$51,2,FALSE)</f>
        <v>26</v>
      </c>
      <c r="E27140">
        <f>VLOOKUP(C27140,Sheet2!$A$1:$B$51,2,FALSE)</f>
        <v>9</v>
      </c>
    </row>
    <row r="27141" spans="1:5" x14ac:dyDescent="0.25">
      <c r="A27141">
        <v>2001</v>
      </c>
      <c r="B27141" t="s">
        <v>23</v>
      </c>
      <c r="C27141" t="s">
        <v>8</v>
      </c>
      <c r="D27141">
        <f>VLOOKUP(B27141,Sheet2!$A$1:$B$51,2,FALSE)</f>
        <v>26</v>
      </c>
      <c r="E27141">
        <f>VLOOKUP(C27141,Sheet2!$A$1:$B$51,2,FALSE)</f>
        <v>10</v>
      </c>
    </row>
    <row r="27142" spans="1:5" x14ac:dyDescent="0.25">
      <c r="A27142">
        <v>2001</v>
      </c>
      <c r="B27142" t="s">
        <v>23</v>
      </c>
      <c r="C27142" t="s">
        <v>9</v>
      </c>
      <c r="D27142">
        <f>VLOOKUP(B27142,Sheet2!$A$1:$B$51,2,FALSE)</f>
        <v>26</v>
      </c>
      <c r="E27142">
        <f>VLOOKUP(C27142,Sheet2!$A$1:$B$51,2,FALSE)</f>
        <v>11</v>
      </c>
    </row>
    <row r="27143" spans="1:5" x14ac:dyDescent="0.25">
      <c r="A27143">
        <v>2001</v>
      </c>
      <c r="B27143" t="s">
        <v>23</v>
      </c>
      <c r="C27143" t="s">
        <v>10</v>
      </c>
      <c r="D27143">
        <f>VLOOKUP(B27143,Sheet2!$A$1:$B$51,2,FALSE)</f>
        <v>26</v>
      </c>
      <c r="E27143">
        <f>VLOOKUP(C27143,Sheet2!$A$1:$B$51,2,FALSE)</f>
        <v>12</v>
      </c>
    </row>
    <row r="27144" spans="1:5" x14ac:dyDescent="0.25">
      <c r="A27144">
        <v>2001</v>
      </c>
      <c r="B27144" t="s">
        <v>23</v>
      </c>
      <c r="C27144" t="s">
        <v>11</v>
      </c>
      <c r="D27144">
        <f>VLOOKUP(B27144,Sheet2!$A$1:$B$51,2,FALSE)</f>
        <v>26</v>
      </c>
      <c r="E27144">
        <f>VLOOKUP(C27144,Sheet2!$A$1:$B$51,2,FALSE)</f>
        <v>13</v>
      </c>
    </row>
    <row r="27145" spans="1:5" x14ac:dyDescent="0.25">
      <c r="A27145">
        <v>2001</v>
      </c>
      <c r="B27145" t="s">
        <v>23</v>
      </c>
      <c r="C27145" t="s">
        <v>12</v>
      </c>
      <c r="D27145">
        <f>VLOOKUP(B27145,Sheet2!$A$1:$B$51,2,FALSE)</f>
        <v>26</v>
      </c>
      <c r="E27145">
        <f>VLOOKUP(C27145,Sheet2!$A$1:$B$51,2,FALSE)</f>
        <v>15</v>
      </c>
    </row>
    <row r="27146" spans="1:5" x14ac:dyDescent="0.25">
      <c r="A27146">
        <v>2001</v>
      </c>
      <c r="B27146" t="s">
        <v>23</v>
      </c>
      <c r="C27146" t="s">
        <v>13</v>
      </c>
      <c r="D27146">
        <f>VLOOKUP(B27146,Sheet2!$A$1:$B$51,2,FALSE)</f>
        <v>26</v>
      </c>
      <c r="E27146">
        <f>VLOOKUP(C27146,Sheet2!$A$1:$B$51,2,FALSE)</f>
        <v>16</v>
      </c>
    </row>
    <row r="27147" spans="1:5" x14ac:dyDescent="0.25">
      <c r="A27147">
        <v>2001</v>
      </c>
      <c r="B27147" t="s">
        <v>23</v>
      </c>
      <c r="C27147" t="s">
        <v>14</v>
      </c>
      <c r="D27147">
        <f>VLOOKUP(B27147,Sheet2!$A$1:$B$51,2,FALSE)</f>
        <v>26</v>
      </c>
      <c r="E27147">
        <f>VLOOKUP(C27147,Sheet2!$A$1:$B$51,2,FALSE)</f>
        <v>17</v>
      </c>
    </row>
    <row r="27148" spans="1:5" x14ac:dyDescent="0.25">
      <c r="A27148">
        <v>2001</v>
      </c>
      <c r="B27148" t="s">
        <v>23</v>
      </c>
      <c r="C27148" t="s">
        <v>15</v>
      </c>
      <c r="D27148">
        <f>VLOOKUP(B27148,Sheet2!$A$1:$B$51,2,FALSE)</f>
        <v>26</v>
      </c>
      <c r="E27148">
        <f>VLOOKUP(C27148,Sheet2!$A$1:$B$51,2,FALSE)</f>
        <v>18</v>
      </c>
    </row>
    <row r="27149" spans="1:5" x14ac:dyDescent="0.25">
      <c r="A27149">
        <v>2001</v>
      </c>
      <c r="B27149" t="s">
        <v>23</v>
      </c>
      <c r="C27149" t="s">
        <v>16</v>
      </c>
      <c r="D27149">
        <f>VLOOKUP(B27149,Sheet2!$A$1:$B$51,2,FALSE)</f>
        <v>26</v>
      </c>
      <c r="E27149">
        <f>VLOOKUP(C27149,Sheet2!$A$1:$B$51,2,FALSE)</f>
        <v>19</v>
      </c>
    </row>
    <row r="27150" spans="1:5" x14ac:dyDescent="0.25">
      <c r="A27150">
        <v>2001</v>
      </c>
      <c r="B27150" t="s">
        <v>23</v>
      </c>
      <c r="C27150" t="s">
        <v>17</v>
      </c>
      <c r="D27150">
        <f>VLOOKUP(B27150,Sheet2!$A$1:$B$51,2,FALSE)</f>
        <v>26</v>
      </c>
      <c r="E27150">
        <f>VLOOKUP(C27150,Sheet2!$A$1:$B$51,2,FALSE)</f>
        <v>20</v>
      </c>
    </row>
    <row r="27151" spans="1:5" x14ac:dyDescent="0.25">
      <c r="A27151">
        <v>2001</v>
      </c>
      <c r="B27151" t="s">
        <v>23</v>
      </c>
      <c r="C27151" t="s">
        <v>18</v>
      </c>
      <c r="D27151">
        <f>VLOOKUP(B27151,Sheet2!$A$1:$B$51,2,FALSE)</f>
        <v>26</v>
      </c>
      <c r="E27151">
        <f>VLOOKUP(C27151,Sheet2!$A$1:$B$51,2,FALSE)</f>
        <v>21</v>
      </c>
    </row>
    <row r="27152" spans="1:5" x14ac:dyDescent="0.25">
      <c r="A27152">
        <v>2001</v>
      </c>
      <c r="B27152" t="s">
        <v>23</v>
      </c>
      <c r="C27152" t="s">
        <v>19</v>
      </c>
      <c r="D27152">
        <f>VLOOKUP(B27152,Sheet2!$A$1:$B$51,2,FALSE)</f>
        <v>26</v>
      </c>
      <c r="E27152">
        <f>VLOOKUP(C27152,Sheet2!$A$1:$B$51,2,FALSE)</f>
        <v>22</v>
      </c>
    </row>
    <row r="27153" spans="1:5" x14ac:dyDescent="0.25">
      <c r="A27153">
        <v>2001</v>
      </c>
      <c r="B27153" t="s">
        <v>23</v>
      </c>
      <c r="C27153" t="s">
        <v>20</v>
      </c>
      <c r="D27153">
        <f>VLOOKUP(B27153,Sheet2!$A$1:$B$51,2,FALSE)</f>
        <v>26</v>
      </c>
      <c r="E27153">
        <f>VLOOKUP(C27153,Sheet2!$A$1:$B$51,2,FALSE)</f>
        <v>23</v>
      </c>
    </row>
    <row r="27154" spans="1:5" x14ac:dyDescent="0.25">
      <c r="A27154">
        <v>2001</v>
      </c>
      <c r="B27154" t="s">
        <v>23</v>
      </c>
      <c r="C27154" t="s">
        <v>21</v>
      </c>
      <c r="D27154">
        <f>VLOOKUP(B27154,Sheet2!$A$1:$B$51,2,FALSE)</f>
        <v>26</v>
      </c>
      <c r="E27154">
        <f>VLOOKUP(C27154,Sheet2!$A$1:$B$51,2,FALSE)</f>
        <v>24</v>
      </c>
    </row>
    <row r="27155" spans="1:5" x14ac:dyDescent="0.25">
      <c r="A27155">
        <v>2001</v>
      </c>
      <c r="B27155" t="s">
        <v>23</v>
      </c>
      <c r="C27155" t="s">
        <v>22</v>
      </c>
      <c r="D27155">
        <f>VLOOKUP(B27155,Sheet2!$A$1:$B$51,2,FALSE)</f>
        <v>26</v>
      </c>
      <c r="E27155">
        <f>VLOOKUP(C27155,Sheet2!$A$1:$B$51,2,FALSE)</f>
        <v>25</v>
      </c>
    </row>
    <row r="27156" spans="1:5" x14ac:dyDescent="0.25">
      <c r="A27156">
        <v>2001</v>
      </c>
      <c r="B27156" t="s">
        <v>23</v>
      </c>
      <c r="C27156" t="s">
        <v>23</v>
      </c>
      <c r="D27156">
        <f>VLOOKUP(B27156,Sheet2!$A$1:$B$51,2,FALSE)</f>
        <v>26</v>
      </c>
      <c r="E27156">
        <f>VLOOKUP(C27156,Sheet2!$A$1:$B$51,2,FALSE)</f>
        <v>26</v>
      </c>
    </row>
    <row r="27157" spans="1:5" x14ac:dyDescent="0.25">
      <c r="A27157">
        <v>2001</v>
      </c>
      <c r="B27157" t="s">
        <v>23</v>
      </c>
      <c r="C27157" t="s">
        <v>24</v>
      </c>
      <c r="D27157">
        <f>VLOOKUP(B27157,Sheet2!$A$1:$B$51,2,FALSE)</f>
        <v>26</v>
      </c>
      <c r="E27157">
        <f>VLOOKUP(C27157,Sheet2!$A$1:$B$51,2,FALSE)</f>
        <v>27</v>
      </c>
    </row>
    <row r="27158" spans="1:5" x14ac:dyDescent="0.25">
      <c r="A27158">
        <v>2001</v>
      </c>
      <c r="B27158" t="s">
        <v>23</v>
      </c>
      <c r="C27158" t="s">
        <v>25</v>
      </c>
      <c r="D27158">
        <f>VLOOKUP(B27158,Sheet2!$A$1:$B$51,2,FALSE)</f>
        <v>26</v>
      </c>
      <c r="E27158">
        <f>VLOOKUP(C27158,Sheet2!$A$1:$B$51,2,FALSE)</f>
        <v>28</v>
      </c>
    </row>
    <row r="27159" spans="1:5" x14ac:dyDescent="0.25">
      <c r="A27159">
        <v>2001</v>
      </c>
      <c r="B27159" t="s">
        <v>23</v>
      </c>
      <c r="C27159" t="s">
        <v>26</v>
      </c>
      <c r="D27159">
        <f>VLOOKUP(B27159,Sheet2!$A$1:$B$51,2,FALSE)</f>
        <v>26</v>
      </c>
      <c r="E27159">
        <f>VLOOKUP(C27159,Sheet2!$A$1:$B$51,2,FALSE)</f>
        <v>29</v>
      </c>
    </row>
    <row r="27160" spans="1:5" x14ac:dyDescent="0.25">
      <c r="A27160">
        <v>2001</v>
      </c>
      <c r="B27160" t="s">
        <v>23</v>
      </c>
      <c r="C27160" t="s">
        <v>27</v>
      </c>
      <c r="D27160">
        <f>VLOOKUP(B27160,Sheet2!$A$1:$B$51,2,FALSE)</f>
        <v>26</v>
      </c>
      <c r="E27160">
        <f>VLOOKUP(C27160,Sheet2!$A$1:$B$51,2,FALSE)</f>
        <v>30</v>
      </c>
    </row>
    <row r="27161" spans="1:5" x14ac:dyDescent="0.25">
      <c r="A27161">
        <v>2001</v>
      </c>
      <c r="B27161" t="s">
        <v>23</v>
      </c>
      <c r="C27161" t="s">
        <v>28</v>
      </c>
      <c r="D27161">
        <f>VLOOKUP(B27161,Sheet2!$A$1:$B$51,2,FALSE)</f>
        <v>26</v>
      </c>
      <c r="E27161">
        <f>VLOOKUP(C27161,Sheet2!$A$1:$B$51,2,FALSE)</f>
        <v>31</v>
      </c>
    </row>
    <row r="27162" spans="1:5" x14ac:dyDescent="0.25">
      <c r="A27162">
        <v>2001</v>
      </c>
      <c r="B27162" t="s">
        <v>23</v>
      </c>
      <c r="C27162" t="s">
        <v>29</v>
      </c>
      <c r="D27162">
        <f>VLOOKUP(B27162,Sheet2!$A$1:$B$51,2,FALSE)</f>
        <v>26</v>
      </c>
      <c r="E27162">
        <f>VLOOKUP(C27162,Sheet2!$A$1:$B$51,2,FALSE)</f>
        <v>32</v>
      </c>
    </row>
    <row r="27163" spans="1:5" x14ac:dyDescent="0.25">
      <c r="A27163">
        <v>2001</v>
      </c>
      <c r="B27163" t="s">
        <v>23</v>
      </c>
      <c r="C27163" t="s">
        <v>30</v>
      </c>
      <c r="D27163">
        <f>VLOOKUP(B27163,Sheet2!$A$1:$B$51,2,FALSE)</f>
        <v>26</v>
      </c>
      <c r="E27163">
        <f>VLOOKUP(C27163,Sheet2!$A$1:$B$51,2,FALSE)</f>
        <v>33</v>
      </c>
    </row>
    <row r="27164" spans="1:5" x14ac:dyDescent="0.25">
      <c r="A27164">
        <v>2001</v>
      </c>
      <c r="B27164" t="s">
        <v>23</v>
      </c>
      <c r="C27164" t="s">
        <v>31</v>
      </c>
      <c r="D27164">
        <f>VLOOKUP(B27164,Sheet2!$A$1:$B$51,2,FALSE)</f>
        <v>26</v>
      </c>
      <c r="E27164">
        <f>VLOOKUP(C27164,Sheet2!$A$1:$B$51,2,FALSE)</f>
        <v>34</v>
      </c>
    </row>
    <row r="27165" spans="1:5" x14ac:dyDescent="0.25">
      <c r="A27165">
        <v>2001</v>
      </c>
      <c r="B27165" t="s">
        <v>23</v>
      </c>
      <c r="C27165" t="s">
        <v>32</v>
      </c>
      <c r="D27165">
        <f>VLOOKUP(B27165,Sheet2!$A$1:$B$51,2,FALSE)</f>
        <v>26</v>
      </c>
      <c r="E27165">
        <f>VLOOKUP(C27165,Sheet2!$A$1:$B$51,2,FALSE)</f>
        <v>35</v>
      </c>
    </row>
    <row r="27166" spans="1:5" x14ac:dyDescent="0.25">
      <c r="A27166">
        <v>2001</v>
      </c>
      <c r="B27166" t="s">
        <v>23</v>
      </c>
      <c r="C27166" t="s">
        <v>33</v>
      </c>
      <c r="D27166">
        <f>VLOOKUP(B27166,Sheet2!$A$1:$B$51,2,FALSE)</f>
        <v>26</v>
      </c>
      <c r="E27166">
        <f>VLOOKUP(C27166,Sheet2!$A$1:$B$51,2,FALSE)</f>
        <v>36</v>
      </c>
    </row>
    <row r="27167" spans="1:5" x14ac:dyDescent="0.25">
      <c r="A27167">
        <v>2001</v>
      </c>
      <c r="B27167" t="s">
        <v>23</v>
      </c>
      <c r="C27167" t="s">
        <v>34</v>
      </c>
      <c r="D27167">
        <f>VLOOKUP(B27167,Sheet2!$A$1:$B$51,2,FALSE)</f>
        <v>26</v>
      </c>
      <c r="E27167">
        <f>VLOOKUP(C27167,Sheet2!$A$1:$B$51,2,FALSE)</f>
        <v>37</v>
      </c>
    </row>
    <row r="27168" spans="1:5" x14ac:dyDescent="0.25">
      <c r="A27168">
        <v>2001</v>
      </c>
      <c r="B27168" t="s">
        <v>23</v>
      </c>
      <c r="C27168" t="s">
        <v>35</v>
      </c>
      <c r="D27168">
        <f>VLOOKUP(B27168,Sheet2!$A$1:$B$51,2,FALSE)</f>
        <v>26</v>
      </c>
      <c r="E27168">
        <f>VLOOKUP(C27168,Sheet2!$A$1:$B$51,2,FALSE)</f>
        <v>38</v>
      </c>
    </row>
    <row r="27169" spans="1:5" x14ac:dyDescent="0.25">
      <c r="A27169">
        <v>2001</v>
      </c>
      <c r="B27169" t="s">
        <v>23</v>
      </c>
      <c r="C27169" t="s">
        <v>36</v>
      </c>
      <c r="D27169">
        <f>VLOOKUP(B27169,Sheet2!$A$1:$B$51,2,FALSE)</f>
        <v>26</v>
      </c>
      <c r="E27169">
        <f>VLOOKUP(C27169,Sheet2!$A$1:$B$51,2,FALSE)</f>
        <v>39</v>
      </c>
    </row>
    <row r="27170" spans="1:5" x14ac:dyDescent="0.25">
      <c r="A27170">
        <v>2001</v>
      </c>
      <c r="B27170" t="s">
        <v>23</v>
      </c>
      <c r="C27170" t="s">
        <v>37</v>
      </c>
      <c r="D27170">
        <f>VLOOKUP(B27170,Sheet2!$A$1:$B$51,2,FALSE)</f>
        <v>26</v>
      </c>
      <c r="E27170">
        <f>VLOOKUP(C27170,Sheet2!$A$1:$B$51,2,FALSE)</f>
        <v>40</v>
      </c>
    </row>
    <row r="27171" spans="1:5" x14ac:dyDescent="0.25">
      <c r="A27171">
        <v>2001</v>
      </c>
      <c r="B27171" t="s">
        <v>23</v>
      </c>
      <c r="C27171" t="s">
        <v>38</v>
      </c>
      <c r="D27171">
        <f>VLOOKUP(B27171,Sheet2!$A$1:$B$51,2,FALSE)</f>
        <v>26</v>
      </c>
      <c r="E27171">
        <f>VLOOKUP(C27171,Sheet2!$A$1:$B$51,2,FALSE)</f>
        <v>41</v>
      </c>
    </row>
    <row r="27172" spans="1:5" x14ac:dyDescent="0.25">
      <c r="A27172">
        <v>2001</v>
      </c>
      <c r="B27172" t="s">
        <v>23</v>
      </c>
      <c r="C27172" t="s">
        <v>39</v>
      </c>
      <c r="D27172">
        <f>VLOOKUP(B27172,Sheet2!$A$1:$B$51,2,FALSE)</f>
        <v>26</v>
      </c>
      <c r="E27172">
        <f>VLOOKUP(C27172,Sheet2!$A$1:$B$51,2,FALSE)</f>
        <v>42</v>
      </c>
    </row>
    <row r="27173" spans="1:5" x14ac:dyDescent="0.25">
      <c r="A27173">
        <v>2001</v>
      </c>
      <c r="B27173" t="s">
        <v>23</v>
      </c>
      <c r="C27173" t="s">
        <v>40</v>
      </c>
      <c r="D27173">
        <f>VLOOKUP(B27173,Sheet2!$A$1:$B$51,2,FALSE)</f>
        <v>26</v>
      </c>
      <c r="E27173">
        <f>VLOOKUP(C27173,Sheet2!$A$1:$B$51,2,FALSE)</f>
        <v>44</v>
      </c>
    </row>
    <row r="27174" spans="1:5" x14ac:dyDescent="0.25">
      <c r="A27174">
        <v>2001</v>
      </c>
      <c r="B27174" t="s">
        <v>23</v>
      </c>
      <c r="C27174" t="s">
        <v>41</v>
      </c>
      <c r="D27174">
        <f>VLOOKUP(B27174,Sheet2!$A$1:$B$51,2,FALSE)</f>
        <v>26</v>
      </c>
      <c r="E27174">
        <f>VLOOKUP(C27174,Sheet2!$A$1:$B$51,2,FALSE)</f>
        <v>45</v>
      </c>
    </row>
    <row r="27175" spans="1:5" x14ac:dyDescent="0.25">
      <c r="A27175">
        <v>2001</v>
      </c>
      <c r="B27175" t="s">
        <v>23</v>
      </c>
      <c r="C27175" t="s">
        <v>42</v>
      </c>
      <c r="D27175">
        <f>VLOOKUP(B27175,Sheet2!$A$1:$B$51,2,FALSE)</f>
        <v>26</v>
      </c>
      <c r="E27175">
        <f>VLOOKUP(C27175,Sheet2!$A$1:$B$51,2,FALSE)</f>
        <v>46</v>
      </c>
    </row>
    <row r="27176" spans="1:5" x14ac:dyDescent="0.25">
      <c r="A27176">
        <v>2001</v>
      </c>
      <c r="B27176" t="s">
        <v>23</v>
      </c>
      <c r="C27176" t="s">
        <v>43</v>
      </c>
      <c r="D27176">
        <f>VLOOKUP(B27176,Sheet2!$A$1:$B$51,2,FALSE)</f>
        <v>26</v>
      </c>
      <c r="E27176">
        <f>VLOOKUP(C27176,Sheet2!$A$1:$B$51,2,FALSE)</f>
        <v>47</v>
      </c>
    </row>
    <row r="27177" spans="1:5" x14ac:dyDescent="0.25">
      <c r="A27177">
        <v>2001</v>
      </c>
      <c r="B27177" t="s">
        <v>23</v>
      </c>
      <c r="C27177" t="s">
        <v>44</v>
      </c>
      <c r="D27177">
        <f>VLOOKUP(B27177,Sheet2!$A$1:$B$51,2,FALSE)</f>
        <v>26</v>
      </c>
      <c r="E27177">
        <f>VLOOKUP(C27177,Sheet2!$A$1:$B$51,2,FALSE)</f>
        <v>48</v>
      </c>
    </row>
    <row r="27178" spans="1:5" x14ac:dyDescent="0.25">
      <c r="A27178">
        <v>2001</v>
      </c>
      <c r="B27178" t="s">
        <v>23</v>
      </c>
      <c r="C27178" t="s">
        <v>45</v>
      </c>
      <c r="D27178">
        <f>VLOOKUP(B27178,Sheet2!$A$1:$B$51,2,FALSE)</f>
        <v>26</v>
      </c>
      <c r="E27178">
        <f>VLOOKUP(C27178,Sheet2!$A$1:$B$51,2,FALSE)</f>
        <v>49</v>
      </c>
    </row>
    <row r="27179" spans="1:5" x14ac:dyDescent="0.25">
      <c r="A27179">
        <v>2001</v>
      </c>
      <c r="B27179" t="s">
        <v>23</v>
      </c>
      <c r="C27179" t="s">
        <v>46</v>
      </c>
      <c r="D27179">
        <f>VLOOKUP(B27179,Sheet2!$A$1:$B$51,2,FALSE)</f>
        <v>26</v>
      </c>
      <c r="E27179">
        <f>VLOOKUP(C27179,Sheet2!$A$1:$B$51,2,FALSE)</f>
        <v>50</v>
      </c>
    </row>
    <row r="27180" spans="1:5" x14ac:dyDescent="0.25">
      <c r="A27180">
        <v>2001</v>
      </c>
      <c r="B27180" t="s">
        <v>23</v>
      </c>
      <c r="C27180" t="s">
        <v>47</v>
      </c>
      <c r="D27180">
        <f>VLOOKUP(B27180,Sheet2!$A$1:$B$51,2,FALSE)</f>
        <v>26</v>
      </c>
      <c r="E27180">
        <f>VLOOKUP(C27180,Sheet2!$A$1:$B$51,2,FALSE)</f>
        <v>51</v>
      </c>
    </row>
    <row r="27181" spans="1:5" x14ac:dyDescent="0.25">
      <c r="A27181">
        <v>2001</v>
      </c>
      <c r="B27181" t="s">
        <v>23</v>
      </c>
      <c r="C27181" t="s">
        <v>48</v>
      </c>
      <c r="D27181">
        <f>VLOOKUP(B27181,Sheet2!$A$1:$B$51,2,FALSE)</f>
        <v>26</v>
      </c>
      <c r="E27181">
        <f>VLOOKUP(C27181,Sheet2!$A$1:$B$51,2,FALSE)</f>
        <v>53</v>
      </c>
    </row>
    <row r="27182" spans="1:5" x14ac:dyDescent="0.25">
      <c r="A27182">
        <v>2001</v>
      </c>
      <c r="B27182" t="s">
        <v>23</v>
      </c>
      <c r="C27182" t="s">
        <v>49</v>
      </c>
      <c r="D27182">
        <f>VLOOKUP(B27182,Sheet2!$A$1:$B$51,2,FALSE)</f>
        <v>26</v>
      </c>
      <c r="E27182">
        <f>VLOOKUP(C27182,Sheet2!$A$1:$B$51,2,FALSE)</f>
        <v>54</v>
      </c>
    </row>
    <row r="27183" spans="1:5" x14ac:dyDescent="0.25">
      <c r="A27183">
        <v>2001</v>
      </c>
      <c r="B27183" t="s">
        <v>23</v>
      </c>
      <c r="C27183" t="s">
        <v>50</v>
      </c>
      <c r="D27183">
        <f>VLOOKUP(B27183,Sheet2!$A$1:$B$51,2,FALSE)</f>
        <v>26</v>
      </c>
      <c r="E27183">
        <f>VLOOKUP(C27183,Sheet2!$A$1:$B$51,2,FALSE)</f>
        <v>55</v>
      </c>
    </row>
    <row r="27184" spans="1:5" x14ac:dyDescent="0.25">
      <c r="A27184">
        <v>2001</v>
      </c>
      <c r="B27184" t="s">
        <v>23</v>
      </c>
      <c r="C27184" t="s">
        <v>51</v>
      </c>
      <c r="D27184">
        <f>VLOOKUP(B27184,Sheet2!$A$1:$B$51,2,FALSE)</f>
        <v>26</v>
      </c>
      <c r="E27184">
        <f>VLOOKUP(C27184,Sheet2!$A$1:$B$51,2,FALSE)</f>
        <v>56</v>
      </c>
    </row>
    <row r="27185" spans="1:5" x14ac:dyDescent="0.25">
      <c r="A27185">
        <v>2001</v>
      </c>
      <c r="B27185" t="s">
        <v>24</v>
      </c>
      <c r="C27185" t="s">
        <v>1</v>
      </c>
      <c r="D27185">
        <f>VLOOKUP(B27185,Sheet2!$A$1:$B$51,2,FALSE)</f>
        <v>27</v>
      </c>
      <c r="E27185">
        <f>VLOOKUP(C27185,Sheet2!$A$1:$B$51,2,FALSE)</f>
        <v>1</v>
      </c>
    </row>
    <row r="27186" spans="1:5" x14ac:dyDescent="0.25">
      <c r="A27186">
        <v>2001</v>
      </c>
      <c r="B27186" t="s">
        <v>24</v>
      </c>
      <c r="C27186" t="s">
        <v>2</v>
      </c>
      <c r="D27186">
        <f>VLOOKUP(B27186,Sheet2!$A$1:$B$51,2,FALSE)</f>
        <v>27</v>
      </c>
      <c r="E27186">
        <f>VLOOKUP(C27186,Sheet2!$A$1:$B$51,2,FALSE)</f>
        <v>2</v>
      </c>
    </row>
    <row r="27187" spans="1:5" x14ac:dyDescent="0.25">
      <c r="A27187">
        <v>2001</v>
      </c>
      <c r="B27187" t="s">
        <v>24</v>
      </c>
      <c r="C27187" t="s">
        <v>3</v>
      </c>
      <c r="D27187">
        <f>VLOOKUP(B27187,Sheet2!$A$1:$B$51,2,FALSE)</f>
        <v>27</v>
      </c>
      <c r="E27187">
        <f>VLOOKUP(C27187,Sheet2!$A$1:$B$51,2,FALSE)</f>
        <v>4</v>
      </c>
    </row>
    <row r="27188" spans="1:5" x14ac:dyDescent="0.25">
      <c r="A27188">
        <v>2001</v>
      </c>
      <c r="B27188" t="s">
        <v>24</v>
      </c>
      <c r="C27188" t="s">
        <v>4</v>
      </c>
      <c r="D27188">
        <f>VLOOKUP(B27188,Sheet2!$A$1:$B$51,2,FALSE)</f>
        <v>27</v>
      </c>
      <c r="E27188">
        <f>VLOOKUP(C27188,Sheet2!$A$1:$B$51,2,FALSE)</f>
        <v>5</v>
      </c>
    </row>
    <row r="27189" spans="1:5" x14ac:dyDescent="0.25">
      <c r="A27189">
        <v>2001</v>
      </c>
      <c r="B27189" t="s">
        <v>24</v>
      </c>
      <c r="C27189" t="s">
        <v>5</v>
      </c>
      <c r="D27189">
        <f>VLOOKUP(B27189,Sheet2!$A$1:$B$51,2,FALSE)</f>
        <v>27</v>
      </c>
      <c r="E27189">
        <f>VLOOKUP(C27189,Sheet2!$A$1:$B$51,2,FALSE)</f>
        <v>6</v>
      </c>
    </row>
    <row r="27190" spans="1:5" x14ac:dyDescent="0.25">
      <c r="A27190">
        <v>2001</v>
      </c>
      <c r="B27190" t="s">
        <v>24</v>
      </c>
      <c r="C27190" t="s">
        <v>6</v>
      </c>
      <c r="D27190">
        <f>VLOOKUP(B27190,Sheet2!$A$1:$B$51,2,FALSE)</f>
        <v>27</v>
      </c>
      <c r="E27190">
        <f>VLOOKUP(C27190,Sheet2!$A$1:$B$51,2,FALSE)</f>
        <v>8</v>
      </c>
    </row>
    <row r="27191" spans="1:5" x14ac:dyDescent="0.25">
      <c r="A27191">
        <v>2001</v>
      </c>
      <c r="B27191" t="s">
        <v>24</v>
      </c>
      <c r="C27191" t="s">
        <v>7</v>
      </c>
      <c r="D27191">
        <f>VLOOKUP(B27191,Sheet2!$A$1:$B$51,2,FALSE)</f>
        <v>27</v>
      </c>
      <c r="E27191">
        <f>VLOOKUP(C27191,Sheet2!$A$1:$B$51,2,FALSE)</f>
        <v>9</v>
      </c>
    </row>
    <row r="27192" spans="1:5" x14ac:dyDescent="0.25">
      <c r="A27192">
        <v>2001</v>
      </c>
      <c r="B27192" t="s">
        <v>24</v>
      </c>
      <c r="C27192" t="s">
        <v>8</v>
      </c>
      <c r="D27192">
        <f>VLOOKUP(B27192,Sheet2!$A$1:$B$51,2,FALSE)</f>
        <v>27</v>
      </c>
      <c r="E27192">
        <f>VLOOKUP(C27192,Sheet2!$A$1:$B$51,2,FALSE)</f>
        <v>10</v>
      </c>
    </row>
    <row r="27193" spans="1:5" x14ac:dyDescent="0.25">
      <c r="A27193">
        <v>2001</v>
      </c>
      <c r="B27193" t="s">
        <v>24</v>
      </c>
      <c r="C27193" t="s">
        <v>9</v>
      </c>
      <c r="D27193">
        <f>VLOOKUP(B27193,Sheet2!$A$1:$B$51,2,FALSE)</f>
        <v>27</v>
      </c>
      <c r="E27193">
        <f>VLOOKUP(C27193,Sheet2!$A$1:$B$51,2,FALSE)</f>
        <v>11</v>
      </c>
    </row>
    <row r="27194" spans="1:5" x14ac:dyDescent="0.25">
      <c r="A27194">
        <v>2001</v>
      </c>
      <c r="B27194" t="s">
        <v>24</v>
      </c>
      <c r="C27194" t="s">
        <v>10</v>
      </c>
      <c r="D27194">
        <f>VLOOKUP(B27194,Sheet2!$A$1:$B$51,2,FALSE)</f>
        <v>27</v>
      </c>
      <c r="E27194">
        <f>VLOOKUP(C27194,Sheet2!$A$1:$B$51,2,FALSE)</f>
        <v>12</v>
      </c>
    </row>
    <row r="27195" spans="1:5" x14ac:dyDescent="0.25">
      <c r="A27195">
        <v>2001</v>
      </c>
      <c r="B27195" t="s">
        <v>24</v>
      </c>
      <c r="C27195" t="s">
        <v>11</v>
      </c>
      <c r="D27195">
        <f>VLOOKUP(B27195,Sheet2!$A$1:$B$51,2,FALSE)</f>
        <v>27</v>
      </c>
      <c r="E27195">
        <f>VLOOKUP(C27195,Sheet2!$A$1:$B$51,2,FALSE)</f>
        <v>13</v>
      </c>
    </row>
    <row r="27196" spans="1:5" x14ac:dyDescent="0.25">
      <c r="A27196">
        <v>2001</v>
      </c>
      <c r="B27196" t="s">
        <v>24</v>
      </c>
      <c r="C27196" t="s">
        <v>12</v>
      </c>
      <c r="D27196">
        <f>VLOOKUP(B27196,Sheet2!$A$1:$B$51,2,FALSE)</f>
        <v>27</v>
      </c>
      <c r="E27196">
        <f>VLOOKUP(C27196,Sheet2!$A$1:$B$51,2,FALSE)</f>
        <v>15</v>
      </c>
    </row>
    <row r="27197" spans="1:5" x14ac:dyDescent="0.25">
      <c r="A27197">
        <v>2001</v>
      </c>
      <c r="B27197" t="s">
        <v>24</v>
      </c>
      <c r="C27197" t="s">
        <v>13</v>
      </c>
      <c r="D27197">
        <f>VLOOKUP(B27197,Sheet2!$A$1:$B$51,2,FALSE)</f>
        <v>27</v>
      </c>
      <c r="E27197">
        <f>VLOOKUP(C27197,Sheet2!$A$1:$B$51,2,FALSE)</f>
        <v>16</v>
      </c>
    </row>
    <row r="27198" spans="1:5" x14ac:dyDescent="0.25">
      <c r="A27198">
        <v>2001</v>
      </c>
      <c r="B27198" t="s">
        <v>24</v>
      </c>
      <c r="C27198" t="s">
        <v>14</v>
      </c>
      <c r="D27198">
        <f>VLOOKUP(B27198,Sheet2!$A$1:$B$51,2,FALSE)</f>
        <v>27</v>
      </c>
      <c r="E27198">
        <f>VLOOKUP(C27198,Sheet2!$A$1:$B$51,2,FALSE)</f>
        <v>17</v>
      </c>
    </row>
    <row r="27199" spans="1:5" x14ac:dyDescent="0.25">
      <c r="A27199">
        <v>2001</v>
      </c>
      <c r="B27199" t="s">
        <v>24</v>
      </c>
      <c r="C27199" t="s">
        <v>15</v>
      </c>
      <c r="D27199">
        <f>VLOOKUP(B27199,Sheet2!$A$1:$B$51,2,FALSE)</f>
        <v>27</v>
      </c>
      <c r="E27199">
        <f>VLOOKUP(C27199,Sheet2!$A$1:$B$51,2,FALSE)</f>
        <v>18</v>
      </c>
    </row>
    <row r="27200" spans="1:5" x14ac:dyDescent="0.25">
      <c r="A27200">
        <v>2001</v>
      </c>
      <c r="B27200" t="s">
        <v>24</v>
      </c>
      <c r="C27200" t="s">
        <v>16</v>
      </c>
      <c r="D27200">
        <f>VLOOKUP(B27200,Sheet2!$A$1:$B$51,2,FALSE)</f>
        <v>27</v>
      </c>
      <c r="E27200">
        <f>VLOOKUP(C27200,Sheet2!$A$1:$B$51,2,FALSE)</f>
        <v>19</v>
      </c>
    </row>
    <row r="27201" spans="1:5" x14ac:dyDescent="0.25">
      <c r="A27201">
        <v>2001</v>
      </c>
      <c r="B27201" t="s">
        <v>24</v>
      </c>
      <c r="C27201" t="s">
        <v>17</v>
      </c>
      <c r="D27201">
        <f>VLOOKUP(B27201,Sheet2!$A$1:$B$51,2,FALSE)</f>
        <v>27</v>
      </c>
      <c r="E27201">
        <f>VLOOKUP(C27201,Sheet2!$A$1:$B$51,2,FALSE)</f>
        <v>20</v>
      </c>
    </row>
    <row r="27202" spans="1:5" x14ac:dyDescent="0.25">
      <c r="A27202">
        <v>2001</v>
      </c>
      <c r="B27202" t="s">
        <v>24</v>
      </c>
      <c r="C27202" t="s">
        <v>18</v>
      </c>
      <c r="D27202">
        <f>VLOOKUP(B27202,Sheet2!$A$1:$B$51,2,FALSE)</f>
        <v>27</v>
      </c>
      <c r="E27202">
        <f>VLOOKUP(C27202,Sheet2!$A$1:$B$51,2,FALSE)</f>
        <v>21</v>
      </c>
    </row>
    <row r="27203" spans="1:5" x14ac:dyDescent="0.25">
      <c r="A27203">
        <v>2001</v>
      </c>
      <c r="B27203" t="s">
        <v>24</v>
      </c>
      <c r="C27203" t="s">
        <v>19</v>
      </c>
      <c r="D27203">
        <f>VLOOKUP(B27203,Sheet2!$A$1:$B$51,2,FALSE)</f>
        <v>27</v>
      </c>
      <c r="E27203">
        <f>VLOOKUP(C27203,Sheet2!$A$1:$B$51,2,FALSE)</f>
        <v>22</v>
      </c>
    </row>
    <row r="27204" spans="1:5" x14ac:dyDescent="0.25">
      <c r="A27204">
        <v>2001</v>
      </c>
      <c r="B27204" t="s">
        <v>24</v>
      </c>
      <c r="C27204" t="s">
        <v>20</v>
      </c>
      <c r="D27204">
        <f>VLOOKUP(B27204,Sheet2!$A$1:$B$51,2,FALSE)</f>
        <v>27</v>
      </c>
      <c r="E27204">
        <f>VLOOKUP(C27204,Sheet2!$A$1:$B$51,2,FALSE)</f>
        <v>23</v>
      </c>
    </row>
    <row r="27205" spans="1:5" x14ac:dyDescent="0.25">
      <c r="A27205">
        <v>2001</v>
      </c>
      <c r="B27205" t="s">
        <v>24</v>
      </c>
      <c r="C27205" t="s">
        <v>21</v>
      </c>
      <c r="D27205">
        <f>VLOOKUP(B27205,Sheet2!$A$1:$B$51,2,FALSE)</f>
        <v>27</v>
      </c>
      <c r="E27205">
        <f>VLOOKUP(C27205,Sheet2!$A$1:$B$51,2,FALSE)</f>
        <v>24</v>
      </c>
    </row>
    <row r="27206" spans="1:5" x14ac:dyDescent="0.25">
      <c r="A27206">
        <v>2001</v>
      </c>
      <c r="B27206" t="s">
        <v>24</v>
      </c>
      <c r="C27206" t="s">
        <v>22</v>
      </c>
      <c r="D27206">
        <f>VLOOKUP(B27206,Sheet2!$A$1:$B$51,2,FALSE)</f>
        <v>27</v>
      </c>
      <c r="E27206">
        <f>VLOOKUP(C27206,Sheet2!$A$1:$B$51,2,FALSE)</f>
        <v>25</v>
      </c>
    </row>
    <row r="27207" spans="1:5" x14ac:dyDescent="0.25">
      <c r="A27207">
        <v>2001</v>
      </c>
      <c r="B27207" t="s">
        <v>24</v>
      </c>
      <c r="C27207" t="s">
        <v>23</v>
      </c>
      <c r="D27207">
        <f>VLOOKUP(B27207,Sheet2!$A$1:$B$51,2,FALSE)</f>
        <v>27</v>
      </c>
      <c r="E27207">
        <f>VLOOKUP(C27207,Sheet2!$A$1:$B$51,2,FALSE)</f>
        <v>26</v>
      </c>
    </row>
    <row r="27208" spans="1:5" x14ac:dyDescent="0.25">
      <c r="A27208">
        <v>2001</v>
      </c>
      <c r="B27208" t="s">
        <v>24</v>
      </c>
      <c r="C27208" t="s">
        <v>24</v>
      </c>
      <c r="D27208">
        <f>VLOOKUP(B27208,Sheet2!$A$1:$B$51,2,FALSE)</f>
        <v>27</v>
      </c>
      <c r="E27208">
        <f>VLOOKUP(C27208,Sheet2!$A$1:$B$51,2,FALSE)</f>
        <v>27</v>
      </c>
    </row>
    <row r="27209" spans="1:5" x14ac:dyDescent="0.25">
      <c r="A27209">
        <v>2001</v>
      </c>
      <c r="B27209" t="s">
        <v>24</v>
      </c>
      <c r="C27209" t="s">
        <v>25</v>
      </c>
      <c r="D27209">
        <f>VLOOKUP(B27209,Sheet2!$A$1:$B$51,2,FALSE)</f>
        <v>27</v>
      </c>
      <c r="E27209">
        <f>VLOOKUP(C27209,Sheet2!$A$1:$B$51,2,FALSE)</f>
        <v>28</v>
      </c>
    </row>
    <row r="27210" spans="1:5" x14ac:dyDescent="0.25">
      <c r="A27210">
        <v>2001</v>
      </c>
      <c r="B27210" t="s">
        <v>24</v>
      </c>
      <c r="C27210" t="s">
        <v>26</v>
      </c>
      <c r="D27210">
        <f>VLOOKUP(B27210,Sheet2!$A$1:$B$51,2,FALSE)</f>
        <v>27</v>
      </c>
      <c r="E27210">
        <f>VLOOKUP(C27210,Sheet2!$A$1:$B$51,2,FALSE)</f>
        <v>29</v>
      </c>
    </row>
    <row r="27211" spans="1:5" x14ac:dyDescent="0.25">
      <c r="A27211">
        <v>2001</v>
      </c>
      <c r="B27211" t="s">
        <v>24</v>
      </c>
      <c r="C27211" t="s">
        <v>27</v>
      </c>
      <c r="D27211">
        <f>VLOOKUP(B27211,Sheet2!$A$1:$B$51,2,FALSE)</f>
        <v>27</v>
      </c>
      <c r="E27211">
        <f>VLOOKUP(C27211,Sheet2!$A$1:$B$51,2,FALSE)</f>
        <v>30</v>
      </c>
    </row>
    <row r="27212" spans="1:5" x14ac:dyDescent="0.25">
      <c r="A27212">
        <v>2001</v>
      </c>
      <c r="B27212" t="s">
        <v>24</v>
      </c>
      <c r="C27212" t="s">
        <v>28</v>
      </c>
      <c r="D27212">
        <f>VLOOKUP(B27212,Sheet2!$A$1:$B$51,2,FALSE)</f>
        <v>27</v>
      </c>
      <c r="E27212">
        <f>VLOOKUP(C27212,Sheet2!$A$1:$B$51,2,FALSE)</f>
        <v>31</v>
      </c>
    </row>
    <row r="27213" spans="1:5" x14ac:dyDescent="0.25">
      <c r="A27213">
        <v>2001</v>
      </c>
      <c r="B27213" t="s">
        <v>24</v>
      </c>
      <c r="C27213" t="s">
        <v>29</v>
      </c>
      <c r="D27213">
        <f>VLOOKUP(B27213,Sheet2!$A$1:$B$51,2,FALSE)</f>
        <v>27</v>
      </c>
      <c r="E27213">
        <f>VLOOKUP(C27213,Sheet2!$A$1:$B$51,2,FALSE)</f>
        <v>32</v>
      </c>
    </row>
    <row r="27214" spans="1:5" x14ac:dyDescent="0.25">
      <c r="A27214">
        <v>2001</v>
      </c>
      <c r="B27214" t="s">
        <v>24</v>
      </c>
      <c r="C27214" t="s">
        <v>30</v>
      </c>
      <c r="D27214">
        <f>VLOOKUP(B27214,Sheet2!$A$1:$B$51,2,FALSE)</f>
        <v>27</v>
      </c>
      <c r="E27214">
        <f>VLOOKUP(C27214,Sheet2!$A$1:$B$51,2,FALSE)</f>
        <v>33</v>
      </c>
    </row>
    <row r="27215" spans="1:5" x14ac:dyDescent="0.25">
      <c r="A27215">
        <v>2001</v>
      </c>
      <c r="B27215" t="s">
        <v>24</v>
      </c>
      <c r="C27215" t="s">
        <v>31</v>
      </c>
      <c r="D27215">
        <f>VLOOKUP(B27215,Sheet2!$A$1:$B$51,2,FALSE)</f>
        <v>27</v>
      </c>
      <c r="E27215">
        <f>VLOOKUP(C27215,Sheet2!$A$1:$B$51,2,FALSE)</f>
        <v>34</v>
      </c>
    </row>
    <row r="27216" spans="1:5" x14ac:dyDescent="0.25">
      <c r="A27216">
        <v>2001</v>
      </c>
      <c r="B27216" t="s">
        <v>24</v>
      </c>
      <c r="C27216" t="s">
        <v>32</v>
      </c>
      <c r="D27216">
        <f>VLOOKUP(B27216,Sheet2!$A$1:$B$51,2,FALSE)</f>
        <v>27</v>
      </c>
      <c r="E27216">
        <f>VLOOKUP(C27216,Sheet2!$A$1:$B$51,2,FALSE)</f>
        <v>35</v>
      </c>
    </row>
    <row r="27217" spans="1:5" x14ac:dyDescent="0.25">
      <c r="A27217">
        <v>2001</v>
      </c>
      <c r="B27217" t="s">
        <v>24</v>
      </c>
      <c r="C27217" t="s">
        <v>33</v>
      </c>
      <c r="D27217">
        <f>VLOOKUP(B27217,Sheet2!$A$1:$B$51,2,FALSE)</f>
        <v>27</v>
      </c>
      <c r="E27217">
        <f>VLOOKUP(C27217,Sheet2!$A$1:$B$51,2,FALSE)</f>
        <v>36</v>
      </c>
    </row>
    <row r="27218" spans="1:5" x14ac:dyDescent="0.25">
      <c r="A27218">
        <v>2001</v>
      </c>
      <c r="B27218" t="s">
        <v>24</v>
      </c>
      <c r="C27218" t="s">
        <v>34</v>
      </c>
      <c r="D27218">
        <f>VLOOKUP(B27218,Sheet2!$A$1:$B$51,2,FALSE)</f>
        <v>27</v>
      </c>
      <c r="E27218">
        <f>VLOOKUP(C27218,Sheet2!$A$1:$B$51,2,FALSE)</f>
        <v>37</v>
      </c>
    </row>
    <row r="27219" spans="1:5" x14ac:dyDescent="0.25">
      <c r="A27219">
        <v>2001</v>
      </c>
      <c r="B27219" t="s">
        <v>24</v>
      </c>
      <c r="C27219" t="s">
        <v>35</v>
      </c>
      <c r="D27219">
        <f>VLOOKUP(B27219,Sheet2!$A$1:$B$51,2,FALSE)</f>
        <v>27</v>
      </c>
      <c r="E27219">
        <f>VLOOKUP(C27219,Sheet2!$A$1:$B$51,2,FALSE)</f>
        <v>38</v>
      </c>
    </row>
    <row r="27220" spans="1:5" x14ac:dyDescent="0.25">
      <c r="A27220">
        <v>2001</v>
      </c>
      <c r="B27220" t="s">
        <v>24</v>
      </c>
      <c r="C27220" t="s">
        <v>36</v>
      </c>
      <c r="D27220">
        <f>VLOOKUP(B27220,Sheet2!$A$1:$B$51,2,FALSE)</f>
        <v>27</v>
      </c>
      <c r="E27220">
        <f>VLOOKUP(C27220,Sheet2!$A$1:$B$51,2,FALSE)</f>
        <v>39</v>
      </c>
    </row>
    <row r="27221" spans="1:5" x14ac:dyDescent="0.25">
      <c r="A27221">
        <v>2001</v>
      </c>
      <c r="B27221" t="s">
        <v>24</v>
      </c>
      <c r="C27221" t="s">
        <v>37</v>
      </c>
      <c r="D27221">
        <f>VLOOKUP(B27221,Sheet2!$A$1:$B$51,2,FALSE)</f>
        <v>27</v>
      </c>
      <c r="E27221">
        <f>VLOOKUP(C27221,Sheet2!$A$1:$B$51,2,FALSE)</f>
        <v>40</v>
      </c>
    </row>
    <row r="27222" spans="1:5" x14ac:dyDescent="0.25">
      <c r="A27222">
        <v>2001</v>
      </c>
      <c r="B27222" t="s">
        <v>24</v>
      </c>
      <c r="C27222" t="s">
        <v>38</v>
      </c>
      <c r="D27222">
        <f>VLOOKUP(B27222,Sheet2!$A$1:$B$51,2,FALSE)</f>
        <v>27</v>
      </c>
      <c r="E27222">
        <f>VLOOKUP(C27222,Sheet2!$A$1:$B$51,2,FALSE)</f>
        <v>41</v>
      </c>
    </row>
    <row r="27223" spans="1:5" x14ac:dyDescent="0.25">
      <c r="A27223">
        <v>2001</v>
      </c>
      <c r="B27223" t="s">
        <v>24</v>
      </c>
      <c r="C27223" t="s">
        <v>39</v>
      </c>
      <c r="D27223">
        <f>VLOOKUP(B27223,Sheet2!$A$1:$B$51,2,FALSE)</f>
        <v>27</v>
      </c>
      <c r="E27223">
        <f>VLOOKUP(C27223,Sheet2!$A$1:$B$51,2,FALSE)</f>
        <v>42</v>
      </c>
    </row>
    <row r="27224" spans="1:5" x14ac:dyDescent="0.25">
      <c r="A27224">
        <v>2001</v>
      </c>
      <c r="B27224" t="s">
        <v>24</v>
      </c>
      <c r="C27224" t="s">
        <v>40</v>
      </c>
      <c r="D27224">
        <f>VLOOKUP(B27224,Sheet2!$A$1:$B$51,2,FALSE)</f>
        <v>27</v>
      </c>
      <c r="E27224">
        <f>VLOOKUP(C27224,Sheet2!$A$1:$B$51,2,FALSE)</f>
        <v>44</v>
      </c>
    </row>
    <row r="27225" spans="1:5" x14ac:dyDescent="0.25">
      <c r="A27225">
        <v>2001</v>
      </c>
      <c r="B27225" t="s">
        <v>24</v>
      </c>
      <c r="C27225" t="s">
        <v>41</v>
      </c>
      <c r="D27225">
        <f>VLOOKUP(B27225,Sheet2!$A$1:$B$51,2,FALSE)</f>
        <v>27</v>
      </c>
      <c r="E27225">
        <f>VLOOKUP(C27225,Sheet2!$A$1:$B$51,2,FALSE)</f>
        <v>45</v>
      </c>
    </row>
    <row r="27226" spans="1:5" x14ac:dyDescent="0.25">
      <c r="A27226">
        <v>2001</v>
      </c>
      <c r="B27226" t="s">
        <v>24</v>
      </c>
      <c r="C27226" t="s">
        <v>42</v>
      </c>
      <c r="D27226">
        <f>VLOOKUP(B27226,Sheet2!$A$1:$B$51,2,FALSE)</f>
        <v>27</v>
      </c>
      <c r="E27226">
        <f>VLOOKUP(C27226,Sheet2!$A$1:$B$51,2,FALSE)</f>
        <v>46</v>
      </c>
    </row>
    <row r="27227" spans="1:5" x14ac:dyDescent="0.25">
      <c r="A27227">
        <v>2001</v>
      </c>
      <c r="B27227" t="s">
        <v>24</v>
      </c>
      <c r="C27227" t="s">
        <v>43</v>
      </c>
      <c r="D27227">
        <f>VLOOKUP(B27227,Sheet2!$A$1:$B$51,2,FALSE)</f>
        <v>27</v>
      </c>
      <c r="E27227">
        <f>VLOOKUP(C27227,Sheet2!$A$1:$B$51,2,FALSE)</f>
        <v>47</v>
      </c>
    </row>
    <row r="27228" spans="1:5" x14ac:dyDescent="0.25">
      <c r="A27228">
        <v>2001</v>
      </c>
      <c r="B27228" t="s">
        <v>24</v>
      </c>
      <c r="C27228" t="s">
        <v>44</v>
      </c>
      <c r="D27228">
        <f>VLOOKUP(B27228,Sheet2!$A$1:$B$51,2,FALSE)</f>
        <v>27</v>
      </c>
      <c r="E27228">
        <f>VLOOKUP(C27228,Sheet2!$A$1:$B$51,2,FALSE)</f>
        <v>48</v>
      </c>
    </row>
    <row r="27229" spans="1:5" x14ac:dyDescent="0.25">
      <c r="A27229">
        <v>2001</v>
      </c>
      <c r="B27229" t="s">
        <v>24</v>
      </c>
      <c r="C27229" t="s">
        <v>45</v>
      </c>
      <c r="D27229">
        <f>VLOOKUP(B27229,Sheet2!$A$1:$B$51,2,FALSE)</f>
        <v>27</v>
      </c>
      <c r="E27229">
        <f>VLOOKUP(C27229,Sheet2!$A$1:$B$51,2,FALSE)</f>
        <v>49</v>
      </c>
    </row>
    <row r="27230" spans="1:5" x14ac:dyDescent="0.25">
      <c r="A27230">
        <v>2001</v>
      </c>
      <c r="B27230" t="s">
        <v>24</v>
      </c>
      <c r="C27230" t="s">
        <v>46</v>
      </c>
      <c r="D27230">
        <f>VLOOKUP(B27230,Sheet2!$A$1:$B$51,2,FALSE)</f>
        <v>27</v>
      </c>
      <c r="E27230">
        <f>VLOOKUP(C27230,Sheet2!$A$1:$B$51,2,FALSE)</f>
        <v>50</v>
      </c>
    </row>
    <row r="27231" spans="1:5" x14ac:dyDescent="0.25">
      <c r="A27231">
        <v>2001</v>
      </c>
      <c r="B27231" t="s">
        <v>24</v>
      </c>
      <c r="C27231" t="s">
        <v>47</v>
      </c>
      <c r="D27231">
        <f>VLOOKUP(B27231,Sheet2!$A$1:$B$51,2,FALSE)</f>
        <v>27</v>
      </c>
      <c r="E27231">
        <f>VLOOKUP(C27231,Sheet2!$A$1:$B$51,2,FALSE)</f>
        <v>51</v>
      </c>
    </row>
    <row r="27232" spans="1:5" x14ac:dyDescent="0.25">
      <c r="A27232">
        <v>2001</v>
      </c>
      <c r="B27232" t="s">
        <v>24</v>
      </c>
      <c r="C27232" t="s">
        <v>48</v>
      </c>
      <c r="D27232">
        <f>VLOOKUP(B27232,Sheet2!$A$1:$B$51,2,FALSE)</f>
        <v>27</v>
      </c>
      <c r="E27232">
        <f>VLOOKUP(C27232,Sheet2!$A$1:$B$51,2,FALSE)</f>
        <v>53</v>
      </c>
    </row>
    <row r="27233" spans="1:5" x14ac:dyDescent="0.25">
      <c r="A27233">
        <v>2001</v>
      </c>
      <c r="B27233" t="s">
        <v>24</v>
      </c>
      <c r="C27233" t="s">
        <v>49</v>
      </c>
      <c r="D27233">
        <f>VLOOKUP(B27233,Sheet2!$A$1:$B$51,2,FALSE)</f>
        <v>27</v>
      </c>
      <c r="E27233">
        <f>VLOOKUP(C27233,Sheet2!$A$1:$B$51,2,FALSE)</f>
        <v>54</v>
      </c>
    </row>
    <row r="27234" spans="1:5" x14ac:dyDescent="0.25">
      <c r="A27234">
        <v>2001</v>
      </c>
      <c r="B27234" t="s">
        <v>24</v>
      </c>
      <c r="C27234" t="s">
        <v>50</v>
      </c>
      <c r="D27234">
        <f>VLOOKUP(B27234,Sheet2!$A$1:$B$51,2,FALSE)</f>
        <v>27</v>
      </c>
      <c r="E27234">
        <f>VLOOKUP(C27234,Sheet2!$A$1:$B$51,2,FALSE)</f>
        <v>55</v>
      </c>
    </row>
    <row r="27235" spans="1:5" x14ac:dyDescent="0.25">
      <c r="A27235">
        <v>2001</v>
      </c>
      <c r="B27235" t="s">
        <v>24</v>
      </c>
      <c r="C27235" t="s">
        <v>51</v>
      </c>
      <c r="D27235">
        <f>VLOOKUP(B27235,Sheet2!$A$1:$B$51,2,FALSE)</f>
        <v>27</v>
      </c>
      <c r="E27235">
        <f>VLOOKUP(C27235,Sheet2!$A$1:$B$51,2,FALSE)</f>
        <v>56</v>
      </c>
    </row>
    <row r="27236" spans="1:5" x14ac:dyDescent="0.25">
      <c r="A27236">
        <v>2001</v>
      </c>
      <c r="B27236" t="s">
        <v>25</v>
      </c>
      <c r="C27236" t="s">
        <v>1</v>
      </c>
      <c r="D27236">
        <f>VLOOKUP(B27236,Sheet2!$A$1:$B$51,2,FALSE)</f>
        <v>28</v>
      </c>
      <c r="E27236">
        <f>VLOOKUP(C27236,Sheet2!$A$1:$B$51,2,FALSE)</f>
        <v>1</v>
      </c>
    </row>
    <row r="27237" spans="1:5" x14ac:dyDescent="0.25">
      <c r="A27237">
        <v>2001</v>
      </c>
      <c r="B27237" t="s">
        <v>25</v>
      </c>
      <c r="C27237" t="s">
        <v>2</v>
      </c>
      <c r="D27237">
        <f>VLOOKUP(B27237,Sheet2!$A$1:$B$51,2,FALSE)</f>
        <v>28</v>
      </c>
      <c r="E27237">
        <f>VLOOKUP(C27237,Sheet2!$A$1:$B$51,2,FALSE)</f>
        <v>2</v>
      </c>
    </row>
    <row r="27238" spans="1:5" x14ac:dyDescent="0.25">
      <c r="A27238">
        <v>2001</v>
      </c>
      <c r="B27238" t="s">
        <v>25</v>
      </c>
      <c r="C27238" t="s">
        <v>3</v>
      </c>
      <c r="D27238">
        <f>VLOOKUP(B27238,Sheet2!$A$1:$B$51,2,FALSE)</f>
        <v>28</v>
      </c>
      <c r="E27238">
        <f>VLOOKUP(C27238,Sheet2!$A$1:$B$51,2,FALSE)</f>
        <v>4</v>
      </c>
    </row>
    <row r="27239" spans="1:5" x14ac:dyDescent="0.25">
      <c r="A27239">
        <v>2001</v>
      </c>
      <c r="B27239" t="s">
        <v>25</v>
      </c>
      <c r="C27239" t="s">
        <v>4</v>
      </c>
      <c r="D27239">
        <f>VLOOKUP(B27239,Sheet2!$A$1:$B$51,2,FALSE)</f>
        <v>28</v>
      </c>
      <c r="E27239">
        <f>VLOOKUP(C27239,Sheet2!$A$1:$B$51,2,FALSE)</f>
        <v>5</v>
      </c>
    </row>
    <row r="27240" spans="1:5" x14ac:dyDescent="0.25">
      <c r="A27240">
        <v>2001</v>
      </c>
      <c r="B27240" t="s">
        <v>25</v>
      </c>
      <c r="C27240" t="s">
        <v>5</v>
      </c>
      <c r="D27240">
        <f>VLOOKUP(B27240,Sheet2!$A$1:$B$51,2,FALSE)</f>
        <v>28</v>
      </c>
      <c r="E27240">
        <f>VLOOKUP(C27240,Sheet2!$A$1:$B$51,2,FALSE)</f>
        <v>6</v>
      </c>
    </row>
    <row r="27241" spans="1:5" x14ac:dyDescent="0.25">
      <c r="A27241">
        <v>2001</v>
      </c>
      <c r="B27241" t="s">
        <v>25</v>
      </c>
      <c r="C27241" t="s">
        <v>6</v>
      </c>
      <c r="D27241">
        <f>VLOOKUP(B27241,Sheet2!$A$1:$B$51,2,FALSE)</f>
        <v>28</v>
      </c>
      <c r="E27241">
        <f>VLOOKUP(C27241,Sheet2!$A$1:$B$51,2,FALSE)</f>
        <v>8</v>
      </c>
    </row>
    <row r="27242" spans="1:5" x14ac:dyDescent="0.25">
      <c r="A27242">
        <v>2001</v>
      </c>
      <c r="B27242" t="s">
        <v>25</v>
      </c>
      <c r="C27242" t="s">
        <v>7</v>
      </c>
      <c r="D27242">
        <f>VLOOKUP(B27242,Sheet2!$A$1:$B$51,2,FALSE)</f>
        <v>28</v>
      </c>
      <c r="E27242">
        <f>VLOOKUP(C27242,Sheet2!$A$1:$B$51,2,FALSE)</f>
        <v>9</v>
      </c>
    </row>
    <row r="27243" spans="1:5" x14ac:dyDescent="0.25">
      <c r="A27243">
        <v>2001</v>
      </c>
      <c r="B27243" t="s">
        <v>25</v>
      </c>
      <c r="C27243" t="s">
        <v>8</v>
      </c>
      <c r="D27243">
        <f>VLOOKUP(B27243,Sheet2!$A$1:$B$51,2,FALSE)</f>
        <v>28</v>
      </c>
      <c r="E27243">
        <f>VLOOKUP(C27243,Sheet2!$A$1:$B$51,2,FALSE)</f>
        <v>10</v>
      </c>
    </row>
    <row r="27244" spans="1:5" x14ac:dyDescent="0.25">
      <c r="A27244">
        <v>2001</v>
      </c>
      <c r="B27244" t="s">
        <v>25</v>
      </c>
      <c r="C27244" t="s">
        <v>9</v>
      </c>
      <c r="D27244">
        <f>VLOOKUP(B27244,Sheet2!$A$1:$B$51,2,FALSE)</f>
        <v>28</v>
      </c>
      <c r="E27244">
        <f>VLOOKUP(C27244,Sheet2!$A$1:$B$51,2,FALSE)</f>
        <v>11</v>
      </c>
    </row>
    <row r="27245" spans="1:5" x14ac:dyDescent="0.25">
      <c r="A27245">
        <v>2001</v>
      </c>
      <c r="B27245" t="s">
        <v>25</v>
      </c>
      <c r="C27245" t="s">
        <v>10</v>
      </c>
      <c r="D27245">
        <f>VLOOKUP(B27245,Sheet2!$A$1:$B$51,2,FALSE)</f>
        <v>28</v>
      </c>
      <c r="E27245">
        <f>VLOOKUP(C27245,Sheet2!$A$1:$B$51,2,FALSE)</f>
        <v>12</v>
      </c>
    </row>
    <row r="27246" spans="1:5" x14ac:dyDescent="0.25">
      <c r="A27246">
        <v>2001</v>
      </c>
      <c r="B27246" t="s">
        <v>25</v>
      </c>
      <c r="C27246" t="s">
        <v>11</v>
      </c>
      <c r="D27246">
        <f>VLOOKUP(B27246,Sheet2!$A$1:$B$51,2,FALSE)</f>
        <v>28</v>
      </c>
      <c r="E27246">
        <f>VLOOKUP(C27246,Sheet2!$A$1:$B$51,2,FALSE)</f>
        <v>13</v>
      </c>
    </row>
    <row r="27247" spans="1:5" x14ac:dyDescent="0.25">
      <c r="A27247">
        <v>2001</v>
      </c>
      <c r="B27247" t="s">
        <v>25</v>
      </c>
      <c r="C27247" t="s">
        <v>12</v>
      </c>
      <c r="D27247">
        <f>VLOOKUP(B27247,Sheet2!$A$1:$B$51,2,FALSE)</f>
        <v>28</v>
      </c>
      <c r="E27247">
        <f>VLOOKUP(C27247,Sheet2!$A$1:$B$51,2,FALSE)</f>
        <v>15</v>
      </c>
    </row>
    <row r="27248" spans="1:5" x14ac:dyDescent="0.25">
      <c r="A27248">
        <v>2001</v>
      </c>
      <c r="B27248" t="s">
        <v>25</v>
      </c>
      <c r="C27248" t="s">
        <v>13</v>
      </c>
      <c r="D27248">
        <f>VLOOKUP(B27248,Sheet2!$A$1:$B$51,2,FALSE)</f>
        <v>28</v>
      </c>
      <c r="E27248">
        <f>VLOOKUP(C27248,Sheet2!$A$1:$B$51,2,FALSE)</f>
        <v>16</v>
      </c>
    </row>
    <row r="27249" spans="1:5" x14ac:dyDescent="0.25">
      <c r="A27249">
        <v>2001</v>
      </c>
      <c r="B27249" t="s">
        <v>25</v>
      </c>
      <c r="C27249" t="s">
        <v>14</v>
      </c>
      <c r="D27249">
        <f>VLOOKUP(B27249,Sheet2!$A$1:$B$51,2,FALSE)</f>
        <v>28</v>
      </c>
      <c r="E27249">
        <f>VLOOKUP(C27249,Sheet2!$A$1:$B$51,2,FALSE)</f>
        <v>17</v>
      </c>
    </row>
    <row r="27250" spans="1:5" x14ac:dyDescent="0.25">
      <c r="A27250">
        <v>2001</v>
      </c>
      <c r="B27250" t="s">
        <v>25</v>
      </c>
      <c r="C27250" t="s">
        <v>15</v>
      </c>
      <c r="D27250">
        <f>VLOOKUP(B27250,Sheet2!$A$1:$B$51,2,FALSE)</f>
        <v>28</v>
      </c>
      <c r="E27250">
        <f>VLOOKUP(C27250,Sheet2!$A$1:$B$51,2,FALSE)</f>
        <v>18</v>
      </c>
    </row>
    <row r="27251" spans="1:5" x14ac:dyDescent="0.25">
      <c r="A27251">
        <v>2001</v>
      </c>
      <c r="B27251" t="s">
        <v>25</v>
      </c>
      <c r="C27251" t="s">
        <v>16</v>
      </c>
      <c r="D27251">
        <f>VLOOKUP(B27251,Sheet2!$A$1:$B$51,2,FALSE)</f>
        <v>28</v>
      </c>
      <c r="E27251">
        <f>VLOOKUP(C27251,Sheet2!$A$1:$B$51,2,FALSE)</f>
        <v>19</v>
      </c>
    </row>
    <row r="27252" spans="1:5" x14ac:dyDescent="0.25">
      <c r="A27252">
        <v>2001</v>
      </c>
      <c r="B27252" t="s">
        <v>25</v>
      </c>
      <c r="C27252" t="s">
        <v>17</v>
      </c>
      <c r="D27252">
        <f>VLOOKUP(B27252,Sheet2!$A$1:$B$51,2,FALSE)</f>
        <v>28</v>
      </c>
      <c r="E27252">
        <f>VLOOKUP(C27252,Sheet2!$A$1:$B$51,2,FALSE)</f>
        <v>20</v>
      </c>
    </row>
    <row r="27253" spans="1:5" x14ac:dyDescent="0.25">
      <c r="A27253">
        <v>2001</v>
      </c>
      <c r="B27253" t="s">
        <v>25</v>
      </c>
      <c r="C27253" t="s">
        <v>18</v>
      </c>
      <c r="D27253">
        <f>VLOOKUP(B27253,Sheet2!$A$1:$B$51,2,FALSE)</f>
        <v>28</v>
      </c>
      <c r="E27253">
        <f>VLOOKUP(C27253,Sheet2!$A$1:$B$51,2,FALSE)</f>
        <v>21</v>
      </c>
    </row>
    <row r="27254" spans="1:5" x14ac:dyDescent="0.25">
      <c r="A27254">
        <v>2001</v>
      </c>
      <c r="B27254" t="s">
        <v>25</v>
      </c>
      <c r="C27254" t="s">
        <v>19</v>
      </c>
      <c r="D27254">
        <f>VLOOKUP(B27254,Sheet2!$A$1:$B$51,2,FALSE)</f>
        <v>28</v>
      </c>
      <c r="E27254">
        <f>VLOOKUP(C27254,Sheet2!$A$1:$B$51,2,FALSE)</f>
        <v>22</v>
      </c>
    </row>
    <row r="27255" spans="1:5" x14ac:dyDescent="0.25">
      <c r="A27255">
        <v>2001</v>
      </c>
      <c r="B27255" t="s">
        <v>25</v>
      </c>
      <c r="C27255" t="s">
        <v>20</v>
      </c>
      <c r="D27255">
        <f>VLOOKUP(B27255,Sheet2!$A$1:$B$51,2,FALSE)</f>
        <v>28</v>
      </c>
      <c r="E27255">
        <f>VLOOKUP(C27255,Sheet2!$A$1:$B$51,2,FALSE)</f>
        <v>23</v>
      </c>
    </row>
    <row r="27256" spans="1:5" x14ac:dyDescent="0.25">
      <c r="A27256">
        <v>2001</v>
      </c>
      <c r="B27256" t="s">
        <v>25</v>
      </c>
      <c r="C27256" t="s">
        <v>21</v>
      </c>
      <c r="D27256">
        <f>VLOOKUP(B27256,Sheet2!$A$1:$B$51,2,FALSE)</f>
        <v>28</v>
      </c>
      <c r="E27256">
        <f>VLOOKUP(C27256,Sheet2!$A$1:$B$51,2,FALSE)</f>
        <v>24</v>
      </c>
    </row>
    <row r="27257" spans="1:5" x14ac:dyDescent="0.25">
      <c r="A27257">
        <v>2001</v>
      </c>
      <c r="B27257" t="s">
        <v>25</v>
      </c>
      <c r="C27257" t="s">
        <v>22</v>
      </c>
      <c r="D27257">
        <f>VLOOKUP(B27257,Sheet2!$A$1:$B$51,2,FALSE)</f>
        <v>28</v>
      </c>
      <c r="E27257">
        <f>VLOOKUP(C27257,Sheet2!$A$1:$B$51,2,FALSE)</f>
        <v>25</v>
      </c>
    </row>
    <row r="27258" spans="1:5" x14ac:dyDescent="0.25">
      <c r="A27258">
        <v>2001</v>
      </c>
      <c r="B27258" t="s">
        <v>25</v>
      </c>
      <c r="C27258" t="s">
        <v>23</v>
      </c>
      <c r="D27258">
        <f>VLOOKUP(B27258,Sheet2!$A$1:$B$51,2,FALSE)</f>
        <v>28</v>
      </c>
      <c r="E27258">
        <f>VLOOKUP(C27258,Sheet2!$A$1:$B$51,2,FALSE)</f>
        <v>26</v>
      </c>
    </row>
    <row r="27259" spans="1:5" x14ac:dyDescent="0.25">
      <c r="A27259">
        <v>2001</v>
      </c>
      <c r="B27259" t="s">
        <v>25</v>
      </c>
      <c r="C27259" t="s">
        <v>24</v>
      </c>
      <c r="D27259">
        <f>VLOOKUP(B27259,Sheet2!$A$1:$B$51,2,FALSE)</f>
        <v>28</v>
      </c>
      <c r="E27259">
        <f>VLOOKUP(C27259,Sheet2!$A$1:$B$51,2,FALSE)</f>
        <v>27</v>
      </c>
    </row>
    <row r="27260" spans="1:5" x14ac:dyDescent="0.25">
      <c r="A27260">
        <v>2001</v>
      </c>
      <c r="B27260" t="s">
        <v>25</v>
      </c>
      <c r="C27260" t="s">
        <v>25</v>
      </c>
      <c r="D27260">
        <f>VLOOKUP(B27260,Sheet2!$A$1:$B$51,2,FALSE)</f>
        <v>28</v>
      </c>
      <c r="E27260">
        <f>VLOOKUP(C27260,Sheet2!$A$1:$B$51,2,FALSE)</f>
        <v>28</v>
      </c>
    </row>
    <row r="27261" spans="1:5" x14ac:dyDescent="0.25">
      <c r="A27261">
        <v>2001</v>
      </c>
      <c r="B27261" t="s">
        <v>25</v>
      </c>
      <c r="C27261" t="s">
        <v>26</v>
      </c>
      <c r="D27261">
        <f>VLOOKUP(B27261,Sheet2!$A$1:$B$51,2,FALSE)</f>
        <v>28</v>
      </c>
      <c r="E27261">
        <f>VLOOKUP(C27261,Sheet2!$A$1:$B$51,2,FALSE)</f>
        <v>29</v>
      </c>
    </row>
    <row r="27262" spans="1:5" x14ac:dyDescent="0.25">
      <c r="A27262">
        <v>2001</v>
      </c>
      <c r="B27262" t="s">
        <v>25</v>
      </c>
      <c r="C27262" t="s">
        <v>27</v>
      </c>
      <c r="D27262">
        <f>VLOOKUP(B27262,Sheet2!$A$1:$B$51,2,FALSE)</f>
        <v>28</v>
      </c>
      <c r="E27262">
        <f>VLOOKUP(C27262,Sheet2!$A$1:$B$51,2,FALSE)</f>
        <v>30</v>
      </c>
    </row>
    <row r="27263" spans="1:5" x14ac:dyDescent="0.25">
      <c r="A27263">
        <v>2001</v>
      </c>
      <c r="B27263" t="s">
        <v>25</v>
      </c>
      <c r="C27263" t="s">
        <v>28</v>
      </c>
      <c r="D27263">
        <f>VLOOKUP(B27263,Sheet2!$A$1:$B$51,2,FALSE)</f>
        <v>28</v>
      </c>
      <c r="E27263">
        <f>VLOOKUP(C27263,Sheet2!$A$1:$B$51,2,FALSE)</f>
        <v>31</v>
      </c>
    </row>
    <row r="27264" spans="1:5" x14ac:dyDescent="0.25">
      <c r="A27264">
        <v>2001</v>
      </c>
      <c r="B27264" t="s">
        <v>25</v>
      </c>
      <c r="C27264" t="s">
        <v>29</v>
      </c>
      <c r="D27264">
        <f>VLOOKUP(B27264,Sheet2!$A$1:$B$51,2,FALSE)</f>
        <v>28</v>
      </c>
      <c r="E27264">
        <f>VLOOKUP(C27264,Sheet2!$A$1:$B$51,2,FALSE)</f>
        <v>32</v>
      </c>
    </row>
    <row r="27265" spans="1:5" x14ac:dyDescent="0.25">
      <c r="A27265">
        <v>2001</v>
      </c>
      <c r="B27265" t="s">
        <v>25</v>
      </c>
      <c r="C27265" t="s">
        <v>30</v>
      </c>
      <c r="D27265">
        <f>VLOOKUP(B27265,Sheet2!$A$1:$B$51,2,FALSE)</f>
        <v>28</v>
      </c>
      <c r="E27265">
        <f>VLOOKUP(C27265,Sheet2!$A$1:$B$51,2,FALSE)</f>
        <v>33</v>
      </c>
    </row>
    <row r="27266" spans="1:5" x14ac:dyDescent="0.25">
      <c r="A27266">
        <v>2001</v>
      </c>
      <c r="B27266" t="s">
        <v>25</v>
      </c>
      <c r="C27266" t="s">
        <v>31</v>
      </c>
      <c r="D27266">
        <f>VLOOKUP(B27266,Sheet2!$A$1:$B$51,2,FALSE)</f>
        <v>28</v>
      </c>
      <c r="E27266">
        <f>VLOOKUP(C27266,Sheet2!$A$1:$B$51,2,FALSE)</f>
        <v>34</v>
      </c>
    </row>
    <row r="27267" spans="1:5" x14ac:dyDescent="0.25">
      <c r="A27267">
        <v>2001</v>
      </c>
      <c r="B27267" t="s">
        <v>25</v>
      </c>
      <c r="C27267" t="s">
        <v>32</v>
      </c>
      <c r="D27267">
        <f>VLOOKUP(B27267,Sheet2!$A$1:$B$51,2,FALSE)</f>
        <v>28</v>
      </c>
      <c r="E27267">
        <f>VLOOKUP(C27267,Sheet2!$A$1:$B$51,2,FALSE)</f>
        <v>35</v>
      </c>
    </row>
    <row r="27268" spans="1:5" x14ac:dyDescent="0.25">
      <c r="A27268">
        <v>2001</v>
      </c>
      <c r="B27268" t="s">
        <v>25</v>
      </c>
      <c r="C27268" t="s">
        <v>33</v>
      </c>
      <c r="D27268">
        <f>VLOOKUP(B27268,Sheet2!$A$1:$B$51,2,FALSE)</f>
        <v>28</v>
      </c>
      <c r="E27268">
        <f>VLOOKUP(C27268,Sheet2!$A$1:$B$51,2,FALSE)</f>
        <v>36</v>
      </c>
    </row>
    <row r="27269" spans="1:5" x14ac:dyDescent="0.25">
      <c r="A27269">
        <v>2001</v>
      </c>
      <c r="B27269" t="s">
        <v>25</v>
      </c>
      <c r="C27269" t="s">
        <v>34</v>
      </c>
      <c r="D27269">
        <f>VLOOKUP(B27269,Sheet2!$A$1:$B$51,2,FALSE)</f>
        <v>28</v>
      </c>
      <c r="E27269">
        <f>VLOOKUP(C27269,Sheet2!$A$1:$B$51,2,FALSE)</f>
        <v>37</v>
      </c>
    </row>
    <row r="27270" spans="1:5" x14ac:dyDescent="0.25">
      <c r="A27270">
        <v>2001</v>
      </c>
      <c r="B27270" t="s">
        <v>25</v>
      </c>
      <c r="C27270" t="s">
        <v>35</v>
      </c>
      <c r="D27270">
        <f>VLOOKUP(B27270,Sheet2!$A$1:$B$51,2,FALSE)</f>
        <v>28</v>
      </c>
      <c r="E27270">
        <f>VLOOKUP(C27270,Sheet2!$A$1:$B$51,2,FALSE)</f>
        <v>38</v>
      </c>
    </row>
    <row r="27271" spans="1:5" x14ac:dyDescent="0.25">
      <c r="A27271">
        <v>2001</v>
      </c>
      <c r="B27271" t="s">
        <v>25</v>
      </c>
      <c r="C27271" t="s">
        <v>36</v>
      </c>
      <c r="D27271">
        <f>VLOOKUP(B27271,Sheet2!$A$1:$B$51,2,FALSE)</f>
        <v>28</v>
      </c>
      <c r="E27271">
        <f>VLOOKUP(C27271,Sheet2!$A$1:$B$51,2,FALSE)</f>
        <v>39</v>
      </c>
    </row>
    <row r="27272" spans="1:5" x14ac:dyDescent="0.25">
      <c r="A27272">
        <v>2001</v>
      </c>
      <c r="B27272" t="s">
        <v>25</v>
      </c>
      <c r="C27272" t="s">
        <v>37</v>
      </c>
      <c r="D27272">
        <f>VLOOKUP(B27272,Sheet2!$A$1:$B$51,2,FALSE)</f>
        <v>28</v>
      </c>
      <c r="E27272">
        <f>VLOOKUP(C27272,Sheet2!$A$1:$B$51,2,FALSE)</f>
        <v>40</v>
      </c>
    </row>
    <row r="27273" spans="1:5" x14ac:dyDescent="0.25">
      <c r="A27273">
        <v>2001</v>
      </c>
      <c r="B27273" t="s">
        <v>25</v>
      </c>
      <c r="C27273" t="s">
        <v>38</v>
      </c>
      <c r="D27273">
        <f>VLOOKUP(B27273,Sheet2!$A$1:$B$51,2,FALSE)</f>
        <v>28</v>
      </c>
      <c r="E27273">
        <f>VLOOKUP(C27273,Sheet2!$A$1:$B$51,2,FALSE)</f>
        <v>41</v>
      </c>
    </row>
    <row r="27274" spans="1:5" x14ac:dyDescent="0.25">
      <c r="A27274">
        <v>2001</v>
      </c>
      <c r="B27274" t="s">
        <v>25</v>
      </c>
      <c r="C27274" t="s">
        <v>39</v>
      </c>
      <c r="D27274">
        <f>VLOOKUP(B27274,Sheet2!$A$1:$B$51,2,FALSE)</f>
        <v>28</v>
      </c>
      <c r="E27274">
        <f>VLOOKUP(C27274,Sheet2!$A$1:$B$51,2,FALSE)</f>
        <v>42</v>
      </c>
    </row>
    <row r="27275" spans="1:5" x14ac:dyDescent="0.25">
      <c r="A27275">
        <v>2001</v>
      </c>
      <c r="B27275" t="s">
        <v>25</v>
      </c>
      <c r="C27275" t="s">
        <v>40</v>
      </c>
      <c r="D27275">
        <f>VLOOKUP(B27275,Sheet2!$A$1:$B$51,2,FALSE)</f>
        <v>28</v>
      </c>
      <c r="E27275">
        <f>VLOOKUP(C27275,Sheet2!$A$1:$B$51,2,FALSE)</f>
        <v>44</v>
      </c>
    </row>
    <row r="27276" spans="1:5" x14ac:dyDescent="0.25">
      <c r="A27276">
        <v>2001</v>
      </c>
      <c r="B27276" t="s">
        <v>25</v>
      </c>
      <c r="C27276" t="s">
        <v>41</v>
      </c>
      <c r="D27276">
        <f>VLOOKUP(B27276,Sheet2!$A$1:$B$51,2,FALSE)</f>
        <v>28</v>
      </c>
      <c r="E27276">
        <f>VLOOKUP(C27276,Sheet2!$A$1:$B$51,2,FALSE)</f>
        <v>45</v>
      </c>
    </row>
    <row r="27277" spans="1:5" x14ac:dyDescent="0.25">
      <c r="A27277">
        <v>2001</v>
      </c>
      <c r="B27277" t="s">
        <v>25</v>
      </c>
      <c r="C27277" t="s">
        <v>42</v>
      </c>
      <c r="D27277">
        <f>VLOOKUP(B27277,Sheet2!$A$1:$B$51,2,FALSE)</f>
        <v>28</v>
      </c>
      <c r="E27277">
        <f>VLOOKUP(C27277,Sheet2!$A$1:$B$51,2,FALSE)</f>
        <v>46</v>
      </c>
    </row>
    <row r="27278" spans="1:5" x14ac:dyDescent="0.25">
      <c r="A27278">
        <v>2001</v>
      </c>
      <c r="B27278" t="s">
        <v>25</v>
      </c>
      <c r="C27278" t="s">
        <v>43</v>
      </c>
      <c r="D27278">
        <f>VLOOKUP(B27278,Sheet2!$A$1:$B$51,2,FALSE)</f>
        <v>28</v>
      </c>
      <c r="E27278">
        <f>VLOOKUP(C27278,Sheet2!$A$1:$B$51,2,FALSE)</f>
        <v>47</v>
      </c>
    </row>
    <row r="27279" spans="1:5" x14ac:dyDescent="0.25">
      <c r="A27279">
        <v>2001</v>
      </c>
      <c r="B27279" t="s">
        <v>25</v>
      </c>
      <c r="C27279" t="s">
        <v>44</v>
      </c>
      <c r="D27279">
        <f>VLOOKUP(B27279,Sheet2!$A$1:$B$51,2,FALSE)</f>
        <v>28</v>
      </c>
      <c r="E27279">
        <f>VLOOKUP(C27279,Sheet2!$A$1:$B$51,2,FALSE)</f>
        <v>48</v>
      </c>
    </row>
    <row r="27280" spans="1:5" x14ac:dyDescent="0.25">
      <c r="A27280">
        <v>2001</v>
      </c>
      <c r="B27280" t="s">
        <v>25</v>
      </c>
      <c r="C27280" t="s">
        <v>45</v>
      </c>
      <c r="D27280">
        <f>VLOOKUP(B27280,Sheet2!$A$1:$B$51,2,FALSE)</f>
        <v>28</v>
      </c>
      <c r="E27280">
        <f>VLOOKUP(C27280,Sheet2!$A$1:$B$51,2,FALSE)</f>
        <v>49</v>
      </c>
    </row>
    <row r="27281" spans="1:5" x14ac:dyDescent="0.25">
      <c r="A27281">
        <v>2001</v>
      </c>
      <c r="B27281" t="s">
        <v>25</v>
      </c>
      <c r="C27281" t="s">
        <v>46</v>
      </c>
      <c r="D27281">
        <f>VLOOKUP(B27281,Sheet2!$A$1:$B$51,2,FALSE)</f>
        <v>28</v>
      </c>
      <c r="E27281">
        <f>VLOOKUP(C27281,Sheet2!$A$1:$B$51,2,FALSE)</f>
        <v>50</v>
      </c>
    </row>
    <row r="27282" spans="1:5" x14ac:dyDescent="0.25">
      <c r="A27282">
        <v>2001</v>
      </c>
      <c r="B27282" t="s">
        <v>25</v>
      </c>
      <c r="C27282" t="s">
        <v>47</v>
      </c>
      <c r="D27282">
        <f>VLOOKUP(B27282,Sheet2!$A$1:$B$51,2,FALSE)</f>
        <v>28</v>
      </c>
      <c r="E27282">
        <f>VLOOKUP(C27282,Sheet2!$A$1:$B$51,2,FALSE)</f>
        <v>51</v>
      </c>
    </row>
    <row r="27283" spans="1:5" x14ac:dyDescent="0.25">
      <c r="A27283">
        <v>2001</v>
      </c>
      <c r="B27283" t="s">
        <v>25</v>
      </c>
      <c r="C27283" t="s">
        <v>48</v>
      </c>
      <c r="D27283">
        <f>VLOOKUP(B27283,Sheet2!$A$1:$B$51,2,FALSE)</f>
        <v>28</v>
      </c>
      <c r="E27283">
        <f>VLOOKUP(C27283,Sheet2!$A$1:$B$51,2,FALSE)</f>
        <v>53</v>
      </c>
    </row>
    <row r="27284" spans="1:5" x14ac:dyDescent="0.25">
      <c r="A27284">
        <v>2001</v>
      </c>
      <c r="B27284" t="s">
        <v>25</v>
      </c>
      <c r="C27284" t="s">
        <v>49</v>
      </c>
      <c r="D27284">
        <f>VLOOKUP(B27284,Sheet2!$A$1:$B$51,2,FALSE)</f>
        <v>28</v>
      </c>
      <c r="E27284">
        <f>VLOOKUP(C27284,Sheet2!$A$1:$B$51,2,FALSE)</f>
        <v>54</v>
      </c>
    </row>
    <row r="27285" spans="1:5" x14ac:dyDescent="0.25">
      <c r="A27285">
        <v>2001</v>
      </c>
      <c r="B27285" t="s">
        <v>25</v>
      </c>
      <c r="C27285" t="s">
        <v>50</v>
      </c>
      <c r="D27285">
        <f>VLOOKUP(B27285,Sheet2!$A$1:$B$51,2,FALSE)</f>
        <v>28</v>
      </c>
      <c r="E27285">
        <f>VLOOKUP(C27285,Sheet2!$A$1:$B$51,2,FALSE)</f>
        <v>55</v>
      </c>
    </row>
    <row r="27286" spans="1:5" x14ac:dyDescent="0.25">
      <c r="A27286">
        <v>2001</v>
      </c>
      <c r="B27286" t="s">
        <v>25</v>
      </c>
      <c r="C27286" t="s">
        <v>51</v>
      </c>
      <c r="D27286">
        <f>VLOOKUP(B27286,Sheet2!$A$1:$B$51,2,FALSE)</f>
        <v>28</v>
      </c>
      <c r="E27286">
        <f>VLOOKUP(C27286,Sheet2!$A$1:$B$51,2,FALSE)</f>
        <v>56</v>
      </c>
    </row>
    <row r="27287" spans="1:5" x14ac:dyDescent="0.25">
      <c r="A27287">
        <v>2001</v>
      </c>
      <c r="B27287" t="s">
        <v>26</v>
      </c>
      <c r="C27287" t="s">
        <v>1</v>
      </c>
      <c r="D27287">
        <f>VLOOKUP(B27287,Sheet2!$A$1:$B$51,2,FALSE)</f>
        <v>29</v>
      </c>
      <c r="E27287">
        <f>VLOOKUP(C27287,Sheet2!$A$1:$B$51,2,FALSE)</f>
        <v>1</v>
      </c>
    </row>
    <row r="27288" spans="1:5" x14ac:dyDescent="0.25">
      <c r="A27288">
        <v>2001</v>
      </c>
      <c r="B27288" t="s">
        <v>26</v>
      </c>
      <c r="C27288" t="s">
        <v>2</v>
      </c>
      <c r="D27288">
        <f>VLOOKUP(B27288,Sheet2!$A$1:$B$51,2,FALSE)</f>
        <v>29</v>
      </c>
      <c r="E27288">
        <f>VLOOKUP(C27288,Sheet2!$A$1:$B$51,2,FALSE)</f>
        <v>2</v>
      </c>
    </row>
    <row r="27289" spans="1:5" x14ac:dyDescent="0.25">
      <c r="A27289">
        <v>2001</v>
      </c>
      <c r="B27289" t="s">
        <v>26</v>
      </c>
      <c r="C27289" t="s">
        <v>3</v>
      </c>
      <c r="D27289">
        <f>VLOOKUP(B27289,Sheet2!$A$1:$B$51,2,FALSE)</f>
        <v>29</v>
      </c>
      <c r="E27289">
        <f>VLOOKUP(C27289,Sheet2!$A$1:$B$51,2,FALSE)</f>
        <v>4</v>
      </c>
    </row>
    <row r="27290" spans="1:5" x14ac:dyDescent="0.25">
      <c r="A27290">
        <v>2001</v>
      </c>
      <c r="B27290" t="s">
        <v>26</v>
      </c>
      <c r="C27290" t="s">
        <v>4</v>
      </c>
      <c r="D27290">
        <f>VLOOKUP(B27290,Sheet2!$A$1:$B$51,2,FALSE)</f>
        <v>29</v>
      </c>
      <c r="E27290">
        <f>VLOOKUP(C27290,Sheet2!$A$1:$B$51,2,FALSE)</f>
        <v>5</v>
      </c>
    </row>
    <row r="27291" spans="1:5" x14ac:dyDescent="0.25">
      <c r="A27291">
        <v>2001</v>
      </c>
      <c r="B27291" t="s">
        <v>26</v>
      </c>
      <c r="C27291" t="s">
        <v>5</v>
      </c>
      <c r="D27291">
        <f>VLOOKUP(B27291,Sheet2!$A$1:$B$51,2,FALSE)</f>
        <v>29</v>
      </c>
      <c r="E27291">
        <f>VLOOKUP(C27291,Sheet2!$A$1:$B$51,2,FALSE)</f>
        <v>6</v>
      </c>
    </row>
    <row r="27292" spans="1:5" x14ac:dyDescent="0.25">
      <c r="A27292">
        <v>2001</v>
      </c>
      <c r="B27292" t="s">
        <v>26</v>
      </c>
      <c r="C27292" t="s">
        <v>6</v>
      </c>
      <c r="D27292">
        <f>VLOOKUP(B27292,Sheet2!$A$1:$B$51,2,FALSE)</f>
        <v>29</v>
      </c>
      <c r="E27292">
        <f>VLOOKUP(C27292,Sheet2!$A$1:$B$51,2,FALSE)</f>
        <v>8</v>
      </c>
    </row>
    <row r="27293" spans="1:5" x14ac:dyDescent="0.25">
      <c r="A27293">
        <v>2001</v>
      </c>
      <c r="B27293" t="s">
        <v>26</v>
      </c>
      <c r="C27293" t="s">
        <v>7</v>
      </c>
      <c r="D27293">
        <f>VLOOKUP(B27293,Sheet2!$A$1:$B$51,2,FALSE)</f>
        <v>29</v>
      </c>
      <c r="E27293">
        <f>VLOOKUP(C27293,Sheet2!$A$1:$B$51,2,FALSE)</f>
        <v>9</v>
      </c>
    </row>
    <row r="27294" spans="1:5" x14ac:dyDescent="0.25">
      <c r="A27294">
        <v>2001</v>
      </c>
      <c r="B27294" t="s">
        <v>26</v>
      </c>
      <c r="C27294" t="s">
        <v>8</v>
      </c>
      <c r="D27294">
        <f>VLOOKUP(B27294,Sheet2!$A$1:$B$51,2,FALSE)</f>
        <v>29</v>
      </c>
      <c r="E27294">
        <f>VLOOKUP(C27294,Sheet2!$A$1:$B$51,2,FALSE)</f>
        <v>10</v>
      </c>
    </row>
    <row r="27295" spans="1:5" x14ac:dyDescent="0.25">
      <c r="A27295">
        <v>2001</v>
      </c>
      <c r="B27295" t="s">
        <v>26</v>
      </c>
      <c r="C27295" t="s">
        <v>9</v>
      </c>
      <c r="D27295">
        <f>VLOOKUP(B27295,Sheet2!$A$1:$B$51,2,FALSE)</f>
        <v>29</v>
      </c>
      <c r="E27295">
        <f>VLOOKUP(C27295,Sheet2!$A$1:$B$51,2,FALSE)</f>
        <v>11</v>
      </c>
    </row>
    <row r="27296" spans="1:5" x14ac:dyDescent="0.25">
      <c r="A27296">
        <v>2001</v>
      </c>
      <c r="B27296" t="s">
        <v>26</v>
      </c>
      <c r="C27296" t="s">
        <v>10</v>
      </c>
      <c r="D27296">
        <f>VLOOKUP(B27296,Sheet2!$A$1:$B$51,2,FALSE)</f>
        <v>29</v>
      </c>
      <c r="E27296">
        <f>VLOOKUP(C27296,Sheet2!$A$1:$B$51,2,FALSE)</f>
        <v>12</v>
      </c>
    </row>
    <row r="27297" spans="1:5" x14ac:dyDescent="0.25">
      <c r="A27297">
        <v>2001</v>
      </c>
      <c r="B27297" t="s">
        <v>26</v>
      </c>
      <c r="C27297" t="s">
        <v>11</v>
      </c>
      <c r="D27297">
        <f>VLOOKUP(B27297,Sheet2!$A$1:$B$51,2,FALSE)</f>
        <v>29</v>
      </c>
      <c r="E27297">
        <f>VLOOKUP(C27297,Sheet2!$A$1:$B$51,2,FALSE)</f>
        <v>13</v>
      </c>
    </row>
    <row r="27298" spans="1:5" x14ac:dyDescent="0.25">
      <c r="A27298">
        <v>2001</v>
      </c>
      <c r="B27298" t="s">
        <v>26</v>
      </c>
      <c r="C27298" t="s">
        <v>12</v>
      </c>
      <c r="D27298">
        <f>VLOOKUP(B27298,Sheet2!$A$1:$B$51,2,FALSE)</f>
        <v>29</v>
      </c>
      <c r="E27298">
        <f>VLOOKUP(C27298,Sheet2!$A$1:$B$51,2,FALSE)</f>
        <v>15</v>
      </c>
    </row>
    <row r="27299" spans="1:5" x14ac:dyDescent="0.25">
      <c r="A27299">
        <v>2001</v>
      </c>
      <c r="B27299" t="s">
        <v>26</v>
      </c>
      <c r="C27299" t="s">
        <v>13</v>
      </c>
      <c r="D27299">
        <f>VLOOKUP(B27299,Sheet2!$A$1:$B$51,2,FALSE)</f>
        <v>29</v>
      </c>
      <c r="E27299">
        <f>VLOOKUP(C27299,Sheet2!$A$1:$B$51,2,FALSE)</f>
        <v>16</v>
      </c>
    </row>
    <row r="27300" spans="1:5" x14ac:dyDescent="0.25">
      <c r="A27300">
        <v>2001</v>
      </c>
      <c r="B27300" t="s">
        <v>26</v>
      </c>
      <c r="C27300" t="s">
        <v>14</v>
      </c>
      <c r="D27300">
        <f>VLOOKUP(B27300,Sheet2!$A$1:$B$51,2,FALSE)</f>
        <v>29</v>
      </c>
      <c r="E27300">
        <f>VLOOKUP(C27300,Sheet2!$A$1:$B$51,2,FALSE)</f>
        <v>17</v>
      </c>
    </row>
    <row r="27301" spans="1:5" x14ac:dyDescent="0.25">
      <c r="A27301">
        <v>2001</v>
      </c>
      <c r="B27301" t="s">
        <v>26</v>
      </c>
      <c r="C27301" t="s">
        <v>15</v>
      </c>
      <c r="D27301">
        <f>VLOOKUP(B27301,Sheet2!$A$1:$B$51,2,FALSE)</f>
        <v>29</v>
      </c>
      <c r="E27301">
        <f>VLOOKUP(C27301,Sheet2!$A$1:$B$51,2,FALSE)</f>
        <v>18</v>
      </c>
    </row>
    <row r="27302" spans="1:5" x14ac:dyDescent="0.25">
      <c r="A27302">
        <v>2001</v>
      </c>
      <c r="B27302" t="s">
        <v>26</v>
      </c>
      <c r="C27302" t="s">
        <v>16</v>
      </c>
      <c r="D27302">
        <f>VLOOKUP(B27302,Sheet2!$A$1:$B$51,2,FALSE)</f>
        <v>29</v>
      </c>
      <c r="E27302">
        <f>VLOOKUP(C27302,Sheet2!$A$1:$B$51,2,FALSE)</f>
        <v>19</v>
      </c>
    </row>
    <row r="27303" spans="1:5" x14ac:dyDescent="0.25">
      <c r="A27303">
        <v>2001</v>
      </c>
      <c r="B27303" t="s">
        <v>26</v>
      </c>
      <c r="C27303" t="s">
        <v>17</v>
      </c>
      <c r="D27303">
        <f>VLOOKUP(B27303,Sheet2!$A$1:$B$51,2,FALSE)</f>
        <v>29</v>
      </c>
      <c r="E27303">
        <f>VLOOKUP(C27303,Sheet2!$A$1:$B$51,2,FALSE)</f>
        <v>20</v>
      </c>
    </row>
    <row r="27304" spans="1:5" x14ac:dyDescent="0.25">
      <c r="A27304">
        <v>2001</v>
      </c>
      <c r="B27304" t="s">
        <v>26</v>
      </c>
      <c r="C27304" t="s">
        <v>18</v>
      </c>
      <c r="D27304">
        <f>VLOOKUP(B27304,Sheet2!$A$1:$B$51,2,FALSE)</f>
        <v>29</v>
      </c>
      <c r="E27304">
        <f>VLOOKUP(C27304,Sheet2!$A$1:$B$51,2,FALSE)</f>
        <v>21</v>
      </c>
    </row>
    <row r="27305" spans="1:5" x14ac:dyDescent="0.25">
      <c r="A27305">
        <v>2001</v>
      </c>
      <c r="B27305" t="s">
        <v>26</v>
      </c>
      <c r="C27305" t="s">
        <v>19</v>
      </c>
      <c r="D27305">
        <f>VLOOKUP(B27305,Sheet2!$A$1:$B$51,2,FALSE)</f>
        <v>29</v>
      </c>
      <c r="E27305">
        <f>VLOOKUP(C27305,Sheet2!$A$1:$B$51,2,FALSE)</f>
        <v>22</v>
      </c>
    </row>
    <row r="27306" spans="1:5" x14ac:dyDescent="0.25">
      <c r="A27306">
        <v>2001</v>
      </c>
      <c r="B27306" t="s">
        <v>26</v>
      </c>
      <c r="C27306" t="s">
        <v>20</v>
      </c>
      <c r="D27306">
        <f>VLOOKUP(B27306,Sheet2!$A$1:$B$51,2,FALSE)</f>
        <v>29</v>
      </c>
      <c r="E27306">
        <f>VLOOKUP(C27306,Sheet2!$A$1:$B$51,2,FALSE)</f>
        <v>23</v>
      </c>
    </row>
    <row r="27307" spans="1:5" x14ac:dyDescent="0.25">
      <c r="A27307">
        <v>2001</v>
      </c>
      <c r="B27307" t="s">
        <v>26</v>
      </c>
      <c r="C27307" t="s">
        <v>21</v>
      </c>
      <c r="D27307">
        <f>VLOOKUP(B27307,Sheet2!$A$1:$B$51,2,FALSE)</f>
        <v>29</v>
      </c>
      <c r="E27307">
        <f>VLOOKUP(C27307,Sheet2!$A$1:$B$51,2,FALSE)</f>
        <v>24</v>
      </c>
    </row>
    <row r="27308" spans="1:5" x14ac:dyDescent="0.25">
      <c r="A27308">
        <v>2001</v>
      </c>
      <c r="B27308" t="s">
        <v>26</v>
      </c>
      <c r="C27308" t="s">
        <v>22</v>
      </c>
      <c r="D27308">
        <f>VLOOKUP(B27308,Sheet2!$A$1:$B$51,2,FALSE)</f>
        <v>29</v>
      </c>
      <c r="E27308">
        <f>VLOOKUP(C27308,Sheet2!$A$1:$B$51,2,FALSE)</f>
        <v>25</v>
      </c>
    </row>
    <row r="27309" spans="1:5" x14ac:dyDescent="0.25">
      <c r="A27309">
        <v>2001</v>
      </c>
      <c r="B27309" t="s">
        <v>26</v>
      </c>
      <c r="C27309" t="s">
        <v>23</v>
      </c>
      <c r="D27309">
        <f>VLOOKUP(B27309,Sheet2!$A$1:$B$51,2,FALSE)</f>
        <v>29</v>
      </c>
      <c r="E27309">
        <f>VLOOKUP(C27309,Sheet2!$A$1:$B$51,2,FALSE)</f>
        <v>26</v>
      </c>
    </row>
    <row r="27310" spans="1:5" x14ac:dyDescent="0.25">
      <c r="A27310">
        <v>2001</v>
      </c>
      <c r="B27310" t="s">
        <v>26</v>
      </c>
      <c r="C27310" t="s">
        <v>24</v>
      </c>
      <c r="D27310">
        <f>VLOOKUP(B27310,Sheet2!$A$1:$B$51,2,FALSE)</f>
        <v>29</v>
      </c>
      <c r="E27310">
        <f>VLOOKUP(C27310,Sheet2!$A$1:$B$51,2,FALSE)</f>
        <v>27</v>
      </c>
    </row>
    <row r="27311" spans="1:5" x14ac:dyDescent="0.25">
      <c r="A27311">
        <v>2001</v>
      </c>
      <c r="B27311" t="s">
        <v>26</v>
      </c>
      <c r="C27311" t="s">
        <v>25</v>
      </c>
      <c r="D27311">
        <f>VLOOKUP(B27311,Sheet2!$A$1:$B$51,2,FALSE)</f>
        <v>29</v>
      </c>
      <c r="E27311">
        <f>VLOOKUP(C27311,Sheet2!$A$1:$B$51,2,FALSE)</f>
        <v>28</v>
      </c>
    </row>
    <row r="27312" spans="1:5" x14ac:dyDescent="0.25">
      <c r="A27312">
        <v>2001</v>
      </c>
      <c r="B27312" t="s">
        <v>26</v>
      </c>
      <c r="C27312" t="s">
        <v>26</v>
      </c>
      <c r="D27312">
        <f>VLOOKUP(B27312,Sheet2!$A$1:$B$51,2,FALSE)</f>
        <v>29</v>
      </c>
      <c r="E27312">
        <f>VLOOKUP(C27312,Sheet2!$A$1:$B$51,2,FALSE)</f>
        <v>29</v>
      </c>
    </row>
    <row r="27313" spans="1:5" x14ac:dyDescent="0.25">
      <c r="A27313">
        <v>2001</v>
      </c>
      <c r="B27313" t="s">
        <v>26</v>
      </c>
      <c r="C27313" t="s">
        <v>27</v>
      </c>
      <c r="D27313">
        <f>VLOOKUP(B27313,Sheet2!$A$1:$B$51,2,FALSE)</f>
        <v>29</v>
      </c>
      <c r="E27313">
        <f>VLOOKUP(C27313,Sheet2!$A$1:$B$51,2,FALSE)</f>
        <v>30</v>
      </c>
    </row>
    <row r="27314" spans="1:5" x14ac:dyDescent="0.25">
      <c r="A27314">
        <v>2001</v>
      </c>
      <c r="B27314" t="s">
        <v>26</v>
      </c>
      <c r="C27314" t="s">
        <v>28</v>
      </c>
      <c r="D27314">
        <f>VLOOKUP(B27314,Sheet2!$A$1:$B$51,2,FALSE)</f>
        <v>29</v>
      </c>
      <c r="E27314">
        <f>VLOOKUP(C27314,Sheet2!$A$1:$B$51,2,FALSE)</f>
        <v>31</v>
      </c>
    </row>
    <row r="27315" spans="1:5" x14ac:dyDescent="0.25">
      <c r="A27315">
        <v>2001</v>
      </c>
      <c r="B27315" t="s">
        <v>26</v>
      </c>
      <c r="C27315" t="s">
        <v>29</v>
      </c>
      <c r="D27315">
        <f>VLOOKUP(B27315,Sheet2!$A$1:$B$51,2,FALSE)</f>
        <v>29</v>
      </c>
      <c r="E27315">
        <f>VLOOKUP(C27315,Sheet2!$A$1:$B$51,2,FALSE)</f>
        <v>32</v>
      </c>
    </row>
    <row r="27316" spans="1:5" x14ac:dyDescent="0.25">
      <c r="A27316">
        <v>2001</v>
      </c>
      <c r="B27316" t="s">
        <v>26</v>
      </c>
      <c r="C27316" t="s">
        <v>30</v>
      </c>
      <c r="D27316">
        <f>VLOOKUP(B27316,Sheet2!$A$1:$B$51,2,FALSE)</f>
        <v>29</v>
      </c>
      <c r="E27316">
        <f>VLOOKUP(C27316,Sheet2!$A$1:$B$51,2,FALSE)</f>
        <v>33</v>
      </c>
    </row>
    <row r="27317" spans="1:5" x14ac:dyDescent="0.25">
      <c r="A27317">
        <v>2001</v>
      </c>
      <c r="B27317" t="s">
        <v>26</v>
      </c>
      <c r="C27317" t="s">
        <v>31</v>
      </c>
      <c r="D27317">
        <f>VLOOKUP(B27317,Sheet2!$A$1:$B$51,2,FALSE)</f>
        <v>29</v>
      </c>
      <c r="E27317">
        <f>VLOOKUP(C27317,Sheet2!$A$1:$B$51,2,FALSE)</f>
        <v>34</v>
      </c>
    </row>
    <row r="27318" spans="1:5" x14ac:dyDescent="0.25">
      <c r="A27318">
        <v>2001</v>
      </c>
      <c r="B27318" t="s">
        <v>26</v>
      </c>
      <c r="C27318" t="s">
        <v>32</v>
      </c>
      <c r="D27318">
        <f>VLOOKUP(B27318,Sheet2!$A$1:$B$51,2,FALSE)</f>
        <v>29</v>
      </c>
      <c r="E27318">
        <f>VLOOKUP(C27318,Sheet2!$A$1:$B$51,2,FALSE)</f>
        <v>35</v>
      </c>
    </row>
    <row r="27319" spans="1:5" x14ac:dyDescent="0.25">
      <c r="A27319">
        <v>2001</v>
      </c>
      <c r="B27319" t="s">
        <v>26</v>
      </c>
      <c r="C27319" t="s">
        <v>33</v>
      </c>
      <c r="D27319">
        <f>VLOOKUP(B27319,Sheet2!$A$1:$B$51,2,FALSE)</f>
        <v>29</v>
      </c>
      <c r="E27319">
        <f>VLOOKUP(C27319,Sheet2!$A$1:$B$51,2,FALSE)</f>
        <v>36</v>
      </c>
    </row>
    <row r="27320" spans="1:5" x14ac:dyDescent="0.25">
      <c r="A27320">
        <v>2001</v>
      </c>
      <c r="B27320" t="s">
        <v>26</v>
      </c>
      <c r="C27320" t="s">
        <v>34</v>
      </c>
      <c r="D27320">
        <f>VLOOKUP(B27320,Sheet2!$A$1:$B$51,2,FALSE)</f>
        <v>29</v>
      </c>
      <c r="E27320">
        <f>VLOOKUP(C27320,Sheet2!$A$1:$B$51,2,FALSE)</f>
        <v>37</v>
      </c>
    </row>
    <row r="27321" spans="1:5" x14ac:dyDescent="0.25">
      <c r="A27321">
        <v>2001</v>
      </c>
      <c r="B27321" t="s">
        <v>26</v>
      </c>
      <c r="C27321" t="s">
        <v>35</v>
      </c>
      <c r="D27321">
        <f>VLOOKUP(B27321,Sheet2!$A$1:$B$51,2,FALSE)</f>
        <v>29</v>
      </c>
      <c r="E27321">
        <f>VLOOKUP(C27321,Sheet2!$A$1:$B$51,2,FALSE)</f>
        <v>38</v>
      </c>
    </row>
    <row r="27322" spans="1:5" x14ac:dyDescent="0.25">
      <c r="A27322">
        <v>2001</v>
      </c>
      <c r="B27322" t="s">
        <v>26</v>
      </c>
      <c r="C27322" t="s">
        <v>36</v>
      </c>
      <c r="D27322">
        <f>VLOOKUP(B27322,Sheet2!$A$1:$B$51,2,FALSE)</f>
        <v>29</v>
      </c>
      <c r="E27322">
        <f>VLOOKUP(C27322,Sheet2!$A$1:$B$51,2,FALSE)</f>
        <v>39</v>
      </c>
    </row>
    <row r="27323" spans="1:5" x14ac:dyDescent="0.25">
      <c r="A27323">
        <v>2001</v>
      </c>
      <c r="B27323" t="s">
        <v>26</v>
      </c>
      <c r="C27323" t="s">
        <v>37</v>
      </c>
      <c r="D27323">
        <f>VLOOKUP(B27323,Sheet2!$A$1:$B$51,2,FALSE)</f>
        <v>29</v>
      </c>
      <c r="E27323">
        <f>VLOOKUP(C27323,Sheet2!$A$1:$B$51,2,FALSE)</f>
        <v>40</v>
      </c>
    </row>
    <row r="27324" spans="1:5" x14ac:dyDescent="0.25">
      <c r="A27324">
        <v>2001</v>
      </c>
      <c r="B27324" t="s">
        <v>26</v>
      </c>
      <c r="C27324" t="s">
        <v>38</v>
      </c>
      <c r="D27324">
        <f>VLOOKUP(B27324,Sheet2!$A$1:$B$51,2,FALSE)</f>
        <v>29</v>
      </c>
      <c r="E27324">
        <f>VLOOKUP(C27324,Sheet2!$A$1:$B$51,2,FALSE)</f>
        <v>41</v>
      </c>
    </row>
    <row r="27325" spans="1:5" x14ac:dyDescent="0.25">
      <c r="A27325">
        <v>2001</v>
      </c>
      <c r="B27325" t="s">
        <v>26</v>
      </c>
      <c r="C27325" t="s">
        <v>39</v>
      </c>
      <c r="D27325">
        <f>VLOOKUP(B27325,Sheet2!$A$1:$B$51,2,FALSE)</f>
        <v>29</v>
      </c>
      <c r="E27325">
        <f>VLOOKUP(C27325,Sheet2!$A$1:$B$51,2,FALSE)</f>
        <v>42</v>
      </c>
    </row>
    <row r="27326" spans="1:5" x14ac:dyDescent="0.25">
      <c r="A27326">
        <v>2001</v>
      </c>
      <c r="B27326" t="s">
        <v>26</v>
      </c>
      <c r="C27326" t="s">
        <v>40</v>
      </c>
      <c r="D27326">
        <f>VLOOKUP(B27326,Sheet2!$A$1:$B$51,2,FALSE)</f>
        <v>29</v>
      </c>
      <c r="E27326">
        <f>VLOOKUP(C27326,Sheet2!$A$1:$B$51,2,FALSE)</f>
        <v>44</v>
      </c>
    </row>
    <row r="27327" spans="1:5" x14ac:dyDescent="0.25">
      <c r="A27327">
        <v>2001</v>
      </c>
      <c r="B27327" t="s">
        <v>26</v>
      </c>
      <c r="C27327" t="s">
        <v>41</v>
      </c>
      <c r="D27327">
        <f>VLOOKUP(B27327,Sheet2!$A$1:$B$51,2,FALSE)</f>
        <v>29</v>
      </c>
      <c r="E27327">
        <f>VLOOKUP(C27327,Sheet2!$A$1:$B$51,2,FALSE)</f>
        <v>45</v>
      </c>
    </row>
    <row r="27328" spans="1:5" x14ac:dyDescent="0.25">
      <c r="A27328">
        <v>2001</v>
      </c>
      <c r="B27328" t="s">
        <v>26</v>
      </c>
      <c r="C27328" t="s">
        <v>42</v>
      </c>
      <c r="D27328">
        <f>VLOOKUP(B27328,Sheet2!$A$1:$B$51,2,FALSE)</f>
        <v>29</v>
      </c>
      <c r="E27328">
        <f>VLOOKUP(C27328,Sheet2!$A$1:$B$51,2,FALSE)</f>
        <v>46</v>
      </c>
    </row>
    <row r="27329" spans="1:5" x14ac:dyDescent="0.25">
      <c r="A27329">
        <v>2001</v>
      </c>
      <c r="B27329" t="s">
        <v>26</v>
      </c>
      <c r="C27329" t="s">
        <v>43</v>
      </c>
      <c r="D27329">
        <f>VLOOKUP(B27329,Sheet2!$A$1:$B$51,2,FALSE)</f>
        <v>29</v>
      </c>
      <c r="E27329">
        <f>VLOOKUP(C27329,Sheet2!$A$1:$B$51,2,FALSE)</f>
        <v>47</v>
      </c>
    </row>
    <row r="27330" spans="1:5" x14ac:dyDescent="0.25">
      <c r="A27330">
        <v>2001</v>
      </c>
      <c r="B27330" t="s">
        <v>26</v>
      </c>
      <c r="C27330" t="s">
        <v>44</v>
      </c>
      <c r="D27330">
        <f>VLOOKUP(B27330,Sheet2!$A$1:$B$51,2,FALSE)</f>
        <v>29</v>
      </c>
      <c r="E27330">
        <f>VLOOKUP(C27330,Sheet2!$A$1:$B$51,2,FALSE)</f>
        <v>48</v>
      </c>
    </row>
    <row r="27331" spans="1:5" x14ac:dyDescent="0.25">
      <c r="A27331">
        <v>2001</v>
      </c>
      <c r="B27331" t="s">
        <v>26</v>
      </c>
      <c r="C27331" t="s">
        <v>45</v>
      </c>
      <c r="D27331">
        <f>VLOOKUP(B27331,Sheet2!$A$1:$B$51,2,FALSE)</f>
        <v>29</v>
      </c>
      <c r="E27331">
        <f>VLOOKUP(C27331,Sheet2!$A$1:$B$51,2,FALSE)</f>
        <v>49</v>
      </c>
    </row>
    <row r="27332" spans="1:5" x14ac:dyDescent="0.25">
      <c r="A27332">
        <v>2001</v>
      </c>
      <c r="B27332" t="s">
        <v>26</v>
      </c>
      <c r="C27332" t="s">
        <v>46</v>
      </c>
      <c r="D27332">
        <f>VLOOKUP(B27332,Sheet2!$A$1:$B$51,2,FALSE)</f>
        <v>29</v>
      </c>
      <c r="E27332">
        <f>VLOOKUP(C27332,Sheet2!$A$1:$B$51,2,FALSE)</f>
        <v>50</v>
      </c>
    </row>
    <row r="27333" spans="1:5" x14ac:dyDescent="0.25">
      <c r="A27333">
        <v>2001</v>
      </c>
      <c r="B27333" t="s">
        <v>26</v>
      </c>
      <c r="C27333" t="s">
        <v>47</v>
      </c>
      <c r="D27333">
        <f>VLOOKUP(B27333,Sheet2!$A$1:$B$51,2,FALSE)</f>
        <v>29</v>
      </c>
      <c r="E27333">
        <f>VLOOKUP(C27333,Sheet2!$A$1:$B$51,2,FALSE)</f>
        <v>51</v>
      </c>
    </row>
    <row r="27334" spans="1:5" x14ac:dyDescent="0.25">
      <c r="A27334">
        <v>2001</v>
      </c>
      <c r="B27334" t="s">
        <v>26</v>
      </c>
      <c r="C27334" t="s">
        <v>48</v>
      </c>
      <c r="D27334">
        <f>VLOOKUP(B27334,Sheet2!$A$1:$B$51,2,FALSE)</f>
        <v>29</v>
      </c>
      <c r="E27334">
        <f>VLOOKUP(C27334,Sheet2!$A$1:$B$51,2,FALSE)</f>
        <v>53</v>
      </c>
    </row>
    <row r="27335" spans="1:5" x14ac:dyDescent="0.25">
      <c r="A27335">
        <v>2001</v>
      </c>
      <c r="B27335" t="s">
        <v>26</v>
      </c>
      <c r="C27335" t="s">
        <v>49</v>
      </c>
      <c r="D27335">
        <f>VLOOKUP(B27335,Sheet2!$A$1:$B$51,2,FALSE)</f>
        <v>29</v>
      </c>
      <c r="E27335">
        <f>VLOOKUP(C27335,Sheet2!$A$1:$B$51,2,FALSE)</f>
        <v>54</v>
      </c>
    </row>
    <row r="27336" spans="1:5" x14ac:dyDescent="0.25">
      <c r="A27336">
        <v>2001</v>
      </c>
      <c r="B27336" t="s">
        <v>26</v>
      </c>
      <c r="C27336" t="s">
        <v>50</v>
      </c>
      <c r="D27336">
        <f>VLOOKUP(B27336,Sheet2!$A$1:$B$51,2,FALSE)</f>
        <v>29</v>
      </c>
      <c r="E27336">
        <f>VLOOKUP(C27336,Sheet2!$A$1:$B$51,2,FALSE)</f>
        <v>55</v>
      </c>
    </row>
    <row r="27337" spans="1:5" x14ac:dyDescent="0.25">
      <c r="A27337">
        <v>2001</v>
      </c>
      <c r="B27337" t="s">
        <v>26</v>
      </c>
      <c r="C27337" t="s">
        <v>51</v>
      </c>
      <c r="D27337">
        <f>VLOOKUP(B27337,Sheet2!$A$1:$B$51,2,FALSE)</f>
        <v>29</v>
      </c>
      <c r="E27337">
        <f>VLOOKUP(C27337,Sheet2!$A$1:$B$51,2,FALSE)</f>
        <v>56</v>
      </c>
    </row>
    <row r="27338" spans="1:5" x14ac:dyDescent="0.25">
      <c r="A27338">
        <v>2001</v>
      </c>
      <c r="B27338" t="s">
        <v>27</v>
      </c>
      <c r="C27338" t="s">
        <v>1</v>
      </c>
      <c r="D27338">
        <f>VLOOKUP(B27338,Sheet2!$A$1:$B$51,2,FALSE)</f>
        <v>30</v>
      </c>
      <c r="E27338">
        <f>VLOOKUP(C27338,Sheet2!$A$1:$B$51,2,FALSE)</f>
        <v>1</v>
      </c>
    </row>
    <row r="27339" spans="1:5" x14ac:dyDescent="0.25">
      <c r="A27339">
        <v>2001</v>
      </c>
      <c r="B27339" t="s">
        <v>27</v>
      </c>
      <c r="C27339" t="s">
        <v>2</v>
      </c>
      <c r="D27339">
        <f>VLOOKUP(B27339,Sheet2!$A$1:$B$51,2,FALSE)</f>
        <v>30</v>
      </c>
      <c r="E27339">
        <f>VLOOKUP(C27339,Sheet2!$A$1:$B$51,2,FALSE)</f>
        <v>2</v>
      </c>
    </row>
    <row r="27340" spans="1:5" x14ac:dyDescent="0.25">
      <c r="A27340">
        <v>2001</v>
      </c>
      <c r="B27340" t="s">
        <v>27</v>
      </c>
      <c r="C27340" t="s">
        <v>3</v>
      </c>
      <c r="D27340">
        <f>VLOOKUP(B27340,Sheet2!$A$1:$B$51,2,FALSE)</f>
        <v>30</v>
      </c>
      <c r="E27340">
        <f>VLOOKUP(C27340,Sheet2!$A$1:$B$51,2,FALSE)</f>
        <v>4</v>
      </c>
    </row>
    <row r="27341" spans="1:5" x14ac:dyDescent="0.25">
      <c r="A27341">
        <v>2001</v>
      </c>
      <c r="B27341" t="s">
        <v>27</v>
      </c>
      <c r="C27341" t="s">
        <v>4</v>
      </c>
      <c r="D27341">
        <f>VLOOKUP(B27341,Sheet2!$A$1:$B$51,2,FALSE)</f>
        <v>30</v>
      </c>
      <c r="E27341">
        <f>VLOOKUP(C27341,Sheet2!$A$1:$B$51,2,FALSE)</f>
        <v>5</v>
      </c>
    </row>
    <row r="27342" spans="1:5" x14ac:dyDescent="0.25">
      <c r="A27342">
        <v>2001</v>
      </c>
      <c r="B27342" t="s">
        <v>27</v>
      </c>
      <c r="C27342" t="s">
        <v>5</v>
      </c>
      <c r="D27342">
        <f>VLOOKUP(B27342,Sheet2!$A$1:$B$51,2,FALSE)</f>
        <v>30</v>
      </c>
      <c r="E27342">
        <f>VLOOKUP(C27342,Sheet2!$A$1:$B$51,2,FALSE)</f>
        <v>6</v>
      </c>
    </row>
    <row r="27343" spans="1:5" x14ac:dyDescent="0.25">
      <c r="A27343">
        <v>2001</v>
      </c>
      <c r="B27343" t="s">
        <v>27</v>
      </c>
      <c r="C27343" t="s">
        <v>6</v>
      </c>
      <c r="D27343">
        <f>VLOOKUP(B27343,Sheet2!$A$1:$B$51,2,FALSE)</f>
        <v>30</v>
      </c>
      <c r="E27343">
        <f>VLOOKUP(C27343,Sheet2!$A$1:$B$51,2,FALSE)</f>
        <v>8</v>
      </c>
    </row>
    <row r="27344" spans="1:5" x14ac:dyDescent="0.25">
      <c r="A27344">
        <v>2001</v>
      </c>
      <c r="B27344" t="s">
        <v>27</v>
      </c>
      <c r="C27344" t="s">
        <v>7</v>
      </c>
      <c r="D27344">
        <f>VLOOKUP(B27344,Sheet2!$A$1:$B$51,2,FALSE)</f>
        <v>30</v>
      </c>
      <c r="E27344">
        <f>VLOOKUP(C27344,Sheet2!$A$1:$B$51,2,FALSE)</f>
        <v>9</v>
      </c>
    </row>
    <row r="27345" spans="1:5" x14ac:dyDescent="0.25">
      <c r="A27345">
        <v>2001</v>
      </c>
      <c r="B27345" t="s">
        <v>27</v>
      </c>
      <c r="C27345" t="s">
        <v>8</v>
      </c>
      <c r="D27345">
        <f>VLOOKUP(B27345,Sheet2!$A$1:$B$51,2,FALSE)</f>
        <v>30</v>
      </c>
      <c r="E27345">
        <f>VLOOKUP(C27345,Sheet2!$A$1:$B$51,2,FALSE)</f>
        <v>10</v>
      </c>
    </row>
    <row r="27346" spans="1:5" x14ac:dyDescent="0.25">
      <c r="A27346">
        <v>2001</v>
      </c>
      <c r="B27346" t="s">
        <v>27</v>
      </c>
      <c r="C27346" t="s">
        <v>9</v>
      </c>
      <c r="D27346">
        <f>VLOOKUP(B27346,Sheet2!$A$1:$B$51,2,FALSE)</f>
        <v>30</v>
      </c>
      <c r="E27346">
        <f>VLOOKUP(C27346,Sheet2!$A$1:$B$51,2,FALSE)</f>
        <v>11</v>
      </c>
    </row>
    <row r="27347" spans="1:5" x14ac:dyDescent="0.25">
      <c r="A27347">
        <v>2001</v>
      </c>
      <c r="B27347" t="s">
        <v>27</v>
      </c>
      <c r="C27347" t="s">
        <v>10</v>
      </c>
      <c r="D27347">
        <f>VLOOKUP(B27347,Sheet2!$A$1:$B$51,2,FALSE)</f>
        <v>30</v>
      </c>
      <c r="E27347">
        <f>VLOOKUP(C27347,Sheet2!$A$1:$B$51,2,FALSE)</f>
        <v>12</v>
      </c>
    </row>
    <row r="27348" spans="1:5" x14ac:dyDescent="0.25">
      <c r="A27348">
        <v>2001</v>
      </c>
      <c r="B27348" t="s">
        <v>27</v>
      </c>
      <c r="C27348" t="s">
        <v>11</v>
      </c>
      <c r="D27348">
        <f>VLOOKUP(B27348,Sheet2!$A$1:$B$51,2,FALSE)</f>
        <v>30</v>
      </c>
      <c r="E27348">
        <f>VLOOKUP(C27348,Sheet2!$A$1:$B$51,2,FALSE)</f>
        <v>13</v>
      </c>
    </row>
    <row r="27349" spans="1:5" x14ac:dyDescent="0.25">
      <c r="A27349">
        <v>2001</v>
      </c>
      <c r="B27349" t="s">
        <v>27</v>
      </c>
      <c r="C27349" t="s">
        <v>12</v>
      </c>
      <c r="D27349">
        <f>VLOOKUP(B27349,Sheet2!$A$1:$B$51,2,FALSE)</f>
        <v>30</v>
      </c>
      <c r="E27349">
        <f>VLOOKUP(C27349,Sheet2!$A$1:$B$51,2,FALSE)</f>
        <v>15</v>
      </c>
    </row>
    <row r="27350" spans="1:5" x14ac:dyDescent="0.25">
      <c r="A27350">
        <v>2001</v>
      </c>
      <c r="B27350" t="s">
        <v>27</v>
      </c>
      <c r="C27350" t="s">
        <v>13</v>
      </c>
      <c r="D27350">
        <f>VLOOKUP(B27350,Sheet2!$A$1:$B$51,2,FALSE)</f>
        <v>30</v>
      </c>
      <c r="E27350">
        <f>VLOOKUP(C27350,Sheet2!$A$1:$B$51,2,FALSE)</f>
        <v>16</v>
      </c>
    </row>
    <row r="27351" spans="1:5" x14ac:dyDescent="0.25">
      <c r="A27351">
        <v>2001</v>
      </c>
      <c r="B27351" t="s">
        <v>27</v>
      </c>
      <c r="C27351" t="s">
        <v>14</v>
      </c>
      <c r="D27351">
        <f>VLOOKUP(B27351,Sheet2!$A$1:$B$51,2,FALSE)</f>
        <v>30</v>
      </c>
      <c r="E27351">
        <f>VLOOKUP(C27351,Sheet2!$A$1:$B$51,2,FALSE)</f>
        <v>17</v>
      </c>
    </row>
    <row r="27352" spans="1:5" x14ac:dyDescent="0.25">
      <c r="A27352">
        <v>2001</v>
      </c>
      <c r="B27352" t="s">
        <v>27</v>
      </c>
      <c r="C27352" t="s">
        <v>15</v>
      </c>
      <c r="D27352">
        <f>VLOOKUP(B27352,Sheet2!$A$1:$B$51,2,FALSE)</f>
        <v>30</v>
      </c>
      <c r="E27352">
        <f>VLOOKUP(C27352,Sheet2!$A$1:$B$51,2,FALSE)</f>
        <v>18</v>
      </c>
    </row>
    <row r="27353" spans="1:5" x14ac:dyDescent="0.25">
      <c r="A27353">
        <v>2001</v>
      </c>
      <c r="B27353" t="s">
        <v>27</v>
      </c>
      <c r="C27353" t="s">
        <v>16</v>
      </c>
      <c r="D27353">
        <f>VLOOKUP(B27353,Sheet2!$A$1:$B$51,2,FALSE)</f>
        <v>30</v>
      </c>
      <c r="E27353">
        <f>VLOOKUP(C27353,Sheet2!$A$1:$B$51,2,FALSE)</f>
        <v>19</v>
      </c>
    </row>
    <row r="27354" spans="1:5" x14ac:dyDescent="0.25">
      <c r="A27354">
        <v>2001</v>
      </c>
      <c r="B27354" t="s">
        <v>27</v>
      </c>
      <c r="C27354" t="s">
        <v>17</v>
      </c>
      <c r="D27354">
        <f>VLOOKUP(B27354,Sheet2!$A$1:$B$51,2,FALSE)</f>
        <v>30</v>
      </c>
      <c r="E27354">
        <f>VLOOKUP(C27354,Sheet2!$A$1:$B$51,2,FALSE)</f>
        <v>20</v>
      </c>
    </row>
    <row r="27355" spans="1:5" x14ac:dyDescent="0.25">
      <c r="A27355">
        <v>2001</v>
      </c>
      <c r="B27355" t="s">
        <v>27</v>
      </c>
      <c r="C27355" t="s">
        <v>18</v>
      </c>
      <c r="D27355">
        <f>VLOOKUP(B27355,Sheet2!$A$1:$B$51,2,FALSE)</f>
        <v>30</v>
      </c>
      <c r="E27355">
        <f>VLOOKUP(C27355,Sheet2!$A$1:$B$51,2,FALSE)</f>
        <v>21</v>
      </c>
    </row>
    <row r="27356" spans="1:5" x14ac:dyDescent="0.25">
      <c r="A27356">
        <v>2001</v>
      </c>
      <c r="B27356" t="s">
        <v>27</v>
      </c>
      <c r="C27356" t="s">
        <v>19</v>
      </c>
      <c r="D27356">
        <f>VLOOKUP(B27356,Sheet2!$A$1:$B$51,2,FALSE)</f>
        <v>30</v>
      </c>
      <c r="E27356">
        <f>VLOOKUP(C27356,Sheet2!$A$1:$B$51,2,FALSE)</f>
        <v>22</v>
      </c>
    </row>
    <row r="27357" spans="1:5" x14ac:dyDescent="0.25">
      <c r="A27357">
        <v>2001</v>
      </c>
      <c r="B27357" t="s">
        <v>27</v>
      </c>
      <c r="C27357" t="s">
        <v>20</v>
      </c>
      <c r="D27357">
        <f>VLOOKUP(B27357,Sheet2!$A$1:$B$51,2,FALSE)</f>
        <v>30</v>
      </c>
      <c r="E27357">
        <f>VLOOKUP(C27357,Sheet2!$A$1:$B$51,2,FALSE)</f>
        <v>23</v>
      </c>
    </row>
    <row r="27358" spans="1:5" x14ac:dyDescent="0.25">
      <c r="A27358">
        <v>2001</v>
      </c>
      <c r="B27358" t="s">
        <v>27</v>
      </c>
      <c r="C27358" t="s">
        <v>21</v>
      </c>
      <c r="D27358">
        <f>VLOOKUP(B27358,Sheet2!$A$1:$B$51,2,FALSE)</f>
        <v>30</v>
      </c>
      <c r="E27358">
        <f>VLOOKUP(C27358,Sheet2!$A$1:$B$51,2,FALSE)</f>
        <v>24</v>
      </c>
    </row>
    <row r="27359" spans="1:5" x14ac:dyDescent="0.25">
      <c r="A27359">
        <v>2001</v>
      </c>
      <c r="B27359" t="s">
        <v>27</v>
      </c>
      <c r="C27359" t="s">
        <v>22</v>
      </c>
      <c r="D27359">
        <f>VLOOKUP(B27359,Sheet2!$A$1:$B$51,2,FALSE)</f>
        <v>30</v>
      </c>
      <c r="E27359">
        <f>VLOOKUP(C27359,Sheet2!$A$1:$B$51,2,FALSE)</f>
        <v>25</v>
      </c>
    </row>
    <row r="27360" spans="1:5" x14ac:dyDescent="0.25">
      <c r="A27360">
        <v>2001</v>
      </c>
      <c r="B27360" t="s">
        <v>27</v>
      </c>
      <c r="C27360" t="s">
        <v>23</v>
      </c>
      <c r="D27360">
        <f>VLOOKUP(B27360,Sheet2!$A$1:$B$51,2,FALSE)</f>
        <v>30</v>
      </c>
      <c r="E27360">
        <f>VLOOKUP(C27360,Sheet2!$A$1:$B$51,2,FALSE)</f>
        <v>26</v>
      </c>
    </row>
    <row r="27361" spans="1:5" x14ac:dyDescent="0.25">
      <c r="A27361">
        <v>2001</v>
      </c>
      <c r="B27361" t="s">
        <v>27</v>
      </c>
      <c r="C27361" t="s">
        <v>24</v>
      </c>
      <c r="D27361">
        <f>VLOOKUP(B27361,Sheet2!$A$1:$B$51,2,FALSE)</f>
        <v>30</v>
      </c>
      <c r="E27361">
        <f>VLOOKUP(C27361,Sheet2!$A$1:$B$51,2,FALSE)</f>
        <v>27</v>
      </c>
    </row>
    <row r="27362" spans="1:5" x14ac:dyDescent="0.25">
      <c r="A27362">
        <v>2001</v>
      </c>
      <c r="B27362" t="s">
        <v>27</v>
      </c>
      <c r="C27362" t="s">
        <v>25</v>
      </c>
      <c r="D27362">
        <f>VLOOKUP(B27362,Sheet2!$A$1:$B$51,2,FALSE)</f>
        <v>30</v>
      </c>
      <c r="E27362">
        <f>VLOOKUP(C27362,Sheet2!$A$1:$B$51,2,FALSE)</f>
        <v>28</v>
      </c>
    </row>
    <row r="27363" spans="1:5" x14ac:dyDescent="0.25">
      <c r="A27363">
        <v>2001</v>
      </c>
      <c r="B27363" t="s">
        <v>27</v>
      </c>
      <c r="C27363" t="s">
        <v>26</v>
      </c>
      <c r="D27363">
        <f>VLOOKUP(B27363,Sheet2!$A$1:$B$51,2,FALSE)</f>
        <v>30</v>
      </c>
      <c r="E27363">
        <f>VLOOKUP(C27363,Sheet2!$A$1:$B$51,2,FALSE)</f>
        <v>29</v>
      </c>
    </row>
    <row r="27364" spans="1:5" x14ac:dyDescent="0.25">
      <c r="A27364">
        <v>2001</v>
      </c>
      <c r="B27364" t="s">
        <v>27</v>
      </c>
      <c r="C27364" t="s">
        <v>27</v>
      </c>
      <c r="D27364">
        <f>VLOOKUP(B27364,Sheet2!$A$1:$B$51,2,FALSE)</f>
        <v>30</v>
      </c>
      <c r="E27364">
        <f>VLOOKUP(C27364,Sheet2!$A$1:$B$51,2,FALSE)</f>
        <v>30</v>
      </c>
    </row>
    <row r="27365" spans="1:5" x14ac:dyDescent="0.25">
      <c r="A27365">
        <v>2001</v>
      </c>
      <c r="B27365" t="s">
        <v>27</v>
      </c>
      <c r="C27365" t="s">
        <v>28</v>
      </c>
      <c r="D27365">
        <f>VLOOKUP(B27365,Sheet2!$A$1:$B$51,2,FALSE)</f>
        <v>30</v>
      </c>
      <c r="E27365">
        <f>VLOOKUP(C27365,Sheet2!$A$1:$B$51,2,FALSE)</f>
        <v>31</v>
      </c>
    </row>
    <row r="27366" spans="1:5" x14ac:dyDescent="0.25">
      <c r="A27366">
        <v>2001</v>
      </c>
      <c r="B27366" t="s">
        <v>27</v>
      </c>
      <c r="C27366" t="s">
        <v>29</v>
      </c>
      <c r="D27366">
        <f>VLOOKUP(B27366,Sheet2!$A$1:$B$51,2,FALSE)</f>
        <v>30</v>
      </c>
      <c r="E27366">
        <f>VLOOKUP(C27366,Sheet2!$A$1:$B$51,2,FALSE)</f>
        <v>32</v>
      </c>
    </row>
    <row r="27367" spans="1:5" x14ac:dyDescent="0.25">
      <c r="A27367">
        <v>2001</v>
      </c>
      <c r="B27367" t="s">
        <v>27</v>
      </c>
      <c r="C27367" t="s">
        <v>30</v>
      </c>
      <c r="D27367">
        <f>VLOOKUP(B27367,Sheet2!$A$1:$B$51,2,FALSE)</f>
        <v>30</v>
      </c>
      <c r="E27367">
        <f>VLOOKUP(C27367,Sheet2!$A$1:$B$51,2,FALSE)</f>
        <v>33</v>
      </c>
    </row>
    <row r="27368" spans="1:5" x14ac:dyDescent="0.25">
      <c r="A27368">
        <v>2001</v>
      </c>
      <c r="B27368" t="s">
        <v>27</v>
      </c>
      <c r="C27368" t="s">
        <v>31</v>
      </c>
      <c r="D27368">
        <f>VLOOKUP(B27368,Sheet2!$A$1:$B$51,2,FALSE)</f>
        <v>30</v>
      </c>
      <c r="E27368">
        <f>VLOOKUP(C27368,Sheet2!$A$1:$B$51,2,FALSE)</f>
        <v>34</v>
      </c>
    </row>
    <row r="27369" spans="1:5" x14ac:dyDescent="0.25">
      <c r="A27369">
        <v>2001</v>
      </c>
      <c r="B27369" t="s">
        <v>27</v>
      </c>
      <c r="C27369" t="s">
        <v>32</v>
      </c>
      <c r="D27369">
        <f>VLOOKUP(B27369,Sheet2!$A$1:$B$51,2,FALSE)</f>
        <v>30</v>
      </c>
      <c r="E27369">
        <f>VLOOKUP(C27369,Sheet2!$A$1:$B$51,2,FALSE)</f>
        <v>35</v>
      </c>
    </row>
    <row r="27370" spans="1:5" x14ac:dyDescent="0.25">
      <c r="A27370">
        <v>2001</v>
      </c>
      <c r="B27370" t="s">
        <v>27</v>
      </c>
      <c r="C27370" t="s">
        <v>33</v>
      </c>
      <c r="D27370">
        <f>VLOOKUP(B27370,Sheet2!$A$1:$B$51,2,FALSE)</f>
        <v>30</v>
      </c>
      <c r="E27370">
        <f>VLOOKUP(C27370,Sheet2!$A$1:$B$51,2,FALSE)</f>
        <v>36</v>
      </c>
    </row>
    <row r="27371" spans="1:5" x14ac:dyDescent="0.25">
      <c r="A27371">
        <v>2001</v>
      </c>
      <c r="B27371" t="s">
        <v>27</v>
      </c>
      <c r="C27371" t="s">
        <v>34</v>
      </c>
      <c r="D27371">
        <f>VLOOKUP(B27371,Sheet2!$A$1:$B$51,2,FALSE)</f>
        <v>30</v>
      </c>
      <c r="E27371">
        <f>VLOOKUP(C27371,Sheet2!$A$1:$B$51,2,FALSE)</f>
        <v>37</v>
      </c>
    </row>
    <row r="27372" spans="1:5" x14ac:dyDescent="0.25">
      <c r="A27372">
        <v>2001</v>
      </c>
      <c r="B27372" t="s">
        <v>27</v>
      </c>
      <c r="C27372" t="s">
        <v>35</v>
      </c>
      <c r="D27372">
        <f>VLOOKUP(B27372,Sheet2!$A$1:$B$51,2,FALSE)</f>
        <v>30</v>
      </c>
      <c r="E27372">
        <f>VLOOKUP(C27372,Sheet2!$A$1:$B$51,2,FALSE)</f>
        <v>38</v>
      </c>
    </row>
    <row r="27373" spans="1:5" x14ac:dyDescent="0.25">
      <c r="A27373">
        <v>2001</v>
      </c>
      <c r="B27373" t="s">
        <v>27</v>
      </c>
      <c r="C27373" t="s">
        <v>36</v>
      </c>
      <c r="D27373">
        <f>VLOOKUP(B27373,Sheet2!$A$1:$B$51,2,FALSE)</f>
        <v>30</v>
      </c>
      <c r="E27373">
        <f>VLOOKUP(C27373,Sheet2!$A$1:$B$51,2,FALSE)</f>
        <v>39</v>
      </c>
    </row>
    <row r="27374" spans="1:5" x14ac:dyDescent="0.25">
      <c r="A27374">
        <v>2001</v>
      </c>
      <c r="B27374" t="s">
        <v>27</v>
      </c>
      <c r="C27374" t="s">
        <v>37</v>
      </c>
      <c r="D27374">
        <f>VLOOKUP(B27374,Sheet2!$A$1:$B$51,2,FALSE)</f>
        <v>30</v>
      </c>
      <c r="E27374">
        <f>VLOOKUP(C27374,Sheet2!$A$1:$B$51,2,FALSE)</f>
        <v>40</v>
      </c>
    </row>
    <row r="27375" spans="1:5" x14ac:dyDescent="0.25">
      <c r="A27375">
        <v>2001</v>
      </c>
      <c r="B27375" t="s">
        <v>27</v>
      </c>
      <c r="C27375" t="s">
        <v>38</v>
      </c>
      <c r="D27375">
        <f>VLOOKUP(B27375,Sheet2!$A$1:$B$51,2,FALSE)</f>
        <v>30</v>
      </c>
      <c r="E27375">
        <f>VLOOKUP(C27375,Sheet2!$A$1:$B$51,2,FALSE)</f>
        <v>41</v>
      </c>
    </row>
    <row r="27376" spans="1:5" x14ac:dyDescent="0.25">
      <c r="A27376">
        <v>2001</v>
      </c>
      <c r="B27376" t="s">
        <v>27</v>
      </c>
      <c r="C27376" t="s">
        <v>39</v>
      </c>
      <c r="D27376">
        <f>VLOOKUP(B27376,Sheet2!$A$1:$B$51,2,FALSE)</f>
        <v>30</v>
      </c>
      <c r="E27376">
        <f>VLOOKUP(C27376,Sheet2!$A$1:$B$51,2,FALSE)</f>
        <v>42</v>
      </c>
    </row>
    <row r="27377" spans="1:5" x14ac:dyDescent="0.25">
      <c r="A27377">
        <v>2001</v>
      </c>
      <c r="B27377" t="s">
        <v>27</v>
      </c>
      <c r="C27377" t="s">
        <v>40</v>
      </c>
      <c r="D27377">
        <f>VLOOKUP(B27377,Sheet2!$A$1:$B$51,2,FALSE)</f>
        <v>30</v>
      </c>
      <c r="E27377">
        <f>VLOOKUP(C27377,Sheet2!$A$1:$B$51,2,FALSE)</f>
        <v>44</v>
      </c>
    </row>
    <row r="27378" spans="1:5" x14ac:dyDescent="0.25">
      <c r="A27378">
        <v>2001</v>
      </c>
      <c r="B27378" t="s">
        <v>27</v>
      </c>
      <c r="C27378" t="s">
        <v>41</v>
      </c>
      <c r="D27378">
        <f>VLOOKUP(B27378,Sheet2!$A$1:$B$51,2,FALSE)</f>
        <v>30</v>
      </c>
      <c r="E27378">
        <f>VLOOKUP(C27378,Sheet2!$A$1:$B$51,2,FALSE)</f>
        <v>45</v>
      </c>
    </row>
    <row r="27379" spans="1:5" x14ac:dyDescent="0.25">
      <c r="A27379">
        <v>2001</v>
      </c>
      <c r="B27379" t="s">
        <v>27</v>
      </c>
      <c r="C27379" t="s">
        <v>42</v>
      </c>
      <c r="D27379">
        <f>VLOOKUP(B27379,Sheet2!$A$1:$B$51,2,FALSE)</f>
        <v>30</v>
      </c>
      <c r="E27379">
        <f>VLOOKUP(C27379,Sheet2!$A$1:$B$51,2,FALSE)</f>
        <v>46</v>
      </c>
    </row>
    <row r="27380" spans="1:5" x14ac:dyDescent="0.25">
      <c r="A27380">
        <v>2001</v>
      </c>
      <c r="B27380" t="s">
        <v>27</v>
      </c>
      <c r="C27380" t="s">
        <v>43</v>
      </c>
      <c r="D27380">
        <f>VLOOKUP(B27380,Sheet2!$A$1:$B$51,2,FALSE)</f>
        <v>30</v>
      </c>
      <c r="E27380">
        <f>VLOOKUP(C27380,Sheet2!$A$1:$B$51,2,FALSE)</f>
        <v>47</v>
      </c>
    </row>
    <row r="27381" spans="1:5" x14ac:dyDescent="0.25">
      <c r="A27381">
        <v>2001</v>
      </c>
      <c r="B27381" t="s">
        <v>27</v>
      </c>
      <c r="C27381" t="s">
        <v>44</v>
      </c>
      <c r="D27381">
        <f>VLOOKUP(B27381,Sheet2!$A$1:$B$51,2,FALSE)</f>
        <v>30</v>
      </c>
      <c r="E27381">
        <f>VLOOKUP(C27381,Sheet2!$A$1:$B$51,2,FALSE)</f>
        <v>48</v>
      </c>
    </row>
    <row r="27382" spans="1:5" x14ac:dyDescent="0.25">
      <c r="A27382">
        <v>2001</v>
      </c>
      <c r="B27382" t="s">
        <v>27</v>
      </c>
      <c r="C27382" t="s">
        <v>45</v>
      </c>
      <c r="D27382">
        <f>VLOOKUP(B27382,Sheet2!$A$1:$B$51,2,FALSE)</f>
        <v>30</v>
      </c>
      <c r="E27382">
        <f>VLOOKUP(C27382,Sheet2!$A$1:$B$51,2,FALSE)</f>
        <v>49</v>
      </c>
    </row>
    <row r="27383" spans="1:5" x14ac:dyDescent="0.25">
      <c r="A27383">
        <v>2001</v>
      </c>
      <c r="B27383" t="s">
        <v>27</v>
      </c>
      <c r="C27383" t="s">
        <v>46</v>
      </c>
      <c r="D27383">
        <f>VLOOKUP(B27383,Sheet2!$A$1:$B$51,2,FALSE)</f>
        <v>30</v>
      </c>
      <c r="E27383">
        <f>VLOOKUP(C27383,Sheet2!$A$1:$B$51,2,FALSE)</f>
        <v>50</v>
      </c>
    </row>
    <row r="27384" spans="1:5" x14ac:dyDescent="0.25">
      <c r="A27384">
        <v>2001</v>
      </c>
      <c r="B27384" t="s">
        <v>27</v>
      </c>
      <c r="C27384" t="s">
        <v>47</v>
      </c>
      <c r="D27384">
        <f>VLOOKUP(B27384,Sheet2!$A$1:$B$51,2,FALSE)</f>
        <v>30</v>
      </c>
      <c r="E27384">
        <f>VLOOKUP(C27384,Sheet2!$A$1:$B$51,2,FALSE)</f>
        <v>51</v>
      </c>
    </row>
    <row r="27385" spans="1:5" x14ac:dyDescent="0.25">
      <c r="A27385">
        <v>2001</v>
      </c>
      <c r="B27385" t="s">
        <v>27</v>
      </c>
      <c r="C27385" t="s">
        <v>48</v>
      </c>
      <c r="D27385">
        <f>VLOOKUP(B27385,Sheet2!$A$1:$B$51,2,FALSE)</f>
        <v>30</v>
      </c>
      <c r="E27385">
        <f>VLOOKUP(C27385,Sheet2!$A$1:$B$51,2,FALSE)</f>
        <v>53</v>
      </c>
    </row>
    <row r="27386" spans="1:5" x14ac:dyDescent="0.25">
      <c r="A27386">
        <v>2001</v>
      </c>
      <c r="B27386" t="s">
        <v>27</v>
      </c>
      <c r="C27386" t="s">
        <v>49</v>
      </c>
      <c r="D27386">
        <f>VLOOKUP(B27386,Sheet2!$A$1:$B$51,2,FALSE)</f>
        <v>30</v>
      </c>
      <c r="E27386">
        <f>VLOOKUP(C27386,Sheet2!$A$1:$B$51,2,FALSE)</f>
        <v>54</v>
      </c>
    </row>
    <row r="27387" spans="1:5" x14ac:dyDescent="0.25">
      <c r="A27387">
        <v>2001</v>
      </c>
      <c r="B27387" t="s">
        <v>27</v>
      </c>
      <c r="C27387" t="s">
        <v>50</v>
      </c>
      <c r="D27387">
        <f>VLOOKUP(B27387,Sheet2!$A$1:$B$51,2,FALSE)</f>
        <v>30</v>
      </c>
      <c r="E27387">
        <f>VLOOKUP(C27387,Sheet2!$A$1:$B$51,2,FALSE)</f>
        <v>55</v>
      </c>
    </row>
    <row r="27388" spans="1:5" x14ac:dyDescent="0.25">
      <c r="A27388">
        <v>2001</v>
      </c>
      <c r="B27388" t="s">
        <v>27</v>
      </c>
      <c r="C27388" t="s">
        <v>51</v>
      </c>
      <c r="D27388">
        <f>VLOOKUP(B27388,Sheet2!$A$1:$B$51,2,FALSE)</f>
        <v>30</v>
      </c>
      <c r="E27388">
        <f>VLOOKUP(C27388,Sheet2!$A$1:$B$51,2,FALSE)</f>
        <v>56</v>
      </c>
    </row>
    <row r="27389" spans="1:5" x14ac:dyDescent="0.25">
      <c r="A27389">
        <v>2001</v>
      </c>
      <c r="B27389" t="s">
        <v>28</v>
      </c>
      <c r="C27389" t="s">
        <v>1</v>
      </c>
      <c r="D27389">
        <f>VLOOKUP(B27389,Sheet2!$A$1:$B$51,2,FALSE)</f>
        <v>31</v>
      </c>
      <c r="E27389">
        <f>VLOOKUP(C27389,Sheet2!$A$1:$B$51,2,FALSE)</f>
        <v>1</v>
      </c>
    </row>
    <row r="27390" spans="1:5" x14ac:dyDescent="0.25">
      <c r="A27390">
        <v>2001</v>
      </c>
      <c r="B27390" t="s">
        <v>28</v>
      </c>
      <c r="C27390" t="s">
        <v>2</v>
      </c>
      <c r="D27390">
        <f>VLOOKUP(B27390,Sheet2!$A$1:$B$51,2,FALSE)</f>
        <v>31</v>
      </c>
      <c r="E27390">
        <f>VLOOKUP(C27390,Sheet2!$A$1:$B$51,2,FALSE)</f>
        <v>2</v>
      </c>
    </row>
    <row r="27391" spans="1:5" x14ac:dyDescent="0.25">
      <c r="A27391">
        <v>2001</v>
      </c>
      <c r="B27391" t="s">
        <v>28</v>
      </c>
      <c r="C27391" t="s">
        <v>3</v>
      </c>
      <c r="D27391">
        <f>VLOOKUP(B27391,Sheet2!$A$1:$B$51,2,FALSE)</f>
        <v>31</v>
      </c>
      <c r="E27391">
        <f>VLOOKUP(C27391,Sheet2!$A$1:$B$51,2,FALSE)</f>
        <v>4</v>
      </c>
    </row>
    <row r="27392" spans="1:5" x14ac:dyDescent="0.25">
      <c r="A27392">
        <v>2001</v>
      </c>
      <c r="B27392" t="s">
        <v>28</v>
      </c>
      <c r="C27392" t="s">
        <v>4</v>
      </c>
      <c r="D27392">
        <f>VLOOKUP(B27392,Sheet2!$A$1:$B$51,2,FALSE)</f>
        <v>31</v>
      </c>
      <c r="E27392">
        <f>VLOOKUP(C27392,Sheet2!$A$1:$B$51,2,FALSE)</f>
        <v>5</v>
      </c>
    </row>
    <row r="27393" spans="1:5" x14ac:dyDescent="0.25">
      <c r="A27393">
        <v>2001</v>
      </c>
      <c r="B27393" t="s">
        <v>28</v>
      </c>
      <c r="C27393" t="s">
        <v>5</v>
      </c>
      <c r="D27393">
        <f>VLOOKUP(B27393,Sheet2!$A$1:$B$51,2,FALSE)</f>
        <v>31</v>
      </c>
      <c r="E27393">
        <f>VLOOKUP(C27393,Sheet2!$A$1:$B$51,2,FALSE)</f>
        <v>6</v>
      </c>
    </row>
    <row r="27394" spans="1:5" x14ac:dyDescent="0.25">
      <c r="A27394">
        <v>2001</v>
      </c>
      <c r="B27394" t="s">
        <v>28</v>
      </c>
      <c r="C27394" t="s">
        <v>6</v>
      </c>
      <c r="D27394">
        <f>VLOOKUP(B27394,Sheet2!$A$1:$B$51,2,FALSE)</f>
        <v>31</v>
      </c>
      <c r="E27394">
        <f>VLOOKUP(C27394,Sheet2!$A$1:$B$51,2,FALSE)</f>
        <v>8</v>
      </c>
    </row>
    <row r="27395" spans="1:5" x14ac:dyDescent="0.25">
      <c r="A27395">
        <v>2001</v>
      </c>
      <c r="B27395" t="s">
        <v>28</v>
      </c>
      <c r="C27395" t="s">
        <v>7</v>
      </c>
      <c r="D27395">
        <f>VLOOKUP(B27395,Sheet2!$A$1:$B$51,2,FALSE)</f>
        <v>31</v>
      </c>
      <c r="E27395">
        <f>VLOOKUP(C27395,Sheet2!$A$1:$B$51,2,FALSE)</f>
        <v>9</v>
      </c>
    </row>
    <row r="27396" spans="1:5" x14ac:dyDescent="0.25">
      <c r="A27396">
        <v>2001</v>
      </c>
      <c r="B27396" t="s">
        <v>28</v>
      </c>
      <c r="C27396" t="s">
        <v>8</v>
      </c>
      <c r="D27396">
        <f>VLOOKUP(B27396,Sheet2!$A$1:$B$51,2,FALSE)</f>
        <v>31</v>
      </c>
      <c r="E27396">
        <f>VLOOKUP(C27396,Sheet2!$A$1:$B$51,2,FALSE)</f>
        <v>10</v>
      </c>
    </row>
    <row r="27397" spans="1:5" x14ac:dyDescent="0.25">
      <c r="A27397">
        <v>2001</v>
      </c>
      <c r="B27397" t="s">
        <v>28</v>
      </c>
      <c r="C27397" t="s">
        <v>9</v>
      </c>
      <c r="D27397">
        <f>VLOOKUP(B27397,Sheet2!$A$1:$B$51,2,FALSE)</f>
        <v>31</v>
      </c>
      <c r="E27397">
        <f>VLOOKUP(C27397,Sheet2!$A$1:$B$51,2,FALSE)</f>
        <v>11</v>
      </c>
    </row>
    <row r="27398" spans="1:5" x14ac:dyDescent="0.25">
      <c r="A27398">
        <v>2001</v>
      </c>
      <c r="B27398" t="s">
        <v>28</v>
      </c>
      <c r="C27398" t="s">
        <v>10</v>
      </c>
      <c r="D27398">
        <f>VLOOKUP(B27398,Sheet2!$A$1:$B$51,2,FALSE)</f>
        <v>31</v>
      </c>
      <c r="E27398">
        <f>VLOOKUP(C27398,Sheet2!$A$1:$B$51,2,FALSE)</f>
        <v>12</v>
      </c>
    </row>
    <row r="27399" spans="1:5" x14ac:dyDescent="0.25">
      <c r="A27399">
        <v>2001</v>
      </c>
      <c r="B27399" t="s">
        <v>28</v>
      </c>
      <c r="C27399" t="s">
        <v>11</v>
      </c>
      <c r="D27399">
        <f>VLOOKUP(B27399,Sheet2!$A$1:$B$51,2,FALSE)</f>
        <v>31</v>
      </c>
      <c r="E27399">
        <f>VLOOKUP(C27399,Sheet2!$A$1:$B$51,2,FALSE)</f>
        <v>13</v>
      </c>
    </row>
    <row r="27400" spans="1:5" x14ac:dyDescent="0.25">
      <c r="A27400">
        <v>2001</v>
      </c>
      <c r="B27400" t="s">
        <v>28</v>
      </c>
      <c r="C27400" t="s">
        <v>12</v>
      </c>
      <c r="D27400">
        <f>VLOOKUP(B27400,Sheet2!$A$1:$B$51,2,FALSE)</f>
        <v>31</v>
      </c>
      <c r="E27400">
        <f>VLOOKUP(C27400,Sheet2!$A$1:$B$51,2,FALSE)</f>
        <v>15</v>
      </c>
    </row>
    <row r="27401" spans="1:5" x14ac:dyDescent="0.25">
      <c r="A27401">
        <v>2001</v>
      </c>
      <c r="B27401" t="s">
        <v>28</v>
      </c>
      <c r="C27401" t="s">
        <v>13</v>
      </c>
      <c r="D27401">
        <f>VLOOKUP(B27401,Sheet2!$A$1:$B$51,2,FALSE)</f>
        <v>31</v>
      </c>
      <c r="E27401">
        <f>VLOOKUP(C27401,Sheet2!$A$1:$B$51,2,FALSE)</f>
        <v>16</v>
      </c>
    </row>
    <row r="27402" spans="1:5" x14ac:dyDescent="0.25">
      <c r="A27402">
        <v>2001</v>
      </c>
      <c r="B27402" t="s">
        <v>28</v>
      </c>
      <c r="C27402" t="s">
        <v>14</v>
      </c>
      <c r="D27402">
        <f>VLOOKUP(B27402,Sheet2!$A$1:$B$51,2,FALSE)</f>
        <v>31</v>
      </c>
      <c r="E27402">
        <f>VLOOKUP(C27402,Sheet2!$A$1:$B$51,2,FALSE)</f>
        <v>17</v>
      </c>
    </row>
    <row r="27403" spans="1:5" x14ac:dyDescent="0.25">
      <c r="A27403">
        <v>2001</v>
      </c>
      <c r="B27403" t="s">
        <v>28</v>
      </c>
      <c r="C27403" t="s">
        <v>15</v>
      </c>
      <c r="D27403">
        <f>VLOOKUP(B27403,Sheet2!$A$1:$B$51,2,FALSE)</f>
        <v>31</v>
      </c>
      <c r="E27403">
        <f>VLOOKUP(C27403,Sheet2!$A$1:$B$51,2,FALSE)</f>
        <v>18</v>
      </c>
    </row>
    <row r="27404" spans="1:5" x14ac:dyDescent="0.25">
      <c r="A27404">
        <v>2001</v>
      </c>
      <c r="B27404" t="s">
        <v>28</v>
      </c>
      <c r="C27404" t="s">
        <v>16</v>
      </c>
      <c r="D27404">
        <f>VLOOKUP(B27404,Sheet2!$A$1:$B$51,2,FALSE)</f>
        <v>31</v>
      </c>
      <c r="E27404">
        <f>VLOOKUP(C27404,Sheet2!$A$1:$B$51,2,FALSE)</f>
        <v>19</v>
      </c>
    </row>
    <row r="27405" spans="1:5" x14ac:dyDescent="0.25">
      <c r="A27405">
        <v>2001</v>
      </c>
      <c r="B27405" t="s">
        <v>28</v>
      </c>
      <c r="C27405" t="s">
        <v>17</v>
      </c>
      <c r="D27405">
        <f>VLOOKUP(B27405,Sheet2!$A$1:$B$51,2,FALSE)</f>
        <v>31</v>
      </c>
      <c r="E27405">
        <f>VLOOKUP(C27405,Sheet2!$A$1:$B$51,2,FALSE)</f>
        <v>20</v>
      </c>
    </row>
    <row r="27406" spans="1:5" x14ac:dyDescent="0.25">
      <c r="A27406">
        <v>2001</v>
      </c>
      <c r="B27406" t="s">
        <v>28</v>
      </c>
      <c r="C27406" t="s">
        <v>18</v>
      </c>
      <c r="D27406">
        <f>VLOOKUP(B27406,Sheet2!$A$1:$B$51,2,FALSE)</f>
        <v>31</v>
      </c>
      <c r="E27406">
        <f>VLOOKUP(C27406,Sheet2!$A$1:$B$51,2,FALSE)</f>
        <v>21</v>
      </c>
    </row>
    <row r="27407" spans="1:5" x14ac:dyDescent="0.25">
      <c r="A27407">
        <v>2001</v>
      </c>
      <c r="B27407" t="s">
        <v>28</v>
      </c>
      <c r="C27407" t="s">
        <v>19</v>
      </c>
      <c r="D27407">
        <f>VLOOKUP(B27407,Sheet2!$A$1:$B$51,2,FALSE)</f>
        <v>31</v>
      </c>
      <c r="E27407">
        <f>VLOOKUP(C27407,Sheet2!$A$1:$B$51,2,FALSE)</f>
        <v>22</v>
      </c>
    </row>
    <row r="27408" spans="1:5" x14ac:dyDescent="0.25">
      <c r="A27408">
        <v>2001</v>
      </c>
      <c r="B27408" t="s">
        <v>28</v>
      </c>
      <c r="C27408" t="s">
        <v>20</v>
      </c>
      <c r="D27408">
        <f>VLOOKUP(B27408,Sheet2!$A$1:$B$51,2,FALSE)</f>
        <v>31</v>
      </c>
      <c r="E27408">
        <f>VLOOKUP(C27408,Sheet2!$A$1:$B$51,2,FALSE)</f>
        <v>23</v>
      </c>
    </row>
    <row r="27409" spans="1:5" x14ac:dyDescent="0.25">
      <c r="A27409">
        <v>2001</v>
      </c>
      <c r="B27409" t="s">
        <v>28</v>
      </c>
      <c r="C27409" t="s">
        <v>21</v>
      </c>
      <c r="D27409">
        <f>VLOOKUP(B27409,Sheet2!$A$1:$B$51,2,FALSE)</f>
        <v>31</v>
      </c>
      <c r="E27409">
        <f>VLOOKUP(C27409,Sheet2!$A$1:$B$51,2,FALSE)</f>
        <v>24</v>
      </c>
    </row>
    <row r="27410" spans="1:5" x14ac:dyDescent="0.25">
      <c r="A27410">
        <v>2001</v>
      </c>
      <c r="B27410" t="s">
        <v>28</v>
      </c>
      <c r="C27410" t="s">
        <v>22</v>
      </c>
      <c r="D27410">
        <f>VLOOKUP(B27410,Sheet2!$A$1:$B$51,2,FALSE)</f>
        <v>31</v>
      </c>
      <c r="E27410">
        <f>VLOOKUP(C27410,Sheet2!$A$1:$B$51,2,FALSE)</f>
        <v>25</v>
      </c>
    </row>
    <row r="27411" spans="1:5" x14ac:dyDescent="0.25">
      <c r="A27411">
        <v>2001</v>
      </c>
      <c r="B27411" t="s">
        <v>28</v>
      </c>
      <c r="C27411" t="s">
        <v>23</v>
      </c>
      <c r="D27411">
        <f>VLOOKUP(B27411,Sheet2!$A$1:$B$51,2,FALSE)</f>
        <v>31</v>
      </c>
      <c r="E27411">
        <f>VLOOKUP(C27411,Sheet2!$A$1:$B$51,2,FALSE)</f>
        <v>26</v>
      </c>
    </row>
    <row r="27412" spans="1:5" x14ac:dyDescent="0.25">
      <c r="A27412">
        <v>2001</v>
      </c>
      <c r="B27412" t="s">
        <v>28</v>
      </c>
      <c r="C27412" t="s">
        <v>24</v>
      </c>
      <c r="D27412">
        <f>VLOOKUP(B27412,Sheet2!$A$1:$B$51,2,FALSE)</f>
        <v>31</v>
      </c>
      <c r="E27412">
        <f>VLOOKUP(C27412,Sheet2!$A$1:$B$51,2,FALSE)</f>
        <v>27</v>
      </c>
    </row>
    <row r="27413" spans="1:5" x14ac:dyDescent="0.25">
      <c r="A27413">
        <v>2001</v>
      </c>
      <c r="B27413" t="s">
        <v>28</v>
      </c>
      <c r="C27413" t="s">
        <v>25</v>
      </c>
      <c r="D27413">
        <f>VLOOKUP(B27413,Sheet2!$A$1:$B$51,2,FALSE)</f>
        <v>31</v>
      </c>
      <c r="E27413">
        <f>VLOOKUP(C27413,Sheet2!$A$1:$B$51,2,FALSE)</f>
        <v>28</v>
      </c>
    </row>
    <row r="27414" spans="1:5" x14ac:dyDescent="0.25">
      <c r="A27414">
        <v>2001</v>
      </c>
      <c r="B27414" t="s">
        <v>28</v>
      </c>
      <c r="C27414" t="s">
        <v>26</v>
      </c>
      <c r="D27414">
        <f>VLOOKUP(B27414,Sheet2!$A$1:$B$51,2,FALSE)</f>
        <v>31</v>
      </c>
      <c r="E27414">
        <f>VLOOKUP(C27414,Sheet2!$A$1:$B$51,2,FALSE)</f>
        <v>29</v>
      </c>
    </row>
    <row r="27415" spans="1:5" x14ac:dyDescent="0.25">
      <c r="A27415">
        <v>2001</v>
      </c>
      <c r="B27415" t="s">
        <v>28</v>
      </c>
      <c r="C27415" t="s">
        <v>27</v>
      </c>
      <c r="D27415">
        <f>VLOOKUP(B27415,Sheet2!$A$1:$B$51,2,FALSE)</f>
        <v>31</v>
      </c>
      <c r="E27415">
        <f>VLOOKUP(C27415,Sheet2!$A$1:$B$51,2,FALSE)</f>
        <v>30</v>
      </c>
    </row>
    <row r="27416" spans="1:5" x14ac:dyDescent="0.25">
      <c r="A27416">
        <v>2001</v>
      </c>
      <c r="B27416" t="s">
        <v>28</v>
      </c>
      <c r="C27416" t="s">
        <v>28</v>
      </c>
      <c r="D27416">
        <f>VLOOKUP(B27416,Sheet2!$A$1:$B$51,2,FALSE)</f>
        <v>31</v>
      </c>
      <c r="E27416">
        <f>VLOOKUP(C27416,Sheet2!$A$1:$B$51,2,FALSE)</f>
        <v>31</v>
      </c>
    </row>
    <row r="27417" spans="1:5" x14ac:dyDescent="0.25">
      <c r="A27417">
        <v>2001</v>
      </c>
      <c r="B27417" t="s">
        <v>28</v>
      </c>
      <c r="C27417" t="s">
        <v>29</v>
      </c>
      <c r="D27417">
        <f>VLOOKUP(B27417,Sheet2!$A$1:$B$51,2,FALSE)</f>
        <v>31</v>
      </c>
      <c r="E27417">
        <f>VLOOKUP(C27417,Sheet2!$A$1:$B$51,2,FALSE)</f>
        <v>32</v>
      </c>
    </row>
    <row r="27418" spans="1:5" x14ac:dyDescent="0.25">
      <c r="A27418">
        <v>2001</v>
      </c>
      <c r="B27418" t="s">
        <v>28</v>
      </c>
      <c r="C27418" t="s">
        <v>30</v>
      </c>
      <c r="D27418">
        <f>VLOOKUP(B27418,Sheet2!$A$1:$B$51,2,FALSE)</f>
        <v>31</v>
      </c>
      <c r="E27418">
        <f>VLOOKUP(C27418,Sheet2!$A$1:$B$51,2,FALSE)</f>
        <v>33</v>
      </c>
    </row>
    <row r="27419" spans="1:5" x14ac:dyDescent="0.25">
      <c r="A27419">
        <v>2001</v>
      </c>
      <c r="B27419" t="s">
        <v>28</v>
      </c>
      <c r="C27419" t="s">
        <v>31</v>
      </c>
      <c r="D27419">
        <f>VLOOKUP(B27419,Sheet2!$A$1:$B$51,2,FALSE)</f>
        <v>31</v>
      </c>
      <c r="E27419">
        <f>VLOOKUP(C27419,Sheet2!$A$1:$B$51,2,FALSE)</f>
        <v>34</v>
      </c>
    </row>
    <row r="27420" spans="1:5" x14ac:dyDescent="0.25">
      <c r="A27420">
        <v>2001</v>
      </c>
      <c r="B27420" t="s">
        <v>28</v>
      </c>
      <c r="C27420" t="s">
        <v>32</v>
      </c>
      <c r="D27420">
        <f>VLOOKUP(B27420,Sheet2!$A$1:$B$51,2,FALSE)</f>
        <v>31</v>
      </c>
      <c r="E27420">
        <f>VLOOKUP(C27420,Sheet2!$A$1:$B$51,2,FALSE)</f>
        <v>35</v>
      </c>
    </row>
    <row r="27421" spans="1:5" x14ac:dyDescent="0.25">
      <c r="A27421">
        <v>2001</v>
      </c>
      <c r="B27421" t="s">
        <v>28</v>
      </c>
      <c r="C27421" t="s">
        <v>33</v>
      </c>
      <c r="D27421">
        <f>VLOOKUP(B27421,Sheet2!$A$1:$B$51,2,FALSE)</f>
        <v>31</v>
      </c>
      <c r="E27421">
        <f>VLOOKUP(C27421,Sheet2!$A$1:$B$51,2,FALSE)</f>
        <v>36</v>
      </c>
    </row>
    <row r="27422" spans="1:5" x14ac:dyDescent="0.25">
      <c r="A27422">
        <v>2001</v>
      </c>
      <c r="B27422" t="s">
        <v>28</v>
      </c>
      <c r="C27422" t="s">
        <v>34</v>
      </c>
      <c r="D27422">
        <f>VLOOKUP(B27422,Sheet2!$A$1:$B$51,2,FALSE)</f>
        <v>31</v>
      </c>
      <c r="E27422">
        <f>VLOOKUP(C27422,Sheet2!$A$1:$B$51,2,FALSE)</f>
        <v>37</v>
      </c>
    </row>
    <row r="27423" spans="1:5" x14ac:dyDescent="0.25">
      <c r="A27423">
        <v>2001</v>
      </c>
      <c r="B27423" t="s">
        <v>28</v>
      </c>
      <c r="C27423" t="s">
        <v>35</v>
      </c>
      <c r="D27423">
        <f>VLOOKUP(B27423,Sheet2!$A$1:$B$51,2,FALSE)</f>
        <v>31</v>
      </c>
      <c r="E27423">
        <f>VLOOKUP(C27423,Sheet2!$A$1:$B$51,2,FALSE)</f>
        <v>38</v>
      </c>
    </row>
    <row r="27424" spans="1:5" x14ac:dyDescent="0.25">
      <c r="A27424">
        <v>2001</v>
      </c>
      <c r="B27424" t="s">
        <v>28</v>
      </c>
      <c r="C27424" t="s">
        <v>36</v>
      </c>
      <c r="D27424">
        <f>VLOOKUP(B27424,Sheet2!$A$1:$B$51,2,FALSE)</f>
        <v>31</v>
      </c>
      <c r="E27424">
        <f>VLOOKUP(C27424,Sheet2!$A$1:$B$51,2,FALSE)</f>
        <v>39</v>
      </c>
    </row>
    <row r="27425" spans="1:5" x14ac:dyDescent="0.25">
      <c r="A27425">
        <v>2001</v>
      </c>
      <c r="B27425" t="s">
        <v>28</v>
      </c>
      <c r="C27425" t="s">
        <v>37</v>
      </c>
      <c r="D27425">
        <f>VLOOKUP(B27425,Sheet2!$A$1:$B$51,2,FALSE)</f>
        <v>31</v>
      </c>
      <c r="E27425">
        <f>VLOOKUP(C27425,Sheet2!$A$1:$B$51,2,FALSE)</f>
        <v>40</v>
      </c>
    </row>
    <row r="27426" spans="1:5" x14ac:dyDescent="0.25">
      <c r="A27426">
        <v>2001</v>
      </c>
      <c r="B27426" t="s">
        <v>28</v>
      </c>
      <c r="C27426" t="s">
        <v>38</v>
      </c>
      <c r="D27426">
        <f>VLOOKUP(B27426,Sheet2!$A$1:$B$51,2,FALSE)</f>
        <v>31</v>
      </c>
      <c r="E27426">
        <f>VLOOKUP(C27426,Sheet2!$A$1:$B$51,2,FALSE)</f>
        <v>41</v>
      </c>
    </row>
    <row r="27427" spans="1:5" x14ac:dyDescent="0.25">
      <c r="A27427">
        <v>2001</v>
      </c>
      <c r="B27427" t="s">
        <v>28</v>
      </c>
      <c r="C27427" t="s">
        <v>39</v>
      </c>
      <c r="D27427">
        <f>VLOOKUP(B27427,Sheet2!$A$1:$B$51,2,FALSE)</f>
        <v>31</v>
      </c>
      <c r="E27427">
        <f>VLOOKUP(C27427,Sheet2!$A$1:$B$51,2,FALSE)</f>
        <v>42</v>
      </c>
    </row>
    <row r="27428" spans="1:5" x14ac:dyDescent="0.25">
      <c r="A27428">
        <v>2001</v>
      </c>
      <c r="B27428" t="s">
        <v>28</v>
      </c>
      <c r="C27428" t="s">
        <v>40</v>
      </c>
      <c r="D27428">
        <f>VLOOKUP(B27428,Sheet2!$A$1:$B$51,2,FALSE)</f>
        <v>31</v>
      </c>
      <c r="E27428">
        <f>VLOOKUP(C27428,Sheet2!$A$1:$B$51,2,FALSE)</f>
        <v>44</v>
      </c>
    </row>
    <row r="27429" spans="1:5" x14ac:dyDescent="0.25">
      <c r="A27429">
        <v>2001</v>
      </c>
      <c r="B27429" t="s">
        <v>28</v>
      </c>
      <c r="C27429" t="s">
        <v>41</v>
      </c>
      <c r="D27429">
        <f>VLOOKUP(B27429,Sheet2!$A$1:$B$51,2,FALSE)</f>
        <v>31</v>
      </c>
      <c r="E27429">
        <f>VLOOKUP(C27429,Sheet2!$A$1:$B$51,2,FALSE)</f>
        <v>45</v>
      </c>
    </row>
    <row r="27430" spans="1:5" x14ac:dyDescent="0.25">
      <c r="A27430">
        <v>2001</v>
      </c>
      <c r="B27430" t="s">
        <v>28</v>
      </c>
      <c r="C27430" t="s">
        <v>42</v>
      </c>
      <c r="D27430">
        <f>VLOOKUP(B27430,Sheet2!$A$1:$B$51,2,FALSE)</f>
        <v>31</v>
      </c>
      <c r="E27430">
        <f>VLOOKUP(C27430,Sheet2!$A$1:$B$51,2,FALSE)</f>
        <v>46</v>
      </c>
    </row>
    <row r="27431" spans="1:5" x14ac:dyDescent="0.25">
      <c r="A27431">
        <v>2001</v>
      </c>
      <c r="B27431" t="s">
        <v>28</v>
      </c>
      <c r="C27431" t="s">
        <v>43</v>
      </c>
      <c r="D27431">
        <f>VLOOKUP(B27431,Sheet2!$A$1:$B$51,2,FALSE)</f>
        <v>31</v>
      </c>
      <c r="E27431">
        <f>VLOOKUP(C27431,Sheet2!$A$1:$B$51,2,FALSE)</f>
        <v>47</v>
      </c>
    </row>
    <row r="27432" spans="1:5" x14ac:dyDescent="0.25">
      <c r="A27432">
        <v>2001</v>
      </c>
      <c r="B27432" t="s">
        <v>28</v>
      </c>
      <c r="C27432" t="s">
        <v>44</v>
      </c>
      <c r="D27432">
        <f>VLOOKUP(B27432,Sheet2!$A$1:$B$51,2,FALSE)</f>
        <v>31</v>
      </c>
      <c r="E27432">
        <f>VLOOKUP(C27432,Sheet2!$A$1:$B$51,2,FALSE)</f>
        <v>48</v>
      </c>
    </row>
    <row r="27433" spans="1:5" x14ac:dyDescent="0.25">
      <c r="A27433">
        <v>2001</v>
      </c>
      <c r="B27433" t="s">
        <v>28</v>
      </c>
      <c r="C27433" t="s">
        <v>45</v>
      </c>
      <c r="D27433">
        <f>VLOOKUP(B27433,Sheet2!$A$1:$B$51,2,FALSE)</f>
        <v>31</v>
      </c>
      <c r="E27433">
        <f>VLOOKUP(C27433,Sheet2!$A$1:$B$51,2,FALSE)</f>
        <v>49</v>
      </c>
    </row>
    <row r="27434" spans="1:5" x14ac:dyDescent="0.25">
      <c r="A27434">
        <v>2001</v>
      </c>
      <c r="B27434" t="s">
        <v>28</v>
      </c>
      <c r="C27434" t="s">
        <v>46</v>
      </c>
      <c r="D27434">
        <f>VLOOKUP(B27434,Sheet2!$A$1:$B$51,2,FALSE)</f>
        <v>31</v>
      </c>
      <c r="E27434">
        <f>VLOOKUP(C27434,Sheet2!$A$1:$B$51,2,FALSE)</f>
        <v>50</v>
      </c>
    </row>
    <row r="27435" spans="1:5" x14ac:dyDescent="0.25">
      <c r="A27435">
        <v>2001</v>
      </c>
      <c r="B27435" t="s">
        <v>28</v>
      </c>
      <c r="C27435" t="s">
        <v>47</v>
      </c>
      <c r="D27435">
        <f>VLOOKUP(B27435,Sheet2!$A$1:$B$51,2,FALSE)</f>
        <v>31</v>
      </c>
      <c r="E27435">
        <f>VLOOKUP(C27435,Sheet2!$A$1:$B$51,2,FALSE)</f>
        <v>51</v>
      </c>
    </row>
    <row r="27436" spans="1:5" x14ac:dyDescent="0.25">
      <c r="A27436">
        <v>2001</v>
      </c>
      <c r="B27436" t="s">
        <v>28</v>
      </c>
      <c r="C27436" t="s">
        <v>48</v>
      </c>
      <c r="D27436">
        <f>VLOOKUP(B27436,Sheet2!$A$1:$B$51,2,FALSE)</f>
        <v>31</v>
      </c>
      <c r="E27436">
        <f>VLOOKUP(C27436,Sheet2!$A$1:$B$51,2,FALSE)</f>
        <v>53</v>
      </c>
    </row>
    <row r="27437" spans="1:5" x14ac:dyDescent="0.25">
      <c r="A27437">
        <v>2001</v>
      </c>
      <c r="B27437" t="s">
        <v>28</v>
      </c>
      <c r="C27437" t="s">
        <v>49</v>
      </c>
      <c r="D27437">
        <f>VLOOKUP(B27437,Sheet2!$A$1:$B$51,2,FALSE)</f>
        <v>31</v>
      </c>
      <c r="E27437">
        <f>VLOOKUP(C27437,Sheet2!$A$1:$B$51,2,FALSE)</f>
        <v>54</v>
      </c>
    </row>
    <row r="27438" spans="1:5" x14ac:dyDescent="0.25">
      <c r="A27438">
        <v>2001</v>
      </c>
      <c r="B27438" t="s">
        <v>28</v>
      </c>
      <c r="C27438" t="s">
        <v>50</v>
      </c>
      <c r="D27438">
        <f>VLOOKUP(B27438,Sheet2!$A$1:$B$51,2,FALSE)</f>
        <v>31</v>
      </c>
      <c r="E27438">
        <f>VLOOKUP(C27438,Sheet2!$A$1:$B$51,2,FALSE)</f>
        <v>55</v>
      </c>
    </row>
    <row r="27439" spans="1:5" x14ac:dyDescent="0.25">
      <c r="A27439">
        <v>2001</v>
      </c>
      <c r="B27439" t="s">
        <v>28</v>
      </c>
      <c r="C27439" t="s">
        <v>51</v>
      </c>
      <c r="D27439">
        <f>VLOOKUP(B27439,Sheet2!$A$1:$B$51,2,FALSE)</f>
        <v>31</v>
      </c>
      <c r="E27439">
        <f>VLOOKUP(C27439,Sheet2!$A$1:$B$51,2,FALSE)</f>
        <v>56</v>
      </c>
    </row>
    <row r="27440" spans="1:5" x14ac:dyDescent="0.25">
      <c r="A27440">
        <v>2001</v>
      </c>
      <c r="B27440" t="s">
        <v>29</v>
      </c>
      <c r="C27440" t="s">
        <v>1</v>
      </c>
      <c r="D27440">
        <f>VLOOKUP(B27440,Sheet2!$A$1:$B$51,2,FALSE)</f>
        <v>32</v>
      </c>
      <c r="E27440">
        <f>VLOOKUP(C27440,Sheet2!$A$1:$B$51,2,FALSE)</f>
        <v>1</v>
      </c>
    </row>
    <row r="27441" spans="1:5" x14ac:dyDescent="0.25">
      <c r="A27441">
        <v>2001</v>
      </c>
      <c r="B27441" t="s">
        <v>29</v>
      </c>
      <c r="C27441" t="s">
        <v>2</v>
      </c>
      <c r="D27441">
        <f>VLOOKUP(B27441,Sheet2!$A$1:$B$51,2,FALSE)</f>
        <v>32</v>
      </c>
      <c r="E27441">
        <f>VLOOKUP(C27441,Sheet2!$A$1:$B$51,2,FALSE)</f>
        <v>2</v>
      </c>
    </row>
    <row r="27442" spans="1:5" x14ac:dyDescent="0.25">
      <c r="A27442">
        <v>2001</v>
      </c>
      <c r="B27442" t="s">
        <v>29</v>
      </c>
      <c r="C27442" t="s">
        <v>3</v>
      </c>
      <c r="D27442">
        <f>VLOOKUP(B27442,Sheet2!$A$1:$B$51,2,FALSE)</f>
        <v>32</v>
      </c>
      <c r="E27442">
        <f>VLOOKUP(C27442,Sheet2!$A$1:$B$51,2,FALSE)</f>
        <v>4</v>
      </c>
    </row>
    <row r="27443" spans="1:5" x14ac:dyDescent="0.25">
      <c r="A27443">
        <v>2001</v>
      </c>
      <c r="B27443" t="s">
        <v>29</v>
      </c>
      <c r="C27443" t="s">
        <v>4</v>
      </c>
      <c r="D27443">
        <f>VLOOKUP(B27443,Sheet2!$A$1:$B$51,2,FALSE)</f>
        <v>32</v>
      </c>
      <c r="E27443">
        <f>VLOOKUP(C27443,Sheet2!$A$1:$B$51,2,FALSE)</f>
        <v>5</v>
      </c>
    </row>
    <row r="27444" spans="1:5" x14ac:dyDescent="0.25">
      <c r="A27444">
        <v>2001</v>
      </c>
      <c r="B27444" t="s">
        <v>29</v>
      </c>
      <c r="C27444" t="s">
        <v>5</v>
      </c>
      <c r="D27444">
        <f>VLOOKUP(B27444,Sheet2!$A$1:$B$51,2,FALSE)</f>
        <v>32</v>
      </c>
      <c r="E27444">
        <f>VLOOKUP(C27444,Sheet2!$A$1:$B$51,2,FALSE)</f>
        <v>6</v>
      </c>
    </row>
    <row r="27445" spans="1:5" x14ac:dyDescent="0.25">
      <c r="A27445">
        <v>2001</v>
      </c>
      <c r="B27445" t="s">
        <v>29</v>
      </c>
      <c r="C27445" t="s">
        <v>6</v>
      </c>
      <c r="D27445">
        <f>VLOOKUP(B27445,Sheet2!$A$1:$B$51,2,FALSE)</f>
        <v>32</v>
      </c>
      <c r="E27445">
        <f>VLOOKUP(C27445,Sheet2!$A$1:$B$51,2,FALSE)</f>
        <v>8</v>
      </c>
    </row>
    <row r="27446" spans="1:5" x14ac:dyDescent="0.25">
      <c r="A27446">
        <v>2001</v>
      </c>
      <c r="B27446" t="s">
        <v>29</v>
      </c>
      <c r="C27446" t="s">
        <v>7</v>
      </c>
      <c r="D27446">
        <f>VLOOKUP(B27446,Sheet2!$A$1:$B$51,2,FALSE)</f>
        <v>32</v>
      </c>
      <c r="E27446">
        <f>VLOOKUP(C27446,Sheet2!$A$1:$B$51,2,FALSE)</f>
        <v>9</v>
      </c>
    </row>
    <row r="27447" spans="1:5" x14ac:dyDescent="0.25">
      <c r="A27447">
        <v>2001</v>
      </c>
      <c r="B27447" t="s">
        <v>29</v>
      </c>
      <c r="C27447" t="s">
        <v>8</v>
      </c>
      <c r="D27447">
        <f>VLOOKUP(B27447,Sheet2!$A$1:$B$51,2,FALSE)</f>
        <v>32</v>
      </c>
      <c r="E27447">
        <f>VLOOKUP(C27447,Sheet2!$A$1:$B$51,2,FALSE)</f>
        <v>10</v>
      </c>
    </row>
    <row r="27448" spans="1:5" x14ac:dyDescent="0.25">
      <c r="A27448">
        <v>2001</v>
      </c>
      <c r="B27448" t="s">
        <v>29</v>
      </c>
      <c r="C27448" t="s">
        <v>9</v>
      </c>
      <c r="D27448">
        <f>VLOOKUP(B27448,Sheet2!$A$1:$B$51,2,FALSE)</f>
        <v>32</v>
      </c>
      <c r="E27448">
        <f>VLOOKUP(C27448,Sheet2!$A$1:$B$51,2,FALSE)</f>
        <v>11</v>
      </c>
    </row>
    <row r="27449" spans="1:5" x14ac:dyDescent="0.25">
      <c r="A27449">
        <v>2001</v>
      </c>
      <c r="B27449" t="s">
        <v>29</v>
      </c>
      <c r="C27449" t="s">
        <v>10</v>
      </c>
      <c r="D27449">
        <f>VLOOKUP(B27449,Sheet2!$A$1:$B$51,2,FALSE)</f>
        <v>32</v>
      </c>
      <c r="E27449">
        <f>VLOOKUP(C27449,Sheet2!$A$1:$B$51,2,FALSE)</f>
        <v>12</v>
      </c>
    </row>
    <row r="27450" spans="1:5" x14ac:dyDescent="0.25">
      <c r="A27450">
        <v>2001</v>
      </c>
      <c r="B27450" t="s">
        <v>29</v>
      </c>
      <c r="C27450" t="s">
        <v>11</v>
      </c>
      <c r="D27450">
        <f>VLOOKUP(B27450,Sheet2!$A$1:$B$51,2,FALSE)</f>
        <v>32</v>
      </c>
      <c r="E27450">
        <f>VLOOKUP(C27450,Sheet2!$A$1:$B$51,2,FALSE)</f>
        <v>13</v>
      </c>
    </row>
    <row r="27451" spans="1:5" x14ac:dyDescent="0.25">
      <c r="A27451">
        <v>2001</v>
      </c>
      <c r="B27451" t="s">
        <v>29</v>
      </c>
      <c r="C27451" t="s">
        <v>12</v>
      </c>
      <c r="D27451">
        <f>VLOOKUP(B27451,Sheet2!$A$1:$B$51,2,FALSE)</f>
        <v>32</v>
      </c>
      <c r="E27451">
        <f>VLOOKUP(C27451,Sheet2!$A$1:$B$51,2,FALSE)</f>
        <v>15</v>
      </c>
    </row>
    <row r="27452" spans="1:5" x14ac:dyDescent="0.25">
      <c r="A27452">
        <v>2001</v>
      </c>
      <c r="B27452" t="s">
        <v>29</v>
      </c>
      <c r="C27452" t="s">
        <v>13</v>
      </c>
      <c r="D27452">
        <f>VLOOKUP(B27452,Sheet2!$A$1:$B$51,2,FALSE)</f>
        <v>32</v>
      </c>
      <c r="E27452">
        <f>VLOOKUP(C27452,Sheet2!$A$1:$B$51,2,FALSE)</f>
        <v>16</v>
      </c>
    </row>
    <row r="27453" spans="1:5" x14ac:dyDescent="0.25">
      <c r="A27453">
        <v>2001</v>
      </c>
      <c r="B27453" t="s">
        <v>29</v>
      </c>
      <c r="C27453" t="s">
        <v>14</v>
      </c>
      <c r="D27453">
        <f>VLOOKUP(B27453,Sheet2!$A$1:$B$51,2,FALSE)</f>
        <v>32</v>
      </c>
      <c r="E27453">
        <f>VLOOKUP(C27453,Sheet2!$A$1:$B$51,2,FALSE)</f>
        <v>17</v>
      </c>
    </row>
    <row r="27454" spans="1:5" x14ac:dyDescent="0.25">
      <c r="A27454">
        <v>2001</v>
      </c>
      <c r="B27454" t="s">
        <v>29</v>
      </c>
      <c r="C27454" t="s">
        <v>15</v>
      </c>
      <c r="D27454">
        <f>VLOOKUP(B27454,Sheet2!$A$1:$B$51,2,FALSE)</f>
        <v>32</v>
      </c>
      <c r="E27454">
        <f>VLOOKUP(C27454,Sheet2!$A$1:$B$51,2,FALSE)</f>
        <v>18</v>
      </c>
    </row>
    <row r="27455" spans="1:5" x14ac:dyDescent="0.25">
      <c r="A27455">
        <v>2001</v>
      </c>
      <c r="B27455" t="s">
        <v>29</v>
      </c>
      <c r="C27455" t="s">
        <v>16</v>
      </c>
      <c r="D27455">
        <f>VLOOKUP(B27455,Sheet2!$A$1:$B$51,2,FALSE)</f>
        <v>32</v>
      </c>
      <c r="E27455">
        <f>VLOOKUP(C27455,Sheet2!$A$1:$B$51,2,FALSE)</f>
        <v>19</v>
      </c>
    </row>
    <row r="27456" spans="1:5" x14ac:dyDescent="0.25">
      <c r="A27456">
        <v>2001</v>
      </c>
      <c r="B27456" t="s">
        <v>29</v>
      </c>
      <c r="C27456" t="s">
        <v>17</v>
      </c>
      <c r="D27456">
        <f>VLOOKUP(B27456,Sheet2!$A$1:$B$51,2,FALSE)</f>
        <v>32</v>
      </c>
      <c r="E27456">
        <f>VLOOKUP(C27456,Sheet2!$A$1:$B$51,2,FALSE)</f>
        <v>20</v>
      </c>
    </row>
    <row r="27457" spans="1:5" x14ac:dyDescent="0.25">
      <c r="A27457">
        <v>2001</v>
      </c>
      <c r="B27457" t="s">
        <v>29</v>
      </c>
      <c r="C27457" t="s">
        <v>18</v>
      </c>
      <c r="D27457">
        <f>VLOOKUP(B27457,Sheet2!$A$1:$B$51,2,FALSE)</f>
        <v>32</v>
      </c>
      <c r="E27457">
        <f>VLOOKUP(C27457,Sheet2!$A$1:$B$51,2,FALSE)</f>
        <v>21</v>
      </c>
    </row>
    <row r="27458" spans="1:5" x14ac:dyDescent="0.25">
      <c r="A27458">
        <v>2001</v>
      </c>
      <c r="B27458" t="s">
        <v>29</v>
      </c>
      <c r="C27458" t="s">
        <v>19</v>
      </c>
      <c r="D27458">
        <f>VLOOKUP(B27458,Sheet2!$A$1:$B$51,2,FALSE)</f>
        <v>32</v>
      </c>
      <c r="E27458">
        <f>VLOOKUP(C27458,Sheet2!$A$1:$B$51,2,FALSE)</f>
        <v>22</v>
      </c>
    </row>
    <row r="27459" spans="1:5" x14ac:dyDescent="0.25">
      <c r="A27459">
        <v>2001</v>
      </c>
      <c r="B27459" t="s">
        <v>29</v>
      </c>
      <c r="C27459" t="s">
        <v>20</v>
      </c>
      <c r="D27459">
        <f>VLOOKUP(B27459,Sheet2!$A$1:$B$51,2,FALSE)</f>
        <v>32</v>
      </c>
      <c r="E27459">
        <f>VLOOKUP(C27459,Sheet2!$A$1:$B$51,2,FALSE)</f>
        <v>23</v>
      </c>
    </row>
    <row r="27460" spans="1:5" x14ac:dyDescent="0.25">
      <c r="A27460">
        <v>2001</v>
      </c>
      <c r="B27460" t="s">
        <v>29</v>
      </c>
      <c r="C27460" t="s">
        <v>21</v>
      </c>
      <c r="D27460">
        <f>VLOOKUP(B27460,Sheet2!$A$1:$B$51,2,FALSE)</f>
        <v>32</v>
      </c>
      <c r="E27460">
        <f>VLOOKUP(C27460,Sheet2!$A$1:$B$51,2,FALSE)</f>
        <v>24</v>
      </c>
    </row>
    <row r="27461" spans="1:5" x14ac:dyDescent="0.25">
      <c r="A27461">
        <v>2001</v>
      </c>
      <c r="B27461" t="s">
        <v>29</v>
      </c>
      <c r="C27461" t="s">
        <v>22</v>
      </c>
      <c r="D27461">
        <f>VLOOKUP(B27461,Sheet2!$A$1:$B$51,2,FALSE)</f>
        <v>32</v>
      </c>
      <c r="E27461">
        <f>VLOOKUP(C27461,Sheet2!$A$1:$B$51,2,FALSE)</f>
        <v>25</v>
      </c>
    </row>
    <row r="27462" spans="1:5" x14ac:dyDescent="0.25">
      <c r="A27462">
        <v>2001</v>
      </c>
      <c r="B27462" t="s">
        <v>29</v>
      </c>
      <c r="C27462" t="s">
        <v>23</v>
      </c>
      <c r="D27462">
        <f>VLOOKUP(B27462,Sheet2!$A$1:$B$51,2,FALSE)</f>
        <v>32</v>
      </c>
      <c r="E27462">
        <f>VLOOKUP(C27462,Sheet2!$A$1:$B$51,2,FALSE)</f>
        <v>26</v>
      </c>
    </row>
    <row r="27463" spans="1:5" x14ac:dyDescent="0.25">
      <c r="A27463">
        <v>2001</v>
      </c>
      <c r="B27463" t="s">
        <v>29</v>
      </c>
      <c r="C27463" t="s">
        <v>24</v>
      </c>
      <c r="D27463">
        <f>VLOOKUP(B27463,Sheet2!$A$1:$B$51,2,FALSE)</f>
        <v>32</v>
      </c>
      <c r="E27463">
        <f>VLOOKUP(C27463,Sheet2!$A$1:$B$51,2,FALSE)</f>
        <v>27</v>
      </c>
    </row>
    <row r="27464" spans="1:5" x14ac:dyDescent="0.25">
      <c r="A27464">
        <v>2001</v>
      </c>
      <c r="B27464" t="s">
        <v>29</v>
      </c>
      <c r="C27464" t="s">
        <v>25</v>
      </c>
      <c r="D27464">
        <f>VLOOKUP(B27464,Sheet2!$A$1:$B$51,2,FALSE)</f>
        <v>32</v>
      </c>
      <c r="E27464">
        <f>VLOOKUP(C27464,Sheet2!$A$1:$B$51,2,FALSE)</f>
        <v>28</v>
      </c>
    </row>
    <row r="27465" spans="1:5" x14ac:dyDescent="0.25">
      <c r="A27465">
        <v>2001</v>
      </c>
      <c r="B27465" t="s">
        <v>29</v>
      </c>
      <c r="C27465" t="s">
        <v>26</v>
      </c>
      <c r="D27465">
        <f>VLOOKUP(B27465,Sheet2!$A$1:$B$51,2,FALSE)</f>
        <v>32</v>
      </c>
      <c r="E27465">
        <f>VLOOKUP(C27465,Sheet2!$A$1:$B$51,2,FALSE)</f>
        <v>29</v>
      </c>
    </row>
    <row r="27466" spans="1:5" x14ac:dyDescent="0.25">
      <c r="A27466">
        <v>2001</v>
      </c>
      <c r="B27466" t="s">
        <v>29</v>
      </c>
      <c r="C27466" t="s">
        <v>27</v>
      </c>
      <c r="D27466">
        <f>VLOOKUP(B27466,Sheet2!$A$1:$B$51,2,FALSE)</f>
        <v>32</v>
      </c>
      <c r="E27466">
        <f>VLOOKUP(C27466,Sheet2!$A$1:$B$51,2,FALSE)</f>
        <v>30</v>
      </c>
    </row>
    <row r="27467" spans="1:5" x14ac:dyDescent="0.25">
      <c r="A27467">
        <v>2001</v>
      </c>
      <c r="B27467" t="s">
        <v>29</v>
      </c>
      <c r="C27467" t="s">
        <v>28</v>
      </c>
      <c r="D27467">
        <f>VLOOKUP(B27467,Sheet2!$A$1:$B$51,2,FALSE)</f>
        <v>32</v>
      </c>
      <c r="E27467">
        <f>VLOOKUP(C27467,Sheet2!$A$1:$B$51,2,FALSE)</f>
        <v>31</v>
      </c>
    </row>
    <row r="27468" spans="1:5" x14ac:dyDescent="0.25">
      <c r="A27468">
        <v>2001</v>
      </c>
      <c r="B27468" t="s">
        <v>29</v>
      </c>
      <c r="C27468" t="s">
        <v>29</v>
      </c>
      <c r="D27468">
        <f>VLOOKUP(B27468,Sheet2!$A$1:$B$51,2,FALSE)</f>
        <v>32</v>
      </c>
      <c r="E27468">
        <f>VLOOKUP(C27468,Sheet2!$A$1:$B$51,2,FALSE)</f>
        <v>32</v>
      </c>
    </row>
    <row r="27469" spans="1:5" x14ac:dyDescent="0.25">
      <c r="A27469">
        <v>2001</v>
      </c>
      <c r="B27469" t="s">
        <v>29</v>
      </c>
      <c r="C27469" t="s">
        <v>30</v>
      </c>
      <c r="D27469">
        <f>VLOOKUP(B27469,Sheet2!$A$1:$B$51,2,FALSE)</f>
        <v>32</v>
      </c>
      <c r="E27469">
        <f>VLOOKUP(C27469,Sheet2!$A$1:$B$51,2,FALSE)</f>
        <v>33</v>
      </c>
    </row>
    <row r="27470" spans="1:5" x14ac:dyDescent="0.25">
      <c r="A27470">
        <v>2001</v>
      </c>
      <c r="B27470" t="s">
        <v>29</v>
      </c>
      <c r="C27470" t="s">
        <v>31</v>
      </c>
      <c r="D27470">
        <f>VLOOKUP(B27470,Sheet2!$A$1:$B$51,2,FALSE)</f>
        <v>32</v>
      </c>
      <c r="E27470">
        <f>VLOOKUP(C27470,Sheet2!$A$1:$B$51,2,FALSE)</f>
        <v>34</v>
      </c>
    </row>
    <row r="27471" spans="1:5" x14ac:dyDescent="0.25">
      <c r="A27471">
        <v>2001</v>
      </c>
      <c r="B27471" t="s">
        <v>29</v>
      </c>
      <c r="C27471" t="s">
        <v>32</v>
      </c>
      <c r="D27471">
        <f>VLOOKUP(B27471,Sheet2!$A$1:$B$51,2,FALSE)</f>
        <v>32</v>
      </c>
      <c r="E27471">
        <f>VLOOKUP(C27471,Sheet2!$A$1:$B$51,2,FALSE)</f>
        <v>35</v>
      </c>
    </row>
    <row r="27472" spans="1:5" x14ac:dyDescent="0.25">
      <c r="A27472">
        <v>2001</v>
      </c>
      <c r="B27472" t="s">
        <v>29</v>
      </c>
      <c r="C27472" t="s">
        <v>33</v>
      </c>
      <c r="D27472">
        <f>VLOOKUP(B27472,Sheet2!$A$1:$B$51,2,FALSE)</f>
        <v>32</v>
      </c>
      <c r="E27472">
        <f>VLOOKUP(C27472,Sheet2!$A$1:$B$51,2,FALSE)</f>
        <v>36</v>
      </c>
    </row>
    <row r="27473" spans="1:5" x14ac:dyDescent="0.25">
      <c r="A27473">
        <v>2001</v>
      </c>
      <c r="B27473" t="s">
        <v>29</v>
      </c>
      <c r="C27473" t="s">
        <v>34</v>
      </c>
      <c r="D27473">
        <f>VLOOKUP(B27473,Sheet2!$A$1:$B$51,2,FALSE)</f>
        <v>32</v>
      </c>
      <c r="E27473">
        <f>VLOOKUP(C27473,Sheet2!$A$1:$B$51,2,FALSE)</f>
        <v>37</v>
      </c>
    </row>
    <row r="27474" spans="1:5" x14ac:dyDescent="0.25">
      <c r="A27474">
        <v>2001</v>
      </c>
      <c r="B27474" t="s">
        <v>29</v>
      </c>
      <c r="C27474" t="s">
        <v>35</v>
      </c>
      <c r="D27474">
        <f>VLOOKUP(B27474,Sheet2!$A$1:$B$51,2,FALSE)</f>
        <v>32</v>
      </c>
      <c r="E27474">
        <f>VLOOKUP(C27474,Sheet2!$A$1:$B$51,2,FALSE)</f>
        <v>38</v>
      </c>
    </row>
    <row r="27475" spans="1:5" x14ac:dyDescent="0.25">
      <c r="A27475">
        <v>2001</v>
      </c>
      <c r="B27475" t="s">
        <v>29</v>
      </c>
      <c r="C27475" t="s">
        <v>36</v>
      </c>
      <c r="D27475">
        <f>VLOOKUP(B27475,Sheet2!$A$1:$B$51,2,FALSE)</f>
        <v>32</v>
      </c>
      <c r="E27475">
        <f>VLOOKUP(C27475,Sheet2!$A$1:$B$51,2,FALSE)</f>
        <v>39</v>
      </c>
    </row>
    <row r="27476" spans="1:5" x14ac:dyDescent="0.25">
      <c r="A27476">
        <v>2001</v>
      </c>
      <c r="B27476" t="s">
        <v>29</v>
      </c>
      <c r="C27476" t="s">
        <v>37</v>
      </c>
      <c r="D27476">
        <f>VLOOKUP(B27476,Sheet2!$A$1:$B$51,2,FALSE)</f>
        <v>32</v>
      </c>
      <c r="E27476">
        <f>VLOOKUP(C27476,Sheet2!$A$1:$B$51,2,FALSE)</f>
        <v>40</v>
      </c>
    </row>
    <row r="27477" spans="1:5" x14ac:dyDescent="0.25">
      <c r="A27477">
        <v>2001</v>
      </c>
      <c r="B27477" t="s">
        <v>29</v>
      </c>
      <c r="C27477" t="s">
        <v>38</v>
      </c>
      <c r="D27477">
        <f>VLOOKUP(B27477,Sheet2!$A$1:$B$51,2,FALSE)</f>
        <v>32</v>
      </c>
      <c r="E27477">
        <f>VLOOKUP(C27477,Sheet2!$A$1:$B$51,2,FALSE)</f>
        <v>41</v>
      </c>
    </row>
    <row r="27478" spans="1:5" x14ac:dyDescent="0.25">
      <c r="A27478">
        <v>2001</v>
      </c>
      <c r="B27478" t="s">
        <v>29</v>
      </c>
      <c r="C27478" t="s">
        <v>39</v>
      </c>
      <c r="D27478">
        <f>VLOOKUP(B27478,Sheet2!$A$1:$B$51,2,FALSE)</f>
        <v>32</v>
      </c>
      <c r="E27478">
        <f>VLOOKUP(C27478,Sheet2!$A$1:$B$51,2,FALSE)</f>
        <v>42</v>
      </c>
    </row>
    <row r="27479" spans="1:5" x14ac:dyDescent="0.25">
      <c r="A27479">
        <v>2001</v>
      </c>
      <c r="B27479" t="s">
        <v>29</v>
      </c>
      <c r="C27479" t="s">
        <v>40</v>
      </c>
      <c r="D27479">
        <f>VLOOKUP(B27479,Sheet2!$A$1:$B$51,2,FALSE)</f>
        <v>32</v>
      </c>
      <c r="E27479">
        <f>VLOOKUP(C27479,Sheet2!$A$1:$B$51,2,FALSE)</f>
        <v>44</v>
      </c>
    </row>
    <row r="27480" spans="1:5" x14ac:dyDescent="0.25">
      <c r="A27480">
        <v>2001</v>
      </c>
      <c r="B27480" t="s">
        <v>29</v>
      </c>
      <c r="C27480" t="s">
        <v>41</v>
      </c>
      <c r="D27480">
        <f>VLOOKUP(B27480,Sheet2!$A$1:$B$51,2,FALSE)</f>
        <v>32</v>
      </c>
      <c r="E27480">
        <f>VLOOKUP(C27480,Sheet2!$A$1:$B$51,2,FALSE)</f>
        <v>45</v>
      </c>
    </row>
    <row r="27481" spans="1:5" x14ac:dyDescent="0.25">
      <c r="A27481">
        <v>2001</v>
      </c>
      <c r="B27481" t="s">
        <v>29</v>
      </c>
      <c r="C27481" t="s">
        <v>42</v>
      </c>
      <c r="D27481">
        <f>VLOOKUP(B27481,Sheet2!$A$1:$B$51,2,FALSE)</f>
        <v>32</v>
      </c>
      <c r="E27481">
        <f>VLOOKUP(C27481,Sheet2!$A$1:$B$51,2,FALSE)</f>
        <v>46</v>
      </c>
    </row>
    <row r="27482" spans="1:5" x14ac:dyDescent="0.25">
      <c r="A27482">
        <v>2001</v>
      </c>
      <c r="B27482" t="s">
        <v>29</v>
      </c>
      <c r="C27482" t="s">
        <v>43</v>
      </c>
      <c r="D27482">
        <f>VLOOKUP(B27482,Sheet2!$A$1:$B$51,2,FALSE)</f>
        <v>32</v>
      </c>
      <c r="E27482">
        <f>VLOOKUP(C27482,Sheet2!$A$1:$B$51,2,FALSE)</f>
        <v>47</v>
      </c>
    </row>
    <row r="27483" spans="1:5" x14ac:dyDescent="0.25">
      <c r="A27483">
        <v>2001</v>
      </c>
      <c r="B27483" t="s">
        <v>29</v>
      </c>
      <c r="C27483" t="s">
        <v>44</v>
      </c>
      <c r="D27483">
        <f>VLOOKUP(B27483,Sheet2!$A$1:$B$51,2,FALSE)</f>
        <v>32</v>
      </c>
      <c r="E27483">
        <f>VLOOKUP(C27483,Sheet2!$A$1:$B$51,2,FALSE)</f>
        <v>48</v>
      </c>
    </row>
    <row r="27484" spans="1:5" x14ac:dyDescent="0.25">
      <c r="A27484">
        <v>2001</v>
      </c>
      <c r="B27484" t="s">
        <v>29</v>
      </c>
      <c r="C27484" t="s">
        <v>45</v>
      </c>
      <c r="D27484">
        <f>VLOOKUP(B27484,Sheet2!$A$1:$B$51,2,FALSE)</f>
        <v>32</v>
      </c>
      <c r="E27484">
        <f>VLOOKUP(C27484,Sheet2!$A$1:$B$51,2,FALSE)</f>
        <v>49</v>
      </c>
    </row>
    <row r="27485" spans="1:5" x14ac:dyDescent="0.25">
      <c r="A27485">
        <v>2001</v>
      </c>
      <c r="B27485" t="s">
        <v>29</v>
      </c>
      <c r="C27485" t="s">
        <v>46</v>
      </c>
      <c r="D27485">
        <f>VLOOKUP(B27485,Sheet2!$A$1:$B$51,2,FALSE)</f>
        <v>32</v>
      </c>
      <c r="E27485">
        <f>VLOOKUP(C27485,Sheet2!$A$1:$B$51,2,FALSE)</f>
        <v>50</v>
      </c>
    </row>
    <row r="27486" spans="1:5" x14ac:dyDescent="0.25">
      <c r="A27486">
        <v>2001</v>
      </c>
      <c r="B27486" t="s">
        <v>29</v>
      </c>
      <c r="C27486" t="s">
        <v>47</v>
      </c>
      <c r="D27486">
        <f>VLOOKUP(B27486,Sheet2!$A$1:$B$51,2,FALSE)</f>
        <v>32</v>
      </c>
      <c r="E27486">
        <f>VLOOKUP(C27486,Sheet2!$A$1:$B$51,2,FALSE)</f>
        <v>51</v>
      </c>
    </row>
    <row r="27487" spans="1:5" x14ac:dyDescent="0.25">
      <c r="A27487">
        <v>2001</v>
      </c>
      <c r="B27487" t="s">
        <v>29</v>
      </c>
      <c r="C27487" t="s">
        <v>48</v>
      </c>
      <c r="D27487">
        <f>VLOOKUP(B27487,Sheet2!$A$1:$B$51,2,FALSE)</f>
        <v>32</v>
      </c>
      <c r="E27487">
        <f>VLOOKUP(C27487,Sheet2!$A$1:$B$51,2,FALSE)</f>
        <v>53</v>
      </c>
    </row>
    <row r="27488" spans="1:5" x14ac:dyDescent="0.25">
      <c r="A27488">
        <v>2001</v>
      </c>
      <c r="B27488" t="s">
        <v>29</v>
      </c>
      <c r="C27488" t="s">
        <v>49</v>
      </c>
      <c r="D27488">
        <f>VLOOKUP(B27488,Sheet2!$A$1:$B$51,2,FALSE)</f>
        <v>32</v>
      </c>
      <c r="E27488">
        <f>VLOOKUP(C27488,Sheet2!$A$1:$B$51,2,FALSE)</f>
        <v>54</v>
      </c>
    </row>
    <row r="27489" spans="1:5" x14ac:dyDescent="0.25">
      <c r="A27489">
        <v>2001</v>
      </c>
      <c r="B27489" t="s">
        <v>29</v>
      </c>
      <c r="C27489" t="s">
        <v>50</v>
      </c>
      <c r="D27489">
        <f>VLOOKUP(B27489,Sheet2!$A$1:$B$51,2,FALSE)</f>
        <v>32</v>
      </c>
      <c r="E27489">
        <f>VLOOKUP(C27489,Sheet2!$A$1:$B$51,2,FALSE)</f>
        <v>55</v>
      </c>
    </row>
    <row r="27490" spans="1:5" x14ac:dyDescent="0.25">
      <c r="A27490">
        <v>2001</v>
      </c>
      <c r="B27490" t="s">
        <v>29</v>
      </c>
      <c r="C27490" t="s">
        <v>51</v>
      </c>
      <c r="D27490">
        <f>VLOOKUP(B27490,Sheet2!$A$1:$B$51,2,FALSE)</f>
        <v>32</v>
      </c>
      <c r="E27490">
        <f>VLOOKUP(C27490,Sheet2!$A$1:$B$51,2,FALSE)</f>
        <v>56</v>
      </c>
    </row>
    <row r="27491" spans="1:5" x14ac:dyDescent="0.25">
      <c r="A27491">
        <v>2001</v>
      </c>
      <c r="B27491" t="s">
        <v>30</v>
      </c>
      <c r="C27491" t="s">
        <v>1</v>
      </c>
      <c r="D27491">
        <f>VLOOKUP(B27491,Sheet2!$A$1:$B$51,2,FALSE)</f>
        <v>33</v>
      </c>
      <c r="E27491">
        <f>VLOOKUP(C27491,Sheet2!$A$1:$B$51,2,FALSE)</f>
        <v>1</v>
      </c>
    </row>
    <row r="27492" spans="1:5" x14ac:dyDescent="0.25">
      <c r="A27492">
        <v>2001</v>
      </c>
      <c r="B27492" t="s">
        <v>30</v>
      </c>
      <c r="C27492" t="s">
        <v>2</v>
      </c>
      <c r="D27492">
        <f>VLOOKUP(B27492,Sheet2!$A$1:$B$51,2,FALSE)</f>
        <v>33</v>
      </c>
      <c r="E27492">
        <f>VLOOKUP(C27492,Sheet2!$A$1:$B$51,2,FALSE)</f>
        <v>2</v>
      </c>
    </row>
    <row r="27493" spans="1:5" x14ac:dyDescent="0.25">
      <c r="A27493">
        <v>2001</v>
      </c>
      <c r="B27493" t="s">
        <v>30</v>
      </c>
      <c r="C27493" t="s">
        <v>3</v>
      </c>
      <c r="D27493">
        <f>VLOOKUP(B27493,Sheet2!$A$1:$B$51,2,FALSE)</f>
        <v>33</v>
      </c>
      <c r="E27493">
        <f>VLOOKUP(C27493,Sheet2!$A$1:$B$51,2,FALSE)</f>
        <v>4</v>
      </c>
    </row>
    <row r="27494" spans="1:5" x14ac:dyDescent="0.25">
      <c r="A27494">
        <v>2001</v>
      </c>
      <c r="B27494" t="s">
        <v>30</v>
      </c>
      <c r="C27494" t="s">
        <v>4</v>
      </c>
      <c r="D27494">
        <f>VLOOKUP(B27494,Sheet2!$A$1:$B$51,2,FALSE)</f>
        <v>33</v>
      </c>
      <c r="E27494">
        <f>VLOOKUP(C27494,Sheet2!$A$1:$B$51,2,FALSE)</f>
        <v>5</v>
      </c>
    </row>
    <row r="27495" spans="1:5" x14ac:dyDescent="0.25">
      <c r="A27495">
        <v>2001</v>
      </c>
      <c r="B27495" t="s">
        <v>30</v>
      </c>
      <c r="C27495" t="s">
        <v>5</v>
      </c>
      <c r="D27495">
        <f>VLOOKUP(B27495,Sheet2!$A$1:$B$51,2,FALSE)</f>
        <v>33</v>
      </c>
      <c r="E27495">
        <f>VLOOKUP(C27495,Sheet2!$A$1:$B$51,2,FALSE)</f>
        <v>6</v>
      </c>
    </row>
    <row r="27496" spans="1:5" x14ac:dyDescent="0.25">
      <c r="A27496">
        <v>2001</v>
      </c>
      <c r="B27496" t="s">
        <v>30</v>
      </c>
      <c r="C27496" t="s">
        <v>6</v>
      </c>
      <c r="D27496">
        <f>VLOOKUP(B27496,Sheet2!$A$1:$B$51,2,FALSE)</f>
        <v>33</v>
      </c>
      <c r="E27496">
        <f>VLOOKUP(C27496,Sheet2!$A$1:$B$51,2,FALSE)</f>
        <v>8</v>
      </c>
    </row>
    <row r="27497" spans="1:5" x14ac:dyDescent="0.25">
      <c r="A27497">
        <v>2001</v>
      </c>
      <c r="B27497" t="s">
        <v>30</v>
      </c>
      <c r="C27497" t="s">
        <v>7</v>
      </c>
      <c r="D27497">
        <f>VLOOKUP(B27497,Sheet2!$A$1:$B$51,2,FALSE)</f>
        <v>33</v>
      </c>
      <c r="E27497">
        <f>VLOOKUP(C27497,Sheet2!$A$1:$B$51,2,FALSE)</f>
        <v>9</v>
      </c>
    </row>
    <row r="27498" spans="1:5" x14ac:dyDescent="0.25">
      <c r="A27498">
        <v>2001</v>
      </c>
      <c r="B27498" t="s">
        <v>30</v>
      </c>
      <c r="C27498" t="s">
        <v>8</v>
      </c>
      <c r="D27498">
        <f>VLOOKUP(B27498,Sheet2!$A$1:$B$51,2,FALSE)</f>
        <v>33</v>
      </c>
      <c r="E27498">
        <f>VLOOKUP(C27498,Sheet2!$A$1:$B$51,2,FALSE)</f>
        <v>10</v>
      </c>
    </row>
    <row r="27499" spans="1:5" x14ac:dyDescent="0.25">
      <c r="A27499">
        <v>2001</v>
      </c>
      <c r="B27499" t="s">
        <v>30</v>
      </c>
      <c r="C27499" t="s">
        <v>9</v>
      </c>
      <c r="D27499">
        <f>VLOOKUP(B27499,Sheet2!$A$1:$B$51,2,FALSE)</f>
        <v>33</v>
      </c>
      <c r="E27499">
        <f>VLOOKUP(C27499,Sheet2!$A$1:$B$51,2,FALSE)</f>
        <v>11</v>
      </c>
    </row>
    <row r="27500" spans="1:5" x14ac:dyDescent="0.25">
      <c r="A27500">
        <v>2001</v>
      </c>
      <c r="B27500" t="s">
        <v>30</v>
      </c>
      <c r="C27500" t="s">
        <v>10</v>
      </c>
      <c r="D27500">
        <f>VLOOKUP(B27500,Sheet2!$A$1:$B$51,2,FALSE)</f>
        <v>33</v>
      </c>
      <c r="E27500">
        <f>VLOOKUP(C27500,Sheet2!$A$1:$B$51,2,FALSE)</f>
        <v>12</v>
      </c>
    </row>
    <row r="27501" spans="1:5" x14ac:dyDescent="0.25">
      <c r="A27501">
        <v>2001</v>
      </c>
      <c r="B27501" t="s">
        <v>30</v>
      </c>
      <c r="C27501" t="s">
        <v>11</v>
      </c>
      <c r="D27501">
        <f>VLOOKUP(B27501,Sheet2!$A$1:$B$51,2,FALSE)</f>
        <v>33</v>
      </c>
      <c r="E27501">
        <f>VLOOKUP(C27501,Sheet2!$A$1:$B$51,2,FALSE)</f>
        <v>13</v>
      </c>
    </row>
    <row r="27502" spans="1:5" x14ac:dyDescent="0.25">
      <c r="A27502">
        <v>2001</v>
      </c>
      <c r="B27502" t="s">
        <v>30</v>
      </c>
      <c r="C27502" t="s">
        <v>12</v>
      </c>
      <c r="D27502">
        <f>VLOOKUP(B27502,Sheet2!$A$1:$B$51,2,FALSE)</f>
        <v>33</v>
      </c>
      <c r="E27502">
        <f>VLOOKUP(C27502,Sheet2!$A$1:$B$51,2,FALSE)</f>
        <v>15</v>
      </c>
    </row>
    <row r="27503" spans="1:5" x14ac:dyDescent="0.25">
      <c r="A27503">
        <v>2001</v>
      </c>
      <c r="B27503" t="s">
        <v>30</v>
      </c>
      <c r="C27503" t="s">
        <v>13</v>
      </c>
      <c r="D27503">
        <f>VLOOKUP(B27503,Sheet2!$A$1:$B$51,2,FALSE)</f>
        <v>33</v>
      </c>
      <c r="E27503">
        <f>VLOOKUP(C27503,Sheet2!$A$1:$B$51,2,FALSE)</f>
        <v>16</v>
      </c>
    </row>
    <row r="27504" spans="1:5" x14ac:dyDescent="0.25">
      <c r="A27504">
        <v>2001</v>
      </c>
      <c r="B27504" t="s">
        <v>30</v>
      </c>
      <c r="C27504" t="s">
        <v>14</v>
      </c>
      <c r="D27504">
        <f>VLOOKUP(B27504,Sheet2!$A$1:$B$51,2,FALSE)</f>
        <v>33</v>
      </c>
      <c r="E27504">
        <f>VLOOKUP(C27504,Sheet2!$A$1:$B$51,2,FALSE)</f>
        <v>17</v>
      </c>
    </row>
    <row r="27505" spans="1:5" x14ac:dyDescent="0.25">
      <c r="A27505">
        <v>2001</v>
      </c>
      <c r="B27505" t="s">
        <v>30</v>
      </c>
      <c r="C27505" t="s">
        <v>15</v>
      </c>
      <c r="D27505">
        <f>VLOOKUP(B27505,Sheet2!$A$1:$B$51,2,FALSE)</f>
        <v>33</v>
      </c>
      <c r="E27505">
        <f>VLOOKUP(C27505,Sheet2!$A$1:$B$51,2,FALSE)</f>
        <v>18</v>
      </c>
    </row>
    <row r="27506" spans="1:5" x14ac:dyDescent="0.25">
      <c r="A27506">
        <v>2001</v>
      </c>
      <c r="B27506" t="s">
        <v>30</v>
      </c>
      <c r="C27506" t="s">
        <v>16</v>
      </c>
      <c r="D27506">
        <f>VLOOKUP(B27506,Sheet2!$A$1:$B$51,2,FALSE)</f>
        <v>33</v>
      </c>
      <c r="E27506">
        <f>VLOOKUP(C27506,Sheet2!$A$1:$B$51,2,FALSE)</f>
        <v>19</v>
      </c>
    </row>
    <row r="27507" spans="1:5" x14ac:dyDescent="0.25">
      <c r="A27507">
        <v>2001</v>
      </c>
      <c r="B27507" t="s">
        <v>30</v>
      </c>
      <c r="C27507" t="s">
        <v>17</v>
      </c>
      <c r="D27507">
        <f>VLOOKUP(B27507,Sheet2!$A$1:$B$51,2,FALSE)</f>
        <v>33</v>
      </c>
      <c r="E27507">
        <f>VLOOKUP(C27507,Sheet2!$A$1:$B$51,2,FALSE)</f>
        <v>20</v>
      </c>
    </row>
    <row r="27508" spans="1:5" x14ac:dyDescent="0.25">
      <c r="A27508">
        <v>2001</v>
      </c>
      <c r="B27508" t="s">
        <v>30</v>
      </c>
      <c r="C27508" t="s">
        <v>18</v>
      </c>
      <c r="D27508">
        <f>VLOOKUP(B27508,Sheet2!$A$1:$B$51,2,FALSE)</f>
        <v>33</v>
      </c>
      <c r="E27508">
        <f>VLOOKUP(C27508,Sheet2!$A$1:$B$51,2,FALSE)</f>
        <v>21</v>
      </c>
    </row>
    <row r="27509" spans="1:5" x14ac:dyDescent="0.25">
      <c r="A27509">
        <v>2001</v>
      </c>
      <c r="B27509" t="s">
        <v>30</v>
      </c>
      <c r="C27509" t="s">
        <v>19</v>
      </c>
      <c r="D27509">
        <f>VLOOKUP(B27509,Sheet2!$A$1:$B$51,2,FALSE)</f>
        <v>33</v>
      </c>
      <c r="E27509">
        <f>VLOOKUP(C27509,Sheet2!$A$1:$B$51,2,FALSE)</f>
        <v>22</v>
      </c>
    </row>
    <row r="27510" spans="1:5" x14ac:dyDescent="0.25">
      <c r="A27510">
        <v>2001</v>
      </c>
      <c r="B27510" t="s">
        <v>30</v>
      </c>
      <c r="C27510" t="s">
        <v>20</v>
      </c>
      <c r="D27510">
        <f>VLOOKUP(B27510,Sheet2!$A$1:$B$51,2,FALSE)</f>
        <v>33</v>
      </c>
      <c r="E27510">
        <f>VLOOKUP(C27510,Sheet2!$A$1:$B$51,2,FALSE)</f>
        <v>23</v>
      </c>
    </row>
    <row r="27511" spans="1:5" x14ac:dyDescent="0.25">
      <c r="A27511">
        <v>2001</v>
      </c>
      <c r="B27511" t="s">
        <v>30</v>
      </c>
      <c r="C27511" t="s">
        <v>21</v>
      </c>
      <c r="D27511">
        <f>VLOOKUP(B27511,Sheet2!$A$1:$B$51,2,FALSE)</f>
        <v>33</v>
      </c>
      <c r="E27511">
        <f>VLOOKUP(C27511,Sheet2!$A$1:$B$51,2,FALSE)</f>
        <v>24</v>
      </c>
    </row>
    <row r="27512" spans="1:5" x14ac:dyDescent="0.25">
      <c r="A27512">
        <v>2001</v>
      </c>
      <c r="B27512" t="s">
        <v>30</v>
      </c>
      <c r="C27512" t="s">
        <v>22</v>
      </c>
      <c r="D27512">
        <f>VLOOKUP(B27512,Sheet2!$A$1:$B$51,2,FALSE)</f>
        <v>33</v>
      </c>
      <c r="E27512">
        <f>VLOOKUP(C27512,Sheet2!$A$1:$B$51,2,FALSE)</f>
        <v>25</v>
      </c>
    </row>
    <row r="27513" spans="1:5" x14ac:dyDescent="0.25">
      <c r="A27513">
        <v>2001</v>
      </c>
      <c r="B27513" t="s">
        <v>30</v>
      </c>
      <c r="C27513" t="s">
        <v>23</v>
      </c>
      <c r="D27513">
        <f>VLOOKUP(B27513,Sheet2!$A$1:$B$51,2,FALSE)</f>
        <v>33</v>
      </c>
      <c r="E27513">
        <f>VLOOKUP(C27513,Sheet2!$A$1:$B$51,2,FALSE)</f>
        <v>26</v>
      </c>
    </row>
    <row r="27514" spans="1:5" x14ac:dyDescent="0.25">
      <c r="A27514">
        <v>2001</v>
      </c>
      <c r="B27514" t="s">
        <v>30</v>
      </c>
      <c r="C27514" t="s">
        <v>24</v>
      </c>
      <c r="D27514">
        <f>VLOOKUP(B27514,Sheet2!$A$1:$B$51,2,FALSE)</f>
        <v>33</v>
      </c>
      <c r="E27514">
        <f>VLOOKUP(C27514,Sheet2!$A$1:$B$51,2,FALSE)</f>
        <v>27</v>
      </c>
    </row>
    <row r="27515" spans="1:5" x14ac:dyDescent="0.25">
      <c r="A27515">
        <v>2001</v>
      </c>
      <c r="B27515" t="s">
        <v>30</v>
      </c>
      <c r="C27515" t="s">
        <v>25</v>
      </c>
      <c r="D27515">
        <f>VLOOKUP(B27515,Sheet2!$A$1:$B$51,2,FALSE)</f>
        <v>33</v>
      </c>
      <c r="E27515">
        <f>VLOOKUP(C27515,Sheet2!$A$1:$B$51,2,FALSE)</f>
        <v>28</v>
      </c>
    </row>
    <row r="27516" spans="1:5" x14ac:dyDescent="0.25">
      <c r="A27516">
        <v>2001</v>
      </c>
      <c r="B27516" t="s">
        <v>30</v>
      </c>
      <c r="C27516" t="s">
        <v>26</v>
      </c>
      <c r="D27516">
        <f>VLOOKUP(B27516,Sheet2!$A$1:$B$51,2,FALSE)</f>
        <v>33</v>
      </c>
      <c r="E27516">
        <f>VLOOKUP(C27516,Sheet2!$A$1:$B$51,2,FALSE)</f>
        <v>29</v>
      </c>
    </row>
    <row r="27517" spans="1:5" x14ac:dyDescent="0.25">
      <c r="A27517">
        <v>2001</v>
      </c>
      <c r="B27517" t="s">
        <v>30</v>
      </c>
      <c r="C27517" t="s">
        <v>27</v>
      </c>
      <c r="D27517">
        <f>VLOOKUP(B27517,Sheet2!$A$1:$B$51,2,FALSE)</f>
        <v>33</v>
      </c>
      <c r="E27517">
        <f>VLOOKUP(C27517,Sheet2!$A$1:$B$51,2,FALSE)</f>
        <v>30</v>
      </c>
    </row>
    <row r="27518" spans="1:5" x14ac:dyDescent="0.25">
      <c r="A27518">
        <v>2001</v>
      </c>
      <c r="B27518" t="s">
        <v>30</v>
      </c>
      <c r="C27518" t="s">
        <v>28</v>
      </c>
      <c r="D27518">
        <f>VLOOKUP(B27518,Sheet2!$A$1:$B$51,2,FALSE)</f>
        <v>33</v>
      </c>
      <c r="E27518">
        <f>VLOOKUP(C27518,Sheet2!$A$1:$B$51,2,FALSE)</f>
        <v>31</v>
      </c>
    </row>
    <row r="27519" spans="1:5" x14ac:dyDescent="0.25">
      <c r="A27519">
        <v>2001</v>
      </c>
      <c r="B27519" t="s">
        <v>30</v>
      </c>
      <c r="C27519" t="s">
        <v>29</v>
      </c>
      <c r="D27519">
        <f>VLOOKUP(B27519,Sheet2!$A$1:$B$51,2,FALSE)</f>
        <v>33</v>
      </c>
      <c r="E27519">
        <f>VLOOKUP(C27519,Sheet2!$A$1:$B$51,2,FALSE)</f>
        <v>32</v>
      </c>
    </row>
    <row r="27520" spans="1:5" x14ac:dyDescent="0.25">
      <c r="A27520">
        <v>2001</v>
      </c>
      <c r="B27520" t="s">
        <v>30</v>
      </c>
      <c r="C27520" t="s">
        <v>30</v>
      </c>
      <c r="D27520">
        <f>VLOOKUP(B27520,Sheet2!$A$1:$B$51,2,FALSE)</f>
        <v>33</v>
      </c>
      <c r="E27520">
        <f>VLOOKUP(C27520,Sheet2!$A$1:$B$51,2,FALSE)</f>
        <v>33</v>
      </c>
    </row>
    <row r="27521" spans="1:5" x14ac:dyDescent="0.25">
      <c r="A27521">
        <v>2001</v>
      </c>
      <c r="B27521" t="s">
        <v>30</v>
      </c>
      <c r="C27521" t="s">
        <v>31</v>
      </c>
      <c r="D27521">
        <f>VLOOKUP(B27521,Sheet2!$A$1:$B$51,2,FALSE)</f>
        <v>33</v>
      </c>
      <c r="E27521">
        <f>VLOOKUP(C27521,Sheet2!$A$1:$B$51,2,FALSE)</f>
        <v>34</v>
      </c>
    </row>
    <row r="27522" spans="1:5" x14ac:dyDescent="0.25">
      <c r="A27522">
        <v>2001</v>
      </c>
      <c r="B27522" t="s">
        <v>30</v>
      </c>
      <c r="C27522" t="s">
        <v>32</v>
      </c>
      <c r="D27522">
        <f>VLOOKUP(B27522,Sheet2!$A$1:$B$51,2,FALSE)</f>
        <v>33</v>
      </c>
      <c r="E27522">
        <f>VLOOKUP(C27522,Sheet2!$A$1:$B$51,2,FALSE)</f>
        <v>35</v>
      </c>
    </row>
    <row r="27523" spans="1:5" x14ac:dyDescent="0.25">
      <c r="A27523">
        <v>2001</v>
      </c>
      <c r="B27523" t="s">
        <v>30</v>
      </c>
      <c r="C27523" t="s">
        <v>33</v>
      </c>
      <c r="D27523">
        <f>VLOOKUP(B27523,Sheet2!$A$1:$B$51,2,FALSE)</f>
        <v>33</v>
      </c>
      <c r="E27523">
        <f>VLOOKUP(C27523,Sheet2!$A$1:$B$51,2,FALSE)</f>
        <v>36</v>
      </c>
    </row>
    <row r="27524" spans="1:5" x14ac:dyDescent="0.25">
      <c r="A27524">
        <v>2001</v>
      </c>
      <c r="B27524" t="s">
        <v>30</v>
      </c>
      <c r="C27524" t="s">
        <v>34</v>
      </c>
      <c r="D27524">
        <f>VLOOKUP(B27524,Sheet2!$A$1:$B$51,2,FALSE)</f>
        <v>33</v>
      </c>
      <c r="E27524">
        <f>VLOOKUP(C27524,Sheet2!$A$1:$B$51,2,FALSE)</f>
        <v>37</v>
      </c>
    </row>
    <row r="27525" spans="1:5" x14ac:dyDescent="0.25">
      <c r="A27525">
        <v>2001</v>
      </c>
      <c r="B27525" t="s">
        <v>30</v>
      </c>
      <c r="C27525" t="s">
        <v>35</v>
      </c>
      <c r="D27525">
        <f>VLOOKUP(B27525,Sheet2!$A$1:$B$51,2,FALSE)</f>
        <v>33</v>
      </c>
      <c r="E27525">
        <f>VLOOKUP(C27525,Sheet2!$A$1:$B$51,2,FALSE)</f>
        <v>38</v>
      </c>
    </row>
    <row r="27526" spans="1:5" x14ac:dyDescent="0.25">
      <c r="A27526">
        <v>2001</v>
      </c>
      <c r="B27526" t="s">
        <v>30</v>
      </c>
      <c r="C27526" t="s">
        <v>36</v>
      </c>
      <c r="D27526">
        <f>VLOOKUP(B27526,Sheet2!$A$1:$B$51,2,FALSE)</f>
        <v>33</v>
      </c>
      <c r="E27526">
        <f>VLOOKUP(C27526,Sheet2!$A$1:$B$51,2,FALSE)</f>
        <v>39</v>
      </c>
    </row>
    <row r="27527" spans="1:5" x14ac:dyDescent="0.25">
      <c r="A27527">
        <v>2001</v>
      </c>
      <c r="B27527" t="s">
        <v>30</v>
      </c>
      <c r="C27527" t="s">
        <v>37</v>
      </c>
      <c r="D27527">
        <f>VLOOKUP(B27527,Sheet2!$A$1:$B$51,2,FALSE)</f>
        <v>33</v>
      </c>
      <c r="E27527">
        <f>VLOOKUP(C27527,Sheet2!$A$1:$B$51,2,FALSE)</f>
        <v>40</v>
      </c>
    </row>
    <row r="27528" spans="1:5" x14ac:dyDescent="0.25">
      <c r="A27528">
        <v>2001</v>
      </c>
      <c r="B27528" t="s">
        <v>30</v>
      </c>
      <c r="C27528" t="s">
        <v>38</v>
      </c>
      <c r="D27528">
        <f>VLOOKUP(B27528,Sheet2!$A$1:$B$51,2,FALSE)</f>
        <v>33</v>
      </c>
      <c r="E27528">
        <f>VLOOKUP(C27528,Sheet2!$A$1:$B$51,2,FALSE)</f>
        <v>41</v>
      </c>
    </row>
    <row r="27529" spans="1:5" x14ac:dyDescent="0.25">
      <c r="A27529">
        <v>2001</v>
      </c>
      <c r="B27529" t="s">
        <v>30</v>
      </c>
      <c r="C27529" t="s">
        <v>39</v>
      </c>
      <c r="D27529">
        <f>VLOOKUP(B27529,Sheet2!$A$1:$B$51,2,FALSE)</f>
        <v>33</v>
      </c>
      <c r="E27529">
        <f>VLOOKUP(C27529,Sheet2!$A$1:$B$51,2,FALSE)</f>
        <v>42</v>
      </c>
    </row>
    <row r="27530" spans="1:5" x14ac:dyDescent="0.25">
      <c r="A27530">
        <v>2001</v>
      </c>
      <c r="B27530" t="s">
        <v>30</v>
      </c>
      <c r="C27530" t="s">
        <v>40</v>
      </c>
      <c r="D27530">
        <f>VLOOKUP(B27530,Sheet2!$A$1:$B$51,2,FALSE)</f>
        <v>33</v>
      </c>
      <c r="E27530">
        <f>VLOOKUP(C27530,Sheet2!$A$1:$B$51,2,FALSE)</f>
        <v>44</v>
      </c>
    </row>
    <row r="27531" spans="1:5" x14ac:dyDescent="0.25">
      <c r="A27531">
        <v>2001</v>
      </c>
      <c r="B27531" t="s">
        <v>30</v>
      </c>
      <c r="C27531" t="s">
        <v>41</v>
      </c>
      <c r="D27531">
        <f>VLOOKUP(B27531,Sheet2!$A$1:$B$51,2,FALSE)</f>
        <v>33</v>
      </c>
      <c r="E27531">
        <f>VLOOKUP(C27531,Sheet2!$A$1:$B$51,2,FALSE)</f>
        <v>45</v>
      </c>
    </row>
    <row r="27532" spans="1:5" x14ac:dyDescent="0.25">
      <c r="A27532">
        <v>2001</v>
      </c>
      <c r="B27532" t="s">
        <v>30</v>
      </c>
      <c r="C27532" t="s">
        <v>42</v>
      </c>
      <c r="D27532">
        <f>VLOOKUP(B27532,Sheet2!$A$1:$B$51,2,FALSE)</f>
        <v>33</v>
      </c>
      <c r="E27532">
        <f>VLOOKUP(C27532,Sheet2!$A$1:$B$51,2,FALSE)</f>
        <v>46</v>
      </c>
    </row>
    <row r="27533" spans="1:5" x14ac:dyDescent="0.25">
      <c r="A27533">
        <v>2001</v>
      </c>
      <c r="B27533" t="s">
        <v>30</v>
      </c>
      <c r="C27533" t="s">
        <v>43</v>
      </c>
      <c r="D27533">
        <f>VLOOKUP(B27533,Sheet2!$A$1:$B$51,2,FALSE)</f>
        <v>33</v>
      </c>
      <c r="E27533">
        <f>VLOOKUP(C27533,Sheet2!$A$1:$B$51,2,FALSE)</f>
        <v>47</v>
      </c>
    </row>
    <row r="27534" spans="1:5" x14ac:dyDescent="0.25">
      <c r="A27534">
        <v>2001</v>
      </c>
      <c r="B27534" t="s">
        <v>30</v>
      </c>
      <c r="C27534" t="s">
        <v>44</v>
      </c>
      <c r="D27534">
        <f>VLOOKUP(B27534,Sheet2!$A$1:$B$51,2,FALSE)</f>
        <v>33</v>
      </c>
      <c r="E27534">
        <f>VLOOKUP(C27534,Sheet2!$A$1:$B$51,2,FALSE)</f>
        <v>48</v>
      </c>
    </row>
    <row r="27535" spans="1:5" x14ac:dyDescent="0.25">
      <c r="A27535">
        <v>2001</v>
      </c>
      <c r="B27535" t="s">
        <v>30</v>
      </c>
      <c r="C27535" t="s">
        <v>45</v>
      </c>
      <c r="D27535">
        <f>VLOOKUP(B27535,Sheet2!$A$1:$B$51,2,FALSE)</f>
        <v>33</v>
      </c>
      <c r="E27535">
        <f>VLOOKUP(C27535,Sheet2!$A$1:$B$51,2,FALSE)</f>
        <v>49</v>
      </c>
    </row>
    <row r="27536" spans="1:5" x14ac:dyDescent="0.25">
      <c r="A27536">
        <v>2001</v>
      </c>
      <c r="B27536" t="s">
        <v>30</v>
      </c>
      <c r="C27536" t="s">
        <v>46</v>
      </c>
      <c r="D27536">
        <f>VLOOKUP(B27536,Sheet2!$A$1:$B$51,2,FALSE)</f>
        <v>33</v>
      </c>
      <c r="E27536">
        <f>VLOOKUP(C27536,Sheet2!$A$1:$B$51,2,FALSE)</f>
        <v>50</v>
      </c>
    </row>
    <row r="27537" spans="1:5" x14ac:dyDescent="0.25">
      <c r="A27537">
        <v>2001</v>
      </c>
      <c r="B27537" t="s">
        <v>30</v>
      </c>
      <c r="C27537" t="s">
        <v>47</v>
      </c>
      <c r="D27537">
        <f>VLOOKUP(B27537,Sheet2!$A$1:$B$51,2,FALSE)</f>
        <v>33</v>
      </c>
      <c r="E27537">
        <f>VLOOKUP(C27537,Sheet2!$A$1:$B$51,2,FALSE)</f>
        <v>51</v>
      </c>
    </row>
    <row r="27538" spans="1:5" x14ac:dyDescent="0.25">
      <c r="A27538">
        <v>2001</v>
      </c>
      <c r="B27538" t="s">
        <v>30</v>
      </c>
      <c r="C27538" t="s">
        <v>48</v>
      </c>
      <c r="D27538">
        <f>VLOOKUP(B27538,Sheet2!$A$1:$B$51,2,FALSE)</f>
        <v>33</v>
      </c>
      <c r="E27538">
        <f>VLOOKUP(C27538,Sheet2!$A$1:$B$51,2,FALSE)</f>
        <v>53</v>
      </c>
    </row>
    <row r="27539" spans="1:5" x14ac:dyDescent="0.25">
      <c r="A27539">
        <v>2001</v>
      </c>
      <c r="B27539" t="s">
        <v>30</v>
      </c>
      <c r="C27539" t="s">
        <v>49</v>
      </c>
      <c r="D27539">
        <f>VLOOKUP(B27539,Sheet2!$A$1:$B$51,2,FALSE)</f>
        <v>33</v>
      </c>
      <c r="E27539">
        <f>VLOOKUP(C27539,Sheet2!$A$1:$B$51,2,FALSE)</f>
        <v>54</v>
      </c>
    </row>
    <row r="27540" spans="1:5" x14ac:dyDescent="0.25">
      <c r="A27540">
        <v>2001</v>
      </c>
      <c r="B27540" t="s">
        <v>30</v>
      </c>
      <c r="C27540" t="s">
        <v>50</v>
      </c>
      <c r="D27540">
        <f>VLOOKUP(B27540,Sheet2!$A$1:$B$51,2,FALSE)</f>
        <v>33</v>
      </c>
      <c r="E27540">
        <f>VLOOKUP(C27540,Sheet2!$A$1:$B$51,2,FALSE)</f>
        <v>55</v>
      </c>
    </row>
    <row r="27541" spans="1:5" x14ac:dyDescent="0.25">
      <c r="A27541">
        <v>2001</v>
      </c>
      <c r="B27541" t="s">
        <v>30</v>
      </c>
      <c r="C27541" t="s">
        <v>51</v>
      </c>
      <c r="D27541">
        <f>VLOOKUP(B27541,Sheet2!$A$1:$B$51,2,FALSE)</f>
        <v>33</v>
      </c>
      <c r="E27541">
        <f>VLOOKUP(C27541,Sheet2!$A$1:$B$51,2,FALSE)</f>
        <v>56</v>
      </c>
    </row>
    <row r="27542" spans="1:5" x14ac:dyDescent="0.25">
      <c r="A27542">
        <v>2001</v>
      </c>
      <c r="B27542" t="s">
        <v>31</v>
      </c>
      <c r="C27542" t="s">
        <v>1</v>
      </c>
      <c r="D27542">
        <f>VLOOKUP(B27542,Sheet2!$A$1:$B$51,2,FALSE)</f>
        <v>34</v>
      </c>
      <c r="E27542">
        <f>VLOOKUP(C27542,Sheet2!$A$1:$B$51,2,FALSE)</f>
        <v>1</v>
      </c>
    </row>
    <row r="27543" spans="1:5" x14ac:dyDescent="0.25">
      <c r="A27543">
        <v>2001</v>
      </c>
      <c r="B27543" t="s">
        <v>31</v>
      </c>
      <c r="C27543" t="s">
        <v>2</v>
      </c>
      <c r="D27543">
        <f>VLOOKUP(B27543,Sheet2!$A$1:$B$51,2,FALSE)</f>
        <v>34</v>
      </c>
      <c r="E27543">
        <f>VLOOKUP(C27543,Sheet2!$A$1:$B$51,2,FALSE)</f>
        <v>2</v>
      </c>
    </row>
    <row r="27544" spans="1:5" x14ac:dyDescent="0.25">
      <c r="A27544">
        <v>2001</v>
      </c>
      <c r="B27544" t="s">
        <v>31</v>
      </c>
      <c r="C27544" t="s">
        <v>3</v>
      </c>
      <c r="D27544">
        <f>VLOOKUP(B27544,Sheet2!$A$1:$B$51,2,FALSE)</f>
        <v>34</v>
      </c>
      <c r="E27544">
        <f>VLOOKUP(C27544,Sheet2!$A$1:$B$51,2,FALSE)</f>
        <v>4</v>
      </c>
    </row>
    <row r="27545" spans="1:5" x14ac:dyDescent="0.25">
      <c r="A27545">
        <v>2001</v>
      </c>
      <c r="B27545" t="s">
        <v>31</v>
      </c>
      <c r="C27545" t="s">
        <v>4</v>
      </c>
      <c r="D27545">
        <f>VLOOKUP(B27545,Sheet2!$A$1:$B$51,2,FALSE)</f>
        <v>34</v>
      </c>
      <c r="E27545">
        <f>VLOOKUP(C27545,Sheet2!$A$1:$B$51,2,FALSE)</f>
        <v>5</v>
      </c>
    </row>
    <row r="27546" spans="1:5" x14ac:dyDescent="0.25">
      <c r="A27546">
        <v>2001</v>
      </c>
      <c r="B27546" t="s">
        <v>31</v>
      </c>
      <c r="C27546" t="s">
        <v>5</v>
      </c>
      <c r="D27546">
        <f>VLOOKUP(B27546,Sheet2!$A$1:$B$51,2,FALSE)</f>
        <v>34</v>
      </c>
      <c r="E27546">
        <f>VLOOKUP(C27546,Sheet2!$A$1:$B$51,2,FALSE)</f>
        <v>6</v>
      </c>
    </row>
    <row r="27547" spans="1:5" x14ac:dyDescent="0.25">
      <c r="A27547">
        <v>2001</v>
      </c>
      <c r="B27547" t="s">
        <v>31</v>
      </c>
      <c r="C27547" t="s">
        <v>6</v>
      </c>
      <c r="D27547">
        <f>VLOOKUP(B27547,Sheet2!$A$1:$B$51,2,FALSE)</f>
        <v>34</v>
      </c>
      <c r="E27547">
        <f>VLOOKUP(C27547,Sheet2!$A$1:$B$51,2,FALSE)</f>
        <v>8</v>
      </c>
    </row>
    <row r="27548" spans="1:5" x14ac:dyDescent="0.25">
      <c r="A27548">
        <v>2001</v>
      </c>
      <c r="B27548" t="s">
        <v>31</v>
      </c>
      <c r="C27548" t="s">
        <v>7</v>
      </c>
      <c r="D27548">
        <f>VLOOKUP(B27548,Sheet2!$A$1:$B$51,2,FALSE)</f>
        <v>34</v>
      </c>
      <c r="E27548">
        <f>VLOOKUP(C27548,Sheet2!$A$1:$B$51,2,FALSE)</f>
        <v>9</v>
      </c>
    </row>
    <row r="27549" spans="1:5" x14ac:dyDescent="0.25">
      <c r="A27549">
        <v>2001</v>
      </c>
      <c r="B27549" t="s">
        <v>31</v>
      </c>
      <c r="C27549" t="s">
        <v>8</v>
      </c>
      <c r="D27549">
        <f>VLOOKUP(B27549,Sheet2!$A$1:$B$51,2,FALSE)</f>
        <v>34</v>
      </c>
      <c r="E27549">
        <f>VLOOKUP(C27549,Sheet2!$A$1:$B$51,2,FALSE)</f>
        <v>10</v>
      </c>
    </row>
    <row r="27550" spans="1:5" x14ac:dyDescent="0.25">
      <c r="A27550">
        <v>2001</v>
      </c>
      <c r="B27550" t="s">
        <v>31</v>
      </c>
      <c r="C27550" t="s">
        <v>9</v>
      </c>
      <c r="D27550">
        <f>VLOOKUP(B27550,Sheet2!$A$1:$B$51,2,FALSE)</f>
        <v>34</v>
      </c>
      <c r="E27550">
        <f>VLOOKUP(C27550,Sheet2!$A$1:$B$51,2,FALSE)</f>
        <v>11</v>
      </c>
    </row>
    <row r="27551" spans="1:5" x14ac:dyDescent="0.25">
      <c r="A27551">
        <v>2001</v>
      </c>
      <c r="B27551" t="s">
        <v>31</v>
      </c>
      <c r="C27551" t="s">
        <v>10</v>
      </c>
      <c r="D27551">
        <f>VLOOKUP(B27551,Sheet2!$A$1:$B$51,2,FALSE)</f>
        <v>34</v>
      </c>
      <c r="E27551">
        <f>VLOOKUP(C27551,Sheet2!$A$1:$B$51,2,FALSE)</f>
        <v>12</v>
      </c>
    </row>
    <row r="27552" spans="1:5" x14ac:dyDescent="0.25">
      <c r="A27552">
        <v>2001</v>
      </c>
      <c r="B27552" t="s">
        <v>31</v>
      </c>
      <c r="C27552" t="s">
        <v>11</v>
      </c>
      <c r="D27552">
        <f>VLOOKUP(B27552,Sheet2!$A$1:$B$51,2,FALSE)</f>
        <v>34</v>
      </c>
      <c r="E27552">
        <f>VLOOKUP(C27552,Sheet2!$A$1:$B$51,2,FALSE)</f>
        <v>13</v>
      </c>
    </row>
    <row r="27553" spans="1:5" x14ac:dyDescent="0.25">
      <c r="A27553">
        <v>2001</v>
      </c>
      <c r="B27553" t="s">
        <v>31</v>
      </c>
      <c r="C27553" t="s">
        <v>12</v>
      </c>
      <c r="D27553">
        <f>VLOOKUP(B27553,Sheet2!$A$1:$B$51,2,FALSE)</f>
        <v>34</v>
      </c>
      <c r="E27553">
        <f>VLOOKUP(C27553,Sheet2!$A$1:$B$51,2,FALSE)</f>
        <v>15</v>
      </c>
    </row>
    <row r="27554" spans="1:5" x14ac:dyDescent="0.25">
      <c r="A27554">
        <v>2001</v>
      </c>
      <c r="B27554" t="s">
        <v>31</v>
      </c>
      <c r="C27554" t="s">
        <v>13</v>
      </c>
      <c r="D27554">
        <f>VLOOKUP(B27554,Sheet2!$A$1:$B$51,2,FALSE)</f>
        <v>34</v>
      </c>
      <c r="E27554">
        <f>VLOOKUP(C27554,Sheet2!$A$1:$B$51,2,FALSE)</f>
        <v>16</v>
      </c>
    </row>
    <row r="27555" spans="1:5" x14ac:dyDescent="0.25">
      <c r="A27555">
        <v>2001</v>
      </c>
      <c r="B27555" t="s">
        <v>31</v>
      </c>
      <c r="C27555" t="s">
        <v>14</v>
      </c>
      <c r="D27555">
        <f>VLOOKUP(B27555,Sheet2!$A$1:$B$51,2,FALSE)</f>
        <v>34</v>
      </c>
      <c r="E27555">
        <f>VLOOKUP(C27555,Sheet2!$A$1:$B$51,2,FALSE)</f>
        <v>17</v>
      </c>
    </row>
    <row r="27556" spans="1:5" x14ac:dyDescent="0.25">
      <c r="A27556">
        <v>2001</v>
      </c>
      <c r="B27556" t="s">
        <v>31</v>
      </c>
      <c r="C27556" t="s">
        <v>15</v>
      </c>
      <c r="D27556">
        <f>VLOOKUP(B27556,Sheet2!$A$1:$B$51,2,FALSE)</f>
        <v>34</v>
      </c>
      <c r="E27556">
        <f>VLOOKUP(C27556,Sheet2!$A$1:$B$51,2,FALSE)</f>
        <v>18</v>
      </c>
    </row>
    <row r="27557" spans="1:5" x14ac:dyDescent="0.25">
      <c r="A27557">
        <v>2001</v>
      </c>
      <c r="B27557" t="s">
        <v>31</v>
      </c>
      <c r="C27557" t="s">
        <v>16</v>
      </c>
      <c r="D27557">
        <f>VLOOKUP(B27557,Sheet2!$A$1:$B$51,2,FALSE)</f>
        <v>34</v>
      </c>
      <c r="E27557">
        <f>VLOOKUP(C27557,Sheet2!$A$1:$B$51,2,FALSE)</f>
        <v>19</v>
      </c>
    </row>
    <row r="27558" spans="1:5" x14ac:dyDescent="0.25">
      <c r="A27558">
        <v>2001</v>
      </c>
      <c r="B27558" t="s">
        <v>31</v>
      </c>
      <c r="C27558" t="s">
        <v>17</v>
      </c>
      <c r="D27558">
        <f>VLOOKUP(B27558,Sheet2!$A$1:$B$51,2,FALSE)</f>
        <v>34</v>
      </c>
      <c r="E27558">
        <f>VLOOKUP(C27558,Sheet2!$A$1:$B$51,2,FALSE)</f>
        <v>20</v>
      </c>
    </row>
    <row r="27559" spans="1:5" x14ac:dyDescent="0.25">
      <c r="A27559">
        <v>2001</v>
      </c>
      <c r="B27559" t="s">
        <v>31</v>
      </c>
      <c r="C27559" t="s">
        <v>18</v>
      </c>
      <c r="D27559">
        <f>VLOOKUP(B27559,Sheet2!$A$1:$B$51,2,FALSE)</f>
        <v>34</v>
      </c>
      <c r="E27559">
        <f>VLOOKUP(C27559,Sheet2!$A$1:$B$51,2,FALSE)</f>
        <v>21</v>
      </c>
    </row>
    <row r="27560" spans="1:5" x14ac:dyDescent="0.25">
      <c r="A27560">
        <v>2001</v>
      </c>
      <c r="B27560" t="s">
        <v>31</v>
      </c>
      <c r="C27560" t="s">
        <v>19</v>
      </c>
      <c r="D27560">
        <f>VLOOKUP(B27560,Sheet2!$A$1:$B$51,2,FALSE)</f>
        <v>34</v>
      </c>
      <c r="E27560">
        <f>VLOOKUP(C27560,Sheet2!$A$1:$B$51,2,FALSE)</f>
        <v>22</v>
      </c>
    </row>
    <row r="27561" spans="1:5" x14ac:dyDescent="0.25">
      <c r="A27561">
        <v>2001</v>
      </c>
      <c r="B27561" t="s">
        <v>31</v>
      </c>
      <c r="C27561" t="s">
        <v>20</v>
      </c>
      <c r="D27561">
        <f>VLOOKUP(B27561,Sheet2!$A$1:$B$51,2,FALSE)</f>
        <v>34</v>
      </c>
      <c r="E27561">
        <f>VLOOKUP(C27561,Sheet2!$A$1:$B$51,2,FALSE)</f>
        <v>23</v>
      </c>
    </row>
    <row r="27562" spans="1:5" x14ac:dyDescent="0.25">
      <c r="A27562">
        <v>2001</v>
      </c>
      <c r="B27562" t="s">
        <v>31</v>
      </c>
      <c r="C27562" t="s">
        <v>21</v>
      </c>
      <c r="D27562">
        <f>VLOOKUP(B27562,Sheet2!$A$1:$B$51,2,FALSE)</f>
        <v>34</v>
      </c>
      <c r="E27562">
        <f>VLOOKUP(C27562,Sheet2!$A$1:$B$51,2,FALSE)</f>
        <v>24</v>
      </c>
    </row>
    <row r="27563" spans="1:5" x14ac:dyDescent="0.25">
      <c r="A27563">
        <v>2001</v>
      </c>
      <c r="B27563" t="s">
        <v>31</v>
      </c>
      <c r="C27563" t="s">
        <v>22</v>
      </c>
      <c r="D27563">
        <f>VLOOKUP(B27563,Sheet2!$A$1:$B$51,2,FALSE)</f>
        <v>34</v>
      </c>
      <c r="E27563">
        <f>VLOOKUP(C27563,Sheet2!$A$1:$B$51,2,FALSE)</f>
        <v>25</v>
      </c>
    </row>
    <row r="27564" spans="1:5" x14ac:dyDescent="0.25">
      <c r="A27564">
        <v>2001</v>
      </c>
      <c r="B27564" t="s">
        <v>31</v>
      </c>
      <c r="C27564" t="s">
        <v>23</v>
      </c>
      <c r="D27564">
        <f>VLOOKUP(B27564,Sheet2!$A$1:$B$51,2,FALSE)</f>
        <v>34</v>
      </c>
      <c r="E27564">
        <f>VLOOKUP(C27564,Sheet2!$A$1:$B$51,2,FALSE)</f>
        <v>26</v>
      </c>
    </row>
    <row r="27565" spans="1:5" x14ac:dyDescent="0.25">
      <c r="A27565">
        <v>2001</v>
      </c>
      <c r="B27565" t="s">
        <v>31</v>
      </c>
      <c r="C27565" t="s">
        <v>24</v>
      </c>
      <c r="D27565">
        <f>VLOOKUP(B27565,Sheet2!$A$1:$B$51,2,FALSE)</f>
        <v>34</v>
      </c>
      <c r="E27565">
        <f>VLOOKUP(C27565,Sheet2!$A$1:$B$51,2,FALSE)</f>
        <v>27</v>
      </c>
    </row>
    <row r="27566" spans="1:5" x14ac:dyDescent="0.25">
      <c r="A27566">
        <v>2001</v>
      </c>
      <c r="B27566" t="s">
        <v>31</v>
      </c>
      <c r="C27566" t="s">
        <v>25</v>
      </c>
      <c r="D27566">
        <f>VLOOKUP(B27566,Sheet2!$A$1:$B$51,2,FALSE)</f>
        <v>34</v>
      </c>
      <c r="E27566">
        <f>VLOOKUP(C27566,Sheet2!$A$1:$B$51,2,FALSE)</f>
        <v>28</v>
      </c>
    </row>
    <row r="27567" spans="1:5" x14ac:dyDescent="0.25">
      <c r="A27567">
        <v>2001</v>
      </c>
      <c r="B27567" t="s">
        <v>31</v>
      </c>
      <c r="C27567" t="s">
        <v>26</v>
      </c>
      <c r="D27567">
        <f>VLOOKUP(B27567,Sheet2!$A$1:$B$51,2,FALSE)</f>
        <v>34</v>
      </c>
      <c r="E27567">
        <f>VLOOKUP(C27567,Sheet2!$A$1:$B$51,2,FALSE)</f>
        <v>29</v>
      </c>
    </row>
    <row r="27568" spans="1:5" x14ac:dyDescent="0.25">
      <c r="A27568">
        <v>2001</v>
      </c>
      <c r="B27568" t="s">
        <v>31</v>
      </c>
      <c r="C27568" t="s">
        <v>27</v>
      </c>
      <c r="D27568">
        <f>VLOOKUP(B27568,Sheet2!$A$1:$B$51,2,FALSE)</f>
        <v>34</v>
      </c>
      <c r="E27568">
        <f>VLOOKUP(C27568,Sheet2!$A$1:$B$51,2,FALSE)</f>
        <v>30</v>
      </c>
    </row>
    <row r="27569" spans="1:5" x14ac:dyDescent="0.25">
      <c r="A27569">
        <v>2001</v>
      </c>
      <c r="B27569" t="s">
        <v>31</v>
      </c>
      <c r="C27569" t="s">
        <v>28</v>
      </c>
      <c r="D27569">
        <f>VLOOKUP(B27569,Sheet2!$A$1:$B$51,2,FALSE)</f>
        <v>34</v>
      </c>
      <c r="E27569">
        <f>VLOOKUP(C27569,Sheet2!$A$1:$B$51,2,FALSE)</f>
        <v>31</v>
      </c>
    </row>
    <row r="27570" spans="1:5" x14ac:dyDescent="0.25">
      <c r="A27570">
        <v>2001</v>
      </c>
      <c r="B27570" t="s">
        <v>31</v>
      </c>
      <c r="C27570" t="s">
        <v>29</v>
      </c>
      <c r="D27570">
        <f>VLOOKUP(B27570,Sheet2!$A$1:$B$51,2,FALSE)</f>
        <v>34</v>
      </c>
      <c r="E27570">
        <f>VLOOKUP(C27570,Sheet2!$A$1:$B$51,2,FALSE)</f>
        <v>32</v>
      </c>
    </row>
    <row r="27571" spans="1:5" x14ac:dyDescent="0.25">
      <c r="A27571">
        <v>2001</v>
      </c>
      <c r="B27571" t="s">
        <v>31</v>
      </c>
      <c r="C27571" t="s">
        <v>30</v>
      </c>
      <c r="D27571">
        <f>VLOOKUP(B27571,Sheet2!$A$1:$B$51,2,FALSE)</f>
        <v>34</v>
      </c>
      <c r="E27571">
        <f>VLOOKUP(C27571,Sheet2!$A$1:$B$51,2,FALSE)</f>
        <v>33</v>
      </c>
    </row>
    <row r="27572" spans="1:5" x14ac:dyDescent="0.25">
      <c r="A27572">
        <v>2001</v>
      </c>
      <c r="B27572" t="s">
        <v>31</v>
      </c>
      <c r="C27572" t="s">
        <v>31</v>
      </c>
      <c r="D27572">
        <f>VLOOKUP(B27572,Sheet2!$A$1:$B$51,2,FALSE)</f>
        <v>34</v>
      </c>
      <c r="E27572">
        <f>VLOOKUP(C27572,Sheet2!$A$1:$B$51,2,FALSE)</f>
        <v>34</v>
      </c>
    </row>
    <row r="27573" spans="1:5" x14ac:dyDescent="0.25">
      <c r="A27573">
        <v>2001</v>
      </c>
      <c r="B27573" t="s">
        <v>31</v>
      </c>
      <c r="C27573" t="s">
        <v>32</v>
      </c>
      <c r="D27573">
        <f>VLOOKUP(B27573,Sheet2!$A$1:$B$51,2,FALSE)</f>
        <v>34</v>
      </c>
      <c r="E27573">
        <f>VLOOKUP(C27573,Sheet2!$A$1:$B$51,2,FALSE)</f>
        <v>35</v>
      </c>
    </row>
    <row r="27574" spans="1:5" x14ac:dyDescent="0.25">
      <c r="A27574">
        <v>2001</v>
      </c>
      <c r="B27574" t="s">
        <v>31</v>
      </c>
      <c r="C27574" t="s">
        <v>33</v>
      </c>
      <c r="D27574">
        <f>VLOOKUP(B27574,Sheet2!$A$1:$B$51,2,FALSE)</f>
        <v>34</v>
      </c>
      <c r="E27574">
        <f>VLOOKUP(C27574,Sheet2!$A$1:$B$51,2,FALSE)</f>
        <v>36</v>
      </c>
    </row>
    <row r="27575" spans="1:5" x14ac:dyDescent="0.25">
      <c r="A27575">
        <v>2001</v>
      </c>
      <c r="B27575" t="s">
        <v>31</v>
      </c>
      <c r="C27575" t="s">
        <v>34</v>
      </c>
      <c r="D27575">
        <f>VLOOKUP(B27575,Sheet2!$A$1:$B$51,2,FALSE)</f>
        <v>34</v>
      </c>
      <c r="E27575">
        <f>VLOOKUP(C27575,Sheet2!$A$1:$B$51,2,FALSE)</f>
        <v>37</v>
      </c>
    </row>
    <row r="27576" spans="1:5" x14ac:dyDescent="0.25">
      <c r="A27576">
        <v>2001</v>
      </c>
      <c r="B27576" t="s">
        <v>31</v>
      </c>
      <c r="C27576" t="s">
        <v>35</v>
      </c>
      <c r="D27576">
        <f>VLOOKUP(B27576,Sheet2!$A$1:$B$51,2,FALSE)</f>
        <v>34</v>
      </c>
      <c r="E27576">
        <f>VLOOKUP(C27576,Sheet2!$A$1:$B$51,2,FALSE)</f>
        <v>38</v>
      </c>
    </row>
    <row r="27577" spans="1:5" x14ac:dyDescent="0.25">
      <c r="A27577">
        <v>2001</v>
      </c>
      <c r="B27577" t="s">
        <v>31</v>
      </c>
      <c r="C27577" t="s">
        <v>36</v>
      </c>
      <c r="D27577">
        <f>VLOOKUP(B27577,Sheet2!$A$1:$B$51,2,FALSE)</f>
        <v>34</v>
      </c>
      <c r="E27577">
        <f>VLOOKUP(C27577,Sheet2!$A$1:$B$51,2,FALSE)</f>
        <v>39</v>
      </c>
    </row>
    <row r="27578" spans="1:5" x14ac:dyDescent="0.25">
      <c r="A27578">
        <v>2001</v>
      </c>
      <c r="B27578" t="s">
        <v>31</v>
      </c>
      <c r="C27578" t="s">
        <v>37</v>
      </c>
      <c r="D27578">
        <f>VLOOKUP(B27578,Sheet2!$A$1:$B$51,2,FALSE)</f>
        <v>34</v>
      </c>
      <c r="E27578">
        <f>VLOOKUP(C27578,Sheet2!$A$1:$B$51,2,FALSE)</f>
        <v>40</v>
      </c>
    </row>
    <row r="27579" spans="1:5" x14ac:dyDescent="0.25">
      <c r="A27579">
        <v>2001</v>
      </c>
      <c r="B27579" t="s">
        <v>31</v>
      </c>
      <c r="C27579" t="s">
        <v>38</v>
      </c>
      <c r="D27579">
        <f>VLOOKUP(B27579,Sheet2!$A$1:$B$51,2,FALSE)</f>
        <v>34</v>
      </c>
      <c r="E27579">
        <f>VLOOKUP(C27579,Sheet2!$A$1:$B$51,2,FALSE)</f>
        <v>41</v>
      </c>
    </row>
    <row r="27580" spans="1:5" x14ac:dyDescent="0.25">
      <c r="A27580">
        <v>2001</v>
      </c>
      <c r="B27580" t="s">
        <v>31</v>
      </c>
      <c r="C27580" t="s">
        <v>39</v>
      </c>
      <c r="D27580">
        <f>VLOOKUP(B27580,Sheet2!$A$1:$B$51,2,FALSE)</f>
        <v>34</v>
      </c>
      <c r="E27580">
        <f>VLOOKUP(C27580,Sheet2!$A$1:$B$51,2,FALSE)</f>
        <v>42</v>
      </c>
    </row>
    <row r="27581" spans="1:5" x14ac:dyDescent="0.25">
      <c r="A27581">
        <v>2001</v>
      </c>
      <c r="B27581" t="s">
        <v>31</v>
      </c>
      <c r="C27581" t="s">
        <v>40</v>
      </c>
      <c r="D27581">
        <f>VLOOKUP(B27581,Sheet2!$A$1:$B$51,2,FALSE)</f>
        <v>34</v>
      </c>
      <c r="E27581">
        <f>VLOOKUP(C27581,Sheet2!$A$1:$B$51,2,FALSE)</f>
        <v>44</v>
      </c>
    </row>
    <row r="27582" spans="1:5" x14ac:dyDescent="0.25">
      <c r="A27582">
        <v>2001</v>
      </c>
      <c r="B27582" t="s">
        <v>31</v>
      </c>
      <c r="C27582" t="s">
        <v>41</v>
      </c>
      <c r="D27582">
        <f>VLOOKUP(B27582,Sheet2!$A$1:$B$51,2,FALSE)</f>
        <v>34</v>
      </c>
      <c r="E27582">
        <f>VLOOKUP(C27582,Sheet2!$A$1:$B$51,2,FALSE)</f>
        <v>45</v>
      </c>
    </row>
    <row r="27583" spans="1:5" x14ac:dyDescent="0.25">
      <c r="A27583">
        <v>2001</v>
      </c>
      <c r="B27583" t="s">
        <v>31</v>
      </c>
      <c r="C27583" t="s">
        <v>42</v>
      </c>
      <c r="D27583">
        <f>VLOOKUP(B27583,Sheet2!$A$1:$B$51,2,FALSE)</f>
        <v>34</v>
      </c>
      <c r="E27583">
        <f>VLOOKUP(C27583,Sheet2!$A$1:$B$51,2,FALSE)</f>
        <v>46</v>
      </c>
    </row>
    <row r="27584" spans="1:5" x14ac:dyDescent="0.25">
      <c r="A27584">
        <v>2001</v>
      </c>
      <c r="B27584" t="s">
        <v>31</v>
      </c>
      <c r="C27584" t="s">
        <v>43</v>
      </c>
      <c r="D27584">
        <f>VLOOKUP(B27584,Sheet2!$A$1:$B$51,2,FALSE)</f>
        <v>34</v>
      </c>
      <c r="E27584">
        <f>VLOOKUP(C27584,Sheet2!$A$1:$B$51,2,FALSE)</f>
        <v>47</v>
      </c>
    </row>
    <row r="27585" spans="1:5" x14ac:dyDescent="0.25">
      <c r="A27585">
        <v>2001</v>
      </c>
      <c r="B27585" t="s">
        <v>31</v>
      </c>
      <c r="C27585" t="s">
        <v>44</v>
      </c>
      <c r="D27585">
        <f>VLOOKUP(B27585,Sheet2!$A$1:$B$51,2,FALSE)</f>
        <v>34</v>
      </c>
      <c r="E27585">
        <f>VLOOKUP(C27585,Sheet2!$A$1:$B$51,2,FALSE)</f>
        <v>48</v>
      </c>
    </row>
    <row r="27586" spans="1:5" x14ac:dyDescent="0.25">
      <c r="A27586">
        <v>2001</v>
      </c>
      <c r="B27586" t="s">
        <v>31</v>
      </c>
      <c r="C27586" t="s">
        <v>45</v>
      </c>
      <c r="D27586">
        <f>VLOOKUP(B27586,Sheet2!$A$1:$B$51,2,FALSE)</f>
        <v>34</v>
      </c>
      <c r="E27586">
        <f>VLOOKUP(C27586,Sheet2!$A$1:$B$51,2,FALSE)</f>
        <v>49</v>
      </c>
    </row>
    <row r="27587" spans="1:5" x14ac:dyDescent="0.25">
      <c r="A27587">
        <v>2001</v>
      </c>
      <c r="B27587" t="s">
        <v>31</v>
      </c>
      <c r="C27587" t="s">
        <v>46</v>
      </c>
      <c r="D27587">
        <f>VLOOKUP(B27587,Sheet2!$A$1:$B$51,2,FALSE)</f>
        <v>34</v>
      </c>
      <c r="E27587">
        <f>VLOOKUP(C27587,Sheet2!$A$1:$B$51,2,FALSE)</f>
        <v>50</v>
      </c>
    </row>
    <row r="27588" spans="1:5" x14ac:dyDescent="0.25">
      <c r="A27588">
        <v>2001</v>
      </c>
      <c r="B27588" t="s">
        <v>31</v>
      </c>
      <c r="C27588" t="s">
        <v>47</v>
      </c>
      <c r="D27588">
        <f>VLOOKUP(B27588,Sheet2!$A$1:$B$51,2,FALSE)</f>
        <v>34</v>
      </c>
      <c r="E27588">
        <f>VLOOKUP(C27588,Sheet2!$A$1:$B$51,2,FALSE)</f>
        <v>51</v>
      </c>
    </row>
    <row r="27589" spans="1:5" x14ac:dyDescent="0.25">
      <c r="A27589">
        <v>2001</v>
      </c>
      <c r="B27589" t="s">
        <v>31</v>
      </c>
      <c r="C27589" t="s">
        <v>48</v>
      </c>
      <c r="D27589">
        <f>VLOOKUP(B27589,Sheet2!$A$1:$B$51,2,FALSE)</f>
        <v>34</v>
      </c>
      <c r="E27589">
        <f>VLOOKUP(C27589,Sheet2!$A$1:$B$51,2,FALSE)</f>
        <v>53</v>
      </c>
    </row>
    <row r="27590" spans="1:5" x14ac:dyDescent="0.25">
      <c r="A27590">
        <v>2001</v>
      </c>
      <c r="B27590" t="s">
        <v>31</v>
      </c>
      <c r="C27590" t="s">
        <v>49</v>
      </c>
      <c r="D27590">
        <f>VLOOKUP(B27590,Sheet2!$A$1:$B$51,2,FALSE)</f>
        <v>34</v>
      </c>
      <c r="E27590">
        <f>VLOOKUP(C27590,Sheet2!$A$1:$B$51,2,FALSE)</f>
        <v>54</v>
      </c>
    </row>
    <row r="27591" spans="1:5" x14ac:dyDescent="0.25">
      <c r="A27591">
        <v>2001</v>
      </c>
      <c r="B27591" t="s">
        <v>31</v>
      </c>
      <c r="C27591" t="s">
        <v>50</v>
      </c>
      <c r="D27591">
        <f>VLOOKUP(B27591,Sheet2!$A$1:$B$51,2,FALSE)</f>
        <v>34</v>
      </c>
      <c r="E27591">
        <f>VLOOKUP(C27591,Sheet2!$A$1:$B$51,2,FALSE)</f>
        <v>55</v>
      </c>
    </row>
    <row r="27592" spans="1:5" x14ac:dyDescent="0.25">
      <c r="A27592">
        <v>2001</v>
      </c>
      <c r="B27592" t="s">
        <v>31</v>
      </c>
      <c r="C27592" t="s">
        <v>51</v>
      </c>
      <c r="D27592">
        <f>VLOOKUP(B27592,Sheet2!$A$1:$B$51,2,FALSE)</f>
        <v>34</v>
      </c>
      <c r="E27592">
        <f>VLOOKUP(C27592,Sheet2!$A$1:$B$51,2,FALSE)</f>
        <v>56</v>
      </c>
    </row>
    <row r="27593" spans="1:5" x14ac:dyDescent="0.25">
      <c r="A27593">
        <v>2001</v>
      </c>
      <c r="B27593" t="s">
        <v>32</v>
      </c>
      <c r="C27593" t="s">
        <v>1</v>
      </c>
      <c r="D27593">
        <f>VLOOKUP(B27593,Sheet2!$A$1:$B$51,2,FALSE)</f>
        <v>35</v>
      </c>
      <c r="E27593">
        <f>VLOOKUP(C27593,Sheet2!$A$1:$B$51,2,FALSE)</f>
        <v>1</v>
      </c>
    </row>
    <row r="27594" spans="1:5" x14ac:dyDescent="0.25">
      <c r="A27594">
        <v>2001</v>
      </c>
      <c r="B27594" t="s">
        <v>32</v>
      </c>
      <c r="C27594" t="s">
        <v>2</v>
      </c>
      <c r="D27594">
        <f>VLOOKUP(B27594,Sheet2!$A$1:$B$51,2,FALSE)</f>
        <v>35</v>
      </c>
      <c r="E27594">
        <f>VLOOKUP(C27594,Sheet2!$A$1:$B$51,2,FALSE)</f>
        <v>2</v>
      </c>
    </row>
    <row r="27595" spans="1:5" x14ac:dyDescent="0.25">
      <c r="A27595">
        <v>2001</v>
      </c>
      <c r="B27595" t="s">
        <v>32</v>
      </c>
      <c r="C27595" t="s">
        <v>3</v>
      </c>
      <c r="D27595">
        <f>VLOOKUP(B27595,Sheet2!$A$1:$B$51,2,FALSE)</f>
        <v>35</v>
      </c>
      <c r="E27595">
        <f>VLOOKUP(C27595,Sheet2!$A$1:$B$51,2,FALSE)</f>
        <v>4</v>
      </c>
    </row>
    <row r="27596" spans="1:5" x14ac:dyDescent="0.25">
      <c r="A27596">
        <v>2001</v>
      </c>
      <c r="B27596" t="s">
        <v>32</v>
      </c>
      <c r="C27596" t="s">
        <v>4</v>
      </c>
      <c r="D27596">
        <f>VLOOKUP(B27596,Sheet2!$A$1:$B$51,2,FALSE)</f>
        <v>35</v>
      </c>
      <c r="E27596">
        <f>VLOOKUP(C27596,Sheet2!$A$1:$B$51,2,FALSE)</f>
        <v>5</v>
      </c>
    </row>
    <row r="27597" spans="1:5" x14ac:dyDescent="0.25">
      <c r="A27597">
        <v>2001</v>
      </c>
      <c r="B27597" t="s">
        <v>32</v>
      </c>
      <c r="C27597" t="s">
        <v>5</v>
      </c>
      <c r="D27597">
        <f>VLOOKUP(B27597,Sheet2!$A$1:$B$51,2,FALSE)</f>
        <v>35</v>
      </c>
      <c r="E27597">
        <f>VLOOKUP(C27597,Sheet2!$A$1:$B$51,2,FALSE)</f>
        <v>6</v>
      </c>
    </row>
    <row r="27598" spans="1:5" x14ac:dyDescent="0.25">
      <c r="A27598">
        <v>2001</v>
      </c>
      <c r="B27598" t="s">
        <v>32</v>
      </c>
      <c r="C27598" t="s">
        <v>6</v>
      </c>
      <c r="D27598">
        <f>VLOOKUP(B27598,Sheet2!$A$1:$B$51,2,FALSE)</f>
        <v>35</v>
      </c>
      <c r="E27598">
        <f>VLOOKUP(C27598,Sheet2!$A$1:$B$51,2,FALSE)</f>
        <v>8</v>
      </c>
    </row>
    <row r="27599" spans="1:5" x14ac:dyDescent="0.25">
      <c r="A27599">
        <v>2001</v>
      </c>
      <c r="B27599" t="s">
        <v>32</v>
      </c>
      <c r="C27599" t="s">
        <v>7</v>
      </c>
      <c r="D27599">
        <f>VLOOKUP(B27599,Sheet2!$A$1:$B$51,2,FALSE)</f>
        <v>35</v>
      </c>
      <c r="E27599">
        <f>VLOOKUP(C27599,Sheet2!$A$1:$B$51,2,FALSE)</f>
        <v>9</v>
      </c>
    </row>
    <row r="27600" spans="1:5" x14ac:dyDescent="0.25">
      <c r="A27600">
        <v>2001</v>
      </c>
      <c r="B27600" t="s">
        <v>32</v>
      </c>
      <c r="C27600" t="s">
        <v>8</v>
      </c>
      <c r="D27600">
        <f>VLOOKUP(B27600,Sheet2!$A$1:$B$51,2,FALSE)</f>
        <v>35</v>
      </c>
      <c r="E27600">
        <f>VLOOKUP(C27600,Sheet2!$A$1:$B$51,2,FALSE)</f>
        <v>10</v>
      </c>
    </row>
    <row r="27601" spans="1:5" x14ac:dyDescent="0.25">
      <c r="A27601">
        <v>2001</v>
      </c>
      <c r="B27601" t="s">
        <v>32</v>
      </c>
      <c r="C27601" t="s">
        <v>9</v>
      </c>
      <c r="D27601">
        <f>VLOOKUP(B27601,Sheet2!$A$1:$B$51,2,FALSE)</f>
        <v>35</v>
      </c>
      <c r="E27601">
        <f>VLOOKUP(C27601,Sheet2!$A$1:$B$51,2,FALSE)</f>
        <v>11</v>
      </c>
    </row>
    <row r="27602" spans="1:5" x14ac:dyDescent="0.25">
      <c r="A27602">
        <v>2001</v>
      </c>
      <c r="B27602" t="s">
        <v>32</v>
      </c>
      <c r="C27602" t="s">
        <v>10</v>
      </c>
      <c r="D27602">
        <f>VLOOKUP(B27602,Sheet2!$A$1:$B$51,2,FALSE)</f>
        <v>35</v>
      </c>
      <c r="E27602">
        <f>VLOOKUP(C27602,Sheet2!$A$1:$B$51,2,FALSE)</f>
        <v>12</v>
      </c>
    </row>
    <row r="27603" spans="1:5" x14ac:dyDescent="0.25">
      <c r="A27603">
        <v>2001</v>
      </c>
      <c r="B27603" t="s">
        <v>32</v>
      </c>
      <c r="C27603" t="s">
        <v>11</v>
      </c>
      <c r="D27603">
        <f>VLOOKUP(B27603,Sheet2!$A$1:$B$51,2,FALSE)</f>
        <v>35</v>
      </c>
      <c r="E27603">
        <f>VLOOKUP(C27603,Sheet2!$A$1:$B$51,2,FALSE)</f>
        <v>13</v>
      </c>
    </row>
    <row r="27604" spans="1:5" x14ac:dyDescent="0.25">
      <c r="A27604">
        <v>2001</v>
      </c>
      <c r="B27604" t="s">
        <v>32</v>
      </c>
      <c r="C27604" t="s">
        <v>12</v>
      </c>
      <c r="D27604">
        <f>VLOOKUP(B27604,Sheet2!$A$1:$B$51,2,FALSE)</f>
        <v>35</v>
      </c>
      <c r="E27604">
        <f>VLOOKUP(C27604,Sheet2!$A$1:$B$51,2,FALSE)</f>
        <v>15</v>
      </c>
    </row>
    <row r="27605" spans="1:5" x14ac:dyDescent="0.25">
      <c r="A27605">
        <v>2001</v>
      </c>
      <c r="B27605" t="s">
        <v>32</v>
      </c>
      <c r="C27605" t="s">
        <v>13</v>
      </c>
      <c r="D27605">
        <f>VLOOKUP(B27605,Sheet2!$A$1:$B$51,2,FALSE)</f>
        <v>35</v>
      </c>
      <c r="E27605">
        <f>VLOOKUP(C27605,Sheet2!$A$1:$B$51,2,FALSE)</f>
        <v>16</v>
      </c>
    </row>
    <row r="27606" spans="1:5" x14ac:dyDescent="0.25">
      <c r="A27606">
        <v>2001</v>
      </c>
      <c r="B27606" t="s">
        <v>32</v>
      </c>
      <c r="C27606" t="s">
        <v>14</v>
      </c>
      <c r="D27606">
        <f>VLOOKUP(B27606,Sheet2!$A$1:$B$51,2,FALSE)</f>
        <v>35</v>
      </c>
      <c r="E27606">
        <f>VLOOKUP(C27606,Sheet2!$A$1:$B$51,2,FALSE)</f>
        <v>17</v>
      </c>
    </row>
    <row r="27607" spans="1:5" x14ac:dyDescent="0.25">
      <c r="A27607">
        <v>2001</v>
      </c>
      <c r="B27607" t="s">
        <v>32</v>
      </c>
      <c r="C27607" t="s">
        <v>15</v>
      </c>
      <c r="D27607">
        <f>VLOOKUP(B27607,Sheet2!$A$1:$B$51,2,FALSE)</f>
        <v>35</v>
      </c>
      <c r="E27607">
        <f>VLOOKUP(C27607,Sheet2!$A$1:$B$51,2,FALSE)</f>
        <v>18</v>
      </c>
    </row>
    <row r="27608" spans="1:5" x14ac:dyDescent="0.25">
      <c r="A27608">
        <v>2001</v>
      </c>
      <c r="B27608" t="s">
        <v>32</v>
      </c>
      <c r="C27608" t="s">
        <v>16</v>
      </c>
      <c r="D27608">
        <f>VLOOKUP(B27608,Sheet2!$A$1:$B$51,2,FALSE)</f>
        <v>35</v>
      </c>
      <c r="E27608">
        <f>VLOOKUP(C27608,Sheet2!$A$1:$B$51,2,FALSE)</f>
        <v>19</v>
      </c>
    </row>
    <row r="27609" spans="1:5" x14ac:dyDescent="0.25">
      <c r="A27609">
        <v>2001</v>
      </c>
      <c r="B27609" t="s">
        <v>32</v>
      </c>
      <c r="C27609" t="s">
        <v>17</v>
      </c>
      <c r="D27609">
        <f>VLOOKUP(B27609,Sheet2!$A$1:$B$51,2,FALSE)</f>
        <v>35</v>
      </c>
      <c r="E27609">
        <f>VLOOKUP(C27609,Sheet2!$A$1:$B$51,2,FALSE)</f>
        <v>20</v>
      </c>
    </row>
    <row r="27610" spans="1:5" x14ac:dyDescent="0.25">
      <c r="A27610">
        <v>2001</v>
      </c>
      <c r="B27610" t="s">
        <v>32</v>
      </c>
      <c r="C27610" t="s">
        <v>18</v>
      </c>
      <c r="D27610">
        <f>VLOOKUP(B27610,Sheet2!$A$1:$B$51,2,FALSE)</f>
        <v>35</v>
      </c>
      <c r="E27610">
        <f>VLOOKUP(C27610,Sheet2!$A$1:$B$51,2,FALSE)</f>
        <v>21</v>
      </c>
    </row>
    <row r="27611" spans="1:5" x14ac:dyDescent="0.25">
      <c r="A27611">
        <v>2001</v>
      </c>
      <c r="B27611" t="s">
        <v>32</v>
      </c>
      <c r="C27611" t="s">
        <v>19</v>
      </c>
      <c r="D27611">
        <f>VLOOKUP(B27611,Sheet2!$A$1:$B$51,2,FALSE)</f>
        <v>35</v>
      </c>
      <c r="E27611">
        <f>VLOOKUP(C27611,Sheet2!$A$1:$B$51,2,FALSE)</f>
        <v>22</v>
      </c>
    </row>
    <row r="27612" spans="1:5" x14ac:dyDescent="0.25">
      <c r="A27612">
        <v>2001</v>
      </c>
      <c r="B27612" t="s">
        <v>32</v>
      </c>
      <c r="C27612" t="s">
        <v>20</v>
      </c>
      <c r="D27612">
        <f>VLOOKUP(B27612,Sheet2!$A$1:$B$51,2,FALSE)</f>
        <v>35</v>
      </c>
      <c r="E27612">
        <f>VLOOKUP(C27612,Sheet2!$A$1:$B$51,2,FALSE)</f>
        <v>23</v>
      </c>
    </row>
    <row r="27613" spans="1:5" x14ac:dyDescent="0.25">
      <c r="A27613">
        <v>2001</v>
      </c>
      <c r="B27613" t="s">
        <v>32</v>
      </c>
      <c r="C27613" t="s">
        <v>21</v>
      </c>
      <c r="D27613">
        <f>VLOOKUP(B27613,Sheet2!$A$1:$B$51,2,FALSE)</f>
        <v>35</v>
      </c>
      <c r="E27613">
        <f>VLOOKUP(C27613,Sheet2!$A$1:$B$51,2,FALSE)</f>
        <v>24</v>
      </c>
    </row>
    <row r="27614" spans="1:5" x14ac:dyDescent="0.25">
      <c r="A27614">
        <v>2001</v>
      </c>
      <c r="B27614" t="s">
        <v>32</v>
      </c>
      <c r="C27614" t="s">
        <v>22</v>
      </c>
      <c r="D27614">
        <f>VLOOKUP(B27614,Sheet2!$A$1:$B$51,2,FALSE)</f>
        <v>35</v>
      </c>
      <c r="E27614">
        <f>VLOOKUP(C27614,Sheet2!$A$1:$B$51,2,FALSE)</f>
        <v>25</v>
      </c>
    </row>
    <row r="27615" spans="1:5" x14ac:dyDescent="0.25">
      <c r="A27615">
        <v>2001</v>
      </c>
      <c r="B27615" t="s">
        <v>32</v>
      </c>
      <c r="C27615" t="s">
        <v>23</v>
      </c>
      <c r="D27615">
        <f>VLOOKUP(B27615,Sheet2!$A$1:$B$51,2,FALSE)</f>
        <v>35</v>
      </c>
      <c r="E27615">
        <f>VLOOKUP(C27615,Sheet2!$A$1:$B$51,2,FALSE)</f>
        <v>26</v>
      </c>
    </row>
    <row r="27616" spans="1:5" x14ac:dyDescent="0.25">
      <c r="A27616">
        <v>2001</v>
      </c>
      <c r="B27616" t="s">
        <v>32</v>
      </c>
      <c r="C27616" t="s">
        <v>24</v>
      </c>
      <c r="D27616">
        <f>VLOOKUP(B27616,Sheet2!$A$1:$B$51,2,FALSE)</f>
        <v>35</v>
      </c>
      <c r="E27616">
        <f>VLOOKUP(C27616,Sheet2!$A$1:$B$51,2,FALSE)</f>
        <v>27</v>
      </c>
    </row>
    <row r="27617" spans="1:5" x14ac:dyDescent="0.25">
      <c r="A27617">
        <v>2001</v>
      </c>
      <c r="B27617" t="s">
        <v>32</v>
      </c>
      <c r="C27617" t="s">
        <v>25</v>
      </c>
      <c r="D27617">
        <f>VLOOKUP(B27617,Sheet2!$A$1:$B$51,2,FALSE)</f>
        <v>35</v>
      </c>
      <c r="E27617">
        <f>VLOOKUP(C27617,Sheet2!$A$1:$B$51,2,FALSE)</f>
        <v>28</v>
      </c>
    </row>
    <row r="27618" spans="1:5" x14ac:dyDescent="0.25">
      <c r="A27618">
        <v>2001</v>
      </c>
      <c r="B27618" t="s">
        <v>32</v>
      </c>
      <c r="C27618" t="s">
        <v>26</v>
      </c>
      <c r="D27618">
        <f>VLOOKUP(B27618,Sheet2!$A$1:$B$51,2,FALSE)</f>
        <v>35</v>
      </c>
      <c r="E27618">
        <f>VLOOKUP(C27618,Sheet2!$A$1:$B$51,2,FALSE)</f>
        <v>29</v>
      </c>
    </row>
    <row r="27619" spans="1:5" x14ac:dyDescent="0.25">
      <c r="A27619">
        <v>2001</v>
      </c>
      <c r="B27619" t="s">
        <v>32</v>
      </c>
      <c r="C27619" t="s">
        <v>27</v>
      </c>
      <c r="D27619">
        <f>VLOOKUP(B27619,Sheet2!$A$1:$B$51,2,FALSE)</f>
        <v>35</v>
      </c>
      <c r="E27619">
        <f>VLOOKUP(C27619,Sheet2!$A$1:$B$51,2,FALSE)</f>
        <v>30</v>
      </c>
    </row>
    <row r="27620" spans="1:5" x14ac:dyDescent="0.25">
      <c r="A27620">
        <v>2001</v>
      </c>
      <c r="B27620" t="s">
        <v>32</v>
      </c>
      <c r="C27620" t="s">
        <v>28</v>
      </c>
      <c r="D27620">
        <f>VLOOKUP(B27620,Sheet2!$A$1:$B$51,2,FALSE)</f>
        <v>35</v>
      </c>
      <c r="E27620">
        <f>VLOOKUP(C27620,Sheet2!$A$1:$B$51,2,FALSE)</f>
        <v>31</v>
      </c>
    </row>
    <row r="27621" spans="1:5" x14ac:dyDescent="0.25">
      <c r="A27621">
        <v>2001</v>
      </c>
      <c r="B27621" t="s">
        <v>32</v>
      </c>
      <c r="C27621" t="s">
        <v>29</v>
      </c>
      <c r="D27621">
        <f>VLOOKUP(B27621,Sheet2!$A$1:$B$51,2,FALSE)</f>
        <v>35</v>
      </c>
      <c r="E27621">
        <f>VLOOKUP(C27621,Sheet2!$A$1:$B$51,2,FALSE)</f>
        <v>32</v>
      </c>
    </row>
    <row r="27622" spans="1:5" x14ac:dyDescent="0.25">
      <c r="A27622">
        <v>2001</v>
      </c>
      <c r="B27622" t="s">
        <v>32</v>
      </c>
      <c r="C27622" t="s">
        <v>30</v>
      </c>
      <c r="D27622">
        <f>VLOOKUP(B27622,Sheet2!$A$1:$B$51,2,FALSE)</f>
        <v>35</v>
      </c>
      <c r="E27622">
        <f>VLOOKUP(C27622,Sheet2!$A$1:$B$51,2,FALSE)</f>
        <v>33</v>
      </c>
    </row>
    <row r="27623" spans="1:5" x14ac:dyDescent="0.25">
      <c r="A27623">
        <v>2001</v>
      </c>
      <c r="B27623" t="s">
        <v>32</v>
      </c>
      <c r="C27623" t="s">
        <v>31</v>
      </c>
      <c r="D27623">
        <f>VLOOKUP(B27623,Sheet2!$A$1:$B$51,2,FALSE)</f>
        <v>35</v>
      </c>
      <c r="E27623">
        <f>VLOOKUP(C27623,Sheet2!$A$1:$B$51,2,FALSE)</f>
        <v>34</v>
      </c>
    </row>
    <row r="27624" spans="1:5" x14ac:dyDescent="0.25">
      <c r="A27624">
        <v>2001</v>
      </c>
      <c r="B27624" t="s">
        <v>32</v>
      </c>
      <c r="C27624" t="s">
        <v>32</v>
      </c>
      <c r="D27624">
        <f>VLOOKUP(B27624,Sheet2!$A$1:$B$51,2,FALSE)</f>
        <v>35</v>
      </c>
      <c r="E27624">
        <f>VLOOKUP(C27624,Sheet2!$A$1:$B$51,2,FALSE)</f>
        <v>35</v>
      </c>
    </row>
    <row r="27625" spans="1:5" x14ac:dyDescent="0.25">
      <c r="A27625">
        <v>2001</v>
      </c>
      <c r="B27625" t="s">
        <v>32</v>
      </c>
      <c r="C27625" t="s">
        <v>33</v>
      </c>
      <c r="D27625">
        <f>VLOOKUP(B27625,Sheet2!$A$1:$B$51,2,FALSE)</f>
        <v>35</v>
      </c>
      <c r="E27625">
        <f>VLOOKUP(C27625,Sheet2!$A$1:$B$51,2,FALSE)</f>
        <v>36</v>
      </c>
    </row>
    <row r="27626" spans="1:5" x14ac:dyDescent="0.25">
      <c r="A27626">
        <v>2001</v>
      </c>
      <c r="B27626" t="s">
        <v>32</v>
      </c>
      <c r="C27626" t="s">
        <v>34</v>
      </c>
      <c r="D27626">
        <f>VLOOKUP(B27626,Sheet2!$A$1:$B$51,2,FALSE)</f>
        <v>35</v>
      </c>
      <c r="E27626">
        <f>VLOOKUP(C27626,Sheet2!$A$1:$B$51,2,FALSE)</f>
        <v>37</v>
      </c>
    </row>
    <row r="27627" spans="1:5" x14ac:dyDescent="0.25">
      <c r="A27627">
        <v>2001</v>
      </c>
      <c r="B27627" t="s">
        <v>32</v>
      </c>
      <c r="C27627" t="s">
        <v>35</v>
      </c>
      <c r="D27627">
        <f>VLOOKUP(B27627,Sheet2!$A$1:$B$51,2,FALSE)</f>
        <v>35</v>
      </c>
      <c r="E27627">
        <f>VLOOKUP(C27627,Sheet2!$A$1:$B$51,2,FALSE)</f>
        <v>38</v>
      </c>
    </row>
    <row r="27628" spans="1:5" x14ac:dyDescent="0.25">
      <c r="A27628">
        <v>2001</v>
      </c>
      <c r="B27628" t="s">
        <v>32</v>
      </c>
      <c r="C27628" t="s">
        <v>36</v>
      </c>
      <c r="D27628">
        <f>VLOOKUP(B27628,Sheet2!$A$1:$B$51,2,FALSE)</f>
        <v>35</v>
      </c>
      <c r="E27628">
        <f>VLOOKUP(C27628,Sheet2!$A$1:$B$51,2,FALSE)</f>
        <v>39</v>
      </c>
    </row>
    <row r="27629" spans="1:5" x14ac:dyDescent="0.25">
      <c r="A27629">
        <v>2001</v>
      </c>
      <c r="B27629" t="s">
        <v>32</v>
      </c>
      <c r="C27629" t="s">
        <v>37</v>
      </c>
      <c r="D27629">
        <f>VLOOKUP(B27629,Sheet2!$A$1:$B$51,2,FALSE)</f>
        <v>35</v>
      </c>
      <c r="E27629">
        <f>VLOOKUP(C27629,Sheet2!$A$1:$B$51,2,FALSE)</f>
        <v>40</v>
      </c>
    </row>
    <row r="27630" spans="1:5" x14ac:dyDescent="0.25">
      <c r="A27630">
        <v>2001</v>
      </c>
      <c r="B27630" t="s">
        <v>32</v>
      </c>
      <c r="C27630" t="s">
        <v>38</v>
      </c>
      <c r="D27630">
        <f>VLOOKUP(B27630,Sheet2!$A$1:$B$51,2,FALSE)</f>
        <v>35</v>
      </c>
      <c r="E27630">
        <f>VLOOKUP(C27630,Sheet2!$A$1:$B$51,2,FALSE)</f>
        <v>41</v>
      </c>
    </row>
    <row r="27631" spans="1:5" x14ac:dyDescent="0.25">
      <c r="A27631">
        <v>2001</v>
      </c>
      <c r="B27631" t="s">
        <v>32</v>
      </c>
      <c r="C27631" t="s">
        <v>39</v>
      </c>
      <c r="D27631">
        <f>VLOOKUP(B27631,Sheet2!$A$1:$B$51,2,FALSE)</f>
        <v>35</v>
      </c>
      <c r="E27631">
        <f>VLOOKUP(C27631,Sheet2!$A$1:$B$51,2,FALSE)</f>
        <v>42</v>
      </c>
    </row>
    <row r="27632" spans="1:5" x14ac:dyDescent="0.25">
      <c r="A27632">
        <v>2001</v>
      </c>
      <c r="B27632" t="s">
        <v>32</v>
      </c>
      <c r="C27632" t="s">
        <v>40</v>
      </c>
      <c r="D27632">
        <f>VLOOKUP(B27632,Sheet2!$A$1:$B$51,2,FALSE)</f>
        <v>35</v>
      </c>
      <c r="E27632">
        <f>VLOOKUP(C27632,Sheet2!$A$1:$B$51,2,FALSE)</f>
        <v>44</v>
      </c>
    </row>
    <row r="27633" spans="1:5" x14ac:dyDescent="0.25">
      <c r="A27633">
        <v>2001</v>
      </c>
      <c r="B27633" t="s">
        <v>32</v>
      </c>
      <c r="C27633" t="s">
        <v>41</v>
      </c>
      <c r="D27633">
        <f>VLOOKUP(B27633,Sheet2!$A$1:$B$51,2,FALSE)</f>
        <v>35</v>
      </c>
      <c r="E27633">
        <f>VLOOKUP(C27633,Sheet2!$A$1:$B$51,2,FALSE)</f>
        <v>45</v>
      </c>
    </row>
    <row r="27634" spans="1:5" x14ac:dyDescent="0.25">
      <c r="A27634">
        <v>2001</v>
      </c>
      <c r="B27634" t="s">
        <v>32</v>
      </c>
      <c r="C27634" t="s">
        <v>42</v>
      </c>
      <c r="D27634">
        <f>VLOOKUP(B27634,Sheet2!$A$1:$B$51,2,FALSE)</f>
        <v>35</v>
      </c>
      <c r="E27634">
        <f>VLOOKUP(C27634,Sheet2!$A$1:$B$51,2,FALSE)</f>
        <v>46</v>
      </c>
    </row>
    <row r="27635" spans="1:5" x14ac:dyDescent="0.25">
      <c r="A27635">
        <v>2001</v>
      </c>
      <c r="B27635" t="s">
        <v>32</v>
      </c>
      <c r="C27635" t="s">
        <v>43</v>
      </c>
      <c r="D27635">
        <f>VLOOKUP(B27635,Sheet2!$A$1:$B$51,2,FALSE)</f>
        <v>35</v>
      </c>
      <c r="E27635">
        <f>VLOOKUP(C27635,Sheet2!$A$1:$B$51,2,FALSE)</f>
        <v>47</v>
      </c>
    </row>
    <row r="27636" spans="1:5" x14ac:dyDescent="0.25">
      <c r="A27636">
        <v>2001</v>
      </c>
      <c r="B27636" t="s">
        <v>32</v>
      </c>
      <c r="C27636" t="s">
        <v>44</v>
      </c>
      <c r="D27636">
        <f>VLOOKUP(B27636,Sheet2!$A$1:$B$51,2,FALSE)</f>
        <v>35</v>
      </c>
      <c r="E27636">
        <f>VLOOKUP(C27636,Sheet2!$A$1:$B$51,2,FALSE)</f>
        <v>48</v>
      </c>
    </row>
    <row r="27637" spans="1:5" x14ac:dyDescent="0.25">
      <c r="A27637">
        <v>2001</v>
      </c>
      <c r="B27637" t="s">
        <v>32</v>
      </c>
      <c r="C27637" t="s">
        <v>45</v>
      </c>
      <c r="D27637">
        <f>VLOOKUP(B27637,Sheet2!$A$1:$B$51,2,FALSE)</f>
        <v>35</v>
      </c>
      <c r="E27637">
        <f>VLOOKUP(C27637,Sheet2!$A$1:$B$51,2,FALSE)</f>
        <v>49</v>
      </c>
    </row>
    <row r="27638" spans="1:5" x14ac:dyDescent="0.25">
      <c r="A27638">
        <v>2001</v>
      </c>
      <c r="B27638" t="s">
        <v>32</v>
      </c>
      <c r="C27638" t="s">
        <v>46</v>
      </c>
      <c r="D27638">
        <f>VLOOKUP(B27638,Sheet2!$A$1:$B$51,2,FALSE)</f>
        <v>35</v>
      </c>
      <c r="E27638">
        <f>VLOOKUP(C27638,Sheet2!$A$1:$B$51,2,FALSE)</f>
        <v>50</v>
      </c>
    </row>
    <row r="27639" spans="1:5" x14ac:dyDescent="0.25">
      <c r="A27639">
        <v>2001</v>
      </c>
      <c r="B27639" t="s">
        <v>32</v>
      </c>
      <c r="C27639" t="s">
        <v>47</v>
      </c>
      <c r="D27639">
        <f>VLOOKUP(B27639,Sheet2!$A$1:$B$51,2,FALSE)</f>
        <v>35</v>
      </c>
      <c r="E27639">
        <f>VLOOKUP(C27639,Sheet2!$A$1:$B$51,2,FALSE)</f>
        <v>51</v>
      </c>
    </row>
    <row r="27640" spans="1:5" x14ac:dyDescent="0.25">
      <c r="A27640">
        <v>2001</v>
      </c>
      <c r="B27640" t="s">
        <v>32</v>
      </c>
      <c r="C27640" t="s">
        <v>48</v>
      </c>
      <c r="D27640">
        <f>VLOOKUP(B27640,Sheet2!$A$1:$B$51,2,FALSE)</f>
        <v>35</v>
      </c>
      <c r="E27640">
        <f>VLOOKUP(C27640,Sheet2!$A$1:$B$51,2,FALSE)</f>
        <v>53</v>
      </c>
    </row>
    <row r="27641" spans="1:5" x14ac:dyDescent="0.25">
      <c r="A27641">
        <v>2001</v>
      </c>
      <c r="B27641" t="s">
        <v>32</v>
      </c>
      <c r="C27641" t="s">
        <v>49</v>
      </c>
      <c r="D27641">
        <f>VLOOKUP(B27641,Sheet2!$A$1:$B$51,2,FALSE)</f>
        <v>35</v>
      </c>
      <c r="E27641">
        <f>VLOOKUP(C27641,Sheet2!$A$1:$B$51,2,FALSE)</f>
        <v>54</v>
      </c>
    </row>
    <row r="27642" spans="1:5" x14ac:dyDescent="0.25">
      <c r="A27642">
        <v>2001</v>
      </c>
      <c r="B27642" t="s">
        <v>32</v>
      </c>
      <c r="C27642" t="s">
        <v>50</v>
      </c>
      <c r="D27642">
        <f>VLOOKUP(B27642,Sheet2!$A$1:$B$51,2,FALSE)</f>
        <v>35</v>
      </c>
      <c r="E27642">
        <f>VLOOKUP(C27642,Sheet2!$A$1:$B$51,2,FALSE)</f>
        <v>55</v>
      </c>
    </row>
    <row r="27643" spans="1:5" x14ac:dyDescent="0.25">
      <c r="A27643">
        <v>2001</v>
      </c>
      <c r="B27643" t="s">
        <v>32</v>
      </c>
      <c r="C27643" t="s">
        <v>51</v>
      </c>
      <c r="D27643">
        <f>VLOOKUP(B27643,Sheet2!$A$1:$B$51,2,FALSE)</f>
        <v>35</v>
      </c>
      <c r="E27643">
        <f>VLOOKUP(C27643,Sheet2!$A$1:$B$51,2,FALSE)</f>
        <v>56</v>
      </c>
    </row>
    <row r="27644" spans="1:5" x14ac:dyDescent="0.25">
      <c r="A27644">
        <v>2001</v>
      </c>
      <c r="B27644" t="s">
        <v>33</v>
      </c>
      <c r="C27644" t="s">
        <v>1</v>
      </c>
      <c r="D27644">
        <f>VLOOKUP(B27644,Sheet2!$A$1:$B$51,2,FALSE)</f>
        <v>36</v>
      </c>
      <c r="E27644">
        <f>VLOOKUP(C27644,Sheet2!$A$1:$B$51,2,FALSE)</f>
        <v>1</v>
      </c>
    </row>
    <row r="27645" spans="1:5" x14ac:dyDescent="0.25">
      <c r="A27645">
        <v>2001</v>
      </c>
      <c r="B27645" t="s">
        <v>33</v>
      </c>
      <c r="C27645" t="s">
        <v>2</v>
      </c>
      <c r="D27645">
        <f>VLOOKUP(B27645,Sheet2!$A$1:$B$51,2,FALSE)</f>
        <v>36</v>
      </c>
      <c r="E27645">
        <f>VLOOKUP(C27645,Sheet2!$A$1:$B$51,2,FALSE)</f>
        <v>2</v>
      </c>
    </row>
    <row r="27646" spans="1:5" x14ac:dyDescent="0.25">
      <c r="A27646">
        <v>2001</v>
      </c>
      <c r="B27646" t="s">
        <v>33</v>
      </c>
      <c r="C27646" t="s">
        <v>3</v>
      </c>
      <c r="D27646">
        <f>VLOOKUP(B27646,Sheet2!$A$1:$B$51,2,FALSE)</f>
        <v>36</v>
      </c>
      <c r="E27646">
        <f>VLOOKUP(C27646,Sheet2!$A$1:$B$51,2,FALSE)</f>
        <v>4</v>
      </c>
    </row>
    <row r="27647" spans="1:5" x14ac:dyDescent="0.25">
      <c r="A27647">
        <v>2001</v>
      </c>
      <c r="B27647" t="s">
        <v>33</v>
      </c>
      <c r="C27647" t="s">
        <v>4</v>
      </c>
      <c r="D27647">
        <f>VLOOKUP(B27647,Sheet2!$A$1:$B$51,2,FALSE)</f>
        <v>36</v>
      </c>
      <c r="E27647">
        <f>VLOOKUP(C27647,Sheet2!$A$1:$B$51,2,FALSE)</f>
        <v>5</v>
      </c>
    </row>
    <row r="27648" spans="1:5" x14ac:dyDescent="0.25">
      <c r="A27648">
        <v>2001</v>
      </c>
      <c r="B27648" t="s">
        <v>33</v>
      </c>
      <c r="C27648" t="s">
        <v>5</v>
      </c>
      <c r="D27648">
        <f>VLOOKUP(B27648,Sheet2!$A$1:$B$51,2,FALSE)</f>
        <v>36</v>
      </c>
      <c r="E27648">
        <f>VLOOKUP(C27648,Sheet2!$A$1:$B$51,2,FALSE)</f>
        <v>6</v>
      </c>
    </row>
    <row r="27649" spans="1:5" x14ac:dyDescent="0.25">
      <c r="A27649">
        <v>2001</v>
      </c>
      <c r="B27649" t="s">
        <v>33</v>
      </c>
      <c r="C27649" t="s">
        <v>6</v>
      </c>
      <c r="D27649">
        <f>VLOOKUP(B27649,Sheet2!$A$1:$B$51,2,FALSE)</f>
        <v>36</v>
      </c>
      <c r="E27649">
        <f>VLOOKUP(C27649,Sheet2!$A$1:$B$51,2,FALSE)</f>
        <v>8</v>
      </c>
    </row>
    <row r="27650" spans="1:5" x14ac:dyDescent="0.25">
      <c r="A27650">
        <v>2001</v>
      </c>
      <c r="B27650" t="s">
        <v>33</v>
      </c>
      <c r="C27650" t="s">
        <v>7</v>
      </c>
      <c r="D27650">
        <f>VLOOKUP(B27650,Sheet2!$A$1:$B$51,2,FALSE)</f>
        <v>36</v>
      </c>
      <c r="E27650">
        <f>VLOOKUP(C27650,Sheet2!$A$1:$B$51,2,FALSE)</f>
        <v>9</v>
      </c>
    </row>
    <row r="27651" spans="1:5" x14ac:dyDescent="0.25">
      <c r="A27651">
        <v>2001</v>
      </c>
      <c r="B27651" t="s">
        <v>33</v>
      </c>
      <c r="C27651" t="s">
        <v>8</v>
      </c>
      <c r="D27651">
        <f>VLOOKUP(B27651,Sheet2!$A$1:$B$51,2,FALSE)</f>
        <v>36</v>
      </c>
      <c r="E27651">
        <f>VLOOKUP(C27651,Sheet2!$A$1:$B$51,2,FALSE)</f>
        <v>10</v>
      </c>
    </row>
    <row r="27652" spans="1:5" x14ac:dyDescent="0.25">
      <c r="A27652">
        <v>2001</v>
      </c>
      <c r="B27652" t="s">
        <v>33</v>
      </c>
      <c r="C27652" t="s">
        <v>9</v>
      </c>
      <c r="D27652">
        <f>VLOOKUP(B27652,Sheet2!$A$1:$B$51,2,FALSE)</f>
        <v>36</v>
      </c>
      <c r="E27652">
        <f>VLOOKUP(C27652,Sheet2!$A$1:$B$51,2,FALSE)</f>
        <v>11</v>
      </c>
    </row>
    <row r="27653" spans="1:5" x14ac:dyDescent="0.25">
      <c r="A27653">
        <v>2001</v>
      </c>
      <c r="B27653" t="s">
        <v>33</v>
      </c>
      <c r="C27653" t="s">
        <v>10</v>
      </c>
      <c r="D27653">
        <f>VLOOKUP(B27653,Sheet2!$A$1:$B$51,2,FALSE)</f>
        <v>36</v>
      </c>
      <c r="E27653">
        <f>VLOOKUP(C27653,Sheet2!$A$1:$B$51,2,FALSE)</f>
        <v>12</v>
      </c>
    </row>
    <row r="27654" spans="1:5" x14ac:dyDescent="0.25">
      <c r="A27654">
        <v>2001</v>
      </c>
      <c r="B27654" t="s">
        <v>33</v>
      </c>
      <c r="C27654" t="s">
        <v>11</v>
      </c>
      <c r="D27654">
        <f>VLOOKUP(B27654,Sheet2!$A$1:$B$51,2,FALSE)</f>
        <v>36</v>
      </c>
      <c r="E27654">
        <f>VLOOKUP(C27654,Sheet2!$A$1:$B$51,2,FALSE)</f>
        <v>13</v>
      </c>
    </row>
    <row r="27655" spans="1:5" x14ac:dyDescent="0.25">
      <c r="A27655">
        <v>2001</v>
      </c>
      <c r="B27655" t="s">
        <v>33</v>
      </c>
      <c r="C27655" t="s">
        <v>12</v>
      </c>
      <c r="D27655">
        <f>VLOOKUP(B27655,Sheet2!$A$1:$B$51,2,FALSE)</f>
        <v>36</v>
      </c>
      <c r="E27655">
        <f>VLOOKUP(C27655,Sheet2!$A$1:$B$51,2,FALSE)</f>
        <v>15</v>
      </c>
    </row>
    <row r="27656" spans="1:5" x14ac:dyDescent="0.25">
      <c r="A27656">
        <v>2001</v>
      </c>
      <c r="B27656" t="s">
        <v>33</v>
      </c>
      <c r="C27656" t="s">
        <v>13</v>
      </c>
      <c r="D27656">
        <f>VLOOKUP(B27656,Sheet2!$A$1:$B$51,2,FALSE)</f>
        <v>36</v>
      </c>
      <c r="E27656">
        <f>VLOOKUP(C27656,Sheet2!$A$1:$B$51,2,FALSE)</f>
        <v>16</v>
      </c>
    </row>
    <row r="27657" spans="1:5" x14ac:dyDescent="0.25">
      <c r="A27657">
        <v>2001</v>
      </c>
      <c r="B27657" t="s">
        <v>33</v>
      </c>
      <c r="C27657" t="s">
        <v>14</v>
      </c>
      <c r="D27657">
        <f>VLOOKUP(B27657,Sheet2!$A$1:$B$51,2,FALSE)</f>
        <v>36</v>
      </c>
      <c r="E27657">
        <f>VLOOKUP(C27657,Sheet2!$A$1:$B$51,2,FALSE)</f>
        <v>17</v>
      </c>
    </row>
    <row r="27658" spans="1:5" x14ac:dyDescent="0.25">
      <c r="A27658">
        <v>2001</v>
      </c>
      <c r="B27658" t="s">
        <v>33</v>
      </c>
      <c r="C27658" t="s">
        <v>15</v>
      </c>
      <c r="D27658">
        <f>VLOOKUP(B27658,Sheet2!$A$1:$B$51,2,FALSE)</f>
        <v>36</v>
      </c>
      <c r="E27658">
        <f>VLOOKUP(C27658,Sheet2!$A$1:$B$51,2,FALSE)</f>
        <v>18</v>
      </c>
    </row>
    <row r="27659" spans="1:5" x14ac:dyDescent="0.25">
      <c r="A27659">
        <v>2001</v>
      </c>
      <c r="B27659" t="s">
        <v>33</v>
      </c>
      <c r="C27659" t="s">
        <v>16</v>
      </c>
      <c r="D27659">
        <f>VLOOKUP(B27659,Sheet2!$A$1:$B$51,2,FALSE)</f>
        <v>36</v>
      </c>
      <c r="E27659">
        <f>VLOOKUP(C27659,Sheet2!$A$1:$B$51,2,FALSE)</f>
        <v>19</v>
      </c>
    </row>
    <row r="27660" spans="1:5" x14ac:dyDescent="0.25">
      <c r="A27660">
        <v>2001</v>
      </c>
      <c r="B27660" t="s">
        <v>33</v>
      </c>
      <c r="C27660" t="s">
        <v>17</v>
      </c>
      <c r="D27660">
        <f>VLOOKUP(B27660,Sheet2!$A$1:$B$51,2,FALSE)</f>
        <v>36</v>
      </c>
      <c r="E27660">
        <f>VLOOKUP(C27660,Sheet2!$A$1:$B$51,2,FALSE)</f>
        <v>20</v>
      </c>
    </row>
    <row r="27661" spans="1:5" x14ac:dyDescent="0.25">
      <c r="A27661">
        <v>2001</v>
      </c>
      <c r="B27661" t="s">
        <v>33</v>
      </c>
      <c r="C27661" t="s">
        <v>18</v>
      </c>
      <c r="D27661">
        <f>VLOOKUP(B27661,Sheet2!$A$1:$B$51,2,FALSE)</f>
        <v>36</v>
      </c>
      <c r="E27661">
        <f>VLOOKUP(C27661,Sheet2!$A$1:$B$51,2,FALSE)</f>
        <v>21</v>
      </c>
    </row>
    <row r="27662" spans="1:5" x14ac:dyDescent="0.25">
      <c r="A27662">
        <v>2001</v>
      </c>
      <c r="B27662" t="s">
        <v>33</v>
      </c>
      <c r="C27662" t="s">
        <v>19</v>
      </c>
      <c r="D27662">
        <f>VLOOKUP(B27662,Sheet2!$A$1:$B$51,2,FALSE)</f>
        <v>36</v>
      </c>
      <c r="E27662">
        <f>VLOOKUP(C27662,Sheet2!$A$1:$B$51,2,FALSE)</f>
        <v>22</v>
      </c>
    </row>
    <row r="27663" spans="1:5" x14ac:dyDescent="0.25">
      <c r="A27663">
        <v>2001</v>
      </c>
      <c r="B27663" t="s">
        <v>33</v>
      </c>
      <c r="C27663" t="s">
        <v>20</v>
      </c>
      <c r="D27663">
        <f>VLOOKUP(B27663,Sheet2!$A$1:$B$51,2,FALSE)</f>
        <v>36</v>
      </c>
      <c r="E27663">
        <f>VLOOKUP(C27663,Sheet2!$A$1:$B$51,2,FALSE)</f>
        <v>23</v>
      </c>
    </row>
    <row r="27664" spans="1:5" x14ac:dyDescent="0.25">
      <c r="A27664">
        <v>2001</v>
      </c>
      <c r="B27664" t="s">
        <v>33</v>
      </c>
      <c r="C27664" t="s">
        <v>21</v>
      </c>
      <c r="D27664">
        <f>VLOOKUP(B27664,Sheet2!$A$1:$B$51,2,FALSE)</f>
        <v>36</v>
      </c>
      <c r="E27664">
        <f>VLOOKUP(C27664,Sheet2!$A$1:$B$51,2,FALSE)</f>
        <v>24</v>
      </c>
    </row>
    <row r="27665" spans="1:5" x14ac:dyDescent="0.25">
      <c r="A27665">
        <v>2001</v>
      </c>
      <c r="B27665" t="s">
        <v>33</v>
      </c>
      <c r="C27665" t="s">
        <v>22</v>
      </c>
      <c r="D27665">
        <f>VLOOKUP(B27665,Sheet2!$A$1:$B$51,2,FALSE)</f>
        <v>36</v>
      </c>
      <c r="E27665">
        <f>VLOOKUP(C27665,Sheet2!$A$1:$B$51,2,FALSE)</f>
        <v>25</v>
      </c>
    </row>
    <row r="27666" spans="1:5" x14ac:dyDescent="0.25">
      <c r="A27666">
        <v>2001</v>
      </c>
      <c r="B27666" t="s">
        <v>33</v>
      </c>
      <c r="C27666" t="s">
        <v>23</v>
      </c>
      <c r="D27666">
        <f>VLOOKUP(B27666,Sheet2!$A$1:$B$51,2,FALSE)</f>
        <v>36</v>
      </c>
      <c r="E27666">
        <f>VLOOKUP(C27666,Sheet2!$A$1:$B$51,2,FALSE)</f>
        <v>26</v>
      </c>
    </row>
    <row r="27667" spans="1:5" x14ac:dyDescent="0.25">
      <c r="A27667">
        <v>2001</v>
      </c>
      <c r="B27667" t="s">
        <v>33</v>
      </c>
      <c r="C27667" t="s">
        <v>24</v>
      </c>
      <c r="D27667">
        <f>VLOOKUP(B27667,Sheet2!$A$1:$B$51,2,FALSE)</f>
        <v>36</v>
      </c>
      <c r="E27667">
        <f>VLOOKUP(C27667,Sheet2!$A$1:$B$51,2,FALSE)</f>
        <v>27</v>
      </c>
    </row>
    <row r="27668" spans="1:5" x14ac:dyDescent="0.25">
      <c r="A27668">
        <v>2001</v>
      </c>
      <c r="B27668" t="s">
        <v>33</v>
      </c>
      <c r="C27668" t="s">
        <v>25</v>
      </c>
      <c r="D27668">
        <f>VLOOKUP(B27668,Sheet2!$A$1:$B$51,2,FALSE)</f>
        <v>36</v>
      </c>
      <c r="E27668">
        <f>VLOOKUP(C27668,Sheet2!$A$1:$B$51,2,FALSE)</f>
        <v>28</v>
      </c>
    </row>
    <row r="27669" spans="1:5" x14ac:dyDescent="0.25">
      <c r="A27669">
        <v>2001</v>
      </c>
      <c r="B27669" t="s">
        <v>33</v>
      </c>
      <c r="C27669" t="s">
        <v>26</v>
      </c>
      <c r="D27669">
        <f>VLOOKUP(B27669,Sheet2!$A$1:$B$51,2,FALSE)</f>
        <v>36</v>
      </c>
      <c r="E27669">
        <f>VLOOKUP(C27669,Sheet2!$A$1:$B$51,2,FALSE)</f>
        <v>29</v>
      </c>
    </row>
    <row r="27670" spans="1:5" x14ac:dyDescent="0.25">
      <c r="A27670">
        <v>2001</v>
      </c>
      <c r="B27670" t="s">
        <v>33</v>
      </c>
      <c r="C27670" t="s">
        <v>27</v>
      </c>
      <c r="D27670">
        <f>VLOOKUP(B27670,Sheet2!$A$1:$B$51,2,FALSE)</f>
        <v>36</v>
      </c>
      <c r="E27670">
        <f>VLOOKUP(C27670,Sheet2!$A$1:$B$51,2,FALSE)</f>
        <v>30</v>
      </c>
    </row>
    <row r="27671" spans="1:5" x14ac:dyDescent="0.25">
      <c r="A27671">
        <v>2001</v>
      </c>
      <c r="B27671" t="s">
        <v>33</v>
      </c>
      <c r="C27671" t="s">
        <v>28</v>
      </c>
      <c r="D27671">
        <f>VLOOKUP(B27671,Sheet2!$A$1:$B$51,2,FALSE)</f>
        <v>36</v>
      </c>
      <c r="E27671">
        <f>VLOOKUP(C27671,Sheet2!$A$1:$B$51,2,FALSE)</f>
        <v>31</v>
      </c>
    </row>
    <row r="27672" spans="1:5" x14ac:dyDescent="0.25">
      <c r="A27672">
        <v>2001</v>
      </c>
      <c r="B27672" t="s">
        <v>33</v>
      </c>
      <c r="C27672" t="s">
        <v>29</v>
      </c>
      <c r="D27672">
        <f>VLOOKUP(B27672,Sheet2!$A$1:$B$51,2,FALSE)</f>
        <v>36</v>
      </c>
      <c r="E27672">
        <f>VLOOKUP(C27672,Sheet2!$A$1:$B$51,2,FALSE)</f>
        <v>32</v>
      </c>
    </row>
    <row r="27673" spans="1:5" x14ac:dyDescent="0.25">
      <c r="A27673">
        <v>2001</v>
      </c>
      <c r="B27673" t="s">
        <v>33</v>
      </c>
      <c r="C27673" t="s">
        <v>30</v>
      </c>
      <c r="D27673">
        <f>VLOOKUP(B27673,Sheet2!$A$1:$B$51,2,FALSE)</f>
        <v>36</v>
      </c>
      <c r="E27673">
        <f>VLOOKUP(C27673,Sheet2!$A$1:$B$51,2,FALSE)</f>
        <v>33</v>
      </c>
    </row>
    <row r="27674" spans="1:5" x14ac:dyDescent="0.25">
      <c r="A27674">
        <v>2001</v>
      </c>
      <c r="B27674" t="s">
        <v>33</v>
      </c>
      <c r="C27674" t="s">
        <v>31</v>
      </c>
      <c r="D27674">
        <f>VLOOKUP(B27674,Sheet2!$A$1:$B$51,2,FALSE)</f>
        <v>36</v>
      </c>
      <c r="E27674">
        <f>VLOOKUP(C27674,Sheet2!$A$1:$B$51,2,FALSE)</f>
        <v>34</v>
      </c>
    </row>
    <row r="27675" spans="1:5" x14ac:dyDescent="0.25">
      <c r="A27675">
        <v>2001</v>
      </c>
      <c r="B27675" t="s">
        <v>33</v>
      </c>
      <c r="C27675" t="s">
        <v>32</v>
      </c>
      <c r="D27675">
        <f>VLOOKUP(B27675,Sheet2!$A$1:$B$51,2,FALSE)</f>
        <v>36</v>
      </c>
      <c r="E27675">
        <f>VLOOKUP(C27675,Sheet2!$A$1:$B$51,2,FALSE)</f>
        <v>35</v>
      </c>
    </row>
    <row r="27676" spans="1:5" x14ac:dyDescent="0.25">
      <c r="A27676">
        <v>2001</v>
      </c>
      <c r="B27676" t="s">
        <v>33</v>
      </c>
      <c r="C27676" t="s">
        <v>33</v>
      </c>
      <c r="D27676">
        <f>VLOOKUP(B27676,Sheet2!$A$1:$B$51,2,FALSE)</f>
        <v>36</v>
      </c>
      <c r="E27676">
        <f>VLOOKUP(C27676,Sheet2!$A$1:$B$51,2,FALSE)</f>
        <v>36</v>
      </c>
    </row>
    <row r="27677" spans="1:5" x14ac:dyDescent="0.25">
      <c r="A27677">
        <v>2001</v>
      </c>
      <c r="B27677" t="s">
        <v>33</v>
      </c>
      <c r="C27677" t="s">
        <v>34</v>
      </c>
      <c r="D27677">
        <f>VLOOKUP(B27677,Sheet2!$A$1:$B$51,2,FALSE)</f>
        <v>36</v>
      </c>
      <c r="E27677">
        <f>VLOOKUP(C27677,Sheet2!$A$1:$B$51,2,FALSE)</f>
        <v>37</v>
      </c>
    </row>
    <row r="27678" spans="1:5" x14ac:dyDescent="0.25">
      <c r="A27678">
        <v>2001</v>
      </c>
      <c r="B27678" t="s">
        <v>33</v>
      </c>
      <c r="C27678" t="s">
        <v>35</v>
      </c>
      <c r="D27678">
        <f>VLOOKUP(B27678,Sheet2!$A$1:$B$51,2,FALSE)</f>
        <v>36</v>
      </c>
      <c r="E27678">
        <f>VLOOKUP(C27678,Sheet2!$A$1:$B$51,2,FALSE)</f>
        <v>38</v>
      </c>
    </row>
    <row r="27679" spans="1:5" x14ac:dyDescent="0.25">
      <c r="A27679">
        <v>2001</v>
      </c>
      <c r="B27679" t="s">
        <v>33</v>
      </c>
      <c r="C27679" t="s">
        <v>36</v>
      </c>
      <c r="D27679">
        <f>VLOOKUP(B27679,Sheet2!$A$1:$B$51,2,FALSE)</f>
        <v>36</v>
      </c>
      <c r="E27679">
        <f>VLOOKUP(C27679,Sheet2!$A$1:$B$51,2,FALSE)</f>
        <v>39</v>
      </c>
    </row>
    <row r="27680" spans="1:5" x14ac:dyDescent="0.25">
      <c r="A27680">
        <v>2001</v>
      </c>
      <c r="B27680" t="s">
        <v>33</v>
      </c>
      <c r="C27680" t="s">
        <v>37</v>
      </c>
      <c r="D27680">
        <f>VLOOKUP(B27680,Sheet2!$A$1:$B$51,2,FALSE)</f>
        <v>36</v>
      </c>
      <c r="E27680">
        <f>VLOOKUP(C27680,Sheet2!$A$1:$B$51,2,FALSE)</f>
        <v>40</v>
      </c>
    </row>
    <row r="27681" spans="1:5" x14ac:dyDescent="0.25">
      <c r="A27681">
        <v>2001</v>
      </c>
      <c r="B27681" t="s">
        <v>33</v>
      </c>
      <c r="C27681" t="s">
        <v>38</v>
      </c>
      <c r="D27681">
        <f>VLOOKUP(B27681,Sheet2!$A$1:$B$51,2,FALSE)</f>
        <v>36</v>
      </c>
      <c r="E27681">
        <f>VLOOKUP(C27681,Sheet2!$A$1:$B$51,2,FALSE)</f>
        <v>41</v>
      </c>
    </row>
    <row r="27682" spans="1:5" x14ac:dyDescent="0.25">
      <c r="A27682">
        <v>2001</v>
      </c>
      <c r="B27682" t="s">
        <v>33</v>
      </c>
      <c r="C27682" t="s">
        <v>39</v>
      </c>
      <c r="D27682">
        <f>VLOOKUP(B27682,Sheet2!$A$1:$B$51,2,FALSE)</f>
        <v>36</v>
      </c>
      <c r="E27682">
        <f>VLOOKUP(C27682,Sheet2!$A$1:$B$51,2,FALSE)</f>
        <v>42</v>
      </c>
    </row>
    <row r="27683" spans="1:5" x14ac:dyDescent="0.25">
      <c r="A27683">
        <v>2001</v>
      </c>
      <c r="B27683" t="s">
        <v>33</v>
      </c>
      <c r="C27683" t="s">
        <v>40</v>
      </c>
      <c r="D27683">
        <f>VLOOKUP(B27683,Sheet2!$A$1:$B$51,2,FALSE)</f>
        <v>36</v>
      </c>
      <c r="E27683">
        <f>VLOOKUP(C27683,Sheet2!$A$1:$B$51,2,FALSE)</f>
        <v>44</v>
      </c>
    </row>
    <row r="27684" spans="1:5" x14ac:dyDescent="0.25">
      <c r="A27684">
        <v>2001</v>
      </c>
      <c r="B27684" t="s">
        <v>33</v>
      </c>
      <c r="C27684" t="s">
        <v>41</v>
      </c>
      <c r="D27684">
        <f>VLOOKUP(B27684,Sheet2!$A$1:$B$51,2,FALSE)</f>
        <v>36</v>
      </c>
      <c r="E27684">
        <f>VLOOKUP(C27684,Sheet2!$A$1:$B$51,2,FALSE)</f>
        <v>45</v>
      </c>
    </row>
    <row r="27685" spans="1:5" x14ac:dyDescent="0.25">
      <c r="A27685">
        <v>2001</v>
      </c>
      <c r="B27685" t="s">
        <v>33</v>
      </c>
      <c r="C27685" t="s">
        <v>42</v>
      </c>
      <c r="D27685">
        <f>VLOOKUP(B27685,Sheet2!$A$1:$B$51,2,FALSE)</f>
        <v>36</v>
      </c>
      <c r="E27685">
        <f>VLOOKUP(C27685,Sheet2!$A$1:$B$51,2,FALSE)</f>
        <v>46</v>
      </c>
    </row>
    <row r="27686" spans="1:5" x14ac:dyDescent="0.25">
      <c r="A27686">
        <v>2001</v>
      </c>
      <c r="B27686" t="s">
        <v>33</v>
      </c>
      <c r="C27686" t="s">
        <v>43</v>
      </c>
      <c r="D27686">
        <f>VLOOKUP(B27686,Sheet2!$A$1:$B$51,2,FALSE)</f>
        <v>36</v>
      </c>
      <c r="E27686">
        <f>VLOOKUP(C27686,Sheet2!$A$1:$B$51,2,FALSE)</f>
        <v>47</v>
      </c>
    </row>
    <row r="27687" spans="1:5" x14ac:dyDescent="0.25">
      <c r="A27687">
        <v>2001</v>
      </c>
      <c r="B27687" t="s">
        <v>33</v>
      </c>
      <c r="C27687" t="s">
        <v>44</v>
      </c>
      <c r="D27687">
        <f>VLOOKUP(B27687,Sheet2!$A$1:$B$51,2,FALSE)</f>
        <v>36</v>
      </c>
      <c r="E27687">
        <f>VLOOKUP(C27687,Sheet2!$A$1:$B$51,2,FALSE)</f>
        <v>48</v>
      </c>
    </row>
    <row r="27688" spans="1:5" x14ac:dyDescent="0.25">
      <c r="A27688">
        <v>2001</v>
      </c>
      <c r="B27688" t="s">
        <v>33</v>
      </c>
      <c r="C27688" t="s">
        <v>45</v>
      </c>
      <c r="D27688">
        <f>VLOOKUP(B27688,Sheet2!$A$1:$B$51,2,FALSE)</f>
        <v>36</v>
      </c>
      <c r="E27688">
        <f>VLOOKUP(C27688,Sheet2!$A$1:$B$51,2,FALSE)</f>
        <v>49</v>
      </c>
    </row>
    <row r="27689" spans="1:5" x14ac:dyDescent="0.25">
      <c r="A27689">
        <v>2001</v>
      </c>
      <c r="B27689" t="s">
        <v>33</v>
      </c>
      <c r="C27689" t="s">
        <v>46</v>
      </c>
      <c r="D27689">
        <f>VLOOKUP(B27689,Sheet2!$A$1:$B$51,2,FALSE)</f>
        <v>36</v>
      </c>
      <c r="E27689">
        <f>VLOOKUP(C27689,Sheet2!$A$1:$B$51,2,FALSE)</f>
        <v>50</v>
      </c>
    </row>
    <row r="27690" spans="1:5" x14ac:dyDescent="0.25">
      <c r="A27690">
        <v>2001</v>
      </c>
      <c r="B27690" t="s">
        <v>33</v>
      </c>
      <c r="C27690" t="s">
        <v>47</v>
      </c>
      <c r="D27690">
        <f>VLOOKUP(B27690,Sheet2!$A$1:$B$51,2,FALSE)</f>
        <v>36</v>
      </c>
      <c r="E27690">
        <f>VLOOKUP(C27690,Sheet2!$A$1:$B$51,2,FALSE)</f>
        <v>51</v>
      </c>
    </row>
    <row r="27691" spans="1:5" x14ac:dyDescent="0.25">
      <c r="A27691">
        <v>2001</v>
      </c>
      <c r="B27691" t="s">
        <v>33</v>
      </c>
      <c r="C27691" t="s">
        <v>48</v>
      </c>
      <c r="D27691">
        <f>VLOOKUP(B27691,Sheet2!$A$1:$B$51,2,FALSE)</f>
        <v>36</v>
      </c>
      <c r="E27691">
        <f>VLOOKUP(C27691,Sheet2!$A$1:$B$51,2,FALSE)</f>
        <v>53</v>
      </c>
    </row>
    <row r="27692" spans="1:5" x14ac:dyDescent="0.25">
      <c r="A27692">
        <v>2001</v>
      </c>
      <c r="B27692" t="s">
        <v>33</v>
      </c>
      <c r="C27692" t="s">
        <v>49</v>
      </c>
      <c r="D27692">
        <f>VLOOKUP(B27692,Sheet2!$A$1:$B$51,2,FALSE)</f>
        <v>36</v>
      </c>
      <c r="E27692">
        <f>VLOOKUP(C27692,Sheet2!$A$1:$B$51,2,FALSE)</f>
        <v>54</v>
      </c>
    </row>
    <row r="27693" spans="1:5" x14ac:dyDescent="0.25">
      <c r="A27693">
        <v>2001</v>
      </c>
      <c r="B27693" t="s">
        <v>33</v>
      </c>
      <c r="C27693" t="s">
        <v>50</v>
      </c>
      <c r="D27693">
        <f>VLOOKUP(B27693,Sheet2!$A$1:$B$51,2,FALSE)</f>
        <v>36</v>
      </c>
      <c r="E27693">
        <f>VLOOKUP(C27693,Sheet2!$A$1:$B$51,2,FALSE)</f>
        <v>55</v>
      </c>
    </row>
    <row r="27694" spans="1:5" x14ac:dyDescent="0.25">
      <c r="A27694">
        <v>2001</v>
      </c>
      <c r="B27694" t="s">
        <v>33</v>
      </c>
      <c r="C27694" t="s">
        <v>51</v>
      </c>
      <c r="D27694">
        <f>VLOOKUP(B27694,Sheet2!$A$1:$B$51,2,FALSE)</f>
        <v>36</v>
      </c>
      <c r="E27694">
        <f>VLOOKUP(C27694,Sheet2!$A$1:$B$51,2,FALSE)</f>
        <v>56</v>
      </c>
    </row>
    <row r="27695" spans="1:5" x14ac:dyDescent="0.25">
      <c r="A27695">
        <v>2001</v>
      </c>
      <c r="B27695" t="s">
        <v>34</v>
      </c>
      <c r="C27695" t="s">
        <v>1</v>
      </c>
      <c r="D27695">
        <f>VLOOKUP(B27695,Sheet2!$A$1:$B$51,2,FALSE)</f>
        <v>37</v>
      </c>
      <c r="E27695">
        <f>VLOOKUP(C27695,Sheet2!$A$1:$B$51,2,FALSE)</f>
        <v>1</v>
      </c>
    </row>
    <row r="27696" spans="1:5" x14ac:dyDescent="0.25">
      <c r="A27696">
        <v>2001</v>
      </c>
      <c r="B27696" t="s">
        <v>34</v>
      </c>
      <c r="C27696" t="s">
        <v>2</v>
      </c>
      <c r="D27696">
        <f>VLOOKUP(B27696,Sheet2!$A$1:$B$51,2,FALSE)</f>
        <v>37</v>
      </c>
      <c r="E27696">
        <f>VLOOKUP(C27696,Sheet2!$A$1:$B$51,2,FALSE)</f>
        <v>2</v>
      </c>
    </row>
    <row r="27697" spans="1:5" x14ac:dyDescent="0.25">
      <c r="A27697">
        <v>2001</v>
      </c>
      <c r="B27697" t="s">
        <v>34</v>
      </c>
      <c r="C27697" t="s">
        <v>3</v>
      </c>
      <c r="D27697">
        <f>VLOOKUP(B27697,Sheet2!$A$1:$B$51,2,FALSE)</f>
        <v>37</v>
      </c>
      <c r="E27697">
        <f>VLOOKUP(C27697,Sheet2!$A$1:$B$51,2,FALSE)</f>
        <v>4</v>
      </c>
    </row>
    <row r="27698" spans="1:5" x14ac:dyDescent="0.25">
      <c r="A27698">
        <v>2001</v>
      </c>
      <c r="B27698" t="s">
        <v>34</v>
      </c>
      <c r="C27698" t="s">
        <v>4</v>
      </c>
      <c r="D27698">
        <f>VLOOKUP(B27698,Sheet2!$A$1:$B$51,2,FALSE)</f>
        <v>37</v>
      </c>
      <c r="E27698">
        <f>VLOOKUP(C27698,Sheet2!$A$1:$B$51,2,FALSE)</f>
        <v>5</v>
      </c>
    </row>
    <row r="27699" spans="1:5" x14ac:dyDescent="0.25">
      <c r="A27699">
        <v>2001</v>
      </c>
      <c r="B27699" t="s">
        <v>34</v>
      </c>
      <c r="C27699" t="s">
        <v>5</v>
      </c>
      <c r="D27699">
        <f>VLOOKUP(B27699,Sheet2!$A$1:$B$51,2,FALSE)</f>
        <v>37</v>
      </c>
      <c r="E27699">
        <f>VLOOKUP(C27699,Sheet2!$A$1:$B$51,2,FALSE)</f>
        <v>6</v>
      </c>
    </row>
    <row r="27700" spans="1:5" x14ac:dyDescent="0.25">
      <c r="A27700">
        <v>2001</v>
      </c>
      <c r="B27700" t="s">
        <v>34</v>
      </c>
      <c r="C27700" t="s">
        <v>6</v>
      </c>
      <c r="D27700">
        <f>VLOOKUP(B27700,Sheet2!$A$1:$B$51,2,FALSE)</f>
        <v>37</v>
      </c>
      <c r="E27700">
        <f>VLOOKUP(C27700,Sheet2!$A$1:$B$51,2,FALSE)</f>
        <v>8</v>
      </c>
    </row>
    <row r="27701" spans="1:5" x14ac:dyDescent="0.25">
      <c r="A27701">
        <v>2001</v>
      </c>
      <c r="B27701" t="s">
        <v>34</v>
      </c>
      <c r="C27701" t="s">
        <v>7</v>
      </c>
      <c r="D27701">
        <f>VLOOKUP(B27701,Sheet2!$A$1:$B$51,2,FALSE)</f>
        <v>37</v>
      </c>
      <c r="E27701">
        <f>VLOOKUP(C27701,Sheet2!$A$1:$B$51,2,FALSE)</f>
        <v>9</v>
      </c>
    </row>
    <row r="27702" spans="1:5" x14ac:dyDescent="0.25">
      <c r="A27702">
        <v>2001</v>
      </c>
      <c r="B27702" t="s">
        <v>34</v>
      </c>
      <c r="C27702" t="s">
        <v>8</v>
      </c>
      <c r="D27702">
        <f>VLOOKUP(B27702,Sheet2!$A$1:$B$51,2,FALSE)</f>
        <v>37</v>
      </c>
      <c r="E27702">
        <f>VLOOKUP(C27702,Sheet2!$A$1:$B$51,2,FALSE)</f>
        <v>10</v>
      </c>
    </row>
    <row r="27703" spans="1:5" x14ac:dyDescent="0.25">
      <c r="A27703">
        <v>2001</v>
      </c>
      <c r="B27703" t="s">
        <v>34</v>
      </c>
      <c r="C27703" t="s">
        <v>9</v>
      </c>
      <c r="D27703">
        <f>VLOOKUP(B27703,Sheet2!$A$1:$B$51,2,FALSE)</f>
        <v>37</v>
      </c>
      <c r="E27703">
        <f>VLOOKUP(C27703,Sheet2!$A$1:$B$51,2,FALSE)</f>
        <v>11</v>
      </c>
    </row>
    <row r="27704" spans="1:5" x14ac:dyDescent="0.25">
      <c r="A27704">
        <v>2001</v>
      </c>
      <c r="B27704" t="s">
        <v>34</v>
      </c>
      <c r="C27704" t="s">
        <v>10</v>
      </c>
      <c r="D27704">
        <f>VLOOKUP(B27704,Sheet2!$A$1:$B$51,2,FALSE)</f>
        <v>37</v>
      </c>
      <c r="E27704">
        <f>VLOOKUP(C27704,Sheet2!$A$1:$B$51,2,FALSE)</f>
        <v>12</v>
      </c>
    </row>
    <row r="27705" spans="1:5" x14ac:dyDescent="0.25">
      <c r="A27705">
        <v>2001</v>
      </c>
      <c r="B27705" t="s">
        <v>34</v>
      </c>
      <c r="C27705" t="s">
        <v>11</v>
      </c>
      <c r="D27705">
        <f>VLOOKUP(B27705,Sheet2!$A$1:$B$51,2,FALSE)</f>
        <v>37</v>
      </c>
      <c r="E27705">
        <f>VLOOKUP(C27705,Sheet2!$A$1:$B$51,2,FALSE)</f>
        <v>13</v>
      </c>
    </row>
    <row r="27706" spans="1:5" x14ac:dyDescent="0.25">
      <c r="A27706">
        <v>2001</v>
      </c>
      <c r="B27706" t="s">
        <v>34</v>
      </c>
      <c r="C27706" t="s">
        <v>12</v>
      </c>
      <c r="D27706">
        <f>VLOOKUP(B27706,Sheet2!$A$1:$B$51,2,FALSE)</f>
        <v>37</v>
      </c>
      <c r="E27706">
        <f>VLOOKUP(C27706,Sheet2!$A$1:$B$51,2,FALSE)</f>
        <v>15</v>
      </c>
    </row>
    <row r="27707" spans="1:5" x14ac:dyDescent="0.25">
      <c r="A27707">
        <v>2001</v>
      </c>
      <c r="B27707" t="s">
        <v>34</v>
      </c>
      <c r="C27707" t="s">
        <v>13</v>
      </c>
      <c r="D27707">
        <f>VLOOKUP(B27707,Sheet2!$A$1:$B$51,2,FALSE)</f>
        <v>37</v>
      </c>
      <c r="E27707">
        <f>VLOOKUP(C27707,Sheet2!$A$1:$B$51,2,FALSE)</f>
        <v>16</v>
      </c>
    </row>
    <row r="27708" spans="1:5" x14ac:dyDescent="0.25">
      <c r="A27708">
        <v>2001</v>
      </c>
      <c r="B27708" t="s">
        <v>34</v>
      </c>
      <c r="C27708" t="s">
        <v>14</v>
      </c>
      <c r="D27708">
        <f>VLOOKUP(B27708,Sheet2!$A$1:$B$51,2,FALSE)</f>
        <v>37</v>
      </c>
      <c r="E27708">
        <f>VLOOKUP(C27708,Sheet2!$A$1:$B$51,2,FALSE)</f>
        <v>17</v>
      </c>
    </row>
    <row r="27709" spans="1:5" x14ac:dyDescent="0.25">
      <c r="A27709">
        <v>2001</v>
      </c>
      <c r="B27709" t="s">
        <v>34</v>
      </c>
      <c r="C27709" t="s">
        <v>15</v>
      </c>
      <c r="D27709">
        <f>VLOOKUP(B27709,Sheet2!$A$1:$B$51,2,FALSE)</f>
        <v>37</v>
      </c>
      <c r="E27709">
        <f>VLOOKUP(C27709,Sheet2!$A$1:$B$51,2,FALSE)</f>
        <v>18</v>
      </c>
    </row>
    <row r="27710" spans="1:5" x14ac:dyDescent="0.25">
      <c r="A27710">
        <v>2001</v>
      </c>
      <c r="B27710" t="s">
        <v>34</v>
      </c>
      <c r="C27710" t="s">
        <v>16</v>
      </c>
      <c r="D27710">
        <f>VLOOKUP(B27710,Sheet2!$A$1:$B$51,2,FALSE)</f>
        <v>37</v>
      </c>
      <c r="E27710">
        <f>VLOOKUP(C27710,Sheet2!$A$1:$B$51,2,FALSE)</f>
        <v>19</v>
      </c>
    </row>
    <row r="27711" spans="1:5" x14ac:dyDescent="0.25">
      <c r="A27711">
        <v>2001</v>
      </c>
      <c r="B27711" t="s">
        <v>34</v>
      </c>
      <c r="C27711" t="s">
        <v>17</v>
      </c>
      <c r="D27711">
        <f>VLOOKUP(B27711,Sheet2!$A$1:$B$51,2,FALSE)</f>
        <v>37</v>
      </c>
      <c r="E27711">
        <f>VLOOKUP(C27711,Sheet2!$A$1:$B$51,2,FALSE)</f>
        <v>20</v>
      </c>
    </row>
    <row r="27712" spans="1:5" x14ac:dyDescent="0.25">
      <c r="A27712">
        <v>2001</v>
      </c>
      <c r="B27712" t="s">
        <v>34</v>
      </c>
      <c r="C27712" t="s">
        <v>18</v>
      </c>
      <c r="D27712">
        <f>VLOOKUP(B27712,Sheet2!$A$1:$B$51,2,FALSE)</f>
        <v>37</v>
      </c>
      <c r="E27712">
        <f>VLOOKUP(C27712,Sheet2!$A$1:$B$51,2,FALSE)</f>
        <v>21</v>
      </c>
    </row>
    <row r="27713" spans="1:5" x14ac:dyDescent="0.25">
      <c r="A27713">
        <v>2001</v>
      </c>
      <c r="B27713" t="s">
        <v>34</v>
      </c>
      <c r="C27713" t="s">
        <v>19</v>
      </c>
      <c r="D27713">
        <f>VLOOKUP(B27713,Sheet2!$A$1:$B$51,2,FALSE)</f>
        <v>37</v>
      </c>
      <c r="E27713">
        <f>VLOOKUP(C27713,Sheet2!$A$1:$B$51,2,FALSE)</f>
        <v>22</v>
      </c>
    </row>
    <row r="27714" spans="1:5" x14ac:dyDescent="0.25">
      <c r="A27714">
        <v>2001</v>
      </c>
      <c r="B27714" t="s">
        <v>34</v>
      </c>
      <c r="C27714" t="s">
        <v>20</v>
      </c>
      <c r="D27714">
        <f>VLOOKUP(B27714,Sheet2!$A$1:$B$51,2,FALSE)</f>
        <v>37</v>
      </c>
      <c r="E27714">
        <f>VLOOKUP(C27714,Sheet2!$A$1:$B$51,2,FALSE)</f>
        <v>23</v>
      </c>
    </row>
    <row r="27715" spans="1:5" x14ac:dyDescent="0.25">
      <c r="A27715">
        <v>2001</v>
      </c>
      <c r="B27715" t="s">
        <v>34</v>
      </c>
      <c r="C27715" t="s">
        <v>21</v>
      </c>
      <c r="D27715">
        <f>VLOOKUP(B27715,Sheet2!$A$1:$B$51,2,FALSE)</f>
        <v>37</v>
      </c>
      <c r="E27715">
        <f>VLOOKUP(C27715,Sheet2!$A$1:$B$51,2,FALSE)</f>
        <v>24</v>
      </c>
    </row>
    <row r="27716" spans="1:5" x14ac:dyDescent="0.25">
      <c r="A27716">
        <v>2001</v>
      </c>
      <c r="B27716" t="s">
        <v>34</v>
      </c>
      <c r="C27716" t="s">
        <v>22</v>
      </c>
      <c r="D27716">
        <f>VLOOKUP(B27716,Sheet2!$A$1:$B$51,2,FALSE)</f>
        <v>37</v>
      </c>
      <c r="E27716">
        <f>VLOOKUP(C27716,Sheet2!$A$1:$B$51,2,FALSE)</f>
        <v>25</v>
      </c>
    </row>
    <row r="27717" spans="1:5" x14ac:dyDescent="0.25">
      <c r="A27717">
        <v>2001</v>
      </c>
      <c r="B27717" t="s">
        <v>34</v>
      </c>
      <c r="C27717" t="s">
        <v>23</v>
      </c>
      <c r="D27717">
        <f>VLOOKUP(B27717,Sheet2!$A$1:$B$51,2,FALSE)</f>
        <v>37</v>
      </c>
      <c r="E27717">
        <f>VLOOKUP(C27717,Sheet2!$A$1:$B$51,2,FALSE)</f>
        <v>26</v>
      </c>
    </row>
    <row r="27718" spans="1:5" x14ac:dyDescent="0.25">
      <c r="A27718">
        <v>2001</v>
      </c>
      <c r="B27718" t="s">
        <v>34</v>
      </c>
      <c r="C27718" t="s">
        <v>24</v>
      </c>
      <c r="D27718">
        <f>VLOOKUP(B27718,Sheet2!$A$1:$B$51,2,FALSE)</f>
        <v>37</v>
      </c>
      <c r="E27718">
        <f>VLOOKUP(C27718,Sheet2!$A$1:$B$51,2,FALSE)</f>
        <v>27</v>
      </c>
    </row>
    <row r="27719" spans="1:5" x14ac:dyDescent="0.25">
      <c r="A27719">
        <v>2001</v>
      </c>
      <c r="B27719" t="s">
        <v>34</v>
      </c>
      <c r="C27719" t="s">
        <v>25</v>
      </c>
      <c r="D27719">
        <f>VLOOKUP(B27719,Sheet2!$A$1:$B$51,2,FALSE)</f>
        <v>37</v>
      </c>
      <c r="E27719">
        <f>VLOOKUP(C27719,Sheet2!$A$1:$B$51,2,FALSE)</f>
        <v>28</v>
      </c>
    </row>
    <row r="27720" spans="1:5" x14ac:dyDescent="0.25">
      <c r="A27720">
        <v>2001</v>
      </c>
      <c r="B27720" t="s">
        <v>34</v>
      </c>
      <c r="C27720" t="s">
        <v>26</v>
      </c>
      <c r="D27720">
        <f>VLOOKUP(B27720,Sheet2!$A$1:$B$51,2,FALSE)</f>
        <v>37</v>
      </c>
      <c r="E27720">
        <f>VLOOKUP(C27720,Sheet2!$A$1:$B$51,2,FALSE)</f>
        <v>29</v>
      </c>
    </row>
    <row r="27721" spans="1:5" x14ac:dyDescent="0.25">
      <c r="A27721">
        <v>2001</v>
      </c>
      <c r="B27721" t="s">
        <v>34</v>
      </c>
      <c r="C27721" t="s">
        <v>27</v>
      </c>
      <c r="D27721">
        <f>VLOOKUP(B27721,Sheet2!$A$1:$B$51,2,FALSE)</f>
        <v>37</v>
      </c>
      <c r="E27721">
        <f>VLOOKUP(C27721,Sheet2!$A$1:$B$51,2,FALSE)</f>
        <v>30</v>
      </c>
    </row>
    <row r="27722" spans="1:5" x14ac:dyDescent="0.25">
      <c r="A27722">
        <v>2001</v>
      </c>
      <c r="B27722" t="s">
        <v>34</v>
      </c>
      <c r="C27722" t="s">
        <v>28</v>
      </c>
      <c r="D27722">
        <f>VLOOKUP(B27722,Sheet2!$A$1:$B$51,2,FALSE)</f>
        <v>37</v>
      </c>
      <c r="E27722">
        <f>VLOOKUP(C27722,Sheet2!$A$1:$B$51,2,FALSE)</f>
        <v>31</v>
      </c>
    </row>
    <row r="27723" spans="1:5" x14ac:dyDescent="0.25">
      <c r="A27723">
        <v>2001</v>
      </c>
      <c r="B27723" t="s">
        <v>34</v>
      </c>
      <c r="C27723" t="s">
        <v>29</v>
      </c>
      <c r="D27723">
        <f>VLOOKUP(B27723,Sheet2!$A$1:$B$51,2,FALSE)</f>
        <v>37</v>
      </c>
      <c r="E27723">
        <f>VLOOKUP(C27723,Sheet2!$A$1:$B$51,2,FALSE)</f>
        <v>32</v>
      </c>
    </row>
    <row r="27724" spans="1:5" x14ac:dyDescent="0.25">
      <c r="A27724">
        <v>2001</v>
      </c>
      <c r="B27724" t="s">
        <v>34</v>
      </c>
      <c r="C27724" t="s">
        <v>30</v>
      </c>
      <c r="D27724">
        <f>VLOOKUP(B27724,Sheet2!$A$1:$B$51,2,FALSE)</f>
        <v>37</v>
      </c>
      <c r="E27724">
        <f>VLOOKUP(C27724,Sheet2!$A$1:$B$51,2,FALSE)</f>
        <v>33</v>
      </c>
    </row>
    <row r="27725" spans="1:5" x14ac:dyDescent="0.25">
      <c r="A27725">
        <v>2001</v>
      </c>
      <c r="B27725" t="s">
        <v>34</v>
      </c>
      <c r="C27725" t="s">
        <v>31</v>
      </c>
      <c r="D27725">
        <f>VLOOKUP(B27725,Sheet2!$A$1:$B$51,2,FALSE)</f>
        <v>37</v>
      </c>
      <c r="E27725">
        <f>VLOOKUP(C27725,Sheet2!$A$1:$B$51,2,FALSE)</f>
        <v>34</v>
      </c>
    </row>
    <row r="27726" spans="1:5" x14ac:dyDescent="0.25">
      <c r="A27726">
        <v>2001</v>
      </c>
      <c r="B27726" t="s">
        <v>34</v>
      </c>
      <c r="C27726" t="s">
        <v>32</v>
      </c>
      <c r="D27726">
        <f>VLOOKUP(B27726,Sheet2!$A$1:$B$51,2,FALSE)</f>
        <v>37</v>
      </c>
      <c r="E27726">
        <f>VLOOKUP(C27726,Sheet2!$A$1:$B$51,2,FALSE)</f>
        <v>35</v>
      </c>
    </row>
    <row r="27727" spans="1:5" x14ac:dyDescent="0.25">
      <c r="A27727">
        <v>2001</v>
      </c>
      <c r="B27727" t="s">
        <v>34</v>
      </c>
      <c r="C27727" t="s">
        <v>33</v>
      </c>
      <c r="D27727">
        <f>VLOOKUP(B27727,Sheet2!$A$1:$B$51,2,FALSE)</f>
        <v>37</v>
      </c>
      <c r="E27727">
        <f>VLOOKUP(C27727,Sheet2!$A$1:$B$51,2,FALSE)</f>
        <v>36</v>
      </c>
    </row>
    <row r="27728" spans="1:5" x14ac:dyDescent="0.25">
      <c r="A27728">
        <v>2001</v>
      </c>
      <c r="B27728" t="s">
        <v>34</v>
      </c>
      <c r="C27728" t="s">
        <v>34</v>
      </c>
      <c r="D27728">
        <f>VLOOKUP(B27728,Sheet2!$A$1:$B$51,2,FALSE)</f>
        <v>37</v>
      </c>
      <c r="E27728">
        <f>VLOOKUP(C27728,Sheet2!$A$1:$B$51,2,FALSE)</f>
        <v>37</v>
      </c>
    </row>
    <row r="27729" spans="1:5" x14ac:dyDescent="0.25">
      <c r="A27729">
        <v>2001</v>
      </c>
      <c r="B27729" t="s">
        <v>34</v>
      </c>
      <c r="C27729" t="s">
        <v>35</v>
      </c>
      <c r="D27729">
        <f>VLOOKUP(B27729,Sheet2!$A$1:$B$51,2,FALSE)</f>
        <v>37</v>
      </c>
      <c r="E27729">
        <f>VLOOKUP(C27729,Sheet2!$A$1:$B$51,2,FALSE)</f>
        <v>38</v>
      </c>
    </row>
    <row r="27730" spans="1:5" x14ac:dyDescent="0.25">
      <c r="A27730">
        <v>2001</v>
      </c>
      <c r="B27730" t="s">
        <v>34</v>
      </c>
      <c r="C27730" t="s">
        <v>36</v>
      </c>
      <c r="D27730">
        <f>VLOOKUP(B27730,Sheet2!$A$1:$B$51,2,FALSE)</f>
        <v>37</v>
      </c>
      <c r="E27730">
        <f>VLOOKUP(C27730,Sheet2!$A$1:$B$51,2,FALSE)</f>
        <v>39</v>
      </c>
    </row>
    <row r="27731" spans="1:5" x14ac:dyDescent="0.25">
      <c r="A27731">
        <v>2001</v>
      </c>
      <c r="B27731" t="s">
        <v>34</v>
      </c>
      <c r="C27731" t="s">
        <v>37</v>
      </c>
      <c r="D27731">
        <f>VLOOKUP(B27731,Sheet2!$A$1:$B$51,2,FALSE)</f>
        <v>37</v>
      </c>
      <c r="E27731">
        <f>VLOOKUP(C27731,Sheet2!$A$1:$B$51,2,FALSE)</f>
        <v>40</v>
      </c>
    </row>
    <row r="27732" spans="1:5" x14ac:dyDescent="0.25">
      <c r="A27732">
        <v>2001</v>
      </c>
      <c r="B27732" t="s">
        <v>34</v>
      </c>
      <c r="C27732" t="s">
        <v>38</v>
      </c>
      <c r="D27732">
        <f>VLOOKUP(B27732,Sheet2!$A$1:$B$51,2,FALSE)</f>
        <v>37</v>
      </c>
      <c r="E27732">
        <f>VLOOKUP(C27732,Sheet2!$A$1:$B$51,2,FALSE)</f>
        <v>41</v>
      </c>
    </row>
    <row r="27733" spans="1:5" x14ac:dyDescent="0.25">
      <c r="A27733">
        <v>2001</v>
      </c>
      <c r="B27733" t="s">
        <v>34</v>
      </c>
      <c r="C27733" t="s">
        <v>39</v>
      </c>
      <c r="D27733">
        <f>VLOOKUP(B27733,Sheet2!$A$1:$B$51,2,FALSE)</f>
        <v>37</v>
      </c>
      <c r="E27733">
        <f>VLOOKUP(C27733,Sheet2!$A$1:$B$51,2,FALSE)</f>
        <v>42</v>
      </c>
    </row>
    <row r="27734" spans="1:5" x14ac:dyDescent="0.25">
      <c r="A27734">
        <v>2001</v>
      </c>
      <c r="B27734" t="s">
        <v>34</v>
      </c>
      <c r="C27734" t="s">
        <v>40</v>
      </c>
      <c r="D27734">
        <f>VLOOKUP(B27734,Sheet2!$A$1:$B$51,2,FALSE)</f>
        <v>37</v>
      </c>
      <c r="E27734">
        <f>VLOOKUP(C27734,Sheet2!$A$1:$B$51,2,FALSE)</f>
        <v>44</v>
      </c>
    </row>
    <row r="27735" spans="1:5" x14ac:dyDescent="0.25">
      <c r="A27735">
        <v>2001</v>
      </c>
      <c r="B27735" t="s">
        <v>34</v>
      </c>
      <c r="C27735" t="s">
        <v>41</v>
      </c>
      <c r="D27735">
        <f>VLOOKUP(B27735,Sheet2!$A$1:$B$51,2,FALSE)</f>
        <v>37</v>
      </c>
      <c r="E27735">
        <f>VLOOKUP(C27735,Sheet2!$A$1:$B$51,2,FALSE)</f>
        <v>45</v>
      </c>
    </row>
    <row r="27736" spans="1:5" x14ac:dyDescent="0.25">
      <c r="A27736">
        <v>2001</v>
      </c>
      <c r="B27736" t="s">
        <v>34</v>
      </c>
      <c r="C27736" t="s">
        <v>42</v>
      </c>
      <c r="D27736">
        <f>VLOOKUP(B27736,Sheet2!$A$1:$B$51,2,FALSE)</f>
        <v>37</v>
      </c>
      <c r="E27736">
        <f>VLOOKUP(C27736,Sheet2!$A$1:$B$51,2,FALSE)</f>
        <v>46</v>
      </c>
    </row>
    <row r="27737" spans="1:5" x14ac:dyDescent="0.25">
      <c r="A27737">
        <v>2001</v>
      </c>
      <c r="B27737" t="s">
        <v>34</v>
      </c>
      <c r="C27737" t="s">
        <v>43</v>
      </c>
      <c r="D27737">
        <f>VLOOKUP(B27737,Sheet2!$A$1:$B$51,2,FALSE)</f>
        <v>37</v>
      </c>
      <c r="E27737">
        <f>VLOOKUP(C27737,Sheet2!$A$1:$B$51,2,FALSE)</f>
        <v>47</v>
      </c>
    </row>
    <row r="27738" spans="1:5" x14ac:dyDescent="0.25">
      <c r="A27738">
        <v>2001</v>
      </c>
      <c r="B27738" t="s">
        <v>34</v>
      </c>
      <c r="C27738" t="s">
        <v>44</v>
      </c>
      <c r="D27738">
        <f>VLOOKUP(B27738,Sheet2!$A$1:$B$51,2,FALSE)</f>
        <v>37</v>
      </c>
      <c r="E27738">
        <f>VLOOKUP(C27738,Sheet2!$A$1:$B$51,2,FALSE)</f>
        <v>48</v>
      </c>
    </row>
    <row r="27739" spans="1:5" x14ac:dyDescent="0.25">
      <c r="A27739">
        <v>2001</v>
      </c>
      <c r="B27739" t="s">
        <v>34</v>
      </c>
      <c r="C27739" t="s">
        <v>45</v>
      </c>
      <c r="D27739">
        <f>VLOOKUP(B27739,Sheet2!$A$1:$B$51,2,FALSE)</f>
        <v>37</v>
      </c>
      <c r="E27739">
        <f>VLOOKUP(C27739,Sheet2!$A$1:$B$51,2,FALSE)</f>
        <v>49</v>
      </c>
    </row>
    <row r="27740" spans="1:5" x14ac:dyDescent="0.25">
      <c r="A27740">
        <v>2001</v>
      </c>
      <c r="B27740" t="s">
        <v>34</v>
      </c>
      <c r="C27740" t="s">
        <v>46</v>
      </c>
      <c r="D27740">
        <f>VLOOKUP(B27740,Sheet2!$A$1:$B$51,2,FALSE)</f>
        <v>37</v>
      </c>
      <c r="E27740">
        <f>VLOOKUP(C27740,Sheet2!$A$1:$B$51,2,FALSE)</f>
        <v>50</v>
      </c>
    </row>
    <row r="27741" spans="1:5" x14ac:dyDescent="0.25">
      <c r="A27741">
        <v>2001</v>
      </c>
      <c r="B27741" t="s">
        <v>34</v>
      </c>
      <c r="C27741" t="s">
        <v>47</v>
      </c>
      <c r="D27741">
        <f>VLOOKUP(B27741,Sheet2!$A$1:$B$51,2,FALSE)</f>
        <v>37</v>
      </c>
      <c r="E27741">
        <f>VLOOKUP(C27741,Sheet2!$A$1:$B$51,2,FALSE)</f>
        <v>51</v>
      </c>
    </row>
    <row r="27742" spans="1:5" x14ac:dyDescent="0.25">
      <c r="A27742">
        <v>2001</v>
      </c>
      <c r="B27742" t="s">
        <v>34</v>
      </c>
      <c r="C27742" t="s">
        <v>48</v>
      </c>
      <c r="D27742">
        <f>VLOOKUP(B27742,Sheet2!$A$1:$B$51,2,FALSE)</f>
        <v>37</v>
      </c>
      <c r="E27742">
        <f>VLOOKUP(C27742,Sheet2!$A$1:$B$51,2,FALSE)</f>
        <v>53</v>
      </c>
    </row>
    <row r="27743" spans="1:5" x14ac:dyDescent="0.25">
      <c r="A27743">
        <v>2001</v>
      </c>
      <c r="B27743" t="s">
        <v>34</v>
      </c>
      <c r="C27743" t="s">
        <v>49</v>
      </c>
      <c r="D27743">
        <f>VLOOKUP(B27743,Sheet2!$A$1:$B$51,2,FALSE)</f>
        <v>37</v>
      </c>
      <c r="E27743">
        <f>VLOOKUP(C27743,Sheet2!$A$1:$B$51,2,FALSE)</f>
        <v>54</v>
      </c>
    </row>
    <row r="27744" spans="1:5" x14ac:dyDescent="0.25">
      <c r="A27744">
        <v>2001</v>
      </c>
      <c r="B27744" t="s">
        <v>34</v>
      </c>
      <c r="C27744" t="s">
        <v>50</v>
      </c>
      <c r="D27744">
        <f>VLOOKUP(B27744,Sheet2!$A$1:$B$51,2,FALSE)</f>
        <v>37</v>
      </c>
      <c r="E27744">
        <f>VLOOKUP(C27744,Sheet2!$A$1:$B$51,2,FALSE)</f>
        <v>55</v>
      </c>
    </row>
    <row r="27745" spans="1:5" x14ac:dyDescent="0.25">
      <c r="A27745">
        <v>2001</v>
      </c>
      <c r="B27745" t="s">
        <v>34</v>
      </c>
      <c r="C27745" t="s">
        <v>51</v>
      </c>
      <c r="D27745">
        <f>VLOOKUP(B27745,Sheet2!$A$1:$B$51,2,FALSE)</f>
        <v>37</v>
      </c>
      <c r="E27745">
        <f>VLOOKUP(C27745,Sheet2!$A$1:$B$51,2,FALSE)</f>
        <v>56</v>
      </c>
    </row>
    <row r="27746" spans="1:5" x14ac:dyDescent="0.25">
      <c r="A27746">
        <v>2001</v>
      </c>
      <c r="B27746" t="s">
        <v>35</v>
      </c>
      <c r="C27746" t="s">
        <v>1</v>
      </c>
      <c r="D27746">
        <f>VLOOKUP(B27746,Sheet2!$A$1:$B$51,2,FALSE)</f>
        <v>38</v>
      </c>
      <c r="E27746">
        <f>VLOOKUP(C27746,Sheet2!$A$1:$B$51,2,FALSE)</f>
        <v>1</v>
      </c>
    </row>
    <row r="27747" spans="1:5" x14ac:dyDescent="0.25">
      <c r="A27747">
        <v>2001</v>
      </c>
      <c r="B27747" t="s">
        <v>35</v>
      </c>
      <c r="C27747" t="s">
        <v>2</v>
      </c>
      <c r="D27747">
        <f>VLOOKUP(B27747,Sheet2!$A$1:$B$51,2,FALSE)</f>
        <v>38</v>
      </c>
      <c r="E27747">
        <f>VLOOKUP(C27747,Sheet2!$A$1:$B$51,2,FALSE)</f>
        <v>2</v>
      </c>
    </row>
    <row r="27748" spans="1:5" x14ac:dyDescent="0.25">
      <c r="A27748">
        <v>2001</v>
      </c>
      <c r="B27748" t="s">
        <v>35</v>
      </c>
      <c r="C27748" t="s">
        <v>3</v>
      </c>
      <c r="D27748">
        <f>VLOOKUP(B27748,Sheet2!$A$1:$B$51,2,FALSE)</f>
        <v>38</v>
      </c>
      <c r="E27748">
        <f>VLOOKUP(C27748,Sheet2!$A$1:$B$51,2,FALSE)</f>
        <v>4</v>
      </c>
    </row>
    <row r="27749" spans="1:5" x14ac:dyDescent="0.25">
      <c r="A27749">
        <v>2001</v>
      </c>
      <c r="B27749" t="s">
        <v>35</v>
      </c>
      <c r="C27749" t="s">
        <v>4</v>
      </c>
      <c r="D27749">
        <f>VLOOKUP(B27749,Sheet2!$A$1:$B$51,2,FALSE)</f>
        <v>38</v>
      </c>
      <c r="E27749">
        <f>VLOOKUP(C27749,Sheet2!$A$1:$B$51,2,FALSE)</f>
        <v>5</v>
      </c>
    </row>
    <row r="27750" spans="1:5" x14ac:dyDescent="0.25">
      <c r="A27750">
        <v>2001</v>
      </c>
      <c r="B27750" t="s">
        <v>35</v>
      </c>
      <c r="C27750" t="s">
        <v>5</v>
      </c>
      <c r="D27750">
        <f>VLOOKUP(B27750,Sheet2!$A$1:$B$51,2,FALSE)</f>
        <v>38</v>
      </c>
      <c r="E27750">
        <f>VLOOKUP(C27750,Sheet2!$A$1:$B$51,2,FALSE)</f>
        <v>6</v>
      </c>
    </row>
    <row r="27751" spans="1:5" x14ac:dyDescent="0.25">
      <c r="A27751">
        <v>2001</v>
      </c>
      <c r="B27751" t="s">
        <v>35</v>
      </c>
      <c r="C27751" t="s">
        <v>6</v>
      </c>
      <c r="D27751">
        <f>VLOOKUP(B27751,Sheet2!$A$1:$B$51,2,FALSE)</f>
        <v>38</v>
      </c>
      <c r="E27751">
        <f>VLOOKUP(C27751,Sheet2!$A$1:$B$51,2,FALSE)</f>
        <v>8</v>
      </c>
    </row>
    <row r="27752" spans="1:5" x14ac:dyDescent="0.25">
      <c r="A27752">
        <v>2001</v>
      </c>
      <c r="B27752" t="s">
        <v>35</v>
      </c>
      <c r="C27752" t="s">
        <v>7</v>
      </c>
      <c r="D27752">
        <f>VLOOKUP(B27752,Sheet2!$A$1:$B$51,2,FALSE)</f>
        <v>38</v>
      </c>
      <c r="E27752">
        <f>VLOOKUP(C27752,Sheet2!$A$1:$B$51,2,FALSE)</f>
        <v>9</v>
      </c>
    </row>
    <row r="27753" spans="1:5" x14ac:dyDescent="0.25">
      <c r="A27753">
        <v>2001</v>
      </c>
      <c r="B27753" t="s">
        <v>35</v>
      </c>
      <c r="C27753" t="s">
        <v>8</v>
      </c>
      <c r="D27753">
        <f>VLOOKUP(B27753,Sheet2!$A$1:$B$51,2,FALSE)</f>
        <v>38</v>
      </c>
      <c r="E27753">
        <f>VLOOKUP(C27753,Sheet2!$A$1:$B$51,2,FALSE)</f>
        <v>10</v>
      </c>
    </row>
    <row r="27754" spans="1:5" x14ac:dyDescent="0.25">
      <c r="A27754">
        <v>2001</v>
      </c>
      <c r="B27754" t="s">
        <v>35</v>
      </c>
      <c r="C27754" t="s">
        <v>9</v>
      </c>
      <c r="D27754">
        <f>VLOOKUP(B27754,Sheet2!$A$1:$B$51,2,FALSE)</f>
        <v>38</v>
      </c>
      <c r="E27754">
        <f>VLOOKUP(C27754,Sheet2!$A$1:$B$51,2,FALSE)</f>
        <v>11</v>
      </c>
    </row>
    <row r="27755" spans="1:5" x14ac:dyDescent="0.25">
      <c r="A27755">
        <v>2001</v>
      </c>
      <c r="B27755" t="s">
        <v>35</v>
      </c>
      <c r="C27755" t="s">
        <v>10</v>
      </c>
      <c r="D27755">
        <f>VLOOKUP(B27755,Sheet2!$A$1:$B$51,2,FALSE)</f>
        <v>38</v>
      </c>
      <c r="E27755">
        <f>VLOOKUP(C27755,Sheet2!$A$1:$B$51,2,FALSE)</f>
        <v>12</v>
      </c>
    </row>
    <row r="27756" spans="1:5" x14ac:dyDescent="0.25">
      <c r="A27756">
        <v>2001</v>
      </c>
      <c r="B27756" t="s">
        <v>35</v>
      </c>
      <c r="C27756" t="s">
        <v>11</v>
      </c>
      <c r="D27756">
        <f>VLOOKUP(B27756,Sheet2!$A$1:$B$51,2,FALSE)</f>
        <v>38</v>
      </c>
      <c r="E27756">
        <f>VLOOKUP(C27756,Sheet2!$A$1:$B$51,2,FALSE)</f>
        <v>13</v>
      </c>
    </row>
    <row r="27757" spans="1:5" x14ac:dyDescent="0.25">
      <c r="A27757">
        <v>2001</v>
      </c>
      <c r="B27757" t="s">
        <v>35</v>
      </c>
      <c r="C27757" t="s">
        <v>12</v>
      </c>
      <c r="D27757">
        <f>VLOOKUP(B27757,Sheet2!$A$1:$B$51,2,FALSE)</f>
        <v>38</v>
      </c>
      <c r="E27757">
        <f>VLOOKUP(C27757,Sheet2!$A$1:$B$51,2,FALSE)</f>
        <v>15</v>
      </c>
    </row>
    <row r="27758" spans="1:5" x14ac:dyDescent="0.25">
      <c r="A27758">
        <v>2001</v>
      </c>
      <c r="B27758" t="s">
        <v>35</v>
      </c>
      <c r="C27758" t="s">
        <v>13</v>
      </c>
      <c r="D27758">
        <f>VLOOKUP(B27758,Sheet2!$A$1:$B$51,2,FALSE)</f>
        <v>38</v>
      </c>
      <c r="E27758">
        <f>VLOOKUP(C27758,Sheet2!$A$1:$B$51,2,FALSE)</f>
        <v>16</v>
      </c>
    </row>
    <row r="27759" spans="1:5" x14ac:dyDescent="0.25">
      <c r="A27759">
        <v>2001</v>
      </c>
      <c r="B27759" t="s">
        <v>35</v>
      </c>
      <c r="C27759" t="s">
        <v>14</v>
      </c>
      <c r="D27759">
        <f>VLOOKUP(B27759,Sheet2!$A$1:$B$51,2,FALSE)</f>
        <v>38</v>
      </c>
      <c r="E27759">
        <f>VLOOKUP(C27759,Sheet2!$A$1:$B$51,2,FALSE)</f>
        <v>17</v>
      </c>
    </row>
    <row r="27760" spans="1:5" x14ac:dyDescent="0.25">
      <c r="A27760">
        <v>2001</v>
      </c>
      <c r="B27760" t="s">
        <v>35</v>
      </c>
      <c r="C27760" t="s">
        <v>15</v>
      </c>
      <c r="D27760">
        <f>VLOOKUP(B27760,Sheet2!$A$1:$B$51,2,FALSE)</f>
        <v>38</v>
      </c>
      <c r="E27760">
        <f>VLOOKUP(C27760,Sheet2!$A$1:$B$51,2,FALSE)</f>
        <v>18</v>
      </c>
    </row>
    <row r="27761" spans="1:5" x14ac:dyDescent="0.25">
      <c r="A27761">
        <v>2001</v>
      </c>
      <c r="B27761" t="s">
        <v>35</v>
      </c>
      <c r="C27761" t="s">
        <v>16</v>
      </c>
      <c r="D27761">
        <f>VLOOKUP(B27761,Sheet2!$A$1:$B$51,2,FALSE)</f>
        <v>38</v>
      </c>
      <c r="E27761">
        <f>VLOOKUP(C27761,Sheet2!$A$1:$B$51,2,FALSE)</f>
        <v>19</v>
      </c>
    </row>
    <row r="27762" spans="1:5" x14ac:dyDescent="0.25">
      <c r="A27762">
        <v>2001</v>
      </c>
      <c r="B27762" t="s">
        <v>35</v>
      </c>
      <c r="C27762" t="s">
        <v>17</v>
      </c>
      <c r="D27762">
        <f>VLOOKUP(B27762,Sheet2!$A$1:$B$51,2,FALSE)</f>
        <v>38</v>
      </c>
      <c r="E27762">
        <f>VLOOKUP(C27762,Sheet2!$A$1:$B$51,2,FALSE)</f>
        <v>20</v>
      </c>
    </row>
    <row r="27763" spans="1:5" x14ac:dyDescent="0.25">
      <c r="A27763">
        <v>2001</v>
      </c>
      <c r="B27763" t="s">
        <v>35</v>
      </c>
      <c r="C27763" t="s">
        <v>18</v>
      </c>
      <c r="D27763">
        <f>VLOOKUP(B27763,Sheet2!$A$1:$B$51,2,FALSE)</f>
        <v>38</v>
      </c>
      <c r="E27763">
        <f>VLOOKUP(C27763,Sheet2!$A$1:$B$51,2,FALSE)</f>
        <v>21</v>
      </c>
    </row>
    <row r="27764" spans="1:5" x14ac:dyDescent="0.25">
      <c r="A27764">
        <v>2001</v>
      </c>
      <c r="B27764" t="s">
        <v>35</v>
      </c>
      <c r="C27764" t="s">
        <v>19</v>
      </c>
      <c r="D27764">
        <f>VLOOKUP(B27764,Sheet2!$A$1:$B$51,2,FALSE)</f>
        <v>38</v>
      </c>
      <c r="E27764">
        <f>VLOOKUP(C27764,Sheet2!$A$1:$B$51,2,FALSE)</f>
        <v>22</v>
      </c>
    </row>
    <row r="27765" spans="1:5" x14ac:dyDescent="0.25">
      <c r="A27765">
        <v>2001</v>
      </c>
      <c r="B27765" t="s">
        <v>35</v>
      </c>
      <c r="C27765" t="s">
        <v>20</v>
      </c>
      <c r="D27765">
        <f>VLOOKUP(B27765,Sheet2!$A$1:$B$51,2,FALSE)</f>
        <v>38</v>
      </c>
      <c r="E27765">
        <f>VLOOKUP(C27765,Sheet2!$A$1:$B$51,2,FALSE)</f>
        <v>23</v>
      </c>
    </row>
    <row r="27766" spans="1:5" x14ac:dyDescent="0.25">
      <c r="A27766">
        <v>2001</v>
      </c>
      <c r="B27766" t="s">
        <v>35</v>
      </c>
      <c r="C27766" t="s">
        <v>21</v>
      </c>
      <c r="D27766">
        <f>VLOOKUP(B27766,Sheet2!$A$1:$B$51,2,FALSE)</f>
        <v>38</v>
      </c>
      <c r="E27766">
        <f>VLOOKUP(C27766,Sheet2!$A$1:$B$51,2,FALSE)</f>
        <v>24</v>
      </c>
    </row>
    <row r="27767" spans="1:5" x14ac:dyDescent="0.25">
      <c r="A27767">
        <v>2001</v>
      </c>
      <c r="B27767" t="s">
        <v>35</v>
      </c>
      <c r="C27767" t="s">
        <v>22</v>
      </c>
      <c r="D27767">
        <f>VLOOKUP(B27767,Sheet2!$A$1:$B$51,2,FALSE)</f>
        <v>38</v>
      </c>
      <c r="E27767">
        <f>VLOOKUP(C27767,Sheet2!$A$1:$B$51,2,FALSE)</f>
        <v>25</v>
      </c>
    </row>
    <row r="27768" spans="1:5" x14ac:dyDescent="0.25">
      <c r="A27768">
        <v>2001</v>
      </c>
      <c r="B27768" t="s">
        <v>35</v>
      </c>
      <c r="C27768" t="s">
        <v>23</v>
      </c>
      <c r="D27768">
        <f>VLOOKUP(B27768,Sheet2!$A$1:$B$51,2,FALSE)</f>
        <v>38</v>
      </c>
      <c r="E27768">
        <f>VLOOKUP(C27768,Sheet2!$A$1:$B$51,2,FALSE)</f>
        <v>26</v>
      </c>
    </row>
    <row r="27769" spans="1:5" x14ac:dyDescent="0.25">
      <c r="A27769">
        <v>2001</v>
      </c>
      <c r="B27769" t="s">
        <v>35</v>
      </c>
      <c r="C27769" t="s">
        <v>24</v>
      </c>
      <c r="D27769">
        <f>VLOOKUP(B27769,Sheet2!$A$1:$B$51,2,FALSE)</f>
        <v>38</v>
      </c>
      <c r="E27769">
        <f>VLOOKUP(C27769,Sheet2!$A$1:$B$51,2,FALSE)</f>
        <v>27</v>
      </c>
    </row>
    <row r="27770" spans="1:5" x14ac:dyDescent="0.25">
      <c r="A27770">
        <v>2001</v>
      </c>
      <c r="B27770" t="s">
        <v>35</v>
      </c>
      <c r="C27770" t="s">
        <v>25</v>
      </c>
      <c r="D27770">
        <f>VLOOKUP(B27770,Sheet2!$A$1:$B$51,2,FALSE)</f>
        <v>38</v>
      </c>
      <c r="E27770">
        <f>VLOOKUP(C27770,Sheet2!$A$1:$B$51,2,FALSE)</f>
        <v>28</v>
      </c>
    </row>
    <row r="27771" spans="1:5" x14ac:dyDescent="0.25">
      <c r="A27771">
        <v>2001</v>
      </c>
      <c r="B27771" t="s">
        <v>35</v>
      </c>
      <c r="C27771" t="s">
        <v>26</v>
      </c>
      <c r="D27771">
        <f>VLOOKUP(B27771,Sheet2!$A$1:$B$51,2,FALSE)</f>
        <v>38</v>
      </c>
      <c r="E27771">
        <f>VLOOKUP(C27771,Sheet2!$A$1:$B$51,2,FALSE)</f>
        <v>29</v>
      </c>
    </row>
    <row r="27772" spans="1:5" x14ac:dyDescent="0.25">
      <c r="A27772">
        <v>2001</v>
      </c>
      <c r="B27772" t="s">
        <v>35</v>
      </c>
      <c r="C27772" t="s">
        <v>27</v>
      </c>
      <c r="D27772">
        <f>VLOOKUP(B27772,Sheet2!$A$1:$B$51,2,FALSE)</f>
        <v>38</v>
      </c>
      <c r="E27772">
        <f>VLOOKUP(C27772,Sheet2!$A$1:$B$51,2,FALSE)</f>
        <v>30</v>
      </c>
    </row>
    <row r="27773" spans="1:5" x14ac:dyDescent="0.25">
      <c r="A27773">
        <v>2001</v>
      </c>
      <c r="B27773" t="s">
        <v>35</v>
      </c>
      <c r="C27773" t="s">
        <v>28</v>
      </c>
      <c r="D27773">
        <f>VLOOKUP(B27773,Sheet2!$A$1:$B$51,2,FALSE)</f>
        <v>38</v>
      </c>
      <c r="E27773">
        <f>VLOOKUP(C27773,Sheet2!$A$1:$B$51,2,FALSE)</f>
        <v>31</v>
      </c>
    </row>
    <row r="27774" spans="1:5" x14ac:dyDescent="0.25">
      <c r="A27774">
        <v>2001</v>
      </c>
      <c r="B27774" t="s">
        <v>35</v>
      </c>
      <c r="C27774" t="s">
        <v>29</v>
      </c>
      <c r="D27774">
        <f>VLOOKUP(B27774,Sheet2!$A$1:$B$51,2,FALSE)</f>
        <v>38</v>
      </c>
      <c r="E27774">
        <f>VLOOKUP(C27774,Sheet2!$A$1:$B$51,2,FALSE)</f>
        <v>32</v>
      </c>
    </row>
    <row r="27775" spans="1:5" x14ac:dyDescent="0.25">
      <c r="A27775">
        <v>2001</v>
      </c>
      <c r="B27775" t="s">
        <v>35</v>
      </c>
      <c r="C27775" t="s">
        <v>30</v>
      </c>
      <c r="D27775">
        <f>VLOOKUP(B27775,Sheet2!$A$1:$B$51,2,FALSE)</f>
        <v>38</v>
      </c>
      <c r="E27775">
        <f>VLOOKUP(C27775,Sheet2!$A$1:$B$51,2,FALSE)</f>
        <v>33</v>
      </c>
    </row>
    <row r="27776" spans="1:5" x14ac:dyDescent="0.25">
      <c r="A27776">
        <v>2001</v>
      </c>
      <c r="B27776" t="s">
        <v>35</v>
      </c>
      <c r="C27776" t="s">
        <v>31</v>
      </c>
      <c r="D27776">
        <f>VLOOKUP(B27776,Sheet2!$A$1:$B$51,2,FALSE)</f>
        <v>38</v>
      </c>
      <c r="E27776">
        <f>VLOOKUP(C27776,Sheet2!$A$1:$B$51,2,FALSE)</f>
        <v>34</v>
      </c>
    </row>
    <row r="27777" spans="1:5" x14ac:dyDescent="0.25">
      <c r="A27777">
        <v>2001</v>
      </c>
      <c r="B27777" t="s">
        <v>35</v>
      </c>
      <c r="C27777" t="s">
        <v>32</v>
      </c>
      <c r="D27777">
        <f>VLOOKUP(B27777,Sheet2!$A$1:$B$51,2,FALSE)</f>
        <v>38</v>
      </c>
      <c r="E27777">
        <f>VLOOKUP(C27777,Sheet2!$A$1:$B$51,2,FALSE)</f>
        <v>35</v>
      </c>
    </row>
    <row r="27778" spans="1:5" x14ac:dyDescent="0.25">
      <c r="A27778">
        <v>2001</v>
      </c>
      <c r="B27778" t="s">
        <v>35</v>
      </c>
      <c r="C27778" t="s">
        <v>33</v>
      </c>
      <c r="D27778">
        <f>VLOOKUP(B27778,Sheet2!$A$1:$B$51,2,FALSE)</f>
        <v>38</v>
      </c>
      <c r="E27778">
        <f>VLOOKUP(C27778,Sheet2!$A$1:$B$51,2,FALSE)</f>
        <v>36</v>
      </c>
    </row>
    <row r="27779" spans="1:5" x14ac:dyDescent="0.25">
      <c r="A27779">
        <v>2001</v>
      </c>
      <c r="B27779" t="s">
        <v>35</v>
      </c>
      <c r="C27779" t="s">
        <v>34</v>
      </c>
      <c r="D27779">
        <f>VLOOKUP(B27779,Sheet2!$A$1:$B$51,2,FALSE)</f>
        <v>38</v>
      </c>
      <c r="E27779">
        <f>VLOOKUP(C27779,Sheet2!$A$1:$B$51,2,FALSE)</f>
        <v>37</v>
      </c>
    </row>
    <row r="27780" spans="1:5" x14ac:dyDescent="0.25">
      <c r="A27780">
        <v>2001</v>
      </c>
      <c r="B27780" t="s">
        <v>35</v>
      </c>
      <c r="C27780" t="s">
        <v>35</v>
      </c>
      <c r="D27780">
        <f>VLOOKUP(B27780,Sheet2!$A$1:$B$51,2,FALSE)</f>
        <v>38</v>
      </c>
      <c r="E27780">
        <f>VLOOKUP(C27780,Sheet2!$A$1:$B$51,2,FALSE)</f>
        <v>38</v>
      </c>
    </row>
    <row r="27781" spans="1:5" x14ac:dyDescent="0.25">
      <c r="A27781">
        <v>2001</v>
      </c>
      <c r="B27781" t="s">
        <v>35</v>
      </c>
      <c r="C27781" t="s">
        <v>36</v>
      </c>
      <c r="D27781">
        <f>VLOOKUP(B27781,Sheet2!$A$1:$B$51,2,FALSE)</f>
        <v>38</v>
      </c>
      <c r="E27781">
        <f>VLOOKUP(C27781,Sheet2!$A$1:$B$51,2,FALSE)</f>
        <v>39</v>
      </c>
    </row>
    <row r="27782" spans="1:5" x14ac:dyDescent="0.25">
      <c r="A27782">
        <v>2001</v>
      </c>
      <c r="B27782" t="s">
        <v>35</v>
      </c>
      <c r="C27782" t="s">
        <v>37</v>
      </c>
      <c r="D27782">
        <f>VLOOKUP(B27782,Sheet2!$A$1:$B$51,2,FALSE)</f>
        <v>38</v>
      </c>
      <c r="E27782">
        <f>VLOOKUP(C27782,Sheet2!$A$1:$B$51,2,FALSE)</f>
        <v>40</v>
      </c>
    </row>
    <row r="27783" spans="1:5" x14ac:dyDescent="0.25">
      <c r="A27783">
        <v>2001</v>
      </c>
      <c r="B27783" t="s">
        <v>35</v>
      </c>
      <c r="C27783" t="s">
        <v>38</v>
      </c>
      <c r="D27783">
        <f>VLOOKUP(B27783,Sheet2!$A$1:$B$51,2,FALSE)</f>
        <v>38</v>
      </c>
      <c r="E27783">
        <f>VLOOKUP(C27783,Sheet2!$A$1:$B$51,2,FALSE)</f>
        <v>41</v>
      </c>
    </row>
    <row r="27784" spans="1:5" x14ac:dyDescent="0.25">
      <c r="A27784">
        <v>2001</v>
      </c>
      <c r="B27784" t="s">
        <v>35</v>
      </c>
      <c r="C27784" t="s">
        <v>39</v>
      </c>
      <c r="D27784">
        <f>VLOOKUP(B27784,Sheet2!$A$1:$B$51,2,FALSE)</f>
        <v>38</v>
      </c>
      <c r="E27784">
        <f>VLOOKUP(C27784,Sheet2!$A$1:$B$51,2,FALSE)</f>
        <v>42</v>
      </c>
    </row>
    <row r="27785" spans="1:5" x14ac:dyDescent="0.25">
      <c r="A27785">
        <v>2001</v>
      </c>
      <c r="B27785" t="s">
        <v>35</v>
      </c>
      <c r="C27785" t="s">
        <v>40</v>
      </c>
      <c r="D27785">
        <f>VLOOKUP(B27785,Sheet2!$A$1:$B$51,2,FALSE)</f>
        <v>38</v>
      </c>
      <c r="E27785">
        <f>VLOOKUP(C27785,Sheet2!$A$1:$B$51,2,FALSE)</f>
        <v>44</v>
      </c>
    </row>
    <row r="27786" spans="1:5" x14ac:dyDescent="0.25">
      <c r="A27786">
        <v>2001</v>
      </c>
      <c r="B27786" t="s">
        <v>35</v>
      </c>
      <c r="C27786" t="s">
        <v>41</v>
      </c>
      <c r="D27786">
        <f>VLOOKUP(B27786,Sheet2!$A$1:$B$51,2,FALSE)</f>
        <v>38</v>
      </c>
      <c r="E27786">
        <f>VLOOKUP(C27786,Sheet2!$A$1:$B$51,2,FALSE)</f>
        <v>45</v>
      </c>
    </row>
    <row r="27787" spans="1:5" x14ac:dyDescent="0.25">
      <c r="A27787">
        <v>2001</v>
      </c>
      <c r="B27787" t="s">
        <v>35</v>
      </c>
      <c r="C27787" t="s">
        <v>42</v>
      </c>
      <c r="D27787">
        <f>VLOOKUP(B27787,Sheet2!$A$1:$B$51,2,FALSE)</f>
        <v>38</v>
      </c>
      <c r="E27787">
        <f>VLOOKUP(C27787,Sheet2!$A$1:$B$51,2,FALSE)</f>
        <v>46</v>
      </c>
    </row>
    <row r="27788" spans="1:5" x14ac:dyDescent="0.25">
      <c r="A27788">
        <v>2001</v>
      </c>
      <c r="B27788" t="s">
        <v>35</v>
      </c>
      <c r="C27788" t="s">
        <v>43</v>
      </c>
      <c r="D27788">
        <f>VLOOKUP(B27788,Sheet2!$A$1:$B$51,2,FALSE)</f>
        <v>38</v>
      </c>
      <c r="E27788">
        <f>VLOOKUP(C27788,Sheet2!$A$1:$B$51,2,FALSE)</f>
        <v>47</v>
      </c>
    </row>
    <row r="27789" spans="1:5" x14ac:dyDescent="0.25">
      <c r="A27789">
        <v>2001</v>
      </c>
      <c r="B27789" t="s">
        <v>35</v>
      </c>
      <c r="C27789" t="s">
        <v>44</v>
      </c>
      <c r="D27789">
        <f>VLOOKUP(B27789,Sheet2!$A$1:$B$51,2,FALSE)</f>
        <v>38</v>
      </c>
      <c r="E27789">
        <f>VLOOKUP(C27789,Sheet2!$A$1:$B$51,2,FALSE)</f>
        <v>48</v>
      </c>
    </row>
    <row r="27790" spans="1:5" x14ac:dyDescent="0.25">
      <c r="A27790">
        <v>2001</v>
      </c>
      <c r="B27790" t="s">
        <v>35</v>
      </c>
      <c r="C27790" t="s">
        <v>45</v>
      </c>
      <c r="D27790">
        <f>VLOOKUP(B27790,Sheet2!$A$1:$B$51,2,FALSE)</f>
        <v>38</v>
      </c>
      <c r="E27790">
        <f>VLOOKUP(C27790,Sheet2!$A$1:$B$51,2,FALSE)</f>
        <v>49</v>
      </c>
    </row>
    <row r="27791" spans="1:5" x14ac:dyDescent="0.25">
      <c r="A27791">
        <v>2001</v>
      </c>
      <c r="B27791" t="s">
        <v>35</v>
      </c>
      <c r="C27791" t="s">
        <v>46</v>
      </c>
      <c r="D27791">
        <f>VLOOKUP(B27791,Sheet2!$A$1:$B$51,2,FALSE)</f>
        <v>38</v>
      </c>
      <c r="E27791">
        <f>VLOOKUP(C27791,Sheet2!$A$1:$B$51,2,FALSE)</f>
        <v>50</v>
      </c>
    </row>
    <row r="27792" spans="1:5" x14ac:dyDescent="0.25">
      <c r="A27792">
        <v>2001</v>
      </c>
      <c r="B27792" t="s">
        <v>35</v>
      </c>
      <c r="C27792" t="s">
        <v>47</v>
      </c>
      <c r="D27792">
        <f>VLOOKUP(B27792,Sheet2!$A$1:$B$51,2,FALSE)</f>
        <v>38</v>
      </c>
      <c r="E27792">
        <f>VLOOKUP(C27792,Sheet2!$A$1:$B$51,2,FALSE)</f>
        <v>51</v>
      </c>
    </row>
    <row r="27793" spans="1:5" x14ac:dyDescent="0.25">
      <c r="A27793">
        <v>2001</v>
      </c>
      <c r="B27793" t="s">
        <v>35</v>
      </c>
      <c r="C27793" t="s">
        <v>48</v>
      </c>
      <c r="D27793">
        <f>VLOOKUP(B27793,Sheet2!$A$1:$B$51,2,FALSE)</f>
        <v>38</v>
      </c>
      <c r="E27793">
        <f>VLOOKUP(C27793,Sheet2!$A$1:$B$51,2,FALSE)</f>
        <v>53</v>
      </c>
    </row>
    <row r="27794" spans="1:5" x14ac:dyDescent="0.25">
      <c r="A27794">
        <v>2001</v>
      </c>
      <c r="B27794" t="s">
        <v>35</v>
      </c>
      <c r="C27794" t="s">
        <v>49</v>
      </c>
      <c r="D27794">
        <f>VLOOKUP(B27794,Sheet2!$A$1:$B$51,2,FALSE)</f>
        <v>38</v>
      </c>
      <c r="E27794">
        <f>VLOOKUP(C27794,Sheet2!$A$1:$B$51,2,FALSE)</f>
        <v>54</v>
      </c>
    </row>
    <row r="27795" spans="1:5" x14ac:dyDescent="0.25">
      <c r="A27795">
        <v>2001</v>
      </c>
      <c r="B27795" t="s">
        <v>35</v>
      </c>
      <c r="C27795" t="s">
        <v>50</v>
      </c>
      <c r="D27795">
        <f>VLOOKUP(B27795,Sheet2!$A$1:$B$51,2,FALSE)</f>
        <v>38</v>
      </c>
      <c r="E27795">
        <f>VLOOKUP(C27795,Sheet2!$A$1:$B$51,2,FALSE)</f>
        <v>55</v>
      </c>
    </row>
    <row r="27796" spans="1:5" x14ac:dyDescent="0.25">
      <c r="A27796">
        <v>2001</v>
      </c>
      <c r="B27796" t="s">
        <v>35</v>
      </c>
      <c r="C27796" t="s">
        <v>51</v>
      </c>
      <c r="D27796">
        <f>VLOOKUP(B27796,Sheet2!$A$1:$B$51,2,FALSE)</f>
        <v>38</v>
      </c>
      <c r="E27796">
        <f>VLOOKUP(C27796,Sheet2!$A$1:$B$51,2,FALSE)</f>
        <v>56</v>
      </c>
    </row>
    <row r="27797" spans="1:5" x14ac:dyDescent="0.25">
      <c r="A27797">
        <v>2001</v>
      </c>
      <c r="B27797" t="s">
        <v>36</v>
      </c>
      <c r="C27797" t="s">
        <v>1</v>
      </c>
      <c r="D27797">
        <f>VLOOKUP(B27797,Sheet2!$A$1:$B$51,2,FALSE)</f>
        <v>39</v>
      </c>
      <c r="E27797">
        <f>VLOOKUP(C27797,Sheet2!$A$1:$B$51,2,FALSE)</f>
        <v>1</v>
      </c>
    </row>
    <row r="27798" spans="1:5" x14ac:dyDescent="0.25">
      <c r="A27798">
        <v>2001</v>
      </c>
      <c r="B27798" t="s">
        <v>36</v>
      </c>
      <c r="C27798" t="s">
        <v>2</v>
      </c>
      <c r="D27798">
        <f>VLOOKUP(B27798,Sheet2!$A$1:$B$51,2,FALSE)</f>
        <v>39</v>
      </c>
      <c r="E27798">
        <f>VLOOKUP(C27798,Sheet2!$A$1:$B$51,2,FALSE)</f>
        <v>2</v>
      </c>
    </row>
    <row r="27799" spans="1:5" x14ac:dyDescent="0.25">
      <c r="A27799">
        <v>2001</v>
      </c>
      <c r="B27799" t="s">
        <v>36</v>
      </c>
      <c r="C27799" t="s">
        <v>3</v>
      </c>
      <c r="D27799">
        <f>VLOOKUP(B27799,Sheet2!$A$1:$B$51,2,FALSE)</f>
        <v>39</v>
      </c>
      <c r="E27799">
        <f>VLOOKUP(C27799,Sheet2!$A$1:$B$51,2,FALSE)</f>
        <v>4</v>
      </c>
    </row>
    <row r="27800" spans="1:5" x14ac:dyDescent="0.25">
      <c r="A27800">
        <v>2001</v>
      </c>
      <c r="B27800" t="s">
        <v>36</v>
      </c>
      <c r="C27800" t="s">
        <v>4</v>
      </c>
      <c r="D27800">
        <f>VLOOKUP(B27800,Sheet2!$A$1:$B$51,2,FALSE)</f>
        <v>39</v>
      </c>
      <c r="E27800">
        <f>VLOOKUP(C27800,Sheet2!$A$1:$B$51,2,FALSE)</f>
        <v>5</v>
      </c>
    </row>
    <row r="27801" spans="1:5" x14ac:dyDescent="0.25">
      <c r="A27801">
        <v>2001</v>
      </c>
      <c r="B27801" t="s">
        <v>36</v>
      </c>
      <c r="C27801" t="s">
        <v>5</v>
      </c>
      <c r="D27801">
        <f>VLOOKUP(B27801,Sheet2!$A$1:$B$51,2,FALSE)</f>
        <v>39</v>
      </c>
      <c r="E27801">
        <f>VLOOKUP(C27801,Sheet2!$A$1:$B$51,2,FALSE)</f>
        <v>6</v>
      </c>
    </row>
    <row r="27802" spans="1:5" x14ac:dyDescent="0.25">
      <c r="A27802">
        <v>2001</v>
      </c>
      <c r="B27802" t="s">
        <v>36</v>
      </c>
      <c r="C27802" t="s">
        <v>6</v>
      </c>
      <c r="D27802">
        <f>VLOOKUP(B27802,Sheet2!$A$1:$B$51,2,FALSE)</f>
        <v>39</v>
      </c>
      <c r="E27802">
        <f>VLOOKUP(C27802,Sheet2!$A$1:$B$51,2,FALSE)</f>
        <v>8</v>
      </c>
    </row>
    <row r="27803" spans="1:5" x14ac:dyDescent="0.25">
      <c r="A27803">
        <v>2001</v>
      </c>
      <c r="B27803" t="s">
        <v>36</v>
      </c>
      <c r="C27803" t="s">
        <v>7</v>
      </c>
      <c r="D27803">
        <f>VLOOKUP(B27803,Sheet2!$A$1:$B$51,2,FALSE)</f>
        <v>39</v>
      </c>
      <c r="E27803">
        <f>VLOOKUP(C27803,Sheet2!$A$1:$B$51,2,FALSE)</f>
        <v>9</v>
      </c>
    </row>
    <row r="27804" spans="1:5" x14ac:dyDescent="0.25">
      <c r="A27804">
        <v>2001</v>
      </c>
      <c r="B27804" t="s">
        <v>36</v>
      </c>
      <c r="C27804" t="s">
        <v>8</v>
      </c>
      <c r="D27804">
        <f>VLOOKUP(B27804,Sheet2!$A$1:$B$51,2,FALSE)</f>
        <v>39</v>
      </c>
      <c r="E27804">
        <f>VLOOKUP(C27804,Sheet2!$A$1:$B$51,2,FALSE)</f>
        <v>10</v>
      </c>
    </row>
    <row r="27805" spans="1:5" x14ac:dyDescent="0.25">
      <c r="A27805">
        <v>2001</v>
      </c>
      <c r="B27805" t="s">
        <v>36</v>
      </c>
      <c r="C27805" t="s">
        <v>9</v>
      </c>
      <c r="D27805">
        <f>VLOOKUP(B27805,Sheet2!$A$1:$B$51,2,FALSE)</f>
        <v>39</v>
      </c>
      <c r="E27805">
        <f>VLOOKUP(C27805,Sheet2!$A$1:$B$51,2,FALSE)</f>
        <v>11</v>
      </c>
    </row>
    <row r="27806" spans="1:5" x14ac:dyDescent="0.25">
      <c r="A27806">
        <v>2001</v>
      </c>
      <c r="B27806" t="s">
        <v>36</v>
      </c>
      <c r="C27806" t="s">
        <v>10</v>
      </c>
      <c r="D27806">
        <f>VLOOKUP(B27806,Sheet2!$A$1:$B$51,2,FALSE)</f>
        <v>39</v>
      </c>
      <c r="E27806">
        <f>VLOOKUP(C27806,Sheet2!$A$1:$B$51,2,FALSE)</f>
        <v>12</v>
      </c>
    </row>
    <row r="27807" spans="1:5" x14ac:dyDescent="0.25">
      <c r="A27807">
        <v>2001</v>
      </c>
      <c r="B27807" t="s">
        <v>36</v>
      </c>
      <c r="C27807" t="s">
        <v>11</v>
      </c>
      <c r="D27807">
        <f>VLOOKUP(B27807,Sheet2!$A$1:$B$51,2,FALSE)</f>
        <v>39</v>
      </c>
      <c r="E27807">
        <f>VLOOKUP(C27807,Sheet2!$A$1:$B$51,2,FALSE)</f>
        <v>13</v>
      </c>
    </row>
    <row r="27808" spans="1:5" x14ac:dyDescent="0.25">
      <c r="A27808">
        <v>2001</v>
      </c>
      <c r="B27808" t="s">
        <v>36</v>
      </c>
      <c r="C27808" t="s">
        <v>12</v>
      </c>
      <c r="D27808">
        <f>VLOOKUP(B27808,Sheet2!$A$1:$B$51,2,FALSE)</f>
        <v>39</v>
      </c>
      <c r="E27808">
        <f>VLOOKUP(C27808,Sheet2!$A$1:$B$51,2,FALSE)</f>
        <v>15</v>
      </c>
    </row>
    <row r="27809" spans="1:5" x14ac:dyDescent="0.25">
      <c r="A27809">
        <v>2001</v>
      </c>
      <c r="B27809" t="s">
        <v>36</v>
      </c>
      <c r="C27809" t="s">
        <v>13</v>
      </c>
      <c r="D27809">
        <f>VLOOKUP(B27809,Sheet2!$A$1:$B$51,2,FALSE)</f>
        <v>39</v>
      </c>
      <c r="E27809">
        <f>VLOOKUP(C27809,Sheet2!$A$1:$B$51,2,FALSE)</f>
        <v>16</v>
      </c>
    </row>
    <row r="27810" spans="1:5" x14ac:dyDescent="0.25">
      <c r="A27810">
        <v>2001</v>
      </c>
      <c r="B27810" t="s">
        <v>36</v>
      </c>
      <c r="C27810" t="s">
        <v>14</v>
      </c>
      <c r="D27810">
        <f>VLOOKUP(B27810,Sheet2!$A$1:$B$51,2,FALSE)</f>
        <v>39</v>
      </c>
      <c r="E27810">
        <f>VLOOKUP(C27810,Sheet2!$A$1:$B$51,2,FALSE)</f>
        <v>17</v>
      </c>
    </row>
    <row r="27811" spans="1:5" x14ac:dyDescent="0.25">
      <c r="A27811">
        <v>2001</v>
      </c>
      <c r="B27811" t="s">
        <v>36</v>
      </c>
      <c r="C27811" t="s">
        <v>15</v>
      </c>
      <c r="D27811">
        <f>VLOOKUP(B27811,Sheet2!$A$1:$B$51,2,FALSE)</f>
        <v>39</v>
      </c>
      <c r="E27811">
        <f>VLOOKUP(C27811,Sheet2!$A$1:$B$51,2,FALSE)</f>
        <v>18</v>
      </c>
    </row>
    <row r="27812" spans="1:5" x14ac:dyDescent="0.25">
      <c r="A27812">
        <v>2001</v>
      </c>
      <c r="B27812" t="s">
        <v>36</v>
      </c>
      <c r="C27812" t="s">
        <v>16</v>
      </c>
      <c r="D27812">
        <f>VLOOKUP(B27812,Sheet2!$A$1:$B$51,2,FALSE)</f>
        <v>39</v>
      </c>
      <c r="E27812">
        <f>VLOOKUP(C27812,Sheet2!$A$1:$B$51,2,FALSE)</f>
        <v>19</v>
      </c>
    </row>
    <row r="27813" spans="1:5" x14ac:dyDescent="0.25">
      <c r="A27813">
        <v>2001</v>
      </c>
      <c r="B27813" t="s">
        <v>36</v>
      </c>
      <c r="C27813" t="s">
        <v>17</v>
      </c>
      <c r="D27813">
        <f>VLOOKUP(B27813,Sheet2!$A$1:$B$51,2,FALSE)</f>
        <v>39</v>
      </c>
      <c r="E27813">
        <f>VLOOKUP(C27813,Sheet2!$A$1:$B$51,2,FALSE)</f>
        <v>20</v>
      </c>
    </row>
    <row r="27814" spans="1:5" x14ac:dyDescent="0.25">
      <c r="A27814">
        <v>2001</v>
      </c>
      <c r="B27814" t="s">
        <v>36</v>
      </c>
      <c r="C27814" t="s">
        <v>18</v>
      </c>
      <c r="D27814">
        <f>VLOOKUP(B27814,Sheet2!$A$1:$B$51,2,FALSE)</f>
        <v>39</v>
      </c>
      <c r="E27814">
        <f>VLOOKUP(C27814,Sheet2!$A$1:$B$51,2,FALSE)</f>
        <v>21</v>
      </c>
    </row>
    <row r="27815" spans="1:5" x14ac:dyDescent="0.25">
      <c r="A27815">
        <v>2001</v>
      </c>
      <c r="B27815" t="s">
        <v>36</v>
      </c>
      <c r="C27815" t="s">
        <v>19</v>
      </c>
      <c r="D27815">
        <f>VLOOKUP(B27815,Sheet2!$A$1:$B$51,2,FALSE)</f>
        <v>39</v>
      </c>
      <c r="E27815">
        <f>VLOOKUP(C27815,Sheet2!$A$1:$B$51,2,FALSE)</f>
        <v>22</v>
      </c>
    </row>
    <row r="27816" spans="1:5" x14ac:dyDescent="0.25">
      <c r="A27816">
        <v>2001</v>
      </c>
      <c r="B27816" t="s">
        <v>36</v>
      </c>
      <c r="C27816" t="s">
        <v>20</v>
      </c>
      <c r="D27816">
        <f>VLOOKUP(B27816,Sheet2!$A$1:$B$51,2,FALSE)</f>
        <v>39</v>
      </c>
      <c r="E27816">
        <f>VLOOKUP(C27816,Sheet2!$A$1:$B$51,2,FALSE)</f>
        <v>23</v>
      </c>
    </row>
    <row r="27817" spans="1:5" x14ac:dyDescent="0.25">
      <c r="A27817">
        <v>2001</v>
      </c>
      <c r="B27817" t="s">
        <v>36</v>
      </c>
      <c r="C27817" t="s">
        <v>21</v>
      </c>
      <c r="D27817">
        <f>VLOOKUP(B27817,Sheet2!$A$1:$B$51,2,FALSE)</f>
        <v>39</v>
      </c>
      <c r="E27817">
        <f>VLOOKUP(C27817,Sheet2!$A$1:$B$51,2,FALSE)</f>
        <v>24</v>
      </c>
    </row>
    <row r="27818" spans="1:5" x14ac:dyDescent="0.25">
      <c r="A27818">
        <v>2001</v>
      </c>
      <c r="B27818" t="s">
        <v>36</v>
      </c>
      <c r="C27818" t="s">
        <v>22</v>
      </c>
      <c r="D27818">
        <f>VLOOKUP(B27818,Sheet2!$A$1:$B$51,2,FALSE)</f>
        <v>39</v>
      </c>
      <c r="E27818">
        <f>VLOOKUP(C27818,Sheet2!$A$1:$B$51,2,FALSE)</f>
        <v>25</v>
      </c>
    </row>
    <row r="27819" spans="1:5" x14ac:dyDescent="0.25">
      <c r="A27819">
        <v>2001</v>
      </c>
      <c r="B27819" t="s">
        <v>36</v>
      </c>
      <c r="C27819" t="s">
        <v>23</v>
      </c>
      <c r="D27819">
        <f>VLOOKUP(B27819,Sheet2!$A$1:$B$51,2,FALSE)</f>
        <v>39</v>
      </c>
      <c r="E27819">
        <f>VLOOKUP(C27819,Sheet2!$A$1:$B$51,2,FALSE)</f>
        <v>26</v>
      </c>
    </row>
    <row r="27820" spans="1:5" x14ac:dyDescent="0.25">
      <c r="A27820">
        <v>2001</v>
      </c>
      <c r="B27820" t="s">
        <v>36</v>
      </c>
      <c r="C27820" t="s">
        <v>24</v>
      </c>
      <c r="D27820">
        <f>VLOOKUP(B27820,Sheet2!$A$1:$B$51,2,FALSE)</f>
        <v>39</v>
      </c>
      <c r="E27820">
        <f>VLOOKUP(C27820,Sheet2!$A$1:$B$51,2,FALSE)</f>
        <v>27</v>
      </c>
    </row>
    <row r="27821" spans="1:5" x14ac:dyDescent="0.25">
      <c r="A27821">
        <v>2001</v>
      </c>
      <c r="B27821" t="s">
        <v>36</v>
      </c>
      <c r="C27821" t="s">
        <v>25</v>
      </c>
      <c r="D27821">
        <f>VLOOKUP(B27821,Sheet2!$A$1:$B$51,2,FALSE)</f>
        <v>39</v>
      </c>
      <c r="E27821">
        <f>VLOOKUP(C27821,Sheet2!$A$1:$B$51,2,FALSE)</f>
        <v>28</v>
      </c>
    </row>
    <row r="27822" spans="1:5" x14ac:dyDescent="0.25">
      <c r="A27822">
        <v>2001</v>
      </c>
      <c r="B27822" t="s">
        <v>36</v>
      </c>
      <c r="C27822" t="s">
        <v>26</v>
      </c>
      <c r="D27822">
        <f>VLOOKUP(B27822,Sheet2!$A$1:$B$51,2,FALSE)</f>
        <v>39</v>
      </c>
      <c r="E27822">
        <f>VLOOKUP(C27822,Sheet2!$A$1:$B$51,2,FALSE)</f>
        <v>29</v>
      </c>
    </row>
    <row r="27823" spans="1:5" x14ac:dyDescent="0.25">
      <c r="A27823">
        <v>2001</v>
      </c>
      <c r="B27823" t="s">
        <v>36</v>
      </c>
      <c r="C27823" t="s">
        <v>27</v>
      </c>
      <c r="D27823">
        <f>VLOOKUP(B27823,Sheet2!$A$1:$B$51,2,FALSE)</f>
        <v>39</v>
      </c>
      <c r="E27823">
        <f>VLOOKUP(C27823,Sheet2!$A$1:$B$51,2,FALSE)</f>
        <v>30</v>
      </c>
    </row>
    <row r="27824" spans="1:5" x14ac:dyDescent="0.25">
      <c r="A27824">
        <v>2001</v>
      </c>
      <c r="B27824" t="s">
        <v>36</v>
      </c>
      <c r="C27824" t="s">
        <v>28</v>
      </c>
      <c r="D27824">
        <f>VLOOKUP(B27824,Sheet2!$A$1:$B$51,2,FALSE)</f>
        <v>39</v>
      </c>
      <c r="E27824">
        <f>VLOOKUP(C27824,Sheet2!$A$1:$B$51,2,FALSE)</f>
        <v>31</v>
      </c>
    </row>
    <row r="27825" spans="1:5" x14ac:dyDescent="0.25">
      <c r="A27825">
        <v>2001</v>
      </c>
      <c r="B27825" t="s">
        <v>36</v>
      </c>
      <c r="C27825" t="s">
        <v>29</v>
      </c>
      <c r="D27825">
        <f>VLOOKUP(B27825,Sheet2!$A$1:$B$51,2,FALSE)</f>
        <v>39</v>
      </c>
      <c r="E27825">
        <f>VLOOKUP(C27825,Sheet2!$A$1:$B$51,2,FALSE)</f>
        <v>32</v>
      </c>
    </row>
    <row r="27826" spans="1:5" x14ac:dyDescent="0.25">
      <c r="A27826">
        <v>2001</v>
      </c>
      <c r="B27826" t="s">
        <v>36</v>
      </c>
      <c r="C27826" t="s">
        <v>30</v>
      </c>
      <c r="D27826">
        <f>VLOOKUP(B27826,Sheet2!$A$1:$B$51,2,FALSE)</f>
        <v>39</v>
      </c>
      <c r="E27826">
        <f>VLOOKUP(C27826,Sheet2!$A$1:$B$51,2,FALSE)</f>
        <v>33</v>
      </c>
    </row>
    <row r="27827" spans="1:5" x14ac:dyDescent="0.25">
      <c r="A27827">
        <v>2001</v>
      </c>
      <c r="B27827" t="s">
        <v>36</v>
      </c>
      <c r="C27827" t="s">
        <v>31</v>
      </c>
      <c r="D27827">
        <f>VLOOKUP(B27827,Sheet2!$A$1:$B$51,2,FALSE)</f>
        <v>39</v>
      </c>
      <c r="E27827">
        <f>VLOOKUP(C27827,Sheet2!$A$1:$B$51,2,FALSE)</f>
        <v>34</v>
      </c>
    </row>
    <row r="27828" spans="1:5" x14ac:dyDescent="0.25">
      <c r="A27828">
        <v>2001</v>
      </c>
      <c r="B27828" t="s">
        <v>36</v>
      </c>
      <c r="C27828" t="s">
        <v>32</v>
      </c>
      <c r="D27828">
        <f>VLOOKUP(B27828,Sheet2!$A$1:$B$51,2,FALSE)</f>
        <v>39</v>
      </c>
      <c r="E27828">
        <f>VLOOKUP(C27828,Sheet2!$A$1:$B$51,2,FALSE)</f>
        <v>35</v>
      </c>
    </row>
    <row r="27829" spans="1:5" x14ac:dyDescent="0.25">
      <c r="A27829">
        <v>2001</v>
      </c>
      <c r="B27829" t="s">
        <v>36</v>
      </c>
      <c r="C27829" t="s">
        <v>33</v>
      </c>
      <c r="D27829">
        <f>VLOOKUP(B27829,Sheet2!$A$1:$B$51,2,FALSE)</f>
        <v>39</v>
      </c>
      <c r="E27829">
        <f>VLOOKUP(C27829,Sheet2!$A$1:$B$51,2,FALSE)</f>
        <v>36</v>
      </c>
    </row>
    <row r="27830" spans="1:5" x14ac:dyDescent="0.25">
      <c r="A27830">
        <v>2001</v>
      </c>
      <c r="B27830" t="s">
        <v>36</v>
      </c>
      <c r="C27830" t="s">
        <v>34</v>
      </c>
      <c r="D27830">
        <f>VLOOKUP(B27830,Sheet2!$A$1:$B$51,2,FALSE)</f>
        <v>39</v>
      </c>
      <c r="E27830">
        <f>VLOOKUP(C27830,Sheet2!$A$1:$B$51,2,FALSE)</f>
        <v>37</v>
      </c>
    </row>
    <row r="27831" spans="1:5" x14ac:dyDescent="0.25">
      <c r="A27831">
        <v>2001</v>
      </c>
      <c r="B27831" t="s">
        <v>36</v>
      </c>
      <c r="C27831" t="s">
        <v>35</v>
      </c>
      <c r="D27831">
        <f>VLOOKUP(B27831,Sheet2!$A$1:$B$51,2,FALSE)</f>
        <v>39</v>
      </c>
      <c r="E27831">
        <f>VLOOKUP(C27831,Sheet2!$A$1:$B$51,2,FALSE)</f>
        <v>38</v>
      </c>
    </row>
    <row r="27832" spans="1:5" x14ac:dyDescent="0.25">
      <c r="A27832">
        <v>2001</v>
      </c>
      <c r="B27832" t="s">
        <v>36</v>
      </c>
      <c r="C27832" t="s">
        <v>36</v>
      </c>
      <c r="D27832">
        <f>VLOOKUP(B27832,Sheet2!$A$1:$B$51,2,FALSE)</f>
        <v>39</v>
      </c>
      <c r="E27832">
        <f>VLOOKUP(C27832,Sheet2!$A$1:$B$51,2,FALSE)</f>
        <v>39</v>
      </c>
    </row>
    <row r="27833" spans="1:5" x14ac:dyDescent="0.25">
      <c r="A27833">
        <v>2001</v>
      </c>
      <c r="B27833" t="s">
        <v>36</v>
      </c>
      <c r="C27833" t="s">
        <v>37</v>
      </c>
      <c r="D27833">
        <f>VLOOKUP(B27833,Sheet2!$A$1:$B$51,2,FALSE)</f>
        <v>39</v>
      </c>
      <c r="E27833">
        <f>VLOOKUP(C27833,Sheet2!$A$1:$B$51,2,FALSE)</f>
        <v>40</v>
      </c>
    </row>
    <row r="27834" spans="1:5" x14ac:dyDescent="0.25">
      <c r="A27834">
        <v>2001</v>
      </c>
      <c r="B27834" t="s">
        <v>36</v>
      </c>
      <c r="C27834" t="s">
        <v>38</v>
      </c>
      <c r="D27834">
        <f>VLOOKUP(B27834,Sheet2!$A$1:$B$51,2,FALSE)</f>
        <v>39</v>
      </c>
      <c r="E27834">
        <f>VLOOKUP(C27834,Sheet2!$A$1:$B$51,2,FALSE)</f>
        <v>41</v>
      </c>
    </row>
    <row r="27835" spans="1:5" x14ac:dyDescent="0.25">
      <c r="A27835">
        <v>2001</v>
      </c>
      <c r="B27835" t="s">
        <v>36</v>
      </c>
      <c r="C27835" t="s">
        <v>39</v>
      </c>
      <c r="D27835">
        <f>VLOOKUP(B27835,Sheet2!$A$1:$B$51,2,FALSE)</f>
        <v>39</v>
      </c>
      <c r="E27835">
        <f>VLOOKUP(C27835,Sheet2!$A$1:$B$51,2,FALSE)</f>
        <v>42</v>
      </c>
    </row>
    <row r="27836" spans="1:5" x14ac:dyDescent="0.25">
      <c r="A27836">
        <v>2001</v>
      </c>
      <c r="B27836" t="s">
        <v>36</v>
      </c>
      <c r="C27836" t="s">
        <v>40</v>
      </c>
      <c r="D27836">
        <f>VLOOKUP(B27836,Sheet2!$A$1:$B$51,2,FALSE)</f>
        <v>39</v>
      </c>
      <c r="E27836">
        <f>VLOOKUP(C27836,Sheet2!$A$1:$B$51,2,FALSE)</f>
        <v>44</v>
      </c>
    </row>
    <row r="27837" spans="1:5" x14ac:dyDescent="0.25">
      <c r="A27837">
        <v>2001</v>
      </c>
      <c r="B27837" t="s">
        <v>36</v>
      </c>
      <c r="C27837" t="s">
        <v>41</v>
      </c>
      <c r="D27837">
        <f>VLOOKUP(B27837,Sheet2!$A$1:$B$51,2,FALSE)</f>
        <v>39</v>
      </c>
      <c r="E27837">
        <f>VLOOKUP(C27837,Sheet2!$A$1:$B$51,2,FALSE)</f>
        <v>45</v>
      </c>
    </row>
    <row r="27838" spans="1:5" x14ac:dyDescent="0.25">
      <c r="A27838">
        <v>2001</v>
      </c>
      <c r="B27838" t="s">
        <v>36</v>
      </c>
      <c r="C27838" t="s">
        <v>42</v>
      </c>
      <c r="D27838">
        <f>VLOOKUP(B27838,Sheet2!$A$1:$B$51,2,FALSE)</f>
        <v>39</v>
      </c>
      <c r="E27838">
        <f>VLOOKUP(C27838,Sheet2!$A$1:$B$51,2,FALSE)</f>
        <v>46</v>
      </c>
    </row>
    <row r="27839" spans="1:5" x14ac:dyDescent="0.25">
      <c r="A27839">
        <v>2001</v>
      </c>
      <c r="B27839" t="s">
        <v>36</v>
      </c>
      <c r="C27839" t="s">
        <v>43</v>
      </c>
      <c r="D27839">
        <f>VLOOKUP(B27839,Sheet2!$A$1:$B$51,2,FALSE)</f>
        <v>39</v>
      </c>
      <c r="E27839">
        <f>VLOOKUP(C27839,Sheet2!$A$1:$B$51,2,FALSE)</f>
        <v>47</v>
      </c>
    </row>
    <row r="27840" spans="1:5" x14ac:dyDescent="0.25">
      <c r="A27840">
        <v>2001</v>
      </c>
      <c r="B27840" t="s">
        <v>36</v>
      </c>
      <c r="C27840" t="s">
        <v>44</v>
      </c>
      <c r="D27840">
        <f>VLOOKUP(B27840,Sheet2!$A$1:$B$51,2,FALSE)</f>
        <v>39</v>
      </c>
      <c r="E27840">
        <f>VLOOKUP(C27840,Sheet2!$A$1:$B$51,2,FALSE)</f>
        <v>48</v>
      </c>
    </row>
    <row r="27841" spans="1:5" x14ac:dyDescent="0.25">
      <c r="A27841">
        <v>2001</v>
      </c>
      <c r="B27841" t="s">
        <v>36</v>
      </c>
      <c r="C27841" t="s">
        <v>45</v>
      </c>
      <c r="D27841">
        <f>VLOOKUP(B27841,Sheet2!$A$1:$B$51,2,FALSE)</f>
        <v>39</v>
      </c>
      <c r="E27841">
        <f>VLOOKUP(C27841,Sheet2!$A$1:$B$51,2,FALSE)</f>
        <v>49</v>
      </c>
    </row>
    <row r="27842" spans="1:5" x14ac:dyDescent="0.25">
      <c r="A27842">
        <v>2001</v>
      </c>
      <c r="B27842" t="s">
        <v>36</v>
      </c>
      <c r="C27842" t="s">
        <v>46</v>
      </c>
      <c r="D27842">
        <f>VLOOKUP(B27842,Sheet2!$A$1:$B$51,2,FALSE)</f>
        <v>39</v>
      </c>
      <c r="E27842">
        <f>VLOOKUP(C27842,Sheet2!$A$1:$B$51,2,FALSE)</f>
        <v>50</v>
      </c>
    </row>
    <row r="27843" spans="1:5" x14ac:dyDescent="0.25">
      <c r="A27843">
        <v>2001</v>
      </c>
      <c r="B27843" t="s">
        <v>36</v>
      </c>
      <c r="C27843" t="s">
        <v>47</v>
      </c>
      <c r="D27843">
        <f>VLOOKUP(B27843,Sheet2!$A$1:$B$51,2,FALSE)</f>
        <v>39</v>
      </c>
      <c r="E27843">
        <f>VLOOKUP(C27843,Sheet2!$A$1:$B$51,2,FALSE)</f>
        <v>51</v>
      </c>
    </row>
    <row r="27844" spans="1:5" x14ac:dyDescent="0.25">
      <c r="A27844">
        <v>2001</v>
      </c>
      <c r="B27844" t="s">
        <v>36</v>
      </c>
      <c r="C27844" t="s">
        <v>48</v>
      </c>
      <c r="D27844">
        <f>VLOOKUP(B27844,Sheet2!$A$1:$B$51,2,FALSE)</f>
        <v>39</v>
      </c>
      <c r="E27844">
        <f>VLOOKUP(C27844,Sheet2!$A$1:$B$51,2,FALSE)</f>
        <v>53</v>
      </c>
    </row>
    <row r="27845" spans="1:5" x14ac:dyDescent="0.25">
      <c r="A27845">
        <v>2001</v>
      </c>
      <c r="B27845" t="s">
        <v>36</v>
      </c>
      <c r="C27845" t="s">
        <v>49</v>
      </c>
      <c r="D27845">
        <f>VLOOKUP(B27845,Sheet2!$A$1:$B$51,2,FALSE)</f>
        <v>39</v>
      </c>
      <c r="E27845">
        <f>VLOOKUP(C27845,Sheet2!$A$1:$B$51,2,FALSE)</f>
        <v>54</v>
      </c>
    </row>
    <row r="27846" spans="1:5" x14ac:dyDescent="0.25">
      <c r="A27846">
        <v>2001</v>
      </c>
      <c r="B27846" t="s">
        <v>36</v>
      </c>
      <c r="C27846" t="s">
        <v>50</v>
      </c>
      <c r="D27846">
        <f>VLOOKUP(B27846,Sheet2!$A$1:$B$51,2,FALSE)</f>
        <v>39</v>
      </c>
      <c r="E27846">
        <f>VLOOKUP(C27846,Sheet2!$A$1:$B$51,2,FALSE)</f>
        <v>55</v>
      </c>
    </row>
    <row r="27847" spans="1:5" x14ac:dyDescent="0.25">
      <c r="A27847">
        <v>2001</v>
      </c>
      <c r="B27847" t="s">
        <v>36</v>
      </c>
      <c r="C27847" t="s">
        <v>51</v>
      </c>
      <c r="D27847">
        <f>VLOOKUP(B27847,Sheet2!$A$1:$B$51,2,FALSE)</f>
        <v>39</v>
      </c>
      <c r="E27847">
        <f>VLOOKUP(C27847,Sheet2!$A$1:$B$51,2,FALSE)</f>
        <v>56</v>
      </c>
    </row>
    <row r="27848" spans="1:5" x14ac:dyDescent="0.25">
      <c r="A27848">
        <v>2001</v>
      </c>
      <c r="B27848" t="s">
        <v>37</v>
      </c>
      <c r="C27848" t="s">
        <v>1</v>
      </c>
      <c r="D27848">
        <f>VLOOKUP(B27848,Sheet2!$A$1:$B$51,2,FALSE)</f>
        <v>40</v>
      </c>
      <c r="E27848">
        <f>VLOOKUP(C27848,Sheet2!$A$1:$B$51,2,FALSE)</f>
        <v>1</v>
      </c>
    </row>
    <row r="27849" spans="1:5" x14ac:dyDescent="0.25">
      <c r="A27849">
        <v>2001</v>
      </c>
      <c r="B27849" t="s">
        <v>37</v>
      </c>
      <c r="C27849" t="s">
        <v>2</v>
      </c>
      <c r="D27849">
        <f>VLOOKUP(B27849,Sheet2!$A$1:$B$51,2,FALSE)</f>
        <v>40</v>
      </c>
      <c r="E27849">
        <f>VLOOKUP(C27849,Sheet2!$A$1:$B$51,2,FALSE)</f>
        <v>2</v>
      </c>
    </row>
    <row r="27850" spans="1:5" x14ac:dyDescent="0.25">
      <c r="A27850">
        <v>2001</v>
      </c>
      <c r="B27850" t="s">
        <v>37</v>
      </c>
      <c r="C27850" t="s">
        <v>3</v>
      </c>
      <c r="D27850">
        <f>VLOOKUP(B27850,Sheet2!$A$1:$B$51,2,FALSE)</f>
        <v>40</v>
      </c>
      <c r="E27850">
        <f>VLOOKUP(C27850,Sheet2!$A$1:$B$51,2,FALSE)</f>
        <v>4</v>
      </c>
    </row>
    <row r="27851" spans="1:5" x14ac:dyDescent="0.25">
      <c r="A27851">
        <v>2001</v>
      </c>
      <c r="B27851" t="s">
        <v>37</v>
      </c>
      <c r="C27851" t="s">
        <v>4</v>
      </c>
      <c r="D27851">
        <f>VLOOKUP(B27851,Sheet2!$A$1:$B$51,2,FALSE)</f>
        <v>40</v>
      </c>
      <c r="E27851">
        <f>VLOOKUP(C27851,Sheet2!$A$1:$B$51,2,FALSE)</f>
        <v>5</v>
      </c>
    </row>
    <row r="27852" spans="1:5" x14ac:dyDescent="0.25">
      <c r="A27852">
        <v>2001</v>
      </c>
      <c r="B27852" t="s">
        <v>37</v>
      </c>
      <c r="C27852" t="s">
        <v>5</v>
      </c>
      <c r="D27852">
        <f>VLOOKUP(B27852,Sheet2!$A$1:$B$51,2,FALSE)</f>
        <v>40</v>
      </c>
      <c r="E27852">
        <f>VLOOKUP(C27852,Sheet2!$A$1:$B$51,2,FALSE)</f>
        <v>6</v>
      </c>
    </row>
    <row r="27853" spans="1:5" x14ac:dyDescent="0.25">
      <c r="A27853">
        <v>2001</v>
      </c>
      <c r="B27853" t="s">
        <v>37</v>
      </c>
      <c r="C27853" t="s">
        <v>6</v>
      </c>
      <c r="D27853">
        <f>VLOOKUP(B27853,Sheet2!$A$1:$B$51,2,FALSE)</f>
        <v>40</v>
      </c>
      <c r="E27853">
        <f>VLOOKUP(C27853,Sheet2!$A$1:$B$51,2,FALSE)</f>
        <v>8</v>
      </c>
    </row>
    <row r="27854" spans="1:5" x14ac:dyDescent="0.25">
      <c r="A27854">
        <v>2001</v>
      </c>
      <c r="B27854" t="s">
        <v>37</v>
      </c>
      <c r="C27854" t="s">
        <v>7</v>
      </c>
      <c r="D27854">
        <f>VLOOKUP(B27854,Sheet2!$A$1:$B$51,2,FALSE)</f>
        <v>40</v>
      </c>
      <c r="E27854">
        <f>VLOOKUP(C27854,Sheet2!$A$1:$B$51,2,FALSE)</f>
        <v>9</v>
      </c>
    </row>
    <row r="27855" spans="1:5" x14ac:dyDescent="0.25">
      <c r="A27855">
        <v>2001</v>
      </c>
      <c r="B27855" t="s">
        <v>37</v>
      </c>
      <c r="C27855" t="s">
        <v>8</v>
      </c>
      <c r="D27855">
        <f>VLOOKUP(B27855,Sheet2!$A$1:$B$51,2,FALSE)</f>
        <v>40</v>
      </c>
      <c r="E27855">
        <f>VLOOKUP(C27855,Sheet2!$A$1:$B$51,2,FALSE)</f>
        <v>10</v>
      </c>
    </row>
    <row r="27856" spans="1:5" x14ac:dyDescent="0.25">
      <c r="A27856">
        <v>2001</v>
      </c>
      <c r="B27856" t="s">
        <v>37</v>
      </c>
      <c r="C27856" t="s">
        <v>9</v>
      </c>
      <c r="D27856">
        <f>VLOOKUP(B27856,Sheet2!$A$1:$B$51,2,FALSE)</f>
        <v>40</v>
      </c>
      <c r="E27856">
        <f>VLOOKUP(C27856,Sheet2!$A$1:$B$51,2,FALSE)</f>
        <v>11</v>
      </c>
    </row>
    <row r="27857" spans="1:5" x14ac:dyDescent="0.25">
      <c r="A27857">
        <v>2001</v>
      </c>
      <c r="B27857" t="s">
        <v>37</v>
      </c>
      <c r="C27857" t="s">
        <v>10</v>
      </c>
      <c r="D27857">
        <f>VLOOKUP(B27857,Sheet2!$A$1:$B$51,2,FALSE)</f>
        <v>40</v>
      </c>
      <c r="E27857">
        <f>VLOOKUP(C27857,Sheet2!$A$1:$B$51,2,FALSE)</f>
        <v>12</v>
      </c>
    </row>
    <row r="27858" spans="1:5" x14ac:dyDescent="0.25">
      <c r="A27858">
        <v>2001</v>
      </c>
      <c r="B27858" t="s">
        <v>37</v>
      </c>
      <c r="C27858" t="s">
        <v>11</v>
      </c>
      <c r="D27858">
        <f>VLOOKUP(B27858,Sheet2!$A$1:$B$51,2,FALSE)</f>
        <v>40</v>
      </c>
      <c r="E27858">
        <f>VLOOKUP(C27858,Sheet2!$A$1:$B$51,2,FALSE)</f>
        <v>13</v>
      </c>
    </row>
    <row r="27859" spans="1:5" x14ac:dyDescent="0.25">
      <c r="A27859">
        <v>2001</v>
      </c>
      <c r="B27859" t="s">
        <v>37</v>
      </c>
      <c r="C27859" t="s">
        <v>12</v>
      </c>
      <c r="D27859">
        <f>VLOOKUP(B27859,Sheet2!$A$1:$B$51,2,FALSE)</f>
        <v>40</v>
      </c>
      <c r="E27859">
        <f>VLOOKUP(C27859,Sheet2!$A$1:$B$51,2,FALSE)</f>
        <v>15</v>
      </c>
    </row>
    <row r="27860" spans="1:5" x14ac:dyDescent="0.25">
      <c r="A27860">
        <v>2001</v>
      </c>
      <c r="B27860" t="s">
        <v>37</v>
      </c>
      <c r="C27860" t="s">
        <v>13</v>
      </c>
      <c r="D27860">
        <f>VLOOKUP(B27860,Sheet2!$A$1:$B$51,2,FALSE)</f>
        <v>40</v>
      </c>
      <c r="E27860">
        <f>VLOOKUP(C27860,Sheet2!$A$1:$B$51,2,FALSE)</f>
        <v>16</v>
      </c>
    </row>
    <row r="27861" spans="1:5" x14ac:dyDescent="0.25">
      <c r="A27861">
        <v>2001</v>
      </c>
      <c r="B27861" t="s">
        <v>37</v>
      </c>
      <c r="C27861" t="s">
        <v>14</v>
      </c>
      <c r="D27861">
        <f>VLOOKUP(B27861,Sheet2!$A$1:$B$51,2,FALSE)</f>
        <v>40</v>
      </c>
      <c r="E27861">
        <f>VLOOKUP(C27861,Sheet2!$A$1:$B$51,2,FALSE)</f>
        <v>17</v>
      </c>
    </row>
    <row r="27862" spans="1:5" x14ac:dyDescent="0.25">
      <c r="A27862">
        <v>2001</v>
      </c>
      <c r="B27862" t="s">
        <v>37</v>
      </c>
      <c r="C27862" t="s">
        <v>15</v>
      </c>
      <c r="D27862">
        <f>VLOOKUP(B27862,Sheet2!$A$1:$B$51,2,FALSE)</f>
        <v>40</v>
      </c>
      <c r="E27862">
        <f>VLOOKUP(C27862,Sheet2!$A$1:$B$51,2,FALSE)</f>
        <v>18</v>
      </c>
    </row>
    <row r="27863" spans="1:5" x14ac:dyDescent="0.25">
      <c r="A27863">
        <v>2001</v>
      </c>
      <c r="B27863" t="s">
        <v>37</v>
      </c>
      <c r="C27863" t="s">
        <v>16</v>
      </c>
      <c r="D27863">
        <f>VLOOKUP(B27863,Sheet2!$A$1:$B$51,2,FALSE)</f>
        <v>40</v>
      </c>
      <c r="E27863">
        <f>VLOOKUP(C27863,Sheet2!$A$1:$B$51,2,FALSE)</f>
        <v>19</v>
      </c>
    </row>
    <row r="27864" spans="1:5" x14ac:dyDescent="0.25">
      <c r="A27864">
        <v>2001</v>
      </c>
      <c r="B27864" t="s">
        <v>37</v>
      </c>
      <c r="C27864" t="s">
        <v>17</v>
      </c>
      <c r="D27864">
        <f>VLOOKUP(B27864,Sheet2!$A$1:$B$51,2,FALSE)</f>
        <v>40</v>
      </c>
      <c r="E27864">
        <f>VLOOKUP(C27864,Sheet2!$A$1:$B$51,2,FALSE)</f>
        <v>20</v>
      </c>
    </row>
    <row r="27865" spans="1:5" x14ac:dyDescent="0.25">
      <c r="A27865">
        <v>2001</v>
      </c>
      <c r="B27865" t="s">
        <v>37</v>
      </c>
      <c r="C27865" t="s">
        <v>18</v>
      </c>
      <c r="D27865">
        <f>VLOOKUP(B27865,Sheet2!$A$1:$B$51,2,FALSE)</f>
        <v>40</v>
      </c>
      <c r="E27865">
        <f>VLOOKUP(C27865,Sheet2!$A$1:$B$51,2,FALSE)</f>
        <v>21</v>
      </c>
    </row>
    <row r="27866" spans="1:5" x14ac:dyDescent="0.25">
      <c r="A27866">
        <v>2001</v>
      </c>
      <c r="B27866" t="s">
        <v>37</v>
      </c>
      <c r="C27866" t="s">
        <v>19</v>
      </c>
      <c r="D27866">
        <f>VLOOKUP(B27866,Sheet2!$A$1:$B$51,2,FALSE)</f>
        <v>40</v>
      </c>
      <c r="E27866">
        <f>VLOOKUP(C27866,Sheet2!$A$1:$B$51,2,FALSE)</f>
        <v>22</v>
      </c>
    </row>
    <row r="27867" spans="1:5" x14ac:dyDescent="0.25">
      <c r="A27867">
        <v>2001</v>
      </c>
      <c r="B27867" t="s">
        <v>37</v>
      </c>
      <c r="C27867" t="s">
        <v>20</v>
      </c>
      <c r="D27867">
        <f>VLOOKUP(B27867,Sheet2!$A$1:$B$51,2,FALSE)</f>
        <v>40</v>
      </c>
      <c r="E27867">
        <f>VLOOKUP(C27867,Sheet2!$A$1:$B$51,2,FALSE)</f>
        <v>23</v>
      </c>
    </row>
    <row r="27868" spans="1:5" x14ac:dyDescent="0.25">
      <c r="A27868">
        <v>2001</v>
      </c>
      <c r="B27868" t="s">
        <v>37</v>
      </c>
      <c r="C27868" t="s">
        <v>21</v>
      </c>
      <c r="D27868">
        <f>VLOOKUP(B27868,Sheet2!$A$1:$B$51,2,FALSE)</f>
        <v>40</v>
      </c>
      <c r="E27868">
        <f>VLOOKUP(C27868,Sheet2!$A$1:$B$51,2,FALSE)</f>
        <v>24</v>
      </c>
    </row>
    <row r="27869" spans="1:5" x14ac:dyDescent="0.25">
      <c r="A27869">
        <v>2001</v>
      </c>
      <c r="B27869" t="s">
        <v>37</v>
      </c>
      <c r="C27869" t="s">
        <v>22</v>
      </c>
      <c r="D27869">
        <f>VLOOKUP(B27869,Sheet2!$A$1:$B$51,2,FALSE)</f>
        <v>40</v>
      </c>
      <c r="E27869">
        <f>VLOOKUP(C27869,Sheet2!$A$1:$B$51,2,FALSE)</f>
        <v>25</v>
      </c>
    </row>
    <row r="27870" spans="1:5" x14ac:dyDescent="0.25">
      <c r="A27870">
        <v>2001</v>
      </c>
      <c r="B27870" t="s">
        <v>37</v>
      </c>
      <c r="C27870" t="s">
        <v>23</v>
      </c>
      <c r="D27870">
        <f>VLOOKUP(B27870,Sheet2!$A$1:$B$51,2,FALSE)</f>
        <v>40</v>
      </c>
      <c r="E27870">
        <f>VLOOKUP(C27870,Sheet2!$A$1:$B$51,2,FALSE)</f>
        <v>26</v>
      </c>
    </row>
    <row r="27871" spans="1:5" x14ac:dyDescent="0.25">
      <c r="A27871">
        <v>2001</v>
      </c>
      <c r="B27871" t="s">
        <v>37</v>
      </c>
      <c r="C27871" t="s">
        <v>24</v>
      </c>
      <c r="D27871">
        <f>VLOOKUP(B27871,Sheet2!$A$1:$B$51,2,FALSE)</f>
        <v>40</v>
      </c>
      <c r="E27871">
        <f>VLOOKUP(C27871,Sheet2!$A$1:$B$51,2,FALSE)</f>
        <v>27</v>
      </c>
    </row>
    <row r="27872" spans="1:5" x14ac:dyDescent="0.25">
      <c r="A27872">
        <v>2001</v>
      </c>
      <c r="B27872" t="s">
        <v>37</v>
      </c>
      <c r="C27872" t="s">
        <v>25</v>
      </c>
      <c r="D27872">
        <f>VLOOKUP(B27872,Sheet2!$A$1:$B$51,2,FALSE)</f>
        <v>40</v>
      </c>
      <c r="E27872">
        <f>VLOOKUP(C27872,Sheet2!$A$1:$B$51,2,FALSE)</f>
        <v>28</v>
      </c>
    </row>
    <row r="27873" spans="1:5" x14ac:dyDescent="0.25">
      <c r="A27873">
        <v>2001</v>
      </c>
      <c r="B27873" t="s">
        <v>37</v>
      </c>
      <c r="C27873" t="s">
        <v>26</v>
      </c>
      <c r="D27873">
        <f>VLOOKUP(B27873,Sheet2!$A$1:$B$51,2,FALSE)</f>
        <v>40</v>
      </c>
      <c r="E27873">
        <f>VLOOKUP(C27873,Sheet2!$A$1:$B$51,2,FALSE)</f>
        <v>29</v>
      </c>
    </row>
    <row r="27874" spans="1:5" x14ac:dyDescent="0.25">
      <c r="A27874">
        <v>2001</v>
      </c>
      <c r="B27874" t="s">
        <v>37</v>
      </c>
      <c r="C27874" t="s">
        <v>27</v>
      </c>
      <c r="D27874">
        <f>VLOOKUP(B27874,Sheet2!$A$1:$B$51,2,FALSE)</f>
        <v>40</v>
      </c>
      <c r="E27874">
        <f>VLOOKUP(C27874,Sheet2!$A$1:$B$51,2,FALSE)</f>
        <v>30</v>
      </c>
    </row>
    <row r="27875" spans="1:5" x14ac:dyDescent="0.25">
      <c r="A27875">
        <v>2001</v>
      </c>
      <c r="B27875" t="s">
        <v>37</v>
      </c>
      <c r="C27875" t="s">
        <v>28</v>
      </c>
      <c r="D27875">
        <f>VLOOKUP(B27875,Sheet2!$A$1:$B$51,2,FALSE)</f>
        <v>40</v>
      </c>
      <c r="E27875">
        <f>VLOOKUP(C27875,Sheet2!$A$1:$B$51,2,FALSE)</f>
        <v>31</v>
      </c>
    </row>
    <row r="27876" spans="1:5" x14ac:dyDescent="0.25">
      <c r="A27876">
        <v>2001</v>
      </c>
      <c r="B27876" t="s">
        <v>37</v>
      </c>
      <c r="C27876" t="s">
        <v>29</v>
      </c>
      <c r="D27876">
        <f>VLOOKUP(B27876,Sheet2!$A$1:$B$51,2,FALSE)</f>
        <v>40</v>
      </c>
      <c r="E27876">
        <f>VLOOKUP(C27876,Sheet2!$A$1:$B$51,2,FALSE)</f>
        <v>32</v>
      </c>
    </row>
    <row r="27877" spans="1:5" x14ac:dyDescent="0.25">
      <c r="A27877">
        <v>2001</v>
      </c>
      <c r="B27877" t="s">
        <v>37</v>
      </c>
      <c r="C27877" t="s">
        <v>30</v>
      </c>
      <c r="D27877">
        <f>VLOOKUP(B27877,Sheet2!$A$1:$B$51,2,FALSE)</f>
        <v>40</v>
      </c>
      <c r="E27877">
        <f>VLOOKUP(C27877,Sheet2!$A$1:$B$51,2,FALSE)</f>
        <v>33</v>
      </c>
    </row>
    <row r="27878" spans="1:5" x14ac:dyDescent="0.25">
      <c r="A27878">
        <v>2001</v>
      </c>
      <c r="B27878" t="s">
        <v>37</v>
      </c>
      <c r="C27878" t="s">
        <v>31</v>
      </c>
      <c r="D27878">
        <f>VLOOKUP(B27878,Sheet2!$A$1:$B$51,2,FALSE)</f>
        <v>40</v>
      </c>
      <c r="E27878">
        <f>VLOOKUP(C27878,Sheet2!$A$1:$B$51,2,FALSE)</f>
        <v>34</v>
      </c>
    </row>
    <row r="27879" spans="1:5" x14ac:dyDescent="0.25">
      <c r="A27879">
        <v>2001</v>
      </c>
      <c r="B27879" t="s">
        <v>37</v>
      </c>
      <c r="C27879" t="s">
        <v>32</v>
      </c>
      <c r="D27879">
        <f>VLOOKUP(B27879,Sheet2!$A$1:$B$51,2,FALSE)</f>
        <v>40</v>
      </c>
      <c r="E27879">
        <f>VLOOKUP(C27879,Sheet2!$A$1:$B$51,2,FALSE)</f>
        <v>35</v>
      </c>
    </row>
    <row r="27880" spans="1:5" x14ac:dyDescent="0.25">
      <c r="A27880">
        <v>2001</v>
      </c>
      <c r="B27880" t="s">
        <v>37</v>
      </c>
      <c r="C27880" t="s">
        <v>33</v>
      </c>
      <c r="D27880">
        <f>VLOOKUP(B27880,Sheet2!$A$1:$B$51,2,FALSE)</f>
        <v>40</v>
      </c>
      <c r="E27880">
        <f>VLOOKUP(C27880,Sheet2!$A$1:$B$51,2,FALSE)</f>
        <v>36</v>
      </c>
    </row>
    <row r="27881" spans="1:5" x14ac:dyDescent="0.25">
      <c r="A27881">
        <v>2001</v>
      </c>
      <c r="B27881" t="s">
        <v>37</v>
      </c>
      <c r="C27881" t="s">
        <v>34</v>
      </c>
      <c r="D27881">
        <f>VLOOKUP(B27881,Sheet2!$A$1:$B$51,2,FALSE)</f>
        <v>40</v>
      </c>
      <c r="E27881">
        <f>VLOOKUP(C27881,Sheet2!$A$1:$B$51,2,FALSE)</f>
        <v>37</v>
      </c>
    </row>
    <row r="27882" spans="1:5" x14ac:dyDescent="0.25">
      <c r="A27882">
        <v>2001</v>
      </c>
      <c r="B27882" t="s">
        <v>37</v>
      </c>
      <c r="C27882" t="s">
        <v>35</v>
      </c>
      <c r="D27882">
        <f>VLOOKUP(B27882,Sheet2!$A$1:$B$51,2,FALSE)</f>
        <v>40</v>
      </c>
      <c r="E27882">
        <f>VLOOKUP(C27882,Sheet2!$A$1:$B$51,2,FALSE)</f>
        <v>38</v>
      </c>
    </row>
    <row r="27883" spans="1:5" x14ac:dyDescent="0.25">
      <c r="A27883">
        <v>2001</v>
      </c>
      <c r="B27883" t="s">
        <v>37</v>
      </c>
      <c r="C27883" t="s">
        <v>36</v>
      </c>
      <c r="D27883">
        <f>VLOOKUP(B27883,Sheet2!$A$1:$B$51,2,FALSE)</f>
        <v>40</v>
      </c>
      <c r="E27883">
        <f>VLOOKUP(C27883,Sheet2!$A$1:$B$51,2,FALSE)</f>
        <v>39</v>
      </c>
    </row>
    <row r="27884" spans="1:5" x14ac:dyDescent="0.25">
      <c r="A27884">
        <v>2001</v>
      </c>
      <c r="B27884" t="s">
        <v>37</v>
      </c>
      <c r="C27884" t="s">
        <v>37</v>
      </c>
      <c r="D27884">
        <f>VLOOKUP(B27884,Sheet2!$A$1:$B$51,2,FALSE)</f>
        <v>40</v>
      </c>
      <c r="E27884">
        <f>VLOOKUP(C27884,Sheet2!$A$1:$B$51,2,FALSE)</f>
        <v>40</v>
      </c>
    </row>
    <row r="27885" spans="1:5" x14ac:dyDescent="0.25">
      <c r="A27885">
        <v>2001</v>
      </c>
      <c r="B27885" t="s">
        <v>37</v>
      </c>
      <c r="C27885" t="s">
        <v>38</v>
      </c>
      <c r="D27885">
        <f>VLOOKUP(B27885,Sheet2!$A$1:$B$51,2,FALSE)</f>
        <v>40</v>
      </c>
      <c r="E27885">
        <f>VLOOKUP(C27885,Sheet2!$A$1:$B$51,2,FALSE)</f>
        <v>41</v>
      </c>
    </row>
    <row r="27886" spans="1:5" x14ac:dyDescent="0.25">
      <c r="A27886">
        <v>2001</v>
      </c>
      <c r="B27886" t="s">
        <v>37</v>
      </c>
      <c r="C27886" t="s">
        <v>39</v>
      </c>
      <c r="D27886">
        <f>VLOOKUP(B27886,Sheet2!$A$1:$B$51,2,FALSE)</f>
        <v>40</v>
      </c>
      <c r="E27886">
        <f>VLOOKUP(C27886,Sheet2!$A$1:$B$51,2,FALSE)</f>
        <v>42</v>
      </c>
    </row>
    <row r="27887" spans="1:5" x14ac:dyDescent="0.25">
      <c r="A27887">
        <v>2001</v>
      </c>
      <c r="B27887" t="s">
        <v>37</v>
      </c>
      <c r="C27887" t="s">
        <v>40</v>
      </c>
      <c r="D27887">
        <f>VLOOKUP(B27887,Sheet2!$A$1:$B$51,2,FALSE)</f>
        <v>40</v>
      </c>
      <c r="E27887">
        <f>VLOOKUP(C27887,Sheet2!$A$1:$B$51,2,FALSE)</f>
        <v>44</v>
      </c>
    </row>
    <row r="27888" spans="1:5" x14ac:dyDescent="0.25">
      <c r="A27888">
        <v>2001</v>
      </c>
      <c r="B27888" t="s">
        <v>37</v>
      </c>
      <c r="C27888" t="s">
        <v>41</v>
      </c>
      <c r="D27888">
        <f>VLOOKUP(B27888,Sheet2!$A$1:$B$51,2,FALSE)</f>
        <v>40</v>
      </c>
      <c r="E27888">
        <f>VLOOKUP(C27888,Sheet2!$A$1:$B$51,2,FALSE)</f>
        <v>45</v>
      </c>
    </row>
    <row r="27889" spans="1:5" x14ac:dyDescent="0.25">
      <c r="A27889">
        <v>2001</v>
      </c>
      <c r="B27889" t="s">
        <v>37</v>
      </c>
      <c r="C27889" t="s">
        <v>42</v>
      </c>
      <c r="D27889">
        <f>VLOOKUP(B27889,Sheet2!$A$1:$B$51,2,FALSE)</f>
        <v>40</v>
      </c>
      <c r="E27889">
        <f>VLOOKUP(C27889,Sheet2!$A$1:$B$51,2,FALSE)</f>
        <v>46</v>
      </c>
    </row>
    <row r="27890" spans="1:5" x14ac:dyDescent="0.25">
      <c r="A27890">
        <v>2001</v>
      </c>
      <c r="B27890" t="s">
        <v>37</v>
      </c>
      <c r="C27890" t="s">
        <v>43</v>
      </c>
      <c r="D27890">
        <f>VLOOKUP(B27890,Sheet2!$A$1:$B$51,2,FALSE)</f>
        <v>40</v>
      </c>
      <c r="E27890">
        <f>VLOOKUP(C27890,Sheet2!$A$1:$B$51,2,FALSE)</f>
        <v>47</v>
      </c>
    </row>
    <row r="27891" spans="1:5" x14ac:dyDescent="0.25">
      <c r="A27891">
        <v>2001</v>
      </c>
      <c r="B27891" t="s">
        <v>37</v>
      </c>
      <c r="C27891" t="s">
        <v>44</v>
      </c>
      <c r="D27891">
        <f>VLOOKUP(B27891,Sheet2!$A$1:$B$51,2,FALSE)</f>
        <v>40</v>
      </c>
      <c r="E27891">
        <f>VLOOKUP(C27891,Sheet2!$A$1:$B$51,2,FALSE)</f>
        <v>48</v>
      </c>
    </row>
    <row r="27892" spans="1:5" x14ac:dyDescent="0.25">
      <c r="A27892">
        <v>2001</v>
      </c>
      <c r="B27892" t="s">
        <v>37</v>
      </c>
      <c r="C27892" t="s">
        <v>45</v>
      </c>
      <c r="D27892">
        <f>VLOOKUP(B27892,Sheet2!$A$1:$B$51,2,FALSE)</f>
        <v>40</v>
      </c>
      <c r="E27892">
        <f>VLOOKUP(C27892,Sheet2!$A$1:$B$51,2,FALSE)</f>
        <v>49</v>
      </c>
    </row>
    <row r="27893" spans="1:5" x14ac:dyDescent="0.25">
      <c r="A27893">
        <v>2001</v>
      </c>
      <c r="B27893" t="s">
        <v>37</v>
      </c>
      <c r="C27893" t="s">
        <v>46</v>
      </c>
      <c r="D27893">
        <f>VLOOKUP(B27893,Sheet2!$A$1:$B$51,2,FALSE)</f>
        <v>40</v>
      </c>
      <c r="E27893">
        <f>VLOOKUP(C27893,Sheet2!$A$1:$B$51,2,FALSE)</f>
        <v>50</v>
      </c>
    </row>
    <row r="27894" spans="1:5" x14ac:dyDescent="0.25">
      <c r="A27894">
        <v>2001</v>
      </c>
      <c r="B27894" t="s">
        <v>37</v>
      </c>
      <c r="C27894" t="s">
        <v>47</v>
      </c>
      <c r="D27894">
        <f>VLOOKUP(B27894,Sheet2!$A$1:$B$51,2,FALSE)</f>
        <v>40</v>
      </c>
      <c r="E27894">
        <f>VLOOKUP(C27894,Sheet2!$A$1:$B$51,2,FALSE)</f>
        <v>51</v>
      </c>
    </row>
    <row r="27895" spans="1:5" x14ac:dyDescent="0.25">
      <c r="A27895">
        <v>2001</v>
      </c>
      <c r="B27895" t="s">
        <v>37</v>
      </c>
      <c r="C27895" t="s">
        <v>48</v>
      </c>
      <c r="D27895">
        <f>VLOOKUP(B27895,Sheet2!$A$1:$B$51,2,FALSE)</f>
        <v>40</v>
      </c>
      <c r="E27895">
        <f>VLOOKUP(C27895,Sheet2!$A$1:$B$51,2,FALSE)</f>
        <v>53</v>
      </c>
    </row>
    <row r="27896" spans="1:5" x14ac:dyDescent="0.25">
      <c r="A27896">
        <v>2001</v>
      </c>
      <c r="B27896" t="s">
        <v>37</v>
      </c>
      <c r="C27896" t="s">
        <v>49</v>
      </c>
      <c r="D27896">
        <f>VLOOKUP(B27896,Sheet2!$A$1:$B$51,2,FALSE)</f>
        <v>40</v>
      </c>
      <c r="E27896">
        <f>VLOOKUP(C27896,Sheet2!$A$1:$B$51,2,FALSE)</f>
        <v>54</v>
      </c>
    </row>
    <row r="27897" spans="1:5" x14ac:dyDescent="0.25">
      <c r="A27897">
        <v>2001</v>
      </c>
      <c r="B27897" t="s">
        <v>37</v>
      </c>
      <c r="C27897" t="s">
        <v>50</v>
      </c>
      <c r="D27897">
        <f>VLOOKUP(B27897,Sheet2!$A$1:$B$51,2,FALSE)</f>
        <v>40</v>
      </c>
      <c r="E27897">
        <f>VLOOKUP(C27897,Sheet2!$A$1:$B$51,2,FALSE)</f>
        <v>55</v>
      </c>
    </row>
    <row r="27898" spans="1:5" x14ac:dyDescent="0.25">
      <c r="A27898">
        <v>2001</v>
      </c>
      <c r="B27898" t="s">
        <v>37</v>
      </c>
      <c r="C27898" t="s">
        <v>51</v>
      </c>
      <c r="D27898">
        <f>VLOOKUP(B27898,Sheet2!$A$1:$B$51,2,FALSE)</f>
        <v>40</v>
      </c>
      <c r="E27898">
        <f>VLOOKUP(C27898,Sheet2!$A$1:$B$51,2,FALSE)</f>
        <v>56</v>
      </c>
    </row>
    <row r="27899" spans="1:5" x14ac:dyDescent="0.25">
      <c r="A27899">
        <v>2001</v>
      </c>
      <c r="B27899" t="s">
        <v>38</v>
      </c>
      <c r="C27899" t="s">
        <v>1</v>
      </c>
      <c r="D27899">
        <f>VLOOKUP(B27899,Sheet2!$A$1:$B$51,2,FALSE)</f>
        <v>41</v>
      </c>
      <c r="E27899">
        <f>VLOOKUP(C27899,Sheet2!$A$1:$B$51,2,FALSE)</f>
        <v>1</v>
      </c>
    </row>
    <row r="27900" spans="1:5" x14ac:dyDescent="0.25">
      <c r="A27900">
        <v>2001</v>
      </c>
      <c r="B27900" t="s">
        <v>38</v>
      </c>
      <c r="C27900" t="s">
        <v>2</v>
      </c>
      <c r="D27900">
        <f>VLOOKUP(B27900,Sheet2!$A$1:$B$51,2,FALSE)</f>
        <v>41</v>
      </c>
      <c r="E27900">
        <f>VLOOKUP(C27900,Sheet2!$A$1:$B$51,2,FALSE)</f>
        <v>2</v>
      </c>
    </row>
    <row r="27901" spans="1:5" x14ac:dyDescent="0.25">
      <c r="A27901">
        <v>2001</v>
      </c>
      <c r="B27901" t="s">
        <v>38</v>
      </c>
      <c r="C27901" t="s">
        <v>3</v>
      </c>
      <c r="D27901">
        <f>VLOOKUP(B27901,Sheet2!$A$1:$B$51,2,FALSE)</f>
        <v>41</v>
      </c>
      <c r="E27901">
        <f>VLOOKUP(C27901,Sheet2!$A$1:$B$51,2,FALSE)</f>
        <v>4</v>
      </c>
    </row>
    <row r="27902" spans="1:5" x14ac:dyDescent="0.25">
      <c r="A27902">
        <v>2001</v>
      </c>
      <c r="B27902" t="s">
        <v>38</v>
      </c>
      <c r="C27902" t="s">
        <v>4</v>
      </c>
      <c r="D27902">
        <f>VLOOKUP(B27902,Sheet2!$A$1:$B$51,2,FALSE)</f>
        <v>41</v>
      </c>
      <c r="E27902">
        <f>VLOOKUP(C27902,Sheet2!$A$1:$B$51,2,FALSE)</f>
        <v>5</v>
      </c>
    </row>
    <row r="27903" spans="1:5" x14ac:dyDescent="0.25">
      <c r="A27903">
        <v>2001</v>
      </c>
      <c r="B27903" t="s">
        <v>38</v>
      </c>
      <c r="C27903" t="s">
        <v>5</v>
      </c>
      <c r="D27903">
        <f>VLOOKUP(B27903,Sheet2!$A$1:$B$51,2,FALSE)</f>
        <v>41</v>
      </c>
      <c r="E27903">
        <f>VLOOKUP(C27903,Sheet2!$A$1:$B$51,2,FALSE)</f>
        <v>6</v>
      </c>
    </row>
    <row r="27904" spans="1:5" x14ac:dyDescent="0.25">
      <c r="A27904">
        <v>2001</v>
      </c>
      <c r="B27904" t="s">
        <v>38</v>
      </c>
      <c r="C27904" t="s">
        <v>6</v>
      </c>
      <c r="D27904">
        <f>VLOOKUP(B27904,Sheet2!$A$1:$B$51,2,FALSE)</f>
        <v>41</v>
      </c>
      <c r="E27904">
        <f>VLOOKUP(C27904,Sheet2!$A$1:$B$51,2,FALSE)</f>
        <v>8</v>
      </c>
    </row>
    <row r="27905" spans="1:5" x14ac:dyDescent="0.25">
      <c r="A27905">
        <v>2001</v>
      </c>
      <c r="B27905" t="s">
        <v>38</v>
      </c>
      <c r="C27905" t="s">
        <v>7</v>
      </c>
      <c r="D27905">
        <f>VLOOKUP(B27905,Sheet2!$A$1:$B$51,2,FALSE)</f>
        <v>41</v>
      </c>
      <c r="E27905">
        <f>VLOOKUP(C27905,Sheet2!$A$1:$B$51,2,FALSE)</f>
        <v>9</v>
      </c>
    </row>
    <row r="27906" spans="1:5" x14ac:dyDescent="0.25">
      <c r="A27906">
        <v>2001</v>
      </c>
      <c r="B27906" t="s">
        <v>38</v>
      </c>
      <c r="C27906" t="s">
        <v>8</v>
      </c>
      <c r="D27906">
        <f>VLOOKUP(B27906,Sheet2!$A$1:$B$51,2,FALSE)</f>
        <v>41</v>
      </c>
      <c r="E27906">
        <f>VLOOKUP(C27906,Sheet2!$A$1:$B$51,2,FALSE)</f>
        <v>10</v>
      </c>
    </row>
    <row r="27907" spans="1:5" x14ac:dyDescent="0.25">
      <c r="A27907">
        <v>2001</v>
      </c>
      <c r="B27907" t="s">
        <v>38</v>
      </c>
      <c r="C27907" t="s">
        <v>9</v>
      </c>
      <c r="D27907">
        <f>VLOOKUP(B27907,Sheet2!$A$1:$B$51,2,FALSE)</f>
        <v>41</v>
      </c>
      <c r="E27907">
        <f>VLOOKUP(C27907,Sheet2!$A$1:$B$51,2,FALSE)</f>
        <v>11</v>
      </c>
    </row>
    <row r="27908" spans="1:5" x14ac:dyDescent="0.25">
      <c r="A27908">
        <v>2001</v>
      </c>
      <c r="B27908" t="s">
        <v>38</v>
      </c>
      <c r="C27908" t="s">
        <v>10</v>
      </c>
      <c r="D27908">
        <f>VLOOKUP(B27908,Sheet2!$A$1:$B$51,2,FALSE)</f>
        <v>41</v>
      </c>
      <c r="E27908">
        <f>VLOOKUP(C27908,Sheet2!$A$1:$B$51,2,FALSE)</f>
        <v>12</v>
      </c>
    </row>
    <row r="27909" spans="1:5" x14ac:dyDescent="0.25">
      <c r="A27909">
        <v>2001</v>
      </c>
      <c r="B27909" t="s">
        <v>38</v>
      </c>
      <c r="C27909" t="s">
        <v>11</v>
      </c>
      <c r="D27909">
        <f>VLOOKUP(B27909,Sheet2!$A$1:$B$51,2,FALSE)</f>
        <v>41</v>
      </c>
      <c r="E27909">
        <f>VLOOKUP(C27909,Sheet2!$A$1:$B$51,2,FALSE)</f>
        <v>13</v>
      </c>
    </row>
    <row r="27910" spans="1:5" x14ac:dyDescent="0.25">
      <c r="A27910">
        <v>2001</v>
      </c>
      <c r="B27910" t="s">
        <v>38</v>
      </c>
      <c r="C27910" t="s">
        <v>12</v>
      </c>
      <c r="D27910">
        <f>VLOOKUP(B27910,Sheet2!$A$1:$B$51,2,FALSE)</f>
        <v>41</v>
      </c>
      <c r="E27910">
        <f>VLOOKUP(C27910,Sheet2!$A$1:$B$51,2,FALSE)</f>
        <v>15</v>
      </c>
    </row>
    <row r="27911" spans="1:5" x14ac:dyDescent="0.25">
      <c r="A27911">
        <v>2001</v>
      </c>
      <c r="B27911" t="s">
        <v>38</v>
      </c>
      <c r="C27911" t="s">
        <v>13</v>
      </c>
      <c r="D27911">
        <f>VLOOKUP(B27911,Sheet2!$A$1:$B$51,2,FALSE)</f>
        <v>41</v>
      </c>
      <c r="E27911">
        <f>VLOOKUP(C27911,Sheet2!$A$1:$B$51,2,FALSE)</f>
        <v>16</v>
      </c>
    </row>
    <row r="27912" spans="1:5" x14ac:dyDescent="0.25">
      <c r="A27912">
        <v>2001</v>
      </c>
      <c r="B27912" t="s">
        <v>38</v>
      </c>
      <c r="C27912" t="s">
        <v>14</v>
      </c>
      <c r="D27912">
        <f>VLOOKUP(B27912,Sheet2!$A$1:$B$51,2,FALSE)</f>
        <v>41</v>
      </c>
      <c r="E27912">
        <f>VLOOKUP(C27912,Sheet2!$A$1:$B$51,2,FALSE)</f>
        <v>17</v>
      </c>
    </row>
    <row r="27913" spans="1:5" x14ac:dyDescent="0.25">
      <c r="A27913">
        <v>2001</v>
      </c>
      <c r="B27913" t="s">
        <v>38</v>
      </c>
      <c r="C27913" t="s">
        <v>15</v>
      </c>
      <c r="D27913">
        <f>VLOOKUP(B27913,Sheet2!$A$1:$B$51,2,FALSE)</f>
        <v>41</v>
      </c>
      <c r="E27913">
        <f>VLOOKUP(C27913,Sheet2!$A$1:$B$51,2,FALSE)</f>
        <v>18</v>
      </c>
    </row>
    <row r="27914" spans="1:5" x14ac:dyDescent="0.25">
      <c r="A27914">
        <v>2001</v>
      </c>
      <c r="B27914" t="s">
        <v>38</v>
      </c>
      <c r="C27914" t="s">
        <v>16</v>
      </c>
      <c r="D27914">
        <f>VLOOKUP(B27914,Sheet2!$A$1:$B$51,2,FALSE)</f>
        <v>41</v>
      </c>
      <c r="E27914">
        <f>VLOOKUP(C27914,Sheet2!$A$1:$B$51,2,FALSE)</f>
        <v>19</v>
      </c>
    </row>
    <row r="27915" spans="1:5" x14ac:dyDescent="0.25">
      <c r="A27915">
        <v>2001</v>
      </c>
      <c r="B27915" t="s">
        <v>38</v>
      </c>
      <c r="C27915" t="s">
        <v>17</v>
      </c>
      <c r="D27915">
        <f>VLOOKUP(B27915,Sheet2!$A$1:$B$51,2,FALSE)</f>
        <v>41</v>
      </c>
      <c r="E27915">
        <f>VLOOKUP(C27915,Sheet2!$A$1:$B$51,2,FALSE)</f>
        <v>20</v>
      </c>
    </row>
    <row r="27916" spans="1:5" x14ac:dyDescent="0.25">
      <c r="A27916">
        <v>2001</v>
      </c>
      <c r="B27916" t="s">
        <v>38</v>
      </c>
      <c r="C27916" t="s">
        <v>18</v>
      </c>
      <c r="D27916">
        <f>VLOOKUP(B27916,Sheet2!$A$1:$B$51,2,FALSE)</f>
        <v>41</v>
      </c>
      <c r="E27916">
        <f>VLOOKUP(C27916,Sheet2!$A$1:$B$51,2,FALSE)</f>
        <v>21</v>
      </c>
    </row>
    <row r="27917" spans="1:5" x14ac:dyDescent="0.25">
      <c r="A27917">
        <v>2001</v>
      </c>
      <c r="B27917" t="s">
        <v>38</v>
      </c>
      <c r="C27917" t="s">
        <v>19</v>
      </c>
      <c r="D27917">
        <f>VLOOKUP(B27917,Sheet2!$A$1:$B$51,2,FALSE)</f>
        <v>41</v>
      </c>
      <c r="E27917">
        <f>VLOOKUP(C27917,Sheet2!$A$1:$B$51,2,FALSE)</f>
        <v>22</v>
      </c>
    </row>
    <row r="27918" spans="1:5" x14ac:dyDescent="0.25">
      <c r="A27918">
        <v>2001</v>
      </c>
      <c r="B27918" t="s">
        <v>38</v>
      </c>
      <c r="C27918" t="s">
        <v>20</v>
      </c>
      <c r="D27918">
        <f>VLOOKUP(B27918,Sheet2!$A$1:$B$51,2,FALSE)</f>
        <v>41</v>
      </c>
      <c r="E27918">
        <f>VLOOKUP(C27918,Sheet2!$A$1:$B$51,2,FALSE)</f>
        <v>23</v>
      </c>
    </row>
    <row r="27919" spans="1:5" x14ac:dyDescent="0.25">
      <c r="A27919">
        <v>2001</v>
      </c>
      <c r="B27919" t="s">
        <v>38</v>
      </c>
      <c r="C27919" t="s">
        <v>21</v>
      </c>
      <c r="D27919">
        <f>VLOOKUP(B27919,Sheet2!$A$1:$B$51,2,FALSE)</f>
        <v>41</v>
      </c>
      <c r="E27919">
        <f>VLOOKUP(C27919,Sheet2!$A$1:$B$51,2,FALSE)</f>
        <v>24</v>
      </c>
    </row>
    <row r="27920" spans="1:5" x14ac:dyDescent="0.25">
      <c r="A27920">
        <v>2001</v>
      </c>
      <c r="B27920" t="s">
        <v>38</v>
      </c>
      <c r="C27920" t="s">
        <v>22</v>
      </c>
      <c r="D27920">
        <f>VLOOKUP(B27920,Sheet2!$A$1:$B$51,2,FALSE)</f>
        <v>41</v>
      </c>
      <c r="E27920">
        <f>VLOOKUP(C27920,Sheet2!$A$1:$B$51,2,FALSE)</f>
        <v>25</v>
      </c>
    </row>
    <row r="27921" spans="1:5" x14ac:dyDescent="0.25">
      <c r="A27921">
        <v>2001</v>
      </c>
      <c r="B27921" t="s">
        <v>38</v>
      </c>
      <c r="C27921" t="s">
        <v>23</v>
      </c>
      <c r="D27921">
        <f>VLOOKUP(B27921,Sheet2!$A$1:$B$51,2,FALSE)</f>
        <v>41</v>
      </c>
      <c r="E27921">
        <f>VLOOKUP(C27921,Sheet2!$A$1:$B$51,2,FALSE)</f>
        <v>26</v>
      </c>
    </row>
    <row r="27922" spans="1:5" x14ac:dyDescent="0.25">
      <c r="A27922">
        <v>2001</v>
      </c>
      <c r="B27922" t="s">
        <v>38</v>
      </c>
      <c r="C27922" t="s">
        <v>24</v>
      </c>
      <c r="D27922">
        <f>VLOOKUP(B27922,Sheet2!$A$1:$B$51,2,FALSE)</f>
        <v>41</v>
      </c>
      <c r="E27922">
        <f>VLOOKUP(C27922,Sheet2!$A$1:$B$51,2,FALSE)</f>
        <v>27</v>
      </c>
    </row>
    <row r="27923" spans="1:5" x14ac:dyDescent="0.25">
      <c r="A27923">
        <v>2001</v>
      </c>
      <c r="B27923" t="s">
        <v>38</v>
      </c>
      <c r="C27923" t="s">
        <v>25</v>
      </c>
      <c r="D27923">
        <f>VLOOKUP(B27923,Sheet2!$A$1:$B$51,2,FALSE)</f>
        <v>41</v>
      </c>
      <c r="E27923">
        <f>VLOOKUP(C27923,Sheet2!$A$1:$B$51,2,FALSE)</f>
        <v>28</v>
      </c>
    </row>
    <row r="27924" spans="1:5" x14ac:dyDescent="0.25">
      <c r="A27924">
        <v>2001</v>
      </c>
      <c r="B27924" t="s">
        <v>38</v>
      </c>
      <c r="C27924" t="s">
        <v>26</v>
      </c>
      <c r="D27924">
        <f>VLOOKUP(B27924,Sheet2!$A$1:$B$51,2,FALSE)</f>
        <v>41</v>
      </c>
      <c r="E27924">
        <f>VLOOKUP(C27924,Sheet2!$A$1:$B$51,2,FALSE)</f>
        <v>29</v>
      </c>
    </row>
    <row r="27925" spans="1:5" x14ac:dyDescent="0.25">
      <c r="A27925">
        <v>2001</v>
      </c>
      <c r="B27925" t="s">
        <v>38</v>
      </c>
      <c r="C27925" t="s">
        <v>27</v>
      </c>
      <c r="D27925">
        <f>VLOOKUP(B27925,Sheet2!$A$1:$B$51,2,FALSE)</f>
        <v>41</v>
      </c>
      <c r="E27925">
        <f>VLOOKUP(C27925,Sheet2!$A$1:$B$51,2,FALSE)</f>
        <v>30</v>
      </c>
    </row>
    <row r="27926" spans="1:5" x14ac:dyDescent="0.25">
      <c r="A27926">
        <v>2001</v>
      </c>
      <c r="B27926" t="s">
        <v>38</v>
      </c>
      <c r="C27926" t="s">
        <v>28</v>
      </c>
      <c r="D27926">
        <f>VLOOKUP(B27926,Sheet2!$A$1:$B$51,2,FALSE)</f>
        <v>41</v>
      </c>
      <c r="E27926">
        <f>VLOOKUP(C27926,Sheet2!$A$1:$B$51,2,FALSE)</f>
        <v>31</v>
      </c>
    </row>
    <row r="27927" spans="1:5" x14ac:dyDescent="0.25">
      <c r="A27927">
        <v>2001</v>
      </c>
      <c r="B27927" t="s">
        <v>38</v>
      </c>
      <c r="C27927" t="s">
        <v>29</v>
      </c>
      <c r="D27927">
        <f>VLOOKUP(B27927,Sheet2!$A$1:$B$51,2,FALSE)</f>
        <v>41</v>
      </c>
      <c r="E27927">
        <f>VLOOKUP(C27927,Sheet2!$A$1:$B$51,2,FALSE)</f>
        <v>32</v>
      </c>
    </row>
    <row r="27928" spans="1:5" x14ac:dyDescent="0.25">
      <c r="A27928">
        <v>2001</v>
      </c>
      <c r="B27928" t="s">
        <v>38</v>
      </c>
      <c r="C27928" t="s">
        <v>30</v>
      </c>
      <c r="D27928">
        <f>VLOOKUP(B27928,Sheet2!$A$1:$B$51,2,FALSE)</f>
        <v>41</v>
      </c>
      <c r="E27928">
        <f>VLOOKUP(C27928,Sheet2!$A$1:$B$51,2,FALSE)</f>
        <v>33</v>
      </c>
    </row>
    <row r="27929" spans="1:5" x14ac:dyDescent="0.25">
      <c r="A27929">
        <v>2001</v>
      </c>
      <c r="B27929" t="s">
        <v>38</v>
      </c>
      <c r="C27929" t="s">
        <v>31</v>
      </c>
      <c r="D27929">
        <f>VLOOKUP(B27929,Sheet2!$A$1:$B$51,2,FALSE)</f>
        <v>41</v>
      </c>
      <c r="E27929">
        <f>VLOOKUP(C27929,Sheet2!$A$1:$B$51,2,FALSE)</f>
        <v>34</v>
      </c>
    </row>
    <row r="27930" spans="1:5" x14ac:dyDescent="0.25">
      <c r="A27930">
        <v>2001</v>
      </c>
      <c r="B27930" t="s">
        <v>38</v>
      </c>
      <c r="C27930" t="s">
        <v>32</v>
      </c>
      <c r="D27930">
        <f>VLOOKUP(B27930,Sheet2!$A$1:$B$51,2,FALSE)</f>
        <v>41</v>
      </c>
      <c r="E27930">
        <f>VLOOKUP(C27930,Sheet2!$A$1:$B$51,2,FALSE)</f>
        <v>35</v>
      </c>
    </row>
    <row r="27931" spans="1:5" x14ac:dyDescent="0.25">
      <c r="A27931">
        <v>2001</v>
      </c>
      <c r="B27931" t="s">
        <v>38</v>
      </c>
      <c r="C27931" t="s">
        <v>33</v>
      </c>
      <c r="D27931">
        <f>VLOOKUP(B27931,Sheet2!$A$1:$B$51,2,FALSE)</f>
        <v>41</v>
      </c>
      <c r="E27931">
        <f>VLOOKUP(C27931,Sheet2!$A$1:$B$51,2,FALSE)</f>
        <v>36</v>
      </c>
    </row>
    <row r="27932" spans="1:5" x14ac:dyDescent="0.25">
      <c r="A27932">
        <v>2001</v>
      </c>
      <c r="B27932" t="s">
        <v>38</v>
      </c>
      <c r="C27932" t="s">
        <v>34</v>
      </c>
      <c r="D27932">
        <f>VLOOKUP(B27932,Sheet2!$A$1:$B$51,2,FALSE)</f>
        <v>41</v>
      </c>
      <c r="E27932">
        <f>VLOOKUP(C27932,Sheet2!$A$1:$B$51,2,FALSE)</f>
        <v>37</v>
      </c>
    </row>
    <row r="27933" spans="1:5" x14ac:dyDescent="0.25">
      <c r="A27933">
        <v>2001</v>
      </c>
      <c r="B27933" t="s">
        <v>38</v>
      </c>
      <c r="C27933" t="s">
        <v>35</v>
      </c>
      <c r="D27933">
        <f>VLOOKUP(B27933,Sheet2!$A$1:$B$51,2,FALSE)</f>
        <v>41</v>
      </c>
      <c r="E27933">
        <f>VLOOKUP(C27933,Sheet2!$A$1:$B$51,2,FALSE)</f>
        <v>38</v>
      </c>
    </row>
    <row r="27934" spans="1:5" x14ac:dyDescent="0.25">
      <c r="A27934">
        <v>2001</v>
      </c>
      <c r="B27934" t="s">
        <v>38</v>
      </c>
      <c r="C27934" t="s">
        <v>36</v>
      </c>
      <c r="D27934">
        <f>VLOOKUP(B27934,Sheet2!$A$1:$B$51,2,FALSE)</f>
        <v>41</v>
      </c>
      <c r="E27934">
        <f>VLOOKUP(C27934,Sheet2!$A$1:$B$51,2,FALSE)</f>
        <v>39</v>
      </c>
    </row>
    <row r="27935" spans="1:5" x14ac:dyDescent="0.25">
      <c r="A27935">
        <v>2001</v>
      </c>
      <c r="B27935" t="s">
        <v>38</v>
      </c>
      <c r="C27935" t="s">
        <v>37</v>
      </c>
      <c r="D27935">
        <f>VLOOKUP(B27935,Sheet2!$A$1:$B$51,2,FALSE)</f>
        <v>41</v>
      </c>
      <c r="E27935">
        <f>VLOOKUP(C27935,Sheet2!$A$1:$B$51,2,FALSE)</f>
        <v>40</v>
      </c>
    </row>
    <row r="27936" spans="1:5" x14ac:dyDescent="0.25">
      <c r="A27936">
        <v>2001</v>
      </c>
      <c r="B27936" t="s">
        <v>38</v>
      </c>
      <c r="C27936" t="s">
        <v>38</v>
      </c>
      <c r="D27936">
        <f>VLOOKUP(B27936,Sheet2!$A$1:$B$51,2,FALSE)</f>
        <v>41</v>
      </c>
      <c r="E27936">
        <f>VLOOKUP(C27936,Sheet2!$A$1:$B$51,2,FALSE)</f>
        <v>41</v>
      </c>
    </row>
    <row r="27937" spans="1:5" x14ac:dyDescent="0.25">
      <c r="A27937">
        <v>2001</v>
      </c>
      <c r="B27937" t="s">
        <v>38</v>
      </c>
      <c r="C27937" t="s">
        <v>39</v>
      </c>
      <c r="D27937">
        <f>VLOOKUP(B27937,Sheet2!$A$1:$B$51,2,FALSE)</f>
        <v>41</v>
      </c>
      <c r="E27937">
        <f>VLOOKUP(C27937,Sheet2!$A$1:$B$51,2,FALSE)</f>
        <v>42</v>
      </c>
    </row>
    <row r="27938" spans="1:5" x14ac:dyDescent="0.25">
      <c r="A27938">
        <v>2001</v>
      </c>
      <c r="B27938" t="s">
        <v>38</v>
      </c>
      <c r="C27938" t="s">
        <v>40</v>
      </c>
      <c r="D27938">
        <f>VLOOKUP(B27938,Sheet2!$A$1:$B$51,2,FALSE)</f>
        <v>41</v>
      </c>
      <c r="E27938">
        <f>VLOOKUP(C27938,Sheet2!$A$1:$B$51,2,FALSE)</f>
        <v>44</v>
      </c>
    </row>
    <row r="27939" spans="1:5" x14ac:dyDescent="0.25">
      <c r="A27939">
        <v>2001</v>
      </c>
      <c r="B27939" t="s">
        <v>38</v>
      </c>
      <c r="C27939" t="s">
        <v>41</v>
      </c>
      <c r="D27939">
        <f>VLOOKUP(B27939,Sheet2!$A$1:$B$51,2,FALSE)</f>
        <v>41</v>
      </c>
      <c r="E27939">
        <f>VLOOKUP(C27939,Sheet2!$A$1:$B$51,2,FALSE)</f>
        <v>45</v>
      </c>
    </row>
    <row r="27940" spans="1:5" x14ac:dyDescent="0.25">
      <c r="A27940">
        <v>2001</v>
      </c>
      <c r="B27940" t="s">
        <v>38</v>
      </c>
      <c r="C27940" t="s">
        <v>42</v>
      </c>
      <c r="D27940">
        <f>VLOOKUP(B27940,Sheet2!$A$1:$B$51,2,FALSE)</f>
        <v>41</v>
      </c>
      <c r="E27940">
        <f>VLOOKUP(C27940,Sheet2!$A$1:$B$51,2,FALSE)</f>
        <v>46</v>
      </c>
    </row>
    <row r="27941" spans="1:5" x14ac:dyDescent="0.25">
      <c r="A27941">
        <v>2001</v>
      </c>
      <c r="B27941" t="s">
        <v>38</v>
      </c>
      <c r="C27941" t="s">
        <v>43</v>
      </c>
      <c r="D27941">
        <f>VLOOKUP(B27941,Sheet2!$A$1:$B$51,2,FALSE)</f>
        <v>41</v>
      </c>
      <c r="E27941">
        <f>VLOOKUP(C27941,Sheet2!$A$1:$B$51,2,FALSE)</f>
        <v>47</v>
      </c>
    </row>
    <row r="27942" spans="1:5" x14ac:dyDescent="0.25">
      <c r="A27942">
        <v>2001</v>
      </c>
      <c r="B27942" t="s">
        <v>38</v>
      </c>
      <c r="C27942" t="s">
        <v>44</v>
      </c>
      <c r="D27942">
        <f>VLOOKUP(B27942,Sheet2!$A$1:$B$51,2,FALSE)</f>
        <v>41</v>
      </c>
      <c r="E27942">
        <f>VLOOKUP(C27942,Sheet2!$A$1:$B$51,2,FALSE)</f>
        <v>48</v>
      </c>
    </row>
    <row r="27943" spans="1:5" x14ac:dyDescent="0.25">
      <c r="A27943">
        <v>2001</v>
      </c>
      <c r="B27943" t="s">
        <v>38</v>
      </c>
      <c r="C27943" t="s">
        <v>45</v>
      </c>
      <c r="D27943">
        <f>VLOOKUP(B27943,Sheet2!$A$1:$B$51,2,FALSE)</f>
        <v>41</v>
      </c>
      <c r="E27943">
        <f>VLOOKUP(C27943,Sheet2!$A$1:$B$51,2,FALSE)</f>
        <v>49</v>
      </c>
    </row>
    <row r="27944" spans="1:5" x14ac:dyDescent="0.25">
      <c r="A27944">
        <v>2001</v>
      </c>
      <c r="B27944" t="s">
        <v>38</v>
      </c>
      <c r="C27944" t="s">
        <v>46</v>
      </c>
      <c r="D27944">
        <f>VLOOKUP(B27944,Sheet2!$A$1:$B$51,2,FALSE)</f>
        <v>41</v>
      </c>
      <c r="E27944">
        <f>VLOOKUP(C27944,Sheet2!$A$1:$B$51,2,FALSE)</f>
        <v>50</v>
      </c>
    </row>
    <row r="27945" spans="1:5" x14ac:dyDescent="0.25">
      <c r="A27945">
        <v>2001</v>
      </c>
      <c r="B27945" t="s">
        <v>38</v>
      </c>
      <c r="C27945" t="s">
        <v>47</v>
      </c>
      <c r="D27945">
        <f>VLOOKUP(B27945,Sheet2!$A$1:$B$51,2,FALSE)</f>
        <v>41</v>
      </c>
      <c r="E27945">
        <f>VLOOKUP(C27945,Sheet2!$A$1:$B$51,2,FALSE)</f>
        <v>51</v>
      </c>
    </row>
    <row r="27946" spans="1:5" x14ac:dyDescent="0.25">
      <c r="A27946">
        <v>2001</v>
      </c>
      <c r="B27946" t="s">
        <v>38</v>
      </c>
      <c r="C27946" t="s">
        <v>48</v>
      </c>
      <c r="D27946">
        <f>VLOOKUP(B27946,Sheet2!$A$1:$B$51,2,FALSE)</f>
        <v>41</v>
      </c>
      <c r="E27946">
        <f>VLOOKUP(C27946,Sheet2!$A$1:$B$51,2,FALSE)</f>
        <v>53</v>
      </c>
    </row>
    <row r="27947" spans="1:5" x14ac:dyDescent="0.25">
      <c r="A27947">
        <v>2001</v>
      </c>
      <c r="B27947" t="s">
        <v>38</v>
      </c>
      <c r="C27947" t="s">
        <v>49</v>
      </c>
      <c r="D27947">
        <f>VLOOKUP(B27947,Sheet2!$A$1:$B$51,2,FALSE)</f>
        <v>41</v>
      </c>
      <c r="E27947">
        <f>VLOOKUP(C27947,Sheet2!$A$1:$B$51,2,FALSE)</f>
        <v>54</v>
      </c>
    </row>
    <row r="27948" spans="1:5" x14ac:dyDescent="0.25">
      <c r="A27948">
        <v>2001</v>
      </c>
      <c r="B27948" t="s">
        <v>38</v>
      </c>
      <c r="C27948" t="s">
        <v>50</v>
      </c>
      <c r="D27948">
        <f>VLOOKUP(B27948,Sheet2!$A$1:$B$51,2,FALSE)</f>
        <v>41</v>
      </c>
      <c r="E27948">
        <f>VLOOKUP(C27948,Sheet2!$A$1:$B$51,2,FALSE)</f>
        <v>55</v>
      </c>
    </row>
    <row r="27949" spans="1:5" x14ac:dyDescent="0.25">
      <c r="A27949">
        <v>2001</v>
      </c>
      <c r="B27949" t="s">
        <v>38</v>
      </c>
      <c r="C27949" t="s">
        <v>51</v>
      </c>
      <c r="D27949">
        <f>VLOOKUP(B27949,Sheet2!$A$1:$B$51,2,FALSE)</f>
        <v>41</v>
      </c>
      <c r="E27949">
        <f>VLOOKUP(C27949,Sheet2!$A$1:$B$51,2,FALSE)</f>
        <v>56</v>
      </c>
    </row>
    <row r="27950" spans="1:5" x14ac:dyDescent="0.25">
      <c r="A27950">
        <v>2001</v>
      </c>
      <c r="B27950" t="s">
        <v>39</v>
      </c>
      <c r="C27950" t="s">
        <v>1</v>
      </c>
      <c r="D27950">
        <f>VLOOKUP(B27950,Sheet2!$A$1:$B$51,2,FALSE)</f>
        <v>42</v>
      </c>
      <c r="E27950">
        <f>VLOOKUP(C27950,Sheet2!$A$1:$B$51,2,FALSE)</f>
        <v>1</v>
      </c>
    </row>
    <row r="27951" spans="1:5" x14ac:dyDescent="0.25">
      <c r="A27951">
        <v>2001</v>
      </c>
      <c r="B27951" t="s">
        <v>39</v>
      </c>
      <c r="C27951" t="s">
        <v>2</v>
      </c>
      <c r="D27951">
        <f>VLOOKUP(B27951,Sheet2!$A$1:$B$51,2,FALSE)</f>
        <v>42</v>
      </c>
      <c r="E27951">
        <f>VLOOKUP(C27951,Sheet2!$A$1:$B$51,2,FALSE)</f>
        <v>2</v>
      </c>
    </row>
    <row r="27952" spans="1:5" x14ac:dyDescent="0.25">
      <c r="A27952">
        <v>2001</v>
      </c>
      <c r="B27952" t="s">
        <v>39</v>
      </c>
      <c r="C27952" t="s">
        <v>3</v>
      </c>
      <c r="D27952">
        <f>VLOOKUP(B27952,Sheet2!$A$1:$B$51,2,FALSE)</f>
        <v>42</v>
      </c>
      <c r="E27952">
        <f>VLOOKUP(C27952,Sheet2!$A$1:$B$51,2,FALSE)</f>
        <v>4</v>
      </c>
    </row>
    <row r="27953" spans="1:5" x14ac:dyDescent="0.25">
      <c r="A27953">
        <v>2001</v>
      </c>
      <c r="B27953" t="s">
        <v>39</v>
      </c>
      <c r="C27953" t="s">
        <v>4</v>
      </c>
      <c r="D27953">
        <f>VLOOKUP(B27953,Sheet2!$A$1:$B$51,2,FALSE)</f>
        <v>42</v>
      </c>
      <c r="E27953">
        <f>VLOOKUP(C27953,Sheet2!$A$1:$B$51,2,FALSE)</f>
        <v>5</v>
      </c>
    </row>
    <row r="27954" spans="1:5" x14ac:dyDescent="0.25">
      <c r="A27954">
        <v>2001</v>
      </c>
      <c r="B27954" t="s">
        <v>39</v>
      </c>
      <c r="C27954" t="s">
        <v>5</v>
      </c>
      <c r="D27954">
        <f>VLOOKUP(B27954,Sheet2!$A$1:$B$51,2,FALSE)</f>
        <v>42</v>
      </c>
      <c r="E27954">
        <f>VLOOKUP(C27954,Sheet2!$A$1:$B$51,2,FALSE)</f>
        <v>6</v>
      </c>
    </row>
    <row r="27955" spans="1:5" x14ac:dyDescent="0.25">
      <c r="A27955">
        <v>2001</v>
      </c>
      <c r="B27955" t="s">
        <v>39</v>
      </c>
      <c r="C27955" t="s">
        <v>6</v>
      </c>
      <c r="D27955">
        <f>VLOOKUP(B27955,Sheet2!$A$1:$B$51,2,FALSE)</f>
        <v>42</v>
      </c>
      <c r="E27955">
        <f>VLOOKUP(C27955,Sheet2!$A$1:$B$51,2,FALSE)</f>
        <v>8</v>
      </c>
    </row>
    <row r="27956" spans="1:5" x14ac:dyDescent="0.25">
      <c r="A27956">
        <v>2001</v>
      </c>
      <c r="B27956" t="s">
        <v>39</v>
      </c>
      <c r="C27956" t="s">
        <v>7</v>
      </c>
      <c r="D27956">
        <f>VLOOKUP(B27956,Sheet2!$A$1:$B$51,2,FALSE)</f>
        <v>42</v>
      </c>
      <c r="E27956">
        <f>VLOOKUP(C27956,Sheet2!$A$1:$B$51,2,FALSE)</f>
        <v>9</v>
      </c>
    </row>
    <row r="27957" spans="1:5" x14ac:dyDescent="0.25">
      <c r="A27957">
        <v>2001</v>
      </c>
      <c r="B27957" t="s">
        <v>39</v>
      </c>
      <c r="C27957" t="s">
        <v>8</v>
      </c>
      <c r="D27957">
        <f>VLOOKUP(B27957,Sheet2!$A$1:$B$51,2,FALSE)</f>
        <v>42</v>
      </c>
      <c r="E27957">
        <f>VLOOKUP(C27957,Sheet2!$A$1:$B$51,2,FALSE)</f>
        <v>10</v>
      </c>
    </row>
    <row r="27958" spans="1:5" x14ac:dyDescent="0.25">
      <c r="A27958">
        <v>2001</v>
      </c>
      <c r="B27958" t="s">
        <v>39</v>
      </c>
      <c r="C27958" t="s">
        <v>9</v>
      </c>
      <c r="D27958">
        <f>VLOOKUP(B27958,Sheet2!$A$1:$B$51,2,FALSE)</f>
        <v>42</v>
      </c>
      <c r="E27958">
        <f>VLOOKUP(C27958,Sheet2!$A$1:$B$51,2,FALSE)</f>
        <v>11</v>
      </c>
    </row>
    <row r="27959" spans="1:5" x14ac:dyDescent="0.25">
      <c r="A27959">
        <v>2001</v>
      </c>
      <c r="B27959" t="s">
        <v>39</v>
      </c>
      <c r="C27959" t="s">
        <v>10</v>
      </c>
      <c r="D27959">
        <f>VLOOKUP(B27959,Sheet2!$A$1:$B$51,2,FALSE)</f>
        <v>42</v>
      </c>
      <c r="E27959">
        <f>VLOOKUP(C27959,Sheet2!$A$1:$B$51,2,FALSE)</f>
        <v>12</v>
      </c>
    </row>
    <row r="27960" spans="1:5" x14ac:dyDescent="0.25">
      <c r="A27960">
        <v>2001</v>
      </c>
      <c r="B27960" t="s">
        <v>39</v>
      </c>
      <c r="C27960" t="s">
        <v>11</v>
      </c>
      <c r="D27960">
        <f>VLOOKUP(B27960,Sheet2!$A$1:$B$51,2,FALSE)</f>
        <v>42</v>
      </c>
      <c r="E27960">
        <f>VLOOKUP(C27960,Sheet2!$A$1:$B$51,2,FALSE)</f>
        <v>13</v>
      </c>
    </row>
    <row r="27961" spans="1:5" x14ac:dyDescent="0.25">
      <c r="A27961">
        <v>2001</v>
      </c>
      <c r="B27961" t="s">
        <v>39</v>
      </c>
      <c r="C27961" t="s">
        <v>12</v>
      </c>
      <c r="D27961">
        <f>VLOOKUP(B27961,Sheet2!$A$1:$B$51,2,FALSE)</f>
        <v>42</v>
      </c>
      <c r="E27961">
        <f>VLOOKUP(C27961,Sheet2!$A$1:$B$51,2,FALSE)</f>
        <v>15</v>
      </c>
    </row>
    <row r="27962" spans="1:5" x14ac:dyDescent="0.25">
      <c r="A27962">
        <v>2001</v>
      </c>
      <c r="B27962" t="s">
        <v>39</v>
      </c>
      <c r="C27962" t="s">
        <v>13</v>
      </c>
      <c r="D27962">
        <f>VLOOKUP(B27962,Sheet2!$A$1:$B$51,2,FALSE)</f>
        <v>42</v>
      </c>
      <c r="E27962">
        <f>VLOOKUP(C27962,Sheet2!$A$1:$B$51,2,FALSE)</f>
        <v>16</v>
      </c>
    </row>
    <row r="27963" spans="1:5" x14ac:dyDescent="0.25">
      <c r="A27963">
        <v>2001</v>
      </c>
      <c r="B27963" t="s">
        <v>39</v>
      </c>
      <c r="C27963" t="s">
        <v>14</v>
      </c>
      <c r="D27963">
        <f>VLOOKUP(B27963,Sheet2!$A$1:$B$51,2,FALSE)</f>
        <v>42</v>
      </c>
      <c r="E27963">
        <f>VLOOKUP(C27963,Sheet2!$A$1:$B$51,2,FALSE)</f>
        <v>17</v>
      </c>
    </row>
    <row r="27964" spans="1:5" x14ac:dyDescent="0.25">
      <c r="A27964">
        <v>2001</v>
      </c>
      <c r="B27964" t="s">
        <v>39</v>
      </c>
      <c r="C27964" t="s">
        <v>15</v>
      </c>
      <c r="D27964">
        <f>VLOOKUP(B27964,Sheet2!$A$1:$B$51,2,FALSE)</f>
        <v>42</v>
      </c>
      <c r="E27964">
        <f>VLOOKUP(C27964,Sheet2!$A$1:$B$51,2,FALSE)</f>
        <v>18</v>
      </c>
    </row>
    <row r="27965" spans="1:5" x14ac:dyDescent="0.25">
      <c r="A27965">
        <v>2001</v>
      </c>
      <c r="B27965" t="s">
        <v>39</v>
      </c>
      <c r="C27965" t="s">
        <v>16</v>
      </c>
      <c r="D27965">
        <f>VLOOKUP(B27965,Sheet2!$A$1:$B$51,2,FALSE)</f>
        <v>42</v>
      </c>
      <c r="E27965">
        <f>VLOOKUP(C27965,Sheet2!$A$1:$B$51,2,FALSE)</f>
        <v>19</v>
      </c>
    </row>
    <row r="27966" spans="1:5" x14ac:dyDescent="0.25">
      <c r="A27966">
        <v>2001</v>
      </c>
      <c r="B27966" t="s">
        <v>39</v>
      </c>
      <c r="C27966" t="s">
        <v>17</v>
      </c>
      <c r="D27966">
        <f>VLOOKUP(B27966,Sheet2!$A$1:$B$51,2,FALSE)</f>
        <v>42</v>
      </c>
      <c r="E27966">
        <f>VLOOKUP(C27966,Sheet2!$A$1:$B$51,2,FALSE)</f>
        <v>20</v>
      </c>
    </row>
    <row r="27967" spans="1:5" x14ac:dyDescent="0.25">
      <c r="A27967">
        <v>2001</v>
      </c>
      <c r="B27967" t="s">
        <v>39</v>
      </c>
      <c r="C27967" t="s">
        <v>18</v>
      </c>
      <c r="D27967">
        <f>VLOOKUP(B27967,Sheet2!$A$1:$B$51,2,FALSE)</f>
        <v>42</v>
      </c>
      <c r="E27967">
        <f>VLOOKUP(C27967,Sheet2!$A$1:$B$51,2,FALSE)</f>
        <v>21</v>
      </c>
    </row>
    <row r="27968" spans="1:5" x14ac:dyDescent="0.25">
      <c r="A27968">
        <v>2001</v>
      </c>
      <c r="B27968" t="s">
        <v>39</v>
      </c>
      <c r="C27968" t="s">
        <v>19</v>
      </c>
      <c r="D27968">
        <f>VLOOKUP(B27968,Sheet2!$A$1:$B$51,2,FALSE)</f>
        <v>42</v>
      </c>
      <c r="E27968">
        <f>VLOOKUP(C27968,Sheet2!$A$1:$B$51,2,FALSE)</f>
        <v>22</v>
      </c>
    </row>
    <row r="27969" spans="1:5" x14ac:dyDescent="0.25">
      <c r="A27969">
        <v>2001</v>
      </c>
      <c r="B27969" t="s">
        <v>39</v>
      </c>
      <c r="C27969" t="s">
        <v>20</v>
      </c>
      <c r="D27969">
        <f>VLOOKUP(B27969,Sheet2!$A$1:$B$51,2,FALSE)</f>
        <v>42</v>
      </c>
      <c r="E27969">
        <f>VLOOKUP(C27969,Sheet2!$A$1:$B$51,2,FALSE)</f>
        <v>23</v>
      </c>
    </row>
    <row r="27970" spans="1:5" x14ac:dyDescent="0.25">
      <c r="A27970">
        <v>2001</v>
      </c>
      <c r="B27970" t="s">
        <v>39</v>
      </c>
      <c r="C27970" t="s">
        <v>21</v>
      </c>
      <c r="D27970">
        <f>VLOOKUP(B27970,Sheet2!$A$1:$B$51,2,FALSE)</f>
        <v>42</v>
      </c>
      <c r="E27970">
        <f>VLOOKUP(C27970,Sheet2!$A$1:$B$51,2,FALSE)</f>
        <v>24</v>
      </c>
    </row>
    <row r="27971" spans="1:5" x14ac:dyDescent="0.25">
      <c r="A27971">
        <v>2001</v>
      </c>
      <c r="B27971" t="s">
        <v>39</v>
      </c>
      <c r="C27971" t="s">
        <v>22</v>
      </c>
      <c r="D27971">
        <f>VLOOKUP(B27971,Sheet2!$A$1:$B$51,2,FALSE)</f>
        <v>42</v>
      </c>
      <c r="E27971">
        <f>VLOOKUP(C27971,Sheet2!$A$1:$B$51,2,FALSE)</f>
        <v>25</v>
      </c>
    </row>
    <row r="27972" spans="1:5" x14ac:dyDescent="0.25">
      <c r="A27972">
        <v>2001</v>
      </c>
      <c r="B27972" t="s">
        <v>39</v>
      </c>
      <c r="C27972" t="s">
        <v>23</v>
      </c>
      <c r="D27972">
        <f>VLOOKUP(B27972,Sheet2!$A$1:$B$51,2,FALSE)</f>
        <v>42</v>
      </c>
      <c r="E27972">
        <f>VLOOKUP(C27972,Sheet2!$A$1:$B$51,2,FALSE)</f>
        <v>26</v>
      </c>
    </row>
    <row r="27973" spans="1:5" x14ac:dyDescent="0.25">
      <c r="A27973">
        <v>2001</v>
      </c>
      <c r="B27973" t="s">
        <v>39</v>
      </c>
      <c r="C27973" t="s">
        <v>24</v>
      </c>
      <c r="D27973">
        <f>VLOOKUP(B27973,Sheet2!$A$1:$B$51,2,FALSE)</f>
        <v>42</v>
      </c>
      <c r="E27973">
        <f>VLOOKUP(C27973,Sheet2!$A$1:$B$51,2,FALSE)</f>
        <v>27</v>
      </c>
    </row>
    <row r="27974" spans="1:5" x14ac:dyDescent="0.25">
      <c r="A27974">
        <v>2001</v>
      </c>
      <c r="B27974" t="s">
        <v>39</v>
      </c>
      <c r="C27974" t="s">
        <v>25</v>
      </c>
      <c r="D27974">
        <f>VLOOKUP(B27974,Sheet2!$A$1:$B$51,2,FALSE)</f>
        <v>42</v>
      </c>
      <c r="E27974">
        <f>VLOOKUP(C27974,Sheet2!$A$1:$B$51,2,FALSE)</f>
        <v>28</v>
      </c>
    </row>
    <row r="27975" spans="1:5" x14ac:dyDescent="0.25">
      <c r="A27975">
        <v>2001</v>
      </c>
      <c r="B27975" t="s">
        <v>39</v>
      </c>
      <c r="C27975" t="s">
        <v>26</v>
      </c>
      <c r="D27975">
        <f>VLOOKUP(B27975,Sheet2!$A$1:$B$51,2,FALSE)</f>
        <v>42</v>
      </c>
      <c r="E27975">
        <f>VLOOKUP(C27975,Sheet2!$A$1:$B$51,2,FALSE)</f>
        <v>29</v>
      </c>
    </row>
    <row r="27976" spans="1:5" x14ac:dyDescent="0.25">
      <c r="A27976">
        <v>2001</v>
      </c>
      <c r="B27976" t="s">
        <v>39</v>
      </c>
      <c r="C27976" t="s">
        <v>27</v>
      </c>
      <c r="D27976">
        <f>VLOOKUP(B27976,Sheet2!$A$1:$B$51,2,FALSE)</f>
        <v>42</v>
      </c>
      <c r="E27976">
        <f>VLOOKUP(C27976,Sheet2!$A$1:$B$51,2,FALSE)</f>
        <v>30</v>
      </c>
    </row>
    <row r="27977" spans="1:5" x14ac:dyDescent="0.25">
      <c r="A27977">
        <v>2001</v>
      </c>
      <c r="B27977" t="s">
        <v>39</v>
      </c>
      <c r="C27977" t="s">
        <v>28</v>
      </c>
      <c r="D27977">
        <f>VLOOKUP(B27977,Sheet2!$A$1:$B$51,2,FALSE)</f>
        <v>42</v>
      </c>
      <c r="E27977">
        <f>VLOOKUP(C27977,Sheet2!$A$1:$B$51,2,FALSE)</f>
        <v>31</v>
      </c>
    </row>
    <row r="27978" spans="1:5" x14ac:dyDescent="0.25">
      <c r="A27978">
        <v>2001</v>
      </c>
      <c r="B27978" t="s">
        <v>39</v>
      </c>
      <c r="C27978" t="s">
        <v>29</v>
      </c>
      <c r="D27978">
        <f>VLOOKUP(B27978,Sheet2!$A$1:$B$51,2,FALSE)</f>
        <v>42</v>
      </c>
      <c r="E27978">
        <f>VLOOKUP(C27978,Sheet2!$A$1:$B$51,2,FALSE)</f>
        <v>32</v>
      </c>
    </row>
    <row r="27979" spans="1:5" x14ac:dyDescent="0.25">
      <c r="A27979">
        <v>2001</v>
      </c>
      <c r="B27979" t="s">
        <v>39</v>
      </c>
      <c r="C27979" t="s">
        <v>30</v>
      </c>
      <c r="D27979">
        <f>VLOOKUP(B27979,Sheet2!$A$1:$B$51,2,FALSE)</f>
        <v>42</v>
      </c>
      <c r="E27979">
        <f>VLOOKUP(C27979,Sheet2!$A$1:$B$51,2,FALSE)</f>
        <v>33</v>
      </c>
    </row>
    <row r="27980" spans="1:5" x14ac:dyDescent="0.25">
      <c r="A27980">
        <v>2001</v>
      </c>
      <c r="B27980" t="s">
        <v>39</v>
      </c>
      <c r="C27980" t="s">
        <v>31</v>
      </c>
      <c r="D27980">
        <f>VLOOKUP(B27980,Sheet2!$A$1:$B$51,2,FALSE)</f>
        <v>42</v>
      </c>
      <c r="E27980">
        <f>VLOOKUP(C27980,Sheet2!$A$1:$B$51,2,FALSE)</f>
        <v>34</v>
      </c>
    </row>
    <row r="27981" spans="1:5" x14ac:dyDescent="0.25">
      <c r="A27981">
        <v>2001</v>
      </c>
      <c r="B27981" t="s">
        <v>39</v>
      </c>
      <c r="C27981" t="s">
        <v>32</v>
      </c>
      <c r="D27981">
        <f>VLOOKUP(B27981,Sheet2!$A$1:$B$51,2,FALSE)</f>
        <v>42</v>
      </c>
      <c r="E27981">
        <f>VLOOKUP(C27981,Sheet2!$A$1:$B$51,2,FALSE)</f>
        <v>35</v>
      </c>
    </row>
    <row r="27982" spans="1:5" x14ac:dyDescent="0.25">
      <c r="A27982">
        <v>2001</v>
      </c>
      <c r="B27982" t="s">
        <v>39</v>
      </c>
      <c r="C27982" t="s">
        <v>33</v>
      </c>
      <c r="D27982">
        <f>VLOOKUP(B27982,Sheet2!$A$1:$B$51,2,FALSE)</f>
        <v>42</v>
      </c>
      <c r="E27982">
        <f>VLOOKUP(C27982,Sheet2!$A$1:$B$51,2,FALSE)</f>
        <v>36</v>
      </c>
    </row>
    <row r="27983" spans="1:5" x14ac:dyDescent="0.25">
      <c r="A27983">
        <v>2001</v>
      </c>
      <c r="B27983" t="s">
        <v>39</v>
      </c>
      <c r="C27983" t="s">
        <v>34</v>
      </c>
      <c r="D27983">
        <f>VLOOKUP(B27983,Sheet2!$A$1:$B$51,2,FALSE)</f>
        <v>42</v>
      </c>
      <c r="E27983">
        <f>VLOOKUP(C27983,Sheet2!$A$1:$B$51,2,FALSE)</f>
        <v>37</v>
      </c>
    </row>
    <row r="27984" spans="1:5" x14ac:dyDescent="0.25">
      <c r="A27984">
        <v>2001</v>
      </c>
      <c r="B27984" t="s">
        <v>39</v>
      </c>
      <c r="C27984" t="s">
        <v>35</v>
      </c>
      <c r="D27984">
        <f>VLOOKUP(B27984,Sheet2!$A$1:$B$51,2,FALSE)</f>
        <v>42</v>
      </c>
      <c r="E27984">
        <f>VLOOKUP(C27984,Sheet2!$A$1:$B$51,2,FALSE)</f>
        <v>38</v>
      </c>
    </row>
    <row r="27985" spans="1:5" x14ac:dyDescent="0.25">
      <c r="A27985">
        <v>2001</v>
      </c>
      <c r="B27985" t="s">
        <v>39</v>
      </c>
      <c r="C27985" t="s">
        <v>36</v>
      </c>
      <c r="D27985">
        <f>VLOOKUP(B27985,Sheet2!$A$1:$B$51,2,FALSE)</f>
        <v>42</v>
      </c>
      <c r="E27985">
        <f>VLOOKUP(C27985,Sheet2!$A$1:$B$51,2,FALSE)</f>
        <v>39</v>
      </c>
    </row>
    <row r="27986" spans="1:5" x14ac:dyDescent="0.25">
      <c r="A27986">
        <v>2001</v>
      </c>
      <c r="B27986" t="s">
        <v>39</v>
      </c>
      <c r="C27986" t="s">
        <v>37</v>
      </c>
      <c r="D27986">
        <f>VLOOKUP(B27986,Sheet2!$A$1:$B$51,2,FALSE)</f>
        <v>42</v>
      </c>
      <c r="E27986">
        <f>VLOOKUP(C27986,Sheet2!$A$1:$B$51,2,FALSE)</f>
        <v>40</v>
      </c>
    </row>
    <row r="27987" spans="1:5" x14ac:dyDescent="0.25">
      <c r="A27987">
        <v>2001</v>
      </c>
      <c r="B27987" t="s">
        <v>39</v>
      </c>
      <c r="C27987" t="s">
        <v>38</v>
      </c>
      <c r="D27987">
        <f>VLOOKUP(B27987,Sheet2!$A$1:$B$51,2,FALSE)</f>
        <v>42</v>
      </c>
      <c r="E27987">
        <f>VLOOKUP(C27987,Sheet2!$A$1:$B$51,2,FALSE)</f>
        <v>41</v>
      </c>
    </row>
    <row r="27988" spans="1:5" x14ac:dyDescent="0.25">
      <c r="A27988">
        <v>2001</v>
      </c>
      <c r="B27988" t="s">
        <v>39</v>
      </c>
      <c r="C27988" t="s">
        <v>39</v>
      </c>
      <c r="D27988">
        <f>VLOOKUP(B27988,Sheet2!$A$1:$B$51,2,FALSE)</f>
        <v>42</v>
      </c>
      <c r="E27988">
        <f>VLOOKUP(C27988,Sheet2!$A$1:$B$51,2,FALSE)</f>
        <v>42</v>
      </c>
    </row>
    <row r="27989" spans="1:5" x14ac:dyDescent="0.25">
      <c r="A27989">
        <v>2001</v>
      </c>
      <c r="B27989" t="s">
        <v>39</v>
      </c>
      <c r="C27989" t="s">
        <v>40</v>
      </c>
      <c r="D27989">
        <f>VLOOKUP(B27989,Sheet2!$A$1:$B$51,2,FALSE)</f>
        <v>42</v>
      </c>
      <c r="E27989">
        <f>VLOOKUP(C27989,Sheet2!$A$1:$B$51,2,FALSE)</f>
        <v>44</v>
      </c>
    </row>
    <row r="27990" spans="1:5" x14ac:dyDescent="0.25">
      <c r="A27990">
        <v>2001</v>
      </c>
      <c r="B27990" t="s">
        <v>39</v>
      </c>
      <c r="C27990" t="s">
        <v>41</v>
      </c>
      <c r="D27990">
        <f>VLOOKUP(B27990,Sheet2!$A$1:$B$51,2,FALSE)</f>
        <v>42</v>
      </c>
      <c r="E27990">
        <f>VLOOKUP(C27990,Sheet2!$A$1:$B$51,2,FALSE)</f>
        <v>45</v>
      </c>
    </row>
    <row r="27991" spans="1:5" x14ac:dyDescent="0.25">
      <c r="A27991">
        <v>2001</v>
      </c>
      <c r="B27991" t="s">
        <v>39</v>
      </c>
      <c r="C27991" t="s">
        <v>42</v>
      </c>
      <c r="D27991">
        <f>VLOOKUP(B27991,Sheet2!$A$1:$B$51,2,FALSE)</f>
        <v>42</v>
      </c>
      <c r="E27991">
        <f>VLOOKUP(C27991,Sheet2!$A$1:$B$51,2,FALSE)</f>
        <v>46</v>
      </c>
    </row>
    <row r="27992" spans="1:5" x14ac:dyDescent="0.25">
      <c r="A27992">
        <v>2001</v>
      </c>
      <c r="B27992" t="s">
        <v>39</v>
      </c>
      <c r="C27992" t="s">
        <v>43</v>
      </c>
      <c r="D27992">
        <f>VLOOKUP(B27992,Sheet2!$A$1:$B$51,2,FALSE)</f>
        <v>42</v>
      </c>
      <c r="E27992">
        <f>VLOOKUP(C27992,Sheet2!$A$1:$B$51,2,FALSE)</f>
        <v>47</v>
      </c>
    </row>
    <row r="27993" spans="1:5" x14ac:dyDescent="0.25">
      <c r="A27993">
        <v>2001</v>
      </c>
      <c r="B27993" t="s">
        <v>39</v>
      </c>
      <c r="C27993" t="s">
        <v>44</v>
      </c>
      <c r="D27993">
        <f>VLOOKUP(B27993,Sheet2!$A$1:$B$51,2,FALSE)</f>
        <v>42</v>
      </c>
      <c r="E27993">
        <f>VLOOKUP(C27993,Sheet2!$A$1:$B$51,2,FALSE)</f>
        <v>48</v>
      </c>
    </row>
    <row r="27994" spans="1:5" x14ac:dyDescent="0.25">
      <c r="A27994">
        <v>2001</v>
      </c>
      <c r="B27994" t="s">
        <v>39</v>
      </c>
      <c r="C27994" t="s">
        <v>45</v>
      </c>
      <c r="D27994">
        <f>VLOOKUP(B27994,Sheet2!$A$1:$B$51,2,FALSE)</f>
        <v>42</v>
      </c>
      <c r="E27994">
        <f>VLOOKUP(C27994,Sheet2!$A$1:$B$51,2,FALSE)</f>
        <v>49</v>
      </c>
    </row>
    <row r="27995" spans="1:5" x14ac:dyDescent="0.25">
      <c r="A27995">
        <v>2001</v>
      </c>
      <c r="B27995" t="s">
        <v>39</v>
      </c>
      <c r="C27995" t="s">
        <v>46</v>
      </c>
      <c r="D27995">
        <f>VLOOKUP(B27995,Sheet2!$A$1:$B$51,2,FALSE)</f>
        <v>42</v>
      </c>
      <c r="E27995">
        <f>VLOOKUP(C27995,Sheet2!$A$1:$B$51,2,FALSE)</f>
        <v>50</v>
      </c>
    </row>
    <row r="27996" spans="1:5" x14ac:dyDescent="0.25">
      <c r="A27996">
        <v>2001</v>
      </c>
      <c r="B27996" t="s">
        <v>39</v>
      </c>
      <c r="C27996" t="s">
        <v>47</v>
      </c>
      <c r="D27996">
        <f>VLOOKUP(B27996,Sheet2!$A$1:$B$51,2,FALSE)</f>
        <v>42</v>
      </c>
      <c r="E27996">
        <f>VLOOKUP(C27996,Sheet2!$A$1:$B$51,2,FALSE)</f>
        <v>51</v>
      </c>
    </row>
    <row r="27997" spans="1:5" x14ac:dyDescent="0.25">
      <c r="A27997">
        <v>2001</v>
      </c>
      <c r="B27997" t="s">
        <v>39</v>
      </c>
      <c r="C27997" t="s">
        <v>48</v>
      </c>
      <c r="D27997">
        <f>VLOOKUP(B27997,Sheet2!$A$1:$B$51,2,FALSE)</f>
        <v>42</v>
      </c>
      <c r="E27997">
        <f>VLOOKUP(C27997,Sheet2!$A$1:$B$51,2,FALSE)</f>
        <v>53</v>
      </c>
    </row>
    <row r="27998" spans="1:5" x14ac:dyDescent="0.25">
      <c r="A27998">
        <v>2001</v>
      </c>
      <c r="B27998" t="s">
        <v>39</v>
      </c>
      <c r="C27998" t="s">
        <v>49</v>
      </c>
      <c r="D27998">
        <f>VLOOKUP(B27998,Sheet2!$A$1:$B$51,2,FALSE)</f>
        <v>42</v>
      </c>
      <c r="E27998">
        <f>VLOOKUP(C27998,Sheet2!$A$1:$B$51,2,FALSE)</f>
        <v>54</v>
      </c>
    </row>
    <row r="27999" spans="1:5" x14ac:dyDescent="0.25">
      <c r="A27999">
        <v>2001</v>
      </c>
      <c r="B27999" t="s">
        <v>39</v>
      </c>
      <c r="C27999" t="s">
        <v>50</v>
      </c>
      <c r="D27999">
        <f>VLOOKUP(B27999,Sheet2!$A$1:$B$51,2,FALSE)</f>
        <v>42</v>
      </c>
      <c r="E27999">
        <f>VLOOKUP(C27999,Sheet2!$A$1:$B$51,2,FALSE)</f>
        <v>55</v>
      </c>
    </row>
    <row r="28000" spans="1:5" x14ac:dyDescent="0.25">
      <c r="A28000">
        <v>2001</v>
      </c>
      <c r="B28000" t="s">
        <v>39</v>
      </c>
      <c r="C28000" t="s">
        <v>51</v>
      </c>
      <c r="D28000">
        <f>VLOOKUP(B28000,Sheet2!$A$1:$B$51,2,FALSE)</f>
        <v>42</v>
      </c>
      <c r="E28000">
        <f>VLOOKUP(C28000,Sheet2!$A$1:$B$51,2,FALSE)</f>
        <v>56</v>
      </c>
    </row>
    <row r="28001" spans="1:5" x14ac:dyDescent="0.25">
      <c r="A28001">
        <v>2001</v>
      </c>
      <c r="B28001" t="s">
        <v>40</v>
      </c>
      <c r="C28001" t="s">
        <v>1</v>
      </c>
      <c r="D28001">
        <f>VLOOKUP(B28001,Sheet2!$A$1:$B$51,2,FALSE)</f>
        <v>44</v>
      </c>
      <c r="E28001">
        <f>VLOOKUP(C28001,Sheet2!$A$1:$B$51,2,FALSE)</f>
        <v>1</v>
      </c>
    </row>
    <row r="28002" spans="1:5" x14ac:dyDescent="0.25">
      <c r="A28002">
        <v>2001</v>
      </c>
      <c r="B28002" t="s">
        <v>40</v>
      </c>
      <c r="C28002" t="s">
        <v>2</v>
      </c>
      <c r="D28002">
        <f>VLOOKUP(B28002,Sheet2!$A$1:$B$51,2,FALSE)</f>
        <v>44</v>
      </c>
      <c r="E28002">
        <f>VLOOKUP(C28002,Sheet2!$A$1:$B$51,2,FALSE)</f>
        <v>2</v>
      </c>
    </row>
    <row r="28003" spans="1:5" x14ac:dyDescent="0.25">
      <c r="A28003">
        <v>2001</v>
      </c>
      <c r="B28003" t="s">
        <v>40</v>
      </c>
      <c r="C28003" t="s">
        <v>3</v>
      </c>
      <c r="D28003">
        <f>VLOOKUP(B28003,Sheet2!$A$1:$B$51,2,FALSE)</f>
        <v>44</v>
      </c>
      <c r="E28003">
        <f>VLOOKUP(C28003,Sheet2!$A$1:$B$51,2,FALSE)</f>
        <v>4</v>
      </c>
    </row>
    <row r="28004" spans="1:5" x14ac:dyDescent="0.25">
      <c r="A28004">
        <v>2001</v>
      </c>
      <c r="B28004" t="s">
        <v>40</v>
      </c>
      <c r="C28004" t="s">
        <v>4</v>
      </c>
      <c r="D28004">
        <f>VLOOKUP(B28004,Sheet2!$A$1:$B$51,2,FALSE)</f>
        <v>44</v>
      </c>
      <c r="E28004">
        <f>VLOOKUP(C28004,Sheet2!$A$1:$B$51,2,FALSE)</f>
        <v>5</v>
      </c>
    </row>
    <row r="28005" spans="1:5" x14ac:dyDescent="0.25">
      <c r="A28005">
        <v>2001</v>
      </c>
      <c r="B28005" t="s">
        <v>40</v>
      </c>
      <c r="C28005" t="s">
        <v>5</v>
      </c>
      <c r="D28005">
        <f>VLOOKUP(B28005,Sheet2!$A$1:$B$51,2,FALSE)</f>
        <v>44</v>
      </c>
      <c r="E28005">
        <f>VLOOKUP(C28005,Sheet2!$A$1:$B$51,2,FALSE)</f>
        <v>6</v>
      </c>
    </row>
    <row r="28006" spans="1:5" x14ac:dyDescent="0.25">
      <c r="A28006">
        <v>2001</v>
      </c>
      <c r="B28006" t="s">
        <v>40</v>
      </c>
      <c r="C28006" t="s">
        <v>6</v>
      </c>
      <c r="D28006">
        <f>VLOOKUP(B28006,Sheet2!$A$1:$B$51,2,FALSE)</f>
        <v>44</v>
      </c>
      <c r="E28006">
        <f>VLOOKUP(C28006,Sheet2!$A$1:$B$51,2,FALSE)</f>
        <v>8</v>
      </c>
    </row>
    <row r="28007" spans="1:5" x14ac:dyDescent="0.25">
      <c r="A28007">
        <v>2001</v>
      </c>
      <c r="B28007" t="s">
        <v>40</v>
      </c>
      <c r="C28007" t="s">
        <v>7</v>
      </c>
      <c r="D28007">
        <f>VLOOKUP(B28007,Sheet2!$A$1:$B$51,2,FALSE)</f>
        <v>44</v>
      </c>
      <c r="E28007">
        <f>VLOOKUP(C28007,Sheet2!$A$1:$B$51,2,FALSE)</f>
        <v>9</v>
      </c>
    </row>
    <row r="28008" spans="1:5" x14ac:dyDescent="0.25">
      <c r="A28008">
        <v>2001</v>
      </c>
      <c r="B28008" t="s">
        <v>40</v>
      </c>
      <c r="C28008" t="s">
        <v>8</v>
      </c>
      <c r="D28008">
        <f>VLOOKUP(B28008,Sheet2!$A$1:$B$51,2,FALSE)</f>
        <v>44</v>
      </c>
      <c r="E28008">
        <f>VLOOKUP(C28008,Sheet2!$A$1:$B$51,2,FALSE)</f>
        <v>10</v>
      </c>
    </row>
    <row r="28009" spans="1:5" x14ac:dyDescent="0.25">
      <c r="A28009">
        <v>2001</v>
      </c>
      <c r="B28009" t="s">
        <v>40</v>
      </c>
      <c r="C28009" t="s">
        <v>9</v>
      </c>
      <c r="D28009">
        <f>VLOOKUP(B28009,Sheet2!$A$1:$B$51,2,FALSE)</f>
        <v>44</v>
      </c>
      <c r="E28009">
        <f>VLOOKUP(C28009,Sheet2!$A$1:$B$51,2,FALSE)</f>
        <v>11</v>
      </c>
    </row>
    <row r="28010" spans="1:5" x14ac:dyDescent="0.25">
      <c r="A28010">
        <v>2001</v>
      </c>
      <c r="B28010" t="s">
        <v>40</v>
      </c>
      <c r="C28010" t="s">
        <v>10</v>
      </c>
      <c r="D28010">
        <f>VLOOKUP(B28010,Sheet2!$A$1:$B$51,2,FALSE)</f>
        <v>44</v>
      </c>
      <c r="E28010">
        <f>VLOOKUP(C28010,Sheet2!$A$1:$B$51,2,FALSE)</f>
        <v>12</v>
      </c>
    </row>
    <row r="28011" spans="1:5" x14ac:dyDescent="0.25">
      <c r="A28011">
        <v>2001</v>
      </c>
      <c r="B28011" t="s">
        <v>40</v>
      </c>
      <c r="C28011" t="s">
        <v>11</v>
      </c>
      <c r="D28011">
        <f>VLOOKUP(B28011,Sheet2!$A$1:$B$51,2,FALSE)</f>
        <v>44</v>
      </c>
      <c r="E28011">
        <f>VLOOKUP(C28011,Sheet2!$A$1:$B$51,2,FALSE)</f>
        <v>13</v>
      </c>
    </row>
    <row r="28012" spans="1:5" x14ac:dyDescent="0.25">
      <c r="A28012">
        <v>2001</v>
      </c>
      <c r="B28012" t="s">
        <v>40</v>
      </c>
      <c r="C28012" t="s">
        <v>12</v>
      </c>
      <c r="D28012">
        <f>VLOOKUP(B28012,Sheet2!$A$1:$B$51,2,FALSE)</f>
        <v>44</v>
      </c>
      <c r="E28012">
        <f>VLOOKUP(C28012,Sheet2!$A$1:$B$51,2,FALSE)</f>
        <v>15</v>
      </c>
    </row>
    <row r="28013" spans="1:5" x14ac:dyDescent="0.25">
      <c r="A28013">
        <v>2001</v>
      </c>
      <c r="B28013" t="s">
        <v>40</v>
      </c>
      <c r="C28013" t="s">
        <v>13</v>
      </c>
      <c r="D28013">
        <f>VLOOKUP(B28013,Sheet2!$A$1:$B$51,2,FALSE)</f>
        <v>44</v>
      </c>
      <c r="E28013">
        <f>VLOOKUP(C28013,Sheet2!$A$1:$B$51,2,FALSE)</f>
        <v>16</v>
      </c>
    </row>
    <row r="28014" spans="1:5" x14ac:dyDescent="0.25">
      <c r="A28014">
        <v>2001</v>
      </c>
      <c r="B28014" t="s">
        <v>40</v>
      </c>
      <c r="C28014" t="s">
        <v>14</v>
      </c>
      <c r="D28014">
        <f>VLOOKUP(B28014,Sheet2!$A$1:$B$51,2,FALSE)</f>
        <v>44</v>
      </c>
      <c r="E28014">
        <f>VLOOKUP(C28014,Sheet2!$A$1:$B$51,2,FALSE)</f>
        <v>17</v>
      </c>
    </row>
    <row r="28015" spans="1:5" x14ac:dyDescent="0.25">
      <c r="A28015">
        <v>2001</v>
      </c>
      <c r="B28015" t="s">
        <v>40</v>
      </c>
      <c r="C28015" t="s">
        <v>15</v>
      </c>
      <c r="D28015">
        <f>VLOOKUP(B28015,Sheet2!$A$1:$B$51,2,FALSE)</f>
        <v>44</v>
      </c>
      <c r="E28015">
        <f>VLOOKUP(C28015,Sheet2!$A$1:$B$51,2,FALSE)</f>
        <v>18</v>
      </c>
    </row>
    <row r="28016" spans="1:5" x14ac:dyDescent="0.25">
      <c r="A28016">
        <v>2001</v>
      </c>
      <c r="B28016" t="s">
        <v>40</v>
      </c>
      <c r="C28016" t="s">
        <v>16</v>
      </c>
      <c r="D28016">
        <f>VLOOKUP(B28016,Sheet2!$A$1:$B$51,2,FALSE)</f>
        <v>44</v>
      </c>
      <c r="E28016">
        <f>VLOOKUP(C28016,Sheet2!$A$1:$B$51,2,FALSE)</f>
        <v>19</v>
      </c>
    </row>
    <row r="28017" spans="1:5" x14ac:dyDescent="0.25">
      <c r="A28017">
        <v>2001</v>
      </c>
      <c r="B28017" t="s">
        <v>40</v>
      </c>
      <c r="C28017" t="s">
        <v>17</v>
      </c>
      <c r="D28017">
        <f>VLOOKUP(B28017,Sheet2!$A$1:$B$51,2,FALSE)</f>
        <v>44</v>
      </c>
      <c r="E28017">
        <f>VLOOKUP(C28017,Sheet2!$A$1:$B$51,2,FALSE)</f>
        <v>20</v>
      </c>
    </row>
    <row r="28018" spans="1:5" x14ac:dyDescent="0.25">
      <c r="A28018">
        <v>2001</v>
      </c>
      <c r="B28018" t="s">
        <v>40</v>
      </c>
      <c r="C28018" t="s">
        <v>18</v>
      </c>
      <c r="D28018">
        <f>VLOOKUP(B28018,Sheet2!$A$1:$B$51,2,FALSE)</f>
        <v>44</v>
      </c>
      <c r="E28018">
        <f>VLOOKUP(C28018,Sheet2!$A$1:$B$51,2,FALSE)</f>
        <v>21</v>
      </c>
    </row>
    <row r="28019" spans="1:5" x14ac:dyDescent="0.25">
      <c r="A28019">
        <v>2001</v>
      </c>
      <c r="B28019" t="s">
        <v>40</v>
      </c>
      <c r="C28019" t="s">
        <v>19</v>
      </c>
      <c r="D28019">
        <f>VLOOKUP(B28019,Sheet2!$A$1:$B$51,2,FALSE)</f>
        <v>44</v>
      </c>
      <c r="E28019">
        <f>VLOOKUP(C28019,Sheet2!$A$1:$B$51,2,FALSE)</f>
        <v>22</v>
      </c>
    </row>
    <row r="28020" spans="1:5" x14ac:dyDescent="0.25">
      <c r="A28020">
        <v>2001</v>
      </c>
      <c r="B28020" t="s">
        <v>40</v>
      </c>
      <c r="C28020" t="s">
        <v>20</v>
      </c>
      <c r="D28020">
        <f>VLOOKUP(B28020,Sheet2!$A$1:$B$51,2,FALSE)</f>
        <v>44</v>
      </c>
      <c r="E28020">
        <f>VLOOKUP(C28020,Sheet2!$A$1:$B$51,2,FALSE)</f>
        <v>23</v>
      </c>
    </row>
    <row r="28021" spans="1:5" x14ac:dyDescent="0.25">
      <c r="A28021">
        <v>2001</v>
      </c>
      <c r="B28021" t="s">
        <v>40</v>
      </c>
      <c r="C28021" t="s">
        <v>21</v>
      </c>
      <c r="D28021">
        <f>VLOOKUP(B28021,Sheet2!$A$1:$B$51,2,FALSE)</f>
        <v>44</v>
      </c>
      <c r="E28021">
        <f>VLOOKUP(C28021,Sheet2!$A$1:$B$51,2,FALSE)</f>
        <v>24</v>
      </c>
    </row>
    <row r="28022" spans="1:5" x14ac:dyDescent="0.25">
      <c r="A28022">
        <v>2001</v>
      </c>
      <c r="B28022" t="s">
        <v>40</v>
      </c>
      <c r="C28022" t="s">
        <v>22</v>
      </c>
      <c r="D28022">
        <f>VLOOKUP(B28022,Sheet2!$A$1:$B$51,2,FALSE)</f>
        <v>44</v>
      </c>
      <c r="E28022">
        <f>VLOOKUP(C28022,Sheet2!$A$1:$B$51,2,FALSE)</f>
        <v>25</v>
      </c>
    </row>
    <row r="28023" spans="1:5" x14ac:dyDescent="0.25">
      <c r="A28023">
        <v>2001</v>
      </c>
      <c r="B28023" t="s">
        <v>40</v>
      </c>
      <c r="C28023" t="s">
        <v>23</v>
      </c>
      <c r="D28023">
        <f>VLOOKUP(B28023,Sheet2!$A$1:$B$51,2,FALSE)</f>
        <v>44</v>
      </c>
      <c r="E28023">
        <f>VLOOKUP(C28023,Sheet2!$A$1:$B$51,2,FALSE)</f>
        <v>26</v>
      </c>
    </row>
    <row r="28024" spans="1:5" x14ac:dyDescent="0.25">
      <c r="A28024">
        <v>2001</v>
      </c>
      <c r="B28024" t="s">
        <v>40</v>
      </c>
      <c r="C28024" t="s">
        <v>24</v>
      </c>
      <c r="D28024">
        <f>VLOOKUP(B28024,Sheet2!$A$1:$B$51,2,FALSE)</f>
        <v>44</v>
      </c>
      <c r="E28024">
        <f>VLOOKUP(C28024,Sheet2!$A$1:$B$51,2,FALSE)</f>
        <v>27</v>
      </c>
    </row>
    <row r="28025" spans="1:5" x14ac:dyDescent="0.25">
      <c r="A28025">
        <v>2001</v>
      </c>
      <c r="B28025" t="s">
        <v>40</v>
      </c>
      <c r="C28025" t="s">
        <v>25</v>
      </c>
      <c r="D28025">
        <f>VLOOKUP(B28025,Sheet2!$A$1:$B$51,2,FALSE)</f>
        <v>44</v>
      </c>
      <c r="E28025">
        <f>VLOOKUP(C28025,Sheet2!$A$1:$B$51,2,FALSE)</f>
        <v>28</v>
      </c>
    </row>
    <row r="28026" spans="1:5" x14ac:dyDescent="0.25">
      <c r="A28026">
        <v>2001</v>
      </c>
      <c r="B28026" t="s">
        <v>40</v>
      </c>
      <c r="C28026" t="s">
        <v>26</v>
      </c>
      <c r="D28026">
        <f>VLOOKUP(B28026,Sheet2!$A$1:$B$51,2,FALSE)</f>
        <v>44</v>
      </c>
      <c r="E28026">
        <f>VLOOKUP(C28026,Sheet2!$A$1:$B$51,2,FALSE)</f>
        <v>29</v>
      </c>
    </row>
    <row r="28027" spans="1:5" x14ac:dyDescent="0.25">
      <c r="A28027">
        <v>2001</v>
      </c>
      <c r="B28027" t="s">
        <v>40</v>
      </c>
      <c r="C28027" t="s">
        <v>27</v>
      </c>
      <c r="D28027">
        <f>VLOOKUP(B28027,Sheet2!$A$1:$B$51,2,FALSE)</f>
        <v>44</v>
      </c>
      <c r="E28027">
        <f>VLOOKUP(C28027,Sheet2!$A$1:$B$51,2,FALSE)</f>
        <v>30</v>
      </c>
    </row>
    <row r="28028" spans="1:5" x14ac:dyDescent="0.25">
      <c r="A28028">
        <v>2001</v>
      </c>
      <c r="B28028" t="s">
        <v>40</v>
      </c>
      <c r="C28028" t="s">
        <v>28</v>
      </c>
      <c r="D28028">
        <f>VLOOKUP(B28028,Sheet2!$A$1:$B$51,2,FALSE)</f>
        <v>44</v>
      </c>
      <c r="E28028">
        <f>VLOOKUP(C28028,Sheet2!$A$1:$B$51,2,FALSE)</f>
        <v>31</v>
      </c>
    </row>
    <row r="28029" spans="1:5" x14ac:dyDescent="0.25">
      <c r="A28029">
        <v>2001</v>
      </c>
      <c r="B28029" t="s">
        <v>40</v>
      </c>
      <c r="C28029" t="s">
        <v>29</v>
      </c>
      <c r="D28029">
        <f>VLOOKUP(B28029,Sheet2!$A$1:$B$51,2,FALSE)</f>
        <v>44</v>
      </c>
      <c r="E28029">
        <f>VLOOKUP(C28029,Sheet2!$A$1:$B$51,2,FALSE)</f>
        <v>32</v>
      </c>
    </row>
    <row r="28030" spans="1:5" x14ac:dyDescent="0.25">
      <c r="A28030">
        <v>2001</v>
      </c>
      <c r="B28030" t="s">
        <v>40</v>
      </c>
      <c r="C28030" t="s">
        <v>30</v>
      </c>
      <c r="D28030">
        <f>VLOOKUP(B28030,Sheet2!$A$1:$B$51,2,FALSE)</f>
        <v>44</v>
      </c>
      <c r="E28030">
        <f>VLOOKUP(C28030,Sheet2!$A$1:$B$51,2,FALSE)</f>
        <v>33</v>
      </c>
    </row>
    <row r="28031" spans="1:5" x14ac:dyDescent="0.25">
      <c r="A28031">
        <v>2001</v>
      </c>
      <c r="B28031" t="s">
        <v>40</v>
      </c>
      <c r="C28031" t="s">
        <v>31</v>
      </c>
      <c r="D28031">
        <f>VLOOKUP(B28031,Sheet2!$A$1:$B$51,2,FALSE)</f>
        <v>44</v>
      </c>
      <c r="E28031">
        <f>VLOOKUP(C28031,Sheet2!$A$1:$B$51,2,FALSE)</f>
        <v>34</v>
      </c>
    </row>
    <row r="28032" spans="1:5" x14ac:dyDescent="0.25">
      <c r="A28032">
        <v>2001</v>
      </c>
      <c r="B28032" t="s">
        <v>40</v>
      </c>
      <c r="C28032" t="s">
        <v>32</v>
      </c>
      <c r="D28032">
        <f>VLOOKUP(B28032,Sheet2!$A$1:$B$51,2,FALSE)</f>
        <v>44</v>
      </c>
      <c r="E28032">
        <f>VLOOKUP(C28032,Sheet2!$A$1:$B$51,2,FALSE)</f>
        <v>35</v>
      </c>
    </row>
    <row r="28033" spans="1:5" x14ac:dyDescent="0.25">
      <c r="A28033">
        <v>2001</v>
      </c>
      <c r="B28033" t="s">
        <v>40</v>
      </c>
      <c r="C28033" t="s">
        <v>33</v>
      </c>
      <c r="D28033">
        <f>VLOOKUP(B28033,Sheet2!$A$1:$B$51,2,FALSE)</f>
        <v>44</v>
      </c>
      <c r="E28033">
        <f>VLOOKUP(C28033,Sheet2!$A$1:$B$51,2,FALSE)</f>
        <v>36</v>
      </c>
    </row>
    <row r="28034" spans="1:5" x14ac:dyDescent="0.25">
      <c r="A28034">
        <v>2001</v>
      </c>
      <c r="B28034" t="s">
        <v>40</v>
      </c>
      <c r="C28034" t="s">
        <v>34</v>
      </c>
      <c r="D28034">
        <f>VLOOKUP(B28034,Sheet2!$A$1:$B$51,2,FALSE)</f>
        <v>44</v>
      </c>
      <c r="E28034">
        <f>VLOOKUP(C28034,Sheet2!$A$1:$B$51,2,FALSE)</f>
        <v>37</v>
      </c>
    </row>
    <row r="28035" spans="1:5" x14ac:dyDescent="0.25">
      <c r="A28035">
        <v>2001</v>
      </c>
      <c r="B28035" t="s">
        <v>40</v>
      </c>
      <c r="C28035" t="s">
        <v>35</v>
      </c>
      <c r="D28035">
        <f>VLOOKUP(B28035,Sheet2!$A$1:$B$51,2,FALSE)</f>
        <v>44</v>
      </c>
      <c r="E28035">
        <f>VLOOKUP(C28035,Sheet2!$A$1:$B$51,2,FALSE)</f>
        <v>38</v>
      </c>
    </row>
    <row r="28036" spans="1:5" x14ac:dyDescent="0.25">
      <c r="A28036">
        <v>2001</v>
      </c>
      <c r="B28036" t="s">
        <v>40</v>
      </c>
      <c r="C28036" t="s">
        <v>36</v>
      </c>
      <c r="D28036">
        <f>VLOOKUP(B28036,Sheet2!$A$1:$B$51,2,FALSE)</f>
        <v>44</v>
      </c>
      <c r="E28036">
        <f>VLOOKUP(C28036,Sheet2!$A$1:$B$51,2,FALSE)</f>
        <v>39</v>
      </c>
    </row>
    <row r="28037" spans="1:5" x14ac:dyDescent="0.25">
      <c r="A28037">
        <v>2001</v>
      </c>
      <c r="B28037" t="s">
        <v>40</v>
      </c>
      <c r="C28037" t="s">
        <v>37</v>
      </c>
      <c r="D28037">
        <f>VLOOKUP(B28037,Sheet2!$A$1:$B$51,2,FALSE)</f>
        <v>44</v>
      </c>
      <c r="E28037">
        <f>VLOOKUP(C28037,Sheet2!$A$1:$B$51,2,FALSE)</f>
        <v>40</v>
      </c>
    </row>
    <row r="28038" spans="1:5" x14ac:dyDescent="0.25">
      <c r="A28038">
        <v>2001</v>
      </c>
      <c r="B28038" t="s">
        <v>40</v>
      </c>
      <c r="C28038" t="s">
        <v>38</v>
      </c>
      <c r="D28038">
        <f>VLOOKUP(B28038,Sheet2!$A$1:$B$51,2,FALSE)</f>
        <v>44</v>
      </c>
      <c r="E28038">
        <f>VLOOKUP(C28038,Sheet2!$A$1:$B$51,2,FALSE)</f>
        <v>41</v>
      </c>
    </row>
    <row r="28039" spans="1:5" x14ac:dyDescent="0.25">
      <c r="A28039">
        <v>2001</v>
      </c>
      <c r="B28039" t="s">
        <v>40</v>
      </c>
      <c r="C28039" t="s">
        <v>39</v>
      </c>
      <c r="D28039">
        <f>VLOOKUP(B28039,Sheet2!$A$1:$B$51,2,FALSE)</f>
        <v>44</v>
      </c>
      <c r="E28039">
        <f>VLOOKUP(C28039,Sheet2!$A$1:$B$51,2,FALSE)</f>
        <v>42</v>
      </c>
    </row>
    <row r="28040" spans="1:5" x14ac:dyDescent="0.25">
      <c r="A28040">
        <v>2001</v>
      </c>
      <c r="B28040" t="s">
        <v>40</v>
      </c>
      <c r="C28040" t="s">
        <v>40</v>
      </c>
      <c r="D28040">
        <f>VLOOKUP(B28040,Sheet2!$A$1:$B$51,2,FALSE)</f>
        <v>44</v>
      </c>
      <c r="E28040">
        <f>VLOOKUP(C28040,Sheet2!$A$1:$B$51,2,FALSE)</f>
        <v>44</v>
      </c>
    </row>
    <row r="28041" spans="1:5" x14ac:dyDescent="0.25">
      <c r="A28041">
        <v>2001</v>
      </c>
      <c r="B28041" t="s">
        <v>40</v>
      </c>
      <c r="C28041" t="s">
        <v>41</v>
      </c>
      <c r="D28041">
        <f>VLOOKUP(B28041,Sheet2!$A$1:$B$51,2,FALSE)</f>
        <v>44</v>
      </c>
      <c r="E28041">
        <f>VLOOKUP(C28041,Sheet2!$A$1:$B$51,2,FALSE)</f>
        <v>45</v>
      </c>
    </row>
    <row r="28042" spans="1:5" x14ac:dyDescent="0.25">
      <c r="A28042">
        <v>2001</v>
      </c>
      <c r="B28042" t="s">
        <v>40</v>
      </c>
      <c r="C28042" t="s">
        <v>42</v>
      </c>
      <c r="D28042">
        <f>VLOOKUP(B28042,Sheet2!$A$1:$B$51,2,FALSE)</f>
        <v>44</v>
      </c>
      <c r="E28042">
        <f>VLOOKUP(C28042,Sheet2!$A$1:$B$51,2,FALSE)</f>
        <v>46</v>
      </c>
    </row>
    <row r="28043" spans="1:5" x14ac:dyDescent="0.25">
      <c r="A28043">
        <v>2001</v>
      </c>
      <c r="B28043" t="s">
        <v>40</v>
      </c>
      <c r="C28043" t="s">
        <v>43</v>
      </c>
      <c r="D28043">
        <f>VLOOKUP(B28043,Sheet2!$A$1:$B$51,2,FALSE)</f>
        <v>44</v>
      </c>
      <c r="E28043">
        <f>VLOOKUP(C28043,Sheet2!$A$1:$B$51,2,FALSE)</f>
        <v>47</v>
      </c>
    </row>
    <row r="28044" spans="1:5" x14ac:dyDescent="0.25">
      <c r="A28044">
        <v>2001</v>
      </c>
      <c r="B28044" t="s">
        <v>40</v>
      </c>
      <c r="C28044" t="s">
        <v>44</v>
      </c>
      <c r="D28044">
        <f>VLOOKUP(B28044,Sheet2!$A$1:$B$51,2,FALSE)</f>
        <v>44</v>
      </c>
      <c r="E28044">
        <f>VLOOKUP(C28044,Sheet2!$A$1:$B$51,2,FALSE)</f>
        <v>48</v>
      </c>
    </row>
    <row r="28045" spans="1:5" x14ac:dyDescent="0.25">
      <c r="A28045">
        <v>2001</v>
      </c>
      <c r="B28045" t="s">
        <v>40</v>
      </c>
      <c r="C28045" t="s">
        <v>45</v>
      </c>
      <c r="D28045">
        <f>VLOOKUP(B28045,Sheet2!$A$1:$B$51,2,FALSE)</f>
        <v>44</v>
      </c>
      <c r="E28045">
        <f>VLOOKUP(C28045,Sheet2!$A$1:$B$51,2,FALSE)</f>
        <v>49</v>
      </c>
    </row>
    <row r="28046" spans="1:5" x14ac:dyDescent="0.25">
      <c r="A28046">
        <v>2001</v>
      </c>
      <c r="B28046" t="s">
        <v>40</v>
      </c>
      <c r="C28046" t="s">
        <v>46</v>
      </c>
      <c r="D28046">
        <f>VLOOKUP(B28046,Sheet2!$A$1:$B$51,2,FALSE)</f>
        <v>44</v>
      </c>
      <c r="E28046">
        <f>VLOOKUP(C28046,Sheet2!$A$1:$B$51,2,FALSE)</f>
        <v>50</v>
      </c>
    </row>
    <row r="28047" spans="1:5" x14ac:dyDescent="0.25">
      <c r="A28047">
        <v>2001</v>
      </c>
      <c r="B28047" t="s">
        <v>40</v>
      </c>
      <c r="C28047" t="s">
        <v>47</v>
      </c>
      <c r="D28047">
        <f>VLOOKUP(B28047,Sheet2!$A$1:$B$51,2,FALSE)</f>
        <v>44</v>
      </c>
      <c r="E28047">
        <f>VLOOKUP(C28047,Sheet2!$A$1:$B$51,2,FALSE)</f>
        <v>51</v>
      </c>
    </row>
    <row r="28048" spans="1:5" x14ac:dyDescent="0.25">
      <c r="A28048">
        <v>2001</v>
      </c>
      <c r="B28048" t="s">
        <v>40</v>
      </c>
      <c r="C28048" t="s">
        <v>48</v>
      </c>
      <c r="D28048">
        <f>VLOOKUP(B28048,Sheet2!$A$1:$B$51,2,FALSE)</f>
        <v>44</v>
      </c>
      <c r="E28048">
        <f>VLOOKUP(C28048,Sheet2!$A$1:$B$51,2,FALSE)</f>
        <v>53</v>
      </c>
    </row>
    <row r="28049" spans="1:5" x14ac:dyDescent="0.25">
      <c r="A28049">
        <v>2001</v>
      </c>
      <c r="B28049" t="s">
        <v>40</v>
      </c>
      <c r="C28049" t="s">
        <v>49</v>
      </c>
      <c r="D28049">
        <f>VLOOKUP(B28049,Sheet2!$A$1:$B$51,2,FALSE)</f>
        <v>44</v>
      </c>
      <c r="E28049">
        <f>VLOOKUP(C28049,Sheet2!$A$1:$B$51,2,FALSE)</f>
        <v>54</v>
      </c>
    </row>
    <row r="28050" spans="1:5" x14ac:dyDescent="0.25">
      <c r="A28050">
        <v>2001</v>
      </c>
      <c r="B28050" t="s">
        <v>40</v>
      </c>
      <c r="C28050" t="s">
        <v>50</v>
      </c>
      <c r="D28050">
        <f>VLOOKUP(B28050,Sheet2!$A$1:$B$51,2,FALSE)</f>
        <v>44</v>
      </c>
      <c r="E28050">
        <f>VLOOKUP(C28050,Sheet2!$A$1:$B$51,2,FALSE)</f>
        <v>55</v>
      </c>
    </row>
    <row r="28051" spans="1:5" x14ac:dyDescent="0.25">
      <c r="A28051">
        <v>2001</v>
      </c>
      <c r="B28051" t="s">
        <v>40</v>
      </c>
      <c r="C28051" t="s">
        <v>51</v>
      </c>
      <c r="D28051">
        <f>VLOOKUP(B28051,Sheet2!$A$1:$B$51,2,FALSE)</f>
        <v>44</v>
      </c>
      <c r="E28051">
        <f>VLOOKUP(C28051,Sheet2!$A$1:$B$51,2,FALSE)</f>
        <v>56</v>
      </c>
    </row>
    <row r="28052" spans="1:5" x14ac:dyDescent="0.25">
      <c r="A28052">
        <v>2001</v>
      </c>
      <c r="B28052" t="s">
        <v>41</v>
      </c>
      <c r="C28052" t="s">
        <v>1</v>
      </c>
      <c r="D28052">
        <f>VLOOKUP(B28052,Sheet2!$A$1:$B$51,2,FALSE)</f>
        <v>45</v>
      </c>
      <c r="E28052">
        <f>VLOOKUP(C28052,Sheet2!$A$1:$B$51,2,FALSE)</f>
        <v>1</v>
      </c>
    </row>
    <row r="28053" spans="1:5" x14ac:dyDescent="0.25">
      <c r="A28053">
        <v>2001</v>
      </c>
      <c r="B28053" t="s">
        <v>41</v>
      </c>
      <c r="C28053" t="s">
        <v>2</v>
      </c>
      <c r="D28053">
        <f>VLOOKUP(B28053,Sheet2!$A$1:$B$51,2,FALSE)</f>
        <v>45</v>
      </c>
      <c r="E28053">
        <f>VLOOKUP(C28053,Sheet2!$A$1:$B$51,2,FALSE)</f>
        <v>2</v>
      </c>
    </row>
    <row r="28054" spans="1:5" x14ac:dyDescent="0.25">
      <c r="A28054">
        <v>2001</v>
      </c>
      <c r="B28054" t="s">
        <v>41</v>
      </c>
      <c r="C28054" t="s">
        <v>3</v>
      </c>
      <c r="D28054">
        <f>VLOOKUP(B28054,Sheet2!$A$1:$B$51,2,FALSE)</f>
        <v>45</v>
      </c>
      <c r="E28054">
        <f>VLOOKUP(C28054,Sheet2!$A$1:$B$51,2,FALSE)</f>
        <v>4</v>
      </c>
    </row>
    <row r="28055" spans="1:5" x14ac:dyDescent="0.25">
      <c r="A28055">
        <v>2001</v>
      </c>
      <c r="B28055" t="s">
        <v>41</v>
      </c>
      <c r="C28055" t="s">
        <v>4</v>
      </c>
      <c r="D28055">
        <f>VLOOKUP(B28055,Sheet2!$A$1:$B$51,2,FALSE)</f>
        <v>45</v>
      </c>
      <c r="E28055">
        <f>VLOOKUP(C28055,Sheet2!$A$1:$B$51,2,FALSE)</f>
        <v>5</v>
      </c>
    </row>
    <row r="28056" spans="1:5" x14ac:dyDescent="0.25">
      <c r="A28056">
        <v>2001</v>
      </c>
      <c r="B28056" t="s">
        <v>41</v>
      </c>
      <c r="C28056" t="s">
        <v>5</v>
      </c>
      <c r="D28056">
        <f>VLOOKUP(B28056,Sheet2!$A$1:$B$51,2,FALSE)</f>
        <v>45</v>
      </c>
      <c r="E28056">
        <f>VLOOKUP(C28056,Sheet2!$A$1:$B$51,2,FALSE)</f>
        <v>6</v>
      </c>
    </row>
    <row r="28057" spans="1:5" x14ac:dyDescent="0.25">
      <c r="A28057">
        <v>2001</v>
      </c>
      <c r="B28057" t="s">
        <v>41</v>
      </c>
      <c r="C28057" t="s">
        <v>6</v>
      </c>
      <c r="D28057">
        <f>VLOOKUP(B28057,Sheet2!$A$1:$B$51,2,FALSE)</f>
        <v>45</v>
      </c>
      <c r="E28057">
        <f>VLOOKUP(C28057,Sheet2!$A$1:$B$51,2,FALSE)</f>
        <v>8</v>
      </c>
    </row>
    <row r="28058" spans="1:5" x14ac:dyDescent="0.25">
      <c r="A28058">
        <v>2001</v>
      </c>
      <c r="B28058" t="s">
        <v>41</v>
      </c>
      <c r="C28058" t="s">
        <v>7</v>
      </c>
      <c r="D28058">
        <f>VLOOKUP(B28058,Sheet2!$A$1:$B$51,2,FALSE)</f>
        <v>45</v>
      </c>
      <c r="E28058">
        <f>VLOOKUP(C28058,Sheet2!$A$1:$B$51,2,FALSE)</f>
        <v>9</v>
      </c>
    </row>
    <row r="28059" spans="1:5" x14ac:dyDescent="0.25">
      <c r="A28059">
        <v>2001</v>
      </c>
      <c r="B28059" t="s">
        <v>41</v>
      </c>
      <c r="C28059" t="s">
        <v>8</v>
      </c>
      <c r="D28059">
        <f>VLOOKUP(B28059,Sheet2!$A$1:$B$51,2,FALSE)</f>
        <v>45</v>
      </c>
      <c r="E28059">
        <f>VLOOKUP(C28059,Sheet2!$A$1:$B$51,2,FALSE)</f>
        <v>10</v>
      </c>
    </row>
    <row r="28060" spans="1:5" x14ac:dyDescent="0.25">
      <c r="A28060">
        <v>2001</v>
      </c>
      <c r="B28060" t="s">
        <v>41</v>
      </c>
      <c r="C28060" t="s">
        <v>9</v>
      </c>
      <c r="D28060">
        <f>VLOOKUP(B28060,Sheet2!$A$1:$B$51,2,FALSE)</f>
        <v>45</v>
      </c>
      <c r="E28060">
        <f>VLOOKUP(C28060,Sheet2!$A$1:$B$51,2,FALSE)</f>
        <v>11</v>
      </c>
    </row>
    <row r="28061" spans="1:5" x14ac:dyDescent="0.25">
      <c r="A28061">
        <v>2001</v>
      </c>
      <c r="B28061" t="s">
        <v>41</v>
      </c>
      <c r="C28061" t="s">
        <v>10</v>
      </c>
      <c r="D28061">
        <f>VLOOKUP(B28061,Sheet2!$A$1:$B$51,2,FALSE)</f>
        <v>45</v>
      </c>
      <c r="E28061">
        <f>VLOOKUP(C28061,Sheet2!$A$1:$B$51,2,FALSE)</f>
        <v>12</v>
      </c>
    </row>
    <row r="28062" spans="1:5" x14ac:dyDescent="0.25">
      <c r="A28062">
        <v>2001</v>
      </c>
      <c r="B28062" t="s">
        <v>41</v>
      </c>
      <c r="C28062" t="s">
        <v>11</v>
      </c>
      <c r="D28062">
        <f>VLOOKUP(B28062,Sheet2!$A$1:$B$51,2,FALSE)</f>
        <v>45</v>
      </c>
      <c r="E28062">
        <f>VLOOKUP(C28062,Sheet2!$A$1:$B$51,2,FALSE)</f>
        <v>13</v>
      </c>
    </row>
    <row r="28063" spans="1:5" x14ac:dyDescent="0.25">
      <c r="A28063">
        <v>2001</v>
      </c>
      <c r="B28063" t="s">
        <v>41</v>
      </c>
      <c r="C28063" t="s">
        <v>12</v>
      </c>
      <c r="D28063">
        <f>VLOOKUP(B28063,Sheet2!$A$1:$B$51,2,FALSE)</f>
        <v>45</v>
      </c>
      <c r="E28063">
        <f>VLOOKUP(C28063,Sheet2!$A$1:$B$51,2,FALSE)</f>
        <v>15</v>
      </c>
    </row>
    <row r="28064" spans="1:5" x14ac:dyDescent="0.25">
      <c r="A28064">
        <v>2001</v>
      </c>
      <c r="B28064" t="s">
        <v>41</v>
      </c>
      <c r="C28064" t="s">
        <v>13</v>
      </c>
      <c r="D28064">
        <f>VLOOKUP(B28064,Sheet2!$A$1:$B$51,2,FALSE)</f>
        <v>45</v>
      </c>
      <c r="E28064">
        <f>VLOOKUP(C28064,Sheet2!$A$1:$B$51,2,FALSE)</f>
        <v>16</v>
      </c>
    </row>
    <row r="28065" spans="1:5" x14ac:dyDescent="0.25">
      <c r="A28065">
        <v>2001</v>
      </c>
      <c r="B28065" t="s">
        <v>41</v>
      </c>
      <c r="C28065" t="s">
        <v>14</v>
      </c>
      <c r="D28065">
        <f>VLOOKUP(B28065,Sheet2!$A$1:$B$51,2,FALSE)</f>
        <v>45</v>
      </c>
      <c r="E28065">
        <f>VLOOKUP(C28065,Sheet2!$A$1:$B$51,2,FALSE)</f>
        <v>17</v>
      </c>
    </row>
    <row r="28066" spans="1:5" x14ac:dyDescent="0.25">
      <c r="A28066">
        <v>2001</v>
      </c>
      <c r="B28066" t="s">
        <v>41</v>
      </c>
      <c r="C28066" t="s">
        <v>15</v>
      </c>
      <c r="D28066">
        <f>VLOOKUP(B28066,Sheet2!$A$1:$B$51,2,FALSE)</f>
        <v>45</v>
      </c>
      <c r="E28066">
        <f>VLOOKUP(C28066,Sheet2!$A$1:$B$51,2,FALSE)</f>
        <v>18</v>
      </c>
    </row>
    <row r="28067" spans="1:5" x14ac:dyDescent="0.25">
      <c r="A28067">
        <v>2001</v>
      </c>
      <c r="B28067" t="s">
        <v>41</v>
      </c>
      <c r="C28067" t="s">
        <v>16</v>
      </c>
      <c r="D28067">
        <f>VLOOKUP(B28067,Sheet2!$A$1:$B$51,2,FALSE)</f>
        <v>45</v>
      </c>
      <c r="E28067">
        <f>VLOOKUP(C28067,Sheet2!$A$1:$B$51,2,FALSE)</f>
        <v>19</v>
      </c>
    </row>
    <row r="28068" spans="1:5" x14ac:dyDescent="0.25">
      <c r="A28068">
        <v>2001</v>
      </c>
      <c r="B28068" t="s">
        <v>41</v>
      </c>
      <c r="C28068" t="s">
        <v>17</v>
      </c>
      <c r="D28068">
        <f>VLOOKUP(B28068,Sheet2!$A$1:$B$51,2,FALSE)</f>
        <v>45</v>
      </c>
      <c r="E28068">
        <f>VLOOKUP(C28068,Sheet2!$A$1:$B$51,2,FALSE)</f>
        <v>20</v>
      </c>
    </row>
    <row r="28069" spans="1:5" x14ac:dyDescent="0.25">
      <c r="A28069">
        <v>2001</v>
      </c>
      <c r="B28069" t="s">
        <v>41</v>
      </c>
      <c r="C28069" t="s">
        <v>18</v>
      </c>
      <c r="D28069">
        <f>VLOOKUP(B28069,Sheet2!$A$1:$B$51,2,FALSE)</f>
        <v>45</v>
      </c>
      <c r="E28069">
        <f>VLOOKUP(C28069,Sheet2!$A$1:$B$51,2,FALSE)</f>
        <v>21</v>
      </c>
    </row>
    <row r="28070" spans="1:5" x14ac:dyDescent="0.25">
      <c r="A28070">
        <v>2001</v>
      </c>
      <c r="B28070" t="s">
        <v>41</v>
      </c>
      <c r="C28070" t="s">
        <v>19</v>
      </c>
      <c r="D28070">
        <f>VLOOKUP(B28070,Sheet2!$A$1:$B$51,2,FALSE)</f>
        <v>45</v>
      </c>
      <c r="E28070">
        <f>VLOOKUP(C28070,Sheet2!$A$1:$B$51,2,FALSE)</f>
        <v>22</v>
      </c>
    </row>
    <row r="28071" spans="1:5" x14ac:dyDescent="0.25">
      <c r="A28071">
        <v>2001</v>
      </c>
      <c r="B28071" t="s">
        <v>41</v>
      </c>
      <c r="C28071" t="s">
        <v>20</v>
      </c>
      <c r="D28071">
        <f>VLOOKUP(B28071,Sheet2!$A$1:$B$51,2,FALSE)</f>
        <v>45</v>
      </c>
      <c r="E28071">
        <f>VLOOKUP(C28071,Sheet2!$A$1:$B$51,2,FALSE)</f>
        <v>23</v>
      </c>
    </row>
    <row r="28072" spans="1:5" x14ac:dyDescent="0.25">
      <c r="A28072">
        <v>2001</v>
      </c>
      <c r="B28072" t="s">
        <v>41</v>
      </c>
      <c r="C28072" t="s">
        <v>21</v>
      </c>
      <c r="D28072">
        <f>VLOOKUP(B28072,Sheet2!$A$1:$B$51,2,FALSE)</f>
        <v>45</v>
      </c>
      <c r="E28072">
        <f>VLOOKUP(C28072,Sheet2!$A$1:$B$51,2,FALSE)</f>
        <v>24</v>
      </c>
    </row>
    <row r="28073" spans="1:5" x14ac:dyDescent="0.25">
      <c r="A28073">
        <v>2001</v>
      </c>
      <c r="B28073" t="s">
        <v>41</v>
      </c>
      <c r="C28073" t="s">
        <v>22</v>
      </c>
      <c r="D28073">
        <f>VLOOKUP(B28073,Sheet2!$A$1:$B$51,2,FALSE)</f>
        <v>45</v>
      </c>
      <c r="E28073">
        <f>VLOOKUP(C28073,Sheet2!$A$1:$B$51,2,FALSE)</f>
        <v>25</v>
      </c>
    </row>
    <row r="28074" spans="1:5" x14ac:dyDescent="0.25">
      <c r="A28074">
        <v>2001</v>
      </c>
      <c r="B28074" t="s">
        <v>41</v>
      </c>
      <c r="C28074" t="s">
        <v>23</v>
      </c>
      <c r="D28074">
        <f>VLOOKUP(B28074,Sheet2!$A$1:$B$51,2,FALSE)</f>
        <v>45</v>
      </c>
      <c r="E28074">
        <f>VLOOKUP(C28074,Sheet2!$A$1:$B$51,2,FALSE)</f>
        <v>26</v>
      </c>
    </row>
    <row r="28075" spans="1:5" x14ac:dyDescent="0.25">
      <c r="A28075">
        <v>2001</v>
      </c>
      <c r="B28075" t="s">
        <v>41</v>
      </c>
      <c r="C28075" t="s">
        <v>24</v>
      </c>
      <c r="D28075">
        <f>VLOOKUP(B28075,Sheet2!$A$1:$B$51,2,FALSE)</f>
        <v>45</v>
      </c>
      <c r="E28075">
        <f>VLOOKUP(C28075,Sheet2!$A$1:$B$51,2,FALSE)</f>
        <v>27</v>
      </c>
    </row>
    <row r="28076" spans="1:5" x14ac:dyDescent="0.25">
      <c r="A28076">
        <v>2001</v>
      </c>
      <c r="B28076" t="s">
        <v>41</v>
      </c>
      <c r="C28076" t="s">
        <v>25</v>
      </c>
      <c r="D28076">
        <f>VLOOKUP(B28076,Sheet2!$A$1:$B$51,2,FALSE)</f>
        <v>45</v>
      </c>
      <c r="E28076">
        <f>VLOOKUP(C28076,Sheet2!$A$1:$B$51,2,FALSE)</f>
        <v>28</v>
      </c>
    </row>
    <row r="28077" spans="1:5" x14ac:dyDescent="0.25">
      <c r="A28077">
        <v>2001</v>
      </c>
      <c r="B28077" t="s">
        <v>41</v>
      </c>
      <c r="C28077" t="s">
        <v>26</v>
      </c>
      <c r="D28077">
        <f>VLOOKUP(B28077,Sheet2!$A$1:$B$51,2,FALSE)</f>
        <v>45</v>
      </c>
      <c r="E28077">
        <f>VLOOKUP(C28077,Sheet2!$A$1:$B$51,2,FALSE)</f>
        <v>29</v>
      </c>
    </row>
    <row r="28078" spans="1:5" x14ac:dyDescent="0.25">
      <c r="A28078">
        <v>2001</v>
      </c>
      <c r="B28078" t="s">
        <v>41</v>
      </c>
      <c r="C28078" t="s">
        <v>27</v>
      </c>
      <c r="D28078">
        <f>VLOOKUP(B28078,Sheet2!$A$1:$B$51,2,FALSE)</f>
        <v>45</v>
      </c>
      <c r="E28078">
        <f>VLOOKUP(C28078,Sheet2!$A$1:$B$51,2,FALSE)</f>
        <v>30</v>
      </c>
    </row>
    <row r="28079" spans="1:5" x14ac:dyDescent="0.25">
      <c r="A28079">
        <v>2001</v>
      </c>
      <c r="B28079" t="s">
        <v>41</v>
      </c>
      <c r="C28079" t="s">
        <v>28</v>
      </c>
      <c r="D28079">
        <f>VLOOKUP(B28079,Sheet2!$A$1:$B$51,2,FALSE)</f>
        <v>45</v>
      </c>
      <c r="E28079">
        <f>VLOOKUP(C28079,Sheet2!$A$1:$B$51,2,FALSE)</f>
        <v>31</v>
      </c>
    </row>
    <row r="28080" spans="1:5" x14ac:dyDescent="0.25">
      <c r="A28080">
        <v>2001</v>
      </c>
      <c r="B28080" t="s">
        <v>41</v>
      </c>
      <c r="C28080" t="s">
        <v>29</v>
      </c>
      <c r="D28080">
        <f>VLOOKUP(B28080,Sheet2!$A$1:$B$51,2,FALSE)</f>
        <v>45</v>
      </c>
      <c r="E28080">
        <f>VLOOKUP(C28080,Sheet2!$A$1:$B$51,2,FALSE)</f>
        <v>32</v>
      </c>
    </row>
    <row r="28081" spans="1:5" x14ac:dyDescent="0.25">
      <c r="A28081">
        <v>2001</v>
      </c>
      <c r="B28081" t="s">
        <v>41</v>
      </c>
      <c r="C28081" t="s">
        <v>30</v>
      </c>
      <c r="D28081">
        <f>VLOOKUP(B28081,Sheet2!$A$1:$B$51,2,FALSE)</f>
        <v>45</v>
      </c>
      <c r="E28081">
        <f>VLOOKUP(C28081,Sheet2!$A$1:$B$51,2,FALSE)</f>
        <v>33</v>
      </c>
    </row>
    <row r="28082" spans="1:5" x14ac:dyDescent="0.25">
      <c r="A28082">
        <v>2001</v>
      </c>
      <c r="B28082" t="s">
        <v>41</v>
      </c>
      <c r="C28082" t="s">
        <v>31</v>
      </c>
      <c r="D28082">
        <f>VLOOKUP(B28082,Sheet2!$A$1:$B$51,2,FALSE)</f>
        <v>45</v>
      </c>
      <c r="E28082">
        <f>VLOOKUP(C28082,Sheet2!$A$1:$B$51,2,FALSE)</f>
        <v>34</v>
      </c>
    </row>
    <row r="28083" spans="1:5" x14ac:dyDescent="0.25">
      <c r="A28083">
        <v>2001</v>
      </c>
      <c r="B28083" t="s">
        <v>41</v>
      </c>
      <c r="C28083" t="s">
        <v>32</v>
      </c>
      <c r="D28083">
        <f>VLOOKUP(B28083,Sheet2!$A$1:$B$51,2,FALSE)</f>
        <v>45</v>
      </c>
      <c r="E28083">
        <f>VLOOKUP(C28083,Sheet2!$A$1:$B$51,2,FALSE)</f>
        <v>35</v>
      </c>
    </row>
    <row r="28084" spans="1:5" x14ac:dyDescent="0.25">
      <c r="A28084">
        <v>2001</v>
      </c>
      <c r="B28084" t="s">
        <v>41</v>
      </c>
      <c r="C28084" t="s">
        <v>33</v>
      </c>
      <c r="D28084">
        <f>VLOOKUP(B28084,Sheet2!$A$1:$B$51,2,FALSE)</f>
        <v>45</v>
      </c>
      <c r="E28084">
        <f>VLOOKUP(C28084,Sheet2!$A$1:$B$51,2,FALSE)</f>
        <v>36</v>
      </c>
    </row>
    <row r="28085" spans="1:5" x14ac:dyDescent="0.25">
      <c r="A28085">
        <v>2001</v>
      </c>
      <c r="B28085" t="s">
        <v>41</v>
      </c>
      <c r="C28085" t="s">
        <v>34</v>
      </c>
      <c r="D28085">
        <f>VLOOKUP(B28085,Sheet2!$A$1:$B$51,2,FALSE)</f>
        <v>45</v>
      </c>
      <c r="E28085">
        <f>VLOOKUP(C28085,Sheet2!$A$1:$B$51,2,FALSE)</f>
        <v>37</v>
      </c>
    </row>
    <row r="28086" spans="1:5" x14ac:dyDescent="0.25">
      <c r="A28086">
        <v>2001</v>
      </c>
      <c r="B28086" t="s">
        <v>41</v>
      </c>
      <c r="C28086" t="s">
        <v>35</v>
      </c>
      <c r="D28086">
        <f>VLOOKUP(B28086,Sheet2!$A$1:$B$51,2,FALSE)</f>
        <v>45</v>
      </c>
      <c r="E28086">
        <f>VLOOKUP(C28086,Sheet2!$A$1:$B$51,2,FALSE)</f>
        <v>38</v>
      </c>
    </row>
    <row r="28087" spans="1:5" x14ac:dyDescent="0.25">
      <c r="A28087">
        <v>2001</v>
      </c>
      <c r="B28087" t="s">
        <v>41</v>
      </c>
      <c r="C28087" t="s">
        <v>36</v>
      </c>
      <c r="D28087">
        <f>VLOOKUP(B28087,Sheet2!$A$1:$B$51,2,FALSE)</f>
        <v>45</v>
      </c>
      <c r="E28087">
        <f>VLOOKUP(C28087,Sheet2!$A$1:$B$51,2,FALSE)</f>
        <v>39</v>
      </c>
    </row>
    <row r="28088" spans="1:5" x14ac:dyDescent="0.25">
      <c r="A28088">
        <v>2001</v>
      </c>
      <c r="B28088" t="s">
        <v>41</v>
      </c>
      <c r="C28088" t="s">
        <v>37</v>
      </c>
      <c r="D28088">
        <f>VLOOKUP(B28088,Sheet2!$A$1:$B$51,2,FALSE)</f>
        <v>45</v>
      </c>
      <c r="E28088">
        <f>VLOOKUP(C28088,Sheet2!$A$1:$B$51,2,FALSE)</f>
        <v>40</v>
      </c>
    </row>
    <row r="28089" spans="1:5" x14ac:dyDescent="0.25">
      <c r="A28089">
        <v>2001</v>
      </c>
      <c r="B28089" t="s">
        <v>41</v>
      </c>
      <c r="C28089" t="s">
        <v>38</v>
      </c>
      <c r="D28089">
        <f>VLOOKUP(B28089,Sheet2!$A$1:$B$51,2,FALSE)</f>
        <v>45</v>
      </c>
      <c r="E28089">
        <f>VLOOKUP(C28089,Sheet2!$A$1:$B$51,2,FALSE)</f>
        <v>41</v>
      </c>
    </row>
    <row r="28090" spans="1:5" x14ac:dyDescent="0.25">
      <c r="A28090">
        <v>2001</v>
      </c>
      <c r="B28090" t="s">
        <v>41</v>
      </c>
      <c r="C28090" t="s">
        <v>39</v>
      </c>
      <c r="D28090">
        <f>VLOOKUP(B28090,Sheet2!$A$1:$B$51,2,FALSE)</f>
        <v>45</v>
      </c>
      <c r="E28090">
        <f>VLOOKUP(C28090,Sheet2!$A$1:$B$51,2,FALSE)</f>
        <v>42</v>
      </c>
    </row>
    <row r="28091" spans="1:5" x14ac:dyDescent="0.25">
      <c r="A28091">
        <v>2001</v>
      </c>
      <c r="B28091" t="s">
        <v>41</v>
      </c>
      <c r="C28091" t="s">
        <v>40</v>
      </c>
      <c r="D28091">
        <f>VLOOKUP(B28091,Sheet2!$A$1:$B$51,2,FALSE)</f>
        <v>45</v>
      </c>
      <c r="E28091">
        <f>VLOOKUP(C28091,Sheet2!$A$1:$B$51,2,FALSE)</f>
        <v>44</v>
      </c>
    </row>
    <row r="28092" spans="1:5" x14ac:dyDescent="0.25">
      <c r="A28092">
        <v>2001</v>
      </c>
      <c r="B28092" t="s">
        <v>41</v>
      </c>
      <c r="C28092" t="s">
        <v>41</v>
      </c>
      <c r="D28092">
        <f>VLOOKUP(B28092,Sheet2!$A$1:$B$51,2,FALSE)</f>
        <v>45</v>
      </c>
      <c r="E28092">
        <f>VLOOKUP(C28092,Sheet2!$A$1:$B$51,2,FALSE)</f>
        <v>45</v>
      </c>
    </row>
    <row r="28093" spans="1:5" x14ac:dyDescent="0.25">
      <c r="A28093">
        <v>2001</v>
      </c>
      <c r="B28093" t="s">
        <v>41</v>
      </c>
      <c r="C28093" t="s">
        <v>42</v>
      </c>
      <c r="D28093">
        <f>VLOOKUP(B28093,Sheet2!$A$1:$B$51,2,FALSE)</f>
        <v>45</v>
      </c>
      <c r="E28093">
        <f>VLOOKUP(C28093,Sheet2!$A$1:$B$51,2,FALSE)</f>
        <v>46</v>
      </c>
    </row>
    <row r="28094" spans="1:5" x14ac:dyDescent="0.25">
      <c r="A28094">
        <v>2001</v>
      </c>
      <c r="B28094" t="s">
        <v>41</v>
      </c>
      <c r="C28094" t="s">
        <v>43</v>
      </c>
      <c r="D28094">
        <f>VLOOKUP(B28094,Sheet2!$A$1:$B$51,2,FALSE)</f>
        <v>45</v>
      </c>
      <c r="E28094">
        <f>VLOOKUP(C28094,Sheet2!$A$1:$B$51,2,FALSE)</f>
        <v>47</v>
      </c>
    </row>
    <row r="28095" spans="1:5" x14ac:dyDescent="0.25">
      <c r="A28095">
        <v>2001</v>
      </c>
      <c r="B28095" t="s">
        <v>41</v>
      </c>
      <c r="C28095" t="s">
        <v>44</v>
      </c>
      <c r="D28095">
        <f>VLOOKUP(B28095,Sheet2!$A$1:$B$51,2,FALSE)</f>
        <v>45</v>
      </c>
      <c r="E28095">
        <f>VLOOKUP(C28095,Sheet2!$A$1:$B$51,2,FALSE)</f>
        <v>48</v>
      </c>
    </row>
    <row r="28096" spans="1:5" x14ac:dyDescent="0.25">
      <c r="A28096">
        <v>2001</v>
      </c>
      <c r="B28096" t="s">
        <v>41</v>
      </c>
      <c r="C28096" t="s">
        <v>45</v>
      </c>
      <c r="D28096">
        <f>VLOOKUP(B28096,Sheet2!$A$1:$B$51,2,FALSE)</f>
        <v>45</v>
      </c>
      <c r="E28096">
        <f>VLOOKUP(C28096,Sheet2!$A$1:$B$51,2,FALSE)</f>
        <v>49</v>
      </c>
    </row>
    <row r="28097" spans="1:5" x14ac:dyDescent="0.25">
      <c r="A28097">
        <v>2001</v>
      </c>
      <c r="B28097" t="s">
        <v>41</v>
      </c>
      <c r="C28097" t="s">
        <v>46</v>
      </c>
      <c r="D28097">
        <f>VLOOKUP(B28097,Sheet2!$A$1:$B$51,2,FALSE)</f>
        <v>45</v>
      </c>
      <c r="E28097">
        <f>VLOOKUP(C28097,Sheet2!$A$1:$B$51,2,FALSE)</f>
        <v>50</v>
      </c>
    </row>
    <row r="28098" spans="1:5" x14ac:dyDescent="0.25">
      <c r="A28098">
        <v>2001</v>
      </c>
      <c r="B28098" t="s">
        <v>41</v>
      </c>
      <c r="C28098" t="s">
        <v>47</v>
      </c>
      <c r="D28098">
        <f>VLOOKUP(B28098,Sheet2!$A$1:$B$51,2,FALSE)</f>
        <v>45</v>
      </c>
      <c r="E28098">
        <f>VLOOKUP(C28098,Sheet2!$A$1:$B$51,2,FALSE)</f>
        <v>51</v>
      </c>
    </row>
    <row r="28099" spans="1:5" x14ac:dyDescent="0.25">
      <c r="A28099">
        <v>2001</v>
      </c>
      <c r="B28099" t="s">
        <v>41</v>
      </c>
      <c r="C28099" t="s">
        <v>48</v>
      </c>
      <c r="D28099">
        <f>VLOOKUP(B28099,Sheet2!$A$1:$B$51,2,FALSE)</f>
        <v>45</v>
      </c>
      <c r="E28099">
        <f>VLOOKUP(C28099,Sheet2!$A$1:$B$51,2,FALSE)</f>
        <v>53</v>
      </c>
    </row>
    <row r="28100" spans="1:5" x14ac:dyDescent="0.25">
      <c r="A28100">
        <v>2001</v>
      </c>
      <c r="B28100" t="s">
        <v>41</v>
      </c>
      <c r="C28100" t="s">
        <v>49</v>
      </c>
      <c r="D28100">
        <f>VLOOKUP(B28100,Sheet2!$A$1:$B$51,2,FALSE)</f>
        <v>45</v>
      </c>
      <c r="E28100">
        <f>VLOOKUP(C28100,Sheet2!$A$1:$B$51,2,FALSE)</f>
        <v>54</v>
      </c>
    </row>
    <row r="28101" spans="1:5" x14ac:dyDescent="0.25">
      <c r="A28101">
        <v>2001</v>
      </c>
      <c r="B28101" t="s">
        <v>41</v>
      </c>
      <c r="C28101" t="s">
        <v>50</v>
      </c>
      <c r="D28101">
        <f>VLOOKUP(B28101,Sheet2!$A$1:$B$51,2,FALSE)</f>
        <v>45</v>
      </c>
      <c r="E28101">
        <f>VLOOKUP(C28101,Sheet2!$A$1:$B$51,2,FALSE)</f>
        <v>55</v>
      </c>
    </row>
    <row r="28102" spans="1:5" x14ac:dyDescent="0.25">
      <c r="A28102">
        <v>2001</v>
      </c>
      <c r="B28102" t="s">
        <v>41</v>
      </c>
      <c r="C28102" t="s">
        <v>51</v>
      </c>
      <c r="D28102">
        <f>VLOOKUP(B28102,Sheet2!$A$1:$B$51,2,FALSE)</f>
        <v>45</v>
      </c>
      <c r="E28102">
        <f>VLOOKUP(C28102,Sheet2!$A$1:$B$51,2,FALSE)</f>
        <v>56</v>
      </c>
    </row>
    <row r="28103" spans="1:5" x14ac:dyDescent="0.25">
      <c r="A28103">
        <v>2001</v>
      </c>
      <c r="B28103" t="s">
        <v>42</v>
      </c>
      <c r="C28103" t="s">
        <v>1</v>
      </c>
      <c r="D28103">
        <f>VLOOKUP(B28103,Sheet2!$A$1:$B$51,2,FALSE)</f>
        <v>46</v>
      </c>
      <c r="E28103">
        <f>VLOOKUP(C28103,Sheet2!$A$1:$B$51,2,FALSE)</f>
        <v>1</v>
      </c>
    </row>
    <row r="28104" spans="1:5" x14ac:dyDescent="0.25">
      <c r="A28104">
        <v>2001</v>
      </c>
      <c r="B28104" t="s">
        <v>42</v>
      </c>
      <c r="C28104" t="s">
        <v>2</v>
      </c>
      <c r="D28104">
        <f>VLOOKUP(B28104,Sheet2!$A$1:$B$51,2,FALSE)</f>
        <v>46</v>
      </c>
      <c r="E28104">
        <f>VLOOKUP(C28104,Sheet2!$A$1:$B$51,2,FALSE)</f>
        <v>2</v>
      </c>
    </row>
    <row r="28105" spans="1:5" x14ac:dyDescent="0.25">
      <c r="A28105">
        <v>2001</v>
      </c>
      <c r="B28105" t="s">
        <v>42</v>
      </c>
      <c r="C28105" t="s">
        <v>3</v>
      </c>
      <c r="D28105">
        <f>VLOOKUP(B28105,Sheet2!$A$1:$B$51,2,FALSE)</f>
        <v>46</v>
      </c>
      <c r="E28105">
        <f>VLOOKUP(C28105,Sheet2!$A$1:$B$51,2,FALSE)</f>
        <v>4</v>
      </c>
    </row>
    <row r="28106" spans="1:5" x14ac:dyDescent="0.25">
      <c r="A28106">
        <v>2001</v>
      </c>
      <c r="B28106" t="s">
        <v>42</v>
      </c>
      <c r="C28106" t="s">
        <v>4</v>
      </c>
      <c r="D28106">
        <f>VLOOKUP(B28106,Sheet2!$A$1:$B$51,2,FALSE)</f>
        <v>46</v>
      </c>
      <c r="E28106">
        <f>VLOOKUP(C28106,Sheet2!$A$1:$B$51,2,FALSE)</f>
        <v>5</v>
      </c>
    </row>
    <row r="28107" spans="1:5" x14ac:dyDescent="0.25">
      <c r="A28107">
        <v>2001</v>
      </c>
      <c r="B28107" t="s">
        <v>42</v>
      </c>
      <c r="C28107" t="s">
        <v>5</v>
      </c>
      <c r="D28107">
        <f>VLOOKUP(B28107,Sheet2!$A$1:$B$51,2,FALSE)</f>
        <v>46</v>
      </c>
      <c r="E28107">
        <f>VLOOKUP(C28107,Sheet2!$A$1:$B$51,2,FALSE)</f>
        <v>6</v>
      </c>
    </row>
    <row r="28108" spans="1:5" x14ac:dyDescent="0.25">
      <c r="A28108">
        <v>2001</v>
      </c>
      <c r="B28108" t="s">
        <v>42</v>
      </c>
      <c r="C28108" t="s">
        <v>6</v>
      </c>
      <c r="D28108">
        <f>VLOOKUP(B28108,Sheet2!$A$1:$B$51,2,FALSE)</f>
        <v>46</v>
      </c>
      <c r="E28108">
        <f>VLOOKUP(C28108,Sheet2!$A$1:$B$51,2,FALSE)</f>
        <v>8</v>
      </c>
    </row>
    <row r="28109" spans="1:5" x14ac:dyDescent="0.25">
      <c r="A28109">
        <v>2001</v>
      </c>
      <c r="B28109" t="s">
        <v>42</v>
      </c>
      <c r="C28109" t="s">
        <v>7</v>
      </c>
      <c r="D28109">
        <f>VLOOKUP(B28109,Sheet2!$A$1:$B$51,2,FALSE)</f>
        <v>46</v>
      </c>
      <c r="E28109">
        <f>VLOOKUP(C28109,Sheet2!$A$1:$B$51,2,FALSE)</f>
        <v>9</v>
      </c>
    </row>
    <row r="28110" spans="1:5" x14ac:dyDescent="0.25">
      <c r="A28110">
        <v>2001</v>
      </c>
      <c r="B28110" t="s">
        <v>42</v>
      </c>
      <c r="C28110" t="s">
        <v>8</v>
      </c>
      <c r="D28110">
        <f>VLOOKUP(B28110,Sheet2!$A$1:$B$51,2,FALSE)</f>
        <v>46</v>
      </c>
      <c r="E28110">
        <f>VLOOKUP(C28110,Sheet2!$A$1:$B$51,2,FALSE)</f>
        <v>10</v>
      </c>
    </row>
    <row r="28111" spans="1:5" x14ac:dyDescent="0.25">
      <c r="A28111">
        <v>2001</v>
      </c>
      <c r="B28111" t="s">
        <v>42</v>
      </c>
      <c r="C28111" t="s">
        <v>9</v>
      </c>
      <c r="D28111">
        <f>VLOOKUP(B28111,Sheet2!$A$1:$B$51,2,FALSE)</f>
        <v>46</v>
      </c>
      <c r="E28111">
        <f>VLOOKUP(C28111,Sheet2!$A$1:$B$51,2,FALSE)</f>
        <v>11</v>
      </c>
    </row>
    <row r="28112" spans="1:5" x14ac:dyDescent="0.25">
      <c r="A28112">
        <v>2001</v>
      </c>
      <c r="B28112" t="s">
        <v>42</v>
      </c>
      <c r="C28112" t="s">
        <v>10</v>
      </c>
      <c r="D28112">
        <f>VLOOKUP(B28112,Sheet2!$A$1:$B$51,2,FALSE)</f>
        <v>46</v>
      </c>
      <c r="E28112">
        <f>VLOOKUP(C28112,Sheet2!$A$1:$B$51,2,FALSE)</f>
        <v>12</v>
      </c>
    </row>
    <row r="28113" spans="1:5" x14ac:dyDescent="0.25">
      <c r="A28113">
        <v>2001</v>
      </c>
      <c r="B28113" t="s">
        <v>42</v>
      </c>
      <c r="C28113" t="s">
        <v>11</v>
      </c>
      <c r="D28113">
        <f>VLOOKUP(B28113,Sheet2!$A$1:$B$51,2,FALSE)</f>
        <v>46</v>
      </c>
      <c r="E28113">
        <f>VLOOKUP(C28113,Sheet2!$A$1:$B$51,2,FALSE)</f>
        <v>13</v>
      </c>
    </row>
    <row r="28114" spans="1:5" x14ac:dyDescent="0.25">
      <c r="A28114">
        <v>2001</v>
      </c>
      <c r="B28114" t="s">
        <v>42</v>
      </c>
      <c r="C28114" t="s">
        <v>12</v>
      </c>
      <c r="D28114">
        <f>VLOOKUP(B28114,Sheet2!$A$1:$B$51,2,FALSE)</f>
        <v>46</v>
      </c>
      <c r="E28114">
        <f>VLOOKUP(C28114,Sheet2!$A$1:$B$51,2,FALSE)</f>
        <v>15</v>
      </c>
    </row>
    <row r="28115" spans="1:5" x14ac:dyDescent="0.25">
      <c r="A28115">
        <v>2001</v>
      </c>
      <c r="B28115" t="s">
        <v>42</v>
      </c>
      <c r="C28115" t="s">
        <v>13</v>
      </c>
      <c r="D28115">
        <f>VLOOKUP(B28115,Sheet2!$A$1:$B$51,2,FALSE)</f>
        <v>46</v>
      </c>
      <c r="E28115">
        <f>VLOOKUP(C28115,Sheet2!$A$1:$B$51,2,FALSE)</f>
        <v>16</v>
      </c>
    </row>
    <row r="28116" spans="1:5" x14ac:dyDescent="0.25">
      <c r="A28116">
        <v>2001</v>
      </c>
      <c r="B28116" t="s">
        <v>42</v>
      </c>
      <c r="C28116" t="s">
        <v>14</v>
      </c>
      <c r="D28116">
        <f>VLOOKUP(B28116,Sheet2!$A$1:$B$51,2,FALSE)</f>
        <v>46</v>
      </c>
      <c r="E28116">
        <f>VLOOKUP(C28116,Sheet2!$A$1:$B$51,2,FALSE)</f>
        <v>17</v>
      </c>
    </row>
    <row r="28117" spans="1:5" x14ac:dyDescent="0.25">
      <c r="A28117">
        <v>2001</v>
      </c>
      <c r="B28117" t="s">
        <v>42</v>
      </c>
      <c r="C28117" t="s">
        <v>15</v>
      </c>
      <c r="D28117">
        <f>VLOOKUP(B28117,Sheet2!$A$1:$B$51,2,FALSE)</f>
        <v>46</v>
      </c>
      <c r="E28117">
        <f>VLOOKUP(C28117,Sheet2!$A$1:$B$51,2,FALSE)</f>
        <v>18</v>
      </c>
    </row>
    <row r="28118" spans="1:5" x14ac:dyDescent="0.25">
      <c r="A28118">
        <v>2001</v>
      </c>
      <c r="B28118" t="s">
        <v>42</v>
      </c>
      <c r="C28118" t="s">
        <v>16</v>
      </c>
      <c r="D28118">
        <f>VLOOKUP(B28118,Sheet2!$A$1:$B$51,2,FALSE)</f>
        <v>46</v>
      </c>
      <c r="E28118">
        <f>VLOOKUP(C28118,Sheet2!$A$1:$B$51,2,FALSE)</f>
        <v>19</v>
      </c>
    </row>
    <row r="28119" spans="1:5" x14ac:dyDescent="0.25">
      <c r="A28119">
        <v>2001</v>
      </c>
      <c r="B28119" t="s">
        <v>42</v>
      </c>
      <c r="C28119" t="s">
        <v>17</v>
      </c>
      <c r="D28119">
        <f>VLOOKUP(B28119,Sheet2!$A$1:$B$51,2,FALSE)</f>
        <v>46</v>
      </c>
      <c r="E28119">
        <f>VLOOKUP(C28119,Sheet2!$A$1:$B$51,2,FALSE)</f>
        <v>20</v>
      </c>
    </row>
    <row r="28120" spans="1:5" x14ac:dyDescent="0.25">
      <c r="A28120">
        <v>2001</v>
      </c>
      <c r="B28120" t="s">
        <v>42</v>
      </c>
      <c r="C28120" t="s">
        <v>18</v>
      </c>
      <c r="D28120">
        <f>VLOOKUP(B28120,Sheet2!$A$1:$B$51,2,FALSE)</f>
        <v>46</v>
      </c>
      <c r="E28120">
        <f>VLOOKUP(C28120,Sheet2!$A$1:$B$51,2,FALSE)</f>
        <v>21</v>
      </c>
    </row>
    <row r="28121" spans="1:5" x14ac:dyDescent="0.25">
      <c r="A28121">
        <v>2001</v>
      </c>
      <c r="B28121" t="s">
        <v>42</v>
      </c>
      <c r="C28121" t="s">
        <v>19</v>
      </c>
      <c r="D28121">
        <f>VLOOKUP(B28121,Sheet2!$A$1:$B$51,2,FALSE)</f>
        <v>46</v>
      </c>
      <c r="E28121">
        <f>VLOOKUP(C28121,Sheet2!$A$1:$B$51,2,FALSE)</f>
        <v>22</v>
      </c>
    </row>
    <row r="28122" spans="1:5" x14ac:dyDescent="0.25">
      <c r="A28122">
        <v>2001</v>
      </c>
      <c r="B28122" t="s">
        <v>42</v>
      </c>
      <c r="C28122" t="s">
        <v>20</v>
      </c>
      <c r="D28122">
        <f>VLOOKUP(B28122,Sheet2!$A$1:$B$51,2,FALSE)</f>
        <v>46</v>
      </c>
      <c r="E28122">
        <f>VLOOKUP(C28122,Sheet2!$A$1:$B$51,2,FALSE)</f>
        <v>23</v>
      </c>
    </row>
    <row r="28123" spans="1:5" x14ac:dyDescent="0.25">
      <c r="A28123">
        <v>2001</v>
      </c>
      <c r="B28123" t="s">
        <v>42</v>
      </c>
      <c r="C28123" t="s">
        <v>21</v>
      </c>
      <c r="D28123">
        <f>VLOOKUP(B28123,Sheet2!$A$1:$B$51,2,FALSE)</f>
        <v>46</v>
      </c>
      <c r="E28123">
        <f>VLOOKUP(C28123,Sheet2!$A$1:$B$51,2,FALSE)</f>
        <v>24</v>
      </c>
    </row>
    <row r="28124" spans="1:5" x14ac:dyDescent="0.25">
      <c r="A28124">
        <v>2001</v>
      </c>
      <c r="B28124" t="s">
        <v>42</v>
      </c>
      <c r="C28124" t="s">
        <v>22</v>
      </c>
      <c r="D28124">
        <f>VLOOKUP(B28124,Sheet2!$A$1:$B$51,2,FALSE)</f>
        <v>46</v>
      </c>
      <c r="E28124">
        <f>VLOOKUP(C28124,Sheet2!$A$1:$B$51,2,FALSE)</f>
        <v>25</v>
      </c>
    </row>
    <row r="28125" spans="1:5" x14ac:dyDescent="0.25">
      <c r="A28125">
        <v>2001</v>
      </c>
      <c r="B28125" t="s">
        <v>42</v>
      </c>
      <c r="C28125" t="s">
        <v>23</v>
      </c>
      <c r="D28125">
        <f>VLOOKUP(B28125,Sheet2!$A$1:$B$51,2,FALSE)</f>
        <v>46</v>
      </c>
      <c r="E28125">
        <f>VLOOKUP(C28125,Sheet2!$A$1:$B$51,2,FALSE)</f>
        <v>26</v>
      </c>
    </row>
    <row r="28126" spans="1:5" x14ac:dyDescent="0.25">
      <c r="A28126">
        <v>2001</v>
      </c>
      <c r="B28126" t="s">
        <v>42</v>
      </c>
      <c r="C28126" t="s">
        <v>24</v>
      </c>
      <c r="D28126">
        <f>VLOOKUP(B28126,Sheet2!$A$1:$B$51,2,FALSE)</f>
        <v>46</v>
      </c>
      <c r="E28126">
        <f>VLOOKUP(C28126,Sheet2!$A$1:$B$51,2,FALSE)</f>
        <v>27</v>
      </c>
    </row>
    <row r="28127" spans="1:5" x14ac:dyDescent="0.25">
      <c r="A28127">
        <v>2001</v>
      </c>
      <c r="B28127" t="s">
        <v>42</v>
      </c>
      <c r="C28127" t="s">
        <v>25</v>
      </c>
      <c r="D28127">
        <f>VLOOKUP(B28127,Sheet2!$A$1:$B$51,2,FALSE)</f>
        <v>46</v>
      </c>
      <c r="E28127">
        <f>VLOOKUP(C28127,Sheet2!$A$1:$B$51,2,FALSE)</f>
        <v>28</v>
      </c>
    </row>
    <row r="28128" spans="1:5" x14ac:dyDescent="0.25">
      <c r="A28128">
        <v>2001</v>
      </c>
      <c r="B28128" t="s">
        <v>42</v>
      </c>
      <c r="C28128" t="s">
        <v>26</v>
      </c>
      <c r="D28128">
        <f>VLOOKUP(B28128,Sheet2!$A$1:$B$51,2,FALSE)</f>
        <v>46</v>
      </c>
      <c r="E28128">
        <f>VLOOKUP(C28128,Sheet2!$A$1:$B$51,2,FALSE)</f>
        <v>29</v>
      </c>
    </row>
    <row r="28129" spans="1:5" x14ac:dyDescent="0.25">
      <c r="A28129">
        <v>2001</v>
      </c>
      <c r="B28129" t="s">
        <v>42</v>
      </c>
      <c r="C28129" t="s">
        <v>27</v>
      </c>
      <c r="D28129">
        <f>VLOOKUP(B28129,Sheet2!$A$1:$B$51,2,FALSE)</f>
        <v>46</v>
      </c>
      <c r="E28129">
        <f>VLOOKUP(C28129,Sheet2!$A$1:$B$51,2,FALSE)</f>
        <v>30</v>
      </c>
    </row>
    <row r="28130" spans="1:5" x14ac:dyDescent="0.25">
      <c r="A28130">
        <v>2001</v>
      </c>
      <c r="B28130" t="s">
        <v>42</v>
      </c>
      <c r="C28130" t="s">
        <v>28</v>
      </c>
      <c r="D28130">
        <f>VLOOKUP(B28130,Sheet2!$A$1:$B$51,2,FALSE)</f>
        <v>46</v>
      </c>
      <c r="E28130">
        <f>VLOOKUP(C28130,Sheet2!$A$1:$B$51,2,FALSE)</f>
        <v>31</v>
      </c>
    </row>
    <row r="28131" spans="1:5" x14ac:dyDescent="0.25">
      <c r="A28131">
        <v>2001</v>
      </c>
      <c r="B28131" t="s">
        <v>42</v>
      </c>
      <c r="C28131" t="s">
        <v>29</v>
      </c>
      <c r="D28131">
        <f>VLOOKUP(B28131,Sheet2!$A$1:$B$51,2,FALSE)</f>
        <v>46</v>
      </c>
      <c r="E28131">
        <f>VLOOKUP(C28131,Sheet2!$A$1:$B$51,2,FALSE)</f>
        <v>32</v>
      </c>
    </row>
    <row r="28132" spans="1:5" x14ac:dyDescent="0.25">
      <c r="A28132">
        <v>2001</v>
      </c>
      <c r="B28132" t="s">
        <v>42</v>
      </c>
      <c r="C28132" t="s">
        <v>30</v>
      </c>
      <c r="D28132">
        <f>VLOOKUP(B28132,Sheet2!$A$1:$B$51,2,FALSE)</f>
        <v>46</v>
      </c>
      <c r="E28132">
        <f>VLOOKUP(C28132,Sheet2!$A$1:$B$51,2,FALSE)</f>
        <v>33</v>
      </c>
    </row>
    <row r="28133" spans="1:5" x14ac:dyDescent="0.25">
      <c r="A28133">
        <v>2001</v>
      </c>
      <c r="B28133" t="s">
        <v>42</v>
      </c>
      <c r="C28133" t="s">
        <v>31</v>
      </c>
      <c r="D28133">
        <f>VLOOKUP(B28133,Sheet2!$A$1:$B$51,2,FALSE)</f>
        <v>46</v>
      </c>
      <c r="E28133">
        <f>VLOOKUP(C28133,Sheet2!$A$1:$B$51,2,FALSE)</f>
        <v>34</v>
      </c>
    </row>
    <row r="28134" spans="1:5" x14ac:dyDescent="0.25">
      <c r="A28134">
        <v>2001</v>
      </c>
      <c r="B28134" t="s">
        <v>42</v>
      </c>
      <c r="C28134" t="s">
        <v>32</v>
      </c>
      <c r="D28134">
        <f>VLOOKUP(B28134,Sheet2!$A$1:$B$51,2,FALSE)</f>
        <v>46</v>
      </c>
      <c r="E28134">
        <f>VLOOKUP(C28134,Sheet2!$A$1:$B$51,2,FALSE)</f>
        <v>35</v>
      </c>
    </row>
    <row r="28135" spans="1:5" x14ac:dyDescent="0.25">
      <c r="A28135">
        <v>2001</v>
      </c>
      <c r="B28135" t="s">
        <v>42</v>
      </c>
      <c r="C28135" t="s">
        <v>33</v>
      </c>
      <c r="D28135">
        <f>VLOOKUP(B28135,Sheet2!$A$1:$B$51,2,FALSE)</f>
        <v>46</v>
      </c>
      <c r="E28135">
        <f>VLOOKUP(C28135,Sheet2!$A$1:$B$51,2,FALSE)</f>
        <v>36</v>
      </c>
    </row>
    <row r="28136" spans="1:5" x14ac:dyDescent="0.25">
      <c r="A28136">
        <v>2001</v>
      </c>
      <c r="B28136" t="s">
        <v>42</v>
      </c>
      <c r="C28136" t="s">
        <v>34</v>
      </c>
      <c r="D28136">
        <f>VLOOKUP(B28136,Sheet2!$A$1:$B$51,2,FALSE)</f>
        <v>46</v>
      </c>
      <c r="E28136">
        <f>VLOOKUP(C28136,Sheet2!$A$1:$B$51,2,FALSE)</f>
        <v>37</v>
      </c>
    </row>
    <row r="28137" spans="1:5" x14ac:dyDescent="0.25">
      <c r="A28137">
        <v>2001</v>
      </c>
      <c r="B28137" t="s">
        <v>42</v>
      </c>
      <c r="C28137" t="s">
        <v>35</v>
      </c>
      <c r="D28137">
        <f>VLOOKUP(B28137,Sheet2!$A$1:$B$51,2,FALSE)</f>
        <v>46</v>
      </c>
      <c r="E28137">
        <f>VLOOKUP(C28137,Sheet2!$A$1:$B$51,2,FALSE)</f>
        <v>38</v>
      </c>
    </row>
    <row r="28138" spans="1:5" x14ac:dyDescent="0.25">
      <c r="A28138">
        <v>2001</v>
      </c>
      <c r="B28138" t="s">
        <v>42</v>
      </c>
      <c r="C28138" t="s">
        <v>36</v>
      </c>
      <c r="D28138">
        <f>VLOOKUP(B28138,Sheet2!$A$1:$B$51,2,FALSE)</f>
        <v>46</v>
      </c>
      <c r="E28138">
        <f>VLOOKUP(C28138,Sheet2!$A$1:$B$51,2,FALSE)</f>
        <v>39</v>
      </c>
    </row>
    <row r="28139" spans="1:5" x14ac:dyDescent="0.25">
      <c r="A28139">
        <v>2001</v>
      </c>
      <c r="B28139" t="s">
        <v>42</v>
      </c>
      <c r="C28139" t="s">
        <v>37</v>
      </c>
      <c r="D28139">
        <f>VLOOKUP(B28139,Sheet2!$A$1:$B$51,2,FALSE)</f>
        <v>46</v>
      </c>
      <c r="E28139">
        <f>VLOOKUP(C28139,Sheet2!$A$1:$B$51,2,FALSE)</f>
        <v>40</v>
      </c>
    </row>
    <row r="28140" spans="1:5" x14ac:dyDescent="0.25">
      <c r="A28140">
        <v>2001</v>
      </c>
      <c r="B28140" t="s">
        <v>42</v>
      </c>
      <c r="C28140" t="s">
        <v>38</v>
      </c>
      <c r="D28140">
        <f>VLOOKUP(B28140,Sheet2!$A$1:$B$51,2,FALSE)</f>
        <v>46</v>
      </c>
      <c r="E28140">
        <f>VLOOKUP(C28140,Sheet2!$A$1:$B$51,2,FALSE)</f>
        <v>41</v>
      </c>
    </row>
    <row r="28141" spans="1:5" x14ac:dyDescent="0.25">
      <c r="A28141">
        <v>2001</v>
      </c>
      <c r="B28141" t="s">
        <v>42</v>
      </c>
      <c r="C28141" t="s">
        <v>39</v>
      </c>
      <c r="D28141">
        <f>VLOOKUP(B28141,Sheet2!$A$1:$B$51,2,FALSE)</f>
        <v>46</v>
      </c>
      <c r="E28141">
        <f>VLOOKUP(C28141,Sheet2!$A$1:$B$51,2,FALSE)</f>
        <v>42</v>
      </c>
    </row>
    <row r="28142" spans="1:5" x14ac:dyDescent="0.25">
      <c r="A28142">
        <v>2001</v>
      </c>
      <c r="B28142" t="s">
        <v>42</v>
      </c>
      <c r="C28142" t="s">
        <v>40</v>
      </c>
      <c r="D28142">
        <f>VLOOKUP(B28142,Sheet2!$A$1:$B$51,2,FALSE)</f>
        <v>46</v>
      </c>
      <c r="E28142">
        <f>VLOOKUP(C28142,Sheet2!$A$1:$B$51,2,FALSE)</f>
        <v>44</v>
      </c>
    </row>
    <row r="28143" spans="1:5" x14ac:dyDescent="0.25">
      <c r="A28143">
        <v>2001</v>
      </c>
      <c r="B28143" t="s">
        <v>42</v>
      </c>
      <c r="C28143" t="s">
        <v>41</v>
      </c>
      <c r="D28143">
        <f>VLOOKUP(B28143,Sheet2!$A$1:$B$51,2,FALSE)</f>
        <v>46</v>
      </c>
      <c r="E28143">
        <f>VLOOKUP(C28143,Sheet2!$A$1:$B$51,2,FALSE)</f>
        <v>45</v>
      </c>
    </row>
    <row r="28144" spans="1:5" x14ac:dyDescent="0.25">
      <c r="A28144">
        <v>2001</v>
      </c>
      <c r="B28144" t="s">
        <v>42</v>
      </c>
      <c r="C28144" t="s">
        <v>42</v>
      </c>
      <c r="D28144">
        <f>VLOOKUP(B28144,Sheet2!$A$1:$B$51,2,FALSE)</f>
        <v>46</v>
      </c>
      <c r="E28144">
        <f>VLOOKUP(C28144,Sheet2!$A$1:$B$51,2,FALSE)</f>
        <v>46</v>
      </c>
    </row>
    <row r="28145" spans="1:5" x14ac:dyDescent="0.25">
      <c r="A28145">
        <v>2001</v>
      </c>
      <c r="B28145" t="s">
        <v>42</v>
      </c>
      <c r="C28145" t="s">
        <v>43</v>
      </c>
      <c r="D28145">
        <f>VLOOKUP(B28145,Sheet2!$A$1:$B$51,2,FALSE)</f>
        <v>46</v>
      </c>
      <c r="E28145">
        <f>VLOOKUP(C28145,Sheet2!$A$1:$B$51,2,FALSE)</f>
        <v>47</v>
      </c>
    </row>
    <row r="28146" spans="1:5" x14ac:dyDescent="0.25">
      <c r="A28146">
        <v>2001</v>
      </c>
      <c r="B28146" t="s">
        <v>42</v>
      </c>
      <c r="C28146" t="s">
        <v>44</v>
      </c>
      <c r="D28146">
        <f>VLOOKUP(B28146,Sheet2!$A$1:$B$51,2,FALSE)</f>
        <v>46</v>
      </c>
      <c r="E28146">
        <f>VLOOKUP(C28146,Sheet2!$A$1:$B$51,2,FALSE)</f>
        <v>48</v>
      </c>
    </row>
    <row r="28147" spans="1:5" x14ac:dyDescent="0.25">
      <c r="A28147">
        <v>2001</v>
      </c>
      <c r="B28147" t="s">
        <v>42</v>
      </c>
      <c r="C28147" t="s">
        <v>45</v>
      </c>
      <c r="D28147">
        <f>VLOOKUP(B28147,Sheet2!$A$1:$B$51,2,FALSE)</f>
        <v>46</v>
      </c>
      <c r="E28147">
        <f>VLOOKUP(C28147,Sheet2!$A$1:$B$51,2,FALSE)</f>
        <v>49</v>
      </c>
    </row>
    <row r="28148" spans="1:5" x14ac:dyDescent="0.25">
      <c r="A28148">
        <v>2001</v>
      </c>
      <c r="B28148" t="s">
        <v>42</v>
      </c>
      <c r="C28148" t="s">
        <v>46</v>
      </c>
      <c r="D28148">
        <f>VLOOKUP(B28148,Sheet2!$A$1:$B$51,2,FALSE)</f>
        <v>46</v>
      </c>
      <c r="E28148">
        <f>VLOOKUP(C28148,Sheet2!$A$1:$B$51,2,FALSE)</f>
        <v>50</v>
      </c>
    </row>
    <row r="28149" spans="1:5" x14ac:dyDescent="0.25">
      <c r="A28149">
        <v>2001</v>
      </c>
      <c r="B28149" t="s">
        <v>42</v>
      </c>
      <c r="C28149" t="s">
        <v>47</v>
      </c>
      <c r="D28149">
        <f>VLOOKUP(B28149,Sheet2!$A$1:$B$51,2,FALSE)</f>
        <v>46</v>
      </c>
      <c r="E28149">
        <f>VLOOKUP(C28149,Sheet2!$A$1:$B$51,2,FALSE)</f>
        <v>51</v>
      </c>
    </row>
    <row r="28150" spans="1:5" x14ac:dyDescent="0.25">
      <c r="A28150">
        <v>2001</v>
      </c>
      <c r="B28150" t="s">
        <v>42</v>
      </c>
      <c r="C28150" t="s">
        <v>48</v>
      </c>
      <c r="D28150">
        <f>VLOOKUP(B28150,Sheet2!$A$1:$B$51,2,FALSE)</f>
        <v>46</v>
      </c>
      <c r="E28150">
        <f>VLOOKUP(C28150,Sheet2!$A$1:$B$51,2,FALSE)</f>
        <v>53</v>
      </c>
    </row>
    <row r="28151" spans="1:5" x14ac:dyDescent="0.25">
      <c r="A28151">
        <v>2001</v>
      </c>
      <c r="B28151" t="s">
        <v>42</v>
      </c>
      <c r="C28151" t="s">
        <v>49</v>
      </c>
      <c r="D28151">
        <f>VLOOKUP(B28151,Sheet2!$A$1:$B$51,2,FALSE)</f>
        <v>46</v>
      </c>
      <c r="E28151">
        <f>VLOOKUP(C28151,Sheet2!$A$1:$B$51,2,FALSE)</f>
        <v>54</v>
      </c>
    </row>
    <row r="28152" spans="1:5" x14ac:dyDescent="0.25">
      <c r="A28152">
        <v>2001</v>
      </c>
      <c r="B28152" t="s">
        <v>42</v>
      </c>
      <c r="C28152" t="s">
        <v>50</v>
      </c>
      <c r="D28152">
        <f>VLOOKUP(B28152,Sheet2!$A$1:$B$51,2,FALSE)</f>
        <v>46</v>
      </c>
      <c r="E28152">
        <f>VLOOKUP(C28152,Sheet2!$A$1:$B$51,2,FALSE)</f>
        <v>55</v>
      </c>
    </row>
    <row r="28153" spans="1:5" x14ac:dyDescent="0.25">
      <c r="A28153">
        <v>2001</v>
      </c>
      <c r="B28153" t="s">
        <v>42</v>
      </c>
      <c r="C28153" t="s">
        <v>51</v>
      </c>
      <c r="D28153">
        <f>VLOOKUP(B28153,Sheet2!$A$1:$B$51,2,FALSE)</f>
        <v>46</v>
      </c>
      <c r="E28153">
        <f>VLOOKUP(C28153,Sheet2!$A$1:$B$51,2,FALSE)</f>
        <v>56</v>
      </c>
    </row>
    <row r="28154" spans="1:5" x14ac:dyDescent="0.25">
      <c r="A28154">
        <v>2001</v>
      </c>
      <c r="B28154" t="s">
        <v>43</v>
      </c>
      <c r="C28154" t="s">
        <v>1</v>
      </c>
      <c r="D28154">
        <f>VLOOKUP(B28154,Sheet2!$A$1:$B$51,2,FALSE)</f>
        <v>47</v>
      </c>
      <c r="E28154">
        <f>VLOOKUP(C28154,Sheet2!$A$1:$B$51,2,FALSE)</f>
        <v>1</v>
      </c>
    </row>
    <row r="28155" spans="1:5" x14ac:dyDescent="0.25">
      <c r="A28155">
        <v>2001</v>
      </c>
      <c r="B28155" t="s">
        <v>43</v>
      </c>
      <c r="C28155" t="s">
        <v>2</v>
      </c>
      <c r="D28155">
        <f>VLOOKUP(B28155,Sheet2!$A$1:$B$51,2,FALSE)</f>
        <v>47</v>
      </c>
      <c r="E28155">
        <f>VLOOKUP(C28155,Sheet2!$A$1:$B$51,2,FALSE)</f>
        <v>2</v>
      </c>
    </row>
    <row r="28156" spans="1:5" x14ac:dyDescent="0.25">
      <c r="A28156">
        <v>2001</v>
      </c>
      <c r="B28156" t="s">
        <v>43</v>
      </c>
      <c r="C28156" t="s">
        <v>3</v>
      </c>
      <c r="D28156">
        <f>VLOOKUP(B28156,Sheet2!$A$1:$B$51,2,FALSE)</f>
        <v>47</v>
      </c>
      <c r="E28156">
        <f>VLOOKUP(C28156,Sheet2!$A$1:$B$51,2,FALSE)</f>
        <v>4</v>
      </c>
    </row>
    <row r="28157" spans="1:5" x14ac:dyDescent="0.25">
      <c r="A28157">
        <v>2001</v>
      </c>
      <c r="B28157" t="s">
        <v>43</v>
      </c>
      <c r="C28157" t="s">
        <v>4</v>
      </c>
      <c r="D28157">
        <f>VLOOKUP(B28157,Sheet2!$A$1:$B$51,2,FALSE)</f>
        <v>47</v>
      </c>
      <c r="E28157">
        <f>VLOOKUP(C28157,Sheet2!$A$1:$B$51,2,FALSE)</f>
        <v>5</v>
      </c>
    </row>
    <row r="28158" spans="1:5" x14ac:dyDescent="0.25">
      <c r="A28158">
        <v>2001</v>
      </c>
      <c r="B28158" t="s">
        <v>43</v>
      </c>
      <c r="C28158" t="s">
        <v>5</v>
      </c>
      <c r="D28158">
        <f>VLOOKUP(B28158,Sheet2!$A$1:$B$51,2,FALSE)</f>
        <v>47</v>
      </c>
      <c r="E28158">
        <f>VLOOKUP(C28158,Sheet2!$A$1:$B$51,2,FALSE)</f>
        <v>6</v>
      </c>
    </row>
    <row r="28159" spans="1:5" x14ac:dyDescent="0.25">
      <c r="A28159">
        <v>2001</v>
      </c>
      <c r="B28159" t="s">
        <v>43</v>
      </c>
      <c r="C28159" t="s">
        <v>6</v>
      </c>
      <c r="D28159">
        <f>VLOOKUP(B28159,Sheet2!$A$1:$B$51,2,FALSE)</f>
        <v>47</v>
      </c>
      <c r="E28159">
        <f>VLOOKUP(C28159,Sheet2!$A$1:$B$51,2,FALSE)</f>
        <v>8</v>
      </c>
    </row>
    <row r="28160" spans="1:5" x14ac:dyDescent="0.25">
      <c r="A28160">
        <v>2001</v>
      </c>
      <c r="B28160" t="s">
        <v>43</v>
      </c>
      <c r="C28160" t="s">
        <v>7</v>
      </c>
      <c r="D28160">
        <f>VLOOKUP(B28160,Sheet2!$A$1:$B$51,2,FALSE)</f>
        <v>47</v>
      </c>
      <c r="E28160">
        <f>VLOOKUP(C28160,Sheet2!$A$1:$B$51,2,FALSE)</f>
        <v>9</v>
      </c>
    </row>
    <row r="28161" spans="1:5" x14ac:dyDescent="0.25">
      <c r="A28161">
        <v>2001</v>
      </c>
      <c r="B28161" t="s">
        <v>43</v>
      </c>
      <c r="C28161" t="s">
        <v>8</v>
      </c>
      <c r="D28161">
        <f>VLOOKUP(B28161,Sheet2!$A$1:$B$51,2,FALSE)</f>
        <v>47</v>
      </c>
      <c r="E28161">
        <f>VLOOKUP(C28161,Sheet2!$A$1:$B$51,2,FALSE)</f>
        <v>10</v>
      </c>
    </row>
    <row r="28162" spans="1:5" x14ac:dyDescent="0.25">
      <c r="A28162">
        <v>2001</v>
      </c>
      <c r="B28162" t="s">
        <v>43</v>
      </c>
      <c r="C28162" t="s">
        <v>9</v>
      </c>
      <c r="D28162">
        <f>VLOOKUP(B28162,Sheet2!$A$1:$B$51,2,FALSE)</f>
        <v>47</v>
      </c>
      <c r="E28162">
        <f>VLOOKUP(C28162,Sheet2!$A$1:$B$51,2,FALSE)</f>
        <v>11</v>
      </c>
    </row>
    <row r="28163" spans="1:5" x14ac:dyDescent="0.25">
      <c r="A28163">
        <v>2001</v>
      </c>
      <c r="B28163" t="s">
        <v>43</v>
      </c>
      <c r="C28163" t="s">
        <v>10</v>
      </c>
      <c r="D28163">
        <f>VLOOKUP(B28163,Sheet2!$A$1:$B$51,2,FALSE)</f>
        <v>47</v>
      </c>
      <c r="E28163">
        <f>VLOOKUP(C28163,Sheet2!$A$1:$B$51,2,FALSE)</f>
        <v>12</v>
      </c>
    </row>
    <row r="28164" spans="1:5" x14ac:dyDescent="0.25">
      <c r="A28164">
        <v>2001</v>
      </c>
      <c r="B28164" t="s">
        <v>43</v>
      </c>
      <c r="C28164" t="s">
        <v>11</v>
      </c>
      <c r="D28164">
        <f>VLOOKUP(B28164,Sheet2!$A$1:$B$51,2,FALSE)</f>
        <v>47</v>
      </c>
      <c r="E28164">
        <f>VLOOKUP(C28164,Sheet2!$A$1:$B$51,2,FALSE)</f>
        <v>13</v>
      </c>
    </row>
    <row r="28165" spans="1:5" x14ac:dyDescent="0.25">
      <c r="A28165">
        <v>2001</v>
      </c>
      <c r="B28165" t="s">
        <v>43</v>
      </c>
      <c r="C28165" t="s">
        <v>12</v>
      </c>
      <c r="D28165">
        <f>VLOOKUP(B28165,Sheet2!$A$1:$B$51,2,FALSE)</f>
        <v>47</v>
      </c>
      <c r="E28165">
        <f>VLOOKUP(C28165,Sheet2!$A$1:$B$51,2,FALSE)</f>
        <v>15</v>
      </c>
    </row>
    <row r="28166" spans="1:5" x14ac:dyDescent="0.25">
      <c r="A28166">
        <v>2001</v>
      </c>
      <c r="B28166" t="s">
        <v>43</v>
      </c>
      <c r="C28166" t="s">
        <v>13</v>
      </c>
      <c r="D28166">
        <f>VLOOKUP(B28166,Sheet2!$A$1:$B$51,2,FALSE)</f>
        <v>47</v>
      </c>
      <c r="E28166">
        <f>VLOOKUP(C28166,Sheet2!$A$1:$B$51,2,FALSE)</f>
        <v>16</v>
      </c>
    </row>
    <row r="28167" spans="1:5" x14ac:dyDescent="0.25">
      <c r="A28167">
        <v>2001</v>
      </c>
      <c r="B28167" t="s">
        <v>43</v>
      </c>
      <c r="C28167" t="s">
        <v>14</v>
      </c>
      <c r="D28167">
        <f>VLOOKUP(B28167,Sheet2!$A$1:$B$51,2,FALSE)</f>
        <v>47</v>
      </c>
      <c r="E28167">
        <f>VLOOKUP(C28167,Sheet2!$A$1:$B$51,2,FALSE)</f>
        <v>17</v>
      </c>
    </row>
    <row r="28168" spans="1:5" x14ac:dyDescent="0.25">
      <c r="A28168">
        <v>2001</v>
      </c>
      <c r="B28168" t="s">
        <v>43</v>
      </c>
      <c r="C28168" t="s">
        <v>15</v>
      </c>
      <c r="D28168">
        <f>VLOOKUP(B28168,Sheet2!$A$1:$B$51,2,FALSE)</f>
        <v>47</v>
      </c>
      <c r="E28168">
        <f>VLOOKUP(C28168,Sheet2!$A$1:$B$51,2,FALSE)</f>
        <v>18</v>
      </c>
    </row>
    <row r="28169" spans="1:5" x14ac:dyDescent="0.25">
      <c r="A28169">
        <v>2001</v>
      </c>
      <c r="B28169" t="s">
        <v>43</v>
      </c>
      <c r="C28169" t="s">
        <v>16</v>
      </c>
      <c r="D28169">
        <f>VLOOKUP(B28169,Sheet2!$A$1:$B$51,2,FALSE)</f>
        <v>47</v>
      </c>
      <c r="E28169">
        <f>VLOOKUP(C28169,Sheet2!$A$1:$B$51,2,FALSE)</f>
        <v>19</v>
      </c>
    </row>
    <row r="28170" spans="1:5" x14ac:dyDescent="0.25">
      <c r="A28170">
        <v>2001</v>
      </c>
      <c r="B28170" t="s">
        <v>43</v>
      </c>
      <c r="C28170" t="s">
        <v>17</v>
      </c>
      <c r="D28170">
        <f>VLOOKUP(B28170,Sheet2!$A$1:$B$51,2,FALSE)</f>
        <v>47</v>
      </c>
      <c r="E28170">
        <f>VLOOKUP(C28170,Sheet2!$A$1:$B$51,2,FALSE)</f>
        <v>20</v>
      </c>
    </row>
    <row r="28171" spans="1:5" x14ac:dyDescent="0.25">
      <c r="A28171">
        <v>2001</v>
      </c>
      <c r="B28171" t="s">
        <v>43</v>
      </c>
      <c r="C28171" t="s">
        <v>18</v>
      </c>
      <c r="D28171">
        <f>VLOOKUP(B28171,Sheet2!$A$1:$B$51,2,FALSE)</f>
        <v>47</v>
      </c>
      <c r="E28171">
        <f>VLOOKUP(C28171,Sheet2!$A$1:$B$51,2,FALSE)</f>
        <v>21</v>
      </c>
    </row>
    <row r="28172" spans="1:5" x14ac:dyDescent="0.25">
      <c r="A28172">
        <v>2001</v>
      </c>
      <c r="B28172" t="s">
        <v>43</v>
      </c>
      <c r="C28172" t="s">
        <v>19</v>
      </c>
      <c r="D28172">
        <f>VLOOKUP(B28172,Sheet2!$A$1:$B$51,2,FALSE)</f>
        <v>47</v>
      </c>
      <c r="E28172">
        <f>VLOOKUP(C28172,Sheet2!$A$1:$B$51,2,FALSE)</f>
        <v>22</v>
      </c>
    </row>
    <row r="28173" spans="1:5" x14ac:dyDescent="0.25">
      <c r="A28173">
        <v>2001</v>
      </c>
      <c r="B28173" t="s">
        <v>43</v>
      </c>
      <c r="C28173" t="s">
        <v>20</v>
      </c>
      <c r="D28173">
        <f>VLOOKUP(B28173,Sheet2!$A$1:$B$51,2,FALSE)</f>
        <v>47</v>
      </c>
      <c r="E28173">
        <f>VLOOKUP(C28173,Sheet2!$A$1:$B$51,2,FALSE)</f>
        <v>23</v>
      </c>
    </row>
    <row r="28174" spans="1:5" x14ac:dyDescent="0.25">
      <c r="A28174">
        <v>2001</v>
      </c>
      <c r="B28174" t="s">
        <v>43</v>
      </c>
      <c r="C28174" t="s">
        <v>21</v>
      </c>
      <c r="D28174">
        <f>VLOOKUP(B28174,Sheet2!$A$1:$B$51,2,FALSE)</f>
        <v>47</v>
      </c>
      <c r="E28174">
        <f>VLOOKUP(C28174,Sheet2!$A$1:$B$51,2,FALSE)</f>
        <v>24</v>
      </c>
    </row>
    <row r="28175" spans="1:5" x14ac:dyDescent="0.25">
      <c r="A28175">
        <v>2001</v>
      </c>
      <c r="B28175" t="s">
        <v>43</v>
      </c>
      <c r="C28175" t="s">
        <v>22</v>
      </c>
      <c r="D28175">
        <f>VLOOKUP(B28175,Sheet2!$A$1:$B$51,2,FALSE)</f>
        <v>47</v>
      </c>
      <c r="E28175">
        <f>VLOOKUP(C28175,Sheet2!$A$1:$B$51,2,FALSE)</f>
        <v>25</v>
      </c>
    </row>
    <row r="28176" spans="1:5" x14ac:dyDescent="0.25">
      <c r="A28176">
        <v>2001</v>
      </c>
      <c r="B28176" t="s">
        <v>43</v>
      </c>
      <c r="C28176" t="s">
        <v>23</v>
      </c>
      <c r="D28176">
        <f>VLOOKUP(B28176,Sheet2!$A$1:$B$51,2,FALSE)</f>
        <v>47</v>
      </c>
      <c r="E28176">
        <f>VLOOKUP(C28176,Sheet2!$A$1:$B$51,2,FALSE)</f>
        <v>26</v>
      </c>
    </row>
    <row r="28177" spans="1:5" x14ac:dyDescent="0.25">
      <c r="A28177">
        <v>2001</v>
      </c>
      <c r="B28177" t="s">
        <v>43</v>
      </c>
      <c r="C28177" t="s">
        <v>24</v>
      </c>
      <c r="D28177">
        <f>VLOOKUP(B28177,Sheet2!$A$1:$B$51,2,FALSE)</f>
        <v>47</v>
      </c>
      <c r="E28177">
        <f>VLOOKUP(C28177,Sheet2!$A$1:$B$51,2,FALSE)</f>
        <v>27</v>
      </c>
    </row>
    <row r="28178" spans="1:5" x14ac:dyDescent="0.25">
      <c r="A28178">
        <v>2001</v>
      </c>
      <c r="B28178" t="s">
        <v>43</v>
      </c>
      <c r="C28178" t="s">
        <v>25</v>
      </c>
      <c r="D28178">
        <f>VLOOKUP(B28178,Sheet2!$A$1:$B$51,2,FALSE)</f>
        <v>47</v>
      </c>
      <c r="E28178">
        <f>VLOOKUP(C28178,Sheet2!$A$1:$B$51,2,FALSE)</f>
        <v>28</v>
      </c>
    </row>
    <row r="28179" spans="1:5" x14ac:dyDescent="0.25">
      <c r="A28179">
        <v>2001</v>
      </c>
      <c r="B28179" t="s">
        <v>43</v>
      </c>
      <c r="C28179" t="s">
        <v>26</v>
      </c>
      <c r="D28179">
        <f>VLOOKUP(B28179,Sheet2!$A$1:$B$51,2,FALSE)</f>
        <v>47</v>
      </c>
      <c r="E28179">
        <f>VLOOKUP(C28179,Sheet2!$A$1:$B$51,2,FALSE)</f>
        <v>29</v>
      </c>
    </row>
    <row r="28180" spans="1:5" x14ac:dyDescent="0.25">
      <c r="A28180">
        <v>2001</v>
      </c>
      <c r="B28180" t="s">
        <v>43</v>
      </c>
      <c r="C28180" t="s">
        <v>27</v>
      </c>
      <c r="D28180">
        <f>VLOOKUP(B28180,Sheet2!$A$1:$B$51,2,FALSE)</f>
        <v>47</v>
      </c>
      <c r="E28180">
        <f>VLOOKUP(C28180,Sheet2!$A$1:$B$51,2,FALSE)</f>
        <v>30</v>
      </c>
    </row>
    <row r="28181" spans="1:5" x14ac:dyDescent="0.25">
      <c r="A28181">
        <v>2001</v>
      </c>
      <c r="B28181" t="s">
        <v>43</v>
      </c>
      <c r="C28181" t="s">
        <v>28</v>
      </c>
      <c r="D28181">
        <f>VLOOKUP(B28181,Sheet2!$A$1:$B$51,2,FALSE)</f>
        <v>47</v>
      </c>
      <c r="E28181">
        <f>VLOOKUP(C28181,Sheet2!$A$1:$B$51,2,FALSE)</f>
        <v>31</v>
      </c>
    </row>
    <row r="28182" spans="1:5" x14ac:dyDescent="0.25">
      <c r="A28182">
        <v>2001</v>
      </c>
      <c r="B28182" t="s">
        <v>43</v>
      </c>
      <c r="C28182" t="s">
        <v>29</v>
      </c>
      <c r="D28182">
        <f>VLOOKUP(B28182,Sheet2!$A$1:$B$51,2,FALSE)</f>
        <v>47</v>
      </c>
      <c r="E28182">
        <f>VLOOKUP(C28182,Sheet2!$A$1:$B$51,2,FALSE)</f>
        <v>32</v>
      </c>
    </row>
    <row r="28183" spans="1:5" x14ac:dyDescent="0.25">
      <c r="A28183">
        <v>2001</v>
      </c>
      <c r="B28183" t="s">
        <v>43</v>
      </c>
      <c r="C28183" t="s">
        <v>30</v>
      </c>
      <c r="D28183">
        <f>VLOOKUP(B28183,Sheet2!$A$1:$B$51,2,FALSE)</f>
        <v>47</v>
      </c>
      <c r="E28183">
        <f>VLOOKUP(C28183,Sheet2!$A$1:$B$51,2,FALSE)</f>
        <v>33</v>
      </c>
    </row>
    <row r="28184" spans="1:5" x14ac:dyDescent="0.25">
      <c r="A28184">
        <v>2001</v>
      </c>
      <c r="B28184" t="s">
        <v>43</v>
      </c>
      <c r="C28184" t="s">
        <v>31</v>
      </c>
      <c r="D28184">
        <f>VLOOKUP(B28184,Sheet2!$A$1:$B$51,2,FALSE)</f>
        <v>47</v>
      </c>
      <c r="E28184">
        <f>VLOOKUP(C28184,Sheet2!$A$1:$B$51,2,FALSE)</f>
        <v>34</v>
      </c>
    </row>
    <row r="28185" spans="1:5" x14ac:dyDescent="0.25">
      <c r="A28185">
        <v>2001</v>
      </c>
      <c r="B28185" t="s">
        <v>43</v>
      </c>
      <c r="C28185" t="s">
        <v>32</v>
      </c>
      <c r="D28185">
        <f>VLOOKUP(B28185,Sheet2!$A$1:$B$51,2,FALSE)</f>
        <v>47</v>
      </c>
      <c r="E28185">
        <f>VLOOKUP(C28185,Sheet2!$A$1:$B$51,2,FALSE)</f>
        <v>35</v>
      </c>
    </row>
    <row r="28186" spans="1:5" x14ac:dyDescent="0.25">
      <c r="A28186">
        <v>2001</v>
      </c>
      <c r="B28186" t="s">
        <v>43</v>
      </c>
      <c r="C28186" t="s">
        <v>33</v>
      </c>
      <c r="D28186">
        <f>VLOOKUP(B28186,Sheet2!$A$1:$B$51,2,FALSE)</f>
        <v>47</v>
      </c>
      <c r="E28186">
        <f>VLOOKUP(C28186,Sheet2!$A$1:$B$51,2,FALSE)</f>
        <v>36</v>
      </c>
    </row>
    <row r="28187" spans="1:5" x14ac:dyDescent="0.25">
      <c r="A28187">
        <v>2001</v>
      </c>
      <c r="B28187" t="s">
        <v>43</v>
      </c>
      <c r="C28187" t="s">
        <v>34</v>
      </c>
      <c r="D28187">
        <f>VLOOKUP(B28187,Sheet2!$A$1:$B$51,2,FALSE)</f>
        <v>47</v>
      </c>
      <c r="E28187">
        <f>VLOOKUP(C28187,Sheet2!$A$1:$B$51,2,FALSE)</f>
        <v>37</v>
      </c>
    </row>
    <row r="28188" spans="1:5" x14ac:dyDescent="0.25">
      <c r="A28188">
        <v>2001</v>
      </c>
      <c r="B28188" t="s">
        <v>43</v>
      </c>
      <c r="C28188" t="s">
        <v>35</v>
      </c>
      <c r="D28188">
        <f>VLOOKUP(B28188,Sheet2!$A$1:$B$51,2,FALSE)</f>
        <v>47</v>
      </c>
      <c r="E28188">
        <f>VLOOKUP(C28188,Sheet2!$A$1:$B$51,2,FALSE)</f>
        <v>38</v>
      </c>
    </row>
    <row r="28189" spans="1:5" x14ac:dyDescent="0.25">
      <c r="A28189">
        <v>2001</v>
      </c>
      <c r="B28189" t="s">
        <v>43</v>
      </c>
      <c r="C28189" t="s">
        <v>36</v>
      </c>
      <c r="D28189">
        <f>VLOOKUP(B28189,Sheet2!$A$1:$B$51,2,FALSE)</f>
        <v>47</v>
      </c>
      <c r="E28189">
        <f>VLOOKUP(C28189,Sheet2!$A$1:$B$51,2,FALSE)</f>
        <v>39</v>
      </c>
    </row>
    <row r="28190" spans="1:5" x14ac:dyDescent="0.25">
      <c r="A28190">
        <v>2001</v>
      </c>
      <c r="B28190" t="s">
        <v>43</v>
      </c>
      <c r="C28190" t="s">
        <v>37</v>
      </c>
      <c r="D28190">
        <f>VLOOKUP(B28190,Sheet2!$A$1:$B$51,2,FALSE)</f>
        <v>47</v>
      </c>
      <c r="E28190">
        <f>VLOOKUP(C28190,Sheet2!$A$1:$B$51,2,FALSE)</f>
        <v>40</v>
      </c>
    </row>
    <row r="28191" spans="1:5" x14ac:dyDescent="0.25">
      <c r="A28191">
        <v>2001</v>
      </c>
      <c r="B28191" t="s">
        <v>43</v>
      </c>
      <c r="C28191" t="s">
        <v>38</v>
      </c>
      <c r="D28191">
        <f>VLOOKUP(B28191,Sheet2!$A$1:$B$51,2,FALSE)</f>
        <v>47</v>
      </c>
      <c r="E28191">
        <f>VLOOKUP(C28191,Sheet2!$A$1:$B$51,2,FALSE)</f>
        <v>41</v>
      </c>
    </row>
    <row r="28192" spans="1:5" x14ac:dyDescent="0.25">
      <c r="A28192">
        <v>2001</v>
      </c>
      <c r="B28192" t="s">
        <v>43</v>
      </c>
      <c r="C28192" t="s">
        <v>39</v>
      </c>
      <c r="D28192">
        <f>VLOOKUP(B28192,Sheet2!$A$1:$B$51,2,FALSE)</f>
        <v>47</v>
      </c>
      <c r="E28192">
        <f>VLOOKUP(C28192,Sheet2!$A$1:$B$51,2,FALSE)</f>
        <v>42</v>
      </c>
    </row>
    <row r="28193" spans="1:5" x14ac:dyDescent="0.25">
      <c r="A28193">
        <v>2001</v>
      </c>
      <c r="B28193" t="s">
        <v>43</v>
      </c>
      <c r="C28193" t="s">
        <v>40</v>
      </c>
      <c r="D28193">
        <f>VLOOKUP(B28193,Sheet2!$A$1:$B$51,2,FALSE)</f>
        <v>47</v>
      </c>
      <c r="E28193">
        <f>VLOOKUP(C28193,Sheet2!$A$1:$B$51,2,FALSE)</f>
        <v>44</v>
      </c>
    </row>
    <row r="28194" spans="1:5" x14ac:dyDescent="0.25">
      <c r="A28194">
        <v>2001</v>
      </c>
      <c r="B28194" t="s">
        <v>43</v>
      </c>
      <c r="C28194" t="s">
        <v>41</v>
      </c>
      <c r="D28194">
        <f>VLOOKUP(B28194,Sheet2!$A$1:$B$51,2,FALSE)</f>
        <v>47</v>
      </c>
      <c r="E28194">
        <f>VLOOKUP(C28194,Sheet2!$A$1:$B$51,2,FALSE)</f>
        <v>45</v>
      </c>
    </row>
    <row r="28195" spans="1:5" x14ac:dyDescent="0.25">
      <c r="A28195">
        <v>2001</v>
      </c>
      <c r="B28195" t="s">
        <v>43</v>
      </c>
      <c r="C28195" t="s">
        <v>42</v>
      </c>
      <c r="D28195">
        <f>VLOOKUP(B28195,Sheet2!$A$1:$B$51,2,FALSE)</f>
        <v>47</v>
      </c>
      <c r="E28195">
        <f>VLOOKUP(C28195,Sheet2!$A$1:$B$51,2,FALSE)</f>
        <v>46</v>
      </c>
    </row>
    <row r="28196" spans="1:5" x14ac:dyDescent="0.25">
      <c r="A28196">
        <v>2001</v>
      </c>
      <c r="B28196" t="s">
        <v>43</v>
      </c>
      <c r="C28196" t="s">
        <v>43</v>
      </c>
      <c r="D28196">
        <f>VLOOKUP(B28196,Sheet2!$A$1:$B$51,2,FALSE)</f>
        <v>47</v>
      </c>
      <c r="E28196">
        <f>VLOOKUP(C28196,Sheet2!$A$1:$B$51,2,FALSE)</f>
        <v>47</v>
      </c>
    </row>
    <row r="28197" spans="1:5" x14ac:dyDescent="0.25">
      <c r="A28197">
        <v>2001</v>
      </c>
      <c r="B28197" t="s">
        <v>43</v>
      </c>
      <c r="C28197" t="s">
        <v>44</v>
      </c>
      <c r="D28197">
        <f>VLOOKUP(B28197,Sheet2!$A$1:$B$51,2,FALSE)</f>
        <v>47</v>
      </c>
      <c r="E28197">
        <f>VLOOKUP(C28197,Sheet2!$A$1:$B$51,2,FALSE)</f>
        <v>48</v>
      </c>
    </row>
    <row r="28198" spans="1:5" x14ac:dyDescent="0.25">
      <c r="A28198">
        <v>2001</v>
      </c>
      <c r="B28198" t="s">
        <v>43</v>
      </c>
      <c r="C28198" t="s">
        <v>45</v>
      </c>
      <c r="D28198">
        <f>VLOOKUP(B28198,Sheet2!$A$1:$B$51,2,FALSE)</f>
        <v>47</v>
      </c>
      <c r="E28198">
        <f>VLOOKUP(C28198,Sheet2!$A$1:$B$51,2,FALSE)</f>
        <v>49</v>
      </c>
    </row>
    <row r="28199" spans="1:5" x14ac:dyDescent="0.25">
      <c r="A28199">
        <v>2001</v>
      </c>
      <c r="B28199" t="s">
        <v>43</v>
      </c>
      <c r="C28199" t="s">
        <v>46</v>
      </c>
      <c r="D28199">
        <f>VLOOKUP(B28199,Sheet2!$A$1:$B$51,2,FALSE)</f>
        <v>47</v>
      </c>
      <c r="E28199">
        <f>VLOOKUP(C28199,Sheet2!$A$1:$B$51,2,FALSE)</f>
        <v>50</v>
      </c>
    </row>
    <row r="28200" spans="1:5" x14ac:dyDescent="0.25">
      <c r="A28200">
        <v>2001</v>
      </c>
      <c r="B28200" t="s">
        <v>43</v>
      </c>
      <c r="C28200" t="s">
        <v>47</v>
      </c>
      <c r="D28200">
        <f>VLOOKUP(B28200,Sheet2!$A$1:$B$51,2,FALSE)</f>
        <v>47</v>
      </c>
      <c r="E28200">
        <f>VLOOKUP(C28200,Sheet2!$A$1:$B$51,2,FALSE)</f>
        <v>51</v>
      </c>
    </row>
    <row r="28201" spans="1:5" x14ac:dyDescent="0.25">
      <c r="A28201">
        <v>2001</v>
      </c>
      <c r="B28201" t="s">
        <v>43</v>
      </c>
      <c r="C28201" t="s">
        <v>48</v>
      </c>
      <c r="D28201">
        <f>VLOOKUP(B28201,Sheet2!$A$1:$B$51,2,FALSE)</f>
        <v>47</v>
      </c>
      <c r="E28201">
        <f>VLOOKUP(C28201,Sheet2!$A$1:$B$51,2,FALSE)</f>
        <v>53</v>
      </c>
    </row>
    <row r="28202" spans="1:5" x14ac:dyDescent="0.25">
      <c r="A28202">
        <v>2001</v>
      </c>
      <c r="B28202" t="s">
        <v>43</v>
      </c>
      <c r="C28202" t="s">
        <v>49</v>
      </c>
      <c r="D28202">
        <f>VLOOKUP(B28202,Sheet2!$A$1:$B$51,2,FALSE)</f>
        <v>47</v>
      </c>
      <c r="E28202">
        <f>VLOOKUP(C28202,Sheet2!$A$1:$B$51,2,FALSE)</f>
        <v>54</v>
      </c>
    </row>
    <row r="28203" spans="1:5" x14ac:dyDescent="0.25">
      <c r="A28203">
        <v>2001</v>
      </c>
      <c r="B28203" t="s">
        <v>43</v>
      </c>
      <c r="C28203" t="s">
        <v>50</v>
      </c>
      <c r="D28203">
        <f>VLOOKUP(B28203,Sheet2!$A$1:$B$51,2,FALSE)</f>
        <v>47</v>
      </c>
      <c r="E28203">
        <f>VLOOKUP(C28203,Sheet2!$A$1:$B$51,2,FALSE)</f>
        <v>55</v>
      </c>
    </row>
    <row r="28204" spans="1:5" x14ac:dyDescent="0.25">
      <c r="A28204">
        <v>2001</v>
      </c>
      <c r="B28204" t="s">
        <v>43</v>
      </c>
      <c r="C28204" t="s">
        <v>51</v>
      </c>
      <c r="D28204">
        <f>VLOOKUP(B28204,Sheet2!$A$1:$B$51,2,FALSE)</f>
        <v>47</v>
      </c>
      <c r="E28204">
        <f>VLOOKUP(C28204,Sheet2!$A$1:$B$51,2,FALSE)</f>
        <v>56</v>
      </c>
    </row>
    <row r="28205" spans="1:5" x14ac:dyDescent="0.25">
      <c r="A28205">
        <v>2001</v>
      </c>
      <c r="B28205" t="s">
        <v>44</v>
      </c>
      <c r="C28205" t="s">
        <v>1</v>
      </c>
      <c r="D28205">
        <f>VLOOKUP(B28205,Sheet2!$A$1:$B$51,2,FALSE)</f>
        <v>48</v>
      </c>
      <c r="E28205">
        <f>VLOOKUP(C28205,Sheet2!$A$1:$B$51,2,FALSE)</f>
        <v>1</v>
      </c>
    </row>
    <row r="28206" spans="1:5" x14ac:dyDescent="0.25">
      <c r="A28206">
        <v>2001</v>
      </c>
      <c r="B28206" t="s">
        <v>44</v>
      </c>
      <c r="C28206" t="s">
        <v>2</v>
      </c>
      <c r="D28206">
        <f>VLOOKUP(B28206,Sheet2!$A$1:$B$51,2,FALSE)</f>
        <v>48</v>
      </c>
      <c r="E28206">
        <f>VLOOKUP(C28206,Sheet2!$A$1:$B$51,2,FALSE)</f>
        <v>2</v>
      </c>
    </row>
    <row r="28207" spans="1:5" x14ac:dyDescent="0.25">
      <c r="A28207">
        <v>2001</v>
      </c>
      <c r="B28207" t="s">
        <v>44</v>
      </c>
      <c r="C28207" t="s">
        <v>3</v>
      </c>
      <c r="D28207">
        <f>VLOOKUP(B28207,Sheet2!$A$1:$B$51,2,FALSE)</f>
        <v>48</v>
      </c>
      <c r="E28207">
        <f>VLOOKUP(C28207,Sheet2!$A$1:$B$51,2,FALSE)</f>
        <v>4</v>
      </c>
    </row>
    <row r="28208" spans="1:5" x14ac:dyDescent="0.25">
      <c r="A28208">
        <v>2001</v>
      </c>
      <c r="B28208" t="s">
        <v>44</v>
      </c>
      <c r="C28208" t="s">
        <v>4</v>
      </c>
      <c r="D28208">
        <f>VLOOKUP(B28208,Sheet2!$A$1:$B$51,2,FALSE)</f>
        <v>48</v>
      </c>
      <c r="E28208">
        <f>VLOOKUP(C28208,Sheet2!$A$1:$B$51,2,FALSE)</f>
        <v>5</v>
      </c>
    </row>
    <row r="28209" spans="1:5" x14ac:dyDescent="0.25">
      <c r="A28209">
        <v>2001</v>
      </c>
      <c r="B28209" t="s">
        <v>44</v>
      </c>
      <c r="C28209" t="s">
        <v>5</v>
      </c>
      <c r="D28209">
        <f>VLOOKUP(B28209,Sheet2!$A$1:$B$51,2,FALSE)</f>
        <v>48</v>
      </c>
      <c r="E28209">
        <f>VLOOKUP(C28209,Sheet2!$A$1:$B$51,2,FALSE)</f>
        <v>6</v>
      </c>
    </row>
    <row r="28210" spans="1:5" x14ac:dyDescent="0.25">
      <c r="A28210">
        <v>2001</v>
      </c>
      <c r="B28210" t="s">
        <v>44</v>
      </c>
      <c r="C28210" t="s">
        <v>6</v>
      </c>
      <c r="D28210">
        <f>VLOOKUP(B28210,Sheet2!$A$1:$B$51,2,FALSE)</f>
        <v>48</v>
      </c>
      <c r="E28210">
        <f>VLOOKUP(C28210,Sheet2!$A$1:$B$51,2,FALSE)</f>
        <v>8</v>
      </c>
    </row>
    <row r="28211" spans="1:5" x14ac:dyDescent="0.25">
      <c r="A28211">
        <v>2001</v>
      </c>
      <c r="B28211" t="s">
        <v>44</v>
      </c>
      <c r="C28211" t="s">
        <v>7</v>
      </c>
      <c r="D28211">
        <f>VLOOKUP(B28211,Sheet2!$A$1:$B$51,2,FALSE)</f>
        <v>48</v>
      </c>
      <c r="E28211">
        <f>VLOOKUP(C28211,Sheet2!$A$1:$B$51,2,FALSE)</f>
        <v>9</v>
      </c>
    </row>
    <row r="28212" spans="1:5" x14ac:dyDescent="0.25">
      <c r="A28212">
        <v>2001</v>
      </c>
      <c r="B28212" t="s">
        <v>44</v>
      </c>
      <c r="C28212" t="s">
        <v>8</v>
      </c>
      <c r="D28212">
        <f>VLOOKUP(B28212,Sheet2!$A$1:$B$51,2,FALSE)</f>
        <v>48</v>
      </c>
      <c r="E28212">
        <f>VLOOKUP(C28212,Sheet2!$A$1:$B$51,2,FALSE)</f>
        <v>10</v>
      </c>
    </row>
    <row r="28213" spans="1:5" x14ac:dyDescent="0.25">
      <c r="A28213">
        <v>2001</v>
      </c>
      <c r="B28213" t="s">
        <v>44</v>
      </c>
      <c r="C28213" t="s">
        <v>9</v>
      </c>
      <c r="D28213">
        <f>VLOOKUP(B28213,Sheet2!$A$1:$B$51,2,FALSE)</f>
        <v>48</v>
      </c>
      <c r="E28213">
        <f>VLOOKUP(C28213,Sheet2!$A$1:$B$51,2,FALSE)</f>
        <v>11</v>
      </c>
    </row>
    <row r="28214" spans="1:5" x14ac:dyDescent="0.25">
      <c r="A28214">
        <v>2001</v>
      </c>
      <c r="B28214" t="s">
        <v>44</v>
      </c>
      <c r="C28214" t="s">
        <v>10</v>
      </c>
      <c r="D28214">
        <f>VLOOKUP(B28214,Sheet2!$A$1:$B$51,2,FALSE)</f>
        <v>48</v>
      </c>
      <c r="E28214">
        <f>VLOOKUP(C28214,Sheet2!$A$1:$B$51,2,FALSE)</f>
        <v>12</v>
      </c>
    </row>
    <row r="28215" spans="1:5" x14ac:dyDescent="0.25">
      <c r="A28215">
        <v>2001</v>
      </c>
      <c r="B28215" t="s">
        <v>44</v>
      </c>
      <c r="C28215" t="s">
        <v>11</v>
      </c>
      <c r="D28215">
        <f>VLOOKUP(B28215,Sheet2!$A$1:$B$51,2,FALSE)</f>
        <v>48</v>
      </c>
      <c r="E28215">
        <f>VLOOKUP(C28215,Sheet2!$A$1:$B$51,2,FALSE)</f>
        <v>13</v>
      </c>
    </row>
    <row r="28216" spans="1:5" x14ac:dyDescent="0.25">
      <c r="A28216">
        <v>2001</v>
      </c>
      <c r="B28216" t="s">
        <v>44</v>
      </c>
      <c r="C28216" t="s">
        <v>12</v>
      </c>
      <c r="D28216">
        <f>VLOOKUP(B28216,Sheet2!$A$1:$B$51,2,FALSE)</f>
        <v>48</v>
      </c>
      <c r="E28216">
        <f>VLOOKUP(C28216,Sheet2!$A$1:$B$51,2,FALSE)</f>
        <v>15</v>
      </c>
    </row>
    <row r="28217" spans="1:5" x14ac:dyDescent="0.25">
      <c r="A28217">
        <v>2001</v>
      </c>
      <c r="B28217" t="s">
        <v>44</v>
      </c>
      <c r="C28217" t="s">
        <v>13</v>
      </c>
      <c r="D28217">
        <f>VLOOKUP(B28217,Sheet2!$A$1:$B$51,2,FALSE)</f>
        <v>48</v>
      </c>
      <c r="E28217">
        <f>VLOOKUP(C28217,Sheet2!$A$1:$B$51,2,FALSE)</f>
        <v>16</v>
      </c>
    </row>
    <row r="28218" spans="1:5" x14ac:dyDescent="0.25">
      <c r="A28218">
        <v>2001</v>
      </c>
      <c r="B28218" t="s">
        <v>44</v>
      </c>
      <c r="C28218" t="s">
        <v>14</v>
      </c>
      <c r="D28218">
        <f>VLOOKUP(B28218,Sheet2!$A$1:$B$51,2,FALSE)</f>
        <v>48</v>
      </c>
      <c r="E28218">
        <f>VLOOKUP(C28218,Sheet2!$A$1:$B$51,2,FALSE)</f>
        <v>17</v>
      </c>
    </row>
    <row r="28219" spans="1:5" x14ac:dyDescent="0.25">
      <c r="A28219">
        <v>2001</v>
      </c>
      <c r="B28219" t="s">
        <v>44</v>
      </c>
      <c r="C28219" t="s">
        <v>15</v>
      </c>
      <c r="D28219">
        <f>VLOOKUP(B28219,Sheet2!$A$1:$B$51,2,FALSE)</f>
        <v>48</v>
      </c>
      <c r="E28219">
        <f>VLOOKUP(C28219,Sheet2!$A$1:$B$51,2,FALSE)</f>
        <v>18</v>
      </c>
    </row>
    <row r="28220" spans="1:5" x14ac:dyDescent="0.25">
      <c r="A28220">
        <v>2001</v>
      </c>
      <c r="B28220" t="s">
        <v>44</v>
      </c>
      <c r="C28220" t="s">
        <v>16</v>
      </c>
      <c r="D28220">
        <f>VLOOKUP(B28220,Sheet2!$A$1:$B$51,2,FALSE)</f>
        <v>48</v>
      </c>
      <c r="E28220">
        <f>VLOOKUP(C28220,Sheet2!$A$1:$B$51,2,FALSE)</f>
        <v>19</v>
      </c>
    </row>
    <row r="28221" spans="1:5" x14ac:dyDescent="0.25">
      <c r="A28221">
        <v>2001</v>
      </c>
      <c r="B28221" t="s">
        <v>44</v>
      </c>
      <c r="C28221" t="s">
        <v>17</v>
      </c>
      <c r="D28221">
        <f>VLOOKUP(B28221,Sheet2!$A$1:$B$51,2,FALSE)</f>
        <v>48</v>
      </c>
      <c r="E28221">
        <f>VLOOKUP(C28221,Sheet2!$A$1:$B$51,2,FALSE)</f>
        <v>20</v>
      </c>
    </row>
    <row r="28222" spans="1:5" x14ac:dyDescent="0.25">
      <c r="A28222">
        <v>2001</v>
      </c>
      <c r="B28222" t="s">
        <v>44</v>
      </c>
      <c r="C28222" t="s">
        <v>18</v>
      </c>
      <c r="D28222">
        <f>VLOOKUP(B28222,Sheet2!$A$1:$B$51,2,FALSE)</f>
        <v>48</v>
      </c>
      <c r="E28222">
        <f>VLOOKUP(C28222,Sheet2!$A$1:$B$51,2,FALSE)</f>
        <v>21</v>
      </c>
    </row>
    <row r="28223" spans="1:5" x14ac:dyDescent="0.25">
      <c r="A28223">
        <v>2001</v>
      </c>
      <c r="B28223" t="s">
        <v>44</v>
      </c>
      <c r="C28223" t="s">
        <v>19</v>
      </c>
      <c r="D28223">
        <f>VLOOKUP(B28223,Sheet2!$A$1:$B$51,2,FALSE)</f>
        <v>48</v>
      </c>
      <c r="E28223">
        <f>VLOOKUP(C28223,Sheet2!$A$1:$B$51,2,FALSE)</f>
        <v>22</v>
      </c>
    </row>
    <row r="28224" spans="1:5" x14ac:dyDescent="0.25">
      <c r="A28224">
        <v>2001</v>
      </c>
      <c r="B28224" t="s">
        <v>44</v>
      </c>
      <c r="C28224" t="s">
        <v>20</v>
      </c>
      <c r="D28224">
        <f>VLOOKUP(B28224,Sheet2!$A$1:$B$51,2,FALSE)</f>
        <v>48</v>
      </c>
      <c r="E28224">
        <f>VLOOKUP(C28224,Sheet2!$A$1:$B$51,2,FALSE)</f>
        <v>23</v>
      </c>
    </row>
    <row r="28225" spans="1:5" x14ac:dyDescent="0.25">
      <c r="A28225">
        <v>2001</v>
      </c>
      <c r="B28225" t="s">
        <v>44</v>
      </c>
      <c r="C28225" t="s">
        <v>21</v>
      </c>
      <c r="D28225">
        <f>VLOOKUP(B28225,Sheet2!$A$1:$B$51,2,FALSE)</f>
        <v>48</v>
      </c>
      <c r="E28225">
        <f>VLOOKUP(C28225,Sheet2!$A$1:$B$51,2,FALSE)</f>
        <v>24</v>
      </c>
    </row>
    <row r="28226" spans="1:5" x14ac:dyDescent="0.25">
      <c r="A28226">
        <v>2001</v>
      </c>
      <c r="B28226" t="s">
        <v>44</v>
      </c>
      <c r="C28226" t="s">
        <v>22</v>
      </c>
      <c r="D28226">
        <f>VLOOKUP(B28226,Sheet2!$A$1:$B$51,2,FALSE)</f>
        <v>48</v>
      </c>
      <c r="E28226">
        <f>VLOOKUP(C28226,Sheet2!$A$1:$B$51,2,FALSE)</f>
        <v>25</v>
      </c>
    </row>
    <row r="28227" spans="1:5" x14ac:dyDescent="0.25">
      <c r="A28227">
        <v>2001</v>
      </c>
      <c r="B28227" t="s">
        <v>44</v>
      </c>
      <c r="C28227" t="s">
        <v>23</v>
      </c>
      <c r="D28227">
        <f>VLOOKUP(B28227,Sheet2!$A$1:$B$51,2,FALSE)</f>
        <v>48</v>
      </c>
      <c r="E28227">
        <f>VLOOKUP(C28227,Sheet2!$A$1:$B$51,2,FALSE)</f>
        <v>26</v>
      </c>
    </row>
    <row r="28228" spans="1:5" x14ac:dyDescent="0.25">
      <c r="A28228">
        <v>2001</v>
      </c>
      <c r="B28228" t="s">
        <v>44</v>
      </c>
      <c r="C28228" t="s">
        <v>24</v>
      </c>
      <c r="D28228">
        <f>VLOOKUP(B28228,Sheet2!$A$1:$B$51,2,FALSE)</f>
        <v>48</v>
      </c>
      <c r="E28228">
        <f>VLOOKUP(C28228,Sheet2!$A$1:$B$51,2,FALSE)</f>
        <v>27</v>
      </c>
    </row>
    <row r="28229" spans="1:5" x14ac:dyDescent="0.25">
      <c r="A28229">
        <v>2001</v>
      </c>
      <c r="B28229" t="s">
        <v>44</v>
      </c>
      <c r="C28229" t="s">
        <v>25</v>
      </c>
      <c r="D28229">
        <f>VLOOKUP(B28229,Sheet2!$A$1:$B$51,2,FALSE)</f>
        <v>48</v>
      </c>
      <c r="E28229">
        <f>VLOOKUP(C28229,Sheet2!$A$1:$B$51,2,FALSE)</f>
        <v>28</v>
      </c>
    </row>
    <row r="28230" spans="1:5" x14ac:dyDescent="0.25">
      <c r="A28230">
        <v>2001</v>
      </c>
      <c r="B28230" t="s">
        <v>44</v>
      </c>
      <c r="C28230" t="s">
        <v>26</v>
      </c>
      <c r="D28230">
        <f>VLOOKUP(B28230,Sheet2!$A$1:$B$51,2,FALSE)</f>
        <v>48</v>
      </c>
      <c r="E28230">
        <f>VLOOKUP(C28230,Sheet2!$A$1:$B$51,2,FALSE)</f>
        <v>29</v>
      </c>
    </row>
    <row r="28231" spans="1:5" x14ac:dyDescent="0.25">
      <c r="A28231">
        <v>2001</v>
      </c>
      <c r="B28231" t="s">
        <v>44</v>
      </c>
      <c r="C28231" t="s">
        <v>27</v>
      </c>
      <c r="D28231">
        <f>VLOOKUP(B28231,Sheet2!$A$1:$B$51,2,FALSE)</f>
        <v>48</v>
      </c>
      <c r="E28231">
        <f>VLOOKUP(C28231,Sheet2!$A$1:$B$51,2,FALSE)</f>
        <v>30</v>
      </c>
    </row>
    <row r="28232" spans="1:5" x14ac:dyDescent="0.25">
      <c r="A28232">
        <v>2001</v>
      </c>
      <c r="B28232" t="s">
        <v>44</v>
      </c>
      <c r="C28232" t="s">
        <v>28</v>
      </c>
      <c r="D28232">
        <f>VLOOKUP(B28232,Sheet2!$A$1:$B$51,2,FALSE)</f>
        <v>48</v>
      </c>
      <c r="E28232">
        <f>VLOOKUP(C28232,Sheet2!$A$1:$B$51,2,FALSE)</f>
        <v>31</v>
      </c>
    </row>
    <row r="28233" spans="1:5" x14ac:dyDescent="0.25">
      <c r="A28233">
        <v>2001</v>
      </c>
      <c r="B28233" t="s">
        <v>44</v>
      </c>
      <c r="C28233" t="s">
        <v>29</v>
      </c>
      <c r="D28233">
        <f>VLOOKUP(B28233,Sheet2!$A$1:$B$51,2,FALSE)</f>
        <v>48</v>
      </c>
      <c r="E28233">
        <f>VLOOKUP(C28233,Sheet2!$A$1:$B$51,2,FALSE)</f>
        <v>32</v>
      </c>
    </row>
    <row r="28234" spans="1:5" x14ac:dyDescent="0.25">
      <c r="A28234">
        <v>2001</v>
      </c>
      <c r="B28234" t="s">
        <v>44</v>
      </c>
      <c r="C28234" t="s">
        <v>30</v>
      </c>
      <c r="D28234">
        <f>VLOOKUP(B28234,Sheet2!$A$1:$B$51,2,FALSE)</f>
        <v>48</v>
      </c>
      <c r="E28234">
        <f>VLOOKUP(C28234,Sheet2!$A$1:$B$51,2,FALSE)</f>
        <v>33</v>
      </c>
    </row>
    <row r="28235" spans="1:5" x14ac:dyDescent="0.25">
      <c r="A28235">
        <v>2001</v>
      </c>
      <c r="B28235" t="s">
        <v>44</v>
      </c>
      <c r="C28235" t="s">
        <v>31</v>
      </c>
      <c r="D28235">
        <f>VLOOKUP(B28235,Sheet2!$A$1:$B$51,2,FALSE)</f>
        <v>48</v>
      </c>
      <c r="E28235">
        <f>VLOOKUP(C28235,Sheet2!$A$1:$B$51,2,FALSE)</f>
        <v>34</v>
      </c>
    </row>
    <row r="28236" spans="1:5" x14ac:dyDescent="0.25">
      <c r="A28236">
        <v>2001</v>
      </c>
      <c r="B28236" t="s">
        <v>44</v>
      </c>
      <c r="C28236" t="s">
        <v>32</v>
      </c>
      <c r="D28236">
        <f>VLOOKUP(B28236,Sheet2!$A$1:$B$51,2,FALSE)</f>
        <v>48</v>
      </c>
      <c r="E28236">
        <f>VLOOKUP(C28236,Sheet2!$A$1:$B$51,2,FALSE)</f>
        <v>35</v>
      </c>
    </row>
    <row r="28237" spans="1:5" x14ac:dyDescent="0.25">
      <c r="A28237">
        <v>2001</v>
      </c>
      <c r="B28237" t="s">
        <v>44</v>
      </c>
      <c r="C28237" t="s">
        <v>33</v>
      </c>
      <c r="D28237">
        <f>VLOOKUP(B28237,Sheet2!$A$1:$B$51,2,FALSE)</f>
        <v>48</v>
      </c>
      <c r="E28237">
        <f>VLOOKUP(C28237,Sheet2!$A$1:$B$51,2,FALSE)</f>
        <v>36</v>
      </c>
    </row>
    <row r="28238" spans="1:5" x14ac:dyDescent="0.25">
      <c r="A28238">
        <v>2001</v>
      </c>
      <c r="B28238" t="s">
        <v>44</v>
      </c>
      <c r="C28238" t="s">
        <v>34</v>
      </c>
      <c r="D28238">
        <f>VLOOKUP(B28238,Sheet2!$A$1:$B$51,2,FALSE)</f>
        <v>48</v>
      </c>
      <c r="E28238">
        <f>VLOOKUP(C28238,Sheet2!$A$1:$B$51,2,FALSE)</f>
        <v>37</v>
      </c>
    </row>
    <row r="28239" spans="1:5" x14ac:dyDescent="0.25">
      <c r="A28239">
        <v>2001</v>
      </c>
      <c r="B28239" t="s">
        <v>44</v>
      </c>
      <c r="C28239" t="s">
        <v>35</v>
      </c>
      <c r="D28239">
        <f>VLOOKUP(B28239,Sheet2!$A$1:$B$51,2,FALSE)</f>
        <v>48</v>
      </c>
      <c r="E28239">
        <f>VLOOKUP(C28239,Sheet2!$A$1:$B$51,2,FALSE)</f>
        <v>38</v>
      </c>
    </row>
    <row r="28240" spans="1:5" x14ac:dyDescent="0.25">
      <c r="A28240">
        <v>2001</v>
      </c>
      <c r="B28240" t="s">
        <v>44</v>
      </c>
      <c r="C28240" t="s">
        <v>36</v>
      </c>
      <c r="D28240">
        <f>VLOOKUP(B28240,Sheet2!$A$1:$B$51,2,FALSE)</f>
        <v>48</v>
      </c>
      <c r="E28240">
        <f>VLOOKUP(C28240,Sheet2!$A$1:$B$51,2,FALSE)</f>
        <v>39</v>
      </c>
    </row>
    <row r="28241" spans="1:5" x14ac:dyDescent="0.25">
      <c r="A28241">
        <v>2001</v>
      </c>
      <c r="B28241" t="s">
        <v>44</v>
      </c>
      <c r="C28241" t="s">
        <v>37</v>
      </c>
      <c r="D28241">
        <f>VLOOKUP(B28241,Sheet2!$A$1:$B$51,2,FALSE)</f>
        <v>48</v>
      </c>
      <c r="E28241">
        <f>VLOOKUP(C28241,Sheet2!$A$1:$B$51,2,FALSE)</f>
        <v>40</v>
      </c>
    </row>
    <row r="28242" spans="1:5" x14ac:dyDescent="0.25">
      <c r="A28242">
        <v>2001</v>
      </c>
      <c r="B28242" t="s">
        <v>44</v>
      </c>
      <c r="C28242" t="s">
        <v>38</v>
      </c>
      <c r="D28242">
        <f>VLOOKUP(B28242,Sheet2!$A$1:$B$51,2,FALSE)</f>
        <v>48</v>
      </c>
      <c r="E28242">
        <f>VLOOKUP(C28242,Sheet2!$A$1:$B$51,2,FALSE)</f>
        <v>41</v>
      </c>
    </row>
    <row r="28243" spans="1:5" x14ac:dyDescent="0.25">
      <c r="A28243">
        <v>2001</v>
      </c>
      <c r="B28243" t="s">
        <v>44</v>
      </c>
      <c r="C28243" t="s">
        <v>39</v>
      </c>
      <c r="D28243">
        <f>VLOOKUP(B28243,Sheet2!$A$1:$B$51,2,FALSE)</f>
        <v>48</v>
      </c>
      <c r="E28243">
        <f>VLOOKUP(C28243,Sheet2!$A$1:$B$51,2,FALSE)</f>
        <v>42</v>
      </c>
    </row>
    <row r="28244" spans="1:5" x14ac:dyDescent="0.25">
      <c r="A28244">
        <v>2001</v>
      </c>
      <c r="B28244" t="s">
        <v>44</v>
      </c>
      <c r="C28244" t="s">
        <v>40</v>
      </c>
      <c r="D28244">
        <f>VLOOKUP(B28244,Sheet2!$A$1:$B$51,2,FALSE)</f>
        <v>48</v>
      </c>
      <c r="E28244">
        <f>VLOOKUP(C28244,Sheet2!$A$1:$B$51,2,FALSE)</f>
        <v>44</v>
      </c>
    </row>
    <row r="28245" spans="1:5" x14ac:dyDescent="0.25">
      <c r="A28245">
        <v>2001</v>
      </c>
      <c r="B28245" t="s">
        <v>44</v>
      </c>
      <c r="C28245" t="s">
        <v>41</v>
      </c>
      <c r="D28245">
        <f>VLOOKUP(B28245,Sheet2!$A$1:$B$51,2,FALSE)</f>
        <v>48</v>
      </c>
      <c r="E28245">
        <f>VLOOKUP(C28245,Sheet2!$A$1:$B$51,2,FALSE)</f>
        <v>45</v>
      </c>
    </row>
    <row r="28246" spans="1:5" x14ac:dyDescent="0.25">
      <c r="A28246">
        <v>2001</v>
      </c>
      <c r="B28246" t="s">
        <v>44</v>
      </c>
      <c r="C28246" t="s">
        <v>42</v>
      </c>
      <c r="D28246">
        <f>VLOOKUP(B28246,Sheet2!$A$1:$B$51,2,FALSE)</f>
        <v>48</v>
      </c>
      <c r="E28246">
        <f>VLOOKUP(C28246,Sheet2!$A$1:$B$51,2,FALSE)</f>
        <v>46</v>
      </c>
    </row>
    <row r="28247" spans="1:5" x14ac:dyDescent="0.25">
      <c r="A28247">
        <v>2001</v>
      </c>
      <c r="B28247" t="s">
        <v>44</v>
      </c>
      <c r="C28247" t="s">
        <v>43</v>
      </c>
      <c r="D28247">
        <f>VLOOKUP(B28247,Sheet2!$A$1:$B$51,2,FALSE)</f>
        <v>48</v>
      </c>
      <c r="E28247">
        <f>VLOOKUP(C28247,Sheet2!$A$1:$B$51,2,FALSE)</f>
        <v>47</v>
      </c>
    </row>
    <row r="28248" spans="1:5" x14ac:dyDescent="0.25">
      <c r="A28248">
        <v>2001</v>
      </c>
      <c r="B28248" t="s">
        <v>44</v>
      </c>
      <c r="C28248" t="s">
        <v>44</v>
      </c>
      <c r="D28248">
        <f>VLOOKUP(B28248,Sheet2!$A$1:$B$51,2,FALSE)</f>
        <v>48</v>
      </c>
      <c r="E28248">
        <f>VLOOKUP(C28248,Sheet2!$A$1:$B$51,2,FALSE)</f>
        <v>48</v>
      </c>
    </row>
    <row r="28249" spans="1:5" x14ac:dyDescent="0.25">
      <c r="A28249">
        <v>2001</v>
      </c>
      <c r="B28249" t="s">
        <v>44</v>
      </c>
      <c r="C28249" t="s">
        <v>45</v>
      </c>
      <c r="D28249">
        <f>VLOOKUP(B28249,Sheet2!$A$1:$B$51,2,FALSE)</f>
        <v>48</v>
      </c>
      <c r="E28249">
        <f>VLOOKUP(C28249,Sheet2!$A$1:$B$51,2,FALSE)</f>
        <v>49</v>
      </c>
    </row>
    <row r="28250" spans="1:5" x14ac:dyDescent="0.25">
      <c r="A28250">
        <v>2001</v>
      </c>
      <c r="B28250" t="s">
        <v>44</v>
      </c>
      <c r="C28250" t="s">
        <v>46</v>
      </c>
      <c r="D28250">
        <f>VLOOKUP(B28250,Sheet2!$A$1:$B$51,2,FALSE)</f>
        <v>48</v>
      </c>
      <c r="E28250">
        <f>VLOOKUP(C28250,Sheet2!$A$1:$B$51,2,FALSE)</f>
        <v>50</v>
      </c>
    </row>
    <row r="28251" spans="1:5" x14ac:dyDescent="0.25">
      <c r="A28251">
        <v>2001</v>
      </c>
      <c r="B28251" t="s">
        <v>44</v>
      </c>
      <c r="C28251" t="s">
        <v>47</v>
      </c>
      <c r="D28251">
        <f>VLOOKUP(B28251,Sheet2!$A$1:$B$51,2,FALSE)</f>
        <v>48</v>
      </c>
      <c r="E28251">
        <f>VLOOKUP(C28251,Sheet2!$A$1:$B$51,2,FALSE)</f>
        <v>51</v>
      </c>
    </row>
    <row r="28252" spans="1:5" x14ac:dyDescent="0.25">
      <c r="A28252">
        <v>2001</v>
      </c>
      <c r="B28252" t="s">
        <v>44</v>
      </c>
      <c r="C28252" t="s">
        <v>48</v>
      </c>
      <c r="D28252">
        <f>VLOOKUP(B28252,Sheet2!$A$1:$B$51,2,FALSE)</f>
        <v>48</v>
      </c>
      <c r="E28252">
        <f>VLOOKUP(C28252,Sheet2!$A$1:$B$51,2,FALSE)</f>
        <v>53</v>
      </c>
    </row>
    <row r="28253" spans="1:5" x14ac:dyDescent="0.25">
      <c r="A28253">
        <v>2001</v>
      </c>
      <c r="B28253" t="s">
        <v>44</v>
      </c>
      <c r="C28253" t="s">
        <v>49</v>
      </c>
      <c r="D28253">
        <f>VLOOKUP(B28253,Sheet2!$A$1:$B$51,2,FALSE)</f>
        <v>48</v>
      </c>
      <c r="E28253">
        <f>VLOOKUP(C28253,Sheet2!$A$1:$B$51,2,FALSE)</f>
        <v>54</v>
      </c>
    </row>
    <row r="28254" spans="1:5" x14ac:dyDescent="0.25">
      <c r="A28254">
        <v>2001</v>
      </c>
      <c r="B28254" t="s">
        <v>44</v>
      </c>
      <c r="C28254" t="s">
        <v>50</v>
      </c>
      <c r="D28254">
        <f>VLOOKUP(B28254,Sheet2!$A$1:$B$51,2,FALSE)</f>
        <v>48</v>
      </c>
      <c r="E28254">
        <f>VLOOKUP(C28254,Sheet2!$A$1:$B$51,2,FALSE)</f>
        <v>55</v>
      </c>
    </row>
    <row r="28255" spans="1:5" x14ac:dyDescent="0.25">
      <c r="A28255">
        <v>2001</v>
      </c>
      <c r="B28255" t="s">
        <v>44</v>
      </c>
      <c r="C28255" t="s">
        <v>51</v>
      </c>
      <c r="D28255">
        <f>VLOOKUP(B28255,Sheet2!$A$1:$B$51,2,FALSE)</f>
        <v>48</v>
      </c>
      <c r="E28255">
        <f>VLOOKUP(C28255,Sheet2!$A$1:$B$51,2,FALSE)</f>
        <v>56</v>
      </c>
    </row>
    <row r="28256" spans="1:5" x14ac:dyDescent="0.25">
      <c r="A28256">
        <v>2001</v>
      </c>
      <c r="B28256" t="s">
        <v>45</v>
      </c>
      <c r="C28256" t="s">
        <v>1</v>
      </c>
      <c r="D28256">
        <f>VLOOKUP(B28256,Sheet2!$A$1:$B$51,2,FALSE)</f>
        <v>49</v>
      </c>
      <c r="E28256">
        <f>VLOOKUP(C28256,Sheet2!$A$1:$B$51,2,FALSE)</f>
        <v>1</v>
      </c>
    </row>
    <row r="28257" spans="1:5" x14ac:dyDescent="0.25">
      <c r="A28257">
        <v>2001</v>
      </c>
      <c r="B28257" t="s">
        <v>45</v>
      </c>
      <c r="C28257" t="s">
        <v>2</v>
      </c>
      <c r="D28257">
        <f>VLOOKUP(B28257,Sheet2!$A$1:$B$51,2,FALSE)</f>
        <v>49</v>
      </c>
      <c r="E28257">
        <f>VLOOKUP(C28257,Sheet2!$A$1:$B$51,2,FALSE)</f>
        <v>2</v>
      </c>
    </row>
    <row r="28258" spans="1:5" x14ac:dyDescent="0.25">
      <c r="A28258">
        <v>2001</v>
      </c>
      <c r="B28258" t="s">
        <v>45</v>
      </c>
      <c r="C28258" t="s">
        <v>3</v>
      </c>
      <c r="D28258">
        <f>VLOOKUP(B28258,Sheet2!$A$1:$B$51,2,FALSE)</f>
        <v>49</v>
      </c>
      <c r="E28258">
        <f>VLOOKUP(C28258,Sheet2!$A$1:$B$51,2,FALSE)</f>
        <v>4</v>
      </c>
    </row>
    <row r="28259" spans="1:5" x14ac:dyDescent="0.25">
      <c r="A28259">
        <v>2001</v>
      </c>
      <c r="B28259" t="s">
        <v>45</v>
      </c>
      <c r="C28259" t="s">
        <v>4</v>
      </c>
      <c r="D28259">
        <f>VLOOKUP(B28259,Sheet2!$A$1:$B$51,2,FALSE)</f>
        <v>49</v>
      </c>
      <c r="E28259">
        <f>VLOOKUP(C28259,Sheet2!$A$1:$B$51,2,FALSE)</f>
        <v>5</v>
      </c>
    </row>
    <row r="28260" spans="1:5" x14ac:dyDescent="0.25">
      <c r="A28260">
        <v>2001</v>
      </c>
      <c r="B28260" t="s">
        <v>45</v>
      </c>
      <c r="C28260" t="s">
        <v>5</v>
      </c>
      <c r="D28260">
        <f>VLOOKUP(B28260,Sheet2!$A$1:$B$51,2,FALSE)</f>
        <v>49</v>
      </c>
      <c r="E28260">
        <f>VLOOKUP(C28260,Sheet2!$A$1:$B$51,2,FALSE)</f>
        <v>6</v>
      </c>
    </row>
    <row r="28261" spans="1:5" x14ac:dyDescent="0.25">
      <c r="A28261">
        <v>2001</v>
      </c>
      <c r="B28261" t="s">
        <v>45</v>
      </c>
      <c r="C28261" t="s">
        <v>6</v>
      </c>
      <c r="D28261">
        <f>VLOOKUP(B28261,Sheet2!$A$1:$B$51,2,FALSE)</f>
        <v>49</v>
      </c>
      <c r="E28261">
        <f>VLOOKUP(C28261,Sheet2!$A$1:$B$51,2,FALSE)</f>
        <v>8</v>
      </c>
    </row>
    <row r="28262" spans="1:5" x14ac:dyDescent="0.25">
      <c r="A28262">
        <v>2001</v>
      </c>
      <c r="B28262" t="s">
        <v>45</v>
      </c>
      <c r="C28262" t="s">
        <v>7</v>
      </c>
      <c r="D28262">
        <f>VLOOKUP(B28262,Sheet2!$A$1:$B$51,2,FALSE)</f>
        <v>49</v>
      </c>
      <c r="E28262">
        <f>VLOOKUP(C28262,Sheet2!$A$1:$B$51,2,FALSE)</f>
        <v>9</v>
      </c>
    </row>
    <row r="28263" spans="1:5" x14ac:dyDescent="0.25">
      <c r="A28263">
        <v>2001</v>
      </c>
      <c r="B28263" t="s">
        <v>45</v>
      </c>
      <c r="C28263" t="s">
        <v>8</v>
      </c>
      <c r="D28263">
        <f>VLOOKUP(B28263,Sheet2!$A$1:$B$51,2,FALSE)</f>
        <v>49</v>
      </c>
      <c r="E28263">
        <f>VLOOKUP(C28263,Sheet2!$A$1:$B$51,2,FALSE)</f>
        <v>10</v>
      </c>
    </row>
    <row r="28264" spans="1:5" x14ac:dyDescent="0.25">
      <c r="A28264">
        <v>2001</v>
      </c>
      <c r="B28264" t="s">
        <v>45</v>
      </c>
      <c r="C28264" t="s">
        <v>9</v>
      </c>
      <c r="D28264">
        <f>VLOOKUP(B28264,Sheet2!$A$1:$B$51,2,FALSE)</f>
        <v>49</v>
      </c>
      <c r="E28264">
        <f>VLOOKUP(C28264,Sheet2!$A$1:$B$51,2,FALSE)</f>
        <v>11</v>
      </c>
    </row>
    <row r="28265" spans="1:5" x14ac:dyDescent="0.25">
      <c r="A28265">
        <v>2001</v>
      </c>
      <c r="B28265" t="s">
        <v>45</v>
      </c>
      <c r="C28265" t="s">
        <v>10</v>
      </c>
      <c r="D28265">
        <f>VLOOKUP(B28265,Sheet2!$A$1:$B$51,2,FALSE)</f>
        <v>49</v>
      </c>
      <c r="E28265">
        <f>VLOOKUP(C28265,Sheet2!$A$1:$B$51,2,FALSE)</f>
        <v>12</v>
      </c>
    </row>
    <row r="28266" spans="1:5" x14ac:dyDescent="0.25">
      <c r="A28266">
        <v>2001</v>
      </c>
      <c r="B28266" t="s">
        <v>45</v>
      </c>
      <c r="C28266" t="s">
        <v>11</v>
      </c>
      <c r="D28266">
        <f>VLOOKUP(B28266,Sheet2!$A$1:$B$51,2,FALSE)</f>
        <v>49</v>
      </c>
      <c r="E28266">
        <f>VLOOKUP(C28266,Sheet2!$A$1:$B$51,2,FALSE)</f>
        <v>13</v>
      </c>
    </row>
    <row r="28267" spans="1:5" x14ac:dyDescent="0.25">
      <c r="A28267">
        <v>2001</v>
      </c>
      <c r="B28267" t="s">
        <v>45</v>
      </c>
      <c r="C28267" t="s">
        <v>12</v>
      </c>
      <c r="D28267">
        <f>VLOOKUP(B28267,Sheet2!$A$1:$B$51,2,FALSE)</f>
        <v>49</v>
      </c>
      <c r="E28267">
        <f>VLOOKUP(C28267,Sheet2!$A$1:$B$51,2,FALSE)</f>
        <v>15</v>
      </c>
    </row>
    <row r="28268" spans="1:5" x14ac:dyDescent="0.25">
      <c r="A28268">
        <v>2001</v>
      </c>
      <c r="B28268" t="s">
        <v>45</v>
      </c>
      <c r="C28268" t="s">
        <v>13</v>
      </c>
      <c r="D28268">
        <f>VLOOKUP(B28268,Sheet2!$A$1:$B$51,2,FALSE)</f>
        <v>49</v>
      </c>
      <c r="E28268">
        <f>VLOOKUP(C28268,Sheet2!$A$1:$B$51,2,FALSE)</f>
        <v>16</v>
      </c>
    </row>
    <row r="28269" spans="1:5" x14ac:dyDescent="0.25">
      <c r="A28269">
        <v>2001</v>
      </c>
      <c r="B28269" t="s">
        <v>45</v>
      </c>
      <c r="C28269" t="s">
        <v>14</v>
      </c>
      <c r="D28269">
        <f>VLOOKUP(B28269,Sheet2!$A$1:$B$51,2,FALSE)</f>
        <v>49</v>
      </c>
      <c r="E28269">
        <f>VLOOKUP(C28269,Sheet2!$A$1:$B$51,2,FALSE)</f>
        <v>17</v>
      </c>
    </row>
    <row r="28270" spans="1:5" x14ac:dyDescent="0.25">
      <c r="A28270">
        <v>2001</v>
      </c>
      <c r="B28270" t="s">
        <v>45</v>
      </c>
      <c r="C28270" t="s">
        <v>15</v>
      </c>
      <c r="D28270">
        <f>VLOOKUP(B28270,Sheet2!$A$1:$B$51,2,FALSE)</f>
        <v>49</v>
      </c>
      <c r="E28270">
        <f>VLOOKUP(C28270,Sheet2!$A$1:$B$51,2,FALSE)</f>
        <v>18</v>
      </c>
    </row>
    <row r="28271" spans="1:5" x14ac:dyDescent="0.25">
      <c r="A28271">
        <v>2001</v>
      </c>
      <c r="B28271" t="s">
        <v>45</v>
      </c>
      <c r="C28271" t="s">
        <v>16</v>
      </c>
      <c r="D28271">
        <f>VLOOKUP(B28271,Sheet2!$A$1:$B$51,2,FALSE)</f>
        <v>49</v>
      </c>
      <c r="E28271">
        <f>VLOOKUP(C28271,Sheet2!$A$1:$B$51,2,FALSE)</f>
        <v>19</v>
      </c>
    </row>
    <row r="28272" spans="1:5" x14ac:dyDescent="0.25">
      <c r="A28272">
        <v>2001</v>
      </c>
      <c r="B28272" t="s">
        <v>45</v>
      </c>
      <c r="C28272" t="s">
        <v>17</v>
      </c>
      <c r="D28272">
        <f>VLOOKUP(B28272,Sheet2!$A$1:$B$51,2,FALSE)</f>
        <v>49</v>
      </c>
      <c r="E28272">
        <f>VLOOKUP(C28272,Sheet2!$A$1:$B$51,2,FALSE)</f>
        <v>20</v>
      </c>
    </row>
    <row r="28273" spans="1:5" x14ac:dyDescent="0.25">
      <c r="A28273">
        <v>2001</v>
      </c>
      <c r="B28273" t="s">
        <v>45</v>
      </c>
      <c r="C28273" t="s">
        <v>18</v>
      </c>
      <c r="D28273">
        <f>VLOOKUP(B28273,Sheet2!$A$1:$B$51,2,FALSE)</f>
        <v>49</v>
      </c>
      <c r="E28273">
        <f>VLOOKUP(C28273,Sheet2!$A$1:$B$51,2,FALSE)</f>
        <v>21</v>
      </c>
    </row>
    <row r="28274" spans="1:5" x14ac:dyDescent="0.25">
      <c r="A28274">
        <v>2001</v>
      </c>
      <c r="B28274" t="s">
        <v>45</v>
      </c>
      <c r="C28274" t="s">
        <v>19</v>
      </c>
      <c r="D28274">
        <f>VLOOKUP(B28274,Sheet2!$A$1:$B$51,2,FALSE)</f>
        <v>49</v>
      </c>
      <c r="E28274">
        <f>VLOOKUP(C28274,Sheet2!$A$1:$B$51,2,FALSE)</f>
        <v>22</v>
      </c>
    </row>
    <row r="28275" spans="1:5" x14ac:dyDescent="0.25">
      <c r="A28275">
        <v>2001</v>
      </c>
      <c r="B28275" t="s">
        <v>45</v>
      </c>
      <c r="C28275" t="s">
        <v>20</v>
      </c>
      <c r="D28275">
        <f>VLOOKUP(B28275,Sheet2!$A$1:$B$51,2,FALSE)</f>
        <v>49</v>
      </c>
      <c r="E28275">
        <f>VLOOKUP(C28275,Sheet2!$A$1:$B$51,2,FALSE)</f>
        <v>23</v>
      </c>
    </row>
    <row r="28276" spans="1:5" x14ac:dyDescent="0.25">
      <c r="A28276">
        <v>2001</v>
      </c>
      <c r="B28276" t="s">
        <v>45</v>
      </c>
      <c r="C28276" t="s">
        <v>21</v>
      </c>
      <c r="D28276">
        <f>VLOOKUP(B28276,Sheet2!$A$1:$B$51,2,FALSE)</f>
        <v>49</v>
      </c>
      <c r="E28276">
        <f>VLOOKUP(C28276,Sheet2!$A$1:$B$51,2,FALSE)</f>
        <v>24</v>
      </c>
    </row>
    <row r="28277" spans="1:5" x14ac:dyDescent="0.25">
      <c r="A28277">
        <v>2001</v>
      </c>
      <c r="B28277" t="s">
        <v>45</v>
      </c>
      <c r="C28277" t="s">
        <v>22</v>
      </c>
      <c r="D28277">
        <f>VLOOKUP(B28277,Sheet2!$A$1:$B$51,2,FALSE)</f>
        <v>49</v>
      </c>
      <c r="E28277">
        <f>VLOOKUP(C28277,Sheet2!$A$1:$B$51,2,FALSE)</f>
        <v>25</v>
      </c>
    </row>
    <row r="28278" spans="1:5" x14ac:dyDescent="0.25">
      <c r="A28278">
        <v>2001</v>
      </c>
      <c r="B28278" t="s">
        <v>45</v>
      </c>
      <c r="C28278" t="s">
        <v>23</v>
      </c>
      <c r="D28278">
        <f>VLOOKUP(B28278,Sheet2!$A$1:$B$51,2,FALSE)</f>
        <v>49</v>
      </c>
      <c r="E28278">
        <f>VLOOKUP(C28278,Sheet2!$A$1:$B$51,2,FALSE)</f>
        <v>26</v>
      </c>
    </row>
    <row r="28279" spans="1:5" x14ac:dyDescent="0.25">
      <c r="A28279">
        <v>2001</v>
      </c>
      <c r="B28279" t="s">
        <v>45</v>
      </c>
      <c r="C28279" t="s">
        <v>24</v>
      </c>
      <c r="D28279">
        <f>VLOOKUP(B28279,Sheet2!$A$1:$B$51,2,FALSE)</f>
        <v>49</v>
      </c>
      <c r="E28279">
        <f>VLOOKUP(C28279,Sheet2!$A$1:$B$51,2,FALSE)</f>
        <v>27</v>
      </c>
    </row>
    <row r="28280" spans="1:5" x14ac:dyDescent="0.25">
      <c r="A28280">
        <v>2001</v>
      </c>
      <c r="B28280" t="s">
        <v>45</v>
      </c>
      <c r="C28280" t="s">
        <v>25</v>
      </c>
      <c r="D28280">
        <f>VLOOKUP(B28280,Sheet2!$A$1:$B$51,2,FALSE)</f>
        <v>49</v>
      </c>
      <c r="E28280">
        <f>VLOOKUP(C28280,Sheet2!$A$1:$B$51,2,FALSE)</f>
        <v>28</v>
      </c>
    </row>
    <row r="28281" spans="1:5" x14ac:dyDescent="0.25">
      <c r="A28281">
        <v>2001</v>
      </c>
      <c r="B28281" t="s">
        <v>45</v>
      </c>
      <c r="C28281" t="s">
        <v>26</v>
      </c>
      <c r="D28281">
        <f>VLOOKUP(B28281,Sheet2!$A$1:$B$51,2,FALSE)</f>
        <v>49</v>
      </c>
      <c r="E28281">
        <f>VLOOKUP(C28281,Sheet2!$A$1:$B$51,2,FALSE)</f>
        <v>29</v>
      </c>
    </row>
    <row r="28282" spans="1:5" x14ac:dyDescent="0.25">
      <c r="A28282">
        <v>2001</v>
      </c>
      <c r="B28282" t="s">
        <v>45</v>
      </c>
      <c r="C28282" t="s">
        <v>27</v>
      </c>
      <c r="D28282">
        <f>VLOOKUP(B28282,Sheet2!$A$1:$B$51,2,FALSE)</f>
        <v>49</v>
      </c>
      <c r="E28282">
        <f>VLOOKUP(C28282,Sheet2!$A$1:$B$51,2,FALSE)</f>
        <v>30</v>
      </c>
    </row>
    <row r="28283" spans="1:5" x14ac:dyDescent="0.25">
      <c r="A28283">
        <v>2001</v>
      </c>
      <c r="B28283" t="s">
        <v>45</v>
      </c>
      <c r="C28283" t="s">
        <v>28</v>
      </c>
      <c r="D28283">
        <f>VLOOKUP(B28283,Sheet2!$A$1:$B$51,2,FALSE)</f>
        <v>49</v>
      </c>
      <c r="E28283">
        <f>VLOOKUP(C28283,Sheet2!$A$1:$B$51,2,FALSE)</f>
        <v>31</v>
      </c>
    </row>
    <row r="28284" spans="1:5" x14ac:dyDescent="0.25">
      <c r="A28284">
        <v>2001</v>
      </c>
      <c r="B28284" t="s">
        <v>45</v>
      </c>
      <c r="C28284" t="s">
        <v>29</v>
      </c>
      <c r="D28284">
        <f>VLOOKUP(B28284,Sheet2!$A$1:$B$51,2,FALSE)</f>
        <v>49</v>
      </c>
      <c r="E28284">
        <f>VLOOKUP(C28284,Sheet2!$A$1:$B$51,2,FALSE)</f>
        <v>32</v>
      </c>
    </row>
    <row r="28285" spans="1:5" x14ac:dyDescent="0.25">
      <c r="A28285">
        <v>2001</v>
      </c>
      <c r="B28285" t="s">
        <v>45</v>
      </c>
      <c r="C28285" t="s">
        <v>30</v>
      </c>
      <c r="D28285">
        <f>VLOOKUP(B28285,Sheet2!$A$1:$B$51,2,FALSE)</f>
        <v>49</v>
      </c>
      <c r="E28285">
        <f>VLOOKUP(C28285,Sheet2!$A$1:$B$51,2,FALSE)</f>
        <v>33</v>
      </c>
    </row>
    <row r="28286" spans="1:5" x14ac:dyDescent="0.25">
      <c r="A28286">
        <v>2001</v>
      </c>
      <c r="B28286" t="s">
        <v>45</v>
      </c>
      <c r="C28286" t="s">
        <v>31</v>
      </c>
      <c r="D28286">
        <f>VLOOKUP(B28286,Sheet2!$A$1:$B$51,2,FALSE)</f>
        <v>49</v>
      </c>
      <c r="E28286">
        <f>VLOOKUP(C28286,Sheet2!$A$1:$B$51,2,FALSE)</f>
        <v>34</v>
      </c>
    </row>
    <row r="28287" spans="1:5" x14ac:dyDescent="0.25">
      <c r="A28287">
        <v>2001</v>
      </c>
      <c r="B28287" t="s">
        <v>45</v>
      </c>
      <c r="C28287" t="s">
        <v>32</v>
      </c>
      <c r="D28287">
        <f>VLOOKUP(B28287,Sheet2!$A$1:$B$51,2,FALSE)</f>
        <v>49</v>
      </c>
      <c r="E28287">
        <f>VLOOKUP(C28287,Sheet2!$A$1:$B$51,2,FALSE)</f>
        <v>35</v>
      </c>
    </row>
    <row r="28288" spans="1:5" x14ac:dyDescent="0.25">
      <c r="A28288">
        <v>2001</v>
      </c>
      <c r="B28288" t="s">
        <v>45</v>
      </c>
      <c r="C28288" t="s">
        <v>33</v>
      </c>
      <c r="D28288">
        <f>VLOOKUP(B28288,Sheet2!$A$1:$B$51,2,FALSE)</f>
        <v>49</v>
      </c>
      <c r="E28288">
        <f>VLOOKUP(C28288,Sheet2!$A$1:$B$51,2,FALSE)</f>
        <v>36</v>
      </c>
    </row>
    <row r="28289" spans="1:5" x14ac:dyDescent="0.25">
      <c r="A28289">
        <v>2001</v>
      </c>
      <c r="B28289" t="s">
        <v>45</v>
      </c>
      <c r="C28289" t="s">
        <v>34</v>
      </c>
      <c r="D28289">
        <f>VLOOKUP(B28289,Sheet2!$A$1:$B$51,2,FALSE)</f>
        <v>49</v>
      </c>
      <c r="E28289">
        <f>VLOOKUP(C28289,Sheet2!$A$1:$B$51,2,FALSE)</f>
        <v>37</v>
      </c>
    </row>
    <row r="28290" spans="1:5" x14ac:dyDescent="0.25">
      <c r="A28290">
        <v>2001</v>
      </c>
      <c r="B28290" t="s">
        <v>45</v>
      </c>
      <c r="C28290" t="s">
        <v>35</v>
      </c>
      <c r="D28290">
        <f>VLOOKUP(B28290,Sheet2!$A$1:$B$51,2,FALSE)</f>
        <v>49</v>
      </c>
      <c r="E28290">
        <f>VLOOKUP(C28290,Sheet2!$A$1:$B$51,2,FALSE)</f>
        <v>38</v>
      </c>
    </row>
    <row r="28291" spans="1:5" x14ac:dyDescent="0.25">
      <c r="A28291">
        <v>2001</v>
      </c>
      <c r="B28291" t="s">
        <v>45</v>
      </c>
      <c r="C28291" t="s">
        <v>36</v>
      </c>
      <c r="D28291">
        <f>VLOOKUP(B28291,Sheet2!$A$1:$B$51,2,FALSE)</f>
        <v>49</v>
      </c>
      <c r="E28291">
        <f>VLOOKUP(C28291,Sheet2!$A$1:$B$51,2,FALSE)</f>
        <v>39</v>
      </c>
    </row>
    <row r="28292" spans="1:5" x14ac:dyDescent="0.25">
      <c r="A28292">
        <v>2001</v>
      </c>
      <c r="B28292" t="s">
        <v>45</v>
      </c>
      <c r="C28292" t="s">
        <v>37</v>
      </c>
      <c r="D28292">
        <f>VLOOKUP(B28292,Sheet2!$A$1:$B$51,2,FALSE)</f>
        <v>49</v>
      </c>
      <c r="E28292">
        <f>VLOOKUP(C28292,Sheet2!$A$1:$B$51,2,FALSE)</f>
        <v>40</v>
      </c>
    </row>
    <row r="28293" spans="1:5" x14ac:dyDescent="0.25">
      <c r="A28293">
        <v>2001</v>
      </c>
      <c r="B28293" t="s">
        <v>45</v>
      </c>
      <c r="C28293" t="s">
        <v>38</v>
      </c>
      <c r="D28293">
        <f>VLOOKUP(B28293,Sheet2!$A$1:$B$51,2,FALSE)</f>
        <v>49</v>
      </c>
      <c r="E28293">
        <f>VLOOKUP(C28293,Sheet2!$A$1:$B$51,2,FALSE)</f>
        <v>41</v>
      </c>
    </row>
    <row r="28294" spans="1:5" x14ac:dyDescent="0.25">
      <c r="A28294">
        <v>2001</v>
      </c>
      <c r="B28294" t="s">
        <v>45</v>
      </c>
      <c r="C28294" t="s">
        <v>39</v>
      </c>
      <c r="D28294">
        <f>VLOOKUP(B28294,Sheet2!$A$1:$B$51,2,FALSE)</f>
        <v>49</v>
      </c>
      <c r="E28294">
        <f>VLOOKUP(C28294,Sheet2!$A$1:$B$51,2,FALSE)</f>
        <v>42</v>
      </c>
    </row>
    <row r="28295" spans="1:5" x14ac:dyDescent="0.25">
      <c r="A28295">
        <v>2001</v>
      </c>
      <c r="B28295" t="s">
        <v>45</v>
      </c>
      <c r="C28295" t="s">
        <v>40</v>
      </c>
      <c r="D28295">
        <f>VLOOKUP(B28295,Sheet2!$A$1:$B$51,2,FALSE)</f>
        <v>49</v>
      </c>
      <c r="E28295">
        <f>VLOOKUP(C28295,Sheet2!$A$1:$B$51,2,FALSE)</f>
        <v>44</v>
      </c>
    </row>
    <row r="28296" spans="1:5" x14ac:dyDescent="0.25">
      <c r="A28296">
        <v>2001</v>
      </c>
      <c r="B28296" t="s">
        <v>45</v>
      </c>
      <c r="C28296" t="s">
        <v>41</v>
      </c>
      <c r="D28296">
        <f>VLOOKUP(B28296,Sheet2!$A$1:$B$51,2,FALSE)</f>
        <v>49</v>
      </c>
      <c r="E28296">
        <f>VLOOKUP(C28296,Sheet2!$A$1:$B$51,2,FALSE)</f>
        <v>45</v>
      </c>
    </row>
    <row r="28297" spans="1:5" x14ac:dyDescent="0.25">
      <c r="A28297">
        <v>2001</v>
      </c>
      <c r="B28297" t="s">
        <v>45</v>
      </c>
      <c r="C28297" t="s">
        <v>42</v>
      </c>
      <c r="D28297">
        <f>VLOOKUP(B28297,Sheet2!$A$1:$B$51,2,FALSE)</f>
        <v>49</v>
      </c>
      <c r="E28297">
        <f>VLOOKUP(C28297,Sheet2!$A$1:$B$51,2,FALSE)</f>
        <v>46</v>
      </c>
    </row>
    <row r="28298" spans="1:5" x14ac:dyDescent="0.25">
      <c r="A28298">
        <v>2001</v>
      </c>
      <c r="B28298" t="s">
        <v>45</v>
      </c>
      <c r="C28298" t="s">
        <v>43</v>
      </c>
      <c r="D28298">
        <f>VLOOKUP(B28298,Sheet2!$A$1:$B$51,2,FALSE)</f>
        <v>49</v>
      </c>
      <c r="E28298">
        <f>VLOOKUP(C28298,Sheet2!$A$1:$B$51,2,FALSE)</f>
        <v>47</v>
      </c>
    </row>
    <row r="28299" spans="1:5" x14ac:dyDescent="0.25">
      <c r="A28299">
        <v>2001</v>
      </c>
      <c r="B28299" t="s">
        <v>45</v>
      </c>
      <c r="C28299" t="s">
        <v>44</v>
      </c>
      <c r="D28299">
        <f>VLOOKUP(B28299,Sheet2!$A$1:$B$51,2,FALSE)</f>
        <v>49</v>
      </c>
      <c r="E28299">
        <f>VLOOKUP(C28299,Sheet2!$A$1:$B$51,2,FALSE)</f>
        <v>48</v>
      </c>
    </row>
    <row r="28300" spans="1:5" x14ac:dyDescent="0.25">
      <c r="A28300">
        <v>2001</v>
      </c>
      <c r="B28300" t="s">
        <v>45</v>
      </c>
      <c r="C28300" t="s">
        <v>45</v>
      </c>
      <c r="D28300">
        <f>VLOOKUP(B28300,Sheet2!$A$1:$B$51,2,FALSE)</f>
        <v>49</v>
      </c>
      <c r="E28300">
        <f>VLOOKUP(C28300,Sheet2!$A$1:$B$51,2,FALSE)</f>
        <v>49</v>
      </c>
    </row>
    <row r="28301" spans="1:5" x14ac:dyDescent="0.25">
      <c r="A28301">
        <v>2001</v>
      </c>
      <c r="B28301" t="s">
        <v>45</v>
      </c>
      <c r="C28301" t="s">
        <v>46</v>
      </c>
      <c r="D28301">
        <f>VLOOKUP(B28301,Sheet2!$A$1:$B$51,2,FALSE)</f>
        <v>49</v>
      </c>
      <c r="E28301">
        <f>VLOOKUP(C28301,Sheet2!$A$1:$B$51,2,FALSE)</f>
        <v>50</v>
      </c>
    </row>
    <row r="28302" spans="1:5" x14ac:dyDescent="0.25">
      <c r="A28302">
        <v>2001</v>
      </c>
      <c r="B28302" t="s">
        <v>45</v>
      </c>
      <c r="C28302" t="s">
        <v>47</v>
      </c>
      <c r="D28302">
        <f>VLOOKUP(B28302,Sheet2!$A$1:$B$51,2,FALSE)</f>
        <v>49</v>
      </c>
      <c r="E28302">
        <f>VLOOKUP(C28302,Sheet2!$A$1:$B$51,2,FALSE)</f>
        <v>51</v>
      </c>
    </row>
    <row r="28303" spans="1:5" x14ac:dyDescent="0.25">
      <c r="A28303">
        <v>2001</v>
      </c>
      <c r="B28303" t="s">
        <v>45</v>
      </c>
      <c r="C28303" t="s">
        <v>48</v>
      </c>
      <c r="D28303">
        <f>VLOOKUP(B28303,Sheet2!$A$1:$B$51,2,FALSE)</f>
        <v>49</v>
      </c>
      <c r="E28303">
        <f>VLOOKUP(C28303,Sheet2!$A$1:$B$51,2,FALSE)</f>
        <v>53</v>
      </c>
    </row>
    <row r="28304" spans="1:5" x14ac:dyDescent="0.25">
      <c r="A28304">
        <v>2001</v>
      </c>
      <c r="B28304" t="s">
        <v>45</v>
      </c>
      <c r="C28304" t="s">
        <v>49</v>
      </c>
      <c r="D28304">
        <f>VLOOKUP(B28304,Sheet2!$A$1:$B$51,2,FALSE)</f>
        <v>49</v>
      </c>
      <c r="E28304">
        <f>VLOOKUP(C28304,Sheet2!$A$1:$B$51,2,FALSE)</f>
        <v>54</v>
      </c>
    </row>
    <row r="28305" spans="1:5" x14ac:dyDescent="0.25">
      <c r="A28305">
        <v>2001</v>
      </c>
      <c r="B28305" t="s">
        <v>45</v>
      </c>
      <c r="C28305" t="s">
        <v>50</v>
      </c>
      <c r="D28305">
        <f>VLOOKUP(B28305,Sheet2!$A$1:$B$51,2,FALSE)</f>
        <v>49</v>
      </c>
      <c r="E28305">
        <f>VLOOKUP(C28305,Sheet2!$A$1:$B$51,2,FALSE)</f>
        <v>55</v>
      </c>
    </row>
    <row r="28306" spans="1:5" x14ac:dyDescent="0.25">
      <c r="A28306">
        <v>2001</v>
      </c>
      <c r="B28306" t="s">
        <v>45</v>
      </c>
      <c r="C28306" t="s">
        <v>51</v>
      </c>
      <c r="D28306">
        <f>VLOOKUP(B28306,Sheet2!$A$1:$B$51,2,FALSE)</f>
        <v>49</v>
      </c>
      <c r="E28306">
        <f>VLOOKUP(C28306,Sheet2!$A$1:$B$51,2,FALSE)</f>
        <v>56</v>
      </c>
    </row>
    <row r="28307" spans="1:5" x14ac:dyDescent="0.25">
      <c r="A28307">
        <v>2001</v>
      </c>
      <c r="B28307" t="s">
        <v>46</v>
      </c>
      <c r="C28307" t="s">
        <v>1</v>
      </c>
      <c r="D28307">
        <f>VLOOKUP(B28307,Sheet2!$A$1:$B$51,2,FALSE)</f>
        <v>50</v>
      </c>
      <c r="E28307">
        <f>VLOOKUP(C28307,Sheet2!$A$1:$B$51,2,FALSE)</f>
        <v>1</v>
      </c>
    </row>
    <row r="28308" spans="1:5" x14ac:dyDescent="0.25">
      <c r="A28308">
        <v>2001</v>
      </c>
      <c r="B28308" t="s">
        <v>46</v>
      </c>
      <c r="C28308" t="s">
        <v>2</v>
      </c>
      <c r="D28308">
        <f>VLOOKUP(B28308,Sheet2!$A$1:$B$51,2,FALSE)</f>
        <v>50</v>
      </c>
      <c r="E28308">
        <f>VLOOKUP(C28308,Sheet2!$A$1:$B$51,2,FALSE)</f>
        <v>2</v>
      </c>
    </row>
    <row r="28309" spans="1:5" x14ac:dyDescent="0.25">
      <c r="A28309">
        <v>2001</v>
      </c>
      <c r="B28309" t="s">
        <v>46</v>
      </c>
      <c r="C28309" t="s">
        <v>3</v>
      </c>
      <c r="D28309">
        <f>VLOOKUP(B28309,Sheet2!$A$1:$B$51,2,FALSE)</f>
        <v>50</v>
      </c>
      <c r="E28309">
        <f>VLOOKUP(C28309,Sheet2!$A$1:$B$51,2,FALSE)</f>
        <v>4</v>
      </c>
    </row>
    <row r="28310" spans="1:5" x14ac:dyDescent="0.25">
      <c r="A28310">
        <v>2001</v>
      </c>
      <c r="B28310" t="s">
        <v>46</v>
      </c>
      <c r="C28310" t="s">
        <v>4</v>
      </c>
      <c r="D28310">
        <f>VLOOKUP(B28310,Sheet2!$A$1:$B$51,2,FALSE)</f>
        <v>50</v>
      </c>
      <c r="E28310">
        <f>VLOOKUP(C28310,Sheet2!$A$1:$B$51,2,FALSE)</f>
        <v>5</v>
      </c>
    </row>
    <row r="28311" spans="1:5" x14ac:dyDescent="0.25">
      <c r="A28311">
        <v>2001</v>
      </c>
      <c r="B28311" t="s">
        <v>46</v>
      </c>
      <c r="C28311" t="s">
        <v>5</v>
      </c>
      <c r="D28311">
        <f>VLOOKUP(B28311,Sheet2!$A$1:$B$51,2,FALSE)</f>
        <v>50</v>
      </c>
      <c r="E28311">
        <f>VLOOKUP(C28311,Sheet2!$A$1:$B$51,2,FALSE)</f>
        <v>6</v>
      </c>
    </row>
    <row r="28312" spans="1:5" x14ac:dyDescent="0.25">
      <c r="A28312">
        <v>2001</v>
      </c>
      <c r="B28312" t="s">
        <v>46</v>
      </c>
      <c r="C28312" t="s">
        <v>6</v>
      </c>
      <c r="D28312">
        <f>VLOOKUP(B28312,Sheet2!$A$1:$B$51,2,FALSE)</f>
        <v>50</v>
      </c>
      <c r="E28312">
        <f>VLOOKUP(C28312,Sheet2!$A$1:$B$51,2,FALSE)</f>
        <v>8</v>
      </c>
    </row>
    <row r="28313" spans="1:5" x14ac:dyDescent="0.25">
      <c r="A28313">
        <v>2001</v>
      </c>
      <c r="B28313" t="s">
        <v>46</v>
      </c>
      <c r="C28313" t="s">
        <v>7</v>
      </c>
      <c r="D28313">
        <f>VLOOKUP(B28313,Sheet2!$A$1:$B$51,2,FALSE)</f>
        <v>50</v>
      </c>
      <c r="E28313">
        <f>VLOOKUP(C28313,Sheet2!$A$1:$B$51,2,FALSE)</f>
        <v>9</v>
      </c>
    </row>
    <row r="28314" spans="1:5" x14ac:dyDescent="0.25">
      <c r="A28314">
        <v>2001</v>
      </c>
      <c r="B28314" t="s">
        <v>46</v>
      </c>
      <c r="C28314" t="s">
        <v>8</v>
      </c>
      <c r="D28314">
        <f>VLOOKUP(B28314,Sheet2!$A$1:$B$51,2,FALSE)</f>
        <v>50</v>
      </c>
      <c r="E28314">
        <f>VLOOKUP(C28314,Sheet2!$A$1:$B$51,2,FALSE)</f>
        <v>10</v>
      </c>
    </row>
    <row r="28315" spans="1:5" x14ac:dyDescent="0.25">
      <c r="A28315">
        <v>2001</v>
      </c>
      <c r="B28315" t="s">
        <v>46</v>
      </c>
      <c r="C28315" t="s">
        <v>9</v>
      </c>
      <c r="D28315">
        <f>VLOOKUP(B28315,Sheet2!$A$1:$B$51,2,FALSE)</f>
        <v>50</v>
      </c>
      <c r="E28315">
        <f>VLOOKUP(C28315,Sheet2!$A$1:$B$51,2,FALSE)</f>
        <v>11</v>
      </c>
    </row>
    <row r="28316" spans="1:5" x14ac:dyDescent="0.25">
      <c r="A28316">
        <v>2001</v>
      </c>
      <c r="B28316" t="s">
        <v>46</v>
      </c>
      <c r="C28316" t="s">
        <v>10</v>
      </c>
      <c r="D28316">
        <f>VLOOKUP(B28316,Sheet2!$A$1:$B$51,2,FALSE)</f>
        <v>50</v>
      </c>
      <c r="E28316">
        <f>VLOOKUP(C28316,Sheet2!$A$1:$B$51,2,FALSE)</f>
        <v>12</v>
      </c>
    </row>
    <row r="28317" spans="1:5" x14ac:dyDescent="0.25">
      <c r="A28317">
        <v>2001</v>
      </c>
      <c r="B28317" t="s">
        <v>46</v>
      </c>
      <c r="C28317" t="s">
        <v>11</v>
      </c>
      <c r="D28317">
        <f>VLOOKUP(B28317,Sheet2!$A$1:$B$51,2,FALSE)</f>
        <v>50</v>
      </c>
      <c r="E28317">
        <f>VLOOKUP(C28317,Sheet2!$A$1:$B$51,2,FALSE)</f>
        <v>13</v>
      </c>
    </row>
    <row r="28318" spans="1:5" x14ac:dyDescent="0.25">
      <c r="A28318">
        <v>2001</v>
      </c>
      <c r="B28318" t="s">
        <v>46</v>
      </c>
      <c r="C28318" t="s">
        <v>12</v>
      </c>
      <c r="D28318">
        <f>VLOOKUP(B28318,Sheet2!$A$1:$B$51,2,FALSE)</f>
        <v>50</v>
      </c>
      <c r="E28318">
        <f>VLOOKUP(C28318,Sheet2!$A$1:$B$51,2,FALSE)</f>
        <v>15</v>
      </c>
    </row>
    <row r="28319" spans="1:5" x14ac:dyDescent="0.25">
      <c r="A28319">
        <v>2001</v>
      </c>
      <c r="B28319" t="s">
        <v>46</v>
      </c>
      <c r="C28319" t="s">
        <v>13</v>
      </c>
      <c r="D28319">
        <f>VLOOKUP(B28319,Sheet2!$A$1:$B$51,2,FALSE)</f>
        <v>50</v>
      </c>
      <c r="E28319">
        <f>VLOOKUP(C28319,Sheet2!$A$1:$B$51,2,FALSE)</f>
        <v>16</v>
      </c>
    </row>
    <row r="28320" spans="1:5" x14ac:dyDescent="0.25">
      <c r="A28320">
        <v>2001</v>
      </c>
      <c r="B28320" t="s">
        <v>46</v>
      </c>
      <c r="C28320" t="s">
        <v>14</v>
      </c>
      <c r="D28320">
        <f>VLOOKUP(B28320,Sheet2!$A$1:$B$51,2,FALSE)</f>
        <v>50</v>
      </c>
      <c r="E28320">
        <f>VLOOKUP(C28320,Sheet2!$A$1:$B$51,2,FALSE)</f>
        <v>17</v>
      </c>
    </row>
    <row r="28321" spans="1:5" x14ac:dyDescent="0.25">
      <c r="A28321">
        <v>2001</v>
      </c>
      <c r="B28321" t="s">
        <v>46</v>
      </c>
      <c r="C28321" t="s">
        <v>15</v>
      </c>
      <c r="D28321">
        <f>VLOOKUP(B28321,Sheet2!$A$1:$B$51,2,FALSE)</f>
        <v>50</v>
      </c>
      <c r="E28321">
        <f>VLOOKUP(C28321,Sheet2!$A$1:$B$51,2,FALSE)</f>
        <v>18</v>
      </c>
    </row>
    <row r="28322" spans="1:5" x14ac:dyDescent="0.25">
      <c r="A28322">
        <v>2001</v>
      </c>
      <c r="B28322" t="s">
        <v>46</v>
      </c>
      <c r="C28322" t="s">
        <v>16</v>
      </c>
      <c r="D28322">
        <f>VLOOKUP(B28322,Sheet2!$A$1:$B$51,2,FALSE)</f>
        <v>50</v>
      </c>
      <c r="E28322">
        <f>VLOOKUP(C28322,Sheet2!$A$1:$B$51,2,FALSE)</f>
        <v>19</v>
      </c>
    </row>
    <row r="28323" spans="1:5" x14ac:dyDescent="0.25">
      <c r="A28323">
        <v>2001</v>
      </c>
      <c r="B28323" t="s">
        <v>46</v>
      </c>
      <c r="C28323" t="s">
        <v>17</v>
      </c>
      <c r="D28323">
        <f>VLOOKUP(B28323,Sheet2!$A$1:$B$51,2,FALSE)</f>
        <v>50</v>
      </c>
      <c r="E28323">
        <f>VLOOKUP(C28323,Sheet2!$A$1:$B$51,2,FALSE)</f>
        <v>20</v>
      </c>
    </row>
    <row r="28324" spans="1:5" x14ac:dyDescent="0.25">
      <c r="A28324">
        <v>2001</v>
      </c>
      <c r="B28324" t="s">
        <v>46</v>
      </c>
      <c r="C28324" t="s">
        <v>18</v>
      </c>
      <c r="D28324">
        <f>VLOOKUP(B28324,Sheet2!$A$1:$B$51,2,FALSE)</f>
        <v>50</v>
      </c>
      <c r="E28324">
        <f>VLOOKUP(C28324,Sheet2!$A$1:$B$51,2,FALSE)</f>
        <v>21</v>
      </c>
    </row>
    <row r="28325" spans="1:5" x14ac:dyDescent="0.25">
      <c r="A28325">
        <v>2001</v>
      </c>
      <c r="B28325" t="s">
        <v>46</v>
      </c>
      <c r="C28325" t="s">
        <v>19</v>
      </c>
      <c r="D28325">
        <f>VLOOKUP(B28325,Sheet2!$A$1:$B$51,2,FALSE)</f>
        <v>50</v>
      </c>
      <c r="E28325">
        <f>VLOOKUP(C28325,Sheet2!$A$1:$B$51,2,FALSE)</f>
        <v>22</v>
      </c>
    </row>
    <row r="28326" spans="1:5" x14ac:dyDescent="0.25">
      <c r="A28326">
        <v>2001</v>
      </c>
      <c r="B28326" t="s">
        <v>46</v>
      </c>
      <c r="C28326" t="s">
        <v>20</v>
      </c>
      <c r="D28326">
        <f>VLOOKUP(B28326,Sheet2!$A$1:$B$51,2,FALSE)</f>
        <v>50</v>
      </c>
      <c r="E28326">
        <f>VLOOKUP(C28326,Sheet2!$A$1:$B$51,2,FALSE)</f>
        <v>23</v>
      </c>
    </row>
    <row r="28327" spans="1:5" x14ac:dyDescent="0.25">
      <c r="A28327">
        <v>2001</v>
      </c>
      <c r="B28327" t="s">
        <v>46</v>
      </c>
      <c r="C28327" t="s">
        <v>21</v>
      </c>
      <c r="D28327">
        <f>VLOOKUP(B28327,Sheet2!$A$1:$B$51,2,FALSE)</f>
        <v>50</v>
      </c>
      <c r="E28327">
        <f>VLOOKUP(C28327,Sheet2!$A$1:$B$51,2,FALSE)</f>
        <v>24</v>
      </c>
    </row>
    <row r="28328" spans="1:5" x14ac:dyDescent="0.25">
      <c r="A28328">
        <v>2001</v>
      </c>
      <c r="B28328" t="s">
        <v>46</v>
      </c>
      <c r="C28328" t="s">
        <v>22</v>
      </c>
      <c r="D28328">
        <f>VLOOKUP(B28328,Sheet2!$A$1:$B$51,2,FALSE)</f>
        <v>50</v>
      </c>
      <c r="E28328">
        <f>VLOOKUP(C28328,Sheet2!$A$1:$B$51,2,FALSE)</f>
        <v>25</v>
      </c>
    </row>
    <row r="28329" spans="1:5" x14ac:dyDescent="0.25">
      <c r="A28329">
        <v>2001</v>
      </c>
      <c r="B28329" t="s">
        <v>46</v>
      </c>
      <c r="C28329" t="s">
        <v>23</v>
      </c>
      <c r="D28329">
        <f>VLOOKUP(B28329,Sheet2!$A$1:$B$51,2,FALSE)</f>
        <v>50</v>
      </c>
      <c r="E28329">
        <f>VLOOKUP(C28329,Sheet2!$A$1:$B$51,2,FALSE)</f>
        <v>26</v>
      </c>
    </row>
    <row r="28330" spans="1:5" x14ac:dyDescent="0.25">
      <c r="A28330">
        <v>2001</v>
      </c>
      <c r="B28330" t="s">
        <v>46</v>
      </c>
      <c r="C28330" t="s">
        <v>24</v>
      </c>
      <c r="D28330">
        <f>VLOOKUP(B28330,Sheet2!$A$1:$B$51,2,FALSE)</f>
        <v>50</v>
      </c>
      <c r="E28330">
        <f>VLOOKUP(C28330,Sheet2!$A$1:$B$51,2,FALSE)</f>
        <v>27</v>
      </c>
    </row>
    <row r="28331" spans="1:5" x14ac:dyDescent="0.25">
      <c r="A28331">
        <v>2001</v>
      </c>
      <c r="B28331" t="s">
        <v>46</v>
      </c>
      <c r="C28331" t="s">
        <v>25</v>
      </c>
      <c r="D28331">
        <f>VLOOKUP(B28331,Sheet2!$A$1:$B$51,2,FALSE)</f>
        <v>50</v>
      </c>
      <c r="E28331">
        <f>VLOOKUP(C28331,Sheet2!$A$1:$B$51,2,FALSE)</f>
        <v>28</v>
      </c>
    </row>
    <row r="28332" spans="1:5" x14ac:dyDescent="0.25">
      <c r="A28332">
        <v>2001</v>
      </c>
      <c r="B28332" t="s">
        <v>46</v>
      </c>
      <c r="C28332" t="s">
        <v>26</v>
      </c>
      <c r="D28332">
        <f>VLOOKUP(B28332,Sheet2!$A$1:$B$51,2,FALSE)</f>
        <v>50</v>
      </c>
      <c r="E28332">
        <f>VLOOKUP(C28332,Sheet2!$A$1:$B$51,2,FALSE)</f>
        <v>29</v>
      </c>
    </row>
    <row r="28333" spans="1:5" x14ac:dyDescent="0.25">
      <c r="A28333">
        <v>2001</v>
      </c>
      <c r="B28333" t="s">
        <v>46</v>
      </c>
      <c r="C28333" t="s">
        <v>27</v>
      </c>
      <c r="D28333">
        <f>VLOOKUP(B28333,Sheet2!$A$1:$B$51,2,FALSE)</f>
        <v>50</v>
      </c>
      <c r="E28333">
        <f>VLOOKUP(C28333,Sheet2!$A$1:$B$51,2,FALSE)</f>
        <v>30</v>
      </c>
    </row>
    <row r="28334" spans="1:5" x14ac:dyDescent="0.25">
      <c r="A28334">
        <v>2001</v>
      </c>
      <c r="B28334" t="s">
        <v>46</v>
      </c>
      <c r="C28334" t="s">
        <v>28</v>
      </c>
      <c r="D28334">
        <f>VLOOKUP(B28334,Sheet2!$A$1:$B$51,2,FALSE)</f>
        <v>50</v>
      </c>
      <c r="E28334">
        <f>VLOOKUP(C28334,Sheet2!$A$1:$B$51,2,FALSE)</f>
        <v>31</v>
      </c>
    </row>
    <row r="28335" spans="1:5" x14ac:dyDescent="0.25">
      <c r="A28335">
        <v>2001</v>
      </c>
      <c r="B28335" t="s">
        <v>46</v>
      </c>
      <c r="C28335" t="s">
        <v>29</v>
      </c>
      <c r="D28335">
        <f>VLOOKUP(B28335,Sheet2!$A$1:$B$51,2,FALSE)</f>
        <v>50</v>
      </c>
      <c r="E28335">
        <f>VLOOKUP(C28335,Sheet2!$A$1:$B$51,2,FALSE)</f>
        <v>32</v>
      </c>
    </row>
    <row r="28336" spans="1:5" x14ac:dyDescent="0.25">
      <c r="A28336">
        <v>2001</v>
      </c>
      <c r="B28336" t="s">
        <v>46</v>
      </c>
      <c r="C28336" t="s">
        <v>30</v>
      </c>
      <c r="D28336">
        <f>VLOOKUP(B28336,Sheet2!$A$1:$B$51,2,FALSE)</f>
        <v>50</v>
      </c>
      <c r="E28336">
        <f>VLOOKUP(C28336,Sheet2!$A$1:$B$51,2,FALSE)</f>
        <v>33</v>
      </c>
    </row>
    <row r="28337" spans="1:5" x14ac:dyDescent="0.25">
      <c r="A28337">
        <v>2001</v>
      </c>
      <c r="B28337" t="s">
        <v>46</v>
      </c>
      <c r="C28337" t="s">
        <v>31</v>
      </c>
      <c r="D28337">
        <f>VLOOKUP(B28337,Sheet2!$A$1:$B$51,2,FALSE)</f>
        <v>50</v>
      </c>
      <c r="E28337">
        <f>VLOOKUP(C28337,Sheet2!$A$1:$B$51,2,FALSE)</f>
        <v>34</v>
      </c>
    </row>
    <row r="28338" spans="1:5" x14ac:dyDescent="0.25">
      <c r="A28338">
        <v>2001</v>
      </c>
      <c r="B28338" t="s">
        <v>46</v>
      </c>
      <c r="C28338" t="s">
        <v>32</v>
      </c>
      <c r="D28338">
        <f>VLOOKUP(B28338,Sheet2!$A$1:$B$51,2,FALSE)</f>
        <v>50</v>
      </c>
      <c r="E28338">
        <f>VLOOKUP(C28338,Sheet2!$A$1:$B$51,2,FALSE)</f>
        <v>35</v>
      </c>
    </row>
    <row r="28339" spans="1:5" x14ac:dyDescent="0.25">
      <c r="A28339">
        <v>2001</v>
      </c>
      <c r="B28339" t="s">
        <v>46</v>
      </c>
      <c r="C28339" t="s">
        <v>33</v>
      </c>
      <c r="D28339">
        <f>VLOOKUP(B28339,Sheet2!$A$1:$B$51,2,FALSE)</f>
        <v>50</v>
      </c>
      <c r="E28339">
        <f>VLOOKUP(C28339,Sheet2!$A$1:$B$51,2,FALSE)</f>
        <v>36</v>
      </c>
    </row>
    <row r="28340" spans="1:5" x14ac:dyDescent="0.25">
      <c r="A28340">
        <v>2001</v>
      </c>
      <c r="B28340" t="s">
        <v>46</v>
      </c>
      <c r="C28340" t="s">
        <v>34</v>
      </c>
      <c r="D28340">
        <f>VLOOKUP(B28340,Sheet2!$A$1:$B$51,2,FALSE)</f>
        <v>50</v>
      </c>
      <c r="E28340">
        <f>VLOOKUP(C28340,Sheet2!$A$1:$B$51,2,FALSE)</f>
        <v>37</v>
      </c>
    </row>
    <row r="28341" spans="1:5" x14ac:dyDescent="0.25">
      <c r="A28341">
        <v>2001</v>
      </c>
      <c r="B28341" t="s">
        <v>46</v>
      </c>
      <c r="C28341" t="s">
        <v>35</v>
      </c>
      <c r="D28341">
        <f>VLOOKUP(B28341,Sheet2!$A$1:$B$51,2,FALSE)</f>
        <v>50</v>
      </c>
      <c r="E28341">
        <f>VLOOKUP(C28341,Sheet2!$A$1:$B$51,2,FALSE)</f>
        <v>38</v>
      </c>
    </row>
    <row r="28342" spans="1:5" x14ac:dyDescent="0.25">
      <c r="A28342">
        <v>2001</v>
      </c>
      <c r="B28342" t="s">
        <v>46</v>
      </c>
      <c r="C28342" t="s">
        <v>36</v>
      </c>
      <c r="D28342">
        <f>VLOOKUP(B28342,Sheet2!$A$1:$B$51,2,FALSE)</f>
        <v>50</v>
      </c>
      <c r="E28342">
        <f>VLOOKUP(C28342,Sheet2!$A$1:$B$51,2,FALSE)</f>
        <v>39</v>
      </c>
    </row>
    <row r="28343" spans="1:5" x14ac:dyDescent="0.25">
      <c r="A28343">
        <v>2001</v>
      </c>
      <c r="B28343" t="s">
        <v>46</v>
      </c>
      <c r="C28343" t="s">
        <v>37</v>
      </c>
      <c r="D28343">
        <f>VLOOKUP(B28343,Sheet2!$A$1:$B$51,2,FALSE)</f>
        <v>50</v>
      </c>
      <c r="E28343">
        <f>VLOOKUP(C28343,Sheet2!$A$1:$B$51,2,FALSE)</f>
        <v>40</v>
      </c>
    </row>
    <row r="28344" spans="1:5" x14ac:dyDescent="0.25">
      <c r="A28344">
        <v>2001</v>
      </c>
      <c r="B28344" t="s">
        <v>46</v>
      </c>
      <c r="C28344" t="s">
        <v>38</v>
      </c>
      <c r="D28344">
        <f>VLOOKUP(B28344,Sheet2!$A$1:$B$51,2,FALSE)</f>
        <v>50</v>
      </c>
      <c r="E28344">
        <f>VLOOKUP(C28344,Sheet2!$A$1:$B$51,2,FALSE)</f>
        <v>41</v>
      </c>
    </row>
    <row r="28345" spans="1:5" x14ac:dyDescent="0.25">
      <c r="A28345">
        <v>2001</v>
      </c>
      <c r="B28345" t="s">
        <v>46</v>
      </c>
      <c r="C28345" t="s">
        <v>39</v>
      </c>
      <c r="D28345">
        <f>VLOOKUP(B28345,Sheet2!$A$1:$B$51,2,FALSE)</f>
        <v>50</v>
      </c>
      <c r="E28345">
        <f>VLOOKUP(C28345,Sheet2!$A$1:$B$51,2,FALSE)</f>
        <v>42</v>
      </c>
    </row>
    <row r="28346" spans="1:5" x14ac:dyDescent="0.25">
      <c r="A28346">
        <v>2001</v>
      </c>
      <c r="B28346" t="s">
        <v>46</v>
      </c>
      <c r="C28346" t="s">
        <v>40</v>
      </c>
      <c r="D28346">
        <f>VLOOKUP(B28346,Sheet2!$A$1:$B$51,2,FALSE)</f>
        <v>50</v>
      </c>
      <c r="E28346">
        <f>VLOOKUP(C28346,Sheet2!$A$1:$B$51,2,FALSE)</f>
        <v>44</v>
      </c>
    </row>
    <row r="28347" spans="1:5" x14ac:dyDescent="0.25">
      <c r="A28347">
        <v>2001</v>
      </c>
      <c r="B28347" t="s">
        <v>46</v>
      </c>
      <c r="C28347" t="s">
        <v>41</v>
      </c>
      <c r="D28347">
        <f>VLOOKUP(B28347,Sheet2!$A$1:$B$51,2,FALSE)</f>
        <v>50</v>
      </c>
      <c r="E28347">
        <f>VLOOKUP(C28347,Sheet2!$A$1:$B$51,2,FALSE)</f>
        <v>45</v>
      </c>
    </row>
    <row r="28348" spans="1:5" x14ac:dyDescent="0.25">
      <c r="A28348">
        <v>2001</v>
      </c>
      <c r="B28348" t="s">
        <v>46</v>
      </c>
      <c r="C28348" t="s">
        <v>42</v>
      </c>
      <c r="D28348">
        <f>VLOOKUP(B28348,Sheet2!$A$1:$B$51,2,FALSE)</f>
        <v>50</v>
      </c>
      <c r="E28348">
        <f>VLOOKUP(C28348,Sheet2!$A$1:$B$51,2,FALSE)</f>
        <v>46</v>
      </c>
    </row>
    <row r="28349" spans="1:5" x14ac:dyDescent="0.25">
      <c r="A28349">
        <v>2001</v>
      </c>
      <c r="B28349" t="s">
        <v>46</v>
      </c>
      <c r="C28349" t="s">
        <v>43</v>
      </c>
      <c r="D28349">
        <f>VLOOKUP(B28349,Sheet2!$A$1:$B$51,2,FALSE)</f>
        <v>50</v>
      </c>
      <c r="E28349">
        <f>VLOOKUP(C28349,Sheet2!$A$1:$B$51,2,FALSE)</f>
        <v>47</v>
      </c>
    </row>
    <row r="28350" spans="1:5" x14ac:dyDescent="0.25">
      <c r="A28350">
        <v>2001</v>
      </c>
      <c r="B28350" t="s">
        <v>46</v>
      </c>
      <c r="C28350" t="s">
        <v>44</v>
      </c>
      <c r="D28350">
        <f>VLOOKUP(B28350,Sheet2!$A$1:$B$51,2,FALSE)</f>
        <v>50</v>
      </c>
      <c r="E28350">
        <f>VLOOKUP(C28350,Sheet2!$A$1:$B$51,2,FALSE)</f>
        <v>48</v>
      </c>
    </row>
    <row r="28351" spans="1:5" x14ac:dyDescent="0.25">
      <c r="A28351">
        <v>2001</v>
      </c>
      <c r="B28351" t="s">
        <v>46</v>
      </c>
      <c r="C28351" t="s">
        <v>45</v>
      </c>
      <c r="D28351">
        <f>VLOOKUP(B28351,Sheet2!$A$1:$B$51,2,FALSE)</f>
        <v>50</v>
      </c>
      <c r="E28351">
        <f>VLOOKUP(C28351,Sheet2!$A$1:$B$51,2,FALSE)</f>
        <v>49</v>
      </c>
    </row>
    <row r="28352" spans="1:5" x14ac:dyDescent="0.25">
      <c r="A28352">
        <v>2001</v>
      </c>
      <c r="B28352" t="s">
        <v>46</v>
      </c>
      <c r="C28352" t="s">
        <v>46</v>
      </c>
      <c r="D28352">
        <f>VLOOKUP(B28352,Sheet2!$A$1:$B$51,2,FALSE)</f>
        <v>50</v>
      </c>
      <c r="E28352">
        <f>VLOOKUP(C28352,Sheet2!$A$1:$B$51,2,FALSE)</f>
        <v>50</v>
      </c>
    </row>
    <row r="28353" spans="1:5" x14ac:dyDescent="0.25">
      <c r="A28353">
        <v>2001</v>
      </c>
      <c r="B28353" t="s">
        <v>46</v>
      </c>
      <c r="C28353" t="s">
        <v>47</v>
      </c>
      <c r="D28353">
        <f>VLOOKUP(B28353,Sheet2!$A$1:$B$51,2,FALSE)</f>
        <v>50</v>
      </c>
      <c r="E28353">
        <f>VLOOKUP(C28353,Sheet2!$A$1:$B$51,2,FALSE)</f>
        <v>51</v>
      </c>
    </row>
    <row r="28354" spans="1:5" x14ac:dyDescent="0.25">
      <c r="A28354">
        <v>2001</v>
      </c>
      <c r="B28354" t="s">
        <v>46</v>
      </c>
      <c r="C28354" t="s">
        <v>48</v>
      </c>
      <c r="D28354">
        <f>VLOOKUP(B28354,Sheet2!$A$1:$B$51,2,FALSE)</f>
        <v>50</v>
      </c>
      <c r="E28354">
        <f>VLOOKUP(C28354,Sheet2!$A$1:$B$51,2,FALSE)</f>
        <v>53</v>
      </c>
    </row>
    <row r="28355" spans="1:5" x14ac:dyDescent="0.25">
      <c r="A28355">
        <v>2001</v>
      </c>
      <c r="B28355" t="s">
        <v>46</v>
      </c>
      <c r="C28355" t="s">
        <v>49</v>
      </c>
      <c r="D28355">
        <f>VLOOKUP(B28355,Sheet2!$A$1:$B$51,2,FALSE)</f>
        <v>50</v>
      </c>
      <c r="E28355">
        <f>VLOOKUP(C28355,Sheet2!$A$1:$B$51,2,FALSE)</f>
        <v>54</v>
      </c>
    </row>
    <row r="28356" spans="1:5" x14ac:dyDescent="0.25">
      <c r="A28356">
        <v>2001</v>
      </c>
      <c r="B28356" t="s">
        <v>46</v>
      </c>
      <c r="C28356" t="s">
        <v>50</v>
      </c>
      <c r="D28356">
        <f>VLOOKUP(B28356,Sheet2!$A$1:$B$51,2,FALSE)</f>
        <v>50</v>
      </c>
      <c r="E28356">
        <f>VLOOKUP(C28356,Sheet2!$A$1:$B$51,2,FALSE)</f>
        <v>55</v>
      </c>
    </row>
    <row r="28357" spans="1:5" x14ac:dyDescent="0.25">
      <c r="A28357">
        <v>2001</v>
      </c>
      <c r="B28357" t="s">
        <v>46</v>
      </c>
      <c r="C28357" t="s">
        <v>51</v>
      </c>
      <c r="D28357">
        <f>VLOOKUP(B28357,Sheet2!$A$1:$B$51,2,FALSE)</f>
        <v>50</v>
      </c>
      <c r="E28357">
        <f>VLOOKUP(C28357,Sheet2!$A$1:$B$51,2,FALSE)</f>
        <v>56</v>
      </c>
    </row>
    <row r="28358" spans="1:5" x14ac:dyDescent="0.25">
      <c r="A28358">
        <v>2001</v>
      </c>
      <c r="B28358" t="s">
        <v>47</v>
      </c>
      <c r="C28358" t="s">
        <v>1</v>
      </c>
      <c r="D28358">
        <f>VLOOKUP(B28358,Sheet2!$A$1:$B$51,2,FALSE)</f>
        <v>51</v>
      </c>
      <c r="E28358">
        <f>VLOOKUP(C28358,Sheet2!$A$1:$B$51,2,FALSE)</f>
        <v>1</v>
      </c>
    </row>
    <row r="28359" spans="1:5" x14ac:dyDescent="0.25">
      <c r="A28359">
        <v>2001</v>
      </c>
      <c r="B28359" t="s">
        <v>47</v>
      </c>
      <c r="C28359" t="s">
        <v>2</v>
      </c>
      <c r="D28359">
        <f>VLOOKUP(B28359,Sheet2!$A$1:$B$51,2,FALSE)</f>
        <v>51</v>
      </c>
      <c r="E28359">
        <f>VLOOKUP(C28359,Sheet2!$A$1:$B$51,2,FALSE)</f>
        <v>2</v>
      </c>
    </row>
    <row r="28360" spans="1:5" x14ac:dyDescent="0.25">
      <c r="A28360">
        <v>2001</v>
      </c>
      <c r="B28360" t="s">
        <v>47</v>
      </c>
      <c r="C28360" t="s">
        <v>3</v>
      </c>
      <c r="D28360">
        <f>VLOOKUP(B28360,Sheet2!$A$1:$B$51,2,FALSE)</f>
        <v>51</v>
      </c>
      <c r="E28360">
        <f>VLOOKUP(C28360,Sheet2!$A$1:$B$51,2,FALSE)</f>
        <v>4</v>
      </c>
    </row>
    <row r="28361" spans="1:5" x14ac:dyDescent="0.25">
      <c r="A28361">
        <v>2001</v>
      </c>
      <c r="B28361" t="s">
        <v>47</v>
      </c>
      <c r="C28361" t="s">
        <v>4</v>
      </c>
      <c r="D28361">
        <f>VLOOKUP(B28361,Sheet2!$A$1:$B$51,2,FALSE)</f>
        <v>51</v>
      </c>
      <c r="E28361">
        <f>VLOOKUP(C28361,Sheet2!$A$1:$B$51,2,FALSE)</f>
        <v>5</v>
      </c>
    </row>
    <row r="28362" spans="1:5" x14ac:dyDescent="0.25">
      <c r="A28362">
        <v>2001</v>
      </c>
      <c r="B28362" t="s">
        <v>47</v>
      </c>
      <c r="C28362" t="s">
        <v>5</v>
      </c>
      <c r="D28362">
        <f>VLOOKUP(B28362,Sheet2!$A$1:$B$51,2,FALSE)</f>
        <v>51</v>
      </c>
      <c r="E28362">
        <f>VLOOKUP(C28362,Sheet2!$A$1:$B$51,2,FALSE)</f>
        <v>6</v>
      </c>
    </row>
    <row r="28363" spans="1:5" x14ac:dyDescent="0.25">
      <c r="A28363">
        <v>2001</v>
      </c>
      <c r="B28363" t="s">
        <v>47</v>
      </c>
      <c r="C28363" t="s">
        <v>6</v>
      </c>
      <c r="D28363">
        <f>VLOOKUP(B28363,Sheet2!$A$1:$B$51,2,FALSE)</f>
        <v>51</v>
      </c>
      <c r="E28363">
        <f>VLOOKUP(C28363,Sheet2!$A$1:$B$51,2,FALSE)</f>
        <v>8</v>
      </c>
    </row>
    <row r="28364" spans="1:5" x14ac:dyDescent="0.25">
      <c r="A28364">
        <v>2001</v>
      </c>
      <c r="B28364" t="s">
        <v>47</v>
      </c>
      <c r="C28364" t="s">
        <v>7</v>
      </c>
      <c r="D28364">
        <f>VLOOKUP(B28364,Sheet2!$A$1:$B$51,2,FALSE)</f>
        <v>51</v>
      </c>
      <c r="E28364">
        <f>VLOOKUP(C28364,Sheet2!$A$1:$B$51,2,FALSE)</f>
        <v>9</v>
      </c>
    </row>
    <row r="28365" spans="1:5" x14ac:dyDescent="0.25">
      <c r="A28365">
        <v>2001</v>
      </c>
      <c r="B28365" t="s">
        <v>47</v>
      </c>
      <c r="C28365" t="s">
        <v>8</v>
      </c>
      <c r="D28365">
        <f>VLOOKUP(B28365,Sheet2!$A$1:$B$51,2,FALSE)</f>
        <v>51</v>
      </c>
      <c r="E28365">
        <f>VLOOKUP(C28365,Sheet2!$A$1:$B$51,2,FALSE)</f>
        <v>10</v>
      </c>
    </row>
    <row r="28366" spans="1:5" x14ac:dyDescent="0.25">
      <c r="A28366">
        <v>2001</v>
      </c>
      <c r="B28366" t="s">
        <v>47</v>
      </c>
      <c r="C28366" t="s">
        <v>9</v>
      </c>
      <c r="D28366">
        <f>VLOOKUP(B28366,Sheet2!$A$1:$B$51,2,FALSE)</f>
        <v>51</v>
      </c>
      <c r="E28366">
        <f>VLOOKUP(C28366,Sheet2!$A$1:$B$51,2,FALSE)</f>
        <v>11</v>
      </c>
    </row>
    <row r="28367" spans="1:5" x14ac:dyDescent="0.25">
      <c r="A28367">
        <v>2001</v>
      </c>
      <c r="B28367" t="s">
        <v>47</v>
      </c>
      <c r="C28367" t="s">
        <v>10</v>
      </c>
      <c r="D28367">
        <f>VLOOKUP(B28367,Sheet2!$A$1:$B$51,2,FALSE)</f>
        <v>51</v>
      </c>
      <c r="E28367">
        <f>VLOOKUP(C28367,Sheet2!$A$1:$B$51,2,FALSE)</f>
        <v>12</v>
      </c>
    </row>
    <row r="28368" spans="1:5" x14ac:dyDescent="0.25">
      <c r="A28368">
        <v>2001</v>
      </c>
      <c r="B28368" t="s">
        <v>47</v>
      </c>
      <c r="C28368" t="s">
        <v>11</v>
      </c>
      <c r="D28368">
        <f>VLOOKUP(B28368,Sheet2!$A$1:$B$51,2,FALSE)</f>
        <v>51</v>
      </c>
      <c r="E28368">
        <f>VLOOKUP(C28368,Sheet2!$A$1:$B$51,2,FALSE)</f>
        <v>13</v>
      </c>
    </row>
    <row r="28369" spans="1:5" x14ac:dyDescent="0.25">
      <c r="A28369">
        <v>2001</v>
      </c>
      <c r="B28369" t="s">
        <v>47</v>
      </c>
      <c r="C28369" t="s">
        <v>12</v>
      </c>
      <c r="D28369">
        <f>VLOOKUP(B28369,Sheet2!$A$1:$B$51,2,FALSE)</f>
        <v>51</v>
      </c>
      <c r="E28369">
        <f>VLOOKUP(C28369,Sheet2!$A$1:$B$51,2,FALSE)</f>
        <v>15</v>
      </c>
    </row>
    <row r="28370" spans="1:5" x14ac:dyDescent="0.25">
      <c r="A28370">
        <v>2001</v>
      </c>
      <c r="B28370" t="s">
        <v>47</v>
      </c>
      <c r="C28370" t="s">
        <v>13</v>
      </c>
      <c r="D28370">
        <f>VLOOKUP(B28370,Sheet2!$A$1:$B$51,2,FALSE)</f>
        <v>51</v>
      </c>
      <c r="E28370">
        <f>VLOOKUP(C28370,Sheet2!$A$1:$B$51,2,FALSE)</f>
        <v>16</v>
      </c>
    </row>
    <row r="28371" spans="1:5" x14ac:dyDescent="0.25">
      <c r="A28371">
        <v>2001</v>
      </c>
      <c r="B28371" t="s">
        <v>47</v>
      </c>
      <c r="C28371" t="s">
        <v>14</v>
      </c>
      <c r="D28371">
        <f>VLOOKUP(B28371,Sheet2!$A$1:$B$51,2,FALSE)</f>
        <v>51</v>
      </c>
      <c r="E28371">
        <f>VLOOKUP(C28371,Sheet2!$A$1:$B$51,2,FALSE)</f>
        <v>17</v>
      </c>
    </row>
    <row r="28372" spans="1:5" x14ac:dyDescent="0.25">
      <c r="A28372">
        <v>2001</v>
      </c>
      <c r="B28372" t="s">
        <v>47</v>
      </c>
      <c r="C28372" t="s">
        <v>15</v>
      </c>
      <c r="D28372">
        <f>VLOOKUP(B28372,Sheet2!$A$1:$B$51,2,FALSE)</f>
        <v>51</v>
      </c>
      <c r="E28372">
        <f>VLOOKUP(C28372,Sheet2!$A$1:$B$51,2,FALSE)</f>
        <v>18</v>
      </c>
    </row>
    <row r="28373" spans="1:5" x14ac:dyDescent="0.25">
      <c r="A28373">
        <v>2001</v>
      </c>
      <c r="B28373" t="s">
        <v>47</v>
      </c>
      <c r="C28373" t="s">
        <v>16</v>
      </c>
      <c r="D28373">
        <f>VLOOKUP(B28373,Sheet2!$A$1:$B$51,2,FALSE)</f>
        <v>51</v>
      </c>
      <c r="E28373">
        <f>VLOOKUP(C28373,Sheet2!$A$1:$B$51,2,FALSE)</f>
        <v>19</v>
      </c>
    </row>
    <row r="28374" spans="1:5" x14ac:dyDescent="0.25">
      <c r="A28374">
        <v>2001</v>
      </c>
      <c r="B28374" t="s">
        <v>47</v>
      </c>
      <c r="C28374" t="s">
        <v>17</v>
      </c>
      <c r="D28374">
        <f>VLOOKUP(B28374,Sheet2!$A$1:$B$51,2,FALSE)</f>
        <v>51</v>
      </c>
      <c r="E28374">
        <f>VLOOKUP(C28374,Sheet2!$A$1:$B$51,2,FALSE)</f>
        <v>20</v>
      </c>
    </row>
    <row r="28375" spans="1:5" x14ac:dyDescent="0.25">
      <c r="A28375">
        <v>2001</v>
      </c>
      <c r="B28375" t="s">
        <v>47</v>
      </c>
      <c r="C28375" t="s">
        <v>18</v>
      </c>
      <c r="D28375">
        <f>VLOOKUP(B28375,Sheet2!$A$1:$B$51,2,FALSE)</f>
        <v>51</v>
      </c>
      <c r="E28375">
        <f>VLOOKUP(C28375,Sheet2!$A$1:$B$51,2,FALSE)</f>
        <v>21</v>
      </c>
    </row>
    <row r="28376" spans="1:5" x14ac:dyDescent="0.25">
      <c r="A28376">
        <v>2001</v>
      </c>
      <c r="B28376" t="s">
        <v>47</v>
      </c>
      <c r="C28376" t="s">
        <v>19</v>
      </c>
      <c r="D28376">
        <f>VLOOKUP(B28376,Sheet2!$A$1:$B$51,2,FALSE)</f>
        <v>51</v>
      </c>
      <c r="E28376">
        <f>VLOOKUP(C28376,Sheet2!$A$1:$B$51,2,FALSE)</f>
        <v>22</v>
      </c>
    </row>
    <row r="28377" spans="1:5" x14ac:dyDescent="0.25">
      <c r="A28377">
        <v>2001</v>
      </c>
      <c r="B28377" t="s">
        <v>47</v>
      </c>
      <c r="C28377" t="s">
        <v>20</v>
      </c>
      <c r="D28377">
        <f>VLOOKUP(B28377,Sheet2!$A$1:$B$51,2,FALSE)</f>
        <v>51</v>
      </c>
      <c r="E28377">
        <f>VLOOKUP(C28377,Sheet2!$A$1:$B$51,2,FALSE)</f>
        <v>23</v>
      </c>
    </row>
    <row r="28378" spans="1:5" x14ac:dyDescent="0.25">
      <c r="A28378">
        <v>2001</v>
      </c>
      <c r="B28378" t="s">
        <v>47</v>
      </c>
      <c r="C28378" t="s">
        <v>21</v>
      </c>
      <c r="D28378">
        <f>VLOOKUP(B28378,Sheet2!$A$1:$B$51,2,FALSE)</f>
        <v>51</v>
      </c>
      <c r="E28378">
        <f>VLOOKUP(C28378,Sheet2!$A$1:$B$51,2,FALSE)</f>
        <v>24</v>
      </c>
    </row>
    <row r="28379" spans="1:5" x14ac:dyDescent="0.25">
      <c r="A28379">
        <v>2001</v>
      </c>
      <c r="B28379" t="s">
        <v>47</v>
      </c>
      <c r="C28379" t="s">
        <v>22</v>
      </c>
      <c r="D28379">
        <f>VLOOKUP(B28379,Sheet2!$A$1:$B$51,2,FALSE)</f>
        <v>51</v>
      </c>
      <c r="E28379">
        <f>VLOOKUP(C28379,Sheet2!$A$1:$B$51,2,FALSE)</f>
        <v>25</v>
      </c>
    </row>
    <row r="28380" spans="1:5" x14ac:dyDescent="0.25">
      <c r="A28380">
        <v>2001</v>
      </c>
      <c r="B28380" t="s">
        <v>47</v>
      </c>
      <c r="C28380" t="s">
        <v>23</v>
      </c>
      <c r="D28380">
        <f>VLOOKUP(B28380,Sheet2!$A$1:$B$51,2,FALSE)</f>
        <v>51</v>
      </c>
      <c r="E28380">
        <f>VLOOKUP(C28380,Sheet2!$A$1:$B$51,2,FALSE)</f>
        <v>26</v>
      </c>
    </row>
    <row r="28381" spans="1:5" x14ac:dyDescent="0.25">
      <c r="A28381">
        <v>2001</v>
      </c>
      <c r="B28381" t="s">
        <v>47</v>
      </c>
      <c r="C28381" t="s">
        <v>24</v>
      </c>
      <c r="D28381">
        <f>VLOOKUP(B28381,Sheet2!$A$1:$B$51,2,FALSE)</f>
        <v>51</v>
      </c>
      <c r="E28381">
        <f>VLOOKUP(C28381,Sheet2!$A$1:$B$51,2,FALSE)</f>
        <v>27</v>
      </c>
    </row>
    <row r="28382" spans="1:5" x14ac:dyDescent="0.25">
      <c r="A28382">
        <v>2001</v>
      </c>
      <c r="B28382" t="s">
        <v>47</v>
      </c>
      <c r="C28382" t="s">
        <v>25</v>
      </c>
      <c r="D28382">
        <f>VLOOKUP(B28382,Sheet2!$A$1:$B$51,2,FALSE)</f>
        <v>51</v>
      </c>
      <c r="E28382">
        <f>VLOOKUP(C28382,Sheet2!$A$1:$B$51,2,FALSE)</f>
        <v>28</v>
      </c>
    </row>
    <row r="28383" spans="1:5" x14ac:dyDescent="0.25">
      <c r="A28383">
        <v>2001</v>
      </c>
      <c r="B28383" t="s">
        <v>47</v>
      </c>
      <c r="C28383" t="s">
        <v>26</v>
      </c>
      <c r="D28383">
        <f>VLOOKUP(B28383,Sheet2!$A$1:$B$51,2,FALSE)</f>
        <v>51</v>
      </c>
      <c r="E28383">
        <f>VLOOKUP(C28383,Sheet2!$A$1:$B$51,2,FALSE)</f>
        <v>29</v>
      </c>
    </row>
    <row r="28384" spans="1:5" x14ac:dyDescent="0.25">
      <c r="A28384">
        <v>2001</v>
      </c>
      <c r="B28384" t="s">
        <v>47</v>
      </c>
      <c r="C28384" t="s">
        <v>27</v>
      </c>
      <c r="D28384">
        <f>VLOOKUP(B28384,Sheet2!$A$1:$B$51,2,FALSE)</f>
        <v>51</v>
      </c>
      <c r="E28384">
        <f>VLOOKUP(C28384,Sheet2!$A$1:$B$51,2,FALSE)</f>
        <v>30</v>
      </c>
    </row>
    <row r="28385" spans="1:5" x14ac:dyDescent="0.25">
      <c r="A28385">
        <v>2001</v>
      </c>
      <c r="B28385" t="s">
        <v>47</v>
      </c>
      <c r="C28385" t="s">
        <v>28</v>
      </c>
      <c r="D28385">
        <f>VLOOKUP(B28385,Sheet2!$A$1:$B$51,2,FALSE)</f>
        <v>51</v>
      </c>
      <c r="E28385">
        <f>VLOOKUP(C28385,Sheet2!$A$1:$B$51,2,FALSE)</f>
        <v>31</v>
      </c>
    </row>
    <row r="28386" spans="1:5" x14ac:dyDescent="0.25">
      <c r="A28386">
        <v>2001</v>
      </c>
      <c r="B28386" t="s">
        <v>47</v>
      </c>
      <c r="C28386" t="s">
        <v>29</v>
      </c>
      <c r="D28386">
        <f>VLOOKUP(B28386,Sheet2!$A$1:$B$51,2,FALSE)</f>
        <v>51</v>
      </c>
      <c r="E28386">
        <f>VLOOKUP(C28386,Sheet2!$A$1:$B$51,2,FALSE)</f>
        <v>32</v>
      </c>
    </row>
    <row r="28387" spans="1:5" x14ac:dyDescent="0.25">
      <c r="A28387">
        <v>2001</v>
      </c>
      <c r="B28387" t="s">
        <v>47</v>
      </c>
      <c r="C28387" t="s">
        <v>30</v>
      </c>
      <c r="D28387">
        <f>VLOOKUP(B28387,Sheet2!$A$1:$B$51,2,FALSE)</f>
        <v>51</v>
      </c>
      <c r="E28387">
        <f>VLOOKUP(C28387,Sheet2!$A$1:$B$51,2,FALSE)</f>
        <v>33</v>
      </c>
    </row>
    <row r="28388" spans="1:5" x14ac:dyDescent="0.25">
      <c r="A28388">
        <v>2001</v>
      </c>
      <c r="B28388" t="s">
        <v>47</v>
      </c>
      <c r="C28388" t="s">
        <v>31</v>
      </c>
      <c r="D28388">
        <f>VLOOKUP(B28388,Sheet2!$A$1:$B$51,2,FALSE)</f>
        <v>51</v>
      </c>
      <c r="E28388">
        <f>VLOOKUP(C28388,Sheet2!$A$1:$B$51,2,FALSE)</f>
        <v>34</v>
      </c>
    </row>
    <row r="28389" spans="1:5" x14ac:dyDescent="0.25">
      <c r="A28389">
        <v>2001</v>
      </c>
      <c r="B28389" t="s">
        <v>47</v>
      </c>
      <c r="C28389" t="s">
        <v>32</v>
      </c>
      <c r="D28389">
        <f>VLOOKUP(B28389,Sheet2!$A$1:$B$51,2,FALSE)</f>
        <v>51</v>
      </c>
      <c r="E28389">
        <f>VLOOKUP(C28389,Sheet2!$A$1:$B$51,2,FALSE)</f>
        <v>35</v>
      </c>
    </row>
    <row r="28390" spans="1:5" x14ac:dyDescent="0.25">
      <c r="A28390">
        <v>2001</v>
      </c>
      <c r="B28390" t="s">
        <v>47</v>
      </c>
      <c r="C28390" t="s">
        <v>33</v>
      </c>
      <c r="D28390">
        <f>VLOOKUP(B28390,Sheet2!$A$1:$B$51,2,FALSE)</f>
        <v>51</v>
      </c>
      <c r="E28390">
        <f>VLOOKUP(C28390,Sheet2!$A$1:$B$51,2,FALSE)</f>
        <v>36</v>
      </c>
    </row>
    <row r="28391" spans="1:5" x14ac:dyDescent="0.25">
      <c r="A28391">
        <v>2001</v>
      </c>
      <c r="B28391" t="s">
        <v>47</v>
      </c>
      <c r="C28391" t="s">
        <v>34</v>
      </c>
      <c r="D28391">
        <f>VLOOKUP(B28391,Sheet2!$A$1:$B$51,2,FALSE)</f>
        <v>51</v>
      </c>
      <c r="E28391">
        <f>VLOOKUP(C28391,Sheet2!$A$1:$B$51,2,FALSE)</f>
        <v>37</v>
      </c>
    </row>
    <row r="28392" spans="1:5" x14ac:dyDescent="0.25">
      <c r="A28392">
        <v>2001</v>
      </c>
      <c r="B28392" t="s">
        <v>47</v>
      </c>
      <c r="C28392" t="s">
        <v>35</v>
      </c>
      <c r="D28392">
        <f>VLOOKUP(B28392,Sheet2!$A$1:$B$51,2,FALSE)</f>
        <v>51</v>
      </c>
      <c r="E28392">
        <f>VLOOKUP(C28392,Sheet2!$A$1:$B$51,2,FALSE)</f>
        <v>38</v>
      </c>
    </row>
    <row r="28393" spans="1:5" x14ac:dyDescent="0.25">
      <c r="A28393">
        <v>2001</v>
      </c>
      <c r="B28393" t="s">
        <v>47</v>
      </c>
      <c r="C28393" t="s">
        <v>36</v>
      </c>
      <c r="D28393">
        <f>VLOOKUP(B28393,Sheet2!$A$1:$B$51,2,FALSE)</f>
        <v>51</v>
      </c>
      <c r="E28393">
        <f>VLOOKUP(C28393,Sheet2!$A$1:$B$51,2,FALSE)</f>
        <v>39</v>
      </c>
    </row>
    <row r="28394" spans="1:5" x14ac:dyDescent="0.25">
      <c r="A28394">
        <v>2001</v>
      </c>
      <c r="B28394" t="s">
        <v>47</v>
      </c>
      <c r="C28394" t="s">
        <v>37</v>
      </c>
      <c r="D28394">
        <f>VLOOKUP(B28394,Sheet2!$A$1:$B$51,2,FALSE)</f>
        <v>51</v>
      </c>
      <c r="E28394">
        <f>VLOOKUP(C28394,Sheet2!$A$1:$B$51,2,FALSE)</f>
        <v>40</v>
      </c>
    </row>
    <row r="28395" spans="1:5" x14ac:dyDescent="0.25">
      <c r="A28395">
        <v>2001</v>
      </c>
      <c r="B28395" t="s">
        <v>47</v>
      </c>
      <c r="C28395" t="s">
        <v>38</v>
      </c>
      <c r="D28395">
        <f>VLOOKUP(B28395,Sheet2!$A$1:$B$51,2,FALSE)</f>
        <v>51</v>
      </c>
      <c r="E28395">
        <f>VLOOKUP(C28395,Sheet2!$A$1:$B$51,2,FALSE)</f>
        <v>41</v>
      </c>
    </row>
    <row r="28396" spans="1:5" x14ac:dyDescent="0.25">
      <c r="A28396">
        <v>2001</v>
      </c>
      <c r="B28396" t="s">
        <v>47</v>
      </c>
      <c r="C28396" t="s">
        <v>39</v>
      </c>
      <c r="D28396">
        <f>VLOOKUP(B28396,Sheet2!$A$1:$B$51,2,FALSE)</f>
        <v>51</v>
      </c>
      <c r="E28396">
        <f>VLOOKUP(C28396,Sheet2!$A$1:$B$51,2,FALSE)</f>
        <v>42</v>
      </c>
    </row>
    <row r="28397" spans="1:5" x14ac:dyDescent="0.25">
      <c r="A28397">
        <v>2001</v>
      </c>
      <c r="B28397" t="s">
        <v>47</v>
      </c>
      <c r="C28397" t="s">
        <v>40</v>
      </c>
      <c r="D28397">
        <f>VLOOKUP(B28397,Sheet2!$A$1:$B$51,2,FALSE)</f>
        <v>51</v>
      </c>
      <c r="E28397">
        <f>VLOOKUP(C28397,Sheet2!$A$1:$B$51,2,FALSE)</f>
        <v>44</v>
      </c>
    </row>
    <row r="28398" spans="1:5" x14ac:dyDescent="0.25">
      <c r="A28398">
        <v>2001</v>
      </c>
      <c r="B28398" t="s">
        <v>47</v>
      </c>
      <c r="C28398" t="s">
        <v>41</v>
      </c>
      <c r="D28398">
        <f>VLOOKUP(B28398,Sheet2!$A$1:$B$51,2,FALSE)</f>
        <v>51</v>
      </c>
      <c r="E28398">
        <f>VLOOKUP(C28398,Sheet2!$A$1:$B$51,2,FALSE)</f>
        <v>45</v>
      </c>
    </row>
    <row r="28399" spans="1:5" x14ac:dyDescent="0.25">
      <c r="A28399">
        <v>2001</v>
      </c>
      <c r="B28399" t="s">
        <v>47</v>
      </c>
      <c r="C28399" t="s">
        <v>42</v>
      </c>
      <c r="D28399">
        <f>VLOOKUP(B28399,Sheet2!$A$1:$B$51,2,FALSE)</f>
        <v>51</v>
      </c>
      <c r="E28399">
        <f>VLOOKUP(C28399,Sheet2!$A$1:$B$51,2,FALSE)</f>
        <v>46</v>
      </c>
    </row>
    <row r="28400" spans="1:5" x14ac:dyDescent="0.25">
      <c r="A28400">
        <v>2001</v>
      </c>
      <c r="B28400" t="s">
        <v>47</v>
      </c>
      <c r="C28400" t="s">
        <v>43</v>
      </c>
      <c r="D28400">
        <f>VLOOKUP(B28400,Sheet2!$A$1:$B$51,2,FALSE)</f>
        <v>51</v>
      </c>
      <c r="E28400">
        <f>VLOOKUP(C28400,Sheet2!$A$1:$B$51,2,FALSE)</f>
        <v>47</v>
      </c>
    </row>
    <row r="28401" spans="1:5" x14ac:dyDescent="0.25">
      <c r="A28401">
        <v>2001</v>
      </c>
      <c r="B28401" t="s">
        <v>47</v>
      </c>
      <c r="C28401" t="s">
        <v>44</v>
      </c>
      <c r="D28401">
        <f>VLOOKUP(B28401,Sheet2!$A$1:$B$51,2,FALSE)</f>
        <v>51</v>
      </c>
      <c r="E28401">
        <f>VLOOKUP(C28401,Sheet2!$A$1:$B$51,2,FALSE)</f>
        <v>48</v>
      </c>
    </row>
    <row r="28402" spans="1:5" x14ac:dyDescent="0.25">
      <c r="A28402">
        <v>2001</v>
      </c>
      <c r="B28402" t="s">
        <v>47</v>
      </c>
      <c r="C28402" t="s">
        <v>45</v>
      </c>
      <c r="D28402">
        <f>VLOOKUP(B28402,Sheet2!$A$1:$B$51,2,FALSE)</f>
        <v>51</v>
      </c>
      <c r="E28402">
        <f>VLOOKUP(C28402,Sheet2!$A$1:$B$51,2,FALSE)</f>
        <v>49</v>
      </c>
    </row>
    <row r="28403" spans="1:5" x14ac:dyDescent="0.25">
      <c r="A28403">
        <v>2001</v>
      </c>
      <c r="B28403" t="s">
        <v>47</v>
      </c>
      <c r="C28403" t="s">
        <v>46</v>
      </c>
      <c r="D28403">
        <f>VLOOKUP(B28403,Sheet2!$A$1:$B$51,2,FALSE)</f>
        <v>51</v>
      </c>
      <c r="E28403">
        <f>VLOOKUP(C28403,Sheet2!$A$1:$B$51,2,FALSE)</f>
        <v>50</v>
      </c>
    </row>
    <row r="28404" spans="1:5" x14ac:dyDescent="0.25">
      <c r="A28404">
        <v>2001</v>
      </c>
      <c r="B28404" t="s">
        <v>47</v>
      </c>
      <c r="C28404" t="s">
        <v>47</v>
      </c>
      <c r="D28404">
        <f>VLOOKUP(B28404,Sheet2!$A$1:$B$51,2,FALSE)</f>
        <v>51</v>
      </c>
      <c r="E28404">
        <f>VLOOKUP(C28404,Sheet2!$A$1:$B$51,2,FALSE)</f>
        <v>51</v>
      </c>
    </row>
    <row r="28405" spans="1:5" x14ac:dyDescent="0.25">
      <c r="A28405">
        <v>2001</v>
      </c>
      <c r="B28405" t="s">
        <v>47</v>
      </c>
      <c r="C28405" t="s">
        <v>48</v>
      </c>
      <c r="D28405">
        <f>VLOOKUP(B28405,Sheet2!$A$1:$B$51,2,FALSE)</f>
        <v>51</v>
      </c>
      <c r="E28405">
        <f>VLOOKUP(C28405,Sheet2!$A$1:$B$51,2,FALSE)</f>
        <v>53</v>
      </c>
    </row>
    <row r="28406" spans="1:5" x14ac:dyDescent="0.25">
      <c r="A28406">
        <v>2001</v>
      </c>
      <c r="B28406" t="s">
        <v>47</v>
      </c>
      <c r="C28406" t="s">
        <v>49</v>
      </c>
      <c r="D28406">
        <f>VLOOKUP(B28406,Sheet2!$A$1:$B$51,2,FALSE)</f>
        <v>51</v>
      </c>
      <c r="E28406">
        <f>VLOOKUP(C28406,Sheet2!$A$1:$B$51,2,FALSE)</f>
        <v>54</v>
      </c>
    </row>
    <row r="28407" spans="1:5" x14ac:dyDescent="0.25">
      <c r="A28407">
        <v>2001</v>
      </c>
      <c r="B28407" t="s">
        <v>47</v>
      </c>
      <c r="C28407" t="s">
        <v>50</v>
      </c>
      <c r="D28407">
        <f>VLOOKUP(B28407,Sheet2!$A$1:$B$51,2,FALSE)</f>
        <v>51</v>
      </c>
      <c r="E28407">
        <f>VLOOKUP(C28407,Sheet2!$A$1:$B$51,2,FALSE)</f>
        <v>55</v>
      </c>
    </row>
    <row r="28408" spans="1:5" x14ac:dyDescent="0.25">
      <c r="A28408">
        <v>2001</v>
      </c>
      <c r="B28408" t="s">
        <v>47</v>
      </c>
      <c r="C28408" t="s">
        <v>51</v>
      </c>
      <c r="D28408">
        <f>VLOOKUP(B28408,Sheet2!$A$1:$B$51,2,FALSE)</f>
        <v>51</v>
      </c>
      <c r="E28408">
        <f>VLOOKUP(C28408,Sheet2!$A$1:$B$51,2,FALSE)</f>
        <v>56</v>
      </c>
    </row>
    <row r="28409" spans="1:5" x14ac:dyDescent="0.25">
      <c r="A28409">
        <v>2001</v>
      </c>
      <c r="B28409" t="s">
        <v>48</v>
      </c>
      <c r="C28409" t="s">
        <v>1</v>
      </c>
      <c r="D28409">
        <f>VLOOKUP(B28409,Sheet2!$A$1:$B$51,2,FALSE)</f>
        <v>53</v>
      </c>
      <c r="E28409">
        <f>VLOOKUP(C28409,Sheet2!$A$1:$B$51,2,FALSE)</f>
        <v>1</v>
      </c>
    </row>
    <row r="28410" spans="1:5" x14ac:dyDescent="0.25">
      <c r="A28410">
        <v>2001</v>
      </c>
      <c r="B28410" t="s">
        <v>48</v>
      </c>
      <c r="C28410" t="s">
        <v>2</v>
      </c>
      <c r="D28410">
        <f>VLOOKUP(B28410,Sheet2!$A$1:$B$51,2,FALSE)</f>
        <v>53</v>
      </c>
      <c r="E28410">
        <f>VLOOKUP(C28410,Sheet2!$A$1:$B$51,2,FALSE)</f>
        <v>2</v>
      </c>
    </row>
    <row r="28411" spans="1:5" x14ac:dyDescent="0.25">
      <c r="A28411">
        <v>2001</v>
      </c>
      <c r="B28411" t="s">
        <v>48</v>
      </c>
      <c r="C28411" t="s">
        <v>3</v>
      </c>
      <c r="D28411">
        <f>VLOOKUP(B28411,Sheet2!$A$1:$B$51,2,FALSE)</f>
        <v>53</v>
      </c>
      <c r="E28411">
        <f>VLOOKUP(C28411,Sheet2!$A$1:$B$51,2,FALSE)</f>
        <v>4</v>
      </c>
    </row>
    <row r="28412" spans="1:5" x14ac:dyDescent="0.25">
      <c r="A28412">
        <v>2001</v>
      </c>
      <c r="B28412" t="s">
        <v>48</v>
      </c>
      <c r="C28412" t="s">
        <v>4</v>
      </c>
      <c r="D28412">
        <f>VLOOKUP(B28412,Sheet2!$A$1:$B$51,2,FALSE)</f>
        <v>53</v>
      </c>
      <c r="E28412">
        <f>VLOOKUP(C28412,Sheet2!$A$1:$B$51,2,FALSE)</f>
        <v>5</v>
      </c>
    </row>
    <row r="28413" spans="1:5" x14ac:dyDescent="0.25">
      <c r="A28413">
        <v>2001</v>
      </c>
      <c r="B28413" t="s">
        <v>48</v>
      </c>
      <c r="C28413" t="s">
        <v>5</v>
      </c>
      <c r="D28413">
        <f>VLOOKUP(B28413,Sheet2!$A$1:$B$51,2,FALSE)</f>
        <v>53</v>
      </c>
      <c r="E28413">
        <f>VLOOKUP(C28413,Sheet2!$A$1:$B$51,2,FALSE)</f>
        <v>6</v>
      </c>
    </row>
    <row r="28414" spans="1:5" x14ac:dyDescent="0.25">
      <c r="A28414">
        <v>2001</v>
      </c>
      <c r="B28414" t="s">
        <v>48</v>
      </c>
      <c r="C28414" t="s">
        <v>6</v>
      </c>
      <c r="D28414">
        <f>VLOOKUP(B28414,Sheet2!$A$1:$B$51,2,FALSE)</f>
        <v>53</v>
      </c>
      <c r="E28414">
        <f>VLOOKUP(C28414,Sheet2!$A$1:$B$51,2,FALSE)</f>
        <v>8</v>
      </c>
    </row>
    <row r="28415" spans="1:5" x14ac:dyDescent="0.25">
      <c r="A28415">
        <v>2001</v>
      </c>
      <c r="B28415" t="s">
        <v>48</v>
      </c>
      <c r="C28415" t="s">
        <v>7</v>
      </c>
      <c r="D28415">
        <f>VLOOKUP(B28415,Sheet2!$A$1:$B$51,2,FALSE)</f>
        <v>53</v>
      </c>
      <c r="E28415">
        <f>VLOOKUP(C28415,Sheet2!$A$1:$B$51,2,FALSE)</f>
        <v>9</v>
      </c>
    </row>
    <row r="28416" spans="1:5" x14ac:dyDescent="0.25">
      <c r="A28416">
        <v>2001</v>
      </c>
      <c r="B28416" t="s">
        <v>48</v>
      </c>
      <c r="C28416" t="s">
        <v>8</v>
      </c>
      <c r="D28416">
        <f>VLOOKUP(B28416,Sheet2!$A$1:$B$51,2,FALSE)</f>
        <v>53</v>
      </c>
      <c r="E28416">
        <f>VLOOKUP(C28416,Sheet2!$A$1:$B$51,2,FALSE)</f>
        <v>10</v>
      </c>
    </row>
    <row r="28417" spans="1:5" x14ac:dyDescent="0.25">
      <c r="A28417">
        <v>2001</v>
      </c>
      <c r="B28417" t="s">
        <v>48</v>
      </c>
      <c r="C28417" t="s">
        <v>9</v>
      </c>
      <c r="D28417">
        <f>VLOOKUP(B28417,Sheet2!$A$1:$B$51,2,FALSE)</f>
        <v>53</v>
      </c>
      <c r="E28417">
        <f>VLOOKUP(C28417,Sheet2!$A$1:$B$51,2,FALSE)</f>
        <v>11</v>
      </c>
    </row>
    <row r="28418" spans="1:5" x14ac:dyDescent="0.25">
      <c r="A28418">
        <v>2001</v>
      </c>
      <c r="B28418" t="s">
        <v>48</v>
      </c>
      <c r="C28418" t="s">
        <v>10</v>
      </c>
      <c r="D28418">
        <f>VLOOKUP(B28418,Sheet2!$A$1:$B$51,2,FALSE)</f>
        <v>53</v>
      </c>
      <c r="E28418">
        <f>VLOOKUP(C28418,Sheet2!$A$1:$B$51,2,FALSE)</f>
        <v>12</v>
      </c>
    </row>
    <row r="28419" spans="1:5" x14ac:dyDescent="0.25">
      <c r="A28419">
        <v>2001</v>
      </c>
      <c r="B28419" t="s">
        <v>48</v>
      </c>
      <c r="C28419" t="s">
        <v>11</v>
      </c>
      <c r="D28419">
        <f>VLOOKUP(B28419,Sheet2!$A$1:$B$51,2,FALSE)</f>
        <v>53</v>
      </c>
      <c r="E28419">
        <f>VLOOKUP(C28419,Sheet2!$A$1:$B$51,2,FALSE)</f>
        <v>13</v>
      </c>
    </row>
    <row r="28420" spans="1:5" x14ac:dyDescent="0.25">
      <c r="A28420">
        <v>2001</v>
      </c>
      <c r="B28420" t="s">
        <v>48</v>
      </c>
      <c r="C28420" t="s">
        <v>12</v>
      </c>
      <c r="D28420">
        <f>VLOOKUP(B28420,Sheet2!$A$1:$B$51,2,FALSE)</f>
        <v>53</v>
      </c>
      <c r="E28420">
        <f>VLOOKUP(C28420,Sheet2!$A$1:$B$51,2,FALSE)</f>
        <v>15</v>
      </c>
    </row>
    <row r="28421" spans="1:5" x14ac:dyDescent="0.25">
      <c r="A28421">
        <v>2001</v>
      </c>
      <c r="B28421" t="s">
        <v>48</v>
      </c>
      <c r="C28421" t="s">
        <v>13</v>
      </c>
      <c r="D28421">
        <f>VLOOKUP(B28421,Sheet2!$A$1:$B$51,2,FALSE)</f>
        <v>53</v>
      </c>
      <c r="E28421">
        <f>VLOOKUP(C28421,Sheet2!$A$1:$B$51,2,FALSE)</f>
        <v>16</v>
      </c>
    </row>
    <row r="28422" spans="1:5" x14ac:dyDescent="0.25">
      <c r="A28422">
        <v>2001</v>
      </c>
      <c r="B28422" t="s">
        <v>48</v>
      </c>
      <c r="C28422" t="s">
        <v>14</v>
      </c>
      <c r="D28422">
        <f>VLOOKUP(B28422,Sheet2!$A$1:$B$51,2,FALSE)</f>
        <v>53</v>
      </c>
      <c r="E28422">
        <f>VLOOKUP(C28422,Sheet2!$A$1:$B$51,2,FALSE)</f>
        <v>17</v>
      </c>
    </row>
    <row r="28423" spans="1:5" x14ac:dyDescent="0.25">
      <c r="A28423">
        <v>2001</v>
      </c>
      <c r="B28423" t="s">
        <v>48</v>
      </c>
      <c r="C28423" t="s">
        <v>15</v>
      </c>
      <c r="D28423">
        <f>VLOOKUP(B28423,Sheet2!$A$1:$B$51,2,FALSE)</f>
        <v>53</v>
      </c>
      <c r="E28423">
        <f>VLOOKUP(C28423,Sheet2!$A$1:$B$51,2,FALSE)</f>
        <v>18</v>
      </c>
    </row>
    <row r="28424" spans="1:5" x14ac:dyDescent="0.25">
      <c r="A28424">
        <v>2001</v>
      </c>
      <c r="B28424" t="s">
        <v>48</v>
      </c>
      <c r="C28424" t="s">
        <v>16</v>
      </c>
      <c r="D28424">
        <f>VLOOKUP(B28424,Sheet2!$A$1:$B$51,2,FALSE)</f>
        <v>53</v>
      </c>
      <c r="E28424">
        <f>VLOOKUP(C28424,Sheet2!$A$1:$B$51,2,FALSE)</f>
        <v>19</v>
      </c>
    </row>
    <row r="28425" spans="1:5" x14ac:dyDescent="0.25">
      <c r="A28425">
        <v>2001</v>
      </c>
      <c r="B28425" t="s">
        <v>48</v>
      </c>
      <c r="C28425" t="s">
        <v>17</v>
      </c>
      <c r="D28425">
        <f>VLOOKUP(B28425,Sheet2!$A$1:$B$51,2,FALSE)</f>
        <v>53</v>
      </c>
      <c r="E28425">
        <f>VLOOKUP(C28425,Sheet2!$A$1:$B$51,2,FALSE)</f>
        <v>20</v>
      </c>
    </row>
    <row r="28426" spans="1:5" x14ac:dyDescent="0.25">
      <c r="A28426">
        <v>2001</v>
      </c>
      <c r="B28426" t="s">
        <v>48</v>
      </c>
      <c r="C28426" t="s">
        <v>18</v>
      </c>
      <c r="D28426">
        <f>VLOOKUP(B28426,Sheet2!$A$1:$B$51,2,FALSE)</f>
        <v>53</v>
      </c>
      <c r="E28426">
        <f>VLOOKUP(C28426,Sheet2!$A$1:$B$51,2,FALSE)</f>
        <v>21</v>
      </c>
    </row>
    <row r="28427" spans="1:5" x14ac:dyDescent="0.25">
      <c r="A28427">
        <v>2001</v>
      </c>
      <c r="B28427" t="s">
        <v>48</v>
      </c>
      <c r="C28427" t="s">
        <v>19</v>
      </c>
      <c r="D28427">
        <f>VLOOKUP(B28427,Sheet2!$A$1:$B$51,2,FALSE)</f>
        <v>53</v>
      </c>
      <c r="E28427">
        <f>VLOOKUP(C28427,Sheet2!$A$1:$B$51,2,FALSE)</f>
        <v>22</v>
      </c>
    </row>
    <row r="28428" spans="1:5" x14ac:dyDescent="0.25">
      <c r="A28428">
        <v>2001</v>
      </c>
      <c r="B28428" t="s">
        <v>48</v>
      </c>
      <c r="C28428" t="s">
        <v>20</v>
      </c>
      <c r="D28428">
        <f>VLOOKUP(B28428,Sheet2!$A$1:$B$51,2,FALSE)</f>
        <v>53</v>
      </c>
      <c r="E28428">
        <f>VLOOKUP(C28428,Sheet2!$A$1:$B$51,2,FALSE)</f>
        <v>23</v>
      </c>
    </row>
    <row r="28429" spans="1:5" x14ac:dyDescent="0.25">
      <c r="A28429">
        <v>2001</v>
      </c>
      <c r="B28429" t="s">
        <v>48</v>
      </c>
      <c r="C28429" t="s">
        <v>21</v>
      </c>
      <c r="D28429">
        <f>VLOOKUP(B28429,Sheet2!$A$1:$B$51,2,FALSE)</f>
        <v>53</v>
      </c>
      <c r="E28429">
        <f>VLOOKUP(C28429,Sheet2!$A$1:$B$51,2,FALSE)</f>
        <v>24</v>
      </c>
    </row>
    <row r="28430" spans="1:5" x14ac:dyDescent="0.25">
      <c r="A28430">
        <v>2001</v>
      </c>
      <c r="B28430" t="s">
        <v>48</v>
      </c>
      <c r="C28430" t="s">
        <v>22</v>
      </c>
      <c r="D28430">
        <f>VLOOKUP(B28430,Sheet2!$A$1:$B$51,2,FALSE)</f>
        <v>53</v>
      </c>
      <c r="E28430">
        <f>VLOOKUP(C28430,Sheet2!$A$1:$B$51,2,FALSE)</f>
        <v>25</v>
      </c>
    </row>
    <row r="28431" spans="1:5" x14ac:dyDescent="0.25">
      <c r="A28431">
        <v>2001</v>
      </c>
      <c r="B28431" t="s">
        <v>48</v>
      </c>
      <c r="C28431" t="s">
        <v>23</v>
      </c>
      <c r="D28431">
        <f>VLOOKUP(B28431,Sheet2!$A$1:$B$51,2,FALSE)</f>
        <v>53</v>
      </c>
      <c r="E28431">
        <f>VLOOKUP(C28431,Sheet2!$A$1:$B$51,2,FALSE)</f>
        <v>26</v>
      </c>
    </row>
    <row r="28432" spans="1:5" x14ac:dyDescent="0.25">
      <c r="A28432">
        <v>2001</v>
      </c>
      <c r="B28432" t="s">
        <v>48</v>
      </c>
      <c r="C28432" t="s">
        <v>24</v>
      </c>
      <c r="D28432">
        <f>VLOOKUP(B28432,Sheet2!$A$1:$B$51,2,FALSE)</f>
        <v>53</v>
      </c>
      <c r="E28432">
        <f>VLOOKUP(C28432,Sheet2!$A$1:$B$51,2,FALSE)</f>
        <v>27</v>
      </c>
    </row>
    <row r="28433" spans="1:5" x14ac:dyDescent="0.25">
      <c r="A28433">
        <v>2001</v>
      </c>
      <c r="B28433" t="s">
        <v>48</v>
      </c>
      <c r="C28433" t="s">
        <v>25</v>
      </c>
      <c r="D28433">
        <f>VLOOKUP(B28433,Sheet2!$A$1:$B$51,2,FALSE)</f>
        <v>53</v>
      </c>
      <c r="E28433">
        <f>VLOOKUP(C28433,Sheet2!$A$1:$B$51,2,FALSE)</f>
        <v>28</v>
      </c>
    </row>
    <row r="28434" spans="1:5" x14ac:dyDescent="0.25">
      <c r="A28434">
        <v>2001</v>
      </c>
      <c r="B28434" t="s">
        <v>48</v>
      </c>
      <c r="C28434" t="s">
        <v>26</v>
      </c>
      <c r="D28434">
        <f>VLOOKUP(B28434,Sheet2!$A$1:$B$51,2,FALSE)</f>
        <v>53</v>
      </c>
      <c r="E28434">
        <f>VLOOKUP(C28434,Sheet2!$A$1:$B$51,2,FALSE)</f>
        <v>29</v>
      </c>
    </row>
    <row r="28435" spans="1:5" x14ac:dyDescent="0.25">
      <c r="A28435">
        <v>2001</v>
      </c>
      <c r="B28435" t="s">
        <v>48</v>
      </c>
      <c r="C28435" t="s">
        <v>27</v>
      </c>
      <c r="D28435">
        <f>VLOOKUP(B28435,Sheet2!$A$1:$B$51,2,FALSE)</f>
        <v>53</v>
      </c>
      <c r="E28435">
        <f>VLOOKUP(C28435,Sheet2!$A$1:$B$51,2,FALSE)</f>
        <v>30</v>
      </c>
    </row>
    <row r="28436" spans="1:5" x14ac:dyDescent="0.25">
      <c r="A28436">
        <v>2001</v>
      </c>
      <c r="B28436" t="s">
        <v>48</v>
      </c>
      <c r="C28436" t="s">
        <v>28</v>
      </c>
      <c r="D28436">
        <f>VLOOKUP(B28436,Sheet2!$A$1:$B$51,2,FALSE)</f>
        <v>53</v>
      </c>
      <c r="E28436">
        <f>VLOOKUP(C28436,Sheet2!$A$1:$B$51,2,FALSE)</f>
        <v>31</v>
      </c>
    </row>
    <row r="28437" spans="1:5" x14ac:dyDescent="0.25">
      <c r="A28437">
        <v>2001</v>
      </c>
      <c r="B28437" t="s">
        <v>48</v>
      </c>
      <c r="C28437" t="s">
        <v>29</v>
      </c>
      <c r="D28437">
        <f>VLOOKUP(B28437,Sheet2!$A$1:$B$51,2,FALSE)</f>
        <v>53</v>
      </c>
      <c r="E28437">
        <f>VLOOKUP(C28437,Sheet2!$A$1:$B$51,2,FALSE)</f>
        <v>32</v>
      </c>
    </row>
    <row r="28438" spans="1:5" x14ac:dyDescent="0.25">
      <c r="A28438">
        <v>2001</v>
      </c>
      <c r="B28438" t="s">
        <v>48</v>
      </c>
      <c r="C28438" t="s">
        <v>30</v>
      </c>
      <c r="D28438">
        <f>VLOOKUP(B28438,Sheet2!$A$1:$B$51,2,FALSE)</f>
        <v>53</v>
      </c>
      <c r="E28438">
        <f>VLOOKUP(C28438,Sheet2!$A$1:$B$51,2,FALSE)</f>
        <v>33</v>
      </c>
    </row>
    <row r="28439" spans="1:5" x14ac:dyDescent="0.25">
      <c r="A28439">
        <v>2001</v>
      </c>
      <c r="B28439" t="s">
        <v>48</v>
      </c>
      <c r="C28439" t="s">
        <v>31</v>
      </c>
      <c r="D28439">
        <f>VLOOKUP(B28439,Sheet2!$A$1:$B$51,2,FALSE)</f>
        <v>53</v>
      </c>
      <c r="E28439">
        <f>VLOOKUP(C28439,Sheet2!$A$1:$B$51,2,FALSE)</f>
        <v>34</v>
      </c>
    </row>
    <row r="28440" spans="1:5" x14ac:dyDescent="0.25">
      <c r="A28440">
        <v>2001</v>
      </c>
      <c r="B28440" t="s">
        <v>48</v>
      </c>
      <c r="C28440" t="s">
        <v>32</v>
      </c>
      <c r="D28440">
        <f>VLOOKUP(B28440,Sheet2!$A$1:$B$51,2,FALSE)</f>
        <v>53</v>
      </c>
      <c r="E28440">
        <f>VLOOKUP(C28440,Sheet2!$A$1:$B$51,2,FALSE)</f>
        <v>35</v>
      </c>
    </row>
    <row r="28441" spans="1:5" x14ac:dyDescent="0.25">
      <c r="A28441">
        <v>2001</v>
      </c>
      <c r="B28441" t="s">
        <v>48</v>
      </c>
      <c r="C28441" t="s">
        <v>33</v>
      </c>
      <c r="D28441">
        <f>VLOOKUP(B28441,Sheet2!$A$1:$B$51,2,FALSE)</f>
        <v>53</v>
      </c>
      <c r="E28441">
        <f>VLOOKUP(C28441,Sheet2!$A$1:$B$51,2,FALSE)</f>
        <v>36</v>
      </c>
    </row>
    <row r="28442" spans="1:5" x14ac:dyDescent="0.25">
      <c r="A28442">
        <v>2001</v>
      </c>
      <c r="B28442" t="s">
        <v>48</v>
      </c>
      <c r="C28442" t="s">
        <v>34</v>
      </c>
      <c r="D28442">
        <f>VLOOKUP(B28442,Sheet2!$A$1:$B$51,2,FALSE)</f>
        <v>53</v>
      </c>
      <c r="E28442">
        <f>VLOOKUP(C28442,Sheet2!$A$1:$B$51,2,FALSE)</f>
        <v>37</v>
      </c>
    </row>
    <row r="28443" spans="1:5" x14ac:dyDescent="0.25">
      <c r="A28443">
        <v>2001</v>
      </c>
      <c r="B28443" t="s">
        <v>48</v>
      </c>
      <c r="C28443" t="s">
        <v>35</v>
      </c>
      <c r="D28443">
        <f>VLOOKUP(B28443,Sheet2!$A$1:$B$51,2,FALSE)</f>
        <v>53</v>
      </c>
      <c r="E28443">
        <f>VLOOKUP(C28443,Sheet2!$A$1:$B$51,2,FALSE)</f>
        <v>38</v>
      </c>
    </row>
    <row r="28444" spans="1:5" x14ac:dyDescent="0.25">
      <c r="A28444">
        <v>2001</v>
      </c>
      <c r="B28444" t="s">
        <v>48</v>
      </c>
      <c r="C28444" t="s">
        <v>36</v>
      </c>
      <c r="D28444">
        <f>VLOOKUP(B28444,Sheet2!$A$1:$B$51,2,FALSE)</f>
        <v>53</v>
      </c>
      <c r="E28444">
        <f>VLOOKUP(C28444,Sheet2!$A$1:$B$51,2,FALSE)</f>
        <v>39</v>
      </c>
    </row>
    <row r="28445" spans="1:5" x14ac:dyDescent="0.25">
      <c r="A28445">
        <v>2001</v>
      </c>
      <c r="B28445" t="s">
        <v>48</v>
      </c>
      <c r="C28445" t="s">
        <v>37</v>
      </c>
      <c r="D28445">
        <f>VLOOKUP(B28445,Sheet2!$A$1:$B$51,2,FALSE)</f>
        <v>53</v>
      </c>
      <c r="E28445">
        <f>VLOOKUP(C28445,Sheet2!$A$1:$B$51,2,FALSE)</f>
        <v>40</v>
      </c>
    </row>
    <row r="28446" spans="1:5" x14ac:dyDescent="0.25">
      <c r="A28446">
        <v>2001</v>
      </c>
      <c r="B28446" t="s">
        <v>48</v>
      </c>
      <c r="C28446" t="s">
        <v>38</v>
      </c>
      <c r="D28446">
        <f>VLOOKUP(B28446,Sheet2!$A$1:$B$51,2,FALSE)</f>
        <v>53</v>
      </c>
      <c r="E28446">
        <f>VLOOKUP(C28446,Sheet2!$A$1:$B$51,2,FALSE)</f>
        <v>41</v>
      </c>
    </row>
    <row r="28447" spans="1:5" x14ac:dyDescent="0.25">
      <c r="A28447">
        <v>2001</v>
      </c>
      <c r="B28447" t="s">
        <v>48</v>
      </c>
      <c r="C28447" t="s">
        <v>39</v>
      </c>
      <c r="D28447">
        <f>VLOOKUP(B28447,Sheet2!$A$1:$B$51,2,FALSE)</f>
        <v>53</v>
      </c>
      <c r="E28447">
        <f>VLOOKUP(C28447,Sheet2!$A$1:$B$51,2,FALSE)</f>
        <v>42</v>
      </c>
    </row>
    <row r="28448" spans="1:5" x14ac:dyDescent="0.25">
      <c r="A28448">
        <v>2001</v>
      </c>
      <c r="B28448" t="s">
        <v>48</v>
      </c>
      <c r="C28448" t="s">
        <v>40</v>
      </c>
      <c r="D28448">
        <f>VLOOKUP(B28448,Sheet2!$A$1:$B$51,2,FALSE)</f>
        <v>53</v>
      </c>
      <c r="E28448">
        <f>VLOOKUP(C28448,Sheet2!$A$1:$B$51,2,FALSE)</f>
        <v>44</v>
      </c>
    </row>
    <row r="28449" spans="1:5" x14ac:dyDescent="0.25">
      <c r="A28449">
        <v>2001</v>
      </c>
      <c r="B28449" t="s">
        <v>48</v>
      </c>
      <c r="C28449" t="s">
        <v>41</v>
      </c>
      <c r="D28449">
        <f>VLOOKUP(B28449,Sheet2!$A$1:$B$51,2,FALSE)</f>
        <v>53</v>
      </c>
      <c r="E28449">
        <f>VLOOKUP(C28449,Sheet2!$A$1:$B$51,2,FALSE)</f>
        <v>45</v>
      </c>
    </row>
    <row r="28450" spans="1:5" x14ac:dyDescent="0.25">
      <c r="A28450">
        <v>2001</v>
      </c>
      <c r="B28450" t="s">
        <v>48</v>
      </c>
      <c r="C28450" t="s">
        <v>42</v>
      </c>
      <c r="D28450">
        <f>VLOOKUP(B28450,Sheet2!$A$1:$B$51,2,FALSE)</f>
        <v>53</v>
      </c>
      <c r="E28450">
        <f>VLOOKUP(C28450,Sheet2!$A$1:$B$51,2,FALSE)</f>
        <v>46</v>
      </c>
    </row>
    <row r="28451" spans="1:5" x14ac:dyDescent="0.25">
      <c r="A28451">
        <v>2001</v>
      </c>
      <c r="B28451" t="s">
        <v>48</v>
      </c>
      <c r="C28451" t="s">
        <v>43</v>
      </c>
      <c r="D28451">
        <f>VLOOKUP(B28451,Sheet2!$A$1:$B$51,2,FALSE)</f>
        <v>53</v>
      </c>
      <c r="E28451">
        <f>VLOOKUP(C28451,Sheet2!$A$1:$B$51,2,FALSE)</f>
        <v>47</v>
      </c>
    </row>
    <row r="28452" spans="1:5" x14ac:dyDescent="0.25">
      <c r="A28452">
        <v>2001</v>
      </c>
      <c r="B28452" t="s">
        <v>48</v>
      </c>
      <c r="C28452" t="s">
        <v>44</v>
      </c>
      <c r="D28452">
        <f>VLOOKUP(B28452,Sheet2!$A$1:$B$51,2,FALSE)</f>
        <v>53</v>
      </c>
      <c r="E28452">
        <f>VLOOKUP(C28452,Sheet2!$A$1:$B$51,2,FALSE)</f>
        <v>48</v>
      </c>
    </row>
    <row r="28453" spans="1:5" x14ac:dyDescent="0.25">
      <c r="A28453">
        <v>2001</v>
      </c>
      <c r="B28453" t="s">
        <v>48</v>
      </c>
      <c r="C28453" t="s">
        <v>45</v>
      </c>
      <c r="D28453">
        <f>VLOOKUP(B28453,Sheet2!$A$1:$B$51,2,FALSE)</f>
        <v>53</v>
      </c>
      <c r="E28453">
        <f>VLOOKUP(C28453,Sheet2!$A$1:$B$51,2,FALSE)</f>
        <v>49</v>
      </c>
    </row>
    <row r="28454" spans="1:5" x14ac:dyDescent="0.25">
      <c r="A28454">
        <v>2001</v>
      </c>
      <c r="B28454" t="s">
        <v>48</v>
      </c>
      <c r="C28454" t="s">
        <v>46</v>
      </c>
      <c r="D28454">
        <f>VLOOKUP(B28454,Sheet2!$A$1:$B$51,2,FALSE)</f>
        <v>53</v>
      </c>
      <c r="E28454">
        <f>VLOOKUP(C28454,Sheet2!$A$1:$B$51,2,FALSE)</f>
        <v>50</v>
      </c>
    </row>
    <row r="28455" spans="1:5" x14ac:dyDescent="0.25">
      <c r="A28455">
        <v>2001</v>
      </c>
      <c r="B28455" t="s">
        <v>48</v>
      </c>
      <c r="C28455" t="s">
        <v>47</v>
      </c>
      <c r="D28455">
        <f>VLOOKUP(B28455,Sheet2!$A$1:$B$51,2,FALSE)</f>
        <v>53</v>
      </c>
      <c r="E28455">
        <f>VLOOKUP(C28455,Sheet2!$A$1:$B$51,2,FALSE)</f>
        <v>51</v>
      </c>
    </row>
    <row r="28456" spans="1:5" x14ac:dyDescent="0.25">
      <c r="A28456">
        <v>2001</v>
      </c>
      <c r="B28456" t="s">
        <v>48</v>
      </c>
      <c r="C28456" t="s">
        <v>48</v>
      </c>
      <c r="D28456">
        <f>VLOOKUP(B28456,Sheet2!$A$1:$B$51,2,FALSE)</f>
        <v>53</v>
      </c>
      <c r="E28456">
        <f>VLOOKUP(C28456,Sheet2!$A$1:$B$51,2,FALSE)</f>
        <v>53</v>
      </c>
    </row>
    <row r="28457" spans="1:5" x14ac:dyDescent="0.25">
      <c r="A28457">
        <v>2001</v>
      </c>
      <c r="B28457" t="s">
        <v>48</v>
      </c>
      <c r="C28457" t="s">
        <v>49</v>
      </c>
      <c r="D28457">
        <f>VLOOKUP(B28457,Sheet2!$A$1:$B$51,2,FALSE)</f>
        <v>53</v>
      </c>
      <c r="E28457">
        <f>VLOOKUP(C28457,Sheet2!$A$1:$B$51,2,FALSE)</f>
        <v>54</v>
      </c>
    </row>
    <row r="28458" spans="1:5" x14ac:dyDescent="0.25">
      <c r="A28458">
        <v>2001</v>
      </c>
      <c r="B28458" t="s">
        <v>48</v>
      </c>
      <c r="C28458" t="s">
        <v>50</v>
      </c>
      <c r="D28458">
        <f>VLOOKUP(B28458,Sheet2!$A$1:$B$51,2,FALSE)</f>
        <v>53</v>
      </c>
      <c r="E28458">
        <f>VLOOKUP(C28458,Sheet2!$A$1:$B$51,2,FALSE)</f>
        <v>55</v>
      </c>
    </row>
    <row r="28459" spans="1:5" x14ac:dyDescent="0.25">
      <c r="A28459">
        <v>2001</v>
      </c>
      <c r="B28459" t="s">
        <v>48</v>
      </c>
      <c r="C28459" t="s">
        <v>51</v>
      </c>
      <c r="D28459">
        <f>VLOOKUP(B28459,Sheet2!$A$1:$B$51,2,FALSE)</f>
        <v>53</v>
      </c>
      <c r="E28459">
        <f>VLOOKUP(C28459,Sheet2!$A$1:$B$51,2,FALSE)</f>
        <v>56</v>
      </c>
    </row>
    <row r="28460" spans="1:5" x14ac:dyDescent="0.25">
      <c r="A28460">
        <v>2001</v>
      </c>
      <c r="B28460" t="s">
        <v>49</v>
      </c>
      <c r="C28460" t="s">
        <v>1</v>
      </c>
      <c r="D28460">
        <f>VLOOKUP(B28460,Sheet2!$A$1:$B$51,2,FALSE)</f>
        <v>54</v>
      </c>
      <c r="E28460">
        <f>VLOOKUP(C28460,Sheet2!$A$1:$B$51,2,FALSE)</f>
        <v>1</v>
      </c>
    </row>
    <row r="28461" spans="1:5" x14ac:dyDescent="0.25">
      <c r="A28461">
        <v>2001</v>
      </c>
      <c r="B28461" t="s">
        <v>49</v>
      </c>
      <c r="C28461" t="s">
        <v>2</v>
      </c>
      <c r="D28461">
        <f>VLOOKUP(B28461,Sheet2!$A$1:$B$51,2,FALSE)</f>
        <v>54</v>
      </c>
      <c r="E28461">
        <f>VLOOKUP(C28461,Sheet2!$A$1:$B$51,2,FALSE)</f>
        <v>2</v>
      </c>
    </row>
    <row r="28462" spans="1:5" x14ac:dyDescent="0.25">
      <c r="A28462">
        <v>2001</v>
      </c>
      <c r="B28462" t="s">
        <v>49</v>
      </c>
      <c r="C28462" t="s">
        <v>3</v>
      </c>
      <c r="D28462">
        <f>VLOOKUP(B28462,Sheet2!$A$1:$B$51,2,FALSE)</f>
        <v>54</v>
      </c>
      <c r="E28462">
        <f>VLOOKUP(C28462,Sheet2!$A$1:$B$51,2,FALSE)</f>
        <v>4</v>
      </c>
    </row>
    <row r="28463" spans="1:5" x14ac:dyDescent="0.25">
      <c r="A28463">
        <v>2001</v>
      </c>
      <c r="B28463" t="s">
        <v>49</v>
      </c>
      <c r="C28463" t="s">
        <v>4</v>
      </c>
      <c r="D28463">
        <f>VLOOKUP(B28463,Sheet2!$A$1:$B$51,2,FALSE)</f>
        <v>54</v>
      </c>
      <c r="E28463">
        <f>VLOOKUP(C28463,Sheet2!$A$1:$B$51,2,FALSE)</f>
        <v>5</v>
      </c>
    </row>
    <row r="28464" spans="1:5" x14ac:dyDescent="0.25">
      <c r="A28464">
        <v>2001</v>
      </c>
      <c r="B28464" t="s">
        <v>49</v>
      </c>
      <c r="C28464" t="s">
        <v>5</v>
      </c>
      <c r="D28464">
        <f>VLOOKUP(B28464,Sheet2!$A$1:$B$51,2,FALSE)</f>
        <v>54</v>
      </c>
      <c r="E28464">
        <f>VLOOKUP(C28464,Sheet2!$A$1:$B$51,2,FALSE)</f>
        <v>6</v>
      </c>
    </row>
    <row r="28465" spans="1:5" x14ac:dyDescent="0.25">
      <c r="A28465">
        <v>2001</v>
      </c>
      <c r="B28465" t="s">
        <v>49</v>
      </c>
      <c r="C28465" t="s">
        <v>6</v>
      </c>
      <c r="D28465">
        <f>VLOOKUP(B28465,Sheet2!$A$1:$B$51,2,FALSE)</f>
        <v>54</v>
      </c>
      <c r="E28465">
        <f>VLOOKUP(C28465,Sheet2!$A$1:$B$51,2,FALSE)</f>
        <v>8</v>
      </c>
    </row>
    <row r="28466" spans="1:5" x14ac:dyDescent="0.25">
      <c r="A28466">
        <v>2001</v>
      </c>
      <c r="B28466" t="s">
        <v>49</v>
      </c>
      <c r="C28466" t="s">
        <v>7</v>
      </c>
      <c r="D28466">
        <f>VLOOKUP(B28466,Sheet2!$A$1:$B$51,2,FALSE)</f>
        <v>54</v>
      </c>
      <c r="E28466">
        <f>VLOOKUP(C28466,Sheet2!$A$1:$B$51,2,FALSE)</f>
        <v>9</v>
      </c>
    </row>
    <row r="28467" spans="1:5" x14ac:dyDescent="0.25">
      <c r="A28467">
        <v>2001</v>
      </c>
      <c r="B28467" t="s">
        <v>49</v>
      </c>
      <c r="C28467" t="s">
        <v>8</v>
      </c>
      <c r="D28467">
        <f>VLOOKUP(B28467,Sheet2!$A$1:$B$51,2,FALSE)</f>
        <v>54</v>
      </c>
      <c r="E28467">
        <f>VLOOKUP(C28467,Sheet2!$A$1:$B$51,2,FALSE)</f>
        <v>10</v>
      </c>
    </row>
    <row r="28468" spans="1:5" x14ac:dyDescent="0.25">
      <c r="A28468">
        <v>2001</v>
      </c>
      <c r="B28468" t="s">
        <v>49</v>
      </c>
      <c r="C28468" t="s">
        <v>9</v>
      </c>
      <c r="D28468">
        <f>VLOOKUP(B28468,Sheet2!$A$1:$B$51,2,FALSE)</f>
        <v>54</v>
      </c>
      <c r="E28468">
        <f>VLOOKUP(C28468,Sheet2!$A$1:$B$51,2,FALSE)</f>
        <v>11</v>
      </c>
    </row>
    <row r="28469" spans="1:5" x14ac:dyDescent="0.25">
      <c r="A28469">
        <v>2001</v>
      </c>
      <c r="B28469" t="s">
        <v>49</v>
      </c>
      <c r="C28469" t="s">
        <v>10</v>
      </c>
      <c r="D28469">
        <f>VLOOKUP(B28469,Sheet2!$A$1:$B$51,2,FALSE)</f>
        <v>54</v>
      </c>
      <c r="E28469">
        <f>VLOOKUP(C28469,Sheet2!$A$1:$B$51,2,FALSE)</f>
        <v>12</v>
      </c>
    </row>
    <row r="28470" spans="1:5" x14ac:dyDescent="0.25">
      <c r="A28470">
        <v>2001</v>
      </c>
      <c r="B28470" t="s">
        <v>49</v>
      </c>
      <c r="C28470" t="s">
        <v>11</v>
      </c>
      <c r="D28470">
        <f>VLOOKUP(B28470,Sheet2!$A$1:$B$51,2,FALSE)</f>
        <v>54</v>
      </c>
      <c r="E28470">
        <f>VLOOKUP(C28470,Sheet2!$A$1:$B$51,2,FALSE)</f>
        <v>13</v>
      </c>
    </row>
    <row r="28471" spans="1:5" x14ac:dyDescent="0.25">
      <c r="A28471">
        <v>2001</v>
      </c>
      <c r="B28471" t="s">
        <v>49</v>
      </c>
      <c r="C28471" t="s">
        <v>12</v>
      </c>
      <c r="D28471">
        <f>VLOOKUP(B28471,Sheet2!$A$1:$B$51,2,FALSE)</f>
        <v>54</v>
      </c>
      <c r="E28471">
        <f>VLOOKUP(C28471,Sheet2!$A$1:$B$51,2,FALSE)</f>
        <v>15</v>
      </c>
    </row>
    <row r="28472" spans="1:5" x14ac:dyDescent="0.25">
      <c r="A28472">
        <v>2001</v>
      </c>
      <c r="B28472" t="s">
        <v>49</v>
      </c>
      <c r="C28472" t="s">
        <v>13</v>
      </c>
      <c r="D28472">
        <f>VLOOKUP(B28472,Sheet2!$A$1:$B$51,2,FALSE)</f>
        <v>54</v>
      </c>
      <c r="E28472">
        <f>VLOOKUP(C28472,Sheet2!$A$1:$B$51,2,FALSE)</f>
        <v>16</v>
      </c>
    </row>
    <row r="28473" spans="1:5" x14ac:dyDescent="0.25">
      <c r="A28473">
        <v>2001</v>
      </c>
      <c r="B28473" t="s">
        <v>49</v>
      </c>
      <c r="C28473" t="s">
        <v>14</v>
      </c>
      <c r="D28473">
        <f>VLOOKUP(B28473,Sheet2!$A$1:$B$51,2,FALSE)</f>
        <v>54</v>
      </c>
      <c r="E28473">
        <f>VLOOKUP(C28473,Sheet2!$A$1:$B$51,2,FALSE)</f>
        <v>17</v>
      </c>
    </row>
    <row r="28474" spans="1:5" x14ac:dyDescent="0.25">
      <c r="A28474">
        <v>2001</v>
      </c>
      <c r="B28474" t="s">
        <v>49</v>
      </c>
      <c r="C28474" t="s">
        <v>15</v>
      </c>
      <c r="D28474">
        <f>VLOOKUP(B28474,Sheet2!$A$1:$B$51,2,FALSE)</f>
        <v>54</v>
      </c>
      <c r="E28474">
        <f>VLOOKUP(C28474,Sheet2!$A$1:$B$51,2,FALSE)</f>
        <v>18</v>
      </c>
    </row>
    <row r="28475" spans="1:5" x14ac:dyDescent="0.25">
      <c r="A28475">
        <v>2001</v>
      </c>
      <c r="B28475" t="s">
        <v>49</v>
      </c>
      <c r="C28475" t="s">
        <v>16</v>
      </c>
      <c r="D28475">
        <f>VLOOKUP(B28475,Sheet2!$A$1:$B$51,2,FALSE)</f>
        <v>54</v>
      </c>
      <c r="E28475">
        <f>VLOOKUP(C28475,Sheet2!$A$1:$B$51,2,FALSE)</f>
        <v>19</v>
      </c>
    </row>
    <row r="28476" spans="1:5" x14ac:dyDescent="0.25">
      <c r="A28476">
        <v>2001</v>
      </c>
      <c r="B28476" t="s">
        <v>49</v>
      </c>
      <c r="C28476" t="s">
        <v>17</v>
      </c>
      <c r="D28476">
        <f>VLOOKUP(B28476,Sheet2!$A$1:$B$51,2,FALSE)</f>
        <v>54</v>
      </c>
      <c r="E28476">
        <f>VLOOKUP(C28476,Sheet2!$A$1:$B$51,2,FALSE)</f>
        <v>20</v>
      </c>
    </row>
    <row r="28477" spans="1:5" x14ac:dyDescent="0.25">
      <c r="A28477">
        <v>2001</v>
      </c>
      <c r="B28477" t="s">
        <v>49</v>
      </c>
      <c r="C28477" t="s">
        <v>18</v>
      </c>
      <c r="D28477">
        <f>VLOOKUP(B28477,Sheet2!$A$1:$B$51,2,FALSE)</f>
        <v>54</v>
      </c>
      <c r="E28477">
        <f>VLOOKUP(C28477,Sheet2!$A$1:$B$51,2,FALSE)</f>
        <v>21</v>
      </c>
    </row>
    <row r="28478" spans="1:5" x14ac:dyDescent="0.25">
      <c r="A28478">
        <v>2001</v>
      </c>
      <c r="B28478" t="s">
        <v>49</v>
      </c>
      <c r="C28478" t="s">
        <v>19</v>
      </c>
      <c r="D28478">
        <f>VLOOKUP(B28478,Sheet2!$A$1:$B$51,2,FALSE)</f>
        <v>54</v>
      </c>
      <c r="E28478">
        <f>VLOOKUP(C28478,Sheet2!$A$1:$B$51,2,FALSE)</f>
        <v>22</v>
      </c>
    </row>
    <row r="28479" spans="1:5" x14ac:dyDescent="0.25">
      <c r="A28479">
        <v>2001</v>
      </c>
      <c r="B28479" t="s">
        <v>49</v>
      </c>
      <c r="C28479" t="s">
        <v>20</v>
      </c>
      <c r="D28479">
        <f>VLOOKUP(B28479,Sheet2!$A$1:$B$51,2,FALSE)</f>
        <v>54</v>
      </c>
      <c r="E28479">
        <f>VLOOKUP(C28479,Sheet2!$A$1:$B$51,2,FALSE)</f>
        <v>23</v>
      </c>
    </row>
    <row r="28480" spans="1:5" x14ac:dyDescent="0.25">
      <c r="A28480">
        <v>2001</v>
      </c>
      <c r="B28480" t="s">
        <v>49</v>
      </c>
      <c r="C28480" t="s">
        <v>21</v>
      </c>
      <c r="D28480">
        <f>VLOOKUP(B28480,Sheet2!$A$1:$B$51,2,FALSE)</f>
        <v>54</v>
      </c>
      <c r="E28480">
        <f>VLOOKUP(C28480,Sheet2!$A$1:$B$51,2,FALSE)</f>
        <v>24</v>
      </c>
    </row>
    <row r="28481" spans="1:5" x14ac:dyDescent="0.25">
      <c r="A28481">
        <v>2001</v>
      </c>
      <c r="B28481" t="s">
        <v>49</v>
      </c>
      <c r="C28481" t="s">
        <v>22</v>
      </c>
      <c r="D28481">
        <f>VLOOKUP(B28481,Sheet2!$A$1:$B$51,2,FALSE)</f>
        <v>54</v>
      </c>
      <c r="E28481">
        <f>VLOOKUP(C28481,Sheet2!$A$1:$B$51,2,FALSE)</f>
        <v>25</v>
      </c>
    </row>
    <row r="28482" spans="1:5" x14ac:dyDescent="0.25">
      <c r="A28482">
        <v>2001</v>
      </c>
      <c r="B28482" t="s">
        <v>49</v>
      </c>
      <c r="C28482" t="s">
        <v>23</v>
      </c>
      <c r="D28482">
        <f>VLOOKUP(B28482,Sheet2!$A$1:$B$51,2,FALSE)</f>
        <v>54</v>
      </c>
      <c r="E28482">
        <f>VLOOKUP(C28482,Sheet2!$A$1:$B$51,2,FALSE)</f>
        <v>26</v>
      </c>
    </row>
    <row r="28483" spans="1:5" x14ac:dyDescent="0.25">
      <c r="A28483">
        <v>2001</v>
      </c>
      <c r="B28483" t="s">
        <v>49</v>
      </c>
      <c r="C28483" t="s">
        <v>24</v>
      </c>
      <c r="D28483">
        <f>VLOOKUP(B28483,Sheet2!$A$1:$B$51,2,FALSE)</f>
        <v>54</v>
      </c>
      <c r="E28483">
        <f>VLOOKUP(C28483,Sheet2!$A$1:$B$51,2,FALSE)</f>
        <v>27</v>
      </c>
    </row>
    <row r="28484" spans="1:5" x14ac:dyDescent="0.25">
      <c r="A28484">
        <v>2001</v>
      </c>
      <c r="B28484" t="s">
        <v>49</v>
      </c>
      <c r="C28484" t="s">
        <v>25</v>
      </c>
      <c r="D28484">
        <f>VLOOKUP(B28484,Sheet2!$A$1:$B$51,2,FALSE)</f>
        <v>54</v>
      </c>
      <c r="E28484">
        <f>VLOOKUP(C28484,Sheet2!$A$1:$B$51,2,FALSE)</f>
        <v>28</v>
      </c>
    </row>
    <row r="28485" spans="1:5" x14ac:dyDescent="0.25">
      <c r="A28485">
        <v>2001</v>
      </c>
      <c r="B28485" t="s">
        <v>49</v>
      </c>
      <c r="C28485" t="s">
        <v>26</v>
      </c>
      <c r="D28485">
        <f>VLOOKUP(B28485,Sheet2!$A$1:$B$51,2,FALSE)</f>
        <v>54</v>
      </c>
      <c r="E28485">
        <f>VLOOKUP(C28485,Sheet2!$A$1:$B$51,2,FALSE)</f>
        <v>29</v>
      </c>
    </row>
    <row r="28486" spans="1:5" x14ac:dyDescent="0.25">
      <c r="A28486">
        <v>2001</v>
      </c>
      <c r="B28486" t="s">
        <v>49</v>
      </c>
      <c r="C28486" t="s">
        <v>27</v>
      </c>
      <c r="D28486">
        <f>VLOOKUP(B28486,Sheet2!$A$1:$B$51,2,FALSE)</f>
        <v>54</v>
      </c>
      <c r="E28486">
        <f>VLOOKUP(C28486,Sheet2!$A$1:$B$51,2,FALSE)</f>
        <v>30</v>
      </c>
    </row>
    <row r="28487" spans="1:5" x14ac:dyDescent="0.25">
      <c r="A28487">
        <v>2001</v>
      </c>
      <c r="B28487" t="s">
        <v>49</v>
      </c>
      <c r="C28487" t="s">
        <v>28</v>
      </c>
      <c r="D28487">
        <f>VLOOKUP(B28487,Sheet2!$A$1:$B$51,2,FALSE)</f>
        <v>54</v>
      </c>
      <c r="E28487">
        <f>VLOOKUP(C28487,Sheet2!$A$1:$B$51,2,FALSE)</f>
        <v>31</v>
      </c>
    </row>
    <row r="28488" spans="1:5" x14ac:dyDescent="0.25">
      <c r="A28488">
        <v>2001</v>
      </c>
      <c r="B28488" t="s">
        <v>49</v>
      </c>
      <c r="C28488" t="s">
        <v>29</v>
      </c>
      <c r="D28488">
        <f>VLOOKUP(B28488,Sheet2!$A$1:$B$51,2,FALSE)</f>
        <v>54</v>
      </c>
      <c r="E28488">
        <f>VLOOKUP(C28488,Sheet2!$A$1:$B$51,2,FALSE)</f>
        <v>32</v>
      </c>
    </row>
    <row r="28489" spans="1:5" x14ac:dyDescent="0.25">
      <c r="A28489">
        <v>2001</v>
      </c>
      <c r="B28489" t="s">
        <v>49</v>
      </c>
      <c r="C28489" t="s">
        <v>30</v>
      </c>
      <c r="D28489">
        <f>VLOOKUP(B28489,Sheet2!$A$1:$B$51,2,FALSE)</f>
        <v>54</v>
      </c>
      <c r="E28489">
        <f>VLOOKUP(C28489,Sheet2!$A$1:$B$51,2,FALSE)</f>
        <v>33</v>
      </c>
    </row>
    <row r="28490" spans="1:5" x14ac:dyDescent="0.25">
      <c r="A28490">
        <v>2001</v>
      </c>
      <c r="B28490" t="s">
        <v>49</v>
      </c>
      <c r="C28490" t="s">
        <v>31</v>
      </c>
      <c r="D28490">
        <f>VLOOKUP(B28490,Sheet2!$A$1:$B$51,2,FALSE)</f>
        <v>54</v>
      </c>
      <c r="E28490">
        <f>VLOOKUP(C28490,Sheet2!$A$1:$B$51,2,FALSE)</f>
        <v>34</v>
      </c>
    </row>
    <row r="28491" spans="1:5" x14ac:dyDescent="0.25">
      <c r="A28491">
        <v>2001</v>
      </c>
      <c r="B28491" t="s">
        <v>49</v>
      </c>
      <c r="C28491" t="s">
        <v>32</v>
      </c>
      <c r="D28491">
        <f>VLOOKUP(B28491,Sheet2!$A$1:$B$51,2,FALSE)</f>
        <v>54</v>
      </c>
      <c r="E28491">
        <f>VLOOKUP(C28491,Sheet2!$A$1:$B$51,2,FALSE)</f>
        <v>35</v>
      </c>
    </row>
    <row r="28492" spans="1:5" x14ac:dyDescent="0.25">
      <c r="A28492">
        <v>2001</v>
      </c>
      <c r="B28492" t="s">
        <v>49</v>
      </c>
      <c r="C28492" t="s">
        <v>33</v>
      </c>
      <c r="D28492">
        <f>VLOOKUP(B28492,Sheet2!$A$1:$B$51,2,FALSE)</f>
        <v>54</v>
      </c>
      <c r="E28492">
        <f>VLOOKUP(C28492,Sheet2!$A$1:$B$51,2,FALSE)</f>
        <v>36</v>
      </c>
    </row>
    <row r="28493" spans="1:5" x14ac:dyDescent="0.25">
      <c r="A28493">
        <v>2001</v>
      </c>
      <c r="B28493" t="s">
        <v>49</v>
      </c>
      <c r="C28493" t="s">
        <v>34</v>
      </c>
      <c r="D28493">
        <f>VLOOKUP(B28493,Sheet2!$A$1:$B$51,2,FALSE)</f>
        <v>54</v>
      </c>
      <c r="E28493">
        <f>VLOOKUP(C28493,Sheet2!$A$1:$B$51,2,FALSE)</f>
        <v>37</v>
      </c>
    </row>
    <row r="28494" spans="1:5" x14ac:dyDescent="0.25">
      <c r="A28494">
        <v>2001</v>
      </c>
      <c r="B28494" t="s">
        <v>49</v>
      </c>
      <c r="C28494" t="s">
        <v>35</v>
      </c>
      <c r="D28494">
        <f>VLOOKUP(B28494,Sheet2!$A$1:$B$51,2,FALSE)</f>
        <v>54</v>
      </c>
      <c r="E28494">
        <f>VLOOKUP(C28494,Sheet2!$A$1:$B$51,2,FALSE)</f>
        <v>38</v>
      </c>
    </row>
    <row r="28495" spans="1:5" x14ac:dyDescent="0.25">
      <c r="A28495">
        <v>2001</v>
      </c>
      <c r="B28495" t="s">
        <v>49</v>
      </c>
      <c r="C28495" t="s">
        <v>36</v>
      </c>
      <c r="D28495">
        <f>VLOOKUP(B28495,Sheet2!$A$1:$B$51,2,FALSE)</f>
        <v>54</v>
      </c>
      <c r="E28495">
        <f>VLOOKUP(C28495,Sheet2!$A$1:$B$51,2,FALSE)</f>
        <v>39</v>
      </c>
    </row>
    <row r="28496" spans="1:5" x14ac:dyDescent="0.25">
      <c r="A28496">
        <v>2001</v>
      </c>
      <c r="B28496" t="s">
        <v>49</v>
      </c>
      <c r="C28496" t="s">
        <v>37</v>
      </c>
      <c r="D28496">
        <f>VLOOKUP(B28496,Sheet2!$A$1:$B$51,2,FALSE)</f>
        <v>54</v>
      </c>
      <c r="E28496">
        <f>VLOOKUP(C28496,Sheet2!$A$1:$B$51,2,FALSE)</f>
        <v>40</v>
      </c>
    </row>
    <row r="28497" spans="1:5" x14ac:dyDescent="0.25">
      <c r="A28497">
        <v>2001</v>
      </c>
      <c r="B28497" t="s">
        <v>49</v>
      </c>
      <c r="C28497" t="s">
        <v>38</v>
      </c>
      <c r="D28497">
        <f>VLOOKUP(B28497,Sheet2!$A$1:$B$51,2,FALSE)</f>
        <v>54</v>
      </c>
      <c r="E28497">
        <f>VLOOKUP(C28497,Sheet2!$A$1:$B$51,2,FALSE)</f>
        <v>41</v>
      </c>
    </row>
    <row r="28498" spans="1:5" x14ac:dyDescent="0.25">
      <c r="A28498">
        <v>2001</v>
      </c>
      <c r="B28498" t="s">
        <v>49</v>
      </c>
      <c r="C28498" t="s">
        <v>39</v>
      </c>
      <c r="D28498">
        <f>VLOOKUP(B28498,Sheet2!$A$1:$B$51,2,FALSE)</f>
        <v>54</v>
      </c>
      <c r="E28498">
        <f>VLOOKUP(C28498,Sheet2!$A$1:$B$51,2,FALSE)</f>
        <v>42</v>
      </c>
    </row>
    <row r="28499" spans="1:5" x14ac:dyDescent="0.25">
      <c r="A28499">
        <v>2001</v>
      </c>
      <c r="B28499" t="s">
        <v>49</v>
      </c>
      <c r="C28499" t="s">
        <v>40</v>
      </c>
      <c r="D28499">
        <f>VLOOKUP(B28499,Sheet2!$A$1:$B$51,2,FALSE)</f>
        <v>54</v>
      </c>
      <c r="E28499">
        <f>VLOOKUP(C28499,Sheet2!$A$1:$B$51,2,FALSE)</f>
        <v>44</v>
      </c>
    </row>
    <row r="28500" spans="1:5" x14ac:dyDescent="0.25">
      <c r="A28500">
        <v>2001</v>
      </c>
      <c r="B28500" t="s">
        <v>49</v>
      </c>
      <c r="C28500" t="s">
        <v>41</v>
      </c>
      <c r="D28500">
        <f>VLOOKUP(B28500,Sheet2!$A$1:$B$51,2,FALSE)</f>
        <v>54</v>
      </c>
      <c r="E28500">
        <f>VLOOKUP(C28500,Sheet2!$A$1:$B$51,2,FALSE)</f>
        <v>45</v>
      </c>
    </row>
    <row r="28501" spans="1:5" x14ac:dyDescent="0.25">
      <c r="A28501">
        <v>2001</v>
      </c>
      <c r="B28501" t="s">
        <v>49</v>
      </c>
      <c r="C28501" t="s">
        <v>42</v>
      </c>
      <c r="D28501">
        <f>VLOOKUP(B28501,Sheet2!$A$1:$B$51,2,FALSE)</f>
        <v>54</v>
      </c>
      <c r="E28501">
        <f>VLOOKUP(C28501,Sheet2!$A$1:$B$51,2,FALSE)</f>
        <v>46</v>
      </c>
    </row>
    <row r="28502" spans="1:5" x14ac:dyDescent="0.25">
      <c r="A28502">
        <v>2001</v>
      </c>
      <c r="B28502" t="s">
        <v>49</v>
      </c>
      <c r="C28502" t="s">
        <v>43</v>
      </c>
      <c r="D28502">
        <f>VLOOKUP(B28502,Sheet2!$A$1:$B$51,2,FALSE)</f>
        <v>54</v>
      </c>
      <c r="E28502">
        <f>VLOOKUP(C28502,Sheet2!$A$1:$B$51,2,FALSE)</f>
        <v>47</v>
      </c>
    </row>
    <row r="28503" spans="1:5" x14ac:dyDescent="0.25">
      <c r="A28503">
        <v>2001</v>
      </c>
      <c r="B28503" t="s">
        <v>49</v>
      </c>
      <c r="C28503" t="s">
        <v>44</v>
      </c>
      <c r="D28503">
        <f>VLOOKUP(B28503,Sheet2!$A$1:$B$51,2,FALSE)</f>
        <v>54</v>
      </c>
      <c r="E28503">
        <f>VLOOKUP(C28503,Sheet2!$A$1:$B$51,2,FALSE)</f>
        <v>48</v>
      </c>
    </row>
    <row r="28504" spans="1:5" x14ac:dyDescent="0.25">
      <c r="A28504">
        <v>2001</v>
      </c>
      <c r="B28504" t="s">
        <v>49</v>
      </c>
      <c r="C28504" t="s">
        <v>45</v>
      </c>
      <c r="D28504">
        <f>VLOOKUP(B28504,Sheet2!$A$1:$B$51,2,FALSE)</f>
        <v>54</v>
      </c>
      <c r="E28504">
        <f>VLOOKUP(C28504,Sheet2!$A$1:$B$51,2,FALSE)</f>
        <v>49</v>
      </c>
    </row>
    <row r="28505" spans="1:5" x14ac:dyDescent="0.25">
      <c r="A28505">
        <v>2001</v>
      </c>
      <c r="B28505" t="s">
        <v>49</v>
      </c>
      <c r="C28505" t="s">
        <v>46</v>
      </c>
      <c r="D28505">
        <f>VLOOKUP(B28505,Sheet2!$A$1:$B$51,2,FALSE)</f>
        <v>54</v>
      </c>
      <c r="E28505">
        <f>VLOOKUP(C28505,Sheet2!$A$1:$B$51,2,FALSE)</f>
        <v>50</v>
      </c>
    </row>
    <row r="28506" spans="1:5" x14ac:dyDescent="0.25">
      <c r="A28506">
        <v>2001</v>
      </c>
      <c r="B28506" t="s">
        <v>49</v>
      </c>
      <c r="C28506" t="s">
        <v>47</v>
      </c>
      <c r="D28506">
        <f>VLOOKUP(B28506,Sheet2!$A$1:$B$51,2,FALSE)</f>
        <v>54</v>
      </c>
      <c r="E28506">
        <f>VLOOKUP(C28506,Sheet2!$A$1:$B$51,2,FALSE)</f>
        <v>51</v>
      </c>
    </row>
    <row r="28507" spans="1:5" x14ac:dyDescent="0.25">
      <c r="A28507">
        <v>2001</v>
      </c>
      <c r="B28507" t="s">
        <v>49</v>
      </c>
      <c r="C28507" t="s">
        <v>48</v>
      </c>
      <c r="D28507">
        <f>VLOOKUP(B28507,Sheet2!$A$1:$B$51,2,FALSE)</f>
        <v>54</v>
      </c>
      <c r="E28507">
        <f>VLOOKUP(C28507,Sheet2!$A$1:$B$51,2,FALSE)</f>
        <v>53</v>
      </c>
    </row>
    <row r="28508" spans="1:5" x14ac:dyDescent="0.25">
      <c r="A28508">
        <v>2001</v>
      </c>
      <c r="B28508" t="s">
        <v>49</v>
      </c>
      <c r="C28508" t="s">
        <v>49</v>
      </c>
      <c r="D28508">
        <f>VLOOKUP(B28508,Sheet2!$A$1:$B$51,2,FALSE)</f>
        <v>54</v>
      </c>
      <c r="E28508">
        <f>VLOOKUP(C28508,Sheet2!$A$1:$B$51,2,FALSE)</f>
        <v>54</v>
      </c>
    </row>
    <row r="28509" spans="1:5" x14ac:dyDescent="0.25">
      <c r="A28509">
        <v>2001</v>
      </c>
      <c r="B28509" t="s">
        <v>49</v>
      </c>
      <c r="C28509" t="s">
        <v>50</v>
      </c>
      <c r="D28509">
        <f>VLOOKUP(B28509,Sheet2!$A$1:$B$51,2,FALSE)</f>
        <v>54</v>
      </c>
      <c r="E28509">
        <f>VLOOKUP(C28509,Sheet2!$A$1:$B$51,2,FALSE)</f>
        <v>55</v>
      </c>
    </row>
    <row r="28510" spans="1:5" x14ac:dyDescent="0.25">
      <c r="A28510">
        <v>2001</v>
      </c>
      <c r="B28510" t="s">
        <v>49</v>
      </c>
      <c r="C28510" t="s">
        <v>51</v>
      </c>
      <c r="D28510">
        <f>VLOOKUP(B28510,Sheet2!$A$1:$B$51,2,FALSE)</f>
        <v>54</v>
      </c>
      <c r="E28510">
        <f>VLOOKUP(C28510,Sheet2!$A$1:$B$51,2,FALSE)</f>
        <v>56</v>
      </c>
    </row>
    <row r="28511" spans="1:5" x14ac:dyDescent="0.25">
      <c r="A28511">
        <v>2001</v>
      </c>
      <c r="B28511" t="s">
        <v>50</v>
      </c>
      <c r="C28511" t="s">
        <v>1</v>
      </c>
      <c r="D28511">
        <f>VLOOKUP(B28511,Sheet2!$A$1:$B$51,2,FALSE)</f>
        <v>55</v>
      </c>
      <c r="E28511">
        <f>VLOOKUP(C28511,Sheet2!$A$1:$B$51,2,FALSE)</f>
        <v>1</v>
      </c>
    </row>
    <row r="28512" spans="1:5" x14ac:dyDescent="0.25">
      <c r="A28512">
        <v>2001</v>
      </c>
      <c r="B28512" t="s">
        <v>50</v>
      </c>
      <c r="C28512" t="s">
        <v>2</v>
      </c>
      <c r="D28512">
        <f>VLOOKUP(B28512,Sheet2!$A$1:$B$51,2,FALSE)</f>
        <v>55</v>
      </c>
      <c r="E28512">
        <f>VLOOKUP(C28512,Sheet2!$A$1:$B$51,2,FALSE)</f>
        <v>2</v>
      </c>
    </row>
    <row r="28513" spans="1:5" x14ac:dyDescent="0.25">
      <c r="A28513">
        <v>2001</v>
      </c>
      <c r="B28513" t="s">
        <v>50</v>
      </c>
      <c r="C28513" t="s">
        <v>3</v>
      </c>
      <c r="D28513">
        <f>VLOOKUP(B28513,Sheet2!$A$1:$B$51,2,FALSE)</f>
        <v>55</v>
      </c>
      <c r="E28513">
        <f>VLOOKUP(C28513,Sheet2!$A$1:$B$51,2,FALSE)</f>
        <v>4</v>
      </c>
    </row>
    <row r="28514" spans="1:5" x14ac:dyDescent="0.25">
      <c r="A28514">
        <v>2001</v>
      </c>
      <c r="B28514" t="s">
        <v>50</v>
      </c>
      <c r="C28514" t="s">
        <v>4</v>
      </c>
      <c r="D28514">
        <f>VLOOKUP(B28514,Sheet2!$A$1:$B$51,2,FALSE)</f>
        <v>55</v>
      </c>
      <c r="E28514">
        <f>VLOOKUP(C28514,Sheet2!$A$1:$B$51,2,FALSE)</f>
        <v>5</v>
      </c>
    </row>
    <row r="28515" spans="1:5" x14ac:dyDescent="0.25">
      <c r="A28515">
        <v>2001</v>
      </c>
      <c r="B28515" t="s">
        <v>50</v>
      </c>
      <c r="C28515" t="s">
        <v>5</v>
      </c>
      <c r="D28515">
        <f>VLOOKUP(B28515,Sheet2!$A$1:$B$51,2,FALSE)</f>
        <v>55</v>
      </c>
      <c r="E28515">
        <f>VLOOKUP(C28515,Sheet2!$A$1:$B$51,2,FALSE)</f>
        <v>6</v>
      </c>
    </row>
    <row r="28516" spans="1:5" x14ac:dyDescent="0.25">
      <c r="A28516">
        <v>2001</v>
      </c>
      <c r="B28516" t="s">
        <v>50</v>
      </c>
      <c r="C28516" t="s">
        <v>6</v>
      </c>
      <c r="D28516">
        <f>VLOOKUP(B28516,Sheet2!$A$1:$B$51,2,FALSE)</f>
        <v>55</v>
      </c>
      <c r="E28516">
        <f>VLOOKUP(C28516,Sheet2!$A$1:$B$51,2,FALSE)</f>
        <v>8</v>
      </c>
    </row>
    <row r="28517" spans="1:5" x14ac:dyDescent="0.25">
      <c r="A28517">
        <v>2001</v>
      </c>
      <c r="B28517" t="s">
        <v>50</v>
      </c>
      <c r="C28517" t="s">
        <v>7</v>
      </c>
      <c r="D28517">
        <f>VLOOKUP(B28517,Sheet2!$A$1:$B$51,2,FALSE)</f>
        <v>55</v>
      </c>
      <c r="E28517">
        <f>VLOOKUP(C28517,Sheet2!$A$1:$B$51,2,FALSE)</f>
        <v>9</v>
      </c>
    </row>
    <row r="28518" spans="1:5" x14ac:dyDescent="0.25">
      <c r="A28518">
        <v>2001</v>
      </c>
      <c r="B28518" t="s">
        <v>50</v>
      </c>
      <c r="C28518" t="s">
        <v>8</v>
      </c>
      <c r="D28518">
        <f>VLOOKUP(B28518,Sheet2!$A$1:$B$51,2,FALSE)</f>
        <v>55</v>
      </c>
      <c r="E28518">
        <f>VLOOKUP(C28518,Sheet2!$A$1:$B$51,2,FALSE)</f>
        <v>10</v>
      </c>
    </row>
    <row r="28519" spans="1:5" x14ac:dyDescent="0.25">
      <c r="A28519">
        <v>2001</v>
      </c>
      <c r="B28519" t="s">
        <v>50</v>
      </c>
      <c r="C28519" t="s">
        <v>9</v>
      </c>
      <c r="D28519">
        <f>VLOOKUP(B28519,Sheet2!$A$1:$B$51,2,FALSE)</f>
        <v>55</v>
      </c>
      <c r="E28519">
        <f>VLOOKUP(C28519,Sheet2!$A$1:$B$51,2,FALSE)</f>
        <v>11</v>
      </c>
    </row>
    <row r="28520" spans="1:5" x14ac:dyDescent="0.25">
      <c r="A28520">
        <v>2001</v>
      </c>
      <c r="B28520" t="s">
        <v>50</v>
      </c>
      <c r="C28520" t="s">
        <v>10</v>
      </c>
      <c r="D28520">
        <f>VLOOKUP(B28520,Sheet2!$A$1:$B$51,2,FALSE)</f>
        <v>55</v>
      </c>
      <c r="E28520">
        <f>VLOOKUP(C28520,Sheet2!$A$1:$B$51,2,FALSE)</f>
        <v>12</v>
      </c>
    </row>
    <row r="28521" spans="1:5" x14ac:dyDescent="0.25">
      <c r="A28521">
        <v>2001</v>
      </c>
      <c r="B28521" t="s">
        <v>50</v>
      </c>
      <c r="C28521" t="s">
        <v>11</v>
      </c>
      <c r="D28521">
        <f>VLOOKUP(B28521,Sheet2!$A$1:$B$51,2,FALSE)</f>
        <v>55</v>
      </c>
      <c r="E28521">
        <f>VLOOKUP(C28521,Sheet2!$A$1:$B$51,2,FALSE)</f>
        <v>13</v>
      </c>
    </row>
    <row r="28522" spans="1:5" x14ac:dyDescent="0.25">
      <c r="A28522">
        <v>2001</v>
      </c>
      <c r="B28522" t="s">
        <v>50</v>
      </c>
      <c r="C28522" t="s">
        <v>12</v>
      </c>
      <c r="D28522">
        <f>VLOOKUP(B28522,Sheet2!$A$1:$B$51,2,FALSE)</f>
        <v>55</v>
      </c>
      <c r="E28522">
        <f>VLOOKUP(C28522,Sheet2!$A$1:$B$51,2,FALSE)</f>
        <v>15</v>
      </c>
    </row>
    <row r="28523" spans="1:5" x14ac:dyDescent="0.25">
      <c r="A28523">
        <v>2001</v>
      </c>
      <c r="B28523" t="s">
        <v>50</v>
      </c>
      <c r="C28523" t="s">
        <v>13</v>
      </c>
      <c r="D28523">
        <f>VLOOKUP(B28523,Sheet2!$A$1:$B$51,2,FALSE)</f>
        <v>55</v>
      </c>
      <c r="E28523">
        <f>VLOOKUP(C28523,Sheet2!$A$1:$B$51,2,FALSE)</f>
        <v>16</v>
      </c>
    </row>
    <row r="28524" spans="1:5" x14ac:dyDescent="0.25">
      <c r="A28524">
        <v>2001</v>
      </c>
      <c r="B28524" t="s">
        <v>50</v>
      </c>
      <c r="C28524" t="s">
        <v>14</v>
      </c>
      <c r="D28524">
        <f>VLOOKUP(B28524,Sheet2!$A$1:$B$51,2,FALSE)</f>
        <v>55</v>
      </c>
      <c r="E28524">
        <f>VLOOKUP(C28524,Sheet2!$A$1:$B$51,2,FALSE)</f>
        <v>17</v>
      </c>
    </row>
    <row r="28525" spans="1:5" x14ac:dyDescent="0.25">
      <c r="A28525">
        <v>2001</v>
      </c>
      <c r="B28525" t="s">
        <v>50</v>
      </c>
      <c r="C28525" t="s">
        <v>15</v>
      </c>
      <c r="D28525">
        <f>VLOOKUP(B28525,Sheet2!$A$1:$B$51,2,FALSE)</f>
        <v>55</v>
      </c>
      <c r="E28525">
        <f>VLOOKUP(C28525,Sheet2!$A$1:$B$51,2,FALSE)</f>
        <v>18</v>
      </c>
    </row>
    <row r="28526" spans="1:5" x14ac:dyDescent="0.25">
      <c r="A28526">
        <v>2001</v>
      </c>
      <c r="B28526" t="s">
        <v>50</v>
      </c>
      <c r="C28526" t="s">
        <v>16</v>
      </c>
      <c r="D28526">
        <f>VLOOKUP(B28526,Sheet2!$A$1:$B$51,2,FALSE)</f>
        <v>55</v>
      </c>
      <c r="E28526">
        <f>VLOOKUP(C28526,Sheet2!$A$1:$B$51,2,FALSE)</f>
        <v>19</v>
      </c>
    </row>
    <row r="28527" spans="1:5" x14ac:dyDescent="0.25">
      <c r="A28527">
        <v>2001</v>
      </c>
      <c r="B28527" t="s">
        <v>50</v>
      </c>
      <c r="C28527" t="s">
        <v>17</v>
      </c>
      <c r="D28527">
        <f>VLOOKUP(B28527,Sheet2!$A$1:$B$51,2,FALSE)</f>
        <v>55</v>
      </c>
      <c r="E28527">
        <f>VLOOKUP(C28527,Sheet2!$A$1:$B$51,2,FALSE)</f>
        <v>20</v>
      </c>
    </row>
    <row r="28528" spans="1:5" x14ac:dyDescent="0.25">
      <c r="A28528">
        <v>2001</v>
      </c>
      <c r="B28528" t="s">
        <v>50</v>
      </c>
      <c r="C28528" t="s">
        <v>18</v>
      </c>
      <c r="D28528">
        <f>VLOOKUP(B28528,Sheet2!$A$1:$B$51,2,FALSE)</f>
        <v>55</v>
      </c>
      <c r="E28528">
        <f>VLOOKUP(C28528,Sheet2!$A$1:$B$51,2,FALSE)</f>
        <v>21</v>
      </c>
    </row>
    <row r="28529" spans="1:5" x14ac:dyDescent="0.25">
      <c r="A28529">
        <v>2001</v>
      </c>
      <c r="B28529" t="s">
        <v>50</v>
      </c>
      <c r="C28529" t="s">
        <v>19</v>
      </c>
      <c r="D28529">
        <f>VLOOKUP(B28529,Sheet2!$A$1:$B$51,2,FALSE)</f>
        <v>55</v>
      </c>
      <c r="E28529">
        <f>VLOOKUP(C28529,Sheet2!$A$1:$B$51,2,FALSE)</f>
        <v>22</v>
      </c>
    </row>
    <row r="28530" spans="1:5" x14ac:dyDescent="0.25">
      <c r="A28530">
        <v>2001</v>
      </c>
      <c r="B28530" t="s">
        <v>50</v>
      </c>
      <c r="C28530" t="s">
        <v>20</v>
      </c>
      <c r="D28530">
        <f>VLOOKUP(B28530,Sheet2!$A$1:$B$51,2,FALSE)</f>
        <v>55</v>
      </c>
      <c r="E28530">
        <f>VLOOKUP(C28530,Sheet2!$A$1:$B$51,2,FALSE)</f>
        <v>23</v>
      </c>
    </row>
    <row r="28531" spans="1:5" x14ac:dyDescent="0.25">
      <c r="A28531">
        <v>2001</v>
      </c>
      <c r="B28531" t="s">
        <v>50</v>
      </c>
      <c r="C28531" t="s">
        <v>21</v>
      </c>
      <c r="D28531">
        <f>VLOOKUP(B28531,Sheet2!$A$1:$B$51,2,FALSE)</f>
        <v>55</v>
      </c>
      <c r="E28531">
        <f>VLOOKUP(C28531,Sheet2!$A$1:$B$51,2,FALSE)</f>
        <v>24</v>
      </c>
    </row>
    <row r="28532" spans="1:5" x14ac:dyDescent="0.25">
      <c r="A28532">
        <v>2001</v>
      </c>
      <c r="B28532" t="s">
        <v>50</v>
      </c>
      <c r="C28532" t="s">
        <v>22</v>
      </c>
      <c r="D28532">
        <f>VLOOKUP(B28532,Sheet2!$A$1:$B$51,2,FALSE)</f>
        <v>55</v>
      </c>
      <c r="E28532">
        <f>VLOOKUP(C28532,Sheet2!$A$1:$B$51,2,FALSE)</f>
        <v>25</v>
      </c>
    </row>
    <row r="28533" spans="1:5" x14ac:dyDescent="0.25">
      <c r="A28533">
        <v>2001</v>
      </c>
      <c r="B28533" t="s">
        <v>50</v>
      </c>
      <c r="C28533" t="s">
        <v>23</v>
      </c>
      <c r="D28533">
        <f>VLOOKUP(B28533,Sheet2!$A$1:$B$51,2,FALSE)</f>
        <v>55</v>
      </c>
      <c r="E28533">
        <f>VLOOKUP(C28533,Sheet2!$A$1:$B$51,2,FALSE)</f>
        <v>26</v>
      </c>
    </row>
    <row r="28534" spans="1:5" x14ac:dyDescent="0.25">
      <c r="A28534">
        <v>2001</v>
      </c>
      <c r="B28534" t="s">
        <v>50</v>
      </c>
      <c r="C28534" t="s">
        <v>24</v>
      </c>
      <c r="D28534">
        <f>VLOOKUP(B28534,Sheet2!$A$1:$B$51,2,FALSE)</f>
        <v>55</v>
      </c>
      <c r="E28534">
        <f>VLOOKUP(C28534,Sheet2!$A$1:$B$51,2,FALSE)</f>
        <v>27</v>
      </c>
    </row>
    <row r="28535" spans="1:5" x14ac:dyDescent="0.25">
      <c r="A28535">
        <v>2001</v>
      </c>
      <c r="B28535" t="s">
        <v>50</v>
      </c>
      <c r="C28535" t="s">
        <v>25</v>
      </c>
      <c r="D28535">
        <f>VLOOKUP(B28535,Sheet2!$A$1:$B$51,2,FALSE)</f>
        <v>55</v>
      </c>
      <c r="E28535">
        <f>VLOOKUP(C28535,Sheet2!$A$1:$B$51,2,FALSE)</f>
        <v>28</v>
      </c>
    </row>
    <row r="28536" spans="1:5" x14ac:dyDescent="0.25">
      <c r="A28536">
        <v>2001</v>
      </c>
      <c r="B28536" t="s">
        <v>50</v>
      </c>
      <c r="C28536" t="s">
        <v>26</v>
      </c>
      <c r="D28536">
        <f>VLOOKUP(B28536,Sheet2!$A$1:$B$51,2,FALSE)</f>
        <v>55</v>
      </c>
      <c r="E28536">
        <f>VLOOKUP(C28536,Sheet2!$A$1:$B$51,2,FALSE)</f>
        <v>29</v>
      </c>
    </row>
    <row r="28537" spans="1:5" x14ac:dyDescent="0.25">
      <c r="A28537">
        <v>2001</v>
      </c>
      <c r="B28537" t="s">
        <v>50</v>
      </c>
      <c r="C28537" t="s">
        <v>27</v>
      </c>
      <c r="D28537">
        <f>VLOOKUP(B28537,Sheet2!$A$1:$B$51,2,FALSE)</f>
        <v>55</v>
      </c>
      <c r="E28537">
        <f>VLOOKUP(C28537,Sheet2!$A$1:$B$51,2,FALSE)</f>
        <v>30</v>
      </c>
    </row>
    <row r="28538" spans="1:5" x14ac:dyDescent="0.25">
      <c r="A28538">
        <v>2001</v>
      </c>
      <c r="B28538" t="s">
        <v>50</v>
      </c>
      <c r="C28538" t="s">
        <v>28</v>
      </c>
      <c r="D28538">
        <f>VLOOKUP(B28538,Sheet2!$A$1:$B$51,2,FALSE)</f>
        <v>55</v>
      </c>
      <c r="E28538">
        <f>VLOOKUP(C28538,Sheet2!$A$1:$B$51,2,FALSE)</f>
        <v>31</v>
      </c>
    </row>
    <row r="28539" spans="1:5" x14ac:dyDescent="0.25">
      <c r="A28539">
        <v>2001</v>
      </c>
      <c r="B28539" t="s">
        <v>50</v>
      </c>
      <c r="C28539" t="s">
        <v>29</v>
      </c>
      <c r="D28539">
        <f>VLOOKUP(B28539,Sheet2!$A$1:$B$51,2,FALSE)</f>
        <v>55</v>
      </c>
      <c r="E28539">
        <f>VLOOKUP(C28539,Sheet2!$A$1:$B$51,2,FALSE)</f>
        <v>32</v>
      </c>
    </row>
    <row r="28540" spans="1:5" x14ac:dyDescent="0.25">
      <c r="A28540">
        <v>2001</v>
      </c>
      <c r="B28540" t="s">
        <v>50</v>
      </c>
      <c r="C28540" t="s">
        <v>30</v>
      </c>
      <c r="D28540">
        <f>VLOOKUP(B28540,Sheet2!$A$1:$B$51,2,FALSE)</f>
        <v>55</v>
      </c>
      <c r="E28540">
        <f>VLOOKUP(C28540,Sheet2!$A$1:$B$51,2,FALSE)</f>
        <v>33</v>
      </c>
    </row>
    <row r="28541" spans="1:5" x14ac:dyDescent="0.25">
      <c r="A28541">
        <v>2001</v>
      </c>
      <c r="B28541" t="s">
        <v>50</v>
      </c>
      <c r="C28541" t="s">
        <v>31</v>
      </c>
      <c r="D28541">
        <f>VLOOKUP(B28541,Sheet2!$A$1:$B$51,2,FALSE)</f>
        <v>55</v>
      </c>
      <c r="E28541">
        <f>VLOOKUP(C28541,Sheet2!$A$1:$B$51,2,FALSE)</f>
        <v>34</v>
      </c>
    </row>
    <row r="28542" spans="1:5" x14ac:dyDescent="0.25">
      <c r="A28542">
        <v>2001</v>
      </c>
      <c r="B28542" t="s">
        <v>50</v>
      </c>
      <c r="C28542" t="s">
        <v>32</v>
      </c>
      <c r="D28542">
        <f>VLOOKUP(B28542,Sheet2!$A$1:$B$51,2,FALSE)</f>
        <v>55</v>
      </c>
      <c r="E28542">
        <f>VLOOKUP(C28542,Sheet2!$A$1:$B$51,2,FALSE)</f>
        <v>35</v>
      </c>
    </row>
    <row r="28543" spans="1:5" x14ac:dyDescent="0.25">
      <c r="A28543">
        <v>2001</v>
      </c>
      <c r="B28543" t="s">
        <v>50</v>
      </c>
      <c r="C28543" t="s">
        <v>33</v>
      </c>
      <c r="D28543">
        <f>VLOOKUP(B28543,Sheet2!$A$1:$B$51,2,FALSE)</f>
        <v>55</v>
      </c>
      <c r="E28543">
        <f>VLOOKUP(C28543,Sheet2!$A$1:$B$51,2,FALSE)</f>
        <v>36</v>
      </c>
    </row>
    <row r="28544" spans="1:5" x14ac:dyDescent="0.25">
      <c r="A28544">
        <v>2001</v>
      </c>
      <c r="B28544" t="s">
        <v>50</v>
      </c>
      <c r="C28544" t="s">
        <v>34</v>
      </c>
      <c r="D28544">
        <f>VLOOKUP(B28544,Sheet2!$A$1:$B$51,2,FALSE)</f>
        <v>55</v>
      </c>
      <c r="E28544">
        <f>VLOOKUP(C28544,Sheet2!$A$1:$B$51,2,FALSE)</f>
        <v>37</v>
      </c>
    </row>
    <row r="28545" spans="1:5" x14ac:dyDescent="0.25">
      <c r="A28545">
        <v>2001</v>
      </c>
      <c r="B28545" t="s">
        <v>50</v>
      </c>
      <c r="C28545" t="s">
        <v>35</v>
      </c>
      <c r="D28545">
        <f>VLOOKUP(B28545,Sheet2!$A$1:$B$51,2,FALSE)</f>
        <v>55</v>
      </c>
      <c r="E28545">
        <f>VLOOKUP(C28545,Sheet2!$A$1:$B$51,2,FALSE)</f>
        <v>38</v>
      </c>
    </row>
    <row r="28546" spans="1:5" x14ac:dyDescent="0.25">
      <c r="A28546">
        <v>2001</v>
      </c>
      <c r="B28546" t="s">
        <v>50</v>
      </c>
      <c r="C28546" t="s">
        <v>36</v>
      </c>
      <c r="D28546">
        <f>VLOOKUP(B28546,Sheet2!$A$1:$B$51,2,FALSE)</f>
        <v>55</v>
      </c>
      <c r="E28546">
        <f>VLOOKUP(C28546,Sheet2!$A$1:$B$51,2,FALSE)</f>
        <v>39</v>
      </c>
    </row>
    <row r="28547" spans="1:5" x14ac:dyDescent="0.25">
      <c r="A28547">
        <v>2001</v>
      </c>
      <c r="B28547" t="s">
        <v>50</v>
      </c>
      <c r="C28547" t="s">
        <v>37</v>
      </c>
      <c r="D28547">
        <f>VLOOKUP(B28547,Sheet2!$A$1:$B$51,2,FALSE)</f>
        <v>55</v>
      </c>
      <c r="E28547">
        <f>VLOOKUP(C28547,Sheet2!$A$1:$B$51,2,FALSE)</f>
        <v>40</v>
      </c>
    </row>
    <row r="28548" spans="1:5" x14ac:dyDescent="0.25">
      <c r="A28548">
        <v>2001</v>
      </c>
      <c r="B28548" t="s">
        <v>50</v>
      </c>
      <c r="C28548" t="s">
        <v>38</v>
      </c>
      <c r="D28548">
        <f>VLOOKUP(B28548,Sheet2!$A$1:$B$51,2,FALSE)</f>
        <v>55</v>
      </c>
      <c r="E28548">
        <f>VLOOKUP(C28548,Sheet2!$A$1:$B$51,2,FALSE)</f>
        <v>41</v>
      </c>
    </row>
    <row r="28549" spans="1:5" x14ac:dyDescent="0.25">
      <c r="A28549">
        <v>2001</v>
      </c>
      <c r="B28549" t="s">
        <v>50</v>
      </c>
      <c r="C28549" t="s">
        <v>39</v>
      </c>
      <c r="D28549">
        <f>VLOOKUP(B28549,Sheet2!$A$1:$B$51,2,FALSE)</f>
        <v>55</v>
      </c>
      <c r="E28549">
        <f>VLOOKUP(C28549,Sheet2!$A$1:$B$51,2,FALSE)</f>
        <v>42</v>
      </c>
    </row>
    <row r="28550" spans="1:5" x14ac:dyDescent="0.25">
      <c r="A28550">
        <v>2001</v>
      </c>
      <c r="B28550" t="s">
        <v>50</v>
      </c>
      <c r="C28550" t="s">
        <v>40</v>
      </c>
      <c r="D28550">
        <f>VLOOKUP(B28550,Sheet2!$A$1:$B$51,2,FALSE)</f>
        <v>55</v>
      </c>
      <c r="E28550">
        <f>VLOOKUP(C28550,Sheet2!$A$1:$B$51,2,FALSE)</f>
        <v>44</v>
      </c>
    </row>
    <row r="28551" spans="1:5" x14ac:dyDescent="0.25">
      <c r="A28551">
        <v>2001</v>
      </c>
      <c r="B28551" t="s">
        <v>50</v>
      </c>
      <c r="C28551" t="s">
        <v>41</v>
      </c>
      <c r="D28551">
        <f>VLOOKUP(B28551,Sheet2!$A$1:$B$51,2,FALSE)</f>
        <v>55</v>
      </c>
      <c r="E28551">
        <f>VLOOKUP(C28551,Sheet2!$A$1:$B$51,2,FALSE)</f>
        <v>45</v>
      </c>
    </row>
    <row r="28552" spans="1:5" x14ac:dyDescent="0.25">
      <c r="A28552">
        <v>2001</v>
      </c>
      <c r="B28552" t="s">
        <v>50</v>
      </c>
      <c r="C28552" t="s">
        <v>42</v>
      </c>
      <c r="D28552">
        <f>VLOOKUP(B28552,Sheet2!$A$1:$B$51,2,FALSE)</f>
        <v>55</v>
      </c>
      <c r="E28552">
        <f>VLOOKUP(C28552,Sheet2!$A$1:$B$51,2,FALSE)</f>
        <v>46</v>
      </c>
    </row>
    <row r="28553" spans="1:5" x14ac:dyDescent="0.25">
      <c r="A28553">
        <v>2001</v>
      </c>
      <c r="B28553" t="s">
        <v>50</v>
      </c>
      <c r="C28553" t="s">
        <v>43</v>
      </c>
      <c r="D28553">
        <f>VLOOKUP(B28553,Sheet2!$A$1:$B$51,2,FALSE)</f>
        <v>55</v>
      </c>
      <c r="E28553">
        <f>VLOOKUP(C28553,Sheet2!$A$1:$B$51,2,FALSE)</f>
        <v>47</v>
      </c>
    </row>
    <row r="28554" spans="1:5" x14ac:dyDescent="0.25">
      <c r="A28554">
        <v>2001</v>
      </c>
      <c r="B28554" t="s">
        <v>50</v>
      </c>
      <c r="C28554" t="s">
        <v>44</v>
      </c>
      <c r="D28554">
        <f>VLOOKUP(B28554,Sheet2!$A$1:$B$51,2,FALSE)</f>
        <v>55</v>
      </c>
      <c r="E28554">
        <f>VLOOKUP(C28554,Sheet2!$A$1:$B$51,2,FALSE)</f>
        <v>48</v>
      </c>
    </row>
    <row r="28555" spans="1:5" x14ac:dyDescent="0.25">
      <c r="A28555">
        <v>2001</v>
      </c>
      <c r="B28555" t="s">
        <v>50</v>
      </c>
      <c r="C28555" t="s">
        <v>45</v>
      </c>
      <c r="D28555">
        <f>VLOOKUP(B28555,Sheet2!$A$1:$B$51,2,FALSE)</f>
        <v>55</v>
      </c>
      <c r="E28555">
        <f>VLOOKUP(C28555,Sheet2!$A$1:$B$51,2,FALSE)</f>
        <v>49</v>
      </c>
    </row>
    <row r="28556" spans="1:5" x14ac:dyDescent="0.25">
      <c r="A28556">
        <v>2001</v>
      </c>
      <c r="B28556" t="s">
        <v>50</v>
      </c>
      <c r="C28556" t="s">
        <v>46</v>
      </c>
      <c r="D28556">
        <f>VLOOKUP(B28556,Sheet2!$A$1:$B$51,2,FALSE)</f>
        <v>55</v>
      </c>
      <c r="E28556">
        <f>VLOOKUP(C28556,Sheet2!$A$1:$B$51,2,FALSE)</f>
        <v>50</v>
      </c>
    </row>
    <row r="28557" spans="1:5" x14ac:dyDescent="0.25">
      <c r="A28557">
        <v>2001</v>
      </c>
      <c r="B28557" t="s">
        <v>50</v>
      </c>
      <c r="C28557" t="s">
        <v>47</v>
      </c>
      <c r="D28557">
        <f>VLOOKUP(B28557,Sheet2!$A$1:$B$51,2,FALSE)</f>
        <v>55</v>
      </c>
      <c r="E28557">
        <f>VLOOKUP(C28557,Sheet2!$A$1:$B$51,2,FALSE)</f>
        <v>51</v>
      </c>
    </row>
    <row r="28558" spans="1:5" x14ac:dyDescent="0.25">
      <c r="A28558">
        <v>2001</v>
      </c>
      <c r="B28558" t="s">
        <v>50</v>
      </c>
      <c r="C28558" t="s">
        <v>48</v>
      </c>
      <c r="D28558">
        <f>VLOOKUP(B28558,Sheet2!$A$1:$B$51,2,FALSE)</f>
        <v>55</v>
      </c>
      <c r="E28558">
        <f>VLOOKUP(C28558,Sheet2!$A$1:$B$51,2,FALSE)</f>
        <v>53</v>
      </c>
    </row>
    <row r="28559" spans="1:5" x14ac:dyDescent="0.25">
      <c r="A28559">
        <v>2001</v>
      </c>
      <c r="B28559" t="s">
        <v>50</v>
      </c>
      <c r="C28559" t="s">
        <v>49</v>
      </c>
      <c r="D28559">
        <f>VLOOKUP(B28559,Sheet2!$A$1:$B$51,2,FALSE)</f>
        <v>55</v>
      </c>
      <c r="E28559">
        <f>VLOOKUP(C28559,Sheet2!$A$1:$B$51,2,FALSE)</f>
        <v>54</v>
      </c>
    </row>
    <row r="28560" spans="1:5" x14ac:dyDescent="0.25">
      <c r="A28560">
        <v>2001</v>
      </c>
      <c r="B28560" t="s">
        <v>50</v>
      </c>
      <c r="C28560" t="s">
        <v>50</v>
      </c>
      <c r="D28560">
        <f>VLOOKUP(B28560,Sheet2!$A$1:$B$51,2,FALSE)</f>
        <v>55</v>
      </c>
      <c r="E28560">
        <f>VLOOKUP(C28560,Sheet2!$A$1:$B$51,2,FALSE)</f>
        <v>55</v>
      </c>
    </row>
    <row r="28561" spans="1:5" x14ac:dyDescent="0.25">
      <c r="A28561">
        <v>2001</v>
      </c>
      <c r="B28561" t="s">
        <v>50</v>
      </c>
      <c r="C28561" t="s">
        <v>51</v>
      </c>
      <c r="D28561">
        <f>VLOOKUP(B28561,Sheet2!$A$1:$B$51,2,FALSE)</f>
        <v>55</v>
      </c>
      <c r="E28561">
        <f>VLOOKUP(C28561,Sheet2!$A$1:$B$51,2,FALSE)</f>
        <v>56</v>
      </c>
    </row>
    <row r="28562" spans="1:5" x14ac:dyDescent="0.25">
      <c r="A28562">
        <v>2001</v>
      </c>
      <c r="B28562" t="s">
        <v>51</v>
      </c>
      <c r="C28562" t="s">
        <v>1</v>
      </c>
      <c r="D28562">
        <f>VLOOKUP(B28562,Sheet2!$A$1:$B$51,2,FALSE)</f>
        <v>56</v>
      </c>
      <c r="E28562">
        <f>VLOOKUP(C28562,Sheet2!$A$1:$B$51,2,FALSE)</f>
        <v>1</v>
      </c>
    </row>
    <row r="28563" spans="1:5" x14ac:dyDescent="0.25">
      <c r="A28563">
        <v>2001</v>
      </c>
      <c r="B28563" t="s">
        <v>51</v>
      </c>
      <c r="C28563" t="s">
        <v>2</v>
      </c>
      <c r="D28563">
        <f>VLOOKUP(B28563,Sheet2!$A$1:$B$51,2,FALSE)</f>
        <v>56</v>
      </c>
      <c r="E28563">
        <f>VLOOKUP(C28563,Sheet2!$A$1:$B$51,2,FALSE)</f>
        <v>2</v>
      </c>
    </row>
    <row r="28564" spans="1:5" x14ac:dyDescent="0.25">
      <c r="A28564">
        <v>2001</v>
      </c>
      <c r="B28564" t="s">
        <v>51</v>
      </c>
      <c r="C28564" t="s">
        <v>3</v>
      </c>
      <c r="D28564">
        <f>VLOOKUP(B28564,Sheet2!$A$1:$B$51,2,FALSE)</f>
        <v>56</v>
      </c>
      <c r="E28564">
        <f>VLOOKUP(C28564,Sheet2!$A$1:$B$51,2,FALSE)</f>
        <v>4</v>
      </c>
    </row>
    <row r="28565" spans="1:5" x14ac:dyDescent="0.25">
      <c r="A28565">
        <v>2001</v>
      </c>
      <c r="B28565" t="s">
        <v>51</v>
      </c>
      <c r="C28565" t="s">
        <v>4</v>
      </c>
      <c r="D28565">
        <f>VLOOKUP(B28565,Sheet2!$A$1:$B$51,2,FALSE)</f>
        <v>56</v>
      </c>
      <c r="E28565">
        <f>VLOOKUP(C28565,Sheet2!$A$1:$B$51,2,FALSE)</f>
        <v>5</v>
      </c>
    </row>
    <row r="28566" spans="1:5" x14ac:dyDescent="0.25">
      <c r="A28566">
        <v>2001</v>
      </c>
      <c r="B28566" t="s">
        <v>51</v>
      </c>
      <c r="C28566" t="s">
        <v>5</v>
      </c>
      <c r="D28566">
        <f>VLOOKUP(B28566,Sheet2!$A$1:$B$51,2,FALSE)</f>
        <v>56</v>
      </c>
      <c r="E28566">
        <f>VLOOKUP(C28566,Sheet2!$A$1:$B$51,2,FALSE)</f>
        <v>6</v>
      </c>
    </row>
    <row r="28567" spans="1:5" x14ac:dyDescent="0.25">
      <c r="A28567">
        <v>2001</v>
      </c>
      <c r="B28567" t="s">
        <v>51</v>
      </c>
      <c r="C28567" t="s">
        <v>6</v>
      </c>
      <c r="D28567">
        <f>VLOOKUP(B28567,Sheet2!$A$1:$B$51,2,FALSE)</f>
        <v>56</v>
      </c>
      <c r="E28567">
        <f>VLOOKUP(C28567,Sheet2!$A$1:$B$51,2,FALSE)</f>
        <v>8</v>
      </c>
    </row>
    <row r="28568" spans="1:5" x14ac:dyDescent="0.25">
      <c r="A28568">
        <v>2001</v>
      </c>
      <c r="B28568" t="s">
        <v>51</v>
      </c>
      <c r="C28568" t="s">
        <v>7</v>
      </c>
      <c r="D28568">
        <f>VLOOKUP(B28568,Sheet2!$A$1:$B$51,2,FALSE)</f>
        <v>56</v>
      </c>
      <c r="E28568">
        <f>VLOOKUP(C28568,Sheet2!$A$1:$B$51,2,FALSE)</f>
        <v>9</v>
      </c>
    </row>
    <row r="28569" spans="1:5" x14ac:dyDescent="0.25">
      <c r="A28569">
        <v>2001</v>
      </c>
      <c r="B28569" t="s">
        <v>51</v>
      </c>
      <c r="C28569" t="s">
        <v>8</v>
      </c>
      <c r="D28569">
        <f>VLOOKUP(B28569,Sheet2!$A$1:$B$51,2,FALSE)</f>
        <v>56</v>
      </c>
      <c r="E28569">
        <f>VLOOKUP(C28569,Sheet2!$A$1:$B$51,2,FALSE)</f>
        <v>10</v>
      </c>
    </row>
    <row r="28570" spans="1:5" x14ac:dyDescent="0.25">
      <c r="A28570">
        <v>2001</v>
      </c>
      <c r="B28570" t="s">
        <v>51</v>
      </c>
      <c r="C28570" t="s">
        <v>9</v>
      </c>
      <c r="D28570">
        <f>VLOOKUP(B28570,Sheet2!$A$1:$B$51,2,FALSE)</f>
        <v>56</v>
      </c>
      <c r="E28570">
        <f>VLOOKUP(C28570,Sheet2!$A$1:$B$51,2,FALSE)</f>
        <v>11</v>
      </c>
    </row>
    <row r="28571" spans="1:5" x14ac:dyDescent="0.25">
      <c r="A28571">
        <v>2001</v>
      </c>
      <c r="B28571" t="s">
        <v>51</v>
      </c>
      <c r="C28571" t="s">
        <v>10</v>
      </c>
      <c r="D28571">
        <f>VLOOKUP(B28571,Sheet2!$A$1:$B$51,2,FALSE)</f>
        <v>56</v>
      </c>
      <c r="E28571">
        <f>VLOOKUP(C28571,Sheet2!$A$1:$B$51,2,FALSE)</f>
        <v>12</v>
      </c>
    </row>
    <row r="28572" spans="1:5" x14ac:dyDescent="0.25">
      <c r="A28572">
        <v>2001</v>
      </c>
      <c r="B28572" t="s">
        <v>51</v>
      </c>
      <c r="C28572" t="s">
        <v>11</v>
      </c>
      <c r="D28572">
        <f>VLOOKUP(B28572,Sheet2!$A$1:$B$51,2,FALSE)</f>
        <v>56</v>
      </c>
      <c r="E28572">
        <f>VLOOKUP(C28572,Sheet2!$A$1:$B$51,2,FALSE)</f>
        <v>13</v>
      </c>
    </row>
    <row r="28573" spans="1:5" x14ac:dyDescent="0.25">
      <c r="A28573">
        <v>2001</v>
      </c>
      <c r="B28573" t="s">
        <v>51</v>
      </c>
      <c r="C28573" t="s">
        <v>12</v>
      </c>
      <c r="D28573">
        <f>VLOOKUP(B28573,Sheet2!$A$1:$B$51,2,FALSE)</f>
        <v>56</v>
      </c>
      <c r="E28573">
        <f>VLOOKUP(C28573,Sheet2!$A$1:$B$51,2,FALSE)</f>
        <v>15</v>
      </c>
    </row>
    <row r="28574" spans="1:5" x14ac:dyDescent="0.25">
      <c r="A28574">
        <v>2001</v>
      </c>
      <c r="B28574" t="s">
        <v>51</v>
      </c>
      <c r="C28574" t="s">
        <v>13</v>
      </c>
      <c r="D28574">
        <f>VLOOKUP(B28574,Sheet2!$A$1:$B$51,2,FALSE)</f>
        <v>56</v>
      </c>
      <c r="E28574">
        <f>VLOOKUP(C28574,Sheet2!$A$1:$B$51,2,FALSE)</f>
        <v>16</v>
      </c>
    </row>
    <row r="28575" spans="1:5" x14ac:dyDescent="0.25">
      <c r="A28575">
        <v>2001</v>
      </c>
      <c r="B28575" t="s">
        <v>51</v>
      </c>
      <c r="C28575" t="s">
        <v>14</v>
      </c>
      <c r="D28575">
        <f>VLOOKUP(B28575,Sheet2!$A$1:$B$51,2,FALSE)</f>
        <v>56</v>
      </c>
      <c r="E28575">
        <f>VLOOKUP(C28575,Sheet2!$A$1:$B$51,2,FALSE)</f>
        <v>17</v>
      </c>
    </row>
    <row r="28576" spans="1:5" x14ac:dyDescent="0.25">
      <c r="A28576">
        <v>2001</v>
      </c>
      <c r="B28576" t="s">
        <v>51</v>
      </c>
      <c r="C28576" t="s">
        <v>15</v>
      </c>
      <c r="D28576">
        <f>VLOOKUP(B28576,Sheet2!$A$1:$B$51,2,FALSE)</f>
        <v>56</v>
      </c>
      <c r="E28576">
        <f>VLOOKUP(C28576,Sheet2!$A$1:$B$51,2,FALSE)</f>
        <v>18</v>
      </c>
    </row>
    <row r="28577" spans="1:5" x14ac:dyDescent="0.25">
      <c r="A28577">
        <v>2001</v>
      </c>
      <c r="B28577" t="s">
        <v>51</v>
      </c>
      <c r="C28577" t="s">
        <v>16</v>
      </c>
      <c r="D28577">
        <f>VLOOKUP(B28577,Sheet2!$A$1:$B$51,2,FALSE)</f>
        <v>56</v>
      </c>
      <c r="E28577">
        <f>VLOOKUP(C28577,Sheet2!$A$1:$B$51,2,FALSE)</f>
        <v>19</v>
      </c>
    </row>
    <row r="28578" spans="1:5" x14ac:dyDescent="0.25">
      <c r="A28578">
        <v>2001</v>
      </c>
      <c r="B28578" t="s">
        <v>51</v>
      </c>
      <c r="C28578" t="s">
        <v>17</v>
      </c>
      <c r="D28578">
        <f>VLOOKUP(B28578,Sheet2!$A$1:$B$51,2,FALSE)</f>
        <v>56</v>
      </c>
      <c r="E28578">
        <f>VLOOKUP(C28578,Sheet2!$A$1:$B$51,2,FALSE)</f>
        <v>20</v>
      </c>
    </row>
    <row r="28579" spans="1:5" x14ac:dyDescent="0.25">
      <c r="A28579">
        <v>2001</v>
      </c>
      <c r="B28579" t="s">
        <v>51</v>
      </c>
      <c r="C28579" t="s">
        <v>18</v>
      </c>
      <c r="D28579">
        <f>VLOOKUP(B28579,Sheet2!$A$1:$B$51,2,FALSE)</f>
        <v>56</v>
      </c>
      <c r="E28579">
        <f>VLOOKUP(C28579,Sheet2!$A$1:$B$51,2,FALSE)</f>
        <v>21</v>
      </c>
    </row>
    <row r="28580" spans="1:5" x14ac:dyDescent="0.25">
      <c r="A28580">
        <v>2001</v>
      </c>
      <c r="B28580" t="s">
        <v>51</v>
      </c>
      <c r="C28580" t="s">
        <v>19</v>
      </c>
      <c r="D28580">
        <f>VLOOKUP(B28580,Sheet2!$A$1:$B$51,2,FALSE)</f>
        <v>56</v>
      </c>
      <c r="E28580">
        <f>VLOOKUP(C28580,Sheet2!$A$1:$B$51,2,FALSE)</f>
        <v>22</v>
      </c>
    </row>
    <row r="28581" spans="1:5" x14ac:dyDescent="0.25">
      <c r="A28581">
        <v>2001</v>
      </c>
      <c r="B28581" t="s">
        <v>51</v>
      </c>
      <c r="C28581" t="s">
        <v>20</v>
      </c>
      <c r="D28581">
        <f>VLOOKUP(B28581,Sheet2!$A$1:$B$51,2,FALSE)</f>
        <v>56</v>
      </c>
      <c r="E28581">
        <f>VLOOKUP(C28581,Sheet2!$A$1:$B$51,2,FALSE)</f>
        <v>23</v>
      </c>
    </row>
    <row r="28582" spans="1:5" x14ac:dyDescent="0.25">
      <c r="A28582">
        <v>2001</v>
      </c>
      <c r="B28582" t="s">
        <v>51</v>
      </c>
      <c r="C28582" t="s">
        <v>21</v>
      </c>
      <c r="D28582">
        <f>VLOOKUP(B28582,Sheet2!$A$1:$B$51,2,FALSE)</f>
        <v>56</v>
      </c>
      <c r="E28582">
        <f>VLOOKUP(C28582,Sheet2!$A$1:$B$51,2,FALSE)</f>
        <v>24</v>
      </c>
    </row>
    <row r="28583" spans="1:5" x14ac:dyDescent="0.25">
      <c r="A28583">
        <v>2001</v>
      </c>
      <c r="B28583" t="s">
        <v>51</v>
      </c>
      <c r="C28583" t="s">
        <v>22</v>
      </c>
      <c r="D28583">
        <f>VLOOKUP(B28583,Sheet2!$A$1:$B$51,2,FALSE)</f>
        <v>56</v>
      </c>
      <c r="E28583">
        <f>VLOOKUP(C28583,Sheet2!$A$1:$B$51,2,FALSE)</f>
        <v>25</v>
      </c>
    </row>
    <row r="28584" spans="1:5" x14ac:dyDescent="0.25">
      <c r="A28584">
        <v>2001</v>
      </c>
      <c r="B28584" t="s">
        <v>51</v>
      </c>
      <c r="C28584" t="s">
        <v>23</v>
      </c>
      <c r="D28584">
        <f>VLOOKUP(B28584,Sheet2!$A$1:$B$51,2,FALSE)</f>
        <v>56</v>
      </c>
      <c r="E28584">
        <f>VLOOKUP(C28584,Sheet2!$A$1:$B$51,2,FALSE)</f>
        <v>26</v>
      </c>
    </row>
    <row r="28585" spans="1:5" x14ac:dyDescent="0.25">
      <c r="A28585">
        <v>2001</v>
      </c>
      <c r="B28585" t="s">
        <v>51</v>
      </c>
      <c r="C28585" t="s">
        <v>24</v>
      </c>
      <c r="D28585">
        <f>VLOOKUP(B28585,Sheet2!$A$1:$B$51,2,FALSE)</f>
        <v>56</v>
      </c>
      <c r="E28585">
        <f>VLOOKUP(C28585,Sheet2!$A$1:$B$51,2,FALSE)</f>
        <v>27</v>
      </c>
    </row>
    <row r="28586" spans="1:5" x14ac:dyDescent="0.25">
      <c r="A28586">
        <v>2001</v>
      </c>
      <c r="B28586" t="s">
        <v>51</v>
      </c>
      <c r="C28586" t="s">
        <v>25</v>
      </c>
      <c r="D28586">
        <f>VLOOKUP(B28586,Sheet2!$A$1:$B$51,2,FALSE)</f>
        <v>56</v>
      </c>
      <c r="E28586">
        <f>VLOOKUP(C28586,Sheet2!$A$1:$B$51,2,FALSE)</f>
        <v>28</v>
      </c>
    </row>
    <row r="28587" spans="1:5" x14ac:dyDescent="0.25">
      <c r="A28587">
        <v>2001</v>
      </c>
      <c r="B28587" t="s">
        <v>51</v>
      </c>
      <c r="C28587" t="s">
        <v>26</v>
      </c>
      <c r="D28587">
        <f>VLOOKUP(B28587,Sheet2!$A$1:$B$51,2,FALSE)</f>
        <v>56</v>
      </c>
      <c r="E28587">
        <f>VLOOKUP(C28587,Sheet2!$A$1:$B$51,2,FALSE)</f>
        <v>29</v>
      </c>
    </row>
    <row r="28588" spans="1:5" x14ac:dyDescent="0.25">
      <c r="A28588">
        <v>2001</v>
      </c>
      <c r="B28588" t="s">
        <v>51</v>
      </c>
      <c r="C28588" t="s">
        <v>27</v>
      </c>
      <c r="D28588">
        <f>VLOOKUP(B28588,Sheet2!$A$1:$B$51,2,FALSE)</f>
        <v>56</v>
      </c>
      <c r="E28588">
        <f>VLOOKUP(C28588,Sheet2!$A$1:$B$51,2,FALSE)</f>
        <v>30</v>
      </c>
    </row>
    <row r="28589" spans="1:5" x14ac:dyDescent="0.25">
      <c r="A28589">
        <v>2001</v>
      </c>
      <c r="B28589" t="s">
        <v>51</v>
      </c>
      <c r="C28589" t="s">
        <v>28</v>
      </c>
      <c r="D28589">
        <f>VLOOKUP(B28589,Sheet2!$A$1:$B$51,2,FALSE)</f>
        <v>56</v>
      </c>
      <c r="E28589">
        <f>VLOOKUP(C28589,Sheet2!$A$1:$B$51,2,FALSE)</f>
        <v>31</v>
      </c>
    </row>
    <row r="28590" spans="1:5" x14ac:dyDescent="0.25">
      <c r="A28590">
        <v>2001</v>
      </c>
      <c r="B28590" t="s">
        <v>51</v>
      </c>
      <c r="C28590" t="s">
        <v>29</v>
      </c>
      <c r="D28590">
        <f>VLOOKUP(B28590,Sheet2!$A$1:$B$51,2,FALSE)</f>
        <v>56</v>
      </c>
      <c r="E28590">
        <f>VLOOKUP(C28590,Sheet2!$A$1:$B$51,2,FALSE)</f>
        <v>32</v>
      </c>
    </row>
    <row r="28591" spans="1:5" x14ac:dyDescent="0.25">
      <c r="A28591">
        <v>2001</v>
      </c>
      <c r="B28591" t="s">
        <v>51</v>
      </c>
      <c r="C28591" t="s">
        <v>30</v>
      </c>
      <c r="D28591">
        <f>VLOOKUP(B28591,Sheet2!$A$1:$B$51,2,FALSE)</f>
        <v>56</v>
      </c>
      <c r="E28591">
        <f>VLOOKUP(C28591,Sheet2!$A$1:$B$51,2,FALSE)</f>
        <v>33</v>
      </c>
    </row>
    <row r="28592" spans="1:5" x14ac:dyDescent="0.25">
      <c r="A28592">
        <v>2001</v>
      </c>
      <c r="B28592" t="s">
        <v>51</v>
      </c>
      <c r="C28592" t="s">
        <v>31</v>
      </c>
      <c r="D28592">
        <f>VLOOKUP(B28592,Sheet2!$A$1:$B$51,2,FALSE)</f>
        <v>56</v>
      </c>
      <c r="E28592">
        <f>VLOOKUP(C28592,Sheet2!$A$1:$B$51,2,FALSE)</f>
        <v>34</v>
      </c>
    </row>
    <row r="28593" spans="1:5" x14ac:dyDescent="0.25">
      <c r="A28593">
        <v>2001</v>
      </c>
      <c r="B28593" t="s">
        <v>51</v>
      </c>
      <c r="C28593" t="s">
        <v>32</v>
      </c>
      <c r="D28593">
        <f>VLOOKUP(B28593,Sheet2!$A$1:$B$51,2,FALSE)</f>
        <v>56</v>
      </c>
      <c r="E28593">
        <f>VLOOKUP(C28593,Sheet2!$A$1:$B$51,2,FALSE)</f>
        <v>35</v>
      </c>
    </row>
    <row r="28594" spans="1:5" x14ac:dyDescent="0.25">
      <c r="A28594">
        <v>2001</v>
      </c>
      <c r="B28594" t="s">
        <v>51</v>
      </c>
      <c r="C28594" t="s">
        <v>33</v>
      </c>
      <c r="D28594">
        <f>VLOOKUP(B28594,Sheet2!$A$1:$B$51,2,FALSE)</f>
        <v>56</v>
      </c>
      <c r="E28594">
        <f>VLOOKUP(C28594,Sheet2!$A$1:$B$51,2,FALSE)</f>
        <v>36</v>
      </c>
    </row>
    <row r="28595" spans="1:5" x14ac:dyDescent="0.25">
      <c r="A28595">
        <v>2001</v>
      </c>
      <c r="B28595" t="s">
        <v>51</v>
      </c>
      <c r="C28595" t="s">
        <v>34</v>
      </c>
      <c r="D28595">
        <f>VLOOKUP(B28595,Sheet2!$A$1:$B$51,2,FALSE)</f>
        <v>56</v>
      </c>
      <c r="E28595">
        <f>VLOOKUP(C28595,Sheet2!$A$1:$B$51,2,FALSE)</f>
        <v>37</v>
      </c>
    </row>
    <row r="28596" spans="1:5" x14ac:dyDescent="0.25">
      <c r="A28596">
        <v>2001</v>
      </c>
      <c r="B28596" t="s">
        <v>51</v>
      </c>
      <c r="C28596" t="s">
        <v>35</v>
      </c>
      <c r="D28596">
        <f>VLOOKUP(B28596,Sheet2!$A$1:$B$51,2,FALSE)</f>
        <v>56</v>
      </c>
      <c r="E28596">
        <f>VLOOKUP(C28596,Sheet2!$A$1:$B$51,2,FALSE)</f>
        <v>38</v>
      </c>
    </row>
    <row r="28597" spans="1:5" x14ac:dyDescent="0.25">
      <c r="A28597">
        <v>2001</v>
      </c>
      <c r="B28597" t="s">
        <v>51</v>
      </c>
      <c r="C28597" t="s">
        <v>36</v>
      </c>
      <c r="D28597">
        <f>VLOOKUP(B28597,Sheet2!$A$1:$B$51,2,FALSE)</f>
        <v>56</v>
      </c>
      <c r="E28597">
        <f>VLOOKUP(C28597,Sheet2!$A$1:$B$51,2,FALSE)</f>
        <v>39</v>
      </c>
    </row>
    <row r="28598" spans="1:5" x14ac:dyDescent="0.25">
      <c r="A28598">
        <v>2001</v>
      </c>
      <c r="B28598" t="s">
        <v>51</v>
      </c>
      <c r="C28598" t="s">
        <v>37</v>
      </c>
      <c r="D28598">
        <f>VLOOKUP(B28598,Sheet2!$A$1:$B$51,2,FALSE)</f>
        <v>56</v>
      </c>
      <c r="E28598">
        <f>VLOOKUP(C28598,Sheet2!$A$1:$B$51,2,FALSE)</f>
        <v>40</v>
      </c>
    </row>
    <row r="28599" spans="1:5" x14ac:dyDescent="0.25">
      <c r="A28599">
        <v>2001</v>
      </c>
      <c r="B28599" t="s">
        <v>51</v>
      </c>
      <c r="C28599" t="s">
        <v>38</v>
      </c>
      <c r="D28599">
        <f>VLOOKUP(B28599,Sheet2!$A$1:$B$51,2,FALSE)</f>
        <v>56</v>
      </c>
      <c r="E28599">
        <f>VLOOKUP(C28599,Sheet2!$A$1:$B$51,2,FALSE)</f>
        <v>41</v>
      </c>
    </row>
    <row r="28600" spans="1:5" x14ac:dyDescent="0.25">
      <c r="A28600">
        <v>2001</v>
      </c>
      <c r="B28600" t="s">
        <v>51</v>
      </c>
      <c r="C28600" t="s">
        <v>39</v>
      </c>
      <c r="D28600">
        <f>VLOOKUP(B28600,Sheet2!$A$1:$B$51,2,FALSE)</f>
        <v>56</v>
      </c>
      <c r="E28600">
        <f>VLOOKUP(C28600,Sheet2!$A$1:$B$51,2,FALSE)</f>
        <v>42</v>
      </c>
    </row>
    <row r="28601" spans="1:5" x14ac:dyDescent="0.25">
      <c r="A28601">
        <v>2001</v>
      </c>
      <c r="B28601" t="s">
        <v>51</v>
      </c>
      <c r="C28601" t="s">
        <v>40</v>
      </c>
      <c r="D28601">
        <f>VLOOKUP(B28601,Sheet2!$A$1:$B$51,2,FALSE)</f>
        <v>56</v>
      </c>
      <c r="E28601">
        <f>VLOOKUP(C28601,Sheet2!$A$1:$B$51,2,FALSE)</f>
        <v>44</v>
      </c>
    </row>
    <row r="28602" spans="1:5" x14ac:dyDescent="0.25">
      <c r="A28602">
        <v>2001</v>
      </c>
      <c r="B28602" t="s">
        <v>51</v>
      </c>
      <c r="C28602" t="s">
        <v>41</v>
      </c>
      <c r="D28602">
        <f>VLOOKUP(B28602,Sheet2!$A$1:$B$51,2,FALSE)</f>
        <v>56</v>
      </c>
      <c r="E28602">
        <f>VLOOKUP(C28602,Sheet2!$A$1:$B$51,2,FALSE)</f>
        <v>45</v>
      </c>
    </row>
    <row r="28603" spans="1:5" x14ac:dyDescent="0.25">
      <c r="A28603">
        <v>2001</v>
      </c>
      <c r="B28603" t="s">
        <v>51</v>
      </c>
      <c r="C28603" t="s">
        <v>42</v>
      </c>
      <c r="D28603">
        <f>VLOOKUP(B28603,Sheet2!$A$1:$B$51,2,FALSE)</f>
        <v>56</v>
      </c>
      <c r="E28603">
        <f>VLOOKUP(C28603,Sheet2!$A$1:$B$51,2,FALSE)</f>
        <v>46</v>
      </c>
    </row>
    <row r="28604" spans="1:5" x14ac:dyDescent="0.25">
      <c r="A28604">
        <v>2001</v>
      </c>
      <c r="B28604" t="s">
        <v>51</v>
      </c>
      <c r="C28604" t="s">
        <v>43</v>
      </c>
      <c r="D28604">
        <f>VLOOKUP(B28604,Sheet2!$A$1:$B$51,2,FALSE)</f>
        <v>56</v>
      </c>
      <c r="E28604">
        <f>VLOOKUP(C28604,Sheet2!$A$1:$B$51,2,FALSE)</f>
        <v>47</v>
      </c>
    </row>
    <row r="28605" spans="1:5" x14ac:dyDescent="0.25">
      <c r="A28605">
        <v>2001</v>
      </c>
      <c r="B28605" t="s">
        <v>51</v>
      </c>
      <c r="C28605" t="s">
        <v>44</v>
      </c>
      <c r="D28605">
        <f>VLOOKUP(B28605,Sheet2!$A$1:$B$51,2,FALSE)</f>
        <v>56</v>
      </c>
      <c r="E28605">
        <f>VLOOKUP(C28605,Sheet2!$A$1:$B$51,2,FALSE)</f>
        <v>48</v>
      </c>
    </row>
    <row r="28606" spans="1:5" x14ac:dyDescent="0.25">
      <c r="A28606">
        <v>2001</v>
      </c>
      <c r="B28606" t="s">
        <v>51</v>
      </c>
      <c r="C28606" t="s">
        <v>45</v>
      </c>
      <c r="D28606">
        <f>VLOOKUP(B28606,Sheet2!$A$1:$B$51,2,FALSE)</f>
        <v>56</v>
      </c>
      <c r="E28606">
        <f>VLOOKUP(C28606,Sheet2!$A$1:$B$51,2,FALSE)</f>
        <v>49</v>
      </c>
    </row>
    <row r="28607" spans="1:5" x14ac:dyDescent="0.25">
      <c r="A28607">
        <v>2001</v>
      </c>
      <c r="B28607" t="s">
        <v>51</v>
      </c>
      <c r="C28607" t="s">
        <v>46</v>
      </c>
      <c r="D28607">
        <f>VLOOKUP(B28607,Sheet2!$A$1:$B$51,2,FALSE)</f>
        <v>56</v>
      </c>
      <c r="E28607">
        <f>VLOOKUP(C28607,Sheet2!$A$1:$B$51,2,FALSE)</f>
        <v>50</v>
      </c>
    </row>
    <row r="28608" spans="1:5" x14ac:dyDescent="0.25">
      <c r="A28608">
        <v>2001</v>
      </c>
      <c r="B28608" t="s">
        <v>51</v>
      </c>
      <c r="C28608" t="s">
        <v>47</v>
      </c>
      <c r="D28608">
        <f>VLOOKUP(B28608,Sheet2!$A$1:$B$51,2,FALSE)</f>
        <v>56</v>
      </c>
      <c r="E28608">
        <f>VLOOKUP(C28608,Sheet2!$A$1:$B$51,2,FALSE)</f>
        <v>51</v>
      </c>
    </row>
    <row r="28609" spans="1:5" x14ac:dyDescent="0.25">
      <c r="A28609">
        <v>2001</v>
      </c>
      <c r="B28609" t="s">
        <v>51</v>
      </c>
      <c r="C28609" t="s">
        <v>48</v>
      </c>
      <c r="D28609">
        <f>VLOOKUP(B28609,Sheet2!$A$1:$B$51,2,FALSE)</f>
        <v>56</v>
      </c>
      <c r="E28609">
        <f>VLOOKUP(C28609,Sheet2!$A$1:$B$51,2,FALSE)</f>
        <v>53</v>
      </c>
    </row>
    <row r="28610" spans="1:5" x14ac:dyDescent="0.25">
      <c r="A28610">
        <v>2001</v>
      </c>
      <c r="B28610" t="s">
        <v>51</v>
      </c>
      <c r="C28610" t="s">
        <v>49</v>
      </c>
      <c r="D28610">
        <f>VLOOKUP(B28610,Sheet2!$A$1:$B$51,2,FALSE)</f>
        <v>56</v>
      </c>
      <c r="E28610">
        <f>VLOOKUP(C28610,Sheet2!$A$1:$B$51,2,FALSE)</f>
        <v>54</v>
      </c>
    </row>
    <row r="28611" spans="1:5" x14ac:dyDescent="0.25">
      <c r="A28611">
        <v>2001</v>
      </c>
      <c r="B28611" t="s">
        <v>51</v>
      </c>
      <c r="C28611" t="s">
        <v>50</v>
      </c>
      <c r="D28611">
        <f>VLOOKUP(B28611,Sheet2!$A$1:$B$51,2,FALSE)</f>
        <v>56</v>
      </c>
      <c r="E28611">
        <f>VLOOKUP(C28611,Sheet2!$A$1:$B$51,2,FALSE)</f>
        <v>55</v>
      </c>
    </row>
    <row r="28612" spans="1:5" x14ac:dyDescent="0.25">
      <c r="A28612">
        <v>2001</v>
      </c>
      <c r="B28612" t="s">
        <v>51</v>
      </c>
      <c r="C28612" t="s">
        <v>51</v>
      </c>
      <c r="D28612">
        <f>VLOOKUP(B28612,Sheet2!$A$1:$B$51,2,FALSE)</f>
        <v>56</v>
      </c>
      <c r="E28612">
        <f>VLOOKUP(C28612,Sheet2!$A$1:$B$51,2,FALSE)</f>
        <v>56</v>
      </c>
    </row>
    <row r="28613" spans="1:5" x14ac:dyDescent="0.25">
      <c r="A28613">
        <v>2000</v>
      </c>
      <c r="B28613" t="s">
        <v>1</v>
      </c>
      <c r="C28613" t="s">
        <v>1</v>
      </c>
      <c r="D28613">
        <f>VLOOKUP(B28613,Sheet2!$A$1:$B$51,2,FALSE)</f>
        <v>1</v>
      </c>
      <c r="E28613">
        <f>VLOOKUP(C28613,Sheet2!$A$1:$B$51,2,FALSE)</f>
        <v>1</v>
      </c>
    </row>
    <row r="28614" spans="1:5" x14ac:dyDescent="0.25">
      <c r="A28614">
        <v>2000</v>
      </c>
      <c r="B28614" t="s">
        <v>1</v>
      </c>
      <c r="C28614" t="s">
        <v>2</v>
      </c>
      <c r="D28614">
        <f>VLOOKUP(B28614,Sheet2!$A$1:$B$51,2,FALSE)</f>
        <v>1</v>
      </c>
      <c r="E28614">
        <f>VLOOKUP(C28614,Sheet2!$A$1:$B$51,2,FALSE)</f>
        <v>2</v>
      </c>
    </row>
    <row r="28615" spans="1:5" x14ac:dyDescent="0.25">
      <c r="A28615">
        <v>2000</v>
      </c>
      <c r="B28615" t="s">
        <v>1</v>
      </c>
      <c r="C28615" t="s">
        <v>3</v>
      </c>
      <c r="D28615">
        <f>VLOOKUP(B28615,Sheet2!$A$1:$B$51,2,FALSE)</f>
        <v>1</v>
      </c>
      <c r="E28615">
        <f>VLOOKUP(C28615,Sheet2!$A$1:$B$51,2,FALSE)</f>
        <v>4</v>
      </c>
    </row>
    <row r="28616" spans="1:5" x14ac:dyDescent="0.25">
      <c r="A28616">
        <v>2000</v>
      </c>
      <c r="B28616" t="s">
        <v>1</v>
      </c>
      <c r="C28616" t="s">
        <v>4</v>
      </c>
      <c r="D28616">
        <f>VLOOKUP(B28616,Sheet2!$A$1:$B$51,2,FALSE)</f>
        <v>1</v>
      </c>
      <c r="E28616">
        <f>VLOOKUP(C28616,Sheet2!$A$1:$B$51,2,FALSE)</f>
        <v>5</v>
      </c>
    </row>
    <row r="28617" spans="1:5" x14ac:dyDescent="0.25">
      <c r="A28617">
        <v>2000</v>
      </c>
      <c r="B28617" t="s">
        <v>1</v>
      </c>
      <c r="C28617" t="s">
        <v>5</v>
      </c>
      <c r="D28617">
        <f>VLOOKUP(B28617,Sheet2!$A$1:$B$51,2,FALSE)</f>
        <v>1</v>
      </c>
      <c r="E28617">
        <f>VLOOKUP(C28617,Sheet2!$A$1:$B$51,2,FALSE)</f>
        <v>6</v>
      </c>
    </row>
    <row r="28618" spans="1:5" x14ac:dyDescent="0.25">
      <c r="A28618">
        <v>2000</v>
      </c>
      <c r="B28618" t="s">
        <v>1</v>
      </c>
      <c r="C28618" t="s">
        <v>6</v>
      </c>
      <c r="D28618">
        <f>VLOOKUP(B28618,Sheet2!$A$1:$B$51,2,FALSE)</f>
        <v>1</v>
      </c>
      <c r="E28618">
        <f>VLOOKUP(C28618,Sheet2!$A$1:$B$51,2,FALSE)</f>
        <v>8</v>
      </c>
    </row>
    <row r="28619" spans="1:5" x14ac:dyDescent="0.25">
      <c r="A28619">
        <v>2000</v>
      </c>
      <c r="B28619" t="s">
        <v>1</v>
      </c>
      <c r="C28619" t="s">
        <v>7</v>
      </c>
      <c r="D28619">
        <f>VLOOKUP(B28619,Sheet2!$A$1:$B$51,2,FALSE)</f>
        <v>1</v>
      </c>
      <c r="E28619">
        <f>VLOOKUP(C28619,Sheet2!$A$1:$B$51,2,FALSE)</f>
        <v>9</v>
      </c>
    </row>
    <row r="28620" spans="1:5" x14ac:dyDescent="0.25">
      <c r="A28620">
        <v>2000</v>
      </c>
      <c r="B28620" t="s">
        <v>1</v>
      </c>
      <c r="C28620" t="s">
        <v>8</v>
      </c>
      <c r="D28620">
        <f>VLOOKUP(B28620,Sheet2!$A$1:$B$51,2,FALSE)</f>
        <v>1</v>
      </c>
      <c r="E28620">
        <f>VLOOKUP(C28620,Sheet2!$A$1:$B$51,2,FALSE)</f>
        <v>10</v>
      </c>
    </row>
    <row r="28621" spans="1:5" x14ac:dyDescent="0.25">
      <c r="A28621">
        <v>2000</v>
      </c>
      <c r="B28621" t="s">
        <v>1</v>
      </c>
      <c r="C28621" t="s">
        <v>9</v>
      </c>
      <c r="D28621">
        <f>VLOOKUP(B28621,Sheet2!$A$1:$B$51,2,FALSE)</f>
        <v>1</v>
      </c>
      <c r="E28621">
        <f>VLOOKUP(C28621,Sheet2!$A$1:$B$51,2,FALSE)</f>
        <v>11</v>
      </c>
    </row>
    <row r="28622" spans="1:5" x14ac:dyDescent="0.25">
      <c r="A28622">
        <v>2000</v>
      </c>
      <c r="B28622" t="s">
        <v>1</v>
      </c>
      <c r="C28622" t="s">
        <v>10</v>
      </c>
      <c r="D28622">
        <f>VLOOKUP(B28622,Sheet2!$A$1:$B$51,2,FALSE)</f>
        <v>1</v>
      </c>
      <c r="E28622">
        <f>VLOOKUP(C28622,Sheet2!$A$1:$B$51,2,FALSE)</f>
        <v>12</v>
      </c>
    </row>
    <row r="28623" spans="1:5" x14ac:dyDescent="0.25">
      <c r="A28623">
        <v>2000</v>
      </c>
      <c r="B28623" t="s">
        <v>1</v>
      </c>
      <c r="C28623" t="s">
        <v>11</v>
      </c>
      <c r="D28623">
        <f>VLOOKUP(B28623,Sheet2!$A$1:$B$51,2,FALSE)</f>
        <v>1</v>
      </c>
      <c r="E28623">
        <f>VLOOKUP(C28623,Sheet2!$A$1:$B$51,2,FALSE)</f>
        <v>13</v>
      </c>
    </row>
    <row r="28624" spans="1:5" x14ac:dyDescent="0.25">
      <c r="A28624">
        <v>2000</v>
      </c>
      <c r="B28624" t="s">
        <v>1</v>
      </c>
      <c r="C28624" t="s">
        <v>12</v>
      </c>
      <c r="D28624">
        <f>VLOOKUP(B28624,Sheet2!$A$1:$B$51,2,FALSE)</f>
        <v>1</v>
      </c>
      <c r="E28624">
        <f>VLOOKUP(C28624,Sheet2!$A$1:$B$51,2,FALSE)</f>
        <v>15</v>
      </c>
    </row>
    <row r="28625" spans="1:5" x14ac:dyDescent="0.25">
      <c r="A28625">
        <v>2000</v>
      </c>
      <c r="B28625" t="s">
        <v>1</v>
      </c>
      <c r="C28625" t="s">
        <v>13</v>
      </c>
      <c r="D28625">
        <f>VLOOKUP(B28625,Sheet2!$A$1:$B$51,2,FALSE)</f>
        <v>1</v>
      </c>
      <c r="E28625">
        <f>VLOOKUP(C28625,Sheet2!$A$1:$B$51,2,FALSE)</f>
        <v>16</v>
      </c>
    </row>
    <row r="28626" spans="1:5" x14ac:dyDescent="0.25">
      <c r="A28626">
        <v>2000</v>
      </c>
      <c r="B28626" t="s">
        <v>1</v>
      </c>
      <c r="C28626" t="s">
        <v>14</v>
      </c>
      <c r="D28626">
        <f>VLOOKUP(B28626,Sheet2!$A$1:$B$51,2,FALSE)</f>
        <v>1</v>
      </c>
      <c r="E28626">
        <f>VLOOKUP(C28626,Sheet2!$A$1:$B$51,2,FALSE)</f>
        <v>17</v>
      </c>
    </row>
    <row r="28627" spans="1:5" x14ac:dyDescent="0.25">
      <c r="A28627">
        <v>2000</v>
      </c>
      <c r="B28627" t="s">
        <v>1</v>
      </c>
      <c r="C28627" t="s">
        <v>15</v>
      </c>
      <c r="D28627">
        <f>VLOOKUP(B28627,Sheet2!$A$1:$B$51,2,FALSE)</f>
        <v>1</v>
      </c>
      <c r="E28627">
        <f>VLOOKUP(C28627,Sheet2!$A$1:$B$51,2,FALSE)</f>
        <v>18</v>
      </c>
    </row>
    <row r="28628" spans="1:5" x14ac:dyDescent="0.25">
      <c r="A28628">
        <v>2000</v>
      </c>
      <c r="B28628" t="s">
        <v>1</v>
      </c>
      <c r="C28628" t="s">
        <v>16</v>
      </c>
      <c r="D28628">
        <f>VLOOKUP(B28628,Sheet2!$A$1:$B$51,2,FALSE)</f>
        <v>1</v>
      </c>
      <c r="E28628">
        <f>VLOOKUP(C28628,Sheet2!$A$1:$B$51,2,FALSE)</f>
        <v>19</v>
      </c>
    </row>
    <row r="28629" spans="1:5" x14ac:dyDescent="0.25">
      <c r="A28629">
        <v>2000</v>
      </c>
      <c r="B28629" t="s">
        <v>1</v>
      </c>
      <c r="C28629" t="s">
        <v>17</v>
      </c>
      <c r="D28629">
        <f>VLOOKUP(B28629,Sheet2!$A$1:$B$51,2,FALSE)</f>
        <v>1</v>
      </c>
      <c r="E28629">
        <f>VLOOKUP(C28629,Sheet2!$A$1:$B$51,2,FALSE)</f>
        <v>20</v>
      </c>
    </row>
    <row r="28630" spans="1:5" x14ac:dyDescent="0.25">
      <c r="A28630">
        <v>2000</v>
      </c>
      <c r="B28630" t="s">
        <v>1</v>
      </c>
      <c r="C28630" t="s">
        <v>18</v>
      </c>
      <c r="D28630">
        <f>VLOOKUP(B28630,Sheet2!$A$1:$B$51,2,FALSE)</f>
        <v>1</v>
      </c>
      <c r="E28630">
        <f>VLOOKUP(C28630,Sheet2!$A$1:$B$51,2,FALSE)</f>
        <v>21</v>
      </c>
    </row>
    <row r="28631" spans="1:5" x14ac:dyDescent="0.25">
      <c r="A28631">
        <v>2000</v>
      </c>
      <c r="B28631" t="s">
        <v>1</v>
      </c>
      <c r="C28631" t="s">
        <v>19</v>
      </c>
      <c r="D28631">
        <f>VLOOKUP(B28631,Sheet2!$A$1:$B$51,2,FALSE)</f>
        <v>1</v>
      </c>
      <c r="E28631">
        <f>VLOOKUP(C28631,Sheet2!$A$1:$B$51,2,FALSE)</f>
        <v>22</v>
      </c>
    </row>
    <row r="28632" spans="1:5" x14ac:dyDescent="0.25">
      <c r="A28632">
        <v>2000</v>
      </c>
      <c r="B28632" t="s">
        <v>1</v>
      </c>
      <c r="C28632" t="s">
        <v>20</v>
      </c>
      <c r="D28632">
        <f>VLOOKUP(B28632,Sheet2!$A$1:$B$51,2,FALSE)</f>
        <v>1</v>
      </c>
      <c r="E28632">
        <f>VLOOKUP(C28632,Sheet2!$A$1:$B$51,2,FALSE)</f>
        <v>23</v>
      </c>
    </row>
    <row r="28633" spans="1:5" x14ac:dyDescent="0.25">
      <c r="A28633">
        <v>2000</v>
      </c>
      <c r="B28633" t="s">
        <v>1</v>
      </c>
      <c r="C28633" t="s">
        <v>21</v>
      </c>
      <c r="D28633">
        <f>VLOOKUP(B28633,Sheet2!$A$1:$B$51,2,FALSE)</f>
        <v>1</v>
      </c>
      <c r="E28633">
        <f>VLOOKUP(C28633,Sheet2!$A$1:$B$51,2,FALSE)</f>
        <v>24</v>
      </c>
    </row>
    <row r="28634" spans="1:5" x14ac:dyDescent="0.25">
      <c r="A28634">
        <v>2000</v>
      </c>
      <c r="B28634" t="s">
        <v>1</v>
      </c>
      <c r="C28634" t="s">
        <v>22</v>
      </c>
      <c r="D28634">
        <f>VLOOKUP(B28634,Sheet2!$A$1:$B$51,2,FALSE)</f>
        <v>1</v>
      </c>
      <c r="E28634">
        <f>VLOOKUP(C28634,Sheet2!$A$1:$B$51,2,FALSE)</f>
        <v>25</v>
      </c>
    </row>
    <row r="28635" spans="1:5" x14ac:dyDescent="0.25">
      <c r="A28635">
        <v>2000</v>
      </c>
      <c r="B28635" t="s">
        <v>1</v>
      </c>
      <c r="C28635" t="s">
        <v>23</v>
      </c>
      <c r="D28635">
        <f>VLOOKUP(B28635,Sheet2!$A$1:$B$51,2,FALSE)</f>
        <v>1</v>
      </c>
      <c r="E28635">
        <f>VLOOKUP(C28635,Sheet2!$A$1:$B$51,2,FALSE)</f>
        <v>26</v>
      </c>
    </row>
    <row r="28636" spans="1:5" x14ac:dyDescent="0.25">
      <c r="A28636">
        <v>2000</v>
      </c>
      <c r="B28636" t="s">
        <v>1</v>
      </c>
      <c r="C28636" t="s">
        <v>24</v>
      </c>
      <c r="D28636">
        <f>VLOOKUP(B28636,Sheet2!$A$1:$B$51,2,FALSE)</f>
        <v>1</v>
      </c>
      <c r="E28636">
        <f>VLOOKUP(C28636,Sheet2!$A$1:$B$51,2,FALSE)</f>
        <v>27</v>
      </c>
    </row>
    <row r="28637" spans="1:5" x14ac:dyDescent="0.25">
      <c r="A28637">
        <v>2000</v>
      </c>
      <c r="B28637" t="s">
        <v>1</v>
      </c>
      <c r="C28637" t="s">
        <v>25</v>
      </c>
      <c r="D28637">
        <f>VLOOKUP(B28637,Sheet2!$A$1:$B$51,2,FALSE)</f>
        <v>1</v>
      </c>
      <c r="E28637">
        <f>VLOOKUP(C28637,Sheet2!$A$1:$B$51,2,FALSE)</f>
        <v>28</v>
      </c>
    </row>
    <row r="28638" spans="1:5" x14ac:dyDescent="0.25">
      <c r="A28638">
        <v>2000</v>
      </c>
      <c r="B28638" t="s">
        <v>1</v>
      </c>
      <c r="C28638" t="s">
        <v>26</v>
      </c>
      <c r="D28638">
        <f>VLOOKUP(B28638,Sheet2!$A$1:$B$51,2,FALSE)</f>
        <v>1</v>
      </c>
      <c r="E28638">
        <f>VLOOKUP(C28638,Sheet2!$A$1:$B$51,2,FALSE)</f>
        <v>29</v>
      </c>
    </row>
    <row r="28639" spans="1:5" x14ac:dyDescent="0.25">
      <c r="A28639">
        <v>2000</v>
      </c>
      <c r="B28639" t="s">
        <v>1</v>
      </c>
      <c r="C28639" t="s">
        <v>27</v>
      </c>
      <c r="D28639">
        <f>VLOOKUP(B28639,Sheet2!$A$1:$B$51,2,FALSE)</f>
        <v>1</v>
      </c>
      <c r="E28639">
        <f>VLOOKUP(C28639,Sheet2!$A$1:$B$51,2,FALSE)</f>
        <v>30</v>
      </c>
    </row>
    <row r="28640" spans="1:5" x14ac:dyDescent="0.25">
      <c r="A28640">
        <v>2000</v>
      </c>
      <c r="B28640" t="s">
        <v>1</v>
      </c>
      <c r="C28640" t="s">
        <v>28</v>
      </c>
      <c r="D28640">
        <f>VLOOKUP(B28640,Sheet2!$A$1:$B$51,2,FALSE)</f>
        <v>1</v>
      </c>
      <c r="E28640">
        <f>VLOOKUP(C28640,Sheet2!$A$1:$B$51,2,FALSE)</f>
        <v>31</v>
      </c>
    </row>
    <row r="28641" spans="1:5" x14ac:dyDescent="0.25">
      <c r="A28641">
        <v>2000</v>
      </c>
      <c r="B28641" t="s">
        <v>1</v>
      </c>
      <c r="C28641" t="s">
        <v>29</v>
      </c>
      <c r="D28641">
        <f>VLOOKUP(B28641,Sheet2!$A$1:$B$51,2,FALSE)</f>
        <v>1</v>
      </c>
      <c r="E28641">
        <f>VLOOKUP(C28641,Sheet2!$A$1:$B$51,2,FALSE)</f>
        <v>32</v>
      </c>
    </row>
    <row r="28642" spans="1:5" x14ac:dyDescent="0.25">
      <c r="A28642">
        <v>2000</v>
      </c>
      <c r="B28642" t="s">
        <v>1</v>
      </c>
      <c r="C28642" t="s">
        <v>30</v>
      </c>
      <c r="D28642">
        <f>VLOOKUP(B28642,Sheet2!$A$1:$B$51,2,FALSE)</f>
        <v>1</v>
      </c>
      <c r="E28642">
        <f>VLOOKUP(C28642,Sheet2!$A$1:$B$51,2,FALSE)</f>
        <v>33</v>
      </c>
    </row>
    <row r="28643" spans="1:5" x14ac:dyDescent="0.25">
      <c r="A28643">
        <v>2000</v>
      </c>
      <c r="B28643" t="s">
        <v>1</v>
      </c>
      <c r="C28643" t="s">
        <v>31</v>
      </c>
      <c r="D28643">
        <f>VLOOKUP(B28643,Sheet2!$A$1:$B$51,2,FALSE)</f>
        <v>1</v>
      </c>
      <c r="E28643">
        <f>VLOOKUP(C28643,Sheet2!$A$1:$B$51,2,FALSE)</f>
        <v>34</v>
      </c>
    </row>
    <row r="28644" spans="1:5" x14ac:dyDescent="0.25">
      <c r="A28644">
        <v>2000</v>
      </c>
      <c r="B28644" t="s">
        <v>1</v>
      </c>
      <c r="C28644" t="s">
        <v>32</v>
      </c>
      <c r="D28644">
        <f>VLOOKUP(B28644,Sheet2!$A$1:$B$51,2,FALSE)</f>
        <v>1</v>
      </c>
      <c r="E28644">
        <f>VLOOKUP(C28644,Sheet2!$A$1:$B$51,2,FALSE)</f>
        <v>35</v>
      </c>
    </row>
    <row r="28645" spans="1:5" x14ac:dyDescent="0.25">
      <c r="A28645">
        <v>2000</v>
      </c>
      <c r="B28645" t="s">
        <v>1</v>
      </c>
      <c r="C28645" t="s">
        <v>33</v>
      </c>
      <c r="D28645">
        <f>VLOOKUP(B28645,Sheet2!$A$1:$B$51,2,FALSE)</f>
        <v>1</v>
      </c>
      <c r="E28645">
        <f>VLOOKUP(C28645,Sheet2!$A$1:$B$51,2,FALSE)</f>
        <v>36</v>
      </c>
    </row>
    <row r="28646" spans="1:5" x14ac:dyDescent="0.25">
      <c r="A28646">
        <v>2000</v>
      </c>
      <c r="B28646" t="s">
        <v>1</v>
      </c>
      <c r="C28646" t="s">
        <v>34</v>
      </c>
      <c r="D28646">
        <f>VLOOKUP(B28646,Sheet2!$A$1:$B$51,2,FALSE)</f>
        <v>1</v>
      </c>
      <c r="E28646">
        <f>VLOOKUP(C28646,Sheet2!$A$1:$B$51,2,FALSE)</f>
        <v>37</v>
      </c>
    </row>
    <row r="28647" spans="1:5" x14ac:dyDescent="0.25">
      <c r="A28647">
        <v>2000</v>
      </c>
      <c r="B28647" t="s">
        <v>1</v>
      </c>
      <c r="C28647" t="s">
        <v>35</v>
      </c>
      <c r="D28647">
        <f>VLOOKUP(B28647,Sheet2!$A$1:$B$51,2,FALSE)</f>
        <v>1</v>
      </c>
      <c r="E28647">
        <f>VLOOKUP(C28647,Sheet2!$A$1:$B$51,2,FALSE)</f>
        <v>38</v>
      </c>
    </row>
    <row r="28648" spans="1:5" x14ac:dyDescent="0.25">
      <c r="A28648">
        <v>2000</v>
      </c>
      <c r="B28648" t="s">
        <v>1</v>
      </c>
      <c r="C28648" t="s">
        <v>36</v>
      </c>
      <c r="D28648">
        <f>VLOOKUP(B28648,Sheet2!$A$1:$B$51,2,FALSE)</f>
        <v>1</v>
      </c>
      <c r="E28648">
        <f>VLOOKUP(C28648,Sheet2!$A$1:$B$51,2,FALSE)</f>
        <v>39</v>
      </c>
    </row>
    <row r="28649" spans="1:5" x14ac:dyDescent="0.25">
      <c r="A28649">
        <v>2000</v>
      </c>
      <c r="B28649" t="s">
        <v>1</v>
      </c>
      <c r="C28649" t="s">
        <v>37</v>
      </c>
      <c r="D28649">
        <f>VLOOKUP(B28649,Sheet2!$A$1:$B$51,2,FALSE)</f>
        <v>1</v>
      </c>
      <c r="E28649">
        <f>VLOOKUP(C28649,Sheet2!$A$1:$B$51,2,FALSE)</f>
        <v>40</v>
      </c>
    </row>
    <row r="28650" spans="1:5" x14ac:dyDescent="0.25">
      <c r="A28650">
        <v>2000</v>
      </c>
      <c r="B28650" t="s">
        <v>1</v>
      </c>
      <c r="C28650" t="s">
        <v>38</v>
      </c>
      <c r="D28650">
        <f>VLOOKUP(B28650,Sheet2!$A$1:$B$51,2,FALSE)</f>
        <v>1</v>
      </c>
      <c r="E28650">
        <f>VLOOKUP(C28650,Sheet2!$A$1:$B$51,2,FALSE)</f>
        <v>41</v>
      </c>
    </row>
    <row r="28651" spans="1:5" x14ac:dyDescent="0.25">
      <c r="A28651">
        <v>2000</v>
      </c>
      <c r="B28651" t="s">
        <v>1</v>
      </c>
      <c r="C28651" t="s">
        <v>39</v>
      </c>
      <c r="D28651">
        <f>VLOOKUP(B28651,Sheet2!$A$1:$B$51,2,FALSE)</f>
        <v>1</v>
      </c>
      <c r="E28651">
        <f>VLOOKUP(C28651,Sheet2!$A$1:$B$51,2,FALSE)</f>
        <v>42</v>
      </c>
    </row>
    <row r="28652" spans="1:5" x14ac:dyDescent="0.25">
      <c r="A28652">
        <v>2000</v>
      </c>
      <c r="B28652" t="s">
        <v>1</v>
      </c>
      <c r="C28652" t="s">
        <v>40</v>
      </c>
      <c r="D28652">
        <f>VLOOKUP(B28652,Sheet2!$A$1:$B$51,2,FALSE)</f>
        <v>1</v>
      </c>
      <c r="E28652">
        <f>VLOOKUP(C28652,Sheet2!$A$1:$B$51,2,FALSE)</f>
        <v>44</v>
      </c>
    </row>
    <row r="28653" spans="1:5" x14ac:dyDescent="0.25">
      <c r="A28653">
        <v>2000</v>
      </c>
      <c r="B28653" t="s">
        <v>1</v>
      </c>
      <c r="C28653" t="s">
        <v>41</v>
      </c>
      <c r="D28653">
        <f>VLOOKUP(B28653,Sheet2!$A$1:$B$51,2,FALSE)</f>
        <v>1</v>
      </c>
      <c r="E28653">
        <f>VLOOKUP(C28653,Sheet2!$A$1:$B$51,2,FALSE)</f>
        <v>45</v>
      </c>
    </row>
    <row r="28654" spans="1:5" x14ac:dyDescent="0.25">
      <c r="A28654">
        <v>2000</v>
      </c>
      <c r="B28654" t="s">
        <v>1</v>
      </c>
      <c r="C28654" t="s">
        <v>42</v>
      </c>
      <c r="D28654">
        <f>VLOOKUP(B28654,Sheet2!$A$1:$B$51,2,FALSE)</f>
        <v>1</v>
      </c>
      <c r="E28654">
        <f>VLOOKUP(C28654,Sheet2!$A$1:$B$51,2,FALSE)</f>
        <v>46</v>
      </c>
    </row>
    <row r="28655" spans="1:5" x14ac:dyDescent="0.25">
      <c r="A28655">
        <v>2000</v>
      </c>
      <c r="B28655" t="s">
        <v>1</v>
      </c>
      <c r="C28655" t="s">
        <v>43</v>
      </c>
      <c r="D28655">
        <f>VLOOKUP(B28655,Sheet2!$A$1:$B$51,2,FALSE)</f>
        <v>1</v>
      </c>
      <c r="E28655">
        <f>VLOOKUP(C28655,Sheet2!$A$1:$B$51,2,FALSE)</f>
        <v>47</v>
      </c>
    </row>
    <row r="28656" spans="1:5" x14ac:dyDescent="0.25">
      <c r="A28656">
        <v>2000</v>
      </c>
      <c r="B28656" t="s">
        <v>1</v>
      </c>
      <c r="C28656" t="s">
        <v>44</v>
      </c>
      <c r="D28656">
        <f>VLOOKUP(B28656,Sheet2!$A$1:$B$51,2,FALSE)</f>
        <v>1</v>
      </c>
      <c r="E28656">
        <f>VLOOKUP(C28656,Sheet2!$A$1:$B$51,2,FALSE)</f>
        <v>48</v>
      </c>
    </row>
    <row r="28657" spans="1:5" x14ac:dyDescent="0.25">
      <c r="A28657">
        <v>2000</v>
      </c>
      <c r="B28657" t="s">
        <v>1</v>
      </c>
      <c r="C28657" t="s">
        <v>45</v>
      </c>
      <c r="D28657">
        <f>VLOOKUP(B28657,Sheet2!$A$1:$B$51,2,FALSE)</f>
        <v>1</v>
      </c>
      <c r="E28657">
        <f>VLOOKUP(C28657,Sheet2!$A$1:$B$51,2,FALSE)</f>
        <v>49</v>
      </c>
    </row>
    <row r="28658" spans="1:5" x14ac:dyDescent="0.25">
      <c r="A28658">
        <v>2000</v>
      </c>
      <c r="B28658" t="s">
        <v>1</v>
      </c>
      <c r="C28658" t="s">
        <v>46</v>
      </c>
      <c r="D28658">
        <f>VLOOKUP(B28658,Sheet2!$A$1:$B$51,2,FALSE)</f>
        <v>1</v>
      </c>
      <c r="E28658">
        <f>VLOOKUP(C28658,Sheet2!$A$1:$B$51,2,FALSE)</f>
        <v>50</v>
      </c>
    </row>
    <row r="28659" spans="1:5" x14ac:dyDescent="0.25">
      <c r="A28659">
        <v>2000</v>
      </c>
      <c r="B28659" t="s">
        <v>1</v>
      </c>
      <c r="C28659" t="s">
        <v>47</v>
      </c>
      <c r="D28659">
        <f>VLOOKUP(B28659,Sheet2!$A$1:$B$51,2,FALSE)</f>
        <v>1</v>
      </c>
      <c r="E28659">
        <f>VLOOKUP(C28659,Sheet2!$A$1:$B$51,2,FALSE)</f>
        <v>51</v>
      </c>
    </row>
    <row r="28660" spans="1:5" x14ac:dyDescent="0.25">
      <c r="A28660">
        <v>2000</v>
      </c>
      <c r="B28660" t="s">
        <v>1</v>
      </c>
      <c r="C28660" t="s">
        <v>48</v>
      </c>
      <c r="D28660">
        <f>VLOOKUP(B28660,Sheet2!$A$1:$B$51,2,FALSE)</f>
        <v>1</v>
      </c>
      <c r="E28660">
        <f>VLOOKUP(C28660,Sheet2!$A$1:$B$51,2,FALSE)</f>
        <v>53</v>
      </c>
    </row>
    <row r="28661" spans="1:5" x14ac:dyDescent="0.25">
      <c r="A28661">
        <v>2000</v>
      </c>
      <c r="B28661" t="s">
        <v>1</v>
      </c>
      <c r="C28661" t="s">
        <v>49</v>
      </c>
      <c r="D28661">
        <f>VLOOKUP(B28661,Sheet2!$A$1:$B$51,2,FALSE)</f>
        <v>1</v>
      </c>
      <c r="E28661">
        <f>VLOOKUP(C28661,Sheet2!$A$1:$B$51,2,FALSE)</f>
        <v>54</v>
      </c>
    </row>
    <row r="28662" spans="1:5" x14ac:dyDescent="0.25">
      <c r="A28662">
        <v>2000</v>
      </c>
      <c r="B28662" t="s">
        <v>1</v>
      </c>
      <c r="C28662" t="s">
        <v>50</v>
      </c>
      <c r="D28662">
        <f>VLOOKUP(B28662,Sheet2!$A$1:$B$51,2,FALSE)</f>
        <v>1</v>
      </c>
      <c r="E28662">
        <f>VLOOKUP(C28662,Sheet2!$A$1:$B$51,2,FALSE)</f>
        <v>55</v>
      </c>
    </row>
    <row r="28663" spans="1:5" x14ac:dyDescent="0.25">
      <c r="A28663">
        <v>2000</v>
      </c>
      <c r="B28663" t="s">
        <v>1</v>
      </c>
      <c r="C28663" t="s">
        <v>51</v>
      </c>
      <c r="D28663">
        <f>VLOOKUP(B28663,Sheet2!$A$1:$B$51,2,FALSE)</f>
        <v>1</v>
      </c>
      <c r="E28663">
        <f>VLOOKUP(C28663,Sheet2!$A$1:$B$51,2,FALSE)</f>
        <v>56</v>
      </c>
    </row>
    <row r="28664" spans="1:5" x14ac:dyDescent="0.25">
      <c r="A28664">
        <v>2000</v>
      </c>
      <c r="B28664" t="s">
        <v>2</v>
      </c>
      <c r="C28664" t="s">
        <v>1</v>
      </c>
      <c r="D28664">
        <f>VLOOKUP(B28664,Sheet2!$A$1:$B$51,2,FALSE)</f>
        <v>2</v>
      </c>
      <c r="E28664">
        <f>VLOOKUP(C28664,Sheet2!$A$1:$B$51,2,FALSE)</f>
        <v>1</v>
      </c>
    </row>
    <row r="28665" spans="1:5" x14ac:dyDescent="0.25">
      <c r="A28665">
        <v>2000</v>
      </c>
      <c r="B28665" t="s">
        <v>2</v>
      </c>
      <c r="C28665" t="s">
        <v>2</v>
      </c>
      <c r="D28665">
        <f>VLOOKUP(B28665,Sheet2!$A$1:$B$51,2,FALSE)</f>
        <v>2</v>
      </c>
      <c r="E28665">
        <f>VLOOKUP(C28665,Sheet2!$A$1:$B$51,2,FALSE)</f>
        <v>2</v>
      </c>
    </row>
    <row r="28666" spans="1:5" x14ac:dyDescent="0.25">
      <c r="A28666">
        <v>2000</v>
      </c>
      <c r="B28666" t="s">
        <v>2</v>
      </c>
      <c r="C28666" t="s">
        <v>3</v>
      </c>
      <c r="D28666">
        <f>VLOOKUP(B28666,Sheet2!$A$1:$B$51,2,FALSE)</f>
        <v>2</v>
      </c>
      <c r="E28666">
        <f>VLOOKUP(C28666,Sheet2!$A$1:$B$51,2,FALSE)</f>
        <v>4</v>
      </c>
    </row>
    <row r="28667" spans="1:5" x14ac:dyDescent="0.25">
      <c r="A28667">
        <v>2000</v>
      </c>
      <c r="B28667" t="s">
        <v>2</v>
      </c>
      <c r="C28667" t="s">
        <v>4</v>
      </c>
      <c r="D28667">
        <f>VLOOKUP(B28667,Sheet2!$A$1:$B$51,2,FALSE)</f>
        <v>2</v>
      </c>
      <c r="E28667">
        <f>VLOOKUP(C28667,Sheet2!$A$1:$B$51,2,FALSE)</f>
        <v>5</v>
      </c>
    </row>
    <row r="28668" spans="1:5" x14ac:dyDescent="0.25">
      <c r="A28668">
        <v>2000</v>
      </c>
      <c r="B28668" t="s">
        <v>2</v>
      </c>
      <c r="C28668" t="s">
        <v>5</v>
      </c>
      <c r="D28668">
        <f>VLOOKUP(B28668,Sheet2!$A$1:$B$51,2,FALSE)</f>
        <v>2</v>
      </c>
      <c r="E28668">
        <f>VLOOKUP(C28668,Sheet2!$A$1:$B$51,2,FALSE)</f>
        <v>6</v>
      </c>
    </row>
    <row r="28669" spans="1:5" x14ac:dyDescent="0.25">
      <c r="A28669">
        <v>2000</v>
      </c>
      <c r="B28669" t="s">
        <v>2</v>
      </c>
      <c r="C28669" t="s">
        <v>6</v>
      </c>
      <c r="D28669">
        <f>VLOOKUP(B28669,Sheet2!$A$1:$B$51,2,FALSE)</f>
        <v>2</v>
      </c>
      <c r="E28669">
        <f>VLOOKUP(C28669,Sheet2!$A$1:$B$51,2,FALSE)</f>
        <v>8</v>
      </c>
    </row>
    <row r="28670" spans="1:5" x14ac:dyDescent="0.25">
      <c r="A28670">
        <v>2000</v>
      </c>
      <c r="B28670" t="s">
        <v>2</v>
      </c>
      <c r="C28670" t="s">
        <v>7</v>
      </c>
      <c r="D28670">
        <f>VLOOKUP(B28670,Sheet2!$A$1:$B$51,2,FALSE)</f>
        <v>2</v>
      </c>
      <c r="E28670">
        <f>VLOOKUP(C28670,Sheet2!$A$1:$B$51,2,FALSE)</f>
        <v>9</v>
      </c>
    </row>
    <row r="28671" spans="1:5" x14ac:dyDescent="0.25">
      <c r="A28671">
        <v>2000</v>
      </c>
      <c r="B28671" t="s">
        <v>2</v>
      </c>
      <c r="C28671" t="s">
        <v>8</v>
      </c>
      <c r="D28671">
        <f>VLOOKUP(B28671,Sheet2!$A$1:$B$51,2,FALSE)</f>
        <v>2</v>
      </c>
      <c r="E28671">
        <f>VLOOKUP(C28671,Sheet2!$A$1:$B$51,2,FALSE)</f>
        <v>10</v>
      </c>
    </row>
    <row r="28672" spans="1:5" x14ac:dyDescent="0.25">
      <c r="A28672">
        <v>2000</v>
      </c>
      <c r="B28672" t="s">
        <v>2</v>
      </c>
      <c r="C28672" t="s">
        <v>9</v>
      </c>
      <c r="D28672">
        <f>VLOOKUP(B28672,Sheet2!$A$1:$B$51,2,FALSE)</f>
        <v>2</v>
      </c>
      <c r="E28672">
        <f>VLOOKUP(C28672,Sheet2!$A$1:$B$51,2,FALSE)</f>
        <v>11</v>
      </c>
    </row>
    <row r="28673" spans="1:5" x14ac:dyDescent="0.25">
      <c r="A28673">
        <v>2000</v>
      </c>
      <c r="B28673" t="s">
        <v>2</v>
      </c>
      <c r="C28673" t="s">
        <v>10</v>
      </c>
      <c r="D28673">
        <f>VLOOKUP(B28673,Sheet2!$A$1:$B$51,2,FALSE)</f>
        <v>2</v>
      </c>
      <c r="E28673">
        <f>VLOOKUP(C28673,Sheet2!$A$1:$B$51,2,FALSE)</f>
        <v>12</v>
      </c>
    </row>
    <row r="28674" spans="1:5" x14ac:dyDescent="0.25">
      <c r="A28674">
        <v>2000</v>
      </c>
      <c r="B28674" t="s">
        <v>2</v>
      </c>
      <c r="C28674" t="s">
        <v>11</v>
      </c>
      <c r="D28674">
        <f>VLOOKUP(B28674,Sheet2!$A$1:$B$51,2,FALSE)</f>
        <v>2</v>
      </c>
      <c r="E28674">
        <f>VLOOKUP(C28674,Sheet2!$A$1:$B$51,2,FALSE)</f>
        <v>13</v>
      </c>
    </row>
    <row r="28675" spans="1:5" x14ac:dyDescent="0.25">
      <c r="A28675">
        <v>2000</v>
      </c>
      <c r="B28675" t="s">
        <v>2</v>
      </c>
      <c r="C28675" t="s">
        <v>12</v>
      </c>
      <c r="D28675">
        <f>VLOOKUP(B28675,Sheet2!$A$1:$B$51,2,FALSE)</f>
        <v>2</v>
      </c>
      <c r="E28675">
        <f>VLOOKUP(C28675,Sheet2!$A$1:$B$51,2,FALSE)</f>
        <v>15</v>
      </c>
    </row>
    <row r="28676" spans="1:5" x14ac:dyDescent="0.25">
      <c r="A28676">
        <v>2000</v>
      </c>
      <c r="B28676" t="s">
        <v>2</v>
      </c>
      <c r="C28676" t="s">
        <v>13</v>
      </c>
      <c r="D28676">
        <f>VLOOKUP(B28676,Sheet2!$A$1:$B$51,2,FALSE)</f>
        <v>2</v>
      </c>
      <c r="E28676">
        <f>VLOOKUP(C28676,Sheet2!$A$1:$B$51,2,FALSE)</f>
        <v>16</v>
      </c>
    </row>
    <row r="28677" spans="1:5" x14ac:dyDescent="0.25">
      <c r="A28677">
        <v>2000</v>
      </c>
      <c r="B28677" t="s">
        <v>2</v>
      </c>
      <c r="C28677" t="s">
        <v>14</v>
      </c>
      <c r="D28677">
        <f>VLOOKUP(B28677,Sheet2!$A$1:$B$51,2,FALSE)</f>
        <v>2</v>
      </c>
      <c r="E28677">
        <f>VLOOKUP(C28677,Sheet2!$A$1:$B$51,2,FALSE)</f>
        <v>17</v>
      </c>
    </row>
    <row r="28678" spans="1:5" x14ac:dyDescent="0.25">
      <c r="A28678">
        <v>2000</v>
      </c>
      <c r="B28678" t="s">
        <v>2</v>
      </c>
      <c r="C28678" t="s">
        <v>15</v>
      </c>
      <c r="D28678">
        <f>VLOOKUP(B28678,Sheet2!$A$1:$B$51,2,FALSE)</f>
        <v>2</v>
      </c>
      <c r="E28678">
        <f>VLOOKUP(C28678,Sheet2!$A$1:$B$51,2,FALSE)</f>
        <v>18</v>
      </c>
    </row>
    <row r="28679" spans="1:5" x14ac:dyDescent="0.25">
      <c r="A28679">
        <v>2000</v>
      </c>
      <c r="B28679" t="s">
        <v>2</v>
      </c>
      <c r="C28679" t="s">
        <v>16</v>
      </c>
      <c r="D28679">
        <f>VLOOKUP(B28679,Sheet2!$A$1:$B$51,2,FALSE)</f>
        <v>2</v>
      </c>
      <c r="E28679">
        <f>VLOOKUP(C28679,Sheet2!$A$1:$B$51,2,FALSE)</f>
        <v>19</v>
      </c>
    </row>
    <row r="28680" spans="1:5" x14ac:dyDescent="0.25">
      <c r="A28680">
        <v>2000</v>
      </c>
      <c r="B28680" t="s">
        <v>2</v>
      </c>
      <c r="C28680" t="s">
        <v>17</v>
      </c>
      <c r="D28680">
        <f>VLOOKUP(B28680,Sheet2!$A$1:$B$51,2,FALSE)</f>
        <v>2</v>
      </c>
      <c r="E28680">
        <f>VLOOKUP(C28680,Sheet2!$A$1:$B$51,2,FALSE)</f>
        <v>20</v>
      </c>
    </row>
    <row r="28681" spans="1:5" x14ac:dyDescent="0.25">
      <c r="A28681">
        <v>2000</v>
      </c>
      <c r="B28681" t="s">
        <v>2</v>
      </c>
      <c r="C28681" t="s">
        <v>18</v>
      </c>
      <c r="D28681">
        <f>VLOOKUP(B28681,Sheet2!$A$1:$B$51,2,FALSE)</f>
        <v>2</v>
      </c>
      <c r="E28681">
        <f>VLOOKUP(C28681,Sheet2!$A$1:$B$51,2,FALSE)</f>
        <v>21</v>
      </c>
    </row>
    <row r="28682" spans="1:5" x14ac:dyDescent="0.25">
      <c r="A28682">
        <v>2000</v>
      </c>
      <c r="B28682" t="s">
        <v>2</v>
      </c>
      <c r="C28682" t="s">
        <v>19</v>
      </c>
      <c r="D28682">
        <f>VLOOKUP(B28682,Sheet2!$A$1:$B$51,2,FALSE)</f>
        <v>2</v>
      </c>
      <c r="E28682">
        <f>VLOOKUP(C28682,Sheet2!$A$1:$B$51,2,FALSE)</f>
        <v>22</v>
      </c>
    </row>
    <row r="28683" spans="1:5" x14ac:dyDescent="0.25">
      <c r="A28683">
        <v>2000</v>
      </c>
      <c r="B28683" t="s">
        <v>2</v>
      </c>
      <c r="C28683" t="s">
        <v>20</v>
      </c>
      <c r="D28683">
        <f>VLOOKUP(B28683,Sheet2!$A$1:$B$51,2,FALSE)</f>
        <v>2</v>
      </c>
      <c r="E28683">
        <f>VLOOKUP(C28683,Sheet2!$A$1:$B$51,2,FALSE)</f>
        <v>23</v>
      </c>
    </row>
    <row r="28684" spans="1:5" x14ac:dyDescent="0.25">
      <c r="A28684">
        <v>2000</v>
      </c>
      <c r="B28684" t="s">
        <v>2</v>
      </c>
      <c r="C28684" t="s">
        <v>21</v>
      </c>
      <c r="D28684">
        <f>VLOOKUP(B28684,Sheet2!$A$1:$B$51,2,FALSE)</f>
        <v>2</v>
      </c>
      <c r="E28684">
        <f>VLOOKUP(C28684,Sheet2!$A$1:$B$51,2,FALSE)</f>
        <v>24</v>
      </c>
    </row>
    <row r="28685" spans="1:5" x14ac:dyDescent="0.25">
      <c r="A28685">
        <v>2000</v>
      </c>
      <c r="B28685" t="s">
        <v>2</v>
      </c>
      <c r="C28685" t="s">
        <v>22</v>
      </c>
      <c r="D28685">
        <f>VLOOKUP(B28685,Sheet2!$A$1:$B$51,2,FALSE)</f>
        <v>2</v>
      </c>
      <c r="E28685">
        <f>VLOOKUP(C28685,Sheet2!$A$1:$B$51,2,FALSE)</f>
        <v>25</v>
      </c>
    </row>
    <row r="28686" spans="1:5" x14ac:dyDescent="0.25">
      <c r="A28686">
        <v>2000</v>
      </c>
      <c r="B28686" t="s">
        <v>2</v>
      </c>
      <c r="C28686" t="s">
        <v>23</v>
      </c>
      <c r="D28686">
        <f>VLOOKUP(B28686,Sheet2!$A$1:$B$51,2,FALSE)</f>
        <v>2</v>
      </c>
      <c r="E28686">
        <f>VLOOKUP(C28686,Sheet2!$A$1:$B$51,2,FALSE)</f>
        <v>26</v>
      </c>
    </row>
    <row r="28687" spans="1:5" x14ac:dyDescent="0.25">
      <c r="A28687">
        <v>2000</v>
      </c>
      <c r="B28687" t="s">
        <v>2</v>
      </c>
      <c r="C28687" t="s">
        <v>24</v>
      </c>
      <c r="D28687">
        <f>VLOOKUP(B28687,Sheet2!$A$1:$B$51,2,FALSE)</f>
        <v>2</v>
      </c>
      <c r="E28687">
        <f>VLOOKUP(C28687,Sheet2!$A$1:$B$51,2,FALSE)</f>
        <v>27</v>
      </c>
    </row>
    <row r="28688" spans="1:5" x14ac:dyDescent="0.25">
      <c r="A28688">
        <v>2000</v>
      </c>
      <c r="B28688" t="s">
        <v>2</v>
      </c>
      <c r="C28688" t="s">
        <v>25</v>
      </c>
      <c r="D28688">
        <f>VLOOKUP(B28688,Sheet2!$A$1:$B$51,2,FALSE)</f>
        <v>2</v>
      </c>
      <c r="E28688">
        <f>VLOOKUP(C28688,Sheet2!$A$1:$B$51,2,FALSE)</f>
        <v>28</v>
      </c>
    </row>
    <row r="28689" spans="1:5" x14ac:dyDescent="0.25">
      <c r="A28689">
        <v>2000</v>
      </c>
      <c r="B28689" t="s">
        <v>2</v>
      </c>
      <c r="C28689" t="s">
        <v>26</v>
      </c>
      <c r="D28689">
        <f>VLOOKUP(B28689,Sheet2!$A$1:$B$51,2,FALSE)</f>
        <v>2</v>
      </c>
      <c r="E28689">
        <f>VLOOKUP(C28689,Sheet2!$A$1:$B$51,2,FALSE)</f>
        <v>29</v>
      </c>
    </row>
    <row r="28690" spans="1:5" x14ac:dyDescent="0.25">
      <c r="A28690">
        <v>2000</v>
      </c>
      <c r="B28690" t="s">
        <v>2</v>
      </c>
      <c r="C28690" t="s">
        <v>27</v>
      </c>
      <c r="D28690">
        <f>VLOOKUP(B28690,Sheet2!$A$1:$B$51,2,FALSE)</f>
        <v>2</v>
      </c>
      <c r="E28690">
        <f>VLOOKUP(C28690,Sheet2!$A$1:$B$51,2,FALSE)</f>
        <v>30</v>
      </c>
    </row>
    <row r="28691" spans="1:5" x14ac:dyDescent="0.25">
      <c r="A28691">
        <v>2000</v>
      </c>
      <c r="B28691" t="s">
        <v>2</v>
      </c>
      <c r="C28691" t="s">
        <v>28</v>
      </c>
      <c r="D28691">
        <f>VLOOKUP(B28691,Sheet2!$A$1:$B$51,2,FALSE)</f>
        <v>2</v>
      </c>
      <c r="E28691">
        <f>VLOOKUP(C28691,Sheet2!$A$1:$B$51,2,FALSE)</f>
        <v>31</v>
      </c>
    </row>
    <row r="28692" spans="1:5" x14ac:dyDescent="0.25">
      <c r="A28692">
        <v>2000</v>
      </c>
      <c r="B28692" t="s">
        <v>2</v>
      </c>
      <c r="C28692" t="s">
        <v>29</v>
      </c>
      <c r="D28692">
        <f>VLOOKUP(B28692,Sheet2!$A$1:$B$51,2,FALSE)</f>
        <v>2</v>
      </c>
      <c r="E28692">
        <f>VLOOKUP(C28692,Sheet2!$A$1:$B$51,2,FALSE)</f>
        <v>32</v>
      </c>
    </row>
    <row r="28693" spans="1:5" x14ac:dyDescent="0.25">
      <c r="A28693">
        <v>2000</v>
      </c>
      <c r="B28693" t="s">
        <v>2</v>
      </c>
      <c r="C28693" t="s">
        <v>30</v>
      </c>
      <c r="D28693">
        <f>VLOOKUP(B28693,Sheet2!$A$1:$B$51,2,FALSE)</f>
        <v>2</v>
      </c>
      <c r="E28693">
        <f>VLOOKUP(C28693,Sheet2!$A$1:$B$51,2,FALSE)</f>
        <v>33</v>
      </c>
    </row>
    <row r="28694" spans="1:5" x14ac:dyDescent="0.25">
      <c r="A28694">
        <v>2000</v>
      </c>
      <c r="B28694" t="s">
        <v>2</v>
      </c>
      <c r="C28694" t="s">
        <v>31</v>
      </c>
      <c r="D28694">
        <f>VLOOKUP(B28694,Sheet2!$A$1:$B$51,2,FALSE)</f>
        <v>2</v>
      </c>
      <c r="E28694">
        <f>VLOOKUP(C28694,Sheet2!$A$1:$B$51,2,FALSE)</f>
        <v>34</v>
      </c>
    </row>
    <row r="28695" spans="1:5" x14ac:dyDescent="0.25">
      <c r="A28695">
        <v>2000</v>
      </c>
      <c r="B28695" t="s">
        <v>2</v>
      </c>
      <c r="C28695" t="s">
        <v>32</v>
      </c>
      <c r="D28695">
        <f>VLOOKUP(B28695,Sheet2!$A$1:$B$51,2,FALSE)</f>
        <v>2</v>
      </c>
      <c r="E28695">
        <f>VLOOKUP(C28695,Sheet2!$A$1:$B$51,2,FALSE)</f>
        <v>35</v>
      </c>
    </row>
    <row r="28696" spans="1:5" x14ac:dyDescent="0.25">
      <c r="A28696">
        <v>2000</v>
      </c>
      <c r="B28696" t="s">
        <v>2</v>
      </c>
      <c r="C28696" t="s">
        <v>33</v>
      </c>
      <c r="D28696">
        <f>VLOOKUP(B28696,Sheet2!$A$1:$B$51,2,FALSE)</f>
        <v>2</v>
      </c>
      <c r="E28696">
        <f>VLOOKUP(C28696,Sheet2!$A$1:$B$51,2,FALSE)</f>
        <v>36</v>
      </c>
    </row>
    <row r="28697" spans="1:5" x14ac:dyDescent="0.25">
      <c r="A28697">
        <v>2000</v>
      </c>
      <c r="B28697" t="s">
        <v>2</v>
      </c>
      <c r="C28697" t="s">
        <v>34</v>
      </c>
      <c r="D28697">
        <f>VLOOKUP(B28697,Sheet2!$A$1:$B$51,2,FALSE)</f>
        <v>2</v>
      </c>
      <c r="E28697">
        <f>VLOOKUP(C28697,Sheet2!$A$1:$B$51,2,FALSE)</f>
        <v>37</v>
      </c>
    </row>
    <row r="28698" spans="1:5" x14ac:dyDescent="0.25">
      <c r="A28698">
        <v>2000</v>
      </c>
      <c r="B28698" t="s">
        <v>2</v>
      </c>
      <c r="C28698" t="s">
        <v>35</v>
      </c>
      <c r="D28698">
        <f>VLOOKUP(B28698,Sheet2!$A$1:$B$51,2,FALSE)</f>
        <v>2</v>
      </c>
      <c r="E28698">
        <f>VLOOKUP(C28698,Sheet2!$A$1:$B$51,2,FALSE)</f>
        <v>38</v>
      </c>
    </row>
    <row r="28699" spans="1:5" x14ac:dyDescent="0.25">
      <c r="A28699">
        <v>2000</v>
      </c>
      <c r="B28699" t="s">
        <v>2</v>
      </c>
      <c r="C28699" t="s">
        <v>36</v>
      </c>
      <c r="D28699">
        <f>VLOOKUP(B28699,Sheet2!$A$1:$B$51,2,FALSE)</f>
        <v>2</v>
      </c>
      <c r="E28699">
        <f>VLOOKUP(C28699,Sheet2!$A$1:$B$51,2,FALSE)</f>
        <v>39</v>
      </c>
    </row>
    <row r="28700" spans="1:5" x14ac:dyDescent="0.25">
      <c r="A28700">
        <v>2000</v>
      </c>
      <c r="B28700" t="s">
        <v>2</v>
      </c>
      <c r="C28700" t="s">
        <v>37</v>
      </c>
      <c r="D28700">
        <f>VLOOKUP(B28700,Sheet2!$A$1:$B$51,2,FALSE)</f>
        <v>2</v>
      </c>
      <c r="E28700">
        <f>VLOOKUP(C28700,Sheet2!$A$1:$B$51,2,FALSE)</f>
        <v>40</v>
      </c>
    </row>
    <row r="28701" spans="1:5" x14ac:dyDescent="0.25">
      <c r="A28701">
        <v>2000</v>
      </c>
      <c r="B28701" t="s">
        <v>2</v>
      </c>
      <c r="C28701" t="s">
        <v>38</v>
      </c>
      <c r="D28701">
        <f>VLOOKUP(B28701,Sheet2!$A$1:$B$51,2,FALSE)</f>
        <v>2</v>
      </c>
      <c r="E28701">
        <f>VLOOKUP(C28701,Sheet2!$A$1:$B$51,2,FALSE)</f>
        <v>41</v>
      </c>
    </row>
    <row r="28702" spans="1:5" x14ac:dyDescent="0.25">
      <c r="A28702">
        <v>2000</v>
      </c>
      <c r="B28702" t="s">
        <v>2</v>
      </c>
      <c r="C28702" t="s">
        <v>39</v>
      </c>
      <c r="D28702">
        <f>VLOOKUP(B28702,Sheet2!$A$1:$B$51,2,FALSE)</f>
        <v>2</v>
      </c>
      <c r="E28702">
        <f>VLOOKUP(C28702,Sheet2!$A$1:$B$51,2,FALSE)</f>
        <v>42</v>
      </c>
    </row>
    <row r="28703" spans="1:5" x14ac:dyDescent="0.25">
      <c r="A28703">
        <v>2000</v>
      </c>
      <c r="B28703" t="s">
        <v>2</v>
      </c>
      <c r="C28703" t="s">
        <v>40</v>
      </c>
      <c r="D28703">
        <f>VLOOKUP(B28703,Sheet2!$A$1:$B$51,2,FALSE)</f>
        <v>2</v>
      </c>
      <c r="E28703">
        <f>VLOOKUP(C28703,Sheet2!$A$1:$B$51,2,FALSE)</f>
        <v>44</v>
      </c>
    </row>
    <row r="28704" spans="1:5" x14ac:dyDescent="0.25">
      <c r="A28704">
        <v>2000</v>
      </c>
      <c r="B28704" t="s">
        <v>2</v>
      </c>
      <c r="C28704" t="s">
        <v>41</v>
      </c>
      <c r="D28704">
        <f>VLOOKUP(B28704,Sheet2!$A$1:$B$51,2,FALSE)</f>
        <v>2</v>
      </c>
      <c r="E28704">
        <f>VLOOKUP(C28704,Sheet2!$A$1:$B$51,2,FALSE)</f>
        <v>45</v>
      </c>
    </row>
    <row r="28705" spans="1:5" x14ac:dyDescent="0.25">
      <c r="A28705">
        <v>2000</v>
      </c>
      <c r="B28705" t="s">
        <v>2</v>
      </c>
      <c r="C28705" t="s">
        <v>42</v>
      </c>
      <c r="D28705">
        <f>VLOOKUP(B28705,Sheet2!$A$1:$B$51,2,FALSE)</f>
        <v>2</v>
      </c>
      <c r="E28705">
        <f>VLOOKUP(C28705,Sheet2!$A$1:$B$51,2,FALSE)</f>
        <v>46</v>
      </c>
    </row>
    <row r="28706" spans="1:5" x14ac:dyDescent="0.25">
      <c r="A28706">
        <v>2000</v>
      </c>
      <c r="B28706" t="s">
        <v>2</v>
      </c>
      <c r="C28706" t="s">
        <v>43</v>
      </c>
      <c r="D28706">
        <f>VLOOKUP(B28706,Sheet2!$A$1:$B$51,2,FALSE)</f>
        <v>2</v>
      </c>
      <c r="E28706">
        <f>VLOOKUP(C28706,Sheet2!$A$1:$B$51,2,FALSE)</f>
        <v>47</v>
      </c>
    </row>
    <row r="28707" spans="1:5" x14ac:dyDescent="0.25">
      <c r="A28707">
        <v>2000</v>
      </c>
      <c r="B28707" t="s">
        <v>2</v>
      </c>
      <c r="C28707" t="s">
        <v>44</v>
      </c>
      <c r="D28707">
        <f>VLOOKUP(B28707,Sheet2!$A$1:$B$51,2,FALSE)</f>
        <v>2</v>
      </c>
      <c r="E28707">
        <f>VLOOKUP(C28707,Sheet2!$A$1:$B$51,2,FALSE)</f>
        <v>48</v>
      </c>
    </row>
    <row r="28708" spans="1:5" x14ac:dyDescent="0.25">
      <c r="A28708">
        <v>2000</v>
      </c>
      <c r="B28708" t="s">
        <v>2</v>
      </c>
      <c r="C28708" t="s">
        <v>45</v>
      </c>
      <c r="D28708">
        <f>VLOOKUP(B28708,Sheet2!$A$1:$B$51,2,FALSE)</f>
        <v>2</v>
      </c>
      <c r="E28708">
        <f>VLOOKUP(C28708,Sheet2!$A$1:$B$51,2,FALSE)</f>
        <v>49</v>
      </c>
    </row>
    <row r="28709" spans="1:5" x14ac:dyDescent="0.25">
      <c r="A28709">
        <v>2000</v>
      </c>
      <c r="B28709" t="s">
        <v>2</v>
      </c>
      <c r="C28709" t="s">
        <v>46</v>
      </c>
      <c r="D28709">
        <f>VLOOKUP(B28709,Sheet2!$A$1:$B$51,2,FALSE)</f>
        <v>2</v>
      </c>
      <c r="E28709">
        <f>VLOOKUP(C28709,Sheet2!$A$1:$B$51,2,FALSE)</f>
        <v>50</v>
      </c>
    </row>
    <row r="28710" spans="1:5" x14ac:dyDescent="0.25">
      <c r="A28710">
        <v>2000</v>
      </c>
      <c r="B28710" t="s">
        <v>2</v>
      </c>
      <c r="C28710" t="s">
        <v>47</v>
      </c>
      <c r="D28710">
        <f>VLOOKUP(B28710,Sheet2!$A$1:$B$51,2,FALSE)</f>
        <v>2</v>
      </c>
      <c r="E28710">
        <f>VLOOKUP(C28710,Sheet2!$A$1:$B$51,2,FALSE)</f>
        <v>51</v>
      </c>
    </row>
    <row r="28711" spans="1:5" x14ac:dyDescent="0.25">
      <c r="A28711">
        <v>2000</v>
      </c>
      <c r="B28711" t="s">
        <v>2</v>
      </c>
      <c r="C28711" t="s">
        <v>48</v>
      </c>
      <c r="D28711">
        <f>VLOOKUP(B28711,Sheet2!$A$1:$B$51,2,FALSE)</f>
        <v>2</v>
      </c>
      <c r="E28711">
        <f>VLOOKUP(C28711,Sheet2!$A$1:$B$51,2,FALSE)</f>
        <v>53</v>
      </c>
    </row>
    <row r="28712" spans="1:5" x14ac:dyDescent="0.25">
      <c r="A28712">
        <v>2000</v>
      </c>
      <c r="B28712" t="s">
        <v>2</v>
      </c>
      <c r="C28712" t="s">
        <v>49</v>
      </c>
      <c r="D28712">
        <f>VLOOKUP(B28712,Sheet2!$A$1:$B$51,2,FALSE)</f>
        <v>2</v>
      </c>
      <c r="E28712">
        <f>VLOOKUP(C28712,Sheet2!$A$1:$B$51,2,FALSE)</f>
        <v>54</v>
      </c>
    </row>
    <row r="28713" spans="1:5" x14ac:dyDescent="0.25">
      <c r="A28713">
        <v>2000</v>
      </c>
      <c r="B28713" t="s">
        <v>2</v>
      </c>
      <c r="C28713" t="s">
        <v>50</v>
      </c>
      <c r="D28713">
        <f>VLOOKUP(B28713,Sheet2!$A$1:$B$51,2,FALSE)</f>
        <v>2</v>
      </c>
      <c r="E28713">
        <f>VLOOKUP(C28713,Sheet2!$A$1:$B$51,2,FALSE)</f>
        <v>55</v>
      </c>
    </row>
    <row r="28714" spans="1:5" x14ac:dyDescent="0.25">
      <c r="A28714">
        <v>2000</v>
      </c>
      <c r="B28714" t="s">
        <v>2</v>
      </c>
      <c r="C28714" t="s">
        <v>51</v>
      </c>
      <c r="D28714">
        <f>VLOOKUP(B28714,Sheet2!$A$1:$B$51,2,FALSE)</f>
        <v>2</v>
      </c>
      <c r="E28714">
        <f>VLOOKUP(C28714,Sheet2!$A$1:$B$51,2,FALSE)</f>
        <v>56</v>
      </c>
    </row>
    <row r="28715" spans="1:5" x14ac:dyDescent="0.25">
      <c r="A28715">
        <v>2000</v>
      </c>
      <c r="B28715" t="s">
        <v>3</v>
      </c>
      <c r="C28715" t="s">
        <v>1</v>
      </c>
      <c r="D28715">
        <f>VLOOKUP(B28715,Sheet2!$A$1:$B$51,2,FALSE)</f>
        <v>4</v>
      </c>
      <c r="E28715">
        <f>VLOOKUP(C28715,Sheet2!$A$1:$B$51,2,FALSE)</f>
        <v>1</v>
      </c>
    </row>
    <row r="28716" spans="1:5" x14ac:dyDescent="0.25">
      <c r="A28716">
        <v>2000</v>
      </c>
      <c r="B28716" t="s">
        <v>3</v>
      </c>
      <c r="C28716" t="s">
        <v>2</v>
      </c>
      <c r="D28716">
        <f>VLOOKUP(B28716,Sheet2!$A$1:$B$51,2,FALSE)</f>
        <v>4</v>
      </c>
      <c r="E28716">
        <f>VLOOKUP(C28716,Sheet2!$A$1:$B$51,2,FALSE)</f>
        <v>2</v>
      </c>
    </row>
    <row r="28717" spans="1:5" x14ac:dyDescent="0.25">
      <c r="A28717">
        <v>2000</v>
      </c>
      <c r="B28717" t="s">
        <v>3</v>
      </c>
      <c r="C28717" t="s">
        <v>3</v>
      </c>
      <c r="D28717">
        <f>VLOOKUP(B28717,Sheet2!$A$1:$B$51,2,FALSE)</f>
        <v>4</v>
      </c>
      <c r="E28717">
        <f>VLOOKUP(C28717,Sheet2!$A$1:$B$51,2,FALSE)</f>
        <v>4</v>
      </c>
    </row>
    <row r="28718" spans="1:5" x14ac:dyDescent="0.25">
      <c r="A28718">
        <v>2000</v>
      </c>
      <c r="B28718" t="s">
        <v>3</v>
      </c>
      <c r="C28718" t="s">
        <v>4</v>
      </c>
      <c r="D28718">
        <f>VLOOKUP(B28718,Sheet2!$A$1:$B$51,2,FALSE)</f>
        <v>4</v>
      </c>
      <c r="E28718">
        <f>VLOOKUP(C28718,Sheet2!$A$1:$B$51,2,FALSE)</f>
        <v>5</v>
      </c>
    </row>
    <row r="28719" spans="1:5" x14ac:dyDescent="0.25">
      <c r="A28719">
        <v>2000</v>
      </c>
      <c r="B28719" t="s">
        <v>3</v>
      </c>
      <c r="C28719" t="s">
        <v>5</v>
      </c>
      <c r="D28719">
        <f>VLOOKUP(B28719,Sheet2!$A$1:$B$51,2,FALSE)</f>
        <v>4</v>
      </c>
      <c r="E28719">
        <f>VLOOKUP(C28719,Sheet2!$A$1:$B$51,2,FALSE)</f>
        <v>6</v>
      </c>
    </row>
    <row r="28720" spans="1:5" x14ac:dyDescent="0.25">
      <c r="A28720">
        <v>2000</v>
      </c>
      <c r="B28720" t="s">
        <v>3</v>
      </c>
      <c r="C28720" t="s">
        <v>6</v>
      </c>
      <c r="D28720">
        <f>VLOOKUP(B28720,Sheet2!$A$1:$B$51,2,FALSE)</f>
        <v>4</v>
      </c>
      <c r="E28720">
        <f>VLOOKUP(C28720,Sheet2!$A$1:$B$51,2,FALSE)</f>
        <v>8</v>
      </c>
    </row>
    <row r="28721" spans="1:5" x14ac:dyDescent="0.25">
      <c r="A28721">
        <v>2000</v>
      </c>
      <c r="B28721" t="s">
        <v>3</v>
      </c>
      <c r="C28721" t="s">
        <v>7</v>
      </c>
      <c r="D28721">
        <f>VLOOKUP(B28721,Sheet2!$A$1:$B$51,2,FALSE)</f>
        <v>4</v>
      </c>
      <c r="E28721">
        <f>VLOOKUP(C28721,Sheet2!$A$1:$B$51,2,FALSE)</f>
        <v>9</v>
      </c>
    </row>
    <row r="28722" spans="1:5" x14ac:dyDescent="0.25">
      <c r="A28722">
        <v>2000</v>
      </c>
      <c r="B28722" t="s">
        <v>3</v>
      </c>
      <c r="C28722" t="s">
        <v>8</v>
      </c>
      <c r="D28722">
        <f>VLOOKUP(B28722,Sheet2!$A$1:$B$51,2,FALSE)</f>
        <v>4</v>
      </c>
      <c r="E28722">
        <f>VLOOKUP(C28722,Sheet2!$A$1:$B$51,2,FALSE)</f>
        <v>10</v>
      </c>
    </row>
    <row r="28723" spans="1:5" x14ac:dyDescent="0.25">
      <c r="A28723">
        <v>2000</v>
      </c>
      <c r="B28723" t="s">
        <v>3</v>
      </c>
      <c r="C28723" t="s">
        <v>9</v>
      </c>
      <c r="D28723">
        <f>VLOOKUP(B28723,Sheet2!$A$1:$B$51,2,FALSE)</f>
        <v>4</v>
      </c>
      <c r="E28723">
        <f>VLOOKUP(C28723,Sheet2!$A$1:$B$51,2,FALSE)</f>
        <v>11</v>
      </c>
    </row>
    <row r="28724" spans="1:5" x14ac:dyDescent="0.25">
      <c r="A28724">
        <v>2000</v>
      </c>
      <c r="B28724" t="s">
        <v>3</v>
      </c>
      <c r="C28724" t="s">
        <v>10</v>
      </c>
      <c r="D28724">
        <f>VLOOKUP(B28724,Sheet2!$A$1:$B$51,2,FALSE)</f>
        <v>4</v>
      </c>
      <c r="E28724">
        <f>VLOOKUP(C28724,Sheet2!$A$1:$B$51,2,FALSE)</f>
        <v>12</v>
      </c>
    </row>
    <row r="28725" spans="1:5" x14ac:dyDescent="0.25">
      <c r="A28725">
        <v>2000</v>
      </c>
      <c r="B28725" t="s">
        <v>3</v>
      </c>
      <c r="C28725" t="s">
        <v>11</v>
      </c>
      <c r="D28725">
        <f>VLOOKUP(B28725,Sheet2!$A$1:$B$51,2,FALSE)</f>
        <v>4</v>
      </c>
      <c r="E28725">
        <f>VLOOKUP(C28725,Sheet2!$A$1:$B$51,2,FALSE)</f>
        <v>13</v>
      </c>
    </row>
    <row r="28726" spans="1:5" x14ac:dyDescent="0.25">
      <c r="A28726">
        <v>2000</v>
      </c>
      <c r="B28726" t="s">
        <v>3</v>
      </c>
      <c r="C28726" t="s">
        <v>12</v>
      </c>
      <c r="D28726">
        <f>VLOOKUP(B28726,Sheet2!$A$1:$B$51,2,FALSE)</f>
        <v>4</v>
      </c>
      <c r="E28726">
        <f>VLOOKUP(C28726,Sheet2!$A$1:$B$51,2,FALSE)</f>
        <v>15</v>
      </c>
    </row>
    <row r="28727" spans="1:5" x14ac:dyDescent="0.25">
      <c r="A28727">
        <v>2000</v>
      </c>
      <c r="B28727" t="s">
        <v>3</v>
      </c>
      <c r="C28727" t="s">
        <v>13</v>
      </c>
      <c r="D28727">
        <f>VLOOKUP(B28727,Sheet2!$A$1:$B$51,2,FALSE)</f>
        <v>4</v>
      </c>
      <c r="E28727">
        <f>VLOOKUP(C28727,Sheet2!$A$1:$B$51,2,FALSE)</f>
        <v>16</v>
      </c>
    </row>
    <row r="28728" spans="1:5" x14ac:dyDescent="0.25">
      <c r="A28728">
        <v>2000</v>
      </c>
      <c r="B28728" t="s">
        <v>3</v>
      </c>
      <c r="C28728" t="s">
        <v>14</v>
      </c>
      <c r="D28728">
        <f>VLOOKUP(B28728,Sheet2!$A$1:$B$51,2,FALSE)</f>
        <v>4</v>
      </c>
      <c r="E28728">
        <f>VLOOKUP(C28728,Sheet2!$A$1:$B$51,2,FALSE)</f>
        <v>17</v>
      </c>
    </row>
    <row r="28729" spans="1:5" x14ac:dyDescent="0.25">
      <c r="A28729">
        <v>2000</v>
      </c>
      <c r="B28729" t="s">
        <v>3</v>
      </c>
      <c r="C28729" t="s">
        <v>15</v>
      </c>
      <c r="D28729">
        <f>VLOOKUP(B28729,Sheet2!$A$1:$B$51,2,FALSE)</f>
        <v>4</v>
      </c>
      <c r="E28729">
        <f>VLOOKUP(C28729,Sheet2!$A$1:$B$51,2,FALSE)</f>
        <v>18</v>
      </c>
    </row>
    <row r="28730" spans="1:5" x14ac:dyDescent="0.25">
      <c r="A28730">
        <v>2000</v>
      </c>
      <c r="B28730" t="s">
        <v>3</v>
      </c>
      <c r="C28730" t="s">
        <v>16</v>
      </c>
      <c r="D28730">
        <f>VLOOKUP(B28730,Sheet2!$A$1:$B$51,2,FALSE)</f>
        <v>4</v>
      </c>
      <c r="E28730">
        <f>VLOOKUP(C28730,Sheet2!$A$1:$B$51,2,FALSE)</f>
        <v>19</v>
      </c>
    </row>
    <row r="28731" spans="1:5" x14ac:dyDescent="0.25">
      <c r="A28731">
        <v>2000</v>
      </c>
      <c r="B28731" t="s">
        <v>3</v>
      </c>
      <c r="C28731" t="s">
        <v>17</v>
      </c>
      <c r="D28731">
        <f>VLOOKUP(B28731,Sheet2!$A$1:$B$51,2,FALSE)</f>
        <v>4</v>
      </c>
      <c r="E28731">
        <f>VLOOKUP(C28731,Sheet2!$A$1:$B$51,2,FALSE)</f>
        <v>20</v>
      </c>
    </row>
    <row r="28732" spans="1:5" x14ac:dyDescent="0.25">
      <c r="A28732">
        <v>2000</v>
      </c>
      <c r="B28732" t="s">
        <v>3</v>
      </c>
      <c r="C28732" t="s">
        <v>18</v>
      </c>
      <c r="D28732">
        <f>VLOOKUP(B28732,Sheet2!$A$1:$B$51,2,FALSE)</f>
        <v>4</v>
      </c>
      <c r="E28732">
        <f>VLOOKUP(C28732,Sheet2!$A$1:$B$51,2,FALSE)</f>
        <v>21</v>
      </c>
    </row>
    <row r="28733" spans="1:5" x14ac:dyDescent="0.25">
      <c r="A28733">
        <v>2000</v>
      </c>
      <c r="B28733" t="s">
        <v>3</v>
      </c>
      <c r="C28733" t="s">
        <v>19</v>
      </c>
      <c r="D28733">
        <f>VLOOKUP(B28733,Sheet2!$A$1:$B$51,2,FALSE)</f>
        <v>4</v>
      </c>
      <c r="E28733">
        <f>VLOOKUP(C28733,Sheet2!$A$1:$B$51,2,FALSE)</f>
        <v>22</v>
      </c>
    </row>
    <row r="28734" spans="1:5" x14ac:dyDescent="0.25">
      <c r="A28734">
        <v>2000</v>
      </c>
      <c r="B28734" t="s">
        <v>3</v>
      </c>
      <c r="C28734" t="s">
        <v>20</v>
      </c>
      <c r="D28734">
        <f>VLOOKUP(B28734,Sheet2!$A$1:$B$51,2,FALSE)</f>
        <v>4</v>
      </c>
      <c r="E28734">
        <f>VLOOKUP(C28734,Sheet2!$A$1:$B$51,2,FALSE)</f>
        <v>23</v>
      </c>
    </row>
    <row r="28735" spans="1:5" x14ac:dyDescent="0.25">
      <c r="A28735">
        <v>2000</v>
      </c>
      <c r="B28735" t="s">
        <v>3</v>
      </c>
      <c r="C28735" t="s">
        <v>21</v>
      </c>
      <c r="D28735">
        <f>VLOOKUP(B28735,Sheet2!$A$1:$B$51,2,FALSE)</f>
        <v>4</v>
      </c>
      <c r="E28735">
        <f>VLOOKUP(C28735,Sheet2!$A$1:$B$51,2,FALSE)</f>
        <v>24</v>
      </c>
    </row>
    <row r="28736" spans="1:5" x14ac:dyDescent="0.25">
      <c r="A28736">
        <v>2000</v>
      </c>
      <c r="B28736" t="s">
        <v>3</v>
      </c>
      <c r="C28736" t="s">
        <v>22</v>
      </c>
      <c r="D28736">
        <f>VLOOKUP(B28736,Sheet2!$A$1:$B$51,2,FALSE)</f>
        <v>4</v>
      </c>
      <c r="E28736">
        <f>VLOOKUP(C28736,Sheet2!$A$1:$B$51,2,FALSE)</f>
        <v>25</v>
      </c>
    </row>
    <row r="28737" spans="1:5" x14ac:dyDescent="0.25">
      <c r="A28737">
        <v>2000</v>
      </c>
      <c r="B28737" t="s">
        <v>3</v>
      </c>
      <c r="C28737" t="s">
        <v>23</v>
      </c>
      <c r="D28737">
        <f>VLOOKUP(B28737,Sheet2!$A$1:$B$51,2,FALSE)</f>
        <v>4</v>
      </c>
      <c r="E28737">
        <f>VLOOKUP(C28737,Sheet2!$A$1:$B$51,2,FALSE)</f>
        <v>26</v>
      </c>
    </row>
    <row r="28738" spans="1:5" x14ac:dyDescent="0.25">
      <c r="A28738">
        <v>2000</v>
      </c>
      <c r="B28738" t="s">
        <v>3</v>
      </c>
      <c r="C28738" t="s">
        <v>24</v>
      </c>
      <c r="D28738">
        <f>VLOOKUP(B28738,Sheet2!$A$1:$B$51,2,FALSE)</f>
        <v>4</v>
      </c>
      <c r="E28738">
        <f>VLOOKUP(C28738,Sheet2!$A$1:$B$51,2,FALSE)</f>
        <v>27</v>
      </c>
    </row>
    <row r="28739" spans="1:5" x14ac:dyDescent="0.25">
      <c r="A28739">
        <v>2000</v>
      </c>
      <c r="B28739" t="s">
        <v>3</v>
      </c>
      <c r="C28739" t="s">
        <v>25</v>
      </c>
      <c r="D28739">
        <f>VLOOKUP(B28739,Sheet2!$A$1:$B$51,2,FALSE)</f>
        <v>4</v>
      </c>
      <c r="E28739">
        <f>VLOOKUP(C28739,Sheet2!$A$1:$B$51,2,FALSE)</f>
        <v>28</v>
      </c>
    </row>
    <row r="28740" spans="1:5" x14ac:dyDescent="0.25">
      <c r="A28740">
        <v>2000</v>
      </c>
      <c r="B28740" t="s">
        <v>3</v>
      </c>
      <c r="C28740" t="s">
        <v>26</v>
      </c>
      <c r="D28740">
        <f>VLOOKUP(B28740,Sheet2!$A$1:$B$51,2,FALSE)</f>
        <v>4</v>
      </c>
      <c r="E28740">
        <f>VLOOKUP(C28740,Sheet2!$A$1:$B$51,2,FALSE)</f>
        <v>29</v>
      </c>
    </row>
    <row r="28741" spans="1:5" x14ac:dyDescent="0.25">
      <c r="A28741">
        <v>2000</v>
      </c>
      <c r="B28741" t="s">
        <v>3</v>
      </c>
      <c r="C28741" t="s">
        <v>27</v>
      </c>
      <c r="D28741">
        <f>VLOOKUP(B28741,Sheet2!$A$1:$B$51,2,FALSE)</f>
        <v>4</v>
      </c>
      <c r="E28741">
        <f>VLOOKUP(C28741,Sheet2!$A$1:$B$51,2,FALSE)</f>
        <v>30</v>
      </c>
    </row>
    <row r="28742" spans="1:5" x14ac:dyDescent="0.25">
      <c r="A28742">
        <v>2000</v>
      </c>
      <c r="B28742" t="s">
        <v>3</v>
      </c>
      <c r="C28742" t="s">
        <v>28</v>
      </c>
      <c r="D28742">
        <f>VLOOKUP(B28742,Sheet2!$A$1:$B$51,2,FALSE)</f>
        <v>4</v>
      </c>
      <c r="E28742">
        <f>VLOOKUP(C28742,Sheet2!$A$1:$B$51,2,FALSE)</f>
        <v>31</v>
      </c>
    </row>
    <row r="28743" spans="1:5" x14ac:dyDescent="0.25">
      <c r="A28743">
        <v>2000</v>
      </c>
      <c r="B28743" t="s">
        <v>3</v>
      </c>
      <c r="C28743" t="s">
        <v>29</v>
      </c>
      <c r="D28743">
        <f>VLOOKUP(B28743,Sheet2!$A$1:$B$51,2,FALSE)</f>
        <v>4</v>
      </c>
      <c r="E28743">
        <f>VLOOKUP(C28743,Sheet2!$A$1:$B$51,2,FALSE)</f>
        <v>32</v>
      </c>
    </row>
    <row r="28744" spans="1:5" x14ac:dyDescent="0.25">
      <c r="A28744">
        <v>2000</v>
      </c>
      <c r="B28744" t="s">
        <v>3</v>
      </c>
      <c r="C28744" t="s">
        <v>30</v>
      </c>
      <c r="D28744">
        <f>VLOOKUP(B28744,Sheet2!$A$1:$B$51,2,FALSE)</f>
        <v>4</v>
      </c>
      <c r="E28744">
        <f>VLOOKUP(C28744,Sheet2!$A$1:$B$51,2,FALSE)</f>
        <v>33</v>
      </c>
    </row>
    <row r="28745" spans="1:5" x14ac:dyDescent="0.25">
      <c r="A28745">
        <v>2000</v>
      </c>
      <c r="B28745" t="s">
        <v>3</v>
      </c>
      <c r="C28745" t="s">
        <v>31</v>
      </c>
      <c r="D28745">
        <f>VLOOKUP(B28745,Sheet2!$A$1:$B$51,2,FALSE)</f>
        <v>4</v>
      </c>
      <c r="E28745">
        <f>VLOOKUP(C28745,Sheet2!$A$1:$B$51,2,FALSE)</f>
        <v>34</v>
      </c>
    </row>
    <row r="28746" spans="1:5" x14ac:dyDescent="0.25">
      <c r="A28746">
        <v>2000</v>
      </c>
      <c r="B28746" t="s">
        <v>3</v>
      </c>
      <c r="C28746" t="s">
        <v>32</v>
      </c>
      <c r="D28746">
        <f>VLOOKUP(B28746,Sheet2!$A$1:$B$51,2,FALSE)</f>
        <v>4</v>
      </c>
      <c r="E28746">
        <f>VLOOKUP(C28746,Sheet2!$A$1:$B$51,2,FALSE)</f>
        <v>35</v>
      </c>
    </row>
    <row r="28747" spans="1:5" x14ac:dyDescent="0.25">
      <c r="A28747">
        <v>2000</v>
      </c>
      <c r="B28747" t="s">
        <v>3</v>
      </c>
      <c r="C28747" t="s">
        <v>33</v>
      </c>
      <c r="D28747">
        <f>VLOOKUP(B28747,Sheet2!$A$1:$B$51,2,FALSE)</f>
        <v>4</v>
      </c>
      <c r="E28747">
        <f>VLOOKUP(C28747,Sheet2!$A$1:$B$51,2,FALSE)</f>
        <v>36</v>
      </c>
    </row>
    <row r="28748" spans="1:5" x14ac:dyDescent="0.25">
      <c r="A28748">
        <v>2000</v>
      </c>
      <c r="B28748" t="s">
        <v>3</v>
      </c>
      <c r="C28748" t="s">
        <v>34</v>
      </c>
      <c r="D28748">
        <f>VLOOKUP(B28748,Sheet2!$A$1:$B$51,2,FALSE)</f>
        <v>4</v>
      </c>
      <c r="E28748">
        <f>VLOOKUP(C28748,Sheet2!$A$1:$B$51,2,FALSE)</f>
        <v>37</v>
      </c>
    </row>
    <row r="28749" spans="1:5" x14ac:dyDescent="0.25">
      <c r="A28749">
        <v>2000</v>
      </c>
      <c r="B28749" t="s">
        <v>3</v>
      </c>
      <c r="C28749" t="s">
        <v>35</v>
      </c>
      <c r="D28749">
        <f>VLOOKUP(B28749,Sheet2!$A$1:$B$51,2,FALSE)</f>
        <v>4</v>
      </c>
      <c r="E28749">
        <f>VLOOKUP(C28749,Sheet2!$A$1:$B$51,2,FALSE)</f>
        <v>38</v>
      </c>
    </row>
    <row r="28750" spans="1:5" x14ac:dyDescent="0.25">
      <c r="A28750">
        <v>2000</v>
      </c>
      <c r="B28750" t="s">
        <v>3</v>
      </c>
      <c r="C28750" t="s">
        <v>36</v>
      </c>
      <c r="D28750">
        <f>VLOOKUP(B28750,Sheet2!$A$1:$B$51,2,FALSE)</f>
        <v>4</v>
      </c>
      <c r="E28750">
        <f>VLOOKUP(C28750,Sheet2!$A$1:$B$51,2,FALSE)</f>
        <v>39</v>
      </c>
    </row>
    <row r="28751" spans="1:5" x14ac:dyDescent="0.25">
      <c r="A28751">
        <v>2000</v>
      </c>
      <c r="B28751" t="s">
        <v>3</v>
      </c>
      <c r="C28751" t="s">
        <v>37</v>
      </c>
      <c r="D28751">
        <f>VLOOKUP(B28751,Sheet2!$A$1:$B$51,2,FALSE)</f>
        <v>4</v>
      </c>
      <c r="E28751">
        <f>VLOOKUP(C28751,Sheet2!$A$1:$B$51,2,FALSE)</f>
        <v>40</v>
      </c>
    </row>
    <row r="28752" spans="1:5" x14ac:dyDescent="0.25">
      <c r="A28752">
        <v>2000</v>
      </c>
      <c r="B28752" t="s">
        <v>3</v>
      </c>
      <c r="C28752" t="s">
        <v>38</v>
      </c>
      <c r="D28752">
        <f>VLOOKUP(B28752,Sheet2!$A$1:$B$51,2,FALSE)</f>
        <v>4</v>
      </c>
      <c r="E28752">
        <f>VLOOKUP(C28752,Sheet2!$A$1:$B$51,2,FALSE)</f>
        <v>41</v>
      </c>
    </row>
    <row r="28753" spans="1:5" x14ac:dyDescent="0.25">
      <c r="A28753">
        <v>2000</v>
      </c>
      <c r="B28753" t="s">
        <v>3</v>
      </c>
      <c r="C28753" t="s">
        <v>39</v>
      </c>
      <c r="D28753">
        <f>VLOOKUP(B28753,Sheet2!$A$1:$B$51,2,FALSE)</f>
        <v>4</v>
      </c>
      <c r="E28753">
        <f>VLOOKUP(C28753,Sheet2!$A$1:$B$51,2,FALSE)</f>
        <v>42</v>
      </c>
    </row>
    <row r="28754" spans="1:5" x14ac:dyDescent="0.25">
      <c r="A28754">
        <v>2000</v>
      </c>
      <c r="B28754" t="s">
        <v>3</v>
      </c>
      <c r="C28754" t="s">
        <v>40</v>
      </c>
      <c r="D28754">
        <f>VLOOKUP(B28754,Sheet2!$A$1:$B$51,2,FALSE)</f>
        <v>4</v>
      </c>
      <c r="E28754">
        <f>VLOOKUP(C28754,Sheet2!$A$1:$B$51,2,FALSE)</f>
        <v>44</v>
      </c>
    </row>
    <row r="28755" spans="1:5" x14ac:dyDescent="0.25">
      <c r="A28755">
        <v>2000</v>
      </c>
      <c r="B28755" t="s">
        <v>3</v>
      </c>
      <c r="C28755" t="s">
        <v>41</v>
      </c>
      <c r="D28755">
        <f>VLOOKUP(B28755,Sheet2!$A$1:$B$51,2,FALSE)</f>
        <v>4</v>
      </c>
      <c r="E28755">
        <f>VLOOKUP(C28755,Sheet2!$A$1:$B$51,2,FALSE)</f>
        <v>45</v>
      </c>
    </row>
    <row r="28756" spans="1:5" x14ac:dyDescent="0.25">
      <c r="A28756">
        <v>2000</v>
      </c>
      <c r="B28756" t="s">
        <v>3</v>
      </c>
      <c r="C28756" t="s">
        <v>42</v>
      </c>
      <c r="D28756">
        <f>VLOOKUP(B28756,Sheet2!$A$1:$B$51,2,FALSE)</f>
        <v>4</v>
      </c>
      <c r="E28756">
        <f>VLOOKUP(C28756,Sheet2!$A$1:$B$51,2,FALSE)</f>
        <v>46</v>
      </c>
    </row>
    <row r="28757" spans="1:5" x14ac:dyDescent="0.25">
      <c r="A28757">
        <v>2000</v>
      </c>
      <c r="B28757" t="s">
        <v>3</v>
      </c>
      <c r="C28757" t="s">
        <v>43</v>
      </c>
      <c r="D28757">
        <f>VLOOKUP(B28757,Sheet2!$A$1:$B$51,2,FALSE)</f>
        <v>4</v>
      </c>
      <c r="E28757">
        <f>VLOOKUP(C28757,Sheet2!$A$1:$B$51,2,FALSE)</f>
        <v>47</v>
      </c>
    </row>
    <row r="28758" spans="1:5" x14ac:dyDescent="0.25">
      <c r="A28758">
        <v>2000</v>
      </c>
      <c r="B28758" t="s">
        <v>3</v>
      </c>
      <c r="C28758" t="s">
        <v>44</v>
      </c>
      <c r="D28758">
        <f>VLOOKUP(B28758,Sheet2!$A$1:$B$51,2,FALSE)</f>
        <v>4</v>
      </c>
      <c r="E28758">
        <f>VLOOKUP(C28758,Sheet2!$A$1:$B$51,2,FALSE)</f>
        <v>48</v>
      </c>
    </row>
    <row r="28759" spans="1:5" x14ac:dyDescent="0.25">
      <c r="A28759">
        <v>2000</v>
      </c>
      <c r="B28759" t="s">
        <v>3</v>
      </c>
      <c r="C28759" t="s">
        <v>45</v>
      </c>
      <c r="D28759">
        <f>VLOOKUP(B28759,Sheet2!$A$1:$B$51,2,FALSE)</f>
        <v>4</v>
      </c>
      <c r="E28759">
        <f>VLOOKUP(C28759,Sheet2!$A$1:$B$51,2,FALSE)</f>
        <v>49</v>
      </c>
    </row>
    <row r="28760" spans="1:5" x14ac:dyDescent="0.25">
      <c r="A28760">
        <v>2000</v>
      </c>
      <c r="B28760" t="s">
        <v>3</v>
      </c>
      <c r="C28760" t="s">
        <v>46</v>
      </c>
      <c r="D28760">
        <f>VLOOKUP(B28760,Sheet2!$A$1:$B$51,2,FALSE)</f>
        <v>4</v>
      </c>
      <c r="E28760">
        <f>VLOOKUP(C28760,Sheet2!$A$1:$B$51,2,FALSE)</f>
        <v>50</v>
      </c>
    </row>
    <row r="28761" spans="1:5" x14ac:dyDescent="0.25">
      <c r="A28761">
        <v>2000</v>
      </c>
      <c r="B28761" t="s">
        <v>3</v>
      </c>
      <c r="C28761" t="s">
        <v>47</v>
      </c>
      <c r="D28761">
        <f>VLOOKUP(B28761,Sheet2!$A$1:$B$51,2,FALSE)</f>
        <v>4</v>
      </c>
      <c r="E28761">
        <f>VLOOKUP(C28761,Sheet2!$A$1:$B$51,2,FALSE)</f>
        <v>51</v>
      </c>
    </row>
    <row r="28762" spans="1:5" x14ac:dyDescent="0.25">
      <c r="A28762">
        <v>2000</v>
      </c>
      <c r="B28762" t="s">
        <v>3</v>
      </c>
      <c r="C28762" t="s">
        <v>48</v>
      </c>
      <c r="D28762">
        <f>VLOOKUP(B28762,Sheet2!$A$1:$B$51,2,FALSE)</f>
        <v>4</v>
      </c>
      <c r="E28762">
        <f>VLOOKUP(C28762,Sheet2!$A$1:$B$51,2,FALSE)</f>
        <v>53</v>
      </c>
    </row>
    <row r="28763" spans="1:5" x14ac:dyDescent="0.25">
      <c r="A28763">
        <v>2000</v>
      </c>
      <c r="B28763" t="s">
        <v>3</v>
      </c>
      <c r="C28763" t="s">
        <v>49</v>
      </c>
      <c r="D28763">
        <f>VLOOKUP(B28763,Sheet2!$A$1:$B$51,2,FALSE)</f>
        <v>4</v>
      </c>
      <c r="E28763">
        <f>VLOOKUP(C28763,Sheet2!$A$1:$B$51,2,FALSE)</f>
        <v>54</v>
      </c>
    </row>
    <row r="28764" spans="1:5" x14ac:dyDescent="0.25">
      <c r="A28764">
        <v>2000</v>
      </c>
      <c r="B28764" t="s">
        <v>3</v>
      </c>
      <c r="C28764" t="s">
        <v>50</v>
      </c>
      <c r="D28764">
        <f>VLOOKUP(B28764,Sheet2!$A$1:$B$51,2,FALSE)</f>
        <v>4</v>
      </c>
      <c r="E28764">
        <f>VLOOKUP(C28764,Sheet2!$A$1:$B$51,2,FALSE)</f>
        <v>55</v>
      </c>
    </row>
    <row r="28765" spans="1:5" x14ac:dyDescent="0.25">
      <c r="A28765">
        <v>2000</v>
      </c>
      <c r="B28765" t="s">
        <v>3</v>
      </c>
      <c r="C28765" t="s">
        <v>51</v>
      </c>
      <c r="D28765">
        <f>VLOOKUP(B28765,Sheet2!$A$1:$B$51,2,FALSE)</f>
        <v>4</v>
      </c>
      <c r="E28765">
        <f>VLOOKUP(C28765,Sheet2!$A$1:$B$51,2,FALSE)</f>
        <v>56</v>
      </c>
    </row>
    <row r="28766" spans="1:5" x14ac:dyDescent="0.25">
      <c r="A28766">
        <v>2000</v>
      </c>
      <c r="B28766" t="s">
        <v>4</v>
      </c>
      <c r="C28766" t="s">
        <v>1</v>
      </c>
      <c r="D28766">
        <f>VLOOKUP(B28766,Sheet2!$A$1:$B$51,2,FALSE)</f>
        <v>5</v>
      </c>
      <c r="E28766">
        <f>VLOOKUP(C28766,Sheet2!$A$1:$B$51,2,FALSE)</f>
        <v>1</v>
      </c>
    </row>
    <row r="28767" spans="1:5" x14ac:dyDescent="0.25">
      <c r="A28767">
        <v>2000</v>
      </c>
      <c r="B28767" t="s">
        <v>4</v>
      </c>
      <c r="C28767" t="s">
        <v>2</v>
      </c>
      <c r="D28767">
        <f>VLOOKUP(B28767,Sheet2!$A$1:$B$51,2,FALSE)</f>
        <v>5</v>
      </c>
      <c r="E28767">
        <f>VLOOKUP(C28767,Sheet2!$A$1:$B$51,2,FALSE)</f>
        <v>2</v>
      </c>
    </row>
    <row r="28768" spans="1:5" x14ac:dyDescent="0.25">
      <c r="A28768">
        <v>2000</v>
      </c>
      <c r="B28768" t="s">
        <v>4</v>
      </c>
      <c r="C28768" t="s">
        <v>3</v>
      </c>
      <c r="D28768">
        <f>VLOOKUP(B28768,Sheet2!$A$1:$B$51,2,FALSE)</f>
        <v>5</v>
      </c>
      <c r="E28768">
        <f>VLOOKUP(C28768,Sheet2!$A$1:$B$51,2,FALSE)</f>
        <v>4</v>
      </c>
    </row>
    <row r="28769" spans="1:5" x14ac:dyDescent="0.25">
      <c r="A28769">
        <v>2000</v>
      </c>
      <c r="B28769" t="s">
        <v>4</v>
      </c>
      <c r="C28769" t="s">
        <v>4</v>
      </c>
      <c r="D28769">
        <f>VLOOKUP(B28769,Sheet2!$A$1:$B$51,2,FALSE)</f>
        <v>5</v>
      </c>
      <c r="E28769">
        <f>VLOOKUP(C28769,Sheet2!$A$1:$B$51,2,FALSE)</f>
        <v>5</v>
      </c>
    </row>
    <row r="28770" spans="1:5" x14ac:dyDescent="0.25">
      <c r="A28770">
        <v>2000</v>
      </c>
      <c r="B28770" t="s">
        <v>4</v>
      </c>
      <c r="C28770" t="s">
        <v>5</v>
      </c>
      <c r="D28770">
        <f>VLOOKUP(B28770,Sheet2!$A$1:$B$51,2,FALSE)</f>
        <v>5</v>
      </c>
      <c r="E28770">
        <f>VLOOKUP(C28770,Sheet2!$A$1:$B$51,2,FALSE)</f>
        <v>6</v>
      </c>
    </row>
    <row r="28771" spans="1:5" x14ac:dyDescent="0.25">
      <c r="A28771">
        <v>2000</v>
      </c>
      <c r="B28771" t="s">
        <v>4</v>
      </c>
      <c r="C28771" t="s">
        <v>6</v>
      </c>
      <c r="D28771">
        <f>VLOOKUP(B28771,Sheet2!$A$1:$B$51,2,FALSE)</f>
        <v>5</v>
      </c>
      <c r="E28771">
        <f>VLOOKUP(C28771,Sheet2!$A$1:$B$51,2,FALSE)</f>
        <v>8</v>
      </c>
    </row>
    <row r="28772" spans="1:5" x14ac:dyDescent="0.25">
      <c r="A28772">
        <v>2000</v>
      </c>
      <c r="B28772" t="s">
        <v>4</v>
      </c>
      <c r="C28772" t="s">
        <v>7</v>
      </c>
      <c r="D28772">
        <f>VLOOKUP(B28772,Sheet2!$A$1:$B$51,2,FALSE)</f>
        <v>5</v>
      </c>
      <c r="E28772">
        <f>VLOOKUP(C28772,Sheet2!$A$1:$B$51,2,FALSE)</f>
        <v>9</v>
      </c>
    </row>
    <row r="28773" spans="1:5" x14ac:dyDescent="0.25">
      <c r="A28773">
        <v>2000</v>
      </c>
      <c r="B28773" t="s">
        <v>4</v>
      </c>
      <c r="C28773" t="s">
        <v>8</v>
      </c>
      <c r="D28773">
        <f>VLOOKUP(B28773,Sheet2!$A$1:$B$51,2,FALSE)</f>
        <v>5</v>
      </c>
      <c r="E28773">
        <f>VLOOKUP(C28773,Sheet2!$A$1:$B$51,2,FALSE)</f>
        <v>10</v>
      </c>
    </row>
    <row r="28774" spans="1:5" x14ac:dyDescent="0.25">
      <c r="A28774">
        <v>2000</v>
      </c>
      <c r="B28774" t="s">
        <v>4</v>
      </c>
      <c r="C28774" t="s">
        <v>9</v>
      </c>
      <c r="D28774">
        <f>VLOOKUP(B28774,Sheet2!$A$1:$B$51,2,FALSE)</f>
        <v>5</v>
      </c>
      <c r="E28774">
        <f>VLOOKUP(C28774,Sheet2!$A$1:$B$51,2,FALSE)</f>
        <v>11</v>
      </c>
    </row>
    <row r="28775" spans="1:5" x14ac:dyDescent="0.25">
      <c r="A28775">
        <v>2000</v>
      </c>
      <c r="B28775" t="s">
        <v>4</v>
      </c>
      <c r="C28775" t="s">
        <v>10</v>
      </c>
      <c r="D28775">
        <f>VLOOKUP(B28775,Sheet2!$A$1:$B$51,2,FALSE)</f>
        <v>5</v>
      </c>
      <c r="E28775">
        <f>VLOOKUP(C28775,Sheet2!$A$1:$B$51,2,FALSE)</f>
        <v>12</v>
      </c>
    </row>
    <row r="28776" spans="1:5" x14ac:dyDescent="0.25">
      <c r="A28776">
        <v>2000</v>
      </c>
      <c r="B28776" t="s">
        <v>4</v>
      </c>
      <c r="C28776" t="s">
        <v>11</v>
      </c>
      <c r="D28776">
        <f>VLOOKUP(B28776,Sheet2!$A$1:$B$51,2,FALSE)</f>
        <v>5</v>
      </c>
      <c r="E28776">
        <f>VLOOKUP(C28776,Sheet2!$A$1:$B$51,2,FALSE)</f>
        <v>13</v>
      </c>
    </row>
    <row r="28777" spans="1:5" x14ac:dyDescent="0.25">
      <c r="A28777">
        <v>2000</v>
      </c>
      <c r="B28777" t="s">
        <v>4</v>
      </c>
      <c r="C28777" t="s">
        <v>12</v>
      </c>
      <c r="D28777">
        <f>VLOOKUP(B28777,Sheet2!$A$1:$B$51,2,FALSE)</f>
        <v>5</v>
      </c>
      <c r="E28777">
        <f>VLOOKUP(C28777,Sheet2!$A$1:$B$51,2,FALSE)</f>
        <v>15</v>
      </c>
    </row>
    <row r="28778" spans="1:5" x14ac:dyDescent="0.25">
      <c r="A28778">
        <v>2000</v>
      </c>
      <c r="B28778" t="s">
        <v>4</v>
      </c>
      <c r="C28778" t="s">
        <v>13</v>
      </c>
      <c r="D28778">
        <f>VLOOKUP(B28778,Sheet2!$A$1:$B$51,2,FALSE)</f>
        <v>5</v>
      </c>
      <c r="E28778">
        <f>VLOOKUP(C28778,Sheet2!$A$1:$B$51,2,FALSE)</f>
        <v>16</v>
      </c>
    </row>
    <row r="28779" spans="1:5" x14ac:dyDescent="0.25">
      <c r="A28779">
        <v>2000</v>
      </c>
      <c r="B28779" t="s">
        <v>4</v>
      </c>
      <c r="C28779" t="s">
        <v>14</v>
      </c>
      <c r="D28779">
        <f>VLOOKUP(B28779,Sheet2!$A$1:$B$51,2,FALSE)</f>
        <v>5</v>
      </c>
      <c r="E28779">
        <f>VLOOKUP(C28779,Sheet2!$A$1:$B$51,2,FALSE)</f>
        <v>17</v>
      </c>
    </row>
    <row r="28780" spans="1:5" x14ac:dyDescent="0.25">
      <c r="A28780">
        <v>2000</v>
      </c>
      <c r="B28780" t="s">
        <v>4</v>
      </c>
      <c r="C28780" t="s">
        <v>15</v>
      </c>
      <c r="D28780">
        <f>VLOOKUP(B28780,Sheet2!$A$1:$B$51,2,FALSE)</f>
        <v>5</v>
      </c>
      <c r="E28780">
        <f>VLOOKUP(C28780,Sheet2!$A$1:$B$51,2,FALSE)</f>
        <v>18</v>
      </c>
    </row>
    <row r="28781" spans="1:5" x14ac:dyDescent="0.25">
      <c r="A28781">
        <v>2000</v>
      </c>
      <c r="B28781" t="s">
        <v>4</v>
      </c>
      <c r="C28781" t="s">
        <v>16</v>
      </c>
      <c r="D28781">
        <f>VLOOKUP(B28781,Sheet2!$A$1:$B$51,2,FALSE)</f>
        <v>5</v>
      </c>
      <c r="E28781">
        <f>VLOOKUP(C28781,Sheet2!$A$1:$B$51,2,FALSE)</f>
        <v>19</v>
      </c>
    </row>
    <row r="28782" spans="1:5" x14ac:dyDescent="0.25">
      <c r="A28782">
        <v>2000</v>
      </c>
      <c r="B28782" t="s">
        <v>4</v>
      </c>
      <c r="C28782" t="s">
        <v>17</v>
      </c>
      <c r="D28782">
        <f>VLOOKUP(B28782,Sheet2!$A$1:$B$51,2,FALSE)</f>
        <v>5</v>
      </c>
      <c r="E28782">
        <f>VLOOKUP(C28782,Sheet2!$A$1:$B$51,2,FALSE)</f>
        <v>20</v>
      </c>
    </row>
    <row r="28783" spans="1:5" x14ac:dyDescent="0.25">
      <c r="A28783">
        <v>2000</v>
      </c>
      <c r="B28783" t="s">
        <v>4</v>
      </c>
      <c r="C28783" t="s">
        <v>18</v>
      </c>
      <c r="D28783">
        <f>VLOOKUP(B28783,Sheet2!$A$1:$B$51,2,FALSE)</f>
        <v>5</v>
      </c>
      <c r="E28783">
        <f>VLOOKUP(C28783,Sheet2!$A$1:$B$51,2,FALSE)</f>
        <v>21</v>
      </c>
    </row>
    <row r="28784" spans="1:5" x14ac:dyDescent="0.25">
      <c r="A28784">
        <v>2000</v>
      </c>
      <c r="B28784" t="s">
        <v>4</v>
      </c>
      <c r="C28784" t="s">
        <v>19</v>
      </c>
      <c r="D28784">
        <f>VLOOKUP(B28784,Sheet2!$A$1:$B$51,2,FALSE)</f>
        <v>5</v>
      </c>
      <c r="E28784">
        <f>VLOOKUP(C28784,Sheet2!$A$1:$B$51,2,FALSE)</f>
        <v>22</v>
      </c>
    </row>
    <row r="28785" spans="1:5" x14ac:dyDescent="0.25">
      <c r="A28785">
        <v>2000</v>
      </c>
      <c r="B28785" t="s">
        <v>4</v>
      </c>
      <c r="C28785" t="s">
        <v>20</v>
      </c>
      <c r="D28785">
        <f>VLOOKUP(B28785,Sheet2!$A$1:$B$51,2,FALSE)</f>
        <v>5</v>
      </c>
      <c r="E28785">
        <f>VLOOKUP(C28785,Sheet2!$A$1:$B$51,2,FALSE)</f>
        <v>23</v>
      </c>
    </row>
    <row r="28786" spans="1:5" x14ac:dyDescent="0.25">
      <c r="A28786">
        <v>2000</v>
      </c>
      <c r="B28786" t="s">
        <v>4</v>
      </c>
      <c r="C28786" t="s">
        <v>21</v>
      </c>
      <c r="D28786">
        <f>VLOOKUP(B28786,Sheet2!$A$1:$B$51,2,FALSE)</f>
        <v>5</v>
      </c>
      <c r="E28786">
        <f>VLOOKUP(C28786,Sheet2!$A$1:$B$51,2,FALSE)</f>
        <v>24</v>
      </c>
    </row>
    <row r="28787" spans="1:5" x14ac:dyDescent="0.25">
      <c r="A28787">
        <v>2000</v>
      </c>
      <c r="B28787" t="s">
        <v>4</v>
      </c>
      <c r="C28787" t="s">
        <v>22</v>
      </c>
      <c r="D28787">
        <f>VLOOKUP(B28787,Sheet2!$A$1:$B$51,2,FALSE)</f>
        <v>5</v>
      </c>
      <c r="E28787">
        <f>VLOOKUP(C28787,Sheet2!$A$1:$B$51,2,FALSE)</f>
        <v>25</v>
      </c>
    </row>
    <row r="28788" spans="1:5" x14ac:dyDescent="0.25">
      <c r="A28788">
        <v>2000</v>
      </c>
      <c r="B28788" t="s">
        <v>4</v>
      </c>
      <c r="C28788" t="s">
        <v>23</v>
      </c>
      <c r="D28788">
        <f>VLOOKUP(B28788,Sheet2!$A$1:$B$51,2,FALSE)</f>
        <v>5</v>
      </c>
      <c r="E28788">
        <f>VLOOKUP(C28788,Sheet2!$A$1:$B$51,2,FALSE)</f>
        <v>26</v>
      </c>
    </row>
    <row r="28789" spans="1:5" x14ac:dyDescent="0.25">
      <c r="A28789">
        <v>2000</v>
      </c>
      <c r="B28789" t="s">
        <v>4</v>
      </c>
      <c r="C28789" t="s">
        <v>24</v>
      </c>
      <c r="D28789">
        <f>VLOOKUP(B28789,Sheet2!$A$1:$B$51,2,FALSE)</f>
        <v>5</v>
      </c>
      <c r="E28789">
        <f>VLOOKUP(C28789,Sheet2!$A$1:$B$51,2,FALSE)</f>
        <v>27</v>
      </c>
    </row>
    <row r="28790" spans="1:5" x14ac:dyDescent="0.25">
      <c r="A28790">
        <v>2000</v>
      </c>
      <c r="B28790" t="s">
        <v>4</v>
      </c>
      <c r="C28790" t="s">
        <v>25</v>
      </c>
      <c r="D28790">
        <f>VLOOKUP(B28790,Sheet2!$A$1:$B$51,2,FALSE)</f>
        <v>5</v>
      </c>
      <c r="E28790">
        <f>VLOOKUP(C28790,Sheet2!$A$1:$B$51,2,FALSE)</f>
        <v>28</v>
      </c>
    </row>
    <row r="28791" spans="1:5" x14ac:dyDescent="0.25">
      <c r="A28791">
        <v>2000</v>
      </c>
      <c r="B28791" t="s">
        <v>4</v>
      </c>
      <c r="C28791" t="s">
        <v>26</v>
      </c>
      <c r="D28791">
        <f>VLOOKUP(B28791,Sheet2!$A$1:$B$51,2,FALSE)</f>
        <v>5</v>
      </c>
      <c r="E28791">
        <f>VLOOKUP(C28791,Sheet2!$A$1:$B$51,2,FALSE)</f>
        <v>29</v>
      </c>
    </row>
    <row r="28792" spans="1:5" x14ac:dyDescent="0.25">
      <c r="A28792">
        <v>2000</v>
      </c>
      <c r="B28792" t="s">
        <v>4</v>
      </c>
      <c r="C28792" t="s">
        <v>27</v>
      </c>
      <c r="D28792">
        <f>VLOOKUP(B28792,Sheet2!$A$1:$B$51,2,FALSE)</f>
        <v>5</v>
      </c>
      <c r="E28792">
        <f>VLOOKUP(C28792,Sheet2!$A$1:$B$51,2,FALSE)</f>
        <v>30</v>
      </c>
    </row>
    <row r="28793" spans="1:5" x14ac:dyDescent="0.25">
      <c r="A28793">
        <v>2000</v>
      </c>
      <c r="B28793" t="s">
        <v>4</v>
      </c>
      <c r="C28793" t="s">
        <v>28</v>
      </c>
      <c r="D28793">
        <f>VLOOKUP(B28793,Sheet2!$A$1:$B$51,2,FALSE)</f>
        <v>5</v>
      </c>
      <c r="E28793">
        <f>VLOOKUP(C28793,Sheet2!$A$1:$B$51,2,FALSE)</f>
        <v>31</v>
      </c>
    </row>
    <row r="28794" spans="1:5" x14ac:dyDescent="0.25">
      <c r="A28794">
        <v>2000</v>
      </c>
      <c r="B28794" t="s">
        <v>4</v>
      </c>
      <c r="C28794" t="s">
        <v>29</v>
      </c>
      <c r="D28794">
        <f>VLOOKUP(B28794,Sheet2!$A$1:$B$51,2,FALSE)</f>
        <v>5</v>
      </c>
      <c r="E28794">
        <f>VLOOKUP(C28794,Sheet2!$A$1:$B$51,2,FALSE)</f>
        <v>32</v>
      </c>
    </row>
    <row r="28795" spans="1:5" x14ac:dyDescent="0.25">
      <c r="A28795">
        <v>2000</v>
      </c>
      <c r="B28795" t="s">
        <v>4</v>
      </c>
      <c r="C28795" t="s">
        <v>30</v>
      </c>
      <c r="D28795">
        <f>VLOOKUP(B28795,Sheet2!$A$1:$B$51,2,FALSE)</f>
        <v>5</v>
      </c>
      <c r="E28795">
        <f>VLOOKUP(C28795,Sheet2!$A$1:$B$51,2,FALSE)</f>
        <v>33</v>
      </c>
    </row>
    <row r="28796" spans="1:5" x14ac:dyDescent="0.25">
      <c r="A28796">
        <v>2000</v>
      </c>
      <c r="B28796" t="s">
        <v>4</v>
      </c>
      <c r="C28796" t="s">
        <v>31</v>
      </c>
      <c r="D28796">
        <f>VLOOKUP(B28796,Sheet2!$A$1:$B$51,2,FALSE)</f>
        <v>5</v>
      </c>
      <c r="E28796">
        <f>VLOOKUP(C28796,Sheet2!$A$1:$B$51,2,FALSE)</f>
        <v>34</v>
      </c>
    </row>
    <row r="28797" spans="1:5" x14ac:dyDescent="0.25">
      <c r="A28797">
        <v>2000</v>
      </c>
      <c r="B28797" t="s">
        <v>4</v>
      </c>
      <c r="C28797" t="s">
        <v>32</v>
      </c>
      <c r="D28797">
        <f>VLOOKUP(B28797,Sheet2!$A$1:$B$51,2,FALSE)</f>
        <v>5</v>
      </c>
      <c r="E28797">
        <f>VLOOKUP(C28797,Sheet2!$A$1:$B$51,2,FALSE)</f>
        <v>35</v>
      </c>
    </row>
    <row r="28798" spans="1:5" x14ac:dyDescent="0.25">
      <c r="A28798">
        <v>2000</v>
      </c>
      <c r="B28798" t="s">
        <v>4</v>
      </c>
      <c r="C28798" t="s">
        <v>33</v>
      </c>
      <c r="D28798">
        <f>VLOOKUP(B28798,Sheet2!$A$1:$B$51,2,FALSE)</f>
        <v>5</v>
      </c>
      <c r="E28798">
        <f>VLOOKUP(C28798,Sheet2!$A$1:$B$51,2,FALSE)</f>
        <v>36</v>
      </c>
    </row>
    <row r="28799" spans="1:5" x14ac:dyDescent="0.25">
      <c r="A28799">
        <v>2000</v>
      </c>
      <c r="B28799" t="s">
        <v>4</v>
      </c>
      <c r="C28799" t="s">
        <v>34</v>
      </c>
      <c r="D28799">
        <f>VLOOKUP(B28799,Sheet2!$A$1:$B$51,2,FALSE)</f>
        <v>5</v>
      </c>
      <c r="E28799">
        <f>VLOOKUP(C28799,Sheet2!$A$1:$B$51,2,FALSE)</f>
        <v>37</v>
      </c>
    </row>
    <row r="28800" spans="1:5" x14ac:dyDescent="0.25">
      <c r="A28800">
        <v>2000</v>
      </c>
      <c r="B28800" t="s">
        <v>4</v>
      </c>
      <c r="C28800" t="s">
        <v>35</v>
      </c>
      <c r="D28800">
        <f>VLOOKUP(B28800,Sheet2!$A$1:$B$51,2,FALSE)</f>
        <v>5</v>
      </c>
      <c r="E28800">
        <f>VLOOKUP(C28800,Sheet2!$A$1:$B$51,2,FALSE)</f>
        <v>38</v>
      </c>
    </row>
    <row r="28801" spans="1:5" x14ac:dyDescent="0.25">
      <c r="A28801">
        <v>2000</v>
      </c>
      <c r="B28801" t="s">
        <v>4</v>
      </c>
      <c r="C28801" t="s">
        <v>36</v>
      </c>
      <c r="D28801">
        <f>VLOOKUP(B28801,Sheet2!$A$1:$B$51,2,FALSE)</f>
        <v>5</v>
      </c>
      <c r="E28801">
        <f>VLOOKUP(C28801,Sheet2!$A$1:$B$51,2,FALSE)</f>
        <v>39</v>
      </c>
    </row>
    <row r="28802" spans="1:5" x14ac:dyDescent="0.25">
      <c r="A28802">
        <v>2000</v>
      </c>
      <c r="B28802" t="s">
        <v>4</v>
      </c>
      <c r="C28802" t="s">
        <v>37</v>
      </c>
      <c r="D28802">
        <f>VLOOKUP(B28802,Sheet2!$A$1:$B$51,2,FALSE)</f>
        <v>5</v>
      </c>
      <c r="E28802">
        <f>VLOOKUP(C28802,Sheet2!$A$1:$B$51,2,FALSE)</f>
        <v>40</v>
      </c>
    </row>
    <row r="28803" spans="1:5" x14ac:dyDescent="0.25">
      <c r="A28803">
        <v>2000</v>
      </c>
      <c r="B28803" t="s">
        <v>4</v>
      </c>
      <c r="C28803" t="s">
        <v>38</v>
      </c>
      <c r="D28803">
        <f>VLOOKUP(B28803,Sheet2!$A$1:$B$51,2,FALSE)</f>
        <v>5</v>
      </c>
      <c r="E28803">
        <f>VLOOKUP(C28803,Sheet2!$A$1:$B$51,2,FALSE)</f>
        <v>41</v>
      </c>
    </row>
    <row r="28804" spans="1:5" x14ac:dyDescent="0.25">
      <c r="A28804">
        <v>2000</v>
      </c>
      <c r="B28804" t="s">
        <v>4</v>
      </c>
      <c r="C28804" t="s">
        <v>39</v>
      </c>
      <c r="D28804">
        <f>VLOOKUP(B28804,Sheet2!$A$1:$B$51,2,FALSE)</f>
        <v>5</v>
      </c>
      <c r="E28804">
        <f>VLOOKUP(C28804,Sheet2!$A$1:$B$51,2,FALSE)</f>
        <v>42</v>
      </c>
    </row>
    <row r="28805" spans="1:5" x14ac:dyDescent="0.25">
      <c r="A28805">
        <v>2000</v>
      </c>
      <c r="B28805" t="s">
        <v>4</v>
      </c>
      <c r="C28805" t="s">
        <v>40</v>
      </c>
      <c r="D28805">
        <f>VLOOKUP(B28805,Sheet2!$A$1:$B$51,2,FALSE)</f>
        <v>5</v>
      </c>
      <c r="E28805">
        <f>VLOOKUP(C28805,Sheet2!$A$1:$B$51,2,FALSE)</f>
        <v>44</v>
      </c>
    </row>
    <row r="28806" spans="1:5" x14ac:dyDescent="0.25">
      <c r="A28806">
        <v>2000</v>
      </c>
      <c r="B28806" t="s">
        <v>4</v>
      </c>
      <c r="C28806" t="s">
        <v>41</v>
      </c>
      <c r="D28806">
        <f>VLOOKUP(B28806,Sheet2!$A$1:$B$51,2,FALSE)</f>
        <v>5</v>
      </c>
      <c r="E28806">
        <f>VLOOKUP(C28806,Sheet2!$A$1:$B$51,2,FALSE)</f>
        <v>45</v>
      </c>
    </row>
    <row r="28807" spans="1:5" x14ac:dyDescent="0.25">
      <c r="A28807">
        <v>2000</v>
      </c>
      <c r="B28807" t="s">
        <v>4</v>
      </c>
      <c r="C28807" t="s">
        <v>42</v>
      </c>
      <c r="D28807">
        <f>VLOOKUP(B28807,Sheet2!$A$1:$B$51,2,FALSE)</f>
        <v>5</v>
      </c>
      <c r="E28807">
        <f>VLOOKUP(C28807,Sheet2!$A$1:$B$51,2,FALSE)</f>
        <v>46</v>
      </c>
    </row>
    <row r="28808" spans="1:5" x14ac:dyDescent="0.25">
      <c r="A28808">
        <v>2000</v>
      </c>
      <c r="B28808" t="s">
        <v>4</v>
      </c>
      <c r="C28808" t="s">
        <v>43</v>
      </c>
      <c r="D28808">
        <f>VLOOKUP(B28808,Sheet2!$A$1:$B$51,2,FALSE)</f>
        <v>5</v>
      </c>
      <c r="E28808">
        <f>VLOOKUP(C28808,Sheet2!$A$1:$B$51,2,FALSE)</f>
        <v>47</v>
      </c>
    </row>
    <row r="28809" spans="1:5" x14ac:dyDescent="0.25">
      <c r="A28809">
        <v>2000</v>
      </c>
      <c r="B28809" t="s">
        <v>4</v>
      </c>
      <c r="C28809" t="s">
        <v>44</v>
      </c>
      <c r="D28809">
        <f>VLOOKUP(B28809,Sheet2!$A$1:$B$51,2,FALSE)</f>
        <v>5</v>
      </c>
      <c r="E28809">
        <f>VLOOKUP(C28809,Sheet2!$A$1:$B$51,2,FALSE)</f>
        <v>48</v>
      </c>
    </row>
    <row r="28810" spans="1:5" x14ac:dyDescent="0.25">
      <c r="A28810">
        <v>2000</v>
      </c>
      <c r="B28810" t="s">
        <v>4</v>
      </c>
      <c r="C28810" t="s">
        <v>45</v>
      </c>
      <c r="D28810">
        <f>VLOOKUP(B28810,Sheet2!$A$1:$B$51,2,FALSE)</f>
        <v>5</v>
      </c>
      <c r="E28810">
        <f>VLOOKUP(C28810,Sheet2!$A$1:$B$51,2,FALSE)</f>
        <v>49</v>
      </c>
    </row>
    <row r="28811" spans="1:5" x14ac:dyDescent="0.25">
      <c r="A28811">
        <v>2000</v>
      </c>
      <c r="B28811" t="s">
        <v>4</v>
      </c>
      <c r="C28811" t="s">
        <v>46</v>
      </c>
      <c r="D28811">
        <f>VLOOKUP(B28811,Sheet2!$A$1:$B$51,2,FALSE)</f>
        <v>5</v>
      </c>
      <c r="E28811">
        <f>VLOOKUP(C28811,Sheet2!$A$1:$B$51,2,FALSE)</f>
        <v>50</v>
      </c>
    </row>
    <row r="28812" spans="1:5" x14ac:dyDescent="0.25">
      <c r="A28812">
        <v>2000</v>
      </c>
      <c r="B28812" t="s">
        <v>4</v>
      </c>
      <c r="C28812" t="s">
        <v>47</v>
      </c>
      <c r="D28812">
        <f>VLOOKUP(B28812,Sheet2!$A$1:$B$51,2,FALSE)</f>
        <v>5</v>
      </c>
      <c r="E28812">
        <f>VLOOKUP(C28812,Sheet2!$A$1:$B$51,2,FALSE)</f>
        <v>51</v>
      </c>
    </row>
    <row r="28813" spans="1:5" x14ac:dyDescent="0.25">
      <c r="A28813">
        <v>2000</v>
      </c>
      <c r="B28813" t="s">
        <v>4</v>
      </c>
      <c r="C28813" t="s">
        <v>48</v>
      </c>
      <c r="D28813">
        <f>VLOOKUP(B28813,Sheet2!$A$1:$B$51,2,FALSE)</f>
        <v>5</v>
      </c>
      <c r="E28813">
        <f>VLOOKUP(C28813,Sheet2!$A$1:$B$51,2,FALSE)</f>
        <v>53</v>
      </c>
    </row>
    <row r="28814" spans="1:5" x14ac:dyDescent="0.25">
      <c r="A28814">
        <v>2000</v>
      </c>
      <c r="B28814" t="s">
        <v>4</v>
      </c>
      <c r="C28814" t="s">
        <v>49</v>
      </c>
      <c r="D28814">
        <f>VLOOKUP(B28814,Sheet2!$A$1:$B$51,2,FALSE)</f>
        <v>5</v>
      </c>
      <c r="E28814">
        <f>VLOOKUP(C28814,Sheet2!$A$1:$B$51,2,FALSE)</f>
        <v>54</v>
      </c>
    </row>
    <row r="28815" spans="1:5" x14ac:dyDescent="0.25">
      <c r="A28815">
        <v>2000</v>
      </c>
      <c r="B28815" t="s">
        <v>4</v>
      </c>
      <c r="C28815" t="s">
        <v>50</v>
      </c>
      <c r="D28815">
        <f>VLOOKUP(B28815,Sheet2!$A$1:$B$51,2,FALSE)</f>
        <v>5</v>
      </c>
      <c r="E28815">
        <f>VLOOKUP(C28815,Sheet2!$A$1:$B$51,2,FALSE)</f>
        <v>55</v>
      </c>
    </row>
    <row r="28816" spans="1:5" x14ac:dyDescent="0.25">
      <c r="A28816">
        <v>2000</v>
      </c>
      <c r="B28816" t="s">
        <v>4</v>
      </c>
      <c r="C28816" t="s">
        <v>51</v>
      </c>
      <c r="D28816">
        <f>VLOOKUP(B28816,Sheet2!$A$1:$B$51,2,FALSE)</f>
        <v>5</v>
      </c>
      <c r="E28816">
        <f>VLOOKUP(C28816,Sheet2!$A$1:$B$51,2,FALSE)</f>
        <v>56</v>
      </c>
    </row>
    <row r="28817" spans="1:5" x14ac:dyDescent="0.25">
      <c r="A28817">
        <v>2000</v>
      </c>
      <c r="B28817" t="s">
        <v>5</v>
      </c>
      <c r="C28817" t="s">
        <v>1</v>
      </c>
      <c r="D28817">
        <f>VLOOKUP(B28817,Sheet2!$A$1:$B$51,2,FALSE)</f>
        <v>6</v>
      </c>
      <c r="E28817">
        <f>VLOOKUP(C28817,Sheet2!$A$1:$B$51,2,FALSE)</f>
        <v>1</v>
      </c>
    </row>
    <row r="28818" spans="1:5" x14ac:dyDescent="0.25">
      <c r="A28818">
        <v>2000</v>
      </c>
      <c r="B28818" t="s">
        <v>5</v>
      </c>
      <c r="C28818" t="s">
        <v>2</v>
      </c>
      <c r="D28818">
        <f>VLOOKUP(B28818,Sheet2!$A$1:$B$51,2,FALSE)</f>
        <v>6</v>
      </c>
      <c r="E28818">
        <f>VLOOKUP(C28818,Sheet2!$A$1:$B$51,2,FALSE)</f>
        <v>2</v>
      </c>
    </row>
    <row r="28819" spans="1:5" x14ac:dyDescent="0.25">
      <c r="A28819">
        <v>2000</v>
      </c>
      <c r="B28819" t="s">
        <v>5</v>
      </c>
      <c r="C28819" t="s">
        <v>3</v>
      </c>
      <c r="D28819">
        <f>VLOOKUP(B28819,Sheet2!$A$1:$B$51,2,FALSE)</f>
        <v>6</v>
      </c>
      <c r="E28819">
        <f>VLOOKUP(C28819,Sheet2!$A$1:$B$51,2,FALSE)</f>
        <v>4</v>
      </c>
    </row>
    <row r="28820" spans="1:5" x14ac:dyDescent="0.25">
      <c r="A28820">
        <v>2000</v>
      </c>
      <c r="B28820" t="s">
        <v>5</v>
      </c>
      <c r="C28820" t="s">
        <v>4</v>
      </c>
      <c r="D28820">
        <f>VLOOKUP(B28820,Sheet2!$A$1:$B$51,2,FALSE)</f>
        <v>6</v>
      </c>
      <c r="E28820">
        <f>VLOOKUP(C28820,Sheet2!$A$1:$B$51,2,FALSE)</f>
        <v>5</v>
      </c>
    </row>
    <row r="28821" spans="1:5" x14ac:dyDescent="0.25">
      <c r="A28821">
        <v>2000</v>
      </c>
      <c r="B28821" t="s">
        <v>5</v>
      </c>
      <c r="C28821" t="s">
        <v>5</v>
      </c>
      <c r="D28821">
        <f>VLOOKUP(B28821,Sheet2!$A$1:$B$51,2,FALSE)</f>
        <v>6</v>
      </c>
      <c r="E28821">
        <f>VLOOKUP(C28821,Sheet2!$A$1:$B$51,2,FALSE)</f>
        <v>6</v>
      </c>
    </row>
    <row r="28822" spans="1:5" x14ac:dyDescent="0.25">
      <c r="A28822">
        <v>2000</v>
      </c>
      <c r="B28822" t="s">
        <v>5</v>
      </c>
      <c r="C28822" t="s">
        <v>6</v>
      </c>
      <c r="D28822">
        <f>VLOOKUP(B28822,Sheet2!$A$1:$B$51,2,FALSE)</f>
        <v>6</v>
      </c>
      <c r="E28822">
        <f>VLOOKUP(C28822,Sheet2!$A$1:$B$51,2,FALSE)</f>
        <v>8</v>
      </c>
    </row>
    <row r="28823" spans="1:5" x14ac:dyDescent="0.25">
      <c r="A28823">
        <v>2000</v>
      </c>
      <c r="B28823" t="s">
        <v>5</v>
      </c>
      <c r="C28823" t="s">
        <v>7</v>
      </c>
      <c r="D28823">
        <f>VLOOKUP(B28823,Sheet2!$A$1:$B$51,2,FALSE)</f>
        <v>6</v>
      </c>
      <c r="E28823">
        <f>VLOOKUP(C28823,Sheet2!$A$1:$B$51,2,FALSE)</f>
        <v>9</v>
      </c>
    </row>
    <row r="28824" spans="1:5" x14ac:dyDescent="0.25">
      <c r="A28824">
        <v>2000</v>
      </c>
      <c r="B28824" t="s">
        <v>5</v>
      </c>
      <c r="C28824" t="s">
        <v>8</v>
      </c>
      <c r="D28824">
        <f>VLOOKUP(B28824,Sheet2!$A$1:$B$51,2,FALSE)</f>
        <v>6</v>
      </c>
      <c r="E28824">
        <f>VLOOKUP(C28824,Sheet2!$A$1:$B$51,2,FALSE)</f>
        <v>10</v>
      </c>
    </row>
    <row r="28825" spans="1:5" x14ac:dyDescent="0.25">
      <c r="A28825">
        <v>2000</v>
      </c>
      <c r="B28825" t="s">
        <v>5</v>
      </c>
      <c r="C28825" t="s">
        <v>9</v>
      </c>
      <c r="D28825">
        <f>VLOOKUP(B28825,Sheet2!$A$1:$B$51,2,FALSE)</f>
        <v>6</v>
      </c>
      <c r="E28825">
        <f>VLOOKUP(C28825,Sheet2!$A$1:$B$51,2,FALSE)</f>
        <v>11</v>
      </c>
    </row>
    <row r="28826" spans="1:5" x14ac:dyDescent="0.25">
      <c r="A28826">
        <v>2000</v>
      </c>
      <c r="B28826" t="s">
        <v>5</v>
      </c>
      <c r="C28826" t="s">
        <v>10</v>
      </c>
      <c r="D28826">
        <f>VLOOKUP(B28826,Sheet2!$A$1:$B$51,2,FALSE)</f>
        <v>6</v>
      </c>
      <c r="E28826">
        <f>VLOOKUP(C28826,Sheet2!$A$1:$B$51,2,FALSE)</f>
        <v>12</v>
      </c>
    </row>
    <row r="28827" spans="1:5" x14ac:dyDescent="0.25">
      <c r="A28827">
        <v>2000</v>
      </c>
      <c r="B28827" t="s">
        <v>5</v>
      </c>
      <c r="C28827" t="s">
        <v>11</v>
      </c>
      <c r="D28827">
        <f>VLOOKUP(B28827,Sheet2!$A$1:$B$51,2,FALSE)</f>
        <v>6</v>
      </c>
      <c r="E28827">
        <f>VLOOKUP(C28827,Sheet2!$A$1:$B$51,2,FALSE)</f>
        <v>13</v>
      </c>
    </row>
    <row r="28828" spans="1:5" x14ac:dyDescent="0.25">
      <c r="A28828">
        <v>2000</v>
      </c>
      <c r="B28828" t="s">
        <v>5</v>
      </c>
      <c r="C28828" t="s">
        <v>12</v>
      </c>
      <c r="D28828">
        <f>VLOOKUP(B28828,Sheet2!$A$1:$B$51,2,FALSE)</f>
        <v>6</v>
      </c>
      <c r="E28828">
        <f>VLOOKUP(C28828,Sheet2!$A$1:$B$51,2,FALSE)</f>
        <v>15</v>
      </c>
    </row>
    <row r="28829" spans="1:5" x14ac:dyDescent="0.25">
      <c r="A28829">
        <v>2000</v>
      </c>
      <c r="B28829" t="s">
        <v>5</v>
      </c>
      <c r="C28829" t="s">
        <v>13</v>
      </c>
      <c r="D28829">
        <f>VLOOKUP(B28829,Sheet2!$A$1:$B$51,2,FALSE)</f>
        <v>6</v>
      </c>
      <c r="E28829">
        <f>VLOOKUP(C28829,Sheet2!$A$1:$B$51,2,FALSE)</f>
        <v>16</v>
      </c>
    </row>
    <row r="28830" spans="1:5" x14ac:dyDescent="0.25">
      <c r="A28830">
        <v>2000</v>
      </c>
      <c r="B28830" t="s">
        <v>5</v>
      </c>
      <c r="C28830" t="s">
        <v>14</v>
      </c>
      <c r="D28830">
        <f>VLOOKUP(B28830,Sheet2!$A$1:$B$51,2,FALSE)</f>
        <v>6</v>
      </c>
      <c r="E28830">
        <f>VLOOKUP(C28830,Sheet2!$A$1:$B$51,2,FALSE)</f>
        <v>17</v>
      </c>
    </row>
    <row r="28831" spans="1:5" x14ac:dyDescent="0.25">
      <c r="A28831">
        <v>2000</v>
      </c>
      <c r="B28831" t="s">
        <v>5</v>
      </c>
      <c r="C28831" t="s">
        <v>15</v>
      </c>
      <c r="D28831">
        <f>VLOOKUP(B28831,Sheet2!$A$1:$B$51,2,FALSE)</f>
        <v>6</v>
      </c>
      <c r="E28831">
        <f>VLOOKUP(C28831,Sheet2!$A$1:$B$51,2,FALSE)</f>
        <v>18</v>
      </c>
    </row>
    <row r="28832" spans="1:5" x14ac:dyDescent="0.25">
      <c r="A28832">
        <v>2000</v>
      </c>
      <c r="B28832" t="s">
        <v>5</v>
      </c>
      <c r="C28832" t="s">
        <v>16</v>
      </c>
      <c r="D28832">
        <f>VLOOKUP(B28832,Sheet2!$A$1:$B$51,2,FALSE)</f>
        <v>6</v>
      </c>
      <c r="E28832">
        <f>VLOOKUP(C28832,Sheet2!$A$1:$B$51,2,FALSE)</f>
        <v>19</v>
      </c>
    </row>
    <row r="28833" spans="1:5" x14ac:dyDescent="0.25">
      <c r="A28833">
        <v>2000</v>
      </c>
      <c r="B28833" t="s">
        <v>5</v>
      </c>
      <c r="C28833" t="s">
        <v>17</v>
      </c>
      <c r="D28833">
        <f>VLOOKUP(B28833,Sheet2!$A$1:$B$51,2,FALSE)</f>
        <v>6</v>
      </c>
      <c r="E28833">
        <f>VLOOKUP(C28833,Sheet2!$A$1:$B$51,2,FALSE)</f>
        <v>20</v>
      </c>
    </row>
    <row r="28834" spans="1:5" x14ac:dyDescent="0.25">
      <c r="A28834">
        <v>2000</v>
      </c>
      <c r="B28834" t="s">
        <v>5</v>
      </c>
      <c r="C28834" t="s">
        <v>18</v>
      </c>
      <c r="D28834">
        <f>VLOOKUP(B28834,Sheet2!$A$1:$B$51,2,FALSE)</f>
        <v>6</v>
      </c>
      <c r="E28834">
        <f>VLOOKUP(C28834,Sheet2!$A$1:$B$51,2,FALSE)</f>
        <v>21</v>
      </c>
    </row>
    <row r="28835" spans="1:5" x14ac:dyDescent="0.25">
      <c r="A28835">
        <v>2000</v>
      </c>
      <c r="B28835" t="s">
        <v>5</v>
      </c>
      <c r="C28835" t="s">
        <v>19</v>
      </c>
      <c r="D28835">
        <f>VLOOKUP(B28835,Sheet2!$A$1:$B$51,2,FALSE)</f>
        <v>6</v>
      </c>
      <c r="E28835">
        <f>VLOOKUP(C28835,Sheet2!$A$1:$B$51,2,FALSE)</f>
        <v>22</v>
      </c>
    </row>
    <row r="28836" spans="1:5" x14ac:dyDescent="0.25">
      <c r="A28836">
        <v>2000</v>
      </c>
      <c r="B28836" t="s">
        <v>5</v>
      </c>
      <c r="C28836" t="s">
        <v>20</v>
      </c>
      <c r="D28836">
        <f>VLOOKUP(B28836,Sheet2!$A$1:$B$51,2,FALSE)</f>
        <v>6</v>
      </c>
      <c r="E28836">
        <f>VLOOKUP(C28836,Sheet2!$A$1:$B$51,2,FALSE)</f>
        <v>23</v>
      </c>
    </row>
    <row r="28837" spans="1:5" x14ac:dyDescent="0.25">
      <c r="A28837">
        <v>2000</v>
      </c>
      <c r="B28837" t="s">
        <v>5</v>
      </c>
      <c r="C28837" t="s">
        <v>21</v>
      </c>
      <c r="D28837">
        <f>VLOOKUP(B28837,Sheet2!$A$1:$B$51,2,FALSE)</f>
        <v>6</v>
      </c>
      <c r="E28837">
        <f>VLOOKUP(C28837,Sheet2!$A$1:$B$51,2,FALSE)</f>
        <v>24</v>
      </c>
    </row>
    <row r="28838" spans="1:5" x14ac:dyDescent="0.25">
      <c r="A28838">
        <v>2000</v>
      </c>
      <c r="B28838" t="s">
        <v>5</v>
      </c>
      <c r="C28838" t="s">
        <v>22</v>
      </c>
      <c r="D28838">
        <f>VLOOKUP(B28838,Sheet2!$A$1:$B$51,2,FALSE)</f>
        <v>6</v>
      </c>
      <c r="E28838">
        <f>VLOOKUP(C28838,Sheet2!$A$1:$B$51,2,FALSE)</f>
        <v>25</v>
      </c>
    </row>
    <row r="28839" spans="1:5" x14ac:dyDescent="0.25">
      <c r="A28839">
        <v>2000</v>
      </c>
      <c r="B28839" t="s">
        <v>5</v>
      </c>
      <c r="C28839" t="s">
        <v>23</v>
      </c>
      <c r="D28839">
        <f>VLOOKUP(B28839,Sheet2!$A$1:$B$51,2,FALSE)</f>
        <v>6</v>
      </c>
      <c r="E28839">
        <f>VLOOKUP(C28839,Sheet2!$A$1:$B$51,2,FALSE)</f>
        <v>26</v>
      </c>
    </row>
    <row r="28840" spans="1:5" x14ac:dyDescent="0.25">
      <c r="A28840">
        <v>2000</v>
      </c>
      <c r="B28840" t="s">
        <v>5</v>
      </c>
      <c r="C28840" t="s">
        <v>24</v>
      </c>
      <c r="D28840">
        <f>VLOOKUP(B28840,Sheet2!$A$1:$B$51,2,FALSE)</f>
        <v>6</v>
      </c>
      <c r="E28840">
        <f>VLOOKUP(C28840,Sheet2!$A$1:$B$51,2,FALSE)</f>
        <v>27</v>
      </c>
    </row>
    <row r="28841" spans="1:5" x14ac:dyDescent="0.25">
      <c r="A28841">
        <v>2000</v>
      </c>
      <c r="B28841" t="s">
        <v>5</v>
      </c>
      <c r="C28841" t="s">
        <v>25</v>
      </c>
      <c r="D28841">
        <f>VLOOKUP(B28841,Sheet2!$A$1:$B$51,2,FALSE)</f>
        <v>6</v>
      </c>
      <c r="E28841">
        <f>VLOOKUP(C28841,Sheet2!$A$1:$B$51,2,FALSE)</f>
        <v>28</v>
      </c>
    </row>
    <row r="28842" spans="1:5" x14ac:dyDescent="0.25">
      <c r="A28842">
        <v>2000</v>
      </c>
      <c r="B28842" t="s">
        <v>5</v>
      </c>
      <c r="C28842" t="s">
        <v>26</v>
      </c>
      <c r="D28842">
        <f>VLOOKUP(B28842,Sheet2!$A$1:$B$51,2,FALSE)</f>
        <v>6</v>
      </c>
      <c r="E28842">
        <f>VLOOKUP(C28842,Sheet2!$A$1:$B$51,2,FALSE)</f>
        <v>29</v>
      </c>
    </row>
    <row r="28843" spans="1:5" x14ac:dyDescent="0.25">
      <c r="A28843">
        <v>2000</v>
      </c>
      <c r="B28843" t="s">
        <v>5</v>
      </c>
      <c r="C28843" t="s">
        <v>27</v>
      </c>
      <c r="D28843">
        <f>VLOOKUP(B28843,Sheet2!$A$1:$B$51,2,FALSE)</f>
        <v>6</v>
      </c>
      <c r="E28843">
        <f>VLOOKUP(C28843,Sheet2!$A$1:$B$51,2,FALSE)</f>
        <v>30</v>
      </c>
    </row>
    <row r="28844" spans="1:5" x14ac:dyDescent="0.25">
      <c r="A28844">
        <v>2000</v>
      </c>
      <c r="B28844" t="s">
        <v>5</v>
      </c>
      <c r="C28844" t="s">
        <v>28</v>
      </c>
      <c r="D28844">
        <f>VLOOKUP(B28844,Sheet2!$A$1:$B$51,2,FALSE)</f>
        <v>6</v>
      </c>
      <c r="E28844">
        <f>VLOOKUP(C28844,Sheet2!$A$1:$B$51,2,FALSE)</f>
        <v>31</v>
      </c>
    </row>
    <row r="28845" spans="1:5" x14ac:dyDescent="0.25">
      <c r="A28845">
        <v>2000</v>
      </c>
      <c r="B28845" t="s">
        <v>5</v>
      </c>
      <c r="C28845" t="s">
        <v>29</v>
      </c>
      <c r="D28845">
        <f>VLOOKUP(B28845,Sheet2!$A$1:$B$51,2,FALSE)</f>
        <v>6</v>
      </c>
      <c r="E28845">
        <f>VLOOKUP(C28845,Sheet2!$A$1:$B$51,2,FALSE)</f>
        <v>32</v>
      </c>
    </row>
    <row r="28846" spans="1:5" x14ac:dyDescent="0.25">
      <c r="A28846">
        <v>2000</v>
      </c>
      <c r="B28846" t="s">
        <v>5</v>
      </c>
      <c r="C28846" t="s">
        <v>30</v>
      </c>
      <c r="D28846">
        <f>VLOOKUP(B28846,Sheet2!$A$1:$B$51,2,FALSE)</f>
        <v>6</v>
      </c>
      <c r="E28846">
        <f>VLOOKUP(C28846,Sheet2!$A$1:$B$51,2,FALSE)</f>
        <v>33</v>
      </c>
    </row>
    <row r="28847" spans="1:5" x14ac:dyDescent="0.25">
      <c r="A28847">
        <v>2000</v>
      </c>
      <c r="B28847" t="s">
        <v>5</v>
      </c>
      <c r="C28847" t="s">
        <v>31</v>
      </c>
      <c r="D28847">
        <f>VLOOKUP(B28847,Sheet2!$A$1:$B$51,2,FALSE)</f>
        <v>6</v>
      </c>
      <c r="E28847">
        <f>VLOOKUP(C28847,Sheet2!$A$1:$B$51,2,FALSE)</f>
        <v>34</v>
      </c>
    </row>
    <row r="28848" spans="1:5" x14ac:dyDescent="0.25">
      <c r="A28848">
        <v>2000</v>
      </c>
      <c r="B28848" t="s">
        <v>5</v>
      </c>
      <c r="C28848" t="s">
        <v>32</v>
      </c>
      <c r="D28848">
        <f>VLOOKUP(B28848,Sheet2!$A$1:$B$51,2,FALSE)</f>
        <v>6</v>
      </c>
      <c r="E28848">
        <f>VLOOKUP(C28848,Sheet2!$A$1:$B$51,2,FALSE)</f>
        <v>35</v>
      </c>
    </row>
    <row r="28849" spans="1:5" x14ac:dyDescent="0.25">
      <c r="A28849">
        <v>2000</v>
      </c>
      <c r="B28849" t="s">
        <v>5</v>
      </c>
      <c r="C28849" t="s">
        <v>33</v>
      </c>
      <c r="D28849">
        <f>VLOOKUP(B28849,Sheet2!$A$1:$B$51,2,FALSE)</f>
        <v>6</v>
      </c>
      <c r="E28849">
        <f>VLOOKUP(C28849,Sheet2!$A$1:$B$51,2,FALSE)</f>
        <v>36</v>
      </c>
    </row>
    <row r="28850" spans="1:5" x14ac:dyDescent="0.25">
      <c r="A28850">
        <v>2000</v>
      </c>
      <c r="B28850" t="s">
        <v>5</v>
      </c>
      <c r="C28850" t="s">
        <v>34</v>
      </c>
      <c r="D28850">
        <f>VLOOKUP(B28850,Sheet2!$A$1:$B$51,2,FALSE)</f>
        <v>6</v>
      </c>
      <c r="E28850">
        <f>VLOOKUP(C28850,Sheet2!$A$1:$B$51,2,FALSE)</f>
        <v>37</v>
      </c>
    </row>
    <row r="28851" spans="1:5" x14ac:dyDescent="0.25">
      <c r="A28851">
        <v>2000</v>
      </c>
      <c r="B28851" t="s">
        <v>5</v>
      </c>
      <c r="C28851" t="s">
        <v>35</v>
      </c>
      <c r="D28851">
        <f>VLOOKUP(B28851,Sheet2!$A$1:$B$51,2,FALSE)</f>
        <v>6</v>
      </c>
      <c r="E28851">
        <f>VLOOKUP(C28851,Sheet2!$A$1:$B$51,2,FALSE)</f>
        <v>38</v>
      </c>
    </row>
    <row r="28852" spans="1:5" x14ac:dyDescent="0.25">
      <c r="A28852">
        <v>2000</v>
      </c>
      <c r="B28852" t="s">
        <v>5</v>
      </c>
      <c r="C28852" t="s">
        <v>36</v>
      </c>
      <c r="D28852">
        <f>VLOOKUP(B28852,Sheet2!$A$1:$B$51,2,FALSE)</f>
        <v>6</v>
      </c>
      <c r="E28852">
        <f>VLOOKUP(C28852,Sheet2!$A$1:$B$51,2,FALSE)</f>
        <v>39</v>
      </c>
    </row>
    <row r="28853" spans="1:5" x14ac:dyDescent="0.25">
      <c r="A28853">
        <v>2000</v>
      </c>
      <c r="B28853" t="s">
        <v>5</v>
      </c>
      <c r="C28853" t="s">
        <v>37</v>
      </c>
      <c r="D28853">
        <f>VLOOKUP(B28853,Sheet2!$A$1:$B$51,2,FALSE)</f>
        <v>6</v>
      </c>
      <c r="E28853">
        <f>VLOOKUP(C28853,Sheet2!$A$1:$B$51,2,FALSE)</f>
        <v>40</v>
      </c>
    </row>
    <row r="28854" spans="1:5" x14ac:dyDescent="0.25">
      <c r="A28854">
        <v>2000</v>
      </c>
      <c r="B28854" t="s">
        <v>5</v>
      </c>
      <c r="C28854" t="s">
        <v>38</v>
      </c>
      <c r="D28854">
        <f>VLOOKUP(B28854,Sheet2!$A$1:$B$51,2,FALSE)</f>
        <v>6</v>
      </c>
      <c r="E28854">
        <f>VLOOKUP(C28854,Sheet2!$A$1:$B$51,2,FALSE)</f>
        <v>41</v>
      </c>
    </row>
    <row r="28855" spans="1:5" x14ac:dyDescent="0.25">
      <c r="A28855">
        <v>2000</v>
      </c>
      <c r="B28855" t="s">
        <v>5</v>
      </c>
      <c r="C28855" t="s">
        <v>39</v>
      </c>
      <c r="D28855">
        <f>VLOOKUP(B28855,Sheet2!$A$1:$B$51,2,FALSE)</f>
        <v>6</v>
      </c>
      <c r="E28855">
        <f>VLOOKUP(C28855,Sheet2!$A$1:$B$51,2,FALSE)</f>
        <v>42</v>
      </c>
    </row>
    <row r="28856" spans="1:5" x14ac:dyDescent="0.25">
      <c r="A28856">
        <v>2000</v>
      </c>
      <c r="B28856" t="s">
        <v>5</v>
      </c>
      <c r="C28856" t="s">
        <v>40</v>
      </c>
      <c r="D28856">
        <f>VLOOKUP(B28856,Sheet2!$A$1:$B$51,2,FALSE)</f>
        <v>6</v>
      </c>
      <c r="E28856">
        <f>VLOOKUP(C28856,Sheet2!$A$1:$B$51,2,FALSE)</f>
        <v>44</v>
      </c>
    </row>
    <row r="28857" spans="1:5" x14ac:dyDescent="0.25">
      <c r="A28857">
        <v>2000</v>
      </c>
      <c r="B28857" t="s">
        <v>5</v>
      </c>
      <c r="C28857" t="s">
        <v>41</v>
      </c>
      <c r="D28857">
        <f>VLOOKUP(B28857,Sheet2!$A$1:$B$51,2,FALSE)</f>
        <v>6</v>
      </c>
      <c r="E28857">
        <f>VLOOKUP(C28857,Sheet2!$A$1:$B$51,2,FALSE)</f>
        <v>45</v>
      </c>
    </row>
    <row r="28858" spans="1:5" x14ac:dyDescent="0.25">
      <c r="A28858">
        <v>2000</v>
      </c>
      <c r="B28858" t="s">
        <v>5</v>
      </c>
      <c r="C28858" t="s">
        <v>42</v>
      </c>
      <c r="D28858">
        <f>VLOOKUP(B28858,Sheet2!$A$1:$B$51,2,FALSE)</f>
        <v>6</v>
      </c>
      <c r="E28858">
        <f>VLOOKUP(C28858,Sheet2!$A$1:$B$51,2,FALSE)</f>
        <v>46</v>
      </c>
    </row>
    <row r="28859" spans="1:5" x14ac:dyDescent="0.25">
      <c r="A28859">
        <v>2000</v>
      </c>
      <c r="B28859" t="s">
        <v>5</v>
      </c>
      <c r="C28859" t="s">
        <v>43</v>
      </c>
      <c r="D28859">
        <f>VLOOKUP(B28859,Sheet2!$A$1:$B$51,2,FALSE)</f>
        <v>6</v>
      </c>
      <c r="E28859">
        <f>VLOOKUP(C28859,Sheet2!$A$1:$B$51,2,FALSE)</f>
        <v>47</v>
      </c>
    </row>
    <row r="28860" spans="1:5" x14ac:dyDescent="0.25">
      <c r="A28860">
        <v>2000</v>
      </c>
      <c r="B28860" t="s">
        <v>5</v>
      </c>
      <c r="C28860" t="s">
        <v>44</v>
      </c>
      <c r="D28860">
        <f>VLOOKUP(B28860,Sheet2!$A$1:$B$51,2,FALSE)</f>
        <v>6</v>
      </c>
      <c r="E28860">
        <f>VLOOKUP(C28860,Sheet2!$A$1:$B$51,2,FALSE)</f>
        <v>48</v>
      </c>
    </row>
    <row r="28861" spans="1:5" x14ac:dyDescent="0.25">
      <c r="A28861">
        <v>2000</v>
      </c>
      <c r="B28861" t="s">
        <v>5</v>
      </c>
      <c r="C28861" t="s">
        <v>45</v>
      </c>
      <c r="D28861">
        <f>VLOOKUP(B28861,Sheet2!$A$1:$B$51,2,FALSE)</f>
        <v>6</v>
      </c>
      <c r="E28861">
        <f>VLOOKUP(C28861,Sheet2!$A$1:$B$51,2,FALSE)</f>
        <v>49</v>
      </c>
    </row>
    <row r="28862" spans="1:5" x14ac:dyDescent="0.25">
      <c r="A28862">
        <v>2000</v>
      </c>
      <c r="B28862" t="s">
        <v>5</v>
      </c>
      <c r="C28862" t="s">
        <v>46</v>
      </c>
      <c r="D28862">
        <f>VLOOKUP(B28862,Sheet2!$A$1:$B$51,2,FALSE)</f>
        <v>6</v>
      </c>
      <c r="E28862">
        <f>VLOOKUP(C28862,Sheet2!$A$1:$B$51,2,FALSE)</f>
        <v>50</v>
      </c>
    </row>
    <row r="28863" spans="1:5" x14ac:dyDescent="0.25">
      <c r="A28863">
        <v>2000</v>
      </c>
      <c r="B28863" t="s">
        <v>5</v>
      </c>
      <c r="C28863" t="s">
        <v>47</v>
      </c>
      <c r="D28863">
        <f>VLOOKUP(B28863,Sheet2!$A$1:$B$51,2,FALSE)</f>
        <v>6</v>
      </c>
      <c r="E28863">
        <f>VLOOKUP(C28863,Sheet2!$A$1:$B$51,2,FALSE)</f>
        <v>51</v>
      </c>
    </row>
    <row r="28864" spans="1:5" x14ac:dyDescent="0.25">
      <c r="A28864">
        <v>2000</v>
      </c>
      <c r="B28864" t="s">
        <v>5</v>
      </c>
      <c r="C28864" t="s">
        <v>48</v>
      </c>
      <c r="D28864">
        <f>VLOOKUP(B28864,Sheet2!$A$1:$B$51,2,FALSE)</f>
        <v>6</v>
      </c>
      <c r="E28864">
        <f>VLOOKUP(C28864,Sheet2!$A$1:$B$51,2,FALSE)</f>
        <v>53</v>
      </c>
    </row>
    <row r="28865" spans="1:5" x14ac:dyDescent="0.25">
      <c r="A28865">
        <v>2000</v>
      </c>
      <c r="B28865" t="s">
        <v>5</v>
      </c>
      <c r="C28865" t="s">
        <v>49</v>
      </c>
      <c r="D28865">
        <f>VLOOKUP(B28865,Sheet2!$A$1:$B$51,2,FALSE)</f>
        <v>6</v>
      </c>
      <c r="E28865">
        <f>VLOOKUP(C28865,Sheet2!$A$1:$B$51,2,FALSE)</f>
        <v>54</v>
      </c>
    </row>
    <row r="28866" spans="1:5" x14ac:dyDescent="0.25">
      <c r="A28866">
        <v>2000</v>
      </c>
      <c r="B28866" t="s">
        <v>5</v>
      </c>
      <c r="C28866" t="s">
        <v>50</v>
      </c>
      <c r="D28866">
        <f>VLOOKUP(B28866,Sheet2!$A$1:$B$51,2,FALSE)</f>
        <v>6</v>
      </c>
      <c r="E28866">
        <f>VLOOKUP(C28866,Sheet2!$A$1:$B$51,2,FALSE)</f>
        <v>55</v>
      </c>
    </row>
    <row r="28867" spans="1:5" x14ac:dyDescent="0.25">
      <c r="A28867">
        <v>2000</v>
      </c>
      <c r="B28867" t="s">
        <v>5</v>
      </c>
      <c r="C28867" t="s">
        <v>51</v>
      </c>
      <c r="D28867">
        <f>VLOOKUP(B28867,Sheet2!$A$1:$B$51,2,FALSE)</f>
        <v>6</v>
      </c>
      <c r="E28867">
        <f>VLOOKUP(C28867,Sheet2!$A$1:$B$51,2,FALSE)</f>
        <v>56</v>
      </c>
    </row>
    <row r="28868" spans="1:5" x14ac:dyDescent="0.25">
      <c r="A28868">
        <v>2000</v>
      </c>
      <c r="B28868" t="s">
        <v>6</v>
      </c>
      <c r="C28868" t="s">
        <v>1</v>
      </c>
      <c r="D28868">
        <f>VLOOKUP(B28868,Sheet2!$A$1:$B$51,2,FALSE)</f>
        <v>8</v>
      </c>
      <c r="E28868">
        <f>VLOOKUP(C28868,Sheet2!$A$1:$B$51,2,FALSE)</f>
        <v>1</v>
      </c>
    </row>
    <row r="28869" spans="1:5" x14ac:dyDescent="0.25">
      <c r="A28869">
        <v>2000</v>
      </c>
      <c r="B28869" t="s">
        <v>6</v>
      </c>
      <c r="C28869" t="s">
        <v>2</v>
      </c>
      <c r="D28869">
        <f>VLOOKUP(B28869,Sheet2!$A$1:$B$51,2,FALSE)</f>
        <v>8</v>
      </c>
      <c r="E28869">
        <f>VLOOKUP(C28869,Sheet2!$A$1:$B$51,2,FALSE)</f>
        <v>2</v>
      </c>
    </row>
    <row r="28870" spans="1:5" x14ac:dyDescent="0.25">
      <c r="A28870">
        <v>2000</v>
      </c>
      <c r="B28870" t="s">
        <v>6</v>
      </c>
      <c r="C28870" t="s">
        <v>3</v>
      </c>
      <c r="D28870">
        <f>VLOOKUP(B28870,Sheet2!$A$1:$B$51,2,FALSE)</f>
        <v>8</v>
      </c>
      <c r="E28870">
        <f>VLOOKUP(C28870,Sheet2!$A$1:$B$51,2,FALSE)</f>
        <v>4</v>
      </c>
    </row>
    <row r="28871" spans="1:5" x14ac:dyDescent="0.25">
      <c r="A28871">
        <v>2000</v>
      </c>
      <c r="B28871" t="s">
        <v>6</v>
      </c>
      <c r="C28871" t="s">
        <v>4</v>
      </c>
      <c r="D28871">
        <f>VLOOKUP(B28871,Sheet2!$A$1:$B$51,2,FALSE)</f>
        <v>8</v>
      </c>
      <c r="E28871">
        <f>VLOOKUP(C28871,Sheet2!$A$1:$B$51,2,FALSE)</f>
        <v>5</v>
      </c>
    </row>
    <row r="28872" spans="1:5" x14ac:dyDescent="0.25">
      <c r="A28872">
        <v>2000</v>
      </c>
      <c r="B28872" t="s">
        <v>6</v>
      </c>
      <c r="C28872" t="s">
        <v>5</v>
      </c>
      <c r="D28872">
        <f>VLOOKUP(B28872,Sheet2!$A$1:$B$51,2,FALSE)</f>
        <v>8</v>
      </c>
      <c r="E28872">
        <f>VLOOKUP(C28872,Sheet2!$A$1:$B$51,2,FALSE)</f>
        <v>6</v>
      </c>
    </row>
    <row r="28873" spans="1:5" x14ac:dyDescent="0.25">
      <c r="A28873">
        <v>2000</v>
      </c>
      <c r="B28873" t="s">
        <v>6</v>
      </c>
      <c r="C28873" t="s">
        <v>6</v>
      </c>
      <c r="D28873">
        <f>VLOOKUP(B28873,Sheet2!$A$1:$B$51,2,FALSE)</f>
        <v>8</v>
      </c>
      <c r="E28873">
        <f>VLOOKUP(C28873,Sheet2!$A$1:$B$51,2,FALSE)</f>
        <v>8</v>
      </c>
    </row>
    <row r="28874" spans="1:5" x14ac:dyDescent="0.25">
      <c r="A28874">
        <v>2000</v>
      </c>
      <c r="B28874" t="s">
        <v>6</v>
      </c>
      <c r="C28874" t="s">
        <v>7</v>
      </c>
      <c r="D28874">
        <f>VLOOKUP(B28874,Sheet2!$A$1:$B$51,2,FALSE)</f>
        <v>8</v>
      </c>
      <c r="E28874">
        <f>VLOOKUP(C28874,Sheet2!$A$1:$B$51,2,FALSE)</f>
        <v>9</v>
      </c>
    </row>
    <row r="28875" spans="1:5" x14ac:dyDescent="0.25">
      <c r="A28875">
        <v>2000</v>
      </c>
      <c r="B28875" t="s">
        <v>6</v>
      </c>
      <c r="C28875" t="s">
        <v>8</v>
      </c>
      <c r="D28875">
        <f>VLOOKUP(B28875,Sheet2!$A$1:$B$51,2,FALSE)</f>
        <v>8</v>
      </c>
      <c r="E28875">
        <f>VLOOKUP(C28875,Sheet2!$A$1:$B$51,2,FALSE)</f>
        <v>10</v>
      </c>
    </row>
    <row r="28876" spans="1:5" x14ac:dyDescent="0.25">
      <c r="A28876">
        <v>2000</v>
      </c>
      <c r="B28876" t="s">
        <v>6</v>
      </c>
      <c r="C28876" t="s">
        <v>9</v>
      </c>
      <c r="D28876">
        <f>VLOOKUP(B28876,Sheet2!$A$1:$B$51,2,FALSE)</f>
        <v>8</v>
      </c>
      <c r="E28876">
        <f>VLOOKUP(C28876,Sheet2!$A$1:$B$51,2,FALSE)</f>
        <v>11</v>
      </c>
    </row>
    <row r="28877" spans="1:5" x14ac:dyDescent="0.25">
      <c r="A28877">
        <v>2000</v>
      </c>
      <c r="B28877" t="s">
        <v>6</v>
      </c>
      <c r="C28877" t="s">
        <v>10</v>
      </c>
      <c r="D28877">
        <f>VLOOKUP(B28877,Sheet2!$A$1:$B$51,2,FALSE)</f>
        <v>8</v>
      </c>
      <c r="E28877">
        <f>VLOOKUP(C28877,Sheet2!$A$1:$B$51,2,FALSE)</f>
        <v>12</v>
      </c>
    </row>
    <row r="28878" spans="1:5" x14ac:dyDescent="0.25">
      <c r="A28878">
        <v>2000</v>
      </c>
      <c r="B28878" t="s">
        <v>6</v>
      </c>
      <c r="C28878" t="s">
        <v>11</v>
      </c>
      <c r="D28878">
        <f>VLOOKUP(B28878,Sheet2!$A$1:$B$51,2,FALSE)</f>
        <v>8</v>
      </c>
      <c r="E28878">
        <f>VLOOKUP(C28878,Sheet2!$A$1:$B$51,2,FALSE)</f>
        <v>13</v>
      </c>
    </row>
    <row r="28879" spans="1:5" x14ac:dyDescent="0.25">
      <c r="A28879">
        <v>2000</v>
      </c>
      <c r="B28879" t="s">
        <v>6</v>
      </c>
      <c r="C28879" t="s">
        <v>12</v>
      </c>
      <c r="D28879">
        <f>VLOOKUP(B28879,Sheet2!$A$1:$B$51,2,FALSE)</f>
        <v>8</v>
      </c>
      <c r="E28879">
        <f>VLOOKUP(C28879,Sheet2!$A$1:$B$51,2,FALSE)</f>
        <v>15</v>
      </c>
    </row>
    <row r="28880" spans="1:5" x14ac:dyDescent="0.25">
      <c r="A28880">
        <v>2000</v>
      </c>
      <c r="B28880" t="s">
        <v>6</v>
      </c>
      <c r="C28880" t="s">
        <v>13</v>
      </c>
      <c r="D28880">
        <f>VLOOKUP(B28880,Sheet2!$A$1:$B$51,2,FALSE)</f>
        <v>8</v>
      </c>
      <c r="E28880">
        <f>VLOOKUP(C28880,Sheet2!$A$1:$B$51,2,FALSE)</f>
        <v>16</v>
      </c>
    </row>
    <row r="28881" spans="1:5" x14ac:dyDescent="0.25">
      <c r="A28881">
        <v>2000</v>
      </c>
      <c r="B28881" t="s">
        <v>6</v>
      </c>
      <c r="C28881" t="s">
        <v>14</v>
      </c>
      <c r="D28881">
        <f>VLOOKUP(B28881,Sheet2!$A$1:$B$51,2,FALSE)</f>
        <v>8</v>
      </c>
      <c r="E28881">
        <f>VLOOKUP(C28881,Sheet2!$A$1:$B$51,2,FALSE)</f>
        <v>17</v>
      </c>
    </row>
    <row r="28882" spans="1:5" x14ac:dyDescent="0.25">
      <c r="A28882">
        <v>2000</v>
      </c>
      <c r="B28882" t="s">
        <v>6</v>
      </c>
      <c r="C28882" t="s">
        <v>15</v>
      </c>
      <c r="D28882">
        <f>VLOOKUP(B28882,Sheet2!$A$1:$B$51,2,FALSE)</f>
        <v>8</v>
      </c>
      <c r="E28882">
        <f>VLOOKUP(C28882,Sheet2!$A$1:$B$51,2,FALSE)</f>
        <v>18</v>
      </c>
    </row>
    <row r="28883" spans="1:5" x14ac:dyDescent="0.25">
      <c r="A28883">
        <v>2000</v>
      </c>
      <c r="B28883" t="s">
        <v>6</v>
      </c>
      <c r="C28883" t="s">
        <v>16</v>
      </c>
      <c r="D28883">
        <f>VLOOKUP(B28883,Sheet2!$A$1:$B$51,2,FALSE)</f>
        <v>8</v>
      </c>
      <c r="E28883">
        <f>VLOOKUP(C28883,Sheet2!$A$1:$B$51,2,FALSE)</f>
        <v>19</v>
      </c>
    </row>
    <row r="28884" spans="1:5" x14ac:dyDescent="0.25">
      <c r="A28884">
        <v>2000</v>
      </c>
      <c r="B28884" t="s">
        <v>6</v>
      </c>
      <c r="C28884" t="s">
        <v>17</v>
      </c>
      <c r="D28884">
        <f>VLOOKUP(B28884,Sheet2!$A$1:$B$51,2,FALSE)</f>
        <v>8</v>
      </c>
      <c r="E28884">
        <f>VLOOKUP(C28884,Sheet2!$A$1:$B$51,2,FALSE)</f>
        <v>20</v>
      </c>
    </row>
    <row r="28885" spans="1:5" x14ac:dyDescent="0.25">
      <c r="A28885">
        <v>2000</v>
      </c>
      <c r="B28885" t="s">
        <v>6</v>
      </c>
      <c r="C28885" t="s">
        <v>18</v>
      </c>
      <c r="D28885">
        <f>VLOOKUP(B28885,Sheet2!$A$1:$B$51,2,FALSE)</f>
        <v>8</v>
      </c>
      <c r="E28885">
        <f>VLOOKUP(C28885,Sheet2!$A$1:$B$51,2,FALSE)</f>
        <v>21</v>
      </c>
    </row>
    <row r="28886" spans="1:5" x14ac:dyDescent="0.25">
      <c r="A28886">
        <v>2000</v>
      </c>
      <c r="B28886" t="s">
        <v>6</v>
      </c>
      <c r="C28886" t="s">
        <v>19</v>
      </c>
      <c r="D28886">
        <f>VLOOKUP(B28886,Sheet2!$A$1:$B$51,2,FALSE)</f>
        <v>8</v>
      </c>
      <c r="E28886">
        <f>VLOOKUP(C28886,Sheet2!$A$1:$B$51,2,FALSE)</f>
        <v>22</v>
      </c>
    </row>
    <row r="28887" spans="1:5" x14ac:dyDescent="0.25">
      <c r="A28887">
        <v>2000</v>
      </c>
      <c r="B28887" t="s">
        <v>6</v>
      </c>
      <c r="C28887" t="s">
        <v>20</v>
      </c>
      <c r="D28887">
        <f>VLOOKUP(B28887,Sheet2!$A$1:$B$51,2,FALSE)</f>
        <v>8</v>
      </c>
      <c r="E28887">
        <f>VLOOKUP(C28887,Sheet2!$A$1:$B$51,2,FALSE)</f>
        <v>23</v>
      </c>
    </row>
    <row r="28888" spans="1:5" x14ac:dyDescent="0.25">
      <c r="A28888">
        <v>2000</v>
      </c>
      <c r="B28888" t="s">
        <v>6</v>
      </c>
      <c r="C28888" t="s">
        <v>21</v>
      </c>
      <c r="D28888">
        <f>VLOOKUP(B28888,Sheet2!$A$1:$B$51,2,FALSE)</f>
        <v>8</v>
      </c>
      <c r="E28888">
        <f>VLOOKUP(C28888,Sheet2!$A$1:$B$51,2,FALSE)</f>
        <v>24</v>
      </c>
    </row>
    <row r="28889" spans="1:5" x14ac:dyDescent="0.25">
      <c r="A28889">
        <v>2000</v>
      </c>
      <c r="B28889" t="s">
        <v>6</v>
      </c>
      <c r="C28889" t="s">
        <v>22</v>
      </c>
      <c r="D28889">
        <f>VLOOKUP(B28889,Sheet2!$A$1:$B$51,2,FALSE)</f>
        <v>8</v>
      </c>
      <c r="E28889">
        <f>VLOOKUP(C28889,Sheet2!$A$1:$B$51,2,FALSE)</f>
        <v>25</v>
      </c>
    </row>
    <row r="28890" spans="1:5" x14ac:dyDescent="0.25">
      <c r="A28890">
        <v>2000</v>
      </c>
      <c r="B28890" t="s">
        <v>6</v>
      </c>
      <c r="C28890" t="s">
        <v>23</v>
      </c>
      <c r="D28890">
        <f>VLOOKUP(B28890,Sheet2!$A$1:$B$51,2,FALSE)</f>
        <v>8</v>
      </c>
      <c r="E28890">
        <f>VLOOKUP(C28890,Sheet2!$A$1:$B$51,2,FALSE)</f>
        <v>26</v>
      </c>
    </row>
    <row r="28891" spans="1:5" x14ac:dyDescent="0.25">
      <c r="A28891">
        <v>2000</v>
      </c>
      <c r="B28891" t="s">
        <v>6</v>
      </c>
      <c r="C28891" t="s">
        <v>24</v>
      </c>
      <c r="D28891">
        <f>VLOOKUP(B28891,Sheet2!$A$1:$B$51,2,FALSE)</f>
        <v>8</v>
      </c>
      <c r="E28891">
        <f>VLOOKUP(C28891,Sheet2!$A$1:$B$51,2,FALSE)</f>
        <v>27</v>
      </c>
    </row>
    <row r="28892" spans="1:5" x14ac:dyDescent="0.25">
      <c r="A28892">
        <v>2000</v>
      </c>
      <c r="B28892" t="s">
        <v>6</v>
      </c>
      <c r="C28892" t="s">
        <v>25</v>
      </c>
      <c r="D28892">
        <f>VLOOKUP(B28892,Sheet2!$A$1:$B$51,2,FALSE)</f>
        <v>8</v>
      </c>
      <c r="E28892">
        <f>VLOOKUP(C28892,Sheet2!$A$1:$B$51,2,FALSE)</f>
        <v>28</v>
      </c>
    </row>
    <row r="28893" spans="1:5" x14ac:dyDescent="0.25">
      <c r="A28893">
        <v>2000</v>
      </c>
      <c r="B28893" t="s">
        <v>6</v>
      </c>
      <c r="C28893" t="s">
        <v>26</v>
      </c>
      <c r="D28893">
        <f>VLOOKUP(B28893,Sheet2!$A$1:$B$51,2,FALSE)</f>
        <v>8</v>
      </c>
      <c r="E28893">
        <f>VLOOKUP(C28893,Sheet2!$A$1:$B$51,2,FALSE)</f>
        <v>29</v>
      </c>
    </row>
    <row r="28894" spans="1:5" x14ac:dyDescent="0.25">
      <c r="A28894">
        <v>2000</v>
      </c>
      <c r="B28894" t="s">
        <v>6</v>
      </c>
      <c r="C28894" t="s">
        <v>27</v>
      </c>
      <c r="D28894">
        <f>VLOOKUP(B28894,Sheet2!$A$1:$B$51,2,FALSE)</f>
        <v>8</v>
      </c>
      <c r="E28894">
        <f>VLOOKUP(C28894,Sheet2!$A$1:$B$51,2,FALSE)</f>
        <v>30</v>
      </c>
    </row>
    <row r="28895" spans="1:5" x14ac:dyDescent="0.25">
      <c r="A28895">
        <v>2000</v>
      </c>
      <c r="B28895" t="s">
        <v>6</v>
      </c>
      <c r="C28895" t="s">
        <v>28</v>
      </c>
      <c r="D28895">
        <f>VLOOKUP(B28895,Sheet2!$A$1:$B$51,2,FALSE)</f>
        <v>8</v>
      </c>
      <c r="E28895">
        <f>VLOOKUP(C28895,Sheet2!$A$1:$B$51,2,FALSE)</f>
        <v>31</v>
      </c>
    </row>
    <row r="28896" spans="1:5" x14ac:dyDescent="0.25">
      <c r="A28896">
        <v>2000</v>
      </c>
      <c r="B28896" t="s">
        <v>6</v>
      </c>
      <c r="C28896" t="s">
        <v>29</v>
      </c>
      <c r="D28896">
        <f>VLOOKUP(B28896,Sheet2!$A$1:$B$51,2,FALSE)</f>
        <v>8</v>
      </c>
      <c r="E28896">
        <f>VLOOKUP(C28896,Sheet2!$A$1:$B$51,2,FALSE)</f>
        <v>32</v>
      </c>
    </row>
    <row r="28897" spans="1:5" x14ac:dyDescent="0.25">
      <c r="A28897">
        <v>2000</v>
      </c>
      <c r="B28897" t="s">
        <v>6</v>
      </c>
      <c r="C28897" t="s">
        <v>30</v>
      </c>
      <c r="D28897">
        <f>VLOOKUP(B28897,Sheet2!$A$1:$B$51,2,FALSE)</f>
        <v>8</v>
      </c>
      <c r="E28897">
        <f>VLOOKUP(C28897,Sheet2!$A$1:$B$51,2,FALSE)</f>
        <v>33</v>
      </c>
    </row>
    <row r="28898" spans="1:5" x14ac:dyDescent="0.25">
      <c r="A28898">
        <v>2000</v>
      </c>
      <c r="B28898" t="s">
        <v>6</v>
      </c>
      <c r="C28898" t="s">
        <v>31</v>
      </c>
      <c r="D28898">
        <f>VLOOKUP(B28898,Sheet2!$A$1:$B$51,2,FALSE)</f>
        <v>8</v>
      </c>
      <c r="E28898">
        <f>VLOOKUP(C28898,Sheet2!$A$1:$B$51,2,FALSE)</f>
        <v>34</v>
      </c>
    </row>
    <row r="28899" spans="1:5" x14ac:dyDescent="0.25">
      <c r="A28899">
        <v>2000</v>
      </c>
      <c r="B28899" t="s">
        <v>6</v>
      </c>
      <c r="C28899" t="s">
        <v>32</v>
      </c>
      <c r="D28899">
        <f>VLOOKUP(B28899,Sheet2!$A$1:$B$51,2,FALSE)</f>
        <v>8</v>
      </c>
      <c r="E28899">
        <f>VLOOKUP(C28899,Sheet2!$A$1:$B$51,2,FALSE)</f>
        <v>35</v>
      </c>
    </row>
    <row r="28900" spans="1:5" x14ac:dyDescent="0.25">
      <c r="A28900">
        <v>2000</v>
      </c>
      <c r="B28900" t="s">
        <v>6</v>
      </c>
      <c r="C28900" t="s">
        <v>33</v>
      </c>
      <c r="D28900">
        <f>VLOOKUP(B28900,Sheet2!$A$1:$B$51,2,FALSE)</f>
        <v>8</v>
      </c>
      <c r="E28900">
        <f>VLOOKUP(C28900,Sheet2!$A$1:$B$51,2,FALSE)</f>
        <v>36</v>
      </c>
    </row>
    <row r="28901" spans="1:5" x14ac:dyDescent="0.25">
      <c r="A28901">
        <v>2000</v>
      </c>
      <c r="B28901" t="s">
        <v>6</v>
      </c>
      <c r="C28901" t="s">
        <v>34</v>
      </c>
      <c r="D28901">
        <f>VLOOKUP(B28901,Sheet2!$A$1:$B$51,2,FALSE)</f>
        <v>8</v>
      </c>
      <c r="E28901">
        <f>VLOOKUP(C28901,Sheet2!$A$1:$B$51,2,FALSE)</f>
        <v>37</v>
      </c>
    </row>
    <row r="28902" spans="1:5" x14ac:dyDescent="0.25">
      <c r="A28902">
        <v>2000</v>
      </c>
      <c r="B28902" t="s">
        <v>6</v>
      </c>
      <c r="C28902" t="s">
        <v>35</v>
      </c>
      <c r="D28902">
        <f>VLOOKUP(B28902,Sheet2!$A$1:$B$51,2,FALSE)</f>
        <v>8</v>
      </c>
      <c r="E28902">
        <f>VLOOKUP(C28902,Sheet2!$A$1:$B$51,2,FALSE)</f>
        <v>38</v>
      </c>
    </row>
    <row r="28903" spans="1:5" x14ac:dyDescent="0.25">
      <c r="A28903">
        <v>2000</v>
      </c>
      <c r="B28903" t="s">
        <v>6</v>
      </c>
      <c r="C28903" t="s">
        <v>36</v>
      </c>
      <c r="D28903">
        <f>VLOOKUP(B28903,Sheet2!$A$1:$B$51,2,FALSE)</f>
        <v>8</v>
      </c>
      <c r="E28903">
        <f>VLOOKUP(C28903,Sheet2!$A$1:$B$51,2,FALSE)</f>
        <v>39</v>
      </c>
    </row>
    <row r="28904" spans="1:5" x14ac:dyDescent="0.25">
      <c r="A28904">
        <v>2000</v>
      </c>
      <c r="B28904" t="s">
        <v>6</v>
      </c>
      <c r="C28904" t="s">
        <v>37</v>
      </c>
      <c r="D28904">
        <f>VLOOKUP(B28904,Sheet2!$A$1:$B$51,2,FALSE)</f>
        <v>8</v>
      </c>
      <c r="E28904">
        <f>VLOOKUP(C28904,Sheet2!$A$1:$B$51,2,FALSE)</f>
        <v>40</v>
      </c>
    </row>
    <row r="28905" spans="1:5" x14ac:dyDescent="0.25">
      <c r="A28905">
        <v>2000</v>
      </c>
      <c r="B28905" t="s">
        <v>6</v>
      </c>
      <c r="C28905" t="s">
        <v>38</v>
      </c>
      <c r="D28905">
        <f>VLOOKUP(B28905,Sheet2!$A$1:$B$51,2,FALSE)</f>
        <v>8</v>
      </c>
      <c r="E28905">
        <f>VLOOKUP(C28905,Sheet2!$A$1:$B$51,2,FALSE)</f>
        <v>41</v>
      </c>
    </row>
    <row r="28906" spans="1:5" x14ac:dyDescent="0.25">
      <c r="A28906">
        <v>2000</v>
      </c>
      <c r="B28906" t="s">
        <v>6</v>
      </c>
      <c r="C28906" t="s">
        <v>39</v>
      </c>
      <c r="D28906">
        <f>VLOOKUP(B28906,Sheet2!$A$1:$B$51,2,FALSE)</f>
        <v>8</v>
      </c>
      <c r="E28906">
        <f>VLOOKUP(C28906,Sheet2!$A$1:$B$51,2,FALSE)</f>
        <v>42</v>
      </c>
    </row>
    <row r="28907" spans="1:5" x14ac:dyDescent="0.25">
      <c r="A28907">
        <v>2000</v>
      </c>
      <c r="B28907" t="s">
        <v>6</v>
      </c>
      <c r="C28907" t="s">
        <v>40</v>
      </c>
      <c r="D28907">
        <f>VLOOKUP(B28907,Sheet2!$A$1:$B$51,2,FALSE)</f>
        <v>8</v>
      </c>
      <c r="E28907">
        <f>VLOOKUP(C28907,Sheet2!$A$1:$B$51,2,FALSE)</f>
        <v>44</v>
      </c>
    </row>
    <row r="28908" spans="1:5" x14ac:dyDescent="0.25">
      <c r="A28908">
        <v>2000</v>
      </c>
      <c r="B28908" t="s">
        <v>6</v>
      </c>
      <c r="C28908" t="s">
        <v>41</v>
      </c>
      <c r="D28908">
        <f>VLOOKUP(B28908,Sheet2!$A$1:$B$51,2,FALSE)</f>
        <v>8</v>
      </c>
      <c r="E28908">
        <f>VLOOKUP(C28908,Sheet2!$A$1:$B$51,2,FALSE)</f>
        <v>45</v>
      </c>
    </row>
    <row r="28909" spans="1:5" x14ac:dyDescent="0.25">
      <c r="A28909">
        <v>2000</v>
      </c>
      <c r="B28909" t="s">
        <v>6</v>
      </c>
      <c r="C28909" t="s">
        <v>42</v>
      </c>
      <c r="D28909">
        <f>VLOOKUP(B28909,Sheet2!$A$1:$B$51,2,FALSE)</f>
        <v>8</v>
      </c>
      <c r="E28909">
        <f>VLOOKUP(C28909,Sheet2!$A$1:$B$51,2,FALSE)</f>
        <v>46</v>
      </c>
    </row>
    <row r="28910" spans="1:5" x14ac:dyDescent="0.25">
      <c r="A28910">
        <v>2000</v>
      </c>
      <c r="B28910" t="s">
        <v>6</v>
      </c>
      <c r="C28910" t="s">
        <v>43</v>
      </c>
      <c r="D28910">
        <f>VLOOKUP(B28910,Sheet2!$A$1:$B$51,2,FALSE)</f>
        <v>8</v>
      </c>
      <c r="E28910">
        <f>VLOOKUP(C28910,Sheet2!$A$1:$B$51,2,FALSE)</f>
        <v>47</v>
      </c>
    </row>
    <row r="28911" spans="1:5" x14ac:dyDescent="0.25">
      <c r="A28911">
        <v>2000</v>
      </c>
      <c r="B28911" t="s">
        <v>6</v>
      </c>
      <c r="C28911" t="s">
        <v>44</v>
      </c>
      <c r="D28911">
        <f>VLOOKUP(B28911,Sheet2!$A$1:$B$51,2,FALSE)</f>
        <v>8</v>
      </c>
      <c r="E28911">
        <f>VLOOKUP(C28911,Sheet2!$A$1:$B$51,2,FALSE)</f>
        <v>48</v>
      </c>
    </row>
    <row r="28912" spans="1:5" x14ac:dyDescent="0.25">
      <c r="A28912">
        <v>2000</v>
      </c>
      <c r="B28912" t="s">
        <v>6</v>
      </c>
      <c r="C28912" t="s">
        <v>45</v>
      </c>
      <c r="D28912">
        <f>VLOOKUP(B28912,Sheet2!$A$1:$B$51,2,FALSE)</f>
        <v>8</v>
      </c>
      <c r="E28912">
        <f>VLOOKUP(C28912,Sheet2!$A$1:$B$51,2,FALSE)</f>
        <v>49</v>
      </c>
    </row>
    <row r="28913" spans="1:5" x14ac:dyDescent="0.25">
      <c r="A28913">
        <v>2000</v>
      </c>
      <c r="B28913" t="s">
        <v>6</v>
      </c>
      <c r="C28913" t="s">
        <v>46</v>
      </c>
      <c r="D28913">
        <f>VLOOKUP(B28913,Sheet2!$A$1:$B$51,2,FALSE)</f>
        <v>8</v>
      </c>
      <c r="E28913">
        <f>VLOOKUP(C28913,Sheet2!$A$1:$B$51,2,FALSE)</f>
        <v>50</v>
      </c>
    </row>
    <row r="28914" spans="1:5" x14ac:dyDescent="0.25">
      <c r="A28914">
        <v>2000</v>
      </c>
      <c r="B28914" t="s">
        <v>6</v>
      </c>
      <c r="C28914" t="s">
        <v>47</v>
      </c>
      <c r="D28914">
        <f>VLOOKUP(B28914,Sheet2!$A$1:$B$51,2,FALSE)</f>
        <v>8</v>
      </c>
      <c r="E28914">
        <f>VLOOKUP(C28914,Sheet2!$A$1:$B$51,2,FALSE)</f>
        <v>51</v>
      </c>
    </row>
    <row r="28915" spans="1:5" x14ac:dyDescent="0.25">
      <c r="A28915">
        <v>2000</v>
      </c>
      <c r="B28915" t="s">
        <v>6</v>
      </c>
      <c r="C28915" t="s">
        <v>48</v>
      </c>
      <c r="D28915">
        <f>VLOOKUP(B28915,Sheet2!$A$1:$B$51,2,FALSE)</f>
        <v>8</v>
      </c>
      <c r="E28915">
        <f>VLOOKUP(C28915,Sheet2!$A$1:$B$51,2,FALSE)</f>
        <v>53</v>
      </c>
    </row>
    <row r="28916" spans="1:5" x14ac:dyDescent="0.25">
      <c r="A28916">
        <v>2000</v>
      </c>
      <c r="B28916" t="s">
        <v>6</v>
      </c>
      <c r="C28916" t="s">
        <v>49</v>
      </c>
      <c r="D28916">
        <f>VLOOKUP(B28916,Sheet2!$A$1:$B$51,2,FALSE)</f>
        <v>8</v>
      </c>
      <c r="E28916">
        <f>VLOOKUP(C28916,Sheet2!$A$1:$B$51,2,FALSE)</f>
        <v>54</v>
      </c>
    </row>
    <row r="28917" spans="1:5" x14ac:dyDescent="0.25">
      <c r="A28917">
        <v>2000</v>
      </c>
      <c r="B28917" t="s">
        <v>6</v>
      </c>
      <c r="C28917" t="s">
        <v>50</v>
      </c>
      <c r="D28917">
        <f>VLOOKUP(B28917,Sheet2!$A$1:$B$51,2,FALSE)</f>
        <v>8</v>
      </c>
      <c r="E28917">
        <f>VLOOKUP(C28917,Sheet2!$A$1:$B$51,2,FALSE)</f>
        <v>55</v>
      </c>
    </row>
    <row r="28918" spans="1:5" x14ac:dyDescent="0.25">
      <c r="A28918">
        <v>2000</v>
      </c>
      <c r="B28918" t="s">
        <v>6</v>
      </c>
      <c r="C28918" t="s">
        <v>51</v>
      </c>
      <c r="D28918">
        <f>VLOOKUP(B28918,Sheet2!$A$1:$B$51,2,FALSE)</f>
        <v>8</v>
      </c>
      <c r="E28918">
        <f>VLOOKUP(C28918,Sheet2!$A$1:$B$51,2,FALSE)</f>
        <v>56</v>
      </c>
    </row>
    <row r="28919" spans="1:5" x14ac:dyDescent="0.25">
      <c r="A28919">
        <v>2000</v>
      </c>
      <c r="B28919" t="s">
        <v>7</v>
      </c>
      <c r="C28919" t="s">
        <v>1</v>
      </c>
      <c r="D28919">
        <f>VLOOKUP(B28919,Sheet2!$A$1:$B$51,2,FALSE)</f>
        <v>9</v>
      </c>
      <c r="E28919">
        <f>VLOOKUP(C28919,Sheet2!$A$1:$B$51,2,FALSE)</f>
        <v>1</v>
      </c>
    </row>
    <row r="28920" spans="1:5" x14ac:dyDescent="0.25">
      <c r="A28920">
        <v>2000</v>
      </c>
      <c r="B28920" t="s">
        <v>7</v>
      </c>
      <c r="C28920" t="s">
        <v>2</v>
      </c>
      <c r="D28920">
        <f>VLOOKUP(B28920,Sheet2!$A$1:$B$51,2,FALSE)</f>
        <v>9</v>
      </c>
      <c r="E28920">
        <f>VLOOKUP(C28920,Sheet2!$A$1:$B$51,2,FALSE)</f>
        <v>2</v>
      </c>
    </row>
    <row r="28921" spans="1:5" x14ac:dyDescent="0.25">
      <c r="A28921">
        <v>2000</v>
      </c>
      <c r="B28921" t="s">
        <v>7</v>
      </c>
      <c r="C28921" t="s">
        <v>3</v>
      </c>
      <c r="D28921">
        <f>VLOOKUP(B28921,Sheet2!$A$1:$B$51,2,FALSE)</f>
        <v>9</v>
      </c>
      <c r="E28921">
        <f>VLOOKUP(C28921,Sheet2!$A$1:$B$51,2,FALSE)</f>
        <v>4</v>
      </c>
    </row>
    <row r="28922" spans="1:5" x14ac:dyDescent="0.25">
      <c r="A28922">
        <v>2000</v>
      </c>
      <c r="B28922" t="s">
        <v>7</v>
      </c>
      <c r="C28922" t="s">
        <v>4</v>
      </c>
      <c r="D28922">
        <f>VLOOKUP(B28922,Sheet2!$A$1:$B$51,2,FALSE)</f>
        <v>9</v>
      </c>
      <c r="E28922">
        <f>VLOOKUP(C28922,Sheet2!$A$1:$B$51,2,FALSE)</f>
        <v>5</v>
      </c>
    </row>
    <row r="28923" spans="1:5" x14ac:dyDescent="0.25">
      <c r="A28923">
        <v>2000</v>
      </c>
      <c r="B28923" t="s">
        <v>7</v>
      </c>
      <c r="C28923" t="s">
        <v>5</v>
      </c>
      <c r="D28923">
        <f>VLOOKUP(B28923,Sheet2!$A$1:$B$51,2,FALSE)</f>
        <v>9</v>
      </c>
      <c r="E28923">
        <f>VLOOKUP(C28923,Sheet2!$A$1:$B$51,2,FALSE)</f>
        <v>6</v>
      </c>
    </row>
    <row r="28924" spans="1:5" x14ac:dyDescent="0.25">
      <c r="A28924">
        <v>2000</v>
      </c>
      <c r="B28924" t="s">
        <v>7</v>
      </c>
      <c r="C28924" t="s">
        <v>6</v>
      </c>
      <c r="D28924">
        <f>VLOOKUP(B28924,Sheet2!$A$1:$B$51,2,FALSE)</f>
        <v>9</v>
      </c>
      <c r="E28924">
        <f>VLOOKUP(C28924,Sheet2!$A$1:$B$51,2,FALSE)</f>
        <v>8</v>
      </c>
    </row>
    <row r="28925" spans="1:5" x14ac:dyDescent="0.25">
      <c r="A28925">
        <v>2000</v>
      </c>
      <c r="B28925" t="s">
        <v>7</v>
      </c>
      <c r="C28925" t="s">
        <v>7</v>
      </c>
      <c r="D28925">
        <f>VLOOKUP(B28925,Sheet2!$A$1:$B$51,2,FALSE)</f>
        <v>9</v>
      </c>
      <c r="E28925">
        <f>VLOOKUP(C28925,Sheet2!$A$1:$B$51,2,FALSE)</f>
        <v>9</v>
      </c>
    </row>
    <row r="28926" spans="1:5" x14ac:dyDescent="0.25">
      <c r="A28926">
        <v>2000</v>
      </c>
      <c r="B28926" t="s">
        <v>7</v>
      </c>
      <c r="C28926" t="s">
        <v>8</v>
      </c>
      <c r="D28926">
        <f>VLOOKUP(B28926,Sheet2!$A$1:$B$51,2,FALSE)</f>
        <v>9</v>
      </c>
      <c r="E28926">
        <f>VLOOKUP(C28926,Sheet2!$A$1:$B$51,2,FALSE)</f>
        <v>10</v>
      </c>
    </row>
    <row r="28927" spans="1:5" x14ac:dyDescent="0.25">
      <c r="A28927">
        <v>2000</v>
      </c>
      <c r="B28927" t="s">
        <v>7</v>
      </c>
      <c r="C28927" t="s">
        <v>9</v>
      </c>
      <c r="D28927">
        <f>VLOOKUP(B28927,Sheet2!$A$1:$B$51,2,FALSE)</f>
        <v>9</v>
      </c>
      <c r="E28927">
        <f>VLOOKUP(C28927,Sheet2!$A$1:$B$51,2,FALSE)</f>
        <v>11</v>
      </c>
    </row>
    <row r="28928" spans="1:5" x14ac:dyDescent="0.25">
      <c r="A28928">
        <v>2000</v>
      </c>
      <c r="B28928" t="s">
        <v>7</v>
      </c>
      <c r="C28928" t="s">
        <v>10</v>
      </c>
      <c r="D28928">
        <f>VLOOKUP(B28928,Sheet2!$A$1:$B$51,2,FALSE)</f>
        <v>9</v>
      </c>
      <c r="E28928">
        <f>VLOOKUP(C28928,Sheet2!$A$1:$B$51,2,FALSE)</f>
        <v>12</v>
      </c>
    </row>
    <row r="28929" spans="1:5" x14ac:dyDescent="0.25">
      <c r="A28929">
        <v>2000</v>
      </c>
      <c r="B28929" t="s">
        <v>7</v>
      </c>
      <c r="C28929" t="s">
        <v>11</v>
      </c>
      <c r="D28929">
        <f>VLOOKUP(B28929,Sheet2!$A$1:$B$51,2,FALSE)</f>
        <v>9</v>
      </c>
      <c r="E28929">
        <f>VLOOKUP(C28929,Sheet2!$A$1:$B$51,2,FALSE)</f>
        <v>13</v>
      </c>
    </row>
    <row r="28930" spans="1:5" x14ac:dyDescent="0.25">
      <c r="A28930">
        <v>2000</v>
      </c>
      <c r="B28930" t="s">
        <v>7</v>
      </c>
      <c r="C28930" t="s">
        <v>12</v>
      </c>
      <c r="D28930">
        <f>VLOOKUP(B28930,Sheet2!$A$1:$B$51,2,FALSE)</f>
        <v>9</v>
      </c>
      <c r="E28930">
        <f>VLOOKUP(C28930,Sheet2!$A$1:$B$51,2,FALSE)</f>
        <v>15</v>
      </c>
    </row>
    <row r="28931" spans="1:5" x14ac:dyDescent="0.25">
      <c r="A28931">
        <v>2000</v>
      </c>
      <c r="B28931" t="s">
        <v>7</v>
      </c>
      <c r="C28931" t="s">
        <v>13</v>
      </c>
      <c r="D28931">
        <f>VLOOKUP(B28931,Sheet2!$A$1:$B$51,2,FALSE)</f>
        <v>9</v>
      </c>
      <c r="E28931">
        <f>VLOOKUP(C28931,Sheet2!$A$1:$B$51,2,FALSE)</f>
        <v>16</v>
      </c>
    </row>
    <row r="28932" spans="1:5" x14ac:dyDescent="0.25">
      <c r="A28932">
        <v>2000</v>
      </c>
      <c r="B28932" t="s">
        <v>7</v>
      </c>
      <c r="C28932" t="s">
        <v>14</v>
      </c>
      <c r="D28932">
        <f>VLOOKUP(B28932,Sheet2!$A$1:$B$51,2,FALSE)</f>
        <v>9</v>
      </c>
      <c r="E28932">
        <f>VLOOKUP(C28932,Sheet2!$A$1:$B$51,2,FALSE)</f>
        <v>17</v>
      </c>
    </row>
    <row r="28933" spans="1:5" x14ac:dyDescent="0.25">
      <c r="A28933">
        <v>2000</v>
      </c>
      <c r="B28933" t="s">
        <v>7</v>
      </c>
      <c r="C28933" t="s">
        <v>15</v>
      </c>
      <c r="D28933">
        <f>VLOOKUP(B28933,Sheet2!$A$1:$B$51,2,FALSE)</f>
        <v>9</v>
      </c>
      <c r="E28933">
        <f>VLOOKUP(C28933,Sheet2!$A$1:$B$51,2,FALSE)</f>
        <v>18</v>
      </c>
    </row>
    <row r="28934" spans="1:5" x14ac:dyDescent="0.25">
      <c r="A28934">
        <v>2000</v>
      </c>
      <c r="B28934" t="s">
        <v>7</v>
      </c>
      <c r="C28934" t="s">
        <v>16</v>
      </c>
      <c r="D28934">
        <f>VLOOKUP(B28934,Sheet2!$A$1:$B$51,2,FALSE)</f>
        <v>9</v>
      </c>
      <c r="E28934">
        <f>VLOOKUP(C28934,Sheet2!$A$1:$B$51,2,FALSE)</f>
        <v>19</v>
      </c>
    </row>
    <row r="28935" spans="1:5" x14ac:dyDescent="0.25">
      <c r="A28935">
        <v>2000</v>
      </c>
      <c r="B28935" t="s">
        <v>7</v>
      </c>
      <c r="C28935" t="s">
        <v>17</v>
      </c>
      <c r="D28935">
        <f>VLOOKUP(B28935,Sheet2!$A$1:$B$51,2,FALSE)</f>
        <v>9</v>
      </c>
      <c r="E28935">
        <f>VLOOKUP(C28935,Sheet2!$A$1:$B$51,2,FALSE)</f>
        <v>20</v>
      </c>
    </row>
    <row r="28936" spans="1:5" x14ac:dyDescent="0.25">
      <c r="A28936">
        <v>2000</v>
      </c>
      <c r="B28936" t="s">
        <v>7</v>
      </c>
      <c r="C28936" t="s">
        <v>18</v>
      </c>
      <c r="D28936">
        <f>VLOOKUP(B28936,Sheet2!$A$1:$B$51,2,FALSE)</f>
        <v>9</v>
      </c>
      <c r="E28936">
        <f>VLOOKUP(C28936,Sheet2!$A$1:$B$51,2,FALSE)</f>
        <v>21</v>
      </c>
    </row>
    <row r="28937" spans="1:5" x14ac:dyDescent="0.25">
      <c r="A28937">
        <v>2000</v>
      </c>
      <c r="B28937" t="s">
        <v>7</v>
      </c>
      <c r="C28937" t="s">
        <v>19</v>
      </c>
      <c r="D28937">
        <f>VLOOKUP(B28937,Sheet2!$A$1:$B$51,2,FALSE)</f>
        <v>9</v>
      </c>
      <c r="E28937">
        <f>VLOOKUP(C28937,Sheet2!$A$1:$B$51,2,FALSE)</f>
        <v>22</v>
      </c>
    </row>
    <row r="28938" spans="1:5" x14ac:dyDescent="0.25">
      <c r="A28938">
        <v>2000</v>
      </c>
      <c r="B28938" t="s">
        <v>7</v>
      </c>
      <c r="C28938" t="s">
        <v>20</v>
      </c>
      <c r="D28938">
        <f>VLOOKUP(B28938,Sheet2!$A$1:$B$51,2,FALSE)</f>
        <v>9</v>
      </c>
      <c r="E28938">
        <f>VLOOKUP(C28938,Sheet2!$A$1:$B$51,2,FALSE)</f>
        <v>23</v>
      </c>
    </row>
    <row r="28939" spans="1:5" x14ac:dyDescent="0.25">
      <c r="A28939">
        <v>2000</v>
      </c>
      <c r="B28939" t="s">
        <v>7</v>
      </c>
      <c r="C28939" t="s">
        <v>21</v>
      </c>
      <c r="D28939">
        <f>VLOOKUP(B28939,Sheet2!$A$1:$B$51,2,FALSE)</f>
        <v>9</v>
      </c>
      <c r="E28939">
        <f>VLOOKUP(C28939,Sheet2!$A$1:$B$51,2,FALSE)</f>
        <v>24</v>
      </c>
    </row>
    <row r="28940" spans="1:5" x14ac:dyDescent="0.25">
      <c r="A28940">
        <v>2000</v>
      </c>
      <c r="B28940" t="s">
        <v>7</v>
      </c>
      <c r="C28940" t="s">
        <v>22</v>
      </c>
      <c r="D28940">
        <f>VLOOKUP(B28940,Sheet2!$A$1:$B$51,2,FALSE)</f>
        <v>9</v>
      </c>
      <c r="E28940">
        <f>VLOOKUP(C28940,Sheet2!$A$1:$B$51,2,FALSE)</f>
        <v>25</v>
      </c>
    </row>
    <row r="28941" spans="1:5" x14ac:dyDescent="0.25">
      <c r="A28941">
        <v>2000</v>
      </c>
      <c r="B28941" t="s">
        <v>7</v>
      </c>
      <c r="C28941" t="s">
        <v>23</v>
      </c>
      <c r="D28941">
        <f>VLOOKUP(B28941,Sheet2!$A$1:$B$51,2,FALSE)</f>
        <v>9</v>
      </c>
      <c r="E28941">
        <f>VLOOKUP(C28941,Sheet2!$A$1:$B$51,2,FALSE)</f>
        <v>26</v>
      </c>
    </row>
    <row r="28942" spans="1:5" x14ac:dyDescent="0.25">
      <c r="A28942">
        <v>2000</v>
      </c>
      <c r="B28942" t="s">
        <v>7</v>
      </c>
      <c r="C28942" t="s">
        <v>24</v>
      </c>
      <c r="D28942">
        <f>VLOOKUP(B28942,Sheet2!$A$1:$B$51,2,FALSE)</f>
        <v>9</v>
      </c>
      <c r="E28942">
        <f>VLOOKUP(C28942,Sheet2!$A$1:$B$51,2,FALSE)</f>
        <v>27</v>
      </c>
    </row>
    <row r="28943" spans="1:5" x14ac:dyDescent="0.25">
      <c r="A28943">
        <v>2000</v>
      </c>
      <c r="B28943" t="s">
        <v>7</v>
      </c>
      <c r="C28943" t="s">
        <v>25</v>
      </c>
      <c r="D28943">
        <f>VLOOKUP(B28943,Sheet2!$A$1:$B$51,2,FALSE)</f>
        <v>9</v>
      </c>
      <c r="E28943">
        <f>VLOOKUP(C28943,Sheet2!$A$1:$B$51,2,FALSE)</f>
        <v>28</v>
      </c>
    </row>
    <row r="28944" spans="1:5" x14ac:dyDescent="0.25">
      <c r="A28944">
        <v>2000</v>
      </c>
      <c r="B28944" t="s">
        <v>7</v>
      </c>
      <c r="C28944" t="s">
        <v>26</v>
      </c>
      <c r="D28944">
        <f>VLOOKUP(B28944,Sheet2!$A$1:$B$51,2,FALSE)</f>
        <v>9</v>
      </c>
      <c r="E28944">
        <f>VLOOKUP(C28944,Sheet2!$A$1:$B$51,2,FALSE)</f>
        <v>29</v>
      </c>
    </row>
    <row r="28945" spans="1:5" x14ac:dyDescent="0.25">
      <c r="A28945">
        <v>2000</v>
      </c>
      <c r="B28945" t="s">
        <v>7</v>
      </c>
      <c r="C28945" t="s">
        <v>27</v>
      </c>
      <c r="D28945">
        <f>VLOOKUP(B28945,Sheet2!$A$1:$B$51,2,FALSE)</f>
        <v>9</v>
      </c>
      <c r="E28945">
        <f>VLOOKUP(C28945,Sheet2!$A$1:$B$51,2,FALSE)</f>
        <v>30</v>
      </c>
    </row>
    <row r="28946" spans="1:5" x14ac:dyDescent="0.25">
      <c r="A28946">
        <v>2000</v>
      </c>
      <c r="B28946" t="s">
        <v>7</v>
      </c>
      <c r="C28946" t="s">
        <v>28</v>
      </c>
      <c r="D28946">
        <f>VLOOKUP(B28946,Sheet2!$A$1:$B$51,2,FALSE)</f>
        <v>9</v>
      </c>
      <c r="E28946">
        <f>VLOOKUP(C28946,Sheet2!$A$1:$B$51,2,FALSE)</f>
        <v>31</v>
      </c>
    </row>
    <row r="28947" spans="1:5" x14ac:dyDescent="0.25">
      <c r="A28947">
        <v>2000</v>
      </c>
      <c r="B28947" t="s">
        <v>7</v>
      </c>
      <c r="C28947" t="s">
        <v>29</v>
      </c>
      <c r="D28947">
        <f>VLOOKUP(B28947,Sheet2!$A$1:$B$51,2,FALSE)</f>
        <v>9</v>
      </c>
      <c r="E28947">
        <f>VLOOKUP(C28947,Sheet2!$A$1:$B$51,2,FALSE)</f>
        <v>32</v>
      </c>
    </row>
    <row r="28948" spans="1:5" x14ac:dyDescent="0.25">
      <c r="A28948">
        <v>2000</v>
      </c>
      <c r="B28948" t="s">
        <v>7</v>
      </c>
      <c r="C28948" t="s">
        <v>30</v>
      </c>
      <c r="D28948">
        <f>VLOOKUP(B28948,Sheet2!$A$1:$B$51,2,FALSE)</f>
        <v>9</v>
      </c>
      <c r="E28948">
        <f>VLOOKUP(C28948,Sheet2!$A$1:$B$51,2,FALSE)</f>
        <v>33</v>
      </c>
    </row>
    <row r="28949" spans="1:5" x14ac:dyDescent="0.25">
      <c r="A28949">
        <v>2000</v>
      </c>
      <c r="B28949" t="s">
        <v>7</v>
      </c>
      <c r="C28949" t="s">
        <v>31</v>
      </c>
      <c r="D28949">
        <f>VLOOKUP(B28949,Sheet2!$A$1:$B$51,2,FALSE)</f>
        <v>9</v>
      </c>
      <c r="E28949">
        <f>VLOOKUP(C28949,Sheet2!$A$1:$B$51,2,FALSE)</f>
        <v>34</v>
      </c>
    </row>
    <row r="28950" spans="1:5" x14ac:dyDescent="0.25">
      <c r="A28950">
        <v>2000</v>
      </c>
      <c r="B28950" t="s">
        <v>7</v>
      </c>
      <c r="C28950" t="s">
        <v>32</v>
      </c>
      <c r="D28950">
        <f>VLOOKUP(B28950,Sheet2!$A$1:$B$51,2,FALSE)</f>
        <v>9</v>
      </c>
      <c r="E28950">
        <f>VLOOKUP(C28950,Sheet2!$A$1:$B$51,2,FALSE)</f>
        <v>35</v>
      </c>
    </row>
    <row r="28951" spans="1:5" x14ac:dyDescent="0.25">
      <c r="A28951">
        <v>2000</v>
      </c>
      <c r="B28951" t="s">
        <v>7</v>
      </c>
      <c r="C28951" t="s">
        <v>33</v>
      </c>
      <c r="D28951">
        <f>VLOOKUP(B28951,Sheet2!$A$1:$B$51,2,FALSE)</f>
        <v>9</v>
      </c>
      <c r="E28951">
        <f>VLOOKUP(C28951,Sheet2!$A$1:$B$51,2,FALSE)</f>
        <v>36</v>
      </c>
    </row>
    <row r="28952" spans="1:5" x14ac:dyDescent="0.25">
      <c r="A28952">
        <v>2000</v>
      </c>
      <c r="B28952" t="s">
        <v>7</v>
      </c>
      <c r="C28952" t="s">
        <v>34</v>
      </c>
      <c r="D28952">
        <f>VLOOKUP(B28952,Sheet2!$A$1:$B$51,2,FALSE)</f>
        <v>9</v>
      </c>
      <c r="E28952">
        <f>VLOOKUP(C28952,Sheet2!$A$1:$B$51,2,FALSE)</f>
        <v>37</v>
      </c>
    </row>
    <row r="28953" spans="1:5" x14ac:dyDescent="0.25">
      <c r="A28953">
        <v>2000</v>
      </c>
      <c r="B28953" t="s">
        <v>7</v>
      </c>
      <c r="C28953" t="s">
        <v>35</v>
      </c>
      <c r="D28953">
        <f>VLOOKUP(B28953,Sheet2!$A$1:$B$51,2,FALSE)</f>
        <v>9</v>
      </c>
      <c r="E28953">
        <f>VLOOKUP(C28953,Sheet2!$A$1:$B$51,2,FALSE)</f>
        <v>38</v>
      </c>
    </row>
    <row r="28954" spans="1:5" x14ac:dyDescent="0.25">
      <c r="A28954">
        <v>2000</v>
      </c>
      <c r="B28954" t="s">
        <v>7</v>
      </c>
      <c r="C28954" t="s">
        <v>36</v>
      </c>
      <c r="D28954">
        <f>VLOOKUP(B28954,Sheet2!$A$1:$B$51,2,FALSE)</f>
        <v>9</v>
      </c>
      <c r="E28954">
        <f>VLOOKUP(C28954,Sheet2!$A$1:$B$51,2,FALSE)</f>
        <v>39</v>
      </c>
    </row>
    <row r="28955" spans="1:5" x14ac:dyDescent="0.25">
      <c r="A28955">
        <v>2000</v>
      </c>
      <c r="B28955" t="s">
        <v>7</v>
      </c>
      <c r="C28955" t="s">
        <v>37</v>
      </c>
      <c r="D28955">
        <f>VLOOKUP(B28955,Sheet2!$A$1:$B$51,2,FALSE)</f>
        <v>9</v>
      </c>
      <c r="E28955">
        <f>VLOOKUP(C28955,Sheet2!$A$1:$B$51,2,FALSE)</f>
        <v>40</v>
      </c>
    </row>
    <row r="28956" spans="1:5" x14ac:dyDescent="0.25">
      <c r="A28956">
        <v>2000</v>
      </c>
      <c r="B28956" t="s">
        <v>7</v>
      </c>
      <c r="C28956" t="s">
        <v>38</v>
      </c>
      <c r="D28956">
        <f>VLOOKUP(B28956,Sheet2!$A$1:$B$51,2,FALSE)</f>
        <v>9</v>
      </c>
      <c r="E28956">
        <f>VLOOKUP(C28956,Sheet2!$A$1:$B$51,2,FALSE)</f>
        <v>41</v>
      </c>
    </row>
    <row r="28957" spans="1:5" x14ac:dyDescent="0.25">
      <c r="A28957">
        <v>2000</v>
      </c>
      <c r="B28957" t="s">
        <v>7</v>
      </c>
      <c r="C28957" t="s">
        <v>39</v>
      </c>
      <c r="D28957">
        <f>VLOOKUP(B28957,Sheet2!$A$1:$B$51,2,FALSE)</f>
        <v>9</v>
      </c>
      <c r="E28957">
        <f>VLOOKUP(C28957,Sheet2!$A$1:$B$51,2,FALSE)</f>
        <v>42</v>
      </c>
    </row>
    <row r="28958" spans="1:5" x14ac:dyDescent="0.25">
      <c r="A28958">
        <v>2000</v>
      </c>
      <c r="B28958" t="s">
        <v>7</v>
      </c>
      <c r="C28958" t="s">
        <v>40</v>
      </c>
      <c r="D28958">
        <f>VLOOKUP(B28958,Sheet2!$A$1:$B$51,2,FALSE)</f>
        <v>9</v>
      </c>
      <c r="E28958">
        <f>VLOOKUP(C28958,Sheet2!$A$1:$B$51,2,FALSE)</f>
        <v>44</v>
      </c>
    </row>
    <row r="28959" spans="1:5" x14ac:dyDescent="0.25">
      <c r="A28959">
        <v>2000</v>
      </c>
      <c r="B28959" t="s">
        <v>7</v>
      </c>
      <c r="C28959" t="s">
        <v>41</v>
      </c>
      <c r="D28959">
        <f>VLOOKUP(B28959,Sheet2!$A$1:$B$51,2,FALSE)</f>
        <v>9</v>
      </c>
      <c r="E28959">
        <f>VLOOKUP(C28959,Sheet2!$A$1:$B$51,2,FALSE)</f>
        <v>45</v>
      </c>
    </row>
    <row r="28960" spans="1:5" x14ac:dyDescent="0.25">
      <c r="A28960">
        <v>2000</v>
      </c>
      <c r="B28960" t="s">
        <v>7</v>
      </c>
      <c r="C28960" t="s">
        <v>42</v>
      </c>
      <c r="D28960">
        <f>VLOOKUP(B28960,Sheet2!$A$1:$B$51,2,FALSE)</f>
        <v>9</v>
      </c>
      <c r="E28960">
        <f>VLOOKUP(C28960,Sheet2!$A$1:$B$51,2,FALSE)</f>
        <v>46</v>
      </c>
    </row>
    <row r="28961" spans="1:5" x14ac:dyDescent="0.25">
      <c r="A28961">
        <v>2000</v>
      </c>
      <c r="B28961" t="s">
        <v>7</v>
      </c>
      <c r="C28961" t="s">
        <v>43</v>
      </c>
      <c r="D28961">
        <f>VLOOKUP(B28961,Sheet2!$A$1:$B$51,2,FALSE)</f>
        <v>9</v>
      </c>
      <c r="E28961">
        <f>VLOOKUP(C28961,Sheet2!$A$1:$B$51,2,FALSE)</f>
        <v>47</v>
      </c>
    </row>
    <row r="28962" spans="1:5" x14ac:dyDescent="0.25">
      <c r="A28962">
        <v>2000</v>
      </c>
      <c r="B28962" t="s">
        <v>7</v>
      </c>
      <c r="C28962" t="s">
        <v>44</v>
      </c>
      <c r="D28962">
        <f>VLOOKUP(B28962,Sheet2!$A$1:$B$51,2,FALSE)</f>
        <v>9</v>
      </c>
      <c r="E28962">
        <f>VLOOKUP(C28962,Sheet2!$A$1:$B$51,2,FALSE)</f>
        <v>48</v>
      </c>
    </row>
    <row r="28963" spans="1:5" x14ac:dyDescent="0.25">
      <c r="A28963">
        <v>2000</v>
      </c>
      <c r="B28963" t="s">
        <v>7</v>
      </c>
      <c r="C28963" t="s">
        <v>45</v>
      </c>
      <c r="D28963">
        <f>VLOOKUP(B28963,Sheet2!$A$1:$B$51,2,FALSE)</f>
        <v>9</v>
      </c>
      <c r="E28963">
        <f>VLOOKUP(C28963,Sheet2!$A$1:$B$51,2,FALSE)</f>
        <v>49</v>
      </c>
    </row>
    <row r="28964" spans="1:5" x14ac:dyDescent="0.25">
      <c r="A28964">
        <v>2000</v>
      </c>
      <c r="B28964" t="s">
        <v>7</v>
      </c>
      <c r="C28964" t="s">
        <v>46</v>
      </c>
      <c r="D28964">
        <f>VLOOKUP(B28964,Sheet2!$A$1:$B$51,2,FALSE)</f>
        <v>9</v>
      </c>
      <c r="E28964">
        <f>VLOOKUP(C28964,Sheet2!$A$1:$B$51,2,FALSE)</f>
        <v>50</v>
      </c>
    </row>
    <row r="28965" spans="1:5" x14ac:dyDescent="0.25">
      <c r="A28965">
        <v>2000</v>
      </c>
      <c r="B28965" t="s">
        <v>7</v>
      </c>
      <c r="C28965" t="s">
        <v>47</v>
      </c>
      <c r="D28965">
        <f>VLOOKUP(B28965,Sheet2!$A$1:$B$51,2,FALSE)</f>
        <v>9</v>
      </c>
      <c r="E28965">
        <f>VLOOKUP(C28965,Sheet2!$A$1:$B$51,2,FALSE)</f>
        <v>51</v>
      </c>
    </row>
    <row r="28966" spans="1:5" x14ac:dyDescent="0.25">
      <c r="A28966">
        <v>2000</v>
      </c>
      <c r="B28966" t="s">
        <v>7</v>
      </c>
      <c r="C28966" t="s">
        <v>48</v>
      </c>
      <c r="D28966">
        <f>VLOOKUP(B28966,Sheet2!$A$1:$B$51,2,FALSE)</f>
        <v>9</v>
      </c>
      <c r="E28966">
        <f>VLOOKUP(C28966,Sheet2!$A$1:$B$51,2,FALSE)</f>
        <v>53</v>
      </c>
    </row>
    <row r="28967" spans="1:5" x14ac:dyDescent="0.25">
      <c r="A28967">
        <v>2000</v>
      </c>
      <c r="B28967" t="s">
        <v>7</v>
      </c>
      <c r="C28967" t="s">
        <v>49</v>
      </c>
      <c r="D28967">
        <f>VLOOKUP(B28967,Sheet2!$A$1:$B$51,2,FALSE)</f>
        <v>9</v>
      </c>
      <c r="E28967">
        <f>VLOOKUP(C28967,Sheet2!$A$1:$B$51,2,FALSE)</f>
        <v>54</v>
      </c>
    </row>
    <row r="28968" spans="1:5" x14ac:dyDescent="0.25">
      <c r="A28968">
        <v>2000</v>
      </c>
      <c r="B28968" t="s">
        <v>7</v>
      </c>
      <c r="C28968" t="s">
        <v>50</v>
      </c>
      <c r="D28968">
        <f>VLOOKUP(B28968,Sheet2!$A$1:$B$51,2,FALSE)</f>
        <v>9</v>
      </c>
      <c r="E28968">
        <f>VLOOKUP(C28968,Sheet2!$A$1:$B$51,2,FALSE)</f>
        <v>55</v>
      </c>
    </row>
    <row r="28969" spans="1:5" x14ac:dyDescent="0.25">
      <c r="A28969">
        <v>2000</v>
      </c>
      <c r="B28969" t="s">
        <v>7</v>
      </c>
      <c r="C28969" t="s">
        <v>51</v>
      </c>
      <c r="D28969">
        <f>VLOOKUP(B28969,Sheet2!$A$1:$B$51,2,FALSE)</f>
        <v>9</v>
      </c>
      <c r="E28969">
        <f>VLOOKUP(C28969,Sheet2!$A$1:$B$51,2,FALSE)</f>
        <v>56</v>
      </c>
    </row>
    <row r="28970" spans="1:5" x14ac:dyDescent="0.25">
      <c r="A28970">
        <v>2000</v>
      </c>
      <c r="B28970" t="s">
        <v>8</v>
      </c>
      <c r="C28970" t="s">
        <v>1</v>
      </c>
      <c r="D28970">
        <f>VLOOKUP(B28970,Sheet2!$A$1:$B$51,2,FALSE)</f>
        <v>10</v>
      </c>
      <c r="E28970">
        <f>VLOOKUP(C28970,Sheet2!$A$1:$B$51,2,FALSE)</f>
        <v>1</v>
      </c>
    </row>
    <row r="28971" spans="1:5" x14ac:dyDescent="0.25">
      <c r="A28971">
        <v>2000</v>
      </c>
      <c r="B28971" t="s">
        <v>8</v>
      </c>
      <c r="C28971" t="s">
        <v>2</v>
      </c>
      <c r="D28971">
        <f>VLOOKUP(B28971,Sheet2!$A$1:$B$51,2,FALSE)</f>
        <v>10</v>
      </c>
      <c r="E28971">
        <f>VLOOKUP(C28971,Sheet2!$A$1:$B$51,2,FALSE)</f>
        <v>2</v>
      </c>
    </row>
    <row r="28972" spans="1:5" x14ac:dyDescent="0.25">
      <c r="A28972">
        <v>2000</v>
      </c>
      <c r="B28972" t="s">
        <v>8</v>
      </c>
      <c r="C28972" t="s">
        <v>3</v>
      </c>
      <c r="D28972">
        <f>VLOOKUP(B28972,Sheet2!$A$1:$B$51,2,FALSE)</f>
        <v>10</v>
      </c>
      <c r="E28972">
        <f>VLOOKUP(C28972,Sheet2!$A$1:$B$51,2,FALSE)</f>
        <v>4</v>
      </c>
    </row>
    <row r="28973" spans="1:5" x14ac:dyDescent="0.25">
      <c r="A28973">
        <v>2000</v>
      </c>
      <c r="B28973" t="s">
        <v>8</v>
      </c>
      <c r="C28973" t="s">
        <v>4</v>
      </c>
      <c r="D28973">
        <f>VLOOKUP(B28973,Sheet2!$A$1:$B$51,2,FALSE)</f>
        <v>10</v>
      </c>
      <c r="E28973">
        <f>VLOOKUP(C28973,Sheet2!$A$1:$B$51,2,FALSE)</f>
        <v>5</v>
      </c>
    </row>
    <row r="28974" spans="1:5" x14ac:dyDescent="0.25">
      <c r="A28974">
        <v>2000</v>
      </c>
      <c r="B28974" t="s">
        <v>8</v>
      </c>
      <c r="C28974" t="s">
        <v>5</v>
      </c>
      <c r="D28974">
        <f>VLOOKUP(B28974,Sheet2!$A$1:$B$51,2,FALSE)</f>
        <v>10</v>
      </c>
      <c r="E28974">
        <f>VLOOKUP(C28974,Sheet2!$A$1:$B$51,2,FALSE)</f>
        <v>6</v>
      </c>
    </row>
    <row r="28975" spans="1:5" x14ac:dyDescent="0.25">
      <c r="A28975">
        <v>2000</v>
      </c>
      <c r="B28975" t="s">
        <v>8</v>
      </c>
      <c r="C28975" t="s">
        <v>6</v>
      </c>
      <c r="D28975">
        <f>VLOOKUP(B28975,Sheet2!$A$1:$B$51,2,FALSE)</f>
        <v>10</v>
      </c>
      <c r="E28975">
        <f>VLOOKUP(C28975,Sheet2!$A$1:$B$51,2,FALSE)</f>
        <v>8</v>
      </c>
    </row>
    <row r="28976" spans="1:5" x14ac:dyDescent="0.25">
      <c r="A28976">
        <v>2000</v>
      </c>
      <c r="B28976" t="s">
        <v>8</v>
      </c>
      <c r="C28976" t="s">
        <v>7</v>
      </c>
      <c r="D28976">
        <f>VLOOKUP(B28976,Sheet2!$A$1:$B$51,2,FALSE)</f>
        <v>10</v>
      </c>
      <c r="E28976">
        <f>VLOOKUP(C28976,Sheet2!$A$1:$B$51,2,FALSE)</f>
        <v>9</v>
      </c>
    </row>
    <row r="28977" spans="1:5" x14ac:dyDescent="0.25">
      <c r="A28977">
        <v>2000</v>
      </c>
      <c r="B28977" t="s">
        <v>8</v>
      </c>
      <c r="C28977" t="s">
        <v>8</v>
      </c>
      <c r="D28977">
        <f>VLOOKUP(B28977,Sheet2!$A$1:$B$51,2,FALSE)</f>
        <v>10</v>
      </c>
      <c r="E28977">
        <f>VLOOKUP(C28977,Sheet2!$A$1:$B$51,2,FALSE)</f>
        <v>10</v>
      </c>
    </row>
    <row r="28978" spans="1:5" x14ac:dyDescent="0.25">
      <c r="A28978">
        <v>2000</v>
      </c>
      <c r="B28978" t="s">
        <v>8</v>
      </c>
      <c r="C28978" t="s">
        <v>9</v>
      </c>
      <c r="D28978">
        <f>VLOOKUP(B28978,Sheet2!$A$1:$B$51,2,FALSE)</f>
        <v>10</v>
      </c>
      <c r="E28978">
        <f>VLOOKUP(C28978,Sheet2!$A$1:$B$51,2,FALSE)</f>
        <v>11</v>
      </c>
    </row>
    <row r="28979" spans="1:5" x14ac:dyDescent="0.25">
      <c r="A28979">
        <v>2000</v>
      </c>
      <c r="B28979" t="s">
        <v>8</v>
      </c>
      <c r="C28979" t="s">
        <v>10</v>
      </c>
      <c r="D28979">
        <f>VLOOKUP(B28979,Sheet2!$A$1:$B$51,2,FALSE)</f>
        <v>10</v>
      </c>
      <c r="E28979">
        <f>VLOOKUP(C28979,Sheet2!$A$1:$B$51,2,FALSE)</f>
        <v>12</v>
      </c>
    </row>
    <row r="28980" spans="1:5" x14ac:dyDescent="0.25">
      <c r="A28980">
        <v>2000</v>
      </c>
      <c r="B28980" t="s">
        <v>8</v>
      </c>
      <c r="C28980" t="s">
        <v>11</v>
      </c>
      <c r="D28980">
        <f>VLOOKUP(B28980,Sheet2!$A$1:$B$51,2,FALSE)</f>
        <v>10</v>
      </c>
      <c r="E28980">
        <f>VLOOKUP(C28980,Sheet2!$A$1:$B$51,2,FALSE)</f>
        <v>13</v>
      </c>
    </row>
    <row r="28981" spans="1:5" x14ac:dyDescent="0.25">
      <c r="A28981">
        <v>2000</v>
      </c>
      <c r="B28981" t="s">
        <v>8</v>
      </c>
      <c r="C28981" t="s">
        <v>12</v>
      </c>
      <c r="D28981">
        <f>VLOOKUP(B28981,Sheet2!$A$1:$B$51,2,FALSE)</f>
        <v>10</v>
      </c>
      <c r="E28981">
        <f>VLOOKUP(C28981,Sheet2!$A$1:$B$51,2,FALSE)</f>
        <v>15</v>
      </c>
    </row>
    <row r="28982" spans="1:5" x14ac:dyDescent="0.25">
      <c r="A28982">
        <v>2000</v>
      </c>
      <c r="B28982" t="s">
        <v>8</v>
      </c>
      <c r="C28982" t="s">
        <v>13</v>
      </c>
      <c r="D28982">
        <f>VLOOKUP(B28982,Sheet2!$A$1:$B$51,2,FALSE)</f>
        <v>10</v>
      </c>
      <c r="E28982">
        <f>VLOOKUP(C28982,Sheet2!$A$1:$B$51,2,FALSE)</f>
        <v>16</v>
      </c>
    </row>
    <row r="28983" spans="1:5" x14ac:dyDescent="0.25">
      <c r="A28983">
        <v>2000</v>
      </c>
      <c r="B28983" t="s">
        <v>8</v>
      </c>
      <c r="C28983" t="s">
        <v>14</v>
      </c>
      <c r="D28983">
        <f>VLOOKUP(B28983,Sheet2!$A$1:$B$51,2,FALSE)</f>
        <v>10</v>
      </c>
      <c r="E28983">
        <f>VLOOKUP(C28983,Sheet2!$A$1:$B$51,2,FALSE)</f>
        <v>17</v>
      </c>
    </row>
    <row r="28984" spans="1:5" x14ac:dyDescent="0.25">
      <c r="A28984">
        <v>2000</v>
      </c>
      <c r="B28984" t="s">
        <v>8</v>
      </c>
      <c r="C28984" t="s">
        <v>15</v>
      </c>
      <c r="D28984">
        <f>VLOOKUP(B28984,Sheet2!$A$1:$B$51,2,FALSE)</f>
        <v>10</v>
      </c>
      <c r="E28984">
        <f>VLOOKUP(C28984,Sheet2!$A$1:$B$51,2,FALSE)</f>
        <v>18</v>
      </c>
    </row>
    <row r="28985" spans="1:5" x14ac:dyDescent="0.25">
      <c r="A28985">
        <v>2000</v>
      </c>
      <c r="B28985" t="s">
        <v>8</v>
      </c>
      <c r="C28985" t="s">
        <v>16</v>
      </c>
      <c r="D28985">
        <f>VLOOKUP(B28985,Sheet2!$A$1:$B$51,2,FALSE)</f>
        <v>10</v>
      </c>
      <c r="E28985">
        <f>VLOOKUP(C28985,Sheet2!$A$1:$B$51,2,FALSE)</f>
        <v>19</v>
      </c>
    </row>
    <row r="28986" spans="1:5" x14ac:dyDescent="0.25">
      <c r="A28986">
        <v>2000</v>
      </c>
      <c r="B28986" t="s">
        <v>8</v>
      </c>
      <c r="C28986" t="s">
        <v>17</v>
      </c>
      <c r="D28986">
        <f>VLOOKUP(B28986,Sheet2!$A$1:$B$51,2,FALSE)</f>
        <v>10</v>
      </c>
      <c r="E28986">
        <f>VLOOKUP(C28986,Sheet2!$A$1:$B$51,2,FALSE)</f>
        <v>20</v>
      </c>
    </row>
    <row r="28987" spans="1:5" x14ac:dyDescent="0.25">
      <c r="A28987">
        <v>2000</v>
      </c>
      <c r="B28987" t="s">
        <v>8</v>
      </c>
      <c r="C28987" t="s">
        <v>18</v>
      </c>
      <c r="D28987">
        <f>VLOOKUP(B28987,Sheet2!$A$1:$B$51,2,FALSE)</f>
        <v>10</v>
      </c>
      <c r="E28987">
        <f>VLOOKUP(C28987,Sheet2!$A$1:$B$51,2,FALSE)</f>
        <v>21</v>
      </c>
    </row>
    <row r="28988" spans="1:5" x14ac:dyDescent="0.25">
      <c r="A28988">
        <v>2000</v>
      </c>
      <c r="B28988" t="s">
        <v>8</v>
      </c>
      <c r="C28988" t="s">
        <v>19</v>
      </c>
      <c r="D28988">
        <f>VLOOKUP(B28988,Sheet2!$A$1:$B$51,2,FALSE)</f>
        <v>10</v>
      </c>
      <c r="E28988">
        <f>VLOOKUP(C28988,Sheet2!$A$1:$B$51,2,FALSE)</f>
        <v>22</v>
      </c>
    </row>
    <row r="28989" spans="1:5" x14ac:dyDescent="0.25">
      <c r="A28989">
        <v>2000</v>
      </c>
      <c r="B28989" t="s">
        <v>8</v>
      </c>
      <c r="C28989" t="s">
        <v>20</v>
      </c>
      <c r="D28989">
        <f>VLOOKUP(B28989,Sheet2!$A$1:$B$51,2,FALSE)</f>
        <v>10</v>
      </c>
      <c r="E28989">
        <f>VLOOKUP(C28989,Sheet2!$A$1:$B$51,2,FALSE)</f>
        <v>23</v>
      </c>
    </row>
    <row r="28990" spans="1:5" x14ac:dyDescent="0.25">
      <c r="A28990">
        <v>2000</v>
      </c>
      <c r="B28990" t="s">
        <v>8</v>
      </c>
      <c r="C28990" t="s">
        <v>21</v>
      </c>
      <c r="D28990">
        <f>VLOOKUP(B28990,Sheet2!$A$1:$B$51,2,FALSE)</f>
        <v>10</v>
      </c>
      <c r="E28990">
        <f>VLOOKUP(C28990,Sheet2!$A$1:$B$51,2,FALSE)</f>
        <v>24</v>
      </c>
    </row>
    <row r="28991" spans="1:5" x14ac:dyDescent="0.25">
      <c r="A28991">
        <v>2000</v>
      </c>
      <c r="B28991" t="s">
        <v>8</v>
      </c>
      <c r="C28991" t="s">
        <v>22</v>
      </c>
      <c r="D28991">
        <f>VLOOKUP(B28991,Sheet2!$A$1:$B$51,2,FALSE)</f>
        <v>10</v>
      </c>
      <c r="E28991">
        <f>VLOOKUP(C28991,Sheet2!$A$1:$B$51,2,FALSE)</f>
        <v>25</v>
      </c>
    </row>
    <row r="28992" spans="1:5" x14ac:dyDescent="0.25">
      <c r="A28992">
        <v>2000</v>
      </c>
      <c r="B28992" t="s">
        <v>8</v>
      </c>
      <c r="C28992" t="s">
        <v>23</v>
      </c>
      <c r="D28992">
        <f>VLOOKUP(B28992,Sheet2!$A$1:$B$51,2,FALSE)</f>
        <v>10</v>
      </c>
      <c r="E28992">
        <f>VLOOKUP(C28992,Sheet2!$A$1:$B$51,2,FALSE)</f>
        <v>26</v>
      </c>
    </row>
    <row r="28993" spans="1:5" x14ac:dyDescent="0.25">
      <c r="A28993">
        <v>2000</v>
      </c>
      <c r="B28993" t="s">
        <v>8</v>
      </c>
      <c r="C28993" t="s">
        <v>24</v>
      </c>
      <c r="D28993">
        <f>VLOOKUP(B28993,Sheet2!$A$1:$B$51,2,FALSE)</f>
        <v>10</v>
      </c>
      <c r="E28993">
        <f>VLOOKUP(C28993,Sheet2!$A$1:$B$51,2,FALSE)</f>
        <v>27</v>
      </c>
    </row>
    <row r="28994" spans="1:5" x14ac:dyDescent="0.25">
      <c r="A28994">
        <v>2000</v>
      </c>
      <c r="B28994" t="s">
        <v>8</v>
      </c>
      <c r="C28994" t="s">
        <v>25</v>
      </c>
      <c r="D28994">
        <f>VLOOKUP(B28994,Sheet2!$A$1:$B$51,2,FALSE)</f>
        <v>10</v>
      </c>
      <c r="E28994">
        <f>VLOOKUP(C28994,Sheet2!$A$1:$B$51,2,FALSE)</f>
        <v>28</v>
      </c>
    </row>
    <row r="28995" spans="1:5" x14ac:dyDescent="0.25">
      <c r="A28995">
        <v>2000</v>
      </c>
      <c r="B28995" t="s">
        <v>8</v>
      </c>
      <c r="C28995" t="s">
        <v>26</v>
      </c>
      <c r="D28995">
        <f>VLOOKUP(B28995,Sheet2!$A$1:$B$51,2,FALSE)</f>
        <v>10</v>
      </c>
      <c r="E28995">
        <f>VLOOKUP(C28995,Sheet2!$A$1:$B$51,2,FALSE)</f>
        <v>29</v>
      </c>
    </row>
    <row r="28996" spans="1:5" x14ac:dyDescent="0.25">
      <c r="A28996">
        <v>2000</v>
      </c>
      <c r="B28996" t="s">
        <v>8</v>
      </c>
      <c r="C28996" t="s">
        <v>27</v>
      </c>
      <c r="D28996">
        <f>VLOOKUP(B28996,Sheet2!$A$1:$B$51,2,FALSE)</f>
        <v>10</v>
      </c>
      <c r="E28996">
        <f>VLOOKUP(C28996,Sheet2!$A$1:$B$51,2,FALSE)</f>
        <v>30</v>
      </c>
    </row>
    <row r="28997" spans="1:5" x14ac:dyDescent="0.25">
      <c r="A28997">
        <v>2000</v>
      </c>
      <c r="B28997" t="s">
        <v>8</v>
      </c>
      <c r="C28997" t="s">
        <v>28</v>
      </c>
      <c r="D28997">
        <f>VLOOKUP(B28997,Sheet2!$A$1:$B$51,2,FALSE)</f>
        <v>10</v>
      </c>
      <c r="E28997">
        <f>VLOOKUP(C28997,Sheet2!$A$1:$B$51,2,FALSE)</f>
        <v>31</v>
      </c>
    </row>
    <row r="28998" spans="1:5" x14ac:dyDescent="0.25">
      <c r="A28998">
        <v>2000</v>
      </c>
      <c r="B28998" t="s">
        <v>8</v>
      </c>
      <c r="C28998" t="s">
        <v>29</v>
      </c>
      <c r="D28998">
        <f>VLOOKUP(B28998,Sheet2!$A$1:$B$51,2,FALSE)</f>
        <v>10</v>
      </c>
      <c r="E28998">
        <f>VLOOKUP(C28998,Sheet2!$A$1:$B$51,2,FALSE)</f>
        <v>32</v>
      </c>
    </row>
    <row r="28999" spans="1:5" x14ac:dyDescent="0.25">
      <c r="A28999">
        <v>2000</v>
      </c>
      <c r="B28999" t="s">
        <v>8</v>
      </c>
      <c r="C28999" t="s">
        <v>30</v>
      </c>
      <c r="D28999">
        <f>VLOOKUP(B28999,Sheet2!$A$1:$B$51,2,FALSE)</f>
        <v>10</v>
      </c>
      <c r="E28999">
        <f>VLOOKUP(C28999,Sheet2!$A$1:$B$51,2,FALSE)</f>
        <v>33</v>
      </c>
    </row>
    <row r="29000" spans="1:5" x14ac:dyDescent="0.25">
      <c r="A29000">
        <v>2000</v>
      </c>
      <c r="B29000" t="s">
        <v>8</v>
      </c>
      <c r="C29000" t="s">
        <v>31</v>
      </c>
      <c r="D29000">
        <f>VLOOKUP(B29000,Sheet2!$A$1:$B$51,2,FALSE)</f>
        <v>10</v>
      </c>
      <c r="E29000">
        <f>VLOOKUP(C29000,Sheet2!$A$1:$B$51,2,FALSE)</f>
        <v>34</v>
      </c>
    </row>
    <row r="29001" spans="1:5" x14ac:dyDescent="0.25">
      <c r="A29001">
        <v>2000</v>
      </c>
      <c r="B29001" t="s">
        <v>8</v>
      </c>
      <c r="C29001" t="s">
        <v>32</v>
      </c>
      <c r="D29001">
        <f>VLOOKUP(B29001,Sheet2!$A$1:$B$51,2,FALSE)</f>
        <v>10</v>
      </c>
      <c r="E29001">
        <f>VLOOKUP(C29001,Sheet2!$A$1:$B$51,2,FALSE)</f>
        <v>35</v>
      </c>
    </row>
    <row r="29002" spans="1:5" x14ac:dyDescent="0.25">
      <c r="A29002">
        <v>2000</v>
      </c>
      <c r="B29002" t="s">
        <v>8</v>
      </c>
      <c r="C29002" t="s">
        <v>33</v>
      </c>
      <c r="D29002">
        <f>VLOOKUP(B29002,Sheet2!$A$1:$B$51,2,FALSE)</f>
        <v>10</v>
      </c>
      <c r="E29002">
        <f>VLOOKUP(C29002,Sheet2!$A$1:$B$51,2,FALSE)</f>
        <v>36</v>
      </c>
    </row>
    <row r="29003" spans="1:5" x14ac:dyDescent="0.25">
      <c r="A29003">
        <v>2000</v>
      </c>
      <c r="B29003" t="s">
        <v>8</v>
      </c>
      <c r="C29003" t="s">
        <v>34</v>
      </c>
      <c r="D29003">
        <f>VLOOKUP(B29003,Sheet2!$A$1:$B$51,2,FALSE)</f>
        <v>10</v>
      </c>
      <c r="E29003">
        <f>VLOOKUP(C29003,Sheet2!$A$1:$B$51,2,FALSE)</f>
        <v>37</v>
      </c>
    </row>
    <row r="29004" spans="1:5" x14ac:dyDescent="0.25">
      <c r="A29004">
        <v>2000</v>
      </c>
      <c r="B29004" t="s">
        <v>8</v>
      </c>
      <c r="C29004" t="s">
        <v>35</v>
      </c>
      <c r="D29004">
        <f>VLOOKUP(B29004,Sheet2!$A$1:$B$51,2,FALSE)</f>
        <v>10</v>
      </c>
      <c r="E29004">
        <f>VLOOKUP(C29004,Sheet2!$A$1:$B$51,2,FALSE)</f>
        <v>38</v>
      </c>
    </row>
    <row r="29005" spans="1:5" x14ac:dyDescent="0.25">
      <c r="A29005">
        <v>2000</v>
      </c>
      <c r="B29005" t="s">
        <v>8</v>
      </c>
      <c r="C29005" t="s">
        <v>36</v>
      </c>
      <c r="D29005">
        <f>VLOOKUP(B29005,Sheet2!$A$1:$B$51,2,FALSE)</f>
        <v>10</v>
      </c>
      <c r="E29005">
        <f>VLOOKUP(C29005,Sheet2!$A$1:$B$51,2,FALSE)</f>
        <v>39</v>
      </c>
    </row>
    <row r="29006" spans="1:5" x14ac:dyDescent="0.25">
      <c r="A29006">
        <v>2000</v>
      </c>
      <c r="B29006" t="s">
        <v>8</v>
      </c>
      <c r="C29006" t="s">
        <v>37</v>
      </c>
      <c r="D29006">
        <f>VLOOKUP(B29006,Sheet2!$A$1:$B$51,2,FALSE)</f>
        <v>10</v>
      </c>
      <c r="E29006">
        <f>VLOOKUP(C29006,Sheet2!$A$1:$B$51,2,FALSE)</f>
        <v>40</v>
      </c>
    </row>
    <row r="29007" spans="1:5" x14ac:dyDescent="0.25">
      <c r="A29007">
        <v>2000</v>
      </c>
      <c r="B29007" t="s">
        <v>8</v>
      </c>
      <c r="C29007" t="s">
        <v>38</v>
      </c>
      <c r="D29007">
        <f>VLOOKUP(B29007,Sheet2!$A$1:$B$51,2,FALSE)</f>
        <v>10</v>
      </c>
      <c r="E29007">
        <f>VLOOKUP(C29007,Sheet2!$A$1:$B$51,2,FALSE)</f>
        <v>41</v>
      </c>
    </row>
    <row r="29008" spans="1:5" x14ac:dyDescent="0.25">
      <c r="A29008">
        <v>2000</v>
      </c>
      <c r="B29008" t="s">
        <v>8</v>
      </c>
      <c r="C29008" t="s">
        <v>39</v>
      </c>
      <c r="D29008">
        <f>VLOOKUP(B29008,Sheet2!$A$1:$B$51,2,FALSE)</f>
        <v>10</v>
      </c>
      <c r="E29008">
        <f>VLOOKUP(C29008,Sheet2!$A$1:$B$51,2,FALSE)</f>
        <v>42</v>
      </c>
    </row>
    <row r="29009" spans="1:5" x14ac:dyDescent="0.25">
      <c r="A29009">
        <v>2000</v>
      </c>
      <c r="B29009" t="s">
        <v>8</v>
      </c>
      <c r="C29009" t="s">
        <v>40</v>
      </c>
      <c r="D29009">
        <f>VLOOKUP(B29009,Sheet2!$A$1:$B$51,2,FALSE)</f>
        <v>10</v>
      </c>
      <c r="E29009">
        <f>VLOOKUP(C29009,Sheet2!$A$1:$B$51,2,FALSE)</f>
        <v>44</v>
      </c>
    </row>
    <row r="29010" spans="1:5" x14ac:dyDescent="0.25">
      <c r="A29010">
        <v>2000</v>
      </c>
      <c r="B29010" t="s">
        <v>8</v>
      </c>
      <c r="C29010" t="s">
        <v>41</v>
      </c>
      <c r="D29010">
        <f>VLOOKUP(B29010,Sheet2!$A$1:$B$51,2,FALSE)</f>
        <v>10</v>
      </c>
      <c r="E29010">
        <f>VLOOKUP(C29010,Sheet2!$A$1:$B$51,2,FALSE)</f>
        <v>45</v>
      </c>
    </row>
    <row r="29011" spans="1:5" x14ac:dyDescent="0.25">
      <c r="A29011">
        <v>2000</v>
      </c>
      <c r="B29011" t="s">
        <v>8</v>
      </c>
      <c r="C29011" t="s">
        <v>42</v>
      </c>
      <c r="D29011">
        <f>VLOOKUP(B29011,Sheet2!$A$1:$B$51,2,FALSE)</f>
        <v>10</v>
      </c>
      <c r="E29011">
        <f>VLOOKUP(C29011,Sheet2!$A$1:$B$51,2,FALSE)</f>
        <v>46</v>
      </c>
    </row>
    <row r="29012" spans="1:5" x14ac:dyDescent="0.25">
      <c r="A29012">
        <v>2000</v>
      </c>
      <c r="B29012" t="s">
        <v>8</v>
      </c>
      <c r="C29012" t="s">
        <v>43</v>
      </c>
      <c r="D29012">
        <f>VLOOKUP(B29012,Sheet2!$A$1:$B$51,2,FALSE)</f>
        <v>10</v>
      </c>
      <c r="E29012">
        <f>VLOOKUP(C29012,Sheet2!$A$1:$B$51,2,FALSE)</f>
        <v>47</v>
      </c>
    </row>
    <row r="29013" spans="1:5" x14ac:dyDescent="0.25">
      <c r="A29013">
        <v>2000</v>
      </c>
      <c r="B29013" t="s">
        <v>8</v>
      </c>
      <c r="C29013" t="s">
        <v>44</v>
      </c>
      <c r="D29013">
        <f>VLOOKUP(B29013,Sheet2!$A$1:$B$51,2,FALSE)</f>
        <v>10</v>
      </c>
      <c r="E29013">
        <f>VLOOKUP(C29013,Sheet2!$A$1:$B$51,2,FALSE)</f>
        <v>48</v>
      </c>
    </row>
    <row r="29014" spans="1:5" x14ac:dyDescent="0.25">
      <c r="A29014">
        <v>2000</v>
      </c>
      <c r="B29014" t="s">
        <v>8</v>
      </c>
      <c r="C29014" t="s">
        <v>45</v>
      </c>
      <c r="D29014">
        <f>VLOOKUP(B29014,Sheet2!$A$1:$B$51,2,FALSE)</f>
        <v>10</v>
      </c>
      <c r="E29014">
        <f>VLOOKUP(C29014,Sheet2!$A$1:$B$51,2,FALSE)</f>
        <v>49</v>
      </c>
    </row>
    <row r="29015" spans="1:5" x14ac:dyDescent="0.25">
      <c r="A29015">
        <v>2000</v>
      </c>
      <c r="B29015" t="s">
        <v>8</v>
      </c>
      <c r="C29015" t="s">
        <v>46</v>
      </c>
      <c r="D29015">
        <f>VLOOKUP(B29015,Sheet2!$A$1:$B$51,2,FALSE)</f>
        <v>10</v>
      </c>
      <c r="E29015">
        <f>VLOOKUP(C29015,Sheet2!$A$1:$B$51,2,FALSE)</f>
        <v>50</v>
      </c>
    </row>
    <row r="29016" spans="1:5" x14ac:dyDescent="0.25">
      <c r="A29016">
        <v>2000</v>
      </c>
      <c r="B29016" t="s">
        <v>8</v>
      </c>
      <c r="C29016" t="s">
        <v>47</v>
      </c>
      <c r="D29016">
        <f>VLOOKUP(B29016,Sheet2!$A$1:$B$51,2,FALSE)</f>
        <v>10</v>
      </c>
      <c r="E29016">
        <f>VLOOKUP(C29016,Sheet2!$A$1:$B$51,2,FALSE)</f>
        <v>51</v>
      </c>
    </row>
    <row r="29017" spans="1:5" x14ac:dyDescent="0.25">
      <c r="A29017">
        <v>2000</v>
      </c>
      <c r="B29017" t="s">
        <v>8</v>
      </c>
      <c r="C29017" t="s">
        <v>48</v>
      </c>
      <c r="D29017">
        <f>VLOOKUP(B29017,Sheet2!$A$1:$B$51,2,FALSE)</f>
        <v>10</v>
      </c>
      <c r="E29017">
        <f>VLOOKUP(C29017,Sheet2!$A$1:$B$51,2,FALSE)</f>
        <v>53</v>
      </c>
    </row>
    <row r="29018" spans="1:5" x14ac:dyDescent="0.25">
      <c r="A29018">
        <v>2000</v>
      </c>
      <c r="B29018" t="s">
        <v>8</v>
      </c>
      <c r="C29018" t="s">
        <v>49</v>
      </c>
      <c r="D29018">
        <f>VLOOKUP(B29018,Sheet2!$A$1:$B$51,2,FALSE)</f>
        <v>10</v>
      </c>
      <c r="E29018">
        <f>VLOOKUP(C29018,Sheet2!$A$1:$B$51,2,FALSE)</f>
        <v>54</v>
      </c>
    </row>
    <row r="29019" spans="1:5" x14ac:dyDescent="0.25">
      <c r="A29019">
        <v>2000</v>
      </c>
      <c r="B29019" t="s">
        <v>8</v>
      </c>
      <c r="C29019" t="s">
        <v>50</v>
      </c>
      <c r="D29019">
        <f>VLOOKUP(B29019,Sheet2!$A$1:$B$51,2,FALSE)</f>
        <v>10</v>
      </c>
      <c r="E29019">
        <f>VLOOKUP(C29019,Sheet2!$A$1:$B$51,2,FALSE)</f>
        <v>55</v>
      </c>
    </row>
    <row r="29020" spans="1:5" x14ac:dyDescent="0.25">
      <c r="A29020">
        <v>2000</v>
      </c>
      <c r="B29020" t="s">
        <v>8</v>
      </c>
      <c r="C29020" t="s">
        <v>51</v>
      </c>
      <c r="D29020">
        <f>VLOOKUP(B29020,Sheet2!$A$1:$B$51,2,FALSE)</f>
        <v>10</v>
      </c>
      <c r="E29020">
        <f>VLOOKUP(C29020,Sheet2!$A$1:$B$51,2,FALSE)</f>
        <v>56</v>
      </c>
    </row>
    <row r="29021" spans="1:5" x14ac:dyDescent="0.25">
      <c r="A29021">
        <v>2000</v>
      </c>
      <c r="B29021" t="s">
        <v>9</v>
      </c>
      <c r="C29021" t="s">
        <v>1</v>
      </c>
      <c r="D29021">
        <f>VLOOKUP(B29021,Sheet2!$A$1:$B$51,2,FALSE)</f>
        <v>11</v>
      </c>
      <c r="E29021">
        <f>VLOOKUP(C29021,Sheet2!$A$1:$B$51,2,FALSE)</f>
        <v>1</v>
      </c>
    </row>
    <row r="29022" spans="1:5" x14ac:dyDescent="0.25">
      <c r="A29022">
        <v>2000</v>
      </c>
      <c r="B29022" t="s">
        <v>9</v>
      </c>
      <c r="C29022" t="s">
        <v>2</v>
      </c>
      <c r="D29022">
        <f>VLOOKUP(B29022,Sheet2!$A$1:$B$51,2,FALSE)</f>
        <v>11</v>
      </c>
      <c r="E29022">
        <f>VLOOKUP(C29022,Sheet2!$A$1:$B$51,2,FALSE)</f>
        <v>2</v>
      </c>
    </row>
    <row r="29023" spans="1:5" x14ac:dyDescent="0.25">
      <c r="A29023">
        <v>2000</v>
      </c>
      <c r="B29023" t="s">
        <v>9</v>
      </c>
      <c r="C29023" t="s">
        <v>3</v>
      </c>
      <c r="D29023">
        <f>VLOOKUP(B29023,Sheet2!$A$1:$B$51,2,FALSE)</f>
        <v>11</v>
      </c>
      <c r="E29023">
        <f>VLOOKUP(C29023,Sheet2!$A$1:$B$51,2,FALSE)</f>
        <v>4</v>
      </c>
    </row>
    <row r="29024" spans="1:5" x14ac:dyDescent="0.25">
      <c r="A29024">
        <v>2000</v>
      </c>
      <c r="B29024" t="s">
        <v>9</v>
      </c>
      <c r="C29024" t="s">
        <v>4</v>
      </c>
      <c r="D29024">
        <f>VLOOKUP(B29024,Sheet2!$A$1:$B$51,2,FALSE)</f>
        <v>11</v>
      </c>
      <c r="E29024">
        <f>VLOOKUP(C29024,Sheet2!$A$1:$B$51,2,FALSE)</f>
        <v>5</v>
      </c>
    </row>
    <row r="29025" spans="1:5" x14ac:dyDescent="0.25">
      <c r="A29025">
        <v>2000</v>
      </c>
      <c r="B29025" t="s">
        <v>9</v>
      </c>
      <c r="C29025" t="s">
        <v>5</v>
      </c>
      <c r="D29025">
        <f>VLOOKUP(B29025,Sheet2!$A$1:$B$51,2,FALSE)</f>
        <v>11</v>
      </c>
      <c r="E29025">
        <f>VLOOKUP(C29025,Sheet2!$A$1:$B$51,2,FALSE)</f>
        <v>6</v>
      </c>
    </row>
    <row r="29026" spans="1:5" x14ac:dyDescent="0.25">
      <c r="A29026">
        <v>2000</v>
      </c>
      <c r="B29026" t="s">
        <v>9</v>
      </c>
      <c r="C29026" t="s">
        <v>6</v>
      </c>
      <c r="D29026">
        <f>VLOOKUP(B29026,Sheet2!$A$1:$B$51,2,FALSE)</f>
        <v>11</v>
      </c>
      <c r="E29026">
        <f>VLOOKUP(C29026,Sheet2!$A$1:$B$51,2,FALSE)</f>
        <v>8</v>
      </c>
    </row>
    <row r="29027" spans="1:5" x14ac:dyDescent="0.25">
      <c r="A29027">
        <v>2000</v>
      </c>
      <c r="B29027" t="s">
        <v>9</v>
      </c>
      <c r="C29027" t="s">
        <v>7</v>
      </c>
      <c r="D29027">
        <f>VLOOKUP(B29027,Sheet2!$A$1:$B$51,2,FALSE)</f>
        <v>11</v>
      </c>
      <c r="E29027">
        <f>VLOOKUP(C29027,Sheet2!$A$1:$B$51,2,FALSE)</f>
        <v>9</v>
      </c>
    </row>
    <row r="29028" spans="1:5" x14ac:dyDescent="0.25">
      <c r="A29028">
        <v>2000</v>
      </c>
      <c r="B29028" t="s">
        <v>9</v>
      </c>
      <c r="C29028" t="s">
        <v>8</v>
      </c>
      <c r="D29028">
        <f>VLOOKUP(B29028,Sheet2!$A$1:$B$51,2,FALSE)</f>
        <v>11</v>
      </c>
      <c r="E29028">
        <f>VLOOKUP(C29028,Sheet2!$A$1:$B$51,2,FALSE)</f>
        <v>10</v>
      </c>
    </row>
    <row r="29029" spans="1:5" x14ac:dyDescent="0.25">
      <c r="A29029">
        <v>2000</v>
      </c>
      <c r="B29029" t="s">
        <v>9</v>
      </c>
      <c r="C29029" t="s">
        <v>9</v>
      </c>
      <c r="D29029">
        <f>VLOOKUP(B29029,Sheet2!$A$1:$B$51,2,FALSE)</f>
        <v>11</v>
      </c>
      <c r="E29029">
        <f>VLOOKUP(C29029,Sheet2!$A$1:$B$51,2,FALSE)</f>
        <v>11</v>
      </c>
    </row>
    <row r="29030" spans="1:5" x14ac:dyDescent="0.25">
      <c r="A29030">
        <v>2000</v>
      </c>
      <c r="B29030" t="s">
        <v>9</v>
      </c>
      <c r="C29030" t="s">
        <v>10</v>
      </c>
      <c r="D29030">
        <f>VLOOKUP(B29030,Sheet2!$A$1:$B$51,2,FALSE)</f>
        <v>11</v>
      </c>
      <c r="E29030">
        <f>VLOOKUP(C29030,Sheet2!$A$1:$B$51,2,FALSE)</f>
        <v>12</v>
      </c>
    </row>
    <row r="29031" spans="1:5" x14ac:dyDescent="0.25">
      <c r="A29031">
        <v>2000</v>
      </c>
      <c r="B29031" t="s">
        <v>9</v>
      </c>
      <c r="C29031" t="s">
        <v>11</v>
      </c>
      <c r="D29031">
        <f>VLOOKUP(B29031,Sheet2!$A$1:$B$51,2,FALSE)</f>
        <v>11</v>
      </c>
      <c r="E29031">
        <f>VLOOKUP(C29031,Sheet2!$A$1:$B$51,2,FALSE)</f>
        <v>13</v>
      </c>
    </row>
    <row r="29032" spans="1:5" x14ac:dyDescent="0.25">
      <c r="A29032">
        <v>2000</v>
      </c>
      <c r="B29032" t="s">
        <v>9</v>
      </c>
      <c r="C29032" t="s">
        <v>12</v>
      </c>
      <c r="D29032">
        <f>VLOOKUP(B29032,Sheet2!$A$1:$B$51,2,FALSE)</f>
        <v>11</v>
      </c>
      <c r="E29032">
        <f>VLOOKUP(C29032,Sheet2!$A$1:$B$51,2,FALSE)</f>
        <v>15</v>
      </c>
    </row>
    <row r="29033" spans="1:5" x14ac:dyDescent="0.25">
      <c r="A29033">
        <v>2000</v>
      </c>
      <c r="B29033" t="s">
        <v>9</v>
      </c>
      <c r="C29033" t="s">
        <v>13</v>
      </c>
      <c r="D29033">
        <f>VLOOKUP(B29033,Sheet2!$A$1:$B$51,2,FALSE)</f>
        <v>11</v>
      </c>
      <c r="E29033">
        <f>VLOOKUP(C29033,Sheet2!$A$1:$B$51,2,FALSE)</f>
        <v>16</v>
      </c>
    </row>
    <row r="29034" spans="1:5" x14ac:dyDescent="0.25">
      <c r="A29034">
        <v>2000</v>
      </c>
      <c r="B29034" t="s">
        <v>9</v>
      </c>
      <c r="C29034" t="s">
        <v>14</v>
      </c>
      <c r="D29034">
        <f>VLOOKUP(B29034,Sheet2!$A$1:$B$51,2,FALSE)</f>
        <v>11</v>
      </c>
      <c r="E29034">
        <f>VLOOKUP(C29034,Sheet2!$A$1:$B$51,2,FALSE)</f>
        <v>17</v>
      </c>
    </row>
    <row r="29035" spans="1:5" x14ac:dyDescent="0.25">
      <c r="A29035">
        <v>2000</v>
      </c>
      <c r="B29035" t="s">
        <v>9</v>
      </c>
      <c r="C29035" t="s">
        <v>15</v>
      </c>
      <c r="D29035">
        <f>VLOOKUP(B29035,Sheet2!$A$1:$B$51,2,FALSE)</f>
        <v>11</v>
      </c>
      <c r="E29035">
        <f>VLOOKUP(C29035,Sheet2!$A$1:$B$51,2,FALSE)</f>
        <v>18</v>
      </c>
    </row>
    <row r="29036" spans="1:5" x14ac:dyDescent="0.25">
      <c r="A29036">
        <v>2000</v>
      </c>
      <c r="B29036" t="s">
        <v>9</v>
      </c>
      <c r="C29036" t="s">
        <v>16</v>
      </c>
      <c r="D29036">
        <f>VLOOKUP(B29036,Sheet2!$A$1:$B$51,2,FALSE)</f>
        <v>11</v>
      </c>
      <c r="E29036">
        <f>VLOOKUP(C29036,Sheet2!$A$1:$B$51,2,FALSE)</f>
        <v>19</v>
      </c>
    </row>
    <row r="29037" spans="1:5" x14ac:dyDescent="0.25">
      <c r="A29037">
        <v>2000</v>
      </c>
      <c r="B29037" t="s">
        <v>9</v>
      </c>
      <c r="C29037" t="s">
        <v>17</v>
      </c>
      <c r="D29037">
        <f>VLOOKUP(B29037,Sheet2!$A$1:$B$51,2,FALSE)</f>
        <v>11</v>
      </c>
      <c r="E29037">
        <f>VLOOKUP(C29037,Sheet2!$A$1:$B$51,2,FALSE)</f>
        <v>20</v>
      </c>
    </row>
    <row r="29038" spans="1:5" x14ac:dyDescent="0.25">
      <c r="A29038">
        <v>2000</v>
      </c>
      <c r="B29038" t="s">
        <v>9</v>
      </c>
      <c r="C29038" t="s">
        <v>18</v>
      </c>
      <c r="D29038">
        <f>VLOOKUP(B29038,Sheet2!$A$1:$B$51,2,FALSE)</f>
        <v>11</v>
      </c>
      <c r="E29038">
        <f>VLOOKUP(C29038,Sheet2!$A$1:$B$51,2,FALSE)</f>
        <v>21</v>
      </c>
    </row>
    <row r="29039" spans="1:5" x14ac:dyDescent="0.25">
      <c r="A29039">
        <v>2000</v>
      </c>
      <c r="B29039" t="s">
        <v>9</v>
      </c>
      <c r="C29039" t="s">
        <v>19</v>
      </c>
      <c r="D29039">
        <f>VLOOKUP(B29039,Sheet2!$A$1:$B$51,2,FALSE)</f>
        <v>11</v>
      </c>
      <c r="E29039">
        <f>VLOOKUP(C29039,Sheet2!$A$1:$B$51,2,FALSE)</f>
        <v>22</v>
      </c>
    </row>
    <row r="29040" spans="1:5" x14ac:dyDescent="0.25">
      <c r="A29040">
        <v>2000</v>
      </c>
      <c r="B29040" t="s">
        <v>9</v>
      </c>
      <c r="C29040" t="s">
        <v>20</v>
      </c>
      <c r="D29040">
        <f>VLOOKUP(B29040,Sheet2!$A$1:$B$51,2,FALSE)</f>
        <v>11</v>
      </c>
      <c r="E29040">
        <f>VLOOKUP(C29040,Sheet2!$A$1:$B$51,2,FALSE)</f>
        <v>23</v>
      </c>
    </row>
    <row r="29041" spans="1:5" x14ac:dyDescent="0.25">
      <c r="A29041">
        <v>2000</v>
      </c>
      <c r="B29041" t="s">
        <v>9</v>
      </c>
      <c r="C29041" t="s">
        <v>21</v>
      </c>
      <c r="D29041">
        <f>VLOOKUP(B29041,Sheet2!$A$1:$B$51,2,FALSE)</f>
        <v>11</v>
      </c>
      <c r="E29041">
        <f>VLOOKUP(C29041,Sheet2!$A$1:$B$51,2,FALSE)</f>
        <v>24</v>
      </c>
    </row>
    <row r="29042" spans="1:5" x14ac:dyDescent="0.25">
      <c r="A29042">
        <v>2000</v>
      </c>
      <c r="B29042" t="s">
        <v>9</v>
      </c>
      <c r="C29042" t="s">
        <v>22</v>
      </c>
      <c r="D29042">
        <f>VLOOKUP(B29042,Sheet2!$A$1:$B$51,2,FALSE)</f>
        <v>11</v>
      </c>
      <c r="E29042">
        <f>VLOOKUP(C29042,Sheet2!$A$1:$B$51,2,FALSE)</f>
        <v>25</v>
      </c>
    </row>
    <row r="29043" spans="1:5" x14ac:dyDescent="0.25">
      <c r="A29043">
        <v>2000</v>
      </c>
      <c r="B29043" t="s">
        <v>9</v>
      </c>
      <c r="C29043" t="s">
        <v>23</v>
      </c>
      <c r="D29043">
        <f>VLOOKUP(B29043,Sheet2!$A$1:$B$51,2,FALSE)</f>
        <v>11</v>
      </c>
      <c r="E29043">
        <f>VLOOKUP(C29043,Sheet2!$A$1:$B$51,2,FALSE)</f>
        <v>26</v>
      </c>
    </row>
    <row r="29044" spans="1:5" x14ac:dyDescent="0.25">
      <c r="A29044">
        <v>2000</v>
      </c>
      <c r="B29044" t="s">
        <v>9</v>
      </c>
      <c r="C29044" t="s">
        <v>24</v>
      </c>
      <c r="D29044">
        <f>VLOOKUP(B29044,Sheet2!$A$1:$B$51,2,FALSE)</f>
        <v>11</v>
      </c>
      <c r="E29044">
        <f>VLOOKUP(C29044,Sheet2!$A$1:$B$51,2,FALSE)</f>
        <v>27</v>
      </c>
    </row>
    <row r="29045" spans="1:5" x14ac:dyDescent="0.25">
      <c r="A29045">
        <v>2000</v>
      </c>
      <c r="B29045" t="s">
        <v>9</v>
      </c>
      <c r="C29045" t="s">
        <v>25</v>
      </c>
      <c r="D29045">
        <f>VLOOKUP(B29045,Sheet2!$A$1:$B$51,2,FALSE)</f>
        <v>11</v>
      </c>
      <c r="E29045">
        <f>VLOOKUP(C29045,Sheet2!$A$1:$B$51,2,FALSE)</f>
        <v>28</v>
      </c>
    </row>
    <row r="29046" spans="1:5" x14ac:dyDescent="0.25">
      <c r="A29046">
        <v>2000</v>
      </c>
      <c r="B29046" t="s">
        <v>9</v>
      </c>
      <c r="C29046" t="s">
        <v>26</v>
      </c>
      <c r="D29046">
        <f>VLOOKUP(B29046,Sheet2!$A$1:$B$51,2,FALSE)</f>
        <v>11</v>
      </c>
      <c r="E29046">
        <f>VLOOKUP(C29046,Sheet2!$A$1:$B$51,2,FALSE)</f>
        <v>29</v>
      </c>
    </row>
    <row r="29047" spans="1:5" x14ac:dyDescent="0.25">
      <c r="A29047">
        <v>2000</v>
      </c>
      <c r="B29047" t="s">
        <v>9</v>
      </c>
      <c r="C29047" t="s">
        <v>27</v>
      </c>
      <c r="D29047">
        <f>VLOOKUP(B29047,Sheet2!$A$1:$B$51,2,FALSE)</f>
        <v>11</v>
      </c>
      <c r="E29047">
        <f>VLOOKUP(C29047,Sheet2!$A$1:$B$51,2,FALSE)</f>
        <v>30</v>
      </c>
    </row>
    <row r="29048" spans="1:5" x14ac:dyDescent="0.25">
      <c r="A29048">
        <v>2000</v>
      </c>
      <c r="B29048" t="s">
        <v>9</v>
      </c>
      <c r="C29048" t="s">
        <v>28</v>
      </c>
      <c r="D29048">
        <f>VLOOKUP(B29048,Sheet2!$A$1:$B$51,2,FALSE)</f>
        <v>11</v>
      </c>
      <c r="E29048">
        <f>VLOOKUP(C29048,Sheet2!$A$1:$B$51,2,FALSE)</f>
        <v>31</v>
      </c>
    </row>
    <row r="29049" spans="1:5" x14ac:dyDescent="0.25">
      <c r="A29049">
        <v>2000</v>
      </c>
      <c r="B29049" t="s">
        <v>9</v>
      </c>
      <c r="C29049" t="s">
        <v>29</v>
      </c>
      <c r="D29049">
        <f>VLOOKUP(B29049,Sheet2!$A$1:$B$51,2,FALSE)</f>
        <v>11</v>
      </c>
      <c r="E29049">
        <f>VLOOKUP(C29049,Sheet2!$A$1:$B$51,2,FALSE)</f>
        <v>32</v>
      </c>
    </row>
    <row r="29050" spans="1:5" x14ac:dyDescent="0.25">
      <c r="A29050">
        <v>2000</v>
      </c>
      <c r="B29050" t="s">
        <v>9</v>
      </c>
      <c r="C29050" t="s">
        <v>30</v>
      </c>
      <c r="D29050">
        <f>VLOOKUP(B29050,Sheet2!$A$1:$B$51,2,FALSE)</f>
        <v>11</v>
      </c>
      <c r="E29050">
        <f>VLOOKUP(C29050,Sheet2!$A$1:$B$51,2,FALSE)</f>
        <v>33</v>
      </c>
    </row>
    <row r="29051" spans="1:5" x14ac:dyDescent="0.25">
      <c r="A29051">
        <v>2000</v>
      </c>
      <c r="B29051" t="s">
        <v>9</v>
      </c>
      <c r="C29051" t="s">
        <v>31</v>
      </c>
      <c r="D29051">
        <f>VLOOKUP(B29051,Sheet2!$A$1:$B$51,2,FALSE)</f>
        <v>11</v>
      </c>
      <c r="E29051">
        <f>VLOOKUP(C29051,Sheet2!$A$1:$B$51,2,FALSE)</f>
        <v>34</v>
      </c>
    </row>
    <row r="29052" spans="1:5" x14ac:dyDescent="0.25">
      <c r="A29052">
        <v>2000</v>
      </c>
      <c r="B29052" t="s">
        <v>9</v>
      </c>
      <c r="C29052" t="s">
        <v>32</v>
      </c>
      <c r="D29052">
        <f>VLOOKUP(B29052,Sheet2!$A$1:$B$51,2,FALSE)</f>
        <v>11</v>
      </c>
      <c r="E29052">
        <f>VLOOKUP(C29052,Sheet2!$A$1:$B$51,2,FALSE)</f>
        <v>35</v>
      </c>
    </row>
    <row r="29053" spans="1:5" x14ac:dyDescent="0.25">
      <c r="A29053">
        <v>2000</v>
      </c>
      <c r="B29053" t="s">
        <v>9</v>
      </c>
      <c r="C29053" t="s">
        <v>33</v>
      </c>
      <c r="D29053">
        <f>VLOOKUP(B29053,Sheet2!$A$1:$B$51,2,FALSE)</f>
        <v>11</v>
      </c>
      <c r="E29053">
        <f>VLOOKUP(C29053,Sheet2!$A$1:$B$51,2,FALSE)</f>
        <v>36</v>
      </c>
    </row>
    <row r="29054" spans="1:5" x14ac:dyDescent="0.25">
      <c r="A29054">
        <v>2000</v>
      </c>
      <c r="B29054" t="s">
        <v>9</v>
      </c>
      <c r="C29054" t="s">
        <v>34</v>
      </c>
      <c r="D29054">
        <f>VLOOKUP(B29054,Sheet2!$A$1:$B$51,2,FALSE)</f>
        <v>11</v>
      </c>
      <c r="E29054">
        <f>VLOOKUP(C29054,Sheet2!$A$1:$B$51,2,FALSE)</f>
        <v>37</v>
      </c>
    </row>
    <row r="29055" spans="1:5" x14ac:dyDescent="0.25">
      <c r="A29055">
        <v>2000</v>
      </c>
      <c r="B29055" t="s">
        <v>9</v>
      </c>
      <c r="C29055" t="s">
        <v>35</v>
      </c>
      <c r="D29055">
        <f>VLOOKUP(B29055,Sheet2!$A$1:$B$51,2,FALSE)</f>
        <v>11</v>
      </c>
      <c r="E29055">
        <f>VLOOKUP(C29055,Sheet2!$A$1:$B$51,2,FALSE)</f>
        <v>38</v>
      </c>
    </row>
    <row r="29056" spans="1:5" x14ac:dyDescent="0.25">
      <c r="A29056">
        <v>2000</v>
      </c>
      <c r="B29056" t="s">
        <v>9</v>
      </c>
      <c r="C29056" t="s">
        <v>36</v>
      </c>
      <c r="D29056">
        <f>VLOOKUP(B29056,Sheet2!$A$1:$B$51,2,FALSE)</f>
        <v>11</v>
      </c>
      <c r="E29056">
        <f>VLOOKUP(C29056,Sheet2!$A$1:$B$51,2,FALSE)</f>
        <v>39</v>
      </c>
    </row>
    <row r="29057" spans="1:5" x14ac:dyDescent="0.25">
      <c r="A29057">
        <v>2000</v>
      </c>
      <c r="B29057" t="s">
        <v>9</v>
      </c>
      <c r="C29057" t="s">
        <v>37</v>
      </c>
      <c r="D29057">
        <f>VLOOKUP(B29057,Sheet2!$A$1:$B$51,2,FALSE)</f>
        <v>11</v>
      </c>
      <c r="E29057">
        <f>VLOOKUP(C29057,Sheet2!$A$1:$B$51,2,FALSE)</f>
        <v>40</v>
      </c>
    </row>
    <row r="29058" spans="1:5" x14ac:dyDescent="0.25">
      <c r="A29058">
        <v>2000</v>
      </c>
      <c r="B29058" t="s">
        <v>9</v>
      </c>
      <c r="C29058" t="s">
        <v>38</v>
      </c>
      <c r="D29058">
        <f>VLOOKUP(B29058,Sheet2!$A$1:$B$51,2,FALSE)</f>
        <v>11</v>
      </c>
      <c r="E29058">
        <f>VLOOKUP(C29058,Sheet2!$A$1:$B$51,2,FALSE)</f>
        <v>41</v>
      </c>
    </row>
    <row r="29059" spans="1:5" x14ac:dyDescent="0.25">
      <c r="A29059">
        <v>2000</v>
      </c>
      <c r="B29059" t="s">
        <v>9</v>
      </c>
      <c r="C29059" t="s">
        <v>39</v>
      </c>
      <c r="D29059">
        <f>VLOOKUP(B29059,Sheet2!$A$1:$B$51,2,FALSE)</f>
        <v>11</v>
      </c>
      <c r="E29059">
        <f>VLOOKUP(C29059,Sheet2!$A$1:$B$51,2,FALSE)</f>
        <v>42</v>
      </c>
    </row>
    <row r="29060" spans="1:5" x14ac:dyDescent="0.25">
      <c r="A29060">
        <v>2000</v>
      </c>
      <c r="B29060" t="s">
        <v>9</v>
      </c>
      <c r="C29060" t="s">
        <v>40</v>
      </c>
      <c r="D29060">
        <f>VLOOKUP(B29060,Sheet2!$A$1:$B$51,2,FALSE)</f>
        <v>11</v>
      </c>
      <c r="E29060">
        <f>VLOOKUP(C29060,Sheet2!$A$1:$B$51,2,FALSE)</f>
        <v>44</v>
      </c>
    </row>
    <row r="29061" spans="1:5" x14ac:dyDescent="0.25">
      <c r="A29061">
        <v>2000</v>
      </c>
      <c r="B29061" t="s">
        <v>9</v>
      </c>
      <c r="C29061" t="s">
        <v>41</v>
      </c>
      <c r="D29061">
        <f>VLOOKUP(B29061,Sheet2!$A$1:$B$51,2,FALSE)</f>
        <v>11</v>
      </c>
      <c r="E29061">
        <f>VLOOKUP(C29061,Sheet2!$A$1:$B$51,2,FALSE)</f>
        <v>45</v>
      </c>
    </row>
    <row r="29062" spans="1:5" x14ac:dyDescent="0.25">
      <c r="A29062">
        <v>2000</v>
      </c>
      <c r="B29062" t="s">
        <v>9</v>
      </c>
      <c r="C29062" t="s">
        <v>42</v>
      </c>
      <c r="D29062">
        <f>VLOOKUP(B29062,Sheet2!$A$1:$B$51,2,FALSE)</f>
        <v>11</v>
      </c>
      <c r="E29062">
        <f>VLOOKUP(C29062,Sheet2!$A$1:$B$51,2,FALSE)</f>
        <v>46</v>
      </c>
    </row>
    <row r="29063" spans="1:5" x14ac:dyDescent="0.25">
      <c r="A29063">
        <v>2000</v>
      </c>
      <c r="B29063" t="s">
        <v>9</v>
      </c>
      <c r="C29063" t="s">
        <v>43</v>
      </c>
      <c r="D29063">
        <f>VLOOKUP(B29063,Sheet2!$A$1:$B$51,2,FALSE)</f>
        <v>11</v>
      </c>
      <c r="E29063">
        <f>VLOOKUP(C29063,Sheet2!$A$1:$B$51,2,FALSE)</f>
        <v>47</v>
      </c>
    </row>
    <row r="29064" spans="1:5" x14ac:dyDescent="0.25">
      <c r="A29064">
        <v>2000</v>
      </c>
      <c r="B29064" t="s">
        <v>9</v>
      </c>
      <c r="C29064" t="s">
        <v>44</v>
      </c>
      <c r="D29064">
        <f>VLOOKUP(B29064,Sheet2!$A$1:$B$51,2,FALSE)</f>
        <v>11</v>
      </c>
      <c r="E29064">
        <f>VLOOKUP(C29064,Sheet2!$A$1:$B$51,2,FALSE)</f>
        <v>48</v>
      </c>
    </row>
    <row r="29065" spans="1:5" x14ac:dyDescent="0.25">
      <c r="A29065">
        <v>2000</v>
      </c>
      <c r="B29065" t="s">
        <v>9</v>
      </c>
      <c r="C29065" t="s">
        <v>45</v>
      </c>
      <c r="D29065">
        <f>VLOOKUP(B29065,Sheet2!$A$1:$B$51,2,FALSE)</f>
        <v>11</v>
      </c>
      <c r="E29065">
        <f>VLOOKUP(C29065,Sheet2!$A$1:$B$51,2,FALSE)</f>
        <v>49</v>
      </c>
    </row>
    <row r="29066" spans="1:5" x14ac:dyDescent="0.25">
      <c r="A29066">
        <v>2000</v>
      </c>
      <c r="B29066" t="s">
        <v>9</v>
      </c>
      <c r="C29066" t="s">
        <v>46</v>
      </c>
      <c r="D29066">
        <f>VLOOKUP(B29066,Sheet2!$A$1:$B$51,2,FALSE)</f>
        <v>11</v>
      </c>
      <c r="E29066">
        <f>VLOOKUP(C29066,Sheet2!$A$1:$B$51,2,FALSE)</f>
        <v>50</v>
      </c>
    </row>
    <row r="29067" spans="1:5" x14ac:dyDescent="0.25">
      <c r="A29067">
        <v>2000</v>
      </c>
      <c r="B29067" t="s">
        <v>9</v>
      </c>
      <c r="C29067" t="s">
        <v>47</v>
      </c>
      <c r="D29067">
        <f>VLOOKUP(B29067,Sheet2!$A$1:$B$51,2,FALSE)</f>
        <v>11</v>
      </c>
      <c r="E29067">
        <f>VLOOKUP(C29067,Sheet2!$A$1:$B$51,2,FALSE)</f>
        <v>51</v>
      </c>
    </row>
    <row r="29068" spans="1:5" x14ac:dyDescent="0.25">
      <c r="A29068">
        <v>2000</v>
      </c>
      <c r="B29068" t="s">
        <v>9</v>
      </c>
      <c r="C29068" t="s">
        <v>48</v>
      </c>
      <c r="D29068">
        <f>VLOOKUP(B29068,Sheet2!$A$1:$B$51,2,FALSE)</f>
        <v>11</v>
      </c>
      <c r="E29068">
        <f>VLOOKUP(C29068,Sheet2!$A$1:$B$51,2,FALSE)</f>
        <v>53</v>
      </c>
    </row>
    <row r="29069" spans="1:5" x14ac:dyDescent="0.25">
      <c r="A29069">
        <v>2000</v>
      </c>
      <c r="B29069" t="s">
        <v>9</v>
      </c>
      <c r="C29069" t="s">
        <v>49</v>
      </c>
      <c r="D29069">
        <f>VLOOKUP(B29069,Sheet2!$A$1:$B$51,2,FALSE)</f>
        <v>11</v>
      </c>
      <c r="E29069">
        <f>VLOOKUP(C29069,Sheet2!$A$1:$B$51,2,FALSE)</f>
        <v>54</v>
      </c>
    </row>
    <row r="29070" spans="1:5" x14ac:dyDescent="0.25">
      <c r="A29070">
        <v>2000</v>
      </c>
      <c r="B29070" t="s">
        <v>9</v>
      </c>
      <c r="C29070" t="s">
        <v>50</v>
      </c>
      <c r="D29070">
        <f>VLOOKUP(B29070,Sheet2!$A$1:$B$51,2,FALSE)</f>
        <v>11</v>
      </c>
      <c r="E29070">
        <f>VLOOKUP(C29070,Sheet2!$A$1:$B$51,2,FALSE)</f>
        <v>55</v>
      </c>
    </row>
    <row r="29071" spans="1:5" x14ac:dyDescent="0.25">
      <c r="A29071">
        <v>2000</v>
      </c>
      <c r="B29071" t="s">
        <v>9</v>
      </c>
      <c r="C29071" t="s">
        <v>51</v>
      </c>
      <c r="D29071">
        <f>VLOOKUP(B29071,Sheet2!$A$1:$B$51,2,FALSE)</f>
        <v>11</v>
      </c>
      <c r="E29071">
        <f>VLOOKUP(C29071,Sheet2!$A$1:$B$51,2,FALSE)</f>
        <v>56</v>
      </c>
    </row>
    <row r="29072" spans="1:5" x14ac:dyDescent="0.25">
      <c r="A29072">
        <v>2000</v>
      </c>
      <c r="B29072" t="s">
        <v>10</v>
      </c>
      <c r="C29072" t="s">
        <v>1</v>
      </c>
      <c r="D29072">
        <f>VLOOKUP(B29072,Sheet2!$A$1:$B$51,2,FALSE)</f>
        <v>12</v>
      </c>
      <c r="E29072">
        <f>VLOOKUP(C29072,Sheet2!$A$1:$B$51,2,FALSE)</f>
        <v>1</v>
      </c>
    </row>
    <row r="29073" spans="1:5" x14ac:dyDescent="0.25">
      <c r="A29073">
        <v>2000</v>
      </c>
      <c r="B29073" t="s">
        <v>10</v>
      </c>
      <c r="C29073" t="s">
        <v>2</v>
      </c>
      <c r="D29073">
        <f>VLOOKUP(B29073,Sheet2!$A$1:$B$51,2,FALSE)</f>
        <v>12</v>
      </c>
      <c r="E29073">
        <f>VLOOKUP(C29073,Sheet2!$A$1:$B$51,2,FALSE)</f>
        <v>2</v>
      </c>
    </row>
    <row r="29074" spans="1:5" x14ac:dyDescent="0.25">
      <c r="A29074">
        <v>2000</v>
      </c>
      <c r="B29074" t="s">
        <v>10</v>
      </c>
      <c r="C29074" t="s">
        <v>3</v>
      </c>
      <c r="D29074">
        <f>VLOOKUP(B29074,Sheet2!$A$1:$B$51,2,FALSE)</f>
        <v>12</v>
      </c>
      <c r="E29074">
        <f>VLOOKUP(C29074,Sheet2!$A$1:$B$51,2,FALSE)</f>
        <v>4</v>
      </c>
    </row>
    <row r="29075" spans="1:5" x14ac:dyDescent="0.25">
      <c r="A29075">
        <v>2000</v>
      </c>
      <c r="B29075" t="s">
        <v>10</v>
      </c>
      <c r="C29075" t="s">
        <v>4</v>
      </c>
      <c r="D29075">
        <f>VLOOKUP(B29075,Sheet2!$A$1:$B$51,2,FALSE)</f>
        <v>12</v>
      </c>
      <c r="E29075">
        <f>VLOOKUP(C29075,Sheet2!$A$1:$B$51,2,FALSE)</f>
        <v>5</v>
      </c>
    </row>
    <row r="29076" spans="1:5" x14ac:dyDescent="0.25">
      <c r="A29076">
        <v>2000</v>
      </c>
      <c r="B29076" t="s">
        <v>10</v>
      </c>
      <c r="C29076" t="s">
        <v>5</v>
      </c>
      <c r="D29076">
        <f>VLOOKUP(B29076,Sheet2!$A$1:$B$51,2,FALSE)</f>
        <v>12</v>
      </c>
      <c r="E29076">
        <f>VLOOKUP(C29076,Sheet2!$A$1:$B$51,2,FALSE)</f>
        <v>6</v>
      </c>
    </row>
    <row r="29077" spans="1:5" x14ac:dyDescent="0.25">
      <c r="A29077">
        <v>2000</v>
      </c>
      <c r="B29077" t="s">
        <v>10</v>
      </c>
      <c r="C29077" t="s">
        <v>6</v>
      </c>
      <c r="D29077">
        <f>VLOOKUP(B29077,Sheet2!$A$1:$B$51,2,FALSE)</f>
        <v>12</v>
      </c>
      <c r="E29077">
        <f>VLOOKUP(C29077,Sheet2!$A$1:$B$51,2,FALSE)</f>
        <v>8</v>
      </c>
    </row>
    <row r="29078" spans="1:5" x14ac:dyDescent="0.25">
      <c r="A29078">
        <v>2000</v>
      </c>
      <c r="B29078" t="s">
        <v>10</v>
      </c>
      <c r="C29078" t="s">
        <v>7</v>
      </c>
      <c r="D29078">
        <f>VLOOKUP(B29078,Sheet2!$A$1:$B$51,2,FALSE)</f>
        <v>12</v>
      </c>
      <c r="E29078">
        <f>VLOOKUP(C29078,Sheet2!$A$1:$B$51,2,FALSE)</f>
        <v>9</v>
      </c>
    </row>
    <row r="29079" spans="1:5" x14ac:dyDescent="0.25">
      <c r="A29079">
        <v>2000</v>
      </c>
      <c r="B29079" t="s">
        <v>10</v>
      </c>
      <c r="C29079" t="s">
        <v>8</v>
      </c>
      <c r="D29079">
        <f>VLOOKUP(B29079,Sheet2!$A$1:$B$51,2,FALSE)</f>
        <v>12</v>
      </c>
      <c r="E29079">
        <f>VLOOKUP(C29079,Sheet2!$A$1:$B$51,2,FALSE)</f>
        <v>10</v>
      </c>
    </row>
    <row r="29080" spans="1:5" x14ac:dyDescent="0.25">
      <c r="A29080">
        <v>2000</v>
      </c>
      <c r="B29080" t="s">
        <v>10</v>
      </c>
      <c r="C29080" t="s">
        <v>9</v>
      </c>
      <c r="D29080">
        <f>VLOOKUP(B29080,Sheet2!$A$1:$B$51,2,FALSE)</f>
        <v>12</v>
      </c>
      <c r="E29080">
        <f>VLOOKUP(C29080,Sheet2!$A$1:$B$51,2,FALSE)</f>
        <v>11</v>
      </c>
    </row>
    <row r="29081" spans="1:5" x14ac:dyDescent="0.25">
      <c r="A29081">
        <v>2000</v>
      </c>
      <c r="B29081" t="s">
        <v>10</v>
      </c>
      <c r="C29081" t="s">
        <v>10</v>
      </c>
      <c r="D29081">
        <f>VLOOKUP(B29081,Sheet2!$A$1:$B$51,2,FALSE)</f>
        <v>12</v>
      </c>
      <c r="E29081">
        <f>VLOOKUP(C29081,Sheet2!$A$1:$B$51,2,FALSE)</f>
        <v>12</v>
      </c>
    </row>
    <row r="29082" spans="1:5" x14ac:dyDescent="0.25">
      <c r="A29082">
        <v>2000</v>
      </c>
      <c r="B29082" t="s">
        <v>10</v>
      </c>
      <c r="C29082" t="s">
        <v>11</v>
      </c>
      <c r="D29082">
        <f>VLOOKUP(B29082,Sheet2!$A$1:$B$51,2,FALSE)</f>
        <v>12</v>
      </c>
      <c r="E29082">
        <f>VLOOKUP(C29082,Sheet2!$A$1:$B$51,2,FALSE)</f>
        <v>13</v>
      </c>
    </row>
    <row r="29083" spans="1:5" x14ac:dyDescent="0.25">
      <c r="A29083">
        <v>2000</v>
      </c>
      <c r="B29083" t="s">
        <v>10</v>
      </c>
      <c r="C29083" t="s">
        <v>12</v>
      </c>
      <c r="D29083">
        <f>VLOOKUP(B29083,Sheet2!$A$1:$B$51,2,FALSE)</f>
        <v>12</v>
      </c>
      <c r="E29083">
        <f>VLOOKUP(C29083,Sheet2!$A$1:$B$51,2,FALSE)</f>
        <v>15</v>
      </c>
    </row>
    <row r="29084" spans="1:5" x14ac:dyDescent="0.25">
      <c r="A29084">
        <v>2000</v>
      </c>
      <c r="B29084" t="s">
        <v>10</v>
      </c>
      <c r="C29084" t="s">
        <v>13</v>
      </c>
      <c r="D29084">
        <f>VLOOKUP(B29084,Sheet2!$A$1:$B$51,2,FALSE)</f>
        <v>12</v>
      </c>
      <c r="E29084">
        <f>VLOOKUP(C29084,Sheet2!$A$1:$B$51,2,FALSE)</f>
        <v>16</v>
      </c>
    </row>
    <row r="29085" spans="1:5" x14ac:dyDescent="0.25">
      <c r="A29085">
        <v>2000</v>
      </c>
      <c r="B29085" t="s">
        <v>10</v>
      </c>
      <c r="C29085" t="s">
        <v>14</v>
      </c>
      <c r="D29085">
        <f>VLOOKUP(B29085,Sheet2!$A$1:$B$51,2,FALSE)</f>
        <v>12</v>
      </c>
      <c r="E29085">
        <f>VLOOKUP(C29085,Sheet2!$A$1:$B$51,2,FALSE)</f>
        <v>17</v>
      </c>
    </row>
    <row r="29086" spans="1:5" x14ac:dyDescent="0.25">
      <c r="A29086">
        <v>2000</v>
      </c>
      <c r="B29086" t="s">
        <v>10</v>
      </c>
      <c r="C29086" t="s">
        <v>15</v>
      </c>
      <c r="D29086">
        <f>VLOOKUP(B29086,Sheet2!$A$1:$B$51,2,FALSE)</f>
        <v>12</v>
      </c>
      <c r="E29086">
        <f>VLOOKUP(C29086,Sheet2!$A$1:$B$51,2,FALSE)</f>
        <v>18</v>
      </c>
    </row>
    <row r="29087" spans="1:5" x14ac:dyDescent="0.25">
      <c r="A29087">
        <v>2000</v>
      </c>
      <c r="B29087" t="s">
        <v>10</v>
      </c>
      <c r="C29087" t="s">
        <v>16</v>
      </c>
      <c r="D29087">
        <f>VLOOKUP(B29087,Sheet2!$A$1:$B$51,2,FALSE)</f>
        <v>12</v>
      </c>
      <c r="E29087">
        <f>VLOOKUP(C29087,Sheet2!$A$1:$B$51,2,FALSE)</f>
        <v>19</v>
      </c>
    </row>
    <row r="29088" spans="1:5" x14ac:dyDescent="0.25">
      <c r="A29088">
        <v>2000</v>
      </c>
      <c r="B29088" t="s">
        <v>10</v>
      </c>
      <c r="C29088" t="s">
        <v>17</v>
      </c>
      <c r="D29088">
        <f>VLOOKUP(B29088,Sheet2!$A$1:$B$51,2,FALSE)</f>
        <v>12</v>
      </c>
      <c r="E29088">
        <f>VLOOKUP(C29088,Sheet2!$A$1:$B$51,2,FALSE)</f>
        <v>20</v>
      </c>
    </row>
    <row r="29089" spans="1:5" x14ac:dyDescent="0.25">
      <c r="A29089">
        <v>2000</v>
      </c>
      <c r="B29089" t="s">
        <v>10</v>
      </c>
      <c r="C29089" t="s">
        <v>18</v>
      </c>
      <c r="D29089">
        <f>VLOOKUP(B29089,Sheet2!$A$1:$B$51,2,FALSE)</f>
        <v>12</v>
      </c>
      <c r="E29089">
        <f>VLOOKUP(C29089,Sheet2!$A$1:$B$51,2,FALSE)</f>
        <v>21</v>
      </c>
    </row>
    <row r="29090" spans="1:5" x14ac:dyDescent="0.25">
      <c r="A29090">
        <v>2000</v>
      </c>
      <c r="B29090" t="s">
        <v>10</v>
      </c>
      <c r="C29090" t="s">
        <v>19</v>
      </c>
      <c r="D29090">
        <f>VLOOKUP(B29090,Sheet2!$A$1:$B$51,2,FALSE)</f>
        <v>12</v>
      </c>
      <c r="E29090">
        <f>VLOOKUP(C29090,Sheet2!$A$1:$B$51,2,FALSE)</f>
        <v>22</v>
      </c>
    </row>
    <row r="29091" spans="1:5" x14ac:dyDescent="0.25">
      <c r="A29091">
        <v>2000</v>
      </c>
      <c r="B29091" t="s">
        <v>10</v>
      </c>
      <c r="C29091" t="s">
        <v>20</v>
      </c>
      <c r="D29091">
        <f>VLOOKUP(B29091,Sheet2!$A$1:$B$51,2,FALSE)</f>
        <v>12</v>
      </c>
      <c r="E29091">
        <f>VLOOKUP(C29091,Sheet2!$A$1:$B$51,2,FALSE)</f>
        <v>23</v>
      </c>
    </row>
    <row r="29092" spans="1:5" x14ac:dyDescent="0.25">
      <c r="A29092">
        <v>2000</v>
      </c>
      <c r="B29092" t="s">
        <v>10</v>
      </c>
      <c r="C29092" t="s">
        <v>21</v>
      </c>
      <c r="D29092">
        <f>VLOOKUP(B29092,Sheet2!$A$1:$B$51,2,FALSE)</f>
        <v>12</v>
      </c>
      <c r="E29092">
        <f>VLOOKUP(C29092,Sheet2!$A$1:$B$51,2,FALSE)</f>
        <v>24</v>
      </c>
    </row>
    <row r="29093" spans="1:5" x14ac:dyDescent="0.25">
      <c r="A29093">
        <v>2000</v>
      </c>
      <c r="B29093" t="s">
        <v>10</v>
      </c>
      <c r="C29093" t="s">
        <v>22</v>
      </c>
      <c r="D29093">
        <f>VLOOKUP(B29093,Sheet2!$A$1:$B$51,2,FALSE)</f>
        <v>12</v>
      </c>
      <c r="E29093">
        <f>VLOOKUP(C29093,Sheet2!$A$1:$B$51,2,FALSE)</f>
        <v>25</v>
      </c>
    </row>
    <row r="29094" spans="1:5" x14ac:dyDescent="0.25">
      <c r="A29094">
        <v>2000</v>
      </c>
      <c r="B29094" t="s">
        <v>10</v>
      </c>
      <c r="C29094" t="s">
        <v>23</v>
      </c>
      <c r="D29094">
        <f>VLOOKUP(B29094,Sheet2!$A$1:$B$51,2,FALSE)</f>
        <v>12</v>
      </c>
      <c r="E29094">
        <f>VLOOKUP(C29094,Sheet2!$A$1:$B$51,2,FALSE)</f>
        <v>26</v>
      </c>
    </row>
    <row r="29095" spans="1:5" x14ac:dyDescent="0.25">
      <c r="A29095">
        <v>2000</v>
      </c>
      <c r="B29095" t="s">
        <v>10</v>
      </c>
      <c r="C29095" t="s">
        <v>24</v>
      </c>
      <c r="D29095">
        <f>VLOOKUP(B29095,Sheet2!$A$1:$B$51,2,FALSE)</f>
        <v>12</v>
      </c>
      <c r="E29095">
        <f>VLOOKUP(C29095,Sheet2!$A$1:$B$51,2,FALSE)</f>
        <v>27</v>
      </c>
    </row>
    <row r="29096" spans="1:5" x14ac:dyDescent="0.25">
      <c r="A29096">
        <v>2000</v>
      </c>
      <c r="B29096" t="s">
        <v>10</v>
      </c>
      <c r="C29096" t="s">
        <v>25</v>
      </c>
      <c r="D29096">
        <f>VLOOKUP(B29096,Sheet2!$A$1:$B$51,2,FALSE)</f>
        <v>12</v>
      </c>
      <c r="E29096">
        <f>VLOOKUP(C29096,Sheet2!$A$1:$B$51,2,FALSE)</f>
        <v>28</v>
      </c>
    </row>
    <row r="29097" spans="1:5" x14ac:dyDescent="0.25">
      <c r="A29097">
        <v>2000</v>
      </c>
      <c r="B29097" t="s">
        <v>10</v>
      </c>
      <c r="C29097" t="s">
        <v>26</v>
      </c>
      <c r="D29097">
        <f>VLOOKUP(B29097,Sheet2!$A$1:$B$51,2,FALSE)</f>
        <v>12</v>
      </c>
      <c r="E29097">
        <f>VLOOKUP(C29097,Sheet2!$A$1:$B$51,2,FALSE)</f>
        <v>29</v>
      </c>
    </row>
    <row r="29098" spans="1:5" x14ac:dyDescent="0.25">
      <c r="A29098">
        <v>2000</v>
      </c>
      <c r="B29098" t="s">
        <v>10</v>
      </c>
      <c r="C29098" t="s">
        <v>27</v>
      </c>
      <c r="D29098">
        <f>VLOOKUP(B29098,Sheet2!$A$1:$B$51,2,FALSE)</f>
        <v>12</v>
      </c>
      <c r="E29098">
        <f>VLOOKUP(C29098,Sheet2!$A$1:$B$51,2,FALSE)</f>
        <v>30</v>
      </c>
    </row>
    <row r="29099" spans="1:5" x14ac:dyDescent="0.25">
      <c r="A29099">
        <v>2000</v>
      </c>
      <c r="B29099" t="s">
        <v>10</v>
      </c>
      <c r="C29099" t="s">
        <v>28</v>
      </c>
      <c r="D29099">
        <f>VLOOKUP(B29099,Sheet2!$A$1:$B$51,2,FALSE)</f>
        <v>12</v>
      </c>
      <c r="E29099">
        <f>VLOOKUP(C29099,Sheet2!$A$1:$B$51,2,FALSE)</f>
        <v>31</v>
      </c>
    </row>
    <row r="29100" spans="1:5" x14ac:dyDescent="0.25">
      <c r="A29100">
        <v>2000</v>
      </c>
      <c r="B29100" t="s">
        <v>10</v>
      </c>
      <c r="C29100" t="s">
        <v>29</v>
      </c>
      <c r="D29100">
        <f>VLOOKUP(B29100,Sheet2!$A$1:$B$51,2,FALSE)</f>
        <v>12</v>
      </c>
      <c r="E29100">
        <f>VLOOKUP(C29100,Sheet2!$A$1:$B$51,2,FALSE)</f>
        <v>32</v>
      </c>
    </row>
    <row r="29101" spans="1:5" x14ac:dyDescent="0.25">
      <c r="A29101">
        <v>2000</v>
      </c>
      <c r="B29101" t="s">
        <v>10</v>
      </c>
      <c r="C29101" t="s">
        <v>30</v>
      </c>
      <c r="D29101">
        <f>VLOOKUP(B29101,Sheet2!$A$1:$B$51,2,FALSE)</f>
        <v>12</v>
      </c>
      <c r="E29101">
        <f>VLOOKUP(C29101,Sheet2!$A$1:$B$51,2,FALSE)</f>
        <v>33</v>
      </c>
    </row>
    <row r="29102" spans="1:5" x14ac:dyDescent="0.25">
      <c r="A29102">
        <v>2000</v>
      </c>
      <c r="B29102" t="s">
        <v>10</v>
      </c>
      <c r="C29102" t="s">
        <v>31</v>
      </c>
      <c r="D29102">
        <f>VLOOKUP(B29102,Sheet2!$A$1:$B$51,2,FALSE)</f>
        <v>12</v>
      </c>
      <c r="E29102">
        <f>VLOOKUP(C29102,Sheet2!$A$1:$B$51,2,FALSE)</f>
        <v>34</v>
      </c>
    </row>
    <row r="29103" spans="1:5" x14ac:dyDescent="0.25">
      <c r="A29103">
        <v>2000</v>
      </c>
      <c r="B29103" t="s">
        <v>10</v>
      </c>
      <c r="C29103" t="s">
        <v>32</v>
      </c>
      <c r="D29103">
        <f>VLOOKUP(B29103,Sheet2!$A$1:$B$51,2,FALSE)</f>
        <v>12</v>
      </c>
      <c r="E29103">
        <f>VLOOKUP(C29103,Sheet2!$A$1:$B$51,2,FALSE)</f>
        <v>35</v>
      </c>
    </row>
    <row r="29104" spans="1:5" x14ac:dyDescent="0.25">
      <c r="A29104">
        <v>2000</v>
      </c>
      <c r="B29104" t="s">
        <v>10</v>
      </c>
      <c r="C29104" t="s">
        <v>33</v>
      </c>
      <c r="D29104">
        <f>VLOOKUP(B29104,Sheet2!$A$1:$B$51,2,FALSE)</f>
        <v>12</v>
      </c>
      <c r="E29104">
        <f>VLOOKUP(C29104,Sheet2!$A$1:$B$51,2,FALSE)</f>
        <v>36</v>
      </c>
    </row>
    <row r="29105" spans="1:5" x14ac:dyDescent="0.25">
      <c r="A29105">
        <v>2000</v>
      </c>
      <c r="B29105" t="s">
        <v>10</v>
      </c>
      <c r="C29105" t="s">
        <v>34</v>
      </c>
      <c r="D29105">
        <f>VLOOKUP(B29105,Sheet2!$A$1:$B$51,2,FALSE)</f>
        <v>12</v>
      </c>
      <c r="E29105">
        <f>VLOOKUP(C29105,Sheet2!$A$1:$B$51,2,FALSE)</f>
        <v>37</v>
      </c>
    </row>
    <row r="29106" spans="1:5" x14ac:dyDescent="0.25">
      <c r="A29106">
        <v>2000</v>
      </c>
      <c r="B29106" t="s">
        <v>10</v>
      </c>
      <c r="C29106" t="s">
        <v>35</v>
      </c>
      <c r="D29106">
        <f>VLOOKUP(B29106,Sheet2!$A$1:$B$51,2,FALSE)</f>
        <v>12</v>
      </c>
      <c r="E29106">
        <f>VLOOKUP(C29106,Sheet2!$A$1:$B$51,2,FALSE)</f>
        <v>38</v>
      </c>
    </row>
    <row r="29107" spans="1:5" x14ac:dyDescent="0.25">
      <c r="A29107">
        <v>2000</v>
      </c>
      <c r="B29107" t="s">
        <v>10</v>
      </c>
      <c r="C29107" t="s">
        <v>36</v>
      </c>
      <c r="D29107">
        <f>VLOOKUP(B29107,Sheet2!$A$1:$B$51,2,FALSE)</f>
        <v>12</v>
      </c>
      <c r="E29107">
        <f>VLOOKUP(C29107,Sheet2!$A$1:$B$51,2,FALSE)</f>
        <v>39</v>
      </c>
    </row>
    <row r="29108" spans="1:5" x14ac:dyDescent="0.25">
      <c r="A29108">
        <v>2000</v>
      </c>
      <c r="B29108" t="s">
        <v>10</v>
      </c>
      <c r="C29108" t="s">
        <v>37</v>
      </c>
      <c r="D29108">
        <f>VLOOKUP(B29108,Sheet2!$A$1:$B$51,2,FALSE)</f>
        <v>12</v>
      </c>
      <c r="E29108">
        <f>VLOOKUP(C29108,Sheet2!$A$1:$B$51,2,FALSE)</f>
        <v>40</v>
      </c>
    </row>
    <row r="29109" spans="1:5" x14ac:dyDescent="0.25">
      <c r="A29109">
        <v>2000</v>
      </c>
      <c r="B29109" t="s">
        <v>10</v>
      </c>
      <c r="C29109" t="s">
        <v>38</v>
      </c>
      <c r="D29109">
        <f>VLOOKUP(B29109,Sheet2!$A$1:$B$51,2,FALSE)</f>
        <v>12</v>
      </c>
      <c r="E29109">
        <f>VLOOKUP(C29109,Sheet2!$A$1:$B$51,2,FALSE)</f>
        <v>41</v>
      </c>
    </row>
    <row r="29110" spans="1:5" x14ac:dyDescent="0.25">
      <c r="A29110">
        <v>2000</v>
      </c>
      <c r="B29110" t="s">
        <v>10</v>
      </c>
      <c r="C29110" t="s">
        <v>39</v>
      </c>
      <c r="D29110">
        <f>VLOOKUP(B29110,Sheet2!$A$1:$B$51,2,FALSE)</f>
        <v>12</v>
      </c>
      <c r="E29110">
        <f>VLOOKUP(C29110,Sheet2!$A$1:$B$51,2,FALSE)</f>
        <v>42</v>
      </c>
    </row>
    <row r="29111" spans="1:5" x14ac:dyDescent="0.25">
      <c r="A29111">
        <v>2000</v>
      </c>
      <c r="B29111" t="s">
        <v>10</v>
      </c>
      <c r="C29111" t="s">
        <v>40</v>
      </c>
      <c r="D29111">
        <f>VLOOKUP(B29111,Sheet2!$A$1:$B$51,2,FALSE)</f>
        <v>12</v>
      </c>
      <c r="E29111">
        <f>VLOOKUP(C29111,Sheet2!$A$1:$B$51,2,FALSE)</f>
        <v>44</v>
      </c>
    </row>
    <row r="29112" spans="1:5" x14ac:dyDescent="0.25">
      <c r="A29112">
        <v>2000</v>
      </c>
      <c r="B29112" t="s">
        <v>10</v>
      </c>
      <c r="C29112" t="s">
        <v>41</v>
      </c>
      <c r="D29112">
        <f>VLOOKUP(B29112,Sheet2!$A$1:$B$51,2,FALSE)</f>
        <v>12</v>
      </c>
      <c r="E29112">
        <f>VLOOKUP(C29112,Sheet2!$A$1:$B$51,2,FALSE)</f>
        <v>45</v>
      </c>
    </row>
    <row r="29113" spans="1:5" x14ac:dyDescent="0.25">
      <c r="A29113">
        <v>2000</v>
      </c>
      <c r="B29113" t="s">
        <v>10</v>
      </c>
      <c r="C29113" t="s">
        <v>42</v>
      </c>
      <c r="D29113">
        <f>VLOOKUP(B29113,Sheet2!$A$1:$B$51,2,FALSE)</f>
        <v>12</v>
      </c>
      <c r="E29113">
        <f>VLOOKUP(C29113,Sheet2!$A$1:$B$51,2,FALSE)</f>
        <v>46</v>
      </c>
    </row>
    <row r="29114" spans="1:5" x14ac:dyDescent="0.25">
      <c r="A29114">
        <v>2000</v>
      </c>
      <c r="B29114" t="s">
        <v>10</v>
      </c>
      <c r="C29114" t="s">
        <v>43</v>
      </c>
      <c r="D29114">
        <f>VLOOKUP(B29114,Sheet2!$A$1:$B$51,2,FALSE)</f>
        <v>12</v>
      </c>
      <c r="E29114">
        <f>VLOOKUP(C29114,Sheet2!$A$1:$B$51,2,FALSE)</f>
        <v>47</v>
      </c>
    </row>
    <row r="29115" spans="1:5" x14ac:dyDescent="0.25">
      <c r="A29115">
        <v>2000</v>
      </c>
      <c r="B29115" t="s">
        <v>10</v>
      </c>
      <c r="C29115" t="s">
        <v>44</v>
      </c>
      <c r="D29115">
        <f>VLOOKUP(B29115,Sheet2!$A$1:$B$51,2,FALSE)</f>
        <v>12</v>
      </c>
      <c r="E29115">
        <f>VLOOKUP(C29115,Sheet2!$A$1:$B$51,2,FALSE)</f>
        <v>48</v>
      </c>
    </row>
    <row r="29116" spans="1:5" x14ac:dyDescent="0.25">
      <c r="A29116">
        <v>2000</v>
      </c>
      <c r="B29116" t="s">
        <v>10</v>
      </c>
      <c r="C29116" t="s">
        <v>45</v>
      </c>
      <c r="D29116">
        <f>VLOOKUP(B29116,Sheet2!$A$1:$B$51,2,FALSE)</f>
        <v>12</v>
      </c>
      <c r="E29116">
        <f>VLOOKUP(C29116,Sheet2!$A$1:$B$51,2,FALSE)</f>
        <v>49</v>
      </c>
    </row>
    <row r="29117" spans="1:5" x14ac:dyDescent="0.25">
      <c r="A29117">
        <v>2000</v>
      </c>
      <c r="B29117" t="s">
        <v>10</v>
      </c>
      <c r="C29117" t="s">
        <v>46</v>
      </c>
      <c r="D29117">
        <f>VLOOKUP(B29117,Sheet2!$A$1:$B$51,2,FALSE)</f>
        <v>12</v>
      </c>
      <c r="E29117">
        <f>VLOOKUP(C29117,Sheet2!$A$1:$B$51,2,FALSE)</f>
        <v>50</v>
      </c>
    </row>
    <row r="29118" spans="1:5" x14ac:dyDescent="0.25">
      <c r="A29118">
        <v>2000</v>
      </c>
      <c r="B29118" t="s">
        <v>10</v>
      </c>
      <c r="C29118" t="s">
        <v>47</v>
      </c>
      <c r="D29118">
        <f>VLOOKUP(B29118,Sheet2!$A$1:$B$51,2,FALSE)</f>
        <v>12</v>
      </c>
      <c r="E29118">
        <f>VLOOKUP(C29118,Sheet2!$A$1:$B$51,2,FALSE)</f>
        <v>51</v>
      </c>
    </row>
    <row r="29119" spans="1:5" x14ac:dyDescent="0.25">
      <c r="A29119">
        <v>2000</v>
      </c>
      <c r="B29119" t="s">
        <v>10</v>
      </c>
      <c r="C29119" t="s">
        <v>48</v>
      </c>
      <c r="D29119">
        <f>VLOOKUP(B29119,Sheet2!$A$1:$B$51,2,FALSE)</f>
        <v>12</v>
      </c>
      <c r="E29119">
        <f>VLOOKUP(C29119,Sheet2!$A$1:$B$51,2,FALSE)</f>
        <v>53</v>
      </c>
    </row>
    <row r="29120" spans="1:5" x14ac:dyDescent="0.25">
      <c r="A29120">
        <v>2000</v>
      </c>
      <c r="B29120" t="s">
        <v>10</v>
      </c>
      <c r="C29120" t="s">
        <v>49</v>
      </c>
      <c r="D29120">
        <f>VLOOKUP(B29120,Sheet2!$A$1:$B$51,2,FALSE)</f>
        <v>12</v>
      </c>
      <c r="E29120">
        <f>VLOOKUP(C29120,Sheet2!$A$1:$B$51,2,FALSE)</f>
        <v>54</v>
      </c>
    </row>
    <row r="29121" spans="1:5" x14ac:dyDescent="0.25">
      <c r="A29121">
        <v>2000</v>
      </c>
      <c r="B29121" t="s">
        <v>10</v>
      </c>
      <c r="C29121" t="s">
        <v>50</v>
      </c>
      <c r="D29121">
        <f>VLOOKUP(B29121,Sheet2!$A$1:$B$51,2,FALSE)</f>
        <v>12</v>
      </c>
      <c r="E29121">
        <f>VLOOKUP(C29121,Sheet2!$A$1:$B$51,2,FALSE)</f>
        <v>55</v>
      </c>
    </row>
    <row r="29122" spans="1:5" x14ac:dyDescent="0.25">
      <c r="A29122">
        <v>2000</v>
      </c>
      <c r="B29122" t="s">
        <v>10</v>
      </c>
      <c r="C29122" t="s">
        <v>51</v>
      </c>
      <c r="D29122">
        <f>VLOOKUP(B29122,Sheet2!$A$1:$B$51,2,FALSE)</f>
        <v>12</v>
      </c>
      <c r="E29122">
        <f>VLOOKUP(C29122,Sheet2!$A$1:$B$51,2,FALSE)</f>
        <v>56</v>
      </c>
    </row>
    <row r="29123" spans="1:5" x14ac:dyDescent="0.25">
      <c r="A29123">
        <v>2000</v>
      </c>
      <c r="B29123" t="s">
        <v>11</v>
      </c>
      <c r="C29123" t="s">
        <v>1</v>
      </c>
      <c r="D29123">
        <f>VLOOKUP(B29123,Sheet2!$A$1:$B$51,2,FALSE)</f>
        <v>13</v>
      </c>
      <c r="E29123">
        <f>VLOOKUP(C29123,Sheet2!$A$1:$B$51,2,FALSE)</f>
        <v>1</v>
      </c>
    </row>
    <row r="29124" spans="1:5" x14ac:dyDescent="0.25">
      <c r="A29124">
        <v>2000</v>
      </c>
      <c r="B29124" t="s">
        <v>11</v>
      </c>
      <c r="C29124" t="s">
        <v>2</v>
      </c>
      <c r="D29124">
        <f>VLOOKUP(B29124,Sheet2!$A$1:$B$51,2,FALSE)</f>
        <v>13</v>
      </c>
      <c r="E29124">
        <f>VLOOKUP(C29124,Sheet2!$A$1:$B$51,2,FALSE)</f>
        <v>2</v>
      </c>
    </row>
    <row r="29125" spans="1:5" x14ac:dyDescent="0.25">
      <c r="A29125">
        <v>2000</v>
      </c>
      <c r="B29125" t="s">
        <v>11</v>
      </c>
      <c r="C29125" t="s">
        <v>3</v>
      </c>
      <c r="D29125">
        <f>VLOOKUP(B29125,Sheet2!$A$1:$B$51,2,FALSE)</f>
        <v>13</v>
      </c>
      <c r="E29125">
        <f>VLOOKUP(C29125,Sheet2!$A$1:$B$51,2,FALSE)</f>
        <v>4</v>
      </c>
    </row>
    <row r="29126" spans="1:5" x14ac:dyDescent="0.25">
      <c r="A29126">
        <v>2000</v>
      </c>
      <c r="B29126" t="s">
        <v>11</v>
      </c>
      <c r="C29126" t="s">
        <v>4</v>
      </c>
      <c r="D29126">
        <f>VLOOKUP(B29126,Sheet2!$A$1:$B$51,2,FALSE)</f>
        <v>13</v>
      </c>
      <c r="E29126">
        <f>VLOOKUP(C29126,Sheet2!$A$1:$B$51,2,FALSE)</f>
        <v>5</v>
      </c>
    </row>
    <row r="29127" spans="1:5" x14ac:dyDescent="0.25">
      <c r="A29127">
        <v>2000</v>
      </c>
      <c r="B29127" t="s">
        <v>11</v>
      </c>
      <c r="C29127" t="s">
        <v>5</v>
      </c>
      <c r="D29127">
        <f>VLOOKUP(B29127,Sheet2!$A$1:$B$51,2,FALSE)</f>
        <v>13</v>
      </c>
      <c r="E29127">
        <f>VLOOKUP(C29127,Sheet2!$A$1:$B$51,2,FALSE)</f>
        <v>6</v>
      </c>
    </row>
    <row r="29128" spans="1:5" x14ac:dyDescent="0.25">
      <c r="A29128">
        <v>2000</v>
      </c>
      <c r="B29128" t="s">
        <v>11</v>
      </c>
      <c r="C29128" t="s">
        <v>6</v>
      </c>
      <c r="D29128">
        <f>VLOOKUP(B29128,Sheet2!$A$1:$B$51,2,FALSE)</f>
        <v>13</v>
      </c>
      <c r="E29128">
        <f>VLOOKUP(C29128,Sheet2!$A$1:$B$51,2,FALSE)</f>
        <v>8</v>
      </c>
    </row>
    <row r="29129" spans="1:5" x14ac:dyDescent="0.25">
      <c r="A29129">
        <v>2000</v>
      </c>
      <c r="B29129" t="s">
        <v>11</v>
      </c>
      <c r="C29129" t="s">
        <v>7</v>
      </c>
      <c r="D29129">
        <f>VLOOKUP(B29129,Sheet2!$A$1:$B$51,2,FALSE)</f>
        <v>13</v>
      </c>
      <c r="E29129">
        <f>VLOOKUP(C29129,Sheet2!$A$1:$B$51,2,FALSE)</f>
        <v>9</v>
      </c>
    </row>
    <row r="29130" spans="1:5" x14ac:dyDescent="0.25">
      <c r="A29130">
        <v>2000</v>
      </c>
      <c r="B29130" t="s">
        <v>11</v>
      </c>
      <c r="C29130" t="s">
        <v>8</v>
      </c>
      <c r="D29130">
        <f>VLOOKUP(B29130,Sheet2!$A$1:$B$51,2,FALSE)</f>
        <v>13</v>
      </c>
      <c r="E29130">
        <f>VLOOKUP(C29130,Sheet2!$A$1:$B$51,2,FALSE)</f>
        <v>10</v>
      </c>
    </row>
    <row r="29131" spans="1:5" x14ac:dyDescent="0.25">
      <c r="A29131">
        <v>2000</v>
      </c>
      <c r="B29131" t="s">
        <v>11</v>
      </c>
      <c r="C29131" t="s">
        <v>9</v>
      </c>
      <c r="D29131">
        <f>VLOOKUP(B29131,Sheet2!$A$1:$B$51,2,FALSE)</f>
        <v>13</v>
      </c>
      <c r="E29131">
        <f>VLOOKUP(C29131,Sheet2!$A$1:$B$51,2,FALSE)</f>
        <v>11</v>
      </c>
    </row>
    <row r="29132" spans="1:5" x14ac:dyDescent="0.25">
      <c r="A29132">
        <v>2000</v>
      </c>
      <c r="B29132" t="s">
        <v>11</v>
      </c>
      <c r="C29132" t="s">
        <v>10</v>
      </c>
      <c r="D29132">
        <f>VLOOKUP(B29132,Sheet2!$A$1:$B$51,2,FALSE)</f>
        <v>13</v>
      </c>
      <c r="E29132">
        <f>VLOOKUP(C29132,Sheet2!$A$1:$B$51,2,FALSE)</f>
        <v>12</v>
      </c>
    </row>
    <row r="29133" spans="1:5" x14ac:dyDescent="0.25">
      <c r="A29133">
        <v>2000</v>
      </c>
      <c r="B29133" t="s">
        <v>11</v>
      </c>
      <c r="C29133" t="s">
        <v>11</v>
      </c>
      <c r="D29133">
        <f>VLOOKUP(B29133,Sheet2!$A$1:$B$51,2,FALSE)</f>
        <v>13</v>
      </c>
      <c r="E29133">
        <f>VLOOKUP(C29133,Sheet2!$A$1:$B$51,2,FALSE)</f>
        <v>13</v>
      </c>
    </row>
    <row r="29134" spans="1:5" x14ac:dyDescent="0.25">
      <c r="A29134">
        <v>2000</v>
      </c>
      <c r="B29134" t="s">
        <v>11</v>
      </c>
      <c r="C29134" t="s">
        <v>12</v>
      </c>
      <c r="D29134">
        <f>VLOOKUP(B29134,Sheet2!$A$1:$B$51,2,FALSE)</f>
        <v>13</v>
      </c>
      <c r="E29134">
        <f>VLOOKUP(C29134,Sheet2!$A$1:$B$51,2,FALSE)</f>
        <v>15</v>
      </c>
    </row>
    <row r="29135" spans="1:5" x14ac:dyDescent="0.25">
      <c r="A29135">
        <v>2000</v>
      </c>
      <c r="B29135" t="s">
        <v>11</v>
      </c>
      <c r="C29135" t="s">
        <v>13</v>
      </c>
      <c r="D29135">
        <f>VLOOKUP(B29135,Sheet2!$A$1:$B$51,2,FALSE)</f>
        <v>13</v>
      </c>
      <c r="E29135">
        <f>VLOOKUP(C29135,Sheet2!$A$1:$B$51,2,FALSE)</f>
        <v>16</v>
      </c>
    </row>
    <row r="29136" spans="1:5" x14ac:dyDescent="0.25">
      <c r="A29136">
        <v>2000</v>
      </c>
      <c r="B29136" t="s">
        <v>11</v>
      </c>
      <c r="C29136" t="s">
        <v>14</v>
      </c>
      <c r="D29136">
        <f>VLOOKUP(B29136,Sheet2!$A$1:$B$51,2,FALSE)</f>
        <v>13</v>
      </c>
      <c r="E29136">
        <f>VLOOKUP(C29136,Sheet2!$A$1:$B$51,2,FALSE)</f>
        <v>17</v>
      </c>
    </row>
    <row r="29137" spans="1:5" x14ac:dyDescent="0.25">
      <c r="A29137">
        <v>2000</v>
      </c>
      <c r="B29137" t="s">
        <v>11</v>
      </c>
      <c r="C29137" t="s">
        <v>15</v>
      </c>
      <c r="D29137">
        <f>VLOOKUP(B29137,Sheet2!$A$1:$B$51,2,FALSE)</f>
        <v>13</v>
      </c>
      <c r="E29137">
        <f>VLOOKUP(C29137,Sheet2!$A$1:$B$51,2,FALSE)</f>
        <v>18</v>
      </c>
    </row>
    <row r="29138" spans="1:5" x14ac:dyDescent="0.25">
      <c r="A29138">
        <v>2000</v>
      </c>
      <c r="B29138" t="s">
        <v>11</v>
      </c>
      <c r="C29138" t="s">
        <v>16</v>
      </c>
      <c r="D29138">
        <f>VLOOKUP(B29138,Sheet2!$A$1:$B$51,2,FALSE)</f>
        <v>13</v>
      </c>
      <c r="E29138">
        <f>VLOOKUP(C29138,Sheet2!$A$1:$B$51,2,FALSE)</f>
        <v>19</v>
      </c>
    </row>
    <row r="29139" spans="1:5" x14ac:dyDescent="0.25">
      <c r="A29139">
        <v>2000</v>
      </c>
      <c r="B29139" t="s">
        <v>11</v>
      </c>
      <c r="C29139" t="s">
        <v>17</v>
      </c>
      <c r="D29139">
        <f>VLOOKUP(B29139,Sheet2!$A$1:$B$51,2,FALSE)</f>
        <v>13</v>
      </c>
      <c r="E29139">
        <f>VLOOKUP(C29139,Sheet2!$A$1:$B$51,2,FALSE)</f>
        <v>20</v>
      </c>
    </row>
    <row r="29140" spans="1:5" x14ac:dyDescent="0.25">
      <c r="A29140">
        <v>2000</v>
      </c>
      <c r="B29140" t="s">
        <v>11</v>
      </c>
      <c r="C29140" t="s">
        <v>18</v>
      </c>
      <c r="D29140">
        <f>VLOOKUP(B29140,Sheet2!$A$1:$B$51,2,FALSE)</f>
        <v>13</v>
      </c>
      <c r="E29140">
        <f>VLOOKUP(C29140,Sheet2!$A$1:$B$51,2,FALSE)</f>
        <v>21</v>
      </c>
    </row>
    <row r="29141" spans="1:5" x14ac:dyDescent="0.25">
      <c r="A29141">
        <v>2000</v>
      </c>
      <c r="B29141" t="s">
        <v>11</v>
      </c>
      <c r="C29141" t="s">
        <v>19</v>
      </c>
      <c r="D29141">
        <f>VLOOKUP(B29141,Sheet2!$A$1:$B$51,2,FALSE)</f>
        <v>13</v>
      </c>
      <c r="E29141">
        <f>VLOOKUP(C29141,Sheet2!$A$1:$B$51,2,FALSE)</f>
        <v>22</v>
      </c>
    </row>
    <row r="29142" spans="1:5" x14ac:dyDescent="0.25">
      <c r="A29142">
        <v>2000</v>
      </c>
      <c r="B29142" t="s">
        <v>11</v>
      </c>
      <c r="C29142" t="s">
        <v>20</v>
      </c>
      <c r="D29142">
        <f>VLOOKUP(B29142,Sheet2!$A$1:$B$51,2,FALSE)</f>
        <v>13</v>
      </c>
      <c r="E29142">
        <f>VLOOKUP(C29142,Sheet2!$A$1:$B$51,2,FALSE)</f>
        <v>23</v>
      </c>
    </row>
    <row r="29143" spans="1:5" x14ac:dyDescent="0.25">
      <c r="A29143">
        <v>2000</v>
      </c>
      <c r="B29143" t="s">
        <v>11</v>
      </c>
      <c r="C29143" t="s">
        <v>21</v>
      </c>
      <c r="D29143">
        <f>VLOOKUP(B29143,Sheet2!$A$1:$B$51,2,FALSE)</f>
        <v>13</v>
      </c>
      <c r="E29143">
        <f>VLOOKUP(C29143,Sheet2!$A$1:$B$51,2,FALSE)</f>
        <v>24</v>
      </c>
    </row>
    <row r="29144" spans="1:5" x14ac:dyDescent="0.25">
      <c r="A29144">
        <v>2000</v>
      </c>
      <c r="B29144" t="s">
        <v>11</v>
      </c>
      <c r="C29144" t="s">
        <v>22</v>
      </c>
      <c r="D29144">
        <f>VLOOKUP(B29144,Sheet2!$A$1:$B$51,2,FALSE)</f>
        <v>13</v>
      </c>
      <c r="E29144">
        <f>VLOOKUP(C29144,Sheet2!$A$1:$B$51,2,FALSE)</f>
        <v>25</v>
      </c>
    </row>
    <row r="29145" spans="1:5" x14ac:dyDescent="0.25">
      <c r="A29145">
        <v>2000</v>
      </c>
      <c r="B29145" t="s">
        <v>11</v>
      </c>
      <c r="C29145" t="s">
        <v>23</v>
      </c>
      <c r="D29145">
        <f>VLOOKUP(B29145,Sheet2!$A$1:$B$51,2,FALSE)</f>
        <v>13</v>
      </c>
      <c r="E29145">
        <f>VLOOKUP(C29145,Sheet2!$A$1:$B$51,2,FALSE)</f>
        <v>26</v>
      </c>
    </row>
    <row r="29146" spans="1:5" x14ac:dyDescent="0.25">
      <c r="A29146">
        <v>2000</v>
      </c>
      <c r="B29146" t="s">
        <v>11</v>
      </c>
      <c r="C29146" t="s">
        <v>24</v>
      </c>
      <c r="D29146">
        <f>VLOOKUP(B29146,Sheet2!$A$1:$B$51,2,FALSE)</f>
        <v>13</v>
      </c>
      <c r="E29146">
        <f>VLOOKUP(C29146,Sheet2!$A$1:$B$51,2,FALSE)</f>
        <v>27</v>
      </c>
    </row>
    <row r="29147" spans="1:5" x14ac:dyDescent="0.25">
      <c r="A29147">
        <v>2000</v>
      </c>
      <c r="B29147" t="s">
        <v>11</v>
      </c>
      <c r="C29147" t="s">
        <v>25</v>
      </c>
      <c r="D29147">
        <f>VLOOKUP(B29147,Sheet2!$A$1:$B$51,2,FALSE)</f>
        <v>13</v>
      </c>
      <c r="E29147">
        <f>VLOOKUP(C29147,Sheet2!$A$1:$B$51,2,FALSE)</f>
        <v>28</v>
      </c>
    </row>
    <row r="29148" spans="1:5" x14ac:dyDescent="0.25">
      <c r="A29148">
        <v>2000</v>
      </c>
      <c r="B29148" t="s">
        <v>11</v>
      </c>
      <c r="C29148" t="s">
        <v>26</v>
      </c>
      <c r="D29148">
        <f>VLOOKUP(B29148,Sheet2!$A$1:$B$51,2,FALSE)</f>
        <v>13</v>
      </c>
      <c r="E29148">
        <f>VLOOKUP(C29148,Sheet2!$A$1:$B$51,2,FALSE)</f>
        <v>29</v>
      </c>
    </row>
    <row r="29149" spans="1:5" x14ac:dyDescent="0.25">
      <c r="A29149">
        <v>2000</v>
      </c>
      <c r="B29149" t="s">
        <v>11</v>
      </c>
      <c r="C29149" t="s">
        <v>27</v>
      </c>
      <c r="D29149">
        <f>VLOOKUP(B29149,Sheet2!$A$1:$B$51,2,FALSE)</f>
        <v>13</v>
      </c>
      <c r="E29149">
        <f>VLOOKUP(C29149,Sheet2!$A$1:$B$51,2,FALSE)</f>
        <v>30</v>
      </c>
    </row>
    <row r="29150" spans="1:5" x14ac:dyDescent="0.25">
      <c r="A29150">
        <v>2000</v>
      </c>
      <c r="B29150" t="s">
        <v>11</v>
      </c>
      <c r="C29150" t="s">
        <v>28</v>
      </c>
      <c r="D29150">
        <f>VLOOKUP(B29150,Sheet2!$A$1:$B$51,2,FALSE)</f>
        <v>13</v>
      </c>
      <c r="E29150">
        <f>VLOOKUP(C29150,Sheet2!$A$1:$B$51,2,FALSE)</f>
        <v>31</v>
      </c>
    </row>
    <row r="29151" spans="1:5" x14ac:dyDescent="0.25">
      <c r="A29151">
        <v>2000</v>
      </c>
      <c r="B29151" t="s">
        <v>11</v>
      </c>
      <c r="C29151" t="s">
        <v>29</v>
      </c>
      <c r="D29151">
        <f>VLOOKUP(B29151,Sheet2!$A$1:$B$51,2,FALSE)</f>
        <v>13</v>
      </c>
      <c r="E29151">
        <f>VLOOKUP(C29151,Sheet2!$A$1:$B$51,2,FALSE)</f>
        <v>32</v>
      </c>
    </row>
    <row r="29152" spans="1:5" x14ac:dyDescent="0.25">
      <c r="A29152">
        <v>2000</v>
      </c>
      <c r="B29152" t="s">
        <v>11</v>
      </c>
      <c r="C29152" t="s">
        <v>30</v>
      </c>
      <c r="D29152">
        <f>VLOOKUP(B29152,Sheet2!$A$1:$B$51,2,FALSE)</f>
        <v>13</v>
      </c>
      <c r="E29152">
        <f>VLOOKUP(C29152,Sheet2!$A$1:$B$51,2,FALSE)</f>
        <v>33</v>
      </c>
    </row>
    <row r="29153" spans="1:5" x14ac:dyDescent="0.25">
      <c r="A29153">
        <v>2000</v>
      </c>
      <c r="B29153" t="s">
        <v>11</v>
      </c>
      <c r="C29153" t="s">
        <v>31</v>
      </c>
      <c r="D29153">
        <f>VLOOKUP(B29153,Sheet2!$A$1:$B$51,2,FALSE)</f>
        <v>13</v>
      </c>
      <c r="E29153">
        <f>VLOOKUP(C29153,Sheet2!$A$1:$B$51,2,FALSE)</f>
        <v>34</v>
      </c>
    </row>
    <row r="29154" spans="1:5" x14ac:dyDescent="0.25">
      <c r="A29154">
        <v>2000</v>
      </c>
      <c r="B29154" t="s">
        <v>11</v>
      </c>
      <c r="C29154" t="s">
        <v>32</v>
      </c>
      <c r="D29154">
        <f>VLOOKUP(B29154,Sheet2!$A$1:$B$51,2,FALSE)</f>
        <v>13</v>
      </c>
      <c r="E29154">
        <f>VLOOKUP(C29154,Sheet2!$A$1:$B$51,2,FALSE)</f>
        <v>35</v>
      </c>
    </row>
    <row r="29155" spans="1:5" x14ac:dyDescent="0.25">
      <c r="A29155">
        <v>2000</v>
      </c>
      <c r="B29155" t="s">
        <v>11</v>
      </c>
      <c r="C29155" t="s">
        <v>33</v>
      </c>
      <c r="D29155">
        <f>VLOOKUP(B29155,Sheet2!$A$1:$B$51,2,FALSE)</f>
        <v>13</v>
      </c>
      <c r="E29155">
        <f>VLOOKUP(C29155,Sheet2!$A$1:$B$51,2,FALSE)</f>
        <v>36</v>
      </c>
    </row>
    <row r="29156" spans="1:5" x14ac:dyDescent="0.25">
      <c r="A29156">
        <v>2000</v>
      </c>
      <c r="B29156" t="s">
        <v>11</v>
      </c>
      <c r="C29156" t="s">
        <v>34</v>
      </c>
      <c r="D29156">
        <f>VLOOKUP(B29156,Sheet2!$A$1:$B$51,2,FALSE)</f>
        <v>13</v>
      </c>
      <c r="E29156">
        <f>VLOOKUP(C29156,Sheet2!$A$1:$B$51,2,FALSE)</f>
        <v>37</v>
      </c>
    </row>
    <row r="29157" spans="1:5" x14ac:dyDescent="0.25">
      <c r="A29157">
        <v>2000</v>
      </c>
      <c r="B29157" t="s">
        <v>11</v>
      </c>
      <c r="C29157" t="s">
        <v>35</v>
      </c>
      <c r="D29157">
        <f>VLOOKUP(B29157,Sheet2!$A$1:$B$51,2,FALSE)</f>
        <v>13</v>
      </c>
      <c r="E29157">
        <f>VLOOKUP(C29157,Sheet2!$A$1:$B$51,2,FALSE)</f>
        <v>38</v>
      </c>
    </row>
    <row r="29158" spans="1:5" x14ac:dyDescent="0.25">
      <c r="A29158">
        <v>2000</v>
      </c>
      <c r="B29158" t="s">
        <v>11</v>
      </c>
      <c r="C29158" t="s">
        <v>36</v>
      </c>
      <c r="D29158">
        <f>VLOOKUP(B29158,Sheet2!$A$1:$B$51,2,FALSE)</f>
        <v>13</v>
      </c>
      <c r="E29158">
        <f>VLOOKUP(C29158,Sheet2!$A$1:$B$51,2,FALSE)</f>
        <v>39</v>
      </c>
    </row>
    <row r="29159" spans="1:5" x14ac:dyDescent="0.25">
      <c r="A29159">
        <v>2000</v>
      </c>
      <c r="B29159" t="s">
        <v>11</v>
      </c>
      <c r="C29159" t="s">
        <v>37</v>
      </c>
      <c r="D29159">
        <f>VLOOKUP(B29159,Sheet2!$A$1:$B$51,2,FALSE)</f>
        <v>13</v>
      </c>
      <c r="E29159">
        <f>VLOOKUP(C29159,Sheet2!$A$1:$B$51,2,FALSE)</f>
        <v>40</v>
      </c>
    </row>
    <row r="29160" spans="1:5" x14ac:dyDescent="0.25">
      <c r="A29160">
        <v>2000</v>
      </c>
      <c r="B29160" t="s">
        <v>11</v>
      </c>
      <c r="C29160" t="s">
        <v>38</v>
      </c>
      <c r="D29160">
        <f>VLOOKUP(B29160,Sheet2!$A$1:$B$51,2,FALSE)</f>
        <v>13</v>
      </c>
      <c r="E29160">
        <f>VLOOKUP(C29160,Sheet2!$A$1:$B$51,2,FALSE)</f>
        <v>41</v>
      </c>
    </row>
    <row r="29161" spans="1:5" x14ac:dyDescent="0.25">
      <c r="A29161">
        <v>2000</v>
      </c>
      <c r="B29161" t="s">
        <v>11</v>
      </c>
      <c r="C29161" t="s">
        <v>39</v>
      </c>
      <c r="D29161">
        <f>VLOOKUP(B29161,Sheet2!$A$1:$B$51,2,FALSE)</f>
        <v>13</v>
      </c>
      <c r="E29161">
        <f>VLOOKUP(C29161,Sheet2!$A$1:$B$51,2,FALSE)</f>
        <v>42</v>
      </c>
    </row>
    <row r="29162" spans="1:5" x14ac:dyDescent="0.25">
      <c r="A29162">
        <v>2000</v>
      </c>
      <c r="B29162" t="s">
        <v>11</v>
      </c>
      <c r="C29162" t="s">
        <v>40</v>
      </c>
      <c r="D29162">
        <f>VLOOKUP(B29162,Sheet2!$A$1:$B$51,2,FALSE)</f>
        <v>13</v>
      </c>
      <c r="E29162">
        <f>VLOOKUP(C29162,Sheet2!$A$1:$B$51,2,FALSE)</f>
        <v>44</v>
      </c>
    </row>
    <row r="29163" spans="1:5" x14ac:dyDescent="0.25">
      <c r="A29163">
        <v>2000</v>
      </c>
      <c r="B29163" t="s">
        <v>11</v>
      </c>
      <c r="C29163" t="s">
        <v>41</v>
      </c>
      <c r="D29163">
        <f>VLOOKUP(B29163,Sheet2!$A$1:$B$51,2,FALSE)</f>
        <v>13</v>
      </c>
      <c r="E29163">
        <f>VLOOKUP(C29163,Sheet2!$A$1:$B$51,2,FALSE)</f>
        <v>45</v>
      </c>
    </row>
    <row r="29164" spans="1:5" x14ac:dyDescent="0.25">
      <c r="A29164">
        <v>2000</v>
      </c>
      <c r="B29164" t="s">
        <v>11</v>
      </c>
      <c r="C29164" t="s">
        <v>42</v>
      </c>
      <c r="D29164">
        <f>VLOOKUP(B29164,Sheet2!$A$1:$B$51,2,FALSE)</f>
        <v>13</v>
      </c>
      <c r="E29164">
        <f>VLOOKUP(C29164,Sheet2!$A$1:$B$51,2,FALSE)</f>
        <v>46</v>
      </c>
    </row>
    <row r="29165" spans="1:5" x14ac:dyDescent="0.25">
      <c r="A29165">
        <v>2000</v>
      </c>
      <c r="B29165" t="s">
        <v>11</v>
      </c>
      <c r="C29165" t="s">
        <v>43</v>
      </c>
      <c r="D29165">
        <f>VLOOKUP(B29165,Sheet2!$A$1:$B$51,2,FALSE)</f>
        <v>13</v>
      </c>
      <c r="E29165">
        <f>VLOOKUP(C29165,Sheet2!$A$1:$B$51,2,FALSE)</f>
        <v>47</v>
      </c>
    </row>
    <row r="29166" spans="1:5" x14ac:dyDescent="0.25">
      <c r="A29166">
        <v>2000</v>
      </c>
      <c r="B29166" t="s">
        <v>11</v>
      </c>
      <c r="C29166" t="s">
        <v>44</v>
      </c>
      <c r="D29166">
        <f>VLOOKUP(B29166,Sheet2!$A$1:$B$51,2,FALSE)</f>
        <v>13</v>
      </c>
      <c r="E29166">
        <f>VLOOKUP(C29166,Sheet2!$A$1:$B$51,2,FALSE)</f>
        <v>48</v>
      </c>
    </row>
    <row r="29167" spans="1:5" x14ac:dyDescent="0.25">
      <c r="A29167">
        <v>2000</v>
      </c>
      <c r="B29167" t="s">
        <v>11</v>
      </c>
      <c r="C29167" t="s">
        <v>45</v>
      </c>
      <c r="D29167">
        <f>VLOOKUP(B29167,Sheet2!$A$1:$B$51,2,FALSE)</f>
        <v>13</v>
      </c>
      <c r="E29167">
        <f>VLOOKUP(C29167,Sheet2!$A$1:$B$51,2,FALSE)</f>
        <v>49</v>
      </c>
    </row>
    <row r="29168" spans="1:5" x14ac:dyDescent="0.25">
      <c r="A29168">
        <v>2000</v>
      </c>
      <c r="B29168" t="s">
        <v>11</v>
      </c>
      <c r="C29168" t="s">
        <v>46</v>
      </c>
      <c r="D29168">
        <f>VLOOKUP(B29168,Sheet2!$A$1:$B$51,2,FALSE)</f>
        <v>13</v>
      </c>
      <c r="E29168">
        <f>VLOOKUP(C29168,Sheet2!$A$1:$B$51,2,FALSE)</f>
        <v>50</v>
      </c>
    </row>
    <row r="29169" spans="1:5" x14ac:dyDescent="0.25">
      <c r="A29169">
        <v>2000</v>
      </c>
      <c r="B29169" t="s">
        <v>11</v>
      </c>
      <c r="C29169" t="s">
        <v>47</v>
      </c>
      <c r="D29169">
        <f>VLOOKUP(B29169,Sheet2!$A$1:$B$51,2,FALSE)</f>
        <v>13</v>
      </c>
      <c r="E29169">
        <f>VLOOKUP(C29169,Sheet2!$A$1:$B$51,2,FALSE)</f>
        <v>51</v>
      </c>
    </row>
    <row r="29170" spans="1:5" x14ac:dyDescent="0.25">
      <c r="A29170">
        <v>2000</v>
      </c>
      <c r="B29170" t="s">
        <v>11</v>
      </c>
      <c r="C29170" t="s">
        <v>48</v>
      </c>
      <c r="D29170">
        <f>VLOOKUP(B29170,Sheet2!$A$1:$B$51,2,FALSE)</f>
        <v>13</v>
      </c>
      <c r="E29170">
        <f>VLOOKUP(C29170,Sheet2!$A$1:$B$51,2,FALSE)</f>
        <v>53</v>
      </c>
    </row>
    <row r="29171" spans="1:5" x14ac:dyDescent="0.25">
      <c r="A29171">
        <v>2000</v>
      </c>
      <c r="B29171" t="s">
        <v>11</v>
      </c>
      <c r="C29171" t="s">
        <v>49</v>
      </c>
      <c r="D29171">
        <f>VLOOKUP(B29171,Sheet2!$A$1:$B$51,2,FALSE)</f>
        <v>13</v>
      </c>
      <c r="E29171">
        <f>VLOOKUP(C29171,Sheet2!$A$1:$B$51,2,FALSE)</f>
        <v>54</v>
      </c>
    </row>
    <row r="29172" spans="1:5" x14ac:dyDescent="0.25">
      <c r="A29172">
        <v>2000</v>
      </c>
      <c r="B29172" t="s">
        <v>11</v>
      </c>
      <c r="C29172" t="s">
        <v>50</v>
      </c>
      <c r="D29172">
        <f>VLOOKUP(B29172,Sheet2!$A$1:$B$51,2,FALSE)</f>
        <v>13</v>
      </c>
      <c r="E29172">
        <f>VLOOKUP(C29172,Sheet2!$A$1:$B$51,2,FALSE)</f>
        <v>55</v>
      </c>
    </row>
    <row r="29173" spans="1:5" x14ac:dyDescent="0.25">
      <c r="A29173">
        <v>2000</v>
      </c>
      <c r="B29173" t="s">
        <v>11</v>
      </c>
      <c r="C29173" t="s">
        <v>51</v>
      </c>
      <c r="D29173">
        <f>VLOOKUP(B29173,Sheet2!$A$1:$B$51,2,FALSE)</f>
        <v>13</v>
      </c>
      <c r="E29173">
        <f>VLOOKUP(C29173,Sheet2!$A$1:$B$51,2,FALSE)</f>
        <v>56</v>
      </c>
    </row>
    <row r="29174" spans="1:5" x14ac:dyDescent="0.25">
      <c r="A29174">
        <v>2000</v>
      </c>
      <c r="B29174" t="s">
        <v>12</v>
      </c>
      <c r="C29174" t="s">
        <v>1</v>
      </c>
      <c r="D29174">
        <f>VLOOKUP(B29174,Sheet2!$A$1:$B$51,2,FALSE)</f>
        <v>15</v>
      </c>
      <c r="E29174">
        <f>VLOOKUP(C29174,Sheet2!$A$1:$B$51,2,FALSE)</f>
        <v>1</v>
      </c>
    </row>
    <row r="29175" spans="1:5" x14ac:dyDescent="0.25">
      <c r="A29175">
        <v>2000</v>
      </c>
      <c r="B29175" t="s">
        <v>12</v>
      </c>
      <c r="C29175" t="s">
        <v>2</v>
      </c>
      <c r="D29175">
        <f>VLOOKUP(B29175,Sheet2!$A$1:$B$51,2,FALSE)</f>
        <v>15</v>
      </c>
      <c r="E29175">
        <f>VLOOKUP(C29175,Sheet2!$A$1:$B$51,2,FALSE)</f>
        <v>2</v>
      </c>
    </row>
    <row r="29176" spans="1:5" x14ac:dyDescent="0.25">
      <c r="A29176">
        <v>2000</v>
      </c>
      <c r="B29176" t="s">
        <v>12</v>
      </c>
      <c r="C29176" t="s">
        <v>3</v>
      </c>
      <c r="D29176">
        <f>VLOOKUP(B29176,Sheet2!$A$1:$B$51,2,FALSE)</f>
        <v>15</v>
      </c>
      <c r="E29176">
        <f>VLOOKUP(C29176,Sheet2!$A$1:$B$51,2,FALSE)</f>
        <v>4</v>
      </c>
    </row>
    <row r="29177" spans="1:5" x14ac:dyDescent="0.25">
      <c r="A29177">
        <v>2000</v>
      </c>
      <c r="B29177" t="s">
        <v>12</v>
      </c>
      <c r="C29177" t="s">
        <v>4</v>
      </c>
      <c r="D29177">
        <f>VLOOKUP(B29177,Sheet2!$A$1:$B$51,2,FALSE)</f>
        <v>15</v>
      </c>
      <c r="E29177">
        <f>VLOOKUP(C29177,Sheet2!$A$1:$B$51,2,FALSE)</f>
        <v>5</v>
      </c>
    </row>
    <row r="29178" spans="1:5" x14ac:dyDescent="0.25">
      <c r="A29178">
        <v>2000</v>
      </c>
      <c r="B29178" t="s">
        <v>12</v>
      </c>
      <c r="C29178" t="s">
        <v>5</v>
      </c>
      <c r="D29178">
        <f>VLOOKUP(B29178,Sheet2!$A$1:$B$51,2,FALSE)</f>
        <v>15</v>
      </c>
      <c r="E29178">
        <f>VLOOKUP(C29178,Sheet2!$A$1:$B$51,2,FALSE)</f>
        <v>6</v>
      </c>
    </row>
    <row r="29179" spans="1:5" x14ac:dyDescent="0.25">
      <c r="A29179">
        <v>2000</v>
      </c>
      <c r="B29179" t="s">
        <v>12</v>
      </c>
      <c r="C29179" t="s">
        <v>6</v>
      </c>
      <c r="D29179">
        <f>VLOOKUP(B29179,Sheet2!$A$1:$B$51,2,FALSE)</f>
        <v>15</v>
      </c>
      <c r="E29179">
        <f>VLOOKUP(C29179,Sheet2!$A$1:$B$51,2,FALSE)</f>
        <v>8</v>
      </c>
    </row>
    <row r="29180" spans="1:5" x14ac:dyDescent="0.25">
      <c r="A29180">
        <v>2000</v>
      </c>
      <c r="B29180" t="s">
        <v>12</v>
      </c>
      <c r="C29180" t="s">
        <v>7</v>
      </c>
      <c r="D29180">
        <f>VLOOKUP(B29180,Sheet2!$A$1:$B$51,2,FALSE)</f>
        <v>15</v>
      </c>
      <c r="E29180">
        <f>VLOOKUP(C29180,Sheet2!$A$1:$B$51,2,FALSE)</f>
        <v>9</v>
      </c>
    </row>
    <row r="29181" spans="1:5" x14ac:dyDescent="0.25">
      <c r="A29181">
        <v>2000</v>
      </c>
      <c r="B29181" t="s">
        <v>12</v>
      </c>
      <c r="C29181" t="s">
        <v>8</v>
      </c>
      <c r="D29181">
        <f>VLOOKUP(B29181,Sheet2!$A$1:$B$51,2,FALSE)</f>
        <v>15</v>
      </c>
      <c r="E29181">
        <f>VLOOKUP(C29181,Sheet2!$A$1:$B$51,2,FALSE)</f>
        <v>10</v>
      </c>
    </row>
    <row r="29182" spans="1:5" x14ac:dyDescent="0.25">
      <c r="A29182">
        <v>2000</v>
      </c>
      <c r="B29182" t="s">
        <v>12</v>
      </c>
      <c r="C29182" t="s">
        <v>9</v>
      </c>
      <c r="D29182">
        <f>VLOOKUP(B29182,Sheet2!$A$1:$B$51,2,FALSE)</f>
        <v>15</v>
      </c>
      <c r="E29182">
        <f>VLOOKUP(C29182,Sheet2!$A$1:$B$51,2,FALSE)</f>
        <v>11</v>
      </c>
    </row>
    <row r="29183" spans="1:5" x14ac:dyDescent="0.25">
      <c r="A29183">
        <v>2000</v>
      </c>
      <c r="B29183" t="s">
        <v>12</v>
      </c>
      <c r="C29183" t="s">
        <v>10</v>
      </c>
      <c r="D29183">
        <f>VLOOKUP(B29183,Sheet2!$A$1:$B$51,2,FALSE)</f>
        <v>15</v>
      </c>
      <c r="E29183">
        <f>VLOOKUP(C29183,Sheet2!$A$1:$B$51,2,FALSE)</f>
        <v>12</v>
      </c>
    </row>
    <row r="29184" spans="1:5" x14ac:dyDescent="0.25">
      <c r="A29184">
        <v>2000</v>
      </c>
      <c r="B29184" t="s">
        <v>12</v>
      </c>
      <c r="C29184" t="s">
        <v>11</v>
      </c>
      <c r="D29184">
        <f>VLOOKUP(B29184,Sheet2!$A$1:$B$51,2,FALSE)</f>
        <v>15</v>
      </c>
      <c r="E29184">
        <f>VLOOKUP(C29184,Sheet2!$A$1:$B$51,2,FALSE)</f>
        <v>13</v>
      </c>
    </row>
    <row r="29185" spans="1:5" x14ac:dyDescent="0.25">
      <c r="A29185">
        <v>2000</v>
      </c>
      <c r="B29185" t="s">
        <v>12</v>
      </c>
      <c r="C29185" t="s">
        <v>12</v>
      </c>
      <c r="D29185">
        <f>VLOOKUP(B29185,Sheet2!$A$1:$B$51,2,FALSE)</f>
        <v>15</v>
      </c>
      <c r="E29185">
        <f>VLOOKUP(C29185,Sheet2!$A$1:$B$51,2,FALSE)</f>
        <v>15</v>
      </c>
    </row>
    <row r="29186" spans="1:5" x14ac:dyDescent="0.25">
      <c r="A29186">
        <v>2000</v>
      </c>
      <c r="B29186" t="s">
        <v>12</v>
      </c>
      <c r="C29186" t="s">
        <v>13</v>
      </c>
      <c r="D29186">
        <f>VLOOKUP(B29186,Sheet2!$A$1:$B$51,2,FALSE)</f>
        <v>15</v>
      </c>
      <c r="E29186">
        <f>VLOOKUP(C29186,Sheet2!$A$1:$B$51,2,FALSE)</f>
        <v>16</v>
      </c>
    </row>
    <row r="29187" spans="1:5" x14ac:dyDescent="0.25">
      <c r="A29187">
        <v>2000</v>
      </c>
      <c r="B29187" t="s">
        <v>12</v>
      </c>
      <c r="C29187" t="s">
        <v>14</v>
      </c>
      <c r="D29187">
        <f>VLOOKUP(B29187,Sheet2!$A$1:$B$51,2,FALSE)</f>
        <v>15</v>
      </c>
      <c r="E29187">
        <f>VLOOKUP(C29187,Sheet2!$A$1:$B$51,2,FALSE)</f>
        <v>17</v>
      </c>
    </row>
    <row r="29188" spans="1:5" x14ac:dyDescent="0.25">
      <c r="A29188">
        <v>2000</v>
      </c>
      <c r="B29188" t="s">
        <v>12</v>
      </c>
      <c r="C29188" t="s">
        <v>15</v>
      </c>
      <c r="D29188">
        <f>VLOOKUP(B29188,Sheet2!$A$1:$B$51,2,FALSE)</f>
        <v>15</v>
      </c>
      <c r="E29188">
        <f>VLOOKUP(C29188,Sheet2!$A$1:$B$51,2,FALSE)</f>
        <v>18</v>
      </c>
    </row>
    <row r="29189" spans="1:5" x14ac:dyDescent="0.25">
      <c r="A29189">
        <v>2000</v>
      </c>
      <c r="B29189" t="s">
        <v>12</v>
      </c>
      <c r="C29189" t="s">
        <v>16</v>
      </c>
      <c r="D29189">
        <f>VLOOKUP(B29189,Sheet2!$A$1:$B$51,2,FALSE)</f>
        <v>15</v>
      </c>
      <c r="E29189">
        <f>VLOOKUP(C29189,Sheet2!$A$1:$B$51,2,FALSE)</f>
        <v>19</v>
      </c>
    </row>
    <row r="29190" spans="1:5" x14ac:dyDescent="0.25">
      <c r="A29190">
        <v>2000</v>
      </c>
      <c r="B29190" t="s">
        <v>12</v>
      </c>
      <c r="C29190" t="s">
        <v>17</v>
      </c>
      <c r="D29190">
        <f>VLOOKUP(B29190,Sheet2!$A$1:$B$51,2,FALSE)</f>
        <v>15</v>
      </c>
      <c r="E29190">
        <f>VLOOKUP(C29190,Sheet2!$A$1:$B$51,2,FALSE)</f>
        <v>20</v>
      </c>
    </row>
    <row r="29191" spans="1:5" x14ac:dyDescent="0.25">
      <c r="A29191">
        <v>2000</v>
      </c>
      <c r="B29191" t="s">
        <v>12</v>
      </c>
      <c r="C29191" t="s">
        <v>18</v>
      </c>
      <c r="D29191">
        <f>VLOOKUP(B29191,Sheet2!$A$1:$B$51,2,FALSE)</f>
        <v>15</v>
      </c>
      <c r="E29191">
        <f>VLOOKUP(C29191,Sheet2!$A$1:$B$51,2,FALSE)</f>
        <v>21</v>
      </c>
    </row>
    <row r="29192" spans="1:5" x14ac:dyDescent="0.25">
      <c r="A29192">
        <v>2000</v>
      </c>
      <c r="B29192" t="s">
        <v>12</v>
      </c>
      <c r="C29192" t="s">
        <v>19</v>
      </c>
      <c r="D29192">
        <f>VLOOKUP(B29192,Sheet2!$A$1:$B$51,2,FALSE)</f>
        <v>15</v>
      </c>
      <c r="E29192">
        <f>VLOOKUP(C29192,Sheet2!$A$1:$B$51,2,FALSE)</f>
        <v>22</v>
      </c>
    </row>
    <row r="29193" spans="1:5" x14ac:dyDescent="0.25">
      <c r="A29193">
        <v>2000</v>
      </c>
      <c r="B29193" t="s">
        <v>12</v>
      </c>
      <c r="C29193" t="s">
        <v>20</v>
      </c>
      <c r="D29193">
        <f>VLOOKUP(B29193,Sheet2!$A$1:$B$51,2,FALSE)</f>
        <v>15</v>
      </c>
      <c r="E29193">
        <f>VLOOKUP(C29193,Sheet2!$A$1:$B$51,2,FALSE)</f>
        <v>23</v>
      </c>
    </row>
    <row r="29194" spans="1:5" x14ac:dyDescent="0.25">
      <c r="A29194">
        <v>2000</v>
      </c>
      <c r="B29194" t="s">
        <v>12</v>
      </c>
      <c r="C29194" t="s">
        <v>21</v>
      </c>
      <c r="D29194">
        <f>VLOOKUP(B29194,Sheet2!$A$1:$B$51,2,FALSE)</f>
        <v>15</v>
      </c>
      <c r="E29194">
        <f>VLOOKUP(C29194,Sheet2!$A$1:$B$51,2,FALSE)</f>
        <v>24</v>
      </c>
    </row>
    <row r="29195" spans="1:5" x14ac:dyDescent="0.25">
      <c r="A29195">
        <v>2000</v>
      </c>
      <c r="B29195" t="s">
        <v>12</v>
      </c>
      <c r="C29195" t="s">
        <v>22</v>
      </c>
      <c r="D29195">
        <f>VLOOKUP(B29195,Sheet2!$A$1:$B$51,2,FALSE)</f>
        <v>15</v>
      </c>
      <c r="E29195">
        <f>VLOOKUP(C29195,Sheet2!$A$1:$B$51,2,FALSE)</f>
        <v>25</v>
      </c>
    </row>
    <row r="29196" spans="1:5" x14ac:dyDescent="0.25">
      <c r="A29196">
        <v>2000</v>
      </c>
      <c r="B29196" t="s">
        <v>12</v>
      </c>
      <c r="C29196" t="s">
        <v>23</v>
      </c>
      <c r="D29196">
        <f>VLOOKUP(B29196,Sheet2!$A$1:$B$51,2,FALSE)</f>
        <v>15</v>
      </c>
      <c r="E29196">
        <f>VLOOKUP(C29196,Sheet2!$A$1:$B$51,2,FALSE)</f>
        <v>26</v>
      </c>
    </row>
    <row r="29197" spans="1:5" x14ac:dyDescent="0.25">
      <c r="A29197">
        <v>2000</v>
      </c>
      <c r="B29197" t="s">
        <v>12</v>
      </c>
      <c r="C29197" t="s">
        <v>24</v>
      </c>
      <c r="D29197">
        <f>VLOOKUP(B29197,Sheet2!$A$1:$B$51,2,FALSE)</f>
        <v>15</v>
      </c>
      <c r="E29197">
        <f>VLOOKUP(C29197,Sheet2!$A$1:$B$51,2,FALSE)</f>
        <v>27</v>
      </c>
    </row>
    <row r="29198" spans="1:5" x14ac:dyDescent="0.25">
      <c r="A29198">
        <v>2000</v>
      </c>
      <c r="B29198" t="s">
        <v>12</v>
      </c>
      <c r="C29198" t="s">
        <v>25</v>
      </c>
      <c r="D29198">
        <f>VLOOKUP(B29198,Sheet2!$A$1:$B$51,2,FALSE)</f>
        <v>15</v>
      </c>
      <c r="E29198">
        <f>VLOOKUP(C29198,Sheet2!$A$1:$B$51,2,FALSE)</f>
        <v>28</v>
      </c>
    </row>
    <row r="29199" spans="1:5" x14ac:dyDescent="0.25">
      <c r="A29199">
        <v>2000</v>
      </c>
      <c r="B29199" t="s">
        <v>12</v>
      </c>
      <c r="C29199" t="s">
        <v>26</v>
      </c>
      <c r="D29199">
        <f>VLOOKUP(B29199,Sheet2!$A$1:$B$51,2,FALSE)</f>
        <v>15</v>
      </c>
      <c r="E29199">
        <f>VLOOKUP(C29199,Sheet2!$A$1:$B$51,2,FALSE)</f>
        <v>29</v>
      </c>
    </row>
    <row r="29200" spans="1:5" x14ac:dyDescent="0.25">
      <c r="A29200">
        <v>2000</v>
      </c>
      <c r="B29200" t="s">
        <v>12</v>
      </c>
      <c r="C29200" t="s">
        <v>27</v>
      </c>
      <c r="D29200">
        <f>VLOOKUP(B29200,Sheet2!$A$1:$B$51,2,FALSE)</f>
        <v>15</v>
      </c>
      <c r="E29200">
        <f>VLOOKUP(C29200,Sheet2!$A$1:$B$51,2,FALSE)</f>
        <v>30</v>
      </c>
    </row>
    <row r="29201" spans="1:5" x14ac:dyDescent="0.25">
      <c r="A29201">
        <v>2000</v>
      </c>
      <c r="B29201" t="s">
        <v>12</v>
      </c>
      <c r="C29201" t="s">
        <v>28</v>
      </c>
      <c r="D29201">
        <f>VLOOKUP(B29201,Sheet2!$A$1:$B$51,2,FALSE)</f>
        <v>15</v>
      </c>
      <c r="E29201">
        <f>VLOOKUP(C29201,Sheet2!$A$1:$B$51,2,FALSE)</f>
        <v>31</v>
      </c>
    </row>
    <row r="29202" spans="1:5" x14ac:dyDescent="0.25">
      <c r="A29202">
        <v>2000</v>
      </c>
      <c r="B29202" t="s">
        <v>12</v>
      </c>
      <c r="C29202" t="s">
        <v>29</v>
      </c>
      <c r="D29202">
        <f>VLOOKUP(B29202,Sheet2!$A$1:$B$51,2,FALSE)</f>
        <v>15</v>
      </c>
      <c r="E29202">
        <f>VLOOKUP(C29202,Sheet2!$A$1:$B$51,2,FALSE)</f>
        <v>32</v>
      </c>
    </row>
    <row r="29203" spans="1:5" x14ac:dyDescent="0.25">
      <c r="A29203">
        <v>2000</v>
      </c>
      <c r="B29203" t="s">
        <v>12</v>
      </c>
      <c r="C29203" t="s">
        <v>30</v>
      </c>
      <c r="D29203">
        <f>VLOOKUP(B29203,Sheet2!$A$1:$B$51,2,FALSE)</f>
        <v>15</v>
      </c>
      <c r="E29203">
        <f>VLOOKUP(C29203,Sheet2!$A$1:$B$51,2,FALSE)</f>
        <v>33</v>
      </c>
    </row>
    <row r="29204" spans="1:5" x14ac:dyDescent="0.25">
      <c r="A29204">
        <v>2000</v>
      </c>
      <c r="B29204" t="s">
        <v>12</v>
      </c>
      <c r="C29204" t="s">
        <v>31</v>
      </c>
      <c r="D29204">
        <f>VLOOKUP(B29204,Sheet2!$A$1:$B$51,2,FALSE)</f>
        <v>15</v>
      </c>
      <c r="E29204">
        <f>VLOOKUP(C29204,Sheet2!$A$1:$B$51,2,FALSE)</f>
        <v>34</v>
      </c>
    </row>
    <row r="29205" spans="1:5" x14ac:dyDescent="0.25">
      <c r="A29205">
        <v>2000</v>
      </c>
      <c r="B29205" t="s">
        <v>12</v>
      </c>
      <c r="C29205" t="s">
        <v>32</v>
      </c>
      <c r="D29205">
        <f>VLOOKUP(B29205,Sheet2!$A$1:$B$51,2,FALSE)</f>
        <v>15</v>
      </c>
      <c r="E29205">
        <f>VLOOKUP(C29205,Sheet2!$A$1:$B$51,2,FALSE)</f>
        <v>35</v>
      </c>
    </row>
    <row r="29206" spans="1:5" x14ac:dyDescent="0.25">
      <c r="A29206">
        <v>2000</v>
      </c>
      <c r="B29206" t="s">
        <v>12</v>
      </c>
      <c r="C29206" t="s">
        <v>33</v>
      </c>
      <c r="D29206">
        <f>VLOOKUP(B29206,Sheet2!$A$1:$B$51,2,FALSE)</f>
        <v>15</v>
      </c>
      <c r="E29206">
        <f>VLOOKUP(C29206,Sheet2!$A$1:$B$51,2,FALSE)</f>
        <v>36</v>
      </c>
    </row>
    <row r="29207" spans="1:5" x14ac:dyDescent="0.25">
      <c r="A29207">
        <v>2000</v>
      </c>
      <c r="B29207" t="s">
        <v>12</v>
      </c>
      <c r="C29207" t="s">
        <v>34</v>
      </c>
      <c r="D29207">
        <f>VLOOKUP(B29207,Sheet2!$A$1:$B$51,2,FALSE)</f>
        <v>15</v>
      </c>
      <c r="E29207">
        <f>VLOOKUP(C29207,Sheet2!$A$1:$B$51,2,FALSE)</f>
        <v>37</v>
      </c>
    </row>
    <row r="29208" spans="1:5" x14ac:dyDescent="0.25">
      <c r="A29208">
        <v>2000</v>
      </c>
      <c r="B29208" t="s">
        <v>12</v>
      </c>
      <c r="C29208" t="s">
        <v>35</v>
      </c>
      <c r="D29208">
        <f>VLOOKUP(B29208,Sheet2!$A$1:$B$51,2,FALSE)</f>
        <v>15</v>
      </c>
      <c r="E29208">
        <f>VLOOKUP(C29208,Sheet2!$A$1:$B$51,2,FALSE)</f>
        <v>38</v>
      </c>
    </row>
    <row r="29209" spans="1:5" x14ac:dyDescent="0.25">
      <c r="A29209">
        <v>2000</v>
      </c>
      <c r="B29209" t="s">
        <v>12</v>
      </c>
      <c r="C29209" t="s">
        <v>36</v>
      </c>
      <c r="D29209">
        <f>VLOOKUP(B29209,Sheet2!$A$1:$B$51,2,FALSE)</f>
        <v>15</v>
      </c>
      <c r="E29209">
        <f>VLOOKUP(C29209,Sheet2!$A$1:$B$51,2,FALSE)</f>
        <v>39</v>
      </c>
    </row>
    <row r="29210" spans="1:5" x14ac:dyDescent="0.25">
      <c r="A29210">
        <v>2000</v>
      </c>
      <c r="B29210" t="s">
        <v>12</v>
      </c>
      <c r="C29210" t="s">
        <v>37</v>
      </c>
      <c r="D29210">
        <f>VLOOKUP(B29210,Sheet2!$A$1:$B$51,2,FALSE)</f>
        <v>15</v>
      </c>
      <c r="E29210">
        <f>VLOOKUP(C29210,Sheet2!$A$1:$B$51,2,FALSE)</f>
        <v>40</v>
      </c>
    </row>
    <row r="29211" spans="1:5" x14ac:dyDescent="0.25">
      <c r="A29211">
        <v>2000</v>
      </c>
      <c r="B29211" t="s">
        <v>12</v>
      </c>
      <c r="C29211" t="s">
        <v>38</v>
      </c>
      <c r="D29211">
        <f>VLOOKUP(B29211,Sheet2!$A$1:$B$51,2,FALSE)</f>
        <v>15</v>
      </c>
      <c r="E29211">
        <f>VLOOKUP(C29211,Sheet2!$A$1:$B$51,2,FALSE)</f>
        <v>41</v>
      </c>
    </row>
    <row r="29212" spans="1:5" x14ac:dyDescent="0.25">
      <c r="A29212">
        <v>2000</v>
      </c>
      <c r="B29212" t="s">
        <v>12</v>
      </c>
      <c r="C29212" t="s">
        <v>39</v>
      </c>
      <c r="D29212">
        <f>VLOOKUP(B29212,Sheet2!$A$1:$B$51,2,FALSE)</f>
        <v>15</v>
      </c>
      <c r="E29212">
        <f>VLOOKUP(C29212,Sheet2!$A$1:$B$51,2,FALSE)</f>
        <v>42</v>
      </c>
    </row>
    <row r="29213" spans="1:5" x14ac:dyDescent="0.25">
      <c r="A29213">
        <v>2000</v>
      </c>
      <c r="B29213" t="s">
        <v>12</v>
      </c>
      <c r="C29213" t="s">
        <v>40</v>
      </c>
      <c r="D29213">
        <f>VLOOKUP(B29213,Sheet2!$A$1:$B$51,2,FALSE)</f>
        <v>15</v>
      </c>
      <c r="E29213">
        <f>VLOOKUP(C29213,Sheet2!$A$1:$B$51,2,FALSE)</f>
        <v>44</v>
      </c>
    </row>
    <row r="29214" spans="1:5" x14ac:dyDescent="0.25">
      <c r="A29214">
        <v>2000</v>
      </c>
      <c r="B29214" t="s">
        <v>12</v>
      </c>
      <c r="C29214" t="s">
        <v>41</v>
      </c>
      <c r="D29214">
        <f>VLOOKUP(B29214,Sheet2!$A$1:$B$51,2,FALSE)</f>
        <v>15</v>
      </c>
      <c r="E29214">
        <f>VLOOKUP(C29214,Sheet2!$A$1:$B$51,2,FALSE)</f>
        <v>45</v>
      </c>
    </row>
    <row r="29215" spans="1:5" x14ac:dyDescent="0.25">
      <c r="A29215">
        <v>2000</v>
      </c>
      <c r="B29215" t="s">
        <v>12</v>
      </c>
      <c r="C29215" t="s">
        <v>42</v>
      </c>
      <c r="D29215">
        <f>VLOOKUP(B29215,Sheet2!$A$1:$B$51,2,FALSE)</f>
        <v>15</v>
      </c>
      <c r="E29215">
        <f>VLOOKUP(C29215,Sheet2!$A$1:$B$51,2,FALSE)</f>
        <v>46</v>
      </c>
    </row>
    <row r="29216" spans="1:5" x14ac:dyDescent="0.25">
      <c r="A29216">
        <v>2000</v>
      </c>
      <c r="B29216" t="s">
        <v>12</v>
      </c>
      <c r="C29216" t="s">
        <v>43</v>
      </c>
      <c r="D29216">
        <f>VLOOKUP(B29216,Sheet2!$A$1:$B$51,2,FALSE)</f>
        <v>15</v>
      </c>
      <c r="E29216">
        <f>VLOOKUP(C29216,Sheet2!$A$1:$B$51,2,FALSE)</f>
        <v>47</v>
      </c>
    </row>
    <row r="29217" spans="1:5" x14ac:dyDescent="0.25">
      <c r="A29217">
        <v>2000</v>
      </c>
      <c r="B29217" t="s">
        <v>12</v>
      </c>
      <c r="C29217" t="s">
        <v>44</v>
      </c>
      <c r="D29217">
        <f>VLOOKUP(B29217,Sheet2!$A$1:$B$51,2,FALSE)</f>
        <v>15</v>
      </c>
      <c r="E29217">
        <f>VLOOKUP(C29217,Sheet2!$A$1:$B$51,2,FALSE)</f>
        <v>48</v>
      </c>
    </row>
    <row r="29218" spans="1:5" x14ac:dyDescent="0.25">
      <c r="A29218">
        <v>2000</v>
      </c>
      <c r="B29218" t="s">
        <v>12</v>
      </c>
      <c r="C29218" t="s">
        <v>45</v>
      </c>
      <c r="D29218">
        <f>VLOOKUP(B29218,Sheet2!$A$1:$B$51,2,FALSE)</f>
        <v>15</v>
      </c>
      <c r="E29218">
        <f>VLOOKUP(C29218,Sheet2!$A$1:$B$51,2,FALSE)</f>
        <v>49</v>
      </c>
    </row>
    <row r="29219" spans="1:5" x14ac:dyDescent="0.25">
      <c r="A29219">
        <v>2000</v>
      </c>
      <c r="B29219" t="s">
        <v>12</v>
      </c>
      <c r="C29219" t="s">
        <v>46</v>
      </c>
      <c r="D29219">
        <f>VLOOKUP(B29219,Sheet2!$A$1:$B$51,2,FALSE)</f>
        <v>15</v>
      </c>
      <c r="E29219">
        <f>VLOOKUP(C29219,Sheet2!$A$1:$B$51,2,FALSE)</f>
        <v>50</v>
      </c>
    </row>
    <row r="29220" spans="1:5" x14ac:dyDescent="0.25">
      <c r="A29220">
        <v>2000</v>
      </c>
      <c r="B29220" t="s">
        <v>12</v>
      </c>
      <c r="C29220" t="s">
        <v>47</v>
      </c>
      <c r="D29220">
        <f>VLOOKUP(B29220,Sheet2!$A$1:$B$51,2,FALSE)</f>
        <v>15</v>
      </c>
      <c r="E29220">
        <f>VLOOKUP(C29220,Sheet2!$A$1:$B$51,2,FALSE)</f>
        <v>51</v>
      </c>
    </row>
    <row r="29221" spans="1:5" x14ac:dyDescent="0.25">
      <c r="A29221">
        <v>2000</v>
      </c>
      <c r="B29221" t="s">
        <v>12</v>
      </c>
      <c r="C29221" t="s">
        <v>48</v>
      </c>
      <c r="D29221">
        <f>VLOOKUP(B29221,Sheet2!$A$1:$B$51,2,FALSE)</f>
        <v>15</v>
      </c>
      <c r="E29221">
        <f>VLOOKUP(C29221,Sheet2!$A$1:$B$51,2,FALSE)</f>
        <v>53</v>
      </c>
    </row>
    <row r="29222" spans="1:5" x14ac:dyDescent="0.25">
      <c r="A29222">
        <v>2000</v>
      </c>
      <c r="B29222" t="s">
        <v>12</v>
      </c>
      <c r="C29222" t="s">
        <v>49</v>
      </c>
      <c r="D29222">
        <f>VLOOKUP(B29222,Sheet2!$A$1:$B$51,2,FALSE)</f>
        <v>15</v>
      </c>
      <c r="E29222">
        <f>VLOOKUP(C29222,Sheet2!$A$1:$B$51,2,FALSE)</f>
        <v>54</v>
      </c>
    </row>
    <row r="29223" spans="1:5" x14ac:dyDescent="0.25">
      <c r="A29223">
        <v>2000</v>
      </c>
      <c r="B29223" t="s">
        <v>12</v>
      </c>
      <c r="C29223" t="s">
        <v>50</v>
      </c>
      <c r="D29223">
        <f>VLOOKUP(B29223,Sheet2!$A$1:$B$51,2,FALSE)</f>
        <v>15</v>
      </c>
      <c r="E29223">
        <f>VLOOKUP(C29223,Sheet2!$A$1:$B$51,2,FALSE)</f>
        <v>55</v>
      </c>
    </row>
    <row r="29224" spans="1:5" x14ac:dyDescent="0.25">
      <c r="A29224">
        <v>2000</v>
      </c>
      <c r="B29224" t="s">
        <v>12</v>
      </c>
      <c r="C29224" t="s">
        <v>51</v>
      </c>
      <c r="D29224">
        <f>VLOOKUP(B29224,Sheet2!$A$1:$B$51,2,FALSE)</f>
        <v>15</v>
      </c>
      <c r="E29224">
        <f>VLOOKUP(C29224,Sheet2!$A$1:$B$51,2,FALSE)</f>
        <v>56</v>
      </c>
    </row>
    <row r="29225" spans="1:5" x14ac:dyDescent="0.25">
      <c r="A29225">
        <v>2000</v>
      </c>
      <c r="B29225" t="s">
        <v>13</v>
      </c>
      <c r="C29225" t="s">
        <v>1</v>
      </c>
      <c r="D29225">
        <f>VLOOKUP(B29225,Sheet2!$A$1:$B$51,2,FALSE)</f>
        <v>16</v>
      </c>
      <c r="E29225">
        <f>VLOOKUP(C29225,Sheet2!$A$1:$B$51,2,FALSE)</f>
        <v>1</v>
      </c>
    </row>
    <row r="29226" spans="1:5" x14ac:dyDescent="0.25">
      <c r="A29226">
        <v>2000</v>
      </c>
      <c r="B29226" t="s">
        <v>13</v>
      </c>
      <c r="C29226" t="s">
        <v>2</v>
      </c>
      <c r="D29226">
        <f>VLOOKUP(B29226,Sheet2!$A$1:$B$51,2,FALSE)</f>
        <v>16</v>
      </c>
      <c r="E29226">
        <f>VLOOKUP(C29226,Sheet2!$A$1:$B$51,2,FALSE)</f>
        <v>2</v>
      </c>
    </row>
    <row r="29227" spans="1:5" x14ac:dyDescent="0.25">
      <c r="A29227">
        <v>2000</v>
      </c>
      <c r="B29227" t="s">
        <v>13</v>
      </c>
      <c r="C29227" t="s">
        <v>3</v>
      </c>
      <c r="D29227">
        <f>VLOOKUP(B29227,Sheet2!$A$1:$B$51,2,FALSE)</f>
        <v>16</v>
      </c>
      <c r="E29227">
        <f>VLOOKUP(C29227,Sheet2!$A$1:$B$51,2,FALSE)</f>
        <v>4</v>
      </c>
    </row>
    <row r="29228" spans="1:5" x14ac:dyDescent="0.25">
      <c r="A29228">
        <v>2000</v>
      </c>
      <c r="B29228" t="s">
        <v>13</v>
      </c>
      <c r="C29228" t="s">
        <v>4</v>
      </c>
      <c r="D29228">
        <f>VLOOKUP(B29228,Sheet2!$A$1:$B$51,2,FALSE)</f>
        <v>16</v>
      </c>
      <c r="E29228">
        <f>VLOOKUP(C29228,Sheet2!$A$1:$B$51,2,FALSE)</f>
        <v>5</v>
      </c>
    </row>
    <row r="29229" spans="1:5" x14ac:dyDescent="0.25">
      <c r="A29229">
        <v>2000</v>
      </c>
      <c r="B29229" t="s">
        <v>13</v>
      </c>
      <c r="C29229" t="s">
        <v>5</v>
      </c>
      <c r="D29229">
        <f>VLOOKUP(B29229,Sheet2!$A$1:$B$51,2,FALSE)</f>
        <v>16</v>
      </c>
      <c r="E29229">
        <f>VLOOKUP(C29229,Sheet2!$A$1:$B$51,2,FALSE)</f>
        <v>6</v>
      </c>
    </row>
    <row r="29230" spans="1:5" x14ac:dyDescent="0.25">
      <c r="A29230">
        <v>2000</v>
      </c>
      <c r="B29230" t="s">
        <v>13</v>
      </c>
      <c r="C29230" t="s">
        <v>6</v>
      </c>
      <c r="D29230">
        <f>VLOOKUP(B29230,Sheet2!$A$1:$B$51,2,FALSE)</f>
        <v>16</v>
      </c>
      <c r="E29230">
        <f>VLOOKUP(C29230,Sheet2!$A$1:$B$51,2,FALSE)</f>
        <v>8</v>
      </c>
    </row>
    <row r="29231" spans="1:5" x14ac:dyDescent="0.25">
      <c r="A29231">
        <v>2000</v>
      </c>
      <c r="B29231" t="s">
        <v>13</v>
      </c>
      <c r="C29231" t="s">
        <v>7</v>
      </c>
      <c r="D29231">
        <f>VLOOKUP(B29231,Sheet2!$A$1:$B$51,2,FALSE)</f>
        <v>16</v>
      </c>
      <c r="E29231">
        <f>VLOOKUP(C29231,Sheet2!$A$1:$B$51,2,FALSE)</f>
        <v>9</v>
      </c>
    </row>
    <row r="29232" spans="1:5" x14ac:dyDescent="0.25">
      <c r="A29232">
        <v>2000</v>
      </c>
      <c r="B29232" t="s">
        <v>13</v>
      </c>
      <c r="C29232" t="s">
        <v>8</v>
      </c>
      <c r="D29232">
        <f>VLOOKUP(B29232,Sheet2!$A$1:$B$51,2,FALSE)</f>
        <v>16</v>
      </c>
      <c r="E29232">
        <f>VLOOKUP(C29232,Sheet2!$A$1:$B$51,2,FALSE)</f>
        <v>10</v>
      </c>
    </row>
    <row r="29233" spans="1:5" x14ac:dyDescent="0.25">
      <c r="A29233">
        <v>2000</v>
      </c>
      <c r="B29233" t="s">
        <v>13</v>
      </c>
      <c r="C29233" t="s">
        <v>9</v>
      </c>
      <c r="D29233">
        <f>VLOOKUP(B29233,Sheet2!$A$1:$B$51,2,FALSE)</f>
        <v>16</v>
      </c>
      <c r="E29233">
        <f>VLOOKUP(C29233,Sheet2!$A$1:$B$51,2,FALSE)</f>
        <v>11</v>
      </c>
    </row>
    <row r="29234" spans="1:5" x14ac:dyDescent="0.25">
      <c r="A29234">
        <v>2000</v>
      </c>
      <c r="B29234" t="s">
        <v>13</v>
      </c>
      <c r="C29234" t="s">
        <v>10</v>
      </c>
      <c r="D29234">
        <f>VLOOKUP(B29234,Sheet2!$A$1:$B$51,2,FALSE)</f>
        <v>16</v>
      </c>
      <c r="E29234">
        <f>VLOOKUP(C29234,Sheet2!$A$1:$B$51,2,FALSE)</f>
        <v>12</v>
      </c>
    </row>
    <row r="29235" spans="1:5" x14ac:dyDescent="0.25">
      <c r="A29235">
        <v>2000</v>
      </c>
      <c r="B29235" t="s">
        <v>13</v>
      </c>
      <c r="C29235" t="s">
        <v>11</v>
      </c>
      <c r="D29235">
        <f>VLOOKUP(B29235,Sheet2!$A$1:$B$51,2,FALSE)</f>
        <v>16</v>
      </c>
      <c r="E29235">
        <f>VLOOKUP(C29235,Sheet2!$A$1:$B$51,2,FALSE)</f>
        <v>13</v>
      </c>
    </row>
    <row r="29236" spans="1:5" x14ac:dyDescent="0.25">
      <c r="A29236">
        <v>2000</v>
      </c>
      <c r="B29236" t="s">
        <v>13</v>
      </c>
      <c r="C29236" t="s">
        <v>12</v>
      </c>
      <c r="D29236">
        <f>VLOOKUP(B29236,Sheet2!$A$1:$B$51,2,FALSE)</f>
        <v>16</v>
      </c>
      <c r="E29236">
        <f>VLOOKUP(C29236,Sheet2!$A$1:$B$51,2,FALSE)</f>
        <v>15</v>
      </c>
    </row>
    <row r="29237" spans="1:5" x14ac:dyDescent="0.25">
      <c r="A29237">
        <v>2000</v>
      </c>
      <c r="B29237" t="s">
        <v>13</v>
      </c>
      <c r="C29237" t="s">
        <v>13</v>
      </c>
      <c r="D29237">
        <f>VLOOKUP(B29237,Sheet2!$A$1:$B$51,2,FALSE)</f>
        <v>16</v>
      </c>
      <c r="E29237">
        <f>VLOOKUP(C29237,Sheet2!$A$1:$B$51,2,FALSE)</f>
        <v>16</v>
      </c>
    </row>
    <row r="29238" spans="1:5" x14ac:dyDescent="0.25">
      <c r="A29238">
        <v>2000</v>
      </c>
      <c r="B29238" t="s">
        <v>13</v>
      </c>
      <c r="C29238" t="s">
        <v>14</v>
      </c>
      <c r="D29238">
        <f>VLOOKUP(B29238,Sheet2!$A$1:$B$51,2,FALSE)</f>
        <v>16</v>
      </c>
      <c r="E29238">
        <f>VLOOKUP(C29238,Sheet2!$A$1:$B$51,2,FALSE)</f>
        <v>17</v>
      </c>
    </row>
    <row r="29239" spans="1:5" x14ac:dyDescent="0.25">
      <c r="A29239">
        <v>2000</v>
      </c>
      <c r="B29239" t="s">
        <v>13</v>
      </c>
      <c r="C29239" t="s">
        <v>15</v>
      </c>
      <c r="D29239">
        <f>VLOOKUP(B29239,Sheet2!$A$1:$B$51,2,FALSE)</f>
        <v>16</v>
      </c>
      <c r="E29239">
        <f>VLOOKUP(C29239,Sheet2!$A$1:$B$51,2,FALSE)</f>
        <v>18</v>
      </c>
    </row>
    <row r="29240" spans="1:5" x14ac:dyDescent="0.25">
      <c r="A29240">
        <v>2000</v>
      </c>
      <c r="B29240" t="s">
        <v>13</v>
      </c>
      <c r="C29240" t="s">
        <v>16</v>
      </c>
      <c r="D29240">
        <f>VLOOKUP(B29240,Sheet2!$A$1:$B$51,2,FALSE)</f>
        <v>16</v>
      </c>
      <c r="E29240">
        <f>VLOOKUP(C29240,Sheet2!$A$1:$B$51,2,FALSE)</f>
        <v>19</v>
      </c>
    </row>
    <row r="29241" spans="1:5" x14ac:dyDescent="0.25">
      <c r="A29241">
        <v>2000</v>
      </c>
      <c r="B29241" t="s">
        <v>13</v>
      </c>
      <c r="C29241" t="s">
        <v>17</v>
      </c>
      <c r="D29241">
        <f>VLOOKUP(B29241,Sheet2!$A$1:$B$51,2,FALSE)</f>
        <v>16</v>
      </c>
      <c r="E29241">
        <f>VLOOKUP(C29241,Sheet2!$A$1:$B$51,2,FALSE)</f>
        <v>20</v>
      </c>
    </row>
    <row r="29242" spans="1:5" x14ac:dyDescent="0.25">
      <c r="A29242">
        <v>2000</v>
      </c>
      <c r="B29242" t="s">
        <v>13</v>
      </c>
      <c r="C29242" t="s">
        <v>18</v>
      </c>
      <c r="D29242">
        <f>VLOOKUP(B29242,Sheet2!$A$1:$B$51,2,FALSE)</f>
        <v>16</v>
      </c>
      <c r="E29242">
        <f>VLOOKUP(C29242,Sheet2!$A$1:$B$51,2,FALSE)</f>
        <v>21</v>
      </c>
    </row>
    <row r="29243" spans="1:5" x14ac:dyDescent="0.25">
      <c r="A29243">
        <v>2000</v>
      </c>
      <c r="B29243" t="s">
        <v>13</v>
      </c>
      <c r="C29243" t="s">
        <v>19</v>
      </c>
      <c r="D29243">
        <f>VLOOKUP(B29243,Sheet2!$A$1:$B$51,2,FALSE)</f>
        <v>16</v>
      </c>
      <c r="E29243">
        <f>VLOOKUP(C29243,Sheet2!$A$1:$B$51,2,FALSE)</f>
        <v>22</v>
      </c>
    </row>
    <row r="29244" spans="1:5" x14ac:dyDescent="0.25">
      <c r="A29244">
        <v>2000</v>
      </c>
      <c r="B29244" t="s">
        <v>13</v>
      </c>
      <c r="C29244" t="s">
        <v>20</v>
      </c>
      <c r="D29244">
        <f>VLOOKUP(B29244,Sheet2!$A$1:$B$51,2,FALSE)</f>
        <v>16</v>
      </c>
      <c r="E29244">
        <f>VLOOKUP(C29244,Sheet2!$A$1:$B$51,2,FALSE)</f>
        <v>23</v>
      </c>
    </row>
    <row r="29245" spans="1:5" x14ac:dyDescent="0.25">
      <c r="A29245">
        <v>2000</v>
      </c>
      <c r="B29245" t="s">
        <v>13</v>
      </c>
      <c r="C29245" t="s">
        <v>21</v>
      </c>
      <c r="D29245">
        <f>VLOOKUP(B29245,Sheet2!$A$1:$B$51,2,FALSE)</f>
        <v>16</v>
      </c>
      <c r="E29245">
        <f>VLOOKUP(C29245,Sheet2!$A$1:$B$51,2,FALSE)</f>
        <v>24</v>
      </c>
    </row>
    <row r="29246" spans="1:5" x14ac:dyDescent="0.25">
      <c r="A29246">
        <v>2000</v>
      </c>
      <c r="B29246" t="s">
        <v>13</v>
      </c>
      <c r="C29246" t="s">
        <v>22</v>
      </c>
      <c r="D29246">
        <f>VLOOKUP(B29246,Sheet2!$A$1:$B$51,2,FALSE)</f>
        <v>16</v>
      </c>
      <c r="E29246">
        <f>VLOOKUP(C29246,Sheet2!$A$1:$B$51,2,FALSE)</f>
        <v>25</v>
      </c>
    </row>
    <row r="29247" spans="1:5" x14ac:dyDescent="0.25">
      <c r="A29247">
        <v>2000</v>
      </c>
      <c r="B29247" t="s">
        <v>13</v>
      </c>
      <c r="C29247" t="s">
        <v>23</v>
      </c>
      <c r="D29247">
        <f>VLOOKUP(B29247,Sheet2!$A$1:$B$51,2,FALSE)</f>
        <v>16</v>
      </c>
      <c r="E29247">
        <f>VLOOKUP(C29247,Sheet2!$A$1:$B$51,2,FALSE)</f>
        <v>26</v>
      </c>
    </row>
    <row r="29248" spans="1:5" x14ac:dyDescent="0.25">
      <c r="A29248">
        <v>2000</v>
      </c>
      <c r="B29248" t="s">
        <v>13</v>
      </c>
      <c r="C29248" t="s">
        <v>24</v>
      </c>
      <c r="D29248">
        <f>VLOOKUP(B29248,Sheet2!$A$1:$B$51,2,FALSE)</f>
        <v>16</v>
      </c>
      <c r="E29248">
        <f>VLOOKUP(C29248,Sheet2!$A$1:$B$51,2,FALSE)</f>
        <v>27</v>
      </c>
    </row>
    <row r="29249" spans="1:5" x14ac:dyDescent="0.25">
      <c r="A29249">
        <v>2000</v>
      </c>
      <c r="B29249" t="s">
        <v>13</v>
      </c>
      <c r="C29249" t="s">
        <v>25</v>
      </c>
      <c r="D29249">
        <f>VLOOKUP(B29249,Sheet2!$A$1:$B$51,2,FALSE)</f>
        <v>16</v>
      </c>
      <c r="E29249">
        <f>VLOOKUP(C29249,Sheet2!$A$1:$B$51,2,FALSE)</f>
        <v>28</v>
      </c>
    </row>
    <row r="29250" spans="1:5" x14ac:dyDescent="0.25">
      <c r="A29250">
        <v>2000</v>
      </c>
      <c r="B29250" t="s">
        <v>13</v>
      </c>
      <c r="C29250" t="s">
        <v>26</v>
      </c>
      <c r="D29250">
        <f>VLOOKUP(B29250,Sheet2!$A$1:$B$51,2,FALSE)</f>
        <v>16</v>
      </c>
      <c r="E29250">
        <f>VLOOKUP(C29250,Sheet2!$A$1:$B$51,2,FALSE)</f>
        <v>29</v>
      </c>
    </row>
    <row r="29251" spans="1:5" x14ac:dyDescent="0.25">
      <c r="A29251">
        <v>2000</v>
      </c>
      <c r="B29251" t="s">
        <v>13</v>
      </c>
      <c r="C29251" t="s">
        <v>27</v>
      </c>
      <c r="D29251">
        <f>VLOOKUP(B29251,Sheet2!$A$1:$B$51,2,FALSE)</f>
        <v>16</v>
      </c>
      <c r="E29251">
        <f>VLOOKUP(C29251,Sheet2!$A$1:$B$51,2,FALSE)</f>
        <v>30</v>
      </c>
    </row>
    <row r="29252" spans="1:5" x14ac:dyDescent="0.25">
      <c r="A29252">
        <v>2000</v>
      </c>
      <c r="B29252" t="s">
        <v>13</v>
      </c>
      <c r="C29252" t="s">
        <v>28</v>
      </c>
      <c r="D29252">
        <f>VLOOKUP(B29252,Sheet2!$A$1:$B$51,2,FALSE)</f>
        <v>16</v>
      </c>
      <c r="E29252">
        <f>VLOOKUP(C29252,Sheet2!$A$1:$B$51,2,FALSE)</f>
        <v>31</v>
      </c>
    </row>
    <row r="29253" spans="1:5" x14ac:dyDescent="0.25">
      <c r="A29253">
        <v>2000</v>
      </c>
      <c r="B29253" t="s">
        <v>13</v>
      </c>
      <c r="C29253" t="s">
        <v>29</v>
      </c>
      <c r="D29253">
        <f>VLOOKUP(B29253,Sheet2!$A$1:$B$51,2,FALSE)</f>
        <v>16</v>
      </c>
      <c r="E29253">
        <f>VLOOKUP(C29253,Sheet2!$A$1:$B$51,2,FALSE)</f>
        <v>32</v>
      </c>
    </row>
    <row r="29254" spans="1:5" x14ac:dyDescent="0.25">
      <c r="A29254">
        <v>2000</v>
      </c>
      <c r="B29254" t="s">
        <v>13</v>
      </c>
      <c r="C29254" t="s">
        <v>30</v>
      </c>
      <c r="D29254">
        <f>VLOOKUP(B29254,Sheet2!$A$1:$B$51,2,FALSE)</f>
        <v>16</v>
      </c>
      <c r="E29254">
        <f>VLOOKUP(C29254,Sheet2!$A$1:$B$51,2,FALSE)</f>
        <v>33</v>
      </c>
    </row>
    <row r="29255" spans="1:5" x14ac:dyDescent="0.25">
      <c r="A29255">
        <v>2000</v>
      </c>
      <c r="B29255" t="s">
        <v>13</v>
      </c>
      <c r="C29255" t="s">
        <v>31</v>
      </c>
      <c r="D29255">
        <f>VLOOKUP(B29255,Sheet2!$A$1:$B$51,2,FALSE)</f>
        <v>16</v>
      </c>
      <c r="E29255">
        <f>VLOOKUP(C29255,Sheet2!$A$1:$B$51,2,FALSE)</f>
        <v>34</v>
      </c>
    </row>
    <row r="29256" spans="1:5" x14ac:dyDescent="0.25">
      <c r="A29256">
        <v>2000</v>
      </c>
      <c r="B29256" t="s">
        <v>13</v>
      </c>
      <c r="C29256" t="s">
        <v>32</v>
      </c>
      <c r="D29256">
        <f>VLOOKUP(B29256,Sheet2!$A$1:$B$51,2,FALSE)</f>
        <v>16</v>
      </c>
      <c r="E29256">
        <f>VLOOKUP(C29256,Sheet2!$A$1:$B$51,2,FALSE)</f>
        <v>35</v>
      </c>
    </row>
    <row r="29257" spans="1:5" x14ac:dyDescent="0.25">
      <c r="A29257">
        <v>2000</v>
      </c>
      <c r="B29257" t="s">
        <v>13</v>
      </c>
      <c r="C29257" t="s">
        <v>33</v>
      </c>
      <c r="D29257">
        <f>VLOOKUP(B29257,Sheet2!$A$1:$B$51,2,FALSE)</f>
        <v>16</v>
      </c>
      <c r="E29257">
        <f>VLOOKUP(C29257,Sheet2!$A$1:$B$51,2,FALSE)</f>
        <v>36</v>
      </c>
    </row>
    <row r="29258" spans="1:5" x14ac:dyDescent="0.25">
      <c r="A29258">
        <v>2000</v>
      </c>
      <c r="B29258" t="s">
        <v>13</v>
      </c>
      <c r="C29258" t="s">
        <v>34</v>
      </c>
      <c r="D29258">
        <f>VLOOKUP(B29258,Sheet2!$A$1:$B$51,2,FALSE)</f>
        <v>16</v>
      </c>
      <c r="E29258">
        <f>VLOOKUP(C29258,Sheet2!$A$1:$B$51,2,FALSE)</f>
        <v>37</v>
      </c>
    </row>
    <row r="29259" spans="1:5" x14ac:dyDescent="0.25">
      <c r="A29259">
        <v>2000</v>
      </c>
      <c r="B29259" t="s">
        <v>13</v>
      </c>
      <c r="C29259" t="s">
        <v>35</v>
      </c>
      <c r="D29259">
        <f>VLOOKUP(B29259,Sheet2!$A$1:$B$51,2,FALSE)</f>
        <v>16</v>
      </c>
      <c r="E29259">
        <f>VLOOKUP(C29259,Sheet2!$A$1:$B$51,2,FALSE)</f>
        <v>38</v>
      </c>
    </row>
    <row r="29260" spans="1:5" x14ac:dyDescent="0.25">
      <c r="A29260">
        <v>2000</v>
      </c>
      <c r="B29260" t="s">
        <v>13</v>
      </c>
      <c r="C29260" t="s">
        <v>36</v>
      </c>
      <c r="D29260">
        <f>VLOOKUP(B29260,Sheet2!$A$1:$B$51,2,FALSE)</f>
        <v>16</v>
      </c>
      <c r="E29260">
        <f>VLOOKUP(C29260,Sheet2!$A$1:$B$51,2,FALSE)</f>
        <v>39</v>
      </c>
    </row>
    <row r="29261" spans="1:5" x14ac:dyDescent="0.25">
      <c r="A29261">
        <v>2000</v>
      </c>
      <c r="B29261" t="s">
        <v>13</v>
      </c>
      <c r="C29261" t="s">
        <v>37</v>
      </c>
      <c r="D29261">
        <f>VLOOKUP(B29261,Sheet2!$A$1:$B$51,2,FALSE)</f>
        <v>16</v>
      </c>
      <c r="E29261">
        <f>VLOOKUP(C29261,Sheet2!$A$1:$B$51,2,FALSE)</f>
        <v>40</v>
      </c>
    </row>
    <row r="29262" spans="1:5" x14ac:dyDescent="0.25">
      <c r="A29262">
        <v>2000</v>
      </c>
      <c r="B29262" t="s">
        <v>13</v>
      </c>
      <c r="C29262" t="s">
        <v>38</v>
      </c>
      <c r="D29262">
        <f>VLOOKUP(B29262,Sheet2!$A$1:$B$51,2,FALSE)</f>
        <v>16</v>
      </c>
      <c r="E29262">
        <f>VLOOKUP(C29262,Sheet2!$A$1:$B$51,2,FALSE)</f>
        <v>41</v>
      </c>
    </row>
    <row r="29263" spans="1:5" x14ac:dyDescent="0.25">
      <c r="A29263">
        <v>2000</v>
      </c>
      <c r="B29263" t="s">
        <v>13</v>
      </c>
      <c r="C29263" t="s">
        <v>39</v>
      </c>
      <c r="D29263">
        <f>VLOOKUP(B29263,Sheet2!$A$1:$B$51,2,FALSE)</f>
        <v>16</v>
      </c>
      <c r="E29263">
        <f>VLOOKUP(C29263,Sheet2!$A$1:$B$51,2,FALSE)</f>
        <v>42</v>
      </c>
    </row>
    <row r="29264" spans="1:5" x14ac:dyDescent="0.25">
      <c r="A29264">
        <v>2000</v>
      </c>
      <c r="B29264" t="s">
        <v>13</v>
      </c>
      <c r="C29264" t="s">
        <v>40</v>
      </c>
      <c r="D29264">
        <f>VLOOKUP(B29264,Sheet2!$A$1:$B$51,2,FALSE)</f>
        <v>16</v>
      </c>
      <c r="E29264">
        <f>VLOOKUP(C29264,Sheet2!$A$1:$B$51,2,FALSE)</f>
        <v>44</v>
      </c>
    </row>
    <row r="29265" spans="1:5" x14ac:dyDescent="0.25">
      <c r="A29265">
        <v>2000</v>
      </c>
      <c r="B29265" t="s">
        <v>13</v>
      </c>
      <c r="C29265" t="s">
        <v>41</v>
      </c>
      <c r="D29265">
        <f>VLOOKUP(B29265,Sheet2!$A$1:$B$51,2,FALSE)</f>
        <v>16</v>
      </c>
      <c r="E29265">
        <f>VLOOKUP(C29265,Sheet2!$A$1:$B$51,2,FALSE)</f>
        <v>45</v>
      </c>
    </row>
    <row r="29266" spans="1:5" x14ac:dyDescent="0.25">
      <c r="A29266">
        <v>2000</v>
      </c>
      <c r="B29266" t="s">
        <v>13</v>
      </c>
      <c r="C29266" t="s">
        <v>42</v>
      </c>
      <c r="D29266">
        <f>VLOOKUP(B29266,Sheet2!$A$1:$B$51,2,FALSE)</f>
        <v>16</v>
      </c>
      <c r="E29266">
        <f>VLOOKUP(C29266,Sheet2!$A$1:$B$51,2,FALSE)</f>
        <v>46</v>
      </c>
    </row>
    <row r="29267" spans="1:5" x14ac:dyDescent="0.25">
      <c r="A29267">
        <v>2000</v>
      </c>
      <c r="B29267" t="s">
        <v>13</v>
      </c>
      <c r="C29267" t="s">
        <v>43</v>
      </c>
      <c r="D29267">
        <f>VLOOKUP(B29267,Sheet2!$A$1:$B$51,2,FALSE)</f>
        <v>16</v>
      </c>
      <c r="E29267">
        <f>VLOOKUP(C29267,Sheet2!$A$1:$B$51,2,FALSE)</f>
        <v>47</v>
      </c>
    </row>
    <row r="29268" spans="1:5" x14ac:dyDescent="0.25">
      <c r="A29268">
        <v>2000</v>
      </c>
      <c r="B29268" t="s">
        <v>13</v>
      </c>
      <c r="C29268" t="s">
        <v>44</v>
      </c>
      <c r="D29268">
        <f>VLOOKUP(B29268,Sheet2!$A$1:$B$51,2,FALSE)</f>
        <v>16</v>
      </c>
      <c r="E29268">
        <f>VLOOKUP(C29268,Sheet2!$A$1:$B$51,2,FALSE)</f>
        <v>48</v>
      </c>
    </row>
    <row r="29269" spans="1:5" x14ac:dyDescent="0.25">
      <c r="A29269">
        <v>2000</v>
      </c>
      <c r="B29269" t="s">
        <v>13</v>
      </c>
      <c r="C29269" t="s">
        <v>45</v>
      </c>
      <c r="D29269">
        <f>VLOOKUP(B29269,Sheet2!$A$1:$B$51,2,FALSE)</f>
        <v>16</v>
      </c>
      <c r="E29269">
        <f>VLOOKUP(C29269,Sheet2!$A$1:$B$51,2,FALSE)</f>
        <v>49</v>
      </c>
    </row>
    <row r="29270" spans="1:5" x14ac:dyDescent="0.25">
      <c r="A29270">
        <v>2000</v>
      </c>
      <c r="B29270" t="s">
        <v>13</v>
      </c>
      <c r="C29270" t="s">
        <v>46</v>
      </c>
      <c r="D29270">
        <f>VLOOKUP(B29270,Sheet2!$A$1:$B$51,2,FALSE)</f>
        <v>16</v>
      </c>
      <c r="E29270">
        <f>VLOOKUP(C29270,Sheet2!$A$1:$B$51,2,FALSE)</f>
        <v>50</v>
      </c>
    </row>
    <row r="29271" spans="1:5" x14ac:dyDescent="0.25">
      <c r="A29271">
        <v>2000</v>
      </c>
      <c r="B29271" t="s">
        <v>13</v>
      </c>
      <c r="C29271" t="s">
        <v>47</v>
      </c>
      <c r="D29271">
        <f>VLOOKUP(B29271,Sheet2!$A$1:$B$51,2,FALSE)</f>
        <v>16</v>
      </c>
      <c r="E29271">
        <f>VLOOKUP(C29271,Sheet2!$A$1:$B$51,2,FALSE)</f>
        <v>51</v>
      </c>
    </row>
    <row r="29272" spans="1:5" x14ac:dyDescent="0.25">
      <c r="A29272">
        <v>2000</v>
      </c>
      <c r="B29272" t="s">
        <v>13</v>
      </c>
      <c r="C29272" t="s">
        <v>48</v>
      </c>
      <c r="D29272">
        <f>VLOOKUP(B29272,Sheet2!$A$1:$B$51,2,FALSE)</f>
        <v>16</v>
      </c>
      <c r="E29272">
        <f>VLOOKUP(C29272,Sheet2!$A$1:$B$51,2,FALSE)</f>
        <v>53</v>
      </c>
    </row>
    <row r="29273" spans="1:5" x14ac:dyDescent="0.25">
      <c r="A29273">
        <v>2000</v>
      </c>
      <c r="B29273" t="s">
        <v>13</v>
      </c>
      <c r="C29273" t="s">
        <v>49</v>
      </c>
      <c r="D29273">
        <f>VLOOKUP(B29273,Sheet2!$A$1:$B$51,2,FALSE)</f>
        <v>16</v>
      </c>
      <c r="E29273">
        <f>VLOOKUP(C29273,Sheet2!$A$1:$B$51,2,FALSE)</f>
        <v>54</v>
      </c>
    </row>
    <row r="29274" spans="1:5" x14ac:dyDescent="0.25">
      <c r="A29274">
        <v>2000</v>
      </c>
      <c r="B29274" t="s">
        <v>13</v>
      </c>
      <c r="C29274" t="s">
        <v>50</v>
      </c>
      <c r="D29274">
        <f>VLOOKUP(B29274,Sheet2!$A$1:$B$51,2,FALSE)</f>
        <v>16</v>
      </c>
      <c r="E29274">
        <f>VLOOKUP(C29274,Sheet2!$A$1:$B$51,2,FALSE)</f>
        <v>55</v>
      </c>
    </row>
    <row r="29275" spans="1:5" x14ac:dyDescent="0.25">
      <c r="A29275">
        <v>2000</v>
      </c>
      <c r="B29275" t="s">
        <v>13</v>
      </c>
      <c r="C29275" t="s">
        <v>51</v>
      </c>
      <c r="D29275">
        <f>VLOOKUP(B29275,Sheet2!$A$1:$B$51,2,FALSE)</f>
        <v>16</v>
      </c>
      <c r="E29275">
        <f>VLOOKUP(C29275,Sheet2!$A$1:$B$51,2,FALSE)</f>
        <v>56</v>
      </c>
    </row>
    <row r="29276" spans="1:5" x14ac:dyDescent="0.25">
      <c r="A29276">
        <v>2000</v>
      </c>
      <c r="B29276" t="s">
        <v>14</v>
      </c>
      <c r="C29276" t="s">
        <v>1</v>
      </c>
      <c r="D29276">
        <f>VLOOKUP(B29276,Sheet2!$A$1:$B$51,2,FALSE)</f>
        <v>17</v>
      </c>
      <c r="E29276">
        <f>VLOOKUP(C29276,Sheet2!$A$1:$B$51,2,FALSE)</f>
        <v>1</v>
      </c>
    </row>
    <row r="29277" spans="1:5" x14ac:dyDescent="0.25">
      <c r="A29277">
        <v>2000</v>
      </c>
      <c r="B29277" t="s">
        <v>14</v>
      </c>
      <c r="C29277" t="s">
        <v>2</v>
      </c>
      <c r="D29277">
        <f>VLOOKUP(B29277,Sheet2!$A$1:$B$51,2,FALSE)</f>
        <v>17</v>
      </c>
      <c r="E29277">
        <f>VLOOKUP(C29277,Sheet2!$A$1:$B$51,2,FALSE)</f>
        <v>2</v>
      </c>
    </row>
    <row r="29278" spans="1:5" x14ac:dyDescent="0.25">
      <c r="A29278">
        <v>2000</v>
      </c>
      <c r="B29278" t="s">
        <v>14</v>
      </c>
      <c r="C29278" t="s">
        <v>3</v>
      </c>
      <c r="D29278">
        <f>VLOOKUP(B29278,Sheet2!$A$1:$B$51,2,FALSE)</f>
        <v>17</v>
      </c>
      <c r="E29278">
        <f>VLOOKUP(C29278,Sheet2!$A$1:$B$51,2,FALSE)</f>
        <v>4</v>
      </c>
    </row>
    <row r="29279" spans="1:5" x14ac:dyDescent="0.25">
      <c r="A29279">
        <v>2000</v>
      </c>
      <c r="B29279" t="s">
        <v>14</v>
      </c>
      <c r="C29279" t="s">
        <v>4</v>
      </c>
      <c r="D29279">
        <f>VLOOKUP(B29279,Sheet2!$A$1:$B$51,2,FALSE)</f>
        <v>17</v>
      </c>
      <c r="E29279">
        <f>VLOOKUP(C29279,Sheet2!$A$1:$B$51,2,FALSE)</f>
        <v>5</v>
      </c>
    </row>
    <row r="29280" spans="1:5" x14ac:dyDescent="0.25">
      <c r="A29280">
        <v>2000</v>
      </c>
      <c r="B29280" t="s">
        <v>14</v>
      </c>
      <c r="C29280" t="s">
        <v>5</v>
      </c>
      <c r="D29280">
        <f>VLOOKUP(B29280,Sheet2!$A$1:$B$51,2,FALSE)</f>
        <v>17</v>
      </c>
      <c r="E29280">
        <f>VLOOKUP(C29280,Sheet2!$A$1:$B$51,2,FALSE)</f>
        <v>6</v>
      </c>
    </row>
    <row r="29281" spans="1:5" x14ac:dyDescent="0.25">
      <c r="A29281">
        <v>2000</v>
      </c>
      <c r="B29281" t="s">
        <v>14</v>
      </c>
      <c r="C29281" t="s">
        <v>6</v>
      </c>
      <c r="D29281">
        <f>VLOOKUP(B29281,Sheet2!$A$1:$B$51,2,FALSE)</f>
        <v>17</v>
      </c>
      <c r="E29281">
        <f>VLOOKUP(C29281,Sheet2!$A$1:$B$51,2,FALSE)</f>
        <v>8</v>
      </c>
    </row>
    <row r="29282" spans="1:5" x14ac:dyDescent="0.25">
      <c r="A29282">
        <v>2000</v>
      </c>
      <c r="B29282" t="s">
        <v>14</v>
      </c>
      <c r="C29282" t="s">
        <v>7</v>
      </c>
      <c r="D29282">
        <f>VLOOKUP(B29282,Sheet2!$A$1:$B$51,2,FALSE)</f>
        <v>17</v>
      </c>
      <c r="E29282">
        <f>VLOOKUP(C29282,Sheet2!$A$1:$B$51,2,FALSE)</f>
        <v>9</v>
      </c>
    </row>
    <row r="29283" spans="1:5" x14ac:dyDescent="0.25">
      <c r="A29283">
        <v>2000</v>
      </c>
      <c r="B29283" t="s">
        <v>14</v>
      </c>
      <c r="C29283" t="s">
        <v>8</v>
      </c>
      <c r="D29283">
        <f>VLOOKUP(B29283,Sheet2!$A$1:$B$51,2,FALSE)</f>
        <v>17</v>
      </c>
      <c r="E29283">
        <f>VLOOKUP(C29283,Sheet2!$A$1:$B$51,2,FALSE)</f>
        <v>10</v>
      </c>
    </row>
    <row r="29284" spans="1:5" x14ac:dyDescent="0.25">
      <c r="A29284">
        <v>2000</v>
      </c>
      <c r="B29284" t="s">
        <v>14</v>
      </c>
      <c r="C29284" t="s">
        <v>9</v>
      </c>
      <c r="D29284">
        <f>VLOOKUP(B29284,Sheet2!$A$1:$B$51,2,FALSE)</f>
        <v>17</v>
      </c>
      <c r="E29284">
        <f>VLOOKUP(C29284,Sheet2!$A$1:$B$51,2,FALSE)</f>
        <v>11</v>
      </c>
    </row>
    <row r="29285" spans="1:5" x14ac:dyDescent="0.25">
      <c r="A29285">
        <v>2000</v>
      </c>
      <c r="B29285" t="s">
        <v>14</v>
      </c>
      <c r="C29285" t="s">
        <v>10</v>
      </c>
      <c r="D29285">
        <f>VLOOKUP(B29285,Sheet2!$A$1:$B$51,2,FALSE)</f>
        <v>17</v>
      </c>
      <c r="E29285">
        <f>VLOOKUP(C29285,Sheet2!$A$1:$B$51,2,FALSE)</f>
        <v>12</v>
      </c>
    </row>
    <row r="29286" spans="1:5" x14ac:dyDescent="0.25">
      <c r="A29286">
        <v>2000</v>
      </c>
      <c r="B29286" t="s">
        <v>14</v>
      </c>
      <c r="C29286" t="s">
        <v>11</v>
      </c>
      <c r="D29286">
        <f>VLOOKUP(B29286,Sheet2!$A$1:$B$51,2,FALSE)</f>
        <v>17</v>
      </c>
      <c r="E29286">
        <f>VLOOKUP(C29286,Sheet2!$A$1:$B$51,2,FALSE)</f>
        <v>13</v>
      </c>
    </row>
    <row r="29287" spans="1:5" x14ac:dyDescent="0.25">
      <c r="A29287">
        <v>2000</v>
      </c>
      <c r="B29287" t="s">
        <v>14</v>
      </c>
      <c r="C29287" t="s">
        <v>12</v>
      </c>
      <c r="D29287">
        <f>VLOOKUP(B29287,Sheet2!$A$1:$B$51,2,FALSE)</f>
        <v>17</v>
      </c>
      <c r="E29287">
        <f>VLOOKUP(C29287,Sheet2!$A$1:$B$51,2,FALSE)</f>
        <v>15</v>
      </c>
    </row>
    <row r="29288" spans="1:5" x14ac:dyDescent="0.25">
      <c r="A29288">
        <v>2000</v>
      </c>
      <c r="B29288" t="s">
        <v>14</v>
      </c>
      <c r="C29288" t="s">
        <v>13</v>
      </c>
      <c r="D29288">
        <f>VLOOKUP(B29288,Sheet2!$A$1:$B$51,2,FALSE)</f>
        <v>17</v>
      </c>
      <c r="E29288">
        <f>VLOOKUP(C29288,Sheet2!$A$1:$B$51,2,FALSE)</f>
        <v>16</v>
      </c>
    </row>
    <row r="29289" spans="1:5" x14ac:dyDescent="0.25">
      <c r="A29289">
        <v>2000</v>
      </c>
      <c r="B29289" t="s">
        <v>14</v>
      </c>
      <c r="C29289" t="s">
        <v>14</v>
      </c>
      <c r="D29289">
        <f>VLOOKUP(B29289,Sheet2!$A$1:$B$51,2,FALSE)</f>
        <v>17</v>
      </c>
      <c r="E29289">
        <f>VLOOKUP(C29289,Sheet2!$A$1:$B$51,2,FALSE)</f>
        <v>17</v>
      </c>
    </row>
    <row r="29290" spans="1:5" x14ac:dyDescent="0.25">
      <c r="A29290">
        <v>2000</v>
      </c>
      <c r="B29290" t="s">
        <v>14</v>
      </c>
      <c r="C29290" t="s">
        <v>15</v>
      </c>
      <c r="D29290">
        <f>VLOOKUP(B29290,Sheet2!$A$1:$B$51,2,FALSE)</f>
        <v>17</v>
      </c>
      <c r="E29290">
        <f>VLOOKUP(C29290,Sheet2!$A$1:$B$51,2,FALSE)</f>
        <v>18</v>
      </c>
    </row>
    <row r="29291" spans="1:5" x14ac:dyDescent="0.25">
      <c r="A29291">
        <v>2000</v>
      </c>
      <c r="B29291" t="s">
        <v>14</v>
      </c>
      <c r="C29291" t="s">
        <v>16</v>
      </c>
      <c r="D29291">
        <f>VLOOKUP(B29291,Sheet2!$A$1:$B$51,2,FALSE)</f>
        <v>17</v>
      </c>
      <c r="E29291">
        <f>VLOOKUP(C29291,Sheet2!$A$1:$B$51,2,FALSE)</f>
        <v>19</v>
      </c>
    </row>
    <row r="29292" spans="1:5" x14ac:dyDescent="0.25">
      <c r="A29292">
        <v>2000</v>
      </c>
      <c r="B29292" t="s">
        <v>14</v>
      </c>
      <c r="C29292" t="s">
        <v>17</v>
      </c>
      <c r="D29292">
        <f>VLOOKUP(B29292,Sheet2!$A$1:$B$51,2,FALSE)</f>
        <v>17</v>
      </c>
      <c r="E29292">
        <f>VLOOKUP(C29292,Sheet2!$A$1:$B$51,2,FALSE)</f>
        <v>20</v>
      </c>
    </row>
    <row r="29293" spans="1:5" x14ac:dyDescent="0.25">
      <c r="A29293">
        <v>2000</v>
      </c>
      <c r="B29293" t="s">
        <v>14</v>
      </c>
      <c r="C29293" t="s">
        <v>18</v>
      </c>
      <c r="D29293">
        <f>VLOOKUP(B29293,Sheet2!$A$1:$B$51,2,FALSE)</f>
        <v>17</v>
      </c>
      <c r="E29293">
        <f>VLOOKUP(C29293,Sheet2!$A$1:$B$51,2,FALSE)</f>
        <v>21</v>
      </c>
    </row>
    <row r="29294" spans="1:5" x14ac:dyDescent="0.25">
      <c r="A29294">
        <v>2000</v>
      </c>
      <c r="B29294" t="s">
        <v>14</v>
      </c>
      <c r="C29294" t="s">
        <v>19</v>
      </c>
      <c r="D29294">
        <f>VLOOKUP(B29294,Sheet2!$A$1:$B$51,2,FALSE)</f>
        <v>17</v>
      </c>
      <c r="E29294">
        <f>VLOOKUP(C29294,Sheet2!$A$1:$B$51,2,FALSE)</f>
        <v>22</v>
      </c>
    </row>
    <row r="29295" spans="1:5" x14ac:dyDescent="0.25">
      <c r="A29295">
        <v>2000</v>
      </c>
      <c r="B29295" t="s">
        <v>14</v>
      </c>
      <c r="C29295" t="s">
        <v>20</v>
      </c>
      <c r="D29295">
        <f>VLOOKUP(B29295,Sheet2!$A$1:$B$51,2,FALSE)</f>
        <v>17</v>
      </c>
      <c r="E29295">
        <f>VLOOKUP(C29295,Sheet2!$A$1:$B$51,2,FALSE)</f>
        <v>23</v>
      </c>
    </row>
    <row r="29296" spans="1:5" x14ac:dyDescent="0.25">
      <c r="A29296">
        <v>2000</v>
      </c>
      <c r="B29296" t="s">
        <v>14</v>
      </c>
      <c r="C29296" t="s">
        <v>21</v>
      </c>
      <c r="D29296">
        <f>VLOOKUP(B29296,Sheet2!$A$1:$B$51,2,FALSE)</f>
        <v>17</v>
      </c>
      <c r="E29296">
        <f>VLOOKUP(C29296,Sheet2!$A$1:$B$51,2,FALSE)</f>
        <v>24</v>
      </c>
    </row>
    <row r="29297" spans="1:5" x14ac:dyDescent="0.25">
      <c r="A29297">
        <v>2000</v>
      </c>
      <c r="B29297" t="s">
        <v>14</v>
      </c>
      <c r="C29297" t="s">
        <v>22</v>
      </c>
      <c r="D29297">
        <f>VLOOKUP(B29297,Sheet2!$A$1:$B$51,2,FALSE)</f>
        <v>17</v>
      </c>
      <c r="E29297">
        <f>VLOOKUP(C29297,Sheet2!$A$1:$B$51,2,FALSE)</f>
        <v>25</v>
      </c>
    </row>
    <row r="29298" spans="1:5" x14ac:dyDescent="0.25">
      <c r="A29298">
        <v>2000</v>
      </c>
      <c r="B29298" t="s">
        <v>14</v>
      </c>
      <c r="C29298" t="s">
        <v>23</v>
      </c>
      <c r="D29298">
        <f>VLOOKUP(B29298,Sheet2!$A$1:$B$51,2,FALSE)</f>
        <v>17</v>
      </c>
      <c r="E29298">
        <f>VLOOKUP(C29298,Sheet2!$A$1:$B$51,2,FALSE)</f>
        <v>26</v>
      </c>
    </row>
    <row r="29299" spans="1:5" x14ac:dyDescent="0.25">
      <c r="A29299">
        <v>2000</v>
      </c>
      <c r="B29299" t="s">
        <v>14</v>
      </c>
      <c r="C29299" t="s">
        <v>24</v>
      </c>
      <c r="D29299">
        <f>VLOOKUP(B29299,Sheet2!$A$1:$B$51,2,FALSE)</f>
        <v>17</v>
      </c>
      <c r="E29299">
        <f>VLOOKUP(C29299,Sheet2!$A$1:$B$51,2,FALSE)</f>
        <v>27</v>
      </c>
    </row>
    <row r="29300" spans="1:5" x14ac:dyDescent="0.25">
      <c r="A29300">
        <v>2000</v>
      </c>
      <c r="B29300" t="s">
        <v>14</v>
      </c>
      <c r="C29300" t="s">
        <v>25</v>
      </c>
      <c r="D29300">
        <f>VLOOKUP(B29300,Sheet2!$A$1:$B$51,2,FALSE)</f>
        <v>17</v>
      </c>
      <c r="E29300">
        <f>VLOOKUP(C29300,Sheet2!$A$1:$B$51,2,FALSE)</f>
        <v>28</v>
      </c>
    </row>
    <row r="29301" spans="1:5" x14ac:dyDescent="0.25">
      <c r="A29301">
        <v>2000</v>
      </c>
      <c r="B29301" t="s">
        <v>14</v>
      </c>
      <c r="C29301" t="s">
        <v>26</v>
      </c>
      <c r="D29301">
        <f>VLOOKUP(B29301,Sheet2!$A$1:$B$51,2,FALSE)</f>
        <v>17</v>
      </c>
      <c r="E29301">
        <f>VLOOKUP(C29301,Sheet2!$A$1:$B$51,2,FALSE)</f>
        <v>29</v>
      </c>
    </row>
    <row r="29302" spans="1:5" x14ac:dyDescent="0.25">
      <c r="A29302">
        <v>2000</v>
      </c>
      <c r="B29302" t="s">
        <v>14</v>
      </c>
      <c r="C29302" t="s">
        <v>27</v>
      </c>
      <c r="D29302">
        <f>VLOOKUP(B29302,Sheet2!$A$1:$B$51,2,FALSE)</f>
        <v>17</v>
      </c>
      <c r="E29302">
        <f>VLOOKUP(C29302,Sheet2!$A$1:$B$51,2,FALSE)</f>
        <v>30</v>
      </c>
    </row>
    <row r="29303" spans="1:5" x14ac:dyDescent="0.25">
      <c r="A29303">
        <v>2000</v>
      </c>
      <c r="B29303" t="s">
        <v>14</v>
      </c>
      <c r="C29303" t="s">
        <v>28</v>
      </c>
      <c r="D29303">
        <f>VLOOKUP(B29303,Sheet2!$A$1:$B$51,2,FALSE)</f>
        <v>17</v>
      </c>
      <c r="E29303">
        <f>VLOOKUP(C29303,Sheet2!$A$1:$B$51,2,FALSE)</f>
        <v>31</v>
      </c>
    </row>
    <row r="29304" spans="1:5" x14ac:dyDescent="0.25">
      <c r="A29304">
        <v>2000</v>
      </c>
      <c r="B29304" t="s">
        <v>14</v>
      </c>
      <c r="C29304" t="s">
        <v>29</v>
      </c>
      <c r="D29304">
        <f>VLOOKUP(B29304,Sheet2!$A$1:$B$51,2,FALSE)</f>
        <v>17</v>
      </c>
      <c r="E29304">
        <f>VLOOKUP(C29304,Sheet2!$A$1:$B$51,2,FALSE)</f>
        <v>32</v>
      </c>
    </row>
    <row r="29305" spans="1:5" x14ac:dyDescent="0.25">
      <c r="A29305">
        <v>2000</v>
      </c>
      <c r="B29305" t="s">
        <v>14</v>
      </c>
      <c r="C29305" t="s">
        <v>30</v>
      </c>
      <c r="D29305">
        <f>VLOOKUP(B29305,Sheet2!$A$1:$B$51,2,FALSE)</f>
        <v>17</v>
      </c>
      <c r="E29305">
        <f>VLOOKUP(C29305,Sheet2!$A$1:$B$51,2,FALSE)</f>
        <v>33</v>
      </c>
    </row>
    <row r="29306" spans="1:5" x14ac:dyDescent="0.25">
      <c r="A29306">
        <v>2000</v>
      </c>
      <c r="B29306" t="s">
        <v>14</v>
      </c>
      <c r="C29306" t="s">
        <v>31</v>
      </c>
      <c r="D29306">
        <f>VLOOKUP(B29306,Sheet2!$A$1:$B$51,2,FALSE)</f>
        <v>17</v>
      </c>
      <c r="E29306">
        <f>VLOOKUP(C29306,Sheet2!$A$1:$B$51,2,FALSE)</f>
        <v>34</v>
      </c>
    </row>
    <row r="29307" spans="1:5" x14ac:dyDescent="0.25">
      <c r="A29307">
        <v>2000</v>
      </c>
      <c r="B29307" t="s">
        <v>14</v>
      </c>
      <c r="C29307" t="s">
        <v>32</v>
      </c>
      <c r="D29307">
        <f>VLOOKUP(B29307,Sheet2!$A$1:$B$51,2,FALSE)</f>
        <v>17</v>
      </c>
      <c r="E29307">
        <f>VLOOKUP(C29307,Sheet2!$A$1:$B$51,2,FALSE)</f>
        <v>35</v>
      </c>
    </row>
    <row r="29308" spans="1:5" x14ac:dyDescent="0.25">
      <c r="A29308">
        <v>2000</v>
      </c>
      <c r="B29308" t="s">
        <v>14</v>
      </c>
      <c r="C29308" t="s">
        <v>33</v>
      </c>
      <c r="D29308">
        <f>VLOOKUP(B29308,Sheet2!$A$1:$B$51,2,FALSE)</f>
        <v>17</v>
      </c>
      <c r="E29308">
        <f>VLOOKUP(C29308,Sheet2!$A$1:$B$51,2,FALSE)</f>
        <v>36</v>
      </c>
    </row>
    <row r="29309" spans="1:5" x14ac:dyDescent="0.25">
      <c r="A29309">
        <v>2000</v>
      </c>
      <c r="B29309" t="s">
        <v>14</v>
      </c>
      <c r="C29309" t="s">
        <v>34</v>
      </c>
      <c r="D29309">
        <f>VLOOKUP(B29309,Sheet2!$A$1:$B$51,2,FALSE)</f>
        <v>17</v>
      </c>
      <c r="E29309">
        <f>VLOOKUP(C29309,Sheet2!$A$1:$B$51,2,FALSE)</f>
        <v>37</v>
      </c>
    </row>
    <row r="29310" spans="1:5" x14ac:dyDescent="0.25">
      <c r="A29310">
        <v>2000</v>
      </c>
      <c r="B29310" t="s">
        <v>14</v>
      </c>
      <c r="C29310" t="s">
        <v>35</v>
      </c>
      <c r="D29310">
        <f>VLOOKUP(B29310,Sheet2!$A$1:$B$51,2,FALSE)</f>
        <v>17</v>
      </c>
      <c r="E29310">
        <f>VLOOKUP(C29310,Sheet2!$A$1:$B$51,2,FALSE)</f>
        <v>38</v>
      </c>
    </row>
    <row r="29311" spans="1:5" x14ac:dyDescent="0.25">
      <c r="A29311">
        <v>2000</v>
      </c>
      <c r="B29311" t="s">
        <v>14</v>
      </c>
      <c r="C29311" t="s">
        <v>36</v>
      </c>
      <c r="D29311">
        <f>VLOOKUP(B29311,Sheet2!$A$1:$B$51,2,FALSE)</f>
        <v>17</v>
      </c>
      <c r="E29311">
        <f>VLOOKUP(C29311,Sheet2!$A$1:$B$51,2,FALSE)</f>
        <v>39</v>
      </c>
    </row>
    <row r="29312" spans="1:5" x14ac:dyDescent="0.25">
      <c r="A29312">
        <v>2000</v>
      </c>
      <c r="B29312" t="s">
        <v>14</v>
      </c>
      <c r="C29312" t="s">
        <v>37</v>
      </c>
      <c r="D29312">
        <f>VLOOKUP(B29312,Sheet2!$A$1:$B$51,2,FALSE)</f>
        <v>17</v>
      </c>
      <c r="E29312">
        <f>VLOOKUP(C29312,Sheet2!$A$1:$B$51,2,FALSE)</f>
        <v>40</v>
      </c>
    </row>
    <row r="29313" spans="1:5" x14ac:dyDescent="0.25">
      <c r="A29313">
        <v>2000</v>
      </c>
      <c r="B29313" t="s">
        <v>14</v>
      </c>
      <c r="C29313" t="s">
        <v>38</v>
      </c>
      <c r="D29313">
        <f>VLOOKUP(B29313,Sheet2!$A$1:$B$51,2,FALSE)</f>
        <v>17</v>
      </c>
      <c r="E29313">
        <f>VLOOKUP(C29313,Sheet2!$A$1:$B$51,2,FALSE)</f>
        <v>41</v>
      </c>
    </row>
    <row r="29314" spans="1:5" x14ac:dyDescent="0.25">
      <c r="A29314">
        <v>2000</v>
      </c>
      <c r="B29314" t="s">
        <v>14</v>
      </c>
      <c r="C29314" t="s">
        <v>39</v>
      </c>
      <c r="D29314">
        <f>VLOOKUP(B29314,Sheet2!$A$1:$B$51,2,FALSE)</f>
        <v>17</v>
      </c>
      <c r="E29314">
        <f>VLOOKUP(C29314,Sheet2!$A$1:$B$51,2,FALSE)</f>
        <v>42</v>
      </c>
    </row>
    <row r="29315" spans="1:5" x14ac:dyDescent="0.25">
      <c r="A29315">
        <v>2000</v>
      </c>
      <c r="B29315" t="s">
        <v>14</v>
      </c>
      <c r="C29315" t="s">
        <v>40</v>
      </c>
      <c r="D29315">
        <f>VLOOKUP(B29315,Sheet2!$A$1:$B$51,2,FALSE)</f>
        <v>17</v>
      </c>
      <c r="E29315">
        <f>VLOOKUP(C29315,Sheet2!$A$1:$B$51,2,FALSE)</f>
        <v>44</v>
      </c>
    </row>
    <row r="29316" spans="1:5" x14ac:dyDescent="0.25">
      <c r="A29316">
        <v>2000</v>
      </c>
      <c r="B29316" t="s">
        <v>14</v>
      </c>
      <c r="C29316" t="s">
        <v>41</v>
      </c>
      <c r="D29316">
        <f>VLOOKUP(B29316,Sheet2!$A$1:$B$51,2,FALSE)</f>
        <v>17</v>
      </c>
      <c r="E29316">
        <f>VLOOKUP(C29316,Sheet2!$A$1:$B$51,2,FALSE)</f>
        <v>45</v>
      </c>
    </row>
    <row r="29317" spans="1:5" x14ac:dyDescent="0.25">
      <c r="A29317">
        <v>2000</v>
      </c>
      <c r="B29317" t="s">
        <v>14</v>
      </c>
      <c r="C29317" t="s">
        <v>42</v>
      </c>
      <c r="D29317">
        <f>VLOOKUP(B29317,Sheet2!$A$1:$B$51,2,FALSE)</f>
        <v>17</v>
      </c>
      <c r="E29317">
        <f>VLOOKUP(C29317,Sheet2!$A$1:$B$51,2,FALSE)</f>
        <v>46</v>
      </c>
    </row>
    <row r="29318" spans="1:5" x14ac:dyDescent="0.25">
      <c r="A29318">
        <v>2000</v>
      </c>
      <c r="B29318" t="s">
        <v>14</v>
      </c>
      <c r="C29318" t="s">
        <v>43</v>
      </c>
      <c r="D29318">
        <f>VLOOKUP(B29318,Sheet2!$A$1:$B$51,2,FALSE)</f>
        <v>17</v>
      </c>
      <c r="E29318">
        <f>VLOOKUP(C29318,Sheet2!$A$1:$B$51,2,FALSE)</f>
        <v>47</v>
      </c>
    </row>
    <row r="29319" spans="1:5" x14ac:dyDescent="0.25">
      <c r="A29319">
        <v>2000</v>
      </c>
      <c r="B29319" t="s">
        <v>14</v>
      </c>
      <c r="C29319" t="s">
        <v>44</v>
      </c>
      <c r="D29319">
        <f>VLOOKUP(B29319,Sheet2!$A$1:$B$51,2,FALSE)</f>
        <v>17</v>
      </c>
      <c r="E29319">
        <f>VLOOKUP(C29319,Sheet2!$A$1:$B$51,2,FALSE)</f>
        <v>48</v>
      </c>
    </row>
    <row r="29320" spans="1:5" x14ac:dyDescent="0.25">
      <c r="A29320">
        <v>2000</v>
      </c>
      <c r="B29320" t="s">
        <v>14</v>
      </c>
      <c r="C29320" t="s">
        <v>45</v>
      </c>
      <c r="D29320">
        <f>VLOOKUP(B29320,Sheet2!$A$1:$B$51,2,FALSE)</f>
        <v>17</v>
      </c>
      <c r="E29320">
        <f>VLOOKUP(C29320,Sheet2!$A$1:$B$51,2,FALSE)</f>
        <v>49</v>
      </c>
    </row>
    <row r="29321" spans="1:5" x14ac:dyDescent="0.25">
      <c r="A29321">
        <v>2000</v>
      </c>
      <c r="B29321" t="s">
        <v>14</v>
      </c>
      <c r="C29321" t="s">
        <v>46</v>
      </c>
      <c r="D29321">
        <f>VLOOKUP(B29321,Sheet2!$A$1:$B$51,2,FALSE)</f>
        <v>17</v>
      </c>
      <c r="E29321">
        <f>VLOOKUP(C29321,Sheet2!$A$1:$B$51,2,FALSE)</f>
        <v>50</v>
      </c>
    </row>
    <row r="29322" spans="1:5" x14ac:dyDescent="0.25">
      <c r="A29322">
        <v>2000</v>
      </c>
      <c r="B29322" t="s">
        <v>14</v>
      </c>
      <c r="C29322" t="s">
        <v>47</v>
      </c>
      <c r="D29322">
        <f>VLOOKUP(B29322,Sheet2!$A$1:$B$51,2,FALSE)</f>
        <v>17</v>
      </c>
      <c r="E29322">
        <f>VLOOKUP(C29322,Sheet2!$A$1:$B$51,2,FALSE)</f>
        <v>51</v>
      </c>
    </row>
    <row r="29323" spans="1:5" x14ac:dyDescent="0.25">
      <c r="A29323">
        <v>2000</v>
      </c>
      <c r="B29323" t="s">
        <v>14</v>
      </c>
      <c r="C29323" t="s">
        <v>48</v>
      </c>
      <c r="D29323">
        <f>VLOOKUP(B29323,Sheet2!$A$1:$B$51,2,FALSE)</f>
        <v>17</v>
      </c>
      <c r="E29323">
        <f>VLOOKUP(C29323,Sheet2!$A$1:$B$51,2,FALSE)</f>
        <v>53</v>
      </c>
    </row>
    <row r="29324" spans="1:5" x14ac:dyDescent="0.25">
      <c r="A29324">
        <v>2000</v>
      </c>
      <c r="B29324" t="s">
        <v>14</v>
      </c>
      <c r="C29324" t="s">
        <v>49</v>
      </c>
      <c r="D29324">
        <f>VLOOKUP(B29324,Sheet2!$A$1:$B$51,2,FALSE)</f>
        <v>17</v>
      </c>
      <c r="E29324">
        <f>VLOOKUP(C29324,Sheet2!$A$1:$B$51,2,FALSE)</f>
        <v>54</v>
      </c>
    </row>
    <row r="29325" spans="1:5" x14ac:dyDescent="0.25">
      <c r="A29325">
        <v>2000</v>
      </c>
      <c r="B29325" t="s">
        <v>14</v>
      </c>
      <c r="C29325" t="s">
        <v>50</v>
      </c>
      <c r="D29325">
        <f>VLOOKUP(B29325,Sheet2!$A$1:$B$51,2,FALSE)</f>
        <v>17</v>
      </c>
      <c r="E29325">
        <f>VLOOKUP(C29325,Sheet2!$A$1:$B$51,2,FALSE)</f>
        <v>55</v>
      </c>
    </row>
    <row r="29326" spans="1:5" x14ac:dyDescent="0.25">
      <c r="A29326">
        <v>2000</v>
      </c>
      <c r="B29326" t="s">
        <v>14</v>
      </c>
      <c r="C29326" t="s">
        <v>51</v>
      </c>
      <c r="D29326">
        <f>VLOOKUP(B29326,Sheet2!$A$1:$B$51,2,FALSE)</f>
        <v>17</v>
      </c>
      <c r="E29326">
        <f>VLOOKUP(C29326,Sheet2!$A$1:$B$51,2,FALSE)</f>
        <v>56</v>
      </c>
    </row>
    <row r="29327" spans="1:5" x14ac:dyDescent="0.25">
      <c r="A29327">
        <v>2000</v>
      </c>
      <c r="B29327" t="s">
        <v>15</v>
      </c>
      <c r="C29327" t="s">
        <v>1</v>
      </c>
      <c r="D29327">
        <f>VLOOKUP(B29327,Sheet2!$A$1:$B$51,2,FALSE)</f>
        <v>18</v>
      </c>
      <c r="E29327">
        <f>VLOOKUP(C29327,Sheet2!$A$1:$B$51,2,FALSE)</f>
        <v>1</v>
      </c>
    </row>
    <row r="29328" spans="1:5" x14ac:dyDescent="0.25">
      <c r="A29328">
        <v>2000</v>
      </c>
      <c r="B29328" t="s">
        <v>15</v>
      </c>
      <c r="C29328" t="s">
        <v>2</v>
      </c>
      <c r="D29328">
        <f>VLOOKUP(B29328,Sheet2!$A$1:$B$51,2,FALSE)</f>
        <v>18</v>
      </c>
      <c r="E29328">
        <f>VLOOKUP(C29328,Sheet2!$A$1:$B$51,2,FALSE)</f>
        <v>2</v>
      </c>
    </row>
    <row r="29329" spans="1:5" x14ac:dyDescent="0.25">
      <c r="A29329">
        <v>2000</v>
      </c>
      <c r="B29329" t="s">
        <v>15</v>
      </c>
      <c r="C29329" t="s">
        <v>3</v>
      </c>
      <c r="D29329">
        <f>VLOOKUP(B29329,Sheet2!$A$1:$B$51,2,FALSE)</f>
        <v>18</v>
      </c>
      <c r="E29329">
        <f>VLOOKUP(C29329,Sheet2!$A$1:$B$51,2,FALSE)</f>
        <v>4</v>
      </c>
    </row>
    <row r="29330" spans="1:5" x14ac:dyDescent="0.25">
      <c r="A29330">
        <v>2000</v>
      </c>
      <c r="B29330" t="s">
        <v>15</v>
      </c>
      <c r="C29330" t="s">
        <v>4</v>
      </c>
      <c r="D29330">
        <f>VLOOKUP(B29330,Sheet2!$A$1:$B$51,2,FALSE)</f>
        <v>18</v>
      </c>
      <c r="E29330">
        <f>VLOOKUP(C29330,Sheet2!$A$1:$B$51,2,FALSE)</f>
        <v>5</v>
      </c>
    </row>
    <row r="29331" spans="1:5" x14ac:dyDescent="0.25">
      <c r="A29331">
        <v>2000</v>
      </c>
      <c r="B29331" t="s">
        <v>15</v>
      </c>
      <c r="C29331" t="s">
        <v>5</v>
      </c>
      <c r="D29331">
        <f>VLOOKUP(B29331,Sheet2!$A$1:$B$51,2,FALSE)</f>
        <v>18</v>
      </c>
      <c r="E29331">
        <f>VLOOKUP(C29331,Sheet2!$A$1:$B$51,2,FALSE)</f>
        <v>6</v>
      </c>
    </row>
    <row r="29332" spans="1:5" x14ac:dyDescent="0.25">
      <c r="A29332">
        <v>2000</v>
      </c>
      <c r="B29332" t="s">
        <v>15</v>
      </c>
      <c r="C29332" t="s">
        <v>6</v>
      </c>
      <c r="D29332">
        <f>VLOOKUP(B29332,Sheet2!$A$1:$B$51,2,FALSE)</f>
        <v>18</v>
      </c>
      <c r="E29332">
        <f>VLOOKUP(C29332,Sheet2!$A$1:$B$51,2,FALSE)</f>
        <v>8</v>
      </c>
    </row>
    <row r="29333" spans="1:5" x14ac:dyDescent="0.25">
      <c r="A29333">
        <v>2000</v>
      </c>
      <c r="B29333" t="s">
        <v>15</v>
      </c>
      <c r="C29333" t="s">
        <v>7</v>
      </c>
      <c r="D29333">
        <f>VLOOKUP(B29333,Sheet2!$A$1:$B$51,2,FALSE)</f>
        <v>18</v>
      </c>
      <c r="E29333">
        <f>VLOOKUP(C29333,Sheet2!$A$1:$B$51,2,FALSE)</f>
        <v>9</v>
      </c>
    </row>
    <row r="29334" spans="1:5" x14ac:dyDescent="0.25">
      <c r="A29334">
        <v>2000</v>
      </c>
      <c r="B29334" t="s">
        <v>15</v>
      </c>
      <c r="C29334" t="s">
        <v>8</v>
      </c>
      <c r="D29334">
        <f>VLOOKUP(B29334,Sheet2!$A$1:$B$51,2,FALSE)</f>
        <v>18</v>
      </c>
      <c r="E29334">
        <f>VLOOKUP(C29334,Sheet2!$A$1:$B$51,2,FALSE)</f>
        <v>10</v>
      </c>
    </row>
    <row r="29335" spans="1:5" x14ac:dyDescent="0.25">
      <c r="A29335">
        <v>2000</v>
      </c>
      <c r="B29335" t="s">
        <v>15</v>
      </c>
      <c r="C29335" t="s">
        <v>9</v>
      </c>
      <c r="D29335">
        <f>VLOOKUP(B29335,Sheet2!$A$1:$B$51,2,FALSE)</f>
        <v>18</v>
      </c>
      <c r="E29335">
        <f>VLOOKUP(C29335,Sheet2!$A$1:$B$51,2,FALSE)</f>
        <v>11</v>
      </c>
    </row>
    <row r="29336" spans="1:5" x14ac:dyDescent="0.25">
      <c r="A29336">
        <v>2000</v>
      </c>
      <c r="B29336" t="s">
        <v>15</v>
      </c>
      <c r="C29336" t="s">
        <v>10</v>
      </c>
      <c r="D29336">
        <f>VLOOKUP(B29336,Sheet2!$A$1:$B$51,2,FALSE)</f>
        <v>18</v>
      </c>
      <c r="E29336">
        <f>VLOOKUP(C29336,Sheet2!$A$1:$B$51,2,FALSE)</f>
        <v>12</v>
      </c>
    </row>
    <row r="29337" spans="1:5" x14ac:dyDescent="0.25">
      <c r="A29337">
        <v>2000</v>
      </c>
      <c r="B29337" t="s">
        <v>15</v>
      </c>
      <c r="C29337" t="s">
        <v>11</v>
      </c>
      <c r="D29337">
        <f>VLOOKUP(B29337,Sheet2!$A$1:$B$51,2,FALSE)</f>
        <v>18</v>
      </c>
      <c r="E29337">
        <f>VLOOKUP(C29337,Sheet2!$A$1:$B$51,2,FALSE)</f>
        <v>13</v>
      </c>
    </row>
    <row r="29338" spans="1:5" x14ac:dyDescent="0.25">
      <c r="A29338">
        <v>2000</v>
      </c>
      <c r="B29338" t="s">
        <v>15</v>
      </c>
      <c r="C29338" t="s">
        <v>12</v>
      </c>
      <c r="D29338">
        <f>VLOOKUP(B29338,Sheet2!$A$1:$B$51,2,FALSE)</f>
        <v>18</v>
      </c>
      <c r="E29338">
        <f>VLOOKUP(C29338,Sheet2!$A$1:$B$51,2,FALSE)</f>
        <v>15</v>
      </c>
    </row>
    <row r="29339" spans="1:5" x14ac:dyDescent="0.25">
      <c r="A29339">
        <v>2000</v>
      </c>
      <c r="B29339" t="s">
        <v>15</v>
      </c>
      <c r="C29339" t="s">
        <v>13</v>
      </c>
      <c r="D29339">
        <f>VLOOKUP(B29339,Sheet2!$A$1:$B$51,2,FALSE)</f>
        <v>18</v>
      </c>
      <c r="E29339">
        <f>VLOOKUP(C29339,Sheet2!$A$1:$B$51,2,FALSE)</f>
        <v>16</v>
      </c>
    </row>
    <row r="29340" spans="1:5" x14ac:dyDescent="0.25">
      <c r="A29340">
        <v>2000</v>
      </c>
      <c r="B29340" t="s">
        <v>15</v>
      </c>
      <c r="C29340" t="s">
        <v>14</v>
      </c>
      <c r="D29340">
        <f>VLOOKUP(B29340,Sheet2!$A$1:$B$51,2,FALSE)</f>
        <v>18</v>
      </c>
      <c r="E29340">
        <f>VLOOKUP(C29340,Sheet2!$A$1:$B$51,2,FALSE)</f>
        <v>17</v>
      </c>
    </row>
    <row r="29341" spans="1:5" x14ac:dyDescent="0.25">
      <c r="A29341">
        <v>2000</v>
      </c>
      <c r="B29341" t="s">
        <v>15</v>
      </c>
      <c r="C29341" t="s">
        <v>15</v>
      </c>
      <c r="D29341">
        <f>VLOOKUP(B29341,Sheet2!$A$1:$B$51,2,FALSE)</f>
        <v>18</v>
      </c>
      <c r="E29341">
        <f>VLOOKUP(C29341,Sheet2!$A$1:$B$51,2,FALSE)</f>
        <v>18</v>
      </c>
    </row>
    <row r="29342" spans="1:5" x14ac:dyDescent="0.25">
      <c r="A29342">
        <v>2000</v>
      </c>
      <c r="B29342" t="s">
        <v>15</v>
      </c>
      <c r="C29342" t="s">
        <v>16</v>
      </c>
      <c r="D29342">
        <f>VLOOKUP(B29342,Sheet2!$A$1:$B$51,2,FALSE)</f>
        <v>18</v>
      </c>
      <c r="E29342">
        <f>VLOOKUP(C29342,Sheet2!$A$1:$B$51,2,FALSE)</f>
        <v>19</v>
      </c>
    </row>
    <row r="29343" spans="1:5" x14ac:dyDescent="0.25">
      <c r="A29343">
        <v>2000</v>
      </c>
      <c r="B29343" t="s">
        <v>15</v>
      </c>
      <c r="C29343" t="s">
        <v>17</v>
      </c>
      <c r="D29343">
        <f>VLOOKUP(B29343,Sheet2!$A$1:$B$51,2,FALSE)</f>
        <v>18</v>
      </c>
      <c r="E29343">
        <f>VLOOKUP(C29343,Sheet2!$A$1:$B$51,2,FALSE)</f>
        <v>20</v>
      </c>
    </row>
    <row r="29344" spans="1:5" x14ac:dyDescent="0.25">
      <c r="A29344">
        <v>2000</v>
      </c>
      <c r="B29344" t="s">
        <v>15</v>
      </c>
      <c r="C29344" t="s">
        <v>18</v>
      </c>
      <c r="D29344">
        <f>VLOOKUP(B29344,Sheet2!$A$1:$B$51,2,FALSE)</f>
        <v>18</v>
      </c>
      <c r="E29344">
        <f>VLOOKUP(C29344,Sheet2!$A$1:$B$51,2,FALSE)</f>
        <v>21</v>
      </c>
    </row>
    <row r="29345" spans="1:5" x14ac:dyDescent="0.25">
      <c r="A29345">
        <v>2000</v>
      </c>
      <c r="B29345" t="s">
        <v>15</v>
      </c>
      <c r="C29345" t="s">
        <v>19</v>
      </c>
      <c r="D29345">
        <f>VLOOKUP(B29345,Sheet2!$A$1:$B$51,2,FALSE)</f>
        <v>18</v>
      </c>
      <c r="E29345">
        <f>VLOOKUP(C29345,Sheet2!$A$1:$B$51,2,FALSE)</f>
        <v>22</v>
      </c>
    </row>
    <row r="29346" spans="1:5" x14ac:dyDescent="0.25">
      <c r="A29346">
        <v>2000</v>
      </c>
      <c r="B29346" t="s">
        <v>15</v>
      </c>
      <c r="C29346" t="s">
        <v>20</v>
      </c>
      <c r="D29346">
        <f>VLOOKUP(B29346,Sheet2!$A$1:$B$51,2,FALSE)</f>
        <v>18</v>
      </c>
      <c r="E29346">
        <f>VLOOKUP(C29346,Sheet2!$A$1:$B$51,2,FALSE)</f>
        <v>23</v>
      </c>
    </row>
    <row r="29347" spans="1:5" x14ac:dyDescent="0.25">
      <c r="A29347">
        <v>2000</v>
      </c>
      <c r="B29347" t="s">
        <v>15</v>
      </c>
      <c r="C29347" t="s">
        <v>21</v>
      </c>
      <c r="D29347">
        <f>VLOOKUP(B29347,Sheet2!$A$1:$B$51,2,FALSE)</f>
        <v>18</v>
      </c>
      <c r="E29347">
        <f>VLOOKUP(C29347,Sheet2!$A$1:$B$51,2,FALSE)</f>
        <v>24</v>
      </c>
    </row>
    <row r="29348" spans="1:5" x14ac:dyDescent="0.25">
      <c r="A29348">
        <v>2000</v>
      </c>
      <c r="B29348" t="s">
        <v>15</v>
      </c>
      <c r="C29348" t="s">
        <v>22</v>
      </c>
      <c r="D29348">
        <f>VLOOKUP(B29348,Sheet2!$A$1:$B$51,2,FALSE)</f>
        <v>18</v>
      </c>
      <c r="E29348">
        <f>VLOOKUP(C29348,Sheet2!$A$1:$B$51,2,FALSE)</f>
        <v>25</v>
      </c>
    </row>
    <row r="29349" spans="1:5" x14ac:dyDescent="0.25">
      <c r="A29349">
        <v>2000</v>
      </c>
      <c r="B29349" t="s">
        <v>15</v>
      </c>
      <c r="C29349" t="s">
        <v>23</v>
      </c>
      <c r="D29349">
        <f>VLOOKUP(B29349,Sheet2!$A$1:$B$51,2,FALSE)</f>
        <v>18</v>
      </c>
      <c r="E29349">
        <f>VLOOKUP(C29349,Sheet2!$A$1:$B$51,2,FALSE)</f>
        <v>26</v>
      </c>
    </row>
    <row r="29350" spans="1:5" x14ac:dyDescent="0.25">
      <c r="A29350">
        <v>2000</v>
      </c>
      <c r="B29350" t="s">
        <v>15</v>
      </c>
      <c r="C29350" t="s">
        <v>24</v>
      </c>
      <c r="D29350">
        <f>VLOOKUP(B29350,Sheet2!$A$1:$B$51,2,FALSE)</f>
        <v>18</v>
      </c>
      <c r="E29350">
        <f>VLOOKUP(C29350,Sheet2!$A$1:$B$51,2,FALSE)</f>
        <v>27</v>
      </c>
    </row>
    <row r="29351" spans="1:5" x14ac:dyDescent="0.25">
      <c r="A29351">
        <v>2000</v>
      </c>
      <c r="B29351" t="s">
        <v>15</v>
      </c>
      <c r="C29351" t="s">
        <v>25</v>
      </c>
      <c r="D29351">
        <f>VLOOKUP(B29351,Sheet2!$A$1:$B$51,2,FALSE)</f>
        <v>18</v>
      </c>
      <c r="E29351">
        <f>VLOOKUP(C29351,Sheet2!$A$1:$B$51,2,FALSE)</f>
        <v>28</v>
      </c>
    </row>
    <row r="29352" spans="1:5" x14ac:dyDescent="0.25">
      <c r="A29352">
        <v>2000</v>
      </c>
      <c r="B29352" t="s">
        <v>15</v>
      </c>
      <c r="C29352" t="s">
        <v>26</v>
      </c>
      <c r="D29352">
        <f>VLOOKUP(B29352,Sheet2!$A$1:$B$51,2,FALSE)</f>
        <v>18</v>
      </c>
      <c r="E29352">
        <f>VLOOKUP(C29352,Sheet2!$A$1:$B$51,2,FALSE)</f>
        <v>29</v>
      </c>
    </row>
    <row r="29353" spans="1:5" x14ac:dyDescent="0.25">
      <c r="A29353">
        <v>2000</v>
      </c>
      <c r="B29353" t="s">
        <v>15</v>
      </c>
      <c r="C29353" t="s">
        <v>27</v>
      </c>
      <c r="D29353">
        <f>VLOOKUP(B29353,Sheet2!$A$1:$B$51,2,FALSE)</f>
        <v>18</v>
      </c>
      <c r="E29353">
        <f>VLOOKUP(C29353,Sheet2!$A$1:$B$51,2,FALSE)</f>
        <v>30</v>
      </c>
    </row>
    <row r="29354" spans="1:5" x14ac:dyDescent="0.25">
      <c r="A29354">
        <v>2000</v>
      </c>
      <c r="B29354" t="s">
        <v>15</v>
      </c>
      <c r="C29354" t="s">
        <v>28</v>
      </c>
      <c r="D29354">
        <f>VLOOKUP(B29354,Sheet2!$A$1:$B$51,2,FALSE)</f>
        <v>18</v>
      </c>
      <c r="E29354">
        <f>VLOOKUP(C29354,Sheet2!$A$1:$B$51,2,FALSE)</f>
        <v>31</v>
      </c>
    </row>
    <row r="29355" spans="1:5" x14ac:dyDescent="0.25">
      <c r="A29355">
        <v>2000</v>
      </c>
      <c r="B29355" t="s">
        <v>15</v>
      </c>
      <c r="C29355" t="s">
        <v>29</v>
      </c>
      <c r="D29355">
        <f>VLOOKUP(B29355,Sheet2!$A$1:$B$51,2,FALSE)</f>
        <v>18</v>
      </c>
      <c r="E29355">
        <f>VLOOKUP(C29355,Sheet2!$A$1:$B$51,2,FALSE)</f>
        <v>32</v>
      </c>
    </row>
    <row r="29356" spans="1:5" x14ac:dyDescent="0.25">
      <c r="A29356">
        <v>2000</v>
      </c>
      <c r="B29356" t="s">
        <v>15</v>
      </c>
      <c r="C29356" t="s">
        <v>30</v>
      </c>
      <c r="D29356">
        <f>VLOOKUP(B29356,Sheet2!$A$1:$B$51,2,FALSE)</f>
        <v>18</v>
      </c>
      <c r="E29356">
        <f>VLOOKUP(C29356,Sheet2!$A$1:$B$51,2,FALSE)</f>
        <v>33</v>
      </c>
    </row>
    <row r="29357" spans="1:5" x14ac:dyDescent="0.25">
      <c r="A29357">
        <v>2000</v>
      </c>
      <c r="B29357" t="s">
        <v>15</v>
      </c>
      <c r="C29357" t="s">
        <v>31</v>
      </c>
      <c r="D29357">
        <f>VLOOKUP(B29357,Sheet2!$A$1:$B$51,2,FALSE)</f>
        <v>18</v>
      </c>
      <c r="E29357">
        <f>VLOOKUP(C29357,Sheet2!$A$1:$B$51,2,FALSE)</f>
        <v>34</v>
      </c>
    </row>
    <row r="29358" spans="1:5" x14ac:dyDescent="0.25">
      <c r="A29358">
        <v>2000</v>
      </c>
      <c r="B29358" t="s">
        <v>15</v>
      </c>
      <c r="C29358" t="s">
        <v>32</v>
      </c>
      <c r="D29358">
        <f>VLOOKUP(B29358,Sheet2!$A$1:$B$51,2,FALSE)</f>
        <v>18</v>
      </c>
      <c r="E29358">
        <f>VLOOKUP(C29358,Sheet2!$A$1:$B$51,2,FALSE)</f>
        <v>35</v>
      </c>
    </row>
    <row r="29359" spans="1:5" x14ac:dyDescent="0.25">
      <c r="A29359">
        <v>2000</v>
      </c>
      <c r="B29359" t="s">
        <v>15</v>
      </c>
      <c r="C29359" t="s">
        <v>33</v>
      </c>
      <c r="D29359">
        <f>VLOOKUP(B29359,Sheet2!$A$1:$B$51,2,FALSE)</f>
        <v>18</v>
      </c>
      <c r="E29359">
        <f>VLOOKUP(C29359,Sheet2!$A$1:$B$51,2,FALSE)</f>
        <v>36</v>
      </c>
    </row>
    <row r="29360" spans="1:5" x14ac:dyDescent="0.25">
      <c r="A29360">
        <v>2000</v>
      </c>
      <c r="B29360" t="s">
        <v>15</v>
      </c>
      <c r="C29360" t="s">
        <v>34</v>
      </c>
      <c r="D29360">
        <f>VLOOKUP(B29360,Sheet2!$A$1:$B$51,2,FALSE)</f>
        <v>18</v>
      </c>
      <c r="E29360">
        <f>VLOOKUP(C29360,Sheet2!$A$1:$B$51,2,FALSE)</f>
        <v>37</v>
      </c>
    </row>
    <row r="29361" spans="1:5" x14ac:dyDescent="0.25">
      <c r="A29361">
        <v>2000</v>
      </c>
      <c r="B29361" t="s">
        <v>15</v>
      </c>
      <c r="C29361" t="s">
        <v>35</v>
      </c>
      <c r="D29361">
        <f>VLOOKUP(B29361,Sheet2!$A$1:$B$51,2,FALSE)</f>
        <v>18</v>
      </c>
      <c r="E29361">
        <f>VLOOKUP(C29361,Sheet2!$A$1:$B$51,2,FALSE)</f>
        <v>38</v>
      </c>
    </row>
    <row r="29362" spans="1:5" x14ac:dyDescent="0.25">
      <c r="A29362">
        <v>2000</v>
      </c>
      <c r="B29362" t="s">
        <v>15</v>
      </c>
      <c r="C29362" t="s">
        <v>36</v>
      </c>
      <c r="D29362">
        <f>VLOOKUP(B29362,Sheet2!$A$1:$B$51,2,FALSE)</f>
        <v>18</v>
      </c>
      <c r="E29362">
        <f>VLOOKUP(C29362,Sheet2!$A$1:$B$51,2,FALSE)</f>
        <v>39</v>
      </c>
    </row>
    <row r="29363" spans="1:5" x14ac:dyDescent="0.25">
      <c r="A29363">
        <v>2000</v>
      </c>
      <c r="B29363" t="s">
        <v>15</v>
      </c>
      <c r="C29363" t="s">
        <v>37</v>
      </c>
      <c r="D29363">
        <f>VLOOKUP(B29363,Sheet2!$A$1:$B$51,2,FALSE)</f>
        <v>18</v>
      </c>
      <c r="E29363">
        <f>VLOOKUP(C29363,Sheet2!$A$1:$B$51,2,FALSE)</f>
        <v>40</v>
      </c>
    </row>
    <row r="29364" spans="1:5" x14ac:dyDescent="0.25">
      <c r="A29364">
        <v>2000</v>
      </c>
      <c r="B29364" t="s">
        <v>15</v>
      </c>
      <c r="C29364" t="s">
        <v>38</v>
      </c>
      <c r="D29364">
        <f>VLOOKUP(B29364,Sheet2!$A$1:$B$51,2,FALSE)</f>
        <v>18</v>
      </c>
      <c r="E29364">
        <f>VLOOKUP(C29364,Sheet2!$A$1:$B$51,2,FALSE)</f>
        <v>41</v>
      </c>
    </row>
    <row r="29365" spans="1:5" x14ac:dyDescent="0.25">
      <c r="A29365">
        <v>2000</v>
      </c>
      <c r="B29365" t="s">
        <v>15</v>
      </c>
      <c r="C29365" t="s">
        <v>39</v>
      </c>
      <c r="D29365">
        <f>VLOOKUP(B29365,Sheet2!$A$1:$B$51,2,FALSE)</f>
        <v>18</v>
      </c>
      <c r="E29365">
        <f>VLOOKUP(C29365,Sheet2!$A$1:$B$51,2,FALSE)</f>
        <v>42</v>
      </c>
    </row>
    <row r="29366" spans="1:5" x14ac:dyDescent="0.25">
      <c r="A29366">
        <v>2000</v>
      </c>
      <c r="B29366" t="s">
        <v>15</v>
      </c>
      <c r="C29366" t="s">
        <v>40</v>
      </c>
      <c r="D29366">
        <f>VLOOKUP(B29366,Sheet2!$A$1:$B$51,2,FALSE)</f>
        <v>18</v>
      </c>
      <c r="E29366">
        <f>VLOOKUP(C29366,Sheet2!$A$1:$B$51,2,FALSE)</f>
        <v>44</v>
      </c>
    </row>
    <row r="29367" spans="1:5" x14ac:dyDescent="0.25">
      <c r="A29367">
        <v>2000</v>
      </c>
      <c r="B29367" t="s">
        <v>15</v>
      </c>
      <c r="C29367" t="s">
        <v>41</v>
      </c>
      <c r="D29367">
        <f>VLOOKUP(B29367,Sheet2!$A$1:$B$51,2,FALSE)</f>
        <v>18</v>
      </c>
      <c r="E29367">
        <f>VLOOKUP(C29367,Sheet2!$A$1:$B$51,2,FALSE)</f>
        <v>45</v>
      </c>
    </row>
    <row r="29368" spans="1:5" x14ac:dyDescent="0.25">
      <c r="A29368">
        <v>2000</v>
      </c>
      <c r="B29368" t="s">
        <v>15</v>
      </c>
      <c r="C29368" t="s">
        <v>42</v>
      </c>
      <c r="D29368">
        <f>VLOOKUP(B29368,Sheet2!$A$1:$B$51,2,FALSE)</f>
        <v>18</v>
      </c>
      <c r="E29368">
        <f>VLOOKUP(C29368,Sheet2!$A$1:$B$51,2,FALSE)</f>
        <v>46</v>
      </c>
    </row>
    <row r="29369" spans="1:5" x14ac:dyDescent="0.25">
      <c r="A29369">
        <v>2000</v>
      </c>
      <c r="B29369" t="s">
        <v>15</v>
      </c>
      <c r="C29369" t="s">
        <v>43</v>
      </c>
      <c r="D29369">
        <f>VLOOKUP(B29369,Sheet2!$A$1:$B$51,2,FALSE)</f>
        <v>18</v>
      </c>
      <c r="E29369">
        <f>VLOOKUP(C29369,Sheet2!$A$1:$B$51,2,FALSE)</f>
        <v>47</v>
      </c>
    </row>
    <row r="29370" spans="1:5" x14ac:dyDescent="0.25">
      <c r="A29370">
        <v>2000</v>
      </c>
      <c r="B29370" t="s">
        <v>15</v>
      </c>
      <c r="C29370" t="s">
        <v>44</v>
      </c>
      <c r="D29370">
        <f>VLOOKUP(B29370,Sheet2!$A$1:$B$51,2,FALSE)</f>
        <v>18</v>
      </c>
      <c r="E29370">
        <f>VLOOKUP(C29370,Sheet2!$A$1:$B$51,2,FALSE)</f>
        <v>48</v>
      </c>
    </row>
    <row r="29371" spans="1:5" x14ac:dyDescent="0.25">
      <c r="A29371">
        <v>2000</v>
      </c>
      <c r="B29371" t="s">
        <v>15</v>
      </c>
      <c r="C29371" t="s">
        <v>45</v>
      </c>
      <c r="D29371">
        <f>VLOOKUP(B29371,Sheet2!$A$1:$B$51,2,FALSE)</f>
        <v>18</v>
      </c>
      <c r="E29371">
        <f>VLOOKUP(C29371,Sheet2!$A$1:$B$51,2,FALSE)</f>
        <v>49</v>
      </c>
    </row>
    <row r="29372" spans="1:5" x14ac:dyDescent="0.25">
      <c r="A29372">
        <v>2000</v>
      </c>
      <c r="B29372" t="s">
        <v>15</v>
      </c>
      <c r="C29372" t="s">
        <v>46</v>
      </c>
      <c r="D29372">
        <f>VLOOKUP(B29372,Sheet2!$A$1:$B$51,2,FALSE)</f>
        <v>18</v>
      </c>
      <c r="E29372">
        <f>VLOOKUP(C29372,Sheet2!$A$1:$B$51,2,FALSE)</f>
        <v>50</v>
      </c>
    </row>
    <row r="29373" spans="1:5" x14ac:dyDescent="0.25">
      <c r="A29373">
        <v>2000</v>
      </c>
      <c r="B29373" t="s">
        <v>15</v>
      </c>
      <c r="C29373" t="s">
        <v>47</v>
      </c>
      <c r="D29373">
        <f>VLOOKUP(B29373,Sheet2!$A$1:$B$51,2,FALSE)</f>
        <v>18</v>
      </c>
      <c r="E29373">
        <f>VLOOKUP(C29373,Sheet2!$A$1:$B$51,2,FALSE)</f>
        <v>51</v>
      </c>
    </row>
    <row r="29374" spans="1:5" x14ac:dyDescent="0.25">
      <c r="A29374">
        <v>2000</v>
      </c>
      <c r="B29374" t="s">
        <v>15</v>
      </c>
      <c r="C29374" t="s">
        <v>48</v>
      </c>
      <c r="D29374">
        <f>VLOOKUP(B29374,Sheet2!$A$1:$B$51,2,FALSE)</f>
        <v>18</v>
      </c>
      <c r="E29374">
        <f>VLOOKUP(C29374,Sheet2!$A$1:$B$51,2,FALSE)</f>
        <v>53</v>
      </c>
    </row>
    <row r="29375" spans="1:5" x14ac:dyDescent="0.25">
      <c r="A29375">
        <v>2000</v>
      </c>
      <c r="B29375" t="s">
        <v>15</v>
      </c>
      <c r="C29375" t="s">
        <v>49</v>
      </c>
      <c r="D29375">
        <f>VLOOKUP(B29375,Sheet2!$A$1:$B$51,2,FALSE)</f>
        <v>18</v>
      </c>
      <c r="E29375">
        <f>VLOOKUP(C29375,Sheet2!$A$1:$B$51,2,FALSE)</f>
        <v>54</v>
      </c>
    </row>
    <row r="29376" spans="1:5" x14ac:dyDescent="0.25">
      <c r="A29376">
        <v>2000</v>
      </c>
      <c r="B29376" t="s">
        <v>15</v>
      </c>
      <c r="C29376" t="s">
        <v>50</v>
      </c>
      <c r="D29376">
        <f>VLOOKUP(B29376,Sheet2!$A$1:$B$51,2,FALSE)</f>
        <v>18</v>
      </c>
      <c r="E29376">
        <f>VLOOKUP(C29376,Sheet2!$A$1:$B$51,2,FALSE)</f>
        <v>55</v>
      </c>
    </row>
    <row r="29377" spans="1:5" x14ac:dyDescent="0.25">
      <c r="A29377">
        <v>2000</v>
      </c>
      <c r="B29377" t="s">
        <v>15</v>
      </c>
      <c r="C29377" t="s">
        <v>51</v>
      </c>
      <c r="D29377">
        <f>VLOOKUP(B29377,Sheet2!$A$1:$B$51,2,FALSE)</f>
        <v>18</v>
      </c>
      <c r="E29377">
        <f>VLOOKUP(C29377,Sheet2!$A$1:$B$51,2,FALSE)</f>
        <v>56</v>
      </c>
    </row>
    <row r="29378" spans="1:5" x14ac:dyDescent="0.25">
      <c r="A29378">
        <v>2000</v>
      </c>
      <c r="B29378" t="s">
        <v>16</v>
      </c>
      <c r="C29378" t="s">
        <v>1</v>
      </c>
      <c r="D29378">
        <f>VLOOKUP(B29378,Sheet2!$A$1:$B$51,2,FALSE)</f>
        <v>19</v>
      </c>
      <c r="E29378">
        <f>VLOOKUP(C29378,Sheet2!$A$1:$B$51,2,FALSE)</f>
        <v>1</v>
      </c>
    </row>
    <row r="29379" spans="1:5" x14ac:dyDescent="0.25">
      <c r="A29379">
        <v>2000</v>
      </c>
      <c r="B29379" t="s">
        <v>16</v>
      </c>
      <c r="C29379" t="s">
        <v>2</v>
      </c>
      <c r="D29379">
        <f>VLOOKUP(B29379,Sheet2!$A$1:$B$51,2,FALSE)</f>
        <v>19</v>
      </c>
      <c r="E29379">
        <f>VLOOKUP(C29379,Sheet2!$A$1:$B$51,2,FALSE)</f>
        <v>2</v>
      </c>
    </row>
    <row r="29380" spans="1:5" x14ac:dyDescent="0.25">
      <c r="A29380">
        <v>2000</v>
      </c>
      <c r="B29380" t="s">
        <v>16</v>
      </c>
      <c r="C29380" t="s">
        <v>3</v>
      </c>
      <c r="D29380">
        <f>VLOOKUP(B29380,Sheet2!$A$1:$B$51,2,FALSE)</f>
        <v>19</v>
      </c>
      <c r="E29380">
        <f>VLOOKUP(C29380,Sheet2!$A$1:$B$51,2,FALSE)</f>
        <v>4</v>
      </c>
    </row>
    <row r="29381" spans="1:5" x14ac:dyDescent="0.25">
      <c r="A29381">
        <v>2000</v>
      </c>
      <c r="B29381" t="s">
        <v>16</v>
      </c>
      <c r="C29381" t="s">
        <v>4</v>
      </c>
      <c r="D29381">
        <f>VLOOKUP(B29381,Sheet2!$A$1:$B$51,2,FALSE)</f>
        <v>19</v>
      </c>
      <c r="E29381">
        <f>VLOOKUP(C29381,Sheet2!$A$1:$B$51,2,FALSE)</f>
        <v>5</v>
      </c>
    </row>
    <row r="29382" spans="1:5" x14ac:dyDescent="0.25">
      <c r="A29382">
        <v>2000</v>
      </c>
      <c r="B29382" t="s">
        <v>16</v>
      </c>
      <c r="C29382" t="s">
        <v>5</v>
      </c>
      <c r="D29382">
        <f>VLOOKUP(B29382,Sheet2!$A$1:$B$51,2,FALSE)</f>
        <v>19</v>
      </c>
      <c r="E29382">
        <f>VLOOKUP(C29382,Sheet2!$A$1:$B$51,2,FALSE)</f>
        <v>6</v>
      </c>
    </row>
    <row r="29383" spans="1:5" x14ac:dyDescent="0.25">
      <c r="A29383">
        <v>2000</v>
      </c>
      <c r="B29383" t="s">
        <v>16</v>
      </c>
      <c r="C29383" t="s">
        <v>6</v>
      </c>
      <c r="D29383">
        <f>VLOOKUP(B29383,Sheet2!$A$1:$B$51,2,FALSE)</f>
        <v>19</v>
      </c>
      <c r="E29383">
        <f>VLOOKUP(C29383,Sheet2!$A$1:$B$51,2,FALSE)</f>
        <v>8</v>
      </c>
    </row>
    <row r="29384" spans="1:5" x14ac:dyDescent="0.25">
      <c r="A29384">
        <v>2000</v>
      </c>
      <c r="B29384" t="s">
        <v>16</v>
      </c>
      <c r="C29384" t="s">
        <v>7</v>
      </c>
      <c r="D29384">
        <f>VLOOKUP(B29384,Sheet2!$A$1:$B$51,2,FALSE)</f>
        <v>19</v>
      </c>
      <c r="E29384">
        <f>VLOOKUP(C29384,Sheet2!$A$1:$B$51,2,FALSE)</f>
        <v>9</v>
      </c>
    </row>
    <row r="29385" spans="1:5" x14ac:dyDescent="0.25">
      <c r="A29385">
        <v>2000</v>
      </c>
      <c r="B29385" t="s">
        <v>16</v>
      </c>
      <c r="C29385" t="s">
        <v>8</v>
      </c>
      <c r="D29385">
        <f>VLOOKUP(B29385,Sheet2!$A$1:$B$51,2,FALSE)</f>
        <v>19</v>
      </c>
      <c r="E29385">
        <f>VLOOKUP(C29385,Sheet2!$A$1:$B$51,2,FALSE)</f>
        <v>10</v>
      </c>
    </row>
    <row r="29386" spans="1:5" x14ac:dyDescent="0.25">
      <c r="A29386">
        <v>2000</v>
      </c>
      <c r="B29386" t="s">
        <v>16</v>
      </c>
      <c r="C29386" t="s">
        <v>9</v>
      </c>
      <c r="D29386">
        <f>VLOOKUP(B29386,Sheet2!$A$1:$B$51,2,FALSE)</f>
        <v>19</v>
      </c>
      <c r="E29386">
        <f>VLOOKUP(C29386,Sheet2!$A$1:$B$51,2,FALSE)</f>
        <v>11</v>
      </c>
    </row>
    <row r="29387" spans="1:5" x14ac:dyDescent="0.25">
      <c r="A29387">
        <v>2000</v>
      </c>
      <c r="B29387" t="s">
        <v>16</v>
      </c>
      <c r="C29387" t="s">
        <v>10</v>
      </c>
      <c r="D29387">
        <f>VLOOKUP(B29387,Sheet2!$A$1:$B$51,2,FALSE)</f>
        <v>19</v>
      </c>
      <c r="E29387">
        <f>VLOOKUP(C29387,Sheet2!$A$1:$B$51,2,FALSE)</f>
        <v>12</v>
      </c>
    </row>
    <row r="29388" spans="1:5" x14ac:dyDescent="0.25">
      <c r="A29388">
        <v>2000</v>
      </c>
      <c r="B29388" t="s">
        <v>16</v>
      </c>
      <c r="C29388" t="s">
        <v>11</v>
      </c>
      <c r="D29388">
        <f>VLOOKUP(B29388,Sheet2!$A$1:$B$51,2,FALSE)</f>
        <v>19</v>
      </c>
      <c r="E29388">
        <f>VLOOKUP(C29388,Sheet2!$A$1:$B$51,2,FALSE)</f>
        <v>13</v>
      </c>
    </row>
    <row r="29389" spans="1:5" x14ac:dyDescent="0.25">
      <c r="A29389">
        <v>2000</v>
      </c>
      <c r="B29389" t="s">
        <v>16</v>
      </c>
      <c r="C29389" t="s">
        <v>12</v>
      </c>
      <c r="D29389">
        <f>VLOOKUP(B29389,Sheet2!$A$1:$B$51,2,FALSE)</f>
        <v>19</v>
      </c>
      <c r="E29389">
        <f>VLOOKUP(C29389,Sheet2!$A$1:$B$51,2,FALSE)</f>
        <v>15</v>
      </c>
    </row>
    <row r="29390" spans="1:5" x14ac:dyDescent="0.25">
      <c r="A29390">
        <v>2000</v>
      </c>
      <c r="B29390" t="s">
        <v>16</v>
      </c>
      <c r="C29390" t="s">
        <v>13</v>
      </c>
      <c r="D29390">
        <f>VLOOKUP(B29390,Sheet2!$A$1:$B$51,2,FALSE)</f>
        <v>19</v>
      </c>
      <c r="E29390">
        <f>VLOOKUP(C29390,Sheet2!$A$1:$B$51,2,FALSE)</f>
        <v>16</v>
      </c>
    </row>
    <row r="29391" spans="1:5" x14ac:dyDescent="0.25">
      <c r="A29391">
        <v>2000</v>
      </c>
      <c r="B29391" t="s">
        <v>16</v>
      </c>
      <c r="C29391" t="s">
        <v>14</v>
      </c>
      <c r="D29391">
        <f>VLOOKUP(B29391,Sheet2!$A$1:$B$51,2,FALSE)</f>
        <v>19</v>
      </c>
      <c r="E29391">
        <f>VLOOKUP(C29391,Sheet2!$A$1:$B$51,2,FALSE)</f>
        <v>17</v>
      </c>
    </row>
    <row r="29392" spans="1:5" x14ac:dyDescent="0.25">
      <c r="A29392">
        <v>2000</v>
      </c>
      <c r="B29392" t="s">
        <v>16</v>
      </c>
      <c r="C29392" t="s">
        <v>15</v>
      </c>
      <c r="D29392">
        <f>VLOOKUP(B29392,Sheet2!$A$1:$B$51,2,FALSE)</f>
        <v>19</v>
      </c>
      <c r="E29392">
        <f>VLOOKUP(C29392,Sheet2!$A$1:$B$51,2,FALSE)</f>
        <v>18</v>
      </c>
    </row>
    <row r="29393" spans="1:5" x14ac:dyDescent="0.25">
      <c r="A29393">
        <v>2000</v>
      </c>
      <c r="B29393" t="s">
        <v>16</v>
      </c>
      <c r="C29393" t="s">
        <v>16</v>
      </c>
      <c r="D29393">
        <f>VLOOKUP(B29393,Sheet2!$A$1:$B$51,2,FALSE)</f>
        <v>19</v>
      </c>
      <c r="E29393">
        <f>VLOOKUP(C29393,Sheet2!$A$1:$B$51,2,FALSE)</f>
        <v>19</v>
      </c>
    </row>
    <row r="29394" spans="1:5" x14ac:dyDescent="0.25">
      <c r="A29394">
        <v>2000</v>
      </c>
      <c r="B29394" t="s">
        <v>16</v>
      </c>
      <c r="C29394" t="s">
        <v>17</v>
      </c>
      <c r="D29394">
        <f>VLOOKUP(B29394,Sheet2!$A$1:$B$51,2,FALSE)</f>
        <v>19</v>
      </c>
      <c r="E29394">
        <f>VLOOKUP(C29394,Sheet2!$A$1:$B$51,2,FALSE)</f>
        <v>20</v>
      </c>
    </row>
    <row r="29395" spans="1:5" x14ac:dyDescent="0.25">
      <c r="A29395">
        <v>2000</v>
      </c>
      <c r="B29395" t="s">
        <v>16</v>
      </c>
      <c r="C29395" t="s">
        <v>18</v>
      </c>
      <c r="D29395">
        <f>VLOOKUP(B29395,Sheet2!$A$1:$B$51,2,FALSE)</f>
        <v>19</v>
      </c>
      <c r="E29395">
        <f>VLOOKUP(C29395,Sheet2!$A$1:$B$51,2,FALSE)</f>
        <v>21</v>
      </c>
    </row>
    <row r="29396" spans="1:5" x14ac:dyDescent="0.25">
      <c r="A29396">
        <v>2000</v>
      </c>
      <c r="B29396" t="s">
        <v>16</v>
      </c>
      <c r="C29396" t="s">
        <v>19</v>
      </c>
      <c r="D29396">
        <f>VLOOKUP(B29396,Sheet2!$A$1:$B$51,2,FALSE)</f>
        <v>19</v>
      </c>
      <c r="E29396">
        <f>VLOOKUP(C29396,Sheet2!$A$1:$B$51,2,FALSE)</f>
        <v>22</v>
      </c>
    </row>
    <row r="29397" spans="1:5" x14ac:dyDescent="0.25">
      <c r="A29397">
        <v>2000</v>
      </c>
      <c r="B29397" t="s">
        <v>16</v>
      </c>
      <c r="C29397" t="s">
        <v>20</v>
      </c>
      <c r="D29397">
        <f>VLOOKUP(B29397,Sheet2!$A$1:$B$51,2,FALSE)</f>
        <v>19</v>
      </c>
      <c r="E29397">
        <f>VLOOKUP(C29397,Sheet2!$A$1:$B$51,2,FALSE)</f>
        <v>23</v>
      </c>
    </row>
    <row r="29398" spans="1:5" x14ac:dyDescent="0.25">
      <c r="A29398">
        <v>2000</v>
      </c>
      <c r="B29398" t="s">
        <v>16</v>
      </c>
      <c r="C29398" t="s">
        <v>21</v>
      </c>
      <c r="D29398">
        <f>VLOOKUP(B29398,Sheet2!$A$1:$B$51,2,FALSE)</f>
        <v>19</v>
      </c>
      <c r="E29398">
        <f>VLOOKUP(C29398,Sheet2!$A$1:$B$51,2,FALSE)</f>
        <v>24</v>
      </c>
    </row>
    <row r="29399" spans="1:5" x14ac:dyDescent="0.25">
      <c r="A29399">
        <v>2000</v>
      </c>
      <c r="B29399" t="s">
        <v>16</v>
      </c>
      <c r="C29399" t="s">
        <v>22</v>
      </c>
      <c r="D29399">
        <f>VLOOKUP(B29399,Sheet2!$A$1:$B$51,2,FALSE)</f>
        <v>19</v>
      </c>
      <c r="E29399">
        <f>VLOOKUP(C29399,Sheet2!$A$1:$B$51,2,FALSE)</f>
        <v>25</v>
      </c>
    </row>
    <row r="29400" spans="1:5" x14ac:dyDescent="0.25">
      <c r="A29400">
        <v>2000</v>
      </c>
      <c r="B29400" t="s">
        <v>16</v>
      </c>
      <c r="C29400" t="s">
        <v>23</v>
      </c>
      <c r="D29400">
        <f>VLOOKUP(B29400,Sheet2!$A$1:$B$51,2,FALSE)</f>
        <v>19</v>
      </c>
      <c r="E29400">
        <f>VLOOKUP(C29400,Sheet2!$A$1:$B$51,2,FALSE)</f>
        <v>26</v>
      </c>
    </row>
    <row r="29401" spans="1:5" x14ac:dyDescent="0.25">
      <c r="A29401">
        <v>2000</v>
      </c>
      <c r="B29401" t="s">
        <v>16</v>
      </c>
      <c r="C29401" t="s">
        <v>24</v>
      </c>
      <c r="D29401">
        <f>VLOOKUP(B29401,Sheet2!$A$1:$B$51,2,FALSE)</f>
        <v>19</v>
      </c>
      <c r="E29401">
        <f>VLOOKUP(C29401,Sheet2!$A$1:$B$51,2,FALSE)</f>
        <v>27</v>
      </c>
    </row>
    <row r="29402" spans="1:5" x14ac:dyDescent="0.25">
      <c r="A29402">
        <v>2000</v>
      </c>
      <c r="B29402" t="s">
        <v>16</v>
      </c>
      <c r="C29402" t="s">
        <v>25</v>
      </c>
      <c r="D29402">
        <f>VLOOKUP(B29402,Sheet2!$A$1:$B$51,2,FALSE)</f>
        <v>19</v>
      </c>
      <c r="E29402">
        <f>VLOOKUP(C29402,Sheet2!$A$1:$B$51,2,FALSE)</f>
        <v>28</v>
      </c>
    </row>
    <row r="29403" spans="1:5" x14ac:dyDescent="0.25">
      <c r="A29403">
        <v>2000</v>
      </c>
      <c r="B29403" t="s">
        <v>16</v>
      </c>
      <c r="C29403" t="s">
        <v>26</v>
      </c>
      <c r="D29403">
        <f>VLOOKUP(B29403,Sheet2!$A$1:$B$51,2,FALSE)</f>
        <v>19</v>
      </c>
      <c r="E29403">
        <f>VLOOKUP(C29403,Sheet2!$A$1:$B$51,2,FALSE)</f>
        <v>29</v>
      </c>
    </row>
    <row r="29404" spans="1:5" x14ac:dyDescent="0.25">
      <c r="A29404">
        <v>2000</v>
      </c>
      <c r="B29404" t="s">
        <v>16</v>
      </c>
      <c r="C29404" t="s">
        <v>27</v>
      </c>
      <c r="D29404">
        <f>VLOOKUP(B29404,Sheet2!$A$1:$B$51,2,FALSE)</f>
        <v>19</v>
      </c>
      <c r="E29404">
        <f>VLOOKUP(C29404,Sheet2!$A$1:$B$51,2,FALSE)</f>
        <v>30</v>
      </c>
    </row>
    <row r="29405" spans="1:5" x14ac:dyDescent="0.25">
      <c r="A29405">
        <v>2000</v>
      </c>
      <c r="B29405" t="s">
        <v>16</v>
      </c>
      <c r="C29405" t="s">
        <v>28</v>
      </c>
      <c r="D29405">
        <f>VLOOKUP(B29405,Sheet2!$A$1:$B$51,2,FALSE)</f>
        <v>19</v>
      </c>
      <c r="E29405">
        <f>VLOOKUP(C29405,Sheet2!$A$1:$B$51,2,FALSE)</f>
        <v>31</v>
      </c>
    </row>
    <row r="29406" spans="1:5" x14ac:dyDescent="0.25">
      <c r="A29406">
        <v>2000</v>
      </c>
      <c r="B29406" t="s">
        <v>16</v>
      </c>
      <c r="C29406" t="s">
        <v>29</v>
      </c>
      <c r="D29406">
        <f>VLOOKUP(B29406,Sheet2!$A$1:$B$51,2,FALSE)</f>
        <v>19</v>
      </c>
      <c r="E29406">
        <f>VLOOKUP(C29406,Sheet2!$A$1:$B$51,2,FALSE)</f>
        <v>32</v>
      </c>
    </row>
    <row r="29407" spans="1:5" x14ac:dyDescent="0.25">
      <c r="A29407">
        <v>2000</v>
      </c>
      <c r="B29407" t="s">
        <v>16</v>
      </c>
      <c r="C29407" t="s">
        <v>30</v>
      </c>
      <c r="D29407">
        <f>VLOOKUP(B29407,Sheet2!$A$1:$B$51,2,FALSE)</f>
        <v>19</v>
      </c>
      <c r="E29407">
        <f>VLOOKUP(C29407,Sheet2!$A$1:$B$51,2,FALSE)</f>
        <v>33</v>
      </c>
    </row>
    <row r="29408" spans="1:5" x14ac:dyDescent="0.25">
      <c r="A29408">
        <v>2000</v>
      </c>
      <c r="B29408" t="s">
        <v>16</v>
      </c>
      <c r="C29408" t="s">
        <v>31</v>
      </c>
      <c r="D29408">
        <f>VLOOKUP(B29408,Sheet2!$A$1:$B$51,2,FALSE)</f>
        <v>19</v>
      </c>
      <c r="E29408">
        <f>VLOOKUP(C29408,Sheet2!$A$1:$B$51,2,FALSE)</f>
        <v>34</v>
      </c>
    </row>
    <row r="29409" spans="1:5" x14ac:dyDescent="0.25">
      <c r="A29409">
        <v>2000</v>
      </c>
      <c r="B29409" t="s">
        <v>16</v>
      </c>
      <c r="C29409" t="s">
        <v>32</v>
      </c>
      <c r="D29409">
        <f>VLOOKUP(B29409,Sheet2!$A$1:$B$51,2,FALSE)</f>
        <v>19</v>
      </c>
      <c r="E29409">
        <f>VLOOKUP(C29409,Sheet2!$A$1:$B$51,2,FALSE)</f>
        <v>35</v>
      </c>
    </row>
    <row r="29410" spans="1:5" x14ac:dyDescent="0.25">
      <c r="A29410">
        <v>2000</v>
      </c>
      <c r="B29410" t="s">
        <v>16</v>
      </c>
      <c r="C29410" t="s">
        <v>33</v>
      </c>
      <c r="D29410">
        <f>VLOOKUP(B29410,Sheet2!$A$1:$B$51,2,FALSE)</f>
        <v>19</v>
      </c>
      <c r="E29410">
        <f>VLOOKUP(C29410,Sheet2!$A$1:$B$51,2,FALSE)</f>
        <v>36</v>
      </c>
    </row>
    <row r="29411" spans="1:5" x14ac:dyDescent="0.25">
      <c r="A29411">
        <v>2000</v>
      </c>
      <c r="B29411" t="s">
        <v>16</v>
      </c>
      <c r="C29411" t="s">
        <v>34</v>
      </c>
      <c r="D29411">
        <f>VLOOKUP(B29411,Sheet2!$A$1:$B$51,2,FALSE)</f>
        <v>19</v>
      </c>
      <c r="E29411">
        <f>VLOOKUP(C29411,Sheet2!$A$1:$B$51,2,FALSE)</f>
        <v>37</v>
      </c>
    </row>
    <row r="29412" spans="1:5" x14ac:dyDescent="0.25">
      <c r="A29412">
        <v>2000</v>
      </c>
      <c r="B29412" t="s">
        <v>16</v>
      </c>
      <c r="C29412" t="s">
        <v>35</v>
      </c>
      <c r="D29412">
        <f>VLOOKUP(B29412,Sheet2!$A$1:$B$51,2,FALSE)</f>
        <v>19</v>
      </c>
      <c r="E29412">
        <f>VLOOKUP(C29412,Sheet2!$A$1:$B$51,2,FALSE)</f>
        <v>38</v>
      </c>
    </row>
    <row r="29413" spans="1:5" x14ac:dyDescent="0.25">
      <c r="A29413">
        <v>2000</v>
      </c>
      <c r="B29413" t="s">
        <v>16</v>
      </c>
      <c r="C29413" t="s">
        <v>36</v>
      </c>
      <c r="D29413">
        <f>VLOOKUP(B29413,Sheet2!$A$1:$B$51,2,FALSE)</f>
        <v>19</v>
      </c>
      <c r="E29413">
        <f>VLOOKUP(C29413,Sheet2!$A$1:$B$51,2,FALSE)</f>
        <v>39</v>
      </c>
    </row>
    <row r="29414" spans="1:5" x14ac:dyDescent="0.25">
      <c r="A29414">
        <v>2000</v>
      </c>
      <c r="B29414" t="s">
        <v>16</v>
      </c>
      <c r="C29414" t="s">
        <v>37</v>
      </c>
      <c r="D29414">
        <f>VLOOKUP(B29414,Sheet2!$A$1:$B$51,2,FALSE)</f>
        <v>19</v>
      </c>
      <c r="E29414">
        <f>VLOOKUP(C29414,Sheet2!$A$1:$B$51,2,FALSE)</f>
        <v>40</v>
      </c>
    </row>
    <row r="29415" spans="1:5" x14ac:dyDescent="0.25">
      <c r="A29415">
        <v>2000</v>
      </c>
      <c r="B29415" t="s">
        <v>16</v>
      </c>
      <c r="C29415" t="s">
        <v>38</v>
      </c>
      <c r="D29415">
        <f>VLOOKUP(B29415,Sheet2!$A$1:$B$51,2,FALSE)</f>
        <v>19</v>
      </c>
      <c r="E29415">
        <f>VLOOKUP(C29415,Sheet2!$A$1:$B$51,2,FALSE)</f>
        <v>41</v>
      </c>
    </row>
    <row r="29416" spans="1:5" x14ac:dyDescent="0.25">
      <c r="A29416">
        <v>2000</v>
      </c>
      <c r="B29416" t="s">
        <v>16</v>
      </c>
      <c r="C29416" t="s">
        <v>39</v>
      </c>
      <c r="D29416">
        <f>VLOOKUP(B29416,Sheet2!$A$1:$B$51,2,FALSE)</f>
        <v>19</v>
      </c>
      <c r="E29416">
        <f>VLOOKUP(C29416,Sheet2!$A$1:$B$51,2,FALSE)</f>
        <v>42</v>
      </c>
    </row>
    <row r="29417" spans="1:5" x14ac:dyDescent="0.25">
      <c r="A29417">
        <v>2000</v>
      </c>
      <c r="B29417" t="s">
        <v>16</v>
      </c>
      <c r="C29417" t="s">
        <v>40</v>
      </c>
      <c r="D29417">
        <f>VLOOKUP(B29417,Sheet2!$A$1:$B$51,2,FALSE)</f>
        <v>19</v>
      </c>
      <c r="E29417">
        <f>VLOOKUP(C29417,Sheet2!$A$1:$B$51,2,FALSE)</f>
        <v>44</v>
      </c>
    </row>
    <row r="29418" spans="1:5" x14ac:dyDescent="0.25">
      <c r="A29418">
        <v>2000</v>
      </c>
      <c r="B29418" t="s">
        <v>16</v>
      </c>
      <c r="C29418" t="s">
        <v>41</v>
      </c>
      <c r="D29418">
        <f>VLOOKUP(B29418,Sheet2!$A$1:$B$51,2,FALSE)</f>
        <v>19</v>
      </c>
      <c r="E29418">
        <f>VLOOKUP(C29418,Sheet2!$A$1:$B$51,2,FALSE)</f>
        <v>45</v>
      </c>
    </row>
    <row r="29419" spans="1:5" x14ac:dyDescent="0.25">
      <c r="A29419">
        <v>2000</v>
      </c>
      <c r="B29419" t="s">
        <v>16</v>
      </c>
      <c r="C29419" t="s">
        <v>42</v>
      </c>
      <c r="D29419">
        <f>VLOOKUP(B29419,Sheet2!$A$1:$B$51,2,FALSE)</f>
        <v>19</v>
      </c>
      <c r="E29419">
        <f>VLOOKUP(C29419,Sheet2!$A$1:$B$51,2,FALSE)</f>
        <v>46</v>
      </c>
    </row>
    <row r="29420" spans="1:5" x14ac:dyDescent="0.25">
      <c r="A29420">
        <v>2000</v>
      </c>
      <c r="B29420" t="s">
        <v>16</v>
      </c>
      <c r="C29420" t="s">
        <v>43</v>
      </c>
      <c r="D29420">
        <f>VLOOKUP(B29420,Sheet2!$A$1:$B$51,2,FALSE)</f>
        <v>19</v>
      </c>
      <c r="E29420">
        <f>VLOOKUP(C29420,Sheet2!$A$1:$B$51,2,FALSE)</f>
        <v>47</v>
      </c>
    </row>
    <row r="29421" spans="1:5" x14ac:dyDescent="0.25">
      <c r="A29421">
        <v>2000</v>
      </c>
      <c r="B29421" t="s">
        <v>16</v>
      </c>
      <c r="C29421" t="s">
        <v>44</v>
      </c>
      <c r="D29421">
        <f>VLOOKUP(B29421,Sheet2!$A$1:$B$51,2,FALSE)</f>
        <v>19</v>
      </c>
      <c r="E29421">
        <f>VLOOKUP(C29421,Sheet2!$A$1:$B$51,2,FALSE)</f>
        <v>48</v>
      </c>
    </row>
    <row r="29422" spans="1:5" x14ac:dyDescent="0.25">
      <c r="A29422">
        <v>2000</v>
      </c>
      <c r="B29422" t="s">
        <v>16</v>
      </c>
      <c r="C29422" t="s">
        <v>45</v>
      </c>
      <c r="D29422">
        <f>VLOOKUP(B29422,Sheet2!$A$1:$B$51,2,FALSE)</f>
        <v>19</v>
      </c>
      <c r="E29422">
        <f>VLOOKUP(C29422,Sheet2!$A$1:$B$51,2,FALSE)</f>
        <v>49</v>
      </c>
    </row>
    <row r="29423" spans="1:5" x14ac:dyDescent="0.25">
      <c r="A29423">
        <v>2000</v>
      </c>
      <c r="B29423" t="s">
        <v>16</v>
      </c>
      <c r="C29423" t="s">
        <v>46</v>
      </c>
      <c r="D29423">
        <f>VLOOKUP(B29423,Sheet2!$A$1:$B$51,2,FALSE)</f>
        <v>19</v>
      </c>
      <c r="E29423">
        <f>VLOOKUP(C29423,Sheet2!$A$1:$B$51,2,FALSE)</f>
        <v>50</v>
      </c>
    </row>
    <row r="29424" spans="1:5" x14ac:dyDescent="0.25">
      <c r="A29424">
        <v>2000</v>
      </c>
      <c r="B29424" t="s">
        <v>16</v>
      </c>
      <c r="C29424" t="s">
        <v>47</v>
      </c>
      <c r="D29424">
        <f>VLOOKUP(B29424,Sheet2!$A$1:$B$51,2,FALSE)</f>
        <v>19</v>
      </c>
      <c r="E29424">
        <f>VLOOKUP(C29424,Sheet2!$A$1:$B$51,2,FALSE)</f>
        <v>51</v>
      </c>
    </row>
    <row r="29425" spans="1:5" x14ac:dyDescent="0.25">
      <c r="A29425">
        <v>2000</v>
      </c>
      <c r="B29425" t="s">
        <v>16</v>
      </c>
      <c r="C29425" t="s">
        <v>48</v>
      </c>
      <c r="D29425">
        <f>VLOOKUP(B29425,Sheet2!$A$1:$B$51,2,FALSE)</f>
        <v>19</v>
      </c>
      <c r="E29425">
        <f>VLOOKUP(C29425,Sheet2!$A$1:$B$51,2,FALSE)</f>
        <v>53</v>
      </c>
    </row>
    <row r="29426" spans="1:5" x14ac:dyDescent="0.25">
      <c r="A29426">
        <v>2000</v>
      </c>
      <c r="B29426" t="s">
        <v>16</v>
      </c>
      <c r="C29426" t="s">
        <v>49</v>
      </c>
      <c r="D29426">
        <f>VLOOKUP(B29426,Sheet2!$A$1:$B$51,2,FALSE)</f>
        <v>19</v>
      </c>
      <c r="E29426">
        <f>VLOOKUP(C29426,Sheet2!$A$1:$B$51,2,FALSE)</f>
        <v>54</v>
      </c>
    </row>
    <row r="29427" spans="1:5" x14ac:dyDescent="0.25">
      <c r="A29427">
        <v>2000</v>
      </c>
      <c r="B29427" t="s">
        <v>16</v>
      </c>
      <c r="C29427" t="s">
        <v>50</v>
      </c>
      <c r="D29427">
        <f>VLOOKUP(B29427,Sheet2!$A$1:$B$51,2,FALSE)</f>
        <v>19</v>
      </c>
      <c r="E29427">
        <f>VLOOKUP(C29427,Sheet2!$A$1:$B$51,2,FALSE)</f>
        <v>55</v>
      </c>
    </row>
    <row r="29428" spans="1:5" x14ac:dyDescent="0.25">
      <c r="A29428">
        <v>2000</v>
      </c>
      <c r="B29428" t="s">
        <v>16</v>
      </c>
      <c r="C29428" t="s">
        <v>51</v>
      </c>
      <c r="D29428">
        <f>VLOOKUP(B29428,Sheet2!$A$1:$B$51,2,FALSE)</f>
        <v>19</v>
      </c>
      <c r="E29428">
        <f>VLOOKUP(C29428,Sheet2!$A$1:$B$51,2,FALSE)</f>
        <v>56</v>
      </c>
    </row>
    <row r="29429" spans="1:5" x14ac:dyDescent="0.25">
      <c r="A29429">
        <v>2000</v>
      </c>
      <c r="B29429" t="s">
        <v>17</v>
      </c>
      <c r="C29429" t="s">
        <v>1</v>
      </c>
      <c r="D29429">
        <f>VLOOKUP(B29429,Sheet2!$A$1:$B$51,2,FALSE)</f>
        <v>20</v>
      </c>
      <c r="E29429">
        <f>VLOOKUP(C29429,Sheet2!$A$1:$B$51,2,FALSE)</f>
        <v>1</v>
      </c>
    </row>
    <row r="29430" spans="1:5" x14ac:dyDescent="0.25">
      <c r="A29430">
        <v>2000</v>
      </c>
      <c r="B29430" t="s">
        <v>17</v>
      </c>
      <c r="C29430" t="s">
        <v>2</v>
      </c>
      <c r="D29430">
        <f>VLOOKUP(B29430,Sheet2!$A$1:$B$51,2,FALSE)</f>
        <v>20</v>
      </c>
      <c r="E29430">
        <f>VLOOKUP(C29430,Sheet2!$A$1:$B$51,2,FALSE)</f>
        <v>2</v>
      </c>
    </row>
    <row r="29431" spans="1:5" x14ac:dyDescent="0.25">
      <c r="A29431">
        <v>2000</v>
      </c>
      <c r="B29431" t="s">
        <v>17</v>
      </c>
      <c r="C29431" t="s">
        <v>3</v>
      </c>
      <c r="D29431">
        <f>VLOOKUP(B29431,Sheet2!$A$1:$B$51,2,FALSE)</f>
        <v>20</v>
      </c>
      <c r="E29431">
        <f>VLOOKUP(C29431,Sheet2!$A$1:$B$51,2,FALSE)</f>
        <v>4</v>
      </c>
    </row>
    <row r="29432" spans="1:5" x14ac:dyDescent="0.25">
      <c r="A29432">
        <v>2000</v>
      </c>
      <c r="B29432" t="s">
        <v>17</v>
      </c>
      <c r="C29432" t="s">
        <v>4</v>
      </c>
      <c r="D29432">
        <f>VLOOKUP(B29432,Sheet2!$A$1:$B$51,2,FALSE)</f>
        <v>20</v>
      </c>
      <c r="E29432">
        <f>VLOOKUP(C29432,Sheet2!$A$1:$B$51,2,FALSE)</f>
        <v>5</v>
      </c>
    </row>
    <row r="29433" spans="1:5" x14ac:dyDescent="0.25">
      <c r="A29433">
        <v>2000</v>
      </c>
      <c r="B29433" t="s">
        <v>17</v>
      </c>
      <c r="C29433" t="s">
        <v>5</v>
      </c>
      <c r="D29433">
        <f>VLOOKUP(B29433,Sheet2!$A$1:$B$51,2,FALSE)</f>
        <v>20</v>
      </c>
      <c r="E29433">
        <f>VLOOKUP(C29433,Sheet2!$A$1:$B$51,2,FALSE)</f>
        <v>6</v>
      </c>
    </row>
    <row r="29434" spans="1:5" x14ac:dyDescent="0.25">
      <c r="A29434">
        <v>2000</v>
      </c>
      <c r="B29434" t="s">
        <v>17</v>
      </c>
      <c r="C29434" t="s">
        <v>6</v>
      </c>
      <c r="D29434">
        <f>VLOOKUP(B29434,Sheet2!$A$1:$B$51,2,FALSE)</f>
        <v>20</v>
      </c>
      <c r="E29434">
        <f>VLOOKUP(C29434,Sheet2!$A$1:$B$51,2,FALSE)</f>
        <v>8</v>
      </c>
    </row>
    <row r="29435" spans="1:5" x14ac:dyDescent="0.25">
      <c r="A29435">
        <v>2000</v>
      </c>
      <c r="B29435" t="s">
        <v>17</v>
      </c>
      <c r="C29435" t="s">
        <v>7</v>
      </c>
      <c r="D29435">
        <f>VLOOKUP(B29435,Sheet2!$A$1:$B$51,2,FALSE)</f>
        <v>20</v>
      </c>
      <c r="E29435">
        <f>VLOOKUP(C29435,Sheet2!$A$1:$B$51,2,FALSE)</f>
        <v>9</v>
      </c>
    </row>
    <row r="29436" spans="1:5" x14ac:dyDescent="0.25">
      <c r="A29436">
        <v>2000</v>
      </c>
      <c r="B29436" t="s">
        <v>17</v>
      </c>
      <c r="C29436" t="s">
        <v>8</v>
      </c>
      <c r="D29436">
        <f>VLOOKUP(B29436,Sheet2!$A$1:$B$51,2,FALSE)</f>
        <v>20</v>
      </c>
      <c r="E29436">
        <f>VLOOKUP(C29436,Sheet2!$A$1:$B$51,2,FALSE)</f>
        <v>10</v>
      </c>
    </row>
    <row r="29437" spans="1:5" x14ac:dyDescent="0.25">
      <c r="A29437">
        <v>2000</v>
      </c>
      <c r="B29437" t="s">
        <v>17</v>
      </c>
      <c r="C29437" t="s">
        <v>9</v>
      </c>
      <c r="D29437">
        <f>VLOOKUP(B29437,Sheet2!$A$1:$B$51,2,FALSE)</f>
        <v>20</v>
      </c>
      <c r="E29437">
        <f>VLOOKUP(C29437,Sheet2!$A$1:$B$51,2,FALSE)</f>
        <v>11</v>
      </c>
    </row>
    <row r="29438" spans="1:5" x14ac:dyDescent="0.25">
      <c r="A29438">
        <v>2000</v>
      </c>
      <c r="B29438" t="s">
        <v>17</v>
      </c>
      <c r="C29438" t="s">
        <v>10</v>
      </c>
      <c r="D29438">
        <f>VLOOKUP(B29438,Sheet2!$A$1:$B$51,2,FALSE)</f>
        <v>20</v>
      </c>
      <c r="E29438">
        <f>VLOOKUP(C29438,Sheet2!$A$1:$B$51,2,FALSE)</f>
        <v>12</v>
      </c>
    </row>
    <row r="29439" spans="1:5" x14ac:dyDescent="0.25">
      <c r="A29439">
        <v>2000</v>
      </c>
      <c r="B29439" t="s">
        <v>17</v>
      </c>
      <c r="C29439" t="s">
        <v>11</v>
      </c>
      <c r="D29439">
        <f>VLOOKUP(B29439,Sheet2!$A$1:$B$51,2,FALSE)</f>
        <v>20</v>
      </c>
      <c r="E29439">
        <f>VLOOKUP(C29439,Sheet2!$A$1:$B$51,2,FALSE)</f>
        <v>13</v>
      </c>
    </row>
    <row r="29440" spans="1:5" x14ac:dyDescent="0.25">
      <c r="A29440">
        <v>2000</v>
      </c>
      <c r="B29440" t="s">
        <v>17</v>
      </c>
      <c r="C29440" t="s">
        <v>12</v>
      </c>
      <c r="D29440">
        <f>VLOOKUP(B29440,Sheet2!$A$1:$B$51,2,FALSE)</f>
        <v>20</v>
      </c>
      <c r="E29440">
        <f>VLOOKUP(C29440,Sheet2!$A$1:$B$51,2,FALSE)</f>
        <v>15</v>
      </c>
    </row>
    <row r="29441" spans="1:5" x14ac:dyDescent="0.25">
      <c r="A29441">
        <v>2000</v>
      </c>
      <c r="B29441" t="s">
        <v>17</v>
      </c>
      <c r="C29441" t="s">
        <v>13</v>
      </c>
      <c r="D29441">
        <f>VLOOKUP(B29441,Sheet2!$A$1:$B$51,2,FALSE)</f>
        <v>20</v>
      </c>
      <c r="E29441">
        <f>VLOOKUP(C29441,Sheet2!$A$1:$B$51,2,FALSE)</f>
        <v>16</v>
      </c>
    </row>
    <row r="29442" spans="1:5" x14ac:dyDescent="0.25">
      <c r="A29442">
        <v>2000</v>
      </c>
      <c r="B29442" t="s">
        <v>17</v>
      </c>
      <c r="C29442" t="s">
        <v>14</v>
      </c>
      <c r="D29442">
        <f>VLOOKUP(B29442,Sheet2!$A$1:$B$51,2,FALSE)</f>
        <v>20</v>
      </c>
      <c r="E29442">
        <f>VLOOKUP(C29442,Sheet2!$A$1:$B$51,2,FALSE)</f>
        <v>17</v>
      </c>
    </row>
    <row r="29443" spans="1:5" x14ac:dyDescent="0.25">
      <c r="A29443">
        <v>2000</v>
      </c>
      <c r="B29443" t="s">
        <v>17</v>
      </c>
      <c r="C29443" t="s">
        <v>15</v>
      </c>
      <c r="D29443">
        <f>VLOOKUP(B29443,Sheet2!$A$1:$B$51,2,FALSE)</f>
        <v>20</v>
      </c>
      <c r="E29443">
        <f>VLOOKUP(C29443,Sheet2!$A$1:$B$51,2,FALSE)</f>
        <v>18</v>
      </c>
    </row>
    <row r="29444" spans="1:5" x14ac:dyDescent="0.25">
      <c r="A29444">
        <v>2000</v>
      </c>
      <c r="B29444" t="s">
        <v>17</v>
      </c>
      <c r="C29444" t="s">
        <v>16</v>
      </c>
      <c r="D29444">
        <f>VLOOKUP(B29444,Sheet2!$A$1:$B$51,2,FALSE)</f>
        <v>20</v>
      </c>
      <c r="E29444">
        <f>VLOOKUP(C29444,Sheet2!$A$1:$B$51,2,FALSE)</f>
        <v>19</v>
      </c>
    </row>
    <row r="29445" spans="1:5" x14ac:dyDescent="0.25">
      <c r="A29445">
        <v>2000</v>
      </c>
      <c r="B29445" t="s">
        <v>17</v>
      </c>
      <c r="C29445" t="s">
        <v>17</v>
      </c>
      <c r="D29445">
        <f>VLOOKUP(B29445,Sheet2!$A$1:$B$51,2,FALSE)</f>
        <v>20</v>
      </c>
      <c r="E29445">
        <f>VLOOKUP(C29445,Sheet2!$A$1:$B$51,2,FALSE)</f>
        <v>20</v>
      </c>
    </row>
    <row r="29446" spans="1:5" x14ac:dyDescent="0.25">
      <c r="A29446">
        <v>2000</v>
      </c>
      <c r="B29446" t="s">
        <v>17</v>
      </c>
      <c r="C29446" t="s">
        <v>18</v>
      </c>
      <c r="D29446">
        <f>VLOOKUP(B29446,Sheet2!$A$1:$B$51,2,FALSE)</f>
        <v>20</v>
      </c>
      <c r="E29446">
        <f>VLOOKUP(C29446,Sheet2!$A$1:$B$51,2,FALSE)</f>
        <v>21</v>
      </c>
    </row>
    <row r="29447" spans="1:5" x14ac:dyDescent="0.25">
      <c r="A29447">
        <v>2000</v>
      </c>
      <c r="B29447" t="s">
        <v>17</v>
      </c>
      <c r="C29447" t="s">
        <v>19</v>
      </c>
      <c r="D29447">
        <f>VLOOKUP(B29447,Sheet2!$A$1:$B$51,2,FALSE)</f>
        <v>20</v>
      </c>
      <c r="E29447">
        <f>VLOOKUP(C29447,Sheet2!$A$1:$B$51,2,FALSE)</f>
        <v>22</v>
      </c>
    </row>
    <row r="29448" spans="1:5" x14ac:dyDescent="0.25">
      <c r="A29448">
        <v>2000</v>
      </c>
      <c r="B29448" t="s">
        <v>17</v>
      </c>
      <c r="C29448" t="s">
        <v>20</v>
      </c>
      <c r="D29448">
        <f>VLOOKUP(B29448,Sheet2!$A$1:$B$51,2,FALSE)</f>
        <v>20</v>
      </c>
      <c r="E29448">
        <f>VLOOKUP(C29448,Sheet2!$A$1:$B$51,2,FALSE)</f>
        <v>23</v>
      </c>
    </row>
    <row r="29449" spans="1:5" x14ac:dyDescent="0.25">
      <c r="A29449">
        <v>2000</v>
      </c>
      <c r="B29449" t="s">
        <v>17</v>
      </c>
      <c r="C29449" t="s">
        <v>21</v>
      </c>
      <c r="D29449">
        <f>VLOOKUP(B29449,Sheet2!$A$1:$B$51,2,FALSE)</f>
        <v>20</v>
      </c>
      <c r="E29449">
        <f>VLOOKUP(C29449,Sheet2!$A$1:$B$51,2,FALSE)</f>
        <v>24</v>
      </c>
    </row>
    <row r="29450" spans="1:5" x14ac:dyDescent="0.25">
      <c r="A29450">
        <v>2000</v>
      </c>
      <c r="B29450" t="s">
        <v>17</v>
      </c>
      <c r="C29450" t="s">
        <v>22</v>
      </c>
      <c r="D29450">
        <f>VLOOKUP(B29450,Sheet2!$A$1:$B$51,2,FALSE)</f>
        <v>20</v>
      </c>
      <c r="E29450">
        <f>VLOOKUP(C29450,Sheet2!$A$1:$B$51,2,FALSE)</f>
        <v>25</v>
      </c>
    </row>
    <row r="29451" spans="1:5" x14ac:dyDescent="0.25">
      <c r="A29451">
        <v>2000</v>
      </c>
      <c r="B29451" t="s">
        <v>17</v>
      </c>
      <c r="C29451" t="s">
        <v>23</v>
      </c>
      <c r="D29451">
        <f>VLOOKUP(B29451,Sheet2!$A$1:$B$51,2,FALSE)</f>
        <v>20</v>
      </c>
      <c r="E29451">
        <f>VLOOKUP(C29451,Sheet2!$A$1:$B$51,2,FALSE)</f>
        <v>26</v>
      </c>
    </row>
    <row r="29452" spans="1:5" x14ac:dyDescent="0.25">
      <c r="A29452">
        <v>2000</v>
      </c>
      <c r="B29452" t="s">
        <v>17</v>
      </c>
      <c r="C29452" t="s">
        <v>24</v>
      </c>
      <c r="D29452">
        <f>VLOOKUP(B29452,Sheet2!$A$1:$B$51,2,FALSE)</f>
        <v>20</v>
      </c>
      <c r="E29452">
        <f>VLOOKUP(C29452,Sheet2!$A$1:$B$51,2,FALSE)</f>
        <v>27</v>
      </c>
    </row>
    <row r="29453" spans="1:5" x14ac:dyDescent="0.25">
      <c r="A29453">
        <v>2000</v>
      </c>
      <c r="B29453" t="s">
        <v>17</v>
      </c>
      <c r="C29453" t="s">
        <v>25</v>
      </c>
      <c r="D29453">
        <f>VLOOKUP(B29453,Sheet2!$A$1:$B$51,2,FALSE)</f>
        <v>20</v>
      </c>
      <c r="E29453">
        <f>VLOOKUP(C29453,Sheet2!$A$1:$B$51,2,FALSE)</f>
        <v>28</v>
      </c>
    </row>
    <row r="29454" spans="1:5" x14ac:dyDescent="0.25">
      <c r="A29454">
        <v>2000</v>
      </c>
      <c r="B29454" t="s">
        <v>17</v>
      </c>
      <c r="C29454" t="s">
        <v>26</v>
      </c>
      <c r="D29454">
        <f>VLOOKUP(B29454,Sheet2!$A$1:$B$51,2,FALSE)</f>
        <v>20</v>
      </c>
      <c r="E29454">
        <f>VLOOKUP(C29454,Sheet2!$A$1:$B$51,2,FALSE)</f>
        <v>29</v>
      </c>
    </row>
    <row r="29455" spans="1:5" x14ac:dyDescent="0.25">
      <c r="A29455">
        <v>2000</v>
      </c>
      <c r="B29455" t="s">
        <v>17</v>
      </c>
      <c r="C29455" t="s">
        <v>27</v>
      </c>
      <c r="D29455">
        <f>VLOOKUP(B29455,Sheet2!$A$1:$B$51,2,FALSE)</f>
        <v>20</v>
      </c>
      <c r="E29455">
        <f>VLOOKUP(C29455,Sheet2!$A$1:$B$51,2,FALSE)</f>
        <v>30</v>
      </c>
    </row>
    <row r="29456" spans="1:5" x14ac:dyDescent="0.25">
      <c r="A29456">
        <v>2000</v>
      </c>
      <c r="B29456" t="s">
        <v>17</v>
      </c>
      <c r="C29456" t="s">
        <v>28</v>
      </c>
      <c r="D29456">
        <f>VLOOKUP(B29456,Sheet2!$A$1:$B$51,2,FALSE)</f>
        <v>20</v>
      </c>
      <c r="E29456">
        <f>VLOOKUP(C29456,Sheet2!$A$1:$B$51,2,FALSE)</f>
        <v>31</v>
      </c>
    </row>
    <row r="29457" spans="1:5" x14ac:dyDescent="0.25">
      <c r="A29457">
        <v>2000</v>
      </c>
      <c r="B29457" t="s">
        <v>17</v>
      </c>
      <c r="C29457" t="s">
        <v>29</v>
      </c>
      <c r="D29457">
        <f>VLOOKUP(B29457,Sheet2!$A$1:$B$51,2,FALSE)</f>
        <v>20</v>
      </c>
      <c r="E29457">
        <f>VLOOKUP(C29457,Sheet2!$A$1:$B$51,2,FALSE)</f>
        <v>32</v>
      </c>
    </row>
    <row r="29458" spans="1:5" x14ac:dyDescent="0.25">
      <c r="A29458">
        <v>2000</v>
      </c>
      <c r="B29458" t="s">
        <v>17</v>
      </c>
      <c r="C29458" t="s">
        <v>30</v>
      </c>
      <c r="D29458">
        <f>VLOOKUP(B29458,Sheet2!$A$1:$B$51,2,FALSE)</f>
        <v>20</v>
      </c>
      <c r="E29458">
        <f>VLOOKUP(C29458,Sheet2!$A$1:$B$51,2,FALSE)</f>
        <v>33</v>
      </c>
    </row>
    <row r="29459" spans="1:5" x14ac:dyDescent="0.25">
      <c r="A29459">
        <v>2000</v>
      </c>
      <c r="B29459" t="s">
        <v>17</v>
      </c>
      <c r="C29459" t="s">
        <v>31</v>
      </c>
      <c r="D29459">
        <f>VLOOKUP(B29459,Sheet2!$A$1:$B$51,2,FALSE)</f>
        <v>20</v>
      </c>
      <c r="E29459">
        <f>VLOOKUP(C29459,Sheet2!$A$1:$B$51,2,FALSE)</f>
        <v>34</v>
      </c>
    </row>
    <row r="29460" spans="1:5" x14ac:dyDescent="0.25">
      <c r="A29460">
        <v>2000</v>
      </c>
      <c r="B29460" t="s">
        <v>17</v>
      </c>
      <c r="C29460" t="s">
        <v>32</v>
      </c>
      <c r="D29460">
        <f>VLOOKUP(B29460,Sheet2!$A$1:$B$51,2,FALSE)</f>
        <v>20</v>
      </c>
      <c r="E29460">
        <f>VLOOKUP(C29460,Sheet2!$A$1:$B$51,2,FALSE)</f>
        <v>35</v>
      </c>
    </row>
    <row r="29461" spans="1:5" x14ac:dyDescent="0.25">
      <c r="A29461">
        <v>2000</v>
      </c>
      <c r="B29461" t="s">
        <v>17</v>
      </c>
      <c r="C29461" t="s">
        <v>33</v>
      </c>
      <c r="D29461">
        <f>VLOOKUP(B29461,Sheet2!$A$1:$B$51,2,FALSE)</f>
        <v>20</v>
      </c>
      <c r="E29461">
        <f>VLOOKUP(C29461,Sheet2!$A$1:$B$51,2,FALSE)</f>
        <v>36</v>
      </c>
    </row>
    <row r="29462" spans="1:5" x14ac:dyDescent="0.25">
      <c r="A29462">
        <v>2000</v>
      </c>
      <c r="B29462" t="s">
        <v>17</v>
      </c>
      <c r="C29462" t="s">
        <v>34</v>
      </c>
      <c r="D29462">
        <f>VLOOKUP(B29462,Sheet2!$A$1:$B$51,2,FALSE)</f>
        <v>20</v>
      </c>
      <c r="E29462">
        <f>VLOOKUP(C29462,Sheet2!$A$1:$B$51,2,FALSE)</f>
        <v>37</v>
      </c>
    </row>
    <row r="29463" spans="1:5" x14ac:dyDescent="0.25">
      <c r="A29463">
        <v>2000</v>
      </c>
      <c r="B29463" t="s">
        <v>17</v>
      </c>
      <c r="C29463" t="s">
        <v>35</v>
      </c>
      <c r="D29463">
        <f>VLOOKUP(B29463,Sheet2!$A$1:$B$51,2,FALSE)</f>
        <v>20</v>
      </c>
      <c r="E29463">
        <f>VLOOKUP(C29463,Sheet2!$A$1:$B$51,2,FALSE)</f>
        <v>38</v>
      </c>
    </row>
    <row r="29464" spans="1:5" x14ac:dyDescent="0.25">
      <c r="A29464">
        <v>2000</v>
      </c>
      <c r="B29464" t="s">
        <v>17</v>
      </c>
      <c r="C29464" t="s">
        <v>36</v>
      </c>
      <c r="D29464">
        <f>VLOOKUP(B29464,Sheet2!$A$1:$B$51,2,FALSE)</f>
        <v>20</v>
      </c>
      <c r="E29464">
        <f>VLOOKUP(C29464,Sheet2!$A$1:$B$51,2,FALSE)</f>
        <v>39</v>
      </c>
    </row>
    <row r="29465" spans="1:5" x14ac:dyDescent="0.25">
      <c r="A29465">
        <v>2000</v>
      </c>
      <c r="B29465" t="s">
        <v>17</v>
      </c>
      <c r="C29465" t="s">
        <v>37</v>
      </c>
      <c r="D29465">
        <f>VLOOKUP(B29465,Sheet2!$A$1:$B$51,2,FALSE)</f>
        <v>20</v>
      </c>
      <c r="E29465">
        <f>VLOOKUP(C29465,Sheet2!$A$1:$B$51,2,FALSE)</f>
        <v>40</v>
      </c>
    </row>
    <row r="29466" spans="1:5" x14ac:dyDescent="0.25">
      <c r="A29466">
        <v>2000</v>
      </c>
      <c r="B29466" t="s">
        <v>17</v>
      </c>
      <c r="C29466" t="s">
        <v>38</v>
      </c>
      <c r="D29466">
        <f>VLOOKUP(B29466,Sheet2!$A$1:$B$51,2,FALSE)</f>
        <v>20</v>
      </c>
      <c r="E29466">
        <f>VLOOKUP(C29466,Sheet2!$A$1:$B$51,2,FALSE)</f>
        <v>41</v>
      </c>
    </row>
    <row r="29467" spans="1:5" x14ac:dyDescent="0.25">
      <c r="A29467">
        <v>2000</v>
      </c>
      <c r="B29467" t="s">
        <v>17</v>
      </c>
      <c r="C29467" t="s">
        <v>39</v>
      </c>
      <c r="D29467">
        <f>VLOOKUP(B29467,Sheet2!$A$1:$B$51,2,FALSE)</f>
        <v>20</v>
      </c>
      <c r="E29467">
        <f>VLOOKUP(C29467,Sheet2!$A$1:$B$51,2,FALSE)</f>
        <v>42</v>
      </c>
    </row>
    <row r="29468" spans="1:5" x14ac:dyDescent="0.25">
      <c r="A29468">
        <v>2000</v>
      </c>
      <c r="B29468" t="s">
        <v>17</v>
      </c>
      <c r="C29468" t="s">
        <v>40</v>
      </c>
      <c r="D29468">
        <f>VLOOKUP(B29468,Sheet2!$A$1:$B$51,2,FALSE)</f>
        <v>20</v>
      </c>
      <c r="E29468">
        <f>VLOOKUP(C29468,Sheet2!$A$1:$B$51,2,FALSE)</f>
        <v>44</v>
      </c>
    </row>
    <row r="29469" spans="1:5" x14ac:dyDescent="0.25">
      <c r="A29469">
        <v>2000</v>
      </c>
      <c r="B29469" t="s">
        <v>17</v>
      </c>
      <c r="C29469" t="s">
        <v>41</v>
      </c>
      <c r="D29469">
        <f>VLOOKUP(B29469,Sheet2!$A$1:$B$51,2,FALSE)</f>
        <v>20</v>
      </c>
      <c r="E29469">
        <f>VLOOKUP(C29469,Sheet2!$A$1:$B$51,2,FALSE)</f>
        <v>45</v>
      </c>
    </row>
    <row r="29470" spans="1:5" x14ac:dyDescent="0.25">
      <c r="A29470">
        <v>2000</v>
      </c>
      <c r="B29470" t="s">
        <v>17</v>
      </c>
      <c r="C29470" t="s">
        <v>42</v>
      </c>
      <c r="D29470">
        <f>VLOOKUP(B29470,Sheet2!$A$1:$B$51,2,FALSE)</f>
        <v>20</v>
      </c>
      <c r="E29470">
        <f>VLOOKUP(C29470,Sheet2!$A$1:$B$51,2,FALSE)</f>
        <v>46</v>
      </c>
    </row>
    <row r="29471" spans="1:5" x14ac:dyDescent="0.25">
      <c r="A29471">
        <v>2000</v>
      </c>
      <c r="B29471" t="s">
        <v>17</v>
      </c>
      <c r="C29471" t="s">
        <v>43</v>
      </c>
      <c r="D29471">
        <f>VLOOKUP(B29471,Sheet2!$A$1:$B$51,2,FALSE)</f>
        <v>20</v>
      </c>
      <c r="E29471">
        <f>VLOOKUP(C29471,Sheet2!$A$1:$B$51,2,FALSE)</f>
        <v>47</v>
      </c>
    </row>
    <row r="29472" spans="1:5" x14ac:dyDescent="0.25">
      <c r="A29472">
        <v>2000</v>
      </c>
      <c r="B29472" t="s">
        <v>17</v>
      </c>
      <c r="C29472" t="s">
        <v>44</v>
      </c>
      <c r="D29472">
        <f>VLOOKUP(B29472,Sheet2!$A$1:$B$51,2,FALSE)</f>
        <v>20</v>
      </c>
      <c r="E29472">
        <f>VLOOKUP(C29472,Sheet2!$A$1:$B$51,2,FALSE)</f>
        <v>48</v>
      </c>
    </row>
    <row r="29473" spans="1:5" x14ac:dyDescent="0.25">
      <c r="A29473">
        <v>2000</v>
      </c>
      <c r="B29473" t="s">
        <v>17</v>
      </c>
      <c r="C29473" t="s">
        <v>45</v>
      </c>
      <c r="D29473">
        <f>VLOOKUP(B29473,Sheet2!$A$1:$B$51,2,FALSE)</f>
        <v>20</v>
      </c>
      <c r="E29473">
        <f>VLOOKUP(C29473,Sheet2!$A$1:$B$51,2,FALSE)</f>
        <v>49</v>
      </c>
    </row>
    <row r="29474" spans="1:5" x14ac:dyDescent="0.25">
      <c r="A29474">
        <v>2000</v>
      </c>
      <c r="B29474" t="s">
        <v>17</v>
      </c>
      <c r="C29474" t="s">
        <v>46</v>
      </c>
      <c r="D29474">
        <f>VLOOKUP(B29474,Sheet2!$A$1:$B$51,2,FALSE)</f>
        <v>20</v>
      </c>
      <c r="E29474">
        <f>VLOOKUP(C29474,Sheet2!$A$1:$B$51,2,FALSE)</f>
        <v>50</v>
      </c>
    </row>
    <row r="29475" spans="1:5" x14ac:dyDescent="0.25">
      <c r="A29475">
        <v>2000</v>
      </c>
      <c r="B29475" t="s">
        <v>17</v>
      </c>
      <c r="C29475" t="s">
        <v>47</v>
      </c>
      <c r="D29475">
        <f>VLOOKUP(B29475,Sheet2!$A$1:$B$51,2,FALSE)</f>
        <v>20</v>
      </c>
      <c r="E29475">
        <f>VLOOKUP(C29475,Sheet2!$A$1:$B$51,2,FALSE)</f>
        <v>51</v>
      </c>
    </row>
    <row r="29476" spans="1:5" x14ac:dyDescent="0.25">
      <c r="A29476">
        <v>2000</v>
      </c>
      <c r="B29476" t="s">
        <v>17</v>
      </c>
      <c r="C29476" t="s">
        <v>48</v>
      </c>
      <c r="D29476">
        <f>VLOOKUP(B29476,Sheet2!$A$1:$B$51,2,FALSE)</f>
        <v>20</v>
      </c>
      <c r="E29476">
        <f>VLOOKUP(C29476,Sheet2!$A$1:$B$51,2,FALSE)</f>
        <v>53</v>
      </c>
    </row>
    <row r="29477" spans="1:5" x14ac:dyDescent="0.25">
      <c r="A29477">
        <v>2000</v>
      </c>
      <c r="B29477" t="s">
        <v>17</v>
      </c>
      <c r="C29477" t="s">
        <v>49</v>
      </c>
      <c r="D29477">
        <f>VLOOKUP(B29477,Sheet2!$A$1:$B$51,2,FALSE)</f>
        <v>20</v>
      </c>
      <c r="E29477">
        <f>VLOOKUP(C29477,Sheet2!$A$1:$B$51,2,FALSE)</f>
        <v>54</v>
      </c>
    </row>
    <row r="29478" spans="1:5" x14ac:dyDescent="0.25">
      <c r="A29478">
        <v>2000</v>
      </c>
      <c r="B29478" t="s">
        <v>17</v>
      </c>
      <c r="C29478" t="s">
        <v>50</v>
      </c>
      <c r="D29478">
        <f>VLOOKUP(B29478,Sheet2!$A$1:$B$51,2,FALSE)</f>
        <v>20</v>
      </c>
      <c r="E29478">
        <f>VLOOKUP(C29478,Sheet2!$A$1:$B$51,2,FALSE)</f>
        <v>55</v>
      </c>
    </row>
    <row r="29479" spans="1:5" x14ac:dyDescent="0.25">
      <c r="A29479">
        <v>2000</v>
      </c>
      <c r="B29479" t="s">
        <v>17</v>
      </c>
      <c r="C29479" t="s">
        <v>51</v>
      </c>
      <c r="D29479">
        <f>VLOOKUP(B29479,Sheet2!$A$1:$B$51,2,FALSE)</f>
        <v>20</v>
      </c>
      <c r="E29479">
        <f>VLOOKUP(C29479,Sheet2!$A$1:$B$51,2,FALSE)</f>
        <v>56</v>
      </c>
    </row>
    <row r="29480" spans="1:5" x14ac:dyDescent="0.25">
      <c r="A29480">
        <v>2000</v>
      </c>
      <c r="B29480" t="s">
        <v>18</v>
      </c>
      <c r="C29480" t="s">
        <v>1</v>
      </c>
      <c r="D29480">
        <f>VLOOKUP(B29480,Sheet2!$A$1:$B$51,2,FALSE)</f>
        <v>21</v>
      </c>
      <c r="E29480">
        <f>VLOOKUP(C29480,Sheet2!$A$1:$B$51,2,FALSE)</f>
        <v>1</v>
      </c>
    </row>
    <row r="29481" spans="1:5" x14ac:dyDescent="0.25">
      <c r="A29481">
        <v>2000</v>
      </c>
      <c r="B29481" t="s">
        <v>18</v>
      </c>
      <c r="C29481" t="s">
        <v>2</v>
      </c>
      <c r="D29481">
        <f>VLOOKUP(B29481,Sheet2!$A$1:$B$51,2,FALSE)</f>
        <v>21</v>
      </c>
      <c r="E29481">
        <f>VLOOKUP(C29481,Sheet2!$A$1:$B$51,2,FALSE)</f>
        <v>2</v>
      </c>
    </row>
    <row r="29482" spans="1:5" x14ac:dyDescent="0.25">
      <c r="A29482">
        <v>2000</v>
      </c>
      <c r="B29482" t="s">
        <v>18</v>
      </c>
      <c r="C29482" t="s">
        <v>3</v>
      </c>
      <c r="D29482">
        <f>VLOOKUP(B29482,Sheet2!$A$1:$B$51,2,FALSE)</f>
        <v>21</v>
      </c>
      <c r="E29482">
        <f>VLOOKUP(C29482,Sheet2!$A$1:$B$51,2,FALSE)</f>
        <v>4</v>
      </c>
    </row>
    <row r="29483" spans="1:5" x14ac:dyDescent="0.25">
      <c r="A29483">
        <v>2000</v>
      </c>
      <c r="B29483" t="s">
        <v>18</v>
      </c>
      <c r="C29483" t="s">
        <v>4</v>
      </c>
      <c r="D29483">
        <f>VLOOKUP(B29483,Sheet2!$A$1:$B$51,2,FALSE)</f>
        <v>21</v>
      </c>
      <c r="E29483">
        <f>VLOOKUP(C29483,Sheet2!$A$1:$B$51,2,FALSE)</f>
        <v>5</v>
      </c>
    </row>
    <row r="29484" spans="1:5" x14ac:dyDescent="0.25">
      <c r="A29484">
        <v>2000</v>
      </c>
      <c r="B29484" t="s">
        <v>18</v>
      </c>
      <c r="C29484" t="s">
        <v>5</v>
      </c>
      <c r="D29484">
        <f>VLOOKUP(B29484,Sheet2!$A$1:$B$51,2,FALSE)</f>
        <v>21</v>
      </c>
      <c r="E29484">
        <f>VLOOKUP(C29484,Sheet2!$A$1:$B$51,2,FALSE)</f>
        <v>6</v>
      </c>
    </row>
    <row r="29485" spans="1:5" x14ac:dyDescent="0.25">
      <c r="A29485">
        <v>2000</v>
      </c>
      <c r="B29485" t="s">
        <v>18</v>
      </c>
      <c r="C29485" t="s">
        <v>6</v>
      </c>
      <c r="D29485">
        <f>VLOOKUP(B29485,Sheet2!$A$1:$B$51,2,FALSE)</f>
        <v>21</v>
      </c>
      <c r="E29485">
        <f>VLOOKUP(C29485,Sheet2!$A$1:$B$51,2,FALSE)</f>
        <v>8</v>
      </c>
    </row>
    <row r="29486" spans="1:5" x14ac:dyDescent="0.25">
      <c r="A29486">
        <v>2000</v>
      </c>
      <c r="B29486" t="s">
        <v>18</v>
      </c>
      <c r="C29486" t="s">
        <v>7</v>
      </c>
      <c r="D29486">
        <f>VLOOKUP(B29486,Sheet2!$A$1:$B$51,2,FALSE)</f>
        <v>21</v>
      </c>
      <c r="E29486">
        <f>VLOOKUP(C29486,Sheet2!$A$1:$B$51,2,FALSE)</f>
        <v>9</v>
      </c>
    </row>
    <row r="29487" spans="1:5" x14ac:dyDescent="0.25">
      <c r="A29487">
        <v>2000</v>
      </c>
      <c r="B29487" t="s">
        <v>18</v>
      </c>
      <c r="C29487" t="s">
        <v>8</v>
      </c>
      <c r="D29487">
        <f>VLOOKUP(B29487,Sheet2!$A$1:$B$51,2,FALSE)</f>
        <v>21</v>
      </c>
      <c r="E29487">
        <f>VLOOKUP(C29487,Sheet2!$A$1:$B$51,2,FALSE)</f>
        <v>10</v>
      </c>
    </row>
    <row r="29488" spans="1:5" x14ac:dyDescent="0.25">
      <c r="A29488">
        <v>2000</v>
      </c>
      <c r="B29488" t="s">
        <v>18</v>
      </c>
      <c r="C29488" t="s">
        <v>9</v>
      </c>
      <c r="D29488">
        <f>VLOOKUP(B29488,Sheet2!$A$1:$B$51,2,FALSE)</f>
        <v>21</v>
      </c>
      <c r="E29488">
        <f>VLOOKUP(C29488,Sheet2!$A$1:$B$51,2,FALSE)</f>
        <v>11</v>
      </c>
    </row>
    <row r="29489" spans="1:5" x14ac:dyDescent="0.25">
      <c r="A29489">
        <v>2000</v>
      </c>
      <c r="B29489" t="s">
        <v>18</v>
      </c>
      <c r="C29489" t="s">
        <v>10</v>
      </c>
      <c r="D29489">
        <f>VLOOKUP(B29489,Sheet2!$A$1:$B$51,2,FALSE)</f>
        <v>21</v>
      </c>
      <c r="E29489">
        <f>VLOOKUP(C29489,Sheet2!$A$1:$B$51,2,FALSE)</f>
        <v>12</v>
      </c>
    </row>
    <row r="29490" spans="1:5" x14ac:dyDescent="0.25">
      <c r="A29490">
        <v>2000</v>
      </c>
      <c r="B29490" t="s">
        <v>18</v>
      </c>
      <c r="C29490" t="s">
        <v>11</v>
      </c>
      <c r="D29490">
        <f>VLOOKUP(B29490,Sheet2!$A$1:$B$51,2,FALSE)</f>
        <v>21</v>
      </c>
      <c r="E29490">
        <f>VLOOKUP(C29490,Sheet2!$A$1:$B$51,2,FALSE)</f>
        <v>13</v>
      </c>
    </row>
    <row r="29491" spans="1:5" x14ac:dyDescent="0.25">
      <c r="A29491">
        <v>2000</v>
      </c>
      <c r="B29491" t="s">
        <v>18</v>
      </c>
      <c r="C29491" t="s">
        <v>12</v>
      </c>
      <c r="D29491">
        <f>VLOOKUP(B29491,Sheet2!$A$1:$B$51,2,FALSE)</f>
        <v>21</v>
      </c>
      <c r="E29491">
        <f>VLOOKUP(C29491,Sheet2!$A$1:$B$51,2,FALSE)</f>
        <v>15</v>
      </c>
    </row>
    <row r="29492" spans="1:5" x14ac:dyDescent="0.25">
      <c r="A29492">
        <v>2000</v>
      </c>
      <c r="B29492" t="s">
        <v>18</v>
      </c>
      <c r="C29492" t="s">
        <v>13</v>
      </c>
      <c r="D29492">
        <f>VLOOKUP(B29492,Sheet2!$A$1:$B$51,2,FALSE)</f>
        <v>21</v>
      </c>
      <c r="E29492">
        <f>VLOOKUP(C29492,Sheet2!$A$1:$B$51,2,FALSE)</f>
        <v>16</v>
      </c>
    </row>
    <row r="29493" spans="1:5" x14ac:dyDescent="0.25">
      <c r="A29493">
        <v>2000</v>
      </c>
      <c r="B29493" t="s">
        <v>18</v>
      </c>
      <c r="C29493" t="s">
        <v>14</v>
      </c>
      <c r="D29493">
        <f>VLOOKUP(B29493,Sheet2!$A$1:$B$51,2,FALSE)</f>
        <v>21</v>
      </c>
      <c r="E29493">
        <f>VLOOKUP(C29493,Sheet2!$A$1:$B$51,2,FALSE)</f>
        <v>17</v>
      </c>
    </row>
    <row r="29494" spans="1:5" x14ac:dyDescent="0.25">
      <c r="A29494">
        <v>2000</v>
      </c>
      <c r="B29494" t="s">
        <v>18</v>
      </c>
      <c r="C29494" t="s">
        <v>15</v>
      </c>
      <c r="D29494">
        <f>VLOOKUP(B29494,Sheet2!$A$1:$B$51,2,FALSE)</f>
        <v>21</v>
      </c>
      <c r="E29494">
        <f>VLOOKUP(C29494,Sheet2!$A$1:$B$51,2,FALSE)</f>
        <v>18</v>
      </c>
    </row>
    <row r="29495" spans="1:5" x14ac:dyDescent="0.25">
      <c r="A29495">
        <v>2000</v>
      </c>
      <c r="B29495" t="s">
        <v>18</v>
      </c>
      <c r="C29495" t="s">
        <v>16</v>
      </c>
      <c r="D29495">
        <f>VLOOKUP(B29495,Sheet2!$A$1:$B$51,2,FALSE)</f>
        <v>21</v>
      </c>
      <c r="E29495">
        <f>VLOOKUP(C29495,Sheet2!$A$1:$B$51,2,FALSE)</f>
        <v>19</v>
      </c>
    </row>
    <row r="29496" spans="1:5" x14ac:dyDescent="0.25">
      <c r="A29496">
        <v>2000</v>
      </c>
      <c r="B29496" t="s">
        <v>18</v>
      </c>
      <c r="C29496" t="s">
        <v>17</v>
      </c>
      <c r="D29496">
        <f>VLOOKUP(B29496,Sheet2!$A$1:$B$51,2,FALSE)</f>
        <v>21</v>
      </c>
      <c r="E29496">
        <f>VLOOKUP(C29496,Sheet2!$A$1:$B$51,2,FALSE)</f>
        <v>20</v>
      </c>
    </row>
    <row r="29497" spans="1:5" x14ac:dyDescent="0.25">
      <c r="A29497">
        <v>2000</v>
      </c>
      <c r="B29497" t="s">
        <v>18</v>
      </c>
      <c r="C29497" t="s">
        <v>18</v>
      </c>
      <c r="D29497">
        <f>VLOOKUP(B29497,Sheet2!$A$1:$B$51,2,FALSE)</f>
        <v>21</v>
      </c>
      <c r="E29497">
        <f>VLOOKUP(C29497,Sheet2!$A$1:$B$51,2,FALSE)</f>
        <v>21</v>
      </c>
    </row>
    <row r="29498" spans="1:5" x14ac:dyDescent="0.25">
      <c r="A29498">
        <v>2000</v>
      </c>
      <c r="B29498" t="s">
        <v>18</v>
      </c>
      <c r="C29498" t="s">
        <v>19</v>
      </c>
      <c r="D29498">
        <f>VLOOKUP(B29498,Sheet2!$A$1:$B$51,2,FALSE)</f>
        <v>21</v>
      </c>
      <c r="E29498">
        <f>VLOOKUP(C29498,Sheet2!$A$1:$B$51,2,FALSE)</f>
        <v>22</v>
      </c>
    </row>
    <row r="29499" spans="1:5" x14ac:dyDescent="0.25">
      <c r="A29499">
        <v>2000</v>
      </c>
      <c r="B29499" t="s">
        <v>18</v>
      </c>
      <c r="C29499" t="s">
        <v>20</v>
      </c>
      <c r="D29499">
        <f>VLOOKUP(B29499,Sheet2!$A$1:$B$51,2,FALSE)</f>
        <v>21</v>
      </c>
      <c r="E29499">
        <f>VLOOKUP(C29499,Sheet2!$A$1:$B$51,2,FALSE)</f>
        <v>23</v>
      </c>
    </row>
    <row r="29500" spans="1:5" x14ac:dyDescent="0.25">
      <c r="A29500">
        <v>2000</v>
      </c>
      <c r="B29500" t="s">
        <v>18</v>
      </c>
      <c r="C29500" t="s">
        <v>21</v>
      </c>
      <c r="D29500">
        <f>VLOOKUP(B29500,Sheet2!$A$1:$B$51,2,FALSE)</f>
        <v>21</v>
      </c>
      <c r="E29500">
        <f>VLOOKUP(C29500,Sheet2!$A$1:$B$51,2,FALSE)</f>
        <v>24</v>
      </c>
    </row>
    <row r="29501" spans="1:5" x14ac:dyDescent="0.25">
      <c r="A29501">
        <v>2000</v>
      </c>
      <c r="B29501" t="s">
        <v>18</v>
      </c>
      <c r="C29501" t="s">
        <v>22</v>
      </c>
      <c r="D29501">
        <f>VLOOKUP(B29501,Sheet2!$A$1:$B$51,2,FALSE)</f>
        <v>21</v>
      </c>
      <c r="E29501">
        <f>VLOOKUP(C29501,Sheet2!$A$1:$B$51,2,FALSE)</f>
        <v>25</v>
      </c>
    </row>
    <row r="29502" spans="1:5" x14ac:dyDescent="0.25">
      <c r="A29502">
        <v>2000</v>
      </c>
      <c r="B29502" t="s">
        <v>18</v>
      </c>
      <c r="C29502" t="s">
        <v>23</v>
      </c>
      <c r="D29502">
        <f>VLOOKUP(B29502,Sheet2!$A$1:$B$51,2,FALSE)</f>
        <v>21</v>
      </c>
      <c r="E29502">
        <f>VLOOKUP(C29502,Sheet2!$A$1:$B$51,2,FALSE)</f>
        <v>26</v>
      </c>
    </row>
    <row r="29503" spans="1:5" x14ac:dyDescent="0.25">
      <c r="A29503">
        <v>2000</v>
      </c>
      <c r="B29503" t="s">
        <v>18</v>
      </c>
      <c r="C29503" t="s">
        <v>24</v>
      </c>
      <c r="D29503">
        <f>VLOOKUP(B29503,Sheet2!$A$1:$B$51,2,FALSE)</f>
        <v>21</v>
      </c>
      <c r="E29503">
        <f>VLOOKUP(C29503,Sheet2!$A$1:$B$51,2,FALSE)</f>
        <v>27</v>
      </c>
    </row>
    <row r="29504" spans="1:5" x14ac:dyDescent="0.25">
      <c r="A29504">
        <v>2000</v>
      </c>
      <c r="B29504" t="s">
        <v>18</v>
      </c>
      <c r="C29504" t="s">
        <v>25</v>
      </c>
      <c r="D29504">
        <f>VLOOKUP(B29504,Sheet2!$A$1:$B$51,2,FALSE)</f>
        <v>21</v>
      </c>
      <c r="E29504">
        <f>VLOOKUP(C29504,Sheet2!$A$1:$B$51,2,FALSE)</f>
        <v>28</v>
      </c>
    </row>
    <row r="29505" spans="1:5" x14ac:dyDescent="0.25">
      <c r="A29505">
        <v>2000</v>
      </c>
      <c r="B29505" t="s">
        <v>18</v>
      </c>
      <c r="C29505" t="s">
        <v>26</v>
      </c>
      <c r="D29505">
        <f>VLOOKUP(B29505,Sheet2!$A$1:$B$51,2,FALSE)</f>
        <v>21</v>
      </c>
      <c r="E29505">
        <f>VLOOKUP(C29505,Sheet2!$A$1:$B$51,2,FALSE)</f>
        <v>29</v>
      </c>
    </row>
    <row r="29506" spans="1:5" x14ac:dyDescent="0.25">
      <c r="A29506">
        <v>2000</v>
      </c>
      <c r="B29506" t="s">
        <v>18</v>
      </c>
      <c r="C29506" t="s">
        <v>27</v>
      </c>
      <c r="D29506">
        <f>VLOOKUP(B29506,Sheet2!$A$1:$B$51,2,FALSE)</f>
        <v>21</v>
      </c>
      <c r="E29506">
        <f>VLOOKUP(C29506,Sheet2!$A$1:$B$51,2,FALSE)</f>
        <v>30</v>
      </c>
    </row>
    <row r="29507" spans="1:5" x14ac:dyDescent="0.25">
      <c r="A29507">
        <v>2000</v>
      </c>
      <c r="B29507" t="s">
        <v>18</v>
      </c>
      <c r="C29507" t="s">
        <v>28</v>
      </c>
      <c r="D29507">
        <f>VLOOKUP(B29507,Sheet2!$A$1:$B$51,2,FALSE)</f>
        <v>21</v>
      </c>
      <c r="E29507">
        <f>VLOOKUP(C29507,Sheet2!$A$1:$B$51,2,FALSE)</f>
        <v>31</v>
      </c>
    </row>
    <row r="29508" spans="1:5" x14ac:dyDescent="0.25">
      <c r="A29508">
        <v>2000</v>
      </c>
      <c r="B29508" t="s">
        <v>18</v>
      </c>
      <c r="C29508" t="s">
        <v>29</v>
      </c>
      <c r="D29508">
        <f>VLOOKUP(B29508,Sheet2!$A$1:$B$51,2,FALSE)</f>
        <v>21</v>
      </c>
      <c r="E29508">
        <f>VLOOKUP(C29508,Sheet2!$A$1:$B$51,2,FALSE)</f>
        <v>32</v>
      </c>
    </row>
    <row r="29509" spans="1:5" x14ac:dyDescent="0.25">
      <c r="A29509">
        <v>2000</v>
      </c>
      <c r="B29509" t="s">
        <v>18</v>
      </c>
      <c r="C29509" t="s">
        <v>30</v>
      </c>
      <c r="D29509">
        <f>VLOOKUP(B29509,Sheet2!$A$1:$B$51,2,FALSE)</f>
        <v>21</v>
      </c>
      <c r="E29509">
        <f>VLOOKUP(C29509,Sheet2!$A$1:$B$51,2,FALSE)</f>
        <v>33</v>
      </c>
    </row>
    <row r="29510" spans="1:5" x14ac:dyDescent="0.25">
      <c r="A29510">
        <v>2000</v>
      </c>
      <c r="B29510" t="s">
        <v>18</v>
      </c>
      <c r="C29510" t="s">
        <v>31</v>
      </c>
      <c r="D29510">
        <f>VLOOKUP(B29510,Sheet2!$A$1:$B$51,2,FALSE)</f>
        <v>21</v>
      </c>
      <c r="E29510">
        <f>VLOOKUP(C29510,Sheet2!$A$1:$B$51,2,FALSE)</f>
        <v>34</v>
      </c>
    </row>
    <row r="29511" spans="1:5" x14ac:dyDescent="0.25">
      <c r="A29511">
        <v>2000</v>
      </c>
      <c r="B29511" t="s">
        <v>18</v>
      </c>
      <c r="C29511" t="s">
        <v>32</v>
      </c>
      <c r="D29511">
        <f>VLOOKUP(B29511,Sheet2!$A$1:$B$51,2,FALSE)</f>
        <v>21</v>
      </c>
      <c r="E29511">
        <f>VLOOKUP(C29511,Sheet2!$A$1:$B$51,2,FALSE)</f>
        <v>35</v>
      </c>
    </row>
    <row r="29512" spans="1:5" x14ac:dyDescent="0.25">
      <c r="A29512">
        <v>2000</v>
      </c>
      <c r="B29512" t="s">
        <v>18</v>
      </c>
      <c r="C29512" t="s">
        <v>33</v>
      </c>
      <c r="D29512">
        <f>VLOOKUP(B29512,Sheet2!$A$1:$B$51,2,FALSE)</f>
        <v>21</v>
      </c>
      <c r="E29512">
        <f>VLOOKUP(C29512,Sheet2!$A$1:$B$51,2,FALSE)</f>
        <v>36</v>
      </c>
    </row>
    <row r="29513" spans="1:5" x14ac:dyDescent="0.25">
      <c r="A29513">
        <v>2000</v>
      </c>
      <c r="B29513" t="s">
        <v>18</v>
      </c>
      <c r="C29513" t="s">
        <v>34</v>
      </c>
      <c r="D29513">
        <f>VLOOKUP(B29513,Sheet2!$A$1:$B$51,2,FALSE)</f>
        <v>21</v>
      </c>
      <c r="E29513">
        <f>VLOOKUP(C29513,Sheet2!$A$1:$B$51,2,FALSE)</f>
        <v>37</v>
      </c>
    </row>
    <row r="29514" spans="1:5" x14ac:dyDescent="0.25">
      <c r="A29514">
        <v>2000</v>
      </c>
      <c r="B29514" t="s">
        <v>18</v>
      </c>
      <c r="C29514" t="s">
        <v>35</v>
      </c>
      <c r="D29514">
        <f>VLOOKUP(B29514,Sheet2!$A$1:$B$51,2,FALSE)</f>
        <v>21</v>
      </c>
      <c r="E29514">
        <f>VLOOKUP(C29514,Sheet2!$A$1:$B$51,2,FALSE)</f>
        <v>38</v>
      </c>
    </row>
    <row r="29515" spans="1:5" x14ac:dyDescent="0.25">
      <c r="A29515">
        <v>2000</v>
      </c>
      <c r="B29515" t="s">
        <v>18</v>
      </c>
      <c r="C29515" t="s">
        <v>36</v>
      </c>
      <c r="D29515">
        <f>VLOOKUP(B29515,Sheet2!$A$1:$B$51,2,FALSE)</f>
        <v>21</v>
      </c>
      <c r="E29515">
        <f>VLOOKUP(C29515,Sheet2!$A$1:$B$51,2,FALSE)</f>
        <v>39</v>
      </c>
    </row>
    <row r="29516" spans="1:5" x14ac:dyDescent="0.25">
      <c r="A29516">
        <v>2000</v>
      </c>
      <c r="B29516" t="s">
        <v>18</v>
      </c>
      <c r="C29516" t="s">
        <v>37</v>
      </c>
      <c r="D29516">
        <f>VLOOKUP(B29516,Sheet2!$A$1:$B$51,2,FALSE)</f>
        <v>21</v>
      </c>
      <c r="E29516">
        <f>VLOOKUP(C29516,Sheet2!$A$1:$B$51,2,FALSE)</f>
        <v>40</v>
      </c>
    </row>
    <row r="29517" spans="1:5" x14ac:dyDescent="0.25">
      <c r="A29517">
        <v>2000</v>
      </c>
      <c r="B29517" t="s">
        <v>18</v>
      </c>
      <c r="C29517" t="s">
        <v>38</v>
      </c>
      <c r="D29517">
        <f>VLOOKUP(B29517,Sheet2!$A$1:$B$51,2,FALSE)</f>
        <v>21</v>
      </c>
      <c r="E29517">
        <f>VLOOKUP(C29517,Sheet2!$A$1:$B$51,2,FALSE)</f>
        <v>41</v>
      </c>
    </row>
    <row r="29518" spans="1:5" x14ac:dyDescent="0.25">
      <c r="A29518">
        <v>2000</v>
      </c>
      <c r="B29518" t="s">
        <v>18</v>
      </c>
      <c r="C29518" t="s">
        <v>39</v>
      </c>
      <c r="D29518">
        <f>VLOOKUP(B29518,Sheet2!$A$1:$B$51,2,FALSE)</f>
        <v>21</v>
      </c>
      <c r="E29518">
        <f>VLOOKUP(C29518,Sheet2!$A$1:$B$51,2,FALSE)</f>
        <v>42</v>
      </c>
    </row>
    <row r="29519" spans="1:5" x14ac:dyDescent="0.25">
      <c r="A29519">
        <v>2000</v>
      </c>
      <c r="B29519" t="s">
        <v>18</v>
      </c>
      <c r="C29519" t="s">
        <v>40</v>
      </c>
      <c r="D29519">
        <f>VLOOKUP(B29519,Sheet2!$A$1:$B$51,2,FALSE)</f>
        <v>21</v>
      </c>
      <c r="E29519">
        <f>VLOOKUP(C29519,Sheet2!$A$1:$B$51,2,FALSE)</f>
        <v>44</v>
      </c>
    </row>
    <row r="29520" spans="1:5" x14ac:dyDescent="0.25">
      <c r="A29520">
        <v>2000</v>
      </c>
      <c r="B29520" t="s">
        <v>18</v>
      </c>
      <c r="C29520" t="s">
        <v>41</v>
      </c>
      <c r="D29520">
        <f>VLOOKUP(B29520,Sheet2!$A$1:$B$51,2,FALSE)</f>
        <v>21</v>
      </c>
      <c r="E29520">
        <f>VLOOKUP(C29520,Sheet2!$A$1:$B$51,2,FALSE)</f>
        <v>45</v>
      </c>
    </row>
    <row r="29521" spans="1:5" x14ac:dyDescent="0.25">
      <c r="A29521">
        <v>2000</v>
      </c>
      <c r="B29521" t="s">
        <v>18</v>
      </c>
      <c r="C29521" t="s">
        <v>42</v>
      </c>
      <c r="D29521">
        <f>VLOOKUP(B29521,Sheet2!$A$1:$B$51,2,FALSE)</f>
        <v>21</v>
      </c>
      <c r="E29521">
        <f>VLOOKUP(C29521,Sheet2!$A$1:$B$51,2,FALSE)</f>
        <v>46</v>
      </c>
    </row>
    <row r="29522" spans="1:5" x14ac:dyDescent="0.25">
      <c r="A29522">
        <v>2000</v>
      </c>
      <c r="B29522" t="s">
        <v>18</v>
      </c>
      <c r="C29522" t="s">
        <v>43</v>
      </c>
      <c r="D29522">
        <f>VLOOKUP(B29522,Sheet2!$A$1:$B$51,2,FALSE)</f>
        <v>21</v>
      </c>
      <c r="E29522">
        <f>VLOOKUP(C29522,Sheet2!$A$1:$B$51,2,FALSE)</f>
        <v>47</v>
      </c>
    </row>
    <row r="29523" spans="1:5" x14ac:dyDescent="0.25">
      <c r="A29523">
        <v>2000</v>
      </c>
      <c r="B29523" t="s">
        <v>18</v>
      </c>
      <c r="C29523" t="s">
        <v>44</v>
      </c>
      <c r="D29523">
        <f>VLOOKUP(B29523,Sheet2!$A$1:$B$51,2,FALSE)</f>
        <v>21</v>
      </c>
      <c r="E29523">
        <f>VLOOKUP(C29523,Sheet2!$A$1:$B$51,2,FALSE)</f>
        <v>48</v>
      </c>
    </row>
    <row r="29524" spans="1:5" x14ac:dyDescent="0.25">
      <c r="A29524">
        <v>2000</v>
      </c>
      <c r="B29524" t="s">
        <v>18</v>
      </c>
      <c r="C29524" t="s">
        <v>45</v>
      </c>
      <c r="D29524">
        <f>VLOOKUP(B29524,Sheet2!$A$1:$B$51,2,FALSE)</f>
        <v>21</v>
      </c>
      <c r="E29524">
        <f>VLOOKUP(C29524,Sheet2!$A$1:$B$51,2,FALSE)</f>
        <v>49</v>
      </c>
    </row>
    <row r="29525" spans="1:5" x14ac:dyDescent="0.25">
      <c r="A29525">
        <v>2000</v>
      </c>
      <c r="B29525" t="s">
        <v>18</v>
      </c>
      <c r="C29525" t="s">
        <v>46</v>
      </c>
      <c r="D29525">
        <f>VLOOKUP(B29525,Sheet2!$A$1:$B$51,2,FALSE)</f>
        <v>21</v>
      </c>
      <c r="E29525">
        <f>VLOOKUP(C29525,Sheet2!$A$1:$B$51,2,FALSE)</f>
        <v>50</v>
      </c>
    </row>
    <row r="29526" spans="1:5" x14ac:dyDescent="0.25">
      <c r="A29526">
        <v>2000</v>
      </c>
      <c r="B29526" t="s">
        <v>18</v>
      </c>
      <c r="C29526" t="s">
        <v>47</v>
      </c>
      <c r="D29526">
        <f>VLOOKUP(B29526,Sheet2!$A$1:$B$51,2,FALSE)</f>
        <v>21</v>
      </c>
      <c r="E29526">
        <f>VLOOKUP(C29526,Sheet2!$A$1:$B$51,2,FALSE)</f>
        <v>51</v>
      </c>
    </row>
    <row r="29527" spans="1:5" x14ac:dyDescent="0.25">
      <c r="A29527">
        <v>2000</v>
      </c>
      <c r="B29527" t="s">
        <v>18</v>
      </c>
      <c r="C29527" t="s">
        <v>48</v>
      </c>
      <c r="D29527">
        <f>VLOOKUP(B29527,Sheet2!$A$1:$B$51,2,FALSE)</f>
        <v>21</v>
      </c>
      <c r="E29527">
        <f>VLOOKUP(C29527,Sheet2!$A$1:$B$51,2,FALSE)</f>
        <v>53</v>
      </c>
    </row>
    <row r="29528" spans="1:5" x14ac:dyDescent="0.25">
      <c r="A29528">
        <v>2000</v>
      </c>
      <c r="B29528" t="s">
        <v>18</v>
      </c>
      <c r="C29528" t="s">
        <v>49</v>
      </c>
      <c r="D29528">
        <f>VLOOKUP(B29528,Sheet2!$A$1:$B$51,2,FALSE)</f>
        <v>21</v>
      </c>
      <c r="E29528">
        <f>VLOOKUP(C29528,Sheet2!$A$1:$B$51,2,FALSE)</f>
        <v>54</v>
      </c>
    </row>
    <row r="29529" spans="1:5" x14ac:dyDescent="0.25">
      <c r="A29529">
        <v>2000</v>
      </c>
      <c r="B29529" t="s">
        <v>18</v>
      </c>
      <c r="C29529" t="s">
        <v>50</v>
      </c>
      <c r="D29529">
        <f>VLOOKUP(B29529,Sheet2!$A$1:$B$51,2,FALSE)</f>
        <v>21</v>
      </c>
      <c r="E29529">
        <f>VLOOKUP(C29529,Sheet2!$A$1:$B$51,2,FALSE)</f>
        <v>55</v>
      </c>
    </row>
    <row r="29530" spans="1:5" x14ac:dyDescent="0.25">
      <c r="A29530">
        <v>2000</v>
      </c>
      <c r="B29530" t="s">
        <v>18</v>
      </c>
      <c r="C29530" t="s">
        <v>51</v>
      </c>
      <c r="D29530">
        <f>VLOOKUP(B29530,Sheet2!$A$1:$B$51,2,FALSE)</f>
        <v>21</v>
      </c>
      <c r="E29530">
        <f>VLOOKUP(C29530,Sheet2!$A$1:$B$51,2,FALSE)</f>
        <v>56</v>
      </c>
    </row>
    <row r="29531" spans="1:5" x14ac:dyDescent="0.25">
      <c r="A29531">
        <v>2000</v>
      </c>
      <c r="B29531" t="s">
        <v>19</v>
      </c>
      <c r="C29531" t="s">
        <v>1</v>
      </c>
      <c r="D29531">
        <f>VLOOKUP(B29531,Sheet2!$A$1:$B$51,2,FALSE)</f>
        <v>22</v>
      </c>
      <c r="E29531">
        <f>VLOOKUP(C29531,Sheet2!$A$1:$B$51,2,FALSE)</f>
        <v>1</v>
      </c>
    </row>
    <row r="29532" spans="1:5" x14ac:dyDescent="0.25">
      <c r="A29532">
        <v>2000</v>
      </c>
      <c r="B29532" t="s">
        <v>19</v>
      </c>
      <c r="C29532" t="s">
        <v>2</v>
      </c>
      <c r="D29532">
        <f>VLOOKUP(B29532,Sheet2!$A$1:$B$51,2,FALSE)</f>
        <v>22</v>
      </c>
      <c r="E29532">
        <f>VLOOKUP(C29532,Sheet2!$A$1:$B$51,2,FALSE)</f>
        <v>2</v>
      </c>
    </row>
    <row r="29533" spans="1:5" x14ac:dyDescent="0.25">
      <c r="A29533">
        <v>2000</v>
      </c>
      <c r="B29533" t="s">
        <v>19</v>
      </c>
      <c r="C29533" t="s">
        <v>3</v>
      </c>
      <c r="D29533">
        <f>VLOOKUP(B29533,Sheet2!$A$1:$B$51,2,FALSE)</f>
        <v>22</v>
      </c>
      <c r="E29533">
        <f>VLOOKUP(C29533,Sheet2!$A$1:$B$51,2,FALSE)</f>
        <v>4</v>
      </c>
    </row>
    <row r="29534" spans="1:5" x14ac:dyDescent="0.25">
      <c r="A29534">
        <v>2000</v>
      </c>
      <c r="B29534" t="s">
        <v>19</v>
      </c>
      <c r="C29534" t="s">
        <v>4</v>
      </c>
      <c r="D29534">
        <f>VLOOKUP(B29534,Sheet2!$A$1:$B$51,2,FALSE)</f>
        <v>22</v>
      </c>
      <c r="E29534">
        <f>VLOOKUP(C29534,Sheet2!$A$1:$B$51,2,FALSE)</f>
        <v>5</v>
      </c>
    </row>
    <row r="29535" spans="1:5" x14ac:dyDescent="0.25">
      <c r="A29535">
        <v>2000</v>
      </c>
      <c r="B29535" t="s">
        <v>19</v>
      </c>
      <c r="C29535" t="s">
        <v>5</v>
      </c>
      <c r="D29535">
        <f>VLOOKUP(B29535,Sheet2!$A$1:$B$51,2,FALSE)</f>
        <v>22</v>
      </c>
      <c r="E29535">
        <f>VLOOKUP(C29535,Sheet2!$A$1:$B$51,2,FALSE)</f>
        <v>6</v>
      </c>
    </row>
    <row r="29536" spans="1:5" x14ac:dyDescent="0.25">
      <c r="A29536">
        <v>2000</v>
      </c>
      <c r="B29536" t="s">
        <v>19</v>
      </c>
      <c r="C29536" t="s">
        <v>6</v>
      </c>
      <c r="D29536">
        <f>VLOOKUP(B29536,Sheet2!$A$1:$B$51,2,FALSE)</f>
        <v>22</v>
      </c>
      <c r="E29536">
        <f>VLOOKUP(C29536,Sheet2!$A$1:$B$51,2,FALSE)</f>
        <v>8</v>
      </c>
    </row>
    <row r="29537" spans="1:5" x14ac:dyDescent="0.25">
      <c r="A29537">
        <v>2000</v>
      </c>
      <c r="B29537" t="s">
        <v>19</v>
      </c>
      <c r="C29537" t="s">
        <v>7</v>
      </c>
      <c r="D29537">
        <f>VLOOKUP(B29537,Sheet2!$A$1:$B$51,2,FALSE)</f>
        <v>22</v>
      </c>
      <c r="E29537">
        <f>VLOOKUP(C29537,Sheet2!$A$1:$B$51,2,FALSE)</f>
        <v>9</v>
      </c>
    </row>
    <row r="29538" spans="1:5" x14ac:dyDescent="0.25">
      <c r="A29538">
        <v>2000</v>
      </c>
      <c r="B29538" t="s">
        <v>19</v>
      </c>
      <c r="C29538" t="s">
        <v>8</v>
      </c>
      <c r="D29538">
        <f>VLOOKUP(B29538,Sheet2!$A$1:$B$51,2,FALSE)</f>
        <v>22</v>
      </c>
      <c r="E29538">
        <f>VLOOKUP(C29538,Sheet2!$A$1:$B$51,2,FALSE)</f>
        <v>10</v>
      </c>
    </row>
    <row r="29539" spans="1:5" x14ac:dyDescent="0.25">
      <c r="A29539">
        <v>2000</v>
      </c>
      <c r="B29539" t="s">
        <v>19</v>
      </c>
      <c r="C29539" t="s">
        <v>9</v>
      </c>
      <c r="D29539">
        <f>VLOOKUP(B29539,Sheet2!$A$1:$B$51,2,FALSE)</f>
        <v>22</v>
      </c>
      <c r="E29539">
        <f>VLOOKUP(C29539,Sheet2!$A$1:$B$51,2,FALSE)</f>
        <v>11</v>
      </c>
    </row>
    <row r="29540" spans="1:5" x14ac:dyDescent="0.25">
      <c r="A29540">
        <v>2000</v>
      </c>
      <c r="B29540" t="s">
        <v>19</v>
      </c>
      <c r="C29540" t="s">
        <v>10</v>
      </c>
      <c r="D29540">
        <f>VLOOKUP(B29540,Sheet2!$A$1:$B$51,2,FALSE)</f>
        <v>22</v>
      </c>
      <c r="E29540">
        <f>VLOOKUP(C29540,Sheet2!$A$1:$B$51,2,FALSE)</f>
        <v>12</v>
      </c>
    </row>
    <row r="29541" spans="1:5" x14ac:dyDescent="0.25">
      <c r="A29541">
        <v>2000</v>
      </c>
      <c r="B29541" t="s">
        <v>19</v>
      </c>
      <c r="C29541" t="s">
        <v>11</v>
      </c>
      <c r="D29541">
        <f>VLOOKUP(B29541,Sheet2!$A$1:$B$51,2,FALSE)</f>
        <v>22</v>
      </c>
      <c r="E29541">
        <f>VLOOKUP(C29541,Sheet2!$A$1:$B$51,2,FALSE)</f>
        <v>13</v>
      </c>
    </row>
    <row r="29542" spans="1:5" x14ac:dyDescent="0.25">
      <c r="A29542">
        <v>2000</v>
      </c>
      <c r="B29542" t="s">
        <v>19</v>
      </c>
      <c r="C29542" t="s">
        <v>12</v>
      </c>
      <c r="D29542">
        <f>VLOOKUP(B29542,Sheet2!$A$1:$B$51,2,FALSE)</f>
        <v>22</v>
      </c>
      <c r="E29542">
        <f>VLOOKUP(C29542,Sheet2!$A$1:$B$51,2,FALSE)</f>
        <v>15</v>
      </c>
    </row>
    <row r="29543" spans="1:5" x14ac:dyDescent="0.25">
      <c r="A29543">
        <v>2000</v>
      </c>
      <c r="B29543" t="s">
        <v>19</v>
      </c>
      <c r="C29543" t="s">
        <v>13</v>
      </c>
      <c r="D29543">
        <f>VLOOKUP(B29543,Sheet2!$A$1:$B$51,2,FALSE)</f>
        <v>22</v>
      </c>
      <c r="E29543">
        <f>VLOOKUP(C29543,Sheet2!$A$1:$B$51,2,FALSE)</f>
        <v>16</v>
      </c>
    </row>
    <row r="29544" spans="1:5" x14ac:dyDescent="0.25">
      <c r="A29544">
        <v>2000</v>
      </c>
      <c r="B29544" t="s">
        <v>19</v>
      </c>
      <c r="C29544" t="s">
        <v>14</v>
      </c>
      <c r="D29544">
        <f>VLOOKUP(B29544,Sheet2!$A$1:$B$51,2,FALSE)</f>
        <v>22</v>
      </c>
      <c r="E29544">
        <f>VLOOKUP(C29544,Sheet2!$A$1:$B$51,2,FALSE)</f>
        <v>17</v>
      </c>
    </row>
    <row r="29545" spans="1:5" x14ac:dyDescent="0.25">
      <c r="A29545">
        <v>2000</v>
      </c>
      <c r="B29545" t="s">
        <v>19</v>
      </c>
      <c r="C29545" t="s">
        <v>15</v>
      </c>
      <c r="D29545">
        <f>VLOOKUP(B29545,Sheet2!$A$1:$B$51,2,FALSE)</f>
        <v>22</v>
      </c>
      <c r="E29545">
        <f>VLOOKUP(C29545,Sheet2!$A$1:$B$51,2,FALSE)</f>
        <v>18</v>
      </c>
    </row>
    <row r="29546" spans="1:5" x14ac:dyDescent="0.25">
      <c r="A29546">
        <v>2000</v>
      </c>
      <c r="B29546" t="s">
        <v>19</v>
      </c>
      <c r="C29546" t="s">
        <v>16</v>
      </c>
      <c r="D29546">
        <f>VLOOKUP(B29546,Sheet2!$A$1:$B$51,2,FALSE)</f>
        <v>22</v>
      </c>
      <c r="E29546">
        <f>VLOOKUP(C29546,Sheet2!$A$1:$B$51,2,FALSE)</f>
        <v>19</v>
      </c>
    </row>
    <row r="29547" spans="1:5" x14ac:dyDescent="0.25">
      <c r="A29547">
        <v>2000</v>
      </c>
      <c r="B29547" t="s">
        <v>19</v>
      </c>
      <c r="C29547" t="s">
        <v>17</v>
      </c>
      <c r="D29547">
        <f>VLOOKUP(B29547,Sheet2!$A$1:$B$51,2,FALSE)</f>
        <v>22</v>
      </c>
      <c r="E29547">
        <f>VLOOKUP(C29547,Sheet2!$A$1:$B$51,2,FALSE)</f>
        <v>20</v>
      </c>
    </row>
    <row r="29548" spans="1:5" x14ac:dyDescent="0.25">
      <c r="A29548">
        <v>2000</v>
      </c>
      <c r="B29548" t="s">
        <v>19</v>
      </c>
      <c r="C29548" t="s">
        <v>18</v>
      </c>
      <c r="D29548">
        <f>VLOOKUP(B29548,Sheet2!$A$1:$B$51,2,FALSE)</f>
        <v>22</v>
      </c>
      <c r="E29548">
        <f>VLOOKUP(C29548,Sheet2!$A$1:$B$51,2,FALSE)</f>
        <v>21</v>
      </c>
    </row>
    <row r="29549" spans="1:5" x14ac:dyDescent="0.25">
      <c r="A29549">
        <v>2000</v>
      </c>
      <c r="B29549" t="s">
        <v>19</v>
      </c>
      <c r="C29549" t="s">
        <v>19</v>
      </c>
      <c r="D29549">
        <f>VLOOKUP(B29549,Sheet2!$A$1:$B$51,2,FALSE)</f>
        <v>22</v>
      </c>
      <c r="E29549">
        <f>VLOOKUP(C29549,Sheet2!$A$1:$B$51,2,FALSE)</f>
        <v>22</v>
      </c>
    </row>
    <row r="29550" spans="1:5" x14ac:dyDescent="0.25">
      <c r="A29550">
        <v>2000</v>
      </c>
      <c r="B29550" t="s">
        <v>19</v>
      </c>
      <c r="C29550" t="s">
        <v>20</v>
      </c>
      <c r="D29550">
        <f>VLOOKUP(B29550,Sheet2!$A$1:$B$51,2,FALSE)</f>
        <v>22</v>
      </c>
      <c r="E29550">
        <f>VLOOKUP(C29550,Sheet2!$A$1:$B$51,2,FALSE)</f>
        <v>23</v>
      </c>
    </row>
    <row r="29551" spans="1:5" x14ac:dyDescent="0.25">
      <c r="A29551">
        <v>2000</v>
      </c>
      <c r="B29551" t="s">
        <v>19</v>
      </c>
      <c r="C29551" t="s">
        <v>21</v>
      </c>
      <c r="D29551">
        <f>VLOOKUP(B29551,Sheet2!$A$1:$B$51,2,FALSE)</f>
        <v>22</v>
      </c>
      <c r="E29551">
        <f>VLOOKUP(C29551,Sheet2!$A$1:$B$51,2,FALSE)</f>
        <v>24</v>
      </c>
    </row>
    <row r="29552" spans="1:5" x14ac:dyDescent="0.25">
      <c r="A29552">
        <v>2000</v>
      </c>
      <c r="B29552" t="s">
        <v>19</v>
      </c>
      <c r="C29552" t="s">
        <v>22</v>
      </c>
      <c r="D29552">
        <f>VLOOKUP(B29552,Sheet2!$A$1:$B$51,2,FALSE)</f>
        <v>22</v>
      </c>
      <c r="E29552">
        <f>VLOOKUP(C29552,Sheet2!$A$1:$B$51,2,FALSE)</f>
        <v>25</v>
      </c>
    </row>
    <row r="29553" spans="1:5" x14ac:dyDescent="0.25">
      <c r="A29553">
        <v>2000</v>
      </c>
      <c r="B29553" t="s">
        <v>19</v>
      </c>
      <c r="C29553" t="s">
        <v>23</v>
      </c>
      <c r="D29553">
        <f>VLOOKUP(B29553,Sheet2!$A$1:$B$51,2,FALSE)</f>
        <v>22</v>
      </c>
      <c r="E29553">
        <f>VLOOKUP(C29553,Sheet2!$A$1:$B$51,2,FALSE)</f>
        <v>26</v>
      </c>
    </row>
    <row r="29554" spans="1:5" x14ac:dyDescent="0.25">
      <c r="A29554">
        <v>2000</v>
      </c>
      <c r="B29554" t="s">
        <v>19</v>
      </c>
      <c r="C29554" t="s">
        <v>24</v>
      </c>
      <c r="D29554">
        <f>VLOOKUP(B29554,Sheet2!$A$1:$B$51,2,FALSE)</f>
        <v>22</v>
      </c>
      <c r="E29554">
        <f>VLOOKUP(C29554,Sheet2!$A$1:$B$51,2,FALSE)</f>
        <v>27</v>
      </c>
    </row>
    <row r="29555" spans="1:5" x14ac:dyDescent="0.25">
      <c r="A29555">
        <v>2000</v>
      </c>
      <c r="B29555" t="s">
        <v>19</v>
      </c>
      <c r="C29555" t="s">
        <v>25</v>
      </c>
      <c r="D29555">
        <f>VLOOKUP(B29555,Sheet2!$A$1:$B$51,2,FALSE)</f>
        <v>22</v>
      </c>
      <c r="E29555">
        <f>VLOOKUP(C29555,Sheet2!$A$1:$B$51,2,FALSE)</f>
        <v>28</v>
      </c>
    </row>
    <row r="29556" spans="1:5" x14ac:dyDescent="0.25">
      <c r="A29556">
        <v>2000</v>
      </c>
      <c r="B29556" t="s">
        <v>19</v>
      </c>
      <c r="C29556" t="s">
        <v>26</v>
      </c>
      <c r="D29556">
        <f>VLOOKUP(B29556,Sheet2!$A$1:$B$51,2,FALSE)</f>
        <v>22</v>
      </c>
      <c r="E29556">
        <f>VLOOKUP(C29556,Sheet2!$A$1:$B$51,2,FALSE)</f>
        <v>29</v>
      </c>
    </row>
    <row r="29557" spans="1:5" x14ac:dyDescent="0.25">
      <c r="A29557">
        <v>2000</v>
      </c>
      <c r="B29557" t="s">
        <v>19</v>
      </c>
      <c r="C29557" t="s">
        <v>27</v>
      </c>
      <c r="D29557">
        <f>VLOOKUP(B29557,Sheet2!$A$1:$B$51,2,FALSE)</f>
        <v>22</v>
      </c>
      <c r="E29557">
        <f>VLOOKUP(C29557,Sheet2!$A$1:$B$51,2,FALSE)</f>
        <v>30</v>
      </c>
    </row>
    <row r="29558" spans="1:5" x14ac:dyDescent="0.25">
      <c r="A29558">
        <v>2000</v>
      </c>
      <c r="B29558" t="s">
        <v>19</v>
      </c>
      <c r="C29558" t="s">
        <v>28</v>
      </c>
      <c r="D29558">
        <f>VLOOKUP(B29558,Sheet2!$A$1:$B$51,2,FALSE)</f>
        <v>22</v>
      </c>
      <c r="E29558">
        <f>VLOOKUP(C29558,Sheet2!$A$1:$B$51,2,FALSE)</f>
        <v>31</v>
      </c>
    </row>
    <row r="29559" spans="1:5" x14ac:dyDescent="0.25">
      <c r="A29559">
        <v>2000</v>
      </c>
      <c r="B29559" t="s">
        <v>19</v>
      </c>
      <c r="C29559" t="s">
        <v>29</v>
      </c>
      <c r="D29559">
        <f>VLOOKUP(B29559,Sheet2!$A$1:$B$51,2,FALSE)</f>
        <v>22</v>
      </c>
      <c r="E29559">
        <f>VLOOKUP(C29559,Sheet2!$A$1:$B$51,2,FALSE)</f>
        <v>32</v>
      </c>
    </row>
    <row r="29560" spans="1:5" x14ac:dyDescent="0.25">
      <c r="A29560">
        <v>2000</v>
      </c>
      <c r="B29560" t="s">
        <v>19</v>
      </c>
      <c r="C29560" t="s">
        <v>30</v>
      </c>
      <c r="D29560">
        <f>VLOOKUP(B29560,Sheet2!$A$1:$B$51,2,FALSE)</f>
        <v>22</v>
      </c>
      <c r="E29560">
        <f>VLOOKUP(C29560,Sheet2!$A$1:$B$51,2,FALSE)</f>
        <v>33</v>
      </c>
    </row>
    <row r="29561" spans="1:5" x14ac:dyDescent="0.25">
      <c r="A29561">
        <v>2000</v>
      </c>
      <c r="B29561" t="s">
        <v>19</v>
      </c>
      <c r="C29561" t="s">
        <v>31</v>
      </c>
      <c r="D29561">
        <f>VLOOKUP(B29561,Sheet2!$A$1:$B$51,2,FALSE)</f>
        <v>22</v>
      </c>
      <c r="E29561">
        <f>VLOOKUP(C29561,Sheet2!$A$1:$B$51,2,FALSE)</f>
        <v>34</v>
      </c>
    </row>
    <row r="29562" spans="1:5" x14ac:dyDescent="0.25">
      <c r="A29562">
        <v>2000</v>
      </c>
      <c r="B29562" t="s">
        <v>19</v>
      </c>
      <c r="C29562" t="s">
        <v>32</v>
      </c>
      <c r="D29562">
        <f>VLOOKUP(B29562,Sheet2!$A$1:$B$51,2,FALSE)</f>
        <v>22</v>
      </c>
      <c r="E29562">
        <f>VLOOKUP(C29562,Sheet2!$A$1:$B$51,2,FALSE)</f>
        <v>35</v>
      </c>
    </row>
    <row r="29563" spans="1:5" x14ac:dyDescent="0.25">
      <c r="A29563">
        <v>2000</v>
      </c>
      <c r="B29563" t="s">
        <v>19</v>
      </c>
      <c r="C29563" t="s">
        <v>33</v>
      </c>
      <c r="D29563">
        <f>VLOOKUP(B29563,Sheet2!$A$1:$B$51,2,FALSE)</f>
        <v>22</v>
      </c>
      <c r="E29563">
        <f>VLOOKUP(C29563,Sheet2!$A$1:$B$51,2,FALSE)</f>
        <v>36</v>
      </c>
    </row>
    <row r="29564" spans="1:5" x14ac:dyDescent="0.25">
      <c r="A29564">
        <v>2000</v>
      </c>
      <c r="B29564" t="s">
        <v>19</v>
      </c>
      <c r="C29564" t="s">
        <v>34</v>
      </c>
      <c r="D29564">
        <f>VLOOKUP(B29564,Sheet2!$A$1:$B$51,2,FALSE)</f>
        <v>22</v>
      </c>
      <c r="E29564">
        <f>VLOOKUP(C29564,Sheet2!$A$1:$B$51,2,FALSE)</f>
        <v>37</v>
      </c>
    </row>
    <row r="29565" spans="1:5" x14ac:dyDescent="0.25">
      <c r="A29565">
        <v>2000</v>
      </c>
      <c r="B29565" t="s">
        <v>19</v>
      </c>
      <c r="C29565" t="s">
        <v>35</v>
      </c>
      <c r="D29565">
        <f>VLOOKUP(B29565,Sheet2!$A$1:$B$51,2,FALSE)</f>
        <v>22</v>
      </c>
      <c r="E29565">
        <f>VLOOKUP(C29565,Sheet2!$A$1:$B$51,2,FALSE)</f>
        <v>38</v>
      </c>
    </row>
    <row r="29566" spans="1:5" x14ac:dyDescent="0.25">
      <c r="A29566">
        <v>2000</v>
      </c>
      <c r="B29566" t="s">
        <v>19</v>
      </c>
      <c r="C29566" t="s">
        <v>36</v>
      </c>
      <c r="D29566">
        <f>VLOOKUP(B29566,Sheet2!$A$1:$B$51,2,FALSE)</f>
        <v>22</v>
      </c>
      <c r="E29566">
        <f>VLOOKUP(C29566,Sheet2!$A$1:$B$51,2,FALSE)</f>
        <v>39</v>
      </c>
    </row>
    <row r="29567" spans="1:5" x14ac:dyDescent="0.25">
      <c r="A29567">
        <v>2000</v>
      </c>
      <c r="B29567" t="s">
        <v>19</v>
      </c>
      <c r="C29567" t="s">
        <v>37</v>
      </c>
      <c r="D29567">
        <f>VLOOKUP(B29567,Sheet2!$A$1:$B$51,2,FALSE)</f>
        <v>22</v>
      </c>
      <c r="E29567">
        <f>VLOOKUP(C29567,Sheet2!$A$1:$B$51,2,FALSE)</f>
        <v>40</v>
      </c>
    </row>
    <row r="29568" spans="1:5" x14ac:dyDescent="0.25">
      <c r="A29568">
        <v>2000</v>
      </c>
      <c r="B29568" t="s">
        <v>19</v>
      </c>
      <c r="C29568" t="s">
        <v>38</v>
      </c>
      <c r="D29568">
        <f>VLOOKUP(B29568,Sheet2!$A$1:$B$51,2,FALSE)</f>
        <v>22</v>
      </c>
      <c r="E29568">
        <f>VLOOKUP(C29568,Sheet2!$A$1:$B$51,2,FALSE)</f>
        <v>41</v>
      </c>
    </row>
    <row r="29569" spans="1:5" x14ac:dyDescent="0.25">
      <c r="A29569">
        <v>2000</v>
      </c>
      <c r="B29569" t="s">
        <v>19</v>
      </c>
      <c r="C29569" t="s">
        <v>39</v>
      </c>
      <c r="D29569">
        <f>VLOOKUP(B29569,Sheet2!$A$1:$B$51,2,FALSE)</f>
        <v>22</v>
      </c>
      <c r="E29569">
        <f>VLOOKUP(C29569,Sheet2!$A$1:$B$51,2,FALSE)</f>
        <v>42</v>
      </c>
    </row>
    <row r="29570" spans="1:5" x14ac:dyDescent="0.25">
      <c r="A29570">
        <v>2000</v>
      </c>
      <c r="B29570" t="s">
        <v>19</v>
      </c>
      <c r="C29570" t="s">
        <v>40</v>
      </c>
      <c r="D29570">
        <f>VLOOKUP(B29570,Sheet2!$A$1:$B$51,2,FALSE)</f>
        <v>22</v>
      </c>
      <c r="E29570">
        <f>VLOOKUP(C29570,Sheet2!$A$1:$B$51,2,FALSE)</f>
        <v>44</v>
      </c>
    </row>
    <row r="29571" spans="1:5" x14ac:dyDescent="0.25">
      <c r="A29571">
        <v>2000</v>
      </c>
      <c r="B29571" t="s">
        <v>19</v>
      </c>
      <c r="C29571" t="s">
        <v>41</v>
      </c>
      <c r="D29571">
        <f>VLOOKUP(B29571,Sheet2!$A$1:$B$51,2,FALSE)</f>
        <v>22</v>
      </c>
      <c r="E29571">
        <f>VLOOKUP(C29571,Sheet2!$A$1:$B$51,2,FALSE)</f>
        <v>45</v>
      </c>
    </row>
    <row r="29572" spans="1:5" x14ac:dyDescent="0.25">
      <c r="A29572">
        <v>2000</v>
      </c>
      <c r="B29572" t="s">
        <v>19</v>
      </c>
      <c r="C29572" t="s">
        <v>42</v>
      </c>
      <c r="D29572">
        <f>VLOOKUP(B29572,Sheet2!$A$1:$B$51,2,FALSE)</f>
        <v>22</v>
      </c>
      <c r="E29572">
        <f>VLOOKUP(C29572,Sheet2!$A$1:$B$51,2,FALSE)</f>
        <v>46</v>
      </c>
    </row>
    <row r="29573" spans="1:5" x14ac:dyDescent="0.25">
      <c r="A29573">
        <v>2000</v>
      </c>
      <c r="B29573" t="s">
        <v>19</v>
      </c>
      <c r="C29573" t="s">
        <v>43</v>
      </c>
      <c r="D29573">
        <f>VLOOKUP(B29573,Sheet2!$A$1:$B$51,2,FALSE)</f>
        <v>22</v>
      </c>
      <c r="E29573">
        <f>VLOOKUP(C29573,Sheet2!$A$1:$B$51,2,FALSE)</f>
        <v>47</v>
      </c>
    </row>
    <row r="29574" spans="1:5" x14ac:dyDescent="0.25">
      <c r="A29574">
        <v>2000</v>
      </c>
      <c r="B29574" t="s">
        <v>19</v>
      </c>
      <c r="C29574" t="s">
        <v>44</v>
      </c>
      <c r="D29574">
        <f>VLOOKUP(B29574,Sheet2!$A$1:$B$51,2,FALSE)</f>
        <v>22</v>
      </c>
      <c r="E29574">
        <f>VLOOKUP(C29574,Sheet2!$A$1:$B$51,2,FALSE)</f>
        <v>48</v>
      </c>
    </row>
    <row r="29575" spans="1:5" x14ac:dyDescent="0.25">
      <c r="A29575">
        <v>2000</v>
      </c>
      <c r="B29575" t="s">
        <v>19</v>
      </c>
      <c r="C29575" t="s">
        <v>45</v>
      </c>
      <c r="D29575">
        <f>VLOOKUP(B29575,Sheet2!$A$1:$B$51,2,FALSE)</f>
        <v>22</v>
      </c>
      <c r="E29575">
        <f>VLOOKUP(C29575,Sheet2!$A$1:$B$51,2,FALSE)</f>
        <v>49</v>
      </c>
    </row>
    <row r="29576" spans="1:5" x14ac:dyDescent="0.25">
      <c r="A29576">
        <v>2000</v>
      </c>
      <c r="B29576" t="s">
        <v>19</v>
      </c>
      <c r="C29576" t="s">
        <v>46</v>
      </c>
      <c r="D29576">
        <f>VLOOKUP(B29576,Sheet2!$A$1:$B$51,2,FALSE)</f>
        <v>22</v>
      </c>
      <c r="E29576">
        <f>VLOOKUP(C29576,Sheet2!$A$1:$B$51,2,FALSE)</f>
        <v>50</v>
      </c>
    </row>
    <row r="29577" spans="1:5" x14ac:dyDescent="0.25">
      <c r="A29577">
        <v>2000</v>
      </c>
      <c r="B29577" t="s">
        <v>19</v>
      </c>
      <c r="C29577" t="s">
        <v>47</v>
      </c>
      <c r="D29577">
        <f>VLOOKUP(B29577,Sheet2!$A$1:$B$51,2,FALSE)</f>
        <v>22</v>
      </c>
      <c r="E29577">
        <f>VLOOKUP(C29577,Sheet2!$A$1:$B$51,2,FALSE)</f>
        <v>51</v>
      </c>
    </row>
    <row r="29578" spans="1:5" x14ac:dyDescent="0.25">
      <c r="A29578">
        <v>2000</v>
      </c>
      <c r="B29578" t="s">
        <v>19</v>
      </c>
      <c r="C29578" t="s">
        <v>48</v>
      </c>
      <c r="D29578">
        <f>VLOOKUP(B29578,Sheet2!$A$1:$B$51,2,FALSE)</f>
        <v>22</v>
      </c>
      <c r="E29578">
        <f>VLOOKUP(C29578,Sheet2!$A$1:$B$51,2,FALSE)</f>
        <v>53</v>
      </c>
    </row>
    <row r="29579" spans="1:5" x14ac:dyDescent="0.25">
      <c r="A29579">
        <v>2000</v>
      </c>
      <c r="B29579" t="s">
        <v>19</v>
      </c>
      <c r="C29579" t="s">
        <v>49</v>
      </c>
      <c r="D29579">
        <f>VLOOKUP(B29579,Sheet2!$A$1:$B$51,2,FALSE)</f>
        <v>22</v>
      </c>
      <c r="E29579">
        <f>VLOOKUP(C29579,Sheet2!$A$1:$B$51,2,FALSE)</f>
        <v>54</v>
      </c>
    </row>
    <row r="29580" spans="1:5" x14ac:dyDescent="0.25">
      <c r="A29580">
        <v>2000</v>
      </c>
      <c r="B29580" t="s">
        <v>19</v>
      </c>
      <c r="C29580" t="s">
        <v>50</v>
      </c>
      <c r="D29580">
        <f>VLOOKUP(B29580,Sheet2!$A$1:$B$51,2,FALSE)</f>
        <v>22</v>
      </c>
      <c r="E29580">
        <f>VLOOKUP(C29580,Sheet2!$A$1:$B$51,2,FALSE)</f>
        <v>55</v>
      </c>
    </row>
    <row r="29581" spans="1:5" x14ac:dyDescent="0.25">
      <c r="A29581">
        <v>2000</v>
      </c>
      <c r="B29581" t="s">
        <v>19</v>
      </c>
      <c r="C29581" t="s">
        <v>51</v>
      </c>
      <c r="D29581">
        <f>VLOOKUP(B29581,Sheet2!$A$1:$B$51,2,FALSE)</f>
        <v>22</v>
      </c>
      <c r="E29581">
        <f>VLOOKUP(C29581,Sheet2!$A$1:$B$51,2,FALSE)</f>
        <v>56</v>
      </c>
    </row>
    <row r="29582" spans="1:5" x14ac:dyDescent="0.25">
      <c r="A29582">
        <v>2000</v>
      </c>
      <c r="B29582" t="s">
        <v>20</v>
      </c>
      <c r="C29582" t="s">
        <v>1</v>
      </c>
      <c r="D29582">
        <f>VLOOKUP(B29582,Sheet2!$A$1:$B$51,2,FALSE)</f>
        <v>23</v>
      </c>
      <c r="E29582">
        <f>VLOOKUP(C29582,Sheet2!$A$1:$B$51,2,FALSE)</f>
        <v>1</v>
      </c>
    </row>
    <row r="29583" spans="1:5" x14ac:dyDescent="0.25">
      <c r="A29583">
        <v>2000</v>
      </c>
      <c r="B29583" t="s">
        <v>20</v>
      </c>
      <c r="C29583" t="s">
        <v>2</v>
      </c>
      <c r="D29583">
        <f>VLOOKUP(B29583,Sheet2!$A$1:$B$51,2,FALSE)</f>
        <v>23</v>
      </c>
      <c r="E29583">
        <f>VLOOKUP(C29583,Sheet2!$A$1:$B$51,2,FALSE)</f>
        <v>2</v>
      </c>
    </row>
    <row r="29584" spans="1:5" x14ac:dyDescent="0.25">
      <c r="A29584">
        <v>2000</v>
      </c>
      <c r="B29584" t="s">
        <v>20</v>
      </c>
      <c r="C29584" t="s">
        <v>3</v>
      </c>
      <c r="D29584">
        <f>VLOOKUP(B29584,Sheet2!$A$1:$B$51,2,FALSE)</f>
        <v>23</v>
      </c>
      <c r="E29584">
        <f>VLOOKUP(C29584,Sheet2!$A$1:$B$51,2,FALSE)</f>
        <v>4</v>
      </c>
    </row>
    <row r="29585" spans="1:5" x14ac:dyDescent="0.25">
      <c r="A29585">
        <v>2000</v>
      </c>
      <c r="B29585" t="s">
        <v>20</v>
      </c>
      <c r="C29585" t="s">
        <v>4</v>
      </c>
      <c r="D29585">
        <f>VLOOKUP(B29585,Sheet2!$A$1:$B$51,2,FALSE)</f>
        <v>23</v>
      </c>
      <c r="E29585">
        <f>VLOOKUP(C29585,Sheet2!$A$1:$B$51,2,FALSE)</f>
        <v>5</v>
      </c>
    </row>
    <row r="29586" spans="1:5" x14ac:dyDescent="0.25">
      <c r="A29586">
        <v>2000</v>
      </c>
      <c r="B29586" t="s">
        <v>20</v>
      </c>
      <c r="C29586" t="s">
        <v>5</v>
      </c>
      <c r="D29586">
        <f>VLOOKUP(B29586,Sheet2!$A$1:$B$51,2,FALSE)</f>
        <v>23</v>
      </c>
      <c r="E29586">
        <f>VLOOKUP(C29586,Sheet2!$A$1:$B$51,2,FALSE)</f>
        <v>6</v>
      </c>
    </row>
    <row r="29587" spans="1:5" x14ac:dyDescent="0.25">
      <c r="A29587">
        <v>2000</v>
      </c>
      <c r="B29587" t="s">
        <v>20</v>
      </c>
      <c r="C29587" t="s">
        <v>6</v>
      </c>
      <c r="D29587">
        <f>VLOOKUP(B29587,Sheet2!$A$1:$B$51,2,FALSE)</f>
        <v>23</v>
      </c>
      <c r="E29587">
        <f>VLOOKUP(C29587,Sheet2!$A$1:$B$51,2,FALSE)</f>
        <v>8</v>
      </c>
    </row>
    <row r="29588" spans="1:5" x14ac:dyDescent="0.25">
      <c r="A29588">
        <v>2000</v>
      </c>
      <c r="B29588" t="s">
        <v>20</v>
      </c>
      <c r="C29588" t="s">
        <v>7</v>
      </c>
      <c r="D29588">
        <f>VLOOKUP(B29588,Sheet2!$A$1:$B$51,2,FALSE)</f>
        <v>23</v>
      </c>
      <c r="E29588">
        <f>VLOOKUP(C29588,Sheet2!$A$1:$B$51,2,FALSE)</f>
        <v>9</v>
      </c>
    </row>
    <row r="29589" spans="1:5" x14ac:dyDescent="0.25">
      <c r="A29589">
        <v>2000</v>
      </c>
      <c r="B29589" t="s">
        <v>20</v>
      </c>
      <c r="C29589" t="s">
        <v>8</v>
      </c>
      <c r="D29589">
        <f>VLOOKUP(B29589,Sheet2!$A$1:$B$51,2,FALSE)</f>
        <v>23</v>
      </c>
      <c r="E29589">
        <f>VLOOKUP(C29589,Sheet2!$A$1:$B$51,2,FALSE)</f>
        <v>10</v>
      </c>
    </row>
    <row r="29590" spans="1:5" x14ac:dyDescent="0.25">
      <c r="A29590">
        <v>2000</v>
      </c>
      <c r="B29590" t="s">
        <v>20</v>
      </c>
      <c r="C29590" t="s">
        <v>9</v>
      </c>
      <c r="D29590">
        <f>VLOOKUP(B29590,Sheet2!$A$1:$B$51,2,FALSE)</f>
        <v>23</v>
      </c>
      <c r="E29590">
        <f>VLOOKUP(C29590,Sheet2!$A$1:$B$51,2,FALSE)</f>
        <v>11</v>
      </c>
    </row>
    <row r="29591" spans="1:5" x14ac:dyDescent="0.25">
      <c r="A29591">
        <v>2000</v>
      </c>
      <c r="B29591" t="s">
        <v>20</v>
      </c>
      <c r="C29591" t="s">
        <v>10</v>
      </c>
      <c r="D29591">
        <f>VLOOKUP(B29591,Sheet2!$A$1:$B$51,2,FALSE)</f>
        <v>23</v>
      </c>
      <c r="E29591">
        <f>VLOOKUP(C29591,Sheet2!$A$1:$B$51,2,FALSE)</f>
        <v>12</v>
      </c>
    </row>
    <row r="29592" spans="1:5" x14ac:dyDescent="0.25">
      <c r="A29592">
        <v>2000</v>
      </c>
      <c r="B29592" t="s">
        <v>20</v>
      </c>
      <c r="C29592" t="s">
        <v>11</v>
      </c>
      <c r="D29592">
        <f>VLOOKUP(B29592,Sheet2!$A$1:$B$51,2,FALSE)</f>
        <v>23</v>
      </c>
      <c r="E29592">
        <f>VLOOKUP(C29592,Sheet2!$A$1:$B$51,2,FALSE)</f>
        <v>13</v>
      </c>
    </row>
    <row r="29593" spans="1:5" x14ac:dyDescent="0.25">
      <c r="A29593">
        <v>2000</v>
      </c>
      <c r="B29593" t="s">
        <v>20</v>
      </c>
      <c r="C29593" t="s">
        <v>12</v>
      </c>
      <c r="D29593">
        <f>VLOOKUP(B29593,Sheet2!$A$1:$B$51,2,FALSE)</f>
        <v>23</v>
      </c>
      <c r="E29593">
        <f>VLOOKUP(C29593,Sheet2!$A$1:$B$51,2,FALSE)</f>
        <v>15</v>
      </c>
    </row>
    <row r="29594" spans="1:5" x14ac:dyDescent="0.25">
      <c r="A29594">
        <v>2000</v>
      </c>
      <c r="B29594" t="s">
        <v>20</v>
      </c>
      <c r="C29594" t="s">
        <v>13</v>
      </c>
      <c r="D29594">
        <f>VLOOKUP(B29594,Sheet2!$A$1:$B$51,2,FALSE)</f>
        <v>23</v>
      </c>
      <c r="E29594">
        <f>VLOOKUP(C29594,Sheet2!$A$1:$B$51,2,FALSE)</f>
        <v>16</v>
      </c>
    </row>
    <row r="29595" spans="1:5" x14ac:dyDescent="0.25">
      <c r="A29595">
        <v>2000</v>
      </c>
      <c r="B29595" t="s">
        <v>20</v>
      </c>
      <c r="C29595" t="s">
        <v>14</v>
      </c>
      <c r="D29595">
        <f>VLOOKUP(B29595,Sheet2!$A$1:$B$51,2,FALSE)</f>
        <v>23</v>
      </c>
      <c r="E29595">
        <f>VLOOKUP(C29595,Sheet2!$A$1:$B$51,2,FALSE)</f>
        <v>17</v>
      </c>
    </row>
    <row r="29596" spans="1:5" x14ac:dyDescent="0.25">
      <c r="A29596">
        <v>2000</v>
      </c>
      <c r="B29596" t="s">
        <v>20</v>
      </c>
      <c r="C29596" t="s">
        <v>15</v>
      </c>
      <c r="D29596">
        <f>VLOOKUP(B29596,Sheet2!$A$1:$B$51,2,FALSE)</f>
        <v>23</v>
      </c>
      <c r="E29596">
        <f>VLOOKUP(C29596,Sheet2!$A$1:$B$51,2,FALSE)</f>
        <v>18</v>
      </c>
    </row>
    <row r="29597" spans="1:5" x14ac:dyDescent="0.25">
      <c r="A29597">
        <v>2000</v>
      </c>
      <c r="B29597" t="s">
        <v>20</v>
      </c>
      <c r="C29597" t="s">
        <v>16</v>
      </c>
      <c r="D29597">
        <f>VLOOKUP(B29597,Sheet2!$A$1:$B$51,2,FALSE)</f>
        <v>23</v>
      </c>
      <c r="E29597">
        <f>VLOOKUP(C29597,Sheet2!$A$1:$B$51,2,FALSE)</f>
        <v>19</v>
      </c>
    </row>
    <row r="29598" spans="1:5" x14ac:dyDescent="0.25">
      <c r="A29598">
        <v>2000</v>
      </c>
      <c r="B29598" t="s">
        <v>20</v>
      </c>
      <c r="C29598" t="s">
        <v>17</v>
      </c>
      <c r="D29598">
        <f>VLOOKUP(B29598,Sheet2!$A$1:$B$51,2,FALSE)</f>
        <v>23</v>
      </c>
      <c r="E29598">
        <f>VLOOKUP(C29598,Sheet2!$A$1:$B$51,2,FALSE)</f>
        <v>20</v>
      </c>
    </row>
    <row r="29599" spans="1:5" x14ac:dyDescent="0.25">
      <c r="A29599">
        <v>2000</v>
      </c>
      <c r="B29599" t="s">
        <v>20</v>
      </c>
      <c r="C29599" t="s">
        <v>18</v>
      </c>
      <c r="D29599">
        <f>VLOOKUP(B29599,Sheet2!$A$1:$B$51,2,FALSE)</f>
        <v>23</v>
      </c>
      <c r="E29599">
        <f>VLOOKUP(C29599,Sheet2!$A$1:$B$51,2,FALSE)</f>
        <v>21</v>
      </c>
    </row>
    <row r="29600" spans="1:5" x14ac:dyDescent="0.25">
      <c r="A29600">
        <v>2000</v>
      </c>
      <c r="B29600" t="s">
        <v>20</v>
      </c>
      <c r="C29600" t="s">
        <v>19</v>
      </c>
      <c r="D29600">
        <f>VLOOKUP(B29600,Sheet2!$A$1:$B$51,2,FALSE)</f>
        <v>23</v>
      </c>
      <c r="E29600">
        <f>VLOOKUP(C29600,Sheet2!$A$1:$B$51,2,FALSE)</f>
        <v>22</v>
      </c>
    </row>
    <row r="29601" spans="1:5" x14ac:dyDescent="0.25">
      <c r="A29601">
        <v>2000</v>
      </c>
      <c r="B29601" t="s">
        <v>20</v>
      </c>
      <c r="C29601" t="s">
        <v>20</v>
      </c>
      <c r="D29601">
        <f>VLOOKUP(B29601,Sheet2!$A$1:$B$51,2,FALSE)</f>
        <v>23</v>
      </c>
      <c r="E29601">
        <f>VLOOKUP(C29601,Sheet2!$A$1:$B$51,2,FALSE)</f>
        <v>23</v>
      </c>
    </row>
    <row r="29602" spans="1:5" x14ac:dyDescent="0.25">
      <c r="A29602">
        <v>2000</v>
      </c>
      <c r="B29602" t="s">
        <v>20</v>
      </c>
      <c r="C29602" t="s">
        <v>21</v>
      </c>
      <c r="D29602">
        <f>VLOOKUP(B29602,Sheet2!$A$1:$B$51,2,FALSE)</f>
        <v>23</v>
      </c>
      <c r="E29602">
        <f>VLOOKUP(C29602,Sheet2!$A$1:$B$51,2,FALSE)</f>
        <v>24</v>
      </c>
    </row>
    <row r="29603" spans="1:5" x14ac:dyDescent="0.25">
      <c r="A29603">
        <v>2000</v>
      </c>
      <c r="B29603" t="s">
        <v>20</v>
      </c>
      <c r="C29603" t="s">
        <v>22</v>
      </c>
      <c r="D29603">
        <f>VLOOKUP(B29603,Sheet2!$A$1:$B$51,2,FALSE)</f>
        <v>23</v>
      </c>
      <c r="E29603">
        <f>VLOOKUP(C29603,Sheet2!$A$1:$B$51,2,FALSE)</f>
        <v>25</v>
      </c>
    </row>
    <row r="29604" spans="1:5" x14ac:dyDescent="0.25">
      <c r="A29604">
        <v>2000</v>
      </c>
      <c r="B29604" t="s">
        <v>20</v>
      </c>
      <c r="C29604" t="s">
        <v>23</v>
      </c>
      <c r="D29604">
        <f>VLOOKUP(B29604,Sheet2!$A$1:$B$51,2,FALSE)</f>
        <v>23</v>
      </c>
      <c r="E29604">
        <f>VLOOKUP(C29604,Sheet2!$A$1:$B$51,2,FALSE)</f>
        <v>26</v>
      </c>
    </row>
    <row r="29605" spans="1:5" x14ac:dyDescent="0.25">
      <c r="A29605">
        <v>2000</v>
      </c>
      <c r="B29605" t="s">
        <v>20</v>
      </c>
      <c r="C29605" t="s">
        <v>24</v>
      </c>
      <c r="D29605">
        <f>VLOOKUP(B29605,Sheet2!$A$1:$B$51,2,FALSE)</f>
        <v>23</v>
      </c>
      <c r="E29605">
        <f>VLOOKUP(C29605,Sheet2!$A$1:$B$51,2,FALSE)</f>
        <v>27</v>
      </c>
    </row>
    <row r="29606" spans="1:5" x14ac:dyDescent="0.25">
      <c r="A29606">
        <v>2000</v>
      </c>
      <c r="B29606" t="s">
        <v>20</v>
      </c>
      <c r="C29606" t="s">
        <v>25</v>
      </c>
      <c r="D29606">
        <f>VLOOKUP(B29606,Sheet2!$A$1:$B$51,2,FALSE)</f>
        <v>23</v>
      </c>
      <c r="E29606">
        <f>VLOOKUP(C29606,Sheet2!$A$1:$B$51,2,FALSE)</f>
        <v>28</v>
      </c>
    </row>
    <row r="29607" spans="1:5" x14ac:dyDescent="0.25">
      <c r="A29607">
        <v>2000</v>
      </c>
      <c r="B29607" t="s">
        <v>20</v>
      </c>
      <c r="C29607" t="s">
        <v>26</v>
      </c>
      <c r="D29607">
        <f>VLOOKUP(B29607,Sheet2!$A$1:$B$51,2,FALSE)</f>
        <v>23</v>
      </c>
      <c r="E29607">
        <f>VLOOKUP(C29607,Sheet2!$A$1:$B$51,2,FALSE)</f>
        <v>29</v>
      </c>
    </row>
    <row r="29608" spans="1:5" x14ac:dyDescent="0.25">
      <c r="A29608">
        <v>2000</v>
      </c>
      <c r="B29608" t="s">
        <v>20</v>
      </c>
      <c r="C29608" t="s">
        <v>27</v>
      </c>
      <c r="D29608">
        <f>VLOOKUP(B29608,Sheet2!$A$1:$B$51,2,FALSE)</f>
        <v>23</v>
      </c>
      <c r="E29608">
        <f>VLOOKUP(C29608,Sheet2!$A$1:$B$51,2,FALSE)</f>
        <v>30</v>
      </c>
    </row>
    <row r="29609" spans="1:5" x14ac:dyDescent="0.25">
      <c r="A29609">
        <v>2000</v>
      </c>
      <c r="B29609" t="s">
        <v>20</v>
      </c>
      <c r="C29609" t="s">
        <v>28</v>
      </c>
      <c r="D29609">
        <f>VLOOKUP(B29609,Sheet2!$A$1:$B$51,2,FALSE)</f>
        <v>23</v>
      </c>
      <c r="E29609">
        <f>VLOOKUP(C29609,Sheet2!$A$1:$B$51,2,FALSE)</f>
        <v>31</v>
      </c>
    </row>
    <row r="29610" spans="1:5" x14ac:dyDescent="0.25">
      <c r="A29610">
        <v>2000</v>
      </c>
      <c r="B29610" t="s">
        <v>20</v>
      </c>
      <c r="C29610" t="s">
        <v>29</v>
      </c>
      <c r="D29610">
        <f>VLOOKUP(B29610,Sheet2!$A$1:$B$51,2,FALSE)</f>
        <v>23</v>
      </c>
      <c r="E29610">
        <f>VLOOKUP(C29610,Sheet2!$A$1:$B$51,2,FALSE)</f>
        <v>32</v>
      </c>
    </row>
    <row r="29611" spans="1:5" x14ac:dyDescent="0.25">
      <c r="A29611">
        <v>2000</v>
      </c>
      <c r="B29611" t="s">
        <v>20</v>
      </c>
      <c r="C29611" t="s">
        <v>30</v>
      </c>
      <c r="D29611">
        <f>VLOOKUP(B29611,Sheet2!$A$1:$B$51,2,FALSE)</f>
        <v>23</v>
      </c>
      <c r="E29611">
        <f>VLOOKUP(C29611,Sheet2!$A$1:$B$51,2,FALSE)</f>
        <v>33</v>
      </c>
    </row>
    <row r="29612" spans="1:5" x14ac:dyDescent="0.25">
      <c r="A29612">
        <v>2000</v>
      </c>
      <c r="B29612" t="s">
        <v>20</v>
      </c>
      <c r="C29612" t="s">
        <v>31</v>
      </c>
      <c r="D29612">
        <f>VLOOKUP(B29612,Sheet2!$A$1:$B$51,2,FALSE)</f>
        <v>23</v>
      </c>
      <c r="E29612">
        <f>VLOOKUP(C29612,Sheet2!$A$1:$B$51,2,FALSE)</f>
        <v>34</v>
      </c>
    </row>
    <row r="29613" spans="1:5" x14ac:dyDescent="0.25">
      <c r="A29613">
        <v>2000</v>
      </c>
      <c r="B29613" t="s">
        <v>20</v>
      </c>
      <c r="C29613" t="s">
        <v>32</v>
      </c>
      <c r="D29613">
        <f>VLOOKUP(B29613,Sheet2!$A$1:$B$51,2,FALSE)</f>
        <v>23</v>
      </c>
      <c r="E29613">
        <f>VLOOKUP(C29613,Sheet2!$A$1:$B$51,2,FALSE)</f>
        <v>35</v>
      </c>
    </row>
    <row r="29614" spans="1:5" x14ac:dyDescent="0.25">
      <c r="A29614">
        <v>2000</v>
      </c>
      <c r="B29614" t="s">
        <v>20</v>
      </c>
      <c r="C29614" t="s">
        <v>33</v>
      </c>
      <c r="D29614">
        <f>VLOOKUP(B29614,Sheet2!$A$1:$B$51,2,FALSE)</f>
        <v>23</v>
      </c>
      <c r="E29614">
        <f>VLOOKUP(C29614,Sheet2!$A$1:$B$51,2,FALSE)</f>
        <v>36</v>
      </c>
    </row>
    <row r="29615" spans="1:5" x14ac:dyDescent="0.25">
      <c r="A29615">
        <v>2000</v>
      </c>
      <c r="B29615" t="s">
        <v>20</v>
      </c>
      <c r="C29615" t="s">
        <v>34</v>
      </c>
      <c r="D29615">
        <f>VLOOKUP(B29615,Sheet2!$A$1:$B$51,2,FALSE)</f>
        <v>23</v>
      </c>
      <c r="E29615">
        <f>VLOOKUP(C29615,Sheet2!$A$1:$B$51,2,FALSE)</f>
        <v>37</v>
      </c>
    </row>
    <row r="29616" spans="1:5" x14ac:dyDescent="0.25">
      <c r="A29616">
        <v>2000</v>
      </c>
      <c r="B29616" t="s">
        <v>20</v>
      </c>
      <c r="C29616" t="s">
        <v>35</v>
      </c>
      <c r="D29616">
        <f>VLOOKUP(B29616,Sheet2!$A$1:$B$51,2,FALSE)</f>
        <v>23</v>
      </c>
      <c r="E29616">
        <f>VLOOKUP(C29616,Sheet2!$A$1:$B$51,2,FALSE)</f>
        <v>38</v>
      </c>
    </row>
    <row r="29617" spans="1:5" x14ac:dyDescent="0.25">
      <c r="A29617">
        <v>2000</v>
      </c>
      <c r="B29617" t="s">
        <v>20</v>
      </c>
      <c r="C29617" t="s">
        <v>36</v>
      </c>
      <c r="D29617">
        <f>VLOOKUP(B29617,Sheet2!$A$1:$B$51,2,FALSE)</f>
        <v>23</v>
      </c>
      <c r="E29617">
        <f>VLOOKUP(C29617,Sheet2!$A$1:$B$51,2,FALSE)</f>
        <v>39</v>
      </c>
    </row>
    <row r="29618" spans="1:5" x14ac:dyDescent="0.25">
      <c r="A29618">
        <v>2000</v>
      </c>
      <c r="B29618" t="s">
        <v>20</v>
      </c>
      <c r="C29618" t="s">
        <v>37</v>
      </c>
      <c r="D29618">
        <f>VLOOKUP(B29618,Sheet2!$A$1:$B$51,2,FALSE)</f>
        <v>23</v>
      </c>
      <c r="E29618">
        <f>VLOOKUP(C29618,Sheet2!$A$1:$B$51,2,FALSE)</f>
        <v>40</v>
      </c>
    </row>
    <row r="29619" spans="1:5" x14ac:dyDescent="0.25">
      <c r="A29619">
        <v>2000</v>
      </c>
      <c r="B29619" t="s">
        <v>20</v>
      </c>
      <c r="C29619" t="s">
        <v>38</v>
      </c>
      <c r="D29619">
        <f>VLOOKUP(B29619,Sheet2!$A$1:$B$51,2,FALSE)</f>
        <v>23</v>
      </c>
      <c r="E29619">
        <f>VLOOKUP(C29619,Sheet2!$A$1:$B$51,2,FALSE)</f>
        <v>41</v>
      </c>
    </row>
    <row r="29620" spans="1:5" x14ac:dyDescent="0.25">
      <c r="A29620">
        <v>2000</v>
      </c>
      <c r="B29620" t="s">
        <v>20</v>
      </c>
      <c r="C29620" t="s">
        <v>39</v>
      </c>
      <c r="D29620">
        <f>VLOOKUP(B29620,Sheet2!$A$1:$B$51,2,FALSE)</f>
        <v>23</v>
      </c>
      <c r="E29620">
        <f>VLOOKUP(C29620,Sheet2!$A$1:$B$51,2,FALSE)</f>
        <v>42</v>
      </c>
    </row>
    <row r="29621" spans="1:5" x14ac:dyDescent="0.25">
      <c r="A29621">
        <v>2000</v>
      </c>
      <c r="B29621" t="s">
        <v>20</v>
      </c>
      <c r="C29621" t="s">
        <v>40</v>
      </c>
      <c r="D29621">
        <f>VLOOKUP(B29621,Sheet2!$A$1:$B$51,2,FALSE)</f>
        <v>23</v>
      </c>
      <c r="E29621">
        <f>VLOOKUP(C29621,Sheet2!$A$1:$B$51,2,FALSE)</f>
        <v>44</v>
      </c>
    </row>
    <row r="29622" spans="1:5" x14ac:dyDescent="0.25">
      <c r="A29622">
        <v>2000</v>
      </c>
      <c r="B29622" t="s">
        <v>20</v>
      </c>
      <c r="C29622" t="s">
        <v>41</v>
      </c>
      <c r="D29622">
        <f>VLOOKUP(B29622,Sheet2!$A$1:$B$51,2,FALSE)</f>
        <v>23</v>
      </c>
      <c r="E29622">
        <f>VLOOKUP(C29622,Sheet2!$A$1:$B$51,2,FALSE)</f>
        <v>45</v>
      </c>
    </row>
    <row r="29623" spans="1:5" x14ac:dyDescent="0.25">
      <c r="A29623">
        <v>2000</v>
      </c>
      <c r="B29623" t="s">
        <v>20</v>
      </c>
      <c r="C29623" t="s">
        <v>42</v>
      </c>
      <c r="D29623">
        <f>VLOOKUP(B29623,Sheet2!$A$1:$B$51,2,FALSE)</f>
        <v>23</v>
      </c>
      <c r="E29623">
        <f>VLOOKUP(C29623,Sheet2!$A$1:$B$51,2,FALSE)</f>
        <v>46</v>
      </c>
    </row>
    <row r="29624" spans="1:5" x14ac:dyDescent="0.25">
      <c r="A29624">
        <v>2000</v>
      </c>
      <c r="B29624" t="s">
        <v>20</v>
      </c>
      <c r="C29624" t="s">
        <v>43</v>
      </c>
      <c r="D29624">
        <f>VLOOKUP(B29624,Sheet2!$A$1:$B$51,2,FALSE)</f>
        <v>23</v>
      </c>
      <c r="E29624">
        <f>VLOOKUP(C29624,Sheet2!$A$1:$B$51,2,FALSE)</f>
        <v>47</v>
      </c>
    </row>
    <row r="29625" spans="1:5" x14ac:dyDescent="0.25">
      <c r="A29625">
        <v>2000</v>
      </c>
      <c r="B29625" t="s">
        <v>20</v>
      </c>
      <c r="C29625" t="s">
        <v>44</v>
      </c>
      <c r="D29625">
        <f>VLOOKUP(B29625,Sheet2!$A$1:$B$51,2,FALSE)</f>
        <v>23</v>
      </c>
      <c r="E29625">
        <f>VLOOKUP(C29625,Sheet2!$A$1:$B$51,2,FALSE)</f>
        <v>48</v>
      </c>
    </row>
    <row r="29626" spans="1:5" x14ac:dyDescent="0.25">
      <c r="A29626">
        <v>2000</v>
      </c>
      <c r="B29626" t="s">
        <v>20</v>
      </c>
      <c r="C29626" t="s">
        <v>45</v>
      </c>
      <c r="D29626">
        <f>VLOOKUP(B29626,Sheet2!$A$1:$B$51,2,FALSE)</f>
        <v>23</v>
      </c>
      <c r="E29626">
        <f>VLOOKUP(C29626,Sheet2!$A$1:$B$51,2,FALSE)</f>
        <v>49</v>
      </c>
    </row>
    <row r="29627" spans="1:5" x14ac:dyDescent="0.25">
      <c r="A29627">
        <v>2000</v>
      </c>
      <c r="B29627" t="s">
        <v>20</v>
      </c>
      <c r="C29627" t="s">
        <v>46</v>
      </c>
      <c r="D29627">
        <f>VLOOKUP(B29627,Sheet2!$A$1:$B$51,2,FALSE)</f>
        <v>23</v>
      </c>
      <c r="E29627">
        <f>VLOOKUP(C29627,Sheet2!$A$1:$B$51,2,FALSE)</f>
        <v>50</v>
      </c>
    </row>
    <row r="29628" spans="1:5" x14ac:dyDescent="0.25">
      <c r="A29628">
        <v>2000</v>
      </c>
      <c r="B29628" t="s">
        <v>20</v>
      </c>
      <c r="C29628" t="s">
        <v>47</v>
      </c>
      <c r="D29628">
        <f>VLOOKUP(B29628,Sheet2!$A$1:$B$51,2,FALSE)</f>
        <v>23</v>
      </c>
      <c r="E29628">
        <f>VLOOKUP(C29628,Sheet2!$A$1:$B$51,2,FALSE)</f>
        <v>51</v>
      </c>
    </row>
    <row r="29629" spans="1:5" x14ac:dyDescent="0.25">
      <c r="A29629">
        <v>2000</v>
      </c>
      <c r="B29629" t="s">
        <v>20</v>
      </c>
      <c r="C29629" t="s">
        <v>48</v>
      </c>
      <c r="D29629">
        <f>VLOOKUP(B29629,Sheet2!$A$1:$B$51,2,FALSE)</f>
        <v>23</v>
      </c>
      <c r="E29629">
        <f>VLOOKUP(C29629,Sheet2!$A$1:$B$51,2,FALSE)</f>
        <v>53</v>
      </c>
    </row>
    <row r="29630" spans="1:5" x14ac:dyDescent="0.25">
      <c r="A29630">
        <v>2000</v>
      </c>
      <c r="B29630" t="s">
        <v>20</v>
      </c>
      <c r="C29630" t="s">
        <v>49</v>
      </c>
      <c r="D29630">
        <f>VLOOKUP(B29630,Sheet2!$A$1:$B$51,2,FALSE)</f>
        <v>23</v>
      </c>
      <c r="E29630">
        <f>VLOOKUP(C29630,Sheet2!$A$1:$B$51,2,FALSE)</f>
        <v>54</v>
      </c>
    </row>
    <row r="29631" spans="1:5" x14ac:dyDescent="0.25">
      <c r="A29631">
        <v>2000</v>
      </c>
      <c r="B29631" t="s">
        <v>20</v>
      </c>
      <c r="C29631" t="s">
        <v>50</v>
      </c>
      <c r="D29631">
        <f>VLOOKUP(B29631,Sheet2!$A$1:$B$51,2,FALSE)</f>
        <v>23</v>
      </c>
      <c r="E29631">
        <f>VLOOKUP(C29631,Sheet2!$A$1:$B$51,2,FALSE)</f>
        <v>55</v>
      </c>
    </row>
    <row r="29632" spans="1:5" x14ac:dyDescent="0.25">
      <c r="A29632">
        <v>2000</v>
      </c>
      <c r="B29632" t="s">
        <v>20</v>
      </c>
      <c r="C29632" t="s">
        <v>51</v>
      </c>
      <c r="D29632">
        <f>VLOOKUP(B29632,Sheet2!$A$1:$B$51,2,FALSE)</f>
        <v>23</v>
      </c>
      <c r="E29632">
        <f>VLOOKUP(C29632,Sheet2!$A$1:$B$51,2,FALSE)</f>
        <v>56</v>
      </c>
    </row>
    <row r="29633" spans="1:5" x14ac:dyDescent="0.25">
      <c r="A29633">
        <v>2000</v>
      </c>
      <c r="B29633" t="s">
        <v>21</v>
      </c>
      <c r="C29633" t="s">
        <v>1</v>
      </c>
      <c r="D29633">
        <f>VLOOKUP(B29633,Sheet2!$A$1:$B$51,2,FALSE)</f>
        <v>24</v>
      </c>
      <c r="E29633">
        <f>VLOOKUP(C29633,Sheet2!$A$1:$B$51,2,FALSE)</f>
        <v>1</v>
      </c>
    </row>
    <row r="29634" spans="1:5" x14ac:dyDescent="0.25">
      <c r="A29634">
        <v>2000</v>
      </c>
      <c r="B29634" t="s">
        <v>21</v>
      </c>
      <c r="C29634" t="s">
        <v>2</v>
      </c>
      <c r="D29634">
        <f>VLOOKUP(B29634,Sheet2!$A$1:$B$51,2,FALSE)</f>
        <v>24</v>
      </c>
      <c r="E29634">
        <f>VLOOKUP(C29634,Sheet2!$A$1:$B$51,2,FALSE)</f>
        <v>2</v>
      </c>
    </row>
    <row r="29635" spans="1:5" x14ac:dyDescent="0.25">
      <c r="A29635">
        <v>2000</v>
      </c>
      <c r="B29635" t="s">
        <v>21</v>
      </c>
      <c r="C29635" t="s">
        <v>3</v>
      </c>
      <c r="D29635">
        <f>VLOOKUP(B29635,Sheet2!$A$1:$B$51,2,FALSE)</f>
        <v>24</v>
      </c>
      <c r="E29635">
        <f>VLOOKUP(C29635,Sheet2!$A$1:$B$51,2,FALSE)</f>
        <v>4</v>
      </c>
    </row>
    <row r="29636" spans="1:5" x14ac:dyDescent="0.25">
      <c r="A29636">
        <v>2000</v>
      </c>
      <c r="B29636" t="s">
        <v>21</v>
      </c>
      <c r="C29636" t="s">
        <v>4</v>
      </c>
      <c r="D29636">
        <f>VLOOKUP(B29636,Sheet2!$A$1:$B$51,2,FALSE)</f>
        <v>24</v>
      </c>
      <c r="E29636">
        <f>VLOOKUP(C29636,Sheet2!$A$1:$B$51,2,FALSE)</f>
        <v>5</v>
      </c>
    </row>
    <row r="29637" spans="1:5" x14ac:dyDescent="0.25">
      <c r="A29637">
        <v>2000</v>
      </c>
      <c r="B29637" t="s">
        <v>21</v>
      </c>
      <c r="C29637" t="s">
        <v>5</v>
      </c>
      <c r="D29637">
        <f>VLOOKUP(B29637,Sheet2!$A$1:$B$51,2,FALSE)</f>
        <v>24</v>
      </c>
      <c r="E29637">
        <f>VLOOKUP(C29637,Sheet2!$A$1:$B$51,2,FALSE)</f>
        <v>6</v>
      </c>
    </row>
    <row r="29638" spans="1:5" x14ac:dyDescent="0.25">
      <c r="A29638">
        <v>2000</v>
      </c>
      <c r="B29638" t="s">
        <v>21</v>
      </c>
      <c r="C29638" t="s">
        <v>6</v>
      </c>
      <c r="D29638">
        <f>VLOOKUP(B29638,Sheet2!$A$1:$B$51,2,FALSE)</f>
        <v>24</v>
      </c>
      <c r="E29638">
        <f>VLOOKUP(C29638,Sheet2!$A$1:$B$51,2,FALSE)</f>
        <v>8</v>
      </c>
    </row>
    <row r="29639" spans="1:5" x14ac:dyDescent="0.25">
      <c r="A29639">
        <v>2000</v>
      </c>
      <c r="B29639" t="s">
        <v>21</v>
      </c>
      <c r="C29639" t="s">
        <v>7</v>
      </c>
      <c r="D29639">
        <f>VLOOKUP(B29639,Sheet2!$A$1:$B$51,2,FALSE)</f>
        <v>24</v>
      </c>
      <c r="E29639">
        <f>VLOOKUP(C29639,Sheet2!$A$1:$B$51,2,FALSE)</f>
        <v>9</v>
      </c>
    </row>
    <row r="29640" spans="1:5" x14ac:dyDescent="0.25">
      <c r="A29640">
        <v>2000</v>
      </c>
      <c r="B29640" t="s">
        <v>21</v>
      </c>
      <c r="C29640" t="s">
        <v>8</v>
      </c>
      <c r="D29640">
        <f>VLOOKUP(B29640,Sheet2!$A$1:$B$51,2,FALSE)</f>
        <v>24</v>
      </c>
      <c r="E29640">
        <f>VLOOKUP(C29640,Sheet2!$A$1:$B$51,2,FALSE)</f>
        <v>10</v>
      </c>
    </row>
    <row r="29641" spans="1:5" x14ac:dyDescent="0.25">
      <c r="A29641">
        <v>2000</v>
      </c>
      <c r="B29641" t="s">
        <v>21</v>
      </c>
      <c r="C29641" t="s">
        <v>9</v>
      </c>
      <c r="D29641">
        <f>VLOOKUP(B29641,Sheet2!$A$1:$B$51,2,FALSE)</f>
        <v>24</v>
      </c>
      <c r="E29641">
        <f>VLOOKUP(C29641,Sheet2!$A$1:$B$51,2,FALSE)</f>
        <v>11</v>
      </c>
    </row>
    <row r="29642" spans="1:5" x14ac:dyDescent="0.25">
      <c r="A29642">
        <v>2000</v>
      </c>
      <c r="B29642" t="s">
        <v>21</v>
      </c>
      <c r="C29642" t="s">
        <v>10</v>
      </c>
      <c r="D29642">
        <f>VLOOKUP(B29642,Sheet2!$A$1:$B$51,2,FALSE)</f>
        <v>24</v>
      </c>
      <c r="E29642">
        <f>VLOOKUP(C29642,Sheet2!$A$1:$B$51,2,FALSE)</f>
        <v>12</v>
      </c>
    </row>
    <row r="29643" spans="1:5" x14ac:dyDescent="0.25">
      <c r="A29643">
        <v>2000</v>
      </c>
      <c r="B29643" t="s">
        <v>21</v>
      </c>
      <c r="C29643" t="s">
        <v>11</v>
      </c>
      <c r="D29643">
        <f>VLOOKUP(B29643,Sheet2!$A$1:$B$51,2,FALSE)</f>
        <v>24</v>
      </c>
      <c r="E29643">
        <f>VLOOKUP(C29643,Sheet2!$A$1:$B$51,2,FALSE)</f>
        <v>13</v>
      </c>
    </row>
    <row r="29644" spans="1:5" x14ac:dyDescent="0.25">
      <c r="A29644">
        <v>2000</v>
      </c>
      <c r="B29644" t="s">
        <v>21</v>
      </c>
      <c r="C29644" t="s">
        <v>12</v>
      </c>
      <c r="D29644">
        <f>VLOOKUP(B29644,Sheet2!$A$1:$B$51,2,FALSE)</f>
        <v>24</v>
      </c>
      <c r="E29644">
        <f>VLOOKUP(C29644,Sheet2!$A$1:$B$51,2,FALSE)</f>
        <v>15</v>
      </c>
    </row>
    <row r="29645" spans="1:5" x14ac:dyDescent="0.25">
      <c r="A29645">
        <v>2000</v>
      </c>
      <c r="B29645" t="s">
        <v>21</v>
      </c>
      <c r="C29645" t="s">
        <v>13</v>
      </c>
      <c r="D29645">
        <f>VLOOKUP(B29645,Sheet2!$A$1:$B$51,2,FALSE)</f>
        <v>24</v>
      </c>
      <c r="E29645">
        <f>VLOOKUP(C29645,Sheet2!$A$1:$B$51,2,FALSE)</f>
        <v>16</v>
      </c>
    </row>
    <row r="29646" spans="1:5" x14ac:dyDescent="0.25">
      <c r="A29646">
        <v>2000</v>
      </c>
      <c r="B29646" t="s">
        <v>21</v>
      </c>
      <c r="C29646" t="s">
        <v>14</v>
      </c>
      <c r="D29646">
        <f>VLOOKUP(B29646,Sheet2!$A$1:$B$51,2,FALSE)</f>
        <v>24</v>
      </c>
      <c r="E29646">
        <f>VLOOKUP(C29646,Sheet2!$A$1:$B$51,2,FALSE)</f>
        <v>17</v>
      </c>
    </row>
    <row r="29647" spans="1:5" x14ac:dyDescent="0.25">
      <c r="A29647">
        <v>2000</v>
      </c>
      <c r="B29647" t="s">
        <v>21</v>
      </c>
      <c r="C29647" t="s">
        <v>15</v>
      </c>
      <c r="D29647">
        <f>VLOOKUP(B29647,Sheet2!$A$1:$B$51,2,FALSE)</f>
        <v>24</v>
      </c>
      <c r="E29647">
        <f>VLOOKUP(C29647,Sheet2!$A$1:$B$51,2,FALSE)</f>
        <v>18</v>
      </c>
    </row>
    <row r="29648" spans="1:5" x14ac:dyDescent="0.25">
      <c r="A29648">
        <v>2000</v>
      </c>
      <c r="B29648" t="s">
        <v>21</v>
      </c>
      <c r="C29648" t="s">
        <v>16</v>
      </c>
      <c r="D29648">
        <f>VLOOKUP(B29648,Sheet2!$A$1:$B$51,2,FALSE)</f>
        <v>24</v>
      </c>
      <c r="E29648">
        <f>VLOOKUP(C29648,Sheet2!$A$1:$B$51,2,FALSE)</f>
        <v>19</v>
      </c>
    </row>
    <row r="29649" spans="1:5" x14ac:dyDescent="0.25">
      <c r="A29649">
        <v>2000</v>
      </c>
      <c r="B29649" t="s">
        <v>21</v>
      </c>
      <c r="C29649" t="s">
        <v>17</v>
      </c>
      <c r="D29649">
        <f>VLOOKUP(B29649,Sheet2!$A$1:$B$51,2,FALSE)</f>
        <v>24</v>
      </c>
      <c r="E29649">
        <f>VLOOKUP(C29649,Sheet2!$A$1:$B$51,2,FALSE)</f>
        <v>20</v>
      </c>
    </row>
    <row r="29650" spans="1:5" x14ac:dyDescent="0.25">
      <c r="A29650">
        <v>2000</v>
      </c>
      <c r="B29650" t="s">
        <v>21</v>
      </c>
      <c r="C29650" t="s">
        <v>18</v>
      </c>
      <c r="D29650">
        <f>VLOOKUP(B29650,Sheet2!$A$1:$B$51,2,FALSE)</f>
        <v>24</v>
      </c>
      <c r="E29650">
        <f>VLOOKUP(C29650,Sheet2!$A$1:$B$51,2,FALSE)</f>
        <v>21</v>
      </c>
    </row>
    <row r="29651" spans="1:5" x14ac:dyDescent="0.25">
      <c r="A29651">
        <v>2000</v>
      </c>
      <c r="B29651" t="s">
        <v>21</v>
      </c>
      <c r="C29651" t="s">
        <v>19</v>
      </c>
      <c r="D29651">
        <f>VLOOKUP(B29651,Sheet2!$A$1:$B$51,2,FALSE)</f>
        <v>24</v>
      </c>
      <c r="E29651">
        <f>VLOOKUP(C29651,Sheet2!$A$1:$B$51,2,FALSE)</f>
        <v>22</v>
      </c>
    </row>
    <row r="29652" spans="1:5" x14ac:dyDescent="0.25">
      <c r="A29652">
        <v>2000</v>
      </c>
      <c r="B29652" t="s">
        <v>21</v>
      </c>
      <c r="C29652" t="s">
        <v>20</v>
      </c>
      <c r="D29652">
        <f>VLOOKUP(B29652,Sheet2!$A$1:$B$51,2,FALSE)</f>
        <v>24</v>
      </c>
      <c r="E29652">
        <f>VLOOKUP(C29652,Sheet2!$A$1:$B$51,2,FALSE)</f>
        <v>23</v>
      </c>
    </row>
    <row r="29653" spans="1:5" x14ac:dyDescent="0.25">
      <c r="A29653">
        <v>2000</v>
      </c>
      <c r="B29653" t="s">
        <v>21</v>
      </c>
      <c r="C29653" t="s">
        <v>21</v>
      </c>
      <c r="D29653">
        <f>VLOOKUP(B29653,Sheet2!$A$1:$B$51,2,FALSE)</f>
        <v>24</v>
      </c>
      <c r="E29653">
        <f>VLOOKUP(C29653,Sheet2!$A$1:$B$51,2,FALSE)</f>
        <v>24</v>
      </c>
    </row>
    <row r="29654" spans="1:5" x14ac:dyDescent="0.25">
      <c r="A29654">
        <v>2000</v>
      </c>
      <c r="B29654" t="s">
        <v>21</v>
      </c>
      <c r="C29654" t="s">
        <v>22</v>
      </c>
      <c r="D29654">
        <f>VLOOKUP(B29654,Sheet2!$A$1:$B$51,2,FALSE)</f>
        <v>24</v>
      </c>
      <c r="E29654">
        <f>VLOOKUP(C29654,Sheet2!$A$1:$B$51,2,FALSE)</f>
        <v>25</v>
      </c>
    </row>
    <row r="29655" spans="1:5" x14ac:dyDescent="0.25">
      <c r="A29655">
        <v>2000</v>
      </c>
      <c r="B29655" t="s">
        <v>21</v>
      </c>
      <c r="C29655" t="s">
        <v>23</v>
      </c>
      <c r="D29655">
        <f>VLOOKUP(B29655,Sheet2!$A$1:$B$51,2,FALSE)</f>
        <v>24</v>
      </c>
      <c r="E29655">
        <f>VLOOKUP(C29655,Sheet2!$A$1:$B$51,2,FALSE)</f>
        <v>26</v>
      </c>
    </row>
    <row r="29656" spans="1:5" x14ac:dyDescent="0.25">
      <c r="A29656">
        <v>2000</v>
      </c>
      <c r="B29656" t="s">
        <v>21</v>
      </c>
      <c r="C29656" t="s">
        <v>24</v>
      </c>
      <c r="D29656">
        <f>VLOOKUP(B29656,Sheet2!$A$1:$B$51,2,FALSE)</f>
        <v>24</v>
      </c>
      <c r="E29656">
        <f>VLOOKUP(C29656,Sheet2!$A$1:$B$51,2,FALSE)</f>
        <v>27</v>
      </c>
    </row>
    <row r="29657" spans="1:5" x14ac:dyDescent="0.25">
      <c r="A29657">
        <v>2000</v>
      </c>
      <c r="B29657" t="s">
        <v>21</v>
      </c>
      <c r="C29657" t="s">
        <v>25</v>
      </c>
      <c r="D29657">
        <f>VLOOKUP(B29657,Sheet2!$A$1:$B$51,2,FALSE)</f>
        <v>24</v>
      </c>
      <c r="E29657">
        <f>VLOOKUP(C29657,Sheet2!$A$1:$B$51,2,FALSE)</f>
        <v>28</v>
      </c>
    </row>
    <row r="29658" spans="1:5" x14ac:dyDescent="0.25">
      <c r="A29658">
        <v>2000</v>
      </c>
      <c r="B29658" t="s">
        <v>21</v>
      </c>
      <c r="C29658" t="s">
        <v>26</v>
      </c>
      <c r="D29658">
        <f>VLOOKUP(B29658,Sheet2!$A$1:$B$51,2,FALSE)</f>
        <v>24</v>
      </c>
      <c r="E29658">
        <f>VLOOKUP(C29658,Sheet2!$A$1:$B$51,2,FALSE)</f>
        <v>29</v>
      </c>
    </row>
    <row r="29659" spans="1:5" x14ac:dyDescent="0.25">
      <c r="A29659">
        <v>2000</v>
      </c>
      <c r="B29659" t="s">
        <v>21</v>
      </c>
      <c r="C29659" t="s">
        <v>27</v>
      </c>
      <c r="D29659">
        <f>VLOOKUP(B29659,Sheet2!$A$1:$B$51,2,FALSE)</f>
        <v>24</v>
      </c>
      <c r="E29659">
        <f>VLOOKUP(C29659,Sheet2!$A$1:$B$51,2,FALSE)</f>
        <v>30</v>
      </c>
    </row>
    <row r="29660" spans="1:5" x14ac:dyDescent="0.25">
      <c r="A29660">
        <v>2000</v>
      </c>
      <c r="B29660" t="s">
        <v>21</v>
      </c>
      <c r="C29660" t="s">
        <v>28</v>
      </c>
      <c r="D29660">
        <f>VLOOKUP(B29660,Sheet2!$A$1:$B$51,2,FALSE)</f>
        <v>24</v>
      </c>
      <c r="E29660">
        <f>VLOOKUP(C29660,Sheet2!$A$1:$B$51,2,FALSE)</f>
        <v>31</v>
      </c>
    </row>
    <row r="29661" spans="1:5" x14ac:dyDescent="0.25">
      <c r="A29661">
        <v>2000</v>
      </c>
      <c r="B29661" t="s">
        <v>21</v>
      </c>
      <c r="C29661" t="s">
        <v>29</v>
      </c>
      <c r="D29661">
        <f>VLOOKUP(B29661,Sheet2!$A$1:$B$51,2,FALSE)</f>
        <v>24</v>
      </c>
      <c r="E29661">
        <f>VLOOKUP(C29661,Sheet2!$A$1:$B$51,2,FALSE)</f>
        <v>32</v>
      </c>
    </row>
    <row r="29662" spans="1:5" x14ac:dyDescent="0.25">
      <c r="A29662">
        <v>2000</v>
      </c>
      <c r="B29662" t="s">
        <v>21</v>
      </c>
      <c r="C29662" t="s">
        <v>30</v>
      </c>
      <c r="D29662">
        <f>VLOOKUP(B29662,Sheet2!$A$1:$B$51,2,FALSE)</f>
        <v>24</v>
      </c>
      <c r="E29662">
        <f>VLOOKUP(C29662,Sheet2!$A$1:$B$51,2,FALSE)</f>
        <v>33</v>
      </c>
    </row>
    <row r="29663" spans="1:5" x14ac:dyDescent="0.25">
      <c r="A29663">
        <v>2000</v>
      </c>
      <c r="B29663" t="s">
        <v>21</v>
      </c>
      <c r="C29663" t="s">
        <v>31</v>
      </c>
      <c r="D29663">
        <f>VLOOKUP(B29663,Sheet2!$A$1:$B$51,2,FALSE)</f>
        <v>24</v>
      </c>
      <c r="E29663">
        <f>VLOOKUP(C29663,Sheet2!$A$1:$B$51,2,FALSE)</f>
        <v>34</v>
      </c>
    </row>
    <row r="29664" spans="1:5" x14ac:dyDescent="0.25">
      <c r="A29664">
        <v>2000</v>
      </c>
      <c r="B29664" t="s">
        <v>21</v>
      </c>
      <c r="C29664" t="s">
        <v>32</v>
      </c>
      <c r="D29664">
        <f>VLOOKUP(B29664,Sheet2!$A$1:$B$51,2,FALSE)</f>
        <v>24</v>
      </c>
      <c r="E29664">
        <f>VLOOKUP(C29664,Sheet2!$A$1:$B$51,2,FALSE)</f>
        <v>35</v>
      </c>
    </row>
    <row r="29665" spans="1:5" x14ac:dyDescent="0.25">
      <c r="A29665">
        <v>2000</v>
      </c>
      <c r="B29665" t="s">
        <v>21</v>
      </c>
      <c r="C29665" t="s">
        <v>33</v>
      </c>
      <c r="D29665">
        <f>VLOOKUP(B29665,Sheet2!$A$1:$B$51,2,FALSE)</f>
        <v>24</v>
      </c>
      <c r="E29665">
        <f>VLOOKUP(C29665,Sheet2!$A$1:$B$51,2,FALSE)</f>
        <v>36</v>
      </c>
    </row>
    <row r="29666" spans="1:5" x14ac:dyDescent="0.25">
      <c r="A29666">
        <v>2000</v>
      </c>
      <c r="B29666" t="s">
        <v>21</v>
      </c>
      <c r="C29666" t="s">
        <v>34</v>
      </c>
      <c r="D29666">
        <f>VLOOKUP(B29666,Sheet2!$A$1:$B$51,2,FALSE)</f>
        <v>24</v>
      </c>
      <c r="E29666">
        <f>VLOOKUP(C29666,Sheet2!$A$1:$B$51,2,FALSE)</f>
        <v>37</v>
      </c>
    </row>
    <row r="29667" spans="1:5" x14ac:dyDescent="0.25">
      <c r="A29667">
        <v>2000</v>
      </c>
      <c r="B29667" t="s">
        <v>21</v>
      </c>
      <c r="C29667" t="s">
        <v>35</v>
      </c>
      <c r="D29667">
        <f>VLOOKUP(B29667,Sheet2!$A$1:$B$51,2,FALSE)</f>
        <v>24</v>
      </c>
      <c r="E29667">
        <f>VLOOKUP(C29667,Sheet2!$A$1:$B$51,2,FALSE)</f>
        <v>38</v>
      </c>
    </row>
    <row r="29668" spans="1:5" x14ac:dyDescent="0.25">
      <c r="A29668">
        <v>2000</v>
      </c>
      <c r="B29668" t="s">
        <v>21</v>
      </c>
      <c r="C29668" t="s">
        <v>36</v>
      </c>
      <c r="D29668">
        <f>VLOOKUP(B29668,Sheet2!$A$1:$B$51,2,FALSE)</f>
        <v>24</v>
      </c>
      <c r="E29668">
        <f>VLOOKUP(C29668,Sheet2!$A$1:$B$51,2,FALSE)</f>
        <v>39</v>
      </c>
    </row>
    <row r="29669" spans="1:5" x14ac:dyDescent="0.25">
      <c r="A29669">
        <v>2000</v>
      </c>
      <c r="B29669" t="s">
        <v>21</v>
      </c>
      <c r="C29669" t="s">
        <v>37</v>
      </c>
      <c r="D29669">
        <f>VLOOKUP(B29669,Sheet2!$A$1:$B$51,2,FALSE)</f>
        <v>24</v>
      </c>
      <c r="E29669">
        <f>VLOOKUP(C29669,Sheet2!$A$1:$B$51,2,FALSE)</f>
        <v>40</v>
      </c>
    </row>
    <row r="29670" spans="1:5" x14ac:dyDescent="0.25">
      <c r="A29670">
        <v>2000</v>
      </c>
      <c r="B29670" t="s">
        <v>21</v>
      </c>
      <c r="C29670" t="s">
        <v>38</v>
      </c>
      <c r="D29670">
        <f>VLOOKUP(B29670,Sheet2!$A$1:$B$51,2,FALSE)</f>
        <v>24</v>
      </c>
      <c r="E29670">
        <f>VLOOKUP(C29670,Sheet2!$A$1:$B$51,2,FALSE)</f>
        <v>41</v>
      </c>
    </row>
    <row r="29671" spans="1:5" x14ac:dyDescent="0.25">
      <c r="A29671">
        <v>2000</v>
      </c>
      <c r="B29671" t="s">
        <v>21</v>
      </c>
      <c r="C29671" t="s">
        <v>39</v>
      </c>
      <c r="D29671">
        <f>VLOOKUP(B29671,Sheet2!$A$1:$B$51,2,FALSE)</f>
        <v>24</v>
      </c>
      <c r="E29671">
        <f>VLOOKUP(C29671,Sheet2!$A$1:$B$51,2,FALSE)</f>
        <v>42</v>
      </c>
    </row>
    <row r="29672" spans="1:5" x14ac:dyDescent="0.25">
      <c r="A29672">
        <v>2000</v>
      </c>
      <c r="B29672" t="s">
        <v>21</v>
      </c>
      <c r="C29672" t="s">
        <v>40</v>
      </c>
      <c r="D29672">
        <f>VLOOKUP(B29672,Sheet2!$A$1:$B$51,2,FALSE)</f>
        <v>24</v>
      </c>
      <c r="E29672">
        <f>VLOOKUP(C29672,Sheet2!$A$1:$B$51,2,FALSE)</f>
        <v>44</v>
      </c>
    </row>
    <row r="29673" spans="1:5" x14ac:dyDescent="0.25">
      <c r="A29673">
        <v>2000</v>
      </c>
      <c r="B29673" t="s">
        <v>21</v>
      </c>
      <c r="C29673" t="s">
        <v>41</v>
      </c>
      <c r="D29673">
        <f>VLOOKUP(B29673,Sheet2!$A$1:$B$51,2,FALSE)</f>
        <v>24</v>
      </c>
      <c r="E29673">
        <f>VLOOKUP(C29673,Sheet2!$A$1:$B$51,2,FALSE)</f>
        <v>45</v>
      </c>
    </row>
    <row r="29674" spans="1:5" x14ac:dyDescent="0.25">
      <c r="A29674">
        <v>2000</v>
      </c>
      <c r="B29674" t="s">
        <v>21</v>
      </c>
      <c r="C29674" t="s">
        <v>42</v>
      </c>
      <c r="D29674">
        <f>VLOOKUP(B29674,Sheet2!$A$1:$B$51,2,FALSE)</f>
        <v>24</v>
      </c>
      <c r="E29674">
        <f>VLOOKUP(C29674,Sheet2!$A$1:$B$51,2,FALSE)</f>
        <v>46</v>
      </c>
    </row>
    <row r="29675" spans="1:5" x14ac:dyDescent="0.25">
      <c r="A29675">
        <v>2000</v>
      </c>
      <c r="B29675" t="s">
        <v>21</v>
      </c>
      <c r="C29675" t="s">
        <v>43</v>
      </c>
      <c r="D29675">
        <f>VLOOKUP(B29675,Sheet2!$A$1:$B$51,2,FALSE)</f>
        <v>24</v>
      </c>
      <c r="E29675">
        <f>VLOOKUP(C29675,Sheet2!$A$1:$B$51,2,FALSE)</f>
        <v>47</v>
      </c>
    </row>
    <row r="29676" spans="1:5" x14ac:dyDescent="0.25">
      <c r="A29676">
        <v>2000</v>
      </c>
      <c r="B29676" t="s">
        <v>21</v>
      </c>
      <c r="C29676" t="s">
        <v>44</v>
      </c>
      <c r="D29676">
        <f>VLOOKUP(B29676,Sheet2!$A$1:$B$51,2,FALSE)</f>
        <v>24</v>
      </c>
      <c r="E29676">
        <f>VLOOKUP(C29676,Sheet2!$A$1:$B$51,2,FALSE)</f>
        <v>48</v>
      </c>
    </row>
    <row r="29677" spans="1:5" x14ac:dyDescent="0.25">
      <c r="A29677">
        <v>2000</v>
      </c>
      <c r="B29677" t="s">
        <v>21</v>
      </c>
      <c r="C29677" t="s">
        <v>45</v>
      </c>
      <c r="D29677">
        <f>VLOOKUP(B29677,Sheet2!$A$1:$B$51,2,FALSE)</f>
        <v>24</v>
      </c>
      <c r="E29677">
        <f>VLOOKUP(C29677,Sheet2!$A$1:$B$51,2,FALSE)</f>
        <v>49</v>
      </c>
    </row>
    <row r="29678" spans="1:5" x14ac:dyDescent="0.25">
      <c r="A29678">
        <v>2000</v>
      </c>
      <c r="B29678" t="s">
        <v>21</v>
      </c>
      <c r="C29678" t="s">
        <v>46</v>
      </c>
      <c r="D29678">
        <f>VLOOKUP(B29678,Sheet2!$A$1:$B$51,2,FALSE)</f>
        <v>24</v>
      </c>
      <c r="E29678">
        <f>VLOOKUP(C29678,Sheet2!$A$1:$B$51,2,FALSE)</f>
        <v>50</v>
      </c>
    </row>
    <row r="29679" spans="1:5" x14ac:dyDescent="0.25">
      <c r="A29679">
        <v>2000</v>
      </c>
      <c r="B29679" t="s">
        <v>21</v>
      </c>
      <c r="C29679" t="s">
        <v>47</v>
      </c>
      <c r="D29679">
        <f>VLOOKUP(B29679,Sheet2!$A$1:$B$51,2,FALSE)</f>
        <v>24</v>
      </c>
      <c r="E29679">
        <f>VLOOKUP(C29679,Sheet2!$A$1:$B$51,2,FALSE)</f>
        <v>51</v>
      </c>
    </row>
    <row r="29680" spans="1:5" x14ac:dyDescent="0.25">
      <c r="A29680">
        <v>2000</v>
      </c>
      <c r="B29680" t="s">
        <v>21</v>
      </c>
      <c r="C29680" t="s">
        <v>48</v>
      </c>
      <c r="D29680">
        <f>VLOOKUP(B29680,Sheet2!$A$1:$B$51,2,FALSE)</f>
        <v>24</v>
      </c>
      <c r="E29680">
        <f>VLOOKUP(C29680,Sheet2!$A$1:$B$51,2,FALSE)</f>
        <v>53</v>
      </c>
    </row>
    <row r="29681" spans="1:5" x14ac:dyDescent="0.25">
      <c r="A29681">
        <v>2000</v>
      </c>
      <c r="B29681" t="s">
        <v>21</v>
      </c>
      <c r="C29681" t="s">
        <v>49</v>
      </c>
      <c r="D29681">
        <f>VLOOKUP(B29681,Sheet2!$A$1:$B$51,2,FALSE)</f>
        <v>24</v>
      </c>
      <c r="E29681">
        <f>VLOOKUP(C29681,Sheet2!$A$1:$B$51,2,FALSE)</f>
        <v>54</v>
      </c>
    </row>
    <row r="29682" spans="1:5" x14ac:dyDescent="0.25">
      <c r="A29682">
        <v>2000</v>
      </c>
      <c r="B29682" t="s">
        <v>21</v>
      </c>
      <c r="C29682" t="s">
        <v>50</v>
      </c>
      <c r="D29682">
        <f>VLOOKUP(B29682,Sheet2!$A$1:$B$51,2,FALSE)</f>
        <v>24</v>
      </c>
      <c r="E29682">
        <f>VLOOKUP(C29682,Sheet2!$A$1:$B$51,2,FALSE)</f>
        <v>55</v>
      </c>
    </row>
    <row r="29683" spans="1:5" x14ac:dyDescent="0.25">
      <c r="A29683">
        <v>2000</v>
      </c>
      <c r="B29683" t="s">
        <v>21</v>
      </c>
      <c r="C29683" t="s">
        <v>51</v>
      </c>
      <c r="D29683">
        <f>VLOOKUP(B29683,Sheet2!$A$1:$B$51,2,FALSE)</f>
        <v>24</v>
      </c>
      <c r="E29683">
        <f>VLOOKUP(C29683,Sheet2!$A$1:$B$51,2,FALSE)</f>
        <v>56</v>
      </c>
    </row>
    <row r="29684" spans="1:5" x14ac:dyDescent="0.25">
      <c r="A29684">
        <v>2000</v>
      </c>
      <c r="B29684" t="s">
        <v>22</v>
      </c>
      <c r="C29684" t="s">
        <v>1</v>
      </c>
      <c r="D29684">
        <f>VLOOKUP(B29684,Sheet2!$A$1:$B$51,2,FALSE)</f>
        <v>25</v>
      </c>
      <c r="E29684">
        <f>VLOOKUP(C29684,Sheet2!$A$1:$B$51,2,FALSE)</f>
        <v>1</v>
      </c>
    </row>
    <row r="29685" spans="1:5" x14ac:dyDescent="0.25">
      <c r="A29685">
        <v>2000</v>
      </c>
      <c r="B29685" t="s">
        <v>22</v>
      </c>
      <c r="C29685" t="s">
        <v>2</v>
      </c>
      <c r="D29685">
        <f>VLOOKUP(B29685,Sheet2!$A$1:$B$51,2,FALSE)</f>
        <v>25</v>
      </c>
      <c r="E29685">
        <f>VLOOKUP(C29685,Sheet2!$A$1:$B$51,2,FALSE)</f>
        <v>2</v>
      </c>
    </row>
    <row r="29686" spans="1:5" x14ac:dyDescent="0.25">
      <c r="A29686">
        <v>2000</v>
      </c>
      <c r="B29686" t="s">
        <v>22</v>
      </c>
      <c r="C29686" t="s">
        <v>3</v>
      </c>
      <c r="D29686">
        <f>VLOOKUP(B29686,Sheet2!$A$1:$B$51,2,FALSE)</f>
        <v>25</v>
      </c>
      <c r="E29686">
        <f>VLOOKUP(C29686,Sheet2!$A$1:$B$51,2,FALSE)</f>
        <v>4</v>
      </c>
    </row>
    <row r="29687" spans="1:5" x14ac:dyDescent="0.25">
      <c r="A29687">
        <v>2000</v>
      </c>
      <c r="B29687" t="s">
        <v>22</v>
      </c>
      <c r="C29687" t="s">
        <v>4</v>
      </c>
      <c r="D29687">
        <f>VLOOKUP(B29687,Sheet2!$A$1:$B$51,2,FALSE)</f>
        <v>25</v>
      </c>
      <c r="E29687">
        <f>VLOOKUP(C29687,Sheet2!$A$1:$B$51,2,FALSE)</f>
        <v>5</v>
      </c>
    </row>
    <row r="29688" spans="1:5" x14ac:dyDescent="0.25">
      <c r="A29688">
        <v>2000</v>
      </c>
      <c r="B29688" t="s">
        <v>22</v>
      </c>
      <c r="C29688" t="s">
        <v>5</v>
      </c>
      <c r="D29688">
        <f>VLOOKUP(B29688,Sheet2!$A$1:$B$51,2,FALSE)</f>
        <v>25</v>
      </c>
      <c r="E29688">
        <f>VLOOKUP(C29688,Sheet2!$A$1:$B$51,2,FALSE)</f>
        <v>6</v>
      </c>
    </row>
    <row r="29689" spans="1:5" x14ac:dyDescent="0.25">
      <c r="A29689">
        <v>2000</v>
      </c>
      <c r="B29689" t="s">
        <v>22</v>
      </c>
      <c r="C29689" t="s">
        <v>6</v>
      </c>
      <c r="D29689">
        <f>VLOOKUP(B29689,Sheet2!$A$1:$B$51,2,FALSE)</f>
        <v>25</v>
      </c>
      <c r="E29689">
        <f>VLOOKUP(C29689,Sheet2!$A$1:$B$51,2,FALSE)</f>
        <v>8</v>
      </c>
    </row>
    <row r="29690" spans="1:5" x14ac:dyDescent="0.25">
      <c r="A29690">
        <v>2000</v>
      </c>
      <c r="B29690" t="s">
        <v>22</v>
      </c>
      <c r="C29690" t="s">
        <v>7</v>
      </c>
      <c r="D29690">
        <f>VLOOKUP(B29690,Sheet2!$A$1:$B$51,2,FALSE)</f>
        <v>25</v>
      </c>
      <c r="E29690">
        <f>VLOOKUP(C29690,Sheet2!$A$1:$B$51,2,FALSE)</f>
        <v>9</v>
      </c>
    </row>
    <row r="29691" spans="1:5" x14ac:dyDescent="0.25">
      <c r="A29691">
        <v>2000</v>
      </c>
      <c r="B29691" t="s">
        <v>22</v>
      </c>
      <c r="C29691" t="s">
        <v>8</v>
      </c>
      <c r="D29691">
        <f>VLOOKUP(B29691,Sheet2!$A$1:$B$51,2,FALSE)</f>
        <v>25</v>
      </c>
      <c r="E29691">
        <f>VLOOKUP(C29691,Sheet2!$A$1:$B$51,2,FALSE)</f>
        <v>10</v>
      </c>
    </row>
    <row r="29692" spans="1:5" x14ac:dyDescent="0.25">
      <c r="A29692">
        <v>2000</v>
      </c>
      <c r="B29692" t="s">
        <v>22</v>
      </c>
      <c r="C29692" t="s">
        <v>9</v>
      </c>
      <c r="D29692">
        <f>VLOOKUP(B29692,Sheet2!$A$1:$B$51,2,FALSE)</f>
        <v>25</v>
      </c>
      <c r="E29692">
        <f>VLOOKUP(C29692,Sheet2!$A$1:$B$51,2,FALSE)</f>
        <v>11</v>
      </c>
    </row>
    <row r="29693" spans="1:5" x14ac:dyDescent="0.25">
      <c r="A29693">
        <v>2000</v>
      </c>
      <c r="B29693" t="s">
        <v>22</v>
      </c>
      <c r="C29693" t="s">
        <v>10</v>
      </c>
      <c r="D29693">
        <f>VLOOKUP(B29693,Sheet2!$A$1:$B$51,2,FALSE)</f>
        <v>25</v>
      </c>
      <c r="E29693">
        <f>VLOOKUP(C29693,Sheet2!$A$1:$B$51,2,FALSE)</f>
        <v>12</v>
      </c>
    </row>
    <row r="29694" spans="1:5" x14ac:dyDescent="0.25">
      <c r="A29694">
        <v>2000</v>
      </c>
      <c r="B29694" t="s">
        <v>22</v>
      </c>
      <c r="C29694" t="s">
        <v>11</v>
      </c>
      <c r="D29694">
        <f>VLOOKUP(B29694,Sheet2!$A$1:$B$51,2,FALSE)</f>
        <v>25</v>
      </c>
      <c r="E29694">
        <f>VLOOKUP(C29694,Sheet2!$A$1:$B$51,2,FALSE)</f>
        <v>13</v>
      </c>
    </row>
    <row r="29695" spans="1:5" x14ac:dyDescent="0.25">
      <c r="A29695">
        <v>2000</v>
      </c>
      <c r="B29695" t="s">
        <v>22</v>
      </c>
      <c r="C29695" t="s">
        <v>12</v>
      </c>
      <c r="D29695">
        <f>VLOOKUP(B29695,Sheet2!$A$1:$B$51,2,FALSE)</f>
        <v>25</v>
      </c>
      <c r="E29695">
        <f>VLOOKUP(C29695,Sheet2!$A$1:$B$51,2,FALSE)</f>
        <v>15</v>
      </c>
    </row>
    <row r="29696" spans="1:5" x14ac:dyDescent="0.25">
      <c r="A29696">
        <v>2000</v>
      </c>
      <c r="B29696" t="s">
        <v>22</v>
      </c>
      <c r="C29696" t="s">
        <v>13</v>
      </c>
      <c r="D29696">
        <f>VLOOKUP(B29696,Sheet2!$A$1:$B$51,2,FALSE)</f>
        <v>25</v>
      </c>
      <c r="E29696">
        <f>VLOOKUP(C29696,Sheet2!$A$1:$B$51,2,FALSE)</f>
        <v>16</v>
      </c>
    </row>
    <row r="29697" spans="1:5" x14ac:dyDescent="0.25">
      <c r="A29697">
        <v>2000</v>
      </c>
      <c r="B29697" t="s">
        <v>22</v>
      </c>
      <c r="C29697" t="s">
        <v>14</v>
      </c>
      <c r="D29697">
        <f>VLOOKUP(B29697,Sheet2!$A$1:$B$51,2,FALSE)</f>
        <v>25</v>
      </c>
      <c r="E29697">
        <f>VLOOKUP(C29697,Sheet2!$A$1:$B$51,2,FALSE)</f>
        <v>17</v>
      </c>
    </row>
    <row r="29698" spans="1:5" x14ac:dyDescent="0.25">
      <c r="A29698">
        <v>2000</v>
      </c>
      <c r="B29698" t="s">
        <v>22</v>
      </c>
      <c r="C29698" t="s">
        <v>15</v>
      </c>
      <c r="D29698">
        <f>VLOOKUP(B29698,Sheet2!$A$1:$B$51,2,FALSE)</f>
        <v>25</v>
      </c>
      <c r="E29698">
        <f>VLOOKUP(C29698,Sheet2!$A$1:$B$51,2,FALSE)</f>
        <v>18</v>
      </c>
    </row>
    <row r="29699" spans="1:5" x14ac:dyDescent="0.25">
      <c r="A29699">
        <v>2000</v>
      </c>
      <c r="B29699" t="s">
        <v>22</v>
      </c>
      <c r="C29699" t="s">
        <v>16</v>
      </c>
      <c r="D29699">
        <f>VLOOKUP(B29699,Sheet2!$A$1:$B$51,2,FALSE)</f>
        <v>25</v>
      </c>
      <c r="E29699">
        <f>VLOOKUP(C29699,Sheet2!$A$1:$B$51,2,FALSE)</f>
        <v>19</v>
      </c>
    </row>
    <row r="29700" spans="1:5" x14ac:dyDescent="0.25">
      <c r="A29700">
        <v>2000</v>
      </c>
      <c r="B29700" t="s">
        <v>22</v>
      </c>
      <c r="C29700" t="s">
        <v>17</v>
      </c>
      <c r="D29700">
        <f>VLOOKUP(B29700,Sheet2!$A$1:$B$51,2,FALSE)</f>
        <v>25</v>
      </c>
      <c r="E29700">
        <f>VLOOKUP(C29700,Sheet2!$A$1:$B$51,2,FALSE)</f>
        <v>20</v>
      </c>
    </row>
    <row r="29701" spans="1:5" x14ac:dyDescent="0.25">
      <c r="A29701">
        <v>2000</v>
      </c>
      <c r="B29701" t="s">
        <v>22</v>
      </c>
      <c r="C29701" t="s">
        <v>18</v>
      </c>
      <c r="D29701">
        <f>VLOOKUP(B29701,Sheet2!$A$1:$B$51,2,FALSE)</f>
        <v>25</v>
      </c>
      <c r="E29701">
        <f>VLOOKUP(C29701,Sheet2!$A$1:$B$51,2,FALSE)</f>
        <v>21</v>
      </c>
    </row>
    <row r="29702" spans="1:5" x14ac:dyDescent="0.25">
      <c r="A29702">
        <v>2000</v>
      </c>
      <c r="B29702" t="s">
        <v>22</v>
      </c>
      <c r="C29702" t="s">
        <v>19</v>
      </c>
      <c r="D29702">
        <f>VLOOKUP(B29702,Sheet2!$A$1:$B$51,2,FALSE)</f>
        <v>25</v>
      </c>
      <c r="E29702">
        <f>VLOOKUP(C29702,Sheet2!$A$1:$B$51,2,FALSE)</f>
        <v>22</v>
      </c>
    </row>
    <row r="29703" spans="1:5" x14ac:dyDescent="0.25">
      <c r="A29703">
        <v>2000</v>
      </c>
      <c r="B29703" t="s">
        <v>22</v>
      </c>
      <c r="C29703" t="s">
        <v>20</v>
      </c>
      <c r="D29703">
        <f>VLOOKUP(B29703,Sheet2!$A$1:$B$51,2,FALSE)</f>
        <v>25</v>
      </c>
      <c r="E29703">
        <f>VLOOKUP(C29703,Sheet2!$A$1:$B$51,2,FALSE)</f>
        <v>23</v>
      </c>
    </row>
    <row r="29704" spans="1:5" x14ac:dyDescent="0.25">
      <c r="A29704">
        <v>2000</v>
      </c>
      <c r="B29704" t="s">
        <v>22</v>
      </c>
      <c r="C29704" t="s">
        <v>21</v>
      </c>
      <c r="D29704">
        <f>VLOOKUP(B29704,Sheet2!$A$1:$B$51,2,FALSE)</f>
        <v>25</v>
      </c>
      <c r="E29704">
        <f>VLOOKUP(C29704,Sheet2!$A$1:$B$51,2,FALSE)</f>
        <v>24</v>
      </c>
    </row>
    <row r="29705" spans="1:5" x14ac:dyDescent="0.25">
      <c r="A29705">
        <v>2000</v>
      </c>
      <c r="B29705" t="s">
        <v>22</v>
      </c>
      <c r="C29705" t="s">
        <v>22</v>
      </c>
      <c r="D29705">
        <f>VLOOKUP(B29705,Sheet2!$A$1:$B$51,2,FALSE)</f>
        <v>25</v>
      </c>
      <c r="E29705">
        <f>VLOOKUP(C29705,Sheet2!$A$1:$B$51,2,FALSE)</f>
        <v>25</v>
      </c>
    </row>
    <row r="29706" spans="1:5" x14ac:dyDescent="0.25">
      <c r="A29706">
        <v>2000</v>
      </c>
      <c r="B29706" t="s">
        <v>22</v>
      </c>
      <c r="C29706" t="s">
        <v>23</v>
      </c>
      <c r="D29706">
        <f>VLOOKUP(B29706,Sheet2!$A$1:$B$51,2,FALSE)</f>
        <v>25</v>
      </c>
      <c r="E29706">
        <f>VLOOKUP(C29706,Sheet2!$A$1:$B$51,2,FALSE)</f>
        <v>26</v>
      </c>
    </row>
    <row r="29707" spans="1:5" x14ac:dyDescent="0.25">
      <c r="A29707">
        <v>2000</v>
      </c>
      <c r="B29707" t="s">
        <v>22</v>
      </c>
      <c r="C29707" t="s">
        <v>24</v>
      </c>
      <c r="D29707">
        <f>VLOOKUP(B29707,Sheet2!$A$1:$B$51,2,FALSE)</f>
        <v>25</v>
      </c>
      <c r="E29707">
        <f>VLOOKUP(C29707,Sheet2!$A$1:$B$51,2,FALSE)</f>
        <v>27</v>
      </c>
    </row>
    <row r="29708" spans="1:5" x14ac:dyDescent="0.25">
      <c r="A29708">
        <v>2000</v>
      </c>
      <c r="B29708" t="s">
        <v>22</v>
      </c>
      <c r="C29708" t="s">
        <v>25</v>
      </c>
      <c r="D29708">
        <f>VLOOKUP(B29708,Sheet2!$A$1:$B$51,2,FALSE)</f>
        <v>25</v>
      </c>
      <c r="E29708">
        <f>VLOOKUP(C29708,Sheet2!$A$1:$B$51,2,FALSE)</f>
        <v>28</v>
      </c>
    </row>
    <row r="29709" spans="1:5" x14ac:dyDescent="0.25">
      <c r="A29709">
        <v>2000</v>
      </c>
      <c r="B29709" t="s">
        <v>22</v>
      </c>
      <c r="C29709" t="s">
        <v>26</v>
      </c>
      <c r="D29709">
        <f>VLOOKUP(B29709,Sheet2!$A$1:$B$51,2,FALSE)</f>
        <v>25</v>
      </c>
      <c r="E29709">
        <f>VLOOKUP(C29709,Sheet2!$A$1:$B$51,2,FALSE)</f>
        <v>29</v>
      </c>
    </row>
    <row r="29710" spans="1:5" x14ac:dyDescent="0.25">
      <c r="A29710">
        <v>2000</v>
      </c>
      <c r="B29710" t="s">
        <v>22</v>
      </c>
      <c r="C29710" t="s">
        <v>27</v>
      </c>
      <c r="D29710">
        <f>VLOOKUP(B29710,Sheet2!$A$1:$B$51,2,FALSE)</f>
        <v>25</v>
      </c>
      <c r="E29710">
        <f>VLOOKUP(C29710,Sheet2!$A$1:$B$51,2,FALSE)</f>
        <v>30</v>
      </c>
    </row>
    <row r="29711" spans="1:5" x14ac:dyDescent="0.25">
      <c r="A29711">
        <v>2000</v>
      </c>
      <c r="B29711" t="s">
        <v>22</v>
      </c>
      <c r="C29711" t="s">
        <v>28</v>
      </c>
      <c r="D29711">
        <f>VLOOKUP(B29711,Sheet2!$A$1:$B$51,2,FALSE)</f>
        <v>25</v>
      </c>
      <c r="E29711">
        <f>VLOOKUP(C29711,Sheet2!$A$1:$B$51,2,FALSE)</f>
        <v>31</v>
      </c>
    </row>
    <row r="29712" spans="1:5" x14ac:dyDescent="0.25">
      <c r="A29712">
        <v>2000</v>
      </c>
      <c r="B29712" t="s">
        <v>22</v>
      </c>
      <c r="C29712" t="s">
        <v>29</v>
      </c>
      <c r="D29712">
        <f>VLOOKUP(B29712,Sheet2!$A$1:$B$51,2,FALSE)</f>
        <v>25</v>
      </c>
      <c r="E29712">
        <f>VLOOKUP(C29712,Sheet2!$A$1:$B$51,2,FALSE)</f>
        <v>32</v>
      </c>
    </row>
    <row r="29713" spans="1:5" x14ac:dyDescent="0.25">
      <c r="A29713">
        <v>2000</v>
      </c>
      <c r="B29713" t="s">
        <v>22</v>
      </c>
      <c r="C29713" t="s">
        <v>30</v>
      </c>
      <c r="D29713">
        <f>VLOOKUP(B29713,Sheet2!$A$1:$B$51,2,FALSE)</f>
        <v>25</v>
      </c>
      <c r="E29713">
        <f>VLOOKUP(C29713,Sheet2!$A$1:$B$51,2,FALSE)</f>
        <v>33</v>
      </c>
    </row>
    <row r="29714" spans="1:5" x14ac:dyDescent="0.25">
      <c r="A29714">
        <v>2000</v>
      </c>
      <c r="B29714" t="s">
        <v>22</v>
      </c>
      <c r="C29714" t="s">
        <v>31</v>
      </c>
      <c r="D29714">
        <f>VLOOKUP(B29714,Sheet2!$A$1:$B$51,2,FALSE)</f>
        <v>25</v>
      </c>
      <c r="E29714">
        <f>VLOOKUP(C29714,Sheet2!$A$1:$B$51,2,FALSE)</f>
        <v>34</v>
      </c>
    </row>
    <row r="29715" spans="1:5" x14ac:dyDescent="0.25">
      <c r="A29715">
        <v>2000</v>
      </c>
      <c r="B29715" t="s">
        <v>22</v>
      </c>
      <c r="C29715" t="s">
        <v>32</v>
      </c>
      <c r="D29715">
        <f>VLOOKUP(B29715,Sheet2!$A$1:$B$51,2,FALSE)</f>
        <v>25</v>
      </c>
      <c r="E29715">
        <f>VLOOKUP(C29715,Sheet2!$A$1:$B$51,2,FALSE)</f>
        <v>35</v>
      </c>
    </row>
    <row r="29716" spans="1:5" x14ac:dyDescent="0.25">
      <c r="A29716">
        <v>2000</v>
      </c>
      <c r="B29716" t="s">
        <v>22</v>
      </c>
      <c r="C29716" t="s">
        <v>33</v>
      </c>
      <c r="D29716">
        <f>VLOOKUP(B29716,Sheet2!$A$1:$B$51,2,FALSE)</f>
        <v>25</v>
      </c>
      <c r="E29716">
        <f>VLOOKUP(C29716,Sheet2!$A$1:$B$51,2,FALSE)</f>
        <v>36</v>
      </c>
    </row>
    <row r="29717" spans="1:5" x14ac:dyDescent="0.25">
      <c r="A29717">
        <v>2000</v>
      </c>
      <c r="B29717" t="s">
        <v>22</v>
      </c>
      <c r="C29717" t="s">
        <v>34</v>
      </c>
      <c r="D29717">
        <f>VLOOKUP(B29717,Sheet2!$A$1:$B$51,2,FALSE)</f>
        <v>25</v>
      </c>
      <c r="E29717">
        <f>VLOOKUP(C29717,Sheet2!$A$1:$B$51,2,FALSE)</f>
        <v>37</v>
      </c>
    </row>
    <row r="29718" spans="1:5" x14ac:dyDescent="0.25">
      <c r="A29718">
        <v>2000</v>
      </c>
      <c r="B29718" t="s">
        <v>22</v>
      </c>
      <c r="C29718" t="s">
        <v>35</v>
      </c>
      <c r="D29718">
        <f>VLOOKUP(B29718,Sheet2!$A$1:$B$51,2,FALSE)</f>
        <v>25</v>
      </c>
      <c r="E29718">
        <f>VLOOKUP(C29718,Sheet2!$A$1:$B$51,2,FALSE)</f>
        <v>38</v>
      </c>
    </row>
    <row r="29719" spans="1:5" x14ac:dyDescent="0.25">
      <c r="A29719">
        <v>2000</v>
      </c>
      <c r="B29719" t="s">
        <v>22</v>
      </c>
      <c r="C29719" t="s">
        <v>36</v>
      </c>
      <c r="D29719">
        <f>VLOOKUP(B29719,Sheet2!$A$1:$B$51,2,FALSE)</f>
        <v>25</v>
      </c>
      <c r="E29719">
        <f>VLOOKUP(C29719,Sheet2!$A$1:$B$51,2,FALSE)</f>
        <v>39</v>
      </c>
    </row>
    <row r="29720" spans="1:5" x14ac:dyDescent="0.25">
      <c r="A29720">
        <v>2000</v>
      </c>
      <c r="B29720" t="s">
        <v>22</v>
      </c>
      <c r="C29720" t="s">
        <v>37</v>
      </c>
      <c r="D29720">
        <f>VLOOKUP(B29720,Sheet2!$A$1:$B$51,2,FALSE)</f>
        <v>25</v>
      </c>
      <c r="E29720">
        <f>VLOOKUP(C29720,Sheet2!$A$1:$B$51,2,FALSE)</f>
        <v>40</v>
      </c>
    </row>
    <row r="29721" spans="1:5" x14ac:dyDescent="0.25">
      <c r="A29721">
        <v>2000</v>
      </c>
      <c r="B29721" t="s">
        <v>22</v>
      </c>
      <c r="C29721" t="s">
        <v>38</v>
      </c>
      <c r="D29721">
        <f>VLOOKUP(B29721,Sheet2!$A$1:$B$51,2,FALSE)</f>
        <v>25</v>
      </c>
      <c r="E29721">
        <f>VLOOKUP(C29721,Sheet2!$A$1:$B$51,2,FALSE)</f>
        <v>41</v>
      </c>
    </row>
    <row r="29722" spans="1:5" x14ac:dyDescent="0.25">
      <c r="A29722">
        <v>2000</v>
      </c>
      <c r="B29722" t="s">
        <v>22</v>
      </c>
      <c r="C29722" t="s">
        <v>39</v>
      </c>
      <c r="D29722">
        <f>VLOOKUP(B29722,Sheet2!$A$1:$B$51,2,FALSE)</f>
        <v>25</v>
      </c>
      <c r="E29722">
        <f>VLOOKUP(C29722,Sheet2!$A$1:$B$51,2,FALSE)</f>
        <v>42</v>
      </c>
    </row>
    <row r="29723" spans="1:5" x14ac:dyDescent="0.25">
      <c r="A29723">
        <v>2000</v>
      </c>
      <c r="B29723" t="s">
        <v>22</v>
      </c>
      <c r="C29723" t="s">
        <v>40</v>
      </c>
      <c r="D29723">
        <f>VLOOKUP(B29723,Sheet2!$A$1:$B$51,2,FALSE)</f>
        <v>25</v>
      </c>
      <c r="E29723">
        <f>VLOOKUP(C29723,Sheet2!$A$1:$B$51,2,FALSE)</f>
        <v>44</v>
      </c>
    </row>
    <row r="29724" spans="1:5" x14ac:dyDescent="0.25">
      <c r="A29724">
        <v>2000</v>
      </c>
      <c r="B29724" t="s">
        <v>22</v>
      </c>
      <c r="C29724" t="s">
        <v>41</v>
      </c>
      <c r="D29724">
        <f>VLOOKUP(B29724,Sheet2!$A$1:$B$51,2,FALSE)</f>
        <v>25</v>
      </c>
      <c r="E29724">
        <f>VLOOKUP(C29724,Sheet2!$A$1:$B$51,2,FALSE)</f>
        <v>45</v>
      </c>
    </row>
    <row r="29725" spans="1:5" x14ac:dyDescent="0.25">
      <c r="A29725">
        <v>2000</v>
      </c>
      <c r="B29725" t="s">
        <v>22</v>
      </c>
      <c r="C29725" t="s">
        <v>42</v>
      </c>
      <c r="D29725">
        <f>VLOOKUP(B29725,Sheet2!$A$1:$B$51,2,FALSE)</f>
        <v>25</v>
      </c>
      <c r="E29725">
        <f>VLOOKUP(C29725,Sheet2!$A$1:$B$51,2,FALSE)</f>
        <v>46</v>
      </c>
    </row>
    <row r="29726" spans="1:5" x14ac:dyDescent="0.25">
      <c r="A29726">
        <v>2000</v>
      </c>
      <c r="B29726" t="s">
        <v>22</v>
      </c>
      <c r="C29726" t="s">
        <v>43</v>
      </c>
      <c r="D29726">
        <f>VLOOKUP(B29726,Sheet2!$A$1:$B$51,2,FALSE)</f>
        <v>25</v>
      </c>
      <c r="E29726">
        <f>VLOOKUP(C29726,Sheet2!$A$1:$B$51,2,FALSE)</f>
        <v>47</v>
      </c>
    </row>
    <row r="29727" spans="1:5" x14ac:dyDescent="0.25">
      <c r="A29727">
        <v>2000</v>
      </c>
      <c r="B29727" t="s">
        <v>22</v>
      </c>
      <c r="C29727" t="s">
        <v>44</v>
      </c>
      <c r="D29727">
        <f>VLOOKUP(B29727,Sheet2!$A$1:$B$51,2,FALSE)</f>
        <v>25</v>
      </c>
      <c r="E29727">
        <f>VLOOKUP(C29727,Sheet2!$A$1:$B$51,2,FALSE)</f>
        <v>48</v>
      </c>
    </row>
    <row r="29728" spans="1:5" x14ac:dyDescent="0.25">
      <c r="A29728">
        <v>2000</v>
      </c>
      <c r="B29728" t="s">
        <v>22</v>
      </c>
      <c r="C29728" t="s">
        <v>45</v>
      </c>
      <c r="D29728">
        <f>VLOOKUP(B29728,Sheet2!$A$1:$B$51,2,FALSE)</f>
        <v>25</v>
      </c>
      <c r="E29728">
        <f>VLOOKUP(C29728,Sheet2!$A$1:$B$51,2,FALSE)</f>
        <v>49</v>
      </c>
    </row>
    <row r="29729" spans="1:5" x14ac:dyDescent="0.25">
      <c r="A29729">
        <v>2000</v>
      </c>
      <c r="B29729" t="s">
        <v>22</v>
      </c>
      <c r="C29729" t="s">
        <v>46</v>
      </c>
      <c r="D29729">
        <f>VLOOKUP(B29729,Sheet2!$A$1:$B$51,2,FALSE)</f>
        <v>25</v>
      </c>
      <c r="E29729">
        <f>VLOOKUP(C29729,Sheet2!$A$1:$B$51,2,FALSE)</f>
        <v>50</v>
      </c>
    </row>
    <row r="29730" spans="1:5" x14ac:dyDescent="0.25">
      <c r="A29730">
        <v>2000</v>
      </c>
      <c r="B29730" t="s">
        <v>22</v>
      </c>
      <c r="C29730" t="s">
        <v>47</v>
      </c>
      <c r="D29730">
        <f>VLOOKUP(B29730,Sheet2!$A$1:$B$51,2,FALSE)</f>
        <v>25</v>
      </c>
      <c r="E29730">
        <f>VLOOKUP(C29730,Sheet2!$A$1:$B$51,2,FALSE)</f>
        <v>51</v>
      </c>
    </row>
    <row r="29731" spans="1:5" x14ac:dyDescent="0.25">
      <c r="A29731">
        <v>2000</v>
      </c>
      <c r="B29731" t="s">
        <v>22</v>
      </c>
      <c r="C29731" t="s">
        <v>48</v>
      </c>
      <c r="D29731">
        <f>VLOOKUP(B29731,Sheet2!$A$1:$B$51,2,FALSE)</f>
        <v>25</v>
      </c>
      <c r="E29731">
        <f>VLOOKUP(C29731,Sheet2!$A$1:$B$51,2,FALSE)</f>
        <v>53</v>
      </c>
    </row>
    <row r="29732" spans="1:5" x14ac:dyDescent="0.25">
      <c r="A29732">
        <v>2000</v>
      </c>
      <c r="B29732" t="s">
        <v>22</v>
      </c>
      <c r="C29732" t="s">
        <v>49</v>
      </c>
      <c r="D29732">
        <f>VLOOKUP(B29732,Sheet2!$A$1:$B$51,2,FALSE)</f>
        <v>25</v>
      </c>
      <c r="E29732">
        <f>VLOOKUP(C29732,Sheet2!$A$1:$B$51,2,FALSE)</f>
        <v>54</v>
      </c>
    </row>
    <row r="29733" spans="1:5" x14ac:dyDescent="0.25">
      <c r="A29733">
        <v>2000</v>
      </c>
      <c r="B29733" t="s">
        <v>22</v>
      </c>
      <c r="C29733" t="s">
        <v>50</v>
      </c>
      <c r="D29733">
        <f>VLOOKUP(B29733,Sheet2!$A$1:$B$51,2,FALSE)</f>
        <v>25</v>
      </c>
      <c r="E29733">
        <f>VLOOKUP(C29733,Sheet2!$A$1:$B$51,2,FALSE)</f>
        <v>55</v>
      </c>
    </row>
    <row r="29734" spans="1:5" x14ac:dyDescent="0.25">
      <c r="A29734">
        <v>2000</v>
      </c>
      <c r="B29734" t="s">
        <v>22</v>
      </c>
      <c r="C29734" t="s">
        <v>51</v>
      </c>
      <c r="D29734">
        <f>VLOOKUP(B29734,Sheet2!$A$1:$B$51,2,FALSE)</f>
        <v>25</v>
      </c>
      <c r="E29734">
        <f>VLOOKUP(C29734,Sheet2!$A$1:$B$51,2,FALSE)</f>
        <v>56</v>
      </c>
    </row>
    <row r="29735" spans="1:5" x14ac:dyDescent="0.25">
      <c r="A29735">
        <v>2000</v>
      </c>
      <c r="B29735" t="s">
        <v>23</v>
      </c>
      <c r="C29735" t="s">
        <v>1</v>
      </c>
      <c r="D29735">
        <f>VLOOKUP(B29735,Sheet2!$A$1:$B$51,2,FALSE)</f>
        <v>26</v>
      </c>
      <c r="E29735">
        <f>VLOOKUP(C29735,Sheet2!$A$1:$B$51,2,FALSE)</f>
        <v>1</v>
      </c>
    </row>
    <row r="29736" spans="1:5" x14ac:dyDescent="0.25">
      <c r="A29736">
        <v>2000</v>
      </c>
      <c r="B29736" t="s">
        <v>23</v>
      </c>
      <c r="C29736" t="s">
        <v>2</v>
      </c>
      <c r="D29736">
        <f>VLOOKUP(B29736,Sheet2!$A$1:$B$51,2,FALSE)</f>
        <v>26</v>
      </c>
      <c r="E29736">
        <f>VLOOKUP(C29736,Sheet2!$A$1:$B$51,2,FALSE)</f>
        <v>2</v>
      </c>
    </row>
    <row r="29737" spans="1:5" x14ac:dyDescent="0.25">
      <c r="A29737">
        <v>2000</v>
      </c>
      <c r="B29737" t="s">
        <v>23</v>
      </c>
      <c r="C29737" t="s">
        <v>3</v>
      </c>
      <c r="D29737">
        <f>VLOOKUP(B29737,Sheet2!$A$1:$B$51,2,FALSE)</f>
        <v>26</v>
      </c>
      <c r="E29737">
        <f>VLOOKUP(C29737,Sheet2!$A$1:$B$51,2,FALSE)</f>
        <v>4</v>
      </c>
    </row>
    <row r="29738" spans="1:5" x14ac:dyDescent="0.25">
      <c r="A29738">
        <v>2000</v>
      </c>
      <c r="B29738" t="s">
        <v>23</v>
      </c>
      <c r="C29738" t="s">
        <v>4</v>
      </c>
      <c r="D29738">
        <f>VLOOKUP(B29738,Sheet2!$A$1:$B$51,2,FALSE)</f>
        <v>26</v>
      </c>
      <c r="E29738">
        <f>VLOOKUP(C29738,Sheet2!$A$1:$B$51,2,FALSE)</f>
        <v>5</v>
      </c>
    </row>
    <row r="29739" spans="1:5" x14ac:dyDescent="0.25">
      <c r="A29739">
        <v>2000</v>
      </c>
      <c r="B29739" t="s">
        <v>23</v>
      </c>
      <c r="C29739" t="s">
        <v>5</v>
      </c>
      <c r="D29739">
        <f>VLOOKUP(B29739,Sheet2!$A$1:$B$51,2,FALSE)</f>
        <v>26</v>
      </c>
      <c r="E29739">
        <f>VLOOKUP(C29739,Sheet2!$A$1:$B$51,2,FALSE)</f>
        <v>6</v>
      </c>
    </row>
    <row r="29740" spans="1:5" x14ac:dyDescent="0.25">
      <c r="A29740">
        <v>2000</v>
      </c>
      <c r="B29740" t="s">
        <v>23</v>
      </c>
      <c r="C29740" t="s">
        <v>6</v>
      </c>
      <c r="D29740">
        <f>VLOOKUP(B29740,Sheet2!$A$1:$B$51,2,FALSE)</f>
        <v>26</v>
      </c>
      <c r="E29740">
        <f>VLOOKUP(C29740,Sheet2!$A$1:$B$51,2,FALSE)</f>
        <v>8</v>
      </c>
    </row>
    <row r="29741" spans="1:5" x14ac:dyDescent="0.25">
      <c r="A29741">
        <v>2000</v>
      </c>
      <c r="B29741" t="s">
        <v>23</v>
      </c>
      <c r="C29741" t="s">
        <v>7</v>
      </c>
      <c r="D29741">
        <f>VLOOKUP(B29741,Sheet2!$A$1:$B$51,2,FALSE)</f>
        <v>26</v>
      </c>
      <c r="E29741">
        <f>VLOOKUP(C29741,Sheet2!$A$1:$B$51,2,FALSE)</f>
        <v>9</v>
      </c>
    </row>
    <row r="29742" spans="1:5" x14ac:dyDescent="0.25">
      <c r="A29742">
        <v>2000</v>
      </c>
      <c r="B29742" t="s">
        <v>23</v>
      </c>
      <c r="C29742" t="s">
        <v>8</v>
      </c>
      <c r="D29742">
        <f>VLOOKUP(B29742,Sheet2!$A$1:$B$51,2,FALSE)</f>
        <v>26</v>
      </c>
      <c r="E29742">
        <f>VLOOKUP(C29742,Sheet2!$A$1:$B$51,2,FALSE)</f>
        <v>10</v>
      </c>
    </row>
    <row r="29743" spans="1:5" x14ac:dyDescent="0.25">
      <c r="A29743">
        <v>2000</v>
      </c>
      <c r="B29743" t="s">
        <v>23</v>
      </c>
      <c r="C29743" t="s">
        <v>9</v>
      </c>
      <c r="D29743">
        <f>VLOOKUP(B29743,Sheet2!$A$1:$B$51,2,FALSE)</f>
        <v>26</v>
      </c>
      <c r="E29743">
        <f>VLOOKUP(C29743,Sheet2!$A$1:$B$51,2,FALSE)</f>
        <v>11</v>
      </c>
    </row>
    <row r="29744" spans="1:5" x14ac:dyDescent="0.25">
      <c r="A29744">
        <v>2000</v>
      </c>
      <c r="B29744" t="s">
        <v>23</v>
      </c>
      <c r="C29744" t="s">
        <v>10</v>
      </c>
      <c r="D29744">
        <f>VLOOKUP(B29744,Sheet2!$A$1:$B$51,2,FALSE)</f>
        <v>26</v>
      </c>
      <c r="E29744">
        <f>VLOOKUP(C29744,Sheet2!$A$1:$B$51,2,FALSE)</f>
        <v>12</v>
      </c>
    </row>
    <row r="29745" spans="1:5" x14ac:dyDescent="0.25">
      <c r="A29745">
        <v>2000</v>
      </c>
      <c r="B29745" t="s">
        <v>23</v>
      </c>
      <c r="C29745" t="s">
        <v>11</v>
      </c>
      <c r="D29745">
        <f>VLOOKUP(B29745,Sheet2!$A$1:$B$51,2,FALSE)</f>
        <v>26</v>
      </c>
      <c r="E29745">
        <f>VLOOKUP(C29745,Sheet2!$A$1:$B$51,2,FALSE)</f>
        <v>13</v>
      </c>
    </row>
    <row r="29746" spans="1:5" x14ac:dyDescent="0.25">
      <c r="A29746">
        <v>2000</v>
      </c>
      <c r="B29746" t="s">
        <v>23</v>
      </c>
      <c r="C29746" t="s">
        <v>12</v>
      </c>
      <c r="D29746">
        <f>VLOOKUP(B29746,Sheet2!$A$1:$B$51,2,FALSE)</f>
        <v>26</v>
      </c>
      <c r="E29746">
        <f>VLOOKUP(C29746,Sheet2!$A$1:$B$51,2,FALSE)</f>
        <v>15</v>
      </c>
    </row>
    <row r="29747" spans="1:5" x14ac:dyDescent="0.25">
      <c r="A29747">
        <v>2000</v>
      </c>
      <c r="B29747" t="s">
        <v>23</v>
      </c>
      <c r="C29747" t="s">
        <v>13</v>
      </c>
      <c r="D29747">
        <f>VLOOKUP(B29747,Sheet2!$A$1:$B$51,2,FALSE)</f>
        <v>26</v>
      </c>
      <c r="E29747">
        <f>VLOOKUP(C29747,Sheet2!$A$1:$B$51,2,FALSE)</f>
        <v>16</v>
      </c>
    </row>
    <row r="29748" spans="1:5" x14ac:dyDescent="0.25">
      <c r="A29748">
        <v>2000</v>
      </c>
      <c r="B29748" t="s">
        <v>23</v>
      </c>
      <c r="C29748" t="s">
        <v>14</v>
      </c>
      <c r="D29748">
        <f>VLOOKUP(B29748,Sheet2!$A$1:$B$51,2,FALSE)</f>
        <v>26</v>
      </c>
      <c r="E29748">
        <f>VLOOKUP(C29748,Sheet2!$A$1:$B$51,2,FALSE)</f>
        <v>17</v>
      </c>
    </row>
    <row r="29749" spans="1:5" x14ac:dyDescent="0.25">
      <c r="A29749">
        <v>2000</v>
      </c>
      <c r="B29749" t="s">
        <v>23</v>
      </c>
      <c r="C29749" t="s">
        <v>15</v>
      </c>
      <c r="D29749">
        <f>VLOOKUP(B29749,Sheet2!$A$1:$B$51,2,FALSE)</f>
        <v>26</v>
      </c>
      <c r="E29749">
        <f>VLOOKUP(C29749,Sheet2!$A$1:$B$51,2,FALSE)</f>
        <v>18</v>
      </c>
    </row>
    <row r="29750" spans="1:5" x14ac:dyDescent="0.25">
      <c r="A29750">
        <v>2000</v>
      </c>
      <c r="B29750" t="s">
        <v>23</v>
      </c>
      <c r="C29750" t="s">
        <v>16</v>
      </c>
      <c r="D29750">
        <f>VLOOKUP(B29750,Sheet2!$A$1:$B$51,2,FALSE)</f>
        <v>26</v>
      </c>
      <c r="E29750">
        <f>VLOOKUP(C29750,Sheet2!$A$1:$B$51,2,FALSE)</f>
        <v>19</v>
      </c>
    </row>
    <row r="29751" spans="1:5" x14ac:dyDescent="0.25">
      <c r="A29751">
        <v>2000</v>
      </c>
      <c r="B29751" t="s">
        <v>23</v>
      </c>
      <c r="C29751" t="s">
        <v>17</v>
      </c>
      <c r="D29751">
        <f>VLOOKUP(B29751,Sheet2!$A$1:$B$51,2,FALSE)</f>
        <v>26</v>
      </c>
      <c r="E29751">
        <f>VLOOKUP(C29751,Sheet2!$A$1:$B$51,2,FALSE)</f>
        <v>20</v>
      </c>
    </row>
    <row r="29752" spans="1:5" x14ac:dyDescent="0.25">
      <c r="A29752">
        <v>2000</v>
      </c>
      <c r="B29752" t="s">
        <v>23</v>
      </c>
      <c r="C29752" t="s">
        <v>18</v>
      </c>
      <c r="D29752">
        <f>VLOOKUP(B29752,Sheet2!$A$1:$B$51,2,FALSE)</f>
        <v>26</v>
      </c>
      <c r="E29752">
        <f>VLOOKUP(C29752,Sheet2!$A$1:$B$51,2,FALSE)</f>
        <v>21</v>
      </c>
    </row>
    <row r="29753" spans="1:5" x14ac:dyDescent="0.25">
      <c r="A29753">
        <v>2000</v>
      </c>
      <c r="B29753" t="s">
        <v>23</v>
      </c>
      <c r="C29753" t="s">
        <v>19</v>
      </c>
      <c r="D29753">
        <f>VLOOKUP(B29753,Sheet2!$A$1:$B$51,2,FALSE)</f>
        <v>26</v>
      </c>
      <c r="E29753">
        <f>VLOOKUP(C29753,Sheet2!$A$1:$B$51,2,FALSE)</f>
        <v>22</v>
      </c>
    </row>
    <row r="29754" spans="1:5" x14ac:dyDescent="0.25">
      <c r="A29754">
        <v>2000</v>
      </c>
      <c r="B29754" t="s">
        <v>23</v>
      </c>
      <c r="C29754" t="s">
        <v>20</v>
      </c>
      <c r="D29754">
        <f>VLOOKUP(B29754,Sheet2!$A$1:$B$51,2,FALSE)</f>
        <v>26</v>
      </c>
      <c r="E29754">
        <f>VLOOKUP(C29754,Sheet2!$A$1:$B$51,2,FALSE)</f>
        <v>23</v>
      </c>
    </row>
    <row r="29755" spans="1:5" x14ac:dyDescent="0.25">
      <c r="A29755">
        <v>2000</v>
      </c>
      <c r="B29755" t="s">
        <v>23</v>
      </c>
      <c r="C29755" t="s">
        <v>21</v>
      </c>
      <c r="D29755">
        <f>VLOOKUP(B29755,Sheet2!$A$1:$B$51,2,FALSE)</f>
        <v>26</v>
      </c>
      <c r="E29755">
        <f>VLOOKUP(C29755,Sheet2!$A$1:$B$51,2,FALSE)</f>
        <v>24</v>
      </c>
    </row>
    <row r="29756" spans="1:5" x14ac:dyDescent="0.25">
      <c r="A29756">
        <v>2000</v>
      </c>
      <c r="B29756" t="s">
        <v>23</v>
      </c>
      <c r="C29756" t="s">
        <v>22</v>
      </c>
      <c r="D29756">
        <f>VLOOKUP(B29756,Sheet2!$A$1:$B$51,2,FALSE)</f>
        <v>26</v>
      </c>
      <c r="E29756">
        <f>VLOOKUP(C29756,Sheet2!$A$1:$B$51,2,FALSE)</f>
        <v>25</v>
      </c>
    </row>
    <row r="29757" spans="1:5" x14ac:dyDescent="0.25">
      <c r="A29757">
        <v>2000</v>
      </c>
      <c r="B29757" t="s">
        <v>23</v>
      </c>
      <c r="C29757" t="s">
        <v>23</v>
      </c>
      <c r="D29757">
        <f>VLOOKUP(B29757,Sheet2!$A$1:$B$51,2,FALSE)</f>
        <v>26</v>
      </c>
      <c r="E29757">
        <f>VLOOKUP(C29757,Sheet2!$A$1:$B$51,2,FALSE)</f>
        <v>26</v>
      </c>
    </row>
    <row r="29758" spans="1:5" x14ac:dyDescent="0.25">
      <c r="A29758">
        <v>2000</v>
      </c>
      <c r="B29758" t="s">
        <v>23</v>
      </c>
      <c r="C29758" t="s">
        <v>24</v>
      </c>
      <c r="D29758">
        <f>VLOOKUP(B29758,Sheet2!$A$1:$B$51,2,FALSE)</f>
        <v>26</v>
      </c>
      <c r="E29758">
        <f>VLOOKUP(C29758,Sheet2!$A$1:$B$51,2,FALSE)</f>
        <v>27</v>
      </c>
    </row>
    <row r="29759" spans="1:5" x14ac:dyDescent="0.25">
      <c r="A29759">
        <v>2000</v>
      </c>
      <c r="B29759" t="s">
        <v>23</v>
      </c>
      <c r="C29759" t="s">
        <v>25</v>
      </c>
      <c r="D29759">
        <f>VLOOKUP(B29759,Sheet2!$A$1:$B$51,2,FALSE)</f>
        <v>26</v>
      </c>
      <c r="E29759">
        <f>VLOOKUP(C29759,Sheet2!$A$1:$B$51,2,FALSE)</f>
        <v>28</v>
      </c>
    </row>
    <row r="29760" spans="1:5" x14ac:dyDescent="0.25">
      <c r="A29760">
        <v>2000</v>
      </c>
      <c r="B29760" t="s">
        <v>23</v>
      </c>
      <c r="C29760" t="s">
        <v>26</v>
      </c>
      <c r="D29760">
        <f>VLOOKUP(B29760,Sheet2!$A$1:$B$51,2,FALSE)</f>
        <v>26</v>
      </c>
      <c r="E29760">
        <f>VLOOKUP(C29760,Sheet2!$A$1:$B$51,2,FALSE)</f>
        <v>29</v>
      </c>
    </row>
    <row r="29761" spans="1:5" x14ac:dyDescent="0.25">
      <c r="A29761">
        <v>2000</v>
      </c>
      <c r="B29761" t="s">
        <v>23</v>
      </c>
      <c r="C29761" t="s">
        <v>27</v>
      </c>
      <c r="D29761">
        <f>VLOOKUP(B29761,Sheet2!$A$1:$B$51,2,FALSE)</f>
        <v>26</v>
      </c>
      <c r="E29761">
        <f>VLOOKUP(C29761,Sheet2!$A$1:$B$51,2,FALSE)</f>
        <v>30</v>
      </c>
    </row>
    <row r="29762" spans="1:5" x14ac:dyDescent="0.25">
      <c r="A29762">
        <v>2000</v>
      </c>
      <c r="B29762" t="s">
        <v>23</v>
      </c>
      <c r="C29762" t="s">
        <v>28</v>
      </c>
      <c r="D29762">
        <f>VLOOKUP(B29762,Sheet2!$A$1:$B$51,2,FALSE)</f>
        <v>26</v>
      </c>
      <c r="E29762">
        <f>VLOOKUP(C29762,Sheet2!$A$1:$B$51,2,FALSE)</f>
        <v>31</v>
      </c>
    </row>
    <row r="29763" spans="1:5" x14ac:dyDescent="0.25">
      <c r="A29763">
        <v>2000</v>
      </c>
      <c r="B29763" t="s">
        <v>23</v>
      </c>
      <c r="C29763" t="s">
        <v>29</v>
      </c>
      <c r="D29763">
        <f>VLOOKUP(B29763,Sheet2!$A$1:$B$51,2,FALSE)</f>
        <v>26</v>
      </c>
      <c r="E29763">
        <f>VLOOKUP(C29763,Sheet2!$A$1:$B$51,2,FALSE)</f>
        <v>32</v>
      </c>
    </row>
    <row r="29764" spans="1:5" x14ac:dyDescent="0.25">
      <c r="A29764">
        <v>2000</v>
      </c>
      <c r="B29764" t="s">
        <v>23</v>
      </c>
      <c r="C29764" t="s">
        <v>30</v>
      </c>
      <c r="D29764">
        <f>VLOOKUP(B29764,Sheet2!$A$1:$B$51,2,FALSE)</f>
        <v>26</v>
      </c>
      <c r="E29764">
        <f>VLOOKUP(C29764,Sheet2!$A$1:$B$51,2,FALSE)</f>
        <v>33</v>
      </c>
    </row>
    <row r="29765" spans="1:5" x14ac:dyDescent="0.25">
      <c r="A29765">
        <v>2000</v>
      </c>
      <c r="B29765" t="s">
        <v>23</v>
      </c>
      <c r="C29765" t="s">
        <v>31</v>
      </c>
      <c r="D29765">
        <f>VLOOKUP(B29765,Sheet2!$A$1:$B$51,2,FALSE)</f>
        <v>26</v>
      </c>
      <c r="E29765">
        <f>VLOOKUP(C29765,Sheet2!$A$1:$B$51,2,FALSE)</f>
        <v>34</v>
      </c>
    </row>
    <row r="29766" spans="1:5" x14ac:dyDescent="0.25">
      <c r="A29766">
        <v>2000</v>
      </c>
      <c r="B29766" t="s">
        <v>23</v>
      </c>
      <c r="C29766" t="s">
        <v>32</v>
      </c>
      <c r="D29766">
        <f>VLOOKUP(B29766,Sheet2!$A$1:$B$51,2,FALSE)</f>
        <v>26</v>
      </c>
      <c r="E29766">
        <f>VLOOKUP(C29766,Sheet2!$A$1:$B$51,2,FALSE)</f>
        <v>35</v>
      </c>
    </row>
    <row r="29767" spans="1:5" x14ac:dyDescent="0.25">
      <c r="A29767">
        <v>2000</v>
      </c>
      <c r="B29767" t="s">
        <v>23</v>
      </c>
      <c r="C29767" t="s">
        <v>33</v>
      </c>
      <c r="D29767">
        <f>VLOOKUP(B29767,Sheet2!$A$1:$B$51,2,FALSE)</f>
        <v>26</v>
      </c>
      <c r="E29767">
        <f>VLOOKUP(C29767,Sheet2!$A$1:$B$51,2,FALSE)</f>
        <v>36</v>
      </c>
    </row>
    <row r="29768" spans="1:5" x14ac:dyDescent="0.25">
      <c r="A29768">
        <v>2000</v>
      </c>
      <c r="B29768" t="s">
        <v>23</v>
      </c>
      <c r="C29768" t="s">
        <v>34</v>
      </c>
      <c r="D29768">
        <f>VLOOKUP(B29768,Sheet2!$A$1:$B$51,2,FALSE)</f>
        <v>26</v>
      </c>
      <c r="E29768">
        <f>VLOOKUP(C29768,Sheet2!$A$1:$B$51,2,FALSE)</f>
        <v>37</v>
      </c>
    </row>
    <row r="29769" spans="1:5" x14ac:dyDescent="0.25">
      <c r="A29769">
        <v>2000</v>
      </c>
      <c r="B29769" t="s">
        <v>23</v>
      </c>
      <c r="C29769" t="s">
        <v>35</v>
      </c>
      <c r="D29769">
        <f>VLOOKUP(B29769,Sheet2!$A$1:$B$51,2,FALSE)</f>
        <v>26</v>
      </c>
      <c r="E29769">
        <f>VLOOKUP(C29769,Sheet2!$A$1:$B$51,2,FALSE)</f>
        <v>38</v>
      </c>
    </row>
    <row r="29770" spans="1:5" x14ac:dyDescent="0.25">
      <c r="A29770">
        <v>2000</v>
      </c>
      <c r="B29770" t="s">
        <v>23</v>
      </c>
      <c r="C29770" t="s">
        <v>36</v>
      </c>
      <c r="D29770">
        <f>VLOOKUP(B29770,Sheet2!$A$1:$B$51,2,FALSE)</f>
        <v>26</v>
      </c>
      <c r="E29770">
        <f>VLOOKUP(C29770,Sheet2!$A$1:$B$51,2,FALSE)</f>
        <v>39</v>
      </c>
    </row>
    <row r="29771" spans="1:5" x14ac:dyDescent="0.25">
      <c r="A29771">
        <v>2000</v>
      </c>
      <c r="B29771" t="s">
        <v>23</v>
      </c>
      <c r="C29771" t="s">
        <v>37</v>
      </c>
      <c r="D29771">
        <f>VLOOKUP(B29771,Sheet2!$A$1:$B$51,2,FALSE)</f>
        <v>26</v>
      </c>
      <c r="E29771">
        <f>VLOOKUP(C29771,Sheet2!$A$1:$B$51,2,FALSE)</f>
        <v>40</v>
      </c>
    </row>
    <row r="29772" spans="1:5" x14ac:dyDescent="0.25">
      <c r="A29772">
        <v>2000</v>
      </c>
      <c r="B29772" t="s">
        <v>23</v>
      </c>
      <c r="C29772" t="s">
        <v>38</v>
      </c>
      <c r="D29772">
        <f>VLOOKUP(B29772,Sheet2!$A$1:$B$51,2,FALSE)</f>
        <v>26</v>
      </c>
      <c r="E29772">
        <f>VLOOKUP(C29772,Sheet2!$A$1:$B$51,2,FALSE)</f>
        <v>41</v>
      </c>
    </row>
    <row r="29773" spans="1:5" x14ac:dyDescent="0.25">
      <c r="A29773">
        <v>2000</v>
      </c>
      <c r="B29773" t="s">
        <v>23</v>
      </c>
      <c r="C29773" t="s">
        <v>39</v>
      </c>
      <c r="D29773">
        <f>VLOOKUP(B29773,Sheet2!$A$1:$B$51,2,FALSE)</f>
        <v>26</v>
      </c>
      <c r="E29773">
        <f>VLOOKUP(C29773,Sheet2!$A$1:$B$51,2,FALSE)</f>
        <v>42</v>
      </c>
    </row>
    <row r="29774" spans="1:5" x14ac:dyDescent="0.25">
      <c r="A29774">
        <v>2000</v>
      </c>
      <c r="B29774" t="s">
        <v>23</v>
      </c>
      <c r="C29774" t="s">
        <v>40</v>
      </c>
      <c r="D29774">
        <f>VLOOKUP(B29774,Sheet2!$A$1:$B$51,2,FALSE)</f>
        <v>26</v>
      </c>
      <c r="E29774">
        <f>VLOOKUP(C29774,Sheet2!$A$1:$B$51,2,FALSE)</f>
        <v>44</v>
      </c>
    </row>
    <row r="29775" spans="1:5" x14ac:dyDescent="0.25">
      <c r="A29775">
        <v>2000</v>
      </c>
      <c r="B29775" t="s">
        <v>23</v>
      </c>
      <c r="C29775" t="s">
        <v>41</v>
      </c>
      <c r="D29775">
        <f>VLOOKUP(B29775,Sheet2!$A$1:$B$51,2,FALSE)</f>
        <v>26</v>
      </c>
      <c r="E29775">
        <f>VLOOKUP(C29775,Sheet2!$A$1:$B$51,2,FALSE)</f>
        <v>45</v>
      </c>
    </row>
    <row r="29776" spans="1:5" x14ac:dyDescent="0.25">
      <c r="A29776">
        <v>2000</v>
      </c>
      <c r="B29776" t="s">
        <v>23</v>
      </c>
      <c r="C29776" t="s">
        <v>42</v>
      </c>
      <c r="D29776">
        <f>VLOOKUP(B29776,Sheet2!$A$1:$B$51,2,FALSE)</f>
        <v>26</v>
      </c>
      <c r="E29776">
        <f>VLOOKUP(C29776,Sheet2!$A$1:$B$51,2,FALSE)</f>
        <v>46</v>
      </c>
    </row>
    <row r="29777" spans="1:5" x14ac:dyDescent="0.25">
      <c r="A29777">
        <v>2000</v>
      </c>
      <c r="B29777" t="s">
        <v>23</v>
      </c>
      <c r="C29777" t="s">
        <v>43</v>
      </c>
      <c r="D29777">
        <f>VLOOKUP(B29777,Sheet2!$A$1:$B$51,2,FALSE)</f>
        <v>26</v>
      </c>
      <c r="E29777">
        <f>VLOOKUP(C29777,Sheet2!$A$1:$B$51,2,FALSE)</f>
        <v>47</v>
      </c>
    </row>
    <row r="29778" spans="1:5" x14ac:dyDescent="0.25">
      <c r="A29778">
        <v>2000</v>
      </c>
      <c r="B29778" t="s">
        <v>23</v>
      </c>
      <c r="C29778" t="s">
        <v>44</v>
      </c>
      <c r="D29778">
        <f>VLOOKUP(B29778,Sheet2!$A$1:$B$51,2,FALSE)</f>
        <v>26</v>
      </c>
      <c r="E29778">
        <f>VLOOKUP(C29778,Sheet2!$A$1:$B$51,2,FALSE)</f>
        <v>48</v>
      </c>
    </row>
    <row r="29779" spans="1:5" x14ac:dyDescent="0.25">
      <c r="A29779">
        <v>2000</v>
      </c>
      <c r="B29779" t="s">
        <v>23</v>
      </c>
      <c r="C29779" t="s">
        <v>45</v>
      </c>
      <c r="D29779">
        <f>VLOOKUP(B29779,Sheet2!$A$1:$B$51,2,FALSE)</f>
        <v>26</v>
      </c>
      <c r="E29779">
        <f>VLOOKUP(C29779,Sheet2!$A$1:$B$51,2,FALSE)</f>
        <v>49</v>
      </c>
    </row>
    <row r="29780" spans="1:5" x14ac:dyDescent="0.25">
      <c r="A29780">
        <v>2000</v>
      </c>
      <c r="B29780" t="s">
        <v>23</v>
      </c>
      <c r="C29780" t="s">
        <v>46</v>
      </c>
      <c r="D29780">
        <f>VLOOKUP(B29780,Sheet2!$A$1:$B$51,2,FALSE)</f>
        <v>26</v>
      </c>
      <c r="E29780">
        <f>VLOOKUP(C29780,Sheet2!$A$1:$B$51,2,FALSE)</f>
        <v>50</v>
      </c>
    </row>
    <row r="29781" spans="1:5" x14ac:dyDescent="0.25">
      <c r="A29781">
        <v>2000</v>
      </c>
      <c r="B29781" t="s">
        <v>23</v>
      </c>
      <c r="C29781" t="s">
        <v>47</v>
      </c>
      <c r="D29781">
        <f>VLOOKUP(B29781,Sheet2!$A$1:$B$51,2,FALSE)</f>
        <v>26</v>
      </c>
      <c r="E29781">
        <f>VLOOKUP(C29781,Sheet2!$A$1:$B$51,2,FALSE)</f>
        <v>51</v>
      </c>
    </row>
    <row r="29782" spans="1:5" x14ac:dyDescent="0.25">
      <c r="A29782">
        <v>2000</v>
      </c>
      <c r="B29782" t="s">
        <v>23</v>
      </c>
      <c r="C29782" t="s">
        <v>48</v>
      </c>
      <c r="D29782">
        <f>VLOOKUP(B29782,Sheet2!$A$1:$B$51,2,FALSE)</f>
        <v>26</v>
      </c>
      <c r="E29782">
        <f>VLOOKUP(C29782,Sheet2!$A$1:$B$51,2,FALSE)</f>
        <v>53</v>
      </c>
    </row>
    <row r="29783" spans="1:5" x14ac:dyDescent="0.25">
      <c r="A29783">
        <v>2000</v>
      </c>
      <c r="B29783" t="s">
        <v>23</v>
      </c>
      <c r="C29783" t="s">
        <v>49</v>
      </c>
      <c r="D29783">
        <f>VLOOKUP(B29783,Sheet2!$A$1:$B$51,2,FALSE)</f>
        <v>26</v>
      </c>
      <c r="E29783">
        <f>VLOOKUP(C29783,Sheet2!$A$1:$B$51,2,FALSE)</f>
        <v>54</v>
      </c>
    </row>
    <row r="29784" spans="1:5" x14ac:dyDescent="0.25">
      <c r="A29784">
        <v>2000</v>
      </c>
      <c r="B29784" t="s">
        <v>23</v>
      </c>
      <c r="C29784" t="s">
        <v>50</v>
      </c>
      <c r="D29784">
        <f>VLOOKUP(B29784,Sheet2!$A$1:$B$51,2,FALSE)</f>
        <v>26</v>
      </c>
      <c r="E29784">
        <f>VLOOKUP(C29784,Sheet2!$A$1:$B$51,2,FALSE)</f>
        <v>55</v>
      </c>
    </row>
    <row r="29785" spans="1:5" x14ac:dyDescent="0.25">
      <c r="A29785">
        <v>2000</v>
      </c>
      <c r="B29785" t="s">
        <v>23</v>
      </c>
      <c r="C29785" t="s">
        <v>51</v>
      </c>
      <c r="D29785">
        <f>VLOOKUP(B29785,Sheet2!$A$1:$B$51,2,FALSE)</f>
        <v>26</v>
      </c>
      <c r="E29785">
        <f>VLOOKUP(C29785,Sheet2!$A$1:$B$51,2,FALSE)</f>
        <v>56</v>
      </c>
    </row>
    <row r="29786" spans="1:5" x14ac:dyDescent="0.25">
      <c r="A29786">
        <v>2000</v>
      </c>
      <c r="B29786" t="s">
        <v>24</v>
      </c>
      <c r="C29786" t="s">
        <v>1</v>
      </c>
      <c r="D29786">
        <f>VLOOKUP(B29786,Sheet2!$A$1:$B$51,2,FALSE)</f>
        <v>27</v>
      </c>
      <c r="E29786">
        <f>VLOOKUP(C29786,Sheet2!$A$1:$B$51,2,FALSE)</f>
        <v>1</v>
      </c>
    </row>
    <row r="29787" spans="1:5" x14ac:dyDescent="0.25">
      <c r="A29787">
        <v>2000</v>
      </c>
      <c r="B29787" t="s">
        <v>24</v>
      </c>
      <c r="C29787" t="s">
        <v>2</v>
      </c>
      <c r="D29787">
        <f>VLOOKUP(B29787,Sheet2!$A$1:$B$51,2,FALSE)</f>
        <v>27</v>
      </c>
      <c r="E29787">
        <f>VLOOKUP(C29787,Sheet2!$A$1:$B$51,2,FALSE)</f>
        <v>2</v>
      </c>
    </row>
    <row r="29788" spans="1:5" x14ac:dyDescent="0.25">
      <c r="A29788">
        <v>2000</v>
      </c>
      <c r="B29788" t="s">
        <v>24</v>
      </c>
      <c r="C29788" t="s">
        <v>3</v>
      </c>
      <c r="D29788">
        <f>VLOOKUP(B29788,Sheet2!$A$1:$B$51,2,FALSE)</f>
        <v>27</v>
      </c>
      <c r="E29788">
        <f>VLOOKUP(C29788,Sheet2!$A$1:$B$51,2,FALSE)</f>
        <v>4</v>
      </c>
    </row>
    <row r="29789" spans="1:5" x14ac:dyDescent="0.25">
      <c r="A29789">
        <v>2000</v>
      </c>
      <c r="B29789" t="s">
        <v>24</v>
      </c>
      <c r="C29789" t="s">
        <v>4</v>
      </c>
      <c r="D29789">
        <f>VLOOKUP(B29789,Sheet2!$A$1:$B$51,2,FALSE)</f>
        <v>27</v>
      </c>
      <c r="E29789">
        <f>VLOOKUP(C29789,Sheet2!$A$1:$B$51,2,FALSE)</f>
        <v>5</v>
      </c>
    </row>
    <row r="29790" spans="1:5" x14ac:dyDescent="0.25">
      <c r="A29790">
        <v>2000</v>
      </c>
      <c r="B29790" t="s">
        <v>24</v>
      </c>
      <c r="C29790" t="s">
        <v>5</v>
      </c>
      <c r="D29790">
        <f>VLOOKUP(B29790,Sheet2!$A$1:$B$51,2,FALSE)</f>
        <v>27</v>
      </c>
      <c r="E29790">
        <f>VLOOKUP(C29790,Sheet2!$A$1:$B$51,2,FALSE)</f>
        <v>6</v>
      </c>
    </row>
    <row r="29791" spans="1:5" x14ac:dyDescent="0.25">
      <c r="A29791">
        <v>2000</v>
      </c>
      <c r="B29791" t="s">
        <v>24</v>
      </c>
      <c r="C29791" t="s">
        <v>6</v>
      </c>
      <c r="D29791">
        <f>VLOOKUP(B29791,Sheet2!$A$1:$B$51,2,FALSE)</f>
        <v>27</v>
      </c>
      <c r="E29791">
        <f>VLOOKUP(C29791,Sheet2!$A$1:$B$51,2,FALSE)</f>
        <v>8</v>
      </c>
    </row>
    <row r="29792" spans="1:5" x14ac:dyDescent="0.25">
      <c r="A29792">
        <v>2000</v>
      </c>
      <c r="B29792" t="s">
        <v>24</v>
      </c>
      <c r="C29792" t="s">
        <v>7</v>
      </c>
      <c r="D29792">
        <f>VLOOKUP(B29792,Sheet2!$A$1:$B$51,2,FALSE)</f>
        <v>27</v>
      </c>
      <c r="E29792">
        <f>VLOOKUP(C29792,Sheet2!$A$1:$B$51,2,FALSE)</f>
        <v>9</v>
      </c>
    </row>
    <row r="29793" spans="1:5" x14ac:dyDescent="0.25">
      <c r="A29793">
        <v>2000</v>
      </c>
      <c r="B29793" t="s">
        <v>24</v>
      </c>
      <c r="C29793" t="s">
        <v>8</v>
      </c>
      <c r="D29793">
        <f>VLOOKUP(B29793,Sheet2!$A$1:$B$51,2,FALSE)</f>
        <v>27</v>
      </c>
      <c r="E29793">
        <f>VLOOKUP(C29793,Sheet2!$A$1:$B$51,2,FALSE)</f>
        <v>10</v>
      </c>
    </row>
    <row r="29794" spans="1:5" x14ac:dyDescent="0.25">
      <c r="A29794">
        <v>2000</v>
      </c>
      <c r="B29794" t="s">
        <v>24</v>
      </c>
      <c r="C29794" t="s">
        <v>9</v>
      </c>
      <c r="D29794">
        <f>VLOOKUP(B29794,Sheet2!$A$1:$B$51,2,FALSE)</f>
        <v>27</v>
      </c>
      <c r="E29794">
        <f>VLOOKUP(C29794,Sheet2!$A$1:$B$51,2,FALSE)</f>
        <v>11</v>
      </c>
    </row>
    <row r="29795" spans="1:5" x14ac:dyDescent="0.25">
      <c r="A29795">
        <v>2000</v>
      </c>
      <c r="B29795" t="s">
        <v>24</v>
      </c>
      <c r="C29795" t="s">
        <v>10</v>
      </c>
      <c r="D29795">
        <f>VLOOKUP(B29795,Sheet2!$A$1:$B$51,2,FALSE)</f>
        <v>27</v>
      </c>
      <c r="E29795">
        <f>VLOOKUP(C29795,Sheet2!$A$1:$B$51,2,FALSE)</f>
        <v>12</v>
      </c>
    </row>
    <row r="29796" spans="1:5" x14ac:dyDescent="0.25">
      <c r="A29796">
        <v>2000</v>
      </c>
      <c r="B29796" t="s">
        <v>24</v>
      </c>
      <c r="C29796" t="s">
        <v>11</v>
      </c>
      <c r="D29796">
        <f>VLOOKUP(B29796,Sheet2!$A$1:$B$51,2,FALSE)</f>
        <v>27</v>
      </c>
      <c r="E29796">
        <f>VLOOKUP(C29796,Sheet2!$A$1:$B$51,2,FALSE)</f>
        <v>13</v>
      </c>
    </row>
    <row r="29797" spans="1:5" x14ac:dyDescent="0.25">
      <c r="A29797">
        <v>2000</v>
      </c>
      <c r="B29797" t="s">
        <v>24</v>
      </c>
      <c r="C29797" t="s">
        <v>12</v>
      </c>
      <c r="D29797">
        <f>VLOOKUP(B29797,Sheet2!$A$1:$B$51,2,FALSE)</f>
        <v>27</v>
      </c>
      <c r="E29797">
        <f>VLOOKUP(C29797,Sheet2!$A$1:$B$51,2,FALSE)</f>
        <v>15</v>
      </c>
    </row>
    <row r="29798" spans="1:5" x14ac:dyDescent="0.25">
      <c r="A29798">
        <v>2000</v>
      </c>
      <c r="B29798" t="s">
        <v>24</v>
      </c>
      <c r="C29798" t="s">
        <v>13</v>
      </c>
      <c r="D29798">
        <f>VLOOKUP(B29798,Sheet2!$A$1:$B$51,2,FALSE)</f>
        <v>27</v>
      </c>
      <c r="E29798">
        <f>VLOOKUP(C29798,Sheet2!$A$1:$B$51,2,FALSE)</f>
        <v>16</v>
      </c>
    </row>
    <row r="29799" spans="1:5" x14ac:dyDescent="0.25">
      <c r="A29799">
        <v>2000</v>
      </c>
      <c r="B29799" t="s">
        <v>24</v>
      </c>
      <c r="C29799" t="s">
        <v>14</v>
      </c>
      <c r="D29799">
        <f>VLOOKUP(B29799,Sheet2!$A$1:$B$51,2,FALSE)</f>
        <v>27</v>
      </c>
      <c r="E29799">
        <f>VLOOKUP(C29799,Sheet2!$A$1:$B$51,2,FALSE)</f>
        <v>17</v>
      </c>
    </row>
    <row r="29800" spans="1:5" x14ac:dyDescent="0.25">
      <c r="A29800">
        <v>2000</v>
      </c>
      <c r="B29800" t="s">
        <v>24</v>
      </c>
      <c r="C29800" t="s">
        <v>15</v>
      </c>
      <c r="D29800">
        <f>VLOOKUP(B29800,Sheet2!$A$1:$B$51,2,FALSE)</f>
        <v>27</v>
      </c>
      <c r="E29800">
        <f>VLOOKUP(C29800,Sheet2!$A$1:$B$51,2,FALSE)</f>
        <v>18</v>
      </c>
    </row>
    <row r="29801" spans="1:5" x14ac:dyDescent="0.25">
      <c r="A29801">
        <v>2000</v>
      </c>
      <c r="B29801" t="s">
        <v>24</v>
      </c>
      <c r="C29801" t="s">
        <v>16</v>
      </c>
      <c r="D29801">
        <f>VLOOKUP(B29801,Sheet2!$A$1:$B$51,2,FALSE)</f>
        <v>27</v>
      </c>
      <c r="E29801">
        <f>VLOOKUP(C29801,Sheet2!$A$1:$B$51,2,FALSE)</f>
        <v>19</v>
      </c>
    </row>
    <row r="29802" spans="1:5" x14ac:dyDescent="0.25">
      <c r="A29802">
        <v>2000</v>
      </c>
      <c r="B29802" t="s">
        <v>24</v>
      </c>
      <c r="C29802" t="s">
        <v>17</v>
      </c>
      <c r="D29802">
        <f>VLOOKUP(B29802,Sheet2!$A$1:$B$51,2,FALSE)</f>
        <v>27</v>
      </c>
      <c r="E29802">
        <f>VLOOKUP(C29802,Sheet2!$A$1:$B$51,2,FALSE)</f>
        <v>20</v>
      </c>
    </row>
    <row r="29803" spans="1:5" x14ac:dyDescent="0.25">
      <c r="A29803">
        <v>2000</v>
      </c>
      <c r="B29803" t="s">
        <v>24</v>
      </c>
      <c r="C29803" t="s">
        <v>18</v>
      </c>
      <c r="D29803">
        <f>VLOOKUP(B29803,Sheet2!$A$1:$B$51,2,FALSE)</f>
        <v>27</v>
      </c>
      <c r="E29803">
        <f>VLOOKUP(C29803,Sheet2!$A$1:$B$51,2,FALSE)</f>
        <v>21</v>
      </c>
    </row>
    <row r="29804" spans="1:5" x14ac:dyDescent="0.25">
      <c r="A29804">
        <v>2000</v>
      </c>
      <c r="B29804" t="s">
        <v>24</v>
      </c>
      <c r="C29804" t="s">
        <v>19</v>
      </c>
      <c r="D29804">
        <f>VLOOKUP(B29804,Sheet2!$A$1:$B$51,2,FALSE)</f>
        <v>27</v>
      </c>
      <c r="E29804">
        <f>VLOOKUP(C29804,Sheet2!$A$1:$B$51,2,FALSE)</f>
        <v>22</v>
      </c>
    </row>
    <row r="29805" spans="1:5" x14ac:dyDescent="0.25">
      <c r="A29805">
        <v>2000</v>
      </c>
      <c r="B29805" t="s">
        <v>24</v>
      </c>
      <c r="C29805" t="s">
        <v>20</v>
      </c>
      <c r="D29805">
        <f>VLOOKUP(B29805,Sheet2!$A$1:$B$51,2,FALSE)</f>
        <v>27</v>
      </c>
      <c r="E29805">
        <f>VLOOKUP(C29805,Sheet2!$A$1:$B$51,2,FALSE)</f>
        <v>23</v>
      </c>
    </row>
    <row r="29806" spans="1:5" x14ac:dyDescent="0.25">
      <c r="A29806">
        <v>2000</v>
      </c>
      <c r="B29806" t="s">
        <v>24</v>
      </c>
      <c r="C29806" t="s">
        <v>21</v>
      </c>
      <c r="D29806">
        <f>VLOOKUP(B29806,Sheet2!$A$1:$B$51,2,FALSE)</f>
        <v>27</v>
      </c>
      <c r="E29806">
        <f>VLOOKUP(C29806,Sheet2!$A$1:$B$51,2,FALSE)</f>
        <v>24</v>
      </c>
    </row>
    <row r="29807" spans="1:5" x14ac:dyDescent="0.25">
      <c r="A29807">
        <v>2000</v>
      </c>
      <c r="B29807" t="s">
        <v>24</v>
      </c>
      <c r="C29807" t="s">
        <v>22</v>
      </c>
      <c r="D29807">
        <f>VLOOKUP(B29807,Sheet2!$A$1:$B$51,2,FALSE)</f>
        <v>27</v>
      </c>
      <c r="E29807">
        <f>VLOOKUP(C29807,Sheet2!$A$1:$B$51,2,FALSE)</f>
        <v>25</v>
      </c>
    </row>
    <row r="29808" spans="1:5" x14ac:dyDescent="0.25">
      <c r="A29808">
        <v>2000</v>
      </c>
      <c r="B29808" t="s">
        <v>24</v>
      </c>
      <c r="C29808" t="s">
        <v>23</v>
      </c>
      <c r="D29808">
        <f>VLOOKUP(B29808,Sheet2!$A$1:$B$51,2,FALSE)</f>
        <v>27</v>
      </c>
      <c r="E29808">
        <f>VLOOKUP(C29808,Sheet2!$A$1:$B$51,2,FALSE)</f>
        <v>26</v>
      </c>
    </row>
    <row r="29809" spans="1:5" x14ac:dyDescent="0.25">
      <c r="A29809">
        <v>2000</v>
      </c>
      <c r="B29809" t="s">
        <v>24</v>
      </c>
      <c r="C29809" t="s">
        <v>24</v>
      </c>
      <c r="D29809">
        <f>VLOOKUP(B29809,Sheet2!$A$1:$B$51,2,FALSE)</f>
        <v>27</v>
      </c>
      <c r="E29809">
        <f>VLOOKUP(C29809,Sheet2!$A$1:$B$51,2,FALSE)</f>
        <v>27</v>
      </c>
    </row>
    <row r="29810" spans="1:5" x14ac:dyDescent="0.25">
      <c r="A29810">
        <v>2000</v>
      </c>
      <c r="B29810" t="s">
        <v>24</v>
      </c>
      <c r="C29810" t="s">
        <v>25</v>
      </c>
      <c r="D29810">
        <f>VLOOKUP(B29810,Sheet2!$A$1:$B$51,2,FALSE)</f>
        <v>27</v>
      </c>
      <c r="E29810">
        <f>VLOOKUP(C29810,Sheet2!$A$1:$B$51,2,FALSE)</f>
        <v>28</v>
      </c>
    </row>
    <row r="29811" spans="1:5" x14ac:dyDescent="0.25">
      <c r="A29811">
        <v>2000</v>
      </c>
      <c r="B29811" t="s">
        <v>24</v>
      </c>
      <c r="C29811" t="s">
        <v>26</v>
      </c>
      <c r="D29811">
        <f>VLOOKUP(B29811,Sheet2!$A$1:$B$51,2,FALSE)</f>
        <v>27</v>
      </c>
      <c r="E29811">
        <f>VLOOKUP(C29811,Sheet2!$A$1:$B$51,2,FALSE)</f>
        <v>29</v>
      </c>
    </row>
    <row r="29812" spans="1:5" x14ac:dyDescent="0.25">
      <c r="A29812">
        <v>2000</v>
      </c>
      <c r="B29812" t="s">
        <v>24</v>
      </c>
      <c r="C29812" t="s">
        <v>27</v>
      </c>
      <c r="D29812">
        <f>VLOOKUP(B29812,Sheet2!$A$1:$B$51,2,FALSE)</f>
        <v>27</v>
      </c>
      <c r="E29812">
        <f>VLOOKUP(C29812,Sheet2!$A$1:$B$51,2,FALSE)</f>
        <v>30</v>
      </c>
    </row>
    <row r="29813" spans="1:5" x14ac:dyDescent="0.25">
      <c r="A29813">
        <v>2000</v>
      </c>
      <c r="B29813" t="s">
        <v>24</v>
      </c>
      <c r="C29813" t="s">
        <v>28</v>
      </c>
      <c r="D29813">
        <f>VLOOKUP(B29813,Sheet2!$A$1:$B$51,2,FALSE)</f>
        <v>27</v>
      </c>
      <c r="E29813">
        <f>VLOOKUP(C29813,Sheet2!$A$1:$B$51,2,FALSE)</f>
        <v>31</v>
      </c>
    </row>
    <row r="29814" spans="1:5" x14ac:dyDescent="0.25">
      <c r="A29814">
        <v>2000</v>
      </c>
      <c r="B29814" t="s">
        <v>24</v>
      </c>
      <c r="C29814" t="s">
        <v>29</v>
      </c>
      <c r="D29814">
        <f>VLOOKUP(B29814,Sheet2!$A$1:$B$51,2,FALSE)</f>
        <v>27</v>
      </c>
      <c r="E29814">
        <f>VLOOKUP(C29814,Sheet2!$A$1:$B$51,2,FALSE)</f>
        <v>32</v>
      </c>
    </row>
    <row r="29815" spans="1:5" x14ac:dyDescent="0.25">
      <c r="A29815">
        <v>2000</v>
      </c>
      <c r="B29815" t="s">
        <v>24</v>
      </c>
      <c r="C29815" t="s">
        <v>30</v>
      </c>
      <c r="D29815">
        <f>VLOOKUP(B29815,Sheet2!$A$1:$B$51,2,FALSE)</f>
        <v>27</v>
      </c>
      <c r="E29815">
        <f>VLOOKUP(C29815,Sheet2!$A$1:$B$51,2,FALSE)</f>
        <v>33</v>
      </c>
    </row>
    <row r="29816" spans="1:5" x14ac:dyDescent="0.25">
      <c r="A29816">
        <v>2000</v>
      </c>
      <c r="B29816" t="s">
        <v>24</v>
      </c>
      <c r="C29816" t="s">
        <v>31</v>
      </c>
      <c r="D29816">
        <f>VLOOKUP(B29816,Sheet2!$A$1:$B$51,2,FALSE)</f>
        <v>27</v>
      </c>
      <c r="E29816">
        <f>VLOOKUP(C29816,Sheet2!$A$1:$B$51,2,FALSE)</f>
        <v>34</v>
      </c>
    </row>
    <row r="29817" spans="1:5" x14ac:dyDescent="0.25">
      <c r="A29817">
        <v>2000</v>
      </c>
      <c r="B29817" t="s">
        <v>24</v>
      </c>
      <c r="C29817" t="s">
        <v>32</v>
      </c>
      <c r="D29817">
        <f>VLOOKUP(B29817,Sheet2!$A$1:$B$51,2,FALSE)</f>
        <v>27</v>
      </c>
      <c r="E29817">
        <f>VLOOKUP(C29817,Sheet2!$A$1:$B$51,2,FALSE)</f>
        <v>35</v>
      </c>
    </row>
    <row r="29818" spans="1:5" x14ac:dyDescent="0.25">
      <c r="A29818">
        <v>2000</v>
      </c>
      <c r="B29818" t="s">
        <v>24</v>
      </c>
      <c r="C29818" t="s">
        <v>33</v>
      </c>
      <c r="D29818">
        <f>VLOOKUP(B29818,Sheet2!$A$1:$B$51,2,FALSE)</f>
        <v>27</v>
      </c>
      <c r="E29818">
        <f>VLOOKUP(C29818,Sheet2!$A$1:$B$51,2,FALSE)</f>
        <v>36</v>
      </c>
    </row>
    <row r="29819" spans="1:5" x14ac:dyDescent="0.25">
      <c r="A29819">
        <v>2000</v>
      </c>
      <c r="B29819" t="s">
        <v>24</v>
      </c>
      <c r="C29819" t="s">
        <v>34</v>
      </c>
      <c r="D29819">
        <f>VLOOKUP(B29819,Sheet2!$A$1:$B$51,2,FALSE)</f>
        <v>27</v>
      </c>
      <c r="E29819">
        <f>VLOOKUP(C29819,Sheet2!$A$1:$B$51,2,FALSE)</f>
        <v>37</v>
      </c>
    </row>
    <row r="29820" spans="1:5" x14ac:dyDescent="0.25">
      <c r="A29820">
        <v>2000</v>
      </c>
      <c r="B29820" t="s">
        <v>24</v>
      </c>
      <c r="C29820" t="s">
        <v>35</v>
      </c>
      <c r="D29820">
        <f>VLOOKUP(B29820,Sheet2!$A$1:$B$51,2,FALSE)</f>
        <v>27</v>
      </c>
      <c r="E29820">
        <f>VLOOKUP(C29820,Sheet2!$A$1:$B$51,2,FALSE)</f>
        <v>38</v>
      </c>
    </row>
    <row r="29821" spans="1:5" x14ac:dyDescent="0.25">
      <c r="A29821">
        <v>2000</v>
      </c>
      <c r="B29821" t="s">
        <v>24</v>
      </c>
      <c r="C29821" t="s">
        <v>36</v>
      </c>
      <c r="D29821">
        <f>VLOOKUP(B29821,Sheet2!$A$1:$B$51,2,FALSE)</f>
        <v>27</v>
      </c>
      <c r="E29821">
        <f>VLOOKUP(C29821,Sheet2!$A$1:$B$51,2,FALSE)</f>
        <v>39</v>
      </c>
    </row>
    <row r="29822" spans="1:5" x14ac:dyDescent="0.25">
      <c r="A29822">
        <v>2000</v>
      </c>
      <c r="B29822" t="s">
        <v>24</v>
      </c>
      <c r="C29822" t="s">
        <v>37</v>
      </c>
      <c r="D29822">
        <f>VLOOKUP(B29822,Sheet2!$A$1:$B$51,2,FALSE)</f>
        <v>27</v>
      </c>
      <c r="E29822">
        <f>VLOOKUP(C29822,Sheet2!$A$1:$B$51,2,FALSE)</f>
        <v>40</v>
      </c>
    </row>
    <row r="29823" spans="1:5" x14ac:dyDescent="0.25">
      <c r="A29823">
        <v>2000</v>
      </c>
      <c r="B29823" t="s">
        <v>24</v>
      </c>
      <c r="C29823" t="s">
        <v>38</v>
      </c>
      <c r="D29823">
        <f>VLOOKUP(B29823,Sheet2!$A$1:$B$51,2,FALSE)</f>
        <v>27</v>
      </c>
      <c r="E29823">
        <f>VLOOKUP(C29823,Sheet2!$A$1:$B$51,2,FALSE)</f>
        <v>41</v>
      </c>
    </row>
    <row r="29824" spans="1:5" x14ac:dyDescent="0.25">
      <c r="A29824">
        <v>2000</v>
      </c>
      <c r="B29824" t="s">
        <v>24</v>
      </c>
      <c r="C29824" t="s">
        <v>39</v>
      </c>
      <c r="D29824">
        <f>VLOOKUP(B29824,Sheet2!$A$1:$B$51,2,FALSE)</f>
        <v>27</v>
      </c>
      <c r="E29824">
        <f>VLOOKUP(C29824,Sheet2!$A$1:$B$51,2,FALSE)</f>
        <v>42</v>
      </c>
    </row>
    <row r="29825" spans="1:5" x14ac:dyDescent="0.25">
      <c r="A29825">
        <v>2000</v>
      </c>
      <c r="B29825" t="s">
        <v>24</v>
      </c>
      <c r="C29825" t="s">
        <v>40</v>
      </c>
      <c r="D29825">
        <f>VLOOKUP(B29825,Sheet2!$A$1:$B$51,2,FALSE)</f>
        <v>27</v>
      </c>
      <c r="E29825">
        <f>VLOOKUP(C29825,Sheet2!$A$1:$B$51,2,FALSE)</f>
        <v>44</v>
      </c>
    </row>
    <row r="29826" spans="1:5" x14ac:dyDescent="0.25">
      <c r="A29826">
        <v>2000</v>
      </c>
      <c r="B29826" t="s">
        <v>24</v>
      </c>
      <c r="C29826" t="s">
        <v>41</v>
      </c>
      <c r="D29826">
        <f>VLOOKUP(B29826,Sheet2!$A$1:$B$51,2,FALSE)</f>
        <v>27</v>
      </c>
      <c r="E29826">
        <f>VLOOKUP(C29826,Sheet2!$A$1:$B$51,2,FALSE)</f>
        <v>45</v>
      </c>
    </row>
    <row r="29827" spans="1:5" x14ac:dyDescent="0.25">
      <c r="A29827">
        <v>2000</v>
      </c>
      <c r="B29827" t="s">
        <v>24</v>
      </c>
      <c r="C29827" t="s">
        <v>42</v>
      </c>
      <c r="D29827">
        <f>VLOOKUP(B29827,Sheet2!$A$1:$B$51,2,FALSE)</f>
        <v>27</v>
      </c>
      <c r="E29827">
        <f>VLOOKUP(C29827,Sheet2!$A$1:$B$51,2,FALSE)</f>
        <v>46</v>
      </c>
    </row>
    <row r="29828" spans="1:5" x14ac:dyDescent="0.25">
      <c r="A29828">
        <v>2000</v>
      </c>
      <c r="B29828" t="s">
        <v>24</v>
      </c>
      <c r="C29828" t="s">
        <v>43</v>
      </c>
      <c r="D29828">
        <f>VLOOKUP(B29828,Sheet2!$A$1:$B$51,2,FALSE)</f>
        <v>27</v>
      </c>
      <c r="E29828">
        <f>VLOOKUP(C29828,Sheet2!$A$1:$B$51,2,FALSE)</f>
        <v>47</v>
      </c>
    </row>
    <row r="29829" spans="1:5" x14ac:dyDescent="0.25">
      <c r="A29829">
        <v>2000</v>
      </c>
      <c r="B29829" t="s">
        <v>24</v>
      </c>
      <c r="C29829" t="s">
        <v>44</v>
      </c>
      <c r="D29829">
        <f>VLOOKUP(B29829,Sheet2!$A$1:$B$51,2,FALSE)</f>
        <v>27</v>
      </c>
      <c r="E29829">
        <f>VLOOKUP(C29829,Sheet2!$A$1:$B$51,2,FALSE)</f>
        <v>48</v>
      </c>
    </row>
    <row r="29830" spans="1:5" x14ac:dyDescent="0.25">
      <c r="A29830">
        <v>2000</v>
      </c>
      <c r="B29830" t="s">
        <v>24</v>
      </c>
      <c r="C29830" t="s">
        <v>45</v>
      </c>
      <c r="D29830">
        <f>VLOOKUP(B29830,Sheet2!$A$1:$B$51,2,FALSE)</f>
        <v>27</v>
      </c>
      <c r="E29830">
        <f>VLOOKUP(C29830,Sheet2!$A$1:$B$51,2,FALSE)</f>
        <v>49</v>
      </c>
    </row>
    <row r="29831" spans="1:5" x14ac:dyDescent="0.25">
      <c r="A29831">
        <v>2000</v>
      </c>
      <c r="B29831" t="s">
        <v>24</v>
      </c>
      <c r="C29831" t="s">
        <v>46</v>
      </c>
      <c r="D29831">
        <f>VLOOKUP(B29831,Sheet2!$A$1:$B$51,2,FALSE)</f>
        <v>27</v>
      </c>
      <c r="E29831">
        <f>VLOOKUP(C29831,Sheet2!$A$1:$B$51,2,FALSE)</f>
        <v>50</v>
      </c>
    </row>
    <row r="29832" spans="1:5" x14ac:dyDescent="0.25">
      <c r="A29832">
        <v>2000</v>
      </c>
      <c r="B29832" t="s">
        <v>24</v>
      </c>
      <c r="C29832" t="s">
        <v>47</v>
      </c>
      <c r="D29832">
        <f>VLOOKUP(B29832,Sheet2!$A$1:$B$51,2,FALSE)</f>
        <v>27</v>
      </c>
      <c r="E29832">
        <f>VLOOKUP(C29832,Sheet2!$A$1:$B$51,2,FALSE)</f>
        <v>51</v>
      </c>
    </row>
    <row r="29833" spans="1:5" x14ac:dyDescent="0.25">
      <c r="A29833">
        <v>2000</v>
      </c>
      <c r="B29833" t="s">
        <v>24</v>
      </c>
      <c r="C29833" t="s">
        <v>48</v>
      </c>
      <c r="D29833">
        <f>VLOOKUP(B29833,Sheet2!$A$1:$B$51,2,FALSE)</f>
        <v>27</v>
      </c>
      <c r="E29833">
        <f>VLOOKUP(C29833,Sheet2!$A$1:$B$51,2,FALSE)</f>
        <v>53</v>
      </c>
    </row>
    <row r="29834" spans="1:5" x14ac:dyDescent="0.25">
      <c r="A29834">
        <v>2000</v>
      </c>
      <c r="B29834" t="s">
        <v>24</v>
      </c>
      <c r="C29834" t="s">
        <v>49</v>
      </c>
      <c r="D29834">
        <f>VLOOKUP(B29834,Sheet2!$A$1:$B$51,2,FALSE)</f>
        <v>27</v>
      </c>
      <c r="E29834">
        <f>VLOOKUP(C29834,Sheet2!$A$1:$B$51,2,FALSE)</f>
        <v>54</v>
      </c>
    </row>
    <row r="29835" spans="1:5" x14ac:dyDescent="0.25">
      <c r="A29835">
        <v>2000</v>
      </c>
      <c r="B29835" t="s">
        <v>24</v>
      </c>
      <c r="C29835" t="s">
        <v>50</v>
      </c>
      <c r="D29835">
        <f>VLOOKUP(B29835,Sheet2!$A$1:$B$51,2,FALSE)</f>
        <v>27</v>
      </c>
      <c r="E29835">
        <f>VLOOKUP(C29835,Sheet2!$A$1:$B$51,2,FALSE)</f>
        <v>55</v>
      </c>
    </row>
    <row r="29836" spans="1:5" x14ac:dyDescent="0.25">
      <c r="A29836">
        <v>2000</v>
      </c>
      <c r="B29836" t="s">
        <v>24</v>
      </c>
      <c r="C29836" t="s">
        <v>51</v>
      </c>
      <c r="D29836">
        <f>VLOOKUP(B29836,Sheet2!$A$1:$B$51,2,FALSE)</f>
        <v>27</v>
      </c>
      <c r="E29836">
        <f>VLOOKUP(C29836,Sheet2!$A$1:$B$51,2,FALSE)</f>
        <v>56</v>
      </c>
    </row>
    <row r="29837" spans="1:5" x14ac:dyDescent="0.25">
      <c r="A29837">
        <v>2000</v>
      </c>
      <c r="B29837" t="s">
        <v>25</v>
      </c>
      <c r="C29837" t="s">
        <v>1</v>
      </c>
      <c r="D29837">
        <f>VLOOKUP(B29837,Sheet2!$A$1:$B$51,2,FALSE)</f>
        <v>28</v>
      </c>
      <c r="E29837">
        <f>VLOOKUP(C29837,Sheet2!$A$1:$B$51,2,FALSE)</f>
        <v>1</v>
      </c>
    </row>
    <row r="29838" spans="1:5" x14ac:dyDescent="0.25">
      <c r="A29838">
        <v>2000</v>
      </c>
      <c r="B29838" t="s">
        <v>25</v>
      </c>
      <c r="C29838" t="s">
        <v>2</v>
      </c>
      <c r="D29838">
        <f>VLOOKUP(B29838,Sheet2!$A$1:$B$51,2,FALSE)</f>
        <v>28</v>
      </c>
      <c r="E29838">
        <f>VLOOKUP(C29838,Sheet2!$A$1:$B$51,2,FALSE)</f>
        <v>2</v>
      </c>
    </row>
    <row r="29839" spans="1:5" x14ac:dyDescent="0.25">
      <c r="A29839">
        <v>2000</v>
      </c>
      <c r="B29839" t="s">
        <v>25</v>
      </c>
      <c r="C29839" t="s">
        <v>3</v>
      </c>
      <c r="D29839">
        <f>VLOOKUP(B29839,Sheet2!$A$1:$B$51,2,FALSE)</f>
        <v>28</v>
      </c>
      <c r="E29839">
        <f>VLOOKUP(C29839,Sheet2!$A$1:$B$51,2,FALSE)</f>
        <v>4</v>
      </c>
    </row>
    <row r="29840" spans="1:5" x14ac:dyDescent="0.25">
      <c r="A29840">
        <v>2000</v>
      </c>
      <c r="B29840" t="s">
        <v>25</v>
      </c>
      <c r="C29840" t="s">
        <v>4</v>
      </c>
      <c r="D29840">
        <f>VLOOKUP(B29840,Sheet2!$A$1:$B$51,2,FALSE)</f>
        <v>28</v>
      </c>
      <c r="E29840">
        <f>VLOOKUP(C29840,Sheet2!$A$1:$B$51,2,FALSE)</f>
        <v>5</v>
      </c>
    </row>
    <row r="29841" spans="1:5" x14ac:dyDescent="0.25">
      <c r="A29841">
        <v>2000</v>
      </c>
      <c r="B29841" t="s">
        <v>25</v>
      </c>
      <c r="C29841" t="s">
        <v>5</v>
      </c>
      <c r="D29841">
        <f>VLOOKUP(B29841,Sheet2!$A$1:$B$51,2,FALSE)</f>
        <v>28</v>
      </c>
      <c r="E29841">
        <f>VLOOKUP(C29841,Sheet2!$A$1:$B$51,2,FALSE)</f>
        <v>6</v>
      </c>
    </row>
    <row r="29842" spans="1:5" x14ac:dyDescent="0.25">
      <c r="A29842">
        <v>2000</v>
      </c>
      <c r="B29842" t="s">
        <v>25</v>
      </c>
      <c r="C29842" t="s">
        <v>6</v>
      </c>
      <c r="D29842">
        <f>VLOOKUP(B29842,Sheet2!$A$1:$B$51,2,FALSE)</f>
        <v>28</v>
      </c>
      <c r="E29842">
        <f>VLOOKUP(C29842,Sheet2!$A$1:$B$51,2,FALSE)</f>
        <v>8</v>
      </c>
    </row>
    <row r="29843" spans="1:5" x14ac:dyDescent="0.25">
      <c r="A29843">
        <v>2000</v>
      </c>
      <c r="B29843" t="s">
        <v>25</v>
      </c>
      <c r="C29843" t="s">
        <v>7</v>
      </c>
      <c r="D29843">
        <f>VLOOKUP(B29843,Sheet2!$A$1:$B$51,2,FALSE)</f>
        <v>28</v>
      </c>
      <c r="E29843">
        <f>VLOOKUP(C29843,Sheet2!$A$1:$B$51,2,FALSE)</f>
        <v>9</v>
      </c>
    </row>
    <row r="29844" spans="1:5" x14ac:dyDescent="0.25">
      <c r="A29844">
        <v>2000</v>
      </c>
      <c r="B29844" t="s">
        <v>25</v>
      </c>
      <c r="C29844" t="s">
        <v>8</v>
      </c>
      <c r="D29844">
        <f>VLOOKUP(B29844,Sheet2!$A$1:$B$51,2,FALSE)</f>
        <v>28</v>
      </c>
      <c r="E29844">
        <f>VLOOKUP(C29844,Sheet2!$A$1:$B$51,2,FALSE)</f>
        <v>10</v>
      </c>
    </row>
    <row r="29845" spans="1:5" x14ac:dyDescent="0.25">
      <c r="A29845">
        <v>2000</v>
      </c>
      <c r="B29845" t="s">
        <v>25</v>
      </c>
      <c r="C29845" t="s">
        <v>9</v>
      </c>
      <c r="D29845">
        <f>VLOOKUP(B29845,Sheet2!$A$1:$B$51,2,FALSE)</f>
        <v>28</v>
      </c>
      <c r="E29845">
        <f>VLOOKUP(C29845,Sheet2!$A$1:$B$51,2,FALSE)</f>
        <v>11</v>
      </c>
    </row>
    <row r="29846" spans="1:5" x14ac:dyDescent="0.25">
      <c r="A29846">
        <v>2000</v>
      </c>
      <c r="B29846" t="s">
        <v>25</v>
      </c>
      <c r="C29846" t="s">
        <v>10</v>
      </c>
      <c r="D29846">
        <f>VLOOKUP(B29846,Sheet2!$A$1:$B$51,2,FALSE)</f>
        <v>28</v>
      </c>
      <c r="E29846">
        <f>VLOOKUP(C29846,Sheet2!$A$1:$B$51,2,FALSE)</f>
        <v>12</v>
      </c>
    </row>
    <row r="29847" spans="1:5" x14ac:dyDescent="0.25">
      <c r="A29847">
        <v>2000</v>
      </c>
      <c r="B29847" t="s">
        <v>25</v>
      </c>
      <c r="C29847" t="s">
        <v>11</v>
      </c>
      <c r="D29847">
        <f>VLOOKUP(B29847,Sheet2!$A$1:$B$51,2,FALSE)</f>
        <v>28</v>
      </c>
      <c r="E29847">
        <f>VLOOKUP(C29847,Sheet2!$A$1:$B$51,2,FALSE)</f>
        <v>13</v>
      </c>
    </row>
    <row r="29848" spans="1:5" x14ac:dyDescent="0.25">
      <c r="A29848">
        <v>2000</v>
      </c>
      <c r="B29848" t="s">
        <v>25</v>
      </c>
      <c r="C29848" t="s">
        <v>12</v>
      </c>
      <c r="D29848">
        <f>VLOOKUP(B29848,Sheet2!$A$1:$B$51,2,FALSE)</f>
        <v>28</v>
      </c>
      <c r="E29848">
        <f>VLOOKUP(C29848,Sheet2!$A$1:$B$51,2,FALSE)</f>
        <v>15</v>
      </c>
    </row>
    <row r="29849" spans="1:5" x14ac:dyDescent="0.25">
      <c r="A29849">
        <v>2000</v>
      </c>
      <c r="B29849" t="s">
        <v>25</v>
      </c>
      <c r="C29849" t="s">
        <v>13</v>
      </c>
      <c r="D29849">
        <f>VLOOKUP(B29849,Sheet2!$A$1:$B$51,2,FALSE)</f>
        <v>28</v>
      </c>
      <c r="E29849">
        <f>VLOOKUP(C29849,Sheet2!$A$1:$B$51,2,FALSE)</f>
        <v>16</v>
      </c>
    </row>
    <row r="29850" spans="1:5" x14ac:dyDescent="0.25">
      <c r="A29850">
        <v>2000</v>
      </c>
      <c r="B29850" t="s">
        <v>25</v>
      </c>
      <c r="C29850" t="s">
        <v>14</v>
      </c>
      <c r="D29850">
        <f>VLOOKUP(B29850,Sheet2!$A$1:$B$51,2,FALSE)</f>
        <v>28</v>
      </c>
      <c r="E29850">
        <f>VLOOKUP(C29850,Sheet2!$A$1:$B$51,2,FALSE)</f>
        <v>17</v>
      </c>
    </row>
    <row r="29851" spans="1:5" x14ac:dyDescent="0.25">
      <c r="A29851">
        <v>2000</v>
      </c>
      <c r="B29851" t="s">
        <v>25</v>
      </c>
      <c r="C29851" t="s">
        <v>15</v>
      </c>
      <c r="D29851">
        <f>VLOOKUP(B29851,Sheet2!$A$1:$B$51,2,FALSE)</f>
        <v>28</v>
      </c>
      <c r="E29851">
        <f>VLOOKUP(C29851,Sheet2!$A$1:$B$51,2,FALSE)</f>
        <v>18</v>
      </c>
    </row>
    <row r="29852" spans="1:5" x14ac:dyDescent="0.25">
      <c r="A29852">
        <v>2000</v>
      </c>
      <c r="B29852" t="s">
        <v>25</v>
      </c>
      <c r="C29852" t="s">
        <v>16</v>
      </c>
      <c r="D29852">
        <f>VLOOKUP(B29852,Sheet2!$A$1:$B$51,2,FALSE)</f>
        <v>28</v>
      </c>
      <c r="E29852">
        <f>VLOOKUP(C29852,Sheet2!$A$1:$B$51,2,FALSE)</f>
        <v>19</v>
      </c>
    </row>
    <row r="29853" spans="1:5" x14ac:dyDescent="0.25">
      <c r="A29853">
        <v>2000</v>
      </c>
      <c r="B29853" t="s">
        <v>25</v>
      </c>
      <c r="C29853" t="s">
        <v>17</v>
      </c>
      <c r="D29853">
        <f>VLOOKUP(B29853,Sheet2!$A$1:$B$51,2,FALSE)</f>
        <v>28</v>
      </c>
      <c r="E29853">
        <f>VLOOKUP(C29853,Sheet2!$A$1:$B$51,2,FALSE)</f>
        <v>20</v>
      </c>
    </row>
    <row r="29854" spans="1:5" x14ac:dyDescent="0.25">
      <c r="A29854">
        <v>2000</v>
      </c>
      <c r="B29854" t="s">
        <v>25</v>
      </c>
      <c r="C29854" t="s">
        <v>18</v>
      </c>
      <c r="D29854">
        <f>VLOOKUP(B29854,Sheet2!$A$1:$B$51,2,FALSE)</f>
        <v>28</v>
      </c>
      <c r="E29854">
        <f>VLOOKUP(C29854,Sheet2!$A$1:$B$51,2,FALSE)</f>
        <v>21</v>
      </c>
    </row>
    <row r="29855" spans="1:5" x14ac:dyDescent="0.25">
      <c r="A29855">
        <v>2000</v>
      </c>
      <c r="B29855" t="s">
        <v>25</v>
      </c>
      <c r="C29855" t="s">
        <v>19</v>
      </c>
      <c r="D29855">
        <f>VLOOKUP(B29855,Sheet2!$A$1:$B$51,2,FALSE)</f>
        <v>28</v>
      </c>
      <c r="E29855">
        <f>VLOOKUP(C29855,Sheet2!$A$1:$B$51,2,FALSE)</f>
        <v>22</v>
      </c>
    </row>
    <row r="29856" spans="1:5" x14ac:dyDescent="0.25">
      <c r="A29856">
        <v>2000</v>
      </c>
      <c r="B29856" t="s">
        <v>25</v>
      </c>
      <c r="C29856" t="s">
        <v>20</v>
      </c>
      <c r="D29856">
        <f>VLOOKUP(B29856,Sheet2!$A$1:$B$51,2,FALSE)</f>
        <v>28</v>
      </c>
      <c r="E29856">
        <f>VLOOKUP(C29856,Sheet2!$A$1:$B$51,2,FALSE)</f>
        <v>23</v>
      </c>
    </row>
    <row r="29857" spans="1:5" x14ac:dyDescent="0.25">
      <c r="A29857">
        <v>2000</v>
      </c>
      <c r="B29857" t="s">
        <v>25</v>
      </c>
      <c r="C29857" t="s">
        <v>21</v>
      </c>
      <c r="D29857">
        <f>VLOOKUP(B29857,Sheet2!$A$1:$B$51,2,FALSE)</f>
        <v>28</v>
      </c>
      <c r="E29857">
        <f>VLOOKUP(C29857,Sheet2!$A$1:$B$51,2,FALSE)</f>
        <v>24</v>
      </c>
    </row>
    <row r="29858" spans="1:5" x14ac:dyDescent="0.25">
      <c r="A29858">
        <v>2000</v>
      </c>
      <c r="B29858" t="s">
        <v>25</v>
      </c>
      <c r="C29858" t="s">
        <v>22</v>
      </c>
      <c r="D29858">
        <f>VLOOKUP(B29858,Sheet2!$A$1:$B$51,2,FALSE)</f>
        <v>28</v>
      </c>
      <c r="E29858">
        <f>VLOOKUP(C29858,Sheet2!$A$1:$B$51,2,FALSE)</f>
        <v>25</v>
      </c>
    </row>
    <row r="29859" spans="1:5" x14ac:dyDescent="0.25">
      <c r="A29859">
        <v>2000</v>
      </c>
      <c r="B29859" t="s">
        <v>25</v>
      </c>
      <c r="C29859" t="s">
        <v>23</v>
      </c>
      <c r="D29859">
        <f>VLOOKUP(B29859,Sheet2!$A$1:$B$51,2,FALSE)</f>
        <v>28</v>
      </c>
      <c r="E29859">
        <f>VLOOKUP(C29859,Sheet2!$A$1:$B$51,2,FALSE)</f>
        <v>26</v>
      </c>
    </row>
    <row r="29860" spans="1:5" x14ac:dyDescent="0.25">
      <c r="A29860">
        <v>2000</v>
      </c>
      <c r="B29860" t="s">
        <v>25</v>
      </c>
      <c r="C29860" t="s">
        <v>24</v>
      </c>
      <c r="D29860">
        <f>VLOOKUP(B29860,Sheet2!$A$1:$B$51,2,FALSE)</f>
        <v>28</v>
      </c>
      <c r="E29860">
        <f>VLOOKUP(C29860,Sheet2!$A$1:$B$51,2,FALSE)</f>
        <v>27</v>
      </c>
    </row>
    <row r="29861" spans="1:5" x14ac:dyDescent="0.25">
      <c r="A29861">
        <v>2000</v>
      </c>
      <c r="B29861" t="s">
        <v>25</v>
      </c>
      <c r="C29861" t="s">
        <v>25</v>
      </c>
      <c r="D29861">
        <f>VLOOKUP(B29861,Sheet2!$A$1:$B$51,2,FALSE)</f>
        <v>28</v>
      </c>
      <c r="E29861">
        <f>VLOOKUP(C29861,Sheet2!$A$1:$B$51,2,FALSE)</f>
        <v>28</v>
      </c>
    </row>
    <row r="29862" spans="1:5" x14ac:dyDescent="0.25">
      <c r="A29862">
        <v>2000</v>
      </c>
      <c r="B29862" t="s">
        <v>25</v>
      </c>
      <c r="C29862" t="s">
        <v>26</v>
      </c>
      <c r="D29862">
        <f>VLOOKUP(B29862,Sheet2!$A$1:$B$51,2,FALSE)</f>
        <v>28</v>
      </c>
      <c r="E29862">
        <f>VLOOKUP(C29862,Sheet2!$A$1:$B$51,2,FALSE)</f>
        <v>29</v>
      </c>
    </row>
    <row r="29863" spans="1:5" x14ac:dyDescent="0.25">
      <c r="A29863">
        <v>2000</v>
      </c>
      <c r="B29863" t="s">
        <v>25</v>
      </c>
      <c r="C29863" t="s">
        <v>27</v>
      </c>
      <c r="D29863">
        <f>VLOOKUP(B29863,Sheet2!$A$1:$B$51,2,FALSE)</f>
        <v>28</v>
      </c>
      <c r="E29863">
        <f>VLOOKUP(C29863,Sheet2!$A$1:$B$51,2,FALSE)</f>
        <v>30</v>
      </c>
    </row>
    <row r="29864" spans="1:5" x14ac:dyDescent="0.25">
      <c r="A29864">
        <v>2000</v>
      </c>
      <c r="B29864" t="s">
        <v>25</v>
      </c>
      <c r="C29864" t="s">
        <v>28</v>
      </c>
      <c r="D29864">
        <f>VLOOKUP(B29864,Sheet2!$A$1:$B$51,2,FALSE)</f>
        <v>28</v>
      </c>
      <c r="E29864">
        <f>VLOOKUP(C29864,Sheet2!$A$1:$B$51,2,FALSE)</f>
        <v>31</v>
      </c>
    </row>
    <row r="29865" spans="1:5" x14ac:dyDescent="0.25">
      <c r="A29865">
        <v>2000</v>
      </c>
      <c r="B29865" t="s">
        <v>25</v>
      </c>
      <c r="C29865" t="s">
        <v>29</v>
      </c>
      <c r="D29865">
        <f>VLOOKUP(B29865,Sheet2!$A$1:$B$51,2,FALSE)</f>
        <v>28</v>
      </c>
      <c r="E29865">
        <f>VLOOKUP(C29865,Sheet2!$A$1:$B$51,2,FALSE)</f>
        <v>32</v>
      </c>
    </row>
    <row r="29866" spans="1:5" x14ac:dyDescent="0.25">
      <c r="A29866">
        <v>2000</v>
      </c>
      <c r="B29866" t="s">
        <v>25</v>
      </c>
      <c r="C29866" t="s">
        <v>30</v>
      </c>
      <c r="D29866">
        <f>VLOOKUP(B29866,Sheet2!$A$1:$B$51,2,FALSE)</f>
        <v>28</v>
      </c>
      <c r="E29866">
        <f>VLOOKUP(C29866,Sheet2!$A$1:$B$51,2,FALSE)</f>
        <v>33</v>
      </c>
    </row>
    <row r="29867" spans="1:5" x14ac:dyDescent="0.25">
      <c r="A29867">
        <v>2000</v>
      </c>
      <c r="B29867" t="s">
        <v>25</v>
      </c>
      <c r="C29867" t="s">
        <v>31</v>
      </c>
      <c r="D29867">
        <f>VLOOKUP(B29867,Sheet2!$A$1:$B$51,2,FALSE)</f>
        <v>28</v>
      </c>
      <c r="E29867">
        <f>VLOOKUP(C29867,Sheet2!$A$1:$B$51,2,FALSE)</f>
        <v>34</v>
      </c>
    </row>
    <row r="29868" spans="1:5" x14ac:dyDescent="0.25">
      <c r="A29868">
        <v>2000</v>
      </c>
      <c r="B29868" t="s">
        <v>25</v>
      </c>
      <c r="C29868" t="s">
        <v>32</v>
      </c>
      <c r="D29868">
        <f>VLOOKUP(B29868,Sheet2!$A$1:$B$51,2,FALSE)</f>
        <v>28</v>
      </c>
      <c r="E29868">
        <f>VLOOKUP(C29868,Sheet2!$A$1:$B$51,2,FALSE)</f>
        <v>35</v>
      </c>
    </row>
    <row r="29869" spans="1:5" x14ac:dyDescent="0.25">
      <c r="A29869">
        <v>2000</v>
      </c>
      <c r="B29869" t="s">
        <v>25</v>
      </c>
      <c r="C29869" t="s">
        <v>33</v>
      </c>
      <c r="D29869">
        <f>VLOOKUP(B29869,Sheet2!$A$1:$B$51,2,FALSE)</f>
        <v>28</v>
      </c>
      <c r="E29869">
        <f>VLOOKUP(C29869,Sheet2!$A$1:$B$51,2,FALSE)</f>
        <v>36</v>
      </c>
    </row>
    <row r="29870" spans="1:5" x14ac:dyDescent="0.25">
      <c r="A29870">
        <v>2000</v>
      </c>
      <c r="B29870" t="s">
        <v>25</v>
      </c>
      <c r="C29870" t="s">
        <v>34</v>
      </c>
      <c r="D29870">
        <f>VLOOKUP(B29870,Sheet2!$A$1:$B$51,2,FALSE)</f>
        <v>28</v>
      </c>
      <c r="E29870">
        <f>VLOOKUP(C29870,Sheet2!$A$1:$B$51,2,FALSE)</f>
        <v>37</v>
      </c>
    </row>
    <row r="29871" spans="1:5" x14ac:dyDescent="0.25">
      <c r="A29871">
        <v>2000</v>
      </c>
      <c r="B29871" t="s">
        <v>25</v>
      </c>
      <c r="C29871" t="s">
        <v>35</v>
      </c>
      <c r="D29871">
        <f>VLOOKUP(B29871,Sheet2!$A$1:$B$51,2,FALSE)</f>
        <v>28</v>
      </c>
      <c r="E29871">
        <f>VLOOKUP(C29871,Sheet2!$A$1:$B$51,2,FALSE)</f>
        <v>38</v>
      </c>
    </row>
    <row r="29872" spans="1:5" x14ac:dyDescent="0.25">
      <c r="A29872">
        <v>2000</v>
      </c>
      <c r="B29872" t="s">
        <v>25</v>
      </c>
      <c r="C29872" t="s">
        <v>36</v>
      </c>
      <c r="D29872">
        <f>VLOOKUP(B29872,Sheet2!$A$1:$B$51,2,FALSE)</f>
        <v>28</v>
      </c>
      <c r="E29872">
        <f>VLOOKUP(C29872,Sheet2!$A$1:$B$51,2,FALSE)</f>
        <v>39</v>
      </c>
    </row>
    <row r="29873" spans="1:5" x14ac:dyDescent="0.25">
      <c r="A29873">
        <v>2000</v>
      </c>
      <c r="B29873" t="s">
        <v>25</v>
      </c>
      <c r="C29873" t="s">
        <v>37</v>
      </c>
      <c r="D29873">
        <f>VLOOKUP(B29873,Sheet2!$A$1:$B$51,2,FALSE)</f>
        <v>28</v>
      </c>
      <c r="E29873">
        <f>VLOOKUP(C29873,Sheet2!$A$1:$B$51,2,FALSE)</f>
        <v>40</v>
      </c>
    </row>
    <row r="29874" spans="1:5" x14ac:dyDescent="0.25">
      <c r="A29874">
        <v>2000</v>
      </c>
      <c r="B29874" t="s">
        <v>25</v>
      </c>
      <c r="C29874" t="s">
        <v>38</v>
      </c>
      <c r="D29874">
        <f>VLOOKUP(B29874,Sheet2!$A$1:$B$51,2,FALSE)</f>
        <v>28</v>
      </c>
      <c r="E29874">
        <f>VLOOKUP(C29874,Sheet2!$A$1:$B$51,2,FALSE)</f>
        <v>41</v>
      </c>
    </row>
    <row r="29875" spans="1:5" x14ac:dyDescent="0.25">
      <c r="A29875">
        <v>2000</v>
      </c>
      <c r="B29875" t="s">
        <v>25</v>
      </c>
      <c r="C29875" t="s">
        <v>39</v>
      </c>
      <c r="D29875">
        <f>VLOOKUP(B29875,Sheet2!$A$1:$B$51,2,FALSE)</f>
        <v>28</v>
      </c>
      <c r="E29875">
        <f>VLOOKUP(C29875,Sheet2!$A$1:$B$51,2,FALSE)</f>
        <v>42</v>
      </c>
    </row>
    <row r="29876" spans="1:5" x14ac:dyDescent="0.25">
      <c r="A29876">
        <v>2000</v>
      </c>
      <c r="B29876" t="s">
        <v>25</v>
      </c>
      <c r="C29876" t="s">
        <v>40</v>
      </c>
      <c r="D29876">
        <f>VLOOKUP(B29876,Sheet2!$A$1:$B$51,2,FALSE)</f>
        <v>28</v>
      </c>
      <c r="E29876">
        <f>VLOOKUP(C29876,Sheet2!$A$1:$B$51,2,FALSE)</f>
        <v>44</v>
      </c>
    </row>
    <row r="29877" spans="1:5" x14ac:dyDescent="0.25">
      <c r="A29877">
        <v>2000</v>
      </c>
      <c r="B29877" t="s">
        <v>25</v>
      </c>
      <c r="C29877" t="s">
        <v>41</v>
      </c>
      <c r="D29877">
        <f>VLOOKUP(B29877,Sheet2!$A$1:$B$51,2,FALSE)</f>
        <v>28</v>
      </c>
      <c r="E29877">
        <f>VLOOKUP(C29877,Sheet2!$A$1:$B$51,2,FALSE)</f>
        <v>45</v>
      </c>
    </row>
    <row r="29878" spans="1:5" x14ac:dyDescent="0.25">
      <c r="A29878">
        <v>2000</v>
      </c>
      <c r="B29878" t="s">
        <v>25</v>
      </c>
      <c r="C29878" t="s">
        <v>42</v>
      </c>
      <c r="D29878">
        <f>VLOOKUP(B29878,Sheet2!$A$1:$B$51,2,FALSE)</f>
        <v>28</v>
      </c>
      <c r="E29878">
        <f>VLOOKUP(C29878,Sheet2!$A$1:$B$51,2,FALSE)</f>
        <v>46</v>
      </c>
    </row>
    <row r="29879" spans="1:5" x14ac:dyDescent="0.25">
      <c r="A29879">
        <v>2000</v>
      </c>
      <c r="B29879" t="s">
        <v>25</v>
      </c>
      <c r="C29879" t="s">
        <v>43</v>
      </c>
      <c r="D29879">
        <f>VLOOKUP(B29879,Sheet2!$A$1:$B$51,2,FALSE)</f>
        <v>28</v>
      </c>
      <c r="E29879">
        <f>VLOOKUP(C29879,Sheet2!$A$1:$B$51,2,FALSE)</f>
        <v>47</v>
      </c>
    </row>
    <row r="29880" spans="1:5" x14ac:dyDescent="0.25">
      <c r="A29880">
        <v>2000</v>
      </c>
      <c r="B29880" t="s">
        <v>25</v>
      </c>
      <c r="C29880" t="s">
        <v>44</v>
      </c>
      <c r="D29880">
        <f>VLOOKUP(B29880,Sheet2!$A$1:$B$51,2,FALSE)</f>
        <v>28</v>
      </c>
      <c r="E29880">
        <f>VLOOKUP(C29880,Sheet2!$A$1:$B$51,2,FALSE)</f>
        <v>48</v>
      </c>
    </row>
    <row r="29881" spans="1:5" x14ac:dyDescent="0.25">
      <c r="A29881">
        <v>2000</v>
      </c>
      <c r="B29881" t="s">
        <v>25</v>
      </c>
      <c r="C29881" t="s">
        <v>45</v>
      </c>
      <c r="D29881">
        <f>VLOOKUP(B29881,Sheet2!$A$1:$B$51,2,FALSE)</f>
        <v>28</v>
      </c>
      <c r="E29881">
        <f>VLOOKUP(C29881,Sheet2!$A$1:$B$51,2,FALSE)</f>
        <v>49</v>
      </c>
    </row>
    <row r="29882" spans="1:5" x14ac:dyDescent="0.25">
      <c r="A29882">
        <v>2000</v>
      </c>
      <c r="B29882" t="s">
        <v>25</v>
      </c>
      <c r="C29882" t="s">
        <v>46</v>
      </c>
      <c r="D29882">
        <f>VLOOKUP(B29882,Sheet2!$A$1:$B$51,2,FALSE)</f>
        <v>28</v>
      </c>
      <c r="E29882">
        <f>VLOOKUP(C29882,Sheet2!$A$1:$B$51,2,FALSE)</f>
        <v>50</v>
      </c>
    </row>
    <row r="29883" spans="1:5" x14ac:dyDescent="0.25">
      <c r="A29883">
        <v>2000</v>
      </c>
      <c r="B29883" t="s">
        <v>25</v>
      </c>
      <c r="C29883" t="s">
        <v>47</v>
      </c>
      <c r="D29883">
        <f>VLOOKUP(B29883,Sheet2!$A$1:$B$51,2,FALSE)</f>
        <v>28</v>
      </c>
      <c r="E29883">
        <f>VLOOKUP(C29883,Sheet2!$A$1:$B$51,2,FALSE)</f>
        <v>51</v>
      </c>
    </row>
    <row r="29884" spans="1:5" x14ac:dyDescent="0.25">
      <c r="A29884">
        <v>2000</v>
      </c>
      <c r="B29884" t="s">
        <v>25</v>
      </c>
      <c r="C29884" t="s">
        <v>48</v>
      </c>
      <c r="D29884">
        <f>VLOOKUP(B29884,Sheet2!$A$1:$B$51,2,FALSE)</f>
        <v>28</v>
      </c>
      <c r="E29884">
        <f>VLOOKUP(C29884,Sheet2!$A$1:$B$51,2,FALSE)</f>
        <v>53</v>
      </c>
    </row>
    <row r="29885" spans="1:5" x14ac:dyDescent="0.25">
      <c r="A29885">
        <v>2000</v>
      </c>
      <c r="B29885" t="s">
        <v>25</v>
      </c>
      <c r="C29885" t="s">
        <v>49</v>
      </c>
      <c r="D29885">
        <f>VLOOKUP(B29885,Sheet2!$A$1:$B$51,2,FALSE)</f>
        <v>28</v>
      </c>
      <c r="E29885">
        <f>VLOOKUP(C29885,Sheet2!$A$1:$B$51,2,FALSE)</f>
        <v>54</v>
      </c>
    </row>
    <row r="29886" spans="1:5" x14ac:dyDescent="0.25">
      <c r="A29886">
        <v>2000</v>
      </c>
      <c r="B29886" t="s">
        <v>25</v>
      </c>
      <c r="C29886" t="s">
        <v>50</v>
      </c>
      <c r="D29886">
        <f>VLOOKUP(B29886,Sheet2!$A$1:$B$51,2,FALSE)</f>
        <v>28</v>
      </c>
      <c r="E29886">
        <f>VLOOKUP(C29886,Sheet2!$A$1:$B$51,2,FALSE)</f>
        <v>55</v>
      </c>
    </row>
    <row r="29887" spans="1:5" x14ac:dyDescent="0.25">
      <c r="A29887">
        <v>2000</v>
      </c>
      <c r="B29887" t="s">
        <v>25</v>
      </c>
      <c r="C29887" t="s">
        <v>51</v>
      </c>
      <c r="D29887">
        <f>VLOOKUP(B29887,Sheet2!$A$1:$B$51,2,FALSE)</f>
        <v>28</v>
      </c>
      <c r="E29887">
        <f>VLOOKUP(C29887,Sheet2!$A$1:$B$51,2,FALSE)</f>
        <v>56</v>
      </c>
    </row>
    <row r="29888" spans="1:5" x14ac:dyDescent="0.25">
      <c r="A29888">
        <v>2000</v>
      </c>
      <c r="B29888" t="s">
        <v>26</v>
      </c>
      <c r="C29888" t="s">
        <v>1</v>
      </c>
      <c r="D29888">
        <f>VLOOKUP(B29888,Sheet2!$A$1:$B$51,2,FALSE)</f>
        <v>29</v>
      </c>
      <c r="E29888">
        <f>VLOOKUP(C29888,Sheet2!$A$1:$B$51,2,FALSE)</f>
        <v>1</v>
      </c>
    </row>
    <row r="29889" spans="1:5" x14ac:dyDescent="0.25">
      <c r="A29889">
        <v>2000</v>
      </c>
      <c r="B29889" t="s">
        <v>26</v>
      </c>
      <c r="C29889" t="s">
        <v>2</v>
      </c>
      <c r="D29889">
        <f>VLOOKUP(B29889,Sheet2!$A$1:$B$51,2,FALSE)</f>
        <v>29</v>
      </c>
      <c r="E29889">
        <f>VLOOKUP(C29889,Sheet2!$A$1:$B$51,2,FALSE)</f>
        <v>2</v>
      </c>
    </row>
    <row r="29890" spans="1:5" x14ac:dyDescent="0.25">
      <c r="A29890">
        <v>2000</v>
      </c>
      <c r="B29890" t="s">
        <v>26</v>
      </c>
      <c r="C29890" t="s">
        <v>3</v>
      </c>
      <c r="D29890">
        <f>VLOOKUP(B29890,Sheet2!$A$1:$B$51,2,FALSE)</f>
        <v>29</v>
      </c>
      <c r="E29890">
        <f>VLOOKUP(C29890,Sheet2!$A$1:$B$51,2,FALSE)</f>
        <v>4</v>
      </c>
    </row>
    <row r="29891" spans="1:5" x14ac:dyDescent="0.25">
      <c r="A29891">
        <v>2000</v>
      </c>
      <c r="B29891" t="s">
        <v>26</v>
      </c>
      <c r="C29891" t="s">
        <v>4</v>
      </c>
      <c r="D29891">
        <f>VLOOKUP(B29891,Sheet2!$A$1:$B$51,2,FALSE)</f>
        <v>29</v>
      </c>
      <c r="E29891">
        <f>VLOOKUP(C29891,Sheet2!$A$1:$B$51,2,FALSE)</f>
        <v>5</v>
      </c>
    </row>
    <row r="29892" spans="1:5" x14ac:dyDescent="0.25">
      <c r="A29892">
        <v>2000</v>
      </c>
      <c r="B29892" t="s">
        <v>26</v>
      </c>
      <c r="C29892" t="s">
        <v>5</v>
      </c>
      <c r="D29892">
        <f>VLOOKUP(B29892,Sheet2!$A$1:$B$51,2,FALSE)</f>
        <v>29</v>
      </c>
      <c r="E29892">
        <f>VLOOKUP(C29892,Sheet2!$A$1:$B$51,2,FALSE)</f>
        <v>6</v>
      </c>
    </row>
    <row r="29893" spans="1:5" x14ac:dyDescent="0.25">
      <c r="A29893">
        <v>2000</v>
      </c>
      <c r="B29893" t="s">
        <v>26</v>
      </c>
      <c r="C29893" t="s">
        <v>6</v>
      </c>
      <c r="D29893">
        <f>VLOOKUP(B29893,Sheet2!$A$1:$B$51,2,FALSE)</f>
        <v>29</v>
      </c>
      <c r="E29893">
        <f>VLOOKUP(C29893,Sheet2!$A$1:$B$51,2,FALSE)</f>
        <v>8</v>
      </c>
    </row>
    <row r="29894" spans="1:5" x14ac:dyDescent="0.25">
      <c r="A29894">
        <v>2000</v>
      </c>
      <c r="B29894" t="s">
        <v>26</v>
      </c>
      <c r="C29894" t="s">
        <v>7</v>
      </c>
      <c r="D29894">
        <f>VLOOKUP(B29894,Sheet2!$A$1:$B$51,2,FALSE)</f>
        <v>29</v>
      </c>
      <c r="E29894">
        <f>VLOOKUP(C29894,Sheet2!$A$1:$B$51,2,FALSE)</f>
        <v>9</v>
      </c>
    </row>
    <row r="29895" spans="1:5" x14ac:dyDescent="0.25">
      <c r="A29895">
        <v>2000</v>
      </c>
      <c r="B29895" t="s">
        <v>26</v>
      </c>
      <c r="C29895" t="s">
        <v>8</v>
      </c>
      <c r="D29895">
        <f>VLOOKUP(B29895,Sheet2!$A$1:$B$51,2,FALSE)</f>
        <v>29</v>
      </c>
      <c r="E29895">
        <f>VLOOKUP(C29895,Sheet2!$A$1:$B$51,2,FALSE)</f>
        <v>10</v>
      </c>
    </row>
    <row r="29896" spans="1:5" x14ac:dyDescent="0.25">
      <c r="A29896">
        <v>2000</v>
      </c>
      <c r="B29896" t="s">
        <v>26</v>
      </c>
      <c r="C29896" t="s">
        <v>9</v>
      </c>
      <c r="D29896">
        <f>VLOOKUP(B29896,Sheet2!$A$1:$B$51,2,FALSE)</f>
        <v>29</v>
      </c>
      <c r="E29896">
        <f>VLOOKUP(C29896,Sheet2!$A$1:$B$51,2,FALSE)</f>
        <v>11</v>
      </c>
    </row>
    <row r="29897" spans="1:5" x14ac:dyDescent="0.25">
      <c r="A29897">
        <v>2000</v>
      </c>
      <c r="B29897" t="s">
        <v>26</v>
      </c>
      <c r="C29897" t="s">
        <v>10</v>
      </c>
      <c r="D29897">
        <f>VLOOKUP(B29897,Sheet2!$A$1:$B$51,2,FALSE)</f>
        <v>29</v>
      </c>
      <c r="E29897">
        <f>VLOOKUP(C29897,Sheet2!$A$1:$B$51,2,FALSE)</f>
        <v>12</v>
      </c>
    </row>
    <row r="29898" spans="1:5" x14ac:dyDescent="0.25">
      <c r="A29898">
        <v>2000</v>
      </c>
      <c r="B29898" t="s">
        <v>26</v>
      </c>
      <c r="C29898" t="s">
        <v>11</v>
      </c>
      <c r="D29898">
        <f>VLOOKUP(B29898,Sheet2!$A$1:$B$51,2,FALSE)</f>
        <v>29</v>
      </c>
      <c r="E29898">
        <f>VLOOKUP(C29898,Sheet2!$A$1:$B$51,2,FALSE)</f>
        <v>13</v>
      </c>
    </row>
    <row r="29899" spans="1:5" x14ac:dyDescent="0.25">
      <c r="A29899">
        <v>2000</v>
      </c>
      <c r="B29899" t="s">
        <v>26</v>
      </c>
      <c r="C29899" t="s">
        <v>12</v>
      </c>
      <c r="D29899">
        <f>VLOOKUP(B29899,Sheet2!$A$1:$B$51,2,FALSE)</f>
        <v>29</v>
      </c>
      <c r="E29899">
        <f>VLOOKUP(C29899,Sheet2!$A$1:$B$51,2,FALSE)</f>
        <v>15</v>
      </c>
    </row>
    <row r="29900" spans="1:5" x14ac:dyDescent="0.25">
      <c r="A29900">
        <v>2000</v>
      </c>
      <c r="B29900" t="s">
        <v>26</v>
      </c>
      <c r="C29900" t="s">
        <v>13</v>
      </c>
      <c r="D29900">
        <f>VLOOKUP(B29900,Sheet2!$A$1:$B$51,2,FALSE)</f>
        <v>29</v>
      </c>
      <c r="E29900">
        <f>VLOOKUP(C29900,Sheet2!$A$1:$B$51,2,FALSE)</f>
        <v>16</v>
      </c>
    </row>
    <row r="29901" spans="1:5" x14ac:dyDescent="0.25">
      <c r="A29901">
        <v>2000</v>
      </c>
      <c r="B29901" t="s">
        <v>26</v>
      </c>
      <c r="C29901" t="s">
        <v>14</v>
      </c>
      <c r="D29901">
        <f>VLOOKUP(B29901,Sheet2!$A$1:$B$51,2,FALSE)</f>
        <v>29</v>
      </c>
      <c r="E29901">
        <f>VLOOKUP(C29901,Sheet2!$A$1:$B$51,2,FALSE)</f>
        <v>17</v>
      </c>
    </row>
    <row r="29902" spans="1:5" x14ac:dyDescent="0.25">
      <c r="A29902">
        <v>2000</v>
      </c>
      <c r="B29902" t="s">
        <v>26</v>
      </c>
      <c r="C29902" t="s">
        <v>15</v>
      </c>
      <c r="D29902">
        <f>VLOOKUP(B29902,Sheet2!$A$1:$B$51,2,FALSE)</f>
        <v>29</v>
      </c>
      <c r="E29902">
        <f>VLOOKUP(C29902,Sheet2!$A$1:$B$51,2,FALSE)</f>
        <v>18</v>
      </c>
    </row>
    <row r="29903" spans="1:5" x14ac:dyDescent="0.25">
      <c r="A29903">
        <v>2000</v>
      </c>
      <c r="B29903" t="s">
        <v>26</v>
      </c>
      <c r="C29903" t="s">
        <v>16</v>
      </c>
      <c r="D29903">
        <f>VLOOKUP(B29903,Sheet2!$A$1:$B$51,2,FALSE)</f>
        <v>29</v>
      </c>
      <c r="E29903">
        <f>VLOOKUP(C29903,Sheet2!$A$1:$B$51,2,FALSE)</f>
        <v>19</v>
      </c>
    </row>
    <row r="29904" spans="1:5" x14ac:dyDescent="0.25">
      <c r="A29904">
        <v>2000</v>
      </c>
      <c r="B29904" t="s">
        <v>26</v>
      </c>
      <c r="C29904" t="s">
        <v>17</v>
      </c>
      <c r="D29904">
        <f>VLOOKUP(B29904,Sheet2!$A$1:$B$51,2,FALSE)</f>
        <v>29</v>
      </c>
      <c r="E29904">
        <f>VLOOKUP(C29904,Sheet2!$A$1:$B$51,2,FALSE)</f>
        <v>20</v>
      </c>
    </row>
    <row r="29905" spans="1:5" x14ac:dyDescent="0.25">
      <c r="A29905">
        <v>2000</v>
      </c>
      <c r="B29905" t="s">
        <v>26</v>
      </c>
      <c r="C29905" t="s">
        <v>18</v>
      </c>
      <c r="D29905">
        <f>VLOOKUP(B29905,Sheet2!$A$1:$B$51,2,FALSE)</f>
        <v>29</v>
      </c>
      <c r="E29905">
        <f>VLOOKUP(C29905,Sheet2!$A$1:$B$51,2,FALSE)</f>
        <v>21</v>
      </c>
    </row>
    <row r="29906" spans="1:5" x14ac:dyDescent="0.25">
      <c r="A29906">
        <v>2000</v>
      </c>
      <c r="B29906" t="s">
        <v>26</v>
      </c>
      <c r="C29906" t="s">
        <v>19</v>
      </c>
      <c r="D29906">
        <f>VLOOKUP(B29906,Sheet2!$A$1:$B$51,2,FALSE)</f>
        <v>29</v>
      </c>
      <c r="E29906">
        <f>VLOOKUP(C29906,Sheet2!$A$1:$B$51,2,FALSE)</f>
        <v>22</v>
      </c>
    </row>
    <row r="29907" spans="1:5" x14ac:dyDescent="0.25">
      <c r="A29907">
        <v>2000</v>
      </c>
      <c r="B29907" t="s">
        <v>26</v>
      </c>
      <c r="C29907" t="s">
        <v>20</v>
      </c>
      <c r="D29907">
        <f>VLOOKUP(B29907,Sheet2!$A$1:$B$51,2,FALSE)</f>
        <v>29</v>
      </c>
      <c r="E29907">
        <f>VLOOKUP(C29907,Sheet2!$A$1:$B$51,2,FALSE)</f>
        <v>23</v>
      </c>
    </row>
    <row r="29908" spans="1:5" x14ac:dyDescent="0.25">
      <c r="A29908">
        <v>2000</v>
      </c>
      <c r="B29908" t="s">
        <v>26</v>
      </c>
      <c r="C29908" t="s">
        <v>21</v>
      </c>
      <c r="D29908">
        <f>VLOOKUP(B29908,Sheet2!$A$1:$B$51,2,FALSE)</f>
        <v>29</v>
      </c>
      <c r="E29908">
        <f>VLOOKUP(C29908,Sheet2!$A$1:$B$51,2,FALSE)</f>
        <v>24</v>
      </c>
    </row>
    <row r="29909" spans="1:5" x14ac:dyDescent="0.25">
      <c r="A29909">
        <v>2000</v>
      </c>
      <c r="B29909" t="s">
        <v>26</v>
      </c>
      <c r="C29909" t="s">
        <v>22</v>
      </c>
      <c r="D29909">
        <f>VLOOKUP(B29909,Sheet2!$A$1:$B$51,2,FALSE)</f>
        <v>29</v>
      </c>
      <c r="E29909">
        <f>VLOOKUP(C29909,Sheet2!$A$1:$B$51,2,FALSE)</f>
        <v>25</v>
      </c>
    </row>
    <row r="29910" spans="1:5" x14ac:dyDescent="0.25">
      <c r="A29910">
        <v>2000</v>
      </c>
      <c r="B29910" t="s">
        <v>26</v>
      </c>
      <c r="C29910" t="s">
        <v>23</v>
      </c>
      <c r="D29910">
        <f>VLOOKUP(B29910,Sheet2!$A$1:$B$51,2,FALSE)</f>
        <v>29</v>
      </c>
      <c r="E29910">
        <f>VLOOKUP(C29910,Sheet2!$A$1:$B$51,2,FALSE)</f>
        <v>26</v>
      </c>
    </row>
    <row r="29911" spans="1:5" x14ac:dyDescent="0.25">
      <c r="A29911">
        <v>2000</v>
      </c>
      <c r="B29911" t="s">
        <v>26</v>
      </c>
      <c r="C29911" t="s">
        <v>24</v>
      </c>
      <c r="D29911">
        <f>VLOOKUP(B29911,Sheet2!$A$1:$B$51,2,FALSE)</f>
        <v>29</v>
      </c>
      <c r="E29911">
        <f>VLOOKUP(C29911,Sheet2!$A$1:$B$51,2,FALSE)</f>
        <v>27</v>
      </c>
    </row>
    <row r="29912" spans="1:5" x14ac:dyDescent="0.25">
      <c r="A29912">
        <v>2000</v>
      </c>
      <c r="B29912" t="s">
        <v>26</v>
      </c>
      <c r="C29912" t="s">
        <v>25</v>
      </c>
      <c r="D29912">
        <f>VLOOKUP(B29912,Sheet2!$A$1:$B$51,2,FALSE)</f>
        <v>29</v>
      </c>
      <c r="E29912">
        <f>VLOOKUP(C29912,Sheet2!$A$1:$B$51,2,FALSE)</f>
        <v>28</v>
      </c>
    </row>
    <row r="29913" spans="1:5" x14ac:dyDescent="0.25">
      <c r="A29913">
        <v>2000</v>
      </c>
      <c r="B29913" t="s">
        <v>26</v>
      </c>
      <c r="C29913" t="s">
        <v>26</v>
      </c>
      <c r="D29913">
        <f>VLOOKUP(B29913,Sheet2!$A$1:$B$51,2,FALSE)</f>
        <v>29</v>
      </c>
      <c r="E29913">
        <f>VLOOKUP(C29913,Sheet2!$A$1:$B$51,2,FALSE)</f>
        <v>29</v>
      </c>
    </row>
    <row r="29914" spans="1:5" x14ac:dyDescent="0.25">
      <c r="A29914">
        <v>2000</v>
      </c>
      <c r="B29914" t="s">
        <v>26</v>
      </c>
      <c r="C29914" t="s">
        <v>27</v>
      </c>
      <c r="D29914">
        <f>VLOOKUP(B29914,Sheet2!$A$1:$B$51,2,FALSE)</f>
        <v>29</v>
      </c>
      <c r="E29914">
        <f>VLOOKUP(C29914,Sheet2!$A$1:$B$51,2,FALSE)</f>
        <v>30</v>
      </c>
    </row>
    <row r="29915" spans="1:5" x14ac:dyDescent="0.25">
      <c r="A29915">
        <v>2000</v>
      </c>
      <c r="B29915" t="s">
        <v>26</v>
      </c>
      <c r="C29915" t="s">
        <v>28</v>
      </c>
      <c r="D29915">
        <f>VLOOKUP(B29915,Sheet2!$A$1:$B$51,2,FALSE)</f>
        <v>29</v>
      </c>
      <c r="E29915">
        <f>VLOOKUP(C29915,Sheet2!$A$1:$B$51,2,FALSE)</f>
        <v>31</v>
      </c>
    </row>
    <row r="29916" spans="1:5" x14ac:dyDescent="0.25">
      <c r="A29916">
        <v>2000</v>
      </c>
      <c r="B29916" t="s">
        <v>26</v>
      </c>
      <c r="C29916" t="s">
        <v>29</v>
      </c>
      <c r="D29916">
        <f>VLOOKUP(B29916,Sheet2!$A$1:$B$51,2,FALSE)</f>
        <v>29</v>
      </c>
      <c r="E29916">
        <f>VLOOKUP(C29916,Sheet2!$A$1:$B$51,2,FALSE)</f>
        <v>32</v>
      </c>
    </row>
    <row r="29917" spans="1:5" x14ac:dyDescent="0.25">
      <c r="A29917">
        <v>2000</v>
      </c>
      <c r="B29917" t="s">
        <v>26</v>
      </c>
      <c r="C29917" t="s">
        <v>30</v>
      </c>
      <c r="D29917">
        <f>VLOOKUP(B29917,Sheet2!$A$1:$B$51,2,FALSE)</f>
        <v>29</v>
      </c>
      <c r="E29917">
        <f>VLOOKUP(C29917,Sheet2!$A$1:$B$51,2,FALSE)</f>
        <v>33</v>
      </c>
    </row>
    <row r="29918" spans="1:5" x14ac:dyDescent="0.25">
      <c r="A29918">
        <v>2000</v>
      </c>
      <c r="B29918" t="s">
        <v>26</v>
      </c>
      <c r="C29918" t="s">
        <v>31</v>
      </c>
      <c r="D29918">
        <f>VLOOKUP(B29918,Sheet2!$A$1:$B$51,2,FALSE)</f>
        <v>29</v>
      </c>
      <c r="E29918">
        <f>VLOOKUP(C29918,Sheet2!$A$1:$B$51,2,FALSE)</f>
        <v>34</v>
      </c>
    </row>
    <row r="29919" spans="1:5" x14ac:dyDescent="0.25">
      <c r="A29919">
        <v>2000</v>
      </c>
      <c r="B29919" t="s">
        <v>26</v>
      </c>
      <c r="C29919" t="s">
        <v>32</v>
      </c>
      <c r="D29919">
        <f>VLOOKUP(B29919,Sheet2!$A$1:$B$51,2,FALSE)</f>
        <v>29</v>
      </c>
      <c r="E29919">
        <f>VLOOKUP(C29919,Sheet2!$A$1:$B$51,2,FALSE)</f>
        <v>35</v>
      </c>
    </row>
    <row r="29920" spans="1:5" x14ac:dyDescent="0.25">
      <c r="A29920">
        <v>2000</v>
      </c>
      <c r="B29920" t="s">
        <v>26</v>
      </c>
      <c r="C29920" t="s">
        <v>33</v>
      </c>
      <c r="D29920">
        <f>VLOOKUP(B29920,Sheet2!$A$1:$B$51,2,FALSE)</f>
        <v>29</v>
      </c>
      <c r="E29920">
        <f>VLOOKUP(C29920,Sheet2!$A$1:$B$51,2,FALSE)</f>
        <v>36</v>
      </c>
    </row>
    <row r="29921" spans="1:5" x14ac:dyDescent="0.25">
      <c r="A29921">
        <v>2000</v>
      </c>
      <c r="B29921" t="s">
        <v>26</v>
      </c>
      <c r="C29921" t="s">
        <v>34</v>
      </c>
      <c r="D29921">
        <f>VLOOKUP(B29921,Sheet2!$A$1:$B$51,2,FALSE)</f>
        <v>29</v>
      </c>
      <c r="E29921">
        <f>VLOOKUP(C29921,Sheet2!$A$1:$B$51,2,FALSE)</f>
        <v>37</v>
      </c>
    </row>
    <row r="29922" spans="1:5" x14ac:dyDescent="0.25">
      <c r="A29922">
        <v>2000</v>
      </c>
      <c r="B29922" t="s">
        <v>26</v>
      </c>
      <c r="C29922" t="s">
        <v>35</v>
      </c>
      <c r="D29922">
        <f>VLOOKUP(B29922,Sheet2!$A$1:$B$51,2,FALSE)</f>
        <v>29</v>
      </c>
      <c r="E29922">
        <f>VLOOKUP(C29922,Sheet2!$A$1:$B$51,2,FALSE)</f>
        <v>38</v>
      </c>
    </row>
    <row r="29923" spans="1:5" x14ac:dyDescent="0.25">
      <c r="A29923">
        <v>2000</v>
      </c>
      <c r="B29923" t="s">
        <v>26</v>
      </c>
      <c r="C29923" t="s">
        <v>36</v>
      </c>
      <c r="D29923">
        <f>VLOOKUP(B29923,Sheet2!$A$1:$B$51,2,FALSE)</f>
        <v>29</v>
      </c>
      <c r="E29923">
        <f>VLOOKUP(C29923,Sheet2!$A$1:$B$51,2,FALSE)</f>
        <v>39</v>
      </c>
    </row>
    <row r="29924" spans="1:5" x14ac:dyDescent="0.25">
      <c r="A29924">
        <v>2000</v>
      </c>
      <c r="B29924" t="s">
        <v>26</v>
      </c>
      <c r="C29924" t="s">
        <v>37</v>
      </c>
      <c r="D29924">
        <f>VLOOKUP(B29924,Sheet2!$A$1:$B$51,2,FALSE)</f>
        <v>29</v>
      </c>
      <c r="E29924">
        <f>VLOOKUP(C29924,Sheet2!$A$1:$B$51,2,FALSE)</f>
        <v>40</v>
      </c>
    </row>
    <row r="29925" spans="1:5" x14ac:dyDescent="0.25">
      <c r="A29925">
        <v>2000</v>
      </c>
      <c r="B29925" t="s">
        <v>26</v>
      </c>
      <c r="C29925" t="s">
        <v>38</v>
      </c>
      <c r="D29925">
        <f>VLOOKUP(B29925,Sheet2!$A$1:$B$51,2,FALSE)</f>
        <v>29</v>
      </c>
      <c r="E29925">
        <f>VLOOKUP(C29925,Sheet2!$A$1:$B$51,2,FALSE)</f>
        <v>41</v>
      </c>
    </row>
    <row r="29926" spans="1:5" x14ac:dyDescent="0.25">
      <c r="A29926">
        <v>2000</v>
      </c>
      <c r="B29926" t="s">
        <v>26</v>
      </c>
      <c r="C29926" t="s">
        <v>39</v>
      </c>
      <c r="D29926">
        <f>VLOOKUP(B29926,Sheet2!$A$1:$B$51,2,FALSE)</f>
        <v>29</v>
      </c>
      <c r="E29926">
        <f>VLOOKUP(C29926,Sheet2!$A$1:$B$51,2,FALSE)</f>
        <v>42</v>
      </c>
    </row>
    <row r="29927" spans="1:5" x14ac:dyDescent="0.25">
      <c r="A29927">
        <v>2000</v>
      </c>
      <c r="B29927" t="s">
        <v>26</v>
      </c>
      <c r="C29927" t="s">
        <v>40</v>
      </c>
      <c r="D29927">
        <f>VLOOKUP(B29927,Sheet2!$A$1:$B$51,2,FALSE)</f>
        <v>29</v>
      </c>
      <c r="E29927">
        <f>VLOOKUP(C29927,Sheet2!$A$1:$B$51,2,FALSE)</f>
        <v>44</v>
      </c>
    </row>
    <row r="29928" spans="1:5" x14ac:dyDescent="0.25">
      <c r="A29928">
        <v>2000</v>
      </c>
      <c r="B29928" t="s">
        <v>26</v>
      </c>
      <c r="C29928" t="s">
        <v>41</v>
      </c>
      <c r="D29928">
        <f>VLOOKUP(B29928,Sheet2!$A$1:$B$51,2,FALSE)</f>
        <v>29</v>
      </c>
      <c r="E29928">
        <f>VLOOKUP(C29928,Sheet2!$A$1:$B$51,2,FALSE)</f>
        <v>45</v>
      </c>
    </row>
    <row r="29929" spans="1:5" x14ac:dyDescent="0.25">
      <c r="A29929">
        <v>2000</v>
      </c>
      <c r="B29929" t="s">
        <v>26</v>
      </c>
      <c r="C29929" t="s">
        <v>42</v>
      </c>
      <c r="D29929">
        <f>VLOOKUP(B29929,Sheet2!$A$1:$B$51,2,FALSE)</f>
        <v>29</v>
      </c>
      <c r="E29929">
        <f>VLOOKUP(C29929,Sheet2!$A$1:$B$51,2,FALSE)</f>
        <v>46</v>
      </c>
    </row>
    <row r="29930" spans="1:5" x14ac:dyDescent="0.25">
      <c r="A29930">
        <v>2000</v>
      </c>
      <c r="B29930" t="s">
        <v>26</v>
      </c>
      <c r="C29930" t="s">
        <v>43</v>
      </c>
      <c r="D29930">
        <f>VLOOKUP(B29930,Sheet2!$A$1:$B$51,2,FALSE)</f>
        <v>29</v>
      </c>
      <c r="E29930">
        <f>VLOOKUP(C29930,Sheet2!$A$1:$B$51,2,FALSE)</f>
        <v>47</v>
      </c>
    </row>
    <row r="29931" spans="1:5" x14ac:dyDescent="0.25">
      <c r="A29931">
        <v>2000</v>
      </c>
      <c r="B29931" t="s">
        <v>26</v>
      </c>
      <c r="C29931" t="s">
        <v>44</v>
      </c>
      <c r="D29931">
        <f>VLOOKUP(B29931,Sheet2!$A$1:$B$51,2,FALSE)</f>
        <v>29</v>
      </c>
      <c r="E29931">
        <f>VLOOKUP(C29931,Sheet2!$A$1:$B$51,2,FALSE)</f>
        <v>48</v>
      </c>
    </row>
    <row r="29932" spans="1:5" x14ac:dyDescent="0.25">
      <c r="A29932">
        <v>2000</v>
      </c>
      <c r="B29932" t="s">
        <v>26</v>
      </c>
      <c r="C29932" t="s">
        <v>45</v>
      </c>
      <c r="D29932">
        <f>VLOOKUP(B29932,Sheet2!$A$1:$B$51,2,FALSE)</f>
        <v>29</v>
      </c>
      <c r="E29932">
        <f>VLOOKUP(C29932,Sheet2!$A$1:$B$51,2,FALSE)</f>
        <v>49</v>
      </c>
    </row>
    <row r="29933" spans="1:5" x14ac:dyDescent="0.25">
      <c r="A29933">
        <v>2000</v>
      </c>
      <c r="B29933" t="s">
        <v>26</v>
      </c>
      <c r="C29933" t="s">
        <v>46</v>
      </c>
      <c r="D29933">
        <f>VLOOKUP(B29933,Sheet2!$A$1:$B$51,2,FALSE)</f>
        <v>29</v>
      </c>
      <c r="E29933">
        <f>VLOOKUP(C29933,Sheet2!$A$1:$B$51,2,FALSE)</f>
        <v>50</v>
      </c>
    </row>
    <row r="29934" spans="1:5" x14ac:dyDescent="0.25">
      <c r="A29934">
        <v>2000</v>
      </c>
      <c r="B29934" t="s">
        <v>26</v>
      </c>
      <c r="C29934" t="s">
        <v>47</v>
      </c>
      <c r="D29934">
        <f>VLOOKUP(B29934,Sheet2!$A$1:$B$51,2,FALSE)</f>
        <v>29</v>
      </c>
      <c r="E29934">
        <f>VLOOKUP(C29934,Sheet2!$A$1:$B$51,2,FALSE)</f>
        <v>51</v>
      </c>
    </row>
    <row r="29935" spans="1:5" x14ac:dyDescent="0.25">
      <c r="A29935">
        <v>2000</v>
      </c>
      <c r="B29935" t="s">
        <v>26</v>
      </c>
      <c r="C29935" t="s">
        <v>48</v>
      </c>
      <c r="D29935">
        <f>VLOOKUP(B29935,Sheet2!$A$1:$B$51,2,FALSE)</f>
        <v>29</v>
      </c>
      <c r="E29935">
        <f>VLOOKUP(C29935,Sheet2!$A$1:$B$51,2,FALSE)</f>
        <v>53</v>
      </c>
    </row>
    <row r="29936" spans="1:5" x14ac:dyDescent="0.25">
      <c r="A29936">
        <v>2000</v>
      </c>
      <c r="B29936" t="s">
        <v>26</v>
      </c>
      <c r="C29936" t="s">
        <v>49</v>
      </c>
      <c r="D29936">
        <f>VLOOKUP(B29936,Sheet2!$A$1:$B$51,2,FALSE)</f>
        <v>29</v>
      </c>
      <c r="E29936">
        <f>VLOOKUP(C29936,Sheet2!$A$1:$B$51,2,FALSE)</f>
        <v>54</v>
      </c>
    </row>
    <row r="29937" spans="1:5" x14ac:dyDescent="0.25">
      <c r="A29937">
        <v>2000</v>
      </c>
      <c r="B29937" t="s">
        <v>26</v>
      </c>
      <c r="C29937" t="s">
        <v>50</v>
      </c>
      <c r="D29937">
        <f>VLOOKUP(B29937,Sheet2!$A$1:$B$51,2,FALSE)</f>
        <v>29</v>
      </c>
      <c r="E29937">
        <f>VLOOKUP(C29937,Sheet2!$A$1:$B$51,2,FALSE)</f>
        <v>55</v>
      </c>
    </row>
    <row r="29938" spans="1:5" x14ac:dyDescent="0.25">
      <c r="A29938">
        <v>2000</v>
      </c>
      <c r="B29938" t="s">
        <v>26</v>
      </c>
      <c r="C29938" t="s">
        <v>51</v>
      </c>
      <c r="D29938">
        <f>VLOOKUP(B29938,Sheet2!$A$1:$B$51,2,FALSE)</f>
        <v>29</v>
      </c>
      <c r="E29938">
        <f>VLOOKUP(C29938,Sheet2!$A$1:$B$51,2,FALSE)</f>
        <v>56</v>
      </c>
    </row>
    <row r="29939" spans="1:5" x14ac:dyDescent="0.25">
      <c r="A29939">
        <v>2000</v>
      </c>
      <c r="B29939" t="s">
        <v>27</v>
      </c>
      <c r="C29939" t="s">
        <v>1</v>
      </c>
      <c r="D29939">
        <f>VLOOKUP(B29939,Sheet2!$A$1:$B$51,2,FALSE)</f>
        <v>30</v>
      </c>
      <c r="E29939">
        <f>VLOOKUP(C29939,Sheet2!$A$1:$B$51,2,FALSE)</f>
        <v>1</v>
      </c>
    </row>
    <row r="29940" spans="1:5" x14ac:dyDescent="0.25">
      <c r="A29940">
        <v>2000</v>
      </c>
      <c r="B29940" t="s">
        <v>27</v>
      </c>
      <c r="C29940" t="s">
        <v>2</v>
      </c>
      <c r="D29940">
        <f>VLOOKUP(B29940,Sheet2!$A$1:$B$51,2,FALSE)</f>
        <v>30</v>
      </c>
      <c r="E29940">
        <f>VLOOKUP(C29940,Sheet2!$A$1:$B$51,2,FALSE)</f>
        <v>2</v>
      </c>
    </row>
    <row r="29941" spans="1:5" x14ac:dyDescent="0.25">
      <c r="A29941">
        <v>2000</v>
      </c>
      <c r="B29941" t="s">
        <v>27</v>
      </c>
      <c r="C29941" t="s">
        <v>3</v>
      </c>
      <c r="D29941">
        <f>VLOOKUP(B29941,Sheet2!$A$1:$B$51,2,FALSE)</f>
        <v>30</v>
      </c>
      <c r="E29941">
        <f>VLOOKUP(C29941,Sheet2!$A$1:$B$51,2,FALSE)</f>
        <v>4</v>
      </c>
    </row>
    <row r="29942" spans="1:5" x14ac:dyDescent="0.25">
      <c r="A29942">
        <v>2000</v>
      </c>
      <c r="B29942" t="s">
        <v>27</v>
      </c>
      <c r="C29942" t="s">
        <v>4</v>
      </c>
      <c r="D29942">
        <f>VLOOKUP(B29942,Sheet2!$A$1:$B$51,2,FALSE)</f>
        <v>30</v>
      </c>
      <c r="E29942">
        <f>VLOOKUP(C29942,Sheet2!$A$1:$B$51,2,FALSE)</f>
        <v>5</v>
      </c>
    </row>
    <row r="29943" spans="1:5" x14ac:dyDescent="0.25">
      <c r="A29943">
        <v>2000</v>
      </c>
      <c r="B29943" t="s">
        <v>27</v>
      </c>
      <c r="C29943" t="s">
        <v>5</v>
      </c>
      <c r="D29943">
        <f>VLOOKUP(B29943,Sheet2!$A$1:$B$51,2,FALSE)</f>
        <v>30</v>
      </c>
      <c r="E29943">
        <f>VLOOKUP(C29943,Sheet2!$A$1:$B$51,2,FALSE)</f>
        <v>6</v>
      </c>
    </row>
    <row r="29944" spans="1:5" x14ac:dyDescent="0.25">
      <c r="A29944">
        <v>2000</v>
      </c>
      <c r="B29944" t="s">
        <v>27</v>
      </c>
      <c r="C29944" t="s">
        <v>6</v>
      </c>
      <c r="D29944">
        <f>VLOOKUP(B29944,Sheet2!$A$1:$B$51,2,FALSE)</f>
        <v>30</v>
      </c>
      <c r="E29944">
        <f>VLOOKUP(C29944,Sheet2!$A$1:$B$51,2,FALSE)</f>
        <v>8</v>
      </c>
    </row>
    <row r="29945" spans="1:5" x14ac:dyDescent="0.25">
      <c r="A29945">
        <v>2000</v>
      </c>
      <c r="B29945" t="s">
        <v>27</v>
      </c>
      <c r="C29945" t="s">
        <v>7</v>
      </c>
      <c r="D29945">
        <f>VLOOKUP(B29945,Sheet2!$A$1:$B$51,2,FALSE)</f>
        <v>30</v>
      </c>
      <c r="E29945">
        <f>VLOOKUP(C29945,Sheet2!$A$1:$B$51,2,FALSE)</f>
        <v>9</v>
      </c>
    </row>
    <row r="29946" spans="1:5" x14ac:dyDescent="0.25">
      <c r="A29946">
        <v>2000</v>
      </c>
      <c r="B29946" t="s">
        <v>27</v>
      </c>
      <c r="C29946" t="s">
        <v>8</v>
      </c>
      <c r="D29946">
        <f>VLOOKUP(B29946,Sheet2!$A$1:$B$51,2,FALSE)</f>
        <v>30</v>
      </c>
      <c r="E29946">
        <f>VLOOKUP(C29946,Sheet2!$A$1:$B$51,2,FALSE)</f>
        <v>10</v>
      </c>
    </row>
    <row r="29947" spans="1:5" x14ac:dyDescent="0.25">
      <c r="A29947">
        <v>2000</v>
      </c>
      <c r="B29947" t="s">
        <v>27</v>
      </c>
      <c r="C29947" t="s">
        <v>9</v>
      </c>
      <c r="D29947">
        <f>VLOOKUP(B29947,Sheet2!$A$1:$B$51,2,FALSE)</f>
        <v>30</v>
      </c>
      <c r="E29947">
        <f>VLOOKUP(C29947,Sheet2!$A$1:$B$51,2,FALSE)</f>
        <v>11</v>
      </c>
    </row>
    <row r="29948" spans="1:5" x14ac:dyDescent="0.25">
      <c r="A29948">
        <v>2000</v>
      </c>
      <c r="B29948" t="s">
        <v>27</v>
      </c>
      <c r="C29948" t="s">
        <v>10</v>
      </c>
      <c r="D29948">
        <f>VLOOKUP(B29948,Sheet2!$A$1:$B$51,2,FALSE)</f>
        <v>30</v>
      </c>
      <c r="E29948">
        <f>VLOOKUP(C29948,Sheet2!$A$1:$B$51,2,FALSE)</f>
        <v>12</v>
      </c>
    </row>
    <row r="29949" spans="1:5" x14ac:dyDescent="0.25">
      <c r="A29949">
        <v>2000</v>
      </c>
      <c r="B29949" t="s">
        <v>27</v>
      </c>
      <c r="C29949" t="s">
        <v>11</v>
      </c>
      <c r="D29949">
        <f>VLOOKUP(B29949,Sheet2!$A$1:$B$51,2,FALSE)</f>
        <v>30</v>
      </c>
      <c r="E29949">
        <f>VLOOKUP(C29949,Sheet2!$A$1:$B$51,2,FALSE)</f>
        <v>13</v>
      </c>
    </row>
    <row r="29950" spans="1:5" x14ac:dyDescent="0.25">
      <c r="A29950">
        <v>2000</v>
      </c>
      <c r="B29950" t="s">
        <v>27</v>
      </c>
      <c r="C29950" t="s">
        <v>12</v>
      </c>
      <c r="D29950">
        <f>VLOOKUP(B29950,Sheet2!$A$1:$B$51,2,FALSE)</f>
        <v>30</v>
      </c>
      <c r="E29950">
        <f>VLOOKUP(C29950,Sheet2!$A$1:$B$51,2,FALSE)</f>
        <v>15</v>
      </c>
    </row>
    <row r="29951" spans="1:5" x14ac:dyDescent="0.25">
      <c r="A29951">
        <v>2000</v>
      </c>
      <c r="B29951" t="s">
        <v>27</v>
      </c>
      <c r="C29951" t="s">
        <v>13</v>
      </c>
      <c r="D29951">
        <f>VLOOKUP(B29951,Sheet2!$A$1:$B$51,2,FALSE)</f>
        <v>30</v>
      </c>
      <c r="E29951">
        <f>VLOOKUP(C29951,Sheet2!$A$1:$B$51,2,FALSE)</f>
        <v>16</v>
      </c>
    </row>
    <row r="29952" spans="1:5" x14ac:dyDescent="0.25">
      <c r="A29952">
        <v>2000</v>
      </c>
      <c r="B29952" t="s">
        <v>27</v>
      </c>
      <c r="C29952" t="s">
        <v>14</v>
      </c>
      <c r="D29952">
        <f>VLOOKUP(B29952,Sheet2!$A$1:$B$51,2,FALSE)</f>
        <v>30</v>
      </c>
      <c r="E29952">
        <f>VLOOKUP(C29952,Sheet2!$A$1:$B$51,2,FALSE)</f>
        <v>17</v>
      </c>
    </row>
    <row r="29953" spans="1:5" x14ac:dyDescent="0.25">
      <c r="A29953">
        <v>2000</v>
      </c>
      <c r="B29953" t="s">
        <v>27</v>
      </c>
      <c r="C29953" t="s">
        <v>15</v>
      </c>
      <c r="D29953">
        <f>VLOOKUP(B29953,Sheet2!$A$1:$B$51,2,FALSE)</f>
        <v>30</v>
      </c>
      <c r="E29953">
        <f>VLOOKUP(C29953,Sheet2!$A$1:$B$51,2,FALSE)</f>
        <v>18</v>
      </c>
    </row>
    <row r="29954" spans="1:5" x14ac:dyDescent="0.25">
      <c r="A29954">
        <v>2000</v>
      </c>
      <c r="B29954" t="s">
        <v>27</v>
      </c>
      <c r="C29954" t="s">
        <v>16</v>
      </c>
      <c r="D29954">
        <f>VLOOKUP(B29954,Sheet2!$A$1:$B$51,2,FALSE)</f>
        <v>30</v>
      </c>
      <c r="E29954">
        <f>VLOOKUP(C29954,Sheet2!$A$1:$B$51,2,FALSE)</f>
        <v>19</v>
      </c>
    </row>
    <row r="29955" spans="1:5" x14ac:dyDescent="0.25">
      <c r="A29955">
        <v>2000</v>
      </c>
      <c r="B29955" t="s">
        <v>27</v>
      </c>
      <c r="C29955" t="s">
        <v>17</v>
      </c>
      <c r="D29955">
        <f>VLOOKUP(B29955,Sheet2!$A$1:$B$51,2,FALSE)</f>
        <v>30</v>
      </c>
      <c r="E29955">
        <f>VLOOKUP(C29955,Sheet2!$A$1:$B$51,2,FALSE)</f>
        <v>20</v>
      </c>
    </row>
    <row r="29956" spans="1:5" x14ac:dyDescent="0.25">
      <c r="A29956">
        <v>2000</v>
      </c>
      <c r="B29956" t="s">
        <v>27</v>
      </c>
      <c r="C29956" t="s">
        <v>18</v>
      </c>
      <c r="D29956">
        <f>VLOOKUP(B29956,Sheet2!$A$1:$B$51,2,FALSE)</f>
        <v>30</v>
      </c>
      <c r="E29956">
        <f>VLOOKUP(C29956,Sheet2!$A$1:$B$51,2,FALSE)</f>
        <v>21</v>
      </c>
    </row>
    <row r="29957" spans="1:5" x14ac:dyDescent="0.25">
      <c r="A29957">
        <v>2000</v>
      </c>
      <c r="B29957" t="s">
        <v>27</v>
      </c>
      <c r="C29957" t="s">
        <v>19</v>
      </c>
      <c r="D29957">
        <f>VLOOKUP(B29957,Sheet2!$A$1:$B$51,2,FALSE)</f>
        <v>30</v>
      </c>
      <c r="E29957">
        <f>VLOOKUP(C29957,Sheet2!$A$1:$B$51,2,FALSE)</f>
        <v>22</v>
      </c>
    </row>
    <row r="29958" spans="1:5" x14ac:dyDescent="0.25">
      <c r="A29958">
        <v>2000</v>
      </c>
      <c r="B29958" t="s">
        <v>27</v>
      </c>
      <c r="C29958" t="s">
        <v>20</v>
      </c>
      <c r="D29958">
        <f>VLOOKUP(B29958,Sheet2!$A$1:$B$51,2,FALSE)</f>
        <v>30</v>
      </c>
      <c r="E29958">
        <f>VLOOKUP(C29958,Sheet2!$A$1:$B$51,2,FALSE)</f>
        <v>23</v>
      </c>
    </row>
    <row r="29959" spans="1:5" x14ac:dyDescent="0.25">
      <c r="A29959">
        <v>2000</v>
      </c>
      <c r="B29959" t="s">
        <v>27</v>
      </c>
      <c r="C29959" t="s">
        <v>21</v>
      </c>
      <c r="D29959">
        <f>VLOOKUP(B29959,Sheet2!$A$1:$B$51,2,FALSE)</f>
        <v>30</v>
      </c>
      <c r="E29959">
        <f>VLOOKUP(C29959,Sheet2!$A$1:$B$51,2,FALSE)</f>
        <v>24</v>
      </c>
    </row>
    <row r="29960" spans="1:5" x14ac:dyDescent="0.25">
      <c r="A29960">
        <v>2000</v>
      </c>
      <c r="B29960" t="s">
        <v>27</v>
      </c>
      <c r="C29960" t="s">
        <v>22</v>
      </c>
      <c r="D29960">
        <f>VLOOKUP(B29960,Sheet2!$A$1:$B$51,2,FALSE)</f>
        <v>30</v>
      </c>
      <c r="E29960">
        <f>VLOOKUP(C29960,Sheet2!$A$1:$B$51,2,FALSE)</f>
        <v>25</v>
      </c>
    </row>
    <row r="29961" spans="1:5" x14ac:dyDescent="0.25">
      <c r="A29961">
        <v>2000</v>
      </c>
      <c r="B29961" t="s">
        <v>27</v>
      </c>
      <c r="C29961" t="s">
        <v>23</v>
      </c>
      <c r="D29961">
        <f>VLOOKUP(B29961,Sheet2!$A$1:$B$51,2,FALSE)</f>
        <v>30</v>
      </c>
      <c r="E29961">
        <f>VLOOKUP(C29961,Sheet2!$A$1:$B$51,2,FALSE)</f>
        <v>26</v>
      </c>
    </row>
    <row r="29962" spans="1:5" x14ac:dyDescent="0.25">
      <c r="A29962">
        <v>2000</v>
      </c>
      <c r="B29962" t="s">
        <v>27</v>
      </c>
      <c r="C29962" t="s">
        <v>24</v>
      </c>
      <c r="D29962">
        <f>VLOOKUP(B29962,Sheet2!$A$1:$B$51,2,FALSE)</f>
        <v>30</v>
      </c>
      <c r="E29962">
        <f>VLOOKUP(C29962,Sheet2!$A$1:$B$51,2,FALSE)</f>
        <v>27</v>
      </c>
    </row>
    <row r="29963" spans="1:5" x14ac:dyDescent="0.25">
      <c r="A29963">
        <v>2000</v>
      </c>
      <c r="B29963" t="s">
        <v>27</v>
      </c>
      <c r="C29963" t="s">
        <v>25</v>
      </c>
      <c r="D29963">
        <f>VLOOKUP(B29963,Sheet2!$A$1:$B$51,2,FALSE)</f>
        <v>30</v>
      </c>
      <c r="E29963">
        <f>VLOOKUP(C29963,Sheet2!$A$1:$B$51,2,FALSE)</f>
        <v>28</v>
      </c>
    </row>
    <row r="29964" spans="1:5" x14ac:dyDescent="0.25">
      <c r="A29964">
        <v>2000</v>
      </c>
      <c r="B29964" t="s">
        <v>27</v>
      </c>
      <c r="C29964" t="s">
        <v>26</v>
      </c>
      <c r="D29964">
        <f>VLOOKUP(B29964,Sheet2!$A$1:$B$51,2,FALSE)</f>
        <v>30</v>
      </c>
      <c r="E29964">
        <f>VLOOKUP(C29964,Sheet2!$A$1:$B$51,2,FALSE)</f>
        <v>29</v>
      </c>
    </row>
    <row r="29965" spans="1:5" x14ac:dyDescent="0.25">
      <c r="A29965">
        <v>2000</v>
      </c>
      <c r="B29965" t="s">
        <v>27</v>
      </c>
      <c r="C29965" t="s">
        <v>27</v>
      </c>
      <c r="D29965">
        <f>VLOOKUP(B29965,Sheet2!$A$1:$B$51,2,FALSE)</f>
        <v>30</v>
      </c>
      <c r="E29965">
        <f>VLOOKUP(C29965,Sheet2!$A$1:$B$51,2,FALSE)</f>
        <v>30</v>
      </c>
    </row>
    <row r="29966" spans="1:5" x14ac:dyDescent="0.25">
      <c r="A29966">
        <v>2000</v>
      </c>
      <c r="B29966" t="s">
        <v>27</v>
      </c>
      <c r="C29966" t="s">
        <v>28</v>
      </c>
      <c r="D29966">
        <f>VLOOKUP(B29966,Sheet2!$A$1:$B$51,2,FALSE)</f>
        <v>30</v>
      </c>
      <c r="E29966">
        <f>VLOOKUP(C29966,Sheet2!$A$1:$B$51,2,FALSE)</f>
        <v>31</v>
      </c>
    </row>
    <row r="29967" spans="1:5" x14ac:dyDescent="0.25">
      <c r="A29967">
        <v>2000</v>
      </c>
      <c r="B29967" t="s">
        <v>27</v>
      </c>
      <c r="C29967" t="s">
        <v>29</v>
      </c>
      <c r="D29967">
        <f>VLOOKUP(B29967,Sheet2!$A$1:$B$51,2,FALSE)</f>
        <v>30</v>
      </c>
      <c r="E29967">
        <f>VLOOKUP(C29967,Sheet2!$A$1:$B$51,2,FALSE)</f>
        <v>32</v>
      </c>
    </row>
    <row r="29968" spans="1:5" x14ac:dyDescent="0.25">
      <c r="A29968">
        <v>2000</v>
      </c>
      <c r="B29968" t="s">
        <v>27</v>
      </c>
      <c r="C29968" t="s">
        <v>30</v>
      </c>
      <c r="D29968">
        <f>VLOOKUP(B29968,Sheet2!$A$1:$B$51,2,FALSE)</f>
        <v>30</v>
      </c>
      <c r="E29968">
        <f>VLOOKUP(C29968,Sheet2!$A$1:$B$51,2,FALSE)</f>
        <v>33</v>
      </c>
    </row>
    <row r="29969" spans="1:5" x14ac:dyDescent="0.25">
      <c r="A29969">
        <v>2000</v>
      </c>
      <c r="B29969" t="s">
        <v>27</v>
      </c>
      <c r="C29969" t="s">
        <v>31</v>
      </c>
      <c r="D29969">
        <f>VLOOKUP(B29969,Sheet2!$A$1:$B$51,2,FALSE)</f>
        <v>30</v>
      </c>
      <c r="E29969">
        <f>VLOOKUP(C29969,Sheet2!$A$1:$B$51,2,FALSE)</f>
        <v>34</v>
      </c>
    </row>
    <row r="29970" spans="1:5" x14ac:dyDescent="0.25">
      <c r="A29970">
        <v>2000</v>
      </c>
      <c r="B29970" t="s">
        <v>27</v>
      </c>
      <c r="C29970" t="s">
        <v>32</v>
      </c>
      <c r="D29970">
        <f>VLOOKUP(B29970,Sheet2!$A$1:$B$51,2,FALSE)</f>
        <v>30</v>
      </c>
      <c r="E29970">
        <f>VLOOKUP(C29970,Sheet2!$A$1:$B$51,2,FALSE)</f>
        <v>35</v>
      </c>
    </row>
    <row r="29971" spans="1:5" x14ac:dyDescent="0.25">
      <c r="A29971">
        <v>2000</v>
      </c>
      <c r="B29971" t="s">
        <v>27</v>
      </c>
      <c r="C29971" t="s">
        <v>33</v>
      </c>
      <c r="D29971">
        <f>VLOOKUP(B29971,Sheet2!$A$1:$B$51,2,FALSE)</f>
        <v>30</v>
      </c>
      <c r="E29971">
        <f>VLOOKUP(C29971,Sheet2!$A$1:$B$51,2,FALSE)</f>
        <v>36</v>
      </c>
    </row>
    <row r="29972" spans="1:5" x14ac:dyDescent="0.25">
      <c r="A29972">
        <v>2000</v>
      </c>
      <c r="B29972" t="s">
        <v>27</v>
      </c>
      <c r="C29972" t="s">
        <v>34</v>
      </c>
      <c r="D29972">
        <f>VLOOKUP(B29972,Sheet2!$A$1:$B$51,2,FALSE)</f>
        <v>30</v>
      </c>
      <c r="E29972">
        <f>VLOOKUP(C29972,Sheet2!$A$1:$B$51,2,FALSE)</f>
        <v>37</v>
      </c>
    </row>
    <row r="29973" spans="1:5" x14ac:dyDescent="0.25">
      <c r="A29973">
        <v>2000</v>
      </c>
      <c r="B29973" t="s">
        <v>27</v>
      </c>
      <c r="C29973" t="s">
        <v>35</v>
      </c>
      <c r="D29973">
        <f>VLOOKUP(B29973,Sheet2!$A$1:$B$51,2,FALSE)</f>
        <v>30</v>
      </c>
      <c r="E29973">
        <f>VLOOKUP(C29973,Sheet2!$A$1:$B$51,2,FALSE)</f>
        <v>38</v>
      </c>
    </row>
    <row r="29974" spans="1:5" x14ac:dyDescent="0.25">
      <c r="A29974">
        <v>2000</v>
      </c>
      <c r="B29974" t="s">
        <v>27</v>
      </c>
      <c r="C29974" t="s">
        <v>36</v>
      </c>
      <c r="D29974">
        <f>VLOOKUP(B29974,Sheet2!$A$1:$B$51,2,FALSE)</f>
        <v>30</v>
      </c>
      <c r="E29974">
        <f>VLOOKUP(C29974,Sheet2!$A$1:$B$51,2,FALSE)</f>
        <v>39</v>
      </c>
    </row>
    <row r="29975" spans="1:5" x14ac:dyDescent="0.25">
      <c r="A29975">
        <v>2000</v>
      </c>
      <c r="B29975" t="s">
        <v>27</v>
      </c>
      <c r="C29975" t="s">
        <v>37</v>
      </c>
      <c r="D29975">
        <f>VLOOKUP(B29975,Sheet2!$A$1:$B$51,2,FALSE)</f>
        <v>30</v>
      </c>
      <c r="E29975">
        <f>VLOOKUP(C29975,Sheet2!$A$1:$B$51,2,FALSE)</f>
        <v>40</v>
      </c>
    </row>
    <row r="29976" spans="1:5" x14ac:dyDescent="0.25">
      <c r="A29976">
        <v>2000</v>
      </c>
      <c r="B29976" t="s">
        <v>27</v>
      </c>
      <c r="C29976" t="s">
        <v>38</v>
      </c>
      <c r="D29976">
        <f>VLOOKUP(B29976,Sheet2!$A$1:$B$51,2,FALSE)</f>
        <v>30</v>
      </c>
      <c r="E29976">
        <f>VLOOKUP(C29976,Sheet2!$A$1:$B$51,2,FALSE)</f>
        <v>41</v>
      </c>
    </row>
    <row r="29977" spans="1:5" x14ac:dyDescent="0.25">
      <c r="A29977">
        <v>2000</v>
      </c>
      <c r="B29977" t="s">
        <v>27</v>
      </c>
      <c r="C29977" t="s">
        <v>39</v>
      </c>
      <c r="D29977">
        <f>VLOOKUP(B29977,Sheet2!$A$1:$B$51,2,FALSE)</f>
        <v>30</v>
      </c>
      <c r="E29977">
        <f>VLOOKUP(C29977,Sheet2!$A$1:$B$51,2,FALSE)</f>
        <v>42</v>
      </c>
    </row>
    <row r="29978" spans="1:5" x14ac:dyDescent="0.25">
      <c r="A29978">
        <v>2000</v>
      </c>
      <c r="B29978" t="s">
        <v>27</v>
      </c>
      <c r="C29978" t="s">
        <v>40</v>
      </c>
      <c r="D29978">
        <f>VLOOKUP(B29978,Sheet2!$A$1:$B$51,2,FALSE)</f>
        <v>30</v>
      </c>
      <c r="E29978">
        <f>VLOOKUP(C29978,Sheet2!$A$1:$B$51,2,FALSE)</f>
        <v>44</v>
      </c>
    </row>
    <row r="29979" spans="1:5" x14ac:dyDescent="0.25">
      <c r="A29979">
        <v>2000</v>
      </c>
      <c r="B29979" t="s">
        <v>27</v>
      </c>
      <c r="C29979" t="s">
        <v>41</v>
      </c>
      <c r="D29979">
        <f>VLOOKUP(B29979,Sheet2!$A$1:$B$51,2,FALSE)</f>
        <v>30</v>
      </c>
      <c r="E29979">
        <f>VLOOKUP(C29979,Sheet2!$A$1:$B$51,2,FALSE)</f>
        <v>45</v>
      </c>
    </row>
    <row r="29980" spans="1:5" x14ac:dyDescent="0.25">
      <c r="A29980">
        <v>2000</v>
      </c>
      <c r="B29980" t="s">
        <v>27</v>
      </c>
      <c r="C29980" t="s">
        <v>42</v>
      </c>
      <c r="D29980">
        <f>VLOOKUP(B29980,Sheet2!$A$1:$B$51,2,FALSE)</f>
        <v>30</v>
      </c>
      <c r="E29980">
        <f>VLOOKUP(C29980,Sheet2!$A$1:$B$51,2,FALSE)</f>
        <v>46</v>
      </c>
    </row>
    <row r="29981" spans="1:5" x14ac:dyDescent="0.25">
      <c r="A29981">
        <v>2000</v>
      </c>
      <c r="B29981" t="s">
        <v>27</v>
      </c>
      <c r="C29981" t="s">
        <v>43</v>
      </c>
      <c r="D29981">
        <f>VLOOKUP(B29981,Sheet2!$A$1:$B$51,2,FALSE)</f>
        <v>30</v>
      </c>
      <c r="E29981">
        <f>VLOOKUP(C29981,Sheet2!$A$1:$B$51,2,FALSE)</f>
        <v>47</v>
      </c>
    </row>
    <row r="29982" spans="1:5" x14ac:dyDescent="0.25">
      <c r="A29982">
        <v>2000</v>
      </c>
      <c r="B29982" t="s">
        <v>27</v>
      </c>
      <c r="C29982" t="s">
        <v>44</v>
      </c>
      <c r="D29982">
        <f>VLOOKUP(B29982,Sheet2!$A$1:$B$51,2,FALSE)</f>
        <v>30</v>
      </c>
      <c r="E29982">
        <f>VLOOKUP(C29982,Sheet2!$A$1:$B$51,2,FALSE)</f>
        <v>48</v>
      </c>
    </row>
    <row r="29983" spans="1:5" x14ac:dyDescent="0.25">
      <c r="A29983">
        <v>2000</v>
      </c>
      <c r="B29983" t="s">
        <v>27</v>
      </c>
      <c r="C29983" t="s">
        <v>45</v>
      </c>
      <c r="D29983">
        <f>VLOOKUP(B29983,Sheet2!$A$1:$B$51,2,FALSE)</f>
        <v>30</v>
      </c>
      <c r="E29983">
        <f>VLOOKUP(C29983,Sheet2!$A$1:$B$51,2,FALSE)</f>
        <v>49</v>
      </c>
    </row>
    <row r="29984" spans="1:5" x14ac:dyDescent="0.25">
      <c r="A29984">
        <v>2000</v>
      </c>
      <c r="B29984" t="s">
        <v>27</v>
      </c>
      <c r="C29984" t="s">
        <v>46</v>
      </c>
      <c r="D29984">
        <f>VLOOKUP(B29984,Sheet2!$A$1:$B$51,2,FALSE)</f>
        <v>30</v>
      </c>
      <c r="E29984">
        <f>VLOOKUP(C29984,Sheet2!$A$1:$B$51,2,FALSE)</f>
        <v>50</v>
      </c>
    </row>
    <row r="29985" spans="1:5" x14ac:dyDescent="0.25">
      <c r="A29985">
        <v>2000</v>
      </c>
      <c r="B29985" t="s">
        <v>27</v>
      </c>
      <c r="C29985" t="s">
        <v>47</v>
      </c>
      <c r="D29985">
        <f>VLOOKUP(B29985,Sheet2!$A$1:$B$51,2,FALSE)</f>
        <v>30</v>
      </c>
      <c r="E29985">
        <f>VLOOKUP(C29985,Sheet2!$A$1:$B$51,2,FALSE)</f>
        <v>51</v>
      </c>
    </row>
    <row r="29986" spans="1:5" x14ac:dyDescent="0.25">
      <c r="A29986">
        <v>2000</v>
      </c>
      <c r="B29986" t="s">
        <v>27</v>
      </c>
      <c r="C29986" t="s">
        <v>48</v>
      </c>
      <c r="D29986">
        <f>VLOOKUP(B29986,Sheet2!$A$1:$B$51,2,FALSE)</f>
        <v>30</v>
      </c>
      <c r="E29986">
        <f>VLOOKUP(C29986,Sheet2!$A$1:$B$51,2,FALSE)</f>
        <v>53</v>
      </c>
    </row>
    <row r="29987" spans="1:5" x14ac:dyDescent="0.25">
      <c r="A29987">
        <v>2000</v>
      </c>
      <c r="B29987" t="s">
        <v>27</v>
      </c>
      <c r="C29987" t="s">
        <v>49</v>
      </c>
      <c r="D29987">
        <f>VLOOKUP(B29987,Sheet2!$A$1:$B$51,2,FALSE)</f>
        <v>30</v>
      </c>
      <c r="E29987">
        <f>VLOOKUP(C29987,Sheet2!$A$1:$B$51,2,FALSE)</f>
        <v>54</v>
      </c>
    </row>
    <row r="29988" spans="1:5" x14ac:dyDescent="0.25">
      <c r="A29988">
        <v>2000</v>
      </c>
      <c r="B29988" t="s">
        <v>27</v>
      </c>
      <c r="C29988" t="s">
        <v>50</v>
      </c>
      <c r="D29988">
        <f>VLOOKUP(B29988,Sheet2!$A$1:$B$51,2,FALSE)</f>
        <v>30</v>
      </c>
      <c r="E29988">
        <f>VLOOKUP(C29988,Sheet2!$A$1:$B$51,2,FALSE)</f>
        <v>55</v>
      </c>
    </row>
    <row r="29989" spans="1:5" x14ac:dyDescent="0.25">
      <c r="A29989">
        <v>2000</v>
      </c>
      <c r="B29989" t="s">
        <v>27</v>
      </c>
      <c r="C29989" t="s">
        <v>51</v>
      </c>
      <c r="D29989">
        <f>VLOOKUP(B29989,Sheet2!$A$1:$B$51,2,FALSE)</f>
        <v>30</v>
      </c>
      <c r="E29989">
        <f>VLOOKUP(C29989,Sheet2!$A$1:$B$51,2,FALSE)</f>
        <v>56</v>
      </c>
    </row>
    <row r="29990" spans="1:5" x14ac:dyDescent="0.25">
      <c r="A29990">
        <v>2000</v>
      </c>
      <c r="B29990" t="s">
        <v>28</v>
      </c>
      <c r="C29990" t="s">
        <v>1</v>
      </c>
      <c r="D29990">
        <f>VLOOKUP(B29990,Sheet2!$A$1:$B$51,2,FALSE)</f>
        <v>31</v>
      </c>
      <c r="E29990">
        <f>VLOOKUP(C29990,Sheet2!$A$1:$B$51,2,FALSE)</f>
        <v>1</v>
      </c>
    </row>
    <row r="29991" spans="1:5" x14ac:dyDescent="0.25">
      <c r="A29991">
        <v>2000</v>
      </c>
      <c r="B29991" t="s">
        <v>28</v>
      </c>
      <c r="C29991" t="s">
        <v>2</v>
      </c>
      <c r="D29991">
        <f>VLOOKUP(B29991,Sheet2!$A$1:$B$51,2,FALSE)</f>
        <v>31</v>
      </c>
      <c r="E29991">
        <f>VLOOKUP(C29991,Sheet2!$A$1:$B$51,2,FALSE)</f>
        <v>2</v>
      </c>
    </row>
    <row r="29992" spans="1:5" x14ac:dyDescent="0.25">
      <c r="A29992">
        <v>2000</v>
      </c>
      <c r="B29992" t="s">
        <v>28</v>
      </c>
      <c r="C29992" t="s">
        <v>3</v>
      </c>
      <c r="D29992">
        <f>VLOOKUP(B29992,Sheet2!$A$1:$B$51,2,FALSE)</f>
        <v>31</v>
      </c>
      <c r="E29992">
        <f>VLOOKUP(C29992,Sheet2!$A$1:$B$51,2,FALSE)</f>
        <v>4</v>
      </c>
    </row>
    <row r="29993" spans="1:5" x14ac:dyDescent="0.25">
      <c r="A29993">
        <v>2000</v>
      </c>
      <c r="B29993" t="s">
        <v>28</v>
      </c>
      <c r="C29993" t="s">
        <v>4</v>
      </c>
      <c r="D29993">
        <f>VLOOKUP(B29993,Sheet2!$A$1:$B$51,2,FALSE)</f>
        <v>31</v>
      </c>
      <c r="E29993">
        <f>VLOOKUP(C29993,Sheet2!$A$1:$B$51,2,FALSE)</f>
        <v>5</v>
      </c>
    </row>
    <row r="29994" spans="1:5" x14ac:dyDescent="0.25">
      <c r="A29994">
        <v>2000</v>
      </c>
      <c r="B29994" t="s">
        <v>28</v>
      </c>
      <c r="C29994" t="s">
        <v>5</v>
      </c>
      <c r="D29994">
        <f>VLOOKUP(B29994,Sheet2!$A$1:$B$51,2,FALSE)</f>
        <v>31</v>
      </c>
      <c r="E29994">
        <f>VLOOKUP(C29994,Sheet2!$A$1:$B$51,2,FALSE)</f>
        <v>6</v>
      </c>
    </row>
    <row r="29995" spans="1:5" x14ac:dyDescent="0.25">
      <c r="A29995">
        <v>2000</v>
      </c>
      <c r="B29995" t="s">
        <v>28</v>
      </c>
      <c r="C29995" t="s">
        <v>6</v>
      </c>
      <c r="D29995">
        <f>VLOOKUP(B29995,Sheet2!$A$1:$B$51,2,FALSE)</f>
        <v>31</v>
      </c>
      <c r="E29995">
        <f>VLOOKUP(C29995,Sheet2!$A$1:$B$51,2,FALSE)</f>
        <v>8</v>
      </c>
    </row>
    <row r="29996" spans="1:5" x14ac:dyDescent="0.25">
      <c r="A29996">
        <v>2000</v>
      </c>
      <c r="B29996" t="s">
        <v>28</v>
      </c>
      <c r="C29996" t="s">
        <v>7</v>
      </c>
      <c r="D29996">
        <f>VLOOKUP(B29996,Sheet2!$A$1:$B$51,2,FALSE)</f>
        <v>31</v>
      </c>
      <c r="E29996">
        <f>VLOOKUP(C29996,Sheet2!$A$1:$B$51,2,FALSE)</f>
        <v>9</v>
      </c>
    </row>
    <row r="29997" spans="1:5" x14ac:dyDescent="0.25">
      <c r="A29997">
        <v>2000</v>
      </c>
      <c r="B29997" t="s">
        <v>28</v>
      </c>
      <c r="C29997" t="s">
        <v>8</v>
      </c>
      <c r="D29997">
        <f>VLOOKUP(B29997,Sheet2!$A$1:$B$51,2,FALSE)</f>
        <v>31</v>
      </c>
      <c r="E29997">
        <f>VLOOKUP(C29997,Sheet2!$A$1:$B$51,2,FALSE)</f>
        <v>10</v>
      </c>
    </row>
    <row r="29998" spans="1:5" x14ac:dyDescent="0.25">
      <c r="A29998">
        <v>2000</v>
      </c>
      <c r="B29998" t="s">
        <v>28</v>
      </c>
      <c r="C29998" t="s">
        <v>9</v>
      </c>
      <c r="D29998">
        <f>VLOOKUP(B29998,Sheet2!$A$1:$B$51,2,FALSE)</f>
        <v>31</v>
      </c>
      <c r="E29998">
        <f>VLOOKUP(C29998,Sheet2!$A$1:$B$51,2,FALSE)</f>
        <v>11</v>
      </c>
    </row>
    <row r="29999" spans="1:5" x14ac:dyDescent="0.25">
      <c r="A29999">
        <v>2000</v>
      </c>
      <c r="B29999" t="s">
        <v>28</v>
      </c>
      <c r="C29999" t="s">
        <v>10</v>
      </c>
      <c r="D29999">
        <f>VLOOKUP(B29999,Sheet2!$A$1:$B$51,2,FALSE)</f>
        <v>31</v>
      </c>
      <c r="E29999">
        <f>VLOOKUP(C29999,Sheet2!$A$1:$B$51,2,FALSE)</f>
        <v>12</v>
      </c>
    </row>
    <row r="30000" spans="1:5" x14ac:dyDescent="0.25">
      <c r="A30000">
        <v>2000</v>
      </c>
      <c r="B30000" t="s">
        <v>28</v>
      </c>
      <c r="C30000" t="s">
        <v>11</v>
      </c>
      <c r="D30000">
        <f>VLOOKUP(B30000,Sheet2!$A$1:$B$51,2,FALSE)</f>
        <v>31</v>
      </c>
      <c r="E30000">
        <f>VLOOKUP(C30000,Sheet2!$A$1:$B$51,2,FALSE)</f>
        <v>13</v>
      </c>
    </row>
    <row r="30001" spans="1:5" x14ac:dyDescent="0.25">
      <c r="A30001">
        <v>2000</v>
      </c>
      <c r="B30001" t="s">
        <v>28</v>
      </c>
      <c r="C30001" t="s">
        <v>12</v>
      </c>
      <c r="D30001">
        <f>VLOOKUP(B30001,Sheet2!$A$1:$B$51,2,FALSE)</f>
        <v>31</v>
      </c>
      <c r="E30001">
        <f>VLOOKUP(C30001,Sheet2!$A$1:$B$51,2,FALSE)</f>
        <v>15</v>
      </c>
    </row>
    <row r="30002" spans="1:5" x14ac:dyDescent="0.25">
      <c r="A30002">
        <v>2000</v>
      </c>
      <c r="B30002" t="s">
        <v>28</v>
      </c>
      <c r="C30002" t="s">
        <v>13</v>
      </c>
      <c r="D30002">
        <f>VLOOKUP(B30002,Sheet2!$A$1:$B$51,2,FALSE)</f>
        <v>31</v>
      </c>
      <c r="E30002">
        <f>VLOOKUP(C30002,Sheet2!$A$1:$B$51,2,FALSE)</f>
        <v>16</v>
      </c>
    </row>
    <row r="30003" spans="1:5" x14ac:dyDescent="0.25">
      <c r="A30003">
        <v>2000</v>
      </c>
      <c r="B30003" t="s">
        <v>28</v>
      </c>
      <c r="C30003" t="s">
        <v>14</v>
      </c>
      <c r="D30003">
        <f>VLOOKUP(B30003,Sheet2!$A$1:$B$51,2,FALSE)</f>
        <v>31</v>
      </c>
      <c r="E30003">
        <f>VLOOKUP(C30003,Sheet2!$A$1:$B$51,2,FALSE)</f>
        <v>17</v>
      </c>
    </row>
    <row r="30004" spans="1:5" x14ac:dyDescent="0.25">
      <c r="A30004">
        <v>2000</v>
      </c>
      <c r="B30004" t="s">
        <v>28</v>
      </c>
      <c r="C30004" t="s">
        <v>15</v>
      </c>
      <c r="D30004">
        <f>VLOOKUP(B30004,Sheet2!$A$1:$B$51,2,FALSE)</f>
        <v>31</v>
      </c>
      <c r="E30004">
        <f>VLOOKUP(C30004,Sheet2!$A$1:$B$51,2,FALSE)</f>
        <v>18</v>
      </c>
    </row>
    <row r="30005" spans="1:5" x14ac:dyDescent="0.25">
      <c r="A30005">
        <v>2000</v>
      </c>
      <c r="B30005" t="s">
        <v>28</v>
      </c>
      <c r="C30005" t="s">
        <v>16</v>
      </c>
      <c r="D30005">
        <f>VLOOKUP(B30005,Sheet2!$A$1:$B$51,2,FALSE)</f>
        <v>31</v>
      </c>
      <c r="E30005">
        <f>VLOOKUP(C30005,Sheet2!$A$1:$B$51,2,FALSE)</f>
        <v>19</v>
      </c>
    </row>
    <row r="30006" spans="1:5" x14ac:dyDescent="0.25">
      <c r="A30006">
        <v>2000</v>
      </c>
      <c r="B30006" t="s">
        <v>28</v>
      </c>
      <c r="C30006" t="s">
        <v>17</v>
      </c>
      <c r="D30006">
        <f>VLOOKUP(B30006,Sheet2!$A$1:$B$51,2,FALSE)</f>
        <v>31</v>
      </c>
      <c r="E30006">
        <f>VLOOKUP(C30006,Sheet2!$A$1:$B$51,2,FALSE)</f>
        <v>20</v>
      </c>
    </row>
    <row r="30007" spans="1:5" x14ac:dyDescent="0.25">
      <c r="A30007">
        <v>2000</v>
      </c>
      <c r="B30007" t="s">
        <v>28</v>
      </c>
      <c r="C30007" t="s">
        <v>18</v>
      </c>
      <c r="D30007">
        <f>VLOOKUP(B30007,Sheet2!$A$1:$B$51,2,FALSE)</f>
        <v>31</v>
      </c>
      <c r="E30007">
        <f>VLOOKUP(C30007,Sheet2!$A$1:$B$51,2,FALSE)</f>
        <v>21</v>
      </c>
    </row>
    <row r="30008" spans="1:5" x14ac:dyDescent="0.25">
      <c r="A30008">
        <v>2000</v>
      </c>
      <c r="B30008" t="s">
        <v>28</v>
      </c>
      <c r="C30008" t="s">
        <v>19</v>
      </c>
      <c r="D30008">
        <f>VLOOKUP(B30008,Sheet2!$A$1:$B$51,2,FALSE)</f>
        <v>31</v>
      </c>
      <c r="E30008">
        <f>VLOOKUP(C30008,Sheet2!$A$1:$B$51,2,FALSE)</f>
        <v>22</v>
      </c>
    </row>
    <row r="30009" spans="1:5" x14ac:dyDescent="0.25">
      <c r="A30009">
        <v>2000</v>
      </c>
      <c r="B30009" t="s">
        <v>28</v>
      </c>
      <c r="C30009" t="s">
        <v>20</v>
      </c>
      <c r="D30009">
        <f>VLOOKUP(B30009,Sheet2!$A$1:$B$51,2,FALSE)</f>
        <v>31</v>
      </c>
      <c r="E30009">
        <f>VLOOKUP(C30009,Sheet2!$A$1:$B$51,2,FALSE)</f>
        <v>23</v>
      </c>
    </row>
    <row r="30010" spans="1:5" x14ac:dyDescent="0.25">
      <c r="A30010">
        <v>2000</v>
      </c>
      <c r="B30010" t="s">
        <v>28</v>
      </c>
      <c r="C30010" t="s">
        <v>21</v>
      </c>
      <c r="D30010">
        <f>VLOOKUP(B30010,Sheet2!$A$1:$B$51,2,FALSE)</f>
        <v>31</v>
      </c>
      <c r="E30010">
        <f>VLOOKUP(C30010,Sheet2!$A$1:$B$51,2,FALSE)</f>
        <v>24</v>
      </c>
    </row>
    <row r="30011" spans="1:5" x14ac:dyDescent="0.25">
      <c r="A30011">
        <v>2000</v>
      </c>
      <c r="B30011" t="s">
        <v>28</v>
      </c>
      <c r="C30011" t="s">
        <v>22</v>
      </c>
      <c r="D30011">
        <f>VLOOKUP(B30011,Sheet2!$A$1:$B$51,2,FALSE)</f>
        <v>31</v>
      </c>
      <c r="E30011">
        <f>VLOOKUP(C30011,Sheet2!$A$1:$B$51,2,FALSE)</f>
        <v>25</v>
      </c>
    </row>
    <row r="30012" spans="1:5" x14ac:dyDescent="0.25">
      <c r="A30012">
        <v>2000</v>
      </c>
      <c r="B30012" t="s">
        <v>28</v>
      </c>
      <c r="C30012" t="s">
        <v>23</v>
      </c>
      <c r="D30012">
        <f>VLOOKUP(B30012,Sheet2!$A$1:$B$51,2,FALSE)</f>
        <v>31</v>
      </c>
      <c r="E30012">
        <f>VLOOKUP(C30012,Sheet2!$A$1:$B$51,2,FALSE)</f>
        <v>26</v>
      </c>
    </row>
    <row r="30013" spans="1:5" x14ac:dyDescent="0.25">
      <c r="A30013">
        <v>2000</v>
      </c>
      <c r="B30013" t="s">
        <v>28</v>
      </c>
      <c r="C30013" t="s">
        <v>24</v>
      </c>
      <c r="D30013">
        <f>VLOOKUP(B30013,Sheet2!$A$1:$B$51,2,FALSE)</f>
        <v>31</v>
      </c>
      <c r="E30013">
        <f>VLOOKUP(C30013,Sheet2!$A$1:$B$51,2,FALSE)</f>
        <v>27</v>
      </c>
    </row>
    <row r="30014" spans="1:5" x14ac:dyDescent="0.25">
      <c r="A30014">
        <v>2000</v>
      </c>
      <c r="B30014" t="s">
        <v>28</v>
      </c>
      <c r="C30014" t="s">
        <v>25</v>
      </c>
      <c r="D30014">
        <f>VLOOKUP(B30014,Sheet2!$A$1:$B$51,2,FALSE)</f>
        <v>31</v>
      </c>
      <c r="E30014">
        <f>VLOOKUP(C30014,Sheet2!$A$1:$B$51,2,FALSE)</f>
        <v>28</v>
      </c>
    </row>
    <row r="30015" spans="1:5" x14ac:dyDescent="0.25">
      <c r="A30015">
        <v>2000</v>
      </c>
      <c r="B30015" t="s">
        <v>28</v>
      </c>
      <c r="C30015" t="s">
        <v>26</v>
      </c>
      <c r="D30015">
        <f>VLOOKUP(B30015,Sheet2!$A$1:$B$51,2,FALSE)</f>
        <v>31</v>
      </c>
      <c r="E30015">
        <f>VLOOKUP(C30015,Sheet2!$A$1:$B$51,2,FALSE)</f>
        <v>29</v>
      </c>
    </row>
    <row r="30016" spans="1:5" x14ac:dyDescent="0.25">
      <c r="A30016">
        <v>2000</v>
      </c>
      <c r="B30016" t="s">
        <v>28</v>
      </c>
      <c r="C30016" t="s">
        <v>27</v>
      </c>
      <c r="D30016">
        <f>VLOOKUP(B30016,Sheet2!$A$1:$B$51,2,FALSE)</f>
        <v>31</v>
      </c>
      <c r="E30016">
        <f>VLOOKUP(C30016,Sheet2!$A$1:$B$51,2,FALSE)</f>
        <v>30</v>
      </c>
    </row>
    <row r="30017" spans="1:5" x14ac:dyDescent="0.25">
      <c r="A30017">
        <v>2000</v>
      </c>
      <c r="B30017" t="s">
        <v>28</v>
      </c>
      <c r="C30017" t="s">
        <v>28</v>
      </c>
      <c r="D30017">
        <f>VLOOKUP(B30017,Sheet2!$A$1:$B$51,2,FALSE)</f>
        <v>31</v>
      </c>
      <c r="E30017">
        <f>VLOOKUP(C30017,Sheet2!$A$1:$B$51,2,FALSE)</f>
        <v>31</v>
      </c>
    </row>
    <row r="30018" spans="1:5" x14ac:dyDescent="0.25">
      <c r="A30018">
        <v>2000</v>
      </c>
      <c r="B30018" t="s">
        <v>28</v>
      </c>
      <c r="C30018" t="s">
        <v>29</v>
      </c>
      <c r="D30018">
        <f>VLOOKUP(B30018,Sheet2!$A$1:$B$51,2,FALSE)</f>
        <v>31</v>
      </c>
      <c r="E30018">
        <f>VLOOKUP(C30018,Sheet2!$A$1:$B$51,2,FALSE)</f>
        <v>32</v>
      </c>
    </row>
    <row r="30019" spans="1:5" x14ac:dyDescent="0.25">
      <c r="A30019">
        <v>2000</v>
      </c>
      <c r="B30019" t="s">
        <v>28</v>
      </c>
      <c r="C30019" t="s">
        <v>30</v>
      </c>
      <c r="D30019">
        <f>VLOOKUP(B30019,Sheet2!$A$1:$B$51,2,FALSE)</f>
        <v>31</v>
      </c>
      <c r="E30019">
        <f>VLOOKUP(C30019,Sheet2!$A$1:$B$51,2,FALSE)</f>
        <v>33</v>
      </c>
    </row>
    <row r="30020" spans="1:5" x14ac:dyDescent="0.25">
      <c r="A30020">
        <v>2000</v>
      </c>
      <c r="B30020" t="s">
        <v>28</v>
      </c>
      <c r="C30020" t="s">
        <v>31</v>
      </c>
      <c r="D30020">
        <f>VLOOKUP(B30020,Sheet2!$A$1:$B$51,2,FALSE)</f>
        <v>31</v>
      </c>
      <c r="E30020">
        <f>VLOOKUP(C30020,Sheet2!$A$1:$B$51,2,FALSE)</f>
        <v>34</v>
      </c>
    </row>
    <row r="30021" spans="1:5" x14ac:dyDescent="0.25">
      <c r="A30021">
        <v>2000</v>
      </c>
      <c r="B30021" t="s">
        <v>28</v>
      </c>
      <c r="C30021" t="s">
        <v>32</v>
      </c>
      <c r="D30021">
        <f>VLOOKUP(B30021,Sheet2!$A$1:$B$51,2,FALSE)</f>
        <v>31</v>
      </c>
      <c r="E30021">
        <f>VLOOKUP(C30021,Sheet2!$A$1:$B$51,2,FALSE)</f>
        <v>35</v>
      </c>
    </row>
    <row r="30022" spans="1:5" x14ac:dyDescent="0.25">
      <c r="A30022">
        <v>2000</v>
      </c>
      <c r="B30022" t="s">
        <v>28</v>
      </c>
      <c r="C30022" t="s">
        <v>33</v>
      </c>
      <c r="D30022">
        <f>VLOOKUP(B30022,Sheet2!$A$1:$B$51,2,FALSE)</f>
        <v>31</v>
      </c>
      <c r="E30022">
        <f>VLOOKUP(C30022,Sheet2!$A$1:$B$51,2,FALSE)</f>
        <v>36</v>
      </c>
    </row>
    <row r="30023" spans="1:5" x14ac:dyDescent="0.25">
      <c r="A30023">
        <v>2000</v>
      </c>
      <c r="B30023" t="s">
        <v>28</v>
      </c>
      <c r="C30023" t="s">
        <v>34</v>
      </c>
      <c r="D30023">
        <f>VLOOKUP(B30023,Sheet2!$A$1:$B$51,2,FALSE)</f>
        <v>31</v>
      </c>
      <c r="E30023">
        <f>VLOOKUP(C30023,Sheet2!$A$1:$B$51,2,FALSE)</f>
        <v>37</v>
      </c>
    </row>
    <row r="30024" spans="1:5" x14ac:dyDescent="0.25">
      <c r="A30024">
        <v>2000</v>
      </c>
      <c r="B30024" t="s">
        <v>28</v>
      </c>
      <c r="C30024" t="s">
        <v>35</v>
      </c>
      <c r="D30024">
        <f>VLOOKUP(B30024,Sheet2!$A$1:$B$51,2,FALSE)</f>
        <v>31</v>
      </c>
      <c r="E30024">
        <f>VLOOKUP(C30024,Sheet2!$A$1:$B$51,2,FALSE)</f>
        <v>38</v>
      </c>
    </row>
    <row r="30025" spans="1:5" x14ac:dyDescent="0.25">
      <c r="A30025">
        <v>2000</v>
      </c>
      <c r="B30025" t="s">
        <v>28</v>
      </c>
      <c r="C30025" t="s">
        <v>36</v>
      </c>
      <c r="D30025">
        <f>VLOOKUP(B30025,Sheet2!$A$1:$B$51,2,FALSE)</f>
        <v>31</v>
      </c>
      <c r="E30025">
        <f>VLOOKUP(C30025,Sheet2!$A$1:$B$51,2,FALSE)</f>
        <v>39</v>
      </c>
    </row>
    <row r="30026" spans="1:5" x14ac:dyDescent="0.25">
      <c r="A30026">
        <v>2000</v>
      </c>
      <c r="B30026" t="s">
        <v>28</v>
      </c>
      <c r="C30026" t="s">
        <v>37</v>
      </c>
      <c r="D30026">
        <f>VLOOKUP(B30026,Sheet2!$A$1:$B$51,2,FALSE)</f>
        <v>31</v>
      </c>
      <c r="E30026">
        <f>VLOOKUP(C30026,Sheet2!$A$1:$B$51,2,FALSE)</f>
        <v>40</v>
      </c>
    </row>
    <row r="30027" spans="1:5" x14ac:dyDescent="0.25">
      <c r="A30027">
        <v>2000</v>
      </c>
      <c r="B30027" t="s">
        <v>28</v>
      </c>
      <c r="C30027" t="s">
        <v>38</v>
      </c>
      <c r="D30027">
        <f>VLOOKUP(B30027,Sheet2!$A$1:$B$51,2,FALSE)</f>
        <v>31</v>
      </c>
      <c r="E30027">
        <f>VLOOKUP(C30027,Sheet2!$A$1:$B$51,2,FALSE)</f>
        <v>41</v>
      </c>
    </row>
    <row r="30028" spans="1:5" x14ac:dyDescent="0.25">
      <c r="A30028">
        <v>2000</v>
      </c>
      <c r="B30028" t="s">
        <v>28</v>
      </c>
      <c r="C30028" t="s">
        <v>39</v>
      </c>
      <c r="D30028">
        <f>VLOOKUP(B30028,Sheet2!$A$1:$B$51,2,FALSE)</f>
        <v>31</v>
      </c>
      <c r="E30028">
        <f>VLOOKUP(C30028,Sheet2!$A$1:$B$51,2,FALSE)</f>
        <v>42</v>
      </c>
    </row>
    <row r="30029" spans="1:5" x14ac:dyDescent="0.25">
      <c r="A30029">
        <v>2000</v>
      </c>
      <c r="B30029" t="s">
        <v>28</v>
      </c>
      <c r="C30029" t="s">
        <v>40</v>
      </c>
      <c r="D30029">
        <f>VLOOKUP(B30029,Sheet2!$A$1:$B$51,2,FALSE)</f>
        <v>31</v>
      </c>
      <c r="E30029">
        <f>VLOOKUP(C30029,Sheet2!$A$1:$B$51,2,FALSE)</f>
        <v>44</v>
      </c>
    </row>
    <row r="30030" spans="1:5" x14ac:dyDescent="0.25">
      <c r="A30030">
        <v>2000</v>
      </c>
      <c r="B30030" t="s">
        <v>28</v>
      </c>
      <c r="C30030" t="s">
        <v>41</v>
      </c>
      <c r="D30030">
        <f>VLOOKUP(B30030,Sheet2!$A$1:$B$51,2,FALSE)</f>
        <v>31</v>
      </c>
      <c r="E30030">
        <f>VLOOKUP(C30030,Sheet2!$A$1:$B$51,2,FALSE)</f>
        <v>45</v>
      </c>
    </row>
    <row r="30031" spans="1:5" x14ac:dyDescent="0.25">
      <c r="A30031">
        <v>2000</v>
      </c>
      <c r="B30031" t="s">
        <v>28</v>
      </c>
      <c r="C30031" t="s">
        <v>42</v>
      </c>
      <c r="D30031">
        <f>VLOOKUP(B30031,Sheet2!$A$1:$B$51,2,FALSE)</f>
        <v>31</v>
      </c>
      <c r="E30031">
        <f>VLOOKUP(C30031,Sheet2!$A$1:$B$51,2,FALSE)</f>
        <v>46</v>
      </c>
    </row>
    <row r="30032" spans="1:5" x14ac:dyDescent="0.25">
      <c r="A30032">
        <v>2000</v>
      </c>
      <c r="B30032" t="s">
        <v>28</v>
      </c>
      <c r="C30032" t="s">
        <v>43</v>
      </c>
      <c r="D30032">
        <f>VLOOKUP(B30032,Sheet2!$A$1:$B$51,2,FALSE)</f>
        <v>31</v>
      </c>
      <c r="E30032">
        <f>VLOOKUP(C30032,Sheet2!$A$1:$B$51,2,FALSE)</f>
        <v>47</v>
      </c>
    </row>
    <row r="30033" spans="1:5" x14ac:dyDescent="0.25">
      <c r="A30033">
        <v>2000</v>
      </c>
      <c r="B30033" t="s">
        <v>28</v>
      </c>
      <c r="C30033" t="s">
        <v>44</v>
      </c>
      <c r="D30033">
        <f>VLOOKUP(B30033,Sheet2!$A$1:$B$51,2,FALSE)</f>
        <v>31</v>
      </c>
      <c r="E30033">
        <f>VLOOKUP(C30033,Sheet2!$A$1:$B$51,2,FALSE)</f>
        <v>48</v>
      </c>
    </row>
    <row r="30034" spans="1:5" x14ac:dyDescent="0.25">
      <c r="A30034">
        <v>2000</v>
      </c>
      <c r="B30034" t="s">
        <v>28</v>
      </c>
      <c r="C30034" t="s">
        <v>45</v>
      </c>
      <c r="D30034">
        <f>VLOOKUP(B30034,Sheet2!$A$1:$B$51,2,FALSE)</f>
        <v>31</v>
      </c>
      <c r="E30034">
        <f>VLOOKUP(C30034,Sheet2!$A$1:$B$51,2,FALSE)</f>
        <v>49</v>
      </c>
    </row>
    <row r="30035" spans="1:5" x14ac:dyDescent="0.25">
      <c r="A30035">
        <v>2000</v>
      </c>
      <c r="B30035" t="s">
        <v>28</v>
      </c>
      <c r="C30035" t="s">
        <v>46</v>
      </c>
      <c r="D30035">
        <f>VLOOKUP(B30035,Sheet2!$A$1:$B$51,2,FALSE)</f>
        <v>31</v>
      </c>
      <c r="E30035">
        <f>VLOOKUP(C30035,Sheet2!$A$1:$B$51,2,FALSE)</f>
        <v>50</v>
      </c>
    </row>
    <row r="30036" spans="1:5" x14ac:dyDescent="0.25">
      <c r="A30036">
        <v>2000</v>
      </c>
      <c r="B30036" t="s">
        <v>28</v>
      </c>
      <c r="C30036" t="s">
        <v>47</v>
      </c>
      <c r="D30036">
        <f>VLOOKUP(B30036,Sheet2!$A$1:$B$51,2,FALSE)</f>
        <v>31</v>
      </c>
      <c r="E30036">
        <f>VLOOKUP(C30036,Sheet2!$A$1:$B$51,2,FALSE)</f>
        <v>51</v>
      </c>
    </row>
    <row r="30037" spans="1:5" x14ac:dyDescent="0.25">
      <c r="A30037">
        <v>2000</v>
      </c>
      <c r="B30037" t="s">
        <v>28</v>
      </c>
      <c r="C30037" t="s">
        <v>48</v>
      </c>
      <c r="D30037">
        <f>VLOOKUP(B30037,Sheet2!$A$1:$B$51,2,FALSE)</f>
        <v>31</v>
      </c>
      <c r="E30037">
        <f>VLOOKUP(C30037,Sheet2!$A$1:$B$51,2,FALSE)</f>
        <v>53</v>
      </c>
    </row>
    <row r="30038" spans="1:5" x14ac:dyDescent="0.25">
      <c r="A30038">
        <v>2000</v>
      </c>
      <c r="B30038" t="s">
        <v>28</v>
      </c>
      <c r="C30038" t="s">
        <v>49</v>
      </c>
      <c r="D30038">
        <f>VLOOKUP(B30038,Sheet2!$A$1:$B$51,2,FALSE)</f>
        <v>31</v>
      </c>
      <c r="E30038">
        <f>VLOOKUP(C30038,Sheet2!$A$1:$B$51,2,FALSE)</f>
        <v>54</v>
      </c>
    </row>
    <row r="30039" spans="1:5" x14ac:dyDescent="0.25">
      <c r="A30039">
        <v>2000</v>
      </c>
      <c r="B30039" t="s">
        <v>28</v>
      </c>
      <c r="C30039" t="s">
        <v>50</v>
      </c>
      <c r="D30039">
        <f>VLOOKUP(B30039,Sheet2!$A$1:$B$51,2,FALSE)</f>
        <v>31</v>
      </c>
      <c r="E30039">
        <f>VLOOKUP(C30039,Sheet2!$A$1:$B$51,2,FALSE)</f>
        <v>55</v>
      </c>
    </row>
    <row r="30040" spans="1:5" x14ac:dyDescent="0.25">
      <c r="A30040">
        <v>2000</v>
      </c>
      <c r="B30040" t="s">
        <v>28</v>
      </c>
      <c r="C30040" t="s">
        <v>51</v>
      </c>
      <c r="D30040">
        <f>VLOOKUP(B30040,Sheet2!$A$1:$B$51,2,FALSE)</f>
        <v>31</v>
      </c>
      <c r="E30040">
        <f>VLOOKUP(C30040,Sheet2!$A$1:$B$51,2,FALSE)</f>
        <v>56</v>
      </c>
    </row>
    <row r="30041" spans="1:5" x14ac:dyDescent="0.25">
      <c r="A30041">
        <v>2000</v>
      </c>
      <c r="B30041" t="s">
        <v>29</v>
      </c>
      <c r="C30041" t="s">
        <v>1</v>
      </c>
      <c r="D30041">
        <f>VLOOKUP(B30041,Sheet2!$A$1:$B$51,2,FALSE)</f>
        <v>32</v>
      </c>
      <c r="E30041">
        <f>VLOOKUP(C30041,Sheet2!$A$1:$B$51,2,FALSE)</f>
        <v>1</v>
      </c>
    </row>
    <row r="30042" spans="1:5" x14ac:dyDescent="0.25">
      <c r="A30042">
        <v>2000</v>
      </c>
      <c r="B30042" t="s">
        <v>29</v>
      </c>
      <c r="C30042" t="s">
        <v>2</v>
      </c>
      <c r="D30042">
        <f>VLOOKUP(B30042,Sheet2!$A$1:$B$51,2,FALSE)</f>
        <v>32</v>
      </c>
      <c r="E30042">
        <f>VLOOKUP(C30042,Sheet2!$A$1:$B$51,2,FALSE)</f>
        <v>2</v>
      </c>
    </row>
    <row r="30043" spans="1:5" x14ac:dyDescent="0.25">
      <c r="A30043">
        <v>2000</v>
      </c>
      <c r="B30043" t="s">
        <v>29</v>
      </c>
      <c r="C30043" t="s">
        <v>3</v>
      </c>
      <c r="D30043">
        <f>VLOOKUP(B30043,Sheet2!$A$1:$B$51,2,FALSE)</f>
        <v>32</v>
      </c>
      <c r="E30043">
        <f>VLOOKUP(C30043,Sheet2!$A$1:$B$51,2,FALSE)</f>
        <v>4</v>
      </c>
    </row>
    <row r="30044" spans="1:5" x14ac:dyDescent="0.25">
      <c r="A30044">
        <v>2000</v>
      </c>
      <c r="B30044" t="s">
        <v>29</v>
      </c>
      <c r="C30044" t="s">
        <v>4</v>
      </c>
      <c r="D30044">
        <f>VLOOKUP(B30044,Sheet2!$A$1:$B$51,2,FALSE)</f>
        <v>32</v>
      </c>
      <c r="E30044">
        <f>VLOOKUP(C30044,Sheet2!$A$1:$B$51,2,FALSE)</f>
        <v>5</v>
      </c>
    </row>
    <row r="30045" spans="1:5" x14ac:dyDescent="0.25">
      <c r="A30045">
        <v>2000</v>
      </c>
      <c r="B30045" t="s">
        <v>29</v>
      </c>
      <c r="C30045" t="s">
        <v>5</v>
      </c>
      <c r="D30045">
        <f>VLOOKUP(B30045,Sheet2!$A$1:$B$51,2,FALSE)</f>
        <v>32</v>
      </c>
      <c r="E30045">
        <f>VLOOKUP(C30045,Sheet2!$A$1:$B$51,2,FALSE)</f>
        <v>6</v>
      </c>
    </row>
    <row r="30046" spans="1:5" x14ac:dyDescent="0.25">
      <c r="A30046">
        <v>2000</v>
      </c>
      <c r="B30046" t="s">
        <v>29</v>
      </c>
      <c r="C30046" t="s">
        <v>6</v>
      </c>
      <c r="D30046">
        <f>VLOOKUP(B30046,Sheet2!$A$1:$B$51,2,FALSE)</f>
        <v>32</v>
      </c>
      <c r="E30046">
        <f>VLOOKUP(C30046,Sheet2!$A$1:$B$51,2,FALSE)</f>
        <v>8</v>
      </c>
    </row>
    <row r="30047" spans="1:5" x14ac:dyDescent="0.25">
      <c r="A30047">
        <v>2000</v>
      </c>
      <c r="B30047" t="s">
        <v>29</v>
      </c>
      <c r="C30047" t="s">
        <v>7</v>
      </c>
      <c r="D30047">
        <f>VLOOKUP(B30047,Sheet2!$A$1:$B$51,2,FALSE)</f>
        <v>32</v>
      </c>
      <c r="E30047">
        <f>VLOOKUP(C30047,Sheet2!$A$1:$B$51,2,FALSE)</f>
        <v>9</v>
      </c>
    </row>
    <row r="30048" spans="1:5" x14ac:dyDescent="0.25">
      <c r="A30048">
        <v>2000</v>
      </c>
      <c r="B30048" t="s">
        <v>29</v>
      </c>
      <c r="C30048" t="s">
        <v>8</v>
      </c>
      <c r="D30048">
        <f>VLOOKUP(B30048,Sheet2!$A$1:$B$51,2,FALSE)</f>
        <v>32</v>
      </c>
      <c r="E30048">
        <f>VLOOKUP(C30048,Sheet2!$A$1:$B$51,2,FALSE)</f>
        <v>10</v>
      </c>
    </row>
    <row r="30049" spans="1:5" x14ac:dyDescent="0.25">
      <c r="A30049">
        <v>2000</v>
      </c>
      <c r="B30049" t="s">
        <v>29</v>
      </c>
      <c r="C30049" t="s">
        <v>9</v>
      </c>
      <c r="D30049">
        <f>VLOOKUP(B30049,Sheet2!$A$1:$B$51,2,FALSE)</f>
        <v>32</v>
      </c>
      <c r="E30049">
        <f>VLOOKUP(C30049,Sheet2!$A$1:$B$51,2,FALSE)</f>
        <v>11</v>
      </c>
    </row>
    <row r="30050" spans="1:5" x14ac:dyDescent="0.25">
      <c r="A30050">
        <v>2000</v>
      </c>
      <c r="B30050" t="s">
        <v>29</v>
      </c>
      <c r="C30050" t="s">
        <v>10</v>
      </c>
      <c r="D30050">
        <f>VLOOKUP(B30050,Sheet2!$A$1:$B$51,2,FALSE)</f>
        <v>32</v>
      </c>
      <c r="E30050">
        <f>VLOOKUP(C30050,Sheet2!$A$1:$B$51,2,FALSE)</f>
        <v>12</v>
      </c>
    </row>
    <row r="30051" spans="1:5" x14ac:dyDescent="0.25">
      <c r="A30051">
        <v>2000</v>
      </c>
      <c r="B30051" t="s">
        <v>29</v>
      </c>
      <c r="C30051" t="s">
        <v>11</v>
      </c>
      <c r="D30051">
        <f>VLOOKUP(B30051,Sheet2!$A$1:$B$51,2,FALSE)</f>
        <v>32</v>
      </c>
      <c r="E30051">
        <f>VLOOKUP(C30051,Sheet2!$A$1:$B$51,2,FALSE)</f>
        <v>13</v>
      </c>
    </row>
    <row r="30052" spans="1:5" x14ac:dyDescent="0.25">
      <c r="A30052">
        <v>2000</v>
      </c>
      <c r="B30052" t="s">
        <v>29</v>
      </c>
      <c r="C30052" t="s">
        <v>12</v>
      </c>
      <c r="D30052">
        <f>VLOOKUP(B30052,Sheet2!$A$1:$B$51,2,FALSE)</f>
        <v>32</v>
      </c>
      <c r="E30052">
        <f>VLOOKUP(C30052,Sheet2!$A$1:$B$51,2,FALSE)</f>
        <v>15</v>
      </c>
    </row>
    <row r="30053" spans="1:5" x14ac:dyDescent="0.25">
      <c r="A30053">
        <v>2000</v>
      </c>
      <c r="B30053" t="s">
        <v>29</v>
      </c>
      <c r="C30053" t="s">
        <v>13</v>
      </c>
      <c r="D30053">
        <f>VLOOKUP(B30053,Sheet2!$A$1:$B$51,2,FALSE)</f>
        <v>32</v>
      </c>
      <c r="E30053">
        <f>VLOOKUP(C30053,Sheet2!$A$1:$B$51,2,FALSE)</f>
        <v>16</v>
      </c>
    </row>
    <row r="30054" spans="1:5" x14ac:dyDescent="0.25">
      <c r="A30054">
        <v>2000</v>
      </c>
      <c r="B30054" t="s">
        <v>29</v>
      </c>
      <c r="C30054" t="s">
        <v>14</v>
      </c>
      <c r="D30054">
        <f>VLOOKUP(B30054,Sheet2!$A$1:$B$51,2,FALSE)</f>
        <v>32</v>
      </c>
      <c r="E30054">
        <f>VLOOKUP(C30054,Sheet2!$A$1:$B$51,2,FALSE)</f>
        <v>17</v>
      </c>
    </row>
    <row r="30055" spans="1:5" x14ac:dyDescent="0.25">
      <c r="A30055">
        <v>2000</v>
      </c>
      <c r="B30055" t="s">
        <v>29</v>
      </c>
      <c r="C30055" t="s">
        <v>15</v>
      </c>
      <c r="D30055">
        <f>VLOOKUP(B30055,Sheet2!$A$1:$B$51,2,FALSE)</f>
        <v>32</v>
      </c>
      <c r="E30055">
        <f>VLOOKUP(C30055,Sheet2!$A$1:$B$51,2,FALSE)</f>
        <v>18</v>
      </c>
    </row>
    <row r="30056" spans="1:5" x14ac:dyDescent="0.25">
      <c r="A30056">
        <v>2000</v>
      </c>
      <c r="B30056" t="s">
        <v>29</v>
      </c>
      <c r="C30056" t="s">
        <v>16</v>
      </c>
      <c r="D30056">
        <f>VLOOKUP(B30056,Sheet2!$A$1:$B$51,2,FALSE)</f>
        <v>32</v>
      </c>
      <c r="E30056">
        <f>VLOOKUP(C30056,Sheet2!$A$1:$B$51,2,FALSE)</f>
        <v>19</v>
      </c>
    </row>
    <row r="30057" spans="1:5" x14ac:dyDescent="0.25">
      <c r="A30057">
        <v>2000</v>
      </c>
      <c r="B30057" t="s">
        <v>29</v>
      </c>
      <c r="C30057" t="s">
        <v>17</v>
      </c>
      <c r="D30057">
        <f>VLOOKUP(B30057,Sheet2!$A$1:$B$51,2,FALSE)</f>
        <v>32</v>
      </c>
      <c r="E30057">
        <f>VLOOKUP(C30057,Sheet2!$A$1:$B$51,2,FALSE)</f>
        <v>20</v>
      </c>
    </row>
    <row r="30058" spans="1:5" x14ac:dyDescent="0.25">
      <c r="A30058">
        <v>2000</v>
      </c>
      <c r="B30058" t="s">
        <v>29</v>
      </c>
      <c r="C30058" t="s">
        <v>18</v>
      </c>
      <c r="D30058">
        <f>VLOOKUP(B30058,Sheet2!$A$1:$B$51,2,FALSE)</f>
        <v>32</v>
      </c>
      <c r="E30058">
        <f>VLOOKUP(C30058,Sheet2!$A$1:$B$51,2,FALSE)</f>
        <v>21</v>
      </c>
    </row>
    <row r="30059" spans="1:5" x14ac:dyDescent="0.25">
      <c r="A30059">
        <v>2000</v>
      </c>
      <c r="B30059" t="s">
        <v>29</v>
      </c>
      <c r="C30059" t="s">
        <v>19</v>
      </c>
      <c r="D30059">
        <f>VLOOKUP(B30059,Sheet2!$A$1:$B$51,2,FALSE)</f>
        <v>32</v>
      </c>
      <c r="E30059">
        <f>VLOOKUP(C30059,Sheet2!$A$1:$B$51,2,FALSE)</f>
        <v>22</v>
      </c>
    </row>
    <row r="30060" spans="1:5" x14ac:dyDescent="0.25">
      <c r="A30060">
        <v>2000</v>
      </c>
      <c r="B30060" t="s">
        <v>29</v>
      </c>
      <c r="C30060" t="s">
        <v>20</v>
      </c>
      <c r="D30060">
        <f>VLOOKUP(B30060,Sheet2!$A$1:$B$51,2,FALSE)</f>
        <v>32</v>
      </c>
      <c r="E30060">
        <f>VLOOKUP(C30060,Sheet2!$A$1:$B$51,2,FALSE)</f>
        <v>23</v>
      </c>
    </row>
    <row r="30061" spans="1:5" x14ac:dyDescent="0.25">
      <c r="A30061">
        <v>2000</v>
      </c>
      <c r="B30061" t="s">
        <v>29</v>
      </c>
      <c r="C30061" t="s">
        <v>21</v>
      </c>
      <c r="D30061">
        <f>VLOOKUP(B30061,Sheet2!$A$1:$B$51,2,FALSE)</f>
        <v>32</v>
      </c>
      <c r="E30061">
        <f>VLOOKUP(C30061,Sheet2!$A$1:$B$51,2,FALSE)</f>
        <v>24</v>
      </c>
    </row>
    <row r="30062" spans="1:5" x14ac:dyDescent="0.25">
      <c r="A30062">
        <v>2000</v>
      </c>
      <c r="B30062" t="s">
        <v>29</v>
      </c>
      <c r="C30062" t="s">
        <v>22</v>
      </c>
      <c r="D30062">
        <f>VLOOKUP(B30062,Sheet2!$A$1:$B$51,2,FALSE)</f>
        <v>32</v>
      </c>
      <c r="E30062">
        <f>VLOOKUP(C30062,Sheet2!$A$1:$B$51,2,FALSE)</f>
        <v>25</v>
      </c>
    </row>
    <row r="30063" spans="1:5" x14ac:dyDescent="0.25">
      <c r="A30063">
        <v>2000</v>
      </c>
      <c r="B30063" t="s">
        <v>29</v>
      </c>
      <c r="C30063" t="s">
        <v>23</v>
      </c>
      <c r="D30063">
        <f>VLOOKUP(B30063,Sheet2!$A$1:$B$51,2,FALSE)</f>
        <v>32</v>
      </c>
      <c r="E30063">
        <f>VLOOKUP(C30063,Sheet2!$A$1:$B$51,2,FALSE)</f>
        <v>26</v>
      </c>
    </row>
    <row r="30064" spans="1:5" x14ac:dyDescent="0.25">
      <c r="A30064">
        <v>2000</v>
      </c>
      <c r="B30064" t="s">
        <v>29</v>
      </c>
      <c r="C30064" t="s">
        <v>24</v>
      </c>
      <c r="D30064">
        <f>VLOOKUP(B30064,Sheet2!$A$1:$B$51,2,FALSE)</f>
        <v>32</v>
      </c>
      <c r="E30064">
        <f>VLOOKUP(C30064,Sheet2!$A$1:$B$51,2,FALSE)</f>
        <v>27</v>
      </c>
    </row>
    <row r="30065" spans="1:5" x14ac:dyDescent="0.25">
      <c r="A30065">
        <v>2000</v>
      </c>
      <c r="B30065" t="s">
        <v>29</v>
      </c>
      <c r="C30065" t="s">
        <v>25</v>
      </c>
      <c r="D30065">
        <f>VLOOKUP(B30065,Sheet2!$A$1:$B$51,2,FALSE)</f>
        <v>32</v>
      </c>
      <c r="E30065">
        <f>VLOOKUP(C30065,Sheet2!$A$1:$B$51,2,FALSE)</f>
        <v>28</v>
      </c>
    </row>
    <row r="30066" spans="1:5" x14ac:dyDescent="0.25">
      <c r="A30066">
        <v>2000</v>
      </c>
      <c r="B30066" t="s">
        <v>29</v>
      </c>
      <c r="C30066" t="s">
        <v>26</v>
      </c>
      <c r="D30066">
        <f>VLOOKUP(B30066,Sheet2!$A$1:$B$51,2,FALSE)</f>
        <v>32</v>
      </c>
      <c r="E30066">
        <f>VLOOKUP(C30066,Sheet2!$A$1:$B$51,2,FALSE)</f>
        <v>29</v>
      </c>
    </row>
    <row r="30067" spans="1:5" x14ac:dyDescent="0.25">
      <c r="A30067">
        <v>2000</v>
      </c>
      <c r="B30067" t="s">
        <v>29</v>
      </c>
      <c r="C30067" t="s">
        <v>27</v>
      </c>
      <c r="D30067">
        <f>VLOOKUP(B30067,Sheet2!$A$1:$B$51,2,FALSE)</f>
        <v>32</v>
      </c>
      <c r="E30067">
        <f>VLOOKUP(C30067,Sheet2!$A$1:$B$51,2,FALSE)</f>
        <v>30</v>
      </c>
    </row>
    <row r="30068" spans="1:5" x14ac:dyDescent="0.25">
      <c r="A30068">
        <v>2000</v>
      </c>
      <c r="B30068" t="s">
        <v>29</v>
      </c>
      <c r="C30068" t="s">
        <v>28</v>
      </c>
      <c r="D30068">
        <f>VLOOKUP(B30068,Sheet2!$A$1:$B$51,2,FALSE)</f>
        <v>32</v>
      </c>
      <c r="E30068">
        <f>VLOOKUP(C30068,Sheet2!$A$1:$B$51,2,FALSE)</f>
        <v>31</v>
      </c>
    </row>
    <row r="30069" spans="1:5" x14ac:dyDescent="0.25">
      <c r="A30069">
        <v>2000</v>
      </c>
      <c r="B30069" t="s">
        <v>29</v>
      </c>
      <c r="C30069" t="s">
        <v>29</v>
      </c>
      <c r="D30069">
        <f>VLOOKUP(B30069,Sheet2!$A$1:$B$51,2,FALSE)</f>
        <v>32</v>
      </c>
      <c r="E30069">
        <f>VLOOKUP(C30069,Sheet2!$A$1:$B$51,2,FALSE)</f>
        <v>32</v>
      </c>
    </row>
    <row r="30070" spans="1:5" x14ac:dyDescent="0.25">
      <c r="A30070">
        <v>2000</v>
      </c>
      <c r="B30070" t="s">
        <v>29</v>
      </c>
      <c r="C30070" t="s">
        <v>30</v>
      </c>
      <c r="D30070">
        <f>VLOOKUP(B30070,Sheet2!$A$1:$B$51,2,FALSE)</f>
        <v>32</v>
      </c>
      <c r="E30070">
        <f>VLOOKUP(C30070,Sheet2!$A$1:$B$51,2,FALSE)</f>
        <v>33</v>
      </c>
    </row>
    <row r="30071" spans="1:5" x14ac:dyDescent="0.25">
      <c r="A30071">
        <v>2000</v>
      </c>
      <c r="B30071" t="s">
        <v>29</v>
      </c>
      <c r="C30071" t="s">
        <v>31</v>
      </c>
      <c r="D30071">
        <f>VLOOKUP(B30071,Sheet2!$A$1:$B$51,2,FALSE)</f>
        <v>32</v>
      </c>
      <c r="E30071">
        <f>VLOOKUP(C30071,Sheet2!$A$1:$B$51,2,FALSE)</f>
        <v>34</v>
      </c>
    </row>
    <row r="30072" spans="1:5" x14ac:dyDescent="0.25">
      <c r="A30072">
        <v>2000</v>
      </c>
      <c r="B30072" t="s">
        <v>29</v>
      </c>
      <c r="C30072" t="s">
        <v>32</v>
      </c>
      <c r="D30072">
        <f>VLOOKUP(B30072,Sheet2!$A$1:$B$51,2,FALSE)</f>
        <v>32</v>
      </c>
      <c r="E30072">
        <f>VLOOKUP(C30072,Sheet2!$A$1:$B$51,2,FALSE)</f>
        <v>35</v>
      </c>
    </row>
    <row r="30073" spans="1:5" x14ac:dyDescent="0.25">
      <c r="A30073">
        <v>2000</v>
      </c>
      <c r="B30073" t="s">
        <v>29</v>
      </c>
      <c r="C30073" t="s">
        <v>33</v>
      </c>
      <c r="D30073">
        <f>VLOOKUP(B30073,Sheet2!$A$1:$B$51,2,FALSE)</f>
        <v>32</v>
      </c>
      <c r="E30073">
        <f>VLOOKUP(C30073,Sheet2!$A$1:$B$51,2,FALSE)</f>
        <v>36</v>
      </c>
    </row>
    <row r="30074" spans="1:5" x14ac:dyDescent="0.25">
      <c r="A30074">
        <v>2000</v>
      </c>
      <c r="B30074" t="s">
        <v>29</v>
      </c>
      <c r="C30074" t="s">
        <v>34</v>
      </c>
      <c r="D30074">
        <f>VLOOKUP(B30074,Sheet2!$A$1:$B$51,2,FALSE)</f>
        <v>32</v>
      </c>
      <c r="E30074">
        <f>VLOOKUP(C30074,Sheet2!$A$1:$B$51,2,FALSE)</f>
        <v>37</v>
      </c>
    </row>
    <row r="30075" spans="1:5" x14ac:dyDescent="0.25">
      <c r="A30075">
        <v>2000</v>
      </c>
      <c r="B30075" t="s">
        <v>29</v>
      </c>
      <c r="C30075" t="s">
        <v>35</v>
      </c>
      <c r="D30075">
        <f>VLOOKUP(B30075,Sheet2!$A$1:$B$51,2,FALSE)</f>
        <v>32</v>
      </c>
      <c r="E30075">
        <f>VLOOKUP(C30075,Sheet2!$A$1:$B$51,2,FALSE)</f>
        <v>38</v>
      </c>
    </row>
    <row r="30076" spans="1:5" x14ac:dyDescent="0.25">
      <c r="A30076">
        <v>2000</v>
      </c>
      <c r="B30076" t="s">
        <v>29</v>
      </c>
      <c r="C30076" t="s">
        <v>36</v>
      </c>
      <c r="D30076">
        <f>VLOOKUP(B30076,Sheet2!$A$1:$B$51,2,FALSE)</f>
        <v>32</v>
      </c>
      <c r="E30076">
        <f>VLOOKUP(C30076,Sheet2!$A$1:$B$51,2,FALSE)</f>
        <v>39</v>
      </c>
    </row>
    <row r="30077" spans="1:5" x14ac:dyDescent="0.25">
      <c r="A30077">
        <v>2000</v>
      </c>
      <c r="B30077" t="s">
        <v>29</v>
      </c>
      <c r="C30077" t="s">
        <v>37</v>
      </c>
      <c r="D30077">
        <f>VLOOKUP(B30077,Sheet2!$A$1:$B$51,2,FALSE)</f>
        <v>32</v>
      </c>
      <c r="E30077">
        <f>VLOOKUP(C30077,Sheet2!$A$1:$B$51,2,FALSE)</f>
        <v>40</v>
      </c>
    </row>
    <row r="30078" spans="1:5" x14ac:dyDescent="0.25">
      <c r="A30078">
        <v>2000</v>
      </c>
      <c r="B30078" t="s">
        <v>29</v>
      </c>
      <c r="C30078" t="s">
        <v>38</v>
      </c>
      <c r="D30078">
        <f>VLOOKUP(B30078,Sheet2!$A$1:$B$51,2,FALSE)</f>
        <v>32</v>
      </c>
      <c r="E30078">
        <f>VLOOKUP(C30078,Sheet2!$A$1:$B$51,2,FALSE)</f>
        <v>41</v>
      </c>
    </row>
    <row r="30079" spans="1:5" x14ac:dyDescent="0.25">
      <c r="A30079">
        <v>2000</v>
      </c>
      <c r="B30079" t="s">
        <v>29</v>
      </c>
      <c r="C30079" t="s">
        <v>39</v>
      </c>
      <c r="D30079">
        <f>VLOOKUP(B30079,Sheet2!$A$1:$B$51,2,FALSE)</f>
        <v>32</v>
      </c>
      <c r="E30079">
        <f>VLOOKUP(C30079,Sheet2!$A$1:$B$51,2,FALSE)</f>
        <v>42</v>
      </c>
    </row>
    <row r="30080" spans="1:5" x14ac:dyDescent="0.25">
      <c r="A30080">
        <v>2000</v>
      </c>
      <c r="B30080" t="s">
        <v>29</v>
      </c>
      <c r="C30080" t="s">
        <v>40</v>
      </c>
      <c r="D30080">
        <f>VLOOKUP(B30080,Sheet2!$A$1:$B$51,2,FALSE)</f>
        <v>32</v>
      </c>
      <c r="E30080">
        <f>VLOOKUP(C30080,Sheet2!$A$1:$B$51,2,FALSE)</f>
        <v>44</v>
      </c>
    </row>
    <row r="30081" spans="1:5" x14ac:dyDescent="0.25">
      <c r="A30081">
        <v>2000</v>
      </c>
      <c r="B30081" t="s">
        <v>29</v>
      </c>
      <c r="C30081" t="s">
        <v>41</v>
      </c>
      <c r="D30081">
        <f>VLOOKUP(B30081,Sheet2!$A$1:$B$51,2,FALSE)</f>
        <v>32</v>
      </c>
      <c r="E30081">
        <f>VLOOKUP(C30081,Sheet2!$A$1:$B$51,2,FALSE)</f>
        <v>45</v>
      </c>
    </row>
    <row r="30082" spans="1:5" x14ac:dyDescent="0.25">
      <c r="A30082">
        <v>2000</v>
      </c>
      <c r="B30082" t="s">
        <v>29</v>
      </c>
      <c r="C30082" t="s">
        <v>42</v>
      </c>
      <c r="D30082">
        <f>VLOOKUP(B30082,Sheet2!$A$1:$B$51,2,FALSE)</f>
        <v>32</v>
      </c>
      <c r="E30082">
        <f>VLOOKUP(C30082,Sheet2!$A$1:$B$51,2,FALSE)</f>
        <v>46</v>
      </c>
    </row>
    <row r="30083" spans="1:5" x14ac:dyDescent="0.25">
      <c r="A30083">
        <v>2000</v>
      </c>
      <c r="B30083" t="s">
        <v>29</v>
      </c>
      <c r="C30083" t="s">
        <v>43</v>
      </c>
      <c r="D30083">
        <f>VLOOKUP(B30083,Sheet2!$A$1:$B$51,2,FALSE)</f>
        <v>32</v>
      </c>
      <c r="E30083">
        <f>VLOOKUP(C30083,Sheet2!$A$1:$B$51,2,FALSE)</f>
        <v>47</v>
      </c>
    </row>
    <row r="30084" spans="1:5" x14ac:dyDescent="0.25">
      <c r="A30084">
        <v>2000</v>
      </c>
      <c r="B30084" t="s">
        <v>29</v>
      </c>
      <c r="C30084" t="s">
        <v>44</v>
      </c>
      <c r="D30084">
        <f>VLOOKUP(B30084,Sheet2!$A$1:$B$51,2,FALSE)</f>
        <v>32</v>
      </c>
      <c r="E30084">
        <f>VLOOKUP(C30084,Sheet2!$A$1:$B$51,2,FALSE)</f>
        <v>48</v>
      </c>
    </row>
    <row r="30085" spans="1:5" x14ac:dyDescent="0.25">
      <c r="A30085">
        <v>2000</v>
      </c>
      <c r="B30085" t="s">
        <v>29</v>
      </c>
      <c r="C30085" t="s">
        <v>45</v>
      </c>
      <c r="D30085">
        <f>VLOOKUP(B30085,Sheet2!$A$1:$B$51,2,FALSE)</f>
        <v>32</v>
      </c>
      <c r="E30085">
        <f>VLOOKUP(C30085,Sheet2!$A$1:$B$51,2,FALSE)</f>
        <v>49</v>
      </c>
    </row>
    <row r="30086" spans="1:5" x14ac:dyDescent="0.25">
      <c r="A30086">
        <v>2000</v>
      </c>
      <c r="B30086" t="s">
        <v>29</v>
      </c>
      <c r="C30086" t="s">
        <v>46</v>
      </c>
      <c r="D30086">
        <f>VLOOKUP(B30086,Sheet2!$A$1:$B$51,2,FALSE)</f>
        <v>32</v>
      </c>
      <c r="E30086">
        <f>VLOOKUP(C30086,Sheet2!$A$1:$B$51,2,FALSE)</f>
        <v>50</v>
      </c>
    </row>
    <row r="30087" spans="1:5" x14ac:dyDescent="0.25">
      <c r="A30087">
        <v>2000</v>
      </c>
      <c r="B30087" t="s">
        <v>29</v>
      </c>
      <c r="C30087" t="s">
        <v>47</v>
      </c>
      <c r="D30087">
        <f>VLOOKUP(B30087,Sheet2!$A$1:$B$51,2,FALSE)</f>
        <v>32</v>
      </c>
      <c r="E30087">
        <f>VLOOKUP(C30087,Sheet2!$A$1:$B$51,2,FALSE)</f>
        <v>51</v>
      </c>
    </row>
    <row r="30088" spans="1:5" x14ac:dyDescent="0.25">
      <c r="A30088">
        <v>2000</v>
      </c>
      <c r="B30088" t="s">
        <v>29</v>
      </c>
      <c r="C30088" t="s">
        <v>48</v>
      </c>
      <c r="D30088">
        <f>VLOOKUP(B30088,Sheet2!$A$1:$B$51,2,FALSE)</f>
        <v>32</v>
      </c>
      <c r="E30088">
        <f>VLOOKUP(C30088,Sheet2!$A$1:$B$51,2,FALSE)</f>
        <v>53</v>
      </c>
    </row>
    <row r="30089" spans="1:5" x14ac:dyDescent="0.25">
      <c r="A30089">
        <v>2000</v>
      </c>
      <c r="B30089" t="s">
        <v>29</v>
      </c>
      <c r="C30089" t="s">
        <v>49</v>
      </c>
      <c r="D30089">
        <f>VLOOKUP(B30089,Sheet2!$A$1:$B$51,2,FALSE)</f>
        <v>32</v>
      </c>
      <c r="E30089">
        <f>VLOOKUP(C30089,Sheet2!$A$1:$B$51,2,FALSE)</f>
        <v>54</v>
      </c>
    </row>
    <row r="30090" spans="1:5" x14ac:dyDescent="0.25">
      <c r="A30090">
        <v>2000</v>
      </c>
      <c r="B30090" t="s">
        <v>29</v>
      </c>
      <c r="C30090" t="s">
        <v>50</v>
      </c>
      <c r="D30090">
        <f>VLOOKUP(B30090,Sheet2!$A$1:$B$51,2,FALSE)</f>
        <v>32</v>
      </c>
      <c r="E30090">
        <f>VLOOKUP(C30090,Sheet2!$A$1:$B$51,2,FALSE)</f>
        <v>55</v>
      </c>
    </row>
    <row r="30091" spans="1:5" x14ac:dyDescent="0.25">
      <c r="A30091">
        <v>2000</v>
      </c>
      <c r="B30091" t="s">
        <v>29</v>
      </c>
      <c r="C30091" t="s">
        <v>51</v>
      </c>
      <c r="D30091">
        <f>VLOOKUP(B30091,Sheet2!$A$1:$B$51,2,FALSE)</f>
        <v>32</v>
      </c>
      <c r="E30091">
        <f>VLOOKUP(C30091,Sheet2!$A$1:$B$51,2,FALSE)</f>
        <v>56</v>
      </c>
    </row>
    <row r="30092" spans="1:5" x14ac:dyDescent="0.25">
      <c r="A30092">
        <v>2000</v>
      </c>
      <c r="B30092" t="s">
        <v>30</v>
      </c>
      <c r="C30092" t="s">
        <v>1</v>
      </c>
      <c r="D30092">
        <f>VLOOKUP(B30092,Sheet2!$A$1:$B$51,2,FALSE)</f>
        <v>33</v>
      </c>
      <c r="E30092">
        <f>VLOOKUP(C30092,Sheet2!$A$1:$B$51,2,FALSE)</f>
        <v>1</v>
      </c>
    </row>
    <row r="30093" spans="1:5" x14ac:dyDescent="0.25">
      <c r="A30093">
        <v>2000</v>
      </c>
      <c r="B30093" t="s">
        <v>30</v>
      </c>
      <c r="C30093" t="s">
        <v>2</v>
      </c>
      <c r="D30093">
        <f>VLOOKUP(B30093,Sheet2!$A$1:$B$51,2,FALSE)</f>
        <v>33</v>
      </c>
      <c r="E30093">
        <f>VLOOKUP(C30093,Sheet2!$A$1:$B$51,2,FALSE)</f>
        <v>2</v>
      </c>
    </row>
    <row r="30094" spans="1:5" x14ac:dyDescent="0.25">
      <c r="A30094">
        <v>2000</v>
      </c>
      <c r="B30094" t="s">
        <v>30</v>
      </c>
      <c r="C30094" t="s">
        <v>3</v>
      </c>
      <c r="D30094">
        <f>VLOOKUP(B30094,Sheet2!$A$1:$B$51,2,FALSE)</f>
        <v>33</v>
      </c>
      <c r="E30094">
        <f>VLOOKUP(C30094,Sheet2!$A$1:$B$51,2,FALSE)</f>
        <v>4</v>
      </c>
    </row>
    <row r="30095" spans="1:5" x14ac:dyDescent="0.25">
      <c r="A30095">
        <v>2000</v>
      </c>
      <c r="B30095" t="s">
        <v>30</v>
      </c>
      <c r="C30095" t="s">
        <v>4</v>
      </c>
      <c r="D30095">
        <f>VLOOKUP(B30095,Sheet2!$A$1:$B$51,2,FALSE)</f>
        <v>33</v>
      </c>
      <c r="E30095">
        <f>VLOOKUP(C30095,Sheet2!$A$1:$B$51,2,FALSE)</f>
        <v>5</v>
      </c>
    </row>
    <row r="30096" spans="1:5" x14ac:dyDescent="0.25">
      <c r="A30096">
        <v>2000</v>
      </c>
      <c r="B30096" t="s">
        <v>30</v>
      </c>
      <c r="C30096" t="s">
        <v>5</v>
      </c>
      <c r="D30096">
        <f>VLOOKUP(B30096,Sheet2!$A$1:$B$51,2,FALSE)</f>
        <v>33</v>
      </c>
      <c r="E30096">
        <f>VLOOKUP(C30096,Sheet2!$A$1:$B$51,2,FALSE)</f>
        <v>6</v>
      </c>
    </row>
    <row r="30097" spans="1:5" x14ac:dyDescent="0.25">
      <c r="A30097">
        <v>2000</v>
      </c>
      <c r="B30097" t="s">
        <v>30</v>
      </c>
      <c r="C30097" t="s">
        <v>6</v>
      </c>
      <c r="D30097">
        <f>VLOOKUP(B30097,Sheet2!$A$1:$B$51,2,FALSE)</f>
        <v>33</v>
      </c>
      <c r="E30097">
        <f>VLOOKUP(C30097,Sheet2!$A$1:$B$51,2,FALSE)</f>
        <v>8</v>
      </c>
    </row>
    <row r="30098" spans="1:5" x14ac:dyDescent="0.25">
      <c r="A30098">
        <v>2000</v>
      </c>
      <c r="B30098" t="s">
        <v>30</v>
      </c>
      <c r="C30098" t="s">
        <v>7</v>
      </c>
      <c r="D30098">
        <f>VLOOKUP(B30098,Sheet2!$A$1:$B$51,2,FALSE)</f>
        <v>33</v>
      </c>
      <c r="E30098">
        <f>VLOOKUP(C30098,Sheet2!$A$1:$B$51,2,FALSE)</f>
        <v>9</v>
      </c>
    </row>
    <row r="30099" spans="1:5" x14ac:dyDescent="0.25">
      <c r="A30099">
        <v>2000</v>
      </c>
      <c r="B30099" t="s">
        <v>30</v>
      </c>
      <c r="C30099" t="s">
        <v>8</v>
      </c>
      <c r="D30099">
        <f>VLOOKUP(B30099,Sheet2!$A$1:$B$51,2,FALSE)</f>
        <v>33</v>
      </c>
      <c r="E30099">
        <f>VLOOKUP(C30099,Sheet2!$A$1:$B$51,2,FALSE)</f>
        <v>10</v>
      </c>
    </row>
    <row r="30100" spans="1:5" x14ac:dyDescent="0.25">
      <c r="A30100">
        <v>2000</v>
      </c>
      <c r="B30100" t="s">
        <v>30</v>
      </c>
      <c r="C30100" t="s">
        <v>9</v>
      </c>
      <c r="D30100">
        <f>VLOOKUP(B30100,Sheet2!$A$1:$B$51,2,FALSE)</f>
        <v>33</v>
      </c>
      <c r="E30100">
        <f>VLOOKUP(C30100,Sheet2!$A$1:$B$51,2,FALSE)</f>
        <v>11</v>
      </c>
    </row>
    <row r="30101" spans="1:5" x14ac:dyDescent="0.25">
      <c r="A30101">
        <v>2000</v>
      </c>
      <c r="B30101" t="s">
        <v>30</v>
      </c>
      <c r="C30101" t="s">
        <v>10</v>
      </c>
      <c r="D30101">
        <f>VLOOKUP(B30101,Sheet2!$A$1:$B$51,2,FALSE)</f>
        <v>33</v>
      </c>
      <c r="E30101">
        <f>VLOOKUP(C30101,Sheet2!$A$1:$B$51,2,FALSE)</f>
        <v>12</v>
      </c>
    </row>
    <row r="30102" spans="1:5" x14ac:dyDescent="0.25">
      <c r="A30102">
        <v>2000</v>
      </c>
      <c r="B30102" t="s">
        <v>30</v>
      </c>
      <c r="C30102" t="s">
        <v>11</v>
      </c>
      <c r="D30102">
        <f>VLOOKUP(B30102,Sheet2!$A$1:$B$51,2,FALSE)</f>
        <v>33</v>
      </c>
      <c r="E30102">
        <f>VLOOKUP(C30102,Sheet2!$A$1:$B$51,2,FALSE)</f>
        <v>13</v>
      </c>
    </row>
    <row r="30103" spans="1:5" x14ac:dyDescent="0.25">
      <c r="A30103">
        <v>2000</v>
      </c>
      <c r="B30103" t="s">
        <v>30</v>
      </c>
      <c r="C30103" t="s">
        <v>12</v>
      </c>
      <c r="D30103">
        <f>VLOOKUP(B30103,Sheet2!$A$1:$B$51,2,FALSE)</f>
        <v>33</v>
      </c>
      <c r="E30103">
        <f>VLOOKUP(C30103,Sheet2!$A$1:$B$51,2,FALSE)</f>
        <v>15</v>
      </c>
    </row>
    <row r="30104" spans="1:5" x14ac:dyDescent="0.25">
      <c r="A30104">
        <v>2000</v>
      </c>
      <c r="B30104" t="s">
        <v>30</v>
      </c>
      <c r="C30104" t="s">
        <v>13</v>
      </c>
      <c r="D30104">
        <f>VLOOKUP(B30104,Sheet2!$A$1:$B$51,2,FALSE)</f>
        <v>33</v>
      </c>
      <c r="E30104">
        <f>VLOOKUP(C30104,Sheet2!$A$1:$B$51,2,FALSE)</f>
        <v>16</v>
      </c>
    </row>
    <row r="30105" spans="1:5" x14ac:dyDescent="0.25">
      <c r="A30105">
        <v>2000</v>
      </c>
      <c r="B30105" t="s">
        <v>30</v>
      </c>
      <c r="C30105" t="s">
        <v>14</v>
      </c>
      <c r="D30105">
        <f>VLOOKUP(B30105,Sheet2!$A$1:$B$51,2,FALSE)</f>
        <v>33</v>
      </c>
      <c r="E30105">
        <f>VLOOKUP(C30105,Sheet2!$A$1:$B$51,2,FALSE)</f>
        <v>17</v>
      </c>
    </row>
    <row r="30106" spans="1:5" x14ac:dyDescent="0.25">
      <c r="A30106">
        <v>2000</v>
      </c>
      <c r="B30106" t="s">
        <v>30</v>
      </c>
      <c r="C30106" t="s">
        <v>15</v>
      </c>
      <c r="D30106">
        <f>VLOOKUP(B30106,Sheet2!$A$1:$B$51,2,FALSE)</f>
        <v>33</v>
      </c>
      <c r="E30106">
        <f>VLOOKUP(C30106,Sheet2!$A$1:$B$51,2,FALSE)</f>
        <v>18</v>
      </c>
    </row>
    <row r="30107" spans="1:5" x14ac:dyDescent="0.25">
      <c r="A30107">
        <v>2000</v>
      </c>
      <c r="B30107" t="s">
        <v>30</v>
      </c>
      <c r="C30107" t="s">
        <v>16</v>
      </c>
      <c r="D30107">
        <f>VLOOKUP(B30107,Sheet2!$A$1:$B$51,2,FALSE)</f>
        <v>33</v>
      </c>
      <c r="E30107">
        <f>VLOOKUP(C30107,Sheet2!$A$1:$B$51,2,FALSE)</f>
        <v>19</v>
      </c>
    </row>
    <row r="30108" spans="1:5" x14ac:dyDescent="0.25">
      <c r="A30108">
        <v>2000</v>
      </c>
      <c r="B30108" t="s">
        <v>30</v>
      </c>
      <c r="C30108" t="s">
        <v>17</v>
      </c>
      <c r="D30108">
        <f>VLOOKUP(B30108,Sheet2!$A$1:$B$51,2,FALSE)</f>
        <v>33</v>
      </c>
      <c r="E30108">
        <f>VLOOKUP(C30108,Sheet2!$A$1:$B$51,2,FALSE)</f>
        <v>20</v>
      </c>
    </row>
    <row r="30109" spans="1:5" x14ac:dyDescent="0.25">
      <c r="A30109">
        <v>2000</v>
      </c>
      <c r="B30109" t="s">
        <v>30</v>
      </c>
      <c r="C30109" t="s">
        <v>18</v>
      </c>
      <c r="D30109">
        <f>VLOOKUP(B30109,Sheet2!$A$1:$B$51,2,FALSE)</f>
        <v>33</v>
      </c>
      <c r="E30109">
        <f>VLOOKUP(C30109,Sheet2!$A$1:$B$51,2,FALSE)</f>
        <v>21</v>
      </c>
    </row>
    <row r="30110" spans="1:5" x14ac:dyDescent="0.25">
      <c r="A30110">
        <v>2000</v>
      </c>
      <c r="B30110" t="s">
        <v>30</v>
      </c>
      <c r="C30110" t="s">
        <v>19</v>
      </c>
      <c r="D30110">
        <f>VLOOKUP(B30110,Sheet2!$A$1:$B$51,2,FALSE)</f>
        <v>33</v>
      </c>
      <c r="E30110">
        <f>VLOOKUP(C30110,Sheet2!$A$1:$B$51,2,FALSE)</f>
        <v>22</v>
      </c>
    </row>
    <row r="30111" spans="1:5" x14ac:dyDescent="0.25">
      <c r="A30111">
        <v>2000</v>
      </c>
      <c r="B30111" t="s">
        <v>30</v>
      </c>
      <c r="C30111" t="s">
        <v>20</v>
      </c>
      <c r="D30111">
        <f>VLOOKUP(B30111,Sheet2!$A$1:$B$51,2,FALSE)</f>
        <v>33</v>
      </c>
      <c r="E30111">
        <f>VLOOKUP(C30111,Sheet2!$A$1:$B$51,2,FALSE)</f>
        <v>23</v>
      </c>
    </row>
    <row r="30112" spans="1:5" x14ac:dyDescent="0.25">
      <c r="A30112">
        <v>2000</v>
      </c>
      <c r="B30112" t="s">
        <v>30</v>
      </c>
      <c r="C30112" t="s">
        <v>21</v>
      </c>
      <c r="D30112">
        <f>VLOOKUP(B30112,Sheet2!$A$1:$B$51,2,FALSE)</f>
        <v>33</v>
      </c>
      <c r="E30112">
        <f>VLOOKUP(C30112,Sheet2!$A$1:$B$51,2,FALSE)</f>
        <v>24</v>
      </c>
    </row>
    <row r="30113" spans="1:5" x14ac:dyDescent="0.25">
      <c r="A30113">
        <v>2000</v>
      </c>
      <c r="B30113" t="s">
        <v>30</v>
      </c>
      <c r="C30113" t="s">
        <v>22</v>
      </c>
      <c r="D30113">
        <f>VLOOKUP(B30113,Sheet2!$A$1:$B$51,2,FALSE)</f>
        <v>33</v>
      </c>
      <c r="E30113">
        <f>VLOOKUP(C30113,Sheet2!$A$1:$B$51,2,FALSE)</f>
        <v>25</v>
      </c>
    </row>
    <row r="30114" spans="1:5" x14ac:dyDescent="0.25">
      <c r="A30114">
        <v>2000</v>
      </c>
      <c r="B30114" t="s">
        <v>30</v>
      </c>
      <c r="C30114" t="s">
        <v>23</v>
      </c>
      <c r="D30114">
        <f>VLOOKUP(B30114,Sheet2!$A$1:$B$51,2,FALSE)</f>
        <v>33</v>
      </c>
      <c r="E30114">
        <f>VLOOKUP(C30114,Sheet2!$A$1:$B$51,2,FALSE)</f>
        <v>26</v>
      </c>
    </row>
    <row r="30115" spans="1:5" x14ac:dyDescent="0.25">
      <c r="A30115">
        <v>2000</v>
      </c>
      <c r="B30115" t="s">
        <v>30</v>
      </c>
      <c r="C30115" t="s">
        <v>24</v>
      </c>
      <c r="D30115">
        <f>VLOOKUP(B30115,Sheet2!$A$1:$B$51,2,FALSE)</f>
        <v>33</v>
      </c>
      <c r="E30115">
        <f>VLOOKUP(C30115,Sheet2!$A$1:$B$51,2,FALSE)</f>
        <v>27</v>
      </c>
    </row>
    <row r="30116" spans="1:5" x14ac:dyDescent="0.25">
      <c r="A30116">
        <v>2000</v>
      </c>
      <c r="B30116" t="s">
        <v>30</v>
      </c>
      <c r="C30116" t="s">
        <v>25</v>
      </c>
      <c r="D30116">
        <f>VLOOKUP(B30116,Sheet2!$A$1:$B$51,2,FALSE)</f>
        <v>33</v>
      </c>
      <c r="E30116">
        <f>VLOOKUP(C30116,Sheet2!$A$1:$B$51,2,FALSE)</f>
        <v>28</v>
      </c>
    </row>
    <row r="30117" spans="1:5" x14ac:dyDescent="0.25">
      <c r="A30117">
        <v>2000</v>
      </c>
      <c r="B30117" t="s">
        <v>30</v>
      </c>
      <c r="C30117" t="s">
        <v>26</v>
      </c>
      <c r="D30117">
        <f>VLOOKUP(B30117,Sheet2!$A$1:$B$51,2,FALSE)</f>
        <v>33</v>
      </c>
      <c r="E30117">
        <f>VLOOKUP(C30117,Sheet2!$A$1:$B$51,2,FALSE)</f>
        <v>29</v>
      </c>
    </row>
    <row r="30118" spans="1:5" x14ac:dyDescent="0.25">
      <c r="A30118">
        <v>2000</v>
      </c>
      <c r="B30118" t="s">
        <v>30</v>
      </c>
      <c r="C30118" t="s">
        <v>27</v>
      </c>
      <c r="D30118">
        <f>VLOOKUP(B30118,Sheet2!$A$1:$B$51,2,FALSE)</f>
        <v>33</v>
      </c>
      <c r="E30118">
        <f>VLOOKUP(C30118,Sheet2!$A$1:$B$51,2,FALSE)</f>
        <v>30</v>
      </c>
    </row>
    <row r="30119" spans="1:5" x14ac:dyDescent="0.25">
      <c r="A30119">
        <v>2000</v>
      </c>
      <c r="B30119" t="s">
        <v>30</v>
      </c>
      <c r="C30119" t="s">
        <v>28</v>
      </c>
      <c r="D30119">
        <f>VLOOKUP(B30119,Sheet2!$A$1:$B$51,2,FALSE)</f>
        <v>33</v>
      </c>
      <c r="E30119">
        <f>VLOOKUP(C30119,Sheet2!$A$1:$B$51,2,FALSE)</f>
        <v>31</v>
      </c>
    </row>
    <row r="30120" spans="1:5" x14ac:dyDescent="0.25">
      <c r="A30120">
        <v>2000</v>
      </c>
      <c r="B30120" t="s">
        <v>30</v>
      </c>
      <c r="C30120" t="s">
        <v>29</v>
      </c>
      <c r="D30120">
        <f>VLOOKUP(B30120,Sheet2!$A$1:$B$51,2,FALSE)</f>
        <v>33</v>
      </c>
      <c r="E30120">
        <f>VLOOKUP(C30120,Sheet2!$A$1:$B$51,2,FALSE)</f>
        <v>32</v>
      </c>
    </row>
    <row r="30121" spans="1:5" x14ac:dyDescent="0.25">
      <c r="A30121">
        <v>2000</v>
      </c>
      <c r="B30121" t="s">
        <v>30</v>
      </c>
      <c r="C30121" t="s">
        <v>30</v>
      </c>
      <c r="D30121">
        <f>VLOOKUP(B30121,Sheet2!$A$1:$B$51,2,FALSE)</f>
        <v>33</v>
      </c>
      <c r="E30121">
        <f>VLOOKUP(C30121,Sheet2!$A$1:$B$51,2,FALSE)</f>
        <v>33</v>
      </c>
    </row>
    <row r="30122" spans="1:5" x14ac:dyDescent="0.25">
      <c r="A30122">
        <v>2000</v>
      </c>
      <c r="B30122" t="s">
        <v>30</v>
      </c>
      <c r="C30122" t="s">
        <v>31</v>
      </c>
      <c r="D30122">
        <f>VLOOKUP(B30122,Sheet2!$A$1:$B$51,2,FALSE)</f>
        <v>33</v>
      </c>
      <c r="E30122">
        <f>VLOOKUP(C30122,Sheet2!$A$1:$B$51,2,FALSE)</f>
        <v>34</v>
      </c>
    </row>
    <row r="30123" spans="1:5" x14ac:dyDescent="0.25">
      <c r="A30123">
        <v>2000</v>
      </c>
      <c r="B30123" t="s">
        <v>30</v>
      </c>
      <c r="C30123" t="s">
        <v>32</v>
      </c>
      <c r="D30123">
        <f>VLOOKUP(B30123,Sheet2!$A$1:$B$51,2,FALSE)</f>
        <v>33</v>
      </c>
      <c r="E30123">
        <f>VLOOKUP(C30123,Sheet2!$A$1:$B$51,2,FALSE)</f>
        <v>35</v>
      </c>
    </row>
    <row r="30124" spans="1:5" x14ac:dyDescent="0.25">
      <c r="A30124">
        <v>2000</v>
      </c>
      <c r="B30124" t="s">
        <v>30</v>
      </c>
      <c r="C30124" t="s">
        <v>33</v>
      </c>
      <c r="D30124">
        <f>VLOOKUP(B30124,Sheet2!$A$1:$B$51,2,FALSE)</f>
        <v>33</v>
      </c>
      <c r="E30124">
        <f>VLOOKUP(C30124,Sheet2!$A$1:$B$51,2,FALSE)</f>
        <v>36</v>
      </c>
    </row>
    <row r="30125" spans="1:5" x14ac:dyDescent="0.25">
      <c r="A30125">
        <v>2000</v>
      </c>
      <c r="B30125" t="s">
        <v>30</v>
      </c>
      <c r="C30125" t="s">
        <v>34</v>
      </c>
      <c r="D30125">
        <f>VLOOKUP(B30125,Sheet2!$A$1:$B$51,2,FALSE)</f>
        <v>33</v>
      </c>
      <c r="E30125">
        <f>VLOOKUP(C30125,Sheet2!$A$1:$B$51,2,FALSE)</f>
        <v>37</v>
      </c>
    </row>
    <row r="30126" spans="1:5" x14ac:dyDescent="0.25">
      <c r="A30126">
        <v>2000</v>
      </c>
      <c r="B30126" t="s">
        <v>30</v>
      </c>
      <c r="C30126" t="s">
        <v>35</v>
      </c>
      <c r="D30126">
        <f>VLOOKUP(B30126,Sheet2!$A$1:$B$51,2,FALSE)</f>
        <v>33</v>
      </c>
      <c r="E30126">
        <f>VLOOKUP(C30126,Sheet2!$A$1:$B$51,2,FALSE)</f>
        <v>38</v>
      </c>
    </row>
    <row r="30127" spans="1:5" x14ac:dyDescent="0.25">
      <c r="A30127">
        <v>2000</v>
      </c>
      <c r="B30127" t="s">
        <v>30</v>
      </c>
      <c r="C30127" t="s">
        <v>36</v>
      </c>
      <c r="D30127">
        <f>VLOOKUP(B30127,Sheet2!$A$1:$B$51,2,FALSE)</f>
        <v>33</v>
      </c>
      <c r="E30127">
        <f>VLOOKUP(C30127,Sheet2!$A$1:$B$51,2,FALSE)</f>
        <v>39</v>
      </c>
    </row>
    <row r="30128" spans="1:5" x14ac:dyDescent="0.25">
      <c r="A30128">
        <v>2000</v>
      </c>
      <c r="B30128" t="s">
        <v>30</v>
      </c>
      <c r="C30128" t="s">
        <v>37</v>
      </c>
      <c r="D30128">
        <f>VLOOKUP(B30128,Sheet2!$A$1:$B$51,2,FALSE)</f>
        <v>33</v>
      </c>
      <c r="E30128">
        <f>VLOOKUP(C30128,Sheet2!$A$1:$B$51,2,FALSE)</f>
        <v>40</v>
      </c>
    </row>
    <row r="30129" spans="1:5" x14ac:dyDescent="0.25">
      <c r="A30129">
        <v>2000</v>
      </c>
      <c r="B30129" t="s">
        <v>30</v>
      </c>
      <c r="C30129" t="s">
        <v>38</v>
      </c>
      <c r="D30129">
        <f>VLOOKUP(B30129,Sheet2!$A$1:$B$51,2,FALSE)</f>
        <v>33</v>
      </c>
      <c r="E30129">
        <f>VLOOKUP(C30129,Sheet2!$A$1:$B$51,2,FALSE)</f>
        <v>41</v>
      </c>
    </row>
    <row r="30130" spans="1:5" x14ac:dyDescent="0.25">
      <c r="A30130">
        <v>2000</v>
      </c>
      <c r="B30130" t="s">
        <v>30</v>
      </c>
      <c r="C30130" t="s">
        <v>39</v>
      </c>
      <c r="D30130">
        <f>VLOOKUP(B30130,Sheet2!$A$1:$B$51,2,FALSE)</f>
        <v>33</v>
      </c>
      <c r="E30130">
        <f>VLOOKUP(C30130,Sheet2!$A$1:$B$51,2,FALSE)</f>
        <v>42</v>
      </c>
    </row>
    <row r="30131" spans="1:5" x14ac:dyDescent="0.25">
      <c r="A30131">
        <v>2000</v>
      </c>
      <c r="B30131" t="s">
        <v>30</v>
      </c>
      <c r="C30131" t="s">
        <v>40</v>
      </c>
      <c r="D30131">
        <f>VLOOKUP(B30131,Sheet2!$A$1:$B$51,2,FALSE)</f>
        <v>33</v>
      </c>
      <c r="E30131">
        <f>VLOOKUP(C30131,Sheet2!$A$1:$B$51,2,FALSE)</f>
        <v>44</v>
      </c>
    </row>
    <row r="30132" spans="1:5" x14ac:dyDescent="0.25">
      <c r="A30132">
        <v>2000</v>
      </c>
      <c r="B30132" t="s">
        <v>30</v>
      </c>
      <c r="C30132" t="s">
        <v>41</v>
      </c>
      <c r="D30132">
        <f>VLOOKUP(B30132,Sheet2!$A$1:$B$51,2,FALSE)</f>
        <v>33</v>
      </c>
      <c r="E30132">
        <f>VLOOKUP(C30132,Sheet2!$A$1:$B$51,2,FALSE)</f>
        <v>45</v>
      </c>
    </row>
    <row r="30133" spans="1:5" x14ac:dyDescent="0.25">
      <c r="A30133">
        <v>2000</v>
      </c>
      <c r="B30133" t="s">
        <v>30</v>
      </c>
      <c r="C30133" t="s">
        <v>42</v>
      </c>
      <c r="D30133">
        <f>VLOOKUP(B30133,Sheet2!$A$1:$B$51,2,FALSE)</f>
        <v>33</v>
      </c>
      <c r="E30133">
        <f>VLOOKUP(C30133,Sheet2!$A$1:$B$51,2,FALSE)</f>
        <v>46</v>
      </c>
    </row>
    <row r="30134" spans="1:5" x14ac:dyDescent="0.25">
      <c r="A30134">
        <v>2000</v>
      </c>
      <c r="B30134" t="s">
        <v>30</v>
      </c>
      <c r="C30134" t="s">
        <v>43</v>
      </c>
      <c r="D30134">
        <f>VLOOKUP(B30134,Sheet2!$A$1:$B$51,2,FALSE)</f>
        <v>33</v>
      </c>
      <c r="E30134">
        <f>VLOOKUP(C30134,Sheet2!$A$1:$B$51,2,FALSE)</f>
        <v>47</v>
      </c>
    </row>
    <row r="30135" spans="1:5" x14ac:dyDescent="0.25">
      <c r="A30135">
        <v>2000</v>
      </c>
      <c r="B30135" t="s">
        <v>30</v>
      </c>
      <c r="C30135" t="s">
        <v>44</v>
      </c>
      <c r="D30135">
        <f>VLOOKUP(B30135,Sheet2!$A$1:$B$51,2,FALSE)</f>
        <v>33</v>
      </c>
      <c r="E30135">
        <f>VLOOKUP(C30135,Sheet2!$A$1:$B$51,2,FALSE)</f>
        <v>48</v>
      </c>
    </row>
    <row r="30136" spans="1:5" x14ac:dyDescent="0.25">
      <c r="A30136">
        <v>2000</v>
      </c>
      <c r="B30136" t="s">
        <v>30</v>
      </c>
      <c r="C30136" t="s">
        <v>45</v>
      </c>
      <c r="D30136">
        <f>VLOOKUP(B30136,Sheet2!$A$1:$B$51,2,FALSE)</f>
        <v>33</v>
      </c>
      <c r="E30136">
        <f>VLOOKUP(C30136,Sheet2!$A$1:$B$51,2,FALSE)</f>
        <v>49</v>
      </c>
    </row>
    <row r="30137" spans="1:5" x14ac:dyDescent="0.25">
      <c r="A30137">
        <v>2000</v>
      </c>
      <c r="B30137" t="s">
        <v>30</v>
      </c>
      <c r="C30137" t="s">
        <v>46</v>
      </c>
      <c r="D30137">
        <f>VLOOKUP(B30137,Sheet2!$A$1:$B$51,2,FALSE)</f>
        <v>33</v>
      </c>
      <c r="E30137">
        <f>VLOOKUP(C30137,Sheet2!$A$1:$B$51,2,FALSE)</f>
        <v>50</v>
      </c>
    </row>
    <row r="30138" spans="1:5" x14ac:dyDescent="0.25">
      <c r="A30138">
        <v>2000</v>
      </c>
      <c r="B30138" t="s">
        <v>30</v>
      </c>
      <c r="C30138" t="s">
        <v>47</v>
      </c>
      <c r="D30138">
        <f>VLOOKUP(B30138,Sheet2!$A$1:$B$51,2,FALSE)</f>
        <v>33</v>
      </c>
      <c r="E30138">
        <f>VLOOKUP(C30138,Sheet2!$A$1:$B$51,2,FALSE)</f>
        <v>51</v>
      </c>
    </row>
    <row r="30139" spans="1:5" x14ac:dyDescent="0.25">
      <c r="A30139">
        <v>2000</v>
      </c>
      <c r="B30139" t="s">
        <v>30</v>
      </c>
      <c r="C30139" t="s">
        <v>48</v>
      </c>
      <c r="D30139">
        <f>VLOOKUP(B30139,Sheet2!$A$1:$B$51,2,FALSE)</f>
        <v>33</v>
      </c>
      <c r="E30139">
        <f>VLOOKUP(C30139,Sheet2!$A$1:$B$51,2,FALSE)</f>
        <v>53</v>
      </c>
    </row>
    <row r="30140" spans="1:5" x14ac:dyDescent="0.25">
      <c r="A30140">
        <v>2000</v>
      </c>
      <c r="B30140" t="s">
        <v>30</v>
      </c>
      <c r="C30140" t="s">
        <v>49</v>
      </c>
      <c r="D30140">
        <f>VLOOKUP(B30140,Sheet2!$A$1:$B$51,2,FALSE)</f>
        <v>33</v>
      </c>
      <c r="E30140">
        <f>VLOOKUP(C30140,Sheet2!$A$1:$B$51,2,FALSE)</f>
        <v>54</v>
      </c>
    </row>
    <row r="30141" spans="1:5" x14ac:dyDescent="0.25">
      <c r="A30141">
        <v>2000</v>
      </c>
      <c r="B30141" t="s">
        <v>30</v>
      </c>
      <c r="C30141" t="s">
        <v>50</v>
      </c>
      <c r="D30141">
        <f>VLOOKUP(B30141,Sheet2!$A$1:$B$51,2,FALSE)</f>
        <v>33</v>
      </c>
      <c r="E30141">
        <f>VLOOKUP(C30141,Sheet2!$A$1:$B$51,2,FALSE)</f>
        <v>55</v>
      </c>
    </row>
    <row r="30142" spans="1:5" x14ac:dyDescent="0.25">
      <c r="A30142">
        <v>2000</v>
      </c>
      <c r="B30142" t="s">
        <v>30</v>
      </c>
      <c r="C30142" t="s">
        <v>51</v>
      </c>
      <c r="D30142">
        <f>VLOOKUP(B30142,Sheet2!$A$1:$B$51,2,FALSE)</f>
        <v>33</v>
      </c>
      <c r="E30142">
        <f>VLOOKUP(C30142,Sheet2!$A$1:$B$51,2,FALSE)</f>
        <v>56</v>
      </c>
    </row>
    <row r="30143" spans="1:5" x14ac:dyDescent="0.25">
      <c r="A30143">
        <v>2000</v>
      </c>
      <c r="B30143" t="s">
        <v>31</v>
      </c>
      <c r="C30143" t="s">
        <v>1</v>
      </c>
      <c r="D30143">
        <f>VLOOKUP(B30143,Sheet2!$A$1:$B$51,2,FALSE)</f>
        <v>34</v>
      </c>
      <c r="E30143">
        <f>VLOOKUP(C30143,Sheet2!$A$1:$B$51,2,FALSE)</f>
        <v>1</v>
      </c>
    </row>
    <row r="30144" spans="1:5" x14ac:dyDescent="0.25">
      <c r="A30144">
        <v>2000</v>
      </c>
      <c r="B30144" t="s">
        <v>31</v>
      </c>
      <c r="C30144" t="s">
        <v>2</v>
      </c>
      <c r="D30144">
        <f>VLOOKUP(B30144,Sheet2!$A$1:$B$51,2,FALSE)</f>
        <v>34</v>
      </c>
      <c r="E30144">
        <f>VLOOKUP(C30144,Sheet2!$A$1:$B$51,2,FALSE)</f>
        <v>2</v>
      </c>
    </row>
    <row r="30145" spans="1:5" x14ac:dyDescent="0.25">
      <c r="A30145">
        <v>2000</v>
      </c>
      <c r="B30145" t="s">
        <v>31</v>
      </c>
      <c r="C30145" t="s">
        <v>3</v>
      </c>
      <c r="D30145">
        <f>VLOOKUP(B30145,Sheet2!$A$1:$B$51,2,FALSE)</f>
        <v>34</v>
      </c>
      <c r="E30145">
        <f>VLOOKUP(C30145,Sheet2!$A$1:$B$51,2,FALSE)</f>
        <v>4</v>
      </c>
    </row>
    <row r="30146" spans="1:5" x14ac:dyDescent="0.25">
      <c r="A30146">
        <v>2000</v>
      </c>
      <c r="B30146" t="s">
        <v>31</v>
      </c>
      <c r="C30146" t="s">
        <v>4</v>
      </c>
      <c r="D30146">
        <f>VLOOKUP(B30146,Sheet2!$A$1:$B$51,2,FALSE)</f>
        <v>34</v>
      </c>
      <c r="E30146">
        <f>VLOOKUP(C30146,Sheet2!$A$1:$B$51,2,FALSE)</f>
        <v>5</v>
      </c>
    </row>
    <row r="30147" spans="1:5" x14ac:dyDescent="0.25">
      <c r="A30147">
        <v>2000</v>
      </c>
      <c r="B30147" t="s">
        <v>31</v>
      </c>
      <c r="C30147" t="s">
        <v>5</v>
      </c>
      <c r="D30147">
        <f>VLOOKUP(B30147,Sheet2!$A$1:$B$51,2,FALSE)</f>
        <v>34</v>
      </c>
      <c r="E30147">
        <f>VLOOKUP(C30147,Sheet2!$A$1:$B$51,2,FALSE)</f>
        <v>6</v>
      </c>
    </row>
    <row r="30148" spans="1:5" x14ac:dyDescent="0.25">
      <c r="A30148">
        <v>2000</v>
      </c>
      <c r="B30148" t="s">
        <v>31</v>
      </c>
      <c r="C30148" t="s">
        <v>6</v>
      </c>
      <c r="D30148">
        <f>VLOOKUP(B30148,Sheet2!$A$1:$B$51,2,FALSE)</f>
        <v>34</v>
      </c>
      <c r="E30148">
        <f>VLOOKUP(C30148,Sheet2!$A$1:$B$51,2,FALSE)</f>
        <v>8</v>
      </c>
    </row>
    <row r="30149" spans="1:5" x14ac:dyDescent="0.25">
      <c r="A30149">
        <v>2000</v>
      </c>
      <c r="B30149" t="s">
        <v>31</v>
      </c>
      <c r="C30149" t="s">
        <v>7</v>
      </c>
      <c r="D30149">
        <f>VLOOKUP(B30149,Sheet2!$A$1:$B$51,2,FALSE)</f>
        <v>34</v>
      </c>
      <c r="E30149">
        <f>VLOOKUP(C30149,Sheet2!$A$1:$B$51,2,FALSE)</f>
        <v>9</v>
      </c>
    </row>
    <row r="30150" spans="1:5" x14ac:dyDescent="0.25">
      <c r="A30150">
        <v>2000</v>
      </c>
      <c r="B30150" t="s">
        <v>31</v>
      </c>
      <c r="C30150" t="s">
        <v>8</v>
      </c>
      <c r="D30150">
        <f>VLOOKUP(B30150,Sheet2!$A$1:$B$51,2,FALSE)</f>
        <v>34</v>
      </c>
      <c r="E30150">
        <f>VLOOKUP(C30150,Sheet2!$A$1:$B$51,2,FALSE)</f>
        <v>10</v>
      </c>
    </row>
    <row r="30151" spans="1:5" x14ac:dyDescent="0.25">
      <c r="A30151">
        <v>2000</v>
      </c>
      <c r="B30151" t="s">
        <v>31</v>
      </c>
      <c r="C30151" t="s">
        <v>9</v>
      </c>
      <c r="D30151">
        <f>VLOOKUP(B30151,Sheet2!$A$1:$B$51,2,FALSE)</f>
        <v>34</v>
      </c>
      <c r="E30151">
        <f>VLOOKUP(C30151,Sheet2!$A$1:$B$51,2,FALSE)</f>
        <v>11</v>
      </c>
    </row>
    <row r="30152" spans="1:5" x14ac:dyDescent="0.25">
      <c r="A30152">
        <v>2000</v>
      </c>
      <c r="B30152" t="s">
        <v>31</v>
      </c>
      <c r="C30152" t="s">
        <v>10</v>
      </c>
      <c r="D30152">
        <f>VLOOKUP(B30152,Sheet2!$A$1:$B$51,2,FALSE)</f>
        <v>34</v>
      </c>
      <c r="E30152">
        <f>VLOOKUP(C30152,Sheet2!$A$1:$B$51,2,FALSE)</f>
        <v>12</v>
      </c>
    </row>
    <row r="30153" spans="1:5" x14ac:dyDescent="0.25">
      <c r="A30153">
        <v>2000</v>
      </c>
      <c r="B30153" t="s">
        <v>31</v>
      </c>
      <c r="C30153" t="s">
        <v>11</v>
      </c>
      <c r="D30153">
        <f>VLOOKUP(B30153,Sheet2!$A$1:$B$51,2,FALSE)</f>
        <v>34</v>
      </c>
      <c r="E30153">
        <f>VLOOKUP(C30153,Sheet2!$A$1:$B$51,2,FALSE)</f>
        <v>13</v>
      </c>
    </row>
    <row r="30154" spans="1:5" x14ac:dyDescent="0.25">
      <c r="A30154">
        <v>2000</v>
      </c>
      <c r="B30154" t="s">
        <v>31</v>
      </c>
      <c r="C30154" t="s">
        <v>12</v>
      </c>
      <c r="D30154">
        <f>VLOOKUP(B30154,Sheet2!$A$1:$B$51,2,FALSE)</f>
        <v>34</v>
      </c>
      <c r="E30154">
        <f>VLOOKUP(C30154,Sheet2!$A$1:$B$51,2,FALSE)</f>
        <v>15</v>
      </c>
    </row>
    <row r="30155" spans="1:5" x14ac:dyDescent="0.25">
      <c r="A30155">
        <v>2000</v>
      </c>
      <c r="B30155" t="s">
        <v>31</v>
      </c>
      <c r="C30155" t="s">
        <v>13</v>
      </c>
      <c r="D30155">
        <f>VLOOKUP(B30155,Sheet2!$A$1:$B$51,2,FALSE)</f>
        <v>34</v>
      </c>
      <c r="E30155">
        <f>VLOOKUP(C30155,Sheet2!$A$1:$B$51,2,FALSE)</f>
        <v>16</v>
      </c>
    </row>
    <row r="30156" spans="1:5" x14ac:dyDescent="0.25">
      <c r="A30156">
        <v>2000</v>
      </c>
      <c r="B30156" t="s">
        <v>31</v>
      </c>
      <c r="C30156" t="s">
        <v>14</v>
      </c>
      <c r="D30156">
        <f>VLOOKUP(B30156,Sheet2!$A$1:$B$51,2,FALSE)</f>
        <v>34</v>
      </c>
      <c r="E30156">
        <f>VLOOKUP(C30156,Sheet2!$A$1:$B$51,2,FALSE)</f>
        <v>17</v>
      </c>
    </row>
    <row r="30157" spans="1:5" x14ac:dyDescent="0.25">
      <c r="A30157">
        <v>2000</v>
      </c>
      <c r="B30157" t="s">
        <v>31</v>
      </c>
      <c r="C30157" t="s">
        <v>15</v>
      </c>
      <c r="D30157">
        <f>VLOOKUP(B30157,Sheet2!$A$1:$B$51,2,FALSE)</f>
        <v>34</v>
      </c>
      <c r="E30157">
        <f>VLOOKUP(C30157,Sheet2!$A$1:$B$51,2,FALSE)</f>
        <v>18</v>
      </c>
    </row>
    <row r="30158" spans="1:5" x14ac:dyDescent="0.25">
      <c r="A30158">
        <v>2000</v>
      </c>
      <c r="B30158" t="s">
        <v>31</v>
      </c>
      <c r="C30158" t="s">
        <v>16</v>
      </c>
      <c r="D30158">
        <f>VLOOKUP(B30158,Sheet2!$A$1:$B$51,2,FALSE)</f>
        <v>34</v>
      </c>
      <c r="E30158">
        <f>VLOOKUP(C30158,Sheet2!$A$1:$B$51,2,FALSE)</f>
        <v>19</v>
      </c>
    </row>
    <row r="30159" spans="1:5" x14ac:dyDescent="0.25">
      <c r="A30159">
        <v>2000</v>
      </c>
      <c r="B30159" t="s">
        <v>31</v>
      </c>
      <c r="C30159" t="s">
        <v>17</v>
      </c>
      <c r="D30159">
        <f>VLOOKUP(B30159,Sheet2!$A$1:$B$51,2,FALSE)</f>
        <v>34</v>
      </c>
      <c r="E30159">
        <f>VLOOKUP(C30159,Sheet2!$A$1:$B$51,2,FALSE)</f>
        <v>20</v>
      </c>
    </row>
    <row r="30160" spans="1:5" x14ac:dyDescent="0.25">
      <c r="A30160">
        <v>2000</v>
      </c>
      <c r="B30160" t="s">
        <v>31</v>
      </c>
      <c r="C30160" t="s">
        <v>18</v>
      </c>
      <c r="D30160">
        <f>VLOOKUP(B30160,Sheet2!$A$1:$B$51,2,FALSE)</f>
        <v>34</v>
      </c>
      <c r="E30160">
        <f>VLOOKUP(C30160,Sheet2!$A$1:$B$51,2,FALSE)</f>
        <v>21</v>
      </c>
    </row>
    <row r="30161" spans="1:5" x14ac:dyDescent="0.25">
      <c r="A30161">
        <v>2000</v>
      </c>
      <c r="B30161" t="s">
        <v>31</v>
      </c>
      <c r="C30161" t="s">
        <v>19</v>
      </c>
      <c r="D30161">
        <f>VLOOKUP(B30161,Sheet2!$A$1:$B$51,2,FALSE)</f>
        <v>34</v>
      </c>
      <c r="E30161">
        <f>VLOOKUP(C30161,Sheet2!$A$1:$B$51,2,FALSE)</f>
        <v>22</v>
      </c>
    </row>
    <row r="30162" spans="1:5" x14ac:dyDescent="0.25">
      <c r="A30162">
        <v>2000</v>
      </c>
      <c r="B30162" t="s">
        <v>31</v>
      </c>
      <c r="C30162" t="s">
        <v>20</v>
      </c>
      <c r="D30162">
        <f>VLOOKUP(B30162,Sheet2!$A$1:$B$51,2,FALSE)</f>
        <v>34</v>
      </c>
      <c r="E30162">
        <f>VLOOKUP(C30162,Sheet2!$A$1:$B$51,2,FALSE)</f>
        <v>23</v>
      </c>
    </row>
    <row r="30163" spans="1:5" x14ac:dyDescent="0.25">
      <c r="A30163">
        <v>2000</v>
      </c>
      <c r="B30163" t="s">
        <v>31</v>
      </c>
      <c r="C30163" t="s">
        <v>21</v>
      </c>
      <c r="D30163">
        <f>VLOOKUP(B30163,Sheet2!$A$1:$B$51,2,FALSE)</f>
        <v>34</v>
      </c>
      <c r="E30163">
        <f>VLOOKUP(C30163,Sheet2!$A$1:$B$51,2,FALSE)</f>
        <v>24</v>
      </c>
    </row>
    <row r="30164" spans="1:5" x14ac:dyDescent="0.25">
      <c r="A30164">
        <v>2000</v>
      </c>
      <c r="B30164" t="s">
        <v>31</v>
      </c>
      <c r="C30164" t="s">
        <v>22</v>
      </c>
      <c r="D30164">
        <f>VLOOKUP(B30164,Sheet2!$A$1:$B$51,2,FALSE)</f>
        <v>34</v>
      </c>
      <c r="E30164">
        <f>VLOOKUP(C30164,Sheet2!$A$1:$B$51,2,FALSE)</f>
        <v>25</v>
      </c>
    </row>
    <row r="30165" spans="1:5" x14ac:dyDescent="0.25">
      <c r="A30165">
        <v>2000</v>
      </c>
      <c r="B30165" t="s">
        <v>31</v>
      </c>
      <c r="C30165" t="s">
        <v>23</v>
      </c>
      <c r="D30165">
        <f>VLOOKUP(B30165,Sheet2!$A$1:$B$51,2,FALSE)</f>
        <v>34</v>
      </c>
      <c r="E30165">
        <f>VLOOKUP(C30165,Sheet2!$A$1:$B$51,2,FALSE)</f>
        <v>26</v>
      </c>
    </row>
    <row r="30166" spans="1:5" x14ac:dyDescent="0.25">
      <c r="A30166">
        <v>2000</v>
      </c>
      <c r="B30166" t="s">
        <v>31</v>
      </c>
      <c r="C30166" t="s">
        <v>24</v>
      </c>
      <c r="D30166">
        <f>VLOOKUP(B30166,Sheet2!$A$1:$B$51,2,FALSE)</f>
        <v>34</v>
      </c>
      <c r="E30166">
        <f>VLOOKUP(C30166,Sheet2!$A$1:$B$51,2,FALSE)</f>
        <v>27</v>
      </c>
    </row>
    <row r="30167" spans="1:5" x14ac:dyDescent="0.25">
      <c r="A30167">
        <v>2000</v>
      </c>
      <c r="B30167" t="s">
        <v>31</v>
      </c>
      <c r="C30167" t="s">
        <v>25</v>
      </c>
      <c r="D30167">
        <f>VLOOKUP(B30167,Sheet2!$A$1:$B$51,2,FALSE)</f>
        <v>34</v>
      </c>
      <c r="E30167">
        <f>VLOOKUP(C30167,Sheet2!$A$1:$B$51,2,FALSE)</f>
        <v>28</v>
      </c>
    </row>
    <row r="30168" spans="1:5" x14ac:dyDescent="0.25">
      <c r="A30168">
        <v>2000</v>
      </c>
      <c r="B30168" t="s">
        <v>31</v>
      </c>
      <c r="C30168" t="s">
        <v>26</v>
      </c>
      <c r="D30168">
        <f>VLOOKUP(B30168,Sheet2!$A$1:$B$51,2,FALSE)</f>
        <v>34</v>
      </c>
      <c r="E30168">
        <f>VLOOKUP(C30168,Sheet2!$A$1:$B$51,2,FALSE)</f>
        <v>29</v>
      </c>
    </row>
    <row r="30169" spans="1:5" x14ac:dyDescent="0.25">
      <c r="A30169">
        <v>2000</v>
      </c>
      <c r="B30169" t="s">
        <v>31</v>
      </c>
      <c r="C30169" t="s">
        <v>27</v>
      </c>
      <c r="D30169">
        <f>VLOOKUP(B30169,Sheet2!$A$1:$B$51,2,FALSE)</f>
        <v>34</v>
      </c>
      <c r="E30169">
        <f>VLOOKUP(C30169,Sheet2!$A$1:$B$51,2,FALSE)</f>
        <v>30</v>
      </c>
    </row>
    <row r="30170" spans="1:5" x14ac:dyDescent="0.25">
      <c r="A30170">
        <v>2000</v>
      </c>
      <c r="B30170" t="s">
        <v>31</v>
      </c>
      <c r="C30170" t="s">
        <v>28</v>
      </c>
      <c r="D30170">
        <f>VLOOKUP(B30170,Sheet2!$A$1:$B$51,2,FALSE)</f>
        <v>34</v>
      </c>
      <c r="E30170">
        <f>VLOOKUP(C30170,Sheet2!$A$1:$B$51,2,FALSE)</f>
        <v>31</v>
      </c>
    </row>
    <row r="30171" spans="1:5" x14ac:dyDescent="0.25">
      <c r="A30171">
        <v>2000</v>
      </c>
      <c r="B30171" t="s">
        <v>31</v>
      </c>
      <c r="C30171" t="s">
        <v>29</v>
      </c>
      <c r="D30171">
        <f>VLOOKUP(B30171,Sheet2!$A$1:$B$51,2,FALSE)</f>
        <v>34</v>
      </c>
      <c r="E30171">
        <f>VLOOKUP(C30171,Sheet2!$A$1:$B$51,2,FALSE)</f>
        <v>32</v>
      </c>
    </row>
    <row r="30172" spans="1:5" x14ac:dyDescent="0.25">
      <c r="A30172">
        <v>2000</v>
      </c>
      <c r="B30172" t="s">
        <v>31</v>
      </c>
      <c r="C30172" t="s">
        <v>30</v>
      </c>
      <c r="D30172">
        <f>VLOOKUP(B30172,Sheet2!$A$1:$B$51,2,FALSE)</f>
        <v>34</v>
      </c>
      <c r="E30172">
        <f>VLOOKUP(C30172,Sheet2!$A$1:$B$51,2,FALSE)</f>
        <v>33</v>
      </c>
    </row>
    <row r="30173" spans="1:5" x14ac:dyDescent="0.25">
      <c r="A30173">
        <v>2000</v>
      </c>
      <c r="B30173" t="s">
        <v>31</v>
      </c>
      <c r="C30173" t="s">
        <v>31</v>
      </c>
      <c r="D30173">
        <f>VLOOKUP(B30173,Sheet2!$A$1:$B$51,2,FALSE)</f>
        <v>34</v>
      </c>
      <c r="E30173">
        <f>VLOOKUP(C30173,Sheet2!$A$1:$B$51,2,FALSE)</f>
        <v>34</v>
      </c>
    </row>
    <row r="30174" spans="1:5" x14ac:dyDescent="0.25">
      <c r="A30174">
        <v>2000</v>
      </c>
      <c r="B30174" t="s">
        <v>31</v>
      </c>
      <c r="C30174" t="s">
        <v>32</v>
      </c>
      <c r="D30174">
        <f>VLOOKUP(B30174,Sheet2!$A$1:$B$51,2,FALSE)</f>
        <v>34</v>
      </c>
      <c r="E30174">
        <f>VLOOKUP(C30174,Sheet2!$A$1:$B$51,2,FALSE)</f>
        <v>35</v>
      </c>
    </row>
    <row r="30175" spans="1:5" x14ac:dyDescent="0.25">
      <c r="A30175">
        <v>2000</v>
      </c>
      <c r="B30175" t="s">
        <v>31</v>
      </c>
      <c r="C30175" t="s">
        <v>33</v>
      </c>
      <c r="D30175">
        <f>VLOOKUP(B30175,Sheet2!$A$1:$B$51,2,FALSE)</f>
        <v>34</v>
      </c>
      <c r="E30175">
        <f>VLOOKUP(C30175,Sheet2!$A$1:$B$51,2,FALSE)</f>
        <v>36</v>
      </c>
    </row>
    <row r="30176" spans="1:5" x14ac:dyDescent="0.25">
      <c r="A30176">
        <v>2000</v>
      </c>
      <c r="B30176" t="s">
        <v>31</v>
      </c>
      <c r="C30176" t="s">
        <v>34</v>
      </c>
      <c r="D30176">
        <f>VLOOKUP(B30176,Sheet2!$A$1:$B$51,2,FALSE)</f>
        <v>34</v>
      </c>
      <c r="E30176">
        <f>VLOOKUP(C30176,Sheet2!$A$1:$B$51,2,FALSE)</f>
        <v>37</v>
      </c>
    </row>
    <row r="30177" spans="1:5" x14ac:dyDescent="0.25">
      <c r="A30177">
        <v>2000</v>
      </c>
      <c r="B30177" t="s">
        <v>31</v>
      </c>
      <c r="C30177" t="s">
        <v>35</v>
      </c>
      <c r="D30177">
        <f>VLOOKUP(B30177,Sheet2!$A$1:$B$51,2,FALSE)</f>
        <v>34</v>
      </c>
      <c r="E30177">
        <f>VLOOKUP(C30177,Sheet2!$A$1:$B$51,2,FALSE)</f>
        <v>38</v>
      </c>
    </row>
    <row r="30178" spans="1:5" x14ac:dyDescent="0.25">
      <c r="A30178">
        <v>2000</v>
      </c>
      <c r="B30178" t="s">
        <v>31</v>
      </c>
      <c r="C30178" t="s">
        <v>36</v>
      </c>
      <c r="D30178">
        <f>VLOOKUP(B30178,Sheet2!$A$1:$B$51,2,FALSE)</f>
        <v>34</v>
      </c>
      <c r="E30178">
        <f>VLOOKUP(C30178,Sheet2!$A$1:$B$51,2,FALSE)</f>
        <v>39</v>
      </c>
    </row>
    <row r="30179" spans="1:5" x14ac:dyDescent="0.25">
      <c r="A30179">
        <v>2000</v>
      </c>
      <c r="B30179" t="s">
        <v>31</v>
      </c>
      <c r="C30179" t="s">
        <v>37</v>
      </c>
      <c r="D30179">
        <f>VLOOKUP(B30179,Sheet2!$A$1:$B$51,2,FALSE)</f>
        <v>34</v>
      </c>
      <c r="E30179">
        <f>VLOOKUP(C30179,Sheet2!$A$1:$B$51,2,FALSE)</f>
        <v>40</v>
      </c>
    </row>
    <row r="30180" spans="1:5" x14ac:dyDescent="0.25">
      <c r="A30180">
        <v>2000</v>
      </c>
      <c r="B30180" t="s">
        <v>31</v>
      </c>
      <c r="C30180" t="s">
        <v>38</v>
      </c>
      <c r="D30180">
        <f>VLOOKUP(B30180,Sheet2!$A$1:$B$51,2,FALSE)</f>
        <v>34</v>
      </c>
      <c r="E30180">
        <f>VLOOKUP(C30180,Sheet2!$A$1:$B$51,2,FALSE)</f>
        <v>41</v>
      </c>
    </row>
    <row r="30181" spans="1:5" x14ac:dyDescent="0.25">
      <c r="A30181">
        <v>2000</v>
      </c>
      <c r="B30181" t="s">
        <v>31</v>
      </c>
      <c r="C30181" t="s">
        <v>39</v>
      </c>
      <c r="D30181">
        <f>VLOOKUP(B30181,Sheet2!$A$1:$B$51,2,FALSE)</f>
        <v>34</v>
      </c>
      <c r="E30181">
        <f>VLOOKUP(C30181,Sheet2!$A$1:$B$51,2,FALSE)</f>
        <v>42</v>
      </c>
    </row>
    <row r="30182" spans="1:5" x14ac:dyDescent="0.25">
      <c r="A30182">
        <v>2000</v>
      </c>
      <c r="B30182" t="s">
        <v>31</v>
      </c>
      <c r="C30182" t="s">
        <v>40</v>
      </c>
      <c r="D30182">
        <f>VLOOKUP(B30182,Sheet2!$A$1:$B$51,2,FALSE)</f>
        <v>34</v>
      </c>
      <c r="E30182">
        <f>VLOOKUP(C30182,Sheet2!$A$1:$B$51,2,FALSE)</f>
        <v>44</v>
      </c>
    </row>
    <row r="30183" spans="1:5" x14ac:dyDescent="0.25">
      <c r="A30183">
        <v>2000</v>
      </c>
      <c r="B30183" t="s">
        <v>31</v>
      </c>
      <c r="C30183" t="s">
        <v>41</v>
      </c>
      <c r="D30183">
        <f>VLOOKUP(B30183,Sheet2!$A$1:$B$51,2,FALSE)</f>
        <v>34</v>
      </c>
      <c r="E30183">
        <f>VLOOKUP(C30183,Sheet2!$A$1:$B$51,2,FALSE)</f>
        <v>45</v>
      </c>
    </row>
    <row r="30184" spans="1:5" x14ac:dyDescent="0.25">
      <c r="A30184">
        <v>2000</v>
      </c>
      <c r="B30184" t="s">
        <v>31</v>
      </c>
      <c r="C30184" t="s">
        <v>42</v>
      </c>
      <c r="D30184">
        <f>VLOOKUP(B30184,Sheet2!$A$1:$B$51,2,FALSE)</f>
        <v>34</v>
      </c>
      <c r="E30184">
        <f>VLOOKUP(C30184,Sheet2!$A$1:$B$51,2,FALSE)</f>
        <v>46</v>
      </c>
    </row>
    <row r="30185" spans="1:5" x14ac:dyDescent="0.25">
      <c r="A30185">
        <v>2000</v>
      </c>
      <c r="B30185" t="s">
        <v>31</v>
      </c>
      <c r="C30185" t="s">
        <v>43</v>
      </c>
      <c r="D30185">
        <f>VLOOKUP(B30185,Sheet2!$A$1:$B$51,2,FALSE)</f>
        <v>34</v>
      </c>
      <c r="E30185">
        <f>VLOOKUP(C30185,Sheet2!$A$1:$B$51,2,FALSE)</f>
        <v>47</v>
      </c>
    </row>
    <row r="30186" spans="1:5" x14ac:dyDescent="0.25">
      <c r="A30186">
        <v>2000</v>
      </c>
      <c r="B30186" t="s">
        <v>31</v>
      </c>
      <c r="C30186" t="s">
        <v>44</v>
      </c>
      <c r="D30186">
        <f>VLOOKUP(B30186,Sheet2!$A$1:$B$51,2,FALSE)</f>
        <v>34</v>
      </c>
      <c r="E30186">
        <f>VLOOKUP(C30186,Sheet2!$A$1:$B$51,2,FALSE)</f>
        <v>48</v>
      </c>
    </row>
    <row r="30187" spans="1:5" x14ac:dyDescent="0.25">
      <c r="A30187">
        <v>2000</v>
      </c>
      <c r="B30187" t="s">
        <v>31</v>
      </c>
      <c r="C30187" t="s">
        <v>45</v>
      </c>
      <c r="D30187">
        <f>VLOOKUP(B30187,Sheet2!$A$1:$B$51,2,FALSE)</f>
        <v>34</v>
      </c>
      <c r="E30187">
        <f>VLOOKUP(C30187,Sheet2!$A$1:$B$51,2,FALSE)</f>
        <v>49</v>
      </c>
    </row>
    <row r="30188" spans="1:5" x14ac:dyDescent="0.25">
      <c r="A30188">
        <v>2000</v>
      </c>
      <c r="B30188" t="s">
        <v>31</v>
      </c>
      <c r="C30188" t="s">
        <v>46</v>
      </c>
      <c r="D30188">
        <f>VLOOKUP(B30188,Sheet2!$A$1:$B$51,2,FALSE)</f>
        <v>34</v>
      </c>
      <c r="E30188">
        <f>VLOOKUP(C30188,Sheet2!$A$1:$B$51,2,FALSE)</f>
        <v>50</v>
      </c>
    </row>
    <row r="30189" spans="1:5" x14ac:dyDescent="0.25">
      <c r="A30189">
        <v>2000</v>
      </c>
      <c r="B30189" t="s">
        <v>31</v>
      </c>
      <c r="C30189" t="s">
        <v>47</v>
      </c>
      <c r="D30189">
        <f>VLOOKUP(B30189,Sheet2!$A$1:$B$51,2,FALSE)</f>
        <v>34</v>
      </c>
      <c r="E30189">
        <f>VLOOKUP(C30189,Sheet2!$A$1:$B$51,2,FALSE)</f>
        <v>51</v>
      </c>
    </row>
    <row r="30190" spans="1:5" x14ac:dyDescent="0.25">
      <c r="A30190">
        <v>2000</v>
      </c>
      <c r="B30190" t="s">
        <v>31</v>
      </c>
      <c r="C30190" t="s">
        <v>48</v>
      </c>
      <c r="D30190">
        <f>VLOOKUP(B30190,Sheet2!$A$1:$B$51,2,FALSE)</f>
        <v>34</v>
      </c>
      <c r="E30190">
        <f>VLOOKUP(C30190,Sheet2!$A$1:$B$51,2,FALSE)</f>
        <v>53</v>
      </c>
    </row>
    <row r="30191" spans="1:5" x14ac:dyDescent="0.25">
      <c r="A30191">
        <v>2000</v>
      </c>
      <c r="B30191" t="s">
        <v>31</v>
      </c>
      <c r="C30191" t="s">
        <v>49</v>
      </c>
      <c r="D30191">
        <f>VLOOKUP(B30191,Sheet2!$A$1:$B$51,2,FALSE)</f>
        <v>34</v>
      </c>
      <c r="E30191">
        <f>VLOOKUP(C30191,Sheet2!$A$1:$B$51,2,FALSE)</f>
        <v>54</v>
      </c>
    </row>
    <row r="30192" spans="1:5" x14ac:dyDescent="0.25">
      <c r="A30192">
        <v>2000</v>
      </c>
      <c r="B30192" t="s">
        <v>31</v>
      </c>
      <c r="C30192" t="s">
        <v>50</v>
      </c>
      <c r="D30192">
        <f>VLOOKUP(B30192,Sheet2!$A$1:$B$51,2,FALSE)</f>
        <v>34</v>
      </c>
      <c r="E30192">
        <f>VLOOKUP(C30192,Sheet2!$A$1:$B$51,2,FALSE)</f>
        <v>55</v>
      </c>
    </row>
    <row r="30193" spans="1:5" x14ac:dyDescent="0.25">
      <c r="A30193">
        <v>2000</v>
      </c>
      <c r="B30193" t="s">
        <v>31</v>
      </c>
      <c r="C30193" t="s">
        <v>51</v>
      </c>
      <c r="D30193">
        <f>VLOOKUP(B30193,Sheet2!$A$1:$B$51,2,FALSE)</f>
        <v>34</v>
      </c>
      <c r="E30193">
        <f>VLOOKUP(C30193,Sheet2!$A$1:$B$51,2,FALSE)</f>
        <v>56</v>
      </c>
    </row>
    <row r="30194" spans="1:5" x14ac:dyDescent="0.25">
      <c r="A30194">
        <v>2000</v>
      </c>
      <c r="B30194" t="s">
        <v>32</v>
      </c>
      <c r="C30194" t="s">
        <v>1</v>
      </c>
      <c r="D30194">
        <f>VLOOKUP(B30194,Sheet2!$A$1:$B$51,2,FALSE)</f>
        <v>35</v>
      </c>
      <c r="E30194">
        <f>VLOOKUP(C30194,Sheet2!$A$1:$B$51,2,FALSE)</f>
        <v>1</v>
      </c>
    </row>
    <row r="30195" spans="1:5" x14ac:dyDescent="0.25">
      <c r="A30195">
        <v>2000</v>
      </c>
      <c r="B30195" t="s">
        <v>32</v>
      </c>
      <c r="C30195" t="s">
        <v>2</v>
      </c>
      <c r="D30195">
        <f>VLOOKUP(B30195,Sheet2!$A$1:$B$51,2,FALSE)</f>
        <v>35</v>
      </c>
      <c r="E30195">
        <f>VLOOKUP(C30195,Sheet2!$A$1:$B$51,2,FALSE)</f>
        <v>2</v>
      </c>
    </row>
    <row r="30196" spans="1:5" x14ac:dyDescent="0.25">
      <c r="A30196">
        <v>2000</v>
      </c>
      <c r="B30196" t="s">
        <v>32</v>
      </c>
      <c r="C30196" t="s">
        <v>3</v>
      </c>
      <c r="D30196">
        <f>VLOOKUP(B30196,Sheet2!$A$1:$B$51,2,FALSE)</f>
        <v>35</v>
      </c>
      <c r="E30196">
        <f>VLOOKUP(C30196,Sheet2!$A$1:$B$51,2,FALSE)</f>
        <v>4</v>
      </c>
    </row>
    <row r="30197" spans="1:5" x14ac:dyDescent="0.25">
      <c r="A30197">
        <v>2000</v>
      </c>
      <c r="B30197" t="s">
        <v>32</v>
      </c>
      <c r="C30197" t="s">
        <v>4</v>
      </c>
      <c r="D30197">
        <f>VLOOKUP(B30197,Sheet2!$A$1:$B$51,2,FALSE)</f>
        <v>35</v>
      </c>
      <c r="E30197">
        <f>VLOOKUP(C30197,Sheet2!$A$1:$B$51,2,FALSE)</f>
        <v>5</v>
      </c>
    </row>
    <row r="30198" spans="1:5" x14ac:dyDescent="0.25">
      <c r="A30198">
        <v>2000</v>
      </c>
      <c r="B30198" t="s">
        <v>32</v>
      </c>
      <c r="C30198" t="s">
        <v>5</v>
      </c>
      <c r="D30198">
        <f>VLOOKUP(B30198,Sheet2!$A$1:$B$51,2,FALSE)</f>
        <v>35</v>
      </c>
      <c r="E30198">
        <f>VLOOKUP(C30198,Sheet2!$A$1:$B$51,2,FALSE)</f>
        <v>6</v>
      </c>
    </row>
    <row r="30199" spans="1:5" x14ac:dyDescent="0.25">
      <c r="A30199">
        <v>2000</v>
      </c>
      <c r="B30199" t="s">
        <v>32</v>
      </c>
      <c r="C30199" t="s">
        <v>6</v>
      </c>
      <c r="D30199">
        <f>VLOOKUP(B30199,Sheet2!$A$1:$B$51,2,FALSE)</f>
        <v>35</v>
      </c>
      <c r="E30199">
        <f>VLOOKUP(C30199,Sheet2!$A$1:$B$51,2,FALSE)</f>
        <v>8</v>
      </c>
    </row>
    <row r="30200" spans="1:5" x14ac:dyDescent="0.25">
      <c r="A30200">
        <v>2000</v>
      </c>
      <c r="B30200" t="s">
        <v>32</v>
      </c>
      <c r="C30200" t="s">
        <v>7</v>
      </c>
      <c r="D30200">
        <f>VLOOKUP(B30200,Sheet2!$A$1:$B$51,2,FALSE)</f>
        <v>35</v>
      </c>
      <c r="E30200">
        <f>VLOOKUP(C30200,Sheet2!$A$1:$B$51,2,FALSE)</f>
        <v>9</v>
      </c>
    </row>
    <row r="30201" spans="1:5" x14ac:dyDescent="0.25">
      <c r="A30201">
        <v>2000</v>
      </c>
      <c r="B30201" t="s">
        <v>32</v>
      </c>
      <c r="C30201" t="s">
        <v>8</v>
      </c>
      <c r="D30201">
        <f>VLOOKUP(B30201,Sheet2!$A$1:$B$51,2,FALSE)</f>
        <v>35</v>
      </c>
      <c r="E30201">
        <f>VLOOKUP(C30201,Sheet2!$A$1:$B$51,2,FALSE)</f>
        <v>10</v>
      </c>
    </row>
    <row r="30202" spans="1:5" x14ac:dyDescent="0.25">
      <c r="A30202">
        <v>2000</v>
      </c>
      <c r="B30202" t="s">
        <v>32</v>
      </c>
      <c r="C30202" t="s">
        <v>9</v>
      </c>
      <c r="D30202">
        <f>VLOOKUP(B30202,Sheet2!$A$1:$B$51,2,FALSE)</f>
        <v>35</v>
      </c>
      <c r="E30202">
        <f>VLOOKUP(C30202,Sheet2!$A$1:$B$51,2,FALSE)</f>
        <v>11</v>
      </c>
    </row>
    <row r="30203" spans="1:5" x14ac:dyDescent="0.25">
      <c r="A30203">
        <v>2000</v>
      </c>
      <c r="B30203" t="s">
        <v>32</v>
      </c>
      <c r="C30203" t="s">
        <v>10</v>
      </c>
      <c r="D30203">
        <f>VLOOKUP(B30203,Sheet2!$A$1:$B$51,2,FALSE)</f>
        <v>35</v>
      </c>
      <c r="E30203">
        <f>VLOOKUP(C30203,Sheet2!$A$1:$B$51,2,FALSE)</f>
        <v>12</v>
      </c>
    </row>
    <row r="30204" spans="1:5" x14ac:dyDescent="0.25">
      <c r="A30204">
        <v>2000</v>
      </c>
      <c r="B30204" t="s">
        <v>32</v>
      </c>
      <c r="C30204" t="s">
        <v>11</v>
      </c>
      <c r="D30204">
        <f>VLOOKUP(B30204,Sheet2!$A$1:$B$51,2,FALSE)</f>
        <v>35</v>
      </c>
      <c r="E30204">
        <f>VLOOKUP(C30204,Sheet2!$A$1:$B$51,2,FALSE)</f>
        <v>13</v>
      </c>
    </row>
    <row r="30205" spans="1:5" x14ac:dyDescent="0.25">
      <c r="A30205">
        <v>2000</v>
      </c>
      <c r="B30205" t="s">
        <v>32</v>
      </c>
      <c r="C30205" t="s">
        <v>12</v>
      </c>
      <c r="D30205">
        <f>VLOOKUP(B30205,Sheet2!$A$1:$B$51,2,FALSE)</f>
        <v>35</v>
      </c>
      <c r="E30205">
        <f>VLOOKUP(C30205,Sheet2!$A$1:$B$51,2,FALSE)</f>
        <v>15</v>
      </c>
    </row>
    <row r="30206" spans="1:5" x14ac:dyDescent="0.25">
      <c r="A30206">
        <v>2000</v>
      </c>
      <c r="B30206" t="s">
        <v>32</v>
      </c>
      <c r="C30206" t="s">
        <v>13</v>
      </c>
      <c r="D30206">
        <f>VLOOKUP(B30206,Sheet2!$A$1:$B$51,2,FALSE)</f>
        <v>35</v>
      </c>
      <c r="E30206">
        <f>VLOOKUP(C30206,Sheet2!$A$1:$B$51,2,FALSE)</f>
        <v>16</v>
      </c>
    </row>
    <row r="30207" spans="1:5" x14ac:dyDescent="0.25">
      <c r="A30207">
        <v>2000</v>
      </c>
      <c r="B30207" t="s">
        <v>32</v>
      </c>
      <c r="C30207" t="s">
        <v>14</v>
      </c>
      <c r="D30207">
        <f>VLOOKUP(B30207,Sheet2!$A$1:$B$51,2,FALSE)</f>
        <v>35</v>
      </c>
      <c r="E30207">
        <f>VLOOKUP(C30207,Sheet2!$A$1:$B$51,2,FALSE)</f>
        <v>17</v>
      </c>
    </row>
    <row r="30208" spans="1:5" x14ac:dyDescent="0.25">
      <c r="A30208">
        <v>2000</v>
      </c>
      <c r="B30208" t="s">
        <v>32</v>
      </c>
      <c r="C30208" t="s">
        <v>15</v>
      </c>
      <c r="D30208">
        <f>VLOOKUP(B30208,Sheet2!$A$1:$B$51,2,FALSE)</f>
        <v>35</v>
      </c>
      <c r="E30208">
        <f>VLOOKUP(C30208,Sheet2!$A$1:$B$51,2,FALSE)</f>
        <v>18</v>
      </c>
    </row>
    <row r="30209" spans="1:5" x14ac:dyDescent="0.25">
      <c r="A30209">
        <v>2000</v>
      </c>
      <c r="B30209" t="s">
        <v>32</v>
      </c>
      <c r="C30209" t="s">
        <v>16</v>
      </c>
      <c r="D30209">
        <f>VLOOKUP(B30209,Sheet2!$A$1:$B$51,2,FALSE)</f>
        <v>35</v>
      </c>
      <c r="E30209">
        <f>VLOOKUP(C30209,Sheet2!$A$1:$B$51,2,FALSE)</f>
        <v>19</v>
      </c>
    </row>
    <row r="30210" spans="1:5" x14ac:dyDescent="0.25">
      <c r="A30210">
        <v>2000</v>
      </c>
      <c r="B30210" t="s">
        <v>32</v>
      </c>
      <c r="C30210" t="s">
        <v>17</v>
      </c>
      <c r="D30210">
        <f>VLOOKUP(B30210,Sheet2!$A$1:$B$51,2,FALSE)</f>
        <v>35</v>
      </c>
      <c r="E30210">
        <f>VLOOKUP(C30210,Sheet2!$A$1:$B$51,2,FALSE)</f>
        <v>20</v>
      </c>
    </row>
    <row r="30211" spans="1:5" x14ac:dyDescent="0.25">
      <c r="A30211">
        <v>2000</v>
      </c>
      <c r="B30211" t="s">
        <v>32</v>
      </c>
      <c r="C30211" t="s">
        <v>18</v>
      </c>
      <c r="D30211">
        <f>VLOOKUP(B30211,Sheet2!$A$1:$B$51,2,FALSE)</f>
        <v>35</v>
      </c>
      <c r="E30211">
        <f>VLOOKUP(C30211,Sheet2!$A$1:$B$51,2,FALSE)</f>
        <v>21</v>
      </c>
    </row>
    <row r="30212" spans="1:5" x14ac:dyDescent="0.25">
      <c r="A30212">
        <v>2000</v>
      </c>
      <c r="B30212" t="s">
        <v>32</v>
      </c>
      <c r="C30212" t="s">
        <v>19</v>
      </c>
      <c r="D30212">
        <f>VLOOKUP(B30212,Sheet2!$A$1:$B$51,2,FALSE)</f>
        <v>35</v>
      </c>
      <c r="E30212">
        <f>VLOOKUP(C30212,Sheet2!$A$1:$B$51,2,FALSE)</f>
        <v>22</v>
      </c>
    </row>
    <row r="30213" spans="1:5" x14ac:dyDescent="0.25">
      <c r="A30213">
        <v>2000</v>
      </c>
      <c r="B30213" t="s">
        <v>32</v>
      </c>
      <c r="C30213" t="s">
        <v>20</v>
      </c>
      <c r="D30213">
        <f>VLOOKUP(B30213,Sheet2!$A$1:$B$51,2,FALSE)</f>
        <v>35</v>
      </c>
      <c r="E30213">
        <f>VLOOKUP(C30213,Sheet2!$A$1:$B$51,2,FALSE)</f>
        <v>23</v>
      </c>
    </row>
    <row r="30214" spans="1:5" x14ac:dyDescent="0.25">
      <c r="A30214">
        <v>2000</v>
      </c>
      <c r="B30214" t="s">
        <v>32</v>
      </c>
      <c r="C30214" t="s">
        <v>21</v>
      </c>
      <c r="D30214">
        <f>VLOOKUP(B30214,Sheet2!$A$1:$B$51,2,FALSE)</f>
        <v>35</v>
      </c>
      <c r="E30214">
        <f>VLOOKUP(C30214,Sheet2!$A$1:$B$51,2,FALSE)</f>
        <v>24</v>
      </c>
    </row>
    <row r="30215" spans="1:5" x14ac:dyDescent="0.25">
      <c r="A30215">
        <v>2000</v>
      </c>
      <c r="B30215" t="s">
        <v>32</v>
      </c>
      <c r="C30215" t="s">
        <v>22</v>
      </c>
      <c r="D30215">
        <f>VLOOKUP(B30215,Sheet2!$A$1:$B$51,2,FALSE)</f>
        <v>35</v>
      </c>
      <c r="E30215">
        <f>VLOOKUP(C30215,Sheet2!$A$1:$B$51,2,FALSE)</f>
        <v>25</v>
      </c>
    </row>
    <row r="30216" spans="1:5" x14ac:dyDescent="0.25">
      <c r="A30216">
        <v>2000</v>
      </c>
      <c r="B30216" t="s">
        <v>32</v>
      </c>
      <c r="C30216" t="s">
        <v>23</v>
      </c>
      <c r="D30216">
        <f>VLOOKUP(B30216,Sheet2!$A$1:$B$51,2,FALSE)</f>
        <v>35</v>
      </c>
      <c r="E30216">
        <f>VLOOKUP(C30216,Sheet2!$A$1:$B$51,2,FALSE)</f>
        <v>26</v>
      </c>
    </row>
    <row r="30217" spans="1:5" x14ac:dyDescent="0.25">
      <c r="A30217">
        <v>2000</v>
      </c>
      <c r="B30217" t="s">
        <v>32</v>
      </c>
      <c r="C30217" t="s">
        <v>24</v>
      </c>
      <c r="D30217">
        <f>VLOOKUP(B30217,Sheet2!$A$1:$B$51,2,FALSE)</f>
        <v>35</v>
      </c>
      <c r="E30217">
        <f>VLOOKUP(C30217,Sheet2!$A$1:$B$51,2,FALSE)</f>
        <v>27</v>
      </c>
    </row>
    <row r="30218" spans="1:5" x14ac:dyDescent="0.25">
      <c r="A30218">
        <v>2000</v>
      </c>
      <c r="B30218" t="s">
        <v>32</v>
      </c>
      <c r="C30218" t="s">
        <v>25</v>
      </c>
      <c r="D30218">
        <f>VLOOKUP(B30218,Sheet2!$A$1:$B$51,2,FALSE)</f>
        <v>35</v>
      </c>
      <c r="E30218">
        <f>VLOOKUP(C30218,Sheet2!$A$1:$B$51,2,FALSE)</f>
        <v>28</v>
      </c>
    </row>
    <row r="30219" spans="1:5" x14ac:dyDescent="0.25">
      <c r="A30219">
        <v>2000</v>
      </c>
      <c r="B30219" t="s">
        <v>32</v>
      </c>
      <c r="C30219" t="s">
        <v>26</v>
      </c>
      <c r="D30219">
        <f>VLOOKUP(B30219,Sheet2!$A$1:$B$51,2,FALSE)</f>
        <v>35</v>
      </c>
      <c r="E30219">
        <f>VLOOKUP(C30219,Sheet2!$A$1:$B$51,2,FALSE)</f>
        <v>29</v>
      </c>
    </row>
    <row r="30220" spans="1:5" x14ac:dyDescent="0.25">
      <c r="A30220">
        <v>2000</v>
      </c>
      <c r="B30220" t="s">
        <v>32</v>
      </c>
      <c r="C30220" t="s">
        <v>27</v>
      </c>
      <c r="D30220">
        <f>VLOOKUP(B30220,Sheet2!$A$1:$B$51,2,FALSE)</f>
        <v>35</v>
      </c>
      <c r="E30220">
        <f>VLOOKUP(C30220,Sheet2!$A$1:$B$51,2,FALSE)</f>
        <v>30</v>
      </c>
    </row>
    <row r="30221" spans="1:5" x14ac:dyDescent="0.25">
      <c r="A30221">
        <v>2000</v>
      </c>
      <c r="B30221" t="s">
        <v>32</v>
      </c>
      <c r="C30221" t="s">
        <v>28</v>
      </c>
      <c r="D30221">
        <f>VLOOKUP(B30221,Sheet2!$A$1:$B$51,2,FALSE)</f>
        <v>35</v>
      </c>
      <c r="E30221">
        <f>VLOOKUP(C30221,Sheet2!$A$1:$B$51,2,FALSE)</f>
        <v>31</v>
      </c>
    </row>
    <row r="30222" spans="1:5" x14ac:dyDescent="0.25">
      <c r="A30222">
        <v>2000</v>
      </c>
      <c r="B30222" t="s">
        <v>32</v>
      </c>
      <c r="C30222" t="s">
        <v>29</v>
      </c>
      <c r="D30222">
        <f>VLOOKUP(B30222,Sheet2!$A$1:$B$51,2,FALSE)</f>
        <v>35</v>
      </c>
      <c r="E30222">
        <f>VLOOKUP(C30222,Sheet2!$A$1:$B$51,2,FALSE)</f>
        <v>32</v>
      </c>
    </row>
    <row r="30223" spans="1:5" x14ac:dyDescent="0.25">
      <c r="A30223">
        <v>2000</v>
      </c>
      <c r="B30223" t="s">
        <v>32</v>
      </c>
      <c r="C30223" t="s">
        <v>30</v>
      </c>
      <c r="D30223">
        <f>VLOOKUP(B30223,Sheet2!$A$1:$B$51,2,FALSE)</f>
        <v>35</v>
      </c>
      <c r="E30223">
        <f>VLOOKUP(C30223,Sheet2!$A$1:$B$51,2,FALSE)</f>
        <v>33</v>
      </c>
    </row>
    <row r="30224" spans="1:5" x14ac:dyDescent="0.25">
      <c r="A30224">
        <v>2000</v>
      </c>
      <c r="B30224" t="s">
        <v>32</v>
      </c>
      <c r="C30224" t="s">
        <v>31</v>
      </c>
      <c r="D30224">
        <f>VLOOKUP(B30224,Sheet2!$A$1:$B$51,2,FALSE)</f>
        <v>35</v>
      </c>
      <c r="E30224">
        <f>VLOOKUP(C30224,Sheet2!$A$1:$B$51,2,FALSE)</f>
        <v>34</v>
      </c>
    </row>
    <row r="30225" spans="1:5" x14ac:dyDescent="0.25">
      <c r="A30225">
        <v>2000</v>
      </c>
      <c r="B30225" t="s">
        <v>32</v>
      </c>
      <c r="C30225" t="s">
        <v>32</v>
      </c>
      <c r="D30225">
        <f>VLOOKUP(B30225,Sheet2!$A$1:$B$51,2,FALSE)</f>
        <v>35</v>
      </c>
      <c r="E30225">
        <f>VLOOKUP(C30225,Sheet2!$A$1:$B$51,2,FALSE)</f>
        <v>35</v>
      </c>
    </row>
    <row r="30226" spans="1:5" x14ac:dyDescent="0.25">
      <c r="A30226">
        <v>2000</v>
      </c>
      <c r="B30226" t="s">
        <v>32</v>
      </c>
      <c r="C30226" t="s">
        <v>33</v>
      </c>
      <c r="D30226">
        <f>VLOOKUP(B30226,Sheet2!$A$1:$B$51,2,FALSE)</f>
        <v>35</v>
      </c>
      <c r="E30226">
        <f>VLOOKUP(C30226,Sheet2!$A$1:$B$51,2,FALSE)</f>
        <v>36</v>
      </c>
    </row>
    <row r="30227" spans="1:5" x14ac:dyDescent="0.25">
      <c r="A30227">
        <v>2000</v>
      </c>
      <c r="B30227" t="s">
        <v>32</v>
      </c>
      <c r="C30227" t="s">
        <v>34</v>
      </c>
      <c r="D30227">
        <f>VLOOKUP(B30227,Sheet2!$A$1:$B$51,2,FALSE)</f>
        <v>35</v>
      </c>
      <c r="E30227">
        <f>VLOOKUP(C30227,Sheet2!$A$1:$B$51,2,FALSE)</f>
        <v>37</v>
      </c>
    </row>
    <row r="30228" spans="1:5" x14ac:dyDescent="0.25">
      <c r="A30228">
        <v>2000</v>
      </c>
      <c r="B30228" t="s">
        <v>32</v>
      </c>
      <c r="C30228" t="s">
        <v>35</v>
      </c>
      <c r="D30228">
        <f>VLOOKUP(B30228,Sheet2!$A$1:$B$51,2,FALSE)</f>
        <v>35</v>
      </c>
      <c r="E30228">
        <f>VLOOKUP(C30228,Sheet2!$A$1:$B$51,2,FALSE)</f>
        <v>38</v>
      </c>
    </row>
    <row r="30229" spans="1:5" x14ac:dyDescent="0.25">
      <c r="A30229">
        <v>2000</v>
      </c>
      <c r="B30229" t="s">
        <v>32</v>
      </c>
      <c r="C30229" t="s">
        <v>36</v>
      </c>
      <c r="D30229">
        <f>VLOOKUP(B30229,Sheet2!$A$1:$B$51,2,FALSE)</f>
        <v>35</v>
      </c>
      <c r="E30229">
        <f>VLOOKUP(C30229,Sheet2!$A$1:$B$51,2,FALSE)</f>
        <v>39</v>
      </c>
    </row>
    <row r="30230" spans="1:5" x14ac:dyDescent="0.25">
      <c r="A30230">
        <v>2000</v>
      </c>
      <c r="B30230" t="s">
        <v>32</v>
      </c>
      <c r="C30230" t="s">
        <v>37</v>
      </c>
      <c r="D30230">
        <f>VLOOKUP(B30230,Sheet2!$A$1:$B$51,2,FALSE)</f>
        <v>35</v>
      </c>
      <c r="E30230">
        <f>VLOOKUP(C30230,Sheet2!$A$1:$B$51,2,FALSE)</f>
        <v>40</v>
      </c>
    </row>
    <row r="30231" spans="1:5" x14ac:dyDescent="0.25">
      <c r="A30231">
        <v>2000</v>
      </c>
      <c r="B30231" t="s">
        <v>32</v>
      </c>
      <c r="C30231" t="s">
        <v>38</v>
      </c>
      <c r="D30231">
        <f>VLOOKUP(B30231,Sheet2!$A$1:$B$51,2,FALSE)</f>
        <v>35</v>
      </c>
      <c r="E30231">
        <f>VLOOKUP(C30231,Sheet2!$A$1:$B$51,2,FALSE)</f>
        <v>41</v>
      </c>
    </row>
    <row r="30232" spans="1:5" x14ac:dyDescent="0.25">
      <c r="A30232">
        <v>2000</v>
      </c>
      <c r="B30232" t="s">
        <v>32</v>
      </c>
      <c r="C30232" t="s">
        <v>39</v>
      </c>
      <c r="D30232">
        <f>VLOOKUP(B30232,Sheet2!$A$1:$B$51,2,FALSE)</f>
        <v>35</v>
      </c>
      <c r="E30232">
        <f>VLOOKUP(C30232,Sheet2!$A$1:$B$51,2,FALSE)</f>
        <v>42</v>
      </c>
    </row>
    <row r="30233" spans="1:5" x14ac:dyDescent="0.25">
      <c r="A30233">
        <v>2000</v>
      </c>
      <c r="B30233" t="s">
        <v>32</v>
      </c>
      <c r="C30233" t="s">
        <v>40</v>
      </c>
      <c r="D30233">
        <f>VLOOKUP(B30233,Sheet2!$A$1:$B$51,2,FALSE)</f>
        <v>35</v>
      </c>
      <c r="E30233">
        <f>VLOOKUP(C30233,Sheet2!$A$1:$B$51,2,FALSE)</f>
        <v>44</v>
      </c>
    </row>
    <row r="30234" spans="1:5" x14ac:dyDescent="0.25">
      <c r="A30234">
        <v>2000</v>
      </c>
      <c r="B30234" t="s">
        <v>32</v>
      </c>
      <c r="C30234" t="s">
        <v>41</v>
      </c>
      <c r="D30234">
        <f>VLOOKUP(B30234,Sheet2!$A$1:$B$51,2,FALSE)</f>
        <v>35</v>
      </c>
      <c r="E30234">
        <f>VLOOKUP(C30234,Sheet2!$A$1:$B$51,2,FALSE)</f>
        <v>45</v>
      </c>
    </row>
    <row r="30235" spans="1:5" x14ac:dyDescent="0.25">
      <c r="A30235">
        <v>2000</v>
      </c>
      <c r="B30235" t="s">
        <v>32</v>
      </c>
      <c r="C30235" t="s">
        <v>42</v>
      </c>
      <c r="D30235">
        <f>VLOOKUP(B30235,Sheet2!$A$1:$B$51,2,FALSE)</f>
        <v>35</v>
      </c>
      <c r="E30235">
        <f>VLOOKUP(C30235,Sheet2!$A$1:$B$51,2,FALSE)</f>
        <v>46</v>
      </c>
    </row>
    <row r="30236" spans="1:5" x14ac:dyDescent="0.25">
      <c r="A30236">
        <v>2000</v>
      </c>
      <c r="B30236" t="s">
        <v>32</v>
      </c>
      <c r="C30236" t="s">
        <v>43</v>
      </c>
      <c r="D30236">
        <f>VLOOKUP(B30236,Sheet2!$A$1:$B$51,2,FALSE)</f>
        <v>35</v>
      </c>
      <c r="E30236">
        <f>VLOOKUP(C30236,Sheet2!$A$1:$B$51,2,FALSE)</f>
        <v>47</v>
      </c>
    </row>
    <row r="30237" spans="1:5" x14ac:dyDescent="0.25">
      <c r="A30237">
        <v>2000</v>
      </c>
      <c r="B30237" t="s">
        <v>32</v>
      </c>
      <c r="C30237" t="s">
        <v>44</v>
      </c>
      <c r="D30237">
        <f>VLOOKUP(B30237,Sheet2!$A$1:$B$51,2,FALSE)</f>
        <v>35</v>
      </c>
      <c r="E30237">
        <f>VLOOKUP(C30237,Sheet2!$A$1:$B$51,2,FALSE)</f>
        <v>48</v>
      </c>
    </row>
    <row r="30238" spans="1:5" x14ac:dyDescent="0.25">
      <c r="A30238">
        <v>2000</v>
      </c>
      <c r="B30238" t="s">
        <v>32</v>
      </c>
      <c r="C30238" t="s">
        <v>45</v>
      </c>
      <c r="D30238">
        <f>VLOOKUP(B30238,Sheet2!$A$1:$B$51,2,FALSE)</f>
        <v>35</v>
      </c>
      <c r="E30238">
        <f>VLOOKUP(C30238,Sheet2!$A$1:$B$51,2,FALSE)</f>
        <v>49</v>
      </c>
    </row>
    <row r="30239" spans="1:5" x14ac:dyDescent="0.25">
      <c r="A30239">
        <v>2000</v>
      </c>
      <c r="B30239" t="s">
        <v>32</v>
      </c>
      <c r="C30239" t="s">
        <v>46</v>
      </c>
      <c r="D30239">
        <f>VLOOKUP(B30239,Sheet2!$A$1:$B$51,2,FALSE)</f>
        <v>35</v>
      </c>
      <c r="E30239">
        <f>VLOOKUP(C30239,Sheet2!$A$1:$B$51,2,FALSE)</f>
        <v>50</v>
      </c>
    </row>
    <row r="30240" spans="1:5" x14ac:dyDescent="0.25">
      <c r="A30240">
        <v>2000</v>
      </c>
      <c r="B30240" t="s">
        <v>32</v>
      </c>
      <c r="C30240" t="s">
        <v>47</v>
      </c>
      <c r="D30240">
        <f>VLOOKUP(B30240,Sheet2!$A$1:$B$51,2,FALSE)</f>
        <v>35</v>
      </c>
      <c r="E30240">
        <f>VLOOKUP(C30240,Sheet2!$A$1:$B$51,2,FALSE)</f>
        <v>51</v>
      </c>
    </row>
    <row r="30241" spans="1:5" x14ac:dyDescent="0.25">
      <c r="A30241">
        <v>2000</v>
      </c>
      <c r="B30241" t="s">
        <v>32</v>
      </c>
      <c r="C30241" t="s">
        <v>48</v>
      </c>
      <c r="D30241">
        <f>VLOOKUP(B30241,Sheet2!$A$1:$B$51,2,FALSE)</f>
        <v>35</v>
      </c>
      <c r="E30241">
        <f>VLOOKUP(C30241,Sheet2!$A$1:$B$51,2,FALSE)</f>
        <v>53</v>
      </c>
    </row>
    <row r="30242" spans="1:5" x14ac:dyDescent="0.25">
      <c r="A30242">
        <v>2000</v>
      </c>
      <c r="B30242" t="s">
        <v>32</v>
      </c>
      <c r="C30242" t="s">
        <v>49</v>
      </c>
      <c r="D30242">
        <f>VLOOKUP(B30242,Sheet2!$A$1:$B$51,2,FALSE)</f>
        <v>35</v>
      </c>
      <c r="E30242">
        <f>VLOOKUP(C30242,Sheet2!$A$1:$B$51,2,FALSE)</f>
        <v>54</v>
      </c>
    </row>
    <row r="30243" spans="1:5" x14ac:dyDescent="0.25">
      <c r="A30243">
        <v>2000</v>
      </c>
      <c r="B30243" t="s">
        <v>32</v>
      </c>
      <c r="C30243" t="s">
        <v>50</v>
      </c>
      <c r="D30243">
        <f>VLOOKUP(B30243,Sheet2!$A$1:$B$51,2,FALSE)</f>
        <v>35</v>
      </c>
      <c r="E30243">
        <f>VLOOKUP(C30243,Sheet2!$A$1:$B$51,2,FALSE)</f>
        <v>55</v>
      </c>
    </row>
    <row r="30244" spans="1:5" x14ac:dyDescent="0.25">
      <c r="A30244">
        <v>2000</v>
      </c>
      <c r="B30244" t="s">
        <v>32</v>
      </c>
      <c r="C30244" t="s">
        <v>51</v>
      </c>
      <c r="D30244">
        <f>VLOOKUP(B30244,Sheet2!$A$1:$B$51,2,FALSE)</f>
        <v>35</v>
      </c>
      <c r="E30244">
        <f>VLOOKUP(C30244,Sheet2!$A$1:$B$51,2,FALSE)</f>
        <v>56</v>
      </c>
    </row>
    <row r="30245" spans="1:5" x14ac:dyDescent="0.25">
      <c r="A30245">
        <v>2000</v>
      </c>
      <c r="B30245" t="s">
        <v>33</v>
      </c>
      <c r="C30245" t="s">
        <v>1</v>
      </c>
      <c r="D30245">
        <f>VLOOKUP(B30245,Sheet2!$A$1:$B$51,2,FALSE)</f>
        <v>36</v>
      </c>
      <c r="E30245">
        <f>VLOOKUP(C30245,Sheet2!$A$1:$B$51,2,FALSE)</f>
        <v>1</v>
      </c>
    </row>
    <row r="30246" spans="1:5" x14ac:dyDescent="0.25">
      <c r="A30246">
        <v>2000</v>
      </c>
      <c r="B30246" t="s">
        <v>33</v>
      </c>
      <c r="C30246" t="s">
        <v>2</v>
      </c>
      <c r="D30246">
        <f>VLOOKUP(B30246,Sheet2!$A$1:$B$51,2,FALSE)</f>
        <v>36</v>
      </c>
      <c r="E30246">
        <f>VLOOKUP(C30246,Sheet2!$A$1:$B$51,2,FALSE)</f>
        <v>2</v>
      </c>
    </row>
    <row r="30247" spans="1:5" x14ac:dyDescent="0.25">
      <c r="A30247">
        <v>2000</v>
      </c>
      <c r="B30247" t="s">
        <v>33</v>
      </c>
      <c r="C30247" t="s">
        <v>3</v>
      </c>
      <c r="D30247">
        <f>VLOOKUP(B30247,Sheet2!$A$1:$B$51,2,FALSE)</f>
        <v>36</v>
      </c>
      <c r="E30247">
        <f>VLOOKUP(C30247,Sheet2!$A$1:$B$51,2,FALSE)</f>
        <v>4</v>
      </c>
    </row>
    <row r="30248" spans="1:5" x14ac:dyDescent="0.25">
      <c r="A30248">
        <v>2000</v>
      </c>
      <c r="B30248" t="s">
        <v>33</v>
      </c>
      <c r="C30248" t="s">
        <v>4</v>
      </c>
      <c r="D30248">
        <f>VLOOKUP(B30248,Sheet2!$A$1:$B$51,2,FALSE)</f>
        <v>36</v>
      </c>
      <c r="E30248">
        <f>VLOOKUP(C30248,Sheet2!$A$1:$B$51,2,FALSE)</f>
        <v>5</v>
      </c>
    </row>
    <row r="30249" spans="1:5" x14ac:dyDescent="0.25">
      <c r="A30249">
        <v>2000</v>
      </c>
      <c r="B30249" t="s">
        <v>33</v>
      </c>
      <c r="C30249" t="s">
        <v>5</v>
      </c>
      <c r="D30249">
        <f>VLOOKUP(B30249,Sheet2!$A$1:$B$51,2,FALSE)</f>
        <v>36</v>
      </c>
      <c r="E30249">
        <f>VLOOKUP(C30249,Sheet2!$A$1:$B$51,2,FALSE)</f>
        <v>6</v>
      </c>
    </row>
    <row r="30250" spans="1:5" x14ac:dyDescent="0.25">
      <c r="A30250">
        <v>2000</v>
      </c>
      <c r="B30250" t="s">
        <v>33</v>
      </c>
      <c r="C30250" t="s">
        <v>6</v>
      </c>
      <c r="D30250">
        <f>VLOOKUP(B30250,Sheet2!$A$1:$B$51,2,FALSE)</f>
        <v>36</v>
      </c>
      <c r="E30250">
        <f>VLOOKUP(C30250,Sheet2!$A$1:$B$51,2,FALSE)</f>
        <v>8</v>
      </c>
    </row>
    <row r="30251" spans="1:5" x14ac:dyDescent="0.25">
      <c r="A30251">
        <v>2000</v>
      </c>
      <c r="B30251" t="s">
        <v>33</v>
      </c>
      <c r="C30251" t="s">
        <v>7</v>
      </c>
      <c r="D30251">
        <f>VLOOKUP(B30251,Sheet2!$A$1:$B$51,2,FALSE)</f>
        <v>36</v>
      </c>
      <c r="E30251">
        <f>VLOOKUP(C30251,Sheet2!$A$1:$B$51,2,FALSE)</f>
        <v>9</v>
      </c>
    </row>
    <row r="30252" spans="1:5" x14ac:dyDescent="0.25">
      <c r="A30252">
        <v>2000</v>
      </c>
      <c r="B30252" t="s">
        <v>33</v>
      </c>
      <c r="C30252" t="s">
        <v>8</v>
      </c>
      <c r="D30252">
        <f>VLOOKUP(B30252,Sheet2!$A$1:$B$51,2,FALSE)</f>
        <v>36</v>
      </c>
      <c r="E30252">
        <f>VLOOKUP(C30252,Sheet2!$A$1:$B$51,2,FALSE)</f>
        <v>10</v>
      </c>
    </row>
    <row r="30253" spans="1:5" x14ac:dyDescent="0.25">
      <c r="A30253">
        <v>2000</v>
      </c>
      <c r="B30253" t="s">
        <v>33</v>
      </c>
      <c r="C30253" t="s">
        <v>9</v>
      </c>
      <c r="D30253">
        <f>VLOOKUP(B30253,Sheet2!$A$1:$B$51,2,FALSE)</f>
        <v>36</v>
      </c>
      <c r="E30253">
        <f>VLOOKUP(C30253,Sheet2!$A$1:$B$51,2,FALSE)</f>
        <v>11</v>
      </c>
    </row>
    <row r="30254" spans="1:5" x14ac:dyDescent="0.25">
      <c r="A30254">
        <v>2000</v>
      </c>
      <c r="B30254" t="s">
        <v>33</v>
      </c>
      <c r="C30254" t="s">
        <v>10</v>
      </c>
      <c r="D30254">
        <f>VLOOKUP(B30254,Sheet2!$A$1:$B$51,2,FALSE)</f>
        <v>36</v>
      </c>
      <c r="E30254">
        <f>VLOOKUP(C30254,Sheet2!$A$1:$B$51,2,FALSE)</f>
        <v>12</v>
      </c>
    </row>
    <row r="30255" spans="1:5" x14ac:dyDescent="0.25">
      <c r="A30255">
        <v>2000</v>
      </c>
      <c r="B30255" t="s">
        <v>33</v>
      </c>
      <c r="C30255" t="s">
        <v>11</v>
      </c>
      <c r="D30255">
        <f>VLOOKUP(B30255,Sheet2!$A$1:$B$51,2,FALSE)</f>
        <v>36</v>
      </c>
      <c r="E30255">
        <f>VLOOKUP(C30255,Sheet2!$A$1:$B$51,2,FALSE)</f>
        <v>13</v>
      </c>
    </row>
    <row r="30256" spans="1:5" x14ac:dyDescent="0.25">
      <c r="A30256">
        <v>2000</v>
      </c>
      <c r="B30256" t="s">
        <v>33</v>
      </c>
      <c r="C30256" t="s">
        <v>12</v>
      </c>
      <c r="D30256">
        <f>VLOOKUP(B30256,Sheet2!$A$1:$B$51,2,FALSE)</f>
        <v>36</v>
      </c>
      <c r="E30256">
        <f>VLOOKUP(C30256,Sheet2!$A$1:$B$51,2,FALSE)</f>
        <v>15</v>
      </c>
    </row>
    <row r="30257" spans="1:5" x14ac:dyDescent="0.25">
      <c r="A30257">
        <v>2000</v>
      </c>
      <c r="B30257" t="s">
        <v>33</v>
      </c>
      <c r="C30257" t="s">
        <v>13</v>
      </c>
      <c r="D30257">
        <f>VLOOKUP(B30257,Sheet2!$A$1:$B$51,2,FALSE)</f>
        <v>36</v>
      </c>
      <c r="E30257">
        <f>VLOOKUP(C30257,Sheet2!$A$1:$B$51,2,FALSE)</f>
        <v>16</v>
      </c>
    </row>
    <row r="30258" spans="1:5" x14ac:dyDescent="0.25">
      <c r="A30258">
        <v>2000</v>
      </c>
      <c r="B30258" t="s">
        <v>33</v>
      </c>
      <c r="C30258" t="s">
        <v>14</v>
      </c>
      <c r="D30258">
        <f>VLOOKUP(B30258,Sheet2!$A$1:$B$51,2,FALSE)</f>
        <v>36</v>
      </c>
      <c r="E30258">
        <f>VLOOKUP(C30258,Sheet2!$A$1:$B$51,2,FALSE)</f>
        <v>17</v>
      </c>
    </row>
    <row r="30259" spans="1:5" x14ac:dyDescent="0.25">
      <c r="A30259">
        <v>2000</v>
      </c>
      <c r="B30259" t="s">
        <v>33</v>
      </c>
      <c r="C30259" t="s">
        <v>15</v>
      </c>
      <c r="D30259">
        <f>VLOOKUP(B30259,Sheet2!$A$1:$B$51,2,FALSE)</f>
        <v>36</v>
      </c>
      <c r="E30259">
        <f>VLOOKUP(C30259,Sheet2!$A$1:$B$51,2,FALSE)</f>
        <v>18</v>
      </c>
    </row>
    <row r="30260" spans="1:5" x14ac:dyDescent="0.25">
      <c r="A30260">
        <v>2000</v>
      </c>
      <c r="B30260" t="s">
        <v>33</v>
      </c>
      <c r="C30260" t="s">
        <v>16</v>
      </c>
      <c r="D30260">
        <f>VLOOKUP(B30260,Sheet2!$A$1:$B$51,2,FALSE)</f>
        <v>36</v>
      </c>
      <c r="E30260">
        <f>VLOOKUP(C30260,Sheet2!$A$1:$B$51,2,FALSE)</f>
        <v>19</v>
      </c>
    </row>
    <row r="30261" spans="1:5" x14ac:dyDescent="0.25">
      <c r="A30261">
        <v>2000</v>
      </c>
      <c r="B30261" t="s">
        <v>33</v>
      </c>
      <c r="C30261" t="s">
        <v>17</v>
      </c>
      <c r="D30261">
        <f>VLOOKUP(B30261,Sheet2!$A$1:$B$51,2,FALSE)</f>
        <v>36</v>
      </c>
      <c r="E30261">
        <f>VLOOKUP(C30261,Sheet2!$A$1:$B$51,2,FALSE)</f>
        <v>20</v>
      </c>
    </row>
    <row r="30262" spans="1:5" x14ac:dyDescent="0.25">
      <c r="A30262">
        <v>2000</v>
      </c>
      <c r="B30262" t="s">
        <v>33</v>
      </c>
      <c r="C30262" t="s">
        <v>18</v>
      </c>
      <c r="D30262">
        <f>VLOOKUP(B30262,Sheet2!$A$1:$B$51,2,FALSE)</f>
        <v>36</v>
      </c>
      <c r="E30262">
        <f>VLOOKUP(C30262,Sheet2!$A$1:$B$51,2,FALSE)</f>
        <v>21</v>
      </c>
    </row>
    <row r="30263" spans="1:5" x14ac:dyDescent="0.25">
      <c r="A30263">
        <v>2000</v>
      </c>
      <c r="B30263" t="s">
        <v>33</v>
      </c>
      <c r="C30263" t="s">
        <v>19</v>
      </c>
      <c r="D30263">
        <f>VLOOKUP(B30263,Sheet2!$A$1:$B$51,2,FALSE)</f>
        <v>36</v>
      </c>
      <c r="E30263">
        <f>VLOOKUP(C30263,Sheet2!$A$1:$B$51,2,FALSE)</f>
        <v>22</v>
      </c>
    </row>
    <row r="30264" spans="1:5" x14ac:dyDescent="0.25">
      <c r="A30264">
        <v>2000</v>
      </c>
      <c r="B30264" t="s">
        <v>33</v>
      </c>
      <c r="C30264" t="s">
        <v>20</v>
      </c>
      <c r="D30264">
        <f>VLOOKUP(B30264,Sheet2!$A$1:$B$51,2,FALSE)</f>
        <v>36</v>
      </c>
      <c r="E30264">
        <f>VLOOKUP(C30264,Sheet2!$A$1:$B$51,2,FALSE)</f>
        <v>23</v>
      </c>
    </row>
    <row r="30265" spans="1:5" x14ac:dyDescent="0.25">
      <c r="A30265">
        <v>2000</v>
      </c>
      <c r="B30265" t="s">
        <v>33</v>
      </c>
      <c r="C30265" t="s">
        <v>21</v>
      </c>
      <c r="D30265">
        <f>VLOOKUP(B30265,Sheet2!$A$1:$B$51,2,FALSE)</f>
        <v>36</v>
      </c>
      <c r="E30265">
        <f>VLOOKUP(C30265,Sheet2!$A$1:$B$51,2,FALSE)</f>
        <v>24</v>
      </c>
    </row>
    <row r="30266" spans="1:5" x14ac:dyDescent="0.25">
      <c r="A30266">
        <v>2000</v>
      </c>
      <c r="B30266" t="s">
        <v>33</v>
      </c>
      <c r="C30266" t="s">
        <v>22</v>
      </c>
      <c r="D30266">
        <f>VLOOKUP(B30266,Sheet2!$A$1:$B$51,2,FALSE)</f>
        <v>36</v>
      </c>
      <c r="E30266">
        <f>VLOOKUP(C30266,Sheet2!$A$1:$B$51,2,FALSE)</f>
        <v>25</v>
      </c>
    </row>
    <row r="30267" spans="1:5" x14ac:dyDescent="0.25">
      <c r="A30267">
        <v>2000</v>
      </c>
      <c r="B30267" t="s">
        <v>33</v>
      </c>
      <c r="C30267" t="s">
        <v>23</v>
      </c>
      <c r="D30267">
        <f>VLOOKUP(B30267,Sheet2!$A$1:$B$51,2,FALSE)</f>
        <v>36</v>
      </c>
      <c r="E30267">
        <f>VLOOKUP(C30267,Sheet2!$A$1:$B$51,2,FALSE)</f>
        <v>26</v>
      </c>
    </row>
    <row r="30268" spans="1:5" x14ac:dyDescent="0.25">
      <c r="A30268">
        <v>2000</v>
      </c>
      <c r="B30268" t="s">
        <v>33</v>
      </c>
      <c r="C30268" t="s">
        <v>24</v>
      </c>
      <c r="D30268">
        <f>VLOOKUP(B30268,Sheet2!$A$1:$B$51,2,FALSE)</f>
        <v>36</v>
      </c>
      <c r="E30268">
        <f>VLOOKUP(C30268,Sheet2!$A$1:$B$51,2,FALSE)</f>
        <v>27</v>
      </c>
    </row>
    <row r="30269" spans="1:5" x14ac:dyDescent="0.25">
      <c r="A30269">
        <v>2000</v>
      </c>
      <c r="B30269" t="s">
        <v>33</v>
      </c>
      <c r="C30269" t="s">
        <v>25</v>
      </c>
      <c r="D30269">
        <f>VLOOKUP(B30269,Sheet2!$A$1:$B$51,2,FALSE)</f>
        <v>36</v>
      </c>
      <c r="E30269">
        <f>VLOOKUP(C30269,Sheet2!$A$1:$B$51,2,FALSE)</f>
        <v>28</v>
      </c>
    </row>
    <row r="30270" spans="1:5" x14ac:dyDescent="0.25">
      <c r="A30270">
        <v>2000</v>
      </c>
      <c r="B30270" t="s">
        <v>33</v>
      </c>
      <c r="C30270" t="s">
        <v>26</v>
      </c>
      <c r="D30270">
        <f>VLOOKUP(B30270,Sheet2!$A$1:$B$51,2,FALSE)</f>
        <v>36</v>
      </c>
      <c r="E30270">
        <f>VLOOKUP(C30270,Sheet2!$A$1:$B$51,2,FALSE)</f>
        <v>29</v>
      </c>
    </row>
    <row r="30271" spans="1:5" x14ac:dyDescent="0.25">
      <c r="A30271">
        <v>2000</v>
      </c>
      <c r="B30271" t="s">
        <v>33</v>
      </c>
      <c r="C30271" t="s">
        <v>27</v>
      </c>
      <c r="D30271">
        <f>VLOOKUP(B30271,Sheet2!$A$1:$B$51,2,FALSE)</f>
        <v>36</v>
      </c>
      <c r="E30271">
        <f>VLOOKUP(C30271,Sheet2!$A$1:$B$51,2,FALSE)</f>
        <v>30</v>
      </c>
    </row>
    <row r="30272" spans="1:5" x14ac:dyDescent="0.25">
      <c r="A30272">
        <v>2000</v>
      </c>
      <c r="B30272" t="s">
        <v>33</v>
      </c>
      <c r="C30272" t="s">
        <v>28</v>
      </c>
      <c r="D30272">
        <f>VLOOKUP(B30272,Sheet2!$A$1:$B$51,2,FALSE)</f>
        <v>36</v>
      </c>
      <c r="E30272">
        <f>VLOOKUP(C30272,Sheet2!$A$1:$B$51,2,FALSE)</f>
        <v>31</v>
      </c>
    </row>
    <row r="30273" spans="1:5" x14ac:dyDescent="0.25">
      <c r="A30273">
        <v>2000</v>
      </c>
      <c r="B30273" t="s">
        <v>33</v>
      </c>
      <c r="C30273" t="s">
        <v>29</v>
      </c>
      <c r="D30273">
        <f>VLOOKUP(B30273,Sheet2!$A$1:$B$51,2,FALSE)</f>
        <v>36</v>
      </c>
      <c r="E30273">
        <f>VLOOKUP(C30273,Sheet2!$A$1:$B$51,2,FALSE)</f>
        <v>32</v>
      </c>
    </row>
    <row r="30274" spans="1:5" x14ac:dyDescent="0.25">
      <c r="A30274">
        <v>2000</v>
      </c>
      <c r="B30274" t="s">
        <v>33</v>
      </c>
      <c r="C30274" t="s">
        <v>30</v>
      </c>
      <c r="D30274">
        <f>VLOOKUP(B30274,Sheet2!$A$1:$B$51,2,FALSE)</f>
        <v>36</v>
      </c>
      <c r="E30274">
        <f>VLOOKUP(C30274,Sheet2!$A$1:$B$51,2,FALSE)</f>
        <v>33</v>
      </c>
    </row>
    <row r="30275" spans="1:5" x14ac:dyDescent="0.25">
      <c r="A30275">
        <v>2000</v>
      </c>
      <c r="B30275" t="s">
        <v>33</v>
      </c>
      <c r="C30275" t="s">
        <v>31</v>
      </c>
      <c r="D30275">
        <f>VLOOKUP(B30275,Sheet2!$A$1:$B$51,2,FALSE)</f>
        <v>36</v>
      </c>
      <c r="E30275">
        <f>VLOOKUP(C30275,Sheet2!$A$1:$B$51,2,FALSE)</f>
        <v>34</v>
      </c>
    </row>
    <row r="30276" spans="1:5" x14ac:dyDescent="0.25">
      <c r="A30276">
        <v>2000</v>
      </c>
      <c r="B30276" t="s">
        <v>33</v>
      </c>
      <c r="C30276" t="s">
        <v>32</v>
      </c>
      <c r="D30276">
        <f>VLOOKUP(B30276,Sheet2!$A$1:$B$51,2,FALSE)</f>
        <v>36</v>
      </c>
      <c r="E30276">
        <f>VLOOKUP(C30276,Sheet2!$A$1:$B$51,2,FALSE)</f>
        <v>35</v>
      </c>
    </row>
    <row r="30277" spans="1:5" x14ac:dyDescent="0.25">
      <c r="A30277">
        <v>2000</v>
      </c>
      <c r="B30277" t="s">
        <v>33</v>
      </c>
      <c r="C30277" t="s">
        <v>33</v>
      </c>
      <c r="D30277">
        <f>VLOOKUP(B30277,Sheet2!$A$1:$B$51,2,FALSE)</f>
        <v>36</v>
      </c>
      <c r="E30277">
        <f>VLOOKUP(C30277,Sheet2!$A$1:$B$51,2,FALSE)</f>
        <v>36</v>
      </c>
    </row>
    <row r="30278" spans="1:5" x14ac:dyDescent="0.25">
      <c r="A30278">
        <v>2000</v>
      </c>
      <c r="B30278" t="s">
        <v>33</v>
      </c>
      <c r="C30278" t="s">
        <v>34</v>
      </c>
      <c r="D30278">
        <f>VLOOKUP(B30278,Sheet2!$A$1:$B$51,2,FALSE)</f>
        <v>36</v>
      </c>
      <c r="E30278">
        <f>VLOOKUP(C30278,Sheet2!$A$1:$B$51,2,FALSE)</f>
        <v>37</v>
      </c>
    </row>
    <row r="30279" spans="1:5" x14ac:dyDescent="0.25">
      <c r="A30279">
        <v>2000</v>
      </c>
      <c r="B30279" t="s">
        <v>33</v>
      </c>
      <c r="C30279" t="s">
        <v>35</v>
      </c>
      <c r="D30279">
        <f>VLOOKUP(B30279,Sheet2!$A$1:$B$51,2,FALSE)</f>
        <v>36</v>
      </c>
      <c r="E30279">
        <f>VLOOKUP(C30279,Sheet2!$A$1:$B$51,2,FALSE)</f>
        <v>38</v>
      </c>
    </row>
    <row r="30280" spans="1:5" x14ac:dyDescent="0.25">
      <c r="A30280">
        <v>2000</v>
      </c>
      <c r="B30280" t="s">
        <v>33</v>
      </c>
      <c r="C30280" t="s">
        <v>36</v>
      </c>
      <c r="D30280">
        <f>VLOOKUP(B30280,Sheet2!$A$1:$B$51,2,FALSE)</f>
        <v>36</v>
      </c>
      <c r="E30280">
        <f>VLOOKUP(C30280,Sheet2!$A$1:$B$51,2,FALSE)</f>
        <v>39</v>
      </c>
    </row>
    <row r="30281" spans="1:5" x14ac:dyDescent="0.25">
      <c r="A30281">
        <v>2000</v>
      </c>
      <c r="B30281" t="s">
        <v>33</v>
      </c>
      <c r="C30281" t="s">
        <v>37</v>
      </c>
      <c r="D30281">
        <f>VLOOKUP(B30281,Sheet2!$A$1:$B$51,2,FALSE)</f>
        <v>36</v>
      </c>
      <c r="E30281">
        <f>VLOOKUP(C30281,Sheet2!$A$1:$B$51,2,FALSE)</f>
        <v>40</v>
      </c>
    </row>
    <row r="30282" spans="1:5" x14ac:dyDescent="0.25">
      <c r="A30282">
        <v>2000</v>
      </c>
      <c r="B30282" t="s">
        <v>33</v>
      </c>
      <c r="C30282" t="s">
        <v>38</v>
      </c>
      <c r="D30282">
        <f>VLOOKUP(B30282,Sheet2!$A$1:$B$51,2,FALSE)</f>
        <v>36</v>
      </c>
      <c r="E30282">
        <f>VLOOKUP(C30282,Sheet2!$A$1:$B$51,2,FALSE)</f>
        <v>41</v>
      </c>
    </row>
    <row r="30283" spans="1:5" x14ac:dyDescent="0.25">
      <c r="A30283">
        <v>2000</v>
      </c>
      <c r="B30283" t="s">
        <v>33</v>
      </c>
      <c r="C30283" t="s">
        <v>39</v>
      </c>
      <c r="D30283">
        <f>VLOOKUP(B30283,Sheet2!$A$1:$B$51,2,FALSE)</f>
        <v>36</v>
      </c>
      <c r="E30283">
        <f>VLOOKUP(C30283,Sheet2!$A$1:$B$51,2,FALSE)</f>
        <v>42</v>
      </c>
    </row>
    <row r="30284" spans="1:5" x14ac:dyDescent="0.25">
      <c r="A30284">
        <v>2000</v>
      </c>
      <c r="B30284" t="s">
        <v>33</v>
      </c>
      <c r="C30284" t="s">
        <v>40</v>
      </c>
      <c r="D30284">
        <f>VLOOKUP(B30284,Sheet2!$A$1:$B$51,2,FALSE)</f>
        <v>36</v>
      </c>
      <c r="E30284">
        <f>VLOOKUP(C30284,Sheet2!$A$1:$B$51,2,FALSE)</f>
        <v>44</v>
      </c>
    </row>
    <row r="30285" spans="1:5" x14ac:dyDescent="0.25">
      <c r="A30285">
        <v>2000</v>
      </c>
      <c r="B30285" t="s">
        <v>33</v>
      </c>
      <c r="C30285" t="s">
        <v>41</v>
      </c>
      <c r="D30285">
        <f>VLOOKUP(B30285,Sheet2!$A$1:$B$51,2,FALSE)</f>
        <v>36</v>
      </c>
      <c r="E30285">
        <f>VLOOKUP(C30285,Sheet2!$A$1:$B$51,2,FALSE)</f>
        <v>45</v>
      </c>
    </row>
    <row r="30286" spans="1:5" x14ac:dyDescent="0.25">
      <c r="A30286">
        <v>2000</v>
      </c>
      <c r="B30286" t="s">
        <v>33</v>
      </c>
      <c r="C30286" t="s">
        <v>42</v>
      </c>
      <c r="D30286">
        <f>VLOOKUP(B30286,Sheet2!$A$1:$B$51,2,FALSE)</f>
        <v>36</v>
      </c>
      <c r="E30286">
        <f>VLOOKUP(C30286,Sheet2!$A$1:$B$51,2,FALSE)</f>
        <v>46</v>
      </c>
    </row>
    <row r="30287" spans="1:5" x14ac:dyDescent="0.25">
      <c r="A30287">
        <v>2000</v>
      </c>
      <c r="B30287" t="s">
        <v>33</v>
      </c>
      <c r="C30287" t="s">
        <v>43</v>
      </c>
      <c r="D30287">
        <f>VLOOKUP(B30287,Sheet2!$A$1:$B$51,2,FALSE)</f>
        <v>36</v>
      </c>
      <c r="E30287">
        <f>VLOOKUP(C30287,Sheet2!$A$1:$B$51,2,FALSE)</f>
        <v>47</v>
      </c>
    </row>
    <row r="30288" spans="1:5" x14ac:dyDescent="0.25">
      <c r="A30288">
        <v>2000</v>
      </c>
      <c r="B30288" t="s">
        <v>33</v>
      </c>
      <c r="C30288" t="s">
        <v>44</v>
      </c>
      <c r="D30288">
        <f>VLOOKUP(B30288,Sheet2!$A$1:$B$51,2,FALSE)</f>
        <v>36</v>
      </c>
      <c r="E30288">
        <f>VLOOKUP(C30288,Sheet2!$A$1:$B$51,2,FALSE)</f>
        <v>48</v>
      </c>
    </row>
    <row r="30289" spans="1:5" x14ac:dyDescent="0.25">
      <c r="A30289">
        <v>2000</v>
      </c>
      <c r="B30289" t="s">
        <v>33</v>
      </c>
      <c r="C30289" t="s">
        <v>45</v>
      </c>
      <c r="D30289">
        <f>VLOOKUP(B30289,Sheet2!$A$1:$B$51,2,FALSE)</f>
        <v>36</v>
      </c>
      <c r="E30289">
        <f>VLOOKUP(C30289,Sheet2!$A$1:$B$51,2,FALSE)</f>
        <v>49</v>
      </c>
    </row>
    <row r="30290" spans="1:5" x14ac:dyDescent="0.25">
      <c r="A30290">
        <v>2000</v>
      </c>
      <c r="B30290" t="s">
        <v>33</v>
      </c>
      <c r="C30290" t="s">
        <v>46</v>
      </c>
      <c r="D30290">
        <f>VLOOKUP(B30290,Sheet2!$A$1:$B$51,2,FALSE)</f>
        <v>36</v>
      </c>
      <c r="E30290">
        <f>VLOOKUP(C30290,Sheet2!$A$1:$B$51,2,FALSE)</f>
        <v>50</v>
      </c>
    </row>
    <row r="30291" spans="1:5" x14ac:dyDescent="0.25">
      <c r="A30291">
        <v>2000</v>
      </c>
      <c r="B30291" t="s">
        <v>33</v>
      </c>
      <c r="C30291" t="s">
        <v>47</v>
      </c>
      <c r="D30291">
        <f>VLOOKUP(B30291,Sheet2!$A$1:$B$51,2,FALSE)</f>
        <v>36</v>
      </c>
      <c r="E30291">
        <f>VLOOKUP(C30291,Sheet2!$A$1:$B$51,2,FALSE)</f>
        <v>51</v>
      </c>
    </row>
    <row r="30292" spans="1:5" x14ac:dyDescent="0.25">
      <c r="A30292">
        <v>2000</v>
      </c>
      <c r="B30292" t="s">
        <v>33</v>
      </c>
      <c r="C30292" t="s">
        <v>48</v>
      </c>
      <c r="D30292">
        <f>VLOOKUP(B30292,Sheet2!$A$1:$B$51,2,FALSE)</f>
        <v>36</v>
      </c>
      <c r="E30292">
        <f>VLOOKUP(C30292,Sheet2!$A$1:$B$51,2,FALSE)</f>
        <v>53</v>
      </c>
    </row>
    <row r="30293" spans="1:5" x14ac:dyDescent="0.25">
      <c r="A30293">
        <v>2000</v>
      </c>
      <c r="B30293" t="s">
        <v>33</v>
      </c>
      <c r="C30293" t="s">
        <v>49</v>
      </c>
      <c r="D30293">
        <f>VLOOKUP(B30293,Sheet2!$A$1:$B$51,2,FALSE)</f>
        <v>36</v>
      </c>
      <c r="E30293">
        <f>VLOOKUP(C30293,Sheet2!$A$1:$B$51,2,FALSE)</f>
        <v>54</v>
      </c>
    </row>
    <row r="30294" spans="1:5" x14ac:dyDescent="0.25">
      <c r="A30294">
        <v>2000</v>
      </c>
      <c r="B30294" t="s">
        <v>33</v>
      </c>
      <c r="C30294" t="s">
        <v>50</v>
      </c>
      <c r="D30294">
        <f>VLOOKUP(B30294,Sheet2!$A$1:$B$51,2,FALSE)</f>
        <v>36</v>
      </c>
      <c r="E30294">
        <f>VLOOKUP(C30294,Sheet2!$A$1:$B$51,2,FALSE)</f>
        <v>55</v>
      </c>
    </row>
    <row r="30295" spans="1:5" x14ac:dyDescent="0.25">
      <c r="A30295">
        <v>2000</v>
      </c>
      <c r="B30295" t="s">
        <v>33</v>
      </c>
      <c r="C30295" t="s">
        <v>51</v>
      </c>
      <c r="D30295">
        <f>VLOOKUP(B30295,Sheet2!$A$1:$B$51,2,FALSE)</f>
        <v>36</v>
      </c>
      <c r="E30295">
        <f>VLOOKUP(C30295,Sheet2!$A$1:$B$51,2,FALSE)</f>
        <v>56</v>
      </c>
    </row>
    <row r="30296" spans="1:5" x14ac:dyDescent="0.25">
      <c r="A30296">
        <v>2000</v>
      </c>
      <c r="B30296" t="s">
        <v>34</v>
      </c>
      <c r="C30296" t="s">
        <v>1</v>
      </c>
      <c r="D30296">
        <f>VLOOKUP(B30296,Sheet2!$A$1:$B$51,2,FALSE)</f>
        <v>37</v>
      </c>
      <c r="E30296">
        <f>VLOOKUP(C30296,Sheet2!$A$1:$B$51,2,FALSE)</f>
        <v>1</v>
      </c>
    </row>
    <row r="30297" spans="1:5" x14ac:dyDescent="0.25">
      <c r="A30297">
        <v>2000</v>
      </c>
      <c r="B30297" t="s">
        <v>34</v>
      </c>
      <c r="C30297" t="s">
        <v>2</v>
      </c>
      <c r="D30297">
        <f>VLOOKUP(B30297,Sheet2!$A$1:$B$51,2,FALSE)</f>
        <v>37</v>
      </c>
      <c r="E30297">
        <f>VLOOKUP(C30297,Sheet2!$A$1:$B$51,2,FALSE)</f>
        <v>2</v>
      </c>
    </row>
    <row r="30298" spans="1:5" x14ac:dyDescent="0.25">
      <c r="A30298">
        <v>2000</v>
      </c>
      <c r="B30298" t="s">
        <v>34</v>
      </c>
      <c r="C30298" t="s">
        <v>3</v>
      </c>
      <c r="D30298">
        <f>VLOOKUP(B30298,Sheet2!$A$1:$B$51,2,FALSE)</f>
        <v>37</v>
      </c>
      <c r="E30298">
        <f>VLOOKUP(C30298,Sheet2!$A$1:$B$51,2,FALSE)</f>
        <v>4</v>
      </c>
    </row>
    <row r="30299" spans="1:5" x14ac:dyDescent="0.25">
      <c r="A30299">
        <v>2000</v>
      </c>
      <c r="B30299" t="s">
        <v>34</v>
      </c>
      <c r="C30299" t="s">
        <v>4</v>
      </c>
      <c r="D30299">
        <f>VLOOKUP(B30299,Sheet2!$A$1:$B$51,2,FALSE)</f>
        <v>37</v>
      </c>
      <c r="E30299">
        <f>VLOOKUP(C30299,Sheet2!$A$1:$B$51,2,FALSE)</f>
        <v>5</v>
      </c>
    </row>
    <row r="30300" spans="1:5" x14ac:dyDescent="0.25">
      <c r="A30300">
        <v>2000</v>
      </c>
      <c r="B30300" t="s">
        <v>34</v>
      </c>
      <c r="C30300" t="s">
        <v>5</v>
      </c>
      <c r="D30300">
        <f>VLOOKUP(B30300,Sheet2!$A$1:$B$51,2,FALSE)</f>
        <v>37</v>
      </c>
      <c r="E30300">
        <f>VLOOKUP(C30300,Sheet2!$A$1:$B$51,2,FALSE)</f>
        <v>6</v>
      </c>
    </row>
    <row r="30301" spans="1:5" x14ac:dyDescent="0.25">
      <c r="A30301">
        <v>2000</v>
      </c>
      <c r="B30301" t="s">
        <v>34</v>
      </c>
      <c r="C30301" t="s">
        <v>6</v>
      </c>
      <c r="D30301">
        <f>VLOOKUP(B30301,Sheet2!$A$1:$B$51,2,FALSE)</f>
        <v>37</v>
      </c>
      <c r="E30301">
        <f>VLOOKUP(C30301,Sheet2!$A$1:$B$51,2,FALSE)</f>
        <v>8</v>
      </c>
    </row>
    <row r="30302" spans="1:5" x14ac:dyDescent="0.25">
      <c r="A30302">
        <v>2000</v>
      </c>
      <c r="B30302" t="s">
        <v>34</v>
      </c>
      <c r="C30302" t="s">
        <v>7</v>
      </c>
      <c r="D30302">
        <f>VLOOKUP(B30302,Sheet2!$A$1:$B$51,2,FALSE)</f>
        <v>37</v>
      </c>
      <c r="E30302">
        <f>VLOOKUP(C30302,Sheet2!$A$1:$B$51,2,FALSE)</f>
        <v>9</v>
      </c>
    </row>
    <row r="30303" spans="1:5" x14ac:dyDescent="0.25">
      <c r="A30303">
        <v>2000</v>
      </c>
      <c r="B30303" t="s">
        <v>34</v>
      </c>
      <c r="C30303" t="s">
        <v>8</v>
      </c>
      <c r="D30303">
        <f>VLOOKUP(B30303,Sheet2!$A$1:$B$51,2,FALSE)</f>
        <v>37</v>
      </c>
      <c r="E30303">
        <f>VLOOKUP(C30303,Sheet2!$A$1:$B$51,2,FALSE)</f>
        <v>10</v>
      </c>
    </row>
    <row r="30304" spans="1:5" x14ac:dyDescent="0.25">
      <c r="A30304">
        <v>2000</v>
      </c>
      <c r="B30304" t="s">
        <v>34</v>
      </c>
      <c r="C30304" t="s">
        <v>9</v>
      </c>
      <c r="D30304">
        <f>VLOOKUP(B30304,Sheet2!$A$1:$B$51,2,FALSE)</f>
        <v>37</v>
      </c>
      <c r="E30304">
        <f>VLOOKUP(C30304,Sheet2!$A$1:$B$51,2,FALSE)</f>
        <v>11</v>
      </c>
    </row>
    <row r="30305" spans="1:5" x14ac:dyDescent="0.25">
      <c r="A30305">
        <v>2000</v>
      </c>
      <c r="B30305" t="s">
        <v>34</v>
      </c>
      <c r="C30305" t="s">
        <v>10</v>
      </c>
      <c r="D30305">
        <f>VLOOKUP(B30305,Sheet2!$A$1:$B$51,2,FALSE)</f>
        <v>37</v>
      </c>
      <c r="E30305">
        <f>VLOOKUP(C30305,Sheet2!$A$1:$B$51,2,FALSE)</f>
        <v>12</v>
      </c>
    </row>
    <row r="30306" spans="1:5" x14ac:dyDescent="0.25">
      <c r="A30306">
        <v>2000</v>
      </c>
      <c r="B30306" t="s">
        <v>34</v>
      </c>
      <c r="C30306" t="s">
        <v>11</v>
      </c>
      <c r="D30306">
        <f>VLOOKUP(B30306,Sheet2!$A$1:$B$51,2,FALSE)</f>
        <v>37</v>
      </c>
      <c r="E30306">
        <f>VLOOKUP(C30306,Sheet2!$A$1:$B$51,2,FALSE)</f>
        <v>13</v>
      </c>
    </row>
    <row r="30307" spans="1:5" x14ac:dyDescent="0.25">
      <c r="A30307">
        <v>2000</v>
      </c>
      <c r="B30307" t="s">
        <v>34</v>
      </c>
      <c r="C30307" t="s">
        <v>12</v>
      </c>
      <c r="D30307">
        <f>VLOOKUP(B30307,Sheet2!$A$1:$B$51,2,FALSE)</f>
        <v>37</v>
      </c>
      <c r="E30307">
        <f>VLOOKUP(C30307,Sheet2!$A$1:$B$51,2,FALSE)</f>
        <v>15</v>
      </c>
    </row>
    <row r="30308" spans="1:5" x14ac:dyDescent="0.25">
      <c r="A30308">
        <v>2000</v>
      </c>
      <c r="B30308" t="s">
        <v>34</v>
      </c>
      <c r="C30308" t="s">
        <v>13</v>
      </c>
      <c r="D30308">
        <f>VLOOKUP(B30308,Sheet2!$A$1:$B$51,2,FALSE)</f>
        <v>37</v>
      </c>
      <c r="E30308">
        <f>VLOOKUP(C30308,Sheet2!$A$1:$B$51,2,FALSE)</f>
        <v>16</v>
      </c>
    </row>
    <row r="30309" spans="1:5" x14ac:dyDescent="0.25">
      <c r="A30309">
        <v>2000</v>
      </c>
      <c r="B30309" t="s">
        <v>34</v>
      </c>
      <c r="C30309" t="s">
        <v>14</v>
      </c>
      <c r="D30309">
        <f>VLOOKUP(B30309,Sheet2!$A$1:$B$51,2,FALSE)</f>
        <v>37</v>
      </c>
      <c r="E30309">
        <f>VLOOKUP(C30309,Sheet2!$A$1:$B$51,2,FALSE)</f>
        <v>17</v>
      </c>
    </row>
    <row r="30310" spans="1:5" x14ac:dyDescent="0.25">
      <c r="A30310">
        <v>2000</v>
      </c>
      <c r="B30310" t="s">
        <v>34</v>
      </c>
      <c r="C30310" t="s">
        <v>15</v>
      </c>
      <c r="D30310">
        <f>VLOOKUP(B30310,Sheet2!$A$1:$B$51,2,FALSE)</f>
        <v>37</v>
      </c>
      <c r="E30310">
        <f>VLOOKUP(C30310,Sheet2!$A$1:$B$51,2,FALSE)</f>
        <v>18</v>
      </c>
    </row>
    <row r="30311" spans="1:5" x14ac:dyDescent="0.25">
      <c r="A30311">
        <v>2000</v>
      </c>
      <c r="B30311" t="s">
        <v>34</v>
      </c>
      <c r="C30311" t="s">
        <v>16</v>
      </c>
      <c r="D30311">
        <f>VLOOKUP(B30311,Sheet2!$A$1:$B$51,2,FALSE)</f>
        <v>37</v>
      </c>
      <c r="E30311">
        <f>VLOOKUP(C30311,Sheet2!$A$1:$B$51,2,FALSE)</f>
        <v>19</v>
      </c>
    </row>
    <row r="30312" spans="1:5" x14ac:dyDescent="0.25">
      <c r="A30312">
        <v>2000</v>
      </c>
      <c r="B30312" t="s">
        <v>34</v>
      </c>
      <c r="C30312" t="s">
        <v>17</v>
      </c>
      <c r="D30312">
        <f>VLOOKUP(B30312,Sheet2!$A$1:$B$51,2,FALSE)</f>
        <v>37</v>
      </c>
      <c r="E30312">
        <f>VLOOKUP(C30312,Sheet2!$A$1:$B$51,2,FALSE)</f>
        <v>20</v>
      </c>
    </row>
    <row r="30313" spans="1:5" x14ac:dyDescent="0.25">
      <c r="A30313">
        <v>2000</v>
      </c>
      <c r="B30313" t="s">
        <v>34</v>
      </c>
      <c r="C30313" t="s">
        <v>18</v>
      </c>
      <c r="D30313">
        <f>VLOOKUP(B30313,Sheet2!$A$1:$B$51,2,FALSE)</f>
        <v>37</v>
      </c>
      <c r="E30313">
        <f>VLOOKUP(C30313,Sheet2!$A$1:$B$51,2,FALSE)</f>
        <v>21</v>
      </c>
    </row>
    <row r="30314" spans="1:5" x14ac:dyDescent="0.25">
      <c r="A30314">
        <v>2000</v>
      </c>
      <c r="B30314" t="s">
        <v>34</v>
      </c>
      <c r="C30314" t="s">
        <v>19</v>
      </c>
      <c r="D30314">
        <f>VLOOKUP(B30314,Sheet2!$A$1:$B$51,2,FALSE)</f>
        <v>37</v>
      </c>
      <c r="E30314">
        <f>VLOOKUP(C30314,Sheet2!$A$1:$B$51,2,FALSE)</f>
        <v>22</v>
      </c>
    </row>
    <row r="30315" spans="1:5" x14ac:dyDescent="0.25">
      <c r="A30315">
        <v>2000</v>
      </c>
      <c r="B30315" t="s">
        <v>34</v>
      </c>
      <c r="C30315" t="s">
        <v>20</v>
      </c>
      <c r="D30315">
        <f>VLOOKUP(B30315,Sheet2!$A$1:$B$51,2,FALSE)</f>
        <v>37</v>
      </c>
      <c r="E30315">
        <f>VLOOKUP(C30315,Sheet2!$A$1:$B$51,2,FALSE)</f>
        <v>23</v>
      </c>
    </row>
    <row r="30316" spans="1:5" x14ac:dyDescent="0.25">
      <c r="A30316">
        <v>2000</v>
      </c>
      <c r="B30316" t="s">
        <v>34</v>
      </c>
      <c r="C30316" t="s">
        <v>21</v>
      </c>
      <c r="D30316">
        <f>VLOOKUP(B30316,Sheet2!$A$1:$B$51,2,FALSE)</f>
        <v>37</v>
      </c>
      <c r="E30316">
        <f>VLOOKUP(C30316,Sheet2!$A$1:$B$51,2,FALSE)</f>
        <v>24</v>
      </c>
    </row>
    <row r="30317" spans="1:5" x14ac:dyDescent="0.25">
      <c r="A30317">
        <v>2000</v>
      </c>
      <c r="B30317" t="s">
        <v>34</v>
      </c>
      <c r="C30317" t="s">
        <v>22</v>
      </c>
      <c r="D30317">
        <f>VLOOKUP(B30317,Sheet2!$A$1:$B$51,2,FALSE)</f>
        <v>37</v>
      </c>
      <c r="E30317">
        <f>VLOOKUP(C30317,Sheet2!$A$1:$B$51,2,FALSE)</f>
        <v>25</v>
      </c>
    </row>
    <row r="30318" spans="1:5" x14ac:dyDescent="0.25">
      <c r="A30318">
        <v>2000</v>
      </c>
      <c r="B30318" t="s">
        <v>34</v>
      </c>
      <c r="C30318" t="s">
        <v>23</v>
      </c>
      <c r="D30318">
        <f>VLOOKUP(B30318,Sheet2!$A$1:$B$51,2,FALSE)</f>
        <v>37</v>
      </c>
      <c r="E30318">
        <f>VLOOKUP(C30318,Sheet2!$A$1:$B$51,2,FALSE)</f>
        <v>26</v>
      </c>
    </row>
    <row r="30319" spans="1:5" x14ac:dyDescent="0.25">
      <c r="A30319">
        <v>2000</v>
      </c>
      <c r="B30319" t="s">
        <v>34</v>
      </c>
      <c r="C30319" t="s">
        <v>24</v>
      </c>
      <c r="D30319">
        <f>VLOOKUP(B30319,Sheet2!$A$1:$B$51,2,FALSE)</f>
        <v>37</v>
      </c>
      <c r="E30319">
        <f>VLOOKUP(C30319,Sheet2!$A$1:$B$51,2,FALSE)</f>
        <v>27</v>
      </c>
    </row>
    <row r="30320" spans="1:5" x14ac:dyDescent="0.25">
      <c r="A30320">
        <v>2000</v>
      </c>
      <c r="B30320" t="s">
        <v>34</v>
      </c>
      <c r="C30320" t="s">
        <v>25</v>
      </c>
      <c r="D30320">
        <f>VLOOKUP(B30320,Sheet2!$A$1:$B$51,2,FALSE)</f>
        <v>37</v>
      </c>
      <c r="E30320">
        <f>VLOOKUP(C30320,Sheet2!$A$1:$B$51,2,FALSE)</f>
        <v>28</v>
      </c>
    </row>
    <row r="30321" spans="1:5" x14ac:dyDescent="0.25">
      <c r="A30321">
        <v>2000</v>
      </c>
      <c r="B30321" t="s">
        <v>34</v>
      </c>
      <c r="C30321" t="s">
        <v>26</v>
      </c>
      <c r="D30321">
        <f>VLOOKUP(B30321,Sheet2!$A$1:$B$51,2,FALSE)</f>
        <v>37</v>
      </c>
      <c r="E30321">
        <f>VLOOKUP(C30321,Sheet2!$A$1:$B$51,2,FALSE)</f>
        <v>29</v>
      </c>
    </row>
    <row r="30322" spans="1:5" x14ac:dyDescent="0.25">
      <c r="A30322">
        <v>2000</v>
      </c>
      <c r="B30322" t="s">
        <v>34</v>
      </c>
      <c r="C30322" t="s">
        <v>27</v>
      </c>
      <c r="D30322">
        <f>VLOOKUP(B30322,Sheet2!$A$1:$B$51,2,FALSE)</f>
        <v>37</v>
      </c>
      <c r="E30322">
        <f>VLOOKUP(C30322,Sheet2!$A$1:$B$51,2,FALSE)</f>
        <v>30</v>
      </c>
    </row>
    <row r="30323" spans="1:5" x14ac:dyDescent="0.25">
      <c r="A30323">
        <v>2000</v>
      </c>
      <c r="B30323" t="s">
        <v>34</v>
      </c>
      <c r="C30323" t="s">
        <v>28</v>
      </c>
      <c r="D30323">
        <f>VLOOKUP(B30323,Sheet2!$A$1:$B$51,2,FALSE)</f>
        <v>37</v>
      </c>
      <c r="E30323">
        <f>VLOOKUP(C30323,Sheet2!$A$1:$B$51,2,FALSE)</f>
        <v>31</v>
      </c>
    </row>
    <row r="30324" spans="1:5" x14ac:dyDescent="0.25">
      <c r="A30324">
        <v>2000</v>
      </c>
      <c r="B30324" t="s">
        <v>34</v>
      </c>
      <c r="C30324" t="s">
        <v>29</v>
      </c>
      <c r="D30324">
        <f>VLOOKUP(B30324,Sheet2!$A$1:$B$51,2,FALSE)</f>
        <v>37</v>
      </c>
      <c r="E30324">
        <f>VLOOKUP(C30324,Sheet2!$A$1:$B$51,2,FALSE)</f>
        <v>32</v>
      </c>
    </row>
    <row r="30325" spans="1:5" x14ac:dyDescent="0.25">
      <c r="A30325">
        <v>2000</v>
      </c>
      <c r="B30325" t="s">
        <v>34</v>
      </c>
      <c r="C30325" t="s">
        <v>30</v>
      </c>
      <c r="D30325">
        <f>VLOOKUP(B30325,Sheet2!$A$1:$B$51,2,FALSE)</f>
        <v>37</v>
      </c>
      <c r="E30325">
        <f>VLOOKUP(C30325,Sheet2!$A$1:$B$51,2,FALSE)</f>
        <v>33</v>
      </c>
    </row>
    <row r="30326" spans="1:5" x14ac:dyDescent="0.25">
      <c r="A30326">
        <v>2000</v>
      </c>
      <c r="B30326" t="s">
        <v>34</v>
      </c>
      <c r="C30326" t="s">
        <v>31</v>
      </c>
      <c r="D30326">
        <f>VLOOKUP(B30326,Sheet2!$A$1:$B$51,2,FALSE)</f>
        <v>37</v>
      </c>
      <c r="E30326">
        <f>VLOOKUP(C30326,Sheet2!$A$1:$B$51,2,FALSE)</f>
        <v>34</v>
      </c>
    </row>
    <row r="30327" spans="1:5" x14ac:dyDescent="0.25">
      <c r="A30327">
        <v>2000</v>
      </c>
      <c r="B30327" t="s">
        <v>34</v>
      </c>
      <c r="C30327" t="s">
        <v>32</v>
      </c>
      <c r="D30327">
        <f>VLOOKUP(B30327,Sheet2!$A$1:$B$51,2,FALSE)</f>
        <v>37</v>
      </c>
      <c r="E30327">
        <f>VLOOKUP(C30327,Sheet2!$A$1:$B$51,2,FALSE)</f>
        <v>35</v>
      </c>
    </row>
    <row r="30328" spans="1:5" x14ac:dyDescent="0.25">
      <c r="A30328">
        <v>2000</v>
      </c>
      <c r="B30328" t="s">
        <v>34</v>
      </c>
      <c r="C30328" t="s">
        <v>33</v>
      </c>
      <c r="D30328">
        <f>VLOOKUP(B30328,Sheet2!$A$1:$B$51,2,FALSE)</f>
        <v>37</v>
      </c>
      <c r="E30328">
        <f>VLOOKUP(C30328,Sheet2!$A$1:$B$51,2,FALSE)</f>
        <v>36</v>
      </c>
    </row>
    <row r="30329" spans="1:5" x14ac:dyDescent="0.25">
      <c r="A30329">
        <v>2000</v>
      </c>
      <c r="B30329" t="s">
        <v>34</v>
      </c>
      <c r="C30329" t="s">
        <v>34</v>
      </c>
      <c r="D30329">
        <f>VLOOKUP(B30329,Sheet2!$A$1:$B$51,2,FALSE)</f>
        <v>37</v>
      </c>
      <c r="E30329">
        <f>VLOOKUP(C30329,Sheet2!$A$1:$B$51,2,FALSE)</f>
        <v>37</v>
      </c>
    </row>
    <row r="30330" spans="1:5" x14ac:dyDescent="0.25">
      <c r="A30330">
        <v>2000</v>
      </c>
      <c r="B30330" t="s">
        <v>34</v>
      </c>
      <c r="C30330" t="s">
        <v>35</v>
      </c>
      <c r="D30330">
        <f>VLOOKUP(B30330,Sheet2!$A$1:$B$51,2,FALSE)</f>
        <v>37</v>
      </c>
      <c r="E30330">
        <f>VLOOKUP(C30330,Sheet2!$A$1:$B$51,2,FALSE)</f>
        <v>38</v>
      </c>
    </row>
    <row r="30331" spans="1:5" x14ac:dyDescent="0.25">
      <c r="A30331">
        <v>2000</v>
      </c>
      <c r="B30331" t="s">
        <v>34</v>
      </c>
      <c r="C30331" t="s">
        <v>36</v>
      </c>
      <c r="D30331">
        <f>VLOOKUP(B30331,Sheet2!$A$1:$B$51,2,FALSE)</f>
        <v>37</v>
      </c>
      <c r="E30331">
        <f>VLOOKUP(C30331,Sheet2!$A$1:$B$51,2,FALSE)</f>
        <v>39</v>
      </c>
    </row>
    <row r="30332" spans="1:5" x14ac:dyDescent="0.25">
      <c r="A30332">
        <v>2000</v>
      </c>
      <c r="B30332" t="s">
        <v>34</v>
      </c>
      <c r="C30332" t="s">
        <v>37</v>
      </c>
      <c r="D30332">
        <f>VLOOKUP(B30332,Sheet2!$A$1:$B$51,2,FALSE)</f>
        <v>37</v>
      </c>
      <c r="E30332">
        <f>VLOOKUP(C30332,Sheet2!$A$1:$B$51,2,FALSE)</f>
        <v>40</v>
      </c>
    </row>
    <row r="30333" spans="1:5" x14ac:dyDescent="0.25">
      <c r="A30333">
        <v>2000</v>
      </c>
      <c r="B30333" t="s">
        <v>34</v>
      </c>
      <c r="C30333" t="s">
        <v>38</v>
      </c>
      <c r="D30333">
        <f>VLOOKUP(B30333,Sheet2!$A$1:$B$51,2,FALSE)</f>
        <v>37</v>
      </c>
      <c r="E30333">
        <f>VLOOKUP(C30333,Sheet2!$A$1:$B$51,2,FALSE)</f>
        <v>41</v>
      </c>
    </row>
    <row r="30334" spans="1:5" x14ac:dyDescent="0.25">
      <c r="A30334">
        <v>2000</v>
      </c>
      <c r="B30334" t="s">
        <v>34</v>
      </c>
      <c r="C30334" t="s">
        <v>39</v>
      </c>
      <c r="D30334">
        <f>VLOOKUP(B30334,Sheet2!$A$1:$B$51,2,FALSE)</f>
        <v>37</v>
      </c>
      <c r="E30334">
        <f>VLOOKUP(C30334,Sheet2!$A$1:$B$51,2,FALSE)</f>
        <v>42</v>
      </c>
    </row>
    <row r="30335" spans="1:5" x14ac:dyDescent="0.25">
      <c r="A30335">
        <v>2000</v>
      </c>
      <c r="B30335" t="s">
        <v>34</v>
      </c>
      <c r="C30335" t="s">
        <v>40</v>
      </c>
      <c r="D30335">
        <f>VLOOKUP(B30335,Sheet2!$A$1:$B$51,2,FALSE)</f>
        <v>37</v>
      </c>
      <c r="E30335">
        <f>VLOOKUP(C30335,Sheet2!$A$1:$B$51,2,FALSE)</f>
        <v>44</v>
      </c>
    </row>
    <row r="30336" spans="1:5" x14ac:dyDescent="0.25">
      <c r="A30336">
        <v>2000</v>
      </c>
      <c r="B30336" t="s">
        <v>34</v>
      </c>
      <c r="C30336" t="s">
        <v>41</v>
      </c>
      <c r="D30336">
        <f>VLOOKUP(B30336,Sheet2!$A$1:$B$51,2,FALSE)</f>
        <v>37</v>
      </c>
      <c r="E30336">
        <f>VLOOKUP(C30336,Sheet2!$A$1:$B$51,2,FALSE)</f>
        <v>45</v>
      </c>
    </row>
    <row r="30337" spans="1:5" x14ac:dyDescent="0.25">
      <c r="A30337">
        <v>2000</v>
      </c>
      <c r="B30337" t="s">
        <v>34</v>
      </c>
      <c r="C30337" t="s">
        <v>42</v>
      </c>
      <c r="D30337">
        <f>VLOOKUP(B30337,Sheet2!$A$1:$B$51,2,FALSE)</f>
        <v>37</v>
      </c>
      <c r="E30337">
        <f>VLOOKUP(C30337,Sheet2!$A$1:$B$51,2,FALSE)</f>
        <v>46</v>
      </c>
    </row>
    <row r="30338" spans="1:5" x14ac:dyDescent="0.25">
      <c r="A30338">
        <v>2000</v>
      </c>
      <c r="B30338" t="s">
        <v>34</v>
      </c>
      <c r="C30338" t="s">
        <v>43</v>
      </c>
      <c r="D30338">
        <f>VLOOKUP(B30338,Sheet2!$A$1:$B$51,2,FALSE)</f>
        <v>37</v>
      </c>
      <c r="E30338">
        <f>VLOOKUP(C30338,Sheet2!$A$1:$B$51,2,FALSE)</f>
        <v>47</v>
      </c>
    </row>
    <row r="30339" spans="1:5" x14ac:dyDescent="0.25">
      <c r="A30339">
        <v>2000</v>
      </c>
      <c r="B30339" t="s">
        <v>34</v>
      </c>
      <c r="C30339" t="s">
        <v>44</v>
      </c>
      <c r="D30339">
        <f>VLOOKUP(B30339,Sheet2!$A$1:$B$51,2,FALSE)</f>
        <v>37</v>
      </c>
      <c r="E30339">
        <f>VLOOKUP(C30339,Sheet2!$A$1:$B$51,2,FALSE)</f>
        <v>48</v>
      </c>
    </row>
    <row r="30340" spans="1:5" x14ac:dyDescent="0.25">
      <c r="A30340">
        <v>2000</v>
      </c>
      <c r="B30340" t="s">
        <v>34</v>
      </c>
      <c r="C30340" t="s">
        <v>45</v>
      </c>
      <c r="D30340">
        <f>VLOOKUP(B30340,Sheet2!$A$1:$B$51,2,FALSE)</f>
        <v>37</v>
      </c>
      <c r="E30340">
        <f>VLOOKUP(C30340,Sheet2!$A$1:$B$51,2,FALSE)</f>
        <v>49</v>
      </c>
    </row>
    <row r="30341" spans="1:5" x14ac:dyDescent="0.25">
      <c r="A30341">
        <v>2000</v>
      </c>
      <c r="B30341" t="s">
        <v>34</v>
      </c>
      <c r="C30341" t="s">
        <v>46</v>
      </c>
      <c r="D30341">
        <f>VLOOKUP(B30341,Sheet2!$A$1:$B$51,2,FALSE)</f>
        <v>37</v>
      </c>
      <c r="E30341">
        <f>VLOOKUP(C30341,Sheet2!$A$1:$B$51,2,FALSE)</f>
        <v>50</v>
      </c>
    </row>
    <row r="30342" spans="1:5" x14ac:dyDescent="0.25">
      <c r="A30342">
        <v>2000</v>
      </c>
      <c r="B30342" t="s">
        <v>34</v>
      </c>
      <c r="C30342" t="s">
        <v>47</v>
      </c>
      <c r="D30342">
        <f>VLOOKUP(B30342,Sheet2!$A$1:$B$51,2,FALSE)</f>
        <v>37</v>
      </c>
      <c r="E30342">
        <f>VLOOKUP(C30342,Sheet2!$A$1:$B$51,2,FALSE)</f>
        <v>51</v>
      </c>
    </row>
    <row r="30343" spans="1:5" x14ac:dyDescent="0.25">
      <c r="A30343">
        <v>2000</v>
      </c>
      <c r="B30343" t="s">
        <v>34</v>
      </c>
      <c r="C30343" t="s">
        <v>48</v>
      </c>
      <c r="D30343">
        <f>VLOOKUP(B30343,Sheet2!$A$1:$B$51,2,FALSE)</f>
        <v>37</v>
      </c>
      <c r="E30343">
        <f>VLOOKUP(C30343,Sheet2!$A$1:$B$51,2,FALSE)</f>
        <v>53</v>
      </c>
    </row>
    <row r="30344" spans="1:5" x14ac:dyDescent="0.25">
      <c r="A30344">
        <v>2000</v>
      </c>
      <c r="B30344" t="s">
        <v>34</v>
      </c>
      <c r="C30344" t="s">
        <v>49</v>
      </c>
      <c r="D30344">
        <f>VLOOKUP(B30344,Sheet2!$A$1:$B$51,2,FALSE)</f>
        <v>37</v>
      </c>
      <c r="E30344">
        <f>VLOOKUP(C30344,Sheet2!$A$1:$B$51,2,FALSE)</f>
        <v>54</v>
      </c>
    </row>
    <row r="30345" spans="1:5" x14ac:dyDescent="0.25">
      <c r="A30345">
        <v>2000</v>
      </c>
      <c r="B30345" t="s">
        <v>34</v>
      </c>
      <c r="C30345" t="s">
        <v>50</v>
      </c>
      <c r="D30345">
        <f>VLOOKUP(B30345,Sheet2!$A$1:$B$51,2,FALSE)</f>
        <v>37</v>
      </c>
      <c r="E30345">
        <f>VLOOKUP(C30345,Sheet2!$A$1:$B$51,2,FALSE)</f>
        <v>55</v>
      </c>
    </row>
    <row r="30346" spans="1:5" x14ac:dyDescent="0.25">
      <c r="A30346">
        <v>2000</v>
      </c>
      <c r="B30346" t="s">
        <v>34</v>
      </c>
      <c r="C30346" t="s">
        <v>51</v>
      </c>
      <c r="D30346">
        <f>VLOOKUP(B30346,Sheet2!$A$1:$B$51,2,FALSE)</f>
        <v>37</v>
      </c>
      <c r="E30346">
        <f>VLOOKUP(C30346,Sheet2!$A$1:$B$51,2,FALSE)</f>
        <v>56</v>
      </c>
    </row>
    <row r="30347" spans="1:5" x14ac:dyDescent="0.25">
      <c r="A30347">
        <v>2000</v>
      </c>
      <c r="B30347" t="s">
        <v>35</v>
      </c>
      <c r="C30347" t="s">
        <v>1</v>
      </c>
      <c r="D30347">
        <f>VLOOKUP(B30347,Sheet2!$A$1:$B$51,2,FALSE)</f>
        <v>38</v>
      </c>
      <c r="E30347">
        <f>VLOOKUP(C30347,Sheet2!$A$1:$B$51,2,FALSE)</f>
        <v>1</v>
      </c>
    </row>
    <row r="30348" spans="1:5" x14ac:dyDescent="0.25">
      <c r="A30348">
        <v>2000</v>
      </c>
      <c r="B30348" t="s">
        <v>35</v>
      </c>
      <c r="C30348" t="s">
        <v>2</v>
      </c>
      <c r="D30348">
        <f>VLOOKUP(B30348,Sheet2!$A$1:$B$51,2,FALSE)</f>
        <v>38</v>
      </c>
      <c r="E30348">
        <f>VLOOKUP(C30348,Sheet2!$A$1:$B$51,2,FALSE)</f>
        <v>2</v>
      </c>
    </row>
    <row r="30349" spans="1:5" x14ac:dyDescent="0.25">
      <c r="A30349">
        <v>2000</v>
      </c>
      <c r="B30349" t="s">
        <v>35</v>
      </c>
      <c r="C30349" t="s">
        <v>3</v>
      </c>
      <c r="D30349">
        <f>VLOOKUP(B30349,Sheet2!$A$1:$B$51,2,FALSE)</f>
        <v>38</v>
      </c>
      <c r="E30349">
        <f>VLOOKUP(C30349,Sheet2!$A$1:$B$51,2,FALSE)</f>
        <v>4</v>
      </c>
    </row>
    <row r="30350" spans="1:5" x14ac:dyDescent="0.25">
      <c r="A30350">
        <v>2000</v>
      </c>
      <c r="B30350" t="s">
        <v>35</v>
      </c>
      <c r="C30350" t="s">
        <v>4</v>
      </c>
      <c r="D30350">
        <f>VLOOKUP(B30350,Sheet2!$A$1:$B$51,2,FALSE)</f>
        <v>38</v>
      </c>
      <c r="E30350">
        <f>VLOOKUP(C30350,Sheet2!$A$1:$B$51,2,FALSE)</f>
        <v>5</v>
      </c>
    </row>
    <row r="30351" spans="1:5" x14ac:dyDescent="0.25">
      <c r="A30351">
        <v>2000</v>
      </c>
      <c r="B30351" t="s">
        <v>35</v>
      </c>
      <c r="C30351" t="s">
        <v>5</v>
      </c>
      <c r="D30351">
        <f>VLOOKUP(B30351,Sheet2!$A$1:$B$51,2,FALSE)</f>
        <v>38</v>
      </c>
      <c r="E30351">
        <f>VLOOKUP(C30351,Sheet2!$A$1:$B$51,2,FALSE)</f>
        <v>6</v>
      </c>
    </row>
    <row r="30352" spans="1:5" x14ac:dyDescent="0.25">
      <c r="A30352">
        <v>2000</v>
      </c>
      <c r="B30352" t="s">
        <v>35</v>
      </c>
      <c r="C30352" t="s">
        <v>6</v>
      </c>
      <c r="D30352">
        <f>VLOOKUP(B30352,Sheet2!$A$1:$B$51,2,FALSE)</f>
        <v>38</v>
      </c>
      <c r="E30352">
        <f>VLOOKUP(C30352,Sheet2!$A$1:$B$51,2,FALSE)</f>
        <v>8</v>
      </c>
    </row>
    <row r="30353" spans="1:5" x14ac:dyDescent="0.25">
      <c r="A30353">
        <v>2000</v>
      </c>
      <c r="B30353" t="s">
        <v>35</v>
      </c>
      <c r="C30353" t="s">
        <v>7</v>
      </c>
      <c r="D30353">
        <f>VLOOKUP(B30353,Sheet2!$A$1:$B$51,2,FALSE)</f>
        <v>38</v>
      </c>
      <c r="E30353">
        <f>VLOOKUP(C30353,Sheet2!$A$1:$B$51,2,FALSE)</f>
        <v>9</v>
      </c>
    </row>
    <row r="30354" spans="1:5" x14ac:dyDescent="0.25">
      <c r="A30354">
        <v>2000</v>
      </c>
      <c r="B30354" t="s">
        <v>35</v>
      </c>
      <c r="C30354" t="s">
        <v>8</v>
      </c>
      <c r="D30354">
        <f>VLOOKUP(B30354,Sheet2!$A$1:$B$51,2,FALSE)</f>
        <v>38</v>
      </c>
      <c r="E30354">
        <f>VLOOKUP(C30354,Sheet2!$A$1:$B$51,2,FALSE)</f>
        <v>10</v>
      </c>
    </row>
    <row r="30355" spans="1:5" x14ac:dyDescent="0.25">
      <c r="A30355">
        <v>2000</v>
      </c>
      <c r="B30355" t="s">
        <v>35</v>
      </c>
      <c r="C30355" t="s">
        <v>9</v>
      </c>
      <c r="D30355">
        <f>VLOOKUP(B30355,Sheet2!$A$1:$B$51,2,FALSE)</f>
        <v>38</v>
      </c>
      <c r="E30355">
        <f>VLOOKUP(C30355,Sheet2!$A$1:$B$51,2,FALSE)</f>
        <v>11</v>
      </c>
    </row>
    <row r="30356" spans="1:5" x14ac:dyDescent="0.25">
      <c r="A30356">
        <v>2000</v>
      </c>
      <c r="B30356" t="s">
        <v>35</v>
      </c>
      <c r="C30356" t="s">
        <v>10</v>
      </c>
      <c r="D30356">
        <f>VLOOKUP(B30356,Sheet2!$A$1:$B$51,2,FALSE)</f>
        <v>38</v>
      </c>
      <c r="E30356">
        <f>VLOOKUP(C30356,Sheet2!$A$1:$B$51,2,FALSE)</f>
        <v>12</v>
      </c>
    </row>
    <row r="30357" spans="1:5" x14ac:dyDescent="0.25">
      <c r="A30357">
        <v>2000</v>
      </c>
      <c r="B30357" t="s">
        <v>35</v>
      </c>
      <c r="C30357" t="s">
        <v>11</v>
      </c>
      <c r="D30357">
        <f>VLOOKUP(B30357,Sheet2!$A$1:$B$51,2,FALSE)</f>
        <v>38</v>
      </c>
      <c r="E30357">
        <f>VLOOKUP(C30357,Sheet2!$A$1:$B$51,2,FALSE)</f>
        <v>13</v>
      </c>
    </row>
    <row r="30358" spans="1:5" x14ac:dyDescent="0.25">
      <c r="A30358">
        <v>2000</v>
      </c>
      <c r="B30358" t="s">
        <v>35</v>
      </c>
      <c r="C30358" t="s">
        <v>12</v>
      </c>
      <c r="D30358">
        <f>VLOOKUP(B30358,Sheet2!$A$1:$B$51,2,FALSE)</f>
        <v>38</v>
      </c>
      <c r="E30358">
        <f>VLOOKUP(C30358,Sheet2!$A$1:$B$51,2,FALSE)</f>
        <v>15</v>
      </c>
    </row>
    <row r="30359" spans="1:5" x14ac:dyDescent="0.25">
      <c r="A30359">
        <v>2000</v>
      </c>
      <c r="B30359" t="s">
        <v>35</v>
      </c>
      <c r="C30359" t="s">
        <v>13</v>
      </c>
      <c r="D30359">
        <f>VLOOKUP(B30359,Sheet2!$A$1:$B$51,2,FALSE)</f>
        <v>38</v>
      </c>
      <c r="E30359">
        <f>VLOOKUP(C30359,Sheet2!$A$1:$B$51,2,FALSE)</f>
        <v>16</v>
      </c>
    </row>
    <row r="30360" spans="1:5" x14ac:dyDescent="0.25">
      <c r="A30360">
        <v>2000</v>
      </c>
      <c r="B30360" t="s">
        <v>35</v>
      </c>
      <c r="C30360" t="s">
        <v>14</v>
      </c>
      <c r="D30360">
        <f>VLOOKUP(B30360,Sheet2!$A$1:$B$51,2,FALSE)</f>
        <v>38</v>
      </c>
      <c r="E30360">
        <f>VLOOKUP(C30360,Sheet2!$A$1:$B$51,2,FALSE)</f>
        <v>17</v>
      </c>
    </row>
    <row r="30361" spans="1:5" x14ac:dyDescent="0.25">
      <c r="A30361">
        <v>2000</v>
      </c>
      <c r="B30361" t="s">
        <v>35</v>
      </c>
      <c r="C30361" t="s">
        <v>15</v>
      </c>
      <c r="D30361">
        <f>VLOOKUP(B30361,Sheet2!$A$1:$B$51,2,FALSE)</f>
        <v>38</v>
      </c>
      <c r="E30361">
        <f>VLOOKUP(C30361,Sheet2!$A$1:$B$51,2,FALSE)</f>
        <v>18</v>
      </c>
    </row>
    <row r="30362" spans="1:5" x14ac:dyDescent="0.25">
      <c r="A30362">
        <v>2000</v>
      </c>
      <c r="B30362" t="s">
        <v>35</v>
      </c>
      <c r="C30362" t="s">
        <v>16</v>
      </c>
      <c r="D30362">
        <f>VLOOKUP(B30362,Sheet2!$A$1:$B$51,2,FALSE)</f>
        <v>38</v>
      </c>
      <c r="E30362">
        <f>VLOOKUP(C30362,Sheet2!$A$1:$B$51,2,FALSE)</f>
        <v>19</v>
      </c>
    </row>
    <row r="30363" spans="1:5" x14ac:dyDescent="0.25">
      <c r="A30363">
        <v>2000</v>
      </c>
      <c r="B30363" t="s">
        <v>35</v>
      </c>
      <c r="C30363" t="s">
        <v>17</v>
      </c>
      <c r="D30363">
        <f>VLOOKUP(B30363,Sheet2!$A$1:$B$51,2,FALSE)</f>
        <v>38</v>
      </c>
      <c r="E30363">
        <f>VLOOKUP(C30363,Sheet2!$A$1:$B$51,2,FALSE)</f>
        <v>20</v>
      </c>
    </row>
    <row r="30364" spans="1:5" x14ac:dyDescent="0.25">
      <c r="A30364">
        <v>2000</v>
      </c>
      <c r="B30364" t="s">
        <v>35</v>
      </c>
      <c r="C30364" t="s">
        <v>18</v>
      </c>
      <c r="D30364">
        <f>VLOOKUP(B30364,Sheet2!$A$1:$B$51,2,FALSE)</f>
        <v>38</v>
      </c>
      <c r="E30364">
        <f>VLOOKUP(C30364,Sheet2!$A$1:$B$51,2,FALSE)</f>
        <v>21</v>
      </c>
    </row>
    <row r="30365" spans="1:5" x14ac:dyDescent="0.25">
      <c r="A30365">
        <v>2000</v>
      </c>
      <c r="B30365" t="s">
        <v>35</v>
      </c>
      <c r="C30365" t="s">
        <v>19</v>
      </c>
      <c r="D30365">
        <f>VLOOKUP(B30365,Sheet2!$A$1:$B$51,2,FALSE)</f>
        <v>38</v>
      </c>
      <c r="E30365">
        <f>VLOOKUP(C30365,Sheet2!$A$1:$B$51,2,FALSE)</f>
        <v>22</v>
      </c>
    </row>
    <row r="30366" spans="1:5" x14ac:dyDescent="0.25">
      <c r="A30366">
        <v>2000</v>
      </c>
      <c r="B30366" t="s">
        <v>35</v>
      </c>
      <c r="C30366" t="s">
        <v>20</v>
      </c>
      <c r="D30366">
        <f>VLOOKUP(B30366,Sheet2!$A$1:$B$51,2,FALSE)</f>
        <v>38</v>
      </c>
      <c r="E30366">
        <f>VLOOKUP(C30366,Sheet2!$A$1:$B$51,2,FALSE)</f>
        <v>23</v>
      </c>
    </row>
    <row r="30367" spans="1:5" x14ac:dyDescent="0.25">
      <c r="A30367">
        <v>2000</v>
      </c>
      <c r="B30367" t="s">
        <v>35</v>
      </c>
      <c r="C30367" t="s">
        <v>21</v>
      </c>
      <c r="D30367">
        <f>VLOOKUP(B30367,Sheet2!$A$1:$B$51,2,FALSE)</f>
        <v>38</v>
      </c>
      <c r="E30367">
        <f>VLOOKUP(C30367,Sheet2!$A$1:$B$51,2,FALSE)</f>
        <v>24</v>
      </c>
    </row>
    <row r="30368" spans="1:5" x14ac:dyDescent="0.25">
      <c r="A30368">
        <v>2000</v>
      </c>
      <c r="B30368" t="s">
        <v>35</v>
      </c>
      <c r="C30368" t="s">
        <v>22</v>
      </c>
      <c r="D30368">
        <f>VLOOKUP(B30368,Sheet2!$A$1:$B$51,2,FALSE)</f>
        <v>38</v>
      </c>
      <c r="E30368">
        <f>VLOOKUP(C30368,Sheet2!$A$1:$B$51,2,FALSE)</f>
        <v>25</v>
      </c>
    </row>
    <row r="30369" spans="1:5" x14ac:dyDescent="0.25">
      <c r="A30369">
        <v>2000</v>
      </c>
      <c r="B30369" t="s">
        <v>35</v>
      </c>
      <c r="C30369" t="s">
        <v>23</v>
      </c>
      <c r="D30369">
        <f>VLOOKUP(B30369,Sheet2!$A$1:$B$51,2,FALSE)</f>
        <v>38</v>
      </c>
      <c r="E30369">
        <f>VLOOKUP(C30369,Sheet2!$A$1:$B$51,2,FALSE)</f>
        <v>26</v>
      </c>
    </row>
    <row r="30370" spans="1:5" x14ac:dyDescent="0.25">
      <c r="A30370">
        <v>2000</v>
      </c>
      <c r="B30370" t="s">
        <v>35</v>
      </c>
      <c r="C30370" t="s">
        <v>24</v>
      </c>
      <c r="D30370">
        <f>VLOOKUP(B30370,Sheet2!$A$1:$B$51,2,FALSE)</f>
        <v>38</v>
      </c>
      <c r="E30370">
        <f>VLOOKUP(C30370,Sheet2!$A$1:$B$51,2,FALSE)</f>
        <v>27</v>
      </c>
    </row>
    <row r="30371" spans="1:5" x14ac:dyDescent="0.25">
      <c r="A30371">
        <v>2000</v>
      </c>
      <c r="B30371" t="s">
        <v>35</v>
      </c>
      <c r="C30371" t="s">
        <v>25</v>
      </c>
      <c r="D30371">
        <f>VLOOKUP(B30371,Sheet2!$A$1:$B$51,2,FALSE)</f>
        <v>38</v>
      </c>
      <c r="E30371">
        <f>VLOOKUP(C30371,Sheet2!$A$1:$B$51,2,FALSE)</f>
        <v>28</v>
      </c>
    </row>
    <row r="30372" spans="1:5" x14ac:dyDescent="0.25">
      <c r="A30372">
        <v>2000</v>
      </c>
      <c r="B30372" t="s">
        <v>35</v>
      </c>
      <c r="C30372" t="s">
        <v>26</v>
      </c>
      <c r="D30372">
        <f>VLOOKUP(B30372,Sheet2!$A$1:$B$51,2,FALSE)</f>
        <v>38</v>
      </c>
      <c r="E30372">
        <f>VLOOKUP(C30372,Sheet2!$A$1:$B$51,2,FALSE)</f>
        <v>29</v>
      </c>
    </row>
    <row r="30373" spans="1:5" x14ac:dyDescent="0.25">
      <c r="A30373">
        <v>2000</v>
      </c>
      <c r="B30373" t="s">
        <v>35</v>
      </c>
      <c r="C30373" t="s">
        <v>27</v>
      </c>
      <c r="D30373">
        <f>VLOOKUP(B30373,Sheet2!$A$1:$B$51,2,FALSE)</f>
        <v>38</v>
      </c>
      <c r="E30373">
        <f>VLOOKUP(C30373,Sheet2!$A$1:$B$51,2,FALSE)</f>
        <v>30</v>
      </c>
    </row>
    <row r="30374" spans="1:5" x14ac:dyDescent="0.25">
      <c r="A30374">
        <v>2000</v>
      </c>
      <c r="B30374" t="s">
        <v>35</v>
      </c>
      <c r="C30374" t="s">
        <v>28</v>
      </c>
      <c r="D30374">
        <f>VLOOKUP(B30374,Sheet2!$A$1:$B$51,2,FALSE)</f>
        <v>38</v>
      </c>
      <c r="E30374">
        <f>VLOOKUP(C30374,Sheet2!$A$1:$B$51,2,FALSE)</f>
        <v>31</v>
      </c>
    </row>
    <row r="30375" spans="1:5" x14ac:dyDescent="0.25">
      <c r="A30375">
        <v>2000</v>
      </c>
      <c r="B30375" t="s">
        <v>35</v>
      </c>
      <c r="C30375" t="s">
        <v>29</v>
      </c>
      <c r="D30375">
        <f>VLOOKUP(B30375,Sheet2!$A$1:$B$51,2,FALSE)</f>
        <v>38</v>
      </c>
      <c r="E30375">
        <f>VLOOKUP(C30375,Sheet2!$A$1:$B$51,2,FALSE)</f>
        <v>32</v>
      </c>
    </row>
    <row r="30376" spans="1:5" x14ac:dyDescent="0.25">
      <c r="A30376">
        <v>2000</v>
      </c>
      <c r="B30376" t="s">
        <v>35</v>
      </c>
      <c r="C30376" t="s">
        <v>30</v>
      </c>
      <c r="D30376">
        <f>VLOOKUP(B30376,Sheet2!$A$1:$B$51,2,FALSE)</f>
        <v>38</v>
      </c>
      <c r="E30376">
        <f>VLOOKUP(C30376,Sheet2!$A$1:$B$51,2,FALSE)</f>
        <v>33</v>
      </c>
    </row>
    <row r="30377" spans="1:5" x14ac:dyDescent="0.25">
      <c r="A30377">
        <v>2000</v>
      </c>
      <c r="B30377" t="s">
        <v>35</v>
      </c>
      <c r="C30377" t="s">
        <v>31</v>
      </c>
      <c r="D30377">
        <f>VLOOKUP(B30377,Sheet2!$A$1:$B$51,2,FALSE)</f>
        <v>38</v>
      </c>
      <c r="E30377">
        <f>VLOOKUP(C30377,Sheet2!$A$1:$B$51,2,FALSE)</f>
        <v>34</v>
      </c>
    </row>
    <row r="30378" spans="1:5" x14ac:dyDescent="0.25">
      <c r="A30378">
        <v>2000</v>
      </c>
      <c r="B30378" t="s">
        <v>35</v>
      </c>
      <c r="C30378" t="s">
        <v>32</v>
      </c>
      <c r="D30378">
        <f>VLOOKUP(B30378,Sheet2!$A$1:$B$51,2,FALSE)</f>
        <v>38</v>
      </c>
      <c r="E30378">
        <f>VLOOKUP(C30378,Sheet2!$A$1:$B$51,2,FALSE)</f>
        <v>35</v>
      </c>
    </row>
    <row r="30379" spans="1:5" x14ac:dyDescent="0.25">
      <c r="A30379">
        <v>2000</v>
      </c>
      <c r="B30379" t="s">
        <v>35</v>
      </c>
      <c r="C30379" t="s">
        <v>33</v>
      </c>
      <c r="D30379">
        <f>VLOOKUP(B30379,Sheet2!$A$1:$B$51,2,FALSE)</f>
        <v>38</v>
      </c>
      <c r="E30379">
        <f>VLOOKUP(C30379,Sheet2!$A$1:$B$51,2,FALSE)</f>
        <v>36</v>
      </c>
    </row>
    <row r="30380" spans="1:5" x14ac:dyDescent="0.25">
      <c r="A30380">
        <v>2000</v>
      </c>
      <c r="B30380" t="s">
        <v>35</v>
      </c>
      <c r="C30380" t="s">
        <v>34</v>
      </c>
      <c r="D30380">
        <f>VLOOKUP(B30380,Sheet2!$A$1:$B$51,2,FALSE)</f>
        <v>38</v>
      </c>
      <c r="E30380">
        <f>VLOOKUP(C30380,Sheet2!$A$1:$B$51,2,FALSE)</f>
        <v>37</v>
      </c>
    </row>
    <row r="30381" spans="1:5" x14ac:dyDescent="0.25">
      <c r="A30381">
        <v>2000</v>
      </c>
      <c r="B30381" t="s">
        <v>35</v>
      </c>
      <c r="C30381" t="s">
        <v>35</v>
      </c>
      <c r="D30381">
        <f>VLOOKUP(B30381,Sheet2!$A$1:$B$51,2,FALSE)</f>
        <v>38</v>
      </c>
      <c r="E30381">
        <f>VLOOKUP(C30381,Sheet2!$A$1:$B$51,2,FALSE)</f>
        <v>38</v>
      </c>
    </row>
    <row r="30382" spans="1:5" x14ac:dyDescent="0.25">
      <c r="A30382">
        <v>2000</v>
      </c>
      <c r="B30382" t="s">
        <v>35</v>
      </c>
      <c r="C30382" t="s">
        <v>36</v>
      </c>
      <c r="D30382">
        <f>VLOOKUP(B30382,Sheet2!$A$1:$B$51,2,FALSE)</f>
        <v>38</v>
      </c>
      <c r="E30382">
        <f>VLOOKUP(C30382,Sheet2!$A$1:$B$51,2,FALSE)</f>
        <v>39</v>
      </c>
    </row>
    <row r="30383" spans="1:5" x14ac:dyDescent="0.25">
      <c r="A30383">
        <v>2000</v>
      </c>
      <c r="B30383" t="s">
        <v>35</v>
      </c>
      <c r="C30383" t="s">
        <v>37</v>
      </c>
      <c r="D30383">
        <f>VLOOKUP(B30383,Sheet2!$A$1:$B$51,2,FALSE)</f>
        <v>38</v>
      </c>
      <c r="E30383">
        <f>VLOOKUP(C30383,Sheet2!$A$1:$B$51,2,FALSE)</f>
        <v>40</v>
      </c>
    </row>
    <row r="30384" spans="1:5" x14ac:dyDescent="0.25">
      <c r="A30384">
        <v>2000</v>
      </c>
      <c r="B30384" t="s">
        <v>35</v>
      </c>
      <c r="C30384" t="s">
        <v>38</v>
      </c>
      <c r="D30384">
        <f>VLOOKUP(B30384,Sheet2!$A$1:$B$51,2,FALSE)</f>
        <v>38</v>
      </c>
      <c r="E30384">
        <f>VLOOKUP(C30384,Sheet2!$A$1:$B$51,2,FALSE)</f>
        <v>41</v>
      </c>
    </row>
    <row r="30385" spans="1:5" x14ac:dyDescent="0.25">
      <c r="A30385">
        <v>2000</v>
      </c>
      <c r="B30385" t="s">
        <v>35</v>
      </c>
      <c r="C30385" t="s">
        <v>39</v>
      </c>
      <c r="D30385">
        <f>VLOOKUP(B30385,Sheet2!$A$1:$B$51,2,FALSE)</f>
        <v>38</v>
      </c>
      <c r="E30385">
        <f>VLOOKUP(C30385,Sheet2!$A$1:$B$51,2,FALSE)</f>
        <v>42</v>
      </c>
    </row>
    <row r="30386" spans="1:5" x14ac:dyDescent="0.25">
      <c r="A30386">
        <v>2000</v>
      </c>
      <c r="B30386" t="s">
        <v>35</v>
      </c>
      <c r="C30386" t="s">
        <v>40</v>
      </c>
      <c r="D30386">
        <f>VLOOKUP(B30386,Sheet2!$A$1:$B$51,2,FALSE)</f>
        <v>38</v>
      </c>
      <c r="E30386">
        <f>VLOOKUP(C30386,Sheet2!$A$1:$B$51,2,FALSE)</f>
        <v>44</v>
      </c>
    </row>
    <row r="30387" spans="1:5" x14ac:dyDescent="0.25">
      <c r="A30387">
        <v>2000</v>
      </c>
      <c r="B30387" t="s">
        <v>35</v>
      </c>
      <c r="C30387" t="s">
        <v>41</v>
      </c>
      <c r="D30387">
        <f>VLOOKUP(B30387,Sheet2!$A$1:$B$51,2,FALSE)</f>
        <v>38</v>
      </c>
      <c r="E30387">
        <f>VLOOKUP(C30387,Sheet2!$A$1:$B$51,2,FALSE)</f>
        <v>45</v>
      </c>
    </row>
    <row r="30388" spans="1:5" x14ac:dyDescent="0.25">
      <c r="A30388">
        <v>2000</v>
      </c>
      <c r="B30388" t="s">
        <v>35</v>
      </c>
      <c r="C30388" t="s">
        <v>42</v>
      </c>
      <c r="D30388">
        <f>VLOOKUP(B30388,Sheet2!$A$1:$B$51,2,FALSE)</f>
        <v>38</v>
      </c>
      <c r="E30388">
        <f>VLOOKUP(C30388,Sheet2!$A$1:$B$51,2,FALSE)</f>
        <v>46</v>
      </c>
    </row>
    <row r="30389" spans="1:5" x14ac:dyDescent="0.25">
      <c r="A30389">
        <v>2000</v>
      </c>
      <c r="B30389" t="s">
        <v>35</v>
      </c>
      <c r="C30389" t="s">
        <v>43</v>
      </c>
      <c r="D30389">
        <f>VLOOKUP(B30389,Sheet2!$A$1:$B$51,2,FALSE)</f>
        <v>38</v>
      </c>
      <c r="E30389">
        <f>VLOOKUP(C30389,Sheet2!$A$1:$B$51,2,FALSE)</f>
        <v>47</v>
      </c>
    </row>
    <row r="30390" spans="1:5" x14ac:dyDescent="0.25">
      <c r="A30390">
        <v>2000</v>
      </c>
      <c r="B30390" t="s">
        <v>35</v>
      </c>
      <c r="C30390" t="s">
        <v>44</v>
      </c>
      <c r="D30390">
        <f>VLOOKUP(B30390,Sheet2!$A$1:$B$51,2,FALSE)</f>
        <v>38</v>
      </c>
      <c r="E30390">
        <f>VLOOKUP(C30390,Sheet2!$A$1:$B$51,2,FALSE)</f>
        <v>48</v>
      </c>
    </row>
    <row r="30391" spans="1:5" x14ac:dyDescent="0.25">
      <c r="A30391">
        <v>2000</v>
      </c>
      <c r="B30391" t="s">
        <v>35</v>
      </c>
      <c r="C30391" t="s">
        <v>45</v>
      </c>
      <c r="D30391">
        <f>VLOOKUP(B30391,Sheet2!$A$1:$B$51,2,FALSE)</f>
        <v>38</v>
      </c>
      <c r="E30391">
        <f>VLOOKUP(C30391,Sheet2!$A$1:$B$51,2,FALSE)</f>
        <v>49</v>
      </c>
    </row>
    <row r="30392" spans="1:5" x14ac:dyDescent="0.25">
      <c r="A30392">
        <v>2000</v>
      </c>
      <c r="B30392" t="s">
        <v>35</v>
      </c>
      <c r="C30392" t="s">
        <v>46</v>
      </c>
      <c r="D30392">
        <f>VLOOKUP(B30392,Sheet2!$A$1:$B$51,2,FALSE)</f>
        <v>38</v>
      </c>
      <c r="E30392">
        <f>VLOOKUP(C30392,Sheet2!$A$1:$B$51,2,FALSE)</f>
        <v>50</v>
      </c>
    </row>
    <row r="30393" spans="1:5" x14ac:dyDescent="0.25">
      <c r="A30393">
        <v>2000</v>
      </c>
      <c r="B30393" t="s">
        <v>35</v>
      </c>
      <c r="C30393" t="s">
        <v>47</v>
      </c>
      <c r="D30393">
        <f>VLOOKUP(B30393,Sheet2!$A$1:$B$51,2,FALSE)</f>
        <v>38</v>
      </c>
      <c r="E30393">
        <f>VLOOKUP(C30393,Sheet2!$A$1:$B$51,2,FALSE)</f>
        <v>51</v>
      </c>
    </row>
    <row r="30394" spans="1:5" x14ac:dyDescent="0.25">
      <c r="A30394">
        <v>2000</v>
      </c>
      <c r="B30394" t="s">
        <v>35</v>
      </c>
      <c r="C30394" t="s">
        <v>48</v>
      </c>
      <c r="D30394">
        <f>VLOOKUP(B30394,Sheet2!$A$1:$B$51,2,FALSE)</f>
        <v>38</v>
      </c>
      <c r="E30394">
        <f>VLOOKUP(C30394,Sheet2!$A$1:$B$51,2,FALSE)</f>
        <v>53</v>
      </c>
    </row>
    <row r="30395" spans="1:5" x14ac:dyDescent="0.25">
      <c r="A30395">
        <v>2000</v>
      </c>
      <c r="B30395" t="s">
        <v>35</v>
      </c>
      <c r="C30395" t="s">
        <v>49</v>
      </c>
      <c r="D30395">
        <f>VLOOKUP(B30395,Sheet2!$A$1:$B$51,2,FALSE)</f>
        <v>38</v>
      </c>
      <c r="E30395">
        <f>VLOOKUP(C30395,Sheet2!$A$1:$B$51,2,FALSE)</f>
        <v>54</v>
      </c>
    </row>
    <row r="30396" spans="1:5" x14ac:dyDescent="0.25">
      <c r="A30396">
        <v>2000</v>
      </c>
      <c r="B30396" t="s">
        <v>35</v>
      </c>
      <c r="C30396" t="s">
        <v>50</v>
      </c>
      <c r="D30396">
        <f>VLOOKUP(B30396,Sheet2!$A$1:$B$51,2,FALSE)</f>
        <v>38</v>
      </c>
      <c r="E30396">
        <f>VLOOKUP(C30396,Sheet2!$A$1:$B$51,2,FALSE)</f>
        <v>55</v>
      </c>
    </row>
    <row r="30397" spans="1:5" x14ac:dyDescent="0.25">
      <c r="A30397">
        <v>2000</v>
      </c>
      <c r="B30397" t="s">
        <v>35</v>
      </c>
      <c r="C30397" t="s">
        <v>51</v>
      </c>
      <c r="D30397">
        <f>VLOOKUP(B30397,Sheet2!$A$1:$B$51,2,FALSE)</f>
        <v>38</v>
      </c>
      <c r="E30397">
        <f>VLOOKUP(C30397,Sheet2!$A$1:$B$51,2,FALSE)</f>
        <v>56</v>
      </c>
    </row>
    <row r="30398" spans="1:5" x14ac:dyDescent="0.25">
      <c r="A30398">
        <v>2000</v>
      </c>
      <c r="B30398" t="s">
        <v>36</v>
      </c>
      <c r="C30398" t="s">
        <v>1</v>
      </c>
      <c r="D30398">
        <f>VLOOKUP(B30398,Sheet2!$A$1:$B$51,2,FALSE)</f>
        <v>39</v>
      </c>
      <c r="E30398">
        <f>VLOOKUP(C30398,Sheet2!$A$1:$B$51,2,FALSE)</f>
        <v>1</v>
      </c>
    </row>
    <row r="30399" spans="1:5" x14ac:dyDescent="0.25">
      <c r="A30399">
        <v>2000</v>
      </c>
      <c r="B30399" t="s">
        <v>36</v>
      </c>
      <c r="C30399" t="s">
        <v>2</v>
      </c>
      <c r="D30399">
        <f>VLOOKUP(B30399,Sheet2!$A$1:$B$51,2,FALSE)</f>
        <v>39</v>
      </c>
      <c r="E30399">
        <f>VLOOKUP(C30399,Sheet2!$A$1:$B$51,2,FALSE)</f>
        <v>2</v>
      </c>
    </row>
    <row r="30400" spans="1:5" x14ac:dyDescent="0.25">
      <c r="A30400">
        <v>2000</v>
      </c>
      <c r="B30400" t="s">
        <v>36</v>
      </c>
      <c r="C30400" t="s">
        <v>3</v>
      </c>
      <c r="D30400">
        <f>VLOOKUP(B30400,Sheet2!$A$1:$B$51,2,FALSE)</f>
        <v>39</v>
      </c>
      <c r="E30400">
        <f>VLOOKUP(C30400,Sheet2!$A$1:$B$51,2,FALSE)</f>
        <v>4</v>
      </c>
    </row>
    <row r="30401" spans="1:5" x14ac:dyDescent="0.25">
      <c r="A30401">
        <v>2000</v>
      </c>
      <c r="B30401" t="s">
        <v>36</v>
      </c>
      <c r="C30401" t="s">
        <v>4</v>
      </c>
      <c r="D30401">
        <f>VLOOKUP(B30401,Sheet2!$A$1:$B$51,2,FALSE)</f>
        <v>39</v>
      </c>
      <c r="E30401">
        <f>VLOOKUP(C30401,Sheet2!$A$1:$B$51,2,FALSE)</f>
        <v>5</v>
      </c>
    </row>
    <row r="30402" spans="1:5" x14ac:dyDescent="0.25">
      <c r="A30402">
        <v>2000</v>
      </c>
      <c r="B30402" t="s">
        <v>36</v>
      </c>
      <c r="C30402" t="s">
        <v>5</v>
      </c>
      <c r="D30402">
        <f>VLOOKUP(B30402,Sheet2!$A$1:$B$51,2,FALSE)</f>
        <v>39</v>
      </c>
      <c r="E30402">
        <f>VLOOKUP(C30402,Sheet2!$A$1:$B$51,2,FALSE)</f>
        <v>6</v>
      </c>
    </row>
    <row r="30403" spans="1:5" x14ac:dyDescent="0.25">
      <c r="A30403">
        <v>2000</v>
      </c>
      <c r="B30403" t="s">
        <v>36</v>
      </c>
      <c r="C30403" t="s">
        <v>6</v>
      </c>
      <c r="D30403">
        <f>VLOOKUP(B30403,Sheet2!$A$1:$B$51,2,FALSE)</f>
        <v>39</v>
      </c>
      <c r="E30403">
        <f>VLOOKUP(C30403,Sheet2!$A$1:$B$51,2,FALSE)</f>
        <v>8</v>
      </c>
    </row>
    <row r="30404" spans="1:5" x14ac:dyDescent="0.25">
      <c r="A30404">
        <v>2000</v>
      </c>
      <c r="B30404" t="s">
        <v>36</v>
      </c>
      <c r="C30404" t="s">
        <v>7</v>
      </c>
      <c r="D30404">
        <f>VLOOKUP(B30404,Sheet2!$A$1:$B$51,2,FALSE)</f>
        <v>39</v>
      </c>
      <c r="E30404">
        <f>VLOOKUP(C30404,Sheet2!$A$1:$B$51,2,FALSE)</f>
        <v>9</v>
      </c>
    </row>
    <row r="30405" spans="1:5" x14ac:dyDescent="0.25">
      <c r="A30405">
        <v>2000</v>
      </c>
      <c r="B30405" t="s">
        <v>36</v>
      </c>
      <c r="C30405" t="s">
        <v>8</v>
      </c>
      <c r="D30405">
        <f>VLOOKUP(B30405,Sheet2!$A$1:$B$51,2,FALSE)</f>
        <v>39</v>
      </c>
      <c r="E30405">
        <f>VLOOKUP(C30405,Sheet2!$A$1:$B$51,2,FALSE)</f>
        <v>10</v>
      </c>
    </row>
    <row r="30406" spans="1:5" x14ac:dyDescent="0.25">
      <c r="A30406">
        <v>2000</v>
      </c>
      <c r="B30406" t="s">
        <v>36</v>
      </c>
      <c r="C30406" t="s">
        <v>9</v>
      </c>
      <c r="D30406">
        <f>VLOOKUP(B30406,Sheet2!$A$1:$B$51,2,FALSE)</f>
        <v>39</v>
      </c>
      <c r="E30406">
        <f>VLOOKUP(C30406,Sheet2!$A$1:$B$51,2,FALSE)</f>
        <v>11</v>
      </c>
    </row>
    <row r="30407" spans="1:5" x14ac:dyDescent="0.25">
      <c r="A30407">
        <v>2000</v>
      </c>
      <c r="B30407" t="s">
        <v>36</v>
      </c>
      <c r="C30407" t="s">
        <v>10</v>
      </c>
      <c r="D30407">
        <f>VLOOKUP(B30407,Sheet2!$A$1:$B$51,2,FALSE)</f>
        <v>39</v>
      </c>
      <c r="E30407">
        <f>VLOOKUP(C30407,Sheet2!$A$1:$B$51,2,FALSE)</f>
        <v>12</v>
      </c>
    </row>
    <row r="30408" spans="1:5" x14ac:dyDescent="0.25">
      <c r="A30408">
        <v>2000</v>
      </c>
      <c r="B30408" t="s">
        <v>36</v>
      </c>
      <c r="C30408" t="s">
        <v>11</v>
      </c>
      <c r="D30408">
        <f>VLOOKUP(B30408,Sheet2!$A$1:$B$51,2,FALSE)</f>
        <v>39</v>
      </c>
      <c r="E30408">
        <f>VLOOKUP(C30408,Sheet2!$A$1:$B$51,2,FALSE)</f>
        <v>13</v>
      </c>
    </row>
    <row r="30409" spans="1:5" x14ac:dyDescent="0.25">
      <c r="A30409">
        <v>2000</v>
      </c>
      <c r="B30409" t="s">
        <v>36</v>
      </c>
      <c r="C30409" t="s">
        <v>12</v>
      </c>
      <c r="D30409">
        <f>VLOOKUP(B30409,Sheet2!$A$1:$B$51,2,FALSE)</f>
        <v>39</v>
      </c>
      <c r="E30409">
        <f>VLOOKUP(C30409,Sheet2!$A$1:$B$51,2,FALSE)</f>
        <v>15</v>
      </c>
    </row>
    <row r="30410" spans="1:5" x14ac:dyDescent="0.25">
      <c r="A30410">
        <v>2000</v>
      </c>
      <c r="B30410" t="s">
        <v>36</v>
      </c>
      <c r="C30410" t="s">
        <v>13</v>
      </c>
      <c r="D30410">
        <f>VLOOKUP(B30410,Sheet2!$A$1:$B$51,2,FALSE)</f>
        <v>39</v>
      </c>
      <c r="E30410">
        <f>VLOOKUP(C30410,Sheet2!$A$1:$B$51,2,FALSE)</f>
        <v>16</v>
      </c>
    </row>
    <row r="30411" spans="1:5" x14ac:dyDescent="0.25">
      <c r="A30411">
        <v>2000</v>
      </c>
      <c r="B30411" t="s">
        <v>36</v>
      </c>
      <c r="C30411" t="s">
        <v>14</v>
      </c>
      <c r="D30411">
        <f>VLOOKUP(B30411,Sheet2!$A$1:$B$51,2,FALSE)</f>
        <v>39</v>
      </c>
      <c r="E30411">
        <f>VLOOKUP(C30411,Sheet2!$A$1:$B$51,2,FALSE)</f>
        <v>17</v>
      </c>
    </row>
    <row r="30412" spans="1:5" x14ac:dyDescent="0.25">
      <c r="A30412">
        <v>2000</v>
      </c>
      <c r="B30412" t="s">
        <v>36</v>
      </c>
      <c r="C30412" t="s">
        <v>15</v>
      </c>
      <c r="D30412">
        <f>VLOOKUP(B30412,Sheet2!$A$1:$B$51,2,FALSE)</f>
        <v>39</v>
      </c>
      <c r="E30412">
        <f>VLOOKUP(C30412,Sheet2!$A$1:$B$51,2,FALSE)</f>
        <v>18</v>
      </c>
    </row>
    <row r="30413" spans="1:5" x14ac:dyDescent="0.25">
      <c r="A30413">
        <v>2000</v>
      </c>
      <c r="B30413" t="s">
        <v>36</v>
      </c>
      <c r="C30413" t="s">
        <v>16</v>
      </c>
      <c r="D30413">
        <f>VLOOKUP(B30413,Sheet2!$A$1:$B$51,2,FALSE)</f>
        <v>39</v>
      </c>
      <c r="E30413">
        <f>VLOOKUP(C30413,Sheet2!$A$1:$B$51,2,FALSE)</f>
        <v>19</v>
      </c>
    </row>
    <row r="30414" spans="1:5" x14ac:dyDescent="0.25">
      <c r="A30414">
        <v>2000</v>
      </c>
      <c r="B30414" t="s">
        <v>36</v>
      </c>
      <c r="C30414" t="s">
        <v>17</v>
      </c>
      <c r="D30414">
        <f>VLOOKUP(B30414,Sheet2!$A$1:$B$51,2,FALSE)</f>
        <v>39</v>
      </c>
      <c r="E30414">
        <f>VLOOKUP(C30414,Sheet2!$A$1:$B$51,2,FALSE)</f>
        <v>20</v>
      </c>
    </row>
    <row r="30415" spans="1:5" x14ac:dyDescent="0.25">
      <c r="A30415">
        <v>2000</v>
      </c>
      <c r="B30415" t="s">
        <v>36</v>
      </c>
      <c r="C30415" t="s">
        <v>18</v>
      </c>
      <c r="D30415">
        <f>VLOOKUP(B30415,Sheet2!$A$1:$B$51,2,FALSE)</f>
        <v>39</v>
      </c>
      <c r="E30415">
        <f>VLOOKUP(C30415,Sheet2!$A$1:$B$51,2,FALSE)</f>
        <v>21</v>
      </c>
    </row>
    <row r="30416" spans="1:5" x14ac:dyDescent="0.25">
      <c r="A30416">
        <v>2000</v>
      </c>
      <c r="B30416" t="s">
        <v>36</v>
      </c>
      <c r="C30416" t="s">
        <v>19</v>
      </c>
      <c r="D30416">
        <f>VLOOKUP(B30416,Sheet2!$A$1:$B$51,2,FALSE)</f>
        <v>39</v>
      </c>
      <c r="E30416">
        <f>VLOOKUP(C30416,Sheet2!$A$1:$B$51,2,FALSE)</f>
        <v>22</v>
      </c>
    </row>
    <row r="30417" spans="1:5" x14ac:dyDescent="0.25">
      <c r="A30417">
        <v>2000</v>
      </c>
      <c r="B30417" t="s">
        <v>36</v>
      </c>
      <c r="C30417" t="s">
        <v>20</v>
      </c>
      <c r="D30417">
        <f>VLOOKUP(B30417,Sheet2!$A$1:$B$51,2,FALSE)</f>
        <v>39</v>
      </c>
      <c r="E30417">
        <f>VLOOKUP(C30417,Sheet2!$A$1:$B$51,2,FALSE)</f>
        <v>23</v>
      </c>
    </row>
    <row r="30418" spans="1:5" x14ac:dyDescent="0.25">
      <c r="A30418">
        <v>2000</v>
      </c>
      <c r="B30418" t="s">
        <v>36</v>
      </c>
      <c r="C30418" t="s">
        <v>21</v>
      </c>
      <c r="D30418">
        <f>VLOOKUP(B30418,Sheet2!$A$1:$B$51,2,FALSE)</f>
        <v>39</v>
      </c>
      <c r="E30418">
        <f>VLOOKUP(C30418,Sheet2!$A$1:$B$51,2,FALSE)</f>
        <v>24</v>
      </c>
    </row>
    <row r="30419" spans="1:5" x14ac:dyDescent="0.25">
      <c r="A30419">
        <v>2000</v>
      </c>
      <c r="B30419" t="s">
        <v>36</v>
      </c>
      <c r="C30419" t="s">
        <v>22</v>
      </c>
      <c r="D30419">
        <f>VLOOKUP(B30419,Sheet2!$A$1:$B$51,2,FALSE)</f>
        <v>39</v>
      </c>
      <c r="E30419">
        <f>VLOOKUP(C30419,Sheet2!$A$1:$B$51,2,FALSE)</f>
        <v>25</v>
      </c>
    </row>
    <row r="30420" spans="1:5" x14ac:dyDescent="0.25">
      <c r="A30420">
        <v>2000</v>
      </c>
      <c r="B30420" t="s">
        <v>36</v>
      </c>
      <c r="C30420" t="s">
        <v>23</v>
      </c>
      <c r="D30420">
        <f>VLOOKUP(B30420,Sheet2!$A$1:$B$51,2,FALSE)</f>
        <v>39</v>
      </c>
      <c r="E30420">
        <f>VLOOKUP(C30420,Sheet2!$A$1:$B$51,2,FALSE)</f>
        <v>26</v>
      </c>
    </row>
    <row r="30421" spans="1:5" x14ac:dyDescent="0.25">
      <c r="A30421">
        <v>2000</v>
      </c>
      <c r="B30421" t="s">
        <v>36</v>
      </c>
      <c r="C30421" t="s">
        <v>24</v>
      </c>
      <c r="D30421">
        <f>VLOOKUP(B30421,Sheet2!$A$1:$B$51,2,FALSE)</f>
        <v>39</v>
      </c>
      <c r="E30421">
        <f>VLOOKUP(C30421,Sheet2!$A$1:$B$51,2,FALSE)</f>
        <v>27</v>
      </c>
    </row>
    <row r="30422" spans="1:5" x14ac:dyDescent="0.25">
      <c r="A30422">
        <v>2000</v>
      </c>
      <c r="B30422" t="s">
        <v>36</v>
      </c>
      <c r="C30422" t="s">
        <v>25</v>
      </c>
      <c r="D30422">
        <f>VLOOKUP(B30422,Sheet2!$A$1:$B$51,2,FALSE)</f>
        <v>39</v>
      </c>
      <c r="E30422">
        <f>VLOOKUP(C30422,Sheet2!$A$1:$B$51,2,FALSE)</f>
        <v>28</v>
      </c>
    </row>
    <row r="30423" spans="1:5" x14ac:dyDescent="0.25">
      <c r="A30423">
        <v>2000</v>
      </c>
      <c r="B30423" t="s">
        <v>36</v>
      </c>
      <c r="C30423" t="s">
        <v>26</v>
      </c>
      <c r="D30423">
        <f>VLOOKUP(B30423,Sheet2!$A$1:$B$51,2,FALSE)</f>
        <v>39</v>
      </c>
      <c r="E30423">
        <f>VLOOKUP(C30423,Sheet2!$A$1:$B$51,2,FALSE)</f>
        <v>29</v>
      </c>
    </row>
    <row r="30424" spans="1:5" x14ac:dyDescent="0.25">
      <c r="A30424">
        <v>2000</v>
      </c>
      <c r="B30424" t="s">
        <v>36</v>
      </c>
      <c r="C30424" t="s">
        <v>27</v>
      </c>
      <c r="D30424">
        <f>VLOOKUP(B30424,Sheet2!$A$1:$B$51,2,FALSE)</f>
        <v>39</v>
      </c>
      <c r="E30424">
        <f>VLOOKUP(C30424,Sheet2!$A$1:$B$51,2,FALSE)</f>
        <v>30</v>
      </c>
    </row>
    <row r="30425" spans="1:5" x14ac:dyDescent="0.25">
      <c r="A30425">
        <v>2000</v>
      </c>
      <c r="B30425" t="s">
        <v>36</v>
      </c>
      <c r="C30425" t="s">
        <v>28</v>
      </c>
      <c r="D30425">
        <f>VLOOKUP(B30425,Sheet2!$A$1:$B$51,2,FALSE)</f>
        <v>39</v>
      </c>
      <c r="E30425">
        <f>VLOOKUP(C30425,Sheet2!$A$1:$B$51,2,FALSE)</f>
        <v>31</v>
      </c>
    </row>
    <row r="30426" spans="1:5" x14ac:dyDescent="0.25">
      <c r="A30426">
        <v>2000</v>
      </c>
      <c r="B30426" t="s">
        <v>36</v>
      </c>
      <c r="C30426" t="s">
        <v>29</v>
      </c>
      <c r="D30426">
        <f>VLOOKUP(B30426,Sheet2!$A$1:$B$51,2,FALSE)</f>
        <v>39</v>
      </c>
      <c r="E30426">
        <f>VLOOKUP(C30426,Sheet2!$A$1:$B$51,2,FALSE)</f>
        <v>32</v>
      </c>
    </row>
    <row r="30427" spans="1:5" x14ac:dyDescent="0.25">
      <c r="A30427">
        <v>2000</v>
      </c>
      <c r="B30427" t="s">
        <v>36</v>
      </c>
      <c r="C30427" t="s">
        <v>30</v>
      </c>
      <c r="D30427">
        <f>VLOOKUP(B30427,Sheet2!$A$1:$B$51,2,FALSE)</f>
        <v>39</v>
      </c>
      <c r="E30427">
        <f>VLOOKUP(C30427,Sheet2!$A$1:$B$51,2,FALSE)</f>
        <v>33</v>
      </c>
    </row>
    <row r="30428" spans="1:5" x14ac:dyDescent="0.25">
      <c r="A30428">
        <v>2000</v>
      </c>
      <c r="B30428" t="s">
        <v>36</v>
      </c>
      <c r="C30428" t="s">
        <v>31</v>
      </c>
      <c r="D30428">
        <f>VLOOKUP(B30428,Sheet2!$A$1:$B$51,2,FALSE)</f>
        <v>39</v>
      </c>
      <c r="E30428">
        <f>VLOOKUP(C30428,Sheet2!$A$1:$B$51,2,FALSE)</f>
        <v>34</v>
      </c>
    </row>
    <row r="30429" spans="1:5" x14ac:dyDescent="0.25">
      <c r="A30429">
        <v>2000</v>
      </c>
      <c r="B30429" t="s">
        <v>36</v>
      </c>
      <c r="C30429" t="s">
        <v>32</v>
      </c>
      <c r="D30429">
        <f>VLOOKUP(B30429,Sheet2!$A$1:$B$51,2,FALSE)</f>
        <v>39</v>
      </c>
      <c r="E30429">
        <f>VLOOKUP(C30429,Sheet2!$A$1:$B$51,2,FALSE)</f>
        <v>35</v>
      </c>
    </row>
    <row r="30430" spans="1:5" x14ac:dyDescent="0.25">
      <c r="A30430">
        <v>2000</v>
      </c>
      <c r="B30430" t="s">
        <v>36</v>
      </c>
      <c r="C30430" t="s">
        <v>33</v>
      </c>
      <c r="D30430">
        <f>VLOOKUP(B30430,Sheet2!$A$1:$B$51,2,FALSE)</f>
        <v>39</v>
      </c>
      <c r="E30430">
        <f>VLOOKUP(C30430,Sheet2!$A$1:$B$51,2,FALSE)</f>
        <v>36</v>
      </c>
    </row>
    <row r="30431" spans="1:5" x14ac:dyDescent="0.25">
      <c r="A30431">
        <v>2000</v>
      </c>
      <c r="B30431" t="s">
        <v>36</v>
      </c>
      <c r="C30431" t="s">
        <v>34</v>
      </c>
      <c r="D30431">
        <f>VLOOKUP(B30431,Sheet2!$A$1:$B$51,2,FALSE)</f>
        <v>39</v>
      </c>
      <c r="E30431">
        <f>VLOOKUP(C30431,Sheet2!$A$1:$B$51,2,FALSE)</f>
        <v>37</v>
      </c>
    </row>
    <row r="30432" spans="1:5" x14ac:dyDescent="0.25">
      <c r="A30432">
        <v>2000</v>
      </c>
      <c r="B30432" t="s">
        <v>36</v>
      </c>
      <c r="C30432" t="s">
        <v>35</v>
      </c>
      <c r="D30432">
        <f>VLOOKUP(B30432,Sheet2!$A$1:$B$51,2,FALSE)</f>
        <v>39</v>
      </c>
      <c r="E30432">
        <f>VLOOKUP(C30432,Sheet2!$A$1:$B$51,2,FALSE)</f>
        <v>38</v>
      </c>
    </row>
    <row r="30433" spans="1:5" x14ac:dyDescent="0.25">
      <c r="A30433">
        <v>2000</v>
      </c>
      <c r="B30433" t="s">
        <v>36</v>
      </c>
      <c r="C30433" t="s">
        <v>36</v>
      </c>
      <c r="D30433">
        <f>VLOOKUP(B30433,Sheet2!$A$1:$B$51,2,FALSE)</f>
        <v>39</v>
      </c>
      <c r="E30433">
        <f>VLOOKUP(C30433,Sheet2!$A$1:$B$51,2,FALSE)</f>
        <v>39</v>
      </c>
    </row>
    <row r="30434" spans="1:5" x14ac:dyDescent="0.25">
      <c r="A30434">
        <v>2000</v>
      </c>
      <c r="B30434" t="s">
        <v>36</v>
      </c>
      <c r="C30434" t="s">
        <v>37</v>
      </c>
      <c r="D30434">
        <f>VLOOKUP(B30434,Sheet2!$A$1:$B$51,2,FALSE)</f>
        <v>39</v>
      </c>
      <c r="E30434">
        <f>VLOOKUP(C30434,Sheet2!$A$1:$B$51,2,FALSE)</f>
        <v>40</v>
      </c>
    </row>
    <row r="30435" spans="1:5" x14ac:dyDescent="0.25">
      <c r="A30435">
        <v>2000</v>
      </c>
      <c r="B30435" t="s">
        <v>36</v>
      </c>
      <c r="C30435" t="s">
        <v>38</v>
      </c>
      <c r="D30435">
        <f>VLOOKUP(B30435,Sheet2!$A$1:$B$51,2,FALSE)</f>
        <v>39</v>
      </c>
      <c r="E30435">
        <f>VLOOKUP(C30435,Sheet2!$A$1:$B$51,2,FALSE)</f>
        <v>41</v>
      </c>
    </row>
    <row r="30436" spans="1:5" x14ac:dyDescent="0.25">
      <c r="A30436">
        <v>2000</v>
      </c>
      <c r="B30436" t="s">
        <v>36</v>
      </c>
      <c r="C30436" t="s">
        <v>39</v>
      </c>
      <c r="D30436">
        <f>VLOOKUP(B30436,Sheet2!$A$1:$B$51,2,FALSE)</f>
        <v>39</v>
      </c>
      <c r="E30436">
        <f>VLOOKUP(C30436,Sheet2!$A$1:$B$51,2,FALSE)</f>
        <v>42</v>
      </c>
    </row>
    <row r="30437" spans="1:5" x14ac:dyDescent="0.25">
      <c r="A30437">
        <v>2000</v>
      </c>
      <c r="B30437" t="s">
        <v>36</v>
      </c>
      <c r="C30437" t="s">
        <v>40</v>
      </c>
      <c r="D30437">
        <f>VLOOKUP(B30437,Sheet2!$A$1:$B$51,2,FALSE)</f>
        <v>39</v>
      </c>
      <c r="E30437">
        <f>VLOOKUP(C30437,Sheet2!$A$1:$B$51,2,FALSE)</f>
        <v>44</v>
      </c>
    </row>
    <row r="30438" spans="1:5" x14ac:dyDescent="0.25">
      <c r="A30438">
        <v>2000</v>
      </c>
      <c r="B30438" t="s">
        <v>36</v>
      </c>
      <c r="C30438" t="s">
        <v>41</v>
      </c>
      <c r="D30438">
        <f>VLOOKUP(B30438,Sheet2!$A$1:$B$51,2,FALSE)</f>
        <v>39</v>
      </c>
      <c r="E30438">
        <f>VLOOKUP(C30438,Sheet2!$A$1:$B$51,2,FALSE)</f>
        <v>45</v>
      </c>
    </row>
    <row r="30439" spans="1:5" x14ac:dyDescent="0.25">
      <c r="A30439">
        <v>2000</v>
      </c>
      <c r="B30439" t="s">
        <v>36</v>
      </c>
      <c r="C30439" t="s">
        <v>42</v>
      </c>
      <c r="D30439">
        <f>VLOOKUP(B30439,Sheet2!$A$1:$B$51,2,FALSE)</f>
        <v>39</v>
      </c>
      <c r="E30439">
        <f>VLOOKUP(C30439,Sheet2!$A$1:$B$51,2,FALSE)</f>
        <v>46</v>
      </c>
    </row>
    <row r="30440" spans="1:5" x14ac:dyDescent="0.25">
      <c r="A30440">
        <v>2000</v>
      </c>
      <c r="B30440" t="s">
        <v>36</v>
      </c>
      <c r="C30440" t="s">
        <v>43</v>
      </c>
      <c r="D30440">
        <f>VLOOKUP(B30440,Sheet2!$A$1:$B$51,2,FALSE)</f>
        <v>39</v>
      </c>
      <c r="E30440">
        <f>VLOOKUP(C30440,Sheet2!$A$1:$B$51,2,FALSE)</f>
        <v>47</v>
      </c>
    </row>
    <row r="30441" spans="1:5" x14ac:dyDescent="0.25">
      <c r="A30441">
        <v>2000</v>
      </c>
      <c r="B30441" t="s">
        <v>36</v>
      </c>
      <c r="C30441" t="s">
        <v>44</v>
      </c>
      <c r="D30441">
        <f>VLOOKUP(B30441,Sheet2!$A$1:$B$51,2,FALSE)</f>
        <v>39</v>
      </c>
      <c r="E30441">
        <f>VLOOKUP(C30441,Sheet2!$A$1:$B$51,2,FALSE)</f>
        <v>48</v>
      </c>
    </row>
    <row r="30442" spans="1:5" x14ac:dyDescent="0.25">
      <c r="A30442">
        <v>2000</v>
      </c>
      <c r="B30442" t="s">
        <v>36</v>
      </c>
      <c r="C30442" t="s">
        <v>45</v>
      </c>
      <c r="D30442">
        <f>VLOOKUP(B30442,Sheet2!$A$1:$B$51,2,FALSE)</f>
        <v>39</v>
      </c>
      <c r="E30442">
        <f>VLOOKUP(C30442,Sheet2!$A$1:$B$51,2,FALSE)</f>
        <v>49</v>
      </c>
    </row>
    <row r="30443" spans="1:5" x14ac:dyDescent="0.25">
      <c r="A30443">
        <v>2000</v>
      </c>
      <c r="B30443" t="s">
        <v>36</v>
      </c>
      <c r="C30443" t="s">
        <v>46</v>
      </c>
      <c r="D30443">
        <f>VLOOKUP(B30443,Sheet2!$A$1:$B$51,2,FALSE)</f>
        <v>39</v>
      </c>
      <c r="E30443">
        <f>VLOOKUP(C30443,Sheet2!$A$1:$B$51,2,FALSE)</f>
        <v>50</v>
      </c>
    </row>
    <row r="30444" spans="1:5" x14ac:dyDescent="0.25">
      <c r="A30444">
        <v>2000</v>
      </c>
      <c r="B30444" t="s">
        <v>36</v>
      </c>
      <c r="C30444" t="s">
        <v>47</v>
      </c>
      <c r="D30444">
        <f>VLOOKUP(B30444,Sheet2!$A$1:$B$51,2,FALSE)</f>
        <v>39</v>
      </c>
      <c r="E30444">
        <f>VLOOKUP(C30444,Sheet2!$A$1:$B$51,2,FALSE)</f>
        <v>51</v>
      </c>
    </row>
    <row r="30445" spans="1:5" x14ac:dyDescent="0.25">
      <c r="A30445">
        <v>2000</v>
      </c>
      <c r="B30445" t="s">
        <v>36</v>
      </c>
      <c r="C30445" t="s">
        <v>48</v>
      </c>
      <c r="D30445">
        <f>VLOOKUP(B30445,Sheet2!$A$1:$B$51,2,FALSE)</f>
        <v>39</v>
      </c>
      <c r="E30445">
        <f>VLOOKUP(C30445,Sheet2!$A$1:$B$51,2,FALSE)</f>
        <v>53</v>
      </c>
    </row>
    <row r="30446" spans="1:5" x14ac:dyDescent="0.25">
      <c r="A30446">
        <v>2000</v>
      </c>
      <c r="B30446" t="s">
        <v>36</v>
      </c>
      <c r="C30446" t="s">
        <v>49</v>
      </c>
      <c r="D30446">
        <f>VLOOKUP(B30446,Sheet2!$A$1:$B$51,2,FALSE)</f>
        <v>39</v>
      </c>
      <c r="E30446">
        <f>VLOOKUP(C30446,Sheet2!$A$1:$B$51,2,FALSE)</f>
        <v>54</v>
      </c>
    </row>
    <row r="30447" spans="1:5" x14ac:dyDescent="0.25">
      <c r="A30447">
        <v>2000</v>
      </c>
      <c r="B30447" t="s">
        <v>36</v>
      </c>
      <c r="C30447" t="s">
        <v>50</v>
      </c>
      <c r="D30447">
        <f>VLOOKUP(B30447,Sheet2!$A$1:$B$51,2,FALSE)</f>
        <v>39</v>
      </c>
      <c r="E30447">
        <f>VLOOKUP(C30447,Sheet2!$A$1:$B$51,2,FALSE)</f>
        <v>55</v>
      </c>
    </row>
    <row r="30448" spans="1:5" x14ac:dyDescent="0.25">
      <c r="A30448">
        <v>2000</v>
      </c>
      <c r="B30448" t="s">
        <v>36</v>
      </c>
      <c r="C30448" t="s">
        <v>51</v>
      </c>
      <c r="D30448">
        <f>VLOOKUP(B30448,Sheet2!$A$1:$B$51,2,FALSE)</f>
        <v>39</v>
      </c>
      <c r="E30448">
        <f>VLOOKUP(C30448,Sheet2!$A$1:$B$51,2,FALSE)</f>
        <v>56</v>
      </c>
    </row>
    <row r="30449" spans="1:5" x14ac:dyDescent="0.25">
      <c r="A30449">
        <v>2000</v>
      </c>
      <c r="B30449" t="s">
        <v>37</v>
      </c>
      <c r="C30449" t="s">
        <v>1</v>
      </c>
      <c r="D30449">
        <f>VLOOKUP(B30449,Sheet2!$A$1:$B$51,2,FALSE)</f>
        <v>40</v>
      </c>
      <c r="E30449">
        <f>VLOOKUP(C30449,Sheet2!$A$1:$B$51,2,FALSE)</f>
        <v>1</v>
      </c>
    </row>
    <row r="30450" spans="1:5" x14ac:dyDescent="0.25">
      <c r="A30450">
        <v>2000</v>
      </c>
      <c r="B30450" t="s">
        <v>37</v>
      </c>
      <c r="C30450" t="s">
        <v>2</v>
      </c>
      <c r="D30450">
        <f>VLOOKUP(B30450,Sheet2!$A$1:$B$51,2,FALSE)</f>
        <v>40</v>
      </c>
      <c r="E30450">
        <f>VLOOKUP(C30450,Sheet2!$A$1:$B$51,2,FALSE)</f>
        <v>2</v>
      </c>
    </row>
    <row r="30451" spans="1:5" x14ac:dyDescent="0.25">
      <c r="A30451">
        <v>2000</v>
      </c>
      <c r="B30451" t="s">
        <v>37</v>
      </c>
      <c r="C30451" t="s">
        <v>3</v>
      </c>
      <c r="D30451">
        <f>VLOOKUP(B30451,Sheet2!$A$1:$B$51,2,FALSE)</f>
        <v>40</v>
      </c>
      <c r="E30451">
        <f>VLOOKUP(C30451,Sheet2!$A$1:$B$51,2,FALSE)</f>
        <v>4</v>
      </c>
    </row>
    <row r="30452" spans="1:5" x14ac:dyDescent="0.25">
      <c r="A30452">
        <v>2000</v>
      </c>
      <c r="B30452" t="s">
        <v>37</v>
      </c>
      <c r="C30452" t="s">
        <v>4</v>
      </c>
      <c r="D30452">
        <f>VLOOKUP(B30452,Sheet2!$A$1:$B$51,2,FALSE)</f>
        <v>40</v>
      </c>
      <c r="E30452">
        <f>VLOOKUP(C30452,Sheet2!$A$1:$B$51,2,FALSE)</f>
        <v>5</v>
      </c>
    </row>
    <row r="30453" spans="1:5" x14ac:dyDescent="0.25">
      <c r="A30453">
        <v>2000</v>
      </c>
      <c r="B30453" t="s">
        <v>37</v>
      </c>
      <c r="C30453" t="s">
        <v>5</v>
      </c>
      <c r="D30453">
        <f>VLOOKUP(B30453,Sheet2!$A$1:$B$51,2,FALSE)</f>
        <v>40</v>
      </c>
      <c r="E30453">
        <f>VLOOKUP(C30453,Sheet2!$A$1:$B$51,2,FALSE)</f>
        <v>6</v>
      </c>
    </row>
    <row r="30454" spans="1:5" x14ac:dyDescent="0.25">
      <c r="A30454">
        <v>2000</v>
      </c>
      <c r="B30454" t="s">
        <v>37</v>
      </c>
      <c r="C30454" t="s">
        <v>6</v>
      </c>
      <c r="D30454">
        <f>VLOOKUP(B30454,Sheet2!$A$1:$B$51,2,FALSE)</f>
        <v>40</v>
      </c>
      <c r="E30454">
        <f>VLOOKUP(C30454,Sheet2!$A$1:$B$51,2,FALSE)</f>
        <v>8</v>
      </c>
    </row>
    <row r="30455" spans="1:5" x14ac:dyDescent="0.25">
      <c r="A30455">
        <v>2000</v>
      </c>
      <c r="B30455" t="s">
        <v>37</v>
      </c>
      <c r="C30455" t="s">
        <v>7</v>
      </c>
      <c r="D30455">
        <f>VLOOKUP(B30455,Sheet2!$A$1:$B$51,2,FALSE)</f>
        <v>40</v>
      </c>
      <c r="E30455">
        <f>VLOOKUP(C30455,Sheet2!$A$1:$B$51,2,FALSE)</f>
        <v>9</v>
      </c>
    </row>
    <row r="30456" spans="1:5" x14ac:dyDescent="0.25">
      <c r="A30456">
        <v>2000</v>
      </c>
      <c r="B30456" t="s">
        <v>37</v>
      </c>
      <c r="C30456" t="s">
        <v>8</v>
      </c>
      <c r="D30456">
        <f>VLOOKUP(B30456,Sheet2!$A$1:$B$51,2,FALSE)</f>
        <v>40</v>
      </c>
      <c r="E30456">
        <f>VLOOKUP(C30456,Sheet2!$A$1:$B$51,2,FALSE)</f>
        <v>10</v>
      </c>
    </row>
    <row r="30457" spans="1:5" x14ac:dyDescent="0.25">
      <c r="A30457">
        <v>2000</v>
      </c>
      <c r="B30457" t="s">
        <v>37</v>
      </c>
      <c r="C30457" t="s">
        <v>9</v>
      </c>
      <c r="D30457">
        <f>VLOOKUP(B30457,Sheet2!$A$1:$B$51,2,FALSE)</f>
        <v>40</v>
      </c>
      <c r="E30457">
        <f>VLOOKUP(C30457,Sheet2!$A$1:$B$51,2,FALSE)</f>
        <v>11</v>
      </c>
    </row>
    <row r="30458" spans="1:5" x14ac:dyDescent="0.25">
      <c r="A30458">
        <v>2000</v>
      </c>
      <c r="B30458" t="s">
        <v>37</v>
      </c>
      <c r="C30458" t="s">
        <v>10</v>
      </c>
      <c r="D30458">
        <f>VLOOKUP(B30458,Sheet2!$A$1:$B$51,2,FALSE)</f>
        <v>40</v>
      </c>
      <c r="E30458">
        <f>VLOOKUP(C30458,Sheet2!$A$1:$B$51,2,FALSE)</f>
        <v>12</v>
      </c>
    </row>
    <row r="30459" spans="1:5" x14ac:dyDescent="0.25">
      <c r="A30459">
        <v>2000</v>
      </c>
      <c r="B30459" t="s">
        <v>37</v>
      </c>
      <c r="C30459" t="s">
        <v>11</v>
      </c>
      <c r="D30459">
        <f>VLOOKUP(B30459,Sheet2!$A$1:$B$51,2,FALSE)</f>
        <v>40</v>
      </c>
      <c r="E30459">
        <f>VLOOKUP(C30459,Sheet2!$A$1:$B$51,2,FALSE)</f>
        <v>13</v>
      </c>
    </row>
    <row r="30460" spans="1:5" x14ac:dyDescent="0.25">
      <c r="A30460">
        <v>2000</v>
      </c>
      <c r="B30460" t="s">
        <v>37</v>
      </c>
      <c r="C30460" t="s">
        <v>12</v>
      </c>
      <c r="D30460">
        <f>VLOOKUP(B30460,Sheet2!$A$1:$B$51,2,FALSE)</f>
        <v>40</v>
      </c>
      <c r="E30460">
        <f>VLOOKUP(C30460,Sheet2!$A$1:$B$51,2,FALSE)</f>
        <v>15</v>
      </c>
    </row>
    <row r="30461" spans="1:5" x14ac:dyDescent="0.25">
      <c r="A30461">
        <v>2000</v>
      </c>
      <c r="B30461" t="s">
        <v>37</v>
      </c>
      <c r="C30461" t="s">
        <v>13</v>
      </c>
      <c r="D30461">
        <f>VLOOKUP(B30461,Sheet2!$A$1:$B$51,2,FALSE)</f>
        <v>40</v>
      </c>
      <c r="E30461">
        <f>VLOOKUP(C30461,Sheet2!$A$1:$B$51,2,FALSE)</f>
        <v>16</v>
      </c>
    </row>
    <row r="30462" spans="1:5" x14ac:dyDescent="0.25">
      <c r="A30462">
        <v>2000</v>
      </c>
      <c r="B30462" t="s">
        <v>37</v>
      </c>
      <c r="C30462" t="s">
        <v>14</v>
      </c>
      <c r="D30462">
        <f>VLOOKUP(B30462,Sheet2!$A$1:$B$51,2,FALSE)</f>
        <v>40</v>
      </c>
      <c r="E30462">
        <f>VLOOKUP(C30462,Sheet2!$A$1:$B$51,2,FALSE)</f>
        <v>17</v>
      </c>
    </row>
    <row r="30463" spans="1:5" x14ac:dyDescent="0.25">
      <c r="A30463">
        <v>2000</v>
      </c>
      <c r="B30463" t="s">
        <v>37</v>
      </c>
      <c r="C30463" t="s">
        <v>15</v>
      </c>
      <c r="D30463">
        <f>VLOOKUP(B30463,Sheet2!$A$1:$B$51,2,FALSE)</f>
        <v>40</v>
      </c>
      <c r="E30463">
        <f>VLOOKUP(C30463,Sheet2!$A$1:$B$51,2,FALSE)</f>
        <v>18</v>
      </c>
    </row>
    <row r="30464" spans="1:5" x14ac:dyDescent="0.25">
      <c r="A30464">
        <v>2000</v>
      </c>
      <c r="B30464" t="s">
        <v>37</v>
      </c>
      <c r="C30464" t="s">
        <v>16</v>
      </c>
      <c r="D30464">
        <f>VLOOKUP(B30464,Sheet2!$A$1:$B$51,2,FALSE)</f>
        <v>40</v>
      </c>
      <c r="E30464">
        <f>VLOOKUP(C30464,Sheet2!$A$1:$B$51,2,FALSE)</f>
        <v>19</v>
      </c>
    </row>
    <row r="30465" spans="1:5" x14ac:dyDescent="0.25">
      <c r="A30465">
        <v>2000</v>
      </c>
      <c r="B30465" t="s">
        <v>37</v>
      </c>
      <c r="C30465" t="s">
        <v>17</v>
      </c>
      <c r="D30465">
        <f>VLOOKUP(B30465,Sheet2!$A$1:$B$51,2,FALSE)</f>
        <v>40</v>
      </c>
      <c r="E30465">
        <f>VLOOKUP(C30465,Sheet2!$A$1:$B$51,2,FALSE)</f>
        <v>20</v>
      </c>
    </row>
    <row r="30466" spans="1:5" x14ac:dyDescent="0.25">
      <c r="A30466">
        <v>2000</v>
      </c>
      <c r="B30466" t="s">
        <v>37</v>
      </c>
      <c r="C30466" t="s">
        <v>18</v>
      </c>
      <c r="D30466">
        <f>VLOOKUP(B30466,Sheet2!$A$1:$B$51,2,FALSE)</f>
        <v>40</v>
      </c>
      <c r="E30466">
        <f>VLOOKUP(C30466,Sheet2!$A$1:$B$51,2,FALSE)</f>
        <v>21</v>
      </c>
    </row>
    <row r="30467" spans="1:5" x14ac:dyDescent="0.25">
      <c r="A30467">
        <v>2000</v>
      </c>
      <c r="B30467" t="s">
        <v>37</v>
      </c>
      <c r="C30467" t="s">
        <v>19</v>
      </c>
      <c r="D30467">
        <f>VLOOKUP(B30467,Sheet2!$A$1:$B$51,2,FALSE)</f>
        <v>40</v>
      </c>
      <c r="E30467">
        <f>VLOOKUP(C30467,Sheet2!$A$1:$B$51,2,FALSE)</f>
        <v>22</v>
      </c>
    </row>
    <row r="30468" spans="1:5" x14ac:dyDescent="0.25">
      <c r="A30468">
        <v>2000</v>
      </c>
      <c r="B30468" t="s">
        <v>37</v>
      </c>
      <c r="C30468" t="s">
        <v>20</v>
      </c>
      <c r="D30468">
        <f>VLOOKUP(B30468,Sheet2!$A$1:$B$51,2,FALSE)</f>
        <v>40</v>
      </c>
      <c r="E30468">
        <f>VLOOKUP(C30468,Sheet2!$A$1:$B$51,2,FALSE)</f>
        <v>23</v>
      </c>
    </row>
    <row r="30469" spans="1:5" x14ac:dyDescent="0.25">
      <c r="A30469">
        <v>2000</v>
      </c>
      <c r="B30469" t="s">
        <v>37</v>
      </c>
      <c r="C30469" t="s">
        <v>21</v>
      </c>
      <c r="D30469">
        <f>VLOOKUP(B30469,Sheet2!$A$1:$B$51,2,FALSE)</f>
        <v>40</v>
      </c>
      <c r="E30469">
        <f>VLOOKUP(C30469,Sheet2!$A$1:$B$51,2,FALSE)</f>
        <v>24</v>
      </c>
    </row>
    <row r="30470" spans="1:5" x14ac:dyDescent="0.25">
      <c r="A30470">
        <v>2000</v>
      </c>
      <c r="B30470" t="s">
        <v>37</v>
      </c>
      <c r="C30470" t="s">
        <v>22</v>
      </c>
      <c r="D30470">
        <f>VLOOKUP(B30470,Sheet2!$A$1:$B$51,2,FALSE)</f>
        <v>40</v>
      </c>
      <c r="E30470">
        <f>VLOOKUP(C30470,Sheet2!$A$1:$B$51,2,FALSE)</f>
        <v>25</v>
      </c>
    </row>
    <row r="30471" spans="1:5" x14ac:dyDescent="0.25">
      <c r="A30471">
        <v>2000</v>
      </c>
      <c r="B30471" t="s">
        <v>37</v>
      </c>
      <c r="C30471" t="s">
        <v>23</v>
      </c>
      <c r="D30471">
        <f>VLOOKUP(B30471,Sheet2!$A$1:$B$51,2,FALSE)</f>
        <v>40</v>
      </c>
      <c r="E30471">
        <f>VLOOKUP(C30471,Sheet2!$A$1:$B$51,2,FALSE)</f>
        <v>26</v>
      </c>
    </row>
    <row r="30472" spans="1:5" x14ac:dyDescent="0.25">
      <c r="A30472">
        <v>2000</v>
      </c>
      <c r="B30472" t="s">
        <v>37</v>
      </c>
      <c r="C30472" t="s">
        <v>24</v>
      </c>
      <c r="D30472">
        <f>VLOOKUP(B30472,Sheet2!$A$1:$B$51,2,FALSE)</f>
        <v>40</v>
      </c>
      <c r="E30472">
        <f>VLOOKUP(C30472,Sheet2!$A$1:$B$51,2,FALSE)</f>
        <v>27</v>
      </c>
    </row>
    <row r="30473" spans="1:5" x14ac:dyDescent="0.25">
      <c r="A30473">
        <v>2000</v>
      </c>
      <c r="B30473" t="s">
        <v>37</v>
      </c>
      <c r="C30473" t="s">
        <v>25</v>
      </c>
      <c r="D30473">
        <f>VLOOKUP(B30473,Sheet2!$A$1:$B$51,2,FALSE)</f>
        <v>40</v>
      </c>
      <c r="E30473">
        <f>VLOOKUP(C30473,Sheet2!$A$1:$B$51,2,FALSE)</f>
        <v>28</v>
      </c>
    </row>
    <row r="30474" spans="1:5" x14ac:dyDescent="0.25">
      <c r="A30474">
        <v>2000</v>
      </c>
      <c r="B30474" t="s">
        <v>37</v>
      </c>
      <c r="C30474" t="s">
        <v>26</v>
      </c>
      <c r="D30474">
        <f>VLOOKUP(B30474,Sheet2!$A$1:$B$51,2,FALSE)</f>
        <v>40</v>
      </c>
      <c r="E30474">
        <f>VLOOKUP(C30474,Sheet2!$A$1:$B$51,2,FALSE)</f>
        <v>29</v>
      </c>
    </row>
    <row r="30475" spans="1:5" x14ac:dyDescent="0.25">
      <c r="A30475">
        <v>2000</v>
      </c>
      <c r="B30475" t="s">
        <v>37</v>
      </c>
      <c r="C30475" t="s">
        <v>27</v>
      </c>
      <c r="D30475">
        <f>VLOOKUP(B30475,Sheet2!$A$1:$B$51,2,FALSE)</f>
        <v>40</v>
      </c>
      <c r="E30475">
        <f>VLOOKUP(C30475,Sheet2!$A$1:$B$51,2,FALSE)</f>
        <v>30</v>
      </c>
    </row>
    <row r="30476" spans="1:5" x14ac:dyDescent="0.25">
      <c r="A30476">
        <v>2000</v>
      </c>
      <c r="B30476" t="s">
        <v>37</v>
      </c>
      <c r="C30476" t="s">
        <v>28</v>
      </c>
      <c r="D30476">
        <f>VLOOKUP(B30476,Sheet2!$A$1:$B$51,2,FALSE)</f>
        <v>40</v>
      </c>
      <c r="E30476">
        <f>VLOOKUP(C30476,Sheet2!$A$1:$B$51,2,FALSE)</f>
        <v>31</v>
      </c>
    </row>
    <row r="30477" spans="1:5" x14ac:dyDescent="0.25">
      <c r="A30477">
        <v>2000</v>
      </c>
      <c r="B30477" t="s">
        <v>37</v>
      </c>
      <c r="C30477" t="s">
        <v>29</v>
      </c>
      <c r="D30477">
        <f>VLOOKUP(B30477,Sheet2!$A$1:$B$51,2,FALSE)</f>
        <v>40</v>
      </c>
      <c r="E30477">
        <f>VLOOKUP(C30477,Sheet2!$A$1:$B$51,2,FALSE)</f>
        <v>32</v>
      </c>
    </row>
    <row r="30478" spans="1:5" x14ac:dyDescent="0.25">
      <c r="A30478">
        <v>2000</v>
      </c>
      <c r="B30478" t="s">
        <v>37</v>
      </c>
      <c r="C30478" t="s">
        <v>30</v>
      </c>
      <c r="D30478">
        <f>VLOOKUP(B30478,Sheet2!$A$1:$B$51,2,FALSE)</f>
        <v>40</v>
      </c>
      <c r="E30478">
        <f>VLOOKUP(C30478,Sheet2!$A$1:$B$51,2,FALSE)</f>
        <v>33</v>
      </c>
    </row>
    <row r="30479" spans="1:5" x14ac:dyDescent="0.25">
      <c r="A30479">
        <v>2000</v>
      </c>
      <c r="B30479" t="s">
        <v>37</v>
      </c>
      <c r="C30479" t="s">
        <v>31</v>
      </c>
      <c r="D30479">
        <f>VLOOKUP(B30479,Sheet2!$A$1:$B$51,2,FALSE)</f>
        <v>40</v>
      </c>
      <c r="E30479">
        <f>VLOOKUP(C30479,Sheet2!$A$1:$B$51,2,FALSE)</f>
        <v>34</v>
      </c>
    </row>
    <row r="30480" spans="1:5" x14ac:dyDescent="0.25">
      <c r="A30480">
        <v>2000</v>
      </c>
      <c r="B30480" t="s">
        <v>37</v>
      </c>
      <c r="C30480" t="s">
        <v>32</v>
      </c>
      <c r="D30480">
        <f>VLOOKUP(B30480,Sheet2!$A$1:$B$51,2,FALSE)</f>
        <v>40</v>
      </c>
      <c r="E30480">
        <f>VLOOKUP(C30480,Sheet2!$A$1:$B$51,2,FALSE)</f>
        <v>35</v>
      </c>
    </row>
    <row r="30481" spans="1:5" x14ac:dyDescent="0.25">
      <c r="A30481">
        <v>2000</v>
      </c>
      <c r="B30481" t="s">
        <v>37</v>
      </c>
      <c r="C30481" t="s">
        <v>33</v>
      </c>
      <c r="D30481">
        <f>VLOOKUP(B30481,Sheet2!$A$1:$B$51,2,FALSE)</f>
        <v>40</v>
      </c>
      <c r="E30481">
        <f>VLOOKUP(C30481,Sheet2!$A$1:$B$51,2,FALSE)</f>
        <v>36</v>
      </c>
    </row>
    <row r="30482" spans="1:5" x14ac:dyDescent="0.25">
      <c r="A30482">
        <v>2000</v>
      </c>
      <c r="B30482" t="s">
        <v>37</v>
      </c>
      <c r="C30482" t="s">
        <v>34</v>
      </c>
      <c r="D30482">
        <f>VLOOKUP(B30482,Sheet2!$A$1:$B$51,2,FALSE)</f>
        <v>40</v>
      </c>
      <c r="E30482">
        <f>VLOOKUP(C30482,Sheet2!$A$1:$B$51,2,FALSE)</f>
        <v>37</v>
      </c>
    </row>
    <row r="30483" spans="1:5" x14ac:dyDescent="0.25">
      <c r="A30483">
        <v>2000</v>
      </c>
      <c r="B30483" t="s">
        <v>37</v>
      </c>
      <c r="C30483" t="s">
        <v>35</v>
      </c>
      <c r="D30483">
        <f>VLOOKUP(B30483,Sheet2!$A$1:$B$51,2,FALSE)</f>
        <v>40</v>
      </c>
      <c r="E30483">
        <f>VLOOKUP(C30483,Sheet2!$A$1:$B$51,2,FALSE)</f>
        <v>38</v>
      </c>
    </row>
    <row r="30484" spans="1:5" x14ac:dyDescent="0.25">
      <c r="A30484">
        <v>2000</v>
      </c>
      <c r="B30484" t="s">
        <v>37</v>
      </c>
      <c r="C30484" t="s">
        <v>36</v>
      </c>
      <c r="D30484">
        <f>VLOOKUP(B30484,Sheet2!$A$1:$B$51,2,FALSE)</f>
        <v>40</v>
      </c>
      <c r="E30484">
        <f>VLOOKUP(C30484,Sheet2!$A$1:$B$51,2,FALSE)</f>
        <v>39</v>
      </c>
    </row>
    <row r="30485" spans="1:5" x14ac:dyDescent="0.25">
      <c r="A30485">
        <v>2000</v>
      </c>
      <c r="B30485" t="s">
        <v>37</v>
      </c>
      <c r="C30485" t="s">
        <v>37</v>
      </c>
      <c r="D30485">
        <f>VLOOKUP(B30485,Sheet2!$A$1:$B$51,2,FALSE)</f>
        <v>40</v>
      </c>
      <c r="E30485">
        <f>VLOOKUP(C30485,Sheet2!$A$1:$B$51,2,FALSE)</f>
        <v>40</v>
      </c>
    </row>
    <row r="30486" spans="1:5" x14ac:dyDescent="0.25">
      <c r="A30486">
        <v>2000</v>
      </c>
      <c r="B30486" t="s">
        <v>37</v>
      </c>
      <c r="C30486" t="s">
        <v>38</v>
      </c>
      <c r="D30486">
        <f>VLOOKUP(B30486,Sheet2!$A$1:$B$51,2,FALSE)</f>
        <v>40</v>
      </c>
      <c r="E30486">
        <f>VLOOKUP(C30486,Sheet2!$A$1:$B$51,2,FALSE)</f>
        <v>41</v>
      </c>
    </row>
    <row r="30487" spans="1:5" x14ac:dyDescent="0.25">
      <c r="A30487">
        <v>2000</v>
      </c>
      <c r="B30487" t="s">
        <v>37</v>
      </c>
      <c r="C30487" t="s">
        <v>39</v>
      </c>
      <c r="D30487">
        <f>VLOOKUP(B30487,Sheet2!$A$1:$B$51,2,FALSE)</f>
        <v>40</v>
      </c>
      <c r="E30487">
        <f>VLOOKUP(C30487,Sheet2!$A$1:$B$51,2,FALSE)</f>
        <v>42</v>
      </c>
    </row>
    <row r="30488" spans="1:5" x14ac:dyDescent="0.25">
      <c r="A30488">
        <v>2000</v>
      </c>
      <c r="B30488" t="s">
        <v>37</v>
      </c>
      <c r="C30488" t="s">
        <v>40</v>
      </c>
      <c r="D30488">
        <f>VLOOKUP(B30488,Sheet2!$A$1:$B$51,2,FALSE)</f>
        <v>40</v>
      </c>
      <c r="E30488">
        <f>VLOOKUP(C30488,Sheet2!$A$1:$B$51,2,FALSE)</f>
        <v>44</v>
      </c>
    </row>
    <row r="30489" spans="1:5" x14ac:dyDescent="0.25">
      <c r="A30489">
        <v>2000</v>
      </c>
      <c r="B30489" t="s">
        <v>37</v>
      </c>
      <c r="C30489" t="s">
        <v>41</v>
      </c>
      <c r="D30489">
        <f>VLOOKUP(B30489,Sheet2!$A$1:$B$51,2,FALSE)</f>
        <v>40</v>
      </c>
      <c r="E30489">
        <f>VLOOKUP(C30489,Sheet2!$A$1:$B$51,2,FALSE)</f>
        <v>45</v>
      </c>
    </row>
    <row r="30490" spans="1:5" x14ac:dyDescent="0.25">
      <c r="A30490">
        <v>2000</v>
      </c>
      <c r="B30490" t="s">
        <v>37</v>
      </c>
      <c r="C30490" t="s">
        <v>42</v>
      </c>
      <c r="D30490">
        <f>VLOOKUP(B30490,Sheet2!$A$1:$B$51,2,FALSE)</f>
        <v>40</v>
      </c>
      <c r="E30490">
        <f>VLOOKUP(C30490,Sheet2!$A$1:$B$51,2,FALSE)</f>
        <v>46</v>
      </c>
    </row>
    <row r="30491" spans="1:5" x14ac:dyDescent="0.25">
      <c r="A30491">
        <v>2000</v>
      </c>
      <c r="B30491" t="s">
        <v>37</v>
      </c>
      <c r="C30491" t="s">
        <v>43</v>
      </c>
      <c r="D30491">
        <f>VLOOKUP(B30491,Sheet2!$A$1:$B$51,2,FALSE)</f>
        <v>40</v>
      </c>
      <c r="E30491">
        <f>VLOOKUP(C30491,Sheet2!$A$1:$B$51,2,FALSE)</f>
        <v>47</v>
      </c>
    </row>
    <row r="30492" spans="1:5" x14ac:dyDescent="0.25">
      <c r="A30492">
        <v>2000</v>
      </c>
      <c r="B30492" t="s">
        <v>37</v>
      </c>
      <c r="C30492" t="s">
        <v>44</v>
      </c>
      <c r="D30492">
        <f>VLOOKUP(B30492,Sheet2!$A$1:$B$51,2,FALSE)</f>
        <v>40</v>
      </c>
      <c r="E30492">
        <f>VLOOKUP(C30492,Sheet2!$A$1:$B$51,2,FALSE)</f>
        <v>48</v>
      </c>
    </row>
    <row r="30493" spans="1:5" x14ac:dyDescent="0.25">
      <c r="A30493">
        <v>2000</v>
      </c>
      <c r="B30493" t="s">
        <v>37</v>
      </c>
      <c r="C30493" t="s">
        <v>45</v>
      </c>
      <c r="D30493">
        <f>VLOOKUP(B30493,Sheet2!$A$1:$B$51,2,FALSE)</f>
        <v>40</v>
      </c>
      <c r="E30493">
        <f>VLOOKUP(C30493,Sheet2!$A$1:$B$51,2,FALSE)</f>
        <v>49</v>
      </c>
    </row>
    <row r="30494" spans="1:5" x14ac:dyDescent="0.25">
      <c r="A30494">
        <v>2000</v>
      </c>
      <c r="B30494" t="s">
        <v>37</v>
      </c>
      <c r="C30494" t="s">
        <v>46</v>
      </c>
      <c r="D30494">
        <f>VLOOKUP(B30494,Sheet2!$A$1:$B$51,2,FALSE)</f>
        <v>40</v>
      </c>
      <c r="E30494">
        <f>VLOOKUP(C30494,Sheet2!$A$1:$B$51,2,FALSE)</f>
        <v>50</v>
      </c>
    </row>
    <row r="30495" spans="1:5" x14ac:dyDescent="0.25">
      <c r="A30495">
        <v>2000</v>
      </c>
      <c r="B30495" t="s">
        <v>37</v>
      </c>
      <c r="C30495" t="s">
        <v>47</v>
      </c>
      <c r="D30495">
        <f>VLOOKUP(B30495,Sheet2!$A$1:$B$51,2,FALSE)</f>
        <v>40</v>
      </c>
      <c r="E30495">
        <f>VLOOKUP(C30495,Sheet2!$A$1:$B$51,2,FALSE)</f>
        <v>51</v>
      </c>
    </row>
    <row r="30496" spans="1:5" x14ac:dyDescent="0.25">
      <c r="A30496">
        <v>2000</v>
      </c>
      <c r="B30496" t="s">
        <v>37</v>
      </c>
      <c r="C30496" t="s">
        <v>48</v>
      </c>
      <c r="D30496">
        <f>VLOOKUP(B30496,Sheet2!$A$1:$B$51,2,FALSE)</f>
        <v>40</v>
      </c>
      <c r="E30496">
        <f>VLOOKUP(C30496,Sheet2!$A$1:$B$51,2,FALSE)</f>
        <v>53</v>
      </c>
    </row>
    <row r="30497" spans="1:5" x14ac:dyDescent="0.25">
      <c r="A30497">
        <v>2000</v>
      </c>
      <c r="B30497" t="s">
        <v>37</v>
      </c>
      <c r="C30497" t="s">
        <v>49</v>
      </c>
      <c r="D30497">
        <f>VLOOKUP(B30497,Sheet2!$A$1:$B$51,2,FALSE)</f>
        <v>40</v>
      </c>
      <c r="E30497">
        <f>VLOOKUP(C30497,Sheet2!$A$1:$B$51,2,FALSE)</f>
        <v>54</v>
      </c>
    </row>
    <row r="30498" spans="1:5" x14ac:dyDescent="0.25">
      <c r="A30498">
        <v>2000</v>
      </c>
      <c r="B30498" t="s">
        <v>37</v>
      </c>
      <c r="C30498" t="s">
        <v>50</v>
      </c>
      <c r="D30498">
        <f>VLOOKUP(B30498,Sheet2!$A$1:$B$51,2,FALSE)</f>
        <v>40</v>
      </c>
      <c r="E30498">
        <f>VLOOKUP(C30498,Sheet2!$A$1:$B$51,2,FALSE)</f>
        <v>55</v>
      </c>
    </row>
    <row r="30499" spans="1:5" x14ac:dyDescent="0.25">
      <c r="A30499">
        <v>2000</v>
      </c>
      <c r="B30499" t="s">
        <v>37</v>
      </c>
      <c r="C30499" t="s">
        <v>51</v>
      </c>
      <c r="D30499">
        <f>VLOOKUP(B30499,Sheet2!$A$1:$B$51,2,FALSE)</f>
        <v>40</v>
      </c>
      <c r="E30499">
        <f>VLOOKUP(C30499,Sheet2!$A$1:$B$51,2,FALSE)</f>
        <v>56</v>
      </c>
    </row>
    <row r="30500" spans="1:5" x14ac:dyDescent="0.25">
      <c r="A30500">
        <v>2000</v>
      </c>
      <c r="B30500" t="s">
        <v>38</v>
      </c>
      <c r="C30500" t="s">
        <v>1</v>
      </c>
      <c r="D30500">
        <f>VLOOKUP(B30500,Sheet2!$A$1:$B$51,2,FALSE)</f>
        <v>41</v>
      </c>
      <c r="E30500">
        <f>VLOOKUP(C30500,Sheet2!$A$1:$B$51,2,FALSE)</f>
        <v>1</v>
      </c>
    </row>
    <row r="30501" spans="1:5" x14ac:dyDescent="0.25">
      <c r="A30501">
        <v>2000</v>
      </c>
      <c r="B30501" t="s">
        <v>38</v>
      </c>
      <c r="C30501" t="s">
        <v>2</v>
      </c>
      <c r="D30501">
        <f>VLOOKUP(B30501,Sheet2!$A$1:$B$51,2,FALSE)</f>
        <v>41</v>
      </c>
      <c r="E30501">
        <f>VLOOKUP(C30501,Sheet2!$A$1:$B$51,2,FALSE)</f>
        <v>2</v>
      </c>
    </row>
    <row r="30502" spans="1:5" x14ac:dyDescent="0.25">
      <c r="A30502">
        <v>2000</v>
      </c>
      <c r="B30502" t="s">
        <v>38</v>
      </c>
      <c r="C30502" t="s">
        <v>3</v>
      </c>
      <c r="D30502">
        <f>VLOOKUP(B30502,Sheet2!$A$1:$B$51,2,FALSE)</f>
        <v>41</v>
      </c>
      <c r="E30502">
        <f>VLOOKUP(C30502,Sheet2!$A$1:$B$51,2,FALSE)</f>
        <v>4</v>
      </c>
    </row>
    <row r="30503" spans="1:5" x14ac:dyDescent="0.25">
      <c r="A30503">
        <v>2000</v>
      </c>
      <c r="B30503" t="s">
        <v>38</v>
      </c>
      <c r="C30503" t="s">
        <v>4</v>
      </c>
      <c r="D30503">
        <f>VLOOKUP(B30503,Sheet2!$A$1:$B$51,2,FALSE)</f>
        <v>41</v>
      </c>
      <c r="E30503">
        <f>VLOOKUP(C30503,Sheet2!$A$1:$B$51,2,FALSE)</f>
        <v>5</v>
      </c>
    </row>
    <row r="30504" spans="1:5" x14ac:dyDescent="0.25">
      <c r="A30504">
        <v>2000</v>
      </c>
      <c r="B30504" t="s">
        <v>38</v>
      </c>
      <c r="C30504" t="s">
        <v>5</v>
      </c>
      <c r="D30504">
        <f>VLOOKUP(B30504,Sheet2!$A$1:$B$51,2,FALSE)</f>
        <v>41</v>
      </c>
      <c r="E30504">
        <f>VLOOKUP(C30504,Sheet2!$A$1:$B$51,2,FALSE)</f>
        <v>6</v>
      </c>
    </row>
    <row r="30505" spans="1:5" x14ac:dyDescent="0.25">
      <c r="A30505">
        <v>2000</v>
      </c>
      <c r="B30505" t="s">
        <v>38</v>
      </c>
      <c r="C30505" t="s">
        <v>6</v>
      </c>
      <c r="D30505">
        <f>VLOOKUP(B30505,Sheet2!$A$1:$B$51,2,FALSE)</f>
        <v>41</v>
      </c>
      <c r="E30505">
        <f>VLOOKUP(C30505,Sheet2!$A$1:$B$51,2,FALSE)</f>
        <v>8</v>
      </c>
    </row>
    <row r="30506" spans="1:5" x14ac:dyDescent="0.25">
      <c r="A30506">
        <v>2000</v>
      </c>
      <c r="B30506" t="s">
        <v>38</v>
      </c>
      <c r="C30506" t="s">
        <v>7</v>
      </c>
      <c r="D30506">
        <f>VLOOKUP(B30506,Sheet2!$A$1:$B$51,2,FALSE)</f>
        <v>41</v>
      </c>
      <c r="E30506">
        <f>VLOOKUP(C30506,Sheet2!$A$1:$B$51,2,FALSE)</f>
        <v>9</v>
      </c>
    </row>
    <row r="30507" spans="1:5" x14ac:dyDescent="0.25">
      <c r="A30507">
        <v>2000</v>
      </c>
      <c r="B30507" t="s">
        <v>38</v>
      </c>
      <c r="C30507" t="s">
        <v>8</v>
      </c>
      <c r="D30507">
        <f>VLOOKUP(B30507,Sheet2!$A$1:$B$51,2,FALSE)</f>
        <v>41</v>
      </c>
      <c r="E30507">
        <f>VLOOKUP(C30507,Sheet2!$A$1:$B$51,2,FALSE)</f>
        <v>10</v>
      </c>
    </row>
    <row r="30508" spans="1:5" x14ac:dyDescent="0.25">
      <c r="A30508">
        <v>2000</v>
      </c>
      <c r="B30508" t="s">
        <v>38</v>
      </c>
      <c r="C30508" t="s">
        <v>9</v>
      </c>
      <c r="D30508">
        <f>VLOOKUP(B30508,Sheet2!$A$1:$B$51,2,FALSE)</f>
        <v>41</v>
      </c>
      <c r="E30508">
        <f>VLOOKUP(C30508,Sheet2!$A$1:$B$51,2,FALSE)</f>
        <v>11</v>
      </c>
    </row>
    <row r="30509" spans="1:5" x14ac:dyDescent="0.25">
      <c r="A30509">
        <v>2000</v>
      </c>
      <c r="B30509" t="s">
        <v>38</v>
      </c>
      <c r="C30509" t="s">
        <v>10</v>
      </c>
      <c r="D30509">
        <f>VLOOKUP(B30509,Sheet2!$A$1:$B$51,2,FALSE)</f>
        <v>41</v>
      </c>
      <c r="E30509">
        <f>VLOOKUP(C30509,Sheet2!$A$1:$B$51,2,FALSE)</f>
        <v>12</v>
      </c>
    </row>
    <row r="30510" spans="1:5" x14ac:dyDescent="0.25">
      <c r="A30510">
        <v>2000</v>
      </c>
      <c r="B30510" t="s">
        <v>38</v>
      </c>
      <c r="C30510" t="s">
        <v>11</v>
      </c>
      <c r="D30510">
        <f>VLOOKUP(B30510,Sheet2!$A$1:$B$51,2,FALSE)</f>
        <v>41</v>
      </c>
      <c r="E30510">
        <f>VLOOKUP(C30510,Sheet2!$A$1:$B$51,2,FALSE)</f>
        <v>13</v>
      </c>
    </row>
    <row r="30511" spans="1:5" x14ac:dyDescent="0.25">
      <c r="A30511">
        <v>2000</v>
      </c>
      <c r="B30511" t="s">
        <v>38</v>
      </c>
      <c r="C30511" t="s">
        <v>12</v>
      </c>
      <c r="D30511">
        <f>VLOOKUP(B30511,Sheet2!$A$1:$B$51,2,FALSE)</f>
        <v>41</v>
      </c>
      <c r="E30511">
        <f>VLOOKUP(C30511,Sheet2!$A$1:$B$51,2,FALSE)</f>
        <v>15</v>
      </c>
    </row>
    <row r="30512" spans="1:5" x14ac:dyDescent="0.25">
      <c r="A30512">
        <v>2000</v>
      </c>
      <c r="B30512" t="s">
        <v>38</v>
      </c>
      <c r="C30512" t="s">
        <v>13</v>
      </c>
      <c r="D30512">
        <f>VLOOKUP(B30512,Sheet2!$A$1:$B$51,2,FALSE)</f>
        <v>41</v>
      </c>
      <c r="E30512">
        <f>VLOOKUP(C30512,Sheet2!$A$1:$B$51,2,FALSE)</f>
        <v>16</v>
      </c>
    </row>
    <row r="30513" spans="1:5" x14ac:dyDescent="0.25">
      <c r="A30513">
        <v>2000</v>
      </c>
      <c r="B30513" t="s">
        <v>38</v>
      </c>
      <c r="C30513" t="s">
        <v>14</v>
      </c>
      <c r="D30513">
        <f>VLOOKUP(B30513,Sheet2!$A$1:$B$51,2,FALSE)</f>
        <v>41</v>
      </c>
      <c r="E30513">
        <f>VLOOKUP(C30513,Sheet2!$A$1:$B$51,2,FALSE)</f>
        <v>17</v>
      </c>
    </row>
    <row r="30514" spans="1:5" x14ac:dyDescent="0.25">
      <c r="A30514">
        <v>2000</v>
      </c>
      <c r="B30514" t="s">
        <v>38</v>
      </c>
      <c r="C30514" t="s">
        <v>15</v>
      </c>
      <c r="D30514">
        <f>VLOOKUP(B30514,Sheet2!$A$1:$B$51,2,FALSE)</f>
        <v>41</v>
      </c>
      <c r="E30514">
        <f>VLOOKUP(C30514,Sheet2!$A$1:$B$51,2,FALSE)</f>
        <v>18</v>
      </c>
    </row>
    <row r="30515" spans="1:5" x14ac:dyDescent="0.25">
      <c r="A30515">
        <v>2000</v>
      </c>
      <c r="B30515" t="s">
        <v>38</v>
      </c>
      <c r="C30515" t="s">
        <v>16</v>
      </c>
      <c r="D30515">
        <f>VLOOKUP(B30515,Sheet2!$A$1:$B$51,2,FALSE)</f>
        <v>41</v>
      </c>
      <c r="E30515">
        <f>VLOOKUP(C30515,Sheet2!$A$1:$B$51,2,FALSE)</f>
        <v>19</v>
      </c>
    </row>
    <row r="30516" spans="1:5" x14ac:dyDescent="0.25">
      <c r="A30516">
        <v>2000</v>
      </c>
      <c r="B30516" t="s">
        <v>38</v>
      </c>
      <c r="C30516" t="s">
        <v>17</v>
      </c>
      <c r="D30516">
        <f>VLOOKUP(B30516,Sheet2!$A$1:$B$51,2,FALSE)</f>
        <v>41</v>
      </c>
      <c r="E30516">
        <f>VLOOKUP(C30516,Sheet2!$A$1:$B$51,2,FALSE)</f>
        <v>20</v>
      </c>
    </row>
    <row r="30517" spans="1:5" x14ac:dyDescent="0.25">
      <c r="A30517">
        <v>2000</v>
      </c>
      <c r="B30517" t="s">
        <v>38</v>
      </c>
      <c r="C30517" t="s">
        <v>18</v>
      </c>
      <c r="D30517">
        <f>VLOOKUP(B30517,Sheet2!$A$1:$B$51,2,FALSE)</f>
        <v>41</v>
      </c>
      <c r="E30517">
        <f>VLOOKUP(C30517,Sheet2!$A$1:$B$51,2,FALSE)</f>
        <v>21</v>
      </c>
    </row>
    <row r="30518" spans="1:5" x14ac:dyDescent="0.25">
      <c r="A30518">
        <v>2000</v>
      </c>
      <c r="B30518" t="s">
        <v>38</v>
      </c>
      <c r="C30518" t="s">
        <v>19</v>
      </c>
      <c r="D30518">
        <f>VLOOKUP(B30518,Sheet2!$A$1:$B$51,2,FALSE)</f>
        <v>41</v>
      </c>
      <c r="E30518">
        <f>VLOOKUP(C30518,Sheet2!$A$1:$B$51,2,FALSE)</f>
        <v>22</v>
      </c>
    </row>
    <row r="30519" spans="1:5" x14ac:dyDescent="0.25">
      <c r="A30519">
        <v>2000</v>
      </c>
      <c r="B30519" t="s">
        <v>38</v>
      </c>
      <c r="C30519" t="s">
        <v>20</v>
      </c>
      <c r="D30519">
        <f>VLOOKUP(B30519,Sheet2!$A$1:$B$51,2,FALSE)</f>
        <v>41</v>
      </c>
      <c r="E30519">
        <f>VLOOKUP(C30519,Sheet2!$A$1:$B$51,2,FALSE)</f>
        <v>23</v>
      </c>
    </row>
    <row r="30520" spans="1:5" x14ac:dyDescent="0.25">
      <c r="A30520">
        <v>2000</v>
      </c>
      <c r="B30520" t="s">
        <v>38</v>
      </c>
      <c r="C30520" t="s">
        <v>21</v>
      </c>
      <c r="D30520">
        <f>VLOOKUP(B30520,Sheet2!$A$1:$B$51,2,FALSE)</f>
        <v>41</v>
      </c>
      <c r="E30520">
        <f>VLOOKUP(C30520,Sheet2!$A$1:$B$51,2,FALSE)</f>
        <v>24</v>
      </c>
    </row>
    <row r="30521" spans="1:5" x14ac:dyDescent="0.25">
      <c r="A30521">
        <v>2000</v>
      </c>
      <c r="B30521" t="s">
        <v>38</v>
      </c>
      <c r="C30521" t="s">
        <v>22</v>
      </c>
      <c r="D30521">
        <f>VLOOKUP(B30521,Sheet2!$A$1:$B$51,2,FALSE)</f>
        <v>41</v>
      </c>
      <c r="E30521">
        <f>VLOOKUP(C30521,Sheet2!$A$1:$B$51,2,FALSE)</f>
        <v>25</v>
      </c>
    </row>
    <row r="30522" spans="1:5" x14ac:dyDescent="0.25">
      <c r="A30522">
        <v>2000</v>
      </c>
      <c r="B30522" t="s">
        <v>38</v>
      </c>
      <c r="C30522" t="s">
        <v>23</v>
      </c>
      <c r="D30522">
        <f>VLOOKUP(B30522,Sheet2!$A$1:$B$51,2,FALSE)</f>
        <v>41</v>
      </c>
      <c r="E30522">
        <f>VLOOKUP(C30522,Sheet2!$A$1:$B$51,2,FALSE)</f>
        <v>26</v>
      </c>
    </row>
    <row r="30523" spans="1:5" x14ac:dyDescent="0.25">
      <c r="A30523">
        <v>2000</v>
      </c>
      <c r="B30523" t="s">
        <v>38</v>
      </c>
      <c r="C30523" t="s">
        <v>24</v>
      </c>
      <c r="D30523">
        <f>VLOOKUP(B30523,Sheet2!$A$1:$B$51,2,FALSE)</f>
        <v>41</v>
      </c>
      <c r="E30523">
        <f>VLOOKUP(C30523,Sheet2!$A$1:$B$51,2,FALSE)</f>
        <v>27</v>
      </c>
    </row>
    <row r="30524" spans="1:5" x14ac:dyDescent="0.25">
      <c r="A30524">
        <v>2000</v>
      </c>
      <c r="B30524" t="s">
        <v>38</v>
      </c>
      <c r="C30524" t="s">
        <v>25</v>
      </c>
      <c r="D30524">
        <f>VLOOKUP(B30524,Sheet2!$A$1:$B$51,2,FALSE)</f>
        <v>41</v>
      </c>
      <c r="E30524">
        <f>VLOOKUP(C30524,Sheet2!$A$1:$B$51,2,FALSE)</f>
        <v>28</v>
      </c>
    </row>
    <row r="30525" spans="1:5" x14ac:dyDescent="0.25">
      <c r="A30525">
        <v>2000</v>
      </c>
      <c r="B30525" t="s">
        <v>38</v>
      </c>
      <c r="C30525" t="s">
        <v>26</v>
      </c>
      <c r="D30525">
        <f>VLOOKUP(B30525,Sheet2!$A$1:$B$51,2,FALSE)</f>
        <v>41</v>
      </c>
      <c r="E30525">
        <f>VLOOKUP(C30525,Sheet2!$A$1:$B$51,2,FALSE)</f>
        <v>29</v>
      </c>
    </row>
    <row r="30526" spans="1:5" x14ac:dyDescent="0.25">
      <c r="A30526">
        <v>2000</v>
      </c>
      <c r="B30526" t="s">
        <v>38</v>
      </c>
      <c r="C30526" t="s">
        <v>27</v>
      </c>
      <c r="D30526">
        <f>VLOOKUP(B30526,Sheet2!$A$1:$B$51,2,FALSE)</f>
        <v>41</v>
      </c>
      <c r="E30526">
        <f>VLOOKUP(C30526,Sheet2!$A$1:$B$51,2,FALSE)</f>
        <v>30</v>
      </c>
    </row>
    <row r="30527" spans="1:5" x14ac:dyDescent="0.25">
      <c r="A30527">
        <v>2000</v>
      </c>
      <c r="B30527" t="s">
        <v>38</v>
      </c>
      <c r="C30527" t="s">
        <v>28</v>
      </c>
      <c r="D30527">
        <f>VLOOKUP(B30527,Sheet2!$A$1:$B$51,2,FALSE)</f>
        <v>41</v>
      </c>
      <c r="E30527">
        <f>VLOOKUP(C30527,Sheet2!$A$1:$B$51,2,FALSE)</f>
        <v>31</v>
      </c>
    </row>
    <row r="30528" spans="1:5" x14ac:dyDescent="0.25">
      <c r="A30528">
        <v>2000</v>
      </c>
      <c r="B30528" t="s">
        <v>38</v>
      </c>
      <c r="C30528" t="s">
        <v>29</v>
      </c>
      <c r="D30528">
        <f>VLOOKUP(B30528,Sheet2!$A$1:$B$51,2,FALSE)</f>
        <v>41</v>
      </c>
      <c r="E30528">
        <f>VLOOKUP(C30528,Sheet2!$A$1:$B$51,2,FALSE)</f>
        <v>32</v>
      </c>
    </row>
    <row r="30529" spans="1:5" x14ac:dyDescent="0.25">
      <c r="A30529">
        <v>2000</v>
      </c>
      <c r="B30529" t="s">
        <v>38</v>
      </c>
      <c r="C30529" t="s">
        <v>30</v>
      </c>
      <c r="D30529">
        <f>VLOOKUP(B30529,Sheet2!$A$1:$B$51,2,FALSE)</f>
        <v>41</v>
      </c>
      <c r="E30529">
        <f>VLOOKUP(C30529,Sheet2!$A$1:$B$51,2,FALSE)</f>
        <v>33</v>
      </c>
    </row>
    <row r="30530" spans="1:5" x14ac:dyDescent="0.25">
      <c r="A30530">
        <v>2000</v>
      </c>
      <c r="B30530" t="s">
        <v>38</v>
      </c>
      <c r="C30530" t="s">
        <v>31</v>
      </c>
      <c r="D30530">
        <f>VLOOKUP(B30530,Sheet2!$A$1:$B$51,2,FALSE)</f>
        <v>41</v>
      </c>
      <c r="E30530">
        <f>VLOOKUP(C30530,Sheet2!$A$1:$B$51,2,FALSE)</f>
        <v>34</v>
      </c>
    </row>
    <row r="30531" spans="1:5" x14ac:dyDescent="0.25">
      <c r="A30531">
        <v>2000</v>
      </c>
      <c r="B30531" t="s">
        <v>38</v>
      </c>
      <c r="C30531" t="s">
        <v>32</v>
      </c>
      <c r="D30531">
        <f>VLOOKUP(B30531,Sheet2!$A$1:$B$51,2,FALSE)</f>
        <v>41</v>
      </c>
      <c r="E30531">
        <f>VLOOKUP(C30531,Sheet2!$A$1:$B$51,2,FALSE)</f>
        <v>35</v>
      </c>
    </row>
    <row r="30532" spans="1:5" x14ac:dyDescent="0.25">
      <c r="A30532">
        <v>2000</v>
      </c>
      <c r="B30532" t="s">
        <v>38</v>
      </c>
      <c r="C30532" t="s">
        <v>33</v>
      </c>
      <c r="D30532">
        <f>VLOOKUP(B30532,Sheet2!$A$1:$B$51,2,FALSE)</f>
        <v>41</v>
      </c>
      <c r="E30532">
        <f>VLOOKUP(C30532,Sheet2!$A$1:$B$51,2,FALSE)</f>
        <v>36</v>
      </c>
    </row>
    <row r="30533" spans="1:5" x14ac:dyDescent="0.25">
      <c r="A30533">
        <v>2000</v>
      </c>
      <c r="B30533" t="s">
        <v>38</v>
      </c>
      <c r="C30533" t="s">
        <v>34</v>
      </c>
      <c r="D30533">
        <f>VLOOKUP(B30533,Sheet2!$A$1:$B$51,2,FALSE)</f>
        <v>41</v>
      </c>
      <c r="E30533">
        <f>VLOOKUP(C30533,Sheet2!$A$1:$B$51,2,FALSE)</f>
        <v>37</v>
      </c>
    </row>
    <row r="30534" spans="1:5" x14ac:dyDescent="0.25">
      <c r="A30534">
        <v>2000</v>
      </c>
      <c r="B30534" t="s">
        <v>38</v>
      </c>
      <c r="C30534" t="s">
        <v>35</v>
      </c>
      <c r="D30534">
        <f>VLOOKUP(B30534,Sheet2!$A$1:$B$51,2,FALSE)</f>
        <v>41</v>
      </c>
      <c r="E30534">
        <f>VLOOKUP(C30534,Sheet2!$A$1:$B$51,2,FALSE)</f>
        <v>38</v>
      </c>
    </row>
    <row r="30535" spans="1:5" x14ac:dyDescent="0.25">
      <c r="A30535">
        <v>2000</v>
      </c>
      <c r="B30535" t="s">
        <v>38</v>
      </c>
      <c r="C30535" t="s">
        <v>36</v>
      </c>
      <c r="D30535">
        <f>VLOOKUP(B30535,Sheet2!$A$1:$B$51,2,FALSE)</f>
        <v>41</v>
      </c>
      <c r="E30535">
        <f>VLOOKUP(C30535,Sheet2!$A$1:$B$51,2,FALSE)</f>
        <v>39</v>
      </c>
    </row>
    <row r="30536" spans="1:5" x14ac:dyDescent="0.25">
      <c r="A30536">
        <v>2000</v>
      </c>
      <c r="B30536" t="s">
        <v>38</v>
      </c>
      <c r="C30536" t="s">
        <v>37</v>
      </c>
      <c r="D30536">
        <f>VLOOKUP(B30536,Sheet2!$A$1:$B$51,2,FALSE)</f>
        <v>41</v>
      </c>
      <c r="E30536">
        <f>VLOOKUP(C30536,Sheet2!$A$1:$B$51,2,FALSE)</f>
        <v>40</v>
      </c>
    </row>
    <row r="30537" spans="1:5" x14ac:dyDescent="0.25">
      <c r="A30537">
        <v>2000</v>
      </c>
      <c r="B30537" t="s">
        <v>38</v>
      </c>
      <c r="C30537" t="s">
        <v>38</v>
      </c>
      <c r="D30537">
        <f>VLOOKUP(B30537,Sheet2!$A$1:$B$51,2,FALSE)</f>
        <v>41</v>
      </c>
      <c r="E30537">
        <f>VLOOKUP(C30537,Sheet2!$A$1:$B$51,2,FALSE)</f>
        <v>41</v>
      </c>
    </row>
    <row r="30538" spans="1:5" x14ac:dyDescent="0.25">
      <c r="A30538">
        <v>2000</v>
      </c>
      <c r="B30538" t="s">
        <v>38</v>
      </c>
      <c r="C30538" t="s">
        <v>39</v>
      </c>
      <c r="D30538">
        <f>VLOOKUP(B30538,Sheet2!$A$1:$B$51,2,FALSE)</f>
        <v>41</v>
      </c>
      <c r="E30538">
        <f>VLOOKUP(C30538,Sheet2!$A$1:$B$51,2,FALSE)</f>
        <v>42</v>
      </c>
    </row>
    <row r="30539" spans="1:5" x14ac:dyDescent="0.25">
      <c r="A30539">
        <v>2000</v>
      </c>
      <c r="B30539" t="s">
        <v>38</v>
      </c>
      <c r="C30539" t="s">
        <v>40</v>
      </c>
      <c r="D30539">
        <f>VLOOKUP(B30539,Sheet2!$A$1:$B$51,2,FALSE)</f>
        <v>41</v>
      </c>
      <c r="E30539">
        <f>VLOOKUP(C30539,Sheet2!$A$1:$B$51,2,FALSE)</f>
        <v>44</v>
      </c>
    </row>
    <row r="30540" spans="1:5" x14ac:dyDescent="0.25">
      <c r="A30540">
        <v>2000</v>
      </c>
      <c r="B30540" t="s">
        <v>38</v>
      </c>
      <c r="C30540" t="s">
        <v>41</v>
      </c>
      <c r="D30540">
        <f>VLOOKUP(B30540,Sheet2!$A$1:$B$51,2,FALSE)</f>
        <v>41</v>
      </c>
      <c r="E30540">
        <f>VLOOKUP(C30540,Sheet2!$A$1:$B$51,2,FALSE)</f>
        <v>45</v>
      </c>
    </row>
    <row r="30541" spans="1:5" x14ac:dyDescent="0.25">
      <c r="A30541">
        <v>2000</v>
      </c>
      <c r="B30541" t="s">
        <v>38</v>
      </c>
      <c r="C30541" t="s">
        <v>42</v>
      </c>
      <c r="D30541">
        <f>VLOOKUP(B30541,Sheet2!$A$1:$B$51,2,FALSE)</f>
        <v>41</v>
      </c>
      <c r="E30541">
        <f>VLOOKUP(C30541,Sheet2!$A$1:$B$51,2,FALSE)</f>
        <v>46</v>
      </c>
    </row>
    <row r="30542" spans="1:5" x14ac:dyDescent="0.25">
      <c r="A30542">
        <v>2000</v>
      </c>
      <c r="B30542" t="s">
        <v>38</v>
      </c>
      <c r="C30542" t="s">
        <v>43</v>
      </c>
      <c r="D30542">
        <f>VLOOKUP(B30542,Sheet2!$A$1:$B$51,2,FALSE)</f>
        <v>41</v>
      </c>
      <c r="E30542">
        <f>VLOOKUP(C30542,Sheet2!$A$1:$B$51,2,FALSE)</f>
        <v>47</v>
      </c>
    </row>
    <row r="30543" spans="1:5" x14ac:dyDescent="0.25">
      <c r="A30543">
        <v>2000</v>
      </c>
      <c r="B30543" t="s">
        <v>38</v>
      </c>
      <c r="C30543" t="s">
        <v>44</v>
      </c>
      <c r="D30543">
        <f>VLOOKUP(B30543,Sheet2!$A$1:$B$51,2,FALSE)</f>
        <v>41</v>
      </c>
      <c r="E30543">
        <f>VLOOKUP(C30543,Sheet2!$A$1:$B$51,2,FALSE)</f>
        <v>48</v>
      </c>
    </row>
    <row r="30544" spans="1:5" x14ac:dyDescent="0.25">
      <c r="A30544">
        <v>2000</v>
      </c>
      <c r="B30544" t="s">
        <v>38</v>
      </c>
      <c r="C30544" t="s">
        <v>45</v>
      </c>
      <c r="D30544">
        <f>VLOOKUP(B30544,Sheet2!$A$1:$B$51,2,FALSE)</f>
        <v>41</v>
      </c>
      <c r="E30544">
        <f>VLOOKUP(C30544,Sheet2!$A$1:$B$51,2,FALSE)</f>
        <v>49</v>
      </c>
    </row>
    <row r="30545" spans="1:5" x14ac:dyDescent="0.25">
      <c r="A30545">
        <v>2000</v>
      </c>
      <c r="B30545" t="s">
        <v>38</v>
      </c>
      <c r="C30545" t="s">
        <v>46</v>
      </c>
      <c r="D30545">
        <f>VLOOKUP(B30545,Sheet2!$A$1:$B$51,2,FALSE)</f>
        <v>41</v>
      </c>
      <c r="E30545">
        <f>VLOOKUP(C30545,Sheet2!$A$1:$B$51,2,FALSE)</f>
        <v>50</v>
      </c>
    </row>
    <row r="30546" spans="1:5" x14ac:dyDescent="0.25">
      <c r="A30546">
        <v>2000</v>
      </c>
      <c r="B30546" t="s">
        <v>38</v>
      </c>
      <c r="C30546" t="s">
        <v>47</v>
      </c>
      <c r="D30546">
        <f>VLOOKUP(B30546,Sheet2!$A$1:$B$51,2,FALSE)</f>
        <v>41</v>
      </c>
      <c r="E30546">
        <f>VLOOKUP(C30546,Sheet2!$A$1:$B$51,2,FALSE)</f>
        <v>51</v>
      </c>
    </row>
    <row r="30547" spans="1:5" x14ac:dyDescent="0.25">
      <c r="A30547">
        <v>2000</v>
      </c>
      <c r="B30547" t="s">
        <v>38</v>
      </c>
      <c r="C30547" t="s">
        <v>48</v>
      </c>
      <c r="D30547">
        <f>VLOOKUP(B30547,Sheet2!$A$1:$B$51,2,FALSE)</f>
        <v>41</v>
      </c>
      <c r="E30547">
        <f>VLOOKUP(C30547,Sheet2!$A$1:$B$51,2,FALSE)</f>
        <v>53</v>
      </c>
    </row>
    <row r="30548" spans="1:5" x14ac:dyDescent="0.25">
      <c r="A30548">
        <v>2000</v>
      </c>
      <c r="B30548" t="s">
        <v>38</v>
      </c>
      <c r="C30548" t="s">
        <v>49</v>
      </c>
      <c r="D30548">
        <f>VLOOKUP(B30548,Sheet2!$A$1:$B$51,2,FALSE)</f>
        <v>41</v>
      </c>
      <c r="E30548">
        <f>VLOOKUP(C30548,Sheet2!$A$1:$B$51,2,FALSE)</f>
        <v>54</v>
      </c>
    </row>
    <row r="30549" spans="1:5" x14ac:dyDescent="0.25">
      <c r="A30549">
        <v>2000</v>
      </c>
      <c r="B30549" t="s">
        <v>38</v>
      </c>
      <c r="C30549" t="s">
        <v>50</v>
      </c>
      <c r="D30549">
        <f>VLOOKUP(B30549,Sheet2!$A$1:$B$51,2,FALSE)</f>
        <v>41</v>
      </c>
      <c r="E30549">
        <f>VLOOKUP(C30549,Sheet2!$A$1:$B$51,2,FALSE)</f>
        <v>55</v>
      </c>
    </row>
    <row r="30550" spans="1:5" x14ac:dyDescent="0.25">
      <c r="A30550">
        <v>2000</v>
      </c>
      <c r="B30550" t="s">
        <v>38</v>
      </c>
      <c r="C30550" t="s">
        <v>51</v>
      </c>
      <c r="D30550">
        <f>VLOOKUP(B30550,Sheet2!$A$1:$B$51,2,FALSE)</f>
        <v>41</v>
      </c>
      <c r="E30550">
        <f>VLOOKUP(C30550,Sheet2!$A$1:$B$51,2,FALSE)</f>
        <v>56</v>
      </c>
    </row>
    <row r="30551" spans="1:5" x14ac:dyDescent="0.25">
      <c r="A30551">
        <v>2000</v>
      </c>
      <c r="B30551" t="s">
        <v>39</v>
      </c>
      <c r="C30551" t="s">
        <v>1</v>
      </c>
      <c r="D30551">
        <f>VLOOKUP(B30551,Sheet2!$A$1:$B$51,2,FALSE)</f>
        <v>42</v>
      </c>
      <c r="E30551">
        <f>VLOOKUP(C30551,Sheet2!$A$1:$B$51,2,FALSE)</f>
        <v>1</v>
      </c>
    </row>
    <row r="30552" spans="1:5" x14ac:dyDescent="0.25">
      <c r="A30552">
        <v>2000</v>
      </c>
      <c r="B30552" t="s">
        <v>39</v>
      </c>
      <c r="C30552" t="s">
        <v>2</v>
      </c>
      <c r="D30552">
        <f>VLOOKUP(B30552,Sheet2!$A$1:$B$51,2,FALSE)</f>
        <v>42</v>
      </c>
      <c r="E30552">
        <f>VLOOKUP(C30552,Sheet2!$A$1:$B$51,2,FALSE)</f>
        <v>2</v>
      </c>
    </row>
    <row r="30553" spans="1:5" x14ac:dyDescent="0.25">
      <c r="A30553">
        <v>2000</v>
      </c>
      <c r="B30553" t="s">
        <v>39</v>
      </c>
      <c r="C30553" t="s">
        <v>3</v>
      </c>
      <c r="D30553">
        <f>VLOOKUP(B30553,Sheet2!$A$1:$B$51,2,FALSE)</f>
        <v>42</v>
      </c>
      <c r="E30553">
        <f>VLOOKUP(C30553,Sheet2!$A$1:$B$51,2,FALSE)</f>
        <v>4</v>
      </c>
    </row>
    <row r="30554" spans="1:5" x14ac:dyDescent="0.25">
      <c r="A30554">
        <v>2000</v>
      </c>
      <c r="B30554" t="s">
        <v>39</v>
      </c>
      <c r="C30554" t="s">
        <v>4</v>
      </c>
      <c r="D30554">
        <f>VLOOKUP(B30554,Sheet2!$A$1:$B$51,2,FALSE)</f>
        <v>42</v>
      </c>
      <c r="E30554">
        <f>VLOOKUP(C30554,Sheet2!$A$1:$B$51,2,FALSE)</f>
        <v>5</v>
      </c>
    </row>
    <row r="30555" spans="1:5" x14ac:dyDescent="0.25">
      <c r="A30555">
        <v>2000</v>
      </c>
      <c r="B30555" t="s">
        <v>39</v>
      </c>
      <c r="C30555" t="s">
        <v>5</v>
      </c>
      <c r="D30555">
        <f>VLOOKUP(B30555,Sheet2!$A$1:$B$51,2,FALSE)</f>
        <v>42</v>
      </c>
      <c r="E30555">
        <f>VLOOKUP(C30555,Sheet2!$A$1:$B$51,2,FALSE)</f>
        <v>6</v>
      </c>
    </row>
    <row r="30556" spans="1:5" x14ac:dyDescent="0.25">
      <c r="A30556">
        <v>2000</v>
      </c>
      <c r="B30556" t="s">
        <v>39</v>
      </c>
      <c r="C30556" t="s">
        <v>6</v>
      </c>
      <c r="D30556">
        <f>VLOOKUP(B30556,Sheet2!$A$1:$B$51,2,FALSE)</f>
        <v>42</v>
      </c>
      <c r="E30556">
        <f>VLOOKUP(C30556,Sheet2!$A$1:$B$51,2,FALSE)</f>
        <v>8</v>
      </c>
    </row>
    <row r="30557" spans="1:5" x14ac:dyDescent="0.25">
      <c r="A30557">
        <v>2000</v>
      </c>
      <c r="B30557" t="s">
        <v>39</v>
      </c>
      <c r="C30557" t="s">
        <v>7</v>
      </c>
      <c r="D30557">
        <f>VLOOKUP(B30557,Sheet2!$A$1:$B$51,2,FALSE)</f>
        <v>42</v>
      </c>
      <c r="E30557">
        <f>VLOOKUP(C30557,Sheet2!$A$1:$B$51,2,FALSE)</f>
        <v>9</v>
      </c>
    </row>
    <row r="30558" spans="1:5" x14ac:dyDescent="0.25">
      <c r="A30558">
        <v>2000</v>
      </c>
      <c r="B30558" t="s">
        <v>39</v>
      </c>
      <c r="C30558" t="s">
        <v>8</v>
      </c>
      <c r="D30558">
        <f>VLOOKUP(B30558,Sheet2!$A$1:$B$51,2,FALSE)</f>
        <v>42</v>
      </c>
      <c r="E30558">
        <f>VLOOKUP(C30558,Sheet2!$A$1:$B$51,2,FALSE)</f>
        <v>10</v>
      </c>
    </row>
    <row r="30559" spans="1:5" x14ac:dyDescent="0.25">
      <c r="A30559">
        <v>2000</v>
      </c>
      <c r="B30559" t="s">
        <v>39</v>
      </c>
      <c r="C30559" t="s">
        <v>9</v>
      </c>
      <c r="D30559">
        <f>VLOOKUP(B30559,Sheet2!$A$1:$B$51,2,FALSE)</f>
        <v>42</v>
      </c>
      <c r="E30559">
        <f>VLOOKUP(C30559,Sheet2!$A$1:$B$51,2,FALSE)</f>
        <v>11</v>
      </c>
    </row>
    <row r="30560" spans="1:5" x14ac:dyDescent="0.25">
      <c r="A30560">
        <v>2000</v>
      </c>
      <c r="B30560" t="s">
        <v>39</v>
      </c>
      <c r="C30560" t="s">
        <v>10</v>
      </c>
      <c r="D30560">
        <f>VLOOKUP(B30560,Sheet2!$A$1:$B$51,2,FALSE)</f>
        <v>42</v>
      </c>
      <c r="E30560">
        <f>VLOOKUP(C30560,Sheet2!$A$1:$B$51,2,FALSE)</f>
        <v>12</v>
      </c>
    </row>
    <row r="30561" spans="1:5" x14ac:dyDescent="0.25">
      <c r="A30561">
        <v>2000</v>
      </c>
      <c r="B30561" t="s">
        <v>39</v>
      </c>
      <c r="C30561" t="s">
        <v>11</v>
      </c>
      <c r="D30561">
        <f>VLOOKUP(B30561,Sheet2!$A$1:$B$51,2,FALSE)</f>
        <v>42</v>
      </c>
      <c r="E30561">
        <f>VLOOKUP(C30561,Sheet2!$A$1:$B$51,2,FALSE)</f>
        <v>13</v>
      </c>
    </row>
    <row r="30562" spans="1:5" x14ac:dyDescent="0.25">
      <c r="A30562">
        <v>2000</v>
      </c>
      <c r="B30562" t="s">
        <v>39</v>
      </c>
      <c r="C30562" t="s">
        <v>12</v>
      </c>
      <c r="D30562">
        <f>VLOOKUP(B30562,Sheet2!$A$1:$B$51,2,FALSE)</f>
        <v>42</v>
      </c>
      <c r="E30562">
        <f>VLOOKUP(C30562,Sheet2!$A$1:$B$51,2,FALSE)</f>
        <v>15</v>
      </c>
    </row>
    <row r="30563" spans="1:5" x14ac:dyDescent="0.25">
      <c r="A30563">
        <v>2000</v>
      </c>
      <c r="B30563" t="s">
        <v>39</v>
      </c>
      <c r="C30563" t="s">
        <v>13</v>
      </c>
      <c r="D30563">
        <f>VLOOKUP(B30563,Sheet2!$A$1:$B$51,2,FALSE)</f>
        <v>42</v>
      </c>
      <c r="E30563">
        <f>VLOOKUP(C30563,Sheet2!$A$1:$B$51,2,FALSE)</f>
        <v>16</v>
      </c>
    </row>
    <row r="30564" spans="1:5" x14ac:dyDescent="0.25">
      <c r="A30564">
        <v>2000</v>
      </c>
      <c r="B30564" t="s">
        <v>39</v>
      </c>
      <c r="C30564" t="s">
        <v>14</v>
      </c>
      <c r="D30564">
        <f>VLOOKUP(B30564,Sheet2!$A$1:$B$51,2,FALSE)</f>
        <v>42</v>
      </c>
      <c r="E30564">
        <f>VLOOKUP(C30564,Sheet2!$A$1:$B$51,2,FALSE)</f>
        <v>17</v>
      </c>
    </row>
    <row r="30565" spans="1:5" x14ac:dyDescent="0.25">
      <c r="A30565">
        <v>2000</v>
      </c>
      <c r="B30565" t="s">
        <v>39</v>
      </c>
      <c r="C30565" t="s">
        <v>15</v>
      </c>
      <c r="D30565">
        <f>VLOOKUP(B30565,Sheet2!$A$1:$B$51,2,FALSE)</f>
        <v>42</v>
      </c>
      <c r="E30565">
        <f>VLOOKUP(C30565,Sheet2!$A$1:$B$51,2,FALSE)</f>
        <v>18</v>
      </c>
    </row>
    <row r="30566" spans="1:5" x14ac:dyDescent="0.25">
      <c r="A30566">
        <v>2000</v>
      </c>
      <c r="B30566" t="s">
        <v>39</v>
      </c>
      <c r="C30566" t="s">
        <v>16</v>
      </c>
      <c r="D30566">
        <f>VLOOKUP(B30566,Sheet2!$A$1:$B$51,2,FALSE)</f>
        <v>42</v>
      </c>
      <c r="E30566">
        <f>VLOOKUP(C30566,Sheet2!$A$1:$B$51,2,FALSE)</f>
        <v>19</v>
      </c>
    </row>
    <row r="30567" spans="1:5" x14ac:dyDescent="0.25">
      <c r="A30567">
        <v>2000</v>
      </c>
      <c r="B30567" t="s">
        <v>39</v>
      </c>
      <c r="C30567" t="s">
        <v>17</v>
      </c>
      <c r="D30567">
        <f>VLOOKUP(B30567,Sheet2!$A$1:$B$51,2,FALSE)</f>
        <v>42</v>
      </c>
      <c r="E30567">
        <f>VLOOKUP(C30567,Sheet2!$A$1:$B$51,2,FALSE)</f>
        <v>20</v>
      </c>
    </row>
    <row r="30568" spans="1:5" x14ac:dyDescent="0.25">
      <c r="A30568">
        <v>2000</v>
      </c>
      <c r="B30568" t="s">
        <v>39</v>
      </c>
      <c r="C30568" t="s">
        <v>18</v>
      </c>
      <c r="D30568">
        <f>VLOOKUP(B30568,Sheet2!$A$1:$B$51,2,FALSE)</f>
        <v>42</v>
      </c>
      <c r="E30568">
        <f>VLOOKUP(C30568,Sheet2!$A$1:$B$51,2,FALSE)</f>
        <v>21</v>
      </c>
    </row>
    <row r="30569" spans="1:5" x14ac:dyDescent="0.25">
      <c r="A30569">
        <v>2000</v>
      </c>
      <c r="B30569" t="s">
        <v>39</v>
      </c>
      <c r="C30569" t="s">
        <v>19</v>
      </c>
      <c r="D30569">
        <f>VLOOKUP(B30569,Sheet2!$A$1:$B$51,2,FALSE)</f>
        <v>42</v>
      </c>
      <c r="E30569">
        <f>VLOOKUP(C30569,Sheet2!$A$1:$B$51,2,FALSE)</f>
        <v>22</v>
      </c>
    </row>
    <row r="30570" spans="1:5" x14ac:dyDescent="0.25">
      <c r="A30570">
        <v>2000</v>
      </c>
      <c r="B30570" t="s">
        <v>39</v>
      </c>
      <c r="C30570" t="s">
        <v>20</v>
      </c>
      <c r="D30570">
        <f>VLOOKUP(B30570,Sheet2!$A$1:$B$51,2,FALSE)</f>
        <v>42</v>
      </c>
      <c r="E30570">
        <f>VLOOKUP(C30570,Sheet2!$A$1:$B$51,2,FALSE)</f>
        <v>23</v>
      </c>
    </row>
    <row r="30571" spans="1:5" x14ac:dyDescent="0.25">
      <c r="A30571">
        <v>2000</v>
      </c>
      <c r="B30571" t="s">
        <v>39</v>
      </c>
      <c r="C30571" t="s">
        <v>21</v>
      </c>
      <c r="D30571">
        <f>VLOOKUP(B30571,Sheet2!$A$1:$B$51,2,FALSE)</f>
        <v>42</v>
      </c>
      <c r="E30571">
        <f>VLOOKUP(C30571,Sheet2!$A$1:$B$51,2,FALSE)</f>
        <v>24</v>
      </c>
    </row>
    <row r="30572" spans="1:5" x14ac:dyDescent="0.25">
      <c r="A30572">
        <v>2000</v>
      </c>
      <c r="B30572" t="s">
        <v>39</v>
      </c>
      <c r="C30572" t="s">
        <v>22</v>
      </c>
      <c r="D30572">
        <f>VLOOKUP(B30572,Sheet2!$A$1:$B$51,2,FALSE)</f>
        <v>42</v>
      </c>
      <c r="E30572">
        <f>VLOOKUP(C30572,Sheet2!$A$1:$B$51,2,FALSE)</f>
        <v>25</v>
      </c>
    </row>
    <row r="30573" spans="1:5" x14ac:dyDescent="0.25">
      <c r="A30573">
        <v>2000</v>
      </c>
      <c r="B30573" t="s">
        <v>39</v>
      </c>
      <c r="C30573" t="s">
        <v>23</v>
      </c>
      <c r="D30573">
        <f>VLOOKUP(B30573,Sheet2!$A$1:$B$51,2,FALSE)</f>
        <v>42</v>
      </c>
      <c r="E30573">
        <f>VLOOKUP(C30573,Sheet2!$A$1:$B$51,2,FALSE)</f>
        <v>26</v>
      </c>
    </row>
    <row r="30574" spans="1:5" x14ac:dyDescent="0.25">
      <c r="A30574">
        <v>2000</v>
      </c>
      <c r="B30574" t="s">
        <v>39</v>
      </c>
      <c r="C30574" t="s">
        <v>24</v>
      </c>
      <c r="D30574">
        <f>VLOOKUP(B30574,Sheet2!$A$1:$B$51,2,FALSE)</f>
        <v>42</v>
      </c>
      <c r="E30574">
        <f>VLOOKUP(C30574,Sheet2!$A$1:$B$51,2,FALSE)</f>
        <v>27</v>
      </c>
    </row>
    <row r="30575" spans="1:5" x14ac:dyDescent="0.25">
      <c r="A30575">
        <v>2000</v>
      </c>
      <c r="B30575" t="s">
        <v>39</v>
      </c>
      <c r="C30575" t="s">
        <v>25</v>
      </c>
      <c r="D30575">
        <f>VLOOKUP(B30575,Sheet2!$A$1:$B$51,2,FALSE)</f>
        <v>42</v>
      </c>
      <c r="E30575">
        <f>VLOOKUP(C30575,Sheet2!$A$1:$B$51,2,FALSE)</f>
        <v>28</v>
      </c>
    </row>
    <row r="30576" spans="1:5" x14ac:dyDescent="0.25">
      <c r="A30576">
        <v>2000</v>
      </c>
      <c r="B30576" t="s">
        <v>39</v>
      </c>
      <c r="C30576" t="s">
        <v>26</v>
      </c>
      <c r="D30576">
        <f>VLOOKUP(B30576,Sheet2!$A$1:$B$51,2,FALSE)</f>
        <v>42</v>
      </c>
      <c r="E30576">
        <f>VLOOKUP(C30576,Sheet2!$A$1:$B$51,2,FALSE)</f>
        <v>29</v>
      </c>
    </row>
    <row r="30577" spans="1:5" x14ac:dyDescent="0.25">
      <c r="A30577">
        <v>2000</v>
      </c>
      <c r="B30577" t="s">
        <v>39</v>
      </c>
      <c r="C30577" t="s">
        <v>27</v>
      </c>
      <c r="D30577">
        <f>VLOOKUP(B30577,Sheet2!$A$1:$B$51,2,FALSE)</f>
        <v>42</v>
      </c>
      <c r="E30577">
        <f>VLOOKUP(C30577,Sheet2!$A$1:$B$51,2,FALSE)</f>
        <v>30</v>
      </c>
    </row>
    <row r="30578" spans="1:5" x14ac:dyDescent="0.25">
      <c r="A30578">
        <v>2000</v>
      </c>
      <c r="B30578" t="s">
        <v>39</v>
      </c>
      <c r="C30578" t="s">
        <v>28</v>
      </c>
      <c r="D30578">
        <f>VLOOKUP(B30578,Sheet2!$A$1:$B$51,2,FALSE)</f>
        <v>42</v>
      </c>
      <c r="E30578">
        <f>VLOOKUP(C30578,Sheet2!$A$1:$B$51,2,FALSE)</f>
        <v>31</v>
      </c>
    </row>
    <row r="30579" spans="1:5" x14ac:dyDescent="0.25">
      <c r="A30579">
        <v>2000</v>
      </c>
      <c r="B30579" t="s">
        <v>39</v>
      </c>
      <c r="C30579" t="s">
        <v>29</v>
      </c>
      <c r="D30579">
        <f>VLOOKUP(B30579,Sheet2!$A$1:$B$51,2,FALSE)</f>
        <v>42</v>
      </c>
      <c r="E30579">
        <f>VLOOKUP(C30579,Sheet2!$A$1:$B$51,2,FALSE)</f>
        <v>32</v>
      </c>
    </row>
    <row r="30580" spans="1:5" x14ac:dyDescent="0.25">
      <c r="A30580">
        <v>2000</v>
      </c>
      <c r="B30580" t="s">
        <v>39</v>
      </c>
      <c r="C30580" t="s">
        <v>30</v>
      </c>
      <c r="D30580">
        <f>VLOOKUP(B30580,Sheet2!$A$1:$B$51,2,FALSE)</f>
        <v>42</v>
      </c>
      <c r="E30580">
        <f>VLOOKUP(C30580,Sheet2!$A$1:$B$51,2,FALSE)</f>
        <v>33</v>
      </c>
    </row>
    <row r="30581" spans="1:5" x14ac:dyDescent="0.25">
      <c r="A30581">
        <v>2000</v>
      </c>
      <c r="B30581" t="s">
        <v>39</v>
      </c>
      <c r="C30581" t="s">
        <v>31</v>
      </c>
      <c r="D30581">
        <f>VLOOKUP(B30581,Sheet2!$A$1:$B$51,2,FALSE)</f>
        <v>42</v>
      </c>
      <c r="E30581">
        <f>VLOOKUP(C30581,Sheet2!$A$1:$B$51,2,FALSE)</f>
        <v>34</v>
      </c>
    </row>
    <row r="30582" spans="1:5" x14ac:dyDescent="0.25">
      <c r="A30582">
        <v>2000</v>
      </c>
      <c r="B30582" t="s">
        <v>39</v>
      </c>
      <c r="C30582" t="s">
        <v>32</v>
      </c>
      <c r="D30582">
        <f>VLOOKUP(B30582,Sheet2!$A$1:$B$51,2,FALSE)</f>
        <v>42</v>
      </c>
      <c r="E30582">
        <f>VLOOKUP(C30582,Sheet2!$A$1:$B$51,2,FALSE)</f>
        <v>35</v>
      </c>
    </row>
    <row r="30583" spans="1:5" x14ac:dyDescent="0.25">
      <c r="A30583">
        <v>2000</v>
      </c>
      <c r="B30583" t="s">
        <v>39</v>
      </c>
      <c r="C30583" t="s">
        <v>33</v>
      </c>
      <c r="D30583">
        <f>VLOOKUP(B30583,Sheet2!$A$1:$B$51,2,FALSE)</f>
        <v>42</v>
      </c>
      <c r="E30583">
        <f>VLOOKUP(C30583,Sheet2!$A$1:$B$51,2,FALSE)</f>
        <v>36</v>
      </c>
    </row>
    <row r="30584" spans="1:5" x14ac:dyDescent="0.25">
      <c r="A30584">
        <v>2000</v>
      </c>
      <c r="B30584" t="s">
        <v>39</v>
      </c>
      <c r="C30584" t="s">
        <v>34</v>
      </c>
      <c r="D30584">
        <f>VLOOKUP(B30584,Sheet2!$A$1:$B$51,2,FALSE)</f>
        <v>42</v>
      </c>
      <c r="E30584">
        <f>VLOOKUP(C30584,Sheet2!$A$1:$B$51,2,FALSE)</f>
        <v>37</v>
      </c>
    </row>
    <row r="30585" spans="1:5" x14ac:dyDescent="0.25">
      <c r="A30585">
        <v>2000</v>
      </c>
      <c r="B30585" t="s">
        <v>39</v>
      </c>
      <c r="C30585" t="s">
        <v>35</v>
      </c>
      <c r="D30585">
        <f>VLOOKUP(B30585,Sheet2!$A$1:$B$51,2,FALSE)</f>
        <v>42</v>
      </c>
      <c r="E30585">
        <f>VLOOKUP(C30585,Sheet2!$A$1:$B$51,2,FALSE)</f>
        <v>38</v>
      </c>
    </row>
    <row r="30586" spans="1:5" x14ac:dyDescent="0.25">
      <c r="A30586">
        <v>2000</v>
      </c>
      <c r="B30586" t="s">
        <v>39</v>
      </c>
      <c r="C30586" t="s">
        <v>36</v>
      </c>
      <c r="D30586">
        <f>VLOOKUP(B30586,Sheet2!$A$1:$B$51,2,FALSE)</f>
        <v>42</v>
      </c>
      <c r="E30586">
        <f>VLOOKUP(C30586,Sheet2!$A$1:$B$51,2,FALSE)</f>
        <v>39</v>
      </c>
    </row>
    <row r="30587" spans="1:5" x14ac:dyDescent="0.25">
      <c r="A30587">
        <v>2000</v>
      </c>
      <c r="B30587" t="s">
        <v>39</v>
      </c>
      <c r="C30587" t="s">
        <v>37</v>
      </c>
      <c r="D30587">
        <f>VLOOKUP(B30587,Sheet2!$A$1:$B$51,2,FALSE)</f>
        <v>42</v>
      </c>
      <c r="E30587">
        <f>VLOOKUP(C30587,Sheet2!$A$1:$B$51,2,FALSE)</f>
        <v>40</v>
      </c>
    </row>
    <row r="30588" spans="1:5" x14ac:dyDescent="0.25">
      <c r="A30588">
        <v>2000</v>
      </c>
      <c r="B30588" t="s">
        <v>39</v>
      </c>
      <c r="C30588" t="s">
        <v>38</v>
      </c>
      <c r="D30588">
        <f>VLOOKUP(B30588,Sheet2!$A$1:$B$51,2,FALSE)</f>
        <v>42</v>
      </c>
      <c r="E30588">
        <f>VLOOKUP(C30588,Sheet2!$A$1:$B$51,2,FALSE)</f>
        <v>41</v>
      </c>
    </row>
    <row r="30589" spans="1:5" x14ac:dyDescent="0.25">
      <c r="A30589">
        <v>2000</v>
      </c>
      <c r="B30589" t="s">
        <v>39</v>
      </c>
      <c r="C30589" t="s">
        <v>39</v>
      </c>
      <c r="D30589">
        <f>VLOOKUP(B30589,Sheet2!$A$1:$B$51,2,FALSE)</f>
        <v>42</v>
      </c>
      <c r="E30589">
        <f>VLOOKUP(C30589,Sheet2!$A$1:$B$51,2,FALSE)</f>
        <v>42</v>
      </c>
    </row>
    <row r="30590" spans="1:5" x14ac:dyDescent="0.25">
      <c r="A30590">
        <v>2000</v>
      </c>
      <c r="B30590" t="s">
        <v>39</v>
      </c>
      <c r="C30590" t="s">
        <v>40</v>
      </c>
      <c r="D30590">
        <f>VLOOKUP(B30590,Sheet2!$A$1:$B$51,2,FALSE)</f>
        <v>42</v>
      </c>
      <c r="E30590">
        <f>VLOOKUP(C30590,Sheet2!$A$1:$B$51,2,FALSE)</f>
        <v>44</v>
      </c>
    </row>
    <row r="30591" spans="1:5" x14ac:dyDescent="0.25">
      <c r="A30591">
        <v>2000</v>
      </c>
      <c r="B30591" t="s">
        <v>39</v>
      </c>
      <c r="C30591" t="s">
        <v>41</v>
      </c>
      <c r="D30591">
        <f>VLOOKUP(B30591,Sheet2!$A$1:$B$51,2,FALSE)</f>
        <v>42</v>
      </c>
      <c r="E30591">
        <f>VLOOKUP(C30591,Sheet2!$A$1:$B$51,2,FALSE)</f>
        <v>45</v>
      </c>
    </row>
    <row r="30592" spans="1:5" x14ac:dyDescent="0.25">
      <c r="A30592">
        <v>2000</v>
      </c>
      <c r="B30592" t="s">
        <v>39</v>
      </c>
      <c r="C30592" t="s">
        <v>42</v>
      </c>
      <c r="D30592">
        <f>VLOOKUP(B30592,Sheet2!$A$1:$B$51,2,FALSE)</f>
        <v>42</v>
      </c>
      <c r="E30592">
        <f>VLOOKUP(C30592,Sheet2!$A$1:$B$51,2,FALSE)</f>
        <v>46</v>
      </c>
    </row>
    <row r="30593" spans="1:5" x14ac:dyDescent="0.25">
      <c r="A30593">
        <v>2000</v>
      </c>
      <c r="B30593" t="s">
        <v>39</v>
      </c>
      <c r="C30593" t="s">
        <v>43</v>
      </c>
      <c r="D30593">
        <f>VLOOKUP(B30593,Sheet2!$A$1:$B$51,2,FALSE)</f>
        <v>42</v>
      </c>
      <c r="E30593">
        <f>VLOOKUP(C30593,Sheet2!$A$1:$B$51,2,FALSE)</f>
        <v>47</v>
      </c>
    </row>
    <row r="30594" spans="1:5" x14ac:dyDescent="0.25">
      <c r="A30594">
        <v>2000</v>
      </c>
      <c r="B30594" t="s">
        <v>39</v>
      </c>
      <c r="C30594" t="s">
        <v>44</v>
      </c>
      <c r="D30594">
        <f>VLOOKUP(B30594,Sheet2!$A$1:$B$51,2,FALSE)</f>
        <v>42</v>
      </c>
      <c r="E30594">
        <f>VLOOKUP(C30594,Sheet2!$A$1:$B$51,2,FALSE)</f>
        <v>48</v>
      </c>
    </row>
    <row r="30595" spans="1:5" x14ac:dyDescent="0.25">
      <c r="A30595">
        <v>2000</v>
      </c>
      <c r="B30595" t="s">
        <v>39</v>
      </c>
      <c r="C30595" t="s">
        <v>45</v>
      </c>
      <c r="D30595">
        <f>VLOOKUP(B30595,Sheet2!$A$1:$B$51,2,FALSE)</f>
        <v>42</v>
      </c>
      <c r="E30595">
        <f>VLOOKUP(C30595,Sheet2!$A$1:$B$51,2,FALSE)</f>
        <v>49</v>
      </c>
    </row>
    <row r="30596" spans="1:5" x14ac:dyDescent="0.25">
      <c r="A30596">
        <v>2000</v>
      </c>
      <c r="B30596" t="s">
        <v>39</v>
      </c>
      <c r="C30596" t="s">
        <v>46</v>
      </c>
      <c r="D30596">
        <f>VLOOKUP(B30596,Sheet2!$A$1:$B$51,2,FALSE)</f>
        <v>42</v>
      </c>
      <c r="E30596">
        <f>VLOOKUP(C30596,Sheet2!$A$1:$B$51,2,FALSE)</f>
        <v>50</v>
      </c>
    </row>
    <row r="30597" spans="1:5" x14ac:dyDescent="0.25">
      <c r="A30597">
        <v>2000</v>
      </c>
      <c r="B30597" t="s">
        <v>39</v>
      </c>
      <c r="C30597" t="s">
        <v>47</v>
      </c>
      <c r="D30597">
        <f>VLOOKUP(B30597,Sheet2!$A$1:$B$51,2,FALSE)</f>
        <v>42</v>
      </c>
      <c r="E30597">
        <f>VLOOKUP(C30597,Sheet2!$A$1:$B$51,2,FALSE)</f>
        <v>51</v>
      </c>
    </row>
    <row r="30598" spans="1:5" x14ac:dyDescent="0.25">
      <c r="A30598">
        <v>2000</v>
      </c>
      <c r="B30598" t="s">
        <v>39</v>
      </c>
      <c r="C30598" t="s">
        <v>48</v>
      </c>
      <c r="D30598">
        <f>VLOOKUP(B30598,Sheet2!$A$1:$B$51,2,FALSE)</f>
        <v>42</v>
      </c>
      <c r="E30598">
        <f>VLOOKUP(C30598,Sheet2!$A$1:$B$51,2,FALSE)</f>
        <v>53</v>
      </c>
    </row>
    <row r="30599" spans="1:5" x14ac:dyDescent="0.25">
      <c r="A30599">
        <v>2000</v>
      </c>
      <c r="B30599" t="s">
        <v>39</v>
      </c>
      <c r="C30599" t="s">
        <v>49</v>
      </c>
      <c r="D30599">
        <f>VLOOKUP(B30599,Sheet2!$A$1:$B$51,2,FALSE)</f>
        <v>42</v>
      </c>
      <c r="E30599">
        <f>VLOOKUP(C30599,Sheet2!$A$1:$B$51,2,FALSE)</f>
        <v>54</v>
      </c>
    </row>
    <row r="30600" spans="1:5" x14ac:dyDescent="0.25">
      <c r="A30600">
        <v>2000</v>
      </c>
      <c r="B30600" t="s">
        <v>39</v>
      </c>
      <c r="C30600" t="s">
        <v>50</v>
      </c>
      <c r="D30600">
        <f>VLOOKUP(B30600,Sheet2!$A$1:$B$51,2,FALSE)</f>
        <v>42</v>
      </c>
      <c r="E30600">
        <f>VLOOKUP(C30600,Sheet2!$A$1:$B$51,2,FALSE)</f>
        <v>55</v>
      </c>
    </row>
    <row r="30601" spans="1:5" x14ac:dyDescent="0.25">
      <c r="A30601">
        <v>2000</v>
      </c>
      <c r="B30601" t="s">
        <v>39</v>
      </c>
      <c r="C30601" t="s">
        <v>51</v>
      </c>
      <c r="D30601">
        <f>VLOOKUP(B30601,Sheet2!$A$1:$B$51,2,FALSE)</f>
        <v>42</v>
      </c>
      <c r="E30601">
        <f>VLOOKUP(C30601,Sheet2!$A$1:$B$51,2,FALSE)</f>
        <v>56</v>
      </c>
    </row>
    <row r="30602" spans="1:5" x14ac:dyDescent="0.25">
      <c r="A30602">
        <v>2000</v>
      </c>
      <c r="B30602" t="s">
        <v>40</v>
      </c>
      <c r="C30602" t="s">
        <v>1</v>
      </c>
      <c r="D30602">
        <f>VLOOKUP(B30602,Sheet2!$A$1:$B$51,2,FALSE)</f>
        <v>44</v>
      </c>
      <c r="E30602">
        <f>VLOOKUP(C30602,Sheet2!$A$1:$B$51,2,FALSE)</f>
        <v>1</v>
      </c>
    </row>
    <row r="30603" spans="1:5" x14ac:dyDescent="0.25">
      <c r="A30603">
        <v>2000</v>
      </c>
      <c r="B30603" t="s">
        <v>40</v>
      </c>
      <c r="C30603" t="s">
        <v>2</v>
      </c>
      <c r="D30603">
        <f>VLOOKUP(B30603,Sheet2!$A$1:$B$51,2,FALSE)</f>
        <v>44</v>
      </c>
      <c r="E30603">
        <f>VLOOKUP(C30603,Sheet2!$A$1:$B$51,2,FALSE)</f>
        <v>2</v>
      </c>
    </row>
    <row r="30604" spans="1:5" x14ac:dyDescent="0.25">
      <c r="A30604">
        <v>2000</v>
      </c>
      <c r="B30604" t="s">
        <v>40</v>
      </c>
      <c r="C30604" t="s">
        <v>3</v>
      </c>
      <c r="D30604">
        <f>VLOOKUP(B30604,Sheet2!$A$1:$B$51,2,FALSE)</f>
        <v>44</v>
      </c>
      <c r="E30604">
        <f>VLOOKUP(C30604,Sheet2!$A$1:$B$51,2,FALSE)</f>
        <v>4</v>
      </c>
    </row>
    <row r="30605" spans="1:5" x14ac:dyDescent="0.25">
      <c r="A30605">
        <v>2000</v>
      </c>
      <c r="B30605" t="s">
        <v>40</v>
      </c>
      <c r="C30605" t="s">
        <v>4</v>
      </c>
      <c r="D30605">
        <f>VLOOKUP(B30605,Sheet2!$A$1:$B$51,2,FALSE)</f>
        <v>44</v>
      </c>
      <c r="E30605">
        <f>VLOOKUP(C30605,Sheet2!$A$1:$B$51,2,FALSE)</f>
        <v>5</v>
      </c>
    </row>
    <row r="30606" spans="1:5" x14ac:dyDescent="0.25">
      <c r="A30606">
        <v>2000</v>
      </c>
      <c r="B30606" t="s">
        <v>40</v>
      </c>
      <c r="C30606" t="s">
        <v>5</v>
      </c>
      <c r="D30606">
        <f>VLOOKUP(B30606,Sheet2!$A$1:$B$51,2,FALSE)</f>
        <v>44</v>
      </c>
      <c r="E30606">
        <f>VLOOKUP(C30606,Sheet2!$A$1:$B$51,2,FALSE)</f>
        <v>6</v>
      </c>
    </row>
    <row r="30607" spans="1:5" x14ac:dyDescent="0.25">
      <c r="A30607">
        <v>2000</v>
      </c>
      <c r="B30607" t="s">
        <v>40</v>
      </c>
      <c r="C30607" t="s">
        <v>6</v>
      </c>
      <c r="D30607">
        <f>VLOOKUP(B30607,Sheet2!$A$1:$B$51,2,FALSE)</f>
        <v>44</v>
      </c>
      <c r="E30607">
        <f>VLOOKUP(C30607,Sheet2!$A$1:$B$51,2,FALSE)</f>
        <v>8</v>
      </c>
    </row>
    <row r="30608" spans="1:5" x14ac:dyDescent="0.25">
      <c r="A30608">
        <v>2000</v>
      </c>
      <c r="B30608" t="s">
        <v>40</v>
      </c>
      <c r="C30608" t="s">
        <v>7</v>
      </c>
      <c r="D30608">
        <f>VLOOKUP(B30608,Sheet2!$A$1:$B$51,2,FALSE)</f>
        <v>44</v>
      </c>
      <c r="E30608">
        <f>VLOOKUP(C30608,Sheet2!$A$1:$B$51,2,FALSE)</f>
        <v>9</v>
      </c>
    </row>
    <row r="30609" spans="1:5" x14ac:dyDescent="0.25">
      <c r="A30609">
        <v>2000</v>
      </c>
      <c r="B30609" t="s">
        <v>40</v>
      </c>
      <c r="C30609" t="s">
        <v>8</v>
      </c>
      <c r="D30609">
        <f>VLOOKUP(B30609,Sheet2!$A$1:$B$51,2,FALSE)</f>
        <v>44</v>
      </c>
      <c r="E30609">
        <f>VLOOKUP(C30609,Sheet2!$A$1:$B$51,2,FALSE)</f>
        <v>10</v>
      </c>
    </row>
    <row r="30610" spans="1:5" x14ac:dyDescent="0.25">
      <c r="A30610">
        <v>2000</v>
      </c>
      <c r="B30610" t="s">
        <v>40</v>
      </c>
      <c r="C30610" t="s">
        <v>9</v>
      </c>
      <c r="D30610">
        <f>VLOOKUP(B30610,Sheet2!$A$1:$B$51,2,FALSE)</f>
        <v>44</v>
      </c>
      <c r="E30610">
        <f>VLOOKUP(C30610,Sheet2!$A$1:$B$51,2,FALSE)</f>
        <v>11</v>
      </c>
    </row>
    <row r="30611" spans="1:5" x14ac:dyDescent="0.25">
      <c r="A30611">
        <v>2000</v>
      </c>
      <c r="B30611" t="s">
        <v>40</v>
      </c>
      <c r="C30611" t="s">
        <v>10</v>
      </c>
      <c r="D30611">
        <f>VLOOKUP(B30611,Sheet2!$A$1:$B$51,2,FALSE)</f>
        <v>44</v>
      </c>
      <c r="E30611">
        <f>VLOOKUP(C30611,Sheet2!$A$1:$B$51,2,FALSE)</f>
        <v>12</v>
      </c>
    </row>
    <row r="30612" spans="1:5" x14ac:dyDescent="0.25">
      <c r="A30612">
        <v>2000</v>
      </c>
      <c r="B30612" t="s">
        <v>40</v>
      </c>
      <c r="C30612" t="s">
        <v>11</v>
      </c>
      <c r="D30612">
        <f>VLOOKUP(B30612,Sheet2!$A$1:$B$51,2,FALSE)</f>
        <v>44</v>
      </c>
      <c r="E30612">
        <f>VLOOKUP(C30612,Sheet2!$A$1:$B$51,2,FALSE)</f>
        <v>13</v>
      </c>
    </row>
    <row r="30613" spans="1:5" x14ac:dyDescent="0.25">
      <c r="A30613">
        <v>2000</v>
      </c>
      <c r="B30613" t="s">
        <v>40</v>
      </c>
      <c r="C30613" t="s">
        <v>12</v>
      </c>
      <c r="D30613">
        <f>VLOOKUP(B30613,Sheet2!$A$1:$B$51,2,FALSE)</f>
        <v>44</v>
      </c>
      <c r="E30613">
        <f>VLOOKUP(C30613,Sheet2!$A$1:$B$51,2,FALSE)</f>
        <v>15</v>
      </c>
    </row>
    <row r="30614" spans="1:5" x14ac:dyDescent="0.25">
      <c r="A30614">
        <v>2000</v>
      </c>
      <c r="B30614" t="s">
        <v>40</v>
      </c>
      <c r="C30614" t="s">
        <v>13</v>
      </c>
      <c r="D30614">
        <f>VLOOKUP(B30614,Sheet2!$A$1:$B$51,2,FALSE)</f>
        <v>44</v>
      </c>
      <c r="E30614">
        <f>VLOOKUP(C30614,Sheet2!$A$1:$B$51,2,FALSE)</f>
        <v>16</v>
      </c>
    </row>
    <row r="30615" spans="1:5" x14ac:dyDescent="0.25">
      <c r="A30615">
        <v>2000</v>
      </c>
      <c r="B30615" t="s">
        <v>40</v>
      </c>
      <c r="C30615" t="s">
        <v>14</v>
      </c>
      <c r="D30615">
        <f>VLOOKUP(B30615,Sheet2!$A$1:$B$51,2,FALSE)</f>
        <v>44</v>
      </c>
      <c r="E30615">
        <f>VLOOKUP(C30615,Sheet2!$A$1:$B$51,2,FALSE)</f>
        <v>17</v>
      </c>
    </row>
    <row r="30616" spans="1:5" x14ac:dyDescent="0.25">
      <c r="A30616">
        <v>2000</v>
      </c>
      <c r="B30616" t="s">
        <v>40</v>
      </c>
      <c r="C30616" t="s">
        <v>15</v>
      </c>
      <c r="D30616">
        <f>VLOOKUP(B30616,Sheet2!$A$1:$B$51,2,FALSE)</f>
        <v>44</v>
      </c>
      <c r="E30616">
        <f>VLOOKUP(C30616,Sheet2!$A$1:$B$51,2,FALSE)</f>
        <v>18</v>
      </c>
    </row>
    <row r="30617" spans="1:5" x14ac:dyDescent="0.25">
      <c r="A30617">
        <v>2000</v>
      </c>
      <c r="B30617" t="s">
        <v>40</v>
      </c>
      <c r="C30617" t="s">
        <v>16</v>
      </c>
      <c r="D30617">
        <f>VLOOKUP(B30617,Sheet2!$A$1:$B$51,2,FALSE)</f>
        <v>44</v>
      </c>
      <c r="E30617">
        <f>VLOOKUP(C30617,Sheet2!$A$1:$B$51,2,FALSE)</f>
        <v>19</v>
      </c>
    </row>
    <row r="30618" spans="1:5" x14ac:dyDescent="0.25">
      <c r="A30618">
        <v>2000</v>
      </c>
      <c r="B30618" t="s">
        <v>40</v>
      </c>
      <c r="C30618" t="s">
        <v>17</v>
      </c>
      <c r="D30618">
        <f>VLOOKUP(B30618,Sheet2!$A$1:$B$51,2,FALSE)</f>
        <v>44</v>
      </c>
      <c r="E30618">
        <f>VLOOKUP(C30618,Sheet2!$A$1:$B$51,2,FALSE)</f>
        <v>20</v>
      </c>
    </row>
    <row r="30619" spans="1:5" x14ac:dyDescent="0.25">
      <c r="A30619">
        <v>2000</v>
      </c>
      <c r="B30619" t="s">
        <v>40</v>
      </c>
      <c r="C30619" t="s">
        <v>18</v>
      </c>
      <c r="D30619">
        <f>VLOOKUP(B30619,Sheet2!$A$1:$B$51,2,FALSE)</f>
        <v>44</v>
      </c>
      <c r="E30619">
        <f>VLOOKUP(C30619,Sheet2!$A$1:$B$51,2,FALSE)</f>
        <v>21</v>
      </c>
    </row>
    <row r="30620" spans="1:5" x14ac:dyDescent="0.25">
      <c r="A30620">
        <v>2000</v>
      </c>
      <c r="B30620" t="s">
        <v>40</v>
      </c>
      <c r="C30620" t="s">
        <v>19</v>
      </c>
      <c r="D30620">
        <f>VLOOKUP(B30620,Sheet2!$A$1:$B$51,2,FALSE)</f>
        <v>44</v>
      </c>
      <c r="E30620">
        <f>VLOOKUP(C30620,Sheet2!$A$1:$B$51,2,FALSE)</f>
        <v>22</v>
      </c>
    </row>
    <row r="30621" spans="1:5" x14ac:dyDescent="0.25">
      <c r="A30621">
        <v>2000</v>
      </c>
      <c r="B30621" t="s">
        <v>40</v>
      </c>
      <c r="C30621" t="s">
        <v>20</v>
      </c>
      <c r="D30621">
        <f>VLOOKUP(B30621,Sheet2!$A$1:$B$51,2,FALSE)</f>
        <v>44</v>
      </c>
      <c r="E30621">
        <f>VLOOKUP(C30621,Sheet2!$A$1:$B$51,2,FALSE)</f>
        <v>23</v>
      </c>
    </row>
    <row r="30622" spans="1:5" x14ac:dyDescent="0.25">
      <c r="A30622">
        <v>2000</v>
      </c>
      <c r="B30622" t="s">
        <v>40</v>
      </c>
      <c r="C30622" t="s">
        <v>21</v>
      </c>
      <c r="D30622">
        <f>VLOOKUP(B30622,Sheet2!$A$1:$B$51,2,FALSE)</f>
        <v>44</v>
      </c>
      <c r="E30622">
        <f>VLOOKUP(C30622,Sheet2!$A$1:$B$51,2,FALSE)</f>
        <v>24</v>
      </c>
    </row>
    <row r="30623" spans="1:5" x14ac:dyDescent="0.25">
      <c r="A30623">
        <v>2000</v>
      </c>
      <c r="B30623" t="s">
        <v>40</v>
      </c>
      <c r="C30623" t="s">
        <v>22</v>
      </c>
      <c r="D30623">
        <f>VLOOKUP(B30623,Sheet2!$A$1:$B$51,2,FALSE)</f>
        <v>44</v>
      </c>
      <c r="E30623">
        <f>VLOOKUP(C30623,Sheet2!$A$1:$B$51,2,FALSE)</f>
        <v>25</v>
      </c>
    </row>
    <row r="30624" spans="1:5" x14ac:dyDescent="0.25">
      <c r="A30624">
        <v>2000</v>
      </c>
      <c r="B30624" t="s">
        <v>40</v>
      </c>
      <c r="C30624" t="s">
        <v>23</v>
      </c>
      <c r="D30624">
        <f>VLOOKUP(B30624,Sheet2!$A$1:$B$51,2,FALSE)</f>
        <v>44</v>
      </c>
      <c r="E30624">
        <f>VLOOKUP(C30624,Sheet2!$A$1:$B$51,2,FALSE)</f>
        <v>26</v>
      </c>
    </row>
    <row r="30625" spans="1:5" x14ac:dyDescent="0.25">
      <c r="A30625">
        <v>2000</v>
      </c>
      <c r="B30625" t="s">
        <v>40</v>
      </c>
      <c r="C30625" t="s">
        <v>24</v>
      </c>
      <c r="D30625">
        <f>VLOOKUP(B30625,Sheet2!$A$1:$B$51,2,FALSE)</f>
        <v>44</v>
      </c>
      <c r="E30625">
        <f>VLOOKUP(C30625,Sheet2!$A$1:$B$51,2,FALSE)</f>
        <v>27</v>
      </c>
    </row>
    <row r="30626" spans="1:5" x14ac:dyDescent="0.25">
      <c r="A30626">
        <v>2000</v>
      </c>
      <c r="B30626" t="s">
        <v>40</v>
      </c>
      <c r="C30626" t="s">
        <v>25</v>
      </c>
      <c r="D30626">
        <f>VLOOKUP(B30626,Sheet2!$A$1:$B$51,2,FALSE)</f>
        <v>44</v>
      </c>
      <c r="E30626">
        <f>VLOOKUP(C30626,Sheet2!$A$1:$B$51,2,FALSE)</f>
        <v>28</v>
      </c>
    </row>
    <row r="30627" spans="1:5" x14ac:dyDescent="0.25">
      <c r="A30627">
        <v>2000</v>
      </c>
      <c r="B30627" t="s">
        <v>40</v>
      </c>
      <c r="C30627" t="s">
        <v>26</v>
      </c>
      <c r="D30627">
        <f>VLOOKUP(B30627,Sheet2!$A$1:$B$51,2,FALSE)</f>
        <v>44</v>
      </c>
      <c r="E30627">
        <f>VLOOKUP(C30627,Sheet2!$A$1:$B$51,2,FALSE)</f>
        <v>29</v>
      </c>
    </row>
    <row r="30628" spans="1:5" x14ac:dyDescent="0.25">
      <c r="A30628">
        <v>2000</v>
      </c>
      <c r="B30628" t="s">
        <v>40</v>
      </c>
      <c r="C30628" t="s">
        <v>27</v>
      </c>
      <c r="D30628">
        <f>VLOOKUP(B30628,Sheet2!$A$1:$B$51,2,FALSE)</f>
        <v>44</v>
      </c>
      <c r="E30628">
        <f>VLOOKUP(C30628,Sheet2!$A$1:$B$51,2,FALSE)</f>
        <v>30</v>
      </c>
    </row>
    <row r="30629" spans="1:5" x14ac:dyDescent="0.25">
      <c r="A30629">
        <v>2000</v>
      </c>
      <c r="B30629" t="s">
        <v>40</v>
      </c>
      <c r="C30629" t="s">
        <v>28</v>
      </c>
      <c r="D30629">
        <f>VLOOKUP(B30629,Sheet2!$A$1:$B$51,2,FALSE)</f>
        <v>44</v>
      </c>
      <c r="E30629">
        <f>VLOOKUP(C30629,Sheet2!$A$1:$B$51,2,FALSE)</f>
        <v>31</v>
      </c>
    </row>
    <row r="30630" spans="1:5" x14ac:dyDescent="0.25">
      <c r="A30630">
        <v>2000</v>
      </c>
      <c r="B30630" t="s">
        <v>40</v>
      </c>
      <c r="C30630" t="s">
        <v>29</v>
      </c>
      <c r="D30630">
        <f>VLOOKUP(B30630,Sheet2!$A$1:$B$51,2,FALSE)</f>
        <v>44</v>
      </c>
      <c r="E30630">
        <f>VLOOKUP(C30630,Sheet2!$A$1:$B$51,2,FALSE)</f>
        <v>32</v>
      </c>
    </row>
    <row r="30631" spans="1:5" x14ac:dyDescent="0.25">
      <c r="A30631">
        <v>2000</v>
      </c>
      <c r="B30631" t="s">
        <v>40</v>
      </c>
      <c r="C30631" t="s">
        <v>30</v>
      </c>
      <c r="D30631">
        <f>VLOOKUP(B30631,Sheet2!$A$1:$B$51,2,FALSE)</f>
        <v>44</v>
      </c>
      <c r="E30631">
        <f>VLOOKUP(C30631,Sheet2!$A$1:$B$51,2,FALSE)</f>
        <v>33</v>
      </c>
    </row>
    <row r="30632" spans="1:5" x14ac:dyDescent="0.25">
      <c r="A30632">
        <v>2000</v>
      </c>
      <c r="B30632" t="s">
        <v>40</v>
      </c>
      <c r="C30632" t="s">
        <v>31</v>
      </c>
      <c r="D30632">
        <f>VLOOKUP(B30632,Sheet2!$A$1:$B$51,2,FALSE)</f>
        <v>44</v>
      </c>
      <c r="E30632">
        <f>VLOOKUP(C30632,Sheet2!$A$1:$B$51,2,FALSE)</f>
        <v>34</v>
      </c>
    </row>
    <row r="30633" spans="1:5" x14ac:dyDescent="0.25">
      <c r="A30633">
        <v>2000</v>
      </c>
      <c r="B30633" t="s">
        <v>40</v>
      </c>
      <c r="C30633" t="s">
        <v>32</v>
      </c>
      <c r="D30633">
        <f>VLOOKUP(B30633,Sheet2!$A$1:$B$51,2,FALSE)</f>
        <v>44</v>
      </c>
      <c r="E30633">
        <f>VLOOKUP(C30633,Sheet2!$A$1:$B$51,2,FALSE)</f>
        <v>35</v>
      </c>
    </row>
    <row r="30634" spans="1:5" x14ac:dyDescent="0.25">
      <c r="A30634">
        <v>2000</v>
      </c>
      <c r="B30634" t="s">
        <v>40</v>
      </c>
      <c r="C30634" t="s">
        <v>33</v>
      </c>
      <c r="D30634">
        <f>VLOOKUP(B30634,Sheet2!$A$1:$B$51,2,FALSE)</f>
        <v>44</v>
      </c>
      <c r="E30634">
        <f>VLOOKUP(C30634,Sheet2!$A$1:$B$51,2,FALSE)</f>
        <v>36</v>
      </c>
    </row>
    <row r="30635" spans="1:5" x14ac:dyDescent="0.25">
      <c r="A30635">
        <v>2000</v>
      </c>
      <c r="B30635" t="s">
        <v>40</v>
      </c>
      <c r="C30635" t="s">
        <v>34</v>
      </c>
      <c r="D30635">
        <f>VLOOKUP(B30635,Sheet2!$A$1:$B$51,2,FALSE)</f>
        <v>44</v>
      </c>
      <c r="E30635">
        <f>VLOOKUP(C30635,Sheet2!$A$1:$B$51,2,FALSE)</f>
        <v>37</v>
      </c>
    </row>
    <row r="30636" spans="1:5" x14ac:dyDescent="0.25">
      <c r="A30636">
        <v>2000</v>
      </c>
      <c r="B30636" t="s">
        <v>40</v>
      </c>
      <c r="C30636" t="s">
        <v>35</v>
      </c>
      <c r="D30636">
        <f>VLOOKUP(B30636,Sheet2!$A$1:$B$51,2,FALSE)</f>
        <v>44</v>
      </c>
      <c r="E30636">
        <f>VLOOKUP(C30636,Sheet2!$A$1:$B$51,2,FALSE)</f>
        <v>38</v>
      </c>
    </row>
    <row r="30637" spans="1:5" x14ac:dyDescent="0.25">
      <c r="A30637">
        <v>2000</v>
      </c>
      <c r="B30637" t="s">
        <v>40</v>
      </c>
      <c r="C30637" t="s">
        <v>36</v>
      </c>
      <c r="D30637">
        <f>VLOOKUP(B30637,Sheet2!$A$1:$B$51,2,FALSE)</f>
        <v>44</v>
      </c>
      <c r="E30637">
        <f>VLOOKUP(C30637,Sheet2!$A$1:$B$51,2,FALSE)</f>
        <v>39</v>
      </c>
    </row>
    <row r="30638" spans="1:5" x14ac:dyDescent="0.25">
      <c r="A30638">
        <v>2000</v>
      </c>
      <c r="B30638" t="s">
        <v>40</v>
      </c>
      <c r="C30638" t="s">
        <v>37</v>
      </c>
      <c r="D30638">
        <f>VLOOKUP(B30638,Sheet2!$A$1:$B$51,2,FALSE)</f>
        <v>44</v>
      </c>
      <c r="E30638">
        <f>VLOOKUP(C30638,Sheet2!$A$1:$B$51,2,FALSE)</f>
        <v>40</v>
      </c>
    </row>
    <row r="30639" spans="1:5" x14ac:dyDescent="0.25">
      <c r="A30639">
        <v>2000</v>
      </c>
      <c r="B30639" t="s">
        <v>40</v>
      </c>
      <c r="C30639" t="s">
        <v>38</v>
      </c>
      <c r="D30639">
        <f>VLOOKUP(B30639,Sheet2!$A$1:$B$51,2,FALSE)</f>
        <v>44</v>
      </c>
      <c r="E30639">
        <f>VLOOKUP(C30639,Sheet2!$A$1:$B$51,2,FALSE)</f>
        <v>41</v>
      </c>
    </row>
    <row r="30640" spans="1:5" x14ac:dyDescent="0.25">
      <c r="A30640">
        <v>2000</v>
      </c>
      <c r="B30640" t="s">
        <v>40</v>
      </c>
      <c r="C30640" t="s">
        <v>39</v>
      </c>
      <c r="D30640">
        <f>VLOOKUP(B30640,Sheet2!$A$1:$B$51,2,FALSE)</f>
        <v>44</v>
      </c>
      <c r="E30640">
        <f>VLOOKUP(C30640,Sheet2!$A$1:$B$51,2,FALSE)</f>
        <v>42</v>
      </c>
    </row>
    <row r="30641" spans="1:5" x14ac:dyDescent="0.25">
      <c r="A30641">
        <v>2000</v>
      </c>
      <c r="B30641" t="s">
        <v>40</v>
      </c>
      <c r="C30641" t="s">
        <v>40</v>
      </c>
      <c r="D30641">
        <f>VLOOKUP(B30641,Sheet2!$A$1:$B$51,2,FALSE)</f>
        <v>44</v>
      </c>
      <c r="E30641">
        <f>VLOOKUP(C30641,Sheet2!$A$1:$B$51,2,FALSE)</f>
        <v>44</v>
      </c>
    </row>
    <row r="30642" spans="1:5" x14ac:dyDescent="0.25">
      <c r="A30642">
        <v>2000</v>
      </c>
      <c r="B30642" t="s">
        <v>40</v>
      </c>
      <c r="C30642" t="s">
        <v>41</v>
      </c>
      <c r="D30642">
        <f>VLOOKUP(B30642,Sheet2!$A$1:$B$51,2,FALSE)</f>
        <v>44</v>
      </c>
      <c r="E30642">
        <f>VLOOKUP(C30642,Sheet2!$A$1:$B$51,2,FALSE)</f>
        <v>45</v>
      </c>
    </row>
    <row r="30643" spans="1:5" x14ac:dyDescent="0.25">
      <c r="A30643">
        <v>2000</v>
      </c>
      <c r="B30643" t="s">
        <v>40</v>
      </c>
      <c r="C30643" t="s">
        <v>42</v>
      </c>
      <c r="D30643">
        <f>VLOOKUP(B30643,Sheet2!$A$1:$B$51,2,FALSE)</f>
        <v>44</v>
      </c>
      <c r="E30643">
        <f>VLOOKUP(C30643,Sheet2!$A$1:$B$51,2,FALSE)</f>
        <v>46</v>
      </c>
    </row>
    <row r="30644" spans="1:5" x14ac:dyDescent="0.25">
      <c r="A30644">
        <v>2000</v>
      </c>
      <c r="B30644" t="s">
        <v>40</v>
      </c>
      <c r="C30644" t="s">
        <v>43</v>
      </c>
      <c r="D30644">
        <f>VLOOKUP(B30644,Sheet2!$A$1:$B$51,2,FALSE)</f>
        <v>44</v>
      </c>
      <c r="E30644">
        <f>VLOOKUP(C30644,Sheet2!$A$1:$B$51,2,FALSE)</f>
        <v>47</v>
      </c>
    </row>
    <row r="30645" spans="1:5" x14ac:dyDescent="0.25">
      <c r="A30645">
        <v>2000</v>
      </c>
      <c r="B30645" t="s">
        <v>40</v>
      </c>
      <c r="C30645" t="s">
        <v>44</v>
      </c>
      <c r="D30645">
        <f>VLOOKUP(B30645,Sheet2!$A$1:$B$51,2,FALSE)</f>
        <v>44</v>
      </c>
      <c r="E30645">
        <f>VLOOKUP(C30645,Sheet2!$A$1:$B$51,2,FALSE)</f>
        <v>48</v>
      </c>
    </row>
    <row r="30646" spans="1:5" x14ac:dyDescent="0.25">
      <c r="A30646">
        <v>2000</v>
      </c>
      <c r="B30646" t="s">
        <v>40</v>
      </c>
      <c r="C30646" t="s">
        <v>45</v>
      </c>
      <c r="D30646">
        <f>VLOOKUP(B30646,Sheet2!$A$1:$B$51,2,FALSE)</f>
        <v>44</v>
      </c>
      <c r="E30646">
        <f>VLOOKUP(C30646,Sheet2!$A$1:$B$51,2,FALSE)</f>
        <v>49</v>
      </c>
    </row>
    <row r="30647" spans="1:5" x14ac:dyDescent="0.25">
      <c r="A30647">
        <v>2000</v>
      </c>
      <c r="B30647" t="s">
        <v>40</v>
      </c>
      <c r="C30647" t="s">
        <v>46</v>
      </c>
      <c r="D30647">
        <f>VLOOKUP(B30647,Sheet2!$A$1:$B$51,2,FALSE)</f>
        <v>44</v>
      </c>
      <c r="E30647">
        <f>VLOOKUP(C30647,Sheet2!$A$1:$B$51,2,FALSE)</f>
        <v>50</v>
      </c>
    </row>
    <row r="30648" spans="1:5" x14ac:dyDescent="0.25">
      <c r="A30648">
        <v>2000</v>
      </c>
      <c r="B30648" t="s">
        <v>40</v>
      </c>
      <c r="C30648" t="s">
        <v>47</v>
      </c>
      <c r="D30648">
        <f>VLOOKUP(B30648,Sheet2!$A$1:$B$51,2,FALSE)</f>
        <v>44</v>
      </c>
      <c r="E30648">
        <f>VLOOKUP(C30648,Sheet2!$A$1:$B$51,2,FALSE)</f>
        <v>51</v>
      </c>
    </row>
    <row r="30649" spans="1:5" x14ac:dyDescent="0.25">
      <c r="A30649">
        <v>2000</v>
      </c>
      <c r="B30649" t="s">
        <v>40</v>
      </c>
      <c r="C30649" t="s">
        <v>48</v>
      </c>
      <c r="D30649">
        <f>VLOOKUP(B30649,Sheet2!$A$1:$B$51,2,FALSE)</f>
        <v>44</v>
      </c>
      <c r="E30649">
        <f>VLOOKUP(C30649,Sheet2!$A$1:$B$51,2,FALSE)</f>
        <v>53</v>
      </c>
    </row>
    <row r="30650" spans="1:5" x14ac:dyDescent="0.25">
      <c r="A30650">
        <v>2000</v>
      </c>
      <c r="B30650" t="s">
        <v>40</v>
      </c>
      <c r="C30650" t="s">
        <v>49</v>
      </c>
      <c r="D30650">
        <f>VLOOKUP(B30650,Sheet2!$A$1:$B$51,2,FALSE)</f>
        <v>44</v>
      </c>
      <c r="E30650">
        <f>VLOOKUP(C30650,Sheet2!$A$1:$B$51,2,FALSE)</f>
        <v>54</v>
      </c>
    </row>
    <row r="30651" spans="1:5" x14ac:dyDescent="0.25">
      <c r="A30651">
        <v>2000</v>
      </c>
      <c r="B30651" t="s">
        <v>40</v>
      </c>
      <c r="C30651" t="s">
        <v>50</v>
      </c>
      <c r="D30651">
        <f>VLOOKUP(B30651,Sheet2!$A$1:$B$51,2,FALSE)</f>
        <v>44</v>
      </c>
      <c r="E30651">
        <f>VLOOKUP(C30651,Sheet2!$A$1:$B$51,2,FALSE)</f>
        <v>55</v>
      </c>
    </row>
    <row r="30652" spans="1:5" x14ac:dyDescent="0.25">
      <c r="A30652">
        <v>2000</v>
      </c>
      <c r="B30652" t="s">
        <v>40</v>
      </c>
      <c r="C30652" t="s">
        <v>51</v>
      </c>
      <c r="D30652">
        <f>VLOOKUP(B30652,Sheet2!$A$1:$B$51,2,FALSE)</f>
        <v>44</v>
      </c>
      <c r="E30652">
        <f>VLOOKUP(C30652,Sheet2!$A$1:$B$51,2,FALSE)</f>
        <v>56</v>
      </c>
    </row>
    <row r="30653" spans="1:5" x14ac:dyDescent="0.25">
      <c r="A30653">
        <v>2000</v>
      </c>
      <c r="B30653" t="s">
        <v>41</v>
      </c>
      <c r="C30653" t="s">
        <v>1</v>
      </c>
      <c r="D30653">
        <f>VLOOKUP(B30653,Sheet2!$A$1:$B$51,2,FALSE)</f>
        <v>45</v>
      </c>
      <c r="E30653">
        <f>VLOOKUP(C30653,Sheet2!$A$1:$B$51,2,FALSE)</f>
        <v>1</v>
      </c>
    </row>
    <row r="30654" spans="1:5" x14ac:dyDescent="0.25">
      <c r="A30654">
        <v>2000</v>
      </c>
      <c r="B30654" t="s">
        <v>41</v>
      </c>
      <c r="C30654" t="s">
        <v>2</v>
      </c>
      <c r="D30654">
        <f>VLOOKUP(B30654,Sheet2!$A$1:$B$51,2,FALSE)</f>
        <v>45</v>
      </c>
      <c r="E30654">
        <f>VLOOKUP(C30654,Sheet2!$A$1:$B$51,2,FALSE)</f>
        <v>2</v>
      </c>
    </row>
    <row r="30655" spans="1:5" x14ac:dyDescent="0.25">
      <c r="A30655">
        <v>2000</v>
      </c>
      <c r="B30655" t="s">
        <v>41</v>
      </c>
      <c r="C30655" t="s">
        <v>3</v>
      </c>
      <c r="D30655">
        <f>VLOOKUP(B30655,Sheet2!$A$1:$B$51,2,FALSE)</f>
        <v>45</v>
      </c>
      <c r="E30655">
        <f>VLOOKUP(C30655,Sheet2!$A$1:$B$51,2,FALSE)</f>
        <v>4</v>
      </c>
    </row>
    <row r="30656" spans="1:5" x14ac:dyDescent="0.25">
      <c r="A30656">
        <v>2000</v>
      </c>
      <c r="B30656" t="s">
        <v>41</v>
      </c>
      <c r="C30656" t="s">
        <v>4</v>
      </c>
      <c r="D30656">
        <f>VLOOKUP(B30656,Sheet2!$A$1:$B$51,2,FALSE)</f>
        <v>45</v>
      </c>
      <c r="E30656">
        <f>VLOOKUP(C30656,Sheet2!$A$1:$B$51,2,FALSE)</f>
        <v>5</v>
      </c>
    </row>
    <row r="30657" spans="1:5" x14ac:dyDescent="0.25">
      <c r="A30657">
        <v>2000</v>
      </c>
      <c r="B30657" t="s">
        <v>41</v>
      </c>
      <c r="C30657" t="s">
        <v>5</v>
      </c>
      <c r="D30657">
        <f>VLOOKUP(B30657,Sheet2!$A$1:$B$51,2,FALSE)</f>
        <v>45</v>
      </c>
      <c r="E30657">
        <f>VLOOKUP(C30657,Sheet2!$A$1:$B$51,2,FALSE)</f>
        <v>6</v>
      </c>
    </row>
    <row r="30658" spans="1:5" x14ac:dyDescent="0.25">
      <c r="A30658">
        <v>2000</v>
      </c>
      <c r="B30658" t="s">
        <v>41</v>
      </c>
      <c r="C30658" t="s">
        <v>6</v>
      </c>
      <c r="D30658">
        <f>VLOOKUP(B30658,Sheet2!$A$1:$B$51,2,FALSE)</f>
        <v>45</v>
      </c>
      <c r="E30658">
        <f>VLOOKUP(C30658,Sheet2!$A$1:$B$51,2,FALSE)</f>
        <v>8</v>
      </c>
    </row>
    <row r="30659" spans="1:5" x14ac:dyDescent="0.25">
      <c r="A30659">
        <v>2000</v>
      </c>
      <c r="B30659" t="s">
        <v>41</v>
      </c>
      <c r="C30659" t="s">
        <v>7</v>
      </c>
      <c r="D30659">
        <f>VLOOKUP(B30659,Sheet2!$A$1:$B$51,2,FALSE)</f>
        <v>45</v>
      </c>
      <c r="E30659">
        <f>VLOOKUP(C30659,Sheet2!$A$1:$B$51,2,FALSE)</f>
        <v>9</v>
      </c>
    </row>
    <row r="30660" spans="1:5" x14ac:dyDescent="0.25">
      <c r="A30660">
        <v>2000</v>
      </c>
      <c r="B30660" t="s">
        <v>41</v>
      </c>
      <c r="C30660" t="s">
        <v>8</v>
      </c>
      <c r="D30660">
        <f>VLOOKUP(B30660,Sheet2!$A$1:$B$51,2,FALSE)</f>
        <v>45</v>
      </c>
      <c r="E30660">
        <f>VLOOKUP(C30660,Sheet2!$A$1:$B$51,2,FALSE)</f>
        <v>10</v>
      </c>
    </row>
    <row r="30661" spans="1:5" x14ac:dyDescent="0.25">
      <c r="A30661">
        <v>2000</v>
      </c>
      <c r="B30661" t="s">
        <v>41</v>
      </c>
      <c r="C30661" t="s">
        <v>9</v>
      </c>
      <c r="D30661">
        <f>VLOOKUP(B30661,Sheet2!$A$1:$B$51,2,FALSE)</f>
        <v>45</v>
      </c>
      <c r="E30661">
        <f>VLOOKUP(C30661,Sheet2!$A$1:$B$51,2,FALSE)</f>
        <v>11</v>
      </c>
    </row>
    <row r="30662" spans="1:5" x14ac:dyDescent="0.25">
      <c r="A30662">
        <v>2000</v>
      </c>
      <c r="B30662" t="s">
        <v>41</v>
      </c>
      <c r="C30662" t="s">
        <v>10</v>
      </c>
      <c r="D30662">
        <f>VLOOKUP(B30662,Sheet2!$A$1:$B$51,2,FALSE)</f>
        <v>45</v>
      </c>
      <c r="E30662">
        <f>VLOOKUP(C30662,Sheet2!$A$1:$B$51,2,FALSE)</f>
        <v>12</v>
      </c>
    </row>
    <row r="30663" spans="1:5" x14ac:dyDescent="0.25">
      <c r="A30663">
        <v>2000</v>
      </c>
      <c r="B30663" t="s">
        <v>41</v>
      </c>
      <c r="C30663" t="s">
        <v>11</v>
      </c>
      <c r="D30663">
        <f>VLOOKUP(B30663,Sheet2!$A$1:$B$51,2,FALSE)</f>
        <v>45</v>
      </c>
      <c r="E30663">
        <f>VLOOKUP(C30663,Sheet2!$A$1:$B$51,2,FALSE)</f>
        <v>13</v>
      </c>
    </row>
    <row r="30664" spans="1:5" x14ac:dyDescent="0.25">
      <c r="A30664">
        <v>2000</v>
      </c>
      <c r="B30664" t="s">
        <v>41</v>
      </c>
      <c r="C30664" t="s">
        <v>12</v>
      </c>
      <c r="D30664">
        <f>VLOOKUP(B30664,Sheet2!$A$1:$B$51,2,FALSE)</f>
        <v>45</v>
      </c>
      <c r="E30664">
        <f>VLOOKUP(C30664,Sheet2!$A$1:$B$51,2,FALSE)</f>
        <v>15</v>
      </c>
    </row>
    <row r="30665" spans="1:5" x14ac:dyDescent="0.25">
      <c r="A30665">
        <v>2000</v>
      </c>
      <c r="B30665" t="s">
        <v>41</v>
      </c>
      <c r="C30665" t="s">
        <v>13</v>
      </c>
      <c r="D30665">
        <f>VLOOKUP(B30665,Sheet2!$A$1:$B$51,2,FALSE)</f>
        <v>45</v>
      </c>
      <c r="E30665">
        <f>VLOOKUP(C30665,Sheet2!$A$1:$B$51,2,FALSE)</f>
        <v>16</v>
      </c>
    </row>
    <row r="30666" spans="1:5" x14ac:dyDescent="0.25">
      <c r="A30666">
        <v>2000</v>
      </c>
      <c r="B30666" t="s">
        <v>41</v>
      </c>
      <c r="C30666" t="s">
        <v>14</v>
      </c>
      <c r="D30666">
        <f>VLOOKUP(B30666,Sheet2!$A$1:$B$51,2,FALSE)</f>
        <v>45</v>
      </c>
      <c r="E30666">
        <f>VLOOKUP(C30666,Sheet2!$A$1:$B$51,2,FALSE)</f>
        <v>17</v>
      </c>
    </row>
    <row r="30667" spans="1:5" x14ac:dyDescent="0.25">
      <c r="A30667">
        <v>2000</v>
      </c>
      <c r="B30667" t="s">
        <v>41</v>
      </c>
      <c r="C30667" t="s">
        <v>15</v>
      </c>
      <c r="D30667">
        <f>VLOOKUP(B30667,Sheet2!$A$1:$B$51,2,FALSE)</f>
        <v>45</v>
      </c>
      <c r="E30667">
        <f>VLOOKUP(C30667,Sheet2!$A$1:$B$51,2,FALSE)</f>
        <v>18</v>
      </c>
    </row>
    <row r="30668" spans="1:5" x14ac:dyDescent="0.25">
      <c r="A30668">
        <v>2000</v>
      </c>
      <c r="B30668" t="s">
        <v>41</v>
      </c>
      <c r="C30668" t="s">
        <v>16</v>
      </c>
      <c r="D30668">
        <f>VLOOKUP(B30668,Sheet2!$A$1:$B$51,2,FALSE)</f>
        <v>45</v>
      </c>
      <c r="E30668">
        <f>VLOOKUP(C30668,Sheet2!$A$1:$B$51,2,FALSE)</f>
        <v>19</v>
      </c>
    </row>
    <row r="30669" spans="1:5" x14ac:dyDescent="0.25">
      <c r="A30669">
        <v>2000</v>
      </c>
      <c r="B30669" t="s">
        <v>41</v>
      </c>
      <c r="C30669" t="s">
        <v>17</v>
      </c>
      <c r="D30669">
        <f>VLOOKUP(B30669,Sheet2!$A$1:$B$51,2,FALSE)</f>
        <v>45</v>
      </c>
      <c r="E30669">
        <f>VLOOKUP(C30669,Sheet2!$A$1:$B$51,2,FALSE)</f>
        <v>20</v>
      </c>
    </row>
    <row r="30670" spans="1:5" x14ac:dyDescent="0.25">
      <c r="A30670">
        <v>2000</v>
      </c>
      <c r="B30670" t="s">
        <v>41</v>
      </c>
      <c r="C30670" t="s">
        <v>18</v>
      </c>
      <c r="D30670">
        <f>VLOOKUP(B30670,Sheet2!$A$1:$B$51,2,FALSE)</f>
        <v>45</v>
      </c>
      <c r="E30670">
        <f>VLOOKUP(C30670,Sheet2!$A$1:$B$51,2,FALSE)</f>
        <v>21</v>
      </c>
    </row>
    <row r="30671" spans="1:5" x14ac:dyDescent="0.25">
      <c r="A30671">
        <v>2000</v>
      </c>
      <c r="B30671" t="s">
        <v>41</v>
      </c>
      <c r="C30671" t="s">
        <v>19</v>
      </c>
      <c r="D30671">
        <f>VLOOKUP(B30671,Sheet2!$A$1:$B$51,2,FALSE)</f>
        <v>45</v>
      </c>
      <c r="E30671">
        <f>VLOOKUP(C30671,Sheet2!$A$1:$B$51,2,FALSE)</f>
        <v>22</v>
      </c>
    </row>
    <row r="30672" spans="1:5" x14ac:dyDescent="0.25">
      <c r="A30672">
        <v>2000</v>
      </c>
      <c r="B30672" t="s">
        <v>41</v>
      </c>
      <c r="C30672" t="s">
        <v>20</v>
      </c>
      <c r="D30672">
        <f>VLOOKUP(B30672,Sheet2!$A$1:$B$51,2,FALSE)</f>
        <v>45</v>
      </c>
      <c r="E30672">
        <f>VLOOKUP(C30672,Sheet2!$A$1:$B$51,2,FALSE)</f>
        <v>23</v>
      </c>
    </row>
    <row r="30673" spans="1:5" x14ac:dyDescent="0.25">
      <c r="A30673">
        <v>2000</v>
      </c>
      <c r="B30673" t="s">
        <v>41</v>
      </c>
      <c r="C30673" t="s">
        <v>21</v>
      </c>
      <c r="D30673">
        <f>VLOOKUP(B30673,Sheet2!$A$1:$B$51,2,FALSE)</f>
        <v>45</v>
      </c>
      <c r="E30673">
        <f>VLOOKUP(C30673,Sheet2!$A$1:$B$51,2,FALSE)</f>
        <v>24</v>
      </c>
    </row>
    <row r="30674" spans="1:5" x14ac:dyDescent="0.25">
      <c r="A30674">
        <v>2000</v>
      </c>
      <c r="B30674" t="s">
        <v>41</v>
      </c>
      <c r="C30674" t="s">
        <v>22</v>
      </c>
      <c r="D30674">
        <f>VLOOKUP(B30674,Sheet2!$A$1:$B$51,2,FALSE)</f>
        <v>45</v>
      </c>
      <c r="E30674">
        <f>VLOOKUP(C30674,Sheet2!$A$1:$B$51,2,FALSE)</f>
        <v>25</v>
      </c>
    </row>
    <row r="30675" spans="1:5" x14ac:dyDescent="0.25">
      <c r="A30675">
        <v>2000</v>
      </c>
      <c r="B30675" t="s">
        <v>41</v>
      </c>
      <c r="C30675" t="s">
        <v>23</v>
      </c>
      <c r="D30675">
        <f>VLOOKUP(B30675,Sheet2!$A$1:$B$51,2,FALSE)</f>
        <v>45</v>
      </c>
      <c r="E30675">
        <f>VLOOKUP(C30675,Sheet2!$A$1:$B$51,2,FALSE)</f>
        <v>26</v>
      </c>
    </row>
    <row r="30676" spans="1:5" x14ac:dyDescent="0.25">
      <c r="A30676">
        <v>2000</v>
      </c>
      <c r="B30676" t="s">
        <v>41</v>
      </c>
      <c r="C30676" t="s">
        <v>24</v>
      </c>
      <c r="D30676">
        <f>VLOOKUP(B30676,Sheet2!$A$1:$B$51,2,FALSE)</f>
        <v>45</v>
      </c>
      <c r="E30676">
        <f>VLOOKUP(C30676,Sheet2!$A$1:$B$51,2,FALSE)</f>
        <v>27</v>
      </c>
    </row>
    <row r="30677" spans="1:5" x14ac:dyDescent="0.25">
      <c r="A30677">
        <v>2000</v>
      </c>
      <c r="B30677" t="s">
        <v>41</v>
      </c>
      <c r="C30677" t="s">
        <v>25</v>
      </c>
      <c r="D30677">
        <f>VLOOKUP(B30677,Sheet2!$A$1:$B$51,2,FALSE)</f>
        <v>45</v>
      </c>
      <c r="E30677">
        <f>VLOOKUP(C30677,Sheet2!$A$1:$B$51,2,FALSE)</f>
        <v>28</v>
      </c>
    </row>
    <row r="30678" spans="1:5" x14ac:dyDescent="0.25">
      <c r="A30678">
        <v>2000</v>
      </c>
      <c r="B30678" t="s">
        <v>41</v>
      </c>
      <c r="C30678" t="s">
        <v>26</v>
      </c>
      <c r="D30678">
        <f>VLOOKUP(B30678,Sheet2!$A$1:$B$51,2,FALSE)</f>
        <v>45</v>
      </c>
      <c r="E30678">
        <f>VLOOKUP(C30678,Sheet2!$A$1:$B$51,2,FALSE)</f>
        <v>29</v>
      </c>
    </row>
    <row r="30679" spans="1:5" x14ac:dyDescent="0.25">
      <c r="A30679">
        <v>2000</v>
      </c>
      <c r="B30679" t="s">
        <v>41</v>
      </c>
      <c r="C30679" t="s">
        <v>27</v>
      </c>
      <c r="D30679">
        <f>VLOOKUP(B30679,Sheet2!$A$1:$B$51,2,FALSE)</f>
        <v>45</v>
      </c>
      <c r="E30679">
        <f>VLOOKUP(C30679,Sheet2!$A$1:$B$51,2,FALSE)</f>
        <v>30</v>
      </c>
    </row>
    <row r="30680" spans="1:5" x14ac:dyDescent="0.25">
      <c r="A30680">
        <v>2000</v>
      </c>
      <c r="B30680" t="s">
        <v>41</v>
      </c>
      <c r="C30680" t="s">
        <v>28</v>
      </c>
      <c r="D30680">
        <f>VLOOKUP(B30680,Sheet2!$A$1:$B$51,2,FALSE)</f>
        <v>45</v>
      </c>
      <c r="E30680">
        <f>VLOOKUP(C30680,Sheet2!$A$1:$B$51,2,FALSE)</f>
        <v>31</v>
      </c>
    </row>
    <row r="30681" spans="1:5" x14ac:dyDescent="0.25">
      <c r="A30681">
        <v>2000</v>
      </c>
      <c r="B30681" t="s">
        <v>41</v>
      </c>
      <c r="C30681" t="s">
        <v>29</v>
      </c>
      <c r="D30681">
        <f>VLOOKUP(B30681,Sheet2!$A$1:$B$51,2,FALSE)</f>
        <v>45</v>
      </c>
      <c r="E30681">
        <f>VLOOKUP(C30681,Sheet2!$A$1:$B$51,2,FALSE)</f>
        <v>32</v>
      </c>
    </row>
    <row r="30682" spans="1:5" x14ac:dyDescent="0.25">
      <c r="A30682">
        <v>2000</v>
      </c>
      <c r="B30682" t="s">
        <v>41</v>
      </c>
      <c r="C30682" t="s">
        <v>30</v>
      </c>
      <c r="D30682">
        <f>VLOOKUP(B30682,Sheet2!$A$1:$B$51,2,FALSE)</f>
        <v>45</v>
      </c>
      <c r="E30682">
        <f>VLOOKUP(C30682,Sheet2!$A$1:$B$51,2,FALSE)</f>
        <v>33</v>
      </c>
    </row>
    <row r="30683" spans="1:5" x14ac:dyDescent="0.25">
      <c r="A30683">
        <v>2000</v>
      </c>
      <c r="B30683" t="s">
        <v>41</v>
      </c>
      <c r="C30683" t="s">
        <v>31</v>
      </c>
      <c r="D30683">
        <f>VLOOKUP(B30683,Sheet2!$A$1:$B$51,2,FALSE)</f>
        <v>45</v>
      </c>
      <c r="E30683">
        <f>VLOOKUP(C30683,Sheet2!$A$1:$B$51,2,FALSE)</f>
        <v>34</v>
      </c>
    </row>
    <row r="30684" spans="1:5" x14ac:dyDescent="0.25">
      <c r="A30684">
        <v>2000</v>
      </c>
      <c r="B30684" t="s">
        <v>41</v>
      </c>
      <c r="C30684" t="s">
        <v>32</v>
      </c>
      <c r="D30684">
        <f>VLOOKUP(B30684,Sheet2!$A$1:$B$51,2,FALSE)</f>
        <v>45</v>
      </c>
      <c r="E30684">
        <f>VLOOKUP(C30684,Sheet2!$A$1:$B$51,2,FALSE)</f>
        <v>35</v>
      </c>
    </row>
    <row r="30685" spans="1:5" x14ac:dyDescent="0.25">
      <c r="A30685">
        <v>2000</v>
      </c>
      <c r="B30685" t="s">
        <v>41</v>
      </c>
      <c r="C30685" t="s">
        <v>33</v>
      </c>
      <c r="D30685">
        <f>VLOOKUP(B30685,Sheet2!$A$1:$B$51,2,FALSE)</f>
        <v>45</v>
      </c>
      <c r="E30685">
        <f>VLOOKUP(C30685,Sheet2!$A$1:$B$51,2,FALSE)</f>
        <v>36</v>
      </c>
    </row>
    <row r="30686" spans="1:5" x14ac:dyDescent="0.25">
      <c r="A30686">
        <v>2000</v>
      </c>
      <c r="B30686" t="s">
        <v>41</v>
      </c>
      <c r="C30686" t="s">
        <v>34</v>
      </c>
      <c r="D30686">
        <f>VLOOKUP(B30686,Sheet2!$A$1:$B$51,2,FALSE)</f>
        <v>45</v>
      </c>
      <c r="E30686">
        <f>VLOOKUP(C30686,Sheet2!$A$1:$B$51,2,FALSE)</f>
        <v>37</v>
      </c>
    </row>
    <row r="30687" spans="1:5" x14ac:dyDescent="0.25">
      <c r="A30687">
        <v>2000</v>
      </c>
      <c r="B30687" t="s">
        <v>41</v>
      </c>
      <c r="C30687" t="s">
        <v>35</v>
      </c>
      <c r="D30687">
        <f>VLOOKUP(B30687,Sheet2!$A$1:$B$51,2,FALSE)</f>
        <v>45</v>
      </c>
      <c r="E30687">
        <f>VLOOKUP(C30687,Sheet2!$A$1:$B$51,2,FALSE)</f>
        <v>38</v>
      </c>
    </row>
    <row r="30688" spans="1:5" x14ac:dyDescent="0.25">
      <c r="A30688">
        <v>2000</v>
      </c>
      <c r="B30688" t="s">
        <v>41</v>
      </c>
      <c r="C30688" t="s">
        <v>36</v>
      </c>
      <c r="D30688">
        <f>VLOOKUP(B30688,Sheet2!$A$1:$B$51,2,FALSE)</f>
        <v>45</v>
      </c>
      <c r="E30688">
        <f>VLOOKUP(C30688,Sheet2!$A$1:$B$51,2,FALSE)</f>
        <v>39</v>
      </c>
    </row>
    <row r="30689" spans="1:5" x14ac:dyDescent="0.25">
      <c r="A30689">
        <v>2000</v>
      </c>
      <c r="B30689" t="s">
        <v>41</v>
      </c>
      <c r="C30689" t="s">
        <v>37</v>
      </c>
      <c r="D30689">
        <f>VLOOKUP(B30689,Sheet2!$A$1:$B$51,2,FALSE)</f>
        <v>45</v>
      </c>
      <c r="E30689">
        <f>VLOOKUP(C30689,Sheet2!$A$1:$B$51,2,FALSE)</f>
        <v>40</v>
      </c>
    </row>
    <row r="30690" spans="1:5" x14ac:dyDescent="0.25">
      <c r="A30690">
        <v>2000</v>
      </c>
      <c r="B30690" t="s">
        <v>41</v>
      </c>
      <c r="C30690" t="s">
        <v>38</v>
      </c>
      <c r="D30690">
        <f>VLOOKUP(B30690,Sheet2!$A$1:$B$51,2,FALSE)</f>
        <v>45</v>
      </c>
      <c r="E30690">
        <f>VLOOKUP(C30690,Sheet2!$A$1:$B$51,2,FALSE)</f>
        <v>41</v>
      </c>
    </row>
    <row r="30691" spans="1:5" x14ac:dyDescent="0.25">
      <c r="A30691">
        <v>2000</v>
      </c>
      <c r="B30691" t="s">
        <v>41</v>
      </c>
      <c r="C30691" t="s">
        <v>39</v>
      </c>
      <c r="D30691">
        <f>VLOOKUP(B30691,Sheet2!$A$1:$B$51,2,FALSE)</f>
        <v>45</v>
      </c>
      <c r="E30691">
        <f>VLOOKUP(C30691,Sheet2!$A$1:$B$51,2,FALSE)</f>
        <v>42</v>
      </c>
    </row>
    <row r="30692" spans="1:5" x14ac:dyDescent="0.25">
      <c r="A30692">
        <v>2000</v>
      </c>
      <c r="B30692" t="s">
        <v>41</v>
      </c>
      <c r="C30692" t="s">
        <v>40</v>
      </c>
      <c r="D30692">
        <f>VLOOKUP(B30692,Sheet2!$A$1:$B$51,2,FALSE)</f>
        <v>45</v>
      </c>
      <c r="E30692">
        <f>VLOOKUP(C30692,Sheet2!$A$1:$B$51,2,FALSE)</f>
        <v>44</v>
      </c>
    </row>
    <row r="30693" spans="1:5" x14ac:dyDescent="0.25">
      <c r="A30693">
        <v>2000</v>
      </c>
      <c r="B30693" t="s">
        <v>41</v>
      </c>
      <c r="C30693" t="s">
        <v>41</v>
      </c>
      <c r="D30693">
        <f>VLOOKUP(B30693,Sheet2!$A$1:$B$51,2,FALSE)</f>
        <v>45</v>
      </c>
      <c r="E30693">
        <f>VLOOKUP(C30693,Sheet2!$A$1:$B$51,2,FALSE)</f>
        <v>45</v>
      </c>
    </row>
    <row r="30694" spans="1:5" x14ac:dyDescent="0.25">
      <c r="A30694">
        <v>2000</v>
      </c>
      <c r="B30694" t="s">
        <v>41</v>
      </c>
      <c r="C30694" t="s">
        <v>42</v>
      </c>
      <c r="D30694">
        <f>VLOOKUP(B30694,Sheet2!$A$1:$B$51,2,FALSE)</f>
        <v>45</v>
      </c>
      <c r="E30694">
        <f>VLOOKUP(C30694,Sheet2!$A$1:$B$51,2,FALSE)</f>
        <v>46</v>
      </c>
    </row>
    <row r="30695" spans="1:5" x14ac:dyDescent="0.25">
      <c r="A30695">
        <v>2000</v>
      </c>
      <c r="B30695" t="s">
        <v>41</v>
      </c>
      <c r="C30695" t="s">
        <v>43</v>
      </c>
      <c r="D30695">
        <f>VLOOKUP(B30695,Sheet2!$A$1:$B$51,2,FALSE)</f>
        <v>45</v>
      </c>
      <c r="E30695">
        <f>VLOOKUP(C30695,Sheet2!$A$1:$B$51,2,FALSE)</f>
        <v>47</v>
      </c>
    </row>
    <row r="30696" spans="1:5" x14ac:dyDescent="0.25">
      <c r="A30696">
        <v>2000</v>
      </c>
      <c r="B30696" t="s">
        <v>41</v>
      </c>
      <c r="C30696" t="s">
        <v>44</v>
      </c>
      <c r="D30696">
        <f>VLOOKUP(B30696,Sheet2!$A$1:$B$51,2,FALSE)</f>
        <v>45</v>
      </c>
      <c r="E30696">
        <f>VLOOKUP(C30696,Sheet2!$A$1:$B$51,2,FALSE)</f>
        <v>48</v>
      </c>
    </row>
    <row r="30697" spans="1:5" x14ac:dyDescent="0.25">
      <c r="A30697">
        <v>2000</v>
      </c>
      <c r="B30697" t="s">
        <v>41</v>
      </c>
      <c r="C30697" t="s">
        <v>45</v>
      </c>
      <c r="D30697">
        <f>VLOOKUP(B30697,Sheet2!$A$1:$B$51,2,FALSE)</f>
        <v>45</v>
      </c>
      <c r="E30697">
        <f>VLOOKUP(C30697,Sheet2!$A$1:$B$51,2,FALSE)</f>
        <v>49</v>
      </c>
    </row>
    <row r="30698" spans="1:5" x14ac:dyDescent="0.25">
      <c r="A30698">
        <v>2000</v>
      </c>
      <c r="B30698" t="s">
        <v>41</v>
      </c>
      <c r="C30698" t="s">
        <v>46</v>
      </c>
      <c r="D30698">
        <f>VLOOKUP(B30698,Sheet2!$A$1:$B$51,2,FALSE)</f>
        <v>45</v>
      </c>
      <c r="E30698">
        <f>VLOOKUP(C30698,Sheet2!$A$1:$B$51,2,FALSE)</f>
        <v>50</v>
      </c>
    </row>
    <row r="30699" spans="1:5" x14ac:dyDescent="0.25">
      <c r="A30699">
        <v>2000</v>
      </c>
      <c r="B30699" t="s">
        <v>41</v>
      </c>
      <c r="C30699" t="s">
        <v>47</v>
      </c>
      <c r="D30699">
        <f>VLOOKUP(B30699,Sheet2!$A$1:$B$51,2,FALSE)</f>
        <v>45</v>
      </c>
      <c r="E30699">
        <f>VLOOKUP(C30699,Sheet2!$A$1:$B$51,2,FALSE)</f>
        <v>51</v>
      </c>
    </row>
    <row r="30700" spans="1:5" x14ac:dyDescent="0.25">
      <c r="A30700">
        <v>2000</v>
      </c>
      <c r="B30700" t="s">
        <v>41</v>
      </c>
      <c r="C30700" t="s">
        <v>48</v>
      </c>
      <c r="D30700">
        <f>VLOOKUP(B30700,Sheet2!$A$1:$B$51,2,FALSE)</f>
        <v>45</v>
      </c>
      <c r="E30700">
        <f>VLOOKUP(C30700,Sheet2!$A$1:$B$51,2,FALSE)</f>
        <v>53</v>
      </c>
    </row>
    <row r="30701" spans="1:5" x14ac:dyDescent="0.25">
      <c r="A30701">
        <v>2000</v>
      </c>
      <c r="B30701" t="s">
        <v>41</v>
      </c>
      <c r="C30701" t="s">
        <v>49</v>
      </c>
      <c r="D30701">
        <f>VLOOKUP(B30701,Sheet2!$A$1:$B$51,2,FALSE)</f>
        <v>45</v>
      </c>
      <c r="E30701">
        <f>VLOOKUP(C30701,Sheet2!$A$1:$B$51,2,FALSE)</f>
        <v>54</v>
      </c>
    </row>
    <row r="30702" spans="1:5" x14ac:dyDescent="0.25">
      <c r="A30702">
        <v>2000</v>
      </c>
      <c r="B30702" t="s">
        <v>41</v>
      </c>
      <c r="C30702" t="s">
        <v>50</v>
      </c>
      <c r="D30702">
        <f>VLOOKUP(B30702,Sheet2!$A$1:$B$51,2,FALSE)</f>
        <v>45</v>
      </c>
      <c r="E30702">
        <f>VLOOKUP(C30702,Sheet2!$A$1:$B$51,2,FALSE)</f>
        <v>55</v>
      </c>
    </row>
    <row r="30703" spans="1:5" x14ac:dyDescent="0.25">
      <c r="A30703">
        <v>2000</v>
      </c>
      <c r="B30703" t="s">
        <v>41</v>
      </c>
      <c r="C30703" t="s">
        <v>51</v>
      </c>
      <c r="D30703">
        <f>VLOOKUP(B30703,Sheet2!$A$1:$B$51,2,FALSE)</f>
        <v>45</v>
      </c>
      <c r="E30703">
        <f>VLOOKUP(C30703,Sheet2!$A$1:$B$51,2,FALSE)</f>
        <v>56</v>
      </c>
    </row>
    <row r="30704" spans="1:5" x14ac:dyDescent="0.25">
      <c r="A30704">
        <v>2000</v>
      </c>
      <c r="B30704" t="s">
        <v>42</v>
      </c>
      <c r="C30704" t="s">
        <v>1</v>
      </c>
      <c r="D30704">
        <f>VLOOKUP(B30704,Sheet2!$A$1:$B$51,2,FALSE)</f>
        <v>46</v>
      </c>
      <c r="E30704">
        <f>VLOOKUP(C30704,Sheet2!$A$1:$B$51,2,FALSE)</f>
        <v>1</v>
      </c>
    </row>
    <row r="30705" spans="1:5" x14ac:dyDescent="0.25">
      <c r="A30705">
        <v>2000</v>
      </c>
      <c r="B30705" t="s">
        <v>42</v>
      </c>
      <c r="C30705" t="s">
        <v>2</v>
      </c>
      <c r="D30705">
        <f>VLOOKUP(B30705,Sheet2!$A$1:$B$51,2,FALSE)</f>
        <v>46</v>
      </c>
      <c r="E30705">
        <f>VLOOKUP(C30705,Sheet2!$A$1:$B$51,2,FALSE)</f>
        <v>2</v>
      </c>
    </row>
    <row r="30706" spans="1:5" x14ac:dyDescent="0.25">
      <c r="A30706">
        <v>2000</v>
      </c>
      <c r="B30706" t="s">
        <v>42</v>
      </c>
      <c r="C30706" t="s">
        <v>3</v>
      </c>
      <c r="D30706">
        <f>VLOOKUP(B30706,Sheet2!$A$1:$B$51,2,FALSE)</f>
        <v>46</v>
      </c>
      <c r="E30706">
        <f>VLOOKUP(C30706,Sheet2!$A$1:$B$51,2,FALSE)</f>
        <v>4</v>
      </c>
    </row>
    <row r="30707" spans="1:5" x14ac:dyDescent="0.25">
      <c r="A30707">
        <v>2000</v>
      </c>
      <c r="B30707" t="s">
        <v>42</v>
      </c>
      <c r="C30707" t="s">
        <v>4</v>
      </c>
      <c r="D30707">
        <f>VLOOKUP(B30707,Sheet2!$A$1:$B$51,2,FALSE)</f>
        <v>46</v>
      </c>
      <c r="E30707">
        <f>VLOOKUP(C30707,Sheet2!$A$1:$B$51,2,FALSE)</f>
        <v>5</v>
      </c>
    </row>
    <row r="30708" spans="1:5" x14ac:dyDescent="0.25">
      <c r="A30708">
        <v>2000</v>
      </c>
      <c r="B30708" t="s">
        <v>42</v>
      </c>
      <c r="C30708" t="s">
        <v>5</v>
      </c>
      <c r="D30708">
        <f>VLOOKUP(B30708,Sheet2!$A$1:$B$51,2,FALSE)</f>
        <v>46</v>
      </c>
      <c r="E30708">
        <f>VLOOKUP(C30708,Sheet2!$A$1:$B$51,2,FALSE)</f>
        <v>6</v>
      </c>
    </row>
    <row r="30709" spans="1:5" x14ac:dyDescent="0.25">
      <c r="A30709">
        <v>2000</v>
      </c>
      <c r="B30709" t="s">
        <v>42</v>
      </c>
      <c r="C30709" t="s">
        <v>6</v>
      </c>
      <c r="D30709">
        <f>VLOOKUP(B30709,Sheet2!$A$1:$B$51,2,FALSE)</f>
        <v>46</v>
      </c>
      <c r="E30709">
        <f>VLOOKUP(C30709,Sheet2!$A$1:$B$51,2,FALSE)</f>
        <v>8</v>
      </c>
    </row>
    <row r="30710" spans="1:5" x14ac:dyDescent="0.25">
      <c r="A30710">
        <v>2000</v>
      </c>
      <c r="B30710" t="s">
        <v>42</v>
      </c>
      <c r="C30710" t="s">
        <v>7</v>
      </c>
      <c r="D30710">
        <f>VLOOKUP(B30710,Sheet2!$A$1:$B$51,2,FALSE)</f>
        <v>46</v>
      </c>
      <c r="E30710">
        <f>VLOOKUP(C30710,Sheet2!$A$1:$B$51,2,FALSE)</f>
        <v>9</v>
      </c>
    </row>
    <row r="30711" spans="1:5" x14ac:dyDescent="0.25">
      <c r="A30711">
        <v>2000</v>
      </c>
      <c r="B30711" t="s">
        <v>42</v>
      </c>
      <c r="C30711" t="s">
        <v>8</v>
      </c>
      <c r="D30711">
        <f>VLOOKUP(B30711,Sheet2!$A$1:$B$51,2,FALSE)</f>
        <v>46</v>
      </c>
      <c r="E30711">
        <f>VLOOKUP(C30711,Sheet2!$A$1:$B$51,2,FALSE)</f>
        <v>10</v>
      </c>
    </row>
    <row r="30712" spans="1:5" x14ac:dyDescent="0.25">
      <c r="A30712">
        <v>2000</v>
      </c>
      <c r="B30712" t="s">
        <v>42</v>
      </c>
      <c r="C30712" t="s">
        <v>9</v>
      </c>
      <c r="D30712">
        <f>VLOOKUP(B30712,Sheet2!$A$1:$B$51,2,FALSE)</f>
        <v>46</v>
      </c>
      <c r="E30712">
        <f>VLOOKUP(C30712,Sheet2!$A$1:$B$51,2,FALSE)</f>
        <v>11</v>
      </c>
    </row>
    <row r="30713" spans="1:5" x14ac:dyDescent="0.25">
      <c r="A30713">
        <v>2000</v>
      </c>
      <c r="B30713" t="s">
        <v>42</v>
      </c>
      <c r="C30713" t="s">
        <v>10</v>
      </c>
      <c r="D30713">
        <f>VLOOKUP(B30713,Sheet2!$A$1:$B$51,2,FALSE)</f>
        <v>46</v>
      </c>
      <c r="E30713">
        <f>VLOOKUP(C30713,Sheet2!$A$1:$B$51,2,FALSE)</f>
        <v>12</v>
      </c>
    </row>
    <row r="30714" spans="1:5" x14ac:dyDescent="0.25">
      <c r="A30714">
        <v>2000</v>
      </c>
      <c r="B30714" t="s">
        <v>42</v>
      </c>
      <c r="C30714" t="s">
        <v>11</v>
      </c>
      <c r="D30714">
        <f>VLOOKUP(B30714,Sheet2!$A$1:$B$51,2,FALSE)</f>
        <v>46</v>
      </c>
      <c r="E30714">
        <f>VLOOKUP(C30714,Sheet2!$A$1:$B$51,2,FALSE)</f>
        <v>13</v>
      </c>
    </row>
    <row r="30715" spans="1:5" x14ac:dyDescent="0.25">
      <c r="A30715">
        <v>2000</v>
      </c>
      <c r="B30715" t="s">
        <v>42</v>
      </c>
      <c r="C30715" t="s">
        <v>12</v>
      </c>
      <c r="D30715">
        <f>VLOOKUP(B30715,Sheet2!$A$1:$B$51,2,FALSE)</f>
        <v>46</v>
      </c>
      <c r="E30715">
        <f>VLOOKUP(C30715,Sheet2!$A$1:$B$51,2,FALSE)</f>
        <v>15</v>
      </c>
    </row>
    <row r="30716" spans="1:5" x14ac:dyDescent="0.25">
      <c r="A30716">
        <v>2000</v>
      </c>
      <c r="B30716" t="s">
        <v>42</v>
      </c>
      <c r="C30716" t="s">
        <v>13</v>
      </c>
      <c r="D30716">
        <f>VLOOKUP(B30716,Sheet2!$A$1:$B$51,2,FALSE)</f>
        <v>46</v>
      </c>
      <c r="E30716">
        <f>VLOOKUP(C30716,Sheet2!$A$1:$B$51,2,FALSE)</f>
        <v>16</v>
      </c>
    </row>
    <row r="30717" spans="1:5" x14ac:dyDescent="0.25">
      <c r="A30717">
        <v>2000</v>
      </c>
      <c r="B30717" t="s">
        <v>42</v>
      </c>
      <c r="C30717" t="s">
        <v>14</v>
      </c>
      <c r="D30717">
        <f>VLOOKUP(B30717,Sheet2!$A$1:$B$51,2,FALSE)</f>
        <v>46</v>
      </c>
      <c r="E30717">
        <f>VLOOKUP(C30717,Sheet2!$A$1:$B$51,2,FALSE)</f>
        <v>17</v>
      </c>
    </row>
    <row r="30718" spans="1:5" x14ac:dyDescent="0.25">
      <c r="A30718">
        <v>2000</v>
      </c>
      <c r="B30718" t="s">
        <v>42</v>
      </c>
      <c r="C30718" t="s">
        <v>15</v>
      </c>
      <c r="D30718">
        <f>VLOOKUP(B30718,Sheet2!$A$1:$B$51,2,FALSE)</f>
        <v>46</v>
      </c>
      <c r="E30718">
        <f>VLOOKUP(C30718,Sheet2!$A$1:$B$51,2,FALSE)</f>
        <v>18</v>
      </c>
    </row>
    <row r="30719" spans="1:5" x14ac:dyDescent="0.25">
      <c r="A30719">
        <v>2000</v>
      </c>
      <c r="B30719" t="s">
        <v>42</v>
      </c>
      <c r="C30719" t="s">
        <v>16</v>
      </c>
      <c r="D30719">
        <f>VLOOKUP(B30719,Sheet2!$A$1:$B$51,2,FALSE)</f>
        <v>46</v>
      </c>
      <c r="E30719">
        <f>VLOOKUP(C30719,Sheet2!$A$1:$B$51,2,FALSE)</f>
        <v>19</v>
      </c>
    </row>
    <row r="30720" spans="1:5" x14ac:dyDescent="0.25">
      <c r="A30720">
        <v>2000</v>
      </c>
      <c r="B30720" t="s">
        <v>42</v>
      </c>
      <c r="C30720" t="s">
        <v>17</v>
      </c>
      <c r="D30720">
        <f>VLOOKUP(B30720,Sheet2!$A$1:$B$51,2,FALSE)</f>
        <v>46</v>
      </c>
      <c r="E30720">
        <f>VLOOKUP(C30720,Sheet2!$A$1:$B$51,2,FALSE)</f>
        <v>20</v>
      </c>
    </row>
    <row r="30721" spans="1:5" x14ac:dyDescent="0.25">
      <c r="A30721">
        <v>2000</v>
      </c>
      <c r="B30721" t="s">
        <v>42</v>
      </c>
      <c r="C30721" t="s">
        <v>18</v>
      </c>
      <c r="D30721">
        <f>VLOOKUP(B30721,Sheet2!$A$1:$B$51,2,FALSE)</f>
        <v>46</v>
      </c>
      <c r="E30721">
        <f>VLOOKUP(C30721,Sheet2!$A$1:$B$51,2,FALSE)</f>
        <v>21</v>
      </c>
    </row>
    <row r="30722" spans="1:5" x14ac:dyDescent="0.25">
      <c r="A30722">
        <v>2000</v>
      </c>
      <c r="B30722" t="s">
        <v>42</v>
      </c>
      <c r="C30722" t="s">
        <v>19</v>
      </c>
      <c r="D30722">
        <f>VLOOKUP(B30722,Sheet2!$A$1:$B$51,2,FALSE)</f>
        <v>46</v>
      </c>
      <c r="E30722">
        <f>VLOOKUP(C30722,Sheet2!$A$1:$B$51,2,FALSE)</f>
        <v>22</v>
      </c>
    </row>
    <row r="30723" spans="1:5" x14ac:dyDescent="0.25">
      <c r="A30723">
        <v>2000</v>
      </c>
      <c r="B30723" t="s">
        <v>42</v>
      </c>
      <c r="C30723" t="s">
        <v>20</v>
      </c>
      <c r="D30723">
        <f>VLOOKUP(B30723,Sheet2!$A$1:$B$51,2,FALSE)</f>
        <v>46</v>
      </c>
      <c r="E30723">
        <f>VLOOKUP(C30723,Sheet2!$A$1:$B$51,2,FALSE)</f>
        <v>23</v>
      </c>
    </row>
    <row r="30724" spans="1:5" x14ac:dyDescent="0.25">
      <c r="A30724">
        <v>2000</v>
      </c>
      <c r="B30724" t="s">
        <v>42</v>
      </c>
      <c r="C30724" t="s">
        <v>21</v>
      </c>
      <c r="D30724">
        <f>VLOOKUP(B30724,Sheet2!$A$1:$B$51,2,FALSE)</f>
        <v>46</v>
      </c>
      <c r="E30724">
        <f>VLOOKUP(C30724,Sheet2!$A$1:$B$51,2,FALSE)</f>
        <v>24</v>
      </c>
    </row>
    <row r="30725" spans="1:5" x14ac:dyDescent="0.25">
      <c r="A30725">
        <v>2000</v>
      </c>
      <c r="B30725" t="s">
        <v>42</v>
      </c>
      <c r="C30725" t="s">
        <v>22</v>
      </c>
      <c r="D30725">
        <f>VLOOKUP(B30725,Sheet2!$A$1:$B$51,2,FALSE)</f>
        <v>46</v>
      </c>
      <c r="E30725">
        <f>VLOOKUP(C30725,Sheet2!$A$1:$B$51,2,FALSE)</f>
        <v>25</v>
      </c>
    </row>
    <row r="30726" spans="1:5" x14ac:dyDescent="0.25">
      <c r="A30726">
        <v>2000</v>
      </c>
      <c r="B30726" t="s">
        <v>42</v>
      </c>
      <c r="C30726" t="s">
        <v>23</v>
      </c>
      <c r="D30726">
        <f>VLOOKUP(B30726,Sheet2!$A$1:$B$51,2,FALSE)</f>
        <v>46</v>
      </c>
      <c r="E30726">
        <f>VLOOKUP(C30726,Sheet2!$A$1:$B$51,2,FALSE)</f>
        <v>26</v>
      </c>
    </row>
    <row r="30727" spans="1:5" x14ac:dyDescent="0.25">
      <c r="A30727">
        <v>2000</v>
      </c>
      <c r="B30727" t="s">
        <v>42</v>
      </c>
      <c r="C30727" t="s">
        <v>24</v>
      </c>
      <c r="D30727">
        <f>VLOOKUP(B30727,Sheet2!$A$1:$B$51,2,FALSE)</f>
        <v>46</v>
      </c>
      <c r="E30727">
        <f>VLOOKUP(C30727,Sheet2!$A$1:$B$51,2,FALSE)</f>
        <v>27</v>
      </c>
    </row>
    <row r="30728" spans="1:5" x14ac:dyDescent="0.25">
      <c r="A30728">
        <v>2000</v>
      </c>
      <c r="B30728" t="s">
        <v>42</v>
      </c>
      <c r="C30728" t="s">
        <v>25</v>
      </c>
      <c r="D30728">
        <f>VLOOKUP(B30728,Sheet2!$A$1:$B$51,2,FALSE)</f>
        <v>46</v>
      </c>
      <c r="E30728">
        <f>VLOOKUP(C30728,Sheet2!$A$1:$B$51,2,FALSE)</f>
        <v>28</v>
      </c>
    </row>
    <row r="30729" spans="1:5" x14ac:dyDescent="0.25">
      <c r="A30729">
        <v>2000</v>
      </c>
      <c r="B30729" t="s">
        <v>42</v>
      </c>
      <c r="C30729" t="s">
        <v>26</v>
      </c>
      <c r="D30729">
        <f>VLOOKUP(B30729,Sheet2!$A$1:$B$51,2,FALSE)</f>
        <v>46</v>
      </c>
      <c r="E30729">
        <f>VLOOKUP(C30729,Sheet2!$A$1:$B$51,2,FALSE)</f>
        <v>29</v>
      </c>
    </row>
    <row r="30730" spans="1:5" x14ac:dyDescent="0.25">
      <c r="A30730">
        <v>2000</v>
      </c>
      <c r="B30730" t="s">
        <v>42</v>
      </c>
      <c r="C30730" t="s">
        <v>27</v>
      </c>
      <c r="D30730">
        <f>VLOOKUP(B30730,Sheet2!$A$1:$B$51,2,FALSE)</f>
        <v>46</v>
      </c>
      <c r="E30730">
        <f>VLOOKUP(C30730,Sheet2!$A$1:$B$51,2,FALSE)</f>
        <v>30</v>
      </c>
    </row>
    <row r="30731" spans="1:5" x14ac:dyDescent="0.25">
      <c r="A30731">
        <v>2000</v>
      </c>
      <c r="B30731" t="s">
        <v>42</v>
      </c>
      <c r="C30731" t="s">
        <v>28</v>
      </c>
      <c r="D30731">
        <f>VLOOKUP(B30731,Sheet2!$A$1:$B$51,2,FALSE)</f>
        <v>46</v>
      </c>
      <c r="E30731">
        <f>VLOOKUP(C30731,Sheet2!$A$1:$B$51,2,FALSE)</f>
        <v>31</v>
      </c>
    </row>
    <row r="30732" spans="1:5" x14ac:dyDescent="0.25">
      <c r="A30732">
        <v>2000</v>
      </c>
      <c r="B30732" t="s">
        <v>42</v>
      </c>
      <c r="C30732" t="s">
        <v>29</v>
      </c>
      <c r="D30732">
        <f>VLOOKUP(B30732,Sheet2!$A$1:$B$51,2,FALSE)</f>
        <v>46</v>
      </c>
      <c r="E30732">
        <f>VLOOKUP(C30732,Sheet2!$A$1:$B$51,2,FALSE)</f>
        <v>32</v>
      </c>
    </row>
    <row r="30733" spans="1:5" x14ac:dyDescent="0.25">
      <c r="A30733">
        <v>2000</v>
      </c>
      <c r="B30733" t="s">
        <v>42</v>
      </c>
      <c r="C30733" t="s">
        <v>30</v>
      </c>
      <c r="D30733">
        <f>VLOOKUP(B30733,Sheet2!$A$1:$B$51,2,FALSE)</f>
        <v>46</v>
      </c>
      <c r="E30733">
        <f>VLOOKUP(C30733,Sheet2!$A$1:$B$51,2,FALSE)</f>
        <v>33</v>
      </c>
    </row>
    <row r="30734" spans="1:5" x14ac:dyDescent="0.25">
      <c r="A30734">
        <v>2000</v>
      </c>
      <c r="B30734" t="s">
        <v>42</v>
      </c>
      <c r="C30734" t="s">
        <v>31</v>
      </c>
      <c r="D30734">
        <f>VLOOKUP(B30734,Sheet2!$A$1:$B$51,2,FALSE)</f>
        <v>46</v>
      </c>
      <c r="E30734">
        <f>VLOOKUP(C30734,Sheet2!$A$1:$B$51,2,FALSE)</f>
        <v>34</v>
      </c>
    </row>
    <row r="30735" spans="1:5" x14ac:dyDescent="0.25">
      <c r="A30735">
        <v>2000</v>
      </c>
      <c r="B30735" t="s">
        <v>42</v>
      </c>
      <c r="C30735" t="s">
        <v>32</v>
      </c>
      <c r="D30735">
        <f>VLOOKUP(B30735,Sheet2!$A$1:$B$51,2,FALSE)</f>
        <v>46</v>
      </c>
      <c r="E30735">
        <f>VLOOKUP(C30735,Sheet2!$A$1:$B$51,2,FALSE)</f>
        <v>35</v>
      </c>
    </row>
    <row r="30736" spans="1:5" x14ac:dyDescent="0.25">
      <c r="A30736">
        <v>2000</v>
      </c>
      <c r="B30736" t="s">
        <v>42</v>
      </c>
      <c r="C30736" t="s">
        <v>33</v>
      </c>
      <c r="D30736">
        <f>VLOOKUP(B30736,Sheet2!$A$1:$B$51,2,FALSE)</f>
        <v>46</v>
      </c>
      <c r="E30736">
        <f>VLOOKUP(C30736,Sheet2!$A$1:$B$51,2,FALSE)</f>
        <v>36</v>
      </c>
    </row>
    <row r="30737" spans="1:5" x14ac:dyDescent="0.25">
      <c r="A30737">
        <v>2000</v>
      </c>
      <c r="B30737" t="s">
        <v>42</v>
      </c>
      <c r="C30737" t="s">
        <v>34</v>
      </c>
      <c r="D30737">
        <f>VLOOKUP(B30737,Sheet2!$A$1:$B$51,2,FALSE)</f>
        <v>46</v>
      </c>
      <c r="E30737">
        <f>VLOOKUP(C30737,Sheet2!$A$1:$B$51,2,FALSE)</f>
        <v>37</v>
      </c>
    </row>
    <row r="30738" spans="1:5" x14ac:dyDescent="0.25">
      <c r="A30738">
        <v>2000</v>
      </c>
      <c r="B30738" t="s">
        <v>42</v>
      </c>
      <c r="C30738" t="s">
        <v>35</v>
      </c>
      <c r="D30738">
        <f>VLOOKUP(B30738,Sheet2!$A$1:$B$51,2,FALSE)</f>
        <v>46</v>
      </c>
      <c r="E30738">
        <f>VLOOKUP(C30738,Sheet2!$A$1:$B$51,2,FALSE)</f>
        <v>38</v>
      </c>
    </row>
    <row r="30739" spans="1:5" x14ac:dyDescent="0.25">
      <c r="A30739">
        <v>2000</v>
      </c>
      <c r="B30739" t="s">
        <v>42</v>
      </c>
      <c r="C30739" t="s">
        <v>36</v>
      </c>
      <c r="D30739">
        <f>VLOOKUP(B30739,Sheet2!$A$1:$B$51,2,FALSE)</f>
        <v>46</v>
      </c>
      <c r="E30739">
        <f>VLOOKUP(C30739,Sheet2!$A$1:$B$51,2,FALSE)</f>
        <v>39</v>
      </c>
    </row>
    <row r="30740" spans="1:5" x14ac:dyDescent="0.25">
      <c r="A30740">
        <v>2000</v>
      </c>
      <c r="B30740" t="s">
        <v>42</v>
      </c>
      <c r="C30740" t="s">
        <v>37</v>
      </c>
      <c r="D30740">
        <f>VLOOKUP(B30740,Sheet2!$A$1:$B$51,2,FALSE)</f>
        <v>46</v>
      </c>
      <c r="E30740">
        <f>VLOOKUP(C30740,Sheet2!$A$1:$B$51,2,FALSE)</f>
        <v>40</v>
      </c>
    </row>
    <row r="30741" spans="1:5" x14ac:dyDescent="0.25">
      <c r="A30741">
        <v>2000</v>
      </c>
      <c r="B30741" t="s">
        <v>42</v>
      </c>
      <c r="C30741" t="s">
        <v>38</v>
      </c>
      <c r="D30741">
        <f>VLOOKUP(B30741,Sheet2!$A$1:$B$51,2,FALSE)</f>
        <v>46</v>
      </c>
      <c r="E30741">
        <f>VLOOKUP(C30741,Sheet2!$A$1:$B$51,2,FALSE)</f>
        <v>41</v>
      </c>
    </row>
    <row r="30742" spans="1:5" x14ac:dyDescent="0.25">
      <c r="A30742">
        <v>2000</v>
      </c>
      <c r="B30742" t="s">
        <v>42</v>
      </c>
      <c r="C30742" t="s">
        <v>39</v>
      </c>
      <c r="D30742">
        <f>VLOOKUP(B30742,Sheet2!$A$1:$B$51,2,FALSE)</f>
        <v>46</v>
      </c>
      <c r="E30742">
        <f>VLOOKUP(C30742,Sheet2!$A$1:$B$51,2,FALSE)</f>
        <v>42</v>
      </c>
    </row>
    <row r="30743" spans="1:5" x14ac:dyDescent="0.25">
      <c r="A30743">
        <v>2000</v>
      </c>
      <c r="B30743" t="s">
        <v>42</v>
      </c>
      <c r="C30743" t="s">
        <v>40</v>
      </c>
      <c r="D30743">
        <f>VLOOKUP(B30743,Sheet2!$A$1:$B$51,2,FALSE)</f>
        <v>46</v>
      </c>
      <c r="E30743">
        <f>VLOOKUP(C30743,Sheet2!$A$1:$B$51,2,FALSE)</f>
        <v>44</v>
      </c>
    </row>
    <row r="30744" spans="1:5" x14ac:dyDescent="0.25">
      <c r="A30744">
        <v>2000</v>
      </c>
      <c r="B30744" t="s">
        <v>42</v>
      </c>
      <c r="C30744" t="s">
        <v>41</v>
      </c>
      <c r="D30744">
        <f>VLOOKUP(B30744,Sheet2!$A$1:$B$51,2,FALSE)</f>
        <v>46</v>
      </c>
      <c r="E30744">
        <f>VLOOKUP(C30744,Sheet2!$A$1:$B$51,2,FALSE)</f>
        <v>45</v>
      </c>
    </row>
    <row r="30745" spans="1:5" x14ac:dyDescent="0.25">
      <c r="A30745">
        <v>2000</v>
      </c>
      <c r="B30745" t="s">
        <v>42</v>
      </c>
      <c r="C30745" t="s">
        <v>42</v>
      </c>
      <c r="D30745">
        <f>VLOOKUP(B30745,Sheet2!$A$1:$B$51,2,FALSE)</f>
        <v>46</v>
      </c>
      <c r="E30745">
        <f>VLOOKUP(C30745,Sheet2!$A$1:$B$51,2,FALSE)</f>
        <v>46</v>
      </c>
    </row>
    <row r="30746" spans="1:5" x14ac:dyDescent="0.25">
      <c r="A30746">
        <v>2000</v>
      </c>
      <c r="B30746" t="s">
        <v>42</v>
      </c>
      <c r="C30746" t="s">
        <v>43</v>
      </c>
      <c r="D30746">
        <f>VLOOKUP(B30746,Sheet2!$A$1:$B$51,2,FALSE)</f>
        <v>46</v>
      </c>
      <c r="E30746">
        <f>VLOOKUP(C30746,Sheet2!$A$1:$B$51,2,FALSE)</f>
        <v>47</v>
      </c>
    </row>
    <row r="30747" spans="1:5" x14ac:dyDescent="0.25">
      <c r="A30747">
        <v>2000</v>
      </c>
      <c r="B30747" t="s">
        <v>42</v>
      </c>
      <c r="C30747" t="s">
        <v>44</v>
      </c>
      <c r="D30747">
        <f>VLOOKUP(B30747,Sheet2!$A$1:$B$51,2,FALSE)</f>
        <v>46</v>
      </c>
      <c r="E30747">
        <f>VLOOKUP(C30747,Sheet2!$A$1:$B$51,2,FALSE)</f>
        <v>48</v>
      </c>
    </row>
    <row r="30748" spans="1:5" x14ac:dyDescent="0.25">
      <c r="A30748">
        <v>2000</v>
      </c>
      <c r="B30748" t="s">
        <v>42</v>
      </c>
      <c r="C30748" t="s">
        <v>45</v>
      </c>
      <c r="D30748">
        <f>VLOOKUP(B30748,Sheet2!$A$1:$B$51,2,FALSE)</f>
        <v>46</v>
      </c>
      <c r="E30748">
        <f>VLOOKUP(C30748,Sheet2!$A$1:$B$51,2,FALSE)</f>
        <v>49</v>
      </c>
    </row>
    <row r="30749" spans="1:5" x14ac:dyDescent="0.25">
      <c r="A30749">
        <v>2000</v>
      </c>
      <c r="B30749" t="s">
        <v>42</v>
      </c>
      <c r="C30749" t="s">
        <v>46</v>
      </c>
      <c r="D30749">
        <f>VLOOKUP(B30749,Sheet2!$A$1:$B$51,2,FALSE)</f>
        <v>46</v>
      </c>
      <c r="E30749">
        <f>VLOOKUP(C30749,Sheet2!$A$1:$B$51,2,FALSE)</f>
        <v>50</v>
      </c>
    </row>
    <row r="30750" spans="1:5" x14ac:dyDescent="0.25">
      <c r="A30750">
        <v>2000</v>
      </c>
      <c r="B30750" t="s">
        <v>42</v>
      </c>
      <c r="C30750" t="s">
        <v>47</v>
      </c>
      <c r="D30750">
        <f>VLOOKUP(B30750,Sheet2!$A$1:$B$51,2,FALSE)</f>
        <v>46</v>
      </c>
      <c r="E30750">
        <f>VLOOKUP(C30750,Sheet2!$A$1:$B$51,2,FALSE)</f>
        <v>51</v>
      </c>
    </row>
    <row r="30751" spans="1:5" x14ac:dyDescent="0.25">
      <c r="A30751">
        <v>2000</v>
      </c>
      <c r="B30751" t="s">
        <v>42</v>
      </c>
      <c r="C30751" t="s">
        <v>48</v>
      </c>
      <c r="D30751">
        <f>VLOOKUP(B30751,Sheet2!$A$1:$B$51,2,FALSE)</f>
        <v>46</v>
      </c>
      <c r="E30751">
        <f>VLOOKUP(C30751,Sheet2!$A$1:$B$51,2,FALSE)</f>
        <v>53</v>
      </c>
    </row>
    <row r="30752" spans="1:5" x14ac:dyDescent="0.25">
      <c r="A30752">
        <v>2000</v>
      </c>
      <c r="B30752" t="s">
        <v>42</v>
      </c>
      <c r="C30752" t="s">
        <v>49</v>
      </c>
      <c r="D30752">
        <f>VLOOKUP(B30752,Sheet2!$A$1:$B$51,2,FALSE)</f>
        <v>46</v>
      </c>
      <c r="E30752">
        <f>VLOOKUP(C30752,Sheet2!$A$1:$B$51,2,FALSE)</f>
        <v>54</v>
      </c>
    </row>
    <row r="30753" spans="1:5" x14ac:dyDescent="0.25">
      <c r="A30753">
        <v>2000</v>
      </c>
      <c r="B30753" t="s">
        <v>42</v>
      </c>
      <c r="C30753" t="s">
        <v>50</v>
      </c>
      <c r="D30753">
        <f>VLOOKUP(B30753,Sheet2!$A$1:$B$51,2,FALSE)</f>
        <v>46</v>
      </c>
      <c r="E30753">
        <f>VLOOKUP(C30753,Sheet2!$A$1:$B$51,2,FALSE)</f>
        <v>55</v>
      </c>
    </row>
    <row r="30754" spans="1:5" x14ac:dyDescent="0.25">
      <c r="A30754">
        <v>2000</v>
      </c>
      <c r="B30754" t="s">
        <v>42</v>
      </c>
      <c r="C30754" t="s">
        <v>51</v>
      </c>
      <c r="D30754">
        <f>VLOOKUP(B30754,Sheet2!$A$1:$B$51,2,FALSE)</f>
        <v>46</v>
      </c>
      <c r="E30754">
        <f>VLOOKUP(C30754,Sheet2!$A$1:$B$51,2,FALSE)</f>
        <v>56</v>
      </c>
    </row>
    <row r="30755" spans="1:5" x14ac:dyDescent="0.25">
      <c r="A30755">
        <v>2000</v>
      </c>
      <c r="B30755" t="s">
        <v>43</v>
      </c>
      <c r="C30755" t="s">
        <v>1</v>
      </c>
      <c r="D30755">
        <f>VLOOKUP(B30755,Sheet2!$A$1:$B$51,2,FALSE)</f>
        <v>47</v>
      </c>
      <c r="E30755">
        <f>VLOOKUP(C30755,Sheet2!$A$1:$B$51,2,FALSE)</f>
        <v>1</v>
      </c>
    </row>
    <row r="30756" spans="1:5" x14ac:dyDescent="0.25">
      <c r="A30756">
        <v>2000</v>
      </c>
      <c r="B30756" t="s">
        <v>43</v>
      </c>
      <c r="C30756" t="s">
        <v>2</v>
      </c>
      <c r="D30756">
        <f>VLOOKUP(B30756,Sheet2!$A$1:$B$51,2,FALSE)</f>
        <v>47</v>
      </c>
      <c r="E30756">
        <f>VLOOKUP(C30756,Sheet2!$A$1:$B$51,2,FALSE)</f>
        <v>2</v>
      </c>
    </row>
    <row r="30757" spans="1:5" x14ac:dyDescent="0.25">
      <c r="A30757">
        <v>2000</v>
      </c>
      <c r="B30757" t="s">
        <v>43</v>
      </c>
      <c r="C30757" t="s">
        <v>3</v>
      </c>
      <c r="D30757">
        <f>VLOOKUP(B30757,Sheet2!$A$1:$B$51,2,FALSE)</f>
        <v>47</v>
      </c>
      <c r="E30757">
        <f>VLOOKUP(C30757,Sheet2!$A$1:$B$51,2,FALSE)</f>
        <v>4</v>
      </c>
    </row>
    <row r="30758" spans="1:5" x14ac:dyDescent="0.25">
      <c r="A30758">
        <v>2000</v>
      </c>
      <c r="B30758" t="s">
        <v>43</v>
      </c>
      <c r="C30758" t="s">
        <v>4</v>
      </c>
      <c r="D30758">
        <f>VLOOKUP(B30758,Sheet2!$A$1:$B$51,2,FALSE)</f>
        <v>47</v>
      </c>
      <c r="E30758">
        <f>VLOOKUP(C30758,Sheet2!$A$1:$B$51,2,FALSE)</f>
        <v>5</v>
      </c>
    </row>
    <row r="30759" spans="1:5" x14ac:dyDescent="0.25">
      <c r="A30759">
        <v>2000</v>
      </c>
      <c r="B30759" t="s">
        <v>43</v>
      </c>
      <c r="C30759" t="s">
        <v>5</v>
      </c>
      <c r="D30759">
        <f>VLOOKUP(B30759,Sheet2!$A$1:$B$51,2,FALSE)</f>
        <v>47</v>
      </c>
      <c r="E30759">
        <f>VLOOKUP(C30759,Sheet2!$A$1:$B$51,2,FALSE)</f>
        <v>6</v>
      </c>
    </row>
    <row r="30760" spans="1:5" x14ac:dyDescent="0.25">
      <c r="A30760">
        <v>2000</v>
      </c>
      <c r="B30760" t="s">
        <v>43</v>
      </c>
      <c r="C30760" t="s">
        <v>6</v>
      </c>
      <c r="D30760">
        <f>VLOOKUP(B30760,Sheet2!$A$1:$B$51,2,FALSE)</f>
        <v>47</v>
      </c>
      <c r="E30760">
        <f>VLOOKUP(C30760,Sheet2!$A$1:$B$51,2,FALSE)</f>
        <v>8</v>
      </c>
    </row>
    <row r="30761" spans="1:5" x14ac:dyDescent="0.25">
      <c r="A30761">
        <v>2000</v>
      </c>
      <c r="B30761" t="s">
        <v>43</v>
      </c>
      <c r="C30761" t="s">
        <v>7</v>
      </c>
      <c r="D30761">
        <f>VLOOKUP(B30761,Sheet2!$A$1:$B$51,2,FALSE)</f>
        <v>47</v>
      </c>
      <c r="E30761">
        <f>VLOOKUP(C30761,Sheet2!$A$1:$B$51,2,FALSE)</f>
        <v>9</v>
      </c>
    </row>
    <row r="30762" spans="1:5" x14ac:dyDescent="0.25">
      <c r="A30762">
        <v>2000</v>
      </c>
      <c r="B30762" t="s">
        <v>43</v>
      </c>
      <c r="C30762" t="s">
        <v>8</v>
      </c>
      <c r="D30762">
        <f>VLOOKUP(B30762,Sheet2!$A$1:$B$51,2,FALSE)</f>
        <v>47</v>
      </c>
      <c r="E30762">
        <f>VLOOKUP(C30762,Sheet2!$A$1:$B$51,2,FALSE)</f>
        <v>10</v>
      </c>
    </row>
    <row r="30763" spans="1:5" x14ac:dyDescent="0.25">
      <c r="A30763">
        <v>2000</v>
      </c>
      <c r="B30763" t="s">
        <v>43</v>
      </c>
      <c r="C30763" t="s">
        <v>9</v>
      </c>
      <c r="D30763">
        <f>VLOOKUP(B30763,Sheet2!$A$1:$B$51,2,FALSE)</f>
        <v>47</v>
      </c>
      <c r="E30763">
        <f>VLOOKUP(C30763,Sheet2!$A$1:$B$51,2,FALSE)</f>
        <v>11</v>
      </c>
    </row>
    <row r="30764" spans="1:5" x14ac:dyDescent="0.25">
      <c r="A30764">
        <v>2000</v>
      </c>
      <c r="B30764" t="s">
        <v>43</v>
      </c>
      <c r="C30764" t="s">
        <v>10</v>
      </c>
      <c r="D30764">
        <f>VLOOKUP(B30764,Sheet2!$A$1:$B$51,2,FALSE)</f>
        <v>47</v>
      </c>
      <c r="E30764">
        <f>VLOOKUP(C30764,Sheet2!$A$1:$B$51,2,FALSE)</f>
        <v>12</v>
      </c>
    </row>
    <row r="30765" spans="1:5" x14ac:dyDescent="0.25">
      <c r="A30765">
        <v>2000</v>
      </c>
      <c r="B30765" t="s">
        <v>43</v>
      </c>
      <c r="C30765" t="s">
        <v>11</v>
      </c>
      <c r="D30765">
        <f>VLOOKUP(B30765,Sheet2!$A$1:$B$51,2,FALSE)</f>
        <v>47</v>
      </c>
      <c r="E30765">
        <f>VLOOKUP(C30765,Sheet2!$A$1:$B$51,2,FALSE)</f>
        <v>13</v>
      </c>
    </row>
    <row r="30766" spans="1:5" x14ac:dyDescent="0.25">
      <c r="A30766">
        <v>2000</v>
      </c>
      <c r="B30766" t="s">
        <v>43</v>
      </c>
      <c r="C30766" t="s">
        <v>12</v>
      </c>
      <c r="D30766">
        <f>VLOOKUP(B30766,Sheet2!$A$1:$B$51,2,FALSE)</f>
        <v>47</v>
      </c>
      <c r="E30766">
        <f>VLOOKUP(C30766,Sheet2!$A$1:$B$51,2,FALSE)</f>
        <v>15</v>
      </c>
    </row>
    <row r="30767" spans="1:5" x14ac:dyDescent="0.25">
      <c r="A30767">
        <v>2000</v>
      </c>
      <c r="B30767" t="s">
        <v>43</v>
      </c>
      <c r="C30767" t="s">
        <v>13</v>
      </c>
      <c r="D30767">
        <f>VLOOKUP(B30767,Sheet2!$A$1:$B$51,2,FALSE)</f>
        <v>47</v>
      </c>
      <c r="E30767">
        <f>VLOOKUP(C30767,Sheet2!$A$1:$B$51,2,FALSE)</f>
        <v>16</v>
      </c>
    </row>
    <row r="30768" spans="1:5" x14ac:dyDescent="0.25">
      <c r="A30768">
        <v>2000</v>
      </c>
      <c r="B30768" t="s">
        <v>43</v>
      </c>
      <c r="C30768" t="s">
        <v>14</v>
      </c>
      <c r="D30768">
        <f>VLOOKUP(B30768,Sheet2!$A$1:$B$51,2,FALSE)</f>
        <v>47</v>
      </c>
      <c r="E30768">
        <f>VLOOKUP(C30768,Sheet2!$A$1:$B$51,2,FALSE)</f>
        <v>17</v>
      </c>
    </row>
    <row r="30769" spans="1:5" x14ac:dyDescent="0.25">
      <c r="A30769">
        <v>2000</v>
      </c>
      <c r="B30769" t="s">
        <v>43</v>
      </c>
      <c r="C30769" t="s">
        <v>15</v>
      </c>
      <c r="D30769">
        <f>VLOOKUP(B30769,Sheet2!$A$1:$B$51,2,FALSE)</f>
        <v>47</v>
      </c>
      <c r="E30769">
        <f>VLOOKUP(C30769,Sheet2!$A$1:$B$51,2,FALSE)</f>
        <v>18</v>
      </c>
    </row>
    <row r="30770" spans="1:5" x14ac:dyDescent="0.25">
      <c r="A30770">
        <v>2000</v>
      </c>
      <c r="B30770" t="s">
        <v>43</v>
      </c>
      <c r="C30770" t="s">
        <v>16</v>
      </c>
      <c r="D30770">
        <f>VLOOKUP(B30770,Sheet2!$A$1:$B$51,2,FALSE)</f>
        <v>47</v>
      </c>
      <c r="E30770">
        <f>VLOOKUP(C30770,Sheet2!$A$1:$B$51,2,FALSE)</f>
        <v>19</v>
      </c>
    </row>
    <row r="30771" spans="1:5" x14ac:dyDescent="0.25">
      <c r="A30771">
        <v>2000</v>
      </c>
      <c r="B30771" t="s">
        <v>43</v>
      </c>
      <c r="C30771" t="s">
        <v>17</v>
      </c>
      <c r="D30771">
        <f>VLOOKUP(B30771,Sheet2!$A$1:$B$51,2,FALSE)</f>
        <v>47</v>
      </c>
      <c r="E30771">
        <f>VLOOKUP(C30771,Sheet2!$A$1:$B$51,2,FALSE)</f>
        <v>20</v>
      </c>
    </row>
    <row r="30772" spans="1:5" x14ac:dyDescent="0.25">
      <c r="A30772">
        <v>2000</v>
      </c>
      <c r="B30772" t="s">
        <v>43</v>
      </c>
      <c r="C30772" t="s">
        <v>18</v>
      </c>
      <c r="D30772">
        <f>VLOOKUP(B30772,Sheet2!$A$1:$B$51,2,FALSE)</f>
        <v>47</v>
      </c>
      <c r="E30772">
        <f>VLOOKUP(C30772,Sheet2!$A$1:$B$51,2,FALSE)</f>
        <v>21</v>
      </c>
    </row>
    <row r="30773" spans="1:5" x14ac:dyDescent="0.25">
      <c r="A30773">
        <v>2000</v>
      </c>
      <c r="B30773" t="s">
        <v>43</v>
      </c>
      <c r="C30773" t="s">
        <v>19</v>
      </c>
      <c r="D30773">
        <f>VLOOKUP(B30773,Sheet2!$A$1:$B$51,2,FALSE)</f>
        <v>47</v>
      </c>
      <c r="E30773">
        <f>VLOOKUP(C30773,Sheet2!$A$1:$B$51,2,FALSE)</f>
        <v>22</v>
      </c>
    </row>
    <row r="30774" spans="1:5" x14ac:dyDescent="0.25">
      <c r="A30774">
        <v>2000</v>
      </c>
      <c r="B30774" t="s">
        <v>43</v>
      </c>
      <c r="C30774" t="s">
        <v>20</v>
      </c>
      <c r="D30774">
        <f>VLOOKUP(B30774,Sheet2!$A$1:$B$51,2,FALSE)</f>
        <v>47</v>
      </c>
      <c r="E30774">
        <f>VLOOKUP(C30774,Sheet2!$A$1:$B$51,2,FALSE)</f>
        <v>23</v>
      </c>
    </row>
    <row r="30775" spans="1:5" x14ac:dyDescent="0.25">
      <c r="A30775">
        <v>2000</v>
      </c>
      <c r="B30775" t="s">
        <v>43</v>
      </c>
      <c r="C30775" t="s">
        <v>21</v>
      </c>
      <c r="D30775">
        <f>VLOOKUP(B30775,Sheet2!$A$1:$B$51,2,FALSE)</f>
        <v>47</v>
      </c>
      <c r="E30775">
        <f>VLOOKUP(C30775,Sheet2!$A$1:$B$51,2,FALSE)</f>
        <v>24</v>
      </c>
    </row>
    <row r="30776" spans="1:5" x14ac:dyDescent="0.25">
      <c r="A30776">
        <v>2000</v>
      </c>
      <c r="B30776" t="s">
        <v>43</v>
      </c>
      <c r="C30776" t="s">
        <v>22</v>
      </c>
      <c r="D30776">
        <f>VLOOKUP(B30776,Sheet2!$A$1:$B$51,2,FALSE)</f>
        <v>47</v>
      </c>
      <c r="E30776">
        <f>VLOOKUP(C30776,Sheet2!$A$1:$B$51,2,FALSE)</f>
        <v>25</v>
      </c>
    </row>
    <row r="30777" spans="1:5" x14ac:dyDescent="0.25">
      <c r="A30777">
        <v>2000</v>
      </c>
      <c r="B30777" t="s">
        <v>43</v>
      </c>
      <c r="C30777" t="s">
        <v>23</v>
      </c>
      <c r="D30777">
        <f>VLOOKUP(B30777,Sheet2!$A$1:$B$51,2,FALSE)</f>
        <v>47</v>
      </c>
      <c r="E30777">
        <f>VLOOKUP(C30777,Sheet2!$A$1:$B$51,2,FALSE)</f>
        <v>26</v>
      </c>
    </row>
    <row r="30778" spans="1:5" x14ac:dyDescent="0.25">
      <c r="A30778">
        <v>2000</v>
      </c>
      <c r="B30778" t="s">
        <v>43</v>
      </c>
      <c r="C30778" t="s">
        <v>24</v>
      </c>
      <c r="D30778">
        <f>VLOOKUP(B30778,Sheet2!$A$1:$B$51,2,FALSE)</f>
        <v>47</v>
      </c>
      <c r="E30778">
        <f>VLOOKUP(C30778,Sheet2!$A$1:$B$51,2,FALSE)</f>
        <v>27</v>
      </c>
    </row>
    <row r="30779" spans="1:5" x14ac:dyDescent="0.25">
      <c r="A30779">
        <v>2000</v>
      </c>
      <c r="B30779" t="s">
        <v>43</v>
      </c>
      <c r="C30779" t="s">
        <v>25</v>
      </c>
      <c r="D30779">
        <f>VLOOKUP(B30779,Sheet2!$A$1:$B$51,2,FALSE)</f>
        <v>47</v>
      </c>
      <c r="E30779">
        <f>VLOOKUP(C30779,Sheet2!$A$1:$B$51,2,FALSE)</f>
        <v>28</v>
      </c>
    </row>
    <row r="30780" spans="1:5" x14ac:dyDescent="0.25">
      <c r="A30780">
        <v>2000</v>
      </c>
      <c r="B30780" t="s">
        <v>43</v>
      </c>
      <c r="C30780" t="s">
        <v>26</v>
      </c>
      <c r="D30780">
        <f>VLOOKUP(B30780,Sheet2!$A$1:$B$51,2,FALSE)</f>
        <v>47</v>
      </c>
      <c r="E30780">
        <f>VLOOKUP(C30780,Sheet2!$A$1:$B$51,2,FALSE)</f>
        <v>29</v>
      </c>
    </row>
    <row r="30781" spans="1:5" x14ac:dyDescent="0.25">
      <c r="A30781">
        <v>2000</v>
      </c>
      <c r="B30781" t="s">
        <v>43</v>
      </c>
      <c r="C30781" t="s">
        <v>27</v>
      </c>
      <c r="D30781">
        <f>VLOOKUP(B30781,Sheet2!$A$1:$B$51,2,FALSE)</f>
        <v>47</v>
      </c>
      <c r="E30781">
        <f>VLOOKUP(C30781,Sheet2!$A$1:$B$51,2,FALSE)</f>
        <v>30</v>
      </c>
    </row>
    <row r="30782" spans="1:5" x14ac:dyDescent="0.25">
      <c r="A30782">
        <v>2000</v>
      </c>
      <c r="B30782" t="s">
        <v>43</v>
      </c>
      <c r="C30782" t="s">
        <v>28</v>
      </c>
      <c r="D30782">
        <f>VLOOKUP(B30782,Sheet2!$A$1:$B$51,2,FALSE)</f>
        <v>47</v>
      </c>
      <c r="E30782">
        <f>VLOOKUP(C30782,Sheet2!$A$1:$B$51,2,FALSE)</f>
        <v>31</v>
      </c>
    </row>
    <row r="30783" spans="1:5" x14ac:dyDescent="0.25">
      <c r="A30783">
        <v>2000</v>
      </c>
      <c r="B30783" t="s">
        <v>43</v>
      </c>
      <c r="C30783" t="s">
        <v>29</v>
      </c>
      <c r="D30783">
        <f>VLOOKUP(B30783,Sheet2!$A$1:$B$51,2,FALSE)</f>
        <v>47</v>
      </c>
      <c r="E30783">
        <f>VLOOKUP(C30783,Sheet2!$A$1:$B$51,2,FALSE)</f>
        <v>32</v>
      </c>
    </row>
    <row r="30784" spans="1:5" x14ac:dyDescent="0.25">
      <c r="A30784">
        <v>2000</v>
      </c>
      <c r="B30784" t="s">
        <v>43</v>
      </c>
      <c r="C30784" t="s">
        <v>30</v>
      </c>
      <c r="D30784">
        <f>VLOOKUP(B30784,Sheet2!$A$1:$B$51,2,FALSE)</f>
        <v>47</v>
      </c>
      <c r="E30784">
        <f>VLOOKUP(C30784,Sheet2!$A$1:$B$51,2,FALSE)</f>
        <v>33</v>
      </c>
    </row>
    <row r="30785" spans="1:5" x14ac:dyDescent="0.25">
      <c r="A30785">
        <v>2000</v>
      </c>
      <c r="B30785" t="s">
        <v>43</v>
      </c>
      <c r="C30785" t="s">
        <v>31</v>
      </c>
      <c r="D30785">
        <f>VLOOKUP(B30785,Sheet2!$A$1:$B$51,2,FALSE)</f>
        <v>47</v>
      </c>
      <c r="E30785">
        <f>VLOOKUP(C30785,Sheet2!$A$1:$B$51,2,FALSE)</f>
        <v>34</v>
      </c>
    </row>
    <row r="30786" spans="1:5" x14ac:dyDescent="0.25">
      <c r="A30786">
        <v>2000</v>
      </c>
      <c r="B30786" t="s">
        <v>43</v>
      </c>
      <c r="C30786" t="s">
        <v>32</v>
      </c>
      <c r="D30786">
        <f>VLOOKUP(B30786,Sheet2!$A$1:$B$51,2,FALSE)</f>
        <v>47</v>
      </c>
      <c r="E30786">
        <f>VLOOKUP(C30786,Sheet2!$A$1:$B$51,2,FALSE)</f>
        <v>35</v>
      </c>
    </row>
    <row r="30787" spans="1:5" x14ac:dyDescent="0.25">
      <c r="A30787">
        <v>2000</v>
      </c>
      <c r="B30787" t="s">
        <v>43</v>
      </c>
      <c r="C30787" t="s">
        <v>33</v>
      </c>
      <c r="D30787">
        <f>VLOOKUP(B30787,Sheet2!$A$1:$B$51,2,FALSE)</f>
        <v>47</v>
      </c>
      <c r="E30787">
        <f>VLOOKUP(C30787,Sheet2!$A$1:$B$51,2,FALSE)</f>
        <v>36</v>
      </c>
    </row>
    <row r="30788" spans="1:5" x14ac:dyDescent="0.25">
      <c r="A30788">
        <v>2000</v>
      </c>
      <c r="B30788" t="s">
        <v>43</v>
      </c>
      <c r="C30788" t="s">
        <v>34</v>
      </c>
      <c r="D30788">
        <f>VLOOKUP(B30788,Sheet2!$A$1:$B$51,2,FALSE)</f>
        <v>47</v>
      </c>
      <c r="E30788">
        <f>VLOOKUP(C30788,Sheet2!$A$1:$B$51,2,FALSE)</f>
        <v>37</v>
      </c>
    </row>
    <row r="30789" spans="1:5" x14ac:dyDescent="0.25">
      <c r="A30789">
        <v>2000</v>
      </c>
      <c r="B30789" t="s">
        <v>43</v>
      </c>
      <c r="C30789" t="s">
        <v>35</v>
      </c>
      <c r="D30789">
        <f>VLOOKUP(B30789,Sheet2!$A$1:$B$51,2,FALSE)</f>
        <v>47</v>
      </c>
      <c r="E30789">
        <f>VLOOKUP(C30789,Sheet2!$A$1:$B$51,2,FALSE)</f>
        <v>38</v>
      </c>
    </row>
    <row r="30790" spans="1:5" x14ac:dyDescent="0.25">
      <c r="A30790">
        <v>2000</v>
      </c>
      <c r="B30790" t="s">
        <v>43</v>
      </c>
      <c r="C30790" t="s">
        <v>36</v>
      </c>
      <c r="D30790">
        <f>VLOOKUP(B30790,Sheet2!$A$1:$B$51,2,FALSE)</f>
        <v>47</v>
      </c>
      <c r="E30790">
        <f>VLOOKUP(C30790,Sheet2!$A$1:$B$51,2,FALSE)</f>
        <v>39</v>
      </c>
    </row>
    <row r="30791" spans="1:5" x14ac:dyDescent="0.25">
      <c r="A30791">
        <v>2000</v>
      </c>
      <c r="B30791" t="s">
        <v>43</v>
      </c>
      <c r="C30791" t="s">
        <v>37</v>
      </c>
      <c r="D30791">
        <f>VLOOKUP(B30791,Sheet2!$A$1:$B$51,2,FALSE)</f>
        <v>47</v>
      </c>
      <c r="E30791">
        <f>VLOOKUP(C30791,Sheet2!$A$1:$B$51,2,FALSE)</f>
        <v>40</v>
      </c>
    </row>
    <row r="30792" spans="1:5" x14ac:dyDescent="0.25">
      <c r="A30792">
        <v>2000</v>
      </c>
      <c r="B30792" t="s">
        <v>43</v>
      </c>
      <c r="C30792" t="s">
        <v>38</v>
      </c>
      <c r="D30792">
        <f>VLOOKUP(B30792,Sheet2!$A$1:$B$51,2,FALSE)</f>
        <v>47</v>
      </c>
      <c r="E30792">
        <f>VLOOKUP(C30792,Sheet2!$A$1:$B$51,2,FALSE)</f>
        <v>41</v>
      </c>
    </row>
    <row r="30793" spans="1:5" x14ac:dyDescent="0.25">
      <c r="A30793">
        <v>2000</v>
      </c>
      <c r="B30793" t="s">
        <v>43</v>
      </c>
      <c r="C30793" t="s">
        <v>39</v>
      </c>
      <c r="D30793">
        <f>VLOOKUP(B30793,Sheet2!$A$1:$B$51,2,FALSE)</f>
        <v>47</v>
      </c>
      <c r="E30793">
        <f>VLOOKUP(C30793,Sheet2!$A$1:$B$51,2,FALSE)</f>
        <v>42</v>
      </c>
    </row>
    <row r="30794" spans="1:5" x14ac:dyDescent="0.25">
      <c r="A30794">
        <v>2000</v>
      </c>
      <c r="B30794" t="s">
        <v>43</v>
      </c>
      <c r="C30794" t="s">
        <v>40</v>
      </c>
      <c r="D30794">
        <f>VLOOKUP(B30794,Sheet2!$A$1:$B$51,2,FALSE)</f>
        <v>47</v>
      </c>
      <c r="E30794">
        <f>VLOOKUP(C30794,Sheet2!$A$1:$B$51,2,FALSE)</f>
        <v>44</v>
      </c>
    </row>
    <row r="30795" spans="1:5" x14ac:dyDescent="0.25">
      <c r="A30795">
        <v>2000</v>
      </c>
      <c r="B30795" t="s">
        <v>43</v>
      </c>
      <c r="C30795" t="s">
        <v>41</v>
      </c>
      <c r="D30795">
        <f>VLOOKUP(B30795,Sheet2!$A$1:$B$51,2,FALSE)</f>
        <v>47</v>
      </c>
      <c r="E30795">
        <f>VLOOKUP(C30795,Sheet2!$A$1:$B$51,2,FALSE)</f>
        <v>45</v>
      </c>
    </row>
    <row r="30796" spans="1:5" x14ac:dyDescent="0.25">
      <c r="A30796">
        <v>2000</v>
      </c>
      <c r="B30796" t="s">
        <v>43</v>
      </c>
      <c r="C30796" t="s">
        <v>42</v>
      </c>
      <c r="D30796">
        <f>VLOOKUP(B30796,Sheet2!$A$1:$B$51,2,FALSE)</f>
        <v>47</v>
      </c>
      <c r="E30796">
        <f>VLOOKUP(C30796,Sheet2!$A$1:$B$51,2,FALSE)</f>
        <v>46</v>
      </c>
    </row>
    <row r="30797" spans="1:5" x14ac:dyDescent="0.25">
      <c r="A30797">
        <v>2000</v>
      </c>
      <c r="B30797" t="s">
        <v>43</v>
      </c>
      <c r="C30797" t="s">
        <v>43</v>
      </c>
      <c r="D30797">
        <f>VLOOKUP(B30797,Sheet2!$A$1:$B$51,2,FALSE)</f>
        <v>47</v>
      </c>
      <c r="E30797">
        <f>VLOOKUP(C30797,Sheet2!$A$1:$B$51,2,FALSE)</f>
        <v>47</v>
      </c>
    </row>
    <row r="30798" spans="1:5" x14ac:dyDescent="0.25">
      <c r="A30798">
        <v>2000</v>
      </c>
      <c r="B30798" t="s">
        <v>43</v>
      </c>
      <c r="C30798" t="s">
        <v>44</v>
      </c>
      <c r="D30798">
        <f>VLOOKUP(B30798,Sheet2!$A$1:$B$51,2,FALSE)</f>
        <v>47</v>
      </c>
      <c r="E30798">
        <f>VLOOKUP(C30798,Sheet2!$A$1:$B$51,2,FALSE)</f>
        <v>48</v>
      </c>
    </row>
    <row r="30799" spans="1:5" x14ac:dyDescent="0.25">
      <c r="A30799">
        <v>2000</v>
      </c>
      <c r="B30799" t="s">
        <v>43</v>
      </c>
      <c r="C30799" t="s">
        <v>45</v>
      </c>
      <c r="D30799">
        <f>VLOOKUP(B30799,Sheet2!$A$1:$B$51,2,FALSE)</f>
        <v>47</v>
      </c>
      <c r="E30799">
        <f>VLOOKUP(C30799,Sheet2!$A$1:$B$51,2,FALSE)</f>
        <v>49</v>
      </c>
    </row>
    <row r="30800" spans="1:5" x14ac:dyDescent="0.25">
      <c r="A30800">
        <v>2000</v>
      </c>
      <c r="B30800" t="s">
        <v>43</v>
      </c>
      <c r="C30800" t="s">
        <v>46</v>
      </c>
      <c r="D30800">
        <f>VLOOKUP(B30800,Sheet2!$A$1:$B$51,2,FALSE)</f>
        <v>47</v>
      </c>
      <c r="E30800">
        <f>VLOOKUP(C30800,Sheet2!$A$1:$B$51,2,FALSE)</f>
        <v>50</v>
      </c>
    </row>
    <row r="30801" spans="1:5" x14ac:dyDescent="0.25">
      <c r="A30801">
        <v>2000</v>
      </c>
      <c r="B30801" t="s">
        <v>43</v>
      </c>
      <c r="C30801" t="s">
        <v>47</v>
      </c>
      <c r="D30801">
        <f>VLOOKUP(B30801,Sheet2!$A$1:$B$51,2,FALSE)</f>
        <v>47</v>
      </c>
      <c r="E30801">
        <f>VLOOKUP(C30801,Sheet2!$A$1:$B$51,2,FALSE)</f>
        <v>51</v>
      </c>
    </row>
    <row r="30802" spans="1:5" x14ac:dyDescent="0.25">
      <c r="A30802">
        <v>2000</v>
      </c>
      <c r="B30802" t="s">
        <v>43</v>
      </c>
      <c r="C30802" t="s">
        <v>48</v>
      </c>
      <c r="D30802">
        <f>VLOOKUP(B30802,Sheet2!$A$1:$B$51,2,FALSE)</f>
        <v>47</v>
      </c>
      <c r="E30802">
        <f>VLOOKUP(C30802,Sheet2!$A$1:$B$51,2,FALSE)</f>
        <v>53</v>
      </c>
    </row>
    <row r="30803" spans="1:5" x14ac:dyDescent="0.25">
      <c r="A30803">
        <v>2000</v>
      </c>
      <c r="B30803" t="s">
        <v>43</v>
      </c>
      <c r="C30803" t="s">
        <v>49</v>
      </c>
      <c r="D30803">
        <f>VLOOKUP(B30803,Sheet2!$A$1:$B$51,2,FALSE)</f>
        <v>47</v>
      </c>
      <c r="E30803">
        <f>VLOOKUP(C30803,Sheet2!$A$1:$B$51,2,FALSE)</f>
        <v>54</v>
      </c>
    </row>
    <row r="30804" spans="1:5" x14ac:dyDescent="0.25">
      <c r="A30804">
        <v>2000</v>
      </c>
      <c r="B30804" t="s">
        <v>43</v>
      </c>
      <c r="C30804" t="s">
        <v>50</v>
      </c>
      <c r="D30804">
        <f>VLOOKUP(B30804,Sheet2!$A$1:$B$51,2,FALSE)</f>
        <v>47</v>
      </c>
      <c r="E30804">
        <f>VLOOKUP(C30804,Sheet2!$A$1:$B$51,2,FALSE)</f>
        <v>55</v>
      </c>
    </row>
    <row r="30805" spans="1:5" x14ac:dyDescent="0.25">
      <c r="A30805">
        <v>2000</v>
      </c>
      <c r="B30805" t="s">
        <v>43</v>
      </c>
      <c r="C30805" t="s">
        <v>51</v>
      </c>
      <c r="D30805">
        <f>VLOOKUP(B30805,Sheet2!$A$1:$B$51,2,FALSE)</f>
        <v>47</v>
      </c>
      <c r="E30805">
        <f>VLOOKUP(C30805,Sheet2!$A$1:$B$51,2,FALSE)</f>
        <v>56</v>
      </c>
    </row>
    <row r="30806" spans="1:5" x14ac:dyDescent="0.25">
      <c r="A30806">
        <v>2000</v>
      </c>
      <c r="B30806" t="s">
        <v>44</v>
      </c>
      <c r="C30806" t="s">
        <v>1</v>
      </c>
      <c r="D30806">
        <f>VLOOKUP(B30806,Sheet2!$A$1:$B$51,2,FALSE)</f>
        <v>48</v>
      </c>
      <c r="E30806">
        <f>VLOOKUP(C30806,Sheet2!$A$1:$B$51,2,FALSE)</f>
        <v>1</v>
      </c>
    </row>
    <row r="30807" spans="1:5" x14ac:dyDescent="0.25">
      <c r="A30807">
        <v>2000</v>
      </c>
      <c r="B30807" t="s">
        <v>44</v>
      </c>
      <c r="C30807" t="s">
        <v>2</v>
      </c>
      <c r="D30807">
        <f>VLOOKUP(B30807,Sheet2!$A$1:$B$51,2,FALSE)</f>
        <v>48</v>
      </c>
      <c r="E30807">
        <f>VLOOKUP(C30807,Sheet2!$A$1:$B$51,2,FALSE)</f>
        <v>2</v>
      </c>
    </row>
    <row r="30808" spans="1:5" x14ac:dyDescent="0.25">
      <c r="A30808">
        <v>2000</v>
      </c>
      <c r="B30808" t="s">
        <v>44</v>
      </c>
      <c r="C30808" t="s">
        <v>3</v>
      </c>
      <c r="D30808">
        <f>VLOOKUP(B30808,Sheet2!$A$1:$B$51,2,FALSE)</f>
        <v>48</v>
      </c>
      <c r="E30808">
        <f>VLOOKUP(C30808,Sheet2!$A$1:$B$51,2,FALSE)</f>
        <v>4</v>
      </c>
    </row>
    <row r="30809" spans="1:5" x14ac:dyDescent="0.25">
      <c r="A30809">
        <v>2000</v>
      </c>
      <c r="B30809" t="s">
        <v>44</v>
      </c>
      <c r="C30809" t="s">
        <v>4</v>
      </c>
      <c r="D30809">
        <f>VLOOKUP(B30809,Sheet2!$A$1:$B$51,2,FALSE)</f>
        <v>48</v>
      </c>
      <c r="E30809">
        <f>VLOOKUP(C30809,Sheet2!$A$1:$B$51,2,FALSE)</f>
        <v>5</v>
      </c>
    </row>
    <row r="30810" spans="1:5" x14ac:dyDescent="0.25">
      <c r="A30810">
        <v>2000</v>
      </c>
      <c r="B30810" t="s">
        <v>44</v>
      </c>
      <c r="C30810" t="s">
        <v>5</v>
      </c>
      <c r="D30810">
        <f>VLOOKUP(B30810,Sheet2!$A$1:$B$51,2,FALSE)</f>
        <v>48</v>
      </c>
      <c r="E30810">
        <f>VLOOKUP(C30810,Sheet2!$A$1:$B$51,2,FALSE)</f>
        <v>6</v>
      </c>
    </row>
    <row r="30811" spans="1:5" x14ac:dyDescent="0.25">
      <c r="A30811">
        <v>2000</v>
      </c>
      <c r="B30811" t="s">
        <v>44</v>
      </c>
      <c r="C30811" t="s">
        <v>6</v>
      </c>
      <c r="D30811">
        <f>VLOOKUP(B30811,Sheet2!$A$1:$B$51,2,FALSE)</f>
        <v>48</v>
      </c>
      <c r="E30811">
        <f>VLOOKUP(C30811,Sheet2!$A$1:$B$51,2,FALSE)</f>
        <v>8</v>
      </c>
    </row>
    <row r="30812" spans="1:5" x14ac:dyDescent="0.25">
      <c r="A30812">
        <v>2000</v>
      </c>
      <c r="B30812" t="s">
        <v>44</v>
      </c>
      <c r="C30812" t="s">
        <v>7</v>
      </c>
      <c r="D30812">
        <f>VLOOKUP(B30812,Sheet2!$A$1:$B$51,2,FALSE)</f>
        <v>48</v>
      </c>
      <c r="E30812">
        <f>VLOOKUP(C30812,Sheet2!$A$1:$B$51,2,FALSE)</f>
        <v>9</v>
      </c>
    </row>
    <row r="30813" spans="1:5" x14ac:dyDescent="0.25">
      <c r="A30813">
        <v>2000</v>
      </c>
      <c r="B30813" t="s">
        <v>44</v>
      </c>
      <c r="C30813" t="s">
        <v>8</v>
      </c>
      <c r="D30813">
        <f>VLOOKUP(B30813,Sheet2!$A$1:$B$51,2,FALSE)</f>
        <v>48</v>
      </c>
      <c r="E30813">
        <f>VLOOKUP(C30813,Sheet2!$A$1:$B$51,2,FALSE)</f>
        <v>10</v>
      </c>
    </row>
    <row r="30814" spans="1:5" x14ac:dyDescent="0.25">
      <c r="A30814">
        <v>2000</v>
      </c>
      <c r="B30814" t="s">
        <v>44</v>
      </c>
      <c r="C30814" t="s">
        <v>9</v>
      </c>
      <c r="D30814">
        <f>VLOOKUP(B30814,Sheet2!$A$1:$B$51,2,FALSE)</f>
        <v>48</v>
      </c>
      <c r="E30814">
        <f>VLOOKUP(C30814,Sheet2!$A$1:$B$51,2,FALSE)</f>
        <v>11</v>
      </c>
    </row>
    <row r="30815" spans="1:5" x14ac:dyDescent="0.25">
      <c r="A30815">
        <v>2000</v>
      </c>
      <c r="B30815" t="s">
        <v>44</v>
      </c>
      <c r="C30815" t="s">
        <v>10</v>
      </c>
      <c r="D30815">
        <f>VLOOKUP(B30815,Sheet2!$A$1:$B$51,2,FALSE)</f>
        <v>48</v>
      </c>
      <c r="E30815">
        <f>VLOOKUP(C30815,Sheet2!$A$1:$B$51,2,FALSE)</f>
        <v>12</v>
      </c>
    </row>
    <row r="30816" spans="1:5" x14ac:dyDescent="0.25">
      <c r="A30816">
        <v>2000</v>
      </c>
      <c r="B30816" t="s">
        <v>44</v>
      </c>
      <c r="C30816" t="s">
        <v>11</v>
      </c>
      <c r="D30816">
        <f>VLOOKUP(B30816,Sheet2!$A$1:$B$51,2,FALSE)</f>
        <v>48</v>
      </c>
      <c r="E30816">
        <f>VLOOKUP(C30816,Sheet2!$A$1:$B$51,2,FALSE)</f>
        <v>13</v>
      </c>
    </row>
    <row r="30817" spans="1:5" x14ac:dyDescent="0.25">
      <c r="A30817">
        <v>2000</v>
      </c>
      <c r="B30817" t="s">
        <v>44</v>
      </c>
      <c r="C30817" t="s">
        <v>12</v>
      </c>
      <c r="D30817">
        <f>VLOOKUP(B30817,Sheet2!$A$1:$B$51,2,FALSE)</f>
        <v>48</v>
      </c>
      <c r="E30817">
        <f>VLOOKUP(C30817,Sheet2!$A$1:$B$51,2,FALSE)</f>
        <v>15</v>
      </c>
    </row>
    <row r="30818" spans="1:5" x14ac:dyDescent="0.25">
      <c r="A30818">
        <v>2000</v>
      </c>
      <c r="B30818" t="s">
        <v>44</v>
      </c>
      <c r="C30818" t="s">
        <v>13</v>
      </c>
      <c r="D30818">
        <f>VLOOKUP(B30818,Sheet2!$A$1:$B$51,2,FALSE)</f>
        <v>48</v>
      </c>
      <c r="E30818">
        <f>VLOOKUP(C30818,Sheet2!$A$1:$B$51,2,FALSE)</f>
        <v>16</v>
      </c>
    </row>
    <row r="30819" spans="1:5" x14ac:dyDescent="0.25">
      <c r="A30819">
        <v>2000</v>
      </c>
      <c r="B30819" t="s">
        <v>44</v>
      </c>
      <c r="C30819" t="s">
        <v>14</v>
      </c>
      <c r="D30819">
        <f>VLOOKUP(B30819,Sheet2!$A$1:$B$51,2,FALSE)</f>
        <v>48</v>
      </c>
      <c r="E30819">
        <f>VLOOKUP(C30819,Sheet2!$A$1:$B$51,2,FALSE)</f>
        <v>17</v>
      </c>
    </row>
    <row r="30820" spans="1:5" x14ac:dyDescent="0.25">
      <c r="A30820">
        <v>2000</v>
      </c>
      <c r="B30820" t="s">
        <v>44</v>
      </c>
      <c r="C30820" t="s">
        <v>15</v>
      </c>
      <c r="D30820">
        <f>VLOOKUP(B30820,Sheet2!$A$1:$B$51,2,FALSE)</f>
        <v>48</v>
      </c>
      <c r="E30820">
        <f>VLOOKUP(C30820,Sheet2!$A$1:$B$51,2,FALSE)</f>
        <v>18</v>
      </c>
    </row>
    <row r="30821" spans="1:5" x14ac:dyDescent="0.25">
      <c r="A30821">
        <v>2000</v>
      </c>
      <c r="B30821" t="s">
        <v>44</v>
      </c>
      <c r="C30821" t="s">
        <v>16</v>
      </c>
      <c r="D30821">
        <f>VLOOKUP(B30821,Sheet2!$A$1:$B$51,2,FALSE)</f>
        <v>48</v>
      </c>
      <c r="E30821">
        <f>VLOOKUP(C30821,Sheet2!$A$1:$B$51,2,FALSE)</f>
        <v>19</v>
      </c>
    </row>
    <row r="30822" spans="1:5" x14ac:dyDescent="0.25">
      <c r="A30822">
        <v>2000</v>
      </c>
      <c r="B30822" t="s">
        <v>44</v>
      </c>
      <c r="C30822" t="s">
        <v>17</v>
      </c>
      <c r="D30822">
        <f>VLOOKUP(B30822,Sheet2!$A$1:$B$51,2,FALSE)</f>
        <v>48</v>
      </c>
      <c r="E30822">
        <f>VLOOKUP(C30822,Sheet2!$A$1:$B$51,2,FALSE)</f>
        <v>20</v>
      </c>
    </row>
    <row r="30823" spans="1:5" x14ac:dyDescent="0.25">
      <c r="A30823">
        <v>2000</v>
      </c>
      <c r="B30823" t="s">
        <v>44</v>
      </c>
      <c r="C30823" t="s">
        <v>18</v>
      </c>
      <c r="D30823">
        <f>VLOOKUP(B30823,Sheet2!$A$1:$B$51,2,FALSE)</f>
        <v>48</v>
      </c>
      <c r="E30823">
        <f>VLOOKUP(C30823,Sheet2!$A$1:$B$51,2,FALSE)</f>
        <v>21</v>
      </c>
    </row>
    <row r="30824" spans="1:5" x14ac:dyDescent="0.25">
      <c r="A30824">
        <v>2000</v>
      </c>
      <c r="B30824" t="s">
        <v>44</v>
      </c>
      <c r="C30824" t="s">
        <v>19</v>
      </c>
      <c r="D30824">
        <f>VLOOKUP(B30824,Sheet2!$A$1:$B$51,2,FALSE)</f>
        <v>48</v>
      </c>
      <c r="E30824">
        <f>VLOOKUP(C30824,Sheet2!$A$1:$B$51,2,FALSE)</f>
        <v>22</v>
      </c>
    </row>
    <row r="30825" spans="1:5" x14ac:dyDescent="0.25">
      <c r="A30825">
        <v>2000</v>
      </c>
      <c r="B30825" t="s">
        <v>44</v>
      </c>
      <c r="C30825" t="s">
        <v>20</v>
      </c>
      <c r="D30825">
        <f>VLOOKUP(B30825,Sheet2!$A$1:$B$51,2,FALSE)</f>
        <v>48</v>
      </c>
      <c r="E30825">
        <f>VLOOKUP(C30825,Sheet2!$A$1:$B$51,2,FALSE)</f>
        <v>23</v>
      </c>
    </row>
    <row r="30826" spans="1:5" x14ac:dyDescent="0.25">
      <c r="A30826">
        <v>2000</v>
      </c>
      <c r="B30826" t="s">
        <v>44</v>
      </c>
      <c r="C30826" t="s">
        <v>21</v>
      </c>
      <c r="D30826">
        <f>VLOOKUP(B30826,Sheet2!$A$1:$B$51,2,FALSE)</f>
        <v>48</v>
      </c>
      <c r="E30826">
        <f>VLOOKUP(C30826,Sheet2!$A$1:$B$51,2,FALSE)</f>
        <v>24</v>
      </c>
    </row>
    <row r="30827" spans="1:5" x14ac:dyDescent="0.25">
      <c r="A30827">
        <v>2000</v>
      </c>
      <c r="B30827" t="s">
        <v>44</v>
      </c>
      <c r="C30827" t="s">
        <v>22</v>
      </c>
      <c r="D30827">
        <f>VLOOKUP(B30827,Sheet2!$A$1:$B$51,2,FALSE)</f>
        <v>48</v>
      </c>
      <c r="E30827">
        <f>VLOOKUP(C30827,Sheet2!$A$1:$B$51,2,FALSE)</f>
        <v>25</v>
      </c>
    </row>
    <row r="30828" spans="1:5" x14ac:dyDescent="0.25">
      <c r="A30828">
        <v>2000</v>
      </c>
      <c r="B30828" t="s">
        <v>44</v>
      </c>
      <c r="C30828" t="s">
        <v>23</v>
      </c>
      <c r="D30828">
        <f>VLOOKUP(B30828,Sheet2!$A$1:$B$51,2,FALSE)</f>
        <v>48</v>
      </c>
      <c r="E30828">
        <f>VLOOKUP(C30828,Sheet2!$A$1:$B$51,2,FALSE)</f>
        <v>26</v>
      </c>
    </row>
    <row r="30829" spans="1:5" x14ac:dyDescent="0.25">
      <c r="A30829">
        <v>2000</v>
      </c>
      <c r="B30829" t="s">
        <v>44</v>
      </c>
      <c r="C30829" t="s">
        <v>24</v>
      </c>
      <c r="D30829">
        <f>VLOOKUP(B30829,Sheet2!$A$1:$B$51,2,FALSE)</f>
        <v>48</v>
      </c>
      <c r="E30829">
        <f>VLOOKUP(C30829,Sheet2!$A$1:$B$51,2,FALSE)</f>
        <v>27</v>
      </c>
    </row>
    <row r="30830" spans="1:5" x14ac:dyDescent="0.25">
      <c r="A30830">
        <v>2000</v>
      </c>
      <c r="B30830" t="s">
        <v>44</v>
      </c>
      <c r="C30830" t="s">
        <v>25</v>
      </c>
      <c r="D30830">
        <f>VLOOKUP(B30830,Sheet2!$A$1:$B$51,2,FALSE)</f>
        <v>48</v>
      </c>
      <c r="E30830">
        <f>VLOOKUP(C30830,Sheet2!$A$1:$B$51,2,FALSE)</f>
        <v>28</v>
      </c>
    </row>
    <row r="30831" spans="1:5" x14ac:dyDescent="0.25">
      <c r="A30831">
        <v>2000</v>
      </c>
      <c r="B30831" t="s">
        <v>44</v>
      </c>
      <c r="C30831" t="s">
        <v>26</v>
      </c>
      <c r="D30831">
        <f>VLOOKUP(B30831,Sheet2!$A$1:$B$51,2,FALSE)</f>
        <v>48</v>
      </c>
      <c r="E30831">
        <f>VLOOKUP(C30831,Sheet2!$A$1:$B$51,2,FALSE)</f>
        <v>29</v>
      </c>
    </row>
    <row r="30832" spans="1:5" x14ac:dyDescent="0.25">
      <c r="A30832">
        <v>2000</v>
      </c>
      <c r="B30832" t="s">
        <v>44</v>
      </c>
      <c r="C30832" t="s">
        <v>27</v>
      </c>
      <c r="D30832">
        <f>VLOOKUP(B30832,Sheet2!$A$1:$B$51,2,FALSE)</f>
        <v>48</v>
      </c>
      <c r="E30832">
        <f>VLOOKUP(C30832,Sheet2!$A$1:$B$51,2,FALSE)</f>
        <v>30</v>
      </c>
    </row>
    <row r="30833" spans="1:5" x14ac:dyDescent="0.25">
      <c r="A30833">
        <v>2000</v>
      </c>
      <c r="B30833" t="s">
        <v>44</v>
      </c>
      <c r="C30833" t="s">
        <v>28</v>
      </c>
      <c r="D30833">
        <f>VLOOKUP(B30833,Sheet2!$A$1:$B$51,2,FALSE)</f>
        <v>48</v>
      </c>
      <c r="E30833">
        <f>VLOOKUP(C30833,Sheet2!$A$1:$B$51,2,FALSE)</f>
        <v>31</v>
      </c>
    </row>
    <row r="30834" spans="1:5" x14ac:dyDescent="0.25">
      <c r="A30834">
        <v>2000</v>
      </c>
      <c r="B30834" t="s">
        <v>44</v>
      </c>
      <c r="C30834" t="s">
        <v>29</v>
      </c>
      <c r="D30834">
        <f>VLOOKUP(B30834,Sheet2!$A$1:$B$51,2,FALSE)</f>
        <v>48</v>
      </c>
      <c r="E30834">
        <f>VLOOKUP(C30834,Sheet2!$A$1:$B$51,2,FALSE)</f>
        <v>32</v>
      </c>
    </row>
    <row r="30835" spans="1:5" x14ac:dyDescent="0.25">
      <c r="A30835">
        <v>2000</v>
      </c>
      <c r="B30835" t="s">
        <v>44</v>
      </c>
      <c r="C30835" t="s">
        <v>30</v>
      </c>
      <c r="D30835">
        <f>VLOOKUP(B30835,Sheet2!$A$1:$B$51,2,FALSE)</f>
        <v>48</v>
      </c>
      <c r="E30835">
        <f>VLOOKUP(C30835,Sheet2!$A$1:$B$51,2,FALSE)</f>
        <v>33</v>
      </c>
    </row>
    <row r="30836" spans="1:5" x14ac:dyDescent="0.25">
      <c r="A30836">
        <v>2000</v>
      </c>
      <c r="B30836" t="s">
        <v>44</v>
      </c>
      <c r="C30836" t="s">
        <v>31</v>
      </c>
      <c r="D30836">
        <f>VLOOKUP(B30836,Sheet2!$A$1:$B$51,2,FALSE)</f>
        <v>48</v>
      </c>
      <c r="E30836">
        <f>VLOOKUP(C30836,Sheet2!$A$1:$B$51,2,FALSE)</f>
        <v>34</v>
      </c>
    </row>
    <row r="30837" spans="1:5" x14ac:dyDescent="0.25">
      <c r="A30837">
        <v>2000</v>
      </c>
      <c r="B30837" t="s">
        <v>44</v>
      </c>
      <c r="C30837" t="s">
        <v>32</v>
      </c>
      <c r="D30837">
        <f>VLOOKUP(B30837,Sheet2!$A$1:$B$51,2,FALSE)</f>
        <v>48</v>
      </c>
      <c r="E30837">
        <f>VLOOKUP(C30837,Sheet2!$A$1:$B$51,2,FALSE)</f>
        <v>35</v>
      </c>
    </row>
    <row r="30838" spans="1:5" x14ac:dyDescent="0.25">
      <c r="A30838">
        <v>2000</v>
      </c>
      <c r="B30838" t="s">
        <v>44</v>
      </c>
      <c r="C30838" t="s">
        <v>33</v>
      </c>
      <c r="D30838">
        <f>VLOOKUP(B30838,Sheet2!$A$1:$B$51,2,FALSE)</f>
        <v>48</v>
      </c>
      <c r="E30838">
        <f>VLOOKUP(C30838,Sheet2!$A$1:$B$51,2,FALSE)</f>
        <v>36</v>
      </c>
    </row>
    <row r="30839" spans="1:5" x14ac:dyDescent="0.25">
      <c r="A30839">
        <v>2000</v>
      </c>
      <c r="B30839" t="s">
        <v>44</v>
      </c>
      <c r="C30839" t="s">
        <v>34</v>
      </c>
      <c r="D30839">
        <f>VLOOKUP(B30839,Sheet2!$A$1:$B$51,2,FALSE)</f>
        <v>48</v>
      </c>
      <c r="E30839">
        <f>VLOOKUP(C30839,Sheet2!$A$1:$B$51,2,FALSE)</f>
        <v>37</v>
      </c>
    </row>
    <row r="30840" spans="1:5" x14ac:dyDescent="0.25">
      <c r="A30840">
        <v>2000</v>
      </c>
      <c r="B30840" t="s">
        <v>44</v>
      </c>
      <c r="C30840" t="s">
        <v>35</v>
      </c>
      <c r="D30840">
        <f>VLOOKUP(B30840,Sheet2!$A$1:$B$51,2,FALSE)</f>
        <v>48</v>
      </c>
      <c r="E30840">
        <f>VLOOKUP(C30840,Sheet2!$A$1:$B$51,2,FALSE)</f>
        <v>38</v>
      </c>
    </row>
    <row r="30841" spans="1:5" x14ac:dyDescent="0.25">
      <c r="A30841">
        <v>2000</v>
      </c>
      <c r="B30841" t="s">
        <v>44</v>
      </c>
      <c r="C30841" t="s">
        <v>36</v>
      </c>
      <c r="D30841">
        <f>VLOOKUP(B30841,Sheet2!$A$1:$B$51,2,FALSE)</f>
        <v>48</v>
      </c>
      <c r="E30841">
        <f>VLOOKUP(C30841,Sheet2!$A$1:$B$51,2,FALSE)</f>
        <v>39</v>
      </c>
    </row>
    <row r="30842" spans="1:5" x14ac:dyDescent="0.25">
      <c r="A30842">
        <v>2000</v>
      </c>
      <c r="B30842" t="s">
        <v>44</v>
      </c>
      <c r="C30842" t="s">
        <v>37</v>
      </c>
      <c r="D30842">
        <f>VLOOKUP(B30842,Sheet2!$A$1:$B$51,2,FALSE)</f>
        <v>48</v>
      </c>
      <c r="E30842">
        <f>VLOOKUP(C30842,Sheet2!$A$1:$B$51,2,FALSE)</f>
        <v>40</v>
      </c>
    </row>
    <row r="30843" spans="1:5" x14ac:dyDescent="0.25">
      <c r="A30843">
        <v>2000</v>
      </c>
      <c r="B30843" t="s">
        <v>44</v>
      </c>
      <c r="C30843" t="s">
        <v>38</v>
      </c>
      <c r="D30843">
        <f>VLOOKUP(B30843,Sheet2!$A$1:$B$51,2,FALSE)</f>
        <v>48</v>
      </c>
      <c r="E30843">
        <f>VLOOKUP(C30843,Sheet2!$A$1:$B$51,2,FALSE)</f>
        <v>41</v>
      </c>
    </row>
    <row r="30844" spans="1:5" x14ac:dyDescent="0.25">
      <c r="A30844">
        <v>2000</v>
      </c>
      <c r="B30844" t="s">
        <v>44</v>
      </c>
      <c r="C30844" t="s">
        <v>39</v>
      </c>
      <c r="D30844">
        <f>VLOOKUP(B30844,Sheet2!$A$1:$B$51,2,FALSE)</f>
        <v>48</v>
      </c>
      <c r="E30844">
        <f>VLOOKUP(C30844,Sheet2!$A$1:$B$51,2,FALSE)</f>
        <v>42</v>
      </c>
    </row>
    <row r="30845" spans="1:5" x14ac:dyDescent="0.25">
      <c r="A30845">
        <v>2000</v>
      </c>
      <c r="B30845" t="s">
        <v>44</v>
      </c>
      <c r="C30845" t="s">
        <v>40</v>
      </c>
      <c r="D30845">
        <f>VLOOKUP(B30845,Sheet2!$A$1:$B$51,2,FALSE)</f>
        <v>48</v>
      </c>
      <c r="E30845">
        <f>VLOOKUP(C30845,Sheet2!$A$1:$B$51,2,FALSE)</f>
        <v>44</v>
      </c>
    </row>
    <row r="30846" spans="1:5" x14ac:dyDescent="0.25">
      <c r="A30846">
        <v>2000</v>
      </c>
      <c r="B30846" t="s">
        <v>44</v>
      </c>
      <c r="C30846" t="s">
        <v>41</v>
      </c>
      <c r="D30846">
        <f>VLOOKUP(B30846,Sheet2!$A$1:$B$51,2,FALSE)</f>
        <v>48</v>
      </c>
      <c r="E30846">
        <f>VLOOKUP(C30846,Sheet2!$A$1:$B$51,2,FALSE)</f>
        <v>45</v>
      </c>
    </row>
    <row r="30847" spans="1:5" x14ac:dyDescent="0.25">
      <c r="A30847">
        <v>2000</v>
      </c>
      <c r="B30847" t="s">
        <v>44</v>
      </c>
      <c r="C30847" t="s">
        <v>42</v>
      </c>
      <c r="D30847">
        <f>VLOOKUP(B30847,Sheet2!$A$1:$B$51,2,FALSE)</f>
        <v>48</v>
      </c>
      <c r="E30847">
        <f>VLOOKUP(C30847,Sheet2!$A$1:$B$51,2,FALSE)</f>
        <v>46</v>
      </c>
    </row>
    <row r="30848" spans="1:5" x14ac:dyDescent="0.25">
      <c r="A30848">
        <v>2000</v>
      </c>
      <c r="B30848" t="s">
        <v>44</v>
      </c>
      <c r="C30848" t="s">
        <v>43</v>
      </c>
      <c r="D30848">
        <f>VLOOKUP(B30848,Sheet2!$A$1:$B$51,2,FALSE)</f>
        <v>48</v>
      </c>
      <c r="E30848">
        <f>VLOOKUP(C30848,Sheet2!$A$1:$B$51,2,FALSE)</f>
        <v>47</v>
      </c>
    </row>
    <row r="30849" spans="1:5" x14ac:dyDescent="0.25">
      <c r="A30849">
        <v>2000</v>
      </c>
      <c r="B30849" t="s">
        <v>44</v>
      </c>
      <c r="C30849" t="s">
        <v>44</v>
      </c>
      <c r="D30849">
        <f>VLOOKUP(B30849,Sheet2!$A$1:$B$51,2,FALSE)</f>
        <v>48</v>
      </c>
      <c r="E30849">
        <f>VLOOKUP(C30849,Sheet2!$A$1:$B$51,2,FALSE)</f>
        <v>48</v>
      </c>
    </row>
    <row r="30850" spans="1:5" x14ac:dyDescent="0.25">
      <c r="A30850">
        <v>2000</v>
      </c>
      <c r="B30850" t="s">
        <v>44</v>
      </c>
      <c r="C30850" t="s">
        <v>45</v>
      </c>
      <c r="D30850">
        <f>VLOOKUP(B30850,Sheet2!$A$1:$B$51,2,FALSE)</f>
        <v>48</v>
      </c>
      <c r="E30850">
        <f>VLOOKUP(C30850,Sheet2!$A$1:$B$51,2,FALSE)</f>
        <v>49</v>
      </c>
    </row>
    <row r="30851" spans="1:5" x14ac:dyDescent="0.25">
      <c r="A30851">
        <v>2000</v>
      </c>
      <c r="B30851" t="s">
        <v>44</v>
      </c>
      <c r="C30851" t="s">
        <v>46</v>
      </c>
      <c r="D30851">
        <f>VLOOKUP(B30851,Sheet2!$A$1:$B$51,2,FALSE)</f>
        <v>48</v>
      </c>
      <c r="E30851">
        <f>VLOOKUP(C30851,Sheet2!$A$1:$B$51,2,FALSE)</f>
        <v>50</v>
      </c>
    </row>
    <row r="30852" spans="1:5" x14ac:dyDescent="0.25">
      <c r="A30852">
        <v>2000</v>
      </c>
      <c r="B30852" t="s">
        <v>44</v>
      </c>
      <c r="C30852" t="s">
        <v>47</v>
      </c>
      <c r="D30852">
        <f>VLOOKUP(B30852,Sheet2!$A$1:$B$51,2,FALSE)</f>
        <v>48</v>
      </c>
      <c r="E30852">
        <f>VLOOKUP(C30852,Sheet2!$A$1:$B$51,2,FALSE)</f>
        <v>51</v>
      </c>
    </row>
    <row r="30853" spans="1:5" x14ac:dyDescent="0.25">
      <c r="A30853">
        <v>2000</v>
      </c>
      <c r="B30853" t="s">
        <v>44</v>
      </c>
      <c r="C30853" t="s">
        <v>48</v>
      </c>
      <c r="D30853">
        <f>VLOOKUP(B30853,Sheet2!$A$1:$B$51,2,FALSE)</f>
        <v>48</v>
      </c>
      <c r="E30853">
        <f>VLOOKUP(C30853,Sheet2!$A$1:$B$51,2,FALSE)</f>
        <v>53</v>
      </c>
    </row>
    <row r="30854" spans="1:5" x14ac:dyDescent="0.25">
      <c r="A30854">
        <v>2000</v>
      </c>
      <c r="B30854" t="s">
        <v>44</v>
      </c>
      <c r="C30854" t="s">
        <v>49</v>
      </c>
      <c r="D30854">
        <f>VLOOKUP(B30854,Sheet2!$A$1:$B$51,2,FALSE)</f>
        <v>48</v>
      </c>
      <c r="E30854">
        <f>VLOOKUP(C30854,Sheet2!$A$1:$B$51,2,FALSE)</f>
        <v>54</v>
      </c>
    </row>
    <row r="30855" spans="1:5" x14ac:dyDescent="0.25">
      <c r="A30855">
        <v>2000</v>
      </c>
      <c r="B30855" t="s">
        <v>44</v>
      </c>
      <c r="C30855" t="s">
        <v>50</v>
      </c>
      <c r="D30855">
        <f>VLOOKUP(B30855,Sheet2!$A$1:$B$51,2,FALSE)</f>
        <v>48</v>
      </c>
      <c r="E30855">
        <f>VLOOKUP(C30855,Sheet2!$A$1:$B$51,2,FALSE)</f>
        <v>55</v>
      </c>
    </row>
    <row r="30856" spans="1:5" x14ac:dyDescent="0.25">
      <c r="A30856">
        <v>2000</v>
      </c>
      <c r="B30856" t="s">
        <v>44</v>
      </c>
      <c r="C30856" t="s">
        <v>51</v>
      </c>
      <c r="D30856">
        <f>VLOOKUP(B30856,Sheet2!$A$1:$B$51,2,FALSE)</f>
        <v>48</v>
      </c>
      <c r="E30856">
        <f>VLOOKUP(C30856,Sheet2!$A$1:$B$51,2,FALSE)</f>
        <v>56</v>
      </c>
    </row>
    <row r="30857" spans="1:5" x14ac:dyDescent="0.25">
      <c r="A30857">
        <v>2000</v>
      </c>
      <c r="B30857" t="s">
        <v>45</v>
      </c>
      <c r="C30857" t="s">
        <v>1</v>
      </c>
      <c r="D30857">
        <f>VLOOKUP(B30857,Sheet2!$A$1:$B$51,2,FALSE)</f>
        <v>49</v>
      </c>
      <c r="E30857">
        <f>VLOOKUP(C30857,Sheet2!$A$1:$B$51,2,FALSE)</f>
        <v>1</v>
      </c>
    </row>
    <row r="30858" spans="1:5" x14ac:dyDescent="0.25">
      <c r="A30858">
        <v>2000</v>
      </c>
      <c r="B30858" t="s">
        <v>45</v>
      </c>
      <c r="C30858" t="s">
        <v>2</v>
      </c>
      <c r="D30858">
        <f>VLOOKUP(B30858,Sheet2!$A$1:$B$51,2,FALSE)</f>
        <v>49</v>
      </c>
      <c r="E30858">
        <f>VLOOKUP(C30858,Sheet2!$A$1:$B$51,2,FALSE)</f>
        <v>2</v>
      </c>
    </row>
    <row r="30859" spans="1:5" x14ac:dyDescent="0.25">
      <c r="A30859">
        <v>2000</v>
      </c>
      <c r="B30859" t="s">
        <v>45</v>
      </c>
      <c r="C30859" t="s">
        <v>3</v>
      </c>
      <c r="D30859">
        <f>VLOOKUP(B30859,Sheet2!$A$1:$B$51,2,FALSE)</f>
        <v>49</v>
      </c>
      <c r="E30859">
        <f>VLOOKUP(C30859,Sheet2!$A$1:$B$51,2,FALSE)</f>
        <v>4</v>
      </c>
    </row>
    <row r="30860" spans="1:5" x14ac:dyDescent="0.25">
      <c r="A30860">
        <v>2000</v>
      </c>
      <c r="B30860" t="s">
        <v>45</v>
      </c>
      <c r="C30860" t="s">
        <v>4</v>
      </c>
      <c r="D30860">
        <f>VLOOKUP(B30860,Sheet2!$A$1:$B$51,2,FALSE)</f>
        <v>49</v>
      </c>
      <c r="E30860">
        <f>VLOOKUP(C30860,Sheet2!$A$1:$B$51,2,FALSE)</f>
        <v>5</v>
      </c>
    </row>
    <row r="30861" spans="1:5" x14ac:dyDescent="0.25">
      <c r="A30861">
        <v>2000</v>
      </c>
      <c r="B30861" t="s">
        <v>45</v>
      </c>
      <c r="C30861" t="s">
        <v>5</v>
      </c>
      <c r="D30861">
        <f>VLOOKUP(B30861,Sheet2!$A$1:$B$51,2,FALSE)</f>
        <v>49</v>
      </c>
      <c r="E30861">
        <f>VLOOKUP(C30861,Sheet2!$A$1:$B$51,2,FALSE)</f>
        <v>6</v>
      </c>
    </row>
    <row r="30862" spans="1:5" x14ac:dyDescent="0.25">
      <c r="A30862">
        <v>2000</v>
      </c>
      <c r="B30862" t="s">
        <v>45</v>
      </c>
      <c r="C30862" t="s">
        <v>6</v>
      </c>
      <c r="D30862">
        <f>VLOOKUP(B30862,Sheet2!$A$1:$B$51,2,FALSE)</f>
        <v>49</v>
      </c>
      <c r="E30862">
        <f>VLOOKUP(C30862,Sheet2!$A$1:$B$51,2,FALSE)</f>
        <v>8</v>
      </c>
    </row>
    <row r="30863" spans="1:5" x14ac:dyDescent="0.25">
      <c r="A30863">
        <v>2000</v>
      </c>
      <c r="B30863" t="s">
        <v>45</v>
      </c>
      <c r="C30863" t="s">
        <v>7</v>
      </c>
      <c r="D30863">
        <f>VLOOKUP(B30863,Sheet2!$A$1:$B$51,2,FALSE)</f>
        <v>49</v>
      </c>
      <c r="E30863">
        <f>VLOOKUP(C30863,Sheet2!$A$1:$B$51,2,FALSE)</f>
        <v>9</v>
      </c>
    </row>
    <row r="30864" spans="1:5" x14ac:dyDescent="0.25">
      <c r="A30864">
        <v>2000</v>
      </c>
      <c r="B30864" t="s">
        <v>45</v>
      </c>
      <c r="C30864" t="s">
        <v>8</v>
      </c>
      <c r="D30864">
        <f>VLOOKUP(B30864,Sheet2!$A$1:$B$51,2,FALSE)</f>
        <v>49</v>
      </c>
      <c r="E30864">
        <f>VLOOKUP(C30864,Sheet2!$A$1:$B$51,2,FALSE)</f>
        <v>10</v>
      </c>
    </row>
    <row r="30865" spans="1:5" x14ac:dyDescent="0.25">
      <c r="A30865">
        <v>2000</v>
      </c>
      <c r="B30865" t="s">
        <v>45</v>
      </c>
      <c r="C30865" t="s">
        <v>9</v>
      </c>
      <c r="D30865">
        <f>VLOOKUP(B30865,Sheet2!$A$1:$B$51,2,FALSE)</f>
        <v>49</v>
      </c>
      <c r="E30865">
        <f>VLOOKUP(C30865,Sheet2!$A$1:$B$51,2,FALSE)</f>
        <v>11</v>
      </c>
    </row>
    <row r="30866" spans="1:5" x14ac:dyDescent="0.25">
      <c r="A30866">
        <v>2000</v>
      </c>
      <c r="B30866" t="s">
        <v>45</v>
      </c>
      <c r="C30866" t="s">
        <v>10</v>
      </c>
      <c r="D30866">
        <f>VLOOKUP(B30866,Sheet2!$A$1:$B$51,2,FALSE)</f>
        <v>49</v>
      </c>
      <c r="E30866">
        <f>VLOOKUP(C30866,Sheet2!$A$1:$B$51,2,FALSE)</f>
        <v>12</v>
      </c>
    </row>
    <row r="30867" spans="1:5" x14ac:dyDescent="0.25">
      <c r="A30867">
        <v>2000</v>
      </c>
      <c r="B30867" t="s">
        <v>45</v>
      </c>
      <c r="C30867" t="s">
        <v>11</v>
      </c>
      <c r="D30867">
        <f>VLOOKUP(B30867,Sheet2!$A$1:$B$51,2,FALSE)</f>
        <v>49</v>
      </c>
      <c r="E30867">
        <f>VLOOKUP(C30867,Sheet2!$A$1:$B$51,2,FALSE)</f>
        <v>13</v>
      </c>
    </row>
    <row r="30868" spans="1:5" x14ac:dyDescent="0.25">
      <c r="A30868">
        <v>2000</v>
      </c>
      <c r="B30868" t="s">
        <v>45</v>
      </c>
      <c r="C30868" t="s">
        <v>12</v>
      </c>
      <c r="D30868">
        <f>VLOOKUP(B30868,Sheet2!$A$1:$B$51,2,FALSE)</f>
        <v>49</v>
      </c>
      <c r="E30868">
        <f>VLOOKUP(C30868,Sheet2!$A$1:$B$51,2,FALSE)</f>
        <v>15</v>
      </c>
    </row>
    <row r="30869" spans="1:5" x14ac:dyDescent="0.25">
      <c r="A30869">
        <v>2000</v>
      </c>
      <c r="B30869" t="s">
        <v>45</v>
      </c>
      <c r="C30869" t="s">
        <v>13</v>
      </c>
      <c r="D30869">
        <f>VLOOKUP(B30869,Sheet2!$A$1:$B$51,2,FALSE)</f>
        <v>49</v>
      </c>
      <c r="E30869">
        <f>VLOOKUP(C30869,Sheet2!$A$1:$B$51,2,FALSE)</f>
        <v>16</v>
      </c>
    </row>
    <row r="30870" spans="1:5" x14ac:dyDescent="0.25">
      <c r="A30870">
        <v>2000</v>
      </c>
      <c r="B30870" t="s">
        <v>45</v>
      </c>
      <c r="C30870" t="s">
        <v>14</v>
      </c>
      <c r="D30870">
        <f>VLOOKUP(B30870,Sheet2!$A$1:$B$51,2,FALSE)</f>
        <v>49</v>
      </c>
      <c r="E30870">
        <f>VLOOKUP(C30870,Sheet2!$A$1:$B$51,2,FALSE)</f>
        <v>17</v>
      </c>
    </row>
    <row r="30871" spans="1:5" x14ac:dyDescent="0.25">
      <c r="A30871">
        <v>2000</v>
      </c>
      <c r="B30871" t="s">
        <v>45</v>
      </c>
      <c r="C30871" t="s">
        <v>15</v>
      </c>
      <c r="D30871">
        <f>VLOOKUP(B30871,Sheet2!$A$1:$B$51,2,FALSE)</f>
        <v>49</v>
      </c>
      <c r="E30871">
        <f>VLOOKUP(C30871,Sheet2!$A$1:$B$51,2,FALSE)</f>
        <v>18</v>
      </c>
    </row>
    <row r="30872" spans="1:5" x14ac:dyDescent="0.25">
      <c r="A30872">
        <v>2000</v>
      </c>
      <c r="B30872" t="s">
        <v>45</v>
      </c>
      <c r="C30872" t="s">
        <v>16</v>
      </c>
      <c r="D30872">
        <f>VLOOKUP(B30872,Sheet2!$A$1:$B$51,2,FALSE)</f>
        <v>49</v>
      </c>
      <c r="E30872">
        <f>VLOOKUP(C30872,Sheet2!$A$1:$B$51,2,FALSE)</f>
        <v>19</v>
      </c>
    </row>
    <row r="30873" spans="1:5" x14ac:dyDescent="0.25">
      <c r="A30873">
        <v>2000</v>
      </c>
      <c r="B30873" t="s">
        <v>45</v>
      </c>
      <c r="C30873" t="s">
        <v>17</v>
      </c>
      <c r="D30873">
        <f>VLOOKUP(B30873,Sheet2!$A$1:$B$51,2,FALSE)</f>
        <v>49</v>
      </c>
      <c r="E30873">
        <f>VLOOKUP(C30873,Sheet2!$A$1:$B$51,2,FALSE)</f>
        <v>20</v>
      </c>
    </row>
    <row r="30874" spans="1:5" x14ac:dyDescent="0.25">
      <c r="A30874">
        <v>2000</v>
      </c>
      <c r="B30874" t="s">
        <v>45</v>
      </c>
      <c r="C30874" t="s">
        <v>18</v>
      </c>
      <c r="D30874">
        <f>VLOOKUP(B30874,Sheet2!$A$1:$B$51,2,FALSE)</f>
        <v>49</v>
      </c>
      <c r="E30874">
        <f>VLOOKUP(C30874,Sheet2!$A$1:$B$51,2,FALSE)</f>
        <v>21</v>
      </c>
    </row>
    <row r="30875" spans="1:5" x14ac:dyDescent="0.25">
      <c r="A30875">
        <v>2000</v>
      </c>
      <c r="B30875" t="s">
        <v>45</v>
      </c>
      <c r="C30875" t="s">
        <v>19</v>
      </c>
      <c r="D30875">
        <f>VLOOKUP(B30875,Sheet2!$A$1:$B$51,2,FALSE)</f>
        <v>49</v>
      </c>
      <c r="E30875">
        <f>VLOOKUP(C30875,Sheet2!$A$1:$B$51,2,FALSE)</f>
        <v>22</v>
      </c>
    </row>
    <row r="30876" spans="1:5" x14ac:dyDescent="0.25">
      <c r="A30876">
        <v>2000</v>
      </c>
      <c r="B30876" t="s">
        <v>45</v>
      </c>
      <c r="C30876" t="s">
        <v>20</v>
      </c>
      <c r="D30876">
        <f>VLOOKUP(B30876,Sheet2!$A$1:$B$51,2,FALSE)</f>
        <v>49</v>
      </c>
      <c r="E30876">
        <f>VLOOKUP(C30876,Sheet2!$A$1:$B$51,2,FALSE)</f>
        <v>23</v>
      </c>
    </row>
    <row r="30877" spans="1:5" x14ac:dyDescent="0.25">
      <c r="A30877">
        <v>2000</v>
      </c>
      <c r="B30877" t="s">
        <v>45</v>
      </c>
      <c r="C30877" t="s">
        <v>21</v>
      </c>
      <c r="D30877">
        <f>VLOOKUP(B30877,Sheet2!$A$1:$B$51,2,FALSE)</f>
        <v>49</v>
      </c>
      <c r="E30877">
        <f>VLOOKUP(C30877,Sheet2!$A$1:$B$51,2,FALSE)</f>
        <v>24</v>
      </c>
    </row>
    <row r="30878" spans="1:5" x14ac:dyDescent="0.25">
      <c r="A30878">
        <v>2000</v>
      </c>
      <c r="B30878" t="s">
        <v>45</v>
      </c>
      <c r="C30878" t="s">
        <v>22</v>
      </c>
      <c r="D30878">
        <f>VLOOKUP(B30878,Sheet2!$A$1:$B$51,2,FALSE)</f>
        <v>49</v>
      </c>
      <c r="E30878">
        <f>VLOOKUP(C30878,Sheet2!$A$1:$B$51,2,FALSE)</f>
        <v>25</v>
      </c>
    </row>
    <row r="30879" spans="1:5" x14ac:dyDescent="0.25">
      <c r="A30879">
        <v>2000</v>
      </c>
      <c r="B30879" t="s">
        <v>45</v>
      </c>
      <c r="C30879" t="s">
        <v>23</v>
      </c>
      <c r="D30879">
        <f>VLOOKUP(B30879,Sheet2!$A$1:$B$51,2,FALSE)</f>
        <v>49</v>
      </c>
      <c r="E30879">
        <f>VLOOKUP(C30879,Sheet2!$A$1:$B$51,2,FALSE)</f>
        <v>26</v>
      </c>
    </row>
    <row r="30880" spans="1:5" x14ac:dyDescent="0.25">
      <c r="A30880">
        <v>2000</v>
      </c>
      <c r="B30880" t="s">
        <v>45</v>
      </c>
      <c r="C30880" t="s">
        <v>24</v>
      </c>
      <c r="D30880">
        <f>VLOOKUP(B30880,Sheet2!$A$1:$B$51,2,FALSE)</f>
        <v>49</v>
      </c>
      <c r="E30880">
        <f>VLOOKUP(C30880,Sheet2!$A$1:$B$51,2,FALSE)</f>
        <v>27</v>
      </c>
    </row>
    <row r="30881" spans="1:5" x14ac:dyDescent="0.25">
      <c r="A30881">
        <v>2000</v>
      </c>
      <c r="B30881" t="s">
        <v>45</v>
      </c>
      <c r="C30881" t="s">
        <v>25</v>
      </c>
      <c r="D30881">
        <f>VLOOKUP(B30881,Sheet2!$A$1:$B$51,2,FALSE)</f>
        <v>49</v>
      </c>
      <c r="E30881">
        <f>VLOOKUP(C30881,Sheet2!$A$1:$B$51,2,FALSE)</f>
        <v>28</v>
      </c>
    </row>
    <row r="30882" spans="1:5" x14ac:dyDescent="0.25">
      <c r="A30882">
        <v>2000</v>
      </c>
      <c r="B30882" t="s">
        <v>45</v>
      </c>
      <c r="C30882" t="s">
        <v>26</v>
      </c>
      <c r="D30882">
        <f>VLOOKUP(B30882,Sheet2!$A$1:$B$51,2,FALSE)</f>
        <v>49</v>
      </c>
      <c r="E30882">
        <f>VLOOKUP(C30882,Sheet2!$A$1:$B$51,2,FALSE)</f>
        <v>29</v>
      </c>
    </row>
    <row r="30883" spans="1:5" x14ac:dyDescent="0.25">
      <c r="A30883">
        <v>2000</v>
      </c>
      <c r="B30883" t="s">
        <v>45</v>
      </c>
      <c r="C30883" t="s">
        <v>27</v>
      </c>
      <c r="D30883">
        <f>VLOOKUP(B30883,Sheet2!$A$1:$B$51,2,FALSE)</f>
        <v>49</v>
      </c>
      <c r="E30883">
        <f>VLOOKUP(C30883,Sheet2!$A$1:$B$51,2,FALSE)</f>
        <v>30</v>
      </c>
    </row>
    <row r="30884" spans="1:5" x14ac:dyDescent="0.25">
      <c r="A30884">
        <v>2000</v>
      </c>
      <c r="B30884" t="s">
        <v>45</v>
      </c>
      <c r="C30884" t="s">
        <v>28</v>
      </c>
      <c r="D30884">
        <f>VLOOKUP(B30884,Sheet2!$A$1:$B$51,2,FALSE)</f>
        <v>49</v>
      </c>
      <c r="E30884">
        <f>VLOOKUP(C30884,Sheet2!$A$1:$B$51,2,FALSE)</f>
        <v>31</v>
      </c>
    </row>
    <row r="30885" spans="1:5" x14ac:dyDescent="0.25">
      <c r="A30885">
        <v>2000</v>
      </c>
      <c r="B30885" t="s">
        <v>45</v>
      </c>
      <c r="C30885" t="s">
        <v>29</v>
      </c>
      <c r="D30885">
        <f>VLOOKUP(B30885,Sheet2!$A$1:$B$51,2,FALSE)</f>
        <v>49</v>
      </c>
      <c r="E30885">
        <f>VLOOKUP(C30885,Sheet2!$A$1:$B$51,2,FALSE)</f>
        <v>32</v>
      </c>
    </row>
    <row r="30886" spans="1:5" x14ac:dyDescent="0.25">
      <c r="A30886">
        <v>2000</v>
      </c>
      <c r="B30886" t="s">
        <v>45</v>
      </c>
      <c r="C30886" t="s">
        <v>30</v>
      </c>
      <c r="D30886">
        <f>VLOOKUP(B30886,Sheet2!$A$1:$B$51,2,FALSE)</f>
        <v>49</v>
      </c>
      <c r="E30886">
        <f>VLOOKUP(C30886,Sheet2!$A$1:$B$51,2,FALSE)</f>
        <v>33</v>
      </c>
    </row>
    <row r="30887" spans="1:5" x14ac:dyDescent="0.25">
      <c r="A30887">
        <v>2000</v>
      </c>
      <c r="B30887" t="s">
        <v>45</v>
      </c>
      <c r="C30887" t="s">
        <v>31</v>
      </c>
      <c r="D30887">
        <f>VLOOKUP(B30887,Sheet2!$A$1:$B$51,2,FALSE)</f>
        <v>49</v>
      </c>
      <c r="E30887">
        <f>VLOOKUP(C30887,Sheet2!$A$1:$B$51,2,FALSE)</f>
        <v>34</v>
      </c>
    </row>
    <row r="30888" spans="1:5" x14ac:dyDescent="0.25">
      <c r="A30888">
        <v>2000</v>
      </c>
      <c r="B30888" t="s">
        <v>45</v>
      </c>
      <c r="C30888" t="s">
        <v>32</v>
      </c>
      <c r="D30888">
        <f>VLOOKUP(B30888,Sheet2!$A$1:$B$51,2,FALSE)</f>
        <v>49</v>
      </c>
      <c r="E30888">
        <f>VLOOKUP(C30888,Sheet2!$A$1:$B$51,2,FALSE)</f>
        <v>35</v>
      </c>
    </row>
    <row r="30889" spans="1:5" x14ac:dyDescent="0.25">
      <c r="A30889">
        <v>2000</v>
      </c>
      <c r="B30889" t="s">
        <v>45</v>
      </c>
      <c r="C30889" t="s">
        <v>33</v>
      </c>
      <c r="D30889">
        <f>VLOOKUP(B30889,Sheet2!$A$1:$B$51,2,FALSE)</f>
        <v>49</v>
      </c>
      <c r="E30889">
        <f>VLOOKUP(C30889,Sheet2!$A$1:$B$51,2,FALSE)</f>
        <v>36</v>
      </c>
    </row>
    <row r="30890" spans="1:5" x14ac:dyDescent="0.25">
      <c r="A30890">
        <v>2000</v>
      </c>
      <c r="B30890" t="s">
        <v>45</v>
      </c>
      <c r="C30890" t="s">
        <v>34</v>
      </c>
      <c r="D30890">
        <f>VLOOKUP(B30890,Sheet2!$A$1:$B$51,2,FALSE)</f>
        <v>49</v>
      </c>
      <c r="E30890">
        <f>VLOOKUP(C30890,Sheet2!$A$1:$B$51,2,FALSE)</f>
        <v>37</v>
      </c>
    </row>
    <row r="30891" spans="1:5" x14ac:dyDescent="0.25">
      <c r="A30891">
        <v>2000</v>
      </c>
      <c r="B30891" t="s">
        <v>45</v>
      </c>
      <c r="C30891" t="s">
        <v>35</v>
      </c>
      <c r="D30891">
        <f>VLOOKUP(B30891,Sheet2!$A$1:$B$51,2,FALSE)</f>
        <v>49</v>
      </c>
      <c r="E30891">
        <f>VLOOKUP(C30891,Sheet2!$A$1:$B$51,2,FALSE)</f>
        <v>38</v>
      </c>
    </row>
    <row r="30892" spans="1:5" x14ac:dyDescent="0.25">
      <c r="A30892">
        <v>2000</v>
      </c>
      <c r="B30892" t="s">
        <v>45</v>
      </c>
      <c r="C30892" t="s">
        <v>36</v>
      </c>
      <c r="D30892">
        <f>VLOOKUP(B30892,Sheet2!$A$1:$B$51,2,FALSE)</f>
        <v>49</v>
      </c>
      <c r="E30892">
        <f>VLOOKUP(C30892,Sheet2!$A$1:$B$51,2,FALSE)</f>
        <v>39</v>
      </c>
    </row>
    <row r="30893" spans="1:5" x14ac:dyDescent="0.25">
      <c r="A30893">
        <v>2000</v>
      </c>
      <c r="B30893" t="s">
        <v>45</v>
      </c>
      <c r="C30893" t="s">
        <v>37</v>
      </c>
      <c r="D30893">
        <f>VLOOKUP(B30893,Sheet2!$A$1:$B$51,2,FALSE)</f>
        <v>49</v>
      </c>
      <c r="E30893">
        <f>VLOOKUP(C30893,Sheet2!$A$1:$B$51,2,FALSE)</f>
        <v>40</v>
      </c>
    </row>
    <row r="30894" spans="1:5" x14ac:dyDescent="0.25">
      <c r="A30894">
        <v>2000</v>
      </c>
      <c r="B30894" t="s">
        <v>45</v>
      </c>
      <c r="C30894" t="s">
        <v>38</v>
      </c>
      <c r="D30894">
        <f>VLOOKUP(B30894,Sheet2!$A$1:$B$51,2,FALSE)</f>
        <v>49</v>
      </c>
      <c r="E30894">
        <f>VLOOKUP(C30894,Sheet2!$A$1:$B$51,2,FALSE)</f>
        <v>41</v>
      </c>
    </row>
    <row r="30895" spans="1:5" x14ac:dyDescent="0.25">
      <c r="A30895">
        <v>2000</v>
      </c>
      <c r="B30895" t="s">
        <v>45</v>
      </c>
      <c r="C30895" t="s">
        <v>39</v>
      </c>
      <c r="D30895">
        <f>VLOOKUP(B30895,Sheet2!$A$1:$B$51,2,FALSE)</f>
        <v>49</v>
      </c>
      <c r="E30895">
        <f>VLOOKUP(C30895,Sheet2!$A$1:$B$51,2,FALSE)</f>
        <v>42</v>
      </c>
    </row>
    <row r="30896" spans="1:5" x14ac:dyDescent="0.25">
      <c r="A30896">
        <v>2000</v>
      </c>
      <c r="B30896" t="s">
        <v>45</v>
      </c>
      <c r="C30896" t="s">
        <v>40</v>
      </c>
      <c r="D30896">
        <f>VLOOKUP(B30896,Sheet2!$A$1:$B$51,2,FALSE)</f>
        <v>49</v>
      </c>
      <c r="E30896">
        <f>VLOOKUP(C30896,Sheet2!$A$1:$B$51,2,FALSE)</f>
        <v>44</v>
      </c>
    </row>
    <row r="30897" spans="1:5" x14ac:dyDescent="0.25">
      <c r="A30897">
        <v>2000</v>
      </c>
      <c r="B30897" t="s">
        <v>45</v>
      </c>
      <c r="C30897" t="s">
        <v>41</v>
      </c>
      <c r="D30897">
        <f>VLOOKUP(B30897,Sheet2!$A$1:$B$51,2,FALSE)</f>
        <v>49</v>
      </c>
      <c r="E30897">
        <f>VLOOKUP(C30897,Sheet2!$A$1:$B$51,2,FALSE)</f>
        <v>45</v>
      </c>
    </row>
    <row r="30898" spans="1:5" x14ac:dyDescent="0.25">
      <c r="A30898">
        <v>2000</v>
      </c>
      <c r="B30898" t="s">
        <v>45</v>
      </c>
      <c r="C30898" t="s">
        <v>42</v>
      </c>
      <c r="D30898">
        <f>VLOOKUP(B30898,Sheet2!$A$1:$B$51,2,FALSE)</f>
        <v>49</v>
      </c>
      <c r="E30898">
        <f>VLOOKUP(C30898,Sheet2!$A$1:$B$51,2,FALSE)</f>
        <v>46</v>
      </c>
    </row>
    <row r="30899" spans="1:5" x14ac:dyDescent="0.25">
      <c r="A30899">
        <v>2000</v>
      </c>
      <c r="B30899" t="s">
        <v>45</v>
      </c>
      <c r="C30899" t="s">
        <v>43</v>
      </c>
      <c r="D30899">
        <f>VLOOKUP(B30899,Sheet2!$A$1:$B$51,2,FALSE)</f>
        <v>49</v>
      </c>
      <c r="E30899">
        <f>VLOOKUP(C30899,Sheet2!$A$1:$B$51,2,FALSE)</f>
        <v>47</v>
      </c>
    </row>
    <row r="30900" spans="1:5" x14ac:dyDescent="0.25">
      <c r="A30900">
        <v>2000</v>
      </c>
      <c r="B30900" t="s">
        <v>45</v>
      </c>
      <c r="C30900" t="s">
        <v>44</v>
      </c>
      <c r="D30900">
        <f>VLOOKUP(B30900,Sheet2!$A$1:$B$51,2,FALSE)</f>
        <v>49</v>
      </c>
      <c r="E30900">
        <f>VLOOKUP(C30900,Sheet2!$A$1:$B$51,2,FALSE)</f>
        <v>48</v>
      </c>
    </row>
    <row r="30901" spans="1:5" x14ac:dyDescent="0.25">
      <c r="A30901">
        <v>2000</v>
      </c>
      <c r="B30901" t="s">
        <v>45</v>
      </c>
      <c r="C30901" t="s">
        <v>45</v>
      </c>
      <c r="D30901">
        <f>VLOOKUP(B30901,Sheet2!$A$1:$B$51,2,FALSE)</f>
        <v>49</v>
      </c>
      <c r="E30901">
        <f>VLOOKUP(C30901,Sheet2!$A$1:$B$51,2,FALSE)</f>
        <v>49</v>
      </c>
    </row>
    <row r="30902" spans="1:5" x14ac:dyDescent="0.25">
      <c r="A30902">
        <v>2000</v>
      </c>
      <c r="B30902" t="s">
        <v>45</v>
      </c>
      <c r="C30902" t="s">
        <v>46</v>
      </c>
      <c r="D30902">
        <f>VLOOKUP(B30902,Sheet2!$A$1:$B$51,2,FALSE)</f>
        <v>49</v>
      </c>
      <c r="E30902">
        <f>VLOOKUP(C30902,Sheet2!$A$1:$B$51,2,FALSE)</f>
        <v>50</v>
      </c>
    </row>
    <row r="30903" spans="1:5" x14ac:dyDescent="0.25">
      <c r="A30903">
        <v>2000</v>
      </c>
      <c r="B30903" t="s">
        <v>45</v>
      </c>
      <c r="C30903" t="s">
        <v>47</v>
      </c>
      <c r="D30903">
        <f>VLOOKUP(B30903,Sheet2!$A$1:$B$51,2,FALSE)</f>
        <v>49</v>
      </c>
      <c r="E30903">
        <f>VLOOKUP(C30903,Sheet2!$A$1:$B$51,2,FALSE)</f>
        <v>51</v>
      </c>
    </row>
    <row r="30904" spans="1:5" x14ac:dyDescent="0.25">
      <c r="A30904">
        <v>2000</v>
      </c>
      <c r="B30904" t="s">
        <v>45</v>
      </c>
      <c r="C30904" t="s">
        <v>48</v>
      </c>
      <c r="D30904">
        <f>VLOOKUP(B30904,Sheet2!$A$1:$B$51,2,FALSE)</f>
        <v>49</v>
      </c>
      <c r="E30904">
        <f>VLOOKUP(C30904,Sheet2!$A$1:$B$51,2,FALSE)</f>
        <v>53</v>
      </c>
    </row>
    <row r="30905" spans="1:5" x14ac:dyDescent="0.25">
      <c r="A30905">
        <v>2000</v>
      </c>
      <c r="B30905" t="s">
        <v>45</v>
      </c>
      <c r="C30905" t="s">
        <v>49</v>
      </c>
      <c r="D30905">
        <f>VLOOKUP(B30905,Sheet2!$A$1:$B$51,2,FALSE)</f>
        <v>49</v>
      </c>
      <c r="E30905">
        <f>VLOOKUP(C30905,Sheet2!$A$1:$B$51,2,FALSE)</f>
        <v>54</v>
      </c>
    </row>
    <row r="30906" spans="1:5" x14ac:dyDescent="0.25">
      <c r="A30906">
        <v>2000</v>
      </c>
      <c r="B30906" t="s">
        <v>45</v>
      </c>
      <c r="C30906" t="s">
        <v>50</v>
      </c>
      <c r="D30906">
        <f>VLOOKUP(B30906,Sheet2!$A$1:$B$51,2,FALSE)</f>
        <v>49</v>
      </c>
      <c r="E30906">
        <f>VLOOKUP(C30906,Sheet2!$A$1:$B$51,2,FALSE)</f>
        <v>55</v>
      </c>
    </row>
    <row r="30907" spans="1:5" x14ac:dyDescent="0.25">
      <c r="A30907">
        <v>2000</v>
      </c>
      <c r="B30907" t="s">
        <v>45</v>
      </c>
      <c r="C30907" t="s">
        <v>51</v>
      </c>
      <c r="D30907">
        <f>VLOOKUP(B30907,Sheet2!$A$1:$B$51,2,FALSE)</f>
        <v>49</v>
      </c>
      <c r="E30907">
        <f>VLOOKUP(C30907,Sheet2!$A$1:$B$51,2,FALSE)</f>
        <v>56</v>
      </c>
    </row>
    <row r="30908" spans="1:5" x14ac:dyDescent="0.25">
      <c r="A30908">
        <v>2000</v>
      </c>
      <c r="B30908" t="s">
        <v>46</v>
      </c>
      <c r="C30908" t="s">
        <v>1</v>
      </c>
      <c r="D30908">
        <f>VLOOKUP(B30908,Sheet2!$A$1:$B$51,2,FALSE)</f>
        <v>50</v>
      </c>
      <c r="E30908">
        <f>VLOOKUP(C30908,Sheet2!$A$1:$B$51,2,FALSE)</f>
        <v>1</v>
      </c>
    </row>
    <row r="30909" spans="1:5" x14ac:dyDescent="0.25">
      <c r="A30909">
        <v>2000</v>
      </c>
      <c r="B30909" t="s">
        <v>46</v>
      </c>
      <c r="C30909" t="s">
        <v>2</v>
      </c>
      <c r="D30909">
        <f>VLOOKUP(B30909,Sheet2!$A$1:$B$51,2,FALSE)</f>
        <v>50</v>
      </c>
      <c r="E30909">
        <f>VLOOKUP(C30909,Sheet2!$A$1:$B$51,2,FALSE)</f>
        <v>2</v>
      </c>
    </row>
    <row r="30910" spans="1:5" x14ac:dyDescent="0.25">
      <c r="A30910">
        <v>2000</v>
      </c>
      <c r="B30910" t="s">
        <v>46</v>
      </c>
      <c r="C30910" t="s">
        <v>3</v>
      </c>
      <c r="D30910">
        <f>VLOOKUP(B30910,Sheet2!$A$1:$B$51,2,FALSE)</f>
        <v>50</v>
      </c>
      <c r="E30910">
        <f>VLOOKUP(C30910,Sheet2!$A$1:$B$51,2,FALSE)</f>
        <v>4</v>
      </c>
    </row>
    <row r="30911" spans="1:5" x14ac:dyDescent="0.25">
      <c r="A30911">
        <v>2000</v>
      </c>
      <c r="B30911" t="s">
        <v>46</v>
      </c>
      <c r="C30911" t="s">
        <v>4</v>
      </c>
      <c r="D30911">
        <f>VLOOKUP(B30911,Sheet2!$A$1:$B$51,2,FALSE)</f>
        <v>50</v>
      </c>
      <c r="E30911">
        <f>VLOOKUP(C30911,Sheet2!$A$1:$B$51,2,FALSE)</f>
        <v>5</v>
      </c>
    </row>
    <row r="30912" spans="1:5" x14ac:dyDescent="0.25">
      <c r="A30912">
        <v>2000</v>
      </c>
      <c r="B30912" t="s">
        <v>46</v>
      </c>
      <c r="C30912" t="s">
        <v>5</v>
      </c>
      <c r="D30912">
        <f>VLOOKUP(B30912,Sheet2!$A$1:$B$51,2,FALSE)</f>
        <v>50</v>
      </c>
      <c r="E30912">
        <f>VLOOKUP(C30912,Sheet2!$A$1:$B$51,2,FALSE)</f>
        <v>6</v>
      </c>
    </row>
    <row r="30913" spans="1:5" x14ac:dyDescent="0.25">
      <c r="A30913">
        <v>2000</v>
      </c>
      <c r="B30913" t="s">
        <v>46</v>
      </c>
      <c r="C30913" t="s">
        <v>6</v>
      </c>
      <c r="D30913">
        <f>VLOOKUP(B30913,Sheet2!$A$1:$B$51,2,FALSE)</f>
        <v>50</v>
      </c>
      <c r="E30913">
        <f>VLOOKUP(C30913,Sheet2!$A$1:$B$51,2,FALSE)</f>
        <v>8</v>
      </c>
    </row>
    <row r="30914" spans="1:5" x14ac:dyDescent="0.25">
      <c r="A30914">
        <v>2000</v>
      </c>
      <c r="B30914" t="s">
        <v>46</v>
      </c>
      <c r="C30914" t="s">
        <v>7</v>
      </c>
      <c r="D30914">
        <f>VLOOKUP(B30914,Sheet2!$A$1:$B$51,2,FALSE)</f>
        <v>50</v>
      </c>
      <c r="E30914">
        <f>VLOOKUP(C30914,Sheet2!$A$1:$B$51,2,FALSE)</f>
        <v>9</v>
      </c>
    </row>
    <row r="30915" spans="1:5" x14ac:dyDescent="0.25">
      <c r="A30915">
        <v>2000</v>
      </c>
      <c r="B30915" t="s">
        <v>46</v>
      </c>
      <c r="C30915" t="s">
        <v>8</v>
      </c>
      <c r="D30915">
        <f>VLOOKUP(B30915,Sheet2!$A$1:$B$51,2,FALSE)</f>
        <v>50</v>
      </c>
      <c r="E30915">
        <f>VLOOKUP(C30915,Sheet2!$A$1:$B$51,2,FALSE)</f>
        <v>10</v>
      </c>
    </row>
    <row r="30916" spans="1:5" x14ac:dyDescent="0.25">
      <c r="A30916">
        <v>2000</v>
      </c>
      <c r="B30916" t="s">
        <v>46</v>
      </c>
      <c r="C30916" t="s">
        <v>9</v>
      </c>
      <c r="D30916">
        <f>VLOOKUP(B30916,Sheet2!$A$1:$B$51,2,FALSE)</f>
        <v>50</v>
      </c>
      <c r="E30916">
        <f>VLOOKUP(C30916,Sheet2!$A$1:$B$51,2,FALSE)</f>
        <v>11</v>
      </c>
    </row>
    <row r="30917" spans="1:5" x14ac:dyDescent="0.25">
      <c r="A30917">
        <v>2000</v>
      </c>
      <c r="B30917" t="s">
        <v>46</v>
      </c>
      <c r="C30917" t="s">
        <v>10</v>
      </c>
      <c r="D30917">
        <f>VLOOKUP(B30917,Sheet2!$A$1:$B$51,2,FALSE)</f>
        <v>50</v>
      </c>
      <c r="E30917">
        <f>VLOOKUP(C30917,Sheet2!$A$1:$B$51,2,FALSE)</f>
        <v>12</v>
      </c>
    </row>
    <row r="30918" spans="1:5" x14ac:dyDescent="0.25">
      <c r="A30918">
        <v>2000</v>
      </c>
      <c r="B30918" t="s">
        <v>46</v>
      </c>
      <c r="C30918" t="s">
        <v>11</v>
      </c>
      <c r="D30918">
        <f>VLOOKUP(B30918,Sheet2!$A$1:$B$51,2,FALSE)</f>
        <v>50</v>
      </c>
      <c r="E30918">
        <f>VLOOKUP(C30918,Sheet2!$A$1:$B$51,2,FALSE)</f>
        <v>13</v>
      </c>
    </row>
    <row r="30919" spans="1:5" x14ac:dyDescent="0.25">
      <c r="A30919">
        <v>2000</v>
      </c>
      <c r="B30919" t="s">
        <v>46</v>
      </c>
      <c r="C30919" t="s">
        <v>12</v>
      </c>
      <c r="D30919">
        <f>VLOOKUP(B30919,Sheet2!$A$1:$B$51,2,FALSE)</f>
        <v>50</v>
      </c>
      <c r="E30919">
        <f>VLOOKUP(C30919,Sheet2!$A$1:$B$51,2,FALSE)</f>
        <v>15</v>
      </c>
    </row>
    <row r="30920" spans="1:5" x14ac:dyDescent="0.25">
      <c r="A30920">
        <v>2000</v>
      </c>
      <c r="B30920" t="s">
        <v>46</v>
      </c>
      <c r="C30920" t="s">
        <v>13</v>
      </c>
      <c r="D30920">
        <f>VLOOKUP(B30920,Sheet2!$A$1:$B$51,2,FALSE)</f>
        <v>50</v>
      </c>
      <c r="E30920">
        <f>VLOOKUP(C30920,Sheet2!$A$1:$B$51,2,FALSE)</f>
        <v>16</v>
      </c>
    </row>
    <row r="30921" spans="1:5" x14ac:dyDescent="0.25">
      <c r="A30921">
        <v>2000</v>
      </c>
      <c r="B30921" t="s">
        <v>46</v>
      </c>
      <c r="C30921" t="s">
        <v>14</v>
      </c>
      <c r="D30921">
        <f>VLOOKUP(B30921,Sheet2!$A$1:$B$51,2,FALSE)</f>
        <v>50</v>
      </c>
      <c r="E30921">
        <f>VLOOKUP(C30921,Sheet2!$A$1:$B$51,2,FALSE)</f>
        <v>17</v>
      </c>
    </row>
    <row r="30922" spans="1:5" x14ac:dyDescent="0.25">
      <c r="A30922">
        <v>2000</v>
      </c>
      <c r="B30922" t="s">
        <v>46</v>
      </c>
      <c r="C30922" t="s">
        <v>15</v>
      </c>
      <c r="D30922">
        <f>VLOOKUP(B30922,Sheet2!$A$1:$B$51,2,FALSE)</f>
        <v>50</v>
      </c>
      <c r="E30922">
        <f>VLOOKUP(C30922,Sheet2!$A$1:$B$51,2,FALSE)</f>
        <v>18</v>
      </c>
    </row>
    <row r="30923" spans="1:5" x14ac:dyDescent="0.25">
      <c r="A30923">
        <v>2000</v>
      </c>
      <c r="B30923" t="s">
        <v>46</v>
      </c>
      <c r="C30923" t="s">
        <v>16</v>
      </c>
      <c r="D30923">
        <f>VLOOKUP(B30923,Sheet2!$A$1:$B$51,2,FALSE)</f>
        <v>50</v>
      </c>
      <c r="E30923">
        <f>VLOOKUP(C30923,Sheet2!$A$1:$B$51,2,FALSE)</f>
        <v>19</v>
      </c>
    </row>
    <row r="30924" spans="1:5" x14ac:dyDescent="0.25">
      <c r="A30924">
        <v>2000</v>
      </c>
      <c r="B30924" t="s">
        <v>46</v>
      </c>
      <c r="C30924" t="s">
        <v>17</v>
      </c>
      <c r="D30924">
        <f>VLOOKUP(B30924,Sheet2!$A$1:$B$51,2,FALSE)</f>
        <v>50</v>
      </c>
      <c r="E30924">
        <f>VLOOKUP(C30924,Sheet2!$A$1:$B$51,2,FALSE)</f>
        <v>20</v>
      </c>
    </row>
    <row r="30925" spans="1:5" x14ac:dyDescent="0.25">
      <c r="A30925">
        <v>2000</v>
      </c>
      <c r="B30925" t="s">
        <v>46</v>
      </c>
      <c r="C30925" t="s">
        <v>18</v>
      </c>
      <c r="D30925">
        <f>VLOOKUP(B30925,Sheet2!$A$1:$B$51,2,FALSE)</f>
        <v>50</v>
      </c>
      <c r="E30925">
        <f>VLOOKUP(C30925,Sheet2!$A$1:$B$51,2,FALSE)</f>
        <v>21</v>
      </c>
    </row>
    <row r="30926" spans="1:5" x14ac:dyDescent="0.25">
      <c r="A30926">
        <v>2000</v>
      </c>
      <c r="B30926" t="s">
        <v>46</v>
      </c>
      <c r="C30926" t="s">
        <v>19</v>
      </c>
      <c r="D30926">
        <f>VLOOKUP(B30926,Sheet2!$A$1:$B$51,2,FALSE)</f>
        <v>50</v>
      </c>
      <c r="E30926">
        <f>VLOOKUP(C30926,Sheet2!$A$1:$B$51,2,FALSE)</f>
        <v>22</v>
      </c>
    </row>
    <row r="30927" spans="1:5" x14ac:dyDescent="0.25">
      <c r="A30927">
        <v>2000</v>
      </c>
      <c r="B30927" t="s">
        <v>46</v>
      </c>
      <c r="C30927" t="s">
        <v>20</v>
      </c>
      <c r="D30927">
        <f>VLOOKUP(B30927,Sheet2!$A$1:$B$51,2,FALSE)</f>
        <v>50</v>
      </c>
      <c r="E30927">
        <f>VLOOKUP(C30927,Sheet2!$A$1:$B$51,2,FALSE)</f>
        <v>23</v>
      </c>
    </row>
    <row r="30928" spans="1:5" x14ac:dyDescent="0.25">
      <c r="A30928">
        <v>2000</v>
      </c>
      <c r="B30928" t="s">
        <v>46</v>
      </c>
      <c r="C30928" t="s">
        <v>21</v>
      </c>
      <c r="D30928">
        <f>VLOOKUP(B30928,Sheet2!$A$1:$B$51,2,FALSE)</f>
        <v>50</v>
      </c>
      <c r="E30928">
        <f>VLOOKUP(C30928,Sheet2!$A$1:$B$51,2,FALSE)</f>
        <v>24</v>
      </c>
    </row>
    <row r="30929" spans="1:5" x14ac:dyDescent="0.25">
      <c r="A30929">
        <v>2000</v>
      </c>
      <c r="B30929" t="s">
        <v>46</v>
      </c>
      <c r="C30929" t="s">
        <v>22</v>
      </c>
      <c r="D30929">
        <f>VLOOKUP(B30929,Sheet2!$A$1:$B$51,2,FALSE)</f>
        <v>50</v>
      </c>
      <c r="E30929">
        <f>VLOOKUP(C30929,Sheet2!$A$1:$B$51,2,FALSE)</f>
        <v>25</v>
      </c>
    </row>
    <row r="30930" spans="1:5" x14ac:dyDescent="0.25">
      <c r="A30930">
        <v>2000</v>
      </c>
      <c r="B30930" t="s">
        <v>46</v>
      </c>
      <c r="C30930" t="s">
        <v>23</v>
      </c>
      <c r="D30930">
        <f>VLOOKUP(B30930,Sheet2!$A$1:$B$51,2,FALSE)</f>
        <v>50</v>
      </c>
      <c r="E30930">
        <f>VLOOKUP(C30930,Sheet2!$A$1:$B$51,2,FALSE)</f>
        <v>26</v>
      </c>
    </row>
    <row r="30931" spans="1:5" x14ac:dyDescent="0.25">
      <c r="A30931">
        <v>2000</v>
      </c>
      <c r="B30931" t="s">
        <v>46</v>
      </c>
      <c r="C30931" t="s">
        <v>24</v>
      </c>
      <c r="D30931">
        <f>VLOOKUP(B30931,Sheet2!$A$1:$B$51,2,FALSE)</f>
        <v>50</v>
      </c>
      <c r="E30931">
        <f>VLOOKUP(C30931,Sheet2!$A$1:$B$51,2,FALSE)</f>
        <v>27</v>
      </c>
    </row>
    <row r="30932" spans="1:5" x14ac:dyDescent="0.25">
      <c r="A30932">
        <v>2000</v>
      </c>
      <c r="B30932" t="s">
        <v>46</v>
      </c>
      <c r="C30932" t="s">
        <v>25</v>
      </c>
      <c r="D30932">
        <f>VLOOKUP(B30932,Sheet2!$A$1:$B$51,2,FALSE)</f>
        <v>50</v>
      </c>
      <c r="E30932">
        <f>VLOOKUP(C30932,Sheet2!$A$1:$B$51,2,FALSE)</f>
        <v>28</v>
      </c>
    </row>
    <row r="30933" spans="1:5" x14ac:dyDescent="0.25">
      <c r="A30933">
        <v>2000</v>
      </c>
      <c r="B30933" t="s">
        <v>46</v>
      </c>
      <c r="C30933" t="s">
        <v>26</v>
      </c>
      <c r="D30933">
        <f>VLOOKUP(B30933,Sheet2!$A$1:$B$51,2,FALSE)</f>
        <v>50</v>
      </c>
      <c r="E30933">
        <f>VLOOKUP(C30933,Sheet2!$A$1:$B$51,2,FALSE)</f>
        <v>29</v>
      </c>
    </row>
    <row r="30934" spans="1:5" x14ac:dyDescent="0.25">
      <c r="A30934">
        <v>2000</v>
      </c>
      <c r="B30934" t="s">
        <v>46</v>
      </c>
      <c r="C30934" t="s">
        <v>27</v>
      </c>
      <c r="D30934">
        <f>VLOOKUP(B30934,Sheet2!$A$1:$B$51,2,FALSE)</f>
        <v>50</v>
      </c>
      <c r="E30934">
        <f>VLOOKUP(C30934,Sheet2!$A$1:$B$51,2,FALSE)</f>
        <v>30</v>
      </c>
    </row>
    <row r="30935" spans="1:5" x14ac:dyDescent="0.25">
      <c r="A30935">
        <v>2000</v>
      </c>
      <c r="B30935" t="s">
        <v>46</v>
      </c>
      <c r="C30935" t="s">
        <v>28</v>
      </c>
      <c r="D30935">
        <f>VLOOKUP(B30935,Sheet2!$A$1:$B$51,2,FALSE)</f>
        <v>50</v>
      </c>
      <c r="E30935">
        <f>VLOOKUP(C30935,Sheet2!$A$1:$B$51,2,FALSE)</f>
        <v>31</v>
      </c>
    </row>
    <row r="30936" spans="1:5" x14ac:dyDescent="0.25">
      <c r="A30936">
        <v>2000</v>
      </c>
      <c r="B30936" t="s">
        <v>46</v>
      </c>
      <c r="C30936" t="s">
        <v>29</v>
      </c>
      <c r="D30936">
        <f>VLOOKUP(B30936,Sheet2!$A$1:$B$51,2,FALSE)</f>
        <v>50</v>
      </c>
      <c r="E30936">
        <f>VLOOKUP(C30936,Sheet2!$A$1:$B$51,2,FALSE)</f>
        <v>32</v>
      </c>
    </row>
    <row r="30937" spans="1:5" x14ac:dyDescent="0.25">
      <c r="A30937">
        <v>2000</v>
      </c>
      <c r="B30937" t="s">
        <v>46</v>
      </c>
      <c r="C30937" t="s">
        <v>30</v>
      </c>
      <c r="D30937">
        <f>VLOOKUP(B30937,Sheet2!$A$1:$B$51,2,FALSE)</f>
        <v>50</v>
      </c>
      <c r="E30937">
        <f>VLOOKUP(C30937,Sheet2!$A$1:$B$51,2,FALSE)</f>
        <v>33</v>
      </c>
    </row>
    <row r="30938" spans="1:5" x14ac:dyDescent="0.25">
      <c r="A30938">
        <v>2000</v>
      </c>
      <c r="B30938" t="s">
        <v>46</v>
      </c>
      <c r="C30938" t="s">
        <v>31</v>
      </c>
      <c r="D30938">
        <f>VLOOKUP(B30938,Sheet2!$A$1:$B$51,2,FALSE)</f>
        <v>50</v>
      </c>
      <c r="E30938">
        <f>VLOOKUP(C30938,Sheet2!$A$1:$B$51,2,FALSE)</f>
        <v>34</v>
      </c>
    </row>
    <row r="30939" spans="1:5" x14ac:dyDescent="0.25">
      <c r="A30939">
        <v>2000</v>
      </c>
      <c r="B30939" t="s">
        <v>46</v>
      </c>
      <c r="C30939" t="s">
        <v>32</v>
      </c>
      <c r="D30939">
        <f>VLOOKUP(B30939,Sheet2!$A$1:$B$51,2,FALSE)</f>
        <v>50</v>
      </c>
      <c r="E30939">
        <f>VLOOKUP(C30939,Sheet2!$A$1:$B$51,2,FALSE)</f>
        <v>35</v>
      </c>
    </row>
    <row r="30940" spans="1:5" x14ac:dyDescent="0.25">
      <c r="A30940">
        <v>2000</v>
      </c>
      <c r="B30940" t="s">
        <v>46</v>
      </c>
      <c r="C30940" t="s">
        <v>33</v>
      </c>
      <c r="D30940">
        <f>VLOOKUP(B30940,Sheet2!$A$1:$B$51,2,FALSE)</f>
        <v>50</v>
      </c>
      <c r="E30940">
        <f>VLOOKUP(C30940,Sheet2!$A$1:$B$51,2,FALSE)</f>
        <v>36</v>
      </c>
    </row>
    <row r="30941" spans="1:5" x14ac:dyDescent="0.25">
      <c r="A30941">
        <v>2000</v>
      </c>
      <c r="B30941" t="s">
        <v>46</v>
      </c>
      <c r="C30941" t="s">
        <v>34</v>
      </c>
      <c r="D30941">
        <f>VLOOKUP(B30941,Sheet2!$A$1:$B$51,2,FALSE)</f>
        <v>50</v>
      </c>
      <c r="E30941">
        <f>VLOOKUP(C30941,Sheet2!$A$1:$B$51,2,FALSE)</f>
        <v>37</v>
      </c>
    </row>
    <row r="30942" spans="1:5" x14ac:dyDescent="0.25">
      <c r="A30942">
        <v>2000</v>
      </c>
      <c r="B30942" t="s">
        <v>46</v>
      </c>
      <c r="C30942" t="s">
        <v>35</v>
      </c>
      <c r="D30942">
        <f>VLOOKUP(B30942,Sheet2!$A$1:$B$51,2,FALSE)</f>
        <v>50</v>
      </c>
      <c r="E30942">
        <f>VLOOKUP(C30942,Sheet2!$A$1:$B$51,2,FALSE)</f>
        <v>38</v>
      </c>
    </row>
    <row r="30943" spans="1:5" x14ac:dyDescent="0.25">
      <c r="A30943">
        <v>2000</v>
      </c>
      <c r="B30943" t="s">
        <v>46</v>
      </c>
      <c r="C30943" t="s">
        <v>36</v>
      </c>
      <c r="D30943">
        <f>VLOOKUP(B30943,Sheet2!$A$1:$B$51,2,FALSE)</f>
        <v>50</v>
      </c>
      <c r="E30943">
        <f>VLOOKUP(C30943,Sheet2!$A$1:$B$51,2,FALSE)</f>
        <v>39</v>
      </c>
    </row>
    <row r="30944" spans="1:5" x14ac:dyDescent="0.25">
      <c r="A30944">
        <v>2000</v>
      </c>
      <c r="B30944" t="s">
        <v>46</v>
      </c>
      <c r="C30944" t="s">
        <v>37</v>
      </c>
      <c r="D30944">
        <f>VLOOKUP(B30944,Sheet2!$A$1:$B$51,2,FALSE)</f>
        <v>50</v>
      </c>
      <c r="E30944">
        <f>VLOOKUP(C30944,Sheet2!$A$1:$B$51,2,FALSE)</f>
        <v>40</v>
      </c>
    </row>
    <row r="30945" spans="1:5" x14ac:dyDescent="0.25">
      <c r="A30945">
        <v>2000</v>
      </c>
      <c r="B30945" t="s">
        <v>46</v>
      </c>
      <c r="C30945" t="s">
        <v>38</v>
      </c>
      <c r="D30945">
        <f>VLOOKUP(B30945,Sheet2!$A$1:$B$51,2,FALSE)</f>
        <v>50</v>
      </c>
      <c r="E30945">
        <f>VLOOKUP(C30945,Sheet2!$A$1:$B$51,2,FALSE)</f>
        <v>41</v>
      </c>
    </row>
    <row r="30946" spans="1:5" x14ac:dyDescent="0.25">
      <c r="A30946">
        <v>2000</v>
      </c>
      <c r="B30946" t="s">
        <v>46</v>
      </c>
      <c r="C30946" t="s">
        <v>39</v>
      </c>
      <c r="D30946">
        <f>VLOOKUP(B30946,Sheet2!$A$1:$B$51,2,FALSE)</f>
        <v>50</v>
      </c>
      <c r="E30946">
        <f>VLOOKUP(C30946,Sheet2!$A$1:$B$51,2,FALSE)</f>
        <v>42</v>
      </c>
    </row>
    <row r="30947" spans="1:5" x14ac:dyDescent="0.25">
      <c r="A30947">
        <v>2000</v>
      </c>
      <c r="B30947" t="s">
        <v>46</v>
      </c>
      <c r="C30947" t="s">
        <v>40</v>
      </c>
      <c r="D30947">
        <f>VLOOKUP(B30947,Sheet2!$A$1:$B$51,2,FALSE)</f>
        <v>50</v>
      </c>
      <c r="E30947">
        <f>VLOOKUP(C30947,Sheet2!$A$1:$B$51,2,FALSE)</f>
        <v>44</v>
      </c>
    </row>
    <row r="30948" spans="1:5" x14ac:dyDescent="0.25">
      <c r="A30948">
        <v>2000</v>
      </c>
      <c r="B30948" t="s">
        <v>46</v>
      </c>
      <c r="C30948" t="s">
        <v>41</v>
      </c>
      <c r="D30948">
        <f>VLOOKUP(B30948,Sheet2!$A$1:$B$51,2,FALSE)</f>
        <v>50</v>
      </c>
      <c r="E30948">
        <f>VLOOKUP(C30948,Sheet2!$A$1:$B$51,2,FALSE)</f>
        <v>45</v>
      </c>
    </row>
    <row r="30949" spans="1:5" x14ac:dyDescent="0.25">
      <c r="A30949">
        <v>2000</v>
      </c>
      <c r="B30949" t="s">
        <v>46</v>
      </c>
      <c r="C30949" t="s">
        <v>42</v>
      </c>
      <c r="D30949">
        <f>VLOOKUP(B30949,Sheet2!$A$1:$B$51,2,FALSE)</f>
        <v>50</v>
      </c>
      <c r="E30949">
        <f>VLOOKUP(C30949,Sheet2!$A$1:$B$51,2,FALSE)</f>
        <v>46</v>
      </c>
    </row>
    <row r="30950" spans="1:5" x14ac:dyDescent="0.25">
      <c r="A30950">
        <v>2000</v>
      </c>
      <c r="B30950" t="s">
        <v>46</v>
      </c>
      <c r="C30950" t="s">
        <v>43</v>
      </c>
      <c r="D30950">
        <f>VLOOKUP(B30950,Sheet2!$A$1:$B$51,2,FALSE)</f>
        <v>50</v>
      </c>
      <c r="E30950">
        <f>VLOOKUP(C30950,Sheet2!$A$1:$B$51,2,FALSE)</f>
        <v>47</v>
      </c>
    </row>
    <row r="30951" spans="1:5" x14ac:dyDescent="0.25">
      <c r="A30951">
        <v>2000</v>
      </c>
      <c r="B30951" t="s">
        <v>46</v>
      </c>
      <c r="C30951" t="s">
        <v>44</v>
      </c>
      <c r="D30951">
        <f>VLOOKUP(B30951,Sheet2!$A$1:$B$51,2,FALSE)</f>
        <v>50</v>
      </c>
      <c r="E30951">
        <f>VLOOKUP(C30951,Sheet2!$A$1:$B$51,2,FALSE)</f>
        <v>48</v>
      </c>
    </row>
    <row r="30952" spans="1:5" x14ac:dyDescent="0.25">
      <c r="A30952">
        <v>2000</v>
      </c>
      <c r="B30952" t="s">
        <v>46</v>
      </c>
      <c r="C30952" t="s">
        <v>45</v>
      </c>
      <c r="D30952">
        <f>VLOOKUP(B30952,Sheet2!$A$1:$B$51,2,FALSE)</f>
        <v>50</v>
      </c>
      <c r="E30952">
        <f>VLOOKUP(C30952,Sheet2!$A$1:$B$51,2,FALSE)</f>
        <v>49</v>
      </c>
    </row>
    <row r="30953" spans="1:5" x14ac:dyDescent="0.25">
      <c r="A30953">
        <v>2000</v>
      </c>
      <c r="B30953" t="s">
        <v>46</v>
      </c>
      <c r="C30953" t="s">
        <v>46</v>
      </c>
      <c r="D30953">
        <f>VLOOKUP(B30953,Sheet2!$A$1:$B$51,2,FALSE)</f>
        <v>50</v>
      </c>
      <c r="E30953">
        <f>VLOOKUP(C30953,Sheet2!$A$1:$B$51,2,FALSE)</f>
        <v>50</v>
      </c>
    </row>
    <row r="30954" spans="1:5" x14ac:dyDescent="0.25">
      <c r="A30954">
        <v>2000</v>
      </c>
      <c r="B30954" t="s">
        <v>46</v>
      </c>
      <c r="C30954" t="s">
        <v>47</v>
      </c>
      <c r="D30954">
        <f>VLOOKUP(B30954,Sheet2!$A$1:$B$51,2,FALSE)</f>
        <v>50</v>
      </c>
      <c r="E30954">
        <f>VLOOKUP(C30954,Sheet2!$A$1:$B$51,2,FALSE)</f>
        <v>51</v>
      </c>
    </row>
    <row r="30955" spans="1:5" x14ac:dyDescent="0.25">
      <c r="A30955">
        <v>2000</v>
      </c>
      <c r="B30955" t="s">
        <v>46</v>
      </c>
      <c r="C30955" t="s">
        <v>48</v>
      </c>
      <c r="D30955">
        <f>VLOOKUP(B30955,Sheet2!$A$1:$B$51,2,FALSE)</f>
        <v>50</v>
      </c>
      <c r="E30955">
        <f>VLOOKUP(C30955,Sheet2!$A$1:$B$51,2,FALSE)</f>
        <v>53</v>
      </c>
    </row>
    <row r="30956" spans="1:5" x14ac:dyDescent="0.25">
      <c r="A30956">
        <v>2000</v>
      </c>
      <c r="B30956" t="s">
        <v>46</v>
      </c>
      <c r="C30956" t="s">
        <v>49</v>
      </c>
      <c r="D30956">
        <f>VLOOKUP(B30956,Sheet2!$A$1:$B$51,2,FALSE)</f>
        <v>50</v>
      </c>
      <c r="E30956">
        <f>VLOOKUP(C30956,Sheet2!$A$1:$B$51,2,FALSE)</f>
        <v>54</v>
      </c>
    </row>
    <row r="30957" spans="1:5" x14ac:dyDescent="0.25">
      <c r="A30957">
        <v>2000</v>
      </c>
      <c r="B30957" t="s">
        <v>46</v>
      </c>
      <c r="C30957" t="s">
        <v>50</v>
      </c>
      <c r="D30957">
        <f>VLOOKUP(B30957,Sheet2!$A$1:$B$51,2,FALSE)</f>
        <v>50</v>
      </c>
      <c r="E30957">
        <f>VLOOKUP(C30957,Sheet2!$A$1:$B$51,2,FALSE)</f>
        <v>55</v>
      </c>
    </row>
    <row r="30958" spans="1:5" x14ac:dyDescent="0.25">
      <c r="A30958">
        <v>2000</v>
      </c>
      <c r="B30958" t="s">
        <v>46</v>
      </c>
      <c r="C30958" t="s">
        <v>51</v>
      </c>
      <c r="D30958">
        <f>VLOOKUP(B30958,Sheet2!$A$1:$B$51,2,FALSE)</f>
        <v>50</v>
      </c>
      <c r="E30958">
        <f>VLOOKUP(C30958,Sheet2!$A$1:$B$51,2,FALSE)</f>
        <v>56</v>
      </c>
    </row>
    <row r="30959" spans="1:5" x14ac:dyDescent="0.25">
      <c r="A30959">
        <v>2000</v>
      </c>
      <c r="B30959" t="s">
        <v>47</v>
      </c>
      <c r="C30959" t="s">
        <v>1</v>
      </c>
      <c r="D30959">
        <f>VLOOKUP(B30959,Sheet2!$A$1:$B$51,2,FALSE)</f>
        <v>51</v>
      </c>
      <c r="E30959">
        <f>VLOOKUP(C30959,Sheet2!$A$1:$B$51,2,FALSE)</f>
        <v>1</v>
      </c>
    </row>
    <row r="30960" spans="1:5" x14ac:dyDescent="0.25">
      <c r="A30960">
        <v>2000</v>
      </c>
      <c r="B30960" t="s">
        <v>47</v>
      </c>
      <c r="C30960" t="s">
        <v>2</v>
      </c>
      <c r="D30960">
        <f>VLOOKUP(B30960,Sheet2!$A$1:$B$51,2,FALSE)</f>
        <v>51</v>
      </c>
      <c r="E30960">
        <f>VLOOKUP(C30960,Sheet2!$A$1:$B$51,2,FALSE)</f>
        <v>2</v>
      </c>
    </row>
    <row r="30961" spans="1:5" x14ac:dyDescent="0.25">
      <c r="A30961">
        <v>2000</v>
      </c>
      <c r="B30961" t="s">
        <v>47</v>
      </c>
      <c r="C30961" t="s">
        <v>3</v>
      </c>
      <c r="D30961">
        <f>VLOOKUP(B30961,Sheet2!$A$1:$B$51,2,FALSE)</f>
        <v>51</v>
      </c>
      <c r="E30961">
        <f>VLOOKUP(C30961,Sheet2!$A$1:$B$51,2,FALSE)</f>
        <v>4</v>
      </c>
    </row>
    <row r="30962" spans="1:5" x14ac:dyDescent="0.25">
      <c r="A30962">
        <v>2000</v>
      </c>
      <c r="B30962" t="s">
        <v>47</v>
      </c>
      <c r="C30962" t="s">
        <v>4</v>
      </c>
      <c r="D30962">
        <f>VLOOKUP(B30962,Sheet2!$A$1:$B$51,2,FALSE)</f>
        <v>51</v>
      </c>
      <c r="E30962">
        <f>VLOOKUP(C30962,Sheet2!$A$1:$B$51,2,FALSE)</f>
        <v>5</v>
      </c>
    </row>
    <row r="30963" spans="1:5" x14ac:dyDescent="0.25">
      <c r="A30963">
        <v>2000</v>
      </c>
      <c r="B30963" t="s">
        <v>47</v>
      </c>
      <c r="C30963" t="s">
        <v>5</v>
      </c>
      <c r="D30963">
        <f>VLOOKUP(B30963,Sheet2!$A$1:$B$51,2,FALSE)</f>
        <v>51</v>
      </c>
      <c r="E30963">
        <f>VLOOKUP(C30963,Sheet2!$A$1:$B$51,2,FALSE)</f>
        <v>6</v>
      </c>
    </row>
    <row r="30964" spans="1:5" x14ac:dyDescent="0.25">
      <c r="A30964">
        <v>2000</v>
      </c>
      <c r="B30964" t="s">
        <v>47</v>
      </c>
      <c r="C30964" t="s">
        <v>6</v>
      </c>
      <c r="D30964">
        <f>VLOOKUP(B30964,Sheet2!$A$1:$B$51,2,FALSE)</f>
        <v>51</v>
      </c>
      <c r="E30964">
        <f>VLOOKUP(C30964,Sheet2!$A$1:$B$51,2,FALSE)</f>
        <v>8</v>
      </c>
    </row>
    <row r="30965" spans="1:5" x14ac:dyDescent="0.25">
      <c r="A30965">
        <v>2000</v>
      </c>
      <c r="B30965" t="s">
        <v>47</v>
      </c>
      <c r="C30965" t="s">
        <v>7</v>
      </c>
      <c r="D30965">
        <f>VLOOKUP(B30965,Sheet2!$A$1:$B$51,2,FALSE)</f>
        <v>51</v>
      </c>
      <c r="E30965">
        <f>VLOOKUP(C30965,Sheet2!$A$1:$B$51,2,FALSE)</f>
        <v>9</v>
      </c>
    </row>
    <row r="30966" spans="1:5" x14ac:dyDescent="0.25">
      <c r="A30966">
        <v>2000</v>
      </c>
      <c r="B30966" t="s">
        <v>47</v>
      </c>
      <c r="C30966" t="s">
        <v>8</v>
      </c>
      <c r="D30966">
        <f>VLOOKUP(B30966,Sheet2!$A$1:$B$51,2,FALSE)</f>
        <v>51</v>
      </c>
      <c r="E30966">
        <f>VLOOKUP(C30966,Sheet2!$A$1:$B$51,2,FALSE)</f>
        <v>10</v>
      </c>
    </row>
    <row r="30967" spans="1:5" x14ac:dyDescent="0.25">
      <c r="A30967">
        <v>2000</v>
      </c>
      <c r="B30967" t="s">
        <v>47</v>
      </c>
      <c r="C30967" t="s">
        <v>9</v>
      </c>
      <c r="D30967">
        <f>VLOOKUP(B30967,Sheet2!$A$1:$B$51,2,FALSE)</f>
        <v>51</v>
      </c>
      <c r="E30967">
        <f>VLOOKUP(C30967,Sheet2!$A$1:$B$51,2,FALSE)</f>
        <v>11</v>
      </c>
    </row>
    <row r="30968" spans="1:5" x14ac:dyDescent="0.25">
      <c r="A30968">
        <v>2000</v>
      </c>
      <c r="B30968" t="s">
        <v>47</v>
      </c>
      <c r="C30968" t="s">
        <v>10</v>
      </c>
      <c r="D30968">
        <f>VLOOKUP(B30968,Sheet2!$A$1:$B$51,2,FALSE)</f>
        <v>51</v>
      </c>
      <c r="E30968">
        <f>VLOOKUP(C30968,Sheet2!$A$1:$B$51,2,FALSE)</f>
        <v>12</v>
      </c>
    </row>
    <row r="30969" spans="1:5" x14ac:dyDescent="0.25">
      <c r="A30969">
        <v>2000</v>
      </c>
      <c r="B30969" t="s">
        <v>47</v>
      </c>
      <c r="C30969" t="s">
        <v>11</v>
      </c>
      <c r="D30969">
        <f>VLOOKUP(B30969,Sheet2!$A$1:$B$51,2,FALSE)</f>
        <v>51</v>
      </c>
      <c r="E30969">
        <f>VLOOKUP(C30969,Sheet2!$A$1:$B$51,2,FALSE)</f>
        <v>13</v>
      </c>
    </row>
    <row r="30970" spans="1:5" x14ac:dyDescent="0.25">
      <c r="A30970">
        <v>2000</v>
      </c>
      <c r="B30970" t="s">
        <v>47</v>
      </c>
      <c r="C30970" t="s">
        <v>12</v>
      </c>
      <c r="D30970">
        <f>VLOOKUP(B30970,Sheet2!$A$1:$B$51,2,FALSE)</f>
        <v>51</v>
      </c>
      <c r="E30970">
        <f>VLOOKUP(C30970,Sheet2!$A$1:$B$51,2,FALSE)</f>
        <v>15</v>
      </c>
    </row>
    <row r="30971" spans="1:5" x14ac:dyDescent="0.25">
      <c r="A30971">
        <v>2000</v>
      </c>
      <c r="B30971" t="s">
        <v>47</v>
      </c>
      <c r="C30971" t="s">
        <v>13</v>
      </c>
      <c r="D30971">
        <f>VLOOKUP(B30971,Sheet2!$A$1:$B$51,2,FALSE)</f>
        <v>51</v>
      </c>
      <c r="E30971">
        <f>VLOOKUP(C30971,Sheet2!$A$1:$B$51,2,FALSE)</f>
        <v>16</v>
      </c>
    </row>
    <row r="30972" spans="1:5" x14ac:dyDescent="0.25">
      <c r="A30972">
        <v>2000</v>
      </c>
      <c r="B30972" t="s">
        <v>47</v>
      </c>
      <c r="C30972" t="s">
        <v>14</v>
      </c>
      <c r="D30972">
        <f>VLOOKUP(B30972,Sheet2!$A$1:$B$51,2,FALSE)</f>
        <v>51</v>
      </c>
      <c r="E30972">
        <f>VLOOKUP(C30972,Sheet2!$A$1:$B$51,2,FALSE)</f>
        <v>17</v>
      </c>
    </row>
    <row r="30973" spans="1:5" x14ac:dyDescent="0.25">
      <c r="A30973">
        <v>2000</v>
      </c>
      <c r="B30973" t="s">
        <v>47</v>
      </c>
      <c r="C30973" t="s">
        <v>15</v>
      </c>
      <c r="D30973">
        <f>VLOOKUP(B30973,Sheet2!$A$1:$B$51,2,FALSE)</f>
        <v>51</v>
      </c>
      <c r="E30973">
        <f>VLOOKUP(C30973,Sheet2!$A$1:$B$51,2,FALSE)</f>
        <v>18</v>
      </c>
    </row>
    <row r="30974" spans="1:5" x14ac:dyDescent="0.25">
      <c r="A30974">
        <v>2000</v>
      </c>
      <c r="B30974" t="s">
        <v>47</v>
      </c>
      <c r="C30974" t="s">
        <v>16</v>
      </c>
      <c r="D30974">
        <f>VLOOKUP(B30974,Sheet2!$A$1:$B$51,2,FALSE)</f>
        <v>51</v>
      </c>
      <c r="E30974">
        <f>VLOOKUP(C30974,Sheet2!$A$1:$B$51,2,FALSE)</f>
        <v>19</v>
      </c>
    </row>
    <row r="30975" spans="1:5" x14ac:dyDescent="0.25">
      <c r="A30975">
        <v>2000</v>
      </c>
      <c r="B30975" t="s">
        <v>47</v>
      </c>
      <c r="C30975" t="s">
        <v>17</v>
      </c>
      <c r="D30975">
        <f>VLOOKUP(B30975,Sheet2!$A$1:$B$51,2,FALSE)</f>
        <v>51</v>
      </c>
      <c r="E30975">
        <f>VLOOKUP(C30975,Sheet2!$A$1:$B$51,2,FALSE)</f>
        <v>20</v>
      </c>
    </row>
    <row r="30976" spans="1:5" x14ac:dyDescent="0.25">
      <c r="A30976">
        <v>2000</v>
      </c>
      <c r="B30976" t="s">
        <v>47</v>
      </c>
      <c r="C30976" t="s">
        <v>18</v>
      </c>
      <c r="D30976">
        <f>VLOOKUP(B30976,Sheet2!$A$1:$B$51,2,FALSE)</f>
        <v>51</v>
      </c>
      <c r="E30976">
        <f>VLOOKUP(C30976,Sheet2!$A$1:$B$51,2,FALSE)</f>
        <v>21</v>
      </c>
    </row>
    <row r="30977" spans="1:5" x14ac:dyDescent="0.25">
      <c r="A30977">
        <v>2000</v>
      </c>
      <c r="B30977" t="s">
        <v>47</v>
      </c>
      <c r="C30977" t="s">
        <v>19</v>
      </c>
      <c r="D30977">
        <f>VLOOKUP(B30977,Sheet2!$A$1:$B$51,2,FALSE)</f>
        <v>51</v>
      </c>
      <c r="E30977">
        <f>VLOOKUP(C30977,Sheet2!$A$1:$B$51,2,FALSE)</f>
        <v>22</v>
      </c>
    </row>
    <row r="30978" spans="1:5" x14ac:dyDescent="0.25">
      <c r="A30978">
        <v>2000</v>
      </c>
      <c r="B30978" t="s">
        <v>47</v>
      </c>
      <c r="C30978" t="s">
        <v>20</v>
      </c>
      <c r="D30978">
        <f>VLOOKUP(B30978,Sheet2!$A$1:$B$51,2,FALSE)</f>
        <v>51</v>
      </c>
      <c r="E30978">
        <f>VLOOKUP(C30978,Sheet2!$A$1:$B$51,2,FALSE)</f>
        <v>23</v>
      </c>
    </row>
    <row r="30979" spans="1:5" x14ac:dyDescent="0.25">
      <c r="A30979">
        <v>2000</v>
      </c>
      <c r="B30979" t="s">
        <v>47</v>
      </c>
      <c r="C30979" t="s">
        <v>21</v>
      </c>
      <c r="D30979">
        <f>VLOOKUP(B30979,Sheet2!$A$1:$B$51,2,FALSE)</f>
        <v>51</v>
      </c>
      <c r="E30979">
        <f>VLOOKUP(C30979,Sheet2!$A$1:$B$51,2,FALSE)</f>
        <v>24</v>
      </c>
    </row>
    <row r="30980" spans="1:5" x14ac:dyDescent="0.25">
      <c r="A30980">
        <v>2000</v>
      </c>
      <c r="B30980" t="s">
        <v>47</v>
      </c>
      <c r="C30980" t="s">
        <v>22</v>
      </c>
      <c r="D30980">
        <f>VLOOKUP(B30980,Sheet2!$A$1:$B$51,2,FALSE)</f>
        <v>51</v>
      </c>
      <c r="E30980">
        <f>VLOOKUP(C30980,Sheet2!$A$1:$B$51,2,FALSE)</f>
        <v>25</v>
      </c>
    </row>
    <row r="30981" spans="1:5" x14ac:dyDescent="0.25">
      <c r="A30981">
        <v>2000</v>
      </c>
      <c r="B30981" t="s">
        <v>47</v>
      </c>
      <c r="C30981" t="s">
        <v>23</v>
      </c>
      <c r="D30981">
        <f>VLOOKUP(B30981,Sheet2!$A$1:$B$51,2,FALSE)</f>
        <v>51</v>
      </c>
      <c r="E30981">
        <f>VLOOKUP(C30981,Sheet2!$A$1:$B$51,2,FALSE)</f>
        <v>26</v>
      </c>
    </row>
    <row r="30982" spans="1:5" x14ac:dyDescent="0.25">
      <c r="A30982">
        <v>2000</v>
      </c>
      <c r="B30982" t="s">
        <v>47</v>
      </c>
      <c r="C30982" t="s">
        <v>24</v>
      </c>
      <c r="D30982">
        <f>VLOOKUP(B30982,Sheet2!$A$1:$B$51,2,FALSE)</f>
        <v>51</v>
      </c>
      <c r="E30982">
        <f>VLOOKUP(C30982,Sheet2!$A$1:$B$51,2,FALSE)</f>
        <v>27</v>
      </c>
    </row>
    <row r="30983" spans="1:5" x14ac:dyDescent="0.25">
      <c r="A30983">
        <v>2000</v>
      </c>
      <c r="B30983" t="s">
        <v>47</v>
      </c>
      <c r="C30983" t="s">
        <v>25</v>
      </c>
      <c r="D30983">
        <f>VLOOKUP(B30983,Sheet2!$A$1:$B$51,2,FALSE)</f>
        <v>51</v>
      </c>
      <c r="E30983">
        <f>VLOOKUP(C30983,Sheet2!$A$1:$B$51,2,FALSE)</f>
        <v>28</v>
      </c>
    </row>
    <row r="30984" spans="1:5" x14ac:dyDescent="0.25">
      <c r="A30984">
        <v>2000</v>
      </c>
      <c r="B30984" t="s">
        <v>47</v>
      </c>
      <c r="C30984" t="s">
        <v>26</v>
      </c>
      <c r="D30984">
        <f>VLOOKUP(B30984,Sheet2!$A$1:$B$51,2,FALSE)</f>
        <v>51</v>
      </c>
      <c r="E30984">
        <f>VLOOKUP(C30984,Sheet2!$A$1:$B$51,2,FALSE)</f>
        <v>29</v>
      </c>
    </row>
    <row r="30985" spans="1:5" x14ac:dyDescent="0.25">
      <c r="A30985">
        <v>2000</v>
      </c>
      <c r="B30985" t="s">
        <v>47</v>
      </c>
      <c r="C30985" t="s">
        <v>27</v>
      </c>
      <c r="D30985">
        <f>VLOOKUP(B30985,Sheet2!$A$1:$B$51,2,FALSE)</f>
        <v>51</v>
      </c>
      <c r="E30985">
        <f>VLOOKUP(C30985,Sheet2!$A$1:$B$51,2,FALSE)</f>
        <v>30</v>
      </c>
    </row>
    <row r="30986" spans="1:5" x14ac:dyDescent="0.25">
      <c r="A30986">
        <v>2000</v>
      </c>
      <c r="B30986" t="s">
        <v>47</v>
      </c>
      <c r="C30986" t="s">
        <v>28</v>
      </c>
      <c r="D30986">
        <f>VLOOKUP(B30986,Sheet2!$A$1:$B$51,2,FALSE)</f>
        <v>51</v>
      </c>
      <c r="E30986">
        <f>VLOOKUP(C30986,Sheet2!$A$1:$B$51,2,FALSE)</f>
        <v>31</v>
      </c>
    </row>
    <row r="30987" spans="1:5" x14ac:dyDescent="0.25">
      <c r="A30987">
        <v>2000</v>
      </c>
      <c r="B30987" t="s">
        <v>47</v>
      </c>
      <c r="C30987" t="s">
        <v>29</v>
      </c>
      <c r="D30987">
        <f>VLOOKUP(B30987,Sheet2!$A$1:$B$51,2,FALSE)</f>
        <v>51</v>
      </c>
      <c r="E30987">
        <f>VLOOKUP(C30987,Sheet2!$A$1:$B$51,2,FALSE)</f>
        <v>32</v>
      </c>
    </row>
    <row r="30988" spans="1:5" x14ac:dyDescent="0.25">
      <c r="A30988">
        <v>2000</v>
      </c>
      <c r="B30988" t="s">
        <v>47</v>
      </c>
      <c r="C30988" t="s">
        <v>30</v>
      </c>
      <c r="D30988">
        <f>VLOOKUP(B30988,Sheet2!$A$1:$B$51,2,FALSE)</f>
        <v>51</v>
      </c>
      <c r="E30988">
        <f>VLOOKUP(C30988,Sheet2!$A$1:$B$51,2,FALSE)</f>
        <v>33</v>
      </c>
    </row>
    <row r="30989" spans="1:5" x14ac:dyDescent="0.25">
      <c r="A30989">
        <v>2000</v>
      </c>
      <c r="B30989" t="s">
        <v>47</v>
      </c>
      <c r="C30989" t="s">
        <v>31</v>
      </c>
      <c r="D30989">
        <f>VLOOKUP(B30989,Sheet2!$A$1:$B$51,2,FALSE)</f>
        <v>51</v>
      </c>
      <c r="E30989">
        <f>VLOOKUP(C30989,Sheet2!$A$1:$B$51,2,FALSE)</f>
        <v>34</v>
      </c>
    </row>
    <row r="30990" spans="1:5" x14ac:dyDescent="0.25">
      <c r="A30990">
        <v>2000</v>
      </c>
      <c r="B30990" t="s">
        <v>47</v>
      </c>
      <c r="C30990" t="s">
        <v>32</v>
      </c>
      <c r="D30990">
        <f>VLOOKUP(B30990,Sheet2!$A$1:$B$51,2,FALSE)</f>
        <v>51</v>
      </c>
      <c r="E30990">
        <f>VLOOKUP(C30990,Sheet2!$A$1:$B$51,2,FALSE)</f>
        <v>35</v>
      </c>
    </row>
    <row r="30991" spans="1:5" x14ac:dyDescent="0.25">
      <c r="A30991">
        <v>2000</v>
      </c>
      <c r="B30991" t="s">
        <v>47</v>
      </c>
      <c r="C30991" t="s">
        <v>33</v>
      </c>
      <c r="D30991">
        <f>VLOOKUP(B30991,Sheet2!$A$1:$B$51,2,FALSE)</f>
        <v>51</v>
      </c>
      <c r="E30991">
        <f>VLOOKUP(C30991,Sheet2!$A$1:$B$51,2,FALSE)</f>
        <v>36</v>
      </c>
    </row>
    <row r="30992" spans="1:5" x14ac:dyDescent="0.25">
      <c r="A30992">
        <v>2000</v>
      </c>
      <c r="B30992" t="s">
        <v>47</v>
      </c>
      <c r="C30992" t="s">
        <v>34</v>
      </c>
      <c r="D30992">
        <f>VLOOKUP(B30992,Sheet2!$A$1:$B$51,2,FALSE)</f>
        <v>51</v>
      </c>
      <c r="E30992">
        <f>VLOOKUP(C30992,Sheet2!$A$1:$B$51,2,FALSE)</f>
        <v>37</v>
      </c>
    </row>
    <row r="30993" spans="1:5" x14ac:dyDescent="0.25">
      <c r="A30993">
        <v>2000</v>
      </c>
      <c r="B30993" t="s">
        <v>47</v>
      </c>
      <c r="C30993" t="s">
        <v>35</v>
      </c>
      <c r="D30993">
        <f>VLOOKUP(B30993,Sheet2!$A$1:$B$51,2,FALSE)</f>
        <v>51</v>
      </c>
      <c r="E30993">
        <f>VLOOKUP(C30993,Sheet2!$A$1:$B$51,2,FALSE)</f>
        <v>38</v>
      </c>
    </row>
    <row r="30994" spans="1:5" x14ac:dyDescent="0.25">
      <c r="A30994">
        <v>2000</v>
      </c>
      <c r="B30994" t="s">
        <v>47</v>
      </c>
      <c r="C30994" t="s">
        <v>36</v>
      </c>
      <c r="D30994">
        <f>VLOOKUP(B30994,Sheet2!$A$1:$B$51,2,FALSE)</f>
        <v>51</v>
      </c>
      <c r="E30994">
        <f>VLOOKUP(C30994,Sheet2!$A$1:$B$51,2,FALSE)</f>
        <v>39</v>
      </c>
    </row>
    <row r="30995" spans="1:5" x14ac:dyDescent="0.25">
      <c r="A30995">
        <v>2000</v>
      </c>
      <c r="B30995" t="s">
        <v>47</v>
      </c>
      <c r="C30995" t="s">
        <v>37</v>
      </c>
      <c r="D30995">
        <f>VLOOKUP(B30995,Sheet2!$A$1:$B$51,2,FALSE)</f>
        <v>51</v>
      </c>
      <c r="E30995">
        <f>VLOOKUP(C30995,Sheet2!$A$1:$B$51,2,FALSE)</f>
        <v>40</v>
      </c>
    </row>
    <row r="30996" spans="1:5" x14ac:dyDescent="0.25">
      <c r="A30996">
        <v>2000</v>
      </c>
      <c r="B30996" t="s">
        <v>47</v>
      </c>
      <c r="C30996" t="s">
        <v>38</v>
      </c>
      <c r="D30996">
        <f>VLOOKUP(B30996,Sheet2!$A$1:$B$51,2,FALSE)</f>
        <v>51</v>
      </c>
      <c r="E30996">
        <f>VLOOKUP(C30996,Sheet2!$A$1:$B$51,2,FALSE)</f>
        <v>41</v>
      </c>
    </row>
    <row r="30997" spans="1:5" x14ac:dyDescent="0.25">
      <c r="A30997">
        <v>2000</v>
      </c>
      <c r="B30997" t="s">
        <v>47</v>
      </c>
      <c r="C30997" t="s">
        <v>39</v>
      </c>
      <c r="D30997">
        <f>VLOOKUP(B30997,Sheet2!$A$1:$B$51,2,FALSE)</f>
        <v>51</v>
      </c>
      <c r="E30997">
        <f>VLOOKUP(C30997,Sheet2!$A$1:$B$51,2,FALSE)</f>
        <v>42</v>
      </c>
    </row>
    <row r="30998" spans="1:5" x14ac:dyDescent="0.25">
      <c r="A30998">
        <v>2000</v>
      </c>
      <c r="B30998" t="s">
        <v>47</v>
      </c>
      <c r="C30998" t="s">
        <v>40</v>
      </c>
      <c r="D30998">
        <f>VLOOKUP(B30998,Sheet2!$A$1:$B$51,2,FALSE)</f>
        <v>51</v>
      </c>
      <c r="E30998">
        <f>VLOOKUP(C30998,Sheet2!$A$1:$B$51,2,FALSE)</f>
        <v>44</v>
      </c>
    </row>
    <row r="30999" spans="1:5" x14ac:dyDescent="0.25">
      <c r="A30999">
        <v>2000</v>
      </c>
      <c r="B30999" t="s">
        <v>47</v>
      </c>
      <c r="C30999" t="s">
        <v>41</v>
      </c>
      <c r="D30999">
        <f>VLOOKUP(B30999,Sheet2!$A$1:$B$51,2,FALSE)</f>
        <v>51</v>
      </c>
      <c r="E30999">
        <f>VLOOKUP(C30999,Sheet2!$A$1:$B$51,2,FALSE)</f>
        <v>45</v>
      </c>
    </row>
    <row r="31000" spans="1:5" x14ac:dyDescent="0.25">
      <c r="A31000">
        <v>2000</v>
      </c>
      <c r="B31000" t="s">
        <v>47</v>
      </c>
      <c r="C31000" t="s">
        <v>42</v>
      </c>
      <c r="D31000">
        <f>VLOOKUP(B31000,Sheet2!$A$1:$B$51,2,FALSE)</f>
        <v>51</v>
      </c>
      <c r="E31000">
        <f>VLOOKUP(C31000,Sheet2!$A$1:$B$51,2,FALSE)</f>
        <v>46</v>
      </c>
    </row>
    <row r="31001" spans="1:5" x14ac:dyDescent="0.25">
      <c r="A31001">
        <v>2000</v>
      </c>
      <c r="B31001" t="s">
        <v>47</v>
      </c>
      <c r="C31001" t="s">
        <v>43</v>
      </c>
      <c r="D31001">
        <f>VLOOKUP(B31001,Sheet2!$A$1:$B$51,2,FALSE)</f>
        <v>51</v>
      </c>
      <c r="E31001">
        <f>VLOOKUP(C31001,Sheet2!$A$1:$B$51,2,FALSE)</f>
        <v>47</v>
      </c>
    </row>
    <row r="31002" spans="1:5" x14ac:dyDescent="0.25">
      <c r="A31002">
        <v>2000</v>
      </c>
      <c r="B31002" t="s">
        <v>47</v>
      </c>
      <c r="C31002" t="s">
        <v>44</v>
      </c>
      <c r="D31002">
        <f>VLOOKUP(B31002,Sheet2!$A$1:$B$51,2,FALSE)</f>
        <v>51</v>
      </c>
      <c r="E31002">
        <f>VLOOKUP(C31002,Sheet2!$A$1:$B$51,2,FALSE)</f>
        <v>48</v>
      </c>
    </row>
    <row r="31003" spans="1:5" x14ac:dyDescent="0.25">
      <c r="A31003">
        <v>2000</v>
      </c>
      <c r="B31003" t="s">
        <v>47</v>
      </c>
      <c r="C31003" t="s">
        <v>45</v>
      </c>
      <c r="D31003">
        <f>VLOOKUP(B31003,Sheet2!$A$1:$B$51,2,FALSE)</f>
        <v>51</v>
      </c>
      <c r="E31003">
        <f>VLOOKUP(C31003,Sheet2!$A$1:$B$51,2,FALSE)</f>
        <v>49</v>
      </c>
    </row>
    <row r="31004" spans="1:5" x14ac:dyDescent="0.25">
      <c r="A31004">
        <v>2000</v>
      </c>
      <c r="B31004" t="s">
        <v>47</v>
      </c>
      <c r="C31004" t="s">
        <v>46</v>
      </c>
      <c r="D31004">
        <f>VLOOKUP(B31004,Sheet2!$A$1:$B$51,2,FALSE)</f>
        <v>51</v>
      </c>
      <c r="E31004">
        <f>VLOOKUP(C31004,Sheet2!$A$1:$B$51,2,FALSE)</f>
        <v>50</v>
      </c>
    </row>
    <row r="31005" spans="1:5" x14ac:dyDescent="0.25">
      <c r="A31005">
        <v>2000</v>
      </c>
      <c r="B31005" t="s">
        <v>47</v>
      </c>
      <c r="C31005" t="s">
        <v>47</v>
      </c>
      <c r="D31005">
        <f>VLOOKUP(B31005,Sheet2!$A$1:$B$51,2,FALSE)</f>
        <v>51</v>
      </c>
      <c r="E31005">
        <f>VLOOKUP(C31005,Sheet2!$A$1:$B$51,2,FALSE)</f>
        <v>51</v>
      </c>
    </row>
    <row r="31006" spans="1:5" x14ac:dyDescent="0.25">
      <c r="A31006">
        <v>2000</v>
      </c>
      <c r="B31006" t="s">
        <v>47</v>
      </c>
      <c r="C31006" t="s">
        <v>48</v>
      </c>
      <c r="D31006">
        <f>VLOOKUP(B31006,Sheet2!$A$1:$B$51,2,FALSE)</f>
        <v>51</v>
      </c>
      <c r="E31006">
        <f>VLOOKUP(C31006,Sheet2!$A$1:$B$51,2,FALSE)</f>
        <v>53</v>
      </c>
    </row>
    <row r="31007" spans="1:5" x14ac:dyDescent="0.25">
      <c r="A31007">
        <v>2000</v>
      </c>
      <c r="B31007" t="s">
        <v>47</v>
      </c>
      <c r="C31007" t="s">
        <v>49</v>
      </c>
      <c r="D31007">
        <f>VLOOKUP(B31007,Sheet2!$A$1:$B$51,2,FALSE)</f>
        <v>51</v>
      </c>
      <c r="E31007">
        <f>VLOOKUP(C31007,Sheet2!$A$1:$B$51,2,FALSE)</f>
        <v>54</v>
      </c>
    </row>
    <row r="31008" spans="1:5" x14ac:dyDescent="0.25">
      <c r="A31008">
        <v>2000</v>
      </c>
      <c r="B31008" t="s">
        <v>47</v>
      </c>
      <c r="C31008" t="s">
        <v>50</v>
      </c>
      <c r="D31008">
        <f>VLOOKUP(B31008,Sheet2!$A$1:$B$51,2,FALSE)</f>
        <v>51</v>
      </c>
      <c r="E31008">
        <f>VLOOKUP(C31008,Sheet2!$A$1:$B$51,2,FALSE)</f>
        <v>55</v>
      </c>
    </row>
    <row r="31009" spans="1:5" x14ac:dyDescent="0.25">
      <c r="A31009">
        <v>2000</v>
      </c>
      <c r="B31009" t="s">
        <v>47</v>
      </c>
      <c r="C31009" t="s">
        <v>51</v>
      </c>
      <c r="D31009">
        <f>VLOOKUP(B31009,Sheet2!$A$1:$B$51,2,FALSE)</f>
        <v>51</v>
      </c>
      <c r="E31009">
        <f>VLOOKUP(C31009,Sheet2!$A$1:$B$51,2,FALSE)</f>
        <v>56</v>
      </c>
    </row>
    <row r="31010" spans="1:5" x14ac:dyDescent="0.25">
      <c r="A31010">
        <v>2000</v>
      </c>
      <c r="B31010" t="s">
        <v>48</v>
      </c>
      <c r="C31010" t="s">
        <v>1</v>
      </c>
      <c r="D31010">
        <f>VLOOKUP(B31010,Sheet2!$A$1:$B$51,2,FALSE)</f>
        <v>53</v>
      </c>
      <c r="E31010">
        <f>VLOOKUP(C31010,Sheet2!$A$1:$B$51,2,FALSE)</f>
        <v>1</v>
      </c>
    </row>
    <row r="31011" spans="1:5" x14ac:dyDescent="0.25">
      <c r="A31011">
        <v>2000</v>
      </c>
      <c r="B31011" t="s">
        <v>48</v>
      </c>
      <c r="C31011" t="s">
        <v>2</v>
      </c>
      <c r="D31011">
        <f>VLOOKUP(B31011,Sheet2!$A$1:$B$51,2,FALSE)</f>
        <v>53</v>
      </c>
      <c r="E31011">
        <f>VLOOKUP(C31011,Sheet2!$A$1:$B$51,2,FALSE)</f>
        <v>2</v>
      </c>
    </row>
    <row r="31012" spans="1:5" x14ac:dyDescent="0.25">
      <c r="A31012">
        <v>2000</v>
      </c>
      <c r="B31012" t="s">
        <v>48</v>
      </c>
      <c r="C31012" t="s">
        <v>3</v>
      </c>
      <c r="D31012">
        <f>VLOOKUP(B31012,Sheet2!$A$1:$B$51,2,FALSE)</f>
        <v>53</v>
      </c>
      <c r="E31012">
        <f>VLOOKUP(C31012,Sheet2!$A$1:$B$51,2,FALSE)</f>
        <v>4</v>
      </c>
    </row>
    <row r="31013" spans="1:5" x14ac:dyDescent="0.25">
      <c r="A31013">
        <v>2000</v>
      </c>
      <c r="B31013" t="s">
        <v>48</v>
      </c>
      <c r="C31013" t="s">
        <v>4</v>
      </c>
      <c r="D31013">
        <f>VLOOKUP(B31013,Sheet2!$A$1:$B$51,2,FALSE)</f>
        <v>53</v>
      </c>
      <c r="E31013">
        <f>VLOOKUP(C31013,Sheet2!$A$1:$B$51,2,FALSE)</f>
        <v>5</v>
      </c>
    </row>
    <row r="31014" spans="1:5" x14ac:dyDescent="0.25">
      <c r="A31014">
        <v>2000</v>
      </c>
      <c r="B31014" t="s">
        <v>48</v>
      </c>
      <c r="C31014" t="s">
        <v>5</v>
      </c>
      <c r="D31014">
        <f>VLOOKUP(B31014,Sheet2!$A$1:$B$51,2,FALSE)</f>
        <v>53</v>
      </c>
      <c r="E31014">
        <f>VLOOKUP(C31014,Sheet2!$A$1:$B$51,2,FALSE)</f>
        <v>6</v>
      </c>
    </row>
    <row r="31015" spans="1:5" x14ac:dyDescent="0.25">
      <c r="A31015">
        <v>2000</v>
      </c>
      <c r="B31015" t="s">
        <v>48</v>
      </c>
      <c r="C31015" t="s">
        <v>6</v>
      </c>
      <c r="D31015">
        <f>VLOOKUP(B31015,Sheet2!$A$1:$B$51,2,FALSE)</f>
        <v>53</v>
      </c>
      <c r="E31015">
        <f>VLOOKUP(C31015,Sheet2!$A$1:$B$51,2,FALSE)</f>
        <v>8</v>
      </c>
    </row>
    <row r="31016" spans="1:5" x14ac:dyDescent="0.25">
      <c r="A31016">
        <v>2000</v>
      </c>
      <c r="B31016" t="s">
        <v>48</v>
      </c>
      <c r="C31016" t="s">
        <v>7</v>
      </c>
      <c r="D31016">
        <f>VLOOKUP(B31016,Sheet2!$A$1:$B$51,2,FALSE)</f>
        <v>53</v>
      </c>
      <c r="E31016">
        <f>VLOOKUP(C31016,Sheet2!$A$1:$B$51,2,FALSE)</f>
        <v>9</v>
      </c>
    </row>
    <row r="31017" spans="1:5" x14ac:dyDescent="0.25">
      <c r="A31017">
        <v>2000</v>
      </c>
      <c r="B31017" t="s">
        <v>48</v>
      </c>
      <c r="C31017" t="s">
        <v>8</v>
      </c>
      <c r="D31017">
        <f>VLOOKUP(B31017,Sheet2!$A$1:$B$51,2,FALSE)</f>
        <v>53</v>
      </c>
      <c r="E31017">
        <f>VLOOKUP(C31017,Sheet2!$A$1:$B$51,2,FALSE)</f>
        <v>10</v>
      </c>
    </row>
    <row r="31018" spans="1:5" x14ac:dyDescent="0.25">
      <c r="A31018">
        <v>2000</v>
      </c>
      <c r="B31018" t="s">
        <v>48</v>
      </c>
      <c r="C31018" t="s">
        <v>9</v>
      </c>
      <c r="D31018">
        <f>VLOOKUP(B31018,Sheet2!$A$1:$B$51,2,FALSE)</f>
        <v>53</v>
      </c>
      <c r="E31018">
        <f>VLOOKUP(C31018,Sheet2!$A$1:$B$51,2,FALSE)</f>
        <v>11</v>
      </c>
    </row>
    <row r="31019" spans="1:5" x14ac:dyDescent="0.25">
      <c r="A31019">
        <v>2000</v>
      </c>
      <c r="B31019" t="s">
        <v>48</v>
      </c>
      <c r="C31019" t="s">
        <v>10</v>
      </c>
      <c r="D31019">
        <f>VLOOKUP(B31019,Sheet2!$A$1:$B$51,2,FALSE)</f>
        <v>53</v>
      </c>
      <c r="E31019">
        <f>VLOOKUP(C31019,Sheet2!$A$1:$B$51,2,FALSE)</f>
        <v>12</v>
      </c>
    </row>
    <row r="31020" spans="1:5" x14ac:dyDescent="0.25">
      <c r="A31020">
        <v>2000</v>
      </c>
      <c r="B31020" t="s">
        <v>48</v>
      </c>
      <c r="C31020" t="s">
        <v>11</v>
      </c>
      <c r="D31020">
        <f>VLOOKUP(B31020,Sheet2!$A$1:$B$51,2,FALSE)</f>
        <v>53</v>
      </c>
      <c r="E31020">
        <f>VLOOKUP(C31020,Sheet2!$A$1:$B$51,2,FALSE)</f>
        <v>13</v>
      </c>
    </row>
    <row r="31021" spans="1:5" x14ac:dyDescent="0.25">
      <c r="A31021">
        <v>2000</v>
      </c>
      <c r="B31021" t="s">
        <v>48</v>
      </c>
      <c r="C31021" t="s">
        <v>12</v>
      </c>
      <c r="D31021">
        <f>VLOOKUP(B31021,Sheet2!$A$1:$B$51,2,FALSE)</f>
        <v>53</v>
      </c>
      <c r="E31021">
        <f>VLOOKUP(C31021,Sheet2!$A$1:$B$51,2,FALSE)</f>
        <v>15</v>
      </c>
    </row>
    <row r="31022" spans="1:5" x14ac:dyDescent="0.25">
      <c r="A31022">
        <v>2000</v>
      </c>
      <c r="B31022" t="s">
        <v>48</v>
      </c>
      <c r="C31022" t="s">
        <v>13</v>
      </c>
      <c r="D31022">
        <f>VLOOKUP(B31022,Sheet2!$A$1:$B$51,2,FALSE)</f>
        <v>53</v>
      </c>
      <c r="E31022">
        <f>VLOOKUP(C31022,Sheet2!$A$1:$B$51,2,FALSE)</f>
        <v>16</v>
      </c>
    </row>
    <row r="31023" spans="1:5" x14ac:dyDescent="0.25">
      <c r="A31023">
        <v>2000</v>
      </c>
      <c r="B31023" t="s">
        <v>48</v>
      </c>
      <c r="C31023" t="s">
        <v>14</v>
      </c>
      <c r="D31023">
        <f>VLOOKUP(B31023,Sheet2!$A$1:$B$51,2,FALSE)</f>
        <v>53</v>
      </c>
      <c r="E31023">
        <f>VLOOKUP(C31023,Sheet2!$A$1:$B$51,2,FALSE)</f>
        <v>17</v>
      </c>
    </row>
    <row r="31024" spans="1:5" x14ac:dyDescent="0.25">
      <c r="A31024">
        <v>2000</v>
      </c>
      <c r="B31024" t="s">
        <v>48</v>
      </c>
      <c r="C31024" t="s">
        <v>15</v>
      </c>
      <c r="D31024">
        <f>VLOOKUP(B31024,Sheet2!$A$1:$B$51,2,FALSE)</f>
        <v>53</v>
      </c>
      <c r="E31024">
        <f>VLOOKUP(C31024,Sheet2!$A$1:$B$51,2,FALSE)</f>
        <v>18</v>
      </c>
    </row>
    <row r="31025" spans="1:5" x14ac:dyDescent="0.25">
      <c r="A31025">
        <v>2000</v>
      </c>
      <c r="B31025" t="s">
        <v>48</v>
      </c>
      <c r="C31025" t="s">
        <v>16</v>
      </c>
      <c r="D31025">
        <f>VLOOKUP(B31025,Sheet2!$A$1:$B$51,2,FALSE)</f>
        <v>53</v>
      </c>
      <c r="E31025">
        <f>VLOOKUP(C31025,Sheet2!$A$1:$B$51,2,FALSE)</f>
        <v>19</v>
      </c>
    </row>
    <row r="31026" spans="1:5" x14ac:dyDescent="0.25">
      <c r="A31026">
        <v>2000</v>
      </c>
      <c r="B31026" t="s">
        <v>48</v>
      </c>
      <c r="C31026" t="s">
        <v>17</v>
      </c>
      <c r="D31026">
        <f>VLOOKUP(B31026,Sheet2!$A$1:$B$51,2,FALSE)</f>
        <v>53</v>
      </c>
      <c r="E31026">
        <f>VLOOKUP(C31026,Sheet2!$A$1:$B$51,2,FALSE)</f>
        <v>20</v>
      </c>
    </row>
    <row r="31027" spans="1:5" x14ac:dyDescent="0.25">
      <c r="A31027">
        <v>2000</v>
      </c>
      <c r="B31027" t="s">
        <v>48</v>
      </c>
      <c r="C31027" t="s">
        <v>18</v>
      </c>
      <c r="D31027">
        <f>VLOOKUP(B31027,Sheet2!$A$1:$B$51,2,FALSE)</f>
        <v>53</v>
      </c>
      <c r="E31027">
        <f>VLOOKUP(C31027,Sheet2!$A$1:$B$51,2,FALSE)</f>
        <v>21</v>
      </c>
    </row>
    <row r="31028" spans="1:5" x14ac:dyDescent="0.25">
      <c r="A31028">
        <v>2000</v>
      </c>
      <c r="B31028" t="s">
        <v>48</v>
      </c>
      <c r="C31028" t="s">
        <v>19</v>
      </c>
      <c r="D31028">
        <f>VLOOKUP(B31028,Sheet2!$A$1:$B$51,2,FALSE)</f>
        <v>53</v>
      </c>
      <c r="E31028">
        <f>VLOOKUP(C31028,Sheet2!$A$1:$B$51,2,FALSE)</f>
        <v>22</v>
      </c>
    </row>
    <row r="31029" spans="1:5" x14ac:dyDescent="0.25">
      <c r="A31029">
        <v>2000</v>
      </c>
      <c r="B31029" t="s">
        <v>48</v>
      </c>
      <c r="C31029" t="s">
        <v>20</v>
      </c>
      <c r="D31029">
        <f>VLOOKUP(B31029,Sheet2!$A$1:$B$51,2,FALSE)</f>
        <v>53</v>
      </c>
      <c r="E31029">
        <f>VLOOKUP(C31029,Sheet2!$A$1:$B$51,2,FALSE)</f>
        <v>23</v>
      </c>
    </row>
    <row r="31030" spans="1:5" x14ac:dyDescent="0.25">
      <c r="A31030">
        <v>2000</v>
      </c>
      <c r="B31030" t="s">
        <v>48</v>
      </c>
      <c r="C31030" t="s">
        <v>21</v>
      </c>
      <c r="D31030">
        <f>VLOOKUP(B31030,Sheet2!$A$1:$B$51,2,FALSE)</f>
        <v>53</v>
      </c>
      <c r="E31030">
        <f>VLOOKUP(C31030,Sheet2!$A$1:$B$51,2,FALSE)</f>
        <v>24</v>
      </c>
    </row>
    <row r="31031" spans="1:5" x14ac:dyDescent="0.25">
      <c r="A31031">
        <v>2000</v>
      </c>
      <c r="B31031" t="s">
        <v>48</v>
      </c>
      <c r="C31031" t="s">
        <v>22</v>
      </c>
      <c r="D31031">
        <f>VLOOKUP(B31031,Sheet2!$A$1:$B$51,2,FALSE)</f>
        <v>53</v>
      </c>
      <c r="E31031">
        <f>VLOOKUP(C31031,Sheet2!$A$1:$B$51,2,FALSE)</f>
        <v>25</v>
      </c>
    </row>
    <row r="31032" spans="1:5" x14ac:dyDescent="0.25">
      <c r="A31032">
        <v>2000</v>
      </c>
      <c r="B31032" t="s">
        <v>48</v>
      </c>
      <c r="C31032" t="s">
        <v>23</v>
      </c>
      <c r="D31032">
        <f>VLOOKUP(B31032,Sheet2!$A$1:$B$51,2,FALSE)</f>
        <v>53</v>
      </c>
      <c r="E31032">
        <f>VLOOKUP(C31032,Sheet2!$A$1:$B$51,2,FALSE)</f>
        <v>26</v>
      </c>
    </row>
    <row r="31033" spans="1:5" x14ac:dyDescent="0.25">
      <c r="A31033">
        <v>2000</v>
      </c>
      <c r="B31033" t="s">
        <v>48</v>
      </c>
      <c r="C31033" t="s">
        <v>24</v>
      </c>
      <c r="D31033">
        <f>VLOOKUP(B31033,Sheet2!$A$1:$B$51,2,FALSE)</f>
        <v>53</v>
      </c>
      <c r="E31033">
        <f>VLOOKUP(C31033,Sheet2!$A$1:$B$51,2,FALSE)</f>
        <v>27</v>
      </c>
    </row>
    <row r="31034" spans="1:5" x14ac:dyDescent="0.25">
      <c r="A31034">
        <v>2000</v>
      </c>
      <c r="B31034" t="s">
        <v>48</v>
      </c>
      <c r="C31034" t="s">
        <v>25</v>
      </c>
      <c r="D31034">
        <f>VLOOKUP(B31034,Sheet2!$A$1:$B$51,2,FALSE)</f>
        <v>53</v>
      </c>
      <c r="E31034">
        <f>VLOOKUP(C31034,Sheet2!$A$1:$B$51,2,FALSE)</f>
        <v>28</v>
      </c>
    </row>
    <row r="31035" spans="1:5" x14ac:dyDescent="0.25">
      <c r="A31035">
        <v>2000</v>
      </c>
      <c r="B31035" t="s">
        <v>48</v>
      </c>
      <c r="C31035" t="s">
        <v>26</v>
      </c>
      <c r="D31035">
        <f>VLOOKUP(B31035,Sheet2!$A$1:$B$51,2,FALSE)</f>
        <v>53</v>
      </c>
      <c r="E31035">
        <f>VLOOKUP(C31035,Sheet2!$A$1:$B$51,2,FALSE)</f>
        <v>29</v>
      </c>
    </row>
    <row r="31036" spans="1:5" x14ac:dyDescent="0.25">
      <c r="A31036">
        <v>2000</v>
      </c>
      <c r="B31036" t="s">
        <v>48</v>
      </c>
      <c r="C31036" t="s">
        <v>27</v>
      </c>
      <c r="D31036">
        <f>VLOOKUP(B31036,Sheet2!$A$1:$B$51,2,FALSE)</f>
        <v>53</v>
      </c>
      <c r="E31036">
        <f>VLOOKUP(C31036,Sheet2!$A$1:$B$51,2,FALSE)</f>
        <v>30</v>
      </c>
    </row>
    <row r="31037" spans="1:5" x14ac:dyDescent="0.25">
      <c r="A31037">
        <v>2000</v>
      </c>
      <c r="B31037" t="s">
        <v>48</v>
      </c>
      <c r="C31037" t="s">
        <v>28</v>
      </c>
      <c r="D31037">
        <f>VLOOKUP(B31037,Sheet2!$A$1:$B$51,2,FALSE)</f>
        <v>53</v>
      </c>
      <c r="E31037">
        <f>VLOOKUP(C31037,Sheet2!$A$1:$B$51,2,FALSE)</f>
        <v>31</v>
      </c>
    </row>
    <row r="31038" spans="1:5" x14ac:dyDescent="0.25">
      <c r="A31038">
        <v>2000</v>
      </c>
      <c r="B31038" t="s">
        <v>48</v>
      </c>
      <c r="C31038" t="s">
        <v>29</v>
      </c>
      <c r="D31038">
        <f>VLOOKUP(B31038,Sheet2!$A$1:$B$51,2,FALSE)</f>
        <v>53</v>
      </c>
      <c r="E31038">
        <f>VLOOKUP(C31038,Sheet2!$A$1:$B$51,2,FALSE)</f>
        <v>32</v>
      </c>
    </row>
    <row r="31039" spans="1:5" x14ac:dyDescent="0.25">
      <c r="A31039">
        <v>2000</v>
      </c>
      <c r="B31039" t="s">
        <v>48</v>
      </c>
      <c r="C31039" t="s">
        <v>30</v>
      </c>
      <c r="D31039">
        <f>VLOOKUP(B31039,Sheet2!$A$1:$B$51,2,FALSE)</f>
        <v>53</v>
      </c>
      <c r="E31039">
        <f>VLOOKUP(C31039,Sheet2!$A$1:$B$51,2,FALSE)</f>
        <v>33</v>
      </c>
    </row>
    <row r="31040" spans="1:5" x14ac:dyDescent="0.25">
      <c r="A31040">
        <v>2000</v>
      </c>
      <c r="B31040" t="s">
        <v>48</v>
      </c>
      <c r="C31040" t="s">
        <v>31</v>
      </c>
      <c r="D31040">
        <f>VLOOKUP(B31040,Sheet2!$A$1:$B$51,2,FALSE)</f>
        <v>53</v>
      </c>
      <c r="E31040">
        <f>VLOOKUP(C31040,Sheet2!$A$1:$B$51,2,FALSE)</f>
        <v>34</v>
      </c>
    </row>
    <row r="31041" spans="1:5" x14ac:dyDescent="0.25">
      <c r="A31041">
        <v>2000</v>
      </c>
      <c r="B31041" t="s">
        <v>48</v>
      </c>
      <c r="C31041" t="s">
        <v>32</v>
      </c>
      <c r="D31041">
        <f>VLOOKUP(B31041,Sheet2!$A$1:$B$51,2,FALSE)</f>
        <v>53</v>
      </c>
      <c r="E31041">
        <f>VLOOKUP(C31041,Sheet2!$A$1:$B$51,2,FALSE)</f>
        <v>35</v>
      </c>
    </row>
    <row r="31042" spans="1:5" x14ac:dyDescent="0.25">
      <c r="A31042">
        <v>2000</v>
      </c>
      <c r="B31042" t="s">
        <v>48</v>
      </c>
      <c r="C31042" t="s">
        <v>33</v>
      </c>
      <c r="D31042">
        <f>VLOOKUP(B31042,Sheet2!$A$1:$B$51,2,FALSE)</f>
        <v>53</v>
      </c>
      <c r="E31042">
        <f>VLOOKUP(C31042,Sheet2!$A$1:$B$51,2,FALSE)</f>
        <v>36</v>
      </c>
    </row>
    <row r="31043" spans="1:5" x14ac:dyDescent="0.25">
      <c r="A31043">
        <v>2000</v>
      </c>
      <c r="B31043" t="s">
        <v>48</v>
      </c>
      <c r="C31043" t="s">
        <v>34</v>
      </c>
      <c r="D31043">
        <f>VLOOKUP(B31043,Sheet2!$A$1:$B$51,2,FALSE)</f>
        <v>53</v>
      </c>
      <c r="E31043">
        <f>VLOOKUP(C31043,Sheet2!$A$1:$B$51,2,FALSE)</f>
        <v>37</v>
      </c>
    </row>
    <row r="31044" spans="1:5" x14ac:dyDescent="0.25">
      <c r="A31044">
        <v>2000</v>
      </c>
      <c r="B31044" t="s">
        <v>48</v>
      </c>
      <c r="C31044" t="s">
        <v>35</v>
      </c>
      <c r="D31044">
        <f>VLOOKUP(B31044,Sheet2!$A$1:$B$51,2,FALSE)</f>
        <v>53</v>
      </c>
      <c r="E31044">
        <f>VLOOKUP(C31044,Sheet2!$A$1:$B$51,2,FALSE)</f>
        <v>38</v>
      </c>
    </row>
    <row r="31045" spans="1:5" x14ac:dyDescent="0.25">
      <c r="A31045">
        <v>2000</v>
      </c>
      <c r="B31045" t="s">
        <v>48</v>
      </c>
      <c r="C31045" t="s">
        <v>36</v>
      </c>
      <c r="D31045">
        <f>VLOOKUP(B31045,Sheet2!$A$1:$B$51,2,FALSE)</f>
        <v>53</v>
      </c>
      <c r="E31045">
        <f>VLOOKUP(C31045,Sheet2!$A$1:$B$51,2,FALSE)</f>
        <v>39</v>
      </c>
    </row>
    <row r="31046" spans="1:5" x14ac:dyDescent="0.25">
      <c r="A31046">
        <v>2000</v>
      </c>
      <c r="B31046" t="s">
        <v>48</v>
      </c>
      <c r="C31046" t="s">
        <v>37</v>
      </c>
      <c r="D31046">
        <f>VLOOKUP(B31046,Sheet2!$A$1:$B$51,2,FALSE)</f>
        <v>53</v>
      </c>
      <c r="E31046">
        <f>VLOOKUP(C31046,Sheet2!$A$1:$B$51,2,FALSE)</f>
        <v>40</v>
      </c>
    </row>
    <row r="31047" spans="1:5" x14ac:dyDescent="0.25">
      <c r="A31047">
        <v>2000</v>
      </c>
      <c r="B31047" t="s">
        <v>48</v>
      </c>
      <c r="C31047" t="s">
        <v>38</v>
      </c>
      <c r="D31047">
        <f>VLOOKUP(B31047,Sheet2!$A$1:$B$51,2,FALSE)</f>
        <v>53</v>
      </c>
      <c r="E31047">
        <f>VLOOKUP(C31047,Sheet2!$A$1:$B$51,2,FALSE)</f>
        <v>41</v>
      </c>
    </row>
    <row r="31048" spans="1:5" x14ac:dyDescent="0.25">
      <c r="A31048">
        <v>2000</v>
      </c>
      <c r="B31048" t="s">
        <v>48</v>
      </c>
      <c r="C31048" t="s">
        <v>39</v>
      </c>
      <c r="D31048">
        <f>VLOOKUP(B31048,Sheet2!$A$1:$B$51,2,FALSE)</f>
        <v>53</v>
      </c>
      <c r="E31048">
        <f>VLOOKUP(C31048,Sheet2!$A$1:$B$51,2,FALSE)</f>
        <v>42</v>
      </c>
    </row>
    <row r="31049" spans="1:5" x14ac:dyDescent="0.25">
      <c r="A31049">
        <v>2000</v>
      </c>
      <c r="B31049" t="s">
        <v>48</v>
      </c>
      <c r="C31049" t="s">
        <v>40</v>
      </c>
      <c r="D31049">
        <f>VLOOKUP(B31049,Sheet2!$A$1:$B$51,2,FALSE)</f>
        <v>53</v>
      </c>
      <c r="E31049">
        <f>VLOOKUP(C31049,Sheet2!$A$1:$B$51,2,FALSE)</f>
        <v>44</v>
      </c>
    </row>
    <row r="31050" spans="1:5" x14ac:dyDescent="0.25">
      <c r="A31050">
        <v>2000</v>
      </c>
      <c r="B31050" t="s">
        <v>48</v>
      </c>
      <c r="C31050" t="s">
        <v>41</v>
      </c>
      <c r="D31050">
        <f>VLOOKUP(B31050,Sheet2!$A$1:$B$51,2,FALSE)</f>
        <v>53</v>
      </c>
      <c r="E31050">
        <f>VLOOKUP(C31050,Sheet2!$A$1:$B$51,2,FALSE)</f>
        <v>45</v>
      </c>
    </row>
    <row r="31051" spans="1:5" x14ac:dyDescent="0.25">
      <c r="A31051">
        <v>2000</v>
      </c>
      <c r="B31051" t="s">
        <v>48</v>
      </c>
      <c r="C31051" t="s">
        <v>42</v>
      </c>
      <c r="D31051">
        <f>VLOOKUP(B31051,Sheet2!$A$1:$B$51,2,FALSE)</f>
        <v>53</v>
      </c>
      <c r="E31051">
        <f>VLOOKUP(C31051,Sheet2!$A$1:$B$51,2,FALSE)</f>
        <v>46</v>
      </c>
    </row>
    <row r="31052" spans="1:5" x14ac:dyDescent="0.25">
      <c r="A31052">
        <v>2000</v>
      </c>
      <c r="B31052" t="s">
        <v>48</v>
      </c>
      <c r="C31052" t="s">
        <v>43</v>
      </c>
      <c r="D31052">
        <f>VLOOKUP(B31052,Sheet2!$A$1:$B$51,2,FALSE)</f>
        <v>53</v>
      </c>
      <c r="E31052">
        <f>VLOOKUP(C31052,Sheet2!$A$1:$B$51,2,FALSE)</f>
        <v>47</v>
      </c>
    </row>
    <row r="31053" spans="1:5" x14ac:dyDescent="0.25">
      <c r="A31053">
        <v>2000</v>
      </c>
      <c r="B31053" t="s">
        <v>48</v>
      </c>
      <c r="C31053" t="s">
        <v>44</v>
      </c>
      <c r="D31053">
        <f>VLOOKUP(B31053,Sheet2!$A$1:$B$51,2,FALSE)</f>
        <v>53</v>
      </c>
      <c r="E31053">
        <f>VLOOKUP(C31053,Sheet2!$A$1:$B$51,2,FALSE)</f>
        <v>48</v>
      </c>
    </row>
    <row r="31054" spans="1:5" x14ac:dyDescent="0.25">
      <c r="A31054">
        <v>2000</v>
      </c>
      <c r="B31054" t="s">
        <v>48</v>
      </c>
      <c r="C31054" t="s">
        <v>45</v>
      </c>
      <c r="D31054">
        <f>VLOOKUP(B31054,Sheet2!$A$1:$B$51,2,FALSE)</f>
        <v>53</v>
      </c>
      <c r="E31054">
        <f>VLOOKUP(C31054,Sheet2!$A$1:$B$51,2,FALSE)</f>
        <v>49</v>
      </c>
    </row>
    <row r="31055" spans="1:5" x14ac:dyDescent="0.25">
      <c r="A31055">
        <v>2000</v>
      </c>
      <c r="B31055" t="s">
        <v>48</v>
      </c>
      <c r="C31055" t="s">
        <v>46</v>
      </c>
      <c r="D31055">
        <f>VLOOKUP(B31055,Sheet2!$A$1:$B$51,2,FALSE)</f>
        <v>53</v>
      </c>
      <c r="E31055">
        <f>VLOOKUP(C31055,Sheet2!$A$1:$B$51,2,FALSE)</f>
        <v>50</v>
      </c>
    </row>
    <row r="31056" spans="1:5" x14ac:dyDescent="0.25">
      <c r="A31056">
        <v>2000</v>
      </c>
      <c r="B31056" t="s">
        <v>48</v>
      </c>
      <c r="C31056" t="s">
        <v>47</v>
      </c>
      <c r="D31056">
        <f>VLOOKUP(B31056,Sheet2!$A$1:$B$51,2,FALSE)</f>
        <v>53</v>
      </c>
      <c r="E31056">
        <f>VLOOKUP(C31056,Sheet2!$A$1:$B$51,2,FALSE)</f>
        <v>51</v>
      </c>
    </row>
    <row r="31057" spans="1:5" x14ac:dyDescent="0.25">
      <c r="A31057">
        <v>2000</v>
      </c>
      <c r="B31057" t="s">
        <v>48</v>
      </c>
      <c r="C31057" t="s">
        <v>48</v>
      </c>
      <c r="D31057">
        <f>VLOOKUP(B31057,Sheet2!$A$1:$B$51,2,FALSE)</f>
        <v>53</v>
      </c>
      <c r="E31057">
        <f>VLOOKUP(C31057,Sheet2!$A$1:$B$51,2,FALSE)</f>
        <v>53</v>
      </c>
    </row>
    <row r="31058" spans="1:5" x14ac:dyDescent="0.25">
      <c r="A31058">
        <v>2000</v>
      </c>
      <c r="B31058" t="s">
        <v>48</v>
      </c>
      <c r="C31058" t="s">
        <v>49</v>
      </c>
      <c r="D31058">
        <f>VLOOKUP(B31058,Sheet2!$A$1:$B$51,2,FALSE)</f>
        <v>53</v>
      </c>
      <c r="E31058">
        <f>VLOOKUP(C31058,Sheet2!$A$1:$B$51,2,FALSE)</f>
        <v>54</v>
      </c>
    </row>
    <row r="31059" spans="1:5" x14ac:dyDescent="0.25">
      <c r="A31059">
        <v>2000</v>
      </c>
      <c r="B31059" t="s">
        <v>48</v>
      </c>
      <c r="C31059" t="s">
        <v>50</v>
      </c>
      <c r="D31059">
        <f>VLOOKUP(B31059,Sheet2!$A$1:$B$51,2,FALSE)</f>
        <v>53</v>
      </c>
      <c r="E31059">
        <f>VLOOKUP(C31059,Sheet2!$A$1:$B$51,2,FALSE)</f>
        <v>55</v>
      </c>
    </row>
    <row r="31060" spans="1:5" x14ac:dyDescent="0.25">
      <c r="A31060">
        <v>2000</v>
      </c>
      <c r="B31060" t="s">
        <v>48</v>
      </c>
      <c r="C31060" t="s">
        <v>51</v>
      </c>
      <c r="D31060">
        <f>VLOOKUP(B31060,Sheet2!$A$1:$B$51,2,FALSE)</f>
        <v>53</v>
      </c>
      <c r="E31060">
        <f>VLOOKUP(C31060,Sheet2!$A$1:$B$51,2,FALSE)</f>
        <v>56</v>
      </c>
    </row>
    <row r="31061" spans="1:5" x14ac:dyDescent="0.25">
      <c r="A31061">
        <v>2000</v>
      </c>
      <c r="B31061" t="s">
        <v>49</v>
      </c>
      <c r="C31061" t="s">
        <v>1</v>
      </c>
      <c r="D31061">
        <f>VLOOKUP(B31061,Sheet2!$A$1:$B$51,2,FALSE)</f>
        <v>54</v>
      </c>
      <c r="E31061">
        <f>VLOOKUP(C31061,Sheet2!$A$1:$B$51,2,FALSE)</f>
        <v>1</v>
      </c>
    </row>
    <row r="31062" spans="1:5" x14ac:dyDescent="0.25">
      <c r="A31062">
        <v>2000</v>
      </c>
      <c r="B31062" t="s">
        <v>49</v>
      </c>
      <c r="C31062" t="s">
        <v>2</v>
      </c>
      <c r="D31062">
        <f>VLOOKUP(B31062,Sheet2!$A$1:$B$51,2,FALSE)</f>
        <v>54</v>
      </c>
      <c r="E31062">
        <f>VLOOKUP(C31062,Sheet2!$A$1:$B$51,2,FALSE)</f>
        <v>2</v>
      </c>
    </row>
    <row r="31063" spans="1:5" x14ac:dyDescent="0.25">
      <c r="A31063">
        <v>2000</v>
      </c>
      <c r="B31063" t="s">
        <v>49</v>
      </c>
      <c r="C31063" t="s">
        <v>3</v>
      </c>
      <c r="D31063">
        <f>VLOOKUP(B31063,Sheet2!$A$1:$B$51,2,FALSE)</f>
        <v>54</v>
      </c>
      <c r="E31063">
        <f>VLOOKUP(C31063,Sheet2!$A$1:$B$51,2,FALSE)</f>
        <v>4</v>
      </c>
    </row>
    <row r="31064" spans="1:5" x14ac:dyDescent="0.25">
      <c r="A31064">
        <v>2000</v>
      </c>
      <c r="B31064" t="s">
        <v>49</v>
      </c>
      <c r="C31064" t="s">
        <v>4</v>
      </c>
      <c r="D31064">
        <f>VLOOKUP(B31064,Sheet2!$A$1:$B$51,2,FALSE)</f>
        <v>54</v>
      </c>
      <c r="E31064">
        <f>VLOOKUP(C31064,Sheet2!$A$1:$B$51,2,FALSE)</f>
        <v>5</v>
      </c>
    </row>
    <row r="31065" spans="1:5" x14ac:dyDescent="0.25">
      <c r="A31065">
        <v>2000</v>
      </c>
      <c r="B31065" t="s">
        <v>49</v>
      </c>
      <c r="C31065" t="s">
        <v>5</v>
      </c>
      <c r="D31065">
        <f>VLOOKUP(B31065,Sheet2!$A$1:$B$51,2,FALSE)</f>
        <v>54</v>
      </c>
      <c r="E31065">
        <f>VLOOKUP(C31065,Sheet2!$A$1:$B$51,2,FALSE)</f>
        <v>6</v>
      </c>
    </row>
    <row r="31066" spans="1:5" x14ac:dyDescent="0.25">
      <c r="A31066">
        <v>2000</v>
      </c>
      <c r="B31066" t="s">
        <v>49</v>
      </c>
      <c r="C31066" t="s">
        <v>6</v>
      </c>
      <c r="D31066">
        <f>VLOOKUP(B31066,Sheet2!$A$1:$B$51,2,FALSE)</f>
        <v>54</v>
      </c>
      <c r="E31066">
        <f>VLOOKUP(C31066,Sheet2!$A$1:$B$51,2,FALSE)</f>
        <v>8</v>
      </c>
    </row>
    <row r="31067" spans="1:5" x14ac:dyDescent="0.25">
      <c r="A31067">
        <v>2000</v>
      </c>
      <c r="B31067" t="s">
        <v>49</v>
      </c>
      <c r="C31067" t="s">
        <v>7</v>
      </c>
      <c r="D31067">
        <f>VLOOKUP(B31067,Sheet2!$A$1:$B$51,2,FALSE)</f>
        <v>54</v>
      </c>
      <c r="E31067">
        <f>VLOOKUP(C31067,Sheet2!$A$1:$B$51,2,FALSE)</f>
        <v>9</v>
      </c>
    </row>
    <row r="31068" spans="1:5" x14ac:dyDescent="0.25">
      <c r="A31068">
        <v>2000</v>
      </c>
      <c r="B31068" t="s">
        <v>49</v>
      </c>
      <c r="C31068" t="s">
        <v>8</v>
      </c>
      <c r="D31068">
        <f>VLOOKUP(B31068,Sheet2!$A$1:$B$51,2,FALSE)</f>
        <v>54</v>
      </c>
      <c r="E31068">
        <f>VLOOKUP(C31068,Sheet2!$A$1:$B$51,2,FALSE)</f>
        <v>10</v>
      </c>
    </row>
    <row r="31069" spans="1:5" x14ac:dyDescent="0.25">
      <c r="A31069">
        <v>2000</v>
      </c>
      <c r="B31069" t="s">
        <v>49</v>
      </c>
      <c r="C31069" t="s">
        <v>9</v>
      </c>
      <c r="D31069">
        <f>VLOOKUP(B31069,Sheet2!$A$1:$B$51,2,FALSE)</f>
        <v>54</v>
      </c>
      <c r="E31069">
        <f>VLOOKUP(C31069,Sheet2!$A$1:$B$51,2,FALSE)</f>
        <v>11</v>
      </c>
    </row>
    <row r="31070" spans="1:5" x14ac:dyDescent="0.25">
      <c r="A31070">
        <v>2000</v>
      </c>
      <c r="B31070" t="s">
        <v>49</v>
      </c>
      <c r="C31070" t="s">
        <v>10</v>
      </c>
      <c r="D31070">
        <f>VLOOKUP(B31070,Sheet2!$A$1:$B$51,2,FALSE)</f>
        <v>54</v>
      </c>
      <c r="E31070">
        <f>VLOOKUP(C31070,Sheet2!$A$1:$B$51,2,FALSE)</f>
        <v>12</v>
      </c>
    </row>
    <row r="31071" spans="1:5" x14ac:dyDescent="0.25">
      <c r="A31071">
        <v>2000</v>
      </c>
      <c r="B31071" t="s">
        <v>49</v>
      </c>
      <c r="C31071" t="s">
        <v>11</v>
      </c>
      <c r="D31071">
        <f>VLOOKUP(B31071,Sheet2!$A$1:$B$51,2,FALSE)</f>
        <v>54</v>
      </c>
      <c r="E31071">
        <f>VLOOKUP(C31071,Sheet2!$A$1:$B$51,2,FALSE)</f>
        <v>13</v>
      </c>
    </row>
    <row r="31072" spans="1:5" x14ac:dyDescent="0.25">
      <c r="A31072">
        <v>2000</v>
      </c>
      <c r="B31072" t="s">
        <v>49</v>
      </c>
      <c r="C31072" t="s">
        <v>12</v>
      </c>
      <c r="D31072">
        <f>VLOOKUP(B31072,Sheet2!$A$1:$B$51,2,FALSE)</f>
        <v>54</v>
      </c>
      <c r="E31072">
        <f>VLOOKUP(C31072,Sheet2!$A$1:$B$51,2,FALSE)</f>
        <v>15</v>
      </c>
    </row>
    <row r="31073" spans="1:5" x14ac:dyDescent="0.25">
      <c r="A31073">
        <v>2000</v>
      </c>
      <c r="B31073" t="s">
        <v>49</v>
      </c>
      <c r="C31073" t="s">
        <v>13</v>
      </c>
      <c r="D31073">
        <f>VLOOKUP(B31073,Sheet2!$A$1:$B$51,2,FALSE)</f>
        <v>54</v>
      </c>
      <c r="E31073">
        <f>VLOOKUP(C31073,Sheet2!$A$1:$B$51,2,FALSE)</f>
        <v>16</v>
      </c>
    </row>
    <row r="31074" spans="1:5" x14ac:dyDescent="0.25">
      <c r="A31074">
        <v>2000</v>
      </c>
      <c r="B31074" t="s">
        <v>49</v>
      </c>
      <c r="C31074" t="s">
        <v>14</v>
      </c>
      <c r="D31074">
        <f>VLOOKUP(B31074,Sheet2!$A$1:$B$51,2,FALSE)</f>
        <v>54</v>
      </c>
      <c r="E31074">
        <f>VLOOKUP(C31074,Sheet2!$A$1:$B$51,2,FALSE)</f>
        <v>17</v>
      </c>
    </row>
    <row r="31075" spans="1:5" x14ac:dyDescent="0.25">
      <c r="A31075">
        <v>2000</v>
      </c>
      <c r="B31075" t="s">
        <v>49</v>
      </c>
      <c r="C31075" t="s">
        <v>15</v>
      </c>
      <c r="D31075">
        <f>VLOOKUP(B31075,Sheet2!$A$1:$B$51,2,FALSE)</f>
        <v>54</v>
      </c>
      <c r="E31075">
        <f>VLOOKUP(C31075,Sheet2!$A$1:$B$51,2,FALSE)</f>
        <v>18</v>
      </c>
    </row>
    <row r="31076" spans="1:5" x14ac:dyDescent="0.25">
      <c r="A31076">
        <v>2000</v>
      </c>
      <c r="B31076" t="s">
        <v>49</v>
      </c>
      <c r="C31076" t="s">
        <v>16</v>
      </c>
      <c r="D31076">
        <f>VLOOKUP(B31076,Sheet2!$A$1:$B$51,2,FALSE)</f>
        <v>54</v>
      </c>
      <c r="E31076">
        <f>VLOOKUP(C31076,Sheet2!$A$1:$B$51,2,FALSE)</f>
        <v>19</v>
      </c>
    </row>
    <row r="31077" spans="1:5" x14ac:dyDescent="0.25">
      <c r="A31077">
        <v>2000</v>
      </c>
      <c r="B31077" t="s">
        <v>49</v>
      </c>
      <c r="C31077" t="s">
        <v>17</v>
      </c>
      <c r="D31077">
        <f>VLOOKUP(B31077,Sheet2!$A$1:$B$51,2,FALSE)</f>
        <v>54</v>
      </c>
      <c r="E31077">
        <f>VLOOKUP(C31077,Sheet2!$A$1:$B$51,2,FALSE)</f>
        <v>20</v>
      </c>
    </row>
    <row r="31078" spans="1:5" x14ac:dyDescent="0.25">
      <c r="A31078">
        <v>2000</v>
      </c>
      <c r="B31078" t="s">
        <v>49</v>
      </c>
      <c r="C31078" t="s">
        <v>18</v>
      </c>
      <c r="D31078">
        <f>VLOOKUP(B31078,Sheet2!$A$1:$B$51,2,FALSE)</f>
        <v>54</v>
      </c>
      <c r="E31078">
        <f>VLOOKUP(C31078,Sheet2!$A$1:$B$51,2,FALSE)</f>
        <v>21</v>
      </c>
    </row>
    <row r="31079" spans="1:5" x14ac:dyDescent="0.25">
      <c r="A31079">
        <v>2000</v>
      </c>
      <c r="B31079" t="s">
        <v>49</v>
      </c>
      <c r="C31079" t="s">
        <v>19</v>
      </c>
      <c r="D31079">
        <f>VLOOKUP(B31079,Sheet2!$A$1:$B$51,2,FALSE)</f>
        <v>54</v>
      </c>
      <c r="E31079">
        <f>VLOOKUP(C31079,Sheet2!$A$1:$B$51,2,FALSE)</f>
        <v>22</v>
      </c>
    </row>
    <row r="31080" spans="1:5" x14ac:dyDescent="0.25">
      <c r="A31080">
        <v>2000</v>
      </c>
      <c r="B31080" t="s">
        <v>49</v>
      </c>
      <c r="C31080" t="s">
        <v>20</v>
      </c>
      <c r="D31080">
        <f>VLOOKUP(B31080,Sheet2!$A$1:$B$51,2,FALSE)</f>
        <v>54</v>
      </c>
      <c r="E31080">
        <f>VLOOKUP(C31080,Sheet2!$A$1:$B$51,2,FALSE)</f>
        <v>23</v>
      </c>
    </row>
    <row r="31081" spans="1:5" x14ac:dyDescent="0.25">
      <c r="A31081">
        <v>2000</v>
      </c>
      <c r="B31081" t="s">
        <v>49</v>
      </c>
      <c r="C31081" t="s">
        <v>21</v>
      </c>
      <c r="D31081">
        <f>VLOOKUP(B31081,Sheet2!$A$1:$B$51,2,FALSE)</f>
        <v>54</v>
      </c>
      <c r="E31081">
        <f>VLOOKUP(C31081,Sheet2!$A$1:$B$51,2,FALSE)</f>
        <v>24</v>
      </c>
    </row>
    <row r="31082" spans="1:5" x14ac:dyDescent="0.25">
      <c r="A31082">
        <v>2000</v>
      </c>
      <c r="B31082" t="s">
        <v>49</v>
      </c>
      <c r="C31082" t="s">
        <v>22</v>
      </c>
      <c r="D31082">
        <f>VLOOKUP(B31082,Sheet2!$A$1:$B$51,2,FALSE)</f>
        <v>54</v>
      </c>
      <c r="E31082">
        <f>VLOOKUP(C31082,Sheet2!$A$1:$B$51,2,FALSE)</f>
        <v>25</v>
      </c>
    </row>
    <row r="31083" spans="1:5" x14ac:dyDescent="0.25">
      <c r="A31083">
        <v>2000</v>
      </c>
      <c r="B31083" t="s">
        <v>49</v>
      </c>
      <c r="C31083" t="s">
        <v>23</v>
      </c>
      <c r="D31083">
        <f>VLOOKUP(B31083,Sheet2!$A$1:$B$51,2,FALSE)</f>
        <v>54</v>
      </c>
      <c r="E31083">
        <f>VLOOKUP(C31083,Sheet2!$A$1:$B$51,2,FALSE)</f>
        <v>26</v>
      </c>
    </row>
    <row r="31084" spans="1:5" x14ac:dyDescent="0.25">
      <c r="A31084">
        <v>2000</v>
      </c>
      <c r="B31084" t="s">
        <v>49</v>
      </c>
      <c r="C31084" t="s">
        <v>24</v>
      </c>
      <c r="D31084">
        <f>VLOOKUP(B31084,Sheet2!$A$1:$B$51,2,FALSE)</f>
        <v>54</v>
      </c>
      <c r="E31084">
        <f>VLOOKUP(C31084,Sheet2!$A$1:$B$51,2,FALSE)</f>
        <v>27</v>
      </c>
    </row>
    <row r="31085" spans="1:5" x14ac:dyDescent="0.25">
      <c r="A31085">
        <v>2000</v>
      </c>
      <c r="B31085" t="s">
        <v>49</v>
      </c>
      <c r="C31085" t="s">
        <v>25</v>
      </c>
      <c r="D31085">
        <f>VLOOKUP(B31085,Sheet2!$A$1:$B$51,2,FALSE)</f>
        <v>54</v>
      </c>
      <c r="E31085">
        <f>VLOOKUP(C31085,Sheet2!$A$1:$B$51,2,FALSE)</f>
        <v>28</v>
      </c>
    </row>
    <row r="31086" spans="1:5" x14ac:dyDescent="0.25">
      <c r="A31086">
        <v>2000</v>
      </c>
      <c r="B31086" t="s">
        <v>49</v>
      </c>
      <c r="C31086" t="s">
        <v>26</v>
      </c>
      <c r="D31086">
        <f>VLOOKUP(B31086,Sheet2!$A$1:$B$51,2,FALSE)</f>
        <v>54</v>
      </c>
      <c r="E31086">
        <f>VLOOKUP(C31086,Sheet2!$A$1:$B$51,2,FALSE)</f>
        <v>29</v>
      </c>
    </row>
    <row r="31087" spans="1:5" x14ac:dyDescent="0.25">
      <c r="A31087">
        <v>2000</v>
      </c>
      <c r="B31087" t="s">
        <v>49</v>
      </c>
      <c r="C31087" t="s">
        <v>27</v>
      </c>
      <c r="D31087">
        <f>VLOOKUP(B31087,Sheet2!$A$1:$B$51,2,FALSE)</f>
        <v>54</v>
      </c>
      <c r="E31087">
        <f>VLOOKUP(C31087,Sheet2!$A$1:$B$51,2,FALSE)</f>
        <v>30</v>
      </c>
    </row>
    <row r="31088" spans="1:5" x14ac:dyDescent="0.25">
      <c r="A31088">
        <v>2000</v>
      </c>
      <c r="B31088" t="s">
        <v>49</v>
      </c>
      <c r="C31088" t="s">
        <v>28</v>
      </c>
      <c r="D31088">
        <f>VLOOKUP(B31088,Sheet2!$A$1:$B$51,2,FALSE)</f>
        <v>54</v>
      </c>
      <c r="E31088">
        <f>VLOOKUP(C31088,Sheet2!$A$1:$B$51,2,FALSE)</f>
        <v>31</v>
      </c>
    </row>
    <row r="31089" spans="1:5" x14ac:dyDescent="0.25">
      <c r="A31089">
        <v>2000</v>
      </c>
      <c r="B31089" t="s">
        <v>49</v>
      </c>
      <c r="C31089" t="s">
        <v>29</v>
      </c>
      <c r="D31089">
        <f>VLOOKUP(B31089,Sheet2!$A$1:$B$51,2,FALSE)</f>
        <v>54</v>
      </c>
      <c r="E31089">
        <f>VLOOKUP(C31089,Sheet2!$A$1:$B$51,2,FALSE)</f>
        <v>32</v>
      </c>
    </row>
    <row r="31090" spans="1:5" x14ac:dyDescent="0.25">
      <c r="A31090">
        <v>2000</v>
      </c>
      <c r="B31090" t="s">
        <v>49</v>
      </c>
      <c r="C31090" t="s">
        <v>30</v>
      </c>
      <c r="D31090">
        <f>VLOOKUP(B31090,Sheet2!$A$1:$B$51,2,FALSE)</f>
        <v>54</v>
      </c>
      <c r="E31090">
        <f>VLOOKUP(C31090,Sheet2!$A$1:$B$51,2,FALSE)</f>
        <v>33</v>
      </c>
    </row>
    <row r="31091" spans="1:5" x14ac:dyDescent="0.25">
      <c r="A31091">
        <v>2000</v>
      </c>
      <c r="B31091" t="s">
        <v>49</v>
      </c>
      <c r="C31091" t="s">
        <v>31</v>
      </c>
      <c r="D31091">
        <f>VLOOKUP(B31091,Sheet2!$A$1:$B$51,2,FALSE)</f>
        <v>54</v>
      </c>
      <c r="E31091">
        <f>VLOOKUP(C31091,Sheet2!$A$1:$B$51,2,FALSE)</f>
        <v>34</v>
      </c>
    </row>
    <row r="31092" spans="1:5" x14ac:dyDescent="0.25">
      <c r="A31092">
        <v>2000</v>
      </c>
      <c r="B31092" t="s">
        <v>49</v>
      </c>
      <c r="C31092" t="s">
        <v>32</v>
      </c>
      <c r="D31092">
        <f>VLOOKUP(B31092,Sheet2!$A$1:$B$51,2,FALSE)</f>
        <v>54</v>
      </c>
      <c r="E31092">
        <f>VLOOKUP(C31092,Sheet2!$A$1:$B$51,2,FALSE)</f>
        <v>35</v>
      </c>
    </row>
    <row r="31093" spans="1:5" x14ac:dyDescent="0.25">
      <c r="A31093">
        <v>2000</v>
      </c>
      <c r="B31093" t="s">
        <v>49</v>
      </c>
      <c r="C31093" t="s">
        <v>33</v>
      </c>
      <c r="D31093">
        <f>VLOOKUP(B31093,Sheet2!$A$1:$B$51,2,FALSE)</f>
        <v>54</v>
      </c>
      <c r="E31093">
        <f>VLOOKUP(C31093,Sheet2!$A$1:$B$51,2,FALSE)</f>
        <v>36</v>
      </c>
    </row>
    <row r="31094" spans="1:5" x14ac:dyDescent="0.25">
      <c r="A31094">
        <v>2000</v>
      </c>
      <c r="B31094" t="s">
        <v>49</v>
      </c>
      <c r="C31094" t="s">
        <v>34</v>
      </c>
      <c r="D31094">
        <f>VLOOKUP(B31094,Sheet2!$A$1:$B$51,2,FALSE)</f>
        <v>54</v>
      </c>
      <c r="E31094">
        <f>VLOOKUP(C31094,Sheet2!$A$1:$B$51,2,FALSE)</f>
        <v>37</v>
      </c>
    </row>
    <row r="31095" spans="1:5" x14ac:dyDescent="0.25">
      <c r="A31095">
        <v>2000</v>
      </c>
      <c r="B31095" t="s">
        <v>49</v>
      </c>
      <c r="C31095" t="s">
        <v>35</v>
      </c>
      <c r="D31095">
        <f>VLOOKUP(B31095,Sheet2!$A$1:$B$51,2,FALSE)</f>
        <v>54</v>
      </c>
      <c r="E31095">
        <f>VLOOKUP(C31095,Sheet2!$A$1:$B$51,2,FALSE)</f>
        <v>38</v>
      </c>
    </row>
    <row r="31096" spans="1:5" x14ac:dyDescent="0.25">
      <c r="A31096">
        <v>2000</v>
      </c>
      <c r="B31096" t="s">
        <v>49</v>
      </c>
      <c r="C31096" t="s">
        <v>36</v>
      </c>
      <c r="D31096">
        <f>VLOOKUP(B31096,Sheet2!$A$1:$B$51,2,FALSE)</f>
        <v>54</v>
      </c>
      <c r="E31096">
        <f>VLOOKUP(C31096,Sheet2!$A$1:$B$51,2,FALSE)</f>
        <v>39</v>
      </c>
    </row>
    <row r="31097" spans="1:5" x14ac:dyDescent="0.25">
      <c r="A31097">
        <v>2000</v>
      </c>
      <c r="B31097" t="s">
        <v>49</v>
      </c>
      <c r="C31097" t="s">
        <v>37</v>
      </c>
      <c r="D31097">
        <f>VLOOKUP(B31097,Sheet2!$A$1:$B$51,2,FALSE)</f>
        <v>54</v>
      </c>
      <c r="E31097">
        <f>VLOOKUP(C31097,Sheet2!$A$1:$B$51,2,FALSE)</f>
        <v>40</v>
      </c>
    </row>
    <row r="31098" spans="1:5" x14ac:dyDescent="0.25">
      <c r="A31098">
        <v>2000</v>
      </c>
      <c r="B31098" t="s">
        <v>49</v>
      </c>
      <c r="C31098" t="s">
        <v>38</v>
      </c>
      <c r="D31098">
        <f>VLOOKUP(B31098,Sheet2!$A$1:$B$51,2,FALSE)</f>
        <v>54</v>
      </c>
      <c r="E31098">
        <f>VLOOKUP(C31098,Sheet2!$A$1:$B$51,2,FALSE)</f>
        <v>41</v>
      </c>
    </row>
    <row r="31099" spans="1:5" x14ac:dyDescent="0.25">
      <c r="A31099">
        <v>2000</v>
      </c>
      <c r="B31099" t="s">
        <v>49</v>
      </c>
      <c r="C31099" t="s">
        <v>39</v>
      </c>
      <c r="D31099">
        <f>VLOOKUP(B31099,Sheet2!$A$1:$B$51,2,FALSE)</f>
        <v>54</v>
      </c>
      <c r="E31099">
        <f>VLOOKUP(C31099,Sheet2!$A$1:$B$51,2,FALSE)</f>
        <v>42</v>
      </c>
    </row>
    <row r="31100" spans="1:5" x14ac:dyDescent="0.25">
      <c r="A31100">
        <v>2000</v>
      </c>
      <c r="B31100" t="s">
        <v>49</v>
      </c>
      <c r="C31100" t="s">
        <v>40</v>
      </c>
      <c r="D31100">
        <f>VLOOKUP(B31100,Sheet2!$A$1:$B$51,2,FALSE)</f>
        <v>54</v>
      </c>
      <c r="E31100">
        <f>VLOOKUP(C31100,Sheet2!$A$1:$B$51,2,FALSE)</f>
        <v>44</v>
      </c>
    </row>
    <row r="31101" spans="1:5" x14ac:dyDescent="0.25">
      <c r="A31101">
        <v>2000</v>
      </c>
      <c r="B31101" t="s">
        <v>49</v>
      </c>
      <c r="C31101" t="s">
        <v>41</v>
      </c>
      <c r="D31101">
        <f>VLOOKUP(B31101,Sheet2!$A$1:$B$51,2,FALSE)</f>
        <v>54</v>
      </c>
      <c r="E31101">
        <f>VLOOKUP(C31101,Sheet2!$A$1:$B$51,2,FALSE)</f>
        <v>45</v>
      </c>
    </row>
    <row r="31102" spans="1:5" x14ac:dyDescent="0.25">
      <c r="A31102">
        <v>2000</v>
      </c>
      <c r="B31102" t="s">
        <v>49</v>
      </c>
      <c r="C31102" t="s">
        <v>42</v>
      </c>
      <c r="D31102">
        <f>VLOOKUP(B31102,Sheet2!$A$1:$B$51,2,FALSE)</f>
        <v>54</v>
      </c>
      <c r="E31102">
        <f>VLOOKUP(C31102,Sheet2!$A$1:$B$51,2,FALSE)</f>
        <v>46</v>
      </c>
    </row>
    <row r="31103" spans="1:5" x14ac:dyDescent="0.25">
      <c r="A31103">
        <v>2000</v>
      </c>
      <c r="B31103" t="s">
        <v>49</v>
      </c>
      <c r="C31103" t="s">
        <v>43</v>
      </c>
      <c r="D31103">
        <f>VLOOKUP(B31103,Sheet2!$A$1:$B$51,2,FALSE)</f>
        <v>54</v>
      </c>
      <c r="E31103">
        <f>VLOOKUP(C31103,Sheet2!$A$1:$B$51,2,FALSE)</f>
        <v>47</v>
      </c>
    </row>
    <row r="31104" spans="1:5" x14ac:dyDescent="0.25">
      <c r="A31104">
        <v>2000</v>
      </c>
      <c r="B31104" t="s">
        <v>49</v>
      </c>
      <c r="C31104" t="s">
        <v>44</v>
      </c>
      <c r="D31104">
        <f>VLOOKUP(B31104,Sheet2!$A$1:$B$51,2,FALSE)</f>
        <v>54</v>
      </c>
      <c r="E31104">
        <f>VLOOKUP(C31104,Sheet2!$A$1:$B$51,2,FALSE)</f>
        <v>48</v>
      </c>
    </row>
    <row r="31105" spans="1:5" x14ac:dyDescent="0.25">
      <c r="A31105">
        <v>2000</v>
      </c>
      <c r="B31105" t="s">
        <v>49</v>
      </c>
      <c r="C31105" t="s">
        <v>45</v>
      </c>
      <c r="D31105">
        <f>VLOOKUP(B31105,Sheet2!$A$1:$B$51,2,FALSE)</f>
        <v>54</v>
      </c>
      <c r="E31105">
        <f>VLOOKUP(C31105,Sheet2!$A$1:$B$51,2,FALSE)</f>
        <v>49</v>
      </c>
    </row>
    <row r="31106" spans="1:5" x14ac:dyDescent="0.25">
      <c r="A31106">
        <v>2000</v>
      </c>
      <c r="B31106" t="s">
        <v>49</v>
      </c>
      <c r="C31106" t="s">
        <v>46</v>
      </c>
      <c r="D31106">
        <f>VLOOKUP(B31106,Sheet2!$A$1:$B$51,2,FALSE)</f>
        <v>54</v>
      </c>
      <c r="E31106">
        <f>VLOOKUP(C31106,Sheet2!$A$1:$B$51,2,FALSE)</f>
        <v>50</v>
      </c>
    </row>
    <row r="31107" spans="1:5" x14ac:dyDescent="0.25">
      <c r="A31107">
        <v>2000</v>
      </c>
      <c r="B31107" t="s">
        <v>49</v>
      </c>
      <c r="C31107" t="s">
        <v>47</v>
      </c>
      <c r="D31107">
        <f>VLOOKUP(B31107,Sheet2!$A$1:$B$51,2,FALSE)</f>
        <v>54</v>
      </c>
      <c r="E31107">
        <f>VLOOKUP(C31107,Sheet2!$A$1:$B$51,2,FALSE)</f>
        <v>51</v>
      </c>
    </row>
    <row r="31108" spans="1:5" x14ac:dyDescent="0.25">
      <c r="A31108">
        <v>2000</v>
      </c>
      <c r="B31108" t="s">
        <v>49</v>
      </c>
      <c r="C31108" t="s">
        <v>48</v>
      </c>
      <c r="D31108">
        <f>VLOOKUP(B31108,Sheet2!$A$1:$B$51,2,FALSE)</f>
        <v>54</v>
      </c>
      <c r="E31108">
        <f>VLOOKUP(C31108,Sheet2!$A$1:$B$51,2,FALSE)</f>
        <v>53</v>
      </c>
    </row>
    <row r="31109" spans="1:5" x14ac:dyDescent="0.25">
      <c r="A31109">
        <v>2000</v>
      </c>
      <c r="B31109" t="s">
        <v>49</v>
      </c>
      <c r="C31109" t="s">
        <v>49</v>
      </c>
      <c r="D31109">
        <f>VLOOKUP(B31109,Sheet2!$A$1:$B$51,2,FALSE)</f>
        <v>54</v>
      </c>
      <c r="E31109">
        <f>VLOOKUP(C31109,Sheet2!$A$1:$B$51,2,FALSE)</f>
        <v>54</v>
      </c>
    </row>
    <row r="31110" spans="1:5" x14ac:dyDescent="0.25">
      <c r="A31110">
        <v>2000</v>
      </c>
      <c r="B31110" t="s">
        <v>49</v>
      </c>
      <c r="C31110" t="s">
        <v>50</v>
      </c>
      <c r="D31110">
        <f>VLOOKUP(B31110,Sheet2!$A$1:$B$51,2,FALSE)</f>
        <v>54</v>
      </c>
      <c r="E31110">
        <f>VLOOKUP(C31110,Sheet2!$A$1:$B$51,2,FALSE)</f>
        <v>55</v>
      </c>
    </row>
    <row r="31111" spans="1:5" x14ac:dyDescent="0.25">
      <c r="A31111">
        <v>2000</v>
      </c>
      <c r="B31111" t="s">
        <v>49</v>
      </c>
      <c r="C31111" t="s">
        <v>51</v>
      </c>
      <c r="D31111">
        <f>VLOOKUP(B31111,Sheet2!$A$1:$B$51,2,FALSE)</f>
        <v>54</v>
      </c>
      <c r="E31111">
        <f>VLOOKUP(C31111,Sheet2!$A$1:$B$51,2,FALSE)</f>
        <v>56</v>
      </c>
    </row>
    <row r="31112" spans="1:5" x14ac:dyDescent="0.25">
      <c r="A31112">
        <v>2000</v>
      </c>
      <c r="B31112" t="s">
        <v>50</v>
      </c>
      <c r="C31112" t="s">
        <v>1</v>
      </c>
      <c r="D31112">
        <f>VLOOKUP(B31112,Sheet2!$A$1:$B$51,2,FALSE)</f>
        <v>55</v>
      </c>
      <c r="E31112">
        <f>VLOOKUP(C31112,Sheet2!$A$1:$B$51,2,FALSE)</f>
        <v>1</v>
      </c>
    </row>
    <row r="31113" spans="1:5" x14ac:dyDescent="0.25">
      <c r="A31113">
        <v>2000</v>
      </c>
      <c r="B31113" t="s">
        <v>50</v>
      </c>
      <c r="C31113" t="s">
        <v>2</v>
      </c>
      <c r="D31113">
        <f>VLOOKUP(B31113,Sheet2!$A$1:$B$51,2,FALSE)</f>
        <v>55</v>
      </c>
      <c r="E31113">
        <f>VLOOKUP(C31113,Sheet2!$A$1:$B$51,2,FALSE)</f>
        <v>2</v>
      </c>
    </row>
    <row r="31114" spans="1:5" x14ac:dyDescent="0.25">
      <c r="A31114">
        <v>2000</v>
      </c>
      <c r="B31114" t="s">
        <v>50</v>
      </c>
      <c r="C31114" t="s">
        <v>3</v>
      </c>
      <c r="D31114">
        <f>VLOOKUP(B31114,Sheet2!$A$1:$B$51,2,FALSE)</f>
        <v>55</v>
      </c>
      <c r="E31114">
        <f>VLOOKUP(C31114,Sheet2!$A$1:$B$51,2,FALSE)</f>
        <v>4</v>
      </c>
    </row>
    <row r="31115" spans="1:5" x14ac:dyDescent="0.25">
      <c r="A31115">
        <v>2000</v>
      </c>
      <c r="B31115" t="s">
        <v>50</v>
      </c>
      <c r="C31115" t="s">
        <v>4</v>
      </c>
      <c r="D31115">
        <f>VLOOKUP(B31115,Sheet2!$A$1:$B$51,2,FALSE)</f>
        <v>55</v>
      </c>
      <c r="E31115">
        <f>VLOOKUP(C31115,Sheet2!$A$1:$B$51,2,FALSE)</f>
        <v>5</v>
      </c>
    </row>
    <row r="31116" spans="1:5" x14ac:dyDescent="0.25">
      <c r="A31116">
        <v>2000</v>
      </c>
      <c r="B31116" t="s">
        <v>50</v>
      </c>
      <c r="C31116" t="s">
        <v>5</v>
      </c>
      <c r="D31116">
        <f>VLOOKUP(B31116,Sheet2!$A$1:$B$51,2,FALSE)</f>
        <v>55</v>
      </c>
      <c r="E31116">
        <f>VLOOKUP(C31116,Sheet2!$A$1:$B$51,2,FALSE)</f>
        <v>6</v>
      </c>
    </row>
    <row r="31117" spans="1:5" x14ac:dyDescent="0.25">
      <c r="A31117">
        <v>2000</v>
      </c>
      <c r="B31117" t="s">
        <v>50</v>
      </c>
      <c r="C31117" t="s">
        <v>6</v>
      </c>
      <c r="D31117">
        <f>VLOOKUP(B31117,Sheet2!$A$1:$B$51,2,FALSE)</f>
        <v>55</v>
      </c>
      <c r="E31117">
        <f>VLOOKUP(C31117,Sheet2!$A$1:$B$51,2,FALSE)</f>
        <v>8</v>
      </c>
    </row>
    <row r="31118" spans="1:5" x14ac:dyDescent="0.25">
      <c r="A31118">
        <v>2000</v>
      </c>
      <c r="B31118" t="s">
        <v>50</v>
      </c>
      <c r="C31118" t="s">
        <v>7</v>
      </c>
      <c r="D31118">
        <f>VLOOKUP(B31118,Sheet2!$A$1:$B$51,2,FALSE)</f>
        <v>55</v>
      </c>
      <c r="E31118">
        <f>VLOOKUP(C31118,Sheet2!$A$1:$B$51,2,FALSE)</f>
        <v>9</v>
      </c>
    </row>
    <row r="31119" spans="1:5" x14ac:dyDescent="0.25">
      <c r="A31119">
        <v>2000</v>
      </c>
      <c r="B31119" t="s">
        <v>50</v>
      </c>
      <c r="C31119" t="s">
        <v>8</v>
      </c>
      <c r="D31119">
        <f>VLOOKUP(B31119,Sheet2!$A$1:$B$51,2,FALSE)</f>
        <v>55</v>
      </c>
      <c r="E31119">
        <f>VLOOKUP(C31119,Sheet2!$A$1:$B$51,2,FALSE)</f>
        <v>10</v>
      </c>
    </row>
    <row r="31120" spans="1:5" x14ac:dyDescent="0.25">
      <c r="A31120">
        <v>2000</v>
      </c>
      <c r="B31120" t="s">
        <v>50</v>
      </c>
      <c r="C31120" t="s">
        <v>9</v>
      </c>
      <c r="D31120">
        <f>VLOOKUP(B31120,Sheet2!$A$1:$B$51,2,FALSE)</f>
        <v>55</v>
      </c>
      <c r="E31120">
        <f>VLOOKUP(C31120,Sheet2!$A$1:$B$51,2,FALSE)</f>
        <v>11</v>
      </c>
    </row>
    <row r="31121" spans="1:5" x14ac:dyDescent="0.25">
      <c r="A31121">
        <v>2000</v>
      </c>
      <c r="B31121" t="s">
        <v>50</v>
      </c>
      <c r="C31121" t="s">
        <v>10</v>
      </c>
      <c r="D31121">
        <f>VLOOKUP(B31121,Sheet2!$A$1:$B$51,2,FALSE)</f>
        <v>55</v>
      </c>
      <c r="E31121">
        <f>VLOOKUP(C31121,Sheet2!$A$1:$B$51,2,FALSE)</f>
        <v>12</v>
      </c>
    </row>
    <row r="31122" spans="1:5" x14ac:dyDescent="0.25">
      <c r="A31122">
        <v>2000</v>
      </c>
      <c r="B31122" t="s">
        <v>50</v>
      </c>
      <c r="C31122" t="s">
        <v>11</v>
      </c>
      <c r="D31122">
        <f>VLOOKUP(B31122,Sheet2!$A$1:$B$51,2,FALSE)</f>
        <v>55</v>
      </c>
      <c r="E31122">
        <f>VLOOKUP(C31122,Sheet2!$A$1:$B$51,2,FALSE)</f>
        <v>13</v>
      </c>
    </row>
    <row r="31123" spans="1:5" x14ac:dyDescent="0.25">
      <c r="A31123">
        <v>2000</v>
      </c>
      <c r="B31123" t="s">
        <v>50</v>
      </c>
      <c r="C31123" t="s">
        <v>12</v>
      </c>
      <c r="D31123">
        <f>VLOOKUP(B31123,Sheet2!$A$1:$B$51,2,FALSE)</f>
        <v>55</v>
      </c>
      <c r="E31123">
        <f>VLOOKUP(C31123,Sheet2!$A$1:$B$51,2,FALSE)</f>
        <v>15</v>
      </c>
    </row>
    <row r="31124" spans="1:5" x14ac:dyDescent="0.25">
      <c r="A31124">
        <v>2000</v>
      </c>
      <c r="B31124" t="s">
        <v>50</v>
      </c>
      <c r="C31124" t="s">
        <v>13</v>
      </c>
      <c r="D31124">
        <f>VLOOKUP(B31124,Sheet2!$A$1:$B$51,2,FALSE)</f>
        <v>55</v>
      </c>
      <c r="E31124">
        <f>VLOOKUP(C31124,Sheet2!$A$1:$B$51,2,FALSE)</f>
        <v>16</v>
      </c>
    </row>
    <row r="31125" spans="1:5" x14ac:dyDescent="0.25">
      <c r="A31125">
        <v>2000</v>
      </c>
      <c r="B31125" t="s">
        <v>50</v>
      </c>
      <c r="C31125" t="s">
        <v>14</v>
      </c>
      <c r="D31125">
        <f>VLOOKUP(B31125,Sheet2!$A$1:$B$51,2,FALSE)</f>
        <v>55</v>
      </c>
      <c r="E31125">
        <f>VLOOKUP(C31125,Sheet2!$A$1:$B$51,2,FALSE)</f>
        <v>17</v>
      </c>
    </row>
    <row r="31126" spans="1:5" x14ac:dyDescent="0.25">
      <c r="A31126">
        <v>2000</v>
      </c>
      <c r="B31126" t="s">
        <v>50</v>
      </c>
      <c r="C31126" t="s">
        <v>15</v>
      </c>
      <c r="D31126">
        <f>VLOOKUP(B31126,Sheet2!$A$1:$B$51,2,FALSE)</f>
        <v>55</v>
      </c>
      <c r="E31126">
        <f>VLOOKUP(C31126,Sheet2!$A$1:$B$51,2,FALSE)</f>
        <v>18</v>
      </c>
    </row>
    <row r="31127" spans="1:5" x14ac:dyDescent="0.25">
      <c r="A31127">
        <v>2000</v>
      </c>
      <c r="B31127" t="s">
        <v>50</v>
      </c>
      <c r="C31127" t="s">
        <v>16</v>
      </c>
      <c r="D31127">
        <f>VLOOKUP(B31127,Sheet2!$A$1:$B$51,2,FALSE)</f>
        <v>55</v>
      </c>
      <c r="E31127">
        <f>VLOOKUP(C31127,Sheet2!$A$1:$B$51,2,FALSE)</f>
        <v>19</v>
      </c>
    </row>
    <row r="31128" spans="1:5" x14ac:dyDescent="0.25">
      <c r="A31128">
        <v>2000</v>
      </c>
      <c r="B31128" t="s">
        <v>50</v>
      </c>
      <c r="C31128" t="s">
        <v>17</v>
      </c>
      <c r="D31128">
        <f>VLOOKUP(B31128,Sheet2!$A$1:$B$51,2,FALSE)</f>
        <v>55</v>
      </c>
      <c r="E31128">
        <f>VLOOKUP(C31128,Sheet2!$A$1:$B$51,2,FALSE)</f>
        <v>20</v>
      </c>
    </row>
    <row r="31129" spans="1:5" x14ac:dyDescent="0.25">
      <c r="A31129">
        <v>2000</v>
      </c>
      <c r="B31129" t="s">
        <v>50</v>
      </c>
      <c r="C31129" t="s">
        <v>18</v>
      </c>
      <c r="D31129">
        <f>VLOOKUP(B31129,Sheet2!$A$1:$B$51,2,FALSE)</f>
        <v>55</v>
      </c>
      <c r="E31129">
        <f>VLOOKUP(C31129,Sheet2!$A$1:$B$51,2,FALSE)</f>
        <v>21</v>
      </c>
    </row>
    <row r="31130" spans="1:5" x14ac:dyDescent="0.25">
      <c r="A31130">
        <v>2000</v>
      </c>
      <c r="B31130" t="s">
        <v>50</v>
      </c>
      <c r="C31130" t="s">
        <v>19</v>
      </c>
      <c r="D31130">
        <f>VLOOKUP(B31130,Sheet2!$A$1:$B$51,2,FALSE)</f>
        <v>55</v>
      </c>
      <c r="E31130">
        <f>VLOOKUP(C31130,Sheet2!$A$1:$B$51,2,FALSE)</f>
        <v>22</v>
      </c>
    </row>
    <row r="31131" spans="1:5" x14ac:dyDescent="0.25">
      <c r="A31131">
        <v>2000</v>
      </c>
      <c r="B31131" t="s">
        <v>50</v>
      </c>
      <c r="C31131" t="s">
        <v>20</v>
      </c>
      <c r="D31131">
        <f>VLOOKUP(B31131,Sheet2!$A$1:$B$51,2,FALSE)</f>
        <v>55</v>
      </c>
      <c r="E31131">
        <f>VLOOKUP(C31131,Sheet2!$A$1:$B$51,2,FALSE)</f>
        <v>23</v>
      </c>
    </row>
    <row r="31132" spans="1:5" x14ac:dyDescent="0.25">
      <c r="A31132">
        <v>2000</v>
      </c>
      <c r="B31132" t="s">
        <v>50</v>
      </c>
      <c r="C31132" t="s">
        <v>21</v>
      </c>
      <c r="D31132">
        <f>VLOOKUP(B31132,Sheet2!$A$1:$B$51,2,FALSE)</f>
        <v>55</v>
      </c>
      <c r="E31132">
        <f>VLOOKUP(C31132,Sheet2!$A$1:$B$51,2,FALSE)</f>
        <v>24</v>
      </c>
    </row>
    <row r="31133" spans="1:5" x14ac:dyDescent="0.25">
      <c r="A31133">
        <v>2000</v>
      </c>
      <c r="B31133" t="s">
        <v>50</v>
      </c>
      <c r="C31133" t="s">
        <v>22</v>
      </c>
      <c r="D31133">
        <f>VLOOKUP(B31133,Sheet2!$A$1:$B$51,2,FALSE)</f>
        <v>55</v>
      </c>
      <c r="E31133">
        <f>VLOOKUP(C31133,Sheet2!$A$1:$B$51,2,FALSE)</f>
        <v>25</v>
      </c>
    </row>
    <row r="31134" spans="1:5" x14ac:dyDescent="0.25">
      <c r="A31134">
        <v>2000</v>
      </c>
      <c r="B31134" t="s">
        <v>50</v>
      </c>
      <c r="C31134" t="s">
        <v>23</v>
      </c>
      <c r="D31134">
        <f>VLOOKUP(B31134,Sheet2!$A$1:$B$51,2,FALSE)</f>
        <v>55</v>
      </c>
      <c r="E31134">
        <f>VLOOKUP(C31134,Sheet2!$A$1:$B$51,2,FALSE)</f>
        <v>26</v>
      </c>
    </row>
    <row r="31135" spans="1:5" x14ac:dyDescent="0.25">
      <c r="A31135">
        <v>2000</v>
      </c>
      <c r="B31135" t="s">
        <v>50</v>
      </c>
      <c r="C31135" t="s">
        <v>24</v>
      </c>
      <c r="D31135">
        <f>VLOOKUP(B31135,Sheet2!$A$1:$B$51,2,FALSE)</f>
        <v>55</v>
      </c>
      <c r="E31135">
        <f>VLOOKUP(C31135,Sheet2!$A$1:$B$51,2,FALSE)</f>
        <v>27</v>
      </c>
    </row>
    <row r="31136" spans="1:5" x14ac:dyDescent="0.25">
      <c r="A31136">
        <v>2000</v>
      </c>
      <c r="B31136" t="s">
        <v>50</v>
      </c>
      <c r="C31136" t="s">
        <v>25</v>
      </c>
      <c r="D31136">
        <f>VLOOKUP(B31136,Sheet2!$A$1:$B$51,2,FALSE)</f>
        <v>55</v>
      </c>
      <c r="E31136">
        <f>VLOOKUP(C31136,Sheet2!$A$1:$B$51,2,FALSE)</f>
        <v>28</v>
      </c>
    </row>
    <row r="31137" spans="1:5" x14ac:dyDescent="0.25">
      <c r="A31137">
        <v>2000</v>
      </c>
      <c r="B31137" t="s">
        <v>50</v>
      </c>
      <c r="C31137" t="s">
        <v>26</v>
      </c>
      <c r="D31137">
        <f>VLOOKUP(B31137,Sheet2!$A$1:$B$51,2,FALSE)</f>
        <v>55</v>
      </c>
      <c r="E31137">
        <f>VLOOKUP(C31137,Sheet2!$A$1:$B$51,2,FALSE)</f>
        <v>29</v>
      </c>
    </row>
    <row r="31138" spans="1:5" x14ac:dyDescent="0.25">
      <c r="A31138">
        <v>2000</v>
      </c>
      <c r="B31138" t="s">
        <v>50</v>
      </c>
      <c r="C31138" t="s">
        <v>27</v>
      </c>
      <c r="D31138">
        <f>VLOOKUP(B31138,Sheet2!$A$1:$B$51,2,FALSE)</f>
        <v>55</v>
      </c>
      <c r="E31138">
        <f>VLOOKUP(C31138,Sheet2!$A$1:$B$51,2,FALSE)</f>
        <v>30</v>
      </c>
    </row>
    <row r="31139" spans="1:5" x14ac:dyDescent="0.25">
      <c r="A31139">
        <v>2000</v>
      </c>
      <c r="B31139" t="s">
        <v>50</v>
      </c>
      <c r="C31139" t="s">
        <v>28</v>
      </c>
      <c r="D31139">
        <f>VLOOKUP(B31139,Sheet2!$A$1:$B$51,2,FALSE)</f>
        <v>55</v>
      </c>
      <c r="E31139">
        <f>VLOOKUP(C31139,Sheet2!$A$1:$B$51,2,FALSE)</f>
        <v>31</v>
      </c>
    </row>
    <row r="31140" spans="1:5" x14ac:dyDescent="0.25">
      <c r="A31140">
        <v>2000</v>
      </c>
      <c r="B31140" t="s">
        <v>50</v>
      </c>
      <c r="C31140" t="s">
        <v>29</v>
      </c>
      <c r="D31140">
        <f>VLOOKUP(B31140,Sheet2!$A$1:$B$51,2,FALSE)</f>
        <v>55</v>
      </c>
      <c r="E31140">
        <f>VLOOKUP(C31140,Sheet2!$A$1:$B$51,2,FALSE)</f>
        <v>32</v>
      </c>
    </row>
    <row r="31141" spans="1:5" x14ac:dyDescent="0.25">
      <c r="A31141">
        <v>2000</v>
      </c>
      <c r="B31141" t="s">
        <v>50</v>
      </c>
      <c r="C31141" t="s">
        <v>30</v>
      </c>
      <c r="D31141">
        <f>VLOOKUP(B31141,Sheet2!$A$1:$B$51,2,FALSE)</f>
        <v>55</v>
      </c>
      <c r="E31141">
        <f>VLOOKUP(C31141,Sheet2!$A$1:$B$51,2,FALSE)</f>
        <v>33</v>
      </c>
    </row>
    <row r="31142" spans="1:5" x14ac:dyDescent="0.25">
      <c r="A31142">
        <v>2000</v>
      </c>
      <c r="B31142" t="s">
        <v>50</v>
      </c>
      <c r="C31142" t="s">
        <v>31</v>
      </c>
      <c r="D31142">
        <f>VLOOKUP(B31142,Sheet2!$A$1:$B$51,2,FALSE)</f>
        <v>55</v>
      </c>
      <c r="E31142">
        <f>VLOOKUP(C31142,Sheet2!$A$1:$B$51,2,FALSE)</f>
        <v>34</v>
      </c>
    </row>
    <row r="31143" spans="1:5" x14ac:dyDescent="0.25">
      <c r="A31143">
        <v>2000</v>
      </c>
      <c r="B31143" t="s">
        <v>50</v>
      </c>
      <c r="C31143" t="s">
        <v>32</v>
      </c>
      <c r="D31143">
        <f>VLOOKUP(B31143,Sheet2!$A$1:$B$51,2,FALSE)</f>
        <v>55</v>
      </c>
      <c r="E31143">
        <f>VLOOKUP(C31143,Sheet2!$A$1:$B$51,2,FALSE)</f>
        <v>35</v>
      </c>
    </row>
    <row r="31144" spans="1:5" x14ac:dyDescent="0.25">
      <c r="A31144">
        <v>2000</v>
      </c>
      <c r="B31144" t="s">
        <v>50</v>
      </c>
      <c r="C31144" t="s">
        <v>33</v>
      </c>
      <c r="D31144">
        <f>VLOOKUP(B31144,Sheet2!$A$1:$B$51,2,FALSE)</f>
        <v>55</v>
      </c>
      <c r="E31144">
        <f>VLOOKUP(C31144,Sheet2!$A$1:$B$51,2,FALSE)</f>
        <v>36</v>
      </c>
    </row>
    <row r="31145" spans="1:5" x14ac:dyDescent="0.25">
      <c r="A31145">
        <v>2000</v>
      </c>
      <c r="B31145" t="s">
        <v>50</v>
      </c>
      <c r="C31145" t="s">
        <v>34</v>
      </c>
      <c r="D31145">
        <f>VLOOKUP(B31145,Sheet2!$A$1:$B$51,2,FALSE)</f>
        <v>55</v>
      </c>
      <c r="E31145">
        <f>VLOOKUP(C31145,Sheet2!$A$1:$B$51,2,FALSE)</f>
        <v>37</v>
      </c>
    </row>
    <row r="31146" spans="1:5" x14ac:dyDescent="0.25">
      <c r="A31146">
        <v>2000</v>
      </c>
      <c r="B31146" t="s">
        <v>50</v>
      </c>
      <c r="C31146" t="s">
        <v>35</v>
      </c>
      <c r="D31146">
        <f>VLOOKUP(B31146,Sheet2!$A$1:$B$51,2,FALSE)</f>
        <v>55</v>
      </c>
      <c r="E31146">
        <f>VLOOKUP(C31146,Sheet2!$A$1:$B$51,2,FALSE)</f>
        <v>38</v>
      </c>
    </row>
    <row r="31147" spans="1:5" x14ac:dyDescent="0.25">
      <c r="A31147">
        <v>2000</v>
      </c>
      <c r="B31147" t="s">
        <v>50</v>
      </c>
      <c r="C31147" t="s">
        <v>36</v>
      </c>
      <c r="D31147">
        <f>VLOOKUP(B31147,Sheet2!$A$1:$B$51,2,FALSE)</f>
        <v>55</v>
      </c>
      <c r="E31147">
        <f>VLOOKUP(C31147,Sheet2!$A$1:$B$51,2,FALSE)</f>
        <v>39</v>
      </c>
    </row>
    <row r="31148" spans="1:5" x14ac:dyDescent="0.25">
      <c r="A31148">
        <v>2000</v>
      </c>
      <c r="B31148" t="s">
        <v>50</v>
      </c>
      <c r="C31148" t="s">
        <v>37</v>
      </c>
      <c r="D31148">
        <f>VLOOKUP(B31148,Sheet2!$A$1:$B$51,2,FALSE)</f>
        <v>55</v>
      </c>
      <c r="E31148">
        <f>VLOOKUP(C31148,Sheet2!$A$1:$B$51,2,FALSE)</f>
        <v>40</v>
      </c>
    </row>
    <row r="31149" spans="1:5" x14ac:dyDescent="0.25">
      <c r="A31149">
        <v>2000</v>
      </c>
      <c r="B31149" t="s">
        <v>50</v>
      </c>
      <c r="C31149" t="s">
        <v>38</v>
      </c>
      <c r="D31149">
        <f>VLOOKUP(B31149,Sheet2!$A$1:$B$51,2,FALSE)</f>
        <v>55</v>
      </c>
      <c r="E31149">
        <f>VLOOKUP(C31149,Sheet2!$A$1:$B$51,2,FALSE)</f>
        <v>41</v>
      </c>
    </row>
    <row r="31150" spans="1:5" x14ac:dyDescent="0.25">
      <c r="A31150">
        <v>2000</v>
      </c>
      <c r="B31150" t="s">
        <v>50</v>
      </c>
      <c r="C31150" t="s">
        <v>39</v>
      </c>
      <c r="D31150">
        <f>VLOOKUP(B31150,Sheet2!$A$1:$B$51,2,FALSE)</f>
        <v>55</v>
      </c>
      <c r="E31150">
        <f>VLOOKUP(C31150,Sheet2!$A$1:$B$51,2,FALSE)</f>
        <v>42</v>
      </c>
    </row>
    <row r="31151" spans="1:5" x14ac:dyDescent="0.25">
      <c r="A31151">
        <v>2000</v>
      </c>
      <c r="B31151" t="s">
        <v>50</v>
      </c>
      <c r="C31151" t="s">
        <v>40</v>
      </c>
      <c r="D31151">
        <f>VLOOKUP(B31151,Sheet2!$A$1:$B$51,2,FALSE)</f>
        <v>55</v>
      </c>
      <c r="E31151">
        <f>VLOOKUP(C31151,Sheet2!$A$1:$B$51,2,FALSE)</f>
        <v>44</v>
      </c>
    </row>
    <row r="31152" spans="1:5" x14ac:dyDescent="0.25">
      <c r="A31152">
        <v>2000</v>
      </c>
      <c r="B31152" t="s">
        <v>50</v>
      </c>
      <c r="C31152" t="s">
        <v>41</v>
      </c>
      <c r="D31152">
        <f>VLOOKUP(B31152,Sheet2!$A$1:$B$51,2,FALSE)</f>
        <v>55</v>
      </c>
      <c r="E31152">
        <f>VLOOKUP(C31152,Sheet2!$A$1:$B$51,2,FALSE)</f>
        <v>45</v>
      </c>
    </row>
    <row r="31153" spans="1:5" x14ac:dyDescent="0.25">
      <c r="A31153">
        <v>2000</v>
      </c>
      <c r="B31153" t="s">
        <v>50</v>
      </c>
      <c r="C31153" t="s">
        <v>42</v>
      </c>
      <c r="D31153">
        <f>VLOOKUP(B31153,Sheet2!$A$1:$B$51,2,FALSE)</f>
        <v>55</v>
      </c>
      <c r="E31153">
        <f>VLOOKUP(C31153,Sheet2!$A$1:$B$51,2,FALSE)</f>
        <v>46</v>
      </c>
    </row>
    <row r="31154" spans="1:5" x14ac:dyDescent="0.25">
      <c r="A31154">
        <v>2000</v>
      </c>
      <c r="B31154" t="s">
        <v>50</v>
      </c>
      <c r="C31154" t="s">
        <v>43</v>
      </c>
      <c r="D31154">
        <f>VLOOKUP(B31154,Sheet2!$A$1:$B$51,2,FALSE)</f>
        <v>55</v>
      </c>
      <c r="E31154">
        <f>VLOOKUP(C31154,Sheet2!$A$1:$B$51,2,FALSE)</f>
        <v>47</v>
      </c>
    </row>
    <row r="31155" spans="1:5" x14ac:dyDescent="0.25">
      <c r="A31155">
        <v>2000</v>
      </c>
      <c r="B31155" t="s">
        <v>50</v>
      </c>
      <c r="C31155" t="s">
        <v>44</v>
      </c>
      <c r="D31155">
        <f>VLOOKUP(B31155,Sheet2!$A$1:$B$51,2,FALSE)</f>
        <v>55</v>
      </c>
      <c r="E31155">
        <f>VLOOKUP(C31155,Sheet2!$A$1:$B$51,2,FALSE)</f>
        <v>48</v>
      </c>
    </row>
    <row r="31156" spans="1:5" x14ac:dyDescent="0.25">
      <c r="A31156">
        <v>2000</v>
      </c>
      <c r="B31156" t="s">
        <v>50</v>
      </c>
      <c r="C31156" t="s">
        <v>45</v>
      </c>
      <c r="D31156">
        <f>VLOOKUP(B31156,Sheet2!$A$1:$B$51,2,FALSE)</f>
        <v>55</v>
      </c>
      <c r="E31156">
        <f>VLOOKUP(C31156,Sheet2!$A$1:$B$51,2,FALSE)</f>
        <v>49</v>
      </c>
    </row>
    <row r="31157" spans="1:5" x14ac:dyDescent="0.25">
      <c r="A31157">
        <v>2000</v>
      </c>
      <c r="B31157" t="s">
        <v>50</v>
      </c>
      <c r="C31157" t="s">
        <v>46</v>
      </c>
      <c r="D31157">
        <f>VLOOKUP(B31157,Sheet2!$A$1:$B$51,2,FALSE)</f>
        <v>55</v>
      </c>
      <c r="E31157">
        <f>VLOOKUP(C31157,Sheet2!$A$1:$B$51,2,FALSE)</f>
        <v>50</v>
      </c>
    </row>
    <row r="31158" spans="1:5" x14ac:dyDescent="0.25">
      <c r="A31158">
        <v>2000</v>
      </c>
      <c r="B31158" t="s">
        <v>50</v>
      </c>
      <c r="C31158" t="s">
        <v>47</v>
      </c>
      <c r="D31158">
        <f>VLOOKUP(B31158,Sheet2!$A$1:$B$51,2,FALSE)</f>
        <v>55</v>
      </c>
      <c r="E31158">
        <f>VLOOKUP(C31158,Sheet2!$A$1:$B$51,2,FALSE)</f>
        <v>51</v>
      </c>
    </row>
    <row r="31159" spans="1:5" x14ac:dyDescent="0.25">
      <c r="A31159">
        <v>2000</v>
      </c>
      <c r="B31159" t="s">
        <v>50</v>
      </c>
      <c r="C31159" t="s">
        <v>48</v>
      </c>
      <c r="D31159">
        <f>VLOOKUP(B31159,Sheet2!$A$1:$B$51,2,FALSE)</f>
        <v>55</v>
      </c>
      <c r="E31159">
        <f>VLOOKUP(C31159,Sheet2!$A$1:$B$51,2,FALSE)</f>
        <v>53</v>
      </c>
    </row>
    <row r="31160" spans="1:5" x14ac:dyDescent="0.25">
      <c r="A31160">
        <v>2000</v>
      </c>
      <c r="B31160" t="s">
        <v>50</v>
      </c>
      <c r="C31160" t="s">
        <v>49</v>
      </c>
      <c r="D31160">
        <f>VLOOKUP(B31160,Sheet2!$A$1:$B$51,2,FALSE)</f>
        <v>55</v>
      </c>
      <c r="E31160">
        <f>VLOOKUP(C31160,Sheet2!$A$1:$B$51,2,FALSE)</f>
        <v>54</v>
      </c>
    </row>
    <row r="31161" spans="1:5" x14ac:dyDescent="0.25">
      <c r="A31161">
        <v>2000</v>
      </c>
      <c r="B31161" t="s">
        <v>50</v>
      </c>
      <c r="C31161" t="s">
        <v>50</v>
      </c>
      <c r="D31161">
        <f>VLOOKUP(B31161,Sheet2!$A$1:$B$51,2,FALSE)</f>
        <v>55</v>
      </c>
      <c r="E31161">
        <f>VLOOKUP(C31161,Sheet2!$A$1:$B$51,2,FALSE)</f>
        <v>55</v>
      </c>
    </row>
    <row r="31162" spans="1:5" x14ac:dyDescent="0.25">
      <c r="A31162">
        <v>2000</v>
      </c>
      <c r="B31162" t="s">
        <v>50</v>
      </c>
      <c r="C31162" t="s">
        <v>51</v>
      </c>
      <c r="D31162">
        <f>VLOOKUP(B31162,Sheet2!$A$1:$B$51,2,FALSE)</f>
        <v>55</v>
      </c>
      <c r="E31162">
        <f>VLOOKUP(C31162,Sheet2!$A$1:$B$51,2,FALSE)</f>
        <v>56</v>
      </c>
    </row>
    <row r="31163" spans="1:5" x14ac:dyDescent="0.25">
      <c r="A31163">
        <v>2000</v>
      </c>
      <c r="B31163" t="s">
        <v>51</v>
      </c>
      <c r="C31163" t="s">
        <v>1</v>
      </c>
      <c r="D31163">
        <f>VLOOKUP(B31163,Sheet2!$A$1:$B$51,2,FALSE)</f>
        <v>56</v>
      </c>
      <c r="E31163">
        <f>VLOOKUP(C31163,Sheet2!$A$1:$B$51,2,FALSE)</f>
        <v>1</v>
      </c>
    </row>
    <row r="31164" spans="1:5" x14ac:dyDescent="0.25">
      <c r="A31164">
        <v>2000</v>
      </c>
      <c r="B31164" t="s">
        <v>51</v>
      </c>
      <c r="C31164" t="s">
        <v>2</v>
      </c>
      <c r="D31164">
        <f>VLOOKUP(B31164,Sheet2!$A$1:$B$51,2,FALSE)</f>
        <v>56</v>
      </c>
      <c r="E31164">
        <f>VLOOKUP(C31164,Sheet2!$A$1:$B$51,2,FALSE)</f>
        <v>2</v>
      </c>
    </row>
    <row r="31165" spans="1:5" x14ac:dyDescent="0.25">
      <c r="A31165">
        <v>2000</v>
      </c>
      <c r="B31165" t="s">
        <v>51</v>
      </c>
      <c r="C31165" t="s">
        <v>3</v>
      </c>
      <c r="D31165">
        <f>VLOOKUP(B31165,Sheet2!$A$1:$B$51,2,FALSE)</f>
        <v>56</v>
      </c>
      <c r="E31165">
        <f>VLOOKUP(C31165,Sheet2!$A$1:$B$51,2,FALSE)</f>
        <v>4</v>
      </c>
    </row>
    <row r="31166" spans="1:5" x14ac:dyDescent="0.25">
      <c r="A31166">
        <v>2000</v>
      </c>
      <c r="B31166" t="s">
        <v>51</v>
      </c>
      <c r="C31166" t="s">
        <v>4</v>
      </c>
      <c r="D31166">
        <f>VLOOKUP(B31166,Sheet2!$A$1:$B$51,2,FALSE)</f>
        <v>56</v>
      </c>
      <c r="E31166">
        <f>VLOOKUP(C31166,Sheet2!$A$1:$B$51,2,FALSE)</f>
        <v>5</v>
      </c>
    </row>
    <row r="31167" spans="1:5" x14ac:dyDescent="0.25">
      <c r="A31167">
        <v>2000</v>
      </c>
      <c r="B31167" t="s">
        <v>51</v>
      </c>
      <c r="C31167" t="s">
        <v>5</v>
      </c>
      <c r="D31167">
        <f>VLOOKUP(B31167,Sheet2!$A$1:$B$51,2,FALSE)</f>
        <v>56</v>
      </c>
      <c r="E31167">
        <f>VLOOKUP(C31167,Sheet2!$A$1:$B$51,2,FALSE)</f>
        <v>6</v>
      </c>
    </row>
    <row r="31168" spans="1:5" x14ac:dyDescent="0.25">
      <c r="A31168">
        <v>2000</v>
      </c>
      <c r="B31168" t="s">
        <v>51</v>
      </c>
      <c r="C31168" t="s">
        <v>6</v>
      </c>
      <c r="D31168">
        <f>VLOOKUP(B31168,Sheet2!$A$1:$B$51,2,FALSE)</f>
        <v>56</v>
      </c>
      <c r="E31168">
        <f>VLOOKUP(C31168,Sheet2!$A$1:$B$51,2,FALSE)</f>
        <v>8</v>
      </c>
    </row>
    <row r="31169" spans="1:5" x14ac:dyDescent="0.25">
      <c r="A31169">
        <v>2000</v>
      </c>
      <c r="B31169" t="s">
        <v>51</v>
      </c>
      <c r="C31169" t="s">
        <v>7</v>
      </c>
      <c r="D31169">
        <f>VLOOKUP(B31169,Sheet2!$A$1:$B$51,2,FALSE)</f>
        <v>56</v>
      </c>
      <c r="E31169">
        <f>VLOOKUP(C31169,Sheet2!$A$1:$B$51,2,FALSE)</f>
        <v>9</v>
      </c>
    </row>
    <row r="31170" spans="1:5" x14ac:dyDescent="0.25">
      <c r="A31170">
        <v>2000</v>
      </c>
      <c r="B31170" t="s">
        <v>51</v>
      </c>
      <c r="C31170" t="s">
        <v>8</v>
      </c>
      <c r="D31170">
        <f>VLOOKUP(B31170,Sheet2!$A$1:$B$51,2,FALSE)</f>
        <v>56</v>
      </c>
      <c r="E31170">
        <f>VLOOKUP(C31170,Sheet2!$A$1:$B$51,2,FALSE)</f>
        <v>10</v>
      </c>
    </row>
    <row r="31171" spans="1:5" x14ac:dyDescent="0.25">
      <c r="A31171">
        <v>2000</v>
      </c>
      <c r="B31171" t="s">
        <v>51</v>
      </c>
      <c r="C31171" t="s">
        <v>9</v>
      </c>
      <c r="D31171">
        <f>VLOOKUP(B31171,Sheet2!$A$1:$B$51,2,FALSE)</f>
        <v>56</v>
      </c>
      <c r="E31171">
        <f>VLOOKUP(C31171,Sheet2!$A$1:$B$51,2,FALSE)</f>
        <v>11</v>
      </c>
    </row>
    <row r="31172" spans="1:5" x14ac:dyDescent="0.25">
      <c r="A31172">
        <v>2000</v>
      </c>
      <c r="B31172" t="s">
        <v>51</v>
      </c>
      <c r="C31172" t="s">
        <v>10</v>
      </c>
      <c r="D31172">
        <f>VLOOKUP(B31172,Sheet2!$A$1:$B$51,2,FALSE)</f>
        <v>56</v>
      </c>
      <c r="E31172">
        <f>VLOOKUP(C31172,Sheet2!$A$1:$B$51,2,FALSE)</f>
        <v>12</v>
      </c>
    </row>
    <row r="31173" spans="1:5" x14ac:dyDescent="0.25">
      <c r="A31173">
        <v>2000</v>
      </c>
      <c r="B31173" t="s">
        <v>51</v>
      </c>
      <c r="C31173" t="s">
        <v>11</v>
      </c>
      <c r="D31173">
        <f>VLOOKUP(B31173,Sheet2!$A$1:$B$51,2,FALSE)</f>
        <v>56</v>
      </c>
      <c r="E31173">
        <f>VLOOKUP(C31173,Sheet2!$A$1:$B$51,2,FALSE)</f>
        <v>13</v>
      </c>
    </row>
    <row r="31174" spans="1:5" x14ac:dyDescent="0.25">
      <c r="A31174">
        <v>2000</v>
      </c>
      <c r="B31174" t="s">
        <v>51</v>
      </c>
      <c r="C31174" t="s">
        <v>12</v>
      </c>
      <c r="D31174">
        <f>VLOOKUP(B31174,Sheet2!$A$1:$B$51,2,FALSE)</f>
        <v>56</v>
      </c>
      <c r="E31174">
        <f>VLOOKUP(C31174,Sheet2!$A$1:$B$51,2,FALSE)</f>
        <v>15</v>
      </c>
    </row>
    <row r="31175" spans="1:5" x14ac:dyDescent="0.25">
      <c r="A31175">
        <v>2000</v>
      </c>
      <c r="B31175" t="s">
        <v>51</v>
      </c>
      <c r="C31175" t="s">
        <v>13</v>
      </c>
      <c r="D31175">
        <f>VLOOKUP(B31175,Sheet2!$A$1:$B$51,2,FALSE)</f>
        <v>56</v>
      </c>
      <c r="E31175">
        <f>VLOOKUP(C31175,Sheet2!$A$1:$B$51,2,FALSE)</f>
        <v>16</v>
      </c>
    </row>
    <row r="31176" spans="1:5" x14ac:dyDescent="0.25">
      <c r="A31176">
        <v>2000</v>
      </c>
      <c r="B31176" t="s">
        <v>51</v>
      </c>
      <c r="C31176" t="s">
        <v>14</v>
      </c>
      <c r="D31176">
        <f>VLOOKUP(B31176,Sheet2!$A$1:$B$51,2,FALSE)</f>
        <v>56</v>
      </c>
      <c r="E31176">
        <f>VLOOKUP(C31176,Sheet2!$A$1:$B$51,2,FALSE)</f>
        <v>17</v>
      </c>
    </row>
    <row r="31177" spans="1:5" x14ac:dyDescent="0.25">
      <c r="A31177">
        <v>2000</v>
      </c>
      <c r="B31177" t="s">
        <v>51</v>
      </c>
      <c r="C31177" t="s">
        <v>15</v>
      </c>
      <c r="D31177">
        <f>VLOOKUP(B31177,Sheet2!$A$1:$B$51,2,FALSE)</f>
        <v>56</v>
      </c>
      <c r="E31177">
        <f>VLOOKUP(C31177,Sheet2!$A$1:$B$51,2,FALSE)</f>
        <v>18</v>
      </c>
    </row>
    <row r="31178" spans="1:5" x14ac:dyDescent="0.25">
      <c r="A31178">
        <v>2000</v>
      </c>
      <c r="B31178" t="s">
        <v>51</v>
      </c>
      <c r="C31178" t="s">
        <v>16</v>
      </c>
      <c r="D31178">
        <f>VLOOKUP(B31178,Sheet2!$A$1:$B$51,2,FALSE)</f>
        <v>56</v>
      </c>
      <c r="E31178">
        <f>VLOOKUP(C31178,Sheet2!$A$1:$B$51,2,FALSE)</f>
        <v>19</v>
      </c>
    </row>
    <row r="31179" spans="1:5" x14ac:dyDescent="0.25">
      <c r="A31179">
        <v>2000</v>
      </c>
      <c r="B31179" t="s">
        <v>51</v>
      </c>
      <c r="C31179" t="s">
        <v>17</v>
      </c>
      <c r="D31179">
        <f>VLOOKUP(B31179,Sheet2!$A$1:$B$51,2,FALSE)</f>
        <v>56</v>
      </c>
      <c r="E31179">
        <f>VLOOKUP(C31179,Sheet2!$A$1:$B$51,2,FALSE)</f>
        <v>20</v>
      </c>
    </row>
    <row r="31180" spans="1:5" x14ac:dyDescent="0.25">
      <c r="A31180">
        <v>2000</v>
      </c>
      <c r="B31180" t="s">
        <v>51</v>
      </c>
      <c r="C31180" t="s">
        <v>18</v>
      </c>
      <c r="D31180">
        <f>VLOOKUP(B31180,Sheet2!$A$1:$B$51,2,FALSE)</f>
        <v>56</v>
      </c>
      <c r="E31180">
        <f>VLOOKUP(C31180,Sheet2!$A$1:$B$51,2,FALSE)</f>
        <v>21</v>
      </c>
    </row>
    <row r="31181" spans="1:5" x14ac:dyDescent="0.25">
      <c r="A31181">
        <v>2000</v>
      </c>
      <c r="B31181" t="s">
        <v>51</v>
      </c>
      <c r="C31181" t="s">
        <v>19</v>
      </c>
      <c r="D31181">
        <f>VLOOKUP(B31181,Sheet2!$A$1:$B$51,2,FALSE)</f>
        <v>56</v>
      </c>
      <c r="E31181">
        <f>VLOOKUP(C31181,Sheet2!$A$1:$B$51,2,FALSE)</f>
        <v>22</v>
      </c>
    </row>
    <row r="31182" spans="1:5" x14ac:dyDescent="0.25">
      <c r="A31182">
        <v>2000</v>
      </c>
      <c r="B31182" t="s">
        <v>51</v>
      </c>
      <c r="C31182" t="s">
        <v>20</v>
      </c>
      <c r="D31182">
        <f>VLOOKUP(B31182,Sheet2!$A$1:$B$51,2,FALSE)</f>
        <v>56</v>
      </c>
      <c r="E31182">
        <f>VLOOKUP(C31182,Sheet2!$A$1:$B$51,2,FALSE)</f>
        <v>23</v>
      </c>
    </row>
    <row r="31183" spans="1:5" x14ac:dyDescent="0.25">
      <c r="A31183">
        <v>2000</v>
      </c>
      <c r="B31183" t="s">
        <v>51</v>
      </c>
      <c r="C31183" t="s">
        <v>21</v>
      </c>
      <c r="D31183">
        <f>VLOOKUP(B31183,Sheet2!$A$1:$B$51,2,FALSE)</f>
        <v>56</v>
      </c>
      <c r="E31183">
        <f>VLOOKUP(C31183,Sheet2!$A$1:$B$51,2,FALSE)</f>
        <v>24</v>
      </c>
    </row>
    <row r="31184" spans="1:5" x14ac:dyDescent="0.25">
      <c r="A31184">
        <v>2000</v>
      </c>
      <c r="B31184" t="s">
        <v>51</v>
      </c>
      <c r="C31184" t="s">
        <v>22</v>
      </c>
      <c r="D31184">
        <f>VLOOKUP(B31184,Sheet2!$A$1:$B$51,2,FALSE)</f>
        <v>56</v>
      </c>
      <c r="E31184">
        <f>VLOOKUP(C31184,Sheet2!$A$1:$B$51,2,FALSE)</f>
        <v>25</v>
      </c>
    </row>
    <row r="31185" spans="1:5" x14ac:dyDescent="0.25">
      <c r="A31185">
        <v>2000</v>
      </c>
      <c r="B31185" t="s">
        <v>51</v>
      </c>
      <c r="C31185" t="s">
        <v>23</v>
      </c>
      <c r="D31185">
        <f>VLOOKUP(B31185,Sheet2!$A$1:$B$51,2,FALSE)</f>
        <v>56</v>
      </c>
      <c r="E31185">
        <f>VLOOKUP(C31185,Sheet2!$A$1:$B$51,2,FALSE)</f>
        <v>26</v>
      </c>
    </row>
    <row r="31186" spans="1:5" x14ac:dyDescent="0.25">
      <c r="A31186">
        <v>2000</v>
      </c>
      <c r="B31186" t="s">
        <v>51</v>
      </c>
      <c r="C31186" t="s">
        <v>24</v>
      </c>
      <c r="D31186">
        <f>VLOOKUP(B31186,Sheet2!$A$1:$B$51,2,FALSE)</f>
        <v>56</v>
      </c>
      <c r="E31186">
        <f>VLOOKUP(C31186,Sheet2!$A$1:$B$51,2,FALSE)</f>
        <v>27</v>
      </c>
    </row>
    <row r="31187" spans="1:5" x14ac:dyDescent="0.25">
      <c r="A31187">
        <v>2000</v>
      </c>
      <c r="B31187" t="s">
        <v>51</v>
      </c>
      <c r="C31187" t="s">
        <v>25</v>
      </c>
      <c r="D31187">
        <f>VLOOKUP(B31187,Sheet2!$A$1:$B$51,2,FALSE)</f>
        <v>56</v>
      </c>
      <c r="E31187">
        <f>VLOOKUP(C31187,Sheet2!$A$1:$B$51,2,FALSE)</f>
        <v>28</v>
      </c>
    </row>
    <row r="31188" spans="1:5" x14ac:dyDescent="0.25">
      <c r="A31188">
        <v>2000</v>
      </c>
      <c r="B31188" t="s">
        <v>51</v>
      </c>
      <c r="C31188" t="s">
        <v>26</v>
      </c>
      <c r="D31188">
        <f>VLOOKUP(B31188,Sheet2!$A$1:$B$51,2,FALSE)</f>
        <v>56</v>
      </c>
      <c r="E31188">
        <f>VLOOKUP(C31188,Sheet2!$A$1:$B$51,2,FALSE)</f>
        <v>29</v>
      </c>
    </row>
    <row r="31189" spans="1:5" x14ac:dyDescent="0.25">
      <c r="A31189">
        <v>2000</v>
      </c>
      <c r="B31189" t="s">
        <v>51</v>
      </c>
      <c r="C31189" t="s">
        <v>27</v>
      </c>
      <c r="D31189">
        <f>VLOOKUP(B31189,Sheet2!$A$1:$B$51,2,FALSE)</f>
        <v>56</v>
      </c>
      <c r="E31189">
        <f>VLOOKUP(C31189,Sheet2!$A$1:$B$51,2,FALSE)</f>
        <v>30</v>
      </c>
    </row>
    <row r="31190" spans="1:5" x14ac:dyDescent="0.25">
      <c r="A31190">
        <v>2000</v>
      </c>
      <c r="B31190" t="s">
        <v>51</v>
      </c>
      <c r="C31190" t="s">
        <v>28</v>
      </c>
      <c r="D31190">
        <f>VLOOKUP(B31190,Sheet2!$A$1:$B$51,2,FALSE)</f>
        <v>56</v>
      </c>
      <c r="E31190">
        <f>VLOOKUP(C31190,Sheet2!$A$1:$B$51,2,FALSE)</f>
        <v>31</v>
      </c>
    </row>
    <row r="31191" spans="1:5" x14ac:dyDescent="0.25">
      <c r="A31191">
        <v>2000</v>
      </c>
      <c r="B31191" t="s">
        <v>51</v>
      </c>
      <c r="C31191" t="s">
        <v>29</v>
      </c>
      <c r="D31191">
        <f>VLOOKUP(B31191,Sheet2!$A$1:$B$51,2,FALSE)</f>
        <v>56</v>
      </c>
      <c r="E31191">
        <f>VLOOKUP(C31191,Sheet2!$A$1:$B$51,2,FALSE)</f>
        <v>32</v>
      </c>
    </row>
    <row r="31192" spans="1:5" x14ac:dyDescent="0.25">
      <c r="A31192">
        <v>2000</v>
      </c>
      <c r="B31192" t="s">
        <v>51</v>
      </c>
      <c r="C31192" t="s">
        <v>30</v>
      </c>
      <c r="D31192">
        <f>VLOOKUP(B31192,Sheet2!$A$1:$B$51,2,FALSE)</f>
        <v>56</v>
      </c>
      <c r="E31192">
        <f>VLOOKUP(C31192,Sheet2!$A$1:$B$51,2,FALSE)</f>
        <v>33</v>
      </c>
    </row>
    <row r="31193" spans="1:5" x14ac:dyDescent="0.25">
      <c r="A31193">
        <v>2000</v>
      </c>
      <c r="B31193" t="s">
        <v>51</v>
      </c>
      <c r="C31193" t="s">
        <v>31</v>
      </c>
      <c r="D31193">
        <f>VLOOKUP(B31193,Sheet2!$A$1:$B$51,2,FALSE)</f>
        <v>56</v>
      </c>
      <c r="E31193">
        <f>VLOOKUP(C31193,Sheet2!$A$1:$B$51,2,FALSE)</f>
        <v>34</v>
      </c>
    </row>
    <row r="31194" spans="1:5" x14ac:dyDescent="0.25">
      <c r="A31194">
        <v>2000</v>
      </c>
      <c r="B31194" t="s">
        <v>51</v>
      </c>
      <c r="C31194" t="s">
        <v>32</v>
      </c>
      <c r="D31194">
        <f>VLOOKUP(B31194,Sheet2!$A$1:$B$51,2,FALSE)</f>
        <v>56</v>
      </c>
      <c r="E31194">
        <f>VLOOKUP(C31194,Sheet2!$A$1:$B$51,2,FALSE)</f>
        <v>35</v>
      </c>
    </row>
    <row r="31195" spans="1:5" x14ac:dyDescent="0.25">
      <c r="A31195">
        <v>2000</v>
      </c>
      <c r="B31195" t="s">
        <v>51</v>
      </c>
      <c r="C31195" t="s">
        <v>33</v>
      </c>
      <c r="D31195">
        <f>VLOOKUP(B31195,Sheet2!$A$1:$B$51,2,FALSE)</f>
        <v>56</v>
      </c>
      <c r="E31195">
        <f>VLOOKUP(C31195,Sheet2!$A$1:$B$51,2,FALSE)</f>
        <v>36</v>
      </c>
    </row>
    <row r="31196" spans="1:5" x14ac:dyDescent="0.25">
      <c r="A31196">
        <v>2000</v>
      </c>
      <c r="B31196" t="s">
        <v>51</v>
      </c>
      <c r="C31196" t="s">
        <v>34</v>
      </c>
      <c r="D31196">
        <f>VLOOKUP(B31196,Sheet2!$A$1:$B$51,2,FALSE)</f>
        <v>56</v>
      </c>
      <c r="E31196">
        <f>VLOOKUP(C31196,Sheet2!$A$1:$B$51,2,FALSE)</f>
        <v>37</v>
      </c>
    </row>
    <row r="31197" spans="1:5" x14ac:dyDescent="0.25">
      <c r="A31197">
        <v>2000</v>
      </c>
      <c r="B31197" t="s">
        <v>51</v>
      </c>
      <c r="C31197" t="s">
        <v>35</v>
      </c>
      <c r="D31197">
        <f>VLOOKUP(B31197,Sheet2!$A$1:$B$51,2,FALSE)</f>
        <v>56</v>
      </c>
      <c r="E31197">
        <f>VLOOKUP(C31197,Sheet2!$A$1:$B$51,2,FALSE)</f>
        <v>38</v>
      </c>
    </row>
    <row r="31198" spans="1:5" x14ac:dyDescent="0.25">
      <c r="A31198">
        <v>2000</v>
      </c>
      <c r="B31198" t="s">
        <v>51</v>
      </c>
      <c r="C31198" t="s">
        <v>36</v>
      </c>
      <c r="D31198">
        <f>VLOOKUP(B31198,Sheet2!$A$1:$B$51,2,FALSE)</f>
        <v>56</v>
      </c>
      <c r="E31198">
        <f>VLOOKUP(C31198,Sheet2!$A$1:$B$51,2,FALSE)</f>
        <v>39</v>
      </c>
    </row>
    <row r="31199" spans="1:5" x14ac:dyDescent="0.25">
      <c r="A31199">
        <v>2000</v>
      </c>
      <c r="B31199" t="s">
        <v>51</v>
      </c>
      <c r="C31199" t="s">
        <v>37</v>
      </c>
      <c r="D31199">
        <f>VLOOKUP(B31199,Sheet2!$A$1:$B$51,2,FALSE)</f>
        <v>56</v>
      </c>
      <c r="E31199">
        <f>VLOOKUP(C31199,Sheet2!$A$1:$B$51,2,FALSE)</f>
        <v>40</v>
      </c>
    </row>
    <row r="31200" spans="1:5" x14ac:dyDescent="0.25">
      <c r="A31200">
        <v>2000</v>
      </c>
      <c r="B31200" t="s">
        <v>51</v>
      </c>
      <c r="C31200" t="s">
        <v>38</v>
      </c>
      <c r="D31200">
        <f>VLOOKUP(B31200,Sheet2!$A$1:$B$51,2,FALSE)</f>
        <v>56</v>
      </c>
      <c r="E31200">
        <f>VLOOKUP(C31200,Sheet2!$A$1:$B$51,2,FALSE)</f>
        <v>41</v>
      </c>
    </row>
    <row r="31201" spans="1:5" x14ac:dyDescent="0.25">
      <c r="A31201">
        <v>2000</v>
      </c>
      <c r="B31201" t="s">
        <v>51</v>
      </c>
      <c r="C31201" t="s">
        <v>39</v>
      </c>
      <c r="D31201">
        <f>VLOOKUP(B31201,Sheet2!$A$1:$B$51,2,FALSE)</f>
        <v>56</v>
      </c>
      <c r="E31201">
        <f>VLOOKUP(C31201,Sheet2!$A$1:$B$51,2,FALSE)</f>
        <v>42</v>
      </c>
    </row>
    <row r="31202" spans="1:5" x14ac:dyDescent="0.25">
      <c r="A31202">
        <v>2000</v>
      </c>
      <c r="B31202" t="s">
        <v>51</v>
      </c>
      <c r="C31202" t="s">
        <v>40</v>
      </c>
      <c r="D31202">
        <f>VLOOKUP(B31202,Sheet2!$A$1:$B$51,2,FALSE)</f>
        <v>56</v>
      </c>
      <c r="E31202">
        <f>VLOOKUP(C31202,Sheet2!$A$1:$B$51,2,FALSE)</f>
        <v>44</v>
      </c>
    </row>
    <row r="31203" spans="1:5" x14ac:dyDescent="0.25">
      <c r="A31203">
        <v>2000</v>
      </c>
      <c r="B31203" t="s">
        <v>51</v>
      </c>
      <c r="C31203" t="s">
        <v>41</v>
      </c>
      <c r="D31203">
        <f>VLOOKUP(B31203,Sheet2!$A$1:$B$51,2,FALSE)</f>
        <v>56</v>
      </c>
      <c r="E31203">
        <f>VLOOKUP(C31203,Sheet2!$A$1:$B$51,2,FALSE)</f>
        <v>45</v>
      </c>
    </row>
    <row r="31204" spans="1:5" x14ac:dyDescent="0.25">
      <c r="A31204">
        <v>2000</v>
      </c>
      <c r="B31204" t="s">
        <v>51</v>
      </c>
      <c r="C31204" t="s">
        <v>42</v>
      </c>
      <c r="D31204">
        <f>VLOOKUP(B31204,Sheet2!$A$1:$B$51,2,FALSE)</f>
        <v>56</v>
      </c>
      <c r="E31204">
        <f>VLOOKUP(C31204,Sheet2!$A$1:$B$51,2,FALSE)</f>
        <v>46</v>
      </c>
    </row>
    <row r="31205" spans="1:5" x14ac:dyDescent="0.25">
      <c r="A31205">
        <v>2000</v>
      </c>
      <c r="B31205" t="s">
        <v>51</v>
      </c>
      <c r="C31205" t="s">
        <v>43</v>
      </c>
      <c r="D31205">
        <f>VLOOKUP(B31205,Sheet2!$A$1:$B$51,2,FALSE)</f>
        <v>56</v>
      </c>
      <c r="E31205">
        <f>VLOOKUP(C31205,Sheet2!$A$1:$B$51,2,FALSE)</f>
        <v>47</v>
      </c>
    </row>
    <row r="31206" spans="1:5" x14ac:dyDescent="0.25">
      <c r="A31206">
        <v>2000</v>
      </c>
      <c r="B31206" t="s">
        <v>51</v>
      </c>
      <c r="C31206" t="s">
        <v>44</v>
      </c>
      <c r="D31206">
        <f>VLOOKUP(B31206,Sheet2!$A$1:$B$51,2,FALSE)</f>
        <v>56</v>
      </c>
      <c r="E31206">
        <f>VLOOKUP(C31206,Sheet2!$A$1:$B$51,2,FALSE)</f>
        <v>48</v>
      </c>
    </row>
    <row r="31207" spans="1:5" x14ac:dyDescent="0.25">
      <c r="A31207">
        <v>2000</v>
      </c>
      <c r="B31207" t="s">
        <v>51</v>
      </c>
      <c r="C31207" t="s">
        <v>45</v>
      </c>
      <c r="D31207">
        <f>VLOOKUP(B31207,Sheet2!$A$1:$B$51,2,FALSE)</f>
        <v>56</v>
      </c>
      <c r="E31207">
        <f>VLOOKUP(C31207,Sheet2!$A$1:$B$51,2,FALSE)</f>
        <v>49</v>
      </c>
    </row>
    <row r="31208" spans="1:5" x14ac:dyDescent="0.25">
      <c r="A31208">
        <v>2000</v>
      </c>
      <c r="B31208" t="s">
        <v>51</v>
      </c>
      <c r="C31208" t="s">
        <v>46</v>
      </c>
      <c r="D31208">
        <f>VLOOKUP(B31208,Sheet2!$A$1:$B$51,2,FALSE)</f>
        <v>56</v>
      </c>
      <c r="E31208">
        <f>VLOOKUP(C31208,Sheet2!$A$1:$B$51,2,FALSE)</f>
        <v>50</v>
      </c>
    </row>
    <row r="31209" spans="1:5" x14ac:dyDescent="0.25">
      <c r="A31209">
        <v>2000</v>
      </c>
      <c r="B31209" t="s">
        <v>51</v>
      </c>
      <c r="C31209" t="s">
        <v>47</v>
      </c>
      <c r="D31209">
        <f>VLOOKUP(B31209,Sheet2!$A$1:$B$51,2,FALSE)</f>
        <v>56</v>
      </c>
      <c r="E31209">
        <f>VLOOKUP(C31209,Sheet2!$A$1:$B$51,2,FALSE)</f>
        <v>51</v>
      </c>
    </row>
    <row r="31210" spans="1:5" x14ac:dyDescent="0.25">
      <c r="A31210">
        <v>2000</v>
      </c>
      <c r="B31210" t="s">
        <v>51</v>
      </c>
      <c r="C31210" t="s">
        <v>48</v>
      </c>
      <c r="D31210">
        <f>VLOOKUP(B31210,Sheet2!$A$1:$B$51,2,FALSE)</f>
        <v>56</v>
      </c>
      <c r="E31210">
        <f>VLOOKUP(C31210,Sheet2!$A$1:$B$51,2,FALSE)</f>
        <v>53</v>
      </c>
    </row>
    <row r="31211" spans="1:5" x14ac:dyDescent="0.25">
      <c r="A31211">
        <v>2000</v>
      </c>
      <c r="B31211" t="s">
        <v>51</v>
      </c>
      <c r="C31211" t="s">
        <v>49</v>
      </c>
      <c r="D31211">
        <f>VLOOKUP(B31211,Sheet2!$A$1:$B$51,2,FALSE)</f>
        <v>56</v>
      </c>
      <c r="E31211">
        <f>VLOOKUP(C31211,Sheet2!$A$1:$B$51,2,FALSE)</f>
        <v>54</v>
      </c>
    </row>
    <row r="31212" spans="1:5" x14ac:dyDescent="0.25">
      <c r="A31212">
        <v>2000</v>
      </c>
      <c r="B31212" t="s">
        <v>51</v>
      </c>
      <c r="C31212" t="s">
        <v>50</v>
      </c>
      <c r="D31212">
        <f>VLOOKUP(B31212,Sheet2!$A$1:$B$51,2,FALSE)</f>
        <v>56</v>
      </c>
      <c r="E31212">
        <f>VLOOKUP(C31212,Sheet2!$A$1:$B$51,2,FALSE)</f>
        <v>55</v>
      </c>
    </row>
    <row r="31213" spans="1:5" x14ac:dyDescent="0.25">
      <c r="A31213">
        <v>2000</v>
      </c>
      <c r="B31213" t="s">
        <v>51</v>
      </c>
      <c r="C31213" t="s">
        <v>51</v>
      </c>
      <c r="D31213">
        <f>VLOOKUP(B31213,Sheet2!$A$1:$B$51,2,FALSE)</f>
        <v>56</v>
      </c>
      <c r="E31213">
        <f>VLOOKUP(C31213,Sheet2!$A$1:$B$51,2,FALSE)</f>
        <v>56</v>
      </c>
    </row>
    <row r="31214" spans="1:5" x14ac:dyDescent="0.25">
      <c r="A31214">
        <v>1999</v>
      </c>
      <c r="B31214" t="s">
        <v>1</v>
      </c>
      <c r="C31214" t="s">
        <v>1</v>
      </c>
      <c r="D31214">
        <f>VLOOKUP(B31214,Sheet2!$A$1:$B$51,2,FALSE)</f>
        <v>1</v>
      </c>
      <c r="E31214">
        <f>VLOOKUP(C31214,Sheet2!$A$1:$B$51,2,FALSE)</f>
        <v>1</v>
      </c>
    </row>
    <row r="31215" spans="1:5" x14ac:dyDescent="0.25">
      <c r="A31215">
        <v>1999</v>
      </c>
      <c r="B31215" t="s">
        <v>1</v>
      </c>
      <c r="C31215" t="s">
        <v>2</v>
      </c>
      <c r="D31215">
        <f>VLOOKUP(B31215,Sheet2!$A$1:$B$51,2,FALSE)</f>
        <v>1</v>
      </c>
      <c r="E31215">
        <f>VLOOKUP(C31215,Sheet2!$A$1:$B$51,2,FALSE)</f>
        <v>2</v>
      </c>
    </row>
    <row r="31216" spans="1:5" x14ac:dyDescent="0.25">
      <c r="A31216">
        <v>1999</v>
      </c>
      <c r="B31216" t="s">
        <v>1</v>
      </c>
      <c r="C31216" t="s">
        <v>3</v>
      </c>
      <c r="D31216">
        <f>VLOOKUP(B31216,Sheet2!$A$1:$B$51,2,FALSE)</f>
        <v>1</v>
      </c>
      <c r="E31216">
        <f>VLOOKUP(C31216,Sheet2!$A$1:$B$51,2,FALSE)</f>
        <v>4</v>
      </c>
    </row>
    <row r="31217" spans="1:5" x14ac:dyDescent="0.25">
      <c r="A31217">
        <v>1999</v>
      </c>
      <c r="B31217" t="s">
        <v>1</v>
      </c>
      <c r="C31217" t="s">
        <v>4</v>
      </c>
      <c r="D31217">
        <f>VLOOKUP(B31217,Sheet2!$A$1:$B$51,2,FALSE)</f>
        <v>1</v>
      </c>
      <c r="E31217">
        <f>VLOOKUP(C31217,Sheet2!$A$1:$B$51,2,FALSE)</f>
        <v>5</v>
      </c>
    </row>
    <row r="31218" spans="1:5" x14ac:dyDescent="0.25">
      <c r="A31218">
        <v>1999</v>
      </c>
      <c r="B31218" t="s">
        <v>1</v>
      </c>
      <c r="C31218" t="s">
        <v>5</v>
      </c>
      <c r="D31218">
        <f>VLOOKUP(B31218,Sheet2!$A$1:$B$51,2,FALSE)</f>
        <v>1</v>
      </c>
      <c r="E31218">
        <f>VLOOKUP(C31218,Sheet2!$A$1:$B$51,2,FALSE)</f>
        <v>6</v>
      </c>
    </row>
    <row r="31219" spans="1:5" x14ac:dyDescent="0.25">
      <c r="A31219">
        <v>1999</v>
      </c>
      <c r="B31219" t="s">
        <v>1</v>
      </c>
      <c r="C31219" t="s">
        <v>6</v>
      </c>
      <c r="D31219">
        <f>VLOOKUP(B31219,Sheet2!$A$1:$B$51,2,FALSE)</f>
        <v>1</v>
      </c>
      <c r="E31219">
        <f>VLOOKUP(C31219,Sheet2!$A$1:$B$51,2,FALSE)</f>
        <v>8</v>
      </c>
    </row>
    <row r="31220" spans="1:5" x14ac:dyDescent="0.25">
      <c r="A31220">
        <v>1999</v>
      </c>
      <c r="B31220" t="s">
        <v>1</v>
      </c>
      <c r="C31220" t="s">
        <v>7</v>
      </c>
      <c r="D31220">
        <f>VLOOKUP(B31220,Sheet2!$A$1:$B$51,2,FALSE)</f>
        <v>1</v>
      </c>
      <c r="E31220">
        <f>VLOOKUP(C31220,Sheet2!$A$1:$B$51,2,FALSE)</f>
        <v>9</v>
      </c>
    </row>
    <row r="31221" spans="1:5" x14ac:dyDescent="0.25">
      <c r="A31221">
        <v>1999</v>
      </c>
      <c r="B31221" t="s">
        <v>1</v>
      </c>
      <c r="C31221" t="s">
        <v>8</v>
      </c>
      <c r="D31221">
        <f>VLOOKUP(B31221,Sheet2!$A$1:$B$51,2,FALSE)</f>
        <v>1</v>
      </c>
      <c r="E31221">
        <f>VLOOKUP(C31221,Sheet2!$A$1:$B$51,2,FALSE)</f>
        <v>10</v>
      </c>
    </row>
    <row r="31222" spans="1:5" x14ac:dyDescent="0.25">
      <c r="A31222">
        <v>1999</v>
      </c>
      <c r="B31222" t="s">
        <v>1</v>
      </c>
      <c r="C31222" t="s">
        <v>9</v>
      </c>
      <c r="D31222">
        <f>VLOOKUP(B31222,Sheet2!$A$1:$B$51,2,FALSE)</f>
        <v>1</v>
      </c>
      <c r="E31222">
        <f>VLOOKUP(C31222,Sheet2!$A$1:$B$51,2,FALSE)</f>
        <v>11</v>
      </c>
    </row>
    <row r="31223" spans="1:5" x14ac:dyDescent="0.25">
      <c r="A31223">
        <v>1999</v>
      </c>
      <c r="B31223" t="s">
        <v>1</v>
      </c>
      <c r="C31223" t="s">
        <v>10</v>
      </c>
      <c r="D31223">
        <f>VLOOKUP(B31223,Sheet2!$A$1:$B$51,2,FALSE)</f>
        <v>1</v>
      </c>
      <c r="E31223">
        <f>VLOOKUP(C31223,Sheet2!$A$1:$B$51,2,FALSE)</f>
        <v>12</v>
      </c>
    </row>
    <row r="31224" spans="1:5" x14ac:dyDescent="0.25">
      <c r="A31224">
        <v>1999</v>
      </c>
      <c r="B31224" t="s">
        <v>1</v>
      </c>
      <c r="C31224" t="s">
        <v>11</v>
      </c>
      <c r="D31224">
        <f>VLOOKUP(B31224,Sheet2!$A$1:$B$51,2,FALSE)</f>
        <v>1</v>
      </c>
      <c r="E31224">
        <f>VLOOKUP(C31224,Sheet2!$A$1:$B$51,2,FALSE)</f>
        <v>13</v>
      </c>
    </row>
    <row r="31225" spans="1:5" x14ac:dyDescent="0.25">
      <c r="A31225">
        <v>1999</v>
      </c>
      <c r="B31225" t="s">
        <v>1</v>
      </c>
      <c r="C31225" t="s">
        <v>12</v>
      </c>
      <c r="D31225">
        <f>VLOOKUP(B31225,Sheet2!$A$1:$B$51,2,FALSE)</f>
        <v>1</v>
      </c>
      <c r="E31225">
        <f>VLOOKUP(C31225,Sheet2!$A$1:$B$51,2,FALSE)</f>
        <v>15</v>
      </c>
    </row>
    <row r="31226" spans="1:5" x14ac:dyDescent="0.25">
      <c r="A31226">
        <v>1999</v>
      </c>
      <c r="B31226" t="s">
        <v>1</v>
      </c>
      <c r="C31226" t="s">
        <v>13</v>
      </c>
      <c r="D31226">
        <f>VLOOKUP(B31226,Sheet2!$A$1:$B$51,2,FALSE)</f>
        <v>1</v>
      </c>
      <c r="E31226">
        <f>VLOOKUP(C31226,Sheet2!$A$1:$B$51,2,FALSE)</f>
        <v>16</v>
      </c>
    </row>
    <row r="31227" spans="1:5" x14ac:dyDescent="0.25">
      <c r="A31227">
        <v>1999</v>
      </c>
      <c r="B31227" t="s">
        <v>1</v>
      </c>
      <c r="C31227" t="s">
        <v>14</v>
      </c>
      <c r="D31227">
        <f>VLOOKUP(B31227,Sheet2!$A$1:$B$51,2,FALSE)</f>
        <v>1</v>
      </c>
      <c r="E31227">
        <f>VLOOKUP(C31227,Sheet2!$A$1:$B$51,2,FALSE)</f>
        <v>17</v>
      </c>
    </row>
    <row r="31228" spans="1:5" x14ac:dyDescent="0.25">
      <c r="A31228">
        <v>1999</v>
      </c>
      <c r="B31228" t="s">
        <v>1</v>
      </c>
      <c r="C31228" t="s">
        <v>15</v>
      </c>
      <c r="D31228">
        <f>VLOOKUP(B31228,Sheet2!$A$1:$B$51,2,FALSE)</f>
        <v>1</v>
      </c>
      <c r="E31228">
        <f>VLOOKUP(C31228,Sheet2!$A$1:$B$51,2,FALSE)</f>
        <v>18</v>
      </c>
    </row>
    <row r="31229" spans="1:5" x14ac:dyDescent="0.25">
      <c r="A31229">
        <v>1999</v>
      </c>
      <c r="B31229" t="s">
        <v>1</v>
      </c>
      <c r="C31229" t="s">
        <v>16</v>
      </c>
      <c r="D31229">
        <f>VLOOKUP(B31229,Sheet2!$A$1:$B$51,2,FALSE)</f>
        <v>1</v>
      </c>
      <c r="E31229">
        <f>VLOOKUP(C31229,Sheet2!$A$1:$B$51,2,FALSE)</f>
        <v>19</v>
      </c>
    </row>
    <row r="31230" spans="1:5" x14ac:dyDescent="0.25">
      <c r="A31230">
        <v>1999</v>
      </c>
      <c r="B31230" t="s">
        <v>1</v>
      </c>
      <c r="C31230" t="s">
        <v>17</v>
      </c>
      <c r="D31230">
        <f>VLOOKUP(B31230,Sheet2!$A$1:$B$51,2,FALSE)</f>
        <v>1</v>
      </c>
      <c r="E31230">
        <f>VLOOKUP(C31230,Sheet2!$A$1:$B$51,2,FALSE)</f>
        <v>20</v>
      </c>
    </row>
    <row r="31231" spans="1:5" x14ac:dyDescent="0.25">
      <c r="A31231">
        <v>1999</v>
      </c>
      <c r="B31231" t="s">
        <v>1</v>
      </c>
      <c r="C31231" t="s">
        <v>18</v>
      </c>
      <c r="D31231">
        <f>VLOOKUP(B31231,Sheet2!$A$1:$B$51,2,FALSE)</f>
        <v>1</v>
      </c>
      <c r="E31231">
        <f>VLOOKUP(C31231,Sheet2!$A$1:$B$51,2,FALSE)</f>
        <v>21</v>
      </c>
    </row>
    <row r="31232" spans="1:5" x14ac:dyDescent="0.25">
      <c r="A31232">
        <v>1999</v>
      </c>
      <c r="B31232" t="s">
        <v>1</v>
      </c>
      <c r="C31232" t="s">
        <v>19</v>
      </c>
      <c r="D31232">
        <f>VLOOKUP(B31232,Sheet2!$A$1:$B$51,2,FALSE)</f>
        <v>1</v>
      </c>
      <c r="E31232">
        <f>VLOOKUP(C31232,Sheet2!$A$1:$B$51,2,FALSE)</f>
        <v>22</v>
      </c>
    </row>
    <row r="31233" spans="1:5" x14ac:dyDescent="0.25">
      <c r="A31233">
        <v>1999</v>
      </c>
      <c r="B31233" t="s">
        <v>1</v>
      </c>
      <c r="C31233" t="s">
        <v>20</v>
      </c>
      <c r="D31233">
        <f>VLOOKUP(B31233,Sheet2!$A$1:$B$51,2,FALSE)</f>
        <v>1</v>
      </c>
      <c r="E31233">
        <f>VLOOKUP(C31233,Sheet2!$A$1:$B$51,2,FALSE)</f>
        <v>23</v>
      </c>
    </row>
    <row r="31234" spans="1:5" x14ac:dyDescent="0.25">
      <c r="A31234">
        <v>1999</v>
      </c>
      <c r="B31234" t="s">
        <v>1</v>
      </c>
      <c r="C31234" t="s">
        <v>21</v>
      </c>
      <c r="D31234">
        <f>VLOOKUP(B31234,Sheet2!$A$1:$B$51,2,FALSE)</f>
        <v>1</v>
      </c>
      <c r="E31234">
        <f>VLOOKUP(C31234,Sheet2!$A$1:$B$51,2,FALSE)</f>
        <v>24</v>
      </c>
    </row>
    <row r="31235" spans="1:5" x14ac:dyDescent="0.25">
      <c r="A31235">
        <v>1999</v>
      </c>
      <c r="B31235" t="s">
        <v>1</v>
      </c>
      <c r="C31235" t="s">
        <v>22</v>
      </c>
      <c r="D31235">
        <f>VLOOKUP(B31235,Sheet2!$A$1:$B$51,2,FALSE)</f>
        <v>1</v>
      </c>
      <c r="E31235">
        <f>VLOOKUP(C31235,Sheet2!$A$1:$B$51,2,FALSE)</f>
        <v>25</v>
      </c>
    </row>
    <row r="31236" spans="1:5" x14ac:dyDescent="0.25">
      <c r="A31236">
        <v>1999</v>
      </c>
      <c r="B31236" t="s">
        <v>1</v>
      </c>
      <c r="C31236" t="s">
        <v>23</v>
      </c>
      <c r="D31236">
        <f>VLOOKUP(B31236,Sheet2!$A$1:$B$51,2,FALSE)</f>
        <v>1</v>
      </c>
      <c r="E31236">
        <f>VLOOKUP(C31236,Sheet2!$A$1:$B$51,2,FALSE)</f>
        <v>26</v>
      </c>
    </row>
    <row r="31237" spans="1:5" x14ac:dyDescent="0.25">
      <c r="A31237">
        <v>1999</v>
      </c>
      <c r="B31237" t="s">
        <v>1</v>
      </c>
      <c r="C31237" t="s">
        <v>24</v>
      </c>
      <c r="D31237">
        <f>VLOOKUP(B31237,Sheet2!$A$1:$B$51,2,FALSE)</f>
        <v>1</v>
      </c>
      <c r="E31237">
        <f>VLOOKUP(C31237,Sheet2!$A$1:$B$51,2,FALSE)</f>
        <v>27</v>
      </c>
    </row>
    <row r="31238" spans="1:5" x14ac:dyDescent="0.25">
      <c r="A31238">
        <v>1999</v>
      </c>
      <c r="B31238" t="s">
        <v>1</v>
      </c>
      <c r="C31238" t="s">
        <v>25</v>
      </c>
      <c r="D31238">
        <f>VLOOKUP(B31238,Sheet2!$A$1:$B$51,2,FALSE)</f>
        <v>1</v>
      </c>
      <c r="E31238">
        <f>VLOOKUP(C31238,Sheet2!$A$1:$B$51,2,FALSE)</f>
        <v>28</v>
      </c>
    </row>
    <row r="31239" spans="1:5" x14ac:dyDescent="0.25">
      <c r="A31239">
        <v>1999</v>
      </c>
      <c r="B31239" t="s">
        <v>1</v>
      </c>
      <c r="C31239" t="s">
        <v>26</v>
      </c>
      <c r="D31239">
        <f>VLOOKUP(B31239,Sheet2!$A$1:$B$51,2,FALSE)</f>
        <v>1</v>
      </c>
      <c r="E31239">
        <f>VLOOKUP(C31239,Sheet2!$A$1:$B$51,2,FALSE)</f>
        <v>29</v>
      </c>
    </row>
    <row r="31240" spans="1:5" x14ac:dyDescent="0.25">
      <c r="A31240">
        <v>1999</v>
      </c>
      <c r="B31240" t="s">
        <v>1</v>
      </c>
      <c r="C31240" t="s">
        <v>27</v>
      </c>
      <c r="D31240">
        <f>VLOOKUP(B31240,Sheet2!$A$1:$B$51,2,FALSE)</f>
        <v>1</v>
      </c>
      <c r="E31240">
        <f>VLOOKUP(C31240,Sheet2!$A$1:$B$51,2,FALSE)</f>
        <v>30</v>
      </c>
    </row>
    <row r="31241" spans="1:5" x14ac:dyDescent="0.25">
      <c r="A31241">
        <v>1999</v>
      </c>
      <c r="B31241" t="s">
        <v>1</v>
      </c>
      <c r="C31241" t="s">
        <v>28</v>
      </c>
      <c r="D31241">
        <f>VLOOKUP(B31241,Sheet2!$A$1:$B$51,2,FALSE)</f>
        <v>1</v>
      </c>
      <c r="E31241">
        <f>VLOOKUP(C31241,Sheet2!$A$1:$B$51,2,FALSE)</f>
        <v>31</v>
      </c>
    </row>
    <row r="31242" spans="1:5" x14ac:dyDescent="0.25">
      <c r="A31242">
        <v>1999</v>
      </c>
      <c r="B31242" t="s">
        <v>1</v>
      </c>
      <c r="C31242" t="s">
        <v>29</v>
      </c>
      <c r="D31242">
        <f>VLOOKUP(B31242,Sheet2!$A$1:$B$51,2,FALSE)</f>
        <v>1</v>
      </c>
      <c r="E31242">
        <f>VLOOKUP(C31242,Sheet2!$A$1:$B$51,2,FALSE)</f>
        <v>32</v>
      </c>
    </row>
    <row r="31243" spans="1:5" x14ac:dyDescent="0.25">
      <c r="A31243">
        <v>1999</v>
      </c>
      <c r="B31243" t="s">
        <v>1</v>
      </c>
      <c r="C31243" t="s">
        <v>30</v>
      </c>
      <c r="D31243">
        <f>VLOOKUP(B31243,Sheet2!$A$1:$B$51,2,FALSE)</f>
        <v>1</v>
      </c>
      <c r="E31243">
        <f>VLOOKUP(C31243,Sheet2!$A$1:$B$51,2,FALSE)</f>
        <v>33</v>
      </c>
    </row>
    <row r="31244" spans="1:5" x14ac:dyDescent="0.25">
      <c r="A31244">
        <v>1999</v>
      </c>
      <c r="B31244" t="s">
        <v>1</v>
      </c>
      <c r="C31244" t="s">
        <v>31</v>
      </c>
      <c r="D31244">
        <f>VLOOKUP(B31244,Sheet2!$A$1:$B$51,2,FALSE)</f>
        <v>1</v>
      </c>
      <c r="E31244">
        <f>VLOOKUP(C31244,Sheet2!$A$1:$B$51,2,FALSE)</f>
        <v>34</v>
      </c>
    </row>
    <row r="31245" spans="1:5" x14ac:dyDescent="0.25">
      <c r="A31245">
        <v>1999</v>
      </c>
      <c r="B31245" t="s">
        <v>1</v>
      </c>
      <c r="C31245" t="s">
        <v>32</v>
      </c>
      <c r="D31245">
        <f>VLOOKUP(B31245,Sheet2!$A$1:$B$51,2,FALSE)</f>
        <v>1</v>
      </c>
      <c r="E31245">
        <f>VLOOKUP(C31245,Sheet2!$A$1:$B$51,2,FALSE)</f>
        <v>35</v>
      </c>
    </row>
    <row r="31246" spans="1:5" x14ac:dyDescent="0.25">
      <c r="A31246">
        <v>1999</v>
      </c>
      <c r="B31246" t="s">
        <v>1</v>
      </c>
      <c r="C31246" t="s">
        <v>33</v>
      </c>
      <c r="D31246">
        <f>VLOOKUP(B31246,Sheet2!$A$1:$B$51,2,FALSE)</f>
        <v>1</v>
      </c>
      <c r="E31246">
        <f>VLOOKUP(C31246,Sheet2!$A$1:$B$51,2,FALSE)</f>
        <v>36</v>
      </c>
    </row>
    <row r="31247" spans="1:5" x14ac:dyDescent="0.25">
      <c r="A31247">
        <v>1999</v>
      </c>
      <c r="B31247" t="s">
        <v>1</v>
      </c>
      <c r="C31247" t="s">
        <v>34</v>
      </c>
      <c r="D31247">
        <f>VLOOKUP(B31247,Sheet2!$A$1:$B$51,2,FALSE)</f>
        <v>1</v>
      </c>
      <c r="E31247">
        <f>VLOOKUP(C31247,Sheet2!$A$1:$B$51,2,FALSE)</f>
        <v>37</v>
      </c>
    </row>
    <row r="31248" spans="1:5" x14ac:dyDescent="0.25">
      <c r="A31248">
        <v>1999</v>
      </c>
      <c r="B31248" t="s">
        <v>1</v>
      </c>
      <c r="C31248" t="s">
        <v>35</v>
      </c>
      <c r="D31248">
        <f>VLOOKUP(B31248,Sheet2!$A$1:$B$51,2,FALSE)</f>
        <v>1</v>
      </c>
      <c r="E31248">
        <f>VLOOKUP(C31248,Sheet2!$A$1:$B$51,2,FALSE)</f>
        <v>38</v>
      </c>
    </row>
    <row r="31249" spans="1:5" x14ac:dyDescent="0.25">
      <c r="A31249">
        <v>1999</v>
      </c>
      <c r="B31249" t="s">
        <v>1</v>
      </c>
      <c r="C31249" t="s">
        <v>36</v>
      </c>
      <c r="D31249">
        <f>VLOOKUP(B31249,Sheet2!$A$1:$B$51,2,FALSE)</f>
        <v>1</v>
      </c>
      <c r="E31249">
        <f>VLOOKUP(C31249,Sheet2!$A$1:$B$51,2,FALSE)</f>
        <v>39</v>
      </c>
    </row>
    <row r="31250" spans="1:5" x14ac:dyDescent="0.25">
      <c r="A31250">
        <v>1999</v>
      </c>
      <c r="B31250" t="s">
        <v>1</v>
      </c>
      <c r="C31250" t="s">
        <v>37</v>
      </c>
      <c r="D31250">
        <f>VLOOKUP(B31250,Sheet2!$A$1:$B$51,2,FALSE)</f>
        <v>1</v>
      </c>
      <c r="E31250">
        <f>VLOOKUP(C31250,Sheet2!$A$1:$B$51,2,FALSE)</f>
        <v>40</v>
      </c>
    </row>
    <row r="31251" spans="1:5" x14ac:dyDescent="0.25">
      <c r="A31251">
        <v>1999</v>
      </c>
      <c r="B31251" t="s">
        <v>1</v>
      </c>
      <c r="C31251" t="s">
        <v>38</v>
      </c>
      <c r="D31251">
        <f>VLOOKUP(B31251,Sheet2!$A$1:$B$51,2,FALSE)</f>
        <v>1</v>
      </c>
      <c r="E31251">
        <f>VLOOKUP(C31251,Sheet2!$A$1:$B$51,2,FALSE)</f>
        <v>41</v>
      </c>
    </row>
    <row r="31252" spans="1:5" x14ac:dyDescent="0.25">
      <c r="A31252">
        <v>1999</v>
      </c>
      <c r="B31252" t="s">
        <v>1</v>
      </c>
      <c r="C31252" t="s">
        <v>39</v>
      </c>
      <c r="D31252">
        <f>VLOOKUP(B31252,Sheet2!$A$1:$B$51,2,FALSE)</f>
        <v>1</v>
      </c>
      <c r="E31252">
        <f>VLOOKUP(C31252,Sheet2!$A$1:$B$51,2,FALSE)</f>
        <v>42</v>
      </c>
    </row>
    <row r="31253" spans="1:5" x14ac:dyDescent="0.25">
      <c r="A31253">
        <v>1999</v>
      </c>
      <c r="B31253" t="s">
        <v>1</v>
      </c>
      <c r="C31253" t="s">
        <v>40</v>
      </c>
      <c r="D31253">
        <f>VLOOKUP(B31253,Sheet2!$A$1:$B$51,2,FALSE)</f>
        <v>1</v>
      </c>
      <c r="E31253">
        <f>VLOOKUP(C31253,Sheet2!$A$1:$B$51,2,FALSE)</f>
        <v>44</v>
      </c>
    </row>
    <row r="31254" spans="1:5" x14ac:dyDescent="0.25">
      <c r="A31254">
        <v>1999</v>
      </c>
      <c r="B31254" t="s">
        <v>1</v>
      </c>
      <c r="C31254" t="s">
        <v>41</v>
      </c>
      <c r="D31254">
        <f>VLOOKUP(B31254,Sheet2!$A$1:$B$51,2,FALSE)</f>
        <v>1</v>
      </c>
      <c r="E31254">
        <f>VLOOKUP(C31254,Sheet2!$A$1:$B$51,2,FALSE)</f>
        <v>45</v>
      </c>
    </row>
    <row r="31255" spans="1:5" x14ac:dyDescent="0.25">
      <c r="A31255">
        <v>1999</v>
      </c>
      <c r="B31255" t="s">
        <v>1</v>
      </c>
      <c r="C31255" t="s">
        <v>42</v>
      </c>
      <c r="D31255">
        <f>VLOOKUP(B31255,Sheet2!$A$1:$B$51,2,FALSE)</f>
        <v>1</v>
      </c>
      <c r="E31255">
        <f>VLOOKUP(C31255,Sheet2!$A$1:$B$51,2,FALSE)</f>
        <v>46</v>
      </c>
    </row>
    <row r="31256" spans="1:5" x14ac:dyDescent="0.25">
      <c r="A31256">
        <v>1999</v>
      </c>
      <c r="B31256" t="s">
        <v>1</v>
      </c>
      <c r="C31256" t="s">
        <v>43</v>
      </c>
      <c r="D31256">
        <f>VLOOKUP(B31256,Sheet2!$A$1:$B$51,2,FALSE)</f>
        <v>1</v>
      </c>
      <c r="E31256">
        <f>VLOOKUP(C31256,Sheet2!$A$1:$B$51,2,FALSE)</f>
        <v>47</v>
      </c>
    </row>
    <row r="31257" spans="1:5" x14ac:dyDescent="0.25">
      <c r="A31257">
        <v>1999</v>
      </c>
      <c r="B31257" t="s">
        <v>1</v>
      </c>
      <c r="C31257" t="s">
        <v>44</v>
      </c>
      <c r="D31257">
        <f>VLOOKUP(B31257,Sheet2!$A$1:$B$51,2,FALSE)</f>
        <v>1</v>
      </c>
      <c r="E31257">
        <f>VLOOKUP(C31257,Sheet2!$A$1:$B$51,2,FALSE)</f>
        <v>48</v>
      </c>
    </row>
    <row r="31258" spans="1:5" x14ac:dyDescent="0.25">
      <c r="A31258">
        <v>1999</v>
      </c>
      <c r="B31258" t="s">
        <v>1</v>
      </c>
      <c r="C31258" t="s">
        <v>45</v>
      </c>
      <c r="D31258">
        <f>VLOOKUP(B31258,Sheet2!$A$1:$B$51,2,FALSE)</f>
        <v>1</v>
      </c>
      <c r="E31258">
        <f>VLOOKUP(C31258,Sheet2!$A$1:$B$51,2,FALSE)</f>
        <v>49</v>
      </c>
    </row>
    <row r="31259" spans="1:5" x14ac:dyDescent="0.25">
      <c r="A31259">
        <v>1999</v>
      </c>
      <c r="B31259" t="s">
        <v>1</v>
      </c>
      <c r="C31259" t="s">
        <v>46</v>
      </c>
      <c r="D31259">
        <f>VLOOKUP(B31259,Sheet2!$A$1:$B$51,2,FALSE)</f>
        <v>1</v>
      </c>
      <c r="E31259">
        <f>VLOOKUP(C31259,Sheet2!$A$1:$B$51,2,FALSE)</f>
        <v>50</v>
      </c>
    </row>
    <row r="31260" spans="1:5" x14ac:dyDescent="0.25">
      <c r="A31260">
        <v>1999</v>
      </c>
      <c r="B31260" t="s">
        <v>1</v>
      </c>
      <c r="C31260" t="s">
        <v>47</v>
      </c>
      <c r="D31260">
        <f>VLOOKUP(B31260,Sheet2!$A$1:$B$51,2,FALSE)</f>
        <v>1</v>
      </c>
      <c r="E31260">
        <f>VLOOKUP(C31260,Sheet2!$A$1:$B$51,2,FALSE)</f>
        <v>51</v>
      </c>
    </row>
    <row r="31261" spans="1:5" x14ac:dyDescent="0.25">
      <c r="A31261">
        <v>1999</v>
      </c>
      <c r="B31261" t="s">
        <v>1</v>
      </c>
      <c r="C31261" t="s">
        <v>48</v>
      </c>
      <c r="D31261">
        <f>VLOOKUP(B31261,Sheet2!$A$1:$B$51,2,FALSE)</f>
        <v>1</v>
      </c>
      <c r="E31261">
        <f>VLOOKUP(C31261,Sheet2!$A$1:$B$51,2,FALSE)</f>
        <v>53</v>
      </c>
    </row>
    <row r="31262" spans="1:5" x14ac:dyDescent="0.25">
      <c r="A31262">
        <v>1999</v>
      </c>
      <c r="B31262" t="s">
        <v>1</v>
      </c>
      <c r="C31262" t="s">
        <v>49</v>
      </c>
      <c r="D31262">
        <f>VLOOKUP(B31262,Sheet2!$A$1:$B$51,2,FALSE)</f>
        <v>1</v>
      </c>
      <c r="E31262">
        <f>VLOOKUP(C31262,Sheet2!$A$1:$B$51,2,FALSE)</f>
        <v>54</v>
      </c>
    </row>
    <row r="31263" spans="1:5" x14ac:dyDescent="0.25">
      <c r="A31263">
        <v>1999</v>
      </c>
      <c r="B31263" t="s">
        <v>1</v>
      </c>
      <c r="C31263" t="s">
        <v>50</v>
      </c>
      <c r="D31263">
        <f>VLOOKUP(B31263,Sheet2!$A$1:$B$51,2,FALSE)</f>
        <v>1</v>
      </c>
      <c r="E31263">
        <f>VLOOKUP(C31263,Sheet2!$A$1:$B$51,2,FALSE)</f>
        <v>55</v>
      </c>
    </row>
    <row r="31264" spans="1:5" x14ac:dyDescent="0.25">
      <c r="A31264">
        <v>1999</v>
      </c>
      <c r="B31264" t="s">
        <v>1</v>
      </c>
      <c r="C31264" t="s">
        <v>51</v>
      </c>
      <c r="D31264">
        <f>VLOOKUP(B31264,Sheet2!$A$1:$B$51,2,FALSE)</f>
        <v>1</v>
      </c>
      <c r="E31264">
        <f>VLOOKUP(C31264,Sheet2!$A$1:$B$51,2,FALSE)</f>
        <v>56</v>
      </c>
    </row>
    <row r="31265" spans="1:5" x14ac:dyDescent="0.25">
      <c r="A31265">
        <v>1999</v>
      </c>
      <c r="B31265" t="s">
        <v>2</v>
      </c>
      <c r="C31265" t="s">
        <v>1</v>
      </c>
      <c r="D31265">
        <f>VLOOKUP(B31265,Sheet2!$A$1:$B$51,2,FALSE)</f>
        <v>2</v>
      </c>
      <c r="E31265">
        <f>VLOOKUP(C31265,Sheet2!$A$1:$B$51,2,FALSE)</f>
        <v>1</v>
      </c>
    </row>
    <row r="31266" spans="1:5" x14ac:dyDescent="0.25">
      <c r="A31266">
        <v>1999</v>
      </c>
      <c r="B31266" t="s">
        <v>2</v>
      </c>
      <c r="C31266" t="s">
        <v>2</v>
      </c>
      <c r="D31266">
        <f>VLOOKUP(B31266,Sheet2!$A$1:$B$51,2,FALSE)</f>
        <v>2</v>
      </c>
      <c r="E31266">
        <f>VLOOKUP(C31266,Sheet2!$A$1:$B$51,2,FALSE)</f>
        <v>2</v>
      </c>
    </row>
    <row r="31267" spans="1:5" x14ac:dyDescent="0.25">
      <c r="A31267">
        <v>1999</v>
      </c>
      <c r="B31267" t="s">
        <v>2</v>
      </c>
      <c r="C31267" t="s">
        <v>3</v>
      </c>
      <c r="D31267">
        <f>VLOOKUP(B31267,Sheet2!$A$1:$B$51,2,FALSE)</f>
        <v>2</v>
      </c>
      <c r="E31267">
        <f>VLOOKUP(C31267,Sheet2!$A$1:$B$51,2,FALSE)</f>
        <v>4</v>
      </c>
    </row>
    <row r="31268" spans="1:5" x14ac:dyDescent="0.25">
      <c r="A31268">
        <v>1999</v>
      </c>
      <c r="B31268" t="s">
        <v>2</v>
      </c>
      <c r="C31268" t="s">
        <v>4</v>
      </c>
      <c r="D31268">
        <f>VLOOKUP(B31268,Sheet2!$A$1:$B$51,2,FALSE)</f>
        <v>2</v>
      </c>
      <c r="E31268">
        <f>VLOOKUP(C31268,Sheet2!$A$1:$B$51,2,FALSE)</f>
        <v>5</v>
      </c>
    </row>
    <row r="31269" spans="1:5" x14ac:dyDescent="0.25">
      <c r="A31269">
        <v>1999</v>
      </c>
      <c r="B31269" t="s">
        <v>2</v>
      </c>
      <c r="C31269" t="s">
        <v>5</v>
      </c>
      <c r="D31269">
        <f>VLOOKUP(B31269,Sheet2!$A$1:$B$51,2,FALSE)</f>
        <v>2</v>
      </c>
      <c r="E31269">
        <f>VLOOKUP(C31269,Sheet2!$A$1:$B$51,2,FALSE)</f>
        <v>6</v>
      </c>
    </row>
    <row r="31270" spans="1:5" x14ac:dyDescent="0.25">
      <c r="A31270">
        <v>1999</v>
      </c>
      <c r="B31270" t="s">
        <v>2</v>
      </c>
      <c r="C31270" t="s">
        <v>6</v>
      </c>
      <c r="D31270">
        <f>VLOOKUP(B31270,Sheet2!$A$1:$B$51,2,FALSE)</f>
        <v>2</v>
      </c>
      <c r="E31270">
        <f>VLOOKUP(C31270,Sheet2!$A$1:$B$51,2,FALSE)</f>
        <v>8</v>
      </c>
    </row>
    <row r="31271" spans="1:5" x14ac:dyDescent="0.25">
      <c r="A31271">
        <v>1999</v>
      </c>
      <c r="B31271" t="s">
        <v>2</v>
      </c>
      <c r="C31271" t="s">
        <v>7</v>
      </c>
      <c r="D31271">
        <f>VLOOKUP(B31271,Sheet2!$A$1:$B$51,2,FALSE)</f>
        <v>2</v>
      </c>
      <c r="E31271">
        <f>VLOOKUP(C31271,Sheet2!$A$1:$B$51,2,FALSE)</f>
        <v>9</v>
      </c>
    </row>
    <row r="31272" spans="1:5" x14ac:dyDescent="0.25">
      <c r="A31272">
        <v>1999</v>
      </c>
      <c r="B31272" t="s">
        <v>2</v>
      </c>
      <c r="C31272" t="s">
        <v>8</v>
      </c>
      <c r="D31272">
        <f>VLOOKUP(B31272,Sheet2!$A$1:$B$51,2,FALSE)</f>
        <v>2</v>
      </c>
      <c r="E31272">
        <f>VLOOKUP(C31272,Sheet2!$A$1:$B$51,2,FALSE)</f>
        <v>10</v>
      </c>
    </row>
    <row r="31273" spans="1:5" x14ac:dyDescent="0.25">
      <c r="A31273">
        <v>1999</v>
      </c>
      <c r="B31273" t="s">
        <v>2</v>
      </c>
      <c r="C31273" t="s">
        <v>9</v>
      </c>
      <c r="D31273">
        <f>VLOOKUP(B31273,Sheet2!$A$1:$B$51,2,FALSE)</f>
        <v>2</v>
      </c>
      <c r="E31273">
        <f>VLOOKUP(C31273,Sheet2!$A$1:$B$51,2,FALSE)</f>
        <v>11</v>
      </c>
    </row>
    <row r="31274" spans="1:5" x14ac:dyDescent="0.25">
      <c r="A31274">
        <v>1999</v>
      </c>
      <c r="B31274" t="s">
        <v>2</v>
      </c>
      <c r="C31274" t="s">
        <v>10</v>
      </c>
      <c r="D31274">
        <f>VLOOKUP(B31274,Sheet2!$A$1:$B$51,2,FALSE)</f>
        <v>2</v>
      </c>
      <c r="E31274">
        <f>VLOOKUP(C31274,Sheet2!$A$1:$B$51,2,FALSE)</f>
        <v>12</v>
      </c>
    </row>
    <row r="31275" spans="1:5" x14ac:dyDescent="0.25">
      <c r="A31275">
        <v>1999</v>
      </c>
      <c r="B31275" t="s">
        <v>2</v>
      </c>
      <c r="C31275" t="s">
        <v>11</v>
      </c>
      <c r="D31275">
        <f>VLOOKUP(B31275,Sheet2!$A$1:$B$51,2,FALSE)</f>
        <v>2</v>
      </c>
      <c r="E31275">
        <f>VLOOKUP(C31275,Sheet2!$A$1:$B$51,2,FALSE)</f>
        <v>13</v>
      </c>
    </row>
    <row r="31276" spans="1:5" x14ac:dyDescent="0.25">
      <c r="A31276">
        <v>1999</v>
      </c>
      <c r="B31276" t="s">
        <v>2</v>
      </c>
      <c r="C31276" t="s">
        <v>12</v>
      </c>
      <c r="D31276">
        <f>VLOOKUP(B31276,Sheet2!$A$1:$B$51,2,FALSE)</f>
        <v>2</v>
      </c>
      <c r="E31276">
        <f>VLOOKUP(C31276,Sheet2!$A$1:$B$51,2,FALSE)</f>
        <v>15</v>
      </c>
    </row>
    <row r="31277" spans="1:5" x14ac:dyDescent="0.25">
      <c r="A31277">
        <v>1999</v>
      </c>
      <c r="B31277" t="s">
        <v>2</v>
      </c>
      <c r="C31277" t="s">
        <v>13</v>
      </c>
      <c r="D31277">
        <f>VLOOKUP(B31277,Sheet2!$A$1:$B$51,2,FALSE)</f>
        <v>2</v>
      </c>
      <c r="E31277">
        <f>VLOOKUP(C31277,Sheet2!$A$1:$B$51,2,FALSE)</f>
        <v>16</v>
      </c>
    </row>
    <row r="31278" spans="1:5" x14ac:dyDescent="0.25">
      <c r="A31278">
        <v>1999</v>
      </c>
      <c r="B31278" t="s">
        <v>2</v>
      </c>
      <c r="C31278" t="s">
        <v>14</v>
      </c>
      <c r="D31278">
        <f>VLOOKUP(B31278,Sheet2!$A$1:$B$51,2,FALSE)</f>
        <v>2</v>
      </c>
      <c r="E31278">
        <f>VLOOKUP(C31278,Sheet2!$A$1:$B$51,2,FALSE)</f>
        <v>17</v>
      </c>
    </row>
    <row r="31279" spans="1:5" x14ac:dyDescent="0.25">
      <c r="A31279">
        <v>1999</v>
      </c>
      <c r="B31279" t="s">
        <v>2</v>
      </c>
      <c r="C31279" t="s">
        <v>15</v>
      </c>
      <c r="D31279">
        <f>VLOOKUP(B31279,Sheet2!$A$1:$B$51,2,FALSE)</f>
        <v>2</v>
      </c>
      <c r="E31279">
        <f>VLOOKUP(C31279,Sheet2!$A$1:$B$51,2,FALSE)</f>
        <v>18</v>
      </c>
    </row>
    <row r="31280" spans="1:5" x14ac:dyDescent="0.25">
      <c r="A31280">
        <v>1999</v>
      </c>
      <c r="B31280" t="s">
        <v>2</v>
      </c>
      <c r="C31280" t="s">
        <v>16</v>
      </c>
      <c r="D31280">
        <f>VLOOKUP(B31280,Sheet2!$A$1:$B$51,2,FALSE)</f>
        <v>2</v>
      </c>
      <c r="E31280">
        <f>VLOOKUP(C31280,Sheet2!$A$1:$B$51,2,FALSE)</f>
        <v>19</v>
      </c>
    </row>
    <row r="31281" spans="1:5" x14ac:dyDescent="0.25">
      <c r="A31281">
        <v>1999</v>
      </c>
      <c r="B31281" t="s">
        <v>2</v>
      </c>
      <c r="C31281" t="s">
        <v>17</v>
      </c>
      <c r="D31281">
        <f>VLOOKUP(B31281,Sheet2!$A$1:$B$51,2,FALSE)</f>
        <v>2</v>
      </c>
      <c r="E31281">
        <f>VLOOKUP(C31281,Sheet2!$A$1:$B$51,2,FALSE)</f>
        <v>20</v>
      </c>
    </row>
    <row r="31282" spans="1:5" x14ac:dyDescent="0.25">
      <c r="A31282">
        <v>1999</v>
      </c>
      <c r="B31282" t="s">
        <v>2</v>
      </c>
      <c r="C31282" t="s">
        <v>18</v>
      </c>
      <c r="D31282">
        <f>VLOOKUP(B31282,Sheet2!$A$1:$B$51,2,FALSE)</f>
        <v>2</v>
      </c>
      <c r="E31282">
        <f>VLOOKUP(C31282,Sheet2!$A$1:$B$51,2,FALSE)</f>
        <v>21</v>
      </c>
    </row>
    <row r="31283" spans="1:5" x14ac:dyDescent="0.25">
      <c r="A31283">
        <v>1999</v>
      </c>
      <c r="B31283" t="s">
        <v>2</v>
      </c>
      <c r="C31283" t="s">
        <v>19</v>
      </c>
      <c r="D31283">
        <f>VLOOKUP(B31283,Sheet2!$A$1:$B$51,2,FALSE)</f>
        <v>2</v>
      </c>
      <c r="E31283">
        <f>VLOOKUP(C31283,Sheet2!$A$1:$B$51,2,FALSE)</f>
        <v>22</v>
      </c>
    </row>
    <row r="31284" spans="1:5" x14ac:dyDescent="0.25">
      <c r="A31284">
        <v>1999</v>
      </c>
      <c r="B31284" t="s">
        <v>2</v>
      </c>
      <c r="C31284" t="s">
        <v>20</v>
      </c>
      <c r="D31284">
        <f>VLOOKUP(B31284,Sheet2!$A$1:$B$51,2,FALSE)</f>
        <v>2</v>
      </c>
      <c r="E31284">
        <f>VLOOKUP(C31284,Sheet2!$A$1:$B$51,2,FALSE)</f>
        <v>23</v>
      </c>
    </row>
    <row r="31285" spans="1:5" x14ac:dyDescent="0.25">
      <c r="A31285">
        <v>1999</v>
      </c>
      <c r="B31285" t="s">
        <v>2</v>
      </c>
      <c r="C31285" t="s">
        <v>21</v>
      </c>
      <c r="D31285">
        <f>VLOOKUP(B31285,Sheet2!$A$1:$B$51,2,FALSE)</f>
        <v>2</v>
      </c>
      <c r="E31285">
        <f>VLOOKUP(C31285,Sheet2!$A$1:$B$51,2,FALSE)</f>
        <v>24</v>
      </c>
    </row>
    <row r="31286" spans="1:5" x14ac:dyDescent="0.25">
      <c r="A31286">
        <v>1999</v>
      </c>
      <c r="B31286" t="s">
        <v>2</v>
      </c>
      <c r="C31286" t="s">
        <v>22</v>
      </c>
      <c r="D31286">
        <f>VLOOKUP(B31286,Sheet2!$A$1:$B$51,2,FALSE)</f>
        <v>2</v>
      </c>
      <c r="E31286">
        <f>VLOOKUP(C31286,Sheet2!$A$1:$B$51,2,FALSE)</f>
        <v>25</v>
      </c>
    </row>
    <row r="31287" spans="1:5" x14ac:dyDescent="0.25">
      <c r="A31287">
        <v>1999</v>
      </c>
      <c r="B31287" t="s">
        <v>2</v>
      </c>
      <c r="C31287" t="s">
        <v>23</v>
      </c>
      <c r="D31287">
        <f>VLOOKUP(B31287,Sheet2!$A$1:$B$51,2,FALSE)</f>
        <v>2</v>
      </c>
      <c r="E31287">
        <f>VLOOKUP(C31287,Sheet2!$A$1:$B$51,2,FALSE)</f>
        <v>26</v>
      </c>
    </row>
    <row r="31288" spans="1:5" x14ac:dyDescent="0.25">
      <c r="A31288">
        <v>1999</v>
      </c>
      <c r="B31288" t="s">
        <v>2</v>
      </c>
      <c r="C31288" t="s">
        <v>24</v>
      </c>
      <c r="D31288">
        <f>VLOOKUP(B31288,Sheet2!$A$1:$B$51,2,FALSE)</f>
        <v>2</v>
      </c>
      <c r="E31288">
        <f>VLOOKUP(C31288,Sheet2!$A$1:$B$51,2,FALSE)</f>
        <v>27</v>
      </c>
    </row>
    <row r="31289" spans="1:5" x14ac:dyDescent="0.25">
      <c r="A31289">
        <v>1999</v>
      </c>
      <c r="B31289" t="s">
        <v>2</v>
      </c>
      <c r="C31289" t="s">
        <v>25</v>
      </c>
      <c r="D31289">
        <f>VLOOKUP(B31289,Sheet2!$A$1:$B$51,2,FALSE)</f>
        <v>2</v>
      </c>
      <c r="E31289">
        <f>VLOOKUP(C31289,Sheet2!$A$1:$B$51,2,FALSE)</f>
        <v>28</v>
      </c>
    </row>
    <row r="31290" spans="1:5" x14ac:dyDescent="0.25">
      <c r="A31290">
        <v>1999</v>
      </c>
      <c r="B31290" t="s">
        <v>2</v>
      </c>
      <c r="C31290" t="s">
        <v>26</v>
      </c>
      <c r="D31290">
        <f>VLOOKUP(B31290,Sheet2!$A$1:$B$51,2,FALSE)</f>
        <v>2</v>
      </c>
      <c r="E31290">
        <f>VLOOKUP(C31290,Sheet2!$A$1:$B$51,2,FALSE)</f>
        <v>29</v>
      </c>
    </row>
    <row r="31291" spans="1:5" x14ac:dyDescent="0.25">
      <c r="A31291">
        <v>1999</v>
      </c>
      <c r="B31291" t="s">
        <v>2</v>
      </c>
      <c r="C31291" t="s">
        <v>27</v>
      </c>
      <c r="D31291">
        <f>VLOOKUP(B31291,Sheet2!$A$1:$B$51,2,FALSE)</f>
        <v>2</v>
      </c>
      <c r="E31291">
        <f>VLOOKUP(C31291,Sheet2!$A$1:$B$51,2,FALSE)</f>
        <v>30</v>
      </c>
    </row>
    <row r="31292" spans="1:5" x14ac:dyDescent="0.25">
      <c r="A31292">
        <v>1999</v>
      </c>
      <c r="B31292" t="s">
        <v>2</v>
      </c>
      <c r="C31292" t="s">
        <v>28</v>
      </c>
      <c r="D31292">
        <f>VLOOKUP(B31292,Sheet2!$A$1:$B$51,2,FALSE)</f>
        <v>2</v>
      </c>
      <c r="E31292">
        <f>VLOOKUP(C31292,Sheet2!$A$1:$B$51,2,FALSE)</f>
        <v>31</v>
      </c>
    </row>
    <row r="31293" spans="1:5" x14ac:dyDescent="0.25">
      <c r="A31293">
        <v>1999</v>
      </c>
      <c r="B31293" t="s">
        <v>2</v>
      </c>
      <c r="C31293" t="s">
        <v>29</v>
      </c>
      <c r="D31293">
        <f>VLOOKUP(B31293,Sheet2!$A$1:$B$51,2,FALSE)</f>
        <v>2</v>
      </c>
      <c r="E31293">
        <f>VLOOKUP(C31293,Sheet2!$A$1:$B$51,2,FALSE)</f>
        <v>32</v>
      </c>
    </row>
    <row r="31294" spans="1:5" x14ac:dyDescent="0.25">
      <c r="A31294">
        <v>1999</v>
      </c>
      <c r="B31294" t="s">
        <v>2</v>
      </c>
      <c r="C31294" t="s">
        <v>30</v>
      </c>
      <c r="D31294">
        <f>VLOOKUP(B31294,Sheet2!$A$1:$B$51,2,FALSE)</f>
        <v>2</v>
      </c>
      <c r="E31294">
        <f>VLOOKUP(C31294,Sheet2!$A$1:$B$51,2,FALSE)</f>
        <v>33</v>
      </c>
    </row>
    <row r="31295" spans="1:5" x14ac:dyDescent="0.25">
      <c r="A31295">
        <v>1999</v>
      </c>
      <c r="B31295" t="s">
        <v>2</v>
      </c>
      <c r="C31295" t="s">
        <v>31</v>
      </c>
      <c r="D31295">
        <f>VLOOKUP(B31295,Sheet2!$A$1:$B$51,2,FALSE)</f>
        <v>2</v>
      </c>
      <c r="E31295">
        <f>VLOOKUP(C31295,Sheet2!$A$1:$B$51,2,FALSE)</f>
        <v>34</v>
      </c>
    </row>
    <row r="31296" spans="1:5" x14ac:dyDescent="0.25">
      <c r="A31296">
        <v>1999</v>
      </c>
      <c r="B31296" t="s">
        <v>2</v>
      </c>
      <c r="C31296" t="s">
        <v>32</v>
      </c>
      <c r="D31296">
        <f>VLOOKUP(B31296,Sheet2!$A$1:$B$51,2,FALSE)</f>
        <v>2</v>
      </c>
      <c r="E31296">
        <f>VLOOKUP(C31296,Sheet2!$A$1:$B$51,2,FALSE)</f>
        <v>35</v>
      </c>
    </row>
    <row r="31297" spans="1:5" x14ac:dyDescent="0.25">
      <c r="A31297">
        <v>1999</v>
      </c>
      <c r="B31297" t="s">
        <v>2</v>
      </c>
      <c r="C31297" t="s">
        <v>33</v>
      </c>
      <c r="D31297">
        <f>VLOOKUP(B31297,Sheet2!$A$1:$B$51,2,FALSE)</f>
        <v>2</v>
      </c>
      <c r="E31297">
        <f>VLOOKUP(C31297,Sheet2!$A$1:$B$51,2,FALSE)</f>
        <v>36</v>
      </c>
    </row>
    <row r="31298" spans="1:5" x14ac:dyDescent="0.25">
      <c r="A31298">
        <v>1999</v>
      </c>
      <c r="B31298" t="s">
        <v>2</v>
      </c>
      <c r="C31298" t="s">
        <v>34</v>
      </c>
      <c r="D31298">
        <f>VLOOKUP(B31298,Sheet2!$A$1:$B$51,2,FALSE)</f>
        <v>2</v>
      </c>
      <c r="E31298">
        <f>VLOOKUP(C31298,Sheet2!$A$1:$B$51,2,FALSE)</f>
        <v>37</v>
      </c>
    </row>
    <row r="31299" spans="1:5" x14ac:dyDescent="0.25">
      <c r="A31299">
        <v>1999</v>
      </c>
      <c r="B31299" t="s">
        <v>2</v>
      </c>
      <c r="C31299" t="s">
        <v>35</v>
      </c>
      <c r="D31299">
        <f>VLOOKUP(B31299,Sheet2!$A$1:$B$51,2,FALSE)</f>
        <v>2</v>
      </c>
      <c r="E31299">
        <f>VLOOKUP(C31299,Sheet2!$A$1:$B$51,2,FALSE)</f>
        <v>38</v>
      </c>
    </row>
    <row r="31300" spans="1:5" x14ac:dyDescent="0.25">
      <c r="A31300">
        <v>1999</v>
      </c>
      <c r="B31300" t="s">
        <v>2</v>
      </c>
      <c r="C31300" t="s">
        <v>36</v>
      </c>
      <c r="D31300">
        <f>VLOOKUP(B31300,Sheet2!$A$1:$B$51,2,FALSE)</f>
        <v>2</v>
      </c>
      <c r="E31300">
        <f>VLOOKUP(C31300,Sheet2!$A$1:$B$51,2,FALSE)</f>
        <v>39</v>
      </c>
    </row>
    <row r="31301" spans="1:5" x14ac:dyDescent="0.25">
      <c r="A31301">
        <v>1999</v>
      </c>
      <c r="B31301" t="s">
        <v>2</v>
      </c>
      <c r="C31301" t="s">
        <v>37</v>
      </c>
      <c r="D31301">
        <f>VLOOKUP(B31301,Sheet2!$A$1:$B$51,2,FALSE)</f>
        <v>2</v>
      </c>
      <c r="E31301">
        <f>VLOOKUP(C31301,Sheet2!$A$1:$B$51,2,FALSE)</f>
        <v>40</v>
      </c>
    </row>
    <row r="31302" spans="1:5" x14ac:dyDescent="0.25">
      <c r="A31302">
        <v>1999</v>
      </c>
      <c r="B31302" t="s">
        <v>2</v>
      </c>
      <c r="C31302" t="s">
        <v>38</v>
      </c>
      <c r="D31302">
        <f>VLOOKUP(B31302,Sheet2!$A$1:$B$51,2,FALSE)</f>
        <v>2</v>
      </c>
      <c r="E31302">
        <f>VLOOKUP(C31302,Sheet2!$A$1:$B$51,2,FALSE)</f>
        <v>41</v>
      </c>
    </row>
    <row r="31303" spans="1:5" x14ac:dyDescent="0.25">
      <c r="A31303">
        <v>1999</v>
      </c>
      <c r="B31303" t="s">
        <v>2</v>
      </c>
      <c r="C31303" t="s">
        <v>39</v>
      </c>
      <c r="D31303">
        <f>VLOOKUP(B31303,Sheet2!$A$1:$B$51,2,FALSE)</f>
        <v>2</v>
      </c>
      <c r="E31303">
        <f>VLOOKUP(C31303,Sheet2!$A$1:$B$51,2,FALSE)</f>
        <v>42</v>
      </c>
    </row>
    <row r="31304" spans="1:5" x14ac:dyDescent="0.25">
      <c r="A31304">
        <v>1999</v>
      </c>
      <c r="B31304" t="s">
        <v>2</v>
      </c>
      <c r="C31304" t="s">
        <v>40</v>
      </c>
      <c r="D31304">
        <f>VLOOKUP(B31304,Sheet2!$A$1:$B$51,2,FALSE)</f>
        <v>2</v>
      </c>
      <c r="E31304">
        <f>VLOOKUP(C31304,Sheet2!$A$1:$B$51,2,FALSE)</f>
        <v>44</v>
      </c>
    </row>
    <row r="31305" spans="1:5" x14ac:dyDescent="0.25">
      <c r="A31305">
        <v>1999</v>
      </c>
      <c r="B31305" t="s">
        <v>2</v>
      </c>
      <c r="C31305" t="s">
        <v>41</v>
      </c>
      <c r="D31305">
        <f>VLOOKUP(B31305,Sheet2!$A$1:$B$51,2,FALSE)</f>
        <v>2</v>
      </c>
      <c r="E31305">
        <f>VLOOKUP(C31305,Sheet2!$A$1:$B$51,2,FALSE)</f>
        <v>45</v>
      </c>
    </row>
    <row r="31306" spans="1:5" x14ac:dyDescent="0.25">
      <c r="A31306">
        <v>1999</v>
      </c>
      <c r="B31306" t="s">
        <v>2</v>
      </c>
      <c r="C31306" t="s">
        <v>42</v>
      </c>
      <c r="D31306">
        <f>VLOOKUP(B31306,Sheet2!$A$1:$B$51,2,FALSE)</f>
        <v>2</v>
      </c>
      <c r="E31306">
        <f>VLOOKUP(C31306,Sheet2!$A$1:$B$51,2,FALSE)</f>
        <v>46</v>
      </c>
    </row>
    <row r="31307" spans="1:5" x14ac:dyDescent="0.25">
      <c r="A31307">
        <v>1999</v>
      </c>
      <c r="B31307" t="s">
        <v>2</v>
      </c>
      <c r="C31307" t="s">
        <v>43</v>
      </c>
      <c r="D31307">
        <f>VLOOKUP(B31307,Sheet2!$A$1:$B$51,2,FALSE)</f>
        <v>2</v>
      </c>
      <c r="E31307">
        <f>VLOOKUP(C31307,Sheet2!$A$1:$B$51,2,FALSE)</f>
        <v>47</v>
      </c>
    </row>
    <row r="31308" spans="1:5" x14ac:dyDescent="0.25">
      <c r="A31308">
        <v>1999</v>
      </c>
      <c r="B31308" t="s">
        <v>2</v>
      </c>
      <c r="C31308" t="s">
        <v>44</v>
      </c>
      <c r="D31308">
        <f>VLOOKUP(B31308,Sheet2!$A$1:$B$51,2,FALSE)</f>
        <v>2</v>
      </c>
      <c r="E31308">
        <f>VLOOKUP(C31308,Sheet2!$A$1:$B$51,2,FALSE)</f>
        <v>48</v>
      </c>
    </row>
    <row r="31309" spans="1:5" x14ac:dyDescent="0.25">
      <c r="A31309">
        <v>1999</v>
      </c>
      <c r="B31309" t="s">
        <v>2</v>
      </c>
      <c r="C31309" t="s">
        <v>45</v>
      </c>
      <c r="D31309">
        <f>VLOOKUP(B31309,Sheet2!$A$1:$B$51,2,FALSE)</f>
        <v>2</v>
      </c>
      <c r="E31309">
        <f>VLOOKUP(C31309,Sheet2!$A$1:$B$51,2,FALSE)</f>
        <v>49</v>
      </c>
    </row>
    <row r="31310" spans="1:5" x14ac:dyDescent="0.25">
      <c r="A31310">
        <v>1999</v>
      </c>
      <c r="B31310" t="s">
        <v>2</v>
      </c>
      <c r="C31310" t="s">
        <v>46</v>
      </c>
      <c r="D31310">
        <f>VLOOKUP(B31310,Sheet2!$A$1:$B$51,2,FALSE)</f>
        <v>2</v>
      </c>
      <c r="E31310">
        <f>VLOOKUP(C31310,Sheet2!$A$1:$B$51,2,FALSE)</f>
        <v>50</v>
      </c>
    </row>
    <row r="31311" spans="1:5" x14ac:dyDescent="0.25">
      <c r="A31311">
        <v>1999</v>
      </c>
      <c r="B31311" t="s">
        <v>2</v>
      </c>
      <c r="C31311" t="s">
        <v>47</v>
      </c>
      <c r="D31311">
        <f>VLOOKUP(B31311,Sheet2!$A$1:$B$51,2,FALSE)</f>
        <v>2</v>
      </c>
      <c r="E31311">
        <f>VLOOKUP(C31311,Sheet2!$A$1:$B$51,2,FALSE)</f>
        <v>51</v>
      </c>
    </row>
    <row r="31312" spans="1:5" x14ac:dyDescent="0.25">
      <c r="A31312">
        <v>1999</v>
      </c>
      <c r="B31312" t="s">
        <v>2</v>
      </c>
      <c r="C31312" t="s">
        <v>48</v>
      </c>
      <c r="D31312">
        <f>VLOOKUP(B31312,Sheet2!$A$1:$B$51,2,FALSE)</f>
        <v>2</v>
      </c>
      <c r="E31312">
        <f>VLOOKUP(C31312,Sheet2!$A$1:$B$51,2,FALSE)</f>
        <v>53</v>
      </c>
    </row>
    <row r="31313" spans="1:5" x14ac:dyDescent="0.25">
      <c r="A31313">
        <v>1999</v>
      </c>
      <c r="B31313" t="s">
        <v>2</v>
      </c>
      <c r="C31313" t="s">
        <v>49</v>
      </c>
      <c r="D31313">
        <f>VLOOKUP(B31313,Sheet2!$A$1:$B$51,2,FALSE)</f>
        <v>2</v>
      </c>
      <c r="E31313">
        <f>VLOOKUP(C31313,Sheet2!$A$1:$B$51,2,FALSE)</f>
        <v>54</v>
      </c>
    </row>
    <row r="31314" spans="1:5" x14ac:dyDescent="0.25">
      <c r="A31314">
        <v>1999</v>
      </c>
      <c r="B31314" t="s">
        <v>2</v>
      </c>
      <c r="C31314" t="s">
        <v>50</v>
      </c>
      <c r="D31314">
        <f>VLOOKUP(B31314,Sheet2!$A$1:$B$51,2,FALSE)</f>
        <v>2</v>
      </c>
      <c r="E31314">
        <f>VLOOKUP(C31314,Sheet2!$A$1:$B$51,2,FALSE)</f>
        <v>55</v>
      </c>
    </row>
    <row r="31315" spans="1:5" x14ac:dyDescent="0.25">
      <c r="A31315">
        <v>1999</v>
      </c>
      <c r="B31315" t="s">
        <v>2</v>
      </c>
      <c r="C31315" t="s">
        <v>51</v>
      </c>
      <c r="D31315">
        <f>VLOOKUP(B31315,Sheet2!$A$1:$B$51,2,FALSE)</f>
        <v>2</v>
      </c>
      <c r="E31315">
        <f>VLOOKUP(C31315,Sheet2!$A$1:$B$51,2,FALSE)</f>
        <v>56</v>
      </c>
    </row>
    <row r="31316" spans="1:5" x14ac:dyDescent="0.25">
      <c r="A31316">
        <v>1999</v>
      </c>
      <c r="B31316" t="s">
        <v>3</v>
      </c>
      <c r="C31316" t="s">
        <v>1</v>
      </c>
      <c r="D31316">
        <f>VLOOKUP(B31316,Sheet2!$A$1:$B$51,2,FALSE)</f>
        <v>4</v>
      </c>
      <c r="E31316">
        <f>VLOOKUP(C31316,Sheet2!$A$1:$B$51,2,FALSE)</f>
        <v>1</v>
      </c>
    </row>
    <row r="31317" spans="1:5" x14ac:dyDescent="0.25">
      <c r="A31317">
        <v>1999</v>
      </c>
      <c r="B31317" t="s">
        <v>3</v>
      </c>
      <c r="C31317" t="s">
        <v>2</v>
      </c>
      <c r="D31317">
        <f>VLOOKUP(B31317,Sheet2!$A$1:$B$51,2,FALSE)</f>
        <v>4</v>
      </c>
      <c r="E31317">
        <f>VLOOKUP(C31317,Sheet2!$A$1:$B$51,2,FALSE)</f>
        <v>2</v>
      </c>
    </row>
    <row r="31318" spans="1:5" x14ac:dyDescent="0.25">
      <c r="A31318">
        <v>1999</v>
      </c>
      <c r="B31318" t="s">
        <v>3</v>
      </c>
      <c r="C31318" t="s">
        <v>3</v>
      </c>
      <c r="D31318">
        <f>VLOOKUP(B31318,Sheet2!$A$1:$B$51,2,FALSE)</f>
        <v>4</v>
      </c>
      <c r="E31318">
        <f>VLOOKUP(C31318,Sheet2!$A$1:$B$51,2,FALSE)</f>
        <v>4</v>
      </c>
    </row>
    <row r="31319" spans="1:5" x14ac:dyDescent="0.25">
      <c r="A31319">
        <v>1999</v>
      </c>
      <c r="B31319" t="s">
        <v>3</v>
      </c>
      <c r="C31319" t="s">
        <v>4</v>
      </c>
      <c r="D31319">
        <f>VLOOKUP(B31319,Sheet2!$A$1:$B$51,2,FALSE)</f>
        <v>4</v>
      </c>
      <c r="E31319">
        <f>VLOOKUP(C31319,Sheet2!$A$1:$B$51,2,FALSE)</f>
        <v>5</v>
      </c>
    </row>
    <row r="31320" spans="1:5" x14ac:dyDescent="0.25">
      <c r="A31320">
        <v>1999</v>
      </c>
      <c r="B31320" t="s">
        <v>3</v>
      </c>
      <c r="C31320" t="s">
        <v>5</v>
      </c>
      <c r="D31320">
        <f>VLOOKUP(B31320,Sheet2!$A$1:$B$51,2,FALSE)</f>
        <v>4</v>
      </c>
      <c r="E31320">
        <f>VLOOKUP(C31320,Sheet2!$A$1:$B$51,2,FALSE)</f>
        <v>6</v>
      </c>
    </row>
    <row r="31321" spans="1:5" x14ac:dyDescent="0.25">
      <c r="A31321">
        <v>1999</v>
      </c>
      <c r="B31321" t="s">
        <v>3</v>
      </c>
      <c r="C31321" t="s">
        <v>6</v>
      </c>
      <c r="D31321">
        <f>VLOOKUP(B31321,Sheet2!$A$1:$B$51,2,FALSE)</f>
        <v>4</v>
      </c>
      <c r="E31321">
        <f>VLOOKUP(C31321,Sheet2!$A$1:$B$51,2,FALSE)</f>
        <v>8</v>
      </c>
    </row>
    <row r="31322" spans="1:5" x14ac:dyDescent="0.25">
      <c r="A31322">
        <v>1999</v>
      </c>
      <c r="B31322" t="s">
        <v>3</v>
      </c>
      <c r="C31322" t="s">
        <v>7</v>
      </c>
      <c r="D31322">
        <f>VLOOKUP(B31322,Sheet2!$A$1:$B$51,2,FALSE)</f>
        <v>4</v>
      </c>
      <c r="E31322">
        <f>VLOOKUP(C31322,Sheet2!$A$1:$B$51,2,FALSE)</f>
        <v>9</v>
      </c>
    </row>
    <row r="31323" spans="1:5" x14ac:dyDescent="0.25">
      <c r="A31323">
        <v>1999</v>
      </c>
      <c r="B31323" t="s">
        <v>3</v>
      </c>
      <c r="C31323" t="s">
        <v>8</v>
      </c>
      <c r="D31323">
        <f>VLOOKUP(B31323,Sheet2!$A$1:$B$51,2,FALSE)</f>
        <v>4</v>
      </c>
      <c r="E31323">
        <f>VLOOKUP(C31323,Sheet2!$A$1:$B$51,2,FALSE)</f>
        <v>10</v>
      </c>
    </row>
    <row r="31324" spans="1:5" x14ac:dyDescent="0.25">
      <c r="A31324">
        <v>1999</v>
      </c>
      <c r="B31324" t="s">
        <v>3</v>
      </c>
      <c r="C31324" t="s">
        <v>9</v>
      </c>
      <c r="D31324">
        <f>VLOOKUP(B31324,Sheet2!$A$1:$B$51,2,FALSE)</f>
        <v>4</v>
      </c>
      <c r="E31324">
        <f>VLOOKUP(C31324,Sheet2!$A$1:$B$51,2,FALSE)</f>
        <v>11</v>
      </c>
    </row>
    <row r="31325" spans="1:5" x14ac:dyDescent="0.25">
      <c r="A31325">
        <v>1999</v>
      </c>
      <c r="B31325" t="s">
        <v>3</v>
      </c>
      <c r="C31325" t="s">
        <v>10</v>
      </c>
      <c r="D31325">
        <f>VLOOKUP(B31325,Sheet2!$A$1:$B$51,2,FALSE)</f>
        <v>4</v>
      </c>
      <c r="E31325">
        <f>VLOOKUP(C31325,Sheet2!$A$1:$B$51,2,FALSE)</f>
        <v>12</v>
      </c>
    </row>
    <row r="31326" spans="1:5" x14ac:dyDescent="0.25">
      <c r="A31326">
        <v>1999</v>
      </c>
      <c r="B31326" t="s">
        <v>3</v>
      </c>
      <c r="C31326" t="s">
        <v>11</v>
      </c>
      <c r="D31326">
        <f>VLOOKUP(B31326,Sheet2!$A$1:$B$51,2,FALSE)</f>
        <v>4</v>
      </c>
      <c r="E31326">
        <f>VLOOKUP(C31326,Sheet2!$A$1:$B$51,2,FALSE)</f>
        <v>13</v>
      </c>
    </row>
    <row r="31327" spans="1:5" x14ac:dyDescent="0.25">
      <c r="A31327">
        <v>1999</v>
      </c>
      <c r="B31327" t="s">
        <v>3</v>
      </c>
      <c r="C31327" t="s">
        <v>12</v>
      </c>
      <c r="D31327">
        <f>VLOOKUP(B31327,Sheet2!$A$1:$B$51,2,FALSE)</f>
        <v>4</v>
      </c>
      <c r="E31327">
        <f>VLOOKUP(C31327,Sheet2!$A$1:$B$51,2,FALSE)</f>
        <v>15</v>
      </c>
    </row>
    <row r="31328" spans="1:5" x14ac:dyDescent="0.25">
      <c r="A31328">
        <v>1999</v>
      </c>
      <c r="B31328" t="s">
        <v>3</v>
      </c>
      <c r="C31328" t="s">
        <v>13</v>
      </c>
      <c r="D31328">
        <f>VLOOKUP(B31328,Sheet2!$A$1:$B$51,2,FALSE)</f>
        <v>4</v>
      </c>
      <c r="E31328">
        <f>VLOOKUP(C31328,Sheet2!$A$1:$B$51,2,FALSE)</f>
        <v>16</v>
      </c>
    </row>
    <row r="31329" spans="1:5" x14ac:dyDescent="0.25">
      <c r="A31329">
        <v>1999</v>
      </c>
      <c r="B31329" t="s">
        <v>3</v>
      </c>
      <c r="C31329" t="s">
        <v>14</v>
      </c>
      <c r="D31329">
        <f>VLOOKUP(B31329,Sheet2!$A$1:$B$51,2,FALSE)</f>
        <v>4</v>
      </c>
      <c r="E31329">
        <f>VLOOKUP(C31329,Sheet2!$A$1:$B$51,2,FALSE)</f>
        <v>17</v>
      </c>
    </row>
    <row r="31330" spans="1:5" x14ac:dyDescent="0.25">
      <c r="A31330">
        <v>1999</v>
      </c>
      <c r="B31330" t="s">
        <v>3</v>
      </c>
      <c r="C31330" t="s">
        <v>15</v>
      </c>
      <c r="D31330">
        <f>VLOOKUP(B31330,Sheet2!$A$1:$B$51,2,FALSE)</f>
        <v>4</v>
      </c>
      <c r="E31330">
        <f>VLOOKUP(C31330,Sheet2!$A$1:$B$51,2,FALSE)</f>
        <v>18</v>
      </c>
    </row>
    <row r="31331" spans="1:5" x14ac:dyDescent="0.25">
      <c r="A31331">
        <v>1999</v>
      </c>
      <c r="B31331" t="s">
        <v>3</v>
      </c>
      <c r="C31331" t="s">
        <v>16</v>
      </c>
      <c r="D31331">
        <f>VLOOKUP(B31331,Sheet2!$A$1:$B$51,2,FALSE)</f>
        <v>4</v>
      </c>
      <c r="E31331">
        <f>VLOOKUP(C31331,Sheet2!$A$1:$B$51,2,FALSE)</f>
        <v>19</v>
      </c>
    </row>
    <row r="31332" spans="1:5" x14ac:dyDescent="0.25">
      <c r="A31332">
        <v>1999</v>
      </c>
      <c r="B31332" t="s">
        <v>3</v>
      </c>
      <c r="C31332" t="s">
        <v>17</v>
      </c>
      <c r="D31332">
        <f>VLOOKUP(B31332,Sheet2!$A$1:$B$51,2,FALSE)</f>
        <v>4</v>
      </c>
      <c r="E31332">
        <f>VLOOKUP(C31332,Sheet2!$A$1:$B$51,2,FALSE)</f>
        <v>20</v>
      </c>
    </row>
    <row r="31333" spans="1:5" x14ac:dyDescent="0.25">
      <c r="A31333">
        <v>1999</v>
      </c>
      <c r="B31333" t="s">
        <v>3</v>
      </c>
      <c r="C31333" t="s">
        <v>18</v>
      </c>
      <c r="D31333">
        <f>VLOOKUP(B31333,Sheet2!$A$1:$B$51,2,FALSE)</f>
        <v>4</v>
      </c>
      <c r="E31333">
        <f>VLOOKUP(C31333,Sheet2!$A$1:$B$51,2,FALSE)</f>
        <v>21</v>
      </c>
    </row>
    <row r="31334" spans="1:5" x14ac:dyDescent="0.25">
      <c r="A31334">
        <v>1999</v>
      </c>
      <c r="B31334" t="s">
        <v>3</v>
      </c>
      <c r="C31334" t="s">
        <v>19</v>
      </c>
      <c r="D31334">
        <f>VLOOKUP(B31334,Sheet2!$A$1:$B$51,2,FALSE)</f>
        <v>4</v>
      </c>
      <c r="E31334">
        <f>VLOOKUP(C31334,Sheet2!$A$1:$B$51,2,FALSE)</f>
        <v>22</v>
      </c>
    </row>
    <row r="31335" spans="1:5" x14ac:dyDescent="0.25">
      <c r="A31335">
        <v>1999</v>
      </c>
      <c r="B31335" t="s">
        <v>3</v>
      </c>
      <c r="C31335" t="s">
        <v>20</v>
      </c>
      <c r="D31335">
        <f>VLOOKUP(B31335,Sheet2!$A$1:$B$51,2,FALSE)</f>
        <v>4</v>
      </c>
      <c r="E31335">
        <f>VLOOKUP(C31335,Sheet2!$A$1:$B$51,2,FALSE)</f>
        <v>23</v>
      </c>
    </row>
    <row r="31336" spans="1:5" x14ac:dyDescent="0.25">
      <c r="A31336">
        <v>1999</v>
      </c>
      <c r="B31336" t="s">
        <v>3</v>
      </c>
      <c r="C31336" t="s">
        <v>21</v>
      </c>
      <c r="D31336">
        <f>VLOOKUP(B31336,Sheet2!$A$1:$B$51,2,FALSE)</f>
        <v>4</v>
      </c>
      <c r="E31336">
        <f>VLOOKUP(C31336,Sheet2!$A$1:$B$51,2,FALSE)</f>
        <v>24</v>
      </c>
    </row>
    <row r="31337" spans="1:5" x14ac:dyDescent="0.25">
      <c r="A31337">
        <v>1999</v>
      </c>
      <c r="B31337" t="s">
        <v>3</v>
      </c>
      <c r="C31337" t="s">
        <v>22</v>
      </c>
      <c r="D31337">
        <f>VLOOKUP(B31337,Sheet2!$A$1:$B$51,2,FALSE)</f>
        <v>4</v>
      </c>
      <c r="E31337">
        <f>VLOOKUP(C31337,Sheet2!$A$1:$B$51,2,FALSE)</f>
        <v>25</v>
      </c>
    </row>
    <row r="31338" spans="1:5" x14ac:dyDescent="0.25">
      <c r="A31338">
        <v>1999</v>
      </c>
      <c r="B31338" t="s">
        <v>3</v>
      </c>
      <c r="C31338" t="s">
        <v>23</v>
      </c>
      <c r="D31338">
        <f>VLOOKUP(B31338,Sheet2!$A$1:$B$51,2,FALSE)</f>
        <v>4</v>
      </c>
      <c r="E31338">
        <f>VLOOKUP(C31338,Sheet2!$A$1:$B$51,2,FALSE)</f>
        <v>26</v>
      </c>
    </row>
    <row r="31339" spans="1:5" x14ac:dyDescent="0.25">
      <c r="A31339">
        <v>1999</v>
      </c>
      <c r="B31339" t="s">
        <v>3</v>
      </c>
      <c r="C31339" t="s">
        <v>24</v>
      </c>
      <c r="D31339">
        <f>VLOOKUP(B31339,Sheet2!$A$1:$B$51,2,FALSE)</f>
        <v>4</v>
      </c>
      <c r="E31339">
        <f>VLOOKUP(C31339,Sheet2!$A$1:$B$51,2,FALSE)</f>
        <v>27</v>
      </c>
    </row>
    <row r="31340" spans="1:5" x14ac:dyDescent="0.25">
      <c r="A31340">
        <v>1999</v>
      </c>
      <c r="B31340" t="s">
        <v>3</v>
      </c>
      <c r="C31340" t="s">
        <v>25</v>
      </c>
      <c r="D31340">
        <f>VLOOKUP(B31340,Sheet2!$A$1:$B$51,2,FALSE)</f>
        <v>4</v>
      </c>
      <c r="E31340">
        <f>VLOOKUP(C31340,Sheet2!$A$1:$B$51,2,FALSE)</f>
        <v>28</v>
      </c>
    </row>
    <row r="31341" spans="1:5" x14ac:dyDescent="0.25">
      <c r="A31341">
        <v>1999</v>
      </c>
      <c r="B31341" t="s">
        <v>3</v>
      </c>
      <c r="C31341" t="s">
        <v>26</v>
      </c>
      <c r="D31341">
        <f>VLOOKUP(B31341,Sheet2!$A$1:$B$51,2,FALSE)</f>
        <v>4</v>
      </c>
      <c r="E31341">
        <f>VLOOKUP(C31341,Sheet2!$A$1:$B$51,2,FALSE)</f>
        <v>29</v>
      </c>
    </row>
    <row r="31342" spans="1:5" x14ac:dyDescent="0.25">
      <c r="A31342">
        <v>1999</v>
      </c>
      <c r="B31342" t="s">
        <v>3</v>
      </c>
      <c r="C31342" t="s">
        <v>27</v>
      </c>
      <c r="D31342">
        <f>VLOOKUP(B31342,Sheet2!$A$1:$B$51,2,FALSE)</f>
        <v>4</v>
      </c>
      <c r="E31342">
        <f>VLOOKUP(C31342,Sheet2!$A$1:$B$51,2,FALSE)</f>
        <v>30</v>
      </c>
    </row>
    <row r="31343" spans="1:5" x14ac:dyDescent="0.25">
      <c r="A31343">
        <v>1999</v>
      </c>
      <c r="B31343" t="s">
        <v>3</v>
      </c>
      <c r="C31343" t="s">
        <v>28</v>
      </c>
      <c r="D31343">
        <f>VLOOKUP(B31343,Sheet2!$A$1:$B$51,2,FALSE)</f>
        <v>4</v>
      </c>
      <c r="E31343">
        <f>VLOOKUP(C31343,Sheet2!$A$1:$B$51,2,FALSE)</f>
        <v>31</v>
      </c>
    </row>
    <row r="31344" spans="1:5" x14ac:dyDescent="0.25">
      <c r="A31344">
        <v>1999</v>
      </c>
      <c r="B31344" t="s">
        <v>3</v>
      </c>
      <c r="C31344" t="s">
        <v>29</v>
      </c>
      <c r="D31344">
        <f>VLOOKUP(B31344,Sheet2!$A$1:$B$51,2,FALSE)</f>
        <v>4</v>
      </c>
      <c r="E31344">
        <f>VLOOKUP(C31344,Sheet2!$A$1:$B$51,2,FALSE)</f>
        <v>32</v>
      </c>
    </row>
    <row r="31345" spans="1:5" x14ac:dyDescent="0.25">
      <c r="A31345">
        <v>1999</v>
      </c>
      <c r="B31345" t="s">
        <v>3</v>
      </c>
      <c r="C31345" t="s">
        <v>30</v>
      </c>
      <c r="D31345">
        <f>VLOOKUP(B31345,Sheet2!$A$1:$B$51,2,FALSE)</f>
        <v>4</v>
      </c>
      <c r="E31345">
        <f>VLOOKUP(C31345,Sheet2!$A$1:$B$51,2,FALSE)</f>
        <v>33</v>
      </c>
    </row>
    <row r="31346" spans="1:5" x14ac:dyDescent="0.25">
      <c r="A31346">
        <v>1999</v>
      </c>
      <c r="B31346" t="s">
        <v>3</v>
      </c>
      <c r="C31346" t="s">
        <v>31</v>
      </c>
      <c r="D31346">
        <f>VLOOKUP(B31346,Sheet2!$A$1:$B$51,2,FALSE)</f>
        <v>4</v>
      </c>
      <c r="E31346">
        <f>VLOOKUP(C31346,Sheet2!$A$1:$B$51,2,FALSE)</f>
        <v>34</v>
      </c>
    </row>
    <row r="31347" spans="1:5" x14ac:dyDescent="0.25">
      <c r="A31347">
        <v>1999</v>
      </c>
      <c r="B31347" t="s">
        <v>3</v>
      </c>
      <c r="C31347" t="s">
        <v>32</v>
      </c>
      <c r="D31347">
        <f>VLOOKUP(B31347,Sheet2!$A$1:$B$51,2,FALSE)</f>
        <v>4</v>
      </c>
      <c r="E31347">
        <f>VLOOKUP(C31347,Sheet2!$A$1:$B$51,2,FALSE)</f>
        <v>35</v>
      </c>
    </row>
    <row r="31348" spans="1:5" x14ac:dyDescent="0.25">
      <c r="A31348">
        <v>1999</v>
      </c>
      <c r="B31348" t="s">
        <v>3</v>
      </c>
      <c r="C31348" t="s">
        <v>33</v>
      </c>
      <c r="D31348">
        <f>VLOOKUP(B31348,Sheet2!$A$1:$B$51,2,FALSE)</f>
        <v>4</v>
      </c>
      <c r="E31348">
        <f>VLOOKUP(C31348,Sheet2!$A$1:$B$51,2,FALSE)</f>
        <v>36</v>
      </c>
    </row>
    <row r="31349" spans="1:5" x14ac:dyDescent="0.25">
      <c r="A31349">
        <v>1999</v>
      </c>
      <c r="B31349" t="s">
        <v>3</v>
      </c>
      <c r="C31349" t="s">
        <v>34</v>
      </c>
      <c r="D31349">
        <f>VLOOKUP(B31349,Sheet2!$A$1:$B$51,2,FALSE)</f>
        <v>4</v>
      </c>
      <c r="E31349">
        <f>VLOOKUP(C31349,Sheet2!$A$1:$B$51,2,FALSE)</f>
        <v>37</v>
      </c>
    </row>
    <row r="31350" spans="1:5" x14ac:dyDescent="0.25">
      <c r="A31350">
        <v>1999</v>
      </c>
      <c r="B31350" t="s">
        <v>3</v>
      </c>
      <c r="C31350" t="s">
        <v>35</v>
      </c>
      <c r="D31350">
        <f>VLOOKUP(B31350,Sheet2!$A$1:$B$51,2,FALSE)</f>
        <v>4</v>
      </c>
      <c r="E31350">
        <f>VLOOKUP(C31350,Sheet2!$A$1:$B$51,2,FALSE)</f>
        <v>38</v>
      </c>
    </row>
    <row r="31351" spans="1:5" x14ac:dyDescent="0.25">
      <c r="A31351">
        <v>1999</v>
      </c>
      <c r="B31351" t="s">
        <v>3</v>
      </c>
      <c r="C31351" t="s">
        <v>36</v>
      </c>
      <c r="D31351">
        <f>VLOOKUP(B31351,Sheet2!$A$1:$B$51,2,FALSE)</f>
        <v>4</v>
      </c>
      <c r="E31351">
        <f>VLOOKUP(C31351,Sheet2!$A$1:$B$51,2,FALSE)</f>
        <v>39</v>
      </c>
    </row>
    <row r="31352" spans="1:5" x14ac:dyDescent="0.25">
      <c r="A31352">
        <v>1999</v>
      </c>
      <c r="B31352" t="s">
        <v>3</v>
      </c>
      <c r="C31352" t="s">
        <v>37</v>
      </c>
      <c r="D31352">
        <f>VLOOKUP(B31352,Sheet2!$A$1:$B$51,2,FALSE)</f>
        <v>4</v>
      </c>
      <c r="E31352">
        <f>VLOOKUP(C31352,Sheet2!$A$1:$B$51,2,FALSE)</f>
        <v>40</v>
      </c>
    </row>
    <row r="31353" spans="1:5" x14ac:dyDescent="0.25">
      <c r="A31353">
        <v>1999</v>
      </c>
      <c r="B31353" t="s">
        <v>3</v>
      </c>
      <c r="C31353" t="s">
        <v>38</v>
      </c>
      <c r="D31353">
        <f>VLOOKUP(B31353,Sheet2!$A$1:$B$51,2,FALSE)</f>
        <v>4</v>
      </c>
      <c r="E31353">
        <f>VLOOKUP(C31353,Sheet2!$A$1:$B$51,2,FALSE)</f>
        <v>41</v>
      </c>
    </row>
    <row r="31354" spans="1:5" x14ac:dyDescent="0.25">
      <c r="A31354">
        <v>1999</v>
      </c>
      <c r="B31354" t="s">
        <v>3</v>
      </c>
      <c r="C31354" t="s">
        <v>39</v>
      </c>
      <c r="D31354">
        <f>VLOOKUP(B31354,Sheet2!$A$1:$B$51,2,FALSE)</f>
        <v>4</v>
      </c>
      <c r="E31354">
        <f>VLOOKUP(C31354,Sheet2!$A$1:$B$51,2,FALSE)</f>
        <v>42</v>
      </c>
    </row>
    <row r="31355" spans="1:5" x14ac:dyDescent="0.25">
      <c r="A31355">
        <v>1999</v>
      </c>
      <c r="B31355" t="s">
        <v>3</v>
      </c>
      <c r="C31355" t="s">
        <v>40</v>
      </c>
      <c r="D31355">
        <f>VLOOKUP(B31355,Sheet2!$A$1:$B$51,2,FALSE)</f>
        <v>4</v>
      </c>
      <c r="E31355">
        <f>VLOOKUP(C31355,Sheet2!$A$1:$B$51,2,FALSE)</f>
        <v>44</v>
      </c>
    </row>
    <row r="31356" spans="1:5" x14ac:dyDescent="0.25">
      <c r="A31356">
        <v>1999</v>
      </c>
      <c r="B31356" t="s">
        <v>3</v>
      </c>
      <c r="C31356" t="s">
        <v>41</v>
      </c>
      <c r="D31356">
        <f>VLOOKUP(B31356,Sheet2!$A$1:$B$51,2,FALSE)</f>
        <v>4</v>
      </c>
      <c r="E31356">
        <f>VLOOKUP(C31356,Sheet2!$A$1:$B$51,2,FALSE)</f>
        <v>45</v>
      </c>
    </row>
    <row r="31357" spans="1:5" x14ac:dyDescent="0.25">
      <c r="A31357">
        <v>1999</v>
      </c>
      <c r="B31357" t="s">
        <v>3</v>
      </c>
      <c r="C31357" t="s">
        <v>42</v>
      </c>
      <c r="D31357">
        <f>VLOOKUP(B31357,Sheet2!$A$1:$B$51,2,FALSE)</f>
        <v>4</v>
      </c>
      <c r="E31357">
        <f>VLOOKUP(C31357,Sheet2!$A$1:$B$51,2,FALSE)</f>
        <v>46</v>
      </c>
    </row>
    <row r="31358" spans="1:5" x14ac:dyDescent="0.25">
      <c r="A31358">
        <v>1999</v>
      </c>
      <c r="B31358" t="s">
        <v>3</v>
      </c>
      <c r="C31358" t="s">
        <v>43</v>
      </c>
      <c r="D31358">
        <f>VLOOKUP(B31358,Sheet2!$A$1:$B$51,2,FALSE)</f>
        <v>4</v>
      </c>
      <c r="E31358">
        <f>VLOOKUP(C31358,Sheet2!$A$1:$B$51,2,FALSE)</f>
        <v>47</v>
      </c>
    </row>
    <row r="31359" spans="1:5" x14ac:dyDescent="0.25">
      <c r="A31359">
        <v>1999</v>
      </c>
      <c r="B31359" t="s">
        <v>3</v>
      </c>
      <c r="C31359" t="s">
        <v>44</v>
      </c>
      <c r="D31359">
        <f>VLOOKUP(B31359,Sheet2!$A$1:$B$51,2,FALSE)</f>
        <v>4</v>
      </c>
      <c r="E31359">
        <f>VLOOKUP(C31359,Sheet2!$A$1:$B$51,2,FALSE)</f>
        <v>48</v>
      </c>
    </row>
    <row r="31360" spans="1:5" x14ac:dyDescent="0.25">
      <c r="A31360">
        <v>1999</v>
      </c>
      <c r="B31360" t="s">
        <v>3</v>
      </c>
      <c r="C31360" t="s">
        <v>45</v>
      </c>
      <c r="D31360">
        <f>VLOOKUP(B31360,Sheet2!$A$1:$B$51,2,FALSE)</f>
        <v>4</v>
      </c>
      <c r="E31360">
        <f>VLOOKUP(C31360,Sheet2!$A$1:$B$51,2,FALSE)</f>
        <v>49</v>
      </c>
    </row>
    <row r="31361" spans="1:5" x14ac:dyDescent="0.25">
      <c r="A31361">
        <v>1999</v>
      </c>
      <c r="B31361" t="s">
        <v>3</v>
      </c>
      <c r="C31361" t="s">
        <v>46</v>
      </c>
      <c r="D31361">
        <f>VLOOKUP(B31361,Sheet2!$A$1:$B$51,2,FALSE)</f>
        <v>4</v>
      </c>
      <c r="E31361">
        <f>VLOOKUP(C31361,Sheet2!$A$1:$B$51,2,FALSE)</f>
        <v>50</v>
      </c>
    </row>
    <row r="31362" spans="1:5" x14ac:dyDescent="0.25">
      <c r="A31362">
        <v>1999</v>
      </c>
      <c r="B31362" t="s">
        <v>3</v>
      </c>
      <c r="C31362" t="s">
        <v>47</v>
      </c>
      <c r="D31362">
        <f>VLOOKUP(B31362,Sheet2!$A$1:$B$51,2,FALSE)</f>
        <v>4</v>
      </c>
      <c r="E31362">
        <f>VLOOKUP(C31362,Sheet2!$A$1:$B$51,2,FALSE)</f>
        <v>51</v>
      </c>
    </row>
    <row r="31363" spans="1:5" x14ac:dyDescent="0.25">
      <c r="A31363">
        <v>1999</v>
      </c>
      <c r="B31363" t="s">
        <v>3</v>
      </c>
      <c r="C31363" t="s">
        <v>48</v>
      </c>
      <c r="D31363">
        <f>VLOOKUP(B31363,Sheet2!$A$1:$B$51,2,FALSE)</f>
        <v>4</v>
      </c>
      <c r="E31363">
        <f>VLOOKUP(C31363,Sheet2!$A$1:$B$51,2,FALSE)</f>
        <v>53</v>
      </c>
    </row>
    <row r="31364" spans="1:5" x14ac:dyDescent="0.25">
      <c r="A31364">
        <v>1999</v>
      </c>
      <c r="B31364" t="s">
        <v>3</v>
      </c>
      <c r="C31364" t="s">
        <v>49</v>
      </c>
      <c r="D31364">
        <f>VLOOKUP(B31364,Sheet2!$A$1:$B$51,2,FALSE)</f>
        <v>4</v>
      </c>
      <c r="E31364">
        <f>VLOOKUP(C31364,Sheet2!$A$1:$B$51,2,FALSE)</f>
        <v>54</v>
      </c>
    </row>
    <row r="31365" spans="1:5" x14ac:dyDescent="0.25">
      <c r="A31365">
        <v>1999</v>
      </c>
      <c r="B31365" t="s">
        <v>3</v>
      </c>
      <c r="C31365" t="s">
        <v>50</v>
      </c>
      <c r="D31365">
        <f>VLOOKUP(B31365,Sheet2!$A$1:$B$51,2,FALSE)</f>
        <v>4</v>
      </c>
      <c r="E31365">
        <f>VLOOKUP(C31365,Sheet2!$A$1:$B$51,2,FALSE)</f>
        <v>55</v>
      </c>
    </row>
    <row r="31366" spans="1:5" x14ac:dyDescent="0.25">
      <c r="A31366">
        <v>1999</v>
      </c>
      <c r="B31366" t="s">
        <v>3</v>
      </c>
      <c r="C31366" t="s">
        <v>51</v>
      </c>
      <c r="D31366">
        <f>VLOOKUP(B31366,Sheet2!$A$1:$B$51,2,FALSE)</f>
        <v>4</v>
      </c>
      <c r="E31366">
        <f>VLOOKUP(C31366,Sheet2!$A$1:$B$51,2,FALSE)</f>
        <v>56</v>
      </c>
    </row>
    <row r="31367" spans="1:5" x14ac:dyDescent="0.25">
      <c r="A31367">
        <v>1999</v>
      </c>
      <c r="B31367" t="s">
        <v>4</v>
      </c>
      <c r="C31367" t="s">
        <v>1</v>
      </c>
      <c r="D31367">
        <f>VLOOKUP(B31367,Sheet2!$A$1:$B$51,2,FALSE)</f>
        <v>5</v>
      </c>
      <c r="E31367">
        <f>VLOOKUP(C31367,Sheet2!$A$1:$B$51,2,FALSE)</f>
        <v>1</v>
      </c>
    </row>
    <row r="31368" spans="1:5" x14ac:dyDescent="0.25">
      <c r="A31368">
        <v>1999</v>
      </c>
      <c r="B31368" t="s">
        <v>4</v>
      </c>
      <c r="C31368" t="s">
        <v>2</v>
      </c>
      <c r="D31368">
        <f>VLOOKUP(B31368,Sheet2!$A$1:$B$51,2,FALSE)</f>
        <v>5</v>
      </c>
      <c r="E31368">
        <f>VLOOKUP(C31368,Sheet2!$A$1:$B$51,2,FALSE)</f>
        <v>2</v>
      </c>
    </row>
    <row r="31369" spans="1:5" x14ac:dyDescent="0.25">
      <c r="A31369">
        <v>1999</v>
      </c>
      <c r="B31369" t="s">
        <v>4</v>
      </c>
      <c r="C31369" t="s">
        <v>3</v>
      </c>
      <c r="D31369">
        <f>VLOOKUP(B31369,Sheet2!$A$1:$B$51,2,FALSE)</f>
        <v>5</v>
      </c>
      <c r="E31369">
        <f>VLOOKUP(C31369,Sheet2!$A$1:$B$51,2,FALSE)</f>
        <v>4</v>
      </c>
    </row>
    <row r="31370" spans="1:5" x14ac:dyDescent="0.25">
      <c r="A31370">
        <v>1999</v>
      </c>
      <c r="B31370" t="s">
        <v>4</v>
      </c>
      <c r="C31370" t="s">
        <v>4</v>
      </c>
      <c r="D31370">
        <f>VLOOKUP(B31370,Sheet2!$A$1:$B$51,2,FALSE)</f>
        <v>5</v>
      </c>
      <c r="E31370">
        <f>VLOOKUP(C31370,Sheet2!$A$1:$B$51,2,FALSE)</f>
        <v>5</v>
      </c>
    </row>
    <row r="31371" spans="1:5" x14ac:dyDescent="0.25">
      <c r="A31371">
        <v>1999</v>
      </c>
      <c r="B31371" t="s">
        <v>4</v>
      </c>
      <c r="C31371" t="s">
        <v>5</v>
      </c>
      <c r="D31371">
        <f>VLOOKUP(B31371,Sheet2!$A$1:$B$51,2,FALSE)</f>
        <v>5</v>
      </c>
      <c r="E31371">
        <f>VLOOKUP(C31371,Sheet2!$A$1:$B$51,2,FALSE)</f>
        <v>6</v>
      </c>
    </row>
    <row r="31372" spans="1:5" x14ac:dyDescent="0.25">
      <c r="A31372">
        <v>1999</v>
      </c>
      <c r="B31372" t="s">
        <v>4</v>
      </c>
      <c r="C31372" t="s">
        <v>6</v>
      </c>
      <c r="D31372">
        <f>VLOOKUP(B31372,Sheet2!$A$1:$B$51,2,FALSE)</f>
        <v>5</v>
      </c>
      <c r="E31372">
        <f>VLOOKUP(C31372,Sheet2!$A$1:$B$51,2,FALSE)</f>
        <v>8</v>
      </c>
    </row>
    <row r="31373" spans="1:5" x14ac:dyDescent="0.25">
      <c r="A31373">
        <v>1999</v>
      </c>
      <c r="B31373" t="s">
        <v>4</v>
      </c>
      <c r="C31373" t="s">
        <v>7</v>
      </c>
      <c r="D31373">
        <f>VLOOKUP(B31373,Sheet2!$A$1:$B$51,2,FALSE)</f>
        <v>5</v>
      </c>
      <c r="E31373">
        <f>VLOOKUP(C31373,Sheet2!$A$1:$B$51,2,FALSE)</f>
        <v>9</v>
      </c>
    </row>
    <row r="31374" spans="1:5" x14ac:dyDescent="0.25">
      <c r="A31374">
        <v>1999</v>
      </c>
      <c r="B31374" t="s">
        <v>4</v>
      </c>
      <c r="C31374" t="s">
        <v>8</v>
      </c>
      <c r="D31374">
        <f>VLOOKUP(B31374,Sheet2!$A$1:$B$51,2,FALSE)</f>
        <v>5</v>
      </c>
      <c r="E31374">
        <f>VLOOKUP(C31374,Sheet2!$A$1:$B$51,2,FALSE)</f>
        <v>10</v>
      </c>
    </row>
    <row r="31375" spans="1:5" x14ac:dyDescent="0.25">
      <c r="A31375">
        <v>1999</v>
      </c>
      <c r="B31375" t="s">
        <v>4</v>
      </c>
      <c r="C31375" t="s">
        <v>9</v>
      </c>
      <c r="D31375">
        <f>VLOOKUP(B31375,Sheet2!$A$1:$B$51,2,FALSE)</f>
        <v>5</v>
      </c>
      <c r="E31375">
        <f>VLOOKUP(C31375,Sheet2!$A$1:$B$51,2,FALSE)</f>
        <v>11</v>
      </c>
    </row>
    <row r="31376" spans="1:5" x14ac:dyDescent="0.25">
      <c r="A31376">
        <v>1999</v>
      </c>
      <c r="B31376" t="s">
        <v>4</v>
      </c>
      <c r="C31376" t="s">
        <v>10</v>
      </c>
      <c r="D31376">
        <f>VLOOKUP(B31376,Sheet2!$A$1:$B$51,2,FALSE)</f>
        <v>5</v>
      </c>
      <c r="E31376">
        <f>VLOOKUP(C31376,Sheet2!$A$1:$B$51,2,FALSE)</f>
        <v>12</v>
      </c>
    </row>
    <row r="31377" spans="1:5" x14ac:dyDescent="0.25">
      <c r="A31377">
        <v>1999</v>
      </c>
      <c r="B31377" t="s">
        <v>4</v>
      </c>
      <c r="C31377" t="s">
        <v>11</v>
      </c>
      <c r="D31377">
        <f>VLOOKUP(B31377,Sheet2!$A$1:$B$51,2,FALSE)</f>
        <v>5</v>
      </c>
      <c r="E31377">
        <f>VLOOKUP(C31377,Sheet2!$A$1:$B$51,2,FALSE)</f>
        <v>13</v>
      </c>
    </row>
    <row r="31378" spans="1:5" x14ac:dyDescent="0.25">
      <c r="A31378">
        <v>1999</v>
      </c>
      <c r="B31378" t="s">
        <v>4</v>
      </c>
      <c r="C31378" t="s">
        <v>12</v>
      </c>
      <c r="D31378">
        <f>VLOOKUP(B31378,Sheet2!$A$1:$B$51,2,FALSE)</f>
        <v>5</v>
      </c>
      <c r="E31378">
        <f>VLOOKUP(C31378,Sheet2!$A$1:$B$51,2,FALSE)</f>
        <v>15</v>
      </c>
    </row>
    <row r="31379" spans="1:5" x14ac:dyDescent="0.25">
      <c r="A31379">
        <v>1999</v>
      </c>
      <c r="B31379" t="s">
        <v>4</v>
      </c>
      <c r="C31379" t="s">
        <v>13</v>
      </c>
      <c r="D31379">
        <f>VLOOKUP(B31379,Sheet2!$A$1:$B$51,2,FALSE)</f>
        <v>5</v>
      </c>
      <c r="E31379">
        <f>VLOOKUP(C31379,Sheet2!$A$1:$B$51,2,FALSE)</f>
        <v>16</v>
      </c>
    </row>
    <row r="31380" spans="1:5" x14ac:dyDescent="0.25">
      <c r="A31380">
        <v>1999</v>
      </c>
      <c r="B31380" t="s">
        <v>4</v>
      </c>
      <c r="C31380" t="s">
        <v>14</v>
      </c>
      <c r="D31380">
        <f>VLOOKUP(B31380,Sheet2!$A$1:$B$51,2,FALSE)</f>
        <v>5</v>
      </c>
      <c r="E31380">
        <f>VLOOKUP(C31380,Sheet2!$A$1:$B$51,2,FALSE)</f>
        <v>17</v>
      </c>
    </row>
    <row r="31381" spans="1:5" x14ac:dyDescent="0.25">
      <c r="A31381">
        <v>1999</v>
      </c>
      <c r="B31381" t="s">
        <v>4</v>
      </c>
      <c r="C31381" t="s">
        <v>15</v>
      </c>
      <c r="D31381">
        <f>VLOOKUP(B31381,Sheet2!$A$1:$B$51,2,FALSE)</f>
        <v>5</v>
      </c>
      <c r="E31381">
        <f>VLOOKUP(C31381,Sheet2!$A$1:$B$51,2,FALSE)</f>
        <v>18</v>
      </c>
    </row>
    <row r="31382" spans="1:5" x14ac:dyDescent="0.25">
      <c r="A31382">
        <v>1999</v>
      </c>
      <c r="B31382" t="s">
        <v>4</v>
      </c>
      <c r="C31382" t="s">
        <v>16</v>
      </c>
      <c r="D31382">
        <f>VLOOKUP(B31382,Sheet2!$A$1:$B$51,2,FALSE)</f>
        <v>5</v>
      </c>
      <c r="E31382">
        <f>VLOOKUP(C31382,Sheet2!$A$1:$B$51,2,FALSE)</f>
        <v>19</v>
      </c>
    </row>
    <row r="31383" spans="1:5" x14ac:dyDescent="0.25">
      <c r="A31383">
        <v>1999</v>
      </c>
      <c r="B31383" t="s">
        <v>4</v>
      </c>
      <c r="C31383" t="s">
        <v>17</v>
      </c>
      <c r="D31383">
        <f>VLOOKUP(B31383,Sheet2!$A$1:$B$51,2,FALSE)</f>
        <v>5</v>
      </c>
      <c r="E31383">
        <f>VLOOKUP(C31383,Sheet2!$A$1:$B$51,2,FALSE)</f>
        <v>20</v>
      </c>
    </row>
    <row r="31384" spans="1:5" x14ac:dyDescent="0.25">
      <c r="A31384">
        <v>1999</v>
      </c>
      <c r="B31384" t="s">
        <v>4</v>
      </c>
      <c r="C31384" t="s">
        <v>18</v>
      </c>
      <c r="D31384">
        <f>VLOOKUP(B31384,Sheet2!$A$1:$B$51,2,FALSE)</f>
        <v>5</v>
      </c>
      <c r="E31384">
        <f>VLOOKUP(C31384,Sheet2!$A$1:$B$51,2,FALSE)</f>
        <v>21</v>
      </c>
    </row>
    <row r="31385" spans="1:5" x14ac:dyDescent="0.25">
      <c r="A31385">
        <v>1999</v>
      </c>
      <c r="B31385" t="s">
        <v>4</v>
      </c>
      <c r="C31385" t="s">
        <v>19</v>
      </c>
      <c r="D31385">
        <f>VLOOKUP(B31385,Sheet2!$A$1:$B$51,2,FALSE)</f>
        <v>5</v>
      </c>
      <c r="E31385">
        <f>VLOOKUP(C31385,Sheet2!$A$1:$B$51,2,FALSE)</f>
        <v>22</v>
      </c>
    </row>
    <row r="31386" spans="1:5" x14ac:dyDescent="0.25">
      <c r="A31386">
        <v>1999</v>
      </c>
      <c r="B31386" t="s">
        <v>4</v>
      </c>
      <c r="C31386" t="s">
        <v>20</v>
      </c>
      <c r="D31386">
        <f>VLOOKUP(B31386,Sheet2!$A$1:$B$51,2,FALSE)</f>
        <v>5</v>
      </c>
      <c r="E31386">
        <f>VLOOKUP(C31386,Sheet2!$A$1:$B$51,2,FALSE)</f>
        <v>23</v>
      </c>
    </row>
    <row r="31387" spans="1:5" x14ac:dyDescent="0.25">
      <c r="A31387">
        <v>1999</v>
      </c>
      <c r="B31387" t="s">
        <v>4</v>
      </c>
      <c r="C31387" t="s">
        <v>21</v>
      </c>
      <c r="D31387">
        <f>VLOOKUP(B31387,Sheet2!$A$1:$B$51,2,FALSE)</f>
        <v>5</v>
      </c>
      <c r="E31387">
        <f>VLOOKUP(C31387,Sheet2!$A$1:$B$51,2,FALSE)</f>
        <v>24</v>
      </c>
    </row>
    <row r="31388" spans="1:5" x14ac:dyDescent="0.25">
      <c r="A31388">
        <v>1999</v>
      </c>
      <c r="B31388" t="s">
        <v>4</v>
      </c>
      <c r="C31388" t="s">
        <v>22</v>
      </c>
      <c r="D31388">
        <f>VLOOKUP(B31388,Sheet2!$A$1:$B$51,2,FALSE)</f>
        <v>5</v>
      </c>
      <c r="E31388">
        <f>VLOOKUP(C31388,Sheet2!$A$1:$B$51,2,FALSE)</f>
        <v>25</v>
      </c>
    </row>
    <row r="31389" spans="1:5" x14ac:dyDescent="0.25">
      <c r="A31389">
        <v>1999</v>
      </c>
      <c r="B31389" t="s">
        <v>4</v>
      </c>
      <c r="C31389" t="s">
        <v>23</v>
      </c>
      <c r="D31389">
        <f>VLOOKUP(B31389,Sheet2!$A$1:$B$51,2,FALSE)</f>
        <v>5</v>
      </c>
      <c r="E31389">
        <f>VLOOKUP(C31389,Sheet2!$A$1:$B$51,2,FALSE)</f>
        <v>26</v>
      </c>
    </row>
    <row r="31390" spans="1:5" x14ac:dyDescent="0.25">
      <c r="A31390">
        <v>1999</v>
      </c>
      <c r="B31390" t="s">
        <v>4</v>
      </c>
      <c r="C31390" t="s">
        <v>24</v>
      </c>
      <c r="D31390">
        <f>VLOOKUP(B31390,Sheet2!$A$1:$B$51,2,FALSE)</f>
        <v>5</v>
      </c>
      <c r="E31390">
        <f>VLOOKUP(C31390,Sheet2!$A$1:$B$51,2,FALSE)</f>
        <v>27</v>
      </c>
    </row>
    <row r="31391" spans="1:5" x14ac:dyDescent="0.25">
      <c r="A31391">
        <v>1999</v>
      </c>
      <c r="B31391" t="s">
        <v>4</v>
      </c>
      <c r="C31391" t="s">
        <v>25</v>
      </c>
      <c r="D31391">
        <f>VLOOKUP(B31391,Sheet2!$A$1:$B$51,2,FALSE)</f>
        <v>5</v>
      </c>
      <c r="E31391">
        <f>VLOOKUP(C31391,Sheet2!$A$1:$B$51,2,FALSE)</f>
        <v>28</v>
      </c>
    </row>
    <row r="31392" spans="1:5" x14ac:dyDescent="0.25">
      <c r="A31392">
        <v>1999</v>
      </c>
      <c r="B31392" t="s">
        <v>4</v>
      </c>
      <c r="C31392" t="s">
        <v>26</v>
      </c>
      <c r="D31392">
        <f>VLOOKUP(B31392,Sheet2!$A$1:$B$51,2,FALSE)</f>
        <v>5</v>
      </c>
      <c r="E31392">
        <f>VLOOKUP(C31392,Sheet2!$A$1:$B$51,2,FALSE)</f>
        <v>29</v>
      </c>
    </row>
    <row r="31393" spans="1:5" x14ac:dyDescent="0.25">
      <c r="A31393">
        <v>1999</v>
      </c>
      <c r="B31393" t="s">
        <v>4</v>
      </c>
      <c r="C31393" t="s">
        <v>27</v>
      </c>
      <c r="D31393">
        <f>VLOOKUP(B31393,Sheet2!$A$1:$B$51,2,FALSE)</f>
        <v>5</v>
      </c>
      <c r="E31393">
        <f>VLOOKUP(C31393,Sheet2!$A$1:$B$51,2,FALSE)</f>
        <v>30</v>
      </c>
    </row>
    <row r="31394" spans="1:5" x14ac:dyDescent="0.25">
      <c r="A31394">
        <v>1999</v>
      </c>
      <c r="B31394" t="s">
        <v>4</v>
      </c>
      <c r="C31394" t="s">
        <v>28</v>
      </c>
      <c r="D31394">
        <f>VLOOKUP(B31394,Sheet2!$A$1:$B$51,2,FALSE)</f>
        <v>5</v>
      </c>
      <c r="E31394">
        <f>VLOOKUP(C31394,Sheet2!$A$1:$B$51,2,FALSE)</f>
        <v>31</v>
      </c>
    </row>
    <row r="31395" spans="1:5" x14ac:dyDescent="0.25">
      <c r="A31395">
        <v>1999</v>
      </c>
      <c r="B31395" t="s">
        <v>4</v>
      </c>
      <c r="C31395" t="s">
        <v>29</v>
      </c>
      <c r="D31395">
        <f>VLOOKUP(B31395,Sheet2!$A$1:$B$51,2,FALSE)</f>
        <v>5</v>
      </c>
      <c r="E31395">
        <f>VLOOKUP(C31395,Sheet2!$A$1:$B$51,2,FALSE)</f>
        <v>32</v>
      </c>
    </row>
    <row r="31396" spans="1:5" x14ac:dyDescent="0.25">
      <c r="A31396">
        <v>1999</v>
      </c>
      <c r="B31396" t="s">
        <v>4</v>
      </c>
      <c r="C31396" t="s">
        <v>30</v>
      </c>
      <c r="D31396">
        <f>VLOOKUP(B31396,Sheet2!$A$1:$B$51,2,FALSE)</f>
        <v>5</v>
      </c>
      <c r="E31396">
        <f>VLOOKUP(C31396,Sheet2!$A$1:$B$51,2,FALSE)</f>
        <v>33</v>
      </c>
    </row>
    <row r="31397" spans="1:5" x14ac:dyDescent="0.25">
      <c r="A31397">
        <v>1999</v>
      </c>
      <c r="B31397" t="s">
        <v>4</v>
      </c>
      <c r="C31397" t="s">
        <v>31</v>
      </c>
      <c r="D31397">
        <f>VLOOKUP(B31397,Sheet2!$A$1:$B$51,2,FALSE)</f>
        <v>5</v>
      </c>
      <c r="E31397">
        <f>VLOOKUP(C31397,Sheet2!$A$1:$B$51,2,FALSE)</f>
        <v>34</v>
      </c>
    </row>
    <row r="31398" spans="1:5" x14ac:dyDescent="0.25">
      <c r="A31398">
        <v>1999</v>
      </c>
      <c r="B31398" t="s">
        <v>4</v>
      </c>
      <c r="C31398" t="s">
        <v>32</v>
      </c>
      <c r="D31398">
        <f>VLOOKUP(B31398,Sheet2!$A$1:$B$51,2,FALSE)</f>
        <v>5</v>
      </c>
      <c r="E31398">
        <f>VLOOKUP(C31398,Sheet2!$A$1:$B$51,2,FALSE)</f>
        <v>35</v>
      </c>
    </row>
    <row r="31399" spans="1:5" x14ac:dyDescent="0.25">
      <c r="A31399">
        <v>1999</v>
      </c>
      <c r="B31399" t="s">
        <v>4</v>
      </c>
      <c r="C31399" t="s">
        <v>33</v>
      </c>
      <c r="D31399">
        <f>VLOOKUP(B31399,Sheet2!$A$1:$B$51,2,FALSE)</f>
        <v>5</v>
      </c>
      <c r="E31399">
        <f>VLOOKUP(C31399,Sheet2!$A$1:$B$51,2,FALSE)</f>
        <v>36</v>
      </c>
    </row>
    <row r="31400" spans="1:5" x14ac:dyDescent="0.25">
      <c r="A31400">
        <v>1999</v>
      </c>
      <c r="B31400" t="s">
        <v>4</v>
      </c>
      <c r="C31400" t="s">
        <v>34</v>
      </c>
      <c r="D31400">
        <f>VLOOKUP(B31400,Sheet2!$A$1:$B$51,2,FALSE)</f>
        <v>5</v>
      </c>
      <c r="E31400">
        <f>VLOOKUP(C31400,Sheet2!$A$1:$B$51,2,FALSE)</f>
        <v>37</v>
      </c>
    </row>
    <row r="31401" spans="1:5" x14ac:dyDescent="0.25">
      <c r="A31401">
        <v>1999</v>
      </c>
      <c r="B31401" t="s">
        <v>4</v>
      </c>
      <c r="C31401" t="s">
        <v>35</v>
      </c>
      <c r="D31401">
        <f>VLOOKUP(B31401,Sheet2!$A$1:$B$51,2,FALSE)</f>
        <v>5</v>
      </c>
      <c r="E31401">
        <f>VLOOKUP(C31401,Sheet2!$A$1:$B$51,2,FALSE)</f>
        <v>38</v>
      </c>
    </row>
    <row r="31402" spans="1:5" x14ac:dyDescent="0.25">
      <c r="A31402">
        <v>1999</v>
      </c>
      <c r="B31402" t="s">
        <v>4</v>
      </c>
      <c r="C31402" t="s">
        <v>36</v>
      </c>
      <c r="D31402">
        <f>VLOOKUP(B31402,Sheet2!$A$1:$B$51,2,FALSE)</f>
        <v>5</v>
      </c>
      <c r="E31402">
        <f>VLOOKUP(C31402,Sheet2!$A$1:$B$51,2,FALSE)</f>
        <v>39</v>
      </c>
    </row>
    <row r="31403" spans="1:5" x14ac:dyDescent="0.25">
      <c r="A31403">
        <v>1999</v>
      </c>
      <c r="B31403" t="s">
        <v>4</v>
      </c>
      <c r="C31403" t="s">
        <v>37</v>
      </c>
      <c r="D31403">
        <f>VLOOKUP(B31403,Sheet2!$A$1:$B$51,2,FALSE)</f>
        <v>5</v>
      </c>
      <c r="E31403">
        <f>VLOOKUP(C31403,Sheet2!$A$1:$B$51,2,FALSE)</f>
        <v>40</v>
      </c>
    </row>
    <row r="31404" spans="1:5" x14ac:dyDescent="0.25">
      <c r="A31404">
        <v>1999</v>
      </c>
      <c r="B31404" t="s">
        <v>4</v>
      </c>
      <c r="C31404" t="s">
        <v>38</v>
      </c>
      <c r="D31404">
        <f>VLOOKUP(B31404,Sheet2!$A$1:$B$51,2,FALSE)</f>
        <v>5</v>
      </c>
      <c r="E31404">
        <f>VLOOKUP(C31404,Sheet2!$A$1:$B$51,2,FALSE)</f>
        <v>41</v>
      </c>
    </row>
    <row r="31405" spans="1:5" x14ac:dyDescent="0.25">
      <c r="A31405">
        <v>1999</v>
      </c>
      <c r="B31405" t="s">
        <v>4</v>
      </c>
      <c r="C31405" t="s">
        <v>39</v>
      </c>
      <c r="D31405">
        <f>VLOOKUP(B31405,Sheet2!$A$1:$B$51,2,FALSE)</f>
        <v>5</v>
      </c>
      <c r="E31405">
        <f>VLOOKUP(C31405,Sheet2!$A$1:$B$51,2,FALSE)</f>
        <v>42</v>
      </c>
    </row>
    <row r="31406" spans="1:5" x14ac:dyDescent="0.25">
      <c r="A31406">
        <v>1999</v>
      </c>
      <c r="B31406" t="s">
        <v>4</v>
      </c>
      <c r="C31406" t="s">
        <v>40</v>
      </c>
      <c r="D31406">
        <f>VLOOKUP(B31406,Sheet2!$A$1:$B$51,2,FALSE)</f>
        <v>5</v>
      </c>
      <c r="E31406">
        <f>VLOOKUP(C31406,Sheet2!$A$1:$B$51,2,FALSE)</f>
        <v>44</v>
      </c>
    </row>
    <row r="31407" spans="1:5" x14ac:dyDescent="0.25">
      <c r="A31407">
        <v>1999</v>
      </c>
      <c r="B31407" t="s">
        <v>4</v>
      </c>
      <c r="C31407" t="s">
        <v>41</v>
      </c>
      <c r="D31407">
        <f>VLOOKUP(B31407,Sheet2!$A$1:$B$51,2,FALSE)</f>
        <v>5</v>
      </c>
      <c r="E31407">
        <f>VLOOKUP(C31407,Sheet2!$A$1:$B$51,2,FALSE)</f>
        <v>45</v>
      </c>
    </row>
    <row r="31408" spans="1:5" x14ac:dyDescent="0.25">
      <c r="A31408">
        <v>1999</v>
      </c>
      <c r="B31408" t="s">
        <v>4</v>
      </c>
      <c r="C31408" t="s">
        <v>42</v>
      </c>
      <c r="D31408">
        <f>VLOOKUP(B31408,Sheet2!$A$1:$B$51,2,FALSE)</f>
        <v>5</v>
      </c>
      <c r="E31408">
        <f>VLOOKUP(C31408,Sheet2!$A$1:$B$51,2,FALSE)</f>
        <v>46</v>
      </c>
    </row>
    <row r="31409" spans="1:5" x14ac:dyDescent="0.25">
      <c r="A31409">
        <v>1999</v>
      </c>
      <c r="B31409" t="s">
        <v>4</v>
      </c>
      <c r="C31409" t="s">
        <v>43</v>
      </c>
      <c r="D31409">
        <f>VLOOKUP(B31409,Sheet2!$A$1:$B$51,2,FALSE)</f>
        <v>5</v>
      </c>
      <c r="E31409">
        <f>VLOOKUP(C31409,Sheet2!$A$1:$B$51,2,FALSE)</f>
        <v>47</v>
      </c>
    </row>
    <row r="31410" spans="1:5" x14ac:dyDescent="0.25">
      <c r="A31410">
        <v>1999</v>
      </c>
      <c r="B31410" t="s">
        <v>4</v>
      </c>
      <c r="C31410" t="s">
        <v>44</v>
      </c>
      <c r="D31410">
        <f>VLOOKUP(B31410,Sheet2!$A$1:$B$51,2,FALSE)</f>
        <v>5</v>
      </c>
      <c r="E31410">
        <f>VLOOKUP(C31410,Sheet2!$A$1:$B$51,2,FALSE)</f>
        <v>48</v>
      </c>
    </row>
    <row r="31411" spans="1:5" x14ac:dyDescent="0.25">
      <c r="A31411">
        <v>1999</v>
      </c>
      <c r="B31411" t="s">
        <v>4</v>
      </c>
      <c r="C31411" t="s">
        <v>45</v>
      </c>
      <c r="D31411">
        <f>VLOOKUP(B31411,Sheet2!$A$1:$B$51,2,FALSE)</f>
        <v>5</v>
      </c>
      <c r="E31411">
        <f>VLOOKUP(C31411,Sheet2!$A$1:$B$51,2,FALSE)</f>
        <v>49</v>
      </c>
    </row>
    <row r="31412" spans="1:5" x14ac:dyDescent="0.25">
      <c r="A31412">
        <v>1999</v>
      </c>
      <c r="B31412" t="s">
        <v>4</v>
      </c>
      <c r="C31412" t="s">
        <v>46</v>
      </c>
      <c r="D31412">
        <f>VLOOKUP(B31412,Sheet2!$A$1:$B$51,2,FALSE)</f>
        <v>5</v>
      </c>
      <c r="E31412">
        <f>VLOOKUP(C31412,Sheet2!$A$1:$B$51,2,FALSE)</f>
        <v>50</v>
      </c>
    </row>
    <row r="31413" spans="1:5" x14ac:dyDescent="0.25">
      <c r="A31413">
        <v>1999</v>
      </c>
      <c r="B31413" t="s">
        <v>4</v>
      </c>
      <c r="C31413" t="s">
        <v>47</v>
      </c>
      <c r="D31413">
        <f>VLOOKUP(B31413,Sheet2!$A$1:$B$51,2,FALSE)</f>
        <v>5</v>
      </c>
      <c r="E31413">
        <f>VLOOKUP(C31413,Sheet2!$A$1:$B$51,2,FALSE)</f>
        <v>51</v>
      </c>
    </row>
    <row r="31414" spans="1:5" x14ac:dyDescent="0.25">
      <c r="A31414">
        <v>1999</v>
      </c>
      <c r="B31414" t="s">
        <v>4</v>
      </c>
      <c r="C31414" t="s">
        <v>48</v>
      </c>
      <c r="D31414">
        <f>VLOOKUP(B31414,Sheet2!$A$1:$B$51,2,FALSE)</f>
        <v>5</v>
      </c>
      <c r="E31414">
        <f>VLOOKUP(C31414,Sheet2!$A$1:$B$51,2,FALSE)</f>
        <v>53</v>
      </c>
    </row>
    <row r="31415" spans="1:5" x14ac:dyDescent="0.25">
      <c r="A31415">
        <v>1999</v>
      </c>
      <c r="B31415" t="s">
        <v>4</v>
      </c>
      <c r="C31415" t="s">
        <v>49</v>
      </c>
      <c r="D31415">
        <f>VLOOKUP(B31415,Sheet2!$A$1:$B$51,2,FALSE)</f>
        <v>5</v>
      </c>
      <c r="E31415">
        <f>VLOOKUP(C31415,Sheet2!$A$1:$B$51,2,FALSE)</f>
        <v>54</v>
      </c>
    </row>
    <row r="31416" spans="1:5" x14ac:dyDescent="0.25">
      <c r="A31416">
        <v>1999</v>
      </c>
      <c r="B31416" t="s">
        <v>4</v>
      </c>
      <c r="C31416" t="s">
        <v>50</v>
      </c>
      <c r="D31416">
        <f>VLOOKUP(B31416,Sheet2!$A$1:$B$51,2,FALSE)</f>
        <v>5</v>
      </c>
      <c r="E31416">
        <f>VLOOKUP(C31416,Sheet2!$A$1:$B$51,2,FALSE)</f>
        <v>55</v>
      </c>
    </row>
    <row r="31417" spans="1:5" x14ac:dyDescent="0.25">
      <c r="A31417">
        <v>1999</v>
      </c>
      <c r="B31417" t="s">
        <v>4</v>
      </c>
      <c r="C31417" t="s">
        <v>51</v>
      </c>
      <c r="D31417">
        <f>VLOOKUP(B31417,Sheet2!$A$1:$B$51,2,FALSE)</f>
        <v>5</v>
      </c>
      <c r="E31417">
        <f>VLOOKUP(C31417,Sheet2!$A$1:$B$51,2,FALSE)</f>
        <v>56</v>
      </c>
    </row>
    <row r="31418" spans="1:5" x14ac:dyDescent="0.25">
      <c r="A31418">
        <v>1999</v>
      </c>
      <c r="B31418" t="s">
        <v>5</v>
      </c>
      <c r="C31418" t="s">
        <v>1</v>
      </c>
      <c r="D31418">
        <f>VLOOKUP(B31418,Sheet2!$A$1:$B$51,2,FALSE)</f>
        <v>6</v>
      </c>
      <c r="E31418">
        <f>VLOOKUP(C31418,Sheet2!$A$1:$B$51,2,FALSE)</f>
        <v>1</v>
      </c>
    </row>
    <row r="31419" spans="1:5" x14ac:dyDescent="0.25">
      <c r="A31419">
        <v>1999</v>
      </c>
      <c r="B31419" t="s">
        <v>5</v>
      </c>
      <c r="C31419" t="s">
        <v>2</v>
      </c>
      <c r="D31419">
        <f>VLOOKUP(B31419,Sheet2!$A$1:$B$51,2,FALSE)</f>
        <v>6</v>
      </c>
      <c r="E31419">
        <f>VLOOKUP(C31419,Sheet2!$A$1:$B$51,2,FALSE)</f>
        <v>2</v>
      </c>
    </row>
    <row r="31420" spans="1:5" x14ac:dyDescent="0.25">
      <c r="A31420">
        <v>1999</v>
      </c>
      <c r="B31420" t="s">
        <v>5</v>
      </c>
      <c r="C31420" t="s">
        <v>3</v>
      </c>
      <c r="D31420">
        <f>VLOOKUP(B31420,Sheet2!$A$1:$B$51,2,FALSE)</f>
        <v>6</v>
      </c>
      <c r="E31420">
        <f>VLOOKUP(C31420,Sheet2!$A$1:$B$51,2,FALSE)</f>
        <v>4</v>
      </c>
    </row>
    <row r="31421" spans="1:5" x14ac:dyDescent="0.25">
      <c r="A31421">
        <v>1999</v>
      </c>
      <c r="B31421" t="s">
        <v>5</v>
      </c>
      <c r="C31421" t="s">
        <v>4</v>
      </c>
      <c r="D31421">
        <f>VLOOKUP(B31421,Sheet2!$A$1:$B$51,2,FALSE)</f>
        <v>6</v>
      </c>
      <c r="E31421">
        <f>VLOOKUP(C31421,Sheet2!$A$1:$B$51,2,FALSE)</f>
        <v>5</v>
      </c>
    </row>
    <row r="31422" spans="1:5" x14ac:dyDescent="0.25">
      <c r="A31422">
        <v>1999</v>
      </c>
      <c r="B31422" t="s">
        <v>5</v>
      </c>
      <c r="C31422" t="s">
        <v>5</v>
      </c>
      <c r="D31422">
        <f>VLOOKUP(B31422,Sheet2!$A$1:$B$51,2,FALSE)</f>
        <v>6</v>
      </c>
      <c r="E31422">
        <f>VLOOKUP(C31422,Sheet2!$A$1:$B$51,2,FALSE)</f>
        <v>6</v>
      </c>
    </row>
    <row r="31423" spans="1:5" x14ac:dyDescent="0.25">
      <c r="A31423">
        <v>1999</v>
      </c>
      <c r="B31423" t="s">
        <v>5</v>
      </c>
      <c r="C31423" t="s">
        <v>6</v>
      </c>
      <c r="D31423">
        <f>VLOOKUP(B31423,Sheet2!$A$1:$B$51,2,FALSE)</f>
        <v>6</v>
      </c>
      <c r="E31423">
        <f>VLOOKUP(C31423,Sheet2!$A$1:$B$51,2,FALSE)</f>
        <v>8</v>
      </c>
    </row>
    <row r="31424" spans="1:5" x14ac:dyDescent="0.25">
      <c r="A31424">
        <v>1999</v>
      </c>
      <c r="B31424" t="s">
        <v>5</v>
      </c>
      <c r="C31424" t="s">
        <v>7</v>
      </c>
      <c r="D31424">
        <f>VLOOKUP(B31424,Sheet2!$A$1:$B$51,2,FALSE)</f>
        <v>6</v>
      </c>
      <c r="E31424">
        <f>VLOOKUP(C31424,Sheet2!$A$1:$B$51,2,FALSE)</f>
        <v>9</v>
      </c>
    </row>
    <row r="31425" spans="1:5" x14ac:dyDescent="0.25">
      <c r="A31425">
        <v>1999</v>
      </c>
      <c r="B31425" t="s">
        <v>5</v>
      </c>
      <c r="C31425" t="s">
        <v>8</v>
      </c>
      <c r="D31425">
        <f>VLOOKUP(B31425,Sheet2!$A$1:$B$51,2,FALSE)</f>
        <v>6</v>
      </c>
      <c r="E31425">
        <f>VLOOKUP(C31425,Sheet2!$A$1:$B$51,2,FALSE)</f>
        <v>10</v>
      </c>
    </row>
    <row r="31426" spans="1:5" x14ac:dyDescent="0.25">
      <c r="A31426">
        <v>1999</v>
      </c>
      <c r="B31426" t="s">
        <v>5</v>
      </c>
      <c r="C31426" t="s">
        <v>9</v>
      </c>
      <c r="D31426">
        <f>VLOOKUP(B31426,Sheet2!$A$1:$B$51,2,FALSE)</f>
        <v>6</v>
      </c>
      <c r="E31426">
        <f>VLOOKUP(C31426,Sheet2!$A$1:$B$51,2,FALSE)</f>
        <v>11</v>
      </c>
    </row>
    <row r="31427" spans="1:5" x14ac:dyDescent="0.25">
      <c r="A31427">
        <v>1999</v>
      </c>
      <c r="B31427" t="s">
        <v>5</v>
      </c>
      <c r="C31427" t="s">
        <v>10</v>
      </c>
      <c r="D31427">
        <f>VLOOKUP(B31427,Sheet2!$A$1:$B$51,2,FALSE)</f>
        <v>6</v>
      </c>
      <c r="E31427">
        <f>VLOOKUP(C31427,Sheet2!$A$1:$B$51,2,FALSE)</f>
        <v>12</v>
      </c>
    </row>
    <row r="31428" spans="1:5" x14ac:dyDescent="0.25">
      <c r="A31428">
        <v>1999</v>
      </c>
      <c r="B31428" t="s">
        <v>5</v>
      </c>
      <c r="C31428" t="s">
        <v>11</v>
      </c>
      <c r="D31428">
        <f>VLOOKUP(B31428,Sheet2!$A$1:$B$51,2,FALSE)</f>
        <v>6</v>
      </c>
      <c r="E31428">
        <f>VLOOKUP(C31428,Sheet2!$A$1:$B$51,2,FALSE)</f>
        <v>13</v>
      </c>
    </row>
    <row r="31429" spans="1:5" x14ac:dyDescent="0.25">
      <c r="A31429">
        <v>1999</v>
      </c>
      <c r="B31429" t="s">
        <v>5</v>
      </c>
      <c r="C31429" t="s">
        <v>12</v>
      </c>
      <c r="D31429">
        <f>VLOOKUP(B31429,Sheet2!$A$1:$B$51,2,FALSE)</f>
        <v>6</v>
      </c>
      <c r="E31429">
        <f>VLOOKUP(C31429,Sheet2!$A$1:$B$51,2,FALSE)</f>
        <v>15</v>
      </c>
    </row>
    <row r="31430" spans="1:5" x14ac:dyDescent="0.25">
      <c r="A31430">
        <v>1999</v>
      </c>
      <c r="B31430" t="s">
        <v>5</v>
      </c>
      <c r="C31430" t="s">
        <v>13</v>
      </c>
      <c r="D31430">
        <f>VLOOKUP(B31430,Sheet2!$A$1:$B$51,2,FALSE)</f>
        <v>6</v>
      </c>
      <c r="E31430">
        <f>VLOOKUP(C31430,Sheet2!$A$1:$B$51,2,FALSE)</f>
        <v>16</v>
      </c>
    </row>
    <row r="31431" spans="1:5" x14ac:dyDescent="0.25">
      <c r="A31431">
        <v>1999</v>
      </c>
      <c r="B31431" t="s">
        <v>5</v>
      </c>
      <c r="C31431" t="s">
        <v>14</v>
      </c>
      <c r="D31431">
        <f>VLOOKUP(B31431,Sheet2!$A$1:$B$51,2,FALSE)</f>
        <v>6</v>
      </c>
      <c r="E31431">
        <f>VLOOKUP(C31431,Sheet2!$A$1:$B$51,2,FALSE)</f>
        <v>17</v>
      </c>
    </row>
    <row r="31432" spans="1:5" x14ac:dyDescent="0.25">
      <c r="A31432">
        <v>1999</v>
      </c>
      <c r="B31432" t="s">
        <v>5</v>
      </c>
      <c r="C31432" t="s">
        <v>15</v>
      </c>
      <c r="D31432">
        <f>VLOOKUP(B31432,Sheet2!$A$1:$B$51,2,FALSE)</f>
        <v>6</v>
      </c>
      <c r="E31432">
        <f>VLOOKUP(C31432,Sheet2!$A$1:$B$51,2,FALSE)</f>
        <v>18</v>
      </c>
    </row>
    <row r="31433" spans="1:5" x14ac:dyDescent="0.25">
      <c r="A31433">
        <v>1999</v>
      </c>
      <c r="B31433" t="s">
        <v>5</v>
      </c>
      <c r="C31433" t="s">
        <v>16</v>
      </c>
      <c r="D31433">
        <f>VLOOKUP(B31433,Sheet2!$A$1:$B$51,2,FALSE)</f>
        <v>6</v>
      </c>
      <c r="E31433">
        <f>VLOOKUP(C31433,Sheet2!$A$1:$B$51,2,FALSE)</f>
        <v>19</v>
      </c>
    </row>
    <row r="31434" spans="1:5" x14ac:dyDescent="0.25">
      <c r="A31434">
        <v>1999</v>
      </c>
      <c r="B31434" t="s">
        <v>5</v>
      </c>
      <c r="C31434" t="s">
        <v>17</v>
      </c>
      <c r="D31434">
        <f>VLOOKUP(B31434,Sheet2!$A$1:$B$51,2,FALSE)</f>
        <v>6</v>
      </c>
      <c r="E31434">
        <f>VLOOKUP(C31434,Sheet2!$A$1:$B$51,2,FALSE)</f>
        <v>20</v>
      </c>
    </row>
    <row r="31435" spans="1:5" x14ac:dyDescent="0.25">
      <c r="A31435">
        <v>1999</v>
      </c>
      <c r="B31435" t="s">
        <v>5</v>
      </c>
      <c r="C31435" t="s">
        <v>18</v>
      </c>
      <c r="D31435">
        <f>VLOOKUP(B31435,Sheet2!$A$1:$B$51,2,FALSE)</f>
        <v>6</v>
      </c>
      <c r="E31435">
        <f>VLOOKUP(C31435,Sheet2!$A$1:$B$51,2,FALSE)</f>
        <v>21</v>
      </c>
    </row>
    <row r="31436" spans="1:5" x14ac:dyDescent="0.25">
      <c r="A31436">
        <v>1999</v>
      </c>
      <c r="B31436" t="s">
        <v>5</v>
      </c>
      <c r="C31436" t="s">
        <v>19</v>
      </c>
      <c r="D31436">
        <f>VLOOKUP(B31436,Sheet2!$A$1:$B$51,2,FALSE)</f>
        <v>6</v>
      </c>
      <c r="E31436">
        <f>VLOOKUP(C31436,Sheet2!$A$1:$B$51,2,FALSE)</f>
        <v>22</v>
      </c>
    </row>
    <row r="31437" spans="1:5" x14ac:dyDescent="0.25">
      <c r="A31437">
        <v>1999</v>
      </c>
      <c r="B31437" t="s">
        <v>5</v>
      </c>
      <c r="C31437" t="s">
        <v>20</v>
      </c>
      <c r="D31437">
        <f>VLOOKUP(B31437,Sheet2!$A$1:$B$51,2,FALSE)</f>
        <v>6</v>
      </c>
      <c r="E31437">
        <f>VLOOKUP(C31437,Sheet2!$A$1:$B$51,2,FALSE)</f>
        <v>23</v>
      </c>
    </row>
    <row r="31438" spans="1:5" x14ac:dyDescent="0.25">
      <c r="A31438">
        <v>1999</v>
      </c>
      <c r="B31438" t="s">
        <v>5</v>
      </c>
      <c r="C31438" t="s">
        <v>21</v>
      </c>
      <c r="D31438">
        <f>VLOOKUP(B31438,Sheet2!$A$1:$B$51,2,FALSE)</f>
        <v>6</v>
      </c>
      <c r="E31438">
        <f>VLOOKUP(C31438,Sheet2!$A$1:$B$51,2,FALSE)</f>
        <v>24</v>
      </c>
    </row>
    <row r="31439" spans="1:5" x14ac:dyDescent="0.25">
      <c r="A31439">
        <v>1999</v>
      </c>
      <c r="B31439" t="s">
        <v>5</v>
      </c>
      <c r="C31439" t="s">
        <v>22</v>
      </c>
      <c r="D31439">
        <f>VLOOKUP(B31439,Sheet2!$A$1:$B$51,2,FALSE)</f>
        <v>6</v>
      </c>
      <c r="E31439">
        <f>VLOOKUP(C31439,Sheet2!$A$1:$B$51,2,FALSE)</f>
        <v>25</v>
      </c>
    </row>
    <row r="31440" spans="1:5" x14ac:dyDescent="0.25">
      <c r="A31440">
        <v>1999</v>
      </c>
      <c r="B31440" t="s">
        <v>5</v>
      </c>
      <c r="C31440" t="s">
        <v>23</v>
      </c>
      <c r="D31440">
        <f>VLOOKUP(B31440,Sheet2!$A$1:$B$51,2,FALSE)</f>
        <v>6</v>
      </c>
      <c r="E31440">
        <f>VLOOKUP(C31440,Sheet2!$A$1:$B$51,2,FALSE)</f>
        <v>26</v>
      </c>
    </row>
    <row r="31441" spans="1:5" x14ac:dyDescent="0.25">
      <c r="A31441">
        <v>1999</v>
      </c>
      <c r="B31441" t="s">
        <v>5</v>
      </c>
      <c r="C31441" t="s">
        <v>24</v>
      </c>
      <c r="D31441">
        <f>VLOOKUP(B31441,Sheet2!$A$1:$B$51,2,FALSE)</f>
        <v>6</v>
      </c>
      <c r="E31441">
        <f>VLOOKUP(C31441,Sheet2!$A$1:$B$51,2,FALSE)</f>
        <v>27</v>
      </c>
    </row>
    <row r="31442" spans="1:5" x14ac:dyDescent="0.25">
      <c r="A31442">
        <v>1999</v>
      </c>
      <c r="B31442" t="s">
        <v>5</v>
      </c>
      <c r="C31442" t="s">
        <v>25</v>
      </c>
      <c r="D31442">
        <f>VLOOKUP(B31442,Sheet2!$A$1:$B$51,2,FALSE)</f>
        <v>6</v>
      </c>
      <c r="E31442">
        <f>VLOOKUP(C31442,Sheet2!$A$1:$B$51,2,FALSE)</f>
        <v>28</v>
      </c>
    </row>
    <row r="31443" spans="1:5" x14ac:dyDescent="0.25">
      <c r="A31443">
        <v>1999</v>
      </c>
      <c r="B31443" t="s">
        <v>5</v>
      </c>
      <c r="C31443" t="s">
        <v>26</v>
      </c>
      <c r="D31443">
        <f>VLOOKUP(B31443,Sheet2!$A$1:$B$51,2,FALSE)</f>
        <v>6</v>
      </c>
      <c r="E31443">
        <f>VLOOKUP(C31443,Sheet2!$A$1:$B$51,2,FALSE)</f>
        <v>29</v>
      </c>
    </row>
    <row r="31444" spans="1:5" x14ac:dyDescent="0.25">
      <c r="A31444">
        <v>1999</v>
      </c>
      <c r="B31444" t="s">
        <v>5</v>
      </c>
      <c r="C31444" t="s">
        <v>27</v>
      </c>
      <c r="D31444">
        <f>VLOOKUP(B31444,Sheet2!$A$1:$B$51,2,FALSE)</f>
        <v>6</v>
      </c>
      <c r="E31444">
        <f>VLOOKUP(C31444,Sheet2!$A$1:$B$51,2,FALSE)</f>
        <v>30</v>
      </c>
    </row>
    <row r="31445" spans="1:5" x14ac:dyDescent="0.25">
      <c r="A31445">
        <v>1999</v>
      </c>
      <c r="B31445" t="s">
        <v>5</v>
      </c>
      <c r="C31445" t="s">
        <v>28</v>
      </c>
      <c r="D31445">
        <f>VLOOKUP(B31445,Sheet2!$A$1:$B$51,2,FALSE)</f>
        <v>6</v>
      </c>
      <c r="E31445">
        <f>VLOOKUP(C31445,Sheet2!$A$1:$B$51,2,FALSE)</f>
        <v>31</v>
      </c>
    </row>
    <row r="31446" spans="1:5" x14ac:dyDescent="0.25">
      <c r="A31446">
        <v>1999</v>
      </c>
      <c r="B31446" t="s">
        <v>5</v>
      </c>
      <c r="C31446" t="s">
        <v>29</v>
      </c>
      <c r="D31446">
        <f>VLOOKUP(B31446,Sheet2!$A$1:$B$51,2,FALSE)</f>
        <v>6</v>
      </c>
      <c r="E31446">
        <f>VLOOKUP(C31446,Sheet2!$A$1:$B$51,2,FALSE)</f>
        <v>32</v>
      </c>
    </row>
    <row r="31447" spans="1:5" x14ac:dyDescent="0.25">
      <c r="A31447">
        <v>1999</v>
      </c>
      <c r="B31447" t="s">
        <v>5</v>
      </c>
      <c r="C31447" t="s">
        <v>30</v>
      </c>
      <c r="D31447">
        <f>VLOOKUP(B31447,Sheet2!$A$1:$B$51,2,FALSE)</f>
        <v>6</v>
      </c>
      <c r="E31447">
        <f>VLOOKUP(C31447,Sheet2!$A$1:$B$51,2,FALSE)</f>
        <v>33</v>
      </c>
    </row>
    <row r="31448" spans="1:5" x14ac:dyDescent="0.25">
      <c r="A31448">
        <v>1999</v>
      </c>
      <c r="B31448" t="s">
        <v>5</v>
      </c>
      <c r="C31448" t="s">
        <v>31</v>
      </c>
      <c r="D31448">
        <f>VLOOKUP(B31448,Sheet2!$A$1:$B$51,2,FALSE)</f>
        <v>6</v>
      </c>
      <c r="E31448">
        <f>VLOOKUP(C31448,Sheet2!$A$1:$B$51,2,FALSE)</f>
        <v>34</v>
      </c>
    </row>
    <row r="31449" spans="1:5" x14ac:dyDescent="0.25">
      <c r="A31449">
        <v>1999</v>
      </c>
      <c r="B31449" t="s">
        <v>5</v>
      </c>
      <c r="C31449" t="s">
        <v>32</v>
      </c>
      <c r="D31449">
        <f>VLOOKUP(B31449,Sheet2!$A$1:$B$51,2,FALSE)</f>
        <v>6</v>
      </c>
      <c r="E31449">
        <f>VLOOKUP(C31449,Sheet2!$A$1:$B$51,2,FALSE)</f>
        <v>35</v>
      </c>
    </row>
    <row r="31450" spans="1:5" x14ac:dyDescent="0.25">
      <c r="A31450">
        <v>1999</v>
      </c>
      <c r="B31450" t="s">
        <v>5</v>
      </c>
      <c r="C31450" t="s">
        <v>33</v>
      </c>
      <c r="D31450">
        <f>VLOOKUP(B31450,Sheet2!$A$1:$B$51,2,FALSE)</f>
        <v>6</v>
      </c>
      <c r="E31450">
        <f>VLOOKUP(C31450,Sheet2!$A$1:$B$51,2,FALSE)</f>
        <v>36</v>
      </c>
    </row>
    <row r="31451" spans="1:5" x14ac:dyDescent="0.25">
      <c r="A31451">
        <v>1999</v>
      </c>
      <c r="B31451" t="s">
        <v>5</v>
      </c>
      <c r="C31451" t="s">
        <v>34</v>
      </c>
      <c r="D31451">
        <f>VLOOKUP(B31451,Sheet2!$A$1:$B$51,2,FALSE)</f>
        <v>6</v>
      </c>
      <c r="E31451">
        <f>VLOOKUP(C31451,Sheet2!$A$1:$B$51,2,FALSE)</f>
        <v>37</v>
      </c>
    </row>
    <row r="31452" spans="1:5" x14ac:dyDescent="0.25">
      <c r="A31452">
        <v>1999</v>
      </c>
      <c r="B31452" t="s">
        <v>5</v>
      </c>
      <c r="C31452" t="s">
        <v>35</v>
      </c>
      <c r="D31452">
        <f>VLOOKUP(B31452,Sheet2!$A$1:$B$51,2,FALSE)</f>
        <v>6</v>
      </c>
      <c r="E31452">
        <f>VLOOKUP(C31452,Sheet2!$A$1:$B$51,2,FALSE)</f>
        <v>38</v>
      </c>
    </row>
    <row r="31453" spans="1:5" x14ac:dyDescent="0.25">
      <c r="A31453">
        <v>1999</v>
      </c>
      <c r="B31453" t="s">
        <v>5</v>
      </c>
      <c r="C31453" t="s">
        <v>36</v>
      </c>
      <c r="D31453">
        <f>VLOOKUP(B31453,Sheet2!$A$1:$B$51,2,FALSE)</f>
        <v>6</v>
      </c>
      <c r="E31453">
        <f>VLOOKUP(C31453,Sheet2!$A$1:$B$51,2,FALSE)</f>
        <v>39</v>
      </c>
    </row>
    <row r="31454" spans="1:5" x14ac:dyDescent="0.25">
      <c r="A31454">
        <v>1999</v>
      </c>
      <c r="B31454" t="s">
        <v>5</v>
      </c>
      <c r="C31454" t="s">
        <v>37</v>
      </c>
      <c r="D31454">
        <f>VLOOKUP(B31454,Sheet2!$A$1:$B$51,2,FALSE)</f>
        <v>6</v>
      </c>
      <c r="E31454">
        <f>VLOOKUP(C31454,Sheet2!$A$1:$B$51,2,FALSE)</f>
        <v>40</v>
      </c>
    </row>
    <row r="31455" spans="1:5" x14ac:dyDescent="0.25">
      <c r="A31455">
        <v>1999</v>
      </c>
      <c r="B31455" t="s">
        <v>5</v>
      </c>
      <c r="C31455" t="s">
        <v>38</v>
      </c>
      <c r="D31455">
        <f>VLOOKUP(B31455,Sheet2!$A$1:$B$51,2,FALSE)</f>
        <v>6</v>
      </c>
      <c r="E31455">
        <f>VLOOKUP(C31455,Sheet2!$A$1:$B$51,2,FALSE)</f>
        <v>41</v>
      </c>
    </row>
    <row r="31456" spans="1:5" x14ac:dyDescent="0.25">
      <c r="A31456">
        <v>1999</v>
      </c>
      <c r="B31456" t="s">
        <v>5</v>
      </c>
      <c r="C31456" t="s">
        <v>39</v>
      </c>
      <c r="D31456">
        <f>VLOOKUP(B31456,Sheet2!$A$1:$B$51,2,FALSE)</f>
        <v>6</v>
      </c>
      <c r="E31456">
        <f>VLOOKUP(C31456,Sheet2!$A$1:$B$51,2,FALSE)</f>
        <v>42</v>
      </c>
    </row>
    <row r="31457" spans="1:5" x14ac:dyDescent="0.25">
      <c r="A31457">
        <v>1999</v>
      </c>
      <c r="B31457" t="s">
        <v>5</v>
      </c>
      <c r="C31457" t="s">
        <v>40</v>
      </c>
      <c r="D31457">
        <f>VLOOKUP(B31457,Sheet2!$A$1:$B$51,2,FALSE)</f>
        <v>6</v>
      </c>
      <c r="E31457">
        <f>VLOOKUP(C31457,Sheet2!$A$1:$B$51,2,FALSE)</f>
        <v>44</v>
      </c>
    </row>
    <row r="31458" spans="1:5" x14ac:dyDescent="0.25">
      <c r="A31458">
        <v>1999</v>
      </c>
      <c r="B31458" t="s">
        <v>5</v>
      </c>
      <c r="C31458" t="s">
        <v>41</v>
      </c>
      <c r="D31458">
        <f>VLOOKUP(B31458,Sheet2!$A$1:$B$51,2,FALSE)</f>
        <v>6</v>
      </c>
      <c r="E31458">
        <f>VLOOKUP(C31458,Sheet2!$A$1:$B$51,2,FALSE)</f>
        <v>45</v>
      </c>
    </row>
    <row r="31459" spans="1:5" x14ac:dyDescent="0.25">
      <c r="A31459">
        <v>1999</v>
      </c>
      <c r="B31459" t="s">
        <v>5</v>
      </c>
      <c r="C31459" t="s">
        <v>42</v>
      </c>
      <c r="D31459">
        <f>VLOOKUP(B31459,Sheet2!$A$1:$B$51,2,FALSE)</f>
        <v>6</v>
      </c>
      <c r="E31459">
        <f>VLOOKUP(C31459,Sheet2!$A$1:$B$51,2,FALSE)</f>
        <v>46</v>
      </c>
    </row>
    <row r="31460" spans="1:5" x14ac:dyDescent="0.25">
      <c r="A31460">
        <v>1999</v>
      </c>
      <c r="B31460" t="s">
        <v>5</v>
      </c>
      <c r="C31460" t="s">
        <v>43</v>
      </c>
      <c r="D31460">
        <f>VLOOKUP(B31460,Sheet2!$A$1:$B$51,2,FALSE)</f>
        <v>6</v>
      </c>
      <c r="E31460">
        <f>VLOOKUP(C31460,Sheet2!$A$1:$B$51,2,FALSE)</f>
        <v>47</v>
      </c>
    </row>
    <row r="31461" spans="1:5" x14ac:dyDescent="0.25">
      <c r="A31461">
        <v>1999</v>
      </c>
      <c r="B31461" t="s">
        <v>5</v>
      </c>
      <c r="C31461" t="s">
        <v>44</v>
      </c>
      <c r="D31461">
        <f>VLOOKUP(B31461,Sheet2!$A$1:$B$51,2,FALSE)</f>
        <v>6</v>
      </c>
      <c r="E31461">
        <f>VLOOKUP(C31461,Sheet2!$A$1:$B$51,2,FALSE)</f>
        <v>48</v>
      </c>
    </row>
    <row r="31462" spans="1:5" x14ac:dyDescent="0.25">
      <c r="A31462">
        <v>1999</v>
      </c>
      <c r="B31462" t="s">
        <v>5</v>
      </c>
      <c r="C31462" t="s">
        <v>45</v>
      </c>
      <c r="D31462">
        <f>VLOOKUP(B31462,Sheet2!$A$1:$B$51,2,FALSE)</f>
        <v>6</v>
      </c>
      <c r="E31462">
        <f>VLOOKUP(C31462,Sheet2!$A$1:$B$51,2,FALSE)</f>
        <v>49</v>
      </c>
    </row>
    <row r="31463" spans="1:5" x14ac:dyDescent="0.25">
      <c r="A31463">
        <v>1999</v>
      </c>
      <c r="B31463" t="s">
        <v>5</v>
      </c>
      <c r="C31463" t="s">
        <v>46</v>
      </c>
      <c r="D31463">
        <f>VLOOKUP(B31463,Sheet2!$A$1:$B$51,2,FALSE)</f>
        <v>6</v>
      </c>
      <c r="E31463">
        <f>VLOOKUP(C31463,Sheet2!$A$1:$B$51,2,FALSE)</f>
        <v>50</v>
      </c>
    </row>
    <row r="31464" spans="1:5" x14ac:dyDescent="0.25">
      <c r="A31464">
        <v>1999</v>
      </c>
      <c r="B31464" t="s">
        <v>5</v>
      </c>
      <c r="C31464" t="s">
        <v>47</v>
      </c>
      <c r="D31464">
        <f>VLOOKUP(B31464,Sheet2!$A$1:$B$51,2,FALSE)</f>
        <v>6</v>
      </c>
      <c r="E31464">
        <f>VLOOKUP(C31464,Sheet2!$A$1:$B$51,2,FALSE)</f>
        <v>51</v>
      </c>
    </row>
    <row r="31465" spans="1:5" x14ac:dyDescent="0.25">
      <c r="A31465">
        <v>1999</v>
      </c>
      <c r="B31465" t="s">
        <v>5</v>
      </c>
      <c r="C31465" t="s">
        <v>48</v>
      </c>
      <c r="D31465">
        <f>VLOOKUP(B31465,Sheet2!$A$1:$B$51,2,FALSE)</f>
        <v>6</v>
      </c>
      <c r="E31465">
        <f>VLOOKUP(C31465,Sheet2!$A$1:$B$51,2,FALSE)</f>
        <v>53</v>
      </c>
    </row>
    <row r="31466" spans="1:5" x14ac:dyDescent="0.25">
      <c r="A31466">
        <v>1999</v>
      </c>
      <c r="B31466" t="s">
        <v>5</v>
      </c>
      <c r="C31466" t="s">
        <v>49</v>
      </c>
      <c r="D31466">
        <f>VLOOKUP(B31466,Sheet2!$A$1:$B$51,2,FALSE)</f>
        <v>6</v>
      </c>
      <c r="E31466">
        <f>VLOOKUP(C31466,Sheet2!$A$1:$B$51,2,FALSE)</f>
        <v>54</v>
      </c>
    </row>
    <row r="31467" spans="1:5" x14ac:dyDescent="0.25">
      <c r="A31467">
        <v>1999</v>
      </c>
      <c r="B31467" t="s">
        <v>5</v>
      </c>
      <c r="C31467" t="s">
        <v>50</v>
      </c>
      <c r="D31467">
        <f>VLOOKUP(B31467,Sheet2!$A$1:$B$51,2,FALSE)</f>
        <v>6</v>
      </c>
      <c r="E31467">
        <f>VLOOKUP(C31467,Sheet2!$A$1:$B$51,2,FALSE)</f>
        <v>55</v>
      </c>
    </row>
    <row r="31468" spans="1:5" x14ac:dyDescent="0.25">
      <c r="A31468">
        <v>1999</v>
      </c>
      <c r="B31468" t="s">
        <v>5</v>
      </c>
      <c r="C31468" t="s">
        <v>51</v>
      </c>
      <c r="D31468">
        <f>VLOOKUP(B31468,Sheet2!$A$1:$B$51,2,FALSE)</f>
        <v>6</v>
      </c>
      <c r="E31468">
        <f>VLOOKUP(C31468,Sheet2!$A$1:$B$51,2,FALSE)</f>
        <v>56</v>
      </c>
    </row>
    <row r="31469" spans="1:5" x14ac:dyDescent="0.25">
      <c r="A31469">
        <v>1999</v>
      </c>
      <c r="B31469" t="s">
        <v>6</v>
      </c>
      <c r="C31469" t="s">
        <v>1</v>
      </c>
      <c r="D31469">
        <f>VLOOKUP(B31469,Sheet2!$A$1:$B$51,2,FALSE)</f>
        <v>8</v>
      </c>
      <c r="E31469">
        <f>VLOOKUP(C31469,Sheet2!$A$1:$B$51,2,FALSE)</f>
        <v>1</v>
      </c>
    </row>
    <row r="31470" spans="1:5" x14ac:dyDescent="0.25">
      <c r="A31470">
        <v>1999</v>
      </c>
      <c r="B31470" t="s">
        <v>6</v>
      </c>
      <c r="C31470" t="s">
        <v>2</v>
      </c>
      <c r="D31470">
        <f>VLOOKUP(B31470,Sheet2!$A$1:$B$51,2,FALSE)</f>
        <v>8</v>
      </c>
      <c r="E31470">
        <f>VLOOKUP(C31470,Sheet2!$A$1:$B$51,2,FALSE)</f>
        <v>2</v>
      </c>
    </row>
    <row r="31471" spans="1:5" x14ac:dyDescent="0.25">
      <c r="A31471">
        <v>1999</v>
      </c>
      <c r="B31471" t="s">
        <v>6</v>
      </c>
      <c r="C31471" t="s">
        <v>3</v>
      </c>
      <c r="D31471">
        <f>VLOOKUP(B31471,Sheet2!$A$1:$B$51,2,FALSE)</f>
        <v>8</v>
      </c>
      <c r="E31471">
        <f>VLOOKUP(C31471,Sheet2!$A$1:$B$51,2,FALSE)</f>
        <v>4</v>
      </c>
    </row>
    <row r="31472" spans="1:5" x14ac:dyDescent="0.25">
      <c r="A31472">
        <v>1999</v>
      </c>
      <c r="B31472" t="s">
        <v>6</v>
      </c>
      <c r="C31472" t="s">
        <v>4</v>
      </c>
      <c r="D31472">
        <f>VLOOKUP(B31472,Sheet2!$A$1:$B$51,2,FALSE)</f>
        <v>8</v>
      </c>
      <c r="E31472">
        <f>VLOOKUP(C31472,Sheet2!$A$1:$B$51,2,FALSE)</f>
        <v>5</v>
      </c>
    </row>
    <row r="31473" spans="1:5" x14ac:dyDescent="0.25">
      <c r="A31473">
        <v>1999</v>
      </c>
      <c r="B31473" t="s">
        <v>6</v>
      </c>
      <c r="C31473" t="s">
        <v>5</v>
      </c>
      <c r="D31473">
        <f>VLOOKUP(B31473,Sheet2!$A$1:$B$51,2,FALSE)</f>
        <v>8</v>
      </c>
      <c r="E31473">
        <f>VLOOKUP(C31473,Sheet2!$A$1:$B$51,2,FALSE)</f>
        <v>6</v>
      </c>
    </row>
    <row r="31474" spans="1:5" x14ac:dyDescent="0.25">
      <c r="A31474">
        <v>1999</v>
      </c>
      <c r="B31474" t="s">
        <v>6</v>
      </c>
      <c r="C31474" t="s">
        <v>6</v>
      </c>
      <c r="D31474">
        <f>VLOOKUP(B31474,Sheet2!$A$1:$B$51,2,FALSE)</f>
        <v>8</v>
      </c>
      <c r="E31474">
        <f>VLOOKUP(C31474,Sheet2!$A$1:$B$51,2,FALSE)</f>
        <v>8</v>
      </c>
    </row>
    <row r="31475" spans="1:5" x14ac:dyDescent="0.25">
      <c r="A31475">
        <v>1999</v>
      </c>
      <c r="B31475" t="s">
        <v>6</v>
      </c>
      <c r="C31475" t="s">
        <v>7</v>
      </c>
      <c r="D31475">
        <f>VLOOKUP(B31475,Sheet2!$A$1:$B$51,2,FALSE)</f>
        <v>8</v>
      </c>
      <c r="E31475">
        <f>VLOOKUP(C31475,Sheet2!$A$1:$B$51,2,FALSE)</f>
        <v>9</v>
      </c>
    </row>
    <row r="31476" spans="1:5" x14ac:dyDescent="0.25">
      <c r="A31476">
        <v>1999</v>
      </c>
      <c r="B31476" t="s">
        <v>6</v>
      </c>
      <c r="C31476" t="s">
        <v>8</v>
      </c>
      <c r="D31476">
        <f>VLOOKUP(B31476,Sheet2!$A$1:$B$51,2,FALSE)</f>
        <v>8</v>
      </c>
      <c r="E31476">
        <f>VLOOKUP(C31476,Sheet2!$A$1:$B$51,2,FALSE)</f>
        <v>10</v>
      </c>
    </row>
    <row r="31477" spans="1:5" x14ac:dyDescent="0.25">
      <c r="A31477">
        <v>1999</v>
      </c>
      <c r="B31477" t="s">
        <v>6</v>
      </c>
      <c r="C31477" t="s">
        <v>9</v>
      </c>
      <c r="D31477">
        <f>VLOOKUP(B31477,Sheet2!$A$1:$B$51,2,FALSE)</f>
        <v>8</v>
      </c>
      <c r="E31477">
        <f>VLOOKUP(C31477,Sheet2!$A$1:$B$51,2,FALSE)</f>
        <v>11</v>
      </c>
    </row>
    <row r="31478" spans="1:5" x14ac:dyDescent="0.25">
      <c r="A31478">
        <v>1999</v>
      </c>
      <c r="B31478" t="s">
        <v>6</v>
      </c>
      <c r="C31478" t="s">
        <v>10</v>
      </c>
      <c r="D31478">
        <f>VLOOKUP(B31478,Sheet2!$A$1:$B$51,2,FALSE)</f>
        <v>8</v>
      </c>
      <c r="E31478">
        <f>VLOOKUP(C31478,Sheet2!$A$1:$B$51,2,FALSE)</f>
        <v>12</v>
      </c>
    </row>
    <row r="31479" spans="1:5" x14ac:dyDescent="0.25">
      <c r="A31479">
        <v>1999</v>
      </c>
      <c r="B31479" t="s">
        <v>6</v>
      </c>
      <c r="C31479" t="s">
        <v>11</v>
      </c>
      <c r="D31479">
        <f>VLOOKUP(B31479,Sheet2!$A$1:$B$51,2,FALSE)</f>
        <v>8</v>
      </c>
      <c r="E31479">
        <f>VLOOKUP(C31479,Sheet2!$A$1:$B$51,2,FALSE)</f>
        <v>13</v>
      </c>
    </row>
    <row r="31480" spans="1:5" x14ac:dyDescent="0.25">
      <c r="A31480">
        <v>1999</v>
      </c>
      <c r="B31480" t="s">
        <v>6</v>
      </c>
      <c r="C31480" t="s">
        <v>12</v>
      </c>
      <c r="D31480">
        <f>VLOOKUP(B31480,Sheet2!$A$1:$B$51,2,FALSE)</f>
        <v>8</v>
      </c>
      <c r="E31480">
        <f>VLOOKUP(C31480,Sheet2!$A$1:$B$51,2,FALSE)</f>
        <v>15</v>
      </c>
    </row>
    <row r="31481" spans="1:5" x14ac:dyDescent="0.25">
      <c r="A31481">
        <v>1999</v>
      </c>
      <c r="B31481" t="s">
        <v>6</v>
      </c>
      <c r="C31481" t="s">
        <v>13</v>
      </c>
      <c r="D31481">
        <f>VLOOKUP(B31481,Sheet2!$A$1:$B$51,2,FALSE)</f>
        <v>8</v>
      </c>
      <c r="E31481">
        <f>VLOOKUP(C31481,Sheet2!$A$1:$B$51,2,FALSE)</f>
        <v>16</v>
      </c>
    </row>
    <row r="31482" spans="1:5" x14ac:dyDescent="0.25">
      <c r="A31482">
        <v>1999</v>
      </c>
      <c r="B31482" t="s">
        <v>6</v>
      </c>
      <c r="C31482" t="s">
        <v>14</v>
      </c>
      <c r="D31482">
        <f>VLOOKUP(B31482,Sheet2!$A$1:$B$51,2,FALSE)</f>
        <v>8</v>
      </c>
      <c r="E31482">
        <f>VLOOKUP(C31482,Sheet2!$A$1:$B$51,2,FALSE)</f>
        <v>17</v>
      </c>
    </row>
    <row r="31483" spans="1:5" x14ac:dyDescent="0.25">
      <c r="A31483">
        <v>1999</v>
      </c>
      <c r="B31483" t="s">
        <v>6</v>
      </c>
      <c r="C31483" t="s">
        <v>15</v>
      </c>
      <c r="D31483">
        <f>VLOOKUP(B31483,Sheet2!$A$1:$B$51,2,FALSE)</f>
        <v>8</v>
      </c>
      <c r="E31483">
        <f>VLOOKUP(C31483,Sheet2!$A$1:$B$51,2,FALSE)</f>
        <v>18</v>
      </c>
    </row>
    <row r="31484" spans="1:5" x14ac:dyDescent="0.25">
      <c r="A31484">
        <v>1999</v>
      </c>
      <c r="B31484" t="s">
        <v>6</v>
      </c>
      <c r="C31484" t="s">
        <v>16</v>
      </c>
      <c r="D31484">
        <f>VLOOKUP(B31484,Sheet2!$A$1:$B$51,2,FALSE)</f>
        <v>8</v>
      </c>
      <c r="E31484">
        <f>VLOOKUP(C31484,Sheet2!$A$1:$B$51,2,FALSE)</f>
        <v>19</v>
      </c>
    </row>
    <row r="31485" spans="1:5" x14ac:dyDescent="0.25">
      <c r="A31485">
        <v>1999</v>
      </c>
      <c r="B31485" t="s">
        <v>6</v>
      </c>
      <c r="C31485" t="s">
        <v>17</v>
      </c>
      <c r="D31485">
        <f>VLOOKUP(B31485,Sheet2!$A$1:$B$51,2,FALSE)</f>
        <v>8</v>
      </c>
      <c r="E31485">
        <f>VLOOKUP(C31485,Sheet2!$A$1:$B$51,2,FALSE)</f>
        <v>20</v>
      </c>
    </row>
    <row r="31486" spans="1:5" x14ac:dyDescent="0.25">
      <c r="A31486">
        <v>1999</v>
      </c>
      <c r="B31486" t="s">
        <v>6</v>
      </c>
      <c r="C31486" t="s">
        <v>18</v>
      </c>
      <c r="D31486">
        <f>VLOOKUP(B31486,Sheet2!$A$1:$B$51,2,FALSE)</f>
        <v>8</v>
      </c>
      <c r="E31486">
        <f>VLOOKUP(C31486,Sheet2!$A$1:$B$51,2,FALSE)</f>
        <v>21</v>
      </c>
    </row>
    <row r="31487" spans="1:5" x14ac:dyDescent="0.25">
      <c r="A31487">
        <v>1999</v>
      </c>
      <c r="B31487" t="s">
        <v>6</v>
      </c>
      <c r="C31487" t="s">
        <v>19</v>
      </c>
      <c r="D31487">
        <f>VLOOKUP(B31487,Sheet2!$A$1:$B$51,2,FALSE)</f>
        <v>8</v>
      </c>
      <c r="E31487">
        <f>VLOOKUP(C31487,Sheet2!$A$1:$B$51,2,FALSE)</f>
        <v>22</v>
      </c>
    </row>
    <row r="31488" spans="1:5" x14ac:dyDescent="0.25">
      <c r="A31488">
        <v>1999</v>
      </c>
      <c r="B31488" t="s">
        <v>6</v>
      </c>
      <c r="C31488" t="s">
        <v>20</v>
      </c>
      <c r="D31488">
        <f>VLOOKUP(B31488,Sheet2!$A$1:$B$51,2,FALSE)</f>
        <v>8</v>
      </c>
      <c r="E31488">
        <f>VLOOKUP(C31488,Sheet2!$A$1:$B$51,2,FALSE)</f>
        <v>23</v>
      </c>
    </row>
    <row r="31489" spans="1:5" x14ac:dyDescent="0.25">
      <c r="A31489">
        <v>1999</v>
      </c>
      <c r="B31489" t="s">
        <v>6</v>
      </c>
      <c r="C31489" t="s">
        <v>21</v>
      </c>
      <c r="D31489">
        <f>VLOOKUP(B31489,Sheet2!$A$1:$B$51,2,FALSE)</f>
        <v>8</v>
      </c>
      <c r="E31489">
        <f>VLOOKUP(C31489,Sheet2!$A$1:$B$51,2,FALSE)</f>
        <v>24</v>
      </c>
    </row>
    <row r="31490" spans="1:5" x14ac:dyDescent="0.25">
      <c r="A31490">
        <v>1999</v>
      </c>
      <c r="B31490" t="s">
        <v>6</v>
      </c>
      <c r="C31490" t="s">
        <v>22</v>
      </c>
      <c r="D31490">
        <f>VLOOKUP(B31490,Sheet2!$A$1:$B$51,2,FALSE)</f>
        <v>8</v>
      </c>
      <c r="E31490">
        <f>VLOOKUP(C31490,Sheet2!$A$1:$B$51,2,FALSE)</f>
        <v>25</v>
      </c>
    </row>
    <row r="31491" spans="1:5" x14ac:dyDescent="0.25">
      <c r="A31491">
        <v>1999</v>
      </c>
      <c r="B31491" t="s">
        <v>6</v>
      </c>
      <c r="C31491" t="s">
        <v>23</v>
      </c>
      <c r="D31491">
        <f>VLOOKUP(B31491,Sheet2!$A$1:$B$51,2,FALSE)</f>
        <v>8</v>
      </c>
      <c r="E31491">
        <f>VLOOKUP(C31491,Sheet2!$A$1:$B$51,2,FALSE)</f>
        <v>26</v>
      </c>
    </row>
    <row r="31492" spans="1:5" x14ac:dyDescent="0.25">
      <c r="A31492">
        <v>1999</v>
      </c>
      <c r="B31492" t="s">
        <v>6</v>
      </c>
      <c r="C31492" t="s">
        <v>24</v>
      </c>
      <c r="D31492">
        <f>VLOOKUP(B31492,Sheet2!$A$1:$B$51,2,FALSE)</f>
        <v>8</v>
      </c>
      <c r="E31492">
        <f>VLOOKUP(C31492,Sheet2!$A$1:$B$51,2,FALSE)</f>
        <v>27</v>
      </c>
    </row>
    <row r="31493" spans="1:5" x14ac:dyDescent="0.25">
      <c r="A31493">
        <v>1999</v>
      </c>
      <c r="B31493" t="s">
        <v>6</v>
      </c>
      <c r="C31493" t="s">
        <v>25</v>
      </c>
      <c r="D31493">
        <f>VLOOKUP(B31493,Sheet2!$A$1:$B$51,2,FALSE)</f>
        <v>8</v>
      </c>
      <c r="E31493">
        <f>VLOOKUP(C31493,Sheet2!$A$1:$B$51,2,FALSE)</f>
        <v>28</v>
      </c>
    </row>
    <row r="31494" spans="1:5" x14ac:dyDescent="0.25">
      <c r="A31494">
        <v>1999</v>
      </c>
      <c r="B31494" t="s">
        <v>6</v>
      </c>
      <c r="C31494" t="s">
        <v>26</v>
      </c>
      <c r="D31494">
        <f>VLOOKUP(B31494,Sheet2!$A$1:$B$51,2,FALSE)</f>
        <v>8</v>
      </c>
      <c r="E31494">
        <f>VLOOKUP(C31494,Sheet2!$A$1:$B$51,2,FALSE)</f>
        <v>29</v>
      </c>
    </row>
    <row r="31495" spans="1:5" x14ac:dyDescent="0.25">
      <c r="A31495">
        <v>1999</v>
      </c>
      <c r="B31495" t="s">
        <v>6</v>
      </c>
      <c r="C31495" t="s">
        <v>27</v>
      </c>
      <c r="D31495">
        <f>VLOOKUP(B31495,Sheet2!$A$1:$B$51,2,FALSE)</f>
        <v>8</v>
      </c>
      <c r="E31495">
        <f>VLOOKUP(C31495,Sheet2!$A$1:$B$51,2,FALSE)</f>
        <v>30</v>
      </c>
    </row>
    <row r="31496" spans="1:5" x14ac:dyDescent="0.25">
      <c r="A31496">
        <v>1999</v>
      </c>
      <c r="B31496" t="s">
        <v>6</v>
      </c>
      <c r="C31496" t="s">
        <v>28</v>
      </c>
      <c r="D31496">
        <f>VLOOKUP(B31496,Sheet2!$A$1:$B$51,2,FALSE)</f>
        <v>8</v>
      </c>
      <c r="E31496">
        <f>VLOOKUP(C31496,Sheet2!$A$1:$B$51,2,FALSE)</f>
        <v>31</v>
      </c>
    </row>
    <row r="31497" spans="1:5" x14ac:dyDescent="0.25">
      <c r="A31497">
        <v>1999</v>
      </c>
      <c r="B31497" t="s">
        <v>6</v>
      </c>
      <c r="C31497" t="s">
        <v>29</v>
      </c>
      <c r="D31497">
        <f>VLOOKUP(B31497,Sheet2!$A$1:$B$51,2,FALSE)</f>
        <v>8</v>
      </c>
      <c r="E31497">
        <f>VLOOKUP(C31497,Sheet2!$A$1:$B$51,2,FALSE)</f>
        <v>32</v>
      </c>
    </row>
    <row r="31498" spans="1:5" x14ac:dyDescent="0.25">
      <c r="A31498">
        <v>1999</v>
      </c>
      <c r="B31498" t="s">
        <v>6</v>
      </c>
      <c r="C31498" t="s">
        <v>30</v>
      </c>
      <c r="D31498">
        <f>VLOOKUP(B31498,Sheet2!$A$1:$B$51,2,FALSE)</f>
        <v>8</v>
      </c>
      <c r="E31498">
        <f>VLOOKUP(C31498,Sheet2!$A$1:$B$51,2,FALSE)</f>
        <v>33</v>
      </c>
    </row>
    <row r="31499" spans="1:5" x14ac:dyDescent="0.25">
      <c r="A31499">
        <v>1999</v>
      </c>
      <c r="B31499" t="s">
        <v>6</v>
      </c>
      <c r="C31499" t="s">
        <v>31</v>
      </c>
      <c r="D31499">
        <f>VLOOKUP(B31499,Sheet2!$A$1:$B$51,2,FALSE)</f>
        <v>8</v>
      </c>
      <c r="E31499">
        <f>VLOOKUP(C31499,Sheet2!$A$1:$B$51,2,FALSE)</f>
        <v>34</v>
      </c>
    </row>
    <row r="31500" spans="1:5" x14ac:dyDescent="0.25">
      <c r="A31500">
        <v>1999</v>
      </c>
      <c r="B31500" t="s">
        <v>6</v>
      </c>
      <c r="C31500" t="s">
        <v>32</v>
      </c>
      <c r="D31500">
        <f>VLOOKUP(B31500,Sheet2!$A$1:$B$51,2,FALSE)</f>
        <v>8</v>
      </c>
      <c r="E31500">
        <f>VLOOKUP(C31500,Sheet2!$A$1:$B$51,2,FALSE)</f>
        <v>35</v>
      </c>
    </row>
    <row r="31501" spans="1:5" x14ac:dyDescent="0.25">
      <c r="A31501">
        <v>1999</v>
      </c>
      <c r="B31501" t="s">
        <v>6</v>
      </c>
      <c r="C31501" t="s">
        <v>33</v>
      </c>
      <c r="D31501">
        <f>VLOOKUP(B31501,Sheet2!$A$1:$B$51,2,FALSE)</f>
        <v>8</v>
      </c>
      <c r="E31501">
        <f>VLOOKUP(C31501,Sheet2!$A$1:$B$51,2,FALSE)</f>
        <v>36</v>
      </c>
    </row>
    <row r="31502" spans="1:5" x14ac:dyDescent="0.25">
      <c r="A31502">
        <v>1999</v>
      </c>
      <c r="B31502" t="s">
        <v>6</v>
      </c>
      <c r="C31502" t="s">
        <v>34</v>
      </c>
      <c r="D31502">
        <f>VLOOKUP(B31502,Sheet2!$A$1:$B$51,2,FALSE)</f>
        <v>8</v>
      </c>
      <c r="E31502">
        <f>VLOOKUP(C31502,Sheet2!$A$1:$B$51,2,FALSE)</f>
        <v>37</v>
      </c>
    </row>
    <row r="31503" spans="1:5" x14ac:dyDescent="0.25">
      <c r="A31503">
        <v>1999</v>
      </c>
      <c r="B31503" t="s">
        <v>6</v>
      </c>
      <c r="C31503" t="s">
        <v>35</v>
      </c>
      <c r="D31503">
        <f>VLOOKUP(B31503,Sheet2!$A$1:$B$51,2,FALSE)</f>
        <v>8</v>
      </c>
      <c r="E31503">
        <f>VLOOKUP(C31503,Sheet2!$A$1:$B$51,2,FALSE)</f>
        <v>38</v>
      </c>
    </row>
    <row r="31504" spans="1:5" x14ac:dyDescent="0.25">
      <c r="A31504">
        <v>1999</v>
      </c>
      <c r="B31504" t="s">
        <v>6</v>
      </c>
      <c r="C31504" t="s">
        <v>36</v>
      </c>
      <c r="D31504">
        <f>VLOOKUP(B31504,Sheet2!$A$1:$B$51,2,FALSE)</f>
        <v>8</v>
      </c>
      <c r="E31504">
        <f>VLOOKUP(C31504,Sheet2!$A$1:$B$51,2,FALSE)</f>
        <v>39</v>
      </c>
    </row>
    <row r="31505" spans="1:5" x14ac:dyDescent="0.25">
      <c r="A31505">
        <v>1999</v>
      </c>
      <c r="B31505" t="s">
        <v>6</v>
      </c>
      <c r="C31505" t="s">
        <v>37</v>
      </c>
      <c r="D31505">
        <f>VLOOKUP(B31505,Sheet2!$A$1:$B$51,2,FALSE)</f>
        <v>8</v>
      </c>
      <c r="E31505">
        <f>VLOOKUP(C31505,Sheet2!$A$1:$B$51,2,FALSE)</f>
        <v>40</v>
      </c>
    </row>
    <row r="31506" spans="1:5" x14ac:dyDescent="0.25">
      <c r="A31506">
        <v>1999</v>
      </c>
      <c r="B31506" t="s">
        <v>6</v>
      </c>
      <c r="C31506" t="s">
        <v>38</v>
      </c>
      <c r="D31506">
        <f>VLOOKUP(B31506,Sheet2!$A$1:$B$51,2,FALSE)</f>
        <v>8</v>
      </c>
      <c r="E31506">
        <f>VLOOKUP(C31506,Sheet2!$A$1:$B$51,2,FALSE)</f>
        <v>41</v>
      </c>
    </row>
    <row r="31507" spans="1:5" x14ac:dyDescent="0.25">
      <c r="A31507">
        <v>1999</v>
      </c>
      <c r="B31507" t="s">
        <v>6</v>
      </c>
      <c r="C31507" t="s">
        <v>39</v>
      </c>
      <c r="D31507">
        <f>VLOOKUP(B31507,Sheet2!$A$1:$B$51,2,FALSE)</f>
        <v>8</v>
      </c>
      <c r="E31507">
        <f>VLOOKUP(C31507,Sheet2!$A$1:$B$51,2,FALSE)</f>
        <v>42</v>
      </c>
    </row>
    <row r="31508" spans="1:5" x14ac:dyDescent="0.25">
      <c r="A31508">
        <v>1999</v>
      </c>
      <c r="B31508" t="s">
        <v>6</v>
      </c>
      <c r="C31508" t="s">
        <v>40</v>
      </c>
      <c r="D31508">
        <f>VLOOKUP(B31508,Sheet2!$A$1:$B$51,2,FALSE)</f>
        <v>8</v>
      </c>
      <c r="E31508">
        <f>VLOOKUP(C31508,Sheet2!$A$1:$B$51,2,FALSE)</f>
        <v>44</v>
      </c>
    </row>
    <row r="31509" spans="1:5" x14ac:dyDescent="0.25">
      <c r="A31509">
        <v>1999</v>
      </c>
      <c r="B31509" t="s">
        <v>6</v>
      </c>
      <c r="C31509" t="s">
        <v>41</v>
      </c>
      <c r="D31509">
        <f>VLOOKUP(B31509,Sheet2!$A$1:$B$51,2,FALSE)</f>
        <v>8</v>
      </c>
      <c r="E31509">
        <f>VLOOKUP(C31509,Sheet2!$A$1:$B$51,2,FALSE)</f>
        <v>45</v>
      </c>
    </row>
    <row r="31510" spans="1:5" x14ac:dyDescent="0.25">
      <c r="A31510">
        <v>1999</v>
      </c>
      <c r="B31510" t="s">
        <v>6</v>
      </c>
      <c r="C31510" t="s">
        <v>42</v>
      </c>
      <c r="D31510">
        <f>VLOOKUP(B31510,Sheet2!$A$1:$B$51,2,FALSE)</f>
        <v>8</v>
      </c>
      <c r="E31510">
        <f>VLOOKUP(C31510,Sheet2!$A$1:$B$51,2,FALSE)</f>
        <v>46</v>
      </c>
    </row>
    <row r="31511" spans="1:5" x14ac:dyDescent="0.25">
      <c r="A31511">
        <v>1999</v>
      </c>
      <c r="B31511" t="s">
        <v>6</v>
      </c>
      <c r="C31511" t="s">
        <v>43</v>
      </c>
      <c r="D31511">
        <f>VLOOKUP(B31511,Sheet2!$A$1:$B$51,2,FALSE)</f>
        <v>8</v>
      </c>
      <c r="E31511">
        <f>VLOOKUP(C31511,Sheet2!$A$1:$B$51,2,FALSE)</f>
        <v>47</v>
      </c>
    </row>
    <row r="31512" spans="1:5" x14ac:dyDescent="0.25">
      <c r="A31512">
        <v>1999</v>
      </c>
      <c r="B31512" t="s">
        <v>6</v>
      </c>
      <c r="C31512" t="s">
        <v>44</v>
      </c>
      <c r="D31512">
        <f>VLOOKUP(B31512,Sheet2!$A$1:$B$51,2,FALSE)</f>
        <v>8</v>
      </c>
      <c r="E31512">
        <f>VLOOKUP(C31512,Sheet2!$A$1:$B$51,2,FALSE)</f>
        <v>48</v>
      </c>
    </row>
    <row r="31513" spans="1:5" x14ac:dyDescent="0.25">
      <c r="A31513">
        <v>1999</v>
      </c>
      <c r="B31513" t="s">
        <v>6</v>
      </c>
      <c r="C31513" t="s">
        <v>45</v>
      </c>
      <c r="D31513">
        <f>VLOOKUP(B31513,Sheet2!$A$1:$B$51,2,FALSE)</f>
        <v>8</v>
      </c>
      <c r="E31513">
        <f>VLOOKUP(C31513,Sheet2!$A$1:$B$51,2,FALSE)</f>
        <v>49</v>
      </c>
    </row>
    <row r="31514" spans="1:5" x14ac:dyDescent="0.25">
      <c r="A31514">
        <v>1999</v>
      </c>
      <c r="B31514" t="s">
        <v>6</v>
      </c>
      <c r="C31514" t="s">
        <v>46</v>
      </c>
      <c r="D31514">
        <f>VLOOKUP(B31514,Sheet2!$A$1:$B$51,2,FALSE)</f>
        <v>8</v>
      </c>
      <c r="E31514">
        <f>VLOOKUP(C31514,Sheet2!$A$1:$B$51,2,FALSE)</f>
        <v>50</v>
      </c>
    </row>
    <row r="31515" spans="1:5" x14ac:dyDescent="0.25">
      <c r="A31515">
        <v>1999</v>
      </c>
      <c r="B31515" t="s">
        <v>6</v>
      </c>
      <c r="C31515" t="s">
        <v>47</v>
      </c>
      <c r="D31515">
        <f>VLOOKUP(B31515,Sheet2!$A$1:$B$51,2,FALSE)</f>
        <v>8</v>
      </c>
      <c r="E31515">
        <f>VLOOKUP(C31515,Sheet2!$A$1:$B$51,2,FALSE)</f>
        <v>51</v>
      </c>
    </row>
    <row r="31516" spans="1:5" x14ac:dyDescent="0.25">
      <c r="A31516">
        <v>1999</v>
      </c>
      <c r="B31516" t="s">
        <v>6</v>
      </c>
      <c r="C31516" t="s">
        <v>48</v>
      </c>
      <c r="D31516">
        <f>VLOOKUP(B31516,Sheet2!$A$1:$B$51,2,FALSE)</f>
        <v>8</v>
      </c>
      <c r="E31516">
        <f>VLOOKUP(C31516,Sheet2!$A$1:$B$51,2,FALSE)</f>
        <v>53</v>
      </c>
    </row>
    <row r="31517" spans="1:5" x14ac:dyDescent="0.25">
      <c r="A31517">
        <v>1999</v>
      </c>
      <c r="B31517" t="s">
        <v>6</v>
      </c>
      <c r="C31517" t="s">
        <v>49</v>
      </c>
      <c r="D31517">
        <f>VLOOKUP(B31517,Sheet2!$A$1:$B$51,2,FALSE)</f>
        <v>8</v>
      </c>
      <c r="E31517">
        <f>VLOOKUP(C31517,Sheet2!$A$1:$B$51,2,FALSE)</f>
        <v>54</v>
      </c>
    </row>
    <row r="31518" spans="1:5" x14ac:dyDescent="0.25">
      <c r="A31518">
        <v>1999</v>
      </c>
      <c r="B31518" t="s">
        <v>6</v>
      </c>
      <c r="C31518" t="s">
        <v>50</v>
      </c>
      <c r="D31518">
        <f>VLOOKUP(B31518,Sheet2!$A$1:$B$51,2,FALSE)</f>
        <v>8</v>
      </c>
      <c r="E31518">
        <f>VLOOKUP(C31518,Sheet2!$A$1:$B$51,2,FALSE)</f>
        <v>55</v>
      </c>
    </row>
    <row r="31519" spans="1:5" x14ac:dyDescent="0.25">
      <c r="A31519">
        <v>1999</v>
      </c>
      <c r="B31519" t="s">
        <v>6</v>
      </c>
      <c r="C31519" t="s">
        <v>51</v>
      </c>
      <c r="D31519">
        <f>VLOOKUP(B31519,Sheet2!$A$1:$B$51,2,FALSE)</f>
        <v>8</v>
      </c>
      <c r="E31519">
        <f>VLOOKUP(C31519,Sheet2!$A$1:$B$51,2,FALSE)</f>
        <v>56</v>
      </c>
    </row>
    <row r="31520" spans="1:5" x14ac:dyDescent="0.25">
      <c r="A31520">
        <v>1999</v>
      </c>
      <c r="B31520" t="s">
        <v>7</v>
      </c>
      <c r="C31520" t="s">
        <v>1</v>
      </c>
      <c r="D31520">
        <f>VLOOKUP(B31520,Sheet2!$A$1:$B$51,2,FALSE)</f>
        <v>9</v>
      </c>
      <c r="E31520">
        <f>VLOOKUP(C31520,Sheet2!$A$1:$B$51,2,FALSE)</f>
        <v>1</v>
      </c>
    </row>
    <row r="31521" spans="1:5" x14ac:dyDescent="0.25">
      <c r="A31521">
        <v>1999</v>
      </c>
      <c r="B31521" t="s">
        <v>7</v>
      </c>
      <c r="C31521" t="s">
        <v>2</v>
      </c>
      <c r="D31521">
        <f>VLOOKUP(B31521,Sheet2!$A$1:$B$51,2,FALSE)</f>
        <v>9</v>
      </c>
      <c r="E31521">
        <f>VLOOKUP(C31521,Sheet2!$A$1:$B$51,2,FALSE)</f>
        <v>2</v>
      </c>
    </row>
    <row r="31522" spans="1:5" x14ac:dyDescent="0.25">
      <c r="A31522">
        <v>1999</v>
      </c>
      <c r="B31522" t="s">
        <v>7</v>
      </c>
      <c r="C31522" t="s">
        <v>3</v>
      </c>
      <c r="D31522">
        <f>VLOOKUP(B31522,Sheet2!$A$1:$B$51,2,FALSE)</f>
        <v>9</v>
      </c>
      <c r="E31522">
        <f>VLOOKUP(C31522,Sheet2!$A$1:$B$51,2,FALSE)</f>
        <v>4</v>
      </c>
    </row>
    <row r="31523" spans="1:5" x14ac:dyDescent="0.25">
      <c r="A31523">
        <v>1999</v>
      </c>
      <c r="B31523" t="s">
        <v>7</v>
      </c>
      <c r="C31523" t="s">
        <v>4</v>
      </c>
      <c r="D31523">
        <f>VLOOKUP(B31523,Sheet2!$A$1:$B$51,2,FALSE)</f>
        <v>9</v>
      </c>
      <c r="E31523">
        <f>VLOOKUP(C31523,Sheet2!$A$1:$B$51,2,FALSE)</f>
        <v>5</v>
      </c>
    </row>
    <row r="31524" spans="1:5" x14ac:dyDescent="0.25">
      <c r="A31524">
        <v>1999</v>
      </c>
      <c r="B31524" t="s">
        <v>7</v>
      </c>
      <c r="C31524" t="s">
        <v>5</v>
      </c>
      <c r="D31524">
        <f>VLOOKUP(B31524,Sheet2!$A$1:$B$51,2,FALSE)</f>
        <v>9</v>
      </c>
      <c r="E31524">
        <f>VLOOKUP(C31524,Sheet2!$A$1:$B$51,2,FALSE)</f>
        <v>6</v>
      </c>
    </row>
    <row r="31525" spans="1:5" x14ac:dyDescent="0.25">
      <c r="A31525">
        <v>1999</v>
      </c>
      <c r="B31525" t="s">
        <v>7</v>
      </c>
      <c r="C31525" t="s">
        <v>6</v>
      </c>
      <c r="D31525">
        <f>VLOOKUP(B31525,Sheet2!$A$1:$B$51,2,FALSE)</f>
        <v>9</v>
      </c>
      <c r="E31525">
        <f>VLOOKUP(C31525,Sheet2!$A$1:$B$51,2,FALSE)</f>
        <v>8</v>
      </c>
    </row>
    <row r="31526" spans="1:5" x14ac:dyDescent="0.25">
      <c r="A31526">
        <v>1999</v>
      </c>
      <c r="B31526" t="s">
        <v>7</v>
      </c>
      <c r="C31526" t="s">
        <v>7</v>
      </c>
      <c r="D31526">
        <f>VLOOKUP(B31526,Sheet2!$A$1:$B$51,2,FALSE)</f>
        <v>9</v>
      </c>
      <c r="E31526">
        <f>VLOOKUP(C31526,Sheet2!$A$1:$B$51,2,FALSE)</f>
        <v>9</v>
      </c>
    </row>
    <row r="31527" spans="1:5" x14ac:dyDescent="0.25">
      <c r="A31527">
        <v>1999</v>
      </c>
      <c r="B31527" t="s">
        <v>7</v>
      </c>
      <c r="C31527" t="s">
        <v>8</v>
      </c>
      <c r="D31527">
        <f>VLOOKUP(B31527,Sheet2!$A$1:$B$51,2,FALSE)</f>
        <v>9</v>
      </c>
      <c r="E31527">
        <f>VLOOKUP(C31527,Sheet2!$A$1:$B$51,2,FALSE)</f>
        <v>10</v>
      </c>
    </row>
    <row r="31528" spans="1:5" x14ac:dyDescent="0.25">
      <c r="A31528">
        <v>1999</v>
      </c>
      <c r="B31528" t="s">
        <v>7</v>
      </c>
      <c r="C31528" t="s">
        <v>9</v>
      </c>
      <c r="D31528">
        <f>VLOOKUP(B31528,Sheet2!$A$1:$B$51,2,FALSE)</f>
        <v>9</v>
      </c>
      <c r="E31528">
        <f>VLOOKUP(C31528,Sheet2!$A$1:$B$51,2,FALSE)</f>
        <v>11</v>
      </c>
    </row>
    <row r="31529" spans="1:5" x14ac:dyDescent="0.25">
      <c r="A31529">
        <v>1999</v>
      </c>
      <c r="B31529" t="s">
        <v>7</v>
      </c>
      <c r="C31529" t="s">
        <v>10</v>
      </c>
      <c r="D31529">
        <f>VLOOKUP(B31529,Sheet2!$A$1:$B$51,2,FALSE)</f>
        <v>9</v>
      </c>
      <c r="E31529">
        <f>VLOOKUP(C31529,Sheet2!$A$1:$B$51,2,FALSE)</f>
        <v>12</v>
      </c>
    </row>
    <row r="31530" spans="1:5" x14ac:dyDescent="0.25">
      <c r="A31530">
        <v>1999</v>
      </c>
      <c r="B31530" t="s">
        <v>7</v>
      </c>
      <c r="C31530" t="s">
        <v>11</v>
      </c>
      <c r="D31530">
        <f>VLOOKUP(B31530,Sheet2!$A$1:$B$51,2,FALSE)</f>
        <v>9</v>
      </c>
      <c r="E31530">
        <f>VLOOKUP(C31530,Sheet2!$A$1:$B$51,2,FALSE)</f>
        <v>13</v>
      </c>
    </row>
    <row r="31531" spans="1:5" x14ac:dyDescent="0.25">
      <c r="A31531">
        <v>1999</v>
      </c>
      <c r="B31531" t="s">
        <v>7</v>
      </c>
      <c r="C31531" t="s">
        <v>12</v>
      </c>
      <c r="D31531">
        <f>VLOOKUP(B31531,Sheet2!$A$1:$B$51,2,FALSE)</f>
        <v>9</v>
      </c>
      <c r="E31531">
        <f>VLOOKUP(C31531,Sheet2!$A$1:$B$51,2,FALSE)</f>
        <v>15</v>
      </c>
    </row>
    <row r="31532" spans="1:5" x14ac:dyDescent="0.25">
      <c r="A31532">
        <v>1999</v>
      </c>
      <c r="B31532" t="s">
        <v>7</v>
      </c>
      <c r="C31532" t="s">
        <v>13</v>
      </c>
      <c r="D31532">
        <f>VLOOKUP(B31532,Sheet2!$A$1:$B$51,2,FALSE)</f>
        <v>9</v>
      </c>
      <c r="E31532">
        <f>VLOOKUP(C31532,Sheet2!$A$1:$B$51,2,FALSE)</f>
        <v>16</v>
      </c>
    </row>
    <row r="31533" spans="1:5" x14ac:dyDescent="0.25">
      <c r="A31533">
        <v>1999</v>
      </c>
      <c r="B31533" t="s">
        <v>7</v>
      </c>
      <c r="C31533" t="s">
        <v>14</v>
      </c>
      <c r="D31533">
        <f>VLOOKUP(B31533,Sheet2!$A$1:$B$51,2,FALSE)</f>
        <v>9</v>
      </c>
      <c r="E31533">
        <f>VLOOKUP(C31533,Sheet2!$A$1:$B$51,2,FALSE)</f>
        <v>17</v>
      </c>
    </row>
    <row r="31534" spans="1:5" x14ac:dyDescent="0.25">
      <c r="A31534">
        <v>1999</v>
      </c>
      <c r="B31534" t="s">
        <v>7</v>
      </c>
      <c r="C31534" t="s">
        <v>15</v>
      </c>
      <c r="D31534">
        <f>VLOOKUP(B31534,Sheet2!$A$1:$B$51,2,FALSE)</f>
        <v>9</v>
      </c>
      <c r="E31534">
        <f>VLOOKUP(C31534,Sheet2!$A$1:$B$51,2,FALSE)</f>
        <v>18</v>
      </c>
    </row>
    <row r="31535" spans="1:5" x14ac:dyDescent="0.25">
      <c r="A31535">
        <v>1999</v>
      </c>
      <c r="B31535" t="s">
        <v>7</v>
      </c>
      <c r="C31535" t="s">
        <v>16</v>
      </c>
      <c r="D31535">
        <f>VLOOKUP(B31535,Sheet2!$A$1:$B$51,2,FALSE)</f>
        <v>9</v>
      </c>
      <c r="E31535">
        <f>VLOOKUP(C31535,Sheet2!$A$1:$B$51,2,FALSE)</f>
        <v>19</v>
      </c>
    </row>
    <row r="31536" spans="1:5" x14ac:dyDescent="0.25">
      <c r="A31536">
        <v>1999</v>
      </c>
      <c r="B31536" t="s">
        <v>7</v>
      </c>
      <c r="C31536" t="s">
        <v>17</v>
      </c>
      <c r="D31536">
        <f>VLOOKUP(B31536,Sheet2!$A$1:$B$51,2,FALSE)</f>
        <v>9</v>
      </c>
      <c r="E31536">
        <f>VLOOKUP(C31536,Sheet2!$A$1:$B$51,2,FALSE)</f>
        <v>20</v>
      </c>
    </row>
    <row r="31537" spans="1:5" x14ac:dyDescent="0.25">
      <c r="A31537">
        <v>1999</v>
      </c>
      <c r="B31537" t="s">
        <v>7</v>
      </c>
      <c r="C31537" t="s">
        <v>18</v>
      </c>
      <c r="D31537">
        <f>VLOOKUP(B31537,Sheet2!$A$1:$B$51,2,FALSE)</f>
        <v>9</v>
      </c>
      <c r="E31537">
        <f>VLOOKUP(C31537,Sheet2!$A$1:$B$51,2,FALSE)</f>
        <v>21</v>
      </c>
    </row>
    <row r="31538" spans="1:5" x14ac:dyDescent="0.25">
      <c r="A31538">
        <v>1999</v>
      </c>
      <c r="B31538" t="s">
        <v>7</v>
      </c>
      <c r="C31538" t="s">
        <v>19</v>
      </c>
      <c r="D31538">
        <f>VLOOKUP(B31538,Sheet2!$A$1:$B$51,2,FALSE)</f>
        <v>9</v>
      </c>
      <c r="E31538">
        <f>VLOOKUP(C31538,Sheet2!$A$1:$B$51,2,FALSE)</f>
        <v>22</v>
      </c>
    </row>
    <row r="31539" spans="1:5" x14ac:dyDescent="0.25">
      <c r="A31539">
        <v>1999</v>
      </c>
      <c r="B31539" t="s">
        <v>7</v>
      </c>
      <c r="C31539" t="s">
        <v>20</v>
      </c>
      <c r="D31539">
        <f>VLOOKUP(B31539,Sheet2!$A$1:$B$51,2,FALSE)</f>
        <v>9</v>
      </c>
      <c r="E31539">
        <f>VLOOKUP(C31539,Sheet2!$A$1:$B$51,2,FALSE)</f>
        <v>23</v>
      </c>
    </row>
    <row r="31540" spans="1:5" x14ac:dyDescent="0.25">
      <c r="A31540">
        <v>1999</v>
      </c>
      <c r="B31540" t="s">
        <v>7</v>
      </c>
      <c r="C31540" t="s">
        <v>21</v>
      </c>
      <c r="D31540">
        <f>VLOOKUP(B31540,Sheet2!$A$1:$B$51,2,FALSE)</f>
        <v>9</v>
      </c>
      <c r="E31540">
        <f>VLOOKUP(C31540,Sheet2!$A$1:$B$51,2,FALSE)</f>
        <v>24</v>
      </c>
    </row>
    <row r="31541" spans="1:5" x14ac:dyDescent="0.25">
      <c r="A31541">
        <v>1999</v>
      </c>
      <c r="B31541" t="s">
        <v>7</v>
      </c>
      <c r="C31541" t="s">
        <v>22</v>
      </c>
      <c r="D31541">
        <f>VLOOKUP(B31541,Sheet2!$A$1:$B$51,2,FALSE)</f>
        <v>9</v>
      </c>
      <c r="E31541">
        <f>VLOOKUP(C31541,Sheet2!$A$1:$B$51,2,FALSE)</f>
        <v>25</v>
      </c>
    </row>
    <row r="31542" spans="1:5" x14ac:dyDescent="0.25">
      <c r="A31542">
        <v>1999</v>
      </c>
      <c r="B31542" t="s">
        <v>7</v>
      </c>
      <c r="C31542" t="s">
        <v>23</v>
      </c>
      <c r="D31542">
        <f>VLOOKUP(B31542,Sheet2!$A$1:$B$51,2,FALSE)</f>
        <v>9</v>
      </c>
      <c r="E31542">
        <f>VLOOKUP(C31542,Sheet2!$A$1:$B$51,2,FALSE)</f>
        <v>26</v>
      </c>
    </row>
    <row r="31543" spans="1:5" x14ac:dyDescent="0.25">
      <c r="A31543">
        <v>1999</v>
      </c>
      <c r="B31543" t="s">
        <v>7</v>
      </c>
      <c r="C31543" t="s">
        <v>24</v>
      </c>
      <c r="D31543">
        <f>VLOOKUP(B31543,Sheet2!$A$1:$B$51,2,FALSE)</f>
        <v>9</v>
      </c>
      <c r="E31543">
        <f>VLOOKUP(C31543,Sheet2!$A$1:$B$51,2,FALSE)</f>
        <v>27</v>
      </c>
    </row>
    <row r="31544" spans="1:5" x14ac:dyDescent="0.25">
      <c r="A31544">
        <v>1999</v>
      </c>
      <c r="B31544" t="s">
        <v>7</v>
      </c>
      <c r="C31544" t="s">
        <v>25</v>
      </c>
      <c r="D31544">
        <f>VLOOKUP(B31544,Sheet2!$A$1:$B$51,2,FALSE)</f>
        <v>9</v>
      </c>
      <c r="E31544">
        <f>VLOOKUP(C31544,Sheet2!$A$1:$B$51,2,FALSE)</f>
        <v>28</v>
      </c>
    </row>
    <row r="31545" spans="1:5" x14ac:dyDescent="0.25">
      <c r="A31545">
        <v>1999</v>
      </c>
      <c r="B31545" t="s">
        <v>7</v>
      </c>
      <c r="C31545" t="s">
        <v>26</v>
      </c>
      <c r="D31545">
        <f>VLOOKUP(B31545,Sheet2!$A$1:$B$51,2,FALSE)</f>
        <v>9</v>
      </c>
      <c r="E31545">
        <f>VLOOKUP(C31545,Sheet2!$A$1:$B$51,2,FALSE)</f>
        <v>29</v>
      </c>
    </row>
    <row r="31546" spans="1:5" x14ac:dyDescent="0.25">
      <c r="A31546">
        <v>1999</v>
      </c>
      <c r="B31546" t="s">
        <v>7</v>
      </c>
      <c r="C31546" t="s">
        <v>27</v>
      </c>
      <c r="D31546">
        <f>VLOOKUP(B31546,Sheet2!$A$1:$B$51,2,FALSE)</f>
        <v>9</v>
      </c>
      <c r="E31546">
        <f>VLOOKUP(C31546,Sheet2!$A$1:$B$51,2,FALSE)</f>
        <v>30</v>
      </c>
    </row>
    <row r="31547" spans="1:5" x14ac:dyDescent="0.25">
      <c r="A31547">
        <v>1999</v>
      </c>
      <c r="B31547" t="s">
        <v>7</v>
      </c>
      <c r="C31547" t="s">
        <v>28</v>
      </c>
      <c r="D31547">
        <f>VLOOKUP(B31547,Sheet2!$A$1:$B$51,2,FALSE)</f>
        <v>9</v>
      </c>
      <c r="E31547">
        <f>VLOOKUP(C31547,Sheet2!$A$1:$B$51,2,FALSE)</f>
        <v>31</v>
      </c>
    </row>
    <row r="31548" spans="1:5" x14ac:dyDescent="0.25">
      <c r="A31548">
        <v>1999</v>
      </c>
      <c r="B31548" t="s">
        <v>7</v>
      </c>
      <c r="C31548" t="s">
        <v>29</v>
      </c>
      <c r="D31548">
        <f>VLOOKUP(B31548,Sheet2!$A$1:$B$51,2,FALSE)</f>
        <v>9</v>
      </c>
      <c r="E31548">
        <f>VLOOKUP(C31548,Sheet2!$A$1:$B$51,2,FALSE)</f>
        <v>32</v>
      </c>
    </row>
    <row r="31549" spans="1:5" x14ac:dyDescent="0.25">
      <c r="A31549">
        <v>1999</v>
      </c>
      <c r="B31549" t="s">
        <v>7</v>
      </c>
      <c r="C31549" t="s">
        <v>30</v>
      </c>
      <c r="D31549">
        <f>VLOOKUP(B31549,Sheet2!$A$1:$B$51,2,FALSE)</f>
        <v>9</v>
      </c>
      <c r="E31549">
        <f>VLOOKUP(C31549,Sheet2!$A$1:$B$51,2,FALSE)</f>
        <v>33</v>
      </c>
    </row>
    <row r="31550" spans="1:5" x14ac:dyDescent="0.25">
      <c r="A31550">
        <v>1999</v>
      </c>
      <c r="B31550" t="s">
        <v>7</v>
      </c>
      <c r="C31550" t="s">
        <v>31</v>
      </c>
      <c r="D31550">
        <f>VLOOKUP(B31550,Sheet2!$A$1:$B$51,2,FALSE)</f>
        <v>9</v>
      </c>
      <c r="E31550">
        <f>VLOOKUP(C31550,Sheet2!$A$1:$B$51,2,FALSE)</f>
        <v>34</v>
      </c>
    </row>
    <row r="31551" spans="1:5" x14ac:dyDescent="0.25">
      <c r="A31551">
        <v>1999</v>
      </c>
      <c r="B31551" t="s">
        <v>7</v>
      </c>
      <c r="C31551" t="s">
        <v>32</v>
      </c>
      <c r="D31551">
        <f>VLOOKUP(B31551,Sheet2!$A$1:$B$51,2,FALSE)</f>
        <v>9</v>
      </c>
      <c r="E31551">
        <f>VLOOKUP(C31551,Sheet2!$A$1:$B$51,2,FALSE)</f>
        <v>35</v>
      </c>
    </row>
    <row r="31552" spans="1:5" x14ac:dyDescent="0.25">
      <c r="A31552">
        <v>1999</v>
      </c>
      <c r="B31552" t="s">
        <v>7</v>
      </c>
      <c r="C31552" t="s">
        <v>33</v>
      </c>
      <c r="D31552">
        <f>VLOOKUP(B31552,Sheet2!$A$1:$B$51,2,FALSE)</f>
        <v>9</v>
      </c>
      <c r="E31552">
        <f>VLOOKUP(C31552,Sheet2!$A$1:$B$51,2,FALSE)</f>
        <v>36</v>
      </c>
    </row>
    <row r="31553" spans="1:5" x14ac:dyDescent="0.25">
      <c r="A31553">
        <v>1999</v>
      </c>
      <c r="B31553" t="s">
        <v>7</v>
      </c>
      <c r="C31553" t="s">
        <v>34</v>
      </c>
      <c r="D31553">
        <f>VLOOKUP(B31553,Sheet2!$A$1:$B$51,2,FALSE)</f>
        <v>9</v>
      </c>
      <c r="E31553">
        <f>VLOOKUP(C31553,Sheet2!$A$1:$B$51,2,FALSE)</f>
        <v>37</v>
      </c>
    </row>
    <row r="31554" spans="1:5" x14ac:dyDescent="0.25">
      <c r="A31554">
        <v>1999</v>
      </c>
      <c r="B31554" t="s">
        <v>7</v>
      </c>
      <c r="C31554" t="s">
        <v>35</v>
      </c>
      <c r="D31554">
        <f>VLOOKUP(B31554,Sheet2!$A$1:$B$51,2,FALSE)</f>
        <v>9</v>
      </c>
      <c r="E31554">
        <f>VLOOKUP(C31554,Sheet2!$A$1:$B$51,2,FALSE)</f>
        <v>38</v>
      </c>
    </row>
    <row r="31555" spans="1:5" x14ac:dyDescent="0.25">
      <c r="A31555">
        <v>1999</v>
      </c>
      <c r="B31555" t="s">
        <v>7</v>
      </c>
      <c r="C31555" t="s">
        <v>36</v>
      </c>
      <c r="D31555">
        <f>VLOOKUP(B31555,Sheet2!$A$1:$B$51,2,FALSE)</f>
        <v>9</v>
      </c>
      <c r="E31555">
        <f>VLOOKUP(C31555,Sheet2!$A$1:$B$51,2,FALSE)</f>
        <v>39</v>
      </c>
    </row>
    <row r="31556" spans="1:5" x14ac:dyDescent="0.25">
      <c r="A31556">
        <v>1999</v>
      </c>
      <c r="B31556" t="s">
        <v>7</v>
      </c>
      <c r="C31556" t="s">
        <v>37</v>
      </c>
      <c r="D31556">
        <f>VLOOKUP(B31556,Sheet2!$A$1:$B$51,2,FALSE)</f>
        <v>9</v>
      </c>
      <c r="E31556">
        <f>VLOOKUP(C31556,Sheet2!$A$1:$B$51,2,FALSE)</f>
        <v>40</v>
      </c>
    </row>
    <row r="31557" spans="1:5" x14ac:dyDescent="0.25">
      <c r="A31557">
        <v>1999</v>
      </c>
      <c r="B31557" t="s">
        <v>7</v>
      </c>
      <c r="C31557" t="s">
        <v>38</v>
      </c>
      <c r="D31557">
        <f>VLOOKUP(B31557,Sheet2!$A$1:$B$51,2,FALSE)</f>
        <v>9</v>
      </c>
      <c r="E31557">
        <f>VLOOKUP(C31557,Sheet2!$A$1:$B$51,2,FALSE)</f>
        <v>41</v>
      </c>
    </row>
    <row r="31558" spans="1:5" x14ac:dyDescent="0.25">
      <c r="A31558">
        <v>1999</v>
      </c>
      <c r="B31558" t="s">
        <v>7</v>
      </c>
      <c r="C31558" t="s">
        <v>39</v>
      </c>
      <c r="D31558">
        <f>VLOOKUP(B31558,Sheet2!$A$1:$B$51,2,FALSE)</f>
        <v>9</v>
      </c>
      <c r="E31558">
        <f>VLOOKUP(C31558,Sheet2!$A$1:$B$51,2,FALSE)</f>
        <v>42</v>
      </c>
    </row>
    <row r="31559" spans="1:5" x14ac:dyDescent="0.25">
      <c r="A31559">
        <v>1999</v>
      </c>
      <c r="B31559" t="s">
        <v>7</v>
      </c>
      <c r="C31559" t="s">
        <v>40</v>
      </c>
      <c r="D31559">
        <f>VLOOKUP(B31559,Sheet2!$A$1:$B$51,2,FALSE)</f>
        <v>9</v>
      </c>
      <c r="E31559">
        <f>VLOOKUP(C31559,Sheet2!$A$1:$B$51,2,FALSE)</f>
        <v>44</v>
      </c>
    </row>
    <row r="31560" spans="1:5" x14ac:dyDescent="0.25">
      <c r="A31560">
        <v>1999</v>
      </c>
      <c r="B31560" t="s">
        <v>7</v>
      </c>
      <c r="C31560" t="s">
        <v>41</v>
      </c>
      <c r="D31560">
        <f>VLOOKUP(B31560,Sheet2!$A$1:$B$51,2,FALSE)</f>
        <v>9</v>
      </c>
      <c r="E31560">
        <f>VLOOKUP(C31560,Sheet2!$A$1:$B$51,2,FALSE)</f>
        <v>45</v>
      </c>
    </row>
    <row r="31561" spans="1:5" x14ac:dyDescent="0.25">
      <c r="A31561">
        <v>1999</v>
      </c>
      <c r="B31561" t="s">
        <v>7</v>
      </c>
      <c r="C31561" t="s">
        <v>42</v>
      </c>
      <c r="D31561">
        <f>VLOOKUP(B31561,Sheet2!$A$1:$B$51,2,FALSE)</f>
        <v>9</v>
      </c>
      <c r="E31561">
        <f>VLOOKUP(C31561,Sheet2!$A$1:$B$51,2,FALSE)</f>
        <v>46</v>
      </c>
    </row>
    <row r="31562" spans="1:5" x14ac:dyDescent="0.25">
      <c r="A31562">
        <v>1999</v>
      </c>
      <c r="B31562" t="s">
        <v>7</v>
      </c>
      <c r="C31562" t="s">
        <v>43</v>
      </c>
      <c r="D31562">
        <f>VLOOKUP(B31562,Sheet2!$A$1:$B$51,2,FALSE)</f>
        <v>9</v>
      </c>
      <c r="E31562">
        <f>VLOOKUP(C31562,Sheet2!$A$1:$B$51,2,FALSE)</f>
        <v>47</v>
      </c>
    </row>
    <row r="31563" spans="1:5" x14ac:dyDescent="0.25">
      <c r="A31563">
        <v>1999</v>
      </c>
      <c r="B31563" t="s">
        <v>7</v>
      </c>
      <c r="C31563" t="s">
        <v>44</v>
      </c>
      <c r="D31563">
        <f>VLOOKUP(B31563,Sheet2!$A$1:$B$51,2,FALSE)</f>
        <v>9</v>
      </c>
      <c r="E31563">
        <f>VLOOKUP(C31563,Sheet2!$A$1:$B$51,2,FALSE)</f>
        <v>48</v>
      </c>
    </row>
    <row r="31564" spans="1:5" x14ac:dyDescent="0.25">
      <c r="A31564">
        <v>1999</v>
      </c>
      <c r="B31564" t="s">
        <v>7</v>
      </c>
      <c r="C31564" t="s">
        <v>45</v>
      </c>
      <c r="D31564">
        <f>VLOOKUP(B31564,Sheet2!$A$1:$B$51,2,FALSE)</f>
        <v>9</v>
      </c>
      <c r="E31564">
        <f>VLOOKUP(C31564,Sheet2!$A$1:$B$51,2,FALSE)</f>
        <v>49</v>
      </c>
    </row>
    <row r="31565" spans="1:5" x14ac:dyDescent="0.25">
      <c r="A31565">
        <v>1999</v>
      </c>
      <c r="B31565" t="s">
        <v>7</v>
      </c>
      <c r="C31565" t="s">
        <v>46</v>
      </c>
      <c r="D31565">
        <f>VLOOKUP(B31565,Sheet2!$A$1:$B$51,2,FALSE)</f>
        <v>9</v>
      </c>
      <c r="E31565">
        <f>VLOOKUP(C31565,Sheet2!$A$1:$B$51,2,FALSE)</f>
        <v>50</v>
      </c>
    </row>
    <row r="31566" spans="1:5" x14ac:dyDescent="0.25">
      <c r="A31566">
        <v>1999</v>
      </c>
      <c r="B31566" t="s">
        <v>7</v>
      </c>
      <c r="C31566" t="s">
        <v>47</v>
      </c>
      <c r="D31566">
        <f>VLOOKUP(B31566,Sheet2!$A$1:$B$51,2,FALSE)</f>
        <v>9</v>
      </c>
      <c r="E31566">
        <f>VLOOKUP(C31566,Sheet2!$A$1:$B$51,2,FALSE)</f>
        <v>51</v>
      </c>
    </row>
    <row r="31567" spans="1:5" x14ac:dyDescent="0.25">
      <c r="A31567">
        <v>1999</v>
      </c>
      <c r="B31567" t="s">
        <v>7</v>
      </c>
      <c r="C31567" t="s">
        <v>48</v>
      </c>
      <c r="D31567">
        <f>VLOOKUP(B31567,Sheet2!$A$1:$B$51,2,FALSE)</f>
        <v>9</v>
      </c>
      <c r="E31567">
        <f>VLOOKUP(C31567,Sheet2!$A$1:$B$51,2,FALSE)</f>
        <v>53</v>
      </c>
    </row>
    <row r="31568" spans="1:5" x14ac:dyDescent="0.25">
      <c r="A31568">
        <v>1999</v>
      </c>
      <c r="B31568" t="s">
        <v>7</v>
      </c>
      <c r="C31568" t="s">
        <v>49</v>
      </c>
      <c r="D31568">
        <f>VLOOKUP(B31568,Sheet2!$A$1:$B$51,2,FALSE)</f>
        <v>9</v>
      </c>
      <c r="E31568">
        <f>VLOOKUP(C31568,Sheet2!$A$1:$B$51,2,FALSE)</f>
        <v>54</v>
      </c>
    </row>
    <row r="31569" spans="1:5" x14ac:dyDescent="0.25">
      <c r="A31569">
        <v>1999</v>
      </c>
      <c r="B31569" t="s">
        <v>7</v>
      </c>
      <c r="C31569" t="s">
        <v>50</v>
      </c>
      <c r="D31569">
        <f>VLOOKUP(B31569,Sheet2!$A$1:$B$51,2,FALSE)</f>
        <v>9</v>
      </c>
      <c r="E31569">
        <f>VLOOKUP(C31569,Sheet2!$A$1:$B$51,2,FALSE)</f>
        <v>55</v>
      </c>
    </row>
    <row r="31570" spans="1:5" x14ac:dyDescent="0.25">
      <c r="A31570">
        <v>1999</v>
      </c>
      <c r="B31570" t="s">
        <v>7</v>
      </c>
      <c r="C31570" t="s">
        <v>51</v>
      </c>
      <c r="D31570">
        <f>VLOOKUP(B31570,Sheet2!$A$1:$B$51,2,FALSE)</f>
        <v>9</v>
      </c>
      <c r="E31570">
        <f>VLOOKUP(C31570,Sheet2!$A$1:$B$51,2,FALSE)</f>
        <v>56</v>
      </c>
    </row>
    <row r="31571" spans="1:5" x14ac:dyDescent="0.25">
      <c r="A31571">
        <v>1999</v>
      </c>
      <c r="B31571" t="s">
        <v>8</v>
      </c>
      <c r="C31571" t="s">
        <v>1</v>
      </c>
      <c r="D31571">
        <f>VLOOKUP(B31571,Sheet2!$A$1:$B$51,2,FALSE)</f>
        <v>10</v>
      </c>
      <c r="E31571">
        <f>VLOOKUP(C31571,Sheet2!$A$1:$B$51,2,FALSE)</f>
        <v>1</v>
      </c>
    </row>
    <row r="31572" spans="1:5" x14ac:dyDescent="0.25">
      <c r="A31572">
        <v>1999</v>
      </c>
      <c r="B31572" t="s">
        <v>8</v>
      </c>
      <c r="C31572" t="s">
        <v>2</v>
      </c>
      <c r="D31572">
        <f>VLOOKUP(B31572,Sheet2!$A$1:$B$51,2,FALSE)</f>
        <v>10</v>
      </c>
      <c r="E31572">
        <f>VLOOKUP(C31572,Sheet2!$A$1:$B$51,2,FALSE)</f>
        <v>2</v>
      </c>
    </row>
    <row r="31573" spans="1:5" x14ac:dyDescent="0.25">
      <c r="A31573">
        <v>1999</v>
      </c>
      <c r="B31573" t="s">
        <v>8</v>
      </c>
      <c r="C31573" t="s">
        <v>3</v>
      </c>
      <c r="D31573">
        <f>VLOOKUP(B31573,Sheet2!$A$1:$B$51,2,FALSE)</f>
        <v>10</v>
      </c>
      <c r="E31573">
        <f>VLOOKUP(C31573,Sheet2!$A$1:$B$51,2,FALSE)</f>
        <v>4</v>
      </c>
    </row>
    <row r="31574" spans="1:5" x14ac:dyDescent="0.25">
      <c r="A31574">
        <v>1999</v>
      </c>
      <c r="B31574" t="s">
        <v>8</v>
      </c>
      <c r="C31574" t="s">
        <v>4</v>
      </c>
      <c r="D31574">
        <f>VLOOKUP(B31574,Sheet2!$A$1:$B$51,2,FALSE)</f>
        <v>10</v>
      </c>
      <c r="E31574">
        <f>VLOOKUP(C31574,Sheet2!$A$1:$B$51,2,FALSE)</f>
        <v>5</v>
      </c>
    </row>
    <row r="31575" spans="1:5" x14ac:dyDescent="0.25">
      <c r="A31575">
        <v>1999</v>
      </c>
      <c r="B31575" t="s">
        <v>8</v>
      </c>
      <c r="C31575" t="s">
        <v>5</v>
      </c>
      <c r="D31575">
        <f>VLOOKUP(B31575,Sheet2!$A$1:$B$51,2,FALSE)</f>
        <v>10</v>
      </c>
      <c r="E31575">
        <f>VLOOKUP(C31575,Sheet2!$A$1:$B$51,2,FALSE)</f>
        <v>6</v>
      </c>
    </row>
    <row r="31576" spans="1:5" x14ac:dyDescent="0.25">
      <c r="A31576">
        <v>1999</v>
      </c>
      <c r="B31576" t="s">
        <v>8</v>
      </c>
      <c r="C31576" t="s">
        <v>6</v>
      </c>
      <c r="D31576">
        <f>VLOOKUP(B31576,Sheet2!$A$1:$B$51,2,FALSE)</f>
        <v>10</v>
      </c>
      <c r="E31576">
        <f>VLOOKUP(C31576,Sheet2!$A$1:$B$51,2,FALSE)</f>
        <v>8</v>
      </c>
    </row>
    <row r="31577" spans="1:5" x14ac:dyDescent="0.25">
      <c r="A31577">
        <v>1999</v>
      </c>
      <c r="B31577" t="s">
        <v>8</v>
      </c>
      <c r="C31577" t="s">
        <v>7</v>
      </c>
      <c r="D31577">
        <f>VLOOKUP(B31577,Sheet2!$A$1:$B$51,2,FALSE)</f>
        <v>10</v>
      </c>
      <c r="E31577">
        <f>VLOOKUP(C31577,Sheet2!$A$1:$B$51,2,FALSE)</f>
        <v>9</v>
      </c>
    </row>
    <row r="31578" spans="1:5" x14ac:dyDescent="0.25">
      <c r="A31578">
        <v>1999</v>
      </c>
      <c r="B31578" t="s">
        <v>8</v>
      </c>
      <c r="C31578" t="s">
        <v>8</v>
      </c>
      <c r="D31578">
        <f>VLOOKUP(B31578,Sheet2!$A$1:$B$51,2,FALSE)</f>
        <v>10</v>
      </c>
      <c r="E31578">
        <f>VLOOKUP(C31578,Sheet2!$A$1:$B$51,2,FALSE)</f>
        <v>10</v>
      </c>
    </row>
    <row r="31579" spans="1:5" x14ac:dyDescent="0.25">
      <c r="A31579">
        <v>1999</v>
      </c>
      <c r="B31579" t="s">
        <v>8</v>
      </c>
      <c r="C31579" t="s">
        <v>9</v>
      </c>
      <c r="D31579">
        <f>VLOOKUP(B31579,Sheet2!$A$1:$B$51,2,FALSE)</f>
        <v>10</v>
      </c>
      <c r="E31579">
        <f>VLOOKUP(C31579,Sheet2!$A$1:$B$51,2,FALSE)</f>
        <v>11</v>
      </c>
    </row>
    <row r="31580" spans="1:5" x14ac:dyDescent="0.25">
      <c r="A31580">
        <v>1999</v>
      </c>
      <c r="B31580" t="s">
        <v>8</v>
      </c>
      <c r="C31580" t="s">
        <v>10</v>
      </c>
      <c r="D31580">
        <f>VLOOKUP(B31580,Sheet2!$A$1:$B$51,2,FALSE)</f>
        <v>10</v>
      </c>
      <c r="E31580">
        <f>VLOOKUP(C31580,Sheet2!$A$1:$B$51,2,FALSE)</f>
        <v>12</v>
      </c>
    </row>
    <row r="31581" spans="1:5" x14ac:dyDescent="0.25">
      <c r="A31581">
        <v>1999</v>
      </c>
      <c r="B31581" t="s">
        <v>8</v>
      </c>
      <c r="C31581" t="s">
        <v>11</v>
      </c>
      <c r="D31581">
        <f>VLOOKUP(B31581,Sheet2!$A$1:$B$51,2,FALSE)</f>
        <v>10</v>
      </c>
      <c r="E31581">
        <f>VLOOKUP(C31581,Sheet2!$A$1:$B$51,2,FALSE)</f>
        <v>13</v>
      </c>
    </row>
    <row r="31582" spans="1:5" x14ac:dyDescent="0.25">
      <c r="A31582">
        <v>1999</v>
      </c>
      <c r="B31582" t="s">
        <v>8</v>
      </c>
      <c r="C31582" t="s">
        <v>12</v>
      </c>
      <c r="D31582">
        <f>VLOOKUP(B31582,Sheet2!$A$1:$B$51,2,FALSE)</f>
        <v>10</v>
      </c>
      <c r="E31582">
        <f>VLOOKUP(C31582,Sheet2!$A$1:$B$51,2,FALSE)</f>
        <v>15</v>
      </c>
    </row>
    <row r="31583" spans="1:5" x14ac:dyDescent="0.25">
      <c r="A31583">
        <v>1999</v>
      </c>
      <c r="B31583" t="s">
        <v>8</v>
      </c>
      <c r="C31583" t="s">
        <v>13</v>
      </c>
      <c r="D31583">
        <f>VLOOKUP(B31583,Sheet2!$A$1:$B$51,2,FALSE)</f>
        <v>10</v>
      </c>
      <c r="E31583">
        <f>VLOOKUP(C31583,Sheet2!$A$1:$B$51,2,FALSE)</f>
        <v>16</v>
      </c>
    </row>
    <row r="31584" spans="1:5" x14ac:dyDescent="0.25">
      <c r="A31584">
        <v>1999</v>
      </c>
      <c r="B31584" t="s">
        <v>8</v>
      </c>
      <c r="C31584" t="s">
        <v>14</v>
      </c>
      <c r="D31584">
        <f>VLOOKUP(B31584,Sheet2!$A$1:$B$51,2,FALSE)</f>
        <v>10</v>
      </c>
      <c r="E31584">
        <f>VLOOKUP(C31584,Sheet2!$A$1:$B$51,2,FALSE)</f>
        <v>17</v>
      </c>
    </row>
    <row r="31585" spans="1:5" x14ac:dyDescent="0.25">
      <c r="A31585">
        <v>1999</v>
      </c>
      <c r="B31585" t="s">
        <v>8</v>
      </c>
      <c r="C31585" t="s">
        <v>15</v>
      </c>
      <c r="D31585">
        <f>VLOOKUP(B31585,Sheet2!$A$1:$B$51,2,FALSE)</f>
        <v>10</v>
      </c>
      <c r="E31585">
        <f>VLOOKUP(C31585,Sheet2!$A$1:$B$51,2,FALSE)</f>
        <v>18</v>
      </c>
    </row>
    <row r="31586" spans="1:5" x14ac:dyDescent="0.25">
      <c r="A31586">
        <v>1999</v>
      </c>
      <c r="B31586" t="s">
        <v>8</v>
      </c>
      <c r="C31586" t="s">
        <v>16</v>
      </c>
      <c r="D31586">
        <f>VLOOKUP(B31586,Sheet2!$A$1:$B$51,2,FALSE)</f>
        <v>10</v>
      </c>
      <c r="E31586">
        <f>VLOOKUP(C31586,Sheet2!$A$1:$B$51,2,FALSE)</f>
        <v>19</v>
      </c>
    </row>
    <row r="31587" spans="1:5" x14ac:dyDescent="0.25">
      <c r="A31587">
        <v>1999</v>
      </c>
      <c r="B31587" t="s">
        <v>8</v>
      </c>
      <c r="C31587" t="s">
        <v>17</v>
      </c>
      <c r="D31587">
        <f>VLOOKUP(B31587,Sheet2!$A$1:$B$51,2,FALSE)</f>
        <v>10</v>
      </c>
      <c r="E31587">
        <f>VLOOKUP(C31587,Sheet2!$A$1:$B$51,2,FALSE)</f>
        <v>20</v>
      </c>
    </row>
    <row r="31588" spans="1:5" x14ac:dyDescent="0.25">
      <c r="A31588">
        <v>1999</v>
      </c>
      <c r="B31588" t="s">
        <v>8</v>
      </c>
      <c r="C31588" t="s">
        <v>18</v>
      </c>
      <c r="D31588">
        <f>VLOOKUP(B31588,Sheet2!$A$1:$B$51,2,FALSE)</f>
        <v>10</v>
      </c>
      <c r="E31588">
        <f>VLOOKUP(C31588,Sheet2!$A$1:$B$51,2,FALSE)</f>
        <v>21</v>
      </c>
    </row>
    <row r="31589" spans="1:5" x14ac:dyDescent="0.25">
      <c r="A31589">
        <v>1999</v>
      </c>
      <c r="B31589" t="s">
        <v>8</v>
      </c>
      <c r="C31589" t="s">
        <v>19</v>
      </c>
      <c r="D31589">
        <f>VLOOKUP(B31589,Sheet2!$A$1:$B$51,2,FALSE)</f>
        <v>10</v>
      </c>
      <c r="E31589">
        <f>VLOOKUP(C31589,Sheet2!$A$1:$B$51,2,FALSE)</f>
        <v>22</v>
      </c>
    </row>
    <row r="31590" spans="1:5" x14ac:dyDescent="0.25">
      <c r="A31590">
        <v>1999</v>
      </c>
      <c r="B31590" t="s">
        <v>8</v>
      </c>
      <c r="C31590" t="s">
        <v>20</v>
      </c>
      <c r="D31590">
        <f>VLOOKUP(B31590,Sheet2!$A$1:$B$51,2,FALSE)</f>
        <v>10</v>
      </c>
      <c r="E31590">
        <f>VLOOKUP(C31590,Sheet2!$A$1:$B$51,2,FALSE)</f>
        <v>23</v>
      </c>
    </row>
    <row r="31591" spans="1:5" x14ac:dyDescent="0.25">
      <c r="A31591">
        <v>1999</v>
      </c>
      <c r="B31591" t="s">
        <v>8</v>
      </c>
      <c r="C31591" t="s">
        <v>21</v>
      </c>
      <c r="D31591">
        <f>VLOOKUP(B31591,Sheet2!$A$1:$B$51,2,FALSE)</f>
        <v>10</v>
      </c>
      <c r="E31591">
        <f>VLOOKUP(C31591,Sheet2!$A$1:$B$51,2,FALSE)</f>
        <v>24</v>
      </c>
    </row>
    <row r="31592" spans="1:5" x14ac:dyDescent="0.25">
      <c r="A31592">
        <v>1999</v>
      </c>
      <c r="B31592" t="s">
        <v>8</v>
      </c>
      <c r="C31592" t="s">
        <v>22</v>
      </c>
      <c r="D31592">
        <f>VLOOKUP(B31592,Sheet2!$A$1:$B$51,2,FALSE)</f>
        <v>10</v>
      </c>
      <c r="E31592">
        <f>VLOOKUP(C31592,Sheet2!$A$1:$B$51,2,FALSE)</f>
        <v>25</v>
      </c>
    </row>
    <row r="31593" spans="1:5" x14ac:dyDescent="0.25">
      <c r="A31593">
        <v>1999</v>
      </c>
      <c r="B31593" t="s">
        <v>8</v>
      </c>
      <c r="C31593" t="s">
        <v>23</v>
      </c>
      <c r="D31593">
        <f>VLOOKUP(B31593,Sheet2!$A$1:$B$51,2,FALSE)</f>
        <v>10</v>
      </c>
      <c r="E31593">
        <f>VLOOKUP(C31593,Sheet2!$A$1:$B$51,2,FALSE)</f>
        <v>26</v>
      </c>
    </row>
    <row r="31594" spans="1:5" x14ac:dyDescent="0.25">
      <c r="A31594">
        <v>1999</v>
      </c>
      <c r="B31594" t="s">
        <v>8</v>
      </c>
      <c r="C31594" t="s">
        <v>24</v>
      </c>
      <c r="D31594">
        <f>VLOOKUP(B31594,Sheet2!$A$1:$B$51,2,FALSE)</f>
        <v>10</v>
      </c>
      <c r="E31594">
        <f>VLOOKUP(C31594,Sheet2!$A$1:$B$51,2,FALSE)</f>
        <v>27</v>
      </c>
    </row>
    <row r="31595" spans="1:5" x14ac:dyDescent="0.25">
      <c r="A31595">
        <v>1999</v>
      </c>
      <c r="B31595" t="s">
        <v>8</v>
      </c>
      <c r="C31595" t="s">
        <v>25</v>
      </c>
      <c r="D31595">
        <f>VLOOKUP(B31595,Sheet2!$A$1:$B$51,2,FALSE)</f>
        <v>10</v>
      </c>
      <c r="E31595">
        <f>VLOOKUP(C31595,Sheet2!$A$1:$B$51,2,FALSE)</f>
        <v>28</v>
      </c>
    </row>
    <row r="31596" spans="1:5" x14ac:dyDescent="0.25">
      <c r="A31596">
        <v>1999</v>
      </c>
      <c r="B31596" t="s">
        <v>8</v>
      </c>
      <c r="C31596" t="s">
        <v>26</v>
      </c>
      <c r="D31596">
        <f>VLOOKUP(B31596,Sheet2!$A$1:$B$51,2,FALSE)</f>
        <v>10</v>
      </c>
      <c r="E31596">
        <f>VLOOKUP(C31596,Sheet2!$A$1:$B$51,2,FALSE)</f>
        <v>29</v>
      </c>
    </row>
    <row r="31597" spans="1:5" x14ac:dyDescent="0.25">
      <c r="A31597">
        <v>1999</v>
      </c>
      <c r="B31597" t="s">
        <v>8</v>
      </c>
      <c r="C31597" t="s">
        <v>27</v>
      </c>
      <c r="D31597">
        <f>VLOOKUP(B31597,Sheet2!$A$1:$B$51,2,FALSE)</f>
        <v>10</v>
      </c>
      <c r="E31597">
        <f>VLOOKUP(C31597,Sheet2!$A$1:$B$51,2,FALSE)</f>
        <v>30</v>
      </c>
    </row>
    <row r="31598" spans="1:5" x14ac:dyDescent="0.25">
      <c r="A31598">
        <v>1999</v>
      </c>
      <c r="B31598" t="s">
        <v>8</v>
      </c>
      <c r="C31598" t="s">
        <v>28</v>
      </c>
      <c r="D31598">
        <f>VLOOKUP(B31598,Sheet2!$A$1:$B$51,2,FALSE)</f>
        <v>10</v>
      </c>
      <c r="E31598">
        <f>VLOOKUP(C31598,Sheet2!$A$1:$B$51,2,FALSE)</f>
        <v>31</v>
      </c>
    </row>
    <row r="31599" spans="1:5" x14ac:dyDescent="0.25">
      <c r="A31599">
        <v>1999</v>
      </c>
      <c r="B31599" t="s">
        <v>8</v>
      </c>
      <c r="C31599" t="s">
        <v>29</v>
      </c>
      <c r="D31599">
        <f>VLOOKUP(B31599,Sheet2!$A$1:$B$51,2,FALSE)</f>
        <v>10</v>
      </c>
      <c r="E31599">
        <f>VLOOKUP(C31599,Sheet2!$A$1:$B$51,2,FALSE)</f>
        <v>32</v>
      </c>
    </row>
    <row r="31600" spans="1:5" x14ac:dyDescent="0.25">
      <c r="A31600">
        <v>1999</v>
      </c>
      <c r="B31600" t="s">
        <v>8</v>
      </c>
      <c r="C31600" t="s">
        <v>30</v>
      </c>
      <c r="D31600">
        <f>VLOOKUP(B31600,Sheet2!$A$1:$B$51,2,FALSE)</f>
        <v>10</v>
      </c>
      <c r="E31600">
        <f>VLOOKUP(C31600,Sheet2!$A$1:$B$51,2,FALSE)</f>
        <v>33</v>
      </c>
    </row>
    <row r="31601" spans="1:5" x14ac:dyDescent="0.25">
      <c r="A31601">
        <v>1999</v>
      </c>
      <c r="B31601" t="s">
        <v>8</v>
      </c>
      <c r="C31601" t="s">
        <v>31</v>
      </c>
      <c r="D31601">
        <f>VLOOKUP(B31601,Sheet2!$A$1:$B$51,2,FALSE)</f>
        <v>10</v>
      </c>
      <c r="E31601">
        <f>VLOOKUP(C31601,Sheet2!$A$1:$B$51,2,FALSE)</f>
        <v>34</v>
      </c>
    </row>
    <row r="31602" spans="1:5" x14ac:dyDescent="0.25">
      <c r="A31602">
        <v>1999</v>
      </c>
      <c r="B31602" t="s">
        <v>8</v>
      </c>
      <c r="C31602" t="s">
        <v>32</v>
      </c>
      <c r="D31602">
        <f>VLOOKUP(B31602,Sheet2!$A$1:$B$51,2,FALSE)</f>
        <v>10</v>
      </c>
      <c r="E31602">
        <f>VLOOKUP(C31602,Sheet2!$A$1:$B$51,2,FALSE)</f>
        <v>35</v>
      </c>
    </row>
    <row r="31603" spans="1:5" x14ac:dyDescent="0.25">
      <c r="A31603">
        <v>1999</v>
      </c>
      <c r="B31603" t="s">
        <v>8</v>
      </c>
      <c r="C31603" t="s">
        <v>33</v>
      </c>
      <c r="D31603">
        <f>VLOOKUP(B31603,Sheet2!$A$1:$B$51,2,FALSE)</f>
        <v>10</v>
      </c>
      <c r="E31603">
        <f>VLOOKUP(C31603,Sheet2!$A$1:$B$51,2,FALSE)</f>
        <v>36</v>
      </c>
    </row>
    <row r="31604" spans="1:5" x14ac:dyDescent="0.25">
      <c r="A31604">
        <v>1999</v>
      </c>
      <c r="B31604" t="s">
        <v>8</v>
      </c>
      <c r="C31604" t="s">
        <v>34</v>
      </c>
      <c r="D31604">
        <f>VLOOKUP(B31604,Sheet2!$A$1:$B$51,2,FALSE)</f>
        <v>10</v>
      </c>
      <c r="E31604">
        <f>VLOOKUP(C31604,Sheet2!$A$1:$B$51,2,FALSE)</f>
        <v>37</v>
      </c>
    </row>
    <row r="31605" spans="1:5" x14ac:dyDescent="0.25">
      <c r="A31605">
        <v>1999</v>
      </c>
      <c r="B31605" t="s">
        <v>8</v>
      </c>
      <c r="C31605" t="s">
        <v>35</v>
      </c>
      <c r="D31605">
        <f>VLOOKUP(B31605,Sheet2!$A$1:$B$51,2,FALSE)</f>
        <v>10</v>
      </c>
      <c r="E31605">
        <f>VLOOKUP(C31605,Sheet2!$A$1:$B$51,2,FALSE)</f>
        <v>38</v>
      </c>
    </row>
    <row r="31606" spans="1:5" x14ac:dyDescent="0.25">
      <c r="A31606">
        <v>1999</v>
      </c>
      <c r="B31606" t="s">
        <v>8</v>
      </c>
      <c r="C31606" t="s">
        <v>36</v>
      </c>
      <c r="D31606">
        <f>VLOOKUP(B31606,Sheet2!$A$1:$B$51,2,FALSE)</f>
        <v>10</v>
      </c>
      <c r="E31606">
        <f>VLOOKUP(C31606,Sheet2!$A$1:$B$51,2,FALSE)</f>
        <v>39</v>
      </c>
    </row>
    <row r="31607" spans="1:5" x14ac:dyDescent="0.25">
      <c r="A31607">
        <v>1999</v>
      </c>
      <c r="B31607" t="s">
        <v>8</v>
      </c>
      <c r="C31607" t="s">
        <v>37</v>
      </c>
      <c r="D31607">
        <f>VLOOKUP(B31607,Sheet2!$A$1:$B$51,2,FALSE)</f>
        <v>10</v>
      </c>
      <c r="E31607">
        <f>VLOOKUP(C31607,Sheet2!$A$1:$B$51,2,FALSE)</f>
        <v>40</v>
      </c>
    </row>
    <row r="31608" spans="1:5" x14ac:dyDescent="0.25">
      <c r="A31608">
        <v>1999</v>
      </c>
      <c r="B31608" t="s">
        <v>8</v>
      </c>
      <c r="C31608" t="s">
        <v>38</v>
      </c>
      <c r="D31608">
        <f>VLOOKUP(B31608,Sheet2!$A$1:$B$51,2,FALSE)</f>
        <v>10</v>
      </c>
      <c r="E31608">
        <f>VLOOKUP(C31608,Sheet2!$A$1:$B$51,2,FALSE)</f>
        <v>41</v>
      </c>
    </row>
    <row r="31609" spans="1:5" x14ac:dyDescent="0.25">
      <c r="A31609">
        <v>1999</v>
      </c>
      <c r="B31609" t="s">
        <v>8</v>
      </c>
      <c r="C31609" t="s">
        <v>39</v>
      </c>
      <c r="D31609">
        <f>VLOOKUP(B31609,Sheet2!$A$1:$B$51,2,FALSE)</f>
        <v>10</v>
      </c>
      <c r="E31609">
        <f>VLOOKUP(C31609,Sheet2!$A$1:$B$51,2,FALSE)</f>
        <v>42</v>
      </c>
    </row>
    <row r="31610" spans="1:5" x14ac:dyDescent="0.25">
      <c r="A31610">
        <v>1999</v>
      </c>
      <c r="B31610" t="s">
        <v>8</v>
      </c>
      <c r="C31610" t="s">
        <v>40</v>
      </c>
      <c r="D31610">
        <f>VLOOKUP(B31610,Sheet2!$A$1:$B$51,2,FALSE)</f>
        <v>10</v>
      </c>
      <c r="E31610">
        <f>VLOOKUP(C31610,Sheet2!$A$1:$B$51,2,FALSE)</f>
        <v>44</v>
      </c>
    </row>
    <row r="31611" spans="1:5" x14ac:dyDescent="0.25">
      <c r="A31611">
        <v>1999</v>
      </c>
      <c r="B31611" t="s">
        <v>8</v>
      </c>
      <c r="C31611" t="s">
        <v>41</v>
      </c>
      <c r="D31611">
        <f>VLOOKUP(B31611,Sheet2!$A$1:$B$51,2,FALSE)</f>
        <v>10</v>
      </c>
      <c r="E31611">
        <f>VLOOKUP(C31611,Sheet2!$A$1:$B$51,2,FALSE)</f>
        <v>45</v>
      </c>
    </row>
    <row r="31612" spans="1:5" x14ac:dyDescent="0.25">
      <c r="A31612">
        <v>1999</v>
      </c>
      <c r="B31612" t="s">
        <v>8</v>
      </c>
      <c r="C31612" t="s">
        <v>42</v>
      </c>
      <c r="D31612">
        <f>VLOOKUP(B31612,Sheet2!$A$1:$B$51,2,FALSE)</f>
        <v>10</v>
      </c>
      <c r="E31612">
        <f>VLOOKUP(C31612,Sheet2!$A$1:$B$51,2,FALSE)</f>
        <v>46</v>
      </c>
    </row>
    <row r="31613" spans="1:5" x14ac:dyDescent="0.25">
      <c r="A31613">
        <v>1999</v>
      </c>
      <c r="B31613" t="s">
        <v>8</v>
      </c>
      <c r="C31613" t="s">
        <v>43</v>
      </c>
      <c r="D31613">
        <f>VLOOKUP(B31613,Sheet2!$A$1:$B$51,2,FALSE)</f>
        <v>10</v>
      </c>
      <c r="E31613">
        <f>VLOOKUP(C31613,Sheet2!$A$1:$B$51,2,FALSE)</f>
        <v>47</v>
      </c>
    </row>
    <row r="31614" spans="1:5" x14ac:dyDescent="0.25">
      <c r="A31614">
        <v>1999</v>
      </c>
      <c r="B31614" t="s">
        <v>8</v>
      </c>
      <c r="C31614" t="s">
        <v>44</v>
      </c>
      <c r="D31614">
        <f>VLOOKUP(B31614,Sheet2!$A$1:$B$51,2,FALSE)</f>
        <v>10</v>
      </c>
      <c r="E31614">
        <f>VLOOKUP(C31614,Sheet2!$A$1:$B$51,2,FALSE)</f>
        <v>48</v>
      </c>
    </row>
    <row r="31615" spans="1:5" x14ac:dyDescent="0.25">
      <c r="A31615">
        <v>1999</v>
      </c>
      <c r="B31615" t="s">
        <v>8</v>
      </c>
      <c r="C31615" t="s">
        <v>45</v>
      </c>
      <c r="D31615">
        <f>VLOOKUP(B31615,Sheet2!$A$1:$B$51,2,FALSE)</f>
        <v>10</v>
      </c>
      <c r="E31615">
        <f>VLOOKUP(C31615,Sheet2!$A$1:$B$51,2,FALSE)</f>
        <v>49</v>
      </c>
    </row>
    <row r="31616" spans="1:5" x14ac:dyDescent="0.25">
      <c r="A31616">
        <v>1999</v>
      </c>
      <c r="B31616" t="s">
        <v>8</v>
      </c>
      <c r="C31616" t="s">
        <v>46</v>
      </c>
      <c r="D31616">
        <f>VLOOKUP(B31616,Sheet2!$A$1:$B$51,2,FALSE)</f>
        <v>10</v>
      </c>
      <c r="E31616">
        <f>VLOOKUP(C31616,Sheet2!$A$1:$B$51,2,FALSE)</f>
        <v>50</v>
      </c>
    </row>
    <row r="31617" spans="1:5" x14ac:dyDescent="0.25">
      <c r="A31617">
        <v>1999</v>
      </c>
      <c r="B31617" t="s">
        <v>8</v>
      </c>
      <c r="C31617" t="s">
        <v>47</v>
      </c>
      <c r="D31617">
        <f>VLOOKUP(B31617,Sheet2!$A$1:$B$51,2,FALSE)</f>
        <v>10</v>
      </c>
      <c r="E31617">
        <f>VLOOKUP(C31617,Sheet2!$A$1:$B$51,2,FALSE)</f>
        <v>51</v>
      </c>
    </row>
    <row r="31618" spans="1:5" x14ac:dyDescent="0.25">
      <c r="A31618">
        <v>1999</v>
      </c>
      <c r="B31618" t="s">
        <v>8</v>
      </c>
      <c r="C31618" t="s">
        <v>48</v>
      </c>
      <c r="D31618">
        <f>VLOOKUP(B31618,Sheet2!$A$1:$B$51,2,FALSE)</f>
        <v>10</v>
      </c>
      <c r="E31618">
        <f>VLOOKUP(C31618,Sheet2!$A$1:$B$51,2,FALSE)</f>
        <v>53</v>
      </c>
    </row>
    <row r="31619" spans="1:5" x14ac:dyDescent="0.25">
      <c r="A31619">
        <v>1999</v>
      </c>
      <c r="B31619" t="s">
        <v>8</v>
      </c>
      <c r="C31619" t="s">
        <v>49</v>
      </c>
      <c r="D31619">
        <f>VLOOKUP(B31619,Sheet2!$A$1:$B$51,2,FALSE)</f>
        <v>10</v>
      </c>
      <c r="E31619">
        <f>VLOOKUP(C31619,Sheet2!$A$1:$B$51,2,FALSE)</f>
        <v>54</v>
      </c>
    </row>
    <row r="31620" spans="1:5" x14ac:dyDescent="0.25">
      <c r="A31620">
        <v>1999</v>
      </c>
      <c r="B31620" t="s">
        <v>8</v>
      </c>
      <c r="C31620" t="s">
        <v>50</v>
      </c>
      <c r="D31620">
        <f>VLOOKUP(B31620,Sheet2!$A$1:$B$51,2,FALSE)</f>
        <v>10</v>
      </c>
      <c r="E31620">
        <f>VLOOKUP(C31620,Sheet2!$A$1:$B$51,2,FALSE)</f>
        <v>55</v>
      </c>
    </row>
    <row r="31621" spans="1:5" x14ac:dyDescent="0.25">
      <c r="A31621">
        <v>1999</v>
      </c>
      <c r="B31621" t="s">
        <v>8</v>
      </c>
      <c r="C31621" t="s">
        <v>51</v>
      </c>
      <c r="D31621">
        <f>VLOOKUP(B31621,Sheet2!$A$1:$B$51,2,FALSE)</f>
        <v>10</v>
      </c>
      <c r="E31621">
        <f>VLOOKUP(C31621,Sheet2!$A$1:$B$51,2,FALSE)</f>
        <v>56</v>
      </c>
    </row>
    <row r="31622" spans="1:5" x14ac:dyDescent="0.25">
      <c r="A31622">
        <v>1999</v>
      </c>
      <c r="B31622" t="s">
        <v>9</v>
      </c>
      <c r="C31622" t="s">
        <v>1</v>
      </c>
      <c r="D31622">
        <f>VLOOKUP(B31622,Sheet2!$A$1:$B$51,2,FALSE)</f>
        <v>11</v>
      </c>
      <c r="E31622">
        <f>VLOOKUP(C31622,Sheet2!$A$1:$B$51,2,FALSE)</f>
        <v>1</v>
      </c>
    </row>
    <row r="31623" spans="1:5" x14ac:dyDescent="0.25">
      <c r="A31623">
        <v>1999</v>
      </c>
      <c r="B31623" t="s">
        <v>9</v>
      </c>
      <c r="C31623" t="s">
        <v>2</v>
      </c>
      <c r="D31623">
        <f>VLOOKUP(B31623,Sheet2!$A$1:$B$51,2,FALSE)</f>
        <v>11</v>
      </c>
      <c r="E31623">
        <f>VLOOKUP(C31623,Sheet2!$A$1:$B$51,2,FALSE)</f>
        <v>2</v>
      </c>
    </row>
    <row r="31624" spans="1:5" x14ac:dyDescent="0.25">
      <c r="A31624">
        <v>1999</v>
      </c>
      <c r="B31624" t="s">
        <v>9</v>
      </c>
      <c r="C31624" t="s">
        <v>3</v>
      </c>
      <c r="D31624">
        <f>VLOOKUP(B31624,Sheet2!$A$1:$B$51,2,FALSE)</f>
        <v>11</v>
      </c>
      <c r="E31624">
        <f>VLOOKUP(C31624,Sheet2!$A$1:$B$51,2,FALSE)</f>
        <v>4</v>
      </c>
    </row>
    <row r="31625" spans="1:5" x14ac:dyDescent="0.25">
      <c r="A31625">
        <v>1999</v>
      </c>
      <c r="B31625" t="s">
        <v>9</v>
      </c>
      <c r="C31625" t="s">
        <v>4</v>
      </c>
      <c r="D31625">
        <f>VLOOKUP(B31625,Sheet2!$A$1:$B$51,2,FALSE)</f>
        <v>11</v>
      </c>
      <c r="E31625">
        <f>VLOOKUP(C31625,Sheet2!$A$1:$B$51,2,FALSE)</f>
        <v>5</v>
      </c>
    </row>
    <row r="31626" spans="1:5" x14ac:dyDescent="0.25">
      <c r="A31626">
        <v>1999</v>
      </c>
      <c r="B31626" t="s">
        <v>9</v>
      </c>
      <c r="C31626" t="s">
        <v>5</v>
      </c>
      <c r="D31626">
        <f>VLOOKUP(B31626,Sheet2!$A$1:$B$51,2,FALSE)</f>
        <v>11</v>
      </c>
      <c r="E31626">
        <f>VLOOKUP(C31626,Sheet2!$A$1:$B$51,2,FALSE)</f>
        <v>6</v>
      </c>
    </row>
    <row r="31627" spans="1:5" x14ac:dyDescent="0.25">
      <c r="A31627">
        <v>1999</v>
      </c>
      <c r="B31627" t="s">
        <v>9</v>
      </c>
      <c r="C31627" t="s">
        <v>6</v>
      </c>
      <c r="D31627">
        <f>VLOOKUP(B31627,Sheet2!$A$1:$B$51,2,FALSE)</f>
        <v>11</v>
      </c>
      <c r="E31627">
        <f>VLOOKUP(C31627,Sheet2!$A$1:$B$51,2,FALSE)</f>
        <v>8</v>
      </c>
    </row>
    <row r="31628" spans="1:5" x14ac:dyDescent="0.25">
      <c r="A31628">
        <v>1999</v>
      </c>
      <c r="B31628" t="s">
        <v>9</v>
      </c>
      <c r="C31628" t="s">
        <v>7</v>
      </c>
      <c r="D31628">
        <f>VLOOKUP(B31628,Sheet2!$A$1:$B$51,2,FALSE)</f>
        <v>11</v>
      </c>
      <c r="E31628">
        <f>VLOOKUP(C31628,Sheet2!$A$1:$B$51,2,FALSE)</f>
        <v>9</v>
      </c>
    </row>
    <row r="31629" spans="1:5" x14ac:dyDescent="0.25">
      <c r="A31629">
        <v>1999</v>
      </c>
      <c r="B31629" t="s">
        <v>9</v>
      </c>
      <c r="C31629" t="s">
        <v>8</v>
      </c>
      <c r="D31629">
        <f>VLOOKUP(B31629,Sheet2!$A$1:$B$51,2,FALSE)</f>
        <v>11</v>
      </c>
      <c r="E31629">
        <f>VLOOKUP(C31629,Sheet2!$A$1:$B$51,2,FALSE)</f>
        <v>10</v>
      </c>
    </row>
    <row r="31630" spans="1:5" x14ac:dyDescent="0.25">
      <c r="A31630">
        <v>1999</v>
      </c>
      <c r="B31630" t="s">
        <v>9</v>
      </c>
      <c r="C31630" t="s">
        <v>9</v>
      </c>
      <c r="D31630">
        <f>VLOOKUP(B31630,Sheet2!$A$1:$B$51,2,FALSE)</f>
        <v>11</v>
      </c>
      <c r="E31630">
        <f>VLOOKUP(C31630,Sheet2!$A$1:$B$51,2,FALSE)</f>
        <v>11</v>
      </c>
    </row>
    <row r="31631" spans="1:5" x14ac:dyDescent="0.25">
      <c r="A31631">
        <v>1999</v>
      </c>
      <c r="B31631" t="s">
        <v>9</v>
      </c>
      <c r="C31631" t="s">
        <v>10</v>
      </c>
      <c r="D31631">
        <f>VLOOKUP(B31631,Sheet2!$A$1:$B$51,2,FALSE)</f>
        <v>11</v>
      </c>
      <c r="E31631">
        <f>VLOOKUP(C31631,Sheet2!$A$1:$B$51,2,FALSE)</f>
        <v>12</v>
      </c>
    </row>
    <row r="31632" spans="1:5" x14ac:dyDescent="0.25">
      <c r="A31632">
        <v>1999</v>
      </c>
      <c r="B31632" t="s">
        <v>9</v>
      </c>
      <c r="C31632" t="s">
        <v>11</v>
      </c>
      <c r="D31632">
        <f>VLOOKUP(B31632,Sheet2!$A$1:$B$51,2,FALSE)</f>
        <v>11</v>
      </c>
      <c r="E31632">
        <f>VLOOKUP(C31632,Sheet2!$A$1:$B$51,2,FALSE)</f>
        <v>13</v>
      </c>
    </row>
    <row r="31633" spans="1:5" x14ac:dyDescent="0.25">
      <c r="A31633">
        <v>1999</v>
      </c>
      <c r="B31633" t="s">
        <v>9</v>
      </c>
      <c r="C31633" t="s">
        <v>12</v>
      </c>
      <c r="D31633">
        <f>VLOOKUP(B31633,Sheet2!$A$1:$B$51,2,FALSE)</f>
        <v>11</v>
      </c>
      <c r="E31633">
        <f>VLOOKUP(C31633,Sheet2!$A$1:$B$51,2,FALSE)</f>
        <v>15</v>
      </c>
    </row>
    <row r="31634" spans="1:5" x14ac:dyDescent="0.25">
      <c r="A31634">
        <v>1999</v>
      </c>
      <c r="B31634" t="s">
        <v>9</v>
      </c>
      <c r="C31634" t="s">
        <v>13</v>
      </c>
      <c r="D31634">
        <f>VLOOKUP(B31634,Sheet2!$A$1:$B$51,2,FALSE)</f>
        <v>11</v>
      </c>
      <c r="E31634">
        <f>VLOOKUP(C31634,Sheet2!$A$1:$B$51,2,FALSE)</f>
        <v>16</v>
      </c>
    </row>
    <row r="31635" spans="1:5" x14ac:dyDescent="0.25">
      <c r="A31635">
        <v>1999</v>
      </c>
      <c r="B31635" t="s">
        <v>9</v>
      </c>
      <c r="C31635" t="s">
        <v>14</v>
      </c>
      <c r="D31635">
        <f>VLOOKUP(B31635,Sheet2!$A$1:$B$51,2,FALSE)</f>
        <v>11</v>
      </c>
      <c r="E31635">
        <f>VLOOKUP(C31635,Sheet2!$A$1:$B$51,2,FALSE)</f>
        <v>17</v>
      </c>
    </row>
    <row r="31636" spans="1:5" x14ac:dyDescent="0.25">
      <c r="A31636">
        <v>1999</v>
      </c>
      <c r="B31636" t="s">
        <v>9</v>
      </c>
      <c r="C31636" t="s">
        <v>15</v>
      </c>
      <c r="D31636">
        <f>VLOOKUP(B31636,Sheet2!$A$1:$B$51,2,FALSE)</f>
        <v>11</v>
      </c>
      <c r="E31636">
        <f>VLOOKUP(C31636,Sheet2!$A$1:$B$51,2,FALSE)</f>
        <v>18</v>
      </c>
    </row>
    <row r="31637" spans="1:5" x14ac:dyDescent="0.25">
      <c r="A31637">
        <v>1999</v>
      </c>
      <c r="B31637" t="s">
        <v>9</v>
      </c>
      <c r="C31637" t="s">
        <v>16</v>
      </c>
      <c r="D31637">
        <f>VLOOKUP(B31637,Sheet2!$A$1:$B$51,2,FALSE)</f>
        <v>11</v>
      </c>
      <c r="E31637">
        <f>VLOOKUP(C31637,Sheet2!$A$1:$B$51,2,FALSE)</f>
        <v>19</v>
      </c>
    </row>
    <row r="31638" spans="1:5" x14ac:dyDescent="0.25">
      <c r="A31638">
        <v>1999</v>
      </c>
      <c r="B31638" t="s">
        <v>9</v>
      </c>
      <c r="C31638" t="s">
        <v>17</v>
      </c>
      <c r="D31638">
        <f>VLOOKUP(B31638,Sheet2!$A$1:$B$51,2,FALSE)</f>
        <v>11</v>
      </c>
      <c r="E31638">
        <f>VLOOKUP(C31638,Sheet2!$A$1:$B$51,2,FALSE)</f>
        <v>20</v>
      </c>
    </row>
    <row r="31639" spans="1:5" x14ac:dyDescent="0.25">
      <c r="A31639">
        <v>1999</v>
      </c>
      <c r="B31639" t="s">
        <v>9</v>
      </c>
      <c r="C31639" t="s">
        <v>18</v>
      </c>
      <c r="D31639">
        <f>VLOOKUP(B31639,Sheet2!$A$1:$B$51,2,FALSE)</f>
        <v>11</v>
      </c>
      <c r="E31639">
        <f>VLOOKUP(C31639,Sheet2!$A$1:$B$51,2,FALSE)</f>
        <v>21</v>
      </c>
    </row>
    <row r="31640" spans="1:5" x14ac:dyDescent="0.25">
      <c r="A31640">
        <v>1999</v>
      </c>
      <c r="B31640" t="s">
        <v>9</v>
      </c>
      <c r="C31640" t="s">
        <v>19</v>
      </c>
      <c r="D31640">
        <f>VLOOKUP(B31640,Sheet2!$A$1:$B$51,2,FALSE)</f>
        <v>11</v>
      </c>
      <c r="E31640">
        <f>VLOOKUP(C31640,Sheet2!$A$1:$B$51,2,FALSE)</f>
        <v>22</v>
      </c>
    </row>
    <row r="31641" spans="1:5" x14ac:dyDescent="0.25">
      <c r="A31641">
        <v>1999</v>
      </c>
      <c r="B31641" t="s">
        <v>9</v>
      </c>
      <c r="C31641" t="s">
        <v>20</v>
      </c>
      <c r="D31641">
        <f>VLOOKUP(B31641,Sheet2!$A$1:$B$51,2,FALSE)</f>
        <v>11</v>
      </c>
      <c r="E31641">
        <f>VLOOKUP(C31641,Sheet2!$A$1:$B$51,2,FALSE)</f>
        <v>23</v>
      </c>
    </row>
    <row r="31642" spans="1:5" x14ac:dyDescent="0.25">
      <c r="A31642">
        <v>1999</v>
      </c>
      <c r="B31642" t="s">
        <v>9</v>
      </c>
      <c r="C31642" t="s">
        <v>21</v>
      </c>
      <c r="D31642">
        <f>VLOOKUP(B31642,Sheet2!$A$1:$B$51,2,FALSE)</f>
        <v>11</v>
      </c>
      <c r="E31642">
        <f>VLOOKUP(C31642,Sheet2!$A$1:$B$51,2,FALSE)</f>
        <v>24</v>
      </c>
    </row>
    <row r="31643" spans="1:5" x14ac:dyDescent="0.25">
      <c r="A31643">
        <v>1999</v>
      </c>
      <c r="B31643" t="s">
        <v>9</v>
      </c>
      <c r="C31643" t="s">
        <v>22</v>
      </c>
      <c r="D31643">
        <f>VLOOKUP(B31643,Sheet2!$A$1:$B$51,2,FALSE)</f>
        <v>11</v>
      </c>
      <c r="E31643">
        <f>VLOOKUP(C31643,Sheet2!$A$1:$B$51,2,FALSE)</f>
        <v>25</v>
      </c>
    </row>
    <row r="31644" spans="1:5" x14ac:dyDescent="0.25">
      <c r="A31644">
        <v>1999</v>
      </c>
      <c r="B31644" t="s">
        <v>9</v>
      </c>
      <c r="C31644" t="s">
        <v>23</v>
      </c>
      <c r="D31644">
        <f>VLOOKUP(B31644,Sheet2!$A$1:$B$51,2,FALSE)</f>
        <v>11</v>
      </c>
      <c r="E31644">
        <f>VLOOKUP(C31644,Sheet2!$A$1:$B$51,2,FALSE)</f>
        <v>26</v>
      </c>
    </row>
    <row r="31645" spans="1:5" x14ac:dyDescent="0.25">
      <c r="A31645">
        <v>1999</v>
      </c>
      <c r="B31645" t="s">
        <v>9</v>
      </c>
      <c r="C31645" t="s">
        <v>24</v>
      </c>
      <c r="D31645">
        <f>VLOOKUP(B31645,Sheet2!$A$1:$B$51,2,FALSE)</f>
        <v>11</v>
      </c>
      <c r="E31645">
        <f>VLOOKUP(C31645,Sheet2!$A$1:$B$51,2,FALSE)</f>
        <v>27</v>
      </c>
    </row>
    <row r="31646" spans="1:5" x14ac:dyDescent="0.25">
      <c r="A31646">
        <v>1999</v>
      </c>
      <c r="B31646" t="s">
        <v>9</v>
      </c>
      <c r="C31646" t="s">
        <v>25</v>
      </c>
      <c r="D31646">
        <f>VLOOKUP(B31646,Sheet2!$A$1:$B$51,2,FALSE)</f>
        <v>11</v>
      </c>
      <c r="E31646">
        <f>VLOOKUP(C31646,Sheet2!$A$1:$B$51,2,FALSE)</f>
        <v>28</v>
      </c>
    </row>
    <row r="31647" spans="1:5" x14ac:dyDescent="0.25">
      <c r="A31647">
        <v>1999</v>
      </c>
      <c r="B31647" t="s">
        <v>9</v>
      </c>
      <c r="C31647" t="s">
        <v>26</v>
      </c>
      <c r="D31647">
        <f>VLOOKUP(B31647,Sheet2!$A$1:$B$51,2,FALSE)</f>
        <v>11</v>
      </c>
      <c r="E31647">
        <f>VLOOKUP(C31647,Sheet2!$A$1:$B$51,2,FALSE)</f>
        <v>29</v>
      </c>
    </row>
    <row r="31648" spans="1:5" x14ac:dyDescent="0.25">
      <c r="A31648">
        <v>1999</v>
      </c>
      <c r="B31648" t="s">
        <v>9</v>
      </c>
      <c r="C31648" t="s">
        <v>27</v>
      </c>
      <c r="D31648">
        <f>VLOOKUP(B31648,Sheet2!$A$1:$B$51,2,FALSE)</f>
        <v>11</v>
      </c>
      <c r="E31648">
        <f>VLOOKUP(C31648,Sheet2!$A$1:$B$51,2,FALSE)</f>
        <v>30</v>
      </c>
    </row>
    <row r="31649" spans="1:5" x14ac:dyDescent="0.25">
      <c r="A31649">
        <v>1999</v>
      </c>
      <c r="B31649" t="s">
        <v>9</v>
      </c>
      <c r="C31649" t="s">
        <v>28</v>
      </c>
      <c r="D31649">
        <f>VLOOKUP(B31649,Sheet2!$A$1:$B$51,2,FALSE)</f>
        <v>11</v>
      </c>
      <c r="E31649">
        <f>VLOOKUP(C31649,Sheet2!$A$1:$B$51,2,FALSE)</f>
        <v>31</v>
      </c>
    </row>
    <row r="31650" spans="1:5" x14ac:dyDescent="0.25">
      <c r="A31650">
        <v>1999</v>
      </c>
      <c r="B31650" t="s">
        <v>9</v>
      </c>
      <c r="C31650" t="s">
        <v>29</v>
      </c>
      <c r="D31650">
        <f>VLOOKUP(B31650,Sheet2!$A$1:$B$51,2,FALSE)</f>
        <v>11</v>
      </c>
      <c r="E31650">
        <f>VLOOKUP(C31650,Sheet2!$A$1:$B$51,2,FALSE)</f>
        <v>32</v>
      </c>
    </row>
    <row r="31651" spans="1:5" x14ac:dyDescent="0.25">
      <c r="A31651">
        <v>1999</v>
      </c>
      <c r="B31651" t="s">
        <v>9</v>
      </c>
      <c r="C31651" t="s">
        <v>30</v>
      </c>
      <c r="D31651">
        <f>VLOOKUP(B31651,Sheet2!$A$1:$B$51,2,FALSE)</f>
        <v>11</v>
      </c>
      <c r="E31651">
        <f>VLOOKUP(C31651,Sheet2!$A$1:$B$51,2,FALSE)</f>
        <v>33</v>
      </c>
    </row>
    <row r="31652" spans="1:5" x14ac:dyDescent="0.25">
      <c r="A31652">
        <v>1999</v>
      </c>
      <c r="B31652" t="s">
        <v>9</v>
      </c>
      <c r="C31652" t="s">
        <v>31</v>
      </c>
      <c r="D31652">
        <f>VLOOKUP(B31652,Sheet2!$A$1:$B$51,2,FALSE)</f>
        <v>11</v>
      </c>
      <c r="E31652">
        <f>VLOOKUP(C31652,Sheet2!$A$1:$B$51,2,FALSE)</f>
        <v>34</v>
      </c>
    </row>
    <row r="31653" spans="1:5" x14ac:dyDescent="0.25">
      <c r="A31653">
        <v>1999</v>
      </c>
      <c r="B31653" t="s">
        <v>9</v>
      </c>
      <c r="C31653" t="s">
        <v>32</v>
      </c>
      <c r="D31653">
        <f>VLOOKUP(B31653,Sheet2!$A$1:$B$51,2,FALSE)</f>
        <v>11</v>
      </c>
      <c r="E31653">
        <f>VLOOKUP(C31653,Sheet2!$A$1:$B$51,2,FALSE)</f>
        <v>35</v>
      </c>
    </row>
    <row r="31654" spans="1:5" x14ac:dyDescent="0.25">
      <c r="A31654">
        <v>1999</v>
      </c>
      <c r="B31654" t="s">
        <v>9</v>
      </c>
      <c r="C31654" t="s">
        <v>33</v>
      </c>
      <c r="D31654">
        <f>VLOOKUP(B31654,Sheet2!$A$1:$B$51,2,FALSE)</f>
        <v>11</v>
      </c>
      <c r="E31654">
        <f>VLOOKUP(C31654,Sheet2!$A$1:$B$51,2,FALSE)</f>
        <v>36</v>
      </c>
    </row>
    <row r="31655" spans="1:5" x14ac:dyDescent="0.25">
      <c r="A31655">
        <v>1999</v>
      </c>
      <c r="B31655" t="s">
        <v>9</v>
      </c>
      <c r="C31655" t="s">
        <v>34</v>
      </c>
      <c r="D31655">
        <f>VLOOKUP(B31655,Sheet2!$A$1:$B$51,2,FALSE)</f>
        <v>11</v>
      </c>
      <c r="E31655">
        <f>VLOOKUP(C31655,Sheet2!$A$1:$B$51,2,FALSE)</f>
        <v>37</v>
      </c>
    </row>
    <row r="31656" spans="1:5" x14ac:dyDescent="0.25">
      <c r="A31656">
        <v>1999</v>
      </c>
      <c r="B31656" t="s">
        <v>9</v>
      </c>
      <c r="C31656" t="s">
        <v>35</v>
      </c>
      <c r="D31656">
        <f>VLOOKUP(B31656,Sheet2!$A$1:$B$51,2,FALSE)</f>
        <v>11</v>
      </c>
      <c r="E31656">
        <f>VLOOKUP(C31656,Sheet2!$A$1:$B$51,2,FALSE)</f>
        <v>38</v>
      </c>
    </row>
    <row r="31657" spans="1:5" x14ac:dyDescent="0.25">
      <c r="A31657">
        <v>1999</v>
      </c>
      <c r="B31657" t="s">
        <v>9</v>
      </c>
      <c r="C31657" t="s">
        <v>36</v>
      </c>
      <c r="D31657">
        <f>VLOOKUP(B31657,Sheet2!$A$1:$B$51,2,FALSE)</f>
        <v>11</v>
      </c>
      <c r="E31657">
        <f>VLOOKUP(C31657,Sheet2!$A$1:$B$51,2,FALSE)</f>
        <v>39</v>
      </c>
    </row>
    <row r="31658" spans="1:5" x14ac:dyDescent="0.25">
      <c r="A31658">
        <v>1999</v>
      </c>
      <c r="B31658" t="s">
        <v>9</v>
      </c>
      <c r="C31658" t="s">
        <v>37</v>
      </c>
      <c r="D31658">
        <f>VLOOKUP(B31658,Sheet2!$A$1:$B$51,2,FALSE)</f>
        <v>11</v>
      </c>
      <c r="E31658">
        <f>VLOOKUP(C31658,Sheet2!$A$1:$B$51,2,FALSE)</f>
        <v>40</v>
      </c>
    </row>
    <row r="31659" spans="1:5" x14ac:dyDescent="0.25">
      <c r="A31659">
        <v>1999</v>
      </c>
      <c r="B31659" t="s">
        <v>9</v>
      </c>
      <c r="C31659" t="s">
        <v>38</v>
      </c>
      <c r="D31659">
        <f>VLOOKUP(B31659,Sheet2!$A$1:$B$51,2,FALSE)</f>
        <v>11</v>
      </c>
      <c r="E31659">
        <f>VLOOKUP(C31659,Sheet2!$A$1:$B$51,2,FALSE)</f>
        <v>41</v>
      </c>
    </row>
    <row r="31660" spans="1:5" x14ac:dyDescent="0.25">
      <c r="A31660">
        <v>1999</v>
      </c>
      <c r="B31660" t="s">
        <v>9</v>
      </c>
      <c r="C31660" t="s">
        <v>39</v>
      </c>
      <c r="D31660">
        <f>VLOOKUP(B31660,Sheet2!$A$1:$B$51,2,FALSE)</f>
        <v>11</v>
      </c>
      <c r="E31660">
        <f>VLOOKUP(C31660,Sheet2!$A$1:$B$51,2,FALSE)</f>
        <v>42</v>
      </c>
    </row>
    <row r="31661" spans="1:5" x14ac:dyDescent="0.25">
      <c r="A31661">
        <v>1999</v>
      </c>
      <c r="B31661" t="s">
        <v>9</v>
      </c>
      <c r="C31661" t="s">
        <v>40</v>
      </c>
      <c r="D31661">
        <f>VLOOKUP(B31661,Sheet2!$A$1:$B$51,2,FALSE)</f>
        <v>11</v>
      </c>
      <c r="E31661">
        <f>VLOOKUP(C31661,Sheet2!$A$1:$B$51,2,FALSE)</f>
        <v>44</v>
      </c>
    </row>
    <row r="31662" spans="1:5" x14ac:dyDescent="0.25">
      <c r="A31662">
        <v>1999</v>
      </c>
      <c r="B31662" t="s">
        <v>9</v>
      </c>
      <c r="C31662" t="s">
        <v>41</v>
      </c>
      <c r="D31662">
        <f>VLOOKUP(B31662,Sheet2!$A$1:$B$51,2,FALSE)</f>
        <v>11</v>
      </c>
      <c r="E31662">
        <f>VLOOKUP(C31662,Sheet2!$A$1:$B$51,2,FALSE)</f>
        <v>45</v>
      </c>
    </row>
    <row r="31663" spans="1:5" x14ac:dyDescent="0.25">
      <c r="A31663">
        <v>1999</v>
      </c>
      <c r="B31663" t="s">
        <v>9</v>
      </c>
      <c r="C31663" t="s">
        <v>42</v>
      </c>
      <c r="D31663">
        <f>VLOOKUP(B31663,Sheet2!$A$1:$B$51,2,FALSE)</f>
        <v>11</v>
      </c>
      <c r="E31663">
        <f>VLOOKUP(C31663,Sheet2!$A$1:$B$51,2,FALSE)</f>
        <v>46</v>
      </c>
    </row>
    <row r="31664" spans="1:5" x14ac:dyDescent="0.25">
      <c r="A31664">
        <v>1999</v>
      </c>
      <c r="B31664" t="s">
        <v>9</v>
      </c>
      <c r="C31664" t="s">
        <v>43</v>
      </c>
      <c r="D31664">
        <f>VLOOKUP(B31664,Sheet2!$A$1:$B$51,2,FALSE)</f>
        <v>11</v>
      </c>
      <c r="E31664">
        <f>VLOOKUP(C31664,Sheet2!$A$1:$B$51,2,FALSE)</f>
        <v>47</v>
      </c>
    </row>
    <row r="31665" spans="1:5" x14ac:dyDescent="0.25">
      <c r="A31665">
        <v>1999</v>
      </c>
      <c r="B31665" t="s">
        <v>9</v>
      </c>
      <c r="C31665" t="s">
        <v>44</v>
      </c>
      <c r="D31665">
        <f>VLOOKUP(B31665,Sheet2!$A$1:$B$51,2,FALSE)</f>
        <v>11</v>
      </c>
      <c r="E31665">
        <f>VLOOKUP(C31665,Sheet2!$A$1:$B$51,2,FALSE)</f>
        <v>48</v>
      </c>
    </row>
    <row r="31666" spans="1:5" x14ac:dyDescent="0.25">
      <c r="A31666">
        <v>1999</v>
      </c>
      <c r="B31666" t="s">
        <v>9</v>
      </c>
      <c r="C31666" t="s">
        <v>45</v>
      </c>
      <c r="D31666">
        <f>VLOOKUP(B31666,Sheet2!$A$1:$B$51,2,FALSE)</f>
        <v>11</v>
      </c>
      <c r="E31666">
        <f>VLOOKUP(C31666,Sheet2!$A$1:$B$51,2,FALSE)</f>
        <v>49</v>
      </c>
    </row>
    <row r="31667" spans="1:5" x14ac:dyDescent="0.25">
      <c r="A31667">
        <v>1999</v>
      </c>
      <c r="B31667" t="s">
        <v>9</v>
      </c>
      <c r="C31667" t="s">
        <v>46</v>
      </c>
      <c r="D31667">
        <f>VLOOKUP(B31667,Sheet2!$A$1:$B$51,2,FALSE)</f>
        <v>11</v>
      </c>
      <c r="E31667">
        <f>VLOOKUP(C31667,Sheet2!$A$1:$B$51,2,FALSE)</f>
        <v>50</v>
      </c>
    </row>
    <row r="31668" spans="1:5" x14ac:dyDescent="0.25">
      <c r="A31668">
        <v>1999</v>
      </c>
      <c r="B31668" t="s">
        <v>9</v>
      </c>
      <c r="C31668" t="s">
        <v>47</v>
      </c>
      <c r="D31668">
        <f>VLOOKUP(B31668,Sheet2!$A$1:$B$51,2,FALSE)</f>
        <v>11</v>
      </c>
      <c r="E31668">
        <f>VLOOKUP(C31668,Sheet2!$A$1:$B$51,2,FALSE)</f>
        <v>51</v>
      </c>
    </row>
    <row r="31669" spans="1:5" x14ac:dyDescent="0.25">
      <c r="A31669">
        <v>1999</v>
      </c>
      <c r="B31669" t="s">
        <v>9</v>
      </c>
      <c r="C31669" t="s">
        <v>48</v>
      </c>
      <c r="D31669">
        <f>VLOOKUP(B31669,Sheet2!$A$1:$B$51,2,FALSE)</f>
        <v>11</v>
      </c>
      <c r="E31669">
        <f>VLOOKUP(C31669,Sheet2!$A$1:$B$51,2,FALSE)</f>
        <v>53</v>
      </c>
    </row>
    <row r="31670" spans="1:5" x14ac:dyDescent="0.25">
      <c r="A31670">
        <v>1999</v>
      </c>
      <c r="B31670" t="s">
        <v>9</v>
      </c>
      <c r="C31670" t="s">
        <v>49</v>
      </c>
      <c r="D31670">
        <f>VLOOKUP(B31670,Sheet2!$A$1:$B$51,2,FALSE)</f>
        <v>11</v>
      </c>
      <c r="E31670">
        <f>VLOOKUP(C31670,Sheet2!$A$1:$B$51,2,FALSE)</f>
        <v>54</v>
      </c>
    </row>
    <row r="31671" spans="1:5" x14ac:dyDescent="0.25">
      <c r="A31671">
        <v>1999</v>
      </c>
      <c r="B31671" t="s">
        <v>9</v>
      </c>
      <c r="C31671" t="s">
        <v>50</v>
      </c>
      <c r="D31671">
        <f>VLOOKUP(B31671,Sheet2!$A$1:$B$51,2,FALSE)</f>
        <v>11</v>
      </c>
      <c r="E31671">
        <f>VLOOKUP(C31671,Sheet2!$A$1:$B$51,2,FALSE)</f>
        <v>55</v>
      </c>
    </row>
    <row r="31672" spans="1:5" x14ac:dyDescent="0.25">
      <c r="A31672">
        <v>1999</v>
      </c>
      <c r="B31672" t="s">
        <v>9</v>
      </c>
      <c r="C31672" t="s">
        <v>51</v>
      </c>
      <c r="D31672">
        <f>VLOOKUP(B31672,Sheet2!$A$1:$B$51,2,FALSE)</f>
        <v>11</v>
      </c>
      <c r="E31672">
        <f>VLOOKUP(C31672,Sheet2!$A$1:$B$51,2,FALSE)</f>
        <v>56</v>
      </c>
    </row>
    <row r="31673" spans="1:5" x14ac:dyDescent="0.25">
      <c r="A31673">
        <v>1999</v>
      </c>
      <c r="B31673" t="s">
        <v>10</v>
      </c>
      <c r="C31673" t="s">
        <v>1</v>
      </c>
      <c r="D31673">
        <f>VLOOKUP(B31673,Sheet2!$A$1:$B$51,2,FALSE)</f>
        <v>12</v>
      </c>
      <c r="E31673">
        <f>VLOOKUP(C31673,Sheet2!$A$1:$B$51,2,FALSE)</f>
        <v>1</v>
      </c>
    </row>
    <row r="31674" spans="1:5" x14ac:dyDescent="0.25">
      <c r="A31674">
        <v>1999</v>
      </c>
      <c r="B31674" t="s">
        <v>10</v>
      </c>
      <c r="C31674" t="s">
        <v>2</v>
      </c>
      <c r="D31674">
        <f>VLOOKUP(B31674,Sheet2!$A$1:$B$51,2,FALSE)</f>
        <v>12</v>
      </c>
      <c r="E31674">
        <f>VLOOKUP(C31674,Sheet2!$A$1:$B$51,2,FALSE)</f>
        <v>2</v>
      </c>
    </row>
    <row r="31675" spans="1:5" x14ac:dyDescent="0.25">
      <c r="A31675">
        <v>1999</v>
      </c>
      <c r="B31675" t="s">
        <v>10</v>
      </c>
      <c r="C31675" t="s">
        <v>3</v>
      </c>
      <c r="D31675">
        <f>VLOOKUP(B31675,Sheet2!$A$1:$B$51,2,FALSE)</f>
        <v>12</v>
      </c>
      <c r="E31675">
        <f>VLOOKUP(C31675,Sheet2!$A$1:$B$51,2,FALSE)</f>
        <v>4</v>
      </c>
    </row>
    <row r="31676" spans="1:5" x14ac:dyDescent="0.25">
      <c r="A31676">
        <v>1999</v>
      </c>
      <c r="B31676" t="s">
        <v>10</v>
      </c>
      <c r="C31676" t="s">
        <v>4</v>
      </c>
      <c r="D31676">
        <f>VLOOKUP(B31676,Sheet2!$A$1:$B$51,2,FALSE)</f>
        <v>12</v>
      </c>
      <c r="E31676">
        <f>VLOOKUP(C31676,Sheet2!$A$1:$B$51,2,FALSE)</f>
        <v>5</v>
      </c>
    </row>
    <row r="31677" spans="1:5" x14ac:dyDescent="0.25">
      <c r="A31677">
        <v>1999</v>
      </c>
      <c r="B31677" t="s">
        <v>10</v>
      </c>
      <c r="C31677" t="s">
        <v>5</v>
      </c>
      <c r="D31677">
        <f>VLOOKUP(B31677,Sheet2!$A$1:$B$51,2,FALSE)</f>
        <v>12</v>
      </c>
      <c r="E31677">
        <f>VLOOKUP(C31677,Sheet2!$A$1:$B$51,2,FALSE)</f>
        <v>6</v>
      </c>
    </row>
    <row r="31678" spans="1:5" x14ac:dyDescent="0.25">
      <c r="A31678">
        <v>1999</v>
      </c>
      <c r="B31678" t="s">
        <v>10</v>
      </c>
      <c r="C31678" t="s">
        <v>6</v>
      </c>
      <c r="D31678">
        <f>VLOOKUP(B31678,Sheet2!$A$1:$B$51,2,FALSE)</f>
        <v>12</v>
      </c>
      <c r="E31678">
        <f>VLOOKUP(C31678,Sheet2!$A$1:$B$51,2,FALSE)</f>
        <v>8</v>
      </c>
    </row>
    <row r="31679" spans="1:5" x14ac:dyDescent="0.25">
      <c r="A31679">
        <v>1999</v>
      </c>
      <c r="B31679" t="s">
        <v>10</v>
      </c>
      <c r="C31679" t="s">
        <v>7</v>
      </c>
      <c r="D31679">
        <f>VLOOKUP(B31679,Sheet2!$A$1:$B$51,2,FALSE)</f>
        <v>12</v>
      </c>
      <c r="E31679">
        <f>VLOOKUP(C31679,Sheet2!$A$1:$B$51,2,FALSE)</f>
        <v>9</v>
      </c>
    </row>
    <row r="31680" spans="1:5" x14ac:dyDescent="0.25">
      <c r="A31680">
        <v>1999</v>
      </c>
      <c r="B31680" t="s">
        <v>10</v>
      </c>
      <c r="C31680" t="s">
        <v>8</v>
      </c>
      <c r="D31680">
        <f>VLOOKUP(B31680,Sheet2!$A$1:$B$51,2,FALSE)</f>
        <v>12</v>
      </c>
      <c r="E31680">
        <f>VLOOKUP(C31680,Sheet2!$A$1:$B$51,2,FALSE)</f>
        <v>10</v>
      </c>
    </row>
    <row r="31681" spans="1:5" x14ac:dyDescent="0.25">
      <c r="A31681">
        <v>1999</v>
      </c>
      <c r="B31681" t="s">
        <v>10</v>
      </c>
      <c r="C31681" t="s">
        <v>9</v>
      </c>
      <c r="D31681">
        <f>VLOOKUP(B31681,Sheet2!$A$1:$B$51,2,FALSE)</f>
        <v>12</v>
      </c>
      <c r="E31681">
        <f>VLOOKUP(C31681,Sheet2!$A$1:$B$51,2,FALSE)</f>
        <v>11</v>
      </c>
    </row>
    <row r="31682" spans="1:5" x14ac:dyDescent="0.25">
      <c r="A31682">
        <v>1999</v>
      </c>
      <c r="B31682" t="s">
        <v>10</v>
      </c>
      <c r="C31682" t="s">
        <v>10</v>
      </c>
      <c r="D31682">
        <f>VLOOKUP(B31682,Sheet2!$A$1:$B$51,2,FALSE)</f>
        <v>12</v>
      </c>
      <c r="E31682">
        <f>VLOOKUP(C31682,Sheet2!$A$1:$B$51,2,FALSE)</f>
        <v>12</v>
      </c>
    </row>
    <row r="31683" spans="1:5" x14ac:dyDescent="0.25">
      <c r="A31683">
        <v>1999</v>
      </c>
      <c r="B31683" t="s">
        <v>10</v>
      </c>
      <c r="C31683" t="s">
        <v>11</v>
      </c>
      <c r="D31683">
        <f>VLOOKUP(B31683,Sheet2!$A$1:$B$51,2,FALSE)</f>
        <v>12</v>
      </c>
      <c r="E31683">
        <f>VLOOKUP(C31683,Sheet2!$A$1:$B$51,2,FALSE)</f>
        <v>13</v>
      </c>
    </row>
    <row r="31684" spans="1:5" x14ac:dyDescent="0.25">
      <c r="A31684">
        <v>1999</v>
      </c>
      <c r="B31684" t="s">
        <v>10</v>
      </c>
      <c r="C31684" t="s">
        <v>12</v>
      </c>
      <c r="D31684">
        <f>VLOOKUP(B31684,Sheet2!$A$1:$B$51,2,FALSE)</f>
        <v>12</v>
      </c>
      <c r="E31684">
        <f>VLOOKUP(C31684,Sheet2!$A$1:$B$51,2,FALSE)</f>
        <v>15</v>
      </c>
    </row>
    <row r="31685" spans="1:5" x14ac:dyDescent="0.25">
      <c r="A31685">
        <v>1999</v>
      </c>
      <c r="B31685" t="s">
        <v>10</v>
      </c>
      <c r="C31685" t="s">
        <v>13</v>
      </c>
      <c r="D31685">
        <f>VLOOKUP(B31685,Sheet2!$A$1:$B$51,2,FALSE)</f>
        <v>12</v>
      </c>
      <c r="E31685">
        <f>VLOOKUP(C31685,Sheet2!$A$1:$B$51,2,FALSE)</f>
        <v>16</v>
      </c>
    </row>
    <row r="31686" spans="1:5" x14ac:dyDescent="0.25">
      <c r="A31686">
        <v>1999</v>
      </c>
      <c r="B31686" t="s">
        <v>10</v>
      </c>
      <c r="C31686" t="s">
        <v>14</v>
      </c>
      <c r="D31686">
        <f>VLOOKUP(B31686,Sheet2!$A$1:$B$51,2,FALSE)</f>
        <v>12</v>
      </c>
      <c r="E31686">
        <f>VLOOKUP(C31686,Sheet2!$A$1:$B$51,2,FALSE)</f>
        <v>17</v>
      </c>
    </row>
    <row r="31687" spans="1:5" x14ac:dyDescent="0.25">
      <c r="A31687">
        <v>1999</v>
      </c>
      <c r="B31687" t="s">
        <v>10</v>
      </c>
      <c r="C31687" t="s">
        <v>15</v>
      </c>
      <c r="D31687">
        <f>VLOOKUP(B31687,Sheet2!$A$1:$B$51,2,FALSE)</f>
        <v>12</v>
      </c>
      <c r="E31687">
        <f>VLOOKUP(C31687,Sheet2!$A$1:$B$51,2,FALSE)</f>
        <v>18</v>
      </c>
    </row>
    <row r="31688" spans="1:5" x14ac:dyDescent="0.25">
      <c r="A31688">
        <v>1999</v>
      </c>
      <c r="B31688" t="s">
        <v>10</v>
      </c>
      <c r="C31688" t="s">
        <v>16</v>
      </c>
      <c r="D31688">
        <f>VLOOKUP(B31688,Sheet2!$A$1:$B$51,2,FALSE)</f>
        <v>12</v>
      </c>
      <c r="E31688">
        <f>VLOOKUP(C31688,Sheet2!$A$1:$B$51,2,FALSE)</f>
        <v>19</v>
      </c>
    </row>
    <row r="31689" spans="1:5" x14ac:dyDescent="0.25">
      <c r="A31689">
        <v>1999</v>
      </c>
      <c r="B31689" t="s">
        <v>10</v>
      </c>
      <c r="C31689" t="s">
        <v>17</v>
      </c>
      <c r="D31689">
        <f>VLOOKUP(B31689,Sheet2!$A$1:$B$51,2,FALSE)</f>
        <v>12</v>
      </c>
      <c r="E31689">
        <f>VLOOKUP(C31689,Sheet2!$A$1:$B$51,2,FALSE)</f>
        <v>20</v>
      </c>
    </row>
    <row r="31690" spans="1:5" x14ac:dyDescent="0.25">
      <c r="A31690">
        <v>1999</v>
      </c>
      <c r="B31690" t="s">
        <v>10</v>
      </c>
      <c r="C31690" t="s">
        <v>18</v>
      </c>
      <c r="D31690">
        <f>VLOOKUP(B31690,Sheet2!$A$1:$B$51,2,FALSE)</f>
        <v>12</v>
      </c>
      <c r="E31690">
        <f>VLOOKUP(C31690,Sheet2!$A$1:$B$51,2,FALSE)</f>
        <v>21</v>
      </c>
    </row>
    <row r="31691" spans="1:5" x14ac:dyDescent="0.25">
      <c r="A31691">
        <v>1999</v>
      </c>
      <c r="B31691" t="s">
        <v>10</v>
      </c>
      <c r="C31691" t="s">
        <v>19</v>
      </c>
      <c r="D31691">
        <f>VLOOKUP(B31691,Sheet2!$A$1:$B$51,2,FALSE)</f>
        <v>12</v>
      </c>
      <c r="E31691">
        <f>VLOOKUP(C31691,Sheet2!$A$1:$B$51,2,FALSE)</f>
        <v>22</v>
      </c>
    </row>
    <row r="31692" spans="1:5" x14ac:dyDescent="0.25">
      <c r="A31692">
        <v>1999</v>
      </c>
      <c r="B31692" t="s">
        <v>10</v>
      </c>
      <c r="C31692" t="s">
        <v>20</v>
      </c>
      <c r="D31692">
        <f>VLOOKUP(B31692,Sheet2!$A$1:$B$51,2,FALSE)</f>
        <v>12</v>
      </c>
      <c r="E31692">
        <f>VLOOKUP(C31692,Sheet2!$A$1:$B$51,2,FALSE)</f>
        <v>23</v>
      </c>
    </row>
    <row r="31693" spans="1:5" x14ac:dyDescent="0.25">
      <c r="A31693">
        <v>1999</v>
      </c>
      <c r="B31693" t="s">
        <v>10</v>
      </c>
      <c r="C31693" t="s">
        <v>21</v>
      </c>
      <c r="D31693">
        <f>VLOOKUP(B31693,Sheet2!$A$1:$B$51,2,FALSE)</f>
        <v>12</v>
      </c>
      <c r="E31693">
        <f>VLOOKUP(C31693,Sheet2!$A$1:$B$51,2,FALSE)</f>
        <v>24</v>
      </c>
    </row>
    <row r="31694" spans="1:5" x14ac:dyDescent="0.25">
      <c r="A31694">
        <v>1999</v>
      </c>
      <c r="B31694" t="s">
        <v>10</v>
      </c>
      <c r="C31694" t="s">
        <v>22</v>
      </c>
      <c r="D31694">
        <f>VLOOKUP(B31694,Sheet2!$A$1:$B$51,2,FALSE)</f>
        <v>12</v>
      </c>
      <c r="E31694">
        <f>VLOOKUP(C31694,Sheet2!$A$1:$B$51,2,FALSE)</f>
        <v>25</v>
      </c>
    </row>
    <row r="31695" spans="1:5" x14ac:dyDescent="0.25">
      <c r="A31695">
        <v>1999</v>
      </c>
      <c r="B31695" t="s">
        <v>10</v>
      </c>
      <c r="C31695" t="s">
        <v>23</v>
      </c>
      <c r="D31695">
        <f>VLOOKUP(B31695,Sheet2!$A$1:$B$51,2,FALSE)</f>
        <v>12</v>
      </c>
      <c r="E31695">
        <f>VLOOKUP(C31695,Sheet2!$A$1:$B$51,2,FALSE)</f>
        <v>26</v>
      </c>
    </row>
    <row r="31696" spans="1:5" x14ac:dyDescent="0.25">
      <c r="A31696">
        <v>1999</v>
      </c>
      <c r="B31696" t="s">
        <v>10</v>
      </c>
      <c r="C31696" t="s">
        <v>24</v>
      </c>
      <c r="D31696">
        <f>VLOOKUP(B31696,Sheet2!$A$1:$B$51,2,FALSE)</f>
        <v>12</v>
      </c>
      <c r="E31696">
        <f>VLOOKUP(C31696,Sheet2!$A$1:$B$51,2,FALSE)</f>
        <v>27</v>
      </c>
    </row>
    <row r="31697" spans="1:5" x14ac:dyDescent="0.25">
      <c r="A31697">
        <v>1999</v>
      </c>
      <c r="B31697" t="s">
        <v>10</v>
      </c>
      <c r="C31697" t="s">
        <v>25</v>
      </c>
      <c r="D31697">
        <f>VLOOKUP(B31697,Sheet2!$A$1:$B$51,2,FALSE)</f>
        <v>12</v>
      </c>
      <c r="E31697">
        <f>VLOOKUP(C31697,Sheet2!$A$1:$B$51,2,FALSE)</f>
        <v>28</v>
      </c>
    </row>
    <row r="31698" spans="1:5" x14ac:dyDescent="0.25">
      <c r="A31698">
        <v>1999</v>
      </c>
      <c r="B31698" t="s">
        <v>10</v>
      </c>
      <c r="C31698" t="s">
        <v>26</v>
      </c>
      <c r="D31698">
        <f>VLOOKUP(B31698,Sheet2!$A$1:$B$51,2,FALSE)</f>
        <v>12</v>
      </c>
      <c r="E31698">
        <f>VLOOKUP(C31698,Sheet2!$A$1:$B$51,2,FALSE)</f>
        <v>29</v>
      </c>
    </row>
    <row r="31699" spans="1:5" x14ac:dyDescent="0.25">
      <c r="A31699">
        <v>1999</v>
      </c>
      <c r="B31699" t="s">
        <v>10</v>
      </c>
      <c r="C31699" t="s">
        <v>27</v>
      </c>
      <c r="D31699">
        <f>VLOOKUP(B31699,Sheet2!$A$1:$B$51,2,FALSE)</f>
        <v>12</v>
      </c>
      <c r="E31699">
        <f>VLOOKUP(C31699,Sheet2!$A$1:$B$51,2,FALSE)</f>
        <v>30</v>
      </c>
    </row>
    <row r="31700" spans="1:5" x14ac:dyDescent="0.25">
      <c r="A31700">
        <v>1999</v>
      </c>
      <c r="B31700" t="s">
        <v>10</v>
      </c>
      <c r="C31700" t="s">
        <v>28</v>
      </c>
      <c r="D31700">
        <f>VLOOKUP(B31700,Sheet2!$A$1:$B$51,2,FALSE)</f>
        <v>12</v>
      </c>
      <c r="E31700">
        <f>VLOOKUP(C31700,Sheet2!$A$1:$B$51,2,FALSE)</f>
        <v>31</v>
      </c>
    </row>
    <row r="31701" spans="1:5" x14ac:dyDescent="0.25">
      <c r="A31701">
        <v>1999</v>
      </c>
      <c r="B31701" t="s">
        <v>10</v>
      </c>
      <c r="C31701" t="s">
        <v>29</v>
      </c>
      <c r="D31701">
        <f>VLOOKUP(B31701,Sheet2!$A$1:$B$51,2,FALSE)</f>
        <v>12</v>
      </c>
      <c r="E31701">
        <f>VLOOKUP(C31701,Sheet2!$A$1:$B$51,2,FALSE)</f>
        <v>32</v>
      </c>
    </row>
    <row r="31702" spans="1:5" x14ac:dyDescent="0.25">
      <c r="A31702">
        <v>1999</v>
      </c>
      <c r="B31702" t="s">
        <v>10</v>
      </c>
      <c r="C31702" t="s">
        <v>30</v>
      </c>
      <c r="D31702">
        <f>VLOOKUP(B31702,Sheet2!$A$1:$B$51,2,FALSE)</f>
        <v>12</v>
      </c>
      <c r="E31702">
        <f>VLOOKUP(C31702,Sheet2!$A$1:$B$51,2,FALSE)</f>
        <v>33</v>
      </c>
    </row>
    <row r="31703" spans="1:5" x14ac:dyDescent="0.25">
      <c r="A31703">
        <v>1999</v>
      </c>
      <c r="B31703" t="s">
        <v>10</v>
      </c>
      <c r="C31703" t="s">
        <v>31</v>
      </c>
      <c r="D31703">
        <f>VLOOKUP(B31703,Sheet2!$A$1:$B$51,2,FALSE)</f>
        <v>12</v>
      </c>
      <c r="E31703">
        <f>VLOOKUP(C31703,Sheet2!$A$1:$B$51,2,FALSE)</f>
        <v>34</v>
      </c>
    </row>
    <row r="31704" spans="1:5" x14ac:dyDescent="0.25">
      <c r="A31704">
        <v>1999</v>
      </c>
      <c r="B31704" t="s">
        <v>10</v>
      </c>
      <c r="C31704" t="s">
        <v>32</v>
      </c>
      <c r="D31704">
        <f>VLOOKUP(B31704,Sheet2!$A$1:$B$51,2,FALSE)</f>
        <v>12</v>
      </c>
      <c r="E31704">
        <f>VLOOKUP(C31704,Sheet2!$A$1:$B$51,2,FALSE)</f>
        <v>35</v>
      </c>
    </row>
    <row r="31705" spans="1:5" x14ac:dyDescent="0.25">
      <c r="A31705">
        <v>1999</v>
      </c>
      <c r="B31705" t="s">
        <v>10</v>
      </c>
      <c r="C31705" t="s">
        <v>33</v>
      </c>
      <c r="D31705">
        <f>VLOOKUP(B31705,Sheet2!$A$1:$B$51,2,FALSE)</f>
        <v>12</v>
      </c>
      <c r="E31705">
        <f>VLOOKUP(C31705,Sheet2!$A$1:$B$51,2,FALSE)</f>
        <v>36</v>
      </c>
    </row>
    <row r="31706" spans="1:5" x14ac:dyDescent="0.25">
      <c r="A31706">
        <v>1999</v>
      </c>
      <c r="B31706" t="s">
        <v>10</v>
      </c>
      <c r="C31706" t="s">
        <v>34</v>
      </c>
      <c r="D31706">
        <f>VLOOKUP(B31706,Sheet2!$A$1:$B$51,2,FALSE)</f>
        <v>12</v>
      </c>
      <c r="E31706">
        <f>VLOOKUP(C31706,Sheet2!$A$1:$B$51,2,FALSE)</f>
        <v>37</v>
      </c>
    </row>
    <row r="31707" spans="1:5" x14ac:dyDescent="0.25">
      <c r="A31707">
        <v>1999</v>
      </c>
      <c r="B31707" t="s">
        <v>10</v>
      </c>
      <c r="C31707" t="s">
        <v>35</v>
      </c>
      <c r="D31707">
        <f>VLOOKUP(B31707,Sheet2!$A$1:$B$51,2,FALSE)</f>
        <v>12</v>
      </c>
      <c r="E31707">
        <f>VLOOKUP(C31707,Sheet2!$A$1:$B$51,2,FALSE)</f>
        <v>38</v>
      </c>
    </row>
    <row r="31708" spans="1:5" x14ac:dyDescent="0.25">
      <c r="A31708">
        <v>1999</v>
      </c>
      <c r="B31708" t="s">
        <v>10</v>
      </c>
      <c r="C31708" t="s">
        <v>36</v>
      </c>
      <c r="D31708">
        <f>VLOOKUP(B31708,Sheet2!$A$1:$B$51,2,FALSE)</f>
        <v>12</v>
      </c>
      <c r="E31708">
        <f>VLOOKUP(C31708,Sheet2!$A$1:$B$51,2,FALSE)</f>
        <v>39</v>
      </c>
    </row>
    <row r="31709" spans="1:5" x14ac:dyDescent="0.25">
      <c r="A31709">
        <v>1999</v>
      </c>
      <c r="B31709" t="s">
        <v>10</v>
      </c>
      <c r="C31709" t="s">
        <v>37</v>
      </c>
      <c r="D31709">
        <f>VLOOKUP(B31709,Sheet2!$A$1:$B$51,2,FALSE)</f>
        <v>12</v>
      </c>
      <c r="E31709">
        <f>VLOOKUP(C31709,Sheet2!$A$1:$B$51,2,FALSE)</f>
        <v>40</v>
      </c>
    </row>
    <row r="31710" spans="1:5" x14ac:dyDescent="0.25">
      <c r="A31710">
        <v>1999</v>
      </c>
      <c r="B31710" t="s">
        <v>10</v>
      </c>
      <c r="C31710" t="s">
        <v>38</v>
      </c>
      <c r="D31710">
        <f>VLOOKUP(B31710,Sheet2!$A$1:$B$51,2,FALSE)</f>
        <v>12</v>
      </c>
      <c r="E31710">
        <f>VLOOKUP(C31710,Sheet2!$A$1:$B$51,2,FALSE)</f>
        <v>41</v>
      </c>
    </row>
    <row r="31711" spans="1:5" x14ac:dyDescent="0.25">
      <c r="A31711">
        <v>1999</v>
      </c>
      <c r="B31711" t="s">
        <v>10</v>
      </c>
      <c r="C31711" t="s">
        <v>39</v>
      </c>
      <c r="D31711">
        <f>VLOOKUP(B31711,Sheet2!$A$1:$B$51,2,FALSE)</f>
        <v>12</v>
      </c>
      <c r="E31711">
        <f>VLOOKUP(C31711,Sheet2!$A$1:$B$51,2,FALSE)</f>
        <v>42</v>
      </c>
    </row>
    <row r="31712" spans="1:5" x14ac:dyDescent="0.25">
      <c r="A31712">
        <v>1999</v>
      </c>
      <c r="B31712" t="s">
        <v>10</v>
      </c>
      <c r="C31712" t="s">
        <v>40</v>
      </c>
      <c r="D31712">
        <f>VLOOKUP(B31712,Sheet2!$A$1:$B$51,2,FALSE)</f>
        <v>12</v>
      </c>
      <c r="E31712">
        <f>VLOOKUP(C31712,Sheet2!$A$1:$B$51,2,FALSE)</f>
        <v>44</v>
      </c>
    </row>
    <row r="31713" spans="1:5" x14ac:dyDescent="0.25">
      <c r="A31713">
        <v>1999</v>
      </c>
      <c r="B31713" t="s">
        <v>10</v>
      </c>
      <c r="C31713" t="s">
        <v>41</v>
      </c>
      <c r="D31713">
        <f>VLOOKUP(B31713,Sheet2!$A$1:$B$51,2,FALSE)</f>
        <v>12</v>
      </c>
      <c r="E31713">
        <f>VLOOKUP(C31713,Sheet2!$A$1:$B$51,2,FALSE)</f>
        <v>45</v>
      </c>
    </row>
    <row r="31714" spans="1:5" x14ac:dyDescent="0.25">
      <c r="A31714">
        <v>1999</v>
      </c>
      <c r="B31714" t="s">
        <v>10</v>
      </c>
      <c r="C31714" t="s">
        <v>42</v>
      </c>
      <c r="D31714">
        <f>VLOOKUP(B31714,Sheet2!$A$1:$B$51,2,FALSE)</f>
        <v>12</v>
      </c>
      <c r="E31714">
        <f>VLOOKUP(C31714,Sheet2!$A$1:$B$51,2,FALSE)</f>
        <v>46</v>
      </c>
    </row>
    <row r="31715" spans="1:5" x14ac:dyDescent="0.25">
      <c r="A31715">
        <v>1999</v>
      </c>
      <c r="B31715" t="s">
        <v>10</v>
      </c>
      <c r="C31715" t="s">
        <v>43</v>
      </c>
      <c r="D31715">
        <f>VLOOKUP(B31715,Sheet2!$A$1:$B$51,2,FALSE)</f>
        <v>12</v>
      </c>
      <c r="E31715">
        <f>VLOOKUP(C31715,Sheet2!$A$1:$B$51,2,FALSE)</f>
        <v>47</v>
      </c>
    </row>
    <row r="31716" spans="1:5" x14ac:dyDescent="0.25">
      <c r="A31716">
        <v>1999</v>
      </c>
      <c r="B31716" t="s">
        <v>10</v>
      </c>
      <c r="C31716" t="s">
        <v>44</v>
      </c>
      <c r="D31716">
        <f>VLOOKUP(B31716,Sheet2!$A$1:$B$51,2,FALSE)</f>
        <v>12</v>
      </c>
      <c r="E31716">
        <f>VLOOKUP(C31716,Sheet2!$A$1:$B$51,2,FALSE)</f>
        <v>48</v>
      </c>
    </row>
    <row r="31717" spans="1:5" x14ac:dyDescent="0.25">
      <c r="A31717">
        <v>1999</v>
      </c>
      <c r="B31717" t="s">
        <v>10</v>
      </c>
      <c r="C31717" t="s">
        <v>45</v>
      </c>
      <c r="D31717">
        <f>VLOOKUP(B31717,Sheet2!$A$1:$B$51,2,FALSE)</f>
        <v>12</v>
      </c>
      <c r="E31717">
        <f>VLOOKUP(C31717,Sheet2!$A$1:$B$51,2,FALSE)</f>
        <v>49</v>
      </c>
    </row>
    <row r="31718" spans="1:5" x14ac:dyDescent="0.25">
      <c r="A31718">
        <v>1999</v>
      </c>
      <c r="B31718" t="s">
        <v>10</v>
      </c>
      <c r="C31718" t="s">
        <v>46</v>
      </c>
      <c r="D31718">
        <f>VLOOKUP(B31718,Sheet2!$A$1:$B$51,2,FALSE)</f>
        <v>12</v>
      </c>
      <c r="E31718">
        <f>VLOOKUP(C31718,Sheet2!$A$1:$B$51,2,FALSE)</f>
        <v>50</v>
      </c>
    </row>
    <row r="31719" spans="1:5" x14ac:dyDescent="0.25">
      <c r="A31719">
        <v>1999</v>
      </c>
      <c r="B31719" t="s">
        <v>10</v>
      </c>
      <c r="C31719" t="s">
        <v>47</v>
      </c>
      <c r="D31719">
        <f>VLOOKUP(B31719,Sheet2!$A$1:$B$51,2,FALSE)</f>
        <v>12</v>
      </c>
      <c r="E31719">
        <f>VLOOKUP(C31719,Sheet2!$A$1:$B$51,2,FALSE)</f>
        <v>51</v>
      </c>
    </row>
    <row r="31720" spans="1:5" x14ac:dyDescent="0.25">
      <c r="A31720">
        <v>1999</v>
      </c>
      <c r="B31720" t="s">
        <v>10</v>
      </c>
      <c r="C31720" t="s">
        <v>48</v>
      </c>
      <c r="D31720">
        <f>VLOOKUP(B31720,Sheet2!$A$1:$B$51,2,FALSE)</f>
        <v>12</v>
      </c>
      <c r="E31720">
        <f>VLOOKUP(C31720,Sheet2!$A$1:$B$51,2,FALSE)</f>
        <v>53</v>
      </c>
    </row>
    <row r="31721" spans="1:5" x14ac:dyDescent="0.25">
      <c r="A31721">
        <v>1999</v>
      </c>
      <c r="B31721" t="s">
        <v>10</v>
      </c>
      <c r="C31721" t="s">
        <v>49</v>
      </c>
      <c r="D31721">
        <f>VLOOKUP(B31721,Sheet2!$A$1:$B$51,2,FALSE)</f>
        <v>12</v>
      </c>
      <c r="E31721">
        <f>VLOOKUP(C31721,Sheet2!$A$1:$B$51,2,FALSE)</f>
        <v>54</v>
      </c>
    </row>
    <row r="31722" spans="1:5" x14ac:dyDescent="0.25">
      <c r="A31722">
        <v>1999</v>
      </c>
      <c r="B31722" t="s">
        <v>10</v>
      </c>
      <c r="C31722" t="s">
        <v>50</v>
      </c>
      <c r="D31722">
        <f>VLOOKUP(B31722,Sheet2!$A$1:$B$51,2,FALSE)</f>
        <v>12</v>
      </c>
      <c r="E31722">
        <f>VLOOKUP(C31722,Sheet2!$A$1:$B$51,2,FALSE)</f>
        <v>55</v>
      </c>
    </row>
    <row r="31723" spans="1:5" x14ac:dyDescent="0.25">
      <c r="A31723">
        <v>1999</v>
      </c>
      <c r="B31723" t="s">
        <v>10</v>
      </c>
      <c r="C31723" t="s">
        <v>51</v>
      </c>
      <c r="D31723">
        <f>VLOOKUP(B31723,Sheet2!$A$1:$B$51,2,FALSE)</f>
        <v>12</v>
      </c>
      <c r="E31723">
        <f>VLOOKUP(C31723,Sheet2!$A$1:$B$51,2,FALSE)</f>
        <v>56</v>
      </c>
    </row>
    <row r="31724" spans="1:5" x14ac:dyDescent="0.25">
      <c r="A31724">
        <v>1999</v>
      </c>
      <c r="B31724" t="s">
        <v>11</v>
      </c>
      <c r="C31724" t="s">
        <v>1</v>
      </c>
      <c r="D31724">
        <f>VLOOKUP(B31724,Sheet2!$A$1:$B$51,2,FALSE)</f>
        <v>13</v>
      </c>
      <c r="E31724">
        <f>VLOOKUP(C31724,Sheet2!$A$1:$B$51,2,FALSE)</f>
        <v>1</v>
      </c>
    </row>
    <row r="31725" spans="1:5" x14ac:dyDescent="0.25">
      <c r="A31725">
        <v>1999</v>
      </c>
      <c r="B31725" t="s">
        <v>11</v>
      </c>
      <c r="C31725" t="s">
        <v>2</v>
      </c>
      <c r="D31725">
        <f>VLOOKUP(B31725,Sheet2!$A$1:$B$51,2,FALSE)</f>
        <v>13</v>
      </c>
      <c r="E31725">
        <f>VLOOKUP(C31725,Sheet2!$A$1:$B$51,2,FALSE)</f>
        <v>2</v>
      </c>
    </row>
    <row r="31726" spans="1:5" x14ac:dyDescent="0.25">
      <c r="A31726">
        <v>1999</v>
      </c>
      <c r="B31726" t="s">
        <v>11</v>
      </c>
      <c r="C31726" t="s">
        <v>3</v>
      </c>
      <c r="D31726">
        <f>VLOOKUP(B31726,Sheet2!$A$1:$B$51,2,FALSE)</f>
        <v>13</v>
      </c>
      <c r="E31726">
        <f>VLOOKUP(C31726,Sheet2!$A$1:$B$51,2,FALSE)</f>
        <v>4</v>
      </c>
    </row>
    <row r="31727" spans="1:5" x14ac:dyDescent="0.25">
      <c r="A31727">
        <v>1999</v>
      </c>
      <c r="B31727" t="s">
        <v>11</v>
      </c>
      <c r="C31727" t="s">
        <v>4</v>
      </c>
      <c r="D31727">
        <f>VLOOKUP(B31727,Sheet2!$A$1:$B$51,2,FALSE)</f>
        <v>13</v>
      </c>
      <c r="E31727">
        <f>VLOOKUP(C31727,Sheet2!$A$1:$B$51,2,FALSE)</f>
        <v>5</v>
      </c>
    </row>
    <row r="31728" spans="1:5" x14ac:dyDescent="0.25">
      <c r="A31728">
        <v>1999</v>
      </c>
      <c r="B31728" t="s">
        <v>11</v>
      </c>
      <c r="C31728" t="s">
        <v>5</v>
      </c>
      <c r="D31728">
        <f>VLOOKUP(B31728,Sheet2!$A$1:$B$51,2,FALSE)</f>
        <v>13</v>
      </c>
      <c r="E31728">
        <f>VLOOKUP(C31728,Sheet2!$A$1:$B$51,2,FALSE)</f>
        <v>6</v>
      </c>
    </row>
    <row r="31729" spans="1:5" x14ac:dyDescent="0.25">
      <c r="A31729">
        <v>1999</v>
      </c>
      <c r="B31729" t="s">
        <v>11</v>
      </c>
      <c r="C31729" t="s">
        <v>6</v>
      </c>
      <c r="D31729">
        <f>VLOOKUP(B31729,Sheet2!$A$1:$B$51,2,FALSE)</f>
        <v>13</v>
      </c>
      <c r="E31729">
        <f>VLOOKUP(C31729,Sheet2!$A$1:$B$51,2,FALSE)</f>
        <v>8</v>
      </c>
    </row>
    <row r="31730" spans="1:5" x14ac:dyDescent="0.25">
      <c r="A31730">
        <v>1999</v>
      </c>
      <c r="B31730" t="s">
        <v>11</v>
      </c>
      <c r="C31730" t="s">
        <v>7</v>
      </c>
      <c r="D31730">
        <f>VLOOKUP(B31730,Sheet2!$A$1:$B$51,2,FALSE)</f>
        <v>13</v>
      </c>
      <c r="E31730">
        <f>VLOOKUP(C31730,Sheet2!$A$1:$B$51,2,FALSE)</f>
        <v>9</v>
      </c>
    </row>
    <row r="31731" spans="1:5" x14ac:dyDescent="0.25">
      <c r="A31731">
        <v>1999</v>
      </c>
      <c r="B31731" t="s">
        <v>11</v>
      </c>
      <c r="C31731" t="s">
        <v>8</v>
      </c>
      <c r="D31731">
        <f>VLOOKUP(B31731,Sheet2!$A$1:$B$51,2,FALSE)</f>
        <v>13</v>
      </c>
      <c r="E31731">
        <f>VLOOKUP(C31731,Sheet2!$A$1:$B$51,2,FALSE)</f>
        <v>10</v>
      </c>
    </row>
    <row r="31732" spans="1:5" x14ac:dyDescent="0.25">
      <c r="A31732">
        <v>1999</v>
      </c>
      <c r="B31732" t="s">
        <v>11</v>
      </c>
      <c r="C31732" t="s">
        <v>9</v>
      </c>
      <c r="D31732">
        <f>VLOOKUP(B31732,Sheet2!$A$1:$B$51,2,FALSE)</f>
        <v>13</v>
      </c>
      <c r="E31732">
        <f>VLOOKUP(C31732,Sheet2!$A$1:$B$51,2,FALSE)</f>
        <v>11</v>
      </c>
    </row>
    <row r="31733" spans="1:5" x14ac:dyDescent="0.25">
      <c r="A31733">
        <v>1999</v>
      </c>
      <c r="B31733" t="s">
        <v>11</v>
      </c>
      <c r="C31733" t="s">
        <v>10</v>
      </c>
      <c r="D31733">
        <f>VLOOKUP(B31733,Sheet2!$A$1:$B$51,2,FALSE)</f>
        <v>13</v>
      </c>
      <c r="E31733">
        <f>VLOOKUP(C31733,Sheet2!$A$1:$B$51,2,FALSE)</f>
        <v>12</v>
      </c>
    </row>
    <row r="31734" spans="1:5" x14ac:dyDescent="0.25">
      <c r="A31734">
        <v>1999</v>
      </c>
      <c r="B31734" t="s">
        <v>11</v>
      </c>
      <c r="C31734" t="s">
        <v>11</v>
      </c>
      <c r="D31734">
        <f>VLOOKUP(B31734,Sheet2!$A$1:$B$51,2,FALSE)</f>
        <v>13</v>
      </c>
      <c r="E31734">
        <f>VLOOKUP(C31734,Sheet2!$A$1:$B$51,2,FALSE)</f>
        <v>13</v>
      </c>
    </row>
    <row r="31735" spans="1:5" x14ac:dyDescent="0.25">
      <c r="A31735">
        <v>1999</v>
      </c>
      <c r="B31735" t="s">
        <v>11</v>
      </c>
      <c r="C31735" t="s">
        <v>12</v>
      </c>
      <c r="D31735">
        <f>VLOOKUP(B31735,Sheet2!$A$1:$B$51,2,FALSE)</f>
        <v>13</v>
      </c>
      <c r="E31735">
        <f>VLOOKUP(C31735,Sheet2!$A$1:$B$51,2,FALSE)</f>
        <v>15</v>
      </c>
    </row>
    <row r="31736" spans="1:5" x14ac:dyDescent="0.25">
      <c r="A31736">
        <v>1999</v>
      </c>
      <c r="B31736" t="s">
        <v>11</v>
      </c>
      <c r="C31736" t="s">
        <v>13</v>
      </c>
      <c r="D31736">
        <f>VLOOKUP(B31736,Sheet2!$A$1:$B$51,2,FALSE)</f>
        <v>13</v>
      </c>
      <c r="E31736">
        <f>VLOOKUP(C31736,Sheet2!$A$1:$B$51,2,FALSE)</f>
        <v>16</v>
      </c>
    </row>
    <row r="31737" spans="1:5" x14ac:dyDescent="0.25">
      <c r="A31737">
        <v>1999</v>
      </c>
      <c r="B31737" t="s">
        <v>11</v>
      </c>
      <c r="C31737" t="s">
        <v>14</v>
      </c>
      <c r="D31737">
        <f>VLOOKUP(B31737,Sheet2!$A$1:$B$51,2,FALSE)</f>
        <v>13</v>
      </c>
      <c r="E31737">
        <f>VLOOKUP(C31737,Sheet2!$A$1:$B$51,2,FALSE)</f>
        <v>17</v>
      </c>
    </row>
    <row r="31738" spans="1:5" x14ac:dyDescent="0.25">
      <c r="A31738">
        <v>1999</v>
      </c>
      <c r="B31738" t="s">
        <v>11</v>
      </c>
      <c r="C31738" t="s">
        <v>15</v>
      </c>
      <c r="D31738">
        <f>VLOOKUP(B31738,Sheet2!$A$1:$B$51,2,FALSE)</f>
        <v>13</v>
      </c>
      <c r="E31738">
        <f>VLOOKUP(C31738,Sheet2!$A$1:$B$51,2,FALSE)</f>
        <v>18</v>
      </c>
    </row>
    <row r="31739" spans="1:5" x14ac:dyDescent="0.25">
      <c r="A31739">
        <v>1999</v>
      </c>
      <c r="B31739" t="s">
        <v>11</v>
      </c>
      <c r="C31739" t="s">
        <v>16</v>
      </c>
      <c r="D31739">
        <f>VLOOKUP(B31739,Sheet2!$A$1:$B$51,2,FALSE)</f>
        <v>13</v>
      </c>
      <c r="E31739">
        <f>VLOOKUP(C31739,Sheet2!$A$1:$B$51,2,FALSE)</f>
        <v>19</v>
      </c>
    </row>
    <row r="31740" spans="1:5" x14ac:dyDescent="0.25">
      <c r="A31740">
        <v>1999</v>
      </c>
      <c r="B31740" t="s">
        <v>11</v>
      </c>
      <c r="C31740" t="s">
        <v>17</v>
      </c>
      <c r="D31740">
        <f>VLOOKUP(B31740,Sheet2!$A$1:$B$51,2,FALSE)</f>
        <v>13</v>
      </c>
      <c r="E31740">
        <f>VLOOKUP(C31740,Sheet2!$A$1:$B$51,2,FALSE)</f>
        <v>20</v>
      </c>
    </row>
    <row r="31741" spans="1:5" x14ac:dyDescent="0.25">
      <c r="A31741">
        <v>1999</v>
      </c>
      <c r="B31741" t="s">
        <v>11</v>
      </c>
      <c r="C31741" t="s">
        <v>18</v>
      </c>
      <c r="D31741">
        <f>VLOOKUP(B31741,Sheet2!$A$1:$B$51,2,FALSE)</f>
        <v>13</v>
      </c>
      <c r="E31741">
        <f>VLOOKUP(C31741,Sheet2!$A$1:$B$51,2,FALSE)</f>
        <v>21</v>
      </c>
    </row>
    <row r="31742" spans="1:5" x14ac:dyDescent="0.25">
      <c r="A31742">
        <v>1999</v>
      </c>
      <c r="B31742" t="s">
        <v>11</v>
      </c>
      <c r="C31742" t="s">
        <v>19</v>
      </c>
      <c r="D31742">
        <f>VLOOKUP(B31742,Sheet2!$A$1:$B$51,2,FALSE)</f>
        <v>13</v>
      </c>
      <c r="E31742">
        <f>VLOOKUP(C31742,Sheet2!$A$1:$B$51,2,FALSE)</f>
        <v>22</v>
      </c>
    </row>
    <row r="31743" spans="1:5" x14ac:dyDescent="0.25">
      <c r="A31743">
        <v>1999</v>
      </c>
      <c r="B31743" t="s">
        <v>11</v>
      </c>
      <c r="C31743" t="s">
        <v>20</v>
      </c>
      <c r="D31743">
        <f>VLOOKUP(B31743,Sheet2!$A$1:$B$51,2,FALSE)</f>
        <v>13</v>
      </c>
      <c r="E31743">
        <f>VLOOKUP(C31743,Sheet2!$A$1:$B$51,2,FALSE)</f>
        <v>23</v>
      </c>
    </row>
    <row r="31744" spans="1:5" x14ac:dyDescent="0.25">
      <c r="A31744">
        <v>1999</v>
      </c>
      <c r="B31744" t="s">
        <v>11</v>
      </c>
      <c r="C31744" t="s">
        <v>21</v>
      </c>
      <c r="D31744">
        <f>VLOOKUP(B31744,Sheet2!$A$1:$B$51,2,FALSE)</f>
        <v>13</v>
      </c>
      <c r="E31744">
        <f>VLOOKUP(C31744,Sheet2!$A$1:$B$51,2,FALSE)</f>
        <v>24</v>
      </c>
    </row>
    <row r="31745" spans="1:5" x14ac:dyDescent="0.25">
      <c r="A31745">
        <v>1999</v>
      </c>
      <c r="B31745" t="s">
        <v>11</v>
      </c>
      <c r="C31745" t="s">
        <v>22</v>
      </c>
      <c r="D31745">
        <f>VLOOKUP(B31745,Sheet2!$A$1:$B$51,2,FALSE)</f>
        <v>13</v>
      </c>
      <c r="E31745">
        <f>VLOOKUP(C31745,Sheet2!$A$1:$B$51,2,FALSE)</f>
        <v>25</v>
      </c>
    </row>
    <row r="31746" spans="1:5" x14ac:dyDescent="0.25">
      <c r="A31746">
        <v>1999</v>
      </c>
      <c r="B31746" t="s">
        <v>11</v>
      </c>
      <c r="C31746" t="s">
        <v>23</v>
      </c>
      <c r="D31746">
        <f>VLOOKUP(B31746,Sheet2!$A$1:$B$51,2,FALSE)</f>
        <v>13</v>
      </c>
      <c r="E31746">
        <f>VLOOKUP(C31746,Sheet2!$A$1:$B$51,2,FALSE)</f>
        <v>26</v>
      </c>
    </row>
    <row r="31747" spans="1:5" x14ac:dyDescent="0.25">
      <c r="A31747">
        <v>1999</v>
      </c>
      <c r="B31747" t="s">
        <v>11</v>
      </c>
      <c r="C31747" t="s">
        <v>24</v>
      </c>
      <c r="D31747">
        <f>VLOOKUP(B31747,Sheet2!$A$1:$B$51,2,FALSE)</f>
        <v>13</v>
      </c>
      <c r="E31747">
        <f>VLOOKUP(C31747,Sheet2!$A$1:$B$51,2,FALSE)</f>
        <v>27</v>
      </c>
    </row>
    <row r="31748" spans="1:5" x14ac:dyDescent="0.25">
      <c r="A31748">
        <v>1999</v>
      </c>
      <c r="B31748" t="s">
        <v>11</v>
      </c>
      <c r="C31748" t="s">
        <v>25</v>
      </c>
      <c r="D31748">
        <f>VLOOKUP(B31748,Sheet2!$A$1:$B$51,2,FALSE)</f>
        <v>13</v>
      </c>
      <c r="E31748">
        <f>VLOOKUP(C31748,Sheet2!$A$1:$B$51,2,FALSE)</f>
        <v>28</v>
      </c>
    </row>
    <row r="31749" spans="1:5" x14ac:dyDescent="0.25">
      <c r="A31749">
        <v>1999</v>
      </c>
      <c r="B31749" t="s">
        <v>11</v>
      </c>
      <c r="C31749" t="s">
        <v>26</v>
      </c>
      <c r="D31749">
        <f>VLOOKUP(B31749,Sheet2!$A$1:$B$51,2,FALSE)</f>
        <v>13</v>
      </c>
      <c r="E31749">
        <f>VLOOKUP(C31749,Sheet2!$A$1:$B$51,2,FALSE)</f>
        <v>29</v>
      </c>
    </row>
    <row r="31750" spans="1:5" x14ac:dyDescent="0.25">
      <c r="A31750">
        <v>1999</v>
      </c>
      <c r="B31750" t="s">
        <v>11</v>
      </c>
      <c r="C31750" t="s">
        <v>27</v>
      </c>
      <c r="D31750">
        <f>VLOOKUP(B31750,Sheet2!$A$1:$B$51,2,FALSE)</f>
        <v>13</v>
      </c>
      <c r="E31750">
        <f>VLOOKUP(C31750,Sheet2!$A$1:$B$51,2,FALSE)</f>
        <v>30</v>
      </c>
    </row>
    <row r="31751" spans="1:5" x14ac:dyDescent="0.25">
      <c r="A31751">
        <v>1999</v>
      </c>
      <c r="B31751" t="s">
        <v>11</v>
      </c>
      <c r="C31751" t="s">
        <v>28</v>
      </c>
      <c r="D31751">
        <f>VLOOKUP(B31751,Sheet2!$A$1:$B$51,2,FALSE)</f>
        <v>13</v>
      </c>
      <c r="E31751">
        <f>VLOOKUP(C31751,Sheet2!$A$1:$B$51,2,FALSE)</f>
        <v>31</v>
      </c>
    </row>
    <row r="31752" spans="1:5" x14ac:dyDescent="0.25">
      <c r="A31752">
        <v>1999</v>
      </c>
      <c r="B31752" t="s">
        <v>11</v>
      </c>
      <c r="C31752" t="s">
        <v>29</v>
      </c>
      <c r="D31752">
        <f>VLOOKUP(B31752,Sheet2!$A$1:$B$51,2,FALSE)</f>
        <v>13</v>
      </c>
      <c r="E31752">
        <f>VLOOKUP(C31752,Sheet2!$A$1:$B$51,2,FALSE)</f>
        <v>32</v>
      </c>
    </row>
    <row r="31753" spans="1:5" x14ac:dyDescent="0.25">
      <c r="A31753">
        <v>1999</v>
      </c>
      <c r="B31753" t="s">
        <v>11</v>
      </c>
      <c r="C31753" t="s">
        <v>30</v>
      </c>
      <c r="D31753">
        <f>VLOOKUP(B31753,Sheet2!$A$1:$B$51,2,FALSE)</f>
        <v>13</v>
      </c>
      <c r="E31753">
        <f>VLOOKUP(C31753,Sheet2!$A$1:$B$51,2,FALSE)</f>
        <v>33</v>
      </c>
    </row>
    <row r="31754" spans="1:5" x14ac:dyDescent="0.25">
      <c r="A31754">
        <v>1999</v>
      </c>
      <c r="B31754" t="s">
        <v>11</v>
      </c>
      <c r="C31754" t="s">
        <v>31</v>
      </c>
      <c r="D31754">
        <f>VLOOKUP(B31754,Sheet2!$A$1:$B$51,2,FALSE)</f>
        <v>13</v>
      </c>
      <c r="E31754">
        <f>VLOOKUP(C31754,Sheet2!$A$1:$B$51,2,FALSE)</f>
        <v>34</v>
      </c>
    </row>
    <row r="31755" spans="1:5" x14ac:dyDescent="0.25">
      <c r="A31755">
        <v>1999</v>
      </c>
      <c r="B31755" t="s">
        <v>11</v>
      </c>
      <c r="C31755" t="s">
        <v>32</v>
      </c>
      <c r="D31755">
        <f>VLOOKUP(B31755,Sheet2!$A$1:$B$51,2,FALSE)</f>
        <v>13</v>
      </c>
      <c r="E31755">
        <f>VLOOKUP(C31755,Sheet2!$A$1:$B$51,2,FALSE)</f>
        <v>35</v>
      </c>
    </row>
    <row r="31756" spans="1:5" x14ac:dyDescent="0.25">
      <c r="A31756">
        <v>1999</v>
      </c>
      <c r="B31756" t="s">
        <v>11</v>
      </c>
      <c r="C31756" t="s">
        <v>33</v>
      </c>
      <c r="D31756">
        <f>VLOOKUP(B31756,Sheet2!$A$1:$B$51,2,FALSE)</f>
        <v>13</v>
      </c>
      <c r="E31756">
        <f>VLOOKUP(C31756,Sheet2!$A$1:$B$51,2,FALSE)</f>
        <v>36</v>
      </c>
    </row>
    <row r="31757" spans="1:5" x14ac:dyDescent="0.25">
      <c r="A31757">
        <v>1999</v>
      </c>
      <c r="B31757" t="s">
        <v>11</v>
      </c>
      <c r="C31757" t="s">
        <v>34</v>
      </c>
      <c r="D31757">
        <f>VLOOKUP(B31757,Sheet2!$A$1:$B$51,2,FALSE)</f>
        <v>13</v>
      </c>
      <c r="E31757">
        <f>VLOOKUP(C31757,Sheet2!$A$1:$B$51,2,FALSE)</f>
        <v>37</v>
      </c>
    </row>
    <row r="31758" spans="1:5" x14ac:dyDescent="0.25">
      <c r="A31758">
        <v>1999</v>
      </c>
      <c r="B31758" t="s">
        <v>11</v>
      </c>
      <c r="C31758" t="s">
        <v>35</v>
      </c>
      <c r="D31758">
        <f>VLOOKUP(B31758,Sheet2!$A$1:$B$51,2,FALSE)</f>
        <v>13</v>
      </c>
      <c r="E31758">
        <f>VLOOKUP(C31758,Sheet2!$A$1:$B$51,2,FALSE)</f>
        <v>38</v>
      </c>
    </row>
    <row r="31759" spans="1:5" x14ac:dyDescent="0.25">
      <c r="A31759">
        <v>1999</v>
      </c>
      <c r="B31759" t="s">
        <v>11</v>
      </c>
      <c r="C31759" t="s">
        <v>36</v>
      </c>
      <c r="D31759">
        <f>VLOOKUP(B31759,Sheet2!$A$1:$B$51,2,FALSE)</f>
        <v>13</v>
      </c>
      <c r="E31759">
        <f>VLOOKUP(C31759,Sheet2!$A$1:$B$51,2,FALSE)</f>
        <v>39</v>
      </c>
    </row>
    <row r="31760" spans="1:5" x14ac:dyDescent="0.25">
      <c r="A31760">
        <v>1999</v>
      </c>
      <c r="B31760" t="s">
        <v>11</v>
      </c>
      <c r="C31760" t="s">
        <v>37</v>
      </c>
      <c r="D31760">
        <f>VLOOKUP(B31760,Sheet2!$A$1:$B$51,2,FALSE)</f>
        <v>13</v>
      </c>
      <c r="E31760">
        <f>VLOOKUP(C31760,Sheet2!$A$1:$B$51,2,FALSE)</f>
        <v>40</v>
      </c>
    </row>
    <row r="31761" spans="1:5" x14ac:dyDescent="0.25">
      <c r="A31761">
        <v>1999</v>
      </c>
      <c r="B31761" t="s">
        <v>11</v>
      </c>
      <c r="C31761" t="s">
        <v>38</v>
      </c>
      <c r="D31761">
        <f>VLOOKUP(B31761,Sheet2!$A$1:$B$51,2,FALSE)</f>
        <v>13</v>
      </c>
      <c r="E31761">
        <f>VLOOKUP(C31761,Sheet2!$A$1:$B$51,2,FALSE)</f>
        <v>41</v>
      </c>
    </row>
    <row r="31762" spans="1:5" x14ac:dyDescent="0.25">
      <c r="A31762">
        <v>1999</v>
      </c>
      <c r="B31762" t="s">
        <v>11</v>
      </c>
      <c r="C31762" t="s">
        <v>39</v>
      </c>
      <c r="D31762">
        <f>VLOOKUP(B31762,Sheet2!$A$1:$B$51,2,FALSE)</f>
        <v>13</v>
      </c>
      <c r="E31762">
        <f>VLOOKUP(C31762,Sheet2!$A$1:$B$51,2,FALSE)</f>
        <v>42</v>
      </c>
    </row>
    <row r="31763" spans="1:5" x14ac:dyDescent="0.25">
      <c r="A31763">
        <v>1999</v>
      </c>
      <c r="B31763" t="s">
        <v>11</v>
      </c>
      <c r="C31763" t="s">
        <v>40</v>
      </c>
      <c r="D31763">
        <f>VLOOKUP(B31763,Sheet2!$A$1:$B$51,2,FALSE)</f>
        <v>13</v>
      </c>
      <c r="E31763">
        <f>VLOOKUP(C31763,Sheet2!$A$1:$B$51,2,FALSE)</f>
        <v>44</v>
      </c>
    </row>
    <row r="31764" spans="1:5" x14ac:dyDescent="0.25">
      <c r="A31764">
        <v>1999</v>
      </c>
      <c r="B31764" t="s">
        <v>11</v>
      </c>
      <c r="C31764" t="s">
        <v>41</v>
      </c>
      <c r="D31764">
        <f>VLOOKUP(B31764,Sheet2!$A$1:$B$51,2,FALSE)</f>
        <v>13</v>
      </c>
      <c r="E31764">
        <f>VLOOKUP(C31764,Sheet2!$A$1:$B$51,2,FALSE)</f>
        <v>45</v>
      </c>
    </row>
    <row r="31765" spans="1:5" x14ac:dyDescent="0.25">
      <c r="A31765">
        <v>1999</v>
      </c>
      <c r="B31765" t="s">
        <v>11</v>
      </c>
      <c r="C31765" t="s">
        <v>42</v>
      </c>
      <c r="D31765">
        <f>VLOOKUP(B31765,Sheet2!$A$1:$B$51,2,FALSE)</f>
        <v>13</v>
      </c>
      <c r="E31765">
        <f>VLOOKUP(C31765,Sheet2!$A$1:$B$51,2,FALSE)</f>
        <v>46</v>
      </c>
    </row>
    <row r="31766" spans="1:5" x14ac:dyDescent="0.25">
      <c r="A31766">
        <v>1999</v>
      </c>
      <c r="B31766" t="s">
        <v>11</v>
      </c>
      <c r="C31766" t="s">
        <v>43</v>
      </c>
      <c r="D31766">
        <f>VLOOKUP(B31766,Sheet2!$A$1:$B$51,2,FALSE)</f>
        <v>13</v>
      </c>
      <c r="E31766">
        <f>VLOOKUP(C31766,Sheet2!$A$1:$B$51,2,FALSE)</f>
        <v>47</v>
      </c>
    </row>
    <row r="31767" spans="1:5" x14ac:dyDescent="0.25">
      <c r="A31767">
        <v>1999</v>
      </c>
      <c r="B31767" t="s">
        <v>11</v>
      </c>
      <c r="C31767" t="s">
        <v>44</v>
      </c>
      <c r="D31767">
        <f>VLOOKUP(B31767,Sheet2!$A$1:$B$51,2,FALSE)</f>
        <v>13</v>
      </c>
      <c r="E31767">
        <f>VLOOKUP(C31767,Sheet2!$A$1:$B$51,2,FALSE)</f>
        <v>48</v>
      </c>
    </row>
    <row r="31768" spans="1:5" x14ac:dyDescent="0.25">
      <c r="A31768">
        <v>1999</v>
      </c>
      <c r="B31768" t="s">
        <v>11</v>
      </c>
      <c r="C31768" t="s">
        <v>45</v>
      </c>
      <c r="D31768">
        <f>VLOOKUP(B31768,Sheet2!$A$1:$B$51,2,FALSE)</f>
        <v>13</v>
      </c>
      <c r="E31768">
        <f>VLOOKUP(C31768,Sheet2!$A$1:$B$51,2,FALSE)</f>
        <v>49</v>
      </c>
    </row>
    <row r="31769" spans="1:5" x14ac:dyDescent="0.25">
      <c r="A31769">
        <v>1999</v>
      </c>
      <c r="B31769" t="s">
        <v>11</v>
      </c>
      <c r="C31769" t="s">
        <v>46</v>
      </c>
      <c r="D31769">
        <f>VLOOKUP(B31769,Sheet2!$A$1:$B$51,2,FALSE)</f>
        <v>13</v>
      </c>
      <c r="E31769">
        <f>VLOOKUP(C31769,Sheet2!$A$1:$B$51,2,FALSE)</f>
        <v>50</v>
      </c>
    </row>
    <row r="31770" spans="1:5" x14ac:dyDescent="0.25">
      <c r="A31770">
        <v>1999</v>
      </c>
      <c r="B31770" t="s">
        <v>11</v>
      </c>
      <c r="C31770" t="s">
        <v>47</v>
      </c>
      <c r="D31770">
        <f>VLOOKUP(B31770,Sheet2!$A$1:$B$51,2,FALSE)</f>
        <v>13</v>
      </c>
      <c r="E31770">
        <f>VLOOKUP(C31770,Sheet2!$A$1:$B$51,2,FALSE)</f>
        <v>51</v>
      </c>
    </row>
    <row r="31771" spans="1:5" x14ac:dyDescent="0.25">
      <c r="A31771">
        <v>1999</v>
      </c>
      <c r="B31771" t="s">
        <v>11</v>
      </c>
      <c r="C31771" t="s">
        <v>48</v>
      </c>
      <c r="D31771">
        <f>VLOOKUP(B31771,Sheet2!$A$1:$B$51,2,FALSE)</f>
        <v>13</v>
      </c>
      <c r="E31771">
        <f>VLOOKUP(C31771,Sheet2!$A$1:$B$51,2,FALSE)</f>
        <v>53</v>
      </c>
    </row>
    <row r="31772" spans="1:5" x14ac:dyDescent="0.25">
      <c r="A31772">
        <v>1999</v>
      </c>
      <c r="B31772" t="s">
        <v>11</v>
      </c>
      <c r="C31772" t="s">
        <v>49</v>
      </c>
      <c r="D31772">
        <f>VLOOKUP(B31772,Sheet2!$A$1:$B$51,2,FALSE)</f>
        <v>13</v>
      </c>
      <c r="E31772">
        <f>VLOOKUP(C31772,Sheet2!$A$1:$B$51,2,FALSE)</f>
        <v>54</v>
      </c>
    </row>
    <row r="31773" spans="1:5" x14ac:dyDescent="0.25">
      <c r="A31773">
        <v>1999</v>
      </c>
      <c r="B31773" t="s">
        <v>11</v>
      </c>
      <c r="C31773" t="s">
        <v>50</v>
      </c>
      <c r="D31773">
        <f>VLOOKUP(B31773,Sheet2!$A$1:$B$51,2,FALSE)</f>
        <v>13</v>
      </c>
      <c r="E31773">
        <f>VLOOKUP(C31773,Sheet2!$A$1:$B$51,2,FALSE)</f>
        <v>55</v>
      </c>
    </row>
    <row r="31774" spans="1:5" x14ac:dyDescent="0.25">
      <c r="A31774">
        <v>1999</v>
      </c>
      <c r="B31774" t="s">
        <v>11</v>
      </c>
      <c r="C31774" t="s">
        <v>51</v>
      </c>
      <c r="D31774">
        <f>VLOOKUP(B31774,Sheet2!$A$1:$B$51,2,FALSE)</f>
        <v>13</v>
      </c>
      <c r="E31774">
        <f>VLOOKUP(C31774,Sheet2!$A$1:$B$51,2,FALSE)</f>
        <v>56</v>
      </c>
    </row>
    <row r="31775" spans="1:5" x14ac:dyDescent="0.25">
      <c r="A31775">
        <v>1999</v>
      </c>
      <c r="B31775" t="s">
        <v>12</v>
      </c>
      <c r="C31775" t="s">
        <v>1</v>
      </c>
      <c r="D31775">
        <f>VLOOKUP(B31775,Sheet2!$A$1:$B$51,2,FALSE)</f>
        <v>15</v>
      </c>
      <c r="E31775">
        <f>VLOOKUP(C31775,Sheet2!$A$1:$B$51,2,FALSE)</f>
        <v>1</v>
      </c>
    </row>
    <row r="31776" spans="1:5" x14ac:dyDescent="0.25">
      <c r="A31776">
        <v>1999</v>
      </c>
      <c r="B31776" t="s">
        <v>12</v>
      </c>
      <c r="C31776" t="s">
        <v>2</v>
      </c>
      <c r="D31776">
        <f>VLOOKUP(B31776,Sheet2!$A$1:$B$51,2,FALSE)</f>
        <v>15</v>
      </c>
      <c r="E31776">
        <f>VLOOKUP(C31776,Sheet2!$A$1:$B$51,2,FALSE)</f>
        <v>2</v>
      </c>
    </row>
    <row r="31777" spans="1:5" x14ac:dyDescent="0.25">
      <c r="A31777">
        <v>1999</v>
      </c>
      <c r="B31777" t="s">
        <v>12</v>
      </c>
      <c r="C31777" t="s">
        <v>3</v>
      </c>
      <c r="D31777">
        <f>VLOOKUP(B31777,Sheet2!$A$1:$B$51,2,FALSE)</f>
        <v>15</v>
      </c>
      <c r="E31777">
        <f>VLOOKUP(C31777,Sheet2!$A$1:$B$51,2,FALSE)</f>
        <v>4</v>
      </c>
    </row>
    <row r="31778" spans="1:5" x14ac:dyDescent="0.25">
      <c r="A31778">
        <v>1999</v>
      </c>
      <c r="B31778" t="s">
        <v>12</v>
      </c>
      <c r="C31778" t="s">
        <v>4</v>
      </c>
      <c r="D31778">
        <f>VLOOKUP(B31778,Sheet2!$A$1:$B$51,2,FALSE)</f>
        <v>15</v>
      </c>
      <c r="E31778">
        <f>VLOOKUP(C31778,Sheet2!$A$1:$B$51,2,FALSE)</f>
        <v>5</v>
      </c>
    </row>
    <row r="31779" spans="1:5" x14ac:dyDescent="0.25">
      <c r="A31779">
        <v>1999</v>
      </c>
      <c r="B31779" t="s">
        <v>12</v>
      </c>
      <c r="C31779" t="s">
        <v>5</v>
      </c>
      <c r="D31779">
        <f>VLOOKUP(B31779,Sheet2!$A$1:$B$51,2,FALSE)</f>
        <v>15</v>
      </c>
      <c r="E31779">
        <f>VLOOKUP(C31779,Sheet2!$A$1:$B$51,2,FALSE)</f>
        <v>6</v>
      </c>
    </row>
    <row r="31780" spans="1:5" x14ac:dyDescent="0.25">
      <c r="A31780">
        <v>1999</v>
      </c>
      <c r="B31780" t="s">
        <v>12</v>
      </c>
      <c r="C31780" t="s">
        <v>6</v>
      </c>
      <c r="D31780">
        <f>VLOOKUP(B31780,Sheet2!$A$1:$B$51,2,FALSE)</f>
        <v>15</v>
      </c>
      <c r="E31780">
        <f>VLOOKUP(C31780,Sheet2!$A$1:$B$51,2,FALSE)</f>
        <v>8</v>
      </c>
    </row>
    <row r="31781" spans="1:5" x14ac:dyDescent="0.25">
      <c r="A31781">
        <v>1999</v>
      </c>
      <c r="B31781" t="s">
        <v>12</v>
      </c>
      <c r="C31781" t="s">
        <v>7</v>
      </c>
      <c r="D31781">
        <f>VLOOKUP(B31781,Sheet2!$A$1:$B$51,2,FALSE)</f>
        <v>15</v>
      </c>
      <c r="E31781">
        <f>VLOOKUP(C31781,Sheet2!$A$1:$B$51,2,FALSE)</f>
        <v>9</v>
      </c>
    </row>
    <row r="31782" spans="1:5" x14ac:dyDescent="0.25">
      <c r="A31782">
        <v>1999</v>
      </c>
      <c r="B31782" t="s">
        <v>12</v>
      </c>
      <c r="C31782" t="s">
        <v>8</v>
      </c>
      <c r="D31782">
        <f>VLOOKUP(B31782,Sheet2!$A$1:$B$51,2,FALSE)</f>
        <v>15</v>
      </c>
      <c r="E31782">
        <f>VLOOKUP(C31782,Sheet2!$A$1:$B$51,2,FALSE)</f>
        <v>10</v>
      </c>
    </row>
    <row r="31783" spans="1:5" x14ac:dyDescent="0.25">
      <c r="A31783">
        <v>1999</v>
      </c>
      <c r="B31783" t="s">
        <v>12</v>
      </c>
      <c r="C31783" t="s">
        <v>9</v>
      </c>
      <c r="D31783">
        <f>VLOOKUP(B31783,Sheet2!$A$1:$B$51,2,FALSE)</f>
        <v>15</v>
      </c>
      <c r="E31783">
        <f>VLOOKUP(C31783,Sheet2!$A$1:$B$51,2,FALSE)</f>
        <v>11</v>
      </c>
    </row>
    <row r="31784" spans="1:5" x14ac:dyDescent="0.25">
      <c r="A31784">
        <v>1999</v>
      </c>
      <c r="B31784" t="s">
        <v>12</v>
      </c>
      <c r="C31784" t="s">
        <v>10</v>
      </c>
      <c r="D31784">
        <f>VLOOKUP(B31784,Sheet2!$A$1:$B$51,2,FALSE)</f>
        <v>15</v>
      </c>
      <c r="E31784">
        <f>VLOOKUP(C31784,Sheet2!$A$1:$B$51,2,FALSE)</f>
        <v>12</v>
      </c>
    </row>
    <row r="31785" spans="1:5" x14ac:dyDescent="0.25">
      <c r="A31785">
        <v>1999</v>
      </c>
      <c r="B31785" t="s">
        <v>12</v>
      </c>
      <c r="C31785" t="s">
        <v>11</v>
      </c>
      <c r="D31785">
        <f>VLOOKUP(B31785,Sheet2!$A$1:$B$51,2,FALSE)</f>
        <v>15</v>
      </c>
      <c r="E31785">
        <f>VLOOKUP(C31785,Sheet2!$A$1:$B$51,2,FALSE)</f>
        <v>13</v>
      </c>
    </row>
    <row r="31786" spans="1:5" x14ac:dyDescent="0.25">
      <c r="A31786">
        <v>1999</v>
      </c>
      <c r="B31786" t="s">
        <v>12</v>
      </c>
      <c r="C31786" t="s">
        <v>12</v>
      </c>
      <c r="D31786">
        <f>VLOOKUP(B31786,Sheet2!$A$1:$B$51,2,FALSE)</f>
        <v>15</v>
      </c>
      <c r="E31786">
        <f>VLOOKUP(C31786,Sheet2!$A$1:$B$51,2,FALSE)</f>
        <v>15</v>
      </c>
    </row>
    <row r="31787" spans="1:5" x14ac:dyDescent="0.25">
      <c r="A31787">
        <v>1999</v>
      </c>
      <c r="B31787" t="s">
        <v>12</v>
      </c>
      <c r="C31787" t="s">
        <v>13</v>
      </c>
      <c r="D31787">
        <f>VLOOKUP(B31787,Sheet2!$A$1:$B$51,2,FALSE)</f>
        <v>15</v>
      </c>
      <c r="E31787">
        <f>VLOOKUP(C31787,Sheet2!$A$1:$B$51,2,FALSE)</f>
        <v>16</v>
      </c>
    </row>
    <row r="31788" spans="1:5" x14ac:dyDescent="0.25">
      <c r="A31788">
        <v>1999</v>
      </c>
      <c r="B31788" t="s">
        <v>12</v>
      </c>
      <c r="C31788" t="s">
        <v>14</v>
      </c>
      <c r="D31788">
        <f>VLOOKUP(B31788,Sheet2!$A$1:$B$51,2,FALSE)</f>
        <v>15</v>
      </c>
      <c r="E31788">
        <f>VLOOKUP(C31788,Sheet2!$A$1:$B$51,2,FALSE)</f>
        <v>17</v>
      </c>
    </row>
    <row r="31789" spans="1:5" x14ac:dyDescent="0.25">
      <c r="A31789">
        <v>1999</v>
      </c>
      <c r="B31789" t="s">
        <v>12</v>
      </c>
      <c r="C31789" t="s">
        <v>15</v>
      </c>
      <c r="D31789">
        <f>VLOOKUP(B31789,Sheet2!$A$1:$B$51,2,FALSE)</f>
        <v>15</v>
      </c>
      <c r="E31789">
        <f>VLOOKUP(C31789,Sheet2!$A$1:$B$51,2,FALSE)</f>
        <v>18</v>
      </c>
    </row>
    <row r="31790" spans="1:5" x14ac:dyDescent="0.25">
      <c r="A31790">
        <v>1999</v>
      </c>
      <c r="B31790" t="s">
        <v>12</v>
      </c>
      <c r="C31790" t="s">
        <v>16</v>
      </c>
      <c r="D31790">
        <f>VLOOKUP(B31790,Sheet2!$A$1:$B$51,2,FALSE)</f>
        <v>15</v>
      </c>
      <c r="E31790">
        <f>VLOOKUP(C31790,Sheet2!$A$1:$B$51,2,FALSE)</f>
        <v>19</v>
      </c>
    </row>
    <row r="31791" spans="1:5" x14ac:dyDescent="0.25">
      <c r="A31791">
        <v>1999</v>
      </c>
      <c r="B31791" t="s">
        <v>12</v>
      </c>
      <c r="C31791" t="s">
        <v>17</v>
      </c>
      <c r="D31791">
        <f>VLOOKUP(B31791,Sheet2!$A$1:$B$51,2,FALSE)</f>
        <v>15</v>
      </c>
      <c r="E31791">
        <f>VLOOKUP(C31791,Sheet2!$A$1:$B$51,2,FALSE)</f>
        <v>20</v>
      </c>
    </row>
    <row r="31792" spans="1:5" x14ac:dyDescent="0.25">
      <c r="A31792">
        <v>1999</v>
      </c>
      <c r="B31792" t="s">
        <v>12</v>
      </c>
      <c r="C31792" t="s">
        <v>18</v>
      </c>
      <c r="D31792">
        <f>VLOOKUP(B31792,Sheet2!$A$1:$B$51,2,FALSE)</f>
        <v>15</v>
      </c>
      <c r="E31792">
        <f>VLOOKUP(C31792,Sheet2!$A$1:$B$51,2,FALSE)</f>
        <v>21</v>
      </c>
    </row>
    <row r="31793" spans="1:5" x14ac:dyDescent="0.25">
      <c r="A31793">
        <v>1999</v>
      </c>
      <c r="B31793" t="s">
        <v>12</v>
      </c>
      <c r="C31793" t="s">
        <v>19</v>
      </c>
      <c r="D31793">
        <f>VLOOKUP(B31793,Sheet2!$A$1:$B$51,2,FALSE)</f>
        <v>15</v>
      </c>
      <c r="E31793">
        <f>VLOOKUP(C31793,Sheet2!$A$1:$B$51,2,FALSE)</f>
        <v>22</v>
      </c>
    </row>
    <row r="31794" spans="1:5" x14ac:dyDescent="0.25">
      <c r="A31794">
        <v>1999</v>
      </c>
      <c r="B31794" t="s">
        <v>12</v>
      </c>
      <c r="C31794" t="s">
        <v>20</v>
      </c>
      <c r="D31794">
        <f>VLOOKUP(B31794,Sheet2!$A$1:$B$51,2,FALSE)</f>
        <v>15</v>
      </c>
      <c r="E31794">
        <f>VLOOKUP(C31794,Sheet2!$A$1:$B$51,2,FALSE)</f>
        <v>23</v>
      </c>
    </row>
    <row r="31795" spans="1:5" x14ac:dyDescent="0.25">
      <c r="A31795">
        <v>1999</v>
      </c>
      <c r="B31795" t="s">
        <v>12</v>
      </c>
      <c r="C31795" t="s">
        <v>21</v>
      </c>
      <c r="D31795">
        <f>VLOOKUP(B31795,Sheet2!$A$1:$B$51,2,FALSE)</f>
        <v>15</v>
      </c>
      <c r="E31795">
        <f>VLOOKUP(C31795,Sheet2!$A$1:$B$51,2,FALSE)</f>
        <v>24</v>
      </c>
    </row>
    <row r="31796" spans="1:5" x14ac:dyDescent="0.25">
      <c r="A31796">
        <v>1999</v>
      </c>
      <c r="B31796" t="s">
        <v>12</v>
      </c>
      <c r="C31796" t="s">
        <v>22</v>
      </c>
      <c r="D31796">
        <f>VLOOKUP(B31796,Sheet2!$A$1:$B$51,2,FALSE)</f>
        <v>15</v>
      </c>
      <c r="E31796">
        <f>VLOOKUP(C31796,Sheet2!$A$1:$B$51,2,FALSE)</f>
        <v>25</v>
      </c>
    </row>
    <row r="31797" spans="1:5" x14ac:dyDescent="0.25">
      <c r="A31797">
        <v>1999</v>
      </c>
      <c r="B31797" t="s">
        <v>12</v>
      </c>
      <c r="C31797" t="s">
        <v>23</v>
      </c>
      <c r="D31797">
        <f>VLOOKUP(B31797,Sheet2!$A$1:$B$51,2,FALSE)</f>
        <v>15</v>
      </c>
      <c r="E31797">
        <f>VLOOKUP(C31797,Sheet2!$A$1:$B$51,2,FALSE)</f>
        <v>26</v>
      </c>
    </row>
    <row r="31798" spans="1:5" x14ac:dyDescent="0.25">
      <c r="A31798">
        <v>1999</v>
      </c>
      <c r="B31798" t="s">
        <v>12</v>
      </c>
      <c r="C31798" t="s">
        <v>24</v>
      </c>
      <c r="D31798">
        <f>VLOOKUP(B31798,Sheet2!$A$1:$B$51,2,FALSE)</f>
        <v>15</v>
      </c>
      <c r="E31798">
        <f>VLOOKUP(C31798,Sheet2!$A$1:$B$51,2,FALSE)</f>
        <v>27</v>
      </c>
    </row>
    <row r="31799" spans="1:5" x14ac:dyDescent="0.25">
      <c r="A31799">
        <v>1999</v>
      </c>
      <c r="B31799" t="s">
        <v>12</v>
      </c>
      <c r="C31799" t="s">
        <v>25</v>
      </c>
      <c r="D31799">
        <f>VLOOKUP(B31799,Sheet2!$A$1:$B$51,2,FALSE)</f>
        <v>15</v>
      </c>
      <c r="E31799">
        <f>VLOOKUP(C31799,Sheet2!$A$1:$B$51,2,FALSE)</f>
        <v>28</v>
      </c>
    </row>
    <row r="31800" spans="1:5" x14ac:dyDescent="0.25">
      <c r="A31800">
        <v>1999</v>
      </c>
      <c r="B31800" t="s">
        <v>12</v>
      </c>
      <c r="C31800" t="s">
        <v>26</v>
      </c>
      <c r="D31800">
        <f>VLOOKUP(B31800,Sheet2!$A$1:$B$51,2,FALSE)</f>
        <v>15</v>
      </c>
      <c r="E31800">
        <f>VLOOKUP(C31800,Sheet2!$A$1:$B$51,2,FALSE)</f>
        <v>29</v>
      </c>
    </row>
    <row r="31801" spans="1:5" x14ac:dyDescent="0.25">
      <c r="A31801">
        <v>1999</v>
      </c>
      <c r="B31801" t="s">
        <v>12</v>
      </c>
      <c r="C31801" t="s">
        <v>27</v>
      </c>
      <c r="D31801">
        <f>VLOOKUP(B31801,Sheet2!$A$1:$B$51,2,FALSE)</f>
        <v>15</v>
      </c>
      <c r="E31801">
        <f>VLOOKUP(C31801,Sheet2!$A$1:$B$51,2,FALSE)</f>
        <v>30</v>
      </c>
    </row>
    <row r="31802" spans="1:5" x14ac:dyDescent="0.25">
      <c r="A31802">
        <v>1999</v>
      </c>
      <c r="B31802" t="s">
        <v>12</v>
      </c>
      <c r="C31802" t="s">
        <v>28</v>
      </c>
      <c r="D31802">
        <f>VLOOKUP(B31802,Sheet2!$A$1:$B$51,2,FALSE)</f>
        <v>15</v>
      </c>
      <c r="E31802">
        <f>VLOOKUP(C31802,Sheet2!$A$1:$B$51,2,FALSE)</f>
        <v>31</v>
      </c>
    </row>
    <row r="31803" spans="1:5" x14ac:dyDescent="0.25">
      <c r="A31803">
        <v>1999</v>
      </c>
      <c r="B31803" t="s">
        <v>12</v>
      </c>
      <c r="C31803" t="s">
        <v>29</v>
      </c>
      <c r="D31803">
        <f>VLOOKUP(B31803,Sheet2!$A$1:$B$51,2,FALSE)</f>
        <v>15</v>
      </c>
      <c r="E31803">
        <f>VLOOKUP(C31803,Sheet2!$A$1:$B$51,2,FALSE)</f>
        <v>32</v>
      </c>
    </row>
    <row r="31804" spans="1:5" x14ac:dyDescent="0.25">
      <c r="A31804">
        <v>1999</v>
      </c>
      <c r="B31804" t="s">
        <v>12</v>
      </c>
      <c r="C31804" t="s">
        <v>30</v>
      </c>
      <c r="D31804">
        <f>VLOOKUP(B31804,Sheet2!$A$1:$B$51,2,FALSE)</f>
        <v>15</v>
      </c>
      <c r="E31804">
        <f>VLOOKUP(C31804,Sheet2!$A$1:$B$51,2,FALSE)</f>
        <v>33</v>
      </c>
    </row>
    <row r="31805" spans="1:5" x14ac:dyDescent="0.25">
      <c r="A31805">
        <v>1999</v>
      </c>
      <c r="B31805" t="s">
        <v>12</v>
      </c>
      <c r="C31805" t="s">
        <v>31</v>
      </c>
      <c r="D31805">
        <f>VLOOKUP(B31805,Sheet2!$A$1:$B$51,2,FALSE)</f>
        <v>15</v>
      </c>
      <c r="E31805">
        <f>VLOOKUP(C31805,Sheet2!$A$1:$B$51,2,FALSE)</f>
        <v>34</v>
      </c>
    </row>
    <row r="31806" spans="1:5" x14ac:dyDescent="0.25">
      <c r="A31806">
        <v>1999</v>
      </c>
      <c r="B31806" t="s">
        <v>12</v>
      </c>
      <c r="C31806" t="s">
        <v>32</v>
      </c>
      <c r="D31806">
        <f>VLOOKUP(B31806,Sheet2!$A$1:$B$51,2,FALSE)</f>
        <v>15</v>
      </c>
      <c r="E31806">
        <f>VLOOKUP(C31806,Sheet2!$A$1:$B$51,2,FALSE)</f>
        <v>35</v>
      </c>
    </row>
    <row r="31807" spans="1:5" x14ac:dyDescent="0.25">
      <c r="A31807">
        <v>1999</v>
      </c>
      <c r="B31807" t="s">
        <v>12</v>
      </c>
      <c r="C31807" t="s">
        <v>33</v>
      </c>
      <c r="D31807">
        <f>VLOOKUP(B31807,Sheet2!$A$1:$B$51,2,FALSE)</f>
        <v>15</v>
      </c>
      <c r="E31807">
        <f>VLOOKUP(C31807,Sheet2!$A$1:$B$51,2,FALSE)</f>
        <v>36</v>
      </c>
    </row>
    <row r="31808" spans="1:5" x14ac:dyDescent="0.25">
      <c r="A31808">
        <v>1999</v>
      </c>
      <c r="B31808" t="s">
        <v>12</v>
      </c>
      <c r="C31808" t="s">
        <v>34</v>
      </c>
      <c r="D31808">
        <f>VLOOKUP(B31808,Sheet2!$A$1:$B$51,2,FALSE)</f>
        <v>15</v>
      </c>
      <c r="E31808">
        <f>VLOOKUP(C31808,Sheet2!$A$1:$B$51,2,FALSE)</f>
        <v>37</v>
      </c>
    </row>
    <row r="31809" spans="1:5" x14ac:dyDescent="0.25">
      <c r="A31809">
        <v>1999</v>
      </c>
      <c r="B31809" t="s">
        <v>12</v>
      </c>
      <c r="C31809" t="s">
        <v>35</v>
      </c>
      <c r="D31809">
        <f>VLOOKUP(B31809,Sheet2!$A$1:$B$51,2,FALSE)</f>
        <v>15</v>
      </c>
      <c r="E31809">
        <f>VLOOKUP(C31809,Sheet2!$A$1:$B$51,2,FALSE)</f>
        <v>38</v>
      </c>
    </row>
    <row r="31810" spans="1:5" x14ac:dyDescent="0.25">
      <c r="A31810">
        <v>1999</v>
      </c>
      <c r="B31810" t="s">
        <v>12</v>
      </c>
      <c r="C31810" t="s">
        <v>36</v>
      </c>
      <c r="D31810">
        <f>VLOOKUP(B31810,Sheet2!$A$1:$B$51,2,FALSE)</f>
        <v>15</v>
      </c>
      <c r="E31810">
        <f>VLOOKUP(C31810,Sheet2!$A$1:$B$51,2,FALSE)</f>
        <v>39</v>
      </c>
    </row>
    <row r="31811" spans="1:5" x14ac:dyDescent="0.25">
      <c r="A31811">
        <v>1999</v>
      </c>
      <c r="B31811" t="s">
        <v>12</v>
      </c>
      <c r="C31811" t="s">
        <v>37</v>
      </c>
      <c r="D31811">
        <f>VLOOKUP(B31811,Sheet2!$A$1:$B$51,2,FALSE)</f>
        <v>15</v>
      </c>
      <c r="E31811">
        <f>VLOOKUP(C31811,Sheet2!$A$1:$B$51,2,FALSE)</f>
        <v>40</v>
      </c>
    </row>
    <row r="31812" spans="1:5" x14ac:dyDescent="0.25">
      <c r="A31812">
        <v>1999</v>
      </c>
      <c r="B31812" t="s">
        <v>12</v>
      </c>
      <c r="C31812" t="s">
        <v>38</v>
      </c>
      <c r="D31812">
        <f>VLOOKUP(B31812,Sheet2!$A$1:$B$51,2,FALSE)</f>
        <v>15</v>
      </c>
      <c r="E31812">
        <f>VLOOKUP(C31812,Sheet2!$A$1:$B$51,2,FALSE)</f>
        <v>41</v>
      </c>
    </row>
    <row r="31813" spans="1:5" x14ac:dyDescent="0.25">
      <c r="A31813">
        <v>1999</v>
      </c>
      <c r="B31813" t="s">
        <v>12</v>
      </c>
      <c r="C31813" t="s">
        <v>39</v>
      </c>
      <c r="D31813">
        <f>VLOOKUP(B31813,Sheet2!$A$1:$B$51,2,FALSE)</f>
        <v>15</v>
      </c>
      <c r="E31813">
        <f>VLOOKUP(C31813,Sheet2!$A$1:$B$51,2,FALSE)</f>
        <v>42</v>
      </c>
    </row>
    <row r="31814" spans="1:5" x14ac:dyDescent="0.25">
      <c r="A31814">
        <v>1999</v>
      </c>
      <c r="B31814" t="s">
        <v>12</v>
      </c>
      <c r="C31814" t="s">
        <v>40</v>
      </c>
      <c r="D31814">
        <f>VLOOKUP(B31814,Sheet2!$A$1:$B$51,2,FALSE)</f>
        <v>15</v>
      </c>
      <c r="E31814">
        <f>VLOOKUP(C31814,Sheet2!$A$1:$B$51,2,FALSE)</f>
        <v>44</v>
      </c>
    </row>
    <row r="31815" spans="1:5" x14ac:dyDescent="0.25">
      <c r="A31815">
        <v>1999</v>
      </c>
      <c r="B31815" t="s">
        <v>12</v>
      </c>
      <c r="C31815" t="s">
        <v>41</v>
      </c>
      <c r="D31815">
        <f>VLOOKUP(B31815,Sheet2!$A$1:$B$51,2,FALSE)</f>
        <v>15</v>
      </c>
      <c r="E31815">
        <f>VLOOKUP(C31815,Sheet2!$A$1:$B$51,2,FALSE)</f>
        <v>45</v>
      </c>
    </row>
    <row r="31816" spans="1:5" x14ac:dyDescent="0.25">
      <c r="A31816">
        <v>1999</v>
      </c>
      <c r="B31816" t="s">
        <v>12</v>
      </c>
      <c r="C31816" t="s">
        <v>42</v>
      </c>
      <c r="D31816">
        <f>VLOOKUP(B31816,Sheet2!$A$1:$B$51,2,FALSE)</f>
        <v>15</v>
      </c>
      <c r="E31816">
        <f>VLOOKUP(C31816,Sheet2!$A$1:$B$51,2,FALSE)</f>
        <v>46</v>
      </c>
    </row>
    <row r="31817" spans="1:5" x14ac:dyDescent="0.25">
      <c r="A31817">
        <v>1999</v>
      </c>
      <c r="B31817" t="s">
        <v>12</v>
      </c>
      <c r="C31817" t="s">
        <v>43</v>
      </c>
      <c r="D31817">
        <f>VLOOKUP(B31817,Sheet2!$A$1:$B$51,2,FALSE)</f>
        <v>15</v>
      </c>
      <c r="E31817">
        <f>VLOOKUP(C31817,Sheet2!$A$1:$B$51,2,FALSE)</f>
        <v>47</v>
      </c>
    </row>
    <row r="31818" spans="1:5" x14ac:dyDescent="0.25">
      <c r="A31818">
        <v>1999</v>
      </c>
      <c r="B31818" t="s">
        <v>12</v>
      </c>
      <c r="C31818" t="s">
        <v>44</v>
      </c>
      <c r="D31818">
        <f>VLOOKUP(B31818,Sheet2!$A$1:$B$51,2,FALSE)</f>
        <v>15</v>
      </c>
      <c r="E31818">
        <f>VLOOKUP(C31818,Sheet2!$A$1:$B$51,2,FALSE)</f>
        <v>48</v>
      </c>
    </row>
    <row r="31819" spans="1:5" x14ac:dyDescent="0.25">
      <c r="A31819">
        <v>1999</v>
      </c>
      <c r="B31819" t="s">
        <v>12</v>
      </c>
      <c r="C31819" t="s">
        <v>45</v>
      </c>
      <c r="D31819">
        <f>VLOOKUP(B31819,Sheet2!$A$1:$B$51,2,FALSE)</f>
        <v>15</v>
      </c>
      <c r="E31819">
        <f>VLOOKUP(C31819,Sheet2!$A$1:$B$51,2,FALSE)</f>
        <v>49</v>
      </c>
    </row>
    <row r="31820" spans="1:5" x14ac:dyDescent="0.25">
      <c r="A31820">
        <v>1999</v>
      </c>
      <c r="B31820" t="s">
        <v>12</v>
      </c>
      <c r="C31820" t="s">
        <v>46</v>
      </c>
      <c r="D31820">
        <f>VLOOKUP(B31820,Sheet2!$A$1:$B$51,2,FALSE)</f>
        <v>15</v>
      </c>
      <c r="E31820">
        <f>VLOOKUP(C31820,Sheet2!$A$1:$B$51,2,FALSE)</f>
        <v>50</v>
      </c>
    </row>
    <row r="31821" spans="1:5" x14ac:dyDescent="0.25">
      <c r="A31821">
        <v>1999</v>
      </c>
      <c r="B31821" t="s">
        <v>12</v>
      </c>
      <c r="C31821" t="s">
        <v>47</v>
      </c>
      <c r="D31821">
        <f>VLOOKUP(B31821,Sheet2!$A$1:$B$51,2,FALSE)</f>
        <v>15</v>
      </c>
      <c r="E31821">
        <f>VLOOKUP(C31821,Sheet2!$A$1:$B$51,2,FALSE)</f>
        <v>51</v>
      </c>
    </row>
    <row r="31822" spans="1:5" x14ac:dyDescent="0.25">
      <c r="A31822">
        <v>1999</v>
      </c>
      <c r="B31822" t="s">
        <v>12</v>
      </c>
      <c r="C31822" t="s">
        <v>48</v>
      </c>
      <c r="D31822">
        <f>VLOOKUP(B31822,Sheet2!$A$1:$B$51,2,FALSE)</f>
        <v>15</v>
      </c>
      <c r="E31822">
        <f>VLOOKUP(C31822,Sheet2!$A$1:$B$51,2,FALSE)</f>
        <v>53</v>
      </c>
    </row>
    <row r="31823" spans="1:5" x14ac:dyDescent="0.25">
      <c r="A31823">
        <v>1999</v>
      </c>
      <c r="B31823" t="s">
        <v>12</v>
      </c>
      <c r="C31823" t="s">
        <v>49</v>
      </c>
      <c r="D31823">
        <f>VLOOKUP(B31823,Sheet2!$A$1:$B$51,2,FALSE)</f>
        <v>15</v>
      </c>
      <c r="E31823">
        <f>VLOOKUP(C31823,Sheet2!$A$1:$B$51,2,FALSE)</f>
        <v>54</v>
      </c>
    </row>
    <row r="31824" spans="1:5" x14ac:dyDescent="0.25">
      <c r="A31824">
        <v>1999</v>
      </c>
      <c r="B31824" t="s">
        <v>12</v>
      </c>
      <c r="C31824" t="s">
        <v>50</v>
      </c>
      <c r="D31824">
        <f>VLOOKUP(B31824,Sheet2!$A$1:$B$51,2,FALSE)</f>
        <v>15</v>
      </c>
      <c r="E31824">
        <f>VLOOKUP(C31824,Sheet2!$A$1:$B$51,2,FALSE)</f>
        <v>55</v>
      </c>
    </row>
    <row r="31825" spans="1:5" x14ac:dyDescent="0.25">
      <c r="A31825">
        <v>1999</v>
      </c>
      <c r="B31825" t="s">
        <v>12</v>
      </c>
      <c r="C31825" t="s">
        <v>51</v>
      </c>
      <c r="D31825">
        <f>VLOOKUP(B31825,Sheet2!$A$1:$B$51,2,FALSE)</f>
        <v>15</v>
      </c>
      <c r="E31825">
        <f>VLOOKUP(C31825,Sheet2!$A$1:$B$51,2,FALSE)</f>
        <v>56</v>
      </c>
    </row>
    <row r="31826" spans="1:5" x14ac:dyDescent="0.25">
      <c r="A31826">
        <v>1999</v>
      </c>
      <c r="B31826" t="s">
        <v>13</v>
      </c>
      <c r="C31826" t="s">
        <v>1</v>
      </c>
      <c r="D31826">
        <f>VLOOKUP(B31826,Sheet2!$A$1:$B$51,2,FALSE)</f>
        <v>16</v>
      </c>
      <c r="E31826">
        <f>VLOOKUP(C31826,Sheet2!$A$1:$B$51,2,FALSE)</f>
        <v>1</v>
      </c>
    </row>
    <row r="31827" spans="1:5" x14ac:dyDescent="0.25">
      <c r="A31827">
        <v>1999</v>
      </c>
      <c r="B31827" t="s">
        <v>13</v>
      </c>
      <c r="C31827" t="s">
        <v>2</v>
      </c>
      <c r="D31827">
        <f>VLOOKUP(B31827,Sheet2!$A$1:$B$51,2,FALSE)</f>
        <v>16</v>
      </c>
      <c r="E31827">
        <f>VLOOKUP(C31827,Sheet2!$A$1:$B$51,2,FALSE)</f>
        <v>2</v>
      </c>
    </row>
    <row r="31828" spans="1:5" x14ac:dyDescent="0.25">
      <c r="A31828">
        <v>1999</v>
      </c>
      <c r="B31828" t="s">
        <v>13</v>
      </c>
      <c r="C31828" t="s">
        <v>3</v>
      </c>
      <c r="D31828">
        <f>VLOOKUP(B31828,Sheet2!$A$1:$B$51,2,FALSE)</f>
        <v>16</v>
      </c>
      <c r="E31828">
        <f>VLOOKUP(C31828,Sheet2!$A$1:$B$51,2,FALSE)</f>
        <v>4</v>
      </c>
    </row>
    <row r="31829" spans="1:5" x14ac:dyDescent="0.25">
      <c r="A31829">
        <v>1999</v>
      </c>
      <c r="B31829" t="s">
        <v>13</v>
      </c>
      <c r="C31829" t="s">
        <v>4</v>
      </c>
      <c r="D31829">
        <f>VLOOKUP(B31829,Sheet2!$A$1:$B$51,2,FALSE)</f>
        <v>16</v>
      </c>
      <c r="E31829">
        <f>VLOOKUP(C31829,Sheet2!$A$1:$B$51,2,FALSE)</f>
        <v>5</v>
      </c>
    </row>
    <row r="31830" spans="1:5" x14ac:dyDescent="0.25">
      <c r="A31830">
        <v>1999</v>
      </c>
      <c r="B31830" t="s">
        <v>13</v>
      </c>
      <c r="C31830" t="s">
        <v>5</v>
      </c>
      <c r="D31830">
        <f>VLOOKUP(B31830,Sheet2!$A$1:$B$51,2,FALSE)</f>
        <v>16</v>
      </c>
      <c r="E31830">
        <f>VLOOKUP(C31830,Sheet2!$A$1:$B$51,2,FALSE)</f>
        <v>6</v>
      </c>
    </row>
    <row r="31831" spans="1:5" x14ac:dyDescent="0.25">
      <c r="A31831">
        <v>1999</v>
      </c>
      <c r="B31831" t="s">
        <v>13</v>
      </c>
      <c r="C31831" t="s">
        <v>6</v>
      </c>
      <c r="D31831">
        <f>VLOOKUP(B31831,Sheet2!$A$1:$B$51,2,FALSE)</f>
        <v>16</v>
      </c>
      <c r="E31831">
        <f>VLOOKUP(C31831,Sheet2!$A$1:$B$51,2,FALSE)</f>
        <v>8</v>
      </c>
    </row>
    <row r="31832" spans="1:5" x14ac:dyDescent="0.25">
      <c r="A31832">
        <v>1999</v>
      </c>
      <c r="B31832" t="s">
        <v>13</v>
      </c>
      <c r="C31832" t="s">
        <v>7</v>
      </c>
      <c r="D31832">
        <f>VLOOKUP(B31832,Sheet2!$A$1:$B$51,2,FALSE)</f>
        <v>16</v>
      </c>
      <c r="E31832">
        <f>VLOOKUP(C31832,Sheet2!$A$1:$B$51,2,FALSE)</f>
        <v>9</v>
      </c>
    </row>
    <row r="31833" spans="1:5" x14ac:dyDescent="0.25">
      <c r="A31833">
        <v>1999</v>
      </c>
      <c r="B31833" t="s">
        <v>13</v>
      </c>
      <c r="C31833" t="s">
        <v>8</v>
      </c>
      <c r="D31833">
        <f>VLOOKUP(B31833,Sheet2!$A$1:$B$51,2,FALSE)</f>
        <v>16</v>
      </c>
      <c r="E31833">
        <f>VLOOKUP(C31833,Sheet2!$A$1:$B$51,2,FALSE)</f>
        <v>10</v>
      </c>
    </row>
    <row r="31834" spans="1:5" x14ac:dyDescent="0.25">
      <c r="A31834">
        <v>1999</v>
      </c>
      <c r="B31834" t="s">
        <v>13</v>
      </c>
      <c r="C31834" t="s">
        <v>9</v>
      </c>
      <c r="D31834">
        <f>VLOOKUP(B31834,Sheet2!$A$1:$B$51,2,FALSE)</f>
        <v>16</v>
      </c>
      <c r="E31834">
        <f>VLOOKUP(C31834,Sheet2!$A$1:$B$51,2,FALSE)</f>
        <v>11</v>
      </c>
    </row>
    <row r="31835" spans="1:5" x14ac:dyDescent="0.25">
      <c r="A31835">
        <v>1999</v>
      </c>
      <c r="B31835" t="s">
        <v>13</v>
      </c>
      <c r="C31835" t="s">
        <v>10</v>
      </c>
      <c r="D31835">
        <f>VLOOKUP(B31835,Sheet2!$A$1:$B$51,2,FALSE)</f>
        <v>16</v>
      </c>
      <c r="E31835">
        <f>VLOOKUP(C31835,Sheet2!$A$1:$B$51,2,FALSE)</f>
        <v>12</v>
      </c>
    </row>
    <row r="31836" spans="1:5" x14ac:dyDescent="0.25">
      <c r="A31836">
        <v>1999</v>
      </c>
      <c r="B31836" t="s">
        <v>13</v>
      </c>
      <c r="C31836" t="s">
        <v>11</v>
      </c>
      <c r="D31836">
        <f>VLOOKUP(B31836,Sheet2!$A$1:$B$51,2,FALSE)</f>
        <v>16</v>
      </c>
      <c r="E31836">
        <f>VLOOKUP(C31836,Sheet2!$A$1:$B$51,2,FALSE)</f>
        <v>13</v>
      </c>
    </row>
    <row r="31837" spans="1:5" x14ac:dyDescent="0.25">
      <c r="A31837">
        <v>1999</v>
      </c>
      <c r="B31837" t="s">
        <v>13</v>
      </c>
      <c r="C31837" t="s">
        <v>12</v>
      </c>
      <c r="D31837">
        <f>VLOOKUP(B31837,Sheet2!$A$1:$B$51,2,FALSE)</f>
        <v>16</v>
      </c>
      <c r="E31837">
        <f>VLOOKUP(C31837,Sheet2!$A$1:$B$51,2,FALSE)</f>
        <v>15</v>
      </c>
    </row>
    <row r="31838" spans="1:5" x14ac:dyDescent="0.25">
      <c r="A31838">
        <v>1999</v>
      </c>
      <c r="B31838" t="s">
        <v>13</v>
      </c>
      <c r="C31838" t="s">
        <v>13</v>
      </c>
      <c r="D31838">
        <f>VLOOKUP(B31838,Sheet2!$A$1:$B$51,2,FALSE)</f>
        <v>16</v>
      </c>
      <c r="E31838">
        <f>VLOOKUP(C31838,Sheet2!$A$1:$B$51,2,FALSE)</f>
        <v>16</v>
      </c>
    </row>
    <row r="31839" spans="1:5" x14ac:dyDescent="0.25">
      <c r="A31839">
        <v>1999</v>
      </c>
      <c r="B31839" t="s">
        <v>13</v>
      </c>
      <c r="C31839" t="s">
        <v>14</v>
      </c>
      <c r="D31839">
        <f>VLOOKUP(B31839,Sheet2!$A$1:$B$51,2,FALSE)</f>
        <v>16</v>
      </c>
      <c r="E31839">
        <f>VLOOKUP(C31839,Sheet2!$A$1:$B$51,2,FALSE)</f>
        <v>17</v>
      </c>
    </row>
    <row r="31840" spans="1:5" x14ac:dyDescent="0.25">
      <c r="A31840">
        <v>1999</v>
      </c>
      <c r="B31840" t="s">
        <v>13</v>
      </c>
      <c r="C31840" t="s">
        <v>15</v>
      </c>
      <c r="D31840">
        <f>VLOOKUP(B31840,Sheet2!$A$1:$B$51,2,FALSE)</f>
        <v>16</v>
      </c>
      <c r="E31840">
        <f>VLOOKUP(C31840,Sheet2!$A$1:$B$51,2,FALSE)</f>
        <v>18</v>
      </c>
    </row>
    <row r="31841" spans="1:5" x14ac:dyDescent="0.25">
      <c r="A31841">
        <v>1999</v>
      </c>
      <c r="B31841" t="s">
        <v>13</v>
      </c>
      <c r="C31841" t="s">
        <v>16</v>
      </c>
      <c r="D31841">
        <f>VLOOKUP(B31841,Sheet2!$A$1:$B$51,2,FALSE)</f>
        <v>16</v>
      </c>
      <c r="E31841">
        <f>VLOOKUP(C31841,Sheet2!$A$1:$B$51,2,FALSE)</f>
        <v>19</v>
      </c>
    </row>
    <row r="31842" spans="1:5" x14ac:dyDescent="0.25">
      <c r="A31842">
        <v>1999</v>
      </c>
      <c r="B31842" t="s">
        <v>13</v>
      </c>
      <c r="C31842" t="s">
        <v>17</v>
      </c>
      <c r="D31842">
        <f>VLOOKUP(B31842,Sheet2!$A$1:$B$51,2,FALSE)</f>
        <v>16</v>
      </c>
      <c r="E31842">
        <f>VLOOKUP(C31842,Sheet2!$A$1:$B$51,2,FALSE)</f>
        <v>20</v>
      </c>
    </row>
    <row r="31843" spans="1:5" x14ac:dyDescent="0.25">
      <c r="A31843">
        <v>1999</v>
      </c>
      <c r="B31843" t="s">
        <v>13</v>
      </c>
      <c r="C31843" t="s">
        <v>18</v>
      </c>
      <c r="D31843">
        <f>VLOOKUP(B31843,Sheet2!$A$1:$B$51,2,FALSE)</f>
        <v>16</v>
      </c>
      <c r="E31843">
        <f>VLOOKUP(C31843,Sheet2!$A$1:$B$51,2,FALSE)</f>
        <v>21</v>
      </c>
    </row>
    <row r="31844" spans="1:5" x14ac:dyDescent="0.25">
      <c r="A31844">
        <v>1999</v>
      </c>
      <c r="B31844" t="s">
        <v>13</v>
      </c>
      <c r="C31844" t="s">
        <v>19</v>
      </c>
      <c r="D31844">
        <f>VLOOKUP(B31844,Sheet2!$A$1:$B$51,2,FALSE)</f>
        <v>16</v>
      </c>
      <c r="E31844">
        <f>VLOOKUP(C31844,Sheet2!$A$1:$B$51,2,FALSE)</f>
        <v>22</v>
      </c>
    </row>
    <row r="31845" spans="1:5" x14ac:dyDescent="0.25">
      <c r="A31845">
        <v>1999</v>
      </c>
      <c r="B31845" t="s">
        <v>13</v>
      </c>
      <c r="C31845" t="s">
        <v>20</v>
      </c>
      <c r="D31845">
        <f>VLOOKUP(B31845,Sheet2!$A$1:$B$51,2,FALSE)</f>
        <v>16</v>
      </c>
      <c r="E31845">
        <f>VLOOKUP(C31845,Sheet2!$A$1:$B$51,2,FALSE)</f>
        <v>23</v>
      </c>
    </row>
    <row r="31846" spans="1:5" x14ac:dyDescent="0.25">
      <c r="A31846">
        <v>1999</v>
      </c>
      <c r="B31846" t="s">
        <v>13</v>
      </c>
      <c r="C31846" t="s">
        <v>21</v>
      </c>
      <c r="D31846">
        <f>VLOOKUP(B31846,Sheet2!$A$1:$B$51,2,FALSE)</f>
        <v>16</v>
      </c>
      <c r="E31846">
        <f>VLOOKUP(C31846,Sheet2!$A$1:$B$51,2,FALSE)</f>
        <v>24</v>
      </c>
    </row>
    <row r="31847" spans="1:5" x14ac:dyDescent="0.25">
      <c r="A31847">
        <v>1999</v>
      </c>
      <c r="B31847" t="s">
        <v>13</v>
      </c>
      <c r="C31847" t="s">
        <v>22</v>
      </c>
      <c r="D31847">
        <f>VLOOKUP(B31847,Sheet2!$A$1:$B$51,2,FALSE)</f>
        <v>16</v>
      </c>
      <c r="E31847">
        <f>VLOOKUP(C31847,Sheet2!$A$1:$B$51,2,FALSE)</f>
        <v>25</v>
      </c>
    </row>
    <row r="31848" spans="1:5" x14ac:dyDescent="0.25">
      <c r="A31848">
        <v>1999</v>
      </c>
      <c r="B31848" t="s">
        <v>13</v>
      </c>
      <c r="C31848" t="s">
        <v>23</v>
      </c>
      <c r="D31848">
        <f>VLOOKUP(B31848,Sheet2!$A$1:$B$51,2,FALSE)</f>
        <v>16</v>
      </c>
      <c r="E31848">
        <f>VLOOKUP(C31848,Sheet2!$A$1:$B$51,2,FALSE)</f>
        <v>26</v>
      </c>
    </row>
    <row r="31849" spans="1:5" x14ac:dyDescent="0.25">
      <c r="A31849">
        <v>1999</v>
      </c>
      <c r="B31849" t="s">
        <v>13</v>
      </c>
      <c r="C31849" t="s">
        <v>24</v>
      </c>
      <c r="D31849">
        <f>VLOOKUP(B31849,Sheet2!$A$1:$B$51,2,FALSE)</f>
        <v>16</v>
      </c>
      <c r="E31849">
        <f>VLOOKUP(C31849,Sheet2!$A$1:$B$51,2,FALSE)</f>
        <v>27</v>
      </c>
    </row>
    <row r="31850" spans="1:5" x14ac:dyDescent="0.25">
      <c r="A31850">
        <v>1999</v>
      </c>
      <c r="B31850" t="s">
        <v>13</v>
      </c>
      <c r="C31850" t="s">
        <v>25</v>
      </c>
      <c r="D31850">
        <f>VLOOKUP(B31850,Sheet2!$A$1:$B$51,2,FALSE)</f>
        <v>16</v>
      </c>
      <c r="E31850">
        <f>VLOOKUP(C31850,Sheet2!$A$1:$B$51,2,FALSE)</f>
        <v>28</v>
      </c>
    </row>
    <row r="31851" spans="1:5" x14ac:dyDescent="0.25">
      <c r="A31851">
        <v>1999</v>
      </c>
      <c r="B31851" t="s">
        <v>13</v>
      </c>
      <c r="C31851" t="s">
        <v>26</v>
      </c>
      <c r="D31851">
        <f>VLOOKUP(B31851,Sheet2!$A$1:$B$51,2,FALSE)</f>
        <v>16</v>
      </c>
      <c r="E31851">
        <f>VLOOKUP(C31851,Sheet2!$A$1:$B$51,2,FALSE)</f>
        <v>29</v>
      </c>
    </row>
    <row r="31852" spans="1:5" x14ac:dyDescent="0.25">
      <c r="A31852">
        <v>1999</v>
      </c>
      <c r="B31852" t="s">
        <v>13</v>
      </c>
      <c r="C31852" t="s">
        <v>27</v>
      </c>
      <c r="D31852">
        <f>VLOOKUP(B31852,Sheet2!$A$1:$B$51,2,FALSE)</f>
        <v>16</v>
      </c>
      <c r="E31852">
        <f>VLOOKUP(C31852,Sheet2!$A$1:$B$51,2,FALSE)</f>
        <v>30</v>
      </c>
    </row>
    <row r="31853" spans="1:5" x14ac:dyDescent="0.25">
      <c r="A31853">
        <v>1999</v>
      </c>
      <c r="B31853" t="s">
        <v>13</v>
      </c>
      <c r="C31853" t="s">
        <v>28</v>
      </c>
      <c r="D31853">
        <f>VLOOKUP(B31853,Sheet2!$A$1:$B$51,2,FALSE)</f>
        <v>16</v>
      </c>
      <c r="E31853">
        <f>VLOOKUP(C31853,Sheet2!$A$1:$B$51,2,FALSE)</f>
        <v>31</v>
      </c>
    </row>
    <row r="31854" spans="1:5" x14ac:dyDescent="0.25">
      <c r="A31854">
        <v>1999</v>
      </c>
      <c r="B31854" t="s">
        <v>13</v>
      </c>
      <c r="C31854" t="s">
        <v>29</v>
      </c>
      <c r="D31854">
        <f>VLOOKUP(B31854,Sheet2!$A$1:$B$51,2,FALSE)</f>
        <v>16</v>
      </c>
      <c r="E31854">
        <f>VLOOKUP(C31854,Sheet2!$A$1:$B$51,2,FALSE)</f>
        <v>32</v>
      </c>
    </row>
    <row r="31855" spans="1:5" x14ac:dyDescent="0.25">
      <c r="A31855">
        <v>1999</v>
      </c>
      <c r="B31855" t="s">
        <v>13</v>
      </c>
      <c r="C31855" t="s">
        <v>30</v>
      </c>
      <c r="D31855">
        <f>VLOOKUP(B31855,Sheet2!$A$1:$B$51,2,FALSE)</f>
        <v>16</v>
      </c>
      <c r="E31855">
        <f>VLOOKUP(C31855,Sheet2!$A$1:$B$51,2,FALSE)</f>
        <v>33</v>
      </c>
    </row>
    <row r="31856" spans="1:5" x14ac:dyDescent="0.25">
      <c r="A31856">
        <v>1999</v>
      </c>
      <c r="B31856" t="s">
        <v>13</v>
      </c>
      <c r="C31856" t="s">
        <v>31</v>
      </c>
      <c r="D31856">
        <f>VLOOKUP(B31856,Sheet2!$A$1:$B$51,2,FALSE)</f>
        <v>16</v>
      </c>
      <c r="E31856">
        <f>VLOOKUP(C31856,Sheet2!$A$1:$B$51,2,FALSE)</f>
        <v>34</v>
      </c>
    </row>
    <row r="31857" spans="1:5" x14ac:dyDescent="0.25">
      <c r="A31857">
        <v>1999</v>
      </c>
      <c r="B31857" t="s">
        <v>13</v>
      </c>
      <c r="C31857" t="s">
        <v>32</v>
      </c>
      <c r="D31857">
        <f>VLOOKUP(B31857,Sheet2!$A$1:$B$51,2,FALSE)</f>
        <v>16</v>
      </c>
      <c r="E31857">
        <f>VLOOKUP(C31857,Sheet2!$A$1:$B$51,2,FALSE)</f>
        <v>35</v>
      </c>
    </row>
    <row r="31858" spans="1:5" x14ac:dyDescent="0.25">
      <c r="A31858">
        <v>1999</v>
      </c>
      <c r="B31858" t="s">
        <v>13</v>
      </c>
      <c r="C31858" t="s">
        <v>33</v>
      </c>
      <c r="D31858">
        <f>VLOOKUP(B31858,Sheet2!$A$1:$B$51,2,FALSE)</f>
        <v>16</v>
      </c>
      <c r="E31858">
        <f>VLOOKUP(C31858,Sheet2!$A$1:$B$51,2,FALSE)</f>
        <v>36</v>
      </c>
    </row>
    <row r="31859" spans="1:5" x14ac:dyDescent="0.25">
      <c r="A31859">
        <v>1999</v>
      </c>
      <c r="B31859" t="s">
        <v>13</v>
      </c>
      <c r="C31859" t="s">
        <v>34</v>
      </c>
      <c r="D31859">
        <f>VLOOKUP(B31859,Sheet2!$A$1:$B$51,2,FALSE)</f>
        <v>16</v>
      </c>
      <c r="E31859">
        <f>VLOOKUP(C31859,Sheet2!$A$1:$B$51,2,FALSE)</f>
        <v>37</v>
      </c>
    </row>
    <row r="31860" spans="1:5" x14ac:dyDescent="0.25">
      <c r="A31860">
        <v>1999</v>
      </c>
      <c r="B31860" t="s">
        <v>13</v>
      </c>
      <c r="C31860" t="s">
        <v>35</v>
      </c>
      <c r="D31860">
        <f>VLOOKUP(B31860,Sheet2!$A$1:$B$51,2,FALSE)</f>
        <v>16</v>
      </c>
      <c r="E31860">
        <f>VLOOKUP(C31860,Sheet2!$A$1:$B$51,2,FALSE)</f>
        <v>38</v>
      </c>
    </row>
    <row r="31861" spans="1:5" x14ac:dyDescent="0.25">
      <c r="A31861">
        <v>1999</v>
      </c>
      <c r="B31861" t="s">
        <v>13</v>
      </c>
      <c r="C31861" t="s">
        <v>36</v>
      </c>
      <c r="D31861">
        <f>VLOOKUP(B31861,Sheet2!$A$1:$B$51,2,FALSE)</f>
        <v>16</v>
      </c>
      <c r="E31861">
        <f>VLOOKUP(C31861,Sheet2!$A$1:$B$51,2,FALSE)</f>
        <v>39</v>
      </c>
    </row>
    <row r="31862" spans="1:5" x14ac:dyDescent="0.25">
      <c r="A31862">
        <v>1999</v>
      </c>
      <c r="B31862" t="s">
        <v>13</v>
      </c>
      <c r="C31862" t="s">
        <v>37</v>
      </c>
      <c r="D31862">
        <f>VLOOKUP(B31862,Sheet2!$A$1:$B$51,2,FALSE)</f>
        <v>16</v>
      </c>
      <c r="E31862">
        <f>VLOOKUP(C31862,Sheet2!$A$1:$B$51,2,FALSE)</f>
        <v>40</v>
      </c>
    </row>
    <row r="31863" spans="1:5" x14ac:dyDescent="0.25">
      <c r="A31863">
        <v>1999</v>
      </c>
      <c r="B31863" t="s">
        <v>13</v>
      </c>
      <c r="C31863" t="s">
        <v>38</v>
      </c>
      <c r="D31863">
        <f>VLOOKUP(B31863,Sheet2!$A$1:$B$51,2,FALSE)</f>
        <v>16</v>
      </c>
      <c r="E31863">
        <f>VLOOKUP(C31863,Sheet2!$A$1:$B$51,2,FALSE)</f>
        <v>41</v>
      </c>
    </row>
    <row r="31864" spans="1:5" x14ac:dyDescent="0.25">
      <c r="A31864">
        <v>1999</v>
      </c>
      <c r="B31864" t="s">
        <v>13</v>
      </c>
      <c r="C31864" t="s">
        <v>39</v>
      </c>
      <c r="D31864">
        <f>VLOOKUP(B31864,Sheet2!$A$1:$B$51,2,FALSE)</f>
        <v>16</v>
      </c>
      <c r="E31864">
        <f>VLOOKUP(C31864,Sheet2!$A$1:$B$51,2,FALSE)</f>
        <v>42</v>
      </c>
    </row>
    <row r="31865" spans="1:5" x14ac:dyDescent="0.25">
      <c r="A31865">
        <v>1999</v>
      </c>
      <c r="B31865" t="s">
        <v>13</v>
      </c>
      <c r="C31865" t="s">
        <v>40</v>
      </c>
      <c r="D31865">
        <f>VLOOKUP(B31865,Sheet2!$A$1:$B$51,2,FALSE)</f>
        <v>16</v>
      </c>
      <c r="E31865">
        <f>VLOOKUP(C31865,Sheet2!$A$1:$B$51,2,FALSE)</f>
        <v>44</v>
      </c>
    </row>
    <row r="31866" spans="1:5" x14ac:dyDescent="0.25">
      <c r="A31866">
        <v>1999</v>
      </c>
      <c r="B31866" t="s">
        <v>13</v>
      </c>
      <c r="C31866" t="s">
        <v>41</v>
      </c>
      <c r="D31866">
        <f>VLOOKUP(B31866,Sheet2!$A$1:$B$51,2,FALSE)</f>
        <v>16</v>
      </c>
      <c r="E31866">
        <f>VLOOKUP(C31866,Sheet2!$A$1:$B$51,2,FALSE)</f>
        <v>45</v>
      </c>
    </row>
    <row r="31867" spans="1:5" x14ac:dyDescent="0.25">
      <c r="A31867">
        <v>1999</v>
      </c>
      <c r="B31867" t="s">
        <v>13</v>
      </c>
      <c r="C31867" t="s">
        <v>42</v>
      </c>
      <c r="D31867">
        <f>VLOOKUP(B31867,Sheet2!$A$1:$B$51,2,FALSE)</f>
        <v>16</v>
      </c>
      <c r="E31867">
        <f>VLOOKUP(C31867,Sheet2!$A$1:$B$51,2,FALSE)</f>
        <v>46</v>
      </c>
    </row>
    <row r="31868" spans="1:5" x14ac:dyDescent="0.25">
      <c r="A31868">
        <v>1999</v>
      </c>
      <c r="B31868" t="s">
        <v>13</v>
      </c>
      <c r="C31868" t="s">
        <v>43</v>
      </c>
      <c r="D31868">
        <f>VLOOKUP(B31868,Sheet2!$A$1:$B$51,2,FALSE)</f>
        <v>16</v>
      </c>
      <c r="E31868">
        <f>VLOOKUP(C31868,Sheet2!$A$1:$B$51,2,FALSE)</f>
        <v>47</v>
      </c>
    </row>
    <row r="31869" spans="1:5" x14ac:dyDescent="0.25">
      <c r="A31869">
        <v>1999</v>
      </c>
      <c r="B31869" t="s">
        <v>13</v>
      </c>
      <c r="C31869" t="s">
        <v>44</v>
      </c>
      <c r="D31869">
        <f>VLOOKUP(B31869,Sheet2!$A$1:$B$51,2,FALSE)</f>
        <v>16</v>
      </c>
      <c r="E31869">
        <f>VLOOKUP(C31869,Sheet2!$A$1:$B$51,2,FALSE)</f>
        <v>48</v>
      </c>
    </row>
    <row r="31870" spans="1:5" x14ac:dyDescent="0.25">
      <c r="A31870">
        <v>1999</v>
      </c>
      <c r="B31870" t="s">
        <v>13</v>
      </c>
      <c r="C31870" t="s">
        <v>45</v>
      </c>
      <c r="D31870">
        <f>VLOOKUP(B31870,Sheet2!$A$1:$B$51,2,FALSE)</f>
        <v>16</v>
      </c>
      <c r="E31870">
        <f>VLOOKUP(C31870,Sheet2!$A$1:$B$51,2,FALSE)</f>
        <v>49</v>
      </c>
    </row>
    <row r="31871" spans="1:5" x14ac:dyDescent="0.25">
      <c r="A31871">
        <v>1999</v>
      </c>
      <c r="B31871" t="s">
        <v>13</v>
      </c>
      <c r="C31871" t="s">
        <v>46</v>
      </c>
      <c r="D31871">
        <f>VLOOKUP(B31871,Sheet2!$A$1:$B$51,2,FALSE)</f>
        <v>16</v>
      </c>
      <c r="E31871">
        <f>VLOOKUP(C31871,Sheet2!$A$1:$B$51,2,FALSE)</f>
        <v>50</v>
      </c>
    </row>
    <row r="31872" spans="1:5" x14ac:dyDescent="0.25">
      <c r="A31872">
        <v>1999</v>
      </c>
      <c r="B31872" t="s">
        <v>13</v>
      </c>
      <c r="C31872" t="s">
        <v>47</v>
      </c>
      <c r="D31872">
        <f>VLOOKUP(B31872,Sheet2!$A$1:$B$51,2,FALSE)</f>
        <v>16</v>
      </c>
      <c r="E31872">
        <f>VLOOKUP(C31872,Sheet2!$A$1:$B$51,2,FALSE)</f>
        <v>51</v>
      </c>
    </row>
    <row r="31873" spans="1:5" x14ac:dyDescent="0.25">
      <c r="A31873">
        <v>1999</v>
      </c>
      <c r="B31873" t="s">
        <v>13</v>
      </c>
      <c r="C31873" t="s">
        <v>48</v>
      </c>
      <c r="D31873">
        <f>VLOOKUP(B31873,Sheet2!$A$1:$B$51,2,FALSE)</f>
        <v>16</v>
      </c>
      <c r="E31873">
        <f>VLOOKUP(C31873,Sheet2!$A$1:$B$51,2,FALSE)</f>
        <v>53</v>
      </c>
    </row>
    <row r="31874" spans="1:5" x14ac:dyDescent="0.25">
      <c r="A31874">
        <v>1999</v>
      </c>
      <c r="B31874" t="s">
        <v>13</v>
      </c>
      <c r="C31874" t="s">
        <v>49</v>
      </c>
      <c r="D31874">
        <f>VLOOKUP(B31874,Sheet2!$A$1:$B$51,2,FALSE)</f>
        <v>16</v>
      </c>
      <c r="E31874">
        <f>VLOOKUP(C31874,Sheet2!$A$1:$B$51,2,FALSE)</f>
        <v>54</v>
      </c>
    </row>
    <row r="31875" spans="1:5" x14ac:dyDescent="0.25">
      <c r="A31875">
        <v>1999</v>
      </c>
      <c r="B31875" t="s">
        <v>13</v>
      </c>
      <c r="C31875" t="s">
        <v>50</v>
      </c>
      <c r="D31875">
        <f>VLOOKUP(B31875,Sheet2!$A$1:$B$51,2,FALSE)</f>
        <v>16</v>
      </c>
      <c r="E31875">
        <f>VLOOKUP(C31875,Sheet2!$A$1:$B$51,2,FALSE)</f>
        <v>55</v>
      </c>
    </row>
    <row r="31876" spans="1:5" x14ac:dyDescent="0.25">
      <c r="A31876">
        <v>1999</v>
      </c>
      <c r="B31876" t="s">
        <v>13</v>
      </c>
      <c r="C31876" t="s">
        <v>51</v>
      </c>
      <c r="D31876">
        <f>VLOOKUP(B31876,Sheet2!$A$1:$B$51,2,FALSE)</f>
        <v>16</v>
      </c>
      <c r="E31876">
        <f>VLOOKUP(C31876,Sheet2!$A$1:$B$51,2,FALSE)</f>
        <v>56</v>
      </c>
    </row>
    <row r="31877" spans="1:5" x14ac:dyDescent="0.25">
      <c r="A31877">
        <v>1999</v>
      </c>
      <c r="B31877" t="s">
        <v>14</v>
      </c>
      <c r="C31877" t="s">
        <v>1</v>
      </c>
      <c r="D31877">
        <f>VLOOKUP(B31877,Sheet2!$A$1:$B$51,2,FALSE)</f>
        <v>17</v>
      </c>
      <c r="E31877">
        <f>VLOOKUP(C31877,Sheet2!$A$1:$B$51,2,FALSE)</f>
        <v>1</v>
      </c>
    </row>
    <row r="31878" spans="1:5" x14ac:dyDescent="0.25">
      <c r="A31878">
        <v>1999</v>
      </c>
      <c r="B31878" t="s">
        <v>14</v>
      </c>
      <c r="C31878" t="s">
        <v>2</v>
      </c>
      <c r="D31878">
        <f>VLOOKUP(B31878,Sheet2!$A$1:$B$51,2,FALSE)</f>
        <v>17</v>
      </c>
      <c r="E31878">
        <f>VLOOKUP(C31878,Sheet2!$A$1:$B$51,2,FALSE)</f>
        <v>2</v>
      </c>
    </row>
    <row r="31879" spans="1:5" x14ac:dyDescent="0.25">
      <c r="A31879">
        <v>1999</v>
      </c>
      <c r="B31879" t="s">
        <v>14</v>
      </c>
      <c r="C31879" t="s">
        <v>3</v>
      </c>
      <c r="D31879">
        <f>VLOOKUP(B31879,Sheet2!$A$1:$B$51,2,FALSE)</f>
        <v>17</v>
      </c>
      <c r="E31879">
        <f>VLOOKUP(C31879,Sheet2!$A$1:$B$51,2,FALSE)</f>
        <v>4</v>
      </c>
    </row>
    <row r="31880" spans="1:5" x14ac:dyDescent="0.25">
      <c r="A31880">
        <v>1999</v>
      </c>
      <c r="B31880" t="s">
        <v>14</v>
      </c>
      <c r="C31880" t="s">
        <v>4</v>
      </c>
      <c r="D31880">
        <f>VLOOKUP(B31880,Sheet2!$A$1:$B$51,2,FALSE)</f>
        <v>17</v>
      </c>
      <c r="E31880">
        <f>VLOOKUP(C31880,Sheet2!$A$1:$B$51,2,FALSE)</f>
        <v>5</v>
      </c>
    </row>
    <row r="31881" spans="1:5" x14ac:dyDescent="0.25">
      <c r="A31881">
        <v>1999</v>
      </c>
      <c r="B31881" t="s">
        <v>14</v>
      </c>
      <c r="C31881" t="s">
        <v>5</v>
      </c>
      <c r="D31881">
        <f>VLOOKUP(B31881,Sheet2!$A$1:$B$51,2,FALSE)</f>
        <v>17</v>
      </c>
      <c r="E31881">
        <f>VLOOKUP(C31881,Sheet2!$A$1:$B$51,2,FALSE)</f>
        <v>6</v>
      </c>
    </row>
    <row r="31882" spans="1:5" x14ac:dyDescent="0.25">
      <c r="A31882">
        <v>1999</v>
      </c>
      <c r="B31882" t="s">
        <v>14</v>
      </c>
      <c r="C31882" t="s">
        <v>6</v>
      </c>
      <c r="D31882">
        <f>VLOOKUP(B31882,Sheet2!$A$1:$B$51,2,FALSE)</f>
        <v>17</v>
      </c>
      <c r="E31882">
        <f>VLOOKUP(C31882,Sheet2!$A$1:$B$51,2,FALSE)</f>
        <v>8</v>
      </c>
    </row>
    <row r="31883" spans="1:5" x14ac:dyDescent="0.25">
      <c r="A31883">
        <v>1999</v>
      </c>
      <c r="B31883" t="s">
        <v>14</v>
      </c>
      <c r="C31883" t="s">
        <v>7</v>
      </c>
      <c r="D31883">
        <f>VLOOKUP(B31883,Sheet2!$A$1:$B$51,2,FALSE)</f>
        <v>17</v>
      </c>
      <c r="E31883">
        <f>VLOOKUP(C31883,Sheet2!$A$1:$B$51,2,FALSE)</f>
        <v>9</v>
      </c>
    </row>
    <row r="31884" spans="1:5" x14ac:dyDescent="0.25">
      <c r="A31884">
        <v>1999</v>
      </c>
      <c r="B31884" t="s">
        <v>14</v>
      </c>
      <c r="C31884" t="s">
        <v>8</v>
      </c>
      <c r="D31884">
        <f>VLOOKUP(B31884,Sheet2!$A$1:$B$51,2,FALSE)</f>
        <v>17</v>
      </c>
      <c r="E31884">
        <f>VLOOKUP(C31884,Sheet2!$A$1:$B$51,2,FALSE)</f>
        <v>10</v>
      </c>
    </row>
    <row r="31885" spans="1:5" x14ac:dyDescent="0.25">
      <c r="A31885">
        <v>1999</v>
      </c>
      <c r="B31885" t="s">
        <v>14</v>
      </c>
      <c r="C31885" t="s">
        <v>9</v>
      </c>
      <c r="D31885">
        <f>VLOOKUP(B31885,Sheet2!$A$1:$B$51,2,FALSE)</f>
        <v>17</v>
      </c>
      <c r="E31885">
        <f>VLOOKUP(C31885,Sheet2!$A$1:$B$51,2,FALSE)</f>
        <v>11</v>
      </c>
    </row>
    <row r="31886" spans="1:5" x14ac:dyDescent="0.25">
      <c r="A31886">
        <v>1999</v>
      </c>
      <c r="B31886" t="s">
        <v>14</v>
      </c>
      <c r="C31886" t="s">
        <v>10</v>
      </c>
      <c r="D31886">
        <f>VLOOKUP(B31886,Sheet2!$A$1:$B$51,2,FALSE)</f>
        <v>17</v>
      </c>
      <c r="E31886">
        <f>VLOOKUP(C31886,Sheet2!$A$1:$B$51,2,FALSE)</f>
        <v>12</v>
      </c>
    </row>
    <row r="31887" spans="1:5" x14ac:dyDescent="0.25">
      <c r="A31887">
        <v>1999</v>
      </c>
      <c r="B31887" t="s">
        <v>14</v>
      </c>
      <c r="C31887" t="s">
        <v>11</v>
      </c>
      <c r="D31887">
        <f>VLOOKUP(B31887,Sheet2!$A$1:$B$51,2,FALSE)</f>
        <v>17</v>
      </c>
      <c r="E31887">
        <f>VLOOKUP(C31887,Sheet2!$A$1:$B$51,2,FALSE)</f>
        <v>13</v>
      </c>
    </row>
    <row r="31888" spans="1:5" x14ac:dyDescent="0.25">
      <c r="A31888">
        <v>1999</v>
      </c>
      <c r="B31888" t="s">
        <v>14</v>
      </c>
      <c r="C31888" t="s">
        <v>12</v>
      </c>
      <c r="D31888">
        <f>VLOOKUP(B31888,Sheet2!$A$1:$B$51,2,FALSE)</f>
        <v>17</v>
      </c>
      <c r="E31888">
        <f>VLOOKUP(C31888,Sheet2!$A$1:$B$51,2,FALSE)</f>
        <v>15</v>
      </c>
    </row>
    <row r="31889" spans="1:5" x14ac:dyDescent="0.25">
      <c r="A31889">
        <v>1999</v>
      </c>
      <c r="B31889" t="s">
        <v>14</v>
      </c>
      <c r="C31889" t="s">
        <v>13</v>
      </c>
      <c r="D31889">
        <f>VLOOKUP(B31889,Sheet2!$A$1:$B$51,2,FALSE)</f>
        <v>17</v>
      </c>
      <c r="E31889">
        <f>VLOOKUP(C31889,Sheet2!$A$1:$B$51,2,FALSE)</f>
        <v>16</v>
      </c>
    </row>
    <row r="31890" spans="1:5" x14ac:dyDescent="0.25">
      <c r="A31890">
        <v>1999</v>
      </c>
      <c r="B31890" t="s">
        <v>14</v>
      </c>
      <c r="C31890" t="s">
        <v>14</v>
      </c>
      <c r="D31890">
        <f>VLOOKUP(B31890,Sheet2!$A$1:$B$51,2,FALSE)</f>
        <v>17</v>
      </c>
      <c r="E31890">
        <f>VLOOKUP(C31890,Sheet2!$A$1:$B$51,2,FALSE)</f>
        <v>17</v>
      </c>
    </row>
    <row r="31891" spans="1:5" x14ac:dyDescent="0.25">
      <c r="A31891">
        <v>1999</v>
      </c>
      <c r="B31891" t="s">
        <v>14</v>
      </c>
      <c r="C31891" t="s">
        <v>15</v>
      </c>
      <c r="D31891">
        <f>VLOOKUP(B31891,Sheet2!$A$1:$B$51,2,FALSE)</f>
        <v>17</v>
      </c>
      <c r="E31891">
        <f>VLOOKUP(C31891,Sheet2!$A$1:$B$51,2,FALSE)</f>
        <v>18</v>
      </c>
    </row>
    <row r="31892" spans="1:5" x14ac:dyDescent="0.25">
      <c r="A31892">
        <v>1999</v>
      </c>
      <c r="B31892" t="s">
        <v>14</v>
      </c>
      <c r="C31892" t="s">
        <v>16</v>
      </c>
      <c r="D31892">
        <f>VLOOKUP(B31892,Sheet2!$A$1:$B$51,2,FALSE)</f>
        <v>17</v>
      </c>
      <c r="E31892">
        <f>VLOOKUP(C31892,Sheet2!$A$1:$B$51,2,FALSE)</f>
        <v>19</v>
      </c>
    </row>
    <row r="31893" spans="1:5" x14ac:dyDescent="0.25">
      <c r="A31893">
        <v>1999</v>
      </c>
      <c r="B31893" t="s">
        <v>14</v>
      </c>
      <c r="C31893" t="s">
        <v>17</v>
      </c>
      <c r="D31893">
        <f>VLOOKUP(B31893,Sheet2!$A$1:$B$51,2,FALSE)</f>
        <v>17</v>
      </c>
      <c r="E31893">
        <f>VLOOKUP(C31893,Sheet2!$A$1:$B$51,2,FALSE)</f>
        <v>20</v>
      </c>
    </row>
    <row r="31894" spans="1:5" x14ac:dyDescent="0.25">
      <c r="A31894">
        <v>1999</v>
      </c>
      <c r="B31894" t="s">
        <v>14</v>
      </c>
      <c r="C31894" t="s">
        <v>18</v>
      </c>
      <c r="D31894">
        <f>VLOOKUP(B31894,Sheet2!$A$1:$B$51,2,FALSE)</f>
        <v>17</v>
      </c>
      <c r="E31894">
        <f>VLOOKUP(C31894,Sheet2!$A$1:$B$51,2,FALSE)</f>
        <v>21</v>
      </c>
    </row>
    <row r="31895" spans="1:5" x14ac:dyDescent="0.25">
      <c r="A31895">
        <v>1999</v>
      </c>
      <c r="B31895" t="s">
        <v>14</v>
      </c>
      <c r="C31895" t="s">
        <v>19</v>
      </c>
      <c r="D31895">
        <f>VLOOKUP(B31895,Sheet2!$A$1:$B$51,2,FALSE)</f>
        <v>17</v>
      </c>
      <c r="E31895">
        <f>VLOOKUP(C31895,Sheet2!$A$1:$B$51,2,FALSE)</f>
        <v>22</v>
      </c>
    </row>
    <row r="31896" spans="1:5" x14ac:dyDescent="0.25">
      <c r="A31896">
        <v>1999</v>
      </c>
      <c r="B31896" t="s">
        <v>14</v>
      </c>
      <c r="C31896" t="s">
        <v>20</v>
      </c>
      <c r="D31896">
        <f>VLOOKUP(B31896,Sheet2!$A$1:$B$51,2,FALSE)</f>
        <v>17</v>
      </c>
      <c r="E31896">
        <f>VLOOKUP(C31896,Sheet2!$A$1:$B$51,2,FALSE)</f>
        <v>23</v>
      </c>
    </row>
    <row r="31897" spans="1:5" x14ac:dyDescent="0.25">
      <c r="A31897">
        <v>1999</v>
      </c>
      <c r="B31897" t="s">
        <v>14</v>
      </c>
      <c r="C31897" t="s">
        <v>21</v>
      </c>
      <c r="D31897">
        <f>VLOOKUP(B31897,Sheet2!$A$1:$B$51,2,FALSE)</f>
        <v>17</v>
      </c>
      <c r="E31897">
        <f>VLOOKUP(C31897,Sheet2!$A$1:$B$51,2,FALSE)</f>
        <v>24</v>
      </c>
    </row>
    <row r="31898" spans="1:5" x14ac:dyDescent="0.25">
      <c r="A31898">
        <v>1999</v>
      </c>
      <c r="B31898" t="s">
        <v>14</v>
      </c>
      <c r="C31898" t="s">
        <v>22</v>
      </c>
      <c r="D31898">
        <f>VLOOKUP(B31898,Sheet2!$A$1:$B$51,2,FALSE)</f>
        <v>17</v>
      </c>
      <c r="E31898">
        <f>VLOOKUP(C31898,Sheet2!$A$1:$B$51,2,FALSE)</f>
        <v>25</v>
      </c>
    </row>
    <row r="31899" spans="1:5" x14ac:dyDescent="0.25">
      <c r="A31899">
        <v>1999</v>
      </c>
      <c r="B31899" t="s">
        <v>14</v>
      </c>
      <c r="C31899" t="s">
        <v>23</v>
      </c>
      <c r="D31899">
        <f>VLOOKUP(B31899,Sheet2!$A$1:$B$51,2,FALSE)</f>
        <v>17</v>
      </c>
      <c r="E31899">
        <f>VLOOKUP(C31899,Sheet2!$A$1:$B$51,2,FALSE)</f>
        <v>26</v>
      </c>
    </row>
    <row r="31900" spans="1:5" x14ac:dyDescent="0.25">
      <c r="A31900">
        <v>1999</v>
      </c>
      <c r="B31900" t="s">
        <v>14</v>
      </c>
      <c r="C31900" t="s">
        <v>24</v>
      </c>
      <c r="D31900">
        <f>VLOOKUP(B31900,Sheet2!$A$1:$B$51,2,FALSE)</f>
        <v>17</v>
      </c>
      <c r="E31900">
        <f>VLOOKUP(C31900,Sheet2!$A$1:$B$51,2,FALSE)</f>
        <v>27</v>
      </c>
    </row>
    <row r="31901" spans="1:5" x14ac:dyDescent="0.25">
      <c r="A31901">
        <v>1999</v>
      </c>
      <c r="B31901" t="s">
        <v>14</v>
      </c>
      <c r="C31901" t="s">
        <v>25</v>
      </c>
      <c r="D31901">
        <f>VLOOKUP(B31901,Sheet2!$A$1:$B$51,2,FALSE)</f>
        <v>17</v>
      </c>
      <c r="E31901">
        <f>VLOOKUP(C31901,Sheet2!$A$1:$B$51,2,FALSE)</f>
        <v>28</v>
      </c>
    </row>
    <row r="31902" spans="1:5" x14ac:dyDescent="0.25">
      <c r="A31902">
        <v>1999</v>
      </c>
      <c r="B31902" t="s">
        <v>14</v>
      </c>
      <c r="C31902" t="s">
        <v>26</v>
      </c>
      <c r="D31902">
        <f>VLOOKUP(B31902,Sheet2!$A$1:$B$51,2,FALSE)</f>
        <v>17</v>
      </c>
      <c r="E31902">
        <f>VLOOKUP(C31902,Sheet2!$A$1:$B$51,2,FALSE)</f>
        <v>29</v>
      </c>
    </row>
    <row r="31903" spans="1:5" x14ac:dyDescent="0.25">
      <c r="A31903">
        <v>1999</v>
      </c>
      <c r="B31903" t="s">
        <v>14</v>
      </c>
      <c r="C31903" t="s">
        <v>27</v>
      </c>
      <c r="D31903">
        <f>VLOOKUP(B31903,Sheet2!$A$1:$B$51,2,FALSE)</f>
        <v>17</v>
      </c>
      <c r="E31903">
        <f>VLOOKUP(C31903,Sheet2!$A$1:$B$51,2,FALSE)</f>
        <v>30</v>
      </c>
    </row>
    <row r="31904" spans="1:5" x14ac:dyDescent="0.25">
      <c r="A31904">
        <v>1999</v>
      </c>
      <c r="B31904" t="s">
        <v>14</v>
      </c>
      <c r="C31904" t="s">
        <v>28</v>
      </c>
      <c r="D31904">
        <f>VLOOKUP(B31904,Sheet2!$A$1:$B$51,2,FALSE)</f>
        <v>17</v>
      </c>
      <c r="E31904">
        <f>VLOOKUP(C31904,Sheet2!$A$1:$B$51,2,FALSE)</f>
        <v>31</v>
      </c>
    </row>
    <row r="31905" spans="1:5" x14ac:dyDescent="0.25">
      <c r="A31905">
        <v>1999</v>
      </c>
      <c r="B31905" t="s">
        <v>14</v>
      </c>
      <c r="C31905" t="s">
        <v>29</v>
      </c>
      <c r="D31905">
        <f>VLOOKUP(B31905,Sheet2!$A$1:$B$51,2,FALSE)</f>
        <v>17</v>
      </c>
      <c r="E31905">
        <f>VLOOKUP(C31905,Sheet2!$A$1:$B$51,2,FALSE)</f>
        <v>32</v>
      </c>
    </row>
    <row r="31906" spans="1:5" x14ac:dyDescent="0.25">
      <c r="A31906">
        <v>1999</v>
      </c>
      <c r="B31906" t="s">
        <v>14</v>
      </c>
      <c r="C31906" t="s">
        <v>30</v>
      </c>
      <c r="D31906">
        <f>VLOOKUP(B31906,Sheet2!$A$1:$B$51,2,FALSE)</f>
        <v>17</v>
      </c>
      <c r="E31906">
        <f>VLOOKUP(C31906,Sheet2!$A$1:$B$51,2,FALSE)</f>
        <v>33</v>
      </c>
    </row>
    <row r="31907" spans="1:5" x14ac:dyDescent="0.25">
      <c r="A31907">
        <v>1999</v>
      </c>
      <c r="B31907" t="s">
        <v>14</v>
      </c>
      <c r="C31907" t="s">
        <v>31</v>
      </c>
      <c r="D31907">
        <f>VLOOKUP(B31907,Sheet2!$A$1:$B$51,2,FALSE)</f>
        <v>17</v>
      </c>
      <c r="E31907">
        <f>VLOOKUP(C31907,Sheet2!$A$1:$B$51,2,FALSE)</f>
        <v>34</v>
      </c>
    </row>
    <row r="31908" spans="1:5" x14ac:dyDescent="0.25">
      <c r="A31908">
        <v>1999</v>
      </c>
      <c r="B31908" t="s">
        <v>14</v>
      </c>
      <c r="C31908" t="s">
        <v>32</v>
      </c>
      <c r="D31908">
        <f>VLOOKUP(B31908,Sheet2!$A$1:$B$51,2,FALSE)</f>
        <v>17</v>
      </c>
      <c r="E31908">
        <f>VLOOKUP(C31908,Sheet2!$A$1:$B$51,2,FALSE)</f>
        <v>35</v>
      </c>
    </row>
    <row r="31909" spans="1:5" x14ac:dyDescent="0.25">
      <c r="A31909">
        <v>1999</v>
      </c>
      <c r="B31909" t="s">
        <v>14</v>
      </c>
      <c r="C31909" t="s">
        <v>33</v>
      </c>
      <c r="D31909">
        <f>VLOOKUP(B31909,Sheet2!$A$1:$B$51,2,FALSE)</f>
        <v>17</v>
      </c>
      <c r="E31909">
        <f>VLOOKUP(C31909,Sheet2!$A$1:$B$51,2,FALSE)</f>
        <v>36</v>
      </c>
    </row>
    <row r="31910" spans="1:5" x14ac:dyDescent="0.25">
      <c r="A31910">
        <v>1999</v>
      </c>
      <c r="B31910" t="s">
        <v>14</v>
      </c>
      <c r="C31910" t="s">
        <v>34</v>
      </c>
      <c r="D31910">
        <f>VLOOKUP(B31910,Sheet2!$A$1:$B$51,2,FALSE)</f>
        <v>17</v>
      </c>
      <c r="E31910">
        <f>VLOOKUP(C31910,Sheet2!$A$1:$B$51,2,FALSE)</f>
        <v>37</v>
      </c>
    </row>
    <row r="31911" spans="1:5" x14ac:dyDescent="0.25">
      <c r="A31911">
        <v>1999</v>
      </c>
      <c r="B31911" t="s">
        <v>14</v>
      </c>
      <c r="C31911" t="s">
        <v>35</v>
      </c>
      <c r="D31911">
        <f>VLOOKUP(B31911,Sheet2!$A$1:$B$51,2,FALSE)</f>
        <v>17</v>
      </c>
      <c r="E31911">
        <f>VLOOKUP(C31911,Sheet2!$A$1:$B$51,2,FALSE)</f>
        <v>38</v>
      </c>
    </row>
    <row r="31912" spans="1:5" x14ac:dyDescent="0.25">
      <c r="A31912">
        <v>1999</v>
      </c>
      <c r="B31912" t="s">
        <v>14</v>
      </c>
      <c r="C31912" t="s">
        <v>36</v>
      </c>
      <c r="D31912">
        <f>VLOOKUP(B31912,Sheet2!$A$1:$B$51,2,FALSE)</f>
        <v>17</v>
      </c>
      <c r="E31912">
        <f>VLOOKUP(C31912,Sheet2!$A$1:$B$51,2,FALSE)</f>
        <v>39</v>
      </c>
    </row>
    <row r="31913" spans="1:5" x14ac:dyDescent="0.25">
      <c r="A31913">
        <v>1999</v>
      </c>
      <c r="B31913" t="s">
        <v>14</v>
      </c>
      <c r="C31913" t="s">
        <v>37</v>
      </c>
      <c r="D31913">
        <f>VLOOKUP(B31913,Sheet2!$A$1:$B$51,2,FALSE)</f>
        <v>17</v>
      </c>
      <c r="E31913">
        <f>VLOOKUP(C31913,Sheet2!$A$1:$B$51,2,FALSE)</f>
        <v>40</v>
      </c>
    </row>
    <row r="31914" spans="1:5" x14ac:dyDescent="0.25">
      <c r="A31914">
        <v>1999</v>
      </c>
      <c r="B31914" t="s">
        <v>14</v>
      </c>
      <c r="C31914" t="s">
        <v>38</v>
      </c>
      <c r="D31914">
        <f>VLOOKUP(B31914,Sheet2!$A$1:$B$51,2,FALSE)</f>
        <v>17</v>
      </c>
      <c r="E31914">
        <f>VLOOKUP(C31914,Sheet2!$A$1:$B$51,2,FALSE)</f>
        <v>41</v>
      </c>
    </row>
    <row r="31915" spans="1:5" x14ac:dyDescent="0.25">
      <c r="A31915">
        <v>1999</v>
      </c>
      <c r="B31915" t="s">
        <v>14</v>
      </c>
      <c r="C31915" t="s">
        <v>39</v>
      </c>
      <c r="D31915">
        <f>VLOOKUP(B31915,Sheet2!$A$1:$B$51,2,FALSE)</f>
        <v>17</v>
      </c>
      <c r="E31915">
        <f>VLOOKUP(C31915,Sheet2!$A$1:$B$51,2,FALSE)</f>
        <v>42</v>
      </c>
    </row>
    <row r="31916" spans="1:5" x14ac:dyDescent="0.25">
      <c r="A31916">
        <v>1999</v>
      </c>
      <c r="B31916" t="s">
        <v>14</v>
      </c>
      <c r="C31916" t="s">
        <v>40</v>
      </c>
      <c r="D31916">
        <f>VLOOKUP(B31916,Sheet2!$A$1:$B$51,2,FALSE)</f>
        <v>17</v>
      </c>
      <c r="E31916">
        <f>VLOOKUP(C31916,Sheet2!$A$1:$B$51,2,FALSE)</f>
        <v>44</v>
      </c>
    </row>
    <row r="31917" spans="1:5" x14ac:dyDescent="0.25">
      <c r="A31917">
        <v>1999</v>
      </c>
      <c r="B31917" t="s">
        <v>14</v>
      </c>
      <c r="C31917" t="s">
        <v>41</v>
      </c>
      <c r="D31917">
        <f>VLOOKUP(B31917,Sheet2!$A$1:$B$51,2,FALSE)</f>
        <v>17</v>
      </c>
      <c r="E31917">
        <f>VLOOKUP(C31917,Sheet2!$A$1:$B$51,2,FALSE)</f>
        <v>45</v>
      </c>
    </row>
    <row r="31918" spans="1:5" x14ac:dyDescent="0.25">
      <c r="A31918">
        <v>1999</v>
      </c>
      <c r="B31918" t="s">
        <v>14</v>
      </c>
      <c r="C31918" t="s">
        <v>42</v>
      </c>
      <c r="D31918">
        <f>VLOOKUP(B31918,Sheet2!$A$1:$B$51,2,FALSE)</f>
        <v>17</v>
      </c>
      <c r="E31918">
        <f>VLOOKUP(C31918,Sheet2!$A$1:$B$51,2,FALSE)</f>
        <v>46</v>
      </c>
    </row>
    <row r="31919" spans="1:5" x14ac:dyDescent="0.25">
      <c r="A31919">
        <v>1999</v>
      </c>
      <c r="B31919" t="s">
        <v>14</v>
      </c>
      <c r="C31919" t="s">
        <v>43</v>
      </c>
      <c r="D31919">
        <f>VLOOKUP(B31919,Sheet2!$A$1:$B$51,2,FALSE)</f>
        <v>17</v>
      </c>
      <c r="E31919">
        <f>VLOOKUP(C31919,Sheet2!$A$1:$B$51,2,FALSE)</f>
        <v>47</v>
      </c>
    </row>
    <row r="31920" spans="1:5" x14ac:dyDescent="0.25">
      <c r="A31920">
        <v>1999</v>
      </c>
      <c r="B31920" t="s">
        <v>14</v>
      </c>
      <c r="C31920" t="s">
        <v>44</v>
      </c>
      <c r="D31920">
        <f>VLOOKUP(B31920,Sheet2!$A$1:$B$51,2,FALSE)</f>
        <v>17</v>
      </c>
      <c r="E31920">
        <f>VLOOKUP(C31920,Sheet2!$A$1:$B$51,2,FALSE)</f>
        <v>48</v>
      </c>
    </row>
    <row r="31921" spans="1:5" x14ac:dyDescent="0.25">
      <c r="A31921">
        <v>1999</v>
      </c>
      <c r="B31921" t="s">
        <v>14</v>
      </c>
      <c r="C31921" t="s">
        <v>45</v>
      </c>
      <c r="D31921">
        <f>VLOOKUP(B31921,Sheet2!$A$1:$B$51,2,FALSE)</f>
        <v>17</v>
      </c>
      <c r="E31921">
        <f>VLOOKUP(C31921,Sheet2!$A$1:$B$51,2,FALSE)</f>
        <v>49</v>
      </c>
    </row>
    <row r="31922" spans="1:5" x14ac:dyDescent="0.25">
      <c r="A31922">
        <v>1999</v>
      </c>
      <c r="B31922" t="s">
        <v>14</v>
      </c>
      <c r="C31922" t="s">
        <v>46</v>
      </c>
      <c r="D31922">
        <f>VLOOKUP(B31922,Sheet2!$A$1:$B$51,2,FALSE)</f>
        <v>17</v>
      </c>
      <c r="E31922">
        <f>VLOOKUP(C31922,Sheet2!$A$1:$B$51,2,FALSE)</f>
        <v>50</v>
      </c>
    </row>
    <row r="31923" spans="1:5" x14ac:dyDescent="0.25">
      <c r="A31923">
        <v>1999</v>
      </c>
      <c r="B31923" t="s">
        <v>14</v>
      </c>
      <c r="C31923" t="s">
        <v>47</v>
      </c>
      <c r="D31923">
        <f>VLOOKUP(B31923,Sheet2!$A$1:$B$51,2,FALSE)</f>
        <v>17</v>
      </c>
      <c r="E31923">
        <f>VLOOKUP(C31923,Sheet2!$A$1:$B$51,2,FALSE)</f>
        <v>51</v>
      </c>
    </row>
    <row r="31924" spans="1:5" x14ac:dyDescent="0.25">
      <c r="A31924">
        <v>1999</v>
      </c>
      <c r="B31924" t="s">
        <v>14</v>
      </c>
      <c r="C31924" t="s">
        <v>48</v>
      </c>
      <c r="D31924">
        <f>VLOOKUP(B31924,Sheet2!$A$1:$B$51,2,FALSE)</f>
        <v>17</v>
      </c>
      <c r="E31924">
        <f>VLOOKUP(C31924,Sheet2!$A$1:$B$51,2,FALSE)</f>
        <v>53</v>
      </c>
    </row>
    <row r="31925" spans="1:5" x14ac:dyDescent="0.25">
      <c r="A31925">
        <v>1999</v>
      </c>
      <c r="B31925" t="s">
        <v>14</v>
      </c>
      <c r="C31925" t="s">
        <v>49</v>
      </c>
      <c r="D31925">
        <f>VLOOKUP(B31925,Sheet2!$A$1:$B$51,2,FALSE)</f>
        <v>17</v>
      </c>
      <c r="E31925">
        <f>VLOOKUP(C31925,Sheet2!$A$1:$B$51,2,FALSE)</f>
        <v>54</v>
      </c>
    </row>
    <row r="31926" spans="1:5" x14ac:dyDescent="0.25">
      <c r="A31926">
        <v>1999</v>
      </c>
      <c r="B31926" t="s">
        <v>14</v>
      </c>
      <c r="C31926" t="s">
        <v>50</v>
      </c>
      <c r="D31926">
        <f>VLOOKUP(B31926,Sheet2!$A$1:$B$51,2,FALSE)</f>
        <v>17</v>
      </c>
      <c r="E31926">
        <f>VLOOKUP(C31926,Sheet2!$A$1:$B$51,2,FALSE)</f>
        <v>55</v>
      </c>
    </row>
    <row r="31927" spans="1:5" x14ac:dyDescent="0.25">
      <c r="A31927">
        <v>1999</v>
      </c>
      <c r="B31927" t="s">
        <v>14</v>
      </c>
      <c r="C31927" t="s">
        <v>51</v>
      </c>
      <c r="D31927">
        <f>VLOOKUP(B31927,Sheet2!$A$1:$B$51,2,FALSE)</f>
        <v>17</v>
      </c>
      <c r="E31927">
        <f>VLOOKUP(C31927,Sheet2!$A$1:$B$51,2,FALSE)</f>
        <v>56</v>
      </c>
    </row>
    <row r="31928" spans="1:5" x14ac:dyDescent="0.25">
      <c r="A31928">
        <v>1999</v>
      </c>
      <c r="B31928" t="s">
        <v>15</v>
      </c>
      <c r="C31928" t="s">
        <v>1</v>
      </c>
      <c r="D31928">
        <f>VLOOKUP(B31928,Sheet2!$A$1:$B$51,2,FALSE)</f>
        <v>18</v>
      </c>
      <c r="E31928">
        <f>VLOOKUP(C31928,Sheet2!$A$1:$B$51,2,FALSE)</f>
        <v>1</v>
      </c>
    </row>
    <row r="31929" spans="1:5" x14ac:dyDescent="0.25">
      <c r="A31929">
        <v>1999</v>
      </c>
      <c r="B31929" t="s">
        <v>15</v>
      </c>
      <c r="C31929" t="s">
        <v>2</v>
      </c>
      <c r="D31929">
        <f>VLOOKUP(B31929,Sheet2!$A$1:$B$51,2,FALSE)</f>
        <v>18</v>
      </c>
      <c r="E31929">
        <f>VLOOKUP(C31929,Sheet2!$A$1:$B$51,2,FALSE)</f>
        <v>2</v>
      </c>
    </row>
    <row r="31930" spans="1:5" x14ac:dyDescent="0.25">
      <c r="A31930">
        <v>1999</v>
      </c>
      <c r="B31930" t="s">
        <v>15</v>
      </c>
      <c r="C31930" t="s">
        <v>3</v>
      </c>
      <c r="D31930">
        <f>VLOOKUP(B31930,Sheet2!$A$1:$B$51,2,FALSE)</f>
        <v>18</v>
      </c>
      <c r="E31930">
        <f>VLOOKUP(C31930,Sheet2!$A$1:$B$51,2,FALSE)</f>
        <v>4</v>
      </c>
    </row>
    <row r="31931" spans="1:5" x14ac:dyDescent="0.25">
      <c r="A31931">
        <v>1999</v>
      </c>
      <c r="B31931" t="s">
        <v>15</v>
      </c>
      <c r="C31931" t="s">
        <v>4</v>
      </c>
      <c r="D31931">
        <f>VLOOKUP(B31931,Sheet2!$A$1:$B$51,2,FALSE)</f>
        <v>18</v>
      </c>
      <c r="E31931">
        <f>VLOOKUP(C31931,Sheet2!$A$1:$B$51,2,FALSE)</f>
        <v>5</v>
      </c>
    </row>
    <row r="31932" spans="1:5" x14ac:dyDescent="0.25">
      <c r="A31932">
        <v>1999</v>
      </c>
      <c r="B31932" t="s">
        <v>15</v>
      </c>
      <c r="C31932" t="s">
        <v>5</v>
      </c>
      <c r="D31932">
        <f>VLOOKUP(B31932,Sheet2!$A$1:$B$51,2,FALSE)</f>
        <v>18</v>
      </c>
      <c r="E31932">
        <f>VLOOKUP(C31932,Sheet2!$A$1:$B$51,2,FALSE)</f>
        <v>6</v>
      </c>
    </row>
    <row r="31933" spans="1:5" x14ac:dyDescent="0.25">
      <c r="A31933">
        <v>1999</v>
      </c>
      <c r="B31933" t="s">
        <v>15</v>
      </c>
      <c r="C31933" t="s">
        <v>6</v>
      </c>
      <c r="D31933">
        <f>VLOOKUP(B31933,Sheet2!$A$1:$B$51,2,FALSE)</f>
        <v>18</v>
      </c>
      <c r="E31933">
        <f>VLOOKUP(C31933,Sheet2!$A$1:$B$51,2,FALSE)</f>
        <v>8</v>
      </c>
    </row>
    <row r="31934" spans="1:5" x14ac:dyDescent="0.25">
      <c r="A31934">
        <v>1999</v>
      </c>
      <c r="B31934" t="s">
        <v>15</v>
      </c>
      <c r="C31934" t="s">
        <v>7</v>
      </c>
      <c r="D31934">
        <f>VLOOKUP(B31934,Sheet2!$A$1:$B$51,2,FALSE)</f>
        <v>18</v>
      </c>
      <c r="E31934">
        <f>VLOOKUP(C31934,Sheet2!$A$1:$B$51,2,FALSE)</f>
        <v>9</v>
      </c>
    </row>
    <row r="31935" spans="1:5" x14ac:dyDescent="0.25">
      <c r="A31935">
        <v>1999</v>
      </c>
      <c r="B31935" t="s">
        <v>15</v>
      </c>
      <c r="C31935" t="s">
        <v>8</v>
      </c>
      <c r="D31935">
        <f>VLOOKUP(B31935,Sheet2!$A$1:$B$51,2,FALSE)</f>
        <v>18</v>
      </c>
      <c r="E31935">
        <f>VLOOKUP(C31935,Sheet2!$A$1:$B$51,2,FALSE)</f>
        <v>10</v>
      </c>
    </row>
    <row r="31936" spans="1:5" x14ac:dyDescent="0.25">
      <c r="A31936">
        <v>1999</v>
      </c>
      <c r="B31936" t="s">
        <v>15</v>
      </c>
      <c r="C31936" t="s">
        <v>9</v>
      </c>
      <c r="D31936">
        <f>VLOOKUP(B31936,Sheet2!$A$1:$B$51,2,FALSE)</f>
        <v>18</v>
      </c>
      <c r="E31936">
        <f>VLOOKUP(C31936,Sheet2!$A$1:$B$51,2,FALSE)</f>
        <v>11</v>
      </c>
    </row>
    <row r="31937" spans="1:5" x14ac:dyDescent="0.25">
      <c r="A31937">
        <v>1999</v>
      </c>
      <c r="B31937" t="s">
        <v>15</v>
      </c>
      <c r="C31937" t="s">
        <v>10</v>
      </c>
      <c r="D31937">
        <f>VLOOKUP(B31937,Sheet2!$A$1:$B$51,2,FALSE)</f>
        <v>18</v>
      </c>
      <c r="E31937">
        <f>VLOOKUP(C31937,Sheet2!$A$1:$B$51,2,FALSE)</f>
        <v>12</v>
      </c>
    </row>
    <row r="31938" spans="1:5" x14ac:dyDescent="0.25">
      <c r="A31938">
        <v>1999</v>
      </c>
      <c r="B31938" t="s">
        <v>15</v>
      </c>
      <c r="C31938" t="s">
        <v>11</v>
      </c>
      <c r="D31938">
        <f>VLOOKUP(B31938,Sheet2!$A$1:$B$51,2,FALSE)</f>
        <v>18</v>
      </c>
      <c r="E31938">
        <f>VLOOKUP(C31938,Sheet2!$A$1:$B$51,2,FALSE)</f>
        <v>13</v>
      </c>
    </row>
    <row r="31939" spans="1:5" x14ac:dyDescent="0.25">
      <c r="A31939">
        <v>1999</v>
      </c>
      <c r="B31939" t="s">
        <v>15</v>
      </c>
      <c r="C31939" t="s">
        <v>12</v>
      </c>
      <c r="D31939">
        <f>VLOOKUP(B31939,Sheet2!$A$1:$B$51,2,FALSE)</f>
        <v>18</v>
      </c>
      <c r="E31939">
        <f>VLOOKUP(C31939,Sheet2!$A$1:$B$51,2,FALSE)</f>
        <v>15</v>
      </c>
    </row>
    <row r="31940" spans="1:5" x14ac:dyDescent="0.25">
      <c r="A31940">
        <v>1999</v>
      </c>
      <c r="B31940" t="s">
        <v>15</v>
      </c>
      <c r="C31940" t="s">
        <v>13</v>
      </c>
      <c r="D31940">
        <f>VLOOKUP(B31940,Sheet2!$A$1:$B$51,2,FALSE)</f>
        <v>18</v>
      </c>
      <c r="E31940">
        <f>VLOOKUP(C31940,Sheet2!$A$1:$B$51,2,FALSE)</f>
        <v>16</v>
      </c>
    </row>
    <row r="31941" spans="1:5" x14ac:dyDescent="0.25">
      <c r="A31941">
        <v>1999</v>
      </c>
      <c r="B31941" t="s">
        <v>15</v>
      </c>
      <c r="C31941" t="s">
        <v>14</v>
      </c>
      <c r="D31941">
        <f>VLOOKUP(B31941,Sheet2!$A$1:$B$51,2,FALSE)</f>
        <v>18</v>
      </c>
      <c r="E31941">
        <f>VLOOKUP(C31941,Sheet2!$A$1:$B$51,2,FALSE)</f>
        <v>17</v>
      </c>
    </row>
    <row r="31942" spans="1:5" x14ac:dyDescent="0.25">
      <c r="A31942">
        <v>1999</v>
      </c>
      <c r="B31942" t="s">
        <v>15</v>
      </c>
      <c r="C31942" t="s">
        <v>15</v>
      </c>
      <c r="D31942">
        <f>VLOOKUP(B31942,Sheet2!$A$1:$B$51,2,FALSE)</f>
        <v>18</v>
      </c>
      <c r="E31942">
        <f>VLOOKUP(C31942,Sheet2!$A$1:$B$51,2,FALSE)</f>
        <v>18</v>
      </c>
    </row>
    <row r="31943" spans="1:5" x14ac:dyDescent="0.25">
      <c r="A31943">
        <v>1999</v>
      </c>
      <c r="B31943" t="s">
        <v>15</v>
      </c>
      <c r="C31943" t="s">
        <v>16</v>
      </c>
      <c r="D31943">
        <f>VLOOKUP(B31943,Sheet2!$A$1:$B$51,2,FALSE)</f>
        <v>18</v>
      </c>
      <c r="E31943">
        <f>VLOOKUP(C31943,Sheet2!$A$1:$B$51,2,FALSE)</f>
        <v>19</v>
      </c>
    </row>
    <row r="31944" spans="1:5" x14ac:dyDescent="0.25">
      <c r="A31944">
        <v>1999</v>
      </c>
      <c r="B31944" t="s">
        <v>15</v>
      </c>
      <c r="C31944" t="s">
        <v>17</v>
      </c>
      <c r="D31944">
        <f>VLOOKUP(B31944,Sheet2!$A$1:$B$51,2,FALSE)</f>
        <v>18</v>
      </c>
      <c r="E31944">
        <f>VLOOKUP(C31944,Sheet2!$A$1:$B$51,2,FALSE)</f>
        <v>20</v>
      </c>
    </row>
    <row r="31945" spans="1:5" x14ac:dyDescent="0.25">
      <c r="A31945">
        <v>1999</v>
      </c>
      <c r="B31945" t="s">
        <v>15</v>
      </c>
      <c r="C31945" t="s">
        <v>18</v>
      </c>
      <c r="D31945">
        <f>VLOOKUP(B31945,Sheet2!$A$1:$B$51,2,FALSE)</f>
        <v>18</v>
      </c>
      <c r="E31945">
        <f>VLOOKUP(C31945,Sheet2!$A$1:$B$51,2,FALSE)</f>
        <v>21</v>
      </c>
    </row>
    <row r="31946" spans="1:5" x14ac:dyDescent="0.25">
      <c r="A31946">
        <v>1999</v>
      </c>
      <c r="B31946" t="s">
        <v>15</v>
      </c>
      <c r="C31946" t="s">
        <v>19</v>
      </c>
      <c r="D31946">
        <f>VLOOKUP(B31946,Sheet2!$A$1:$B$51,2,FALSE)</f>
        <v>18</v>
      </c>
      <c r="E31946">
        <f>VLOOKUP(C31946,Sheet2!$A$1:$B$51,2,FALSE)</f>
        <v>22</v>
      </c>
    </row>
    <row r="31947" spans="1:5" x14ac:dyDescent="0.25">
      <c r="A31947">
        <v>1999</v>
      </c>
      <c r="B31947" t="s">
        <v>15</v>
      </c>
      <c r="C31947" t="s">
        <v>20</v>
      </c>
      <c r="D31947">
        <f>VLOOKUP(B31947,Sheet2!$A$1:$B$51,2,FALSE)</f>
        <v>18</v>
      </c>
      <c r="E31947">
        <f>VLOOKUP(C31947,Sheet2!$A$1:$B$51,2,FALSE)</f>
        <v>23</v>
      </c>
    </row>
    <row r="31948" spans="1:5" x14ac:dyDescent="0.25">
      <c r="A31948">
        <v>1999</v>
      </c>
      <c r="B31948" t="s">
        <v>15</v>
      </c>
      <c r="C31948" t="s">
        <v>21</v>
      </c>
      <c r="D31948">
        <f>VLOOKUP(B31948,Sheet2!$A$1:$B$51,2,FALSE)</f>
        <v>18</v>
      </c>
      <c r="E31948">
        <f>VLOOKUP(C31948,Sheet2!$A$1:$B$51,2,FALSE)</f>
        <v>24</v>
      </c>
    </row>
    <row r="31949" spans="1:5" x14ac:dyDescent="0.25">
      <c r="A31949">
        <v>1999</v>
      </c>
      <c r="B31949" t="s">
        <v>15</v>
      </c>
      <c r="C31949" t="s">
        <v>22</v>
      </c>
      <c r="D31949">
        <f>VLOOKUP(B31949,Sheet2!$A$1:$B$51,2,FALSE)</f>
        <v>18</v>
      </c>
      <c r="E31949">
        <f>VLOOKUP(C31949,Sheet2!$A$1:$B$51,2,FALSE)</f>
        <v>25</v>
      </c>
    </row>
    <row r="31950" spans="1:5" x14ac:dyDescent="0.25">
      <c r="A31950">
        <v>1999</v>
      </c>
      <c r="B31950" t="s">
        <v>15</v>
      </c>
      <c r="C31950" t="s">
        <v>23</v>
      </c>
      <c r="D31950">
        <f>VLOOKUP(B31950,Sheet2!$A$1:$B$51,2,FALSE)</f>
        <v>18</v>
      </c>
      <c r="E31950">
        <f>VLOOKUP(C31950,Sheet2!$A$1:$B$51,2,FALSE)</f>
        <v>26</v>
      </c>
    </row>
    <row r="31951" spans="1:5" x14ac:dyDescent="0.25">
      <c r="A31951">
        <v>1999</v>
      </c>
      <c r="B31951" t="s">
        <v>15</v>
      </c>
      <c r="C31951" t="s">
        <v>24</v>
      </c>
      <c r="D31951">
        <f>VLOOKUP(B31951,Sheet2!$A$1:$B$51,2,FALSE)</f>
        <v>18</v>
      </c>
      <c r="E31951">
        <f>VLOOKUP(C31951,Sheet2!$A$1:$B$51,2,FALSE)</f>
        <v>27</v>
      </c>
    </row>
    <row r="31952" spans="1:5" x14ac:dyDescent="0.25">
      <c r="A31952">
        <v>1999</v>
      </c>
      <c r="B31952" t="s">
        <v>15</v>
      </c>
      <c r="C31952" t="s">
        <v>25</v>
      </c>
      <c r="D31952">
        <f>VLOOKUP(B31952,Sheet2!$A$1:$B$51,2,FALSE)</f>
        <v>18</v>
      </c>
      <c r="E31952">
        <f>VLOOKUP(C31952,Sheet2!$A$1:$B$51,2,FALSE)</f>
        <v>28</v>
      </c>
    </row>
    <row r="31953" spans="1:5" x14ac:dyDescent="0.25">
      <c r="A31953">
        <v>1999</v>
      </c>
      <c r="B31953" t="s">
        <v>15</v>
      </c>
      <c r="C31953" t="s">
        <v>26</v>
      </c>
      <c r="D31953">
        <f>VLOOKUP(B31953,Sheet2!$A$1:$B$51,2,FALSE)</f>
        <v>18</v>
      </c>
      <c r="E31953">
        <f>VLOOKUP(C31953,Sheet2!$A$1:$B$51,2,FALSE)</f>
        <v>29</v>
      </c>
    </row>
    <row r="31954" spans="1:5" x14ac:dyDescent="0.25">
      <c r="A31954">
        <v>1999</v>
      </c>
      <c r="B31954" t="s">
        <v>15</v>
      </c>
      <c r="C31954" t="s">
        <v>27</v>
      </c>
      <c r="D31954">
        <f>VLOOKUP(B31954,Sheet2!$A$1:$B$51,2,FALSE)</f>
        <v>18</v>
      </c>
      <c r="E31954">
        <f>VLOOKUP(C31954,Sheet2!$A$1:$B$51,2,FALSE)</f>
        <v>30</v>
      </c>
    </row>
    <row r="31955" spans="1:5" x14ac:dyDescent="0.25">
      <c r="A31955">
        <v>1999</v>
      </c>
      <c r="B31955" t="s">
        <v>15</v>
      </c>
      <c r="C31955" t="s">
        <v>28</v>
      </c>
      <c r="D31955">
        <f>VLOOKUP(B31955,Sheet2!$A$1:$B$51,2,FALSE)</f>
        <v>18</v>
      </c>
      <c r="E31955">
        <f>VLOOKUP(C31955,Sheet2!$A$1:$B$51,2,FALSE)</f>
        <v>31</v>
      </c>
    </row>
    <row r="31956" spans="1:5" x14ac:dyDescent="0.25">
      <c r="A31956">
        <v>1999</v>
      </c>
      <c r="B31956" t="s">
        <v>15</v>
      </c>
      <c r="C31956" t="s">
        <v>29</v>
      </c>
      <c r="D31956">
        <f>VLOOKUP(B31956,Sheet2!$A$1:$B$51,2,FALSE)</f>
        <v>18</v>
      </c>
      <c r="E31956">
        <f>VLOOKUP(C31956,Sheet2!$A$1:$B$51,2,FALSE)</f>
        <v>32</v>
      </c>
    </row>
    <row r="31957" spans="1:5" x14ac:dyDescent="0.25">
      <c r="A31957">
        <v>1999</v>
      </c>
      <c r="B31957" t="s">
        <v>15</v>
      </c>
      <c r="C31957" t="s">
        <v>30</v>
      </c>
      <c r="D31957">
        <f>VLOOKUP(B31957,Sheet2!$A$1:$B$51,2,FALSE)</f>
        <v>18</v>
      </c>
      <c r="E31957">
        <f>VLOOKUP(C31957,Sheet2!$A$1:$B$51,2,FALSE)</f>
        <v>33</v>
      </c>
    </row>
    <row r="31958" spans="1:5" x14ac:dyDescent="0.25">
      <c r="A31958">
        <v>1999</v>
      </c>
      <c r="B31958" t="s">
        <v>15</v>
      </c>
      <c r="C31958" t="s">
        <v>31</v>
      </c>
      <c r="D31958">
        <f>VLOOKUP(B31958,Sheet2!$A$1:$B$51,2,FALSE)</f>
        <v>18</v>
      </c>
      <c r="E31958">
        <f>VLOOKUP(C31958,Sheet2!$A$1:$B$51,2,FALSE)</f>
        <v>34</v>
      </c>
    </row>
    <row r="31959" spans="1:5" x14ac:dyDescent="0.25">
      <c r="A31959">
        <v>1999</v>
      </c>
      <c r="B31959" t="s">
        <v>15</v>
      </c>
      <c r="C31959" t="s">
        <v>32</v>
      </c>
      <c r="D31959">
        <f>VLOOKUP(B31959,Sheet2!$A$1:$B$51,2,FALSE)</f>
        <v>18</v>
      </c>
      <c r="E31959">
        <f>VLOOKUP(C31959,Sheet2!$A$1:$B$51,2,FALSE)</f>
        <v>35</v>
      </c>
    </row>
    <row r="31960" spans="1:5" x14ac:dyDescent="0.25">
      <c r="A31960">
        <v>1999</v>
      </c>
      <c r="B31960" t="s">
        <v>15</v>
      </c>
      <c r="C31960" t="s">
        <v>33</v>
      </c>
      <c r="D31960">
        <f>VLOOKUP(B31960,Sheet2!$A$1:$B$51,2,FALSE)</f>
        <v>18</v>
      </c>
      <c r="E31960">
        <f>VLOOKUP(C31960,Sheet2!$A$1:$B$51,2,FALSE)</f>
        <v>36</v>
      </c>
    </row>
    <row r="31961" spans="1:5" x14ac:dyDescent="0.25">
      <c r="A31961">
        <v>1999</v>
      </c>
      <c r="B31961" t="s">
        <v>15</v>
      </c>
      <c r="C31961" t="s">
        <v>34</v>
      </c>
      <c r="D31961">
        <f>VLOOKUP(B31961,Sheet2!$A$1:$B$51,2,FALSE)</f>
        <v>18</v>
      </c>
      <c r="E31961">
        <f>VLOOKUP(C31961,Sheet2!$A$1:$B$51,2,FALSE)</f>
        <v>37</v>
      </c>
    </row>
    <row r="31962" spans="1:5" x14ac:dyDescent="0.25">
      <c r="A31962">
        <v>1999</v>
      </c>
      <c r="B31962" t="s">
        <v>15</v>
      </c>
      <c r="C31962" t="s">
        <v>35</v>
      </c>
      <c r="D31962">
        <f>VLOOKUP(B31962,Sheet2!$A$1:$B$51,2,FALSE)</f>
        <v>18</v>
      </c>
      <c r="E31962">
        <f>VLOOKUP(C31962,Sheet2!$A$1:$B$51,2,FALSE)</f>
        <v>38</v>
      </c>
    </row>
    <row r="31963" spans="1:5" x14ac:dyDescent="0.25">
      <c r="A31963">
        <v>1999</v>
      </c>
      <c r="B31963" t="s">
        <v>15</v>
      </c>
      <c r="C31963" t="s">
        <v>36</v>
      </c>
      <c r="D31963">
        <f>VLOOKUP(B31963,Sheet2!$A$1:$B$51,2,FALSE)</f>
        <v>18</v>
      </c>
      <c r="E31963">
        <f>VLOOKUP(C31963,Sheet2!$A$1:$B$51,2,FALSE)</f>
        <v>39</v>
      </c>
    </row>
    <row r="31964" spans="1:5" x14ac:dyDescent="0.25">
      <c r="A31964">
        <v>1999</v>
      </c>
      <c r="B31964" t="s">
        <v>15</v>
      </c>
      <c r="C31964" t="s">
        <v>37</v>
      </c>
      <c r="D31964">
        <f>VLOOKUP(B31964,Sheet2!$A$1:$B$51,2,FALSE)</f>
        <v>18</v>
      </c>
      <c r="E31964">
        <f>VLOOKUP(C31964,Sheet2!$A$1:$B$51,2,FALSE)</f>
        <v>40</v>
      </c>
    </row>
    <row r="31965" spans="1:5" x14ac:dyDescent="0.25">
      <c r="A31965">
        <v>1999</v>
      </c>
      <c r="B31965" t="s">
        <v>15</v>
      </c>
      <c r="C31965" t="s">
        <v>38</v>
      </c>
      <c r="D31965">
        <f>VLOOKUP(B31965,Sheet2!$A$1:$B$51,2,FALSE)</f>
        <v>18</v>
      </c>
      <c r="E31965">
        <f>VLOOKUP(C31965,Sheet2!$A$1:$B$51,2,FALSE)</f>
        <v>41</v>
      </c>
    </row>
    <row r="31966" spans="1:5" x14ac:dyDescent="0.25">
      <c r="A31966">
        <v>1999</v>
      </c>
      <c r="B31966" t="s">
        <v>15</v>
      </c>
      <c r="C31966" t="s">
        <v>39</v>
      </c>
      <c r="D31966">
        <f>VLOOKUP(B31966,Sheet2!$A$1:$B$51,2,FALSE)</f>
        <v>18</v>
      </c>
      <c r="E31966">
        <f>VLOOKUP(C31966,Sheet2!$A$1:$B$51,2,FALSE)</f>
        <v>42</v>
      </c>
    </row>
    <row r="31967" spans="1:5" x14ac:dyDescent="0.25">
      <c r="A31967">
        <v>1999</v>
      </c>
      <c r="B31967" t="s">
        <v>15</v>
      </c>
      <c r="C31967" t="s">
        <v>40</v>
      </c>
      <c r="D31967">
        <f>VLOOKUP(B31967,Sheet2!$A$1:$B$51,2,FALSE)</f>
        <v>18</v>
      </c>
      <c r="E31967">
        <f>VLOOKUP(C31967,Sheet2!$A$1:$B$51,2,FALSE)</f>
        <v>44</v>
      </c>
    </row>
    <row r="31968" spans="1:5" x14ac:dyDescent="0.25">
      <c r="A31968">
        <v>1999</v>
      </c>
      <c r="B31968" t="s">
        <v>15</v>
      </c>
      <c r="C31968" t="s">
        <v>41</v>
      </c>
      <c r="D31968">
        <f>VLOOKUP(B31968,Sheet2!$A$1:$B$51,2,FALSE)</f>
        <v>18</v>
      </c>
      <c r="E31968">
        <f>VLOOKUP(C31968,Sheet2!$A$1:$B$51,2,FALSE)</f>
        <v>45</v>
      </c>
    </row>
    <row r="31969" spans="1:5" x14ac:dyDescent="0.25">
      <c r="A31969">
        <v>1999</v>
      </c>
      <c r="B31969" t="s">
        <v>15</v>
      </c>
      <c r="C31969" t="s">
        <v>42</v>
      </c>
      <c r="D31969">
        <f>VLOOKUP(B31969,Sheet2!$A$1:$B$51,2,FALSE)</f>
        <v>18</v>
      </c>
      <c r="E31969">
        <f>VLOOKUP(C31969,Sheet2!$A$1:$B$51,2,FALSE)</f>
        <v>46</v>
      </c>
    </row>
    <row r="31970" spans="1:5" x14ac:dyDescent="0.25">
      <c r="A31970">
        <v>1999</v>
      </c>
      <c r="B31970" t="s">
        <v>15</v>
      </c>
      <c r="C31970" t="s">
        <v>43</v>
      </c>
      <c r="D31970">
        <f>VLOOKUP(B31970,Sheet2!$A$1:$B$51,2,FALSE)</f>
        <v>18</v>
      </c>
      <c r="E31970">
        <f>VLOOKUP(C31970,Sheet2!$A$1:$B$51,2,FALSE)</f>
        <v>47</v>
      </c>
    </row>
    <row r="31971" spans="1:5" x14ac:dyDescent="0.25">
      <c r="A31971">
        <v>1999</v>
      </c>
      <c r="B31971" t="s">
        <v>15</v>
      </c>
      <c r="C31971" t="s">
        <v>44</v>
      </c>
      <c r="D31971">
        <f>VLOOKUP(B31971,Sheet2!$A$1:$B$51,2,FALSE)</f>
        <v>18</v>
      </c>
      <c r="E31971">
        <f>VLOOKUP(C31971,Sheet2!$A$1:$B$51,2,FALSE)</f>
        <v>48</v>
      </c>
    </row>
    <row r="31972" spans="1:5" x14ac:dyDescent="0.25">
      <c r="A31972">
        <v>1999</v>
      </c>
      <c r="B31972" t="s">
        <v>15</v>
      </c>
      <c r="C31972" t="s">
        <v>45</v>
      </c>
      <c r="D31972">
        <f>VLOOKUP(B31972,Sheet2!$A$1:$B$51,2,FALSE)</f>
        <v>18</v>
      </c>
      <c r="E31972">
        <f>VLOOKUP(C31972,Sheet2!$A$1:$B$51,2,FALSE)</f>
        <v>49</v>
      </c>
    </row>
    <row r="31973" spans="1:5" x14ac:dyDescent="0.25">
      <c r="A31973">
        <v>1999</v>
      </c>
      <c r="B31973" t="s">
        <v>15</v>
      </c>
      <c r="C31973" t="s">
        <v>46</v>
      </c>
      <c r="D31973">
        <f>VLOOKUP(B31973,Sheet2!$A$1:$B$51,2,FALSE)</f>
        <v>18</v>
      </c>
      <c r="E31973">
        <f>VLOOKUP(C31973,Sheet2!$A$1:$B$51,2,FALSE)</f>
        <v>50</v>
      </c>
    </row>
    <row r="31974" spans="1:5" x14ac:dyDescent="0.25">
      <c r="A31974">
        <v>1999</v>
      </c>
      <c r="B31974" t="s">
        <v>15</v>
      </c>
      <c r="C31974" t="s">
        <v>47</v>
      </c>
      <c r="D31974">
        <f>VLOOKUP(B31974,Sheet2!$A$1:$B$51,2,FALSE)</f>
        <v>18</v>
      </c>
      <c r="E31974">
        <f>VLOOKUP(C31974,Sheet2!$A$1:$B$51,2,FALSE)</f>
        <v>51</v>
      </c>
    </row>
    <row r="31975" spans="1:5" x14ac:dyDescent="0.25">
      <c r="A31975">
        <v>1999</v>
      </c>
      <c r="B31975" t="s">
        <v>15</v>
      </c>
      <c r="C31975" t="s">
        <v>48</v>
      </c>
      <c r="D31975">
        <f>VLOOKUP(B31975,Sheet2!$A$1:$B$51,2,FALSE)</f>
        <v>18</v>
      </c>
      <c r="E31975">
        <f>VLOOKUP(C31975,Sheet2!$A$1:$B$51,2,FALSE)</f>
        <v>53</v>
      </c>
    </row>
    <row r="31976" spans="1:5" x14ac:dyDescent="0.25">
      <c r="A31976">
        <v>1999</v>
      </c>
      <c r="B31976" t="s">
        <v>15</v>
      </c>
      <c r="C31976" t="s">
        <v>49</v>
      </c>
      <c r="D31976">
        <f>VLOOKUP(B31976,Sheet2!$A$1:$B$51,2,FALSE)</f>
        <v>18</v>
      </c>
      <c r="E31976">
        <f>VLOOKUP(C31976,Sheet2!$A$1:$B$51,2,FALSE)</f>
        <v>54</v>
      </c>
    </row>
    <row r="31977" spans="1:5" x14ac:dyDescent="0.25">
      <c r="A31977">
        <v>1999</v>
      </c>
      <c r="B31977" t="s">
        <v>15</v>
      </c>
      <c r="C31977" t="s">
        <v>50</v>
      </c>
      <c r="D31977">
        <f>VLOOKUP(B31977,Sheet2!$A$1:$B$51,2,FALSE)</f>
        <v>18</v>
      </c>
      <c r="E31977">
        <f>VLOOKUP(C31977,Sheet2!$A$1:$B$51,2,FALSE)</f>
        <v>55</v>
      </c>
    </row>
    <row r="31978" spans="1:5" x14ac:dyDescent="0.25">
      <c r="A31978">
        <v>1999</v>
      </c>
      <c r="B31978" t="s">
        <v>15</v>
      </c>
      <c r="C31978" t="s">
        <v>51</v>
      </c>
      <c r="D31978">
        <f>VLOOKUP(B31978,Sheet2!$A$1:$B$51,2,FALSE)</f>
        <v>18</v>
      </c>
      <c r="E31978">
        <f>VLOOKUP(C31978,Sheet2!$A$1:$B$51,2,FALSE)</f>
        <v>56</v>
      </c>
    </row>
    <row r="31979" spans="1:5" x14ac:dyDescent="0.25">
      <c r="A31979">
        <v>1999</v>
      </c>
      <c r="B31979" t="s">
        <v>16</v>
      </c>
      <c r="C31979" t="s">
        <v>1</v>
      </c>
      <c r="D31979">
        <f>VLOOKUP(B31979,Sheet2!$A$1:$B$51,2,FALSE)</f>
        <v>19</v>
      </c>
      <c r="E31979">
        <f>VLOOKUP(C31979,Sheet2!$A$1:$B$51,2,FALSE)</f>
        <v>1</v>
      </c>
    </row>
    <row r="31980" spans="1:5" x14ac:dyDescent="0.25">
      <c r="A31980">
        <v>1999</v>
      </c>
      <c r="B31980" t="s">
        <v>16</v>
      </c>
      <c r="C31980" t="s">
        <v>2</v>
      </c>
      <c r="D31980">
        <f>VLOOKUP(B31980,Sheet2!$A$1:$B$51,2,FALSE)</f>
        <v>19</v>
      </c>
      <c r="E31980">
        <f>VLOOKUP(C31980,Sheet2!$A$1:$B$51,2,FALSE)</f>
        <v>2</v>
      </c>
    </row>
    <row r="31981" spans="1:5" x14ac:dyDescent="0.25">
      <c r="A31981">
        <v>1999</v>
      </c>
      <c r="B31981" t="s">
        <v>16</v>
      </c>
      <c r="C31981" t="s">
        <v>3</v>
      </c>
      <c r="D31981">
        <f>VLOOKUP(B31981,Sheet2!$A$1:$B$51,2,FALSE)</f>
        <v>19</v>
      </c>
      <c r="E31981">
        <f>VLOOKUP(C31981,Sheet2!$A$1:$B$51,2,FALSE)</f>
        <v>4</v>
      </c>
    </row>
    <row r="31982" spans="1:5" x14ac:dyDescent="0.25">
      <c r="A31982">
        <v>1999</v>
      </c>
      <c r="B31982" t="s">
        <v>16</v>
      </c>
      <c r="C31982" t="s">
        <v>4</v>
      </c>
      <c r="D31982">
        <f>VLOOKUP(B31982,Sheet2!$A$1:$B$51,2,FALSE)</f>
        <v>19</v>
      </c>
      <c r="E31982">
        <f>VLOOKUP(C31982,Sheet2!$A$1:$B$51,2,FALSE)</f>
        <v>5</v>
      </c>
    </row>
    <row r="31983" spans="1:5" x14ac:dyDescent="0.25">
      <c r="A31983">
        <v>1999</v>
      </c>
      <c r="B31983" t="s">
        <v>16</v>
      </c>
      <c r="C31983" t="s">
        <v>5</v>
      </c>
      <c r="D31983">
        <f>VLOOKUP(B31983,Sheet2!$A$1:$B$51,2,FALSE)</f>
        <v>19</v>
      </c>
      <c r="E31983">
        <f>VLOOKUP(C31983,Sheet2!$A$1:$B$51,2,FALSE)</f>
        <v>6</v>
      </c>
    </row>
    <row r="31984" spans="1:5" x14ac:dyDescent="0.25">
      <c r="A31984">
        <v>1999</v>
      </c>
      <c r="B31984" t="s">
        <v>16</v>
      </c>
      <c r="C31984" t="s">
        <v>6</v>
      </c>
      <c r="D31984">
        <f>VLOOKUP(B31984,Sheet2!$A$1:$B$51,2,FALSE)</f>
        <v>19</v>
      </c>
      <c r="E31984">
        <f>VLOOKUP(C31984,Sheet2!$A$1:$B$51,2,FALSE)</f>
        <v>8</v>
      </c>
    </row>
    <row r="31985" spans="1:5" x14ac:dyDescent="0.25">
      <c r="A31985">
        <v>1999</v>
      </c>
      <c r="B31985" t="s">
        <v>16</v>
      </c>
      <c r="C31985" t="s">
        <v>7</v>
      </c>
      <c r="D31985">
        <f>VLOOKUP(B31985,Sheet2!$A$1:$B$51,2,FALSE)</f>
        <v>19</v>
      </c>
      <c r="E31985">
        <f>VLOOKUP(C31985,Sheet2!$A$1:$B$51,2,FALSE)</f>
        <v>9</v>
      </c>
    </row>
    <row r="31986" spans="1:5" x14ac:dyDescent="0.25">
      <c r="A31986">
        <v>1999</v>
      </c>
      <c r="B31986" t="s">
        <v>16</v>
      </c>
      <c r="C31986" t="s">
        <v>8</v>
      </c>
      <c r="D31986">
        <f>VLOOKUP(B31986,Sheet2!$A$1:$B$51,2,FALSE)</f>
        <v>19</v>
      </c>
      <c r="E31986">
        <f>VLOOKUP(C31986,Sheet2!$A$1:$B$51,2,FALSE)</f>
        <v>10</v>
      </c>
    </row>
    <row r="31987" spans="1:5" x14ac:dyDescent="0.25">
      <c r="A31987">
        <v>1999</v>
      </c>
      <c r="B31987" t="s">
        <v>16</v>
      </c>
      <c r="C31987" t="s">
        <v>9</v>
      </c>
      <c r="D31987">
        <f>VLOOKUP(B31987,Sheet2!$A$1:$B$51,2,FALSE)</f>
        <v>19</v>
      </c>
      <c r="E31987">
        <f>VLOOKUP(C31987,Sheet2!$A$1:$B$51,2,FALSE)</f>
        <v>11</v>
      </c>
    </row>
    <row r="31988" spans="1:5" x14ac:dyDescent="0.25">
      <c r="A31988">
        <v>1999</v>
      </c>
      <c r="B31988" t="s">
        <v>16</v>
      </c>
      <c r="C31988" t="s">
        <v>10</v>
      </c>
      <c r="D31988">
        <f>VLOOKUP(B31988,Sheet2!$A$1:$B$51,2,FALSE)</f>
        <v>19</v>
      </c>
      <c r="E31988">
        <f>VLOOKUP(C31988,Sheet2!$A$1:$B$51,2,FALSE)</f>
        <v>12</v>
      </c>
    </row>
    <row r="31989" spans="1:5" x14ac:dyDescent="0.25">
      <c r="A31989">
        <v>1999</v>
      </c>
      <c r="B31989" t="s">
        <v>16</v>
      </c>
      <c r="C31989" t="s">
        <v>11</v>
      </c>
      <c r="D31989">
        <f>VLOOKUP(B31989,Sheet2!$A$1:$B$51,2,FALSE)</f>
        <v>19</v>
      </c>
      <c r="E31989">
        <f>VLOOKUP(C31989,Sheet2!$A$1:$B$51,2,FALSE)</f>
        <v>13</v>
      </c>
    </row>
    <row r="31990" spans="1:5" x14ac:dyDescent="0.25">
      <c r="A31990">
        <v>1999</v>
      </c>
      <c r="B31990" t="s">
        <v>16</v>
      </c>
      <c r="C31990" t="s">
        <v>12</v>
      </c>
      <c r="D31990">
        <f>VLOOKUP(B31990,Sheet2!$A$1:$B$51,2,FALSE)</f>
        <v>19</v>
      </c>
      <c r="E31990">
        <f>VLOOKUP(C31990,Sheet2!$A$1:$B$51,2,FALSE)</f>
        <v>15</v>
      </c>
    </row>
    <row r="31991" spans="1:5" x14ac:dyDescent="0.25">
      <c r="A31991">
        <v>1999</v>
      </c>
      <c r="B31991" t="s">
        <v>16</v>
      </c>
      <c r="C31991" t="s">
        <v>13</v>
      </c>
      <c r="D31991">
        <f>VLOOKUP(B31991,Sheet2!$A$1:$B$51,2,FALSE)</f>
        <v>19</v>
      </c>
      <c r="E31991">
        <f>VLOOKUP(C31991,Sheet2!$A$1:$B$51,2,FALSE)</f>
        <v>16</v>
      </c>
    </row>
    <row r="31992" spans="1:5" x14ac:dyDescent="0.25">
      <c r="A31992">
        <v>1999</v>
      </c>
      <c r="B31992" t="s">
        <v>16</v>
      </c>
      <c r="C31992" t="s">
        <v>14</v>
      </c>
      <c r="D31992">
        <f>VLOOKUP(B31992,Sheet2!$A$1:$B$51,2,FALSE)</f>
        <v>19</v>
      </c>
      <c r="E31992">
        <f>VLOOKUP(C31992,Sheet2!$A$1:$B$51,2,FALSE)</f>
        <v>17</v>
      </c>
    </row>
    <row r="31993" spans="1:5" x14ac:dyDescent="0.25">
      <c r="A31993">
        <v>1999</v>
      </c>
      <c r="B31993" t="s">
        <v>16</v>
      </c>
      <c r="C31993" t="s">
        <v>15</v>
      </c>
      <c r="D31993">
        <f>VLOOKUP(B31993,Sheet2!$A$1:$B$51,2,FALSE)</f>
        <v>19</v>
      </c>
      <c r="E31993">
        <f>VLOOKUP(C31993,Sheet2!$A$1:$B$51,2,FALSE)</f>
        <v>18</v>
      </c>
    </row>
    <row r="31994" spans="1:5" x14ac:dyDescent="0.25">
      <c r="A31994">
        <v>1999</v>
      </c>
      <c r="B31994" t="s">
        <v>16</v>
      </c>
      <c r="C31994" t="s">
        <v>16</v>
      </c>
      <c r="D31994">
        <f>VLOOKUP(B31994,Sheet2!$A$1:$B$51,2,FALSE)</f>
        <v>19</v>
      </c>
      <c r="E31994">
        <f>VLOOKUP(C31994,Sheet2!$A$1:$B$51,2,FALSE)</f>
        <v>19</v>
      </c>
    </row>
    <row r="31995" spans="1:5" x14ac:dyDescent="0.25">
      <c r="A31995">
        <v>1999</v>
      </c>
      <c r="B31995" t="s">
        <v>16</v>
      </c>
      <c r="C31995" t="s">
        <v>17</v>
      </c>
      <c r="D31995">
        <f>VLOOKUP(B31995,Sheet2!$A$1:$B$51,2,FALSE)</f>
        <v>19</v>
      </c>
      <c r="E31995">
        <f>VLOOKUP(C31995,Sheet2!$A$1:$B$51,2,FALSE)</f>
        <v>20</v>
      </c>
    </row>
    <row r="31996" spans="1:5" x14ac:dyDescent="0.25">
      <c r="A31996">
        <v>1999</v>
      </c>
      <c r="B31996" t="s">
        <v>16</v>
      </c>
      <c r="C31996" t="s">
        <v>18</v>
      </c>
      <c r="D31996">
        <f>VLOOKUP(B31996,Sheet2!$A$1:$B$51,2,FALSE)</f>
        <v>19</v>
      </c>
      <c r="E31996">
        <f>VLOOKUP(C31996,Sheet2!$A$1:$B$51,2,FALSE)</f>
        <v>21</v>
      </c>
    </row>
    <row r="31997" spans="1:5" x14ac:dyDescent="0.25">
      <c r="A31997">
        <v>1999</v>
      </c>
      <c r="B31997" t="s">
        <v>16</v>
      </c>
      <c r="C31997" t="s">
        <v>19</v>
      </c>
      <c r="D31997">
        <f>VLOOKUP(B31997,Sheet2!$A$1:$B$51,2,FALSE)</f>
        <v>19</v>
      </c>
      <c r="E31997">
        <f>VLOOKUP(C31997,Sheet2!$A$1:$B$51,2,FALSE)</f>
        <v>22</v>
      </c>
    </row>
    <row r="31998" spans="1:5" x14ac:dyDescent="0.25">
      <c r="A31998">
        <v>1999</v>
      </c>
      <c r="B31998" t="s">
        <v>16</v>
      </c>
      <c r="C31998" t="s">
        <v>20</v>
      </c>
      <c r="D31998">
        <f>VLOOKUP(B31998,Sheet2!$A$1:$B$51,2,FALSE)</f>
        <v>19</v>
      </c>
      <c r="E31998">
        <f>VLOOKUP(C31998,Sheet2!$A$1:$B$51,2,FALSE)</f>
        <v>23</v>
      </c>
    </row>
    <row r="31999" spans="1:5" x14ac:dyDescent="0.25">
      <c r="A31999">
        <v>1999</v>
      </c>
      <c r="B31999" t="s">
        <v>16</v>
      </c>
      <c r="C31999" t="s">
        <v>21</v>
      </c>
      <c r="D31999">
        <f>VLOOKUP(B31999,Sheet2!$A$1:$B$51,2,FALSE)</f>
        <v>19</v>
      </c>
      <c r="E31999">
        <f>VLOOKUP(C31999,Sheet2!$A$1:$B$51,2,FALSE)</f>
        <v>24</v>
      </c>
    </row>
    <row r="32000" spans="1:5" x14ac:dyDescent="0.25">
      <c r="A32000">
        <v>1999</v>
      </c>
      <c r="B32000" t="s">
        <v>16</v>
      </c>
      <c r="C32000" t="s">
        <v>22</v>
      </c>
      <c r="D32000">
        <f>VLOOKUP(B32000,Sheet2!$A$1:$B$51,2,FALSE)</f>
        <v>19</v>
      </c>
      <c r="E32000">
        <f>VLOOKUP(C32000,Sheet2!$A$1:$B$51,2,FALSE)</f>
        <v>25</v>
      </c>
    </row>
    <row r="32001" spans="1:5" x14ac:dyDescent="0.25">
      <c r="A32001">
        <v>1999</v>
      </c>
      <c r="B32001" t="s">
        <v>16</v>
      </c>
      <c r="C32001" t="s">
        <v>23</v>
      </c>
      <c r="D32001">
        <f>VLOOKUP(B32001,Sheet2!$A$1:$B$51,2,FALSE)</f>
        <v>19</v>
      </c>
      <c r="E32001">
        <f>VLOOKUP(C32001,Sheet2!$A$1:$B$51,2,FALSE)</f>
        <v>26</v>
      </c>
    </row>
    <row r="32002" spans="1:5" x14ac:dyDescent="0.25">
      <c r="A32002">
        <v>1999</v>
      </c>
      <c r="B32002" t="s">
        <v>16</v>
      </c>
      <c r="C32002" t="s">
        <v>24</v>
      </c>
      <c r="D32002">
        <f>VLOOKUP(B32002,Sheet2!$A$1:$B$51,2,FALSE)</f>
        <v>19</v>
      </c>
      <c r="E32002">
        <f>VLOOKUP(C32002,Sheet2!$A$1:$B$51,2,FALSE)</f>
        <v>27</v>
      </c>
    </row>
    <row r="32003" spans="1:5" x14ac:dyDescent="0.25">
      <c r="A32003">
        <v>1999</v>
      </c>
      <c r="B32003" t="s">
        <v>16</v>
      </c>
      <c r="C32003" t="s">
        <v>25</v>
      </c>
      <c r="D32003">
        <f>VLOOKUP(B32003,Sheet2!$A$1:$B$51,2,FALSE)</f>
        <v>19</v>
      </c>
      <c r="E32003">
        <f>VLOOKUP(C32003,Sheet2!$A$1:$B$51,2,FALSE)</f>
        <v>28</v>
      </c>
    </row>
    <row r="32004" spans="1:5" x14ac:dyDescent="0.25">
      <c r="A32004">
        <v>1999</v>
      </c>
      <c r="B32004" t="s">
        <v>16</v>
      </c>
      <c r="C32004" t="s">
        <v>26</v>
      </c>
      <c r="D32004">
        <f>VLOOKUP(B32004,Sheet2!$A$1:$B$51,2,FALSE)</f>
        <v>19</v>
      </c>
      <c r="E32004">
        <f>VLOOKUP(C32004,Sheet2!$A$1:$B$51,2,FALSE)</f>
        <v>29</v>
      </c>
    </row>
    <row r="32005" spans="1:5" x14ac:dyDescent="0.25">
      <c r="A32005">
        <v>1999</v>
      </c>
      <c r="B32005" t="s">
        <v>16</v>
      </c>
      <c r="C32005" t="s">
        <v>27</v>
      </c>
      <c r="D32005">
        <f>VLOOKUP(B32005,Sheet2!$A$1:$B$51,2,FALSE)</f>
        <v>19</v>
      </c>
      <c r="E32005">
        <f>VLOOKUP(C32005,Sheet2!$A$1:$B$51,2,FALSE)</f>
        <v>30</v>
      </c>
    </row>
    <row r="32006" spans="1:5" x14ac:dyDescent="0.25">
      <c r="A32006">
        <v>1999</v>
      </c>
      <c r="B32006" t="s">
        <v>16</v>
      </c>
      <c r="C32006" t="s">
        <v>28</v>
      </c>
      <c r="D32006">
        <f>VLOOKUP(B32006,Sheet2!$A$1:$B$51,2,FALSE)</f>
        <v>19</v>
      </c>
      <c r="E32006">
        <f>VLOOKUP(C32006,Sheet2!$A$1:$B$51,2,FALSE)</f>
        <v>31</v>
      </c>
    </row>
    <row r="32007" spans="1:5" x14ac:dyDescent="0.25">
      <c r="A32007">
        <v>1999</v>
      </c>
      <c r="B32007" t="s">
        <v>16</v>
      </c>
      <c r="C32007" t="s">
        <v>29</v>
      </c>
      <c r="D32007">
        <f>VLOOKUP(B32007,Sheet2!$A$1:$B$51,2,FALSE)</f>
        <v>19</v>
      </c>
      <c r="E32007">
        <f>VLOOKUP(C32007,Sheet2!$A$1:$B$51,2,FALSE)</f>
        <v>32</v>
      </c>
    </row>
    <row r="32008" spans="1:5" x14ac:dyDescent="0.25">
      <c r="A32008">
        <v>1999</v>
      </c>
      <c r="B32008" t="s">
        <v>16</v>
      </c>
      <c r="C32008" t="s">
        <v>30</v>
      </c>
      <c r="D32008">
        <f>VLOOKUP(B32008,Sheet2!$A$1:$B$51,2,FALSE)</f>
        <v>19</v>
      </c>
      <c r="E32008">
        <f>VLOOKUP(C32008,Sheet2!$A$1:$B$51,2,FALSE)</f>
        <v>33</v>
      </c>
    </row>
    <row r="32009" spans="1:5" x14ac:dyDescent="0.25">
      <c r="A32009">
        <v>1999</v>
      </c>
      <c r="B32009" t="s">
        <v>16</v>
      </c>
      <c r="C32009" t="s">
        <v>31</v>
      </c>
      <c r="D32009">
        <f>VLOOKUP(B32009,Sheet2!$A$1:$B$51,2,FALSE)</f>
        <v>19</v>
      </c>
      <c r="E32009">
        <f>VLOOKUP(C32009,Sheet2!$A$1:$B$51,2,FALSE)</f>
        <v>34</v>
      </c>
    </row>
    <row r="32010" spans="1:5" x14ac:dyDescent="0.25">
      <c r="A32010">
        <v>1999</v>
      </c>
      <c r="B32010" t="s">
        <v>16</v>
      </c>
      <c r="C32010" t="s">
        <v>32</v>
      </c>
      <c r="D32010">
        <f>VLOOKUP(B32010,Sheet2!$A$1:$B$51,2,FALSE)</f>
        <v>19</v>
      </c>
      <c r="E32010">
        <f>VLOOKUP(C32010,Sheet2!$A$1:$B$51,2,FALSE)</f>
        <v>35</v>
      </c>
    </row>
    <row r="32011" spans="1:5" x14ac:dyDescent="0.25">
      <c r="A32011">
        <v>1999</v>
      </c>
      <c r="B32011" t="s">
        <v>16</v>
      </c>
      <c r="C32011" t="s">
        <v>33</v>
      </c>
      <c r="D32011">
        <f>VLOOKUP(B32011,Sheet2!$A$1:$B$51,2,FALSE)</f>
        <v>19</v>
      </c>
      <c r="E32011">
        <f>VLOOKUP(C32011,Sheet2!$A$1:$B$51,2,FALSE)</f>
        <v>36</v>
      </c>
    </row>
    <row r="32012" spans="1:5" x14ac:dyDescent="0.25">
      <c r="A32012">
        <v>1999</v>
      </c>
      <c r="B32012" t="s">
        <v>16</v>
      </c>
      <c r="C32012" t="s">
        <v>34</v>
      </c>
      <c r="D32012">
        <f>VLOOKUP(B32012,Sheet2!$A$1:$B$51,2,FALSE)</f>
        <v>19</v>
      </c>
      <c r="E32012">
        <f>VLOOKUP(C32012,Sheet2!$A$1:$B$51,2,FALSE)</f>
        <v>37</v>
      </c>
    </row>
    <row r="32013" spans="1:5" x14ac:dyDescent="0.25">
      <c r="A32013">
        <v>1999</v>
      </c>
      <c r="B32013" t="s">
        <v>16</v>
      </c>
      <c r="C32013" t="s">
        <v>35</v>
      </c>
      <c r="D32013">
        <f>VLOOKUP(B32013,Sheet2!$A$1:$B$51,2,FALSE)</f>
        <v>19</v>
      </c>
      <c r="E32013">
        <f>VLOOKUP(C32013,Sheet2!$A$1:$B$51,2,FALSE)</f>
        <v>38</v>
      </c>
    </row>
    <row r="32014" spans="1:5" x14ac:dyDescent="0.25">
      <c r="A32014">
        <v>1999</v>
      </c>
      <c r="B32014" t="s">
        <v>16</v>
      </c>
      <c r="C32014" t="s">
        <v>36</v>
      </c>
      <c r="D32014">
        <f>VLOOKUP(B32014,Sheet2!$A$1:$B$51,2,FALSE)</f>
        <v>19</v>
      </c>
      <c r="E32014">
        <f>VLOOKUP(C32014,Sheet2!$A$1:$B$51,2,FALSE)</f>
        <v>39</v>
      </c>
    </row>
    <row r="32015" spans="1:5" x14ac:dyDescent="0.25">
      <c r="A32015">
        <v>1999</v>
      </c>
      <c r="B32015" t="s">
        <v>16</v>
      </c>
      <c r="C32015" t="s">
        <v>37</v>
      </c>
      <c r="D32015">
        <f>VLOOKUP(B32015,Sheet2!$A$1:$B$51,2,FALSE)</f>
        <v>19</v>
      </c>
      <c r="E32015">
        <f>VLOOKUP(C32015,Sheet2!$A$1:$B$51,2,FALSE)</f>
        <v>40</v>
      </c>
    </row>
    <row r="32016" spans="1:5" x14ac:dyDescent="0.25">
      <c r="A32016">
        <v>1999</v>
      </c>
      <c r="B32016" t="s">
        <v>16</v>
      </c>
      <c r="C32016" t="s">
        <v>38</v>
      </c>
      <c r="D32016">
        <f>VLOOKUP(B32016,Sheet2!$A$1:$B$51,2,FALSE)</f>
        <v>19</v>
      </c>
      <c r="E32016">
        <f>VLOOKUP(C32016,Sheet2!$A$1:$B$51,2,FALSE)</f>
        <v>41</v>
      </c>
    </row>
    <row r="32017" spans="1:5" x14ac:dyDescent="0.25">
      <c r="A32017">
        <v>1999</v>
      </c>
      <c r="B32017" t="s">
        <v>16</v>
      </c>
      <c r="C32017" t="s">
        <v>39</v>
      </c>
      <c r="D32017">
        <f>VLOOKUP(B32017,Sheet2!$A$1:$B$51,2,FALSE)</f>
        <v>19</v>
      </c>
      <c r="E32017">
        <f>VLOOKUP(C32017,Sheet2!$A$1:$B$51,2,FALSE)</f>
        <v>42</v>
      </c>
    </row>
    <row r="32018" spans="1:5" x14ac:dyDescent="0.25">
      <c r="A32018">
        <v>1999</v>
      </c>
      <c r="B32018" t="s">
        <v>16</v>
      </c>
      <c r="C32018" t="s">
        <v>40</v>
      </c>
      <c r="D32018">
        <f>VLOOKUP(B32018,Sheet2!$A$1:$B$51,2,FALSE)</f>
        <v>19</v>
      </c>
      <c r="E32018">
        <f>VLOOKUP(C32018,Sheet2!$A$1:$B$51,2,FALSE)</f>
        <v>44</v>
      </c>
    </row>
    <row r="32019" spans="1:5" x14ac:dyDescent="0.25">
      <c r="A32019">
        <v>1999</v>
      </c>
      <c r="B32019" t="s">
        <v>16</v>
      </c>
      <c r="C32019" t="s">
        <v>41</v>
      </c>
      <c r="D32019">
        <f>VLOOKUP(B32019,Sheet2!$A$1:$B$51,2,FALSE)</f>
        <v>19</v>
      </c>
      <c r="E32019">
        <f>VLOOKUP(C32019,Sheet2!$A$1:$B$51,2,FALSE)</f>
        <v>45</v>
      </c>
    </row>
    <row r="32020" spans="1:5" x14ac:dyDescent="0.25">
      <c r="A32020">
        <v>1999</v>
      </c>
      <c r="B32020" t="s">
        <v>16</v>
      </c>
      <c r="C32020" t="s">
        <v>42</v>
      </c>
      <c r="D32020">
        <f>VLOOKUP(B32020,Sheet2!$A$1:$B$51,2,FALSE)</f>
        <v>19</v>
      </c>
      <c r="E32020">
        <f>VLOOKUP(C32020,Sheet2!$A$1:$B$51,2,FALSE)</f>
        <v>46</v>
      </c>
    </row>
    <row r="32021" spans="1:5" x14ac:dyDescent="0.25">
      <c r="A32021">
        <v>1999</v>
      </c>
      <c r="B32021" t="s">
        <v>16</v>
      </c>
      <c r="C32021" t="s">
        <v>43</v>
      </c>
      <c r="D32021">
        <f>VLOOKUP(B32021,Sheet2!$A$1:$B$51,2,FALSE)</f>
        <v>19</v>
      </c>
      <c r="E32021">
        <f>VLOOKUP(C32021,Sheet2!$A$1:$B$51,2,FALSE)</f>
        <v>47</v>
      </c>
    </row>
    <row r="32022" spans="1:5" x14ac:dyDescent="0.25">
      <c r="A32022">
        <v>1999</v>
      </c>
      <c r="B32022" t="s">
        <v>16</v>
      </c>
      <c r="C32022" t="s">
        <v>44</v>
      </c>
      <c r="D32022">
        <f>VLOOKUP(B32022,Sheet2!$A$1:$B$51,2,FALSE)</f>
        <v>19</v>
      </c>
      <c r="E32022">
        <f>VLOOKUP(C32022,Sheet2!$A$1:$B$51,2,FALSE)</f>
        <v>48</v>
      </c>
    </row>
    <row r="32023" spans="1:5" x14ac:dyDescent="0.25">
      <c r="A32023">
        <v>1999</v>
      </c>
      <c r="B32023" t="s">
        <v>16</v>
      </c>
      <c r="C32023" t="s">
        <v>45</v>
      </c>
      <c r="D32023">
        <f>VLOOKUP(B32023,Sheet2!$A$1:$B$51,2,FALSE)</f>
        <v>19</v>
      </c>
      <c r="E32023">
        <f>VLOOKUP(C32023,Sheet2!$A$1:$B$51,2,FALSE)</f>
        <v>49</v>
      </c>
    </row>
    <row r="32024" spans="1:5" x14ac:dyDescent="0.25">
      <c r="A32024">
        <v>1999</v>
      </c>
      <c r="B32024" t="s">
        <v>16</v>
      </c>
      <c r="C32024" t="s">
        <v>46</v>
      </c>
      <c r="D32024">
        <f>VLOOKUP(B32024,Sheet2!$A$1:$B$51,2,FALSE)</f>
        <v>19</v>
      </c>
      <c r="E32024">
        <f>VLOOKUP(C32024,Sheet2!$A$1:$B$51,2,FALSE)</f>
        <v>50</v>
      </c>
    </row>
    <row r="32025" spans="1:5" x14ac:dyDescent="0.25">
      <c r="A32025">
        <v>1999</v>
      </c>
      <c r="B32025" t="s">
        <v>16</v>
      </c>
      <c r="C32025" t="s">
        <v>47</v>
      </c>
      <c r="D32025">
        <f>VLOOKUP(B32025,Sheet2!$A$1:$B$51,2,FALSE)</f>
        <v>19</v>
      </c>
      <c r="E32025">
        <f>VLOOKUP(C32025,Sheet2!$A$1:$B$51,2,FALSE)</f>
        <v>51</v>
      </c>
    </row>
    <row r="32026" spans="1:5" x14ac:dyDescent="0.25">
      <c r="A32026">
        <v>1999</v>
      </c>
      <c r="B32026" t="s">
        <v>16</v>
      </c>
      <c r="C32026" t="s">
        <v>48</v>
      </c>
      <c r="D32026">
        <f>VLOOKUP(B32026,Sheet2!$A$1:$B$51,2,FALSE)</f>
        <v>19</v>
      </c>
      <c r="E32026">
        <f>VLOOKUP(C32026,Sheet2!$A$1:$B$51,2,FALSE)</f>
        <v>53</v>
      </c>
    </row>
    <row r="32027" spans="1:5" x14ac:dyDescent="0.25">
      <c r="A32027">
        <v>1999</v>
      </c>
      <c r="B32027" t="s">
        <v>16</v>
      </c>
      <c r="C32027" t="s">
        <v>49</v>
      </c>
      <c r="D32027">
        <f>VLOOKUP(B32027,Sheet2!$A$1:$B$51,2,FALSE)</f>
        <v>19</v>
      </c>
      <c r="E32027">
        <f>VLOOKUP(C32027,Sheet2!$A$1:$B$51,2,FALSE)</f>
        <v>54</v>
      </c>
    </row>
    <row r="32028" spans="1:5" x14ac:dyDescent="0.25">
      <c r="A32028">
        <v>1999</v>
      </c>
      <c r="B32028" t="s">
        <v>16</v>
      </c>
      <c r="C32028" t="s">
        <v>50</v>
      </c>
      <c r="D32028">
        <f>VLOOKUP(B32028,Sheet2!$A$1:$B$51,2,FALSE)</f>
        <v>19</v>
      </c>
      <c r="E32028">
        <f>VLOOKUP(C32028,Sheet2!$A$1:$B$51,2,FALSE)</f>
        <v>55</v>
      </c>
    </row>
    <row r="32029" spans="1:5" x14ac:dyDescent="0.25">
      <c r="A32029">
        <v>1999</v>
      </c>
      <c r="B32029" t="s">
        <v>16</v>
      </c>
      <c r="C32029" t="s">
        <v>51</v>
      </c>
      <c r="D32029">
        <f>VLOOKUP(B32029,Sheet2!$A$1:$B$51,2,FALSE)</f>
        <v>19</v>
      </c>
      <c r="E32029">
        <f>VLOOKUP(C32029,Sheet2!$A$1:$B$51,2,FALSE)</f>
        <v>56</v>
      </c>
    </row>
    <row r="32030" spans="1:5" x14ac:dyDescent="0.25">
      <c r="A32030">
        <v>1999</v>
      </c>
      <c r="B32030" t="s">
        <v>17</v>
      </c>
      <c r="C32030" t="s">
        <v>1</v>
      </c>
      <c r="D32030">
        <f>VLOOKUP(B32030,Sheet2!$A$1:$B$51,2,FALSE)</f>
        <v>20</v>
      </c>
      <c r="E32030">
        <f>VLOOKUP(C32030,Sheet2!$A$1:$B$51,2,FALSE)</f>
        <v>1</v>
      </c>
    </row>
    <row r="32031" spans="1:5" x14ac:dyDescent="0.25">
      <c r="A32031">
        <v>1999</v>
      </c>
      <c r="B32031" t="s">
        <v>17</v>
      </c>
      <c r="C32031" t="s">
        <v>2</v>
      </c>
      <c r="D32031">
        <f>VLOOKUP(B32031,Sheet2!$A$1:$B$51,2,FALSE)</f>
        <v>20</v>
      </c>
      <c r="E32031">
        <f>VLOOKUP(C32031,Sheet2!$A$1:$B$51,2,FALSE)</f>
        <v>2</v>
      </c>
    </row>
    <row r="32032" spans="1:5" x14ac:dyDescent="0.25">
      <c r="A32032">
        <v>1999</v>
      </c>
      <c r="B32032" t="s">
        <v>17</v>
      </c>
      <c r="C32032" t="s">
        <v>3</v>
      </c>
      <c r="D32032">
        <f>VLOOKUP(B32032,Sheet2!$A$1:$B$51,2,FALSE)</f>
        <v>20</v>
      </c>
      <c r="E32032">
        <f>VLOOKUP(C32032,Sheet2!$A$1:$B$51,2,FALSE)</f>
        <v>4</v>
      </c>
    </row>
    <row r="32033" spans="1:5" x14ac:dyDescent="0.25">
      <c r="A32033">
        <v>1999</v>
      </c>
      <c r="B32033" t="s">
        <v>17</v>
      </c>
      <c r="C32033" t="s">
        <v>4</v>
      </c>
      <c r="D32033">
        <f>VLOOKUP(B32033,Sheet2!$A$1:$B$51,2,FALSE)</f>
        <v>20</v>
      </c>
      <c r="E32033">
        <f>VLOOKUP(C32033,Sheet2!$A$1:$B$51,2,FALSE)</f>
        <v>5</v>
      </c>
    </row>
    <row r="32034" spans="1:5" x14ac:dyDescent="0.25">
      <c r="A32034">
        <v>1999</v>
      </c>
      <c r="B32034" t="s">
        <v>17</v>
      </c>
      <c r="C32034" t="s">
        <v>5</v>
      </c>
      <c r="D32034">
        <f>VLOOKUP(B32034,Sheet2!$A$1:$B$51,2,FALSE)</f>
        <v>20</v>
      </c>
      <c r="E32034">
        <f>VLOOKUP(C32034,Sheet2!$A$1:$B$51,2,FALSE)</f>
        <v>6</v>
      </c>
    </row>
    <row r="32035" spans="1:5" x14ac:dyDescent="0.25">
      <c r="A32035">
        <v>1999</v>
      </c>
      <c r="B32035" t="s">
        <v>17</v>
      </c>
      <c r="C32035" t="s">
        <v>6</v>
      </c>
      <c r="D32035">
        <f>VLOOKUP(B32035,Sheet2!$A$1:$B$51,2,FALSE)</f>
        <v>20</v>
      </c>
      <c r="E32035">
        <f>VLOOKUP(C32035,Sheet2!$A$1:$B$51,2,FALSE)</f>
        <v>8</v>
      </c>
    </row>
    <row r="32036" spans="1:5" x14ac:dyDescent="0.25">
      <c r="A32036">
        <v>1999</v>
      </c>
      <c r="B32036" t="s">
        <v>17</v>
      </c>
      <c r="C32036" t="s">
        <v>7</v>
      </c>
      <c r="D32036">
        <f>VLOOKUP(B32036,Sheet2!$A$1:$B$51,2,FALSE)</f>
        <v>20</v>
      </c>
      <c r="E32036">
        <f>VLOOKUP(C32036,Sheet2!$A$1:$B$51,2,FALSE)</f>
        <v>9</v>
      </c>
    </row>
    <row r="32037" spans="1:5" x14ac:dyDescent="0.25">
      <c r="A32037">
        <v>1999</v>
      </c>
      <c r="B32037" t="s">
        <v>17</v>
      </c>
      <c r="C32037" t="s">
        <v>8</v>
      </c>
      <c r="D32037">
        <f>VLOOKUP(B32037,Sheet2!$A$1:$B$51,2,FALSE)</f>
        <v>20</v>
      </c>
      <c r="E32037">
        <f>VLOOKUP(C32037,Sheet2!$A$1:$B$51,2,FALSE)</f>
        <v>10</v>
      </c>
    </row>
    <row r="32038" spans="1:5" x14ac:dyDescent="0.25">
      <c r="A32038">
        <v>1999</v>
      </c>
      <c r="B32038" t="s">
        <v>17</v>
      </c>
      <c r="C32038" t="s">
        <v>9</v>
      </c>
      <c r="D32038">
        <f>VLOOKUP(B32038,Sheet2!$A$1:$B$51,2,FALSE)</f>
        <v>20</v>
      </c>
      <c r="E32038">
        <f>VLOOKUP(C32038,Sheet2!$A$1:$B$51,2,FALSE)</f>
        <v>11</v>
      </c>
    </row>
    <row r="32039" spans="1:5" x14ac:dyDescent="0.25">
      <c r="A32039">
        <v>1999</v>
      </c>
      <c r="B32039" t="s">
        <v>17</v>
      </c>
      <c r="C32039" t="s">
        <v>10</v>
      </c>
      <c r="D32039">
        <f>VLOOKUP(B32039,Sheet2!$A$1:$B$51,2,FALSE)</f>
        <v>20</v>
      </c>
      <c r="E32039">
        <f>VLOOKUP(C32039,Sheet2!$A$1:$B$51,2,FALSE)</f>
        <v>12</v>
      </c>
    </row>
    <row r="32040" spans="1:5" x14ac:dyDescent="0.25">
      <c r="A32040">
        <v>1999</v>
      </c>
      <c r="B32040" t="s">
        <v>17</v>
      </c>
      <c r="C32040" t="s">
        <v>11</v>
      </c>
      <c r="D32040">
        <f>VLOOKUP(B32040,Sheet2!$A$1:$B$51,2,FALSE)</f>
        <v>20</v>
      </c>
      <c r="E32040">
        <f>VLOOKUP(C32040,Sheet2!$A$1:$B$51,2,FALSE)</f>
        <v>13</v>
      </c>
    </row>
    <row r="32041" spans="1:5" x14ac:dyDescent="0.25">
      <c r="A32041">
        <v>1999</v>
      </c>
      <c r="B32041" t="s">
        <v>17</v>
      </c>
      <c r="C32041" t="s">
        <v>12</v>
      </c>
      <c r="D32041">
        <f>VLOOKUP(B32041,Sheet2!$A$1:$B$51,2,FALSE)</f>
        <v>20</v>
      </c>
      <c r="E32041">
        <f>VLOOKUP(C32041,Sheet2!$A$1:$B$51,2,FALSE)</f>
        <v>15</v>
      </c>
    </row>
    <row r="32042" spans="1:5" x14ac:dyDescent="0.25">
      <c r="A32042">
        <v>1999</v>
      </c>
      <c r="B32042" t="s">
        <v>17</v>
      </c>
      <c r="C32042" t="s">
        <v>13</v>
      </c>
      <c r="D32042">
        <f>VLOOKUP(B32042,Sheet2!$A$1:$B$51,2,FALSE)</f>
        <v>20</v>
      </c>
      <c r="E32042">
        <f>VLOOKUP(C32042,Sheet2!$A$1:$B$51,2,FALSE)</f>
        <v>16</v>
      </c>
    </row>
    <row r="32043" spans="1:5" x14ac:dyDescent="0.25">
      <c r="A32043">
        <v>1999</v>
      </c>
      <c r="B32043" t="s">
        <v>17</v>
      </c>
      <c r="C32043" t="s">
        <v>14</v>
      </c>
      <c r="D32043">
        <f>VLOOKUP(B32043,Sheet2!$A$1:$B$51,2,FALSE)</f>
        <v>20</v>
      </c>
      <c r="E32043">
        <f>VLOOKUP(C32043,Sheet2!$A$1:$B$51,2,FALSE)</f>
        <v>17</v>
      </c>
    </row>
    <row r="32044" spans="1:5" x14ac:dyDescent="0.25">
      <c r="A32044">
        <v>1999</v>
      </c>
      <c r="B32044" t="s">
        <v>17</v>
      </c>
      <c r="C32044" t="s">
        <v>15</v>
      </c>
      <c r="D32044">
        <f>VLOOKUP(B32044,Sheet2!$A$1:$B$51,2,FALSE)</f>
        <v>20</v>
      </c>
      <c r="E32044">
        <f>VLOOKUP(C32044,Sheet2!$A$1:$B$51,2,FALSE)</f>
        <v>18</v>
      </c>
    </row>
    <row r="32045" spans="1:5" x14ac:dyDescent="0.25">
      <c r="A32045">
        <v>1999</v>
      </c>
      <c r="B32045" t="s">
        <v>17</v>
      </c>
      <c r="C32045" t="s">
        <v>16</v>
      </c>
      <c r="D32045">
        <f>VLOOKUP(B32045,Sheet2!$A$1:$B$51,2,FALSE)</f>
        <v>20</v>
      </c>
      <c r="E32045">
        <f>VLOOKUP(C32045,Sheet2!$A$1:$B$51,2,FALSE)</f>
        <v>19</v>
      </c>
    </row>
    <row r="32046" spans="1:5" x14ac:dyDescent="0.25">
      <c r="A32046">
        <v>1999</v>
      </c>
      <c r="B32046" t="s">
        <v>17</v>
      </c>
      <c r="C32046" t="s">
        <v>17</v>
      </c>
      <c r="D32046">
        <f>VLOOKUP(B32046,Sheet2!$A$1:$B$51,2,FALSE)</f>
        <v>20</v>
      </c>
      <c r="E32046">
        <f>VLOOKUP(C32046,Sheet2!$A$1:$B$51,2,FALSE)</f>
        <v>20</v>
      </c>
    </row>
    <row r="32047" spans="1:5" x14ac:dyDescent="0.25">
      <c r="A32047">
        <v>1999</v>
      </c>
      <c r="B32047" t="s">
        <v>17</v>
      </c>
      <c r="C32047" t="s">
        <v>18</v>
      </c>
      <c r="D32047">
        <f>VLOOKUP(B32047,Sheet2!$A$1:$B$51,2,FALSE)</f>
        <v>20</v>
      </c>
      <c r="E32047">
        <f>VLOOKUP(C32047,Sheet2!$A$1:$B$51,2,FALSE)</f>
        <v>21</v>
      </c>
    </row>
    <row r="32048" spans="1:5" x14ac:dyDescent="0.25">
      <c r="A32048">
        <v>1999</v>
      </c>
      <c r="B32048" t="s">
        <v>17</v>
      </c>
      <c r="C32048" t="s">
        <v>19</v>
      </c>
      <c r="D32048">
        <f>VLOOKUP(B32048,Sheet2!$A$1:$B$51,2,FALSE)</f>
        <v>20</v>
      </c>
      <c r="E32048">
        <f>VLOOKUP(C32048,Sheet2!$A$1:$B$51,2,FALSE)</f>
        <v>22</v>
      </c>
    </row>
    <row r="32049" spans="1:5" x14ac:dyDescent="0.25">
      <c r="A32049">
        <v>1999</v>
      </c>
      <c r="B32049" t="s">
        <v>17</v>
      </c>
      <c r="C32049" t="s">
        <v>20</v>
      </c>
      <c r="D32049">
        <f>VLOOKUP(B32049,Sheet2!$A$1:$B$51,2,FALSE)</f>
        <v>20</v>
      </c>
      <c r="E32049">
        <f>VLOOKUP(C32049,Sheet2!$A$1:$B$51,2,FALSE)</f>
        <v>23</v>
      </c>
    </row>
    <row r="32050" spans="1:5" x14ac:dyDescent="0.25">
      <c r="A32050">
        <v>1999</v>
      </c>
      <c r="B32050" t="s">
        <v>17</v>
      </c>
      <c r="C32050" t="s">
        <v>21</v>
      </c>
      <c r="D32050">
        <f>VLOOKUP(B32050,Sheet2!$A$1:$B$51,2,FALSE)</f>
        <v>20</v>
      </c>
      <c r="E32050">
        <f>VLOOKUP(C32050,Sheet2!$A$1:$B$51,2,FALSE)</f>
        <v>24</v>
      </c>
    </row>
    <row r="32051" spans="1:5" x14ac:dyDescent="0.25">
      <c r="A32051">
        <v>1999</v>
      </c>
      <c r="B32051" t="s">
        <v>17</v>
      </c>
      <c r="C32051" t="s">
        <v>22</v>
      </c>
      <c r="D32051">
        <f>VLOOKUP(B32051,Sheet2!$A$1:$B$51,2,FALSE)</f>
        <v>20</v>
      </c>
      <c r="E32051">
        <f>VLOOKUP(C32051,Sheet2!$A$1:$B$51,2,FALSE)</f>
        <v>25</v>
      </c>
    </row>
    <row r="32052" spans="1:5" x14ac:dyDescent="0.25">
      <c r="A32052">
        <v>1999</v>
      </c>
      <c r="B32052" t="s">
        <v>17</v>
      </c>
      <c r="C32052" t="s">
        <v>23</v>
      </c>
      <c r="D32052">
        <f>VLOOKUP(B32052,Sheet2!$A$1:$B$51,2,FALSE)</f>
        <v>20</v>
      </c>
      <c r="E32052">
        <f>VLOOKUP(C32052,Sheet2!$A$1:$B$51,2,FALSE)</f>
        <v>26</v>
      </c>
    </row>
    <row r="32053" spans="1:5" x14ac:dyDescent="0.25">
      <c r="A32053">
        <v>1999</v>
      </c>
      <c r="B32053" t="s">
        <v>17</v>
      </c>
      <c r="C32053" t="s">
        <v>24</v>
      </c>
      <c r="D32053">
        <f>VLOOKUP(B32053,Sheet2!$A$1:$B$51,2,FALSE)</f>
        <v>20</v>
      </c>
      <c r="E32053">
        <f>VLOOKUP(C32053,Sheet2!$A$1:$B$51,2,FALSE)</f>
        <v>27</v>
      </c>
    </row>
    <row r="32054" spans="1:5" x14ac:dyDescent="0.25">
      <c r="A32054">
        <v>1999</v>
      </c>
      <c r="B32054" t="s">
        <v>17</v>
      </c>
      <c r="C32054" t="s">
        <v>25</v>
      </c>
      <c r="D32054">
        <f>VLOOKUP(B32054,Sheet2!$A$1:$B$51,2,FALSE)</f>
        <v>20</v>
      </c>
      <c r="E32054">
        <f>VLOOKUP(C32054,Sheet2!$A$1:$B$51,2,FALSE)</f>
        <v>28</v>
      </c>
    </row>
    <row r="32055" spans="1:5" x14ac:dyDescent="0.25">
      <c r="A32055">
        <v>1999</v>
      </c>
      <c r="B32055" t="s">
        <v>17</v>
      </c>
      <c r="C32055" t="s">
        <v>26</v>
      </c>
      <c r="D32055">
        <f>VLOOKUP(B32055,Sheet2!$A$1:$B$51,2,FALSE)</f>
        <v>20</v>
      </c>
      <c r="E32055">
        <f>VLOOKUP(C32055,Sheet2!$A$1:$B$51,2,FALSE)</f>
        <v>29</v>
      </c>
    </row>
    <row r="32056" spans="1:5" x14ac:dyDescent="0.25">
      <c r="A32056">
        <v>1999</v>
      </c>
      <c r="B32056" t="s">
        <v>17</v>
      </c>
      <c r="C32056" t="s">
        <v>27</v>
      </c>
      <c r="D32056">
        <f>VLOOKUP(B32056,Sheet2!$A$1:$B$51,2,FALSE)</f>
        <v>20</v>
      </c>
      <c r="E32056">
        <f>VLOOKUP(C32056,Sheet2!$A$1:$B$51,2,FALSE)</f>
        <v>30</v>
      </c>
    </row>
    <row r="32057" spans="1:5" x14ac:dyDescent="0.25">
      <c r="A32057">
        <v>1999</v>
      </c>
      <c r="B32057" t="s">
        <v>17</v>
      </c>
      <c r="C32057" t="s">
        <v>28</v>
      </c>
      <c r="D32057">
        <f>VLOOKUP(B32057,Sheet2!$A$1:$B$51,2,FALSE)</f>
        <v>20</v>
      </c>
      <c r="E32057">
        <f>VLOOKUP(C32057,Sheet2!$A$1:$B$51,2,FALSE)</f>
        <v>31</v>
      </c>
    </row>
    <row r="32058" spans="1:5" x14ac:dyDescent="0.25">
      <c r="A32058">
        <v>1999</v>
      </c>
      <c r="B32058" t="s">
        <v>17</v>
      </c>
      <c r="C32058" t="s">
        <v>29</v>
      </c>
      <c r="D32058">
        <f>VLOOKUP(B32058,Sheet2!$A$1:$B$51,2,FALSE)</f>
        <v>20</v>
      </c>
      <c r="E32058">
        <f>VLOOKUP(C32058,Sheet2!$A$1:$B$51,2,FALSE)</f>
        <v>32</v>
      </c>
    </row>
    <row r="32059" spans="1:5" x14ac:dyDescent="0.25">
      <c r="A32059">
        <v>1999</v>
      </c>
      <c r="B32059" t="s">
        <v>17</v>
      </c>
      <c r="C32059" t="s">
        <v>30</v>
      </c>
      <c r="D32059">
        <f>VLOOKUP(B32059,Sheet2!$A$1:$B$51,2,FALSE)</f>
        <v>20</v>
      </c>
      <c r="E32059">
        <f>VLOOKUP(C32059,Sheet2!$A$1:$B$51,2,FALSE)</f>
        <v>33</v>
      </c>
    </row>
    <row r="32060" spans="1:5" x14ac:dyDescent="0.25">
      <c r="A32060">
        <v>1999</v>
      </c>
      <c r="B32060" t="s">
        <v>17</v>
      </c>
      <c r="C32060" t="s">
        <v>31</v>
      </c>
      <c r="D32060">
        <f>VLOOKUP(B32060,Sheet2!$A$1:$B$51,2,FALSE)</f>
        <v>20</v>
      </c>
      <c r="E32060">
        <f>VLOOKUP(C32060,Sheet2!$A$1:$B$51,2,FALSE)</f>
        <v>34</v>
      </c>
    </row>
    <row r="32061" spans="1:5" x14ac:dyDescent="0.25">
      <c r="A32061">
        <v>1999</v>
      </c>
      <c r="B32061" t="s">
        <v>17</v>
      </c>
      <c r="C32061" t="s">
        <v>32</v>
      </c>
      <c r="D32061">
        <f>VLOOKUP(B32061,Sheet2!$A$1:$B$51,2,FALSE)</f>
        <v>20</v>
      </c>
      <c r="E32061">
        <f>VLOOKUP(C32061,Sheet2!$A$1:$B$51,2,FALSE)</f>
        <v>35</v>
      </c>
    </row>
    <row r="32062" spans="1:5" x14ac:dyDescent="0.25">
      <c r="A32062">
        <v>1999</v>
      </c>
      <c r="B32062" t="s">
        <v>17</v>
      </c>
      <c r="C32062" t="s">
        <v>33</v>
      </c>
      <c r="D32062">
        <f>VLOOKUP(B32062,Sheet2!$A$1:$B$51,2,FALSE)</f>
        <v>20</v>
      </c>
      <c r="E32062">
        <f>VLOOKUP(C32062,Sheet2!$A$1:$B$51,2,FALSE)</f>
        <v>36</v>
      </c>
    </row>
    <row r="32063" spans="1:5" x14ac:dyDescent="0.25">
      <c r="A32063">
        <v>1999</v>
      </c>
      <c r="B32063" t="s">
        <v>17</v>
      </c>
      <c r="C32063" t="s">
        <v>34</v>
      </c>
      <c r="D32063">
        <f>VLOOKUP(B32063,Sheet2!$A$1:$B$51,2,FALSE)</f>
        <v>20</v>
      </c>
      <c r="E32063">
        <f>VLOOKUP(C32063,Sheet2!$A$1:$B$51,2,FALSE)</f>
        <v>37</v>
      </c>
    </row>
    <row r="32064" spans="1:5" x14ac:dyDescent="0.25">
      <c r="A32064">
        <v>1999</v>
      </c>
      <c r="B32064" t="s">
        <v>17</v>
      </c>
      <c r="C32064" t="s">
        <v>35</v>
      </c>
      <c r="D32064">
        <f>VLOOKUP(B32064,Sheet2!$A$1:$B$51,2,FALSE)</f>
        <v>20</v>
      </c>
      <c r="E32064">
        <f>VLOOKUP(C32064,Sheet2!$A$1:$B$51,2,FALSE)</f>
        <v>38</v>
      </c>
    </row>
    <row r="32065" spans="1:5" x14ac:dyDescent="0.25">
      <c r="A32065">
        <v>1999</v>
      </c>
      <c r="B32065" t="s">
        <v>17</v>
      </c>
      <c r="C32065" t="s">
        <v>36</v>
      </c>
      <c r="D32065">
        <f>VLOOKUP(B32065,Sheet2!$A$1:$B$51,2,FALSE)</f>
        <v>20</v>
      </c>
      <c r="E32065">
        <f>VLOOKUP(C32065,Sheet2!$A$1:$B$51,2,FALSE)</f>
        <v>39</v>
      </c>
    </row>
    <row r="32066" spans="1:5" x14ac:dyDescent="0.25">
      <c r="A32066">
        <v>1999</v>
      </c>
      <c r="B32066" t="s">
        <v>17</v>
      </c>
      <c r="C32066" t="s">
        <v>37</v>
      </c>
      <c r="D32066">
        <f>VLOOKUP(B32066,Sheet2!$A$1:$B$51,2,FALSE)</f>
        <v>20</v>
      </c>
      <c r="E32066">
        <f>VLOOKUP(C32066,Sheet2!$A$1:$B$51,2,FALSE)</f>
        <v>40</v>
      </c>
    </row>
    <row r="32067" spans="1:5" x14ac:dyDescent="0.25">
      <c r="A32067">
        <v>1999</v>
      </c>
      <c r="B32067" t="s">
        <v>17</v>
      </c>
      <c r="C32067" t="s">
        <v>38</v>
      </c>
      <c r="D32067">
        <f>VLOOKUP(B32067,Sheet2!$A$1:$B$51,2,FALSE)</f>
        <v>20</v>
      </c>
      <c r="E32067">
        <f>VLOOKUP(C32067,Sheet2!$A$1:$B$51,2,FALSE)</f>
        <v>41</v>
      </c>
    </row>
    <row r="32068" spans="1:5" x14ac:dyDescent="0.25">
      <c r="A32068">
        <v>1999</v>
      </c>
      <c r="B32068" t="s">
        <v>17</v>
      </c>
      <c r="C32068" t="s">
        <v>39</v>
      </c>
      <c r="D32068">
        <f>VLOOKUP(B32068,Sheet2!$A$1:$B$51,2,FALSE)</f>
        <v>20</v>
      </c>
      <c r="E32068">
        <f>VLOOKUP(C32068,Sheet2!$A$1:$B$51,2,FALSE)</f>
        <v>42</v>
      </c>
    </row>
    <row r="32069" spans="1:5" x14ac:dyDescent="0.25">
      <c r="A32069">
        <v>1999</v>
      </c>
      <c r="B32069" t="s">
        <v>17</v>
      </c>
      <c r="C32069" t="s">
        <v>40</v>
      </c>
      <c r="D32069">
        <f>VLOOKUP(B32069,Sheet2!$A$1:$B$51,2,FALSE)</f>
        <v>20</v>
      </c>
      <c r="E32069">
        <f>VLOOKUP(C32069,Sheet2!$A$1:$B$51,2,FALSE)</f>
        <v>44</v>
      </c>
    </row>
    <row r="32070" spans="1:5" x14ac:dyDescent="0.25">
      <c r="A32070">
        <v>1999</v>
      </c>
      <c r="B32070" t="s">
        <v>17</v>
      </c>
      <c r="C32070" t="s">
        <v>41</v>
      </c>
      <c r="D32070">
        <f>VLOOKUP(B32070,Sheet2!$A$1:$B$51,2,FALSE)</f>
        <v>20</v>
      </c>
      <c r="E32070">
        <f>VLOOKUP(C32070,Sheet2!$A$1:$B$51,2,FALSE)</f>
        <v>45</v>
      </c>
    </row>
    <row r="32071" spans="1:5" x14ac:dyDescent="0.25">
      <c r="A32071">
        <v>1999</v>
      </c>
      <c r="B32071" t="s">
        <v>17</v>
      </c>
      <c r="C32071" t="s">
        <v>42</v>
      </c>
      <c r="D32071">
        <f>VLOOKUP(B32071,Sheet2!$A$1:$B$51,2,FALSE)</f>
        <v>20</v>
      </c>
      <c r="E32071">
        <f>VLOOKUP(C32071,Sheet2!$A$1:$B$51,2,FALSE)</f>
        <v>46</v>
      </c>
    </row>
    <row r="32072" spans="1:5" x14ac:dyDescent="0.25">
      <c r="A32072">
        <v>1999</v>
      </c>
      <c r="B32072" t="s">
        <v>17</v>
      </c>
      <c r="C32072" t="s">
        <v>43</v>
      </c>
      <c r="D32072">
        <f>VLOOKUP(B32072,Sheet2!$A$1:$B$51,2,FALSE)</f>
        <v>20</v>
      </c>
      <c r="E32072">
        <f>VLOOKUP(C32072,Sheet2!$A$1:$B$51,2,FALSE)</f>
        <v>47</v>
      </c>
    </row>
    <row r="32073" spans="1:5" x14ac:dyDescent="0.25">
      <c r="A32073">
        <v>1999</v>
      </c>
      <c r="B32073" t="s">
        <v>17</v>
      </c>
      <c r="C32073" t="s">
        <v>44</v>
      </c>
      <c r="D32073">
        <f>VLOOKUP(B32073,Sheet2!$A$1:$B$51,2,FALSE)</f>
        <v>20</v>
      </c>
      <c r="E32073">
        <f>VLOOKUP(C32073,Sheet2!$A$1:$B$51,2,FALSE)</f>
        <v>48</v>
      </c>
    </row>
    <row r="32074" spans="1:5" x14ac:dyDescent="0.25">
      <c r="A32074">
        <v>1999</v>
      </c>
      <c r="B32074" t="s">
        <v>17</v>
      </c>
      <c r="C32074" t="s">
        <v>45</v>
      </c>
      <c r="D32074">
        <f>VLOOKUP(B32074,Sheet2!$A$1:$B$51,2,FALSE)</f>
        <v>20</v>
      </c>
      <c r="E32074">
        <f>VLOOKUP(C32074,Sheet2!$A$1:$B$51,2,FALSE)</f>
        <v>49</v>
      </c>
    </row>
    <row r="32075" spans="1:5" x14ac:dyDescent="0.25">
      <c r="A32075">
        <v>1999</v>
      </c>
      <c r="B32075" t="s">
        <v>17</v>
      </c>
      <c r="C32075" t="s">
        <v>46</v>
      </c>
      <c r="D32075">
        <f>VLOOKUP(B32075,Sheet2!$A$1:$B$51,2,FALSE)</f>
        <v>20</v>
      </c>
      <c r="E32075">
        <f>VLOOKUP(C32075,Sheet2!$A$1:$B$51,2,FALSE)</f>
        <v>50</v>
      </c>
    </row>
    <row r="32076" spans="1:5" x14ac:dyDescent="0.25">
      <c r="A32076">
        <v>1999</v>
      </c>
      <c r="B32076" t="s">
        <v>17</v>
      </c>
      <c r="C32076" t="s">
        <v>47</v>
      </c>
      <c r="D32076">
        <f>VLOOKUP(B32076,Sheet2!$A$1:$B$51,2,FALSE)</f>
        <v>20</v>
      </c>
      <c r="E32076">
        <f>VLOOKUP(C32076,Sheet2!$A$1:$B$51,2,FALSE)</f>
        <v>51</v>
      </c>
    </row>
    <row r="32077" spans="1:5" x14ac:dyDescent="0.25">
      <c r="A32077">
        <v>1999</v>
      </c>
      <c r="B32077" t="s">
        <v>17</v>
      </c>
      <c r="C32077" t="s">
        <v>48</v>
      </c>
      <c r="D32077">
        <f>VLOOKUP(B32077,Sheet2!$A$1:$B$51,2,FALSE)</f>
        <v>20</v>
      </c>
      <c r="E32077">
        <f>VLOOKUP(C32077,Sheet2!$A$1:$B$51,2,FALSE)</f>
        <v>53</v>
      </c>
    </row>
    <row r="32078" spans="1:5" x14ac:dyDescent="0.25">
      <c r="A32078">
        <v>1999</v>
      </c>
      <c r="B32078" t="s">
        <v>17</v>
      </c>
      <c r="C32078" t="s">
        <v>49</v>
      </c>
      <c r="D32078">
        <f>VLOOKUP(B32078,Sheet2!$A$1:$B$51,2,FALSE)</f>
        <v>20</v>
      </c>
      <c r="E32078">
        <f>VLOOKUP(C32078,Sheet2!$A$1:$B$51,2,FALSE)</f>
        <v>54</v>
      </c>
    </row>
    <row r="32079" spans="1:5" x14ac:dyDescent="0.25">
      <c r="A32079">
        <v>1999</v>
      </c>
      <c r="B32079" t="s">
        <v>17</v>
      </c>
      <c r="C32079" t="s">
        <v>50</v>
      </c>
      <c r="D32079">
        <f>VLOOKUP(B32079,Sheet2!$A$1:$B$51,2,FALSE)</f>
        <v>20</v>
      </c>
      <c r="E32079">
        <f>VLOOKUP(C32079,Sheet2!$A$1:$B$51,2,FALSE)</f>
        <v>55</v>
      </c>
    </row>
    <row r="32080" spans="1:5" x14ac:dyDescent="0.25">
      <c r="A32080">
        <v>1999</v>
      </c>
      <c r="B32080" t="s">
        <v>17</v>
      </c>
      <c r="C32080" t="s">
        <v>51</v>
      </c>
      <c r="D32080">
        <f>VLOOKUP(B32080,Sheet2!$A$1:$B$51,2,FALSE)</f>
        <v>20</v>
      </c>
      <c r="E32080">
        <f>VLOOKUP(C32080,Sheet2!$A$1:$B$51,2,FALSE)</f>
        <v>56</v>
      </c>
    </row>
    <row r="32081" spans="1:5" x14ac:dyDescent="0.25">
      <c r="A32081">
        <v>1999</v>
      </c>
      <c r="B32081" t="s">
        <v>18</v>
      </c>
      <c r="C32081" t="s">
        <v>1</v>
      </c>
      <c r="D32081">
        <f>VLOOKUP(B32081,Sheet2!$A$1:$B$51,2,FALSE)</f>
        <v>21</v>
      </c>
      <c r="E32081">
        <f>VLOOKUP(C32081,Sheet2!$A$1:$B$51,2,FALSE)</f>
        <v>1</v>
      </c>
    </row>
    <row r="32082" spans="1:5" x14ac:dyDescent="0.25">
      <c r="A32082">
        <v>1999</v>
      </c>
      <c r="B32082" t="s">
        <v>18</v>
      </c>
      <c r="C32082" t="s">
        <v>2</v>
      </c>
      <c r="D32082">
        <f>VLOOKUP(B32082,Sheet2!$A$1:$B$51,2,FALSE)</f>
        <v>21</v>
      </c>
      <c r="E32082">
        <f>VLOOKUP(C32082,Sheet2!$A$1:$B$51,2,FALSE)</f>
        <v>2</v>
      </c>
    </row>
    <row r="32083" spans="1:5" x14ac:dyDescent="0.25">
      <c r="A32083">
        <v>1999</v>
      </c>
      <c r="B32083" t="s">
        <v>18</v>
      </c>
      <c r="C32083" t="s">
        <v>3</v>
      </c>
      <c r="D32083">
        <f>VLOOKUP(B32083,Sheet2!$A$1:$B$51,2,FALSE)</f>
        <v>21</v>
      </c>
      <c r="E32083">
        <f>VLOOKUP(C32083,Sheet2!$A$1:$B$51,2,FALSE)</f>
        <v>4</v>
      </c>
    </row>
    <row r="32084" spans="1:5" x14ac:dyDescent="0.25">
      <c r="A32084">
        <v>1999</v>
      </c>
      <c r="B32084" t="s">
        <v>18</v>
      </c>
      <c r="C32084" t="s">
        <v>4</v>
      </c>
      <c r="D32084">
        <f>VLOOKUP(B32084,Sheet2!$A$1:$B$51,2,FALSE)</f>
        <v>21</v>
      </c>
      <c r="E32084">
        <f>VLOOKUP(C32084,Sheet2!$A$1:$B$51,2,FALSE)</f>
        <v>5</v>
      </c>
    </row>
    <row r="32085" spans="1:5" x14ac:dyDescent="0.25">
      <c r="A32085">
        <v>1999</v>
      </c>
      <c r="B32085" t="s">
        <v>18</v>
      </c>
      <c r="C32085" t="s">
        <v>5</v>
      </c>
      <c r="D32085">
        <f>VLOOKUP(B32085,Sheet2!$A$1:$B$51,2,FALSE)</f>
        <v>21</v>
      </c>
      <c r="E32085">
        <f>VLOOKUP(C32085,Sheet2!$A$1:$B$51,2,FALSE)</f>
        <v>6</v>
      </c>
    </row>
    <row r="32086" spans="1:5" x14ac:dyDescent="0.25">
      <c r="A32086">
        <v>1999</v>
      </c>
      <c r="B32086" t="s">
        <v>18</v>
      </c>
      <c r="C32086" t="s">
        <v>6</v>
      </c>
      <c r="D32086">
        <f>VLOOKUP(B32086,Sheet2!$A$1:$B$51,2,FALSE)</f>
        <v>21</v>
      </c>
      <c r="E32086">
        <f>VLOOKUP(C32086,Sheet2!$A$1:$B$51,2,FALSE)</f>
        <v>8</v>
      </c>
    </row>
    <row r="32087" spans="1:5" x14ac:dyDescent="0.25">
      <c r="A32087">
        <v>1999</v>
      </c>
      <c r="B32087" t="s">
        <v>18</v>
      </c>
      <c r="C32087" t="s">
        <v>7</v>
      </c>
      <c r="D32087">
        <f>VLOOKUP(B32087,Sheet2!$A$1:$B$51,2,FALSE)</f>
        <v>21</v>
      </c>
      <c r="E32087">
        <f>VLOOKUP(C32087,Sheet2!$A$1:$B$51,2,FALSE)</f>
        <v>9</v>
      </c>
    </row>
    <row r="32088" spans="1:5" x14ac:dyDescent="0.25">
      <c r="A32088">
        <v>1999</v>
      </c>
      <c r="B32088" t="s">
        <v>18</v>
      </c>
      <c r="C32088" t="s">
        <v>8</v>
      </c>
      <c r="D32088">
        <f>VLOOKUP(B32088,Sheet2!$A$1:$B$51,2,FALSE)</f>
        <v>21</v>
      </c>
      <c r="E32088">
        <f>VLOOKUP(C32088,Sheet2!$A$1:$B$51,2,FALSE)</f>
        <v>10</v>
      </c>
    </row>
    <row r="32089" spans="1:5" x14ac:dyDescent="0.25">
      <c r="A32089">
        <v>1999</v>
      </c>
      <c r="B32089" t="s">
        <v>18</v>
      </c>
      <c r="C32089" t="s">
        <v>9</v>
      </c>
      <c r="D32089">
        <f>VLOOKUP(B32089,Sheet2!$A$1:$B$51,2,FALSE)</f>
        <v>21</v>
      </c>
      <c r="E32089">
        <f>VLOOKUP(C32089,Sheet2!$A$1:$B$51,2,FALSE)</f>
        <v>11</v>
      </c>
    </row>
    <row r="32090" spans="1:5" x14ac:dyDescent="0.25">
      <c r="A32090">
        <v>1999</v>
      </c>
      <c r="B32090" t="s">
        <v>18</v>
      </c>
      <c r="C32090" t="s">
        <v>10</v>
      </c>
      <c r="D32090">
        <f>VLOOKUP(B32090,Sheet2!$A$1:$B$51,2,FALSE)</f>
        <v>21</v>
      </c>
      <c r="E32090">
        <f>VLOOKUP(C32090,Sheet2!$A$1:$B$51,2,FALSE)</f>
        <v>12</v>
      </c>
    </row>
    <row r="32091" spans="1:5" x14ac:dyDescent="0.25">
      <c r="A32091">
        <v>1999</v>
      </c>
      <c r="B32091" t="s">
        <v>18</v>
      </c>
      <c r="C32091" t="s">
        <v>11</v>
      </c>
      <c r="D32091">
        <f>VLOOKUP(B32091,Sheet2!$A$1:$B$51,2,FALSE)</f>
        <v>21</v>
      </c>
      <c r="E32091">
        <f>VLOOKUP(C32091,Sheet2!$A$1:$B$51,2,FALSE)</f>
        <v>13</v>
      </c>
    </row>
    <row r="32092" spans="1:5" x14ac:dyDescent="0.25">
      <c r="A32092">
        <v>1999</v>
      </c>
      <c r="B32092" t="s">
        <v>18</v>
      </c>
      <c r="C32092" t="s">
        <v>12</v>
      </c>
      <c r="D32092">
        <f>VLOOKUP(B32092,Sheet2!$A$1:$B$51,2,FALSE)</f>
        <v>21</v>
      </c>
      <c r="E32092">
        <f>VLOOKUP(C32092,Sheet2!$A$1:$B$51,2,FALSE)</f>
        <v>15</v>
      </c>
    </row>
    <row r="32093" spans="1:5" x14ac:dyDescent="0.25">
      <c r="A32093">
        <v>1999</v>
      </c>
      <c r="B32093" t="s">
        <v>18</v>
      </c>
      <c r="C32093" t="s">
        <v>13</v>
      </c>
      <c r="D32093">
        <f>VLOOKUP(B32093,Sheet2!$A$1:$B$51,2,FALSE)</f>
        <v>21</v>
      </c>
      <c r="E32093">
        <f>VLOOKUP(C32093,Sheet2!$A$1:$B$51,2,FALSE)</f>
        <v>16</v>
      </c>
    </row>
    <row r="32094" spans="1:5" x14ac:dyDescent="0.25">
      <c r="A32094">
        <v>1999</v>
      </c>
      <c r="B32094" t="s">
        <v>18</v>
      </c>
      <c r="C32094" t="s">
        <v>14</v>
      </c>
      <c r="D32094">
        <f>VLOOKUP(B32094,Sheet2!$A$1:$B$51,2,FALSE)</f>
        <v>21</v>
      </c>
      <c r="E32094">
        <f>VLOOKUP(C32094,Sheet2!$A$1:$B$51,2,FALSE)</f>
        <v>17</v>
      </c>
    </row>
    <row r="32095" spans="1:5" x14ac:dyDescent="0.25">
      <c r="A32095">
        <v>1999</v>
      </c>
      <c r="B32095" t="s">
        <v>18</v>
      </c>
      <c r="C32095" t="s">
        <v>15</v>
      </c>
      <c r="D32095">
        <f>VLOOKUP(B32095,Sheet2!$A$1:$B$51,2,FALSE)</f>
        <v>21</v>
      </c>
      <c r="E32095">
        <f>VLOOKUP(C32095,Sheet2!$A$1:$B$51,2,FALSE)</f>
        <v>18</v>
      </c>
    </row>
    <row r="32096" spans="1:5" x14ac:dyDescent="0.25">
      <c r="A32096">
        <v>1999</v>
      </c>
      <c r="B32096" t="s">
        <v>18</v>
      </c>
      <c r="C32096" t="s">
        <v>16</v>
      </c>
      <c r="D32096">
        <f>VLOOKUP(B32096,Sheet2!$A$1:$B$51,2,FALSE)</f>
        <v>21</v>
      </c>
      <c r="E32096">
        <f>VLOOKUP(C32096,Sheet2!$A$1:$B$51,2,FALSE)</f>
        <v>19</v>
      </c>
    </row>
    <row r="32097" spans="1:5" x14ac:dyDescent="0.25">
      <c r="A32097">
        <v>1999</v>
      </c>
      <c r="B32097" t="s">
        <v>18</v>
      </c>
      <c r="C32097" t="s">
        <v>17</v>
      </c>
      <c r="D32097">
        <f>VLOOKUP(B32097,Sheet2!$A$1:$B$51,2,FALSE)</f>
        <v>21</v>
      </c>
      <c r="E32097">
        <f>VLOOKUP(C32097,Sheet2!$A$1:$B$51,2,FALSE)</f>
        <v>20</v>
      </c>
    </row>
    <row r="32098" spans="1:5" x14ac:dyDescent="0.25">
      <c r="A32098">
        <v>1999</v>
      </c>
      <c r="B32098" t="s">
        <v>18</v>
      </c>
      <c r="C32098" t="s">
        <v>18</v>
      </c>
      <c r="D32098">
        <f>VLOOKUP(B32098,Sheet2!$A$1:$B$51,2,FALSE)</f>
        <v>21</v>
      </c>
      <c r="E32098">
        <f>VLOOKUP(C32098,Sheet2!$A$1:$B$51,2,FALSE)</f>
        <v>21</v>
      </c>
    </row>
    <row r="32099" spans="1:5" x14ac:dyDescent="0.25">
      <c r="A32099">
        <v>1999</v>
      </c>
      <c r="B32099" t="s">
        <v>18</v>
      </c>
      <c r="C32099" t="s">
        <v>19</v>
      </c>
      <c r="D32099">
        <f>VLOOKUP(B32099,Sheet2!$A$1:$B$51,2,FALSE)</f>
        <v>21</v>
      </c>
      <c r="E32099">
        <f>VLOOKUP(C32099,Sheet2!$A$1:$B$51,2,FALSE)</f>
        <v>22</v>
      </c>
    </row>
    <row r="32100" spans="1:5" x14ac:dyDescent="0.25">
      <c r="A32100">
        <v>1999</v>
      </c>
      <c r="B32100" t="s">
        <v>18</v>
      </c>
      <c r="C32100" t="s">
        <v>20</v>
      </c>
      <c r="D32100">
        <f>VLOOKUP(B32100,Sheet2!$A$1:$B$51,2,FALSE)</f>
        <v>21</v>
      </c>
      <c r="E32100">
        <f>VLOOKUP(C32100,Sheet2!$A$1:$B$51,2,FALSE)</f>
        <v>23</v>
      </c>
    </row>
    <row r="32101" spans="1:5" x14ac:dyDescent="0.25">
      <c r="A32101">
        <v>1999</v>
      </c>
      <c r="B32101" t="s">
        <v>18</v>
      </c>
      <c r="C32101" t="s">
        <v>21</v>
      </c>
      <c r="D32101">
        <f>VLOOKUP(B32101,Sheet2!$A$1:$B$51,2,FALSE)</f>
        <v>21</v>
      </c>
      <c r="E32101">
        <f>VLOOKUP(C32101,Sheet2!$A$1:$B$51,2,FALSE)</f>
        <v>24</v>
      </c>
    </row>
    <row r="32102" spans="1:5" x14ac:dyDescent="0.25">
      <c r="A32102">
        <v>1999</v>
      </c>
      <c r="B32102" t="s">
        <v>18</v>
      </c>
      <c r="C32102" t="s">
        <v>22</v>
      </c>
      <c r="D32102">
        <f>VLOOKUP(B32102,Sheet2!$A$1:$B$51,2,FALSE)</f>
        <v>21</v>
      </c>
      <c r="E32102">
        <f>VLOOKUP(C32102,Sheet2!$A$1:$B$51,2,FALSE)</f>
        <v>25</v>
      </c>
    </row>
    <row r="32103" spans="1:5" x14ac:dyDescent="0.25">
      <c r="A32103">
        <v>1999</v>
      </c>
      <c r="B32103" t="s">
        <v>18</v>
      </c>
      <c r="C32103" t="s">
        <v>23</v>
      </c>
      <c r="D32103">
        <f>VLOOKUP(B32103,Sheet2!$A$1:$B$51,2,FALSE)</f>
        <v>21</v>
      </c>
      <c r="E32103">
        <f>VLOOKUP(C32103,Sheet2!$A$1:$B$51,2,FALSE)</f>
        <v>26</v>
      </c>
    </row>
    <row r="32104" spans="1:5" x14ac:dyDescent="0.25">
      <c r="A32104">
        <v>1999</v>
      </c>
      <c r="B32104" t="s">
        <v>18</v>
      </c>
      <c r="C32104" t="s">
        <v>24</v>
      </c>
      <c r="D32104">
        <f>VLOOKUP(B32104,Sheet2!$A$1:$B$51,2,FALSE)</f>
        <v>21</v>
      </c>
      <c r="E32104">
        <f>VLOOKUP(C32104,Sheet2!$A$1:$B$51,2,FALSE)</f>
        <v>27</v>
      </c>
    </row>
    <row r="32105" spans="1:5" x14ac:dyDescent="0.25">
      <c r="A32105">
        <v>1999</v>
      </c>
      <c r="B32105" t="s">
        <v>18</v>
      </c>
      <c r="C32105" t="s">
        <v>25</v>
      </c>
      <c r="D32105">
        <f>VLOOKUP(B32105,Sheet2!$A$1:$B$51,2,FALSE)</f>
        <v>21</v>
      </c>
      <c r="E32105">
        <f>VLOOKUP(C32105,Sheet2!$A$1:$B$51,2,FALSE)</f>
        <v>28</v>
      </c>
    </row>
    <row r="32106" spans="1:5" x14ac:dyDescent="0.25">
      <c r="A32106">
        <v>1999</v>
      </c>
      <c r="B32106" t="s">
        <v>18</v>
      </c>
      <c r="C32106" t="s">
        <v>26</v>
      </c>
      <c r="D32106">
        <f>VLOOKUP(B32106,Sheet2!$A$1:$B$51,2,FALSE)</f>
        <v>21</v>
      </c>
      <c r="E32106">
        <f>VLOOKUP(C32106,Sheet2!$A$1:$B$51,2,FALSE)</f>
        <v>29</v>
      </c>
    </row>
    <row r="32107" spans="1:5" x14ac:dyDescent="0.25">
      <c r="A32107">
        <v>1999</v>
      </c>
      <c r="B32107" t="s">
        <v>18</v>
      </c>
      <c r="C32107" t="s">
        <v>27</v>
      </c>
      <c r="D32107">
        <f>VLOOKUP(B32107,Sheet2!$A$1:$B$51,2,FALSE)</f>
        <v>21</v>
      </c>
      <c r="E32107">
        <f>VLOOKUP(C32107,Sheet2!$A$1:$B$51,2,FALSE)</f>
        <v>30</v>
      </c>
    </row>
    <row r="32108" spans="1:5" x14ac:dyDescent="0.25">
      <c r="A32108">
        <v>1999</v>
      </c>
      <c r="B32108" t="s">
        <v>18</v>
      </c>
      <c r="C32108" t="s">
        <v>28</v>
      </c>
      <c r="D32108">
        <f>VLOOKUP(B32108,Sheet2!$A$1:$B$51,2,FALSE)</f>
        <v>21</v>
      </c>
      <c r="E32108">
        <f>VLOOKUP(C32108,Sheet2!$A$1:$B$51,2,FALSE)</f>
        <v>31</v>
      </c>
    </row>
    <row r="32109" spans="1:5" x14ac:dyDescent="0.25">
      <c r="A32109">
        <v>1999</v>
      </c>
      <c r="B32109" t="s">
        <v>18</v>
      </c>
      <c r="C32109" t="s">
        <v>29</v>
      </c>
      <c r="D32109">
        <f>VLOOKUP(B32109,Sheet2!$A$1:$B$51,2,FALSE)</f>
        <v>21</v>
      </c>
      <c r="E32109">
        <f>VLOOKUP(C32109,Sheet2!$A$1:$B$51,2,FALSE)</f>
        <v>32</v>
      </c>
    </row>
    <row r="32110" spans="1:5" x14ac:dyDescent="0.25">
      <c r="A32110">
        <v>1999</v>
      </c>
      <c r="B32110" t="s">
        <v>18</v>
      </c>
      <c r="C32110" t="s">
        <v>30</v>
      </c>
      <c r="D32110">
        <f>VLOOKUP(B32110,Sheet2!$A$1:$B$51,2,FALSE)</f>
        <v>21</v>
      </c>
      <c r="E32110">
        <f>VLOOKUP(C32110,Sheet2!$A$1:$B$51,2,FALSE)</f>
        <v>33</v>
      </c>
    </row>
    <row r="32111" spans="1:5" x14ac:dyDescent="0.25">
      <c r="A32111">
        <v>1999</v>
      </c>
      <c r="B32111" t="s">
        <v>18</v>
      </c>
      <c r="C32111" t="s">
        <v>31</v>
      </c>
      <c r="D32111">
        <f>VLOOKUP(B32111,Sheet2!$A$1:$B$51,2,FALSE)</f>
        <v>21</v>
      </c>
      <c r="E32111">
        <f>VLOOKUP(C32111,Sheet2!$A$1:$B$51,2,FALSE)</f>
        <v>34</v>
      </c>
    </row>
    <row r="32112" spans="1:5" x14ac:dyDescent="0.25">
      <c r="A32112">
        <v>1999</v>
      </c>
      <c r="B32112" t="s">
        <v>18</v>
      </c>
      <c r="C32112" t="s">
        <v>32</v>
      </c>
      <c r="D32112">
        <f>VLOOKUP(B32112,Sheet2!$A$1:$B$51,2,FALSE)</f>
        <v>21</v>
      </c>
      <c r="E32112">
        <f>VLOOKUP(C32112,Sheet2!$A$1:$B$51,2,FALSE)</f>
        <v>35</v>
      </c>
    </row>
    <row r="32113" spans="1:5" x14ac:dyDescent="0.25">
      <c r="A32113">
        <v>1999</v>
      </c>
      <c r="B32113" t="s">
        <v>18</v>
      </c>
      <c r="C32113" t="s">
        <v>33</v>
      </c>
      <c r="D32113">
        <f>VLOOKUP(B32113,Sheet2!$A$1:$B$51,2,FALSE)</f>
        <v>21</v>
      </c>
      <c r="E32113">
        <f>VLOOKUP(C32113,Sheet2!$A$1:$B$51,2,FALSE)</f>
        <v>36</v>
      </c>
    </row>
    <row r="32114" spans="1:5" x14ac:dyDescent="0.25">
      <c r="A32114">
        <v>1999</v>
      </c>
      <c r="B32114" t="s">
        <v>18</v>
      </c>
      <c r="C32114" t="s">
        <v>34</v>
      </c>
      <c r="D32114">
        <f>VLOOKUP(B32114,Sheet2!$A$1:$B$51,2,FALSE)</f>
        <v>21</v>
      </c>
      <c r="E32114">
        <f>VLOOKUP(C32114,Sheet2!$A$1:$B$51,2,FALSE)</f>
        <v>37</v>
      </c>
    </row>
    <row r="32115" spans="1:5" x14ac:dyDescent="0.25">
      <c r="A32115">
        <v>1999</v>
      </c>
      <c r="B32115" t="s">
        <v>18</v>
      </c>
      <c r="C32115" t="s">
        <v>35</v>
      </c>
      <c r="D32115">
        <f>VLOOKUP(B32115,Sheet2!$A$1:$B$51,2,FALSE)</f>
        <v>21</v>
      </c>
      <c r="E32115">
        <f>VLOOKUP(C32115,Sheet2!$A$1:$B$51,2,FALSE)</f>
        <v>38</v>
      </c>
    </row>
    <row r="32116" spans="1:5" x14ac:dyDescent="0.25">
      <c r="A32116">
        <v>1999</v>
      </c>
      <c r="B32116" t="s">
        <v>18</v>
      </c>
      <c r="C32116" t="s">
        <v>36</v>
      </c>
      <c r="D32116">
        <f>VLOOKUP(B32116,Sheet2!$A$1:$B$51,2,FALSE)</f>
        <v>21</v>
      </c>
      <c r="E32116">
        <f>VLOOKUP(C32116,Sheet2!$A$1:$B$51,2,FALSE)</f>
        <v>39</v>
      </c>
    </row>
    <row r="32117" spans="1:5" x14ac:dyDescent="0.25">
      <c r="A32117">
        <v>1999</v>
      </c>
      <c r="B32117" t="s">
        <v>18</v>
      </c>
      <c r="C32117" t="s">
        <v>37</v>
      </c>
      <c r="D32117">
        <f>VLOOKUP(B32117,Sheet2!$A$1:$B$51,2,FALSE)</f>
        <v>21</v>
      </c>
      <c r="E32117">
        <f>VLOOKUP(C32117,Sheet2!$A$1:$B$51,2,FALSE)</f>
        <v>40</v>
      </c>
    </row>
    <row r="32118" spans="1:5" x14ac:dyDescent="0.25">
      <c r="A32118">
        <v>1999</v>
      </c>
      <c r="B32118" t="s">
        <v>18</v>
      </c>
      <c r="C32118" t="s">
        <v>38</v>
      </c>
      <c r="D32118">
        <f>VLOOKUP(B32118,Sheet2!$A$1:$B$51,2,FALSE)</f>
        <v>21</v>
      </c>
      <c r="E32118">
        <f>VLOOKUP(C32118,Sheet2!$A$1:$B$51,2,FALSE)</f>
        <v>41</v>
      </c>
    </row>
    <row r="32119" spans="1:5" x14ac:dyDescent="0.25">
      <c r="A32119">
        <v>1999</v>
      </c>
      <c r="B32119" t="s">
        <v>18</v>
      </c>
      <c r="C32119" t="s">
        <v>39</v>
      </c>
      <c r="D32119">
        <f>VLOOKUP(B32119,Sheet2!$A$1:$B$51,2,FALSE)</f>
        <v>21</v>
      </c>
      <c r="E32119">
        <f>VLOOKUP(C32119,Sheet2!$A$1:$B$51,2,FALSE)</f>
        <v>42</v>
      </c>
    </row>
    <row r="32120" spans="1:5" x14ac:dyDescent="0.25">
      <c r="A32120">
        <v>1999</v>
      </c>
      <c r="B32120" t="s">
        <v>18</v>
      </c>
      <c r="C32120" t="s">
        <v>40</v>
      </c>
      <c r="D32120">
        <f>VLOOKUP(B32120,Sheet2!$A$1:$B$51,2,FALSE)</f>
        <v>21</v>
      </c>
      <c r="E32120">
        <f>VLOOKUP(C32120,Sheet2!$A$1:$B$51,2,FALSE)</f>
        <v>44</v>
      </c>
    </row>
    <row r="32121" spans="1:5" x14ac:dyDescent="0.25">
      <c r="A32121">
        <v>1999</v>
      </c>
      <c r="B32121" t="s">
        <v>18</v>
      </c>
      <c r="C32121" t="s">
        <v>41</v>
      </c>
      <c r="D32121">
        <f>VLOOKUP(B32121,Sheet2!$A$1:$B$51,2,FALSE)</f>
        <v>21</v>
      </c>
      <c r="E32121">
        <f>VLOOKUP(C32121,Sheet2!$A$1:$B$51,2,FALSE)</f>
        <v>45</v>
      </c>
    </row>
    <row r="32122" spans="1:5" x14ac:dyDescent="0.25">
      <c r="A32122">
        <v>1999</v>
      </c>
      <c r="B32122" t="s">
        <v>18</v>
      </c>
      <c r="C32122" t="s">
        <v>42</v>
      </c>
      <c r="D32122">
        <f>VLOOKUP(B32122,Sheet2!$A$1:$B$51,2,FALSE)</f>
        <v>21</v>
      </c>
      <c r="E32122">
        <f>VLOOKUP(C32122,Sheet2!$A$1:$B$51,2,FALSE)</f>
        <v>46</v>
      </c>
    </row>
    <row r="32123" spans="1:5" x14ac:dyDescent="0.25">
      <c r="A32123">
        <v>1999</v>
      </c>
      <c r="B32123" t="s">
        <v>18</v>
      </c>
      <c r="C32123" t="s">
        <v>43</v>
      </c>
      <c r="D32123">
        <f>VLOOKUP(B32123,Sheet2!$A$1:$B$51,2,FALSE)</f>
        <v>21</v>
      </c>
      <c r="E32123">
        <f>VLOOKUP(C32123,Sheet2!$A$1:$B$51,2,FALSE)</f>
        <v>47</v>
      </c>
    </row>
    <row r="32124" spans="1:5" x14ac:dyDescent="0.25">
      <c r="A32124">
        <v>1999</v>
      </c>
      <c r="B32124" t="s">
        <v>18</v>
      </c>
      <c r="C32124" t="s">
        <v>44</v>
      </c>
      <c r="D32124">
        <f>VLOOKUP(B32124,Sheet2!$A$1:$B$51,2,FALSE)</f>
        <v>21</v>
      </c>
      <c r="E32124">
        <f>VLOOKUP(C32124,Sheet2!$A$1:$B$51,2,FALSE)</f>
        <v>48</v>
      </c>
    </row>
    <row r="32125" spans="1:5" x14ac:dyDescent="0.25">
      <c r="A32125">
        <v>1999</v>
      </c>
      <c r="B32125" t="s">
        <v>18</v>
      </c>
      <c r="C32125" t="s">
        <v>45</v>
      </c>
      <c r="D32125">
        <f>VLOOKUP(B32125,Sheet2!$A$1:$B$51,2,FALSE)</f>
        <v>21</v>
      </c>
      <c r="E32125">
        <f>VLOOKUP(C32125,Sheet2!$A$1:$B$51,2,FALSE)</f>
        <v>49</v>
      </c>
    </row>
    <row r="32126" spans="1:5" x14ac:dyDescent="0.25">
      <c r="A32126">
        <v>1999</v>
      </c>
      <c r="B32126" t="s">
        <v>18</v>
      </c>
      <c r="C32126" t="s">
        <v>46</v>
      </c>
      <c r="D32126">
        <f>VLOOKUP(B32126,Sheet2!$A$1:$B$51,2,FALSE)</f>
        <v>21</v>
      </c>
      <c r="E32126">
        <f>VLOOKUP(C32126,Sheet2!$A$1:$B$51,2,FALSE)</f>
        <v>50</v>
      </c>
    </row>
    <row r="32127" spans="1:5" x14ac:dyDescent="0.25">
      <c r="A32127">
        <v>1999</v>
      </c>
      <c r="B32127" t="s">
        <v>18</v>
      </c>
      <c r="C32127" t="s">
        <v>47</v>
      </c>
      <c r="D32127">
        <f>VLOOKUP(B32127,Sheet2!$A$1:$B$51,2,FALSE)</f>
        <v>21</v>
      </c>
      <c r="E32127">
        <f>VLOOKUP(C32127,Sheet2!$A$1:$B$51,2,FALSE)</f>
        <v>51</v>
      </c>
    </row>
    <row r="32128" spans="1:5" x14ac:dyDescent="0.25">
      <c r="A32128">
        <v>1999</v>
      </c>
      <c r="B32128" t="s">
        <v>18</v>
      </c>
      <c r="C32128" t="s">
        <v>48</v>
      </c>
      <c r="D32128">
        <f>VLOOKUP(B32128,Sheet2!$A$1:$B$51,2,FALSE)</f>
        <v>21</v>
      </c>
      <c r="E32128">
        <f>VLOOKUP(C32128,Sheet2!$A$1:$B$51,2,FALSE)</f>
        <v>53</v>
      </c>
    </row>
    <row r="32129" spans="1:5" x14ac:dyDescent="0.25">
      <c r="A32129">
        <v>1999</v>
      </c>
      <c r="B32129" t="s">
        <v>18</v>
      </c>
      <c r="C32129" t="s">
        <v>49</v>
      </c>
      <c r="D32129">
        <f>VLOOKUP(B32129,Sheet2!$A$1:$B$51,2,FALSE)</f>
        <v>21</v>
      </c>
      <c r="E32129">
        <f>VLOOKUP(C32129,Sheet2!$A$1:$B$51,2,FALSE)</f>
        <v>54</v>
      </c>
    </row>
    <row r="32130" spans="1:5" x14ac:dyDescent="0.25">
      <c r="A32130">
        <v>1999</v>
      </c>
      <c r="B32130" t="s">
        <v>18</v>
      </c>
      <c r="C32130" t="s">
        <v>50</v>
      </c>
      <c r="D32130">
        <f>VLOOKUP(B32130,Sheet2!$A$1:$B$51,2,FALSE)</f>
        <v>21</v>
      </c>
      <c r="E32130">
        <f>VLOOKUP(C32130,Sheet2!$A$1:$B$51,2,FALSE)</f>
        <v>55</v>
      </c>
    </row>
    <row r="32131" spans="1:5" x14ac:dyDescent="0.25">
      <c r="A32131">
        <v>1999</v>
      </c>
      <c r="B32131" t="s">
        <v>18</v>
      </c>
      <c r="C32131" t="s">
        <v>51</v>
      </c>
      <c r="D32131">
        <f>VLOOKUP(B32131,Sheet2!$A$1:$B$51,2,FALSE)</f>
        <v>21</v>
      </c>
      <c r="E32131">
        <f>VLOOKUP(C32131,Sheet2!$A$1:$B$51,2,FALSE)</f>
        <v>56</v>
      </c>
    </row>
    <row r="32132" spans="1:5" x14ac:dyDescent="0.25">
      <c r="A32132">
        <v>1999</v>
      </c>
      <c r="B32132" t="s">
        <v>19</v>
      </c>
      <c r="C32132" t="s">
        <v>1</v>
      </c>
      <c r="D32132">
        <f>VLOOKUP(B32132,Sheet2!$A$1:$B$51,2,FALSE)</f>
        <v>22</v>
      </c>
      <c r="E32132">
        <f>VLOOKUP(C32132,Sheet2!$A$1:$B$51,2,FALSE)</f>
        <v>1</v>
      </c>
    </row>
    <row r="32133" spans="1:5" x14ac:dyDescent="0.25">
      <c r="A32133">
        <v>1999</v>
      </c>
      <c r="B32133" t="s">
        <v>19</v>
      </c>
      <c r="C32133" t="s">
        <v>2</v>
      </c>
      <c r="D32133">
        <f>VLOOKUP(B32133,Sheet2!$A$1:$B$51,2,FALSE)</f>
        <v>22</v>
      </c>
      <c r="E32133">
        <f>VLOOKUP(C32133,Sheet2!$A$1:$B$51,2,FALSE)</f>
        <v>2</v>
      </c>
    </row>
    <row r="32134" spans="1:5" x14ac:dyDescent="0.25">
      <c r="A32134">
        <v>1999</v>
      </c>
      <c r="B32134" t="s">
        <v>19</v>
      </c>
      <c r="C32134" t="s">
        <v>3</v>
      </c>
      <c r="D32134">
        <f>VLOOKUP(B32134,Sheet2!$A$1:$B$51,2,FALSE)</f>
        <v>22</v>
      </c>
      <c r="E32134">
        <f>VLOOKUP(C32134,Sheet2!$A$1:$B$51,2,FALSE)</f>
        <v>4</v>
      </c>
    </row>
    <row r="32135" spans="1:5" x14ac:dyDescent="0.25">
      <c r="A32135">
        <v>1999</v>
      </c>
      <c r="B32135" t="s">
        <v>19</v>
      </c>
      <c r="C32135" t="s">
        <v>4</v>
      </c>
      <c r="D32135">
        <f>VLOOKUP(B32135,Sheet2!$A$1:$B$51,2,FALSE)</f>
        <v>22</v>
      </c>
      <c r="E32135">
        <f>VLOOKUP(C32135,Sheet2!$A$1:$B$51,2,FALSE)</f>
        <v>5</v>
      </c>
    </row>
    <row r="32136" spans="1:5" x14ac:dyDescent="0.25">
      <c r="A32136">
        <v>1999</v>
      </c>
      <c r="B32136" t="s">
        <v>19</v>
      </c>
      <c r="C32136" t="s">
        <v>5</v>
      </c>
      <c r="D32136">
        <f>VLOOKUP(B32136,Sheet2!$A$1:$B$51,2,FALSE)</f>
        <v>22</v>
      </c>
      <c r="E32136">
        <f>VLOOKUP(C32136,Sheet2!$A$1:$B$51,2,FALSE)</f>
        <v>6</v>
      </c>
    </row>
    <row r="32137" spans="1:5" x14ac:dyDescent="0.25">
      <c r="A32137">
        <v>1999</v>
      </c>
      <c r="B32137" t="s">
        <v>19</v>
      </c>
      <c r="C32137" t="s">
        <v>6</v>
      </c>
      <c r="D32137">
        <f>VLOOKUP(B32137,Sheet2!$A$1:$B$51,2,FALSE)</f>
        <v>22</v>
      </c>
      <c r="E32137">
        <f>VLOOKUP(C32137,Sheet2!$A$1:$B$51,2,FALSE)</f>
        <v>8</v>
      </c>
    </row>
    <row r="32138" spans="1:5" x14ac:dyDescent="0.25">
      <c r="A32138">
        <v>1999</v>
      </c>
      <c r="B32138" t="s">
        <v>19</v>
      </c>
      <c r="C32138" t="s">
        <v>7</v>
      </c>
      <c r="D32138">
        <f>VLOOKUP(B32138,Sheet2!$A$1:$B$51,2,FALSE)</f>
        <v>22</v>
      </c>
      <c r="E32138">
        <f>VLOOKUP(C32138,Sheet2!$A$1:$B$51,2,FALSE)</f>
        <v>9</v>
      </c>
    </row>
    <row r="32139" spans="1:5" x14ac:dyDescent="0.25">
      <c r="A32139">
        <v>1999</v>
      </c>
      <c r="B32139" t="s">
        <v>19</v>
      </c>
      <c r="C32139" t="s">
        <v>8</v>
      </c>
      <c r="D32139">
        <f>VLOOKUP(B32139,Sheet2!$A$1:$B$51,2,FALSE)</f>
        <v>22</v>
      </c>
      <c r="E32139">
        <f>VLOOKUP(C32139,Sheet2!$A$1:$B$51,2,FALSE)</f>
        <v>10</v>
      </c>
    </row>
    <row r="32140" spans="1:5" x14ac:dyDescent="0.25">
      <c r="A32140">
        <v>1999</v>
      </c>
      <c r="B32140" t="s">
        <v>19</v>
      </c>
      <c r="C32140" t="s">
        <v>9</v>
      </c>
      <c r="D32140">
        <f>VLOOKUP(B32140,Sheet2!$A$1:$B$51,2,FALSE)</f>
        <v>22</v>
      </c>
      <c r="E32140">
        <f>VLOOKUP(C32140,Sheet2!$A$1:$B$51,2,FALSE)</f>
        <v>11</v>
      </c>
    </row>
    <row r="32141" spans="1:5" x14ac:dyDescent="0.25">
      <c r="A32141">
        <v>1999</v>
      </c>
      <c r="B32141" t="s">
        <v>19</v>
      </c>
      <c r="C32141" t="s">
        <v>10</v>
      </c>
      <c r="D32141">
        <f>VLOOKUP(B32141,Sheet2!$A$1:$B$51,2,FALSE)</f>
        <v>22</v>
      </c>
      <c r="E32141">
        <f>VLOOKUP(C32141,Sheet2!$A$1:$B$51,2,FALSE)</f>
        <v>12</v>
      </c>
    </row>
    <row r="32142" spans="1:5" x14ac:dyDescent="0.25">
      <c r="A32142">
        <v>1999</v>
      </c>
      <c r="B32142" t="s">
        <v>19</v>
      </c>
      <c r="C32142" t="s">
        <v>11</v>
      </c>
      <c r="D32142">
        <f>VLOOKUP(B32142,Sheet2!$A$1:$B$51,2,FALSE)</f>
        <v>22</v>
      </c>
      <c r="E32142">
        <f>VLOOKUP(C32142,Sheet2!$A$1:$B$51,2,FALSE)</f>
        <v>13</v>
      </c>
    </row>
    <row r="32143" spans="1:5" x14ac:dyDescent="0.25">
      <c r="A32143">
        <v>1999</v>
      </c>
      <c r="B32143" t="s">
        <v>19</v>
      </c>
      <c r="C32143" t="s">
        <v>12</v>
      </c>
      <c r="D32143">
        <f>VLOOKUP(B32143,Sheet2!$A$1:$B$51,2,FALSE)</f>
        <v>22</v>
      </c>
      <c r="E32143">
        <f>VLOOKUP(C32143,Sheet2!$A$1:$B$51,2,FALSE)</f>
        <v>15</v>
      </c>
    </row>
    <row r="32144" spans="1:5" x14ac:dyDescent="0.25">
      <c r="A32144">
        <v>1999</v>
      </c>
      <c r="B32144" t="s">
        <v>19</v>
      </c>
      <c r="C32144" t="s">
        <v>13</v>
      </c>
      <c r="D32144">
        <f>VLOOKUP(B32144,Sheet2!$A$1:$B$51,2,FALSE)</f>
        <v>22</v>
      </c>
      <c r="E32144">
        <f>VLOOKUP(C32144,Sheet2!$A$1:$B$51,2,FALSE)</f>
        <v>16</v>
      </c>
    </row>
    <row r="32145" spans="1:5" x14ac:dyDescent="0.25">
      <c r="A32145">
        <v>1999</v>
      </c>
      <c r="B32145" t="s">
        <v>19</v>
      </c>
      <c r="C32145" t="s">
        <v>14</v>
      </c>
      <c r="D32145">
        <f>VLOOKUP(B32145,Sheet2!$A$1:$B$51,2,FALSE)</f>
        <v>22</v>
      </c>
      <c r="E32145">
        <f>VLOOKUP(C32145,Sheet2!$A$1:$B$51,2,FALSE)</f>
        <v>17</v>
      </c>
    </row>
    <row r="32146" spans="1:5" x14ac:dyDescent="0.25">
      <c r="A32146">
        <v>1999</v>
      </c>
      <c r="B32146" t="s">
        <v>19</v>
      </c>
      <c r="C32146" t="s">
        <v>15</v>
      </c>
      <c r="D32146">
        <f>VLOOKUP(B32146,Sheet2!$A$1:$B$51,2,FALSE)</f>
        <v>22</v>
      </c>
      <c r="E32146">
        <f>VLOOKUP(C32146,Sheet2!$A$1:$B$51,2,FALSE)</f>
        <v>18</v>
      </c>
    </row>
    <row r="32147" spans="1:5" x14ac:dyDescent="0.25">
      <c r="A32147">
        <v>1999</v>
      </c>
      <c r="B32147" t="s">
        <v>19</v>
      </c>
      <c r="C32147" t="s">
        <v>16</v>
      </c>
      <c r="D32147">
        <f>VLOOKUP(B32147,Sheet2!$A$1:$B$51,2,FALSE)</f>
        <v>22</v>
      </c>
      <c r="E32147">
        <f>VLOOKUP(C32147,Sheet2!$A$1:$B$51,2,FALSE)</f>
        <v>19</v>
      </c>
    </row>
    <row r="32148" spans="1:5" x14ac:dyDescent="0.25">
      <c r="A32148">
        <v>1999</v>
      </c>
      <c r="B32148" t="s">
        <v>19</v>
      </c>
      <c r="C32148" t="s">
        <v>17</v>
      </c>
      <c r="D32148">
        <f>VLOOKUP(B32148,Sheet2!$A$1:$B$51,2,FALSE)</f>
        <v>22</v>
      </c>
      <c r="E32148">
        <f>VLOOKUP(C32148,Sheet2!$A$1:$B$51,2,FALSE)</f>
        <v>20</v>
      </c>
    </row>
    <row r="32149" spans="1:5" x14ac:dyDescent="0.25">
      <c r="A32149">
        <v>1999</v>
      </c>
      <c r="B32149" t="s">
        <v>19</v>
      </c>
      <c r="C32149" t="s">
        <v>18</v>
      </c>
      <c r="D32149">
        <f>VLOOKUP(B32149,Sheet2!$A$1:$B$51,2,FALSE)</f>
        <v>22</v>
      </c>
      <c r="E32149">
        <f>VLOOKUP(C32149,Sheet2!$A$1:$B$51,2,FALSE)</f>
        <v>21</v>
      </c>
    </row>
    <row r="32150" spans="1:5" x14ac:dyDescent="0.25">
      <c r="A32150">
        <v>1999</v>
      </c>
      <c r="B32150" t="s">
        <v>19</v>
      </c>
      <c r="C32150" t="s">
        <v>19</v>
      </c>
      <c r="D32150">
        <f>VLOOKUP(B32150,Sheet2!$A$1:$B$51,2,FALSE)</f>
        <v>22</v>
      </c>
      <c r="E32150">
        <f>VLOOKUP(C32150,Sheet2!$A$1:$B$51,2,FALSE)</f>
        <v>22</v>
      </c>
    </row>
    <row r="32151" spans="1:5" x14ac:dyDescent="0.25">
      <c r="A32151">
        <v>1999</v>
      </c>
      <c r="B32151" t="s">
        <v>19</v>
      </c>
      <c r="C32151" t="s">
        <v>20</v>
      </c>
      <c r="D32151">
        <f>VLOOKUP(B32151,Sheet2!$A$1:$B$51,2,FALSE)</f>
        <v>22</v>
      </c>
      <c r="E32151">
        <f>VLOOKUP(C32151,Sheet2!$A$1:$B$51,2,FALSE)</f>
        <v>23</v>
      </c>
    </row>
    <row r="32152" spans="1:5" x14ac:dyDescent="0.25">
      <c r="A32152">
        <v>1999</v>
      </c>
      <c r="B32152" t="s">
        <v>19</v>
      </c>
      <c r="C32152" t="s">
        <v>21</v>
      </c>
      <c r="D32152">
        <f>VLOOKUP(B32152,Sheet2!$A$1:$B$51,2,FALSE)</f>
        <v>22</v>
      </c>
      <c r="E32152">
        <f>VLOOKUP(C32152,Sheet2!$A$1:$B$51,2,FALSE)</f>
        <v>24</v>
      </c>
    </row>
    <row r="32153" spans="1:5" x14ac:dyDescent="0.25">
      <c r="A32153">
        <v>1999</v>
      </c>
      <c r="B32153" t="s">
        <v>19</v>
      </c>
      <c r="C32153" t="s">
        <v>22</v>
      </c>
      <c r="D32153">
        <f>VLOOKUP(B32153,Sheet2!$A$1:$B$51,2,FALSE)</f>
        <v>22</v>
      </c>
      <c r="E32153">
        <f>VLOOKUP(C32153,Sheet2!$A$1:$B$51,2,FALSE)</f>
        <v>25</v>
      </c>
    </row>
    <row r="32154" spans="1:5" x14ac:dyDescent="0.25">
      <c r="A32154">
        <v>1999</v>
      </c>
      <c r="B32154" t="s">
        <v>19</v>
      </c>
      <c r="C32154" t="s">
        <v>23</v>
      </c>
      <c r="D32154">
        <f>VLOOKUP(B32154,Sheet2!$A$1:$B$51,2,FALSE)</f>
        <v>22</v>
      </c>
      <c r="E32154">
        <f>VLOOKUP(C32154,Sheet2!$A$1:$B$51,2,FALSE)</f>
        <v>26</v>
      </c>
    </row>
    <row r="32155" spans="1:5" x14ac:dyDescent="0.25">
      <c r="A32155">
        <v>1999</v>
      </c>
      <c r="B32155" t="s">
        <v>19</v>
      </c>
      <c r="C32155" t="s">
        <v>24</v>
      </c>
      <c r="D32155">
        <f>VLOOKUP(B32155,Sheet2!$A$1:$B$51,2,FALSE)</f>
        <v>22</v>
      </c>
      <c r="E32155">
        <f>VLOOKUP(C32155,Sheet2!$A$1:$B$51,2,FALSE)</f>
        <v>27</v>
      </c>
    </row>
    <row r="32156" spans="1:5" x14ac:dyDescent="0.25">
      <c r="A32156">
        <v>1999</v>
      </c>
      <c r="B32156" t="s">
        <v>19</v>
      </c>
      <c r="C32156" t="s">
        <v>25</v>
      </c>
      <c r="D32156">
        <f>VLOOKUP(B32156,Sheet2!$A$1:$B$51,2,FALSE)</f>
        <v>22</v>
      </c>
      <c r="E32156">
        <f>VLOOKUP(C32156,Sheet2!$A$1:$B$51,2,FALSE)</f>
        <v>28</v>
      </c>
    </row>
    <row r="32157" spans="1:5" x14ac:dyDescent="0.25">
      <c r="A32157">
        <v>1999</v>
      </c>
      <c r="B32157" t="s">
        <v>19</v>
      </c>
      <c r="C32157" t="s">
        <v>26</v>
      </c>
      <c r="D32157">
        <f>VLOOKUP(B32157,Sheet2!$A$1:$B$51,2,FALSE)</f>
        <v>22</v>
      </c>
      <c r="E32157">
        <f>VLOOKUP(C32157,Sheet2!$A$1:$B$51,2,FALSE)</f>
        <v>29</v>
      </c>
    </row>
    <row r="32158" spans="1:5" x14ac:dyDescent="0.25">
      <c r="A32158">
        <v>1999</v>
      </c>
      <c r="B32158" t="s">
        <v>19</v>
      </c>
      <c r="C32158" t="s">
        <v>27</v>
      </c>
      <c r="D32158">
        <f>VLOOKUP(B32158,Sheet2!$A$1:$B$51,2,FALSE)</f>
        <v>22</v>
      </c>
      <c r="E32158">
        <f>VLOOKUP(C32158,Sheet2!$A$1:$B$51,2,FALSE)</f>
        <v>30</v>
      </c>
    </row>
    <row r="32159" spans="1:5" x14ac:dyDescent="0.25">
      <c r="A32159">
        <v>1999</v>
      </c>
      <c r="B32159" t="s">
        <v>19</v>
      </c>
      <c r="C32159" t="s">
        <v>28</v>
      </c>
      <c r="D32159">
        <f>VLOOKUP(B32159,Sheet2!$A$1:$B$51,2,FALSE)</f>
        <v>22</v>
      </c>
      <c r="E32159">
        <f>VLOOKUP(C32159,Sheet2!$A$1:$B$51,2,FALSE)</f>
        <v>31</v>
      </c>
    </row>
    <row r="32160" spans="1:5" x14ac:dyDescent="0.25">
      <c r="A32160">
        <v>1999</v>
      </c>
      <c r="B32160" t="s">
        <v>19</v>
      </c>
      <c r="C32160" t="s">
        <v>29</v>
      </c>
      <c r="D32160">
        <f>VLOOKUP(B32160,Sheet2!$A$1:$B$51,2,FALSE)</f>
        <v>22</v>
      </c>
      <c r="E32160">
        <f>VLOOKUP(C32160,Sheet2!$A$1:$B$51,2,FALSE)</f>
        <v>32</v>
      </c>
    </row>
    <row r="32161" spans="1:5" x14ac:dyDescent="0.25">
      <c r="A32161">
        <v>1999</v>
      </c>
      <c r="B32161" t="s">
        <v>19</v>
      </c>
      <c r="C32161" t="s">
        <v>30</v>
      </c>
      <c r="D32161">
        <f>VLOOKUP(B32161,Sheet2!$A$1:$B$51,2,FALSE)</f>
        <v>22</v>
      </c>
      <c r="E32161">
        <f>VLOOKUP(C32161,Sheet2!$A$1:$B$51,2,FALSE)</f>
        <v>33</v>
      </c>
    </row>
    <row r="32162" spans="1:5" x14ac:dyDescent="0.25">
      <c r="A32162">
        <v>1999</v>
      </c>
      <c r="B32162" t="s">
        <v>19</v>
      </c>
      <c r="C32162" t="s">
        <v>31</v>
      </c>
      <c r="D32162">
        <f>VLOOKUP(B32162,Sheet2!$A$1:$B$51,2,FALSE)</f>
        <v>22</v>
      </c>
      <c r="E32162">
        <f>VLOOKUP(C32162,Sheet2!$A$1:$B$51,2,FALSE)</f>
        <v>34</v>
      </c>
    </row>
    <row r="32163" spans="1:5" x14ac:dyDescent="0.25">
      <c r="A32163">
        <v>1999</v>
      </c>
      <c r="B32163" t="s">
        <v>19</v>
      </c>
      <c r="C32163" t="s">
        <v>32</v>
      </c>
      <c r="D32163">
        <f>VLOOKUP(B32163,Sheet2!$A$1:$B$51,2,FALSE)</f>
        <v>22</v>
      </c>
      <c r="E32163">
        <f>VLOOKUP(C32163,Sheet2!$A$1:$B$51,2,FALSE)</f>
        <v>35</v>
      </c>
    </row>
    <row r="32164" spans="1:5" x14ac:dyDescent="0.25">
      <c r="A32164">
        <v>1999</v>
      </c>
      <c r="B32164" t="s">
        <v>19</v>
      </c>
      <c r="C32164" t="s">
        <v>33</v>
      </c>
      <c r="D32164">
        <f>VLOOKUP(B32164,Sheet2!$A$1:$B$51,2,FALSE)</f>
        <v>22</v>
      </c>
      <c r="E32164">
        <f>VLOOKUP(C32164,Sheet2!$A$1:$B$51,2,FALSE)</f>
        <v>36</v>
      </c>
    </row>
    <row r="32165" spans="1:5" x14ac:dyDescent="0.25">
      <c r="A32165">
        <v>1999</v>
      </c>
      <c r="B32165" t="s">
        <v>19</v>
      </c>
      <c r="C32165" t="s">
        <v>34</v>
      </c>
      <c r="D32165">
        <f>VLOOKUP(B32165,Sheet2!$A$1:$B$51,2,FALSE)</f>
        <v>22</v>
      </c>
      <c r="E32165">
        <f>VLOOKUP(C32165,Sheet2!$A$1:$B$51,2,FALSE)</f>
        <v>37</v>
      </c>
    </row>
    <row r="32166" spans="1:5" x14ac:dyDescent="0.25">
      <c r="A32166">
        <v>1999</v>
      </c>
      <c r="B32166" t="s">
        <v>19</v>
      </c>
      <c r="C32166" t="s">
        <v>35</v>
      </c>
      <c r="D32166">
        <f>VLOOKUP(B32166,Sheet2!$A$1:$B$51,2,FALSE)</f>
        <v>22</v>
      </c>
      <c r="E32166">
        <f>VLOOKUP(C32166,Sheet2!$A$1:$B$51,2,FALSE)</f>
        <v>38</v>
      </c>
    </row>
    <row r="32167" spans="1:5" x14ac:dyDescent="0.25">
      <c r="A32167">
        <v>1999</v>
      </c>
      <c r="B32167" t="s">
        <v>19</v>
      </c>
      <c r="C32167" t="s">
        <v>36</v>
      </c>
      <c r="D32167">
        <f>VLOOKUP(B32167,Sheet2!$A$1:$B$51,2,FALSE)</f>
        <v>22</v>
      </c>
      <c r="E32167">
        <f>VLOOKUP(C32167,Sheet2!$A$1:$B$51,2,FALSE)</f>
        <v>39</v>
      </c>
    </row>
    <row r="32168" spans="1:5" x14ac:dyDescent="0.25">
      <c r="A32168">
        <v>1999</v>
      </c>
      <c r="B32168" t="s">
        <v>19</v>
      </c>
      <c r="C32168" t="s">
        <v>37</v>
      </c>
      <c r="D32168">
        <f>VLOOKUP(B32168,Sheet2!$A$1:$B$51,2,FALSE)</f>
        <v>22</v>
      </c>
      <c r="E32168">
        <f>VLOOKUP(C32168,Sheet2!$A$1:$B$51,2,FALSE)</f>
        <v>40</v>
      </c>
    </row>
    <row r="32169" spans="1:5" x14ac:dyDescent="0.25">
      <c r="A32169">
        <v>1999</v>
      </c>
      <c r="B32169" t="s">
        <v>19</v>
      </c>
      <c r="C32169" t="s">
        <v>38</v>
      </c>
      <c r="D32169">
        <f>VLOOKUP(B32169,Sheet2!$A$1:$B$51,2,FALSE)</f>
        <v>22</v>
      </c>
      <c r="E32169">
        <f>VLOOKUP(C32169,Sheet2!$A$1:$B$51,2,FALSE)</f>
        <v>41</v>
      </c>
    </row>
    <row r="32170" spans="1:5" x14ac:dyDescent="0.25">
      <c r="A32170">
        <v>1999</v>
      </c>
      <c r="B32170" t="s">
        <v>19</v>
      </c>
      <c r="C32170" t="s">
        <v>39</v>
      </c>
      <c r="D32170">
        <f>VLOOKUP(B32170,Sheet2!$A$1:$B$51,2,FALSE)</f>
        <v>22</v>
      </c>
      <c r="E32170">
        <f>VLOOKUP(C32170,Sheet2!$A$1:$B$51,2,FALSE)</f>
        <v>42</v>
      </c>
    </row>
    <row r="32171" spans="1:5" x14ac:dyDescent="0.25">
      <c r="A32171">
        <v>1999</v>
      </c>
      <c r="B32171" t="s">
        <v>19</v>
      </c>
      <c r="C32171" t="s">
        <v>40</v>
      </c>
      <c r="D32171">
        <f>VLOOKUP(B32171,Sheet2!$A$1:$B$51,2,FALSE)</f>
        <v>22</v>
      </c>
      <c r="E32171">
        <f>VLOOKUP(C32171,Sheet2!$A$1:$B$51,2,FALSE)</f>
        <v>44</v>
      </c>
    </row>
    <row r="32172" spans="1:5" x14ac:dyDescent="0.25">
      <c r="A32172">
        <v>1999</v>
      </c>
      <c r="B32172" t="s">
        <v>19</v>
      </c>
      <c r="C32172" t="s">
        <v>41</v>
      </c>
      <c r="D32172">
        <f>VLOOKUP(B32172,Sheet2!$A$1:$B$51,2,FALSE)</f>
        <v>22</v>
      </c>
      <c r="E32172">
        <f>VLOOKUP(C32172,Sheet2!$A$1:$B$51,2,FALSE)</f>
        <v>45</v>
      </c>
    </row>
    <row r="32173" spans="1:5" x14ac:dyDescent="0.25">
      <c r="A32173">
        <v>1999</v>
      </c>
      <c r="B32173" t="s">
        <v>19</v>
      </c>
      <c r="C32173" t="s">
        <v>42</v>
      </c>
      <c r="D32173">
        <f>VLOOKUP(B32173,Sheet2!$A$1:$B$51,2,FALSE)</f>
        <v>22</v>
      </c>
      <c r="E32173">
        <f>VLOOKUP(C32173,Sheet2!$A$1:$B$51,2,FALSE)</f>
        <v>46</v>
      </c>
    </row>
    <row r="32174" spans="1:5" x14ac:dyDescent="0.25">
      <c r="A32174">
        <v>1999</v>
      </c>
      <c r="B32174" t="s">
        <v>19</v>
      </c>
      <c r="C32174" t="s">
        <v>43</v>
      </c>
      <c r="D32174">
        <f>VLOOKUP(B32174,Sheet2!$A$1:$B$51,2,FALSE)</f>
        <v>22</v>
      </c>
      <c r="E32174">
        <f>VLOOKUP(C32174,Sheet2!$A$1:$B$51,2,FALSE)</f>
        <v>47</v>
      </c>
    </row>
    <row r="32175" spans="1:5" x14ac:dyDescent="0.25">
      <c r="A32175">
        <v>1999</v>
      </c>
      <c r="B32175" t="s">
        <v>19</v>
      </c>
      <c r="C32175" t="s">
        <v>44</v>
      </c>
      <c r="D32175">
        <f>VLOOKUP(B32175,Sheet2!$A$1:$B$51,2,FALSE)</f>
        <v>22</v>
      </c>
      <c r="E32175">
        <f>VLOOKUP(C32175,Sheet2!$A$1:$B$51,2,FALSE)</f>
        <v>48</v>
      </c>
    </row>
    <row r="32176" spans="1:5" x14ac:dyDescent="0.25">
      <c r="A32176">
        <v>1999</v>
      </c>
      <c r="B32176" t="s">
        <v>19</v>
      </c>
      <c r="C32176" t="s">
        <v>45</v>
      </c>
      <c r="D32176">
        <f>VLOOKUP(B32176,Sheet2!$A$1:$B$51,2,FALSE)</f>
        <v>22</v>
      </c>
      <c r="E32176">
        <f>VLOOKUP(C32176,Sheet2!$A$1:$B$51,2,FALSE)</f>
        <v>49</v>
      </c>
    </row>
    <row r="32177" spans="1:5" x14ac:dyDescent="0.25">
      <c r="A32177">
        <v>1999</v>
      </c>
      <c r="B32177" t="s">
        <v>19</v>
      </c>
      <c r="C32177" t="s">
        <v>46</v>
      </c>
      <c r="D32177">
        <f>VLOOKUP(B32177,Sheet2!$A$1:$B$51,2,FALSE)</f>
        <v>22</v>
      </c>
      <c r="E32177">
        <f>VLOOKUP(C32177,Sheet2!$A$1:$B$51,2,FALSE)</f>
        <v>50</v>
      </c>
    </row>
    <row r="32178" spans="1:5" x14ac:dyDescent="0.25">
      <c r="A32178">
        <v>1999</v>
      </c>
      <c r="B32178" t="s">
        <v>19</v>
      </c>
      <c r="C32178" t="s">
        <v>47</v>
      </c>
      <c r="D32178">
        <f>VLOOKUP(B32178,Sheet2!$A$1:$B$51,2,FALSE)</f>
        <v>22</v>
      </c>
      <c r="E32178">
        <f>VLOOKUP(C32178,Sheet2!$A$1:$B$51,2,FALSE)</f>
        <v>51</v>
      </c>
    </row>
    <row r="32179" spans="1:5" x14ac:dyDescent="0.25">
      <c r="A32179">
        <v>1999</v>
      </c>
      <c r="B32179" t="s">
        <v>19</v>
      </c>
      <c r="C32179" t="s">
        <v>48</v>
      </c>
      <c r="D32179">
        <f>VLOOKUP(B32179,Sheet2!$A$1:$B$51,2,FALSE)</f>
        <v>22</v>
      </c>
      <c r="E32179">
        <f>VLOOKUP(C32179,Sheet2!$A$1:$B$51,2,FALSE)</f>
        <v>53</v>
      </c>
    </row>
    <row r="32180" spans="1:5" x14ac:dyDescent="0.25">
      <c r="A32180">
        <v>1999</v>
      </c>
      <c r="B32180" t="s">
        <v>19</v>
      </c>
      <c r="C32180" t="s">
        <v>49</v>
      </c>
      <c r="D32180">
        <f>VLOOKUP(B32180,Sheet2!$A$1:$B$51,2,FALSE)</f>
        <v>22</v>
      </c>
      <c r="E32180">
        <f>VLOOKUP(C32180,Sheet2!$A$1:$B$51,2,FALSE)</f>
        <v>54</v>
      </c>
    </row>
    <row r="32181" spans="1:5" x14ac:dyDescent="0.25">
      <c r="A32181">
        <v>1999</v>
      </c>
      <c r="B32181" t="s">
        <v>19</v>
      </c>
      <c r="C32181" t="s">
        <v>50</v>
      </c>
      <c r="D32181">
        <f>VLOOKUP(B32181,Sheet2!$A$1:$B$51,2,FALSE)</f>
        <v>22</v>
      </c>
      <c r="E32181">
        <f>VLOOKUP(C32181,Sheet2!$A$1:$B$51,2,FALSE)</f>
        <v>55</v>
      </c>
    </row>
    <row r="32182" spans="1:5" x14ac:dyDescent="0.25">
      <c r="A32182">
        <v>1999</v>
      </c>
      <c r="B32182" t="s">
        <v>19</v>
      </c>
      <c r="C32182" t="s">
        <v>51</v>
      </c>
      <c r="D32182">
        <f>VLOOKUP(B32182,Sheet2!$A$1:$B$51,2,FALSE)</f>
        <v>22</v>
      </c>
      <c r="E32182">
        <f>VLOOKUP(C32182,Sheet2!$A$1:$B$51,2,FALSE)</f>
        <v>56</v>
      </c>
    </row>
    <row r="32183" spans="1:5" x14ac:dyDescent="0.25">
      <c r="A32183">
        <v>1999</v>
      </c>
      <c r="B32183" t="s">
        <v>20</v>
      </c>
      <c r="C32183" t="s">
        <v>1</v>
      </c>
      <c r="D32183">
        <f>VLOOKUP(B32183,Sheet2!$A$1:$B$51,2,FALSE)</f>
        <v>23</v>
      </c>
      <c r="E32183">
        <f>VLOOKUP(C32183,Sheet2!$A$1:$B$51,2,FALSE)</f>
        <v>1</v>
      </c>
    </row>
    <row r="32184" spans="1:5" x14ac:dyDescent="0.25">
      <c r="A32184">
        <v>1999</v>
      </c>
      <c r="B32184" t="s">
        <v>20</v>
      </c>
      <c r="C32184" t="s">
        <v>2</v>
      </c>
      <c r="D32184">
        <f>VLOOKUP(B32184,Sheet2!$A$1:$B$51,2,FALSE)</f>
        <v>23</v>
      </c>
      <c r="E32184">
        <f>VLOOKUP(C32184,Sheet2!$A$1:$B$51,2,FALSE)</f>
        <v>2</v>
      </c>
    </row>
    <row r="32185" spans="1:5" x14ac:dyDescent="0.25">
      <c r="A32185">
        <v>1999</v>
      </c>
      <c r="B32185" t="s">
        <v>20</v>
      </c>
      <c r="C32185" t="s">
        <v>3</v>
      </c>
      <c r="D32185">
        <f>VLOOKUP(B32185,Sheet2!$A$1:$B$51,2,FALSE)</f>
        <v>23</v>
      </c>
      <c r="E32185">
        <f>VLOOKUP(C32185,Sheet2!$A$1:$B$51,2,FALSE)</f>
        <v>4</v>
      </c>
    </row>
    <row r="32186" spans="1:5" x14ac:dyDescent="0.25">
      <c r="A32186">
        <v>1999</v>
      </c>
      <c r="B32186" t="s">
        <v>20</v>
      </c>
      <c r="C32186" t="s">
        <v>4</v>
      </c>
      <c r="D32186">
        <f>VLOOKUP(B32186,Sheet2!$A$1:$B$51,2,FALSE)</f>
        <v>23</v>
      </c>
      <c r="E32186">
        <f>VLOOKUP(C32186,Sheet2!$A$1:$B$51,2,FALSE)</f>
        <v>5</v>
      </c>
    </row>
    <row r="32187" spans="1:5" x14ac:dyDescent="0.25">
      <c r="A32187">
        <v>1999</v>
      </c>
      <c r="B32187" t="s">
        <v>20</v>
      </c>
      <c r="C32187" t="s">
        <v>5</v>
      </c>
      <c r="D32187">
        <f>VLOOKUP(B32187,Sheet2!$A$1:$B$51,2,FALSE)</f>
        <v>23</v>
      </c>
      <c r="E32187">
        <f>VLOOKUP(C32187,Sheet2!$A$1:$B$51,2,FALSE)</f>
        <v>6</v>
      </c>
    </row>
    <row r="32188" spans="1:5" x14ac:dyDescent="0.25">
      <c r="A32188">
        <v>1999</v>
      </c>
      <c r="B32188" t="s">
        <v>20</v>
      </c>
      <c r="C32188" t="s">
        <v>6</v>
      </c>
      <c r="D32188">
        <f>VLOOKUP(B32188,Sheet2!$A$1:$B$51,2,FALSE)</f>
        <v>23</v>
      </c>
      <c r="E32188">
        <f>VLOOKUP(C32188,Sheet2!$A$1:$B$51,2,FALSE)</f>
        <v>8</v>
      </c>
    </row>
    <row r="32189" spans="1:5" x14ac:dyDescent="0.25">
      <c r="A32189">
        <v>1999</v>
      </c>
      <c r="B32189" t="s">
        <v>20</v>
      </c>
      <c r="C32189" t="s">
        <v>7</v>
      </c>
      <c r="D32189">
        <f>VLOOKUP(B32189,Sheet2!$A$1:$B$51,2,FALSE)</f>
        <v>23</v>
      </c>
      <c r="E32189">
        <f>VLOOKUP(C32189,Sheet2!$A$1:$B$51,2,FALSE)</f>
        <v>9</v>
      </c>
    </row>
    <row r="32190" spans="1:5" x14ac:dyDescent="0.25">
      <c r="A32190">
        <v>1999</v>
      </c>
      <c r="B32190" t="s">
        <v>20</v>
      </c>
      <c r="C32190" t="s">
        <v>8</v>
      </c>
      <c r="D32190">
        <f>VLOOKUP(B32190,Sheet2!$A$1:$B$51,2,FALSE)</f>
        <v>23</v>
      </c>
      <c r="E32190">
        <f>VLOOKUP(C32190,Sheet2!$A$1:$B$51,2,FALSE)</f>
        <v>10</v>
      </c>
    </row>
    <row r="32191" spans="1:5" x14ac:dyDescent="0.25">
      <c r="A32191">
        <v>1999</v>
      </c>
      <c r="B32191" t="s">
        <v>20</v>
      </c>
      <c r="C32191" t="s">
        <v>9</v>
      </c>
      <c r="D32191">
        <f>VLOOKUP(B32191,Sheet2!$A$1:$B$51,2,FALSE)</f>
        <v>23</v>
      </c>
      <c r="E32191">
        <f>VLOOKUP(C32191,Sheet2!$A$1:$B$51,2,FALSE)</f>
        <v>11</v>
      </c>
    </row>
    <row r="32192" spans="1:5" x14ac:dyDescent="0.25">
      <c r="A32192">
        <v>1999</v>
      </c>
      <c r="B32192" t="s">
        <v>20</v>
      </c>
      <c r="C32192" t="s">
        <v>10</v>
      </c>
      <c r="D32192">
        <f>VLOOKUP(B32192,Sheet2!$A$1:$B$51,2,FALSE)</f>
        <v>23</v>
      </c>
      <c r="E32192">
        <f>VLOOKUP(C32192,Sheet2!$A$1:$B$51,2,FALSE)</f>
        <v>12</v>
      </c>
    </row>
    <row r="32193" spans="1:5" x14ac:dyDescent="0.25">
      <c r="A32193">
        <v>1999</v>
      </c>
      <c r="B32193" t="s">
        <v>20</v>
      </c>
      <c r="C32193" t="s">
        <v>11</v>
      </c>
      <c r="D32193">
        <f>VLOOKUP(B32193,Sheet2!$A$1:$B$51,2,FALSE)</f>
        <v>23</v>
      </c>
      <c r="E32193">
        <f>VLOOKUP(C32193,Sheet2!$A$1:$B$51,2,FALSE)</f>
        <v>13</v>
      </c>
    </row>
    <row r="32194" spans="1:5" x14ac:dyDescent="0.25">
      <c r="A32194">
        <v>1999</v>
      </c>
      <c r="B32194" t="s">
        <v>20</v>
      </c>
      <c r="C32194" t="s">
        <v>12</v>
      </c>
      <c r="D32194">
        <f>VLOOKUP(B32194,Sheet2!$A$1:$B$51,2,FALSE)</f>
        <v>23</v>
      </c>
      <c r="E32194">
        <f>VLOOKUP(C32194,Sheet2!$A$1:$B$51,2,FALSE)</f>
        <v>15</v>
      </c>
    </row>
    <row r="32195" spans="1:5" x14ac:dyDescent="0.25">
      <c r="A32195">
        <v>1999</v>
      </c>
      <c r="B32195" t="s">
        <v>20</v>
      </c>
      <c r="C32195" t="s">
        <v>13</v>
      </c>
      <c r="D32195">
        <f>VLOOKUP(B32195,Sheet2!$A$1:$B$51,2,FALSE)</f>
        <v>23</v>
      </c>
      <c r="E32195">
        <f>VLOOKUP(C32195,Sheet2!$A$1:$B$51,2,FALSE)</f>
        <v>16</v>
      </c>
    </row>
    <row r="32196" spans="1:5" x14ac:dyDescent="0.25">
      <c r="A32196">
        <v>1999</v>
      </c>
      <c r="B32196" t="s">
        <v>20</v>
      </c>
      <c r="C32196" t="s">
        <v>14</v>
      </c>
      <c r="D32196">
        <f>VLOOKUP(B32196,Sheet2!$A$1:$B$51,2,FALSE)</f>
        <v>23</v>
      </c>
      <c r="E32196">
        <f>VLOOKUP(C32196,Sheet2!$A$1:$B$51,2,FALSE)</f>
        <v>17</v>
      </c>
    </row>
    <row r="32197" spans="1:5" x14ac:dyDescent="0.25">
      <c r="A32197">
        <v>1999</v>
      </c>
      <c r="B32197" t="s">
        <v>20</v>
      </c>
      <c r="C32197" t="s">
        <v>15</v>
      </c>
      <c r="D32197">
        <f>VLOOKUP(B32197,Sheet2!$A$1:$B$51,2,FALSE)</f>
        <v>23</v>
      </c>
      <c r="E32197">
        <f>VLOOKUP(C32197,Sheet2!$A$1:$B$51,2,FALSE)</f>
        <v>18</v>
      </c>
    </row>
    <row r="32198" spans="1:5" x14ac:dyDescent="0.25">
      <c r="A32198">
        <v>1999</v>
      </c>
      <c r="B32198" t="s">
        <v>20</v>
      </c>
      <c r="C32198" t="s">
        <v>16</v>
      </c>
      <c r="D32198">
        <f>VLOOKUP(B32198,Sheet2!$A$1:$B$51,2,FALSE)</f>
        <v>23</v>
      </c>
      <c r="E32198">
        <f>VLOOKUP(C32198,Sheet2!$A$1:$B$51,2,FALSE)</f>
        <v>19</v>
      </c>
    </row>
    <row r="32199" spans="1:5" x14ac:dyDescent="0.25">
      <c r="A32199">
        <v>1999</v>
      </c>
      <c r="B32199" t="s">
        <v>20</v>
      </c>
      <c r="C32199" t="s">
        <v>17</v>
      </c>
      <c r="D32199">
        <f>VLOOKUP(B32199,Sheet2!$A$1:$B$51,2,FALSE)</f>
        <v>23</v>
      </c>
      <c r="E32199">
        <f>VLOOKUP(C32199,Sheet2!$A$1:$B$51,2,FALSE)</f>
        <v>20</v>
      </c>
    </row>
    <row r="32200" spans="1:5" x14ac:dyDescent="0.25">
      <c r="A32200">
        <v>1999</v>
      </c>
      <c r="B32200" t="s">
        <v>20</v>
      </c>
      <c r="C32200" t="s">
        <v>18</v>
      </c>
      <c r="D32200">
        <f>VLOOKUP(B32200,Sheet2!$A$1:$B$51,2,FALSE)</f>
        <v>23</v>
      </c>
      <c r="E32200">
        <f>VLOOKUP(C32200,Sheet2!$A$1:$B$51,2,FALSE)</f>
        <v>21</v>
      </c>
    </row>
    <row r="32201" spans="1:5" x14ac:dyDescent="0.25">
      <c r="A32201">
        <v>1999</v>
      </c>
      <c r="B32201" t="s">
        <v>20</v>
      </c>
      <c r="C32201" t="s">
        <v>19</v>
      </c>
      <c r="D32201">
        <f>VLOOKUP(B32201,Sheet2!$A$1:$B$51,2,FALSE)</f>
        <v>23</v>
      </c>
      <c r="E32201">
        <f>VLOOKUP(C32201,Sheet2!$A$1:$B$51,2,FALSE)</f>
        <v>22</v>
      </c>
    </row>
    <row r="32202" spans="1:5" x14ac:dyDescent="0.25">
      <c r="A32202">
        <v>1999</v>
      </c>
      <c r="B32202" t="s">
        <v>20</v>
      </c>
      <c r="C32202" t="s">
        <v>20</v>
      </c>
      <c r="D32202">
        <f>VLOOKUP(B32202,Sheet2!$A$1:$B$51,2,FALSE)</f>
        <v>23</v>
      </c>
      <c r="E32202">
        <f>VLOOKUP(C32202,Sheet2!$A$1:$B$51,2,FALSE)</f>
        <v>23</v>
      </c>
    </row>
    <row r="32203" spans="1:5" x14ac:dyDescent="0.25">
      <c r="A32203">
        <v>1999</v>
      </c>
      <c r="B32203" t="s">
        <v>20</v>
      </c>
      <c r="C32203" t="s">
        <v>21</v>
      </c>
      <c r="D32203">
        <f>VLOOKUP(B32203,Sheet2!$A$1:$B$51,2,FALSE)</f>
        <v>23</v>
      </c>
      <c r="E32203">
        <f>VLOOKUP(C32203,Sheet2!$A$1:$B$51,2,FALSE)</f>
        <v>24</v>
      </c>
    </row>
    <row r="32204" spans="1:5" x14ac:dyDescent="0.25">
      <c r="A32204">
        <v>1999</v>
      </c>
      <c r="B32204" t="s">
        <v>20</v>
      </c>
      <c r="C32204" t="s">
        <v>22</v>
      </c>
      <c r="D32204">
        <f>VLOOKUP(B32204,Sheet2!$A$1:$B$51,2,FALSE)</f>
        <v>23</v>
      </c>
      <c r="E32204">
        <f>VLOOKUP(C32204,Sheet2!$A$1:$B$51,2,FALSE)</f>
        <v>25</v>
      </c>
    </row>
    <row r="32205" spans="1:5" x14ac:dyDescent="0.25">
      <c r="A32205">
        <v>1999</v>
      </c>
      <c r="B32205" t="s">
        <v>20</v>
      </c>
      <c r="C32205" t="s">
        <v>23</v>
      </c>
      <c r="D32205">
        <f>VLOOKUP(B32205,Sheet2!$A$1:$B$51,2,FALSE)</f>
        <v>23</v>
      </c>
      <c r="E32205">
        <f>VLOOKUP(C32205,Sheet2!$A$1:$B$51,2,FALSE)</f>
        <v>26</v>
      </c>
    </row>
    <row r="32206" spans="1:5" x14ac:dyDescent="0.25">
      <c r="A32206">
        <v>1999</v>
      </c>
      <c r="B32206" t="s">
        <v>20</v>
      </c>
      <c r="C32206" t="s">
        <v>24</v>
      </c>
      <c r="D32206">
        <f>VLOOKUP(B32206,Sheet2!$A$1:$B$51,2,FALSE)</f>
        <v>23</v>
      </c>
      <c r="E32206">
        <f>VLOOKUP(C32206,Sheet2!$A$1:$B$51,2,FALSE)</f>
        <v>27</v>
      </c>
    </row>
    <row r="32207" spans="1:5" x14ac:dyDescent="0.25">
      <c r="A32207">
        <v>1999</v>
      </c>
      <c r="B32207" t="s">
        <v>20</v>
      </c>
      <c r="C32207" t="s">
        <v>25</v>
      </c>
      <c r="D32207">
        <f>VLOOKUP(B32207,Sheet2!$A$1:$B$51,2,FALSE)</f>
        <v>23</v>
      </c>
      <c r="E32207">
        <f>VLOOKUP(C32207,Sheet2!$A$1:$B$51,2,FALSE)</f>
        <v>28</v>
      </c>
    </row>
    <row r="32208" spans="1:5" x14ac:dyDescent="0.25">
      <c r="A32208">
        <v>1999</v>
      </c>
      <c r="B32208" t="s">
        <v>20</v>
      </c>
      <c r="C32208" t="s">
        <v>26</v>
      </c>
      <c r="D32208">
        <f>VLOOKUP(B32208,Sheet2!$A$1:$B$51,2,FALSE)</f>
        <v>23</v>
      </c>
      <c r="E32208">
        <f>VLOOKUP(C32208,Sheet2!$A$1:$B$51,2,FALSE)</f>
        <v>29</v>
      </c>
    </row>
    <row r="32209" spans="1:5" x14ac:dyDescent="0.25">
      <c r="A32209">
        <v>1999</v>
      </c>
      <c r="B32209" t="s">
        <v>20</v>
      </c>
      <c r="C32209" t="s">
        <v>27</v>
      </c>
      <c r="D32209">
        <f>VLOOKUP(B32209,Sheet2!$A$1:$B$51,2,FALSE)</f>
        <v>23</v>
      </c>
      <c r="E32209">
        <f>VLOOKUP(C32209,Sheet2!$A$1:$B$51,2,FALSE)</f>
        <v>30</v>
      </c>
    </row>
    <row r="32210" spans="1:5" x14ac:dyDescent="0.25">
      <c r="A32210">
        <v>1999</v>
      </c>
      <c r="B32210" t="s">
        <v>20</v>
      </c>
      <c r="C32210" t="s">
        <v>28</v>
      </c>
      <c r="D32210">
        <f>VLOOKUP(B32210,Sheet2!$A$1:$B$51,2,FALSE)</f>
        <v>23</v>
      </c>
      <c r="E32210">
        <f>VLOOKUP(C32210,Sheet2!$A$1:$B$51,2,FALSE)</f>
        <v>31</v>
      </c>
    </row>
    <row r="32211" spans="1:5" x14ac:dyDescent="0.25">
      <c r="A32211">
        <v>1999</v>
      </c>
      <c r="B32211" t="s">
        <v>20</v>
      </c>
      <c r="C32211" t="s">
        <v>29</v>
      </c>
      <c r="D32211">
        <f>VLOOKUP(B32211,Sheet2!$A$1:$B$51,2,FALSE)</f>
        <v>23</v>
      </c>
      <c r="E32211">
        <f>VLOOKUP(C32211,Sheet2!$A$1:$B$51,2,FALSE)</f>
        <v>32</v>
      </c>
    </row>
    <row r="32212" spans="1:5" x14ac:dyDescent="0.25">
      <c r="A32212">
        <v>1999</v>
      </c>
      <c r="B32212" t="s">
        <v>20</v>
      </c>
      <c r="C32212" t="s">
        <v>30</v>
      </c>
      <c r="D32212">
        <f>VLOOKUP(B32212,Sheet2!$A$1:$B$51,2,FALSE)</f>
        <v>23</v>
      </c>
      <c r="E32212">
        <f>VLOOKUP(C32212,Sheet2!$A$1:$B$51,2,FALSE)</f>
        <v>33</v>
      </c>
    </row>
    <row r="32213" spans="1:5" x14ac:dyDescent="0.25">
      <c r="A32213">
        <v>1999</v>
      </c>
      <c r="B32213" t="s">
        <v>20</v>
      </c>
      <c r="C32213" t="s">
        <v>31</v>
      </c>
      <c r="D32213">
        <f>VLOOKUP(B32213,Sheet2!$A$1:$B$51,2,FALSE)</f>
        <v>23</v>
      </c>
      <c r="E32213">
        <f>VLOOKUP(C32213,Sheet2!$A$1:$B$51,2,FALSE)</f>
        <v>34</v>
      </c>
    </row>
    <row r="32214" spans="1:5" x14ac:dyDescent="0.25">
      <c r="A32214">
        <v>1999</v>
      </c>
      <c r="B32214" t="s">
        <v>20</v>
      </c>
      <c r="C32214" t="s">
        <v>32</v>
      </c>
      <c r="D32214">
        <f>VLOOKUP(B32214,Sheet2!$A$1:$B$51,2,FALSE)</f>
        <v>23</v>
      </c>
      <c r="E32214">
        <f>VLOOKUP(C32214,Sheet2!$A$1:$B$51,2,FALSE)</f>
        <v>35</v>
      </c>
    </row>
    <row r="32215" spans="1:5" x14ac:dyDescent="0.25">
      <c r="A32215">
        <v>1999</v>
      </c>
      <c r="B32215" t="s">
        <v>20</v>
      </c>
      <c r="C32215" t="s">
        <v>33</v>
      </c>
      <c r="D32215">
        <f>VLOOKUP(B32215,Sheet2!$A$1:$B$51,2,FALSE)</f>
        <v>23</v>
      </c>
      <c r="E32215">
        <f>VLOOKUP(C32215,Sheet2!$A$1:$B$51,2,FALSE)</f>
        <v>36</v>
      </c>
    </row>
    <row r="32216" spans="1:5" x14ac:dyDescent="0.25">
      <c r="A32216">
        <v>1999</v>
      </c>
      <c r="B32216" t="s">
        <v>20</v>
      </c>
      <c r="C32216" t="s">
        <v>34</v>
      </c>
      <c r="D32216">
        <f>VLOOKUP(B32216,Sheet2!$A$1:$B$51,2,FALSE)</f>
        <v>23</v>
      </c>
      <c r="E32216">
        <f>VLOOKUP(C32216,Sheet2!$A$1:$B$51,2,FALSE)</f>
        <v>37</v>
      </c>
    </row>
    <row r="32217" spans="1:5" x14ac:dyDescent="0.25">
      <c r="A32217">
        <v>1999</v>
      </c>
      <c r="B32217" t="s">
        <v>20</v>
      </c>
      <c r="C32217" t="s">
        <v>35</v>
      </c>
      <c r="D32217">
        <f>VLOOKUP(B32217,Sheet2!$A$1:$B$51,2,FALSE)</f>
        <v>23</v>
      </c>
      <c r="E32217">
        <f>VLOOKUP(C32217,Sheet2!$A$1:$B$51,2,FALSE)</f>
        <v>38</v>
      </c>
    </row>
    <row r="32218" spans="1:5" x14ac:dyDescent="0.25">
      <c r="A32218">
        <v>1999</v>
      </c>
      <c r="B32218" t="s">
        <v>20</v>
      </c>
      <c r="C32218" t="s">
        <v>36</v>
      </c>
      <c r="D32218">
        <f>VLOOKUP(B32218,Sheet2!$A$1:$B$51,2,FALSE)</f>
        <v>23</v>
      </c>
      <c r="E32218">
        <f>VLOOKUP(C32218,Sheet2!$A$1:$B$51,2,FALSE)</f>
        <v>39</v>
      </c>
    </row>
    <row r="32219" spans="1:5" x14ac:dyDescent="0.25">
      <c r="A32219">
        <v>1999</v>
      </c>
      <c r="B32219" t="s">
        <v>20</v>
      </c>
      <c r="C32219" t="s">
        <v>37</v>
      </c>
      <c r="D32219">
        <f>VLOOKUP(B32219,Sheet2!$A$1:$B$51,2,FALSE)</f>
        <v>23</v>
      </c>
      <c r="E32219">
        <f>VLOOKUP(C32219,Sheet2!$A$1:$B$51,2,FALSE)</f>
        <v>40</v>
      </c>
    </row>
    <row r="32220" spans="1:5" x14ac:dyDescent="0.25">
      <c r="A32220">
        <v>1999</v>
      </c>
      <c r="B32220" t="s">
        <v>20</v>
      </c>
      <c r="C32220" t="s">
        <v>38</v>
      </c>
      <c r="D32220">
        <f>VLOOKUP(B32220,Sheet2!$A$1:$B$51,2,FALSE)</f>
        <v>23</v>
      </c>
      <c r="E32220">
        <f>VLOOKUP(C32220,Sheet2!$A$1:$B$51,2,FALSE)</f>
        <v>41</v>
      </c>
    </row>
    <row r="32221" spans="1:5" x14ac:dyDescent="0.25">
      <c r="A32221">
        <v>1999</v>
      </c>
      <c r="B32221" t="s">
        <v>20</v>
      </c>
      <c r="C32221" t="s">
        <v>39</v>
      </c>
      <c r="D32221">
        <f>VLOOKUP(B32221,Sheet2!$A$1:$B$51,2,FALSE)</f>
        <v>23</v>
      </c>
      <c r="E32221">
        <f>VLOOKUP(C32221,Sheet2!$A$1:$B$51,2,FALSE)</f>
        <v>42</v>
      </c>
    </row>
    <row r="32222" spans="1:5" x14ac:dyDescent="0.25">
      <c r="A32222">
        <v>1999</v>
      </c>
      <c r="B32222" t="s">
        <v>20</v>
      </c>
      <c r="C32222" t="s">
        <v>40</v>
      </c>
      <c r="D32222">
        <f>VLOOKUP(B32222,Sheet2!$A$1:$B$51,2,FALSE)</f>
        <v>23</v>
      </c>
      <c r="E32222">
        <f>VLOOKUP(C32222,Sheet2!$A$1:$B$51,2,FALSE)</f>
        <v>44</v>
      </c>
    </row>
    <row r="32223" spans="1:5" x14ac:dyDescent="0.25">
      <c r="A32223">
        <v>1999</v>
      </c>
      <c r="B32223" t="s">
        <v>20</v>
      </c>
      <c r="C32223" t="s">
        <v>41</v>
      </c>
      <c r="D32223">
        <f>VLOOKUP(B32223,Sheet2!$A$1:$B$51,2,FALSE)</f>
        <v>23</v>
      </c>
      <c r="E32223">
        <f>VLOOKUP(C32223,Sheet2!$A$1:$B$51,2,FALSE)</f>
        <v>45</v>
      </c>
    </row>
    <row r="32224" spans="1:5" x14ac:dyDescent="0.25">
      <c r="A32224">
        <v>1999</v>
      </c>
      <c r="B32224" t="s">
        <v>20</v>
      </c>
      <c r="C32224" t="s">
        <v>42</v>
      </c>
      <c r="D32224">
        <f>VLOOKUP(B32224,Sheet2!$A$1:$B$51,2,FALSE)</f>
        <v>23</v>
      </c>
      <c r="E32224">
        <f>VLOOKUP(C32224,Sheet2!$A$1:$B$51,2,FALSE)</f>
        <v>46</v>
      </c>
    </row>
    <row r="32225" spans="1:5" x14ac:dyDescent="0.25">
      <c r="A32225">
        <v>1999</v>
      </c>
      <c r="B32225" t="s">
        <v>20</v>
      </c>
      <c r="C32225" t="s">
        <v>43</v>
      </c>
      <c r="D32225">
        <f>VLOOKUP(B32225,Sheet2!$A$1:$B$51,2,FALSE)</f>
        <v>23</v>
      </c>
      <c r="E32225">
        <f>VLOOKUP(C32225,Sheet2!$A$1:$B$51,2,FALSE)</f>
        <v>47</v>
      </c>
    </row>
    <row r="32226" spans="1:5" x14ac:dyDescent="0.25">
      <c r="A32226">
        <v>1999</v>
      </c>
      <c r="B32226" t="s">
        <v>20</v>
      </c>
      <c r="C32226" t="s">
        <v>44</v>
      </c>
      <c r="D32226">
        <f>VLOOKUP(B32226,Sheet2!$A$1:$B$51,2,FALSE)</f>
        <v>23</v>
      </c>
      <c r="E32226">
        <f>VLOOKUP(C32226,Sheet2!$A$1:$B$51,2,FALSE)</f>
        <v>48</v>
      </c>
    </row>
    <row r="32227" spans="1:5" x14ac:dyDescent="0.25">
      <c r="A32227">
        <v>1999</v>
      </c>
      <c r="B32227" t="s">
        <v>20</v>
      </c>
      <c r="C32227" t="s">
        <v>45</v>
      </c>
      <c r="D32227">
        <f>VLOOKUP(B32227,Sheet2!$A$1:$B$51,2,FALSE)</f>
        <v>23</v>
      </c>
      <c r="E32227">
        <f>VLOOKUP(C32227,Sheet2!$A$1:$B$51,2,FALSE)</f>
        <v>49</v>
      </c>
    </row>
    <row r="32228" spans="1:5" x14ac:dyDescent="0.25">
      <c r="A32228">
        <v>1999</v>
      </c>
      <c r="B32228" t="s">
        <v>20</v>
      </c>
      <c r="C32228" t="s">
        <v>46</v>
      </c>
      <c r="D32228">
        <f>VLOOKUP(B32228,Sheet2!$A$1:$B$51,2,FALSE)</f>
        <v>23</v>
      </c>
      <c r="E32228">
        <f>VLOOKUP(C32228,Sheet2!$A$1:$B$51,2,FALSE)</f>
        <v>50</v>
      </c>
    </row>
    <row r="32229" spans="1:5" x14ac:dyDescent="0.25">
      <c r="A32229">
        <v>1999</v>
      </c>
      <c r="B32229" t="s">
        <v>20</v>
      </c>
      <c r="C32229" t="s">
        <v>47</v>
      </c>
      <c r="D32229">
        <f>VLOOKUP(B32229,Sheet2!$A$1:$B$51,2,FALSE)</f>
        <v>23</v>
      </c>
      <c r="E32229">
        <f>VLOOKUP(C32229,Sheet2!$A$1:$B$51,2,FALSE)</f>
        <v>51</v>
      </c>
    </row>
    <row r="32230" spans="1:5" x14ac:dyDescent="0.25">
      <c r="A32230">
        <v>1999</v>
      </c>
      <c r="B32230" t="s">
        <v>20</v>
      </c>
      <c r="C32230" t="s">
        <v>48</v>
      </c>
      <c r="D32230">
        <f>VLOOKUP(B32230,Sheet2!$A$1:$B$51,2,FALSE)</f>
        <v>23</v>
      </c>
      <c r="E32230">
        <f>VLOOKUP(C32230,Sheet2!$A$1:$B$51,2,FALSE)</f>
        <v>53</v>
      </c>
    </row>
    <row r="32231" spans="1:5" x14ac:dyDescent="0.25">
      <c r="A32231">
        <v>1999</v>
      </c>
      <c r="B32231" t="s">
        <v>20</v>
      </c>
      <c r="C32231" t="s">
        <v>49</v>
      </c>
      <c r="D32231">
        <f>VLOOKUP(B32231,Sheet2!$A$1:$B$51,2,FALSE)</f>
        <v>23</v>
      </c>
      <c r="E32231">
        <f>VLOOKUP(C32231,Sheet2!$A$1:$B$51,2,FALSE)</f>
        <v>54</v>
      </c>
    </row>
    <row r="32232" spans="1:5" x14ac:dyDescent="0.25">
      <c r="A32232">
        <v>1999</v>
      </c>
      <c r="B32232" t="s">
        <v>20</v>
      </c>
      <c r="C32232" t="s">
        <v>50</v>
      </c>
      <c r="D32232">
        <f>VLOOKUP(B32232,Sheet2!$A$1:$B$51,2,FALSE)</f>
        <v>23</v>
      </c>
      <c r="E32232">
        <f>VLOOKUP(C32232,Sheet2!$A$1:$B$51,2,FALSE)</f>
        <v>55</v>
      </c>
    </row>
    <row r="32233" spans="1:5" x14ac:dyDescent="0.25">
      <c r="A32233">
        <v>1999</v>
      </c>
      <c r="B32233" t="s">
        <v>20</v>
      </c>
      <c r="C32233" t="s">
        <v>51</v>
      </c>
      <c r="D32233">
        <f>VLOOKUP(B32233,Sheet2!$A$1:$B$51,2,FALSE)</f>
        <v>23</v>
      </c>
      <c r="E32233">
        <f>VLOOKUP(C32233,Sheet2!$A$1:$B$51,2,FALSE)</f>
        <v>56</v>
      </c>
    </row>
    <row r="32234" spans="1:5" x14ac:dyDescent="0.25">
      <c r="A32234">
        <v>1999</v>
      </c>
      <c r="B32234" t="s">
        <v>21</v>
      </c>
      <c r="C32234" t="s">
        <v>1</v>
      </c>
      <c r="D32234">
        <f>VLOOKUP(B32234,Sheet2!$A$1:$B$51,2,FALSE)</f>
        <v>24</v>
      </c>
      <c r="E32234">
        <f>VLOOKUP(C32234,Sheet2!$A$1:$B$51,2,FALSE)</f>
        <v>1</v>
      </c>
    </row>
    <row r="32235" spans="1:5" x14ac:dyDescent="0.25">
      <c r="A32235">
        <v>1999</v>
      </c>
      <c r="B32235" t="s">
        <v>21</v>
      </c>
      <c r="C32235" t="s">
        <v>2</v>
      </c>
      <c r="D32235">
        <f>VLOOKUP(B32235,Sheet2!$A$1:$B$51,2,FALSE)</f>
        <v>24</v>
      </c>
      <c r="E32235">
        <f>VLOOKUP(C32235,Sheet2!$A$1:$B$51,2,FALSE)</f>
        <v>2</v>
      </c>
    </row>
    <row r="32236" spans="1:5" x14ac:dyDescent="0.25">
      <c r="A32236">
        <v>1999</v>
      </c>
      <c r="B32236" t="s">
        <v>21</v>
      </c>
      <c r="C32236" t="s">
        <v>3</v>
      </c>
      <c r="D32236">
        <f>VLOOKUP(B32236,Sheet2!$A$1:$B$51,2,FALSE)</f>
        <v>24</v>
      </c>
      <c r="E32236">
        <f>VLOOKUP(C32236,Sheet2!$A$1:$B$51,2,FALSE)</f>
        <v>4</v>
      </c>
    </row>
    <row r="32237" spans="1:5" x14ac:dyDescent="0.25">
      <c r="A32237">
        <v>1999</v>
      </c>
      <c r="B32237" t="s">
        <v>21</v>
      </c>
      <c r="C32237" t="s">
        <v>4</v>
      </c>
      <c r="D32237">
        <f>VLOOKUP(B32237,Sheet2!$A$1:$B$51,2,FALSE)</f>
        <v>24</v>
      </c>
      <c r="E32237">
        <f>VLOOKUP(C32237,Sheet2!$A$1:$B$51,2,FALSE)</f>
        <v>5</v>
      </c>
    </row>
    <row r="32238" spans="1:5" x14ac:dyDescent="0.25">
      <c r="A32238">
        <v>1999</v>
      </c>
      <c r="B32238" t="s">
        <v>21</v>
      </c>
      <c r="C32238" t="s">
        <v>5</v>
      </c>
      <c r="D32238">
        <f>VLOOKUP(B32238,Sheet2!$A$1:$B$51,2,FALSE)</f>
        <v>24</v>
      </c>
      <c r="E32238">
        <f>VLOOKUP(C32238,Sheet2!$A$1:$B$51,2,FALSE)</f>
        <v>6</v>
      </c>
    </row>
    <row r="32239" spans="1:5" x14ac:dyDescent="0.25">
      <c r="A32239">
        <v>1999</v>
      </c>
      <c r="B32239" t="s">
        <v>21</v>
      </c>
      <c r="C32239" t="s">
        <v>6</v>
      </c>
      <c r="D32239">
        <f>VLOOKUP(B32239,Sheet2!$A$1:$B$51,2,FALSE)</f>
        <v>24</v>
      </c>
      <c r="E32239">
        <f>VLOOKUP(C32239,Sheet2!$A$1:$B$51,2,FALSE)</f>
        <v>8</v>
      </c>
    </row>
    <row r="32240" spans="1:5" x14ac:dyDescent="0.25">
      <c r="A32240">
        <v>1999</v>
      </c>
      <c r="B32240" t="s">
        <v>21</v>
      </c>
      <c r="C32240" t="s">
        <v>7</v>
      </c>
      <c r="D32240">
        <f>VLOOKUP(B32240,Sheet2!$A$1:$B$51,2,FALSE)</f>
        <v>24</v>
      </c>
      <c r="E32240">
        <f>VLOOKUP(C32240,Sheet2!$A$1:$B$51,2,FALSE)</f>
        <v>9</v>
      </c>
    </row>
    <row r="32241" spans="1:5" x14ac:dyDescent="0.25">
      <c r="A32241">
        <v>1999</v>
      </c>
      <c r="B32241" t="s">
        <v>21</v>
      </c>
      <c r="C32241" t="s">
        <v>8</v>
      </c>
      <c r="D32241">
        <f>VLOOKUP(B32241,Sheet2!$A$1:$B$51,2,FALSE)</f>
        <v>24</v>
      </c>
      <c r="E32241">
        <f>VLOOKUP(C32241,Sheet2!$A$1:$B$51,2,FALSE)</f>
        <v>10</v>
      </c>
    </row>
    <row r="32242" spans="1:5" x14ac:dyDescent="0.25">
      <c r="A32242">
        <v>1999</v>
      </c>
      <c r="B32242" t="s">
        <v>21</v>
      </c>
      <c r="C32242" t="s">
        <v>9</v>
      </c>
      <c r="D32242">
        <f>VLOOKUP(B32242,Sheet2!$A$1:$B$51,2,FALSE)</f>
        <v>24</v>
      </c>
      <c r="E32242">
        <f>VLOOKUP(C32242,Sheet2!$A$1:$B$51,2,FALSE)</f>
        <v>11</v>
      </c>
    </row>
    <row r="32243" spans="1:5" x14ac:dyDescent="0.25">
      <c r="A32243">
        <v>1999</v>
      </c>
      <c r="B32243" t="s">
        <v>21</v>
      </c>
      <c r="C32243" t="s">
        <v>10</v>
      </c>
      <c r="D32243">
        <f>VLOOKUP(B32243,Sheet2!$A$1:$B$51,2,FALSE)</f>
        <v>24</v>
      </c>
      <c r="E32243">
        <f>VLOOKUP(C32243,Sheet2!$A$1:$B$51,2,FALSE)</f>
        <v>12</v>
      </c>
    </row>
    <row r="32244" spans="1:5" x14ac:dyDescent="0.25">
      <c r="A32244">
        <v>1999</v>
      </c>
      <c r="B32244" t="s">
        <v>21</v>
      </c>
      <c r="C32244" t="s">
        <v>11</v>
      </c>
      <c r="D32244">
        <f>VLOOKUP(B32244,Sheet2!$A$1:$B$51,2,FALSE)</f>
        <v>24</v>
      </c>
      <c r="E32244">
        <f>VLOOKUP(C32244,Sheet2!$A$1:$B$51,2,FALSE)</f>
        <v>13</v>
      </c>
    </row>
    <row r="32245" spans="1:5" x14ac:dyDescent="0.25">
      <c r="A32245">
        <v>1999</v>
      </c>
      <c r="B32245" t="s">
        <v>21</v>
      </c>
      <c r="C32245" t="s">
        <v>12</v>
      </c>
      <c r="D32245">
        <f>VLOOKUP(B32245,Sheet2!$A$1:$B$51,2,FALSE)</f>
        <v>24</v>
      </c>
      <c r="E32245">
        <f>VLOOKUP(C32245,Sheet2!$A$1:$B$51,2,FALSE)</f>
        <v>15</v>
      </c>
    </row>
    <row r="32246" spans="1:5" x14ac:dyDescent="0.25">
      <c r="A32246">
        <v>1999</v>
      </c>
      <c r="B32246" t="s">
        <v>21</v>
      </c>
      <c r="C32246" t="s">
        <v>13</v>
      </c>
      <c r="D32246">
        <f>VLOOKUP(B32246,Sheet2!$A$1:$B$51,2,FALSE)</f>
        <v>24</v>
      </c>
      <c r="E32246">
        <f>VLOOKUP(C32246,Sheet2!$A$1:$B$51,2,FALSE)</f>
        <v>16</v>
      </c>
    </row>
    <row r="32247" spans="1:5" x14ac:dyDescent="0.25">
      <c r="A32247">
        <v>1999</v>
      </c>
      <c r="B32247" t="s">
        <v>21</v>
      </c>
      <c r="C32247" t="s">
        <v>14</v>
      </c>
      <c r="D32247">
        <f>VLOOKUP(B32247,Sheet2!$A$1:$B$51,2,FALSE)</f>
        <v>24</v>
      </c>
      <c r="E32247">
        <f>VLOOKUP(C32247,Sheet2!$A$1:$B$51,2,FALSE)</f>
        <v>17</v>
      </c>
    </row>
    <row r="32248" spans="1:5" x14ac:dyDescent="0.25">
      <c r="A32248">
        <v>1999</v>
      </c>
      <c r="B32248" t="s">
        <v>21</v>
      </c>
      <c r="C32248" t="s">
        <v>15</v>
      </c>
      <c r="D32248">
        <f>VLOOKUP(B32248,Sheet2!$A$1:$B$51,2,FALSE)</f>
        <v>24</v>
      </c>
      <c r="E32248">
        <f>VLOOKUP(C32248,Sheet2!$A$1:$B$51,2,FALSE)</f>
        <v>18</v>
      </c>
    </row>
    <row r="32249" spans="1:5" x14ac:dyDescent="0.25">
      <c r="A32249">
        <v>1999</v>
      </c>
      <c r="B32249" t="s">
        <v>21</v>
      </c>
      <c r="C32249" t="s">
        <v>16</v>
      </c>
      <c r="D32249">
        <f>VLOOKUP(B32249,Sheet2!$A$1:$B$51,2,FALSE)</f>
        <v>24</v>
      </c>
      <c r="E32249">
        <f>VLOOKUP(C32249,Sheet2!$A$1:$B$51,2,FALSE)</f>
        <v>19</v>
      </c>
    </row>
    <row r="32250" spans="1:5" x14ac:dyDescent="0.25">
      <c r="A32250">
        <v>1999</v>
      </c>
      <c r="B32250" t="s">
        <v>21</v>
      </c>
      <c r="C32250" t="s">
        <v>17</v>
      </c>
      <c r="D32250">
        <f>VLOOKUP(B32250,Sheet2!$A$1:$B$51,2,FALSE)</f>
        <v>24</v>
      </c>
      <c r="E32250">
        <f>VLOOKUP(C32250,Sheet2!$A$1:$B$51,2,FALSE)</f>
        <v>20</v>
      </c>
    </row>
    <row r="32251" spans="1:5" x14ac:dyDescent="0.25">
      <c r="A32251">
        <v>1999</v>
      </c>
      <c r="B32251" t="s">
        <v>21</v>
      </c>
      <c r="C32251" t="s">
        <v>18</v>
      </c>
      <c r="D32251">
        <f>VLOOKUP(B32251,Sheet2!$A$1:$B$51,2,FALSE)</f>
        <v>24</v>
      </c>
      <c r="E32251">
        <f>VLOOKUP(C32251,Sheet2!$A$1:$B$51,2,FALSE)</f>
        <v>21</v>
      </c>
    </row>
    <row r="32252" spans="1:5" x14ac:dyDescent="0.25">
      <c r="A32252">
        <v>1999</v>
      </c>
      <c r="B32252" t="s">
        <v>21</v>
      </c>
      <c r="C32252" t="s">
        <v>19</v>
      </c>
      <c r="D32252">
        <f>VLOOKUP(B32252,Sheet2!$A$1:$B$51,2,FALSE)</f>
        <v>24</v>
      </c>
      <c r="E32252">
        <f>VLOOKUP(C32252,Sheet2!$A$1:$B$51,2,FALSE)</f>
        <v>22</v>
      </c>
    </row>
    <row r="32253" spans="1:5" x14ac:dyDescent="0.25">
      <c r="A32253">
        <v>1999</v>
      </c>
      <c r="B32253" t="s">
        <v>21</v>
      </c>
      <c r="C32253" t="s">
        <v>20</v>
      </c>
      <c r="D32253">
        <f>VLOOKUP(B32253,Sheet2!$A$1:$B$51,2,FALSE)</f>
        <v>24</v>
      </c>
      <c r="E32253">
        <f>VLOOKUP(C32253,Sheet2!$A$1:$B$51,2,FALSE)</f>
        <v>23</v>
      </c>
    </row>
    <row r="32254" spans="1:5" x14ac:dyDescent="0.25">
      <c r="A32254">
        <v>1999</v>
      </c>
      <c r="B32254" t="s">
        <v>21</v>
      </c>
      <c r="C32254" t="s">
        <v>21</v>
      </c>
      <c r="D32254">
        <f>VLOOKUP(B32254,Sheet2!$A$1:$B$51,2,FALSE)</f>
        <v>24</v>
      </c>
      <c r="E32254">
        <f>VLOOKUP(C32254,Sheet2!$A$1:$B$51,2,FALSE)</f>
        <v>24</v>
      </c>
    </row>
    <row r="32255" spans="1:5" x14ac:dyDescent="0.25">
      <c r="A32255">
        <v>1999</v>
      </c>
      <c r="B32255" t="s">
        <v>21</v>
      </c>
      <c r="C32255" t="s">
        <v>22</v>
      </c>
      <c r="D32255">
        <f>VLOOKUP(B32255,Sheet2!$A$1:$B$51,2,FALSE)</f>
        <v>24</v>
      </c>
      <c r="E32255">
        <f>VLOOKUP(C32255,Sheet2!$A$1:$B$51,2,FALSE)</f>
        <v>25</v>
      </c>
    </row>
    <row r="32256" spans="1:5" x14ac:dyDescent="0.25">
      <c r="A32256">
        <v>1999</v>
      </c>
      <c r="B32256" t="s">
        <v>21</v>
      </c>
      <c r="C32256" t="s">
        <v>23</v>
      </c>
      <c r="D32256">
        <f>VLOOKUP(B32256,Sheet2!$A$1:$B$51,2,FALSE)</f>
        <v>24</v>
      </c>
      <c r="E32256">
        <f>VLOOKUP(C32256,Sheet2!$A$1:$B$51,2,FALSE)</f>
        <v>26</v>
      </c>
    </row>
    <row r="32257" spans="1:5" x14ac:dyDescent="0.25">
      <c r="A32257">
        <v>1999</v>
      </c>
      <c r="B32257" t="s">
        <v>21</v>
      </c>
      <c r="C32257" t="s">
        <v>24</v>
      </c>
      <c r="D32257">
        <f>VLOOKUP(B32257,Sheet2!$A$1:$B$51,2,FALSE)</f>
        <v>24</v>
      </c>
      <c r="E32257">
        <f>VLOOKUP(C32257,Sheet2!$A$1:$B$51,2,FALSE)</f>
        <v>27</v>
      </c>
    </row>
    <row r="32258" spans="1:5" x14ac:dyDescent="0.25">
      <c r="A32258">
        <v>1999</v>
      </c>
      <c r="B32258" t="s">
        <v>21</v>
      </c>
      <c r="C32258" t="s">
        <v>25</v>
      </c>
      <c r="D32258">
        <f>VLOOKUP(B32258,Sheet2!$A$1:$B$51,2,FALSE)</f>
        <v>24</v>
      </c>
      <c r="E32258">
        <f>VLOOKUP(C32258,Sheet2!$A$1:$B$51,2,FALSE)</f>
        <v>28</v>
      </c>
    </row>
    <row r="32259" spans="1:5" x14ac:dyDescent="0.25">
      <c r="A32259">
        <v>1999</v>
      </c>
      <c r="B32259" t="s">
        <v>21</v>
      </c>
      <c r="C32259" t="s">
        <v>26</v>
      </c>
      <c r="D32259">
        <f>VLOOKUP(B32259,Sheet2!$A$1:$B$51,2,FALSE)</f>
        <v>24</v>
      </c>
      <c r="E32259">
        <f>VLOOKUP(C32259,Sheet2!$A$1:$B$51,2,FALSE)</f>
        <v>29</v>
      </c>
    </row>
    <row r="32260" spans="1:5" x14ac:dyDescent="0.25">
      <c r="A32260">
        <v>1999</v>
      </c>
      <c r="B32260" t="s">
        <v>21</v>
      </c>
      <c r="C32260" t="s">
        <v>27</v>
      </c>
      <c r="D32260">
        <f>VLOOKUP(B32260,Sheet2!$A$1:$B$51,2,FALSE)</f>
        <v>24</v>
      </c>
      <c r="E32260">
        <f>VLOOKUP(C32260,Sheet2!$A$1:$B$51,2,FALSE)</f>
        <v>30</v>
      </c>
    </row>
    <row r="32261" spans="1:5" x14ac:dyDescent="0.25">
      <c r="A32261">
        <v>1999</v>
      </c>
      <c r="B32261" t="s">
        <v>21</v>
      </c>
      <c r="C32261" t="s">
        <v>28</v>
      </c>
      <c r="D32261">
        <f>VLOOKUP(B32261,Sheet2!$A$1:$B$51,2,FALSE)</f>
        <v>24</v>
      </c>
      <c r="E32261">
        <f>VLOOKUP(C32261,Sheet2!$A$1:$B$51,2,FALSE)</f>
        <v>31</v>
      </c>
    </row>
    <row r="32262" spans="1:5" x14ac:dyDescent="0.25">
      <c r="A32262">
        <v>1999</v>
      </c>
      <c r="B32262" t="s">
        <v>21</v>
      </c>
      <c r="C32262" t="s">
        <v>29</v>
      </c>
      <c r="D32262">
        <f>VLOOKUP(B32262,Sheet2!$A$1:$B$51,2,FALSE)</f>
        <v>24</v>
      </c>
      <c r="E32262">
        <f>VLOOKUP(C32262,Sheet2!$A$1:$B$51,2,FALSE)</f>
        <v>32</v>
      </c>
    </row>
    <row r="32263" spans="1:5" x14ac:dyDescent="0.25">
      <c r="A32263">
        <v>1999</v>
      </c>
      <c r="B32263" t="s">
        <v>21</v>
      </c>
      <c r="C32263" t="s">
        <v>30</v>
      </c>
      <c r="D32263">
        <f>VLOOKUP(B32263,Sheet2!$A$1:$B$51,2,FALSE)</f>
        <v>24</v>
      </c>
      <c r="E32263">
        <f>VLOOKUP(C32263,Sheet2!$A$1:$B$51,2,FALSE)</f>
        <v>33</v>
      </c>
    </row>
    <row r="32264" spans="1:5" x14ac:dyDescent="0.25">
      <c r="A32264">
        <v>1999</v>
      </c>
      <c r="B32264" t="s">
        <v>21</v>
      </c>
      <c r="C32264" t="s">
        <v>31</v>
      </c>
      <c r="D32264">
        <f>VLOOKUP(B32264,Sheet2!$A$1:$B$51,2,FALSE)</f>
        <v>24</v>
      </c>
      <c r="E32264">
        <f>VLOOKUP(C32264,Sheet2!$A$1:$B$51,2,FALSE)</f>
        <v>34</v>
      </c>
    </row>
    <row r="32265" spans="1:5" x14ac:dyDescent="0.25">
      <c r="A32265">
        <v>1999</v>
      </c>
      <c r="B32265" t="s">
        <v>21</v>
      </c>
      <c r="C32265" t="s">
        <v>32</v>
      </c>
      <c r="D32265">
        <f>VLOOKUP(B32265,Sheet2!$A$1:$B$51,2,FALSE)</f>
        <v>24</v>
      </c>
      <c r="E32265">
        <f>VLOOKUP(C32265,Sheet2!$A$1:$B$51,2,FALSE)</f>
        <v>35</v>
      </c>
    </row>
    <row r="32266" spans="1:5" x14ac:dyDescent="0.25">
      <c r="A32266">
        <v>1999</v>
      </c>
      <c r="B32266" t="s">
        <v>21</v>
      </c>
      <c r="C32266" t="s">
        <v>33</v>
      </c>
      <c r="D32266">
        <f>VLOOKUP(B32266,Sheet2!$A$1:$B$51,2,FALSE)</f>
        <v>24</v>
      </c>
      <c r="E32266">
        <f>VLOOKUP(C32266,Sheet2!$A$1:$B$51,2,FALSE)</f>
        <v>36</v>
      </c>
    </row>
    <row r="32267" spans="1:5" x14ac:dyDescent="0.25">
      <c r="A32267">
        <v>1999</v>
      </c>
      <c r="B32267" t="s">
        <v>21</v>
      </c>
      <c r="C32267" t="s">
        <v>34</v>
      </c>
      <c r="D32267">
        <f>VLOOKUP(B32267,Sheet2!$A$1:$B$51,2,FALSE)</f>
        <v>24</v>
      </c>
      <c r="E32267">
        <f>VLOOKUP(C32267,Sheet2!$A$1:$B$51,2,FALSE)</f>
        <v>37</v>
      </c>
    </row>
    <row r="32268" spans="1:5" x14ac:dyDescent="0.25">
      <c r="A32268">
        <v>1999</v>
      </c>
      <c r="B32268" t="s">
        <v>21</v>
      </c>
      <c r="C32268" t="s">
        <v>35</v>
      </c>
      <c r="D32268">
        <f>VLOOKUP(B32268,Sheet2!$A$1:$B$51,2,FALSE)</f>
        <v>24</v>
      </c>
      <c r="E32268">
        <f>VLOOKUP(C32268,Sheet2!$A$1:$B$51,2,FALSE)</f>
        <v>38</v>
      </c>
    </row>
    <row r="32269" spans="1:5" x14ac:dyDescent="0.25">
      <c r="A32269">
        <v>1999</v>
      </c>
      <c r="B32269" t="s">
        <v>21</v>
      </c>
      <c r="C32269" t="s">
        <v>36</v>
      </c>
      <c r="D32269">
        <f>VLOOKUP(B32269,Sheet2!$A$1:$B$51,2,FALSE)</f>
        <v>24</v>
      </c>
      <c r="E32269">
        <f>VLOOKUP(C32269,Sheet2!$A$1:$B$51,2,FALSE)</f>
        <v>39</v>
      </c>
    </row>
    <row r="32270" spans="1:5" x14ac:dyDescent="0.25">
      <c r="A32270">
        <v>1999</v>
      </c>
      <c r="B32270" t="s">
        <v>21</v>
      </c>
      <c r="C32270" t="s">
        <v>37</v>
      </c>
      <c r="D32270">
        <f>VLOOKUP(B32270,Sheet2!$A$1:$B$51,2,FALSE)</f>
        <v>24</v>
      </c>
      <c r="E32270">
        <f>VLOOKUP(C32270,Sheet2!$A$1:$B$51,2,FALSE)</f>
        <v>40</v>
      </c>
    </row>
    <row r="32271" spans="1:5" x14ac:dyDescent="0.25">
      <c r="A32271">
        <v>1999</v>
      </c>
      <c r="B32271" t="s">
        <v>21</v>
      </c>
      <c r="C32271" t="s">
        <v>38</v>
      </c>
      <c r="D32271">
        <f>VLOOKUP(B32271,Sheet2!$A$1:$B$51,2,FALSE)</f>
        <v>24</v>
      </c>
      <c r="E32271">
        <f>VLOOKUP(C32271,Sheet2!$A$1:$B$51,2,FALSE)</f>
        <v>41</v>
      </c>
    </row>
    <row r="32272" spans="1:5" x14ac:dyDescent="0.25">
      <c r="A32272">
        <v>1999</v>
      </c>
      <c r="B32272" t="s">
        <v>21</v>
      </c>
      <c r="C32272" t="s">
        <v>39</v>
      </c>
      <c r="D32272">
        <f>VLOOKUP(B32272,Sheet2!$A$1:$B$51,2,FALSE)</f>
        <v>24</v>
      </c>
      <c r="E32272">
        <f>VLOOKUP(C32272,Sheet2!$A$1:$B$51,2,FALSE)</f>
        <v>42</v>
      </c>
    </row>
    <row r="32273" spans="1:5" x14ac:dyDescent="0.25">
      <c r="A32273">
        <v>1999</v>
      </c>
      <c r="B32273" t="s">
        <v>21</v>
      </c>
      <c r="C32273" t="s">
        <v>40</v>
      </c>
      <c r="D32273">
        <f>VLOOKUP(B32273,Sheet2!$A$1:$B$51,2,FALSE)</f>
        <v>24</v>
      </c>
      <c r="E32273">
        <f>VLOOKUP(C32273,Sheet2!$A$1:$B$51,2,FALSE)</f>
        <v>44</v>
      </c>
    </row>
    <row r="32274" spans="1:5" x14ac:dyDescent="0.25">
      <c r="A32274">
        <v>1999</v>
      </c>
      <c r="B32274" t="s">
        <v>21</v>
      </c>
      <c r="C32274" t="s">
        <v>41</v>
      </c>
      <c r="D32274">
        <f>VLOOKUP(B32274,Sheet2!$A$1:$B$51,2,FALSE)</f>
        <v>24</v>
      </c>
      <c r="E32274">
        <f>VLOOKUP(C32274,Sheet2!$A$1:$B$51,2,FALSE)</f>
        <v>45</v>
      </c>
    </row>
    <row r="32275" spans="1:5" x14ac:dyDescent="0.25">
      <c r="A32275">
        <v>1999</v>
      </c>
      <c r="B32275" t="s">
        <v>21</v>
      </c>
      <c r="C32275" t="s">
        <v>42</v>
      </c>
      <c r="D32275">
        <f>VLOOKUP(B32275,Sheet2!$A$1:$B$51,2,FALSE)</f>
        <v>24</v>
      </c>
      <c r="E32275">
        <f>VLOOKUP(C32275,Sheet2!$A$1:$B$51,2,FALSE)</f>
        <v>46</v>
      </c>
    </row>
    <row r="32276" spans="1:5" x14ac:dyDescent="0.25">
      <c r="A32276">
        <v>1999</v>
      </c>
      <c r="B32276" t="s">
        <v>21</v>
      </c>
      <c r="C32276" t="s">
        <v>43</v>
      </c>
      <c r="D32276">
        <f>VLOOKUP(B32276,Sheet2!$A$1:$B$51,2,FALSE)</f>
        <v>24</v>
      </c>
      <c r="E32276">
        <f>VLOOKUP(C32276,Sheet2!$A$1:$B$51,2,FALSE)</f>
        <v>47</v>
      </c>
    </row>
    <row r="32277" spans="1:5" x14ac:dyDescent="0.25">
      <c r="A32277">
        <v>1999</v>
      </c>
      <c r="B32277" t="s">
        <v>21</v>
      </c>
      <c r="C32277" t="s">
        <v>44</v>
      </c>
      <c r="D32277">
        <f>VLOOKUP(B32277,Sheet2!$A$1:$B$51,2,FALSE)</f>
        <v>24</v>
      </c>
      <c r="E32277">
        <f>VLOOKUP(C32277,Sheet2!$A$1:$B$51,2,FALSE)</f>
        <v>48</v>
      </c>
    </row>
    <row r="32278" spans="1:5" x14ac:dyDescent="0.25">
      <c r="A32278">
        <v>1999</v>
      </c>
      <c r="B32278" t="s">
        <v>21</v>
      </c>
      <c r="C32278" t="s">
        <v>45</v>
      </c>
      <c r="D32278">
        <f>VLOOKUP(B32278,Sheet2!$A$1:$B$51,2,FALSE)</f>
        <v>24</v>
      </c>
      <c r="E32278">
        <f>VLOOKUP(C32278,Sheet2!$A$1:$B$51,2,FALSE)</f>
        <v>49</v>
      </c>
    </row>
    <row r="32279" spans="1:5" x14ac:dyDescent="0.25">
      <c r="A32279">
        <v>1999</v>
      </c>
      <c r="B32279" t="s">
        <v>21</v>
      </c>
      <c r="C32279" t="s">
        <v>46</v>
      </c>
      <c r="D32279">
        <f>VLOOKUP(B32279,Sheet2!$A$1:$B$51,2,FALSE)</f>
        <v>24</v>
      </c>
      <c r="E32279">
        <f>VLOOKUP(C32279,Sheet2!$A$1:$B$51,2,FALSE)</f>
        <v>50</v>
      </c>
    </row>
    <row r="32280" spans="1:5" x14ac:dyDescent="0.25">
      <c r="A32280">
        <v>1999</v>
      </c>
      <c r="B32280" t="s">
        <v>21</v>
      </c>
      <c r="C32280" t="s">
        <v>47</v>
      </c>
      <c r="D32280">
        <f>VLOOKUP(B32280,Sheet2!$A$1:$B$51,2,FALSE)</f>
        <v>24</v>
      </c>
      <c r="E32280">
        <f>VLOOKUP(C32280,Sheet2!$A$1:$B$51,2,FALSE)</f>
        <v>51</v>
      </c>
    </row>
    <row r="32281" spans="1:5" x14ac:dyDescent="0.25">
      <c r="A32281">
        <v>1999</v>
      </c>
      <c r="B32281" t="s">
        <v>21</v>
      </c>
      <c r="C32281" t="s">
        <v>48</v>
      </c>
      <c r="D32281">
        <f>VLOOKUP(B32281,Sheet2!$A$1:$B$51,2,FALSE)</f>
        <v>24</v>
      </c>
      <c r="E32281">
        <f>VLOOKUP(C32281,Sheet2!$A$1:$B$51,2,FALSE)</f>
        <v>53</v>
      </c>
    </row>
    <row r="32282" spans="1:5" x14ac:dyDescent="0.25">
      <c r="A32282">
        <v>1999</v>
      </c>
      <c r="B32282" t="s">
        <v>21</v>
      </c>
      <c r="C32282" t="s">
        <v>49</v>
      </c>
      <c r="D32282">
        <f>VLOOKUP(B32282,Sheet2!$A$1:$B$51,2,FALSE)</f>
        <v>24</v>
      </c>
      <c r="E32282">
        <f>VLOOKUP(C32282,Sheet2!$A$1:$B$51,2,FALSE)</f>
        <v>54</v>
      </c>
    </row>
    <row r="32283" spans="1:5" x14ac:dyDescent="0.25">
      <c r="A32283">
        <v>1999</v>
      </c>
      <c r="B32283" t="s">
        <v>21</v>
      </c>
      <c r="C32283" t="s">
        <v>50</v>
      </c>
      <c r="D32283">
        <f>VLOOKUP(B32283,Sheet2!$A$1:$B$51,2,FALSE)</f>
        <v>24</v>
      </c>
      <c r="E32283">
        <f>VLOOKUP(C32283,Sheet2!$A$1:$B$51,2,FALSE)</f>
        <v>55</v>
      </c>
    </row>
    <row r="32284" spans="1:5" x14ac:dyDescent="0.25">
      <c r="A32284">
        <v>1999</v>
      </c>
      <c r="B32284" t="s">
        <v>21</v>
      </c>
      <c r="C32284" t="s">
        <v>51</v>
      </c>
      <c r="D32284">
        <f>VLOOKUP(B32284,Sheet2!$A$1:$B$51,2,FALSE)</f>
        <v>24</v>
      </c>
      <c r="E32284">
        <f>VLOOKUP(C32284,Sheet2!$A$1:$B$51,2,FALSE)</f>
        <v>56</v>
      </c>
    </row>
    <row r="32285" spans="1:5" x14ac:dyDescent="0.25">
      <c r="A32285">
        <v>1999</v>
      </c>
      <c r="B32285" t="s">
        <v>22</v>
      </c>
      <c r="C32285" t="s">
        <v>1</v>
      </c>
      <c r="D32285">
        <f>VLOOKUP(B32285,Sheet2!$A$1:$B$51,2,FALSE)</f>
        <v>25</v>
      </c>
      <c r="E32285">
        <f>VLOOKUP(C32285,Sheet2!$A$1:$B$51,2,FALSE)</f>
        <v>1</v>
      </c>
    </row>
    <row r="32286" spans="1:5" x14ac:dyDescent="0.25">
      <c r="A32286">
        <v>1999</v>
      </c>
      <c r="B32286" t="s">
        <v>22</v>
      </c>
      <c r="C32286" t="s">
        <v>2</v>
      </c>
      <c r="D32286">
        <f>VLOOKUP(B32286,Sheet2!$A$1:$B$51,2,FALSE)</f>
        <v>25</v>
      </c>
      <c r="E32286">
        <f>VLOOKUP(C32286,Sheet2!$A$1:$B$51,2,FALSE)</f>
        <v>2</v>
      </c>
    </row>
    <row r="32287" spans="1:5" x14ac:dyDescent="0.25">
      <c r="A32287">
        <v>1999</v>
      </c>
      <c r="B32287" t="s">
        <v>22</v>
      </c>
      <c r="C32287" t="s">
        <v>3</v>
      </c>
      <c r="D32287">
        <f>VLOOKUP(B32287,Sheet2!$A$1:$B$51,2,FALSE)</f>
        <v>25</v>
      </c>
      <c r="E32287">
        <f>VLOOKUP(C32287,Sheet2!$A$1:$B$51,2,FALSE)</f>
        <v>4</v>
      </c>
    </row>
    <row r="32288" spans="1:5" x14ac:dyDescent="0.25">
      <c r="A32288">
        <v>1999</v>
      </c>
      <c r="B32288" t="s">
        <v>22</v>
      </c>
      <c r="C32288" t="s">
        <v>4</v>
      </c>
      <c r="D32288">
        <f>VLOOKUP(B32288,Sheet2!$A$1:$B$51,2,FALSE)</f>
        <v>25</v>
      </c>
      <c r="E32288">
        <f>VLOOKUP(C32288,Sheet2!$A$1:$B$51,2,FALSE)</f>
        <v>5</v>
      </c>
    </row>
    <row r="32289" spans="1:5" x14ac:dyDescent="0.25">
      <c r="A32289">
        <v>1999</v>
      </c>
      <c r="B32289" t="s">
        <v>22</v>
      </c>
      <c r="C32289" t="s">
        <v>5</v>
      </c>
      <c r="D32289">
        <f>VLOOKUP(B32289,Sheet2!$A$1:$B$51,2,FALSE)</f>
        <v>25</v>
      </c>
      <c r="E32289">
        <f>VLOOKUP(C32289,Sheet2!$A$1:$B$51,2,FALSE)</f>
        <v>6</v>
      </c>
    </row>
    <row r="32290" spans="1:5" x14ac:dyDescent="0.25">
      <c r="A32290">
        <v>1999</v>
      </c>
      <c r="B32290" t="s">
        <v>22</v>
      </c>
      <c r="C32290" t="s">
        <v>6</v>
      </c>
      <c r="D32290">
        <f>VLOOKUP(B32290,Sheet2!$A$1:$B$51,2,FALSE)</f>
        <v>25</v>
      </c>
      <c r="E32290">
        <f>VLOOKUP(C32290,Sheet2!$A$1:$B$51,2,FALSE)</f>
        <v>8</v>
      </c>
    </row>
    <row r="32291" spans="1:5" x14ac:dyDescent="0.25">
      <c r="A32291">
        <v>1999</v>
      </c>
      <c r="B32291" t="s">
        <v>22</v>
      </c>
      <c r="C32291" t="s">
        <v>7</v>
      </c>
      <c r="D32291">
        <f>VLOOKUP(B32291,Sheet2!$A$1:$B$51,2,FALSE)</f>
        <v>25</v>
      </c>
      <c r="E32291">
        <f>VLOOKUP(C32291,Sheet2!$A$1:$B$51,2,FALSE)</f>
        <v>9</v>
      </c>
    </row>
    <row r="32292" spans="1:5" x14ac:dyDescent="0.25">
      <c r="A32292">
        <v>1999</v>
      </c>
      <c r="B32292" t="s">
        <v>22</v>
      </c>
      <c r="C32292" t="s">
        <v>8</v>
      </c>
      <c r="D32292">
        <f>VLOOKUP(B32292,Sheet2!$A$1:$B$51,2,FALSE)</f>
        <v>25</v>
      </c>
      <c r="E32292">
        <f>VLOOKUP(C32292,Sheet2!$A$1:$B$51,2,FALSE)</f>
        <v>10</v>
      </c>
    </row>
    <row r="32293" spans="1:5" x14ac:dyDescent="0.25">
      <c r="A32293">
        <v>1999</v>
      </c>
      <c r="B32293" t="s">
        <v>22</v>
      </c>
      <c r="C32293" t="s">
        <v>9</v>
      </c>
      <c r="D32293">
        <f>VLOOKUP(B32293,Sheet2!$A$1:$B$51,2,FALSE)</f>
        <v>25</v>
      </c>
      <c r="E32293">
        <f>VLOOKUP(C32293,Sheet2!$A$1:$B$51,2,FALSE)</f>
        <v>11</v>
      </c>
    </row>
    <row r="32294" spans="1:5" x14ac:dyDescent="0.25">
      <c r="A32294">
        <v>1999</v>
      </c>
      <c r="B32294" t="s">
        <v>22</v>
      </c>
      <c r="C32294" t="s">
        <v>10</v>
      </c>
      <c r="D32294">
        <f>VLOOKUP(B32294,Sheet2!$A$1:$B$51,2,FALSE)</f>
        <v>25</v>
      </c>
      <c r="E32294">
        <f>VLOOKUP(C32294,Sheet2!$A$1:$B$51,2,FALSE)</f>
        <v>12</v>
      </c>
    </row>
    <row r="32295" spans="1:5" x14ac:dyDescent="0.25">
      <c r="A32295">
        <v>1999</v>
      </c>
      <c r="B32295" t="s">
        <v>22</v>
      </c>
      <c r="C32295" t="s">
        <v>11</v>
      </c>
      <c r="D32295">
        <f>VLOOKUP(B32295,Sheet2!$A$1:$B$51,2,FALSE)</f>
        <v>25</v>
      </c>
      <c r="E32295">
        <f>VLOOKUP(C32295,Sheet2!$A$1:$B$51,2,FALSE)</f>
        <v>13</v>
      </c>
    </row>
    <row r="32296" spans="1:5" x14ac:dyDescent="0.25">
      <c r="A32296">
        <v>1999</v>
      </c>
      <c r="B32296" t="s">
        <v>22</v>
      </c>
      <c r="C32296" t="s">
        <v>12</v>
      </c>
      <c r="D32296">
        <f>VLOOKUP(B32296,Sheet2!$A$1:$B$51,2,FALSE)</f>
        <v>25</v>
      </c>
      <c r="E32296">
        <f>VLOOKUP(C32296,Sheet2!$A$1:$B$51,2,FALSE)</f>
        <v>15</v>
      </c>
    </row>
    <row r="32297" spans="1:5" x14ac:dyDescent="0.25">
      <c r="A32297">
        <v>1999</v>
      </c>
      <c r="B32297" t="s">
        <v>22</v>
      </c>
      <c r="C32297" t="s">
        <v>13</v>
      </c>
      <c r="D32297">
        <f>VLOOKUP(B32297,Sheet2!$A$1:$B$51,2,FALSE)</f>
        <v>25</v>
      </c>
      <c r="E32297">
        <f>VLOOKUP(C32297,Sheet2!$A$1:$B$51,2,FALSE)</f>
        <v>16</v>
      </c>
    </row>
    <row r="32298" spans="1:5" x14ac:dyDescent="0.25">
      <c r="A32298">
        <v>1999</v>
      </c>
      <c r="B32298" t="s">
        <v>22</v>
      </c>
      <c r="C32298" t="s">
        <v>14</v>
      </c>
      <c r="D32298">
        <f>VLOOKUP(B32298,Sheet2!$A$1:$B$51,2,FALSE)</f>
        <v>25</v>
      </c>
      <c r="E32298">
        <f>VLOOKUP(C32298,Sheet2!$A$1:$B$51,2,FALSE)</f>
        <v>17</v>
      </c>
    </row>
    <row r="32299" spans="1:5" x14ac:dyDescent="0.25">
      <c r="A32299">
        <v>1999</v>
      </c>
      <c r="B32299" t="s">
        <v>22</v>
      </c>
      <c r="C32299" t="s">
        <v>15</v>
      </c>
      <c r="D32299">
        <f>VLOOKUP(B32299,Sheet2!$A$1:$B$51,2,FALSE)</f>
        <v>25</v>
      </c>
      <c r="E32299">
        <f>VLOOKUP(C32299,Sheet2!$A$1:$B$51,2,FALSE)</f>
        <v>18</v>
      </c>
    </row>
    <row r="32300" spans="1:5" x14ac:dyDescent="0.25">
      <c r="A32300">
        <v>1999</v>
      </c>
      <c r="B32300" t="s">
        <v>22</v>
      </c>
      <c r="C32300" t="s">
        <v>16</v>
      </c>
      <c r="D32300">
        <f>VLOOKUP(B32300,Sheet2!$A$1:$B$51,2,FALSE)</f>
        <v>25</v>
      </c>
      <c r="E32300">
        <f>VLOOKUP(C32300,Sheet2!$A$1:$B$51,2,FALSE)</f>
        <v>19</v>
      </c>
    </row>
    <row r="32301" spans="1:5" x14ac:dyDescent="0.25">
      <c r="A32301">
        <v>1999</v>
      </c>
      <c r="B32301" t="s">
        <v>22</v>
      </c>
      <c r="C32301" t="s">
        <v>17</v>
      </c>
      <c r="D32301">
        <f>VLOOKUP(B32301,Sheet2!$A$1:$B$51,2,FALSE)</f>
        <v>25</v>
      </c>
      <c r="E32301">
        <f>VLOOKUP(C32301,Sheet2!$A$1:$B$51,2,FALSE)</f>
        <v>20</v>
      </c>
    </row>
    <row r="32302" spans="1:5" x14ac:dyDescent="0.25">
      <c r="A32302">
        <v>1999</v>
      </c>
      <c r="B32302" t="s">
        <v>22</v>
      </c>
      <c r="C32302" t="s">
        <v>18</v>
      </c>
      <c r="D32302">
        <f>VLOOKUP(B32302,Sheet2!$A$1:$B$51,2,FALSE)</f>
        <v>25</v>
      </c>
      <c r="E32302">
        <f>VLOOKUP(C32302,Sheet2!$A$1:$B$51,2,FALSE)</f>
        <v>21</v>
      </c>
    </row>
    <row r="32303" spans="1:5" x14ac:dyDescent="0.25">
      <c r="A32303">
        <v>1999</v>
      </c>
      <c r="B32303" t="s">
        <v>22</v>
      </c>
      <c r="C32303" t="s">
        <v>19</v>
      </c>
      <c r="D32303">
        <f>VLOOKUP(B32303,Sheet2!$A$1:$B$51,2,FALSE)</f>
        <v>25</v>
      </c>
      <c r="E32303">
        <f>VLOOKUP(C32303,Sheet2!$A$1:$B$51,2,FALSE)</f>
        <v>22</v>
      </c>
    </row>
    <row r="32304" spans="1:5" x14ac:dyDescent="0.25">
      <c r="A32304">
        <v>1999</v>
      </c>
      <c r="B32304" t="s">
        <v>22</v>
      </c>
      <c r="C32304" t="s">
        <v>20</v>
      </c>
      <c r="D32304">
        <f>VLOOKUP(B32304,Sheet2!$A$1:$B$51,2,FALSE)</f>
        <v>25</v>
      </c>
      <c r="E32304">
        <f>VLOOKUP(C32304,Sheet2!$A$1:$B$51,2,FALSE)</f>
        <v>23</v>
      </c>
    </row>
    <row r="32305" spans="1:5" x14ac:dyDescent="0.25">
      <c r="A32305">
        <v>1999</v>
      </c>
      <c r="B32305" t="s">
        <v>22</v>
      </c>
      <c r="C32305" t="s">
        <v>21</v>
      </c>
      <c r="D32305">
        <f>VLOOKUP(B32305,Sheet2!$A$1:$B$51,2,FALSE)</f>
        <v>25</v>
      </c>
      <c r="E32305">
        <f>VLOOKUP(C32305,Sheet2!$A$1:$B$51,2,FALSE)</f>
        <v>24</v>
      </c>
    </row>
    <row r="32306" spans="1:5" x14ac:dyDescent="0.25">
      <c r="A32306">
        <v>1999</v>
      </c>
      <c r="B32306" t="s">
        <v>22</v>
      </c>
      <c r="C32306" t="s">
        <v>22</v>
      </c>
      <c r="D32306">
        <f>VLOOKUP(B32306,Sheet2!$A$1:$B$51,2,FALSE)</f>
        <v>25</v>
      </c>
      <c r="E32306">
        <f>VLOOKUP(C32306,Sheet2!$A$1:$B$51,2,FALSE)</f>
        <v>25</v>
      </c>
    </row>
    <row r="32307" spans="1:5" x14ac:dyDescent="0.25">
      <c r="A32307">
        <v>1999</v>
      </c>
      <c r="B32307" t="s">
        <v>22</v>
      </c>
      <c r="C32307" t="s">
        <v>23</v>
      </c>
      <c r="D32307">
        <f>VLOOKUP(B32307,Sheet2!$A$1:$B$51,2,FALSE)</f>
        <v>25</v>
      </c>
      <c r="E32307">
        <f>VLOOKUP(C32307,Sheet2!$A$1:$B$51,2,FALSE)</f>
        <v>26</v>
      </c>
    </row>
    <row r="32308" spans="1:5" x14ac:dyDescent="0.25">
      <c r="A32308">
        <v>1999</v>
      </c>
      <c r="B32308" t="s">
        <v>22</v>
      </c>
      <c r="C32308" t="s">
        <v>24</v>
      </c>
      <c r="D32308">
        <f>VLOOKUP(B32308,Sheet2!$A$1:$B$51,2,FALSE)</f>
        <v>25</v>
      </c>
      <c r="E32308">
        <f>VLOOKUP(C32308,Sheet2!$A$1:$B$51,2,FALSE)</f>
        <v>27</v>
      </c>
    </row>
    <row r="32309" spans="1:5" x14ac:dyDescent="0.25">
      <c r="A32309">
        <v>1999</v>
      </c>
      <c r="B32309" t="s">
        <v>22</v>
      </c>
      <c r="C32309" t="s">
        <v>25</v>
      </c>
      <c r="D32309">
        <f>VLOOKUP(B32309,Sheet2!$A$1:$B$51,2,FALSE)</f>
        <v>25</v>
      </c>
      <c r="E32309">
        <f>VLOOKUP(C32309,Sheet2!$A$1:$B$51,2,FALSE)</f>
        <v>28</v>
      </c>
    </row>
    <row r="32310" spans="1:5" x14ac:dyDescent="0.25">
      <c r="A32310">
        <v>1999</v>
      </c>
      <c r="B32310" t="s">
        <v>22</v>
      </c>
      <c r="C32310" t="s">
        <v>26</v>
      </c>
      <c r="D32310">
        <f>VLOOKUP(B32310,Sheet2!$A$1:$B$51,2,FALSE)</f>
        <v>25</v>
      </c>
      <c r="E32310">
        <f>VLOOKUP(C32310,Sheet2!$A$1:$B$51,2,FALSE)</f>
        <v>29</v>
      </c>
    </row>
    <row r="32311" spans="1:5" x14ac:dyDescent="0.25">
      <c r="A32311">
        <v>1999</v>
      </c>
      <c r="B32311" t="s">
        <v>22</v>
      </c>
      <c r="C32311" t="s">
        <v>27</v>
      </c>
      <c r="D32311">
        <f>VLOOKUP(B32311,Sheet2!$A$1:$B$51,2,FALSE)</f>
        <v>25</v>
      </c>
      <c r="E32311">
        <f>VLOOKUP(C32311,Sheet2!$A$1:$B$51,2,FALSE)</f>
        <v>30</v>
      </c>
    </row>
    <row r="32312" spans="1:5" x14ac:dyDescent="0.25">
      <c r="A32312">
        <v>1999</v>
      </c>
      <c r="B32312" t="s">
        <v>22</v>
      </c>
      <c r="C32312" t="s">
        <v>28</v>
      </c>
      <c r="D32312">
        <f>VLOOKUP(B32312,Sheet2!$A$1:$B$51,2,FALSE)</f>
        <v>25</v>
      </c>
      <c r="E32312">
        <f>VLOOKUP(C32312,Sheet2!$A$1:$B$51,2,FALSE)</f>
        <v>31</v>
      </c>
    </row>
    <row r="32313" spans="1:5" x14ac:dyDescent="0.25">
      <c r="A32313">
        <v>1999</v>
      </c>
      <c r="B32313" t="s">
        <v>22</v>
      </c>
      <c r="C32313" t="s">
        <v>29</v>
      </c>
      <c r="D32313">
        <f>VLOOKUP(B32313,Sheet2!$A$1:$B$51,2,FALSE)</f>
        <v>25</v>
      </c>
      <c r="E32313">
        <f>VLOOKUP(C32313,Sheet2!$A$1:$B$51,2,FALSE)</f>
        <v>32</v>
      </c>
    </row>
    <row r="32314" spans="1:5" x14ac:dyDescent="0.25">
      <c r="A32314">
        <v>1999</v>
      </c>
      <c r="B32314" t="s">
        <v>22</v>
      </c>
      <c r="C32314" t="s">
        <v>30</v>
      </c>
      <c r="D32314">
        <f>VLOOKUP(B32314,Sheet2!$A$1:$B$51,2,FALSE)</f>
        <v>25</v>
      </c>
      <c r="E32314">
        <f>VLOOKUP(C32314,Sheet2!$A$1:$B$51,2,FALSE)</f>
        <v>33</v>
      </c>
    </row>
    <row r="32315" spans="1:5" x14ac:dyDescent="0.25">
      <c r="A32315">
        <v>1999</v>
      </c>
      <c r="B32315" t="s">
        <v>22</v>
      </c>
      <c r="C32315" t="s">
        <v>31</v>
      </c>
      <c r="D32315">
        <f>VLOOKUP(B32315,Sheet2!$A$1:$B$51,2,FALSE)</f>
        <v>25</v>
      </c>
      <c r="E32315">
        <f>VLOOKUP(C32315,Sheet2!$A$1:$B$51,2,FALSE)</f>
        <v>34</v>
      </c>
    </row>
    <row r="32316" spans="1:5" x14ac:dyDescent="0.25">
      <c r="A32316">
        <v>1999</v>
      </c>
      <c r="B32316" t="s">
        <v>22</v>
      </c>
      <c r="C32316" t="s">
        <v>32</v>
      </c>
      <c r="D32316">
        <f>VLOOKUP(B32316,Sheet2!$A$1:$B$51,2,FALSE)</f>
        <v>25</v>
      </c>
      <c r="E32316">
        <f>VLOOKUP(C32316,Sheet2!$A$1:$B$51,2,FALSE)</f>
        <v>35</v>
      </c>
    </row>
    <row r="32317" spans="1:5" x14ac:dyDescent="0.25">
      <c r="A32317">
        <v>1999</v>
      </c>
      <c r="B32317" t="s">
        <v>22</v>
      </c>
      <c r="C32317" t="s">
        <v>33</v>
      </c>
      <c r="D32317">
        <f>VLOOKUP(B32317,Sheet2!$A$1:$B$51,2,FALSE)</f>
        <v>25</v>
      </c>
      <c r="E32317">
        <f>VLOOKUP(C32317,Sheet2!$A$1:$B$51,2,FALSE)</f>
        <v>36</v>
      </c>
    </row>
    <row r="32318" spans="1:5" x14ac:dyDescent="0.25">
      <c r="A32318">
        <v>1999</v>
      </c>
      <c r="B32318" t="s">
        <v>22</v>
      </c>
      <c r="C32318" t="s">
        <v>34</v>
      </c>
      <c r="D32318">
        <f>VLOOKUP(B32318,Sheet2!$A$1:$B$51,2,FALSE)</f>
        <v>25</v>
      </c>
      <c r="E32318">
        <f>VLOOKUP(C32318,Sheet2!$A$1:$B$51,2,FALSE)</f>
        <v>37</v>
      </c>
    </row>
    <row r="32319" spans="1:5" x14ac:dyDescent="0.25">
      <c r="A32319">
        <v>1999</v>
      </c>
      <c r="B32319" t="s">
        <v>22</v>
      </c>
      <c r="C32319" t="s">
        <v>35</v>
      </c>
      <c r="D32319">
        <f>VLOOKUP(B32319,Sheet2!$A$1:$B$51,2,FALSE)</f>
        <v>25</v>
      </c>
      <c r="E32319">
        <f>VLOOKUP(C32319,Sheet2!$A$1:$B$51,2,FALSE)</f>
        <v>38</v>
      </c>
    </row>
    <row r="32320" spans="1:5" x14ac:dyDescent="0.25">
      <c r="A32320">
        <v>1999</v>
      </c>
      <c r="B32320" t="s">
        <v>22</v>
      </c>
      <c r="C32320" t="s">
        <v>36</v>
      </c>
      <c r="D32320">
        <f>VLOOKUP(B32320,Sheet2!$A$1:$B$51,2,FALSE)</f>
        <v>25</v>
      </c>
      <c r="E32320">
        <f>VLOOKUP(C32320,Sheet2!$A$1:$B$51,2,FALSE)</f>
        <v>39</v>
      </c>
    </row>
    <row r="32321" spans="1:5" x14ac:dyDescent="0.25">
      <c r="A32321">
        <v>1999</v>
      </c>
      <c r="B32321" t="s">
        <v>22</v>
      </c>
      <c r="C32321" t="s">
        <v>37</v>
      </c>
      <c r="D32321">
        <f>VLOOKUP(B32321,Sheet2!$A$1:$B$51,2,FALSE)</f>
        <v>25</v>
      </c>
      <c r="E32321">
        <f>VLOOKUP(C32321,Sheet2!$A$1:$B$51,2,FALSE)</f>
        <v>40</v>
      </c>
    </row>
    <row r="32322" spans="1:5" x14ac:dyDescent="0.25">
      <c r="A32322">
        <v>1999</v>
      </c>
      <c r="B32322" t="s">
        <v>22</v>
      </c>
      <c r="C32322" t="s">
        <v>38</v>
      </c>
      <c r="D32322">
        <f>VLOOKUP(B32322,Sheet2!$A$1:$B$51,2,FALSE)</f>
        <v>25</v>
      </c>
      <c r="E32322">
        <f>VLOOKUP(C32322,Sheet2!$A$1:$B$51,2,FALSE)</f>
        <v>41</v>
      </c>
    </row>
    <row r="32323" spans="1:5" x14ac:dyDescent="0.25">
      <c r="A32323">
        <v>1999</v>
      </c>
      <c r="B32323" t="s">
        <v>22</v>
      </c>
      <c r="C32323" t="s">
        <v>39</v>
      </c>
      <c r="D32323">
        <f>VLOOKUP(B32323,Sheet2!$A$1:$B$51,2,FALSE)</f>
        <v>25</v>
      </c>
      <c r="E32323">
        <f>VLOOKUP(C32323,Sheet2!$A$1:$B$51,2,FALSE)</f>
        <v>42</v>
      </c>
    </row>
    <row r="32324" spans="1:5" x14ac:dyDescent="0.25">
      <c r="A32324">
        <v>1999</v>
      </c>
      <c r="B32324" t="s">
        <v>22</v>
      </c>
      <c r="C32324" t="s">
        <v>40</v>
      </c>
      <c r="D32324">
        <f>VLOOKUP(B32324,Sheet2!$A$1:$B$51,2,FALSE)</f>
        <v>25</v>
      </c>
      <c r="E32324">
        <f>VLOOKUP(C32324,Sheet2!$A$1:$B$51,2,FALSE)</f>
        <v>44</v>
      </c>
    </row>
    <row r="32325" spans="1:5" x14ac:dyDescent="0.25">
      <c r="A32325">
        <v>1999</v>
      </c>
      <c r="B32325" t="s">
        <v>22</v>
      </c>
      <c r="C32325" t="s">
        <v>41</v>
      </c>
      <c r="D32325">
        <f>VLOOKUP(B32325,Sheet2!$A$1:$B$51,2,FALSE)</f>
        <v>25</v>
      </c>
      <c r="E32325">
        <f>VLOOKUP(C32325,Sheet2!$A$1:$B$51,2,FALSE)</f>
        <v>45</v>
      </c>
    </row>
    <row r="32326" spans="1:5" x14ac:dyDescent="0.25">
      <c r="A32326">
        <v>1999</v>
      </c>
      <c r="B32326" t="s">
        <v>22</v>
      </c>
      <c r="C32326" t="s">
        <v>42</v>
      </c>
      <c r="D32326">
        <f>VLOOKUP(B32326,Sheet2!$A$1:$B$51,2,FALSE)</f>
        <v>25</v>
      </c>
      <c r="E32326">
        <f>VLOOKUP(C32326,Sheet2!$A$1:$B$51,2,FALSE)</f>
        <v>46</v>
      </c>
    </row>
    <row r="32327" spans="1:5" x14ac:dyDescent="0.25">
      <c r="A32327">
        <v>1999</v>
      </c>
      <c r="B32327" t="s">
        <v>22</v>
      </c>
      <c r="C32327" t="s">
        <v>43</v>
      </c>
      <c r="D32327">
        <f>VLOOKUP(B32327,Sheet2!$A$1:$B$51,2,FALSE)</f>
        <v>25</v>
      </c>
      <c r="E32327">
        <f>VLOOKUP(C32327,Sheet2!$A$1:$B$51,2,FALSE)</f>
        <v>47</v>
      </c>
    </row>
    <row r="32328" spans="1:5" x14ac:dyDescent="0.25">
      <c r="A32328">
        <v>1999</v>
      </c>
      <c r="B32328" t="s">
        <v>22</v>
      </c>
      <c r="C32328" t="s">
        <v>44</v>
      </c>
      <c r="D32328">
        <f>VLOOKUP(B32328,Sheet2!$A$1:$B$51,2,FALSE)</f>
        <v>25</v>
      </c>
      <c r="E32328">
        <f>VLOOKUP(C32328,Sheet2!$A$1:$B$51,2,FALSE)</f>
        <v>48</v>
      </c>
    </row>
    <row r="32329" spans="1:5" x14ac:dyDescent="0.25">
      <c r="A32329">
        <v>1999</v>
      </c>
      <c r="B32329" t="s">
        <v>22</v>
      </c>
      <c r="C32329" t="s">
        <v>45</v>
      </c>
      <c r="D32329">
        <f>VLOOKUP(B32329,Sheet2!$A$1:$B$51,2,FALSE)</f>
        <v>25</v>
      </c>
      <c r="E32329">
        <f>VLOOKUP(C32329,Sheet2!$A$1:$B$51,2,FALSE)</f>
        <v>49</v>
      </c>
    </row>
    <row r="32330" spans="1:5" x14ac:dyDescent="0.25">
      <c r="A32330">
        <v>1999</v>
      </c>
      <c r="B32330" t="s">
        <v>22</v>
      </c>
      <c r="C32330" t="s">
        <v>46</v>
      </c>
      <c r="D32330">
        <f>VLOOKUP(B32330,Sheet2!$A$1:$B$51,2,FALSE)</f>
        <v>25</v>
      </c>
      <c r="E32330">
        <f>VLOOKUP(C32330,Sheet2!$A$1:$B$51,2,FALSE)</f>
        <v>50</v>
      </c>
    </row>
    <row r="32331" spans="1:5" x14ac:dyDescent="0.25">
      <c r="A32331">
        <v>1999</v>
      </c>
      <c r="B32331" t="s">
        <v>22</v>
      </c>
      <c r="C32331" t="s">
        <v>47</v>
      </c>
      <c r="D32331">
        <f>VLOOKUP(B32331,Sheet2!$A$1:$B$51,2,FALSE)</f>
        <v>25</v>
      </c>
      <c r="E32331">
        <f>VLOOKUP(C32331,Sheet2!$A$1:$B$51,2,FALSE)</f>
        <v>51</v>
      </c>
    </row>
    <row r="32332" spans="1:5" x14ac:dyDescent="0.25">
      <c r="A32332">
        <v>1999</v>
      </c>
      <c r="B32332" t="s">
        <v>22</v>
      </c>
      <c r="C32332" t="s">
        <v>48</v>
      </c>
      <c r="D32332">
        <f>VLOOKUP(B32332,Sheet2!$A$1:$B$51,2,FALSE)</f>
        <v>25</v>
      </c>
      <c r="E32332">
        <f>VLOOKUP(C32332,Sheet2!$A$1:$B$51,2,FALSE)</f>
        <v>53</v>
      </c>
    </row>
    <row r="32333" spans="1:5" x14ac:dyDescent="0.25">
      <c r="A32333">
        <v>1999</v>
      </c>
      <c r="B32333" t="s">
        <v>22</v>
      </c>
      <c r="C32333" t="s">
        <v>49</v>
      </c>
      <c r="D32333">
        <f>VLOOKUP(B32333,Sheet2!$A$1:$B$51,2,FALSE)</f>
        <v>25</v>
      </c>
      <c r="E32333">
        <f>VLOOKUP(C32333,Sheet2!$A$1:$B$51,2,FALSE)</f>
        <v>54</v>
      </c>
    </row>
    <row r="32334" spans="1:5" x14ac:dyDescent="0.25">
      <c r="A32334">
        <v>1999</v>
      </c>
      <c r="B32334" t="s">
        <v>22</v>
      </c>
      <c r="C32334" t="s">
        <v>50</v>
      </c>
      <c r="D32334">
        <f>VLOOKUP(B32334,Sheet2!$A$1:$B$51,2,FALSE)</f>
        <v>25</v>
      </c>
      <c r="E32334">
        <f>VLOOKUP(C32334,Sheet2!$A$1:$B$51,2,FALSE)</f>
        <v>55</v>
      </c>
    </row>
    <row r="32335" spans="1:5" x14ac:dyDescent="0.25">
      <c r="A32335">
        <v>1999</v>
      </c>
      <c r="B32335" t="s">
        <v>22</v>
      </c>
      <c r="C32335" t="s">
        <v>51</v>
      </c>
      <c r="D32335">
        <f>VLOOKUP(B32335,Sheet2!$A$1:$B$51,2,FALSE)</f>
        <v>25</v>
      </c>
      <c r="E32335">
        <f>VLOOKUP(C32335,Sheet2!$A$1:$B$51,2,FALSE)</f>
        <v>56</v>
      </c>
    </row>
    <row r="32336" spans="1:5" x14ac:dyDescent="0.25">
      <c r="A32336">
        <v>1999</v>
      </c>
      <c r="B32336" t="s">
        <v>23</v>
      </c>
      <c r="C32336" t="s">
        <v>1</v>
      </c>
      <c r="D32336">
        <f>VLOOKUP(B32336,Sheet2!$A$1:$B$51,2,FALSE)</f>
        <v>26</v>
      </c>
      <c r="E32336">
        <f>VLOOKUP(C32336,Sheet2!$A$1:$B$51,2,FALSE)</f>
        <v>1</v>
      </c>
    </row>
    <row r="32337" spans="1:5" x14ac:dyDescent="0.25">
      <c r="A32337">
        <v>1999</v>
      </c>
      <c r="B32337" t="s">
        <v>23</v>
      </c>
      <c r="C32337" t="s">
        <v>2</v>
      </c>
      <c r="D32337">
        <f>VLOOKUP(B32337,Sheet2!$A$1:$B$51,2,FALSE)</f>
        <v>26</v>
      </c>
      <c r="E32337">
        <f>VLOOKUP(C32337,Sheet2!$A$1:$B$51,2,FALSE)</f>
        <v>2</v>
      </c>
    </row>
    <row r="32338" spans="1:5" x14ac:dyDescent="0.25">
      <c r="A32338">
        <v>1999</v>
      </c>
      <c r="B32338" t="s">
        <v>23</v>
      </c>
      <c r="C32338" t="s">
        <v>3</v>
      </c>
      <c r="D32338">
        <f>VLOOKUP(B32338,Sheet2!$A$1:$B$51,2,FALSE)</f>
        <v>26</v>
      </c>
      <c r="E32338">
        <f>VLOOKUP(C32338,Sheet2!$A$1:$B$51,2,FALSE)</f>
        <v>4</v>
      </c>
    </row>
    <row r="32339" spans="1:5" x14ac:dyDescent="0.25">
      <c r="A32339">
        <v>1999</v>
      </c>
      <c r="B32339" t="s">
        <v>23</v>
      </c>
      <c r="C32339" t="s">
        <v>4</v>
      </c>
      <c r="D32339">
        <f>VLOOKUP(B32339,Sheet2!$A$1:$B$51,2,FALSE)</f>
        <v>26</v>
      </c>
      <c r="E32339">
        <f>VLOOKUP(C32339,Sheet2!$A$1:$B$51,2,FALSE)</f>
        <v>5</v>
      </c>
    </row>
    <row r="32340" spans="1:5" x14ac:dyDescent="0.25">
      <c r="A32340">
        <v>1999</v>
      </c>
      <c r="B32340" t="s">
        <v>23</v>
      </c>
      <c r="C32340" t="s">
        <v>5</v>
      </c>
      <c r="D32340">
        <f>VLOOKUP(B32340,Sheet2!$A$1:$B$51,2,FALSE)</f>
        <v>26</v>
      </c>
      <c r="E32340">
        <f>VLOOKUP(C32340,Sheet2!$A$1:$B$51,2,FALSE)</f>
        <v>6</v>
      </c>
    </row>
    <row r="32341" spans="1:5" x14ac:dyDescent="0.25">
      <c r="A32341">
        <v>1999</v>
      </c>
      <c r="B32341" t="s">
        <v>23</v>
      </c>
      <c r="C32341" t="s">
        <v>6</v>
      </c>
      <c r="D32341">
        <f>VLOOKUP(B32341,Sheet2!$A$1:$B$51,2,FALSE)</f>
        <v>26</v>
      </c>
      <c r="E32341">
        <f>VLOOKUP(C32341,Sheet2!$A$1:$B$51,2,FALSE)</f>
        <v>8</v>
      </c>
    </row>
    <row r="32342" spans="1:5" x14ac:dyDescent="0.25">
      <c r="A32342">
        <v>1999</v>
      </c>
      <c r="B32342" t="s">
        <v>23</v>
      </c>
      <c r="C32342" t="s">
        <v>7</v>
      </c>
      <c r="D32342">
        <f>VLOOKUP(B32342,Sheet2!$A$1:$B$51,2,FALSE)</f>
        <v>26</v>
      </c>
      <c r="E32342">
        <f>VLOOKUP(C32342,Sheet2!$A$1:$B$51,2,FALSE)</f>
        <v>9</v>
      </c>
    </row>
    <row r="32343" spans="1:5" x14ac:dyDescent="0.25">
      <c r="A32343">
        <v>1999</v>
      </c>
      <c r="B32343" t="s">
        <v>23</v>
      </c>
      <c r="C32343" t="s">
        <v>8</v>
      </c>
      <c r="D32343">
        <f>VLOOKUP(B32343,Sheet2!$A$1:$B$51,2,FALSE)</f>
        <v>26</v>
      </c>
      <c r="E32343">
        <f>VLOOKUP(C32343,Sheet2!$A$1:$B$51,2,FALSE)</f>
        <v>10</v>
      </c>
    </row>
    <row r="32344" spans="1:5" x14ac:dyDescent="0.25">
      <c r="A32344">
        <v>1999</v>
      </c>
      <c r="B32344" t="s">
        <v>23</v>
      </c>
      <c r="C32344" t="s">
        <v>9</v>
      </c>
      <c r="D32344">
        <f>VLOOKUP(B32344,Sheet2!$A$1:$B$51,2,FALSE)</f>
        <v>26</v>
      </c>
      <c r="E32344">
        <f>VLOOKUP(C32344,Sheet2!$A$1:$B$51,2,FALSE)</f>
        <v>11</v>
      </c>
    </row>
    <row r="32345" spans="1:5" x14ac:dyDescent="0.25">
      <c r="A32345">
        <v>1999</v>
      </c>
      <c r="B32345" t="s">
        <v>23</v>
      </c>
      <c r="C32345" t="s">
        <v>10</v>
      </c>
      <c r="D32345">
        <f>VLOOKUP(B32345,Sheet2!$A$1:$B$51,2,FALSE)</f>
        <v>26</v>
      </c>
      <c r="E32345">
        <f>VLOOKUP(C32345,Sheet2!$A$1:$B$51,2,FALSE)</f>
        <v>12</v>
      </c>
    </row>
    <row r="32346" spans="1:5" x14ac:dyDescent="0.25">
      <c r="A32346">
        <v>1999</v>
      </c>
      <c r="B32346" t="s">
        <v>23</v>
      </c>
      <c r="C32346" t="s">
        <v>11</v>
      </c>
      <c r="D32346">
        <f>VLOOKUP(B32346,Sheet2!$A$1:$B$51,2,FALSE)</f>
        <v>26</v>
      </c>
      <c r="E32346">
        <f>VLOOKUP(C32346,Sheet2!$A$1:$B$51,2,FALSE)</f>
        <v>13</v>
      </c>
    </row>
    <row r="32347" spans="1:5" x14ac:dyDescent="0.25">
      <c r="A32347">
        <v>1999</v>
      </c>
      <c r="B32347" t="s">
        <v>23</v>
      </c>
      <c r="C32347" t="s">
        <v>12</v>
      </c>
      <c r="D32347">
        <f>VLOOKUP(B32347,Sheet2!$A$1:$B$51,2,FALSE)</f>
        <v>26</v>
      </c>
      <c r="E32347">
        <f>VLOOKUP(C32347,Sheet2!$A$1:$B$51,2,FALSE)</f>
        <v>15</v>
      </c>
    </row>
    <row r="32348" spans="1:5" x14ac:dyDescent="0.25">
      <c r="A32348">
        <v>1999</v>
      </c>
      <c r="B32348" t="s">
        <v>23</v>
      </c>
      <c r="C32348" t="s">
        <v>13</v>
      </c>
      <c r="D32348">
        <f>VLOOKUP(B32348,Sheet2!$A$1:$B$51,2,FALSE)</f>
        <v>26</v>
      </c>
      <c r="E32348">
        <f>VLOOKUP(C32348,Sheet2!$A$1:$B$51,2,FALSE)</f>
        <v>16</v>
      </c>
    </row>
    <row r="32349" spans="1:5" x14ac:dyDescent="0.25">
      <c r="A32349">
        <v>1999</v>
      </c>
      <c r="B32349" t="s">
        <v>23</v>
      </c>
      <c r="C32349" t="s">
        <v>14</v>
      </c>
      <c r="D32349">
        <f>VLOOKUP(B32349,Sheet2!$A$1:$B$51,2,FALSE)</f>
        <v>26</v>
      </c>
      <c r="E32349">
        <f>VLOOKUP(C32349,Sheet2!$A$1:$B$51,2,FALSE)</f>
        <v>17</v>
      </c>
    </row>
    <row r="32350" spans="1:5" x14ac:dyDescent="0.25">
      <c r="A32350">
        <v>1999</v>
      </c>
      <c r="B32350" t="s">
        <v>23</v>
      </c>
      <c r="C32350" t="s">
        <v>15</v>
      </c>
      <c r="D32350">
        <f>VLOOKUP(B32350,Sheet2!$A$1:$B$51,2,FALSE)</f>
        <v>26</v>
      </c>
      <c r="E32350">
        <f>VLOOKUP(C32350,Sheet2!$A$1:$B$51,2,FALSE)</f>
        <v>18</v>
      </c>
    </row>
    <row r="32351" spans="1:5" x14ac:dyDescent="0.25">
      <c r="A32351">
        <v>1999</v>
      </c>
      <c r="B32351" t="s">
        <v>23</v>
      </c>
      <c r="C32351" t="s">
        <v>16</v>
      </c>
      <c r="D32351">
        <f>VLOOKUP(B32351,Sheet2!$A$1:$B$51,2,FALSE)</f>
        <v>26</v>
      </c>
      <c r="E32351">
        <f>VLOOKUP(C32351,Sheet2!$A$1:$B$51,2,FALSE)</f>
        <v>19</v>
      </c>
    </row>
    <row r="32352" spans="1:5" x14ac:dyDescent="0.25">
      <c r="A32352">
        <v>1999</v>
      </c>
      <c r="B32352" t="s">
        <v>23</v>
      </c>
      <c r="C32352" t="s">
        <v>17</v>
      </c>
      <c r="D32352">
        <f>VLOOKUP(B32352,Sheet2!$A$1:$B$51,2,FALSE)</f>
        <v>26</v>
      </c>
      <c r="E32352">
        <f>VLOOKUP(C32352,Sheet2!$A$1:$B$51,2,FALSE)</f>
        <v>20</v>
      </c>
    </row>
    <row r="32353" spans="1:5" x14ac:dyDescent="0.25">
      <c r="A32353">
        <v>1999</v>
      </c>
      <c r="B32353" t="s">
        <v>23</v>
      </c>
      <c r="C32353" t="s">
        <v>18</v>
      </c>
      <c r="D32353">
        <f>VLOOKUP(B32353,Sheet2!$A$1:$B$51,2,FALSE)</f>
        <v>26</v>
      </c>
      <c r="E32353">
        <f>VLOOKUP(C32353,Sheet2!$A$1:$B$51,2,FALSE)</f>
        <v>21</v>
      </c>
    </row>
    <row r="32354" spans="1:5" x14ac:dyDescent="0.25">
      <c r="A32354">
        <v>1999</v>
      </c>
      <c r="B32354" t="s">
        <v>23</v>
      </c>
      <c r="C32354" t="s">
        <v>19</v>
      </c>
      <c r="D32354">
        <f>VLOOKUP(B32354,Sheet2!$A$1:$B$51,2,FALSE)</f>
        <v>26</v>
      </c>
      <c r="E32354">
        <f>VLOOKUP(C32354,Sheet2!$A$1:$B$51,2,FALSE)</f>
        <v>22</v>
      </c>
    </row>
    <row r="32355" spans="1:5" x14ac:dyDescent="0.25">
      <c r="A32355">
        <v>1999</v>
      </c>
      <c r="B32355" t="s">
        <v>23</v>
      </c>
      <c r="C32355" t="s">
        <v>20</v>
      </c>
      <c r="D32355">
        <f>VLOOKUP(B32355,Sheet2!$A$1:$B$51,2,FALSE)</f>
        <v>26</v>
      </c>
      <c r="E32355">
        <f>VLOOKUP(C32355,Sheet2!$A$1:$B$51,2,FALSE)</f>
        <v>23</v>
      </c>
    </row>
    <row r="32356" spans="1:5" x14ac:dyDescent="0.25">
      <c r="A32356">
        <v>1999</v>
      </c>
      <c r="B32356" t="s">
        <v>23</v>
      </c>
      <c r="C32356" t="s">
        <v>21</v>
      </c>
      <c r="D32356">
        <f>VLOOKUP(B32356,Sheet2!$A$1:$B$51,2,FALSE)</f>
        <v>26</v>
      </c>
      <c r="E32356">
        <f>VLOOKUP(C32356,Sheet2!$A$1:$B$51,2,FALSE)</f>
        <v>24</v>
      </c>
    </row>
    <row r="32357" spans="1:5" x14ac:dyDescent="0.25">
      <c r="A32357">
        <v>1999</v>
      </c>
      <c r="B32357" t="s">
        <v>23</v>
      </c>
      <c r="C32357" t="s">
        <v>22</v>
      </c>
      <c r="D32357">
        <f>VLOOKUP(B32357,Sheet2!$A$1:$B$51,2,FALSE)</f>
        <v>26</v>
      </c>
      <c r="E32357">
        <f>VLOOKUP(C32357,Sheet2!$A$1:$B$51,2,FALSE)</f>
        <v>25</v>
      </c>
    </row>
    <row r="32358" spans="1:5" x14ac:dyDescent="0.25">
      <c r="A32358">
        <v>1999</v>
      </c>
      <c r="B32358" t="s">
        <v>23</v>
      </c>
      <c r="C32358" t="s">
        <v>23</v>
      </c>
      <c r="D32358">
        <f>VLOOKUP(B32358,Sheet2!$A$1:$B$51,2,FALSE)</f>
        <v>26</v>
      </c>
      <c r="E32358">
        <f>VLOOKUP(C32358,Sheet2!$A$1:$B$51,2,FALSE)</f>
        <v>26</v>
      </c>
    </row>
    <row r="32359" spans="1:5" x14ac:dyDescent="0.25">
      <c r="A32359">
        <v>1999</v>
      </c>
      <c r="B32359" t="s">
        <v>23</v>
      </c>
      <c r="C32359" t="s">
        <v>24</v>
      </c>
      <c r="D32359">
        <f>VLOOKUP(B32359,Sheet2!$A$1:$B$51,2,FALSE)</f>
        <v>26</v>
      </c>
      <c r="E32359">
        <f>VLOOKUP(C32359,Sheet2!$A$1:$B$51,2,FALSE)</f>
        <v>27</v>
      </c>
    </row>
    <row r="32360" spans="1:5" x14ac:dyDescent="0.25">
      <c r="A32360">
        <v>1999</v>
      </c>
      <c r="B32360" t="s">
        <v>23</v>
      </c>
      <c r="C32360" t="s">
        <v>25</v>
      </c>
      <c r="D32360">
        <f>VLOOKUP(B32360,Sheet2!$A$1:$B$51,2,FALSE)</f>
        <v>26</v>
      </c>
      <c r="E32360">
        <f>VLOOKUP(C32360,Sheet2!$A$1:$B$51,2,FALSE)</f>
        <v>28</v>
      </c>
    </row>
    <row r="32361" spans="1:5" x14ac:dyDescent="0.25">
      <c r="A32361">
        <v>1999</v>
      </c>
      <c r="B32361" t="s">
        <v>23</v>
      </c>
      <c r="C32361" t="s">
        <v>26</v>
      </c>
      <c r="D32361">
        <f>VLOOKUP(B32361,Sheet2!$A$1:$B$51,2,FALSE)</f>
        <v>26</v>
      </c>
      <c r="E32361">
        <f>VLOOKUP(C32361,Sheet2!$A$1:$B$51,2,FALSE)</f>
        <v>29</v>
      </c>
    </row>
    <row r="32362" spans="1:5" x14ac:dyDescent="0.25">
      <c r="A32362">
        <v>1999</v>
      </c>
      <c r="B32362" t="s">
        <v>23</v>
      </c>
      <c r="C32362" t="s">
        <v>27</v>
      </c>
      <c r="D32362">
        <f>VLOOKUP(B32362,Sheet2!$A$1:$B$51,2,FALSE)</f>
        <v>26</v>
      </c>
      <c r="E32362">
        <f>VLOOKUP(C32362,Sheet2!$A$1:$B$51,2,FALSE)</f>
        <v>30</v>
      </c>
    </row>
    <row r="32363" spans="1:5" x14ac:dyDescent="0.25">
      <c r="A32363">
        <v>1999</v>
      </c>
      <c r="B32363" t="s">
        <v>23</v>
      </c>
      <c r="C32363" t="s">
        <v>28</v>
      </c>
      <c r="D32363">
        <f>VLOOKUP(B32363,Sheet2!$A$1:$B$51,2,FALSE)</f>
        <v>26</v>
      </c>
      <c r="E32363">
        <f>VLOOKUP(C32363,Sheet2!$A$1:$B$51,2,FALSE)</f>
        <v>31</v>
      </c>
    </row>
    <row r="32364" spans="1:5" x14ac:dyDescent="0.25">
      <c r="A32364">
        <v>1999</v>
      </c>
      <c r="B32364" t="s">
        <v>23</v>
      </c>
      <c r="C32364" t="s">
        <v>29</v>
      </c>
      <c r="D32364">
        <f>VLOOKUP(B32364,Sheet2!$A$1:$B$51,2,FALSE)</f>
        <v>26</v>
      </c>
      <c r="E32364">
        <f>VLOOKUP(C32364,Sheet2!$A$1:$B$51,2,FALSE)</f>
        <v>32</v>
      </c>
    </row>
    <row r="32365" spans="1:5" x14ac:dyDescent="0.25">
      <c r="A32365">
        <v>1999</v>
      </c>
      <c r="B32365" t="s">
        <v>23</v>
      </c>
      <c r="C32365" t="s">
        <v>30</v>
      </c>
      <c r="D32365">
        <f>VLOOKUP(B32365,Sheet2!$A$1:$B$51,2,FALSE)</f>
        <v>26</v>
      </c>
      <c r="E32365">
        <f>VLOOKUP(C32365,Sheet2!$A$1:$B$51,2,FALSE)</f>
        <v>33</v>
      </c>
    </row>
    <row r="32366" spans="1:5" x14ac:dyDescent="0.25">
      <c r="A32366">
        <v>1999</v>
      </c>
      <c r="B32366" t="s">
        <v>23</v>
      </c>
      <c r="C32366" t="s">
        <v>31</v>
      </c>
      <c r="D32366">
        <f>VLOOKUP(B32366,Sheet2!$A$1:$B$51,2,FALSE)</f>
        <v>26</v>
      </c>
      <c r="E32366">
        <f>VLOOKUP(C32366,Sheet2!$A$1:$B$51,2,FALSE)</f>
        <v>34</v>
      </c>
    </row>
    <row r="32367" spans="1:5" x14ac:dyDescent="0.25">
      <c r="A32367">
        <v>1999</v>
      </c>
      <c r="B32367" t="s">
        <v>23</v>
      </c>
      <c r="C32367" t="s">
        <v>32</v>
      </c>
      <c r="D32367">
        <f>VLOOKUP(B32367,Sheet2!$A$1:$B$51,2,FALSE)</f>
        <v>26</v>
      </c>
      <c r="E32367">
        <f>VLOOKUP(C32367,Sheet2!$A$1:$B$51,2,FALSE)</f>
        <v>35</v>
      </c>
    </row>
    <row r="32368" spans="1:5" x14ac:dyDescent="0.25">
      <c r="A32368">
        <v>1999</v>
      </c>
      <c r="B32368" t="s">
        <v>23</v>
      </c>
      <c r="C32368" t="s">
        <v>33</v>
      </c>
      <c r="D32368">
        <f>VLOOKUP(B32368,Sheet2!$A$1:$B$51,2,FALSE)</f>
        <v>26</v>
      </c>
      <c r="E32368">
        <f>VLOOKUP(C32368,Sheet2!$A$1:$B$51,2,FALSE)</f>
        <v>36</v>
      </c>
    </row>
    <row r="32369" spans="1:5" x14ac:dyDescent="0.25">
      <c r="A32369">
        <v>1999</v>
      </c>
      <c r="B32369" t="s">
        <v>23</v>
      </c>
      <c r="C32369" t="s">
        <v>34</v>
      </c>
      <c r="D32369">
        <f>VLOOKUP(B32369,Sheet2!$A$1:$B$51,2,FALSE)</f>
        <v>26</v>
      </c>
      <c r="E32369">
        <f>VLOOKUP(C32369,Sheet2!$A$1:$B$51,2,FALSE)</f>
        <v>37</v>
      </c>
    </row>
    <row r="32370" spans="1:5" x14ac:dyDescent="0.25">
      <c r="A32370">
        <v>1999</v>
      </c>
      <c r="B32370" t="s">
        <v>23</v>
      </c>
      <c r="C32370" t="s">
        <v>35</v>
      </c>
      <c r="D32370">
        <f>VLOOKUP(B32370,Sheet2!$A$1:$B$51,2,FALSE)</f>
        <v>26</v>
      </c>
      <c r="E32370">
        <f>VLOOKUP(C32370,Sheet2!$A$1:$B$51,2,FALSE)</f>
        <v>38</v>
      </c>
    </row>
    <row r="32371" spans="1:5" x14ac:dyDescent="0.25">
      <c r="A32371">
        <v>1999</v>
      </c>
      <c r="B32371" t="s">
        <v>23</v>
      </c>
      <c r="C32371" t="s">
        <v>36</v>
      </c>
      <c r="D32371">
        <f>VLOOKUP(B32371,Sheet2!$A$1:$B$51,2,FALSE)</f>
        <v>26</v>
      </c>
      <c r="E32371">
        <f>VLOOKUP(C32371,Sheet2!$A$1:$B$51,2,FALSE)</f>
        <v>39</v>
      </c>
    </row>
    <row r="32372" spans="1:5" x14ac:dyDescent="0.25">
      <c r="A32372">
        <v>1999</v>
      </c>
      <c r="B32372" t="s">
        <v>23</v>
      </c>
      <c r="C32372" t="s">
        <v>37</v>
      </c>
      <c r="D32372">
        <f>VLOOKUP(B32372,Sheet2!$A$1:$B$51,2,FALSE)</f>
        <v>26</v>
      </c>
      <c r="E32372">
        <f>VLOOKUP(C32372,Sheet2!$A$1:$B$51,2,FALSE)</f>
        <v>40</v>
      </c>
    </row>
    <row r="32373" spans="1:5" x14ac:dyDescent="0.25">
      <c r="A32373">
        <v>1999</v>
      </c>
      <c r="B32373" t="s">
        <v>23</v>
      </c>
      <c r="C32373" t="s">
        <v>38</v>
      </c>
      <c r="D32373">
        <f>VLOOKUP(B32373,Sheet2!$A$1:$B$51,2,FALSE)</f>
        <v>26</v>
      </c>
      <c r="E32373">
        <f>VLOOKUP(C32373,Sheet2!$A$1:$B$51,2,FALSE)</f>
        <v>41</v>
      </c>
    </row>
    <row r="32374" spans="1:5" x14ac:dyDescent="0.25">
      <c r="A32374">
        <v>1999</v>
      </c>
      <c r="B32374" t="s">
        <v>23</v>
      </c>
      <c r="C32374" t="s">
        <v>39</v>
      </c>
      <c r="D32374">
        <f>VLOOKUP(B32374,Sheet2!$A$1:$B$51,2,FALSE)</f>
        <v>26</v>
      </c>
      <c r="E32374">
        <f>VLOOKUP(C32374,Sheet2!$A$1:$B$51,2,FALSE)</f>
        <v>42</v>
      </c>
    </row>
    <row r="32375" spans="1:5" x14ac:dyDescent="0.25">
      <c r="A32375">
        <v>1999</v>
      </c>
      <c r="B32375" t="s">
        <v>23</v>
      </c>
      <c r="C32375" t="s">
        <v>40</v>
      </c>
      <c r="D32375">
        <f>VLOOKUP(B32375,Sheet2!$A$1:$B$51,2,FALSE)</f>
        <v>26</v>
      </c>
      <c r="E32375">
        <f>VLOOKUP(C32375,Sheet2!$A$1:$B$51,2,FALSE)</f>
        <v>44</v>
      </c>
    </row>
    <row r="32376" spans="1:5" x14ac:dyDescent="0.25">
      <c r="A32376">
        <v>1999</v>
      </c>
      <c r="B32376" t="s">
        <v>23</v>
      </c>
      <c r="C32376" t="s">
        <v>41</v>
      </c>
      <c r="D32376">
        <f>VLOOKUP(B32376,Sheet2!$A$1:$B$51,2,FALSE)</f>
        <v>26</v>
      </c>
      <c r="E32376">
        <f>VLOOKUP(C32376,Sheet2!$A$1:$B$51,2,FALSE)</f>
        <v>45</v>
      </c>
    </row>
    <row r="32377" spans="1:5" x14ac:dyDescent="0.25">
      <c r="A32377">
        <v>1999</v>
      </c>
      <c r="B32377" t="s">
        <v>23</v>
      </c>
      <c r="C32377" t="s">
        <v>42</v>
      </c>
      <c r="D32377">
        <f>VLOOKUP(B32377,Sheet2!$A$1:$B$51,2,FALSE)</f>
        <v>26</v>
      </c>
      <c r="E32377">
        <f>VLOOKUP(C32377,Sheet2!$A$1:$B$51,2,FALSE)</f>
        <v>46</v>
      </c>
    </row>
    <row r="32378" spans="1:5" x14ac:dyDescent="0.25">
      <c r="A32378">
        <v>1999</v>
      </c>
      <c r="B32378" t="s">
        <v>23</v>
      </c>
      <c r="C32378" t="s">
        <v>43</v>
      </c>
      <c r="D32378">
        <f>VLOOKUP(B32378,Sheet2!$A$1:$B$51,2,FALSE)</f>
        <v>26</v>
      </c>
      <c r="E32378">
        <f>VLOOKUP(C32378,Sheet2!$A$1:$B$51,2,FALSE)</f>
        <v>47</v>
      </c>
    </row>
    <row r="32379" spans="1:5" x14ac:dyDescent="0.25">
      <c r="A32379">
        <v>1999</v>
      </c>
      <c r="B32379" t="s">
        <v>23</v>
      </c>
      <c r="C32379" t="s">
        <v>44</v>
      </c>
      <c r="D32379">
        <f>VLOOKUP(B32379,Sheet2!$A$1:$B$51,2,FALSE)</f>
        <v>26</v>
      </c>
      <c r="E32379">
        <f>VLOOKUP(C32379,Sheet2!$A$1:$B$51,2,FALSE)</f>
        <v>48</v>
      </c>
    </row>
    <row r="32380" spans="1:5" x14ac:dyDescent="0.25">
      <c r="A32380">
        <v>1999</v>
      </c>
      <c r="B32380" t="s">
        <v>23</v>
      </c>
      <c r="C32380" t="s">
        <v>45</v>
      </c>
      <c r="D32380">
        <f>VLOOKUP(B32380,Sheet2!$A$1:$B$51,2,FALSE)</f>
        <v>26</v>
      </c>
      <c r="E32380">
        <f>VLOOKUP(C32380,Sheet2!$A$1:$B$51,2,FALSE)</f>
        <v>49</v>
      </c>
    </row>
    <row r="32381" spans="1:5" x14ac:dyDescent="0.25">
      <c r="A32381">
        <v>1999</v>
      </c>
      <c r="B32381" t="s">
        <v>23</v>
      </c>
      <c r="C32381" t="s">
        <v>46</v>
      </c>
      <c r="D32381">
        <f>VLOOKUP(B32381,Sheet2!$A$1:$B$51,2,FALSE)</f>
        <v>26</v>
      </c>
      <c r="E32381">
        <f>VLOOKUP(C32381,Sheet2!$A$1:$B$51,2,FALSE)</f>
        <v>50</v>
      </c>
    </row>
    <row r="32382" spans="1:5" x14ac:dyDescent="0.25">
      <c r="A32382">
        <v>1999</v>
      </c>
      <c r="B32382" t="s">
        <v>23</v>
      </c>
      <c r="C32382" t="s">
        <v>47</v>
      </c>
      <c r="D32382">
        <f>VLOOKUP(B32382,Sheet2!$A$1:$B$51,2,FALSE)</f>
        <v>26</v>
      </c>
      <c r="E32382">
        <f>VLOOKUP(C32382,Sheet2!$A$1:$B$51,2,FALSE)</f>
        <v>51</v>
      </c>
    </row>
    <row r="32383" spans="1:5" x14ac:dyDescent="0.25">
      <c r="A32383">
        <v>1999</v>
      </c>
      <c r="B32383" t="s">
        <v>23</v>
      </c>
      <c r="C32383" t="s">
        <v>48</v>
      </c>
      <c r="D32383">
        <f>VLOOKUP(B32383,Sheet2!$A$1:$B$51,2,FALSE)</f>
        <v>26</v>
      </c>
      <c r="E32383">
        <f>VLOOKUP(C32383,Sheet2!$A$1:$B$51,2,FALSE)</f>
        <v>53</v>
      </c>
    </row>
    <row r="32384" spans="1:5" x14ac:dyDescent="0.25">
      <c r="A32384">
        <v>1999</v>
      </c>
      <c r="B32384" t="s">
        <v>23</v>
      </c>
      <c r="C32384" t="s">
        <v>49</v>
      </c>
      <c r="D32384">
        <f>VLOOKUP(B32384,Sheet2!$A$1:$B$51,2,FALSE)</f>
        <v>26</v>
      </c>
      <c r="E32384">
        <f>VLOOKUP(C32384,Sheet2!$A$1:$B$51,2,FALSE)</f>
        <v>54</v>
      </c>
    </row>
    <row r="32385" spans="1:5" x14ac:dyDescent="0.25">
      <c r="A32385">
        <v>1999</v>
      </c>
      <c r="B32385" t="s">
        <v>23</v>
      </c>
      <c r="C32385" t="s">
        <v>50</v>
      </c>
      <c r="D32385">
        <f>VLOOKUP(B32385,Sheet2!$A$1:$B$51,2,FALSE)</f>
        <v>26</v>
      </c>
      <c r="E32385">
        <f>VLOOKUP(C32385,Sheet2!$A$1:$B$51,2,FALSE)</f>
        <v>55</v>
      </c>
    </row>
    <row r="32386" spans="1:5" x14ac:dyDescent="0.25">
      <c r="A32386">
        <v>1999</v>
      </c>
      <c r="B32386" t="s">
        <v>23</v>
      </c>
      <c r="C32386" t="s">
        <v>51</v>
      </c>
      <c r="D32386">
        <f>VLOOKUP(B32386,Sheet2!$A$1:$B$51,2,FALSE)</f>
        <v>26</v>
      </c>
      <c r="E32386">
        <f>VLOOKUP(C32386,Sheet2!$A$1:$B$51,2,FALSE)</f>
        <v>56</v>
      </c>
    </row>
    <row r="32387" spans="1:5" x14ac:dyDescent="0.25">
      <c r="A32387">
        <v>1999</v>
      </c>
      <c r="B32387" t="s">
        <v>24</v>
      </c>
      <c r="C32387" t="s">
        <v>1</v>
      </c>
      <c r="D32387">
        <f>VLOOKUP(B32387,Sheet2!$A$1:$B$51,2,FALSE)</f>
        <v>27</v>
      </c>
      <c r="E32387">
        <f>VLOOKUP(C32387,Sheet2!$A$1:$B$51,2,FALSE)</f>
        <v>1</v>
      </c>
    </row>
    <row r="32388" spans="1:5" x14ac:dyDescent="0.25">
      <c r="A32388">
        <v>1999</v>
      </c>
      <c r="B32388" t="s">
        <v>24</v>
      </c>
      <c r="C32388" t="s">
        <v>2</v>
      </c>
      <c r="D32388">
        <f>VLOOKUP(B32388,Sheet2!$A$1:$B$51,2,FALSE)</f>
        <v>27</v>
      </c>
      <c r="E32388">
        <f>VLOOKUP(C32388,Sheet2!$A$1:$B$51,2,FALSE)</f>
        <v>2</v>
      </c>
    </row>
    <row r="32389" spans="1:5" x14ac:dyDescent="0.25">
      <c r="A32389">
        <v>1999</v>
      </c>
      <c r="B32389" t="s">
        <v>24</v>
      </c>
      <c r="C32389" t="s">
        <v>3</v>
      </c>
      <c r="D32389">
        <f>VLOOKUP(B32389,Sheet2!$A$1:$B$51,2,FALSE)</f>
        <v>27</v>
      </c>
      <c r="E32389">
        <f>VLOOKUP(C32389,Sheet2!$A$1:$B$51,2,FALSE)</f>
        <v>4</v>
      </c>
    </row>
    <row r="32390" spans="1:5" x14ac:dyDescent="0.25">
      <c r="A32390">
        <v>1999</v>
      </c>
      <c r="B32390" t="s">
        <v>24</v>
      </c>
      <c r="C32390" t="s">
        <v>4</v>
      </c>
      <c r="D32390">
        <f>VLOOKUP(B32390,Sheet2!$A$1:$B$51,2,FALSE)</f>
        <v>27</v>
      </c>
      <c r="E32390">
        <f>VLOOKUP(C32390,Sheet2!$A$1:$B$51,2,FALSE)</f>
        <v>5</v>
      </c>
    </row>
    <row r="32391" spans="1:5" x14ac:dyDescent="0.25">
      <c r="A32391">
        <v>1999</v>
      </c>
      <c r="B32391" t="s">
        <v>24</v>
      </c>
      <c r="C32391" t="s">
        <v>5</v>
      </c>
      <c r="D32391">
        <f>VLOOKUP(B32391,Sheet2!$A$1:$B$51,2,FALSE)</f>
        <v>27</v>
      </c>
      <c r="E32391">
        <f>VLOOKUP(C32391,Sheet2!$A$1:$B$51,2,FALSE)</f>
        <v>6</v>
      </c>
    </row>
    <row r="32392" spans="1:5" x14ac:dyDescent="0.25">
      <c r="A32392">
        <v>1999</v>
      </c>
      <c r="B32392" t="s">
        <v>24</v>
      </c>
      <c r="C32392" t="s">
        <v>6</v>
      </c>
      <c r="D32392">
        <f>VLOOKUP(B32392,Sheet2!$A$1:$B$51,2,FALSE)</f>
        <v>27</v>
      </c>
      <c r="E32392">
        <f>VLOOKUP(C32392,Sheet2!$A$1:$B$51,2,FALSE)</f>
        <v>8</v>
      </c>
    </row>
    <row r="32393" spans="1:5" x14ac:dyDescent="0.25">
      <c r="A32393">
        <v>1999</v>
      </c>
      <c r="B32393" t="s">
        <v>24</v>
      </c>
      <c r="C32393" t="s">
        <v>7</v>
      </c>
      <c r="D32393">
        <f>VLOOKUP(B32393,Sheet2!$A$1:$B$51,2,FALSE)</f>
        <v>27</v>
      </c>
      <c r="E32393">
        <f>VLOOKUP(C32393,Sheet2!$A$1:$B$51,2,FALSE)</f>
        <v>9</v>
      </c>
    </row>
    <row r="32394" spans="1:5" x14ac:dyDescent="0.25">
      <c r="A32394">
        <v>1999</v>
      </c>
      <c r="B32394" t="s">
        <v>24</v>
      </c>
      <c r="C32394" t="s">
        <v>8</v>
      </c>
      <c r="D32394">
        <f>VLOOKUP(B32394,Sheet2!$A$1:$B$51,2,FALSE)</f>
        <v>27</v>
      </c>
      <c r="E32394">
        <f>VLOOKUP(C32394,Sheet2!$A$1:$B$51,2,FALSE)</f>
        <v>10</v>
      </c>
    </row>
    <row r="32395" spans="1:5" x14ac:dyDescent="0.25">
      <c r="A32395">
        <v>1999</v>
      </c>
      <c r="B32395" t="s">
        <v>24</v>
      </c>
      <c r="C32395" t="s">
        <v>9</v>
      </c>
      <c r="D32395">
        <f>VLOOKUP(B32395,Sheet2!$A$1:$B$51,2,FALSE)</f>
        <v>27</v>
      </c>
      <c r="E32395">
        <f>VLOOKUP(C32395,Sheet2!$A$1:$B$51,2,FALSE)</f>
        <v>11</v>
      </c>
    </row>
    <row r="32396" spans="1:5" x14ac:dyDescent="0.25">
      <c r="A32396">
        <v>1999</v>
      </c>
      <c r="B32396" t="s">
        <v>24</v>
      </c>
      <c r="C32396" t="s">
        <v>10</v>
      </c>
      <c r="D32396">
        <f>VLOOKUP(B32396,Sheet2!$A$1:$B$51,2,FALSE)</f>
        <v>27</v>
      </c>
      <c r="E32396">
        <f>VLOOKUP(C32396,Sheet2!$A$1:$B$51,2,FALSE)</f>
        <v>12</v>
      </c>
    </row>
    <row r="32397" spans="1:5" x14ac:dyDescent="0.25">
      <c r="A32397">
        <v>1999</v>
      </c>
      <c r="B32397" t="s">
        <v>24</v>
      </c>
      <c r="C32397" t="s">
        <v>11</v>
      </c>
      <c r="D32397">
        <f>VLOOKUP(B32397,Sheet2!$A$1:$B$51,2,FALSE)</f>
        <v>27</v>
      </c>
      <c r="E32397">
        <f>VLOOKUP(C32397,Sheet2!$A$1:$B$51,2,FALSE)</f>
        <v>13</v>
      </c>
    </row>
    <row r="32398" spans="1:5" x14ac:dyDescent="0.25">
      <c r="A32398">
        <v>1999</v>
      </c>
      <c r="B32398" t="s">
        <v>24</v>
      </c>
      <c r="C32398" t="s">
        <v>12</v>
      </c>
      <c r="D32398">
        <f>VLOOKUP(B32398,Sheet2!$A$1:$B$51,2,FALSE)</f>
        <v>27</v>
      </c>
      <c r="E32398">
        <f>VLOOKUP(C32398,Sheet2!$A$1:$B$51,2,FALSE)</f>
        <v>15</v>
      </c>
    </row>
    <row r="32399" spans="1:5" x14ac:dyDescent="0.25">
      <c r="A32399">
        <v>1999</v>
      </c>
      <c r="B32399" t="s">
        <v>24</v>
      </c>
      <c r="C32399" t="s">
        <v>13</v>
      </c>
      <c r="D32399">
        <f>VLOOKUP(B32399,Sheet2!$A$1:$B$51,2,FALSE)</f>
        <v>27</v>
      </c>
      <c r="E32399">
        <f>VLOOKUP(C32399,Sheet2!$A$1:$B$51,2,FALSE)</f>
        <v>16</v>
      </c>
    </row>
    <row r="32400" spans="1:5" x14ac:dyDescent="0.25">
      <c r="A32400">
        <v>1999</v>
      </c>
      <c r="B32400" t="s">
        <v>24</v>
      </c>
      <c r="C32400" t="s">
        <v>14</v>
      </c>
      <c r="D32400">
        <f>VLOOKUP(B32400,Sheet2!$A$1:$B$51,2,FALSE)</f>
        <v>27</v>
      </c>
      <c r="E32400">
        <f>VLOOKUP(C32400,Sheet2!$A$1:$B$51,2,FALSE)</f>
        <v>17</v>
      </c>
    </row>
    <row r="32401" spans="1:5" x14ac:dyDescent="0.25">
      <c r="A32401">
        <v>1999</v>
      </c>
      <c r="B32401" t="s">
        <v>24</v>
      </c>
      <c r="C32401" t="s">
        <v>15</v>
      </c>
      <c r="D32401">
        <f>VLOOKUP(B32401,Sheet2!$A$1:$B$51,2,FALSE)</f>
        <v>27</v>
      </c>
      <c r="E32401">
        <f>VLOOKUP(C32401,Sheet2!$A$1:$B$51,2,FALSE)</f>
        <v>18</v>
      </c>
    </row>
    <row r="32402" spans="1:5" x14ac:dyDescent="0.25">
      <c r="A32402">
        <v>1999</v>
      </c>
      <c r="B32402" t="s">
        <v>24</v>
      </c>
      <c r="C32402" t="s">
        <v>16</v>
      </c>
      <c r="D32402">
        <f>VLOOKUP(B32402,Sheet2!$A$1:$B$51,2,FALSE)</f>
        <v>27</v>
      </c>
      <c r="E32402">
        <f>VLOOKUP(C32402,Sheet2!$A$1:$B$51,2,FALSE)</f>
        <v>19</v>
      </c>
    </row>
    <row r="32403" spans="1:5" x14ac:dyDescent="0.25">
      <c r="A32403">
        <v>1999</v>
      </c>
      <c r="B32403" t="s">
        <v>24</v>
      </c>
      <c r="C32403" t="s">
        <v>17</v>
      </c>
      <c r="D32403">
        <f>VLOOKUP(B32403,Sheet2!$A$1:$B$51,2,FALSE)</f>
        <v>27</v>
      </c>
      <c r="E32403">
        <f>VLOOKUP(C32403,Sheet2!$A$1:$B$51,2,FALSE)</f>
        <v>20</v>
      </c>
    </row>
    <row r="32404" spans="1:5" x14ac:dyDescent="0.25">
      <c r="A32404">
        <v>1999</v>
      </c>
      <c r="B32404" t="s">
        <v>24</v>
      </c>
      <c r="C32404" t="s">
        <v>18</v>
      </c>
      <c r="D32404">
        <f>VLOOKUP(B32404,Sheet2!$A$1:$B$51,2,FALSE)</f>
        <v>27</v>
      </c>
      <c r="E32404">
        <f>VLOOKUP(C32404,Sheet2!$A$1:$B$51,2,FALSE)</f>
        <v>21</v>
      </c>
    </row>
    <row r="32405" spans="1:5" x14ac:dyDescent="0.25">
      <c r="A32405">
        <v>1999</v>
      </c>
      <c r="B32405" t="s">
        <v>24</v>
      </c>
      <c r="C32405" t="s">
        <v>19</v>
      </c>
      <c r="D32405">
        <f>VLOOKUP(B32405,Sheet2!$A$1:$B$51,2,FALSE)</f>
        <v>27</v>
      </c>
      <c r="E32405">
        <f>VLOOKUP(C32405,Sheet2!$A$1:$B$51,2,FALSE)</f>
        <v>22</v>
      </c>
    </row>
    <row r="32406" spans="1:5" x14ac:dyDescent="0.25">
      <c r="A32406">
        <v>1999</v>
      </c>
      <c r="B32406" t="s">
        <v>24</v>
      </c>
      <c r="C32406" t="s">
        <v>20</v>
      </c>
      <c r="D32406">
        <f>VLOOKUP(B32406,Sheet2!$A$1:$B$51,2,FALSE)</f>
        <v>27</v>
      </c>
      <c r="E32406">
        <f>VLOOKUP(C32406,Sheet2!$A$1:$B$51,2,FALSE)</f>
        <v>23</v>
      </c>
    </row>
    <row r="32407" spans="1:5" x14ac:dyDescent="0.25">
      <c r="A32407">
        <v>1999</v>
      </c>
      <c r="B32407" t="s">
        <v>24</v>
      </c>
      <c r="C32407" t="s">
        <v>21</v>
      </c>
      <c r="D32407">
        <f>VLOOKUP(B32407,Sheet2!$A$1:$B$51,2,FALSE)</f>
        <v>27</v>
      </c>
      <c r="E32407">
        <f>VLOOKUP(C32407,Sheet2!$A$1:$B$51,2,FALSE)</f>
        <v>24</v>
      </c>
    </row>
    <row r="32408" spans="1:5" x14ac:dyDescent="0.25">
      <c r="A32408">
        <v>1999</v>
      </c>
      <c r="B32408" t="s">
        <v>24</v>
      </c>
      <c r="C32408" t="s">
        <v>22</v>
      </c>
      <c r="D32408">
        <f>VLOOKUP(B32408,Sheet2!$A$1:$B$51,2,FALSE)</f>
        <v>27</v>
      </c>
      <c r="E32408">
        <f>VLOOKUP(C32408,Sheet2!$A$1:$B$51,2,FALSE)</f>
        <v>25</v>
      </c>
    </row>
    <row r="32409" spans="1:5" x14ac:dyDescent="0.25">
      <c r="A32409">
        <v>1999</v>
      </c>
      <c r="B32409" t="s">
        <v>24</v>
      </c>
      <c r="C32409" t="s">
        <v>23</v>
      </c>
      <c r="D32409">
        <f>VLOOKUP(B32409,Sheet2!$A$1:$B$51,2,FALSE)</f>
        <v>27</v>
      </c>
      <c r="E32409">
        <f>VLOOKUP(C32409,Sheet2!$A$1:$B$51,2,FALSE)</f>
        <v>26</v>
      </c>
    </row>
    <row r="32410" spans="1:5" x14ac:dyDescent="0.25">
      <c r="A32410">
        <v>1999</v>
      </c>
      <c r="B32410" t="s">
        <v>24</v>
      </c>
      <c r="C32410" t="s">
        <v>24</v>
      </c>
      <c r="D32410">
        <f>VLOOKUP(B32410,Sheet2!$A$1:$B$51,2,FALSE)</f>
        <v>27</v>
      </c>
      <c r="E32410">
        <f>VLOOKUP(C32410,Sheet2!$A$1:$B$51,2,FALSE)</f>
        <v>27</v>
      </c>
    </row>
    <row r="32411" spans="1:5" x14ac:dyDescent="0.25">
      <c r="A32411">
        <v>1999</v>
      </c>
      <c r="B32411" t="s">
        <v>24</v>
      </c>
      <c r="C32411" t="s">
        <v>25</v>
      </c>
      <c r="D32411">
        <f>VLOOKUP(B32411,Sheet2!$A$1:$B$51,2,FALSE)</f>
        <v>27</v>
      </c>
      <c r="E32411">
        <f>VLOOKUP(C32411,Sheet2!$A$1:$B$51,2,FALSE)</f>
        <v>28</v>
      </c>
    </row>
    <row r="32412" spans="1:5" x14ac:dyDescent="0.25">
      <c r="A32412">
        <v>1999</v>
      </c>
      <c r="B32412" t="s">
        <v>24</v>
      </c>
      <c r="C32412" t="s">
        <v>26</v>
      </c>
      <c r="D32412">
        <f>VLOOKUP(B32412,Sheet2!$A$1:$B$51,2,FALSE)</f>
        <v>27</v>
      </c>
      <c r="E32412">
        <f>VLOOKUP(C32412,Sheet2!$A$1:$B$51,2,FALSE)</f>
        <v>29</v>
      </c>
    </row>
    <row r="32413" spans="1:5" x14ac:dyDescent="0.25">
      <c r="A32413">
        <v>1999</v>
      </c>
      <c r="B32413" t="s">
        <v>24</v>
      </c>
      <c r="C32413" t="s">
        <v>27</v>
      </c>
      <c r="D32413">
        <f>VLOOKUP(B32413,Sheet2!$A$1:$B$51,2,FALSE)</f>
        <v>27</v>
      </c>
      <c r="E32413">
        <f>VLOOKUP(C32413,Sheet2!$A$1:$B$51,2,FALSE)</f>
        <v>30</v>
      </c>
    </row>
    <row r="32414" spans="1:5" x14ac:dyDescent="0.25">
      <c r="A32414">
        <v>1999</v>
      </c>
      <c r="B32414" t="s">
        <v>24</v>
      </c>
      <c r="C32414" t="s">
        <v>28</v>
      </c>
      <c r="D32414">
        <f>VLOOKUP(B32414,Sheet2!$A$1:$B$51,2,FALSE)</f>
        <v>27</v>
      </c>
      <c r="E32414">
        <f>VLOOKUP(C32414,Sheet2!$A$1:$B$51,2,FALSE)</f>
        <v>31</v>
      </c>
    </row>
    <row r="32415" spans="1:5" x14ac:dyDescent="0.25">
      <c r="A32415">
        <v>1999</v>
      </c>
      <c r="B32415" t="s">
        <v>24</v>
      </c>
      <c r="C32415" t="s">
        <v>29</v>
      </c>
      <c r="D32415">
        <f>VLOOKUP(B32415,Sheet2!$A$1:$B$51,2,FALSE)</f>
        <v>27</v>
      </c>
      <c r="E32415">
        <f>VLOOKUP(C32415,Sheet2!$A$1:$B$51,2,FALSE)</f>
        <v>32</v>
      </c>
    </row>
    <row r="32416" spans="1:5" x14ac:dyDescent="0.25">
      <c r="A32416">
        <v>1999</v>
      </c>
      <c r="B32416" t="s">
        <v>24</v>
      </c>
      <c r="C32416" t="s">
        <v>30</v>
      </c>
      <c r="D32416">
        <f>VLOOKUP(B32416,Sheet2!$A$1:$B$51,2,FALSE)</f>
        <v>27</v>
      </c>
      <c r="E32416">
        <f>VLOOKUP(C32416,Sheet2!$A$1:$B$51,2,FALSE)</f>
        <v>33</v>
      </c>
    </row>
    <row r="32417" spans="1:5" x14ac:dyDescent="0.25">
      <c r="A32417">
        <v>1999</v>
      </c>
      <c r="B32417" t="s">
        <v>24</v>
      </c>
      <c r="C32417" t="s">
        <v>31</v>
      </c>
      <c r="D32417">
        <f>VLOOKUP(B32417,Sheet2!$A$1:$B$51,2,FALSE)</f>
        <v>27</v>
      </c>
      <c r="E32417">
        <f>VLOOKUP(C32417,Sheet2!$A$1:$B$51,2,FALSE)</f>
        <v>34</v>
      </c>
    </row>
    <row r="32418" spans="1:5" x14ac:dyDescent="0.25">
      <c r="A32418">
        <v>1999</v>
      </c>
      <c r="B32418" t="s">
        <v>24</v>
      </c>
      <c r="C32418" t="s">
        <v>32</v>
      </c>
      <c r="D32418">
        <f>VLOOKUP(B32418,Sheet2!$A$1:$B$51,2,FALSE)</f>
        <v>27</v>
      </c>
      <c r="E32418">
        <f>VLOOKUP(C32418,Sheet2!$A$1:$B$51,2,FALSE)</f>
        <v>35</v>
      </c>
    </row>
    <row r="32419" spans="1:5" x14ac:dyDescent="0.25">
      <c r="A32419">
        <v>1999</v>
      </c>
      <c r="B32419" t="s">
        <v>24</v>
      </c>
      <c r="C32419" t="s">
        <v>33</v>
      </c>
      <c r="D32419">
        <f>VLOOKUP(B32419,Sheet2!$A$1:$B$51,2,FALSE)</f>
        <v>27</v>
      </c>
      <c r="E32419">
        <f>VLOOKUP(C32419,Sheet2!$A$1:$B$51,2,FALSE)</f>
        <v>36</v>
      </c>
    </row>
    <row r="32420" spans="1:5" x14ac:dyDescent="0.25">
      <c r="A32420">
        <v>1999</v>
      </c>
      <c r="B32420" t="s">
        <v>24</v>
      </c>
      <c r="C32420" t="s">
        <v>34</v>
      </c>
      <c r="D32420">
        <f>VLOOKUP(B32420,Sheet2!$A$1:$B$51,2,FALSE)</f>
        <v>27</v>
      </c>
      <c r="E32420">
        <f>VLOOKUP(C32420,Sheet2!$A$1:$B$51,2,FALSE)</f>
        <v>37</v>
      </c>
    </row>
    <row r="32421" spans="1:5" x14ac:dyDescent="0.25">
      <c r="A32421">
        <v>1999</v>
      </c>
      <c r="B32421" t="s">
        <v>24</v>
      </c>
      <c r="C32421" t="s">
        <v>35</v>
      </c>
      <c r="D32421">
        <f>VLOOKUP(B32421,Sheet2!$A$1:$B$51,2,FALSE)</f>
        <v>27</v>
      </c>
      <c r="E32421">
        <f>VLOOKUP(C32421,Sheet2!$A$1:$B$51,2,FALSE)</f>
        <v>38</v>
      </c>
    </row>
    <row r="32422" spans="1:5" x14ac:dyDescent="0.25">
      <c r="A32422">
        <v>1999</v>
      </c>
      <c r="B32422" t="s">
        <v>24</v>
      </c>
      <c r="C32422" t="s">
        <v>36</v>
      </c>
      <c r="D32422">
        <f>VLOOKUP(B32422,Sheet2!$A$1:$B$51,2,FALSE)</f>
        <v>27</v>
      </c>
      <c r="E32422">
        <f>VLOOKUP(C32422,Sheet2!$A$1:$B$51,2,FALSE)</f>
        <v>39</v>
      </c>
    </row>
    <row r="32423" spans="1:5" x14ac:dyDescent="0.25">
      <c r="A32423">
        <v>1999</v>
      </c>
      <c r="B32423" t="s">
        <v>24</v>
      </c>
      <c r="C32423" t="s">
        <v>37</v>
      </c>
      <c r="D32423">
        <f>VLOOKUP(B32423,Sheet2!$A$1:$B$51,2,FALSE)</f>
        <v>27</v>
      </c>
      <c r="E32423">
        <f>VLOOKUP(C32423,Sheet2!$A$1:$B$51,2,FALSE)</f>
        <v>40</v>
      </c>
    </row>
    <row r="32424" spans="1:5" x14ac:dyDescent="0.25">
      <c r="A32424">
        <v>1999</v>
      </c>
      <c r="B32424" t="s">
        <v>24</v>
      </c>
      <c r="C32424" t="s">
        <v>38</v>
      </c>
      <c r="D32424">
        <f>VLOOKUP(B32424,Sheet2!$A$1:$B$51,2,FALSE)</f>
        <v>27</v>
      </c>
      <c r="E32424">
        <f>VLOOKUP(C32424,Sheet2!$A$1:$B$51,2,FALSE)</f>
        <v>41</v>
      </c>
    </row>
    <row r="32425" spans="1:5" x14ac:dyDescent="0.25">
      <c r="A32425">
        <v>1999</v>
      </c>
      <c r="B32425" t="s">
        <v>24</v>
      </c>
      <c r="C32425" t="s">
        <v>39</v>
      </c>
      <c r="D32425">
        <f>VLOOKUP(B32425,Sheet2!$A$1:$B$51,2,FALSE)</f>
        <v>27</v>
      </c>
      <c r="E32425">
        <f>VLOOKUP(C32425,Sheet2!$A$1:$B$51,2,FALSE)</f>
        <v>42</v>
      </c>
    </row>
    <row r="32426" spans="1:5" x14ac:dyDescent="0.25">
      <c r="A32426">
        <v>1999</v>
      </c>
      <c r="B32426" t="s">
        <v>24</v>
      </c>
      <c r="C32426" t="s">
        <v>40</v>
      </c>
      <c r="D32426">
        <f>VLOOKUP(B32426,Sheet2!$A$1:$B$51,2,FALSE)</f>
        <v>27</v>
      </c>
      <c r="E32426">
        <f>VLOOKUP(C32426,Sheet2!$A$1:$B$51,2,FALSE)</f>
        <v>44</v>
      </c>
    </row>
    <row r="32427" spans="1:5" x14ac:dyDescent="0.25">
      <c r="A32427">
        <v>1999</v>
      </c>
      <c r="B32427" t="s">
        <v>24</v>
      </c>
      <c r="C32427" t="s">
        <v>41</v>
      </c>
      <c r="D32427">
        <f>VLOOKUP(B32427,Sheet2!$A$1:$B$51,2,FALSE)</f>
        <v>27</v>
      </c>
      <c r="E32427">
        <f>VLOOKUP(C32427,Sheet2!$A$1:$B$51,2,FALSE)</f>
        <v>45</v>
      </c>
    </row>
    <row r="32428" spans="1:5" x14ac:dyDescent="0.25">
      <c r="A32428">
        <v>1999</v>
      </c>
      <c r="B32428" t="s">
        <v>24</v>
      </c>
      <c r="C32428" t="s">
        <v>42</v>
      </c>
      <c r="D32428">
        <f>VLOOKUP(B32428,Sheet2!$A$1:$B$51,2,FALSE)</f>
        <v>27</v>
      </c>
      <c r="E32428">
        <f>VLOOKUP(C32428,Sheet2!$A$1:$B$51,2,FALSE)</f>
        <v>46</v>
      </c>
    </row>
    <row r="32429" spans="1:5" x14ac:dyDescent="0.25">
      <c r="A32429">
        <v>1999</v>
      </c>
      <c r="B32429" t="s">
        <v>24</v>
      </c>
      <c r="C32429" t="s">
        <v>43</v>
      </c>
      <c r="D32429">
        <f>VLOOKUP(B32429,Sheet2!$A$1:$B$51,2,FALSE)</f>
        <v>27</v>
      </c>
      <c r="E32429">
        <f>VLOOKUP(C32429,Sheet2!$A$1:$B$51,2,FALSE)</f>
        <v>47</v>
      </c>
    </row>
    <row r="32430" spans="1:5" x14ac:dyDescent="0.25">
      <c r="A32430">
        <v>1999</v>
      </c>
      <c r="B32430" t="s">
        <v>24</v>
      </c>
      <c r="C32430" t="s">
        <v>44</v>
      </c>
      <c r="D32430">
        <f>VLOOKUP(B32430,Sheet2!$A$1:$B$51,2,FALSE)</f>
        <v>27</v>
      </c>
      <c r="E32430">
        <f>VLOOKUP(C32430,Sheet2!$A$1:$B$51,2,FALSE)</f>
        <v>48</v>
      </c>
    </row>
    <row r="32431" spans="1:5" x14ac:dyDescent="0.25">
      <c r="A32431">
        <v>1999</v>
      </c>
      <c r="B32431" t="s">
        <v>24</v>
      </c>
      <c r="C32431" t="s">
        <v>45</v>
      </c>
      <c r="D32431">
        <f>VLOOKUP(B32431,Sheet2!$A$1:$B$51,2,FALSE)</f>
        <v>27</v>
      </c>
      <c r="E32431">
        <f>VLOOKUP(C32431,Sheet2!$A$1:$B$51,2,FALSE)</f>
        <v>49</v>
      </c>
    </row>
    <row r="32432" spans="1:5" x14ac:dyDescent="0.25">
      <c r="A32432">
        <v>1999</v>
      </c>
      <c r="B32432" t="s">
        <v>24</v>
      </c>
      <c r="C32432" t="s">
        <v>46</v>
      </c>
      <c r="D32432">
        <f>VLOOKUP(B32432,Sheet2!$A$1:$B$51,2,FALSE)</f>
        <v>27</v>
      </c>
      <c r="E32432">
        <f>VLOOKUP(C32432,Sheet2!$A$1:$B$51,2,FALSE)</f>
        <v>50</v>
      </c>
    </row>
    <row r="32433" spans="1:5" x14ac:dyDescent="0.25">
      <c r="A32433">
        <v>1999</v>
      </c>
      <c r="B32433" t="s">
        <v>24</v>
      </c>
      <c r="C32433" t="s">
        <v>47</v>
      </c>
      <c r="D32433">
        <f>VLOOKUP(B32433,Sheet2!$A$1:$B$51,2,FALSE)</f>
        <v>27</v>
      </c>
      <c r="E32433">
        <f>VLOOKUP(C32433,Sheet2!$A$1:$B$51,2,FALSE)</f>
        <v>51</v>
      </c>
    </row>
    <row r="32434" spans="1:5" x14ac:dyDescent="0.25">
      <c r="A32434">
        <v>1999</v>
      </c>
      <c r="B32434" t="s">
        <v>24</v>
      </c>
      <c r="C32434" t="s">
        <v>48</v>
      </c>
      <c r="D32434">
        <f>VLOOKUP(B32434,Sheet2!$A$1:$B$51,2,FALSE)</f>
        <v>27</v>
      </c>
      <c r="E32434">
        <f>VLOOKUP(C32434,Sheet2!$A$1:$B$51,2,FALSE)</f>
        <v>53</v>
      </c>
    </row>
    <row r="32435" spans="1:5" x14ac:dyDescent="0.25">
      <c r="A32435">
        <v>1999</v>
      </c>
      <c r="B32435" t="s">
        <v>24</v>
      </c>
      <c r="C32435" t="s">
        <v>49</v>
      </c>
      <c r="D32435">
        <f>VLOOKUP(B32435,Sheet2!$A$1:$B$51,2,FALSE)</f>
        <v>27</v>
      </c>
      <c r="E32435">
        <f>VLOOKUP(C32435,Sheet2!$A$1:$B$51,2,FALSE)</f>
        <v>54</v>
      </c>
    </row>
    <row r="32436" spans="1:5" x14ac:dyDescent="0.25">
      <c r="A32436">
        <v>1999</v>
      </c>
      <c r="B32436" t="s">
        <v>24</v>
      </c>
      <c r="C32436" t="s">
        <v>50</v>
      </c>
      <c r="D32436">
        <f>VLOOKUP(B32436,Sheet2!$A$1:$B$51,2,FALSE)</f>
        <v>27</v>
      </c>
      <c r="E32436">
        <f>VLOOKUP(C32436,Sheet2!$A$1:$B$51,2,FALSE)</f>
        <v>55</v>
      </c>
    </row>
    <row r="32437" spans="1:5" x14ac:dyDescent="0.25">
      <c r="A32437">
        <v>1999</v>
      </c>
      <c r="B32437" t="s">
        <v>24</v>
      </c>
      <c r="C32437" t="s">
        <v>51</v>
      </c>
      <c r="D32437">
        <f>VLOOKUP(B32437,Sheet2!$A$1:$B$51,2,FALSE)</f>
        <v>27</v>
      </c>
      <c r="E32437">
        <f>VLOOKUP(C32437,Sheet2!$A$1:$B$51,2,FALSE)</f>
        <v>56</v>
      </c>
    </row>
    <row r="32438" spans="1:5" x14ac:dyDescent="0.25">
      <c r="A32438">
        <v>1999</v>
      </c>
      <c r="B32438" t="s">
        <v>25</v>
      </c>
      <c r="C32438" t="s">
        <v>1</v>
      </c>
      <c r="D32438">
        <f>VLOOKUP(B32438,Sheet2!$A$1:$B$51,2,FALSE)</f>
        <v>28</v>
      </c>
      <c r="E32438">
        <f>VLOOKUP(C32438,Sheet2!$A$1:$B$51,2,FALSE)</f>
        <v>1</v>
      </c>
    </row>
    <row r="32439" spans="1:5" x14ac:dyDescent="0.25">
      <c r="A32439">
        <v>1999</v>
      </c>
      <c r="B32439" t="s">
        <v>25</v>
      </c>
      <c r="C32439" t="s">
        <v>2</v>
      </c>
      <c r="D32439">
        <f>VLOOKUP(B32439,Sheet2!$A$1:$B$51,2,FALSE)</f>
        <v>28</v>
      </c>
      <c r="E32439">
        <f>VLOOKUP(C32439,Sheet2!$A$1:$B$51,2,FALSE)</f>
        <v>2</v>
      </c>
    </row>
    <row r="32440" spans="1:5" x14ac:dyDescent="0.25">
      <c r="A32440">
        <v>1999</v>
      </c>
      <c r="B32440" t="s">
        <v>25</v>
      </c>
      <c r="C32440" t="s">
        <v>3</v>
      </c>
      <c r="D32440">
        <f>VLOOKUP(B32440,Sheet2!$A$1:$B$51,2,FALSE)</f>
        <v>28</v>
      </c>
      <c r="E32440">
        <f>VLOOKUP(C32440,Sheet2!$A$1:$B$51,2,FALSE)</f>
        <v>4</v>
      </c>
    </row>
    <row r="32441" spans="1:5" x14ac:dyDescent="0.25">
      <c r="A32441">
        <v>1999</v>
      </c>
      <c r="B32441" t="s">
        <v>25</v>
      </c>
      <c r="C32441" t="s">
        <v>4</v>
      </c>
      <c r="D32441">
        <f>VLOOKUP(B32441,Sheet2!$A$1:$B$51,2,FALSE)</f>
        <v>28</v>
      </c>
      <c r="E32441">
        <f>VLOOKUP(C32441,Sheet2!$A$1:$B$51,2,FALSE)</f>
        <v>5</v>
      </c>
    </row>
    <row r="32442" spans="1:5" x14ac:dyDescent="0.25">
      <c r="A32442">
        <v>1999</v>
      </c>
      <c r="B32442" t="s">
        <v>25</v>
      </c>
      <c r="C32442" t="s">
        <v>5</v>
      </c>
      <c r="D32442">
        <f>VLOOKUP(B32442,Sheet2!$A$1:$B$51,2,FALSE)</f>
        <v>28</v>
      </c>
      <c r="E32442">
        <f>VLOOKUP(C32442,Sheet2!$A$1:$B$51,2,FALSE)</f>
        <v>6</v>
      </c>
    </row>
    <row r="32443" spans="1:5" x14ac:dyDescent="0.25">
      <c r="A32443">
        <v>1999</v>
      </c>
      <c r="B32443" t="s">
        <v>25</v>
      </c>
      <c r="C32443" t="s">
        <v>6</v>
      </c>
      <c r="D32443">
        <f>VLOOKUP(B32443,Sheet2!$A$1:$B$51,2,FALSE)</f>
        <v>28</v>
      </c>
      <c r="E32443">
        <f>VLOOKUP(C32443,Sheet2!$A$1:$B$51,2,FALSE)</f>
        <v>8</v>
      </c>
    </row>
    <row r="32444" spans="1:5" x14ac:dyDescent="0.25">
      <c r="A32444">
        <v>1999</v>
      </c>
      <c r="B32444" t="s">
        <v>25</v>
      </c>
      <c r="C32444" t="s">
        <v>7</v>
      </c>
      <c r="D32444">
        <f>VLOOKUP(B32444,Sheet2!$A$1:$B$51,2,FALSE)</f>
        <v>28</v>
      </c>
      <c r="E32444">
        <f>VLOOKUP(C32444,Sheet2!$A$1:$B$51,2,FALSE)</f>
        <v>9</v>
      </c>
    </row>
    <row r="32445" spans="1:5" x14ac:dyDescent="0.25">
      <c r="A32445">
        <v>1999</v>
      </c>
      <c r="B32445" t="s">
        <v>25</v>
      </c>
      <c r="C32445" t="s">
        <v>8</v>
      </c>
      <c r="D32445">
        <f>VLOOKUP(B32445,Sheet2!$A$1:$B$51,2,FALSE)</f>
        <v>28</v>
      </c>
      <c r="E32445">
        <f>VLOOKUP(C32445,Sheet2!$A$1:$B$51,2,FALSE)</f>
        <v>10</v>
      </c>
    </row>
    <row r="32446" spans="1:5" x14ac:dyDescent="0.25">
      <c r="A32446">
        <v>1999</v>
      </c>
      <c r="B32446" t="s">
        <v>25</v>
      </c>
      <c r="C32446" t="s">
        <v>9</v>
      </c>
      <c r="D32446">
        <f>VLOOKUP(B32446,Sheet2!$A$1:$B$51,2,FALSE)</f>
        <v>28</v>
      </c>
      <c r="E32446">
        <f>VLOOKUP(C32446,Sheet2!$A$1:$B$51,2,FALSE)</f>
        <v>11</v>
      </c>
    </row>
    <row r="32447" spans="1:5" x14ac:dyDescent="0.25">
      <c r="A32447">
        <v>1999</v>
      </c>
      <c r="B32447" t="s">
        <v>25</v>
      </c>
      <c r="C32447" t="s">
        <v>10</v>
      </c>
      <c r="D32447">
        <f>VLOOKUP(B32447,Sheet2!$A$1:$B$51,2,FALSE)</f>
        <v>28</v>
      </c>
      <c r="E32447">
        <f>VLOOKUP(C32447,Sheet2!$A$1:$B$51,2,FALSE)</f>
        <v>12</v>
      </c>
    </row>
    <row r="32448" spans="1:5" x14ac:dyDescent="0.25">
      <c r="A32448">
        <v>1999</v>
      </c>
      <c r="B32448" t="s">
        <v>25</v>
      </c>
      <c r="C32448" t="s">
        <v>11</v>
      </c>
      <c r="D32448">
        <f>VLOOKUP(B32448,Sheet2!$A$1:$B$51,2,FALSE)</f>
        <v>28</v>
      </c>
      <c r="E32448">
        <f>VLOOKUP(C32448,Sheet2!$A$1:$B$51,2,FALSE)</f>
        <v>13</v>
      </c>
    </row>
    <row r="32449" spans="1:5" x14ac:dyDescent="0.25">
      <c r="A32449">
        <v>1999</v>
      </c>
      <c r="B32449" t="s">
        <v>25</v>
      </c>
      <c r="C32449" t="s">
        <v>12</v>
      </c>
      <c r="D32449">
        <f>VLOOKUP(B32449,Sheet2!$A$1:$B$51,2,FALSE)</f>
        <v>28</v>
      </c>
      <c r="E32449">
        <f>VLOOKUP(C32449,Sheet2!$A$1:$B$51,2,FALSE)</f>
        <v>15</v>
      </c>
    </row>
    <row r="32450" spans="1:5" x14ac:dyDescent="0.25">
      <c r="A32450">
        <v>1999</v>
      </c>
      <c r="B32450" t="s">
        <v>25</v>
      </c>
      <c r="C32450" t="s">
        <v>13</v>
      </c>
      <c r="D32450">
        <f>VLOOKUP(B32450,Sheet2!$A$1:$B$51,2,FALSE)</f>
        <v>28</v>
      </c>
      <c r="E32450">
        <f>VLOOKUP(C32450,Sheet2!$A$1:$B$51,2,FALSE)</f>
        <v>16</v>
      </c>
    </row>
    <row r="32451" spans="1:5" x14ac:dyDescent="0.25">
      <c r="A32451">
        <v>1999</v>
      </c>
      <c r="B32451" t="s">
        <v>25</v>
      </c>
      <c r="C32451" t="s">
        <v>14</v>
      </c>
      <c r="D32451">
        <f>VLOOKUP(B32451,Sheet2!$A$1:$B$51,2,FALSE)</f>
        <v>28</v>
      </c>
      <c r="E32451">
        <f>VLOOKUP(C32451,Sheet2!$A$1:$B$51,2,FALSE)</f>
        <v>17</v>
      </c>
    </row>
    <row r="32452" spans="1:5" x14ac:dyDescent="0.25">
      <c r="A32452">
        <v>1999</v>
      </c>
      <c r="B32452" t="s">
        <v>25</v>
      </c>
      <c r="C32452" t="s">
        <v>15</v>
      </c>
      <c r="D32452">
        <f>VLOOKUP(B32452,Sheet2!$A$1:$B$51,2,FALSE)</f>
        <v>28</v>
      </c>
      <c r="E32452">
        <f>VLOOKUP(C32452,Sheet2!$A$1:$B$51,2,FALSE)</f>
        <v>18</v>
      </c>
    </row>
    <row r="32453" spans="1:5" x14ac:dyDescent="0.25">
      <c r="A32453">
        <v>1999</v>
      </c>
      <c r="B32453" t="s">
        <v>25</v>
      </c>
      <c r="C32453" t="s">
        <v>16</v>
      </c>
      <c r="D32453">
        <f>VLOOKUP(B32453,Sheet2!$A$1:$B$51,2,FALSE)</f>
        <v>28</v>
      </c>
      <c r="E32453">
        <f>VLOOKUP(C32453,Sheet2!$A$1:$B$51,2,FALSE)</f>
        <v>19</v>
      </c>
    </row>
    <row r="32454" spans="1:5" x14ac:dyDescent="0.25">
      <c r="A32454">
        <v>1999</v>
      </c>
      <c r="B32454" t="s">
        <v>25</v>
      </c>
      <c r="C32454" t="s">
        <v>17</v>
      </c>
      <c r="D32454">
        <f>VLOOKUP(B32454,Sheet2!$A$1:$B$51,2,FALSE)</f>
        <v>28</v>
      </c>
      <c r="E32454">
        <f>VLOOKUP(C32454,Sheet2!$A$1:$B$51,2,FALSE)</f>
        <v>20</v>
      </c>
    </row>
    <row r="32455" spans="1:5" x14ac:dyDescent="0.25">
      <c r="A32455">
        <v>1999</v>
      </c>
      <c r="B32455" t="s">
        <v>25</v>
      </c>
      <c r="C32455" t="s">
        <v>18</v>
      </c>
      <c r="D32455">
        <f>VLOOKUP(B32455,Sheet2!$A$1:$B$51,2,FALSE)</f>
        <v>28</v>
      </c>
      <c r="E32455">
        <f>VLOOKUP(C32455,Sheet2!$A$1:$B$51,2,FALSE)</f>
        <v>21</v>
      </c>
    </row>
    <row r="32456" spans="1:5" x14ac:dyDescent="0.25">
      <c r="A32456">
        <v>1999</v>
      </c>
      <c r="B32456" t="s">
        <v>25</v>
      </c>
      <c r="C32456" t="s">
        <v>19</v>
      </c>
      <c r="D32456">
        <f>VLOOKUP(B32456,Sheet2!$A$1:$B$51,2,FALSE)</f>
        <v>28</v>
      </c>
      <c r="E32456">
        <f>VLOOKUP(C32456,Sheet2!$A$1:$B$51,2,FALSE)</f>
        <v>22</v>
      </c>
    </row>
    <row r="32457" spans="1:5" x14ac:dyDescent="0.25">
      <c r="A32457">
        <v>1999</v>
      </c>
      <c r="B32457" t="s">
        <v>25</v>
      </c>
      <c r="C32457" t="s">
        <v>20</v>
      </c>
      <c r="D32457">
        <f>VLOOKUP(B32457,Sheet2!$A$1:$B$51,2,FALSE)</f>
        <v>28</v>
      </c>
      <c r="E32457">
        <f>VLOOKUP(C32457,Sheet2!$A$1:$B$51,2,FALSE)</f>
        <v>23</v>
      </c>
    </row>
    <row r="32458" spans="1:5" x14ac:dyDescent="0.25">
      <c r="A32458">
        <v>1999</v>
      </c>
      <c r="B32458" t="s">
        <v>25</v>
      </c>
      <c r="C32458" t="s">
        <v>21</v>
      </c>
      <c r="D32458">
        <f>VLOOKUP(B32458,Sheet2!$A$1:$B$51,2,FALSE)</f>
        <v>28</v>
      </c>
      <c r="E32458">
        <f>VLOOKUP(C32458,Sheet2!$A$1:$B$51,2,FALSE)</f>
        <v>24</v>
      </c>
    </row>
    <row r="32459" spans="1:5" x14ac:dyDescent="0.25">
      <c r="A32459">
        <v>1999</v>
      </c>
      <c r="B32459" t="s">
        <v>25</v>
      </c>
      <c r="C32459" t="s">
        <v>22</v>
      </c>
      <c r="D32459">
        <f>VLOOKUP(B32459,Sheet2!$A$1:$B$51,2,FALSE)</f>
        <v>28</v>
      </c>
      <c r="E32459">
        <f>VLOOKUP(C32459,Sheet2!$A$1:$B$51,2,FALSE)</f>
        <v>25</v>
      </c>
    </row>
    <row r="32460" spans="1:5" x14ac:dyDescent="0.25">
      <c r="A32460">
        <v>1999</v>
      </c>
      <c r="B32460" t="s">
        <v>25</v>
      </c>
      <c r="C32460" t="s">
        <v>23</v>
      </c>
      <c r="D32460">
        <f>VLOOKUP(B32460,Sheet2!$A$1:$B$51,2,FALSE)</f>
        <v>28</v>
      </c>
      <c r="E32460">
        <f>VLOOKUP(C32460,Sheet2!$A$1:$B$51,2,FALSE)</f>
        <v>26</v>
      </c>
    </row>
    <row r="32461" spans="1:5" x14ac:dyDescent="0.25">
      <c r="A32461">
        <v>1999</v>
      </c>
      <c r="B32461" t="s">
        <v>25</v>
      </c>
      <c r="C32461" t="s">
        <v>24</v>
      </c>
      <c r="D32461">
        <f>VLOOKUP(B32461,Sheet2!$A$1:$B$51,2,FALSE)</f>
        <v>28</v>
      </c>
      <c r="E32461">
        <f>VLOOKUP(C32461,Sheet2!$A$1:$B$51,2,FALSE)</f>
        <v>27</v>
      </c>
    </row>
    <row r="32462" spans="1:5" x14ac:dyDescent="0.25">
      <c r="A32462">
        <v>1999</v>
      </c>
      <c r="B32462" t="s">
        <v>25</v>
      </c>
      <c r="C32462" t="s">
        <v>25</v>
      </c>
      <c r="D32462">
        <f>VLOOKUP(B32462,Sheet2!$A$1:$B$51,2,FALSE)</f>
        <v>28</v>
      </c>
      <c r="E32462">
        <f>VLOOKUP(C32462,Sheet2!$A$1:$B$51,2,FALSE)</f>
        <v>28</v>
      </c>
    </row>
    <row r="32463" spans="1:5" x14ac:dyDescent="0.25">
      <c r="A32463">
        <v>1999</v>
      </c>
      <c r="B32463" t="s">
        <v>25</v>
      </c>
      <c r="C32463" t="s">
        <v>26</v>
      </c>
      <c r="D32463">
        <f>VLOOKUP(B32463,Sheet2!$A$1:$B$51,2,FALSE)</f>
        <v>28</v>
      </c>
      <c r="E32463">
        <f>VLOOKUP(C32463,Sheet2!$A$1:$B$51,2,FALSE)</f>
        <v>29</v>
      </c>
    </row>
    <row r="32464" spans="1:5" x14ac:dyDescent="0.25">
      <c r="A32464">
        <v>1999</v>
      </c>
      <c r="B32464" t="s">
        <v>25</v>
      </c>
      <c r="C32464" t="s">
        <v>27</v>
      </c>
      <c r="D32464">
        <f>VLOOKUP(B32464,Sheet2!$A$1:$B$51,2,FALSE)</f>
        <v>28</v>
      </c>
      <c r="E32464">
        <f>VLOOKUP(C32464,Sheet2!$A$1:$B$51,2,FALSE)</f>
        <v>30</v>
      </c>
    </row>
    <row r="32465" spans="1:5" x14ac:dyDescent="0.25">
      <c r="A32465">
        <v>1999</v>
      </c>
      <c r="B32465" t="s">
        <v>25</v>
      </c>
      <c r="C32465" t="s">
        <v>28</v>
      </c>
      <c r="D32465">
        <f>VLOOKUP(B32465,Sheet2!$A$1:$B$51,2,FALSE)</f>
        <v>28</v>
      </c>
      <c r="E32465">
        <f>VLOOKUP(C32465,Sheet2!$A$1:$B$51,2,FALSE)</f>
        <v>31</v>
      </c>
    </row>
    <row r="32466" spans="1:5" x14ac:dyDescent="0.25">
      <c r="A32466">
        <v>1999</v>
      </c>
      <c r="B32466" t="s">
        <v>25</v>
      </c>
      <c r="C32466" t="s">
        <v>29</v>
      </c>
      <c r="D32466">
        <f>VLOOKUP(B32466,Sheet2!$A$1:$B$51,2,FALSE)</f>
        <v>28</v>
      </c>
      <c r="E32466">
        <f>VLOOKUP(C32466,Sheet2!$A$1:$B$51,2,FALSE)</f>
        <v>32</v>
      </c>
    </row>
    <row r="32467" spans="1:5" x14ac:dyDescent="0.25">
      <c r="A32467">
        <v>1999</v>
      </c>
      <c r="B32467" t="s">
        <v>25</v>
      </c>
      <c r="C32467" t="s">
        <v>30</v>
      </c>
      <c r="D32467">
        <f>VLOOKUP(B32467,Sheet2!$A$1:$B$51,2,FALSE)</f>
        <v>28</v>
      </c>
      <c r="E32467">
        <f>VLOOKUP(C32467,Sheet2!$A$1:$B$51,2,FALSE)</f>
        <v>33</v>
      </c>
    </row>
    <row r="32468" spans="1:5" x14ac:dyDescent="0.25">
      <c r="A32468">
        <v>1999</v>
      </c>
      <c r="B32468" t="s">
        <v>25</v>
      </c>
      <c r="C32468" t="s">
        <v>31</v>
      </c>
      <c r="D32468">
        <f>VLOOKUP(B32468,Sheet2!$A$1:$B$51,2,FALSE)</f>
        <v>28</v>
      </c>
      <c r="E32468">
        <f>VLOOKUP(C32468,Sheet2!$A$1:$B$51,2,FALSE)</f>
        <v>34</v>
      </c>
    </row>
    <row r="32469" spans="1:5" x14ac:dyDescent="0.25">
      <c r="A32469">
        <v>1999</v>
      </c>
      <c r="B32469" t="s">
        <v>25</v>
      </c>
      <c r="C32469" t="s">
        <v>32</v>
      </c>
      <c r="D32469">
        <f>VLOOKUP(B32469,Sheet2!$A$1:$B$51,2,FALSE)</f>
        <v>28</v>
      </c>
      <c r="E32469">
        <f>VLOOKUP(C32469,Sheet2!$A$1:$B$51,2,FALSE)</f>
        <v>35</v>
      </c>
    </row>
    <row r="32470" spans="1:5" x14ac:dyDescent="0.25">
      <c r="A32470">
        <v>1999</v>
      </c>
      <c r="B32470" t="s">
        <v>25</v>
      </c>
      <c r="C32470" t="s">
        <v>33</v>
      </c>
      <c r="D32470">
        <f>VLOOKUP(B32470,Sheet2!$A$1:$B$51,2,FALSE)</f>
        <v>28</v>
      </c>
      <c r="E32470">
        <f>VLOOKUP(C32470,Sheet2!$A$1:$B$51,2,FALSE)</f>
        <v>36</v>
      </c>
    </row>
    <row r="32471" spans="1:5" x14ac:dyDescent="0.25">
      <c r="A32471">
        <v>1999</v>
      </c>
      <c r="B32471" t="s">
        <v>25</v>
      </c>
      <c r="C32471" t="s">
        <v>34</v>
      </c>
      <c r="D32471">
        <f>VLOOKUP(B32471,Sheet2!$A$1:$B$51,2,FALSE)</f>
        <v>28</v>
      </c>
      <c r="E32471">
        <f>VLOOKUP(C32471,Sheet2!$A$1:$B$51,2,FALSE)</f>
        <v>37</v>
      </c>
    </row>
    <row r="32472" spans="1:5" x14ac:dyDescent="0.25">
      <c r="A32472">
        <v>1999</v>
      </c>
      <c r="B32472" t="s">
        <v>25</v>
      </c>
      <c r="C32472" t="s">
        <v>35</v>
      </c>
      <c r="D32472">
        <f>VLOOKUP(B32472,Sheet2!$A$1:$B$51,2,FALSE)</f>
        <v>28</v>
      </c>
      <c r="E32472">
        <f>VLOOKUP(C32472,Sheet2!$A$1:$B$51,2,FALSE)</f>
        <v>38</v>
      </c>
    </row>
    <row r="32473" spans="1:5" x14ac:dyDescent="0.25">
      <c r="A32473">
        <v>1999</v>
      </c>
      <c r="B32473" t="s">
        <v>25</v>
      </c>
      <c r="C32473" t="s">
        <v>36</v>
      </c>
      <c r="D32473">
        <f>VLOOKUP(B32473,Sheet2!$A$1:$B$51,2,FALSE)</f>
        <v>28</v>
      </c>
      <c r="E32473">
        <f>VLOOKUP(C32473,Sheet2!$A$1:$B$51,2,FALSE)</f>
        <v>39</v>
      </c>
    </row>
    <row r="32474" spans="1:5" x14ac:dyDescent="0.25">
      <c r="A32474">
        <v>1999</v>
      </c>
      <c r="B32474" t="s">
        <v>25</v>
      </c>
      <c r="C32474" t="s">
        <v>37</v>
      </c>
      <c r="D32474">
        <f>VLOOKUP(B32474,Sheet2!$A$1:$B$51,2,FALSE)</f>
        <v>28</v>
      </c>
      <c r="E32474">
        <f>VLOOKUP(C32474,Sheet2!$A$1:$B$51,2,FALSE)</f>
        <v>40</v>
      </c>
    </row>
    <row r="32475" spans="1:5" x14ac:dyDescent="0.25">
      <c r="A32475">
        <v>1999</v>
      </c>
      <c r="B32475" t="s">
        <v>25</v>
      </c>
      <c r="C32475" t="s">
        <v>38</v>
      </c>
      <c r="D32475">
        <f>VLOOKUP(B32475,Sheet2!$A$1:$B$51,2,FALSE)</f>
        <v>28</v>
      </c>
      <c r="E32475">
        <f>VLOOKUP(C32475,Sheet2!$A$1:$B$51,2,FALSE)</f>
        <v>41</v>
      </c>
    </row>
    <row r="32476" spans="1:5" x14ac:dyDescent="0.25">
      <c r="A32476">
        <v>1999</v>
      </c>
      <c r="B32476" t="s">
        <v>25</v>
      </c>
      <c r="C32476" t="s">
        <v>39</v>
      </c>
      <c r="D32476">
        <f>VLOOKUP(B32476,Sheet2!$A$1:$B$51,2,FALSE)</f>
        <v>28</v>
      </c>
      <c r="E32476">
        <f>VLOOKUP(C32476,Sheet2!$A$1:$B$51,2,FALSE)</f>
        <v>42</v>
      </c>
    </row>
    <row r="32477" spans="1:5" x14ac:dyDescent="0.25">
      <c r="A32477">
        <v>1999</v>
      </c>
      <c r="B32477" t="s">
        <v>25</v>
      </c>
      <c r="C32477" t="s">
        <v>40</v>
      </c>
      <c r="D32477">
        <f>VLOOKUP(B32477,Sheet2!$A$1:$B$51,2,FALSE)</f>
        <v>28</v>
      </c>
      <c r="E32477">
        <f>VLOOKUP(C32477,Sheet2!$A$1:$B$51,2,FALSE)</f>
        <v>44</v>
      </c>
    </row>
    <row r="32478" spans="1:5" x14ac:dyDescent="0.25">
      <c r="A32478">
        <v>1999</v>
      </c>
      <c r="B32478" t="s">
        <v>25</v>
      </c>
      <c r="C32478" t="s">
        <v>41</v>
      </c>
      <c r="D32478">
        <f>VLOOKUP(B32478,Sheet2!$A$1:$B$51,2,FALSE)</f>
        <v>28</v>
      </c>
      <c r="E32478">
        <f>VLOOKUP(C32478,Sheet2!$A$1:$B$51,2,FALSE)</f>
        <v>45</v>
      </c>
    </row>
    <row r="32479" spans="1:5" x14ac:dyDescent="0.25">
      <c r="A32479">
        <v>1999</v>
      </c>
      <c r="B32479" t="s">
        <v>25</v>
      </c>
      <c r="C32479" t="s">
        <v>42</v>
      </c>
      <c r="D32479">
        <f>VLOOKUP(B32479,Sheet2!$A$1:$B$51,2,FALSE)</f>
        <v>28</v>
      </c>
      <c r="E32479">
        <f>VLOOKUP(C32479,Sheet2!$A$1:$B$51,2,FALSE)</f>
        <v>46</v>
      </c>
    </row>
    <row r="32480" spans="1:5" x14ac:dyDescent="0.25">
      <c r="A32480">
        <v>1999</v>
      </c>
      <c r="B32480" t="s">
        <v>25</v>
      </c>
      <c r="C32480" t="s">
        <v>43</v>
      </c>
      <c r="D32480">
        <f>VLOOKUP(B32480,Sheet2!$A$1:$B$51,2,FALSE)</f>
        <v>28</v>
      </c>
      <c r="E32480">
        <f>VLOOKUP(C32480,Sheet2!$A$1:$B$51,2,FALSE)</f>
        <v>47</v>
      </c>
    </row>
    <row r="32481" spans="1:5" x14ac:dyDescent="0.25">
      <c r="A32481">
        <v>1999</v>
      </c>
      <c r="B32481" t="s">
        <v>25</v>
      </c>
      <c r="C32481" t="s">
        <v>44</v>
      </c>
      <c r="D32481">
        <f>VLOOKUP(B32481,Sheet2!$A$1:$B$51,2,FALSE)</f>
        <v>28</v>
      </c>
      <c r="E32481">
        <f>VLOOKUP(C32481,Sheet2!$A$1:$B$51,2,FALSE)</f>
        <v>48</v>
      </c>
    </row>
    <row r="32482" spans="1:5" x14ac:dyDescent="0.25">
      <c r="A32482">
        <v>1999</v>
      </c>
      <c r="B32482" t="s">
        <v>25</v>
      </c>
      <c r="C32482" t="s">
        <v>45</v>
      </c>
      <c r="D32482">
        <f>VLOOKUP(B32482,Sheet2!$A$1:$B$51,2,FALSE)</f>
        <v>28</v>
      </c>
      <c r="E32482">
        <f>VLOOKUP(C32482,Sheet2!$A$1:$B$51,2,FALSE)</f>
        <v>49</v>
      </c>
    </row>
    <row r="32483" spans="1:5" x14ac:dyDescent="0.25">
      <c r="A32483">
        <v>1999</v>
      </c>
      <c r="B32483" t="s">
        <v>25</v>
      </c>
      <c r="C32483" t="s">
        <v>46</v>
      </c>
      <c r="D32483">
        <f>VLOOKUP(B32483,Sheet2!$A$1:$B$51,2,FALSE)</f>
        <v>28</v>
      </c>
      <c r="E32483">
        <f>VLOOKUP(C32483,Sheet2!$A$1:$B$51,2,FALSE)</f>
        <v>50</v>
      </c>
    </row>
    <row r="32484" spans="1:5" x14ac:dyDescent="0.25">
      <c r="A32484">
        <v>1999</v>
      </c>
      <c r="B32484" t="s">
        <v>25</v>
      </c>
      <c r="C32484" t="s">
        <v>47</v>
      </c>
      <c r="D32484">
        <f>VLOOKUP(B32484,Sheet2!$A$1:$B$51,2,FALSE)</f>
        <v>28</v>
      </c>
      <c r="E32484">
        <f>VLOOKUP(C32484,Sheet2!$A$1:$B$51,2,FALSE)</f>
        <v>51</v>
      </c>
    </row>
    <row r="32485" spans="1:5" x14ac:dyDescent="0.25">
      <c r="A32485">
        <v>1999</v>
      </c>
      <c r="B32485" t="s">
        <v>25</v>
      </c>
      <c r="C32485" t="s">
        <v>48</v>
      </c>
      <c r="D32485">
        <f>VLOOKUP(B32485,Sheet2!$A$1:$B$51,2,FALSE)</f>
        <v>28</v>
      </c>
      <c r="E32485">
        <f>VLOOKUP(C32485,Sheet2!$A$1:$B$51,2,FALSE)</f>
        <v>53</v>
      </c>
    </row>
    <row r="32486" spans="1:5" x14ac:dyDescent="0.25">
      <c r="A32486">
        <v>1999</v>
      </c>
      <c r="B32486" t="s">
        <v>25</v>
      </c>
      <c r="C32486" t="s">
        <v>49</v>
      </c>
      <c r="D32486">
        <f>VLOOKUP(B32486,Sheet2!$A$1:$B$51,2,FALSE)</f>
        <v>28</v>
      </c>
      <c r="E32486">
        <f>VLOOKUP(C32486,Sheet2!$A$1:$B$51,2,FALSE)</f>
        <v>54</v>
      </c>
    </row>
    <row r="32487" spans="1:5" x14ac:dyDescent="0.25">
      <c r="A32487">
        <v>1999</v>
      </c>
      <c r="B32487" t="s">
        <v>25</v>
      </c>
      <c r="C32487" t="s">
        <v>50</v>
      </c>
      <c r="D32487">
        <f>VLOOKUP(B32487,Sheet2!$A$1:$B$51,2,FALSE)</f>
        <v>28</v>
      </c>
      <c r="E32487">
        <f>VLOOKUP(C32487,Sheet2!$A$1:$B$51,2,FALSE)</f>
        <v>55</v>
      </c>
    </row>
    <row r="32488" spans="1:5" x14ac:dyDescent="0.25">
      <c r="A32488">
        <v>1999</v>
      </c>
      <c r="B32488" t="s">
        <v>25</v>
      </c>
      <c r="C32488" t="s">
        <v>51</v>
      </c>
      <c r="D32488">
        <f>VLOOKUP(B32488,Sheet2!$A$1:$B$51,2,FALSE)</f>
        <v>28</v>
      </c>
      <c r="E32488">
        <f>VLOOKUP(C32488,Sheet2!$A$1:$B$51,2,FALSE)</f>
        <v>56</v>
      </c>
    </row>
    <row r="32489" spans="1:5" x14ac:dyDescent="0.25">
      <c r="A32489">
        <v>1999</v>
      </c>
      <c r="B32489" t="s">
        <v>26</v>
      </c>
      <c r="C32489" t="s">
        <v>1</v>
      </c>
      <c r="D32489">
        <f>VLOOKUP(B32489,Sheet2!$A$1:$B$51,2,FALSE)</f>
        <v>29</v>
      </c>
      <c r="E32489">
        <f>VLOOKUP(C32489,Sheet2!$A$1:$B$51,2,FALSE)</f>
        <v>1</v>
      </c>
    </row>
    <row r="32490" spans="1:5" x14ac:dyDescent="0.25">
      <c r="A32490">
        <v>1999</v>
      </c>
      <c r="B32490" t="s">
        <v>26</v>
      </c>
      <c r="C32490" t="s">
        <v>2</v>
      </c>
      <c r="D32490">
        <f>VLOOKUP(B32490,Sheet2!$A$1:$B$51,2,FALSE)</f>
        <v>29</v>
      </c>
      <c r="E32490">
        <f>VLOOKUP(C32490,Sheet2!$A$1:$B$51,2,FALSE)</f>
        <v>2</v>
      </c>
    </row>
    <row r="32491" spans="1:5" x14ac:dyDescent="0.25">
      <c r="A32491">
        <v>1999</v>
      </c>
      <c r="B32491" t="s">
        <v>26</v>
      </c>
      <c r="C32491" t="s">
        <v>3</v>
      </c>
      <c r="D32491">
        <f>VLOOKUP(B32491,Sheet2!$A$1:$B$51,2,FALSE)</f>
        <v>29</v>
      </c>
      <c r="E32491">
        <f>VLOOKUP(C32491,Sheet2!$A$1:$B$51,2,FALSE)</f>
        <v>4</v>
      </c>
    </row>
    <row r="32492" spans="1:5" x14ac:dyDescent="0.25">
      <c r="A32492">
        <v>1999</v>
      </c>
      <c r="B32492" t="s">
        <v>26</v>
      </c>
      <c r="C32492" t="s">
        <v>4</v>
      </c>
      <c r="D32492">
        <f>VLOOKUP(B32492,Sheet2!$A$1:$B$51,2,FALSE)</f>
        <v>29</v>
      </c>
      <c r="E32492">
        <f>VLOOKUP(C32492,Sheet2!$A$1:$B$51,2,FALSE)</f>
        <v>5</v>
      </c>
    </row>
    <row r="32493" spans="1:5" x14ac:dyDescent="0.25">
      <c r="A32493">
        <v>1999</v>
      </c>
      <c r="B32493" t="s">
        <v>26</v>
      </c>
      <c r="C32493" t="s">
        <v>5</v>
      </c>
      <c r="D32493">
        <f>VLOOKUP(B32493,Sheet2!$A$1:$B$51,2,FALSE)</f>
        <v>29</v>
      </c>
      <c r="E32493">
        <f>VLOOKUP(C32493,Sheet2!$A$1:$B$51,2,FALSE)</f>
        <v>6</v>
      </c>
    </row>
    <row r="32494" spans="1:5" x14ac:dyDescent="0.25">
      <c r="A32494">
        <v>1999</v>
      </c>
      <c r="B32494" t="s">
        <v>26</v>
      </c>
      <c r="C32494" t="s">
        <v>6</v>
      </c>
      <c r="D32494">
        <f>VLOOKUP(B32494,Sheet2!$A$1:$B$51,2,FALSE)</f>
        <v>29</v>
      </c>
      <c r="E32494">
        <f>VLOOKUP(C32494,Sheet2!$A$1:$B$51,2,FALSE)</f>
        <v>8</v>
      </c>
    </row>
    <row r="32495" spans="1:5" x14ac:dyDescent="0.25">
      <c r="A32495">
        <v>1999</v>
      </c>
      <c r="B32495" t="s">
        <v>26</v>
      </c>
      <c r="C32495" t="s">
        <v>7</v>
      </c>
      <c r="D32495">
        <f>VLOOKUP(B32495,Sheet2!$A$1:$B$51,2,FALSE)</f>
        <v>29</v>
      </c>
      <c r="E32495">
        <f>VLOOKUP(C32495,Sheet2!$A$1:$B$51,2,FALSE)</f>
        <v>9</v>
      </c>
    </row>
    <row r="32496" spans="1:5" x14ac:dyDescent="0.25">
      <c r="A32496">
        <v>1999</v>
      </c>
      <c r="B32496" t="s">
        <v>26</v>
      </c>
      <c r="C32496" t="s">
        <v>8</v>
      </c>
      <c r="D32496">
        <f>VLOOKUP(B32496,Sheet2!$A$1:$B$51,2,FALSE)</f>
        <v>29</v>
      </c>
      <c r="E32496">
        <f>VLOOKUP(C32496,Sheet2!$A$1:$B$51,2,FALSE)</f>
        <v>10</v>
      </c>
    </row>
    <row r="32497" spans="1:5" x14ac:dyDescent="0.25">
      <c r="A32497">
        <v>1999</v>
      </c>
      <c r="B32497" t="s">
        <v>26</v>
      </c>
      <c r="C32497" t="s">
        <v>9</v>
      </c>
      <c r="D32497">
        <f>VLOOKUP(B32497,Sheet2!$A$1:$B$51,2,FALSE)</f>
        <v>29</v>
      </c>
      <c r="E32497">
        <f>VLOOKUP(C32497,Sheet2!$A$1:$B$51,2,FALSE)</f>
        <v>11</v>
      </c>
    </row>
    <row r="32498" spans="1:5" x14ac:dyDescent="0.25">
      <c r="A32498">
        <v>1999</v>
      </c>
      <c r="B32498" t="s">
        <v>26</v>
      </c>
      <c r="C32498" t="s">
        <v>10</v>
      </c>
      <c r="D32498">
        <f>VLOOKUP(B32498,Sheet2!$A$1:$B$51,2,FALSE)</f>
        <v>29</v>
      </c>
      <c r="E32498">
        <f>VLOOKUP(C32498,Sheet2!$A$1:$B$51,2,FALSE)</f>
        <v>12</v>
      </c>
    </row>
    <row r="32499" spans="1:5" x14ac:dyDescent="0.25">
      <c r="A32499">
        <v>1999</v>
      </c>
      <c r="B32499" t="s">
        <v>26</v>
      </c>
      <c r="C32499" t="s">
        <v>11</v>
      </c>
      <c r="D32499">
        <f>VLOOKUP(B32499,Sheet2!$A$1:$B$51,2,FALSE)</f>
        <v>29</v>
      </c>
      <c r="E32499">
        <f>VLOOKUP(C32499,Sheet2!$A$1:$B$51,2,FALSE)</f>
        <v>13</v>
      </c>
    </row>
    <row r="32500" spans="1:5" x14ac:dyDescent="0.25">
      <c r="A32500">
        <v>1999</v>
      </c>
      <c r="B32500" t="s">
        <v>26</v>
      </c>
      <c r="C32500" t="s">
        <v>12</v>
      </c>
      <c r="D32500">
        <f>VLOOKUP(B32500,Sheet2!$A$1:$B$51,2,FALSE)</f>
        <v>29</v>
      </c>
      <c r="E32500">
        <f>VLOOKUP(C32500,Sheet2!$A$1:$B$51,2,FALSE)</f>
        <v>15</v>
      </c>
    </row>
    <row r="32501" spans="1:5" x14ac:dyDescent="0.25">
      <c r="A32501">
        <v>1999</v>
      </c>
      <c r="B32501" t="s">
        <v>26</v>
      </c>
      <c r="C32501" t="s">
        <v>13</v>
      </c>
      <c r="D32501">
        <f>VLOOKUP(B32501,Sheet2!$A$1:$B$51,2,FALSE)</f>
        <v>29</v>
      </c>
      <c r="E32501">
        <f>VLOOKUP(C32501,Sheet2!$A$1:$B$51,2,FALSE)</f>
        <v>16</v>
      </c>
    </row>
    <row r="32502" spans="1:5" x14ac:dyDescent="0.25">
      <c r="A32502">
        <v>1999</v>
      </c>
      <c r="B32502" t="s">
        <v>26</v>
      </c>
      <c r="C32502" t="s">
        <v>14</v>
      </c>
      <c r="D32502">
        <f>VLOOKUP(B32502,Sheet2!$A$1:$B$51,2,FALSE)</f>
        <v>29</v>
      </c>
      <c r="E32502">
        <f>VLOOKUP(C32502,Sheet2!$A$1:$B$51,2,FALSE)</f>
        <v>17</v>
      </c>
    </row>
    <row r="32503" spans="1:5" x14ac:dyDescent="0.25">
      <c r="A32503">
        <v>1999</v>
      </c>
      <c r="B32503" t="s">
        <v>26</v>
      </c>
      <c r="C32503" t="s">
        <v>15</v>
      </c>
      <c r="D32503">
        <f>VLOOKUP(B32503,Sheet2!$A$1:$B$51,2,FALSE)</f>
        <v>29</v>
      </c>
      <c r="E32503">
        <f>VLOOKUP(C32503,Sheet2!$A$1:$B$51,2,FALSE)</f>
        <v>18</v>
      </c>
    </row>
    <row r="32504" spans="1:5" x14ac:dyDescent="0.25">
      <c r="A32504">
        <v>1999</v>
      </c>
      <c r="B32504" t="s">
        <v>26</v>
      </c>
      <c r="C32504" t="s">
        <v>16</v>
      </c>
      <c r="D32504">
        <f>VLOOKUP(B32504,Sheet2!$A$1:$B$51,2,FALSE)</f>
        <v>29</v>
      </c>
      <c r="E32504">
        <f>VLOOKUP(C32504,Sheet2!$A$1:$B$51,2,FALSE)</f>
        <v>19</v>
      </c>
    </row>
    <row r="32505" spans="1:5" x14ac:dyDescent="0.25">
      <c r="A32505">
        <v>1999</v>
      </c>
      <c r="B32505" t="s">
        <v>26</v>
      </c>
      <c r="C32505" t="s">
        <v>17</v>
      </c>
      <c r="D32505">
        <f>VLOOKUP(B32505,Sheet2!$A$1:$B$51,2,FALSE)</f>
        <v>29</v>
      </c>
      <c r="E32505">
        <f>VLOOKUP(C32505,Sheet2!$A$1:$B$51,2,FALSE)</f>
        <v>20</v>
      </c>
    </row>
    <row r="32506" spans="1:5" x14ac:dyDescent="0.25">
      <c r="A32506">
        <v>1999</v>
      </c>
      <c r="B32506" t="s">
        <v>26</v>
      </c>
      <c r="C32506" t="s">
        <v>18</v>
      </c>
      <c r="D32506">
        <f>VLOOKUP(B32506,Sheet2!$A$1:$B$51,2,FALSE)</f>
        <v>29</v>
      </c>
      <c r="E32506">
        <f>VLOOKUP(C32506,Sheet2!$A$1:$B$51,2,FALSE)</f>
        <v>21</v>
      </c>
    </row>
    <row r="32507" spans="1:5" x14ac:dyDescent="0.25">
      <c r="A32507">
        <v>1999</v>
      </c>
      <c r="B32507" t="s">
        <v>26</v>
      </c>
      <c r="C32507" t="s">
        <v>19</v>
      </c>
      <c r="D32507">
        <f>VLOOKUP(B32507,Sheet2!$A$1:$B$51,2,FALSE)</f>
        <v>29</v>
      </c>
      <c r="E32507">
        <f>VLOOKUP(C32507,Sheet2!$A$1:$B$51,2,FALSE)</f>
        <v>22</v>
      </c>
    </row>
    <row r="32508" spans="1:5" x14ac:dyDescent="0.25">
      <c r="A32508">
        <v>1999</v>
      </c>
      <c r="B32508" t="s">
        <v>26</v>
      </c>
      <c r="C32508" t="s">
        <v>20</v>
      </c>
      <c r="D32508">
        <f>VLOOKUP(B32508,Sheet2!$A$1:$B$51,2,FALSE)</f>
        <v>29</v>
      </c>
      <c r="E32508">
        <f>VLOOKUP(C32508,Sheet2!$A$1:$B$51,2,FALSE)</f>
        <v>23</v>
      </c>
    </row>
    <row r="32509" spans="1:5" x14ac:dyDescent="0.25">
      <c r="A32509">
        <v>1999</v>
      </c>
      <c r="B32509" t="s">
        <v>26</v>
      </c>
      <c r="C32509" t="s">
        <v>21</v>
      </c>
      <c r="D32509">
        <f>VLOOKUP(B32509,Sheet2!$A$1:$B$51,2,FALSE)</f>
        <v>29</v>
      </c>
      <c r="E32509">
        <f>VLOOKUP(C32509,Sheet2!$A$1:$B$51,2,FALSE)</f>
        <v>24</v>
      </c>
    </row>
    <row r="32510" spans="1:5" x14ac:dyDescent="0.25">
      <c r="A32510">
        <v>1999</v>
      </c>
      <c r="B32510" t="s">
        <v>26</v>
      </c>
      <c r="C32510" t="s">
        <v>22</v>
      </c>
      <c r="D32510">
        <f>VLOOKUP(B32510,Sheet2!$A$1:$B$51,2,FALSE)</f>
        <v>29</v>
      </c>
      <c r="E32510">
        <f>VLOOKUP(C32510,Sheet2!$A$1:$B$51,2,FALSE)</f>
        <v>25</v>
      </c>
    </row>
    <row r="32511" spans="1:5" x14ac:dyDescent="0.25">
      <c r="A32511">
        <v>1999</v>
      </c>
      <c r="B32511" t="s">
        <v>26</v>
      </c>
      <c r="C32511" t="s">
        <v>23</v>
      </c>
      <c r="D32511">
        <f>VLOOKUP(B32511,Sheet2!$A$1:$B$51,2,FALSE)</f>
        <v>29</v>
      </c>
      <c r="E32511">
        <f>VLOOKUP(C32511,Sheet2!$A$1:$B$51,2,FALSE)</f>
        <v>26</v>
      </c>
    </row>
    <row r="32512" spans="1:5" x14ac:dyDescent="0.25">
      <c r="A32512">
        <v>1999</v>
      </c>
      <c r="B32512" t="s">
        <v>26</v>
      </c>
      <c r="C32512" t="s">
        <v>24</v>
      </c>
      <c r="D32512">
        <f>VLOOKUP(B32512,Sheet2!$A$1:$B$51,2,FALSE)</f>
        <v>29</v>
      </c>
      <c r="E32512">
        <f>VLOOKUP(C32512,Sheet2!$A$1:$B$51,2,FALSE)</f>
        <v>27</v>
      </c>
    </row>
    <row r="32513" spans="1:5" x14ac:dyDescent="0.25">
      <c r="A32513">
        <v>1999</v>
      </c>
      <c r="B32513" t="s">
        <v>26</v>
      </c>
      <c r="C32513" t="s">
        <v>25</v>
      </c>
      <c r="D32513">
        <f>VLOOKUP(B32513,Sheet2!$A$1:$B$51,2,FALSE)</f>
        <v>29</v>
      </c>
      <c r="E32513">
        <f>VLOOKUP(C32513,Sheet2!$A$1:$B$51,2,FALSE)</f>
        <v>28</v>
      </c>
    </row>
    <row r="32514" spans="1:5" x14ac:dyDescent="0.25">
      <c r="A32514">
        <v>1999</v>
      </c>
      <c r="B32514" t="s">
        <v>26</v>
      </c>
      <c r="C32514" t="s">
        <v>26</v>
      </c>
      <c r="D32514">
        <f>VLOOKUP(B32514,Sheet2!$A$1:$B$51,2,FALSE)</f>
        <v>29</v>
      </c>
      <c r="E32514">
        <f>VLOOKUP(C32514,Sheet2!$A$1:$B$51,2,FALSE)</f>
        <v>29</v>
      </c>
    </row>
    <row r="32515" spans="1:5" x14ac:dyDescent="0.25">
      <c r="A32515">
        <v>1999</v>
      </c>
      <c r="B32515" t="s">
        <v>26</v>
      </c>
      <c r="C32515" t="s">
        <v>27</v>
      </c>
      <c r="D32515">
        <f>VLOOKUP(B32515,Sheet2!$A$1:$B$51,2,FALSE)</f>
        <v>29</v>
      </c>
      <c r="E32515">
        <f>VLOOKUP(C32515,Sheet2!$A$1:$B$51,2,FALSE)</f>
        <v>30</v>
      </c>
    </row>
    <row r="32516" spans="1:5" x14ac:dyDescent="0.25">
      <c r="A32516">
        <v>1999</v>
      </c>
      <c r="B32516" t="s">
        <v>26</v>
      </c>
      <c r="C32516" t="s">
        <v>28</v>
      </c>
      <c r="D32516">
        <f>VLOOKUP(B32516,Sheet2!$A$1:$B$51,2,FALSE)</f>
        <v>29</v>
      </c>
      <c r="E32516">
        <f>VLOOKUP(C32516,Sheet2!$A$1:$B$51,2,FALSE)</f>
        <v>31</v>
      </c>
    </row>
    <row r="32517" spans="1:5" x14ac:dyDescent="0.25">
      <c r="A32517">
        <v>1999</v>
      </c>
      <c r="B32517" t="s">
        <v>26</v>
      </c>
      <c r="C32517" t="s">
        <v>29</v>
      </c>
      <c r="D32517">
        <f>VLOOKUP(B32517,Sheet2!$A$1:$B$51,2,FALSE)</f>
        <v>29</v>
      </c>
      <c r="E32517">
        <f>VLOOKUP(C32517,Sheet2!$A$1:$B$51,2,FALSE)</f>
        <v>32</v>
      </c>
    </row>
    <row r="32518" spans="1:5" x14ac:dyDescent="0.25">
      <c r="A32518">
        <v>1999</v>
      </c>
      <c r="B32518" t="s">
        <v>26</v>
      </c>
      <c r="C32518" t="s">
        <v>30</v>
      </c>
      <c r="D32518">
        <f>VLOOKUP(B32518,Sheet2!$A$1:$B$51,2,FALSE)</f>
        <v>29</v>
      </c>
      <c r="E32518">
        <f>VLOOKUP(C32518,Sheet2!$A$1:$B$51,2,FALSE)</f>
        <v>33</v>
      </c>
    </row>
    <row r="32519" spans="1:5" x14ac:dyDescent="0.25">
      <c r="A32519">
        <v>1999</v>
      </c>
      <c r="B32519" t="s">
        <v>26</v>
      </c>
      <c r="C32519" t="s">
        <v>31</v>
      </c>
      <c r="D32519">
        <f>VLOOKUP(B32519,Sheet2!$A$1:$B$51,2,FALSE)</f>
        <v>29</v>
      </c>
      <c r="E32519">
        <f>VLOOKUP(C32519,Sheet2!$A$1:$B$51,2,FALSE)</f>
        <v>34</v>
      </c>
    </row>
    <row r="32520" spans="1:5" x14ac:dyDescent="0.25">
      <c r="A32520">
        <v>1999</v>
      </c>
      <c r="B32520" t="s">
        <v>26</v>
      </c>
      <c r="C32520" t="s">
        <v>32</v>
      </c>
      <c r="D32520">
        <f>VLOOKUP(B32520,Sheet2!$A$1:$B$51,2,FALSE)</f>
        <v>29</v>
      </c>
      <c r="E32520">
        <f>VLOOKUP(C32520,Sheet2!$A$1:$B$51,2,FALSE)</f>
        <v>35</v>
      </c>
    </row>
    <row r="32521" spans="1:5" x14ac:dyDescent="0.25">
      <c r="A32521">
        <v>1999</v>
      </c>
      <c r="B32521" t="s">
        <v>26</v>
      </c>
      <c r="C32521" t="s">
        <v>33</v>
      </c>
      <c r="D32521">
        <f>VLOOKUP(B32521,Sheet2!$A$1:$B$51,2,FALSE)</f>
        <v>29</v>
      </c>
      <c r="E32521">
        <f>VLOOKUP(C32521,Sheet2!$A$1:$B$51,2,FALSE)</f>
        <v>36</v>
      </c>
    </row>
    <row r="32522" spans="1:5" x14ac:dyDescent="0.25">
      <c r="A32522">
        <v>1999</v>
      </c>
      <c r="B32522" t="s">
        <v>26</v>
      </c>
      <c r="C32522" t="s">
        <v>34</v>
      </c>
      <c r="D32522">
        <f>VLOOKUP(B32522,Sheet2!$A$1:$B$51,2,FALSE)</f>
        <v>29</v>
      </c>
      <c r="E32522">
        <f>VLOOKUP(C32522,Sheet2!$A$1:$B$51,2,FALSE)</f>
        <v>37</v>
      </c>
    </row>
    <row r="32523" spans="1:5" x14ac:dyDescent="0.25">
      <c r="A32523">
        <v>1999</v>
      </c>
      <c r="B32523" t="s">
        <v>26</v>
      </c>
      <c r="C32523" t="s">
        <v>35</v>
      </c>
      <c r="D32523">
        <f>VLOOKUP(B32523,Sheet2!$A$1:$B$51,2,FALSE)</f>
        <v>29</v>
      </c>
      <c r="E32523">
        <f>VLOOKUP(C32523,Sheet2!$A$1:$B$51,2,FALSE)</f>
        <v>38</v>
      </c>
    </row>
    <row r="32524" spans="1:5" x14ac:dyDescent="0.25">
      <c r="A32524">
        <v>1999</v>
      </c>
      <c r="B32524" t="s">
        <v>26</v>
      </c>
      <c r="C32524" t="s">
        <v>36</v>
      </c>
      <c r="D32524">
        <f>VLOOKUP(B32524,Sheet2!$A$1:$B$51,2,FALSE)</f>
        <v>29</v>
      </c>
      <c r="E32524">
        <f>VLOOKUP(C32524,Sheet2!$A$1:$B$51,2,FALSE)</f>
        <v>39</v>
      </c>
    </row>
    <row r="32525" spans="1:5" x14ac:dyDescent="0.25">
      <c r="A32525">
        <v>1999</v>
      </c>
      <c r="B32525" t="s">
        <v>26</v>
      </c>
      <c r="C32525" t="s">
        <v>37</v>
      </c>
      <c r="D32525">
        <f>VLOOKUP(B32525,Sheet2!$A$1:$B$51,2,FALSE)</f>
        <v>29</v>
      </c>
      <c r="E32525">
        <f>VLOOKUP(C32525,Sheet2!$A$1:$B$51,2,FALSE)</f>
        <v>40</v>
      </c>
    </row>
    <row r="32526" spans="1:5" x14ac:dyDescent="0.25">
      <c r="A32526">
        <v>1999</v>
      </c>
      <c r="B32526" t="s">
        <v>26</v>
      </c>
      <c r="C32526" t="s">
        <v>38</v>
      </c>
      <c r="D32526">
        <f>VLOOKUP(B32526,Sheet2!$A$1:$B$51,2,FALSE)</f>
        <v>29</v>
      </c>
      <c r="E32526">
        <f>VLOOKUP(C32526,Sheet2!$A$1:$B$51,2,FALSE)</f>
        <v>41</v>
      </c>
    </row>
    <row r="32527" spans="1:5" x14ac:dyDescent="0.25">
      <c r="A32527">
        <v>1999</v>
      </c>
      <c r="B32527" t="s">
        <v>26</v>
      </c>
      <c r="C32527" t="s">
        <v>39</v>
      </c>
      <c r="D32527">
        <f>VLOOKUP(B32527,Sheet2!$A$1:$B$51,2,FALSE)</f>
        <v>29</v>
      </c>
      <c r="E32527">
        <f>VLOOKUP(C32527,Sheet2!$A$1:$B$51,2,FALSE)</f>
        <v>42</v>
      </c>
    </row>
    <row r="32528" spans="1:5" x14ac:dyDescent="0.25">
      <c r="A32528">
        <v>1999</v>
      </c>
      <c r="B32528" t="s">
        <v>26</v>
      </c>
      <c r="C32528" t="s">
        <v>40</v>
      </c>
      <c r="D32528">
        <f>VLOOKUP(B32528,Sheet2!$A$1:$B$51,2,FALSE)</f>
        <v>29</v>
      </c>
      <c r="E32528">
        <f>VLOOKUP(C32528,Sheet2!$A$1:$B$51,2,FALSE)</f>
        <v>44</v>
      </c>
    </row>
    <row r="32529" spans="1:5" x14ac:dyDescent="0.25">
      <c r="A32529">
        <v>1999</v>
      </c>
      <c r="B32529" t="s">
        <v>26</v>
      </c>
      <c r="C32529" t="s">
        <v>41</v>
      </c>
      <c r="D32529">
        <f>VLOOKUP(B32529,Sheet2!$A$1:$B$51,2,FALSE)</f>
        <v>29</v>
      </c>
      <c r="E32529">
        <f>VLOOKUP(C32529,Sheet2!$A$1:$B$51,2,FALSE)</f>
        <v>45</v>
      </c>
    </row>
    <row r="32530" spans="1:5" x14ac:dyDescent="0.25">
      <c r="A32530">
        <v>1999</v>
      </c>
      <c r="B32530" t="s">
        <v>26</v>
      </c>
      <c r="C32530" t="s">
        <v>42</v>
      </c>
      <c r="D32530">
        <f>VLOOKUP(B32530,Sheet2!$A$1:$B$51,2,FALSE)</f>
        <v>29</v>
      </c>
      <c r="E32530">
        <f>VLOOKUP(C32530,Sheet2!$A$1:$B$51,2,FALSE)</f>
        <v>46</v>
      </c>
    </row>
    <row r="32531" spans="1:5" x14ac:dyDescent="0.25">
      <c r="A32531">
        <v>1999</v>
      </c>
      <c r="B32531" t="s">
        <v>26</v>
      </c>
      <c r="C32531" t="s">
        <v>43</v>
      </c>
      <c r="D32531">
        <f>VLOOKUP(B32531,Sheet2!$A$1:$B$51,2,FALSE)</f>
        <v>29</v>
      </c>
      <c r="E32531">
        <f>VLOOKUP(C32531,Sheet2!$A$1:$B$51,2,FALSE)</f>
        <v>47</v>
      </c>
    </row>
    <row r="32532" spans="1:5" x14ac:dyDescent="0.25">
      <c r="A32532">
        <v>1999</v>
      </c>
      <c r="B32532" t="s">
        <v>26</v>
      </c>
      <c r="C32532" t="s">
        <v>44</v>
      </c>
      <c r="D32532">
        <f>VLOOKUP(B32532,Sheet2!$A$1:$B$51,2,FALSE)</f>
        <v>29</v>
      </c>
      <c r="E32532">
        <f>VLOOKUP(C32532,Sheet2!$A$1:$B$51,2,FALSE)</f>
        <v>48</v>
      </c>
    </row>
    <row r="32533" spans="1:5" x14ac:dyDescent="0.25">
      <c r="A32533">
        <v>1999</v>
      </c>
      <c r="B32533" t="s">
        <v>26</v>
      </c>
      <c r="C32533" t="s">
        <v>45</v>
      </c>
      <c r="D32533">
        <f>VLOOKUP(B32533,Sheet2!$A$1:$B$51,2,FALSE)</f>
        <v>29</v>
      </c>
      <c r="E32533">
        <f>VLOOKUP(C32533,Sheet2!$A$1:$B$51,2,FALSE)</f>
        <v>49</v>
      </c>
    </row>
    <row r="32534" spans="1:5" x14ac:dyDescent="0.25">
      <c r="A32534">
        <v>1999</v>
      </c>
      <c r="B32534" t="s">
        <v>26</v>
      </c>
      <c r="C32534" t="s">
        <v>46</v>
      </c>
      <c r="D32534">
        <f>VLOOKUP(B32534,Sheet2!$A$1:$B$51,2,FALSE)</f>
        <v>29</v>
      </c>
      <c r="E32534">
        <f>VLOOKUP(C32534,Sheet2!$A$1:$B$51,2,FALSE)</f>
        <v>50</v>
      </c>
    </row>
    <row r="32535" spans="1:5" x14ac:dyDescent="0.25">
      <c r="A32535">
        <v>1999</v>
      </c>
      <c r="B32535" t="s">
        <v>26</v>
      </c>
      <c r="C32535" t="s">
        <v>47</v>
      </c>
      <c r="D32535">
        <f>VLOOKUP(B32535,Sheet2!$A$1:$B$51,2,FALSE)</f>
        <v>29</v>
      </c>
      <c r="E32535">
        <f>VLOOKUP(C32535,Sheet2!$A$1:$B$51,2,FALSE)</f>
        <v>51</v>
      </c>
    </row>
    <row r="32536" spans="1:5" x14ac:dyDescent="0.25">
      <c r="A32536">
        <v>1999</v>
      </c>
      <c r="B32536" t="s">
        <v>26</v>
      </c>
      <c r="C32536" t="s">
        <v>48</v>
      </c>
      <c r="D32536">
        <f>VLOOKUP(B32536,Sheet2!$A$1:$B$51,2,FALSE)</f>
        <v>29</v>
      </c>
      <c r="E32536">
        <f>VLOOKUP(C32536,Sheet2!$A$1:$B$51,2,FALSE)</f>
        <v>53</v>
      </c>
    </row>
    <row r="32537" spans="1:5" x14ac:dyDescent="0.25">
      <c r="A32537">
        <v>1999</v>
      </c>
      <c r="B32537" t="s">
        <v>26</v>
      </c>
      <c r="C32537" t="s">
        <v>49</v>
      </c>
      <c r="D32537">
        <f>VLOOKUP(B32537,Sheet2!$A$1:$B$51,2,FALSE)</f>
        <v>29</v>
      </c>
      <c r="E32537">
        <f>VLOOKUP(C32537,Sheet2!$A$1:$B$51,2,FALSE)</f>
        <v>54</v>
      </c>
    </row>
    <row r="32538" spans="1:5" x14ac:dyDescent="0.25">
      <c r="A32538">
        <v>1999</v>
      </c>
      <c r="B32538" t="s">
        <v>26</v>
      </c>
      <c r="C32538" t="s">
        <v>50</v>
      </c>
      <c r="D32538">
        <f>VLOOKUP(B32538,Sheet2!$A$1:$B$51,2,FALSE)</f>
        <v>29</v>
      </c>
      <c r="E32538">
        <f>VLOOKUP(C32538,Sheet2!$A$1:$B$51,2,FALSE)</f>
        <v>55</v>
      </c>
    </row>
    <row r="32539" spans="1:5" x14ac:dyDescent="0.25">
      <c r="A32539">
        <v>1999</v>
      </c>
      <c r="B32539" t="s">
        <v>26</v>
      </c>
      <c r="C32539" t="s">
        <v>51</v>
      </c>
      <c r="D32539">
        <f>VLOOKUP(B32539,Sheet2!$A$1:$B$51,2,FALSE)</f>
        <v>29</v>
      </c>
      <c r="E32539">
        <f>VLOOKUP(C32539,Sheet2!$A$1:$B$51,2,FALSE)</f>
        <v>56</v>
      </c>
    </row>
    <row r="32540" spans="1:5" x14ac:dyDescent="0.25">
      <c r="A32540">
        <v>1999</v>
      </c>
      <c r="B32540" t="s">
        <v>27</v>
      </c>
      <c r="C32540" t="s">
        <v>1</v>
      </c>
      <c r="D32540">
        <f>VLOOKUP(B32540,Sheet2!$A$1:$B$51,2,FALSE)</f>
        <v>30</v>
      </c>
      <c r="E32540">
        <f>VLOOKUP(C32540,Sheet2!$A$1:$B$51,2,FALSE)</f>
        <v>1</v>
      </c>
    </row>
    <row r="32541" spans="1:5" x14ac:dyDescent="0.25">
      <c r="A32541">
        <v>1999</v>
      </c>
      <c r="B32541" t="s">
        <v>27</v>
      </c>
      <c r="C32541" t="s">
        <v>2</v>
      </c>
      <c r="D32541">
        <f>VLOOKUP(B32541,Sheet2!$A$1:$B$51,2,FALSE)</f>
        <v>30</v>
      </c>
      <c r="E32541">
        <f>VLOOKUP(C32541,Sheet2!$A$1:$B$51,2,FALSE)</f>
        <v>2</v>
      </c>
    </row>
    <row r="32542" spans="1:5" x14ac:dyDescent="0.25">
      <c r="A32542">
        <v>1999</v>
      </c>
      <c r="B32542" t="s">
        <v>27</v>
      </c>
      <c r="C32542" t="s">
        <v>3</v>
      </c>
      <c r="D32542">
        <f>VLOOKUP(B32542,Sheet2!$A$1:$B$51,2,FALSE)</f>
        <v>30</v>
      </c>
      <c r="E32542">
        <f>VLOOKUP(C32542,Sheet2!$A$1:$B$51,2,FALSE)</f>
        <v>4</v>
      </c>
    </row>
    <row r="32543" spans="1:5" x14ac:dyDescent="0.25">
      <c r="A32543">
        <v>1999</v>
      </c>
      <c r="B32543" t="s">
        <v>27</v>
      </c>
      <c r="C32543" t="s">
        <v>4</v>
      </c>
      <c r="D32543">
        <f>VLOOKUP(B32543,Sheet2!$A$1:$B$51,2,FALSE)</f>
        <v>30</v>
      </c>
      <c r="E32543">
        <f>VLOOKUP(C32543,Sheet2!$A$1:$B$51,2,FALSE)</f>
        <v>5</v>
      </c>
    </row>
    <row r="32544" spans="1:5" x14ac:dyDescent="0.25">
      <c r="A32544">
        <v>1999</v>
      </c>
      <c r="B32544" t="s">
        <v>27</v>
      </c>
      <c r="C32544" t="s">
        <v>5</v>
      </c>
      <c r="D32544">
        <f>VLOOKUP(B32544,Sheet2!$A$1:$B$51,2,FALSE)</f>
        <v>30</v>
      </c>
      <c r="E32544">
        <f>VLOOKUP(C32544,Sheet2!$A$1:$B$51,2,FALSE)</f>
        <v>6</v>
      </c>
    </row>
    <row r="32545" spans="1:5" x14ac:dyDescent="0.25">
      <c r="A32545">
        <v>1999</v>
      </c>
      <c r="B32545" t="s">
        <v>27</v>
      </c>
      <c r="C32545" t="s">
        <v>6</v>
      </c>
      <c r="D32545">
        <f>VLOOKUP(B32545,Sheet2!$A$1:$B$51,2,FALSE)</f>
        <v>30</v>
      </c>
      <c r="E32545">
        <f>VLOOKUP(C32545,Sheet2!$A$1:$B$51,2,FALSE)</f>
        <v>8</v>
      </c>
    </row>
    <row r="32546" spans="1:5" x14ac:dyDescent="0.25">
      <c r="A32546">
        <v>1999</v>
      </c>
      <c r="B32546" t="s">
        <v>27</v>
      </c>
      <c r="C32546" t="s">
        <v>7</v>
      </c>
      <c r="D32546">
        <f>VLOOKUP(B32546,Sheet2!$A$1:$B$51,2,FALSE)</f>
        <v>30</v>
      </c>
      <c r="E32546">
        <f>VLOOKUP(C32546,Sheet2!$A$1:$B$51,2,FALSE)</f>
        <v>9</v>
      </c>
    </row>
    <row r="32547" spans="1:5" x14ac:dyDescent="0.25">
      <c r="A32547">
        <v>1999</v>
      </c>
      <c r="B32547" t="s">
        <v>27</v>
      </c>
      <c r="C32547" t="s">
        <v>8</v>
      </c>
      <c r="D32547">
        <f>VLOOKUP(B32547,Sheet2!$A$1:$B$51,2,FALSE)</f>
        <v>30</v>
      </c>
      <c r="E32547">
        <f>VLOOKUP(C32547,Sheet2!$A$1:$B$51,2,FALSE)</f>
        <v>10</v>
      </c>
    </row>
    <row r="32548" spans="1:5" x14ac:dyDescent="0.25">
      <c r="A32548">
        <v>1999</v>
      </c>
      <c r="B32548" t="s">
        <v>27</v>
      </c>
      <c r="C32548" t="s">
        <v>9</v>
      </c>
      <c r="D32548">
        <f>VLOOKUP(B32548,Sheet2!$A$1:$B$51,2,FALSE)</f>
        <v>30</v>
      </c>
      <c r="E32548">
        <f>VLOOKUP(C32548,Sheet2!$A$1:$B$51,2,FALSE)</f>
        <v>11</v>
      </c>
    </row>
    <row r="32549" spans="1:5" x14ac:dyDescent="0.25">
      <c r="A32549">
        <v>1999</v>
      </c>
      <c r="B32549" t="s">
        <v>27</v>
      </c>
      <c r="C32549" t="s">
        <v>10</v>
      </c>
      <c r="D32549">
        <f>VLOOKUP(B32549,Sheet2!$A$1:$B$51,2,FALSE)</f>
        <v>30</v>
      </c>
      <c r="E32549">
        <f>VLOOKUP(C32549,Sheet2!$A$1:$B$51,2,FALSE)</f>
        <v>12</v>
      </c>
    </row>
    <row r="32550" spans="1:5" x14ac:dyDescent="0.25">
      <c r="A32550">
        <v>1999</v>
      </c>
      <c r="B32550" t="s">
        <v>27</v>
      </c>
      <c r="C32550" t="s">
        <v>11</v>
      </c>
      <c r="D32550">
        <f>VLOOKUP(B32550,Sheet2!$A$1:$B$51,2,FALSE)</f>
        <v>30</v>
      </c>
      <c r="E32550">
        <f>VLOOKUP(C32550,Sheet2!$A$1:$B$51,2,FALSE)</f>
        <v>13</v>
      </c>
    </row>
    <row r="32551" spans="1:5" x14ac:dyDescent="0.25">
      <c r="A32551">
        <v>1999</v>
      </c>
      <c r="B32551" t="s">
        <v>27</v>
      </c>
      <c r="C32551" t="s">
        <v>12</v>
      </c>
      <c r="D32551">
        <f>VLOOKUP(B32551,Sheet2!$A$1:$B$51,2,FALSE)</f>
        <v>30</v>
      </c>
      <c r="E32551">
        <f>VLOOKUP(C32551,Sheet2!$A$1:$B$51,2,FALSE)</f>
        <v>15</v>
      </c>
    </row>
    <row r="32552" spans="1:5" x14ac:dyDescent="0.25">
      <c r="A32552">
        <v>1999</v>
      </c>
      <c r="B32552" t="s">
        <v>27</v>
      </c>
      <c r="C32552" t="s">
        <v>13</v>
      </c>
      <c r="D32552">
        <f>VLOOKUP(B32552,Sheet2!$A$1:$B$51,2,FALSE)</f>
        <v>30</v>
      </c>
      <c r="E32552">
        <f>VLOOKUP(C32552,Sheet2!$A$1:$B$51,2,FALSE)</f>
        <v>16</v>
      </c>
    </row>
    <row r="32553" spans="1:5" x14ac:dyDescent="0.25">
      <c r="A32553">
        <v>1999</v>
      </c>
      <c r="B32553" t="s">
        <v>27</v>
      </c>
      <c r="C32553" t="s">
        <v>14</v>
      </c>
      <c r="D32553">
        <f>VLOOKUP(B32553,Sheet2!$A$1:$B$51,2,FALSE)</f>
        <v>30</v>
      </c>
      <c r="E32553">
        <f>VLOOKUP(C32553,Sheet2!$A$1:$B$51,2,FALSE)</f>
        <v>17</v>
      </c>
    </row>
    <row r="32554" spans="1:5" x14ac:dyDescent="0.25">
      <c r="A32554">
        <v>1999</v>
      </c>
      <c r="B32554" t="s">
        <v>27</v>
      </c>
      <c r="C32554" t="s">
        <v>15</v>
      </c>
      <c r="D32554">
        <f>VLOOKUP(B32554,Sheet2!$A$1:$B$51,2,FALSE)</f>
        <v>30</v>
      </c>
      <c r="E32554">
        <f>VLOOKUP(C32554,Sheet2!$A$1:$B$51,2,FALSE)</f>
        <v>18</v>
      </c>
    </row>
    <row r="32555" spans="1:5" x14ac:dyDescent="0.25">
      <c r="A32555">
        <v>1999</v>
      </c>
      <c r="B32555" t="s">
        <v>27</v>
      </c>
      <c r="C32555" t="s">
        <v>16</v>
      </c>
      <c r="D32555">
        <f>VLOOKUP(B32555,Sheet2!$A$1:$B$51,2,FALSE)</f>
        <v>30</v>
      </c>
      <c r="E32555">
        <f>VLOOKUP(C32555,Sheet2!$A$1:$B$51,2,FALSE)</f>
        <v>19</v>
      </c>
    </row>
    <row r="32556" spans="1:5" x14ac:dyDescent="0.25">
      <c r="A32556">
        <v>1999</v>
      </c>
      <c r="B32556" t="s">
        <v>27</v>
      </c>
      <c r="C32556" t="s">
        <v>17</v>
      </c>
      <c r="D32556">
        <f>VLOOKUP(B32556,Sheet2!$A$1:$B$51,2,FALSE)</f>
        <v>30</v>
      </c>
      <c r="E32556">
        <f>VLOOKUP(C32556,Sheet2!$A$1:$B$51,2,FALSE)</f>
        <v>20</v>
      </c>
    </row>
    <row r="32557" spans="1:5" x14ac:dyDescent="0.25">
      <c r="A32557">
        <v>1999</v>
      </c>
      <c r="B32557" t="s">
        <v>27</v>
      </c>
      <c r="C32557" t="s">
        <v>18</v>
      </c>
      <c r="D32557">
        <f>VLOOKUP(B32557,Sheet2!$A$1:$B$51,2,FALSE)</f>
        <v>30</v>
      </c>
      <c r="E32557">
        <f>VLOOKUP(C32557,Sheet2!$A$1:$B$51,2,FALSE)</f>
        <v>21</v>
      </c>
    </row>
    <row r="32558" spans="1:5" x14ac:dyDescent="0.25">
      <c r="A32558">
        <v>1999</v>
      </c>
      <c r="B32558" t="s">
        <v>27</v>
      </c>
      <c r="C32558" t="s">
        <v>19</v>
      </c>
      <c r="D32558">
        <f>VLOOKUP(B32558,Sheet2!$A$1:$B$51,2,FALSE)</f>
        <v>30</v>
      </c>
      <c r="E32558">
        <f>VLOOKUP(C32558,Sheet2!$A$1:$B$51,2,FALSE)</f>
        <v>22</v>
      </c>
    </row>
    <row r="32559" spans="1:5" x14ac:dyDescent="0.25">
      <c r="A32559">
        <v>1999</v>
      </c>
      <c r="B32559" t="s">
        <v>27</v>
      </c>
      <c r="C32559" t="s">
        <v>20</v>
      </c>
      <c r="D32559">
        <f>VLOOKUP(B32559,Sheet2!$A$1:$B$51,2,FALSE)</f>
        <v>30</v>
      </c>
      <c r="E32559">
        <f>VLOOKUP(C32559,Sheet2!$A$1:$B$51,2,FALSE)</f>
        <v>23</v>
      </c>
    </row>
    <row r="32560" spans="1:5" x14ac:dyDescent="0.25">
      <c r="A32560">
        <v>1999</v>
      </c>
      <c r="B32560" t="s">
        <v>27</v>
      </c>
      <c r="C32560" t="s">
        <v>21</v>
      </c>
      <c r="D32560">
        <f>VLOOKUP(B32560,Sheet2!$A$1:$B$51,2,FALSE)</f>
        <v>30</v>
      </c>
      <c r="E32560">
        <f>VLOOKUP(C32560,Sheet2!$A$1:$B$51,2,FALSE)</f>
        <v>24</v>
      </c>
    </row>
    <row r="32561" spans="1:5" x14ac:dyDescent="0.25">
      <c r="A32561">
        <v>1999</v>
      </c>
      <c r="B32561" t="s">
        <v>27</v>
      </c>
      <c r="C32561" t="s">
        <v>22</v>
      </c>
      <c r="D32561">
        <f>VLOOKUP(B32561,Sheet2!$A$1:$B$51,2,FALSE)</f>
        <v>30</v>
      </c>
      <c r="E32561">
        <f>VLOOKUP(C32561,Sheet2!$A$1:$B$51,2,FALSE)</f>
        <v>25</v>
      </c>
    </row>
    <row r="32562" spans="1:5" x14ac:dyDescent="0.25">
      <c r="A32562">
        <v>1999</v>
      </c>
      <c r="B32562" t="s">
        <v>27</v>
      </c>
      <c r="C32562" t="s">
        <v>23</v>
      </c>
      <c r="D32562">
        <f>VLOOKUP(B32562,Sheet2!$A$1:$B$51,2,FALSE)</f>
        <v>30</v>
      </c>
      <c r="E32562">
        <f>VLOOKUP(C32562,Sheet2!$A$1:$B$51,2,FALSE)</f>
        <v>26</v>
      </c>
    </row>
    <row r="32563" spans="1:5" x14ac:dyDescent="0.25">
      <c r="A32563">
        <v>1999</v>
      </c>
      <c r="B32563" t="s">
        <v>27</v>
      </c>
      <c r="C32563" t="s">
        <v>24</v>
      </c>
      <c r="D32563">
        <f>VLOOKUP(B32563,Sheet2!$A$1:$B$51,2,FALSE)</f>
        <v>30</v>
      </c>
      <c r="E32563">
        <f>VLOOKUP(C32563,Sheet2!$A$1:$B$51,2,FALSE)</f>
        <v>27</v>
      </c>
    </row>
    <row r="32564" spans="1:5" x14ac:dyDescent="0.25">
      <c r="A32564">
        <v>1999</v>
      </c>
      <c r="B32564" t="s">
        <v>27</v>
      </c>
      <c r="C32564" t="s">
        <v>25</v>
      </c>
      <c r="D32564">
        <f>VLOOKUP(B32564,Sheet2!$A$1:$B$51,2,FALSE)</f>
        <v>30</v>
      </c>
      <c r="E32564">
        <f>VLOOKUP(C32564,Sheet2!$A$1:$B$51,2,FALSE)</f>
        <v>28</v>
      </c>
    </row>
    <row r="32565" spans="1:5" x14ac:dyDescent="0.25">
      <c r="A32565">
        <v>1999</v>
      </c>
      <c r="B32565" t="s">
        <v>27</v>
      </c>
      <c r="C32565" t="s">
        <v>26</v>
      </c>
      <c r="D32565">
        <f>VLOOKUP(B32565,Sheet2!$A$1:$B$51,2,FALSE)</f>
        <v>30</v>
      </c>
      <c r="E32565">
        <f>VLOOKUP(C32565,Sheet2!$A$1:$B$51,2,FALSE)</f>
        <v>29</v>
      </c>
    </row>
    <row r="32566" spans="1:5" x14ac:dyDescent="0.25">
      <c r="A32566">
        <v>1999</v>
      </c>
      <c r="B32566" t="s">
        <v>27</v>
      </c>
      <c r="C32566" t="s">
        <v>27</v>
      </c>
      <c r="D32566">
        <f>VLOOKUP(B32566,Sheet2!$A$1:$B$51,2,FALSE)</f>
        <v>30</v>
      </c>
      <c r="E32566">
        <f>VLOOKUP(C32566,Sheet2!$A$1:$B$51,2,FALSE)</f>
        <v>30</v>
      </c>
    </row>
    <row r="32567" spans="1:5" x14ac:dyDescent="0.25">
      <c r="A32567">
        <v>1999</v>
      </c>
      <c r="B32567" t="s">
        <v>27</v>
      </c>
      <c r="C32567" t="s">
        <v>28</v>
      </c>
      <c r="D32567">
        <f>VLOOKUP(B32567,Sheet2!$A$1:$B$51,2,FALSE)</f>
        <v>30</v>
      </c>
      <c r="E32567">
        <f>VLOOKUP(C32567,Sheet2!$A$1:$B$51,2,FALSE)</f>
        <v>31</v>
      </c>
    </row>
    <row r="32568" spans="1:5" x14ac:dyDescent="0.25">
      <c r="A32568">
        <v>1999</v>
      </c>
      <c r="B32568" t="s">
        <v>27</v>
      </c>
      <c r="C32568" t="s">
        <v>29</v>
      </c>
      <c r="D32568">
        <f>VLOOKUP(B32568,Sheet2!$A$1:$B$51,2,FALSE)</f>
        <v>30</v>
      </c>
      <c r="E32568">
        <f>VLOOKUP(C32568,Sheet2!$A$1:$B$51,2,FALSE)</f>
        <v>32</v>
      </c>
    </row>
    <row r="32569" spans="1:5" x14ac:dyDescent="0.25">
      <c r="A32569">
        <v>1999</v>
      </c>
      <c r="B32569" t="s">
        <v>27</v>
      </c>
      <c r="C32569" t="s">
        <v>30</v>
      </c>
      <c r="D32569">
        <f>VLOOKUP(B32569,Sheet2!$A$1:$B$51,2,FALSE)</f>
        <v>30</v>
      </c>
      <c r="E32569">
        <f>VLOOKUP(C32569,Sheet2!$A$1:$B$51,2,FALSE)</f>
        <v>33</v>
      </c>
    </row>
    <row r="32570" spans="1:5" x14ac:dyDescent="0.25">
      <c r="A32570">
        <v>1999</v>
      </c>
      <c r="B32570" t="s">
        <v>27</v>
      </c>
      <c r="C32570" t="s">
        <v>31</v>
      </c>
      <c r="D32570">
        <f>VLOOKUP(B32570,Sheet2!$A$1:$B$51,2,FALSE)</f>
        <v>30</v>
      </c>
      <c r="E32570">
        <f>VLOOKUP(C32570,Sheet2!$A$1:$B$51,2,FALSE)</f>
        <v>34</v>
      </c>
    </row>
    <row r="32571" spans="1:5" x14ac:dyDescent="0.25">
      <c r="A32571">
        <v>1999</v>
      </c>
      <c r="B32571" t="s">
        <v>27</v>
      </c>
      <c r="C32571" t="s">
        <v>32</v>
      </c>
      <c r="D32571">
        <f>VLOOKUP(B32571,Sheet2!$A$1:$B$51,2,FALSE)</f>
        <v>30</v>
      </c>
      <c r="E32571">
        <f>VLOOKUP(C32571,Sheet2!$A$1:$B$51,2,FALSE)</f>
        <v>35</v>
      </c>
    </row>
    <row r="32572" spans="1:5" x14ac:dyDescent="0.25">
      <c r="A32572">
        <v>1999</v>
      </c>
      <c r="B32572" t="s">
        <v>27</v>
      </c>
      <c r="C32572" t="s">
        <v>33</v>
      </c>
      <c r="D32572">
        <f>VLOOKUP(B32572,Sheet2!$A$1:$B$51,2,FALSE)</f>
        <v>30</v>
      </c>
      <c r="E32572">
        <f>VLOOKUP(C32572,Sheet2!$A$1:$B$51,2,FALSE)</f>
        <v>36</v>
      </c>
    </row>
    <row r="32573" spans="1:5" x14ac:dyDescent="0.25">
      <c r="A32573">
        <v>1999</v>
      </c>
      <c r="B32573" t="s">
        <v>27</v>
      </c>
      <c r="C32573" t="s">
        <v>34</v>
      </c>
      <c r="D32573">
        <f>VLOOKUP(B32573,Sheet2!$A$1:$B$51,2,FALSE)</f>
        <v>30</v>
      </c>
      <c r="E32573">
        <f>VLOOKUP(C32573,Sheet2!$A$1:$B$51,2,FALSE)</f>
        <v>37</v>
      </c>
    </row>
    <row r="32574" spans="1:5" x14ac:dyDescent="0.25">
      <c r="A32574">
        <v>1999</v>
      </c>
      <c r="B32574" t="s">
        <v>27</v>
      </c>
      <c r="C32574" t="s">
        <v>35</v>
      </c>
      <c r="D32574">
        <f>VLOOKUP(B32574,Sheet2!$A$1:$B$51,2,FALSE)</f>
        <v>30</v>
      </c>
      <c r="E32574">
        <f>VLOOKUP(C32574,Sheet2!$A$1:$B$51,2,FALSE)</f>
        <v>38</v>
      </c>
    </row>
    <row r="32575" spans="1:5" x14ac:dyDescent="0.25">
      <c r="A32575">
        <v>1999</v>
      </c>
      <c r="B32575" t="s">
        <v>27</v>
      </c>
      <c r="C32575" t="s">
        <v>36</v>
      </c>
      <c r="D32575">
        <f>VLOOKUP(B32575,Sheet2!$A$1:$B$51,2,FALSE)</f>
        <v>30</v>
      </c>
      <c r="E32575">
        <f>VLOOKUP(C32575,Sheet2!$A$1:$B$51,2,FALSE)</f>
        <v>39</v>
      </c>
    </row>
    <row r="32576" spans="1:5" x14ac:dyDescent="0.25">
      <c r="A32576">
        <v>1999</v>
      </c>
      <c r="B32576" t="s">
        <v>27</v>
      </c>
      <c r="C32576" t="s">
        <v>37</v>
      </c>
      <c r="D32576">
        <f>VLOOKUP(B32576,Sheet2!$A$1:$B$51,2,FALSE)</f>
        <v>30</v>
      </c>
      <c r="E32576">
        <f>VLOOKUP(C32576,Sheet2!$A$1:$B$51,2,FALSE)</f>
        <v>40</v>
      </c>
    </row>
    <row r="32577" spans="1:5" x14ac:dyDescent="0.25">
      <c r="A32577">
        <v>1999</v>
      </c>
      <c r="B32577" t="s">
        <v>27</v>
      </c>
      <c r="C32577" t="s">
        <v>38</v>
      </c>
      <c r="D32577">
        <f>VLOOKUP(B32577,Sheet2!$A$1:$B$51,2,FALSE)</f>
        <v>30</v>
      </c>
      <c r="E32577">
        <f>VLOOKUP(C32577,Sheet2!$A$1:$B$51,2,FALSE)</f>
        <v>41</v>
      </c>
    </row>
    <row r="32578" spans="1:5" x14ac:dyDescent="0.25">
      <c r="A32578">
        <v>1999</v>
      </c>
      <c r="B32578" t="s">
        <v>27</v>
      </c>
      <c r="C32578" t="s">
        <v>39</v>
      </c>
      <c r="D32578">
        <f>VLOOKUP(B32578,Sheet2!$A$1:$B$51,2,FALSE)</f>
        <v>30</v>
      </c>
      <c r="E32578">
        <f>VLOOKUP(C32578,Sheet2!$A$1:$B$51,2,FALSE)</f>
        <v>42</v>
      </c>
    </row>
    <row r="32579" spans="1:5" x14ac:dyDescent="0.25">
      <c r="A32579">
        <v>1999</v>
      </c>
      <c r="B32579" t="s">
        <v>27</v>
      </c>
      <c r="C32579" t="s">
        <v>40</v>
      </c>
      <c r="D32579">
        <f>VLOOKUP(B32579,Sheet2!$A$1:$B$51,2,FALSE)</f>
        <v>30</v>
      </c>
      <c r="E32579">
        <f>VLOOKUP(C32579,Sheet2!$A$1:$B$51,2,FALSE)</f>
        <v>44</v>
      </c>
    </row>
    <row r="32580" spans="1:5" x14ac:dyDescent="0.25">
      <c r="A32580">
        <v>1999</v>
      </c>
      <c r="B32580" t="s">
        <v>27</v>
      </c>
      <c r="C32580" t="s">
        <v>41</v>
      </c>
      <c r="D32580">
        <f>VLOOKUP(B32580,Sheet2!$A$1:$B$51,2,FALSE)</f>
        <v>30</v>
      </c>
      <c r="E32580">
        <f>VLOOKUP(C32580,Sheet2!$A$1:$B$51,2,FALSE)</f>
        <v>45</v>
      </c>
    </row>
    <row r="32581" spans="1:5" x14ac:dyDescent="0.25">
      <c r="A32581">
        <v>1999</v>
      </c>
      <c r="B32581" t="s">
        <v>27</v>
      </c>
      <c r="C32581" t="s">
        <v>42</v>
      </c>
      <c r="D32581">
        <f>VLOOKUP(B32581,Sheet2!$A$1:$B$51,2,FALSE)</f>
        <v>30</v>
      </c>
      <c r="E32581">
        <f>VLOOKUP(C32581,Sheet2!$A$1:$B$51,2,FALSE)</f>
        <v>46</v>
      </c>
    </row>
    <row r="32582" spans="1:5" x14ac:dyDescent="0.25">
      <c r="A32582">
        <v>1999</v>
      </c>
      <c r="B32582" t="s">
        <v>27</v>
      </c>
      <c r="C32582" t="s">
        <v>43</v>
      </c>
      <c r="D32582">
        <f>VLOOKUP(B32582,Sheet2!$A$1:$B$51,2,FALSE)</f>
        <v>30</v>
      </c>
      <c r="E32582">
        <f>VLOOKUP(C32582,Sheet2!$A$1:$B$51,2,FALSE)</f>
        <v>47</v>
      </c>
    </row>
    <row r="32583" spans="1:5" x14ac:dyDescent="0.25">
      <c r="A32583">
        <v>1999</v>
      </c>
      <c r="B32583" t="s">
        <v>27</v>
      </c>
      <c r="C32583" t="s">
        <v>44</v>
      </c>
      <c r="D32583">
        <f>VLOOKUP(B32583,Sheet2!$A$1:$B$51,2,FALSE)</f>
        <v>30</v>
      </c>
      <c r="E32583">
        <f>VLOOKUP(C32583,Sheet2!$A$1:$B$51,2,FALSE)</f>
        <v>48</v>
      </c>
    </row>
    <row r="32584" spans="1:5" x14ac:dyDescent="0.25">
      <c r="A32584">
        <v>1999</v>
      </c>
      <c r="B32584" t="s">
        <v>27</v>
      </c>
      <c r="C32584" t="s">
        <v>45</v>
      </c>
      <c r="D32584">
        <f>VLOOKUP(B32584,Sheet2!$A$1:$B$51,2,FALSE)</f>
        <v>30</v>
      </c>
      <c r="E32584">
        <f>VLOOKUP(C32584,Sheet2!$A$1:$B$51,2,FALSE)</f>
        <v>49</v>
      </c>
    </row>
    <row r="32585" spans="1:5" x14ac:dyDescent="0.25">
      <c r="A32585">
        <v>1999</v>
      </c>
      <c r="B32585" t="s">
        <v>27</v>
      </c>
      <c r="C32585" t="s">
        <v>46</v>
      </c>
      <c r="D32585">
        <f>VLOOKUP(B32585,Sheet2!$A$1:$B$51,2,FALSE)</f>
        <v>30</v>
      </c>
      <c r="E32585">
        <f>VLOOKUP(C32585,Sheet2!$A$1:$B$51,2,FALSE)</f>
        <v>50</v>
      </c>
    </row>
    <row r="32586" spans="1:5" x14ac:dyDescent="0.25">
      <c r="A32586">
        <v>1999</v>
      </c>
      <c r="B32586" t="s">
        <v>27</v>
      </c>
      <c r="C32586" t="s">
        <v>47</v>
      </c>
      <c r="D32586">
        <f>VLOOKUP(B32586,Sheet2!$A$1:$B$51,2,FALSE)</f>
        <v>30</v>
      </c>
      <c r="E32586">
        <f>VLOOKUP(C32586,Sheet2!$A$1:$B$51,2,FALSE)</f>
        <v>51</v>
      </c>
    </row>
    <row r="32587" spans="1:5" x14ac:dyDescent="0.25">
      <c r="A32587">
        <v>1999</v>
      </c>
      <c r="B32587" t="s">
        <v>27</v>
      </c>
      <c r="C32587" t="s">
        <v>48</v>
      </c>
      <c r="D32587">
        <f>VLOOKUP(B32587,Sheet2!$A$1:$B$51,2,FALSE)</f>
        <v>30</v>
      </c>
      <c r="E32587">
        <f>VLOOKUP(C32587,Sheet2!$A$1:$B$51,2,FALSE)</f>
        <v>53</v>
      </c>
    </row>
    <row r="32588" spans="1:5" x14ac:dyDescent="0.25">
      <c r="A32588">
        <v>1999</v>
      </c>
      <c r="B32588" t="s">
        <v>27</v>
      </c>
      <c r="C32588" t="s">
        <v>49</v>
      </c>
      <c r="D32588">
        <f>VLOOKUP(B32588,Sheet2!$A$1:$B$51,2,FALSE)</f>
        <v>30</v>
      </c>
      <c r="E32588">
        <f>VLOOKUP(C32588,Sheet2!$A$1:$B$51,2,FALSE)</f>
        <v>54</v>
      </c>
    </row>
    <row r="32589" spans="1:5" x14ac:dyDescent="0.25">
      <c r="A32589">
        <v>1999</v>
      </c>
      <c r="B32589" t="s">
        <v>27</v>
      </c>
      <c r="C32589" t="s">
        <v>50</v>
      </c>
      <c r="D32589">
        <f>VLOOKUP(B32589,Sheet2!$A$1:$B$51,2,FALSE)</f>
        <v>30</v>
      </c>
      <c r="E32589">
        <f>VLOOKUP(C32589,Sheet2!$A$1:$B$51,2,FALSE)</f>
        <v>55</v>
      </c>
    </row>
    <row r="32590" spans="1:5" x14ac:dyDescent="0.25">
      <c r="A32590">
        <v>1999</v>
      </c>
      <c r="B32590" t="s">
        <v>27</v>
      </c>
      <c r="C32590" t="s">
        <v>51</v>
      </c>
      <c r="D32590">
        <f>VLOOKUP(B32590,Sheet2!$A$1:$B$51,2,FALSE)</f>
        <v>30</v>
      </c>
      <c r="E32590">
        <f>VLOOKUP(C32590,Sheet2!$A$1:$B$51,2,FALSE)</f>
        <v>56</v>
      </c>
    </row>
    <row r="32591" spans="1:5" x14ac:dyDescent="0.25">
      <c r="A32591">
        <v>1999</v>
      </c>
      <c r="B32591" t="s">
        <v>28</v>
      </c>
      <c r="C32591" t="s">
        <v>1</v>
      </c>
      <c r="D32591">
        <f>VLOOKUP(B32591,Sheet2!$A$1:$B$51,2,FALSE)</f>
        <v>31</v>
      </c>
      <c r="E32591">
        <f>VLOOKUP(C32591,Sheet2!$A$1:$B$51,2,FALSE)</f>
        <v>1</v>
      </c>
    </row>
    <row r="32592" spans="1:5" x14ac:dyDescent="0.25">
      <c r="A32592">
        <v>1999</v>
      </c>
      <c r="B32592" t="s">
        <v>28</v>
      </c>
      <c r="C32592" t="s">
        <v>2</v>
      </c>
      <c r="D32592">
        <f>VLOOKUP(B32592,Sheet2!$A$1:$B$51,2,FALSE)</f>
        <v>31</v>
      </c>
      <c r="E32592">
        <f>VLOOKUP(C32592,Sheet2!$A$1:$B$51,2,FALSE)</f>
        <v>2</v>
      </c>
    </row>
    <row r="32593" spans="1:5" x14ac:dyDescent="0.25">
      <c r="A32593">
        <v>1999</v>
      </c>
      <c r="B32593" t="s">
        <v>28</v>
      </c>
      <c r="C32593" t="s">
        <v>3</v>
      </c>
      <c r="D32593">
        <f>VLOOKUP(B32593,Sheet2!$A$1:$B$51,2,FALSE)</f>
        <v>31</v>
      </c>
      <c r="E32593">
        <f>VLOOKUP(C32593,Sheet2!$A$1:$B$51,2,FALSE)</f>
        <v>4</v>
      </c>
    </row>
    <row r="32594" spans="1:5" x14ac:dyDescent="0.25">
      <c r="A32594">
        <v>1999</v>
      </c>
      <c r="B32594" t="s">
        <v>28</v>
      </c>
      <c r="C32594" t="s">
        <v>4</v>
      </c>
      <c r="D32594">
        <f>VLOOKUP(B32594,Sheet2!$A$1:$B$51,2,FALSE)</f>
        <v>31</v>
      </c>
      <c r="E32594">
        <f>VLOOKUP(C32594,Sheet2!$A$1:$B$51,2,FALSE)</f>
        <v>5</v>
      </c>
    </row>
    <row r="32595" spans="1:5" x14ac:dyDescent="0.25">
      <c r="A32595">
        <v>1999</v>
      </c>
      <c r="B32595" t="s">
        <v>28</v>
      </c>
      <c r="C32595" t="s">
        <v>5</v>
      </c>
      <c r="D32595">
        <f>VLOOKUP(B32595,Sheet2!$A$1:$B$51,2,FALSE)</f>
        <v>31</v>
      </c>
      <c r="E32595">
        <f>VLOOKUP(C32595,Sheet2!$A$1:$B$51,2,FALSE)</f>
        <v>6</v>
      </c>
    </row>
    <row r="32596" spans="1:5" x14ac:dyDescent="0.25">
      <c r="A32596">
        <v>1999</v>
      </c>
      <c r="B32596" t="s">
        <v>28</v>
      </c>
      <c r="C32596" t="s">
        <v>6</v>
      </c>
      <c r="D32596">
        <f>VLOOKUP(B32596,Sheet2!$A$1:$B$51,2,FALSE)</f>
        <v>31</v>
      </c>
      <c r="E32596">
        <f>VLOOKUP(C32596,Sheet2!$A$1:$B$51,2,FALSE)</f>
        <v>8</v>
      </c>
    </row>
    <row r="32597" spans="1:5" x14ac:dyDescent="0.25">
      <c r="A32597">
        <v>1999</v>
      </c>
      <c r="B32597" t="s">
        <v>28</v>
      </c>
      <c r="C32597" t="s">
        <v>7</v>
      </c>
      <c r="D32597">
        <f>VLOOKUP(B32597,Sheet2!$A$1:$B$51,2,FALSE)</f>
        <v>31</v>
      </c>
      <c r="E32597">
        <f>VLOOKUP(C32597,Sheet2!$A$1:$B$51,2,FALSE)</f>
        <v>9</v>
      </c>
    </row>
    <row r="32598" spans="1:5" x14ac:dyDescent="0.25">
      <c r="A32598">
        <v>1999</v>
      </c>
      <c r="B32598" t="s">
        <v>28</v>
      </c>
      <c r="C32598" t="s">
        <v>8</v>
      </c>
      <c r="D32598">
        <f>VLOOKUP(B32598,Sheet2!$A$1:$B$51,2,FALSE)</f>
        <v>31</v>
      </c>
      <c r="E32598">
        <f>VLOOKUP(C32598,Sheet2!$A$1:$B$51,2,FALSE)</f>
        <v>10</v>
      </c>
    </row>
    <row r="32599" spans="1:5" x14ac:dyDescent="0.25">
      <c r="A32599">
        <v>1999</v>
      </c>
      <c r="B32599" t="s">
        <v>28</v>
      </c>
      <c r="C32599" t="s">
        <v>9</v>
      </c>
      <c r="D32599">
        <f>VLOOKUP(B32599,Sheet2!$A$1:$B$51,2,FALSE)</f>
        <v>31</v>
      </c>
      <c r="E32599">
        <f>VLOOKUP(C32599,Sheet2!$A$1:$B$51,2,FALSE)</f>
        <v>11</v>
      </c>
    </row>
    <row r="32600" spans="1:5" x14ac:dyDescent="0.25">
      <c r="A32600">
        <v>1999</v>
      </c>
      <c r="B32600" t="s">
        <v>28</v>
      </c>
      <c r="C32600" t="s">
        <v>10</v>
      </c>
      <c r="D32600">
        <f>VLOOKUP(B32600,Sheet2!$A$1:$B$51,2,FALSE)</f>
        <v>31</v>
      </c>
      <c r="E32600">
        <f>VLOOKUP(C32600,Sheet2!$A$1:$B$51,2,FALSE)</f>
        <v>12</v>
      </c>
    </row>
    <row r="32601" spans="1:5" x14ac:dyDescent="0.25">
      <c r="A32601">
        <v>1999</v>
      </c>
      <c r="B32601" t="s">
        <v>28</v>
      </c>
      <c r="C32601" t="s">
        <v>11</v>
      </c>
      <c r="D32601">
        <f>VLOOKUP(B32601,Sheet2!$A$1:$B$51,2,FALSE)</f>
        <v>31</v>
      </c>
      <c r="E32601">
        <f>VLOOKUP(C32601,Sheet2!$A$1:$B$51,2,FALSE)</f>
        <v>13</v>
      </c>
    </row>
    <row r="32602" spans="1:5" x14ac:dyDescent="0.25">
      <c r="A32602">
        <v>1999</v>
      </c>
      <c r="B32602" t="s">
        <v>28</v>
      </c>
      <c r="C32602" t="s">
        <v>12</v>
      </c>
      <c r="D32602">
        <f>VLOOKUP(B32602,Sheet2!$A$1:$B$51,2,FALSE)</f>
        <v>31</v>
      </c>
      <c r="E32602">
        <f>VLOOKUP(C32602,Sheet2!$A$1:$B$51,2,FALSE)</f>
        <v>15</v>
      </c>
    </row>
    <row r="32603" spans="1:5" x14ac:dyDescent="0.25">
      <c r="A32603">
        <v>1999</v>
      </c>
      <c r="B32603" t="s">
        <v>28</v>
      </c>
      <c r="C32603" t="s">
        <v>13</v>
      </c>
      <c r="D32603">
        <f>VLOOKUP(B32603,Sheet2!$A$1:$B$51,2,FALSE)</f>
        <v>31</v>
      </c>
      <c r="E32603">
        <f>VLOOKUP(C32603,Sheet2!$A$1:$B$51,2,FALSE)</f>
        <v>16</v>
      </c>
    </row>
    <row r="32604" spans="1:5" x14ac:dyDescent="0.25">
      <c r="A32604">
        <v>1999</v>
      </c>
      <c r="B32604" t="s">
        <v>28</v>
      </c>
      <c r="C32604" t="s">
        <v>14</v>
      </c>
      <c r="D32604">
        <f>VLOOKUP(B32604,Sheet2!$A$1:$B$51,2,FALSE)</f>
        <v>31</v>
      </c>
      <c r="E32604">
        <f>VLOOKUP(C32604,Sheet2!$A$1:$B$51,2,FALSE)</f>
        <v>17</v>
      </c>
    </row>
    <row r="32605" spans="1:5" x14ac:dyDescent="0.25">
      <c r="A32605">
        <v>1999</v>
      </c>
      <c r="B32605" t="s">
        <v>28</v>
      </c>
      <c r="C32605" t="s">
        <v>15</v>
      </c>
      <c r="D32605">
        <f>VLOOKUP(B32605,Sheet2!$A$1:$B$51,2,FALSE)</f>
        <v>31</v>
      </c>
      <c r="E32605">
        <f>VLOOKUP(C32605,Sheet2!$A$1:$B$51,2,FALSE)</f>
        <v>18</v>
      </c>
    </row>
    <row r="32606" spans="1:5" x14ac:dyDescent="0.25">
      <c r="A32606">
        <v>1999</v>
      </c>
      <c r="B32606" t="s">
        <v>28</v>
      </c>
      <c r="C32606" t="s">
        <v>16</v>
      </c>
      <c r="D32606">
        <f>VLOOKUP(B32606,Sheet2!$A$1:$B$51,2,FALSE)</f>
        <v>31</v>
      </c>
      <c r="E32606">
        <f>VLOOKUP(C32606,Sheet2!$A$1:$B$51,2,FALSE)</f>
        <v>19</v>
      </c>
    </row>
    <row r="32607" spans="1:5" x14ac:dyDescent="0.25">
      <c r="A32607">
        <v>1999</v>
      </c>
      <c r="B32607" t="s">
        <v>28</v>
      </c>
      <c r="C32607" t="s">
        <v>17</v>
      </c>
      <c r="D32607">
        <f>VLOOKUP(B32607,Sheet2!$A$1:$B$51,2,FALSE)</f>
        <v>31</v>
      </c>
      <c r="E32607">
        <f>VLOOKUP(C32607,Sheet2!$A$1:$B$51,2,FALSE)</f>
        <v>20</v>
      </c>
    </row>
    <row r="32608" spans="1:5" x14ac:dyDescent="0.25">
      <c r="A32608">
        <v>1999</v>
      </c>
      <c r="B32608" t="s">
        <v>28</v>
      </c>
      <c r="C32608" t="s">
        <v>18</v>
      </c>
      <c r="D32608">
        <f>VLOOKUP(B32608,Sheet2!$A$1:$B$51,2,FALSE)</f>
        <v>31</v>
      </c>
      <c r="E32608">
        <f>VLOOKUP(C32608,Sheet2!$A$1:$B$51,2,FALSE)</f>
        <v>21</v>
      </c>
    </row>
    <row r="32609" spans="1:5" x14ac:dyDescent="0.25">
      <c r="A32609">
        <v>1999</v>
      </c>
      <c r="B32609" t="s">
        <v>28</v>
      </c>
      <c r="C32609" t="s">
        <v>19</v>
      </c>
      <c r="D32609">
        <f>VLOOKUP(B32609,Sheet2!$A$1:$B$51,2,FALSE)</f>
        <v>31</v>
      </c>
      <c r="E32609">
        <f>VLOOKUP(C32609,Sheet2!$A$1:$B$51,2,FALSE)</f>
        <v>22</v>
      </c>
    </row>
    <row r="32610" spans="1:5" x14ac:dyDescent="0.25">
      <c r="A32610">
        <v>1999</v>
      </c>
      <c r="B32610" t="s">
        <v>28</v>
      </c>
      <c r="C32610" t="s">
        <v>20</v>
      </c>
      <c r="D32610">
        <f>VLOOKUP(B32610,Sheet2!$A$1:$B$51,2,FALSE)</f>
        <v>31</v>
      </c>
      <c r="E32610">
        <f>VLOOKUP(C32610,Sheet2!$A$1:$B$51,2,FALSE)</f>
        <v>23</v>
      </c>
    </row>
    <row r="32611" spans="1:5" x14ac:dyDescent="0.25">
      <c r="A32611">
        <v>1999</v>
      </c>
      <c r="B32611" t="s">
        <v>28</v>
      </c>
      <c r="C32611" t="s">
        <v>21</v>
      </c>
      <c r="D32611">
        <f>VLOOKUP(B32611,Sheet2!$A$1:$B$51,2,FALSE)</f>
        <v>31</v>
      </c>
      <c r="E32611">
        <f>VLOOKUP(C32611,Sheet2!$A$1:$B$51,2,FALSE)</f>
        <v>24</v>
      </c>
    </row>
    <row r="32612" spans="1:5" x14ac:dyDescent="0.25">
      <c r="A32612">
        <v>1999</v>
      </c>
      <c r="B32612" t="s">
        <v>28</v>
      </c>
      <c r="C32612" t="s">
        <v>22</v>
      </c>
      <c r="D32612">
        <f>VLOOKUP(B32612,Sheet2!$A$1:$B$51,2,FALSE)</f>
        <v>31</v>
      </c>
      <c r="E32612">
        <f>VLOOKUP(C32612,Sheet2!$A$1:$B$51,2,FALSE)</f>
        <v>25</v>
      </c>
    </row>
    <row r="32613" spans="1:5" x14ac:dyDescent="0.25">
      <c r="A32613">
        <v>1999</v>
      </c>
      <c r="B32613" t="s">
        <v>28</v>
      </c>
      <c r="C32613" t="s">
        <v>23</v>
      </c>
      <c r="D32613">
        <f>VLOOKUP(B32613,Sheet2!$A$1:$B$51,2,FALSE)</f>
        <v>31</v>
      </c>
      <c r="E32613">
        <f>VLOOKUP(C32613,Sheet2!$A$1:$B$51,2,FALSE)</f>
        <v>26</v>
      </c>
    </row>
    <row r="32614" spans="1:5" x14ac:dyDescent="0.25">
      <c r="A32614">
        <v>1999</v>
      </c>
      <c r="B32614" t="s">
        <v>28</v>
      </c>
      <c r="C32614" t="s">
        <v>24</v>
      </c>
      <c r="D32614">
        <f>VLOOKUP(B32614,Sheet2!$A$1:$B$51,2,FALSE)</f>
        <v>31</v>
      </c>
      <c r="E32614">
        <f>VLOOKUP(C32614,Sheet2!$A$1:$B$51,2,FALSE)</f>
        <v>27</v>
      </c>
    </row>
    <row r="32615" spans="1:5" x14ac:dyDescent="0.25">
      <c r="A32615">
        <v>1999</v>
      </c>
      <c r="B32615" t="s">
        <v>28</v>
      </c>
      <c r="C32615" t="s">
        <v>25</v>
      </c>
      <c r="D32615">
        <f>VLOOKUP(B32615,Sheet2!$A$1:$B$51,2,FALSE)</f>
        <v>31</v>
      </c>
      <c r="E32615">
        <f>VLOOKUP(C32615,Sheet2!$A$1:$B$51,2,FALSE)</f>
        <v>28</v>
      </c>
    </row>
    <row r="32616" spans="1:5" x14ac:dyDescent="0.25">
      <c r="A32616">
        <v>1999</v>
      </c>
      <c r="B32616" t="s">
        <v>28</v>
      </c>
      <c r="C32616" t="s">
        <v>26</v>
      </c>
      <c r="D32616">
        <f>VLOOKUP(B32616,Sheet2!$A$1:$B$51,2,FALSE)</f>
        <v>31</v>
      </c>
      <c r="E32616">
        <f>VLOOKUP(C32616,Sheet2!$A$1:$B$51,2,FALSE)</f>
        <v>29</v>
      </c>
    </row>
    <row r="32617" spans="1:5" x14ac:dyDescent="0.25">
      <c r="A32617">
        <v>1999</v>
      </c>
      <c r="B32617" t="s">
        <v>28</v>
      </c>
      <c r="C32617" t="s">
        <v>27</v>
      </c>
      <c r="D32617">
        <f>VLOOKUP(B32617,Sheet2!$A$1:$B$51,2,FALSE)</f>
        <v>31</v>
      </c>
      <c r="E32617">
        <f>VLOOKUP(C32617,Sheet2!$A$1:$B$51,2,FALSE)</f>
        <v>30</v>
      </c>
    </row>
    <row r="32618" spans="1:5" x14ac:dyDescent="0.25">
      <c r="A32618">
        <v>1999</v>
      </c>
      <c r="B32618" t="s">
        <v>28</v>
      </c>
      <c r="C32618" t="s">
        <v>28</v>
      </c>
      <c r="D32618">
        <f>VLOOKUP(B32618,Sheet2!$A$1:$B$51,2,FALSE)</f>
        <v>31</v>
      </c>
      <c r="E32618">
        <f>VLOOKUP(C32618,Sheet2!$A$1:$B$51,2,FALSE)</f>
        <v>31</v>
      </c>
    </row>
    <row r="32619" spans="1:5" x14ac:dyDescent="0.25">
      <c r="A32619">
        <v>1999</v>
      </c>
      <c r="B32619" t="s">
        <v>28</v>
      </c>
      <c r="C32619" t="s">
        <v>29</v>
      </c>
      <c r="D32619">
        <f>VLOOKUP(B32619,Sheet2!$A$1:$B$51,2,FALSE)</f>
        <v>31</v>
      </c>
      <c r="E32619">
        <f>VLOOKUP(C32619,Sheet2!$A$1:$B$51,2,FALSE)</f>
        <v>32</v>
      </c>
    </row>
    <row r="32620" spans="1:5" x14ac:dyDescent="0.25">
      <c r="A32620">
        <v>1999</v>
      </c>
      <c r="B32620" t="s">
        <v>28</v>
      </c>
      <c r="C32620" t="s">
        <v>30</v>
      </c>
      <c r="D32620">
        <f>VLOOKUP(B32620,Sheet2!$A$1:$B$51,2,FALSE)</f>
        <v>31</v>
      </c>
      <c r="E32620">
        <f>VLOOKUP(C32620,Sheet2!$A$1:$B$51,2,FALSE)</f>
        <v>33</v>
      </c>
    </row>
    <row r="32621" spans="1:5" x14ac:dyDescent="0.25">
      <c r="A32621">
        <v>1999</v>
      </c>
      <c r="B32621" t="s">
        <v>28</v>
      </c>
      <c r="C32621" t="s">
        <v>31</v>
      </c>
      <c r="D32621">
        <f>VLOOKUP(B32621,Sheet2!$A$1:$B$51,2,FALSE)</f>
        <v>31</v>
      </c>
      <c r="E32621">
        <f>VLOOKUP(C32621,Sheet2!$A$1:$B$51,2,FALSE)</f>
        <v>34</v>
      </c>
    </row>
    <row r="32622" spans="1:5" x14ac:dyDescent="0.25">
      <c r="A32622">
        <v>1999</v>
      </c>
      <c r="B32622" t="s">
        <v>28</v>
      </c>
      <c r="C32622" t="s">
        <v>32</v>
      </c>
      <c r="D32622">
        <f>VLOOKUP(B32622,Sheet2!$A$1:$B$51,2,FALSE)</f>
        <v>31</v>
      </c>
      <c r="E32622">
        <f>VLOOKUP(C32622,Sheet2!$A$1:$B$51,2,FALSE)</f>
        <v>35</v>
      </c>
    </row>
    <row r="32623" spans="1:5" x14ac:dyDescent="0.25">
      <c r="A32623">
        <v>1999</v>
      </c>
      <c r="B32623" t="s">
        <v>28</v>
      </c>
      <c r="C32623" t="s">
        <v>33</v>
      </c>
      <c r="D32623">
        <f>VLOOKUP(B32623,Sheet2!$A$1:$B$51,2,FALSE)</f>
        <v>31</v>
      </c>
      <c r="E32623">
        <f>VLOOKUP(C32623,Sheet2!$A$1:$B$51,2,FALSE)</f>
        <v>36</v>
      </c>
    </row>
    <row r="32624" spans="1:5" x14ac:dyDescent="0.25">
      <c r="A32624">
        <v>1999</v>
      </c>
      <c r="B32624" t="s">
        <v>28</v>
      </c>
      <c r="C32624" t="s">
        <v>34</v>
      </c>
      <c r="D32624">
        <f>VLOOKUP(B32624,Sheet2!$A$1:$B$51,2,FALSE)</f>
        <v>31</v>
      </c>
      <c r="E32624">
        <f>VLOOKUP(C32624,Sheet2!$A$1:$B$51,2,FALSE)</f>
        <v>37</v>
      </c>
    </row>
    <row r="32625" spans="1:5" x14ac:dyDescent="0.25">
      <c r="A32625">
        <v>1999</v>
      </c>
      <c r="B32625" t="s">
        <v>28</v>
      </c>
      <c r="C32625" t="s">
        <v>35</v>
      </c>
      <c r="D32625">
        <f>VLOOKUP(B32625,Sheet2!$A$1:$B$51,2,FALSE)</f>
        <v>31</v>
      </c>
      <c r="E32625">
        <f>VLOOKUP(C32625,Sheet2!$A$1:$B$51,2,FALSE)</f>
        <v>38</v>
      </c>
    </row>
    <row r="32626" spans="1:5" x14ac:dyDescent="0.25">
      <c r="A32626">
        <v>1999</v>
      </c>
      <c r="B32626" t="s">
        <v>28</v>
      </c>
      <c r="C32626" t="s">
        <v>36</v>
      </c>
      <c r="D32626">
        <f>VLOOKUP(B32626,Sheet2!$A$1:$B$51,2,FALSE)</f>
        <v>31</v>
      </c>
      <c r="E32626">
        <f>VLOOKUP(C32626,Sheet2!$A$1:$B$51,2,FALSE)</f>
        <v>39</v>
      </c>
    </row>
    <row r="32627" spans="1:5" x14ac:dyDescent="0.25">
      <c r="A32627">
        <v>1999</v>
      </c>
      <c r="B32627" t="s">
        <v>28</v>
      </c>
      <c r="C32627" t="s">
        <v>37</v>
      </c>
      <c r="D32627">
        <f>VLOOKUP(B32627,Sheet2!$A$1:$B$51,2,FALSE)</f>
        <v>31</v>
      </c>
      <c r="E32627">
        <f>VLOOKUP(C32627,Sheet2!$A$1:$B$51,2,FALSE)</f>
        <v>40</v>
      </c>
    </row>
    <row r="32628" spans="1:5" x14ac:dyDescent="0.25">
      <c r="A32628">
        <v>1999</v>
      </c>
      <c r="B32628" t="s">
        <v>28</v>
      </c>
      <c r="C32628" t="s">
        <v>38</v>
      </c>
      <c r="D32628">
        <f>VLOOKUP(B32628,Sheet2!$A$1:$B$51,2,FALSE)</f>
        <v>31</v>
      </c>
      <c r="E32628">
        <f>VLOOKUP(C32628,Sheet2!$A$1:$B$51,2,FALSE)</f>
        <v>41</v>
      </c>
    </row>
    <row r="32629" spans="1:5" x14ac:dyDescent="0.25">
      <c r="A32629">
        <v>1999</v>
      </c>
      <c r="B32629" t="s">
        <v>28</v>
      </c>
      <c r="C32629" t="s">
        <v>39</v>
      </c>
      <c r="D32629">
        <f>VLOOKUP(B32629,Sheet2!$A$1:$B$51,2,FALSE)</f>
        <v>31</v>
      </c>
      <c r="E32629">
        <f>VLOOKUP(C32629,Sheet2!$A$1:$B$51,2,FALSE)</f>
        <v>42</v>
      </c>
    </row>
    <row r="32630" spans="1:5" x14ac:dyDescent="0.25">
      <c r="A32630">
        <v>1999</v>
      </c>
      <c r="B32630" t="s">
        <v>28</v>
      </c>
      <c r="C32630" t="s">
        <v>40</v>
      </c>
      <c r="D32630">
        <f>VLOOKUP(B32630,Sheet2!$A$1:$B$51,2,FALSE)</f>
        <v>31</v>
      </c>
      <c r="E32630">
        <f>VLOOKUP(C32630,Sheet2!$A$1:$B$51,2,FALSE)</f>
        <v>44</v>
      </c>
    </row>
    <row r="32631" spans="1:5" x14ac:dyDescent="0.25">
      <c r="A32631">
        <v>1999</v>
      </c>
      <c r="B32631" t="s">
        <v>28</v>
      </c>
      <c r="C32631" t="s">
        <v>41</v>
      </c>
      <c r="D32631">
        <f>VLOOKUP(B32631,Sheet2!$A$1:$B$51,2,FALSE)</f>
        <v>31</v>
      </c>
      <c r="E32631">
        <f>VLOOKUP(C32631,Sheet2!$A$1:$B$51,2,FALSE)</f>
        <v>45</v>
      </c>
    </row>
    <row r="32632" spans="1:5" x14ac:dyDescent="0.25">
      <c r="A32632">
        <v>1999</v>
      </c>
      <c r="B32632" t="s">
        <v>28</v>
      </c>
      <c r="C32632" t="s">
        <v>42</v>
      </c>
      <c r="D32632">
        <f>VLOOKUP(B32632,Sheet2!$A$1:$B$51,2,FALSE)</f>
        <v>31</v>
      </c>
      <c r="E32632">
        <f>VLOOKUP(C32632,Sheet2!$A$1:$B$51,2,FALSE)</f>
        <v>46</v>
      </c>
    </row>
    <row r="32633" spans="1:5" x14ac:dyDescent="0.25">
      <c r="A32633">
        <v>1999</v>
      </c>
      <c r="B32633" t="s">
        <v>28</v>
      </c>
      <c r="C32633" t="s">
        <v>43</v>
      </c>
      <c r="D32633">
        <f>VLOOKUP(B32633,Sheet2!$A$1:$B$51,2,FALSE)</f>
        <v>31</v>
      </c>
      <c r="E32633">
        <f>VLOOKUP(C32633,Sheet2!$A$1:$B$51,2,FALSE)</f>
        <v>47</v>
      </c>
    </row>
    <row r="32634" spans="1:5" x14ac:dyDescent="0.25">
      <c r="A32634">
        <v>1999</v>
      </c>
      <c r="B32634" t="s">
        <v>28</v>
      </c>
      <c r="C32634" t="s">
        <v>44</v>
      </c>
      <c r="D32634">
        <f>VLOOKUP(B32634,Sheet2!$A$1:$B$51,2,FALSE)</f>
        <v>31</v>
      </c>
      <c r="E32634">
        <f>VLOOKUP(C32634,Sheet2!$A$1:$B$51,2,FALSE)</f>
        <v>48</v>
      </c>
    </row>
    <row r="32635" spans="1:5" x14ac:dyDescent="0.25">
      <c r="A32635">
        <v>1999</v>
      </c>
      <c r="B32635" t="s">
        <v>28</v>
      </c>
      <c r="C32635" t="s">
        <v>45</v>
      </c>
      <c r="D32635">
        <f>VLOOKUP(B32635,Sheet2!$A$1:$B$51,2,FALSE)</f>
        <v>31</v>
      </c>
      <c r="E32635">
        <f>VLOOKUP(C32635,Sheet2!$A$1:$B$51,2,FALSE)</f>
        <v>49</v>
      </c>
    </row>
    <row r="32636" spans="1:5" x14ac:dyDescent="0.25">
      <c r="A32636">
        <v>1999</v>
      </c>
      <c r="B32636" t="s">
        <v>28</v>
      </c>
      <c r="C32636" t="s">
        <v>46</v>
      </c>
      <c r="D32636">
        <f>VLOOKUP(B32636,Sheet2!$A$1:$B$51,2,FALSE)</f>
        <v>31</v>
      </c>
      <c r="E32636">
        <f>VLOOKUP(C32636,Sheet2!$A$1:$B$51,2,FALSE)</f>
        <v>50</v>
      </c>
    </row>
    <row r="32637" spans="1:5" x14ac:dyDescent="0.25">
      <c r="A32637">
        <v>1999</v>
      </c>
      <c r="B32637" t="s">
        <v>28</v>
      </c>
      <c r="C32637" t="s">
        <v>47</v>
      </c>
      <c r="D32637">
        <f>VLOOKUP(B32637,Sheet2!$A$1:$B$51,2,FALSE)</f>
        <v>31</v>
      </c>
      <c r="E32637">
        <f>VLOOKUP(C32637,Sheet2!$A$1:$B$51,2,FALSE)</f>
        <v>51</v>
      </c>
    </row>
    <row r="32638" spans="1:5" x14ac:dyDescent="0.25">
      <c r="A32638">
        <v>1999</v>
      </c>
      <c r="B32638" t="s">
        <v>28</v>
      </c>
      <c r="C32638" t="s">
        <v>48</v>
      </c>
      <c r="D32638">
        <f>VLOOKUP(B32638,Sheet2!$A$1:$B$51,2,FALSE)</f>
        <v>31</v>
      </c>
      <c r="E32638">
        <f>VLOOKUP(C32638,Sheet2!$A$1:$B$51,2,FALSE)</f>
        <v>53</v>
      </c>
    </row>
    <row r="32639" spans="1:5" x14ac:dyDescent="0.25">
      <c r="A32639">
        <v>1999</v>
      </c>
      <c r="B32639" t="s">
        <v>28</v>
      </c>
      <c r="C32639" t="s">
        <v>49</v>
      </c>
      <c r="D32639">
        <f>VLOOKUP(B32639,Sheet2!$A$1:$B$51,2,FALSE)</f>
        <v>31</v>
      </c>
      <c r="E32639">
        <f>VLOOKUP(C32639,Sheet2!$A$1:$B$51,2,FALSE)</f>
        <v>54</v>
      </c>
    </row>
    <row r="32640" spans="1:5" x14ac:dyDescent="0.25">
      <c r="A32640">
        <v>1999</v>
      </c>
      <c r="B32640" t="s">
        <v>28</v>
      </c>
      <c r="C32640" t="s">
        <v>50</v>
      </c>
      <c r="D32640">
        <f>VLOOKUP(B32640,Sheet2!$A$1:$B$51,2,FALSE)</f>
        <v>31</v>
      </c>
      <c r="E32640">
        <f>VLOOKUP(C32640,Sheet2!$A$1:$B$51,2,FALSE)</f>
        <v>55</v>
      </c>
    </row>
    <row r="32641" spans="1:5" x14ac:dyDescent="0.25">
      <c r="A32641">
        <v>1999</v>
      </c>
      <c r="B32641" t="s">
        <v>28</v>
      </c>
      <c r="C32641" t="s">
        <v>51</v>
      </c>
      <c r="D32641">
        <f>VLOOKUP(B32641,Sheet2!$A$1:$B$51,2,FALSE)</f>
        <v>31</v>
      </c>
      <c r="E32641">
        <f>VLOOKUP(C32641,Sheet2!$A$1:$B$51,2,FALSE)</f>
        <v>56</v>
      </c>
    </row>
    <row r="32642" spans="1:5" x14ac:dyDescent="0.25">
      <c r="A32642">
        <v>1999</v>
      </c>
      <c r="B32642" t="s">
        <v>29</v>
      </c>
      <c r="C32642" t="s">
        <v>1</v>
      </c>
      <c r="D32642">
        <f>VLOOKUP(B32642,Sheet2!$A$1:$B$51,2,FALSE)</f>
        <v>32</v>
      </c>
      <c r="E32642">
        <f>VLOOKUP(C32642,Sheet2!$A$1:$B$51,2,FALSE)</f>
        <v>1</v>
      </c>
    </row>
    <row r="32643" spans="1:5" x14ac:dyDescent="0.25">
      <c r="A32643">
        <v>1999</v>
      </c>
      <c r="B32643" t="s">
        <v>29</v>
      </c>
      <c r="C32643" t="s">
        <v>2</v>
      </c>
      <c r="D32643">
        <f>VLOOKUP(B32643,Sheet2!$A$1:$B$51,2,FALSE)</f>
        <v>32</v>
      </c>
      <c r="E32643">
        <f>VLOOKUP(C32643,Sheet2!$A$1:$B$51,2,FALSE)</f>
        <v>2</v>
      </c>
    </row>
    <row r="32644" spans="1:5" x14ac:dyDescent="0.25">
      <c r="A32644">
        <v>1999</v>
      </c>
      <c r="B32644" t="s">
        <v>29</v>
      </c>
      <c r="C32644" t="s">
        <v>3</v>
      </c>
      <c r="D32644">
        <f>VLOOKUP(B32644,Sheet2!$A$1:$B$51,2,FALSE)</f>
        <v>32</v>
      </c>
      <c r="E32644">
        <f>VLOOKUP(C32644,Sheet2!$A$1:$B$51,2,FALSE)</f>
        <v>4</v>
      </c>
    </row>
    <row r="32645" spans="1:5" x14ac:dyDescent="0.25">
      <c r="A32645">
        <v>1999</v>
      </c>
      <c r="B32645" t="s">
        <v>29</v>
      </c>
      <c r="C32645" t="s">
        <v>4</v>
      </c>
      <c r="D32645">
        <f>VLOOKUP(B32645,Sheet2!$A$1:$B$51,2,FALSE)</f>
        <v>32</v>
      </c>
      <c r="E32645">
        <f>VLOOKUP(C32645,Sheet2!$A$1:$B$51,2,FALSE)</f>
        <v>5</v>
      </c>
    </row>
    <row r="32646" spans="1:5" x14ac:dyDescent="0.25">
      <c r="A32646">
        <v>1999</v>
      </c>
      <c r="B32646" t="s">
        <v>29</v>
      </c>
      <c r="C32646" t="s">
        <v>5</v>
      </c>
      <c r="D32646">
        <f>VLOOKUP(B32646,Sheet2!$A$1:$B$51,2,FALSE)</f>
        <v>32</v>
      </c>
      <c r="E32646">
        <f>VLOOKUP(C32646,Sheet2!$A$1:$B$51,2,FALSE)</f>
        <v>6</v>
      </c>
    </row>
    <row r="32647" spans="1:5" x14ac:dyDescent="0.25">
      <c r="A32647">
        <v>1999</v>
      </c>
      <c r="B32647" t="s">
        <v>29</v>
      </c>
      <c r="C32647" t="s">
        <v>6</v>
      </c>
      <c r="D32647">
        <f>VLOOKUP(B32647,Sheet2!$A$1:$B$51,2,FALSE)</f>
        <v>32</v>
      </c>
      <c r="E32647">
        <f>VLOOKUP(C32647,Sheet2!$A$1:$B$51,2,FALSE)</f>
        <v>8</v>
      </c>
    </row>
    <row r="32648" spans="1:5" x14ac:dyDescent="0.25">
      <c r="A32648">
        <v>1999</v>
      </c>
      <c r="B32648" t="s">
        <v>29</v>
      </c>
      <c r="C32648" t="s">
        <v>7</v>
      </c>
      <c r="D32648">
        <f>VLOOKUP(B32648,Sheet2!$A$1:$B$51,2,FALSE)</f>
        <v>32</v>
      </c>
      <c r="E32648">
        <f>VLOOKUP(C32648,Sheet2!$A$1:$B$51,2,FALSE)</f>
        <v>9</v>
      </c>
    </row>
    <row r="32649" spans="1:5" x14ac:dyDescent="0.25">
      <c r="A32649">
        <v>1999</v>
      </c>
      <c r="B32649" t="s">
        <v>29</v>
      </c>
      <c r="C32649" t="s">
        <v>8</v>
      </c>
      <c r="D32649">
        <f>VLOOKUP(B32649,Sheet2!$A$1:$B$51,2,FALSE)</f>
        <v>32</v>
      </c>
      <c r="E32649">
        <f>VLOOKUP(C32649,Sheet2!$A$1:$B$51,2,FALSE)</f>
        <v>10</v>
      </c>
    </row>
    <row r="32650" spans="1:5" x14ac:dyDescent="0.25">
      <c r="A32650">
        <v>1999</v>
      </c>
      <c r="B32650" t="s">
        <v>29</v>
      </c>
      <c r="C32650" t="s">
        <v>9</v>
      </c>
      <c r="D32650">
        <f>VLOOKUP(B32650,Sheet2!$A$1:$B$51,2,FALSE)</f>
        <v>32</v>
      </c>
      <c r="E32650">
        <f>VLOOKUP(C32650,Sheet2!$A$1:$B$51,2,FALSE)</f>
        <v>11</v>
      </c>
    </row>
    <row r="32651" spans="1:5" x14ac:dyDescent="0.25">
      <c r="A32651">
        <v>1999</v>
      </c>
      <c r="B32651" t="s">
        <v>29</v>
      </c>
      <c r="C32651" t="s">
        <v>10</v>
      </c>
      <c r="D32651">
        <f>VLOOKUP(B32651,Sheet2!$A$1:$B$51,2,FALSE)</f>
        <v>32</v>
      </c>
      <c r="E32651">
        <f>VLOOKUP(C32651,Sheet2!$A$1:$B$51,2,FALSE)</f>
        <v>12</v>
      </c>
    </row>
    <row r="32652" spans="1:5" x14ac:dyDescent="0.25">
      <c r="A32652">
        <v>1999</v>
      </c>
      <c r="B32652" t="s">
        <v>29</v>
      </c>
      <c r="C32652" t="s">
        <v>11</v>
      </c>
      <c r="D32652">
        <f>VLOOKUP(B32652,Sheet2!$A$1:$B$51,2,FALSE)</f>
        <v>32</v>
      </c>
      <c r="E32652">
        <f>VLOOKUP(C32652,Sheet2!$A$1:$B$51,2,FALSE)</f>
        <v>13</v>
      </c>
    </row>
    <row r="32653" spans="1:5" x14ac:dyDescent="0.25">
      <c r="A32653">
        <v>1999</v>
      </c>
      <c r="B32653" t="s">
        <v>29</v>
      </c>
      <c r="C32653" t="s">
        <v>12</v>
      </c>
      <c r="D32653">
        <f>VLOOKUP(B32653,Sheet2!$A$1:$B$51,2,FALSE)</f>
        <v>32</v>
      </c>
      <c r="E32653">
        <f>VLOOKUP(C32653,Sheet2!$A$1:$B$51,2,FALSE)</f>
        <v>15</v>
      </c>
    </row>
    <row r="32654" spans="1:5" x14ac:dyDescent="0.25">
      <c r="A32654">
        <v>1999</v>
      </c>
      <c r="B32654" t="s">
        <v>29</v>
      </c>
      <c r="C32654" t="s">
        <v>13</v>
      </c>
      <c r="D32654">
        <f>VLOOKUP(B32654,Sheet2!$A$1:$B$51,2,FALSE)</f>
        <v>32</v>
      </c>
      <c r="E32654">
        <f>VLOOKUP(C32654,Sheet2!$A$1:$B$51,2,FALSE)</f>
        <v>16</v>
      </c>
    </row>
    <row r="32655" spans="1:5" x14ac:dyDescent="0.25">
      <c r="A32655">
        <v>1999</v>
      </c>
      <c r="B32655" t="s">
        <v>29</v>
      </c>
      <c r="C32655" t="s">
        <v>14</v>
      </c>
      <c r="D32655">
        <f>VLOOKUP(B32655,Sheet2!$A$1:$B$51,2,FALSE)</f>
        <v>32</v>
      </c>
      <c r="E32655">
        <f>VLOOKUP(C32655,Sheet2!$A$1:$B$51,2,FALSE)</f>
        <v>17</v>
      </c>
    </row>
    <row r="32656" spans="1:5" x14ac:dyDescent="0.25">
      <c r="A32656">
        <v>1999</v>
      </c>
      <c r="B32656" t="s">
        <v>29</v>
      </c>
      <c r="C32656" t="s">
        <v>15</v>
      </c>
      <c r="D32656">
        <f>VLOOKUP(B32656,Sheet2!$A$1:$B$51,2,FALSE)</f>
        <v>32</v>
      </c>
      <c r="E32656">
        <f>VLOOKUP(C32656,Sheet2!$A$1:$B$51,2,FALSE)</f>
        <v>18</v>
      </c>
    </row>
    <row r="32657" spans="1:5" x14ac:dyDescent="0.25">
      <c r="A32657">
        <v>1999</v>
      </c>
      <c r="B32657" t="s">
        <v>29</v>
      </c>
      <c r="C32657" t="s">
        <v>16</v>
      </c>
      <c r="D32657">
        <f>VLOOKUP(B32657,Sheet2!$A$1:$B$51,2,FALSE)</f>
        <v>32</v>
      </c>
      <c r="E32657">
        <f>VLOOKUP(C32657,Sheet2!$A$1:$B$51,2,FALSE)</f>
        <v>19</v>
      </c>
    </row>
    <row r="32658" spans="1:5" x14ac:dyDescent="0.25">
      <c r="A32658">
        <v>1999</v>
      </c>
      <c r="B32658" t="s">
        <v>29</v>
      </c>
      <c r="C32658" t="s">
        <v>17</v>
      </c>
      <c r="D32658">
        <f>VLOOKUP(B32658,Sheet2!$A$1:$B$51,2,FALSE)</f>
        <v>32</v>
      </c>
      <c r="E32658">
        <f>VLOOKUP(C32658,Sheet2!$A$1:$B$51,2,FALSE)</f>
        <v>20</v>
      </c>
    </row>
    <row r="32659" spans="1:5" x14ac:dyDescent="0.25">
      <c r="A32659">
        <v>1999</v>
      </c>
      <c r="B32659" t="s">
        <v>29</v>
      </c>
      <c r="C32659" t="s">
        <v>18</v>
      </c>
      <c r="D32659">
        <f>VLOOKUP(B32659,Sheet2!$A$1:$B$51,2,FALSE)</f>
        <v>32</v>
      </c>
      <c r="E32659">
        <f>VLOOKUP(C32659,Sheet2!$A$1:$B$51,2,FALSE)</f>
        <v>21</v>
      </c>
    </row>
    <row r="32660" spans="1:5" x14ac:dyDescent="0.25">
      <c r="A32660">
        <v>1999</v>
      </c>
      <c r="B32660" t="s">
        <v>29</v>
      </c>
      <c r="C32660" t="s">
        <v>19</v>
      </c>
      <c r="D32660">
        <f>VLOOKUP(B32660,Sheet2!$A$1:$B$51,2,FALSE)</f>
        <v>32</v>
      </c>
      <c r="E32660">
        <f>VLOOKUP(C32660,Sheet2!$A$1:$B$51,2,FALSE)</f>
        <v>22</v>
      </c>
    </row>
    <row r="32661" spans="1:5" x14ac:dyDescent="0.25">
      <c r="A32661">
        <v>1999</v>
      </c>
      <c r="B32661" t="s">
        <v>29</v>
      </c>
      <c r="C32661" t="s">
        <v>20</v>
      </c>
      <c r="D32661">
        <f>VLOOKUP(B32661,Sheet2!$A$1:$B$51,2,FALSE)</f>
        <v>32</v>
      </c>
      <c r="E32661">
        <f>VLOOKUP(C32661,Sheet2!$A$1:$B$51,2,FALSE)</f>
        <v>23</v>
      </c>
    </row>
    <row r="32662" spans="1:5" x14ac:dyDescent="0.25">
      <c r="A32662">
        <v>1999</v>
      </c>
      <c r="B32662" t="s">
        <v>29</v>
      </c>
      <c r="C32662" t="s">
        <v>21</v>
      </c>
      <c r="D32662">
        <f>VLOOKUP(B32662,Sheet2!$A$1:$B$51,2,FALSE)</f>
        <v>32</v>
      </c>
      <c r="E32662">
        <f>VLOOKUP(C32662,Sheet2!$A$1:$B$51,2,FALSE)</f>
        <v>24</v>
      </c>
    </row>
    <row r="32663" spans="1:5" x14ac:dyDescent="0.25">
      <c r="A32663">
        <v>1999</v>
      </c>
      <c r="B32663" t="s">
        <v>29</v>
      </c>
      <c r="C32663" t="s">
        <v>22</v>
      </c>
      <c r="D32663">
        <f>VLOOKUP(B32663,Sheet2!$A$1:$B$51,2,FALSE)</f>
        <v>32</v>
      </c>
      <c r="E32663">
        <f>VLOOKUP(C32663,Sheet2!$A$1:$B$51,2,FALSE)</f>
        <v>25</v>
      </c>
    </row>
    <row r="32664" spans="1:5" x14ac:dyDescent="0.25">
      <c r="A32664">
        <v>1999</v>
      </c>
      <c r="B32664" t="s">
        <v>29</v>
      </c>
      <c r="C32664" t="s">
        <v>23</v>
      </c>
      <c r="D32664">
        <f>VLOOKUP(B32664,Sheet2!$A$1:$B$51,2,FALSE)</f>
        <v>32</v>
      </c>
      <c r="E32664">
        <f>VLOOKUP(C32664,Sheet2!$A$1:$B$51,2,FALSE)</f>
        <v>26</v>
      </c>
    </row>
    <row r="32665" spans="1:5" x14ac:dyDescent="0.25">
      <c r="A32665">
        <v>1999</v>
      </c>
      <c r="B32665" t="s">
        <v>29</v>
      </c>
      <c r="C32665" t="s">
        <v>24</v>
      </c>
      <c r="D32665">
        <f>VLOOKUP(B32665,Sheet2!$A$1:$B$51,2,FALSE)</f>
        <v>32</v>
      </c>
      <c r="E32665">
        <f>VLOOKUP(C32665,Sheet2!$A$1:$B$51,2,FALSE)</f>
        <v>27</v>
      </c>
    </row>
    <row r="32666" spans="1:5" x14ac:dyDescent="0.25">
      <c r="A32666">
        <v>1999</v>
      </c>
      <c r="B32666" t="s">
        <v>29</v>
      </c>
      <c r="C32666" t="s">
        <v>25</v>
      </c>
      <c r="D32666">
        <f>VLOOKUP(B32666,Sheet2!$A$1:$B$51,2,FALSE)</f>
        <v>32</v>
      </c>
      <c r="E32666">
        <f>VLOOKUP(C32666,Sheet2!$A$1:$B$51,2,FALSE)</f>
        <v>28</v>
      </c>
    </row>
    <row r="32667" spans="1:5" x14ac:dyDescent="0.25">
      <c r="A32667">
        <v>1999</v>
      </c>
      <c r="B32667" t="s">
        <v>29</v>
      </c>
      <c r="C32667" t="s">
        <v>26</v>
      </c>
      <c r="D32667">
        <f>VLOOKUP(B32667,Sheet2!$A$1:$B$51,2,FALSE)</f>
        <v>32</v>
      </c>
      <c r="E32667">
        <f>VLOOKUP(C32667,Sheet2!$A$1:$B$51,2,FALSE)</f>
        <v>29</v>
      </c>
    </row>
    <row r="32668" spans="1:5" x14ac:dyDescent="0.25">
      <c r="A32668">
        <v>1999</v>
      </c>
      <c r="B32668" t="s">
        <v>29</v>
      </c>
      <c r="C32668" t="s">
        <v>27</v>
      </c>
      <c r="D32668">
        <f>VLOOKUP(B32668,Sheet2!$A$1:$B$51,2,FALSE)</f>
        <v>32</v>
      </c>
      <c r="E32668">
        <f>VLOOKUP(C32668,Sheet2!$A$1:$B$51,2,FALSE)</f>
        <v>30</v>
      </c>
    </row>
    <row r="32669" spans="1:5" x14ac:dyDescent="0.25">
      <c r="A32669">
        <v>1999</v>
      </c>
      <c r="B32669" t="s">
        <v>29</v>
      </c>
      <c r="C32669" t="s">
        <v>28</v>
      </c>
      <c r="D32669">
        <f>VLOOKUP(B32669,Sheet2!$A$1:$B$51,2,FALSE)</f>
        <v>32</v>
      </c>
      <c r="E32669">
        <f>VLOOKUP(C32669,Sheet2!$A$1:$B$51,2,FALSE)</f>
        <v>31</v>
      </c>
    </row>
    <row r="32670" spans="1:5" x14ac:dyDescent="0.25">
      <c r="A32670">
        <v>1999</v>
      </c>
      <c r="B32670" t="s">
        <v>29</v>
      </c>
      <c r="C32670" t="s">
        <v>29</v>
      </c>
      <c r="D32670">
        <f>VLOOKUP(B32670,Sheet2!$A$1:$B$51,2,FALSE)</f>
        <v>32</v>
      </c>
      <c r="E32670">
        <f>VLOOKUP(C32670,Sheet2!$A$1:$B$51,2,FALSE)</f>
        <v>32</v>
      </c>
    </row>
    <row r="32671" spans="1:5" x14ac:dyDescent="0.25">
      <c r="A32671">
        <v>1999</v>
      </c>
      <c r="B32671" t="s">
        <v>29</v>
      </c>
      <c r="C32671" t="s">
        <v>30</v>
      </c>
      <c r="D32671">
        <f>VLOOKUP(B32671,Sheet2!$A$1:$B$51,2,FALSE)</f>
        <v>32</v>
      </c>
      <c r="E32671">
        <f>VLOOKUP(C32671,Sheet2!$A$1:$B$51,2,FALSE)</f>
        <v>33</v>
      </c>
    </row>
    <row r="32672" spans="1:5" x14ac:dyDescent="0.25">
      <c r="A32672">
        <v>1999</v>
      </c>
      <c r="B32672" t="s">
        <v>29</v>
      </c>
      <c r="C32672" t="s">
        <v>31</v>
      </c>
      <c r="D32672">
        <f>VLOOKUP(B32672,Sheet2!$A$1:$B$51,2,FALSE)</f>
        <v>32</v>
      </c>
      <c r="E32672">
        <f>VLOOKUP(C32672,Sheet2!$A$1:$B$51,2,FALSE)</f>
        <v>34</v>
      </c>
    </row>
    <row r="32673" spans="1:5" x14ac:dyDescent="0.25">
      <c r="A32673">
        <v>1999</v>
      </c>
      <c r="B32673" t="s">
        <v>29</v>
      </c>
      <c r="C32673" t="s">
        <v>32</v>
      </c>
      <c r="D32673">
        <f>VLOOKUP(B32673,Sheet2!$A$1:$B$51,2,FALSE)</f>
        <v>32</v>
      </c>
      <c r="E32673">
        <f>VLOOKUP(C32673,Sheet2!$A$1:$B$51,2,FALSE)</f>
        <v>35</v>
      </c>
    </row>
    <row r="32674" spans="1:5" x14ac:dyDescent="0.25">
      <c r="A32674">
        <v>1999</v>
      </c>
      <c r="B32674" t="s">
        <v>29</v>
      </c>
      <c r="C32674" t="s">
        <v>33</v>
      </c>
      <c r="D32674">
        <f>VLOOKUP(B32674,Sheet2!$A$1:$B$51,2,FALSE)</f>
        <v>32</v>
      </c>
      <c r="E32674">
        <f>VLOOKUP(C32674,Sheet2!$A$1:$B$51,2,FALSE)</f>
        <v>36</v>
      </c>
    </row>
    <row r="32675" spans="1:5" x14ac:dyDescent="0.25">
      <c r="A32675">
        <v>1999</v>
      </c>
      <c r="B32675" t="s">
        <v>29</v>
      </c>
      <c r="C32675" t="s">
        <v>34</v>
      </c>
      <c r="D32675">
        <f>VLOOKUP(B32675,Sheet2!$A$1:$B$51,2,FALSE)</f>
        <v>32</v>
      </c>
      <c r="E32675">
        <f>VLOOKUP(C32675,Sheet2!$A$1:$B$51,2,FALSE)</f>
        <v>37</v>
      </c>
    </row>
    <row r="32676" spans="1:5" x14ac:dyDescent="0.25">
      <c r="A32676">
        <v>1999</v>
      </c>
      <c r="B32676" t="s">
        <v>29</v>
      </c>
      <c r="C32676" t="s">
        <v>35</v>
      </c>
      <c r="D32676">
        <f>VLOOKUP(B32676,Sheet2!$A$1:$B$51,2,FALSE)</f>
        <v>32</v>
      </c>
      <c r="E32676">
        <f>VLOOKUP(C32676,Sheet2!$A$1:$B$51,2,FALSE)</f>
        <v>38</v>
      </c>
    </row>
    <row r="32677" spans="1:5" x14ac:dyDescent="0.25">
      <c r="A32677">
        <v>1999</v>
      </c>
      <c r="B32677" t="s">
        <v>29</v>
      </c>
      <c r="C32677" t="s">
        <v>36</v>
      </c>
      <c r="D32677">
        <f>VLOOKUP(B32677,Sheet2!$A$1:$B$51,2,FALSE)</f>
        <v>32</v>
      </c>
      <c r="E32677">
        <f>VLOOKUP(C32677,Sheet2!$A$1:$B$51,2,FALSE)</f>
        <v>39</v>
      </c>
    </row>
    <row r="32678" spans="1:5" x14ac:dyDescent="0.25">
      <c r="A32678">
        <v>1999</v>
      </c>
      <c r="B32678" t="s">
        <v>29</v>
      </c>
      <c r="C32678" t="s">
        <v>37</v>
      </c>
      <c r="D32678">
        <f>VLOOKUP(B32678,Sheet2!$A$1:$B$51,2,FALSE)</f>
        <v>32</v>
      </c>
      <c r="E32678">
        <f>VLOOKUP(C32678,Sheet2!$A$1:$B$51,2,FALSE)</f>
        <v>40</v>
      </c>
    </row>
    <row r="32679" spans="1:5" x14ac:dyDescent="0.25">
      <c r="A32679">
        <v>1999</v>
      </c>
      <c r="B32679" t="s">
        <v>29</v>
      </c>
      <c r="C32679" t="s">
        <v>38</v>
      </c>
      <c r="D32679">
        <f>VLOOKUP(B32679,Sheet2!$A$1:$B$51,2,FALSE)</f>
        <v>32</v>
      </c>
      <c r="E32679">
        <f>VLOOKUP(C32679,Sheet2!$A$1:$B$51,2,FALSE)</f>
        <v>41</v>
      </c>
    </row>
    <row r="32680" spans="1:5" x14ac:dyDescent="0.25">
      <c r="A32680">
        <v>1999</v>
      </c>
      <c r="B32680" t="s">
        <v>29</v>
      </c>
      <c r="C32680" t="s">
        <v>39</v>
      </c>
      <c r="D32680">
        <f>VLOOKUP(B32680,Sheet2!$A$1:$B$51,2,FALSE)</f>
        <v>32</v>
      </c>
      <c r="E32680">
        <f>VLOOKUP(C32680,Sheet2!$A$1:$B$51,2,FALSE)</f>
        <v>42</v>
      </c>
    </row>
    <row r="32681" spans="1:5" x14ac:dyDescent="0.25">
      <c r="A32681">
        <v>1999</v>
      </c>
      <c r="B32681" t="s">
        <v>29</v>
      </c>
      <c r="C32681" t="s">
        <v>40</v>
      </c>
      <c r="D32681">
        <f>VLOOKUP(B32681,Sheet2!$A$1:$B$51,2,FALSE)</f>
        <v>32</v>
      </c>
      <c r="E32681">
        <f>VLOOKUP(C32681,Sheet2!$A$1:$B$51,2,FALSE)</f>
        <v>44</v>
      </c>
    </row>
    <row r="32682" spans="1:5" x14ac:dyDescent="0.25">
      <c r="A32682">
        <v>1999</v>
      </c>
      <c r="B32682" t="s">
        <v>29</v>
      </c>
      <c r="C32682" t="s">
        <v>41</v>
      </c>
      <c r="D32682">
        <f>VLOOKUP(B32682,Sheet2!$A$1:$B$51,2,FALSE)</f>
        <v>32</v>
      </c>
      <c r="E32682">
        <f>VLOOKUP(C32682,Sheet2!$A$1:$B$51,2,FALSE)</f>
        <v>45</v>
      </c>
    </row>
    <row r="32683" spans="1:5" x14ac:dyDescent="0.25">
      <c r="A32683">
        <v>1999</v>
      </c>
      <c r="B32683" t="s">
        <v>29</v>
      </c>
      <c r="C32683" t="s">
        <v>42</v>
      </c>
      <c r="D32683">
        <f>VLOOKUP(B32683,Sheet2!$A$1:$B$51,2,FALSE)</f>
        <v>32</v>
      </c>
      <c r="E32683">
        <f>VLOOKUP(C32683,Sheet2!$A$1:$B$51,2,FALSE)</f>
        <v>46</v>
      </c>
    </row>
    <row r="32684" spans="1:5" x14ac:dyDescent="0.25">
      <c r="A32684">
        <v>1999</v>
      </c>
      <c r="B32684" t="s">
        <v>29</v>
      </c>
      <c r="C32684" t="s">
        <v>43</v>
      </c>
      <c r="D32684">
        <f>VLOOKUP(B32684,Sheet2!$A$1:$B$51,2,FALSE)</f>
        <v>32</v>
      </c>
      <c r="E32684">
        <f>VLOOKUP(C32684,Sheet2!$A$1:$B$51,2,FALSE)</f>
        <v>47</v>
      </c>
    </row>
    <row r="32685" spans="1:5" x14ac:dyDescent="0.25">
      <c r="A32685">
        <v>1999</v>
      </c>
      <c r="B32685" t="s">
        <v>29</v>
      </c>
      <c r="C32685" t="s">
        <v>44</v>
      </c>
      <c r="D32685">
        <f>VLOOKUP(B32685,Sheet2!$A$1:$B$51,2,FALSE)</f>
        <v>32</v>
      </c>
      <c r="E32685">
        <f>VLOOKUP(C32685,Sheet2!$A$1:$B$51,2,FALSE)</f>
        <v>48</v>
      </c>
    </row>
    <row r="32686" spans="1:5" x14ac:dyDescent="0.25">
      <c r="A32686">
        <v>1999</v>
      </c>
      <c r="B32686" t="s">
        <v>29</v>
      </c>
      <c r="C32686" t="s">
        <v>45</v>
      </c>
      <c r="D32686">
        <f>VLOOKUP(B32686,Sheet2!$A$1:$B$51,2,FALSE)</f>
        <v>32</v>
      </c>
      <c r="E32686">
        <f>VLOOKUP(C32686,Sheet2!$A$1:$B$51,2,FALSE)</f>
        <v>49</v>
      </c>
    </row>
    <row r="32687" spans="1:5" x14ac:dyDescent="0.25">
      <c r="A32687">
        <v>1999</v>
      </c>
      <c r="B32687" t="s">
        <v>29</v>
      </c>
      <c r="C32687" t="s">
        <v>46</v>
      </c>
      <c r="D32687">
        <f>VLOOKUP(B32687,Sheet2!$A$1:$B$51,2,FALSE)</f>
        <v>32</v>
      </c>
      <c r="E32687">
        <f>VLOOKUP(C32687,Sheet2!$A$1:$B$51,2,FALSE)</f>
        <v>50</v>
      </c>
    </row>
    <row r="32688" spans="1:5" x14ac:dyDescent="0.25">
      <c r="A32688">
        <v>1999</v>
      </c>
      <c r="B32688" t="s">
        <v>29</v>
      </c>
      <c r="C32688" t="s">
        <v>47</v>
      </c>
      <c r="D32688">
        <f>VLOOKUP(B32688,Sheet2!$A$1:$B$51,2,FALSE)</f>
        <v>32</v>
      </c>
      <c r="E32688">
        <f>VLOOKUP(C32688,Sheet2!$A$1:$B$51,2,FALSE)</f>
        <v>51</v>
      </c>
    </row>
    <row r="32689" spans="1:5" x14ac:dyDescent="0.25">
      <c r="A32689">
        <v>1999</v>
      </c>
      <c r="B32689" t="s">
        <v>29</v>
      </c>
      <c r="C32689" t="s">
        <v>48</v>
      </c>
      <c r="D32689">
        <f>VLOOKUP(B32689,Sheet2!$A$1:$B$51,2,FALSE)</f>
        <v>32</v>
      </c>
      <c r="E32689">
        <f>VLOOKUP(C32689,Sheet2!$A$1:$B$51,2,FALSE)</f>
        <v>53</v>
      </c>
    </row>
    <row r="32690" spans="1:5" x14ac:dyDescent="0.25">
      <c r="A32690">
        <v>1999</v>
      </c>
      <c r="B32690" t="s">
        <v>29</v>
      </c>
      <c r="C32690" t="s">
        <v>49</v>
      </c>
      <c r="D32690">
        <f>VLOOKUP(B32690,Sheet2!$A$1:$B$51,2,FALSE)</f>
        <v>32</v>
      </c>
      <c r="E32690">
        <f>VLOOKUP(C32690,Sheet2!$A$1:$B$51,2,FALSE)</f>
        <v>54</v>
      </c>
    </row>
    <row r="32691" spans="1:5" x14ac:dyDescent="0.25">
      <c r="A32691">
        <v>1999</v>
      </c>
      <c r="B32691" t="s">
        <v>29</v>
      </c>
      <c r="C32691" t="s">
        <v>50</v>
      </c>
      <c r="D32691">
        <f>VLOOKUP(B32691,Sheet2!$A$1:$B$51,2,FALSE)</f>
        <v>32</v>
      </c>
      <c r="E32691">
        <f>VLOOKUP(C32691,Sheet2!$A$1:$B$51,2,FALSE)</f>
        <v>55</v>
      </c>
    </row>
    <row r="32692" spans="1:5" x14ac:dyDescent="0.25">
      <c r="A32692">
        <v>1999</v>
      </c>
      <c r="B32692" t="s">
        <v>29</v>
      </c>
      <c r="C32692" t="s">
        <v>51</v>
      </c>
      <c r="D32692">
        <f>VLOOKUP(B32692,Sheet2!$A$1:$B$51,2,FALSE)</f>
        <v>32</v>
      </c>
      <c r="E32692">
        <f>VLOOKUP(C32692,Sheet2!$A$1:$B$51,2,FALSE)</f>
        <v>56</v>
      </c>
    </row>
    <row r="32693" spans="1:5" x14ac:dyDescent="0.25">
      <c r="A32693">
        <v>1999</v>
      </c>
      <c r="B32693" t="s">
        <v>30</v>
      </c>
      <c r="C32693" t="s">
        <v>1</v>
      </c>
      <c r="D32693">
        <f>VLOOKUP(B32693,Sheet2!$A$1:$B$51,2,FALSE)</f>
        <v>33</v>
      </c>
      <c r="E32693">
        <f>VLOOKUP(C32693,Sheet2!$A$1:$B$51,2,FALSE)</f>
        <v>1</v>
      </c>
    </row>
    <row r="32694" spans="1:5" x14ac:dyDescent="0.25">
      <c r="A32694">
        <v>1999</v>
      </c>
      <c r="B32694" t="s">
        <v>30</v>
      </c>
      <c r="C32694" t="s">
        <v>2</v>
      </c>
      <c r="D32694">
        <f>VLOOKUP(B32694,Sheet2!$A$1:$B$51,2,FALSE)</f>
        <v>33</v>
      </c>
      <c r="E32694">
        <f>VLOOKUP(C32694,Sheet2!$A$1:$B$51,2,FALSE)</f>
        <v>2</v>
      </c>
    </row>
    <row r="32695" spans="1:5" x14ac:dyDescent="0.25">
      <c r="A32695">
        <v>1999</v>
      </c>
      <c r="B32695" t="s">
        <v>30</v>
      </c>
      <c r="C32695" t="s">
        <v>3</v>
      </c>
      <c r="D32695">
        <f>VLOOKUP(B32695,Sheet2!$A$1:$B$51,2,FALSE)</f>
        <v>33</v>
      </c>
      <c r="E32695">
        <f>VLOOKUP(C32695,Sheet2!$A$1:$B$51,2,FALSE)</f>
        <v>4</v>
      </c>
    </row>
    <row r="32696" spans="1:5" x14ac:dyDescent="0.25">
      <c r="A32696">
        <v>1999</v>
      </c>
      <c r="B32696" t="s">
        <v>30</v>
      </c>
      <c r="C32696" t="s">
        <v>4</v>
      </c>
      <c r="D32696">
        <f>VLOOKUP(B32696,Sheet2!$A$1:$B$51,2,FALSE)</f>
        <v>33</v>
      </c>
      <c r="E32696">
        <f>VLOOKUP(C32696,Sheet2!$A$1:$B$51,2,FALSE)</f>
        <v>5</v>
      </c>
    </row>
    <row r="32697" spans="1:5" x14ac:dyDescent="0.25">
      <c r="A32697">
        <v>1999</v>
      </c>
      <c r="B32697" t="s">
        <v>30</v>
      </c>
      <c r="C32697" t="s">
        <v>5</v>
      </c>
      <c r="D32697">
        <f>VLOOKUP(B32697,Sheet2!$A$1:$B$51,2,FALSE)</f>
        <v>33</v>
      </c>
      <c r="E32697">
        <f>VLOOKUP(C32697,Sheet2!$A$1:$B$51,2,FALSE)</f>
        <v>6</v>
      </c>
    </row>
    <row r="32698" spans="1:5" x14ac:dyDescent="0.25">
      <c r="A32698">
        <v>1999</v>
      </c>
      <c r="B32698" t="s">
        <v>30</v>
      </c>
      <c r="C32698" t="s">
        <v>6</v>
      </c>
      <c r="D32698">
        <f>VLOOKUP(B32698,Sheet2!$A$1:$B$51,2,FALSE)</f>
        <v>33</v>
      </c>
      <c r="E32698">
        <f>VLOOKUP(C32698,Sheet2!$A$1:$B$51,2,FALSE)</f>
        <v>8</v>
      </c>
    </row>
    <row r="32699" spans="1:5" x14ac:dyDescent="0.25">
      <c r="A32699">
        <v>1999</v>
      </c>
      <c r="B32699" t="s">
        <v>30</v>
      </c>
      <c r="C32699" t="s">
        <v>7</v>
      </c>
      <c r="D32699">
        <f>VLOOKUP(B32699,Sheet2!$A$1:$B$51,2,FALSE)</f>
        <v>33</v>
      </c>
      <c r="E32699">
        <f>VLOOKUP(C32699,Sheet2!$A$1:$B$51,2,FALSE)</f>
        <v>9</v>
      </c>
    </row>
    <row r="32700" spans="1:5" x14ac:dyDescent="0.25">
      <c r="A32700">
        <v>1999</v>
      </c>
      <c r="B32700" t="s">
        <v>30</v>
      </c>
      <c r="C32700" t="s">
        <v>8</v>
      </c>
      <c r="D32700">
        <f>VLOOKUP(B32700,Sheet2!$A$1:$B$51,2,FALSE)</f>
        <v>33</v>
      </c>
      <c r="E32700">
        <f>VLOOKUP(C32700,Sheet2!$A$1:$B$51,2,FALSE)</f>
        <v>10</v>
      </c>
    </row>
    <row r="32701" spans="1:5" x14ac:dyDescent="0.25">
      <c r="A32701">
        <v>1999</v>
      </c>
      <c r="B32701" t="s">
        <v>30</v>
      </c>
      <c r="C32701" t="s">
        <v>9</v>
      </c>
      <c r="D32701">
        <f>VLOOKUP(B32701,Sheet2!$A$1:$B$51,2,FALSE)</f>
        <v>33</v>
      </c>
      <c r="E32701">
        <f>VLOOKUP(C32701,Sheet2!$A$1:$B$51,2,FALSE)</f>
        <v>11</v>
      </c>
    </row>
    <row r="32702" spans="1:5" x14ac:dyDescent="0.25">
      <c r="A32702">
        <v>1999</v>
      </c>
      <c r="B32702" t="s">
        <v>30</v>
      </c>
      <c r="C32702" t="s">
        <v>10</v>
      </c>
      <c r="D32702">
        <f>VLOOKUP(B32702,Sheet2!$A$1:$B$51,2,FALSE)</f>
        <v>33</v>
      </c>
      <c r="E32702">
        <f>VLOOKUP(C32702,Sheet2!$A$1:$B$51,2,FALSE)</f>
        <v>12</v>
      </c>
    </row>
    <row r="32703" spans="1:5" x14ac:dyDescent="0.25">
      <c r="A32703">
        <v>1999</v>
      </c>
      <c r="B32703" t="s">
        <v>30</v>
      </c>
      <c r="C32703" t="s">
        <v>11</v>
      </c>
      <c r="D32703">
        <f>VLOOKUP(B32703,Sheet2!$A$1:$B$51,2,FALSE)</f>
        <v>33</v>
      </c>
      <c r="E32703">
        <f>VLOOKUP(C32703,Sheet2!$A$1:$B$51,2,FALSE)</f>
        <v>13</v>
      </c>
    </row>
    <row r="32704" spans="1:5" x14ac:dyDescent="0.25">
      <c r="A32704">
        <v>1999</v>
      </c>
      <c r="B32704" t="s">
        <v>30</v>
      </c>
      <c r="C32704" t="s">
        <v>12</v>
      </c>
      <c r="D32704">
        <f>VLOOKUP(B32704,Sheet2!$A$1:$B$51,2,FALSE)</f>
        <v>33</v>
      </c>
      <c r="E32704">
        <f>VLOOKUP(C32704,Sheet2!$A$1:$B$51,2,FALSE)</f>
        <v>15</v>
      </c>
    </row>
    <row r="32705" spans="1:5" x14ac:dyDescent="0.25">
      <c r="A32705">
        <v>1999</v>
      </c>
      <c r="B32705" t="s">
        <v>30</v>
      </c>
      <c r="C32705" t="s">
        <v>13</v>
      </c>
      <c r="D32705">
        <f>VLOOKUP(B32705,Sheet2!$A$1:$B$51,2,FALSE)</f>
        <v>33</v>
      </c>
      <c r="E32705">
        <f>VLOOKUP(C32705,Sheet2!$A$1:$B$51,2,FALSE)</f>
        <v>16</v>
      </c>
    </row>
    <row r="32706" spans="1:5" x14ac:dyDescent="0.25">
      <c r="A32706">
        <v>1999</v>
      </c>
      <c r="B32706" t="s">
        <v>30</v>
      </c>
      <c r="C32706" t="s">
        <v>14</v>
      </c>
      <c r="D32706">
        <f>VLOOKUP(B32706,Sheet2!$A$1:$B$51,2,FALSE)</f>
        <v>33</v>
      </c>
      <c r="E32706">
        <f>VLOOKUP(C32706,Sheet2!$A$1:$B$51,2,FALSE)</f>
        <v>17</v>
      </c>
    </row>
    <row r="32707" spans="1:5" x14ac:dyDescent="0.25">
      <c r="A32707">
        <v>1999</v>
      </c>
      <c r="B32707" t="s">
        <v>30</v>
      </c>
      <c r="C32707" t="s">
        <v>15</v>
      </c>
      <c r="D32707">
        <f>VLOOKUP(B32707,Sheet2!$A$1:$B$51,2,FALSE)</f>
        <v>33</v>
      </c>
      <c r="E32707">
        <f>VLOOKUP(C32707,Sheet2!$A$1:$B$51,2,FALSE)</f>
        <v>18</v>
      </c>
    </row>
    <row r="32708" spans="1:5" x14ac:dyDescent="0.25">
      <c r="A32708">
        <v>1999</v>
      </c>
      <c r="B32708" t="s">
        <v>30</v>
      </c>
      <c r="C32708" t="s">
        <v>16</v>
      </c>
      <c r="D32708">
        <f>VLOOKUP(B32708,Sheet2!$A$1:$B$51,2,FALSE)</f>
        <v>33</v>
      </c>
      <c r="E32708">
        <f>VLOOKUP(C32708,Sheet2!$A$1:$B$51,2,FALSE)</f>
        <v>19</v>
      </c>
    </row>
    <row r="32709" spans="1:5" x14ac:dyDescent="0.25">
      <c r="A32709">
        <v>1999</v>
      </c>
      <c r="B32709" t="s">
        <v>30</v>
      </c>
      <c r="C32709" t="s">
        <v>17</v>
      </c>
      <c r="D32709">
        <f>VLOOKUP(B32709,Sheet2!$A$1:$B$51,2,FALSE)</f>
        <v>33</v>
      </c>
      <c r="E32709">
        <f>VLOOKUP(C32709,Sheet2!$A$1:$B$51,2,FALSE)</f>
        <v>20</v>
      </c>
    </row>
    <row r="32710" spans="1:5" x14ac:dyDescent="0.25">
      <c r="A32710">
        <v>1999</v>
      </c>
      <c r="B32710" t="s">
        <v>30</v>
      </c>
      <c r="C32710" t="s">
        <v>18</v>
      </c>
      <c r="D32710">
        <f>VLOOKUP(B32710,Sheet2!$A$1:$B$51,2,FALSE)</f>
        <v>33</v>
      </c>
      <c r="E32710">
        <f>VLOOKUP(C32710,Sheet2!$A$1:$B$51,2,FALSE)</f>
        <v>21</v>
      </c>
    </row>
    <row r="32711" spans="1:5" x14ac:dyDescent="0.25">
      <c r="A32711">
        <v>1999</v>
      </c>
      <c r="B32711" t="s">
        <v>30</v>
      </c>
      <c r="C32711" t="s">
        <v>19</v>
      </c>
      <c r="D32711">
        <f>VLOOKUP(B32711,Sheet2!$A$1:$B$51,2,FALSE)</f>
        <v>33</v>
      </c>
      <c r="E32711">
        <f>VLOOKUP(C32711,Sheet2!$A$1:$B$51,2,FALSE)</f>
        <v>22</v>
      </c>
    </row>
    <row r="32712" spans="1:5" x14ac:dyDescent="0.25">
      <c r="A32712">
        <v>1999</v>
      </c>
      <c r="B32712" t="s">
        <v>30</v>
      </c>
      <c r="C32712" t="s">
        <v>20</v>
      </c>
      <c r="D32712">
        <f>VLOOKUP(B32712,Sheet2!$A$1:$B$51,2,FALSE)</f>
        <v>33</v>
      </c>
      <c r="E32712">
        <f>VLOOKUP(C32712,Sheet2!$A$1:$B$51,2,FALSE)</f>
        <v>23</v>
      </c>
    </row>
    <row r="32713" spans="1:5" x14ac:dyDescent="0.25">
      <c r="A32713">
        <v>1999</v>
      </c>
      <c r="B32713" t="s">
        <v>30</v>
      </c>
      <c r="C32713" t="s">
        <v>21</v>
      </c>
      <c r="D32713">
        <f>VLOOKUP(B32713,Sheet2!$A$1:$B$51,2,FALSE)</f>
        <v>33</v>
      </c>
      <c r="E32713">
        <f>VLOOKUP(C32713,Sheet2!$A$1:$B$51,2,FALSE)</f>
        <v>24</v>
      </c>
    </row>
    <row r="32714" spans="1:5" x14ac:dyDescent="0.25">
      <c r="A32714">
        <v>1999</v>
      </c>
      <c r="B32714" t="s">
        <v>30</v>
      </c>
      <c r="C32714" t="s">
        <v>22</v>
      </c>
      <c r="D32714">
        <f>VLOOKUP(B32714,Sheet2!$A$1:$B$51,2,FALSE)</f>
        <v>33</v>
      </c>
      <c r="E32714">
        <f>VLOOKUP(C32714,Sheet2!$A$1:$B$51,2,FALSE)</f>
        <v>25</v>
      </c>
    </row>
    <row r="32715" spans="1:5" x14ac:dyDescent="0.25">
      <c r="A32715">
        <v>1999</v>
      </c>
      <c r="B32715" t="s">
        <v>30</v>
      </c>
      <c r="C32715" t="s">
        <v>23</v>
      </c>
      <c r="D32715">
        <f>VLOOKUP(B32715,Sheet2!$A$1:$B$51,2,FALSE)</f>
        <v>33</v>
      </c>
      <c r="E32715">
        <f>VLOOKUP(C32715,Sheet2!$A$1:$B$51,2,FALSE)</f>
        <v>26</v>
      </c>
    </row>
    <row r="32716" spans="1:5" x14ac:dyDescent="0.25">
      <c r="A32716">
        <v>1999</v>
      </c>
      <c r="B32716" t="s">
        <v>30</v>
      </c>
      <c r="C32716" t="s">
        <v>24</v>
      </c>
      <c r="D32716">
        <f>VLOOKUP(B32716,Sheet2!$A$1:$B$51,2,FALSE)</f>
        <v>33</v>
      </c>
      <c r="E32716">
        <f>VLOOKUP(C32716,Sheet2!$A$1:$B$51,2,FALSE)</f>
        <v>27</v>
      </c>
    </row>
    <row r="32717" spans="1:5" x14ac:dyDescent="0.25">
      <c r="A32717">
        <v>1999</v>
      </c>
      <c r="B32717" t="s">
        <v>30</v>
      </c>
      <c r="C32717" t="s">
        <v>25</v>
      </c>
      <c r="D32717">
        <f>VLOOKUP(B32717,Sheet2!$A$1:$B$51,2,FALSE)</f>
        <v>33</v>
      </c>
      <c r="E32717">
        <f>VLOOKUP(C32717,Sheet2!$A$1:$B$51,2,FALSE)</f>
        <v>28</v>
      </c>
    </row>
    <row r="32718" spans="1:5" x14ac:dyDescent="0.25">
      <c r="A32718">
        <v>1999</v>
      </c>
      <c r="B32718" t="s">
        <v>30</v>
      </c>
      <c r="C32718" t="s">
        <v>26</v>
      </c>
      <c r="D32718">
        <f>VLOOKUP(B32718,Sheet2!$A$1:$B$51,2,FALSE)</f>
        <v>33</v>
      </c>
      <c r="E32718">
        <f>VLOOKUP(C32718,Sheet2!$A$1:$B$51,2,FALSE)</f>
        <v>29</v>
      </c>
    </row>
    <row r="32719" spans="1:5" x14ac:dyDescent="0.25">
      <c r="A32719">
        <v>1999</v>
      </c>
      <c r="B32719" t="s">
        <v>30</v>
      </c>
      <c r="C32719" t="s">
        <v>27</v>
      </c>
      <c r="D32719">
        <f>VLOOKUP(B32719,Sheet2!$A$1:$B$51,2,FALSE)</f>
        <v>33</v>
      </c>
      <c r="E32719">
        <f>VLOOKUP(C32719,Sheet2!$A$1:$B$51,2,FALSE)</f>
        <v>30</v>
      </c>
    </row>
    <row r="32720" spans="1:5" x14ac:dyDescent="0.25">
      <c r="A32720">
        <v>1999</v>
      </c>
      <c r="B32720" t="s">
        <v>30</v>
      </c>
      <c r="C32720" t="s">
        <v>28</v>
      </c>
      <c r="D32720">
        <f>VLOOKUP(B32720,Sheet2!$A$1:$B$51,2,FALSE)</f>
        <v>33</v>
      </c>
      <c r="E32720">
        <f>VLOOKUP(C32720,Sheet2!$A$1:$B$51,2,FALSE)</f>
        <v>31</v>
      </c>
    </row>
    <row r="32721" spans="1:5" x14ac:dyDescent="0.25">
      <c r="A32721">
        <v>1999</v>
      </c>
      <c r="B32721" t="s">
        <v>30</v>
      </c>
      <c r="C32721" t="s">
        <v>29</v>
      </c>
      <c r="D32721">
        <f>VLOOKUP(B32721,Sheet2!$A$1:$B$51,2,FALSE)</f>
        <v>33</v>
      </c>
      <c r="E32721">
        <f>VLOOKUP(C32721,Sheet2!$A$1:$B$51,2,FALSE)</f>
        <v>32</v>
      </c>
    </row>
    <row r="32722" spans="1:5" x14ac:dyDescent="0.25">
      <c r="A32722">
        <v>1999</v>
      </c>
      <c r="B32722" t="s">
        <v>30</v>
      </c>
      <c r="C32722" t="s">
        <v>30</v>
      </c>
      <c r="D32722">
        <f>VLOOKUP(B32722,Sheet2!$A$1:$B$51,2,FALSE)</f>
        <v>33</v>
      </c>
      <c r="E32722">
        <f>VLOOKUP(C32722,Sheet2!$A$1:$B$51,2,FALSE)</f>
        <v>33</v>
      </c>
    </row>
    <row r="32723" spans="1:5" x14ac:dyDescent="0.25">
      <c r="A32723">
        <v>1999</v>
      </c>
      <c r="B32723" t="s">
        <v>30</v>
      </c>
      <c r="C32723" t="s">
        <v>31</v>
      </c>
      <c r="D32723">
        <f>VLOOKUP(B32723,Sheet2!$A$1:$B$51,2,FALSE)</f>
        <v>33</v>
      </c>
      <c r="E32723">
        <f>VLOOKUP(C32723,Sheet2!$A$1:$B$51,2,FALSE)</f>
        <v>34</v>
      </c>
    </row>
    <row r="32724" spans="1:5" x14ac:dyDescent="0.25">
      <c r="A32724">
        <v>1999</v>
      </c>
      <c r="B32724" t="s">
        <v>30</v>
      </c>
      <c r="C32724" t="s">
        <v>32</v>
      </c>
      <c r="D32724">
        <f>VLOOKUP(B32724,Sheet2!$A$1:$B$51,2,FALSE)</f>
        <v>33</v>
      </c>
      <c r="E32724">
        <f>VLOOKUP(C32724,Sheet2!$A$1:$B$51,2,FALSE)</f>
        <v>35</v>
      </c>
    </row>
    <row r="32725" spans="1:5" x14ac:dyDescent="0.25">
      <c r="A32725">
        <v>1999</v>
      </c>
      <c r="B32725" t="s">
        <v>30</v>
      </c>
      <c r="C32725" t="s">
        <v>33</v>
      </c>
      <c r="D32725">
        <f>VLOOKUP(B32725,Sheet2!$A$1:$B$51,2,FALSE)</f>
        <v>33</v>
      </c>
      <c r="E32725">
        <f>VLOOKUP(C32725,Sheet2!$A$1:$B$51,2,FALSE)</f>
        <v>36</v>
      </c>
    </row>
    <row r="32726" spans="1:5" x14ac:dyDescent="0.25">
      <c r="A32726">
        <v>1999</v>
      </c>
      <c r="B32726" t="s">
        <v>30</v>
      </c>
      <c r="C32726" t="s">
        <v>34</v>
      </c>
      <c r="D32726">
        <f>VLOOKUP(B32726,Sheet2!$A$1:$B$51,2,FALSE)</f>
        <v>33</v>
      </c>
      <c r="E32726">
        <f>VLOOKUP(C32726,Sheet2!$A$1:$B$51,2,FALSE)</f>
        <v>37</v>
      </c>
    </row>
    <row r="32727" spans="1:5" x14ac:dyDescent="0.25">
      <c r="A32727">
        <v>1999</v>
      </c>
      <c r="B32727" t="s">
        <v>30</v>
      </c>
      <c r="C32727" t="s">
        <v>35</v>
      </c>
      <c r="D32727">
        <f>VLOOKUP(B32727,Sheet2!$A$1:$B$51,2,FALSE)</f>
        <v>33</v>
      </c>
      <c r="E32727">
        <f>VLOOKUP(C32727,Sheet2!$A$1:$B$51,2,FALSE)</f>
        <v>38</v>
      </c>
    </row>
    <row r="32728" spans="1:5" x14ac:dyDescent="0.25">
      <c r="A32728">
        <v>1999</v>
      </c>
      <c r="B32728" t="s">
        <v>30</v>
      </c>
      <c r="C32728" t="s">
        <v>36</v>
      </c>
      <c r="D32728">
        <f>VLOOKUP(B32728,Sheet2!$A$1:$B$51,2,FALSE)</f>
        <v>33</v>
      </c>
      <c r="E32728">
        <f>VLOOKUP(C32728,Sheet2!$A$1:$B$51,2,FALSE)</f>
        <v>39</v>
      </c>
    </row>
    <row r="32729" spans="1:5" x14ac:dyDescent="0.25">
      <c r="A32729">
        <v>1999</v>
      </c>
      <c r="B32729" t="s">
        <v>30</v>
      </c>
      <c r="C32729" t="s">
        <v>37</v>
      </c>
      <c r="D32729">
        <f>VLOOKUP(B32729,Sheet2!$A$1:$B$51,2,FALSE)</f>
        <v>33</v>
      </c>
      <c r="E32729">
        <f>VLOOKUP(C32729,Sheet2!$A$1:$B$51,2,FALSE)</f>
        <v>40</v>
      </c>
    </row>
    <row r="32730" spans="1:5" x14ac:dyDescent="0.25">
      <c r="A32730">
        <v>1999</v>
      </c>
      <c r="B32730" t="s">
        <v>30</v>
      </c>
      <c r="C32730" t="s">
        <v>38</v>
      </c>
      <c r="D32730">
        <f>VLOOKUP(B32730,Sheet2!$A$1:$B$51,2,FALSE)</f>
        <v>33</v>
      </c>
      <c r="E32730">
        <f>VLOOKUP(C32730,Sheet2!$A$1:$B$51,2,FALSE)</f>
        <v>41</v>
      </c>
    </row>
    <row r="32731" spans="1:5" x14ac:dyDescent="0.25">
      <c r="A32731">
        <v>1999</v>
      </c>
      <c r="B32731" t="s">
        <v>30</v>
      </c>
      <c r="C32731" t="s">
        <v>39</v>
      </c>
      <c r="D32731">
        <f>VLOOKUP(B32731,Sheet2!$A$1:$B$51,2,FALSE)</f>
        <v>33</v>
      </c>
      <c r="E32731">
        <f>VLOOKUP(C32731,Sheet2!$A$1:$B$51,2,FALSE)</f>
        <v>42</v>
      </c>
    </row>
    <row r="32732" spans="1:5" x14ac:dyDescent="0.25">
      <c r="A32732">
        <v>1999</v>
      </c>
      <c r="B32732" t="s">
        <v>30</v>
      </c>
      <c r="C32732" t="s">
        <v>40</v>
      </c>
      <c r="D32732">
        <f>VLOOKUP(B32732,Sheet2!$A$1:$B$51,2,FALSE)</f>
        <v>33</v>
      </c>
      <c r="E32732">
        <f>VLOOKUP(C32732,Sheet2!$A$1:$B$51,2,FALSE)</f>
        <v>44</v>
      </c>
    </row>
    <row r="32733" spans="1:5" x14ac:dyDescent="0.25">
      <c r="A32733">
        <v>1999</v>
      </c>
      <c r="B32733" t="s">
        <v>30</v>
      </c>
      <c r="C32733" t="s">
        <v>41</v>
      </c>
      <c r="D32733">
        <f>VLOOKUP(B32733,Sheet2!$A$1:$B$51,2,FALSE)</f>
        <v>33</v>
      </c>
      <c r="E32733">
        <f>VLOOKUP(C32733,Sheet2!$A$1:$B$51,2,FALSE)</f>
        <v>45</v>
      </c>
    </row>
    <row r="32734" spans="1:5" x14ac:dyDescent="0.25">
      <c r="A32734">
        <v>1999</v>
      </c>
      <c r="B32734" t="s">
        <v>30</v>
      </c>
      <c r="C32734" t="s">
        <v>42</v>
      </c>
      <c r="D32734">
        <f>VLOOKUP(B32734,Sheet2!$A$1:$B$51,2,FALSE)</f>
        <v>33</v>
      </c>
      <c r="E32734">
        <f>VLOOKUP(C32734,Sheet2!$A$1:$B$51,2,FALSE)</f>
        <v>46</v>
      </c>
    </row>
    <row r="32735" spans="1:5" x14ac:dyDescent="0.25">
      <c r="A32735">
        <v>1999</v>
      </c>
      <c r="B32735" t="s">
        <v>30</v>
      </c>
      <c r="C32735" t="s">
        <v>43</v>
      </c>
      <c r="D32735">
        <f>VLOOKUP(B32735,Sheet2!$A$1:$B$51,2,FALSE)</f>
        <v>33</v>
      </c>
      <c r="E32735">
        <f>VLOOKUP(C32735,Sheet2!$A$1:$B$51,2,FALSE)</f>
        <v>47</v>
      </c>
    </row>
    <row r="32736" spans="1:5" x14ac:dyDescent="0.25">
      <c r="A32736">
        <v>1999</v>
      </c>
      <c r="B32736" t="s">
        <v>30</v>
      </c>
      <c r="C32736" t="s">
        <v>44</v>
      </c>
      <c r="D32736">
        <f>VLOOKUP(B32736,Sheet2!$A$1:$B$51,2,FALSE)</f>
        <v>33</v>
      </c>
      <c r="E32736">
        <f>VLOOKUP(C32736,Sheet2!$A$1:$B$51,2,FALSE)</f>
        <v>48</v>
      </c>
    </row>
    <row r="32737" spans="1:5" x14ac:dyDescent="0.25">
      <c r="A32737">
        <v>1999</v>
      </c>
      <c r="B32737" t="s">
        <v>30</v>
      </c>
      <c r="C32737" t="s">
        <v>45</v>
      </c>
      <c r="D32737">
        <f>VLOOKUP(B32737,Sheet2!$A$1:$B$51,2,FALSE)</f>
        <v>33</v>
      </c>
      <c r="E32737">
        <f>VLOOKUP(C32737,Sheet2!$A$1:$B$51,2,FALSE)</f>
        <v>49</v>
      </c>
    </row>
    <row r="32738" spans="1:5" x14ac:dyDescent="0.25">
      <c r="A32738">
        <v>1999</v>
      </c>
      <c r="B32738" t="s">
        <v>30</v>
      </c>
      <c r="C32738" t="s">
        <v>46</v>
      </c>
      <c r="D32738">
        <f>VLOOKUP(B32738,Sheet2!$A$1:$B$51,2,FALSE)</f>
        <v>33</v>
      </c>
      <c r="E32738">
        <f>VLOOKUP(C32738,Sheet2!$A$1:$B$51,2,FALSE)</f>
        <v>50</v>
      </c>
    </row>
    <row r="32739" spans="1:5" x14ac:dyDescent="0.25">
      <c r="A32739">
        <v>1999</v>
      </c>
      <c r="B32739" t="s">
        <v>30</v>
      </c>
      <c r="C32739" t="s">
        <v>47</v>
      </c>
      <c r="D32739">
        <f>VLOOKUP(B32739,Sheet2!$A$1:$B$51,2,FALSE)</f>
        <v>33</v>
      </c>
      <c r="E32739">
        <f>VLOOKUP(C32739,Sheet2!$A$1:$B$51,2,FALSE)</f>
        <v>51</v>
      </c>
    </row>
    <row r="32740" spans="1:5" x14ac:dyDescent="0.25">
      <c r="A32740">
        <v>1999</v>
      </c>
      <c r="B32740" t="s">
        <v>30</v>
      </c>
      <c r="C32740" t="s">
        <v>48</v>
      </c>
      <c r="D32740">
        <f>VLOOKUP(B32740,Sheet2!$A$1:$B$51,2,FALSE)</f>
        <v>33</v>
      </c>
      <c r="E32740">
        <f>VLOOKUP(C32740,Sheet2!$A$1:$B$51,2,FALSE)</f>
        <v>53</v>
      </c>
    </row>
    <row r="32741" spans="1:5" x14ac:dyDescent="0.25">
      <c r="A32741">
        <v>1999</v>
      </c>
      <c r="B32741" t="s">
        <v>30</v>
      </c>
      <c r="C32741" t="s">
        <v>49</v>
      </c>
      <c r="D32741">
        <f>VLOOKUP(B32741,Sheet2!$A$1:$B$51,2,FALSE)</f>
        <v>33</v>
      </c>
      <c r="E32741">
        <f>VLOOKUP(C32741,Sheet2!$A$1:$B$51,2,FALSE)</f>
        <v>54</v>
      </c>
    </row>
    <row r="32742" spans="1:5" x14ac:dyDescent="0.25">
      <c r="A32742">
        <v>1999</v>
      </c>
      <c r="B32742" t="s">
        <v>30</v>
      </c>
      <c r="C32742" t="s">
        <v>50</v>
      </c>
      <c r="D32742">
        <f>VLOOKUP(B32742,Sheet2!$A$1:$B$51,2,FALSE)</f>
        <v>33</v>
      </c>
      <c r="E32742">
        <f>VLOOKUP(C32742,Sheet2!$A$1:$B$51,2,FALSE)</f>
        <v>55</v>
      </c>
    </row>
    <row r="32743" spans="1:5" x14ac:dyDescent="0.25">
      <c r="A32743">
        <v>1999</v>
      </c>
      <c r="B32743" t="s">
        <v>30</v>
      </c>
      <c r="C32743" t="s">
        <v>51</v>
      </c>
      <c r="D32743">
        <f>VLOOKUP(B32743,Sheet2!$A$1:$B$51,2,FALSE)</f>
        <v>33</v>
      </c>
      <c r="E32743">
        <f>VLOOKUP(C32743,Sheet2!$A$1:$B$51,2,FALSE)</f>
        <v>56</v>
      </c>
    </row>
    <row r="32744" spans="1:5" x14ac:dyDescent="0.25">
      <c r="A32744">
        <v>1999</v>
      </c>
      <c r="B32744" t="s">
        <v>31</v>
      </c>
      <c r="C32744" t="s">
        <v>1</v>
      </c>
      <c r="D32744">
        <f>VLOOKUP(B32744,Sheet2!$A$1:$B$51,2,FALSE)</f>
        <v>34</v>
      </c>
      <c r="E32744">
        <f>VLOOKUP(C32744,Sheet2!$A$1:$B$51,2,FALSE)</f>
        <v>1</v>
      </c>
    </row>
    <row r="32745" spans="1:5" x14ac:dyDescent="0.25">
      <c r="A32745">
        <v>1999</v>
      </c>
      <c r="B32745" t="s">
        <v>31</v>
      </c>
      <c r="C32745" t="s">
        <v>2</v>
      </c>
      <c r="D32745">
        <f>VLOOKUP(B32745,Sheet2!$A$1:$B$51,2,FALSE)</f>
        <v>34</v>
      </c>
      <c r="E32745">
        <f>VLOOKUP(C32745,Sheet2!$A$1:$B$51,2,FALSE)</f>
        <v>2</v>
      </c>
    </row>
    <row r="32746" spans="1:5" x14ac:dyDescent="0.25">
      <c r="A32746">
        <v>1999</v>
      </c>
      <c r="B32746" t="s">
        <v>31</v>
      </c>
      <c r="C32746" t="s">
        <v>3</v>
      </c>
      <c r="D32746">
        <f>VLOOKUP(B32746,Sheet2!$A$1:$B$51,2,FALSE)</f>
        <v>34</v>
      </c>
      <c r="E32746">
        <f>VLOOKUP(C32746,Sheet2!$A$1:$B$51,2,FALSE)</f>
        <v>4</v>
      </c>
    </row>
    <row r="32747" spans="1:5" x14ac:dyDescent="0.25">
      <c r="A32747">
        <v>1999</v>
      </c>
      <c r="B32747" t="s">
        <v>31</v>
      </c>
      <c r="C32747" t="s">
        <v>4</v>
      </c>
      <c r="D32747">
        <f>VLOOKUP(B32747,Sheet2!$A$1:$B$51,2,FALSE)</f>
        <v>34</v>
      </c>
      <c r="E32747">
        <f>VLOOKUP(C32747,Sheet2!$A$1:$B$51,2,FALSE)</f>
        <v>5</v>
      </c>
    </row>
    <row r="32748" spans="1:5" x14ac:dyDescent="0.25">
      <c r="A32748">
        <v>1999</v>
      </c>
      <c r="B32748" t="s">
        <v>31</v>
      </c>
      <c r="C32748" t="s">
        <v>5</v>
      </c>
      <c r="D32748">
        <f>VLOOKUP(B32748,Sheet2!$A$1:$B$51,2,FALSE)</f>
        <v>34</v>
      </c>
      <c r="E32748">
        <f>VLOOKUP(C32748,Sheet2!$A$1:$B$51,2,FALSE)</f>
        <v>6</v>
      </c>
    </row>
    <row r="32749" spans="1:5" x14ac:dyDescent="0.25">
      <c r="A32749">
        <v>1999</v>
      </c>
      <c r="B32749" t="s">
        <v>31</v>
      </c>
      <c r="C32749" t="s">
        <v>6</v>
      </c>
      <c r="D32749">
        <f>VLOOKUP(B32749,Sheet2!$A$1:$B$51,2,FALSE)</f>
        <v>34</v>
      </c>
      <c r="E32749">
        <f>VLOOKUP(C32749,Sheet2!$A$1:$B$51,2,FALSE)</f>
        <v>8</v>
      </c>
    </row>
    <row r="32750" spans="1:5" x14ac:dyDescent="0.25">
      <c r="A32750">
        <v>1999</v>
      </c>
      <c r="B32750" t="s">
        <v>31</v>
      </c>
      <c r="C32750" t="s">
        <v>7</v>
      </c>
      <c r="D32750">
        <f>VLOOKUP(B32750,Sheet2!$A$1:$B$51,2,FALSE)</f>
        <v>34</v>
      </c>
      <c r="E32750">
        <f>VLOOKUP(C32750,Sheet2!$A$1:$B$51,2,FALSE)</f>
        <v>9</v>
      </c>
    </row>
    <row r="32751" spans="1:5" x14ac:dyDescent="0.25">
      <c r="A32751">
        <v>1999</v>
      </c>
      <c r="B32751" t="s">
        <v>31</v>
      </c>
      <c r="C32751" t="s">
        <v>8</v>
      </c>
      <c r="D32751">
        <f>VLOOKUP(B32751,Sheet2!$A$1:$B$51,2,FALSE)</f>
        <v>34</v>
      </c>
      <c r="E32751">
        <f>VLOOKUP(C32751,Sheet2!$A$1:$B$51,2,FALSE)</f>
        <v>10</v>
      </c>
    </row>
    <row r="32752" spans="1:5" x14ac:dyDescent="0.25">
      <c r="A32752">
        <v>1999</v>
      </c>
      <c r="B32752" t="s">
        <v>31</v>
      </c>
      <c r="C32752" t="s">
        <v>9</v>
      </c>
      <c r="D32752">
        <f>VLOOKUP(B32752,Sheet2!$A$1:$B$51,2,FALSE)</f>
        <v>34</v>
      </c>
      <c r="E32752">
        <f>VLOOKUP(C32752,Sheet2!$A$1:$B$51,2,FALSE)</f>
        <v>11</v>
      </c>
    </row>
    <row r="32753" spans="1:5" x14ac:dyDescent="0.25">
      <c r="A32753">
        <v>1999</v>
      </c>
      <c r="B32753" t="s">
        <v>31</v>
      </c>
      <c r="C32753" t="s">
        <v>10</v>
      </c>
      <c r="D32753">
        <f>VLOOKUP(B32753,Sheet2!$A$1:$B$51,2,FALSE)</f>
        <v>34</v>
      </c>
      <c r="E32753">
        <f>VLOOKUP(C32753,Sheet2!$A$1:$B$51,2,FALSE)</f>
        <v>12</v>
      </c>
    </row>
    <row r="32754" spans="1:5" x14ac:dyDescent="0.25">
      <c r="A32754">
        <v>1999</v>
      </c>
      <c r="B32754" t="s">
        <v>31</v>
      </c>
      <c r="C32754" t="s">
        <v>11</v>
      </c>
      <c r="D32754">
        <f>VLOOKUP(B32754,Sheet2!$A$1:$B$51,2,FALSE)</f>
        <v>34</v>
      </c>
      <c r="E32754">
        <f>VLOOKUP(C32754,Sheet2!$A$1:$B$51,2,FALSE)</f>
        <v>13</v>
      </c>
    </row>
    <row r="32755" spans="1:5" x14ac:dyDescent="0.25">
      <c r="A32755">
        <v>1999</v>
      </c>
      <c r="B32755" t="s">
        <v>31</v>
      </c>
      <c r="C32755" t="s">
        <v>12</v>
      </c>
      <c r="D32755">
        <f>VLOOKUP(B32755,Sheet2!$A$1:$B$51,2,FALSE)</f>
        <v>34</v>
      </c>
      <c r="E32755">
        <f>VLOOKUP(C32755,Sheet2!$A$1:$B$51,2,FALSE)</f>
        <v>15</v>
      </c>
    </row>
    <row r="32756" spans="1:5" x14ac:dyDescent="0.25">
      <c r="A32756">
        <v>1999</v>
      </c>
      <c r="B32756" t="s">
        <v>31</v>
      </c>
      <c r="C32756" t="s">
        <v>13</v>
      </c>
      <c r="D32756">
        <f>VLOOKUP(B32756,Sheet2!$A$1:$B$51,2,FALSE)</f>
        <v>34</v>
      </c>
      <c r="E32756">
        <f>VLOOKUP(C32756,Sheet2!$A$1:$B$51,2,FALSE)</f>
        <v>16</v>
      </c>
    </row>
    <row r="32757" spans="1:5" x14ac:dyDescent="0.25">
      <c r="A32757">
        <v>1999</v>
      </c>
      <c r="B32757" t="s">
        <v>31</v>
      </c>
      <c r="C32757" t="s">
        <v>14</v>
      </c>
      <c r="D32757">
        <f>VLOOKUP(B32757,Sheet2!$A$1:$B$51,2,FALSE)</f>
        <v>34</v>
      </c>
      <c r="E32757">
        <f>VLOOKUP(C32757,Sheet2!$A$1:$B$51,2,FALSE)</f>
        <v>17</v>
      </c>
    </row>
    <row r="32758" spans="1:5" x14ac:dyDescent="0.25">
      <c r="A32758">
        <v>1999</v>
      </c>
      <c r="B32758" t="s">
        <v>31</v>
      </c>
      <c r="C32758" t="s">
        <v>15</v>
      </c>
      <c r="D32758">
        <f>VLOOKUP(B32758,Sheet2!$A$1:$B$51,2,FALSE)</f>
        <v>34</v>
      </c>
      <c r="E32758">
        <f>VLOOKUP(C32758,Sheet2!$A$1:$B$51,2,FALSE)</f>
        <v>18</v>
      </c>
    </row>
    <row r="32759" spans="1:5" x14ac:dyDescent="0.25">
      <c r="A32759">
        <v>1999</v>
      </c>
      <c r="B32759" t="s">
        <v>31</v>
      </c>
      <c r="C32759" t="s">
        <v>16</v>
      </c>
      <c r="D32759">
        <f>VLOOKUP(B32759,Sheet2!$A$1:$B$51,2,FALSE)</f>
        <v>34</v>
      </c>
      <c r="E32759">
        <f>VLOOKUP(C32759,Sheet2!$A$1:$B$51,2,FALSE)</f>
        <v>19</v>
      </c>
    </row>
    <row r="32760" spans="1:5" x14ac:dyDescent="0.25">
      <c r="A32760">
        <v>1999</v>
      </c>
      <c r="B32760" t="s">
        <v>31</v>
      </c>
      <c r="C32760" t="s">
        <v>17</v>
      </c>
      <c r="D32760">
        <f>VLOOKUP(B32760,Sheet2!$A$1:$B$51,2,FALSE)</f>
        <v>34</v>
      </c>
      <c r="E32760">
        <f>VLOOKUP(C32760,Sheet2!$A$1:$B$51,2,FALSE)</f>
        <v>20</v>
      </c>
    </row>
    <row r="32761" spans="1:5" x14ac:dyDescent="0.25">
      <c r="A32761">
        <v>1999</v>
      </c>
      <c r="B32761" t="s">
        <v>31</v>
      </c>
      <c r="C32761" t="s">
        <v>18</v>
      </c>
      <c r="D32761">
        <f>VLOOKUP(B32761,Sheet2!$A$1:$B$51,2,FALSE)</f>
        <v>34</v>
      </c>
      <c r="E32761">
        <f>VLOOKUP(C32761,Sheet2!$A$1:$B$51,2,FALSE)</f>
        <v>21</v>
      </c>
    </row>
    <row r="32762" spans="1:5" x14ac:dyDescent="0.25">
      <c r="A32762">
        <v>1999</v>
      </c>
      <c r="B32762" t="s">
        <v>31</v>
      </c>
      <c r="C32762" t="s">
        <v>19</v>
      </c>
      <c r="D32762">
        <f>VLOOKUP(B32762,Sheet2!$A$1:$B$51,2,FALSE)</f>
        <v>34</v>
      </c>
      <c r="E32762">
        <f>VLOOKUP(C32762,Sheet2!$A$1:$B$51,2,FALSE)</f>
        <v>22</v>
      </c>
    </row>
    <row r="32763" spans="1:5" x14ac:dyDescent="0.25">
      <c r="A32763">
        <v>1999</v>
      </c>
      <c r="B32763" t="s">
        <v>31</v>
      </c>
      <c r="C32763" t="s">
        <v>20</v>
      </c>
      <c r="D32763">
        <f>VLOOKUP(B32763,Sheet2!$A$1:$B$51,2,FALSE)</f>
        <v>34</v>
      </c>
      <c r="E32763">
        <f>VLOOKUP(C32763,Sheet2!$A$1:$B$51,2,FALSE)</f>
        <v>23</v>
      </c>
    </row>
    <row r="32764" spans="1:5" x14ac:dyDescent="0.25">
      <c r="A32764">
        <v>1999</v>
      </c>
      <c r="B32764" t="s">
        <v>31</v>
      </c>
      <c r="C32764" t="s">
        <v>21</v>
      </c>
      <c r="D32764">
        <f>VLOOKUP(B32764,Sheet2!$A$1:$B$51,2,FALSE)</f>
        <v>34</v>
      </c>
      <c r="E32764">
        <f>VLOOKUP(C32764,Sheet2!$A$1:$B$51,2,FALSE)</f>
        <v>24</v>
      </c>
    </row>
    <row r="32765" spans="1:5" x14ac:dyDescent="0.25">
      <c r="A32765">
        <v>1999</v>
      </c>
      <c r="B32765" t="s">
        <v>31</v>
      </c>
      <c r="C32765" t="s">
        <v>22</v>
      </c>
      <c r="D32765">
        <f>VLOOKUP(B32765,Sheet2!$A$1:$B$51,2,FALSE)</f>
        <v>34</v>
      </c>
      <c r="E32765">
        <f>VLOOKUP(C32765,Sheet2!$A$1:$B$51,2,FALSE)</f>
        <v>25</v>
      </c>
    </row>
    <row r="32766" spans="1:5" x14ac:dyDescent="0.25">
      <c r="A32766">
        <v>1999</v>
      </c>
      <c r="B32766" t="s">
        <v>31</v>
      </c>
      <c r="C32766" t="s">
        <v>23</v>
      </c>
      <c r="D32766">
        <f>VLOOKUP(B32766,Sheet2!$A$1:$B$51,2,FALSE)</f>
        <v>34</v>
      </c>
      <c r="E32766">
        <f>VLOOKUP(C32766,Sheet2!$A$1:$B$51,2,FALSE)</f>
        <v>26</v>
      </c>
    </row>
    <row r="32767" spans="1:5" x14ac:dyDescent="0.25">
      <c r="A32767">
        <v>1999</v>
      </c>
      <c r="B32767" t="s">
        <v>31</v>
      </c>
      <c r="C32767" t="s">
        <v>24</v>
      </c>
      <c r="D32767">
        <f>VLOOKUP(B32767,Sheet2!$A$1:$B$51,2,FALSE)</f>
        <v>34</v>
      </c>
      <c r="E32767">
        <f>VLOOKUP(C32767,Sheet2!$A$1:$B$51,2,FALSE)</f>
        <v>27</v>
      </c>
    </row>
    <row r="32768" spans="1:5" x14ac:dyDescent="0.25">
      <c r="A32768">
        <v>1999</v>
      </c>
      <c r="B32768" t="s">
        <v>31</v>
      </c>
      <c r="C32768" t="s">
        <v>25</v>
      </c>
      <c r="D32768">
        <f>VLOOKUP(B32768,Sheet2!$A$1:$B$51,2,FALSE)</f>
        <v>34</v>
      </c>
      <c r="E32768">
        <f>VLOOKUP(C32768,Sheet2!$A$1:$B$51,2,FALSE)</f>
        <v>28</v>
      </c>
    </row>
    <row r="32769" spans="1:5" x14ac:dyDescent="0.25">
      <c r="A32769">
        <v>1999</v>
      </c>
      <c r="B32769" t="s">
        <v>31</v>
      </c>
      <c r="C32769" t="s">
        <v>26</v>
      </c>
      <c r="D32769">
        <f>VLOOKUP(B32769,Sheet2!$A$1:$B$51,2,FALSE)</f>
        <v>34</v>
      </c>
      <c r="E32769">
        <f>VLOOKUP(C32769,Sheet2!$A$1:$B$51,2,FALSE)</f>
        <v>29</v>
      </c>
    </row>
    <row r="32770" spans="1:5" x14ac:dyDescent="0.25">
      <c r="A32770">
        <v>1999</v>
      </c>
      <c r="B32770" t="s">
        <v>31</v>
      </c>
      <c r="C32770" t="s">
        <v>27</v>
      </c>
      <c r="D32770">
        <f>VLOOKUP(B32770,Sheet2!$A$1:$B$51,2,FALSE)</f>
        <v>34</v>
      </c>
      <c r="E32770">
        <f>VLOOKUP(C32770,Sheet2!$A$1:$B$51,2,FALSE)</f>
        <v>30</v>
      </c>
    </row>
    <row r="32771" spans="1:5" x14ac:dyDescent="0.25">
      <c r="A32771">
        <v>1999</v>
      </c>
      <c r="B32771" t="s">
        <v>31</v>
      </c>
      <c r="C32771" t="s">
        <v>28</v>
      </c>
      <c r="D32771">
        <f>VLOOKUP(B32771,Sheet2!$A$1:$B$51,2,FALSE)</f>
        <v>34</v>
      </c>
      <c r="E32771">
        <f>VLOOKUP(C32771,Sheet2!$A$1:$B$51,2,FALSE)</f>
        <v>31</v>
      </c>
    </row>
    <row r="32772" spans="1:5" x14ac:dyDescent="0.25">
      <c r="A32772">
        <v>1999</v>
      </c>
      <c r="B32772" t="s">
        <v>31</v>
      </c>
      <c r="C32772" t="s">
        <v>29</v>
      </c>
      <c r="D32772">
        <f>VLOOKUP(B32772,Sheet2!$A$1:$B$51,2,FALSE)</f>
        <v>34</v>
      </c>
      <c r="E32772">
        <f>VLOOKUP(C32772,Sheet2!$A$1:$B$51,2,FALSE)</f>
        <v>32</v>
      </c>
    </row>
    <row r="32773" spans="1:5" x14ac:dyDescent="0.25">
      <c r="A32773">
        <v>1999</v>
      </c>
      <c r="B32773" t="s">
        <v>31</v>
      </c>
      <c r="C32773" t="s">
        <v>30</v>
      </c>
      <c r="D32773">
        <f>VLOOKUP(B32773,Sheet2!$A$1:$B$51,2,FALSE)</f>
        <v>34</v>
      </c>
      <c r="E32773">
        <f>VLOOKUP(C32773,Sheet2!$A$1:$B$51,2,FALSE)</f>
        <v>33</v>
      </c>
    </row>
    <row r="32774" spans="1:5" x14ac:dyDescent="0.25">
      <c r="A32774">
        <v>1999</v>
      </c>
      <c r="B32774" t="s">
        <v>31</v>
      </c>
      <c r="C32774" t="s">
        <v>31</v>
      </c>
      <c r="D32774">
        <f>VLOOKUP(B32774,Sheet2!$A$1:$B$51,2,FALSE)</f>
        <v>34</v>
      </c>
      <c r="E32774">
        <f>VLOOKUP(C32774,Sheet2!$A$1:$B$51,2,FALSE)</f>
        <v>34</v>
      </c>
    </row>
    <row r="32775" spans="1:5" x14ac:dyDescent="0.25">
      <c r="A32775">
        <v>1999</v>
      </c>
      <c r="B32775" t="s">
        <v>31</v>
      </c>
      <c r="C32775" t="s">
        <v>32</v>
      </c>
      <c r="D32775">
        <f>VLOOKUP(B32775,Sheet2!$A$1:$B$51,2,FALSE)</f>
        <v>34</v>
      </c>
      <c r="E32775">
        <f>VLOOKUP(C32775,Sheet2!$A$1:$B$51,2,FALSE)</f>
        <v>35</v>
      </c>
    </row>
    <row r="32776" spans="1:5" x14ac:dyDescent="0.25">
      <c r="A32776">
        <v>1999</v>
      </c>
      <c r="B32776" t="s">
        <v>31</v>
      </c>
      <c r="C32776" t="s">
        <v>33</v>
      </c>
      <c r="D32776">
        <f>VLOOKUP(B32776,Sheet2!$A$1:$B$51,2,FALSE)</f>
        <v>34</v>
      </c>
      <c r="E32776">
        <f>VLOOKUP(C32776,Sheet2!$A$1:$B$51,2,FALSE)</f>
        <v>36</v>
      </c>
    </row>
    <row r="32777" spans="1:5" x14ac:dyDescent="0.25">
      <c r="A32777">
        <v>1999</v>
      </c>
      <c r="B32777" t="s">
        <v>31</v>
      </c>
      <c r="C32777" t="s">
        <v>34</v>
      </c>
      <c r="D32777">
        <f>VLOOKUP(B32777,Sheet2!$A$1:$B$51,2,FALSE)</f>
        <v>34</v>
      </c>
      <c r="E32777">
        <f>VLOOKUP(C32777,Sheet2!$A$1:$B$51,2,FALSE)</f>
        <v>37</v>
      </c>
    </row>
    <row r="32778" spans="1:5" x14ac:dyDescent="0.25">
      <c r="A32778">
        <v>1999</v>
      </c>
      <c r="B32778" t="s">
        <v>31</v>
      </c>
      <c r="C32778" t="s">
        <v>35</v>
      </c>
      <c r="D32778">
        <f>VLOOKUP(B32778,Sheet2!$A$1:$B$51,2,FALSE)</f>
        <v>34</v>
      </c>
      <c r="E32778">
        <f>VLOOKUP(C32778,Sheet2!$A$1:$B$51,2,FALSE)</f>
        <v>38</v>
      </c>
    </row>
    <row r="32779" spans="1:5" x14ac:dyDescent="0.25">
      <c r="A32779">
        <v>1999</v>
      </c>
      <c r="B32779" t="s">
        <v>31</v>
      </c>
      <c r="C32779" t="s">
        <v>36</v>
      </c>
      <c r="D32779">
        <f>VLOOKUP(B32779,Sheet2!$A$1:$B$51,2,FALSE)</f>
        <v>34</v>
      </c>
      <c r="E32779">
        <f>VLOOKUP(C32779,Sheet2!$A$1:$B$51,2,FALSE)</f>
        <v>39</v>
      </c>
    </row>
    <row r="32780" spans="1:5" x14ac:dyDescent="0.25">
      <c r="A32780">
        <v>1999</v>
      </c>
      <c r="B32780" t="s">
        <v>31</v>
      </c>
      <c r="C32780" t="s">
        <v>37</v>
      </c>
      <c r="D32780">
        <f>VLOOKUP(B32780,Sheet2!$A$1:$B$51,2,FALSE)</f>
        <v>34</v>
      </c>
      <c r="E32780">
        <f>VLOOKUP(C32780,Sheet2!$A$1:$B$51,2,FALSE)</f>
        <v>40</v>
      </c>
    </row>
    <row r="32781" spans="1:5" x14ac:dyDescent="0.25">
      <c r="A32781">
        <v>1999</v>
      </c>
      <c r="B32781" t="s">
        <v>31</v>
      </c>
      <c r="C32781" t="s">
        <v>38</v>
      </c>
      <c r="D32781">
        <f>VLOOKUP(B32781,Sheet2!$A$1:$B$51,2,FALSE)</f>
        <v>34</v>
      </c>
      <c r="E32781">
        <f>VLOOKUP(C32781,Sheet2!$A$1:$B$51,2,FALSE)</f>
        <v>41</v>
      </c>
    </row>
    <row r="32782" spans="1:5" x14ac:dyDescent="0.25">
      <c r="A32782">
        <v>1999</v>
      </c>
      <c r="B32782" t="s">
        <v>31</v>
      </c>
      <c r="C32782" t="s">
        <v>39</v>
      </c>
      <c r="D32782">
        <f>VLOOKUP(B32782,Sheet2!$A$1:$B$51,2,FALSE)</f>
        <v>34</v>
      </c>
      <c r="E32782">
        <f>VLOOKUP(C32782,Sheet2!$A$1:$B$51,2,FALSE)</f>
        <v>42</v>
      </c>
    </row>
    <row r="32783" spans="1:5" x14ac:dyDescent="0.25">
      <c r="A32783">
        <v>1999</v>
      </c>
      <c r="B32783" t="s">
        <v>31</v>
      </c>
      <c r="C32783" t="s">
        <v>40</v>
      </c>
      <c r="D32783">
        <f>VLOOKUP(B32783,Sheet2!$A$1:$B$51,2,FALSE)</f>
        <v>34</v>
      </c>
      <c r="E32783">
        <f>VLOOKUP(C32783,Sheet2!$A$1:$B$51,2,FALSE)</f>
        <v>44</v>
      </c>
    </row>
    <row r="32784" spans="1:5" x14ac:dyDescent="0.25">
      <c r="A32784">
        <v>1999</v>
      </c>
      <c r="B32784" t="s">
        <v>31</v>
      </c>
      <c r="C32784" t="s">
        <v>41</v>
      </c>
      <c r="D32784">
        <f>VLOOKUP(B32784,Sheet2!$A$1:$B$51,2,FALSE)</f>
        <v>34</v>
      </c>
      <c r="E32784">
        <f>VLOOKUP(C32784,Sheet2!$A$1:$B$51,2,FALSE)</f>
        <v>45</v>
      </c>
    </row>
    <row r="32785" spans="1:5" x14ac:dyDescent="0.25">
      <c r="A32785">
        <v>1999</v>
      </c>
      <c r="B32785" t="s">
        <v>31</v>
      </c>
      <c r="C32785" t="s">
        <v>42</v>
      </c>
      <c r="D32785">
        <f>VLOOKUP(B32785,Sheet2!$A$1:$B$51,2,FALSE)</f>
        <v>34</v>
      </c>
      <c r="E32785">
        <f>VLOOKUP(C32785,Sheet2!$A$1:$B$51,2,FALSE)</f>
        <v>46</v>
      </c>
    </row>
    <row r="32786" spans="1:5" x14ac:dyDescent="0.25">
      <c r="A32786">
        <v>1999</v>
      </c>
      <c r="B32786" t="s">
        <v>31</v>
      </c>
      <c r="C32786" t="s">
        <v>43</v>
      </c>
      <c r="D32786">
        <f>VLOOKUP(B32786,Sheet2!$A$1:$B$51,2,FALSE)</f>
        <v>34</v>
      </c>
      <c r="E32786">
        <f>VLOOKUP(C32786,Sheet2!$A$1:$B$51,2,FALSE)</f>
        <v>47</v>
      </c>
    </row>
    <row r="32787" spans="1:5" x14ac:dyDescent="0.25">
      <c r="A32787">
        <v>1999</v>
      </c>
      <c r="B32787" t="s">
        <v>31</v>
      </c>
      <c r="C32787" t="s">
        <v>44</v>
      </c>
      <c r="D32787">
        <f>VLOOKUP(B32787,Sheet2!$A$1:$B$51,2,FALSE)</f>
        <v>34</v>
      </c>
      <c r="E32787">
        <f>VLOOKUP(C32787,Sheet2!$A$1:$B$51,2,FALSE)</f>
        <v>48</v>
      </c>
    </row>
    <row r="32788" spans="1:5" x14ac:dyDescent="0.25">
      <c r="A32788">
        <v>1999</v>
      </c>
      <c r="B32788" t="s">
        <v>31</v>
      </c>
      <c r="C32788" t="s">
        <v>45</v>
      </c>
      <c r="D32788">
        <f>VLOOKUP(B32788,Sheet2!$A$1:$B$51,2,FALSE)</f>
        <v>34</v>
      </c>
      <c r="E32788">
        <f>VLOOKUP(C32788,Sheet2!$A$1:$B$51,2,FALSE)</f>
        <v>49</v>
      </c>
    </row>
    <row r="32789" spans="1:5" x14ac:dyDescent="0.25">
      <c r="A32789">
        <v>1999</v>
      </c>
      <c r="B32789" t="s">
        <v>31</v>
      </c>
      <c r="C32789" t="s">
        <v>46</v>
      </c>
      <c r="D32789">
        <f>VLOOKUP(B32789,Sheet2!$A$1:$B$51,2,FALSE)</f>
        <v>34</v>
      </c>
      <c r="E32789">
        <f>VLOOKUP(C32789,Sheet2!$A$1:$B$51,2,FALSE)</f>
        <v>50</v>
      </c>
    </row>
    <row r="32790" spans="1:5" x14ac:dyDescent="0.25">
      <c r="A32790">
        <v>1999</v>
      </c>
      <c r="B32790" t="s">
        <v>31</v>
      </c>
      <c r="C32790" t="s">
        <v>47</v>
      </c>
      <c r="D32790">
        <f>VLOOKUP(B32790,Sheet2!$A$1:$B$51,2,FALSE)</f>
        <v>34</v>
      </c>
      <c r="E32790">
        <f>VLOOKUP(C32790,Sheet2!$A$1:$B$51,2,FALSE)</f>
        <v>51</v>
      </c>
    </row>
    <row r="32791" spans="1:5" x14ac:dyDescent="0.25">
      <c r="A32791">
        <v>1999</v>
      </c>
      <c r="B32791" t="s">
        <v>31</v>
      </c>
      <c r="C32791" t="s">
        <v>48</v>
      </c>
      <c r="D32791">
        <f>VLOOKUP(B32791,Sheet2!$A$1:$B$51,2,FALSE)</f>
        <v>34</v>
      </c>
      <c r="E32791">
        <f>VLOOKUP(C32791,Sheet2!$A$1:$B$51,2,FALSE)</f>
        <v>53</v>
      </c>
    </row>
    <row r="32792" spans="1:5" x14ac:dyDescent="0.25">
      <c r="A32792">
        <v>1999</v>
      </c>
      <c r="B32792" t="s">
        <v>31</v>
      </c>
      <c r="C32792" t="s">
        <v>49</v>
      </c>
      <c r="D32792">
        <f>VLOOKUP(B32792,Sheet2!$A$1:$B$51,2,FALSE)</f>
        <v>34</v>
      </c>
      <c r="E32792">
        <f>VLOOKUP(C32792,Sheet2!$A$1:$B$51,2,FALSE)</f>
        <v>54</v>
      </c>
    </row>
    <row r="32793" spans="1:5" x14ac:dyDescent="0.25">
      <c r="A32793">
        <v>1999</v>
      </c>
      <c r="B32793" t="s">
        <v>31</v>
      </c>
      <c r="C32793" t="s">
        <v>50</v>
      </c>
      <c r="D32793">
        <f>VLOOKUP(B32793,Sheet2!$A$1:$B$51,2,FALSE)</f>
        <v>34</v>
      </c>
      <c r="E32793">
        <f>VLOOKUP(C32793,Sheet2!$A$1:$B$51,2,FALSE)</f>
        <v>55</v>
      </c>
    </row>
    <row r="32794" spans="1:5" x14ac:dyDescent="0.25">
      <c r="A32794">
        <v>1999</v>
      </c>
      <c r="B32794" t="s">
        <v>31</v>
      </c>
      <c r="C32794" t="s">
        <v>51</v>
      </c>
      <c r="D32794">
        <f>VLOOKUP(B32794,Sheet2!$A$1:$B$51,2,FALSE)</f>
        <v>34</v>
      </c>
      <c r="E32794">
        <f>VLOOKUP(C32794,Sheet2!$A$1:$B$51,2,FALSE)</f>
        <v>56</v>
      </c>
    </row>
    <row r="32795" spans="1:5" x14ac:dyDescent="0.25">
      <c r="A32795">
        <v>1999</v>
      </c>
      <c r="B32795" t="s">
        <v>32</v>
      </c>
      <c r="C32795" t="s">
        <v>1</v>
      </c>
      <c r="D32795">
        <f>VLOOKUP(B32795,Sheet2!$A$1:$B$51,2,FALSE)</f>
        <v>35</v>
      </c>
      <c r="E32795">
        <f>VLOOKUP(C32795,Sheet2!$A$1:$B$51,2,FALSE)</f>
        <v>1</v>
      </c>
    </row>
    <row r="32796" spans="1:5" x14ac:dyDescent="0.25">
      <c r="A32796">
        <v>1999</v>
      </c>
      <c r="B32796" t="s">
        <v>32</v>
      </c>
      <c r="C32796" t="s">
        <v>2</v>
      </c>
      <c r="D32796">
        <f>VLOOKUP(B32796,Sheet2!$A$1:$B$51,2,FALSE)</f>
        <v>35</v>
      </c>
      <c r="E32796">
        <f>VLOOKUP(C32796,Sheet2!$A$1:$B$51,2,FALSE)</f>
        <v>2</v>
      </c>
    </row>
    <row r="32797" spans="1:5" x14ac:dyDescent="0.25">
      <c r="A32797">
        <v>1999</v>
      </c>
      <c r="B32797" t="s">
        <v>32</v>
      </c>
      <c r="C32797" t="s">
        <v>3</v>
      </c>
      <c r="D32797">
        <f>VLOOKUP(B32797,Sheet2!$A$1:$B$51,2,FALSE)</f>
        <v>35</v>
      </c>
      <c r="E32797">
        <f>VLOOKUP(C32797,Sheet2!$A$1:$B$51,2,FALSE)</f>
        <v>4</v>
      </c>
    </row>
    <row r="32798" spans="1:5" x14ac:dyDescent="0.25">
      <c r="A32798">
        <v>1999</v>
      </c>
      <c r="B32798" t="s">
        <v>32</v>
      </c>
      <c r="C32798" t="s">
        <v>4</v>
      </c>
      <c r="D32798">
        <f>VLOOKUP(B32798,Sheet2!$A$1:$B$51,2,FALSE)</f>
        <v>35</v>
      </c>
      <c r="E32798">
        <f>VLOOKUP(C32798,Sheet2!$A$1:$B$51,2,FALSE)</f>
        <v>5</v>
      </c>
    </row>
    <row r="32799" spans="1:5" x14ac:dyDescent="0.25">
      <c r="A32799">
        <v>1999</v>
      </c>
      <c r="B32799" t="s">
        <v>32</v>
      </c>
      <c r="C32799" t="s">
        <v>5</v>
      </c>
      <c r="D32799">
        <f>VLOOKUP(B32799,Sheet2!$A$1:$B$51,2,FALSE)</f>
        <v>35</v>
      </c>
      <c r="E32799">
        <f>VLOOKUP(C32799,Sheet2!$A$1:$B$51,2,FALSE)</f>
        <v>6</v>
      </c>
    </row>
    <row r="32800" spans="1:5" x14ac:dyDescent="0.25">
      <c r="A32800">
        <v>1999</v>
      </c>
      <c r="B32800" t="s">
        <v>32</v>
      </c>
      <c r="C32800" t="s">
        <v>6</v>
      </c>
      <c r="D32800">
        <f>VLOOKUP(B32800,Sheet2!$A$1:$B$51,2,FALSE)</f>
        <v>35</v>
      </c>
      <c r="E32800">
        <f>VLOOKUP(C32800,Sheet2!$A$1:$B$51,2,FALSE)</f>
        <v>8</v>
      </c>
    </row>
    <row r="32801" spans="1:5" x14ac:dyDescent="0.25">
      <c r="A32801">
        <v>1999</v>
      </c>
      <c r="B32801" t="s">
        <v>32</v>
      </c>
      <c r="C32801" t="s">
        <v>7</v>
      </c>
      <c r="D32801">
        <f>VLOOKUP(B32801,Sheet2!$A$1:$B$51,2,FALSE)</f>
        <v>35</v>
      </c>
      <c r="E32801">
        <f>VLOOKUP(C32801,Sheet2!$A$1:$B$51,2,FALSE)</f>
        <v>9</v>
      </c>
    </row>
    <row r="32802" spans="1:5" x14ac:dyDescent="0.25">
      <c r="A32802">
        <v>1999</v>
      </c>
      <c r="B32802" t="s">
        <v>32</v>
      </c>
      <c r="C32802" t="s">
        <v>8</v>
      </c>
      <c r="D32802">
        <f>VLOOKUP(B32802,Sheet2!$A$1:$B$51,2,FALSE)</f>
        <v>35</v>
      </c>
      <c r="E32802">
        <f>VLOOKUP(C32802,Sheet2!$A$1:$B$51,2,FALSE)</f>
        <v>10</v>
      </c>
    </row>
    <row r="32803" spans="1:5" x14ac:dyDescent="0.25">
      <c r="A32803">
        <v>1999</v>
      </c>
      <c r="B32803" t="s">
        <v>32</v>
      </c>
      <c r="C32803" t="s">
        <v>9</v>
      </c>
      <c r="D32803">
        <f>VLOOKUP(B32803,Sheet2!$A$1:$B$51,2,FALSE)</f>
        <v>35</v>
      </c>
      <c r="E32803">
        <f>VLOOKUP(C32803,Sheet2!$A$1:$B$51,2,FALSE)</f>
        <v>11</v>
      </c>
    </row>
    <row r="32804" spans="1:5" x14ac:dyDescent="0.25">
      <c r="A32804">
        <v>1999</v>
      </c>
      <c r="B32804" t="s">
        <v>32</v>
      </c>
      <c r="C32804" t="s">
        <v>10</v>
      </c>
      <c r="D32804">
        <f>VLOOKUP(B32804,Sheet2!$A$1:$B$51,2,FALSE)</f>
        <v>35</v>
      </c>
      <c r="E32804">
        <f>VLOOKUP(C32804,Sheet2!$A$1:$B$51,2,FALSE)</f>
        <v>12</v>
      </c>
    </row>
    <row r="32805" spans="1:5" x14ac:dyDescent="0.25">
      <c r="A32805">
        <v>1999</v>
      </c>
      <c r="B32805" t="s">
        <v>32</v>
      </c>
      <c r="C32805" t="s">
        <v>11</v>
      </c>
      <c r="D32805">
        <f>VLOOKUP(B32805,Sheet2!$A$1:$B$51,2,FALSE)</f>
        <v>35</v>
      </c>
      <c r="E32805">
        <f>VLOOKUP(C32805,Sheet2!$A$1:$B$51,2,FALSE)</f>
        <v>13</v>
      </c>
    </row>
    <row r="32806" spans="1:5" x14ac:dyDescent="0.25">
      <c r="A32806">
        <v>1999</v>
      </c>
      <c r="B32806" t="s">
        <v>32</v>
      </c>
      <c r="C32806" t="s">
        <v>12</v>
      </c>
      <c r="D32806">
        <f>VLOOKUP(B32806,Sheet2!$A$1:$B$51,2,FALSE)</f>
        <v>35</v>
      </c>
      <c r="E32806">
        <f>VLOOKUP(C32806,Sheet2!$A$1:$B$51,2,FALSE)</f>
        <v>15</v>
      </c>
    </row>
    <row r="32807" spans="1:5" x14ac:dyDescent="0.25">
      <c r="A32807">
        <v>1999</v>
      </c>
      <c r="B32807" t="s">
        <v>32</v>
      </c>
      <c r="C32807" t="s">
        <v>13</v>
      </c>
      <c r="D32807">
        <f>VLOOKUP(B32807,Sheet2!$A$1:$B$51,2,FALSE)</f>
        <v>35</v>
      </c>
      <c r="E32807">
        <f>VLOOKUP(C32807,Sheet2!$A$1:$B$51,2,FALSE)</f>
        <v>16</v>
      </c>
    </row>
    <row r="32808" spans="1:5" x14ac:dyDescent="0.25">
      <c r="A32808">
        <v>1999</v>
      </c>
      <c r="B32808" t="s">
        <v>32</v>
      </c>
      <c r="C32808" t="s">
        <v>14</v>
      </c>
      <c r="D32808">
        <f>VLOOKUP(B32808,Sheet2!$A$1:$B$51,2,FALSE)</f>
        <v>35</v>
      </c>
      <c r="E32808">
        <f>VLOOKUP(C32808,Sheet2!$A$1:$B$51,2,FALSE)</f>
        <v>17</v>
      </c>
    </row>
    <row r="32809" spans="1:5" x14ac:dyDescent="0.25">
      <c r="A32809">
        <v>1999</v>
      </c>
      <c r="B32809" t="s">
        <v>32</v>
      </c>
      <c r="C32809" t="s">
        <v>15</v>
      </c>
      <c r="D32809">
        <f>VLOOKUP(B32809,Sheet2!$A$1:$B$51,2,FALSE)</f>
        <v>35</v>
      </c>
      <c r="E32809">
        <f>VLOOKUP(C32809,Sheet2!$A$1:$B$51,2,FALSE)</f>
        <v>18</v>
      </c>
    </row>
    <row r="32810" spans="1:5" x14ac:dyDescent="0.25">
      <c r="A32810">
        <v>1999</v>
      </c>
      <c r="B32810" t="s">
        <v>32</v>
      </c>
      <c r="C32810" t="s">
        <v>16</v>
      </c>
      <c r="D32810">
        <f>VLOOKUP(B32810,Sheet2!$A$1:$B$51,2,FALSE)</f>
        <v>35</v>
      </c>
      <c r="E32810">
        <f>VLOOKUP(C32810,Sheet2!$A$1:$B$51,2,FALSE)</f>
        <v>19</v>
      </c>
    </row>
    <row r="32811" spans="1:5" x14ac:dyDescent="0.25">
      <c r="A32811">
        <v>1999</v>
      </c>
      <c r="B32811" t="s">
        <v>32</v>
      </c>
      <c r="C32811" t="s">
        <v>17</v>
      </c>
      <c r="D32811">
        <f>VLOOKUP(B32811,Sheet2!$A$1:$B$51,2,FALSE)</f>
        <v>35</v>
      </c>
      <c r="E32811">
        <f>VLOOKUP(C32811,Sheet2!$A$1:$B$51,2,FALSE)</f>
        <v>20</v>
      </c>
    </row>
    <row r="32812" spans="1:5" x14ac:dyDescent="0.25">
      <c r="A32812">
        <v>1999</v>
      </c>
      <c r="B32812" t="s">
        <v>32</v>
      </c>
      <c r="C32812" t="s">
        <v>18</v>
      </c>
      <c r="D32812">
        <f>VLOOKUP(B32812,Sheet2!$A$1:$B$51,2,FALSE)</f>
        <v>35</v>
      </c>
      <c r="E32812">
        <f>VLOOKUP(C32812,Sheet2!$A$1:$B$51,2,FALSE)</f>
        <v>21</v>
      </c>
    </row>
    <row r="32813" spans="1:5" x14ac:dyDescent="0.25">
      <c r="A32813">
        <v>1999</v>
      </c>
      <c r="B32813" t="s">
        <v>32</v>
      </c>
      <c r="C32813" t="s">
        <v>19</v>
      </c>
      <c r="D32813">
        <f>VLOOKUP(B32813,Sheet2!$A$1:$B$51,2,FALSE)</f>
        <v>35</v>
      </c>
      <c r="E32813">
        <f>VLOOKUP(C32813,Sheet2!$A$1:$B$51,2,FALSE)</f>
        <v>22</v>
      </c>
    </row>
    <row r="32814" spans="1:5" x14ac:dyDescent="0.25">
      <c r="A32814">
        <v>1999</v>
      </c>
      <c r="B32814" t="s">
        <v>32</v>
      </c>
      <c r="C32814" t="s">
        <v>20</v>
      </c>
      <c r="D32814">
        <f>VLOOKUP(B32814,Sheet2!$A$1:$B$51,2,FALSE)</f>
        <v>35</v>
      </c>
      <c r="E32814">
        <f>VLOOKUP(C32814,Sheet2!$A$1:$B$51,2,FALSE)</f>
        <v>23</v>
      </c>
    </row>
    <row r="32815" spans="1:5" x14ac:dyDescent="0.25">
      <c r="A32815">
        <v>1999</v>
      </c>
      <c r="B32815" t="s">
        <v>32</v>
      </c>
      <c r="C32815" t="s">
        <v>21</v>
      </c>
      <c r="D32815">
        <f>VLOOKUP(B32815,Sheet2!$A$1:$B$51,2,FALSE)</f>
        <v>35</v>
      </c>
      <c r="E32815">
        <f>VLOOKUP(C32815,Sheet2!$A$1:$B$51,2,FALSE)</f>
        <v>24</v>
      </c>
    </row>
    <row r="32816" spans="1:5" x14ac:dyDescent="0.25">
      <c r="A32816">
        <v>1999</v>
      </c>
      <c r="B32816" t="s">
        <v>32</v>
      </c>
      <c r="C32816" t="s">
        <v>22</v>
      </c>
      <c r="D32816">
        <f>VLOOKUP(B32816,Sheet2!$A$1:$B$51,2,FALSE)</f>
        <v>35</v>
      </c>
      <c r="E32816">
        <f>VLOOKUP(C32816,Sheet2!$A$1:$B$51,2,FALSE)</f>
        <v>25</v>
      </c>
    </row>
    <row r="32817" spans="1:5" x14ac:dyDescent="0.25">
      <c r="A32817">
        <v>1999</v>
      </c>
      <c r="B32817" t="s">
        <v>32</v>
      </c>
      <c r="C32817" t="s">
        <v>23</v>
      </c>
      <c r="D32817">
        <f>VLOOKUP(B32817,Sheet2!$A$1:$B$51,2,FALSE)</f>
        <v>35</v>
      </c>
      <c r="E32817">
        <f>VLOOKUP(C32817,Sheet2!$A$1:$B$51,2,FALSE)</f>
        <v>26</v>
      </c>
    </row>
    <row r="32818" spans="1:5" x14ac:dyDescent="0.25">
      <c r="A32818">
        <v>1999</v>
      </c>
      <c r="B32818" t="s">
        <v>32</v>
      </c>
      <c r="C32818" t="s">
        <v>24</v>
      </c>
      <c r="D32818">
        <f>VLOOKUP(B32818,Sheet2!$A$1:$B$51,2,FALSE)</f>
        <v>35</v>
      </c>
      <c r="E32818">
        <f>VLOOKUP(C32818,Sheet2!$A$1:$B$51,2,FALSE)</f>
        <v>27</v>
      </c>
    </row>
    <row r="32819" spans="1:5" x14ac:dyDescent="0.25">
      <c r="A32819">
        <v>1999</v>
      </c>
      <c r="B32819" t="s">
        <v>32</v>
      </c>
      <c r="C32819" t="s">
        <v>25</v>
      </c>
      <c r="D32819">
        <f>VLOOKUP(B32819,Sheet2!$A$1:$B$51,2,FALSE)</f>
        <v>35</v>
      </c>
      <c r="E32819">
        <f>VLOOKUP(C32819,Sheet2!$A$1:$B$51,2,FALSE)</f>
        <v>28</v>
      </c>
    </row>
    <row r="32820" spans="1:5" x14ac:dyDescent="0.25">
      <c r="A32820">
        <v>1999</v>
      </c>
      <c r="B32820" t="s">
        <v>32</v>
      </c>
      <c r="C32820" t="s">
        <v>26</v>
      </c>
      <c r="D32820">
        <f>VLOOKUP(B32820,Sheet2!$A$1:$B$51,2,FALSE)</f>
        <v>35</v>
      </c>
      <c r="E32820">
        <f>VLOOKUP(C32820,Sheet2!$A$1:$B$51,2,FALSE)</f>
        <v>29</v>
      </c>
    </row>
    <row r="32821" spans="1:5" x14ac:dyDescent="0.25">
      <c r="A32821">
        <v>1999</v>
      </c>
      <c r="B32821" t="s">
        <v>32</v>
      </c>
      <c r="C32821" t="s">
        <v>27</v>
      </c>
      <c r="D32821">
        <f>VLOOKUP(B32821,Sheet2!$A$1:$B$51,2,FALSE)</f>
        <v>35</v>
      </c>
      <c r="E32821">
        <f>VLOOKUP(C32821,Sheet2!$A$1:$B$51,2,FALSE)</f>
        <v>30</v>
      </c>
    </row>
    <row r="32822" spans="1:5" x14ac:dyDescent="0.25">
      <c r="A32822">
        <v>1999</v>
      </c>
      <c r="B32822" t="s">
        <v>32</v>
      </c>
      <c r="C32822" t="s">
        <v>28</v>
      </c>
      <c r="D32822">
        <f>VLOOKUP(B32822,Sheet2!$A$1:$B$51,2,FALSE)</f>
        <v>35</v>
      </c>
      <c r="E32822">
        <f>VLOOKUP(C32822,Sheet2!$A$1:$B$51,2,FALSE)</f>
        <v>31</v>
      </c>
    </row>
    <row r="32823" spans="1:5" x14ac:dyDescent="0.25">
      <c r="A32823">
        <v>1999</v>
      </c>
      <c r="B32823" t="s">
        <v>32</v>
      </c>
      <c r="C32823" t="s">
        <v>29</v>
      </c>
      <c r="D32823">
        <f>VLOOKUP(B32823,Sheet2!$A$1:$B$51,2,FALSE)</f>
        <v>35</v>
      </c>
      <c r="E32823">
        <f>VLOOKUP(C32823,Sheet2!$A$1:$B$51,2,FALSE)</f>
        <v>32</v>
      </c>
    </row>
    <row r="32824" spans="1:5" x14ac:dyDescent="0.25">
      <c r="A32824">
        <v>1999</v>
      </c>
      <c r="B32824" t="s">
        <v>32</v>
      </c>
      <c r="C32824" t="s">
        <v>30</v>
      </c>
      <c r="D32824">
        <f>VLOOKUP(B32824,Sheet2!$A$1:$B$51,2,FALSE)</f>
        <v>35</v>
      </c>
      <c r="E32824">
        <f>VLOOKUP(C32824,Sheet2!$A$1:$B$51,2,FALSE)</f>
        <v>33</v>
      </c>
    </row>
    <row r="32825" spans="1:5" x14ac:dyDescent="0.25">
      <c r="A32825">
        <v>1999</v>
      </c>
      <c r="B32825" t="s">
        <v>32</v>
      </c>
      <c r="C32825" t="s">
        <v>31</v>
      </c>
      <c r="D32825">
        <f>VLOOKUP(B32825,Sheet2!$A$1:$B$51,2,FALSE)</f>
        <v>35</v>
      </c>
      <c r="E32825">
        <f>VLOOKUP(C32825,Sheet2!$A$1:$B$51,2,FALSE)</f>
        <v>34</v>
      </c>
    </row>
    <row r="32826" spans="1:5" x14ac:dyDescent="0.25">
      <c r="A32826">
        <v>1999</v>
      </c>
      <c r="B32826" t="s">
        <v>32</v>
      </c>
      <c r="C32826" t="s">
        <v>32</v>
      </c>
      <c r="D32826">
        <f>VLOOKUP(B32826,Sheet2!$A$1:$B$51,2,FALSE)</f>
        <v>35</v>
      </c>
      <c r="E32826">
        <f>VLOOKUP(C32826,Sheet2!$A$1:$B$51,2,FALSE)</f>
        <v>35</v>
      </c>
    </row>
    <row r="32827" spans="1:5" x14ac:dyDescent="0.25">
      <c r="A32827">
        <v>1999</v>
      </c>
      <c r="B32827" t="s">
        <v>32</v>
      </c>
      <c r="C32827" t="s">
        <v>33</v>
      </c>
      <c r="D32827">
        <f>VLOOKUP(B32827,Sheet2!$A$1:$B$51,2,FALSE)</f>
        <v>35</v>
      </c>
      <c r="E32827">
        <f>VLOOKUP(C32827,Sheet2!$A$1:$B$51,2,FALSE)</f>
        <v>36</v>
      </c>
    </row>
    <row r="32828" spans="1:5" x14ac:dyDescent="0.25">
      <c r="A32828">
        <v>1999</v>
      </c>
      <c r="B32828" t="s">
        <v>32</v>
      </c>
      <c r="C32828" t="s">
        <v>34</v>
      </c>
      <c r="D32828">
        <f>VLOOKUP(B32828,Sheet2!$A$1:$B$51,2,FALSE)</f>
        <v>35</v>
      </c>
      <c r="E32828">
        <f>VLOOKUP(C32828,Sheet2!$A$1:$B$51,2,FALSE)</f>
        <v>37</v>
      </c>
    </row>
    <row r="32829" spans="1:5" x14ac:dyDescent="0.25">
      <c r="A32829">
        <v>1999</v>
      </c>
      <c r="B32829" t="s">
        <v>32</v>
      </c>
      <c r="C32829" t="s">
        <v>35</v>
      </c>
      <c r="D32829">
        <f>VLOOKUP(B32829,Sheet2!$A$1:$B$51,2,FALSE)</f>
        <v>35</v>
      </c>
      <c r="E32829">
        <f>VLOOKUP(C32829,Sheet2!$A$1:$B$51,2,FALSE)</f>
        <v>38</v>
      </c>
    </row>
    <row r="32830" spans="1:5" x14ac:dyDescent="0.25">
      <c r="A32830">
        <v>1999</v>
      </c>
      <c r="B32830" t="s">
        <v>32</v>
      </c>
      <c r="C32830" t="s">
        <v>36</v>
      </c>
      <c r="D32830">
        <f>VLOOKUP(B32830,Sheet2!$A$1:$B$51,2,FALSE)</f>
        <v>35</v>
      </c>
      <c r="E32830">
        <f>VLOOKUP(C32830,Sheet2!$A$1:$B$51,2,FALSE)</f>
        <v>39</v>
      </c>
    </row>
    <row r="32831" spans="1:5" x14ac:dyDescent="0.25">
      <c r="A32831">
        <v>1999</v>
      </c>
      <c r="B32831" t="s">
        <v>32</v>
      </c>
      <c r="C32831" t="s">
        <v>37</v>
      </c>
      <c r="D32831">
        <f>VLOOKUP(B32831,Sheet2!$A$1:$B$51,2,FALSE)</f>
        <v>35</v>
      </c>
      <c r="E32831">
        <f>VLOOKUP(C32831,Sheet2!$A$1:$B$51,2,FALSE)</f>
        <v>40</v>
      </c>
    </row>
    <row r="32832" spans="1:5" x14ac:dyDescent="0.25">
      <c r="A32832">
        <v>1999</v>
      </c>
      <c r="B32832" t="s">
        <v>32</v>
      </c>
      <c r="C32832" t="s">
        <v>38</v>
      </c>
      <c r="D32832">
        <f>VLOOKUP(B32832,Sheet2!$A$1:$B$51,2,FALSE)</f>
        <v>35</v>
      </c>
      <c r="E32832">
        <f>VLOOKUP(C32832,Sheet2!$A$1:$B$51,2,FALSE)</f>
        <v>41</v>
      </c>
    </row>
    <row r="32833" spans="1:5" x14ac:dyDescent="0.25">
      <c r="A32833">
        <v>1999</v>
      </c>
      <c r="B32833" t="s">
        <v>32</v>
      </c>
      <c r="C32833" t="s">
        <v>39</v>
      </c>
      <c r="D32833">
        <f>VLOOKUP(B32833,Sheet2!$A$1:$B$51,2,FALSE)</f>
        <v>35</v>
      </c>
      <c r="E32833">
        <f>VLOOKUP(C32833,Sheet2!$A$1:$B$51,2,FALSE)</f>
        <v>42</v>
      </c>
    </row>
    <row r="32834" spans="1:5" x14ac:dyDescent="0.25">
      <c r="A32834">
        <v>1999</v>
      </c>
      <c r="B32834" t="s">
        <v>32</v>
      </c>
      <c r="C32834" t="s">
        <v>40</v>
      </c>
      <c r="D32834">
        <f>VLOOKUP(B32834,Sheet2!$A$1:$B$51,2,FALSE)</f>
        <v>35</v>
      </c>
      <c r="E32834">
        <f>VLOOKUP(C32834,Sheet2!$A$1:$B$51,2,FALSE)</f>
        <v>44</v>
      </c>
    </row>
    <row r="32835" spans="1:5" x14ac:dyDescent="0.25">
      <c r="A32835">
        <v>1999</v>
      </c>
      <c r="B32835" t="s">
        <v>32</v>
      </c>
      <c r="C32835" t="s">
        <v>41</v>
      </c>
      <c r="D32835">
        <f>VLOOKUP(B32835,Sheet2!$A$1:$B$51,2,FALSE)</f>
        <v>35</v>
      </c>
      <c r="E32835">
        <f>VLOOKUP(C32835,Sheet2!$A$1:$B$51,2,FALSE)</f>
        <v>45</v>
      </c>
    </row>
    <row r="32836" spans="1:5" x14ac:dyDescent="0.25">
      <c r="A32836">
        <v>1999</v>
      </c>
      <c r="B32836" t="s">
        <v>32</v>
      </c>
      <c r="C32836" t="s">
        <v>42</v>
      </c>
      <c r="D32836">
        <f>VLOOKUP(B32836,Sheet2!$A$1:$B$51,2,FALSE)</f>
        <v>35</v>
      </c>
      <c r="E32836">
        <f>VLOOKUP(C32836,Sheet2!$A$1:$B$51,2,FALSE)</f>
        <v>46</v>
      </c>
    </row>
    <row r="32837" spans="1:5" x14ac:dyDescent="0.25">
      <c r="A32837">
        <v>1999</v>
      </c>
      <c r="B32837" t="s">
        <v>32</v>
      </c>
      <c r="C32837" t="s">
        <v>43</v>
      </c>
      <c r="D32837">
        <f>VLOOKUP(B32837,Sheet2!$A$1:$B$51,2,FALSE)</f>
        <v>35</v>
      </c>
      <c r="E32837">
        <f>VLOOKUP(C32837,Sheet2!$A$1:$B$51,2,FALSE)</f>
        <v>47</v>
      </c>
    </row>
    <row r="32838" spans="1:5" x14ac:dyDescent="0.25">
      <c r="A32838">
        <v>1999</v>
      </c>
      <c r="B32838" t="s">
        <v>32</v>
      </c>
      <c r="C32838" t="s">
        <v>44</v>
      </c>
      <c r="D32838">
        <f>VLOOKUP(B32838,Sheet2!$A$1:$B$51,2,FALSE)</f>
        <v>35</v>
      </c>
      <c r="E32838">
        <f>VLOOKUP(C32838,Sheet2!$A$1:$B$51,2,FALSE)</f>
        <v>48</v>
      </c>
    </row>
    <row r="32839" spans="1:5" x14ac:dyDescent="0.25">
      <c r="A32839">
        <v>1999</v>
      </c>
      <c r="B32839" t="s">
        <v>32</v>
      </c>
      <c r="C32839" t="s">
        <v>45</v>
      </c>
      <c r="D32839">
        <f>VLOOKUP(B32839,Sheet2!$A$1:$B$51,2,FALSE)</f>
        <v>35</v>
      </c>
      <c r="E32839">
        <f>VLOOKUP(C32839,Sheet2!$A$1:$B$51,2,FALSE)</f>
        <v>49</v>
      </c>
    </row>
    <row r="32840" spans="1:5" x14ac:dyDescent="0.25">
      <c r="A32840">
        <v>1999</v>
      </c>
      <c r="B32840" t="s">
        <v>32</v>
      </c>
      <c r="C32840" t="s">
        <v>46</v>
      </c>
      <c r="D32840">
        <f>VLOOKUP(B32840,Sheet2!$A$1:$B$51,2,FALSE)</f>
        <v>35</v>
      </c>
      <c r="E32840">
        <f>VLOOKUP(C32840,Sheet2!$A$1:$B$51,2,FALSE)</f>
        <v>50</v>
      </c>
    </row>
    <row r="32841" spans="1:5" x14ac:dyDescent="0.25">
      <c r="A32841">
        <v>1999</v>
      </c>
      <c r="B32841" t="s">
        <v>32</v>
      </c>
      <c r="C32841" t="s">
        <v>47</v>
      </c>
      <c r="D32841">
        <f>VLOOKUP(B32841,Sheet2!$A$1:$B$51,2,FALSE)</f>
        <v>35</v>
      </c>
      <c r="E32841">
        <f>VLOOKUP(C32841,Sheet2!$A$1:$B$51,2,FALSE)</f>
        <v>51</v>
      </c>
    </row>
    <row r="32842" spans="1:5" x14ac:dyDescent="0.25">
      <c r="A32842">
        <v>1999</v>
      </c>
      <c r="B32842" t="s">
        <v>32</v>
      </c>
      <c r="C32842" t="s">
        <v>48</v>
      </c>
      <c r="D32842">
        <f>VLOOKUP(B32842,Sheet2!$A$1:$B$51,2,FALSE)</f>
        <v>35</v>
      </c>
      <c r="E32842">
        <f>VLOOKUP(C32842,Sheet2!$A$1:$B$51,2,FALSE)</f>
        <v>53</v>
      </c>
    </row>
    <row r="32843" spans="1:5" x14ac:dyDescent="0.25">
      <c r="A32843">
        <v>1999</v>
      </c>
      <c r="B32843" t="s">
        <v>32</v>
      </c>
      <c r="C32843" t="s">
        <v>49</v>
      </c>
      <c r="D32843">
        <f>VLOOKUP(B32843,Sheet2!$A$1:$B$51,2,FALSE)</f>
        <v>35</v>
      </c>
      <c r="E32843">
        <f>VLOOKUP(C32843,Sheet2!$A$1:$B$51,2,FALSE)</f>
        <v>54</v>
      </c>
    </row>
    <row r="32844" spans="1:5" x14ac:dyDescent="0.25">
      <c r="A32844">
        <v>1999</v>
      </c>
      <c r="B32844" t="s">
        <v>32</v>
      </c>
      <c r="C32844" t="s">
        <v>50</v>
      </c>
      <c r="D32844">
        <f>VLOOKUP(B32844,Sheet2!$A$1:$B$51,2,FALSE)</f>
        <v>35</v>
      </c>
      <c r="E32844">
        <f>VLOOKUP(C32844,Sheet2!$A$1:$B$51,2,FALSE)</f>
        <v>55</v>
      </c>
    </row>
    <row r="32845" spans="1:5" x14ac:dyDescent="0.25">
      <c r="A32845">
        <v>1999</v>
      </c>
      <c r="B32845" t="s">
        <v>32</v>
      </c>
      <c r="C32845" t="s">
        <v>51</v>
      </c>
      <c r="D32845">
        <f>VLOOKUP(B32845,Sheet2!$A$1:$B$51,2,FALSE)</f>
        <v>35</v>
      </c>
      <c r="E32845">
        <f>VLOOKUP(C32845,Sheet2!$A$1:$B$51,2,FALSE)</f>
        <v>56</v>
      </c>
    </row>
    <row r="32846" spans="1:5" x14ac:dyDescent="0.25">
      <c r="A32846">
        <v>1999</v>
      </c>
      <c r="B32846" t="s">
        <v>33</v>
      </c>
      <c r="C32846" t="s">
        <v>1</v>
      </c>
      <c r="D32846">
        <f>VLOOKUP(B32846,Sheet2!$A$1:$B$51,2,FALSE)</f>
        <v>36</v>
      </c>
      <c r="E32846">
        <f>VLOOKUP(C32846,Sheet2!$A$1:$B$51,2,FALSE)</f>
        <v>1</v>
      </c>
    </row>
    <row r="32847" spans="1:5" x14ac:dyDescent="0.25">
      <c r="A32847">
        <v>1999</v>
      </c>
      <c r="B32847" t="s">
        <v>33</v>
      </c>
      <c r="C32847" t="s">
        <v>2</v>
      </c>
      <c r="D32847">
        <f>VLOOKUP(B32847,Sheet2!$A$1:$B$51,2,FALSE)</f>
        <v>36</v>
      </c>
      <c r="E32847">
        <f>VLOOKUP(C32847,Sheet2!$A$1:$B$51,2,FALSE)</f>
        <v>2</v>
      </c>
    </row>
    <row r="32848" spans="1:5" x14ac:dyDescent="0.25">
      <c r="A32848">
        <v>1999</v>
      </c>
      <c r="B32848" t="s">
        <v>33</v>
      </c>
      <c r="C32848" t="s">
        <v>3</v>
      </c>
      <c r="D32848">
        <f>VLOOKUP(B32848,Sheet2!$A$1:$B$51,2,FALSE)</f>
        <v>36</v>
      </c>
      <c r="E32848">
        <f>VLOOKUP(C32848,Sheet2!$A$1:$B$51,2,FALSE)</f>
        <v>4</v>
      </c>
    </row>
    <row r="32849" spans="1:5" x14ac:dyDescent="0.25">
      <c r="A32849">
        <v>1999</v>
      </c>
      <c r="B32849" t="s">
        <v>33</v>
      </c>
      <c r="C32849" t="s">
        <v>4</v>
      </c>
      <c r="D32849">
        <f>VLOOKUP(B32849,Sheet2!$A$1:$B$51,2,FALSE)</f>
        <v>36</v>
      </c>
      <c r="E32849">
        <f>VLOOKUP(C32849,Sheet2!$A$1:$B$51,2,FALSE)</f>
        <v>5</v>
      </c>
    </row>
    <row r="32850" spans="1:5" x14ac:dyDescent="0.25">
      <c r="A32850">
        <v>1999</v>
      </c>
      <c r="B32850" t="s">
        <v>33</v>
      </c>
      <c r="C32850" t="s">
        <v>5</v>
      </c>
      <c r="D32850">
        <f>VLOOKUP(B32850,Sheet2!$A$1:$B$51,2,FALSE)</f>
        <v>36</v>
      </c>
      <c r="E32850">
        <f>VLOOKUP(C32850,Sheet2!$A$1:$B$51,2,FALSE)</f>
        <v>6</v>
      </c>
    </row>
    <row r="32851" spans="1:5" x14ac:dyDescent="0.25">
      <c r="A32851">
        <v>1999</v>
      </c>
      <c r="B32851" t="s">
        <v>33</v>
      </c>
      <c r="C32851" t="s">
        <v>6</v>
      </c>
      <c r="D32851">
        <f>VLOOKUP(B32851,Sheet2!$A$1:$B$51,2,FALSE)</f>
        <v>36</v>
      </c>
      <c r="E32851">
        <f>VLOOKUP(C32851,Sheet2!$A$1:$B$51,2,FALSE)</f>
        <v>8</v>
      </c>
    </row>
    <row r="32852" spans="1:5" x14ac:dyDescent="0.25">
      <c r="A32852">
        <v>1999</v>
      </c>
      <c r="B32852" t="s">
        <v>33</v>
      </c>
      <c r="C32852" t="s">
        <v>7</v>
      </c>
      <c r="D32852">
        <f>VLOOKUP(B32852,Sheet2!$A$1:$B$51,2,FALSE)</f>
        <v>36</v>
      </c>
      <c r="E32852">
        <f>VLOOKUP(C32852,Sheet2!$A$1:$B$51,2,FALSE)</f>
        <v>9</v>
      </c>
    </row>
    <row r="32853" spans="1:5" x14ac:dyDescent="0.25">
      <c r="A32853">
        <v>1999</v>
      </c>
      <c r="B32853" t="s">
        <v>33</v>
      </c>
      <c r="C32853" t="s">
        <v>8</v>
      </c>
      <c r="D32853">
        <f>VLOOKUP(B32853,Sheet2!$A$1:$B$51,2,FALSE)</f>
        <v>36</v>
      </c>
      <c r="E32853">
        <f>VLOOKUP(C32853,Sheet2!$A$1:$B$51,2,FALSE)</f>
        <v>10</v>
      </c>
    </row>
    <row r="32854" spans="1:5" x14ac:dyDescent="0.25">
      <c r="A32854">
        <v>1999</v>
      </c>
      <c r="B32854" t="s">
        <v>33</v>
      </c>
      <c r="C32854" t="s">
        <v>9</v>
      </c>
      <c r="D32854">
        <f>VLOOKUP(B32854,Sheet2!$A$1:$B$51,2,FALSE)</f>
        <v>36</v>
      </c>
      <c r="E32854">
        <f>VLOOKUP(C32854,Sheet2!$A$1:$B$51,2,FALSE)</f>
        <v>11</v>
      </c>
    </row>
    <row r="32855" spans="1:5" x14ac:dyDescent="0.25">
      <c r="A32855">
        <v>1999</v>
      </c>
      <c r="B32855" t="s">
        <v>33</v>
      </c>
      <c r="C32855" t="s">
        <v>10</v>
      </c>
      <c r="D32855">
        <f>VLOOKUP(B32855,Sheet2!$A$1:$B$51,2,FALSE)</f>
        <v>36</v>
      </c>
      <c r="E32855">
        <f>VLOOKUP(C32855,Sheet2!$A$1:$B$51,2,FALSE)</f>
        <v>12</v>
      </c>
    </row>
    <row r="32856" spans="1:5" x14ac:dyDescent="0.25">
      <c r="A32856">
        <v>1999</v>
      </c>
      <c r="B32856" t="s">
        <v>33</v>
      </c>
      <c r="C32856" t="s">
        <v>11</v>
      </c>
      <c r="D32856">
        <f>VLOOKUP(B32856,Sheet2!$A$1:$B$51,2,FALSE)</f>
        <v>36</v>
      </c>
      <c r="E32856">
        <f>VLOOKUP(C32856,Sheet2!$A$1:$B$51,2,FALSE)</f>
        <v>13</v>
      </c>
    </row>
    <row r="32857" spans="1:5" x14ac:dyDescent="0.25">
      <c r="A32857">
        <v>1999</v>
      </c>
      <c r="B32857" t="s">
        <v>33</v>
      </c>
      <c r="C32857" t="s">
        <v>12</v>
      </c>
      <c r="D32857">
        <f>VLOOKUP(B32857,Sheet2!$A$1:$B$51,2,FALSE)</f>
        <v>36</v>
      </c>
      <c r="E32857">
        <f>VLOOKUP(C32857,Sheet2!$A$1:$B$51,2,FALSE)</f>
        <v>15</v>
      </c>
    </row>
    <row r="32858" spans="1:5" x14ac:dyDescent="0.25">
      <c r="A32858">
        <v>1999</v>
      </c>
      <c r="B32858" t="s">
        <v>33</v>
      </c>
      <c r="C32858" t="s">
        <v>13</v>
      </c>
      <c r="D32858">
        <f>VLOOKUP(B32858,Sheet2!$A$1:$B$51,2,FALSE)</f>
        <v>36</v>
      </c>
      <c r="E32858">
        <f>VLOOKUP(C32858,Sheet2!$A$1:$B$51,2,FALSE)</f>
        <v>16</v>
      </c>
    </row>
    <row r="32859" spans="1:5" x14ac:dyDescent="0.25">
      <c r="A32859">
        <v>1999</v>
      </c>
      <c r="B32859" t="s">
        <v>33</v>
      </c>
      <c r="C32859" t="s">
        <v>14</v>
      </c>
      <c r="D32859">
        <f>VLOOKUP(B32859,Sheet2!$A$1:$B$51,2,FALSE)</f>
        <v>36</v>
      </c>
      <c r="E32859">
        <f>VLOOKUP(C32859,Sheet2!$A$1:$B$51,2,FALSE)</f>
        <v>17</v>
      </c>
    </row>
    <row r="32860" spans="1:5" x14ac:dyDescent="0.25">
      <c r="A32860">
        <v>1999</v>
      </c>
      <c r="B32860" t="s">
        <v>33</v>
      </c>
      <c r="C32860" t="s">
        <v>15</v>
      </c>
      <c r="D32860">
        <f>VLOOKUP(B32860,Sheet2!$A$1:$B$51,2,FALSE)</f>
        <v>36</v>
      </c>
      <c r="E32860">
        <f>VLOOKUP(C32860,Sheet2!$A$1:$B$51,2,FALSE)</f>
        <v>18</v>
      </c>
    </row>
    <row r="32861" spans="1:5" x14ac:dyDescent="0.25">
      <c r="A32861">
        <v>1999</v>
      </c>
      <c r="B32861" t="s">
        <v>33</v>
      </c>
      <c r="C32861" t="s">
        <v>16</v>
      </c>
      <c r="D32861">
        <f>VLOOKUP(B32861,Sheet2!$A$1:$B$51,2,FALSE)</f>
        <v>36</v>
      </c>
      <c r="E32861">
        <f>VLOOKUP(C32861,Sheet2!$A$1:$B$51,2,FALSE)</f>
        <v>19</v>
      </c>
    </row>
    <row r="32862" spans="1:5" x14ac:dyDescent="0.25">
      <c r="A32862">
        <v>1999</v>
      </c>
      <c r="B32862" t="s">
        <v>33</v>
      </c>
      <c r="C32862" t="s">
        <v>17</v>
      </c>
      <c r="D32862">
        <f>VLOOKUP(B32862,Sheet2!$A$1:$B$51,2,FALSE)</f>
        <v>36</v>
      </c>
      <c r="E32862">
        <f>VLOOKUP(C32862,Sheet2!$A$1:$B$51,2,FALSE)</f>
        <v>20</v>
      </c>
    </row>
    <row r="32863" spans="1:5" x14ac:dyDescent="0.25">
      <c r="A32863">
        <v>1999</v>
      </c>
      <c r="B32863" t="s">
        <v>33</v>
      </c>
      <c r="C32863" t="s">
        <v>18</v>
      </c>
      <c r="D32863">
        <f>VLOOKUP(B32863,Sheet2!$A$1:$B$51,2,FALSE)</f>
        <v>36</v>
      </c>
      <c r="E32863">
        <f>VLOOKUP(C32863,Sheet2!$A$1:$B$51,2,FALSE)</f>
        <v>21</v>
      </c>
    </row>
    <row r="32864" spans="1:5" x14ac:dyDescent="0.25">
      <c r="A32864">
        <v>1999</v>
      </c>
      <c r="B32864" t="s">
        <v>33</v>
      </c>
      <c r="C32864" t="s">
        <v>19</v>
      </c>
      <c r="D32864">
        <f>VLOOKUP(B32864,Sheet2!$A$1:$B$51,2,FALSE)</f>
        <v>36</v>
      </c>
      <c r="E32864">
        <f>VLOOKUP(C32864,Sheet2!$A$1:$B$51,2,FALSE)</f>
        <v>22</v>
      </c>
    </row>
    <row r="32865" spans="1:5" x14ac:dyDescent="0.25">
      <c r="A32865">
        <v>1999</v>
      </c>
      <c r="B32865" t="s">
        <v>33</v>
      </c>
      <c r="C32865" t="s">
        <v>20</v>
      </c>
      <c r="D32865">
        <f>VLOOKUP(B32865,Sheet2!$A$1:$B$51,2,FALSE)</f>
        <v>36</v>
      </c>
      <c r="E32865">
        <f>VLOOKUP(C32865,Sheet2!$A$1:$B$51,2,FALSE)</f>
        <v>23</v>
      </c>
    </row>
    <row r="32866" spans="1:5" x14ac:dyDescent="0.25">
      <c r="A32866">
        <v>1999</v>
      </c>
      <c r="B32866" t="s">
        <v>33</v>
      </c>
      <c r="C32866" t="s">
        <v>21</v>
      </c>
      <c r="D32866">
        <f>VLOOKUP(B32866,Sheet2!$A$1:$B$51,2,FALSE)</f>
        <v>36</v>
      </c>
      <c r="E32866">
        <f>VLOOKUP(C32866,Sheet2!$A$1:$B$51,2,FALSE)</f>
        <v>24</v>
      </c>
    </row>
    <row r="32867" spans="1:5" x14ac:dyDescent="0.25">
      <c r="A32867">
        <v>1999</v>
      </c>
      <c r="B32867" t="s">
        <v>33</v>
      </c>
      <c r="C32867" t="s">
        <v>22</v>
      </c>
      <c r="D32867">
        <f>VLOOKUP(B32867,Sheet2!$A$1:$B$51,2,FALSE)</f>
        <v>36</v>
      </c>
      <c r="E32867">
        <f>VLOOKUP(C32867,Sheet2!$A$1:$B$51,2,FALSE)</f>
        <v>25</v>
      </c>
    </row>
    <row r="32868" spans="1:5" x14ac:dyDescent="0.25">
      <c r="A32868">
        <v>1999</v>
      </c>
      <c r="B32868" t="s">
        <v>33</v>
      </c>
      <c r="C32868" t="s">
        <v>23</v>
      </c>
      <c r="D32868">
        <f>VLOOKUP(B32868,Sheet2!$A$1:$B$51,2,FALSE)</f>
        <v>36</v>
      </c>
      <c r="E32868">
        <f>VLOOKUP(C32868,Sheet2!$A$1:$B$51,2,FALSE)</f>
        <v>26</v>
      </c>
    </row>
    <row r="32869" spans="1:5" x14ac:dyDescent="0.25">
      <c r="A32869">
        <v>1999</v>
      </c>
      <c r="B32869" t="s">
        <v>33</v>
      </c>
      <c r="C32869" t="s">
        <v>24</v>
      </c>
      <c r="D32869">
        <f>VLOOKUP(B32869,Sheet2!$A$1:$B$51,2,FALSE)</f>
        <v>36</v>
      </c>
      <c r="E32869">
        <f>VLOOKUP(C32869,Sheet2!$A$1:$B$51,2,FALSE)</f>
        <v>27</v>
      </c>
    </row>
    <row r="32870" spans="1:5" x14ac:dyDescent="0.25">
      <c r="A32870">
        <v>1999</v>
      </c>
      <c r="B32870" t="s">
        <v>33</v>
      </c>
      <c r="C32870" t="s">
        <v>25</v>
      </c>
      <c r="D32870">
        <f>VLOOKUP(B32870,Sheet2!$A$1:$B$51,2,FALSE)</f>
        <v>36</v>
      </c>
      <c r="E32870">
        <f>VLOOKUP(C32870,Sheet2!$A$1:$B$51,2,FALSE)</f>
        <v>28</v>
      </c>
    </row>
    <row r="32871" spans="1:5" x14ac:dyDescent="0.25">
      <c r="A32871">
        <v>1999</v>
      </c>
      <c r="B32871" t="s">
        <v>33</v>
      </c>
      <c r="C32871" t="s">
        <v>26</v>
      </c>
      <c r="D32871">
        <f>VLOOKUP(B32871,Sheet2!$A$1:$B$51,2,FALSE)</f>
        <v>36</v>
      </c>
      <c r="E32871">
        <f>VLOOKUP(C32871,Sheet2!$A$1:$B$51,2,FALSE)</f>
        <v>29</v>
      </c>
    </row>
    <row r="32872" spans="1:5" x14ac:dyDescent="0.25">
      <c r="A32872">
        <v>1999</v>
      </c>
      <c r="B32872" t="s">
        <v>33</v>
      </c>
      <c r="C32872" t="s">
        <v>27</v>
      </c>
      <c r="D32872">
        <f>VLOOKUP(B32872,Sheet2!$A$1:$B$51,2,FALSE)</f>
        <v>36</v>
      </c>
      <c r="E32872">
        <f>VLOOKUP(C32872,Sheet2!$A$1:$B$51,2,FALSE)</f>
        <v>30</v>
      </c>
    </row>
    <row r="32873" spans="1:5" x14ac:dyDescent="0.25">
      <c r="A32873">
        <v>1999</v>
      </c>
      <c r="B32873" t="s">
        <v>33</v>
      </c>
      <c r="C32873" t="s">
        <v>28</v>
      </c>
      <c r="D32873">
        <f>VLOOKUP(B32873,Sheet2!$A$1:$B$51,2,FALSE)</f>
        <v>36</v>
      </c>
      <c r="E32873">
        <f>VLOOKUP(C32873,Sheet2!$A$1:$B$51,2,FALSE)</f>
        <v>31</v>
      </c>
    </row>
    <row r="32874" spans="1:5" x14ac:dyDescent="0.25">
      <c r="A32874">
        <v>1999</v>
      </c>
      <c r="B32874" t="s">
        <v>33</v>
      </c>
      <c r="C32874" t="s">
        <v>29</v>
      </c>
      <c r="D32874">
        <f>VLOOKUP(B32874,Sheet2!$A$1:$B$51,2,FALSE)</f>
        <v>36</v>
      </c>
      <c r="E32874">
        <f>VLOOKUP(C32874,Sheet2!$A$1:$B$51,2,FALSE)</f>
        <v>32</v>
      </c>
    </row>
    <row r="32875" spans="1:5" x14ac:dyDescent="0.25">
      <c r="A32875">
        <v>1999</v>
      </c>
      <c r="B32875" t="s">
        <v>33</v>
      </c>
      <c r="C32875" t="s">
        <v>30</v>
      </c>
      <c r="D32875">
        <f>VLOOKUP(B32875,Sheet2!$A$1:$B$51,2,FALSE)</f>
        <v>36</v>
      </c>
      <c r="E32875">
        <f>VLOOKUP(C32875,Sheet2!$A$1:$B$51,2,FALSE)</f>
        <v>33</v>
      </c>
    </row>
    <row r="32876" spans="1:5" x14ac:dyDescent="0.25">
      <c r="A32876">
        <v>1999</v>
      </c>
      <c r="B32876" t="s">
        <v>33</v>
      </c>
      <c r="C32876" t="s">
        <v>31</v>
      </c>
      <c r="D32876">
        <f>VLOOKUP(B32876,Sheet2!$A$1:$B$51,2,FALSE)</f>
        <v>36</v>
      </c>
      <c r="E32876">
        <f>VLOOKUP(C32876,Sheet2!$A$1:$B$51,2,FALSE)</f>
        <v>34</v>
      </c>
    </row>
    <row r="32877" spans="1:5" x14ac:dyDescent="0.25">
      <c r="A32877">
        <v>1999</v>
      </c>
      <c r="B32877" t="s">
        <v>33</v>
      </c>
      <c r="C32877" t="s">
        <v>32</v>
      </c>
      <c r="D32877">
        <f>VLOOKUP(B32877,Sheet2!$A$1:$B$51,2,FALSE)</f>
        <v>36</v>
      </c>
      <c r="E32877">
        <f>VLOOKUP(C32877,Sheet2!$A$1:$B$51,2,FALSE)</f>
        <v>35</v>
      </c>
    </row>
    <row r="32878" spans="1:5" x14ac:dyDescent="0.25">
      <c r="A32878">
        <v>1999</v>
      </c>
      <c r="B32878" t="s">
        <v>33</v>
      </c>
      <c r="C32878" t="s">
        <v>33</v>
      </c>
      <c r="D32878">
        <f>VLOOKUP(B32878,Sheet2!$A$1:$B$51,2,FALSE)</f>
        <v>36</v>
      </c>
      <c r="E32878">
        <f>VLOOKUP(C32878,Sheet2!$A$1:$B$51,2,FALSE)</f>
        <v>36</v>
      </c>
    </row>
    <row r="32879" spans="1:5" x14ac:dyDescent="0.25">
      <c r="A32879">
        <v>1999</v>
      </c>
      <c r="B32879" t="s">
        <v>33</v>
      </c>
      <c r="C32879" t="s">
        <v>34</v>
      </c>
      <c r="D32879">
        <f>VLOOKUP(B32879,Sheet2!$A$1:$B$51,2,FALSE)</f>
        <v>36</v>
      </c>
      <c r="E32879">
        <f>VLOOKUP(C32879,Sheet2!$A$1:$B$51,2,FALSE)</f>
        <v>37</v>
      </c>
    </row>
    <row r="32880" spans="1:5" x14ac:dyDescent="0.25">
      <c r="A32880">
        <v>1999</v>
      </c>
      <c r="B32880" t="s">
        <v>33</v>
      </c>
      <c r="C32880" t="s">
        <v>35</v>
      </c>
      <c r="D32880">
        <f>VLOOKUP(B32880,Sheet2!$A$1:$B$51,2,FALSE)</f>
        <v>36</v>
      </c>
      <c r="E32880">
        <f>VLOOKUP(C32880,Sheet2!$A$1:$B$51,2,FALSE)</f>
        <v>38</v>
      </c>
    </row>
    <row r="32881" spans="1:5" x14ac:dyDescent="0.25">
      <c r="A32881">
        <v>1999</v>
      </c>
      <c r="B32881" t="s">
        <v>33</v>
      </c>
      <c r="C32881" t="s">
        <v>36</v>
      </c>
      <c r="D32881">
        <f>VLOOKUP(B32881,Sheet2!$A$1:$B$51,2,FALSE)</f>
        <v>36</v>
      </c>
      <c r="E32881">
        <f>VLOOKUP(C32881,Sheet2!$A$1:$B$51,2,FALSE)</f>
        <v>39</v>
      </c>
    </row>
    <row r="32882" spans="1:5" x14ac:dyDescent="0.25">
      <c r="A32882">
        <v>1999</v>
      </c>
      <c r="B32882" t="s">
        <v>33</v>
      </c>
      <c r="C32882" t="s">
        <v>37</v>
      </c>
      <c r="D32882">
        <f>VLOOKUP(B32882,Sheet2!$A$1:$B$51,2,FALSE)</f>
        <v>36</v>
      </c>
      <c r="E32882">
        <f>VLOOKUP(C32882,Sheet2!$A$1:$B$51,2,FALSE)</f>
        <v>40</v>
      </c>
    </row>
    <row r="32883" spans="1:5" x14ac:dyDescent="0.25">
      <c r="A32883">
        <v>1999</v>
      </c>
      <c r="B32883" t="s">
        <v>33</v>
      </c>
      <c r="C32883" t="s">
        <v>38</v>
      </c>
      <c r="D32883">
        <f>VLOOKUP(B32883,Sheet2!$A$1:$B$51,2,FALSE)</f>
        <v>36</v>
      </c>
      <c r="E32883">
        <f>VLOOKUP(C32883,Sheet2!$A$1:$B$51,2,FALSE)</f>
        <v>41</v>
      </c>
    </row>
    <row r="32884" spans="1:5" x14ac:dyDescent="0.25">
      <c r="A32884">
        <v>1999</v>
      </c>
      <c r="B32884" t="s">
        <v>33</v>
      </c>
      <c r="C32884" t="s">
        <v>39</v>
      </c>
      <c r="D32884">
        <f>VLOOKUP(B32884,Sheet2!$A$1:$B$51,2,FALSE)</f>
        <v>36</v>
      </c>
      <c r="E32884">
        <f>VLOOKUP(C32884,Sheet2!$A$1:$B$51,2,FALSE)</f>
        <v>42</v>
      </c>
    </row>
    <row r="32885" spans="1:5" x14ac:dyDescent="0.25">
      <c r="A32885">
        <v>1999</v>
      </c>
      <c r="B32885" t="s">
        <v>33</v>
      </c>
      <c r="C32885" t="s">
        <v>40</v>
      </c>
      <c r="D32885">
        <f>VLOOKUP(B32885,Sheet2!$A$1:$B$51,2,FALSE)</f>
        <v>36</v>
      </c>
      <c r="E32885">
        <f>VLOOKUP(C32885,Sheet2!$A$1:$B$51,2,FALSE)</f>
        <v>44</v>
      </c>
    </row>
    <row r="32886" spans="1:5" x14ac:dyDescent="0.25">
      <c r="A32886">
        <v>1999</v>
      </c>
      <c r="B32886" t="s">
        <v>33</v>
      </c>
      <c r="C32886" t="s">
        <v>41</v>
      </c>
      <c r="D32886">
        <f>VLOOKUP(B32886,Sheet2!$A$1:$B$51,2,FALSE)</f>
        <v>36</v>
      </c>
      <c r="E32886">
        <f>VLOOKUP(C32886,Sheet2!$A$1:$B$51,2,FALSE)</f>
        <v>45</v>
      </c>
    </row>
    <row r="32887" spans="1:5" x14ac:dyDescent="0.25">
      <c r="A32887">
        <v>1999</v>
      </c>
      <c r="B32887" t="s">
        <v>33</v>
      </c>
      <c r="C32887" t="s">
        <v>42</v>
      </c>
      <c r="D32887">
        <f>VLOOKUP(B32887,Sheet2!$A$1:$B$51,2,FALSE)</f>
        <v>36</v>
      </c>
      <c r="E32887">
        <f>VLOOKUP(C32887,Sheet2!$A$1:$B$51,2,FALSE)</f>
        <v>46</v>
      </c>
    </row>
    <row r="32888" spans="1:5" x14ac:dyDescent="0.25">
      <c r="A32888">
        <v>1999</v>
      </c>
      <c r="B32888" t="s">
        <v>33</v>
      </c>
      <c r="C32888" t="s">
        <v>43</v>
      </c>
      <c r="D32888">
        <f>VLOOKUP(B32888,Sheet2!$A$1:$B$51,2,FALSE)</f>
        <v>36</v>
      </c>
      <c r="E32888">
        <f>VLOOKUP(C32888,Sheet2!$A$1:$B$51,2,FALSE)</f>
        <v>47</v>
      </c>
    </row>
    <row r="32889" spans="1:5" x14ac:dyDescent="0.25">
      <c r="A32889">
        <v>1999</v>
      </c>
      <c r="B32889" t="s">
        <v>33</v>
      </c>
      <c r="C32889" t="s">
        <v>44</v>
      </c>
      <c r="D32889">
        <f>VLOOKUP(B32889,Sheet2!$A$1:$B$51,2,FALSE)</f>
        <v>36</v>
      </c>
      <c r="E32889">
        <f>VLOOKUP(C32889,Sheet2!$A$1:$B$51,2,FALSE)</f>
        <v>48</v>
      </c>
    </row>
    <row r="32890" spans="1:5" x14ac:dyDescent="0.25">
      <c r="A32890">
        <v>1999</v>
      </c>
      <c r="B32890" t="s">
        <v>33</v>
      </c>
      <c r="C32890" t="s">
        <v>45</v>
      </c>
      <c r="D32890">
        <f>VLOOKUP(B32890,Sheet2!$A$1:$B$51,2,FALSE)</f>
        <v>36</v>
      </c>
      <c r="E32890">
        <f>VLOOKUP(C32890,Sheet2!$A$1:$B$51,2,FALSE)</f>
        <v>49</v>
      </c>
    </row>
    <row r="32891" spans="1:5" x14ac:dyDescent="0.25">
      <c r="A32891">
        <v>1999</v>
      </c>
      <c r="B32891" t="s">
        <v>33</v>
      </c>
      <c r="C32891" t="s">
        <v>46</v>
      </c>
      <c r="D32891">
        <f>VLOOKUP(B32891,Sheet2!$A$1:$B$51,2,FALSE)</f>
        <v>36</v>
      </c>
      <c r="E32891">
        <f>VLOOKUP(C32891,Sheet2!$A$1:$B$51,2,FALSE)</f>
        <v>50</v>
      </c>
    </row>
    <row r="32892" spans="1:5" x14ac:dyDescent="0.25">
      <c r="A32892">
        <v>1999</v>
      </c>
      <c r="B32892" t="s">
        <v>33</v>
      </c>
      <c r="C32892" t="s">
        <v>47</v>
      </c>
      <c r="D32892">
        <f>VLOOKUP(B32892,Sheet2!$A$1:$B$51,2,FALSE)</f>
        <v>36</v>
      </c>
      <c r="E32892">
        <f>VLOOKUP(C32892,Sheet2!$A$1:$B$51,2,FALSE)</f>
        <v>51</v>
      </c>
    </row>
    <row r="32893" spans="1:5" x14ac:dyDescent="0.25">
      <c r="A32893">
        <v>1999</v>
      </c>
      <c r="B32893" t="s">
        <v>33</v>
      </c>
      <c r="C32893" t="s">
        <v>48</v>
      </c>
      <c r="D32893">
        <f>VLOOKUP(B32893,Sheet2!$A$1:$B$51,2,FALSE)</f>
        <v>36</v>
      </c>
      <c r="E32893">
        <f>VLOOKUP(C32893,Sheet2!$A$1:$B$51,2,FALSE)</f>
        <v>53</v>
      </c>
    </row>
    <row r="32894" spans="1:5" x14ac:dyDescent="0.25">
      <c r="A32894">
        <v>1999</v>
      </c>
      <c r="B32894" t="s">
        <v>33</v>
      </c>
      <c r="C32894" t="s">
        <v>49</v>
      </c>
      <c r="D32894">
        <f>VLOOKUP(B32894,Sheet2!$A$1:$B$51,2,FALSE)</f>
        <v>36</v>
      </c>
      <c r="E32894">
        <f>VLOOKUP(C32894,Sheet2!$A$1:$B$51,2,FALSE)</f>
        <v>54</v>
      </c>
    </row>
    <row r="32895" spans="1:5" x14ac:dyDescent="0.25">
      <c r="A32895">
        <v>1999</v>
      </c>
      <c r="B32895" t="s">
        <v>33</v>
      </c>
      <c r="C32895" t="s">
        <v>50</v>
      </c>
      <c r="D32895">
        <f>VLOOKUP(B32895,Sheet2!$A$1:$B$51,2,FALSE)</f>
        <v>36</v>
      </c>
      <c r="E32895">
        <f>VLOOKUP(C32895,Sheet2!$A$1:$B$51,2,FALSE)</f>
        <v>55</v>
      </c>
    </row>
    <row r="32896" spans="1:5" x14ac:dyDescent="0.25">
      <c r="A32896">
        <v>1999</v>
      </c>
      <c r="B32896" t="s">
        <v>33</v>
      </c>
      <c r="C32896" t="s">
        <v>51</v>
      </c>
      <c r="D32896">
        <f>VLOOKUP(B32896,Sheet2!$A$1:$B$51,2,FALSE)</f>
        <v>36</v>
      </c>
      <c r="E32896">
        <f>VLOOKUP(C32896,Sheet2!$A$1:$B$51,2,FALSE)</f>
        <v>56</v>
      </c>
    </row>
    <row r="32897" spans="1:5" x14ac:dyDescent="0.25">
      <c r="A32897">
        <v>1999</v>
      </c>
      <c r="B32897" t="s">
        <v>34</v>
      </c>
      <c r="C32897" t="s">
        <v>1</v>
      </c>
      <c r="D32897">
        <f>VLOOKUP(B32897,Sheet2!$A$1:$B$51,2,FALSE)</f>
        <v>37</v>
      </c>
      <c r="E32897">
        <f>VLOOKUP(C32897,Sheet2!$A$1:$B$51,2,FALSE)</f>
        <v>1</v>
      </c>
    </row>
    <row r="32898" spans="1:5" x14ac:dyDescent="0.25">
      <c r="A32898">
        <v>1999</v>
      </c>
      <c r="B32898" t="s">
        <v>34</v>
      </c>
      <c r="C32898" t="s">
        <v>2</v>
      </c>
      <c r="D32898">
        <f>VLOOKUP(B32898,Sheet2!$A$1:$B$51,2,FALSE)</f>
        <v>37</v>
      </c>
      <c r="E32898">
        <f>VLOOKUP(C32898,Sheet2!$A$1:$B$51,2,FALSE)</f>
        <v>2</v>
      </c>
    </row>
    <row r="32899" spans="1:5" x14ac:dyDescent="0.25">
      <c r="A32899">
        <v>1999</v>
      </c>
      <c r="B32899" t="s">
        <v>34</v>
      </c>
      <c r="C32899" t="s">
        <v>3</v>
      </c>
      <c r="D32899">
        <f>VLOOKUP(B32899,Sheet2!$A$1:$B$51,2,FALSE)</f>
        <v>37</v>
      </c>
      <c r="E32899">
        <f>VLOOKUP(C32899,Sheet2!$A$1:$B$51,2,FALSE)</f>
        <v>4</v>
      </c>
    </row>
    <row r="32900" spans="1:5" x14ac:dyDescent="0.25">
      <c r="A32900">
        <v>1999</v>
      </c>
      <c r="B32900" t="s">
        <v>34</v>
      </c>
      <c r="C32900" t="s">
        <v>4</v>
      </c>
      <c r="D32900">
        <f>VLOOKUP(B32900,Sheet2!$A$1:$B$51,2,FALSE)</f>
        <v>37</v>
      </c>
      <c r="E32900">
        <f>VLOOKUP(C32900,Sheet2!$A$1:$B$51,2,FALSE)</f>
        <v>5</v>
      </c>
    </row>
    <row r="32901" spans="1:5" x14ac:dyDescent="0.25">
      <c r="A32901">
        <v>1999</v>
      </c>
      <c r="B32901" t="s">
        <v>34</v>
      </c>
      <c r="C32901" t="s">
        <v>5</v>
      </c>
      <c r="D32901">
        <f>VLOOKUP(B32901,Sheet2!$A$1:$B$51,2,FALSE)</f>
        <v>37</v>
      </c>
      <c r="E32901">
        <f>VLOOKUP(C32901,Sheet2!$A$1:$B$51,2,FALSE)</f>
        <v>6</v>
      </c>
    </row>
    <row r="32902" spans="1:5" x14ac:dyDescent="0.25">
      <c r="A32902">
        <v>1999</v>
      </c>
      <c r="B32902" t="s">
        <v>34</v>
      </c>
      <c r="C32902" t="s">
        <v>6</v>
      </c>
      <c r="D32902">
        <f>VLOOKUP(B32902,Sheet2!$A$1:$B$51,2,FALSE)</f>
        <v>37</v>
      </c>
      <c r="E32902">
        <f>VLOOKUP(C32902,Sheet2!$A$1:$B$51,2,FALSE)</f>
        <v>8</v>
      </c>
    </row>
    <row r="32903" spans="1:5" x14ac:dyDescent="0.25">
      <c r="A32903">
        <v>1999</v>
      </c>
      <c r="B32903" t="s">
        <v>34</v>
      </c>
      <c r="C32903" t="s">
        <v>7</v>
      </c>
      <c r="D32903">
        <f>VLOOKUP(B32903,Sheet2!$A$1:$B$51,2,FALSE)</f>
        <v>37</v>
      </c>
      <c r="E32903">
        <f>VLOOKUP(C32903,Sheet2!$A$1:$B$51,2,FALSE)</f>
        <v>9</v>
      </c>
    </row>
    <row r="32904" spans="1:5" x14ac:dyDescent="0.25">
      <c r="A32904">
        <v>1999</v>
      </c>
      <c r="B32904" t="s">
        <v>34</v>
      </c>
      <c r="C32904" t="s">
        <v>8</v>
      </c>
      <c r="D32904">
        <f>VLOOKUP(B32904,Sheet2!$A$1:$B$51,2,FALSE)</f>
        <v>37</v>
      </c>
      <c r="E32904">
        <f>VLOOKUP(C32904,Sheet2!$A$1:$B$51,2,FALSE)</f>
        <v>10</v>
      </c>
    </row>
    <row r="32905" spans="1:5" x14ac:dyDescent="0.25">
      <c r="A32905">
        <v>1999</v>
      </c>
      <c r="B32905" t="s">
        <v>34</v>
      </c>
      <c r="C32905" t="s">
        <v>9</v>
      </c>
      <c r="D32905">
        <f>VLOOKUP(B32905,Sheet2!$A$1:$B$51,2,FALSE)</f>
        <v>37</v>
      </c>
      <c r="E32905">
        <f>VLOOKUP(C32905,Sheet2!$A$1:$B$51,2,FALSE)</f>
        <v>11</v>
      </c>
    </row>
    <row r="32906" spans="1:5" x14ac:dyDescent="0.25">
      <c r="A32906">
        <v>1999</v>
      </c>
      <c r="B32906" t="s">
        <v>34</v>
      </c>
      <c r="C32906" t="s">
        <v>10</v>
      </c>
      <c r="D32906">
        <f>VLOOKUP(B32906,Sheet2!$A$1:$B$51,2,FALSE)</f>
        <v>37</v>
      </c>
      <c r="E32906">
        <f>VLOOKUP(C32906,Sheet2!$A$1:$B$51,2,FALSE)</f>
        <v>12</v>
      </c>
    </row>
    <row r="32907" spans="1:5" x14ac:dyDescent="0.25">
      <c r="A32907">
        <v>1999</v>
      </c>
      <c r="B32907" t="s">
        <v>34</v>
      </c>
      <c r="C32907" t="s">
        <v>11</v>
      </c>
      <c r="D32907">
        <f>VLOOKUP(B32907,Sheet2!$A$1:$B$51,2,FALSE)</f>
        <v>37</v>
      </c>
      <c r="E32907">
        <f>VLOOKUP(C32907,Sheet2!$A$1:$B$51,2,FALSE)</f>
        <v>13</v>
      </c>
    </row>
    <row r="32908" spans="1:5" x14ac:dyDescent="0.25">
      <c r="A32908">
        <v>1999</v>
      </c>
      <c r="B32908" t="s">
        <v>34</v>
      </c>
      <c r="C32908" t="s">
        <v>12</v>
      </c>
      <c r="D32908">
        <f>VLOOKUP(B32908,Sheet2!$A$1:$B$51,2,FALSE)</f>
        <v>37</v>
      </c>
      <c r="E32908">
        <f>VLOOKUP(C32908,Sheet2!$A$1:$B$51,2,FALSE)</f>
        <v>15</v>
      </c>
    </row>
    <row r="32909" spans="1:5" x14ac:dyDescent="0.25">
      <c r="A32909">
        <v>1999</v>
      </c>
      <c r="B32909" t="s">
        <v>34</v>
      </c>
      <c r="C32909" t="s">
        <v>13</v>
      </c>
      <c r="D32909">
        <f>VLOOKUP(B32909,Sheet2!$A$1:$B$51,2,FALSE)</f>
        <v>37</v>
      </c>
      <c r="E32909">
        <f>VLOOKUP(C32909,Sheet2!$A$1:$B$51,2,FALSE)</f>
        <v>16</v>
      </c>
    </row>
    <row r="32910" spans="1:5" x14ac:dyDescent="0.25">
      <c r="A32910">
        <v>1999</v>
      </c>
      <c r="B32910" t="s">
        <v>34</v>
      </c>
      <c r="C32910" t="s">
        <v>14</v>
      </c>
      <c r="D32910">
        <f>VLOOKUP(B32910,Sheet2!$A$1:$B$51,2,FALSE)</f>
        <v>37</v>
      </c>
      <c r="E32910">
        <f>VLOOKUP(C32910,Sheet2!$A$1:$B$51,2,FALSE)</f>
        <v>17</v>
      </c>
    </row>
    <row r="32911" spans="1:5" x14ac:dyDescent="0.25">
      <c r="A32911">
        <v>1999</v>
      </c>
      <c r="B32911" t="s">
        <v>34</v>
      </c>
      <c r="C32911" t="s">
        <v>15</v>
      </c>
      <c r="D32911">
        <f>VLOOKUP(B32911,Sheet2!$A$1:$B$51,2,FALSE)</f>
        <v>37</v>
      </c>
      <c r="E32911">
        <f>VLOOKUP(C32911,Sheet2!$A$1:$B$51,2,FALSE)</f>
        <v>18</v>
      </c>
    </row>
    <row r="32912" spans="1:5" x14ac:dyDescent="0.25">
      <c r="A32912">
        <v>1999</v>
      </c>
      <c r="B32912" t="s">
        <v>34</v>
      </c>
      <c r="C32912" t="s">
        <v>16</v>
      </c>
      <c r="D32912">
        <f>VLOOKUP(B32912,Sheet2!$A$1:$B$51,2,FALSE)</f>
        <v>37</v>
      </c>
      <c r="E32912">
        <f>VLOOKUP(C32912,Sheet2!$A$1:$B$51,2,FALSE)</f>
        <v>19</v>
      </c>
    </row>
    <row r="32913" spans="1:5" x14ac:dyDescent="0.25">
      <c r="A32913">
        <v>1999</v>
      </c>
      <c r="B32913" t="s">
        <v>34</v>
      </c>
      <c r="C32913" t="s">
        <v>17</v>
      </c>
      <c r="D32913">
        <f>VLOOKUP(B32913,Sheet2!$A$1:$B$51,2,FALSE)</f>
        <v>37</v>
      </c>
      <c r="E32913">
        <f>VLOOKUP(C32913,Sheet2!$A$1:$B$51,2,FALSE)</f>
        <v>20</v>
      </c>
    </row>
    <row r="32914" spans="1:5" x14ac:dyDescent="0.25">
      <c r="A32914">
        <v>1999</v>
      </c>
      <c r="B32914" t="s">
        <v>34</v>
      </c>
      <c r="C32914" t="s">
        <v>18</v>
      </c>
      <c r="D32914">
        <f>VLOOKUP(B32914,Sheet2!$A$1:$B$51,2,FALSE)</f>
        <v>37</v>
      </c>
      <c r="E32914">
        <f>VLOOKUP(C32914,Sheet2!$A$1:$B$51,2,FALSE)</f>
        <v>21</v>
      </c>
    </row>
    <row r="32915" spans="1:5" x14ac:dyDescent="0.25">
      <c r="A32915">
        <v>1999</v>
      </c>
      <c r="B32915" t="s">
        <v>34</v>
      </c>
      <c r="C32915" t="s">
        <v>19</v>
      </c>
      <c r="D32915">
        <f>VLOOKUP(B32915,Sheet2!$A$1:$B$51,2,FALSE)</f>
        <v>37</v>
      </c>
      <c r="E32915">
        <f>VLOOKUP(C32915,Sheet2!$A$1:$B$51,2,FALSE)</f>
        <v>22</v>
      </c>
    </row>
    <row r="32916" spans="1:5" x14ac:dyDescent="0.25">
      <c r="A32916">
        <v>1999</v>
      </c>
      <c r="B32916" t="s">
        <v>34</v>
      </c>
      <c r="C32916" t="s">
        <v>20</v>
      </c>
      <c r="D32916">
        <f>VLOOKUP(B32916,Sheet2!$A$1:$B$51,2,FALSE)</f>
        <v>37</v>
      </c>
      <c r="E32916">
        <f>VLOOKUP(C32916,Sheet2!$A$1:$B$51,2,FALSE)</f>
        <v>23</v>
      </c>
    </row>
    <row r="32917" spans="1:5" x14ac:dyDescent="0.25">
      <c r="A32917">
        <v>1999</v>
      </c>
      <c r="B32917" t="s">
        <v>34</v>
      </c>
      <c r="C32917" t="s">
        <v>21</v>
      </c>
      <c r="D32917">
        <f>VLOOKUP(B32917,Sheet2!$A$1:$B$51,2,FALSE)</f>
        <v>37</v>
      </c>
      <c r="E32917">
        <f>VLOOKUP(C32917,Sheet2!$A$1:$B$51,2,FALSE)</f>
        <v>24</v>
      </c>
    </row>
    <row r="32918" spans="1:5" x14ac:dyDescent="0.25">
      <c r="A32918">
        <v>1999</v>
      </c>
      <c r="B32918" t="s">
        <v>34</v>
      </c>
      <c r="C32918" t="s">
        <v>22</v>
      </c>
      <c r="D32918">
        <f>VLOOKUP(B32918,Sheet2!$A$1:$B$51,2,FALSE)</f>
        <v>37</v>
      </c>
      <c r="E32918">
        <f>VLOOKUP(C32918,Sheet2!$A$1:$B$51,2,FALSE)</f>
        <v>25</v>
      </c>
    </row>
    <row r="32919" spans="1:5" x14ac:dyDescent="0.25">
      <c r="A32919">
        <v>1999</v>
      </c>
      <c r="B32919" t="s">
        <v>34</v>
      </c>
      <c r="C32919" t="s">
        <v>23</v>
      </c>
      <c r="D32919">
        <f>VLOOKUP(B32919,Sheet2!$A$1:$B$51,2,FALSE)</f>
        <v>37</v>
      </c>
      <c r="E32919">
        <f>VLOOKUP(C32919,Sheet2!$A$1:$B$51,2,FALSE)</f>
        <v>26</v>
      </c>
    </row>
    <row r="32920" spans="1:5" x14ac:dyDescent="0.25">
      <c r="A32920">
        <v>1999</v>
      </c>
      <c r="B32920" t="s">
        <v>34</v>
      </c>
      <c r="C32920" t="s">
        <v>24</v>
      </c>
      <c r="D32920">
        <f>VLOOKUP(B32920,Sheet2!$A$1:$B$51,2,FALSE)</f>
        <v>37</v>
      </c>
      <c r="E32920">
        <f>VLOOKUP(C32920,Sheet2!$A$1:$B$51,2,FALSE)</f>
        <v>27</v>
      </c>
    </row>
    <row r="32921" spans="1:5" x14ac:dyDescent="0.25">
      <c r="A32921">
        <v>1999</v>
      </c>
      <c r="B32921" t="s">
        <v>34</v>
      </c>
      <c r="C32921" t="s">
        <v>25</v>
      </c>
      <c r="D32921">
        <f>VLOOKUP(B32921,Sheet2!$A$1:$B$51,2,FALSE)</f>
        <v>37</v>
      </c>
      <c r="E32921">
        <f>VLOOKUP(C32921,Sheet2!$A$1:$B$51,2,FALSE)</f>
        <v>28</v>
      </c>
    </row>
    <row r="32922" spans="1:5" x14ac:dyDescent="0.25">
      <c r="A32922">
        <v>1999</v>
      </c>
      <c r="B32922" t="s">
        <v>34</v>
      </c>
      <c r="C32922" t="s">
        <v>26</v>
      </c>
      <c r="D32922">
        <f>VLOOKUP(B32922,Sheet2!$A$1:$B$51,2,FALSE)</f>
        <v>37</v>
      </c>
      <c r="E32922">
        <f>VLOOKUP(C32922,Sheet2!$A$1:$B$51,2,FALSE)</f>
        <v>29</v>
      </c>
    </row>
    <row r="32923" spans="1:5" x14ac:dyDescent="0.25">
      <c r="A32923">
        <v>1999</v>
      </c>
      <c r="B32923" t="s">
        <v>34</v>
      </c>
      <c r="C32923" t="s">
        <v>27</v>
      </c>
      <c r="D32923">
        <f>VLOOKUP(B32923,Sheet2!$A$1:$B$51,2,FALSE)</f>
        <v>37</v>
      </c>
      <c r="E32923">
        <f>VLOOKUP(C32923,Sheet2!$A$1:$B$51,2,FALSE)</f>
        <v>30</v>
      </c>
    </row>
    <row r="32924" spans="1:5" x14ac:dyDescent="0.25">
      <c r="A32924">
        <v>1999</v>
      </c>
      <c r="B32924" t="s">
        <v>34</v>
      </c>
      <c r="C32924" t="s">
        <v>28</v>
      </c>
      <c r="D32924">
        <f>VLOOKUP(B32924,Sheet2!$A$1:$B$51,2,FALSE)</f>
        <v>37</v>
      </c>
      <c r="E32924">
        <f>VLOOKUP(C32924,Sheet2!$A$1:$B$51,2,FALSE)</f>
        <v>31</v>
      </c>
    </row>
    <row r="32925" spans="1:5" x14ac:dyDescent="0.25">
      <c r="A32925">
        <v>1999</v>
      </c>
      <c r="B32925" t="s">
        <v>34</v>
      </c>
      <c r="C32925" t="s">
        <v>29</v>
      </c>
      <c r="D32925">
        <f>VLOOKUP(B32925,Sheet2!$A$1:$B$51,2,FALSE)</f>
        <v>37</v>
      </c>
      <c r="E32925">
        <f>VLOOKUP(C32925,Sheet2!$A$1:$B$51,2,FALSE)</f>
        <v>32</v>
      </c>
    </row>
    <row r="32926" spans="1:5" x14ac:dyDescent="0.25">
      <c r="A32926">
        <v>1999</v>
      </c>
      <c r="B32926" t="s">
        <v>34</v>
      </c>
      <c r="C32926" t="s">
        <v>30</v>
      </c>
      <c r="D32926">
        <f>VLOOKUP(B32926,Sheet2!$A$1:$B$51,2,FALSE)</f>
        <v>37</v>
      </c>
      <c r="E32926">
        <f>VLOOKUP(C32926,Sheet2!$A$1:$B$51,2,FALSE)</f>
        <v>33</v>
      </c>
    </row>
    <row r="32927" spans="1:5" x14ac:dyDescent="0.25">
      <c r="A32927">
        <v>1999</v>
      </c>
      <c r="B32927" t="s">
        <v>34</v>
      </c>
      <c r="C32927" t="s">
        <v>31</v>
      </c>
      <c r="D32927">
        <f>VLOOKUP(B32927,Sheet2!$A$1:$B$51,2,FALSE)</f>
        <v>37</v>
      </c>
      <c r="E32927">
        <f>VLOOKUP(C32927,Sheet2!$A$1:$B$51,2,FALSE)</f>
        <v>34</v>
      </c>
    </row>
    <row r="32928" spans="1:5" x14ac:dyDescent="0.25">
      <c r="A32928">
        <v>1999</v>
      </c>
      <c r="B32928" t="s">
        <v>34</v>
      </c>
      <c r="C32928" t="s">
        <v>32</v>
      </c>
      <c r="D32928">
        <f>VLOOKUP(B32928,Sheet2!$A$1:$B$51,2,FALSE)</f>
        <v>37</v>
      </c>
      <c r="E32928">
        <f>VLOOKUP(C32928,Sheet2!$A$1:$B$51,2,FALSE)</f>
        <v>35</v>
      </c>
    </row>
    <row r="32929" spans="1:5" x14ac:dyDescent="0.25">
      <c r="A32929">
        <v>1999</v>
      </c>
      <c r="B32929" t="s">
        <v>34</v>
      </c>
      <c r="C32929" t="s">
        <v>33</v>
      </c>
      <c r="D32929">
        <f>VLOOKUP(B32929,Sheet2!$A$1:$B$51,2,FALSE)</f>
        <v>37</v>
      </c>
      <c r="E32929">
        <f>VLOOKUP(C32929,Sheet2!$A$1:$B$51,2,FALSE)</f>
        <v>36</v>
      </c>
    </row>
    <row r="32930" spans="1:5" x14ac:dyDescent="0.25">
      <c r="A32930">
        <v>1999</v>
      </c>
      <c r="B32930" t="s">
        <v>34</v>
      </c>
      <c r="C32930" t="s">
        <v>34</v>
      </c>
      <c r="D32930">
        <f>VLOOKUP(B32930,Sheet2!$A$1:$B$51,2,FALSE)</f>
        <v>37</v>
      </c>
      <c r="E32930">
        <f>VLOOKUP(C32930,Sheet2!$A$1:$B$51,2,FALSE)</f>
        <v>37</v>
      </c>
    </row>
    <row r="32931" spans="1:5" x14ac:dyDescent="0.25">
      <c r="A32931">
        <v>1999</v>
      </c>
      <c r="B32931" t="s">
        <v>34</v>
      </c>
      <c r="C32931" t="s">
        <v>35</v>
      </c>
      <c r="D32931">
        <f>VLOOKUP(B32931,Sheet2!$A$1:$B$51,2,FALSE)</f>
        <v>37</v>
      </c>
      <c r="E32931">
        <f>VLOOKUP(C32931,Sheet2!$A$1:$B$51,2,FALSE)</f>
        <v>38</v>
      </c>
    </row>
    <row r="32932" spans="1:5" x14ac:dyDescent="0.25">
      <c r="A32932">
        <v>1999</v>
      </c>
      <c r="B32932" t="s">
        <v>34</v>
      </c>
      <c r="C32932" t="s">
        <v>36</v>
      </c>
      <c r="D32932">
        <f>VLOOKUP(B32932,Sheet2!$A$1:$B$51,2,FALSE)</f>
        <v>37</v>
      </c>
      <c r="E32932">
        <f>VLOOKUP(C32932,Sheet2!$A$1:$B$51,2,FALSE)</f>
        <v>39</v>
      </c>
    </row>
    <row r="32933" spans="1:5" x14ac:dyDescent="0.25">
      <c r="A32933">
        <v>1999</v>
      </c>
      <c r="B32933" t="s">
        <v>34</v>
      </c>
      <c r="C32933" t="s">
        <v>37</v>
      </c>
      <c r="D32933">
        <f>VLOOKUP(B32933,Sheet2!$A$1:$B$51,2,FALSE)</f>
        <v>37</v>
      </c>
      <c r="E32933">
        <f>VLOOKUP(C32933,Sheet2!$A$1:$B$51,2,FALSE)</f>
        <v>40</v>
      </c>
    </row>
    <row r="32934" spans="1:5" x14ac:dyDescent="0.25">
      <c r="A32934">
        <v>1999</v>
      </c>
      <c r="B32934" t="s">
        <v>34</v>
      </c>
      <c r="C32934" t="s">
        <v>38</v>
      </c>
      <c r="D32934">
        <f>VLOOKUP(B32934,Sheet2!$A$1:$B$51,2,FALSE)</f>
        <v>37</v>
      </c>
      <c r="E32934">
        <f>VLOOKUP(C32934,Sheet2!$A$1:$B$51,2,FALSE)</f>
        <v>41</v>
      </c>
    </row>
    <row r="32935" spans="1:5" x14ac:dyDescent="0.25">
      <c r="A32935">
        <v>1999</v>
      </c>
      <c r="B32935" t="s">
        <v>34</v>
      </c>
      <c r="C32935" t="s">
        <v>39</v>
      </c>
      <c r="D32935">
        <f>VLOOKUP(B32935,Sheet2!$A$1:$B$51,2,FALSE)</f>
        <v>37</v>
      </c>
      <c r="E32935">
        <f>VLOOKUP(C32935,Sheet2!$A$1:$B$51,2,FALSE)</f>
        <v>42</v>
      </c>
    </row>
    <row r="32936" spans="1:5" x14ac:dyDescent="0.25">
      <c r="A32936">
        <v>1999</v>
      </c>
      <c r="B32936" t="s">
        <v>34</v>
      </c>
      <c r="C32936" t="s">
        <v>40</v>
      </c>
      <c r="D32936">
        <f>VLOOKUP(B32936,Sheet2!$A$1:$B$51,2,FALSE)</f>
        <v>37</v>
      </c>
      <c r="E32936">
        <f>VLOOKUP(C32936,Sheet2!$A$1:$B$51,2,FALSE)</f>
        <v>44</v>
      </c>
    </row>
    <row r="32937" spans="1:5" x14ac:dyDescent="0.25">
      <c r="A32937">
        <v>1999</v>
      </c>
      <c r="B32937" t="s">
        <v>34</v>
      </c>
      <c r="C32937" t="s">
        <v>41</v>
      </c>
      <c r="D32937">
        <f>VLOOKUP(B32937,Sheet2!$A$1:$B$51,2,FALSE)</f>
        <v>37</v>
      </c>
      <c r="E32937">
        <f>VLOOKUP(C32937,Sheet2!$A$1:$B$51,2,FALSE)</f>
        <v>45</v>
      </c>
    </row>
    <row r="32938" spans="1:5" x14ac:dyDescent="0.25">
      <c r="A32938">
        <v>1999</v>
      </c>
      <c r="B32938" t="s">
        <v>34</v>
      </c>
      <c r="C32938" t="s">
        <v>42</v>
      </c>
      <c r="D32938">
        <f>VLOOKUP(B32938,Sheet2!$A$1:$B$51,2,FALSE)</f>
        <v>37</v>
      </c>
      <c r="E32938">
        <f>VLOOKUP(C32938,Sheet2!$A$1:$B$51,2,FALSE)</f>
        <v>46</v>
      </c>
    </row>
    <row r="32939" spans="1:5" x14ac:dyDescent="0.25">
      <c r="A32939">
        <v>1999</v>
      </c>
      <c r="B32939" t="s">
        <v>34</v>
      </c>
      <c r="C32939" t="s">
        <v>43</v>
      </c>
      <c r="D32939">
        <f>VLOOKUP(B32939,Sheet2!$A$1:$B$51,2,FALSE)</f>
        <v>37</v>
      </c>
      <c r="E32939">
        <f>VLOOKUP(C32939,Sheet2!$A$1:$B$51,2,FALSE)</f>
        <v>47</v>
      </c>
    </row>
    <row r="32940" spans="1:5" x14ac:dyDescent="0.25">
      <c r="A32940">
        <v>1999</v>
      </c>
      <c r="B32940" t="s">
        <v>34</v>
      </c>
      <c r="C32940" t="s">
        <v>44</v>
      </c>
      <c r="D32940">
        <f>VLOOKUP(B32940,Sheet2!$A$1:$B$51,2,FALSE)</f>
        <v>37</v>
      </c>
      <c r="E32940">
        <f>VLOOKUP(C32940,Sheet2!$A$1:$B$51,2,FALSE)</f>
        <v>48</v>
      </c>
    </row>
    <row r="32941" spans="1:5" x14ac:dyDescent="0.25">
      <c r="A32941">
        <v>1999</v>
      </c>
      <c r="B32941" t="s">
        <v>34</v>
      </c>
      <c r="C32941" t="s">
        <v>45</v>
      </c>
      <c r="D32941">
        <f>VLOOKUP(B32941,Sheet2!$A$1:$B$51,2,FALSE)</f>
        <v>37</v>
      </c>
      <c r="E32941">
        <f>VLOOKUP(C32941,Sheet2!$A$1:$B$51,2,FALSE)</f>
        <v>49</v>
      </c>
    </row>
    <row r="32942" spans="1:5" x14ac:dyDescent="0.25">
      <c r="A32942">
        <v>1999</v>
      </c>
      <c r="B32942" t="s">
        <v>34</v>
      </c>
      <c r="C32942" t="s">
        <v>46</v>
      </c>
      <c r="D32942">
        <f>VLOOKUP(B32942,Sheet2!$A$1:$B$51,2,FALSE)</f>
        <v>37</v>
      </c>
      <c r="E32942">
        <f>VLOOKUP(C32942,Sheet2!$A$1:$B$51,2,FALSE)</f>
        <v>50</v>
      </c>
    </row>
    <row r="32943" spans="1:5" x14ac:dyDescent="0.25">
      <c r="A32943">
        <v>1999</v>
      </c>
      <c r="B32943" t="s">
        <v>34</v>
      </c>
      <c r="C32943" t="s">
        <v>47</v>
      </c>
      <c r="D32943">
        <f>VLOOKUP(B32943,Sheet2!$A$1:$B$51,2,FALSE)</f>
        <v>37</v>
      </c>
      <c r="E32943">
        <f>VLOOKUP(C32943,Sheet2!$A$1:$B$51,2,FALSE)</f>
        <v>51</v>
      </c>
    </row>
    <row r="32944" spans="1:5" x14ac:dyDescent="0.25">
      <c r="A32944">
        <v>1999</v>
      </c>
      <c r="B32944" t="s">
        <v>34</v>
      </c>
      <c r="C32944" t="s">
        <v>48</v>
      </c>
      <c r="D32944">
        <f>VLOOKUP(B32944,Sheet2!$A$1:$B$51,2,FALSE)</f>
        <v>37</v>
      </c>
      <c r="E32944">
        <f>VLOOKUP(C32944,Sheet2!$A$1:$B$51,2,FALSE)</f>
        <v>53</v>
      </c>
    </row>
    <row r="32945" spans="1:5" x14ac:dyDescent="0.25">
      <c r="A32945">
        <v>1999</v>
      </c>
      <c r="B32945" t="s">
        <v>34</v>
      </c>
      <c r="C32945" t="s">
        <v>49</v>
      </c>
      <c r="D32945">
        <f>VLOOKUP(B32945,Sheet2!$A$1:$B$51,2,FALSE)</f>
        <v>37</v>
      </c>
      <c r="E32945">
        <f>VLOOKUP(C32945,Sheet2!$A$1:$B$51,2,FALSE)</f>
        <v>54</v>
      </c>
    </row>
    <row r="32946" spans="1:5" x14ac:dyDescent="0.25">
      <c r="A32946">
        <v>1999</v>
      </c>
      <c r="B32946" t="s">
        <v>34</v>
      </c>
      <c r="C32946" t="s">
        <v>50</v>
      </c>
      <c r="D32946">
        <f>VLOOKUP(B32946,Sheet2!$A$1:$B$51,2,FALSE)</f>
        <v>37</v>
      </c>
      <c r="E32946">
        <f>VLOOKUP(C32946,Sheet2!$A$1:$B$51,2,FALSE)</f>
        <v>55</v>
      </c>
    </row>
    <row r="32947" spans="1:5" x14ac:dyDescent="0.25">
      <c r="A32947">
        <v>1999</v>
      </c>
      <c r="B32947" t="s">
        <v>34</v>
      </c>
      <c r="C32947" t="s">
        <v>51</v>
      </c>
      <c r="D32947">
        <f>VLOOKUP(B32947,Sheet2!$A$1:$B$51,2,FALSE)</f>
        <v>37</v>
      </c>
      <c r="E32947">
        <f>VLOOKUP(C32947,Sheet2!$A$1:$B$51,2,FALSE)</f>
        <v>56</v>
      </c>
    </row>
    <row r="32948" spans="1:5" x14ac:dyDescent="0.25">
      <c r="A32948">
        <v>1999</v>
      </c>
      <c r="B32948" t="s">
        <v>35</v>
      </c>
      <c r="C32948" t="s">
        <v>1</v>
      </c>
      <c r="D32948">
        <f>VLOOKUP(B32948,Sheet2!$A$1:$B$51,2,FALSE)</f>
        <v>38</v>
      </c>
      <c r="E32948">
        <f>VLOOKUP(C32948,Sheet2!$A$1:$B$51,2,FALSE)</f>
        <v>1</v>
      </c>
    </row>
    <row r="32949" spans="1:5" x14ac:dyDescent="0.25">
      <c r="A32949">
        <v>1999</v>
      </c>
      <c r="B32949" t="s">
        <v>35</v>
      </c>
      <c r="C32949" t="s">
        <v>2</v>
      </c>
      <c r="D32949">
        <f>VLOOKUP(B32949,Sheet2!$A$1:$B$51,2,FALSE)</f>
        <v>38</v>
      </c>
      <c r="E32949">
        <f>VLOOKUP(C32949,Sheet2!$A$1:$B$51,2,FALSE)</f>
        <v>2</v>
      </c>
    </row>
    <row r="32950" spans="1:5" x14ac:dyDescent="0.25">
      <c r="A32950">
        <v>1999</v>
      </c>
      <c r="B32950" t="s">
        <v>35</v>
      </c>
      <c r="C32950" t="s">
        <v>3</v>
      </c>
      <c r="D32950">
        <f>VLOOKUP(B32950,Sheet2!$A$1:$B$51,2,FALSE)</f>
        <v>38</v>
      </c>
      <c r="E32950">
        <f>VLOOKUP(C32950,Sheet2!$A$1:$B$51,2,FALSE)</f>
        <v>4</v>
      </c>
    </row>
    <row r="32951" spans="1:5" x14ac:dyDescent="0.25">
      <c r="A32951">
        <v>1999</v>
      </c>
      <c r="B32951" t="s">
        <v>35</v>
      </c>
      <c r="C32951" t="s">
        <v>4</v>
      </c>
      <c r="D32951">
        <f>VLOOKUP(B32951,Sheet2!$A$1:$B$51,2,FALSE)</f>
        <v>38</v>
      </c>
      <c r="E32951">
        <f>VLOOKUP(C32951,Sheet2!$A$1:$B$51,2,FALSE)</f>
        <v>5</v>
      </c>
    </row>
    <row r="32952" spans="1:5" x14ac:dyDescent="0.25">
      <c r="A32952">
        <v>1999</v>
      </c>
      <c r="B32952" t="s">
        <v>35</v>
      </c>
      <c r="C32952" t="s">
        <v>5</v>
      </c>
      <c r="D32952">
        <f>VLOOKUP(B32952,Sheet2!$A$1:$B$51,2,FALSE)</f>
        <v>38</v>
      </c>
      <c r="E32952">
        <f>VLOOKUP(C32952,Sheet2!$A$1:$B$51,2,FALSE)</f>
        <v>6</v>
      </c>
    </row>
    <row r="32953" spans="1:5" x14ac:dyDescent="0.25">
      <c r="A32953">
        <v>1999</v>
      </c>
      <c r="B32953" t="s">
        <v>35</v>
      </c>
      <c r="C32953" t="s">
        <v>6</v>
      </c>
      <c r="D32953">
        <f>VLOOKUP(B32953,Sheet2!$A$1:$B$51,2,FALSE)</f>
        <v>38</v>
      </c>
      <c r="E32953">
        <f>VLOOKUP(C32953,Sheet2!$A$1:$B$51,2,FALSE)</f>
        <v>8</v>
      </c>
    </row>
    <row r="32954" spans="1:5" x14ac:dyDescent="0.25">
      <c r="A32954">
        <v>1999</v>
      </c>
      <c r="B32954" t="s">
        <v>35</v>
      </c>
      <c r="C32954" t="s">
        <v>7</v>
      </c>
      <c r="D32954">
        <f>VLOOKUP(B32954,Sheet2!$A$1:$B$51,2,FALSE)</f>
        <v>38</v>
      </c>
      <c r="E32954">
        <f>VLOOKUP(C32954,Sheet2!$A$1:$B$51,2,FALSE)</f>
        <v>9</v>
      </c>
    </row>
    <row r="32955" spans="1:5" x14ac:dyDescent="0.25">
      <c r="A32955">
        <v>1999</v>
      </c>
      <c r="B32955" t="s">
        <v>35</v>
      </c>
      <c r="C32955" t="s">
        <v>8</v>
      </c>
      <c r="D32955">
        <f>VLOOKUP(B32955,Sheet2!$A$1:$B$51,2,FALSE)</f>
        <v>38</v>
      </c>
      <c r="E32955">
        <f>VLOOKUP(C32955,Sheet2!$A$1:$B$51,2,FALSE)</f>
        <v>10</v>
      </c>
    </row>
    <row r="32956" spans="1:5" x14ac:dyDescent="0.25">
      <c r="A32956">
        <v>1999</v>
      </c>
      <c r="B32956" t="s">
        <v>35</v>
      </c>
      <c r="C32956" t="s">
        <v>9</v>
      </c>
      <c r="D32956">
        <f>VLOOKUP(B32956,Sheet2!$A$1:$B$51,2,FALSE)</f>
        <v>38</v>
      </c>
      <c r="E32956">
        <f>VLOOKUP(C32956,Sheet2!$A$1:$B$51,2,FALSE)</f>
        <v>11</v>
      </c>
    </row>
    <row r="32957" spans="1:5" x14ac:dyDescent="0.25">
      <c r="A32957">
        <v>1999</v>
      </c>
      <c r="B32957" t="s">
        <v>35</v>
      </c>
      <c r="C32957" t="s">
        <v>10</v>
      </c>
      <c r="D32957">
        <f>VLOOKUP(B32957,Sheet2!$A$1:$B$51,2,FALSE)</f>
        <v>38</v>
      </c>
      <c r="E32957">
        <f>VLOOKUP(C32957,Sheet2!$A$1:$B$51,2,FALSE)</f>
        <v>12</v>
      </c>
    </row>
    <row r="32958" spans="1:5" x14ac:dyDescent="0.25">
      <c r="A32958">
        <v>1999</v>
      </c>
      <c r="B32958" t="s">
        <v>35</v>
      </c>
      <c r="C32958" t="s">
        <v>11</v>
      </c>
      <c r="D32958">
        <f>VLOOKUP(B32958,Sheet2!$A$1:$B$51,2,FALSE)</f>
        <v>38</v>
      </c>
      <c r="E32958">
        <f>VLOOKUP(C32958,Sheet2!$A$1:$B$51,2,FALSE)</f>
        <v>13</v>
      </c>
    </row>
    <row r="32959" spans="1:5" x14ac:dyDescent="0.25">
      <c r="A32959">
        <v>1999</v>
      </c>
      <c r="B32959" t="s">
        <v>35</v>
      </c>
      <c r="C32959" t="s">
        <v>12</v>
      </c>
      <c r="D32959">
        <f>VLOOKUP(B32959,Sheet2!$A$1:$B$51,2,FALSE)</f>
        <v>38</v>
      </c>
      <c r="E32959">
        <f>VLOOKUP(C32959,Sheet2!$A$1:$B$51,2,FALSE)</f>
        <v>15</v>
      </c>
    </row>
    <row r="32960" spans="1:5" x14ac:dyDescent="0.25">
      <c r="A32960">
        <v>1999</v>
      </c>
      <c r="B32960" t="s">
        <v>35</v>
      </c>
      <c r="C32960" t="s">
        <v>13</v>
      </c>
      <c r="D32960">
        <f>VLOOKUP(B32960,Sheet2!$A$1:$B$51,2,FALSE)</f>
        <v>38</v>
      </c>
      <c r="E32960">
        <f>VLOOKUP(C32960,Sheet2!$A$1:$B$51,2,FALSE)</f>
        <v>16</v>
      </c>
    </row>
    <row r="32961" spans="1:5" x14ac:dyDescent="0.25">
      <c r="A32961">
        <v>1999</v>
      </c>
      <c r="B32961" t="s">
        <v>35</v>
      </c>
      <c r="C32961" t="s">
        <v>14</v>
      </c>
      <c r="D32961">
        <f>VLOOKUP(B32961,Sheet2!$A$1:$B$51,2,FALSE)</f>
        <v>38</v>
      </c>
      <c r="E32961">
        <f>VLOOKUP(C32961,Sheet2!$A$1:$B$51,2,FALSE)</f>
        <v>17</v>
      </c>
    </row>
    <row r="32962" spans="1:5" x14ac:dyDescent="0.25">
      <c r="A32962">
        <v>1999</v>
      </c>
      <c r="B32962" t="s">
        <v>35</v>
      </c>
      <c r="C32962" t="s">
        <v>15</v>
      </c>
      <c r="D32962">
        <f>VLOOKUP(B32962,Sheet2!$A$1:$B$51,2,FALSE)</f>
        <v>38</v>
      </c>
      <c r="E32962">
        <f>VLOOKUP(C32962,Sheet2!$A$1:$B$51,2,FALSE)</f>
        <v>18</v>
      </c>
    </row>
    <row r="32963" spans="1:5" x14ac:dyDescent="0.25">
      <c r="A32963">
        <v>1999</v>
      </c>
      <c r="B32963" t="s">
        <v>35</v>
      </c>
      <c r="C32963" t="s">
        <v>16</v>
      </c>
      <c r="D32963">
        <f>VLOOKUP(B32963,Sheet2!$A$1:$B$51,2,FALSE)</f>
        <v>38</v>
      </c>
      <c r="E32963">
        <f>VLOOKUP(C32963,Sheet2!$A$1:$B$51,2,FALSE)</f>
        <v>19</v>
      </c>
    </row>
    <row r="32964" spans="1:5" x14ac:dyDescent="0.25">
      <c r="A32964">
        <v>1999</v>
      </c>
      <c r="B32964" t="s">
        <v>35</v>
      </c>
      <c r="C32964" t="s">
        <v>17</v>
      </c>
      <c r="D32964">
        <f>VLOOKUP(B32964,Sheet2!$A$1:$B$51,2,FALSE)</f>
        <v>38</v>
      </c>
      <c r="E32964">
        <f>VLOOKUP(C32964,Sheet2!$A$1:$B$51,2,FALSE)</f>
        <v>20</v>
      </c>
    </row>
    <row r="32965" spans="1:5" x14ac:dyDescent="0.25">
      <c r="A32965">
        <v>1999</v>
      </c>
      <c r="B32965" t="s">
        <v>35</v>
      </c>
      <c r="C32965" t="s">
        <v>18</v>
      </c>
      <c r="D32965">
        <f>VLOOKUP(B32965,Sheet2!$A$1:$B$51,2,FALSE)</f>
        <v>38</v>
      </c>
      <c r="E32965">
        <f>VLOOKUP(C32965,Sheet2!$A$1:$B$51,2,FALSE)</f>
        <v>21</v>
      </c>
    </row>
    <row r="32966" spans="1:5" x14ac:dyDescent="0.25">
      <c r="A32966">
        <v>1999</v>
      </c>
      <c r="B32966" t="s">
        <v>35</v>
      </c>
      <c r="C32966" t="s">
        <v>19</v>
      </c>
      <c r="D32966">
        <f>VLOOKUP(B32966,Sheet2!$A$1:$B$51,2,FALSE)</f>
        <v>38</v>
      </c>
      <c r="E32966">
        <f>VLOOKUP(C32966,Sheet2!$A$1:$B$51,2,FALSE)</f>
        <v>22</v>
      </c>
    </row>
    <row r="32967" spans="1:5" x14ac:dyDescent="0.25">
      <c r="A32967">
        <v>1999</v>
      </c>
      <c r="B32967" t="s">
        <v>35</v>
      </c>
      <c r="C32967" t="s">
        <v>20</v>
      </c>
      <c r="D32967">
        <f>VLOOKUP(B32967,Sheet2!$A$1:$B$51,2,FALSE)</f>
        <v>38</v>
      </c>
      <c r="E32967">
        <f>VLOOKUP(C32967,Sheet2!$A$1:$B$51,2,FALSE)</f>
        <v>23</v>
      </c>
    </row>
    <row r="32968" spans="1:5" x14ac:dyDescent="0.25">
      <c r="A32968">
        <v>1999</v>
      </c>
      <c r="B32968" t="s">
        <v>35</v>
      </c>
      <c r="C32968" t="s">
        <v>21</v>
      </c>
      <c r="D32968">
        <f>VLOOKUP(B32968,Sheet2!$A$1:$B$51,2,FALSE)</f>
        <v>38</v>
      </c>
      <c r="E32968">
        <f>VLOOKUP(C32968,Sheet2!$A$1:$B$51,2,FALSE)</f>
        <v>24</v>
      </c>
    </row>
    <row r="32969" spans="1:5" x14ac:dyDescent="0.25">
      <c r="A32969">
        <v>1999</v>
      </c>
      <c r="B32969" t="s">
        <v>35</v>
      </c>
      <c r="C32969" t="s">
        <v>22</v>
      </c>
      <c r="D32969">
        <f>VLOOKUP(B32969,Sheet2!$A$1:$B$51,2,FALSE)</f>
        <v>38</v>
      </c>
      <c r="E32969">
        <f>VLOOKUP(C32969,Sheet2!$A$1:$B$51,2,FALSE)</f>
        <v>25</v>
      </c>
    </row>
    <row r="32970" spans="1:5" x14ac:dyDescent="0.25">
      <c r="A32970">
        <v>1999</v>
      </c>
      <c r="B32970" t="s">
        <v>35</v>
      </c>
      <c r="C32970" t="s">
        <v>23</v>
      </c>
      <c r="D32970">
        <f>VLOOKUP(B32970,Sheet2!$A$1:$B$51,2,FALSE)</f>
        <v>38</v>
      </c>
      <c r="E32970">
        <f>VLOOKUP(C32970,Sheet2!$A$1:$B$51,2,FALSE)</f>
        <v>26</v>
      </c>
    </row>
    <row r="32971" spans="1:5" x14ac:dyDescent="0.25">
      <c r="A32971">
        <v>1999</v>
      </c>
      <c r="B32971" t="s">
        <v>35</v>
      </c>
      <c r="C32971" t="s">
        <v>24</v>
      </c>
      <c r="D32971">
        <f>VLOOKUP(B32971,Sheet2!$A$1:$B$51,2,FALSE)</f>
        <v>38</v>
      </c>
      <c r="E32971">
        <f>VLOOKUP(C32971,Sheet2!$A$1:$B$51,2,FALSE)</f>
        <v>27</v>
      </c>
    </row>
    <row r="32972" spans="1:5" x14ac:dyDescent="0.25">
      <c r="A32972">
        <v>1999</v>
      </c>
      <c r="B32972" t="s">
        <v>35</v>
      </c>
      <c r="C32972" t="s">
        <v>25</v>
      </c>
      <c r="D32972">
        <f>VLOOKUP(B32972,Sheet2!$A$1:$B$51,2,FALSE)</f>
        <v>38</v>
      </c>
      <c r="E32972">
        <f>VLOOKUP(C32972,Sheet2!$A$1:$B$51,2,FALSE)</f>
        <v>28</v>
      </c>
    </row>
    <row r="32973" spans="1:5" x14ac:dyDescent="0.25">
      <c r="A32973">
        <v>1999</v>
      </c>
      <c r="B32973" t="s">
        <v>35</v>
      </c>
      <c r="C32973" t="s">
        <v>26</v>
      </c>
      <c r="D32973">
        <f>VLOOKUP(B32973,Sheet2!$A$1:$B$51,2,FALSE)</f>
        <v>38</v>
      </c>
      <c r="E32973">
        <f>VLOOKUP(C32973,Sheet2!$A$1:$B$51,2,FALSE)</f>
        <v>29</v>
      </c>
    </row>
    <row r="32974" spans="1:5" x14ac:dyDescent="0.25">
      <c r="A32974">
        <v>1999</v>
      </c>
      <c r="B32974" t="s">
        <v>35</v>
      </c>
      <c r="C32974" t="s">
        <v>27</v>
      </c>
      <c r="D32974">
        <f>VLOOKUP(B32974,Sheet2!$A$1:$B$51,2,FALSE)</f>
        <v>38</v>
      </c>
      <c r="E32974">
        <f>VLOOKUP(C32974,Sheet2!$A$1:$B$51,2,FALSE)</f>
        <v>30</v>
      </c>
    </row>
    <row r="32975" spans="1:5" x14ac:dyDescent="0.25">
      <c r="A32975">
        <v>1999</v>
      </c>
      <c r="B32975" t="s">
        <v>35</v>
      </c>
      <c r="C32975" t="s">
        <v>28</v>
      </c>
      <c r="D32975">
        <f>VLOOKUP(B32975,Sheet2!$A$1:$B$51,2,FALSE)</f>
        <v>38</v>
      </c>
      <c r="E32975">
        <f>VLOOKUP(C32975,Sheet2!$A$1:$B$51,2,FALSE)</f>
        <v>31</v>
      </c>
    </row>
    <row r="32976" spans="1:5" x14ac:dyDescent="0.25">
      <c r="A32976">
        <v>1999</v>
      </c>
      <c r="B32976" t="s">
        <v>35</v>
      </c>
      <c r="C32976" t="s">
        <v>29</v>
      </c>
      <c r="D32976">
        <f>VLOOKUP(B32976,Sheet2!$A$1:$B$51,2,FALSE)</f>
        <v>38</v>
      </c>
      <c r="E32976">
        <f>VLOOKUP(C32976,Sheet2!$A$1:$B$51,2,FALSE)</f>
        <v>32</v>
      </c>
    </row>
    <row r="32977" spans="1:5" x14ac:dyDescent="0.25">
      <c r="A32977">
        <v>1999</v>
      </c>
      <c r="B32977" t="s">
        <v>35</v>
      </c>
      <c r="C32977" t="s">
        <v>30</v>
      </c>
      <c r="D32977">
        <f>VLOOKUP(B32977,Sheet2!$A$1:$B$51,2,FALSE)</f>
        <v>38</v>
      </c>
      <c r="E32977">
        <f>VLOOKUP(C32977,Sheet2!$A$1:$B$51,2,FALSE)</f>
        <v>33</v>
      </c>
    </row>
    <row r="32978" spans="1:5" x14ac:dyDescent="0.25">
      <c r="A32978">
        <v>1999</v>
      </c>
      <c r="B32978" t="s">
        <v>35</v>
      </c>
      <c r="C32978" t="s">
        <v>31</v>
      </c>
      <c r="D32978">
        <f>VLOOKUP(B32978,Sheet2!$A$1:$B$51,2,FALSE)</f>
        <v>38</v>
      </c>
      <c r="E32978">
        <f>VLOOKUP(C32978,Sheet2!$A$1:$B$51,2,FALSE)</f>
        <v>34</v>
      </c>
    </row>
    <row r="32979" spans="1:5" x14ac:dyDescent="0.25">
      <c r="A32979">
        <v>1999</v>
      </c>
      <c r="B32979" t="s">
        <v>35</v>
      </c>
      <c r="C32979" t="s">
        <v>32</v>
      </c>
      <c r="D32979">
        <f>VLOOKUP(B32979,Sheet2!$A$1:$B$51,2,FALSE)</f>
        <v>38</v>
      </c>
      <c r="E32979">
        <f>VLOOKUP(C32979,Sheet2!$A$1:$B$51,2,FALSE)</f>
        <v>35</v>
      </c>
    </row>
    <row r="32980" spans="1:5" x14ac:dyDescent="0.25">
      <c r="A32980">
        <v>1999</v>
      </c>
      <c r="B32980" t="s">
        <v>35</v>
      </c>
      <c r="C32980" t="s">
        <v>33</v>
      </c>
      <c r="D32980">
        <f>VLOOKUP(B32980,Sheet2!$A$1:$B$51,2,FALSE)</f>
        <v>38</v>
      </c>
      <c r="E32980">
        <f>VLOOKUP(C32980,Sheet2!$A$1:$B$51,2,FALSE)</f>
        <v>36</v>
      </c>
    </row>
    <row r="32981" spans="1:5" x14ac:dyDescent="0.25">
      <c r="A32981">
        <v>1999</v>
      </c>
      <c r="B32981" t="s">
        <v>35</v>
      </c>
      <c r="C32981" t="s">
        <v>34</v>
      </c>
      <c r="D32981">
        <f>VLOOKUP(B32981,Sheet2!$A$1:$B$51,2,FALSE)</f>
        <v>38</v>
      </c>
      <c r="E32981">
        <f>VLOOKUP(C32981,Sheet2!$A$1:$B$51,2,FALSE)</f>
        <v>37</v>
      </c>
    </row>
    <row r="32982" spans="1:5" x14ac:dyDescent="0.25">
      <c r="A32982">
        <v>1999</v>
      </c>
      <c r="B32982" t="s">
        <v>35</v>
      </c>
      <c r="C32982" t="s">
        <v>35</v>
      </c>
      <c r="D32982">
        <f>VLOOKUP(B32982,Sheet2!$A$1:$B$51,2,FALSE)</f>
        <v>38</v>
      </c>
      <c r="E32982">
        <f>VLOOKUP(C32982,Sheet2!$A$1:$B$51,2,FALSE)</f>
        <v>38</v>
      </c>
    </row>
    <row r="32983" spans="1:5" x14ac:dyDescent="0.25">
      <c r="A32983">
        <v>1999</v>
      </c>
      <c r="B32983" t="s">
        <v>35</v>
      </c>
      <c r="C32983" t="s">
        <v>36</v>
      </c>
      <c r="D32983">
        <f>VLOOKUP(B32983,Sheet2!$A$1:$B$51,2,FALSE)</f>
        <v>38</v>
      </c>
      <c r="E32983">
        <f>VLOOKUP(C32983,Sheet2!$A$1:$B$51,2,FALSE)</f>
        <v>39</v>
      </c>
    </row>
    <row r="32984" spans="1:5" x14ac:dyDescent="0.25">
      <c r="A32984">
        <v>1999</v>
      </c>
      <c r="B32984" t="s">
        <v>35</v>
      </c>
      <c r="C32984" t="s">
        <v>37</v>
      </c>
      <c r="D32984">
        <f>VLOOKUP(B32984,Sheet2!$A$1:$B$51,2,FALSE)</f>
        <v>38</v>
      </c>
      <c r="E32984">
        <f>VLOOKUP(C32984,Sheet2!$A$1:$B$51,2,FALSE)</f>
        <v>40</v>
      </c>
    </row>
    <row r="32985" spans="1:5" x14ac:dyDescent="0.25">
      <c r="A32985">
        <v>1999</v>
      </c>
      <c r="B32985" t="s">
        <v>35</v>
      </c>
      <c r="C32985" t="s">
        <v>38</v>
      </c>
      <c r="D32985">
        <f>VLOOKUP(B32985,Sheet2!$A$1:$B$51,2,FALSE)</f>
        <v>38</v>
      </c>
      <c r="E32985">
        <f>VLOOKUP(C32985,Sheet2!$A$1:$B$51,2,FALSE)</f>
        <v>41</v>
      </c>
    </row>
    <row r="32986" spans="1:5" x14ac:dyDescent="0.25">
      <c r="A32986">
        <v>1999</v>
      </c>
      <c r="B32986" t="s">
        <v>35</v>
      </c>
      <c r="C32986" t="s">
        <v>39</v>
      </c>
      <c r="D32986">
        <f>VLOOKUP(B32986,Sheet2!$A$1:$B$51,2,FALSE)</f>
        <v>38</v>
      </c>
      <c r="E32986">
        <f>VLOOKUP(C32986,Sheet2!$A$1:$B$51,2,FALSE)</f>
        <v>42</v>
      </c>
    </row>
    <row r="32987" spans="1:5" x14ac:dyDescent="0.25">
      <c r="A32987">
        <v>1999</v>
      </c>
      <c r="B32987" t="s">
        <v>35</v>
      </c>
      <c r="C32987" t="s">
        <v>40</v>
      </c>
      <c r="D32987">
        <f>VLOOKUP(B32987,Sheet2!$A$1:$B$51,2,FALSE)</f>
        <v>38</v>
      </c>
      <c r="E32987">
        <f>VLOOKUP(C32987,Sheet2!$A$1:$B$51,2,FALSE)</f>
        <v>44</v>
      </c>
    </row>
    <row r="32988" spans="1:5" x14ac:dyDescent="0.25">
      <c r="A32988">
        <v>1999</v>
      </c>
      <c r="B32988" t="s">
        <v>35</v>
      </c>
      <c r="C32988" t="s">
        <v>41</v>
      </c>
      <c r="D32988">
        <f>VLOOKUP(B32988,Sheet2!$A$1:$B$51,2,FALSE)</f>
        <v>38</v>
      </c>
      <c r="E32988">
        <f>VLOOKUP(C32988,Sheet2!$A$1:$B$51,2,FALSE)</f>
        <v>45</v>
      </c>
    </row>
    <row r="32989" spans="1:5" x14ac:dyDescent="0.25">
      <c r="A32989">
        <v>1999</v>
      </c>
      <c r="B32989" t="s">
        <v>35</v>
      </c>
      <c r="C32989" t="s">
        <v>42</v>
      </c>
      <c r="D32989">
        <f>VLOOKUP(B32989,Sheet2!$A$1:$B$51,2,FALSE)</f>
        <v>38</v>
      </c>
      <c r="E32989">
        <f>VLOOKUP(C32989,Sheet2!$A$1:$B$51,2,FALSE)</f>
        <v>46</v>
      </c>
    </row>
    <row r="32990" spans="1:5" x14ac:dyDescent="0.25">
      <c r="A32990">
        <v>1999</v>
      </c>
      <c r="B32990" t="s">
        <v>35</v>
      </c>
      <c r="C32990" t="s">
        <v>43</v>
      </c>
      <c r="D32990">
        <f>VLOOKUP(B32990,Sheet2!$A$1:$B$51,2,FALSE)</f>
        <v>38</v>
      </c>
      <c r="E32990">
        <f>VLOOKUP(C32990,Sheet2!$A$1:$B$51,2,FALSE)</f>
        <v>47</v>
      </c>
    </row>
    <row r="32991" spans="1:5" x14ac:dyDescent="0.25">
      <c r="A32991">
        <v>1999</v>
      </c>
      <c r="B32991" t="s">
        <v>35</v>
      </c>
      <c r="C32991" t="s">
        <v>44</v>
      </c>
      <c r="D32991">
        <f>VLOOKUP(B32991,Sheet2!$A$1:$B$51,2,FALSE)</f>
        <v>38</v>
      </c>
      <c r="E32991">
        <f>VLOOKUP(C32991,Sheet2!$A$1:$B$51,2,FALSE)</f>
        <v>48</v>
      </c>
    </row>
    <row r="32992" spans="1:5" x14ac:dyDescent="0.25">
      <c r="A32992">
        <v>1999</v>
      </c>
      <c r="B32992" t="s">
        <v>35</v>
      </c>
      <c r="C32992" t="s">
        <v>45</v>
      </c>
      <c r="D32992">
        <f>VLOOKUP(B32992,Sheet2!$A$1:$B$51,2,FALSE)</f>
        <v>38</v>
      </c>
      <c r="E32992">
        <f>VLOOKUP(C32992,Sheet2!$A$1:$B$51,2,FALSE)</f>
        <v>49</v>
      </c>
    </row>
    <row r="32993" spans="1:5" x14ac:dyDescent="0.25">
      <c r="A32993">
        <v>1999</v>
      </c>
      <c r="B32993" t="s">
        <v>35</v>
      </c>
      <c r="C32993" t="s">
        <v>46</v>
      </c>
      <c r="D32993">
        <f>VLOOKUP(B32993,Sheet2!$A$1:$B$51,2,FALSE)</f>
        <v>38</v>
      </c>
      <c r="E32993">
        <f>VLOOKUP(C32993,Sheet2!$A$1:$B$51,2,FALSE)</f>
        <v>50</v>
      </c>
    </row>
    <row r="32994" spans="1:5" x14ac:dyDescent="0.25">
      <c r="A32994">
        <v>1999</v>
      </c>
      <c r="B32994" t="s">
        <v>35</v>
      </c>
      <c r="C32994" t="s">
        <v>47</v>
      </c>
      <c r="D32994">
        <f>VLOOKUP(B32994,Sheet2!$A$1:$B$51,2,FALSE)</f>
        <v>38</v>
      </c>
      <c r="E32994">
        <f>VLOOKUP(C32994,Sheet2!$A$1:$B$51,2,FALSE)</f>
        <v>51</v>
      </c>
    </row>
    <row r="32995" spans="1:5" x14ac:dyDescent="0.25">
      <c r="A32995">
        <v>1999</v>
      </c>
      <c r="B32995" t="s">
        <v>35</v>
      </c>
      <c r="C32995" t="s">
        <v>48</v>
      </c>
      <c r="D32995">
        <f>VLOOKUP(B32995,Sheet2!$A$1:$B$51,2,FALSE)</f>
        <v>38</v>
      </c>
      <c r="E32995">
        <f>VLOOKUP(C32995,Sheet2!$A$1:$B$51,2,FALSE)</f>
        <v>53</v>
      </c>
    </row>
    <row r="32996" spans="1:5" x14ac:dyDescent="0.25">
      <c r="A32996">
        <v>1999</v>
      </c>
      <c r="B32996" t="s">
        <v>35</v>
      </c>
      <c r="C32996" t="s">
        <v>49</v>
      </c>
      <c r="D32996">
        <f>VLOOKUP(B32996,Sheet2!$A$1:$B$51,2,FALSE)</f>
        <v>38</v>
      </c>
      <c r="E32996">
        <f>VLOOKUP(C32996,Sheet2!$A$1:$B$51,2,FALSE)</f>
        <v>54</v>
      </c>
    </row>
    <row r="32997" spans="1:5" x14ac:dyDescent="0.25">
      <c r="A32997">
        <v>1999</v>
      </c>
      <c r="B32997" t="s">
        <v>35</v>
      </c>
      <c r="C32997" t="s">
        <v>50</v>
      </c>
      <c r="D32997">
        <f>VLOOKUP(B32997,Sheet2!$A$1:$B$51,2,FALSE)</f>
        <v>38</v>
      </c>
      <c r="E32997">
        <f>VLOOKUP(C32997,Sheet2!$A$1:$B$51,2,FALSE)</f>
        <v>55</v>
      </c>
    </row>
    <row r="32998" spans="1:5" x14ac:dyDescent="0.25">
      <c r="A32998">
        <v>1999</v>
      </c>
      <c r="B32998" t="s">
        <v>35</v>
      </c>
      <c r="C32998" t="s">
        <v>51</v>
      </c>
      <c r="D32998">
        <f>VLOOKUP(B32998,Sheet2!$A$1:$B$51,2,FALSE)</f>
        <v>38</v>
      </c>
      <c r="E32998">
        <f>VLOOKUP(C32998,Sheet2!$A$1:$B$51,2,FALSE)</f>
        <v>56</v>
      </c>
    </row>
    <row r="32999" spans="1:5" x14ac:dyDescent="0.25">
      <c r="A32999">
        <v>1999</v>
      </c>
      <c r="B32999" t="s">
        <v>36</v>
      </c>
      <c r="C32999" t="s">
        <v>1</v>
      </c>
      <c r="D32999">
        <f>VLOOKUP(B32999,Sheet2!$A$1:$B$51,2,FALSE)</f>
        <v>39</v>
      </c>
      <c r="E32999">
        <f>VLOOKUP(C32999,Sheet2!$A$1:$B$51,2,FALSE)</f>
        <v>1</v>
      </c>
    </row>
    <row r="33000" spans="1:5" x14ac:dyDescent="0.25">
      <c r="A33000">
        <v>1999</v>
      </c>
      <c r="B33000" t="s">
        <v>36</v>
      </c>
      <c r="C33000" t="s">
        <v>2</v>
      </c>
      <c r="D33000">
        <f>VLOOKUP(B33000,Sheet2!$A$1:$B$51,2,FALSE)</f>
        <v>39</v>
      </c>
      <c r="E33000">
        <f>VLOOKUP(C33000,Sheet2!$A$1:$B$51,2,FALSE)</f>
        <v>2</v>
      </c>
    </row>
    <row r="33001" spans="1:5" x14ac:dyDescent="0.25">
      <c r="A33001">
        <v>1999</v>
      </c>
      <c r="B33001" t="s">
        <v>36</v>
      </c>
      <c r="C33001" t="s">
        <v>3</v>
      </c>
      <c r="D33001">
        <f>VLOOKUP(B33001,Sheet2!$A$1:$B$51,2,FALSE)</f>
        <v>39</v>
      </c>
      <c r="E33001">
        <f>VLOOKUP(C33001,Sheet2!$A$1:$B$51,2,FALSE)</f>
        <v>4</v>
      </c>
    </row>
    <row r="33002" spans="1:5" x14ac:dyDescent="0.25">
      <c r="A33002">
        <v>1999</v>
      </c>
      <c r="B33002" t="s">
        <v>36</v>
      </c>
      <c r="C33002" t="s">
        <v>4</v>
      </c>
      <c r="D33002">
        <f>VLOOKUP(B33002,Sheet2!$A$1:$B$51,2,FALSE)</f>
        <v>39</v>
      </c>
      <c r="E33002">
        <f>VLOOKUP(C33002,Sheet2!$A$1:$B$51,2,FALSE)</f>
        <v>5</v>
      </c>
    </row>
    <row r="33003" spans="1:5" x14ac:dyDescent="0.25">
      <c r="A33003">
        <v>1999</v>
      </c>
      <c r="B33003" t="s">
        <v>36</v>
      </c>
      <c r="C33003" t="s">
        <v>5</v>
      </c>
      <c r="D33003">
        <f>VLOOKUP(B33003,Sheet2!$A$1:$B$51,2,FALSE)</f>
        <v>39</v>
      </c>
      <c r="E33003">
        <f>VLOOKUP(C33003,Sheet2!$A$1:$B$51,2,FALSE)</f>
        <v>6</v>
      </c>
    </row>
    <row r="33004" spans="1:5" x14ac:dyDescent="0.25">
      <c r="A33004">
        <v>1999</v>
      </c>
      <c r="B33004" t="s">
        <v>36</v>
      </c>
      <c r="C33004" t="s">
        <v>6</v>
      </c>
      <c r="D33004">
        <f>VLOOKUP(B33004,Sheet2!$A$1:$B$51,2,FALSE)</f>
        <v>39</v>
      </c>
      <c r="E33004">
        <f>VLOOKUP(C33004,Sheet2!$A$1:$B$51,2,FALSE)</f>
        <v>8</v>
      </c>
    </row>
    <row r="33005" spans="1:5" x14ac:dyDescent="0.25">
      <c r="A33005">
        <v>1999</v>
      </c>
      <c r="B33005" t="s">
        <v>36</v>
      </c>
      <c r="C33005" t="s">
        <v>7</v>
      </c>
      <c r="D33005">
        <f>VLOOKUP(B33005,Sheet2!$A$1:$B$51,2,FALSE)</f>
        <v>39</v>
      </c>
      <c r="E33005">
        <f>VLOOKUP(C33005,Sheet2!$A$1:$B$51,2,FALSE)</f>
        <v>9</v>
      </c>
    </row>
    <row r="33006" spans="1:5" x14ac:dyDescent="0.25">
      <c r="A33006">
        <v>1999</v>
      </c>
      <c r="B33006" t="s">
        <v>36</v>
      </c>
      <c r="C33006" t="s">
        <v>8</v>
      </c>
      <c r="D33006">
        <f>VLOOKUP(B33006,Sheet2!$A$1:$B$51,2,FALSE)</f>
        <v>39</v>
      </c>
      <c r="E33006">
        <f>VLOOKUP(C33006,Sheet2!$A$1:$B$51,2,FALSE)</f>
        <v>10</v>
      </c>
    </row>
    <row r="33007" spans="1:5" x14ac:dyDescent="0.25">
      <c r="A33007">
        <v>1999</v>
      </c>
      <c r="B33007" t="s">
        <v>36</v>
      </c>
      <c r="C33007" t="s">
        <v>9</v>
      </c>
      <c r="D33007">
        <f>VLOOKUP(B33007,Sheet2!$A$1:$B$51,2,FALSE)</f>
        <v>39</v>
      </c>
      <c r="E33007">
        <f>VLOOKUP(C33007,Sheet2!$A$1:$B$51,2,FALSE)</f>
        <v>11</v>
      </c>
    </row>
    <row r="33008" spans="1:5" x14ac:dyDescent="0.25">
      <c r="A33008">
        <v>1999</v>
      </c>
      <c r="B33008" t="s">
        <v>36</v>
      </c>
      <c r="C33008" t="s">
        <v>10</v>
      </c>
      <c r="D33008">
        <f>VLOOKUP(B33008,Sheet2!$A$1:$B$51,2,FALSE)</f>
        <v>39</v>
      </c>
      <c r="E33008">
        <f>VLOOKUP(C33008,Sheet2!$A$1:$B$51,2,FALSE)</f>
        <v>12</v>
      </c>
    </row>
    <row r="33009" spans="1:5" x14ac:dyDescent="0.25">
      <c r="A33009">
        <v>1999</v>
      </c>
      <c r="B33009" t="s">
        <v>36</v>
      </c>
      <c r="C33009" t="s">
        <v>11</v>
      </c>
      <c r="D33009">
        <f>VLOOKUP(B33009,Sheet2!$A$1:$B$51,2,FALSE)</f>
        <v>39</v>
      </c>
      <c r="E33009">
        <f>VLOOKUP(C33009,Sheet2!$A$1:$B$51,2,FALSE)</f>
        <v>13</v>
      </c>
    </row>
    <row r="33010" spans="1:5" x14ac:dyDescent="0.25">
      <c r="A33010">
        <v>1999</v>
      </c>
      <c r="B33010" t="s">
        <v>36</v>
      </c>
      <c r="C33010" t="s">
        <v>12</v>
      </c>
      <c r="D33010">
        <f>VLOOKUP(B33010,Sheet2!$A$1:$B$51,2,FALSE)</f>
        <v>39</v>
      </c>
      <c r="E33010">
        <f>VLOOKUP(C33010,Sheet2!$A$1:$B$51,2,FALSE)</f>
        <v>15</v>
      </c>
    </row>
    <row r="33011" spans="1:5" x14ac:dyDescent="0.25">
      <c r="A33011">
        <v>1999</v>
      </c>
      <c r="B33011" t="s">
        <v>36</v>
      </c>
      <c r="C33011" t="s">
        <v>13</v>
      </c>
      <c r="D33011">
        <f>VLOOKUP(B33011,Sheet2!$A$1:$B$51,2,FALSE)</f>
        <v>39</v>
      </c>
      <c r="E33011">
        <f>VLOOKUP(C33011,Sheet2!$A$1:$B$51,2,FALSE)</f>
        <v>16</v>
      </c>
    </row>
    <row r="33012" spans="1:5" x14ac:dyDescent="0.25">
      <c r="A33012">
        <v>1999</v>
      </c>
      <c r="B33012" t="s">
        <v>36</v>
      </c>
      <c r="C33012" t="s">
        <v>14</v>
      </c>
      <c r="D33012">
        <f>VLOOKUP(B33012,Sheet2!$A$1:$B$51,2,FALSE)</f>
        <v>39</v>
      </c>
      <c r="E33012">
        <f>VLOOKUP(C33012,Sheet2!$A$1:$B$51,2,FALSE)</f>
        <v>17</v>
      </c>
    </row>
    <row r="33013" spans="1:5" x14ac:dyDescent="0.25">
      <c r="A33013">
        <v>1999</v>
      </c>
      <c r="B33013" t="s">
        <v>36</v>
      </c>
      <c r="C33013" t="s">
        <v>15</v>
      </c>
      <c r="D33013">
        <f>VLOOKUP(B33013,Sheet2!$A$1:$B$51,2,FALSE)</f>
        <v>39</v>
      </c>
      <c r="E33013">
        <f>VLOOKUP(C33013,Sheet2!$A$1:$B$51,2,FALSE)</f>
        <v>18</v>
      </c>
    </row>
    <row r="33014" spans="1:5" x14ac:dyDescent="0.25">
      <c r="A33014">
        <v>1999</v>
      </c>
      <c r="B33014" t="s">
        <v>36</v>
      </c>
      <c r="C33014" t="s">
        <v>16</v>
      </c>
      <c r="D33014">
        <f>VLOOKUP(B33014,Sheet2!$A$1:$B$51,2,FALSE)</f>
        <v>39</v>
      </c>
      <c r="E33014">
        <f>VLOOKUP(C33014,Sheet2!$A$1:$B$51,2,FALSE)</f>
        <v>19</v>
      </c>
    </row>
    <row r="33015" spans="1:5" x14ac:dyDescent="0.25">
      <c r="A33015">
        <v>1999</v>
      </c>
      <c r="B33015" t="s">
        <v>36</v>
      </c>
      <c r="C33015" t="s">
        <v>17</v>
      </c>
      <c r="D33015">
        <f>VLOOKUP(B33015,Sheet2!$A$1:$B$51,2,FALSE)</f>
        <v>39</v>
      </c>
      <c r="E33015">
        <f>VLOOKUP(C33015,Sheet2!$A$1:$B$51,2,FALSE)</f>
        <v>20</v>
      </c>
    </row>
    <row r="33016" spans="1:5" x14ac:dyDescent="0.25">
      <c r="A33016">
        <v>1999</v>
      </c>
      <c r="B33016" t="s">
        <v>36</v>
      </c>
      <c r="C33016" t="s">
        <v>18</v>
      </c>
      <c r="D33016">
        <f>VLOOKUP(B33016,Sheet2!$A$1:$B$51,2,FALSE)</f>
        <v>39</v>
      </c>
      <c r="E33016">
        <f>VLOOKUP(C33016,Sheet2!$A$1:$B$51,2,FALSE)</f>
        <v>21</v>
      </c>
    </row>
    <row r="33017" spans="1:5" x14ac:dyDescent="0.25">
      <c r="A33017">
        <v>1999</v>
      </c>
      <c r="B33017" t="s">
        <v>36</v>
      </c>
      <c r="C33017" t="s">
        <v>19</v>
      </c>
      <c r="D33017">
        <f>VLOOKUP(B33017,Sheet2!$A$1:$B$51,2,FALSE)</f>
        <v>39</v>
      </c>
      <c r="E33017">
        <f>VLOOKUP(C33017,Sheet2!$A$1:$B$51,2,FALSE)</f>
        <v>22</v>
      </c>
    </row>
    <row r="33018" spans="1:5" x14ac:dyDescent="0.25">
      <c r="A33018">
        <v>1999</v>
      </c>
      <c r="B33018" t="s">
        <v>36</v>
      </c>
      <c r="C33018" t="s">
        <v>20</v>
      </c>
      <c r="D33018">
        <f>VLOOKUP(B33018,Sheet2!$A$1:$B$51,2,FALSE)</f>
        <v>39</v>
      </c>
      <c r="E33018">
        <f>VLOOKUP(C33018,Sheet2!$A$1:$B$51,2,FALSE)</f>
        <v>23</v>
      </c>
    </row>
    <row r="33019" spans="1:5" x14ac:dyDescent="0.25">
      <c r="A33019">
        <v>1999</v>
      </c>
      <c r="B33019" t="s">
        <v>36</v>
      </c>
      <c r="C33019" t="s">
        <v>21</v>
      </c>
      <c r="D33019">
        <f>VLOOKUP(B33019,Sheet2!$A$1:$B$51,2,FALSE)</f>
        <v>39</v>
      </c>
      <c r="E33019">
        <f>VLOOKUP(C33019,Sheet2!$A$1:$B$51,2,FALSE)</f>
        <v>24</v>
      </c>
    </row>
    <row r="33020" spans="1:5" x14ac:dyDescent="0.25">
      <c r="A33020">
        <v>1999</v>
      </c>
      <c r="B33020" t="s">
        <v>36</v>
      </c>
      <c r="C33020" t="s">
        <v>22</v>
      </c>
      <c r="D33020">
        <f>VLOOKUP(B33020,Sheet2!$A$1:$B$51,2,FALSE)</f>
        <v>39</v>
      </c>
      <c r="E33020">
        <f>VLOOKUP(C33020,Sheet2!$A$1:$B$51,2,FALSE)</f>
        <v>25</v>
      </c>
    </row>
    <row r="33021" spans="1:5" x14ac:dyDescent="0.25">
      <c r="A33021">
        <v>1999</v>
      </c>
      <c r="B33021" t="s">
        <v>36</v>
      </c>
      <c r="C33021" t="s">
        <v>23</v>
      </c>
      <c r="D33021">
        <f>VLOOKUP(B33021,Sheet2!$A$1:$B$51,2,FALSE)</f>
        <v>39</v>
      </c>
      <c r="E33021">
        <f>VLOOKUP(C33021,Sheet2!$A$1:$B$51,2,FALSE)</f>
        <v>26</v>
      </c>
    </row>
    <row r="33022" spans="1:5" x14ac:dyDescent="0.25">
      <c r="A33022">
        <v>1999</v>
      </c>
      <c r="B33022" t="s">
        <v>36</v>
      </c>
      <c r="C33022" t="s">
        <v>24</v>
      </c>
      <c r="D33022">
        <f>VLOOKUP(B33022,Sheet2!$A$1:$B$51,2,FALSE)</f>
        <v>39</v>
      </c>
      <c r="E33022">
        <f>VLOOKUP(C33022,Sheet2!$A$1:$B$51,2,FALSE)</f>
        <v>27</v>
      </c>
    </row>
    <row r="33023" spans="1:5" x14ac:dyDescent="0.25">
      <c r="A33023">
        <v>1999</v>
      </c>
      <c r="B33023" t="s">
        <v>36</v>
      </c>
      <c r="C33023" t="s">
        <v>25</v>
      </c>
      <c r="D33023">
        <f>VLOOKUP(B33023,Sheet2!$A$1:$B$51,2,FALSE)</f>
        <v>39</v>
      </c>
      <c r="E33023">
        <f>VLOOKUP(C33023,Sheet2!$A$1:$B$51,2,FALSE)</f>
        <v>28</v>
      </c>
    </row>
    <row r="33024" spans="1:5" x14ac:dyDescent="0.25">
      <c r="A33024">
        <v>1999</v>
      </c>
      <c r="B33024" t="s">
        <v>36</v>
      </c>
      <c r="C33024" t="s">
        <v>26</v>
      </c>
      <c r="D33024">
        <f>VLOOKUP(B33024,Sheet2!$A$1:$B$51,2,FALSE)</f>
        <v>39</v>
      </c>
      <c r="E33024">
        <f>VLOOKUP(C33024,Sheet2!$A$1:$B$51,2,FALSE)</f>
        <v>29</v>
      </c>
    </row>
    <row r="33025" spans="1:5" x14ac:dyDescent="0.25">
      <c r="A33025">
        <v>1999</v>
      </c>
      <c r="B33025" t="s">
        <v>36</v>
      </c>
      <c r="C33025" t="s">
        <v>27</v>
      </c>
      <c r="D33025">
        <f>VLOOKUP(B33025,Sheet2!$A$1:$B$51,2,FALSE)</f>
        <v>39</v>
      </c>
      <c r="E33025">
        <f>VLOOKUP(C33025,Sheet2!$A$1:$B$51,2,FALSE)</f>
        <v>30</v>
      </c>
    </row>
    <row r="33026" spans="1:5" x14ac:dyDescent="0.25">
      <c r="A33026">
        <v>1999</v>
      </c>
      <c r="B33026" t="s">
        <v>36</v>
      </c>
      <c r="C33026" t="s">
        <v>28</v>
      </c>
      <c r="D33026">
        <f>VLOOKUP(B33026,Sheet2!$A$1:$B$51,2,FALSE)</f>
        <v>39</v>
      </c>
      <c r="E33026">
        <f>VLOOKUP(C33026,Sheet2!$A$1:$B$51,2,FALSE)</f>
        <v>31</v>
      </c>
    </row>
    <row r="33027" spans="1:5" x14ac:dyDescent="0.25">
      <c r="A33027">
        <v>1999</v>
      </c>
      <c r="B33027" t="s">
        <v>36</v>
      </c>
      <c r="C33027" t="s">
        <v>29</v>
      </c>
      <c r="D33027">
        <f>VLOOKUP(B33027,Sheet2!$A$1:$B$51,2,FALSE)</f>
        <v>39</v>
      </c>
      <c r="E33027">
        <f>VLOOKUP(C33027,Sheet2!$A$1:$B$51,2,FALSE)</f>
        <v>32</v>
      </c>
    </row>
    <row r="33028" spans="1:5" x14ac:dyDescent="0.25">
      <c r="A33028">
        <v>1999</v>
      </c>
      <c r="B33028" t="s">
        <v>36</v>
      </c>
      <c r="C33028" t="s">
        <v>30</v>
      </c>
      <c r="D33028">
        <f>VLOOKUP(B33028,Sheet2!$A$1:$B$51,2,FALSE)</f>
        <v>39</v>
      </c>
      <c r="E33028">
        <f>VLOOKUP(C33028,Sheet2!$A$1:$B$51,2,FALSE)</f>
        <v>33</v>
      </c>
    </row>
    <row r="33029" spans="1:5" x14ac:dyDescent="0.25">
      <c r="A33029">
        <v>1999</v>
      </c>
      <c r="B33029" t="s">
        <v>36</v>
      </c>
      <c r="C33029" t="s">
        <v>31</v>
      </c>
      <c r="D33029">
        <f>VLOOKUP(B33029,Sheet2!$A$1:$B$51,2,FALSE)</f>
        <v>39</v>
      </c>
      <c r="E33029">
        <f>VLOOKUP(C33029,Sheet2!$A$1:$B$51,2,FALSE)</f>
        <v>34</v>
      </c>
    </row>
    <row r="33030" spans="1:5" x14ac:dyDescent="0.25">
      <c r="A33030">
        <v>1999</v>
      </c>
      <c r="B33030" t="s">
        <v>36</v>
      </c>
      <c r="C33030" t="s">
        <v>32</v>
      </c>
      <c r="D33030">
        <f>VLOOKUP(B33030,Sheet2!$A$1:$B$51,2,FALSE)</f>
        <v>39</v>
      </c>
      <c r="E33030">
        <f>VLOOKUP(C33030,Sheet2!$A$1:$B$51,2,FALSE)</f>
        <v>35</v>
      </c>
    </row>
    <row r="33031" spans="1:5" x14ac:dyDescent="0.25">
      <c r="A33031">
        <v>1999</v>
      </c>
      <c r="B33031" t="s">
        <v>36</v>
      </c>
      <c r="C33031" t="s">
        <v>33</v>
      </c>
      <c r="D33031">
        <f>VLOOKUP(B33031,Sheet2!$A$1:$B$51,2,FALSE)</f>
        <v>39</v>
      </c>
      <c r="E33031">
        <f>VLOOKUP(C33031,Sheet2!$A$1:$B$51,2,FALSE)</f>
        <v>36</v>
      </c>
    </row>
    <row r="33032" spans="1:5" x14ac:dyDescent="0.25">
      <c r="A33032">
        <v>1999</v>
      </c>
      <c r="B33032" t="s">
        <v>36</v>
      </c>
      <c r="C33032" t="s">
        <v>34</v>
      </c>
      <c r="D33032">
        <f>VLOOKUP(B33032,Sheet2!$A$1:$B$51,2,FALSE)</f>
        <v>39</v>
      </c>
      <c r="E33032">
        <f>VLOOKUP(C33032,Sheet2!$A$1:$B$51,2,FALSE)</f>
        <v>37</v>
      </c>
    </row>
    <row r="33033" spans="1:5" x14ac:dyDescent="0.25">
      <c r="A33033">
        <v>1999</v>
      </c>
      <c r="B33033" t="s">
        <v>36</v>
      </c>
      <c r="C33033" t="s">
        <v>35</v>
      </c>
      <c r="D33033">
        <f>VLOOKUP(B33033,Sheet2!$A$1:$B$51,2,FALSE)</f>
        <v>39</v>
      </c>
      <c r="E33033">
        <f>VLOOKUP(C33033,Sheet2!$A$1:$B$51,2,FALSE)</f>
        <v>38</v>
      </c>
    </row>
    <row r="33034" spans="1:5" x14ac:dyDescent="0.25">
      <c r="A33034">
        <v>1999</v>
      </c>
      <c r="B33034" t="s">
        <v>36</v>
      </c>
      <c r="C33034" t="s">
        <v>36</v>
      </c>
      <c r="D33034">
        <f>VLOOKUP(B33034,Sheet2!$A$1:$B$51,2,FALSE)</f>
        <v>39</v>
      </c>
      <c r="E33034">
        <f>VLOOKUP(C33034,Sheet2!$A$1:$B$51,2,FALSE)</f>
        <v>39</v>
      </c>
    </row>
    <row r="33035" spans="1:5" x14ac:dyDescent="0.25">
      <c r="A33035">
        <v>1999</v>
      </c>
      <c r="B33035" t="s">
        <v>36</v>
      </c>
      <c r="C33035" t="s">
        <v>37</v>
      </c>
      <c r="D33035">
        <f>VLOOKUP(B33035,Sheet2!$A$1:$B$51,2,FALSE)</f>
        <v>39</v>
      </c>
      <c r="E33035">
        <f>VLOOKUP(C33035,Sheet2!$A$1:$B$51,2,FALSE)</f>
        <v>40</v>
      </c>
    </row>
    <row r="33036" spans="1:5" x14ac:dyDescent="0.25">
      <c r="A33036">
        <v>1999</v>
      </c>
      <c r="B33036" t="s">
        <v>36</v>
      </c>
      <c r="C33036" t="s">
        <v>38</v>
      </c>
      <c r="D33036">
        <f>VLOOKUP(B33036,Sheet2!$A$1:$B$51,2,FALSE)</f>
        <v>39</v>
      </c>
      <c r="E33036">
        <f>VLOOKUP(C33036,Sheet2!$A$1:$B$51,2,FALSE)</f>
        <v>41</v>
      </c>
    </row>
    <row r="33037" spans="1:5" x14ac:dyDescent="0.25">
      <c r="A33037">
        <v>1999</v>
      </c>
      <c r="B33037" t="s">
        <v>36</v>
      </c>
      <c r="C33037" t="s">
        <v>39</v>
      </c>
      <c r="D33037">
        <f>VLOOKUP(B33037,Sheet2!$A$1:$B$51,2,FALSE)</f>
        <v>39</v>
      </c>
      <c r="E33037">
        <f>VLOOKUP(C33037,Sheet2!$A$1:$B$51,2,FALSE)</f>
        <v>42</v>
      </c>
    </row>
    <row r="33038" spans="1:5" x14ac:dyDescent="0.25">
      <c r="A33038">
        <v>1999</v>
      </c>
      <c r="B33038" t="s">
        <v>36</v>
      </c>
      <c r="C33038" t="s">
        <v>40</v>
      </c>
      <c r="D33038">
        <f>VLOOKUP(B33038,Sheet2!$A$1:$B$51,2,FALSE)</f>
        <v>39</v>
      </c>
      <c r="E33038">
        <f>VLOOKUP(C33038,Sheet2!$A$1:$B$51,2,FALSE)</f>
        <v>44</v>
      </c>
    </row>
    <row r="33039" spans="1:5" x14ac:dyDescent="0.25">
      <c r="A33039">
        <v>1999</v>
      </c>
      <c r="B33039" t="s">
        <v>36</v>
      </c>
      <c r="C33039" t="s">
        <v>41</v>
      </c>
      <c r="D33039">
        <f>VLOOKUP(B33039,Sheet2!$A$1:$B$51,2,FALSE)</f>
        <v>39</v>
      </c>
      <c r="E33039">
        <f>VLOOKUP(C33039,Sheet2!$A$1:$B$51,2,FALSE)</f>
        <v>45</v>
      </c>
    </row>
    <row r="33040" spans="1:5" x14ac:dyDescent="0.25">
      <c r="A33040">
        <v>1999</v>
      </c>
      <c r="B33040" t="s">
        <v>36</v>
      </c>
      <c r="C33040" t="s">
        <v>42</v>
      </c>
      <c r="D33040">
        <f>VLOOKUP(B33040,Sheet2!$A$1:$B$51,2,FALSE)</f>
        <v>39</v>
      </c>
      <c r="E33040">
        <f>VLOOKUP(C33040,Sheet2!$A$1:$B$51,2,FALSE)</f>
        <v>46</v>
      </c>
    </row>
    <row r="33041" spans="1:5" x14ac:dyDescent="0.25">
      <c r="A33041">
        <v>1999</v>
      </c>
      <c r="B33041" t="s">
        <v>36</v>
      </c>
      <c r="C33041" t="s">
        <v>43</v>
      </c>
      <c r="D33041">
        <f>VLOOKUP(B33041,Sheet2!$A$1:$B$51,2,FALSE)</f>
        <v>39</v>
      </c>
      <c r="E33041">
        <f>VLOOKUP(C33041,Sheet2!$A$1:$B$51,2,FALSE)</f>
        <v>47</v>
      </c>
    </row>
    <row r="33042" spans="1:5" x14ac:dyDescent="0.25">
      <c r="A33042">
        <v>1999</v>
      </c>
      <c r="B33042" t="s">
        <v>36</v>
      </c>
      <c r="C33042" t="s">
        <v>44</v>
      </c>
      <c r="D33042">
        <f>VLOOKUP(B33042,Sheet2!$A$1:$B$51,2,FALSE)</f>
        <v>39</v>
      </c>
      <c r="E33042">
        <f>VLOOKUP(C33042,Sheet2!$A$1:$B$51,2,FALSE)</f>
        <v>48</v>
      </c>
    </row>
    <row r="33043" spans="1:5" x14ac:dyDescent="0.25">
      <c r="A33043">
        <v>1999</v>
      </c>
      <c r="B33043" t="s">
        <v>36</v>
      </c>
      <c r="C33043" t="s">
        <v>45</v>
      </c>
      <c r="D33043">
        <f>VLOOKUP(B33043,Sheet2!$A$1:$B$51,2,FALSE)</f>
        <v>39</v>
      </c>
      <c r="E33043">
        <f>VLOOKUP(C33043,Sheet2!$A$1:$B$51,2,FALSE)</f>
        <v>49</v>
      </c>
    </row>
    <row r="33044" spans="1:5" x14ac:dyDescent="0.25">
      <c r="A33044">
        <v>1999</v>
      </c>
      <c r="B33044" t="s">
        <v>36</v>
      </c>
      <c r="C33044" t="s">
        <v>46</v>
      </c>
      <c r="D33044">
        <f>VLOOKUP(B33044,Sheet2!$A$1:$B$51,2,FALSE)</f>
        <v>39</v>
      </c>
      <c r="E33044">
        <f>VLOOKUP(C33044,Sheet2!$A$1:$B$51,2,FALSE)</f>
        <v>50</v>
      </c>
    </row>
    <row r="33045" spans="1:5" x14ac:dyDescent="0.25">
      <c r="A33045">
        <v>1999</v>
      </c>
      <c r="B33045" t="s">
        <v>36</v>
      </c>
      <c r="C33045" t="s">
        <v>47</v>
      </c>
      <c r="D33045">
        <f>VLOOKUP(B33045,Sheet2!$A$1:$B$51,2,FALSE)</f>
        <v>39</v>
      </c>
      <c r="E33045">
        <f>VLOOKUP(C33045,Sheet2!$A$1:$B$51,2,FALSE)</f>
        <v>51</v>
      </c>
    </row>
    <row r="33046" spans="1:5" x14ac:dyDescent="0.25">
      <c r="A33046">
        <v>1999</v>
      </c>
      <c r="B33046" t="s">
        <v>36</v>
      </c>
      <c r="C33046" t="s">
        <v>48</v>
      </c>
      <c r="D33046">
        <f>VLOOKUP(B33046,Sheet2!$A$1:$B$51,2,FALSE)</f>
        <v>39</v>
      </c>
      <c r="E33046">
        <f>VLOOKUP(C33046,Sheet2!$A$1:$B$51,2,FALSE)</f>
        <v>53</v>
      </c>
    </row>
    <row r="33047" spans="1:5" x14ac:dyDescent="0.25">
      <c r="A33047">
        <v>1999</v>
      </c>
      <c r="B33047" t="s">
        <v>36</v>
      </c>
      <c r="C33047" t="s">
        <v>49</v>
      </c>
      <c r="D33047">
        <f>VLOOKUP(B33047,Sheet2!$A$1:$B$51,2,FALSE)</f>
        <v>39</v>
      </c>
      <c r="E33047">
        <f>VLOOKUP(C33047,Sheet2!$A$1:$B$51,2,FALSE)</f>
        <v>54</v>
      </c>
    </row>
    <row r="33048" spans="1:5" x14ac:dyDescent="0.25">
      <c r="A33048">
        <v>1999</v>
      </c>
      <c r="B33048" t="s">
        <v>36</v>
      </c>
      <c r="C33048" t="s">
        <v>50</v>
      </c>
      <c r="D33048">
        <f>VLOOKUP(B33048,Sheet2!$A$1:$B$51,2,FALSE)</f>
        <v>39</v>
      </c>
      <c r="E33048">
        <f>VLOOKUP(C33048,Sheet2!$A$1:$B$51,2,FALSE)</f>
        <v>55</v>
      </c>
    </row>
    <row r="33049" spans="1:5" x14ac:dyDescent="0.25">
      <c r="A33049">
        <v>1999</v>
      </c>
      <c r="B33049" t="s">
        <v>36</v>
      </c>
      <c r="C33049" t="s">
        <v>51</v>
      </c>
      <c r="D33049">
        <f>VLOOKUP(B33049,Sheet2!$A$1:$B$51,2,FALSE)</f>
        <v>39</v>
      </c>
      <c r="E33049">
        <f>VLOOKUP(C33049,Sheet2!$A$1:$B$51,2,FALSE)</f>
        <v>56</v>
      </c>
    </row>
    <row r="33050" spans="1:5" x14ac:dyDescent="0.25">
      <c r="A33050">
        <v>1999</v>
      </c>
      <c r="B33050" t="s">
        <v>37</v>
      </c>
      <c r="C33050" t="s">
        <v>1</v>
      </c>
      <c r="D33050">
        <f>VLOOKUP(B33050,Sheet2!$A$1:$B$51,2,FALSE)</f>
        <v>40</v>
      </c>
      <c r="E33050">
        <f>VLOOKUP(C33050,Sheet2!$A$1:$B$51,2,FALSE)</f>
        <v>1</v>
      </c>
    </row>
    <row r="33051" spans="1:5" x14ac:dyDescent="0.25">
      <c r="A33051">
        <v>1999</v>
      </c>
      <c r="B33051" t="s">
        <v>37</v>
      </c>
      <c r="C33051" t="s">
        <v>2</v>
      </c>
      <c r="D33051">
        <f>VLOOKUP(B33051,Sheet2!$A$1:$B$51,2,FALSE)</f>
        <v>40</v>
      </c>
      <c r="E33051">
        <f>VLOOKUP(C33051,Sheet2!$A$1:$B$51,2,FALSE)</f>
        <v>2</v>
      </c>
    </row>
    <row r="33052" spans="1:5" x14ac:dyDescent="0.25">
      <c r="A33052">
        <v>1999</v>
      </c>
      <c r="B33052" t="s">
        <v>37</v>
      </c>
      <c r="C33052" t="s">
        <v>3</v>
      </c>
      <c r="D33052">
        <f>VLOOKUP(B33052,Sheet2!$A$1:$B$51,2,FALSE)</f>
        <v>40</v>
      </c>
      <c r="E33052">
        <f>VLOOKUP(C33052,Sheet2!$A$1:$B$51,2,FALSE)</f>
        <v>4</v>
      </c>
    </row>
    <row r="33053" spans="1:5" x14ac:dyDescent="0.25">
      <c r="A33053">
        <v>1999</v>
      </c>
      <c r="B33053" t="s">
        <v>37</v>
      </c>
      <c r="C33053" t="s">
        <v>4</v>
      </c>
      <c r="D33053">
        <f>VLOOKUP(B33053,Sheet2!$A$1:$B$51,2,FALSE)</f>
        <v>40</v>
      </c>
      <c r="E33053">
        <f>VLOOKUP(C33053,Sheet2!$A$1:$B$51,2,FALSE)</f>
        <v>5</v>
      </c>
    </row>
    <row r="33054" spans="1:5" x14ac:dyDescent="0.25">
      <c r="A33054">
        <v>1999</v>
      </c>
      <c r="B33054" t="s">
        <v>37</v>
      </c>
      <c r="C33054" t="s">
        <v>5</v>
      </c>
      <c r="D33054">
        <f>VLOOKUP(B33054,Sheet2!$A$1:$B$51,2,FALSE)</f>
        <v>40</v>
      </c>
      <c r="E33054">
        <f>VLOOKUP(C33054,Sheet2!$A$1:$B$51,2,FALSE)</f>
        <v>6</v>
      </c>
    </row>
    <row r="33055" spans="1:5" x14ac:dyDescent="0.25">
      <c r="A33055">
        <v>1999</v>
      </c>
      <c r="B33055" t="s">
        <v>37</v>
      </c>
      <c r="C33055" t="s">
        <v>6</v>
      </c>
      <c r="D33055">
        <f>VLOOKUP(B33055,Sheet2!$A$1:$B$51,2,FALSE)</f>
        <v>40</v>
      </c>
      <c r="E33055">
        <f>VLOOKUP(C33055,Sheet2!$A$1:$B$51,2,FALSE)</f>
        <v>8</v>
      </c>
    </row>
    <row r="33056" spans="1:5" x14ac:dyDescent="0.25">
      <c r="A33056">
        <v>1999</v>
      </c>
      <c r="B33056" t="s">
        <v>37</v>
      </c>
      <c r="C33056" t="s">
        <v>7</v>
      </c>
      <c r="D33056">
        <f>VLOOKUP(B33056,Sheet2!$A$1:$B$51,2,FALSE)</f>
        <v>40</v>
      </c>
      <c r="E33056">
        <f>VLOOKUP(C33056,Sheet2!$A$1:$B$51,2,FALSE)</f>
        <v>9</v>
      </c>
    </row>
    <row r="33057" spans="1:5" x14ac:dyDescent="0.25">
      <c r="A33057">
        <v>1999</v>
      </c>
      <c r="B33057" t="s">
        <v>37</v>
      </c>
      <c r="C33057" t="s">
        <v>8</v>
      </c>
      <c r="D33057">
        <f>VLOOKUP(B33057,Sheet2!$A$1:$B$51,2,FALSE)</f>
        <v>40</v>
      </c>
      <c r="E33057">
        <f>VLOOKUP(C33057,Sheet2!$A$1:$B$51,2,FALSE)</f>
        <v>10</v>
      </c>
    </row>
    <row r="33058" spans="1:5" x14ac:dyDescent="0.25">
      <c r="A33058">
        <v>1999</v>
      </c>
      <c r="B33058" t="s">
        <v>37</v>
      </c>
      <c r="C33058" t="s">
        <v>9</v>
      </c>
      <c r="D33058">
        <f>VLOOKUP(B33058,Sheet2!$A$1:$B$51,2,FALSE)</f>
        <v>40</v>
      </c>
      <c r="E33058">
        <f>VLOOKUP(C33058,Sheet2!$A$1:$B$51,2,FALSE)</f>
        <v>11</v>
      </c>
    </row>
    <row r="33059" spans="1:5" x14ac:dyDescent="0.25">
      <c r="A33059">
        <v>1999</v>
      </c>
      <c r="B33059" t="s">
        <v>37</v>
      </c>
      <c r="C33059" t="s">
        <v>10</v>
      </c>
      <c r="D33059">
        <f>VLOOKUP(B33059,Sheet2!$A$1:$B$51,2,FALSE)</f>
        <v>40</v>
      </c>
      <c r="E33059">
        <f>VLOOKUP(C33059,Sheet2!$A$1:$B$51,2,FALSE)</f>
        <v>12</v>
      </c>
    </row>
    <row r="33060" spans="1:5" x14ac:dyDescent="0.25">
      <c r="A33060">
        <v>1999</v>
      </c>
      <c r="B33060" t="s">
        <v>37</v>
      </c>
      <c r="C33060" t="s">
        <v>11</v>
      </c>
      <c r="D33060">
        <f>VLOOKUP(B33060,Sheet2!$A$1:$B$51,2,FALSE)</f>
        <v>40</v>
      </c>
      <c r="E33060">
        <f>VLOOKUP(C33060,Sheet2!$A$1:$B$51,2,FALSE)</f>
        <v>13</v>
      </c>
    </row>
    <row r="33061" spans="1:5" x14ac:dyDescent="0.25">
      <c r="A33061">
        <v>1999</v>
      </c>
      <c r="B33061" t="s">
        <v>37</v>
      </c>
      <c r="C33061" t="s">
        <v>12</v>
      </c>
      <c r="D33061">
        <f>VLOOKUP(B33061,Sheet2!$A$1:$B$51,2,FALSE)</f>
        <v>40</v>
      </c>
      <c r="E33061">
        <f>VLOOKUP(C33061,Sheet2!$A$1:$B$51,2,FALSE)</f>
        <v>15</v>
      </c>
    </row>
    <row r="33062" spans="1:5" x14ac:dyDescent="0.25">
      <c r="A33062">
        <v>1999</v>
      </c>
      <c r="B33062" t="s">
        <v>37</v>
      </c>
      <c r="C33062" t="s">
        <v>13</v>
      </c>
      <c r="D33062">
        <f>VLOOKUP(B33062,Sheet2!$A$1:$B$51,2,FALSE)</f>
        <v>40</v>
      </c>
      <c r="E33062">
        <f>VLOOKUP(C33062,Sheet2!$A$1:$B$51,2,FALSE)</f>
        <v>16</v>
      </c>
    </row>
    <row r="33063" spans="1:5" x14ac:dyDescent="0.25">
      <c r="A33063">
        <v>1999</v>
      </c>
      <c r="B33063" t="s">
        <v>37</v>
      </c>
      <c r="C33063" t="s">
        <v>14</v>
      </c>
      <c r="D33063">
        <f>VLOOKUP(B33063,Sheet2!$A$1:$B$51,2,FALSE)</f>
        <v>40</v>
      </c>
      <c r="E33063">
        <f>VLOOKUP(C33063,Sheet2!$A$1:$B$51,2,FALSE)</f>
        <v>17</v>
      </c>
    </row>
    <row r="33064" spans="1:5" x14ac:dyDescent="0.25">
      <c r="A33064">
        <v>1999</v>
      </c>
      <c r="B33064" t="s">
        <v>37</v>
      </c>
      <c r="C33064" t="s">
        <v>15</v>
      </c>
      <c r="D33064">
        <f>VLOOKUP(B33064,Sheet2!$A$1:$B$51,2,FALSE)</f>
        <v>40</v>
      </c>
      <c r="E33064">
        <f>VLOOKUP(C33064,Sheet2!$A$1:$B$51,2,FALSE)</f>
        <v>18</v>
      </c>
    </row>
    <row r="33065" spans="1:5" x14ac:dyDescent="0.25">
      <c r="A33065">
        <v>1999</v>
      </c>
      <c r="B33065" t="s">
        <v>37</v>
      </c>
      <c r="C33065" t="s">
        <v>16</v>
      </c>
      <c r="D33065">
        <f>VLOOKUP(B33065,Sheet2!$A$1:$B$51,2,FALSE)</f>
        <v>40</v>
      </c>
      <c r="E33065">
        <f>VLOOKUP(C33065,Sheet2!$A$1:$B$51,2,FALSE)</f>
        <v>19</v>
      </c>
    </row>
    <row r="33066" spans="1:5" x14ac:dyDescent="0.25">
      <c r="A33066">
        <v>1999</v>
      </c>
      <c r="B33066" t="s">
        <v>37</v>
      </c>
      <c r="C33066" t="s">
        <v>17</v>
      </c>
      <c r="D33066">
        <f>VLOOKUP(B33066,Sheet2!$A$1:$B$51,2,FALSE)</f>
        <v>40</v>
      </c>
      <c r="E33066">
        <f>VLOOKUP(C33066,Sheet2!$A$1:$B$51,2,FALSE)</f>
        <v>20</v>
      </c>
    </row>
    <row r="33067" spans="1:5" x14ac:dyDescent="0.25">
      <c r="A33067">
        <v>1999</v>
      </c>
      <c r="B33067" t="s">
        <v>37</v>
      </c>
      <c r="C33067" t="s">
        <v>18</v>
      </c>
      <c r="D33067">
        <f>VLOOKUP(B33067,Sheet2!$A$1:$B$51,2,FALSE)</f>
        <v>40</v>
      </c>
      <c r="E33067">
        <f>VLOOKUP(C33067,Sheet2!$A$1:$B$51,2,FALSE)</f>
        <v>21</v>
      </c>
    </row>
    <row r="33068" spans="1:5" x14ac:dyDescent="0.25">
      <c r="A33068">
        <v>1999</v>
      </c>
      <c r="B33068" t="s">
        <v>37</v>
      </c>
      <c r="C33068" t="s">
        <v>19</v>
      </c>
      <c r="D33068">
        <f>VLOOKUP(B33068,Sheet2!$A$1:$B$51,2,FALSE)</f>
        <v>40</v>
      </c>
      <c r="E33068">
        <f>VLOOKUP(C33068,Sheet2!$A$1:$B$51,2,FALSE)</f>
        <v>22</v>
      </c>
    </row>
    <row r="33069" spans="1:5" x14ac:dyDescent="0.25">
      <c r="A33069">
        <v>1999</v>
      </c>
      <c r="B33069" t="s">
        <v>37</v>
      </c>
      <c r="C33069" t="s">
        <v>20</v>
      </c>
      <c r="D33069">
        <f>VLOOKUP(B33069,Sheet2!$A$1:$B$51,2,FALSE)</f>
        <v>40</v>
      </c>
      <c r="E33069">
        <f>VLOOKUP(C33069,Sheet2!$A$1:$B$51,2,FALSE)</f>
        <v>23</v>
      </c>
    </row>
    <row r="33070" spans="1:5" x14ac:dyDescent="0.25">
      <c r="A33070">
        <v>1999</v>
      </c>
      <c r="B33070" t="s">
        <v>37</v>
      </c>
      <c r="C33070" t="s">
        <v>21</v>
      </c>
      <c r="D33070">
        <f>VLOOKUP(B33070,Sheet2!$A$1:$B$51,2,FALSE)</f>
        <v>40</v>
      </c>
      <c r="E33070">
        <f>VLOOKUP(C33070,Sheet2!$A$1:$B$51,2,FALSE)</f>
        <v>24</v>
      </c>
    </row>
    <row r="33071" spans="1:5" x14ac:dyDescent="0.25">
      <c r="A33071">
        <v>1999</v>
      </c>
      <c r="B33071" t="s">
        <v>37</v>
      </c>
      <c r="C33071" t="s">
        <v>22</v>
      </c>
      <c r="D33071">
        <f>VLOOKUP(B33071,Sheet2!$A$1:$B$51,2,FALSE)</f>
        <v>40</v>
      </c>
      <c r="E33071">
        <f>VLOOKUP(C33071,Sheet2!$A$1:$B$51,2,FALSE)</f>
        <v>25</v>
      </c>
    </row>
    <row r="33072" spans="1:5" x14ac:dyDescent="0.25">
      <c r="A33072">
        <v>1999</v>
      </c>
      <c r="B33072" t="s">
        <v>37</v>
      </c>
      <c r="C33072" t="s">
        <v>23</v>
      </c>
      <c r="D33072">
        <f>VLOOKUP(B33072,Sheet2!$A$1:$B$51,2,FALSE)</f>
        <v>40</v>
      </c>
      <c r="E33072">
        <f>VLOOKUP(C33072,Sheet2!$A$1:$B$51,2,FALSE)</f>
        <v>26</v>
      </c>
    </row>
    <row r="33073" spans="1:5" x14ac:dyDescent="0.25">
      <c r="A33073">
        <v>1999</v>
      </c>
      <c r="B33073" t="s">
        <v>37</v>
      </c>
      <c r="C33073" t="s">
        <v>24</v>
      </c>
      <c r="D33073">
        <f>VLOOKUP(B33073,Sheet2!$A$1:$B$51,2,FALSE)</f>
        <v>40</v>
      </c>
      <c r="E33073">
        <f>VLOOKUP(C33073,Sheet2!$A$1:$B$51,2,FALSE)</f>
        <v>27</v>
      </c>
    </row>
    <row r="33074" spans="1:5" x14ac:dyDescent="0.25">
      <c r="A33074">
        <v>1999</v>
      </c>
      <c r="B33074" t="s">
        <v>37</v>
      </c>
      <c r="C33074" t="s">
        <v>25</v>
      </c>
      <c r="D33074">
        <f>VLOOKUP(B33074,Sheet2!$A$1:$B$51,2,FALSE)</f>
        <v>40</v>
      </c>
      <c r="E33074">
        <f>VLOOKUP(C33074,Sheet2!$A$1:$B$51,2,FALSE)</f>
        <v>28</v>
      </c>
    </row>
    <row r="33075" spans="1:5" x14ac:dyDescent="0.25">
      <c r="A33075">
        <v>1999</v>
      </c>
      <c r="B33075" t="s">
        <v>37</v>
      </c>
      <c r="C33075" t="s">
        <v>26</v>
      </c>
      <c r="D33075">
        <f>VLOOKUP(B33075,Sheet2!$A$1:$B$51,2,FALSE)</f>
        <v>40</v>
      </c>
      <c r="E33075">
        <f>VLOOKUP(C33075,Sheet2!$A$1:$B$51,2,FALSE)</f>
        <v>29</v>
      </c>
    </row>
    <row r="33076" spans="1:5" x14ac:dyDescent="0.25">
      <c r="A33076">
        <v>1999</v>
      </c>
      <c r="B33076" t="s">
        <v>37</v>
      </c>
      <c r="C33076" t="s">
        <v>27</v>
      </c>
      <c r="D33076">
        <f>VLOOKUP(B33076,Sheet2!$A$1:$B$51,2,FALSE)</f>
        <v>40</v>
      </c>
      <c r="E33076">
        <f>VLOOKUP(C33076,Sheet2!$A$1:$B$51,2,FALSE)</f>
        <v>30</v>
      </c>
    </row>
    <row r="33077" spans="1:5" x14ac:dyDescent="0.25">
      <c r="A33077">
        <v>1999</v>
      </c>
      <c r="B33077" t="s">
        <v>37</v>
      </c>
      <c r="C33077" t="s">
        <v>28</v>
      </c>
      <c r="D33077">
        <f>VLOOKUP(B33077,Sheet2!$A$1:$B$51,2,FALSE)</f>
        <v>40</v>
      </c>
      <c r="E33077">
        <f>VLOOKUP(C33077,Sheet2!$A$1:$B$51,2,FALSE)</f>
        <v>31</v>
      </c>
    </row>
    <row r="33078" spans="1:5" x14ac:dyDescent="0.25">
      <c r="A33078">
        <v>1999</v>
      </c>
      <c r="B33078" t="s">
        <v>37</v>
      </c>
      <c r="C33078" t="s">
        <v>29</v>
      </c>
      <c r="D33078">
        <f>VLOOKUP(B33078,Sheet2!$A$1:$B$51,2,FALSE)</f>
        <v>40</v>
      </c>
      <c r="E33078">
        <f>VLOOKUP(C33078,Sheet2!$A$1:$B$51,2,FALSE)</f>
        <v>32</v>
      </c>
    </row>
    <row r="33079" spans="1:5" x14ac:dyDescent="0.25">
      <c r="A33079">
        <v>1999</v>
      </c>
      <c r="B33079" t="s">
        <v>37</v>
      </c>
      <c r="C33079" t="s">
        <v>30</v>
      </c>
      <c r="D33079">
        <f>VLOOKUP(B33079,Sheet2!$A$1:$B$51,2,FALSE)</f>
        <v>40</v>
      </c>
      <c r="E33079">
        <f>VLOOKUP(C33079,Sheet2!$A$1:$B$51,2,FALSE)</f>
        <v>33</v>
      </c>
    </row>
    <row r="33080" spans="1:5" x14ac:dyDescent="0.25">
      <c r="A33080">
        <v>1999</v>
      </c>
      <c r="B33080" t="s">
        <v>37</v>
      </c>
      <c r="C33080" t="s">
        <v>31</v>
      </c>
      <c r="D33080">
        <f>VLOOKUP(B33080,Sheet2!$A$1:$B$51,2,FALSE)</f>
        <v>40</v>
      </c>
      <c r="E33080">
        <f>VLOOKUP(C33080,Sheet2!$A$1:$B$51,2,FALSE)</f>
        <v>34</v>
      </c>
    </row>
    <row r="33081" spans="1:5" x14ac:dyDescent="0.25">
      <c r="A33081">
        <v>1999</v>
      </c>
      <c r="B33081" t="s">
        <v>37</v>
      </c>
      <c r="C33081" t="s">
        <v>32</v>
      </c>
      <c r="D33081">
        <f>VLOOKUP(B33081,Sheet2!$A$1:$B$51,2,FALSE)</f>
        <v>40</v>
      </c>
      <c r="E33081">
        <f>VLOOKUP(C33081,Sheet2!$A$1:$B$51,2,FALSE)</f>
        <v>35</v>
      </c>
    </row>
    <row r="33082" spans="1:5" x14ac:dyDescent="0.25">
      <c r="A33082">
        <v>1999</v>
      </c>
      <c r="B33082" t="s">
        <v>37</v>
      </c>
      <c r="C33082" t="s">
        <v>33</v>
      </c>
      <c r="D33082">
        <f>VLOOKUP(B33082,Sheet2!$A$1:$B$51,2,FALSE)</f>
        <v>40</v>
      </c>
      <c r="E33082">
        <f>VLOOKUP(C33082,Sheet2!$A$1:$B$51,2,FALSE)</f>
        <v>36</v>
      </c>
    </row>
    <row r="33083" spans="1:5" x14ac:dyDescent="0.25">
      <c r="A33083">
        <v>1999</v>
      </c>
      <c r="B33083" t="s">
        <v>37</v>
      </c>
      <c r="C33083" t="s">
        <v>34</v>
      </c>
      <c r="D33083">
        <f>VLOOKUP(B33083,Sheet2!$A$1:$B$51,2,FALSE)</f>
        <v>40</v>
      </c>
      <c r="E33083">
        <f>VLOOKUP(C33083,Sheet2!$A$1:$B$51,2,FALSE)</f>
        <v>37</v>
      </c>
    </row>
    <row r="33084" spans="1:5" x14ac:dyDescent="0.25">
      <c r="A33084">
        <v>1999</v>
      </c>
      <c r="B33084" t="s">
        <v>37</v>
      </c>
      <c r="C33084" t="s">
        <v>35</v>
      </c>
      <c r="D33084">
        <f>VLOOKUP(B33084,Sheet2!$A$1:$B$51,2,FALSE)</f>
        <v>40</v>
      </c>
      <c r="E33084">
        <f>VLOOKUP(C33084,Sheet2!$A$1:$B$51,2,FALSE)</f>
        <v>38</v>
      </c>
    </row>
    <row r="33085" spans="1:5" x14ac:dyDescent="0.25">
      <c r="A33085">
        <v>1999</v>
      </c>
      <c r="B33085" t="s">
        <v>37</v>
      </c>
      <c r="C33085" t="s">
        <v>36</v>
      </c>
      <c r="D33085">
        <f>VLOOKUP(B33085,Sheet2!$A$1:$B$51,2,FALSE)</f>
        <v>40</v>
      </c>
      <c r="E33085">
        <f>VLOOKUP(C33085,Sheet2!$A$1:$B$51,2,FALSE)</f>
        <v>39</v>
      </c>
    </row>
    <row r="33086" spans="1:5" x14ac:dyDescent="0.25">
      <c r="A33086">
        <v>1999</v>
      </c>
      <c r="B33086" t="s">
        <v>37</v>
      </c>
      <c r="C33086" t="s">
        <v>37</v>
      </c>
      <c r="D33086">
        <f>VLOOKUP(B33086,Sheet2!$A$1:$B$51,2,FALSE)</f>
        <v>40</v>
      </c>
      <c r="E33086">
        <f>VLOOKUP(C33086,Sheet2!$A$1:$B$51,2,FALSE)</f>
        <v>40</v>
      </c>
    </row>
    <row r="33087" spans="1:5" x14ac:dyDescent="0.25">
      <c r="A33087">
        <v>1999</v>
      </c>
      <c r="B33087" t="s">
        <v>37</v>
      </c>
      <c r="C33087" t="s">
        <v>38</v>
      </c>
      <c r="D33087">
        <f>VLOOKUP(B33087,Sheet2!$A$1:$B$51,2,FALSE)</f>
        <v>40</v>
      </c>
      <c r="E33087">
        <f>VLOOKUP(C33087,Sheet2!$A$1:$B$51,2,FALSE)</f>
        <v>41</v>
      </c>
    </row>
    <row r="33088" spans="1:5" x14ac:dyDescent="0.25">
      <c r="A33088">
        <v>1999</v>
      </c>
      <c r="B33088" t="s">
        <v>37</v>
      </c>
      <c r="C33088" t="s">
        <v>39</v>
      </c>
      <c r="D33088">
        <f>VLOOKUP(B33088,Sheet2!$A$1:$B$51,2,FALSE)</f>
        <v>40</v>
      </c>
      <c r="E33088">
        <f>VLOOKUP(C33088,Sheet2!$A$1:$B$51,2,FALSE)</f>
        <v>42</v>
      </c>
    </row>
    <row r="33089" spans="1:5" x14ac:dyDescent="0.25">
      <c r="A33089">
        <v>1999</v>
      </c>
      <c r="B33089" t="s">
        <v>37</v>
      </c>
      <c r="C33089" t="s">
        <v>40</v>
      </c>
      <c r="D33089">
        <f>VLOOKUP(B33089,Sheet2!$A$1:$B$51,2,FALSE)</f>
        <v>40</v>
      </c>
      <c r="E33089">
        <f>VLOOKUP(C33089,Sheet2!$A$1:$B$51,2,FALSE)</f>
        <v>44</v>
      </c>
    </row>
    <row r="33090" spans="1:5" x14ac:dyDescent="0.25">
      <c r="A33090">
        <v>1999</v>
      </c>
      <c r="B33090" t="s">
        <v>37</v>
      </c>
      <c r="C33090" t="s">
        <v>41</v>
      </c>
      <c r="D33090">
        <f>VLOOKUP(B33090,Sheet2!$A$1:$B$51,2,FALSE)</f>
        <v>40</v>
      </c>
      <c r="E33090">
        <f>VLOOKUP(C33090,Sheet2!$A$1:$B$51,2,FALSE)</f>
        <v>45</v>
      </c>
    </row>
    <row r="33091" spans="1:5" x14ac:dyDescent="0.25">
      <c r="A33091">
        <v>1999</v>
      </c>
      <c r="B33091" t="s">
        <v>37</v>
      </c>
      <c r="C33091" t="s">
        <v>42</v>
      </c>
      <c r="D33091">
        <f>VLOOKUP(B33091,Sheet2!$A$1:$B$51,2,FALSE)</f>
        <v>40</v>
      </c>
      <c r="E33091">
        <f>VLOOKUP(C33091,Sheet2!$A$1:$B$51,2,FALSE)</f>
        <v>46</v>
      </c>
    </row>
    <row r="33092" spans="1:5" x14ac:dyDescent="0.25">
      <c r="A33092">
        <v>1999</v>
      </c>
      <c r="B33092" t="s">
        <v>37</v>
      </c>
      <c r="C33092" t="s">
        <v>43</v>
      </c>
      <c r="D33092">
        <f>VLOOKUP(B33092,Sheet2!$A$1:$B$51,2,FALSE)</f>
        <v>40</v>
      </c>
      <c r="E33092">
        <f>VLOOKUP(C33092,Sheet2!$A$1:$B$51,2,FALSE)</f>
        <v>47</v>
      </c>
    </row>
    <row r="33093" spans="1:5" x14ac:dyDescent="0.25">
      <c r="A33093">
        <v>1999</v>
      </c>
      <c r="B33093" t="s">
        <v>37</v>
      </c>
      <c r="C33093" t="s">
        <v>44</v>
      </c>
      <c r="D33093">
        <f>VLOOKUP(B33093,Sheet2!$A$1:$B$51,2,FALSE)</f>
        <v>40</v>
      </c>
      <c r="E33093">
        <f>VLOOKUP(C33093,Sheet2!$A$1:$B$51,2,FALSE)</f>
        <v>48</v>
      </c>
    </row>
    <row r="33094" spans="1:5" x14ac:dyDescent="0.25">
      <c r="A33094">
        <v>1999</v>
      </c>
      <c r="B33094" t="s">
        <v>37</v>
      </c>
      <c r="C33094" t="s">
        <v>45</v>
      </c>
      <c r="D33094">
        <f>VLOOKUP(B33094,Sheet2!$A$1:$B$51,2,FALSE)</f>
        <v>40</v>
      </c>
      <c r="E33094">
        <f>VLOOKUP(C33094,Sheet2!$A$1:$B$51,2,FALSE)</f>
        <v>49</v>
      </c>
    </row>
    <row r="33095" spans="1:5" x14ac:dyDescent="0.25">
      <c r="A33095">
        <v>1999</v>
      </c>
      <c r="B33095" t="s">
        <v>37</v>
      </c>
      <c r="C33095" t="s">
        <v>46</v>
      </c>
      <c r="D33095">
        <f>VLOOKUP(B33095,Sheet2!$A$1:$B$51,2,FALSE)</f>
        <v>40</v>
      </c>
      <c r="E33095">
        <f>VLOOKUP(C33095,Sheet2!$A$1:$B$51,2,FALSE)</f>
        <v>50</v>
      </c>
    </row>
    <row r="33096" spans="1:5" x14ac:dyDescent="0.25">
      <c r="A33096">
        <v>1999</v>
      </c>
      <c r="B33096" t="s">
        <v>37</v>
      </c>
      <c r="C33096" t="s">
        <v>47</v>
      </c>
      <c r="D33096">
        <f>VLOOKUP(B33096,Sheet2!$A$1:$B$51,2,FALSE)</f>
        <v>40</v>
      </c>
      <c r="E33096">
        <f>VLOOKUP(C33096,Sheet2!$A$1:$B$51,2,FALSE)</f>
        <v>51</v>
      </c>
    </row>
    <row r="33097" spans="1:5" x14ac:dyDescent="0.25">
      <c r="A33097">
        <v>1999</v>
      </c>
      <c r="B33097" t="s">
        <v>37</v>
      </c>
      <c r="C33097" t="s">
        <v>48</v>
      </c>
      <c r="D33097">
        <f>VLOOKUP(B33097,Sheet2!$A$1:$B$51,2,FALSE)</f>
        <v>40</v>
      </c>
      <c r="E33097">
        <f>VLOOKUP(C33097,Sheet2!$A$1:$B$51,2,FALSE)</f>
        <v>53</v>
      </c>
    </row>
    <row r="33098" spans="1:5" x14ac:dyDescent="0.25">
      <c r="A33098">
        <v>1999</v>
      </c>
      <c r="B33098" t="s">
        <v>37</v>
      </c>
      <c r="C33098" t="s">
        <v>49</v>
      </c>
      <c r="D33098">
        <f>VLOOKUP(B33098,Sheet2!$A$1:$B$51,2,FALSE)</f>
        <v>40</v>
      </c>
      <c r="E33098">
        <f>VLOOKUP(C33098,Sheet2!$A$1:$B$51,2,FALSE)</f>
        <v>54</v>
      </c>
    </row>
    <row r="33099" spans="1:5" x14ac:dyDescent="0.25">
      <c r="A33099">
        <v>1999</v>
      </c>
      <c r="B33099" t="s">
        <v>37</v>
      </c>
      <c r="C33099" t="s">
        <v>50</v>
      </c>
      <c r="D33099">
        <f>VLOOKUP(B33099,Sheet2!$A$1:$B$51,2,FALSE)</f>
        <v>40</v>
      </c>
      <c r="E33099">
        <f>VLOOKUP(C33099,Sheet2!$A$1:$B$51,2,FALSE)</f>
        <v>55</v>
      </c>
    </row>
    <row r="33100" spans="1:5" x14ac:dyDescent="0.25">
      <c r="A33100">
        <v>1999</v>
      </c>
      <c r="B33100" t="s">
        <v>37</v>
      </c>
      <c r="C33100" t="s">
        <v>51</v>
      </c>
      <c r="D33100">
        <f>VLOOKUP(B33100,Sheet2!$A$1:$B$51,2,FALSE)</f>
        <v>40</v>
      </c>
      <c r="E33100">
        <f>VLOOKUP(C33100,Sheet2!$A$1:$B$51,2,FALSE)</f>
        <v>56</v>
      </c>
    </row>
    <row r="33101" spans="1:5" x14ac:dyDescent="0.25">
      <c r="A33101">
        <v>1999</v>
      </c>
      <c r="B33101" t="s">
        <v>38</v>
      </c>
      <c r="C33101" t="s">
        <v>1</v>
      </c>
      <c r="D33101">
        <f>VLOOKUP(B33101,Sheet2!$A$1:$B$51,2,FALSE)</f>
        <v>41</v>
      </c>
      <c r="E33101">
        <f>VLOOKUP(C33101,Sheet2!$A$1:$B$51,2,FALSE)</f>
        <v>1</v>
      </c>
    </row>
    <row r="33102" spans="1:5" x14ac:dyDescent="0.25">
      <c r="A33102">
        <v>1999</v>
      </c>
      <c r="B33102" t="s">
        <v>38</v>
      </c>
      <c r="C33102" t="s">
        <v>2</v>
      </c>
      <c r="D33102">
        <f>VLOOKUP(B33102,Sheet2!$A$1:$B$51,2,FALSE)</f>
        <v>41</v>
      </c>
      <c r="E33102">
        <f>VLOOKUP(C33102,Sheet2!$A$1:$B$51,2,FALSE)</f>
        <v>2</v>
      </c>
    </row>
    <row r="33103" spans="1:5" x14ac:dyDescent="0.25">
      <c r="A33103">
        <v>1999</v>
      </c>
      <c r="B33103" t="s">
        <v>38</v>
      </c>
      <c r="C33103" t="s">
        <v>3</v>
      </c>
      <c r="D33103">
        <f>VLOOKUP(B33103,Sheet2!$A$1:$B$51,2,FALSE)</f>
        <v>41</v>
      </c>
      <c r="E33103">
        <f>VLOOKUP(C33103,Sheet2!$A$1:$B$51,2,FALSE)</f>
        <v>4</v>
      </c>
    </row>
    <row r="33104" spans="1:5" x14ac:dyDescent="0.25">
      <c r="A33104">
        <v>1999</v>
      </c>
      <c r="B33104" t="s">
        <v>38</v>
      </c>
      <c r="C33104" t="s">
        <v>4</v>
      </c>
      <c r="D33104">
        <f>VLOOKUP(B33104,Sheet2!$A$1:$B$51,2,FALSE)</f>
        <v>41</v>
      </c>
      <c r="E33104">
        <f>VLOOKUP(C33104,Sheet2!$A$1:$B$51,2,FALSE)</f>
        <v>5</v>
      </c>
    </row>
    <row r="33105" spans="1:5" x14ac:dyDescent="0.25">
      <c r="A33105">
        <v>1999</v>
      </c>
      <c r="B33105" t="s">
        <v>38</v>
      </c>
      <c r="C33105" t="s">
        <v>5</v>
      </c>
      <c r="D33105">
        <f>VLOOKUP(B33105,Sheet2!$A$1:$B$51,2,FALSE)</f>
        <v>41</v>
      </c>
      <c r="E33105">
        <f>VLOOKUP(C33105,Sheet2!$A$1:$B$51,2,FALSE)</f>
        <v>6</v>
      </c>
    </row>
    <row r="33106" spans="1:5" x14ac:dyDescent="0.25">
      <c r="A33106">
        <v>1999</v>
      </c>
      <c r="B33106" t="s">
        <v>38</v>
      </c>
      <c r="C33106" t="s">
        <v>6</v>
      </c>
      <c r="D33106">
        <f>VLOOKUP(B33106,Sheet2!$A$1:$B$51,2,FALSE)</f>
        <v>41</v>
      </c>
      <c r="E33106">
        <f>VLOOKUP(C33106,Sheet2!$A$1:$B$51,2,FALSE)</f>
        <v>8</v>
      </c>
    </row>
    <row r="33107" spans="1:5" x14ac:dyDescent="0.25">
      <c r="A33107">
        <v>1999</v>
      </c>
      <c r="B33107" t="s">
        <v>38</v>
      </c>
      <c r="C33107" t="s">
        <v>7</v>
      </c>
      <c r="D33107">
        <f>VLOOKUP(B33107,Sheet2!$A$1:$B$51,2,FALSE)</f>
        <v>41</v>
      </c>
      <c r="E33107">
        <f>VLOOKUP(C33107,Sheet2!$A$1:$B$51,2,FALSE)</f>
        <v>9</v>
      </c>
    </row>
    <row r="33108" spans="1:5" x14ac:dyDescent="0.25">
      <c r="A33108">
        <v>1999</v>
      </c>
      <c r="B33108" t="s">
        <v>38</v>
      </c>
      <c r="C33108" t="s">
        <v>8</v>
      </c>
      <c r="D33108">
        <f>VLOOKUP(B33108,Sheet2!$A$1:$B$51,2,FALSE)</f>
        <v>41</v>
      </c>
      <c r="E33108">
        <f>VLOOKUP(C33108,Sheet2!$A$1:$B$51,2,FALSE)</f>
        <v>10</v>
      </c>
    </row>
    <row r="33109" spans="1:5" x14ac:dyDescent="0.25">
      <c r="A33109">
        <v>1999</v>
      </c>
      <c r="B33109" t="s">
        <v>38</v>
      </c>
      <c r="C33109" t="s">
        <v>9</v>
      </c>
      <c r="D33109">
        <f>VLOOKUP(B33109,Sheet2!$A$1:$B$51,2,FALSE)</f>
        <v>41</v>
      </c>
      <c r="E33109">
        <f>VLOOKUP(C33109,Sheet2!$A$1:$B$51,2,FALSE)</f>
        <v>11</v>
      </c>
    </row>
    <row r="33110" spans="1:5" x14ac:dyDescent="0.25">
      <c r="A33110">
        <v>1999</v>
      </c>
      <c r="B33110" t="s">
        <v>38</v>
      </c>
      <c r="C33110" t="s">
        <v>10</v>
      </c>
      <c r="D33110">
        <f>VLOOKUP(B33110,Sheet2!$A$1:$B$51,2,FALSE)</f>
        <v>41</v>
      </c>
      <c r="E33110">
        <f>VLOOKUP(C33110,Sheet2!$A$1:$B$51,2,FALSE)</f>
        <v>12</v>
      </c>
    </row>
    <row r="33111" spans="1:5" x14ac:dyDescent="0.25">
      <c r="A33111">
        <v>1999</v>
      </c>
      <c r="B33111" t="s">
        <v>38</v>
      </c>
      <c r="C33111" t="s">
        <v>11</v>
      </c>
      <c r="D33111">
        <f>VLOOKUP(B33111,Sheet2!$A$1:$B$51,2,FALSE)</f>
        <v>41</v>
      </c>
      <c r="E33111">
        <f>VLOOKUP(C33111,Sheet2!$A$1:$B$51,2,FALSE)</f>
        <v>13</v>
      </c>
    </row>
    <row r="33112" spans="1:5" x14ac:dyDescent="0.25">
      <c r="A33112">
        <v>1999</v>
      </c>
      <c r="B33112" t="s">
        <v>38</v>
      </c>
      <c r="C33112" t="s">
        <v>12</v>
      </c>
      <c r="D33112">
        <f>VLOOKUP(B33112,Sheet2!$A$1:$B$51,2,FALSE)</f>
        <v>41</v>
      </c>
      <c r="E33112">
        <f>VLOOKUP(C33112,Sheet2!$A$1:$B$51,2,FALSE)</f>
        <v>15</v>
      </c>
    </row>
    <row r="33113" spans="1:5" x14ac:dyDescent="0.25">
      <c r="A33113">
        <v>1999</v>
      </c>
      <c r="B33113" t="s">
        <v>38</v>
      </c>
      <c r="C33113" t="s">
        <v>13</v>
      </c>
      <c r="D33113">
        <f>VLOOKUP(B33113,Sheet2!$A$1:$B$51,2,FALSE)</f>
        <v>41</v>
      </c>
      <c r="E33113">
        <f>VLOOKUP(C33113,Sheet2!$A$1:$B$51,2,FALSE)</f>
        <v>16</v>
      </c>
    </row>
    <row r="33114" spans="1:5" x14ac:dyDescent="0.25">
      <c r="A33114">
        <v>1999</v>
      </c>
      <c r="B33114" t="s">
        <v>38</v>
      </c>
      <c r="C33114" t="s">
        <v>14</v>
      </c>
      <c r="D33114">
        <f>VLOOKUP(B33114,Sheet2!$A$1:$B$51,2,FALSE)</f>
        <v>41</v>
      </c>
      <c r="E33114">
        <f>VLOOKUP(C33114,Sheet2!$A$1:$B$51,2,FALSE)</f>
        <v>17</v>
      </c>
    </row>
    <row r="33115" spans="1:5" x14ac:dyDescent="0.25">
      <c r="A33115">
        <v>1999</v>
      </c>
      <c r="B33115" t="s">
        <v>38</v>
      </c>
      <c r="C33115" t="s">
        <v>15</v>
      </c>
      <c r="D33115">
        <f>VLOOKUP(B33115,Sheet2!$A$1:$B$51,2,FALSE)</f>
        <v>41</v>
      </c>
      <c r="E33115">
        <f>VLOOKUP(C33115,Sheet2!$A$1:$B$51,2,FALSE)</f>
        <v>18</v>
      </c>
    </row>
    <row r="33116" spans="1:5" x14ac:dyDescent="0.25">
      <c r="A33116">
        <v>1999</v>
      </c>
      <c r="B33116" t="s">
        <v>38</v>
      </c>
      <c r="C33116" t="s">
        <v>16</v>
      </c>
      <c r="D33116">
        <f>VLOOKUP(B33116,Sheet2!$A$1:$B$51,2,FALSE)</f>
        <v>41</v>
      </c>
      <c r="E33116">
        <f>VLOOKUP(C33116,Sheet2!$A$1:$B$51,2,FALSE)</f>
        <v>19</v>
      </c>
    </row>
    <row r="33117" spans="1:5" x14ac:dyDescent="0.25">
      <c r="A33117">
        <v>1999</v>
      </c>
      <c r="B33117" t="s">
        <v>38</v>
      </c>
      <c r="C33117" t="s">
        <v>17</v>
      </c>
      <c r="D33117">
        <f>VLOOKUP(B33117,Sheet2!$A$1:$B$51,2,FALSE)</f>
        <v>41</v>
      </c>
      <c r="E33117">
        <f>VLOOKUP(C33117,Sheet2!$A$1:$B$51,2,FALSE)</f>
        <v>20</v>
      </c>
    </row>
    <row r="33118" spans="1:5" x14ac:dyDescent="0.25">
      <c r="A33118">
        <v>1999</v>
      </c>
      <c r="B33118" t="s">
        <v>38</v>
      </c>
      <c r="C33118" t="s">
        <v>18</v>
      </c>
      <c r="D33118">
        <f>VLOOKUP(B33118,Sheet2!$A$1:$B$51,2,FALSE)</f>
        <v>41</v>
      </c>
      <c r="E33118">
        <f>VLOOKUP(C33118,Sheet2!$A$1:$B$51,2,FALSE)</f>
        <v>21</v>
      </c>
    </row>
    <row r="33119" spans="1:5" x14ac:dyDescent="0.25">
      <c r="A33119">
        <v>1999</v>
      </c>
      <c r="B33119" t="s">
        <v>38</v>
      </c>
      <c r="C33119" t="s">
        <v>19</v>
      </c>
      <c r="D33119">
        <f>VLOOKUP(B33119,Sheet2!$A$1:$B$51,2,FALSE)</f>
        <v>41</v>
      </c>
      <c r="E33119">
        <f>VLOOKUP(C33119,Sheet2!$A$1:$B$51,2,FALSE)</f>
        <v>22</v>
      </c>
    </row>
    <row r="33120" spans="1:5" x14ac:dyDescent="0.25">
      <c r="A33120">
        <v>1999</v>
      </c>
      <c r="B33120" t="s">
        <v>38</v>
      </c>
      <c r="C33120" t="s">
        <v>20</v>
      </c>
      <c r="D33120">
        <f>VLOOKUP(B33120,Sheet2!$A$1:$B$51,2,FALSE)</f>
        <v>41</v>
      </c>
      <c r="E33120">
        <f>VLOOKUP(C33120,Sheet2!$A$1:$B$51,2,FALSE)</f>
        <v>23</v>
      </c>
    </row>
    <row r="33121" spans="1:5" x14ac:dyDescent="0.25">
      <c r="A33121">
        <v>1999</v>
      </c>
      <c r="B33121" t="s">
        <v>38</v>
      </c>
      <c r="C33121" t="s">
        <v>21</v>
      </c>
      <c r="D33121">
        <f>VLOOKUP(B33121,Sheet2!$A$1:$B$51,2,FALSE)</f>
        <v>41</v>
      </c>
      <c r="E33121">
        <f>VLOOKUP(C33121,Sheet2!$A$1:$B$51,2,FALSE)</f>
        <v>24</v>
      </c>
    </row>
    <row r="33122" spans="1:5" x14ac:dyDescent="0.25">
      <c r="A33122">
        <v>1999</v>
      </c>
      <c r="B33122" t="s">
        <v>38</v>
      </c>
      <c r="C33122" t="s">
        <v>22</v>
      </c>
      <c r="D33122">
        <f>VLOOKUP(B33122,Sheet2!$A$1:$B$51,2,FALSE)</f>
        <v>41</v>
      </c>
      <c r="E33122">
        <f>VLOOKUP(C33122,Sheet2!$A$1:$B$51,2,FALSE)</f>
        <v>25</v>
      </c>
    </row>
    <row r="33123" spans="1:5" x14ac:dyDescent="0.25">
      <c r="A33123">
        <v>1999</v>
      </c>
      <c r="B33123" t="s">
        <v>38</v>
      </c>
      <c r="C33123" t="s">
        <v>23</v>
      </c>
      <c r="D33123">
        <f>VLOOKUP(B33123,Sheet2!$A$1:$B$51,2,FALSE)</f>
        <v>41</v>
      </c>
      <c r="E33123">
        <f>VLOOKUP(C33123,Sheet2!$A$1:$B$51,2,FALSE)</f>
        <v>26</v>
      </c>
    </row>
    <row r="33124" spans="1:5" x14ac:dyDescent="0.25">
      <c r="A33124">
        <v>1999</v>
      </c>
      <c r="B33124" t="s">
        <v>38</v>
      </c>
      <c r="C33124" t="s">
        <v>24</v>
      </c>
      <c r="D33124">
        <f>VLOOKUP(B33124,Sheet2!$A$1:$B$51,2,FALSE)</f>
        <v>41</v>
      </c>
      <c r="E33124">
        <f>VLOOKUP(C33124,Sheet2!$A$1:$B$51,2,FALSE)</f>
        <v>27</v>
      </c>
    </row>
    <row r="33125" spans="1:5" x14ac:dyDescent="0.25">
      <c r="A33125">
        <v>1999</v>
      </c>
      <c r="B33125" t="s">
        <v>38</v>
      </c>
      <c r="C33125" t="s">
        <v>25</v>
      </c>
      <c r="D33125">
        <f>VLOOKUP(B33125,Sheet2!$A$1:$B$51,2,FALSE)</f>
        <v>41</v>
      </c>
      <c r="E33125">
        <f>VLOOKUP(C33125,Sheet2!$A$1:$B$51,2,FALSE)</f>
        <v>28</v>
      </c>
    </row>
    <row r="33126" spans="1:5" x14ac:dyDescent="0.25">
      <c r="A33126">
        <v>1999</v>
      </c>
      <c r="B33126" t="s">
        <v>38</v>
      </c>
      <c r="C33126" t="s">
        <v>26</v>
      </c>
      <c r="D33126">
        <f>VLOOKUP(B33126,Sheet2!$A$1:$B$51,2,FALSE)</f>
        <v>41</v>
      </c>
      <c r="E33126">
        <f>VLOOKUP(C33126,Sheet2!$A$1:$B$51,2,FALSE)</f>
        <v>29</v>
      </c>
    </row>
    <row r="33127" spans="1:5" x14ac:dyDescent="0.25">
      <c r="A33127">
        <v>1999</v>
      </c>
      <c r="B33127" t="s">
        <v>38</v>
      </c>
      <c r="C33127" t="s">
        <v>27</v>
      </c>
      <c r="D33127">
        <f>VLOOKUP(B33127,Sheet2!$A$1:$B$51,2,FALSE)</f>
        <v>41</v>
      </c>
      <c r="E33127">
        <f>VLOOKUP(C33127,Sheet2!$A$1:$B$51,2,FALSE)</f>
        <v>30</v>
      </c>
    </row>
    <row r="33128" spans="1:5" x14ac:dyDescent="0.25">
      <c r="A33128">
        <v>1999</v>
      </c>
      <c r="B33128" t="s">
        <v>38</v>
      </c>
      <c r="C33128" t="s">
        <v>28</v>
      </c>
      <c r="D33128">
        <f>VLOOKUP(B33128,Sheet2!$A$1:$B$51,2,FALSE)</f>
        <v>41</v>
      </c>
      <c r="E33128">
        <f>VLOOKUP(C33128,Sheet2!$A$1:$B$51,2,FALSE)</f>
        <v>31</v>
      </c>
    </row>
    <row r="33129" spans="1:5" x14ac:dyDescent="0.25">
      <c r="A33129">
        <v>1999</v>
      </c>
      <c r="B33129" t="s">
        <v>38</v>
      </c>
      <c r="C33129" t="s">
        <v>29</v>
      </c>
      <c r="D33129">
        <f>VLOOKUP(B33129,Sheet2!$A$1:$B$51,2,FALSE)</f>
        <v>41</v>
      </c>
      <c r="E33129">
        <f>VLOOKUP(C33129,Sheet2!$A$1:$B$51,2,FALSE)</f>
        <v>32</v>
      </c>
    </row>
    <row r="33130" spans="1:5" x14ac:dyDescent="0.25">
      <c r="A33130">
        <v>1999</v>
      </c>
      <c r="B33130" t="s">
        <v>38</v>
      </c>
      <c r="C33130" t="s">
        <v>30</v>
      </c>
      <c r="D33130">
        <f>VLOOKUP(B33130,Sheet2!$A$1:$B$51,2,FALSE)</f>
        <v>41</v>
      </c>
      <c r="E33130">
        <f>VLOOKUP(C33130,Sheet2!$A$1:$B$51,2,FALSE)</f>
        <v>33</v>
      </c>
    </row>
    <row r="33131" spans="1:5" x14ac:dyDescent="0.25">
      <c r="A33131">
        <v>1999</v>
      </c>
      <c r="B33131" t="s">
        <v>38</v>
      </c>
      <c r="C33131" t="s">
        <v>31</v>
      </c>
      <c r="D33131">
        <f>VLOOKUP(B33131,Sheet2!$A$1:$B$51,2,FALSE)</f>
        <v>41</v>
      </c>
      <c r="E33131">
        <f>VLOOKUP(C33131,Sheet2!$A$1:$B$51,2,FALSE)</f>
        <v>34</v>
      </c>
    </row>
    <row r="33132" spans="1:5" x14ac:dyDescent="0.25">
      <c r="A33132">
        <v>1999</v>
      </c>
      <c r="B33132" t="s">
        <v>38</v>
      </c>
      <c r="C33132" t="s">
        <v>32</v>
      </c>
      <c r="D33132">
        <f>VLOOKUP(B33132,Sheet2!$A$1:$B$51,2,FALSE)</f>
        <v>41</v>
      </c>
      <c r="E33132">
        <f>VLOOKUP(C33132,Sheet2!$A$1:$B$51,2,FALSE)</f>
        <v>35</v>
      </c>
    </row>
    <row r="33133" spans="1:5" x14ac:dyDescent="0.25">
      <c r="A33133">
        <v>1999</v>
      </c>
      <c r="B33133" t="s">
        <v>38</v>
      </c>
      <c r="C33133" t="s">
        <v>33</v>
      </c>
      <c r="D33133">
        <f>VLOOKUP(B33133,Sheet2!$A$1:$B$51,2,FALSE)</f>
        <v>41</v>
      </c>
      <c r="E33133">
        <f>VLOOKUP(C33133,Sheet2!$A$1:$B$51,2,FALSE)</f>
        <v>36</v>
      </c>
    </row>
    <row r="33134" spans="1:5" x14ac:dyDescent="0.25">
      <c r="A33134">
        <v>1999</v>
      </c>
      <c r="B33134" t="s">
        <v>38</v>
      </c>
      <c r="C33134" t="s">
        <v>34</v>
      </c>
      <c r="D33134">
        <f>VLOOKUP(B33134,Sheet2!$A$1:$B$51,2,FALSE)</f>
        <v>41</v>
      </c>
      <c r="E33134">
        <f>VLOOKUP(C33134,Sheet2!$A$1:$B$51,2,FALSE)</f>
        <v>37</v>
      </c>
    </row>
    <row r="33135" spans="1:5" x14ac:dyDescent="0.25">
      <c r="A33135">
        <v>1999</v>
      </c>
      <c r="B33135" t="s">
        <v>38</v>
      </c>
      <c r="C33135" t="s">
        <v>35</v>
      </c>
      <c r="D33135">
        <f>VLOOKUP(B33135,Sheet2!$A$1:$B$51,2,FALSE)</f>
        <v>41</v>
      </c>
      <c r="E33135">
        <f>VLOOKUP(C33135,Sheet2!$A$1:$B$51,2,FALSE)</f>
        <v>38</v>
      </c>
    </row>
    <row r="33136" spans="1:5" x14ac:dyDescent="0.25">
      <c r="A33136">
        <v>1999</v>
      </c>
      <c r="B33136" t="s">
        <v>38</v>
      </c>
      <c r="C33136" t="s">
        <v>36</v>
      </c>
      <c r="D33136">
        <f>VLOOKUP(B33136,Sheet2!$A$1:$B$51,2,FALSE)</f>
        <v>41</v>
      </c>
      <c r="E33136">
        <f>VLOOKUP(C33136,Sheet2!$A$1:$B$51,2,FALSE)</f>
        <v>39</v>
      </c>
    </row>
    <row r="33137" spans="1:5" x14ac:dyDescent="0.25">
      <c r="A33137">
        <v>1999</v>
      </c>
      <c r="B33137" t="s">
        <v>38</v>
      </c>
      <c r="C33137" t="s">
        <v>37</v>
      </c>
      <c r="D33137">
        <f>VLOOKUP(B33137,Sheet2!$A$1:$B$51,2,FALSE)</f>
        <v>41</v>
      </c>
      <c r="E33137">
        <f>VLOOKUP(C33137,Sheet2!$A$1:$B$51,2,FALSE)</f>
        <v>40</v>
      </c>
    </row>
    <row r="33138" spans="1:5" x14ac:dyDescent="0.25">
      <c r="A33138">
        <v>1999</v>
      </c>
      <c r="B33138" t="s">
        <v>38</v>
      </c>
      <c r="C33138" t="s">
        <v>38</v>
      </c>
      <c r="D33138">
        <f>VLOOKUP(B33138,Sheet2!$A$1:$B$51,2,FALSE)</f>
        <v>41</v>
      </c>
      <c r="E33138">
        <f>VLOOKUP(C33138,Sheet2!$A$1:$B$51,2,FALSE)</f>
        <v>41</v>
      </c>
    </row>
    <row r="33139" spans="1:5" x14ac:dyDescent="0.25">
      <c r="A33139">
        <v>1999</v>
      </c>
      <c r="B33139" t="s">
        <v>38</v>
      </c>
      <c r="C33139" t="s">
        <v>39</v>
      </c>
      <c r="D33139">
        <f>VLOOKUP(B33139,Sheet2!$A$1:$B$51,2,FALSE)</f>
        <v>41</v>
      </c>
      <c r="E33139">
        <f>VLOOKUP(C33139,Sheet2!$A$1:$B$51,2,FALSE)</f>
        <v>42</v>
      </c>
    </row>
    <row r="33140" spans="1:5" x14ac:dyDescent="0.25">
      <c r="A33140">
        <v>1999</v>
      </c>
      <c r="B33140" t="s">
        <v>38</v>
      </c>
      <c r="C33140" t="s">
        <v>40</v>
      </c>
      <c r="D33140">
        <f>VLOOKUP(B33140,Sheet2!$A$1:$B$51,2,FALSE)</f>
        <v>41</v>
      </c>
      <c r="E33140">
        <f>VLOOKUP(C33140,Sheet2!$A$1:$B$51,2,FALSE)</f>
        <v>44</v>
      </c>
    </row>
    <row r="33141" spans="1:5" x14ac:dyDescent="0.25">
      <c r="A33141">
        <v>1999</v>
      </c>
      <c r="B33141" t="s">
        <v>38</v>
      </c>
      <c r="C33141" t="s">
        <v>41</v>
      </c>
      <c r="D33141">
        <f>VLOOKUP(B33141,Sheet2!$A$1:$B$51,2,FALSE)</f>
        <v>41</v>
      </c>
      <c r="E33141">
        <f>VLOOKUP(C33141,Sheet2!$A$1:$B$51,2,FALSE)</f>
        <v>45</v>
      </c>
    </row>
    <row r="33142" spans="1:5" x14ac:dyDescent="0.25">
      <c r="A33142">
        <v>1999</v>
      </c>
      <c r="B33142" t="s">
        <v>38</v>
      </c>
      <c r="C33142" t="s">
        <v>42</v>
      </c>
      <c r="D33142">
        <f>VLOOKUP(B33142,Sheet2!$A$1:$B$51,2,FALSE)</f>
        <v>41</v>
      </c>
      <c r="E33142">
        <f>VLOOKUP(C33142,Sheet2!$A$1:$B$51,2,FALSE)</f>
        <v>46</v>
      </c>
    </row>
    <row r="33143" spans="1:5" x14ac:dyDescent="0.25">
      <c r="A33143">
        <v>1999</v>
      </c>
      <c r="B33143" t="s">
        <v>38</v>
      </c>
      <c r="C33143" t="s">
        <v>43</v>
      </c>
      <c r="D33143">
        <f>VLOOKUP(B33143,Sheet2!$A$1:$B$51,2,FALSE)</f>
        <v>41</v>
      </c>
      <c r="E33143">
        <f>VLOOKUP(C33143,Sheet2!$A$1:$B$51,2,FALSE)</f>
        <v>47</v>
      </c>
    </row>
    <row r="33144" spans="1:5" x14ac:dyDescent="0.25">
      <c r="A33144">
        <v>1999</v>
      </c>
      <c r="B33144" t="s">
        <v>38</v>
      </c>
      <c r="C33144" t="s">
        <v>44</v>
      </c>
      <c r="D33144">
        <f>VLOOKUP(B33144,Sheet2!$A$1:$B$51,2,FALSE)</f>
        <v>41</v>
      </c>
      <c r="E33144">
        <f>VLOOKUP(C33144,Sheet2!$A$1:$B$51,2,FALSE)</f>
        <v>48</v>
      </c>
    </row>
    <row r="33145" spans="1:5" x14ac:dyDescent="0.25">
      <c r="A33145">
        <v>1999</v>
      </c>
      <c r="B33145" t="s">
        <v>38</v>
      </c>
      <c r="C33145" t="s">
        <v>45</v>
      </c>
      <c r="D33145">
        <f>VLOOKUP(B33145,Sheet2!$A$1:$B$51,2,FALSE)</f>
        <v>41</v>
      </c>
      <c r="E33145">
        <f>VLOOKUP(C33145,Sheet2!$A$1:$B$51,2,FALSE)</f>
        <v>49</v>
      </c>
    </row>
    <row r="33146" spans="1:5" x14ac:dyDescent="0.25">
      <c r="A33146">
        <v>1999</v>
      </c>
      <c r="B33146" t="s">
        <v>38</v>
      </c>
      <c r="C33146" t="s">
        <v>46</v>
      </c>
      <c r="D33146">
        <f>VLOOKUP(B33146,Sheet2!$A$1:$B$51,2,FALSE)</f>
        <v>41</v>
      </c>
      <c r="E33146">
        <f>VLOOKUP(C33146,Sheet2!$A$1:$B$51,2,FALSE)</f>
        <v>50</v>
      </c>
    </row>
    <row r="33147" spans="1:5" x14ac:dyDescent="0.25">
      <c r="A33147">
        <v>1999</v>
      </c>
      <c r="B33147" t="s">
        <v>38</v>
      </c>
      <c r="C33147" t="s">
        <v>47</v>
      </c>
      <c r="D33147">
        <f>VLOOKUP(B33147,Sheet2!$A$1:$B$51,2,FALSE)</f>
        <v>41</v>
      </c>
      <c r="E33147">
        <f>VLOOKUP(C33147,Sheet2!$A$1:$B$51,2,FALSE)</f>
        <v>51</v>
      </c>
    </row>
    <row r="33148" spans="1:5" x14ac:dyDescent="0.25">
      <c r="A33148">
        <v>1999</v>
      </c>
      <c r="B33148" t="s">
        <v>38</v>
      </c>
      <c r="C33148" t="s">
        <v>48</v>
      </c>
      <c r="D33148">
        <f>VLOOKUP(B33148,Sheet2!$A$1:$B$51,2,FALSE)</f>
        <v>41</v>
      </c>
      <c r="E33148">
        <f>VLOOKUP(C33148,Sheet2!$A$1:$B$51,2,FALSE)</f>
        <v>53</v>
      </c>
    </row>
    <row r="33149" spans="1:5" x14ac:dyDescent="0.25">
      <c r="A33149">
        <v>1999</v>
      </c>
      <c r="B33149" t="s">
        <v>38</v>
      </c>
      <c r="C33149" t="s">
        <v>49</v>
      </c>
      <c r="D33149">
        <f>VLOOKUP(B33149,Sheet2!$A$1:$B$51,2,FALSE)</f>
        <v>41</v>
      </c>
      <c r="E33149">
        <f>VLOOKUP(C33149,Sheet2!$A$1:$B$51,2,FALSE)</f>
        <v>54</v>
      </c>
    </row>
    <row r="33150" spans="1:5" x14ac:dyDescent="0.25">
      <c r="A33150">
        <v>1999</v>
      </c>
      <c r="B33150" t="s">
        <v>38</v>
      </c>
      <c r="C33150" t="s">
        <v>50</v>
      </c>
      <c r="D33150">
        <f>VLOOKUP(B33150,Sheet2!$A$1:$B$51,2,FALSE)</f>
        <v>41</v>
      </c>
      <c r="E33150">
        <f>VLOOKUP(C33150,Sheet2!$A$1:$B$51,2,FALSE)</f>
        <v>55</v>
      </c>
    </row>
    <row r="33151" spans="1:5" x14ac:dyDescent="0.25">
      <c r="A33151">
        <v>1999</v>
      </c>
      <c r="B33151" t="s">
        <v>38</v>
      </c>
      <c r="C33151" t="s">
        <v>51</v>
      </c>
      <c r="D33151">
        <f>VLOOKUP(B33151,Sheet2!$A$1:$B$51,2,FALSE)</f>
        <v>41</v>
      </c>
      <c r="E33151">
        <f>VLOOKUP(C33151,Sheet2!$A$1:$B$51,2,FALSE)</f>
        <v>56</v>
      </c>
    </row>
    <row r="33152" spans="1:5" x14ac:dyDescent="0.25">
      <c r="A33152">
        <v>1999</v>
      </c>
      <c r="B33152" t="s">
        <v>39</v>
      </c>
      <c r="C33152" t="s">
        <v>1</v>
      </c>
      <c r="D33152">
        <f>VLOOKUP(B33152,Sheet2!$A$1:$B$51,2,FALSE)</f>
        <v>42</v>
      </c>
      <c r="E33152">
        <f>VLOOKUP(C33152,Sheet2!$A$1:$B$51,2,FALSE)</f>
        <v>1</v>
      </c>
    </row>
    <row r="33153" spans="1:5" x14ac:dyDescent="0.25">
      <c r="A33153">
        <v>1999</v>
      </c>
      <c r="B33153" t="s">
        <v>39</v>
      </c>
      <c r="C33153" t="s">
        <v>2</v>
      </c>
      <c r="D33153">
        <f>VLOOKUP(B33153,Sheet2!$A$1:$B$51,2,FALSE)</f>
        <v>42</v>
      </c>
      <c r="E33153">
        <f>VLOOKUP(C33153,Sheet2!$A$1:$B$51,2,FALSE)</f>
        <v>2</v>
      </c>
    </row>
    <row r="33154" spans="1:5" x14ac:dyDescent="0.25">
      <c r="A33154">
        <v>1999</v>
      </c>
      <c r="B33154" t="s">
        <v>39</v>
      </c>
      <c r="C33154" t="s">
        <v>3</v>
      </c>
      <c r="D33154">
        <f>VLOOKUP(B33154,Sheet2!$A$1:$B$51,2,FALSE)</f>
        <v>42</v>
      </c>
      <c r="E33154">
        <f>VLOOKUP(C33154,Sheet2!$A$1:$B$51,2,FALSE)</f>
        <v>4</v>
      </c>
    </row>
    <row r="33155" spans="1:5" x14ac:dyDescent="0.25">
      <c r="A33155">
        <v>1999</v>
      </c>
      <c r="B33155" t="s">
        <v>39</v>
      </c>
      <c r="C33155" t="s">
        <v>4</v>
      </c>
      <c r="D33155">
        <f>VLOOKUP(B33155,Sheet2!$A$1:$B$51,2,FALSE)</f>
        <v>42</v>
      </c>
      <c r="E33155">
        <f>VLOOKUP(C33155,Sheet2!$A$1:$B$51,2,FALSE)</f>
        <v>5</v>
      </c>
    </row>
    <row r="33156" spans="1:5" x14ac:dyDescent="0.25">
      <c r="A33156">
        <v>1999</v>
      </c>
      <c r="B33156" t="s">
        <v>39</v>
      </c>
      <c r="C33156" t="s">
        <v>5</v>
      </c>
      <c r="D33156">
        <f>VLOOKUP(B33156,Sheet2!$A$1:$B$51,2,FALSE)</f>
        <v>42</v>
      </c>
      <c r="E33156">
        <f>VLOOKUP(C33156,Sheet2!$A$1:$B$51,2,FALSE)</f>
        <v>6</v>
      </c>
    </row>
    <row r="33157" spans="1:5" x14ac:dyDescent="0.25">
      <c r="A33157">
        <v>1999</v>
      </c>
      <c r="B33157" t="s">
        <v>39</v>
      </c>
      <c r="C33157" t="s">
        <v>6</v>
      </c>
      <c r="D33157">
        <f>VLOOKUP(B33157,Sheet2!$A$1:$B$51,2,FALSE)</f>
        <v>42</v>
      </c>
      <c r="E33157">
        <f>VLOOKUP(C33157,Sheet2!$A$1:$B$51,2,FALSE)</f>
        <v>8</v>
      </c>
    </row>
    <row r="33158" spans="1:5" x14ac:dyDescent="0.25">
      <c r="A33158">
        <v>1999</v>
      </c>
      <c r="B33158" t="s">
        <v>39</v>
      </c>
      <c r="C33158" t="s">
        <v>7</v>
      </c>
      <c r="D33158">
        <f>VLOOKUP(B33158,Sheet2!$A$1:$B$51,2,FALSE)</f>
        <v>42</v>
      </c>
      <c r="E33158">
        <f>VLOOKUP(C33158,Sheet2!$A$1:$B$51,2,FALSE)</f>
        <v>9</v>
      </c>
    </row>
    <row r="33159" spans="1:5" x14ac:dyDescent="0.25">
      <c r="A33159">
        <v>1999</v>
      </c>
      <c r="B33159" t="s">
        <v>39</v>
      </c>
      <c r="C33159" t="s">
        <v>8</v>
      </c>
      <c r="D33159">
        <f>VLOOKUP(B33159,Sheet2!$A$1:$B$51,2,FALSE)</f>
        <v>42</v>
      </c>
      <c r="E33159">
        <f>VLOOKUP(C33159,Sheet2!$A$1:$B$51,2,FALSE)</f>
        <v>10</v>
      </c>
    </row>
    <row r="33160" spans="1:5" x14ac:dyDescent="0.25">
      <c r="A33160">
        <v>1999</v>
      </c>
      <c r="B33160" t="s">
        <v>39</v>
      </c>
      <c r="C33160" t="s">
        <v>9</v>
      </c>
      <c r="D33160">
        <f>VLOOKUP(B33160,Sheet2!$A$1:$B$51,2,FALSE)</f>
        <v>42</v>
      </c>
      <c r="E33160">
        <f>VLOOKUP(C33160,Sheet2!$A$1:$B$51,2,FALSE)</f>
        <v>11</v>
      </c>
    </row>
    <row r="33161" spans="1:5" x14ac:dyDescent="0.25">
      <c r="A33161">
        <v>1999</v>
      </c>
      <c r="B33161" t="s">
        <v>39</v>
      </c>
      <c r="C33161" t="s">
        <v>10</v>
      </c>
      <c r="D33161">
        <f>VLOOKUP(B33161,Sheet2!$A$1:$B$51,2,FALSE)</f>
        <v>42</v>
      </c>
      <c r="E33161">
        <f>VLOOKUP(C33161,Sheet2!$A$1:$B$51,2,FALSE)</f>
        <v>12</v>
      </c>
    </row>
    <row r="33162" spans="1:5" x14ac:dyDescent="0.25">
      <c r="A33162">
        <v>1999</v>
      </c>
      <c r="B33162" t="s">
        <v>39</v>
      </c>
      <c r="C33162" t="s">
        <v>11</v>
      </c>
      <c r="D33162">
        <f>VLOOKUP(B33162,Sheet2!$A$1:$B$51,2,FALSE)</f>
        <v>42</v>
      </c>
      <c r="E33162">
        <f>VLOOKUP(C33162,Sheet2!$A$1:$B$51,2,FALSE)</f>
        <v>13</v>
      </c>
    </row>
    <row r="33163" spans="1:5" x14ac:dyDescent="0.25">
      <c r="A33163">
        <v>1999</v>
      </c>
      <c r="B33163" t="s">
        <v>39</v>
      </c>
      <c r="C33163" t="s">
        <v>12</v>
      </c>
      <c r="D33163">
        <f>VLOOKUP(B33163,Sheet2!$A$1:$B$51,2,FALSE)</f>
        <v>42</v>
      </c>
      <c r="E33163">
        <f>VLOOKUP(C33163,Sheet2!$A$1:$B$51,2,FALSE)</f>
        <v>15</v>
      </c>
    </row>
    <row r="33164" spans="1:5" x14ac:dyDescent="0.25">
      <c r="A33164">
        <v>1999</v>
      </c>
      <c r="B33164" t="s">
        <v>39</v>
      </c>
      <c r="C33164" t="s">
        <v>13</v>
      </c>
      <c r="D33164">
        <f>VLOOKUP(B33164,Sheet2!$A$1:$B$51,2,FALSE)</f>
        <v>42</v>
      </c>
      <c r="E33164">
        <f>VLOOKUP(C33164,Sheet2!$A$1:$B$51,2,FALSE)</f>
        <v>16</v>
      </c>
    </row>
    <row r="33165" spans="1:5" x14ac:dyDescent="0.25">
      <c r="A33165">
        <v>1999</v>
      </c>
      <c r="B33165" t="s">
        <v>39</v>
      </c>
      <c r="C33165" t="s">
        <v>14</v>
      </c>
      <c r="D33165">
        <f>VLOOKUP(B33165,Sheet2!$A$1:$B$51,2,FALSE)</f>
        <v>42</v>
      </c>
      <c r="E33165">
        <f>VLOOKUP(C33165,Sheet2!$A$1:$B$51,2,FALSE)</f>
        <v>17</v>
      </c>
    </row>
    <row r="33166" spans="1:5" x14ac:dyDescent="0.25">
      <c r="A33166">
        <v>1999</v>
      </c>
      <c r="B33166" t="s">
        <v>39</v>
      </c>
      <c r="C33166" t="s">
        <v>15</v>
      </c>
      <c r="D33166">
        <f>VLOOKUP(B33166,Sheet2!$A$1:$B$51,2,FALSE)</f>
        <v>42</v>
      </c>
      <c r="E33166">
        <f>VLOOKUP(C33166,Sheet2!$A$1:$B$51,2,FALSE)</f>
        <v>18</v>
      </c>
    </row>
    <row r="33167" spans="1:5" x14ac:dyDescent="0.25">
      <c r="A33167">
        <v>1999</v>
      </c>
      <c r="B33167" t="s">
        <v>39</v>
      </c>
      <c r="C33167" t="s">
        <v>16</v>
      </c>
      <c r="D33167">
        <f>VLOOKUP(B33167,Sheet2!$A$1:$B$51,2,FALSE)</f>
        <v>42</v>
      </c>
      <c r="E33167">
        <f>VLOOKUP(C33167,Sheet2!$A$1:$B$51,2,FALSE)</f>
        <v>19</v>
      </c>
    </row>
    <row r="33168" spans="1:5" x14ac:dyDescent="0.25">
      <c r="A33168">
        <v>1999</v>
      </c>
      <c r="B33168" t="s">
        <v>39</v>
      </c>
      <c r="C33168" t="s">
        <v>17</v>
      </c>
      <c r="D33168">
        <f>VLOOKUP(B33168,Sheet2!$A$1:$B$51,2,FALSE)</f>
        <v>42</v>
      </c>
      <c r="E33168">
        <f>VLOOKUP(C33168,Sheet2!$A$1:$B$51,2,FALSE)</f>
        <v>20</v>
      </c>
    </row>
    <row r="33169" spans="1:5" x14ac:dyDescent="0.25">
      <c r="A33169">
        <v>1999</v>
      </c>
      <c r="B33169" t="s">
        <v>39</v>
      </c>
      <c r="C33169" t="s">
        <v>18</v>
      </c>
      <c r="D33169">
        <f>VLOOKUP(B33169,Sheet2!$A$1:$B$51,2,FALSE)</f>
        <v>42</v>
      </c>
      <c r="E33169">
        <f>VLOOKUP(C33169,Sheet2!$A$1:$B$51,2,FALSE)</f>
        <v>21</v>
      </c>
    </row>
    <row r="33170" spans="1:5" x14ac:dyDescent="0.25">
      <c r="A33170">
        <v>1999</v>
      </c>
      <c r="B33170" t="s">
        <v>39</v>
      </c>
      <c r="C33170" t="s">
        <v>19</v>
      </c>
      <c r="D33170">
        <f>VLOOKUP(B33170,Sheet2!$A$1:$B$51,2,FALSE)</f>
        <v>42</v>
      </c>
      <c r="E33170">
        <f>VLOOKUP(C33170,Sheet2!$A$1:$B$51,2,FALSE)</f>
        <v>22</v>
      </c>
    </row>
    <row r="33171" spans="1:5" x14ac:dyDescent="0.25">
      <c r="A33171">
        <v>1999</v>
      </c>
      <c r="B33171" t="s">
        <v>39</v>
      </c>
      <c r="C33171" t="s">
        <v>20</v>
      </c>
      <c r="D33171">
        <f>VLOOKUP(B33171,Sheet2!$A$1:$B$51,2,FALSE)</f>
        <v>42</v>
      </c>
      <c r="E33171">
        <f>VLOOKUP(C33171,Sheet2!$A$1:$B$51,2,FALSE)</f>
        <v>23</v>
      </c>
    </row>
    <row r="33172" spans="1:5" x14ac:dyDescent="0.25">
      <c r="A33172">
        <v>1999</v>
      </c>
      <c r="B33172" t="s">
        <v>39</v>
      </c>
      <c r="C33172" t="s">
        <v>21</v>
      </c>
      <c r="D33172">
        <f>VLOOKUP(B33172,Sheet2!$A$1:$B$51,2,FALSE)</f>
        <v>42</v>
      </c>
      <c r="E33172">
        <f>VLOOKUP(C33172,Sheet2!$A$1:$B$51,2,FALSE)</f>
        <v>24</v>
      </c>
    </row>
    <row r="33173" spans="1:5" x14ac:dyDescent="0.25">
      <c r="A33173">
        <v>1999</v>
      </c>
      <c r="B33173" t="s">
        <v>39</v>
      </c>
      <c r="C33173" t="s">
        <v>22</v>
      </c>
      <c r="D33173">
        <f>VLOOKUP(B33173,Sheet2!$A$1:$B$51,2,FALSE)</f>
        <v>42</v>
      </c>
      <c r="E33173">
        <f>VLOOKUP(C33173,Sheet2!$A$1:$B$51,2,FALSE)</f>
        <v>25</v>
      </c>
    </row>
    <row r="33174" spans="1:5" x14ac:dyDescent="0.25">
      <c r="A33174">
        <v>1999</v>
      </c>
      <c r="B33174" t="s">
        <v>39</v>
      </c>
      <c r="C33174" t="s">
        <v>23</v>
      </c>
      <c r="D33174">
        <f>VLOOKUP(B33174,Sheet2!$A$1:$B$51,2,FALSE)</f>
        <v>42</v>
      </c>
      <c r="E33174">
        <f>VLOOKUP(C33174,Sheet2!$A$1:$B$51,2,FALSE)</f>
        <v>26</v>
      </c>
    </row>
    <row r="33175" spans="1:5" x14ac:dyDescent="0.25">
      <c r="A33175">
        <v>1999</v>
      </c>
      <c r="B33175" t="s">
        <v>39</v>
      </c>
      <c r="C33175" t="s">
        <v>24</v>
      </c>
      <c r="D33175">
        <f>VLOOKUP(B33175,Sheet2!$A$1:$B$51,2,FALSE)</f>
        <v>42</v>
      </c>
      <c r="E33175">
        <f>VLOOKUP(C33175,Sheet2!$A$1:$B$51,2,FALSE)</f>
        <v>27</v>
      </c>
    </row>
    <row r="33176" spans="1:5" x14ac:dyDescent="0.25">
      <c r="A33176">
        <v>1999</v>
      </c>
      <c r="B33176" t="s">
        <v>39</v>
      </c>
      <c r="C33176" t="s">
        <v>25</v>
      </c>
      <c r="D33176">
        <f>VLOOKUP(B33176,Sheet2!$A$1:$B$51,2,FALSE)</f>
        <v>42</v>
      </c>
      <c r="E33176">
        <f>VLOOKUP(C33176,Sheet2!$A$1:$B$51,2,FALSE)</f>
        <v>28</v>
      </c>
    </row>
    <row r="33177" spans="1:5" x14ac:dyDescent="0.25">
      <c r="A33177">
        <v>1999</v>
      </c>
      <c r="B33177" t="s">
        <v>39</v>
      </c>
      <c r="C33177" t="s">
        <v>26</v>
      </c>
      <c r="D33177">
        <f>VLOOKUP(B33177,Sheet2!$A$1:$B$51,2,FALSE)</f>
        <v>42</v>
      </c>
      <c r="E33177">
        <f>VLOOKUP(C33177,Sheet2!$A$1:$B$51,2,FALSE)</f>
        <v>29</v>
      </c>
    </row>
    <row r="33178" spans="1:5" x14ac:dyDescent="0.25">
      <c r="A33178">
        <v>1999</v>
      </c>
      <c r="B33178" t="s">
        <v>39</v>
      </c>
      <c r="C33178" t="s">
        <v>27</v>
      </c>
      <c r="D33178">
        <f>VLOOKUP(B33178,Sheet2!$A$1:$B$51,2,FALSE)</f>
        <v>42</v>
      </c>
      <c r="E33178">
        <f>VLOOKUP(C33178,Sheet2!$A$1:$B$51,2,FALSE)</f>
        <v>30</v>
      </c>
    </row>
    <row r="33179" spans="1:5" x14ac:dyDescent="0.25">
      <c r="A33179">
        <v>1999</v>
      </c>
      <c r="B33179" t="s">
        <v>39</v>
      </c>
      <c r="C33179" t="s">
        <v>28</v>
      </c>
      <c r="D33179">
        <f>VLOOKUP(B33179,Sheet2!$A$1:$B$51,2,FALSE)</f>
        <v>42</v>
      </c>
      <c r="E33179">
        <f>VLOOKUP(C33179,Sheet2!$A$1:$B$51,2,FALSE)</f>
        <v>31</v>
      </c>
    </row>
    <row r="33180" spans="1:5" x14ac:dyDescent="0.25">
      <c r="A33180">
        <v>1999</v>
      </c>
      <c r="B33180" t="s">
        <v>39</v>
      </c>
      <c r="C33180" t="s">
        <v>29</v>
      </c>
      <c r="D33180">
        <f>VLOOKUP(B33180,Sheet2!$A$1:$B$51,2,FALSE)</f>
        <v>42</v>
      </c>
      <c r="E33180">
        <f>VLOOKUP(C33180,Sheet2!$A$1:$B$51,2,FALSE)</f>
        <v>32</v>
      </c>
    </row>
    <row r="33181" spans="1:5" x14ac:dyDescent="0.25">
      <c r="A33181">
        <v>1999</v>
      </c>
      <c r="B33181" t="s">
        <v>39</v>
      </c>
      <c r="C33181" t="s">
        <v>30</v>
      </c>
      <c r="D33181">
        <f>VLOOKUP(B33181,Sheet2!$A$1:$B$51,2,FALSE)</f>
        <v>42</v>
      </c>
      <c r="E33181">
        <f>VLOOKUP(C33181,Sheet2!$A$1:$B$51,2,FALSE)</f>
        <v>33</v>
      </c>
    </row>
    <row r="33182" spans="1:5" x14ac:dyDescent="0.25">
      <c r="A33182">
        <v>1999</v>
      </c>
      <c r="B33182" t="s">
        <v>39</v>
      </c>
      <c r="C33182" t="s">
        <v>31</v>
      </c>
      <c r="D33182">
        <f>VLOOKUP(B33182,Sheet2!$A$1:$B$51,2,FALSE)</f>
        <v>42</v>
      </c>
      <c r="E33182">
        <f>VLOOKUP(C33182,Sheet2!$A$1:$B$51,2,FALSE)</f>
        <v>34</v>
      </c>
    </row>
    <row r="33183" spans="1:5" x14ac:dyDescent="0.25">
      <c r="A33183">
        <v>1999</v>
      </c>
      <c r="B33183" t="s">
        <v>39</v>
      </c>
      <c r="C33183" t="s">
        <v>32</v>
      </c>
      <c r="D33183">
        <f>VLOOKUP(B33183,Sheet2!$A$1:$B$51,2,FALSE)</f>
        <v>42</v>
      </c>
      <c r="E33183">
        <f>VLOOKUP(C33183,Sheet2!$A$1:$B$51,2,FALSE)</f>
        <v>35</v>
      </c>
    </row>
    <row r="33184" spans="1:5" x14ac:dyDescent="0.25">
      <c r="A33184">
        <v>1999</v>
      </c>
      <c r="B33184" t="s">
        <v>39</v>
      </c>
      <c r="C33184" t="s">
        <v>33</v>
      </c>
      <c r="D33184">
        <f>VLOOKUP(B33184,Sheet2!$A$1:$B$51,2,FALSE)</f>
        <v>42</v>
      </c>
      <c r="E33184">
        <f>VLOOKUP(C33184,Sheet2!$A$1:$B$51,2,FALSE)</f>
        <v>36</v>
      </c>
    </row>
    <row r="33185" spans="1:5" x14ac:dyDescent="0.25">
      <c r="A33185">
        <v>1999</v>
      </c>
      <c r="B33185" t="s">
        <v>39</v>
      </c>
      <c r="C33185" t="s">
        <v>34</v>
      </c>
      <c r="D33185">
        <f>VLOOKUP(B33185,Sheet2!$A$1:$B$51,2,FALSE)</f>
        <v>42</v>
      </c>
      <c r="E33185">
        <f>VLOOKUP(C33185,Sheet2!$A$1:$B$51,2,FALSE)</f>
        <v>37</v>
      </c>
    </row>
    <row r="33186" spans="1:5" x14ac:dyDescent="0.25">
      <c r="A33186">
        <v>1999</v>
      </c>
      <c r="B33186" t="s">
        <v>39</v>
      </c>
      <c r="C33186" t="s">
        <v>35</v>
      </c>
      <c r="D33186">
        <f>VLOOKUP(B33186,Sheet2!$A$1:$B$51,2,FALSE)</f>
        <v>42</v>
      </c>
      <c r="E33186">
        <f>VLOOKUP(C33186,Sheet2!$A$1:$B$51,2,FALSE)</f>
        <v>38</v>
      </c>
    </row>
    <row r="33187" spans="1:5" x14ac:dyDescent="0.25">
      <c r="A33187">
        <v>1999</v>
      </c>
      <c r="B33187" t="s">
        <v>39</v>
      </c>
      <c r="C33187" t="s">
        <v>36</v>
      </c>
      <c r="D33187">
        <f>VLOOKUP(B33187,Sheet2!$A$1:$B$51,2,FALSE)</f>
        <v>42</v>
      </c>
      <c r="E33187">
        <f>VLOOKUP(C33187,Sheet2!$A$1:$B$51,2,FALSE)</f>
        <v>39</v>
      </c>
    </row>
    <row r="33188" spans="1:5" x14ac:dyDescent="0.25">
      <c r="A33188">
        <v>1999</v>
      </c>
      <c r="B33188" t="s">
        <v>39</v>
      </c>
      <c r="C33188" t="s">
        <v>37</v>
      </c>
      <c r="D33188">
        <f>VLOOKUP(B33188,Sheet2!$A$1:$B$51,2,FALSE)</f>
        <v>42</v>
      </c>
      <c r="E33188">
        <f>VLOOKUP(C33188,Sheet2!$A$1:$B$51,2,FALSE)</f>
        <v>40</v>
      </c>
    </row>
    <row r="33189" spans="1:5" x14ac:dyDescent="0.25">
      <c r="A33189">
        <v>1999</v>
      </c>
      <c r="B33189" t="s">
        <v>39</v>
      </c>
      <c r="C33189" t="s">
        <v>38</v>
      </c>
      <c r="D33189">
        <f>VLOOKUP(B33189,Sheet2!$A$1:$B$51,2,FALSE)</f>
        <v>42</v>
      </c>
      <c r="E33189">
        <f>VLOOKUP(C33189,Sheet2!$A$1:$B$51,2,FALSE)</f>
        <v>41</v>
      </c>
    </row>
    <row r="33190" spans="1:5" x14ac:dyDescent="0.25">
      <c r="A33190">
        <v>1999</v>
      </c>
      <c r="B33190" t="s">
        <v>39</v>
      </c>
      <c r="C33190" t="s">
        <v>39</v>
      </c>
      <c r="D33190">
        <f>VLOOKUP(B33190,Sheet2!$A$1:$B$51,2,FALSE)</f>
        <v>42</v>
      </c>
      <c r="E33190">
        <f>VLOOKUP(C33190,Sheet2!$A$1:$B$51,2,FALSE)</f>
        <v>42</v>
      </c>
    </row>
    <row r="33191" spans="1:5" x14ac:dyDescent="0.25">
      <c r="A33191">
        <v>1999</v>
      </c>
      <c r="B33191" t="s">
        <v>39</v>
      </c>
      <c r="C33191" t="s">
        <v>40</v>
      </c>
      <c r="D33191">
        <f>VLOOKUP(B33191,Sheet2!$A$1:$B$51,2,FALSE)</f>
        <v>42</v>
      </c>
      <c r="E33191">
        <f>VLOOKUP(C33191,Sheet2!$A$1:$B$51,2,FALSE)</f>
        <v>44</v>
      </c>
    </row>
    <row r="33192" spans="1:5" x14ac:dyDescent="0.25">
      <c r="A33192">
        <v>1999</v>
      </c>
      <c r="B33192" t="s">
        <v>39</v>
      </c>
      <c r="C33192" t="s">
        <v>41</v>
      </c>
      <c r="D33192">
        <f>VLOOKUP(B33192,Sheet2!$A$1:$B$51,2,FALSE)</f>
        <v>42</v>
      </c>
      <c r="E33192">
        <f>VLOOKUP(C33192,Sheet2!$A$1:$B$51,2,FALSE)</f>
        <v>45</v>
      </c>
    </row>
    <row r="33193" spans="1:5" x14ac:dyDescent="0.25">
      <c r="A33193">
        <v>1999</v>
      </c>
      <c r="B33193" t="s">
        <v>39</v>
      </c>
      <c r="C33193" t="s">
        <v>42</v>
      </c>
      <c r="D33193">
        <f>VLOOKUP(B33193,Sheet2!$A$1:$B$51,2,FALSE)</f>
        <v>42</v>
      </c>
      <c r="E33193">
        <f>VLOOKUP(C33193,Sheet2!$A$1:$B$51,2,FALSE)</f>
        <v>46</v>
      </c>
    </row>
    <row r="33194" spans="1:5" x14ac:dyDescent="0.25">
      <c r="A33194">
        <v>1999</v>
      </c>
      <c r="B33194" t="s">
        <v>39</v>
      </c>
      <c r="C33194" t="s">
        <v>43</v>
      </c>
      <c r="D33194">
        <f>VLOOKUP(B33194,Sheet2!$A$1:$B$51,2,FALSE)</f>
        <v>42</v>
      </c>
      <c r="E33194">
        <f>VLOOKUP(C33194,Sheet2!$A$1:$B$51,2,FALSE)</f>
        <v>47</v>
      </c>
    </row>
    <row r="33195" spans="1:5" x14ac:dyDescent="0.25">
      <c r="A33195">
        <v>1999</v>
      </c>
      <c r="B33195" t="s">
        <v>39</v>
      </c>
      <c r="C33195" t="s">
        <v>44</v>
      </c>
      <c r="D33195">
        <f>VLOOKUP(B33195,Sheet2!$A$1:$B$51,2,FALSE)</f>
        <v>42</v>
      </c>
      <c r="E33195">
        <f>VLOOKUP(C33195,Sheet2!$A$1:$B$51,2,FALSE)</f>
        <v>48</v>
      </c>
    </row>
    <row r="33196" spans="1:5" x14ac:dyDescent="0.25">
      <c r="A33196">
        <v>1999</v>
      </c>
      <c r="B33196" t="s">
        <v>39</v>
      </c>
      <c r="C33196" t="s">
        <v>45</v>
      </c>
      <c r="D33196">
        <f>VLOOKUP(B33196,Sheet2!$A$1:$B$51,2,FALSE)</f>
        <v>42</v>
      </c>
      <c r="E33196">
        <f>VLOOKUP(C33196,Sheet2!$A$1:$B$51,2,FALSE)</f>
        <v>49</v>
      </c>
    </row>
    <row r="33197" spans="1:5" x14ac:dyDescent="0.25">
      <c r="A33197">
        <v>1999</v>
      </c>
      <c r="B33197" t="s">
        <v>39</v>
      </c>
      <c r="C33197" t="s">
        <v>46</v>
      </c>
      <c r="D33197">
        <f>VLOOKUP(B33197,Sheet2!$A$1:$B$51,2,FALSE)</f>
        <v>42</v>
      </c>
      <c r="E33197">
        <f>VLOOKUP(C33197,Sheet2!$A$1:$B$51,2,FALSE)</f>
        <v>50</v>
      </c>
    </row>
    <row r="33198" spans="1:5" x14ac:dyDescent="0.25">
      <c r="A33198">
        <v>1999</v>
      </c>
      <c r="B33198" t="s">
        <v>39</v>
      </c>
      <c r="C33198" t="s">
        <v>47</v>
      </c>
      <c r="D33198">
        <f>VLOOKUP(B33198,Sheet2!$A$1:$B$51,2,FALSE)</f>
        <v>42</v>
      </c>
      <c r="E33198">
        <f>VLOOKUP(C33198,Sheet2!$A$1:$B$51,2,FALSE)</f>
        <v>51</v>
      </c>
    </row>
    <row r="33199" spans="1:5" x14ac:dyDescent="0.25">
      <c r="A33199">
        <v>1999</v>
      </c>
      <c r="B33199" t="s">
        <v>39</v>
      </c>
      <c r="C33199" t="s">
        <v>48</v>
      </c>
      <c r="D33199">
        <f>VLOOKUP(B33199,Sheet2!$A$1:$B$51,2,FALSE)</f>
        <v>42</v>
      </c>
      <c r="E33199">
        <f>VLOOKUP(C33199,Sheet2!$A$1:$B$51,2,FALSE)</f>
        <v>53</v>
      </c>
    </row>
    <row r="33200" spans="1:5" x14ac:dyDescent="0.25">
      <c r="A33200">
        <v>1999</v>
      </c>
      <c r="B33200" t="s">
        <v>39</v>
      </c>
      <c r="C33200" t="s">
        <v>49</v>
      </c>
      <c r="D33200">
        <f>VLOOKUP(B33200,Sheet2!$A$1:$B$51,2,FALSE)</f>
        <v>42</v>
      </c>
      <c r="E33200">
        <f>VLOOKUP(C33200,Sheet2!$A$1:$B$51,2,FALSE)</f>
        <v>54</v>
      </c>
    </row>
    <row r="33201" spans="1:5" x14ac:dyDescent="0.25">
      <c r="A33201">
        <v>1999</v>
      </c>
      <c r="B33201" t="s">
        <v>39</v>
      </c>
      <c r="C33201" t="s">
        <v>50</v>
      </c>
      <c r="D33201">
        <f>VLOOKUP(B33201,Sheet2!$A$1:$B$51,2,FALSE)</f>
        <v>42</v>
      </c>
      <c r="E33201">
        <f>VLOOKUP(C33201,Sheet2!$A$1:$B$51,2,FALSE)</f>
        <v>55</v>
      </c>
    </row>
    <row r="33202" spans="1:5" x14ac:dyDescent="0.25">
      <c r="A33202">
        <v>1999</v>
      </c>
      <c r="B33202" t="s">
        <v>39</v>
      </c>
      <c r="C33202" t="s">
        <v>51</v>
      </c>
      <c r="D33202">
        <f>VLOOKUP(B33202,Sheet2!$A$1:$B$51,2,FALSE)</f>
        <v>42</v>
      </c>
      <c r="E33202">
        <f>VLOOKUP(C33202,Sheet2!$A$1:$B$51,2,FALSE)</f>
        <v>56</v>
      </c>
    </row>
    <row r="33203" spans="1:5" x14ac:dyDescent="0.25">
      <c r="A33203">
        <v>1999</v>
      </c>
      <c r="B33203" t="s">
        <v>40</v>
      </c>
      <c r="C33203" t="s">
        <v>1</v>
      </c>
      <c r="D33203">
        <f>VLOOKUP(B33203,Sheet2!$A$1:$B$51,2,FALSE)</f>
        <v>44</v>
      </c>
      <c r="E33203">
        <f>VLOOKUP(C33203,Sheet2!$A$1:$B$51,2,FALSE)</f>
        <v>1</v>
      </c>
    </row>
    <row r="33204" spans="1:5" x14ac:dyDescent="0.25">
      <c r="A33204">
        <v>1999</v>
      </c>
      <c r="B33204" t="s">
        <v>40</v>
      </c>
      <c r="C33204" t="s">
        <v>2</v>
      </c>
      <c r="D33204">
        <f>VLOOKUP(B33204,Sheet2!$A$1:$B$51,2,FALSE)</f>
        <v>44</v>
      </c>
      <c r="E33204">
        <f>VLOOKUP(C33204,Sheet2!$A$1:$B$51,2,FALSE)</f>
        <v>2</v>
      </c>
    </row>
    <row r="33205" spans="1:5" x14ac:dyDescent="0.25">
      <c r="A33205">
        <v>1999</v>
      </c>
      <c r="B33205" t="s">
        <v>40</v>
      </c>
      <c r="C33205" t="s">
        <v>3</v>
      </c>
      <c r="D33205">
        <f>VLOOKUP(B33205,Sheet2!$A$1:$B$51,2,FALSE)</f>
        <v>44</v>
      </c>
      <c r="E33205">
        <f>VLOOKUP(C33205,Sheet2!$A$1:$B$51,2,FALSE)</f>
        <v>4</v>
      </c>
    </row>
    <row r="33206" spans="1:5" x14ac:dyDescent="0.25">
      <c r="A33206">
        <v>1999</v>
      </c>
      <c r="B33206" t="s">
        <v>40</v>
      </c>
      <c r="C33206" t="s">
        <v>4</v>
      </c>
      <c r="D33206">
        <f>VLOOKUP(B33206,Sheet2!$A$1:$B$51,2,FALSE)</f>
        <v>44</v>
      </c>
      <c r="E33206">
        <f>VLOOKUP(C33206,Sheet2!$A$1:$B$51,2,FALSE)</f>
        <v>5</v>
      </c>
    </row>
    <row r="33207" spans="1:5" x14ac:dyDescent="0.25">
      <c r="A33207">
        <v>1999</v>
      </c>
      <c r="B33207" t="s">
        <v>40</v>
      </c>
      <c r="C33207" t="s">
        <v>5</v>
      </c>
      <c r="D33207">
        <f>VLOOKUP(B33207,Sheet2!$A$1:$B$51,2,FALSE)</f>
        <v>44</v>
      </c>
      <c r="E33207">
        <f>VLOOKUP(C33207,Sheet2!$A$1:$B$51,2,FALSE)</f>
        <v>6</v>
      </c>
    </row>
    <row r="33208" spans="1:5" x14ac:dyDescent="0.25">
      <c r="A33208">
        <v>1999</v>
      </c>
      <c r="B33208" t="s">
        <v>40</v>
      </c>
      <c r="C33208" t="s">
        <v>6</v>
      </c>
      <c r="D33208">
        <f>VLOOKUP(B33208,Sheet2!$A$1:$B$51,2,FALSE)</f>
        <v>44</v>
      </c>
      <c r="E33208">
        <f>VLOOKUP(C33208,Sheet2!$A$1:$B$51,2,FALSE)</f>
        <v>8</v>
      </c>
    </row>
    <row r="33209" spans="1:5" x14ac:dyDescent="0.25">
      <c r="A33209">
        <v>1999</v>
      </c>
      <c r="B33209" t="s">
        <v>40</v>
      </c>
      <c r="C33209" t="s">
        <v>7</v>
      </c>
      <c r="D33209">
        <f>VLOOKUP(B33209,Sheet2!$A$1:$B$51,2,FALSE)</f>
        <v>44</v>
      </c>
      <c r="E33209">
        <f>VLOOKUP(C33209,Sheet2!$A$1:$B$51,2,FALSE)</f>
        <v>9</v>
      </c>
    </row>
    <row r="33210" spans="1:5" x14ac:dyDescent="0.25">
      <c r="A33210">
        <v>1999</v>
      </c>
      <c r="B33210" t="s">
        <v>40</v>
      </c>
      <c r="C33210" t="s">
        <v>8</v>
      </c>
      <c r="D33210">
        <f>VLOOKUP(B33210,Sheet2!$A$1:$B$51,2,FALSE)</f>
        <v>44</v>
      </c>
      <c r="E33210">
        <f>VLOOKUP(C33210,Sheet2!$A$1:$B$51,2,FALSE)</f>
        <v>10</v>
      </c>
    </row>
    <row r="33211" spans="1:5" x14ac:dyDescent="0.25">
      <c r="A33211">
        <v>1999</v>
      </c>
      <c r="B33211" t="s">
        <v>40</v>
      </c>
      <c r="C33211" t="s">
        <v>9</v>
      </c>
      <c r="D33211">
        <f>VLOOKUP(B33211,Sheet2!$A$1:$B$51,2,FALSE)</f>
        <v>44</v>
      </c>
      <c r="E33211">
        <f>VLOOKUP(C33211,Sheet2!$A$1:$B$51,2,FALSE)</f>
        <v>11</v>
      </c>
    </row>
    <row r="33212" spans="1:5" x14ac:dyDescent="0.25">
      <c r="A33212">
        <v>1999</v>
      </c>
      <c r="B33212" t="s">
        <v>40</v>
      </c>
      <c r="C33212" t="s">
        <v>10</v>
      </c>
      <c r="D33212">
        <f>VLOOKUP(B33212,Sheet2!$A$1:$B$51,2,FALSE)</f>
        <v>44</v>
      </c>
      <c r="E33212">
        <f>VLOOKUP(C33212,Sheet2!$A$1:$B$51,2,FALSE)</f>
        <v>12</v>
      </c>
    </row>
    <row r="33213" spans="1:5" x14ac:dyDescent="0.25">
      <c r="A33213">
        <v>1999</v>
      </c>
      <c r="B33213" t="s">
        <v>40</v>
      </c>
      <c r="C33213" t="s">
        <v>11</v>
      </c>
      <c r="D33213">
        <f>VLOOKUP(B33213,Sheet2!$A$1:$B$51,2,FALSE)</f>
        <v>44</v>
      </c>
      <c r="E33213">
        <f>VLOOKUP(C33213,Sheet2!$A$1:$B$51,2,FALSE)</f>
        <v>13</v>
      </c>
    </row>
    <row r="33214" spans="1:5" x14ac:dyDescent="0.25">
      <c r="A33214">
        <v>1999</v>
      </c>
      <c r="B33214" t="s">
        <v>40</v>
      </c>
      <c r="C33214" t="s">
        <v>12</v>
      </c>
      <c r="D33214">
        <f>VLOOKUP(B33214,Sheet2!$A$1:$B$51,2,FALSE)</f>
        <v>44</v>
      </c>
      <c r="E33214">
        <f>VLOOKUP(C33214,Sheet2!$A$1:$B$51,2,FALSE)</f>
        <v>15</v>
      </c>
    </row>
    <row r="33215" spans="1:5" x14ac:dyDescent="0.25">
      <c r="A33215">
        <v>1999</v>
      </c>
      <c r="B33215" t="s">
        <v>40</v>
      </c>
      <c r="C33215" t="s">
        <v>13</v>
      </c>
      <c r="D33215">
        <f>VLOOKUP(B33215,Sheet2!$A$1:$B$51,2,FALSE)</f>
        <v>44</v>
      </c>
      <c r="E33215">
        <f>VLOOKUP(C33215,Sheet2!$A$1:$B$51,2,FALSE)</f>
        <v>16</v>
      </c>
    </row>
    <row r="33216" spans="1:5" x14ac:dyDescent="0.25">
      <c r="A33216">
        <v>1999</v>
      </c>
      <c r="B33216" t="s">
        <v>40</v>
      </c>
      <c r="C33216" t="s">
        <v>14</v>
      </c>
      <c r="D33216">
        <f>VLOOKUP(B33216,Sheet2!$A$1:$B$51,2,FALSE)</f>
        <v>44</v>
      </c>
      <c r="E33216">
        <f>VLOOKUP(C33216,Sheet2!$A$1:$B$51,2,FALSE)</f>
        <v>17</v>
      </c>
    </row>
    <row r="33217" spans="1:5" x14ac:dyDescent="0.25">
      <c r="A33217">
        <v>1999</v>
      </c>
      <c r="B33217" t="s">
        <v>40</v>
      </c>
      <c r="C33217" t="s">
        <v>15</v>
      </c>
      <c r="D33217">
        <f>VLOOKUP(B33217,Sheet2!$A$1:$B$51,2,FALSE)</f>
        <v>44</v>
      </c>
      <c r="E33217">
        <f>VLOOKUP(C33217,Sheet2!$A$1:$B$51,2,FALSE)</f>
        <v>18</v>
      </c>
    </row>
    <row r="33218" spans="1:5" x14ac:dyDescent="0.25">
      <c r="A33218">
        <v>1999</v>
      </c>
      <c r="B33218" t="s">
        <v>40</v>
      </c>
      <c r="C33218" t="s">
        <v>16</v>
      </c>
      <c r="D33218">
        <f>VLOOKUP(B33218,Sheet2!$A$1:$B$51,2,FALSE)</f>
        <v>44</v>
      </c>
      <c r="E33218">
        <f>VLOOKUP(C33218,Sheet2!$A$1:$B$51,2,FALSE)</f>
        <v>19</v>
      </c>
    </row>
    <row r="33219" spans="1:5" x14ac:dyDescent="0.25">
      <c r="A33219">
        <v>1999</v>
      </c>
      <c r="B33219" t="s">
        <v>40</v>
      </c>
      <c r="C33219" t="s">
        <v>17</v>
      </c>
      <c r="D33219">
        <f>VLOOKUP(B33219,Sheet2!$A$1:$B$51,2,FALSE)</f>
        <v>44</v>
      </c>
      <c r="E33219">
        <f>VLOOKUP(C33219,Sheet2!$A$1:$B$51,2,FALSE)</f>
        <v>20</v>
      </c>
    </row>
    <row r="33220" spans="1:5" x14ac:dyDescent="0.25">
      <c r="A33220">
        <v>1999</v>
      </c>
      <c r="B33220" t="s">
        <v>40</v>
      </c>
      <c r="C33220" t="s">
        <v>18</v>
      </c>
      <c r="D33220">
        <f>VLOOKUP(B33220,Sheet2!$A$1:$B$51,2,FALSE)</f>
        <v>44</v>
      </c>
      <c r="E33220">
        <f>VLOOKUP(C33220,Sheet2!$A$1:$B$51,2,FALSE)</f>
        <v>21</v>
      </c>
    </row>
    <row r="33221" spans="1:5" x14ac:dyDescent="0.25">
      <c r="A33221">
        <v>1999</v>
      </c>
      <c r="B33221" t="s">
        <v>40</v>
      </c>
      <c r="C33221" t="s">
        <v>19</v>
      </c>
      <c r="D33221">
        <f>VLOOKUP(B33221,Sheet2!$A$1:$B$51,2,FALSE)</f>
        <v>44</v>
      </c>
      <c r="E33221">
        <f>VLOOKUP(C33221,Sheet2!$A$1:$B$51,2,FALSE)</f>
        <v>22</v>
      </c>
    </row>
    <row r="33222" spans="1:5" x14ac:dyDescent="0.25">
      <c r="A33222">
        <v>1999</v>
      </c>
      <c r="B33222" t="s">
        <v>40</v>
      </c>
      <c r="C33222" t="s">
        <v>20</v>
      </c>
      <c r="D33222">
        <f>VLOOKUP(B33222,Sheet2!$A$1:$B$51,2,FALSE)</f>
        <v>44</v>
      </c>
      <c r="E33222">
        <f>VLOOKUP(C33222,Sheet2!$A$1:$B$51,2,FALSE)</f>
        <v>23</v>
      </c>
    </row>
    <row r="33223" spans="1:5" x14ac:dyDescent="0.25">
      <c r="A33223">
        <v>1999</v>
      </c>
      <c r="B33223" t="s">
        <v>40</v>
      </c>
      <c r="C33223" t="s">
        <v>21</v>
      </c>
      <c r="D33223">
        <f>VLOOKUP(B33223,Sheet2!$A$1:$B$51,2,FALSE)</f>
        <v>44</v>
      </c>
      <c r="E33223">
        <f>VLOOKUP(C33223,Sheet2!$A$1:$B$51,2,FALSE)</f>
        <v>24</v>
      </c>
    </row>
    <row r="33224" spans="1:5" x14ac:dyDescent="0.25">
      <c r="A33224">
        <v>1999</v>
      </c>
      <c r="B33224" t="s">
        <v>40</v>
      </c>
      <c r="C33224" t="s">
        <v>22</v>
      </c>
      <c r="D33224">
        <f>VLOOKUP(B33224,Sheet2!$A$1:$B$51,2,FALSE)</f>
        <v>44</v>
      </c>
      <c r="E33224">
        <f>VLOOKUP(C33224,Sheet2!$A$1:$B$51,2,FALSE)</f>
        <v>25</v>
      </c>
    </row>
    <row r="33225" spans="1:5" x14ac:dyDescent="0.25">
      <c r="A33225">
        <v>1999</v>
      </c>
      <c r="B33225" t="s">
        <v>40</v>
      </c>
      <c r="C33225" t="s">
        <v>23</v>
      </c>
      <c r="D33225">
        <f>VLOOKUP(B33225,Sheet2!$A$1:$B$51,2,FALSE)</f>
        <v>44</v>
      </c>
      <c r="E33225">
        <f>VLOOKUP(C33225,Sheet2!$A$1:$B$51,2,FALSE)</f>
        <v>26</v>
      </c>
    </row>
    <row r="33226" spans="1:5" x14ac:dyDescent="0.25">
      <c r="A33226">
        <v>1999</v>
      </c>
      <c r="B33226" t="s">
        <v>40</v>
      </c>
      <c r="C33226" t="s">
        <v>24</v>
      </c>
      <c r="D33226">
        <f>VLOOKUP(B33226,Sheet2!$A$1:$B$51,2,FALSE)</f>
        <v>44</v>
      </c>
      <c r="E33226">
        <f>VLOOKUP(C33226,Sheet2!$A$1:$B$51,2,FALSE)</f>
        <v>27</v>
      </c>
    </row>
    <row r="33227" spans="1:5" x14ac:dyDescent="0.25">
      <c r="A33227">
        <v>1999</v>
      </c>
      <c r="B33227" t="s">
        <v>40</v>
      </c>
      <c r="C33227" t="s">
        <v>25</v>
      </c>
      <c r="D33227">
        <f>VLOOKUP(B33227,Sheet2!$A$1:$B$51,2,FALSE)</f>
        <v>44</v>
      </c>
      <c r="E33227">
        <f>VLOOKUP(C33227,Sheet2!$A$1:$B$51,2,FALSE)</f>
        <v>28</v>
      </c>
    </row>
    <row r="33228" spans="1:5" x14ac:dyDescent="0.25">
      <c r="A33228">
        <v>1999</v>
      </c>
      <c r="B33228" t="s">
        <v>40</v>
      </c>
      <c r="C33228" t="s">
        <v>26</v>
      </c>
      <c r="D33228">
        <f>VLOOKUP(B33228,Sheet2!$A$1:$B$51,2,FALSE)</f>
        <v>44</v>
      </c>
      <c r="E33228">
        <f>VLOOKUP(C33228,Sheet2!$A$1:$B$51,2,FALSE)</f>
        <v>29</v>
      </c>
    </row>
    <row r="33229" spans="1:5" x14ac:dyDescent="0.25">
      <c r="A33229">
        <v>1999</v>
      </c>
      <c r="B33229" t="s">
        <v>40</v>
      </c>
      <c r="C33229" t="s">
        <v>27</v>
      </c>
      <c r="D33229">
        <f>VLOOKUP(B33229,Sheet2!$A$1:$B$51,2,FALSE)</f>
        <v>44</v>
      </c>
      <c r="E33229">
        <f>VLOOKUP(C33229,Sheet2!$A$1:$B$51,2,FALSE)</f>
        <v>30</v>
      </c>
    </row>
    <row r="33230" spans="1:5" x14ac:dyDescent="0.25">
      <c r="A33230">
        <v>1999</v>
      </c>
      <c r="B33230" t="s">
        <v>40</v>
      </c>
      <c r="C33230" t="s">
        <v>28</v>
      </c>
      <c r="D33230">
        <f>VLOOKUP(B33230,Sheet2!$A$1:$B$51,2,FALSE)</f>
        <v>44</v>
      </c>
      <c r="E33230">
        <f>VLOOKUP(C33230,Sheet2!$A$1:$B$51,2,FALSE)</f>
        <v>31</v>
      </c>
    </row>
    <row r="33231" spans="1:5" x14ac:dyDescent="0.25">
      <c r="A33231">
        <v>1999</v>
      </c>
      <c r="B33231" t="s">
        <v>40</v>
      </c>
      <c r="C33231" t="s">
        <v>29</v>
      </c>
      <c r="D33231">
        <f>VLOOKUP(B33231,Sheet2!$A$1:$B$51,2,FALSE)</f>
        <v>44</v>
      </c>
      <c r="E33231">
        <f>VLOOKUP(C33231,Sheet2!$A$1:$B$51,2,FALSE)</f>
        <v>32</v>
      </c>
    </row>
    <row r="33232" spans="1:5" x14ac:dyDescent="0.25">
      <c r="A33232">
        <v>1999</v>
      </c>
      <c r="B33232" t="s">
        <v>40</v>
      </c>
      <c r="C33232" t="s">
        <v>30</v>
      </c>
      <c r="D33232">
        <f>VLOOKUP(B33232,Sheet2!$A$1:$B$51,2,FALSE)</f>
        <v>44</v>
      </c>
      <c r="E33232">
        <f>VLOOKUP(C33232,Sheet2!$A$1:$B$51,2,FALSE)</f>
        <v>33</v>
      </c>
    </row>
    <row r="33233" spans="1:5" x14ac:dyDescent="0.25">
      <c r="A33233">
        <v>1999</v>
      </c>
      <c r="B33233" t="s">
        <v>40</v>
      </c>
      <c r="C33233" t="s">
        <v>31</v>
      </c>
      <c r="D33233">
        <f>VLOOKUP(B33233,Sheet2!$A$1:$B$51,2,FALSE)</f>
        <v>44</v>
      </c>
      <c r="E33233">
        <f>VLOOKUP(C33233,Sheet2!$A$1:$B$51,2,FALSE)</f>
        <v>34</v>
      </c>
    </row>
    <row r="33234" spans="1:5" x14ac:dyDescent="0.25">
      <c r="A33234">
        <v>1999</v>
      </c>
      <c r="B33234" t="s">
        <v>40</v>
      </c>
      <c r="C33234" t="s">
        <v>32</v>
      </c>
      <c r="D33234">
        <f>VLOOKUP(B33234,Sheet2!$A$1:$B$51,2,FALSE)</f>
        <v>44</v>
      </c>
      <c r="E33234">
        <f>VLOOKUP(C33234,Sheet2!$A$1:$B$51,2,FALSE)</f>
        <v>35</v>
      </c>
    </row>
    <row r="33235" spans="1:5" x14ac:dyDescent="0.25">
      <c r="A33235">
        <v>1999</v>
      </c>
      <c r="B33235" t="s">
        <v>40</v>
      </c>
      <c r="C33235" t="s">
        <v>33</v>
      </c>
      <c r="D33235">
        <f>VLOOKUP(B33235,Sheet2!$A$1:$B$51,2,FALSE)</f>
        <v>44</v>
      </c>
      <c r="E33235">
        <f>VLOOKUP(C33235,Sheet2!$A$1:$B$51,2,FALSE)</f>
        <v>36</v>
      </c>
    </row>
    <row r="33236" spans="1:5" x14ac:dyDescent="0.25">
      <c r="A33236">
        <v>1999</v>
      </c>
      <c r="B33236" t="s">
        <v>40</v>
      </c>
      <c r="C33236" t="s">
        <v>34</v>
      </c>
      <c r="D33236">
        <f>VLOOKUP(B33236,Sheet2!$A$1:$B$51,2,FALSE)</f>
        <v>44</v>
      </c>
      <c r="E33236">
        <f>VLOOKUP(C33236,Sheet2!$A$1:$B$51,2,FALSE)</f>
        <v>37</v>
      </c>
    </row>
    <row r="33237" spans="1:5" x14ac:dyDescent="0.25">
      <c r="A33237">
        <v>1999</v>
      </c>
      <c r="B33237" t="s">
        <v>40</v>
      </c>
      <c r="C33237" t="s">
        <v>35</v>
      </c>
      <c r="D33237">
        <f>VLOOKUP(B33237,Sheet2!$A$1:$B$51,2,FALSE)</f>
        <v>44</v>
      </c>
      <c r="E33237">
        <f>VLOOKUP(C33237,Sheet2!$A$1:$B$51,2,FALSE)</f>
        <v>38</v>
      </c>
    </row>
    <row r="33238" spans="1:5" x14ac:dyDescent="0.25">
      <c r="A33238">
        <v>1999</v>
      </c>
      <c r="B33238" t="s">
        <v>40</v>
      </c>
      <c r="C33238" t="s">
        <v>36</v>
      </c>
      <c r="D33238">
        <f>VLOOKUP(B33238,Sheet2!$A$1:$B$51,2,FALSE)</f>
        <v>44</v>
      </c>
      <c r="E33238">
        <f>VLOOKUP(C33238,Sheet2!$A$1:$B$51,2,FALSE)</f>
        <v>39</v>
      </c>
    </row>
    <row r="33239" spans="1:5" x14ac:dyDescent="0.25">
      <c r="A33239">
        <v>1999</v>
      </c>
      <c r="B33239" t="s">
        <v>40</v>
      </c>
      <c r="C33239" t="s">
        <v>37</v>
      </c>
      <c r="D33239">
        <f>VLOOKUP(B33239,Sheet2!$A$1:$B$51,2,FALSE)</f>
        <v>44</v>
      </c>
      <c r="E33239">
        <f>VLOOKUP(C33239,Sheet2!$A$1:$B$51,2,FALSE)</f>
        <v>40</v>
      </c>
    </row>
    <row r="33240" spans="1:5" x14ac:dyDescent="0.25">
      <c r="A33240">
        <v>1999</v>
      </c>
      <c r="B33240" t="s">
        <v>40</v>
      </c>
      <c r="C33240" t="s">
        <v>38</v>
      </c>
      <c r="D33240">
        <f>VLOOKUP(B33240,Sheet2!$A$1:$B$51,2,FALSE)</f>
        <v>44</v>
      </c>
      <c r="E33240">
        <f>VLOOKUP(C33240,Sheet2!$A$1:$B$51,2,FALSE)</f>
        <v>41</v>
      </c>
    </row>
    <row r="33241" spans="1:5" x14ac:dyDescent="0.25">
      <c r="A33241">
        <v>1999</v>
      </c>
      <c r="B33241" t="s">
        <v>40</v>
      </c>
      <c r="C33241" t="s">
        <v>39</v>
      </c>
      <c r="D33241">
        <f>VLOOKUP(B33241,Sheet2!$A$1:$B$51,2,FALSE)</f>
        <v>44</v>
      </c>
      <c r="E33241">
        <f>VLOOKUP(C33241,Sheet2!$A$1:$B$51,2,FALSE)</f>
        <v>42</v>
      </c>
    </row>
    <row r="33242" spans="1:5" x14ac:dyDescent="0.25">
      <c r="A33242">
        <v>1999</v>
      </c>
      <c r="B33242" t="s">
        <v>40</v>
      </c>
      <c r="C33242" t="s">
        <v>40</v>
      </c>
      <c r="D33242">
        <f>VLOOKUP(B33242,Sheet2!$A$1:$B$51,2,FALSE)</f>
        <v>44</v>
      </c>
      <c r="E33242">
        <f>VLOOKUP(C33242,Sheet2!$A$1:$B$51,2,FALSE)</f>
        <v>44</v>
      </c>
    </row>
    <row r="33243" spans="1:5" x14ac:dyDescent="0.25">
      <c r="A33243">
        <v>1999</v>
      </c>
      <c r="B33243" t="s">
        <v>40</v>
      </c>
      <c r="C33243" t="s">
        <v>41</v>
      </c>
      <c r="D33243">
        <f>VLOOKUP(B33243,Sheet2!$A$1:$B$51,2,FALSE)</f>
        <v>44</v>
      </c>
      <c r="E33243">
        <f>VLOOKUP(C33243,Sheet2!$A$1:$B$51,2,FALSE)</f>
        <v>45</v>
      </c>
    </row>
    <row r="33244" spans="1:5" x14ac:dyDescent="0.25">
      <c r="A33244">
        <v>1999</v>
      </c>
      <c r="B33244" t="s">
        <v>40</v>
      </c>
      <c r="C33244" t="s">
        <v>42</v>
      </c>
      <c r="D33244">
        <f>VLOOKUP(B33244,Sheet2!$A$1:$B$51,2,FALSE)</f>
        <v>44</v>
      </c>
      <c r="E33244">
        <f>VLOOKUP(C33244,Sheet2!$A$1:$B$51,2,FALSE)</f>
        <v>46</v>
      </c>
    </row>
    <row r="33245" spans="1:5" x14ac:dyDescent="0.25">
      <c r="A33245">
        <v>1999</v>
      </c>
      <c r="B33245" t="s">
        <v>40</v>
      </c>
      <c r="C33245" t="s">
        <v>43</v>
      </c>
      <c r="D33245">
        <f>VLOOKUP(B33245,Sheet2!$A$1:$B$51,2,FALSE)</f>
        <v>44</v>
      </c>
      <c r="E33245">
        <f>VLOOKUP(C33245,Sheet2!$A$1:$B$51,2,FALSE)</f>
        <v>47</v>
      </c>
    </row>
    <row r="33246" spans="1:5" x14ac:dyDescent="0.25">
      <c r="A33246">
        <v>1999</v>
      </c>
      <c r="B33246" t="s">
        <v>40</v>
      </c>
      <c r="C33246" t="s">
        <v>44</v>
      </c>
      <c r="D33246">
        <f>VLOOKUP(B33246,Sheet2!$A$1:$B$51,2,FALSE)</f>
        <v>44</v>
      </c>
      <c r="E33246">
        <f>VLOOKUP(C33246,Sheet2!$A$1:$B$51,2,FALSE)</f>
        <v>48</v>
      </c>
    </row>
    <row r="33247" spans="1:5" x14ac:dyDescent="0.25">
      <c r="A33247">
        <v>1999</v>
      </c>
      <c r="B33247" t="s">
        <v>40</v>
      </c>
      <c r="C33247" t="s">
        <v>45</v>
      </c>
      <c r="D33247">
        <f>VLOOKUP(B33247,Sheet2!$A$1:$B$51,2,FALSE)</f>
        <v>44</v>
      </c>
      <c r="E33247">
        <f>VLOOKUP(C33247,Sheet2!$A$1:$B$51,2,FALSE)</f>
        <v>49</v>
      </c>
    </row>
    <row r="33248" spans="1:5" x14ac:dyDescent="0.25">
      <c r="A33248">
        <v>1999</v>
      </c>
      <c r="B33248" t="s">
        <v>40</v>
      </c>
      <c r="C33248" t="s">
        <v>46</v>
      </c>
      <c r="D33248">
        <f>VLOOKUP(B33248,Sheet2!$A$1:$B$51,2,FALSE)</f>
        <v>44</v>
      </c>
      <c r="E33248">
        <f>VLOOKUP(C33248,Sheet2!$A$1:$B$51,2,FALSE)</f>
        <v>50</v>
      </c>
    </row>
    <row r="33249" spans="1:5" x14ac:dyDescent="0.25">
      <c r="A33249">
        <v>1999</v>
      </c>
      <c r="B33249" t="s">
        <v>40</v>
      </c>
      <c r="C33249" t="s">
        <v>47</v>
      </c>
      <c r="D33249">
        <f>VLOOKUP(B33249,Sheet2!$A$1:$B$51,2,FALSE)</f>
        <v>44</v>
      </c>
      <c r="E33249">
        <f>VLOOKUP(C33249,Sheet2!$A$1:$B$51,2,FALSE)</f>
        <v>51</v>
      </c>
    </row>
    <row r="33250" spans="1:5" x14ac:dyDescent="0.25">
      <c r="A33250">
        <v>1999</v>
      </c>
      <c r="B33250" t="s">
        <v>40</v>
      </c>
      <c r="C33250" t="s">
        <v>48</v>
      </c>
      <c r="D33250">
        <f>VLOOKUP(B33250,Sheet2!$A$1:$B$51,2,FALSE)</f>
        <v>44</v>
      </c>
      <c r="E33250">
        <f>VLOOKUP(C33250,Sheet2!$A$1:$B$51,2,FALSE)</f>
        <v>53</v>
      </c>
    </row>
    <row r="33251" spans="1:5" x14ac:dyDescent="0.25">
      <c r="A33251">
        <v>1999</v>
      </c>
      <c r="B33251" t="s">
        <v>40</v>
      </c>
      <c r="C33251" t="s">
        <v>49</v>
      </c>
      <c r="D33251">
        <f>VLOOKUP(B33251,Sheet2!$A$1:$B$51,2,FALSE)</f>
        <v>44</v>
      </c>
      <c r="E33251">
        <f>VLOOKUP(C33251,Sheet2!$A$1:$B$51,2,FALSE)</f>
        <v>54</v>
      </c>
    </row>
    <row r="33252" spans="1:5" x14ac:dyDescent="0.25">
      <c r="A33252">
        <v>1999</v>
      </c>
      <c r="B33252" t="s">
        <v>40</v>
      </c>
      <c r="C33252" t="s">
        <v>50</v>
      </c>
      <c r="D33252">
        <f>VLOOKUP(B33252,Sheet2!$A$1:$B$51,2,FALSE)</f>
        <v>44</v>
      </c>
      <c r="E33252">
        <f>VLOOKUP(C33252,Sheet2!$A$1:$B$51,2,FALSE)</f>
        <v>55</v>
      </c>
    </row>
    <row r="33253" spans="1:5" x14ac:dyDescent="0.25">
      <c r="A33253">
        <v>1999</v>
      </c>
      <c r="B33253" t="s">
        <v>40</v>
      </c>
      <c r="C33253" t="s">
        <v>51</v>
      </c>
      <c r="D33253">
        <f>VLOOKUP(B33253,Sheet2!$A$1:$B$51,2,FALSE)</f>
        <v>44</v>
      </c>
      <c r="E33253">
        <f>VLOOKUP(C33253,Sheet2!$A$1:$B$51,2,FALSE)</f>
        <v>56</v>
      </c>
    </row>
    <row r="33254" spans="1:5" x14ac:dyDescent="0.25">
      <c r="A33254">
        <v>1999</v>
      </c>
      <c r="B33254" t="s">
        <v>41</v>
      </c>
      <c r="C33254" t="s">
        <v>1</v>
      </c>
      <c r="D33254">
        <f>VLOOKUP(B33254,Sheet2!$A$1:$B$51,2,FALSE)</f>
        <v>45</v>
      </c>
      <c r="E33254">
        <f>VLOOKUP(C33254,Sheet2!$A$1:$B$51,2,FALSE)</f>
        <v>1</v>
      </c>
    </row>
    <row r="33255" spans="1:5" x14ac:dyDescent="0.25">
      <c r="A33255">
        <v>1999</v>
      </c>
      <c r="B33255" t="s">
        <v>41</v>
      </c>
      <c r="C33255" t="s">
        <v>2</v>
      </c>
      <c r="D33255">
        <f>VLOOKUP(B33255,Sheet2!$A$1:$B$51,2,FALSE)</f>
        <v>45</v>
      </c>
      <c r="E33255">
        <f>VLOOKUP(C33255,Sheet2!$A$1:$B$51,2,FALSE)</f>
        <v>2</v>
      </c>
    </row>
    <row r="33256" spans="1:5" x14ac:dyDescent="0.25">
      <c r="A33256">
        <v>1999</v>
      </c>
      <c r="B33256" t="s">
        <v>41</v>
      </c>
      <c r="C33256" t="s">
        <v>3</v>
      </c>
      <c r="D33256">
        <f>VLOOKUP(B33256,Sheet2!$A$1:$B$51,2,FALSE)</f>
        <v>45</v>
      </c>
      <c r="E33256">
        <f>VLOOKUP(C33256,Sheet2!$A$1:$B$51,2,FALSE)</f>
        <v>4</v>
      </c>
    </row>
    <row r="33257" spans="1:5" x14ac:dyDescent="0.25">
      <c r="A33257">
        <v>1999</v>
      </c>
      <c r="B33257" t="s">
        <v>41</v>
      </c>
      <c r="C33257" t="s">
        <v>4</v>
      </c>
      <c r="D33257">
        <f>VLOOKUP(B33257,Sheet2!$A$1:$B$51,2,FALSE)</f>
        <v>45</v>
      </c>
      <c r="E33257">
        <f>VLOOKUP(C33257,Sheet2!$A$1:$B$51,2,FALSE)</f>
        <v>5</v>
      </c>
    </row>
    <row r="33258" spans="1:5" x14ac:dyDescent="0.25">
      <c r="A33258">
        <v>1999</v>
      </c>
      <c r="B33258" t="s">
        <v>41</v>
      </c>
      <c r="C33258" t="s">
        <v>5</v>
      </c>
      <c r="D33258">
        <f>VLOOKUP(B33258,Sheet2!$A$1:$B$51,2,FALSE)</f>
        <v>45</v>
      </c>
      <c r="E33258">
        <f>VLOOKUP(C33258,Sheet2!$A$1:$B$51,2,FALSE)</f>
        <v>6</v>
      </c>
    </row>
    <row r="33259" spans="1:5" x14ac:dyDescent="0.25">
      <c r="A33259">
        <v>1999</v>
      </c>
      <c r="B33259" t="s">
        <v>41</v>
      </c>
      <c r="C33259" t="s">
        <v>6</v>
      </c>
      <c r="D33259">
        <f>VLOOKUP(B33259,Sheet2!$A$1:$B$51,2,FALSE)</f>
        <v>45</v>
      </c>
      <c r="E33259">
        <f>VLOOKUP(C33259,Sheet2!$A$1:$B$51,2,FALSE)</f>
        <v>8</v>
      </c>
    </row>
    <row r="33260" spans="1:5" x14ac:dyDescent="0.25">
      <c r="A33260">
        <v>1999</v>
      </c>
      <c r="B33260" t="s">
        <v>41</v>
      </c>
      <c r="C33260" t="s">
        <v>7</v>
      </c>
      <c r="D33260">
        <f>VLOOKUP(B33260,Sheet2!$A$1:$B$51,2,FALSE)</f>
        <v>45</v>
      </c>
      <c r="E33260">
        <f>VLOOKUP(C33260,Sheet2!$A$1:$B$51,2,FALSE)</f>
        <v>9</v>
      </c>
    </row>
    <row r="33261" spans="1:5" x14ac:dyDescent="0.25">
      <c r="A33261">
        <v>1999</v>
      </c>
      <c r="B33261" t="s">
        <v>41</v>
      </c>
      <c r="C33261" t="s">
        <v>8</v>
      </c>
      <c r="D33261">
        <f>VLOOKUP(B33261,Sheet2!$A$1:$B$51,2,FALSE)</f>
        <v>45</v>
      </c>
      <c r="E33261">
        <f>VLOOKUP(C33261,Sheet2!$A$1:$B$51,2,FALSE)</f>
        <v>10</v>
      </c>
    </row>
    <row r="33262" spans="1:5" x14ac:dyDescent="0.25">
      <c r="A33262">
        <v>1999</v>
      </c>
      <c r="B33262" t="s">
        <v>41</v>
      </c>
      <c r="C33262" t="s">
        <v>9</v>
      </c>
      <c r="D33262">
        <f>VLOOKUP(B33262,Sheet2!$A$1:$B$51,2,FALSE)</f>
        <v>45</v>
      </c>
      <c r="E33262">
        <f>VLOOKUP(C33262,Sheet2!$A$1:$B$51,2,FALSE)</f>
        <v>11</v>
      </c>
    </row>
    <row r="33263" spans="1:5" x14ac:dyDescent="0.25">
      <c r="A33263">
        <v>1999</v>
      </c>
      <c r="B33263" t="s">
        <v>41</v>
      </c>
      <c r="C33263" t="s">
        <v>10</v>
      </c>
      <c r="D33263">
        <f>VLOOKUP(B33263,Sheet2!$A$1:$B$51,2,FALSE)</f>
        <v>45</v>
      </c>
      <c r="E33263">
        <f>VLOOKUP(C33263,Sheet2!$A$1:$B$51,2,FALSE)</f>
        <v>12</v>
      </c>
    </row>
    <row r="33264" spans="1:5" x14ac:dyDescent="0.25">
      <c r="A33264">
        <v>1999</v>
      </c>
      <c r="B33264" t="s">
        <v>41</v>
      </c>
      <c r="C33264" t="s">
        <v>11</v>
      </c>
      <c r="D33264">
        <f>VLOOKUP(B33264,Sheet2!$A$1:$B$51,2,FALSE)</f>
        <v>45</v>
      </c>
      <c r="E33264">
        <f>VLOOKUP(C33264,Sheet2!$A$1:$B$51,2,FALSE)</f>
        <v>13</v>
      </c>
    </row>
    <row r="33265" spans="1:5" x14ac:dyDescent="0.25">
      <c r="A33265">
        <v>1999</v>
      </c>
      <c r="B33265" t="s">
        <v>41</v>
      </c>
      <c r="C33265" t="s">
        <v>12</v>
      </c>
      <c r="D33265">
        <f>VLOOKUP(B33265,Sheet2!$A$1:$B$51,2,FALSE)</f>
        <v>45</v>
      </c>
      <c r="E33265">
        <f>VLOOKUP(C33265,Sheet2!$A$1:$B$51,2,FALSE)</f>
        <v>15</v>
      </c>
    </row>
    <row r="33266" spans="1:5" x14ac:dyDescent="0.25">
      <c r="A33266">
        <v>1999</v>
      </c>
      <c r="B33266" t="s">
        <v>41</v>
      </c>
      <c r="C33266" t="s">
        <v>13</v>
      </c>
      <c r="D33266">
        <f>VLOOKUP(B33266,Sheet2!$A$1:$B$51,2,FALSE)</f>
        <v>45</v>
      </c>
      <c r="E33266">
        <f>VLOOKUP(C33266,Sheet2!$A$1:$B$51,2,FALSE)</f>
        <v>16</v>
      </c>
    </row>
    <row r="33267" spans="1:5" x14ac:dyDescent="0.25">
      <c r="A33267">
        <v>1999</v>
      </c>
      <c r="B33267" t="s">
        <v>41</v>
      </c>
      <c r="C33267" t="s">
        <v>14</v>
      </c>
      <c r="D33267">
        <f>VLOOKUP(B33267,Sheet2!$A$1:$B$51,2,FALSE)</f>
        <v>45</v>
      </c>
      <c r="E33267">
        <f>VLOOKUP(C33267,Sheet2!$A$1:$B$51,2,FALSE)</f>
        <v>17</v>
      </c>
    </row>
    <row r="33268" spans="1:5" x14ac:dyDescent="0.25">
      <c r="A33268">
        <v>1999</v>
      </c>
      <c r="B33268" t="s">
        <v>41</v>
      </c>
      <c r="C33268" t="s">
        <v>15</v>
      </c>
      <c r="D33268">
        <f>VLOOKUP(B33268,Sheet2!$A$1:$B$51,2,FALSE)</f>
        <v>45</v>
      </c>
      <c r="E33268">
        <f>VLOOKUP(C33268,Sheet2!$A$1:$B$51,2,FALSE)</f>
        <v>18</v>
      </c>
    </row>
    <row r="33269" spans="1:5" x14ac:dyDescent="0.25">
      <c r="A33269">
        <v>1999</v>
      </c>
      <c r="B33269" t="s">
        <v>41</v>
      </c>
      <c r="C33269" t="s">
        <v>16</v>
      </c>
      <c r="D33269">
        <f>VLOOKUP(B33269,Sheet2!$A$1:$B$51,2,FALSE)</f>
        <v>45</v>
      </c>
      <c r="E33269">
        <f>VLOOKUP(C33269,Sheet2!$A$1:$B$51,2,FALSE)</f>
        <v>19</v>
      </c>
    </row>
    <row r="33270" spans="1:5" x14ac:dyDescent="0.25">
      <c r="A33270">
        <v>1999</v>
      </c>
      <c r="B33270" t="s">
        <v>41</v>
      </c>
      <c r="C33270" t="s">
        <v>17</v>
      </c>
      <c r="D33270">
        <f>VLOOKUP(B33270,Sheet2!$A$1:$B$51,2,FALSE)</f>
        <v>45</v>
      </c>
      <c r="E33270">
        <f>VLOOKUP(C33270,Sheet2!$A$1:$B$51,2,FALSE)</f>
        <v>20</v>
      </c>
    </row>
    <row r="33271" spans="1:5" x14ac:dyDescent="0.25">
      <c r="A33271">
        <v>1999</v>
      </c>
      <c r="B33271" t="s">
        <v>41</v>
      </c>
      <c r="C33271" t="s">
        <v>18</v>
      </c>
      <c r="D33271">
        <f>VLOOKUP(B33271,Sheet2!$A$1:$B$51,2,FALSE)</f>
        <v>45</v>
      </c>
      <c r="E33271">
        <f>VLOOKUP(C33271,Sheet2!$A$1:$B$51,2,FALSE)</f>
        <v>21</v>
      </c>
    </row>
    <row r="33272" spans="1:5" x14ac:dyDescent="0.25">
      <c r="A33272">
        <v>1999</v>
      </c>
      <c r="B33272" t="s">
        <v>41</v>
      </c>
      <c r="C33272" t="s">
        <v>19</v>
      </c>
      <c r="D33272">
        <f>VLOOKUP(B33272,Sheet2!$A$1:$B$51,2,FALSE)</f>
        <v>45</v>
      </c>
      <c r="E33272">
        <f>VLOOKUP(C33272,Sheet2!$A$1:$B$51,2,FALSE)</f>
        <v>22</v>
      </c>
    </row>
    <row r="33273" spans="1:5" x14ac:dyDescent="0.25">
      <c r="A33273">
        <v>1999</v>
      </c>
      <c r="B33273" t="s">
        <v>41</v>
      </c>
      <c r="C33273" t="s">
        <v>20</v>
      </c>
      <c r="D33273">
        <f>VLOOKUP(B33273,Sheet2!$A$1:$B$51,2,FALSE)</f>
        <v>45</v>
      </c>
      <c r="E33273">
        <f>VLOOKUP(C33273,Sheet2!$A$1:$B$51,2,FALSE)</f>
        <v>23</v>
      </c>
    </row>
    <row r="33274" spans="1:5" x14ac:dyDescent="0.25">
      <c r="A33274">
        <v>1999</v>
      </c>
      <c r="B33274" t="s">
        <v>41</v>
      </c>
      <c r="C33274" t="s">
        <v>21</v>
      </c>
      <c r="D33274">
        <f>VLOOKUP(B33274,Sheet2!$A$1:$B$51,2,FALSE)</f>
        <v>45</v>
      </c>
      <c r="E33274">
        <f>VLOOKUP(C33274,Sheet2!$A$1:$B$51,2,FALSE)</f>
        <v>24</v>
      </c>
    </row>
    <row r="33275" spans="1:5" x14ac:dyDescent="0.25">
      <c r="A33275">
        <v>1999</v>
      </c>
      <c r="B33275" t="s">
        <v>41</v>
      </c>
      <c r="C33275" t="s">
        <v>22</v>
      </c>
      <c r="D33275">
        <f>VLOOKUP(B33275,Sheet2!$A$1:$B$51,2,FALSE)</f>
        <v>45</v>
      </c>
      <c r="E33275">
        <f>VLOOKUP(C33275,Sheet2!$A$1:$B$51,2,FALSE)</f>
        <v>25</v>
      </c>
    </row>
    <row r="33276" spans="1:5" x14ac:dyDescent="0.25">
      <c r="A33276">
        <v>1999</v>
      </c>
      <c r="B33276" t="s">
        <v>41</v>
      </c>
      <c r="C33276" t="s">
        <v>23</v>
      </c>
      <c r="D33276">
        <f>VLOOKUP(B33276,Sheet2!$A$1:$B$51,2,FALSE)</f>
        <v>45</v>
      </c>
      <c r="E33276">
        <f>VLOOKUP(C33276,Sheet2!$A$1:$B$51,2,FALSE)</f>
        <v>26</v>
      </c>
    </row>
    <row r="33277" spans="1:5" x14ac:dyDescent="0.25">
      <c r="A33277">
        <v>1999</v>
      </c>
      <c r="B33277" t="s">
        <v>41</v>
      </c>
      <c r="C33277" t="s">
        <v>24</v>
      </c>
      <c r="D33277">
        <f>VLOOKUP(B33277,Sheet2!$A$1:$B$51,2,FALSE)</f>
        <v>45</v>
      </c>
      <c r="E33277">
        <f>VLOOKUP(C33277,Sheet2!$A$1:$B$51,2,FALSE)</f>
        <v>27</v>
      </c>
    </row>
    <row r="33278" spans="1:5" x14ac:dyDescent="0.25">
      <c r="A33278">
        <v>1999</v>
      </c>
      <c r="B33278" t="s">
        <v>41</v>
      </c>
      <c r="C33278" t="s">
        <v>25</v>
      </c>
      <c r="D33278">
        <f>VLOOKUP(B33278,Sheet2!$A$1:$B$51,2,FALSE)</f>
        <v>45</v>
      </c>
      <c r="E33278">
        <f>VLOOKUP(C33278,Sheet2!$A$1:$B$51,2,FALSE)</f>
        <v>28</v>
      </c>
    </row>
    <row r="33279" spans="1:5" x14ac:dyDescent="0.25">
      <c r="A33279">
        <v>1999</v>
      </c>
      <c r="B33279" t="s">
        <v>41</v>
      </c>
      <c r="C33279" t="s">
        <v>26</v>
      </c>
      <c r="D33279">
        <f>VLOOKUP(B33279,Sheet2!$A$1:$B$51,2,FALSE)</f>
        <v>45</v>
      </c>
      <c r="E33279">
        <f>VLOOKUP(C33279,Sheet2!$A$1:$B$51,2,FALSE)</f>
        <v>29</v>
      </c>
    </row>
    <row r="33280" spans="1:5" x14ac:dyDescent="0.25">
      <c r="A33280">
        <v>1999</v>
      </c>
      <c r="B33280" t="s">
        <v>41</v>
      </c>
      <c r="C33280" t="s">
        <v>27</v>
      </c>
      <c r="D33280">
        <f>VLOOKUP(B33280,Sheet2!$A$1:$B$51,2,FALSE)</f>
        <v>45</v>
      </c>
      <c r="E33280">
        <f>VLOOKUP(C33280,Sheet2!$A$1:$B$51,2,FALSE)</f>
        <v>30</v>
      </c>
    </row>
    <row r="33281" spans="1:5" x14ac:dyDescent="0.25">
      <c r="A33281">
        <v>1999</v>
      </c>
      <c r="B33281" t="s">
        <v>41</v>
      </c>
      <c r="C33281" t="s">
        <v>28</v>
      </c>
      <c r="D33281">
        <f>VLOOKUP(B33281,Sheet2!$A$1:$B$51,2,FALSE)</f>
        <v>45</v>
      </c>
      <c r="E33281">
        <f>VLOOKUP(C33281,Sheet2!$A$1:$B$51,2,FALSE)</f>
        <v>31</v>
      </c>
    </row>
    <row r="33282" spans="1:5" x14ac:dyDescent="0.25">
      <c r="A33282">
        <v>1999</v>
      </c>
      <c r="B33282" t="s">
        <v>41</v>
      </c>
      <c r="C33282" t="s">
        <v>29</v>
      </c>
      <c r="D33282">
        <f>VLOOKUP(B33282,Sheet2!$A$1:$B$51,2,FALSE)</f>
        <v>45</v>
      </c>
      <c r="E33282">
        <f>VLOOKUP(C33282,Sheet2!$A$1:$B$51,2,FALSE)</f>
        <v>32</v>
      </c>
    </row>
    <row r="33283" spans="1:5" x14ac:dyDescent="0.25">
      <c r="A33283">
        <v>1999</v>
      </c>
      <c r="B33283" t="s">
        <v>41</v>
      </c>
      <c r="C33283" t="s">
        <v>30</v>
      </c>
      <c r="D33283">
        <f>VLOOKUP(B33283,Sheet2!$A$1:$B$51,2,FALSE)</f>
        <v>45</v>
      </c>
      <c r="E33283">
        <f>VLOOKUP(C33283,Sheet2!$A$1:$B$51,2,FALSE)</f>
        <v>33</v>
      </c>
    </row>
    <row r="33284" spans="1:5" x14ac:dyDescent="0.25">
      <c r="A33284">
        <v>1999</v>
      </c>
      <c r="B33284" t="s">
        <v>41</v>
      </c>
      <c r="C33284" t="s">
        <v>31</v>
      </c>
      <c r="D33284">
        <f>VLOOKUP(B33284,Sheet2!$A$1:$B$51,2,FALSE)</f>
        <v>45</v>
      </c>
      <c r="E33284">
        <f>VLOOKUP(C33284,Sheet2!$A$1:$B$51,2,FALSE)</f>
        <v>34</v>
      </c>
    </row>
    <row r="33285" spans="1:5" x14ac:dyDescent="0.25">
      <c r="A33285">
        <v>1999</v>
      </c>
      <c r="B33285" t="s">
        <v>41</v>
      </c>
      <c r="C33285" t="s">
        <v>32</v>
      </c>
      <c r="D33285">
        <f>VLOOKUP(B33285,Sheet2!$A$1:$B$51,2,FALSE)</f>
        <v>45</v>
      </c>
      <c r="E33285">
        <f>VLOOKUP(C33285,Sheet2!$A$1:$B$51,2,FALSE)</f>
        <v>35</v>
      </c>
    </row>
    <row r="33286" spans="1:5" x14ac:dyDescent="0.25">
      <c r="A33286">
        <v>1999</v>
      </c>
      <c r="B33286" t="s">
        <v>41</v>
      </c>
      <c r="C33286" t="s">
        <v>33</v>
      </c>
      <c r="D33286">
        <f>VLOOKUP(B33286,Sheet2!$A$1:$B$51,2,FALSE)</f>
        <v>45</v>
      </c>
      <c r="E33286">
        <f>VLOOKUP(C33286,Sheet2!$A$1:$B$51,2,FALSE)</f>
        <v>36</v>
      </c>
    </row>
    <row r="33287" spans="1:5" x14ac:dyDescent="0.25">
      <c r="A33287">
        <v>1999</v>
      </c>
      <c r="B33287" t="s">
        <v>41</v>
      </c>
      <c r="C33287" t="s">
        <v>34</v>
      </c>
      <c r="D33287">
        <f>VLOOKUP(B33287,Sheet2!$A$1:$B$51,2,FALSE)</f>
        <v>45</v>
      </c>
      <c r="E33287">
        <f>VLOOKUP(C33287,Sheet2!$A$1:$B$51,2,FALSE)</f>
        <v>37</v>
      </c>
    </row>
    <row r="33288" spans="1:5" x14ac:dyDescent="0.25">
      <c r="A33288">
        <v>1999</v>
      </c>
      <c r="B33288" t="s">
        <v>41</v>
      </c>
      <c r="C33288" t="s">
        <v>35</v>
      </c>
      <c r="D33288">
        <f>VLOOKUP(B33288,Sheet2!$A$1:$B$51,2,FALSE)</f>
        <v>45</v>
      </c>
      <c r="E33288">
        <f>VLOOKUP(C33288,Sheet2!$A$1:$B$51,2,FALSE)</f>
        <v>38</v>
      </c>
    </row>
    <row r="33289" spans="1:5" x14ac:dyDescent="0.25">
      <c r="A33289">
        <v>1999</v>
      </c>
      <c r="B33289" t="s">
        <v>41</v>
      </c>
      <c r="C33289" t="s">
        <v>36</v>
      </c>
      <c r="D33289">
        <f>VLOOKUP(B33289,Sheet2!$A$1:$B$51,2,FALSE)</f>
        <v>45</v>
      </c>
      <c r="E33289">
        <f>VLOOKUP(C33289,Sheet2!$A$1:$B$51,2,FALSE)</f>
        <v>39</v>
      </c>
    </row>
    <row r="33290" spans="1:5" x14ac:dyDescent="0.25">
      <c r="A33290">
        <v>1999</v>
      </c>
      <c r="B33290" t="s">
        <v>41</v>
      </c>
      <c r="C33290" t="s">
        <v>37</v>
      </c>
      <c r="D33290">
        <f>VLOOKUP(B33290,Sheet2!$A$1:$B$51,2,FALSE)</f>
        <v>45</v>
      </c>
      <c r="E33290">
        <f>VLOOKUP(C33290,Sheet2!$A$1:$B$51,2,FALSE)</f>
        <v>40</v>
      </c>
    </row>
    <row r="33291" spans="1:5" x14ac:dyDescent="0.25">
      <c r="A33291">
        <v>1999</v>
      </c>
      <c r="B33291" t="s">
        <v>41</v>
      </c>
      <c r="C33291" t="s">
        <v>38</v>
      </c>
      <c r="D33291">
        <f>VLOOKUP(B33291,Sheet2!$A$1:$B$51,2,FALSE)</f>
        <v>45</v>
      </c>
      <c r="E33291">
        <f>VLOOKUP(C33291,Sheet2!$A$1:$B$51,2,FALSE)</f>
        <v>41</v>
      </c>
    </row>
    <row r="33292" spans="1:5" x14ac:dyDescent="0.25">
      <c r="A33292">
        <v>1999</v>
      </c>
      <c r="B33292" t="s">
        <v>41</v>
      </c>
      <c r="C33292" t="s">
        <v>39</v>
      </c>
      <c r="D33292">
        <f>VLOOKUP(B33292,Sheet2!$A$1:$B$51,2,FALSE)</f>
        <v>45</v>
      </c>
      <c r="E33292">
        <f>VLOOKUP(C33292,Sheet2!$A$1:$B$51,2,FALSE)</f>
        <v>42</v>
      </c>
    </row>
    <row r="33293" spans="1:5" x14ac:dyDescent="0.25">
      <c r="A33293">
        <v>1999</v>
      </c>
      <c r="B33293" t="s">
        <v>41</v>
      </c>
      <c r="C33293" t="s">
        <v>40</v>
      </c>
      <c r="D33293">
        <f>VLOOKUP(B33293,Sheet2!$A$1:$B$51,2,FALSE)</f>
        <v>45</v>
      </c>
      <c r="E33293">
        <f>VLOOKUP(C33293,Sheet2!$A$1:$B$51,2,FALSE)</f>
        <v>44</v>
      </c>
    </row>
    <row r="33294" spans="1:5" x14ac:dyDescent="0.25">
      <c r="A33294">
        <v>1999</v>
      </c>
      <c r="B33294" t="s">
        <v>41</v>
      </c>
      <c r="C33294" t="s">
        <v>41</v>
      </c>
      <c r="D33294">
        <f>VLOOKUP(B33294,Sheet2!$A$1:$B$51,2,FALSE)</f>
        <v>45</v>
      </c>
      <c r="E33294">
        <f>VLOOKUP(C33294,Sheet2!$A$1:$B$51,2,FALSE)</f>
        <v>45</v>
      </c>
    </row>
    <row r="33295" spans="1:5" x14ac:dyDescent="0.25">
      <c r="A33295">
        <v>1999</v>
      </c>
      <c r="B33295" t="s">
        <v>41</v>
      </c>
      <c r="C33295" t="s">
        <v>42</v>
      </c>
      <c r="D33295">
        <f>VLOOKUP(B33295,Sheet2!$A$1:$B$51,2,FALSE)</f>
        <v>45</v>
      </c>
      <c r="E33295">
        <f>VLOOKUP(C33295,Sheet2!$A$1:$B$51,2,FALSE)</f>
        <v>46</v>
      </c>
    </row>
    <row r="33296" spans="1:5" x14ac:dyDescent="0.25">
      <c r="A33296">
        <v>1999</v>
      </c>
      <c r="B33296" t="s">
        <v>41</v>
      </c>
      <c r="C33296" t="s">
        <v>43</v>
      </c>
      <c r="D33296">
        <f>VLOOKUP(B33296,Sheet2!$A$1:$B$51,2,FALSE)</f>
        <v>45</v>
      </c>
      <c r="E33296">
        <f>VLOOKUP(C33296,Sheet2!$A$1:$B$51,2,FALSE)</f>
        <v>47</v>
      </c>
    </row>
    <row r="33297" spans="1:5" x14ac:dyDescent="0.25">
      <c r="A33297">
        <v>1999</v>
      </c>
      <c r="B33297" t="s">
        <v>41</v>
      </c>
      <c r="C33297" t="s">
        <v>44</v>
      </c>
      <c r="D33297">
        <f>VLOOKUP(B33297,Sheet2!$A$1:$B$51,2,FALSE)</f>
        <v>45</v>
      </c>
      <c r="E33297">
        <f>VLOOKUP(C33297,Sheet2!$A$1:$B$51,2,FALSE)</f>
        <v>48</v>
      </c>
    </row>
    <row r="33298" spans="1:5" x14ac:dyDescent="0.25">
      <c r="A33298">
        <v>1999</v>
      </c>
      <c r="B33298" t="s">
        <v>41</v>
      </c>
      <c r="C33298" t="s">
        <v>45</v>
      </c>
      <c r="D33298">
        <f>VLOOKUP(B33298,Sheet2!$A$1:$B$51,2,FALSE)</f>
        <v>45</v>
      </c>
      <c r="E33298">
        <f>VLOOKUP(C33298,Sheet2!$A$1:$B$51,2,FALSE)</f>
        <v>49</v>
      </c>
    </row>
    <row r="33299" spans="1:5" x14ac:dyDescent="0.25">
      <c r="A33299">
        <v>1999</v>
      </c>
      <c r="B33299" t="s">
        <v>41</v>
      </c>
      <c r="C33299" t="s">
        <v>46</v>
      </c>
      <c r="D33299">
        <f>VLOOKUP(B33299,Sheet2!$A$1:$B$51,2,FALSE)</f>
        <v>45</v>
      </c>
      <c r="E33299">
        <f>VLOOKUP(C33299,Sheet2!$A$1:$B$51,2,FALSE)</f>
        <v>50</v>
      </c>
    </row>
    <row r="33300" spans="1:5" x14ac:dyDescent="0.25">
      <c r="A33300">
        <v>1999</v>
      </c>
      <c r="B33300" t="s">
        <v>41</v>
      </c>
      <c r="C33300" t="s">
        <v>47</v>
      </c>
      <c r="D33300">
        <f>VLOOKUP(B33300,Sheet2!$A$1:$B$51,2,FALSE)</f>
        <v>45</v>
      </c>
      <c r="E33300">
        <f>VLOOKUP(C33300,Sheet2!$A$1:$B$51,2,FALSE)</f>
        <v>51</v>
      </c>
    </row>
    <row r="33301" spans="1:5" x14ac:dyDescent="0.25">
      <c r="A33301">
        <v>1999</v>
      </c>
      <c r="B33301" t="s">
        <v>41</v>
      </c>
      <c r="C33301" t="s">
        <v>48</v>
      </c>
      <c r="D33301">
        <f>VLOOKUP(B33301,Sheet2!$A$1:$B$51,2,FALSE)</f>
        <v>45</v>
      </c>
      <c r="E33301">
        <f>VLOOKUP(C33301,Sheet2!$A$1:$B$51,2,FALSE)</f>
        <v>53</v>
      </c>
    </row>
    <row r="33302" spans="1:5" x14ac:dyDescent="0.25">
      <c r="A33302">
        <v>1999</v>
      </c>
      <c r="B33302" t="s">
        <v>41</v>
      </c>
      <c r="C33302" t="s">
        <v>49</v>
      </c>
      <c r="D33302">
        <f>VLOOKUP(B33302,Sheet2!$A$1:$B$51,2,FALSE)</f>
        <v>45</v>
      </c>
      <c r="E33302">
        <f>VLOOKUP(C33302,Sheet2!$A$1:$B$51,2,FALSE)</f>
        <v>54</v>
      </c>
    </row>
    <row r="33303" spans="1:5" x14ac:dyDescent="0.25">
      <c r="A33303">
        <v>1999</v>
      </c>
      <c r="B33303" t="s">
        <v>41</v>
      </c>
      <c r="C33303" t="s">
        <v>50</v>
      </c>
      <c r="D33303">
        <f>VLOOKUP(B33303,Sheet2!$A$1:$B$51,2,FALSE)</f>
        <v>45</v>
      </c>
      <c r="E33303">
        <f>VLOOKUP(C33303,Sheet2!$A$1:$B$51,2,FALSE)</f>
        <v>55</v>
      </c>
    </row>
    <row r="33304" spans="1:5" x14ac:dyDescent="0.25">
      <c r="A33304">
        <v>1999</v>
      </c>
      <c r="B33304" t="s">
        <v>41</v>
      </c>
      <c r="C33304" t="s">
        <v>51</v>
      </c>
      <c r="D33304">
        <f>VLOOKUP(B33304,Sheet2!$A$1:$B$51,2,FALSE)</f>
        <v>45</v>
      </c>
      <c r="E33304">
        <f>VLOOKUP(C33304,Sheet2!$A$1:$B$51,2,FALSE)</f>
        <v>56</v>
      </c>
    </row>
    <row r="33305" spans="1:5" x14ac:dyDescent="0.25">
      <c r="A33305">
        <v>1999</v>
      </c>
      <c r="B33305" t="s">
        <v>42</v>
      </c>
      <c r="C33305" t="s">
        <v>1</v>
      </c>
      <c r="D33305">
        <f>VLOOKUP(B33305,Sheet2!$A$1:$B$51,2,FALSE)</f>
        <v>46</v>
      </c>
      <c r="E33305">
        <f>VLOOKUP(C33305,Sheet2!$A$1:$B$51,2,FALSE)</f>
        <v>1</v>
      </c>
    </row>
    <row r="33306" spans="1:5" x14ac:dyDescent="0.25">
      <c r="A33306">
        <v>1999</v>
      </c>
      <c r="B33306" t="s">
        <v>42</v>
      </c>
      <c r="C33306" t="s">
        <v>2</v>
      </c>
      <c r="D33306">
        <f>VLOOKUP(B33306,Sheet2!$A$1:$B$51,2,FALSE)</f>
        <v>46</v>
      </c>
      <c r="E33306">
        <f>VLOOKUP(C33306,Sheet2!$A$1:$B$51,2,FALSE)</f>
        <v>2</v>
      </c>
    </row>
    <row r="33307" spans="1:5" x14ac:dyDescent="0.25">
      <c r="A33307">
        <v>1999</v>
      </c>
      <c r="B33307" t="s">
        <v>42</v>
      </c>
      <c r="C33307" t="s">
        <v>3</v>
      </c>
      <c r="D33307">
        <f>VLOOKUP(B33307,Sheet2!$A$1:$B$51,2,FALSE)</f>
        <v>46</v>
      </c>
      <c r="E33307">
        <f>VLOOKUP(C33307,Sheet2!$A$1:$B$51,2,FALSE)</f>
        <v>4</v>
      </c>
    </row>
    <row r="33308" spans="1:5" x14ac:dyDescent="0.25">
      <c r="A33308">
        <v>1999</v>
      </c>
      <c r="B33308" t="s">
        <v>42</v>
      </c>
      <c r="C33308" t="s">
        <v>4</v>
      </c>
      <c r="D33308">
        <f>VLOOKUP(B33308,Sheet2!$A$1:$B$51,2,FALSE)</f>
        <v>46</v>
      </c>
      <c r="E33308">
        <f>VLOOKUP(C33308,Sheet2!$A$1:$B$51,2,FALSE)</f>
        <v>5</v>
      </c>
    </row>
    <row r="33309" spans="1:5" x14ac:dyDescent="0.25">
      <c r="A33309">
        <v>1999</v>
      </c>
      <c r="B33309" t="s">
        <v>42</v>
      </c>
      <c r="C33309" t="s">
        <v>5</v>
      </c>
      <c r="D33309">
        <f>VLOOKUP(B33309,Sheet2!$A$1:$B$51,2,FALSE)</f>
        <v>46</v>
      </c>
      <c r="E33309">
        <f>VLOOKUP(C33309,Sheet2!$A$1:$B$51,2,FALSE)</f>
        <v>6</v>
      </c>
    </row>
    <row r="33310" spans="1:5" x14ac:dyDescent="0.25">
      <c r="A33310">
        <v>1999</v>
      </c>
      <c r="B33310" t="s">
        <v>42</v>
      </c>
      <c r="C33310" t="s">
        <v>6</v>
      </c>
      <c r="D33310">
        <f>VLOOKUP(B33310,Sheet2!$A$1:$B$51,2,FALSE)</f>
        <v>46</v>
      </c>
      <c r="E33310">
        <f>VLOOKUP(C33310,Sheet2!$A$1:$B$51,2,FALSE)</f>
        <v>8</v>
      </c>
    </row>
    <row r="33311" spans="1:5" x14ac:dyDescent="0.25">
      <c r="A33311">
        <v>1999</v>
      </c>
      <c r="B33311" t="s">
        <v>42</v>
      </c>
      <c r="C33311" t="s">
        <v>7</v>
      </c>
      <c r="D33311">
        <f>VLOOKUP(B33311,Sheet2!$A$1:$B$51,2,FALSE)</f>
        <v>46</v>
      </c>
      <c r="E33311">
        <f>VLOOKUP(C33311,Sheet2!$A$1:$B$51,2,FALSE)</f>
        <v>9</v>
      </c>
    </row>
    <row r="33312" spans="1:5" x14ac:dyDescent="0.25">
      <c r="A33312">
        <v>1999</v>
      </c>
      <c r="B33312" t="s">
        <v>42</v>
      </c>
      <c r="C33312" t="s">
        <v>8</v>
      </c>
      <c r="D33312">
        <f>VLOOKUP(B33312,Sheet2!$A$1:$B$51,2,FALSE)</f>
        <v>46</v>
      </c>
      <c r="E33312">
        <f>VLOOKUP(C33312,Sheet2!$A$1:$B$51,2,FALSE)</f>
        <v>10</v>
      </c>
    </row>
    <row r="33313" spans="1:5" x14ac:dyDescent="0.25">
      <c r="A33313">
        <v>1999</v>
      </c>
      <c r="B33313" t="s">
        <v>42</v>
      </c>
      <c r="C33313" t="s">
        <v>9</v>
      </c>
      <c r="D33313">
        <f>VLOOKUP(B33313,Sheet2!$A$1:$B$51,2,FALSE)</f>
        <v>46</v>
      </c>
      <c r="E33313">
        <f>VLOOKUP(C33313,Sheet2!$A$1:$B$51,2,FALSE)</f>
        <v>11</v>
      </c>
    </row>
    <row r="33314" spans="1:5" x14ac:dyDescent="0.25">
      <c r="A33314">
        <v>1999</v>
      </c>
      <c r="B33314" t="s">
        <v>42</v>
      </c>
      <c r="C33314" t="s">
        <v>10</v>
      </c>
      <c r="D33314">
        <f>VLOOKUP(B33314,Sheet2!$A$1:$B$51,2,FALSE)</f>
        <v>46</v>
      </c>
      <c r="E33314">
        <f>VLOOKUP(C33314,Sheet2!$A$1:$B$51,2,FALSE)</f>
        <v>12</v>
      </c>
    </row>
    <row r="33315" spans="1:5" x14ac:dyDescent="0.25">
      <c r="A33315">
        <v>1999</v>
      </c>
      <c r="B33315" t="s">
        <v>42</v>
      </c>
      <c r="C33315" t="s">
        <v>11</v>
      </c>
      <c r="D33315">
        <f>VLOOKUP(B33315,Sheet2!$A$1:$B$51,2,FALSE)</f>
        <v>46</v>
      </c>
      <c r="E33315">
        <f>VLOOKUP(C33315,Sheet2!$A$1:$B$51,2,FALSE)</f>
        <v>13</v>
      </c>
    </row>
    <row r="33316" spans="1:5" x14ac:dyDescent="0.25">
      <c r="A33316">
        <v>1999</v>
      </c>
      <c r="B33316" t="s">
        <v>42</v>
      </c>
      <c r="C33316" t="s">
        <v>12</v>
      </c>
      <c r="D33316">
        <f>VLOOKUP(B33316,Sheet2!$A$1:$B$51,2,FALSE)</f>
        <v>46</v>
      </c>
      <c r="E33316">
        <f>VLOOKUP(C33316,Sheet2!$A$1:$B$51,2,FALSE)</f>
        <v>15</v>
      </c>
    </row>
    <row r="33317" spans="1:5" x14ac:dyDescent="0.25">
      <c r="A33317">
        <v>1999</v>
      </c>
      <c r="B33317" t="s">
        <v>42</v>
      </c>
      <c r="C33317" t="s">
        <v>13</v>
      </c>
      <c r="D33317">
        <f>VLOOKUP(B33317,Sheet2!$A$1:$B$51,2,FALSE)</f>
        <v>46</v>
      </c>
      <c r="E33317">
        <f>VLOOKUP(C33317,Sheet2!$A$1:$B$51,2,FALSE)</f>
        <v>16</v>
      </c>
    </row>
    <row r="33318" spans="1:5" x14ac:dyDescent="0.25">
      <c r="A33318">
        <v>1999</v>
      </c>
      <c r="B33318" t="s">
        <v>42</v>
      </c>
      <c r="C33318" t="s">
        <v>14</v>
      </c>
      <c r="D33318">
        <f>VLOOKUP(B33318,Sheet2!$A$1:$B$51,2,FALSE)</f>
        <v>46</v>
      </c>
      <c r="E33318">
        <f>VLOOKUP(C33318,Sheet2!$A$1:$B$51,2,FALSE)</f>
        <v>17</v>
      </c>
    </row>
    <row r="33319" spans="1:5" x14ac:dyDescent="0.25">
      <c r="A33319">
        <v>1999</v>
      </c>
      <c r="B33319" t="s">
        <v>42</v>
      </c>
      <c r="C33319" t="s">
        <v>15</v>
      </c>
      <c r="D33319">
        <f>VLOOKUP(B33319,Sheet2!$A$1:$B$51,2,FALSE)</f>
        <v>46</v>
      </c>
      <c r="E33319">
        <f>VLOOKUP(C33319,Sheet2!$A$1:$B$51,2,FALSE)</f>
        <v>18</v>
      </c>
    </row>
    <row r="33320" spans="1:5" x14ac:dyDescent="0.25">
      <c r="A33320">
        <v>1999</v>
      </c>
      <c r="B33320" t="s">
        <v>42</v>
      </c>
      <c r="C33320" t="s">
        <v>16</v>
      </c>
      <c r="D33320">
        <f>VLOOKUP(B33320,Sheet2!$A$1:$B$51,2,FALSE)</f>
        <v>46</v>
      </c>
      <c r="E33320">
        <f>VLOOKUP(C33320,Sheet2!$A$1:$B$51,2,FALSE)</f>
        <v>19</v>
      </c>
    </row>
    <row r="33321" spans="1:5" x14ac:dyDescent="0.25">
      <c r="A33321">
        <v>1999</v>
      </c>
      <c r="B33321" t="s">
        <v>42</v>
      </c>
      <c r="C33321" t="s">
        <v>17</v>
      </c>
      <c r="D33321">
        <f>VLOOKUP(B33321,Sheet2!$A$1:$B$51,2,FALSE)</f>
        <v>46</v>
      </c>
      <c r="E33321">
        <f>VLOOKUP(C33321,Sheet2!$A$1:$B$51,2,FALSE)</f>
        <v>20</v>
      </c>
    </row>
    <row r="33322" spans="1:5" x14ac:dyDescent="0.25">
      <c r="A33322">
        <v>1999</v>
      </c>
      <c r="B33322" t="s">
        <v>42</v>
      </c>
      <c r="C33322" t="s">
        <v>18</v>
      </c>
      <c r="D33322">
        <f>VLOOKUP(B33322,Sheet2!$A$1:$B$51,2,FALSE)</f>
        <v>46</v>
      </c>
      <c r="E33322">
        <f>VLOOKUP(C33322,Sheet2!$A$1:$B$51,2,FALSE)</f>
        <v>21</v>
      </c>
    </row>
    <row r="33323" spans="1:5" x14ac:dyDescent="0.25">
      <c r="A33323">
        <v>1999</v>
      </c>
      <c r="B33323" t="s">
        <v>42</v>
      </c>
      <c r="C33323" t="s">
        <v>19</v>
      </c>
      <c r="D33323">
        <f>VLOOKUP(B33323,Sheet2!$A$1:$B$51,2,FALSE)</f>
        <v>46</v>
      </c>
      <c r="E33323">
        <f>VLOOKUP(C33323,Sheet2!$A$1:$B$51,2,FALSE)</f>
        <v>22</v>
      </c>
    </row>
    <row r="33324" spans="1:5" x14ac:dyDescent="0.25">
      <c r="A33324">
        <v>1999</v>
      </c>
      <c r="B33324" t="s">
        <v>42</v>
      </c>
      <c r="C33324" t="s">
        <v>20</v>
      </c>
      <c r="D33324">
        <f>VLOOKUP(B33324,Sheet2!$A$1:$B$51,2,FALSE)</f>
        <v>46</v>
      </c>
      <c r="E33324">
        <f>VLOOKUP(C33324,Sheet2!$A$1:$B$51,2,FALSE)</f>
        <v>23</v>
      </c>
    </row>
    <row r="33325" spans="1:5" x14ac:dyDescent="0.25">
      <c r="A33325">
        <v>1999</v>
      </c>
      <c r="B33325" t="s">
        <v>42</v>
      </c>
      <c r="C33325" t="s">
        <v>21</v>
      </c>
      <c r="D33325">
        <f>VLOOKUP(B33325,Sheet2!$A$1:$B$51,2,FALSE)</f>
        <v>46</v>
      </c>
      <c r="E33325">
        <f>VLOOKUP(C33325,Sheet2!$A$1:$B$51,2,FALSE)</f>
        <v>24</v>
      </c>
    </row>
    <row r="33326" spans="1:5" x14ac:dyDescent="0.25">
      <c r="A33326">
        <v>1999</v>
      </c>
      <c r="B33326" t="s">
        <v>42</v>
      </c>
      <c r="C33326" t="s">
        <v>22</v>
      </c>
      <c r="D33326">
        <f>VLOOKUP(B33326,Sheet2!$A$1:$B$51,2,FALSE)</f>
        <v>46</v>
      </c>
      <c r="E33326">
        <f>VLOOKUP(C33326,Sheet2!$A$1:$B$51,2,FALSE)</f>
        <v>25</v>
      </c>
    </row>
    <row r="33327" spans="1:5" x14ac:dyDescent="0.25">
      <c r="A33327">
        <v>1999</v>
      </c>
      <c r="B33327" t="s">
        <v>42</v>
      </c>
      <c r="C33327" t="s">
        <v>23</v>
      </c>
      <c r="D33327">
        <f>VLOOKUP(B33327,Sheet2!$A$1:$B$51,2,FALSE)</f>
        <v>46</v>
      </c>
      <c r="E33327">
        <f>VLOOKUP(C33327,Sheet2!$A$1:$B$51,2,FALSE)</f>
        <v>26</v>
      </c>
    </row>
    <row r="33328" spans="1:5" x14ac:dyDescent="0.25">
      <c r="A33328">
        <v>1999</v>
      </c>
      <c r="B33328" t="s">
        <v>42</v>
      </c>
      <c r="C33328" t="s">
        <v>24</v>
      </c>
      <c r="D33328">
        <f>VLOOKUP(B33328,Sheet2!$A$1:$B$51,2,FALSE)</f>
        <v>46</v>
      </c>
      <c r="E33328">
        <f>VLOOKUP(C33328,Sheet2!$A$1:$B$51,2,FALSE)</f>
        <v>27</v>
      </c>
    </row>
    <row r="33329" spans="1:5" x14ac:dyDescent="0.25">
      <c r="A33329">
        <v>1999</v>
      </c>
      <c r="B33329" t="s">
        <v>42</v>
      </c>
      <c r="C33329" t="s">
        <v>25</v>
      </c>
      <c r="D33329">
        <f>VLOOKUP(B33329,Sheet2!$A$1:$B$51,2,FALSE)</f>
        <v>46</v>
      </c>
      <c r="E33329">
        <f>VLOOKUP(C33329,Sheet2!$A$1:$B$51,2,FALSE)</f>
        <v>28</v>
      </c>
    </row>
    <row r="33330" spans="1:5" x14ac:dyDescent="0.25">
      <c r="A33330">
        <v>1999</v>
      </c>
      <c r="B33330" t="s">
        <v>42</v>
      </c>
      <c r="C33330" t="s">
        <v>26</v>
      </c>
      <c r="D33330">
        <f>VLOOKUP(B33330,Sheet2!$A$1:$B$51,2,FALSE)</f>
        <v>46</v>
      </c>
      <c r="E33330">
        <f>VLOOKUP(C33330,Sheet2!$A$1:$B$51,2,FALSE)</f>
        <v>29</v>
      </c>
    </row>
    <row r="33331" spans="1:5" x14ac:dyDescent="0.25">
      <c r="A33331">
        <v>1999</v>
      </c>
      <c r="B33331" t="s">
        <v>42</v>
      </c>
      <c r="C33331" t="s">
        <v>27</v>
      </c>
      <c r="D33331">
        <f>VLOOKUP(B33331,Sheet2!$A$1:$B$51,2,FALSE)</f>
        <v>46</v>
      </c>
      <c r="E33331">
        <f>VLOOKUP(C33331,Sheet2!$A$1:$B$51,2,FALSE)</f>
        <v>30</v>
      </c>
    </row>
    <row r="33332" spans="1:5" x14ac:dyDescent="0.25">
      <c r="A33332">
        <v>1999</v>
      </c>
      <c r="B33332" t="s">
        <v>42</v>
      </c>
      <c r="C33332" t="s">
        <v>28</v>
      </c>
      <c r="D33332">
        <f>VLOOKUP(B33332,Sheet2!$A$1:$B$51,2,FALSE)</f>
        <v>46</v>
      </c>
      <c r="E33332">
        <f>VLOOKUP(C33332,Sheet2!$A$1:$B$51,2,FALSE)</f>
        <v>31</v>
      </c>
    </row>
    <row r="33333" spans="1:5" x14ac:dyDescent="0.25">
      <c r="A33333">
        <v>1999</v>
      </c>
      <c r="B33333" t="s">
        <v>42</v>
      </c>
      <c r="C33333" t="s">
        <v>29</v>
      </c>
      <c r="D33333">
        <f>VLOOKUP(B33333,Sheet2!$A$1:$B$51,2,FALSE)</f>
        <v>46</v>
      </c>
      <c r="E33333">
        <f>VLOOKUP(C33333,Sheet2!$A$1:$B$51,2,FALSE)</f>
        <v>32</v>
      </c>
    </row>
    <row r="33334" spans="1:5" x14ac:dyDescent="0.25">
      <c r="A33334">
        <v>1999</v>
      </c>
      <c r="B33334" t="s">
        <v>42</v>
      </c>
      <c r="C33334" t="s">
        <v>30</v>
      </c>
      <c r="D33334">
        <f>VLOOKUP(B33334,Sheet2!$A$1:$B$51,2,FALSE)</f>
        <v>46</v>
      </c>
      <c r="E33334">
        <f>VLOOKUP(C33334,Sheet2!$A$1:$B$51,2,FALSE)</f>
        <v>33</v>
      </c>
    </row>
    <row r="33335" spans="1:5" x14ac:dyDescent="0.25">
      <c r="A33335">
        <v>1999</v>
      </c>
      <c r="B33335" t="s">
        <v>42</v>
      </c>
      <c r="C33335" t="s">
        <v>31</v>
      </c>
      <c r="D33335">
        <f>VLOOKUP(B33335,Sheet2!$A$1:$B$51,2,FALSE)</f>
        <v>46</v>
      </c>
      <c r="E33335">
        <f>VLOOKUP(C33335,Sheet2!$A$1:$B$51,2,FALSE)</f>
        <v>34</v>
      </c>
    </row>
    <row r="33336" spans="1:5" x14ac:dyDescent="0.25">
      <c r="A33336">
        <v>1999</v>
      </c>
      <c r="B33336" t="s">
        <v>42</v>
      </c>
      <c r="C33336" t="s">
        <v>32</v>
      </c>
      <c r="D33336">
        <f>VLOOKUP(B33336,Sheet2!$A$1:$B$51,2,FALSE)</f>
        <v>46</v>
      </c>
      <c r="E33336">
        <f>VLOOKUP(C33336,Sheet2!$A$1:$B$51,2,FALSE)</f>
        <v>35</v>
      </c>
    </row>
    <row r="33337" spans="1:5" x14ac:dyDescent="0.25">
      <c r="A33337">
        <v>1999</v>
      </c>
      <c r="B33337" t="s">
        <v>42</v>
      </c>
      <c r="C33337" t="s">
        <v>33</v>
      </c>
      <c r="D33337">
        <f>VLOOKUP(B33337,Sheet2!$A$1:$B$51,2,FALSE)</f>
        <v>46</v>
      </c>
      <c r="E33337">
        <f>VLOOKUP(C33337,Sheet2!$A$1:$B$51,2,FALSE)</f>
        <v>36</v>
      </c>
    </row>
    <row r="33338" spans="1:5" x14ac:dyDescent="0.25">
      <c r="A33338">
        <v>1999</v>
      </c>
      <c r="B33338" t="s">
        <v>42</v>
      </c>
      <c r="C33338" t="s">
        <v>34</v>
      </c>
      <c r="D33338">
        <f>VLOOKUP(B33338,Sheet2!$A$1:$B$51,2,FALSE)</f>
        <v>46</v>
      </c>
      <c r="E33338">
        <f>VLOOKUP(C33338,Sheet2!$A$1:$B$51,2,FALSE)</f>
        <v>37</v>
      </c>
    </row>
    <row r="33339" spans="1:5" x14ac:dyDescent="0.25">
      <c r="A33339">
        <v>1999</v>
      </c>
      <c r="B33339" t="s">
        <v>42</v>
      </c>
      <c r="C33339" t="s">
        <v>35</v>
      </c>
      <c r="D33339">
        <f>VLOOKUP(B33339,Sheet2!$A$1:$B$51,2,FALSE)</f>
        <v>46</v>
      </c>
      <c r="E33339">
        <f>VLOOKUP(C33339,Sheet2!$A$1:$B$51,2,FALSE)</f>
        <v>38</v>
      </c>
    </row>
    <row r="33340" spans="1:5" x14ac:dyDescent="0.25">
      <c r="A33340">
        <v>1999</v>
      </c>
      <c r="B33340" t="s">
        <v>42</v>
      </c>
      <c r="C33340" t="s">
        <v>36</v>
      </c>
      <c r="D33340">
        <f>VLOOKUP(B33340,Sheet2!$A$1:$B$51,2,FALSE)</f>
        <v>46</v>
      </c>
      <c r="E33340">
        <f>VLOOKUP(C33340,Sheet2!$A$1:$B$51,2,FALSE)</f>
        <v>39</v>
      </c>
    </row>
    <row r="33341" spans="1:5" x14ac:dyDescent="0.25">
      <c r="A33341">
        <v>1999</v>
      </c>
      <c r="B33341" t="s">
        <v>42</v>
      </c>
      <c r="C33341" t="s">
        <v>37</v>
      </c>
      <c r="D33341">
        <f>VLOOKUP(B33341,Sheet2!$A$1:$B$51,2,FALSE)</f>
        <v>46</v>
      </c>
      <c r="E33341">
        <f>VLOOKUP(C33341,Sheet2!$A$1:$B$51,2,FALSE)</f>
        <v>40</v>
      </c>
    </row>
    <row r="33342" spans="1:5" x14ac:dyDescent="0.25">
      <c r="A33342">
        <v>1999</v>
      </c>
      <c r="B33342" t="s">
        <v>42</v>
      </c>
      <c r="C33342" t="s">
        <v>38</v>
      </c>
      <c r="D33342">
        <f>VLOOKUP(B33342,Sheet2!$A$1:$B$51,2,FALSE)</f>
        <v>46</v>
      </c>
      <c r="E33342">
        <f>VLOOKUP(C33342,Sheet2!$A$1:$B$51,2,FALSE)</f>
        <v>41</v>
      </c>
    </row>
    <row r="33343" spans="1:5" x14ac:dyDescent="0.25">
      <c r="A33343">
        <v>1999</v>
      </c>
      <c r="B33343" t="s">
        <v>42</v>
      </c>
      <c r="C33343" t="s">
        <v>39</v>
      </c>
      <c r="D33343">
        <f>VLOOKUP(B33343,Sheet2!$A$1:$B$51,2,FALSE)</f>
        <v>46</v>
      </c>
      <c r="E33343">
        <f>VLOOKUP(C33343,Sheet2!$A$1:$B$51,2,FALSE)</f>
        <v>42</v>
      </c>
    </row>
    <row r="33344" spans="1:5" x14ac:dyDescent="0.25">
      <c r="A33344">
        <v>1999</v>
      </c>
      <c r="B33344" t="s">
        <v>42</v>
      </c>
      <c r="C33344" t="s">
        <v>40</v>
      </c>
      <c r="D33344">
        <f>VLOOKUP(B33344,Sheet2!$A$1:$B$51,2,FALSE)</f>
        <v>46</v>
      </c>
      <c r="E33344">
        <f>VLOOKUP(C33344,Sheet2!$A$1:$B$51,2,FALSE)</f>
        <v>44</v>
      </c>
    </row>
    <row r="33345" spans="1:5" x14ac:dyDescent="0.25">
      <c r="A33345">
        <v>1999</v>
      </c>
      <c r="B33345" t="s">
        <v>42</v>
      </c>
      <c r="C33345" t="s">
        <v>41</v>
      </c>
      <c r="D33345">
        <f>VLOOKUP(B33345,Sheet2!$A$1:$B$51,2,FALSE)</f>
        <v>46</v>
      </c>
      <c r="E33345">
        <f>VLOOKUP(C33345,Sheet2!$A$1:$B$51,2,FALSE)</f>
        <v>45</v>
      </c>
    </row>
    <row r="33346" spans="1:5" x14ac:dyDescent="0.25">
      <c r="A33346">
        <v>1999</v>
      </c>
      <c r="B33346" t="s">
        <v>42</v>
      </c>
      <c r="C33346" t="s">
        <v>42</v>
      </c>
      <c r="D33346">
        <f>VLOOKUP(B33346,Sheet2!$A$1:$B$51,2,FALSE)</f>
        <v>46</v>
      </c>
      <c r="E33346">
        <f>VLOOKUP(C33346,Sheet2!$A$1:$B$51,2,FALSE)</f>
        <v>46</v>
      </c>
    </row>
    <row r="33347" spans="1:5" x14ac:dyDescent="0.25">
      <c r="A33347">
        <v>1999</v>
      </c>
      <c r="B33347" t="s">
        <v>42</v>
      </c>
      <c r="C33347" t="s">
        <v>43</v>
      </c>
      <c r="D33347">
        <f>VLOOKUP(B33347,Sheet2!$A$1:$B$51,2,FALSE)</f>
        <v>46</v>
      </c>
      <c r="E33347">
        <f>VLOOKUP(C33347,Sheet2!$A$1:$B$51,2,FALSE)</f>
        <v>47</v>
      </c>
    </row>
    <row r="33348" spans="1:5" x14ac:dyDescent="0.25">
      <c r="A33348">
        <v>1999</v>
      </c>
      <c r="B33348" t="s">
        <v>42</v>
      </c>
      <c r="C33348" t="s">
        <v>44</v>
      </c>
      <c r="D33348">
        <f>VLOOKUP(B33348,Sheet2!$A$1:$B$51,2,FALSE)</f>
        <v>46</v>
      </c>
      <c r="E33348">
        <f>VLOOKUP(C33348,Sheet2!$A$1:$B$51,2,FALSE)</f>
        <v>48</v>
      </c>
    </row>
    <row r="33349" spans="1:5" x14ac:dyDescent="0.25">
      <c r="A33349">
        <v>1999</v>
      </c>
      <c r="B33349" t="s">
        <v>42</v>
      </c>
      <c r="C33349" t="s">
        <v>45</v>
      </c>
      <c r="D33349">
        <f>VLOOKUP(B33349,Sheet2!$A$1:$B$51,2,FALSE)</f>
        <v>46</v>
      </c>
      <c r="E33349">
        <f>VLOOKUP(C33349,Sheet2!$A$1:$B$51,2,FALSE)</f>
        <v>49</v>
      </c>
    </row>
    <row r="33350" spans="1:5" x14ac:dyDescent="0.25">
      <c r="A33350">
        <v>1999</v>
      </c>
      <c r="B33350" t="s">
        <v>42</v>
      </c>
      <c r="C33350" t="s">
        <v>46</v>
      </c>
      <c r="D33350">
        <f>VLOOKUP(B33350,Sheet2!$A$1:$B$51,2,FALSE)</f>
        <v>46</v>
      </c>
      <c r="E33350">
        <f>VLOOKUP(C33350,Sheet2!$A$1:$B$51,2,FALSE)</f>
        <v>50</v>
      </c>
    </row>
    <row r="33351" spans="1:5" x14ac:dyDescent="0.25">
      <c r="A33351">
        <v>1999</v>
      </c>
      <c r="B33351" t="s">
        <v>42</v>
      </c>
      <c r="C33351" t="s">
        <v>47</v>
      </c>
      <c r="D33351">
        <f>VLOOKUP(B33351,Sheet2!$A$1:$B$51,2,FALSE)</f>
        <v>46</v>
      </c>
      <c r="E33351">
        <f>VLOOKUP(C33351,Sheet2!$A$1:$B$51,2,FALSE)</f>
        <v>51</v>
      </c>
    </row>
    <row r="33352" spans="1:5" x14ac:dyDescent="0.25">
      <c r="A33352">
        <v>1999</v>
      </c>
      <c r="B33352" t="s">
        <v>42</v>
      </c>
      <c r="C33352" t="s">
        <v>48</v>
      </c>
      <c r="D33352">
        <f>VLOOKUP(B33352,Sheet2!$A$1:$B$51,2,FALSE)</f>
        <v>46</v>
      </c>
      <c r="E33352">
        <f>VLOOKUP(C33352,Sheet2!$A$1:$B$51,2,FALSE)</f>
        <v>53</v>
      </c>
    </row>
    <row r="33353" spans="1:5" x14ac:dyDescent="0.25">
      <c r="A33353">
        <v>1999</v>
      </c>
      <c r="B33353" t="s">
        <v>42</v>
      </c>
      <c r="C33353" t="s">
        <v>49</v>
      </c>
      <c r="D33353">
        <f>VLOOKUP(B33353,Sheet2!$A$1:$B$51,2,FALSE)</f>
        <v>46</v>
      </c>
      <c r="E33353">
        <f>VLOOKUP(C33353,Sheet2!$A$1:$B$51,2,FALSE)</f>
        <v>54</v>
      </c>
    </row>
    <row r="33354" spans="1:5" x14ac:dyDescent="0.25">
      <c r="A33354">
        <v>1999</v>
      </c>
      <c r="B33354" t="s">
        <v>42</v>
      </c>
      <c r="C33354" t="s">
        <v>50</v>
      </c>
      <c r="D33354">
        <f>VLOOKUP(B33354,Sheet2!$A$1:$B$51,2,FALSE)</f>
        <v>46</v>
      </c>
      <c r="E33354">
        <f>VLOOKUP(C33354,Sheet2!$A$1:$B$51,2,FALSE)</f>
        <v>55</v>
      </c>
    </row>
    <row r="33355" spans="1:5" x14ac:dyDescent="0.25">
      <c r="A33355">
        <v>1999</v>
      </c>
      <c r="B33355" t="s">
        <v>42</v>
      </c>
      <c r="C33355" t="s">
        <v>51</v>
      </c>
      <c r="D33355">
        <f>VLOOKUP(B33355,Sheet2!$A$1:$B$51,2,FALSE)</f>
        <v>46</v>
      </c>
      <c r="E33355">
        <f>VLOOKUP(C33355,Sheet2!$A$1:$B$51,2,FALSE)</f>
        <v>56</v>
      </c>
    </row>
    <row r="33356" spans="1:5" x14ac:dyDescent="0.25">
      <c r="A33356">
        <v>1999</v>
      </c>
      <c r="B33356" t="s">
        <v>43</v>
      </c>
      <c r="C33356" t="s">
        <v>1</v>
      </c>
      <c r="D33356">
        <f>VLOOKUP(B33356,Sheet2!$A$1:$B$51,2,FALSE)</f>
        <v>47</v>
      </c>
      <c r="E33356">
        <f>VLOOKUP(C33356,Sheet2!$A$1:$B$51,2,FALSE)</f>
        <v>1</v>
      </c>
    </row>
    <row r="33357" spans="1:5" x14ac:dyDescent="0.25">
      <c r="A33357">
        <v>1999</v>
      </c>
      <c r="B33357" t="s">
        <v>43</v>
      </c>
      <c r="C33357" t="s">
        <v>2</v>
      </c>
      <c r="D33357">
        <f>VLOOKUP(B33357,Sheet2!$A$1:$B$51,2,FALSE)</f>
        <v>47</v>
      </c>
      <c r="E33357">
        <f>VLOOKUP(C33357,Sheet2!$A$1:$B$51,2,FALSE)</f>
        <v>2</v>
      </c>
    </row>
    <row r="33358" spans="1:5" x14ac:dyDescent="0.25">
      <c r="A33358">
        <v>1999</v>
      </c>
      <c r="B33358" t="s">
        <v>43</v>
      </c>
      <c r="C33358" t="s">
        <v>3</v>
      </c>
      <c r="D33358">
        <f>VLOOKUP(B33358,Sheet2!$A$1:$B$51,2,FALSE)</f>
        <v>47</v>
      </c>
      <c r="E33358">
        <f>VLOOKUP(C33358,Sheet2!$A$1:$B$51,2,FALSE)</f>
        <v>4</v>
      </c>
    </row>
    <row r="33359" spans="1:5" x14ac:dyDescent="0.25">
      <c r="A33359">
        <v>1999</v>
      </c>
      <c r="B33359" t="s">
        <v>43</v>
      </c>
      <c r="C33359" t="s">
        <v>4</v>
      </c>
      <c r="D33359">
        <f>VLOOKUP(B33359,Sheet2!$A$1:$B$51,2,FALSE)</f>
        <v>47</v>
      </c>
      <c r="E33359">
        <f>VLOOKUP(C33359,Sheet2!$A$1:$B$51,2,FALSE)</f>
        <v>5</v>
      </c>
    </row>
    <row r="33360" spans="1:5" x14ac:dyDescent="0.25">
      <c r="A33360">
        <v>1999</v>
      </c>
      <c r="B33360" t="s">
        <v>43</v>
      </c>
      <c r="C33360" t="s">
        <v>5</v>
      </c>
      <c r="D33360">
        <f>VLOOKUP(B33360,Sheet2!$A$1:$B$51,2,FALSE)</f>
        <v>47</v>
      </c>
      <c r="E33360">
        <f>VLOOKUP(C33360,Sheet2!$A$1:$B$51,2,FALSE)</f>
        <v>6</v>
      </c>
    </row>
    <row r="33361" spans="1:5" x14ac:dyDescent="0.25">
      <c r="A33361">
        <v>1999</v>
      </c>
      <c r="B33361" t="s">
        <v>43</v>
      </c>
      <c r="C33361" t="s">
        <v>6</v>
      </c>
      <c r="D33361">
        <f>VLOOKUP(B33361,Sheet2!$A$1:$B$51,2,FALSE)</f>
        <v>47</v>
      </c>
      <c r="E33361">
        <f>VLOOKUP(C33361,Sheet2!$A$1:$B$51,2,FALSE)</f>
        <v>8</v>
      </c>
    </row>
    <row r="33362" spans="1:5" x14ac:dyDescent="0.25">
      <c r="A33362">
        <v>1999</v>
      </c>
      <c r="B33362" t="s">
        <v>43</v>
      </c>
      <c r="C33362" t="s">
        <v>7</v>
      </c>
      <c r="D33362">
        <f>VLOOKUP(B33362,Sheet2!$A$1:$B$51,2,FALSE)</f>
        <v>47</v>
      </c>
      <c r="E33362">
        <f>VLOOKUP(C33362,Sheet2!$A$1:$B$51,2,FALSE)</f>
        <v>9</v>
      </c>
    </row>
    <row r="33363" spans="1:5" x14ac:dyDescent="0.25">
      <c r="A33363">
        <v>1999</v>
      </c>
      <c r="B33363" t="s">
        <v>43</v>
      </c>
      <c r="C33363" t="s">
        <v>8</v>
      </c>
      <c r="D33363">
        <f>VLOOKUP(B33363,Sheet2!$A$1:$B$51,2,FALSE)</f>
        <v>47</v>
      </c>
      <c r="E33363">
        <f>VLOOKUP(C33363,Sheet2!$A$1:$B$51,2,FALSE)</f>
        <v>10</v>
      </c>
    </row>
    <row r="33364" spans="1:5" x14ac:dyDescent="0.25">
      <c r="A33364">
        <v>1999</v>
      </c>
      <c r="B33364" t="s">
        <v>43</v>
      </c>
      <c r="C33364" t="s">
        <v>9</v>
      </c>
      <c r="D33364">
        <f>VLOOKUP(B33364,Sheet2!$A$1:$B$51,2,FALSE)</f>
        <v>47</v>
      </c>
      <c r="E33364">
        <f>VLOOKUP(C33364,Sheet2!$A$1:$B$51,2,FALSE)</f>
        <v>11</v>
      </c>
    </row>
    <row r="33365" spans="1:5" x14ac:dyDescent="0.25">
      <c r="A33365">
        <v>1999</v>
      </c>
      <c r="B33365" t="s">
        <v>43</v>
      </c>
      <c r="C33365" t="s">
        <v>10</v>
      </c>
      <c r="D33365">
        <f>VLOOKUP(B33365,Sheet2!$A$1:$B$51,2,FALSE)</f>
        <v>47</v>
      </c>
      <c r="E33365">
        <f>VLOOKUP(C33365,Sheet2!$A$1:$B$51,2,FALSE)</f>
        <v>12</v>
      </c>
    </row>
    <row r="33366" spans="1:5" x14ac:dyDescent="0.25">
      <c r="A33366">
        <v>1999</v>
      </c>
      <c r="B33366" t="s">
        <v>43</v>
      </c>
      <c r="C33366" t="s">
        <v>11</v>
      </c>
      <c r="D33366">
        <f>VLOOKUP(B33366,Sheet2!$A$1:$B$51,2,FALSE)</f>
        <v>47</v>
      </c>
      <c r="E33366">
        <f>VLOOKUP(C33366,Sheet2!$A$1:$B$51,2,FALSE)</f>
        <v>13</v>
      </c>
    </row>
    <row r="33367" spans="1:5" x14ac:dyDescent="0.25">
      <c r="A33367">
        <v>1999</v>
      </c>
      <c r="B33367" t="s">
        <v>43</v>
      </c>
      <c r="C33367" t="s">
        <v>12</v>
      </c>
      <c r="D33367">
        <f>VLOOKUP(B33367,Sheet2!$A$1:$B$51,2,FALSE)</f>
        <v>47</v>
      </c>
      <c r="E33367">
        <f>VLOOKUP(C33367,Sheet2!$A$1:$B$51,2,FALSE)</f>
        <v>15</v>
      </c>
    </row>
    <row r="33368" spans="1:5" x14ac:dyDescent="0.25">
      <c r="A33368">
        <v>1999</v>
      </c>
      <c r="B33368" t="s">
        <v>43</v>
      </c>
      <c r="C33368" t="s">
        <v>13</v>
      </c>
      <c r="D33368">
        <f>VLOOKUP(B33368,Sheet2!$A$1:$B$51,2,FALSE)</f>
        <v>47</v>
      </c>
      <c r="E33368">
        <f>VLOOKUP(C33368,Sheet2!$A$1:$B$51,2,FALSE)</f>
        <v>16</v>
      </c>
    </row>
    <row r="33369" spans="1:5" x14ac:dyDescent="0.25">
      <c r="A33369">
        <v>1999</v>
      </c>
      <c r="B33369" t="s">
        <v>43</v>
      </c>
      <c r="C33369" t="s">
        <v>14</v>
      </c>
      <c r="D33369">
        <f>VLOOKUP(B33369,Sheet2!$A$1:$B$51,2,FALSE)</f>
        <v>47</v>
      </c>
      <c r="E33369">
        <f>VLOOKUP(C33369,Sheet2!$A$1:$B$51,2,FALSE)</f>
        <v>17</v>
      </c>
    </row>
    <row r="33370" spans="1:5" x14ac:dyDescent="0.25">
      <c r="A33370">
        <v>1999</v>
      </c>
      <c r="B33370" t="s">
        <v>43</v>
      </c>
      <c r="C33370" t="s">
        <v>15</v>
      </c>
      <c r="D33370">
        <f>VLOOKUP(B33370,Sheet2!$A$1:$B$51,2,FALSE)</f>
        <v>47</v>
      </c>
      <c r="E33370">
        <f>VLOOKUP(C33370,Sheet2!$A$1:$B$51,2,FALSE)</f>
        <v>18</v>
      </c>
    </row>
    <row r="33371" spans="1:5" x14ac:dyDescent="0.25">
      <c r="A33371">
        <v>1999</v>
      </c>
      <c r="B33371" t="s">
        <v>43</v>
      </c>
      <c r="C33371" t="s">
        <v>16</v>
      </c>
      <c r="D33371">
        <f>VLOOKUP(B33371,Sheet2!$A$1:$B$51,2,FALSE)</f>
        <v>47</v>
      </c>
      <c r="E33371">
        <f>VLOOKUP(C33371,Sheet2!$A$1:$B$51,2,FALSE)</f>
        <v>19</v>
      </c>
    </row>
    <row r="33372" spans="1:5" x14ac:dyDescent="0.25">
      <c r="A33372">
        <v>1999</v>
      </c>
      <c r="B33372" t="s">
        <v>43</v>
      </c>
      <c r="C33372" t="s">
        <v>17</v>
      </c>
      <c r="D33372">
        <f>VLOOKUP(B33372,Sheet2!$A$1:$B$51,2,FALSE)</f>
        <v>47</v>
      </c>
      <c r="E33372">
        <f>VLOOKUP(C33372,Sheet2!$A$1:$B$51,2,FALSE)</f>
        <v>20</v>
      </c>
    </row>
    <row r="33373" spans="1:5" x14ac:dyDescent="0.25">
      <c r="A33373">
        <v>1999</v>
      </c>
      <c r="B33373" t="s">
        <v>43</v>
      </c>
      <c r="C33373" t="s">
        <v>18</v>
      </c>
      <c r="D33373">
        <f>VLOOKUP(B33373,Sheet2!$A$1:$B$51,2,FALSE)</f>
        <v>47</v>
      </c>
      <c r="E33373">
        <f>VLOOKUP(C33373,Sheet2!$A$1:$B$51,2,FALSE)</f>
        <v>21</v>
      </c>
    </row>
    <row r="33374" spans="1:5" x14ac:dyDescent="0.25">
      <c r="A33374">
        <v>1999</v>
      </c>
      <c r="B33374" t="s">
        <v>43</v>
      </c>
      <c r="C33374" t="s">
        <v>19</v>
      </c>
      <c r="D33374">
        <f>VLOOKUP(B33374,Sheet2!$A$1:$B$51,2,FALSE)</f>
        <v>47</v>
      </c>
      <c r="E33374">
        <f>VLOOKUP(C33374,Sheet2!$A$1:$B$51,2,FALSE)</f>
        <v>22</v>
      </c>
    </row>
    <row r="33375" spans="1:5" x14ac:dyDescent="0.25">
      <c r="A33375">
        <v>1999</v>
      </c>
      <c r="B33375" t="s">
        <v>43</v>
      </c>
      <c r="C33375" t="s">
        <v>20</v>
      </c>
      <c r="D33375">
        <f>VLOOKUP(B33375,Sheet2!$A$1:$B$51,2,FALSE)</f>
        <v>47</v>
      </c>
      <c r="E33375">
        <f>VLOOKUP(C33375,Sheet2!$A$1:$B$51,2,FALSE)</f>
        <v>23</v>
      </c>
    </row>
    <row r="33376" spans="1:5" x14ac:dyDescent="0.25">
      <c r="A33376">
        <v>1999</v>
      </c>
      <c r="B33376" t="s">
        <v>43</v>
      </c>
      <c r="C33376" t="s">
        <v>21</v>
      </c>
      <c r="D33376">
        <f>VLOOKUP(B33376,Sheet2!$A$1:$B$51,2,FALSE)</f>
        <v>47</v>
      </c>
      <c r="E33376">
        <f>VLOOKUP(C33376,Sheet2!$A$1:$B$51,2,FALSE)</f>
        <v>24</v>
      </c>
    </row>
    <row r="33377" spans="1:5" x14ac:dyDescent="0.25">
      <c r="A33377">
        <v>1999</v>
      </c>
      <c r="B33377" t="s">
        <v>43</v>
      </c>
      <c r="C33377" t="s">
        <v>22</v>
      </c>
      <c r="D33377">
        <f>VLOOKUP(B33377,Sheet2!$A$1:$B$51,2,FALSE)</f>
        <v>47</v>
      </c>
      <c r="E33377">
        <f>VLOOKUP(C33377,Sheet2!$A$1:$B$51,2,FALSE)</f>
        <v>25</v>
      </c>
    </row>
    <row r="33378" spans="1:5" x14ac:dyDescent="0.25">
      <c r="A33378">
        <v>1999</v>
      </c>
      <c r="B33378" t="s">
        <v>43</v>
      </c>
      <c r="C33378" t="s">
        <v>23</v>
      </c>
      <c r="D33378">
        <f>VLOOKUP(B33378,Sheet2!$A$1:$B$51,2,FALSE)</f>
        <v>47</v>
      </c>
      <c r="E33378">
        <f>VLOOKUP(C33378,Sheet2!$A$1:$B$51,2,FALSE)</f>
        <v>26</v>
      </c>
    </row>
    <row r="33379" spans="1:5" x14ac:dyDescent="0.25">
      <c r="A33379">
        <v>1999</v>
      </c>
      <c r="B33379" t="s">
        <v>43</v>
      </c>
      <c r="C33379" t="s">
        <v>24</v>
      </c>
      <c r="D33379">
        <f>VLOOKUP(B33379,Sheet2!$A$1:$B$51,2,FALSE)</f>
        <v>47</v>
      </c>
      <c r="E33379">
        <f>VLOOKUP(C33379,Sheet2!$A$1:$B$51,2,FALSE)</f>
        <v>27</v>
      </c>
    </row>
    <row r="33380" spans="1:5" x14ac:dyDescent="0.25">
      <c r="A33380">
        <v>1999</v>
      </c>
      <c r="B33380" t="s">
        <v>43</v>
      </c>
      <c r="C33380" t="s">
        <v>25</v>
      </c>
      <c r="D33380">
        <f>VLOOKUP(B33380,Sheet2!$A$1:$B$51,2,FALSE)</f>
        <v>47</v>
      </c>
      <c r="E33380">
        <f>VLOOKUP(C33380,Sheet2!$A$1:$B$51,2,FALSE)</f>
        <v>28</v>
      </c>
    </row>
    <row r="33381" spans="1:5" x14ac:dyDescent="0.25">
      <c r="A33381">
        <v>1999</v>
      </c>
      <c r="B33381" t="s">
        <v>43</v>
      </c>
      <c r="C33381" t="s">
        <v>26</v>
      </c>
      <c r="D33381">
        <f>VLOOKUP(B33381,Sheet2!$A$1:$B$51,2,FALSE)</f>
        <v>47</v>
      </c>
      <c r="E33381">
        <f>VLOOKUP(C33381,Sheet2!$A$1:$B$51,2,FALSE)</f>
        <v>29</v>
      </c>
    </row>
    <row r="33382" spans="1:5" x14ac:dyDescent="0.25">
      <c r="A33382">
        <v>1999</v>
      </c>
      <c r="B33382" t="s">
        <v>43</v>
      </c>
      <c r="C33382" t="s">
        <v>27</v>
      </c>
      <c r="D33382">
        <f>VLOOKUP(B33382,Sheet2!$A$1:$B$51,2,FALSE)</f>
        <v>47</v>
      </c>
      <c r="E33382">
        <f>VLOOKUP(C33382,Sheet2!$A$1:$B$51,2,FALSE)</f>
        <v>30</v>
      </c>
    </row>
    <row r="33383" spans="1:5" x14ac:dyDescent="0.25">
      <c r="A33383">
        <v>1999</v>
      </c>
      <c r="B33383" t="s">
        <v>43</v>
      </c>
      <c r="C33383" t="s">
        <v>28</v>
      </c>
      <c r="D33383">
        <f>VLOOKUP(B33383,Sheet2!$A$1:$B$51,2,FALSE)</f>
        <v>47</v>
      </c>
      <c r="E33383">
        <f>VLOOKUP(C33383,Sheet2!$A$1:$B$51,2,FALSE)</f>
        <v>31</v>
      </c>
    </row>
    <row r="33384" spans="1:5" x14ac:dyDescent="0.25">
      <c r="A33384">
        <v>1999</v>
      </c>
      <c r="B33384" t="s">
        <v>43</v>
      </c>
      <c r="C33384" t="s">
        <v>29</v>
      </c>
      <c r="D33384">
        <f>VLOOKUP(B33384,Sheet2!$A$1:$B$51,2,FALSE)</f>
        <v>47</v>
      </c>
      <c r="E33384">
        <f>VLOOKUP(C33384,Sheet2!$A$1:$B$51,2,FALSE)</f>
        <v>32</v>
      </c>
    </row>
    <row r="33385" spans="1:5" x14ac:dyDescent="0.25">
      <c r="A33385">
        <v>1999</v>
      </c>
      <c r="B33385" t="s">
        <v>43</v>
      </c>
      <c r="C33385" t="s">
        <v>30</v>
      </c>
      <c r="D33385">
        <f>VLOOKUP(B33385,Sheet2!$A$1:$B$51,2,FALSE)</f>
        <v>47</v>
      </c>
      <c r="E33385">
        <f>VLOOKUP(C33385,Sheet2!$A$1:$B$51,2,FALSE)</f>
        <v>33</v>
      </c>
    </row>
    <row r="33386" spans="1:5" x14ac:dyDescent="0.25">
      <c r="A33386">
        <v>1999</v>
      </c>
      <c r="B33386" t="s">
        <v>43</v>
      </c>
      <c r="C33386" t="s">
        <v>31</v>
      </c>
      <c r="D33386">
        <f>VLOOKUP(B33386,Sheet2!$A$1:$B$51,2,FALSE)</f>
        <v>47</v>
      </c>
      <c r="E33386">
        <f>VLOOKUP(C33386,Sheet2!$A$1:$B$51,2,FALSE)</f>
        <v>34</v>
      </c>
    </row>
    <row r="33387" spans="1:5" x14ac:dyDescent="0.25">
      <c r="A33387">
        <v>1999</v>
      </c>
      <c r="B33387" t="s">
        <v>43</v>
      </c>
      <c r="C33387" t="s">
        <v>32</v>
      </c>
      <c r="D33387">
        <f>VLOOKUP(B33387,Sheet2!$A$1:$B$51,2,FALSE)</f>
        <v>47</v>
      </c>
      <c r="E33387">
        <f>VLOOKUP(C33387,Sheet2!$A$1:$B$51,2,FALSE)</f>
        <v>35</v>
      </c>
    </row>
    <row r="33388" spans="1:5" x14ac:dyDescent="0.25">
      <c r="A33388">
        <v>1999</v>
      </c>
      <c r="B33388" t="s">
        <v>43</v>
      </c>
      <c r="C33388" t="s">
        <v>33</v>
      </c>
      <c r="D33388">
        <f>VLOOKUP(B33388,Sheet2!$A$1:$B$51,2,FALSE)</f>
        <v>47</v>
      </c>
      <c r="E33388">
        <f>VLOOKUP(C33388,Sheet2!$A$1:$B$51,2,FALSE)</f>
        <v>36</v>
      </c>
    </row>
    <row r="33389" spans="1:5" x14ac:dyDescent="0.25">
      <c r="A33389">
        <v>1999</v>
      </c>
      <c r="B33389" t="s">
        <v>43</v>
      </c>
      <c r="C33389" t="s">
        <v>34</v>
      </c>
      <c r="D33389">
        <f>VLOOKUP(B33389,Sheet2!$A$1:$B$51,2,FALSE)</f>
        <v>47</v>
      </c>
      <c r="E33389">
        <f>VLOOKUP(C33389,Sheet2!$A$1:$B$51,2,FALSE)</f>
        <v>37</v>
      </c>
    </row>
    <row r="33390" spans="1:5" x14ac:dyDescent="0.25">
      <c r="A33390">
        <v>1999</v>
      </c>
      <c r="B33390" t="s">
        <v>43</v>
      </c>
      <c r="C33390" t="s">
        <v>35</v>
      </c>
      <c r="D33390">
        <f>VLOOKUP(B33390,Sheet2!$A$1:$B$51,2,FALSE)</f>
        <v>47</v>
      </c>
      <c r="E33390">
        <f>VLOOKUP(C33390,Sheet2!$A$1:$B$51,2,FALSE)</f>
        <v>38</v>
      </c>
    </row>
    <row r="33391" spans="1:5" x14ac:dyDescent="0.25">
      <c r="A33391">
        <v>1999</v>
      </c>
      <c r="B33391" t="s">
        <v>43</v>
      </c>
      <c r="C33391" t="s">
        <v>36</v>
      </c>
      <c r="D33391">
        <f>VLOOKUP(B33391,Sheet2!$A$1:$B$51,2,FALSE)</f>
        <v>47</v>
      </c>
      <c r="E33391">
        <f>VLOOKUP(C33391,Sheet2!$A$1:$B$51,2,FALSE)</f>
        <v>39</v>
      </c>
    </row>
    <row r="33392" spans="1:5" x14ac:dyDescent="0.25">
      <c r="A33392">
        <v>1999</v>
      </c>
      <c r="B33392" t="s">
        <v>43</v>
      </c>
      <c r="C33392" t="s">
        <v>37</v>
      </c>
      <c r="D33392">
        <f>VLOOKUP(B33392,Sheet2!$A$1:$B$51,2,FALSE)</f>
        <v>47</v>
      </c>
      <c r="E33392">
        <f>VLOOKUP(C33392,Sheet2!$A$1:$B$51,2,FALSE)</f>
        <v>40</v>
      </c>
    </row>
    <row r="33393" spans="1:5" x14ac:dyDescent="0.25">
      <c r="A33393">
        <v>1999</v>
      </c>
      <c r="B33393" t="s">
        <v>43</v>
      </c>
      <c r="C33393" t="s">
        <v>38</v>
      </c>
      <c r="D33393">
        <f>VLOOKUP(B33393,Sheet2!$A$1:$B$51,2,FALSE)</f>
        <v>47</v>
      </c>
      <c r="E33393">
        <f>VLOOKUP(C33393,Sheet2!$A$1:$B$51,2,FALSE)</f>
        <v>41</v>
      </c>
    </row>
    <row r="33394" spans="1:5" x14ac:dyDescent="0.25">
      <c r="A33394">
        <v>1999</v>
      </c>
      <c r="B33394" t="s">
        <v>43</v>
      </c>
      <c r="C33394" t="s">
        <v>39</v>
      </c>
      <c r="D33394">
        <f>VLOOKUP(B33394,Sheet2!$A$1:$B$51,2,FALSE)</f>
        <v>47</v>
      </c>
      <c r="E33394">
        <f>VLOOKUP(C33394,Sheet2!$A$1:$B$51,2,FALSE)</f>
        <v>42</v>
      </c>
    </row>
    <row r="33395" spans="1:5" x14ac:dyDescent="0.25">
      <c r="A33395">
        <v>1999</v>
      </c>
      <c r="B33395" t="s">
        <v>43</v>
      </c>
      <c r="C33395" t="s">
        <v>40</v>
      </c>
      <c r="D33395">
        <f>VLOOKUP(B33395,Sheet2!$A$1:$B$51,2,FALSE)</f>
        <v>47</v>
      </c>
      <c r="E33395">
        <f>VLOOKUP(C33395,Sheet2!$A$1:$B$51,2,FALSE)</f>
        <v>44</v>
      </c>
    </row>
    <row r="33396" spans="1:5" x14ac:dyDescent="0.25">
      <c r="A33396">
        <v>1999</v>
      </c>
      <c r="B33396" t="s">
        <v>43</v>
      </c>
      <c r="C33396" t="s">
        <v>41</v>
      </c>
      <c r="D33396">
        <f>VLOOKUP(B33396,Sheet2!$A$1:$B$51,2,FALSE)</f>
        <v>47</v>
      </c>
      <c r="E33396">
        <f>VLOOKUP(C33396,Sheet2!$A$1:$B$51,2,FALSE)</f>
        <v>45</v>
      </c>
    </row>
    <row r="33397" spans="1:5" x14ac:dyDescent="0.25">
      <c r="A33397">
        <v>1999</v>
      </c>
      <c r="B33397" t="s">
        <v>43</v>
      </c>
      <c r="C33397" t="s">
        <v>42</v>
      </c>
      <c r="D33397">
        <f>VLOOKUP(B33397,Sheet2!$A$1:$B$51,2,FALSE)</f>
        <v>47</v>
      </c>
      <c r="E33397">
        <f>VLOOKUP(C33397,Sheet2!$A$1:$B$51,2,FALSE)</f>
        <v>46</v>
      </c>
    </row>
    <row r="33398" spans="1:5" x14ac:dyDescent="0.25">
      <c r="A33398">
        <v>1999</v>
      </c>
      <c r="B33398" t="s">
        <v>43</v>
      </c>
      <c r="C33398" t="s">
        <v>43</v>
      </c>
      <c r="D33398">
        <f>VLOOKUP(B33398,Sheet2!$A$1:$B$51,2,FALSE)</f>
        <v>47</v>
      </c>
      <c r="E33398">
        <f>VLOOKUP(C33398,Sheet2!$A$1:$B$51,2,FALSE)</f>
        <v>47</v>
      </c>
    </row>
    <row r="33399" spans="1:5" x14ac:dyDescent="0.25">
      <c r="A33399">
        <v>1999</v>
      </c>
      <c r="B33399" t="s">
        <v>43</v>
      </c>
      <c r="C33399" t="s">
        <v>44</v>
      </c>
      <c r="D33399">
        <f>VLOOKUP(B33399,Sheet2!$A$1:$B$51,2,FALSE)</f>
        <v>47</v>
      </c>
      <c r="E33399">
        <f>VLOOKUP(C33399,Sheet2!$A$1:$B$51,2,FALSE)</f>
        <v>48</v>
      </c>
    </row>
    <row r="33400" spans="1:5" x14ac:dyDescent="0.25">
      <c r="A33400">
        <v>1999</v>
      </c>
      <c r="B33400" t="s">
        <v>43</v>
      </c>
      <c r="C33400" t="s">
        <v>45</v>
      </c>
      <c r="D33400">
        <f>VLOOKUP(B33400,Sheet2!$A$1:$B$51,2,FALSE)</f>
        <v>47</v>
      </c>
      <c r="E33400">
        <f>VLOOKUP(C33400,Sheet2!$A$1:$B$51,2,FALSE)</f>
        <v>49</v>
      </c>
    </row>
    <row r="33401" spans="1:5" x14ac:dyDescent="0.25">
      <c r="A33401">
        <v>1999</v>
      </c>
      <c r="B33401" t="s">
        <v>43</v>
      </c>
      <c r="C33401" t="s">
        <v>46</v>
      </c>
      <c r="D33401">
        <f>VLOOKUP(B33401,Sheet2!$A$1:$B$51,2,FALSE)</f>
        <v>47</v>
      </c>
      <c r="E33401">
        <f>VLOOKUP(C33401,Sheet2!$A$1:$B$51,2,FALSE)</f>
        <v>50</v>
      </c>
    </row>
    <row r="33402" spans="1:5" x14ac:dyDescent="0.25">
      <c r="A33402">
        <v>1999</v>
      </c>
      <c r="B33402" t="s">
        <v>43</v>
      </c>
      <c r="C33402" t="s">
        <v>47</v>
      </c>
      <c r="D33402">
        <f>VLOOKUP(B33402,Sheet2!$A$1:$B$51,2,FALSE)</f>
        <v>47</v>
      </c>
      <c r="E33402">
        <f>VLOOKUP(C33402,Sheet2!$A$1:$B$51,2,FALSE)</f>
        <v>51</v>
      </c>
    </row>
    <row r="33403" spans="1:5" x14ac:dyDescent="0.25">
      <c r="A33403">
        <v>1999</v>
      </c>
      <c r="B33403" t="s">
        <v>43</v>
      </c>
      <c r="C33403" t="s">
        <v>48</v>
      </c>
      <c r="D33403">
        <f>VLOOKUP(B33403,Sheet2!$A$1:$B$51,2,FALSE)</f>
        <v>47</v>
      </c>
      <c r="E33403">
        <f>VLOOKUP(C33403,Sheet2!$A$1:$B$51,2,FALSE)</f>
        <v>53</v>
      </c>
    </row>
    <row r="33404" spans="1:5" x14ac:dyDescent="0.25">
      <c r="A33404">
        <v>1999</v>
      </c>
      <c r="B33404" t="s">
        <v>43</v>
      </c>
      <c r="C33404" t="s">
        <v>49</v>
      </c>
      <c r="D33404">
        <f>VLOOKUP(B33404,Sheet2!$A$1:$B$51,2,FALSE)</f>
        <v>47</v>
      </c>
      <c r="E33404">
        <f>VLOOKUP(C33404,Sheet2!$A$1:$B$51,2,FALSE)</f>
        <v>54</v>
      </c>
    </row>
    <row r="33405" spans="1:5" x14ac:dyDescent="0.25">
      <c r="A33405">
        <v>1999</v>
      </c>
      <c r="B33405" t="s">
        <v>43</v>
      </c>
      <c r="C33405" t="s">
        <v>50</v>
      </c>
      <c r="D33405">
        <f>VLOOKUP(B33405,Sheet2!$A$1:$B$51,2,FALSE)</f>
        <v>47</v>
      </c>
      <c r="E33405">
        <f>VLOOKUP(C33405,Sheet2!$A$1:$B$51,2,FALSE)</f>
        <v>55</v>
      </c>
    </row>
    <row r="33406" spans="1:5" x14ac:dyDescent="0.25">
      <c r="A33406">
        <v>1999</v>
      </c>
      <c r="B33406" t="s">
        <v>43</v>
      </c>
      <c r="C33406" t="s">
        <v>51</v>
      </c>
      <c r="D33406">
        <f>VLOOKUP(B33406,Sheet2!$A$1:$B$51,2,FALSE)</f>
        <v>47</v>
      </c>
      <c r="E33406">
        <f>VLOOKUP(C33406,Sheet2!$A$1:$B$51,2,FALSE)</f>
        <v>56</v>
      </c>
    </row>
    <row r="33407" spans="1:5" x14ac:dyDescent="0.25">
      <c r="A33407">
        <v>1999</v>
      </c>
      <c r="B33407" t="s">
        <v>44</v>
      </c>
      <c r="C33407" t="s">
        <v>1</v>
      </c>
      <c r="D33407">
        <f>VLOOKUP(B33407,Sheet2!$A$1:$B$51,2,FALSE)</f>
        <v>48</v>
      </c>
      <c r="E33407">
        <f>VLOOKUP(C33407,Sheet2!$A$1:$B$51,2,FALSE)</f>
        <v>1</v>
      </c>
    </row>
    <row r="33408" spans="1:5" x14ac:dyDescent="0.25">
      <c r="A33408">
        <v>1999</v>
      </c>
      <c r="B33408" t="s">
        <v>44</v>
      </c>
      <c r="C33408" t="s">
        <v>2</v>
      </c>
      <c r="D33408">
        <f>VLOOKUP(B33408,Sheet2!$A$1:$B$51,2,FALSE)</f>
        <v>48</v>
      </c>
      <c r="E33408">
        <f>VLOOKUP(C33408,Sheet2!$A$1:$B$51,2,FALSE)</f>
        <v>2</v>
      </c>
    </row>
    <row r="33409" spans="1:5" x14ac:dyDescent="0.25">
      <c r="A33409">
        <v>1999</v>
      </c>
      <c r="B33409" t="s">
        <v>44</v>
      </c>
      <c r="C33409" t="s">
        <v>3</v>
      </c>
      <c r="D33409">
        <f>VLOOKUP(B33409,Sheet2!$A$1:$B$51,2,FALSE)</f>
        <v>48</v>
      </c>
      <c r="E33409">
        <f>VLOOKUP(C33409,Sheet2!$A$1:$B$51,2,FALSE)</f>
        <v>4</v>
      </c>
    </row>
    <row r="33410" spans="1:5" x14ac:dyDescent="0.25">
      <c r="A33410">
        <v>1999</v>
      </c>
      <c r="B33410" t="s">
        <v>44</v>
      </c>
      <c r="C33410" t="s">
        <v>4</v>
      </c>
      <c r="D33410">
        <f>VLOOKUP(B33410,Sheet2!$A$1:$B$51,2,FALSE)</f>
        <v>48</v>
      </c>
      <c r="E33410">
        <f>VLOOKUP(C33410,Sheet2!$A$1:$B$51,2,FALSE)</f>
        <v>5</v>
      </c>
    </row>
    <row r="33411" spans="1:5" x14ac:dyDescent="0.25">
      <c r="A33411">
        <v>1999</v>
      </c>
      <c r="B33411" t="s">
        <v>44</v>
      </c>
      <c r="C33411" t="s">
        <v>5</v>
      </c>
      <c r="D33411">
        <f>VLOOKUP(B33411,Sheet2!$A$1:$B$51,2,FALSE)</f>
        <v>48</v>
      </c>
      <c r="E33411">
        <f>VLOOKUP(C33411,Sheet2!$A$1:$B$51,2,FALSE)</f>
        <v>6</v>
      </c>
    </row>
    <row r="33412" spans="1:5" x14ac:dyDescent="0.25">
      <c r="A33412">
        <v>1999</v>
      </c>
      <c r="B33412" t="s">
        <v>44</v>
      </c>
      <c r="C33412" t="s">
        <v>6</v>
      </c>
      <c r="D33412">
        <f>VLOOKUP(B33412,Sheet2!$A$1:$B$51,2,FALSE)</f>
        <v>48</v>
      </c>
      <c r="E33412">
        <f>VLOOKUP(C33412,Sheet2!$A$1:$B$51,2,FALSE)</f>
        <v>8</v>
      </c>
    </row>
    <row r="33413" spans="1:5" x14ac:dyDescent="0.25">
      <c r="A33413">
        <v>1999</v>
      </c>
      <c r="B33413" t="s">
        <v>44</v>
      </c>
      <c r="C33413" t="s">
        <v>7</v>
      </c>
      <c r="D33413">
        <f>VLOOKUP(B33413,Sheet2!$A$1:$B$51,2,FALSE)</f>
        <v>48</v>
      </c>
      <c r="E33413">
        <f>VLOOKUP(C33413,Sheet2!$A$1:$B$51,2,FALSE)</f>
        <v>9</v>
      </c>
    </row>
    <row r="33414" spans="1:5" x14ac:dyDescent="0.25">
      <c r="A33414">
        <v>1999</v>
      </c>
      <c r="B33414" t="s">
        <v>44</v>
      </c>
      <c r="C33414" t="s">
        <v>8</v>
      </c>
      <c r="D33414">
        <f>VLOOKUP(B33414,Sheet2!$A$1:$B$51,2,FALSE)</f>
        <v>48</v>
      </c>
      <c r="E33414">
        <f>VLOOKUP(C33414,Sheet2!$A$1:$B$51,2,FALSE)</f>
        <v>10</v>
      </c>
    </row>
    <row r="33415" spans="1:5" x14ac:dyDescent="0.25">
      <c r="A33415">
        <v>1999</v>
      </c>
      <c r="B33415" t="s">
        <v>44</v>
      </c>
      <c r="C33415" t="s">
        <v>9</v>
      </c>
      <c r="D33415">
        <f>VLOOKUP(B33415,Sheet2!$A$1:$B$51,2,FALSE)</f>
        <v>48</v>
      </c>
      <c r="E33415">
        <f>VLOOKUP(C33415,Sheet2!$A$1:$B$51,2,FALSE)</f>
        <v>11</v>
      </c>
    </row>
    <row r="33416" spans="1:5" x14ac:dyDescent="0.25">
      <c r="A33416">
        <v>1999</v>
      </c>
      <c r="B33416" t="s">
        <v>44</v>
      </c>
      <c r="C33416" t="s">
        <v>10</v>
      </c>
      <c r="D33416">
        <f>VLOOKUP(B33416,Sheet2!$A$1:$B$51,2,FALSE)</f>
        <v>48</v>
      </c>
      <c r="E33416">
        <f>VLOOKUP(C33416,Sheet2!$A$1:$B$51,2,FALSE)</f>
        <v>12</v>
      </c>
    </row>
    <row r="33417" spans="1:5" x14ac:dyDescent="0.25">
      <c r="A33417">
        <v>1999</v>
      </c>
      <c r="B33417" t="s">
        <v>44</v>
      </c>
      <c r="C33417" t="s">
        <v>11</v>
      </c>
      <c r="D33417">
        <f>VLOOKUP(B33417,Sheet2!$A$1:$B$51,2,FALSE)</f>
        <v>48</v>
      </c>
      <c r="E33417">
        <f>VLOOKUP(C33417,Sheet2!$A$1:$B$51,2,FALSE)</f>
        <v>13</v>
      </c>
    </row>
    <row r="33418" spans="1:5" x14ac:dyDescent="0.25">
      <c r="A33418">
        <v>1999</v>
      </c>
      <c r="B33418" t="s">
        <v>44</v>
      </c>
      <c r="C33418" t="s">
        <v>12</v>
      </c>
      <c r="D33418">
        <f>VLOOKUP(B33418,Sheet2!$A$1:$B$51,2,FALSE)</f>
        <v>48</v>
      </c>
      <c r="E33418">
        <f>VLOOKUP(C33418,Sheet2!$A$1:$B$51,2,FALSE)</f>
        <v>15</v>
      </c>
    </row>
    <row r="33419" spans="1:5" x14ac:dyDescent="0.25">
      <c r="A33419">
        <v>1999</v>
      </c>
      <c r="B33419" t="s">
        <v>44</v>
      </c>
      <c r="C33419" t="s">
        <v>13</v>
      </c>
      <c r="D33419">
        <f>VLOOKUP(B33419,Sheet2!$A$1:$B$51,2,FALSE)</f>
        <v>48</v>
      </c>
      <c r="E33419">
        <f>VLOOKUP(C33419,Sheet2!$A$1:$B$51,2,FALSE)</f>
        <v>16</v>
      </c>
    </row>
    <row r="33420" spans="1:5" x14ac:dyDescent="0.25">
      <c r="A33420">
        <v>1999</v>
      </c>
      <c r="B33420" t="s">
        <v>44</v>
      </c>
      <c r="C33420" t="s">
        <v>14</v>
      </c>
      <c r="D33420">
        <f>VLOOKUP(B33420,Sheet2!$A$1:$B$51,2,FALSE)</f>
        <v>48</v>
      </c>
      <c r="E33420">
        <f>VLOOKUP(C33420,Sheet2!$A$1:$B$51,2,FALSE)</f>
        <v>17</v>
      </c>
    </row>
    <row r="33421" spans="1:5" x14ac:dyDescent="0.25">
      <c r="A33421">
        <v>1999</v>
      </c>
      <c r="B33421" t="s">
        <v>44</v>
      </c>
      <c r="C33421" t="s">
        <v>15</v>
      </c>
      <c r="D33421">
        <f>VLOOKUP(B33421,Sheet2!$A$1:$B$51,2,FALSE)</f>
        <v>48</v>
      </c>
      <c r="E33421">
        <f>VLOOKUP(C33421,Sheet2!$A$1:$B$51,2,FALSE)</f>
        <v>18</v>
      </c>
    </row>
    <row r="33422" spans="1:5" x14ac:dyDescent="0.25">
      <c r="A33422">
        <v>1999</v>
      </c>
      <c r="B33422" t="s">
        <v>44</v>
      </c>
      <c r="C33422" t="s">
        <v>16</v>
      </c>
      <c r="D33422">
        <f>VLOOKUP(B33422,Sheet2!$A$1:$B$51,2,FALSE)</f>
        <v>48</v>
      </c>
      <c r="E33422">
        <f>VLOOKUP(C33422,Sheet2!$A$1:$B$51,2,FALSE)</f>
        <v>19</v>
      </c>
    </row>
    <row r="33423" spans="1:5" x14ac:dyDescent="0.25">
      <c r="A33423">
        <v>1999</v>
      </c>
      <c r="B33423" t="s">
        <v>44</v>
      </c>
      <c r="C33423" t="s">
        <v>17</v>
      </c>
      <c r="D33423">
        <f>VLOOKUP(B33423,Sheet2!$A$1:$B$51,2,FALSE)</f>
        <v>48</v>
      </c>
      <c r="E33423">
        <f>VLOOKUP(C33423,Sheet2!$A$1:$B$51,2,FALSE)</f>
        <v>20</v>
      </c>
    </row>
    <row r="33424" spans="1:5" x14ac:dyDescent="0.25">
      <c r="A33424">
        <v>1999</v>
      </c>
      <c r="B33424" t="s">
        <v>44</v>
      </c>
      <c r="C33424" t="s">
        <v>18</v>
      </c>
      <c r="D33424">
        <f>VLOOKUP(B33424,Sheet2!$A$1:$B$51,2,FALSE)</f>
        <v>48</v>
      </c>
      <c r="E33424">
        <f>VLOOKUP(C33424,Sheet2!$A$1:$B$51,2,FALSE)</f>
        <v>21</v>
      </c>
    </row>
    <row r="33425" spans="1:5" x14ac:dyDescent="0.25">
      <c r="A33425">
        <v>1999</v>
      </c>
      <c r="B33425" t="s">
        <v>44</v>
      </c>
      <c r="C33425" t="s">
        <v>19</v>
      </c>
      <c r="D33425">
        <f>VLOOKUP(B33425,Sheet2!$A$1:$B$51,2,FALSE)</f>
        <v>48</v>
      </c>
      <c r="E33425">
        <f>VLOOKUP(C33425,Sheet2!$A$1:$B$51,2,FALSE)</f>
        <v>22</v>
      </c>
    </row>
    <row r="33426" spans="1:5" x14ac:dyDescent="0.25">
      <c r="A33426">
        <v>1999</v>
      </c>
      <c r="B33426" t="s">
        <v>44</v>
      </c>
      <c r="C33426" t="s">
        <v>20</v>
      </c>
      <c r="D33426">
        <f>VLOOKUP(B33426,Sheet2!$A$1:$B$51,2,FALSE)</f>
        <v>48</v>
      </c>
      <c r="E33426">
        <f>VLOOKUP(C33426,Sheet2!$A$1:$B$51,2,FALSE)</f>
        <v>23</v>
      </c>
    </row>
    <row r="33427" spans="1:5" x14ac:dyDescent="0.25">
      <c r="A33427">
        <v>1999</v>
      </c>
      <c r="B33427" t="s">
        <v>44</v>
      </c>
      <c r="C33427" t="s">
        <v>21</v>
      </c>
      <c r="D33427">
        <f>VLOOKUP(B33427,Sheet2!$A$1:$B$51,2,FALSE)</f>
        <v>48</v>
      </c>
      <c r="E33427">
        <f>VLOOKUP(C33427,Sheet2!$A$1:$B$51,2,FALSE)</f>
        <v>24</v>
      </c>
    </row>
    <row r="33428" spans="1:5" x14ac:dyDescent="0.25">
      <c r="A33428">
        <v>1999</v>
      </c>
      <c r="B33428" t="s">
        <v>44</v>
      </c>
      <c r="C33428" t="s">
        <v>22</v>
      </c>
      <c r="D33428">
        <f>VLOOKUP(B33428,Sheet2!$A$1:$B$51,2,FALSE)</f>
        <v>48</v>
      </c>
      <c r="E33428">
        <f>VLOOKUP(C33428,Sheet2!$A$1:$B$51,2,FALSE)</f>
        <v>25</v>
      </c>
    </row>
    <row r="33429" spans="1:5" x14ac:dyDescent="0.25">
      <c r="A33429">
        <v>1999</v>
      </c>
      <c r="B33429" t="s">
        <v>44</v>
      </c>
      <c r="C33429" t="s">
        <v>23</v>
      </c>
      <c r="D33429">
        <f>VLOOKUP(B33429,Sheet2!$A$1:$B$51,2,FALSE)</f>
        <v>48</v>
      </c>
      <c r="E33429">
        <f>VLOOKUP(C33429,Sheet2!$A$1:$B$51,2,FALSE)</f>
        <v>26</v>
      </c>
    </row>
    <row r="33430" spans="1:5" x14ac:dyDescent="0.25">
      <c r="A33430">
        <v>1999</v>
      </c>
      <c r="B33430" t="s">
        <v>44</v>
      </c>
      <c r="C33430" t="s">
        <v>24</v>
      </c>
      <c r="D33430">
        <f>VLOOKUP(B33430,Sheet2!$A$1:$B$51,2,FALSE)</f>
        <v>48</v>
      </c>
      <c r="E33430">
        <f>VLOOKUP(C33430,Sheet2!$A$1:$B$51,2,FALSE)</f>
        <v>27</v>
      </c>
    </row>
    <row r="33431" spans="1:5" x14ac:dyDescent="0.25">
      <c r="A33431">
        <v>1999</v>
      </c>
      <c r="B33431" t="s">
        <v>44</v>
      </c>
      <c r="C33431" t="s">
        <v>25</v>
      </c>
      <c r="D33431">
        <f>VLOOKUP(B33431,Sheet2!$A$1:$B$51,2,FALSE)</f>
        <v>48</v>
      </c>
      <c r="E33431">
        <f>VLOOKUP(C33431,Sheet2!$A$1:$B$51,2,FALSE)</f>
        <v>28</v>
      </c>
    </row>
    <row r="33432" spans="1:5" x14ac:dyDescent="0.25">
      <c r="A33432">
        <v>1999</v>
      </c>
      <c r="B33432" t="s">
        <v>44</v>
      </c>
      <c r="C33432" t="s">
        <v>26</v>
      </c>
      <c r="D33432">
        <f>VLOOKUP(B33432,Sheet2!$A$1:$B$51,2,FALSE)</f>
        <v>48</v>
      </c>
      <c r="E33432">
        <f>VLOOKUP(C33432,Sheet2!$A$1:$B$51,2,FALSE)</f>
        <v>29</v>
      </c>
    </row>
    <row r="33433" spans="1:5" x14ac:dyDescent="0.25">
      <c r="A33433">
        <v>1999</v>
      </c>
      <c r="B33433" t="s">
        <v>44</v>
      </c>
      <c r="C33433" t="s">
        <v>27</v>
      </c>
      <c r="D33433">
        <f>VLOOKUP(B33433,Sheet2!$A$1:$B$51,2,FALSE)</f>
        <v>48</v>
      </c>
      <c r="E33433">
        <f>VLOOKUP(C33433,Sheet2!$A$1:$B$51,2,FALSE)</f>
        <v>30</v>
      </c>
    </row>
    <row r="33434" spans="1:5" x14ac:dyDescent="0.25">
      <c r="A33434">
        <v>1999</v>
      </c>
      <c r="B33434" t="s">
        <v>44</v>
      </c>
      <c r="C33434" t="s">
        <v>28</v>
      </c>
      <c r="D33434">
        <f>VLOOKUP(B33434,Sheet2!$A$1:$B$51,2,FALSE)</f>
        <v>48</v>
      </c>
      <c r="E33434">
        <f>VLOOKUP(C33434,Sheet2!$A$1:$B$51,2,FALSE)</f>
        <v>31</v>
      </c>
    </row>
    <row r="33435" spans="1:5" x14ac:dyDescent="0.25">
      <c r="A33435">
        <v>1999</v>
      </c>
      <c r="B33435" t="s">
        <v>44</v>
      </c>
      <c r="C33435" t="s">
        <v>29</v>
      </c>
      <c r="D33435">
        <f>VLOOKUP(B33435,Sheet2!$A$1:$B$51,2,FALSE)</f>
        <v>48</v>
      </c>
      <c r="E33435">
        <f>VLOOKUP(C33435,Sheet2!$A$1:$B$51,2,FALSE)</f>
        <v>32</v>
      </c>
    </row>
    <row r="33436" spans="1:5" x14ac:dyDescent="0.25">
      <c r="A33436">
        <v>1999</v>
      </c>
      <c r="B33436" t="s">
        <v>44</v>
      </c>
      <c r="C33436" t="s">
        <v>30</v>
      </c>
      <c r="D33436">
        <f>VLOOKUP(B33436,Sheet2!$A$1:$B$51,2,FALSE)</f>
        <v>48</v>
      </c>
      <c r="E33436">
        <f>VLOOKUP(C33436,Sheet2!$A$1:$B$51,2,FALSE)</f>
        <v>33</v>
      </c>
    </row>
    <row r="33437" spans="1:5" x14ac:dyDescent="0.25">
      <c r="A33437">
        <v>1999</v>
      </c>
      <c r="B33437" t="s">
        <v>44</v>
      </c>
      <c r="C33437" t="s">
        <v>31</v>
      </c>
      <c r="D33437">
        <f>VLOOKUP(B33437,Sheet2!$A$1:$B$51,2,FALSE)</f>
        <v>48</v>
      </c>
      <c r="E33437">
        <f>VLOOKUP(C33437,Sheet2!$A$1:$B$51,2,FALSE)</f>
        <v>34</v>
      </c>
    </row>
    <row r="33438" spans="1:5" x14ac:dyDescent="0.25">
      <c r="A33438">
        <v>1999</v>
      </c>
      <c r="B33438" t="s">
        <v>44</v>
      </c>
      <c r="C33438" t="s">
        <v>32</v>
      </c>
      <c r="D33438">
        <f>VLOOKUP(B33438,Sheet2!$A$1:$B$51,2,FALSE)</f>
        <v>48</v>
      </c>
      <c r="E33438">
        <f>VLOOKUP(C33438,Sheet2!$A$1:$B$51,2,FALSE)</f>
        <v>35</v>
      </c>
    </row>
    <row r="33439" spans="1:5" x14ac:dyDescent="0.25">
      <c r="A33439">
        <v>1999</v>
      </c>
      <c r="B33439" t="s">
        <v>44</v>
      </c>
      <c r="C33439" t="s">
        <v>33</v>
      </c>
      <c r="D33439">
        <f>VLOOKUP(B33439,Sheet2!$A$1:$B$51,2,FALSE)</f>
        <v>48</v>
      </c>
      <c r="E33439">
        <f>VLOOKUP(C33439,Sheet2!$A$1:$B$51,2,FALSE)</f>
        <v>36</v>
      </c>
    </row>
    <row r="33440" spans="1:5" x14ac:dyDescent="0.25">
      <c r="A33440">
        <v>1999</v>
      </c>
      <c r="B33440" t="s">
        <v>44</v>
      </c>
      <c r="C33440" t="s">
        <v>34</v>
      </c>
      <c r="D33440">
        <f>VLOOKUP(B33440,Sheet2!$A$1:$B$51,2,FALSE)</f>
        <v>48</v>
      </c>
      <c r="E33440">
        <f>VLOOKUP(C33440,Sheet2!$A$1:$B$51,2,FALSE)</f>
        <v>37</v>
      </c>
    </row>
    <row r="33441" spans="1:5" x14ac:dyDescent="0.25">
      <c r="A33441">
        <v>1999</v>
      </c>
      <c r="B33441" t="s">
        <v>44</v>
      </c>
      <c r="C33441" t="s">
        <v>35</v>
      </c>
      <c r="D33441">
        <f>VLOOKUP(B33441,Sheet2!$A$1:$B$51,2,FALSE)</f>
        <v>48</v>
      </c>
      <c r="E33441">
        <f>VLOOKUP(C33441,Sheet2!$A$1:$B$51,2,FALSE)</f>
        <v>38</v>
      </c>
    </row>
    <row r="33442" spans="1:5" x14ac:dyDescent="0.25">
      <c r="A33442">
        <v>1999</v>
      </c>
      <c r="B33442" t="s">
        <v>44</v>
      </c>
      <c r="C33442" t="s">
        <v>36</v>
      </c>
      <c r="D33442">
        <f>VLOOKUP(B33442,Sheet2!$A$1:$B$51,2,FALSE)</f>
        <v>48</v>
      </c>
      <c r="E33442">
        <f>VLOOKUP(C33442,Sheet2!$A$1:$B$51,2,FALSE)</f>
        <v>39</v>
      </c>
    </row>
    <row r="33443" spans="1:5" x14ac:dyDescent="0.25">
      <c r="A33443">
        <v>1999</v>
      </c>
      <c r="B33443" t="s">
        <v>44</v>
      </c>
      <c r="C33443" t="s">
        <v>37</v>
      </c>
      <c r="D33443">
        <f>VLOOKUP(B33443,Sheet2!$A$1:$B$51,2,FALSE)</f>
        <v>48</v>
      </c>
      <c r="E33443">
        <f>VLOOKUP(C33443,Sheet2!$A$1:$B$51,2,FALSE)</f>
        <v>40</v>
      </c>
    </row>
    <row r="33444" spans="1:5" x14ac:dyDescent="0.25">
      <c r="A33444">
        <v>1999</v>
      </c>
      <c r="B33444" t="s">
        <v>44</v>
      </c>
      <c r="C33444" t="s">
        <v>38</v>
      </c>
      <c r="D33444">
        <f>VLOOKUP(B33444,Sheet2!$A$1:$B$51,2,FALSE)</f>
        <v>48</v>
      </c>
      <c r="E33444">
        <f>VLOOKUP(C33444,Sheet2!$A$1:$B$51,2,FALSE)</f>
        <v>41</v>
      </c>
    </row>
    <row r="33445" spans="1:5" x14ac:dyDescent="0.25">
      <c r="A33445">
        <v>1999</v>
      </c>
      <c r="B33445" t="s">
        <v>44</v>
      </c>
      <c r="C33445" t="s">
        <v>39</v>
      </c>
      <c r="D33445">
        <f>VLOOKUP(B33445,Sheet2!$A$1:$B$51,2,FALSE)</f>
        <v>48</v>
      </c>
      <c r="E33445">
        <f>VLOOKUP(C33445,Sheet2!$A$1:$B$51,2,FALSE)</f>
        <v>42</v>
      </c>
    </row>
    <row r="33446" spans="1:5" x14ac:dyDescent="0.25">
      <c r="A33446">
        <v>1999</v>
      </c>
      <c r="B33446" t="s">
        <v>44</v>
      </c>
      <c r="C33446" t="s">
        <v>40</v>
      </c>
      <c r="D33446">
        <f>VLOOKUP(B33446,Sheet2!$A$1:$B$51,2,FALSE)</f>
        <v>48</v>
      </c>
      <c r="E33446">
        <f>VLOOKUP(C33446,Sheet2!$A$1:$B$51,2,FALSE)</f>
        <v>44</v>
      </c>
    </row>
    <row r="33447" spans="1:5" x14ac:dyDescent="0.25">
      <c r="A33447">
        <v>1999</v>
      </c>
      <c r="B33447" t="s">
        <v>44</v>
      </c>
      <c r="C33447" t="s">
        <v>41</v>
      </c>
      <c r="D33447">
        <f>VLOOKUP(B33447,Sheet2!$A$1:$B$51,2,FALSE)</f>
        <v>48</v>
      </c>
      <c r="E33447">
        <f>VLOOKUP(C33447,Sheet2!$A$1:$B$51,2,FALSE)</f>
        <v>45</v>
      </c>
    </row>
    <row r="33448" spans="1:5" x14ac:dyDescent="0.25">
      <c r="A33448">
        <v>1999</v>
      </c>
      <c r="B33448" t="s">
        <v>44</v>
      </c>
      <c r="C33448" t="s">
        <v>42</v>
      </c>
      <c r="D33448">
        <f>VLOOKUP(B33448,Sheet2!$A$1:$B$51,2,FALSE)</f>
        <v>48</v>
      </c>
      <c r="E33448">
        <f>VLOOKUP(C33448,Sheet2!$A$1:$B$51,2,FALSE)</f>
        <v>46</v>
      </c>
    </row>
    <row r="33449" spans="1:5" x14ac:dyDescent="0.25">
      <c r="A33449">
        <v>1999</v>
      </c>
      <c r="B33449" t="s">
        <v>44</v>
      </c>
      <c r="C33449" t="s">
        <v>43</v>
      </c>
      <c r="D33449">
        <f>VLOOKUP(B33449,Sheet2!$A$1:$B$51,2,FALSE)</f>
        <v>48</v>
      </c>
      <c r="E33449">
        <f>VLOOKUP(C33449,Sheet2!$A$1:$B$51,2,FALSE)</f>
        <v>47</v>
      </c>
    </row>
    <row r="33450" spans="1:5" x14ac:dyDescent="0.25">
      <c r="A33450">
        <v>1999</v>
      </c>
      <c r="B33450" t="s">
        <v>44</v>
      </c>
      <c r="C33450" t="s">
        <v>44</v>
      </c>
      <c r="D33450">
        <f>VLOOKUP(B33450,Sheet2!$A$1:$B$51,2,FALSE)</f>
        <v>48</v>
      </c>
      <c r="E33450">
        <f>VLOOKUP(C33450,Sheet2!$A$1:$B$51,2,FALSE)</f>
        <v>48</v>
      </c>
    </row>
    <row r="33451" spans="1:5" x14ac:dyDescent="0.25">
      <c r="A33451">
        <v>1999</v>
      </c>
      <c r="B33451" t="s">
        <v>44</v>
      </c>
      <c r="C33451" t="s">
        <v>45</v>
      </c>
      <c r="D33451">
        <f>VLOOKUP(B33451,Sheet2!$A$1:$B$51,2,FALSE)</f>
        <v>48</v>
      </c>
      <c r="E33451">
        <f>VLOOKUP(C33451,Sheet2!$A$1:$B$51,2,FALSE)</f>
        <v>49</v>
      </c>
    </row>
    <row r="33452" spans="1:5" x14ac:dyDescent="0.25">
      <c r="A33452">
        <v>1999</v>
      </c>
      <c r="B33452" t="s">
        <v>44</v>
      </c>
      <c r="C33452" t="s">
        <v>46</v>
      </c>
      <c r="D33452">
        <f>VLOOKUP(B33452,Sheet2!$A$1:$B$51,2,FALSE)</f>
        <v>48</v>
      </c>
      <c r="E33452">
        <f>VLOOKUP(C33452,Sheet2!$A$1:$B$51,2,FALSE)</f>
        <v>50</v>
      </c>
    </row>
    <row r="33453" spans="1:5" x14ac:dyDescent="0.25">
      <c r="A33453">
        <v>1999</v>
      </c>
      <c r="B33453" t="s">
        <v>44</v>
      </c>
      <c r="C33453" t="s">
        <v>47</v>
      </c>
      <c r="D33453">
        <f>VLOOKUP(B33453,Sheet2!$A$1:$B$51,2,FALSE)</f>
        <v>48</v>
      </c>
      <c r="E33453">
        <f>VLOOKUP(C33453,Sheet2!$A$1:$B$51,2,FALSE)</f>
        <v>51</v>
      </c>
    </row>
    <row r="33454" spans="1:5" x14ac:dyDescent="0.25">
      <c r="A33454">
        <v>1999</v>
      </c>
      <c r="B33454" t="s">
        <v>44</v>
      </c>
      <c r="C33454" t="s">
        <v>48</v>
      </c>
      <c r="D33454">
        <f>VLOOKUP(B33454,Sheet2!$A$1:$B$51,2,FALSE)</f>
        <v>48</v>
      </c>
      <c r="E33454">
        <f>VLOOKUP(C33454,Sheet2!$A$1:$B$51,2,FALSE)</f>
        <v>53</v>
      </c>
    </row>
    <row r="33455" spans="1:5" x14ac:dyDescent="0.25">
      <c r="A33455">
        <v>1999</v>
      </c>
      <c r="B33455" t="s">
        <v>44</v>
      </c>
      <c r="C33455" t="s">
        <v>49</v>
      </c>
      <c r="D33455">
        <f>VLOOKUP(B33455,Sheet2!$A$1:$B$51,2,FALSE)</f>
        <v>48</v>
      </c>
      <c r="E33455">
        <f>VLOOKUP(C33455,Sheet2!$A$1:$B$51,2,FALSE)</f>
        <v>54</v>
      </c>
    </row>
    <row r="33456" spans="1:5" x14ac:dyDescent="0.25">
      <c r="A33456">
        <v>1999</v>
      </c>
      <c r="B33456" t="s">
        <v>44</v>
      </c>
      <c r="C33456" t="s">
        <v>50</v>
      </c>
      <c r="D33456">
        <f>VLOOKUP(B33456,Sheet2!$A$1:$B$51,2,FALSE)</f>
        <v>48</v>
      </c>
      <c r="E33456">
        <f>VLOOKUP(C33456,Sheet2!$A$1:$B$51,2,FALSE)</f>
        <v>55</v>
      </c>
    </row>
    <row r="33457" spans="1:5" x14ac:dyDescent="0.25">
      <c r="A33457">
        <v>1999</v>
      </c>
      <c r="B33457" t="s">
        <v>44</v>
      </c>
      <c r="C33457" t="s">
        <v>51</v>
      </c>
      <c r="D33457">
        <f>VLOOKUP(B33457,Sheet2!$A$1:$B$51,2,FALSE)</f>
        <v>48</v>
      </c>
      <c r="E33457">
        <f>VLOOKUP(C33457,Sheet2!$A$1:$B$51,2,FALSE)</f>
        <v>56</v>
      </c>
    </row>
    <row r="33458" spans="1:5" x14ac:dyDescent="0.25">
      <c r="A33458">
        <v>1999</v>
      </c>
      <c r="B33458" t="s">
        <v>45</v>
      </c>
      <c r="C33458" t="s">
        <v>1</v>
      </c>
      <c r="D33458">
        <f>VLOOKUP(B33458,Sheet2!$A$1:$B$51,2,FALSE)</f>
        <v>49</v>
      </c>
      <c r="E33458">
        <f>VLOOKUP(C33458,Sheet2!$A$1:$B$51,2,FALSE)</f>
        <v>1</v>
      </c>
    </row>
    <row r="33459" spans="1:5" x14ac:dyDescent="0.25">
      <c r="A33459">
        <v>1999</v>
      </c>
      <c r="B33459" t="s">
        <v>45</v>
      </c>
      <c r="C33459" t="s">
        <v>2</v>
      </c>
      <c r="D33459">
        <f>VLOOKUP(B33459,Sheet2!$A$1:$B$51,2,FALSE)</f>
        <v>49</v>
      </c>
      <c r="E33459">
        <f>VLOOKUP(C33459,Sheet2!$A$1:$B$51,2,FALSE)</f>
        <v>2</v>
      </c>
    </row>
    <row r="33460" spans="1:5" x14ac:dyDescent="0.25">
      <c r="A33460">
        <v>1999</v>
      </c>
      <c r="B33460" t="s">
        <v>45</v>
      </c>
      <c r="C33460" t="s">
        <v>3</v>
      </c>
      <c r="D33460">
        <f>VLOOKUP(B33460,Sheet2!$A$1:$B$51,2,FALSE)</f>
        <v>49</v>
      </c>
      <c r="E33460">
        <f>VLOOKUP(C33460,Sheet2!$A$1:$B$51,2,FALSE)</f>
        <v>4</v>
      </c>
    </row>
    <row r="33461" spans="1:5" x14ac:dyDescent="0.25">
      <c r="A33461">
        <v>1999</v>
      </c>
      <c r="B33461" t="s">
        <v>45</v>
      </c>
      <c r="C33461" t="s">
        <v>4</v>
      </c>
      <c r="D33461">
        <f>VLOOKUP(B33461,Sheet2!$A$1:$B$51,2,FALSE)</f>
        <v>49</v>
      </c>
      <c r="E33461">
        <f>VLOOKUP(C33461,Sheet2!$A$1:$B$51,2,FALSE)</f>
        <v>5</v>
      </c>
    </row>
    <row r="33462" spans="1:5" x14ac:dyDescent="0.25">
      <c r="A33462">
        <v>1999</v>
      </c>
      <c r="B33462" t="s">
        <v>45</v>
      </c>
      <c r="C33462" t="s">
        <v>5</v>
      </c>
      <c r="D33462">
        <f>VLOOKUP(B33462,Sheet2!$A$1:$B$51,2,FALSE)</f>
        <v>49</v>
      </c>
      <c r="E33462">
        <f>VLOOKUP(C33462,Sheet2!$A$1:$B$51,2,FALSE)</f>
        <v>6</v>
      </c>
    </row>
    <row r="33463" spans="1:5" x14ac:dyDescent="0.25">
      <c r="A33463">
        <v>1999</v>
      </c>
      <c r="B33463" t="s">
        <v>45</v>
      </c>
      <c r="C33463" t="s">
        <v>6</v>
      </c>
      <c r="D33463">
        <f>VLOOKUP(B33463,Sheet2!$A$1:$B$51,2,FALSE)</f>
        <v>49</v>
      </c>
      <c r="E33463">
        <f>VLOOKUP(C33463,Sheet2!$A$1:$B$51,2,FALSE)</f>
        <v>8</v>
      </c>
    </row>
    <row r="33464" spans="1:5" x14ac:dyDescent="0.25">
      <c r="A33464">
        <v>1999</v>
      </c>
      <c r="B33464" t="s">
        <v>45</v>
      </c>
      <c r="C33464" t="s">
        <v>7</v>
      </c>
      <c r="D33464">
        <f>VLOOKUP(B33464,Sheet2!$A$1:$B$51,2,FALSE)</f>
        <v>49</v>
      </c>
      <c r="E33464">
        <f>VLOOKUP(C33464,Sheet2!$A$1:$B$51,2,FALSE)</f>
        <v>9</v>
      </c>
    </row>
    <row r="33465" spans="1:5" x14ac:dyDescent="0.25">
      <c r="A33465">
        <v>1999</v>
      </c>
      <c r="B33465" t="s">
        <v>45</v>
      </c>
      <c r="C33465" t="s">
        <v>8</v>
      </c>
      <c r="D33465">
        <f>VLOOKUP(B33465,Sheet2!$A$1:$B$51,2,FALSE)</f>
        <v>49</v>
      </c>
      <c r="E33465">
        <f>VLOOKUP(C33465,Sheet2!$A$1:$B$51,2,FALSE)</f>
        <v>10</v>
      </c>
    </row>
    <row r="33466" spans="1:5" x14ac:dyDescent="0.25">
      <c r="A33466">
        <v>1999</v>
      </c>
      <c r="B33466" t="s">
        <v>45</v>
      </c>
      <c r="C33466" t="s">
        <v>9</v>
      </c>
      <c r="D33466">
        <f>VLOOKUP(B33466,Sheet2!$A$1:$B$51,2,FALSE)</f>
        <v>49</v>
      </c>
      <c r="E33466">
        <f>VLOOKUP(C33466,Sheet2!$A$1:$B$51,2,FALSE)</f>
        <v>11</v>
      </c>
    </row>
    <row r="33467" spans="1:5" x14ac:dyDescent="0.25">
      <c r="A33467">
        <v>1999</v>
      </c>
      <c r="B33467" t="s">
        <v>45</v>
      </c>
      <c r="C33467" t="s">
        <v>10</v>
      </c>
      <c r="D33467">
        <f>VLOOKUP(B33467,Sheet2!$A$1:$B$51,2,FALSE)</f>
        <v>49</v>
      </c>
      <c r="E33467">
        <f>VLOOKUP(C33467,Sheet2!$A$1:$B$51,2,FALSE)</f>
        <v>12</v>
      </c>
    </row>
    <row r="33468" spans="1:5" x14ac:dyDescent="0.25">
      <c r="A33468">
        <v>1999</v>
      </c>
      <c r="B33468" t="s">
        <v>45</v>
      </c>
      <c r="C33468" t="s">
        <v>11</v>
      </c>
      <c r="D33468">
        <f>VLOOKUP(B33468,Sheet2!$A$1:$B$51,2,FALSE)</f>
        <v>49</v>
      </c>
      <c r="E33468">
        <f>VLOOKUP(C33468,Sheet2!$A$1:$B$51,2,FALSE)</f>
        <v>13</v>
      </c>
    </row>
    <row r="33469" spans="1:5" x14ac:dyDescent="0.25">
      <c r="A33469">
        <v>1999</v>
      </c>
      <c r="B33469" t="s">
        <v>45</v>
      </c>
      <c r="C33469" t="s">
        <v>12</v>
      </c>
      <c r="D33469">
        <f>VLOOKUP(B33469,Sheet2!$A$1:$B$51,2,FALSE)</f>
        <v>49</v>
      </c>
      <c r="E33469">
        <f>VLOOKUP(C33469,Sheet2!$A$1:$B$51,2,FALSE)</f>
        <v>15</v>
      </c>
    </row>
    <row r="33470" spans="1:5" x14ac:dyDescent="0.25">
      <c r="A33470">
        <v>1999</v>
      </c>
      <c r="B33470" t="s">
        <v>45</v>
      </c>
      <c r="C33470" t="s">
        <v>13</v>
      </c>
      <c r="D33470">
        <f>VLOOKUP(B33470,Sheet2!$A$1:$B$51,2,FALSE)</f>
        <v>49</v>
      </c>
      <c r="E33470">
        <f>VLOOKUP(C33470,Sheet2!$A$1:$B$51,2,FALSE)</f>
        <v>16</v>
      </c>
    </row>
    <row r="33471" spans="1:5" x14ac:dyDescent="0.25">
      <c r="A33471">
        <v>1999</v>
      </c>
      <c r="B33471" t="s">
        <v>45</v>
      </c>
      <c r="C33471" t="s">
        <v>14</v>
      </c>
      <c r="D33471">
        <f>VLOOKUP(B33471,Sheet2!$A$1:$B$51,2,FALSE)</f>
        <v>49</v>
      </c>
      <c r="E33471">
        <f>VLOOKUP(C33471,Sheet2!$A$1:$B$51,2,FALSE)</f>
        <v>17</v>
      </c>
    </row>
    <row r="33472" spans="1:5" x14ac:dyDescent="0.25">
      <c r="A33472">
        <v>1999</v>
      </c>
      <c r="B33472" t="s">
        <v>45</v>
      </c>
      <c r="C33472" t="s">
        <v>15</v>
      </c>
      <c r="D33472">
        <f>VLOOKUP(B33472,Sheet2!$A$1:$B$51,2,FALSE)</f>
        <v>49</v>
      </c>
      <c r="E33472">
        <f>VLOOKUP(C33472,Sheet2!$A$1:$B$51,2,FALSE)</f>
        <v>18</v>
      </c>
    </row>
    <row r="33473" spans="1:5" x14ac:dyDescent="0.25">
      <c r="A33473">
        <v>1999</v>
      </c>
      <c r="B33473" t="s">
        <v>45</v>
      </c>
      <c r="C33473" t="s">
        <v>16</v>
      </c>
      <c r="D33473">
        <f>VLOOKUP(B33473,Sheet2!$A$1:$B$51,2,FALSE)</f>
        <v>49</v>
      </c>
      <c r="E33473">
        <f>VLOOKUP(C33473,Sheet2!$A$1:$B$51,2,FALSE)</f>
        <v>19</v>
      </c>
    </row>
    <row r="33474" spans="1:5" x14ac:dyDescent="0.25">
      <c r="A33474">
        <v>1999</v>
      </c>
      <c r="B33474" t="s">
        <v>45</v>
      </c>
      <c r="C33474" t="s">
        <v>17</v>
      </c>
      <c r="D33474">
        <f>VLOOKUP(B33474,Sheet2!$A$1:$B$51,2,FALSE)</f>
        <v>49</v>
      </c>
      <c r="E33474">
        <f>VLOOKUP(C33474,Sheet2!$A$1:$B$51,2,FALSE)</f>
        <v>20</v>
      </c>
    </row>
    <row r="33475" spans="1:5" x14ac:dyDescent="0.25">
      <c r="A33475">
        <v>1999</v>
      </c>
      <c r="B33475" t="s">
        <v>45</v>
      </c>
      <c r="C33475" t="s">
        <v>18</v>
      </c>
      <c r="D33475">
        <f>VLOOKUP(B33475,Sheet2!$A$1:$B$51,2,FALSE)</f>
        <v>49</v>
      </c>
      <c r="E33475">
        <f>VLOOKUP(C33475,Sheet2!$A$1:$B$51,2,FALSE)</f>
        <v>21</v>
      </c>
    </row>
    <row r="33476" spans="1:5" x14ac:dyDescent="0.25">
      <c r="A33476">
        <v>1999</v>
      </c>
      <c r="B33476" t="s">
        <v>45</v>
      </c>
      <c r="C33476" t="s">
        <v>19</v>
      </c>
      <c r="D33476">
        <f>VLOOKUP(B33476,Sheet2!$A$1:$B$51,2,FALSE)</f>
        <v>49</v>
      </c>
      <c r="E33476">
        <f>VLOOKUP(C33476,Sheet2!$A$1:$B$51,2,FALSE)</f>
        <v>22</v>
      </c>
    </row>
    <row r="33477" spans="1:5" x14ac:dyDescent="0.25">
      <c r="A33477">
        <v>1999</v>
      </c>
      <c r="B33477" t="s">
        <v>45</v>
      </c>
      <c r="C33477" t="s">
        <v>20</v>
      </c>
      <c r="D33477">
        <f>VLOOKUP(B33477,Sheet2!$A$1:$B$51,2,FALSE)</f>
        <v>49</v>
      </c>
      <c r="E33477">
        <f>VLOOKUP(C33477,Sheet2!$A$1:$B$51,2,FALSE)</f>
        <v>23</v>
      </c>
    </row>
    <row r="33478" spans="1:5" x14ac:dyDescent="0.25">
      <c r="A33478">
        <v>1999</v>
      </c>
      <c r="B33478" t="s">
        <v>45</v>
      </c>
      <c r="C33478" t="s">
        <v>21</v>
      </c>
      <c r="D33478">
        <f>VLOOKUP(B33478,Sheet2!$A$1:$B$51,2,FALSE)</f>
        <v>49</v>
      </c>
      <c r="E33478">
        <f>VLOOKUP(C33478,Sheet2!$A$1:$B$51,2,FALSE)</f>
        <v>24</v>
      </c>
    </row>
    <row r="33479" spans="1:5" x14ac:dyDescent="0.25">
      <c r="A33479">
        <v>1999</v>
      </c>
      <c r="B33479" t="s">
        <v>45</v>
      </c>
      <c r="C33479" t="s">
        <v>22</v>
      </c>
      <c r="D33479">
        <f>VLOOKUP(B33479,Sheet2!$A$1:$B$51,2,FALSE)</f>
        <v>49</v>
      </c>
      <c r="E33479">
        <f>VLOOKUP(C33479,Sheet2!$A$1:$B$51,2,FALSE)</f>
        <v>25</v>
      </c>
    </row>
    <row r="33480" spans="1:5" x14ac:dyDescent="0.25">
      <c r="A33480">
        <v>1999</v>
      </c>
      <c r="B33480" t="s">
        <v>45</v>
      </c>
      <c r="C33480" t="s">
        <v>23</v>
      </c>
      <c r="D33480">
        <f>VLOOKUP(B33480,Sheet2!$A$1:$B$51,2,FALSE)</f>
        <v>49</v>
      </c>
      <c r="E33480">
        <f>VLOOKUP(C33480,Sheet2!$A$1:$B$51,2,FALSE)</f>
        <v>26</v>
      </c>
    </row>
    <row r="33481" spans="1:5" x14ac:dyDescent="0.25">
      <c r="A33481">
        <v>1999</v>
      </c>
      <c r="B33481" t="s">
        <v>45</v>
      </c>
      <c r="C33481" t="s">
        <v>24</v>
      </c>
      <c r="D33481">
        <f>VLOOKUP(B33481,Sheet2!$A$1:$B$51,2,FALSE)</f>
        <v>49</v>
      </c>
      <c r="E33481">
        <f>VLOOKUP(C33481,Sheet2!$A$1:$B$51,2,FALSE)</f>
        <v>27</v>
      </c>
    </row>
    <row r="33482" spans="1:5" x14ac:dyDescent="0.25">
      <c r="A33482">
        <v>1999</v>
      </c>
      <c r="B33482" t="s">
        <v>45</v>
      </c>
      <c r="C33482" t="s">
        <v>25</v>
      </c>
      <c r="D33482">
        <f>VLOOKUP(B33482,Sheet2!$A$1:$B$51,2,FALSE)</f>
        <v>49</v>
      </c>
      <c r="E33482">
        <f>VLOOKUP(C33482,Sheet2!$A$1:$B$51,2,FALSE)</f>
        <v>28</v>
      </c>
    </row>
    <row r="33483" spans="1:5" x14ac:dyDescent="0.25">
      <c r="A33483">
        <v>1999</v>
      </c>
      <c r="B33483" t="s">
        <v>45</v>
      </c>
      <c r="C33483" t="s">
        <v>26</v>
      </c>
      <c r="D33483">
        <f>VLOOKUP(B33483,Sheet2!$A$1:$B$51,2,FALSE)</f>
        <v>49</v>
      </c>
      <c r="E33483">
        <f>VLOOKUP(C33483,Sheet2!$A$1:$B$51,2,FALSE)</f>
        <v>29</v>
      </c>
    </row>
    <row r="33484" spans="1:5" x14ac:dyDescent="0.25">
      <c r="A33484">
        <v>1999</v>
      </c>
      <c r="B33484" t="s">
        <v>45</v>
      </c>
      <c r="C33484" t="s">
        <v>27</v>
      </c>
      <c r="D33484">
        <f>VLOOKUP(B33484,Sheet2!$A$1:$B$51,2,FALSE)</f>
        <v>49</v>
      </c>
      <c r="E33484">
        <f>VLOOKUP(C33484,Sheet2!$A$1:$B$51,2,FALSE)</f>
        <v>30</v>
      </c>
    </row>
    <row r="33485" spans="1:5" x14ac:dyDescent="0.25">
      <c r="A33485">
        <v>1999</v>
      </c>
      <c r="B33485" t="s">
        <v>45</v>
      </c>
      <c r="C33485" t="s">
        <v>28</v>
      </c>
      <c r="D33485">
        <f>VLOOKUP(B33485,Sheet2!$A$1:$B$51,2,FALSE)</f>
        <v>49</v>
      </c>
      <c r="E33485">
        <f>VLOOKUP(C33485,Sheet2!$A$1:$B$51,2,FALSE)</f>
        <v>31</v>
      </c>
    </row>
    <row r="33486" spans="1:5" x14ac:dyDescent="0.25">
      <c r="A33486">
        <v>1999</v>
      </c>
      <c r="B33486" t="s">
        <v>45</v>
      </c>
      <c r="C33486" t="s">
        <v>29</v>
      </c>
      <c r="D33486">
        <f>VLOOKUP(B33486,Sheet2!$A$1:$B$51,2,FALSE)</f>
        <v>49</v>
      </c>
      <c r="E33486">
        <f>VLOOKUP(C33486,Sheet2!$A$1:$B$51,2,FALSE)</f>
        <v>32</v>
      </c>
    </row>
    <row r="33487" spans="1:5" x14ac:dyDescent="0.25">
      <c r="A33487">
        <v>1999</v>
      </c>
      <c r="B33487" t="s">
        <v>45</v>
      </c>
      <c r="C33487" t="s">
        <v>30</v>
      </c>
      <c r="D33487">
        <f>VLOOKUP(B33487,Sheet2!$A$1:$B$51,2,FALSE)</f>
        <v>49</v>
      </c>
      <c r="E33487">
        <f>VLOOKUP(C33487,Sheet2!$A$1:$B$51,2,FALSE)</f>
        <v>33</v>
      </c>
    </row>
    <row r="33488" spans="1:5" x14ac:dyDescent="0.25">
      <c r="A33488">
        <v>1999</v>
      </c>
      <c r="B33488" t="s">
        <v>45</v>
      </c>
      <c r="C33488" t="s">
        <v>31</v>
      </c>
      <c r="D33488">
        <f>VLOOKUP(B33488,Sheet2!$A$1:$B$51,2,FALSE)</f>
        <v>49</v>
      </c>
      <c r="E33488">
        <f>VLOOKUP(C33488,Sheet2!$A$1:$B$51,2,FALSE)</f>
        <v>34</v>
      </c>
    </row>
    <row r="33489" spans="1:5" x14ac:dyDescent="0.25">
      <c r="A33489">
        <v>1999</v>
      </c>
      <c r="B33489" t="s">
        <v>45</v>
      </c>
      <c r="C33489" t="s">
        <v>32</v>
      </c>
      <c r="D33489">
        <f>VLOOKUP(B33489,Sheet2!$A$1:$B$51,2,FALSE)</f>
        <v>49</v>
      </c>
      <c r="E33489">
        <f>VLOOKUP(C33489,Sheet2!$A$1:$B$51,2,FALSE)</f>
        <v>35</v>
      </c>
    </row>
    <row r="33490" spans="1:5" x14ac:dyDescent="0.25">
      <c r="A33490">
        <v>1999</v>
      </c>
      <c r="B33490" t="s">
        <v>45</v>
      </c>
      <c r="C33490" t="s">
        <v>33</v>
      </c>
      <c r="D33490">
        <f>VLOOKUP(B33490,Sheet2!$A$1:$B$51,2,FALSE)</f>
        <v>49</v>
      </c>
      <c r="E33490">
        <f>VLOOKUP(C33490,Sheet2!$A$1:$B$51,2,FALSE)</f>
        <v>36</v>
      </c>
    </row>
    <row r="33491" spans="1:5" x14ac:dyDescent="0.25">
      <c r="A33491">
        <v>1999</v>
      </c>
      <c r="B33491" t="s">
        <v>45</v>
      </c>
      <c r="C33491" t="s">
        <v>34</v>
      </c>
      <c r="D33491">
        <f>VLOOKUP(B33491,Sheet2!$A$1:$B$51,2,FALSE)</f>
        <v>49</v>
      </c>
      <c r="E33491">
        <f>VLOOKUP(C33491,Sheet2!$A$1:$B$51,2,FALSE)</f>
        <v>37</v>
      </c>
    </row>
    <row r="33492" spans="1:5" x14ac:dyDescent="0.25">
      <c r="A33492">
        <v>1999</v>
      </c>
      <c r="B33492" t="s">
        <v>45</v>
      </c>
      <c r="C33492" t="s">
        <v>35</v>
      </c>
      <c r="D33492">
        <f>VLOOKUP(B33492,Sheet2!$A$1:$B$51,2,FALSE)</f>
        <v>49</v>
      </c>
      <c r="E33492">
        <f>VLOOKUP(C33492,Sheet2!$A$1:$B$51,2,FALSE)</f>
        <v>38</v>
      </c>
    </row>
    <row r="33493" spans="1:5" x14ac:dyDescent="0.25">
      <c r="A33493">
        <v>1999</v>
      </c>
      <c r="B33493" t="s">
        <v>45</v>
      </c>
      <c r="C33493" t="s">
        <v>36</v>
      </c>
      <c r="D33493">
        <f>VLOOKUP(B33493,Sheet2!$A$1:$B$51,2,FALSE)</f>
        <v>49</v>
      </c>
      <c r="E33493">
        <f>VLOOKUP(C33493,Sheet2!$A$1:$B$51,2,FALSE)</f>
        <v>39</v>
      </c>
    </row>
    <row r="33494" spans="1:5" x14ac:dyDescent="0.25">
      <c r="A33494">
        <v>1999</v>
      </c>
      <c r="B33494" t="s">
        <v>45</v>
      </c>
      <c r="C33494" t="s">
        <v>37</v>
      </c>
      <c r="D33494">
        <f>VLOOKUP(B33494,Sheet2!$A$1:$B$51,2,FALSE)</f>
        <v>49</v>
      </c>
      <c r="E33494">
        <f>VLOOKUP(C33494,Sheet2!$A$1:$B$51,2,FALSE)</f>
        <v>40</v>
      </c>
    </row>
    <row r="33495" spans="1:5" x14ac:dyDescent="0.25">
      <c r="A33495">
        <v>1999</v>
      </c>
      <c r="B33495" t="s">
        <v>45</v>
      </c>
      <c r="C33495" t="s">
        <v>38</v>
      </c>
      <c r="D33495">
        <f>VLOOKUP(B33495,Sheet2!$A$1:$B$51,2,FALSE)</f>
        <v>49</v>
      </c>
      <c r="E33495">
        <f>VLOOKUP(C33495,Sheet2!$A$1:$B$51,2,FALSE)</f>
        <v>41</v>
      </c>
    </row>
    <row r="33496" spans="1:5" x14ac:dyDescent="0.25">
      <c r="A33496">
        <v>1999</v>
      </c>
      <c r="B33496" t="s">
        <v>45</v>
      </c>
      <c r="C33496" t="s">
        <v>39</v>
      </c>
      <c r="D33496">
        <f>VLOOKUP(B33496,Sheet2!$A$1:$B$51,2,FALSE)</f>
        <v>49</v>
      </c>
      <c r="E33496">
        <f>VLOOKUP(C33496,Sheet2!$A$1:$B$51,2,FALSE)</f>
        <v>42</v>
      </c>
    </row>
    <row r="33497" spans="1:5" x14ac:dyDescent="0.25">
      <c r="A33497">
        <v>1999</v>
      </c>
      <c r="B33497" t="s">
        <v>45</v>
      </c>
      <c r="C33497" t="s">
        <v>40</v>
      </c>
      <c r="D33497">
        <f>VLOOKUP(B33497,Sheet2!$A$1:$B$51,2,FALSE)</f>
        <v>49</v>
      </c>
      <c r="E33497">
        <f>VLOOKUP(C33497,Sheet2!$A$1:$B$51,2,FALSE)</f>
        <v>44</v>
      </c>
    </row>
    <row r="33498" spans="1:5" x14ac:dyDescent="0.25">
      <c r="A33498">
        <v>1999</v>
      </c>
      <c r="B33498" t="s">
        <v>45</v>
      </c>
      <c r="C33498" t="s">
        <v>41</v>
      </c>
      <c r="D33498">
        <f>VLOOKUP(B33498,Sheet2!$A$1:$B$51,2,FALSE)</f>
        <v>49</v>
      </c>
      <c r="E33498">
        <f>VLOOKUP(C33498,Sheet2!$A$1:$B$51,2,FALSE)</f>
        <v>45</v>
      </c>
    </row>
    <row r="33499" spans="1:5" x14ac:dyDescent="0.25">
      <c r="A33499">
        <v>1999</v>
      </c>
      <c r="B33499" t="s">
        <v>45</v>
      </c>
      <c r="C33499" t="s">
        <v>42</v>
      </c>
      <c r="D33499">
        <f>VLOOKUP(B33499,Sheet2!$A$1:$B$51,2,FALSE)</f>
        <v>49</v>
      </c>
      <c r="E33499">
        <f>VLOOKUP(C33499,Sheet2!$A$1:$B$51,2,FALSE)</f>
        <v>46</v>
      </c>
    </row>
    <row r="33500" spans="1:5" x14ac:dyDescent="0.25">
      <c r="A33500">
        <v>1999</v>
      </c>
      <c r="B33500" t="s">
        <v>45</v>
      </c>
      <c r="C33500" t="s">
        <v>43</v>
      </c>
      <c r="D33500">
        <f>VLOOKUP(B33500,Sheet2!$A$1:$B$51,2,FALSE)</f>
        <v>49</v>
      </c>
      <c r="E33500">
        <f>VLOOKUP(C33500,Sheet2!$A$1:$B$51,2,FALSE)</f>
        <v>47</v>
      </c>
    </row>
    <row r="33501" spans="1:5" x14ac:dyDescent="0.25">
      <c r="A33501">
        <v>1999</v>
      </c>
      <c r="B33501" t="s">
        <v>45</v>
      </c>
      <c r="C33501" t="s">
        <v>44</v>
      </c>
      <c r="D33501">
        <f>VLOOKUP(B33501,Sheet2!$A$1:$B$51,2,FALSE)</f>
        <v>49</v>
      </c>
      <c r="E33501">
        <f>VLOOKUP(C33501,Sheet2!$A$1:$B$51,2,FALSE)</f>
        <v>48</v>
      </c>
    </row>
    <row r="33502" spans="1:5" x14ac:dyDescent="0.25">
      <c r="A33502">
        <v>1999</v>
      </c>
      <c r="B33502" t="s">
        <v>45</v>
      </c>
      <c r="C33502" t="s">
        <v>45</v>
      </c>
      <c r="D33502">
        <f>VLOOKUP(B33502,Sheet2!$A$1:$B$51,2,FALSE)</f>
        <v>49</v>
      </c>
      <c r="E33502">
        <f>VLOOKUP(C33502,Sheet2!$A$1:$B$51,2,FALSE)</f>
        <v>49</v>
      </c>
    </row>
    <row r="33503" spans="1:5" x14ac:dyDescent="0.25">
      <c r="A33503">
        <v>1999</v>
      </c>
      <c r="B33503" t="s">
        <v>45</v>
      </c>
      <c r="C33503" t="s">
        <v>46</v>
      </c>
      <c r="D33503">
        <f>VLOOKUP(B33503,Sheet2!$A$1:$B$51,2,FALSE)</f>
        <v>49</v>
      </c>
      <c r="E33503">
        <f>VLOOKUP(C33503,Sheet2!$A$1:$B$51,2,FALSE)</f>
        <v>50</v>
      </c>
    </row>
    <row r="33504" spans="1:5" x14ac:dyDescent="0.25">
      <c r="A33504">
        <v>1999</v>
      </c>
      <c r="B33504" t="s">
        <v>45</v>
      </c>
      <c r="C33504" t="s">
        <v>47</v>
      </c>
      <c r="D33504">
        <f>VLOOKUP(B33504,Sheet2!$A$1:$B$51,2,FALSE)</f>
        <v>49</v>
      </c>
      <c r="E33504">
        <f>VLOOKUP(C33504,Sheet2!$A$1:$B$51,2,FALSE)</f>
        <v>51</v>
      </c>
    </row>
    <row r="33505" spans="1:5" x14ac:dyDescent="0.25">
      <c r="A33505">
        <v>1999</v>
      </c>
      <c r="B33505" t="s">
        <v>45</v>
      </c>
      <c r="C33505" t="s">
        <v>48</v>
      </c>
      <c r="D33505">
        <f>VLOOKUP(B33505,Sheet2!$A$1:$B$51,2,FALSE)</f>
        <v>49</v>
      </c>
      <c r="E33505">
        <f>VLOOKUP(C33505,Sheet2!$A$1:$B$51,2,FALSE)</f>
        <v>53</v>
      </c>
    </row>
    <row r="33506" spans="1:5" x14ac:dyDescent="0.25">
      <c r="A33506">
        <v>1999</v>
      </c>
      <c r="B33506" t="s">
        <v>45</v>
      </c>
      <c r="C33506" t="s">
        <v>49</v>
      </c>
      <c r="D33506">
        <f>VLOOKUP(B33506,Sheet2!$A$1:$B$51,2,FALSE)</f>
        <v>49</v>
      </c>
      <c r="E33506">
        <f>VLOOKUP(C33506,Sheet2!$A$1:$B$51,2,FALSE)</f>
        <v>54</v>
      </c>
    </row>
    <row r="33507" spans="1:5" x14ac:dyDescent="0.25">
      <c r="A33507">
        <v>1999</v>
      </c>
      <c r="B33507" t="s">
        <v>45</v>
      </c>
      <c r="C33507" t="s">
        <v>50</v>
      </c>
      <c r="D33507">
        <f>VLOOKUP(B33507,Sheet2!$A$1:$B$51,2,FALSE)</f>
        <v>49</v>
      </c>
      <c r="E33507">
        <f>VLOOKUP(C33507,Sheet2!$A$1:$B$51,2,FALSE)</f>
        <v>55</v>
      </c>
    </row>
    <row r="33508" spans="1:5" x14ac:dyDescent="0.25">
      <c r="A33508">
        <v>1999</v>
      </c>
      <c r="B33508" t="s">
        <v>45</v>
      </c>
      <c r="C33508" t="s">
        <v>51</v>
      </c>
      <c r="D33508">
        <f>VLOOKUP(B33508,Sheet2!$A$1:$B$51,2,FALSE)</f>
        <v>49</v>
      </c>
      <c r="E33508">
        <f>VLOOKUP(C33508,Sheet2!$A$1:$B$51,2,FALSE)</f>
        <v>56</v>
      </c>
    </row>
    <row r="33509" spans="1:5" x14ac:dyDescent="0.25">
      <c r="A33509">
        <v>1999</v>
      </c>
      <c r="B33509" t="s">
        <v>46</v>
      </c>
      <c r="C33509" t="s">
        <v>1</v>
      </c>
      <c r="D33509">
        <f>VLOOKUP(B33509,Sheet2!$A$1:$B$51,2,FALSE)</f>
        <v>50</v>
      </c>
      <c r="E33509">
        <f>VLOOKUP(C33509,Sheet2!$A$1:$B$51,2,FALSE)</f>
        <v>1</v>
      </c>
    </row>
    <row r="33510" spans="1:5" x14ac:dyDescent="0.25">
      <c r="A33510">
        <v>1999</v>
      </c>
      <c r="B33510" t="s">
        <v>46</v>
      </c>
      <c r="C33510" t="s">
        <v>2</v>
      </c>
      <c r="D33510">
        <f>VLOOKUP(B33510,Sheet2!$A$1:$B$51,2,FALSE)</f>
        <v>50</v>
      </c>
      <c r="E33510">
        <f>VLOOKUP(C33510,Sheet2!$A$1:$B$51,2,FALSE)</f>
        <v>2</v>
      </c>
    </row>
    <row r="33511" spans="1:5" x14ac:dyDescent="0.25">
      <c r="A33511">
        <v>1999</v>
      </c>
      <c r="B33511" t="s">
        <v>46</v>
      </c>
      <c r="C33511" t="s">
        <v>3</v>
      </c>
      <c r="D33511">
        <f>VLOOKUP(B33511,Sheet2!$A$1:$B$51,2,FALSE)</f>
        <v>50</v>
      </c>
      <c r="E33511">
        <f>VLOOKUP(C33511,Sheet2!$A$1:$B$51,2,FALSE)</f>
        <v>4</v>
      </c>
    </row>
    <row r="33512" spans="1:5" x14ac:dyDescent="0.25">
      <c r="A33512">
        <v>1999</v>
      </c>
      <c r="B33512" t="s">
        <v>46</v>
      </c>
      <c r="C33512" t="s">
        <v>4</v>
      </c>
      <c r="D33512">
        <f>VLOOKUP(B33512,Sheet2!$A$1:$B$51,2,FALSE)</f>
        <v>50</v>
      </c>
      <c r="E33512">
        <f>VLOOKUP(C33512,Sheet2!$A$1:$B$51,2,FALSE)</f>
        <v>5</v>
      </c>
    </row>
    <row r="33513" spans="1:5" x14ac:dyDescent="0.25">
      <c r="A33513">
        <v>1999</v>
      </c>
      <c r="B33513" t="s">
        <v>46</v>
      </c>
      <c r="C33513" t="s">
        <v>5</v>
      </c>
      <c r="D33513">
        <f>VLOOKUP(B33513,Sheet2!$A$1:$B$51,2,FALSE)</f>
        <v>50</v>
      </c>
      <c r="E33513">
        <f>VLOOKUP(C33513,Sheet2!$A$1:$B$51,2,FALSE)</f>
        <v>6</v>
      </c>
    </row>
    <row r="33514" spans="1:5" x14ac:dyDescent="0.25">
      <c r="A33514">
        <v>1999</v>
      </c>
      <c r="B33514" t="s">
        <v>46</v>
      </c>
      <c r="C33514" t="s">
        <v>6</v>
      </c>
      <c r="D33514">
        <f>VLOOKUP(B33514,Sheet2!$A$1:$B$51,2,FALSE)</f>
        <v>50</v>
      </c>
      <c r="E33514">
        <f>VLOOKUP(C33514,Sheet2!$A$1:$B$51,2,FALSE)</f>
        <v>8</v>
      </c>
    </row>
    <row r="33515" spans="1:5" x14ac:dyDescent="0.25">
      <c r="A33515">
        <v>1999</v>
      </c>
      <c r="B33515" t="s">
        <v>46</v>
      </c>
      <c r="C33515" t="s">
        <v>7</v>
      </c>
      <c r="D33515">
        <f>VLOOKUP(B33515,Sheet2!$A$1:$B$51,2,FALSE)</f>
        <v>50</v>
      </c>
      <c r="E33515">
        <f>VLOOKUP(C33515,Sheet2!$A$1:$B$51,2,FALSE)</f>
        <v>9</v>
      </c>
    </row>
    <row r="33516" spans="1:5" x14ac:dyDescent="0.25">
      <c r="A33516">
        <v>1999</v>
      </c>
      <c r="B33516" t="s">
        <v>46</v>
      </c>
      <c r="C33516" t="s">
        <v>8</v>
      </c>
      <c r="D33516">
        <f>VLOOKUP(B33516,Sheet2!$A$1:$B$51,2,FALSE)</f>
        <v>50</v>
      </c>
      <c r="E33516">
        <f>VLOOKUP(C33516,Sheet2!$A$1:$B$51,2,FALSE)</f>
        <v>10</v>
      </c>
    </row>
    <row r="33517" spans="1:5" x14ac:dyDescent="0.25">
      <c r="A33517">
        <v>1999</v>
      </c>
      <c r="B33517" t="s">
        <v>46</v>
      </c>
      <c r="C33517" t="s">
        <v>9</v>
      </c>
      <c r="D33517">
        <f>VLOOKUP(B33517,Sheet2!$A$1:$B$51,2,FALSE)</f>
        <v>50</v>
      </c>
      <c r="E33517">
        <f>VLOOKUP(C33517,Sheet2!$A$1:$B$51,2,FALSE)</f>
        <v>11</v>
      </c>
    </row>
    <row r="33518" spans="1:5" x14ac:dyDescent="0.25">
      <c r="A33518">
        <v>1999</v>
      </c>
      <c r="B33518" t="s">
        <v>46</v>
      </c>
      <c r="C33518" t="s">
        <v>10</v>
      </c>
      <c r="D33518">
        <f>VLOOKUP(B33518,Sheet2!$A$1:$B$51,2,FALSE)</f>
        <v>50</v>
      </c>
      <c r="E33518">
        <f>VLOOKUP(C33518,Sheet2!$A$1:$B$51,2,FALSE)</f>
        <v>12</v>
      </c>
    </row>
    <row r="33519" spans="1:5" x14ac:dyDescent="0.25">
      <c r="A33519">
        <v>1999</v>
      </c>
      <c r="B33519" t="s">
        <v>46</v>
      </c>
      <c r="C33519" t="s">
        <v>11</v>
      </c>
      <c r="D33519">
        <f>VLOOKUP(B33519,Sheet2!$A$1:$B$51,2,FALSE)</f>
        <v>50</v>
      </c>
      <c r="E33519">
        <f>VLOOKUP(C33519,Sheet2!$A$1:$B$51,2,FALSE)</f>
        <v>13</v>
      </c>
    </row>
    <row r="33520" spans="1:5" x14ac:dyDescent="0.25">
      <c r="A33520">
        <v>1999</v>
      </c>
      <c r="B33520" t="s">
        <v>46</v>
      </c>
      <c r="C33520" t="s">
        <v>12</v>
      </c>
      <c r="D33520">
        <f>VLOOKUP(B33520,Sheet2!$A$1:$B$51,2,FALSE)</f>
        <v>50</v>
      </c>
      <c r="E33520">
        <f>VLOOKUP(C33520,Sheet2!$A$1:$B$51,2,FALSE)</f>
        <v>15</v>
      </c>
    </row>
    <row r="33521" spans="1:5" x14ac:dyDescent="0.25">
      <c r="A33521">
        <v>1999</v>
      </c>
      <c r="B33521" t="s">
        <v>46</v>
      </c>
      <c r="C33521" t="s">
        <v>13</v>
      </c>
      <c r="D33521">
        <f>VLOOKUP(B33521,Sheet2!$A$1:$B$51,2,FALSE)</f>
        <v>50</v>
      </c>
      <c r="E33521">
        <f>VLOOKUP(C33521,Sheet2!$A$1:$B$51,2,FALSE)</f>
        <v>16</v>
      </c>
    </row>
    <row r="33522" spans="1:5" x14ac:dyDescent="0.25">
      <c r="A33522">
        <v>1999</v>
      </c>
      <c r="B33522" t="s">
        <v>46</v>
      </c>
      <c r="C33522" t="s">
        <v>14</v>
      </c>
      <c r="D33522">
        <f>VLOOKUP(B33522,Sheet2!$A$1:$B$51,2,FALSE)</f>
        <v>50</v>
      </c>
      <c r="E33522">
        <f>VLOOKUP(C33522,Sheet2!$A$1:$B$51,2,FALSE)</f>
        <v>17</v>
      </c>
    </row>
    <row r="33523" spans="1:5" x14ac:dyDescent="0.25">
      <c r="A33523">
        <v>1999</v>
      </c>
      <c r="B33523" t="s">
        <v>46</v>
      </c>
      <c r="C33523" t="s">
        <v>15</v>
      </c>
      <c r="D33523">
        <f>VLOOKUP(B33523,Sheet2!$A$1:$B$51,2,FALSE)</f>
        <v>50</v>
      </c>
      <c r="E33523">
        <f>VLOOKUP(C33523,Sheet2!$A$1:$B$51,2,FALSE)</f>
        <v>18</v>
      </c>
    </row>
    <row r="33524" spans="1:5" x14ac:dyDescent="0.25">
      <c r="A33524">
        <v>1999</v>
      </c>
      <c r="B33524" t="s">
        <v>46</v>
      </c>
      <c r="C33524" t="s">
        <v>16</v>
      </c>
      <c r="D33524">
        <f>VLOOKUP(B33524,Sheet2!$A$1:$B$51,2,FALSE)</f>
        <v>50</v>
      </c>
      <c r="E33524">
        <f>VLOOKUP(C33524,Sheet2!$A$1:$B$51,2,FALSE)</f>
        <v>19</v>
      </c>
    </row>
    <row r="33525" spans="1:5" x14ac:dyDescent="0.25">
      <c r="A33525">
        <v>1999</v>
      </c>
      <c r="B33525" t="s">
        <v>46</v>
      </c>
      <c r="C33525" t="s">
        <v>17</v>
      </c>
      <c r="D33525">
        <f>VLOOKUP(B33525,Sheet2!$A$1:$B$51,2,FALSE)</f>
        <v>50</v>
      </c>
      <c r="E33525">
        <f>VLOOKUP(C33525,Sheet2!$A$1:$B$51,2,FALSE)</f>
        <v>20</v>
      </c>
    </row>
    <row r="33526" spans="1:5" x14ac:dyDescent="0.25">
      <c r="A33526">
        <v>1999</v>
      </c>
      <c r="B33526" t="s">
        <v>46</v>
      </c>
      <c r="C33526" t="s">
        <v>18</v>
      </c>
      <c r="D33526">
        <f>VLOOKUP(B33526,Sheet2!$A$1:$B$51,2,FALSE)</f>
        <v>50</v>
      </c>
      <c r="E33526">
        <f>VLOOKUP(C33526,Sheet2!$A$1:$B$51,2,FALSE)</f>
        <v>21</v>
      </c>
    </row>
    <row r="33527" spans="1:5" x14ac:dyDescent="0.25">
      <c r="A33527">
        <v>1999</v>
      </c>
      <c r="B33527" t="s">
        <v>46</v>
      </c>
      <c r="C33527" t="s">
        <v>19</v>
      </c>
      <c r="D33527">
        <f>VLOOKUP(B33527,Sheet2!$A$1:$B$51,2,FALSE)</f>
        <v>50</v>
      </c>
      <c r="E33527">
        <f>VLOOKUP(C33527,Sheet2!$A$1:$B$51,2,FALSE)</f>
        <v>22</v>
      </c>
    </row>
    <row r="33528" spans="1:5" x14ac:dyDescent="0.25">
      <c r="A33528">
        <v>1999</v>
      </c>
      <c r="B33528" t="s">
        <v>46</v>
      </c>
      <c r="C33528" t="s">
        <v>20</v>
      </c>
      <c r="D33528">
        <f>VLOOKUP(B33528,Sheet2!$A$1:$B$51,2,FALSE)</f>
        <v>50</v>
      </c>
      <c r="E33528">
        <f>VLOOKUP(C33528,Sheet2!$A$1:$B$51,2,FALSE)</f>
        <v>23</v>
      </c>
    </row>
    <row r="33529" spans="1:5" x14ac:dyDescent="0.25">
      <c r="A33529">
        <v>1999</v>
      </c>
      <c r="B33529" t="s">
        <v>46</v>
      </c>
      <c r="C33529" t="s">
        <v>21</v>
      </c>
      <c r="D33529">
        <f>VLOOKUP(B33529,Sheet2!$A$1:$B$51,2,FALSE)</f>
        <v>50</v>
      </c>
      <c r="E33529">
        <f>VLOOKUP(C33529,Sheet2!$A$1:$B$51,2,FALSE)</f>
        <v>24</v>
      </c>
    </row>
    <row r="33530" spans="1:5" x14ac:dyDescent="0.25">
      <c r="A33530">
        <v>1999</v>
      </c>
      <c r="B33530" t="s">
        <v>46</v>
      </c>
      <c r="C33530" t="s">
        <v>22</v>
      </c>
      <c r="D33530">
        <f>VLOOKUP(B33530,Sheet2!$A$1:$B$51,2,FALSE)</f>
        <v>50</v>
      </c>
      <c r="E33530">
        <f>VLOOKUP(C33530,Sheet2!$A$1:$B$51,2,FALSE)</f>
        <v>25</v>
      </c>
    </row>
    <row r="33531" spans="1:5" x14ac:dyDescent="0.25">
      <c r="A33531">
        <v>1999</v>
      </c>
      <c r="B33531" t="s">
        <v>46</v>
      </c>
      <c r="C33531" t="s">
        <v>23</v>
      </c>
      <c r="D33531">
        <f>VLOOKUP(B33531,Sheet2!$A$1:$B$51,2,FALSE)</f>
        <v>50</v>
      </c>
      <c r="E33531">
        <f>VLOOKUP(C33531,Sheet2!$A$1:$B$51,2,FALSE)</f>
        <v>26</v>
      </c>
    </row>
    <row r="33532" spans="1:5" x14ac:dyDescent="0.25">
      <c r="A33532">
        <v>1999</v>
      </c>
      <c r="B33532" t="s">
        <v>46</v>
      </c>
      <c r="C33532" t="s">
        <v>24</v>
      </c>
      <c r="D33532">
        <f>VLOOKUP(B33532,Sheet2!$A$1:$B$51,2,FALSE)</f>
        <v>50</v>
      </c>
      <c r="E33532">
        <f>VLOOKUP(C33532,Sheet2!$A$1:$B$51,2,FALSE)</f>
        <v>27</v>
      </c>
    </row>
    <row r="33533" spans="1:5" x14ac:dyDescent="0.25">
      <c r="A33533">
        <v>1999</v>
      </c>
      <c r="B33533" t="s">
        <v>46</v>
      </c>
      <c r="C33533" t="s">
        <v>25</v>
      </c>
      <c r="D33533">
        <f>VLOOKUP(B33533,Sheet2!$A$1:$B$51,2,FALSE)</f>
        <v>50</v>
      </c>
      <c r="E33533">
        <f>VLOOKUP(C33533,Sheet2!$A$1:$B$51,2,FALSE)</f>
        <v>28</v>
      </c>
    </row>
    <row r="33534" spans="1:5" x14ac:dyDescent="0.25">
      <c r="A33534">
        <v>1999</v>
      </c>
      <c r="B33534" t="s">
        <v>46</v>
      </c>
      <c r="C33534" t="s">
        <v>26</v>
      </c>
      <c r="D33534">
        <f>VLOOKUP(B33534,Sheet2!$A$1:$B$51,2,FALSE)</f>
        <v>50</v>
      </c>
      <c r="E33534">
        <f>VLOOKUP(C33534,Sheet2!$A$1:$B$51,2,FALSE)</f>
        <v>29</v>
      </c>
    </row>
    <row r="33535" spans="1:5" x14ac:dyDescent="0.25">
      <c r="A33535">
        <v>1999</v>
      </c>
      <c r="B33535" t="s">
        <v>46</v>
      </c>
      <c r="C33535" t="s">
        <v>27</v>
      </c>
      <c r="D33535">
        <f>VLOOKUP(B33535,Sheet2!$A$1:$B$51,2,FALSE)</f>
        <v>50</v>
      </c>
      <c r="E33535">
        <f>VLOOKUP(C33535,Sheet2!$A$1:$B$51,2,FALSE)</f>
        <v>30</v>
      </c>
    </row>
    <row r="33536" spans="1:5" x14ac:dyDescent="0.25">
      <c r="A33536">
        <v>1999</v>
      </c>
      <c r="B33536" t="s">
        <v>46</v>
      </c>
      <c r="C33536" t="s">
        <v>28</v>
      </c>
      <c r="D33536">
        <f>VLOOKUP(B33536,Sheet2!$A$1:$B$51,2,FALSE)</f>
        <v>50</v>
      </c>
      <c r="E33536">
        <f>VLOOKUP(C33536,Sheet2!$A$1:$B$51,2,FALSE)</f>
        <v>31</v>
      </c>
    </row>
    <row r="33537" spans="1:5" x14ac:dyDescent="0.25">
      <c r="A33537">
        <v>1999</v>
      </c>
      <c r="B33537" t="s">
        <v>46</v>
      </c>
      <c r="C33537" t="s">
        <v>29</v>
      </c>
      <c r="D33537">
        <f>VLOOKUP(B33537,Sheet2!$A$1:$B$51,2,FALSE)</f>
        <v>50</v>
      </c>
      <c r="E33537">
        <f>VLOOKUP(C33537,Sheet2!$A$1:$B$51,2,FALSE)</f>
        <v>32</v>
      </c>
    </row>
    <row r="33538" spans="1:5" x14ac:dyDescent="0.25">
      <c r="A33538">
        <v>1999</v>
      </c>
      <c r="B33538" t="s">
        <v>46</v>
      </c>
      <c r="C33538" t="s">
        <v>30</v>
      </c>
      <c r="D33538">
        <f>VLOOKUP(B33538,Sheet2!$A$1:$B$51,2,FALSE)</f>
        <v>50</v>
      </c>
      <c r="E33538">
        <f>VLOOKUP(C33538,Sheet2!$A$1:$B$51,2,FALSE)</f>
        <v>33</v>
      </c>
    </row>
    <row r="33539" spans="1:5" x14ac:dyDescent="0.25">
      <c r="A33539">
        <v>1999</v>
      </c>
      <c r="B33539" t="s">
        <v>46</v>
      </c>
      <c r="C33539" t="s">
        <v>31</v>
      </c>
      <c r="D33539">
        <f>VLOOKUP(B33539,Sheet2!$A$1:$B$51,2,FALSE)</f>
        <v>50</v>
      </c>
      <c r="E33539">
        <f>VLOOKUP(C33539,Sheet2!$A$1:$B$51,2,FALSE)</f>
        <v>34</v>
      </c>
    </row>
    <row r="33540" spans="1:5" x14ac:dyDescent="0.25">
      <c r="A33540">
        <v>1999</v>
      </c>
      <c r="B33540" t="s">
        <v>46</v>
      </c>
      <c r="C33540" t="s">
        <v>32</v>
      </c>
      <c r="D33540">
        <f>VLOOKUP(B33540,Sheet2!$A$1:$B$51,2,FALSE)</f>
        <v>50</v>
      </c>
      <c r="E33540">
        <f>VLOOKUP(C33540,Sheet2!$A$1:$B$51,2,FALSE)</f>
        <v>35</v>
      </c>
    </row>
    <row r="33541" spans="1:5" x14ac:dyDescent="0.25">
      <c r="A33541">
        <v>1999</v>
      </c>
      <c r="B33541" t="s">
        <v>46</v>
      </c>
      <c r="C33541" t="s">
        <v>33</v>
      </c>
      <c r="D33541">
        <f>VLOOKUP(B33541,Sheet2!$A$1:$B$51,2,FALSE)</f>
        <v>50</v>
      </c>
      <c r="E33541">
        <f>VLOOKUP(C33541,Sheet2!$A$1:$B$51,2,FALSE)</f>
        <v>36</v>
      </c>
    </row>
    <row r="33542" spans="1:5" x14ac:dyDescent="0.25">
      <c r="A33542">
        <v>1999</v>
      </c>
      <c r="B33542" t="s">
        <v>46</v>
      </c>
      <c r="C33542" t="s">
        <v>34</v>
      </c>
      <c r="D33542">
        <f>VLOOKUP(B33542,Sheet2!$A$1:$B$51,2,FALSE)</f>
        <v>50</v>
      </c>
      <c r="E33542">
        <f>VLOOKUP(C33542,Sheet2!$A$1:$B$51,2,FALSE)</f>
        <v>37</v>
      </c>
    </row>
    <row r="33543" spans="1:5" x14ac:dyDescent="0.25">
      <c r="A33543">
        <v>1999</v>
      </c>
      <c r="B33543" t="s">
        <v>46</v>
      </c>
      <c r="C33543" t="s">
        <v>35</v>
      </c>
      <c r="D33543">
        <f>VLOOKUP(B33543,Sheet2!$A$1:$B$51,2,FALSE)</f>
        <v>50</v>
      </c>
      <c r="E33543">
        <f>VLOOKUP(C33543,Sheet2!$A$1:$B$51,2,FALSE)</f>
        <v>38</v>
      </c>
    </row>
    <row r="33544" spans="1:5" x14ac:dyDescent="0.25">
      <c r="A33544">
        <v>1999</v>
      </c>
      <c r="B33544" t="s">
        <v>46</v>
      </c>
      <c r="C33544" t="s">
        <v>36</v>
      </c>
      <c r="D33544">
        <f>VLOOKUP(B33544,Sheet2!$A$1:$B$51,2,FALSE)</f>
        <v>50</v>
      </c>
      <c r="E33544">
        <f>VLOOKUP(C33544,Sheet2!$A$1:$B$51,2,FALSE)</f>
        <v>39</v>
      </c>
    </row>
    <row r="33545" spans="1:5" x14ac:dyDescent="0.25">
      <c r="A33545">
        <v>1999</v>
      </c>
      <c r="B33545" t="s">
        <v>46</v>
      </c>
      <c r="C33545" t="s">
        <v>37</v>
      </c>
      <c r="D33545">
        <f>VLOOKUP(B33545,Sheet2!$A$1:$B$51,2,FALSE)</f>
        <v>50</v>
      </c>
      <c r="E33545">
        <f>VLOOKUP(C33545,Sheet2!$A$1:$B$51,2,FALSE)</f>
        <v>40</v>
      </c>
    </row>
    <row r="33546" spans="1:5" x14ac:dyDescent="0.25">
      <c r="A33546">
        <v>1999</v>
      </c>
      <c r="B33546" t="s">
        <v>46</v>
      </c>
      <c r="C33546" t="s">
        <v>38</v>
      </c>
      <c r="D33546">
        <f>VLOOKUP(B33546,Sheet2!$A$1:$B$51,2,FALSE)</f>
        <v>50</v>
      </c>
      <c r="E33546">
        <f>VLOOKUP(C33546,Sheet2!$A$1:$B$51,2,FALSE)</f>
        <v>41</v>
      </c>
    </row>
    <row r="33547" spans="1:5" x14ac:dyDescent="0.25">
      <c r="A33547">
        <v>1999</v>
      </c>
      <c r="B33547" t="s">
        <v>46</v>
      </c>
      <c r="C33547" t="s">
        <v>39</v>
      </c>
      <c r="D33547">
        <f>VLOOKUP(B33547,Sheet2!$A$1:$B$51,2,FALSE)</f>
        <v>50</v>
      </c>
      <c r="E33547">
        <f>VLOOKUP(C33547,Sheet2!$A$1:$B$51,2,FALSE)</f>
        <v>42</v>
      </c>
    </row>
    <row r="33548" spans="1:5" x14ac:dyDescent="0.25">
      <c r="A33548">
        <v>1999</v>
      </c>
      <c r="B33548" t="s">
        <v>46</v>
      </c>
      <c r="C33548" t="s">
        <v>40</v>
      </c>
      <c r="D33548">
        <f>VLOOKUP(B33548,Sheet2!$A$1:$B$51,2,FALSE)</f>
        <v>50</v>
      </c>
      <c r="E33548">
        <f>VLOOKUP(C33548,Sheet2!$A$1:$B$51,2,FALSE)</f>
        <v>44</v>
      </c>
    </row>
    <row r="33549" spans="1:5" x14ac:dyDescent="0.25">
      <c r="A33549">
        <v>1999</v>
      </c>
      <c r="B33549" t="s">
        <v>46</v>
      </c>
      <c r="C33549" t="s">
        <v>41</v>
      </c>
      <c r="D33549">
        <f>VLOOKUP(B33549,Sheet2!$A$1:$B$51,2,FALSE)</f>
        <v>50</v>
      </c>
      <c r="E33549">
        <f>VLOOKUP(C33549,Sheet2!$A$1:$B$51,2,FALSE)</f>
        <v>45</v>
      </c>
    </row>
    <row r="33550" spans="1:5" x14ac:dyDescent="0.25">
      <c r="A33550">
        <v>1999</v>
      </c>
      <c r="B33550" t="s">
        <v>46</v>
      </c>
      <c r="C33550" t="s">
        <v>42</v>
      </c>
      <c r="D33550">
        <f>VLOOKUP(B33550,Sheet2!$A$1:$B$51,2,FALSE)</f>
        <v>50</v>
      </c>
      <c r="E33550">
        <f>VLOOKUP(C33550,Sheet2!$A$1:$B$51,2,FALSE)</f>
        <v>46</v>
      </c>
    </row>
    <row r="33551" spans="1:5" x14ac:dyDescent="0.25">
      <c r="A33551">
        <v>1999</v>
      </c>
      <c r="B33551" t="s">
        <v>46</v>
      </c>
      <c r="C33551" t="s">
        <v>43</v>
      </c>
      <c r="D33551">
        <f>VLOOKUP(B33551,Sheet2!$A$1:$B$51,2,FALSE)</f>
        <v>50</v>
      </c>
      <c r="E33551">
        <f>VLOOKUP(C33551,Sheet2!$A$1:$B$51,2,FALSE)</f>
        <v>47</v>
      </c>
    </row>
    <row r="33552" spans="1:5" x14ac:dyDescent="0.25">
      <c r="A33552">
        <v>1999</v>
      </c>
      <c r="B33552" t="s">
        <v>46</v>
      </c>
      <c r="C33552" t="s">
        <v>44</v>
      </c>
      <c r="D33552">
        <f>VLOOKUP(B33552,Sheet2!$A$1:$B$51,2,FALSE)</f>
        <v>50</v>
      </c>
      <c r="E33552">
        <f>VLOOKUP(C33552,Sheet2!$A$1:$B$51,2,FALSE)</f>
        <v>48</v>
      </c>
    </row>
    <row r="33553" spans="1:5" x14ac:dyDescent="0.25">
      <c r="A33553">
        <v>1999</v>
      </c>
      <c r="B33553" t="s">
        <v>46</v>
      </c>
      <c r="C33553" t="s">
        <v>45</v>
      </c>
      <c r="D33553">
        <f>VLOOKUP(B33553,Sheet2!$A$1:$B$51,2,FALSE)</f>
        <v>50</v>
      </c>
      <c r="E33553">
        <f>VLOOKUP(C33553,Sheet2!$A$1:$B$51,2,FALSE)</f>
        <v>49</v>
      </c>
    </row>
    <row r="33554" spans="1:5" x14ac:dyDescent="0.25">
      <c r="A33554">
        <v>1999</v>
      </c>
      <c r="B33554" t="s">
        <v>46</v>
      </c>
      <c r="C33554" t="s">
        <v>46</v>
      </c>
      <c r="D33554">
        <f>VLOOKUP(B33554,Sheet2!$A$1:$B$51,2,FALSE)</f>
        <v>50</v>
      </c>
      <c r="E33554">
        <f>VLOOKUP(C33554,Sheet2!$A$1:$B$51,2,FALSE)</f>
        <v>50</v>
      </c>
    </row>
    <row r="33555" spans="1:5" x14ac:dyDescent="0.25">
      <c r="A33555">
        <v>1999</v>
      </c>
      <c r="B33555" t="s">
        <v>46</v>
      </c>
      <c r="C33555" t="s">
        <v>47</v>
      </c>
      <c r="D33555">
        <f>VLOOKUP(B33555,Sheet2!$A$1:$B$51,2,FALSE)</f>
        <v>50</v>
      </c>
      <c r="E33555">
        <f>VLOOKUP(C33555,Sheet2!$A$1:$B$51,2,FALSE)</f>
        <v>51</v>
      </c>
    </row>
    <row r="33556" spans="1:5" x14ac:dyDescent="0.25">
      <c r="A33556">
        <v>1999</v>
      </c>
      <c r="B33556" t="s">
        <v>46</v>
      </c>
      <c r="C33556" t="s">
        <v>48</v>
      </c>
      <c r="D33556">
        <f>VLOOKUP(B33556,Sheet2!$A$1:$B$51,2,FALSE)</f>
        <v>50</v>
      </c>
      <c r="E33556">
        <f>VLOOKUP(C33556,Sheet2!$A$1:$B$51,2,FALSE)</f>
        <v>53</v>
      </c>
    </row>
    <row r="33557" spans="1:5" x14ac:dyDescent="0.25">
      <c r="A33557">
        <v>1999</v>
      </c>
      <c r="B33557" t="s">
        <v>46</v>
      </c>
      <c r="C33557" t="s">
        <v>49</v>
      </c>
      <c r="D33557">
        <f>VLOOKUP(B33557,Sheet2!$A$1:$B$51,2,FALSE)</f>
        <v>50</v>
      </c>
      <c r="E33557">
        <f>VLOOKUP(C33557,Sheet2!$A$1:$B$51,2,FALSE)</f>
        <v>54</v>
      </c>
    </row>
    <row r="33558" spans="1:5" x14ac:dyDescent="0.25">
      <c r="A33558">
        <v>1999</v>
      </c>
      <c r="B33558" t="s">
        <v>46</v>
      </c>
      <c r="C33558" t="s">
        <v>50</v>
      </c>
      <c r="D33558">
        <f>VLOOKUP(B33558,Sheet2!$A$1:$B$51,2,FALSE)</f>
        <v>50</v>
      </c>
      <c r="E33558">
        <f>VLOOKUP(C33558,Sheet2!$A$1:$B$51,2,FALSE)</f>
        <v>55</v>
      </c>
    </row>
    <row r="33559" spans="1:5" x14ac:dyDescent="0.25">
      <c r="A33559">
        <v>1999</v>
      </c>
      <c r="B33559" t="s">
        <v>46</v>
      </c>
      <c r="C33559" t="s">
        <v>51</v>
      </c>
      <c r="D33559">
        <f>VLOOKUP(B33559,Sheet2!$A$1:$B$51,2,FALSE)</f>
        <v>50</v>
      </c>
      <c r="E33559">
        <f>VLOOKUP(C33559,Sheet2!$A$1:$B$51,2,FALSE)</f>
        <v>56</v>
      </c>
    </row>
    <row r="33560" spans="1:5" x14ac:dyDescent="0.25">
      <c r="A33560">
        <v>1999</v>
      </c>
      <c r="B33560" t="s">
        <v>47</v>
      </c>
      <c r="C33560" t="s">
        <v>1</v>
      </c>
      <c r="D33560">
        <f>VLOOKUP(B33560,Sheet2!$A$1:$B$51,2,FALSE)</f>
        <v>51</v>
      </c>
      <c r="E33560">
        <f>VLOOKUP(C33560,Sheet2!$A$1:$B$51,2,FALSE)</f>
        <v>1</v>
      </c>
    </row>
    <row r="33561" spans="1:5" x14ac:dyDescent="0.25">
      <c r="A33561">
        <v>1999</v>
      </c>
      <c r="B33561" t="s">
        <v>47</v>
      </c>
      <c r="C33561" t="s">
        <v>2</v>
      </c>
      <c r="D33561">
        <f>VLOOKUP(B33561,Sheet2!$A$1:$B$51,2,FALSE)</f>
        <v>51</v>
      </c>
      <c r="E33561">
        <f>VLOOKUP(C33561,Sheet2!$A$1:$B$51,2,FALSE)</f>
        <v>2</v>
      </c>
    </row>
    <row r="33562" spans="1:5" x14ac:dyDescent="0.25">
      <c r="A33562">
        <v>1999</v>
      </c>
      <c r="B33562" t="s">
        <v>47</v>
      </c>
      <c r="C33562" t="s">
        <v>3</v>
      </c>
      <c r="D33562">
        <f>VLOOKUP(B33562,Sheet2!$A$1:$B$51,2,FALSE)</f>
        <v>51</v>
      </c>
      <c r="E33562">
        <f>VLOOKUP(C33562,Sheet2!$A$1:$B$51,2,FALSE)</f>
        <v>4</v>
      </c>
    </row>
    <row r="33563" spans="1:5" x14ac:dyDescent="0.25">
      <c r="A33563">
        <v>1999</v>
      </c>
      <c r="B33563" t="s">
        <v>47</v>
      </c>
      <c r="C33563" t="s">
        <v>4</v>
      </c>
      <c r="D33563">
        <f>VLOOKUP(B33563,Sheet2!$A$1:$B$51,2,FALSE)</f>
        <v>51</v>
      </c>
      <c r="E33563">
        <f>VLOOKUP(C33563,Sheet2!$A$1:$B$51,2,FALSE)</f>
        <v>5</v>
      </c>
    </row>
    <row r="33564" spans="1:5" x14ac:dyDescent="0.25">
      <c r="A33564">
        <v>1999</v>
      </c>
      <c r="B33564" t="s">
        <v>47</v>
      </c>
      <c r="C33564" t="s">
        <v>5</v>
      </c>
      <c r="D33564">
        <f>VLOOKUP(B33564,Sheet2!$A$1:$B$51,2,FALSE)</f>
        <v>51</v>
      </c>
      <c r="E33564">
        <f>VLOOKUP(C33564,Sheet2!$A$1:$B$51,2,FALSE)</f>
        <v>6</v>
      </c>
    </row>
    <row r="33565" spans="1:5" x14ac:dyDescent="0.25">
      <c r="A33565">
        <v>1999</v>
      </c>
      <c r="B33565" t="s">
        <v>47</v>
      </c>
      <c r="C33565" t="s">
        <v>6</v>
      </c>
      <c r="D33565">
        <f>VLOOKUP(B33565,Sheet2!$A$1:$B$51,2,FALSE)</f>
        <v>51</v>
      </c>
      <c r="E33565">
        <f>VLOOKUP(C33565,Sheet2!$A$1:$B$51,2,FALSE)</f>
        <v>8</v>
      </c>
    </row>
    <row r="33566" spans="1:5" x14ac:dyDescent="0.25">
      <c r="A33566">
        <v>1999</v>
      </c>
      <c r="B33566" t="s">
        <v>47</v>
      </c>
      <c r="C33566" t="s">
        <v>7</v>
      </c>
      <c r="D33566">
        <f>VLOOKUP(B33566,Sheet2!$A$1:$B$51,2,FALSE)</f>
        <v>51</v>
      </c>
      <c r="E33566">
        <f>VLOOKUP(C33566,Sheet2!$A$1:$B$51,2,FALSE)</f>
        <v>9</v>
      </c>
    </row>
    <row r="33567" spans="1:5" x14ac:dyDescent="0.25">
      <c r="A33567">
        <v>1999</v>
      </c>
      <c r="B33567" t="s">
        <v>47</v>
      </c>
      <c r="C33567" t="s">
        <v>8</v>
      </c>
      <c r="D33567">
        <f>VLOOKUP(B33567,Sheet2!$A$1:$B$51,2,FALSE)</f>
        <v>51</v>
      </c>
      <c r="E33567">
        <f>VLOOKUP(C33567,Sheet2!$A$1:$B$51,2,FALSE)</f>
        <v>10</v>
      </c>
    </row>
    <row r="33568" spans="1:5" x14ac:dyDescent="0.25">
      <c r="A33568">
        <v>1999</v>
      </c>
      <c r="B33568" t="s">
        <v>47</v>
      </c>
      <c r="C33568" t="s">
        <v>9</v>
      </c>
      <c r="D33568">
        <f>VLOOKUP(B33568,Sheet2!$A$1:$B$51,2,FALSE)</f>
        <v>51</v>
      </c>
      <c r="E33568">
        <f>VLOOKUP(C33568,Sheet2!$A$1:$B$51,2,FALSE)</f>
        <v>11</v>
      </c>
    </row>
    <row r="33569" spans="1:5" x14ac:dyDescent="0.25">
      <c r="A33569">
        <v>1999</v>
      </c>
      <c r="B33569" t="s">
        <v>47</v>
      </c>
      <c r="C33569" t="s">
        <v>10</v>
      </c>
      <c r="D33569">
        <f>VLOOKUP(B33569,Sheet2!$A$1:$B$51,2,FALSE)</f>
        <v>51</v>
      </c>
      <c r="E33569">
        <f>VLOOKUP(C33569,Sheet2!$A$1:$B$51,2,FALSE)</f>
        <v>12</v>
      </c>
    </row>
    <row r="33570" spans="1:5" x14ac:dyDescent="0.25">
      <c r="A33570">
        <v>1999</v>
      </c>
      <c r="B33570" t="s">
        <v>47</v>
      </c>
      <c r="C33570" t="s">
        <v>11</v>
      </c>
      <c r="D33570">
        <f>VLOOKUP(B33570,Sheet2!$A$1:$B$51,2,FALSE)</f>
        <v>51</v>
      </c>
      <c r="E33570">
        <f>VLOOKUP(C33570,Sheet2!$A$1:$B$51,2,FALSE)</f>
        <v>13</v>
      </c>
    </row>
    <row r="33571" spans="1:5" x14ac:dyDescent="0.25">
      <c r="A33571">
        <v>1999</v>
      </c>
      <c r="B33571" t="s">
        <v>47</v>
      </c>
      <c r="C33571" t="s">
        <v>12</v>
      </c>
      <c r="D33571">
        <f>VLOOKUP(B33571,Sheet2!$A$1:$B$51,2,FALSE)</f>
        <v>51</v>
      </c>
      <c r="E33571">
        <f>VLOOKUP(C33571,Sheet2!$A$1:$B$51,2,FALSE)</f>
        <v>15</v>
      </c>
    </row>
    <row r="33572" spans="1:5" x14ac:dyDescent="0.25">
      <c r="A33572">
        <v>1999</v>
      </c>
      <c r="B33572" t="s">
        <v>47</v>
      </c>
      <c r="C33572" t="s">
        <v>13</v>
      </c>
      <c r="D33572">
        <f>VLOOKUP(B33572,Sheet2!$A$1:$B$51,2,FALSE)</f>
        <v>51</v>
      </c>
      <c r="E33572">
        <f>VLOOKUP(C33572,Sheet2!$A$1:$B$51,2,FALSE)</f>
        <v>16</v>
      </c>
    </row>
    <row r="33573" spans="1:5" x14ac:dyDescent="0.25">
      <c r="A33573">
        <v>1999</v>
      </c>
      <c r="B33573" t="s">
        <v>47</v>
      </c>
      <c r="C33573" t="s">
        <v>14</v>
      </c>
      <c r="D33573">
        <f>VLOOKUP(B33573,Sheet2!$A$1:$B$51,2,FALSE)</f>
        <v>51</v>
      </c>
      <c r="E33573">
        <f>VLOOKUP(C33573,Sheet2!$A$1:$B$51,2,FALSE)</f>
        <v>17</v>
      </c>
    </row>
    <row r="33574" spans="1:5" x14ac:dyDescent="0.25">
      <c r="A33574">
        <v>1999</v>
      </c>
      <c r="B33574" t="s">
        <v>47</v>
      </c>
      <c r="C33574" t="s">
        <v>15</v>
      </c>
      <c r="D33574">
        <f>VLOOKUP(B33574,Sheet2!$A$1:$B$51,2,FALSE)</f>
        <v>51</v>
      </c>
      <c r="E33574">
        <f>VLOOKUP(C33574,Sheet2!$A$1:$B$51,2,FALSE)</f>
        <v>18</v>
      </c>
    </row>
    <row r="33575" spans="1:5" x14ac:dyDescent="0.25">
      <c r="A33575">
        <v>1999</v>
      </c>
      <c r="B33575" t="s">
        <v>47</v>
      </c>
      <c r="C33575" t="s">
        <v>16</v>
      </c>
      <c r="D33575">
        <f>VLOOKUP(B33575,Sheet2!$A$1:$B$51,2,FALSE)</f>
        <v>51</v>
      </c>
      <c r="E33575">
        <f>VLOOKUP(C33575,Sheet2!$A$1:$B$51,2,FALSE)</f>
        <v>19</v>
      </c>
    </row>
    <row r="33576" spans="1:5" x14ac:dyDescent="0.25">
      <c r="A33576">
        <v>1999</v>
      </c>
      <c r="B33576" t="s">
        <v>47</v>
      </c>
      <c r="C33576" t="s">
        <v>17</v>
      </c>
      <c r="D33576">
        <f>VLOOKUP(B33576,Sheet2!$A$1:$B$51,2,FALSE)</f>
        <v>51</v>
      </c>
      <c r="E33576">
        <f>VLOOKUP(C33576,Sheet2!$A$1:$B$51,2,FALSE)</f>
        <v>20</v>
      </c>
    </row>
    <row r="33577" spans="1:5" x14ac:dyDescent="0.25">
      <c r="A33577">
        <v>1999</v>
      </c>
      <c r="B33577" t="s">
        <v>47</v>
      </c>
      <c r="C33577" t="s">
        <v>18</v>
      </c>
      <c r="D33577">
        <f>VLOOKUP(B33577,Sheet2!$A$1:$B$51,2,FALSE)</f>
        <v>51</v>
      </c>
      <c r="E33577">
        <f>VLOOKUP(C33577,Sheet2!$A$1:$B$51,2,FALSE)</f>
        <v>21</v>
      </c>
    </row>
    <row r="33578" spans="1:5" x14ac:dyDescent="0.25">
      <c r="A33578">
        <v>1999</v>
      </c>
      <c r="B33578" t="s">
        <v>47</v>
      </c>
      <c r="C33578" t="s">
        <v>19</v>
      </c>
      <c r="D33578">
        <f>VLOOKUP(B33578,Sheet2!$A$1:$B$51,2,FALSE)</f>
        <v>51</v>
      </c>
      <c r="E33578">
        <f>VLOOKUP(C33578,Sheet2!$A$1:$B$51,2,FALSE)</f>
        <v>22</v>
      </c>
    </row>
    <row r="33579" spans="1:5" x14ac:dyDescent="0.25">
      <c r="A33579">
        <v>1999</v>
      </c>
      <c r="B33579" t="s">
        <v>47</v>
      </c>
      <c r="C33579" t="s">
        <v>20</v>
      </c>
      <c r="D33579">
        <f>VLOOKUP(B33579,Sheet2!$A$1:$B$51,2,FALSE)</f>
        <v>51</v>
      </c>
      <c r="E33579">
        <f>VLOOKUP(C33579,Sheet2!$A$1:$B$51,2,FALSE)</f>
        <v>23</v>
      </c>
    </row>
    <row r="33580" spans="1:5" x14ac:dyDescent="0.25">
      <c r="A33580">
        <v>1999</v>
      </c>
      <c r="B33580" t="s">
        <v>47</v>
      </c>
      <c r="C33580" t="s">
        <v>21</v>
      </c>
      <c r="D33580">
        <f>VLOOKUP(B33580,Sheet2!$A$1:$B$51,2,FALSE)</f>
        <v>51</v>
      </c>
      <c r="E33580">
        <f>VLOOKUP(C33580,Sheet2!$A$1:$B$51,2,FALSE)</f>
        <v>24</v>
      </c>
    </row>
    <row r="33581" spans="1:5" x14ac:dyDescent="0.25">
      <c r="A33581">
        <v>1999</v>
      </c>
      <c r="B33581" t="s">
        <v>47</v>
      </c>
      <c r="C33581" t="s">
        <v>22</v>
      </c>
      <c r="D33581">
        <f>VLOOKUP(B33581,Sheet2!$A$1:$B$51,2,FALSE)</f>
        <v>51</v>
      </c>
      <c r="E33581">
        <f>VLOOKUP(C33581,Sheet2!$A$1:$B$51,2,FALSE)</f>
        <v>25</v>
      </c>
    </row>
    <row r="33582" spans="1:5" x14ac:dyDescent="0.25">
      <c r="A33582">
        <v>1999</v>
      </c>
      <c r="B33582" t="s">
        <v>47</v>
      </c>
      <c r="C33582" t="s">
        <v>23</v>
      </c>
      <c r="D33582">
        <f>VLOOKUP(B33582,Sheet2!$A$1:$B$51,2,FALSE)</f>
        <v>51</v>
      </c>
      <c r="E33582">
        <f>VLOOKUP(C33582,Sheet2!$A$1:$B$51,2,FALSE)</f>
        <v>26</v>
      </c>
    </row>
    <row r="33583" spans="1:5" x14ac:dyDescent="0.25">
      <c r="A33583">
        <v>1999</v>
      </c>
      <c r="B33583" t="s">
        <v>47</v>
      </c>
      <c r="C33583" t="s">
        <v>24</v>
      </c>
      <c r="D33583">
        <f>VLOOKUP(B33583,Sheet2!$A$1:$B$51,2,FALSE)</f>
        <v>51</v>
      </c>
      <c r="E33583">
        <f>VLOOKUP(C33583,Sheet2!$A$1:$B$51,2,FALSE)</f>
        <v>27</v>
      </c>
    </row>
    <row r="33584" spans="1:5" x14ac:dyDescent="0.25">
      <c r="A33584">
        <v>1999</v>
      </c>
      <c r="B33584" t="s">
        <v>47</v>
      </c>
      <c r="C33584" t="s">
        <v>25</v>
      </c>
      <c r="D33584">
        <f>VLOOKUP(B33584,Sheet2!$A$1:$B$51,2,FALSE)</f>
        <v>51</v>
      </c>
      <c r="E33584">
        <f>VLOOKUP(C33584,Sheet2!$A$1:$B$51,2,FALSE)</f>
        <v>28</v>
      </c>
    </row>
    <row r="33585" spans="1:5" x14ac:dyDescent="0.25">
      <c r="A33585">
        <v>1999</v>
      </c>
      <c r="B33585" t="s">
        <v>47</v>
      </c>
      <c r="C33585" t="s">
        <v>26</v>
      </c>
      <c r="D33585">
        <f>VLOOKUP(B33585,Sheet2!$A$1:$B$51,2,FALSE)</f>
        <v>51</v>
      </c>
      <c r="E33585">
        <f>VLOOKUP(C33585,Sheet2!$A$1:$B$51,2,FALSE)</f>
        <v>29</v>
      </c>
    </row>
    <row r="33586" spans="1:5" x14ac:dyDescent="0.25">
      <c r="A33586">
        <v>1999</v>
      </c>
      <c r="B33586" t="s">
        <v>47</v>
      </c>
      <c r="C33586" t="s">
        <v>27</v>
      </c>
      <c r="D33586">
        <f>VLOOKUP(B33586,Sheet2!$A$1:$B$51,2,FALSE)</f>
        <v>51</v>
      </c>
      <c r="E33586">
        <f>VLOOKUP(C33586,Sheet2!$A$1:$B$51,2,FALSE)</f>
        <v>30</v>
      </c>
    </row>
    <row r="33587" spans="1:5" x14ac:dyDescent="0.25">
      <c r="A33587">
        <v>1999</v>
      </c>
      <c r="B33587" t="s">
        <v>47</v>
      </c>
      <c r="C33587" t="s">
        <v>28</v>
      </c>
      <c r="D33587">
        <f>VLOOKUP(B33587,Sheet2!$A$1:$B$51,2,FALSE)</f>
        <v>51</v>
      </c>
      <c r="E33587">
        <f>VLOOKUP(C33587,Sheet2!$A$1:$B$51,2,FALSE)</f>
        <v>31</v>
      </c>
    </row>
    <row r="33588" spans="1:5" x14ac:dyDescent="0.25">
      <c r="A33588">
        <v>1999</v>
      </c>
      <c r="B33588" t="s">
        <v>47</v>
      </c>
      <c r="C33588" t="s">
        <v>29</v>
      </c>
      <c r="D33588">
        <f>VLOOKUP(B33588,Sheet2!$A$1:$B$51,2,FALSE)</f>
        <v>51</v>
      </c>
      <c r="E33588">
        <f>VLOOKUP(C33588,Sheet2!$A$1:$B$51,2,FALSE)</f>
        <v>32</v>
      </c>
    </row>
    <row r="33589" spans="1:5" x14ac:dyDescent="0.25">
      <c r="A33589">
        <v>1999</v>
      </c>
      <c r="B33589" t="s">
        <v>47</v>
      </c>
      <c r="C33589" t="s">
        <v>30</v>
      </c>
      <c r="D33589">
        <f>VLOOKUP(B33589,Sheet2!$A$1:$B$51,2,FALSE)</f>
        <v>51</v>
      </c>
      <c r="E33589">
        <f>VLOOKUP(C33589,Sheet2!$A$1:$B$51,2,FALSE)</f>
        <v>33</v>
      </c>
    </row>
    <row r="33590" spans="1:5" x14ac:dyDescent="0.25">
      <c r="A33590">
        <v>1999</v>
      </c>
      <c r="B33590" t="s">
        <v>47</v>
      </c>
      <c r="C33590" t="s">
        <v>31</v>
      </c>
      <c r="D33590">
        <f>VLOOKUP(B33590,Sheet2!$A$1:$B$51,2,FALSE)</f>
        <v>51</v>
      </c>
      <c r="E33590">
        <f>VLOOKUP(C33590,Sheet2!$A$1:$B$51,2,FALSE)</f>
        <v>34</v>
      </c>
    </row>
    <row r="33591" spans="1:5" x14ac:dyDescent="0.25">
      <c r="A33591">
        <v>1999</v>
      </c>
      <c r="B33591" t="s">
        <v>47</v>
      </c>
      <c r="C33591" t="s">
        <v>32</v>
      </c>
      <c r="D33591">
        <f>VLOOKUP(B33591,Sheet2!$A$1:$B$51,2,FALSE)</f>
        <v>51</v>
      </c>
      <c r="E33591">
        <f>VLOOKUP(C33591,Sheet2!$A$1:$B$51,2,FALSE)</f>
        <v>35</v>
      </c>
    </row>
    <row r="33592" spans="1:5" x14ac:dyDescent="0.25">
      <c r="A33592">
        <v>1999</v>
      </c>
      <c r="B33592" t="s">
        <v>47</v>
      </c>
      <c r="C33592" t="s">
        <v>33</v>
      </c>
      <c r="D33592">
        <f>VLOOKUP(B33592,Sheet2!$A$1:$B$51,2,FALSE)</f>
        <v>51</v>
      </c>
      <c r="E33592">
        <f>VLOOKUP(C33592,Sheet2!$A$1:$B$51,2,FALSE)</f>
        <v>36</v>
      </c>
    </row>
    <row r="33593" spans="1:5" x14ac:dyDescent="0.25">
      <c r="A33593">
        <v>1999</v>
      </c>
      <c r="B33593" t="s">
        <v>47</v>
      </c>
      <c r="C33593" t="s">
        <v>34</v>
      </c>
      <c r="D33593">
        <f>VLOOKUP(B33593,Sheet2!$A$1:$B$51,2,FALSE)</f>
        <v>51</v>
      </c>
      <c r="E33593">
        <f>VLOOKUP(C33593,Sheet2!$A$1:$B$51,2,FALSE)</f>
        <v>37</v>
      </c>
    </row>
    <row r="33594" spans="1:5" x14ac:dyDescent="0.25">
      <c r="A33594">
        <v>1999</v>
      </c>
      <c r="B33594" t="s">
        <v>47</v>
      </c>
      <c r="C33594" t="s">
        <v>35</v>
      </c>
      <c r="D33594">
        <f>VLOOKUP(B33594,Sheet2!$A$1:$B$51,2,FALSE)</f>
        <v>51</v>
      </c>
      <c r="E33594">
        <f>VLOOKUP(C33594,Sheet2!$A$1:$B$51,2,FALSE)</f>
        <v>38</v>
      </c>
    </row>
    <row r="33595" spans="1:5" x14ac:dyDescent="0.25">
      <c r="A33595">
        <v>1999</v>
      </c>
      <c r="B33595" t="s">
        <v>47</v>
      </c>
      <c r="C33595" t="s">
        <v>36</v>
      </c>
      <c r="D33595">
        <f>VLOOKUP(B33595,Sheet2!$A$1:$B$51,2,FALSE)</f>
        <v>51</v>
      </c>
      <c r="E33595">
        <f>VLOOKUP(C33595,Sheet2!$A$1:$B$51,2,FALSE)</f>
        <v>39</v>
      </c>
    </row>
    <row r="33596" spans="1:5" x14ac:dyDescent="0.25">
      <c r="A33596">
        <v>1999</v>
      </c>
      <c r="B33596" t="s">
        <v>47</v>
      </c>
      <c r="C33596" t="s">
        <v>37</v>
      </c>
      <c r="D33596">
        <f>VLOOKUP(B33596,Sheet2!$A$1:$B$51,2,FALSE)</f>
        <v>51</v>
      </c>
      <c r="E33596">
        <f>VLOOKUP(C33596,Sheet2!$A$1:$B$51,2,FALSE)</f>
        <v>40</v>
      </c>
    </row>
    <row r="33597" spans="1:5" x14ac:dyDescent="0.25">
      <c r="A33597">
        <v>1999</v>
      </c>
      <c r="B33597" t="s">
        <v>47</v>
      </c>
      <c r="C33597" t="s">
        <v>38</v>
      </c>
      <c r="D33597">
        <f>VLOOKUP(B33597,Sheet2!$A$1:$B$51,2,FALSE)</f>
        <v>51</v>
      </c>
      <c r="E33597">
        <f>VLOOKUP(C33597,Sheet2!$A$1:$B$51,2,FALSE)</f>
        <v>41</v>
      </c>
    </row>
    <row r="33598" spans="1:5" x14ac:dyDescent="0.25">
      <c r="A33598">
        <v>1999</v>
      </c>
      <c r="B33598" t="s">
        <v>47</v>
      </c>
      <c r="C33598" t="s">
        <v>39</v>
      </c>
      <c r="D33598">
        <f>VLOOKUP(B33598,Sheet2!$A$1:$B$51,2,FALSE)</f>
        <v>51</v>
      </c>
      <c r="E33598">
        <f>VLOOKUP(C33598,Sheet2!$A$1:$B$51,2,FALSE)</f>
        <v>42</v>
      </c>
    </row>
    <row r="33599" spans="1:5" x14ac:dyDescent="0.25">
      <c r="A33599">
        <v>1999</v>
      </c>
      <c r="B33599" t="s">
        <v>47</v>
      </c>
      <c r="C33599" t="s">
        <v>40</v>
      </c>
      <c r="D33599">
        <f>VLOOKUP(B33599,Sheet2!$A$1:$B$51,2,FALSE)</f>
        <v>51</v>
      </c>
      <c r="E33599">
        <f>VLOOKUP(C33599,Sheet2!$A$1:$B$51,2,FALSE)</f>
        <v>44</v>
      </c>
    </row>
    <row r="33600" spans="1:5" x14ac:dyDescent="0.25">
      <c r="A33600">
        <v>1999</v>
      </c>
      <c r="B33600" t="s">
        <v>47</v>
      </c>
      <c r="C33600" t="s">
        <v>41</v>
      </c>
      <c r="D33600">
        <f>VLOOKUP(B33600,Sheet2!$A$1:$B$51,2,FALSE)</f>
        <v>51</v>
      </c>
      <c r="E33600">
        <f>VLOOKUP(C33600,Sheet2!$A$1:$B$51,2,FALSE)</f>
        <v>45</v>
      </c>
    </row>
    <row r="33601" spans="1:5" x14ac:dyDescent="0.25">
      <c r="A33601">
        <v>1999</v>
      </c>
      <c r="B33601" t="s">
        <v>47</v>
      </c>
      <c r="C33601" t="s">
        <v>42</v>
      </c>
      <c r="D33601">
        <f>VLOOKUP(B33601,Sheet2!$A$1:$B$51,2,FALSE)</f>
        <v>51</v>
      </c>
      <c r="E33601">
        <f>VLOOKUP(C33601,Sheet2!$A$1:$B$51,2,FALSE)</f>
        <v>46</v>
      </c>
    </row>
    <row r="33602" spans="1:5" x14ac:dyDescent="0.25">
      <c r="A33602">
        <v>1999</v>
      </c>
      <c r="B33602" t="s">
        <v>47</v>
      </c>
      <c r="C33602" t="s">
        <v>43</v>
      </c>
      <c r="D33602">
        <f>VLOOKUP(B33602,Sheet2!$A$1:$B$51,2,FALSE)</f>
        <v>51</v>
      </c>
      <c r="E33602">
        <f>VLOOKUP(C33602,Sheet2!$A$1:$B$51,2,FALSE)</f>
        <v>47</v>
      </c>
    </row>
    <row r="33603" spans="1:5" x14ac:dyDescent="0.25">
      <c r="A33603">
        <v>1999</v>
      </c>
      <c r="B33603" t="s">
        <v>47</v>
      </c>
      <c r="C33603" t="s">
        <v>44</v>
      </c>
      <c r="D33603">
        <f>VLOOKUP(B33603,Sheet2!$A$1:$B$51,2,FALSE)</f>
        <v>51</v>
      </c>
      <c r="E33603">
        <f>VLOOKUP(C33603,Sheet2!$A$1:$B$51,2,FALSE)</f>
        <v>48</v>
      </c>
    </row>
    <row r="33604" spans="1:5" x14ac:dyDescent="0.25">
      <c r="A33604">
        <v>1999</v>
      </c>
      <c r="B33604" t="s">
        <v>47</v>
      </c>
      <c r="C33604" t="s">
        <v>45</v>
      </c>
      <c r="D33604">
        <f>VLOOKUP(B33604,Sheet2!$A$1:$B$51,2,FALSE)</f>
        <v>51</v>
      </c>
      <c r="E33604">
        <f>VLOOKUP(C33604,Sheet2!$A$1:$B$51,2,FALSE)</f>
        <v>49</v>
      </c>
    </row>
    <row r="33605" spans="1:5" x14ac:dyDescent="0.25">
      <c r="A33605">
        <v>1999</v>
      </c>
      <c r="B33605" t="s">
        <v>47</v>
      </c>
      <c r="C33605" t="s">
        <v>46</v>
      </c>
      <c r="D33605">
        <f>VLOOKUP(B33605,Sheet2!$A$1:$B$51,2,FALSE)</f>
        <v>51</v>
      </c>
      <c r="E33605">
        <f>VLOOKUP(C33605,Sheet2!$A$1:$B$51,2,FALSE)</f>
        <v>50</v>
      </c>
    </row>
    <row r="33606" spans="1:5" x14ac:dyDescent="0.25">
      <c r="A33606">
        <v>1999</v>
      </c>
      <c r="B33606" t="s">
        <v>47</v>
      </c>
      <c r="C33606" t="s">
        <v>47</v>
      </c>
      <c r="D33606">
        <f>VLOOKUP(B33606,Sheet2!$A$1:$B$51,2,FALSE)</f>
        <v>51</v>
      </c>
      <c r="E33606">
        <f>VLOOKUP(C33606,Sheet2!$A$1:$B$51,2,FALSE)</f>
        <v>51</v>
      </c>
    </row>
    <row r="33607" spans="1:5" x14ac:dyDescent="0.25">
      <c r="A33607">
        <v>1999</v>
      </c>
      <c r="B33607" t="s">
        <v>47</v>
      </c>
      <c r="C33607" t="s">
        <v>48</v>
      </c>
      <c r="D33607">
        <f>VLOOKUP(B33607,Sheet2!$A$1:$B$51,2,FALSE)</f>
        <v>51</v>
      </c>
      <c r="E33607">
        <f>VLOOKUP(C33607,Sheet2!$A$1:$B$51,2,FALSE)</f>
        <v>53</v>
      </c>
    </row>
    <row r="33608" spans="1:5" x14ac:dyDescent="0.25">
      <c r="A33608">
        <v>1999</v>
      </c>
      <c r="B33608" t="s">
        <v>47</v>
      </c>
      <c r="C33608" t="s">
        <v>49</v>
      </c>
      <c r="D33608">
        <f>VLOOKUP(B33608,Sheet2!$A$1:$B$51,2,FALSE)</f>
        <v>51</v>
      </c>
      <c r="E33608">
        <f>VLOOKUP(C33608,Sheet2!$A$1:$B$51,2,FALSE)</f>
        <v>54</v>
      </c>
    </row>
    <row r="33609" spans="1:5" x14ac:dyDescent="0.25">
      <c r="A33609">
        <v>1999</v>
      </c>
      <c r="B33609" t="s">
        <v>47</v>
      </c>
      <c r="C33609" t="s">
        <v>50</v>
      </c>
      <c r="D33609">
        <f>VLOOKUP(B33609,Sheet2!$A$1:$B$51,2,FALSE)</f>
        <v>51</v>
      </c>
      <c r="E33609">
        <f>VLOOKUP(C33609,Sheet2!$A$1:$B$51,2,FALSE)</f>
        <v>55</v>
      </c>
    </row>
    <row r="33610" spans="1:5" x14ac:dyDescent="0.25">
      <c r="A33610">
        <v>1999</v>
      </c>
      <c r="B33610" t="s">
        <v>47</v>
      </c>
      <c r="C33610" t="s">
        <v>51</v>
      </c>
      <c r="D33610">
        <f>VLOOKUP(B33610,Sheet2!$A$1:$B$51,2,FALSE)</f>
        <v>51</v>
      </c>
      <c r="E33610">
        <f>VLOOKUP(C33610,Sheet2!$A$1:$B$51,2,FALSE)</f>
        <v>56</v>
      </c>
    </row>
    <row r="33611" spans="1:5" x14ac:dyDescent="0.25">
      <c r="A33611">
        <v>1999</v>
      </c>
      <c r="B33611" t="s">
        <v>48</v>
      </c>
      <c r="C33611" t="s">
        <v>1</v>
      </c>
      <c r="D33611">
        <f>VLOOKUP(B33611,Sheet2!$A$1:$B$51,2,FALSE)</f>
        <v>53</v>
      </c>
      <c r="E33611">
        <f>VLOOKUP(C33611,Sheet2!$A$1:$B$51,2,FALSE)</f>
        <v>1</v>
      </c>
    </row>
    <row r="33612" spans="1:5" x14ac:dyDescent="0.25">
      <c r="A33612">
        <v>1999</v>
      </c>
      <c r="B33612" t="s">
        <v>48</v>
      </c>
      <c r="C33612" t="s">
        <v>2</v>
      </c>
      <c r="D33612">
        <f>VLOOKUP(B33612,Sheet2!$A$1:$B$51,2,FALSE)</f>
        <v>53</v>
      </c>
      <c r="E33612">
        <f>VLOOKUP(C33612,Sheet2!$A$1:$B$51,2,FALSE)</f>
        <v>2</v>
      </c>
    </row>
    <row r="33613" spans="1:5" x14ac:dyDescent="0.25">
      <c r="A33613">
        <v>1999</v>
      </c>
      <c r="B33613" t="s">
        <v>48</v>
      </c>
      <c r="C33613" t="s">
        <v>3</v>
      </c>
      <c r="D33613">
        <f>VLOOKUP(B33613,Sheet2!$A$1:$B$51,2,FALSE)</f>
        <v>53</v>
      </c>
      <c r="E33613">
        <f>VLOOKUP(C33613,Sheet2!$A$1:$B$51,2,FALSE)</f>
        <v>4</v>
      </c>
    </row>
    <row r="33614" spans="1:5" x14ac:dyDescent="0.25">
      <c r="A33614">
        <v>1999</v>
      </c>
      <c r="B33614" t="s">
        <v>48</v>
      </c>
      <c r="C33614" t="s">
        <v>4</v>
      </c>
      <c r="D33614">
        <f>VLOOKUP(B33614,Sheet2!$A$1:$B$51,2,FALSE)</f>
        <v>53</v>
      </c>
      <c r="E33614">
        <f>VLOOKUP(C33614,Sheet2!$A$1:$B$51,2,FALSE)</f>
        <v>5</v>
      </c>
    </row>
    <row r="33615" spans="1:5" x14ac:dyDescent="0.25">
      <c r="A33615">
        <v>1999</v>
      </c>
      <c r="B33615" t="s">
        <v>48</v>
      </c>
      <c r="C33615" t="s">
        <v>5</v>
      </c>
      <c r="D33615">
        <f>VLOOKUP(B33615,Sheet2!$A$1:$B$51,2,FALSE)</f>
        <v>53</v>
      </c>
      <c r="E33615">
        <f>VLOOKUP(C33615,Sheet2!$A$1:$B$51,2,FALSE)</f>
        <v>6</v>
      </c>
    </row>
    <row r="33616" spans="1:5" x14ac:dyDescent="0.25">
      <c r="A33616">
        <v>1999</v>
      </c>
      <c r="B33616" t="s">
        <v>48</v>
      </c>
      <c r="C33616" t="s">
        <v>6</v>
      </c>
      <c r="D33616">
        <f>VLOOKUP(B33616,Sheet2!$A$1:$B$51,2,FALSE)</f>
        <v>53</v>
      </c>
      <c r="E33616">
        <f>VLOOKUP(C33616,Sheet2!$A$1:$B$51,2,FALSE)</f>
        <v>8</v>
      </c>
    </row>
    <row r="33617" spans="1:5" x14ac:dyDescent="0.25">
      <c r="A33617">
        <v>1999</v>
      </c>
      <c r="B33617" t="s">
        <v>48</v>
      </c>
      <c r="C33617" t="s">
        <v>7</v>
      </c>
      <c r="D33617">
        <f>VLOOKUP(B33617,Sheet2!$A$1:$B$51,2,FALSE)</f>
        <v>53</v>
      </c>
      <c r="E33617">
        <f>VLOOKUP(C33617,Sheet2!$A$1:$B$51,2,FALSE)</f>
        <v>9</v>
      </c>
    </row>
    <row r="33618" spans="1:5" x14ac:dyDescent="0.25">
      <c r="A33618">
        <v>1999</v>
      </c>
      <c r="B33618" t="s">
        <v>48</v>
      </c>
      <c r="C33618" t="s">
        <v>8</v>
      </c>
      <c r="D33618">
        <f>VLOOKUP(B33618,Sheet2!$A$1:$B$51,2,FALSE)</f>
        <v>53</v>
      </c>
      <c r="E33618">
        <f>VLOOKUP(C33618,Sheet2!$A$1:$B$51,2,FALSE)</f>
        <v>10</v>
      </c>
    </row>
    <row r="33619" spans="1:5" x14ac:dyDescent="0.25">
      <c r="A33619">
        <v>1999</v>
      </c>
      <c r="B33619" t="s">
        <v>48</v>
      </c>
      <c r="C33619" t="s">
        <v>9</v>
      </c>
      <c r="D33619">
        <f>VLOOKUP(B33619,Sheet2!$A$1:$B$51,2,FALSE)</f>
        <v>53</v>
      </c>
      <c r="E33619">
        <f>VLOOKUP(C33619,Sheet2!$A$1:$B$51,2,FALSE)</f>
        <v>11</v>
      </c>
    </row>
    <row r="33620" spans="1:5" x14ac:dyDescent="0.25">
      <c r="A33620">
        <v>1999</v>
      </c>
      <c r="B33620" t="s">
        <v>48</v>
      </c>
      <c r="C33620" t="s">
        <v>10</v>
      </c>
      <c r="D33620">
        <f>VLOOKUP(B33620,Sheet2!$A$1:$B$51,2,FALSE)</f>
        <v>53</v>
      </c>
      <c r="E33620">
        <f>VLOOKUP(C33620,Sheet2!$A$1:$B$51,2,FALSE)</f>
        <v>12</v>
      </c>
    </row>
    <row r="33621" spans="1:5" x14ac:dyDescent="0.25">
      <c r="A33621">
        <v>1999</v>
      </c>
      <c r="B33621" t="s">
        <v>48</v>
      </c>
      <c r="C33621" t="s">
        <v>11</v>
      </c>
      <c r="D33621">
        <f>VLOOKUP(B33621,Sheet2!$A$1:$B$51,2,FALSE)</f>
        <v>53</v>
      </c>
      <c r="E33621">
        <f>VLOOKUP(C33621,Sheet2!$A$1:$B$51,2,FALSE)</f>
        <v>13</v>
      </c>
    </row>
    <row r="33622" spans="1:5" x14ac:dyDescent="0.25">
      <c r="A33622">
        <v>1999</v>
      </c>
      <c r="B33622" t="s">
        <v>48</v>
      </c>
      <c r="C33622" t="s">
        <v>12</v>
      </c>
      <c r="D33622">
        <f>VLOOKUP(B33622,Sheet2!$A$1:$B$51,2,FALSE)</f>
        <v>53</v>
      </c>
      <c r="E33622">
        <f>VLOOKUP(C33622,Sheet2!$A$1:$B$51,2,FALSE)</f>
        <v>15</v>
      </c>
    </row>
    <row r="33623" spans="1:5" x14ac:dyDescent="0.25">
      <c r="A33623">
        <v>1999</v>
      </c>
      <c r="B33623" t="s">
        <v>48</v>
      </c>
      <c r="C33623" t="s">
        <v>13</v>
      </c>
      <c r="D33623">
        <f>VLOOKUP(B33623,Sheet2!$A$1:$B$51,2,FALSE)</f>
        <v>53</v>
      </c>
      <c r="E33623">
        <f>VLOOKUP(C33623,Sheet2!$A$1:$B$51,2,FALSE)</f>
        <v>16</v>
      </c>
    </row>
    <row r="33624" spans="1:5" x14ac:dyDescent="0.25">
      <c r="A33624">
        <v>1999</v>
      </c>
      <c r="B33624" t="s">
        <v>48</v>
      </c>
      <c r="C33624" t="s">
        <v>14</v>
      </c>
      <c r="D33624">
        <f>VLOOKUP(B33624,Sheet2!$A$1:$B$51,2,FALSE)</f>
        <v>53</v>
      </c>
      <c r="E33624">
        <f>VLOOKUP(C33624,Sheet2!$A$1:$B$51,2,FALSE)</f>
        <v>17</v>
      </c>
    </row>
    <row r="33625" spans="1:5" x14ac:dyDescent="0.25">
      <c r="A33625">
        <v>1999</v>
      </c>
      <c r="B33625" t="s">
        <v>48</v>
      </c>
      <c r="C33625" t="s">
        <v>15</v>
      </c>
      <c r="D33625">
        <f>VLOOKUP(B33625,Sheet2!$A$1:$B$51,2,FALSE)</f>
        <v>53</v>
      </c>
      <c r="E33625">
        <f>VLOOKUP(C33625,Sheet2!$A$1:$B$51,2,FALSE)</f>
        <v>18</v>
      </c>
    </row>
    <row r="33626" spans="1:5" x14ac:dyDescent="0.25">
      <c r="A33626">
        <v>1999</v>
      </c>
      <c r="B33626" t="s">
        <v>48</v>
      </c>
      <c r="C33626" t="s">
        <v>16</v>
      </c>
      <c r="D33626">
        <f>VLOOKUP(B33626,Sheet2!$A$1:$B$51,2,FALSE)</f>
        <v>53</v>
      </c>
      <c r="E33626">
        <f>VLOOKUP(C33626,Sheet2!$A$1:$B$51,2,FALSE)</f>
        <v>19</v>
      </c>
    </row>
    <row r="33627" spans="1:5" x14ac:dyDescent="0.25">
      <c r="A33627">
        <v>1999</v>
      </c>
      <c r="B33627" t="s">
        <v>48</v>
      </c>
      <c r="C33627" t="s">
        <v>17</v>
      </c>
      <c r="D33627">
        <f>VLOOKUP(B33627,Sheet2!$A$1:$B$51,2,FALSE)</f>
        <v>53</v>
      </c>
      <c r="E33627">
        <f>VLOOKUP(C33627,Sheet2!$A$1:$B$51,2,FALSE)</f>
        <v>20</v>
      </c>
    </row>
    <row r="33628" spans="1:5" x14ac:dyDescent="0.25">
      <c r="A33628">
        <v>1999</v>
      </c>
      <c r="B33628" t="s">
        <v>48</v>
      </c>
      <c r="C33628" t="s">
        <v>18</v>
      </c>
      <c r="D33628">
        <f>VLOOKUP(B33628,Sheet2!$A$1:$B$51,2,FALSE)</f>
        <v>53</v>
      </c>
      <c r="E33628">
        <f>VLOOKUP(C33628,Sheet2!$A$1:$B$51,2,FALSE)</f>
        <v>21</v>
      </c>
    </row>
    <row r="33629" spans="1:5" x14ac:dyDescent="0.25">
      <c r="A33629">
        <v>1999</v>
      </c>
      <c r="B33629" t="s">
        <v>48</v>
      </c>
      <c r="C33629" t="s">
        <v>19</v>
      </c>
      <c r="D33629">
        <f>VLOOKUP(B33629,Sheet2!$A$1:$B$51,2,FALSE)</f>
        <v>53</v>
      </c>
      <c r="E33629">
        <f>VLOOKUP(C33629,Sheet2!$A$1:$B$51,2,FALSE)</f>
        <v>22</v>
      </c>
    </row>
    <row r="33630" spans="1:5" x14ac:dyDescent="0.25">
      <c r="A33630">
        <v>1999</v>
      </c>
      <c r="B33630" t="s">
        <v>48</v>
      </c>
      <c r="C33630" t="s">
        <v>20</v>
      </c>
      <c r="D33630">
        <f>VLOOKUP(B33630,Sheet2!$A$1:$B$51,2,FALSE)</f>
        <v>53</v>
      </c>
      <c r="E33630">
        <f>VLOOKUP(C33630,Sheet2!$A$1:$B$51,2,FALSE)</f>
        <v>23</v>
      </c>
    </row>
    <row r="33631" spans="1:5" x14ac:dyDescent="0.25">
      <c r="A33631">
        <v>1999</v>
      </c>
      <c r="B33631" t="s">
        <v>48</v>
      </c>
      <c r="C33631" t="s">
        <v>21</v>
      </c>
      <c r="D33631">
        <f>VLOOKUP(B33631,Sheet2!$A$1:$B$51,2,FALSE)</f>
        <v>53</v>
      </c>
      <c r="E33631">
        <f>VLOOKUP(C33631,Sheet2!$A$1:$B$51,2,FALSE)</f>
        <v>24</v>
      </c>
    </row>
    <row r="33632" spans="1:5" x14ac:dyDescent="0.25">
      <c r="A33632">
        <v>1999</v>
      </c>
      <c r="B33632" t="s">
        <v>48</v>
      </c>
      <c r="C33632" t="s">
        <v>22</v>
      </c>
      <c r="D33632">
        <f>VLOOKUP(B33632,Sheet2!$A$1:$B$51,2,FALSE)</f>
        <v>53</v>
      </c>
      <c r="E33632">
        <f>VLOOKUP(C33632,Sheet2!$A$1:$B$51,2,FALSE)</f>
        <v>25</v>
      </c>
    </row>
    <row r="33633" spans="1:5" x14ac:dyDescent="0.25">
      <c r="A33633">
        <v>1999</v>
      </c>
      <c r="B33633" t="s">
        <v>48</v>
      </c>
      <c r="C33633" t="s">
        <v>23</v>
      </c>
      <c r="D33633">
        <f>VLOOKUP(B33633,Sheet2!$A$1:$B$51,2,FALSE)</f>
        <v>53</v>
      </c>
      <c r="E33633">
        <f>VLOOKUP(C33633,Sheet2!$A$1:$B$51,2,FALSE)</f>
        <v>26</v>
      </c>
    </row>
    <row r="33634" spans="1:5" x14ac:dyDescent="0.25">
      <c r="A33634">
        <v>1999</v>
      </c>
      <c r="B33634" t="s">
        <v>48</v>
      </c>
      <c r="C33634" t="s">
        <v>24</v>
      </c>
      <c r="D33634">
        <f>VLOOKUP(B33634,Sheet2!$A$1:$B$51,2,FALSE)</f>
        <v>53</v>
      </c>
      <c r="E33634">
        <f>VLOOKUP(C33634,Sheet2!$A$1:$B$51,2,FALSE)</f>
        <v>27</v>
      </c>
    </row>
    <row r="33635" spans="1:5" x14ac:dyDescent="0.25">
      <c r="A33635">
        <v>1999</v>
      </c>
      <c r="B33635" t="s">
        <v>48</v>
      </c>
      <c r="C33635" t="s">
        <v>25</v>
      </c>
      <c r="D33635">
        <f>VLOOKUP(B33635,Sheet2!$A$1:$B$51,2,FALSE)</f>
        <v>53</v>
      </c>
      <c r="E33635">
        <f>VLOOKUP(C33635,Sheet2!$A$1:$B$51,2,FALSE)</f>
        <v>28</v>
      </c>
    </row>
    <row r="33636" spans="1:5" x14ac:dyDescent="0.25">
      <c r="A33636">
        <v>1999</v>
      </c>
      <c r="B33636" t="s">
        <v>48</v>
      </c>
      <c r="C33636" t="s">
        <v>26</v>
      </c>
      <c r="D33636">
        <f>VLOOKUP(B33636,Sheet2!$A$1:$B$51,2,FALSE)</f>
        <v>53</v>
      </c>
      <c r="E33636">
        <f>VLOOKUP(C33636,Sheet2!$A$1:$B$51,2,FALSE)</f>
        <v>29</v>
      </c>
    </row>
    <row r="33637" spans="1:5" x14ac:dyDescent="0.25">
      <c r="A33637">
        <v>1999</v>
      </c>
      <c r="B33637" t="s">
        <v>48</v>
      </c>
      <c r="C33637" t="s">
        <v>27</v>
      </c>
      <c r="D33637">
        <f>VLOOKUP(B33637,Sheet2!$A$1:$B$51,2,FALSE)</f>
        <v>53</v>
      </c>
      <c r="E33637">
        <f>VLOOKUP(C33637,Sheet2!$A$1:$B$51,2,FALSE)</f>
        <v>30</v>
      </c>
    </row>
    <row r="33638" spans="1:5" x14ac:dyDescent="0.25">
      <c r="A33638">
        <v>1999</v>
      </c>
      <c r="B33638" t="s">
        <v>48</v>
      </c>
      <c r="C33638" t="s">
        <v>28</v>
      </c>
      <c r="D33638">
        <f>VLOOKUP(B33638,Sheet2!$A$1:$B$51,2,FALSE)</f>
        <v>53</v>
      </c>
      <c r="E33638">
        <f>VLOOKUP(C33638,Sheet2!$A$1:$B$51,2,FALSE)</f>
        <v>31</v>
      </c>
    </row>
    <row r="33639" spans="1:5" x14ac:dyDescent="0.25">
      <c r="A33639">
        <v>1999</v>
      </c>
      <c r="B33639" t="s">
        <v>48</v>
      </c>
      <c r="C33639" t="s">
        <v>29</v>
      </c>
      <c r="D33639">
        <f>VLOOKUP(B33639,Sheet2!$A$1:$B$51,2,FALSE)</f>
        <v>53</v>
      </c>
      <c r="E33639">
        <f>VLOOKUP(C33639,Sheet2!$A$1:$B$51,2,FALSE)</f>
        <v>32</v>
      </c>
    </row>
    <row r="33640" spans="1:5" x14ac:dyDescent="0.25">
      <c r="A33640">
        <v>1999</v>
      </c>
      <c r="B33640" t="s">
        <v>48</v>
      </c>
      <c r="C33640" t="s">
        <v>30</v>
      </c>
      <c r="D33640">
        <f>VLOOKUP(B33640,Sheet2!$A$1:$B$51,2,FALSE)</f>
        <v>53</v>
      </c>
      <c r="E33640">
        <f>VLOOKUP(C33640,Sheet2!$A$1:$B$51,2,FALSE)</f>
        <v>33</v>
      </c>
    </row>
    <row r="33641" spans="1:5" x14ac:dyDescent="0.25">
      <c r="A33641">
        <v>1999</v>
      </c>
      <c r="B33641" t="s">
        <v>48</v>
      </c>
      <c r="C33641" t="s">
        <v>31</v>
      </c>
      <c r="D33641">
        <f>VLOOKUP(B33641,Sheet2!$A$1:$B$51,2,FALSE)</f>
        <v>53</v>
      </c>
      <c r="E33641">
        <f>VLOOKUP(C33641,Sheet2!$A$1:$B$51,2,FALSE)</f>
        <v>34</v>
      </c>
    </row>
    <row r="33642" spans="1:5" x14ac:dyDescent="0.25">
      <c r="A33642">
        <v>1999</v>
      </c>
      <c r="B33642" t="s">
        <v>48</v>
      </c>
      <c r="C33642" t="s">
        <v>32</v>
      </c>
      <c r="D33642">
        <f>VLOOKUP(B33642,Sheet2!$A$1:$B$51,2,FALSE)</f>
        <v>53</v>
      </c>
      <c r="E33642">
        <f>VLOOKUP(C33642,Sheet2!$A$1:$B$51,2,FALSE)</f>
        <v>35</v>
      </c>
    </row>
    <row r="33643" spans="1:5" x14ac:dyDescent="0.25">
      <c r="A33643">
        <v>1999</v>
      </c>
      <c r="B33643" t="s">
        <v>48</v>
      </c>
      <c r="C33643" t="s">
        <v>33</v>
      </c>
      <c r="D33643">
        <f>VLOOKUP(B33643,Sheet2!$A$1:$B$51,2,FALSE)</f>
        <v>53</v>
      </c>
      <c r="E33643">
        <f>VLOOKUP(C33643,Sheet2!$A$1:$B$51,2,FALSE)</f>
        <v>36</v>
      </c>
    </row>
    <row r="33644" spans="1:5" x14ac:dyDescent="0.25">
      <c r="A33644">
        <v>1999</v>
      </c>
      <c r="B33644" t="s">
        <v>48</v>
      </c>
      <c r="C33644" t="s">
        <v>34</v>
      </c>
      <c r="D33644">
        <f>VLOOKUP(B33644,Sheet2!$A$1:$B$51,2,FALSE)</f>
        <v>53</v>
      </c>
      <c r="E33644">
        <f>VLOOKUP(C33644,Sheet2!$A$1:$B$51,2,FALSE)</f>
        <v>37</v>
      </c>
    </row>
    <row r="33645" spans="1:5" x14ac:dyDescent="0.25">
      <c r="A33645">
        <v>1999</v>
      </c>
      <c r="B33645" t="s">
        <v>48</v>
      </c>
      <c r="C33645" t="s">
        <v>35</v>
      </c>
      <c r="D33645">
        <f>VLOOKUP(B33645,Sheet2!$A$1:$B$51,2,FALSE)</f>
        <v>53</v>
      </c>
      <c r="E33645">
        <f>VLOOKUP(C33645,Sheet2!$A$1:$B$51,2,FALSE)</f>
        <v>38</v>
      </c>
    </row>
    <row r="33646" spans="1:5" x14ac:dyDescent="0.25">
      <c r="A33646">
        <v>1999</v>
      </c>
      <c r="B33646" t="s">
        <v>48</v>
      </c>
      <c r="C33646" t="s">
        <v>36</v>
      </c>
      <c r="D33646">
        <f>VLOOKUP(B33646,Sheet2!$A$1:$B$51,2,FALSE)</f>
        <v>53</v>
      </c>
      <c r="E33646">
        <f>VLOOKUP(C33646,Sheet2!$A$1:$B$51,2,FALSE)</f>
        <v>39</v>
      </c>
    </row>
    <row r="33647" spans="1:5" x14ac:dyDescent="0.25">
      <c r="A33647">
        <v>1999</v>
      </c>
      <c r="B33647" t="s">
        <v>48</v>
      </c>
      <c r="C33647" t="s">
        <v>37</v>
      </c>
      <c r="D33647">
        <f>VLOOKUP(B33647,Sheet2!$A$1:$B$51,2,FALSE)</f>
        <v>53</v>
      </c>
      <c r="E33647">
        <f>VLOOKUP(C33647,Sheet2!$A$1:$B$51,2,FALSE)</f>
        <v>40</v>
      </c>
    </row>
    <row r="33648" spans="1:5" x14ac:dyDescent="0.25">
      <c r="A33648">
        <v>1999</v>
      </c>
      <c r="B33648" t="s">
        <v>48</v>
      </c>
      <c r="C33648" t="s">
        <v>38</v>
      </c>
      <c r="D33648">
        <f>VLOOKUP(B33648,Sheet2!$A$1:$B$51,2,FALSE)</f>
        <v>53</v>
      </c>
      <c r="E33648">
        <f>VLOOKUP(C33648,Sheet2!$A$1:$B$51,2,FALSE)</f>
        <v>41</v>
      </c>
    </row>
    <row r="33649" spans="1:5" x14ac:dyDescent="0.25">
      <c r="A33649">
        <v>1999</v>
      </c>
      <c r="B33649" t="s">
        <v>48</v>
      </c>
      <c r="C33649" t="s">
        <v>39</v>
      </c>
      <c r="D33649">
        <f>VLOOKUP(B33649,Sheet2!$A$1:$B$51,2,FALSE)</f>
        <v>53</v>
      </c>
      <c r="E33649">
        <f>VLOOKUP(C33649,Sheet2!$A$1:$B$51,2,FALSE)</f>
        <v>42</v>
      </c>
    </row>
    <row r="33650" spans="1:5" x14ac:dyDescent="0.25">
      <c r="A33650">
        <v>1999</v>
      </c>
      <c r="B33650" t="s">
        <v>48</v>
      </c>
      <c r="C33650" t="s">
        <v>40</v>
      </c>
      <c r="D33650">
        <f>VLOOKUP(B33650,Sheet2!$A$1:$B$51,2,FALSE)</f>
        <v>53</v>
      </c>
      <c r="E33650">
        <f>VLOOKUP(C33650,Sheet2!$A$1:$B$51,2,FALSE)</f>
        <v>44</v>
      </c>
    </row>
    <row r="33651" spans="1:5" x14ac:dyDescent="0.25">
      <c r="A33651">
        <v>1999</v>
      </c>
      <c r="B33651" t="s">
        <v>48</v>
      </c>
      <c r="C33651" t="s">
        <v>41</v>
      </c>
      <c r="D33651">
        <f>VLOOKUP(B33651,Sheet2!$A$1:$B$51,2,FALSE)</f>
        <v>53</v>
      </c>
      <c r="E33651">
        <f>VLOOKUP(C33651,Sheet2!$A$1:$B$51,2,FALSE)</f>
        <v>45</v>
      </c>
    </row>
    <row r="33652" spans="1:5" x14ac:dyDescent="0.25">
      <c r="A33652">
        <v>1999</v>
      </c>
      <c r="B33652" t="s">
        <v>48</v>
      </c>
      <c r="C33652" t="s">
        <v>42</v>
      </c>
      <c r="D33652">
        <f>VLOOKUP(B33652,Sheet2!$A$1:$B$51,2,FALSE)</f>
        <v>53</v>
      </c>
      <c r="E33652">
        <f>VLOOKUP(C33652,Sheet2!$A$1:$B$51,2,FALSE)</f>
        <v>46</v>
      </c>
    </row>
    <row r="33653" spans="1:5" x14ac:dyDescent="0.25">
      <c r="A33653">
        <v>1999</v>
      </c>
      <c r="B33653" t="s">
        <v>48</v>
      </c>
      <c r="C33653" t="s">
        <v>43</v>
      </c>
      <c r="D33653">
        <f>VLOOKUP(B33653,Sheet2!$A$1:$B$51,2,FALSE)</f>
        <v>53</v>
      </c>
      <c r="E33653">
        <f>VLOOKUP(C33653,Sheet2!$A$1:$B$51,2,FALSE)</f>
        <v>47</v>
      </c>
    </row>
    <row r="33654" spans="1:5" x14ac:dyDescent="0.25">
      <c r="A33654">
        <v>1999</v>
      </c>
      <c r="B33654" t="s">
        <v>48</v>
      </c>
      <c r="C33654" t="s">
        <v>44</v>
      </c>
      <c r="D33654">
        <f>VLOOKUP(B33654,Sheet2!$A$1:$B$51,2,FALSE)</f>
        <v>53</v>
      </c>
      <c r="E33654">
        <f>VLOOKUP(C33654,Sheet2!$A$1:$B$51,2,FALSE)</f>
        <v>48</v>
      </c>
    </row>
    <row r="33655" spans="1:5" x14ac:dyDescent="0.25">
      <c r="A33655">
        <v>1999</v>
      </c>
      <c r="B33655" t="s">
        <v>48</v>
      </c>
      <c r="C33655" t="s">
        <v>45</v>
      </c>
      <c r="D33655">
        <f>VLOOKUP(B33655,Sheet2!$A$1:$B$51,2,FALSE)</f>
        <v>53</v>
      </c>
      <c r="E33655">
        <f>VLOOKUP(C33655,Sheet2!$A$1:$B$51,2,FALSE)</f>
        <v>49</v>
      </c>
    </row>
    <row r="33656" spans="1:5" x14ac:dyDescent="0.25">
      <c r="A33656">
        <v>1999</v>
      </c>
      <c r="B33656" t="s">
        <v>48</v>
      </c>
      <c r="C33656" t="s">
        <v>46</v>
      </c>
      <c r="D33656">
        <f>VLOOKUP(B33656,Sheet2!$A$1:$B$51,2,FALSE)</f>
        <v>53</v>
      </c>
      <c r="E33656">
        <f>VLOOKUP(C33656,Sheet2!$A$1:$B$51,2,FALSE)</f>
        <v>50</v>
      </c>
    </row>
    <row r="33657" spans="1:5" x14ac:dyDescent="0.25">
      <c r="A33657">
        <v>1999</v>
      </c>
      <c r="B33657" t="s">
        <v>48</v>
      </c>
      <c r="C33657" t="s">
        <v>47</v>
      </c>
      <c r="D33657">
        <f>VLOOKUP(B33657,Sheet2!$A$1:$B$51,2,FALSE)</f>
        <v>53</v>
      </c>
      <c r="E33657">
        <f>VLOOKUP(C33657,Sheet2!$A$1:$B$51,2,FALSE)</f>
        <v>51</v>
      </c>
    </row>
    <row r="33658" spans="1:5" x14ac:dyDescent="0.25">
      <c r="A33658">
        <v>1999</v>
      </c>
      <c r="B33658" t="s">
        <v>48</v>
      </c>
      <c r="C33658" t="s">
        <v>48</v>
      </c>
      <c r="D33658">
        <f>VLOOKUP(B33658,Sheet2!$A$1:$B$51,2,FALSE)</f>
        <v>53</v>
      </c>
      <c r="E33658">
        <f>VLOOKUP(C33658,Sheet2!$A$1:$B$51,2,FALSE)</f>
        <v>53</v>
      </c>
    </row>
    <row r="33659" spans="1:5" x14ac:dyDescent="0.25">
      <c r="A33659">
        <v>1999</v>
      </c>
      <c r="B33659" t="s">
        <v>48</v>
      </c>
      <c r="C33659" t="s">
        <v>49</v>
      </c>
      <c r="D33659">
        <f>VLOOKUP(B33659,Sheet2!$A$1:$B$51,2,FALSE)</f>
        <v>53</v>
      </c>
      <c r="E33659">
        <f>VLOOKUP(C33659,Sheet2!$A$1:$B$51,2,FALSE)</f>
        <v>54</v>
      </c>
    </row>
    <row r="33660" spans="1:5" x14ac:dyDescent="0.25">
      <c r="A33660">
        <v>1999</v>
      </c>
      <c r="B33660" t="s">
        <v>48</v>
      </c>
      <c r="C33660" t="s">
        <v>50</v>
      </c>
      <c r="D33660">
        <f>VLOOKUP(B33660,Sheet2!$A$1:$B$51,2,FALSE)</f>
        <v>53</v>
      </c>
      <c r="E33660">
        <f>VLOOKUP(C33660,Sheet2!$A$1:$B$51,2,FALSE)</f>
        <v>55</v>
      </c>
    </row>
    <row r="33661" spans="1:5" x14ac:dyDescent="0.25">
      <c r="A33661">
        <v>1999</v>
      </c>
      <c r="B33661" t="s">
        <v>48</v>
      </c>
      <c r="C33661" t="s">
        <v>51</v>
      </c>
      <c r="D33661">
        <f>VLOOKUP(B33661,Sheet2!$A$1:$B$51,2,FALSE)</f>
        <v>53</v>
      </c>
      <c r="E33661">
        <f>VLOOKUP(C33661,Sheet2!$A$1:$B$51,2,FALSE)</f>
        <v>56</v>
      </c>
    </row>
    <row r="33662" spans="1:5" x14ac:dyDescent="0.25">
      <c r="A33662">
        <v>1999</v>
      </c>
      <c r="B33662" t="s">
        <v>49</v>
      </c>
      <c r="C33662" t="s">
        <v>1</v>
      </c>
      <c r="D33662">
        <f>VLOOKUP(B33662,Sheet2!$A$1:$B$51,2,FALSE)</f>
        <v>54</v>
      </c>
      <c r="E33662">
        <f>VLOOKUP(C33662,Sheet2!$A$1:$B$51,2,FALSE)</f>
        <v>1</v>
      </c>
    </row>
    <row r="33663" spans="1:5" x14ac:dyDescent="0.25">
      <c r="A33663">
        <v>1999</v>
      </c>
      <c r="B33663" t="s">
        <v>49</v>
      </c>
      <c r="C33663" t="s">
        <v>2</v>
      </c>
      <c r="D33663">
        <f>VLOOKUP(B33663,Sheet2!$A$1:$B$51,2,FALSE)</f>
        <v>54</v>
      </c>
      <c r="E33663">
        <f>VLOOKUP(C33663,Sheet2!$A$1:$B$51,2,FALSE)</f>
        <v>2</v>
      </c>
    </row>
    <row r="33664" spans="1:5" x14ac:dyDescent="0.25">
      <c r="A33664">
        <v>1999</v>
      </c>
      <c r="B33664" t="s">
        <v>49</v>
      </c>
      <c r="C33664" t="s">
        <v>3</v>
      </c>
      <c r="D33664">
        <f>VLOOKUP(B33664,Sheet2!$A$1:$B$51,2,FALSE)</f>
        <v>54</v>
      </c>
      <c r="E33664">
        <f>VLOOKUP(C33664,Sheet2!$A$1:$B$51,2,FALSE)</f>
        <v>4</v>
      </c>
    </row>
    <row r="33665" spans="1:5" x14ac:dyDescent="0.25">
      <c r="A33665">
        <v>1999</v>
      </c>
      <c r="B33665" t="s">
        <v>49</v>
      </c>
      <c r="C33665" t="s">
        <v>4</v>
      </c>
      <c r="D33665">
        <f>VLOOKUP(B33665,Sheet2!$A$1:$B$51,2,FALSE)</f>
        <v>54</v>
      </c>
      <c r="E33665">
        <f>VLOOKUP(C33665,Sheet2!$A$1:$B$51,2,FALSE)</f>
        <v>5</v>
      </c>
    </row>
    <row r="33666" spans="1:5" x14ac:dyDescent="0.25">
      <c r="A33666">
        <v>1999</v>
      </c>
      <c r="B33666" t="s">
        <v>49</v>
      </c>
      <c r="C33666" t="s">
        <v>5</v>
      </c>
      <c r="D33666">
        <f>VLOOKUP(B33666,Sheet2!$A$1:$B$51,2,FALSE)</f>
        <v>54</v>
      </c>
      <c r="E33666">
        <f>VLOOKUP(C33666,Sheet2!$A$1:$B$51,2,FALSE)</f>
        <v>6</v>
      </c>
    </row>
    <row r="33667" spans="1:5" x14ac:dyDescent="0.25">
      <c r="A33667">
        <v>1999</v>
      </c>
      <c r="B33667" t="s">
        <v>49</v>
      </c>
      <c r="C33667" t="s">
        <v>6</v>
      </c>
      <c r="D33667">
        <f>VLOOKUP(B33667,Sheet2!$A$1:$B$51,2,FALSE)</f>
        <v>54</v>
      </c>
      <c r="E33667">
        <f>VLOOKUP(C33667,Sheet2!$A$1:$B$51,2,FALSE)</f>
        <v>8</v>
      </c>
    </row>
    <row r="33668" spans="1:5" x14ac:dyDescent="0.25">
      <c r="A33668">
        <v>1999</v>
      </c>
      <c r="B33668" t="s">
        <v>49</v>
      </c>
      <c r="C33668" t="s">
        <v>7</v>
      </c>
      <c r="D33668">
        <f>VLOOKUP(B33668,Sheet2!$A$1:$B$51,2,FALSE)</f>
        <v>54</v>
      </c>
      <c r="E33668">
        <f>VLOOKUP(C33668,Sheet2!$A$1:$B$51,2,FALSE)</f>
        <v>9</v>
      </c>
    </row>
    <row r="33669" spans="1:5" x14ac:dyDescent="0.25">
      <c r="A33669">
        <v>1999</v>
      </c>
      <c r="B33669" t="s">
        <v>49</v>
      </c>
      <c r="C33669" t="s">
        <v>8</v>
      </c>
      <c r="D33669">
        <f>VLOOKUP(B33669,Sheet2!$A$1:$B$51,2,FALSE)</f>
        <v>54</v>
      </c>
      <c r="E33669">
        <f>VLOOKUP(C33669,Sheet2!$A$1:$B$51,2,FALSE)</f>
        <v>10</v>
      </c>
    </row>
    <row r="33670" spans="1:5" x14ac:dyDescent="0.25">
      <c r="A33670">
        <v>1999</v>
      </c>
      <c r="B33670" t="s">
        <v>49</v>
      </c>
      <c r="C33670" t="s">
        <v>9</v>
      </c>
      <c r="D33670">
        <f>VLOOKUP(B33670,Sheet2!$A$1:$B$51,2,FALSE)</f>
        <v>54</v>
      </c>
      <c r="E33670">
        <f>VLOOKUP(C33670,Sheet2!$A$1:$B$51,2,FALSE)</f>
        <v>11</v>
      </c>
    </row>
    <row r="33671" spans="1:5" x14ac:dyDescent="0.25">
      <c r="A33671">
        <v>1999</v>
      </c>
      <c r="B33671" t="s">
        <v>49</v>
      </c>
      <c r="C33671" t="s">
        <v>10</v>
      </c>
      <c r="D33671">
        <f>VLOOKUP(B33671,Sheet2!$A$1:$B$51,2,FALSE)</f>
        <v>54</v>
      </c>
      <c r="E33671">
        <f>VLOOKUP(C33671,Sheet2!$A$1:$B$51,2,FALSE)</f>
        <v>12</v>
      </c>
    </row>
    <row r="33672" spans="1:5" x14ac:dyDescent="0.25">
      <c r="A33672">
        <v>1999</v>
      </c>
      <c r="B33672" t="s">
        <v>49</v>
      </c>
      <c r="C33672" t="s">
        <v>11</v>
      </c>
      <c r="D33672">
        <f>VLOOKUP(B33672,Sheet2!$A$1:$B$51,2,FALSE)</f>
        <v>54</v>
      </c>
      <c r="E33672">
        <f>VLOOKUP(C33672,Sheet2!$A$1:$B$51,2,FALSE)</f>
        <v>13</v>
      </c>
    </row>
    <row r="33673" spans="1:5" x14ac:dyDescent="0.25">
      <c r="A33673">
        <v>1999</v>
      </c>
      <c r="B33673" t="s">
        <v>49</v>
      </c>
      <c r="C33673" t="s">
        <v>12</v>
      </c>
      <c r="D33673">
        <f>VLOOKUP(B33673,Sheet2!$A$1:$B$51,2,FALSE)</f>
        <v>54</v>
      </c>
      <c r="E33673">
        <f>VLOOKUP(C33673,Sheet2!$A$1:$B$51,2,FALSE)</f>
        <v>15</v>
      </c>
    </row>
    <row r="33674" spans="1:5" x14ac:dyDescent="0.25">
      <c r="A33674">
        <v>1999</v>
      </c>
      <c r="B33674" t="s">
        <v>49</v>
      </c>
      <c r="C33674" t="s">
        <v>13</v>
      </c>
      <c r="D33674">
        <f>VLOOKUP(B33674,Sheet2!$A$1:$B$51,2,FALSE)</f>
        <v>54</v>
      </c>
      <c r="E33674">
        <f>VLOOKUP(C33674,Sheet2!$A$1:$B$51,2,FALSE)</f>
        <v>16</v>
      </c>
    </row>
    <row r="33675" spans="1:5" x14ac:dyDescent="0.25">
      <c r="A33675">
        <v>1999</v>
      </c>
      <c r="B33675" t="s">
        <v>49</v>
      </c>
      <c r="C33675" t="s">
        <v>14</v>
      </c>
      <c r="D33675">
        <f>VLOOKUP(B33675,Sheet2!$A$1:$B$51,2,FALSE)</f>
        <v>54</v>
      </c>
      <c r="E33675">
        <f>VLOOKUP(C33675,Sheet2!$A$1:$B$51,2,FALSE)</f>
        <v>17</v>
      </c>
    </row>
    <row r="33676" spans="1:5" x14ac:dyDescent="0.25">
      <c r="A33676">
        <v>1999</v>
      </c>
      <c r="B33676" t="s">
        <v>49</v>
      </c>
      <c r="C33676" t="s">
        <v>15</v>
      </c>
      <c r="D33676">
        <f>VLOOKUP(B33676,Sheet2!$A$1:$B$51,2,FALSE)</f>
        <v>54</v>
      </c>
      <c r="E33676">
        <f>VLOOKUP(C33676,Sheet2!$A$1:$B$51,2,FALSE)</f>
        <v>18</v>
      </c>
    </row>
    <row r="33677" spans="1:5" x14ac:dyDescent="0.25">
      <c r="A33677">
        <v>1999</v>
      </c>
      <c r="B33677" t="s">
        <v>49</v>
      </c>
      <c r="C33677" t="s">
        <v>16</v>
      </c>
      <c r="D33677">
        <f>VLOOKUP(B33677,Sheet2!$A$1:$B$51,2,FALSE)</f>
        <v>54</v>
      </c>
      <c r="E33677">
        <f>VLOOKUP(C33677,Sheet2!$A$1:$B$51,2,FALSE)</f>
        <v>19</v>
      </c>
    </row>
    <row r="33678" spans="1:5" x14ac:dyDescent="0.25">
      <c r="A33678">
        <v>1999</v>
      </c>
      <c r="B33678" t="s">
        <v>49</v>
      </c>
      <c r="C33678" t="s">
        <v>17</v>
      </c>
      <c r="D33678">
        <f>VLOOKUP(B33678,Sheet2!$A$1:$B$51,2,FALSE)</f>
        <v>54</v>
      </c>
      <c r="E33678">
        <f>VLOOKUP(C33678,Sheet2!$A$1:$B$51,2,FALSE)</f>
        <v>20</v>
      </c>
    </row>
    <row r="33679" spans="1:5" x14ac:dyDescent="0.25">
      <c r="A33679">
        <v>1999</v>
      </c>
      <c r="B33679" t="s">
        <v>49</v>
      </c>
      <c r="C33679" t="s">
        <v>18</v>
      </c>
      <c r="D33679">
        <f>VLOOKUP(B33679,Sheet2!$A$1:$B$51,2,FALSE)</f>
        <v>54</v>
      </c>
      <c r="E33679">
        <f>VLOOKUP(C33679,Sheet2!$A$1:$B$51,2,FALSE)</f>
        <v>21</v>
      </c>
    </row>
    <row r="33680" spans="1:5" x14ac:dyDescent="0.25">
      <c r="A33680">
        <v>1999</v>
      </c>
      <c r="B33680" t="s">
        <v>49</v>
      </c>
      <c r="C33680" t="s">
        <v>19</v>
      </c>
      <c r="D33680">
        <f>VLOOKUP(B33680,Sheet2!$A$1:$B$51,2,FALSE)</f>
        <v>54</v>
      </c>
      <c r="E33680">
        <f>VLOOKUP(C33680,Sheet2!$A$1:$B$51,2,FALSE)</f>
        <v>22</v>
      </c>
    </row>
    <row r="33681" spans="1:5" x14ac:dyDescent="0.25">
      <c r="A33681">
        <v>1999</v>
      </c>
      <c r="B33681" t="s">
        <v>49</v>
      </c>
      <c r="C33681" t="s">
        <v>20</v>
      </c>
      <c r="D33681">
        <f>VLOOKUP(B33681,Sheet2!$A$1:$B$51,2,FALSE)</f>
        <v>54</v>
      </c>
      <c r="E33681">
        <f>VLOOKUP(C33681,Sheet2!$A$1:$B$51,2,FALSE)</f>
        <v>23</v>
      </c>
    </row>
    <row r="33682" spans="1:5" x14ac:dyDescent="0.25">
      <c r="A33682">
        <v>1999</v>
      </c>
      <c r="B33682" t="s">
        <v>49</v>
      </c>
      <c r="C33682" t="s">
        <v>21</v>
      </c>
      <c r="D33682">
        <f>VLOOKUP(B33682,Sheet2!$A$1:$B$51,2,FALSE)</f>
        <v>54</v>
      </c>
      <c r="E33682">
        <f>VLOOKUP(C33682,Sheet2!$A$1:$B$51,2,FALSE)</f>
        <v>24</v>
      </c>
    </row>
    <row r="33683" spans="1:5" x14ac:dyDescent="0.25">
      <c r="A33683">
        <v>1999</v>
      </c>
      <c r="B33683" t="s">
        <v>49</v>
      </c>
      <c r="C33683" t="s">
        <v>22</v>
      </c>
      <c r="D33683">
        <f>VLOOKUP(B33683,Sheet2!$A$1:$B$51,2,FALSE)</f>
        <v>54</v>
      </c>
      <c r="E33683">
        <f>VLOOKUP(C33683,Sheet2!$A$1:$B$51,2,FALSE)</f>
        <v>25</v>
      </c>
    </row>
    <row r="33684" spans="1:5" x14ac:dyDescent="0.25">
      <c r="A33684">
        <v>1999</v>
      </c>
      <c r="B33684" t="s">
        <v>49</v>
      </c>
      <c r="C33684" t="s">
        <v>23</v>
      </c>
      <c r="D33684">
        <f>VLOOKUP(B33684,Sheet2!$A$1:$B$51,2,FALSE)</f>
        <v>54</v>
      </c>
      <c r="E33684">
        <f>VLOOKUP(C33684,Sheet2!$A$1:$B$51,2,FALSE)</f>
        <v>26</v>
      </c>
    </row>
    <row r="33685" spans="1:5" x14ac:dyDescent="0.25">
      <c r="A33685">
        <v>1999</v>
      </c>
      <c r="B33685" t="s">
        <v>49</v>
      </c>
      <c r="C33685" t="s">
        <v>24</v>
      </c>
      <c r="D33685">
        <f>VLOOKUP(B33685,Sheet2!$A$1:$B$51,2,FALSE)</f>
        <v>54</v>
      </c>
      <c r="E33685">
        <f>VLOOKUP(C33685,Sheet2!$A$1:$B$51,2,FALSE)</f>
        <v>27</v>
      </c>
    </row>
    <row r="33686" spans="1:5" x14ac:dyDescent="0.25">
      <c r="A33686">
        <v>1999</v>
      </c>
      <c r="B33686" t="s">
        <v>49</v>
      </c>
      <c r="C33686" t="s">
        <v>25</v>
      </c>
      <c r="D33686">
        <f>VLOOKUP(B33686,Sheet2!$A$1:$B$51,2,FALSE)</f>
        <v>54</v>
      </c>
      <c r="E33686">
        <f>VLOOKUP(C33686,Sheet2!$A$1:$B$51,2,FALSE)</f>
        <v>28</v>
      </c>
    </row>
    <row r="33687" spans="1:5" x14ac:dyDescent="0.25">
      <c r="A33687">
        <v>1999</v>
      </c>
      <c r="B33687" t="s">
        <v>49</v>
      </c>
      <c r="C33687" t="s">
        <v>26</v>
      </c>
      <c r="D33687">
        <f>VLOOKUP(B33687,Sheet2!$A$1:$B$51,2,FALSE)</f>
        <v>54</v>
      </c>
      <c r="E33687">
        <f>VLOOKUP(C33687,Sheet2!$A$1:$B$51,2,FALSE)</f>
        <v>29</v>
      </c>
    </row>
    <row r="33688" spans="1:5" x14ac:dyDescent="0.25">
      <c r="A33688">
        <v>1999</v>
      </c>
      <c r="B33688" t="s">
        <v>49</v>
      </c>
      <c r="C33688" t="s">
        <v>27</v>
      </c>
      <c r="D33688">
        <f>VLOOKUP(B33688,Sheet2!$A$1:$B$51,2,FALSE)</f>
        <v>54</v>
      </c>
      <c r="E33688">
        <f>VLOOKUP(C33688,Sheet2!$A$1:$B$51,2,FALSE)</f>
        <v>30</v>
      </c>
    </row>
    <row r="33689" spans="1:5" x14ac:dyDescent="0.25">
      <c r="A33689">
        <v>1999</v>
      </c>
      <c r="B33689" t="s">
        <v>49</v>
      </c>
      <c r="C33689" t="s">
        <v>28</v>
      </c>
      <c r="D33689">
        <f>VLOOKUP(B33689,Sheet2!$A$1:$B$51,2,FALSE)</f>
        <v>54</v>
      </c>
      <c r="E33689">
        <f>VLOOKUP(C33689,Sheet2!$A$1:$B$51,2,FALSE)</f>
        <v>31</v>
      </c>
    </row>
    <row r="33690" spans="1:5" x14ac:dyDescent="0.25">
      <c r="A33690">
        <v>1999</v>
      </c>
      <c r="B33690" t="s">
        <v>49</v>
      </c>
      <c r="C33690" t="s">
        <v>29</v>
      </c>
      <c r="D33690">
        <f>VLOOKUP(B33690,Sheet2!$A$1:$B$51,2,FALSE)</f>
        <v>54</v>
      </c>
      <c r="E33690">
        <f>VLOOKUP(C33690,Sheet2!$A$1:$B$51,2,FALSE)</f>
        <v>32</v>
      </c>
    </row>
    <row r="33691" spans="1:5" x14ac:dyDescent="0.25">
      <c r="A33691">
        <v>1999</v>
      </c>
      <c r="B33691" t="s">
        <v>49</v>
      </c>
      <c r="C33691" t="s">
        <v>30</v>
      </c>
      <c r="D33691">
        <f>VLOOKUP(B33691,Sheet2!$A$1:$B$51,2,FALSE)</f>
        <v>54</v>
      </c>
      <c r="E33691">
        <f>VLOOKUP(C33691,Sheet2!$A$1:$B$51,2,FALSE)</f>
        <v>33</v>
      </c>
    </row>
    <row r="33692" spans="1:5" x14ac:dyDescent="0.25">
      <c r="A33692">
        <v>1999</v>
      </c>
      <c r="B33692" t="s">
        <v>49</v>
      </c>
      <c r="C33692" t="s">
        <v>31</v>
      </c>
      <c r="D33692">
        <f>VLOOKUP(B33692,Sheet2!$A$1:$B$51,2,FALSE)</f>
        <v>54</v>
      </c>
      <c r="E33692">
        <f>VLOOKUP(C33692,Sheet2!$A$1:$B$51,2,FALSE)</f>
        <v>34</v>
      </c>
    </row>
    <row r="33693" spans="1:5" x14ac:dyDescent="0.25">
      <c r="A33693">
        <v>1999</v>
      </c>
      <c r="B33693" t="s">
        <v>49</v>
      </c>
      <c r="C33693" t="s">
        <v>32</v>
      </c>
      <c r="D33693">
        <f>VLOOKUP(B33693,Sheet2!$A$1:$B$51,2,FALSE)</f>
        <v>54</v>
      </c>
      <c r="E33693">
        <f>VLOOKUP(C33693,Sheet2!$A$1:$B$51,2,FALSE)</f>
        <v>35</v>
      </c>
    </row>
    <row r="33694" spans="1:5" x14ac:dyDescent="0.25">
      <c r="A33694">
        <v>1999</v>
      </c>
      <c r="B33694" t="s">
        <v>49</v>
      </c>
      <c r="C33694" t="s">
        <v>33</v>
      </c>
      <c r="D33694">
        <f>VLOOKUP(B33694,Sheet2!$A$1:$B$51,2,FALSE)</f>
        <v>54</v>
      </c>
      <c r="E33694">
        <f>VLOOKUP(C33694,Sheet2!$A$1:$B$51,2,FALSE)</f>
        <v>36</v>
      </c>
    </row>
    <row r="33695" spans="1:5" x14ac:dyDescent="0.25">
      <c r="A33695">
        <v>1999</v>
      </c>
      <c r="B33695" t="s">
        <v>49</v>
      </c>
      <c r="C33695" t="s">
        <v>34</v>
      </c>
      <c r="D33695">
        <f>VLOOKUP(B33695,Sheet2!$A$1:$B$51,2,FALSE)</f>
        <v>54</v>
      </c>
      <c r="E33695">
        <f>VLOOKUP(C33695,Sheet2!$A$1:$B$51,2,FALSE)</f>
        <v>37</v>
      </c>
    </row>
    <row r="33696" spans="1:5" x14ac:dyDescent="0.25">
      <c r="A33696">
        <v>1999</v>
      </c>
      <c r="B33696" t="s">
        <v>49</v>
      </c>
      <c r="C33696" t="s">
        <v>35</v>
      </c>
      <c r="D33696">
        <f>VLOOKUP(B33696,Sheet2!$A$1:$B$51,2,FALSE)</f>
        <v>54</v>
      </c>
      <c r="E33696">
        <f>VLOOKUP(C33696,Sheet2!$A$1:$B$51,2,FALSE)</f>
        <v>38</v>
      </c>
    </row>
    <row r="33697" spans="1:5" x14ac:dyDescent="0.25">
      <c r="A33697">
        <v>1999</v>
      </c>
      <c r="B33697" t="s">
        <v>49</v>
      </c>
      <c r="C33697" t="s">
        <v>36</v>
      </c>
      <c r="D33697">
        <f>VLOOKUP(B33697,Sheet2!$A$1:$B$51,2,FALSE)</f>
        <v>54</v>
      </c>
      <c r="E33697">
        <f>VLOOKUP(C33697,Sheet2!$A$1:$B$51,2,FALSE)</f>
        <v>39</v>
      </c>
    </row>
    <row r="33698" spans="1:5" x14ac:dyDescent="0.25">
      <c r="A33698">
        <v>1999</v>
      </c>
      <c r="B33698" t="s">
        <v>49</v>
      </c>
      <c r="C33698" t="s">
        <v>37</v>
      </c>
      <c r="D33698">
        <f>VLOOKUP(B33698,Sheet2!$A$1:$B$51,2,FALSE)</f>
        <v>54</v>
      </c>
      <c r="E33698">
        <f>VLOOKUP(C33698,Sheet2!$A$1:$B$51,2,FALSE)</f>
        <v>40</v>
      </c>
    </row>
    <row r="33699" spans="1:5" x14ac:dyDescent="0.25">
      <c r="A33699">
        <v>1999</v>
      </c>
      <c r="B33699" t="s">
        <v>49</v>
      </c>
      <c r="C33699" t="s">
        <v>38</v>
      </c>
      <c r="D33699">
        <f>VLOOKUP(B33699,Sheet2!$A$1:$B$51,2,FALSE)</f>
        <v>54</v>
      </c>
      <c r="E33699">
        <f>VLOOKUP(C33699,Sheet2!$A$1:$B$51,2,FALSE)</f>
        <v>41</v>
      </c>
    </row>
    <row r="33700" spans="1:5" x14ac:dyDescent="0.25">
      <c r="A33700">
        <v>1999</v>
      </c>
      <c r="B33700" t="s">
        <v>49</v>
      </c>
      <c r="C33700" t="s">
        <v>39</v>
      </c>
      <c r="D33700">
        <f>VLOOKUP(B33700,Sheet2!$A$1:$B$51,2,FALSE)</f>
        <v>54</v>
      </c>
      <c r="E33700">
        <f>VLOOKUP(C33700,Sheet2!$A$1:$B$51,2,FALSE)</f>
        <v>42</v>
      </c>
    </row>
    <row r="33701" spans="1:5" x14ac:dyDescent="0.25">
      <c r="A33701">
        <v>1999</v>
      </c>
      <c r="B33701" t="s">
        <v>49</v>
      </c>
      <c r="C33701" t="s">
        <v>40</v>
      </c>
      <c r="D33701">
        <f>VLOOKUP(B33701,Sheet2!$A$1:$B$51,2,FALSE)</f>
        <v>54</v>
      </c>
      <c r="E33701">
        <f>VLOOKUP(C33701,Sheet2!$A$1:$B$51,2,FALSE)</f>
        <v>44</v>
      </c>
    </row>
    <row r="33702" spans="1:5" x14ac:dyDescent="0.25">
      <c r="A33702">
        <v>1999</v>
      </c>
      <c r="B33702" t="s">
        <v>49</v>
      </c>
      <c r="C33702" t="s">
        <v>41</v>
      </c>
      <c r="D33702">
        <f>VLOOKUP(B33702,Sheet2!$A$1:$B$51,2,FALSE)</f>
        <v>54</v>
      </c>
      <c r="E33702">
        <f>VLOOKUP(C33702,Sheet2!$A$1:$B$51,2,FALSE)</f>
        <v>45</v>
      </c>
    </row>
    <row r="33703" spans="1:5" x14ac:dyDescent="0.25">
      <c r="A33703">
        <v>1999</v>
      </c>
      <c r="B33703" t="s">
        <v>49</v>
      </c>
      <c r="C33703" t="s">
        <v>42</v>
      </c>
      <c r="D33703">
        <f>VLOOKUP(B33703,Sheet2!$A$1:$B$51,2,FALSE)</f>
        <v>54</v>
      </c>
      <c r="E33703">
        <f>VLOOKUP(C33703,Sheet2!$A$1:$B$51,2,FALSE)</f>
        <v>46</v>
      </c>
    </row>
    <row r="33704" spans="1:5" x14ac:dyDescent="0.25">
      <c r="A33704">
        <v>1999</v>
      </c>
      <c r="B33704" t="s">
        <v>49</v>
      </c>
      <c r="C33704" t="s">
        <v>43</v>
      </c>
      <c r="D33704">
        <f>VLOOKUP(B33704,Sheet2!$A$1:$B$51,2,FALSE)</f>
        <v>54</v>
      </c>
      <c r="E33704">
        <f>VLOOKUP(C33704,Sheet2!$A$1:$B$51,2,FALSE)</f>
        <v>47</v>
      </c>
    </row>
    <row r="33705" spans="1:5" x14ac:dyDescent="0.25">
      <c r="A33705">
        <v>1999</v>
      </c>
      <c r="B33705" t="s">
        <v>49</v>
      </c>
      <c r="C33705" t="s">
        <v>44</v>
      </c>
      <c r="D33705">
        <f>VLOOKUP(B33705,Sheet2!$A$1:$B$51,2,FALSE)</f>
        <v>54</v>
      </c>
      <c r="E33705">
        <f>VLOOKUP(C33705,Sheet2!$A$1:$B$51,2,FALSE)</f>
        <v>48</v>
      </c>
    </row>
    <row r="33706" spans="1:5" x14ac:dyDescent="0.25">
      <c r="A33706">
        <v>1999</v>
      </c>
      <c r="B33706" t="s">
        <v>49</v>
      </c>
      <c r="C33706" t="s">
        <v>45</v>
      </c>
      <c r="D33706">
        <f>VLOOKUP(B33706,Sheet2!$A$1:$B$51,2,FALSE)</f>
        <v>54</v>
      </c>
      <c r="E33706">
        <f>VLOOKUP(C33706,Sheet2!$A$1:$B$51,2,FALSE)</f>
        <v>49</v>
      </c>
    </row>
    <row r="33707" spans="1:5" x14ac:dyDescent="0.25">
      <c r="A33707">
        <v>1999</v>
      </c>
      <c r="B33707" t="s">
        <v>49</v>
      </c>
      <c r="C33707" t="s">
        <v>46</v>
      </c>
      <c r="D33707">
        <f>VLOOKUP(B33707,Sheet2!$A$1:$B$51,2,FALSE)</f>
        <v>54</v>
      </c>
      <c r="E33707">
        <f>VLOOKUP(C33707,Sheet2!$A$1:$B$51,2,FALSE)</f>
        <v>50</v>
      </c>
    </row>
    <row r="33708" spans="1:5" x14ac:dyDescent="0.25">
      <c r="A33708">
        <v>1999</v>
      </c>
      <c r="B33708" t="s">
        <v>49</v>
      </c>
      <c r="C33708" t="s">
        <v>47</v>
      </c>
      <c r="D33708">
        <f>VLOOKUP(B33708,Sheet2!$A$1:$B$51,2,FALSE)</f>
        <v>54</v>
      </c>
      <c r="E33708">
        <f>VLOOKUP(C33708,Sheet2!$A$1:$B$51,2,FALSE)</f>
        <v>51</v>
      </c>
    </row>
    <row r="33709" spans="1:5" x14ac:dyDescent="0.25">
      <c r="A33709">
        <v>1999</v>
      </c>
      <c r="B33709" t="s">
        <v>49</v>
      </c>
      <c r="C33709" t="s">
        <v>48</v>
      </c>
      <c r="D33709">
        <f>VLOOKUP(B33709,Sheet2!$A$1:$B$51,2,FALSE)</f>
        <v>54</v>
      </c>
      <c r="E33709">
        <f>VLOOKUP(C33709,Sheet2!$A$1:$B$51,2,FALSE)</f>
        <v>53</v>
      </c>
    </row>
    <row r="33710" spans="1:5" x14ac:dyDescent="0.25">
      <c r="A33710">
        <v>1999</v>
      </c>
      <c r="B33710" t="s">
        <v>49</v>
      </c>
      <c r="C33710" t="s">
        <v>49</v>
      </c>
      <c r="D33710">
        <f>VLOOKUP(B33710,Sheet2!$A$1:$B$51,2,FALSE)</f>
        <v>54</v>
      </c>
      <c r="E33710">
        <f>VLOOKUP(C33710,Sheet2!$A$1:$B$51,2,FALSE)</f>
        <v>54</v>
      </c>
    </row>
    <row r="33711" spans="1:5" x14ac:dyDescent="0.25">
      <c r="A33711">
        <v>1999</v>
      </c>
      <c r="B33711" t="s">
        <v>49</v>
      </c>
      <c r="C33711" t="s">
        <v>50</v>
      </c>
      <c r="D33711">
        <f>VLOOKUP(B33711,Sheet2!$A$1:$B$51,2,FALSE)</f>
        <v>54</v>
      </c>
      <c r="E33711">
        <f>VLOOKUP(C33711,Sheet2!$A$1:$B$51,2,FALSE)</f>
        <v>55</v>
      </c>
    </row>
    <row r="33712" spans="1:5" x14ac:dyDescent="0.25">
      <c r="A33712">
        <v>1999</v>
      </c>
      <c r="B33712" t="s">
        <v>49</v>
      </c>
      <c r="C33712" t="s">
        <v>51</v>
      </c>
      <c r="D33712">
        <f>VLOOKUP(B33712,Sheet2!$A$1:$B$51,2,FALSE)</f>
        <v>54</v>
      </c>
      <c r="E33712">
        <f>VLOOKUP(C33712,Sheet2!$A$1:$B$51,2,FALSE)</f>
        <v>56</v>
      </c>
    </row>
    <row r="33713" spans="1:5" x14ac:dyDescent="0.25">
      <c r="A33713">
        <v>1999</v>
      </c>
      <c r="B33713" t="s">
        <v>50</v>
      </c>
      <c r="C33713" t="s">
        <v>1</v>
      </c>
      <c r="D33713">
        <f>VLOOKUP(B33713,Sheet2!$A$1:$B$51,2,FALSE)</f>
        <v>55</v>
      </c>
      <c r="E33713">
        <f>VLOOKUP(C33713,Sheet2!$A$1:$B$51,2,FALSE)</f>
        <v>1</v>
      </c>
    </row>
    <row r="33714" spans="1:5" x14ac:dyDescent="0.25">
      <c r="A33714">
        <v>1999</v>
      </c>
      <c r="B33714" t="s">
        <v>50</v>
      </c>
      <c r="C33714" t="s">
        <v>2</v>
      </c>
      <c r="D33714">
        <f>VLOOKUP(B33714,Sheet2!$A$1:$B$51,2,FALSE)</f>
        <v>55</v>
      </c>
      <c r="E33714">
        <f>VLOOKUP(C33714,Sheet2!$A$1:$B$51,2,FALSE)</f>
        <v>2</v>
      </c>
    </row>
    <row r="33715" spans="1:5" x14ac:dyDescent="0.25">
      <c r="A33715">
        <v>1999</v>
      </c>
      <c r="B33715" t="s">
        <v>50</v>
      </c>
      <c r="C33715" t="s">
        <v>3</v>
      </c>
      <c r="D33715">
        <f>VLOOKUP(B33715,Sheet2!$A$1:$B$51,2,FALSE)</f>
        <v>55</v>
      </c>
      <c r="E33715">
        <f>VLOOKUP(C33715,Sheet2!$A$1:$B$51,2,FALSE)</f>
        <v>4</v>
      </c>
    </row>
    <row r="33716" spans="1:5" x14ac:dyDescent="0.25">
      <c r="A33716">
        <v>1999</v>
      </c>
      <c r="B33716" t="s">
        <v>50</v>
      </c>
      <c r="C33716" t="s">
        <v>4</v>
      </c>
      <c r="D33716">
        <f>VLOOKUP(B33716,Sheet2!$A$1:$B$51,2,FALSE)</f>
        <v>55</v>
      </c>
      <c r="E33716">
        <f>VLOOKUP(C33716,Sheet2!$A$1:$B$51,2,FALSE)</f>
        <v>5</v>
      </c>
    </row>
    <row r="33717" spans="1:5" x14ac:dyDescent="0.25">
      <c r="A33717">
        <v>1999</v>
      </c>
      <c r="B33717" t="s">
        <v>50</v>
      </c>
      <c r="C33717" t="s">
        <v>5</v>
      </c>
      <c r="D33717">
        <f>VLOOKUP(B33717,Sheet2!$A$1:$B$51,2,FALSE)</f>
        <v>55</v>
      </c>
      <c r="E33717">
        <f>VLOOKUP(C33717,Sheet2!$A$1:$B$51,2,FALSE)</f>
        <v>6</v>
      </c>
    </row>
    <row r="33718" spans="1:5" x14ac:dyDescent="0.25">
      <c r="A33718">
        <v>1999</v>
      </c>
      <c r="B33718" t="s">
        <v>50</v>
      </c>
      <c r="C33718" t="s">
        <v>6</v>
      </c>
      <c r="D33718">
        <f>VLOOKUP(B33718,Sheet2!$A$1:$B$51,2,FALSE)</f>
        <v>55</v>
      </c>
      <c r="E33718">
        <f>VLOOKUP(C33718,Sheet2!$A$1:$B$51,2,FALSE)</f>
        <v>8</v>
      </c>
    </row>
    <row r="33719" spans="1:5" x14ac:dyDescent="0.25">
      <c r="A33719">
        <v>1999</v>
      </c>
      <c r="B33719" t="s">
        <v>50</v>
      </c>
      <c r="C33719" t="s">
        <v>7</v>
      </c>
      <c r="D33719">
        <f>VLOOKUP(B33719,Sheet2!$A$1:$B$51,2,FALSE)</f>
        <v>55</v>
      </c>
      <c r="E33719">
        <f>VLOOKUP(C33719,Sheet2!$A$1:$B$51,2,FALSE)</f>
        <v>9</v>
      </c>
    </row>
    <row r="33720" spans="1:5" x14ac:dyDescent="0.25">
      <c r="A33720">
        <v>1999</v>
      </c>
      <c r="B33720" t="s">
        <v>50</v>
      </c>
      <c r="C33720" t="s">
        <v>8</v>
      </c>
      <c r="D33720">
        <f>VLOOKUP(B33720,Sheet2!$A$1:$B$51,2,FALSE)</f>
        <v>55</v>
      </c>
      <c r="E33720">
        <f>VLOOKUP(C33720,Sheet2!$A$1:$B$51,2,FALSE)</f>
        <v>10</v>
      </c>
    </row>
    <row r="33721" spans="1:5" x14ac:dyDescent="0.25">
      <c r="A33721">
        <v>1999</v>
      </c>
      <c r="B33721" t="s">
        <v>50</v>
      </c>
      <c r="C33721" t="s">
        <v>9</v>
      </c>
      <c r="D33721">
        <f>VLOOKUP(B33721,Sheet2!$A$1:$B$51,2,FALSE)</f>
        <v>55</v>
      </c>
      <c r="E33721">
        <f>VLOOKUP(C33721,Sheet2!$A$1:$B$51,2,FALSE)</f>
        <v>11</v>
      </c>
    </row>
    <row r="33722" spans="1:5" x14ac:dyDescent="0.25">
      <c r="A33722">
        <v>1999</v>
      </c>
      <c r="B33722" t="s">
        <v>50</v>
      </c>
      <c r="C33722" t="s">
        <v>10</v>
      </c>
      <c r="D33722">
        <f>VLOOKUP(B33722,Sheet2!$A$1:$B$51,2,FALSE)</f>
        <v>55</v>
      </c>
      <c r="E33722">
        <f>VLOOKUP(C33722,Sheet2!$A$1:$B$51,2,FALSE)</f>
        <v>12</v>
      </c>
    </row>
    <row r="33723" spans="1:5" x14ac:dyDescent="0.25">
      <c r="A33723">
        <v>1999</v>
      </c>
      <c r="B33723" t="s">
        <v>50</v>
      </c>
      <c r="C33723" t="s">
        <v>11</v>
      </c>
      <c r="D33723">
        <f>VLOOKUP(B33723,Sheet2!$A$1:$B$51,2,FALSE)</f>
        <v>55</v>
      </c>
      <c r="E33723">
        <f>VLOOKUP(C33723,Sheet2!$A$1:$B$51,2,FALSE)</f>
        <v>13</v>
      </c>
    </row>
    <row r="33724" spans="1:5" x14ac:dyDescent="0.25">
      <c r="A33724">
        <v>1999</v>
      </c>
      <c r="B33724" t="s">
        <v>50</v>
      </c>
      <c r="C33724" t="s">
        <v>12</v>
      </c>
      <c r="D33724">
        <f>VLOOKUP(B33724,Sheet2!$A$1:$B$51,2,FALSE)</f>
        <v>55</v>
      </c>
      <c r="E33724">
        <f>VLOOKUP(C33724,Sheet2!$A$1:$B$51,2,FALSE)</f>
        <v>15</v>
      </c>
    </row>
    <row r="33725" spans="1:5" x14ac:dyDescent="0.25">
      <c r="A33725">
        <v>1999</v>
      </c>
      <c r="B33725" t="s">
        <v>50</v>
      </c>
      <c r="C33725" t="s">
        <v>13</v>
      </c>
      <c r="D33725">
        <f>VLOOKUP(B33725,Sheet2!$A$1:$B$51,2,FALSE)</f>
        <v>55</v>
      </c>
      <c r="E33725">
        <f>VLOOKUP(C33725,Sheet2!$A$1:$B$51,2,FALSE)</f>
        <v>16</v>
      </c>
    </row>
    <row r="33726" spans="1:5" x14ac:dyDescent="0.25">
      <c r="A33726">
        <v>1999</v>
      </c>
      <c r="B33726" t="s">
        <v>50</v>
      </c>
      <c r="C33726" t="s">
        <v>14</v>
      </c>
      <c r="D33726">
        <f>VLOOKUP(B33726,Sheet2!$A$1:$B$51,2,FALSE)</f>
        <v>55</v>
      </c>
      <c r="E33726">
        <f>VLOOKUP(C33726,Sheet2!$A$1:$B$51,2,FALSE)</f>
        <v>17</v>
      </c>
    </row>
    <row r="33727" spans="1:5" x14ac:dyDescent="0.25">
      <c r="A33727">
        <v>1999</v>
      </c>
      <c r="B33727" t="s">
        <v>50</v>
      </c>
      <c r="C33727" t="s">
        <v>15</v>
      </c>
      <c r="D33727">
        <f>VLOOKUP(B33727,Sheet2!$A$1:$B$51,2,FALSE)</f>
        <v>55</v>
      </c>
      <c r="E33727">
        <f>VLOOKUP(C33727,Sheet2!$A$1:$B$51,2,FALSE)</f>
        <v>18</v>
      </c>
    </row>
    <row r="33728" spans="1:5" x14ac:dyDescent="0.25">
      <c r="A33728">
        <v>1999</v>
      </c>
      <c r="B33728" t="s">
        <v>50</v>
      </c>
      <c r="C33728" t="s">
        <v>16</v>
      </c>
      <c r="D33728">
        <f>VLOOKUP(B33728,Sheet2!$A$1:$B$51,2,FALSE)</f>
        <v>55</v>
      </c>
      <c r="E33728">
        <f>VLOOKUP(C33728,Sheet2!$A$1:$B$51,2,FALSE)</f>
        <v>19</v>
      </c>
    </row>
    <row r="33729" spans="1:5" x14ac:dyDescent="0.25">
      <c r="A33729">
        <v>1999</v>
      </c>
      <c r="B33729" t="s">
        <v>50</v>
      </c>
      <c r="C33729" t="s">
        <v>17</v>
      </c>
      <c r="D33729">
        <f>VLOOKUP(B33729,Sheet2!$A$1:$B$51,2,FALSE)</f>
        <v>55</v>
      </c>
      <c r="E33729">
        <f>VLOOKUP(C33729,Sheet2!$A$1:$B$51,2,FALSE)</f>
        <v>20</v>
      </c>
    </row>
    <row r="33730" spans="1:5" x14ac:dyDescent="0.25">
      <c r="A33730">
        <v>1999</v>
      </c>
      <c r="B33730" t="s">
        <v>50</v>
      </c>
      <c r="C33730" t="s">
        <v>18</v>
      </c>
      <c r="D33730">
        <f>VLOOKUP(B33730,Sheet2!$A$1:$B$51,2,FALSE)</f>
        <v>55</v>
      </c>
      <c r="E33730">
        <f>VLOOKUP(C33730,Sheet2!$A$1:$B$51,2,FALSE)</f>
        <v>21</v>
      </c>
    </row>
    <row r="33731" spans="1:5" x14ac:dyDescent="0.25">
      <c r="A33731">
        <v>1999</v>
      </c>
      <c r="B33731" t="s">
        <v>50</v>
      </c>
      <c r="C33731" t="s">
        <v>19</v>
      </c>
      <c r="D33731">
        <f>VLOOKUP(B33731,Sheet2!$A$1:$B$51,2,FALSE)</f>
        <v>55</v>
      </c>
      <c r="E33731">
        <f>VLOOKUP(C33731,Sheet2!$A$1:$B$51,2,FALSE)</f>
        <v>22</v>
      </c>
    </row>
    <row r="33732" spans="1:5" x14ac:dyDescent="0.25">
      <c r="A33732">
        <v>1999</v>
      </c>
      <c r="B33732" t="s">
        <v>50</v>
      </c>
      <c r="C33732" t="s">
        <v>20</v>
      </c>
      <c r="D33732">
        <f>VLOOKUP(B33732,Sheet2!$A$1:$B$51,2,FALSE)</f>
        <v>55</v>
      </c>
      <c r="E33732">
        <f>VLOOKUP(C33732,Sheet2!$A$1:$B$51,2,FALSE)</f>
        <v>23</v>
      </c>
    </row>
    <row r="33733" spans="1:5" x14ac:dyDescent="0.25">
      <c r="A33733">
        <v>1999</v>
      </c>
      <c r="B33733" t="s">
        <v>50</v>
      </c>
      <c r="C33733" t="s">
        <v>21</v>
      </c>
      <c r="D33733">
        <f>VLOOKUP(B33733,Sheet2!$A$1:$B$51,2,FALSE)</f>
        <v>55</v>
      </c>
      <c r="E33733">
        <f>VLOOKUP(C33733,Sheet2!$A$1:$B$51,2,FALSE)</f>
        <v>24</v>
      </c>
    </row>
    <row r="33734" spans="1:5" x14ac:dyDescent="0.25">
      <c r="A33734">
        <v>1999</v>
      </c>
      <c r="B33734" t="s">
        <v>50</v>
      </c>
      <c r="C33734" t="s">
        <v>22</v>
      </c>
      <c r="D33734">
        <f>VLOOKUP(B33734,Sheet2!$A$1:$B$51,2,FALSE)</f>
        <v>55</v>
      </c>
      <c r="E33734">
        <f>VLOOKUP(C33734,Sheet2!$A$1:$B$51,2,FALSE)</f>
        <v>25</v>
      </c>
    </row>
    <row r="33735" spans="1:5" x14ac:dyDescent="0.25">
      <c r="A33735">
        <v>1999</v>
      </c>
      <c r="B33735" t="s">
        <v>50</v>
      </c>
      <c r="C33735" t="s">
        <v>23</v>
      </c>
      <c r="D33735">
        <f>VLOOKUP(B33735,Sheet2!$A$1:$B$51,2,FALSE)</f>
        <v>55</v>
      </c>
      <c r="E33735">
        <f>VLOOKUP(C33735,Sheet2!$A$1:$B$51,2,FALSE)</f>
        <v>26</v>
      </c>
    </row>
    <row r="33736" spans="1:5" x14ac:dyDescent="0.25">
      <c r="A33736">
        <v>1999</v>
      </c>
      <c r="B33736" t="s">
        <v>50</v>
      </c>
      <c r="C33736" t="s">
        <v>24</v>
      </c>
      <c r="D33736">
        <f>VLOOKUP(B33736,Sheet2!$A$1:$B$51,2,FALSE)</f>
        <v>55</v>
      </c>
      <c r="E33736">
        <f>VLOOKUP(C33736,Sheet2!$A$1:$B$51,2,FALSE)</f>
        <v>27</v>
      </c>
    </row>
    <row r="33737" spans="1:5" x14ac:dyDescent="0.25">
      <c r="A33737">
        <v>1999</v>
      </c>
      <c r="B33737" t="s">
        <v>50</v>
      </c>
      <c r="C33737" t="s">
        <v>25</v>
      </c>
      <c r="D33737">
        <f>VLOOKUP(B33737,Sheet2!$A$1:$B$51,2,FALSE)</f>
        <v>55</v>
      </c>
      <c r="E33737">
        <f>VLOOKUP(C33737,Sheet2!$A$1:$B$51,2,FALSE)</f>
        <v>28</v>
      </c>
    </row>
    <row r="33738" spans="1:5" x14ac:dyDescent="0.25">
      <c r="A33738">
        <v>1999</v>
      </c>
      <c r="B33738" t="s">
        <v>50</v>
      </c>
      <c r="C33738" t="s">
        <v>26</v>
      </c>
      <c r="D33738">
        <f>VLOOKUP(B33738,Sheet2!$A$1:$B$51,2,FALSE)</f>
        <v>55</v>
      </c>
      <c r="E33738">
        <f>VLOOKUP(C33738,Sheet2!$A$1:$B$51,2,FALSE)</f>
        <v>29</v>
      </c>
    </row>
    <row r="33739" spans="1:5" x14ac:dyDescent="0.25">
      <c r="A33739">
        <v>1999</v>
      </c>
      <c r="B33739" t="s">
        <v>50</v>
      </c>
      <c r="C33739" t="s">
        <v>27</v>
      </c>
      <c r="D33739">
        <f>VLOOKUP(B33739,Sheet2!$A$1:$B$51,2,FALSE)</f>
        <v>55</v>
      </c>
      <c r="E33739">
        <f>VLOOKUP(C33739,Sheet2!$A$1:$B$51,2,FALSE)</f>
        <v>30</v>
      </c>
    </row>
    <row r="33740" spans="1:5" x14ac:dyDescent="0.25">
      <c r="A33740">
        <v>1999</v>
      </c>
      <c r="B33740" t="s">
        <v>50</v>
      </c>
      <c r="C33740" t="s">
        <v>28</v>
      </c>
      <c r="D33740">
        <f>VLOOKUP(B33740,Sheet2!$A$1:$B$51,2,FALSE)</f>
        <v>55</v>
      </c>
      <c r="E33740">
        <f>VLOOKUP(C33740,Sheet2!$A$1:$B$51,2,FALSE)</f>
        <v>31</v>
      </c>
    </row>
    <row r="33741" spans="1:5" x14ac:dyDescent="0.25">
      <c r="A33741">
        <v>1999</v>
      </c>
      <c r="B33741" t="s">
        <v>50</v>
      </c>
      <c r="C33741" t="s">
        <v>29</v>
      </c>
      <c r="D33741">
        <f>VLOOKUP(B33741,Sheet2!$A$1:$B$51,2,FALSE)</f>
        <v>55</v>
      </c>
      <c r="E33741">
        <f>VLOOKUP(C33741,Sheet2!$A$1:$B$51,2,FALSE)</f>
        <v>32</v>
      </c>
    </row>
    <row r="33742" spans="1:5" x14ac:dyDescent="0.25">
      <c r="A33742">
        <v>1999</v>
      </c>
      <c r="B33742" t="s">
        <v>50</v>
      </c>
      <c r="C33742" t="s">
        <v>30</v>
      </c>
      <c r="D33742">
        <f>VLOOKUP(B33742,Sheet2!$A$1:$B$51,2,FALSE)</f>
        <v>55</v>
      </c>
      <c r="E33742">
        <f>VLOOKUP(C33742,Sheet2!$A$1:$B$51,2,FALSE)</f>
        <v>33</v>
      </c>
    </row>
    <row r="33743" spans="1:5" x14ac:dyDescent="0.25">
      <c r="A33743">
        <v>1999</v>
      </c>
      <c r="B33743" t="s">
        <v>50</v>
      </c>
      <c r="C33743" t="s">
        <v>31</v>
      </c>
      <c r="D33743">
        <f>VLOOKUP(B33743,Sheet2!$A$1:$B$51,2,FALSE)</f>
        <v>55</v>
      </c>
      <c r="E33743">
        <f>VLOOKUP(C33743,Sheet2!$A$1:$B$51,2,FALSE)</f>
        <v>34</v>
      </c>
    </row>
    <row r="33744" spans="1:5" x14ac:dyDescent="0.25">
      <c r="A33744">
        <v>1999</v>
      </c>
      <c r="B33744" t="s">
        <v>50</v>
      </c>
      <c r="C33744" t="s">
        <v>32</v>
      </c>
      <c r="D33744">
        <f>VLOOKUP(B33744,Sheet2!$A$1:$B$51,2,FALSE)</f>
        <v>55</v>
      </c>
      <c r="E33744">
        <f>VLOOKUP(C33744,Sheet2!$A$1:$B$51,2,FALSE)</f>
        <v>35</v>
      </c>
    </row>
    <row r="33745" spans="1:5" x14ac:dyDescent="0.25">
      <c r="A33745">
        <v>1999</v>
      </c>
      <c r="B33745" t="s">
        <v>50</v>
      </c>
      <c r="C33745" t="s">
        <v>33</v>
      </c>
      <c r="D33745">
        <f>VLOOKUP(B33745,Sheet2!$A$1:$B$51,2,FALSE)</f>
        <v>55</v>
      </c>
      <c r="E33745">
        <f>VLOOKUP(C33745,Sheet2!$A$1:$B$51,2,FALSE)</f>
        <v>36</v>
      </c>
    </row>
    <row r="33746" spans="1:5" x14ac:dyDescent="0.25">
      <c r="A33746">
        <v>1999</v>
      </c>
      <c r="B33746" t="s">
        <v>50</v>
      </c>
      <c r="C33746" t="s">
        <v>34</v>
      </c>
      <c r="D33746">
        <f>VLOOKUP(B33746,Sheet2!$A$1:$B$51,2,FALSE)</f>
        <v>55</v>
      </c>
      <c r="E33746">
        <f>VLOOKUP(C33746,Sheet2!$A$1:$B$51,2,FALSE)</f>
        <v>37</v>
      </c>
    </row>
    <row r="33747" spans="1:5" x14ac:dyDescent="0.25">
      <c r="A33747">
        <v>1999</v>
      </c>
      <c r="B33747" t="s">
        <v>50</v>
      </c>
      <c r="C33747" t="s">
        <v>35</v>
      </c>
      <c r="D33747">
        <f>VLOOKUP(B33747,Sheet2!$A$1:$B$51,2,FALSE)</f>
        <v>55</v>
      </c>
      <c r="E33747">
        <f>VLOOKUP(C33747,Sheet2!$A$1:$B$51,2,FALSE)</f>
        <v>38</v>
      </c>
    </row>
    <row r="33748" spans="1:5" x14ac:dyDescent="0.25">
      <c r="A33748">
        <v>1999</v>
      </c>
      <c r="B33748" t="s">
        <v>50</v>
      </c>
      <c r="C33748" t="s">
        <v>36</v>
      </c>
      <c r="D33748">
        <f>VLOOKUP(B33748,Sheet2!$A$1:$B$51,2,FALSE)</f>
        <v>55</v>
      </c>
      <c r="E33748">
        <f>VLOOKUP(C33748,Sheet2!$A$1:$B$51,2,FALSE)</f>
        <v>39</v>
      </c>
    </row>
    <row r="33749" spans="1:5" x14ac:dyDescent="0.25">
      <c r="A33749">
        <v>1999</v>
      </c>
      <c r="B33749" t="s">
        <v>50</v>
      </c>
      <c r="C33749" t="s">
        <v>37</v>
      </c>
      <c r="D33749">
        <f>VLOOKUP(B33749,Sheet2!$A$1:$B$51,2,FALSE)</f>
        <v>55</v>
      </c>
      <c r="E33749">
        <f>VLOOKUP(C33749,Sheet2!$A$1:$B$51,2,FALSE)</f>
        <v>40</v>
      </c>
    </row>
    <row r="33750" spans="1:5" x14ac:dyDescent="0.25">
      <c r="A33750">
        <v>1999</v>
      </c>
      <c r="B33750" t="s">
        <v>50</v>
      </c>
      <c r="C33750" t="s">
        <v>38</v>
      </c>
      <c r="D33750">
        <f>VLOOKUP(B33750,Sheet2!$A$1:$B$51,2,FALSE)</f>
        <v>55</v>
      </c>
      <c r="E33750">
        <f>VLOOKUP(C33750,Sheet2!$A$1:$B$51,2,FALSE)</f>
        <v>41</v>
      </c>
    </row>
    <row r="33751" spans="1:5" x14ac:dyDescent="0.25">
      <c r="A33751">
        <v>1999</v>
      </c>
      <c r="B33751" t="s">
        <v>50</v>
      </c>
      <c r="C33751" t="s">
        <v>39</v>
      </c>
      <c r="D33751">
        <f>VLOOKUP(B33751,Sheet2!$A$1:$B$51,2,FALSE)</f>
        <v>55</v>
      </c>
      <c r="E33751">
        <f>VLOOKUP(C33751,Sheet2!$A$1:$B$51,2,FALSE)</f>
        <v>42</v>
      </c>
    </row>
    <row r="33752" spans="1:5" x14ac:dyDescent="0.25">
      <c r="A33752">
        <v>1999</v>
      </c>
      <c r="B33752" t="s">
        <v>50</v>
      </c>
      <c r="C33752" t="s">
        <v>40</v>
      </c>
      <c r="D33752">
        <f>VLOOKUP(B33752,Sheet2!$A$1:$B$51,2,FALSE)</f>
        <v>55</v>
      </c>
      <c r="E33752">
        <f>VLOOKUP(C33752,Sheet2!$A$1:$B$51,2,FALSE)</f>
        <v>44</v>
      </c>
    </row>
    <row r="33753" spans="1:5" x14ac:dyDescent="0.25">
      <c r="A33753">
        <v>1999</v>
      </c>
      <c r="B33753" t="s">
        <v>50</v>
      </c>
      <c r="C33753" t="s">
        <v>41</v>
      </c>
      <c r="D33753">
        <f>VLOOKUP(B33753,Sheet2!$A$1:$B$51,2,FALSE)</f>
        <v>55</v>
      </c>
      <c r="E33753">
        <f>VLOOKUP(C33753,Sheet2!$A$1:$B$51,2,FALSE)</f>
        <v>45</v>
      </c>
    </row>
    <row r="33754" spans="1:5" x14ac:dyDescent="0.25">
      <c r="A33754">
        <v>1999</v>
      </c>
      <c r="B33754" t="s">
        <v>50</v>
      </c>
      <c r="C33754" t="s">
        <v>42</v>
      </c>
      <c r="D33754">
        <f>VLOOKUP(B33754,Sheet2!$A$1:$B$51,2,FALSE)</f>
        <v>55</v>
      </c>
      <c r="E33754">
        <f>VLOOKUP(C33754,Sheet2!$A$1:$B$51,2,FALSE)</f>
        <v>46</v>
      </c>
    </row>
    <row r="33755" spans="1:5" x14ac:dyDescent="0.25">
      <c r="A33755">
        <v>1999</v>
      </c>
      <c r="B33755" t="s">
        <v>50</v>
      </c>
      <c r="C33755" t="s">
        <v>43</v>
      </c>
      <c r="D33755">
        <f>VLOOKUP(B33755,Sheet2!$A$1:$B$51,2,FALSE)</f>
        <v>55</v>
      </c>
      <c r="E33755">
        <f>VLOOKUP(C33755,Sheet2!$A$1:$B$51,2,FALSE)</f>
        <v>47</v>
      </c>
    </row>
    <row r="33756" spans="1:5" x14ac:dyDescent="0.25">
      <c r="A33756">
        <v>1999</v>
      </c>
      <c r="B33756" t="s">
        <v>50</v>
      </c>
      <c r="C33756" t="s">
        <v>44</v>
      </c>
      <c r="D33756">
        <f>VLOOKUP(B33756,Sheet2!$A$1:$B$51,2,FALSE)</f>
        <v>55</v>
      </c>
      <c r="E33756">
        <f>VLOOKUP(C33756,Sheet2!$A$1:$B$51,2,FALSE)</f>
        <v>48</v>
      </c>
    </row>
    <row r="33757" spans="1:5" x14ac:dyDescent="0.25">
      <c r="A33757">
        <v>1999</v>
      </c>
      <c r="B33757" t="s">
        <v>50</v>
      </c>
      <c r="C33757" t="s">
        <v>45</v>
      </c>
      <c r="D33757">
        <f>VLOOKUP(B33757,Sheet2!$A$1:$B$51,2,FALSE)</f>
        <v>55</v>
      </c>
      <c r="E33757">
        <f>VLOOKUP(C33757,Sheet2!$A$1:$B$51,2,FALSE)</f>
        <v>49</v>
      </c>
    </row>
    <row r="33758" spans="1:5" x14ac:dyDescent="0.25">
      <c r="A33758">
        <v>1999</v>
      </c>
      <c r="B33758" t="s">
        <v>50</v>
      </c>
      <c r="C33758" t="s">
        <v>46</v>
      </c>
      <c r="D33758">
        <f>VLOOKUP(B33758,Sheet2!$A$1:$B$51,2,FALSE)</f>
        <v>55</v>
      </c>
      <c r="E33758">
        <f>VLOOKUP(C33758,Sheet2!$A$1:$B$51,2,FALSE)</f>
        <v>50</v>
      </c>
    </row>
    <row r="33759" spans="1:5" x14ac:dyDescent="0.25">
      <c r="A33759">
        <v>1999</v>
      </c>
      <c r="B33759" t="s">
        <v>50</v>
      </c>
      <c r="C33759" t="s">
        <v>47</v>
      </c>
      <c r="D33759">
        <f>VLOOKUP(B33759,Sheet2!$A$1:$B$51,2,FALSE)</f>
        <v>55</v>
      </c>
      <c r="E33759">
        <f>VLOOKUP(C33759,Sheet2!$A$1:$B$51,2,FALSE)</f>
        <v>51</v>
      </c>
    </row>
    <row r="33760" spans="1:5" x14ac:dyDescent="0.25">
      <c r="A33760">
        <v>1999</v>
      </c>
      <c r="B33760" t="s">
        <v>50</v>
      </c>
      <c r="C33760" t="s">
        <v>48</v>
      </c>
      <c r="D33760">
        <f>VLOOKUP(B33760,Sheet2!$A$1:$B$51,2,FALSE)</f>
        <v>55</v>
      </c>
      <c r="E33760">
        <f>VLOOKUP(C33760,Sheet2!$A$1:$B$51,2,FALSE)</f>
        <v>53</v>
      </c>
    </row>
    <row r="33761" spans="1:5" x14ac:dyDescent="0.25">
      <c r="A33761">
        <v>1999</v>
      </c>
      <c r="B33761" t="s">
        <v>50</v>
      </c>
      <c r="C33761" t="s">
        <v>49</v>
      </c>
      <c r="D33761">
        <f>VLOOKUP(B33761,Sheet2!$A$1:$B$51,2,FALSE)</f>
        <v>55</v>
      </c>
      <c r="E33761">
        <f>VLOOKUP(C33761,Sheet2!$A$1:$B$51,2,FALSE)</f>
        <v>54</v>
      </c>
    </row>
    <row r="33762" spans="1:5" x14ac:dyDescent="0.25">
      <c r="A33762">
        <v>1999</v>
      </c>
      <c r="B33762" t="s">
        <v>50</v>
      </c>
      <c r="C33762" t="s">
        <v>50</v>
      </c>
      <c r="D33762">
        <f>VLOOKUP(B33762,Sheet2!$A$1:$B$51,2,FALSE)</f>
        <v>55</v>
      </c>
      <c r="E33762">
        <f>VLOOKUP(C33762,Sheet2!$A$1:$B$51,2,FALSE)</f>
        <v>55</v>
      </c>
    </row>
    <row r="33763" spans="1:5" x14ac:dyDescent="0.25">
      <c r="A33763">
        <v>1999</v>
      </c>
      <c r="B33763" t="s">
        <v>50</v>
      </c>
      <c r="C33763" t="s">
        <v>51</v>
      </c>
      <c r="D33763">
        <f>VLOOKUP(B33763,Sheet2!$A$1:$B$51,2,FALSE)</f>
        <v>55</v>
      </c>
      <c r="E33763">
        <f>VLOOKUP(C33763,Sheet2!$A$1:$B$51,2,FALSE)</f>
        <v>56</v>
      </c>
    </row>
    <row r="33764" spans="1:5" x14ac:dyDescent="0.25">
      <c r="A33764">
        <v>1999</v>
      </c>
      <c r="B33764" t="s">
        <v>51</v>
      </c>
      <c r="C33764" t="s">
        <v>1</v>
      </c>
      <c r="D33764">
        <f>VLOOKUP(B33764,Sheet2!$A$1:$B$51,2,FALSE)</f>
        <v>56</v>
      </c>
      <c r="E33764">
        <f>VLOOKUP(C33764,Sheet2!$A$1:$B$51,2,FALSE)</f>
        <v>1</v>
      </c>
    </row>
    <row r="33765" spans="1:5" x14ac:dyDescent="0.25">
      <c r="A33765">
        <v>1999</v>
      </c>
      <c r="B33765" t="s">
        <v>51</v>
      </c>
      <c r="C33765" t="s">
        <v>2</v>
      </c>
      <c r="D33765">
        <f>VLOOKUP(B33765,Sheet2!$A$1:$B$51,2,FALSE)</f>
        <v>56</v>
      </c>
      <c r="E33765">
        <f>VLOOKUP(C33765,Sheet2!$A$1:$B$51,2,FALSE)</f>
        <v>2</v>
      </c>
    </row>
    <row r="33766" spans="1:5" x14ac:dyDescent="0.25">
      <c r="A33766">
        <v>1999</v>
      </c>
      <c r="B33766" t="s">
        <v>51</v>
      </c>
      <c r="C33766" t="s">
        <v>3</v>
      </c>
      <c r="D33766">
        <f>VLOOKUP(B33766,Sheet2!$A$1:$B$51,2,FALSE)</f>
        <v>56</v>
      </c>
      <c r="E33766">
        <f>VLOOKUP(C33766,Sheet2!$A$1:$B$51,2,FALSE)</f>
        <v>4</v>
      </c>
    </row>
    <row r="33767" spans="1:5" x14ac:dyDescent="0.25">
      <c r="A33767">
        <v>1999</v>
      </c>
      <c r="B33767" t="s">
        <v>51</v>
      </c>
      <c r="C33767" t="s">
        <v>4</v>
      </c>
      <c r="D33767">
        <f>VLOOKUP(B33767,Sheet2!$A$1:$B$51,2,FALSE)</f>
        <v>56</v>
      </c>
      <c r="E33767">
        <f>VLOOKUP(C33767,Sheet2!$A$1:$B$51,2,FALSE)</f>
        <v>5</v>
      </c>
    </row>
    <row r="33768" spans="1:5" x14ac:dyDescent="0.25">
      <c r="A33768">
        <v>1999</v>
      </c>
      <c r="B33768" t="s">
        <v>51</v>
      </c>
      <c r="C33768" t="s">
        <v>5</v>
      </c>
      <c r="D33768">
        <f>VLOOKUP(B33768,Sheet2!$A$1:$B$51,2,FALSE)</f>
        <v>56</v>
      </c>
      <c r="E33768">
        <f>VLOOKUP(C33768,Sheet2!$A$1:$B$51,2,FALSE)</f>
        <v>6</v>
      </c>
    </row>
    <row r="33769" spans="1:5" x14ac:dyDescent="0.25">
      <c r="A33769">
        <v>1999</v>
      </c>
      <c r="B33769" t="s">
        <v>51</v>
      </c>
      <c r="C33769" t="s">
        <v>6</v>
      </c>
      <c r="D33769">
        <f>VLOOKUP(B33769,Sheet2!$A$1:$B$51,2,FALSE)</f>
        <v>56</v>
      </c>
      <c r="E33769">
        <f>VLOOKUP(C33769,Sheet2!$A$1:$B$51,2,FALSE)</f>
        <v>8</v>
      </c>
    </row>
    <row r="33770" spans="1:5" x14ac:dyDescent="0.25">
      <c r="A33770">
        <v>1999</v>
      </c>
      <c r="B33770" t="s">
        <v>51</v>
      </c>
      <c r="C33770" t="s">
        <v>7</v>
      </c>
      <c r="D33770">
        <f>VLOOKUP(B33770,Sheet2!$A$1:$B$51,2,FALSE)</f>
        <v>56</v>
      </c>
      <c r="E33770">
        <f>VLOOKUP(C33770,Sheet2!$A$1:$B$51,2,FALSE)</f>
        <v>9</v>
      </c>
    </row>
    <row r="33771" spans="1:5" x14ac:dyDescent="0.25">
      <c r="A33771">
        <v>1999</v>
      </c>
      <c r="B33771" t="s">
        <v>51</v>
      </c>
      <c r="C33771" t="s">
        <v>8</v>
      </c>
      <c r="D33771">
        <f>VLOOKUP(B33771,Sheet2!$A$1:$B$51,2,FALSE)</f>
        <v>56</v>
      </c>
      <c r="E33771">
        <f>VLOOKUP(C33771,Sheet2!$A$1:$B$51,2,FALSE)</f>
        <v>10</v>
      </c>
    </row>
    <row r="33772" spans="1:5" x14ac:dyDescent="0.25">
      <c r="A33772">
        <v>1999</v>
      </c>
      <c r="B33772" t="s">
        <v>51</v>
      </c>
      <c r="C33772" t="s">
        <v>9</v>
      </c>
      <c r="D33772">
        <f>VLOOKUP(B33772,Sheet2!$A$1:$B$51,2,FALSE)</f>
        <v>56</v>
      </c>
      <c r="E33772">
        <f>VLOOKUP(C33772,Sheet2!$A$1:$B$51,2,FALSE)</f>
        <v>11</v>
      </c>
    </row>
    <row r="33773" spans="1:5" x14ac:dyDescent="0.25">
      <c r="A33773">
        <v>1999</v>
      </c>
      <c r="B33773" t="s">
        <v>51</v>
      </c>
      <c r="C33773" t="s">
        <v>10</v>
      </c>
      <c r="D33773">
        <f>VLOOKUP(B33773,Sheet2!$A$1:$B$51,2,FALSE)</f>
        <v>56</v>
      </c>
      <c r="E33773">
        <f>VLOOKUP(C33773,Sheet2!$A$1:$B$51,2,FALSE)</f>
        <v>12</v>
      </c>
    </row>
    <row r="33774" spans="1:5" x14ac:dyDescent="0.25">
      <c r="A33774">
        <v>1999</v>
      </c>
      <c r="B33774" t="s">
        <v>51</v>
      </c>
      <c r="C33774" t="s">
        <v>11</v>
      </c>
      <c r="D33774">
        <f>VLOOKUP(B33774,Sheet2!$A$1:$B$51,2,FALSE)</f>
        <v>56</v>
      </c>
      <c r="E33774">
        <f>VLOOKUP(C33774,Sheet2!$A$1:$B$51,2,FALSE)</f>
        <v>13</v>
      </c>
    </row>
    <row r="33775" spans="1:5" x14ac:dyDescent="0.25">
      <c r="A33775">
        <v>1999</v>
      </c>
      <c r="B33775" t="s">
        <v>51</v>
      </c>
      <c r="C33775" t="s">
        <v>12</v>
      </c>
      <c r="D33775">
        <f>VLOOKUP(B33775,Sheet2!$A$1:$B$51,2,FALSE)</f>
        <v>56</v>
      </c>
      <c r="E33775">
        <f>VLOOKUP(C33775,Sheet2!$A$1:$B$51,2,FALSE)</f>
        <v>15</v>
      </c>
    </row>
    <row r="33776" spans="1:5" x14ac:dyDescent="0.25">
      <c r="A33776">
        <v>1999</v>
      </c>
      <c r="B33776" t="s">
        <v>51</v>
      </c>
      <c r="C33776" t="s">
        <v>13</v>
      </c>
      <c r="D33776">
        <f>VLOOKUP(B33776,Sheet2!$A$1:$B$51,2,FALSE)</f>
        <v>56</v>
      </c>
      <c r="E33776">
        <f>VLOOKUP(C33776,Sheet2!$A$1:$B$51,2,FALSE)</f>
        <v>16</v>
      </c>
    </row>
    <row r="33777" spans="1:5" x14ac:dyDescent="0.25">
      <c r="A33777">
        <v>1999</v>
      </c>
      <c r="B33777" t="s">
        <v>51</v>
      </c>
      <c r="C33777" t="s">
        <v>14</v>
      </c>
      <c r="D33777">
        <f>VLOOKUP(B33777,Sheet2!$A$1:$B$51,2,FALSE)</f>
        <v>56</v>
      </c>
      <c r="E33777">
        <f>VLOOKUP(C33777,Sheet2!$A$1:$B$51,2,FALSE)</f>
        <v>17</v>
      </c>
    </row>
    <row r="33778" spans="1:5" x14ac:dyDescent="0.25">
      <c r="A33778">
        <v>1999</v>
      </c>
      <c r="B33778" t="s">
        <v>51</v>
      </c>
      <c r="C33778" t="s">
        <v>15</v>
      </c>
      <c r="D33778">
        <f>VLOOKUP(B33778,Sheet2!$A$1:$B$51,2,FALSE)</f>
        <v>56</v>
      </c>
      <c r="E33778">
        <f>VLOOKUP(C33778,Sheet2!$A$1:$B$51,2,FALSE)</f>
        <v>18</v>
      </c>
    </row>
    <row r="33779" spans="1:5" x14ac:dyDescent="0.25">
      <c r="A33779">
        <v>1999</v>
      </c>
      <c r="B33779" t="s">
        <v>51</v>
      </c>
      <c r="C33779" t="s">
        <v>16</v>
      </c>
      <c r="D33779">
        <f>VLOOKUP(B33779,Sheet2!$A$1:$B$51,2,FALSE)</f>
        <v>56</v>
      </c>
      <c r="E33779">
        <f>VLOOKUP(C33779,Sheet2!$A$1:$B$51,2,FALSE)</f>
        <v>19</v>
      </c>
    </row>
    <row r="33780" spans="1:5" x14ac:dyDescent="0.25">
      <c r="A33780">
        <v>1999</v>
      </c>
      <c r="B33780" t="s">
        <v>51</v>
      </c>
      <c r="C33780" t="s">
        <v>17</v>
      </c>
      <c r="D33780">
        <f>VLOOKUP(B33780,Sheet2!$A$1:$B$51,2,FALSE)</f>
        <v>56</v>
      </c>
      <c r="E33780">
        <f>VLOOKUP(C33780,Sheet2!$A$1:$B$51,2,FALSE)</f>
        <v>20</v>
      </c>
    </row>
    <row r="33781" spans="1:5" x14ac:dyDescent="0.25">
      <c r="A33781">
        <v>1999</v>
      </c>
      <c r="B33781" t="s">
        <v>51</v>
      </c>
      <c r="C33781" t="s">
        <v>18</v>
      </c>
      <c r="D33781">
        <f>VLOOKUP(B33781,Sheet2!$A$1:$B$51,2,FALSE)</f>
        <v>56</v>
      </c>
      <c r="E33781">
        <f>VLOOKUP(C33781,Sheet2!$A$1:$B$51,2,FALSE)</f>
        <v>21</v>
      </c>
    </row>
    <row r="33782" spans="1:5" x14ac:dyDescent="0.25">
      <c r="A33782">
        <v>1999</v>
      </c>
      <c r="B33782" t="s">
        <v>51</v>
      </c>
      <c r="C33782" t="s">
        <v>19</v>
      </c>
      <c r="D33782">
        <f>VLOOKUP(B33782,Sheet2!$A$1:$B$51,2,FALSE)</f>
        <v>56</v>
      </c>
      <c r="E33782">
        <f>VLOOKUP(C33782,Sheet2!$A$1:$B$51,2,FALSE)</f>
        <v>22</v>
      </c>
    </row>
    <row r="33783" spans="1:5" x14ac:dyDescent="0.25">
      <c r="A33783">
        <v>1999</v>
      </c>
      <c r="B33783" t="s">
        <v>51</v>
      </c>
      <c r="C33783" t="s">
        <v>20</v>
      </c>
      <c r="D33783">
        <f>VLOOKUP(B33783,Sheet2!$A$1:$B$51,2,FALSE)</f>
        <v>56</v>
      </c>
      <c r="E33783">
        <f>VLOOKUP(C33783,Sheet2!$A$1:$B$51,2,FALSE)</f>
        <v>23</v>
      </c>
    </row>
    <row r="33784" spans="1:5" x14ac:dyDescent="0.25">
      <c r="A33784">
        <v>1999</v>
      </c>
      <c r="B33784" t="s">
        <v>51</v>
      </c>
      <c r="C33784" t="s">
        <v>21</v>
      </c>
      <c r="D33784">
        <f>VLOOKUP(B33784,Sheet2!$A$1:$B$51,2,FALSE)</f>
        <v>56</v>
      </c>
      <c r="E33784">
        <f>VLOOKUP(C33784,Sheet2!$A$1:$B$51,2,FALSE)</f>
        <v>24</v>
      </c>
    </row>
    <row r="33785" spans="1:5" x14ac:dyDescent="0.25">
      <c r="A33785">
        <v>1999</v>
      </c>
      <c r="B33785" t="s">
        <v>51</v>
      </c>
      <c r="C33785" t="s">
        <v>22</v>
      </c>
      <c r="D33785">
        <f>VLOOKUP(B33785,Sheet2!$A$1:$B$51,2,FALSE)</f>
        <v>56</v>
      </c>
      <c r="E33785">
        <f>VLOOKUP(C33785,Sheet2!$A$1:$B$51,2,FALSE)</f>
        <v>25</v>
      </c>
    </row>
    <row r="33786" spans="1:5" x14ac:dyDescent="0.25">
      <c r="A33786">
        <v>1999</v>
      </c>
      <c r="B33786" t="s">
        <v>51</v>
      </c>
      <c r="C33786" t="s">
        <v>23</v>
      </c>
      <c r="D33786">
        <f>VLOOKUP(B33786,Sheet2!$A$1:$B$51,2,FALSE)</f>
        <v>56</v>
      </c>
      <c r="E33786">
        <f>VLOOKUP(C33786,Sheet2!$A$1:$B$51,2,FALSE)</f>
        <v>26</v>
      </c>
    </row>
    <row r="33787" spans="1:5" x14ac:dyDescent="0.25">
      <c r="A33787">
        <v>1999</v>
      </c>
      <c r="B33787" t="s">
        <v>51</v>
      </c>
      <c r="C33787" t="s">
        <v>24</v>
      </c>
      <c r="D33787">
        <f>VLOOKUP(B33787,Sheet2!$A$1:$B$51,2,FALSE)</f>
        <v>56</v>
      </c>
      <c r="E33787">
        <f>VLOOKUP(C33787,Sheet2!$A$1:$B$51,2,FALSE)</f>
        <v>27</v>
      </c>
    </row>
    <row r="33788" spans="1:5" x14ac:dyDescent="0.25">
      <c r="A33788">
        <v>1999</v>
      </c>
      <c r="B33788" t="s">
        <v>51</v>
      </c>
      <c r="C33788" t="s">
        <v>25</v>
      </c>
      <c r="D33788">
        <f>VLOOKUP(B33788,Sheet2!$A$1:$B$51,2,FALSE)</f>
        <v>56</v>
      </c>
      <c r="E33788">
        <f>VLOOKUP(C33788,Sheet2!$A$1:$B$51,2,FALSE)</f>
        <v>28</v>
      </c>
    </row>
    <row r="33789" spans="1:5" x14ac:dyDescent="0.25">
      <c r="A33789">
        <v>1999</v>
      </c>
      <c r="B33789" t="s">
        <v>51</v>
      </c>
      <c r="C33789" t="s">
        <v>26</v>
      </c>
      <c r="D33789">
        <f>VLOOKUP(B33789,Sheet2!$A$1:$B$51,2,FALSE)</f>
        <v>56</v>
      </c>
      <c r="E33789">
        <f>VLOOKUP(C33789,Sheet2!$A$1:$B$51,2,FALSE)</f>
        <v>29</v>
      </c>
    </row>
    <row r="33790" spans="1:5" x14ac:dyDescent="0.25">
      <c r="A33790">
        <v>1999</v>
      </c>
      <c r="B33790" t="s">
        <v>51</v>
      </c>
      <c r="C33790" t="s">
        <v>27</v>
      </c>
      <c r="D33790">
        <f>VLOOKUP(B33790,Sheet2!$A$1:$B$51,2,FALSE)</f>
        <v>56</v>
      </c>
      <c r="E33790">
        <f>VLOOKUP(C33790,Sheet2!$A$1:$B$51,2,FALSE)</f>
        <v>30</v>
      </c>
    </row>
    <row r="33791" spans="1:5" x14ac:dyDescent="0.25">
      <c r="A33791">
        <v>1999</v>
      </c>
      <c r="B33791" t="s">
        <v>51</v>
      </c>
      <c r="C33791" t="s">
        <v>28</v>
      </c>
      <c r="D33791">
        <f>VLOOKUP(B33791,Sheet2!$A$1:$B$51,2,FALSE)</f>
        <v>56</v>
      </c>
      <c r="E33791">
        <f>VLOOKUP(C33791,Sheet2!$A$1:$B$51,2,FALSE)</f>
        <v>31</v>
      </c>
    </row>
    <row r="33792" spans="1:5" x14ac:dyDescent="0.25">
      <c r="A33792">
        <v>1999</v>
      </c>
      <c r="B33792" t="s">
        <v>51</v>
      </c>
      <c r="C33792" t="s">
        <v>29</v>
      </c>
      <c r="D33792">
        <f>VLOOKUP(B33792,Sheet2!$A$1:$B$51,2,FALSE)</f>
        <v>56</v>
      </c>
      <c r="E33792">
        <f>VLOOKUP(C33792,Sheet2!$A$1:$B$51,2,FALSE)</f>
        <v>32</v>
      </c>
    </row>
    <row r="33793" spans="1:5" x14ac:dyDescent="0.25">
      <c r="A33793">
        <v>1999</v>
      </c>
      <c r="B33793" t="s">
        <v>51</v>
      </c>
      <c r="C33793" t="s">
        <v>30</v>
      </c>
      <c r="D33793">
        <f>VLOOKUP(B33793,Sheet2!$A$1:$B$51,2,FALSE)</f>
        <v>56</v>
      </c>
      <c r="E33793">
        <f>VLOOKUP(C33793,Sheet2!$A$1:$B$51,2,FALSE)</f>
        <v>33</v>
      </c>
    </row>
    <row r="33794" spans="1:5" x14ac:dyDescent="0.25">
      <c r="A33794">
        <v>1999</v>
      </c>
      <c r="B33794" t="s">
        <v>51</v>
      </c>
      <c r="C33794" t="s">
        <v>31</v>
      </c>
      <c r="D33794">
        <f>VLOOKUP(B33794,Sheet2!$A$1:$B$51,2,FALSE)</f>
        <v>56</v>
      </c>
      <c r="E33794">
        <f>VLOOKUP(C33794,Sheet2!$A$1:$B$51,2,FALSE)</f>
        <v>34</v>
      </c>
    </row>
    <row r="33795" spans="1:5" x14ac:dyDescent="0.25">
      <c r="A33795">
        <v>1999</v>
      </c>
      <c r="B33795" t="s">
        <v>51</v>
      </c>
      <c r="C33795" t="s">
        <v>32</v>
      </c>
      <c r="D33795">
        <f>VLOOKUP(B33795,Sheet2!$A$1:$B$51,2,FALSE)</f>
        <v>56</v>
      </c>
      <c r="E33795">
        <f>VLOOKUP(C33795,Sheet2!$A$1:$B$51,2,FALSE)</f>
        <v>35</v>
      </c>
    </row>
    <row r="33796" spans="1:5" x14ac:dyDescent="0.25">
      <c r="A33796">
        <v>1999</v>
      </c>
      <c r="B33796" t="s">
        <v>51</v>
      </c>
      <c r="C33796" t="s">
        <v>33</v>
      </c>
      <c r="D33796">
        <f>VLOOKUP(B33796,Sheet2!$A$1:$B$51,2,FALSE)</f>
        <v>56</v>
      </c>
      <c r="E33796">
        <f>VLOOKUP(C33796,Sheet2!$A$1:$B$51,2,FALSE)</f>
        <v>36</v>
      </c>
    </row>
    <row r="33797" spans="1:5" x14ac:dyDescent="0.25">
      <c r="A33797">
        <v>1999</v>
      </c>
      <c r="B33797" t="s">
        <v>51</v>
      </c>
      <c r="C33797" t="s">
        <v>34</v>
      </c>
      <c r="D33797">
        <f>VLOOKUP(B33797,Sheet2!$A$1:$B$51,2,FALSE)</f>
        <v>56</v>
      </c>
      <c r="E33797">
        <f>VLOOKUP(C33797,Sheet2!$A$1:$B$51,2,FALSE)</f>
        <v>37</v>
      </c>
    </row>
    <row r="33798" spans="1:5" x14ac:dyDescent="0.25">
      <c r="A33798">
        <v>1999</v>
      </c>
      <c r="B33798" t="s">
        <v>51</v>
      </c>
      <c r="C33798" t="s">
        <v>35</v>
      </c>
      <c r="D33798">
        <f>VLOOKUP(B33798,Sheet2!$A$1:$B$51,2,FALSE)</f>
        <v>56</v>
      </c>
      <c r="E33798">
        <f>VLOOKUP(C33798,Sheet2!$A$1:$B$51,2,FALSE)</f>
        <v>38</v>
      </c>
    </row>
    <row r="33799" spans="1:5" x14ac:dyDescent="0.25">
      <c r="A33799">
        <v>1999</v>
      </c>
      <c r="B33799" t="s">
        <v>51</v>
      </c>
      <c r="C33799" t="s">
        <v>36</v>
      </c>
      <c r="D33799">
        <f>VLOOKUP(B33799,Sheet2!$A$1:$B$51,2,FALSE)</f>
        <v>56</v>
      </c>
      <c r="E33799">
        <f>VLOOKUP(C33799,Sheet2!$A$1:$B$51,2,FALSE)</f>
        <v>39</v>
      </c>
    </row>
    <row r="33800" spans="1:5" x14ac:dyDescent="0.25">
      <c r="A33800">
        <v>1999</v>
      </c>
      <c r="B33800" t="s">
        <v>51</v>
      </c>
      <c r="C33800" t="s">
        <v>37</v>
      </c>
      <c r="D33800">
        <f>VLOOKUP(B33800,Sheet2!$A$1:$B$51,2,FALSE)</f>
        <v>56</v>
      </c>
      <c r="E33800">
        <f>VLOOKUP(C33800,Sheet2!$A$1:$B$51,2,FALSE)</f>
        <v>40</v>
      </c>
    </row>
    <row r="33801" spans="1:5" x14ac:dyDescent="0.25">
      <c r="A33801">
        <v>1999</v>
      </c>
      <c r="B33801" t="s">
        <v>51</v>
      </c>
      <c r="C33801" t="s">
        <v>38</v>
      </c>
      <c r="D33801">
        <f>VLOOKUP(B33801,Sheet2!$A$1:$B$51,2,FALSE)</f>
        <v>56</v>
      </c>
      <c r="E33801">
        <f>VLOOKUP(C33801,Sheet2!$A$1:$B$51,2,FALSE)</f>
        <v>41</v>
      </c>
    </row>
    <row r="33802" spans="1:5" x14ac:dyDescent="0.25">
      <c r="A33802">
        <v>1999</v>
      </c>
      <c r="B33802" t="s">
        <v>51</v>
      </c>
      <c r="C33802" t="s">
        <v>39</v>
      </c>
      <c r="D33802">
        <f>VLOOKUP(B33802,Sheet2!$A$1:$B$51,2,FALSE)</f>
        <v>56</v>
      </c>
      <c r="E33802">
        <f>VLOOKUP(C33802,Sheet2!$A$1:$B$51,2,FALSE)</f>
        <v>42</v>
      </c>
    </row>
    <row r="33803" spans="1:5" x14ac:dyDescent="0.25">
      <c r="A33803">
        <v>1999</v>
      </c>
      <c r="B33803" t="s">
        <v>51</v>
      </c>
      <c r="C33803" t="s">
        <v>40</v>
      </c>
      <c r="D33803">
        <f>VLOOKUP(B33803,Sheet2!$A$1:$B$51,2,FALSE)</f>
        <v>56</v>
      </c>
      <c r="E33803">
        <f>VLOOKUP(C33803,Sheet2!$A$1:$B$51,2,FALSE)</f>
        <v>44</v>
      </c>
    </row>
    <row r="33804" spans="1:5" x14ac:dyDescent="0.25">
      <c r="A33804">
        <v>1999</v>
      </c>
      <c r="B33804" t="s">
        <v>51</v>
      </c>
      <c r="C33804" t="s">
        <v>41</v>
      </c>
      <c r="D33804">
        <f>VLOOKUP(B33804,Sheet2!$A$1:$B$51,2,FALSE)</f>
        <v>56</v>
      </c>
      <c r="E33804">
        <f>VLOOKUP(C33804,Sheet2!$A$1:$B$51,2,FALSE)</f>
        <v>45</v>
      </c>
    </row>
    <row r="33805" spans="1:5" x14ac:dyDescent="0.25">
      <c r="A33805">
        <v>1999</v>
      </c>
      <c r="B33805" t="s">
        <v>51</v>
      </c>
      <c r="C33805" t="s">
        <v>42</v>
      </c>
      <c r="D33805">
        <f>VLOOKUP(B33805,Sheet2!$A$1:$B$51,2,FALSE)</f>
        <v>56</v>
      </c>
      <c r="E33805">
        <f>VLOOKUP(C33805,Sheet2!$A$1:$B$51,2,FALSE)</f>
        <v>46</v>
      </c>
    </row>
    <row r="33806" spans="1:5" x14ac:dyDescent="0.25">
      <c r="A33806">
        <v>1999</v>
      </c>
      <c r="B33806" t="s">
        <v>51</v>
      </c>
      <c r="C33806" t="s">
        <v>43</v>
      </c>
      <c r="D33806">
        <f>VLOOKUP(B33806,Sheet2!$A$1:$B$51,2,FALSE)</f>
        <v>56</v>
      </c>
      <c r="E33806">
        <f>VLOOKUP(C33806,Sheet2!$A$1:$B$51,2,FALSE)</f>
        <v>47</v>
      </c>
    </row>
    <row r="33807" spans="1:5" x14ac:dyDescent="0.25">
      <c r="A33807">
        <v>1999</v>
      </c>
      <c r="B33807" t="s">
        <v>51</v>
      </c>
      <c r="C33807" t="s">
        <v>44</v>
      </c>
      <c r="D33807">
        <f>VLOOKUP(B33807,Sheet2!$A$1:$B$51,2,FALSE)</f>
        <v>56</v>
      </c>
      <c r="E33807">
        <f>VLOOKUP(C33807,Sheet2!$A$1:$B$51,2,FALSE)</f>
        <v>48</v>
      </c>
    </row>
    <row r="33808" spans="1:5" x14ac:dyDescent="0.25">
      <c r="A33808">
        <v>1999</v>
      </c>
      <c r="B33808" t="s">
        <v>51</v>
      </c>
      <c r="C33808" t="s">
        <v>45</v>
      </c>
      <c r="D33808">
        <f>VLOOKUP(B33808,Sheet2!$A$1:$B$51,2,FALSE)</f>
        <v>56</v>
      </c>
      <c r="E33808">
        <f>VLOOKUP(C33808,Sheet2!$A$1:$B$51,2,FALSE)</f>
        <v>49</v>
      </c>
    </row>
    <row r="33809" spans="1:5" x14ac:dyDescent="0.25">
      <c r="A33809">
        <v>1999</v>
      </c>
      <c r="B33809" t="s">
        <v>51</v>
      </c>
      <c r="C33809" t="s">
        <v>46</v>
      </c>
      <c r="D33809">
        <f>VLOOKUP(B33809,Sheet2!$A$1:$B$51,2,FALSE)</f>
        <v>56</v>
      </c>
      <c r="E33809">
        <f>VLOOKUP(C33809,Sheet2!$A$1:$B$51,2,FALSE)</f>
        <v>50</v>
      </c>
    </row>
    <row r="33810" spans="1:5" x14ac:dyDescent="0.25">
      <c r="A33810">
        <v>1999</v>
      </c>
      <c r="B33810" t="s">
        <v>51</v>
      </c>
      <c r="C33810" t="s">
        <v>47</v>
      </c>
      <c r="D33810">
        <f>VLOOKUP(B33810,Sheet2!$A$1:$B$51,2,FALSE)</f>
        <v>56</v>
      </c>
      <c r="E33810">
        <f>VLOOKUP(C33810,Sheet2!$A$1:$B$51,2,FALSE)</f>
        <v>51</v>
      </c>
    </row>
    <row r="33811" spans="1:5" x14ac:dyDescent="0.25">
      <c r="A33811">
        <v>1999</v>
      </c>
      <c r="B33811" t="s">
        <v>51</v>
      </c>
      <c r="C33811" t="s">
        <v>48</v>
      </c>
      <c r="D33811">
        <f>VLOOKUP(B33811,Sheet2!$A$1:$B$51,2,FALSE)</f>
        <v>56</v>
      </c>
      <c r="E33811">
        <f>VLOOKUP(C33811,Sheet2!$A$1:$B$51,2,FALSE)</f>
        <v>53</v>
      </c>
    </row>
    <row r="33812" spans="1:5" x14ac:dyDescent="0.25">
      <c r="A33812">
        <v>1999</v>
      </c>
      <c r="B33812" t="s">
        <v>51</v>
      </c>
      <c r="C33812" t="s">
        <v>49</v>
      </c>
      <c r="D33812">
        <f>VLOOKUP(B33812,Sheet2!$A$1:$B$51,2,FALSE)</f>
        <v>56</v>
      </c>
      <c r="E33812">
        <f>VLOOKUP(C33812,Sheet2!$A$1:$B$51,2,FALSE)</f>
        <v>54</v>
      </c>
    </row>
    <row r="33813" spans="1:5" x14ac:dyDescent="0.25">
      <c r="A33813">
        <v>1999</v>
      </c>
      <c r="B33813" t="s">
        <v>51</v>
      </c>
      <c r="C33813" t="s">
        <v>50</v>
      </c>
      <c r="D33813">
        <f>VLOOKUP(B33813,Sheet2!$A$1:$B$51,2,FALSE)</f>
        <v>56</v>
      </c>
      <c r="E33813">
        <f>VLOOKUP(C33813,Sheet2!$A$1:$B$51,2,FALSE)</f>
        <v>55</v>
      </c>
    </row>
    <row r="33814" spans="1:5" x14ac:dyDescent="0.25">
      <c r="A33814">
        <v>1999</v>
      </c>
      <c r="B33814" t="s">
        <v>51</v>
      </c>
      <c r="C33814" t="s">
        <v>51</v>
      </c>
      <c r="D33814">
        <f>VLOOKUP(B33814,Sheet2!$A$1:$B$51,2,FALSE)</f>
        <v>56</v>
      </c>
      <c r="E33814">
        <f>VLOOKUP(C33814,Sheet2!$A$1:$B$51,2,FALSE)</f>
        <v>56</v>
      </c>
    </row>
    <row r="33815" spans="1:5" x14ac:dyDescent="0.25">
      <c r="A33815">
        <v>1998</v>
      </c>
      <c r="B33815" t="s">
        <v>1</v>
      </c>
      <c r="C33815" t="s">
        <v>1</v>
      </c>
      <c r="D33815">
        <f>VLOOKUP(B33815,Sheet2!$A$1:$B$51,2,FALSE)</f>
        <v>1</v>
      </c>
      <c r="E33815">
        <f>VLOOKUP(C33815,Sheet2!$A$1:$B$51,2,FALSE)</f>
        <v>1</v>
      </c>
    </row>
    <row r="33816" spans="1:5" x14ac:dyDescent="0.25">
      <c r="A33816">
        <v>1998</v>
      </c>
      <c r="B33816" t="s">
        <v>1</v>
      </c>
      <c r="C33816" t="s">
        <v>2</v>
      </c>
      <c r="D33816">
        <f>VLOOKUP(B33816,Sheet2!$A$1:$B$51,2,FALSE)</f>
        <v>1</v>
      </c>
      <c r="E33816">
        <f>VLOOKUP(C33816,Sheet2!$A$1:$B$51,2,FALSE)</f>
        <v>2</v>
      </c>
    </row>
    <row r="33817" spans="1:5" x14ac:dyDescent="0.25">
      <c r="A33817">
        <v>1998</v>
      </c>
      <c r="B33817" t="s">
        <v>1</v>
      </c>
      <c r="C33817" t="s">
        <v>3</v>
      </c>
      <c r="D33817">
        <f>VLOOKUP(B33817,Sheet2!$A$1:$B$51,2,FALSE)</f>
        <v>1</v>
      </c>
      <c r="E33817">
        <f>VLOOKUP(C33817,Sheet2!$A$1:$B$51,2,FALSE)</f>
        <v>4</v>
      </c>
    </row>
    <row r="33818" spans="1:5" x14ac:dyDescent="0.25">
      <c r="A33818">
        <v>1998</v>
      </c>
      <c r="B33818" t="s">
        <v>1</v>
      </c>
      <c r="C33818" t="s">
        <v>4</v>
      </c>
      <c r="D33818">
        <f>VLOOKUP(B33818,Sheet2!$A$1:$B$51,2,FALSE)</f>
        <v>1</v>
      </c>
      <c r="E33818">
        <f>VLOOKUP(C33818,Sheet2!$A$1:$B$51,2,FALSE)</f>
        <v>5</v>
      </c>
    </row>
    <row r="33819" spans="1:5" x14ac:dyDescent="0.25">
      <c r="A33819">
        <v>1998</v>
      </c>
      <c r="B33819" t="s">
        <v>1</v>
      </c>
      <c r="C33819" t="s">
        <v>5</v>
      </c>
      <c r="D33819">
        <f>VLOOKUP(B33819,Sheet2!$A$1:$B$51,2,FALSE)</f>
        <v>1</v>
      </c>
      <c r="E33819">
        <f>VLOOKUP(C33819,Sheet2!$A$1:$B$51,2,FALSE)</f>
        <v>6</v>
      </c>
    </row>
    <row r="33820" spans="1:5" x14ac:dyDescent="0.25">
      <c r="A33820">
        <v>1998</v>
      </c>
      <c r="B33820" t="s">
        <v>1</v>
      </c>
      <c r="C33820" t="s">
        <v>6</v>
      </c>
      <c r="D33820">
        <f>VLOOKUP(B33820,Sheet2!$A$1:$B$51,2,FALSE)</f>
        <v>1</v>
      </c>
      <c r="E33820">
        <f>VLOOKUP(C33820,Sheet2!$A$1:$B$51,2,FALSE)</f>
        <v>8</v>
      </c>
    </row>
    <row r="33821" spans="1:5" x14ac:dyDescent="0.25">
      <c r="A33821">
        <v>1998</v>
      </c>
      <c r="B33821" t="s">
        <v>1</v>
      </c>
      <c r="C33821" t="s">
        <v>7</v>
      </c>
      <c r="D33821">
        <f>VLOOKUP(B33821,Sheet2!$A$1:$B$51,2,FALSE)</f>
        <v>1</v>
      </c>
      <c r="E33821">
        <f>VLOOKUP(C33821,Sheet2!$A$1:$B$51,2,FALSE)</f>
        <v>9</v>
      </c>
    </row>
    <row r="33822" spans="1:5" x14ac:dyDescent="0.25">
      <c r="A33822">
        <v>1998</v>
      </c>
      <c r="B33822" t="s">
        <v>1</v>
      </c>
      <c r="C33822" t="s">
        <v>8</v>
      </c>
      <c r="D33822">
        <f>VLOOKUP(B33822,Sheet2!$A$1:$B$51,2,FALSE)</f>
        <v>1</v>
      </c>
      <c r="E33822">
        <f>VLOOKUP(C33822,Sheet2!$A$1:$B$51,2,FALSE)</f>
        <v>10</v>
      </c>
    </row>
    <row r="33823" spans="1:5" x14ac:dyDescent="0.25">
      <c r="A33823">
        <v>1998</v>
      </c>
      <c r="B33823" t="s">
        <v>1</v>
      </c>
      <c r="C33823" t="s">
        <v>9</v>
      </c>
      <c r="D33823">
        <f>VLOOKUP(B33823,Sheet2!$A$1:$B$51,2,FALSE)</f>
        <v>1</v>
      </c>
      <c r="E33823">
        <f>VLOOKUP(C33823,Sheet2!$A$1:$B$51,2,FALSE)</f>
        <v>11</v>
      </c>
    </row>
    <row r="33824" spans="1:5" x14ac:dyDescent="0.25">
      <c r="A33824">
        <v>1998</v>
      </c>
      <c r="B33824" t="s">
        <v>1</v>
      </c>
      <c r="C33824" t="s">
        <v>10</v>
      </c>
      <c r="D33824">
        <f>VLOOKUP(B33824,Sheet2!$A$1:$B$51,2,FALSE)</f>
        <v>1</v>
      </c>
      <c r="E33824">
        <f>VLOOKUP(C33824,Sheet2!$A$1:$B$51,2,FALSE)</f>
        <v>12</v>
      </c>
    </row>
    <row r="33825" spans="1:5" x14ac:dyDescent="0.25">
      <c r="A33825">
        <v>1998</v>
      </c>
      <c r="B33825" t="s">
        <v>1</v>
      </c>
      <c r="C33825" t="s">
        <v>11</v>
      </c>
      <c r="D33825">
        <f>VLOOKUP(B33825,Sheet2!$A$1:$B$51,2,FALSE)</f>
        <v>1</v>
      </c>
      <c r="E33825">
        <f>VLOOKUP(C33825,Sheet2!$A$1:$B$51,2,FALSE)</f>
        <v>13</v>
      </c>
    </row>
    <row r="33826" spans="1:5" x14ac:dyDescent="0.25">
      <c r="A33826">
        <v>1998</v>
      </c>
      <c r="B33826" t="s">
        <v>1</v>
      </c>
      <c r="C33826" t="s">
        <v>12</v>
      </c>
      <c r="D33826">
        <f>VLOOKUP(B33826,Sheet2!$A$1:$B$51,2,FALSE)</f>
        <v>1</v>
      </c>
      <c r="E33826">
        <f>VLOOKUP(C33826,Sheet2!$A$1:$B$51,2,FALSE)</f>
        <v>15</v>
      </c>
    </row>
    <row r="33827" spans="1:5" x14ac:dyDescent="0.25">
      <c r="A33827">
        <v>1998</v>
      </c>
      <c r="B33827" t="s">
        <v>1</v>
      </c>
      <c r="C33827" t="s">
        <v>13</v>
      </c>
      <c r="D33827">
        <f>VLOOKUP(B33827,Sheet2!$A$1:$B$51,2,FALSE)</f>
        <v>1</v>
      </c>
      <c r="E33827">
        <f>VLOOKUP(C33827,Sheet2!$A$1:$B$51,2,FALSE)</f>
        <v>16</v>
      </c>
    </row>
    <row r="33828" spans="1:5" x14ac:dyDescent="0.25">
      <c r="A33828">
        <v>1998</v>
      </c>
      <c r="B33828" t="s">
        <v>1</v>
      </c>
      <c r="C33828" t="s">
        <v>14</v>
      </c>
      <c r="D33828">
        <f>VLOOKUP(B33828,Sheet2!$A$1:$B$51,2,FALSE)</f>
        <v>1</v>
      </c>
      <c r="E33828">
        <f>VLOOKUP(C33828,Sheet2!$A$1:$B$51,2,FALSE)</f>
        <v>17</v>
      </c>
    </row>
    <row r="33829" spans="1:5" x14ac:dyDescent="0.25">
      <c r="A33829">
        <v>1998</v>
      </c>
      <c r="B33829" t="s">
        <v>1</v>
      </c>
      <c r="C33829" t="s">
        <v>15</v>
      </c>
      <c r="D33829">
        <f>VLOOKUP(B33829,Sheet2!$A$1:$B$51,2,FALSE)</f>
        <v>1</v>
      </c>
      <c r="E33829">
        <f>VLOOKUP(C33829,Sheet2!$A$1:$B$51,2,FALSE)</f>
        <v>18</v>
      </c>
    </row>
    <row r="33830" spans="1:5" x14ac:dyDescent="0.25">
      <c r="A33830">
        <v>1998</v>
      </c>
      <c r="B33830" t="s">
        <v>1</v>
      </c>
      <c r="C33830" t="s">
        <v>16</v>
      </c>
      <c r="D33830">
        <f>VLOOKUP(B33830,Sheet2!$A$1:$B$51,2,FALSE)</f>
        <v>1</v>
      </c>
      <c r="E33830">
        <f>VLOOKUP(C33830,Sheet2!$A$1:$B$51,2,FALSE)</f>
        <v>19</v>
      </c>
    </row>
    <row r="33831" spans="1:5" x14ac:dyDescent="0.25">
      <c r="A33831">
        <v>1998</v>
      </c>
      <c r="B33831" t="s">
        <v>1</v>
      </c>
      <c r="C33831" t="s">
        <v>17</v>
      </c>
      <c r="D33831">
        <f>VLOOKUP(B33831,Sheet2!$A$1:$B$51,2,FALSE)</f>
        <v>1</v>
      </c>
      <c r="E33831">
        <f>VLOOKUP(C33831,Sheet2!$A$1:$B$51,2,FALSE)</f>
        <v>20</v>
      </c>
    </row>
    <row r="33832" spans="1:5" x14ac:dyDescent="0.25">
      <c r="A33832">
        <v>1998</v>
      </c>
      <c r="B33832" t="s">
        <v>1</v>
      </c>
      <c r="C33832" t="s">
        <v>18</v>
      </c>
      <c r="D33832">
        <f>VLOOKUP(B33832,Sheet2!$A$1:$B$51,2,FALSE)</f>
        <v>1</v>
      </c>
      <c r="E33832">
        <f>VLOOKUP(C33832,Sheet2!$A$1:$B$51,2,FALSE)</f>
        <v>21</v>
      </c>
    </row>
    <row r="33833" spans="1:5" x14ac:dyDescent="0.25">
      <c r="A33833">
        <v>1998</v>
      </c>
      <c r="B33833" t="s">
        <v>1</v>
      </c>
      <c r="C33833" t="s">
        <v>19</v>
      </c>
      <c r="D33833">
        <f>VLOOKUP(B33833,Sheet2!$A$1:$B$51,2,FALSE)</f>
        <v>1</v>
      </c>
      <c r="E33833">
        <f>VLOOKUP(C33833,Sheet2!$A$1:$B$51,2,FALSE)</f>
        <v>22</v>
      </c>
    </row>
    <row r="33834" spans="1:5" x14ac:dyDescent="0.25">
      <c r="A33834">
        <v>1998</v>
      </c>
      <c r="B33834" t="s">
        <v>1</v>
      </c>
      <c r="C33834" t="s">
        <v>20</v>
      </c>
      <c r="D33834">
        <f>VLOOKUP(B33834,Sheet2!$A$1:$B$51,2,FALSE)</f>
        <v>1</v>
      </c>
      <c r="E33834">
        <f>VLOOKUP(C33834,Sheet2!$A$1:$B$51,2,FALSE)</f>
        <v>23</v>
      </c>
    </row>
    <row r="33835" spans="1:5" x14ac:dyDescent="0.25">
      <c r="A33835">
        <v>1998</v>
      </c>
      <c r="B33835" t="s">
        <v>1</v>
      </c>
      <c r="C33835" t="s">
        <v>21</v>
      </c>
      <c r="D33835">
        <f>VLOOKUP(B33835,Sheet2!$A$1:$B$51,2,FALSE)</f>
        <v>1</v>
      </c>
      <c r="E33835">
        <f>VLOOKUP(C33835,Sheet2!$A$1:$B$51,2,FALSE)</f>
        <v>24</v>
      </c>
    </row>
    <row r="33836" spans="1:5" x14ac:dyDescent="0.25">
      <c r="A33836">
        <v>1998</v>
      </c>
      <c r="B33836" t="s">
        <v>1</v>
      </c>
      <c r="C33836" t="s">
        <v>22</v>
      </c>
      <c r="D33836">
        <f>VLOOKUP(B33836,Sheet2!$A$1:$B$51,2,FALSE)</f>
        <v>1</v>
      </c>
      <c r="E33836">
        <f>VLOOKUP(C33836,Sheet2!$A$1:$B$51,2,FALSE)</f>
        <v>25</v>
      </c>
    </row>
    <row r="33837" spans="1:5" x14ac:dyDescent="0.25">
      <c r="A33837">
        <v>1998</v>
      </c>
      <c r="B33837" t="s">
        <v>1</v>
      </c>
      <c r="C33837" t="s">
        <v>23</v>
      </c>
      <c r="D33837">
        <f>VLOOKUP(B33837,Sheet2!$A$1:$B$51,2,FALSE)</f>
        <v>1</v>
      </c>
      <c r="E33837">
        <f>VLOOKUP(C33837,Sheet2!$A$1:$B$51,2,FALSE)</f>
        <v>26</v>
      </c>
    </row>
    <row r="33838" spans="1:5" x14ac:dyDescent="0.25">
      <c r="A33838">
        <v>1998</v>
      </c>
      <c r="B33838" t="s">
        <v>1</v>
      </c>
      <c r="C33838" t="s">
        <v>24</v>
      </c>
      <c r="D33838">
        <f>VLOOKUP(B33838,Sheet2!$A$1:$B$51,2,FALSE)</f>
        <v>1</v>
      </c>
      <c r="E33838">
        <f>VLOOKUP(C33838,Sheet2!$A$1:$B$51,2,FALSE)</f>
        <v>27</v>
      </c>
    </row>
    <row r="33839" spans="1:5" x14ac:dyDescent="0.25">
      <c r="A33839">
        <v>1998</v>
      </c>
      <c r="B33839" t="s">
        <v>1</v>
      </c>
      <c r="C33839" t="s">
        <v>25</v>
      </c>
      <c r="D33839">
        <f>VLOOKUP(B33839,Sheet2!$A$1:$B$51,2,FALSE)</f>
        <v>1</v>
      </c>
      <c r="E33839">
        <f>VLOOKUP(C33839,Sheet2!$A$1:$B$51,2,FALSE)</f>
        <v>28</v>
      </c>
    </row>
    <row r="33840" spans="1:5" x14ac:dyDescent="0.25">
      <c r="A33840">
        <v>1998</v>
      </c>
      <c r="B33840" t="s">
        <v>1</v>
      </c>
      <c r="C33840" t="s">
        <v>26</v>
      </c>
      <c r="D33840">
        <f>VLOOKUP(B33840,Sheet2!$A$1:$B$51,2,FALSE)</f>
        <v>1</v>
      </c>
      <c r="E33840">
        <f>VLOOKUP(C33840,Sheet2!$A$1:$B$51,2,FALSE)</f>
        <v>29</v>
      </c>
    </row>
    <row r="33841" spans="1:5" x14ac:dyDescent="0.25">
      <c r="A33841">
        <v>1998</v>
      </c>
      <c r="B33841" t="s">
        <v>1</v>
      </c>
      <c r="C33841" t="s">
        <v>27</v>
      </c>
      <c r="D33841">
        <f>VLOOKUP(B33841,Sheet2!$A$1:$B$51,2,FALSE)</f>
        <v>1</v>
      </c>
      <c r="E33841">
        <f>VLOOKUP(C33841,Sheet2!$A$1:$B$51,2,FALSE)</f>
        <v>30</v>
      </c>
    </row>
    <row r="33842" spans="1:5" x14ac:dyDescent="0.25">
      <c r="A33842">
        <v>1998</v>
      </c>
      <c r="B33842" t="s">
        <v>1</v>
      </c>
      <c r="C33842" t="s">
        <v>28</v>
      </c>
      <c r="D33842">
        <f>VLOOKUP(B33842,Sheet2!$A$1:$B$51,2,FALSE)</f>
        <v>1</v>
      </c>
      <c r="E33842">
        <f>VLOOKUP(C33842,Sheet2!$A$1:$B$51,2,FALSE)</f>
        <v>31</v>
      </c>
    </row>
    <row r="33843" spans="1:5" x14ac:dyDescent="0.25">
      <c r="A33843">
        <v>1998</v>
      </c>
      <c r="B33843" t="s">
        <v>1</v>
      </c>
      <c r="C33843" t="s">
        <v>29</v>
      </c>
      <c r="D33843">
        <f>VLOOKUP(B33843,Sheet2!$A$1:$B$51,2,FALSE)</f>
        <v>1</v>
      </c>
      <c r="E33843">
        <f>VLOOKUP(C33843,Sheet2!$A$1:$B$51,2,FALSE)</f>
        <v>32</v>
      </c>
    </row>
    <row r="33844" spans="1:5" x14ac:dyDescent="0.25">
      <c r="A33844">
        <v>1998</v>
      </c>
      <c r="B33844" t="s">
        <v>1</v>
      </c>
      <c r="C33844" t="s">
        <v>30</v>
      </c>
      <c r="D33844">
        <f>VLOOKUP(B33844,Sheet2!$A$1:$B$51,2,FALSE)</f>
        <v>1</v>
      </c>
      <c r="E33844">
        <f>VLOOKUP(C33844,Sheet2!$A$1:$B$51,2,FALSE)</f>
        <v>33</v>
      </c>
    </row>
    <row r="33845" spans="1:5" x14ac:dyDescent="0.25">
      <c r="A33845">
        <v>1998</v>
      </c>
      <c r="B33845" t="s">
        <v>1</v>
      </c>
      <c r="C33845" t="s">
        <v>31</v>
      </c>
      <c r="D33845">
        <f>VLOOKUP(B33845,Sheet2!$A$1:$B$51,2,FALSE)</f>
        <v>1</v>
      </c>
      <c r="E33845">
        <f>VLOOKUP(C33845,Sheet2!$A$1:$B$51,2,FALSE)</f>
        <v>34</v>
      </c>
    </row>
    <row r="33846" spans="1:5" x14ac:dyDescent="0.25">
      <c r="A33846">
        <v>1998</v>
      </c>
      <c r="B33846" t="s">
        <v>1</v>
      </c>
      <c r="C33846" t="s">
        <v>32</v>
      </c>
      <c r="D33846">
        <f>VLOOKUP(B33846,Sheet2!$A$1:$B$51,2,FALSE)</f>
        <v>1</v>
      </c>
      <c r="E33846">
        <f>VLOOKUP(C33846,Sheet2!$A$1:$B$51,2,FALSE)</f>
        <v>35</v>
      </c>
    </row>
    <row r="33847" spans="1:5" x14ac:dyDescent="0.25">
      <c r="A33847">
        <v>1998</v>
      </c>
      <c r="B33847" t="s">
        <v>1</v>
      </c>
      <c r="C33847" t="s">
        <v>33</v>
      </c>
      <c r="D33847">
        <f>VLOOKUP(B33847,Sheet2!$A$1:$B$51,2,FALSE)</f>
        <v>1</v>
      </c>
      <c r="E33847">
        <f>VLOOKUP(C33847,Sheet2!$A$1:$B$51,2,FALSE)</f>
        <v>36</v>
      </c>
    </row>
    <row r="33848" spans="1:5" x14ac:dyDescent="0.25">
      <c r="A33848">
        <v>1998</v>
      </c>
      <c r="B33848" t="s">
        <v>1</v>
      </c>
      <c r="C33848" t="s">
        <v>34</v>
      </c>
      <c r="D33848">
        <f>VLOOKUP(B33848,Sheet2!$A$1:$B$51,2,FALSE)</f>
        <v>1</v>
      </c>
      <c r="E33848">
        <f>VLOOKUP(C33848,Sheet2!$A$1:$B$51,2,FALSE)</f>
        <v>37</v>
      </c>
    </row>
    <row r="33849" spans="1:5" x14ac:dyDescent="0.25">
      <c r="A33849">
        <v>1998</v>
      </c>
      <c r="B33849" t="s">
        <v>1</v>
      </c>
      <c r="C33849" t="s">
        <v>35</v>
      </c>
      <c r="D33849">
        <f>VLOOKUP(B33849,Sheet2!$A$1:$B$51,2,FALSE)</f>
        <v>1</v>
      </c>
      <c r="E33849">
        <f>VLOOKUP(C33849,Sheet2!$A$1:$B$51,2,FALSE)</f>
        <v>38</v>
      </c>
    </row>
    <row r="33850" spans="1:5" x14ac:dyDescent="0.25">
      <c r="A33850">
        <v>1998</v>
      </c>
      <c r="B33850" t="s">
        <v>1</v>
      </c>
      <c r="C33850" t="s">
        <v>36</v>
      </c>
      <c r="D33850">
        <f>VLOOKUP(B33850,Sheet2!$A$1:$B$51,2,FALSE)</f>
        <v>1</v>
      </c>
      <c r="E33850">
        <f>VLOOKUP(C33850,Sheet2!$A$1:$B$51,2,FALSE)</f>
        <v>39</v>
      </c>
    </row>
    <row r="33851" spans="1:5" x14ac:dyDescent="0.25">
      <c r="A33851">
        <v>1998</v>
      </c>
      <c r="B33851" t="s">
        <v>1</v>
      </c>
      <c r="C33851" t="s">
        <v>37</v>
      </c>
      <c r="D33851">
        <f>VLOOKUP(B33851,Sheet2!$A$1:$B$51,2,FALSE)</f>
        <v>1</v>
      </c>
      <c r="E33851">
        <f>VLOOKUP(C33851,Sheet2!$A$1:$B$51,2,FALSE)</f>
        <v>40</v>
      </c>
    </row>
    <row r="33852" spans="1:5" x14ac:dyDescent="0.25">
      <c r="A33852">
        <v>1998</v>
      </c>
      <c r="B33852" t="s">
        <v>1</v>
      </c>
      <c r="C33852" t="s">
        <v>38</v>
      </c>
      <c r="D33852">
        <f>VLOOKUP(B33852,Sheet2!$A$1:$B$51,2,FALSE)</f>
        <v>1</v>
      </c>
      <c r="E33852">
        <f>VLOOKUP(C33852,Sheet2!$A$1:$B$51,2,FALSE)</f>
        <v>41</v>
      </c>
    </row>
    <row r="33853" spans="1:5" x14ac:dyDescent="0.25">
      <c r="A33853">
        <v>1998</v>
      </c>
      <c r="B33853" t="s">
        <v>1</v>
      </c>
      <c r="C33853" t="s">
        <v>39</v>
      </c>
      <c r="D33853">
        <f>VLOOKUP(B33853,Sheet2!$A$1:$B$51,2,FALSE)</f>
        <v>1</v>
      </c>
      <c r="E33853">
        <f>VLOOKUP(C33853,Sheet2!$A$1:$B$51,2,FALSE)</f>
        <v>42</v>
      </c>
    </row>
    <row r="33854" spans="1:5" x14ac:dyDescent="0.25">
      <c r="A33854">
        <v>1998</v>
      </c>
      <c r="B33854" t="s">
        <v>1</v>
      </c>
      <c r="C33854" t="s">
        <v>40</v>
      </c>
      <c r="D33854">
        <f>VLOOKUP(B33854,Sheet2!$A$1:$B$51,2,FALSE)</f>
        <v>1</v>
      </c>
      <c r="E33854">
        <f>VLOOKUP(C33854,Sheet2!$A$1:$B$51,2,FALSE)</f>
        <v>44</v>
      </c>
    </row>
    <row r="33855" spans="1:5" x14ac:dyDescent="0.25">
      <c r="A33855">
        <v>1998</v>
      </c>
      <c r="B33855" t="s">
        <v>1</v>
      </c>
      <c r="C33855" t="s">
        <v>41</v>
      </c>
      <c r="D33855">
        <f>VLOOKUP(B33855,Sheet2!$A$1:$B$51,2,FALSE)</f>
        <v>1</v>
      </c>
      <c r="E33855">
        <f>VLOOKUP(C33855,Sheet2!$A$1:$B$51,2,FALSE)</f>
        <v>45</v>
      </c>
    </row>
    <row r="33856" spans="1:5" x14ac:dyDescent="0.25">
      <c r="A33856">
        <v>1998</v>
      </c>
      <c r="B33856" t="s">
        <v>1</v>
      </c>
      <c r="C33856" t="s">
        <v>42</v>
      </c>
      <c r="D33856">
        <f>VLOOKUP(B33856,Sheet2!$A$1:$B$51,2,FALSE)</f>
        <v>1</v>
      </c>
      <c r="E33856">
        <f>VLOOKUP(C33856,Sheet2!$A$1:$B$51,2,FALSE)</f>
        <v>46</v>
      </c>
    </row>
    <row r="33857" spans="1:5" x14ac:dyDescent="0.25">
      <c r="A33857">
        <v>1998</v>
      </c>
      <c r="B33857" t="s">
        <v>1</v>
      </c>
      <c r="C33857" t="s">
        <v>43</v>
      </c>
      <c r="D33857">
        <f>VLOOKUP(B33857,Sheet2!$A$1:$B$51,2,FALSE)</f>
        <v>1</v>
      </c>
      <c r="E33857">
        <f>VLOOKUP(C33857,Sheet2!$A$1:$B$51,2,FALSE)</f>
        <v>47</v>
      </c>
    </row>
    <row r="33858" spans="1:5" x14ac:dyDescent="0.25">
      <c r="A33858">
        <v>1998</v>
      </c>
      <c r="B33858" t="s">
        <v>1</v>
      </c>
      <c r="C33858" t="s">
        <v>44</v>
      </c>
      <c r="D33858">
        <f>VLOOKUP(B33858,Sheet2!$A$1:$B$51,2,FALSE)</f>
        <v>1</v>
      </c>
      <c r="E33858">
        <f>VLOOKUP(C33858,Sheet2!$A$1:$B$51,2,FALSE)</f>
        <v>48</v>
      </c>
    </row>
    <row r="33859" spans="1:5" x14ac:dyDescent="0.25">
      <c r="A33859">
        <v>1998</v>
      </c>
      <c r="B33859" t="s">
        <v>1</v>
      </c>
      <c r="C33859" t="s">
        <v>45</v>
      </c>
      <c r="D33859">
        <f>VLOOKUP(B33859,Sheet2!$A$1:$B$51,2,FALSE)</f>
        <v>1</v>
      </c>
      <c r="E33859">
        <f>VLOOKUP(C33859,Sheet2!$A$1:$B$51,2,FALSE)</f>
        <v>49</v>
      </c>
    </row>
    <row r="33860" spans="1:5" x14ac:dyDescent="0.25">
      <c r="A33860">
        <v>1998</v>
      </c>
      <c r="B33860" t="s">
        <v>1</v>
      </c>
      <c r="C33860" t="s">
        <v>46</v>
      </c>
      <c r="D33860">
        <f>VLOOKUP(B33860,Sheet2!$A$1:$B$51,2,FALSE)</f>
        <v>1</v>
      </c>
      <c r="E33860">
        <f>VLOOKUP(C33860,Sheet2!$A$1:$B$51,2,FALSE)</f>
        <v>50</v>
      </c>
    </row>
    <row r="33861" spans="1:5" x14ac:dyDescent="0.25">
      <c r="A33861">
        <v>1998</v>
      </c>
      <c r="B33861" t="s">
        <v>1</v>
      </c>
      <c r="C33861" t="s">
        <v>47</v>
      </c>
      <c r="D33861">
        <f>VLOOKUP(B33861,Sheet2!$A$1:$B$51,2,FALSE)</f>
        <v>1</v>
      </c>
      <c r="E33861">
        <f>VLOOKUP(C33861,Sheet2!$A$1:$B$51,2,FALSE)</f>
        <v>51</v>
      </c>
    </row>
    <row r="33862" spans="1:5" x14ac:dyDescent="0.25">
      <c r="A33862">
        <v>1998</v>
      </c>
      <c r="B33862" t="s">
        <v>1</v>
      </c>
      <c r="C33862" t="s">
        <v>48</v>
      </c>
      <c r="D33862">
        <f>VLOOKUP(B33862,Sheet2!$A$1:$B$51,2,FALSE)</f>
        <v>1</v>
      </c>
      <c r="E33862">
        <f>VLOOKUP(C33862,Sheet2!$A$1:$B$51,2,FALSE)</f>
        <v>53</v>
      </c>
    </row>
    <row r="33863" spans="1:5" x14ac:dyDescent="0.25">
      <c r="A33863">
        <v>1998</v>
      </c>
      <c r="B33863" t="s">
        <v>1</v>
      </c>
      <c r="C33863" t="s">
        <v>49</v>
      </c>
      <c r="D33863">
        <f>VLOOKUP(B33863,Sheet2!$A$1:$B$51,2,FALSE)</f>
        <v>1</v>
      </c>
      <c r="E33863">
        <f>VLOOKUP(C33863,Sheet2!$A$1:$B$51,2,FALSE)</f>
        <v>54</v>
      </c>
    </row>
    <row r="33864" spans="1:5" x14ac:dyDescent="0.25">
      <c r="A33864">
        <v>1998</v>
      </c>
      <c r="B33864" t="s">
        <v>1</v>
      </c>
      <c r="C33864" t="s">
        <v>50</v>
      </c>
      <c r="D33864">
        <f>VLOOKUP(B33864,Sheet2!$A$1:$B$51,2,FALSE)</f>
        <v>1</v>
      </c>
      <c r="E33864">
        <f>VLOOKUP(C33864,Sheet2!$A$1:$B$51,2,FALSE)</f>
        <v>55</v>
      </c>
    </row>
    <row r="33865" spans="1:5" x14ac:dyDescent="0.25">
      <c r="A33865">
        <v>1998</v>
      </c>
      <c r="B33865" t="s">
        <v>1</v>
      </c>
      <c r="C33865" t="s">
        <v>51</v>
      </c>
      <c r="D33865">
        <f>VLOOKUP(B33865,Sheet2!$A$1:$B$51,2,FALSE)</f>
        <v>1</v>
      </c>
      <c r="E33865">
        <f>VLOOKUP(C33865,Sheet2!$A$1:$B$51,2,FALSE)</f>
        <v>56</v>
      </c>
    </row>
    <row r="33866" spans="1:5" x14ac:dyDescent="0.25">
      <c r="A33866">
        <v>1998</v>
      </c>
      <c r="B33866" t="s">
        <v>2</v>
      </c>
      <c r="C33866" t="s">
        <v>1</v>
      </c>
      <c r="D33866">
        <f>VLOOKUP(B33866,Sheet2!$A$1:$B$51,2,FALSE)</f>
        <v>2</v>
      </c>
      <c r="E33866">
        <f>VLOOKUP(C33866,Sheet2!$A$1:$B$51,2,FALSE)</f>
        <v>1</v>
      </c>
    </row>
    <row r="33867" spans="1:5" x14ac:dyDescent="0.25">
      <c r="A33867">
        <v>1998</v>
      </c>
      <c r="B33867" t="s">
        <v>2</v>
      </c>
      <c r="C33867" t="s">
        <v>2</v>
      </c>
      <c r="D33867">
        <f>VLOOKUP(B33867,Sheet2!$A$1:$B$51,2,FALSE)</f>
        <v>2</v>
      </c>
      <c r="E33867">
        <f>VLOOKUP(C33867,Sheet2!$A$1:$B$51,2,FALSE)</f>
        <v>2</v>
      </c>
    </row>
    <row r="33868" spans="1:5" x14ac:dyDescent="0.25">
      <c r="A33868">
        <v>1998</v>
      </c>
      <c r="B33868" t="s">
        <v>2</v>
      </c>
      <c r="C33868" t="s">
        <v>3</v>
      </c>
      <c r="D33868">
        <f>VLOOKUP(B33868,Sheet2!$A$1:$B$51,2,FALSE)</f>
        <v>2</v>
      </c>
      <c r="E33868">
        <f>VLOOKUP(C33868,Sheet2!$A$1:$B$51,2,FALSE)</f>
        <v>4</v>
      </c>
    </row>
    <row r="33869" spans="1:5" x14ac:dyDescent="0.25">
      <c r="A33869">
        <v>1998</v>
      </c>
      <c r="B33869" t="s">
        <v>2</v>
      </c>
      <c r="C33869" t="s">
        <v>4</v>
      </c>
      <c r="D33869">
        <f>VLOOKUP(B33869,Sheet2!$A$1:$B$51,2,FALSE)</f>
        <v>2</v>
      </c>
      <c r="E33869">
        <f>VLOOKUP(C33869,Sheet2!$A$1:$B$51,2,FALSE)</f>
        <v>5</v>
      </c>
    </row>
    <row r="33870" spans="1:5" x14ac:dyDescent="0.25">
      <c r="A33870">
        <v>1998</v>
      </c>
      <c r="B33870" t="s">
        <v>2</v>
      </c>
      <c r="C33870" t="s">
        <v>5</v>
      </c>
      <c r="D33870">
        <f>VLOOKUP(B33870,Sheet2!$A$1:$B$51,2,FALSE)</f>
        <v>2</v>
      </c>
      <c r="E33870">
        <f>VLOOKUP(C33870,Sheet2!$A$1:$B$51,2,FALSE)</f>
        <v>6</v>
      </c>
    </row>
    <row r="33871" spans="1:5" x14ac:dyDescent="0.25">
      <c r="A33871">
        <v>1998</v>
      </c>
      <c r="B33871" t="s">
        <v>2</v>
      </c>
      <c r="C33871" t="s">
        <v>6</v>
      </c>
      <c r="D33871">
        <f>VLOOKUP(B33871,Sheet2!$A$1:$B$51,2,FALSE)</f>
        <v>2</v>
      </c>
      <c r="E33871">
        <f>VLOOKUP(C33871,Sheet2!$A$1:$B$51,2,FALSE)</f>
        <v>8</v>
      </c>
    </row>
    <row r="33872" spans="1:5" x14ac:dyDescent="0.25">
      <c r="A33872">
        <v>1998</v>
      </c>
      <c r="B33872" t="s">
        <v>2</v>
      </c>
      <c r="C33872" t="s">
        <v>7</v>
      </c>
      <c r="D33872">
        <f>VLOOKUP(B33872,Sheet2!$A$1:$B$51,2,FALSE)</f>
        <v>2</v>
      </c>
      <c r="E33872">
        <f>VLOOKUP(C33872,Sheet2!$A$1:$B$51,2,FALSE)</f>
        <v>9</v>
      </c>
    </row>
    <row r="33873" spans="1:5" x14ac:dyDescent="0.25">
      <c r="A33873">
        <v>1998</v>
      </c>
      <c r="B33873" t="s">
        <v>2</v>
      </c>
      <c r="C33873" t="s">
        <v>8</v>
      </c>
      <c r="D33873">
        <f>VLOOKUP(B33873,Sheet2!$A$1:$B$51,2,FALSE)</f>
        <v>2</v>
      </c>
      <c r="E33873">
        <f>VLOOKUP(C33873,Sheet2!$A$1:$B$51,2,FALSE)</f>
        <v>10</v>
      </c>
    </row>
    <row r="33874" spans="1:5" x14ac:dyDescent="0.25">
      <c r="A33874">
        <v>1998</v>
      </c>
      <c r="B33874" t="s">
        <v>2</v>
      </c>
      <c r="C33874" t="s">
        <v>9</v>
      </c>
      <c r="D33874">
        <f>VLOOKUP(B33874,Sheet2!$A$1:$B$51,2,FALSE)</f>
        <v>2</v>
      </c>
      <c r="E33874">
        <f>VLOOKUP(C33874,Sheet2!$A$1:$B$51,2,FALSE)</f>
        <v>11</v>
      </c>
    </row>
    <row r="33875" spans="1:5" x14ac:dyDescent="0.25">
      <c r="A33875">
        <v>1998</v>
      </c>
      <c r="B33875" t="s">
        <v>2</v>
      </c>
      <c r="C33875" t="s">
        <v>10</v>
      </c>
      <c r="D33875">
        <f>VLOOKUP(B33875,Sheet2!$A$1:$B$51,2,FALSE)</f>
        <v>2</v>
      </c>
      <c r="E33875">
        <f>VLOOKUP(C33875,Sheet2!$A$1:$B$51,2,FALSE)</f>
        <v>12</v>
      </c>
    </row>
    <row r="33876" spans="1:5" x14ac:dyDescent="0.25">
      <c r="A33876">
        <v>1998</v>
      </c>
      <c r="B33876" t="s">
        <v>2</v>
      </c>
      <c r="C33876" t="s">
        <v>11</v>
      </c>
      <c r="D33876">
        <f>VLOOKUP(B33876,Sheet2!$A$1:$B$51,2,FALSE)</f>
        <v>2</v>
      </c>
      <c r="E33876">
        <f>VLOOKUP(C33876,Sheet2!$A$1:$B$51,2,FALSE)</f>
        <v>13</v>
      </c>
    </row>
    <row r="33877" spans="1:5" x14ac:dyDescent="0.25">
      <c r="A33877">
        <v>1998</v>
      </c>
      <c r="B33877" t="s">
        <v>2</v>
      </c>
      <c r="C33877" t="s">
        <v>12</v>
      </c>
      <c r="D33877">
        <f>VLOOKUP(B33877,Sheet2!$A$1:$B$51,2,FALSE)</f>
        <v>2</v>
      </c>
      <c r="E33877">
        <f>VLOOKUP(C33877,Sheet2!$A$1:$B$51,2,FALSE)</f>
        <v>15</v>
      </c>
    </row>
    <row r="33878" spans="1:5" x14ac:dyDescent="0.25">
      <c r="A33878">
        <v>1998</v>
      </c>
      <c r="B33878" t="s">
        <v>2</v>
      </c>
      <c r="C33878" t="s">
        <v>13</v>
      </c>
      <c r="D33878">
        <f>VLOOKUP(B33878,Sheet2!$A$1:$B$51,2,FALSE)</f>
        <v>2</v>
      </c>
      <c r="E33878">
        <f>VLOOKUP(C33878,Sheet2!$A$1:$B$51,2,FALSE)</f>
        <v>16</v>
      </c>
    </row>
    <row r="33879" spans="1:5" x14ac:dyDescent="0.25">
      <c r="A33879">
        <v>1998</v>
      </c>
      <c r="B33879" t="s">
        <v>2</v>
      </c>
      <c r="C33879" t="s">
        <v>14</v>
      </c>
      <c r="D33879">
        <f>VLOOKUP(B33879,Sheet2!$A$1:$B$51,2,FALSE)</f>
        <v>2</v>
      </c>
      <c r="E33879">
        <f>VLOOKUP(C33879,Sheet2!$A$1:$B$51,2,FALSE)</f>
        <v>17</v>
      </c>
    </row>
    <row r="33880" spans="1:5" x14ac:dyDescent="0.25">
      <c r="A33880">
        <v>1998</v>
      </c>
      <c r="B33880" t="s">
        <v>2</v>
      </c>
      <c r="C33880" t="s">
        <v>15</v>
      </c>
      <c r="D33880">
        <f>VLOOKUP(B33880,Sheet2!$A$1:$B$51,2,FALSE)</f>
        <v>2</v>
      </c>
      <c r="E33880">
        <f>VLOOKUP(C33880,Sheet2!$A$1:$B$51,2,FALSE)</f>
        <v>18</v>
      </c>
    </row>
    <row r="33881" spans="1:5" x14ac:dyDescent="0.25">
      <c r="A33881">
        <v>1998</v>
      </c>
      <c r="B33881" t="s">
        <v>2</v>
      </c>
      <c r="C33881" t="s">
        <v>16</v>
      </c>
      <c r="D33881">
        <f>VLOOKUP(B33881,Sheet2!$A$1:$B$51,2,FALSE)</f>
        <v>2</v>
      </c>
      <c r="E33881">
        <f>VLOOKUP(C33881,Sheet2!$A$1:$B$51,2,FALSE)</f>
        <v>19</v>
      </c>
    </row>
    <row r="33882" spans="1:5" x14ac:dyDescent="0.25">
      <c r="A33882">
        <v>1998</v>
      </c>
      <c r="B33882" t="s">
        <v>2</v>
      </c>
      <c r="C33882" t="s">
        <v>17</v>
      </c>
      <c r="D33882">
        <f>VLOOKUP(B33882,Sheet2!$A$1:$B$51,2,FALSE)</f>
        <v>2</v>
      </c>
      <c r="E33882">
        <f>VLOOKUP(C33882,Sheet2!$A$1:$B$51,2,FALSE)</f>
        <v>20</v>
      </c>
    </row>
    <row r="33883" spans="1:5" x14ac:dyDescent="0.25">
      <c r="A33883">
        <v>1998</v>
      </c>
      <c r="B33883" t="s">
        <v>2</v>
      </c>
      <c r="C33883" t="s">
        <v>18</v>
      </c>
      <c r="D33883">
        <f>VLOOKUP(B33883,Sheet2!$A$1:$B$51,2,FALSE)</f>
        <v>2</v>
      </c>
      <c r="E33883">
        <f>VLOOKUP(C33883,Sheet2!$A$1:$B$51,2,FALSE)</f>
        <v>21</v>
      </c>
    </row>
    <row r="33884" spans="1:5" x14ac:dyDescent="0.25">
      <c r="A33884">
        <v>1998</v>
      </c>
      <c r="B33884" t="s">
        <v>2</v>
      </c>
      <c r="C33884" t="s">
        <v>19</v>
      </c>
      <c r="D33884">
        <f>VLOOKUP(B33884,Sheet2!$A$1:$B$51,2,FALSE)</f>
        <v>2</v>
      </c>
      <c r="E33884">
        <f>VLOOKUP(C33884,Sheet2!$A$1:$B$51,2,FALSE)</f>
        <v>22</v>
      </c>
    </row>
    <row r="33885" spans="1:5" x14ac:dyDescent="0.25">
      <c r="A33885">
        <v>1998</v>
      </c>
      <c r="B33885" t="s">
        <v>2</v>
      </c>
      <c r="C33885" t="s">
        <v>20</v>
      </c>
      <c r="D33885">
        <f>VLOOKUP(B33885,Sheet2!$A$1:$B$51,2,FALSE)</f>
        <v>2</v>
      </c>
      <c r="E33885">
        <f>VLOOKUP(C33885,Sheet2!$A$1:$B$51,2,FALSE)</f>
        <v>23</v>
      </c>
    </row>
    <row r="33886" spans="1:5" x14ac:dyDescent="0.25">
      <c r="A33886">
        <v>1998</v>
      </c>
      <c r="B33886" t="s">
        <v>2</v>
      </c>
      <c r="C33886" t="s">
        <v>21</v>
      </c>
      <c r="D33886">
        <f>VLOOKUP(B33886,Sheet2!$A$1:$B$51,2,FALSE)</f>
        <v>2</v>
      </c>
      <c r="E33886">
        <f>VLOOKUP(C33886,Sheet2!$A$1:$B$51,2,FALSE)</f>
        <v>24</v>
      </c>
    </row>
    <row r="33887" spans="1:5" x14ac:dyDescent="0.25">
      <c r="A33887">
        <v>1998</v>
      </c>
      <c r="B33887" t="s">
        <v>2</v>
      </c>
      <c r="C33887" t="s">
        <v>22</v>
      </c>
      <c r="D33887">
        <f>VLOOKUP(B33887,Sheet2!$A$1:$B$51,2,FALSE)</f>
        <v>2</v>
      </c>
      <c r="E33887">
        <f>VLOOKUP(C33887,Sheet2!$A$1:$B$51,2,FALSE)</f>
        <v>25</v>
      </c>
    </row>
    <row r="33888" spans="1:5" x14ac:dyDescent="0.25">
      <c r="A33888">
        <v>1998</v>
      </c>
      <c r="B33888" t="s">
        <v>2</v>
      </c>
      <c r="C33888" t="s">
        <v>23</v>
      </c>
      <c r="D33888">
        <f>VLOOKUP(B33888,Sheet2!$A$1:$B$51,2,FALSE)</f>
        <v>2</v>
      </c>
      <c r="E33888">
        <f>VLOOKUP(C33888,Sheet2!$A$1:$B$51,2,FALSE)</f>
        <v>26</v>
      </c>
    </row>
    <row r="33889" spans="1:5" x14ac:dyDescent="0.25">
      <c r="A33889">
        <v>1998</v>
      </c>
      <c r="B33889" t="s">
        <v>2</v>
      </c>
      <c r="C33889" t="s">
        <v>24</v>
      </c>
      <c r="D33889">
        <f>VLOOKUP(B33889,Sheet2!$A$1:$B$51,2,FALSE)</f>
        <v>2</v>
      </c>
      <c r="E33889">
        <f>VLOOKUP(C33889,Sheet2!$A$1:$B$51,2,FALSE)</f>
        <v>27</v>
      </c>
    </row>
    <row r="33890" spans="1:5" x14ac:dyDescent="0.25">
      <c r="A33890">
        <v>1998</v>
      </c>
      <c r="B33890" t="s">
        <v>2</v>
      </c>
      <c r="C33890" t="s">
        <v>25</v>
      </c>
      <c r="D33890">
        <f>VLOOKUP(B33890,Sheet2!$A$1:$B$51,2,FALSE)</f>
        <v>2</v>
      </c>
      <c r="E33890">
        <f>VLOOKUP(C33890,Sheet2!$A$1:$B$51,2,FALSE)</f>
        <v>28</v>
      </c>
    </row>
    <row r="33891" spans="1:5" x14ac:dyDescent="0.25">
      <c r="A33891">
        <v>1998</v>
      </c>
      <c r="B33891" t="s">
        <v>2</v>
      </c>
      <c r="C33891" t="s">
        <v>26</v>
      </c>
      <c r="D33891">
        <f>VLOOKUP(B33891,Sheet2!$A$1:$B$51,2,FALSE)</f>
        <v>2</v>
      </c>
      <c r="E33891">
        <f>VLOOKUP(C33891,Sheet2!$A$1:$B$51,2,FALSE)</f>
        <v>29</v>
      </c>
    </row>
    <row r="33892" spans="1:5" x14ac:dyDescent="0.25">
      <c r="A33892">
        <v>1998</v>
      </c>
      <c r="B33892" t="s">
        <v>2</v>
      </c>
      <c r="C33892" t="s">
        <v>27</v>
      </c>
      <c r="D33892">
        <f>VLOOKUP(B33892,Sheet2!$A$1:$B$51,2,FALSE)</f>
        <v>2</v>
      </c>
      <c r="E33892">
        <f>VLOOKUP(C33892,Sheet2!$A$1:$B$51,2,FALSE)</f>
        <v>30</v>
      </c>
    </row>
    <row r="33893" spans="1:5" x14ac:dyDescent="0.25">
      <c r="A33893">
        <v>1998</v>
      </c>
      <c r="B33893" t="s">
        <v>2</v>
      </c>
      <c r="C33893" t="s">
        <v>28</v>
      </c>
      <c r="D33893">
        <f>VLOOKUP(B33893,Sheet2!$A$1:$B$51,2,FALSE)</f>
        <v>2</v>
      </c>
      <c r="E33893">
        <f>VLOOKUP(C33893,Sheet2!$A$1:$B$51,2,FALSE)</f>
        <v>31</v>
      </c>
    </row>
    <row r="33894" spans="1:5" x14ac:dyDescent="0.25">
      <c r="A33894">
        <v>1998</v>
      </c>
      <c r="B33894" t="s">
        <v>2</v>
      </c>
      <c r="C33894" t="s">
        <v>29</v>
      </c>
      <c r="D33894">
        <f>VLOOKUP(B33894,Sheet2!$A$1:$B$51,2,FALSE)</f>
        <v>2</v>
      </c>
      <c r="E33894">
        <f>VLOOKUP(C33894,Sheet2!$A$1:$B$51,2,FALSE)</f>
        <v>32</v>
      </c>
    </row>
    <row r="33895" spans="1:5" x14ac:dyDescent="0.25">
      <c r="A33895">
        <v>1998</v>
      </c>
      <c r="B33895" t="s">
        <v>2</v>
      </c>
      <c r="C33895" t="s">
        <v>30</v>
      </c>
      <c r="D33895">
        <f>VLOOKUP(B33895,Sheet2!$A$1:$B$51,2,FALSE)</f>
        <v>2</v>
      </c>
      <c r="E33895">
        <f>VLOOKUP(C33895,Sheet2!$A$1:$B$51,2,FALSE)</f>
        <v>33</v>
      </c>
    </row>
    <row r="33896" spans="1:5" x14ac:dyDescent="0.25">
      <c r="A33896">
        <v>1998</v>
      </c>
      <c r="B33896" t="s">
        <v>2</v>
      </c>
      <c r="C33896" t="s">
        <v>31</v>
      </c>
      <c r="D33896">
        <f>VLOOKUP(B33896,Sheet2!$A$1:$B$51,2,FALSE)</f>
        <v>2</v>
      </c>
      <c r="E33896">
        <f>VLOOKUP(C33896,Sheet2!$A$1:$B$51,2,FALSE)</f>
        <v>34</v>
      </c>
    </row>
    <row r="33897" spans="1:5" x14ac:dyDescent="0.25">
      <c r="A33897">
        <v>1998</v>
      </c>
      <c r="B33897" t="s">
        <v>2</v>
      </c>
      <c r="C33897" t="s">
        <v>32</v>
      </c>
      <c r="D33897">
        <f>VLOOKUP(B33897,Sheet2!$A$1:$B$51,2,FALSE)</f>
        <v>2</v>
      </c>
      <c r="E33897">
        <f>VLOOKUP(C33897,Sheet2!$A$1:$B$51,2,FALSE)</f>
        <v>35</v>
      </c>
    </row>
    <row r="33898" spans="1:5" x14ac:dyDescent="0.25">
      <c r="A33898">
        <v>1998</v>
      </c>
      <c r="B33898" t="s">
        <v>2</v>
      </c>
      <c r="C33898" t="s">
        <v>33</v>
      </c>
      <c r="D33898">
        <f>VLOOKUP(B33898,Sheet2!$A$1:$B$51,2,FALSE)</f>
        <v>2</v>
      </c>
      <c r="E33898">
        <f>VLOOKUP(C33898,Sheet2!$A$1:$B$51,2,FALSE)</f>
        <v>36</v>
      </c>
    </row>
    <row r="33899" spans="1:5" x14ac:dyDescent="0.25">
      <c r="A33899">
        <v>1998</v>
      </c>
      <c r="B33899" t="s">
        <v>2</v>
      </c>
      <c r="C33899" t="s">
        <v>34</v>
      </c>
      <c r="D33899">
        <f>VLOOKUP(B33899,Sheet2!$A$1:$B$51,2,FALSE)</f>
        <v>2</v>
      </c>
      <c r="E33899">
        <f>VLOOKUP(C33899,Sheet2!$A$1:$B$51,2,FALSE)</f>
        <v>37</v>
      </c>
    </row>
    <row r="33900" spans="1:5" x14ac:dyDescent="0.25">
      <c r="A33900">
        <v>1998</v>
      </c>
      <c r="B33900" t="s">
        <v>2</v>
      </c>
      <c r="C33900" t="s">
        <v>35</v>
      </c>
      <c r="D33900">
        <f>VLOOKUP(B33900,Sheet2!$A$1:$B$51,2,FALSE)</f>
        <v>2</v>
      </c>
      <c r="E33900">
        <f>VLOOKUP(C33900,Sheet2!$A$1:$B$51,2,FALSE)</f>
        <v>38</v>
      </c>
    </row>
    <row r="33901" spans="1:5" x14ac:dyDescent="0.25">
      <c r="A33901">
        <v>1998</v>
      </c>
      <c r="B33901" t="s">
        <v>2</v>
      </c>
      <c r="C33901" t="s">
        <v>36</v>
      </c>
      <c r="D33901">
        <f>VLOOKUP(B33901,Sheet2!$A$1:$B$51,2,FALSE)</f>
        <v>2</v>
      </c>
      <c r="E33901">
        <f>VLOOKUP(C33901,Sheet2!$A$1:$B$51,2,FALSE)</f>
        <v>39</v>
      </c>
    </row>
    <row r="33902" spans="1:5" x14ac:dyDescent="0.25">
      <c r="A33902">
        <v>1998</v>
      </c>
      <c r="B33902" t="s">
        <v>2</v>
      </c>
      <c r="C33902" t="s">
        <v>37</v>
      </c>
      <c r="D33902">
        <f>VLOOKUP(B33902,Sheet2!$A$1:$B$51,2,FALSE)</f>
        <v>2</v>
      </c>
      <c r="E33902">
        <f>VLOOKUP(C33902,Sheet2!$A$1:$B$51,2,FALSE)</f>
        <v>40</v>
      </c>
    </row>
    <row r="33903" spans="1:5" x14ac:dyDescent="0.25">
      <c r="A33903">
        <v>1998</v>
      </c>
      <c r="B33903" t="s">
        <v>2</v>
      </c>
      <c r="C33903" t="s">
        <v>38</v>
      </c>
      <c r="D33903">
        <f>VLOOKUP(B33903,Sheet2!$A$1:$B$51,2,FALSE)</f>
        <v>2</v>
      </c>
      <c r="E33903">
        <f>VLOOKUP(C33903,Sheet2!$A$1:$B$51,2,FALSE)</f>
        <v>41</v>
      </c>
    </row>
    <row r="33904" spans="1:5" x14ac:dyDescent="0.25">
      <c r="A33904">
        <v>1998</v>
      </c>
      <c r="B33904" t="s">
        <v>2</v>
      </c>
      <c r="C33904" t="s">
        <v>39</v>
      </c>
      <c r="D33904">
        <f>VLOOKUP(B33904,Sheet2!$A$1:$B$51,2,FALSE)</f>
        <v>2</v>
      </c>
      <c r="E33904">
        <f>VLOOKUP(C33904,Sheet2!$A$1:$B$51,2,FALSE)</f>
        <v>42</v>
      </c>
    </row>
    <row r="33905" spans="1:5" x14ac:dyDescent="0.25">
      <c r="A33905">
        <v>1998</v>
      </c>
      <c r="B33905" t="s">
        <v>2</v>
      </c>
      <c r="C33905" t="s">
        <v>40</v>
      </c>
      <c r="D33905">
        <f>VLOOKUP(B33905,Sheet2!$A$1:$B$51,2,FALSE)</f>
        <v>2</v>
      </c>
      <c r="E33905">
        <f>VLOOKUP(C33905,Sheet2!$A$1:$B$51,2,FALSE)</f>
        <v>44</v>
      </c>
    </row>
    <row r="33906" spans="1:5" x14ac:dyDescent="0.25">
      <c r="A33906">
        <v>1998</v>
      </c>
      <c r="B33906" t="s">
        <v>2</v>
      </c>
      <c r="C33906" t="s">
        <v>41</v>
      </c>
      <c r="D33906">
        <f>VLOOKUP(B33906,Sheet2!$A$1:$B$51,2,FALSE)</f>
        <v>2</v>
      </c>
      <c r="E33906">
        <f>VLOOKUP(C33906,Sheet2!$A$1:$B$51,2,FALSE)</f>
        <v>45</v>
      </c>
    </row>
    <row r="33907" spans="1:5" x14ac:dyDescent="0.25">
      <c r="A33907">
        <v>1998</v>
      </c>
      <c r="B33907" t="s">
        <v>2</v>
      </c>
      <c r="C33907" t="s">
        <v>42</v>
      </c>
      <c r="D33907">
        <f>VLOOKUP(B33907,Sheet2!$A$1:$B$51,2,FALSE)</f>
        <v>2</v>
      </c>
      <c r="E33907">
        <f>VLOOKUP(C33907,Sheet2!$A$1:$B$51,2,FALSE)</f>
        <v>46</v>
      </c>
    </row>
    <row r="33908" spans="1:5" x14ac:dyDescent="0.25">
      <c r="A33908">
        <v>1998</v>
      </c>
      <c r="B33908" t="s">
        <v>2</v>
      </c>
      <c r="C33908" t="s">
        <v>43</v>
      </c>
      <c r="D33908">
        <f>VLOOKUP(B33908,Sheet2!$A$1:$B$51,2,FALSE)</f>
        <v>2</v>
      </c>
      <c r="E33908">
        <f>VLOOKUP(C33908,Sheet2!$A$1:$B$51,2,FALSE)</f>
        <v>47</v>
      </c>
    </row>
    <row r="33909" spans="1:5" x14ac:dyDescent="0.25">
      <c r="A33909">
        <v>1998</v>
      </c>
      <c r="B33909" t="s">
        <v>2</v>
      </c>
      <c r="C33909" t="s">
        <v>44</v>
      </c>
      <c r="D33909">
        <f>VLOOKUP(B33909,Sheet2!$A$1:$B$51,2,FALSE)</f>
        <v>2</v>
      </c>
      <c r="E33909">
        <f>VLOOKUP(C33909,Sheet2!$A$1:$B$51,2,FALSE)</f>
        <v>48</v>
      </c>
    </row>
    <row r="33910" spans="1:5" x14ac:dyDescent="0.25">
      <c r="A33910">
        <v>1998</v>
      </c>
      <c r="B33910" t="s">
        <v>2</v>
      </c>
      <c r="C33910" t="s">
        <v>45</v>
      </c>
      <c r="D33910">
        <f>VLOOKUP(B33910,Sheet2!$A$1:$B$51,2,FALSE)</f>
        <v>2</v>
      </c>
      <c r="E33910">
        <f>VLOOKUP(C33910,Sheet2!$A$1:$B$51,2,FALSE)</f>
        <v>49</v>
      </c>
    </row>
    <row r="33911" spans="1:5" x14ac:dyDescent="0.25">
      <c r="A33911">
        <v>1998</v>
      </c>
      <c r="B33911" t="s">
        <v>2</v>
      </c>
      <c r="C33911" t="s">
        <v>46</v>
      </c>
      <c r="D33911">
        <f>VLOOKUP(B33911,Sheet2!$A$1:$B$51,2,FALSE)</f>
        <v>2</v>
      </c>
      <c r="E33911">
        <f>VLOOKUP(C33911,Sheet2!$A$1:$B$51,2,FALSE)</f>
        <v>50</v>
      </c>
    </row>
    <row r="33912" spans="1:5" x14ac:dyDescent="0.25">
      <c r="A33912">
        <v>1998</v>
      </c>
      <c r="B33912" t="s">
        <v>2</v>
      </c>
      <c r="C33912" t="s">
        <v>47</v>
      </c>
      <c r="D33912">
        <f>VLOOKUP(B33912,Sheet2!$A$1:$B$51,2,FALSE)</f>
        <v>2</v>
      </c>
      <c r="E33912">
        <f>VLOOKUP(C33912,Sheet2!$A$1:$B$51,2,FALSE)</f>
        <v>51</v>
      </c>
    </row>
    <row r="33913" spans="1:5" x14ac:dyDescent="0.25">
      <c r="A33913">
        <v>1998</v>
      </c>
      <c r="B33913" t="s">
        <v>2</v>
      </c>
      <c r="C33913" t="s">
        <v>48</v>
      </c>
      <c r="D33913">
        <f>VLOOKUP(B33913,Sheet2!$A$1:$B$51,2,FALSE)</f>
        <v>2</v>
      </c>
      <c r="E33913">
        <f>VLOOKUP(C33913,Sheet2!$A$1:$B$51,2,FALSE)</f>
        <v>53</v>
      </c>
    </row>
    <row r="33914" spans="1:5" x14ac:dyDescent="0.25">
      <c r="A33914">
        <v>1998</v>
      </c>
      <c r="B33914" t="s">
        <v>2</v>
      </c>
      <c r="C33914" t="s">
        <v>49</v>
      </c>
      <c r="D33914">
        <f>VLOOKUP(B33914,Sheet2!$A$1:$B$51,2,FALSE)</f>
        <v>2</v>
      </c>
      <c r="E33914">
        <f>VLOOKUP(C33914,Sheet2!$A$1:$B$51,2,FALSE)</f>
        <v>54</v>
      </c>
    </row>
    <row r="33915" spans="1:5" x14ac:dyDescent="0.25">
      <c r="A33915">
        <v>1998</v>
      </c>
      <c r="B33915" t="s">
        <v>2</v>
      </c>
      <c r="C33915" t="s">
        <v>50</v>
      </c>
      <c r="D33915">
        <f>VLOOKUP(B33915,Sheet2!$A$1:$B$51,2,FALSE)</f>
        <v>2</v>
      </c>
      <c r="E33915">
        <f>VLOOKUP(C33915,Sheet2!$A$1:$B$51,2,FALSE)</f>
        <v>55</v>
      </c>
    </row>
    <row r="33916" spans="1:5" x14ac:dyDescent="0.25">
      <c r="A33916">
        <v>1998</v>
      </c>
      <c r="B33916" t="s">
        <v>2</v>
      </c>
      <c r="C33916" t="s">
        <v>51</v>
      </c>
      <c r="D33916">
        <f>VLOOKUP(B33916,Sheet2!$A$1:$B$51,2,FALSE)</f>
        <v>2</v>
      </c>
      <c r="E33916">
        <f>VLOOKUP(C33916,Sheet2!$A$1:$B$51,2,FALSE)</f>
        <v>56</v>
      </c>
    </row>
    <row r="33917" spans="1:5" x14ac:dyDescent="0.25">
      <c r="A33917">
        <v>1998</v>
      </c>
      <c r="B33917" t="s">
        <v>3</v>
      </c>
      <c r="C33917" t="s">
        <v>1</v>
      </c>
      <c r="D33917">
        <f>VLOOKUP(B33917,Sheet2!$A$1:$B$51,2,FALSE)</f>
        <v>4</v>
      </c>
      <c r="E33917">
        <f>VLOOKUP(C33917,Sheet2!$A$1:$B$51,2,FALSE)</f>
        <v>1</v>
      </c>
    </row>
    <row r="33918" spans="1:5" x14ac:dyDescent="0.25">
      <c r="A33918">
        <v>1998</v>
      </c>
      <c r="B33918" t="s">
        <v>3</v>
      </c>
      <c r="C33918" t="s">
        <v>2</v>
      </c>
      <c r="D33918">
        <f>VLOOKUP(B33918,Sheet2!$A$1:$B$51,2,FALSE)</f>
        <v>4</v>
      </c>
      <c r="E33918">
        <f>VLOOKUP(C33918,Sheet2!$A$1:$B$51,2,FALSE)</f>
        <v>2</v>
      </c>
    </row>
    <row r="33919" spans="1:5" x14ac:dyDescent="0.25">
      <c r="A33919">
        <v>1998</v>
      </c>
      <c r="B33919" t="s">
        <v>3</v>
      </c>
      <c r="C33919" t="s">
        <v>3</v>
      </c>
      <c r="D33919">
        <f>VLOOKUP(B33919,Sheet2!$A$1:$B$51,2,FALSE)</f>
        <v>4</v>
      </c>
      <c r="E33919">
        <f>VLOOKUP(C33919,Sheet2!$A$1:$B$51,2,FALSE)</f>
        <v>4</v>
      </c>
    </row>
    <row r="33920" spans="1:5" x14ac:dyDescent="0.25">
      <c r="A33920">
        <v>1998</v>
      </c>
      <c r="B33920" t="s">
        <v>3</v>
      </c>
      <c r="C33920" t="s">
        <v>4</v>
      </c>
      <c r="D33920">
        <f>VLOOKUP(B33920,Sheet2!$A$1:$B$51,2,FALSE)</f>
        <v>4</v>
      </c>
      <c r="E33920">
        <f>VLOOKUP(C33920,Sheet2!$A$1:$B$51,2,FALSE)</f>
        <v>5</v>
      </c>
    </row>
    <row r="33921" spans="1:5" x14ac:dyDescent="0.25">
      <c r="A33921">
        <v>1998</v>
      </c>
      <c r="B33921" t="s">
        <v>3</v>
      </c>
      <c r="C33921" t="s">
        <v>5</v>
      </c>
      <c r="D33921">
        <f>VLOOKUP(B33921,Sheet2!$A$1:$B$51,2,FALSE)</f>
        <v>4</v>
      </c>
      <c r="E33921">
        <f>VLOOKUP(C33921,Sheet2!$A$1:$B$51,2,FALSE)</f>
        <v>6</v>
      </c>
    </row>
    <row r="33922" spans="1:5" x14ac:dyDescent="0.25">
      <c r="A33922">
        <v>1998</v>
      </c>
      <c r="B33922" t="s">
        <v>3</v>
      </c>
      <c r="C33922" t="s">
        <v>6</v>
      </c>
      <c r="D33922">
        <f>VLOOKUP(B33922,Sheet2!$A$1:$B$51,2,FALSE)</f>
        <v>4</v>
      </c>
      <c r="E33922">
        <f>VLOOKUP(C33922,Sheet2!$A$1:$B$51,2,FALSE)</f>
        <v>8</v>
      </c>
    </row>
    <row r="33923" spans="1:5" x14ac:dyDescent="0.25">
      <c r="A33923">
        <v>1998</v>
      </c>
      <c r="B33923" t="s">
        <v>3</v>
      </c>
      <c r="C33923" t="s">
        <v>7</v>
      </c>
      <c r="D33923">
        <f>VLOOKUP(B33923,Sheet2!$A$1:$B$51,2,FALSE)</f>
        <v>4</v>
      </c>
      <c r="E33923">
        <f>VLOOKUP(C33923,Sheet2!$A$1:$B$51,2,FALSE)</f>
        <v>9</v>
      </c>
    </row>
    <row r="33924" spans="1:5" x14ac:dyDescent="0.25">
      <c r="A33924">
        <v>1998</v>
      </c>
      <c r="B33924" t="s">
        <v>3</v>
      </c>
      <c r="C33924" t="s">
        <v>8</v>
      </c>
      <c r="D33924">
        <f>VLOOKUP(B33924,Sheet2!$A$1:$B$51,2,FALSE)</f>
        <v>4</v>
      </c>
      <c r="E33924">
        <f>VLOOKUP(C33924,Sheet2!$A$1:$B$51,2,FALSE)</f>
        <v>10</v>
      </c>
    </row>
    <row r="33925" spans="1:5" x14ac:dyDescent="0.25">
      <c r="A33925">
        <v>1998</v>
      </c>
      <c r="B33925" t="s">
        <v>3</v>
      </c>
      <c r="C33925" t="s">
        <v>9</v>
      </c>
      <c r="D33925">
        <f>VLOOKUP(B33925,Sheet2!$A$1:$B$51,2,FALSE)</f>
        <v>4</v>
      </c>
      <c r="E33925">
        <f>VLOOKUP(C33925,Sheet2!$A$1:$B$51,2,FALSE)</f>
        <v>11</v>
      </c>
    </row>
    <row r="33926" spans="1:5" x14ac:dyDescent="0.25">
      <c r="A33926">
        <v>1998</v>
      </c>
      <c r="B33926" t="s">
        <v>3</v>
      </c>
      <c r="C33926" t="s">
        <v>10</v>
      </c>
      <c r="D33926">
        <f>VLOOKUP(B33926,Sheet2!$A$1:$B$51,2,FALSE)</f>
        <v>4</v>
      </c>
      <c r="E33926">
        <f>VLOOKUP(C33926,Sheet2!$A$1:$B$51,2,FALSE)</f>
        <v>12</v>
      </c>
    </row>
    <row r="33927" spans="1:5" x14ac:dyDescent="0.25">
      <c r="A33927">
        <v>1998</v>
      </c>
      <c r="B33927" t="s">
        <v>3</v>
      </c>
      <c r="C33927" t="s">
        <v>11</v>
      </c>
      <c r="D33927">
        <f>VLOOKUP(B33927,Sheet2!$A$1:$B$51,2,FALSE)</f>
        <v>4</v>
      </c>
      <c r="E33927">
        <f>VLOOKUP(C33927,Sheet2!$A$1:$B$51,2,FALSE)</f>
        <v>13</v>
      </c>
    </row>
    <row r="33928" spans="1:5" x14ac:dyDescent="0.25">
      <c r="A33928">
        <v>1998</v>
      </c>
      <c r="B33928" t="s">
        <v>3</v>
      </c>
      <c r="C33928" t="s">
        <v>12</v>
      </c>
      <c r="D33928">
        <f>VLOOKUP(B33928,Sheet2!$A$1:$B$51,2,FALSE)</f>
        <v>4</v>
      </c>
      <c r="E33928">
        <f>VLOOKUP(C33928,Sheet2!$A$1:$B$51,2,FALSE)</f>
        <v>15</v>
      </c>
    </row>
    <row r="33929" spans="1:5" x14ac:dyDescent="0.25">
      <c r="A33929">
        <v>1998</v>
      </c>
      <c r="B33929" t="s">
        <v>3</v>
      </c>
      <c r="C33929" t="s">
        <v>13</v>
      </c>
      <c r="D33929">
        <f>VLOOKUP(B33929,Sheet2!$A$1:$B$51,2,FALSE)</f>
        <v>4</v>
      </c>
      <c r="E33929">
        <f>VLOOKUP(C33929,Sheet2!$A$1:$B$51,2,FALSE)</f>
        <v>16</v>
      </c>
    </row>
    <row r="33930" spans="1:5" x14ac:dyDescent="0.25">
      <c r="A33930">
        <v>1998</v>
      </c>
      <c r="B33930" t="s">
        <v>3</v>
      </c>
      <c r="C33930" t="s">
        <v>14</v>
      </c>
      <c r="D33930">
        <f>VLOOKUP(B33930,Sheet2!$A$1:$B$51,2,FALSE)</f>
        <v>4</v>
      </c>
      <c r="E33930">
        <f>VLOOKUP(C33930,Sheet2!$A$1:$B$51,2,FALSE)</f>
        <v>17</v>
      </c>
    </row>
    <row r="33931" spans="1:5" x14ac:dyDescent="0.25">
      <c r="A33931">
        <v>1998</v>
      </c>
      <c r="B33931" t="s">
        <v>3</v>
      </c>
      <c r="C33931" t="s">
        <v>15</v>
      </c>
      <c r="D33931">
        <f>VLOOKUP(B33931,Sheet2!$A$1:$B$51,2,FALSE)</f>
        <v>4</v>
      </c>
      <c r="E33931">
        <f>VLOOKUP(C33931,Sheet2!$A$1:$B$51,2,FALSE)</f>
        <v>18</v>
      </c>
    </row>
    <row r="33932" spans="1:5" x14ac:dyDescent="0.25">
      <c r="A33932">
        <v>1998</v>
      </c>
      <c r="B33932" t="s">
        <v>3</v>
      </c>
      <c r="C33932" t="s">
        <v>16</v>
      </c>
      <c r="D33932">
        <f>VLOOKUP(B33932,Sheet2!$A$1:$B$51,2,FALSE)</f>
        <v>4</v>
      </c>
      <c r="E33932">
        <f>VLOOKUP(C33932,Sheet2!$A$1:$B$51,2,FALSE)</f>
        <v>19</v>
      </c>
    </row>
    <row r="33933" spans="1:5" x14ac:dyDescent="0.25">
      <c r="A33933">
        <v>1998</v>
      </c>
      <c r="B33933" t="s">
        <v>3</v>
      </c>
      <c r="C33933" t="s">
        <v>17</v>
      </c>
      <c r="D33933">
        <f>VLOOKUP(B33933,Sheet2!$A$1:$B$51,2,FALSE)</f>
        <v>4</v>
      </c>
      <c r="E33933">
        <f>VLOOKUP(C33933,Sheet2!$A$1:$B$51,2,FALSE)</f>
        <v>20</v>
      </c>
    </row>
    <row r="33934" spans="1:5" x14ac:dyDescent="0.25">
      <c r="A33934">
        <v>1998</v>
      </c>
      <c r="B33934" t="s">
        <v>3</v>
      </c>
      <c r="C33934" t="s">
        <v>18</v>
      </c>
      <c r="D33934">
        <f>VLOOKUP(B33934,Sheet2!$A$1:$B$51,2,FALSE)</f>
        <v>4</v>
      </c>
      <c r="E33934">
        <f>VLOOKUP(C33934,Sheet2!$A$1:$B$51,2,FALSE)</f>
        <v>21</v>
      </c>
    </row>
    <row r="33935" spans="1:5" x14ac:dyDescent="0.25">
      <c r="A33935">
        <v>1998</v>
      </c>
      <c r="B33935" t="s">
        <v>3</v>
      </c>
      <c r="C33935" t="s">
        <v>19</v>
      </c>
      <c r="D33935">
        <f>VLOOKUP(B33935,Sheet2!$A$1:$B$51,2,FALSE)</f>
        <v>4</v>
      </c>
      <c r="E33935">
        <f>VLOOKUP(C33935,Sheet2!$A$1:$B$51,2,FALSE)</f>
        <v>22</v>
      </c>
    </row>
    <row r="33936" spans="1:5" x14ac:dyDescent="0.25">
      <c r="A33936">
        <v>1998</v>
      </c>
      <c r="B33936" t="s">
        <v>3</v>
      </c>
      <c r="C33936" t="s">
        <v>20</v>
      </c>
      <c r="D33936">
        <f>VLOOKUP(B33936,Sheet2!$A$1:$B$51,2,FALSE)</f>
        <v>4</v>
      </c>
      <c r="E33936">
        <f>VLOOKUP(C33936,Sheet2!$A$1:$B$51,2,FALSE)</f>
        <v>23</v>
      </c>
    </row>
    <row r="33937" spans="1:5" x14ac:dyDescent="0.25">
      <c r="A33937">
        <v>1998</v>
      </c>
      <c r="B33937" t="s">
        <v>3</v>
      </c>
      <c r="C33937" t="s">
        <v>21</v>
      </c>
      <c r="D33937">
        <f>VLOOKUP(B33937,Sheet2!$A$1:$B$51,2,FALSE)</f>
        <v>4</v>
      </c>
      <c r="E33937">
        <f>VLOOKUP(C33937,Sheet2!$A$1:$B$51,2,FALSE)</f>
        <v>24</v>
      </c>
    </row>
    <row r="33938" spans="1:5" x14ac:dyDescent="0.25">
      <c r="A33938">
        <v>1998</v>
      </c>
      <c r="B33938" t="s">
        <v>3</v>
      </c>
      <c r="C33938" t="s">
        <v>22</v>
      </c>
      <c r="D33938">
        <f>VLOOKUP(B33938,Sheet2!$A$1:$B$51,2,FALSE)</f>
        <v>4</v>
      </c>
      <c r="E33938">
        <f>VLOOKUP(C33938,Sheet2!$A$1:$B$51,2,FALSE)</f>
        <v>25</v>
      </c>
    </row>
    <row r="33939" spans="1:5" x14ac:dyDescent="0.25">
      <c r="A33939">
        <v>1998</v>
      </c>
      <c r="B33939" t="s">
        <v>3</v>
      </c>
      <c r="C33939" t="s">
        <v>23</v>
      </c>
      <c r="D33939">
        <f>VLOOKUP(B33939,Sheet2!$A$1:$B$51,2,FALSE)</f>
        <v>4</v>
      </c>
      <c r="E33939">
        <f>VLOOKUP(C33939,Sheet2!$A$1:$B$51,2,FALSE)</f>
        <v>26</v>
      </c>
    </row>
    <row r="33940" spans="1:5" x14ac:dyDescent="0.25">
      <c r="A33940">
        <v>1998</v>
      </c>
      <c r="B33940" t="s">
        <v>3</v>
      </c>
      <c r="C33940" t="s">
        <v>24</v>
      </c>
      <c r="D33940">
        <f>VLOOKUP(B33940,Sheet2!$A$1:$B$51,2,FALSE)</f>
        <v>4</v>
      </c>
      <c r="E33940">
        <f>VLOOKUP(C33940,Sheet2!$A$1:$B$51,2,FALSE)</f>
        <v>27</v>
      </c>
    </row>
    <row r="33941" spans="1:5" x14ac:dyDescent="0.25">
      <c r="A33941">
        <v>1998</v>
      </c>
      <c r="B33941" t="s">
        <v>3</v>
      </c>
      <c r="C33941" t="s">
        <v>25</v>
      </c>
      <c r="D33941">
        <f>VLOOKUP(B33941,Sheet2!$A$1:$B$51,2,FALSE)</f>
        <v>4</v>
      </c>
      <c r="E33941">
        <f>VLOOKUP(C33941,Sheet2!$A$1:$B$51,2,FALSE)</f>
        <v>28</v>
      </c>
    </row>
    <row r="33942" spans="1:5" x14ac:dyDescent="0.25">
      <c r="A33942">
        <v>1998</v>
      </c>
      <c r="B33942" t="s">
        <v>3</v>
      </c>
      <c r="C33942" t="s">
        <v>26</v>
      </c>
      <c r="D33942">
        <f>VLOOKUP(B33942,Sheet2!$A$1:$B$51,2,FALSE)</f>
        <v>4</v>
      </c>
      <c r="E33942">
        <f>VLOOKUP(C33942,Sheet2!$A$1:$B$51,2,FALSE)</f>
        <v>29</v>
      </c>
    </row>
    <row r="33943" spans="1:5" x14ac:dyDescent="0.25">
      <c r="A33943">
        <v>1998</v>
      </c>
      <c r="B33943" t="s">
        <v>3</v>
      </c>
      <c r="C33943" t="s">
        <v>27</v>
      </c>
      <c r="D33943">
        <f>VLOOKUP(B33943,Sheet2!$A$1:$B$51,2,FALSE)</f>
        <v>4</v>
      </c>
      <c r="E33943">
        <f>VLOOKUP(C33943,Sheet2!$A$1:$B$51,2,FALSE)</f>
        <v>30</v>
      </c>
    </row>
    <row r="33944" spans="1:5" x14ac:dyDescent="0.25">
      <c r="A33944">
        <v>1998</v>
      </c>
      <c r="B33944" t="s">
        <v>3</v>
      </c>
      <c r="C33944" t="s">
        <v>28</v>
      </c>
      <c r="D33944">
        <f>VLOOKUP(B33944,Sheet2!$A$1:$B$51,2,FALSE)</f>
        <v>4</v>
      </c>
      <c r="E33944">
        <f>VLOOKUP(C33944,Sheet2!$A$1:$B$51,2,FALSE)</f>
        <v>31</v>
      </c>
    </row>
    <row r="33945" spans="1:5" x14ac:dyDescent="0.25">
      <c r="A33945">
        <v>1998</v>
      </c>
      <c r="B33945" t="s">
        <v>3</v>
      </c>
      <c r="C33945" t="s">
        <v>29</v>
      </c>
      <c r="D33945">
        <f>VLOOKUP(B33945,Sheet2!$A$1:$B$51,2,FALSE)</f>
        <v>4</v>
      </c>
      <c r="E33945">
        <f>VLOOKUP(C33945,Sheet2!$A$1:$B$51,2,FALSE)</f>
        <v>32</v>
      </c>
    </row>
    <row r="33946" spans="1:5" x14ac:dyDescent="0.25">
      <c r="A33946">
        <v>1998</v>
      </c>
      <c r="B33946" t="s">
        <v>3</v>
      </c>
      <c r="C33946" t="s">
        <v>30</v>
      </c>
      <c r="D33946">
        <f>VLOOKUP(B33946,Sheet2!$A$1:$B$51,2,FALSE)</f>
        <v>4</v>
      </c>
      <c r="E33946">
        <f>VLOOKUP(C33946,Sheet2!$A$1:$B$51,2,FALSE)</f>
        <v>33</v>
      </c>
    </row>
    <row r="33947" spans="1:5" x14ac:dyDescent="0.25">
      <c r="A33947">
        <v>1998</v>
      </c>
      <c r="B33947" t="s">
        <v>3</v>
      </c>
      <c r="C33947" t="s">
        <v>31</v>
      </c>
      <c r="D33947">
        <f>VLOOKUP(B33947,Sheet2!$A$1:$B$51,2,FALSE)</f>
        <v>4</v>
      </c>
      <c r="E33947">
        <f>VLOOKUP(C33947,Sheet2!$A$1:$B$51,2,FALSE)</f>
        <v>34</v>
      </c>
    </row>
    <row r="33948" spans="1:5" x14ac:dyDescent="0.25">
      <c r="A33948">
        <v>1998</v>
      </c>
      <c r="B33948" t="s">
        <v>3</v>
      </c>
      <c r="C33948" t="s">
        <v>32</v>
      </c>
      <c r="D33948">
        <f>VLOOKUP(B33948,Sheet2!$A$1:$B$51,2,FALSE)</f>
        <v>4</v>
      </c>
      <c r="E33948">
        <f>VLOOKUP(C33948,Sheet2!$A$1:$B$51,2,FALSE)</f>
        <v>35</v>
      </c>
    </row>
    <row r="33949" spans="1:5" x14ac:dyDescent="0.25">
      <c r="A33949">
        <v>1998</v>
      </c>
      <c r="B33949" t="s">
        <v>3</v>
      </c>
      <c r="C33949" t="s">
        <v>33</v>
      </c>
      <c r="D33949">
        <f>VLOOKUP(B33949,Sheet2!$A$1:$B$51,2,FALSE)</f>
        <v>4</v>
      </c>
      <c r="E33949">
        <f>VLOOKUP(C33949,Sheet2!$A$1:$B$51,2,FALSE)</f>
        <v>36</v>
      </c>
    </row>
    <row r="33950" spans="1:5" x14ac:dyDescent="0.25">
      <c r="A33950">
        <v>1998</v>
      </c>
      <c r="B33950" t="s">
        <v>3</v>
      </c>
      <c r="C33950" t="s">
        <v>34</v>
      </c>
      <c r="D33950">
        <f>VLOOKUP(B33950,Sheet2!$A$1:$B$51,2,FALSE)</f>
        <v>4</v>
      </c>
      <c r="E33950">
        <f>VLOOKUP(C33950,Sheet2!$A$1:$B$51,2,FALSE)</f>
        <v>37</v>
      </c>
    </row>
    <row r="33951" spans="1:5" x14ac:dyDescent="0.25">
      <c r="A33951">
        <v>1998</v>
      </c>
      <c r="B33951" t="s">
        <v>3</v>
      </c>
      <c r="C33951" t="s">
        <v>35</v>
      </c>
      <c r="D33951">
        <f>VLOOKUP(B33951,Sheet2!$A$1:$B$51,2,FALSE)</f>
        <v>4</v>
      </c>
      <c r="E33951">
        <f>VLOOKUP(C33951,Sheet2!$A$1:$B$51,2,FALSE)</f>
        <v>38</v>
      </c>
    </row>
    <row r="33952" spans="1:5" x14ac:dyDescent="0.25">
      <c r="A33952">
        <v>1998</v>
      </c>
      <c r="B33952" t="s">
        <v>3</v>
      </c>
      <c r="C33952" t="s">
        <v>36</v>
      </c>
      <c r="D33952">
        <f>VLOOKUP(B33952,Sheet2!$A$1:$B$51,2,FALSE)</f>
        <v>4</v>
      </c>
      <c r="E33952">
        <f>VLOOKUP(C33952,Sheet2!$A$1:$B$51,2,FALSE)</f>
        <v>39</v>
      </c>
    </row>
    <row r="33953" spans="1:5" x14ac:dyDescent="0.25">
      <c r="A33953">
        <v>1998</v>
      </c>
      <c r="B33953" t="s">
        <v>3</v>
      </c>
      <c r="C33953" t="s">
        <v>37</v>
      </c>
      <c r="D33953">
        <f>VLOOKUP(B33953,Sheet2!$A$1:$B$51,2,FALSE)</f>
        <v>4</v>
      </c>
      <c r="E33953">
        <f>VLOOKUP(C33953,Sheet2!$A$1:$B$51,2,FALSE)</f>
        <v>40</v>
      </c>
    </row>
    <row r="33954" spans="1:5" x14ac:dyDescent="0.25">
      <c r="A33954">
        <v>1998</v>
      </c>
      <c r="B33954" t="s">
        <v>3</v>
      </c>
      <c r="C33954" t="s">
        <v>38</v>
      </c>
      <c r="D33954">
        <f>VLOOKUP(B33954,Sheet2!$A$1:$B$51,2,FALSE)</f>
        <v>4</v>
      </c>
      <c r="E33954">
        <f>VLOOKUP(C33954,Sheet2!$A$1:$B$51,2,FALSE)</f>
        <v>41</v>
      </c>
    </row>
    <row r="33955" spans="1:5" x14ac:dyDescent="0.25">
      <c r="A33955">
        <v>1998</v>
      </c>
      <c r="B33955" t="s">
        <v>3</v>
      </c>
      <c r="C33955" t="s">
        <v>39</v>
      </c>
      <c r="D33955">
        <f>VLOOKUP(B33955,Sheet2!$A$1:$B$51,2,FALSE)</f>
        <v>4</v>
      </c>
      <c r="E33955">
        <f>VLOOKUP(C33955,Sheet2!$A$1:$B$51,2,FALSE)</f>
        <v>42</v>
      </c>
    </row>
    <row r="33956" spans="1:5" x14ac:dyDescent="0.25">
      <c r="A33956">
        <v>1998</v>
      </c>
      <c r="B33956" t="s">
        <v>3</v>
      </c>
      <c r="C33956" t="s">
        <v>40</v>
      </c>
      <c r="D33956">
        <f>VLOOKUP(B33956,Sheet2!$A$1:$B$51,2,FALSE)</f>
        <v>4</v>
      </c>
      <c r="E33956">
        <f>VLOOKUP(C33956,Sheet2!$A$1:$B$51,2,FALSE)</f>
        <v>44</v>
      </c>
    </row>
    <row r="33957" spans="1:5" x14ac:dyDescent="0.25">
      <c r="A33957">
        <v>1998</v>
      </c>
      <c r="B33957" t="s">
        <v>3</v>
      </c>
      <c r="C33957" t="s">
        <v>41</v>
      </c>
      <c r="D33957">
        <f>VLOOKUP(B33957,Sheet2!$A$1:$B$51,2,FALSE)</f>
        <v>4</v>
      </c>
      <c r="E33957">
        <f>VLOOKUP(C33957,Sheet2!$A$1:$B$51,2,FALSE)</f>
        <v>45</v>
      </c>
    </row>
    <row r="33958" spans="1:5" x14ac:dyDescent="0.25">
      <c r="A33958">
        <v>1998</v>
      </c>
      <c r="B33958" t="s">
        <v>3</v>
      </c>
      <c r="C33958" t="s">
        <v>42</v>
      </c>
      <c r="D33958">
        <f>VLOOKUP(B33958,Sheet2!$A$1:$B$51,2,FALSE)</f>
        <v>4</v>
      </c>
      <c r="E33958">
        <f>VLOOKUP(C33958,Sheet2!$A$1:$B$51,2,FALSE)</f>
        <v>46</v>
      </c>
    </row>
    <row r="33959" spans="1:5" x14ac:dyDescent="0.25">
      <c r="A33959">
        <v>1998</v>
      </c>
      <c r="B33959" t="s">
        <v>3</v>
      </c>
      <c r="C33959" t="s">
        <v>43</v>
      </c>
      <c r="D33959">
        <f>VLOOKUP(B33959,Sheet2!$A$1:$B$51,2,FALSE)</f>
        <v>4</v>
      </c>
      <c r="E33959">
        <f>VLOOKUP(C33959,Sheet2!$A$1:$B$51,2,FALSE)</f>
        <v>47</v>
      </c>
    </row>
    <row r="33960" spans="1:5" x14ac:dyDescent="0.25">
      <c r="A33960">
        <v>1998</v>
      </c>
      <c r="B33960" t="s">
        <v>3</v>
      </c>
      <c r="C33960" t="s">
        <v>44</v>
      </c>
      <c r="D33960">
        <f>VLOOKUP(B33960,Sheet2!$A$1:$B$51,2,FALSE)</f>
        <v>4</v>
      </c>
      <c r="E33960">
        <f>VLOOKUP(C33960,Sheet2!$A$1:$B$51,2,FALSE)</f>
        <v>48</v>
      </c>
    </row>
    <row r="33961" spans="1:5" x14ac:dyDescent="0.25">
      <c r="A33961">
        <v>1998</v>
      </c>
      <c r="B33961" t="s">
        <v>3</v>
      </c>
      <c r="C33961" t="s">
        <v>45</v>
      </c>
      <c r="D33961">
        <f>VLOOKUP(B33961,Sheet2!$A$1:$B$51,2,FALSE)</f>
        <v>4</v>
      </c>
      <c r="E33961">
        <f>VLOOKUP(C33961,Sheet2!$A$1:$B$51,2,FALSE)</f>
        <v>49</v>
      </c>
    </row>
    <row r="33962" spans="1:5" x14ac:dyDescent="0.25">
      <c r="A33962">
        <v>1998</v>
      </c>
      <c r="B33962" t="s">
        <v>3</v>
      </c>
      <c r="C33962" t="s">
        <v>46</v>
      </c>
      <c r="D33962">
        <f>VLOOKUP(B33962,Sheet2!$A$1:$B$51,2,FALSE)</f>
        <v>4</v>
      </c>
      <c r="E33962">
        <f>VLOOKUP(C33962,Sheet2!$A$1:$B$51,2,FALSE)</f>
        <v>50</v>
      </c>
    </row>
    <row r="33963" spans="1:5" x14ac:dyDescent="0.25">
      <c r="A33963">
        <v>1998</v>
      </c>
      <c r="B33963" t="s">
        <v>3</v>
      </c>
      <c r="C33963" t="s">
        <v>47</v>
      </c>
      <c r="D33963">
        <f>VLOOKUP(B33963,Sheet2!$A$1:$B$51,2,FALSE)</f>
        <v>4</v>
      </c>
      <c r="E33963">
        <f>VLOOKUP(C33963,Sheet2!$A$1:$B$51,2,FALSE)</f>
        <v>51</v>
      </c>
    </row>
    <row r="33964" spans="1:5" x14ac:dyDescent="0.25">
      <c r="A33964">
        <v>1998</v>
      </c>
      <c r="B33964" t="s">
        <v>3</v>
      </c>
      <c r="C33964" t="s">
        <v>48</v>
      </c>
      <c r="D33964">
        <f>VLOOKUP(B33964,Sheet2!$A$1:$B$51,2,FALSE)</f>
        <v>4</v>
      </c>
      <c r="E33964">
        <f>VLOOKUP(C33964,Sheet2!$A$1:$B$51,2,FALSE)</f>
        <v>53</v>
      </c>
    </row>
    <row r="33965" spans="1:5" x14ac:dyDescent="0.25">
      <c r="A33965">
        <v>1998</v>
      </c>
      <c r="B33965" t="s">
        <v>3</v>
      </c>
      <c r="C33965" t="s">
        <v>49</v>
      </c>
      <c r="D33965">
        <f>VLOOKUP(B33965,Sheet2!$A$1:$B$51,2,FALSE)</f>
        <v>4</v>
      </c>
      <c r="E33965">
        <f>VLOOKUP(C33965,Sheet2!$A$1:$B$51,2,FALSE)</f>
        <v>54</v>
      </c>
    </row>
    <row r="33966" spans="1:5" x14ac:dyDescent="0.25">
      <c r="A33966">
        <v>1998</v>
      </c>
      <c r="B33966" t="s">
        <v>3</v>
      </c>
      <c r="C33966" t="s">
        <v>50</v>
      </c>
      <c r="D33966">
        <f>VLOOKUP(B33966,Sheet2!$A$1:$B$51,2,FALSE)</f>
        <v>4</v>
      </c>
      <c r="E33966">
        <f>VLOOKUP(C33966,Sheet2!$A$1:$B$51,2,FALSE)</f>
        <v>55</v>
      </c>
    </row>
    <row r="33967" spans="1:5" x14ac:dyDescent="0.25">
      <c r="A33967">
        <v>1998</v>
      </c>
      <c r="B33967" t="s">
        <v>3</v>
      </c>
      <c r="C33967" t="s">
        <v>51</v>
      </c>
      <c r="D33967">
        <f>VLOOKUP(B33967,Sheet2!$A$1:$B$51,2,FALSE)</f>
        <v>4</v>
      </c>
      <c r="E33967">
        <f>VLOOKUP(C33967,Sheet2!$A$1:$B$51,2,FALSE)</f>
        <v>56</v>
      </c>
    </row>
    <row r="33968" spans="1:5" x14ac:dyDescent="0.25">
      <c r="A33968">
        <v>1998</v>
      </c>
      <c r="B33968" t="s">
        <v>4</v>
      </c>
      <c r="C33968" t="s">
        <v>1</v>
      </c>
      <c r="D33968">
        <f>VLOOKUP(B33968,Sheet2!$A$1:$B$51,2,FALSE)</f>
        <v>5</v>
      </c>
      <c r="E33968">
        <f>VLOOKUP(C33968,Sheet2!$A$1:$B$51,2,FALSE)</f>
        <v>1</v>
      </c>
    </row>
    <row r="33969" spans="1:5" x14ac:dyDescent="0.25">
      <c r="A33969">
        <v>1998</v>
      </c>
      <c r="B33969" t="s">
        <v>4</v>
      </c>
      <c r="C33969" t="s">
        <v>2</v>
      </c>
      <c r="D33969">
        <f>VLOOKUP(B33969,Sheet2!$A$1:$B$51,2,FALSE)</f>
        <v>5</v>
      </c>
      <c r="E33969">
        <f>VLOOKUP(C33969,Sheet2!$A$1:$B$51,2,FALSE)</f>
        <v>2</v>
      </c>
    </row>
    <row r="33970" spans="1:5" x14ac:dyDescent="0.25">
      <c r="A33970">
        <v>1998</v>
      </c>
      <c r="B33970" t="s">
        <v>4</v>
      </c>
      <c r="C33970" t="s">
        <v>3</v>
      </c>
      <c r="D33970">
        <f>VLOOKUP(B33970,Sheet2!$A$1:$B$51,2,FALSE)</f>
        <v>5</v>
      </c>
      <c r="E33970">
        <f>VLOOKUP(C33970,Sheet2!$A$1:$B$51,2,FALSE)</f>
        <v>4</v>
      </c>
    </row>
    <row r="33971" spans="1:5" x14ac:dyDescent="0.25">
      <c r="A33971">
        <v>1998</v>
      </c>
      <c r="B33971" t="s">
        <v>4</v>
      </c>
      <c r="C33971" t="s">
        <v>4</v>
      </c>
      <c r="D33971">
        <f>VLOOKUP(B33971,Sheet2!$A$1:$B$51,2,FALSE)</f>
        <v>5</v>
      </c>
      <c r="E33971">
        <f>VLOOKUP(C33971,Sheet2!$A$1:$B$51,2,FALSE)</f>
        <v>5</v>
      </c>
    </row>
    <row r="33972" spans="1:5" x14ac:dyDescent="0.25">
      <c r="A33972">
        <v>1998</v>
      </c>
      <c r="B33972" t="s">
        <v>4</v>
      </c>
      <c r="C33972" t="s">
        <v>5</v>
      </c>
      <c r="D33972">
        <f>VLOOKUP(B33972,Sheet2!$A$1:$B$51,2,FALSE)</f>
        <v>5</v>
      </c>
      <c r="E33972">
        <f>VLOOKUP(C33972,Sheet2!$A$1:$B$51,2,FALSE)</f>
        <v>6</v>
      </c>
    </row>
    <row r="33973" spans="1:5" x14ac:dyDescent="0.25">
      <c r="A33973">
        <v>1998</v>
      </c>
      <c r="B33973" t="s">
        <v>4</v>
      </c>
      <c r="C33973" t="s">
        <v>6</v>
      </c>
      <c r="D33973">
        <f>VLOOKUP(B33973,Sheet2!$A$1:$B$51,2,FALSE)</f>
        <v>5</v>
      </c>
      <c r="E33973">
        <f>VLOOKUP(C33973,Sheet2!$A$1:$B$51,2,FALSE)</f>
        <v>8</v>
      </c>
    </row>
    <row r="33974" spans="1:5" x14ac:dyDescent="0.25">
      <c r="A33974">
        <v>1998</v>
      </c>
      <c r="B33974" t="s">
        <v>4</v>
      </c>
      <c r="C33974" t="s">
        <v>7</v>
      </c>
      <c r="D33974">
        <f>VLOOKUP(B33974,Sheet2!$A$1:$B$51,2,FALSE)</f>
        <v>5</v>
      </c>
      <c r="E33974">
        <f>VLOOKUP(C33974,Sheet2!$A$1:$B$51,2,FALSE)</f>
        <v>9</v>
      </c>
    </row>
    <row r="33975" spans="1:5" x14ac:dyDescent="0.25">
      <c r="A33975">
        <v>1998</v>
      </c>
      <c r="B33975" t="s">
        <v>4</v>
      </c>
      <c r="C33975" t="s">
        <v>8</v>
      </c>
      <c r="D33975">
        <f>VLOOKUP(B33975,Sheet2!$A$1:$B$51,2,FALSE)</f>
        <v>5</v>
      </c>
      <c r="E33975">
        <f>VLOOKUP(C33975,Sheet2!$A$1:$B$51,2,FALSE)</f>
        <v>10</v>
      </c>
    </row>
    <row r="33976" spans="1:5" x14ac:dyDescent="0.25">
      <c r="A33976">
        <v>1998</v>
      </c>
      <c r="B33976" t="s">
        <v>4</v>
      </c>
      <c r="C33976" t="s">
        <v>9</v>
      </c>
      <c r="D33976">
        <f>VLOOKUP(B33976,Sheet2!$A$1:$B$51,2,FALSE)</f>
        <v>5</v>
      </c>
      <c r="E33976">
        <f>VLOOKUP(C33976,Sheet2!$A$1:$B$51,2,FALSE)</f>
        <v>11</v>
      </c>
    </row>
    <row r="33977" spans="1:5" x14ac:dyDescent="0.25">
      <c r="A33977">
        <v>1998</v>
      </c>
      <c r="B33977" t="s">
        <v>4</v>
      </c>
      <c r="C33977" t="s">
        <v>10</v>
      </c>
      <c r="D33977">
        <f>VLOOKUP(B33977,Sheet2!$A$1:$B$51,2,FALSE)</f>
        <v>5</v>
      </c>
      <c r="E33977">
        <f>VLOOKUP(C33977,Sheet2!$A$1:$B$51,2,FALSE)</f>
        <v>12</v>
      </c>
    </row>
    <row r="33978" spans="1:5" x14ac:dyDescent="0.25">
      <c r="A33978">
        <v>1998</v>
      </c>
      <c r="B33978" t="s">
        <v>4</v>
      </c>
      <c r="C33978" t="s">
        <v>11</v>
      </c>
      <c r="D33978">
        <f>VLOOKUP(B33978,Sheet2!$A$1:$B$51,2,FALSE)</f>
        <v>5</v>
      </c>
      <c r="E33978">
        <f>VLOOKUP(C33978,Sheet2!$A$1:$B$51,2,FALSE)</f>
        <v>13</v>
      </c>
    </row>
    <row r="33979" spans="1:5" x14ac:dyDescent="0.25">
      <c r="A33979">
        <v>1998</v>
      </c>
      <c r="B33979" t="s">
        <v>4</v>
      </c>
      <c r="C33979" t="s">
        <v>12</v>
      </c>
      <c r="D33979">
        <f>VLOOKUP(B33979,Sheet2!$A$1:$B$51,2,FALSE)</f>
        <v>5</v>
      </c>
      <c r="E33979">
        <f>VLOOKUP(C33979,Sheet2!$A$1:$B$51,2,FALSE)</f>
        <v>15</v>
      </c>
    </row>
    <row r="33980" spans="1:5" x14ac:dyDescent="0.25">
      <c r="A33980">
        <v>1998</v>
      </c>
      <c r="B33980" t="s">
        <v>4</v>
      </c>
      <c r="C33980" t="s">
        <v>13</v>
      </c>
      <c r="D33980">
        <f>VLOOKUP(B33980,Sheet2!$A$1:$B$51,2,FALSE)</f>
        <v>5</v>
      </c>
      <c r="E33980">
        <f>VLOOKUP(C33980,Sheet2!$A$1:$B$51,2,FALSE)</f>
        <v>16</v>
      </c>
    </row>
    <row r="33981" spans="1:5" x14ac:dyDescent="0.25">
      <c r="A33981">
        <v>1998</v>
      </c>
      <c r="B33981" t="s">
        <v>4</v>
      </c>
      <c r="C33981" t="s">
        <v>14</v>
      </c>
      <c r="D33981">
        <f>VLOOKUP(B33981,Sheet2!$A$1:$B$51,2,FALSE)</f>
        <v>5</v>
      </c>
      <c r="E33981">
        <f>VLOOKUP(C33981,Sheet2!$A$1:$B$51,2,FALSE)</f>
        <v>17</v>
      </c>
    </row>
    <row r="33982" spans="1:5" x14ac:dyDescent="0.25">
      <c r="A33982">
        <v>1998</v>
      </c>
      <c r="B33982" t="s">
        <v>4</v>
      </c>
      <c r="C33982" t="s">
        <v>15</v>
      </c>
      <c r="D33982">
        <f>VLOOKUP(B33982,Sheet2!$A$1:$B$51,2,FALSE)</f>
        <v>5</v>
      </c>
      <c r="E33982">
        <f>VLOOKUP(C33982,Sheet2!$A$1:$B$51,2,FALSE)</f>
        <v>18</v>
      </c>
    </row>
    <row r="33983" spans="1:5" x14ac:dyDescent="0.25">
      <c r="A33983">
        <v>1998</v>
      </c>
      <c r="B33983" t="s">
        <v>4</v>
      </c>
      <c r="C33983" t="s">
        <v>16</v>
      </c>
      <c r="D33983">
        <f>VLOOKUP(B33983,Sheet2!$A$1:$B$51,2,FALSE)</f>
        <v>5</v>
      </c>
      <c r="E33983">
        <f>VLOOKUP(C33983,Sheet2!$A$1:$B$51,2,FALSE)</f>
        <v>19</v>
      </c>
    </row>
    <row r="33984" spans="1:5" x14ac:dyDescent="0.25">
      <c r="A33984">
        <v>1998</v>
      </c>
      <c r="B33984" t="s">
        <v>4</v>
      </c>
      <c r="C33984" t="s">
        <v>17</v>
      </c>
      <c r="D33984">
        <f>VLOOKUP(B33984,Sheet2!$A$1:$B$51,2,FALSE)</f>
        <v>5</v>
      </c>
      <c r="E33984">
        <f>VLOOKUP(C33984,Sheet2!$A$1:$B$51,2,FALSE)</f>
        <v>20</v>
      </c>
    </row>
    <row r="33985" spans="1:5" x14ac:dyDescent="0.25">
      <c r="A33985">
        <v>1998</v>
      </c>
      <c r="B33985" t="s">
        <v>4</v>
      </c>
      <c r="C33985" t="s">
        <v>18</v>
      </c>
      <c r="D33985">
        <f>VLOOKUP(B33985,Sheet2!$A$1:$B$51,2,FALSE)</f>
        <v>5</v>
      </c>
      <c r="E33985">
        <f>VLOOKUP(C33985,Sheet2!$A$1:$B$51,2,FALSE)</f>
        <v>21</v>
      </c>
    </row>
    <row r="33986" spans="1:5" x14ac:dyDescent="0.25">
      <c r="A33986">
        <v>1998</v>
      </c>
      <c r="B33986" t="s">
        <v>4</v>
      </c>
      <c r="C33986" t="s">
        <v>19</v>
      </c>
      <c r="D33986">
        <f>VLOOKUP(B33986,Sheet2!$A$1:$B$51,2,FALSE)</f>
        <v>5</v>
      </c>
      <c r="E33986">
        <f>VLOOKUP(C33986,Sheet2!$A$1:$B$51,2,FALSE)</f>
        <v>22</v>
      </c>
    </row>
    <row r="33987" spans="1:5" x14ac:dyDescent="0.25">
      <c r="A33987">
        <v>1998</v>
      </c>
      <c r="B33987" t="s">
        <v>4</v>
      </c>
      <c r="C33987" t="s">
        <v>20</v>
      </c>
      <c r="D33987">
        <f>VLOOKUP(B33987,Sheet2!$A$1:$B$51,2,FALSE)</f>
        <v>5</v>
      </c>
      <c r="E33987">
        <f>VLOOKUP(C33987,Sheet2!$A$1:$B$51,2,FALSE)</f>
        <v>23</v>
      </c>
    </row>
    <row r="33988" spans="1:5" x14ac:dyDescent="0.25">
      <c r="A33988">
        <v>1998</v>
      </c>
      <c r="B33988" t="s">
        <v>4</v>
      </c>
      <c r="C33988" t="s">
        <v>21</v>
      </c>
      <c r="D33988">
        <f>VLOOKUP(B33988,Sheet2!$A$1:$B$51,2,FALSE)</f>
        <v>5</v>
      </c>
      <c r="E33988">
        <f>VLOOKUP(C33988,Sheet2!$A$1:$B$51,2,FALSE)</f>
        <v>24</v>
      </c>
    </row>
    <row r="33989" spans="1:5" x14ac:dyDescent="0.25">
      <c r="A33989">
        <v>1998</v>
      </c>
      <c r="B33989" t="s">
        <v>4</v>
      </c>
      <c r="C33989" t="s">
        <v>22</v>
      </c>
      <c r="D33989">
        <f>VLOOKUP(B33989,Sheet2!$A$1:$B$51,2,FALSE)</f>
        <v>5</v>
      </c>
      <c r="E33989">
        <f>VLOOKUP(C33989,Sheet2!$A$1:$B$51,2,FALSE)</f>
        <v>25</v>
      </c>
    </row>
    <row r="33990" spans="1:5" x14ac:dyDescent="0.25">
      <c r="A33990">
        <v>1998</v>
      </c>
      <c r="B33990" t="s">
        <v>4</v>
      </c>
      <c r="C33990" t="s">
        <v>23</v>
      </c>
      <c r="D33990">
        <f>VLOOKUP(B33990,Sheet2!$A$1:$B$51,2,FALSE)</f>
        <v>5</v>
      </c>
      <c r="E33990">
        <f>VLOOKUP(C33990,Sheet2!$A$1:$B$51,2,FALSE)</f>
        <v>26</v>
      </c>
    </row>
    <row r="33991" spans="1:5" x14ac:dyDescent="0.25">
      <c r="A33991">
        <v>1998</v>
      </c>
      <c r="B33991" t="s">
        <v>4</v>
      </c>
      <c r="C33991" t="s">
        <v>24</v>
      </c>
      <c r="D33991">
        <f>VLOOKUP(B33991,Sheet2!$A$1:$B$51,2,FALSE)</f>
        <v>5</v>
      </c>
      <c r="E33991">
        <f>VLOOKUP(C33991,Sheet2!$A$1:$B$51,2,FALSE)</f>
        <v>27</v>
      </c>
    </row>
    <row r="33992" spans="1:5" x14ac:dyDescent="0.25">
      <c r="A33992">
        <v>1998</v>
      </c>
      <c r="B33992" t="s">
        <v>4</v>
      </c>
      <c r="C33992" t="s">
        <v>25</v>
      </c>
      <c r="D33992">
        <f>VLOOKUP(B33992,Sheet2!$A$1:$B$51,2,FALSE)</f>
        <v>5</v>
      </c>
      <c r="E33992">
        <f>VLOOKUP(C33992,Sheet2!$A$1:$B$51,2,FALSE)</f>
        <v>28</v>
      </c>
    </row>
    <row r="33993" spans="1:5" x14ac:dyDescent="0.25">
      <c r="A33993">
        <v>1998</v>
      </c>
      <c r="B33993" t="s">
        <v>4</v>
      </c>
      <c r="C33993" t="s">
        <v>26</v>
      </c>
      <c r="D33993">
        <f>VLOOKUP(B33993,Sheet2!$A$1:$B$51,2,FALSE)</f>
        <v>5</v>
      </c>
      <c r="E33993">
        <f>VLOOKUP(C33993,Sheet2!$A$1:$B$51,2,FALSE)</f>
        <v>29</v>
      </c>
    </row>
    <row r="33994" spans="1:5" x14ac:dyDescent="0.25">
      <c r="A33994">
        <v>1998</v>
      </c>
      <c r="B33994" t="s">
        <v>4</v>
      </c>
      <c r="C33994" t="s">
        <v>27</v>
      </c>
      <c r="D33994">
        <f>VLOOKUP(B33994,Sheet2!$A$1:$B$51,2,FALSE)</f>
        <v>5</v>
      </c>
      <c r="E33994">
        <f>VLOOKUP(C33994,Sheet2!$A$1:$B$51,2,FALSE)</f>
        <v>30</v>
      </c>
    </row>
    <row r="33995" spans="1:5" x14ac:dyDescent="0.25">
      <c r="A33995">
        <v>1998</v>
      </c>
      <c r="B33995" t="s">
        <v>4</v>
      </c>
      <c r="C33995" t="s">
        <v>28</v>
      </c>
      <c r="D33995">
        <f>VLOOKUP(B33995,Sheet2!$A$1:$B$51,2,FALSE)</f>
        <v>5</v>
      </c>
      <c r="E33995">
        <f>VLOOKUP(C33995,Sheet2!$A$1:$B$51,2,FALSE)</f>
        <v>31</v>
      </c>
    </row>
    <row r="33996" spans="1:5" x14ac:dyDescent="0.25">
      <c r="A33996">
        <v>1998</v>
      </c>
      <c r="B33996" t="s">
        <v>4</v>
      </c>
      <c r="C33996" t="s">
        <v>29</v>
      </c>
      <c r="D33996">
        <f>VLOOKUP(B33996,Sheet2!$A$1:$B$51,2,FALSE)</f>
        <v>5</v>
      </c>
      <c r="E33996">
        <f>VLOOKUP(C33996,Sheet2!$A$1:$B$51,2,FALSE)</f>
        <v>32</v>
      </c>
    </row>
    <row r="33997" spans="1:5" x14ac:dyDescent="0.25">
      <c r="A33997">
        <v>1998</v>
      </c>
      <c r="B33997" t="s">
        <v>4</v>
      </c>
      <c r="C33997" t="s">
        <v>30</v>
      </c>
      <c r="D33997">
        <f>VLOOKUP(B33997,Sheet2!$A$1:$B$51,2,FALSE)</f>
        <v>5</v>
      </c>
      <c r="E33997">
        <f>VLOOKUP(C33997,Sheet2!$A$1:$B$51,2,FALSE)</f>
        <v>33</v>
      </c>
    </row>
    <row r="33998" spans="1:5" x14ac:dyDescent="0.25">
      <c r="A33998">
        <v>1998</v>
      </c>
      <c r="B33998" t="s">
        <v>4</v>
      </c>
      <c r="C33998" t="s">
        <v>31</v>
      </c>
      <c r="D33998">
        <f>VLOOKUP(B33998,Sheet2!$A$1:$B$51,2,FALSE)</f>
        <v>5</v>
      </c>
      <c r="E33998">
        <f>VLOOKUP(C33998,Sheet2!$A$1:$B$51,2,FALSE)</f>
        <v>34</v>
      </c>
    </row>
    <row r="33999" spans="1:5" x14ac:dyDescent="0.25">
      <c r="A33999">
        <v>1998</v>
      </c>
      <c r="B33999" t="s">
        <v>4</v>
      </c>
      <c r="C33999" t="s">
        <v>32</v>
      </c>
      <c r="D33999">
        <f>VLOOKUP(B33999,Sheet2!$A$1:$B$51,2,FALSE)</f>
        <v>5</v>
      </c>
      <c r="E33999">
        <f>VLOOKUP(C33999,Sheet2!$A$1:$B$51,2,FALSE)</f>
        <v>35</v>
      </c>
    </row>
    <row r="34000" spans="1:5" x14ac:dyDescent="0.25">
      <c r="A34000">
        <v>1998</v>
      </c>
      <c r="B34000" t="s">
        <v>4</v>
      </c>
      <c r="C34000" t="s">
        <v>33</v>
      </c>
      <c r="D34000">
        <f>VLOOKUP(B34000,Sheet2!$A$1:$B$51,2,FALSE)</f>
        <v>5</v>
      </c>
      <c r="E34000">
        <f>VLOOKUP(C34000,Sheet2!$A$1:$B$51,2,FALSE)</f>
        <v>36</v>
      </c>
    </row>
    <row r="34001" spans="1:5" x14ac:dyDescent="0.25">
      <c r="A34001">
        <v>1998</v>
      </c>
      <c r="B34001" t="s">
        <v>4</v>
      </c>
      <c r="C34001" t="s">
        <v>34</v>
      </c>
      <c r="D34001">
        <f>VLOOKUP(B34001,Sheet2!$A$1:$B$51,2,FALSE)</f>
        <v>5</v>
      </c>
      <c r="E34001">
        <f>VLOOKUP(C34001,Sheet2!$A$1:$B$51,2,FALSE)</f>
        <v>37</v>
      </c>
    </row>
    <row r="34002" spans="1:5" x14ac:dyDescent="0.25">
      <c r="A34002">
        <v>1998</v>
      </c>
      <c r="B34002" t="s">
        <v>4</v>
      </c>
      <c r="C34002" t="s">
        <v>35</v>
      </c>
      <c r="D34002">
        <f>VLOOKUP(B34002,Sheet2!$A$1:$B$51,2,FALSE)</f>
        <v>5</v>
      </c>
      <c r="E34002">
        <f>VLOOKUP(C34002,Sheet2!$A$1:$B$51,2,FALSE)</f>
        <v>38</v>
      </c>
    </row>
    <row r="34003" spans="1:5" x14ac:dyDescent="0.25">
      <c r="A34003">
        <v>1998</v>
      </c>
      <c r="B34003" t="s">
        <v>4</v>
      </c>
      <c r="C34003" t="s">
        <v>36</v>
      </c>
      <c r="D34003">
        <f>VLOOKUP(B34003,Sheet2!$A$1:$B$51,2,FALSE)</f>
        <v>5</v>
      </c>
      <c r="E34003">
        <f>VLOOKUP(C34003,Sheet2!$A$1:$B$51,2,FALSE)</f>
        <v>39</v>
      </c>
    </row>
    <row r="34004" spans="1:5" x14ac:dyDescent="0.25">
      <c r="A34004">
        <v>1998</v>
      </c>
      <c r="B34004" t="s">
        <v>4</v>
      </c>
      <c r="C34004" t="s">
        <v>37</v>
      </c>
      <c r="D34004">
        <f>VLOOKUP(B34004,Sheet2!$A$1:$B$51,2,FALSE)</f>
        <v>5</v>
      </c>
      <c r="E34004">
        <f>VLOOKUP(C34004,Sheet2!$A$1:$B$51,2,FALSE)</f>
        <v>40</v>
      </c>
    </row>
    <row r="34005" spans="1:5" x14ac:dyDescent="0.25">
      <c r="A34005">
        <v>1998</v>
      </c>
      <c r="B34005" t="s">
        <v>4</v>
      </c>
      <c r="C34005" t="s">
        <v>38</v>
      </c>
      <c r="D34005">
        <f>VLOOKUP(B34005,Sheet2!$A$1:$B$51,2,FALSE)</f>
        <v>5</v>
      </c>
      <c r="E34005">
        <f>VLOOKUP(C34005,Sheet2!$A$1:$B$51,2,FALSE)</f>
        <v>41</v>
      </c>
    </row>
    <row r="34006" spans="1:5" x14ac:dyDescent="0.25">
      <c r="A34006">
        <v>1998</v>
      </c>
      <c r="B34006" t="s">
        <v>4</v>
      </c>
      <c r="C34006" t="s">
        <v>39</v>
      </c>
      <c r="D34006">
        <f>VLOOKUP(B34006,Sheet2!$A$1:$B$51,2,FALSE)</f>
        <v>5</v>
      </c>
      <c r="E34006">
        <f>VLOOKUP(C34006,Sheet2!$A$1:$B$51,2,FALSE)</f>
        <v>42</v>
      </c>
    </row>
    <row r="34007" spans="1:5" x14ac:dyDescent="0.25">
      <c r="A34007">
        <v>1998</v>
      </c>
      <c r="B34007" t="s">
        <v>4</v>
      </c>
      <c r="C34007" t="s">
        <v>40</v>
      </c>
      <c r="D34007">
        <f>VLOOKUP(B34007,Sheet2!$A$1:$B$51,2,FALSE)</f>
        <v>5</v>
      </c>
      <c r="E34007">
        <f>VLOOKUP(C34007,Sheet2!$A$1:$B$51,2,FALSE)</f>
        <v>44</v>
      </c>
    </row>
    <row r="34008" spans="1:5" x14ac:dyDescent="0.25">
      <c r="A34008">
        <v>1998</v>
      </c>
      <c r="B34008" t="s">
        <v>4</v>
      </c>
      <c r="C34008" t="s">
        <v>41</v>
      </c>
      <c r="D34008">
        <f>VLOOKUP(B34008,Sheet2!$A$1:$B$51,2,FALSE)</f>
        <v>5</v>
      </c>
      <c r="E34008">
        <f>VLOOKUP(C34008,Sheet2!$A$1:$B$51,2,FALSE)</f>
        <v>45</v>
      </c>
    </row>
    <row r="34009" spans="1:5" x14ac:dyDescent="0.25">
      <c r="A34009">
        <v>1998</v>
      </c>
      <c r="B34009" t="s">
        <v>4</v>
      </c>
      <c r="C34009" t="s">
        <v>42</v>
      </c>
      <c r="D34009">
        <f>VLOOKUP(B34009,Sheet2!$A$1:$B$51,2,FALSE)</f>
        <v>5</v>
      </c>
      <c r="E34009">
        <f>VLOOKUP(C34009,Sheet2!$A$1:$B$51,2,FALSE)</f>
        <v>46</v>
      </c>
    </row>
    <row r="34010" spans="1:5" x14ac:dyDescent="0.25">
      <c r="A34010">
        <v>1998</v>
      </c>
      <c r="B34010" t="s">
        <v>4</v>
      </c>
      <c r="C34010" t="s">
        <v>43</v>
      </c>
      <c r="D34010">
        <f>VLOOKUP(B34010,Sheet2!$A$1:$B$51,2,FALSE)</f>
        <v>5</v>
      </c>
      <c r="E34010">
        <f>VLOOKUP(C34010,Sheet2!$A$1:$B$51,2,FALSE)</f>
        <v>47</v>
      </c>
    </row>
    <row r="34011" spans="1:5" x14ac:dyDescent="0.25">
      <c r="A34011">
        <v>1998</v>
      </c>
      <c r="B34011" t="s">
        <v>4</v>
      </c>
      <c r="C34011" t="s">
        <v>44</v>
      </c>
      <c r="D34011">
        <f>VLOOKUP(B34011,Sheet2!$A$1:$B$51,2,FALSE)</f>
        <v>5</v>
      </c>
      <c r="E34011">
        <f>VLOOKUP(C34011,Sheet2!$A$1:$B$51,2,FALSE)</f>
        <v>48</v>
      </c>
    </row>
    <row r="34012" spans="1:5" x14ac:dyDescent="0.25">
      <c r="A34012">
        <v>1998</v>
      </c>
      <c r="B34012" t="s">
        <v>4</v>
      </c>
      <c r="C34012" t="s">
        <v>45</v>
      </c>
      <c r="D34012">
        <f>VLOOKUP(B34012,Sheet2!$A$1:$B$51,2,FALSE)</f>
        <v>5</v>
      </c>
      <c r="E34012">
        <f>VLOOKUP(C34012,Sheet2!$A$1:$B$51,2,FALSE)</f>
        <v>49</v>
      </c>
    </row>
    <row r="34013" spans="1:5" x14ac:dyDescent="0.25">
      <c r="A34013">
        <v>1998</v>
      </c>
      <c r="B34013" t="s">
        <v>4</v>
      </c>
      <c r="C34013" t="s">
        <v>46</v>
      </c>
      <c r="D34013">
        <f>VLOOKUP(B34013,Sheet2!$A$1:$B$51,2,FALSE)</f>
        <v>5</v>
      </c>
      <c r="E34013">
        <f>VLOOKUP(C34013,Sheet2!$A$1:$B$51,2,FALSE)</f>
        <v>50</v>
      </c>
    </row>
    <row r="34014" spans="1:5" x14ac:dyDescent="0.25">
      <c r="A34014">
        <v>1998</v>
      </c>
      <c r="B34014" t="s">
        <v>4</v>
      </c>
      <c r="C34014" t="s">
        <v>47</v>
      </c>
      <c r="D34014">
        <f>VLOOKUP(B34014,Sheet2!$A$1:$B$51,2,FALSE)</f>
        <v>5</v>
      </c>
      <c r="E34014">
        <f>VLOOKUP(C34014,Sheet2!$A$1:$B$51,2,FALSE)</f>
        <v>51</v>
      </c>
    </row>
    <row r="34015" spans="1:5" x14ac:dyDescent="0.25">
      <c r="A34015">
        <v>1998</v>
      </c>
      <c r="B34015" t="s">
        <v>4</v>
      </c>
      <c r="C34015" t="s">
        <v>48</v>
      </c>
      <c r="D34015">
        <f>VLOOKUP(B34015,Sheet2!$A$1:$B$51,2,FALSE)</f>
        <v>5</v>
      </c>
      <c r="E34015">
        <f>VLOOKUP(C34015,Sheet2!$A$1:$B$51,2,FALSE)</f>
        <v>53</v>
      </c>
    </row>
    <row r="34016" spans="1:5" x14ac:dyDescent="0.25">
      <c r="A34016">
        <v>1998</v>
      </c>
      <c r="B34016" t="s">
        <v>4</v>
      </c>
      <c r="C34016" t="s">
        <v>49</v>
      </c>
      <c r="D34016">
        <f>VLOOKUP(B34016,Sheet2!$A$1:$B$51,2,FALSE)</f>
        <v>5</v>
      </c>
      <c r="E34016">
        <f>VLOOKUP(C34016,Sheet2!$A$1:$B$51,2,FALSE)</f>
        <v>54</v>
      </c>
    </row>
    <row r="34017" spans="1:5" x14ac:dyDescent="0.25">
      <c r="A34017">
        <v>1998</v>
      </c>
      <c r="B34017" t="s">
        <v>4</v>
      </c>
      <c r="C34017" t="s">
        <v>50</v>
      </c>
      <c r="D34017">
        <f>VLOOKUP(B34017,Sheet2!$A$1:$B$51,2,FALSE)</f>
        <v>5</v>
      </c>
      <c r="E34017">
        <f>VLOOKUP(C34017,Sheet2!$A$1:$B$51,2,FALSE)</f>
        <v>55</v>
      </c>
    </row>
    <row r="34018" spans="1:5" x14ac:dyDescent="0.25">
      <c r="A34018">
        <v>1998</v>
      </c>
      <c r="B34018" t="s">
        <v>4</v>
      </c>
      <c r="C34018" t="s">
        <v>51</v>
      </c>
      <c r="D34018">
        <f>VLOOKUP(B34018,Sheet2!$A$1:$B$51,2,FALSE)</f>
        <v>5</v>
      </c>
      <c r="E34018">
        <f>VLOOKUP(C34018,Sheet2!$A$1:$B$51,2,FALSE)</f>
        <v>56</v>
      </c>
    </row>
    <row r="34019" spans="1:5" x14ac:dyDescent="0.25">
      <c r="A34019">
        <v>1998</v>
      </c>
      <c r="B34019" t="s">
        <v>5</v>
      </c>
      <c r="C34019" t="s">
        <v>1</v>
      </c>
      <c r="D34019">
        <f>VLOOKUP(B34019,Sheet2!$A$1:$B$51,2,FALSE)</f>
        <v>6</v>
      </c>
      <c r="E34019">
        <f>VLOOKUP(C34019,Sheet2!$A$1:$B$51,2,FALSE)</f>
        <v>1</v>
      </c>
    </row>
    <row r="34020" spans="1:5" x14ac:dyDescent="0.25">
      <c r="A34020">
        <v>1998</v>
      </c>
      <c r="B34020" t="s">
        <v>5</v>
      </c>
      <c r="C34020" t="s">
        <v>2</v>
      </c>
      <c r="D34020">
        <f>VLOOKUP(B34020,Sheet2!$A$1:$B$51,2,FALSE)</f>
        <v>6</v>
      </c>
      <c r="E34020">
        <f>VLOOKUP(C34020,Sheet2!$A$1:$B$51,2,FALSE)</f>
        <v>2</v>
      </c>
    </row>
    <row r="34021" spans="1:5" x14ac:dyDescent="0.25">
      <c r="A34021">
        <v>1998</v>
      </c>
      <c r="B34021" t="s">
        <v>5</v>
      </c>
      <c r="C34021" t="s">
        <v>3</v>
      </c>
      <c r="D34021">
        <f>VLOOKUP(B34021,Sheet2!$A$1:$B$51,2,FALSE)</f>
        <v>6</v>
      </c>
      <c r="E34021">
        <f>VLOOKUP(C34021,Sheet2!$A$1:$B$51,2,FALSE)</f>
        <v>4</v>
      </c>
    </row>
    <row r="34022" spans="1:5" x14ac:dyDescent="0.25">
      <c r="A34022">
        <v>1998</v>
      </c>
      <c r="B34022" t="s">
        <v>5</v>
      </c>
      <c r="C34022" t="s">
        <v>4</v>
      </c>
      <c r="D34022">
        <f>VLOOKUP(B34022,Sheet2!$A$1:$B$51,2,FALSE)</f>
        <v>6</v>
      </c>
      <c r="E34022">
        <f>VLOOKUP(C34022,Sheet2!$A$1:$B$51,2,FALSE)</f>
        <v>5</v>
      </c>
    </row>
    <row r="34023" spans="1:5" x14ac:dyDescent="0.25">
      <c r="A34023">
        <v>1998</v>
      </c>
      <c r="B34023" t="s">
        <v>5</v>
      </c>
      <c r="C34023" t="s">
        <v>5</v>
      </c>
      <c r="D34023">
        <f>VLOOKUP(B34023,Sheet2!$A$1:$B$51,2,FALSE)</f>
        <v>6</v>
      </c>
      <c r="E34023">
        <f>VLOOKUP(C34023,Sheet2!$A$1:$B$51,2,FALSE)</f>
        <v>6</v>
      </c>
    </row>
    <row r="34024" spans="1:5" x14ac:dyDescent="0.25">
      <c r="A34024">
        <v>1998</v>
      </c>
      <c r="B34024" t="s">
        <v>5</v>
      </c>
      <c r="C34024" t="s">
        <v>6</v>
      </c>
      <c r="D34024">
        <f>VLOOKUP(B34024,Sheet2!$A$1:$B$51,2,FALSE)</f>
        <v>6</v>
      </c>
      <c r="E34024">
        <f>VLOOKUP(C34024,Sheet2!$A$1:$B$51,2,FALSE)</f>
        <v>8</v>
      </c>
    </row>
    <row r="34025" spans="1:5" x14ac:dyDescent="0.25">
      <c r="A34025">
        <v>1998</v>
      </c>
      <c r="B34025" t="s">
        <v>5</v>
      </c>
      <c r="C34025" t="s">
        <v>7</v>
      </c>
      <c r="D34025">
        <f>VLOOKUP(B34025,Sheet2!$A$1:$B$51,2,FALSE)</f>
        <v>6</v>
      </c>
      <c r="E34025">
        <f>VLOOKUP(C34025,Sheet2!$A$1:$B$51,2,FALSE)</f>
        <v>9</v>
      </c>
    </row>
    <row r="34026" spans="1:5" x14ac:dyDescent="0.25">
      <c r="A34026">
        <v>1998</v>
      </c>
      <c r="B34026" t="s">
        <v>5</v>
      </c>
      <c r="C34026" t="s">
        <v>8</v>
      </c>
      <c r="D34026">
        <f>VLOOKUP(B34026,Sheet2!$A$1:$B$51,2,FALSE)</f>
        <v>6</v>
      </c>
      <c r="E34026">
        <f>VLOOKUP(C34026,Sheet2!$A$1:$B$51,2,FALSE)</f>
        <v>10</v>
      </c>
    </row>
    <row r="34027" spans="1:5" x14ac:dyDescent="0.25">
      <c r="A34027">
        <v>1998</v>
      </c>
      <c r="B34027" t="s">
        <v>5</v>
      </c>
      <c r="C34027" t="s">
        <v>9</v>
      </c>
      <c r="D34027">
        <f>VLOOKUP(B34027,Sheet2!$A$1:$B$51,2,FALSE)</f>
        <v>6</v>
      </c>
      <c r="E34027">
        <f>VLOOKUP(C34027,Sheet2!$A$1:$B$51,2,FALSE)</f>
        <v>11</v>
      </c>
    </row>
    <row r="34028" spans="1:5" x14ac:dyDescent="0.25">
      <c r="A34028">
        <v>1998</v>
      </c>
      <c r="B34028" t="s">
        <v>5</v>
      </c>
      <c r="C34028" t="s">
        <v>10</v>
      </c>
      <c r="D34028">
        <f>VLOOKUP(B34028,Sheet2!$A$1:$B$51,2,FALSE)</f>
        <v>6</v>
      </c>
      <c r="E34028">
        <f>VLOOKUP(C34028,Sheet2!$A$1:$B$51,2,FALSE)</f>
        <v>12</v>
      </c>
    </row>
    <row r="34029" spans="1:5" x14ac:dyDescent="0.25">
      <c r="A34029">
        <v>1998</v>
      </c>
      <c r="B34029" t="s">
        <v>5</v>
      </c>
      <c r="C34029" t="s">
        <v>11</v>
      </c>
      <c r="D34029">
        <f>VLOOKUP(B34029,Sheet2!$A$1:$B$51,2,FALSE)</f>
        <v>6</v>
      </c>
      <c r="E34029">
        <f>VLOOKUP(C34029,Sheet2!$A$1:$B$51,2,FALSE)</f>
        <v>13</v>
      </c>
    </row>
    <row r="34030" spans="1:5" x14ac:dyDescent="0.25">
      <c r="A34030">
        <v>1998</v>
      </c>
      <c r="B34030" t="s">
        <v>5</v>
      </c>
      <c r="C34030" t="s">
        <v>12</v>
      </c>
      <c r="D34030">
        <f>VLOOKUP(B34030,Sheet2!$A$1:$B$51,2,FALSE)</f>
        <v>6</v>
      </c>
      <c r="E34030">
        <f>VLOOKUP(C34030,Sheet2!$A$1:$B$51,2,FALSE)</f>
        <v>15</v>
      </c>
    </row>
    <row r="34031" spans="1:5" x14ac:dyDescent="0.25">
      <c r="A34031">
        <v>1998</v>
      </c>
      <c r="B34031" t="s">
        <v>5</v>
      </c>
      <c r="C34031" t="s">
        <v>13</v>
      </c>
      <c r="D34031">
        <f>VLOOKUP(B34031,Sheet2!$A$1:$B$51,2,FALSE)</f>
        <v>6</v>
      </c>
      <c r="E34031">
        <f>VLOOKUP(C34031,Sheet2!$A$1:$B$51,2,FALSE)</f>
        <v>16</v>
      </c>
    </row>
    <row r="34032" spans="1:5" x14ac:dyDescent="0.25">
      <c r="A34032">
        <v>1998</v>
      </c>
      <c r="B34032" t="s">
        <v>5</v>
      </c>
      <c r="C34032" t="s">
        <v>14</v>
      </c>
      <c r="D34032">
        <f>VLOOKUP(B34032,Sheet2!$A$1:$B$51,2,FALSE)</f>
        <v>6</v>
      </c>
      <c r="E34032">
        <f>VLOOKUP(C34032,Sheet2!$A$1:$B$51,2,FALSE)</f>
        <v>17</v>
      </c>
    </row>
    <row r="34033" spans="1:5" x14ac:dyDescent="0.25">
      <c r="A34033">
        <v>1998</v>
      </c>
      <c r="B34033" t="s">
        <v>5</v>
      </c>
      <c r="C34033" t="s">
        <v>15</v>
      </c>
      <c r="D34033">
        <f>VLOOKUP(B34033,Sheet2!$A$1:$B$51,2,FALSE)</f>
        <v>6</v>
      </c>
      <c r="E34033">
        <f>VLOOKUP(C34033,Sheet2!$A$1:$B$51,2,FALSE)</f>
        <v>18</v>
      </c>
    </row>
    <row r="34034" spans="1:5" x14ac:dyDescent="0.25">
      <c r="A34034">
        <v>1998</v>
      </c>
      <c r="B34034" t="s">
        <v>5</v>
      </c>
      <c r="C34034" t="s">
        <v>16</v>
      </c>
      <c r="D34034">
        <f>VLOOKUP(B34034,Sheet2!$A$1:$B$51,2,FALSE)</f>
        <v>6</v>
      </c>
      <c r="E34034">
        <f>VLOOKUP(C34034,Sheet2!$A$1:$B$51,2,FALSE)</f>
        <v>19</v>
      </c>
    </row>
    <row r="34035" spans="1:5" x14ac:dyDescent="0.25">
      <c r="A34035">
        <v>1998</v>
      </c>
      <c r="B34035" t="s">
        <v>5</v>
      </c>
      <c r="C34035" t="s">
        <v>17</v>
      </c>
      <c r="D34035">
        <f>VLOOKUP(B34035,Sheet2!$A$1:$B$51,2,FALSE)</f>
        <v>6</v>
      </c>
      <c r="E34035">
        <f>VLOOKUP(C34035,Sheet2!$A$1:$B$51,2,FALSE)</f>
        <v>20</v>
      </c>
    </row>
    <row r="34036" spans="1:5" x14ac:dyDescent="0.25">
      <c r="A34036">
        <v>1998</v>
      </c>
      <c r="B34036" t="s">
        <v>5</v>
      </c>
      <c r="C34036" t="s">
        <v>18</v>
      </c>
      <c r="D34036">
        <f>VLOOKUP(B34036,Sheet2!$A$1:$B$51,2,FALSE)</f>
        <v>6</v>
      </c>
      <c r="E34036">
        <f>VLOOKUP(C34036,Sheet2!$A$1:$B$51,2,FALSE)</f>
        <v>21</v>
      </c>
    </row>
    <row r="34037" spans="1:5" x14ac:dyDescent="0.25">
      <c r="A34037">
        <v>1998</v>
      </c>
      <c r="B34037" t="s">
        <v>5</v>
      </c>
      <c r="C34037" t="s">
        <v>19</v>
      </c>
      <c r="D34037">
        <f>VLOOKUP(B34037,Sheet2!$A$1:$B$51,2,FALSE)</f>
        <v>6</v>
      </c>
      <c r="E34037">
        <f>VLOOKUP(C34037,Sheet2!$A$1:$B$51,2,FALSE)</f>
        <v>22</v>
      </c>
    </row>
    <row r="34038" spans="1:5" x14ac:dyDescent="0.25">
      <c r="A34038">
        <v>1998</v>
      </c>
      <c r="B34038" t="s">
        <v>5</v>
      </c>
      <c r="C34038" t="s">
        <v>20</v>
      </c>
      <c r="D34038">
        <f>VLOOKUP(B34038,Sheet2!$A$1:$B$51,2,FALSE)</f>
        <v>6</v>
      </c>
      <c r="E34038">
        <f>VLOOKUP(C34038,Sheet2!$A$1:$B$51,2,FALSE)</f>
        <v>23</v>
      </c>
    </row>
    <row r="34039" spans="1:5" x14ac:dyDescent="0.25">
      <c r="A34039">
        <v>1998</v>
      </c>
      <c r="B34039" t="s">
        <v>5</v>
      </c>
      <c r="C34039" t="s">
        <v>21</v>
      </c>
      <c r="D34039">
        <f>VLOOKUP(B34039,Sheet2!$A$1:$B$51,2,FALSE)</f>
        <v>6</v>
      </c>
      <c r="E34039">
        <f>VLOOKUP(C34039,Sheet2!$A$1:$B$51,2,FALSE)</f>
        <v>24</v>
      </c>
    </row>
    <row r="34040" spans="1:5" x14ac:dyDescent="0.25">
      <c r="A34040">
        <v>1998</v>
      </c>
      <c r="B34040" t="s">
        <v>5</v>
      </c>
      <c r="C34040" t="s">
        <v>22</v>
      </c>
      <c r="D34040">
        <f>VLOOKUP(B34040,Sheet2!$A$1:$B$51,2,FALSE)</f>
        <v>6</v>
      </c>
      <c r="E34040">
        <f>VLOOKUP(C34040,Sheet2!$A$1:$B$51,2,FALSE)</f>
        <v>25</v>
      </c>
    </row>
    <row r="34041" spans="1:5" x14ac:dyDescent="0.25">
      <c r="A34041">
        <v>1998</v>
      </c>
      <c r="B34041" t="s">
        <v>5</v>
      </c>
      <c r="C34041" t="s">
        <v>23</v>
      </c>
      <c r="D34041">
        <f>VLOOKUP(B34041,Sheet2!$A$1:$B$51,2,FALSE)</f>
        <v>6</v>
      </c>
      <c r="E34041">
        <f>VLOOKUP(C34041,Sheet2!$A$1:$B$51,2,FALSE)</f>
        <v>26</v>
      </c>
    </row>
    <row r="34042" spans="1:5" x14ac:dyDescent="0.25">
      <c r="A34042">
        <v>1998</v>
      </c>
      <c r="B34042" t="s">
        <v>5</v>
      </c>
      <c r="C34042" t="s">
        <v>24</v>
      </c>
      <c r="D34042">
        <f>VLOOKUP(B34042,Sheet2!$A$1:$B$51,2,FALSE)</f>
        <v>6</v>
      </c>
      <c r="E34042">
        <f>VLOOKUP(C34042,Sheet2!$A$1:$B$51,2,FALSE)</f>
        <v>27</v>
      </c>
    </row>
    <row r="34043" spans="1:5" x14ac:dyDescent="0.25">
      <c r="A34043">
        <v>1998</v>
      </c>
      <c r="B34043" t="s">
        <v>5</v>
      </c>
      <c r="C34043" t="s">
        <v>25</v>
      </c>
      <c r="D34043">
        <f>VLOOKUP(B34043,Sheet2!$A$1:$B$51,2,FALSE)</f>
        <v>6</v>
      </c>
      <c r="E34043">
        <f>VLOOKUP(C34043,Sheet2!$A$1:$B$51,2,FALSE)</f>
        <v>28</v>
      </c>
    </row>
    <row r="34044" spans="1:5" x14ac:dyDescent="0.25">
      <c r="A34044">
        <v>1998</v>
      </c>
      <c r="B34044" t="s">
        <v>5</v>
      </c>
      <c r="C34044" t="s">
        <v>26</v>
      </c>
      <c r="D34044">
        <f>VLOOKUP(B34044,Sheet2!$A$1:$B$51,2,FALSE)</f>
        <v>6</v>
      </c>
      <c r="E34044">
        <f>VLOOKUP(C34044,Sheet2!$A$1:$B$51,2,FALSE)</f>
        <v>29</v>
      </c>
    </row>
    <row r="34045" spans="1:5" x14ac:dyDescent="0.25">
      <c r="A34045">
        <v>1998</v>
      </c>
      <c r="B34045" t="s">
        <v>5</v>
      </c>
      <c r="C34045" t="s">
        <v>27</v>
      </c>
      <c r="D34045">
        <f>VLOOKUP(B34045,Sheet2!$A$1:$B$51,2,FALSE)</f>
        <v>6</v>
      </c>
      <c r="E34045">
        <f>VLOOKUP(C34045,Sheet2!$A$1:$B$51,2,FALSE)</f>
        <v>30</v>
      </c>
    </row>
    <row r="34046" spans="1:5" x14ac:dyDescent="0.25">
      <c r="A34046">
        <v>1998</v>
      </c>
      <c r="B34046" t="s">
        <v>5</v>
      </c>
      <c r="C34046" t="s">
        <v>28</v>
      </c>
      <c r="D34046">
        <f>VLOOKUP(B34046,Sheet2!$A$1:$B$51,2,FALSE)</f>
        <v>6</v>
      </c>
      <c r="E34046">
        <f>VLOOKUP(C34046,Sheet2!$A$1:$B$51,2,FALSE)</f>
        <v>31</v>
      </c>
    </row>
    <row r="34047" spans="1:5" x14ac:dyDescent="0.25">
      <c r="A34047">
        <v>1998</v>
      </c>
      <c r="B34047" t="s">
        <v>5</v>
      </c>
      <c r="C34047" t="s">
        <v>29</v>
      </c>
      <c r="D34047">
        <f>VLOOKUP(B34047,Sheet2!$A$1:$B$51,2,FALSE)</f>
        <v>6</v>
      </c>
      <c r="E34047">
        <f>VLOOKUP(C34047,Sheet2!$A$1:$B$51,2,FALSE)</f>
        <v>32</v>
      </c>
    </row>
    <row r="34048" spans="1:5" x14ac:dyDescent="0.25">
      <c r="A34048">
        <v>1998</v>
      </c>
      <c r="B34048" t="s">
        <v>5</v>
      </c>
      <c r="C34048" t="s">
        <v>30</v>
      </c>
      <c r="D34048">
        <f>VLOOKUP(B34048,Sheet2!$A$1:$B$51,2,FALSE)</f>
        <v>6</v>
      </c>
      <c r="E34048">
        <f>VLOOKUP(C34048,Sheet2!$A$1:$B$51,2,FALSE)</f>
        <v>33</v>
      </c>
    </row>
    <row r="34049" spans="1:5" x14ac:dyDescent="0.25">
      <c r="A34049">
        <v>1998</v>
      </c>
      <c r="B34049" t="s">
        <v>5</v>
      </c>
      <c r="C34049" t="s">
        <v>31</v>
      </c>
      <c r="D34049">
        <f>VLOOKUP(B34049,Sheet2!$A$1:$B$51,2,FALSE)</f>
        <v>6</v>
      </c>
      <c r="E34049">
        <f>VLOOKUP(C34049,Sheet2!$A$1:$B$51,2,FALSE)</f>
        <v>34</v>
      </c>
    </row>
    <row r="34050" spans="1:5" x14ac:dyDescent="0.25">
      <c r="A34050">
        <v>1998</v>
      </c>
      <c r="B34050" t="s">
        <v>5</v>
      </c>
      <c r="C34050" t="s">
        <v>32</v>
      </c>
      <c r="D34050">
        <f>VLOOKUP(B34050,Sheet2!$A$1:$B$51,2,FALSE)</f>
        <v>6</v>
      </c>
      <c r="E34050">
        <f>VLOOKUP(C34050,Sheet2!$A$1:$B$51,2,FALSE)</f>
        <v>35</v>
      </c>
    </row>
    <row r="34051" spans="1:5" x14ac:dyDescent="0.25">
      <c r="A34051">
        <v>1998</v>
      </c>
      <c r="B34051" t="s">
        <v>5</v>
      </c>
      <c r="C34051" t="s">
        <v>33</v>
      </c>
      <c r="D34051">
        <f>VLOOKUP(B34051,Sheet2!$A$1:$B$51,2,FALSE)</f>
        <v>6</v>
      </c>
      <c r="E34051">
        <f>VLOOKUP(C34051,Sheet2!$A$1:$B$51,2,FALSE)</f>
        <v>36</v>
      </c>
    </row>
    <row r="34052" spans="1:5" x14ac:dyDescent="0.25">
      <c r="A34052">
        <v>1998</v>
      </c>
      <c r="B34052" t="s">
        <v>5</v>
      </c>
      <c r="C34052" t="s">
        <v>34</v>
      </c>
      <c r="D34052">
        <f>VLOOKUP(B34052,Sheet2!$A$1:$B$51,2,FALSE)</f>
        <v>6</v>
      </c>
      <c r="E34052">
        <f>VLOOKUP(C34052,Sheet2!$A$1:$B$51,2,FALSE)</f>
        <v>37</v>
      </c>
    </row>
    <row r="34053" spans="1:5" x14ac:dyDescent="0.25">
      <c r="A34053">
        <v>1998</v>
      </c>
      <c r="B34053" t="s">
        <v>5</v>
      </c>
      <c r="C34053" t="s">
        <v>35</v>
      </c>
      <c r="D34053">
        <f>VLOOKUP(B34053,Sheet2!$A$1:$B$51,2,FALSE)</f>
        <v>6</v>
      </c>
      <c r="E34053">
        <f>VLOOKUP(C34053,Sheet2!$A$1:$B$51,2,FALSE)</f>
        <v>38</v>
      </c>
    </row>
    <row r="34054" spans="1:5" x14ac:dyDescent="0.25">
      <c r="A34054">
        <v>1998</v>
      </c>
      <c r="B34054" t="s">
        <v>5</v>
      </c>
      <c r="C34054" t="s">
        <v>36</v>
      </c>
      <c r="D34054">
        <f>VLOOKUP(B34054,Sheet2!$A$1:$B$51,2,FALSE)</f>
        <v>6</v>
      </c>
      <c r="E34054">
        <f>VLOOKUP(C34054,Sheet2!$A$1:$B$51,2,FALSE)</f>
        <v>39</v>
      </c>
    </row>
    <row r="34055" spans="1:5" x14ac:dyDescent="0.25">
      <c r="A34055">
        <v>1998</v>
      </c>
      <c r="B34055" t="s">
        <v>5</v>
      </c>
      <c r="C34055" t="s">
        <v>37</v>
      </c>
      <c r="D34055">
        <f>VLOOKUP(B34055,Sheet2!$A$1:$B$51,2,FALSE)</f>
        <v>6</v>
      </c>
      <c r="E34055">
        <f>VLOOKUP(C34055,Sheet2!$A$1:$B$51,2,FALSE)</f>
        <v>40</v>
      </c>
    </row>
    <row r="34056" spans="1:5" x14ac:dyDescent="0.25">
      <c r="A34056">
        <v>1998</v>
      </c>
      <c r="B34056" t="s">
        <v>5</v>
      </c>
      <c r="C34056" t="s">
        <v>38</v>
      </c>
      <c r="D34056">
        <f>VLOOKUP(B34056,Sheet2!$A$1:$B$51,2,FALSE)</f>
        <v>6</v>
      </c>
      <c r="E34056">
        <f>VLOOKUP(C34056,Sheet2!$A$1:$B$51,2,FALSE)</f>
        <v>41</v>
      </c>
    </row>
    <row r="34057" spans="1:5" x14ac:dyDescent="0.25">
      <c r="A34057">
        <v>1998</v>
      </c>
      <c r="B34057" t="s">
        <v>5</v>
      </c>
      <c r="C34057" t="s">
        <v>39</v>
      </c>
      <c r="D34057">
        <f>VLOOKUP(B34057,Sheet2!$A$1:$B$51,2,FALSE)</f>
        <v>6</v>
      </c>
      <c r="E34057">
        <f>VLOOKUP(C34057,Sheet2!$A$1:$B$51,2,FALSE)</f>
        <v>42</v>
      </c>
    </row>
    <row r="34058" spans="1:5" x14ac:dyDescent="0.25">
      <c r="A34058">
        <v>1998</v>
      </c>
      <c r="B34058" t="s">
        <v>5</v>
      </c>
      <c r="C34058" t="s">
        <v>40</v>
      </c>
      <c r="D34058">
        <f>VLOOKUP(B34058,Sheet2!$A$1:$B$51,2,FALSE)</f>
        <v>6</v>
      </c>
      <c r="E34058">
        <f>VLOOKUP(C34058,Sheet2!$A$1:$B$51,2,FALSE)</f>
        <v>44</v>
      </c>
    </row>
    <row r="34059" spans="1:5" x14ac:dyDescent="0.25">
      <c r="A34059">
        <v>1998</v>
      </c>
      <c r="B34059" t="s">
        <v>5</v>
      </c>
      <c r="C34059" t="s">
        <v>41</v>
      </c>
      <c r="D34059">
        <f>VLOOKUP(B34059,Sheet2!$A$1:$B$51,2,FALSE)</f>
        <v>6</v>
      </c>
      <c r="E34059">
        <f>VLOOKUP(C34059,Sheet2!$A$1:$B$51,2,FALSE)</f>
        <v>45</v>
      </c>
    </row>
    <row r="34060" spans="1:5" x14ac:dyDescent="0.25">
      <c r="A34060">
        <v>1998</v>
      </c>
      <c r="B34060" t="s">
        <v>5</v>
      </c>
      <c r="C34060" t="s">
        <v>42</v>
      </c>
      <c r="D34060">
        <f>VLOOKUP(B34060,Sheet2!$A$1:$B$51,2,FALSE)</f>
        <v>6</v>
      </c>
      <c r="E34060">
        <f>VLOOKUP(C34060,Sheet2!$A$1:$B$51,2,FALSE)</f>
        <v>46</v>
      </c>
    </row>
    <row r="34061" spans="1:5" x14ac:dyDescent="0.25">
      <c r="A34061">
        <v>1998</v>
      </c>
      <c r="B34061" t="s">
        <v>5</v>
      </c>
      <c r="C34061" t="s">
        <v>43</v>
      </c>
      <c r="D34061">
        <f>VLOOKUP(B34061,Sheet2!$A$1:$B$51,2,FALSE)</f>
        <v>6</v>
      </c>
      <c r="E34061">
        <f>VLOOKUP(C34061,Sheet2!$A$1:$B$51,2,FALSE)</f>
        <v>47</v>
      </c>
    </row>
    <row r="34062" spans="1:5" x14ac:dyDescent="0.25">
      <c r="A34062">
        <v>1998</v>
      </c>
      <c r="B34062" t="s">
        <v>5</v>
      </c>
      <c r="C34062" t="s">
        <v>44</v>
      </c>
      <c r="D34062">
        <f>VLOOKUP(B34062,Sheet2!$A$1:$B$51,2,FALSE)</f>
        <v>6</v>
      </c>
      <c r="E34062">
        <f>VLOOKUP(C34062,Sheet2!$A$1:$B$51,2,FALSE)</f>
        <v>48</v>
      </c>
    </row>
    <row r="34063" spans="1:5" x14ac:dyDescent="0.25">
      <c r="A34063">
        <v>1998</v>
      </c>
      <c r="B34063" t="s">
        <v>5</v>
      </c>
      <c r="C34063" t="s">
        <v>45</v>
      </c>
      <c r="D34063">
        <f>VLOOKUP(B34063,Sheet2!$A$1:$B$51,2,FALSE)</f>
        <v>6</v>
      </c>
      <c r="E34063">
        <f>VLOOKUP(C34063,Sheet2!$A$1:$B$51,2,FALSE)</f>
        <v>49</v>
      </c>
    </row>
    <row r="34064" spans="1:5" x14ac:dyDescent="0.25">
      <c r="A34064">
        <v>1998</v>
      </c>
      <c r="B34064" t="s">
        <v>5</v>
      </c>
      <c r="C34064" t="s">
        <v>46</v>
      </c>
      <c r="D34064">
        <f>VLOOKUP(B34064,Sheet2!$A$1:$B$51,2,FALSE)</f>
        <v>6</v>
      </c>
      <c r="E34064">
        <f>VLOOKUP(C34064,Sheet2!$A$1:$B$51,2,FALSE)</f>
        <v>50</v>
      </c>
    </row>
    <row r="34065" spans="1:5" x14ac:dyDescent="0.25">
      <c r="A34065">
        <v>1998</v>
      </c>
      <c r="B34065" t="s">
        <v>5</v>
      </c>
      <c r="C34065" t="s">
        <v>47</v>
      </c>
      <c r="D34065">
        <f>VLOOKUP(B34065,Sheet2!$A$1:$B$51,2,FALSE)</f>
        <v>6</v>
      </c>
      <c r="E34065">
        <f>VLOOKUP(C34065,Sheet2!$A$1:$B$51,2,FALSE)</f>
        <v>51</v>
      </c>
    </row>
    <row r="34066" spans="1:5" x14ac:dyDescent="0.25">
      <c r="A34066">
        <v>1998</v>
      </c>
      <c r="B34066" t="s">
        <v>5</v>
      </c>
      <c r="C34066" t="s">
        <v>48</v>
      </c>
      <c r="D34066">
        <f>VLOOKUP(B34066,Sheet2!$A$1:$B$51,2,FALSE)</f>
        <v>6</v>
      </c>
      <c r="E34066">
        <f>VLOOKUP(C34066,Sheet2!$A$1:$B$51,2,FALSE)</f>
        <v>53</v>
      </c>
    </row>
    <row r="34067" spans="1:5" x14ac:dyDescent="0.25">
      <c r="A34067">
        <v>1998</v>
      </c>
      <c r="B34067" t="s">
        <v>5</v>
      </c>
      <c r="C34067" t="s">
        <v>49</v>
      </c>
      <c r="D34067">
        <f>VLOOKUP(B34067,Sheet2!$A$1:$B$51,2,FALSE)</f>
        <v>6</v>
      </c>
      <c r="E34067">
        <f>VLOOKUP(C34067,Sheet2!$A$1:$B$51,2,FALSE)</f>
        <v>54</v>
      </c>
    </row>
    <row r="34068" spans="1:5" x14ac:dyDescent="0.25">
      <c r="A34068">
        <v>1998</v>
      </c>
      <c r="B34068" t="s">
        <v>5</v>
      </c>
      <c r="C34068" t="s">
        <v>50</v>
      </c>
      <c r="D34068">
        <f>VLOOKUP(B34068,Sheet2!$A$1:$B$51,2,FALSE)</f>
        <v>6</v>
      </c>
      <c r="E34068">
        <f>VLOOKUP(C34068,Sheet2!$A$1:$B$51,2,FALSE)</f>
        <v>55</v>
      </c>
    </row>
    <row r="34069" spans="1:5" x14ac:dyDescent="0.25">
      <c r="A34069">
        <v>1998</v>
      </c>
      <c r="B34069" t="s">
        <v>5</v>
      </c>
      <c r="C34069" t="s">
        <v>51</v>
      </c>
      <c r="D34069">
        <f>VLOOKUP(B34069,Sheet2!$A$1:$B$51,2,FALSE)</f>
        <v>6</v>
      </c>
      <c r="E34069">
        <f>VLOOKUP(C34069,Sheet2!$A$1:$B$51,2,FALSE)</f>
        <v>56</v>
      </c>
    </row>
    <row r="34070" spans="1:5" x14ac:dyDescent="0.25">
      <c r="A34070">
        <v>1998</v>
      </c>
      <c r="B34070" t="s">
        <v>6</v>
      </c>
      <c r="C34070" t="s">
        <v>1</v>
      </c>
      <c r="D34070">
        <f>VLOOKUP(B34070,Sheet2!$A$1:$B$51,2,FALSE)</f>
        <v>8</v>
      </c>
      <c r="E34070">
        <f>VLOOKUP(C34070,Sheet2!$A$1:$B$51,2,FALSE)</f>
        <v>1</v>
      </c>
    </row>
    <row r="34071" spans="1:5" x14ac:dyDescent="0.25">
      <c r="A34071">
        <v>1998</v>
      </c>
      <c r="B34071" t="s">
        <v>6</v>
      </c>
      <c r="C34071" t="s">
        <v>2</v>
      </c>
      <c r="D34071">
        <f>VLOOKUP(B34071,Sheet2!$A$1:$B$51,2,FALSE)</f>
        <v>8</v>
      </c>
      <c r="E34071">
        <f>VLOOKUP(C34071,Sheet2!$A$1:$B$51,2,FALSE)</f>
        <v>2</v>
      </c>
    </row>
    <row r="34072" spans="1:5" x14ac:dyDescent="0.25">
      <c r="A34072">
        <v>1998</v>
      </c>
      <c r="B34072" t="s">
        <v>6</v>
      </c>
      <c r="C34072" t="s">
        <v>3</v>
      </c>
      <c r="D34072">
        <f>VLOOKUP(B34072,Sheet2!$A$1:$B$51,2,FALSE)</f>
        <v>8</v>
      </c>
      <c r="E34072">
        <f>VLOOKUP(C34072,Sheet2!$A$1:$B$51,2,FALSE)</f>
        <v>4</v>
      </c>
    </row>
    <row r="34073" spans="1:5" x14ac:dyDescent="0.25">
      <c r="A34073">
        <v>1998</v>
      </c>
      <c r="B34073" t="s">
        <v>6</v>
      </c>
      <c r="C34073" t="s">
        <v>4</v>
      </c>
      <c r="D34073">
        <f>VLOOKUP(B34073,Sheet2!$A$1:$B$51,2,FALSE)</f>
        <v>8</v>
      </c>
      <c r="E34073">
        <f>VLOOKUP(C34073,Sheet2!$A$1:$B$51,2,FALSE)</f>
        <v>5</v>
      </c>
    </row>
    <row r="34074" spans="1:5" x14ac:dyDescent="0.25">
      <c r="A34074">
        <v>1998</v>
      </c>
      <c r="B34074" t="s">
        <v>6</v>
      </c>
      <c r="C34074" t="s">
        <v>5</v>
      </c>
      <c r="D34074">
        <f>VLOOKUP(B34074,Sheet2!$A$1:$B$51,2,FALSE)</f>
        <v>8</v>
      </c>
      <c r="E34074">
        <f>VLOOKUP(C34074,Sheet2!$A$1:$B$51,2,FALSE)</f>
        <v>6</v>
      </c>
    </row>
    <row r="34075" spans="1:5" x14ac:dyDescent="0.25">
      <c r="A34075">
        <v>1998</v>
      </c>
      <c r="B34075" t="s">
        <v>6</v>
      </c>
      <c r="C34075" t="s">
        <v>6</v>
      </c>
      <c r="D34075">
        <f>VLOOKUP(B34075,Sheet2!$A$1:$B$51,2,FALSE)</f>
        <v>8</v>
      </c>
      <c r="E34075">
        <f>VLOOKUP(C34075,Sheet2!$A$1:$B$51,2,FALSE)</f>
        <v>8</v>
      </c>
    </row>
    <row r="34076" spans="1:5" x14ac:dyDescent="0.25">
      <c r="A34076">
        <v>1998</v>
      </c>
      <c r="B34076" t="s">
        <v>6</v>
      </c>
      <c r="C34076" t="s">
        <v>7</v>
      </c>
      <c r="D34076">
        <f>VLOOKUP(B34076,Sheet2!$A$1:$B$51,2,FALSE)</f>
        <v>8</v>
      </c>
      <c r="E34076">
        <f>VLOOKUP(C34076,Sheet2!$A$1:$B$51,2,FALSE)</f>
        <v>9</v>
      </c>
    </row>
    <row r="34077" spans="1:5" x14ac:dyDescent="0.25">
      <c r="A34077">
        <v>1998</v>
      </c>
      <c r="B34077" t="s">
        <v>6</v>
      </c>
      <c r="C34077" t="s">
        <v>8</v>
      </c>
      <c r="D34077">
        <f>VLOOKUP(B34077,Sheet2!$A$1:$B$51,2,FALSE)</f>
        <v>8</v>
      </c>
      <c r="E34077">
        <f>VLOOKUP(C34077,Sheet2!$A$1:$B$51,2,FALSE)</f>
        <v>10</v>
      </c>
    </row>
    <row r="34078" spans="1:5" x14ac:dyDescent="0.25">
      <c r="A34078">
        <v>1998</v>
      </c>
      <c r="B34078" t="s">
        <v>6</v>
      </c>
      <c r="C34078" t="s">
        <v>9</v>
      </c>
      <c r="D34078">
        <f>VLOOKUP(B34078,Sheet2!$A$1:$B$51,2,FALSE)</f>
        <v>8</v>
      </c>
      <c r="E34078">
        <f>VLOOKUP(C34078,Sheet2!$A$1:$B$51,2,FALSE)</f>
        <v>11</v>
      </c>
    </row>
    <row r="34079" spans="1:5" x14ac:dyDescent="0.25">
      <c r="A34079">
        <v>1998</v>
      </c>
      <c r="B34079" t="s">
        <v>6</v>
      </c>
      <c r="C34079" t="s">
        <v>10</v>
      </c>
      <c r="D34079">
        <f>VLOOKUP(B34079,Sheet2!$A$1:$B$51,2,FALSE)</f>
        <v>8</v>
      </c>
      <c r="E34079">
        <f>VLOOKUP(C34079,Sheet2!$A$1:$B$51,2,FALSE)</f>
        <v>12</v>
      </c>
    </row>
    <row r="34080" spans="1:5" x14ac:dyDescent="0.25">
      <c r="A34080">
        <v>1998</v>
      </c>
      <c r="B34080" t="s">
        <v>6</v>
      </c>
      <c r="C34080" t="s">
        <v>11</v>
      </c>
      <c r="D34080">
        <f>VLOOKUP(B34080,Sheet2!$A$1:$B$51,2,FALSE)</f>
        <v>8</v>
      </c>
      <c r="E34080">
        <f>VLOOKUP(C34080,Sheet2!$A$1:$B$51,2,FALSE)</f>
        <v>13</v>
      </c>
    </row>
    <row r="34081" spans="1:5" x14ac:dyDescent="0.25">
      <c r="A34081">
        <v>1998</v>
      </c>
      <c r="B34081" t="s">
        <v>6</v>
      </c>
      <c r="C34081" t="s">
        <v>12</v>
      </c>
      <c r="D34081">
        <f>VLOOKUP(B34081,Sheet2!$A$1:$B$51,2,FALSE)</f>
        <v>8</v>
      </c>
      <c r="E34081">
        <f>VLOOKUP(C34081,Sheet2!$A$1:$B$51,2,FALSE)</f>
        <v>15</v>
      </c>
    </row>
    <row r="34082" spans="1:5" x14ac:dyDescent="0.25">
      <c r="A34082">
        <v>1998</v>
      </c>
      <c r="B34082" t="s">
        <v>6</v>
      </c>
      <c r="C34082" t="s">
        <v>13</v>
      </c>
      <c r="D34082">
        <f>VLOOKUP(B34082,Sheet2!$A$1:$B$51,2,FALSE)</f>
        <v>8</v>
      </c>
      <c r="E34082">
        <f>VLOOKUP(C34082,Sheet2!$A$1:$B$51,2,FALSE)</f>
        <v>16</v>
      </c>
    </row>
    <row r="34083" spans="1:5" x14ac:dyDescent="0.25">
      <c r="A34083">
        <v>1998</v>
      </c>
      <c r="B34083" t="s">
        <v>6</v>
      </c>
      <c r="C34083" t="s">
        <v>14</v>
      </c>
      <c r="D34083">
        <f>VLOOKUP(B34083,Sheet2!$A$1:$B$51,2,FALSE)</f>
        <v>8</v>
      </c>
      <c r="E34083">
        <f>VLOOKUP(C34083,Sheet2!$A$1:$B$51,2,FALSE)</f>
        <v>17</v>
      </c>
    </row>
    <row r="34084" spans="1:5" x14ac:dyDescent="0.25">
      <c r="A34084">
        <v>1998</v>
      </c>
      <c r="B34084" t="s">
        <v>6</v>
      </c>
      <c r="C34084" t="s">
        <v>15</v>
      </c>
      <c r="D34084">
        <f>VLOOKUP(B34084,Sheet2!$A$1:$B$51,2,FALSE)</f>
        <v>8</v>
      </c>
      <c r="E34084">
        <f>VLOOKUP(C34084,Sheet2!$A$1:$B$51,2,FALSE)</f>
        <v>18</v>
      </c>
    </row>
    <row r="34085" spans="1:5" x14ac:dyDescent="0.25">
      <c r="A34085">
        <v>1998</v>
      </c>
      <c r="B34085" t="s">
        <v>6</v>
      </c>
      <c r="C34085" t="s">
        <v>16</v>
      </c>
      <c r="D34085">
        <f>VLOOKUP(B34085,Sheet2!$A$1:$B$51,2,FALSE)</f>
        <v>8</v>
      </c>
      <c r="E34085">
        <f>VLOOKUP(C34085,Sheet2!$A$1:$B$51,2,FALSE)</f>
        <v>19</v>
      </c>
    </row>
    <row r="34086" spans="1:5" x14ac:dyDescent="0.25">
      <c r="A34086">
        <v>1998</v>
      </c>
      <c r="B34086" t="s">
        <v>6</v>
      </c>
      <c r="C34086" t="s">
        <v>17</v>
      </c>
      <c r="D34086">
        <f>VLOOKUP(B34086,Sheet2!$A$1:$B$51,2,FALSE)</f>
        <v>8</v>
      </c>
      <c r="E34086">
        <f>VLOOKUP(C34086,Sheet2!$A$1:$B$51,2,FALSE)</f>
        <v>20</v>
      </c>
    </row>
    <row r="34087" spans="1:5" x14ac:dyDescent="0.25">
      <c r="A34087">
        <v>1998</v>
      </c>
      <c r="B34087" t="s">
        <v>6</v>
      </c>
      <c r="C34087" t="s">
        <v>18</v>
      </c>
      <c r="D34087">
        <f>VLOOKUP(B34087,Sheet2!$A$1:$B$51,2,FALSE)</f>
        <v>8</v>
      </c>
      <c r="E34087">
        <f>VLOOKUP(C34087,Sheet2!$A$1:$B$51,2,FALSE)</f>
        <v>21</v>
      </c>
    </row>
    <row r="34088" spans="1:5" x14ac:dyDescent="0.25">
      <c r="A34088">
        <v>1998</v>
      </c>
      <c r="B34088" t="s">
        <v>6</v>
      </c>
      <c r="C34088" t="s">
        <v>19</v>
      </c>
      <c r="D34088">
        <f>VLOOKUP(B34088,Sheet2!$A$1:$B$51,2,FALSE)</f>
        <v>8</v>
      </c>
      <c r="E34088">
        <f>VLOOKUP(C34088,Sheet2!$A$1:$B$51,2,FALSE)</f>
        <v>22</v>
      </c>
    </row>
    <row r="34089" spans="1:5" x14ac:dyDescent="0.25">
      <c r="A34089">
        <v>1998</v>
      </c>
      <c r="B34089" t="s">
        <v>6</v>
      </c>
      <c r="C34089" t="s">
        <v>20</v>
      </c>
      <c r="D34089">
        <f>VLOOKUP(B34089,Sheet2!$A$1:$B$51,2,FALSE)</f>
        <v>8</v>
      </c>
      <c r="E34089">
        <f>VLOOKUP(C34089,Sheet2!$A$1:$B$51,2,FALSE)</f>
        <v>23</v>
      </c>
    </row>
    <row r="34090" spans="1:5" x14ac:dyDescent="0.25">
      <c r="A34090">
        <v>1998</v>
      </c>
      <c r="B34090" t="s">
        <v>6</v>
      </c>
      <c r="C34090" t="s">
        <v>21</v>
      </c>
      <c r="D34090">
        <f>VLOOKUP(B34090,Sheet2!$A$1:$B$51,2,FALSE)</f>
        <v>8</v>
      </c>
      <c r="E34090">
        <f>VLOOKUP(C34090,Sheet2!$A$1:$B$51,2,FALSE)</f>
        <v>24</v>
      </c>
    </row>
    <row r="34091" spans="1:5" x14ac:dyDescent="0.25">
      <c r="A34091">
        <v>1998</v>
      </c>
      <c r="B34091" t="s">
        <v>6</v>
      </c>
      <c r="C34091" t="s">
        <v>22</v>
      </c>
      <c r="D34091">
        <f>VLOOKUP(B34091,Sheet2!$A$1:$B$51,2,FALSE)</f>
        <v>8</v>
      </c>
      <c r="E34091">
        <f>VLOOKUP(C34091,Sheet2!$A$1:$B$51,2,FALSE)</f>
        <v>25</v>
      </c>
    </row>
    <row r="34092" spans="1:5" x14ac:dyDescent="0.25">
      <c r="A34092">
        <v>1998</v>
      </c>
      <c r="B34092" t="s">
        <v>6</v>
      </c>
      <c r="C34092" t="s">
        <v>23</v>
      </c>
      <c r="D34092">
        <f>VLOOKUP(B34092,Sheet2!$A$1:$B$51,2,FALSE)</f>
        <v>8</v>
      </c>
      <c r="E34092">
        <f>VLOOKUP(C34092,Sheet2!$A$1:$B$51,2,FALSE)</f>
        <v>26</v>
      </c>
    </row>
    <row r="34093" spans="1:5" x14ac:dyDescent="0.25">
      <c r="A34093">
        <v>1998</v>
      </c>
      <c r="B34093" t="s">
        <v>6</v>
      </c>
      <c r="C34093" t="s">
        <v>24</v>
      </c>
      <c r="D34093">
        <f>VLOOKUP(B34093,Sheet2!$A$1:$B$51,2,FALSE)</f>
        <v>8</v>
      </c>
      <c r="E34093">
        <f>VLOOKUP(C34093,Sheet2!$A$1:$B$51,2,FALSE)</f>
        <v>27</v>
      </c>
    </row>
    <row r="34094" spans="1:5" x14ac:dyDescent="0.25">
      <c r="A34094">
        <v>1998</v>
      </c>
      <c r="B34094" t="s">
        <v>6</v>
      </c>
      <c r="C34094" t="s">
        <v>25</v>
      </c>
      <c r="D34094">
        <f>VLOOKUP(B34094,Sheet2!$A$1:$B$51,2,FALSE)</f>
        <v>8</v>
      </c>
      <c r="E34094">
        <f>VLOOKUP(C34094,Sheet2!$A$1:$B$51,2,FALSE)</f>
        <v>28</v>
      </c>
    </row>
    <row r="34095" spans="1:5" x14ac:dyDescent="0.25">
      <c r="A34095">
        <v>1998</v>
      </c>
      <c r="B34095" t="s">
        <v>6</v>
      </c>
      <c r="C34095" t="s">
        <v>26</v>
      </c>
      <c r="D34095">
        <f>VLOOKUP(B34095,Sheet2!$A$1:$B$51,2,FALSE)</f>
        <v>8</v>
      </c>
      <c r="E34095">
        <f>VLOOKUP(C34095,Sheet2!$A$1:$B$51,2,FALSE)</f>
        <v>29</v>
      </c>
    </row>
    <row r="34096" spans="1:5" x14ac:dyDescent="0.25">
      <c r="A34096">
        <v>1998</v>
      </c>
      <c r="B34096" t="s">
        <v>6</v>
      </c>
      <c r="C34096" t="s">
        <v>27</v>
      </c>
      <c r="D34096">
        <f>VLOOKUP(B34096,Sheet2!$A$1:$B$51,2,FALSE)</f>
        <v>8</v>
      </c>
      <c r="E34096">
        <f>VLOOKUP(C34096,Sheet2!$A$1:$B$51,2,FALSE)</f>
        <v>30</v>
      </c>
    </row>
    <row r="34097" spans="1:5" x14ac:dyDescent="0.25">
      <c r="A34097">
        <v>1998</v>
      </c>
      <c r="B34097" t="s">
        <v>6</v>
      </c>
      <c r="C34097" t="s">
        <v>28</v>
      </c>
      <c r="D34097">
        <f>VLOOKUP(B34097,Sheet2!$A$1:$B$51,2,FALSE)</f>
        <v>8</v>
      </c>
      <c r="E34097">
        <f>VLOOKUP(C34097,Sheet2!$A$1:$B$51,2,FALSE)</f>
        <v>31</v>
      </c>
    </row>
    <row r="34098" spans="1:5" x14ac:dyDescent="0.25">
      <c r="A34098">
        <v>1998</v>
      </c>
      <c r="B34098" t="s">
        <v>6</v>
      </c>
      <c r="C34098" t="s">
        <v>29</v>
      </c>
      <c r="D34098">
        <f>VLOOKUP(B34098,Sheet2!$A$1:$B$51,2,FALSE)</f>
        <v>8</v>
      </c>
      <c r="E34098">
        <f>VLOOKUP(C34098,Sheet2!$A$1:$B$51,2,FALSE)</f>
        <v>32</v>
      </c>
    </row>
    <row r="34099" spans="1:5" x14ac:dyDescent="0.25">
      <c r="A34099">
        <v>1998</v>
      </c>
      <c r="B34099" t="s">
        <v>6</v>
      </c>
      <c r="C34099" t="s">
        <v>30</v>
      </c>
      <c r="D34099">
        <f>VLOOKUP(B34099,Sheet2!$A$1:$B$51,2,FALSE)</f>
        <v>8</v>
      </c>
      <c r="E34099">
        <f>VLOOKUP(C34099,Sheet2!$A$1:$B$51,2,FALSE)</f>
        <v>33</v>
      </c>
    </row>
    <row r="34100" spans="1:5" x14ac:dyDescent="0.25">
      <c r="A34100">
        <v>1998</v>
      </c>
      <c r="B34100" t="s">
        <v>6</v>
      </c>
      <c r="C34100" t="s">
        <v>31</v>
      </c>
      <c r="D34100">
        <f>VLOOKUP(B34100,Sheet2!$A$1:$B$51,2,FALSE)</f>
        <v>8</v>
      </c>
      <c r="E34100">
        <f>VLOOKUP(C34100,Sheet2!$A$1:$B$51,2,FALSE)</f>
        <v>34</v>
      </c>
    </row>
    <row r="34101" spans="1:5" x14ac:dyDescent="0.25">
      <c r="A34101">
        <v>1998</v>
      </c>
      <c r="B34101" t="s">
        <v>6</v>
      </c>
      <c r="C34101" t="s">
        <v>32</v>
      </c>
      <c r="D34101">
        <f>VLOOKUP(B34101,Sheet2!$A$1:$B$51,2,FALSE)</f>
        <v>8</v>
      </c>
      <c r="E34101">
        <f>VLOOKUP(C34101,Sheet2!$A$1:$B$51,2,FALSE)</f>
        <v>35</v>
      </c>
    </row>
    <row r="34102" spans="1:5" x14ac:dyDescent="0.25">
      <c r="A34102">
        <v>1998</v>
      </c>
      <c r="B34102" t="s">
        <v>6</v>
      </c>
      <c r="C34102" t="s">
        <v>33</v>
      </c>
      <c r="D34102">
        <f>VLOOKUP(B34102,Sheet2!$A$1:$B$51,2,FALSE)</f>
        <v>8</v>
      </c>
      <c r="E34102">
        <f>VLOOKUP(C34102,Sheet2!$A$1:$B$51,2,FALSE)</f>
        <v>36</v>
      </c>
    </row>
    <row r="34103" spans="1:5" x14ac:dyDescent="0.25">
      <c r="A34103">
        <v>1998</v>
      </c>
      <c r="B34103" t="s">
        <v>6</v>
      </c>
      <c r="C34103" t="s">
        <v>34</v>
      </c>
      <c r="D34103">
        <f>VLOOKUP(B34103,Sheet2!$A$1:$B$51,2,FALSE)</f>
        <v>8</v>
      </c>
      <c r="E34103">
        <f>VLOOKUP(C34103,Sheet2!$A$1:$B$51,2,FALSE)</f>
        <v>37</v>
      </c>
    </row>
    <row r="34104" spans="1:5" x14ac:dyDescent="0.25">
      <c r="A34104">
        <v>1998</v>
      </c>
      <c r="B34104" t="s">
        <v>6</v>
      </c>
      <c r="C34104" t="s">
        <v>35</v>
      </c>
      <c r="D34104">
        <f>VLOOKUP(B34104,Sheet2!$A$1:$B$51,2,FALSE)</f>
        <v>8</v>
      </c>
      <c r="E34104">
        <f>VLOOKUP(C34104,Sheet2!$A$1:$B$51,2,FALSE)</f>
        <v>38</v>
      </c>
    </row>
    <row r="34105" spans="1:5" x14ac:dyDescent="0.25">
      <c r="A34105">
        <v>1998</v>
      </c>
      <c r="B34105" t="s">
        <v>6</v>
      </c>
      <c r="C34105" t="s">
        <v>36</v>
      </c>
      <c r="D34105">
        <f>VLOOKUP(B34105,Sheet2!$A$1:$B$51,2,FALSE)</f>
        <v>8</v>
      </c>
      <c r="E34105">
        <f>VLOOKUP(C34105,Sheet2!$A$1:$B$51,2,FALSE)</f>
        <v>39</v>
      </c>
    </row>
    <row r="34106" spans="1:5" x14ac:dyDescent="0.25">
      <c r="A34106">
        <v>1998</v>
      </c>
      <c r="B34106" t="s">
        <v>6</v>
      </c>
      <c r="C34106" t="s">
        <v>37</v>
      </c>
      <c r="D34106">
        <f>VLOOKUP(B34106,Sheet2!$A$1:$B$51,2,FALSE)</f>
        <v>8</v>
      </c>
      <c r="E34106">
        <f>VLOOKUP(C34106,Sheet2!$A$1:$B$51,2,FALSE)</f>
        <v>40</v>
      </c>
    </row>
    <row r="34107" spans="1:5" x14ac:dyDescent="0.25">
      <c r="A34107">
        <v>1998</v>
      </c>
      <c r="B34107" t="s">
        <v>6</v>
      </c>
      <c r="C34107" t="s">
        <v>38</v>
      </c>
      <c r="D34107">
        <f>VLOOKUP(B34107,Sheet2!$A$1:$B$51,2,FALSE)</f>
        <v>8</v>
      </c>
      <c r="E34107">
        <f>VLOOKUP(C34107,Sheet2!$A$1:$B$51,2,FALSE)</f>
        <v>41</v>
      </c>
    </row>
    <row r="34108" spans="1:5" x14ac:dyDescent="0.25">
      <c r="A34108">
        <v>1998</v>
      </c>
      <c r="B34108" t="s">
        <v>6</v>
      </c>
      <c r="C34108" t="s">
        <v>39</v>
      </c>
      <c r="D34108">
        <f>VLOOKUP(B34108,Sheet2!$A$1:$B$51,2,FALSE)</f>
        <v>8</v>
      </c>
      <c r="E34108">
        <f>VLOOKUP(C34108,Sheet2!$A$1:$B$51,2,FALSE)</f>
        <v>42</v>
      </c>
    </row>
    <row r="34109" spans="1:5" x14ac:dyDescent="0.25">
      <c r="A34109">
        <v>1998</v>
      </c>
      <c r="B34109" t="s">
        <v>6</v>
      </c>
      <c r="C34109" t="s">
        <v>40</v>
      </c>
      <c r="D34109">
        <f>VLOOKUP(B34109,Sheet2!$A$1:$B$51,2,FALSE)</f>
        <v>8</v>
      </c>
      <c r="E34109">
        <f>VLOOKUP(C34109,Sheet2!$A$1:$B$51,2,FALSE)</f>
        <v>44</v>
      </c>
    </row>
    <row r="34110" spans="1:5" x14ac:dyDescent="0.25">
      <c r="A34110">
        <v>1998</v>
      </c>
      <c r="B34110" t="s">
        <v>6</v>
      </c>
      <c r="C34110" t="s">
        <v>41</v>
      </c>
      <c r="D34110">
        <f>VLOOKUP(B34110,Sheet2!$A$1:$B$51,2,FALSE)</f>
        <v>8</v>
      </c>
      <c r="E34110">
        <f>VLOOKUP(C34110,Sheet2!$A$1:$B$51,2,FALSE)</f>
        <v>45</v>
      </c>
    </row>
    <row r="34111" spans="1:5" x14ac:dyDescent="0.25">
      <c r="A34111">
        <v>1998</v>
      </c>
      <c r="B34111" t="s">
        <v>6</v>
      </c>
      <c r="C34111" t="s">
        <v>42</v>
      </c>
      <c r="D34111">
        <f>VLOOKUP(B34111,Sheet2!$A$1:$B$51,2,FALSE)</f>
        <v>8</v>
      </c>
      <c r="E34111">
        <f>VLOOKUP(C34111,Sheet2!$A$1:$B$51,2,FALSE)</f>
        <v>46</v>
      </c>
    </row>
    <row r="34112" spans="1:5" x14ac:dyDescent="0.25">
      <c r="A34112">
        <v>1998</v>
      </c>
      <c r="B34112" t="s">
        <v>6</v>
      </c>
      <c r="C34112" t="s">
        <v>43</v>
      </c>
      <c r="D34112">
        <f>VLOOKUP(B34112,Sheet2!$A$1:$B$51,2,FALSE)</f>
        <v>8</v>
      </c>
      <c r="E34112">
        <f>VLOOKUP(C34112,Sheet2!$A$1:$B$51,2,FALSE)</f>
        <v>47</v>
      </c>
    </row>
    <row r="34113" spans="1:5" x14ac:dyDescent="0.25">
      <c r="A34113">
        <v>1998</v>
      </c>
      <c r="B34113" t="s">
        <v>6</v>
      </c>
      <c r="C34113" t="s">
        <v>44</v>
      </c>
      <c r="D34113">
        <f>VLOOKUP(B34113,Sheet2!$A$1:$B$51,2,FALSE)</f>
        <v>8</v>
      </c>
      <c r="E34113">
        <f>VLOOKUP(C34113,Sheet2!$A$1:$B$51,2,FALSE)</f>
        <v>48</v>
      </c>
    </row>
    <row r="34114" spans="1:5" x14ac:dyDescent="0.25">
      <c r="A34114">
        <v>1998</v>
      </c>
      <c r="B34114" t="s">
        <v>6</v>
      </c>
      <c r="C34114" t="s">
        <v>45</v>
      </c>
      <c r="D34114">
        <f>VLOOKUP(B34114,Sheet2!$A$1:$B$51,2,FALSE)</f>
        <v>8</v>
      </c>
      <c r="E34114">
        <f>VLOOKUP(C34114,Sheet2!$A$1:$B$51,2,FALSE)</f>
        <v>49</v>
      </c>
    </row>
    <row r="34115" spans="1:5" x14ac:dyDescent="0.25">
      <c r="A34115">
        <v>1998</v>
      </c>
      <c r="B34115" t="s">
        <v>6</v>
      </c>
      <c r="C34115" t="s">
        <v>46</v>
      </c>
      <c r="D34115">
        <f>VLOOKUP(B34115,Sheet2!$A$1:$B$51,2,FALSE)</f>
        <v>8</v>
      </c>
      <c r="E34115">
        <f>VLOOKUP(C34115,Sheet2!$A$1:$B$51,2,FALSE)</f>
        <v>50</v>
      </c>
    </row>
    <row r="34116" spans="1:5" x14ac:dyDescent="0.25">
      <c r="A34116">
        <v>1998</v>
      </c>
      <c r="B34116" t="s">
        <v>6</v>
      </c>
      <c r="C34116" t="s">
        <v>47</v>
      </c>
      <c r="D34116">
        <f>VLOOKUP(B34116,Sheet2!$A$1:$B$51,2,FALSE)</f>
        <v>8</v>
      </c>
      <c r="E34116">
        <f>VLOOKUP(C34116,Sheet2!$A$1:$B$51,2,FALSE)</f>
        <v>51</v>
      </c>
    </row>
    <row r="34117" spans="1:5" x14ac:dyDescent="0.25">
      <c r="A34117">
        <v>1998</v>
      </c>
      <c r="B34117" t="s">
        <v>6</v>
      </c>
      <c r="C34117" t="s">
        <v>48</v>
      </c>
      <c r="D34117">
        <f>VLOOKUP(B34117,Sheet2!$A$1:$B$51,2,FALSE)</f>
        <v>8</v>
      </c>
      <c r="E34117">
        <f>VLOOKUP(C34117,Sheet2!$A$1:$B$51,2,FALSE)</f>
        <v>53</v>
      </c>
    </row>
    <row r="34118" spans="1:5" x14ac:dyDescent="0.25">
      <c r="A34118">
        <v>1998</v>
      </c>
      <c r="B34118" t="s">
        <v>6</v>
      </c>
      <c r="C34118" t="s">
        <v>49</v>
      </c>
      <c r="D34118">
        <f>VLOOKUP(B34118,Sheet2!$A$1:$B$51,2,FALSE)</f>
        <v>8</v>
      </c>
      <c r="E34118">
        <f>VLOOKUP(C34118,Sheet2!$A$1:$B$51,2,FALSE)</f>
        <v>54</v>
      </c>
    </row>
    <row r="34119" spans="1:5" x14ac:dyDescent="0.25">
      <c r="A34119">
        <v>1998</v>
      </c>
      <c r="B34119" t="s">
        <v>6</v>
      </c>
      <c r="C34119" t="s">
        <v>50</v>
      </c>
      <c r="D34119">
        <f>VLOOKUP(B34119,Sheet2!$A$1:$B$51,2,FALSE)</f>
        <v>8</v>
      </c>
      <c r="E34119">
        <f>VLOOKUP(C34119,Sheet2!$A$1:$B$51,2,FALSE)</f>
        <v>55</v>
      </c>
    </row>
    <row r="34120" spans="1:5" x14ac:dyDescent="0.25">
      <c r="A34120">
        <v>1998</v>
      </c>
      <c r="B34120" t="s">
        <v>6</v>
      </c>
      <c r="C34120" t="s">
        <v>51</v>
      </c>
      <c r="D34120">
        <f>VLOOKUP(B34120,Sheet2!$A$1:$B$51,2,FALSE)</f>
        <v>8</v>
      </c>
      <c r="E34120">
        <f>VLOOKUP(C34120,Sheet2!$A$1:$B$51,2,FALSE)</f>
        <v>56</v>
      </c>
    </row>
    <row r="34121" spans="1:5" x14ac:dyDescent="0.25">
      <c r="A34121">
        <v>1998</v>
      </c>
      <c r="B34121" t="s">
        <v>7</v>
      </c>
      <c r="C34121" t="s">
        <v>1</v>
      </c>
      <c r="D34121">
        <f>VLOOKUP(B34121,Sheet2!$A$1:$B$51,2,FALSE)</f>
        <v>9</v>
      </c>
      <c r="E34121">
        <f>VLOOKUP(C34121,Sheet2!$A$1:$B$51,2,FALSE)</f>
        <v>1</v>
      </c>
    </row>
    <row r="34122" spans="1:5" x14ac:dyDescent="0.25">
      <c r="A34122">
        <v>1998</v>
      </c>
      <c r="B34122" t="s">
        <v>7</v>
      </c>
      <c r="C34122" t="s">
        <v>2</v>
      </c>
      <c r="D34122">
        <f>VLOOKUP(B34122,Sheet2!$A$1:$B$51,2,FALSE)</f>
        <v>9</v>
      </c>
      <c r="E34122">
        <f>VLOOKUP(C34122,Sheet2!$A$1:$B$51,2,FALSE)</f>
        <v>2</v>
      </c>
    </row>
    <row r="34123" spans="1:5" x14ac:dyDescent="0.25">
      <c r="A34123">
        <v>1998</v>
      </c>
      <c r="B34123" t="s">
        <v>7</v>
      </c>
      <c r="C34123" t="s">
        <v>3</v>
      </c>
      <c r="D34123">
        <f>VLOOKUP(B34123,Sheet2!$A$1:$B$51,2,FALSE)</f>
        <v>9</v>
      </c>
      <c r="E34123">
        <f>VLOOKUP(C34123,Sheet2!$A$1:$B$51,2,FALSE)</f>
        <v>4</v>
      </c>
    </row>
    <row r="34124" spans="1:5" x14ac:dyDescent="0.25">
      <c r="A34124">
        <v>1998</v>
      </c>
      <c r="B34124" t="s">
        <v>7</v>
      </c>
      <c r="C34124" t="s">
        <v>4</v>
      </c>
      <c r="D34124">
        <f>VLOOKUP(B34124,Sheet2!$A$1:$B$51,2,FALSE)</f>
        <v>9</v>
      </c>
      <c r="E34124">
        <f>VLOOKUP(C34124,Sheet2!$A$1:$B$51,2,FALSE)</f>
        <v>5</v>
      </c>
    </row>
    <row r="34125" spans="1:5" x14ac:dyDescent="0.25">
      <c r="A34125">
        <v>1998</v>
      </c>
      <c r="B34125" t="s">
        <v>7</v>
      </c>
      <c r="C34125" t="s">
        <v>5</v>
      </c>
      <c r="D34125">
        <f>VLOOKUP(B34125,Sheet2!$A$1:$B$51,2,FALSE)</f>
        <v>9</v>
      </c>
      <c r="E34125">
        <f>VLOOKUP(C34125,Sheet2!$A$1:$B$51,2,FALSE)</f>
        <v>6</v>
      </c>
    </row>
    <row r="34126" spans="1:5" x14ac:dyDescent="0.25">
      <c r="A34126">
        <v>1998</v>
      </c>
      <c r="B34126" t="s">
        <v>7</v>
      </c>
      <c r="C34126" t="s">
        <v>6</v>
      </c>
      <c r="D34126">
        <f>VLOOKUP(B34126,Sheet2!$A$1:$B$51,2,FALSE)</f>
        <v>9</v>
      </c>
      <c r="E34126">
        <f>VLOOKUP(C34126,Sheet2!$A$1:$B$51,2,FALSE)</f>
        <v>8</v>
      </c>
    </row>
    <row r="34127" spans="1:5" x14ac:dyDescent="0.25">
      <c r="A34127">
        <v>1998</v>
      </c>
      <c r="B34127" t="s">
        <v>7</v>
      </c>
      <c r="C34127" t="s">
        <v>7</v>
      </c>
      <c r="D34127">
        <f>VLOOKUP(B34127,Sheet2!$A$1:$B$51,2,FALSE)</f>
        <v>9</v>
      </c>
      <c r="E34127">
        <f>VLOOKUP(C34127,Sheet2!$A$1:$B$51,2,FALSE)</f>
        <v>9</v>
      </c>
    </row>
    <row r="34128" spans="1:5" x14ac:dyDescent="0.25">
      <c r="A34128">
        <v>1998</v>
      </c>
      <c r="B34128" t="s">
        <v>7</v>
      </c>
      <c r="C34128" t="s">
        <v>8</v>
      </c>
      <c r="D34128">
        <f>VLOOKUP(B34128,Sheet2!$A$1:$B$51,2,FALSE)</f>
        <v>9</v>
      </c>
      <c r="E34128">
        <f>VLOOKUP(C34128,Sheet2!$A$1:$B$51,2,FALSE)</f>
        <v>10</v>
      </c>
    </row>
    <row r="34129" spans="1:5" x14ac:dyDescent="0.25">
      <c r="A34129">
        <v>1998</v>
      </c>
      <c r="B34129" t="s">
        <v>7</v>
      </c>
      <c r="C34129" t="s">
        <v>9</v>
      </c>
      <c r="D34129">
        <f>VLOOKUP(B34129,Sheet2!$A$1:$B$51,2,FALSE)</f>
        <v>9</v>
      </c>
      <c r="E34129">
        <f>VLOOKUP(C34129,Sheet2!$A$1:$B$51,2,FALSE)</f>
        <v>11</v>
      </c>
    </row>
    <row r="34130" spans="1:5" x14ac:dyDescent="0.25">
      <c r="A34130">
        <v>1998</v>
      </c>
      <c r="B34130" t="s">
        <v>7</v>
      </c>
      <c r="C34130" t="s">
        <v>10</v>
      </c>
      <c r="D34130">
        <f>VLOOKUP(B34130,Sheet2!$A$1:$B$51,2,FALSE)</f>
        <v>9</v>
      </c>
      <c r="E34130">
        <f>VLOOKUP(C34130,Sheet2!$A$1:$B$51,2,FALSE)</f>
        <v>12</v>
      </c>
    </row>
    <row r="34131" spans="1:5" x14ac:dyDescent="0.25">
      <c r="A34131">
        <v>1998</v>
      </c>
      <c r="B34131" t="s">
        <v>7</v>
      </c>
      <c r="C34131" t="s">
        <v>11</v>
      </c>
      <c r="D34131">
        <f>VLOOKUP(B34131,Sheet2!$A$1:$B$51,2,FALSE)</f>
        <v>9</v>
      </c>
      <c r="E34131">
        <f>VLOOKUP(C34131,Sheet2!$A$1:$B$51,2,FALSE)</f>
        <v>13</v>
      </c>
    </row>
    <row r="34132" spans="1:5" x14ac:dyDescent="0.25">
      <c r="A34132">
        <v>1998</v>
      </c>
      <c r="B34132" t="s">
        <v>7</v>
      </c>
      <c r="C34132" t="s">
        <v>12</v>
      </c>
      <c r="D34132">
        <f>VLOOKUP(B34132,Sheet2!$A$1:$B$51,2,FALSE)</f>
        <v>9</v>
      </c>
      <c r="E34132">
        <f>VLOOKUP(C34132,Sheet2!$A$1:$B$51,2,FALSE)</f>
        <v>15</v>
      </c>
    </row>
    <row r="34133" spans="1:5" x14ac:dyDescent="0.25">
      <c r="A34133">
        <v>1998</v>
      </c>
      <c r="B34133" t="s">
        <v>7</v>
      </c>
      <c r="C34133" t="s">
        <v>13</v>
      </c>
      <c r="D34133">
        <f>VLOOKUP(B34133,Sheet2!$A$1:$B$51,2,FALSE)</f>
        <v>9</v>
      </c>
      <c r="E34133">
        <f>VLOOKUP(C34133,Sheet2!$A$1:$B$51,2,FALSE)</f>
        <v>16</v>
      </c>
    </row>
    <row r="34134" spans="1:5" x14ac:dyDescent="0.25">
      <c r="A34134">
        <v>1998</v>
      </c>
      <c r="B34134" t="s">
        <v>7</v>
      </c>
      <c r="C34134" t="s">
        <v>14</v>
      </c>
      <c r="D34134">
        <f>VLOOKUP(B34134,Sheet2!$A$1:$B$51,2,FALSE)</f>
        <v>9</v>
      </c>
      <c r="E34134">
        <f>VLOOKUP(C34134,Sheet2!$A$1:$B$51,2,FALSE)</f>
        <v>17</v>
      </c>
    </row>
    <row r="34135" spans="1:5" x14ac:dyDescent="0.25">
      <c r="A34135">
        <v>1998</v>
      </c>
      <c r="B34135" t="s">
        <v>7</v>
      </c>
      <c r="C34135" t="s">
        <v>15</v>
      </c>
      <c r="D34135">
        <f>VLOOKUP(B34135,Sheet2!$A$1:$B$51,2,FALSE)</f>
        <v>9</v>
      </c>
      <c r="E34135">
        <f>VLOOKUP(C34135,Sheet2!$A$1:$B$51,2,FALSE)</f>
        <v>18</v>
      </c>
    </row>
    <row r="34136" spans="1:5" x14ac:dyDescent="0.25">
      <c r="A34136">
        <v>1998</v>
      </c>
      <c r="B34136" t="s">
        <v>7</v>
      </c>
      <c r="C34136" t="s">
        <v>16</v>
      </c>
      <c r="D34136">
        <f>VLOOKUP(B34136,Sheet2!$A$1:$B$51,2,FALSE)</f>
        <v>9</v>
      </c>
      <c r="E34136">
        <f>VLOOKUP(C34136,Sheet2!$A$1:$B$51,2,FALSE)</f>
        <v>19</v>
      </c>
    </row>
    <row r="34137" spans="1:5" x14ac:dyDescent="0.25">
      <c r="A34137">
        <v>1998</v>
      </c>
      <c r="B34137" t="s">
        <v>7</v>
      </c>
      <c r="C34137" t="s">
        <v>17</v>
      </c>
      <c r="D34137">
        <f>VLOOKUP(B34137,Sheet2!$A$1:$B$51,2,FALSE)</f>
        <v>9</v>
      </c>
      <c r="E34137">
        <f>VLOOKUP(C34137,Sheet2!$A$1:$B$51,2,FALSE)</f>
        <v>20</v>
      </c>
    </row>
    <row r="34138" spans="1:5" x14ac:dyDescent="0.25">
      <c r="A34138">
        <v>1998</v>
      </c>
      <c r="B34138" t="s">
        <v>7</v>
      </c>
      <c r="C34138" t="s">
        <v>18</v>
      </c>
      <c r="D34138">
        <f>VLOOKUP(B34138,Sheet2!$A$1:$B$51,2,FALSE)</f>
        <v>9</v>
      </c>
      <c r="E34138">
        <f>VLOOKUP(C34138,Sheet2!$A$1:$B$51,2,FALSE)</f>
        <v>21</v>
      </c>
    </row>
    <row r="34139" spans="1:5" x14ac:dyDescent="0.25">
      <c r="A34139">
        <v>1998</v>
      </c>
      <c r="B34139" t="s">
        <v>7</v>
      </c>
      <c r="C34139" t="s">
        <v>19</v>
      </c>
      <c r="D34139">
        <f>VLOOKUP(B34139,Sheet2!$A$1:$B$51,2,FALSE)</f>
        <v>9</v>
      </c>
      <c r="E34139">
        <f>VLOOKUP(C34139,Sheet2!$A$1:$B$51,2,FALSE)</f>
        <v>22</v>
      </c>
    </row>
    <row r="34140" spans="1:5" x14ac:dyDescent="0.25">
      <c r="A34140">
        <v>1998</v>
      </c>
      <c r="B34140" t="s">
        <v>7</v>
      </c>
      <c r="C34140" t="s">
        <v>20</v>
      </c>
      <c r="D34140">
        <f>VLOOKUP(B34140,Sheet2!$A$1:$B$51,2,FALSE)</f>
        <v>9</v>
      </c>
      <c r="E34140">
        <f>VLOOKUP(C34140,Sheet2!$A$1:$B$51,2,FALSE)</f>
        <v>23</v>
      </c>
    </row>
    <row r="34141" spans="1:5" x14ac:dyDescent="0.25">
      <c r="A34141">
        <v>1998</v>
      </c>
      <c r="B34141" t="s">
        <v>7</v>
      </c>
      <c r="C34141" t="s">
        <v>21</v>
      </c>
      <c r="D34141">
        <f>VLOOKUP(B34141,Sheet2!$A$1:$B$51,2,FALSE)</f>
        <v>9</v>
      </c>
      <c r="E34141">
        <f>VLOOKUP(C34141,Sheet2!$A$1:$B$51,2,FALSE)</f>
        <v>24</v>
      </c>
    </row>
    <row r="34142" spans="1:5" x14ac:dyDescent="0.25">
      <c r="A34142">
        <v>1998</v>
      </c>
      <c r="B34142" t="s">
        <v>7</v>
      </c>
      <c r="C34142" t="s">
        <v>22</v>
      </c>
      <c r="D34142">
        <f>VLOOKUP(B34142,Sheet2!$A$1:$B$51,2,FALSE)</f>
        <v>9</v>
      </c>
      <c r="E34142">
        <f>VLOOKUP(C34142,Sheet2!$A$1:$B$51,2,FALSE)</f>
        <v>25</v>
      </c>
    </row>
    <row r="34143" spans="1:5" x14ac:dyDescent="0.25">
      <c r="A34143">
        <v>1998</v>
      </c>
      <c r="B34143" t="s">
        <v>7</v>
      </c>
      <c r="C34143" t="s">
        <v>23</v>
      </c>
      <c r="D34143">
        <f>VLOOKUP(B34143,Sheet2!$A$1:$B$51,2,FALSE)</f>
        <v>9</v>
      </c>
      <c r="E34143">
        <f>VLOOKUP(C34143,Sheet2!$A$1:$B$51,2,FALSE)</f>
        <v>26</v>
      </c>
    </row>
    <row r="34144" spans="1:5" x14ac:dyDescent="0.25">
      <c r="A34144">
        <v>1998</v>
      </c>
      <c r="B34144" t="s">
        <v>7</v>
      </c>
      <c r="C34144" t="s">
        <v>24</v>
      </c>
      <c r="D34144">
        <f>VLOOKUP(B34144,Sheet2!$A$1:$B$51,2,FALSE)</f>
        <v>9</v>
      </c>
      <c r="E34144">
        <f>VLOOKUP(C34144,Sheet2!$A$1:$B$51,2,FALSE)</f>
        <v>27</v>
      </c>
    </row>
    <row r="34145" spans="1:5" x14ac:dyDescent="0.25">
      <c r="A34145">
        <v>1998</v>
      </c>
      <c r="B34145" t="s">
        <v>7</v>
      </c>
      <c r="C34145" t="s">
        <v>25</v>
      </c>
      <c r="D34145">
        <f>VLOOKUP(B34145,Sheet2!$A$1:$B$51,2,FALSE)</f>
        <v>9</v>
      </c>
      <c r="E34145">
        <f>VLOOKUP(C34145,Sheet2!$A$1:$B$51,2,FALSE)</f>
        <v>28</v>
      </c>
    </row>
    <row r="34146" spans="1:5" x14ac:dyDescent="0.25">
      <c r="A34146">
        <v>1998</v>
      </c>
      <c r="B34146" t="s">
        <v>7</v>
      </c>
      <c r="C34146" t="s">
        <v>26</v>
      </c>
      <c r="D34146">
        <f>VLOOKUP(B34146,Sheet2!$A$1:$B$51,2,FALSE)</f>
        <v>9</v>
      </c>
      <c r="E34146">
        <f>VLOOKUP(C34146,Sheet2!$A$1:$B$51,2,FALSE)</f>
        <v>29</v>
      </c>
    </row>
    <row r="34147" spans="1:5" x14ac:dyDescent="0.25">
      <c r="A34147">
        <v>1998</v>
      </c>
      <c r="B34147" t="s">
        <v>7</v>
      </c>
      <c r="C34147" t="s">
        <v>27</v>
      </c>
      <c r="D34147">
        <f>VLOOKUP(B34147,Sheet2!$A$1:$B$51,2,FALSE)</f>
        <v>9</v>
      </c>
      <c r="E34147">
        <f>VLOOKUP(C34147,Sheet2!$A$1:$B$51,2,FALSE)</f>
        <v>30</v>
      </c>
    </row>
    <row r="34148" spans="1:5" x14ac:dyDescent="0.25">
      <c r="A34148">
        <v>1998</v>
      </c>
      <c r="B34148" t="s">
        <v>7</v>
      </c>
      <c r="C34148" t="s">
        <v>28</v>
      </c>
      <c r="D34148">
        <f>VLOOKUP(B34148,Sheet2!$A$1:$B$51,2,FALSE)</f>
        <v>9</v>
      </c>
      <c r="E34148">
        <f>VLOOKUP(C34148,Sheet2!$A$1:$B$51,2,FALSE)</f>
        <v>31</v>
      </c>
    </row>
    <row r="34149" spans="1:5" x14ac:dyDescent="0.25">
      <c r="A34149">
        <v>1998</v>
      </c>
      <c r="B34149" t="s">
        <v>7</v>
      </c>
      <c r="C34149" t="s">
        <v>29</v>
      </c>
      <c r="D34149">
        <f>VLOOKUP(B34149,Sheet2!$A$1:$B$51,2,FALSE)</f>
        <v>9</v>
      </c>
      <c r="E34149">
        <f>VLOOKUP(C34149,Sheet2!$A$1:$B$51,2,FALSE)</f>
        <v>32</v>
      </c>
    </row>
    <row r="34150" spans="1:5" x14ac:dyDescent="0.25">
      <c r="A34150">
        <v>1998</v>
      </c>
      <c r="B34150" t="s">
        <v>7</v>
      </c>
      <c r="C34150" t="s">
        <v>30</v>
      </c>
      <c r="D34150">
        <f>VLOOKUP(B34150,Sheet2!$A$1:$B$51,2,FALSE)</f>
        <v>9</v>
      </c>
      <c r="E34150">
        <f>VLOOKUP(C34150,Sheet2!$A$1:$B$51,2,FALSE)</f>
        <v>33</v>
      </c>
    </row>
    <row r="34151" spans="1:5" x14ac:dyDescent="0.25">
      <c r="A34151">
        <v>1998</v>
      </c>
      <c r="B34151" t="s">
        <v>7</v>
      </c>
      <c r="C34151" t="s">
        <v>31</v>
      </c>
      <c r="D34151">
        <f>VLOOKUP(B34151,Sheet2!$A$1:$B$51,2,FALSE)</f>
        <v>9</v>
      </c>
      <c r="E34151">
        <f>VLOOKUP(C34151,Sheet2!$A$1:$B$51,2,FALSE)</f>
        <v>34</v>
      </c>
    </row>
    <row r="34152" spans="1:5" x14ac:dyDescent="0.25">
      <c r="A34152">
        <v>1998</v>
      </c>
      <c r="B34152" t="s">
        <v>7</v>
      </c>
      <c r="C34152" t="s">
        <v>32</v>
      </c>
      <c r="D34152">
        <f>VLOOKUP(B34152,Sheet2!$A$1:$B$51,2,FALSE)</f>
        <v>9</v>
      </c>
      <c r="E34152">
        <f>VLOOKUP(C34152,Sheet2!$A$1:$B$51,2,FALSE)</f>
        <v>35</v>
      </c>
    </row>
    <row r="34153" spans="1:5" x14ac:dyDescent="0.25">
      <c r="A34153">
        <v>1998</v>
      </c>
      <c r="B34153" t="s">
        <v>7</v>
      </c>
      <c r="C34153" t="s">
        <v>33</v>
      </c>
      <c r="D34153">
        <f>VLOOKUP(B34153,Sheet2!$A$1:$B$51,2,FALSE)</f>
        <v>9</v>
      </c>
      <c r="E34153">
        <f>VLOOKUP(C34153,Sheet2!$A$1:$B$51,2,FALSE)</f>
        <v>36</v>
      </c>
    </row>
    <row r="34154" spans="1:5" x14ac:dyDescent="0.25">
      <c r="A34154">
        <v>1998</v>
      </c>
      <c r="B34154" t="s">
        <v>7</v>
      </c>
      <c r="C34154" t="s">
        <v>34</v>
      </c>
      <c r="D34154">
        <f>VLOOKUP(B34154,Sheet2!$A$1:$B$51,2,FALSE)</f>
        <v>9</v>
      </c>
      <c r="E34154">
        <f>VLOOKUP(C34154,Sheet2!$A$1:$B$51,2,FALSE)</f>
        <v>37</v>
      </c>
    </row>
    <row r="34155" spans="1:5" x14ac:dyDescent="0.25">
      <c r="A34155">
        <v>1998</v>
      </c>
      <c r="B34155" t="s">
        <v>7</v>
      </c>
      <c r="C34155" t="s">
        <v>35</v>
      </c>
      <c r="D34155">
        <f>VLOOKUP(B34155,Sheet2!$A$1:$B$51,2,FALSE)</f>
        <v>9</v>
      </c>
      <c r="E34155">
        <f>VLOOKUP(C34155,Sheet2!$A$1:$B$51,2,FALSE)</f>
        <v>38</v>
      </c>
    </row>
    <row r="34156" spans="1:5" x14ac:dyDescent="0.25">
      <c r="A34156">
        <v>1998</v>
      </c>
      <c r="B34156" t="s">
        <v>7</v>
      </c>
      <c r="C34156" t="s">
        <v>36</v>
      </c>
      <c r="D34156">
        <f>VLOOKUP(B34156,Sheet2!$A$1:$B$51,2,FALSE)</f>
        <v>9</v>
      </c>
      <c r="E34156">
        <f>VLOOKUP(C34156,Sheet2!$A$1:$B$51,2,FALSE)</f>
        <v>39</v>
      </c>
    </row>
    <row r="34157" spans="1:5" x14ac:dyDescent="0.25">
      <c r="A34157">
        <v>1998</v>
      </c>
      <c r="B34157" t="s">
        <v>7</v>
      </c>
      <c r="C34157" t="s">
        <v>37</v>
      </c>
      <c r="D34157">
        <f>VLOOKUP(B34157,Sheet2!$A$1:$B$51,2,FALSE)</f>
        <v>9</v>
      </c>
      <c r="E34157">
        <f>VLOOKUP(C34157,Sheet2!$A$1:$B$51,2,FALSE)</f>
        <v>40</v>
      </c>
    </row>
    <row r="34158" spans="1:5" x14ac:dyDescent="0.25">
      <c r="A34158">
        <v>1998</v>
      </c>
      <c r="B34158" t="s">
        <v>7</v>
      </c>
      <c r="C34158" t="s">
        <v>38</v>
      </c>
      <c r="D34158">
        <f>VLOOKUP(B34158,Sheet2!$A$1:$B$51,2,FALSE)</f>
        <v>9</v>
      </c>
      <c r="E34158">
        <f>VLOOKUP(C34158,Sheet2!$A$1:$B$51,2,FALSE)</f>
        <v>41</v>
      </c>
    </row>
    <row r="34159" spans="1:5" x14ac:dyDescent="0.25">
      <c r="A34159">
        <v>1998</v>
      </c>
      <c r="B34159" t="s">
        <v>7</v>
      </c>
      <c r="C34159" t="s">
        <v>39</v>
      </c>
      <c r="D34159">
        <f>VLOOKUP(B34159,Sheet2!$A$1:$B$51,2,FALSE)</f>
        <v>9</v>
      </c>
      <c r="E34159">
        <f>VLOOKUP(C34159,Sheet2!$A$1:$B$51,2,FALSE)</f>
        <v>42</v>
      </c>
    </row>
    <row r="34160" spans="1:5" x14ac:dyDescent="0.25">
      <c r="A34160">
        <v>1998</v>
      </c>
      <c r="B34160" t="s">
        <v>7</v>
      </c>
      <c r="C34160" t="s">
        <v>40</v>
      </c>
      <c r="D34160">
        <f>VLOOKUP(B34160,Sheet2!$A$1:$B$51,2,FALSE)</f>
        <v>9</v>
      </c>
      <c r="E34160">
        <f>VLOOKUP(C34160,Sheet2!$A$1:$B$51,2,FALSE)</f>
        <v>44</v>
      </c>
    </row>
    <row r="34161" spans="1:5" x14ac:dyDescent="0.25">
      <c r="A34161">
        <v>1998</v>
      </c>
      <c r="B34161" t="s">
        <v>7</v>
      </c>
      <c r="C34161" t="s">
        <v>41</v>
      </c>
      <c r="D34161">
        <f>VLOOKUP(B34161,Sheet2!$A$1:$B$51,2,FALSE)</f>
        <v>9</v>
      </c>
      <c r="E34161">
        <f>VLOOKUP(C34161,Sheet2!$A$1:$B$51,2,FALSE)</f>
        <v>45</v>
      </c>
    </row>
    <row r="34162" spans="1:5" x14ac:dyDescent="0.25">
      <c r="A34162">
        <v>1998</v>
      </c>
      <c r="B34162" t="s">
        <v>7</v>
      </c>
      <c r="C34162" t="s">
        <v>42</v>
      </c>
      <c r="D34162">
        <f>VLOOKUP(B34162,Sheet2!$A$1:$B$51,2,FALSE)</f>
        <v>9</v>
      </c>
      <c r="E34162">
        <f>VLOOKUP(C34162,Sheet2!$A$1:$B$51,2,FALSE)</f>
        <v>46</v>
      </c>
    </row>
    <row r="34163" spans="1:5" x14ac:dyDescent="0.25">
      <c r="A34163">
        <v>1998</v>
      </c>
      <c r="B34163" t="s">
        <v>7</v>
      </c>
      <c r="C34163" t="s">
        <v>43</v>
      </c>
      <c r="D34163">
        <f>VLOOKUP(B34163,Sheet2!$A$1:$B$51,2,FALSE)</f>
        <v>9</v>
      </c>
      <c r="E34163">
        <f>VLOOKUP(C34163,Sheet2!$A$1:$B$51,2,FALSE)</f>
        <v>47</v>
      </c>
    </row>
    <row r="34164" spans="1:5" x14ac:dyDescent="0.25">
      <c r="A34164">
        <v>1998</v>
      </c>
      <c r="B34164" t="s">
        <v>7</v>
      </c>
      <c r="C34164" t="s">
        <v>44</v>
      </c>
      <c r="D34164">
        <f>VLOOKUP(B34164,Sheet2!$A$1:$B$51,2,FALSE)</f>
        <v>9</v>
      </c>
      <c r="E34164">
        <f>VLOOKUP(C34164,Sheet2!$A$1:$B$51,2,FALSE)</f>
        <v>48</v>
      </c>
    </row>
    <row r="34165" spans="1:5" x14ac:dyDescent="0.25">
      <c r="A34165">
        <v>1998</v>
      </c>
      <c r="B34165" t="s">
        <v>7</v>
      </c>
      <c r="C34165" t="s">
        <v>45</v>
      </c>
      <c r="D34165">
        <f>VLOOKUP(B34165,Sheet2!$A$1:$B$51,2,FALSE)</f>
        <v>9</v>
      </c>
      <c r="E34165">
        <f>VLOOKUP(C34165,Sheet2!$A$1:$B$51,2,FALSE)</f>
        <v>49</v>
      </c>
    </row>
    <row r="34166" spans="1:5" x14ac:dyDescent="0.25">
      <c r="A34166">
        <v>1998</v>
      </c>
      <c r="B34166" t="s">
        <v>7</v>
      </c>
      <c r="C34166" t="s">
        <v>46</v>
      </c>
      <c r="D34166">
        <f>VLOOKUP(B34166,Sheet2!$A$1:$B$51,2,FALSE)</f>
        <v>9</v>
      </c>
      <c r="E34166">
        <f>VLOOKUP(C34166,Sheet2!$A$1:$B$51,2,FALSE)</f>
        <v>50</v>
      </c>
    </row>
    <row r="34167" spans="1:5" x14ac:dyDescent="0.25">
      <c r="A34167">
        <v>1998</v>
      </c>
      <c r="B34167" t="s">
        <v>7</v>
      </c>
      <c r="C34167" t="s">
        <v>47</v>
      </c>
      <c r="D34167">
        <f>VLOOKUP(B34167,Sheet2!$A$1:$B$51,2,FALSE)</f>
        <v>9</v>
      </c>
      <c r="E34167">
        <f>VLOOKUP(C34167,Sheet2!$A$1:$B$51,2,FALSE)</f>
        <v>51</v>
      </c>
    </row>
    <row r="34168" spans="1:5" x14ac:dyDescent="0.25">
      <c r="A34168">
        <v>1998</v>
      </c>
      <c r="B34168" t="s">
        <v>7</v>
      </c>
      <c r="C34168" t="s">
        <v>48</v>
      </c>
      <c r="D34168">
        <f>VLOOKUP(B34168,Sheet2!$A$1:$B$51,2,FALSE)</f>
        <v>9</v>
      </c>
      <c r="E34168">
        <f>VLOOKUP(C34168,Sheet2!$A$1:$B$51,2,FALSE)</f>
        <v>53</v>
      </c>
    </row>
    <row r="34169" spans="1:5" x14ac:dyDescent="0.25">
      <c r="A34169">
        <v>1998</v>
      </c>
      <c r="B34169" t="s">
        <v>7</v>
      </c>
      <c r="C34169" t="s">
        <v>49</v>
      </c>
      <c r="D34169">
        <f>VLOOKUP(B34169,Sheet2!$A$1:$B$51,2,FALSE)</f>
        <v>9</v>
      </c>
      <c r="E34169">
        <f>VLOOKUP(C34169,Sheet2!$A$1:$B$51,2,FALSE)</f>
        <v>54</v>
      </c>
    </row>
    <row r="34170" spans="1:5" x14ac:dyDescent="0.25">
      <c r="A34170">
        <v>1998</v>
      </c>
      <c r="B34170" t="s">
        <v>7</v>
      </c>
      <c r="C34170" t="s">
        <v>50</v>
      </c>
      <c r="D34170">
        <f>VLOOKUP(B34170,Sheet2!$A$1:$B$51,2,FALSE)</f>
        <v>9</v>
      </c>
      <c r="E34170">
        <f>VLOOKUP(C34170,Sheet2!$A$1:$B$51,2,FALSE)</f>
        <v>55</v>
      </c>
    </row>
    <row r="34171" spans="1:5" x14ac:dyDescent="0.25">
      <c r="A34171">
        <v>1998</v>
      </c>
      <c r="B34171" t="s">
        <v>7</v>
      </c>
      <c r="C34171" t="s">
        <v>51</v>
      </c>
      <c r="D34171">
        <f>VLOOKUP(B34171,Sheet2!$A$1:$B$51,2,FALSE)</f>
        <v>9</v>
      </c>
      <c r="E34171">
        <f>VLOOKUP(C34171,Sheet2!$A$1:$B$51,2,FALSE)</f>
        <v>56</v>
      </c>
    </row>
    <row r="34172" spans="1:5" x14ac:dyDescent="0.25">
      <c r="A34172">
        <v>1998</v>
      </c>
      <c r="B34172" t="s">
        <v>8</v>
      </c>
      <c r="C34172" t="s">
        <v>1</v>
      </c>
      <c r="D34172">
        <f>VLOOKUP(B34172,Sheet2!$A$1:$B$51,2,FALSE)</f>
        <v>10</v>
      </c>
      <c r="E34172">
        <f>VLOOKUP(C34172,Sheet2!$A$1:$B$51,2,FALSE)</f>
        <v>1</v>
      </c>
    </row>
    <row r="34173" spans="1:5" x14ac:dyDescent="0.25">
      <c r="A34173">
        <v>1998</v>
      </c>
      <c r="B34173" t="s">
        <v>8</v>
      </c>
      <c r="C34173" t="s">
        <v>2</v>
      </c>
      <c r="D34173">
        <f>VLOOKUP(B34173,Sheet2!$A$1:$B$51,2,FALSE)</f>
        <v>10</v>
      </c>
      <c r="E34173">
        <f>VLOOKUP(C34173,Sheet2!$A$1:$B$51,2,FALSE)</f>
        <v>2</v>
      </c>
    </row>
    <row r="34174" spans="1:5" x14ac:dyDescent="0.25">
      <c r="A34174">
        <v>1998</v>
      </c>
      <c r="B34174" t="s">
        <v>8</v>
      </c>
      <c r="C34174" t="s">
        <v>3</v>
      </c>
      <c r="D34174">
        <f>VLOOKUP(B34174,Sheet2!$A$1:$B$51,2,FALSE)</f>
        <v>10</v>
      </c>
      <c r="E34174">
        <f>VLOOKUP(C34174,Sheet2!$A$1:$B$51,2,FALSE)</f>
        <v>4</v>
      </c>
    </row>
    <row r="34175" spans="1:5" x14ac:dyDescent="0.25">
      <c r="A34175">
        <v>1998</v>
      </c>
      <c r="B34175" t="s">
        <v>8</v>
      </c>
      <c r="C34175" t="s">
        <v>4</v>
      </c>
      <c r="D34175">
        <f>VLOOKUP(B34175,Sheet2!$A$1:$B$51,2,FALSE)</f>
        <v>10</v>
      </c>
      <c r="E34175">
        <f>VLOOKUP(C34175,Sheet2!$A$1:$B$51,2,FALSE)</f>
        <v>5</v>
      </c>
    </row>
    <row r="34176" spans="1:5" x14ac:dyDescent="0.25">
      <c r="A34176">
        <v>1998</v>
      </c>
      <c r="B34176" t="s">
        <v>8</v>
      </c>
      <c r="C34176" t="s">
        <v>5</v>
      </c>
      <c r="D34176">
        <f>VLOOKUP(B34176,Sheet2!$A$1:$B$51,2,FALSE)</f>
        <v>10</v>
      </c>
      <c r="E34176">
        <f>VLOOKUP(C34176,Sheet2!$A$1:$B$51,2,FALSE)</f>
        <v>6</v>
      </c>
    </row>
    <row r="34177" spans="1:5" x14ac:dyDescent="0.25">
      <c r="A34177">
        <v>1998</v>
      </c>
      <c r="B34177" t="s">
        <v>8</v>
      </c>
      <c r="C34177" t="s">
        <v>6</v>
      </c>
      <c r="D34177">
        <f>VLOOKUP(B34177,Sheet2!$A$1:$B$51,2,FALSE)</f>
        <v>10</v>
      </c>
      <c r="E34177">
        <f>VLOOKUP(C34177,Sheet2!$A$1:$B$51,2,FALSE)</f>
        <v>8</v>
      </c>
    </row>
    <row r="34178" spans="1:5" x14ac:dyDescent="0.25">
      <c r="A34178">
        <v>1998</v>
      </c>
      <c r="B34178" t="s">
        <v>8</v>
      </c>
      <c r="C34178" t="s">
        <v>7</v>
      </c>
      <c r="D34178">
        <f>VLOOKUP(B34178,Sheet2!$A$1:$B$51,2,FALSE)</f>
        <v>10</v>
      </c>
      <c r="E34178">
        <f>VLOOKUP(C34178,Sheet2!$A$1:$B$51,2,FALSE)</f>
        <v>9</v>
      </c>
    </row>
    <row r="34179" spans="1:5" x14ac:dyDescent="0.25">
      <c r="A34179">
        <v>1998</v>
      </c>
      <c r="B34179" t="s">
        <v>8</v>
      </c>
      <c r="C34179" t="s">
        <v>8</v>
      </c>
      <c r="D34179">
        <f>VLOOKUP(B34179,Sheet2!$A$1:$B$51,2,FALSE)</f>
        <v>10</v>
      </c>
      <c r="E34179">
        <f>VLOOKUP(C34179,Sheet2!$A$1:$B$51,2,FALSE)</f>
        <v>10</v>
      </c>
    </row>
    <row r="34180" spans="1:5" x14ac:dyDescent="0.25">
      <c r="A34180">
        <v>1998</v>
      </c>
      <c r="B34180" t="s">
        <v>8</v>
      </c>
      <c r="C34180" t="s">
        <v>9</v>
      </c>
      <c r="D34180">
        <f>VLOOKUP(B34180,Sheet2!$A$1:$B$51,2,FALSE)</f>
        <v>10</v>
      </c>
      <c r="E34180">
        <f>VLOOKUP(C34180,Sheet2!$A$1:$B$51,2,FALSE)</f>
        <v>11</v>
      </c>
    </row>
    <row r="34181" spans="1:5" x14ac:dyDescent="0.25">
      <c r="A34181">
        <v>1998</v>
      </c>
      <c r="B34181" t="s">
        <v>8</v>
      </c>
      <c r="C34181" t="s">
        <v>10</v>
      </c>
      <c r="D34181">
        <f>VLOOKUP(B34181,Sheet2!$A$1:$B$51,2,FALSE)</f>
        <v>10</v>
      </c>
      <c r="E34181">
        <f>VLOOKUP(C34181,Sheet2!$A$1:$B$51,2,FALSE)</f>
        <v>12</v>
      </c>
    </row>
    <row r="34182" spans="1:5" x14ac:dyDescent="0.25">
      <c r="A34182">
        <v>1998</v>
      </c>
      <c r="B34182" t="s">
        <v>8</v>
      </c>
      <c r="C34182" t="s">
        <v>11</v>
      </c>
      <c r="D34182">
        <f>VLOOKUP(B34182,Sheet2!$A$1:$B$51,2,FALSE)</f>
        <v>10</v>
      </c>
      <c r="E34182">
        <f>VLOOKUP(C34182,Sheet2!$A$1:$B$51,2,FALSE)</f>
        <v>13</v>
      </c>
    </row>
    <row r="34183" spans="1:5" x14ac:dyDescent="0.25">
      <c r="A34183">
        <v>1998</v>
      </c>
      <c r="B34183" t="s">
        <v>8</v>
      </c>
      <c r="C34183" t="s">
        <v>12</v>
      </c>
      <c r="D34183">
        <f>VLOOKUP(B34183,Sheet2!$A$1:$B$51,2,FALSE)</f>
        <v>10</v>
      </c>
      <c r="E34183">
        <f>VLOOKUP(C34183,Sheet2!$A$1:$B$51,2,FALSE)</f>
        <v>15</v>
      </c>
    </row>
    <row r="34184" spans="1:5" x14ac:dyDescent="0.25">
      <c r="A34184">
        <v>1998</v>
      </c>
      <c r="B34184" t="s">
        <v>8</v>
      </c>
      <c r="C34184" t="s">
        <v>13</v>
      </c>
      <c r="D34184">
        <f>VLOOKUP(B34184,Sheet2!$A$1:$B$51,2,FALSE)</f>
        <v>10</v>
      </c>
      <c r="E34184">
        <f>VLOOKUP(C34184,Sheet2!$A$1:$B$51,2,FALSE)</f>
        <v>16</v>
      </c>
    </row>
    <row r="34185" spans="1:5" x14ac:dyDescent="0.25">
      <c r="A34185">
        <v>1998</v>
      </c>
      <c r="B34185" t="s">
        <v>8</v>
      </c>
      <c r="C34185" t="s">
        <v>14</v>
      </c>
      <c r="D34185">
        <f>VLOOKUP(B34185,Sheet2!$A$1:$B$51,2,FALSE)</f>
        <v>10</v>
      </c>
      <c r="E34185">
        <f>VLOOKUP(C34185,Sheet2!$A$1:$B$51,2,FALSE)</f>
        <v>17</v>
      </c>
    </row>
    <row r="34186" spans="1:5" x14ac:dyDescent="0.25">
      <c r="A34186">
        <v>1998</v>
      </c>
      <c r="B34186" t="s">
        <v>8</v>
      </c>
      <c r="C34186" t="s">
        <v>15</v>
      </c>
      <c r="D34186">
        <f>VLOOKUP(B34186,Sheet2!$A$1:$B$51,2,FALSE)</f>
        <v>10</v>
      </c>
      <c r="E34186">
        <f>VLOOKUP(C34186,Sheet2!$A$1:$B$51,2,FALSE)</f>
        <v>18</v>
      </c>
    </row>
    <row r="34187" spans="1:5" x14ac:dyDescent="0.25">
      <c r="A34187">
        <v>1998</v>
      </c>
      <c r="B34187" t="s">
        <v>8</v>
      </c>
      <c r="C34187" t="s">
        <v>16</v>
      </c>
      <c r="D34187">
        <f>VLOOKUP(B34187,Sheet2!$A$1:$B$51,2,FALSE)</f>
        <v>10</v>
      </c>
      <c r="E34187">
        <f>VLOOKUP(C34187,Sheet2!$A$1:$B$51,2,FALSE)</f>
        <v>19</v>
      </c>
    </row>
    <row r="34188" spans="1:5" x14ac:dyDescent="0.25">
      <c r="A34188">
        <v>1998</v>
      </c>
      <c r="B34188" t="s">
        <v>8</v>
      </c>
      <c r="C34188" t="s">
        <v>17</v>
      </c>
      <c r="D34188">
        <f>VLOOKUP(B34188,Sheet2!$A$1:$B$51,2,FALSE)</f>
        <v>10</v>
      </c>
      <c r="E34188">
        <f>VLOOKUP(C34188,Sheet2!$A$1:$B$51,2,FALSE)</f>
        <v>20</v>
      </c>
    </row>
    <row r="34189" spans="1:5" x14ac:dyDescent="0.25">
      <c r="A34189">
        <v>1998</v>
      </c>
      <c r="B34189" t="s">
        <v>8</v>
      </c>
      <c r="C34189" t="s">
        <v>18</v>
      </c>
      <c r="D34189">
        <f>VLOOKUP(B34189,Sheet2!$A$1:$B$51,2,FALSE)</f>
        <v>10</v>
      </c>
      <c r="E34189">
        <f>VLOOKUP(C34189,Sheet2!$A$1:$B$51,2,FALSE)</f>
        <v>21</v>
      </c>
    </row>
    <row r="34190" spans="1:5" x14ac:dyDescent="0.25">
      <c r="A34190">
        <v>1998</v>
      </c>
      <c r="B34190" t="s">
        <v>8</v>
      </c>
      <c r="C34190" t="s">
        <v>19</v>
      </c>
      <c r="D34190">
        <f>VLOOKUP(B34190,Sheet2!$A$1:$B$51,2,FALSE)</f>
        <v>10</v>
      </c>
      <c r="E34190">
        <f>VLOOKUP(C34190,Sheet2!$A$1:$B$51,2,FALSE)</f>
        <v>22</v>
      </c>
    </row>
    <row r="34191" spans="1:5" x14ac:dyDescent="0.25">
      <c r="A34191">
        <v>1998</v>
      </c>
      <c r="B34191" t="s">
        <v>8</v>
      </c>
      <c r="C34191" t="s">
        <v>20</v>
      </c>
      <c r="D34191">
        <f>VLOOKUP(B34191,Sheet2!$A$1:$B$51,2,FALSE)</f>
        <v>10</v>
      </c>
      <c r="E34191">
        <f>VLOOKUP(C34191,Sheet2!$A$1:$B$51,2,FALSE)</f>
        <v>23</v>
      </c>
    </row>
    <row r="34192" spans="1:5" x14ac:dyDescent="0.25">
      <c r="A34192">
        <v>1998</v>
      </c>
      <c r="B34192" t="s">
        <v>8</v>
      </c>
      <c r="C34192" t="s">
        <v>21</v>
      </c>
      <c r="D34192">
        <f>VLOOKUP(B34192,Sheet2!$A$1:$B$51,2,FALSE)</f>
        <v>10</v>
      </c>
      <c r="E34192">
        <f>VLOOKUP(C34192,Sheet2!$A$1:$B$51,2,FALSE)</f>
        <v>24</v>
      </c>
    </row>
    <row r="34193" spans="1:5" x14ac:dyDescent="0.25">
      <c r="A34193">
        <v>1998</v>
      </c>
      <c r="B34193" t="s">
        <v>8</v>
      </c>
      <c r="C34193" t="s">
        <v>22</v>
      </c>
      <c r="D34193">
        <f>VLOOKUP(B34193,Sheet2!$A$1:$B$51,2,FALSE)</f>
        <v>10</v>
      </c>
      <c r="E34193">
        <f>VLOOKUP(C34193,Sheet2!$A$1:$B$51,2,FALSE)</f>
        <v>25</v>
      </c>
    </row>
    <row r="34194" spans="1:5" x14ac:dyDescent="0.25">
      <c r="A34194">
        <v>1998</v>
      </c>
      <c r="B34194" t="s">
        <v>8</v>
      </c>
      <c r="C34194" t="s">
        <v>23</v>
      </c>
      <c r="D34194">
        <f>VLOOKUP(B34194,Sheet2!$A$1:$B$51,2,FALSE)</f>
        <v>10</v>
      </c>
      <c r="E34194">
        <f>VLOOKUP(C34194,Sheet2!$A$1:$B$51,2,FALSE)</f>
        <v>26</v>
      </c>
    </row>
    <row r="34195" spans="1:5" x14ac:dyDescent="0.25">
      <c r="A34195">
        <v>1998</v>
      </c>
      <c r="B34195" t="s">
        <v>8</v>
      </c>
      <c r="C34195" t="s">
        <v>24</v>
      </c>
      <c r="D34195">
        <f>VLOOKUP(B34195,Sheet2!$A$1:$B$51,2,FALSE)</f>
        <v>10</v>
      </c>
      <c r="E34195">
        <f>VLOOKUP(C34195,Sheet2!$A$1:$B$51,2,FALSE)</f>
        <v>27</v>
      </c>
    </row>
    <row r="34196" spans="1:5" x14ac:dyDescent="0.25">
      <c r="A34196">
        <v>1998</v>
      </c>
      <c r="B34196" t="s">
        <v>8</v>
      </c>
      <c r="C34196" t="s">
        <v>25</v>
      </c>
      <c r="D34196">
        <f>VLOOKUP(B34196,Sheet2!$A$1:$B$51,2,FALSE)</f>
        <v>10</v>
      </c>
      <c r="E34196">
        <f>VLOOKUP(C34196,Sheet2!$A$1:$B$51,2,FALSE)</f>
        <v>28</v>
      </c>
    </row>
    <row r="34197" spans="1:5" x14ac:dyDescent="0.25">
      <c r="A34197">
        <v>1998</v>
      </c>
      <c r="B34197" t="s">
        <v>8</v>
      </c>
      <c r="C34197" t="s">
        <v>26</v>
      </c>
      <c r="D34197">
        <f>VLOOKUP(B34197,Sheet2!$A$1:$B$51,2,FALSE)</f>
        <v>10</v>
      </c>
      <c r="E34197">
        <f>VLOOKUP(C34197,Sheet2!$A$1:$B$51,2,FALSE)</f>
        <v>29</v>
      </c>
    </row>
    <row r="34198" spans="1:5" x14ac:dyDescent="0.25">
      <c r="A34198">
        <v>1998</v>
      </c>
      <c r="B34198" t="s">
        <v>8</v>
      </c>
      <c r="C34198" t="s">
        <v>27</v>
      </c>
      <c r="D34198">
        <f>VLOOKUP(B34198,Sheet2!$A$1:$B$51,2,FALSE)</f>
        <v>10</v>
      </c>
      <c r="E34198">
        <f>VLOOKUP(C34198,Sheet2!$A$1:$B$51,2,FALSE)</f>
        <v>30</v>
      </c>
    </row>
    <row r="34199" spans="1:5" x14ac:dyDescent="0.25">
      <c r="A34199">
        <v>1998</v>
      </c>
      <c r="B34199" t="s">
        <v>8</v>
      </c>
      <c r="C34199" t="s">
        <v>28</v>
      </c>
      <c r="D34199">
        <f>VLOOKUP(B34199,Sheet2!$A$1:$B$51,2,FALSE)</f>
        <v>10</v>
      </c>
      <c r="E34199">
        <f>VLOOKUP(C34199,Sheet2!$A$1:$B$51,2,FALSE)</f>
        <v>31</v>
      </c>
    </row>
    <row r="34200" spans="1:5" x14ac:dyDescent="0.25">
      <c r="A34200">
        <v>1998</v>
      </c>
      <c r="B34200" t="s">
        <v>8</v>
      </c>
      <c r="C34200" t="s">
        <v>29</v>
      </c>
      <c r="D34200">
        <f>VLOOKUP(B34200,Sheet2!$A$1:$B$51,2,FALSE)</f>
        <v>10</v>
      </c>
      <c r="E34200">
        <f>VLOOKUP(C34200,Sheet2!$A$1:$B$51,2,FALSE)</f>
        <v>32</v>
      </c>
    </row>
    <row r="34201" spans="1:5" x14ac:dyDescent="0.25">
      <c r="A34201">
        <v>1998</v>
      </c>
      <c r="B34201" t="s">
        <v>8</v>
      </c>
      <c r="C34201" t="s">
        <v>30</v>
      </c>
      <c r="D34201">
        <f>VLOOKUP(B34201,Sheet2!$A$1:$B$51,2,FALSE)</f>
        <v>10</v>
      </c>
      <c r="E34201">
        <f>VLOOKUP(C34201,Sheet2!$A$1:$B$51,2,FALSE)</f>
        <v>33</v>
      </c>
    </row>
    <row r="34202" spans="1:5" x14ac:dyDescent="0.25">
      <c r="A34202">
        <v>1998</v>
      </c>
      <c r="B34202" t="s">
        <v>8</v>
      </c>
      <c r="C34202" t="s">
        <v>31</v>
      </c>
      <c r="D34202">
        <f>VLOOKUP(B34202,Sheet2!$A$1:$B$51,2,FALSE)</f>
        <v>10</v>
      </c>
      <c r="E34202">
        <f>VLOOKUP(C34202,Sheet2!$A$1:$B$51,2,FALSE)</f>
        <v>34</v>
      </c>
    </row>
    <row r="34203" spans="1:5" x14ac:dyDescent="0.25">
      <c r="A34203">
        <v>1998</v>
      </c>
      <c r="B34203" t="s">
        <v>8</v>
      </c>
      <c r="C34203" t="s">
        <v>32</v>
      </c>
      <c r="D34203">
        <f>VLOOKUP(B34203,Sheet2!$A$1:$B$51,2,FALSE)</f>
        <v>10</v>
      </c>
      <c r="E34203">
        <f>VLOOKUP(C34203,Sheet2!$A$1:$B$51,2,FALSE)</f>
        <v>35</v>
      </c>
    </row>
    <row r="34204" spans="1:5" x14ac:dyDescent="0.25">
      <c r="A34204">
        <v>1998</v>
      </c>
      <c r="B34204" t="s">
        <v>8</v>
      </c>
      <c r="C34204" t="s">
        <v>33</v>
      </c>
      <c r="D34204">
        <f>VLOOKUP(B34204,Sheet2!$A$1:$B$51,2,FALSE)</f>
        <v>10</v>
      </c>
      <c r="E34204">
        <f>VLOOKUP(C34204,Sheet2!$A$1:$B$51,2,FALSE)</f>
        <v>36</v>
      </c>
    </row>
    <row r="34205" spans="1:5" x14ac:dyDescent="0.25">
      <c r="A34205">
        <v>1998</v>
      </c>
      <c r="B34205" t="s">
        <v>8</v>
      </c>
      <c r="C34205" t="s">
        <v>34</v>
      </c>
      <c r="D34205">
        <f>VLOOKUP(B34205,Sheet2!$A$1:$B$51,2,FALSE)</f>
        <v>10</v>
      </c>
      <c r="E34205">
        <f>VLOOKUP(C34205,Sheet2!$A$1:$B$51,2,FALSE)</f>
        <v>37</v>
      </c>
    </row>
    <row r="34206" spans="1:5" x14ac:dyDescent="0.25">
      <c r="A34206">
        <v>1998</v>
      </c>
      <c r="B34206" t="s">
        <v>8</v>
      </c>
      <c r="C34206" t="s">
        <v>35</v>
      </c>
      <c r="D34206">
        <f>VLOOKUP(B34206,Sheet2!$A$1:$B$51,2,FALSE)</f>
        <v>10</v>
      </c>
      <c r="E34206">
        <f>VLOOKUP(C34206,Sheet2!$A$1:$B$51,2,FALSE)</f>
        <v>38</v>
      </c>
    </row>
    <row r="34207" spans="1:5" x14ac:dyDescent="0.25">
      <c r="A34207">
        <v>1998</v>
      </c>
      <c r="B34207" t="s">
        <v>8</v>
      </c>
      <c r="C34207" t="s">
        <v>36</v>
      </c>
      <c r="D34207">
        <f>VLOOKUP(B34207,Sheet2!$A$1:$B$51,2,FALSE)</f>
        <v>10</v>
      </c>
      <c r="E34207">
        <f>VLOOKUP(C34207,Sheet2!$A$1:$B$51,2,FALSE)</f>
        <v>39</v>
      </c>
    </row>
    <row r="34208" spans="1:5" x14ac:dyDescent="0.25">
      <c r="A34208">
        <v>1998</v>
      </c>
      <c r="B34208" t="s">
        <v>8</v>
      </c>
      <c r="C34208" t="s">
        <v>37</v>
      </c>
      <c r="D34208">
        <f>VLOOKUP(B34208,Sheet2!$A$1:$B$51,2,FALSE)</f>
        <v>10</v>
      </c>
      <c r="E34208">
        <f>VLOOKUP(C34208,Sheet2!$A$1:$B$51,2,FALSE)</f>
        <v>40</v>
      </c>
    </row>
    <row r="34209" spans="1:5" x14ac:dyDescent="0.25">
      <c r="A34209">
        <v>1998</v>
      </c>
      <c r="B34209" t="s">
        <v>8</v>
      </c>
      <c r="C34209" t="s">
        <v>38</v>
      </c>
      <c r="D34209">
        <f>VLOOKUP(B34209,Sheet2!$A$1:$B$51,2,FALSE)</f>
        <v>10</v>
      </c>
      <c r="E34209">
        <f>VLOOKUP(C34209,Sheet2!$A$1:$B$51,2,FALSE)</f>
        <v>41</v>
      </c>
    </row>
    <row r="34210" spans="1:5" x14ac:dyDescent="0.25">
      <c r="A34210">
        <v>1998</v>
      </c>
      <c r="B34210" t="s">
        <v>8</v>
      </c>
      <c r="C34210" t="s">
        <v>39</v>
      </c>
      <c r="D34210">
        <f>VLOOKUP(B34210,Sheet2!$A$1:$B$51,2,FALSE)</f>
        <v>10</v>
      </c>
      <c r="E34210">
        <f>VLOOKUP(C34210,Sheet2!$A$1:$B$51,2,FALSE)</f>
        <v>42</v>
      </c>
    </row>
    <row r="34211" spans="1:5" x14ac:dyDescent="0.25">
      <c r="A34211">
        <v>1998</v>
      </c>
      <c r="B34211" t="s">
        <v>8</v>
      </c>
      <c r="C34211" t="s">
        <v>40</v>
      </c>
      <c r="D34211">
        <f>VLOOKUP(B34211,Sheet2!$A$1:$B$51,2,FALSE)</f>
        <v>10</v>
      </c>
      <c r="E34211">
        <f>VLOOKUP(C34211,Sheet2!$A$1:$B$51,2,FALSE)</f>
        <v>44</v>
      </c>
    </row>
    <row r="34212" spans="1:5" x14ac:dyDescent="0.25">
      <c r="A34212">
        <v>1998</v>
      </c>
      <c r="B34212" t="s">
        <v>8</v>
      </c>
      <c r="C34212" t="s">
        <v>41</v>
      </c>
      <c r="D34212">
        <f>VLOOKUP(B34212,Sheet2!$A$1:$B$51,2,FALSE)</f>
        <v>10</v>
      </c>
      <c r="E34212">
        <f>VLOOKUP(C34212,Sheet2!$A$1:$B$51,2,FALSE)</f>
        <v>45</v>
      </c>
    </row>
    <row r="34213" spans="1:5" x14ac:dyDescent="0.25">
      <c r="A34213">
        <v>1998</v>
      </c>
      <c r="B34213" t="s">
        <v>8</v>
      </c>
      <c r="C34213" t="s">
        <v>42</v>
      </c>
      <c r="D34213">
        <f>VLOOKUP(B34213,Sheet2!$A$1:$B$51,2,FALSE)</f>
        <v>10</v>
      </c>
      <c r="E34213">
        <f>VLOOKUP(C34213,Sheet2!$A$1:$B$51,2,FALSE)</f>
        <v>46</v>
      </c>
    </row>
    <row r="34214" spans="1:5" x14ac:dyDescent="0.25">
      <c r="A34214">
        <v>1998</v>
      </c>
      <c r="B34214" t="s">
        <v>8</v>
      </c>
      <c r="C34214" t="s">
        <v>43</v>
      </c>
      <c r="D34214">
        <f>VLOOKUP(B34214,Sheet2!$A$1:$B$51,2,FALSE)</f>
        <v>10</v>
      </c>
      <c r="E34214">
        <f>VLOOKUP(C34214,Sheet2!$A$1:$B$51,2,FALSE)</f>
        <v>47</v>
      </c>
    </row>
    <row r="34215" spans="1:5" x14ac:dyDescent="0.25">
      <c r="A34215">
        <v>1998</v>
      </c>
      <c r="B34215" t="s">
        <v>8</v>
      </c>
      <c r="C34215" t="s">
        <v>44</v>
      </c>
      <c r="D34215">
        <f>VLOOKUP(B34215,Sheet2!$A$1:$B$51,2,FALSE)</f>
        <v>10</v>
      </c>
      <c r="E34215">
        <f>VLOOKUP(C34215,Sheet2!$A$1:$B$51,2,FALSE)</f>
        <v>48</v>
      </c>
    </row>
    <row r="34216" spans="1:5" x14ac:dyDescent="0.25">
      <c r="A34216">
        <v>1998</v>
      </c>
      <c r="B34216" t="s">
        <v>8</v>
      </c>
      <c r="C34216" t="s">
        <v>45</v>
      </c>
      <c r="D34216">
        <f>VLOOKUP(B34216,Sheet2!$A$1:$B$51,2,FALSE)</f>
        <v>10</v>
      </c>
      <c r="E34216">
        <f>VLOOKUP(C34216,Sheet2!$A$1:$B$51,2,FALSE)</f>
        <v>49</v>
      </c>
    </row>
    <row r="34217" spans="1:5" x14ac:dyDescent="0.25">
      <c r="A34217">
        <v>1998</v>
      </c>
      <c r="B34217" t="s">
        <v>8</v>
      </c>
      <c r="C34217" t="s">
        <v>46</v>
      </c>
      <c r="D34217">
        <f>VLOOKUP(B34217,Sheet2!$A$1:$B$51,2,FALSE)</f>
        <v>10</v>
      </c>
      <c r="E34217">
        <f>VLOOKUP(C34217,Sheet2!$A$1:$B$51,2,FALSE)</f>
        <v>50</v>
      </c>
    </row>
    <row r="34218" spans="1:5" x14ac:dyDescent="0.25">
      <c r="A34218">
        <v>1998</v>
      </c>
      <c r="B34218" t="s">
        <v>8</v>
      </c>
      <c r="C34218" t="s">
        <v>47</v>
      </c>
      <c r="D34218">
        <f>VLOOKUP(B34218,Sheet2!$A$1:$B$51,2,FALSE)</f>
        <v>10</v>
      </c>
      <c r="E34218">
        <f>VLOOKUP(C34218,Sheet2!$A$1:$B$51,2,FALSE)</f>
        <v>51</v>
      </c>
    </row>
    <row r="34219" spans="1:5" x14ac:dyDescent="0.25">
      <c r="A34219">
        <v>1998</v>
      </c>
      <c r="B34219" t="s">
        <v>8</v>
      </c>
      <c r="C34219" t="s">
        <v>48</v>
      </c>
      <c r="D34219">
        <f>VLOOKUP(B34219,Sheet2!$A$1:$B$51,2,FALSE)</f>
        <v>10</v>
      </c>
      <c r="E34219">
        <f>VLOOKUP(C34219,Sheet2!$A$1:$B$51,2,FALSE)</f>
        <v>53</v>
      </c>
    </row>
    <row r="34220" spans="1:5" x14ac:dyDescent="0.25">
      <c r="A34220">
        <v>1998</v>
      </c>
      <c r="B34220" t="s">
        <v>8</v>
      </c>
      <c r="C34220" t="s">
        <v>49</v>
      </c>
      <c r="D34220">
        <f>VLOOKUP(B34220,Sheet2!$A$1:$B$51,2,FALSE)</f>
        <v>10</v>
      </c>
      <c r="E34220">
        <f>VLOOKUP(C34220,Sheet2!$A$1:$B$51,2,FALSE)</f>
        <v>54</v>
      </c>
    </row>
    <row r="34221" spans="1:5" x14ac:dyDescent="0.25">
      <c r="A34221">
        <v>1998</v>
      </c>
      <c r="B34221" t="s">
        <v>8</v>
      </c>
      <c r="C34221" t="s">
        <v>50</v>
      </c>
      <c r="D34221">
        <f>VLOOKUP(B34221,Sheet2!$A$1:$B$51,2,FALSE)</f>
        <v>10</v>
      </c>
      <c r="E34221">
        <f>VLOOKUP(C34221,Sheet2!$A$1:$B$51,2,FALSE)</f>
        <v>55</v>
      </c>
    </row>
    <row r="34222" spans="1:5" x14ac:dyDescent="0.25">
      <c r="A34222">
        <v>1998</v>
      </c>
      <c r="B34222" t="s">
        <v>8</v>
      </c>
      <c r="C34222" t="s">
        <v>51</v>
      </c>
      <c r="D34222">
        <f>VLOOKUP(B34222,Sheet2!$A$1:$B$51,2,FALSE)</f>
        <v>10</v>
      </c>
      <c r="E34222">
        <f>VLOOKUP(C34222,Sheet2!$A$1:$B$51,2,FALSE)</f>
        <v>56</v>
      </c>
    </row>
    <row r="34223" spans="1:5" x14ac:dyDescent="0.25">
      <c r="A34223">
        <v>1998</v>
      </c>
      <c r="B34223" t="s">
        <v>9</v>
      </c>
      <c r="C34223" t="s">
        <v>1</v>
      </c>
      <c r="D34223">
        <f>VLOOKUP(B34223,Sheet2!$A$1:$B$51,2,FALSE)</f>
        <v>11</v>
      </c>
      <c r="E34223">
        <f>VLOOKUP(C34223,Sheet2!$A$1:$B$51,2,FALSE)</f>
        <v>1</v>
      </c>
    </row>
    <row r="34224" spans="1:5" x14ac:dyDescent="0.25">
      <c r="A34224">
        <v>1998</v>
      </c>
      <c r="B34224" t="s">
        <v>9</v>
      </c>
      <c r="C34224" t="s">
        <v>2</v>
      </c>
      <c r="D34224">
        <f>VLOOKUP(B34224,Sheet2!$A$1:$B$51,2,FALSE)</f>
        <v>11</v>
      </c>
      <c r="E34224">
        <f>VLOOKUP(C34224,Sheet2!$A$1:$B$51,2,FALSE)</f>
        <v>2</v>
      </c>
    </row>
    <row r="34225" spans="1:5" x14ac:dyDescent="0.25">
      <c r="A34225">
        <v>1998</v>
      </c>
      <c r="B34225" t="s">
        <v>9</v>
      </c>
      <c r="C34225" t="s">
        <v>3</v>
      </c>
      <c r="D34225">
        <f>VLOOKUP(B34225,Sheet2!$A$1:$B$51,2,FALSE)</f>
        <v>11</v>
      </c>
      <c r="E34225">
        <f>VLOOKUP(C34225,Sheet2!$A$1:$B$51,2,FALSE)</f>
        <v>4</v>
      </c>
    </row>
    <row r="34226" spans="1:5" x14ac:dyDescent="0.25">
      <c r="A34226">
        <v>1998</v>
      </c>
      <c r="B34226" t="s">
        <v>9</v>
      </c>
      <c r="C34226" t="s">
        <v>4</v>
      </c>
      <c r="D34226">
        <f>VLOOKUP(B34226,Sheet2!$A$1:$B$51,2,FALSE)</f>
        <v>11</v>
      </c>
      <c r="E34226">
        <f>VLOOKUP(C34226,Sheet2!$A$1:$B$51,2,FALSE)</f>
        <v>5</v>
      </c>
    </row>
    <row r="34227" spans="1:5" x14ac:dyDescent="0.25">
      <c r="A34227">
        <v>1998</v>
      </c>
      <c r="B34227" t="s">
        <v>9</v>
      </c>
      <c r="C34227" t="s">
        <v>5</v>
      </c>
      <c r="D34227">
        <f>VLOOKUP(B34227,Sheet2!$A$1:$B$51,2,FALSE)</f>
        <v>11</v>
      </c>
      <c r="E34227">
        <f>VLOOKUP(C34227,Sheet2!$A$1:$B$51,2,FALSE)</f>
        <v>6</v>
      </c>
    </row>
    <row r="34228" spans="1:5" x14ac:dyDescent="0.25">
      <c r="A34228">
        <v>1998</v>
      </c>
      <c r="B34228" t="s">
        <v>9</v>
      </c>
      <c r="C34228" t="s">
        <v>6</v>
      </c>
      <c r="D34228">
        <f>VLOOKUP(B34228,Sheet2!$A$1:$B$51,2,FALSE)</f>
        <v>11</v>
      </c>
      <c r="E34228">
        <f>VLOOKUP(C34228,Sheet2!$A$1:$B$51,2,FALSE)</f>
        <v>8</v>
      </c>
    </row>
    <row r="34229" spans="1:5" x14ac:dyDescent="0.25">
      <c r="A34229">
        <v>1998</v>
      </c>
      <c r="B34229" t="s">
        <v>9</v>
      </c>
      <c r="C34229" t="s">
        <v>7</v>
      </c>
      <c r="D34229">
        <f>VLOOKUP(B34229,Sheet2!$A$1:$B$51,2,FALSE)</f>
        <v>11</v>
      </c>
      <c r="E34229">
        <f>VLOOKUP(C34229,Sheet2!$A$1:$B$51,2,FALSE)</f>
        <v>9</v>
      </c>
    </row>
    <row r="34230" spans="1:5" x14ac:dyDescent="0.25">
      <c r="A34230">
        <v>1998</v>
      </c>
      <c r="B34230" t="s">
        <v>9</v>
      </c>
      <c r="C34230" t="s">
        <v>8</v>
      </c>
      <c r="D34230">
        <f>VLOOKUP(B34230,Sheet2!$A$1:$B$51,2,FALSE)</f>
        <v>11</v>
      </c>
      <c r="E34230">
        <f>VLOOKUP(C34230,Sheet2!$A$1:$B$51,2,FALSE)</f>
        <v>10</v>
      </c>
    </row>
    <row r="34231" spans="1:5" x14ac:dyDescent="0.25">
      <c r="A34231">
        <v>1998</v>
      </c>
      <c r="B34231" t="s">
        <v>9</v>
      </c>
      <c r="C34231" t="s">
        <v>9</v>
      </c>
      <c r="D34231">
        <f>VLOOKUP(B34231,Sheet2!$A$1:$B$51,2,FALSE)</f>
        <v>11</v>
      </c>
      <c r="E34231">
        <f>VLOOKUP(C34231,Sheet2!$A$1:$B$51,2,FALSE)</f>
        <v>11</v>
      </c>
    </row>
    <row r="34232" spans="1:5" x14ac:dyDescent="0.25">
      <c r="A34232">
        <v>1998</v>
      </c>
      <c r="B34232" t="s">
        <v>9</v>
      </c>
      <c r="C34232" t="s">
        <v>10</v>
      </c>
      <c r="D34232">
        <f>VLOOKUP(B34232,Sheet2!$A$1:$B$51,2,FALSE)</f>
        <v>11</v>
      </c>
      <c r="E34232">
        <f>VLOOKUP(C34232,Sheet2!$A$1:$B$51,2,FALSE)</f>
        <v>12</v>
      </c>
    </row>
    <row r="34233" spans="1:5" x14ac:dyDescent="0.25">
      <c r="A34233">
        <v>1998</v>
      </c>
      <c r="B34233" t="s">
        <v>9</v>
      </c>
      <c r="C34233" t="s">
        <v>11</v>
      </c>
      <c r="D34233">
        <f>VLOOKUP(B34233,Sheet2!$A$1:$B$51,2,FALSE)</f>
        <v>11</v>
      </c>
      <c r="E34233">
        <f>VLOOKUP(C34233,Sheet2!$A$1:$B$51,2,FALSE)</f>
        <v>13</v>
      </c>
    </row>
    <row r="34234" spans="1:5" x14ac:dyDescent="0.25">
      <c r="A34234">
        <v>1998</v>
      </c>
      <c r="B34234" t="s">
        <v>9</v>
      </c>
      <c r="C34234" t="s">
        <v>12</v>
      </c>
      <c r="D34234">
        <f>VLOOKUP(B34234,Sheet2!$A$1:$B$51,2,FALSE)</f>
        <v>11</v>
      </c>
      <c r="E34234">
        <f>VLOOKUP(C34234,Sheet2!$A$1:$B$51,2,FALSE)</f>
        <v>15</v>
      </c>
    </row>
    <row r="34235" spans="1:5" x14ac:dyDescent="0.25">
      <c r="A34235">
        <v>1998</v>
      </c>
      <c r="B34235" t="s">
        <v>9</v>
      </c>
      <c r="C34235" t="s">
        <v>13</v>
      </c>
      <c r="D34235">
        <f>VLOOKUP(B34235,Sheet2!$A$1:$B$51,2,FALSE)</f>
        <v>11</v>
      </c>
      <c r="E34235">
        <f>VLOOKUP(C34235,Sheet2!$A$1:$B$51,2,FALSE)</f>
        <v>16</v>
      </c>
    </row>
    <row r="34236" spans="1:5" x14ac:dyDescent="0.25">
      <c r="A34236">
        <v>1998</v>
      </c>
      <c r="B34236" t="s">
        <v>9</v>
      </c>
      <c r="C34236" t="s">
        <v>14</v>
      </c>
      <c r="D34236">
        <f>VLOOKUP(B34236,Sheet2!$A$1:$B$51,2,FALSE)</f>
        <v>11</v>
      </c>
      <c r="E34236">
        <f>VLOOKUP(C34236,Sheet2!$A$1:$B$51,2,FALSE)</f>
        <v>17</v>
      </c>
    </row>
    <row r="34237" spans="1:5" x14ac:dyDescent="0.25">
      <c r="A34237">
        <v>1998</v>
      </c>
      <c r="B34237" t="s">
        <v>9</v>
      </c>
      <c r="C34237" t="s">
        <v>15</v>
      </c>
      <c r="D34237">
        <f>VLOOKUP(B34237,Sheet2!$A$1:$B$51,2,FALSE)</f>
        <v>11</v>
      </c>
      <c r="E34237">
        <f>VLOOKUP(C34237,Sheet2!$A$1:$B$51,2,FALSE)</f>
        <v>18</v>
      </c>
    </row>
    <row r="34238" spans="1:5" x14ac:dyDescent="0.25">
      <c r="A34238">
        <v>1998</v>
      </c>
      <c r="B34238" t="s">
        <v>9</v>
      </c>
      <c r="C34238" t="s">
        <v>16</v>
      </c>
      <c r="D34238">
        <f>VLOOKUP(B34238,Sheet2!$A$1:$B$51,2,FALSE)</f>
        <v>11</v>
      </c>
      <c r="E34238">
        <f>VLOOKUP(C34238,Sheet2!$A$1:$B$51,2,FALSE)</f>
        <v>19</v>
      </c>
    </row>
    <row r="34239" spans="1:5" x14ac:dyDescent="0.25">
      <c r="A34239">
        <v>1998</v>
      </c>
      <c r="B34239" t="s">
        <v>9</v>
      </c>
      <c r="C34239" t="s">
        <v>17</v>
      </c>
      <c r="D34239">
        <f>VLOOKUP(B34239,Sheet2!$A$1:$B$51,2,FALSE)</f>
        <v>11</v>
      </c>
      <c r="E34239">
        <f>VLOOKUP(C34239,Sheet2!$A$1:$B$51,2,FALSE)</f>
        <v>20</v>
      </c>
    </row>
    <row r="34240" spans="1:5" x14ac:dyDescent="0.25">
      <c r="A34240">
        <v>1998</v>
      </c>
      <c r="B34240" t="s">
        <v>9</v>
      </c>
      <c r="C34240" t="s">
        <v>18</v>
      </c>
      <c r="D34240">
        <f>VLOOKUP(B34240,Sheet2!$A$1:$B$51,2,FALSE)</f>
        <v>11</v>
      </c>
      <c r="E34240">
        <f>VLOOKUP(C34240,Sheet2!$A$1:$B$51,2,FALSE)</f>
        <v>21</v>
      </c>
    </row>
    <row r="34241" spans="1:5" x14ac:dyDescent="0.25">
      <c r="A34241">
        <v>1998</v>
      </c>
      <c r="B34241" t="s">
        <v>9</v>
      </c>
      <c r="C34241" t="s">
        <v>19</v>
      </c>
      <c r="D34241">
        <f>VLOOKUP(B34241,Sheet2!$A$1:$B$51,2,FALSE)</f>
        <v>11</v>
      </c>
      <c r="E34241">
        <f>VLOOKUP(C34241,Sheet2!$A$1:$B$51,2,FALSE)</f>
        <v>22</v>
      </c>
    </row>
    <row r="34242" spans="1:5" x14ac:dyDescent="0.25">
      <c r="A34242">
        <v>1998</v>
      </c>
      <c r="B34242" t="s">
        <v>9</v>
      </c>
      <c r="C34242" t="s">
        <v>20</v>
      </c>
      <c r="D34242">
        <f>VLOOKUP(B34242,Sheet2!$A$1:$B$51,2,FALSE)</f>
        <v>11</v>
      </c>
      <c r="E34242">
        <f>VLOOKUP(C34242,Sheet2!$A$1:$B$51,2,FALSE)</f>
        <v>23</v>
      </c>
    </row>
    <row r="34243" spans="1:5" x14ac:dyDescent="0.25">
      <c r="A34243">
        <v>1998</v>
      </c>
      <c r="B34243" t="s">
        <v>9</v>
      </c>
      <c r="C34243" t="s">
        <v>21</v>
      </c>
      <c r="D34243">
        <f>VLOOKUP(B34243,Sheet2!$A$1:$B$51,2,FALSE)</f>
        <v>11</v>
      </c>
      <c r="E34243">
        <f>VLOOKUP(C34243,Sheet2!$A$1:$B$51,2,FALSE)</f>
        <v>24</v>
      </c>
    </row>
    <row r="34244" spans="1:5" x14ac:dyDescent="0.25">
      <c r="A34244">
        <v>1998</v>
      </c>
      <c r="B34244" t="s">
        <v>9</v>
      </c>
      <c r="C34244" t="s">
        <v>22</v>
      </c>
      <c r="D34244">
        <f>VLOOKUP(B34244,Sheet2!$A$1:$B$51,2,FALSE)</f>
        <v>11</v>
      </c>
      <c r="E34244">
        <f>VLOOKUP(C34244,Sheet2!$A$1:$B$51,2,FALSE)</f>
        <v>25</v>
      </c>
    </row>
    <row r="34245" spans="1:5" x14ac:dyDescent="0.25">
      <c r="A34245">
        <v>1998</v>
      </c>
      <c r="B34245" t="s">
        <v>9</v>
      </c>
      <c r="C34245" t="s">
        <v>23</v>
      </c>
      <c r="D34245">
        <f>VLOOKUP(B34245,Sheet2!$A$1:$B$51,2,FALSE)</f>
        <v>11</v>
      </c>
      <c r="E34245">
        <f>VLOOKUP(C34245,Sheet2!$A$1:$B$51,2,FALSE)</f>
        <v>26</v>
      </c>
    </row>
    <row r="34246" spans="1:5" x14ac:dyDescent="0.25">
      <c r="A34246">
        <v>1998</v>
      </c>
      <c r="B34246" t="s">
        <v>9</v>
      </c>
      <c r="C34246" t="s">
        <v>24</v>
      </c>
      <c r="D34246">
        <f>VLOOKUP(B34246,Sheet2!$A$1:$B$51,2,FALSE)</f>
        <v>11</v>
      </c>
      <c r="E34246">
        <f>VLOOKUP(C34246,Sheet2!$A$1:$B$51,2,FALSE)</f>
        <v>27</v>
      </c>
    </row>
    <row r="34247" spans="1:5" x14ac:dyDescent="0.25">
      <c r="A34247">
        <v>1998</v>
      </c>
      <c r="B34247" t="s">
        <v>9</v>
      </c>
      <c r="C34247" t="s">
        <v>25</v>
      </c>
      <c r="D34247">
        <f>VLOOKUP(B34247,Sheet2!$A$1:$B$51,2,FALSE)</f>
        <v>11</v>
      </c>
      <c r="E34247">
        <f>VLOOKUP(C34247,Sheet2!$A$1:$B$51,2,FALSE)</f>
        <v>28</v>
      </c>
    </row>
    <row r="34248" spans="1:5" x14ac:dyDescent="0.25">
      <c r="A34248">
        <v>1998</v>
      </c>
      <c r="B34248" t="s">
        <v>9</v>
      </c>
      <c r="C34248" t="s">
        <v>26</v>
      </c>
      <c r="D34248">
        <f>VLOOKUP(B34248,Sheet2!$A$1:$B$51,2,FALSE)</f>
        <v>11</v>
      </c>
      <c r="E34248">
        <f>VLOOKUP(C34248,Sheet2!$A$1:$B$51,2,FALSE)</f>
        <v>29</v>
      </c>
    </row>
    <row r="34249" spans="1:5" x14ac:dyDescent="0.25">
      <c r="A34249">
        <v>1998</v>
      </c>
      <c r="B34249" t="s">
        <v>9</v>
      </c>
      <c r="C34249" t="s">
        <v>27</v>
      </c>
      <c r="D34249">
        <f>VLOOKUP(B34249,Sheet2!$A$1:$B$51,2,FALSE)</f>
        <v>11</v>
      </c>
      <c r="E34249">
        <f>VLOOKUP(C34249,Sheet2!$A$1:$B$51,2,FALSE)</f>
        <v>30</v>
      </c>
    </row>
    <row r="34250" spans="1:5" x14ac:dyDescent="0.25">
      <c r="A34250">
        <v>1998</v>
      </c>
      <c r="B34250" t="s">
        <v>9</v>
      </c>
      <c r="C34250" t="s">
        <v>28</v>
      </c>
      <c r="D34250">
        <f>VLOOKUP(B34250,Sheet2!$A$1:$B$51,2,FALSE)</f>
        <v>11</v>
      </c>
      <c r="E34250">
        <f>VLOOKUP(C34250,Sheet2!$A$1:$B$51,2,FALSE)</f>
        <v>31</v>
      </c>
    </row>
    <row r="34251" spans="1:5" x14ac:dyDescent="0.25">
      <c r="A34251">
        <v>1998</v>
      </c>
      <c r="B34251" t="s">
        <v>9</v>
      </c>
      <c r="C34251" t="s">
        <v>29</v>
      </c>
      <c r="D34251">
        <f>VLOOKUP(B34251,Sheet2!$A$1:$B$51,2,FALSE)</f>
        <v>11</v>
      </c>
      <c r="E34251">
        <f>VLOOKUP(C34251,Sheet2!$A$1:$B$51,2,FALSE)</f>
        <v>32</v>
      </c>
    </row>
    <row r="34252" spans="1:5" x14ac:dyDescent="0.25">
      <c r="A34252">
        <v>1998</v>
      </c>
      <c r="B34252" t="s">
        <v>9</v>
      </c>
      <c r="C34252" t="s">
        <v>30</v>
      </c>
      <c r="D34252">
        <f>VLOOKUP(B34252,Sheet2!$A$1:$B$51,2,FALSE)</f>
        <v>11</v>
      </c>
      <c r="E34252">
        <f>VLOOKUP(C34252,Sheet2!$A$1:$B$51,2,FALSE)</f>
        <v>33</v>
      </c>
    </row>
    <row r="34253" spans="1:5" x14ac:dyDescent="0.25">
      <c r="A34253">
        <v>1998</v>
      </c>
      <c r="B34253" t="s">
        <v>9</v>
      </c>
      <c r="C34253" t="s">
        <v>31</v>
      </c>
      <c r="D34253">
        <f>VLOOKUP(B34253,Sheet2!$A$1:$B$51,2,FALSE)</f>
        <v>11</v>
      </c>
      <c r="E34253">
        <f>VLOOKUP(C34253,Sheet2!$A$1:$B$51,2,FALSE)</f>
        <v>34</v>
      </c>
    </row>
    <row r="34254" spans="1:5" x14ac:dyDescent="0.25">
      <c r="A34254">
        <v>1998</v>
      </c>
      <c r="B34254" t="s">
        <v>9</v>
      </c>
      <c r="C34254" t="s">
        <v>32</v>
      </c>
      <c r="D34254">
        <f>VLOOKUP(B34254,Sheet2!$A$1:$B$51,2,FALSE)</f>
        <v>11</v>
      </c>
      <c r="E34254">
        <f>VLOOKUP(C34254,Sheet2!$A$1:$B$51,2,FALSE)</f>
        <v>35</v>
      </c>
    </row>
    <row r="34255" spans="1:5" x14ac:dyDescent="0.25">
      <c r="A34255">
        <v>1998</v>
      </c>
      <c r="B34255" t="s">
        <v>9</v>
      </c>
      <c r="C34255" t="s">
        <v>33</v>
      </c>
      <c r="D34255">
        <f>VLOOKUP(B34255,Sheet2!$A$1:$B$51,2,FALSE)</f>
        <v>11</v>
      </c>
      <c r="E34255">
        <f>VLOOKUP(C34255,Sheet2!$A$1:$B$51,2,FALSE)</f>
        <v>36</v>
      </c>
    </row>
    <row r="34256" spans="1:5" x14ac:dyDescent="0.25">
      <c r="A34256">
        <v>1998</v>
      </c>
      <c r="B34256" t="s">
        <v>9</v>
      </c>
      <c r="C34256" t="s">
        <v>34</v>
      </c>
      <c r="D34256">
        <f>VLOOKUP(B34256,Sheet2!$A$1:$B$51,2,FALSE)</f>
        <v>11</v>
      </c>
      <c r="E34256">
        <f>VLOOKUP(C34256,Sheet2!$A$1:$B$51,2,FALSE)</f>
        <v>37</v>
      </c>
    </row>
    <row r="34257" spans="1:5" x14ac:dyDescent="0.25">
      <c r="A34257">
        <v>1998</v>
      </c>
      <c r="B34257" t="s">
        <v>9</v>
      </c>
      <c r="C34257" t="s">
        <v>35</v>
      </c>
      <c r="D34257">
        <f>VLOOKUP(B34257,Sheet2!$A$1:$B$51,2,FALSE)</f>
        <v>11</v>
      </c>
      <c r="E34257">
        <f>VLOOKUP(C34257,Sheet2!$A$1:$B$51,2,FALSE)</f>
        <v>38</v>
      </c>
    </row>
    <row r="34258" spans="1:5" x14ac:dyDescent="0.25">
      <c r="A34258">
        <v>1998</v>
      </c>
      <c r="B34258" t="s">
        <v>9</v>
      </c>
      <c r="C34258" t="s">
        <v>36</v>
      </c>
      <c r="D34258">
        <f>VLOOKUP(B34258,Sheet2!$A$1:$B$51,2,FALSE)</f>
        <v>11</v>
      </c>
      <c r="E34258">
        <f>VLOOKUP(C34258,Sheet2!$A$1:$B$51,2,FALSE)</f>
        <v>39</v>
      </c>
    </row>
    <row r="34259" spans="1:5" x14ac:dyDescent="0.25">
      <c r="A34259">
        <v>1998</v>
      </c>
      <c r="B34259" t="s">
        <v>9</v>
      </c>
      <c r="C34259" t="s">
        <v>37</v>
      </c>
      <c r="D34259">
        <f>VLOOKUP(B34259,Sheet2!$A$1:$B$51,2,FALSE)</f>
        <v>11</v>
      </c>
      <c r="E34259">
        <f>VLOOKUP(C34259,Sheet2!$A$1:$B$51,2,FALSE)</f>
        <v>40</v>
      </c>
    </row>
    <row r="34260" spans="1:5" x14ac:dyDescent="0.25">
      <c r="A34260">
        <v>1998</v>
      </c>
      <c r="B34260" t="s">
        <v>9</v>
      </c>
      <c r="C34260" t="s">
        <v>38</v>
      </c>
      <c r="D34260">
        <f>VLOOKUP(B34260,Sheet2!$A$1:$B$51,2,FALSE)</f>
        <v>11</v>
      </c>
      <c r="E34260">
        <f>VLOOKUP(C34260,Sheet2!$A$1:$B$51,2,FALSE)</f>
        <v>41</v>
      </c>
    </row>
    <row r="34261" spans="1:5" x14ac:dyDescent="0.25">
      <c r="A34261">
        <v>1998</v>
      </c>
      <c r="B34261" t="s">
        <v>9</v>
      </c>
      <c r="C34261" t="s">
        <v>39</v>
      </c>
      <c r="D34261">
        <f>VLOOKUP(B34261,Sheet2!$A$1:$B$51,2,FALSE)</f>
        <v>11</v>
      </c>
      <c r="E34261">
        <f>VLOOKUP(C34261,Sheet2!$A$1:$B$51,2,FALSE)</f>
        <v>42</v>
      </c>
    </row>
    <row r="34262" spans="1:5" x14ac:dyDescent="0.25">
      <c r="A34262">
        <v>1998</v>
      </c>
      <c r="B34262" t="s">
        <v>9</v>
      </c>
      <c r="C34262" t="s">
        <v>40</v>
      </c>
      <c r="D34262">
        <f>VLOOKUP(B34262,Sheet2!$A$1:$B$51,2,FALSE)</f>
        <v>11</v>
      </c>
      <c r="E34262">
        <f>VLOOKUP(C34262,Sheet2!$A$1:$B$51,2,FALSE)</f>
        <v>44</v>
      </c>
    </row>
    <row r="34263" spans="1:5" x14ac:dyDescent="0.25">
      <c r="A34263">
        <v>1998</v>
      </c>
      <c r="B34263" t="s">
        <v>9</v>
      </c>
      <c r="C34263" t="s">
        <v>41</v>
      </c>
      <c r="D34263">
        <f>VLOOKUP(B34263,Sheet2!$A$1:$B$51,2,FALSE)</f>
        <v>11</v>
      </c>
      <c r="E34263">
        <f>VLOOKUP(C34263,Sheet2!$A$1:$B$51,2,FALSE)</f>
        <v>45</v>
      </c>
    </row>
    <row r="34264" spans="1:5" x14ac:dyDescent="0.25">
      <c r="A34264">
        <v>1998</v>
      </c>
      <c r="B34264" t="s">
        <v>9</v>
      </c>
      <c r="C34264" t="s">
        <v>42</v>
      </c>
      <c r="D34264">
        <f>VLOOKUP(B34264,Sheet2!$A$1:$B$51,2,FALSE)</f>
        <v>11</v>
      </c>
      <c r="E34264">
        <f>VLOOKUP(C34264,Sheet2!$A$1:$B$51,2,FALSE)</f>
        <v>46</v>
      </c>
    </row>
    <row r="34265" spans="1:5" x14ac:dyDescent="0.25">
      <c r="A34265">
        <v>1998</v>
      </c>
      <c r="B34265" t="s">
        <v>9</v>
      </c>
      <c r="C34265" t="s">
        <v>43</v>
      </c>
      <c r="D34265">
        <f>VLOOKUP(B34265,Sheet2!$A$1:$B$51,2,FALSE)</f>
        <v>11</v>
      </c>
      <c r="E34265">
        <f>VLOOKUP(C34265,Sheet2!$A$1:$B$51,2,FALSE)</f>
        <v>47</v>
      </c>
    </row>
    <row r="34266" spans="1:5" x14ac:dyDescent="0.25">
      <c r="A34266">
        <v>1998</v>
      </c>
      <c r="B34266" t="s">
        <v>9</v>
      </c>
      <c r="C34266" t="s">
        <v>44</v>
      </c>
      <c r="D34266">
        <f>VLOOKUP(B34266,Sheet2!$A$1:$B$51,2,FALSE)</f>
        <v>11</v>
      </c>
      <c r="E34266">
        <f>VLOOKUP(C34266,Sheet2!$A$1:$B$51,2,FALSE)</f>
        <v>48</v>
      </c>
    </row>
    <row r="34267" spans="1:5" x14ac:dyDescent="0.25">
      <c r="A34267">
        <v>1998</v>
      </c>
      <c r="B34267" t="s">
        <v>9</v>
      </c>
      <c r="C34267" t="s">
        <v>45</v>
      </c>
      <c r="D34267">
        <f>VLOOKUP(B34267,Sheet2!$A$1:$B$51,2,FALSE)</f>
        <v>11</v>
      </c>
      <c r="E34267">
        <f>VLOOKUP(C34267,Sheet2!$A$1:$B$51,2,FALSE)</f>
        <v>49</v>
      </c>
    </row>
    <row r="34268" spans="1:5" x14ac:dyDescent="0.25">
      <c r="A34268">
        <v>1998</v>
      </c>
      <c r="B34268" t="s">
        <v>9</v>
      </c>
      <c r="C34268" t="s">
        <v>46</v>
      </c>
      <c r="D34268">
        <f>VLOOKUP(B34268,Sheet2!$A$1:$B$51,2,FALSE)</f>
        <v>11</v>
      </c>
      <c r="E34268">
        <f>VLOOKUP(C34268,Sheet2!$A$1:$B$51,2,FALSE)</f>
        <v>50</v>
      </c>
    </row>
    <row r="34269" spans="1:5" x14ac:dyDescent="0.25">
      <c r="A34269">
        <v>1998</v>
      </c>
      <c r="B34269" t="s">
        <v>9</v>
      </c>
      <c r="C34269" t="s">
        <v>47</v>
      </c>
      <c r="D34269">
        <f>VLOOKUP(B34269,Sheet2!$A$1:$B$51,2,FALSE)</f>
        <v>11</v>
      </c>
      <c r="E34269">
        <f>VLOOKUP(C34269,Sheet2!$A$1:$B$51,2,FALSE)</f>
        <v>51</v>
      </c>
    </row>
    <row r="34270" spans="1:5" x14ac:dyDescent="0.25">
      <c r="A34270">
        <v>1998</v>
      </c>
      <c r="B34270" t="s">
        <v>9</v>
      </c>
      <c r="C34270" t="s">
        <v>48</v>
      </c>
      <c r="D34270">
        <f>VLOOKUP(B34270,Sheet2!$A$1:$B$51,2,FALSE)</f>
        <v>11</v>
      </c>
      <c r="E34270">
        <f>VLOOKUP(C34270,Sheet2!$A$1:$B$51,2,FALSE)</f>
        <v>53</v>
      </c>
    </row>
    <row r="34271" spans="1:5" x14ac:dyDescent="0.25">
      <c r="A34271">
        <v>1998</v>
      </c>
      <c r="B34271" t="s">
        <v>9</v>
      </c>
      <c r="C34271" t="s">
        <v>49</v>
      </c>
      <c r="D34271">
        <f>VLOOKUP(B34271,Sheet2!$A$1:$B$51,2,FALSE)</f>
        <v>11</v>
      </c>
      <c r="E34271">
        <f>VLOOKUP(C34271,Sheet2!$A$1:$B$51,2,FALSE)</f>
        <v>54</v>
      </c>
    </row>
    <row r="34272" spans="1:5" x14ac:dyDescent="0.25">
      <c r="A34272">
        <v>1998</v>
      </c>
      <c r="B34272" t="s">
        <v>9</v>
      </c>
      <c r="C34272" t="s">
        <v>50</v>
      </c>
      <c r="D34272">
        <f>VLOOKUP(B34272,Sheet2!$A$1:$B$51,2,FALSE)</f>
        <v>11</v>
      </c>
      <c r="E34272">
        <f>VLOOKUP(C34272,Sheet2!$A$1:$B$51,2,FALSE)</f>
        <v>55</v>
      </c>
    </row>
    <row r="34273" spans="1:5" x14ac:dyDescent="0.25">
      <c r="A34273">
        <v>1998</v>
      </c>
      <c r="B34273" t="s">
        <v>9</v>
      </c>
      <c r="C34273" t="s">
        <v>51</v>
      </c>
      <c r="D34273">
        <f>VLOOKUP(B34273,Sheet2!$A$1:$B$51,2,FALSE)</f>
        <v>11</v>
      </c>
      <c r="E34273">
        <f>VLOOKUP(C34273,Sheet2!$A$1:$B$51,2,FALSE)</f>
        <v>56</v>
      </c>
    </row>
    <row r="34274" spans="1:5" x14ac:dyDescent="0.25">
      <c r="A34274">
        <v>1998</v>
      </c>
      <c r="B34274" t="s">
        <v>10</v>
      </c>
      <c r="C34274" t="s">
        <v>1</v>
      </c>
      <c r="D34274">
        <f>VLOOKUP(B34274,Sheet2!$A$1:$B$51,2,FALSE)</f>
        <v>12</v>
      </c>
      <c r="E34274">
        <f>VLOOKUP(C34274,Sheet2!$A$1:$B$51,2,FALSE)</f>
        <v>1</v>
      </c>
    </row>
    <row r="34275" spans="1:5" x14ac:dyDescent="0.25">
      <c r="A34275">
        <v>1998</v>
      </c>
      <c r="B34275" t="s">
        <v>10</v>
      </c>
      <c r="C34275" t="s">
        <v>2</v>
      </c>
      <c r="D34275">
        <f>VLOOKUP(B34275,Sheet2!$A$1:$B$51,2,FALSE)</f>
        <v>12</v>
      </c>
      <c r="E34275">
        <f>VLOOKUP(C34275,Sheet2!$A$1:$B$51,2,FALSE)</f>
        <v>2</v>
      </c>
    </row>
    <row r="34276" spans="1:5" x14ac:dyDescent="0.25">
      <c r="A34276">
        <v>1998</v>
      </c>
      <c r="B34276" t="s">
        <v>10</v>
      </c>
      <c r="C34276" t="s">
        <v>3</v>
      </c>
      <c r="D34276">
        <f>VLOOKUP(B34276,Sheet2!$A$1:$B$51,2,FALSE)</f>
        <v>12</v>
      </c>
      <c r="E34276">
        <f>VLOOKUP(C34276,Sheet2!$A$1:$B$51,2,FALSE)</f>
        <v>4</v>
      </c>
    </row>
    <row r="34277" spans="1:5" x14ac:dyDescent="0.25">
      <c r="A34277">
        <v>1998</v>
      </c>
      <c r="B34277" t="s">
        <v>10</v>
      </c>
      <c r="C34277" t="s">
        <v>4</v>
      </c>
      <c r="D34277">
        <f>VLOOKUP(B34277,Sheet2!$A$1:$B$51,2,FALSE)</f>
        <v>12</v>
      </c>
      <c r="E34277">
        <f>VLOOKUP(C34277,Sheet2!$A$1:$B$51,2,FALSE)</f>
        <v>5</v>
      </c>
    </row>
    <row r="34278" spans="1:5" x14ac:dyDescent="0.25">
      <c r="A34278">
        <v>1998</v>
      </c>
      <c r="B34278" t="s">
        <v>10</v>
      </c>
      <c r="C34278" t="s">
        <v>5</v>
      </c>
      <c r="D34278">
        <f>VLOOKUP(B34278,Sheet2!$A$1:$B$51,2,FALSE)</f>
        <v>12</v>
      </c>
      <c r="E34278">
        <f>VLOOKUP(C34278,Sheet2!$A$1:$B$51,2,FALSE)</f>
        <v>6</v>
      </c>
    </row>
    <row r="34279" spans="1:5" x14ac:dyDescent="0.25">
      <c r="A34279">
        <v>1998</v>
      </c>
      <c r="B34279" t="s">
        <v>10</v>
      </c>
      <c r="C34279" t="s">
        <v>6</v>
      </c>
      <c r="D34279">
        <f>VLOOKUP(B34279,Sheet2!$A$1:$B$51,2,FALSE)</f>
        <v>12</v>
      </c>
      <c r="E34279">
        <f>VLOOKUP(C34279,Sheet2!$A$1:$B$51,2,FALSE)</f>
        <v>8</v>
      </c>
    </row>
    <row r="34280" spans="1:5" x14ac:dyDescent="0.25">
      <c r="A34280">
        <v>1998</v>
      </c>
      <c r="B34280" t="s">
        <v>10</v>
      </c>
      <c r="C34280" t="s">
        <v>7</v>
      </c>
      <c r="D34280">
        <f>VLOOKUP(B34280,Sheet2!$A$1:$B$51,2,FALSE)</f>
        <v>12</v>
      </c>
      <c r="E34280">
        <f>VLOOKUP(C34280,Sheet2!$A$1:$B$51,2,FALSE)</f>
        <v>9</v>
      </c>
    </row>
    <row r="34281" spans="1:5" x14ac:dyDescent="0.25">
      <c r="A34281">
        <v>1998</v>
      </c>
      <c r="B34281" t="s">
        <v>10</v>
      </c>
      <c r="C34281" t="s">
        <v>8</v>
      </c>
      <c r="D34281">
        <f>VLOOKUP(B34281,Sheet2!$A$1:$B$51,2,FALSE)</f>
        <v>12</v>
      </c>
      <c r="E34281">
        <f>VLOOKUP(C34281,Sheet2!$A$1:$B$51,2,FALSE)</f>
        <v>10</v>
      </c>
    </row>
    <row r="34282" spans="1:5" x14ac:dyDescent="0.25">
      <c r="A34282">
        <v>1998</v>
      </c>
      <c r="B34282" t="s">
        <v>10</v>
      </c>
      <c r="C34282" t="s">
        <v>9</v>
      </c>
      <c r="D34282">
        <f>VLOOKUP(B34282,Sheet2!$A$1:$B$51,2,FALSE)</f>
        <v>12</v>
      </c>
      <c r="E34282">
        <f>VLOOKUP(C34282,Sheet2!$A$1:$B$51,2,FALSE)</f>
        <v>11</v>
      </c>
    </row>
    <row r="34283" spans="1:5" x14ac:dyDescent="0.25">
      <c r="A34283">
        <v>1998</v>
      </c>
      <c r="B34283" t="s">
        <v>10</v>
      </c>
      <c r="C34283" t="s">
        <v>10</v>
      </c>
      <c r="D34283">
        <f>VLOOKUP(B34283,Sheet2!$A$1:$B$51,2,FALSE)</f>
        <v>12</v>
      </c>
      <c r="E34283">
        <f>VLOOKUP(C34283,Sheet2!$A$1:$B$51,2,FALSE)</f>
        <v>12</v>
      </c>
    </row>
    <row r="34284" spans="1:5" x14ac:dyDescent="0.25">
      <c r="A34284">
        <v>1998</v>
      </c>
      <c r="B34284" t="s">
        <v>10</v>
      </c>
      <c r="C34284" t="s">
        <v>11</v>
      </c>
      <c r="D34284">
        <f>VLOOKUP(B34284,Sheet2!$A$1:$B$51,2,FALSE)</f>
        <v>12</v>
      </c>
      <c r="E34284">
        <f>VLOOKUP(C34284,Sheet2!$A$1:$B$51,2,FALSE)</f>
        <v>13</v>
      </c>
    </row>
    <row r="34285" spans="1:5" x14ac:dyDescent="0.25">
      <c r="A34285">
        <v>1998</v>
      </c>
      <c r="B34285" t="s">
        <v>10</v>
      </c>
      <c r="C34285" t="s">
        <v>12</v>
      </c>
      <c r="D34285">
        <f>VLOOKUP(B34285,Sheet2!$A$1:$B$51,2,FALSE)</f>
        <v>12</v>
      </c>
      <c r="E34285">
        <f>VLOOKUP(C34285,Sheet2!$A$1:$B$51,2,FALSE)</f>
        <v>15</v>
      </c>
    </row>
    <row r="34286" spans="1:5" x14ac:dyDescent="0.25">
      <c r="A34286">
        <v>1998</v>
      </c>
      <c r="B34286" t="s">
        <v>10</v>
      </c>
      <c r="C34286" t="s">
        <v>13</v>
      </c>
      <c r="D34286">
        <f>VLOOKUP(B34286,Sheet2!$A$1:$B$51,2,FALSE)</f>
        <v>12</v>
      </c>
      <c r="E34286">
        <f>VLOOKUP(C34286,Sheet2!$A$1:$B$51,2,FALSE)</f>
        <v>16</v>
      </c>
    </row>
    <row r="34287" spans="1:5" x14ac:dyDescent="0.25">
      <c r="A34287">
        <v>1998</v>
      </c>
      <c r="B34287" t="s">
        <v>10</v>
      </c>
      <c r="C34287" t="s">
        <v>14</v>
      </c>
      <c r="D34287">
        <f>VLOOKUP(B34287,Sheet2!$A$1:$B$51,2,FALSE)</f>
        <v>12</v>
      </c>
      <c r="E34287">
        <f>VLOOKUP(C34287,Sheet2!$A$1:$B$51,2,FALSE)</f>
        <v>17</v>
      </c>
    </row>
    <row r="34288" spans="1:5" x14ac:dyDescent="0.25">
      <c r="A34288">
        <v>1998</v>
      </c>
      <c r="B34288" t="s">
        <v>10</v>
      </c>
      <c r="C34288" t="s">
        <v>15</v>
      </c>
      <c r="D34288">
        <f>VLOOKUP(B34288,Sheet2!$A$1:$B$51,2,FALSE)</f>
        <v>12</v>
      </c>
      <c r="E34288">
        <f>VLOOKUP(C34288,Sheet2!$A$1:$B$51,2,FALSE)</f>
        <v>18</v>
      </c>
    </row>
    <row r="34289" spans="1:5" x14ac:dyDescent="0.25">
      <c r="A34289">
        <v>1998</v>
      </c>
      <c r="B34289" t="s">
        <v>10</v>
      </c>
      <c r="C34289" t="s">
        <v>16</v>
      </c>
      <c r="D34289">
        <f>VLOOKUP(B34289,Sheet2!$A$1:$B$51,2,FALSE)</f>
        <v>12</v>
      </c>
      <c r="E34289">
        <f>VLOOKUP(C34289,Sheet2!$A$1:$B$51,2,FALSE)</f>
        <v>19</v>
      </c>
    </row>
    <row r="34290" spans="1:5" x14ac:dyDescent="0.25">
      <c r="A34290">
        <v>1998</v>
      </c>
      <c r="B34290" t="s">
        <v>10</v>
      </c>
      <c r="C34290" t="s">
        <v>17</v>
      </c>
      <c r="D34290">
        <f>VLOOKUP(B34290,Sheet2!$A$1:$B$51,2,FALSE)</f>
        <v>12</v>
      </c>
      <c r="E34290">
        <f>VLOOKUP(C34290,Sheet2!$A$1:$B$51,2,FALSE)</f>
        <v>20</v>
      </c>
    </row>
    <row r="34291" spans="1:5" x14ac:dyDescent="0.25">
      <c r="A34291">
        <v>1998</v>
      </c>
      <c r="B34291" t="s">
        <v>10</v>
      </c>
      <c r="C34291" t="s">
        <v>18</v>
      </c>
      <c r="D34291">
        <f>VLOOKUP(B34291,Sheet2!$A$1:$B$51,2,FALSE)</f>
        <v>12</v>
      </c>
      <c r="E34291">
        <f>VLOOKUP(C34291,Sheet2!$A$1:$B$51,2,FALSE)</f>
        <v>21</v>
      </c>
    </row>
    <row r="34292" spans="1:5" x14ac:dyDescent="0.25">
      <c r="A34292">
        <v>1998</v>
      </c>
      <c r="B34292" t="s">
        <v>10</v>
      </c>
      <c r="C34292" t="s">
        <v>19</v>
      </c>
      <c r="D34292">
        <f>VLOOKUP(B34292,Sheet2!$A$1:$B$51,2,FALSE)</f>
        <v>12</v>
      </c>
      <c r="E34292">
        <f>VLOOKUP(C34292,Sheet2!$A$1:$B$51,2,FALSE)</f>
        <v>22</v>
      </c>
    </row>
    <row r="34293" spans="1:5" x14ac:dyDescent="0.25">
      <c r="A34293">
        <v>1998</v>
      </c>
      <c r="B34293" t="s">
        <v>10</v>
      </c>
      <c r="C34293" t="s">
        <v>20</v>
      </c>
      <c r="D34293">
        <f>VLOOKUP(B34293,Sheet2!$A$1:$B$51,2,FALSE)</f>
        <v>12</v>
      </c>
      <c r="E34293">
        <f>VLOOKUP(C34293,Sheet2!$A$1:$B$51,2,FALSE)</f>
        <v>23</v>
      </c>
    </row>
    <row r="34294" spans="1:5" x14ac:dyDescent="0.25">
      <c r="A34294">
        <v>1998</v>
      </c>
      <c r="B34294" t="s">
        <v>10</v>
      </c>
      <c r="C34294" t="s">
        <v>21</v>
      </c>
      <c r="D34294">
        <f>VLOOKUP(B34294,Sheet2!$A$1:$B$51,2,FALSE)</f>
        <v>12</v>
      </c>
      <c r="E34294">
        <f>VLOOKUP(C34294,Sheet2!$A$1:$B$51,2,FALSE)</f>
        <v>24</v>
      </c>
    </row>
    <row r="34295" spans="1:5" x14ac:dyDescent="0.25">
      <c r="A34295">
        <v>1998</v>
      </c>
      <c r="B34295" t="s">
        <v>10</v>
      </c>
      <c r="C34295" t="s">
        <v>22</v>
      </c>
      <c r="D34295">
        <f>VLOOKUP(B34295,Sheet2!$A$1:$B$51,2,FALSE)</f>
        <v>12</v>
      </c>
      <c r="E34295">
        <f>VLOOKUP(C34295,Sheet2!$A$1:$B$51,2,FALSE)</f>
        <v>25</v>
      </c>
    </row>
    <row r="34296" spans="1:5" x14ac:dyDescent="0.25">
      <c r="A34296">
        <v>1998</v>
      </c>
      <c r="B34296" t="s">
        <v>10</v>
      </c>
      <c r="C34296" t="s">
        <v>23</v>
      </c>
      <c r="D34296">
        <f>VLOOKUP(B34296,Sheet2!$A$1:$B$51,2,FALSE)</f>
        <v>12</v>
      </c>
      <c r="E34296">
        <f>VLOOKUP(C34296,Sheet2!$A$1:$B$51,2,FALSE)</f>
        <v>26</v>
      </c>
    </row>
    <row r="34297" spans="1:5" x14ac:dyDescent="0.25">
      <c r="A34297">
        <v>1998</v>
      </c>
      <c r="B34297" t="s">
        <v>10</v>
      </c>
      <c r="C34297" t="s">
        <v>24</v>
      </c>
      <c r="D34297">
        <f>VLOOKUP(B34297,Sheet2!$A$1:$B$51,2,FALSE)</f>
        <v>12</v>
      </c>
      <c r="E34297">
        <f>VLOOKUP(C34297,Sheet2!$A$1:$B$51,2,FALSE)</f>
        <v>27</v>
      </c>
    </row>
    <row r="34298" spans="1:5" x14ac:dyDescent="0.25">
      <c r="A34298">
        <v>1998</v>
      </c>
      <c r="B34298" t="s">
        <v>10</v>
      </c>
      <c r="C34298" t="s">
        <v>25</v>
      </c>
      <c r="D34298">
        <f>VLOOKUP(B34298,Sheet2!$A$1:$B$51,2,FALSE)</f>
        <v>12</v>
      </c>
      <c r="E34298">
        <f>VLOOKUP(C34298,Sheet2!$A$1:$B$51,2,FALSE)</f>
        <v>28</v>
      </c>
    </row>
    <row r="34299" spans="1:5" x14ac:dyDescent="0.25">
      <c r="A34299">
        <v>1998</v>
      </c>
      <c r="B34299" t="s">
        <v>10</v>
      </c>
      <c r="C34299" t="s">
        <v>26</v>
      </c>
      <c r="D34299">
        <f>VLOOKUP(B34299,Sheet2!$A$1:$B$51,2,FALSE)</f>
        <v>12</v>
      </c>
      <c r="E34299">
        <f>VLOOKUP(C34299,Sheet2!$A$1:$B$51,2,FALSE)</f>
        <v>29</v>
      </c>
    </row>
    <row r="34300" spans="1:5" x14ac:dyDescent="0.25">
      <c r="A34300">
        <v>1998</v>
      </c>
      <c r="B34300" t="s">
        <v>10</v>
      </c>
      <c r="C34300" t="s">
        <v>27</v>
      </c>
      <c r="D34300">
        <f>VLOOKUP(B34300,Sheet2!$A$1:$B$51,2,FALSE)</f>
        <v>12</v>
      </c>
      <c r="E34300">
        <f>VLOOKUP(C34300,Sheet2!$A$1:$B$51,2,FALSE)</f>
        <v>30</v>
      </c>
    </row>
    <row r="34301" spans="1:5" x14ac:dyDescent="0.25">
      <c r="A34301">
        <v>1998</v>
      </c>
      <c r="B34301" t="s">
        <v>10</v>
      </c>
      <c r="C34301" t="s">
        <v>28</v>
      </c>
      <c r="D34301">
        <f>VLOOKUP(B34301,Sheet2!$A$1:$B$51,2,FALSE)</f>
        <v>12</v>
      </c>
      <c r="E34301">
        <f>VLOOKUP(C34301,Sheet2!$A$1:$B$51,2,FALSE)</f>
        <v>31</v>
      </c>
    </row>
    <row r="34302" spans="1:5" x14ac:dyDescent="0.25">
      <c r="A34302">
        <v>1998</v>
      </c>
      <c r="B34302" t="s">
        <v>10</v>
      </c>
      <c r="C34302" t="s">
        <v>29</v>
      </c>
      <c r="D34302">
        <f>VLOOKUP(B34302,Sheet2!$A$1:$B$51,2,FALSE)</f>
        <v>12</v>
      </c>
      <c r="E34302">
        <f>VLOOKUP(C34302,Sheet2!$A$1:$B$51,2,FALSE)</f>
        <v>32</v>
      </c>
    </row>
    <row r="34303" spans="1:5" x14ac:dyDescent="0.25">
      <c r="A34303">
        <v>1998</v>
      </c>
      <c r="B34303" t="s">
        <v>10</v>
      </c>
      <c r="C34303" t="s">
        <v>30</v>
      </c>
      <c r="D34303">
        <f>VLOOKUP(B34303,Sheet2!$A$1:$B$51,2,FALSE)</f>
        <v>12</v>
      </c>
      <c r="E34303">
        <f>VLOOKUP(C34303,Sheet2!$A$1:$B$51,2,FALSE)</f>
        <v>33</v>
      </c>
    </row>
    <row r="34304" spans="1:5" x14ac:dyDescent="0.25">
      <c r="A34304">
        <v>1998</v>
      </c>
      <c r="B34304" t="s">
        <v>10</v>
      </c>
      <c r="C34304" t="s">
        <v>31</v>
      </c>
      <c r="D34304">
        <f>VLOOKUP(B34304,Sheet2!$A$1:$B$51,2,FALSE)</f>
        <v>12</v>
      </c>
      <c r="E34304">
        <f>VLOOKUP(C34304,Sheet2!$A$1:$B$51,2,FALSE)</f>
        <v>34</v>
      </c>
    </row>
    <row r="34305" spans="1:5" x14ac:dyDescent="0.25">
      <c r="A34305">
        <v>1998</v>
      </c>
      <c r="B34305" t="s">
        <v>10</v>
      </c>
      <c r="C34305" t="s">
        <v>32</v>
      </c>
      <c r="D34305">
        <f>VLOOKUP(B34305,Sheet2!$A$1:$B$51,2,FALSE)</f>
        <v>12</v>
      </c>
      <c r="E34305">
        <f>VLOOKUP(C34305,Sheet2!$A$1:$B$51,2,FALSE)</f>
        <v>35</v>
      </c>
    </row>
    <row r="34306" spans="1:5" x14ac:dyDescent="0.25">
      <c r="A34306">
        <v>1998</v>
      </c>
      <c r="B34306" t="s">
        <v>10</v>
      </c>
      <c r="C34306" t="s">
        <v>33</v>
      </c>
      <c r="D34306">
        <f>VLOOKUP(B34306,Sheet2!$A$1:$B$51,2,FALSE)</f>
        <v>12</v>
      </c>
      <c r="E34306">
        <f>VLOOKUP(C34306,Sheet2!$A$1:$B$51,2,FALSE)</f>
        <v>36</v>
      </c>
    </row>
    <row r="34307" spans="1:5" x14ac:dyDescent="0.25">
      <c r="A34307">
        <v>1998</v>
      </c>
      <c r="B34307" t="s">
        <v>10</v>
      </c>
      <c r="C34307" t="s">
        <v>34</v>
      </c>
      <c r="D34307">
        <f>VLOOKUP(B34307,Sheet2!$A$1:$B$51,2,FALSE)</f>
        <v>12</v>
      </c>
      <c r="E34307">
        <f>VLOOKUP(C34307,Sheet2!$A$1:$B$51,2,FALSE)</f>
        <v>37</v>
      </c>
    </row>
    <row r="34308" spans="1:5" x14ac:dyDescent="0.25">
      <c r="A34308">
        <v>1998</v>
      </c>
      <c r="B34308" t="s">
        <v>10</v>
      </c>
      <c r="C34308" t="s">
        <v>35</v>
      </c>
      <c r="D34308">
        <f>VLOOKUP(B34308,Sheet2!$A$1:$B$51,2,FALSE)</f>
        <v>12</v>
      </c>
      <c r="E34308">
        <f>VLOOKUP(C34308,Sheet2!$A$1:$B$51,2,FALSE)</f>
        <v>38</v>
      </c>
    </row>
    <row r="34309" spans="1:5" x14ac:dyDescent="0.25">
      <c r="A34309">
        <v>1998</v>
      </c>
      <c r="B34309" t="s">
        <v>10</v>
      </c>
      <c r="C34309" t="s">
        <v>36</v>
      </c>
      <c r="D34309">
        <f>VLOOKUP(B34309,Sheet2!$A$1:$B$51,2,FALSE)</f>
        <v>12</v>
      </c>
      <c r="E34309">
        <f>VLOOKUP(C34309,Sheet2!$A$1:$B$51,2,FALSE)</f>
        <v>39</v>
      </c>
    </row>
    <row r="34310" spans="1:5" x14ac:dyDescent="0.25">
      <c r="A34310">
        <v>1998</v>
      </c>
      <c r="B34310" t="s">
        <v>10</v>
      </c>
      <c r="C34310" t="s">
        <v>37</v>
      </c>
      <c r="D34310">
        <f>VLOOKUP(B34310,Sheet2!$A$1:$B$51,2,FALSE)</f>
        <v>12</v>
      </c>
      <c r="E34310">
        <f>VLOOKUP(C34310,Sheet2!$A$1:$B$51,2,FALSE)</f>
        <v>40</v>
      </c>
    </row>
    <row r="34311" spans="1:5" x14ac:dyDescent="0.25">
      <c r="A34311">
        <v>1998</v>
      </c>
      <c r="B34311" t="s">
        <v>10</v>
      </c>
      <c r="C34311" t="s">
        <v>38</v>
      </c>
      <c r="D34311">
        <f>VLOOKUP(B34311,Sheet2!$A$1:$B$51,2,FALSE)</f>
        <v>12</v>
      </c>
      <c r="E34311">
        <f>VLOOKUP(C34311,Sheet2!$A$1:$B$51,2,FALSE)</f>
        <v>41</v>
      </c>
    </row>
    <row r="34312" spans="1:5" x14ac:dyDescent="0.25">
      <c r="A34312">
        <v>1998</v>
      </c>
      <c r="B34312" t="s">
        <v>10</v>
      </c>
      <c r="C34312" t="s">
        <v>39</v>
      </c>
      <c r="D34312">
        <f>VLOOKUP(B34312,Sheet2!$A$1:$B$51,2,FALSE)</f>
        <v>12</v>
      </c>
      <c r="E34312">
        <f>VLOOKUP(C34312,Sheet2!$A$1:$B$51,2,FALSE)</f>
        <v>42</v>
      </c>
    </row>
    <row r="34313" spans="1:5" x14ac:dyDescent="0.25">
      <c r="A34313">
        <v>1998</v>
      </c>
      <c r="B34313" t="s">
        <v>10</v>
      </c>
      <c r="C34313" t="s">
        <v>40</v>
      </c>
      <c r="D34313">
        <f>VLOOKUP(B34313,Sheet2!$A$1:$B$51,2,FALSE)</f>
        <v>12</v>
      </c>
      <c r="E34313">
        <f>VLOOKUP(C34313,Sheet2!$A$1:$B$51,2,FALSE)</f>
        <v>44</v>
      </c>
    </row>
    <row r="34314" spans="1:5" x14ac:dyDescent="0.25">
      <c r="A34314">
        <v>1998</v>
      </c>
      <c r="B34314" t="s">
        <v>10</v>
      </c>
      <c r="C34314" t="s">
        <v>41</v>
      </c>
      <c r="D34314">
        <f>VLOOKUP(B34314,Sheet2!$A$1:$B$51,2,FALSE)</f>
        <v>12</v>
      </c>
      <c r="E34314">
        <f>VLOOKUP(C34314,Sheet2!$A$1:$B$51,2,FALSE)</f>
        <v>45</v>
      </c>
    </row>
    <row r="34315" spans="1:5" x14ac:dyDescent="0.25">
      <c r="A34315">
        <v>1998</v>
      </c>
      <c r="B34315" t="s">
        <v>10</v>
      </c>
      <c r="C34315" t="s">
        <v>42</v>
      </c>
      <c r="D34315">
        <f>VLOOKUP(B34315,Sheet2!$A$1:$B$51,2,FALSE)</f>
        <v>12</v>
      </c>
      <c r="E34315">
        <f>VLOOKUP(C34315,Sheet2!$A$1:$B$51,2,FALSE)</f>
        <v>46</v>
      </c>
    </row>
    <row r="34316" spans="1:5" x14ac:dyDescent="0.25">
      <c r="A34316">
        <v>1998</v>
      </c>
      <c r="B34316" t="s">
        <v>10</v>
      </c>
      <c r="C34316" t="s">
        <v>43</v>
      </c>
      <c r="D34316">
        <f>VLOOKUP(B34316,Sheet2!$A$1:$B$51,2,FALSE)</f>
        <v>12</v>
      </c>
      <c r="E34316">
        <f>VLOOKUP(C34316,Sheet2!$A$1:$B$51,2,FALSE)</f>
        <v>47</v>
      </c>
    </row>
    <row r="34317" spans="1:5" x14ac:dyDescent="0.25">
      <c r="A34317">
        <v>1998</v>
      </c>
      <c r="B34317" t="s">
        <v>10</v>
      </c>
      <c r="C34317" t="s">
        <v>44</v>
      </c>
      <c r="D34317">
        <f>VLOOKUP(B34317,Sheet2!$A$1:$B$51,2,FALSE)</f>
        <v>12</v>
      </c>
      <c r="E34317">
        <f>VLOOKUP(C34317,Sheet2!$A$1:$B$51,2,FALSE)</f>
        <v>48</v>
      </c>
    </row>
    <row r="34318" spans="1:5" x14ac:dyDescent="0.25">
      <c r="A34318">
        <v>1998</v>
      </c>
      <c r="B34318" t="s">
        <v>10</v>
      </c>
      <c r="C34318" t="s">
        <v>45</v>
      </c>
      <c r="D34318">
        <f>VLOOKUP(B34318,Sheet2!$A$1:$B$51,2,FALSE)</f>
        <v>12</v>
      </c>
      <c r="E34318">
        <f>VLOOKUP(C34318,Sheet2!$A$1:$B$51,2,FALSE)</f>
        <v>49</v>
      </c>
    </row>
    <row r="34319" spans="1:5" x14ac:dyDescent="0.25">
      <c r="A34319">
        <v>1998</v>
      </c>
      <c r="B34319" t="s">
        <v>10</v>
      </c>
      <c r="C34319" t="s">
        <v>46</v>
      </c>
      <c r="D34319">
        <f>VLOOKUP(B34319,Sheet2!$A$1:$B$51,2,FALSE)</f>
        <v>12</v>
      </c>
      <c r="E34319">
        <f>VLOOKUP(C34319,Sheet2!$A$1:$B$51,2,FALSE)</f>
        <v>50</v>
      </c>
    </row>
    <row r="34320" spans="1:5" x14ac:dyDescent="0.25">
      <c r="A34320">
        <v>1998</v>
      </c>
      <c r="B34320" t="s">
        <v>10</v>
      </c>
      <c r="C34320" t="s">
        <v>47</v>
      </c>
      <c r="D34320">
        <f>VLOOKUP(B34320,Sheet2!$A$1:$B$51,2,FALSE)</f>
        <v>12</v>
      </c>
      <c r="E34320">
        <f>VLOOKUP(C34320,Sheet2!$A$1:$B$51,2,FALSE)</f>
        <v>51</v>
      </c>
    </row>
    <row r="34321" spans="1:5" x14ac:dyDescent="0.25">
      <c r="A34321">
        <v>1998</v>
      </c>
      <c r="B34321" t="s">
        <v>10</v>
      </c>
      <c r="C34321" t="s">
        <v>48</v>
      </c>
      <c r="D34321">
        <f>VLOOKUP(B34321,Sheet2!$A$1:$B$51,2,FALSE)</f>
        <v>12</v>
      </c>
      <c r="E34321">
        <f>VLOOKUP(C34321,Sheet2!$A$1:$B$51,2,FALSE)</f>
        <v>53</v>
      </c>
    </row>
    <row r="34322" spans="1:5" x14ac:dyDescent="0.25">
      <c r="A34322">
        <v>1998</v>
      </c>
      <c r="B34322" t="s">
        <v>10</v>
      </c>
      <c r="C34322" t="s">
        <v>49</v>
      </c>
      <c r="D34322">
        <f>VLOOKUP(B34322,Sheet2!$A$1:$B$51,2,FALSE)</f>
        <v>12</v>
      </c>
      <c r="E34322">
        <f>VLOOKUP(C34322,Sheet2!$A$1:$B$51,2,FALSE)</f>
        <v>54</v>
      </c>
    </row>
    <row r="34323" spans="1:5" x14ac:dyDescent="0.25">
      <c r="A34323">
        <v>1998</v>
      </c>
      <c r="B34323" t="s">
        <v>10</v>
      </c>
      <c r="C34323" t="s">
        <v>50</v>
      </c>
      <c r="D34323">
        <f>VLOOKUP(B34323,Sheet2!$A$1:$B$51,2,FALSE)</f>
        <v>12</v>
      </c>
      <c r="E34323">
        <f>VLOOKUP(C34323,Sheet2!$A$1:$B$51,2,FALSE)</f>
        <v>55</v>
      </c>
    </row>
    <row r="34324" spans="1:5" x14ac:dyDescent="0.25">
      <c r="A34324">
        <v>1998</v>
      </c>
      <c r="B34324" t="s">
        <v>10</v>
      </c>
      <c r="C34324" t="s">
        <v>51</v>
      </c>
      <c r="D34324">
        <f>VLOOKUP(B34324,Sheet2!$A$1:$B$51,2,FALSE)</f>
        <v>12</v>
      </c>
      <c r="E34324">
        <f>VLOOKUP(C34324,Sheet2!$A$1:$B$51,2,FALSE)</f>
        <v>56</v>
      </c>
    </row>
    <row r="34325" spans="1:5" x14ac:dyDescent="0.25">
      <c r="A34325">
        <v>1998</v>
      </c>
      <c r="B34325" t="s">
        <v>11</v>
      </c>
      <c r="C34325" t="s">
        <v>1</v>
      </c>
      <c r="D34325">
        <f>VLOOKUP(B34325,Sheet2!$A$1:$B$51,2,FALSE)</f>
        <v>13</v>
      </c>
      <c r="E34325">
        <f>VLOOKUP(C34325,Sheet2!$A$1:$B$51,2,FALSE)</f>
        <v>1</v>
      </c>
    </row>
    <row r="34326" spans="1:5" x14ac:dyDescent="0.25">
      <c r="A34326">
        <v>1998</v>
      </c>
      <c r="B34326" t="s">
        <v>11</v>
      </c>
      <c r="C34326" t="s">
        <v>2</v>
      </c>
      <c r="D34326">
        <f>VLOOKUP(B34326,Sheet2!$A$1:$B$51,2,FALSE)</f>
        <v>13</v>
      </c>
      <c r="E34326">
        <f>VLOOKUP(C34326,Sheet2!$A$1:$B$51,2,FALSE)</f>
        <v>2</v>
      </c>
    </row>
    <row r="34327" spans="1:5" x14ac:dyDescent="0.25">
      <c r="A34327">
        <v>1998</v>
      </c>
      <c r="B34327" t="s">
        <v>11</v>
      </c>
      <c r="C34327" t="s">
        <v>3</v>
      </c>
      <c r="D34327">
        <f>VLOOKUP(B34327,Sheet2!$A$1:$B$51,2,FALSE)</f>
        <v>13</v>
      </c>
      <c r="E34327">
        <f>VLOOKUP(C34327,Sheet2!$A$1:$B$51,2,FALSE)</f>
        <v>4</v>
      </c>
    </row>
    <row r="34328" spans="1:5" x14ac:dyDescent="0.25">
      <c r="A34328">
        <v>1998</v>
      </c>
      <c r="B34328" t="s">
        <v>11</v>
      </c>
      <c r="C34328" t="s">
        <v>4</v>
      </c>
      <c r="D34328">
        <f>VLOOKUP(B34328,Sheet2!$A$1:$B$51,2,FALSE)</f>
        <v>13</v>
      </c>
      <c r="E34328">
        <f>VLOOKUP(C34328,Sheet2!$A$1:$B$51,2,FALSE)</f>
        <v>5</v>
      </c>
    </row>
    <row r="34329" spans="1:5" x14ac:dyDescent="0.25">
      <c r="A34329">
        <v>1998</v>
      </c>
      <c r="B34329" t="s">
        <v>11</v>
      </c>
      <c r="C34329" t="s">
        <v>5</v>
      </c>
      <c r="D34329">
        <f>VLOOKUP(B34329,Sheet2!$A$1:$B$51,2,FALSE)</f>
        <v>13</v>
      </c>
      <c r="E34329">
        <f>VLOOKUP(C34329,Sheet2!$A$1:$B$51,2,FALSE)</f>
        <v>6</v>
      </c>
    </row>
    <row r="34330" spans="1:5" x14ac:dyDescent="0.25">
      <c r="A34330">
        <v>1998</v>
      </c>
      <c r="B34330" t="s">
        <v>11</v>
      </c>
      <c r="C34330" t="s">
        <v>6</v>
      </c>
      <c r="D34330">
        <f>VLOOKUP(B34330,Sheet2!$A$1:$B$51,2,FALSE)</f>
        <v>13</v>
      </c>
      <c r="E34330">
        <f>VLOOKUP(C34330,Sheet2!$A$1:$B$51,2,FALSE)</f>
        <v>8</v>
      </c>
    </row>
    <row r="34331" spans="1:5" x14ac:dyDescent="0.25">
      <c r="A34331">
        <v>1998</v>
      </c>
      <c r="B34331" t="s">
        <v>11</v>
      </c>
      <c r="C34331" t="s">
        <v>7</v>
      </c>
      <c r="D34331">
        <f>VLOOKUP(B34331,Sheet2!$A$1:$B$51,2,FALSE)</f>
        <v>13</v>
      </c>
      <c r="E34331">
        <f>VLOOKUP(C34331,Sheet2!$A$1:$B$51,2,FALSE)</f>
        <v>9</v>
      </c>
    </row>
    <row r="34332" spans="1:5" x14ac:dyDescent="0.25">
      <c r="A34332">
        <v>1998</v>
      </c>
      <c r="B34332" t="s">
        <v>11</v>
      </c>
      <c r="C34332" t="s">
        <v>8</v>
      </c>
      <c r="D34332">
        <f>VLOOKUP(B34332,Sheet2!$A$1:$B$51,2,FALSE)</f>
        <v>13</v>
      </c>
      <c r="E34332">
        <f>VLOOKUP(C34332,Sheet2!$A$1:$B$51,2,FALSE)</f>
        <v>10</v>
      </c>
    </row>
    <row r="34333" spans="1:5" x14ac:dyDescent="0.25">
      <c r="A34333">
        <v>1998</v>
      </c>
      <c r="B34333" t="s">
        <v>11</v>
      </c>
      <c r="C34333" t="s">
        <v>9</v>
      </c>
      <c r="D34333">
        <f>VLOOKUP(B34333,Sheet2!$A$1:$B$51,2,FALSE)</f>
        <v>13</v>
      </c>
      <c r="E34333">
        <f>VLOOKUP(C34333,Sheet2!$A$1:$B$51,2,FALSE)</f>
        <v>11</v>
      </c>
    </row>
    <row r="34334" spans="1:5" x14ac:dyDescent="0.25">
      <c r="A34334">
        <v>1998</v>
      </c>
      <c r="B34334" t="s">
        <v>11</v>
      </c>
      <c r="C34334" t="s">
        <v>10</v>
      </c>
      <c r="D34334">
        <f>VLOOKUP(B34334,Sheet2!$A$1:$B$51,2,FALSE)</f>
        <v>13</v>
      </c>
      <c r="E34334">
        <f>VLOOKUP(C34334,Sheet2!$A$1:$B$51,2,FALSE)</f>
        <v>12</v>
      </c>
    </row>
    <row r="34335" spans="1:5" x14ac:dyDescent="0.25">
      <c r="A34335">
        <v>1998</v>
      </c>
      <c r="B34335" t="s">
        <v>11</v>
      </c>
      <c r="C34335" t="s">
        <v>11</v>
      </c>
      <c r="D34335">
        <f>VLOOKUP(B34335,Sheet2!$A$1:$B$51,2,FALSE)</f>
        <v>13</v>
      </c>
      <c r="E34335">
        <f>VLOOKUP(C34335,Sheet2!$A$1:$B$51,2,FALSE)</f>
        <v>13</v>
      </c>
    </row>
    <row r="34336" spans="1:5" x14ac:dyDescent="0.25">
      <c r="A34336">
        <v>1998</v>
      </c>
      <c r="B34336" t="s">
        <v>11</v>
      </c>
      <c r="C34336" t="s">
        <v>12</v>
      </c>
      <c r="D34336">
        <f>VLOOKUP(B34336,Sheet2!$A$1:$B$51,2,FALSE)</f>
        <v>13</v>
      </c>
      <c r="E34336">
        <f>VLOOKUP(C34336,Sheet2!$A$1:$B$51,2,FALSE)</f>
        <v>15</v>
      </c>
    </row>
    <row r="34337" spans="1:5" x14ac:dyDescent="0.25">
      <c r="A34337">
        <v>1998</v>
      </c>
      <c r="B34337" t="s">
        <v>11</v>
      </c>
      <c r="C34337" t="s">
        <v>13</v>
      </c>
      <c r="D34337">
        <f>VLOOKUP(B34337,Sheet2!$A$1:$B$51,2,FALSE)</f>
        <v>13</v>
      </c>
      <c r="E34337">
        <f>VLOOKUP(C34337,Sheet2!$A$1:$B$51,2,FALSE)</f>
        <v>16</v>
      </c>
    </row>
    <row r="34338" spans="1:5" x14ac:dyDescent="0.25">
      <c r="A34338">
        <v>1998</v>
      </c>
      <c r="B34338" t="s">
        <v>11</v>
      </c>
      <c r="C34338" t="s">
        <v>14</v>
      </c>
      <c r="D34338">
        <f>VLOOKUP(B34338,Sheet2!$A$1:$B$51,2,FALSE)</f>
        <v>13</v>
      </c>
      <c r="E34338">
        <f>VLOOKUP(C34338,Sheet2!$A$1:$B$51,2,FALSE)</f>
        <v>17</v>
      </c>
    </row>
    <row r="34339" spans="1:5" x14ac:dyDescent="0.25">
      <c r="A34339">
        <v>1998</v>
      </c>
      <c r="B34339" t="s">
        <v>11</v>
      </c>
      <c r="C34339" t="s">
        <v>15</v>
      </c>
      <c r="D34339">
        <f>VLOOKUP(B34339,Sheet2!$A$1:$B$51,2,FALSE)</f>
        <v>13</v>
      </c>
      <c r="E34339">
        <f>VLOOKUP(C34339,Sheet2!$A$1:$B$51,2,FALSE)</f>
        <v>18</v>
      </c>
    </row>
    <row r="34340" spans="1:5" x14ac:dyDescent="0.25">
      <c r="A34340">
        <v>1998</v>
      </c>
      <c r="B34340" t="s">
        <v>11</v>
      </c>
      <c r="C34340" t="s">
        <v>16</v>
      </c>
      <c r="D34340">
        <f>VLOOKUP(B34340,Sheet2!$A$1:$B$51,2,FALSE)</f>
        <v>13</v>
      </c>
      <c r="E34340">
        <f>VLOOKUP(C34340,Sheet2!$A$1:$B$51,2,FALSE)</f>
        <v>19</v>
      </c>
    </row>
    <row r="34341" spans="1:5" x14ac:dyDescent="0.25">
      <c r="A34341">
        <v>1998</v>
      </c>
      <c r="B34341" t="s">
        <v>11</v>
      </c>
      <c r="C34341" t="s">
        <v>17</v>
      </c>
      <c r="D34341">
        <f>VLOOKUP(B34341,Sheet2!$A$1:$B$51,2,FALSE)</f>
        <v>13</v>
      </c>
      <c r="E34341">
        <f>VLOOKUP(C34341,Sheet2!$A$1:$B$51,2,FALSE)</f>
        <v>20</v>
      </c>
    </row>
    <row r="34342" spans="1:5" x14ac:dyDescent="0.25">
      <c r="A34342">
        <v>1998</v>
      </c>
      <c r="B34342" t="s">
        <v>11</v>
      </c>
      <c r="C34342" t="s">
        <v>18</v>
      </c>
      <c r="D34342">
        <f>VLOOKUP(B34342,Sheet2!$A$1:$B$51,2,FALSE)</f>
        <v>13</v>
      </c>
      <c r="E34342">
        <f>VLOOKUP(C34342,Sheet2!$A$1:$B$51,2,FALSE)</f>
        <v>21</v>
      </c>
    </row>
    <row r="34343" spans="1:5" x14ac:dyDescent="0.25">
      <c r="A34343">
        <v>1998</v>
      </c>
      <c r="B34343" t="s">
        <v>11</v>
      </c>
      <c r="C34343" t="s">
        <v>19</v>
      </c>
      <c r="D34343">
        <f>VLOOKUP(B34343,Sheet2!$A$1:$B$51,2,FALSE)</f>
        <v>13</v>
      </c>
      <c r="E34343">
        <f>VLOOKUP(C34343,Sheet2!$A$1:$B$51,2,FALSE)</f>
        <v>22</v>
      </c>
    </row>
    <row r="34344" spans="1:5" x14ac:dyDescent="0.25">
      <c r="A34344">
        <v>1998</v>
      </c>
      <c r="B34344" t="s">
        <v>11</v>
      </c>
      <c r="C34344" t="s">
        <v>20</v>
      </c>
      <c r="D34344">
        <f>VLOOKUP(B34344,Sheet2!$A$1:$B$51,2,FALSE)</f>
        <v>13</v>
      </c>
      <c r="E34344">
        <f>VLOOKUP(C34344,Sheet2!$A$1:$B$51,2,FALSE)</f>
        <v>23</v>
      </c>
    </row>
    <row r="34345" spans="1:5" x14ac:dyDescent="0.25">
      <c r="A34345">
        <v>1998</v>
      </c>
      <c r="B34345" t="s">
        <v>11</v>
      </c>
      <c r="C34345" t="s">
        <v>21</v>
      </c>
      <c r="D34345">
        <f>VLOOKUP(B34345,Sheet2!$A$1:$B$51,2,FALSE)</f>
        <v>13</v>
      </c>
      <c r="E34345">
        <f>VLOOKUP(C34345,Sheet2!$A$1:$B$51,2,FALSE)</f>
        <v>24</v>
      </c>
    </row>
    <row r="34346" spans="1:5" x14ac:dyDescent="0.25">
      <c r="A34346">
        <v>1998</v>
      </c>
      <c r="B34346" t="s">
        <v>11</v>
      </c>
      <c r="C34346" t="s">
        <v>22</v>
      </c>
      <c r="D34346">
        <f>VLOOKUP(B34346,Sheet2!$A$1:$B$51,2,FALSE)</f>
        <v>13</v>
      </c>
      <c r="E34346">
        <f>VLOOKUP(C34346,Sheet2!$A$1:$B$51,2,FALSE)</f>
        <v>25</v>
      </c>
    </row>
    <row r="34347" spans="1:5" x14ac:dyDescent="0.25">
      <c r="A34347">
        <v>1998</v>
      </c>
      <c r="B34347" t="s">
        <v>11</v>
      </c>
      <c r="C34347" t="s">
        <v>23</v>
      </c>
      <c r="D34347">
        <f>VLOOKUP(B34347,Sheet2!$A$1:$B$51,2,FALSE)</f>
        <v>13</v>
      </c>
      <c r="E34347">
        <f>VLOOKUP(C34347,Sheet2!$A$1:$B$51,2,FALSE)</f>
        <v>26</v>
      </c>
    </row>
    <row r="34348" spans="1:5" x14ac:dyDescent="0.25">
      <c r="A34348">
        <v>1998</v>
      </c>
      <c r="B34348" t="s">
        <v>11</v>
      </c>
      <c r="C34348" t="s">
        <v>24</v>
      </c>
      <c r="D34348">
        <f>VLOOKUP(B34348,Sheet2!$A$1:$B$51,2,FALSE)</f>
        <v>13</v>
      </c>
      <c r="E34348">
        <f>VLOOKUP(C34348,Sheet2!$A$1:$B$51,2,FALSE)</f>
        <v>27</v>
      </c>
    </row>
    <row r="34349" spans="1:5" x14ac:dyDescent="0.25">
      <c r="A34349">
        <v>1998</v>
      </c>
      <c r="B34349" t="s">
        <v>11</v>
      </c>
      <c r="C34349" t="s">
        <v>25</v>
      </c>
      <c r="D34349">
        <f>VLOOKUP(B34349,Sheet2!$A$1:$B$51,2,FALSE)</f>
        <v>13</v>
      </c>
      <c r="E34349">
        <f>VLOOKUP(C34349,Sheet2!$A$1:$B$51,2,FALSE)</f>
        <v>28</v>
      </c>
    </row>
    <row r="34350" spans="1:5" x14ac:dyDescent="0.25">
      <c r="A34350">
        <v>1998</v>
      </c>
      <c r="B34350" t="s">
        <v>11</v>
      </c>
      <c r="C34350" t="s">
        <v>26</v>
      </c>
      <c r="D34350">
        <f>VLOOKUP(B34350,Sheet2!$A$1:$B$51,2,FALSE)</f>
        <v>13</v>
      </c>
      <c r="E34350">
        <f>VLOOKUP(C34350,Sheet2!$A$1:$B$51,2,FALSE)</f>
        <v>29</v>
      </c>
    </row>
    <row r="34351" spans="1:5" x14ac:dyDescent="0.25">
      <c r="A34351">
        <v>1998</v>
      </c>
      <c r="B34351" t="s">
        <v>11</v>
      </c>
      <c r="C34351" t="s">
        <v>27</v>
      </c>
      <c r="D34351">
        <f>VLOOKUP(B34351,Sheet2!$A$1:$B$51,2,FALSE)</f>
        <v>13</v>
      </c>
      <c r="E34351">
        <f>VLOOKUP(C34351,Sheet2!$A$1:$B$51,2,FALSE)</f>
        <v>30</v>
      </c>
    </row>
    <row r="34352" spans="1:5" x14ac:dyDescent="0.25">
      <c r="A34352">
        <v>1998</v>
      </c>
      <c r="B34352" t="s">
        <v>11</v>
      </c>
      <c r="C34352" t="s">
        <v>28</v>
      </c>
      <c r="D34352">
        <f>VLOOKUP(B34352,Sheet2!$A$1:$B$51,2,FALSE)</f>
        <v>13</v>
      </c>
      <c r="E34352">
        <f>VLOOKUP(C34352,Sheet2!$A$1:$B$51,2,FALSE)</f>
        <v>31</v>
      </c>
    </row>
    <row r="34353" spans="1:5" x14ac:dyDescent="0.25">
      <c r="A34353">
        <v>1998</v>
      </c>
      <c r="B34353" t="s">
        <v>11</v>
      </c>
      <c r="C34353" t="s">
        <v>29</v>
      </c>
      <c r="D34353">
        <f>VLOOKUP(B34353,Sheet2!$A$1:$B$51,2,FALSE)</f>
        <v>13</v>
      </c>
      <c r="E34353">
        <f>VLOOKUP(C34353,Sheet2!$A$1:$B$51,2,FALSE)</f>
        <v>32</v>
      </c>
    </row>
    <row r="34354" spans="1:5" x14ac:dyDescent="0.25">
      <c r="A34354">
        <v>1998</v>
      </c>
      <c r="B34354" t="s">
        <v>11</v>
      </c>
      <c r="C34354" t="s">
        <v>30</v>
      </c>
      <c r="D34354">
        <f>VLOOKUP(B34354,Sheet2!$A$1:$B$51,2,FALSE)</f>
        <v>13</v>
      </c>
      <c r="E34354">
        <f>VLOOKUP(C34354,Sheet2!$A$1:$B$51,2,FALSE)</f>
        <v>33</v>
      </c>
    </row>
    <row r="34355" spans="1:5" x14ac:dyDescent="0.25">
      <c r="A34355">
        <v>1998</v>
      </c>
      <c r="B34355" t="s">
        <v>11</v>
      </c>
      <c r="C34355" t="s">
        <v>31</v>
      </c>
      <c r="D34355">
        <f>VLOOKUP(B34355,Sheet2!$A$1:$B$51,2,FALSE)</f>
        <v>13</v>
      </c>
      <c r="E34355">
        <f>VLOOKUP(C34355,Sheet2!$A$1:$B$51,2,FALSE)</f>
        <v>34</v>
      </c>
    </row>
    <row r="34356" spans="1:5" x14ac:dyDescent="0.25">
      <c r="A34356">
        <v>1998</v>
      </c>
      <c r="B34356" t="s">
        <v>11</v>
      </c>
      <c r="C34356" t="s">
        <v>32</v>
      </c>
      <c r="D34356">
        <f>VLOOKUP(B34356,Sheet2!$A$1:$B$51,2,FALSE)</f>
        <v>13</v>
      </c>
      <c r="E34356">
        <f>VLOOKUP(C34356,Sheet2!$A$1:$B$51,2,FALSE)</f>
        <v>35</v>
      </c>
    </row>
    <row r="34357" spans="1:5" x14ac:dyDescent="0.25">
      <c r="A34357">
        <v>1998</v>
      </c>
      <c r="B34357" t="s">
        <v>11</v>
      </c>
      <c r="C34357" t="s">
        <v>33</v>
      </c>
      <c r="D34357">
        <f>VLOOKUP(B34357,Sheet2!$A$1:$B$51,2,FALSE)</f>
        <v>13</v>
      </c>
      <c r="E34357">
        <f>VLOOKUP(C34357,Sheet2!$A$1:$B$51,2,FALSE)</f>
        <v>36</v>
      </c>
    </row>
    <row r="34358" spans="1:5" x14ac:dyDescent="0.25">
      <c r="A34358">
        <v>1998</v>
      </c>
      <c r="B34358" t="s">
        <v>11</v>
      </c>
      <c r="C34358" t="s">
        <v>34</v>
      </c>
      <c r="D34358">
        <f>VLOOKUP(B34358,Sheet2!$A$1:$B$51,2,FALSE)</f>
        <v>13</v>
      </c>
      <c r="E34358">
        <f>VLOOKUP(C34358,Sheet2!$A$1:$B$51,2,FALSE)</f>
        <v>37</v>
      </c>
    </row>
    <row r="34359" spans="1:5" x14ac:dyDescent="0.25">
      <c r="A34359">
        <v>1998</v>
      </c>
      <c r="B34359" t="s">
        <v>11</v>
      </c>
      <c r="C34359" t="s">
        <v>35</v>
      </c>
      <c r="D34359">
        <f>VLOOKUP(B34359,Sheet2!$A$1:$B$51,2,FALSE)</f>
        <v>13</v>
      </c>
      <c r="E34359">
        <f>VLOOKUP(C34359,Sheet2!$A$1:$B$51,2,FALSE)</f>
        <v>38</v>
      </c>
    </row>
    <row r="34360" spans="1:5" x14ac:dyDescent="0.25">
      <c r="A34360">
        <v>1998</v>
      </c>
      <c r="B34360" t="s">
        <v>11</v>
      </c>
      <c r="C34360" t="s">
        <v>36</v>
      </c>
      <c r="D34360">
        <f>VLOOKUP(B34360,Sheet2!$A$1:$B$51,2,FALSE)</f>
        <v>13</v>
      </c>
      <c r="E34360">
        <f>VLOOKUP(C34360,Sheet2!$A$1:$B$51,2,FALSE)</f>
        <v>39</v>
      </c>
    </row>
    <row r="34361" spans="1:5" x14ac:dyDescent="0.25">
      <c r="A34361">
        <v>1998</v>
      </c>
      <c r="B34361" t="s">
        <v>11</v>
      </c>
      <c r="C34361" t="s">
        <v>37</v>
      </c>
      <c r="D34361">
        <f>VLOOKUP(B34361,Sheet2!$A$1:$B$51,2,FALSE)</f>
        <v>13</v>
      </c>
      <c r="E34361">
        <f>VLOOKUP(C34361,Sheet2!$A$1:$B$51,2,FALSE)</f>
        <v>40</v>
      </c>
    </row>
    <row r="34362" spans="1:5" x14ac:dyDescent="0.25">
      <c r="A34362">
        <v>1998</v>
      </c>
      <c r="B34362" t="s">
        <v>11</v>
      </c>
      <c r="C34362" t="s">
        <v>38</v>
      </c>
      <c r="D34362">
        <f>VLOOKUP(B34362,Sheet2!$A$1:$B$51,2,FALSE)</f>
        <v>13</v>
      </c>
      <c r="E34362">
        <f>VLOOKUP(C34362,Sheet2!$A$1:$B$51,2,FALSE)</f>
        <v>41</v>
      </c>
    </row>
    <row r="34363" spans="1:5" x14ac:dyDescent="0.25">
      <c r="A34363">
        <v>1998</v>
      </c>
      <c r="B34363" t="s">
        <v>11</v>
      </c>
      <c r="C34363" t="s">
        <v>39</v>
      </c>
      <c r="D34363">
        <f>VLOOKUP(B34363,Sheet2!$A$1:$B$51,2,FALSE)</f>
        <v>13</v>
      </c>
      <c r="E34363">
        <f>VLOOKUP(C34363,Sheet2!$A$1:$B$51,2,FALSE)</f>
        <v>42</v>
      </c>
    </row>
    <row r="34364" spans="1:5" x14ac:dyDescent="0.25">
      <c r="A34364">
        <v>1998</v>
      </c>
      <c r="B34364" t="s">
        <v>11</v>
      </c>
      <c r="C34364" t="s">
        <v>40</v>
      </c>
      <c r="D34364">
        <f>VLOOKUP(B34364,Sheet2!$A$1:$B$51,2,FALSE)</f>
        <v>13</v>
      </c>
      <c r="E34364">
        <f>VLOOKUP(C34364,Sheet2!$A$1:$B$51,2,FALSE)</f>
        <v>44</v>
      </c>
    </row>
    <row r="34365" spans="1:5" x14ac:dyDescent="0.25">
      <c r="A34365">
        <v>1998</v>
      </c>
      <c r="B34365" t="s">
        <v>11</v>
      </c>
      <c r="C34365" t="s">
        <v>41</v>
      </c>
      <c r="D34365">
        <f>VLOOKUP(B34365,Sheet2!$A$1:$B$51,2,FALSE)</f>
        <v>13</v>
      </c>
      <c r="E34365">
        <f>VLOOKUP(C34365,Sheet2!$A$1:$B$51,2,FALSE)</f>
        <v>45</v>
      </c>
    </row>
    <row r="34366" spans="1:5" x14ac:dyDescent="0.25">
      <c r="A34366">
        <v>1998</v>
      </c>
      <c r="B34366" t="s">
        <v>11</v>
      </c>
      <c r="C34366" t="s">
        <v>42</v>
      </c>
      <c r="D34366">
        <f>VLOOKUP(B34366,Sheet2!$A$1:$B$51,2,FALSE)</f>
        <v>13</v>
      </c>
      <c r="E34366">
        <f>VLOOKUP(C34366,Sheet2!$A$1:$B$51,2,FALSE)</f>
        <v>46</v>
      </c>
    </row>
    <row r="34367" spans="1:5" x14ac:dyDescent="0.25">
      <c r="A34367">
        <v>1998</v>
      </c>
      <c r="B34367" t="s">
        <v>11</v>
      </c>
      <c r="C34367" t="s">
        <v>43</v>
      </c>
      <c r="D34367">
        <f>VLOOKUP(B34367,Sheet2!$A$1:$B$51,2,FALSE)</f>
        <v>13</v>
      </c>
      <c r="E34367">
        <f>VLOOKUP(C34367,Sheet2!$A$1:$B$51,2,FALSE)</f>
        <v>47</v>
      </c>
    </row>
    <row r="34368" spans="1:5" x14ac:dyDescent="0.25">
      <c r="A34368">
        <v>1998</v>
      </c>
      <c r="B34368" t="s">
        <v>11</v>
      </c>
      <c r="C34368" t="s">
        <v>44</v>
      </c>
      <c r="D34368">
        <f>VLOOKUP(B34368,Sheet2!$A$1:$B$51,2,FALSE)</f>
        <v>13</v>
      </c>
      <c r="E34368">
        <f>VLOOKUP(C34368,Sheet2!$A$1:$B$51,2,FALSE)</f>
        <v>48</v>
      </c>
    </row>
    <row r="34369" spans="1:5" x14ac:dyDescent="0.25">
      <c r="A34369">
        <v>1998</v>
      </c>
      <c r="B34369" t="s">
        <v>11</v>
      </c>
      <c r="C34369" t="s">
        <v>45</v>
      </c>
      <c r="D34369">
        <f>VLOOKUP(B34369,Sheet2!$A$1:$B$51,2,FALSE)</f>
        <v>13</v>
      </c>
      <c r="E34369">
        <f>VLOOKUP(C34369,Sheet2!$A$1:$B$51,2,FALSE)</f>
        <v>49</v>
      </c>
    </row>
    <row r="34370" spans="1:5" x14ac:dyDescent="0.25">
      <c r="A34370">
        <v>1998</v>
      </c>
      <c r="B34370" t="s">
        <v>11</v>
      </c>
      <c r="C34370" t="s">
        <v>46</v>
      </c>
      <c r="D34370">
        <f>VLOOKUP(B34370,Sheet2!$A$1:$B$51,2,FALSE)</f>
        <v>13</v>
      </c>
      <c r="E34370">
        <f>VLOOKUP(C34370,Sheet2!$A$1:$B$51,2,FALSE)</f>
        <v>50</v>
      </c>
    </row>
    <row r="34371" spans="1:5" x14ac:dyDescent="0.25">
      <c r="A34371">
        <v>1998</v>
      </c>
      <c r="B34371" t="s">
        <v>11</v>
      </c>
      <c r="C34371" t="s">
        <v>47</v>
      </c>
      <c r="D34371">
        <f>VLOOKUP(B34371,Sheet2!$A$1:$B$51,2,FALSE)</f>
        <v>13</v>
      </c>
      <c r="E34371">
        <f>VLOOKUP(C34371,Sheet2!$A$1:$B$51,2,FALSE)</f>
        <v>51</v>
      </c>
    </row>
    <row r="34372" spans="1:5" x14ac:dyDescent="0.25">
      <c r="A34372">
        <v>1998</v>
      </c>
      <c r="B34372" t="s">
        <v>11</v>
      </c>
      <c r="C34372" t="s">
        <v>48</v>
      </c>
      <c r="D34372">
        <f>VLOOKUP(B34372,Sheet2!$A$1:$B$51,2,FALSE)</f>
        <v>13</v>
      </c>
      <c r="E34372">
        <f>VLOOKUP(C34372,Sheet2!$A$1:$B$51,2,FALSE)</f>
        <v>53</v>
      </c>
    </row>
    <row r="34373" spans="1:5" x14ac:dyDescent="0.25">
      <c r="A34373">
        <v>1998</v>
      </c>
      <c r="B34373" t="s">
        <v>11</v>
      </c>
      <c r="C34373" t="s">
        <v>49</v>
      </c>
      <c r="D34373">
        <f>VLOOKUP(B34373,Sheet2!$A$1:$B$51,2,FALSE)</f>
        <v>13</v>
      </c>
      <c r="E34373">
        <f>VLOOKUP(C34373,Sheet2!$A$1:$B$51,2,FALSE)</f>
        <v>54</v>
      </c>
    </row>
    <row r="34374" spans="1:5" x14ac:dyDescent="0.25">
      <c r="A34374">
        <v>1998</v>
      </c>
      <c r="B34374" t="s">
        <v>11</v>
      </c>
      <c r="C34374" t="s">
        <v>50</v>
      </c>
      <c r="D34374">
        <f>VLOOKUP(B34374,Sheet2!$A$1:$B$51,2,FALSE)</f>
        <v>13</v>
      </c>
      <c r="E34374">
        <f>VLOOKUP(C34374,Sheet2!$A$1:$B$51,2,FALSE)</f>
        <v>55</v>
      </c>
    </row>
    <row r="34375" spans="1:5" x14ac:dyDescent="0.25">
      <c r="A34375">
        <v>1998</v>
      </c>
      <c r="B34375" t="s">
        <v>11</v>
      </c>
      <c r="C34375" t="s">
        <v>51</v>
      </c>
      <c r="D34375">
        <f>VLOOKUP(B34375,Sheet2!$A$1:$B$51,2,FALSE)</f>
        <v>13</v>
      </c>
      <c r="E34375">
        <f>VLOOKUP(C34375,Sheet2!$A$1:$B$51,2,FALSE)</f>
        <v>56</v>
      </c>
    </row>
    <row r="34376" spans="1:5" x14ac:dyDescent="0.25">
      <c r="A34376">
        <v>1998</v>
      </c>
      <c r="B34376" t="s">
        <v>12</v>
      </c>
      <c r="C34376" t="s">
        <v>1</v>
      </c>
      <c r="D34376">
        <f>VLOOKUP(B34376,Sheet2!$A$1:$B$51,2,FALSE)</f>
        <v>15</v>
      </c>
      <c r="E34376">
        <f>VLOOKUP(C34376,Sheet2!$A$1:$B$51,2,FALSE)</f>
        <v>1</v>
      </c>
    </row>
    <row r="34377" spans="1:5" x14ac:dyDescent="0.25">
      <c r="A34377">
        <v>1998</v>
      </c>
      <c r="B34377" t="s">
        <v>12</v>
      </c>
      <c r="C34377" t="s">
        <v>2</v>
      </c>
      <c r="D34377">
        <f>VLOOKUP(B34377,Sheet2!$A$1:$B$51,2,FALSE)</f>
        <v>15</v>
      </c>
      <c r="E34377">
        <f>VLOOKUP(C34377,Sheet2!$A$1:$B$51,2,FALSE)</f>
        <v>2</v>
      </c>
    </row>
    <row r="34378" spans="1:5" x14ac:dyDescent="0.25">
      <c r="A34378">
        <v>1998</v>
      </c>
      <c r="B34378" t="s">
        <v>12</v>
      </c>
      <c r="C34378" t="s">
        <v>3</v>
      </c>
      <c r="D34378">
        <f>VLOOKUP(B34378,Sheet2!$A$1:$B$51,2,FALSE)</f>
        <v>15</v>
      </c>
      <c r="E34378">
        <f>VLOOKUP(C34378,Sheet2!$A$1:$B$51,2,FALSE)</f>
        <v>4</v>
      </c>
    </row>
    <row r="34379" spans="1:5" x14ac:dyDescent="0.25">
      <c r="A34379">
        <v>1998</v>
      </c>
      <c r="B34379" t="s">
        <v>12</v>
      </c>
      <c r="C34379" t="s">
        <v>4</v>
      </c>
      <c r="D34379">
        <f>VLOOKUP(B34379,Sheet2!$A$1:$B$51,2,FALSE)</f>
        <v>15</v>
      </c>
      <c r="E34379">
        <f>VLOOKUP(C34379,Sheet2!$A$1:$B$51,2,FALSE)</f>
        <v>5</v>
      </c>
    </row>
    <row r="34380" spans="1:5" x14ac:dyDescent="0.25">
      <c r="A34380">
        <v>1998</v>
      </c>
      <c r="B34380" t="s">
        <v>12</v>
      </c>
      <c r="C34380" t="s">
        <v>5</v>
      </c>
      <c r="D34380">
        <f>VLOOKUP(B34380,Sheet2!$A$1:$B$51,2,FALSE)</f>
        <v>15</v>
      </c>
      <c r="E34380">
        <f>VLOOKUP(C34380,Sheet2!$A$1:$B$51,2,FALSE)</f>
        <v>6</v>
      </c>
    </row>
    <row r="34381" spans="1:5" x14ac:dyDescent="0.25">
      <c r="A34381">
        <v>1998</v>
      </c>
      <c r="B34381" t="s">
        <v>12</v>
      </c>
      <c r="C34381" t="s">
        <v>6</v>
      </c>
      <c r="D34381">
        <f>VLOOKUP(B34381,Sheet2!$A$1:$B$51,2,FALSE)</f>
        <v>15</v>
      </c>
      <c r="E34381">
        <f>VLOOKUP(C34381,Sheet2!$A$1:$B$51,2,FALSE)</f>
        <v>8</v>
      </c>
    </row>
    <row r="34382" spans="1:5" x14ac:dyDescent="0.25">
      <c r="A34382">
        <v>1998</v>
      </c>
      <c r="B34382" t="s">
        <v>12</v>
      </c>
      <c r="C34382" t="s">
        <v>7</v>
      </c>
      <c r="D34382">
        <f>VLOOKUP(B34382,Sheet2!$A$1:$B$51,2,FALSE)</f>
        <v>15</v>
      </c>
      <c r="E34382">
        <f>VLOOKUP(C34382,Sheet2!$A$1:$B$51,2,FALSE)</f>
        <v>9</v>
      </c>
    </row>
    <row r="34383" spans="1:5" x14ac:dyDescent="0.25">
      <c r="A34383">
        <v>1998</v>
      </c>
      <c r="B34383" t="s">
        <v>12</v>
      </c>
      <c r="C34383" t="s">
        <v>8</v>
      </c>
      <c r="D34383">
        <f>VLOOKUP(B34383,Sheet2!$A$1:$B$51,2,FALSE)</f>
        <v>15</v>
      </c>
      <c r="E34383">
        <f>VLOOKUP(C34383,Sheet2!$A$1:$B$51,2,FALSE)</f>
        <v>10</v>
      </c>
    </row>
    <row r="34384" spans="1:5" x14ac:dyDescent="0.25">
      <c r="A34384">
        <v>1998</v>
      </c>
      <c r="B34384" t="s">
        <v>12</v>
      </c>
      <c r="C34384" t="s">
        <v>9</v>
      </c>
      <c r="D34384">
        <f>VLOOKUP(B34384,Sheet2!$A$1:$B$51,2,FALSE)</f>
        <v>15</v>
      </c>
      <c r="E34384">
        <f>VLOOKUP(C34384,Sheet2!$A$1:$B$51,2,FALSE)</f>
        <v>11</v>
      </c>
    </row>
    <row r="34385" spans="1:5" x14ac:dyDescent="0.25">
      <c r="A34385">
        <v>1998</v>
      </c>
      <c r="B34385" t="s">
        <v>12</v>
      </c>
      <c r="C34385" t="s">
        <v>10</v>
      </c>
      <c r="D34385">
        <f>VLOOKUP(B34385,Sheet2!$A$1:$B$51,2,FALSE)</f>
        <v>15</v>
      </c>
      <c r="E34385">
        <f>VLOOKUP(C34385,Sheet2!$A$1:$B$51,2,FALSE)</f>
        <v>12</v>
      </c>
    </row>
    <row r="34386" spans="1:5" x14ac:dyDescent="0.25">
      <c r="A34386">
        <v>1998</v>
      </c>
      <c r="B34386" t="s">
        <v>12</v>
      </c>
      <c r="C34386" t="s">
        <v>11</v>
      </c>
      <c r="D34386">
        <f>VLOOKUP(B34386,Sheet2!$A$1:$B$51,2,FALSE)</f>
        <v>15</v>
      </c>
      <c r="E34386">
        <f>VLOOKUP(C34386,Sheet2!$A$1:$B$51,2,FALSE)</f>
        <v>13</v>
      </c>
    </row>
    <row r="34387" spans="1:5" x14ac:dyDescent="0.25">
      <c r="A34387">
        <v>1998</v>
      </c>
      <c r="B34387" t="s">
        <v>12</v>
      </c>
      <c r="C34387" t="s">
        <v>12</v>
      </c>
      <c r="D34387">
        <f>VLOOKUP(B34387,Sheet2!$A$1:$B$51,2,FALSE)</f>
        <v>15</v>
      </c>
      <c r="E34387">
        <f>VLOOKUP(C34387,Sheet2!$A$1:$B$51,2,FALSE)</f>
        <v>15</v>
      </c>
    </row>
    <row r="34388" spans="1:5" x14ac:dyDescent="0.25">
      <c r="A34388">
        <v>1998</v>
      </c>
      <c r="B34388" t="s">
        <v>12</v>
      </c>
      <c r="C34388" t="s">
        <v>13</v>
      </c>
      <c r="D34388">
        <f>VLOOKUP(B34388,Sheet2!$A$1:$B$51,2,FALSE)</f>
        <v>15</v>
      </c>
      <c r="E34388">
        <f>VLOOKUP(C34388,Sheet2!$A$1:$B$51,2,FALSE)</f>
        <v>16</v>
      </c>
    </row>
    <row r="34389" spans="1:5" x14ac:dyDescent="0.25">
      <c r="A34389">
        <v>1998</v>
      </c>
      <c r="B34389" t="s">
        <v>12</v>
      </c>
      <c r="C34389" t="s">
        <v>14</v>
      </c>
      <c r="D34389">
        <f>VLOOKUP(B34389,Sheet2!$A$1:$B$51,2,FALSE)</f>
        <v>15</v>
      </c>
      <c r="E34389">
        <f>VLOOKUP(C34389,Sheet2!$A$1:$B$51,2,FALSE)</f>
        <v>17</v>
      </c>
    </row>
    <row r="34390" spans="1:5" x14ac:dyDescent="0.25">
      <c r="A34390">
        <v>1998</v>
      </c>
      <c r="B34390" t="s">
        <v>12</v>
      </c>
      <c r="C34390" t="s">
        <v>15</v>
      </c>
      <c r="D34390">
        <f>VLOOKUP(B34390,Sheet2!$A$1:$B$51,2,FALSE)</f>
        <v>15</v>
      </c>
      <c r="E34390">
        <f>VLOOKUP(C34390,Sheet2!$A$1:$B$51,2,FALSE)</f>
        <v>18</v>
      </c>
    </row>
    <row r="34391" spans="1:5" x14ac:dyDescent="0.25">
      <c r="A34391">
        <v>1998</v>
      </c>
      <c r="B34391" t="s">
        <v>12</v>
      </c>
      <c r="C34391" t="s">
        <v>16</v>
      </c>
      <c r="D34391">
        <f>VLOOKUP(B34391,Sheet2!$A$1:$B$51,2,FALSE)</f>
        <v>15</v>
      </c>
      <c r="E34391">
        <f>VLOOKUP(C34391,Sheet2!$A$1:$B$51,2,FALSE)</f>
        <v>19</v>
      </c>
    </row>
    <row r="34392" spans="1:5" x14ac:dyDescent="0.25">
      <c r="A34392">
        <v>1998</v>
      </c>
      <c r="B34392" t="s">
        <v>12</v>
      </c>
      <c r="C34392" t="s">
        <v>17</v>
      </c>
      <c r="D34392">
        <f>VLOOKUP(B34392,Sheet2!$A$1:$B$51,2,FALSE)</f>
        <v>15</v>
      </c>
      <c r="E34392">
        <f>VLOOKUP(C34392,Sheet2!$A$1:$B$51,2,FALSE)</f>
        <v>20</v>
      </c>
    </row>
    <row r="34393" spans="1:5" x14ac:dyDescent="0.25">
      <c r="A34393">
        <v>1998</v>
      </c>
      <c r="B34393" t="s">
        <v>12</v>
      </c>
      <c r="C34393" t="s">
        <v>18</v>
      </c>
      <c r="D34393">
        <f>VLOOKUP(B34393,Sheet2!$A$1:$B$51,2,FALSE)</f>
        <v>15</v>
      </c>
      <c r="E34393">
        <f>VLOOKUP(C34393,Sheet2!$A$1:$B$51,2,FALSE)</f>
        <v>21</v>
      </c>
    </row>
    <row r="34394" spans="1:5" x14ac:dyDescent="0.25">
      <c r="A34394">
        <v>1998</v>
      </c>
      <c r="B34394" t="s">
        <v>12</v>
      </c>
      <c r="C34394" t="s">
        <v>19</v>
      </c>
      <c r="D34394">
        <f>VLOOKUP(B34394,Sheet2!$A$1:$B$51,2,FALSE)</f>
        <v>15</v>
      </c>
      <c r="E34394">
        <f>VLOOKUP(C34394,Sheet2!$A$1:$B$51,2,FALSE)</f>
        <v>22</v>
      </c>
    </row>
    <row r="34395" spans="1:5" x14ac:dyDescent="0.25">
      <c r="A34395">
        <v>1998</v>
      </c>
      <c r="B34395" t="s">
        <v>12</v>
      </c>
      <c r="C34395" t="s">
        <v>20</v>
      </c>
      <c r="D34395">
        <f>VLOOKUP(B34395,Sheet2!$A$1:$B$51,2,FALSE)</f>
        <v>15</v>
      </c>
      <c r="E34395">
        <f>VLOOKUP(C34395,Sheet2!$A$1:$B$51,2,FALSE)</f>
        <v>23</v>
      </c>
    </row>
    <row r="34396" spans="1:5" x14ac:dyDescent="0.25">
      <c r="A34396">
        <v>1998</v>
      </c>
      <c r="B34396" t="s">
        <v>12</v>
      </c>
      <c r="C34396" t="s">
        <v>21</v>
      </c>
      <c r="D34396">
        <f>VLOOKUP(B34396,Sheet2!$A$1:$B$51,2,FALSE)</f>
        <v>15</v>
      </c>
      <c r="E34396">
        <f>VLOOKUP(C34396,Sheet2!$A$1:$B$51,2,FALSE)</f>
        <v>24</v>
      </c>
    </row>
    <row r="34397" spans="1:5" x14ac:dyDescent="0.25">
      <c r="A34397">
        <v>1998</v>
      </c>
      <c r="B34397" t="s">
        <v>12</v>
      </c>
      <c r="C34397" t="s">
        <v>22</v>
      </c>
      <c r="D34397">
        <f>VLOOKUP(B34397,Sheet2!$A$1:$B$51,2,FALSE)</f>
        <v>15</v>
      </c>
      <c r="E34397">
        <f>VLOOKUP(C34397,Sheet2!$A$1:$B$51,2,FALSE)</f>
        <v>25</v>
      </c>
    </row>
    <row r="34398" spans="1:5" x14ac:dyDescent="0.25">
      <c r="A34398">
        <v>1998</v>
      </c>
      <c r="B34398" t="s">
        <v>12</v>
      </c>
      <c r="C34398" t="s">
        <v>23</v>
      </c>
      <c r="D34398">
        <f>VLOOKUP(B34398,Sheet2!$A$1:$B$51,2,FALSE)</f>
        <v>15</v>
      </c>
      <c r="E34398">
        <f>VLOOKUP(C34398,Sheet2!$A$1:$B$51,2,FALSE)</f>
        <v>26</v>
      </c>
    </row>
    <row r="34399" spans="1:5" x14ac:dyDescent="0.25">
      <c r="A34399">
        <v>1998</v>
      </c>
      <c r="B34399" t="s">
        <v>12</v>
      </c>
      <c r="C34399" t="s">
        <v>24</v>
      </c>
      <c r="D34399">
        <f>VLOOKUP(B34399,Sheet2!$A$1:$B$51,2,FALSE)</f>
        <v>15</v>
      </c>
      <c r="E34399">
        <f>VLOOKUP(C34399,Sheet2!$A$1:$B$51,2,FALSE)</f>
        <v>27</v>
      </c>
    </row>
    <row r="34400" spans="1:5" x14ac:dyDescent="0.25">
      <c r="A34400">
        <v>1998</v>
      </c>
      <c r="B34400" t="s">
        <v>12</v>
      </c>
      <c r="C34400" t="s">
        <v>25</v>
      </c>
      <c r="D34400">
        <f>VLOOKUP(B34400,Sheet2!$A$1:$B$51,2,FALSE)</f>
        <v>15</v>
      </c>
      <c r="E34400">
        <f>VLOOKUP(C34400,Sheet2!$A$1:$B$51,2,FALSE)</f>
        <v>28</v>
      </c>
    </row>
    <row r="34401" spans="1:5" x14ac:dyDescent="0.25">
      <c r="A34401">
        <v>1998</v>
      </c>
      <c r="B34401" t="s">
        <v>12</v>
      </c>
      <c r="C34401" t="s">
        <v>26</v>
      </c>
      <c r="D34401">
        <f>VLOOKUP(B34401,Sheet2!$A$1:$B$51,2,FALSE)</f>
        <v>15</v>
      </c>
      <c r="E34401">
        <f>VLOOKUP(C34401,Sheet2!$A$1:$B$51,2,FALSE)</f>
        <v>29</v>
      </c>
    </row>
    <row r="34402" spans="1:5" x14ac:dyDescent="0.25">
      <c r="A34402">
        <v>1998</v>
      </c>
      <c r="B34402" t="s">
        <v>12</v>
      </c>
      <c r="C34402" t="s">
        <v>27</v>
      </c>
      <c r="D34402">
        <f>VLOOKUP(B34402,Sheet2!$A$1:$B$51,2,FALSE)</f>
        <v>15</v>
      </c>
      <c r="E34402">
        <f>VLOOKUP(C34402,Sheet2!$A$1:$B$51,2,FALSE)</f>
        <v>30</v>
      </c>
    </row>
    <row r="34403" spans="1:5" x14ac:dyDescent="0.25">
      <c r="A34403">
        <v>1998</v>
      </c>
      <c r="B34403" t="s">
        <v>12</v>
      </c>
      <c r="C34403" t="s">
        <v>28</v>
      </c>
      <c r="D34403">
        <f>VLOOKUP(B34403,Sheet2!$A$1:$B$51,2,FALSE)</f>
        <v>15</v>
      </c>
      <c r="E34403">
        <f>VLOOKUP(C34403,Sheet2!$A$1:$B$51,2,FALSE)</f>
        <v>31</v>
      </c>
    </row>
    <row r="34404" spans="1:5" x14ac:dyDescent="0.25">
      <c r="A34404">
        <v>1998</v>
      </c>
      <c r="B34404" t="s">
        <v>12</v>
      </c>
      <c r="C34404" t="s">
        <v>29</v>
      </c>
      <c r="D34404">
        <f>VLOOKUP(B34404,Sheet2!$A$1:$B$51,2,FALSE)</f>
        <v>15</v>
      </c>
      <c r="E34404">
        <f>VLOOKUP(C34404,Sheet2!$A$1:$B$51,2,FALSE)</f>
        <v>32</v>
      </c>
    </row>
    <row r="34405" spans="1:5" x14ac:dyDescent="0.25">
      <c r="A34405">
        <v>1998</v>
      </c>
      <c r="B34405" t="s">
        <v>12</v>
      </c>
      <c r="C34405" t="s">
        <v>30</v>
      </c>
      <c r="D34405">
        <f>VLOOKUP(B34405,Sheet2!$A$1:$B$51,2,FALSE)</f>
        <v>15</v>
      </c>
      <c r="E34405">
        <f>VLOOKUP(C34405,Sheet2!$A$1:$B$51,2,FALSE)</f>
        <v>33</v>
      </c>
    </row>
    <row r="34406" spans="1:5" x14ac:dyDescent="0.25">
      <c r="A34406">
        <v>1998</v>
      </c>
      <c r="B34406" t="s">
        <v>12</v>
      </c>
      <c r="C34406" t="s">
        <v>31</v>
      </c>
      <c r="D34406">
        <f>VLOOKUP(B34406,Sheet2!$A$1:$B$51,2,FALSE)</f>
        <v>15</v>
      </c>
      <c r="E34406">
        <f>VLOOKUP(C34406,Sheet2!$A$1:$B$51,2,FALSE)</f>
        <v>34</v>
      </c>
    </row>
    <row r="34407" spans="1:5" x14ac:dyDescent="0.25">
      <c r="A34407">
        <v>1998</v>
      </c>
      <c r="B34407" t="s">
        <v>12</v>
      </c>
      <c r="C34407" t="s">
        <v>32</v>
      </c>
      <c r="D34407">
        <f>VLOOKUP(B34407,Sheet2!$A$1:$B$51,2,FALSE)</f>
        <v>15</v>
      </c>
      <c r="E34407">
        <f>VLOOKUP(C34407,Sheet2!$A$1:$B$51,2,FALSE)</f>
        <v>35</v>
      </c>
    </row>
    <row r="34408" spans="1:5" x14ac:dyDescent="0.25">
      <c r="A34408">
        <v>1998</v>
      </c>
      <c r="B34408" t="s">
        <v>12</v>
      </c>
      <c r="C34408" t="s">
        <v>33</v>
      </c>
      <c r="D34408">
        <f>VLOOKUP(B34408,Sheet2!$A$1:$B$51,2,FALSE)</f>
        <v>15</v>
      </c>
      <c r="E34408">
        <f>VLOOKUP(C34408,Sheet2!$A$1:$B$51,2,FALSE)</f>
        <v>36</v>
      </c>
    </row>
    <row r="34409" spans="1:5" x14ac:dyDescent="0.25">
      <c r="A34409">
        <v>1998</v>
      </c>
      <c r="B34409" t="s">
        <v>12</v>
      </c>
      <c r="C34409" t="s">
        <v>34</v>
      </c>
      <c r="D34409">
        <f>VLOOKUP(B34409,Sheet2!$A$1:$B$51,2,FALSE)</f>
        <v>15</v>
      </c>
      <c r="E34409">
        <f>VLOOKUP(C34409,Sheet2!$A$1:$B$51,2,FALSE)</f>
        <v>37</v>
      </c>
    </row>
    <row r="34410" spans="1:5" x14ac:dyDescent="0.25">
      <c r="A34410">
        <v>1998</v>
      </c>
      <c r="B34410" t="s">
        <v>12</v>
      </c>
      <c r="C34410" t="s">
        <v>35</v>
      </c>
      <c r="D34410">
        <f>VLOOKUP(B34410,Sheet2!$A$1:$B$51,2,FALSE)</f>
        <v>15</v>
      </c>
      <c r="E34410">
        <f>VLOOKUP(C34410,Sheet2!$A$1:$B$51,2,FALSE)</f>
        <v>38</v>
      </c>
    </row>
    <row r="34411" spans="1:5" x14ac:dyDescent="0.25">
      <c r="A34411">
        <v>1998</v>
      </c>
      <c r="B34411" t="s">
        <v>12</v>
      </c>
      <c r="C34411" t="s">
        <v>36</v>
      </c>
      <c r="D34411">
        <f>VLOOKUP(B34411,Sheet2!$A$1:$B$51,2,FALSE)</f>
        <v>15</v>
      </c>
      <c r="E34411">
        <f>VLOOKUP(C34411,Sheet2!$A$1:$B$51,2,FALSE)</f>
        <v>39</v>
      </c>
    </row>
    <row r="34412" spans="1:5" x14ac:dyDescent="0.25">
      <c r="A34412">
        <v>1998</v>
      </c>
      <c r="B34412" t="s">
        <v>12</v>
      </c>
      <c r="C34412" t="s">
        <v>37</v>
      </c>
      <c r="D34412">
        <f>VLOOKUP(B34412,Sheet2!$A$1:$B$51,2,FALSE)</f>
        <v>15</v>
      </c>
      <c r="E34412">
        <f>VLOOKUP(C34412,Sheet2!$A$1:$B$51,2,FALSE)</f>
        <v>40</v>
      </c>
    </row>
    <row r="34413" spans="1:5" x14ac:dyDescent="0.25">
      <c r="A34413">
        <v>1998</v>
      </c>
      <c r="B34413" t="s">
        <v>12</v>
      </c>
      <c r="C34413" t="s">
        <v>38</v>
      </c>
      <c r="D34413">
        <f>VLOOKUP(B34413,Sheet2!$A$1:$B$51,2,FALSE)</f>
        <v>15</v>
      </c>
      <c r="E34413">
        <f>VLOOKUP(C34413,Sheet2!$A$1:$B$51,2,FALSE)</f>
        <v>41</v>
      </c>
    </row>
    <row r="34414" spans="1:5" x14ac:dyDescent="0.25">
      <c r="A34414">
        <v>1998</v>
      </c>
      <c r="B34414" t="s">
        <v>12</v>
      </c>
      <c r="C34414" t="s">
        <v>39</v>
      </c>
      <c r="D34414">
        <f>VLOOKUP(B34414,Sheet2!$A$1:$B$51,2,FALSE)</f>
        <v>15</v>
      </c>
      <c r="E34414">
        <f>VLOOKUP(C34414,Sheet2!$A$1:$B$51,2,FALSE)</f>
        <v>42</v>
      </c>
    </row>
    <row r="34415" spans="1:5" x14ac:dyDescent="0.25">
      <c r="A34415">
        <v>1998</v>
      </c>
      <c r="B34415" t="s">
        <v>12</v>
      </c>
      <c r="C34415" t="s">
        <v>40</v>
      </c>
      <c r="D34415">
        <f>VLOOKUP(B34415,Sheet2!$A$1:$B$51,2,FALSE)</f>
        <v>15</v>
      </c>
      <c r="E34415">
        <f>VLOOKUP(C34415,Sheet2!$A$1:$B$51,2,FALSE)</f>
        <v>44</v>
      </c>
    </row>
    <row r="34416" spans="1:5" x14ac:dyDescent="0.25">
      <c r="A34416">
        <v>1998</v>
      </c>
      <c r="B34416" t="s">
        <v>12</v>
      </c>
      <c r="C34416" t="s">
        <v>41</v>
      </c>
      <c r="D34416">
        <f>VLOOKUP(B34416,Sheet2!$A$1:$B$51,2,FALSE)</f>
        <v>15</v>
      </c>
      <c r="E34416">
        <f>VLOOKUP(C34416,Sheet2!$A$1:$B$51,2,FALSE)</f>
        <v>45</v>
      </c>
    </row>
    <row r="34417" spans="1:5" x14ac:dyDescent="0.25">
      <c r="A34417">
        <v>1998</v>
      </c>
      <c r="B34417" t="s">
        <v>12</v>
      </c>
      <c r="C34417" t="s">
        <v>42</v>
      </c>
      <c r="D34417">
        <f>VLOOKUP(B34417,Sheet2!$A$1:$B$51,2,FALSE)</f>
        <v>15</v>
      </c>
      <c r="E34417">
        <f>VLOOKUP(C34417,Sheet2!$A$1:$B$51,2,FALSE)</f>
        <v>46</v>
      </c>
    </row>
    <row r="34418" spans="1:5" x14ac:dyDescent="0.25">
      <c r="A34418">
        <v>1998</v>
      </c>
      <c r="B34418" t="s">
        <v>12</v>
      </c>
      <c r="C34418" t="s">
        <v>43</v>
      </c>
      <c r="D34418">
        <f>VLOOKUP(B34418,Sheet2!$A$1:$B$51,2,FALSE)</f>
        <v>15</v>
      </c>
      <c r="E34418">
        <f>VLOOKUP(C34418,Sheet2!$A$1:$B$51,2,FALSE)</f>
        <v>47</v>
      </c>
    </row>
    <row r="34419" spans="1:5" x14ac:dyDescent="0.25">
      <c r="A34419">
        <v>1998</v>
      </c>
      <c r="B34419" t="s">
        <v>12</v>
      </c>
      <c r="C34419" t="s">
        <v>44</v>
      </c>
      <c r="D34419">
        <f>VLOOKUP(B34419,Sheet2!$A$1:$B$51,2,FALSE)</f>
        <v>15</v>
      </c>
      <c r="E34419">
        <f>VLOOKUP(C34419,Sheet2!$A$1:$B$51,2,FALSE)</f>
        <v>48</v>
      </c>
    </row>
    <row r="34420" spans="1:5" x14ac:dyDescent="0.25">
      <c r="A34420">
        <v>1998</v>
      </c>
      <c r="B34420" t="s">
        <v>12</v>
      </c>
      <c r="C34420" t="s">
        <v>45</v>
      </c>
      <c r="D34420">
        <f>VLOOKUP(B34420,Sheet2!$A$1:$B$51,2,FALSE)</f>
        <v>15</v>
      </c>
      <c r="E34420">
        <f>VLOOKUP(C34420,Sheet2!$A$1:$B$51,2,FALSE)</f>
        <v>49</v>
      </c>
    </row>
    <row r="34421" spans="1:5" x14ac:dyDescent="0.25">
      <c r="A34421">
        <v>1998</v>
      </c>
      <c r="B34421" t="s">
        <v>12</v>
      </c>
      <c r="C34421" t="s">
        <v>46</v>
      </c>
      <c r="D34421">
        <f>VLOOKUP(B34421,Sheet2!$A$1:$B$51,2,FALSE)</f>
        <v>15</v>
      </c>
      <c r="E34421">
        <f>VLOOKUP(C34421,Sheet2!$A$1:$B$51,2,FALSE)</f>
        <v>50</v>
      </c>
    </row>
    <row r="34422" spans="1:5" x14ac:dyDescent="0.25">
      <c r="A34422">
        <v>1998</v>
      </c>
      <c r="B34422" t="s">
        <v>12</v>
      </c>
      <c r="C34422" t="s">
        <v>47</v>
      </c>
      <c r="D34422">
        <f>VLOOKUP(B34422,Sheet2!$A$1:$B$51,2,FALSE)</f>
        <v>15</v>
      </c>
      <c r="E34422">
        <f>VLOOKUP(C34422,Sheet2!$A$1:$B$51,2,FALSE)</f>
        <v>51</v>
      </c>
    </row>
    <row r="34423" spans="1:5" x14ac:dyDescent="0.25">
      <c r="A34423">
        <v>1998</v>
      </c>
      <c r="B34423" t="s">
        <v>12</v>
      </c>
      <c r="C34423" t="s">
        <v>48</v>
      </c>
      <c r="D34423">
        <f>VLOOKUP(B34423,Sheet2!$A$1:$B$51,2,FALSE)</f>
        <v>15</v>
      </c>
      <c r="E34423">
        <f>VLOOKUP(C34423,Sheet2!$A$1:$B$51,2,FALSE)</f>
        <v>53</v>
      </c>
    </row>
    <row r="34424" spans="1:5" x14ac:dyDescent="0.25">
      <c r="A34424">
        <v>1998</v>
      </c>
      <c r="B34424" t="s">
        <v>12</v>
      </c>
      <c r="C34424" t="s">
        <v>49</v>
      </c>
      <c r="D34424">
        <f>VLOOKUP(B34424,Sheet2!$A$1:$B$51,2,FALSE)</f>
        <v>15</v>
      </c>
      <c r="E34424">
        <f>VLOOKUP(C34424,Sheet2!$A$1:$B$51,2,FALSE)</f>
        <v>54</v>
      </c>
    </row>
    <row r="34425" spans="1:5" x14ac:dyDescent="0.25">
      <c r="A34425">
        <v>1998</v>
      </c>
      <c r="B34425" t="s">
        <v>12</v>
      </c>
      <c r="C34425" t="s">
        <v>50</v>
      </c>
      <c r="D34425">
        <f>VLOOKUP(B34425,Sheet2!$A$1:$B$51,2,FALSE)</f>
        <v>15</v>
      </c>
      <c r="E34425">
        <f>VLOOKUP(C34425,Sheet2!$A$1:$B$51,2,FALSE)</f>
        <v>55</v>
      </c>
    </row>
    <row r="34426" spans="1:5" x14ac:dyDescent="0.25">
      <c r="A34426">
        <v>1998</v>
      </c>
      <c r="B34426" t="s">
        <v>12</v>
      </c>
      <c r="C34426" t="s">
        <v>51</v>
      </c>
      <c r="D34426">
        <f>VLOOKUP(B34426,Sheet2!$A$1:$B$51,2,FALSE)</f>
        <v>15</v>
      </c>
      <c r="E34426">
        <f>VLOOKUP(C34426,Sheet2!$A$1:$B$51,2,FALSE)</f>
        <v>56</v>
      </c>
    </row>
    <row r="34427" spans="1:5" x14ac:dyDescent="0.25">
      <c r="A34427">
        <v>1998</v>
      </c>
      <c r="B34427" t="s">
        <v>13</v>
      </c>
      <c r="C34427" t="s">
        <v>1</v>
      </c>
      <c r="D34427">
        <f>VLOOKUP(B34427,Sheet2!$A$1:$B$51,2,FALSE)</f>
        <v>16</v>
      </c>
      <c r="E34427">
        <f>VLOOKUP(C34427,Sheet2!$A$1:$B$51,2,FALSE)</f>
        <v>1</v>
      </c>
    </row>
    <row r="34428" spans="1:5" x14ac:dyDescent="0.25">
      <c r="A34428">
        <v>1998</v>
      </c>
      <c r="B34428" t="s">
        <v>13</v>
      </c>
      <c r="C34428" t="s">
        <v>2</v>
      </c>
      <c r="D34428">
        <f>VLOOKUP(B34428,Sheet2!$A$1:$B$51,2,FALSE)</f>
        <v>16</v>
      </c>
      <c r="E34428">
        <f>VLOOKUP(C34428,Sheet2!$A$1:$B$51,2,FALSE)</f>
        <v>2</v>
      </c>
    </row>
    <row r="34429" spans="1:5" x14ac:dyDescent="0.25">
      <c r="A34429">
        <v>1998</v>
      </c>
      <c r="B34429" t="s">
        <v>13</v>
      </c>
      <c r="C34429" t="s">
        <v>3</v>
      </c>
      <c r="D34429">
        <f>VLOOKUP(B34429,Sheet2!$A$1:$B$51,2,FALSE)</f>
        <v>16</v>
      </c>
      <c r="E34429">
        <f>VLOOKUP(C34429,Sheet2!$A$1:$B$51,2,FALSE)</f>
        <v>4</v>
      </c>
    </row>
    <row r="34430" spans="1:5" x14ac:dyDescent="0.25">
      <c r="A34430">
        <v>1998</v>
      </c>
      <c r="B34430" t="s">
        <v>13</v>
      </c>
      <c r="C34430" t="s">
        <v>4</v>
      </c>
      <c r="D34430">
        <f>VLOOKUP(B34430,Sheet2!$A$1:$B$51,2,FALSE)</f>
        <v>16</v>
      </c>
      <c r="E34430">
        <f>VLOOKUP(C34430,Sheet2!$A$1:$B$51,2,FALSE)</f>
        <v>5</v>
      </c>
    </row>
    <row r="34431" spans="1:5" x14ac:dyDescent="0.25">
      <c r="A34431">
        <v>1998</v>
      </c>
      <c r="B34431" t="s">
        <v>13</v>
      </c>
      <c r="C34431" t="s">
        <v>5</v>
      </c>
      <c r="D34431">
        <f>VLOOKUP(B34431,Sheet2!$A$1:$B$51,2,FALSE)</f>
        <v>16</v>
      </c>
      <c r="E34431">
        <f>VLOOKUP(C34431,Sheet2!$A$1:$B$51,2,FALSE)</f>
        <v>6</v>
      </c>
    </row>
    <row r="34432" spans="1:5" x14ac:dyDescent="0.25">
      <c r="A34432">
        <v>1998</v>
      </c>
      <c r="B34432" t="s">
        <v>13</v>
      </c>
      <c r="C34432" t="s">
        <v>6</v>
      </c>
      <c r="D34432">
        <f>VLOOKUP(B34432,Sheet2!$A$1:$B$51,2,FALSE)</f>
        <v>16</v>
      </c>
      <c r="E34432">
        <f>VLOOKUP(C34432,Sheet2!$A$1:$B$51,2,FALSE)</f>
        <v>8</v>
      </c>
    </row>
    <row r="34433" spans="1:5" x14ac:dyDescent="0.25">
      <c r="A34433">
        <v>1998</v>
      </c>
      <c r="B34433" t="s">
        <v>13</v>
      </c>
      <c r="C34433" t="s">
        <v>7</v>
      </c>
      <c r="D34433">
        <f>VLOOKUP(B34433,Sheet2!$A$1:$B$51,2,FALSE)</f>
        <v>16</v>
      </c>
      <c r="E34433">
        <f>VLOOKUP(C34433,Sheet2!$A$1:$B$51,2,FALSE)</f>
        <v>9</v>
      </c>
    </row>
    <row r="34434" spans="1:5" x14ac:dyDescent="0.25">
      <c r="A34434">
        <v>1998</v>
      </c>
      <c r="B34434" t="s">
        <v>13</v>
      </c>
      <c r="C34434" t="s">
        <v>8</v>
      </c>
      <c r="D34434">
        <f>VLOOKUP(B34434,Sheet2!$A$1:$B$51,2,FALSE)</f>
        <v>16</v>
      </c>
      <c r="E34434">
        <f>VLOOKUP(C34434,Sheet2!$A$1:$B$51,2,FALSE)</f>
        <v>10</v>
      </c>
    </row>
    <row r="34435" spans="1:5" x14ac:dyDescent="0.25">
      <c r="A34435">
        <v>1998</v>
      </c>
      <c r="B34435" t="s">
        <v>13</v>
      </c>
      <c r="C34435" t="s">
        <v>9</v>
      </c>
      <c r="D34435">
        <f>VLOOKUP(B34435,Sheet2!$A$1:$B$51,2,FALSE)</f>
        <v>16</v>
      </c>
      <c r="E34435">
        <f>VLOOKUP(C34435,Sheet2!$A$1:$B$51,2,FALSE)</f>
        <v>11</v>
      </c>
    </row>
    <row r="34436" spans="1:5" x14ac:dyDescent="0.25">
      <c r="A34436">
        <v>1998</v>
      </c>
      <c r="B34436" t="s">
        <v>13</v>
      </c>
      <c r="C34436" t="s">
        <v>10</v>
      </c>
      <c r="D34436">
        <f>VLOOKUP(B34436,Sheet2!$A$1:$B$51,2,FALSE)</f>
        <v>16</v>
      </c>
      <c r="E34436">
        <f>VLOOKUP(C34436,Sheet2!$A$1:$B$51,2,FALSE)</f>
        <v>12</v>
      </c>
    </row>
    <row r="34437" spans="1:5" x14ac:dyDescent="0.25">
      <c r="A34437">
        <v>1998</v>
      </c>
      <c r="B34437" t="s">
        <v>13</v>
      </c>
      <c r="C34437" t="s">
        <v>11</v>
      </c>
      <c r="D34437">
        <f>VLOOKUP(B34437,Sheet2!$A$1:$B$51,2,FALSE)</f>
        <v>16</v>
      </c>
      <c r="E34437">
        <f>VLOOKUP(C34437,Sheet2!$A$1:$B$51,2,FALSE)</f>
        <v>13</v>
      </c>
    </row>
    <row r="34438" spans="1:5" x14ac:dyDescent="0.25">
      <c r="A34438">
        <v>1998</v>
      </c>
      <c r="B34438" t="s">
        <v>13</v>
      </c>
      <c r="C34438" t="s">
        <v>12</v>
      </c>
      <c r="D34438">
        <f>VLOOKUP(B34438,Sheet2!$A$1:$B$51,2,FALSE)</f>
        <v>16</v>
      </c>
      <c r="E34438">
        <f>VLOOKUP(C34438,Sheet2!$A$1:$B$51,2,FALSE)</f>
        <v>15</v>
      </c>
    </row>
    <row r="34439" spans="1:5" x14ac:dyDescent="0.25">
      <c r="A34439">
        <v>1998</v>
      </c>
      <c r="B34439" t="s">
        <v>13</v>
      </c>
      <c r="C34439" t="s">
        <v>13</v>
      </c>
      <c r="D34439">
        <f>VLOOKUP(B34439,Sheet2!$A$1:$B$51,2,FALSE)</f>
        <v>16</v>
      </c>
      <c r="E34439">
        <f>VLOOKUP(C34439,Sheet2!$A$1:$B$51,2,FALSE)</f>
        <v>16</v>
      </c>
    </row>
    <row r="34440" spans="1:5" x14ac:dyDescent="0.25">
      <c r="A34440">
        <v>1998</v>
      </c>
      <c r="B34440" t="s">
        <v>13</v>
      </c>
      <c r="C34440" t="s">
        <v>14</v>
      </c>
      <c r="D34440">
        <f>VLOOKUP(B34440,Sheet2!$A$1:$B$51,2,FALSE)</f>
        <v>16</v>
      </c>
      <c r="E34440">
        <f>VLOOKUP(C34440,Sheet2!$A$1:$B$51,2,FALSE)</f>
        <v>17</v>
      </c>
    </row>
    <row r="34441" spans="1:5" x14ac:dyDescent="0.25">
      <c r="A34441">
        <v>1998</v>
      </c>
      <c r="B34441" t="s">
        <v>13</v>
      </c>
      <c r="C34441" t="s">
        <v>15</v>
      </c>
      <c r="D34441">
        <f>VLOOKUP(B34441,Sheet2!$A$1:$B$51,2,FALSE)</f>
        <v>16</v>
      </c>
      <c r="E34441">
        <f>VLOOKUP(C34441,Sheet2!$A$1:$B$51,2,FALSE)</f>
        <v>18</v>
      </c>
    </row>
    <row r="34442" spans="1:5" x14ac:dyDescent="0.25">
      <c r="A34442">
        <v>1998</v>
      </c>
      <c r="B34442" t="s">
        <v>13</v>
      </c>
      <c r="C34442" t="s">
        <v>16</v>
      </c>
      <c r="D34442">
        <f>VLOOKUP(B34442,Sheet2!$A$1:$B$51,2,FALSE)</f>
        <v>16</v>
      </c>
      <c r="E34442">
        <f>VLOOKUP(C34442,Sheet2!$A$1:$B$51,2,FALSE)</f>
        <v>19</v>
      </c>
    </row>
    <row r="34443" spans="1:5" x14ac:dyDescent="0.25">
      <c r="A34443">
        <v>1998</v>
      </c>
      <c r="B34443" t="s">
        <v>13</v>
      </c>
      <c r="C34443" t="s">
        <v>17</v>
      </c>
      <c r="D34443">
        <f>VLOOKUP(B34443,Sheet2!$A$1:$B$51,2,FALSE)</f>
        <v>16</v>
      </c>
      <c r="E34443">
        <f>VLOOKUP(C34443,Sheet2!$A$1:$B$51,2,FALSE)</f>
        <v>20</v>
      </c>
    </row>
    <row r="34444" spans="1:5" x14ac:dyDescent="0.25">
      <c r="A34444">
        <v>1998</v>
      </c>
      <c r="B34444" t="s">
        <v>13</v>
      </c>
      <c r="C34444" t="s">
        <v>18</v>
      </c>
      <c r="D34444">
        <f>VLOOKUP(B34444,Sheet2!$A$1:$B$51,2,FALSE)</f>
        <v>16</v>
      </c>
      <c r="E34444">
        <f>VLOOKUP(C34444,Sheet2!$A$1:$B$51,2,FALSE)</f>
        <v>21</v>
      </c>
    </row>
    <row r="34445" spans="1:5" x14ac:dyDescent="0.25">
      <c r="A34445">
        <v>1998</v>
      </c>
      <c r="B34445" t="s">
        <v>13</v>
      </c>
      <c r="C34445" t="s">
        <v>19</v>
      </c>
      <c r="D34445">
        <f>VLOOKUP(B34445,Sheet2!$A$1:$B$51,2,FALSE)</f>
        <v>16</v>
      </c>
      <c r="E34445">
        <f>VLOOKUP(C34445,Sheet2!$A$1:$B$51,2,FALSE)</f>
        <v>22</v>
      </c>
    </row>
    <row r="34446" spans="1:5" x14ac:dyDescent="0.25">
      <c r="A34446">
        <v>1998</v>
      </c>
      <c r="B34446" t="s">
        <v>13</v>
      </c>
      <c r="C34446" t="s">
        <v>20</v>
      </c>
      <c r="D34446">
        <f>VLOOKUP(B34446,Sheet2!$A$1:$B$51,2,FALSE)</f>
        <v>16</v>
      </c>
      <c r="E34446">
        <f>VLOOKUP(C34446,Sheet2!$A$1:$B$51,2,FALSE)</f>
        <v>23</v>
      </c>
    </row>
    <row r="34447" spans="1:5" x14ac:dyDescent="0.25">
      <c r="A34447">
        <v>1998</v>
      </c>
      <c r="B34447" t="s">
        <v>13</v>
      </c>
      <c r="C34447" t="s">
        <v>21</v>
      </c>
      <c r="D34447">
        <f>VLOOKUP(B34447,Sheet2!$A$1:$B$51,2,FALSE)</f>
        <v>16</v>
      </c>
      <c r="E34447">
        <f>VLOOKUP(C34447,Sheet2!$A$1:$B$51,2,FALSE)</f>
        <v>24</v>
      </c>
    </row>
    <row r="34448" spans="1:5" x14ac:dyDescent="0.25">
      <c r="A34448">
        <v>1998</v>
      </c>
      <c r="B34448" t="s">
        <v>13</v>
      </c>
      <c r="C34448" t="s">
        <v>22</v>
      </c>
      <c r="D34448">
        <f>VLOOKUP(B34448,Sheet2!$A$1:$B$51,2,FALSE)</f>
        <v>16</v>
      </c>
      <c r="E34448">
        <f>VLOOKUP(C34448,Sheet2!$A$1:$B$51,2,FALSE)</f>
        <v>25</v>
      </c>
    </row>
    <row r="34449" spans="1:5" x14ac:dyDescent="0.25">
      <c r="A34449">
        <v>1998</v>
      </c>
      <c r="B34449" t="s">
        <v>13</v>
      </c>
      <c r="C34449" t="s">
        <v>23</v>
      </c>
      <c r="D34449">
        <f>VLOOKUP(B34449,Sheet2!$A$1:$B$51,2,FALSE)</f>
        <v>16</v>
      </c>
      <c r="E34449">
        <f>VLOOKUP(C34449,Sheet2!$A$1:$B$51,2,FALSE)</f>
        <v>26</v>
      </c>
    </row>
    <row r="34450" spans="1:5" x14ac:dyDescent="0.25">
      <c r="A34450">
        <v>1998</v>
      </c>
      <c r="B34450" t="s">
        <v>13</v>
      </c>
      <c r="C34450" t="s">
        <v>24</v>
      </c>
      <c r="D34450">
        <f>VLOOKUP(B34450,Sheet2!$A$1:$B$51,2,FALSE)</f>
        <v>16</v>
      </c>
      <c r="E34450">
        <f>VLOOKUP(C34450,Sheet2!$A$1:$B$51,2,FALSE)</f>
        <v>27</v>
      </c>
    </row>
    <row r="34451" spans="1:5" x14ac:dyDescent="0.25">
      <c r="A34451">
        <v>1998</v>
      </c>
      <c r="B34451" t="s">
        <v>13</v>
      </c>
      <c r="C34451" t="s">
        <v>25</v>
      </c>
      <c r="D34451">
        <f>VLOOKUP(B34451,Sheet2!$A$1:$B$51,2,FALSE)</f>
        <v>16</v>
      </c>
      <c r="E34451">
        <f>VLOOKUP(C34451,Sheet2!$A$1:$B$51,2,FALSE)</f>
        <v>28</v>
      </c>
    </row>
    <row r="34452" spans="1:5" x14ac:dyDescent="0.25">
      <c r="A34452">
        <v>1998</v>
      </c>
      <c r="B34452" t="s">
        <v>13</v>
      </c>
      <c r="C34452" t="s">
        <v>26</v>
      </c>
      <c r="D34452">
        <f>VLOOKUP(B34452,Sheet2!$A$1:$B$51,2,FALSE)</f>
        <v>16</v>
      </c>
      <c r="E34452">
        <f>VLOOKUP(C34452,Sheet2!$A$1:$B$51,2,FALSE)</f>
        <v>29</v>
      </c>
    </row>
    <row r="34453" spans="1:5" x14ac:dyDescent="0.25">
      <c r="A34453">
        <v>1998</v>
      </c>
      <c r="B34453" t="s">
        <v>13</v>
      </c>
      <c r="C34453" t="s">
        <v>27</v>
      </c>
      <c r="D34453">
        <f>VLOOKUP(B34453,Sheet2!$A$1:$B$51,2,FALSE)</f>
        <v>16</v>
      </c>
      <c r="E34453">
        <f>VLOOKUP(C34453,Sheet2!$A$1:$B$51,2,FALSE)</f>
        <v>30</v>
      </c>
    </row>
    <row r="34454" spans="1:5" x14ac:dyDescent="0.25">
      <c r="A34454">
        <v>1998</v>
      </c>
      <c r="B34454" t="s">
        <v>13</v>
      </c>
      <c r="C34454" t="s">
        <v>28</v>
      </c>
      <c r="D34454">
        <f>VLOOKUP(B34454,Sheet2!$A$1:$B$51,2,FALSE)</f>
        <v>16</v>
      </c>
      <c r="E34454">
        <f>VLOOKUP(C34454,Sheet2!$A$1:$B$51,2,FALSE)</f>
        <v>31</v>
      </c>
    </row>
    <row r="34455" spans="1:5" x14ac:dyDescent="0.25">
      <c r="A34455">
        <v>1998</v>
      </c>
      <c r="B34455" t="s">
        <v>13</v>
      </c>
      <c r="C34455" t="s">
        <v>29</v>
      </c>
      <c r="D34455">
        <f>VLOOKUP(B34455,Sheet2!$A$1:$B$51,2,FALSE)</f>
        <v>16</v>
      </c>
      <c r="E34455">
        <f>VLOOKUP(C34455,Sheet2!$A$1:$B$51,2,FALSE)</f>
        <v>32</v>
      </c>
    </row>
    <row r="34456" spans="1:5" x14ac:dyDescent="0.25">
      <c r="A34456">
        <v>1998</v>
      </c>
      <c r="B34456" t="s">
        <v>13</v>
      </c>
      <c r="C34456" t="s">
        <v>30</v>
      </c>
      <c r="D34456">
        <f>VLOOKUP(B34456,Sheet2!$A$1:$B$51,2,FALSE)</f>
        <v>16</v>
      </c>
      <c r="E34456">
        <f>VLOOKUP(C34456,Sheet2!$A$1:$B$51,2,FALSE)</f>
        <v>33</v>
      </c>
    </row>
    <row r="34457" spans="1:5" x14ac:dyDescent="0.25">
      <c r="A34457">
        <v>1998</v>
      </c>
      <c r="B34457" t="s">
        <v>13</v>
      </c>
      <c r="C34457" t="s">
        <v>31</v>
      </c>
      <c r="D34457">
        <f>VLOOKUP(B34457,Sheet2!$A$1:$B$51,2,FALSE)</f>
        <v>16</v>
      </c>
      <c r="E34457">
        <f>VLOOKUP(C34457,Sheet2!$A$1:$B$51,2,FALSE)</f>
        <v>34</v>
      </c>
    </row>
    <row r="34458" spans="1:5" x14ac:dyDescent="0.25">
      <c r="A34458">
        <v>1998</v>
      </c>
      <c r="B34458" t="s">
        <v>13</v>
      </c>
      <c r="C34458" t="s">
        <v>32</v>
      </c>
      <c r="D34458">
        <f>VLOOKUP(B34458,Sheet2!$A$1:$B$51,2,FALSE)</f>
        <v>16</v>
      </c>
      <c r="E34458">
        <f>VLOOKUP(C34458,Sheet2!$A$1:$B$51,2,FALSE)</f>
        <v>35</v>
      </c>
    </row>
    <row r="34459" spans="1:5" x14ac:dyDescent="0.25">
      <c r="A34459">
        <v>1998</v>
      </c>
      <c r="B34459" t="s">
        <v>13</v>
      </c>
      <c r="C34459" t="s">
        <v>33</v>
      </c>
      <c r="D34459">
        <f>VLOOKUP(B34459,Sheet2!$A$1:$B$51,2,FALSE)</f>
        <v>16</v>
      </c>
      <c r="E34459">
        <f>VLOOKUP(C34459,Sheet2!$A$1:$B$51,2,FALSE)</f>
        <v>36</v>
      </c>
    </row>
    <row r="34460" spans="1:5" x14ac:dyDescent="0.25">
      <c r="A34460">
        <v>1998</v>
      </c>
      <c r="B34460" t="s">
        <v>13</v>
      </c>
      <c r="C34460" t="s">
        <v>34</v>
      </c>
      <c r="D34460">
        <f>VLOOKUP(B34460,Sheet2!$A$1:$B$51,2,FALSE)</f>
        <v>16</v>
      </c>
      <c r="E34460">
        <f>VLOOKUP(C34460,Sheet2!$A$1:$B$51,2,FALSE)</f>
        <v>37</v>
      </c>
    </row>
    <row r="34461" spans="1:5" x14ac:dyDescent="0.25">
      <c r="A34461">
        <v>1998</v>
      </c>
      <c r="B34461" t="s">
        <v>13</v>
      </c>
      <c r="C34461" t="s">
        <v>35</v>
      </c>
      <c r="D34461">
        <f>VLOOKUP(B34461,Sheet2!$A$1:$B$51,2,FALSE)</f>
        <v>16</v>
      </c>
      <c r="E34461">
        <f>VLOOKUP(C34461,Sheet2!$A$1:$B$51,2,FALSE)</f>
        <v>38</v>
      </c>
    </row>
    <row r="34462" spans="1:5" x14ac:dyDescent="0.25">
      <c r="A34462">
        <v>1998</v>
      </c>
      <c r="B34462" t="s">
        <v>13</v>
      </c>
      <c r="C34462" t="s">
        <v>36</v>
      </c>
      <c r="D34462">
        <f>VLOOKUP(B34462,Sheet2!$A$1:$B$51,2,FALSE)</f>
        <v>16</v>
      </c>
      <c r="E34462">
        <f>VLOOKUP(C34462,Sheet2!$A$1:$B$51,2,FALSE)</f>
        <v>39</v>
      </c>
    </row>
    <row r="34463" spans="1:5" x14ac:dyDescent="0.25">
      <c r="A34463">
        <v>1998</v>
      </c>
      <c r="B34463" t="s">
        <v>13</v>
      </c>
      <c r="C34463" t="s">
        <v>37</v>
      </c>
      <c r="D34463">
        <f>VLOOKUP(B34463,Sheet2!$A$1:$B$51,2,FALSE)</f>
        <v>16</v>
      </c>
      <c r="E34463">
        <f>VLOOKUP(C34463,Sheet2!$A$1:$B$51,2,FALSE)</f>
        <v>40</v>
      </c>
    </row>
    <row r="34464" spans="1:5" x14ac:dyDescent="0.25">
      <c r="A34464">
        <v>1998</v>
      </c>
      <c r="B34464" t="s">
        <v>13</v>
      </c>
      <c r="C34464" t="s">
        <v>38</v>
      </c>
      <c r="D34464">
        <f>VLOOKUP(B34464,Sheet2!$A$1:$B$51,2,FALSE)</f>
        <v>16</v>
      </c>
      <c r="E34464">
        <f>VLOOKUP(C34464,Sheet2!$A$1:$B$51,2,FALSE)</f>
        <v>41</v>
      </c>
    </row>
    <row r="34465" spans="1:5" x14ac:dyDescent="0.25">
      <c r="A34465">
        <v>1998</v>
      </c>
      <c r="B34465" t="s">
        <v>13</v>
      </c>
      <c r="C34465" t="s">
        <v>39</v>
      </c>
      <c r="D34465">
        <f>VLOOKUP(B34465,Sheet2!$A$1:$B$51,2,FALSE)</f>
        <v>16</v>
      </c>
      <c r="E34465">
        <f>VLOOKUP(C34465,Sheet2!$A$1:$B$51,2,FALSE)</f>
        <v>42</v>
      </c>
    </row>
    <row r="34466" spans="1:5" x14ac:dyDescent="0.25">
      <c r="A34466">
        <v>1998</v>
      </c>
      <c r="B34466" t="s">
        <v>13</v>
      </c>
      <c r="C34466" t="s">
        <v>40</v>
      </c>
      <c r="D34466">
        <f>VLOOKUP(B34466,Sheet2!$A$1:$B$51,2,FALSE)</f>
        <v>16</v>
      </c>
      <c r="E34466">
        <f>VLOOKUP(C34466,Sheet2!$A$1:$B$51,2,FALSE)</f>
        <v>44</v>
      </c>
    </row>
    <row r="34467" spans="1:5" x14ac:dyDescent="0.25">
      <c r="A34467">
        <v>1998</v>
      </c>
      <c r="B34467" t="s">
        <v>13</v>
      </c>
      <c r="C34467" t="s">
        <v>41</v>
      </c>
      <c r="D34467">
        <f>VLOOKUP(B34467,Sheet2!$A$1:$B$51,2,FALSE)</f>
        <v>16</v>
      </c>
      <c r="E34467">
        <f>VLOOKUP(C34467,Sheet2!$A$1:$B$51,2,FALSE)</f>
        <v>45</v>
      </c>
    </row>
    <row r="34468" spans="1:5" x14ac:dyDescent="0.25">
      <c r="A34468">
        <v>1998</v>
      </c>
      <c r="B34468" t="s">
        <v>13</v>
      </c>
      <c r="C34468" t="s">
        <v>42</v>
      </c>
      <c r="D34468">
        <f>VLOOKUP(B34468,Sheet2!$A$1:$B$51,2,FALSE)</f>
        <v>16</v>
      </c>
      <c r="E34468">
        <f>VLOOKUP(C34468,Sheet2!$A$1:$B$51,2,FALSE)</f>
        <v>46</v>
      </c>
    </row>
    <row r="34469" spans="1:5" x14ac:dyDescent="0.25">
      <c r="A34469">
        <v>1998</v>
      </c>
      <c r="B34469" t="s">
        <v>13</v>
      </c>
      <c r="C34469" t="s">
        <v>43</v>
      </c>
      <c r="D34469">
        <f>VLOOKUP(B34469,Sheet2!$A$1:$B$51,2,FALSE)</f>
        <v>16</v>
      </c>
      <c r="E34469">
        <f>VLOOKUP(C34469,Sheet2!$A$1:$B$51,2,FALSE)</f>
        <v>47</v>
      </c>
    </row>
    <row r="34470" spans="1:5" x14ac:dyDescent="0.25">
      <c r="A34470">
        <v>1998</v>
      </c>
      <c r="B34470" t="s">
        <v>13</v>
      </c>
      <c r="C34470" t="s">
        <v>44</v>
      </c>
      <c r="D34470">
        <f>VLOOKUP(B34470,Sheet2!$A$1:$B$51,2,FALSE)</f>
        <v>16</v>
      </c>
      <c r="E34470">
        <f>VLOOKUP(C34470,Sheet2!$A$1:$B$51,2,FALSE)</f>
        <v>48</v>
      </c>
    </row>
    <row r="34471" spans="1:5" x14ac:dyDescent="0.25">
      <c r="A34471">
        <v>1998</v>
      </c>
      <c r="B34471" t="s">
        <v>13</v>
      </c>
      <c r="C34471" t="s">
        <v>45</v>
      </c>
      <c r="D34471">
        <f>VLOOKUP(B34471,Sheet2!$A$1:$B$51,2,FALSE)</f>
        <v>16</v>
      </c>
      <c r="E34471">
        <f>VLOOKUP(C34471,Sheet2!$A$1:$B$51,2,FALSE)</f>
        <v>49</v>
      </c>
    </row>
    <row r="34472" spans="1:5" x14ac:dyDescent="0.25">
      <c r="A34472">
        <v>1998</v>
      </c>
      <c r="B34472" t="s">
        <v>13</v>
      </c>
      <c r="C34472" t="s">
        <v>46</v>
      </c>
      <c r="D34472">
        <f>VLOOKUP(B34472,Sheet2!$A$1:$B$51,2,FALSE)</f>
        <v>16</v>
      </c>
      <c r="E34472">
        <f>VLOOKUP(C34472,Sheet2!$A$1:$B$51,2,FALSE)</f>
        <v>50</v>
      </c>
    </row>
    <row r="34473" spans="1:5" x14ac:dyDescent="0.25">
      <c r="A34473">
        <v>1998</v>
      </c>
      <c r="B34473" t="s">
        <v>13</v>
      </c>
      <c r="C34473" t="s">
        <v>47</v>
      </c>
      <c r="D34473">
        <f>VLOOKUP(B34473,Sheet2!$A$1:$B$51,2,FALSE)</f>
        <v>16</v>
      </c>
      <c r="E34473">
        <f>VLOOKUP(C34473,Sheet2!$A$1:$B$51,2,FALSE)</f>
        <v>51</v>
      </c>
    </row>
    <row r="34474" spans="1:5" x14ac:dyDescent="0.25">
      <c r="A34474">
        <v>1998</v>
      </c>
      <c r="B34474" t="s">
        <v>13</v>
      </c>
      <c r="C34474" t="s">
        <v>48</v>
      </c>
      <c r="D34474">
        <f>VLOOKUP(B34474,Sheet2!$A$1:$B$51,2,FALSE)</f>
        <v>16</v>
      </c>
      <c r="E34474">
        <f>VLOOKUP(C34474,Sheet2!$A$1:$B$51,2,FALSE)</f>
        <v>53</v>
      </c>
    </row>
    <row r="34475" spans="1:5" x14ac:dyDescent="0.25">
      <c r="A34475">
        <v>1998</v>
      </c>
      <c r="B34475" t="s">
        <v>13</v>
      </c>
      <c r="C34475" t="s">
        <v>49</v>
      </c>
      <c r="D34475">
        <f>VLOOKUP(B34475,Sheet2!$A$1:$B$51,2,FALSE)</f>
        <v>16</v>
      </c>
      <c r="E34475">
        <f>VLOOKUP(C34475,Sheet2!$A$1:$B$51,2,FALSE)</f>
        <v>54</v>
      </c>
    </row>
    <row r="34476" spans="1:5" x14ac:dyDescent="0.25">
      <c r="A34476">
        <v>1998</v>
      </c>
      <c r="B34476" t="s">
        <v>13</v>
      </c>
      <c r="C34476" t="s">
        <v>50</v>
      </c>
      <c r="D34476">
        <f>VLOOKUP(B34476,Sheet2!$A$1:$B$51,2,FALSE)</f>
        <v>16</v>
      </c>
      <c r="E34476">
        <f>VLOOKUP(C34476,Sheet2!$A$1:$B$51,2,FALSE)</f>
        <v>55</v>
      </c>
    </row>
    <row r="34477" spans="1:5" x14ac:dyDescent="0.25">
      <c r="A34477">
        <v>1998</v>
      </c>
      <c r="B34477" t="s">
        <v>13</v>
      </c>
      <c r="C34477" t="s">
        <v>51</v>
      </c>
      <c r="D34477">
        <f>VLOOKUP(B34477,Sheet2!$A$1:$B$51,2,FALSE)</f>
        <v>16</v>
      </c>
      <c r="E34477">
        <f>VLOOKUP(C34477,Sheet2!$A$1:$B$51,2,FALSE)</f>
        <v>56</v>
      </c>
    </row>
    <row r="34478" spans="1:5" x14ac:dyDescent="0.25">
      <c r="A34478">
        <v>1998</v>
      </c>
      <c r="B34478" t="s">
        <v>14</v>
      </c>
      <c r="C34478" t="s">
        <v>1</v>
      </c>
      <c r="D34478">
        <f>VLOOKUP(B34478,Sheet2!$A$1:$B$51,2,FALSE)</f>
        <v>17</v>
      </c>
      <c r="E34478">
        <f>VLOOKUP(C34478,Sheet2!$A$1:$B$51,2,FALSE)</f>
        <v>1</v>
      </c>
    </row>
    <row r="34479" spans="1:5" x14ac:dyDescent="0.25">
      <c r="A34479">
        <v>1998</v>
      </c>
      <c r="B34479" t="s">
        <v>14</v>
      </c>
      <c r="C34479" t="s">
        <v>2</v>
      </c>
      <c r="D34479">
        <f>VLOOKUP(B34479,Sheet2!$A$1:$B$51,2,FALSE)</f>
        <v>17</v>
      </c>
      <c r="E34479">
        <f>VLOOKUP(C34479,Sheet2!$A$1:$B$51,2,FALSE)</f>
        <v>2</v>
      </c>
    </row>
    <row r="34480" spans="1:5" x14ac:dyDescent="0.25">
      <c r="A34480">
        <v>1998</v>
      </c>
      <c r="B34480" t="s">
        <v>14</v>
      </c>
      <c r="C34480" t="s">
        <v>3</v>
      </c>
      <c r="D34480">
        <f>VLOOKUP(B34480,Sheet2!$A$1:$B$51,2,FALSE)</f>
        <v>17</v>
      </c>
      <c r="E34480">
        <f>VLOOKUP(C34480,Sheet2!$A$1:$B$51,2,FALSE)</f>
        <v>4</v>
      </c>
    </row>
    <row r="34481" spans="1:5" x14ac:dyDescent="0.25">
      <c r="A34481">
        <v>1998</v>
      </c>
      <c r="B34481" t="s">
        <v>14</v>
      </c>
      <c r="C34481" t="s">
        <v>4</v>
      </c>
      <c r="D34481">
        <f>VLOOKUP(B34481,Sheet2!$A$1:$B$51,2,FALSE)</f>
        <v>17</v>
      </c>
      <c r="E34481">
        <f>VLOOKUP(C34481,Sheet2!$A$1:$B$51,2,FALSE)</f>
        <v>5</v>
      </c>
    </row>
    <row r="34482" spans="1:5" x14ac:dyDescent="0.25">
      <c r="A34482">
        <v>1998</v>
      </c>
      <c r="B34482" t="s">
        <v>14</v>
      </c>
      <c r="C34482" t="s">
        <v>5</v>
      </c>
      <c r="D34482">
        <f>VLOOKUP(B34482,Sheet2!$A$1:$B$51,2,FALSE)</f>
        <v>17</v>
      </c>
      <c r="E34482">
        <f>VLOOKUP(C34482,Sheet2!$A$1:$B$51,2,FALSE)</f>
        <v>6</v>
      </c>
    </row>
    <row r="34483" spans="1:5" x14ac:dyDescent="0.25">
      <c r="A34483">
        <v>1998</v>
      </c>
      <c r="B34483" t="s">
        <v>14</v>
      </c>
      <c r="C34483" t="s">
        <v>6</v>
      </c>
      <c r="D34483">
        <f>VLOOKUP(B34483,Sheet2!$A$1:$B$51,2,FALSE)</f>
        <v>17</v>
      </c>
      <c r="E34483">
        <f>VLOOKUP(C34483,Sheet2!$A$1:$B$51,2,FALSE)</f>
        <v>8</v>
      </c>
    </row>
    <row r="34484" spans="1:5" x14ac:dyDescent="0.25">
      <c r="A34484">
        <v>1998</v>
      </c>
      <c r="B34484" t="s">
        <v>14</v>
      </c>
      <c r="C34484" t="s">
        <v>7</v>
      </c>
      <c r="D34484">
        <f>VLOOKUP(B34484,Sheet2!$A$1:$B$51,2,FALSE)</f>
        <v>17</v>
      </c>
      <c r="E34484">
        <f>VLOOKUP(C34484,Sheet2!$A$1:$B$51,2,FALSE)</f>
        <v>9</v>
      </c>
    </row>
    <row r="34485" spans="1:5" x14ac:dyDescent="0.25">
      <c r="A34485">
        <v>1998</v>
      </c>
      <c r="B34485" t="s">
        <v>14</v>
      </c>
      <c r="C34485" t="s">
        <v>8</v>
      </c>
      <c r="D34485">
        <f>VLOOKUP(B34485,Sheet2!$A$1:$B$51,2,FALSE)</f>
        <v>17</v>
      </c>
      <c r="E34485">
        <f>VLOOKUP(C34485,Sheet2!$A$1:$B$51,2,FALSE)</f>
        <v>10</v>
      </c>
    </row>
    <row r="34486" spans="1:5" x14ac:dyDescent="0.25">
      <c r="A34486">
        <v>1998</v>
      </c>
      <c r="B34486" t="s">
        <v>14</v>
      </c>
      <c r="C34486" t="s">
        <v>9</v>
      </c>
      <c r="D34486">
        <f>VLOOKUP(B34486,Sheet2!$A$1:$B$51,2,FALSE)</f>
        <v>17</v>
      </c>
      <c r="E34486">
        <f>VLOOKUP(C34486,Sheet2!$A$1:$B$51,2,FALSE)</f>
        <v>11</v>
      </c>
    </row>
    <row r="34487" spans="1:5" x14ac:dyDescent="0.25">
      <c r="A34487">
        <v>1998</v>
      </c>
      <c r="B34487" t="s">
        <v>14</v>
      </c>
      <c r="C34487" t="s">
        <v>10</v>
      </c>
      <c r="D34487">
        <f>VLOOKUP(B34487,Sheet2!$A$1:$B$51,2,FALSE)</f>
        <v>17</v>
      </c>
      <c r="E34487">
        <f>VLOOKUP(C34487,Sheet2!$A$1:$B$51,2,FALSE)</f>
        <v>12</v>
      </c>
    </row>
    <row r="34488" spans="1:5" x14ac:dyDescent="0.25">
      <c r="A34488">
        <v>1998</v>
      </c>
      <c r="B34488" t="s">
        <v>14</v>
      </c>
      <c r="C34488" t="s">
        <v>11</v>
      </c>
      <c r="D34488">
        <f>VLOOKUP(B34488,Sheet2!$A$1:$B$51,2,FALSE)</f>
        <v>17</v>
      </c>
      <c r="E34488">
        <f>VLOOKUP(C34488,Sheet2!$A$1:$B$51,2,FALSE)</f>
        <v>13</v>
      </c>
    </row>
    <row r="34489" spans="1:5" x14ac:dyDescent="0.25">
      <c r="A34489">
        <v>1998</v>
      </c>
      <c r="B34489" t="s">
        <v>14</v>
      </c>
      <c r="C34489" t="s">
        <v>12</v>
      </c>
      <c r="D34489">
        <f>VLOOKUP(B34489,Sheet2!$A$1:$B$51,2,FALSE)</f>
        <v>17</v>
      </c>
      <c r="E34489">
        <f>VLOOKUP(C34489,Sheet2!$A$1:$B$51,2,FALSE)</f>
        <v>15</v>
      </c>
    </row>
    <row r="34490" spans="1:5" x14ac:dyDescent="0.25">
      <c r="A34490">
        <v>1998</v>
      </c>
      <c r="B34490" t="s">
        <v>14</v>
      </c>
      <c r="C34490" t="s">
        <v>13</v>
      </c>
      <c r="D34490">
        <f>VLOOKUP(B34490,Sheet2!$A$1:$B$51,2,FALSE)</f>
        <v>17</v>
      </c>
      <c r="E34490">
        <f>VLOOKUP(C34490,Sheet2!$A$1:$B$51,2,FALSE)</f>
        <v>16</v>
      </c>
    </row>
    <row r="34491" spans="1:5" x14ac:dyDescent="0.25">
      <c r="A34491">
        <v>1998</v>
      </c>
      <c r="B34491" t="s">
        <v>14</v>
      </c>
      <c r="C34491" t="s">
        <v>14</v>
      </c>
      <c r="D34491">
        <f>VLOOKUP(B34491,Sheet2!$A$1:$B$51,2,FALSE)</f>
        <v>17</v>
      </c>
      <c r="E34491">
        <f>VLOOKUP(C34491,Sheet2!$A$1:$B$51,2,FALSE)</f>
        <v>17</v>
      </c>
    </row>
    <row r="34492" spans="1:5" x14ac:dyDescent="0.25">
      <c r="A34492">
        <v>1998</v>
      </c>
      <c r="B34492" t="s">
        <v>14</v>
      </c>
      <c r="C34492" t="s">
        <v>15</v>
      </c>
      <c r="D34492">
        <f>VLOOKUP(B34492,Sheet2!$A$1:$B$51,2,FALSE)</f>
        <v>17</v>
      </c>
      <c r="E34492">
        <f>VLOOKUP(C34492,Sheet2!$A$1:$B$51,2,FALSE)</f>
        <v>18</v>
      </c>
    </row>
    <row r="34493" spans="1:5" x14ac:dyDescent="0.25">
      <c r="A34493">
        <v>1998</v>
      </c>
      <c r="B34493" t="s">
        <v>14</v>
      </c>
      <c r="C34493" t="s">
        <v>16</v>
      </c>
      <c r="D34493">
        <f>VLOOKUP(B34493,Sheet2!$A$1:$B$51,2,FALSE)</f>
        <v>17</v>
      </c>
      <c r="E34493">
        <f>VLOOKUP(C34493,Sheet2!$A$1:$B$51,2,FALSE)</f>
        <v>19</v>
      </c>
    </row>
    <row r="34494" spans="1:5" x14ac:dyDescent="0.25">
      <c r="A34494">
        <v>1998</v>
      </c>
      <c r="B34494" t="s">
        <v>14</v>
      </c>
      <c r="C34494" t="s">
        <v>17</v>
      </c>
      <c r="D34494">
        <f>VLOOKUP(B34494,Sheet2!$A$1:$B$51,2,FALSE)</f>
        <v>17</v>
      </c>
      <c r="E34494">
        <f>VLOOKUP(C34494,Sheet2!$A$1:$B$51,2,FALSE)</f>
        <v>20</v>
      </c>
    </row>
    <row r="34495" spans="1:5" x14ac:dyDescent="0.25">
      <c r="A34495">
        <v>1998</v>
      </c>
      <c r="B34495" t="s">
        <v>14</v>
      </c>
      <c r="C34495" t="s">
        <v>18</v>
      </c>
      <c r="D34495">
        <f>VLOOKUP(B34495,Sheet2!$A$1:$B$51,2,FALSE)</f>
        <v>17</v>
      </c>
      <c r="E34495">
        <f>VLOOKUP(C34495,Sheet2!$A$1:$B$51,2,FALSE)</f>
        <v>21</v>
      </c>
    </row>
    <row r="34496" spans="1:5" x14ac:dyDescent="0.25">
      <c r="A34496">
        <v>1998</v>
      </c>
      <c r="B34496" t="s">
        <v>14</v>
      </c>
      <c r="C34496" t="s">
        <v>19</v>
      </c>
      <c r="D34496">
        <f>VLOOKUP(B34496,Sheet2!$A$1:$B$51,2,FALSE)</f>
        <v>17</v>
      </c>
      <c r="E34496">
        <f>VLOOKUP(C34496,Sheet2!$A$1:$B$51,2,FALSE)</f>
        <v>22</v>
      </c>
    </row>
    <row r="34497" spans="1:5" x14ac:dyDescent="0.25">
      <c r="A34497">
        <v>1998</v>
      </c>
      <c r="B34497" t="s">
        <v>14</v>
      </c>
      <c r="C34497" t="s">
        <v>20</v>
      </c>
      <c r="D34497">
        <f>VLOOKUP(B34497,Sheet2!$A$1:$B$51,2,FALSE)</f>
        <v>17</v>
      </c>
      <c r="E34497">
        <f>VLOOKUP(C34497,Sheet2!$A$1:$B$51,2,FALSE)</f>
        <v>23</v>
      </c>
    </row>
    <row r="34498" spans="1:5" x14ac:dyDescent="0.25">
      <c r="A34498">
        <v>1998</v>
      </c>
      <c r="B34498" t="s">
        <v>14</v>
      </c>
      <c r="C34498" t="s">
        <v>21</v>
      </c>
      <c r="D34498">
        <f>VLOOKUP(B34498,Sheet2!$A$1:$B$51,2,FALSE)</f>
        <v>17</v>
      </c>
      <c r="E34498">
        <f>VLOOKUP(C34498,Sheet2!$A$1:$B$51,2,FALSE)</f>
        <v>24</v>
      </c>
    </row>
    <row r="34499" spans="1:5" x14ac:dyDescent="0.25">
      <c r="A34499">
        <v>1998</v>
      </c>
      <c r="B34499" t="s">
        <v>14</v>
      </c>
      <c r="C34499" t="s">
        <v>22</v>
      </c>
      <c r="D34499">
        <f>VLOOKUP(B34499,Sheet2!$A$1:$B$51,2,FALSE)</f>
        <v>17</v>
      </c>
      <c r="E34499">
        <f>VLOOKUP(C34499,Sheet2!$A$1:$B$51,2,FALSE)</f>
        <v>25</v>
      </c>
    </row>
    <row r="34500" spans="1:5" x14ac:dyDescent="0.25">
      <c r="A34500">
        <v>1998</v>
      </c>
      <c r="B34500" t="s">
        <v>14</v>
      </c>
      <c r="C34500" t="s">
        <v>23</v>
      </c>
      <c r="D34500">
        <f>VLOOKUP(B34500,Sheet2!$A$1:$B$51,2,FALSE)</f>
        <v>17</v>
      </c>
      <c r="E34500">
        <f>VLOOKUP(C34500,Sheet2!$A$1:$B$51,2,FALSE)</f>
        <v>26</v>
      </c>
    </row>
    <row r="34501" spans="1:5" x14ac:dyDescent="0.25">
      <c r="A34501">
        <v>1998</v>
      </c>
      <c r="B34501" t="s">
        <v>14</v>
      </c>
      <c r="C34501" t="s">
        <v>24</v>
      </c>
      <c r="D34501">
        <f>VLOOKUP(B34501,Sheet2!$A$1:$B$51,2,FALSE)</f>
        <v>17</v>
      </c>
      <c r="E34501">
        <f>VLOOKUP(C34501,Sheet2!$A$1:$B$51,2,FALSE)</f>
        <v>27</v>
      </c>
    </row>
    <row r="34502" spans="1:5" x14ac:dyDescent="0.25">
      <c r="A34502">
        <v>1998</v>
      </c>
      <c r="B34502" t="s">
        <v>14</v>
      </c>
      <c r="C34502" t="s">
        <v>25</v>
      </c>
      <c r="D34502">
        <f>VLOOKUP(B34502,Sheet2!$A$1:$B$51,2,FALSE)</f>
        <v>17</v>
      </c>
      <c r="E34502">
        <f>VLOOKUP(C34502,Sheet2!$A$1:$B$51,2,FALSE)</f>
        <v>28</v>
      </c>
    </row>
    <row r="34503" spans="1:5" x14ac:dyDescent="0.25">
      <c r="A34503">
        <v>1998</v>
      </c>
      <c r="B34503" t="s">
        <v>14</v>
      </c>
      <c r="C34503" t="s">
        <v>26</v>
      </c>
      <c r="D34503">
        <f>VLOOKUP(B34503,Sheet2!$A$1:$B$51,2,FALSE)</f>
        <v>17</v>
      </c>
      <c r="E34503">
        <f>VLOOKUP(C34503,Sheet2!$A$1:$B$51,2,FALSE)</f>
        <v>29</v>
      </c>
    </row>
    <row r="34504" spans="1:5" x14ac:dyDescent="0.25">
      <c r="A34504">
        <v>1998</v>
      </c>
      <c r="B34504" t="s">
        <v>14</v>
      </c>
      <c r="C34504" t="s">
        <v>27</v>
      </c>
      <c r="D34504">
        <f>VLOOKUP(B34504,Sheet2!$A$1:$B$51,2,FALSE)</f>
        <v>17</v>
      </c>
      <c r="E34504">
        <f>VLOOKUP(C34504,Sheet2!$A$1:$B$51,2,FALSE)</f>
        <v>30</v>
      </c>
    </row>
    <row r="34505" spans="1:5" x14ac:dyDescent="0.25">
      <c r="A34505">
        <v>1998</v>
      </c>
      <c r="B34505" t="s">
        <v>14</v>
      </c>
      <c r="C34505" t="s">
        <v>28</v>
      </c>
      <c r="D34505">
        <f>VLOOKUP(B34505,Sheet2!$A$1:$B$51,2,FALSE)</f>
        <v>17</v>
      </c>
      <c r="E34505">
        <f>VLOOKUP(C34505,Sheet2!$A$1:$B$51,2,FALSE)</f>
        <v>31</v>
      </c>
    </row>
    <row r="34506" spans="1:5" x14ac:dyDescent="0.25">
      <c r="A34506">
        <v>1998</v>
      </c>
      <c r="B34506" t="s">
        <v>14</v>
      </c>
      <c r="C34506" t="s">
        <v>29</v>
      </c>
      <c r="D34506">
        <f>VLOOKUP(B34506,Sheet2!$A$1:$B$51,2,FALSE)</f>
        <v>17</v>
      </c>
      <c r="E34506">
        <f>VLOOKUP(C34506,Sheet2!$A$1:$B$51,2,FALSE)</f>
        <v>32</v>
      </c>
    </row>
    <row r="34507" spans="1:5" x14ac:dyDescent="0.25">
      <c r="A34507">
        <v>1998</v>
      </c>
      <c r="B34507" t="s">
        <v>14</v>
      </c>
      <c r="C34507" t="s">
        <v>30</v>
      </c>
      <c r="D34507">
        <f>VLOOKUP(B34507,Sheet2!$A$1:$B$51,2,FALSE)</f>
        <v>17</v>
      </c>
      <c r="E34507">
        <f>VLOOKUP(C34507,Sheet2!$A$1:$B$51,2,FALSE)</f>
        <v>33</v>
      </c>
    </row>
    <row r="34508" spans="1:5" x14ac:dyDescent="0.25">
      <c r="A34508">
        <v>1998</v>
      </c>
      <c r="B34508" t="s">
        <v>14</v>
      </c>
      <c r="C34508" t="s">
        <v>31</v>
      </c>
      <c r="D34508">
        <f>VLOOKUP(B34508,Sheet2!$A$1:$B$51,2,FALSE)</f>
        <v>17</v>
      </c>
      <c r="E34508">
        <f>VLOOKUP(C34508,Sheet2!$A$1:$B$51,2,FALSE)</f>
        <v>34</v>
      </c>
    </row>
    <row r="34509" spans="1:5" x14ac:dyDescent="0.25">
      <c r="A34509">
        <v>1998</v>
      </c>
      <c r="B34509" t="s">
        <v>14</v>
      </c>
      <c r="C34509" t="s">
        <v>32</v>
      </c>
      <c r="D34509">
        <f>VLOOKUP(B34509,Sheet2!$A$1:$B$51,2,FALSE)</f>
        <v>17</v>
      </c>
      <c r="E34509">
        <f>VLOOKUP(C34509,Sheet2!$A$1:$B$51,2,FALSE)</f>
        <v>35</v>
      </c>
    </row>
    <row r="34510" spans="1:5" x14ac:dyDescent="0.25">
      <c r="A34510">
        <v>1998</v>
      </c>
      <c r="B34510" t="s">
        <v>14</v>
      </c>
      <c r="C34510" t="s">
        <v>33</v>
      </c>
      <c r="D34510">
        <f>VLOOKUP(B34510,Sheet2!$A$1:$B$51,2,FALSE)</f>
        <v>17</v>
      </c>
      <c r="E34510">
        <f>VLOOKUP(C34510,Sheet2!$A$1:$B$51,2,FALSE)</f>
        <v>36</v>
      </c>
    </row>
    <row r="34511" spans="1:5" x14ac:dyDescent="0.25">
      <c r="A34511">
        <v>1998</v>
      </c>
      <c r="B34511" t="s">
        <v>14</v>
      </c>
      <c r="C34511" t="s">
        <v>34</v>
      </c>
      <c r="D34511">
        <f>VLOOKUP(B34511,Sheet2!$A$1:$B$51,2,FALSE)</f>
        <v>17</v>
      </c>
      <c r="E34511">
        <f>VLOOKUP(C34511,Sheet2!$A$1:$B$51,2,FALSE)</f>
        <v>37</v>
      </c>
    </row>
    <row r="34512" spans="1:5" x14ac:dyDescent="0.25">
      <c r="A34512">
        <v>1998</v>
      </c>
      <c r="B34512" t="s">
        <v>14</v>
      </c>
      <c r="C34512" t="s">
        <v>35</v>
      </c>
      <c r="D34512">
        <f>VLOOKUP(B34512,Sheet2!$A$1:$B$51,2,FALSE)</f>
        <v>17</v>
      </c>
      <c r="E34512">
        <f>VLOOKUP(C34512,Sheet2!$A$1:$B$51,2,FALSE)</f>
        <v>38</v>
      </c>
    </row>
    <row r="34513" spans="1:5" x14ac:dyDescent="0.25">
      <c r="A34513">
        <v>1998</v>
      </c>
      <c r="B34513" t="s">
        <v>14</v>
      </c>
      <c r="C34513" t="s">
        <v>36</v>
      </c>
      <c r="D34513">
        <f>VLOOKUP(B34513,Sheet2!$A$1:$B$51,2,FALSE)</f>
        <v>17</v>
      </c>
      <c r="E34513">
        <f>VLOOKUP(C34513,Sheet2!$A$1:$B$51,2,FALSE)</f>
        <v>39</v>
      </c>
    </row>
    <row r="34514" spans="1:5" x14ac:dyDescent="0.25">
      <c r="A34514">
        <v>1998</v>
      </c>
      <c r="B34514" t="s">
        <v>14</v>
      </c>
      <c r="C34514" t="s">
        <v>37</v>
      </c>
      <c r="D34514">
        <f>VLOOKUP(B34514,Sheet2!$A$1:$B$51,2,FALSE)</f>
        <v>17</v>
      </c>
      <c r="E34514">
        <f>VLOOKUP(C34514,Sheet2!$A$1:$B$51,2,FALSE)</f>
        <v>40</v>
      </c>
    </row>
    <row r="34515" spans="1:5" x14ac:dyDescent="0.25">
      <c r="A34515">
        <v>1998</v>
      </c>
      <c r="B34515" t="s">
        <v>14</v>
      </c>
      <c r="C34515" t="s">
        <v>38</v>
      </c>
      <c r="D34515">
        <f>VLOOKUP(B34515,Sheet2!$A$1:$B$51,2,FALSE)</f>
        <v>17</v>
      </c>
      <c r="E34515">
        <f>VLOOKUP(C34515,Sheet2!$A$1:$B$51,2,FALSE)</f>
        <v>41</v>
      </c>
    </row>
    <row r="34516" spans="1:5" x14ac:dyDescent="0.25">
      <c r="A34516">
        <v>1998</v>
      </c>
      <c r="B34516" t="s">
        <v>14</v>
      </c>
      <c r="C34516" t="s">
        <v>39</v>
      </c>
      <c r="D34516">
        <f>VLOOKUP(B34516,Sheet2!$A$1:$B$51,2,FALSE)</f>
        <v>17</v>
      </c>
      <c r="E34516">
        <f>VLOOKUP(C34516,Sheet2!$A$1:$B$51,2,FALSE)</f>
        <v>42</v>
      </c>
    </row>
    <row r="34517" spans="1:5" x14ac:dyDescent="0.25">
      <c r="A34517">
        <v>1998</v>
      </c>
      <c r="B34517" t="s">
        <v>14</v>
      </c>
      <c r="C34517" t="s">
        <v>40</v>
      </c>
      <c r="D34517">
        <f>VLOOKUP(B34517,Sheet2!$A$1:$B$51,2,FALSE)</f>
        <v>17</v>
      </c>
      <c r="E34517">
        <f>VLOOKUP(C34517,Sheet2!$A$1:$B$51,2,FALSE)</f>
        <v>44</v>
      </c>
    </row>
    <row r="34518" spans="1:5" x14ac:dyDescent="0.25">
      <c r="A34518">
        <v>1998</v>
      </c>
      <c r="B34518" t="s">
        <v>14</v>
      </c>
      <c r="C34518" t="s">
        <v>41</v>
      </c>
      <c r="D34518">
        <f>VLOOKUP(B34518,Sheet2!$A$1:$B$51,2,FALSE)</f>
        <v>17</v>
      </c>
      <c r="E34518">
        <f>VLOOKUP(C34518,Sheet2!$A$1:$B$51,2,FALSE)</f>
        <v>45</v>
      </c>
    </row>
    <row r="34519" spans="1:5" x14ac:dyDescent="0.25">
      <c r="A34519">
        <v>1998</v>
      </c>
      <c r="B34519" t="s">
        <v>14</v>
      </c>
      <c r="C34519" t="s">
        <v>42</v>
      </c>
      <c r="D34519">
        <f>VLOOKUP(B34519,Sheet2!$A$1:$B$51,2,FALSE)</f>
        <v>17</v>
      </c>
      <c r="E34519">
        <f>VLOOKUP(C34519,Sheet2!$A$1:$B$51,2,FALSE)</f>
        <v>46</v>
      </c>
    </row>
    <row r="34520" spans="1:5" x14ac:dyDescent="0.25">
      <c r="A34520">
        <v>1998</v>
      </c>
      <c r="B34520" t="s">
        <v>14</v>
      </c>
      <c r="C34520" t="s">
        <v>43</v>
      </c>
      <c r="D34520">
        <f>VLOOKUP(B34520,Sheet2!$A$1:$B$51,2,FALSE)</f>
        <v>17</v>
      </c>
      <c r="E34520">
        <f>VLOOKUP(C34520,Sheet2!$A$1:$B$51,2,FALSE)</f>
        <v>47</v>
      </c>
    </row>
    <row r="34521" spans="1:5" x14ac:dyDescent="0.25">
      <c r="A34521">
        <v>1998</v>
      </c>
      <c r="B34521" t="s">
        <v>14</v>
      </c>
      <c r="C34521" t="s">
        <v>44</v>
      </c>
      <c r="D34521">
        <f>VLOOKUP(B34521,Sheet2!$A$1:$B$51,2,FALSE)</f>
        <v>17</v>
      </c>
      <c r="E34521">
        <f>VLOOKUP(C34521,Sheet2!$A$1:$B$51,2,FALSE)</f>
        <v>48</v>
      </c>
    </row>
    <row r="34522" spans="1:5" x14ac:dyDescent="0.25">
      <c r="A34522">
        <v>1998</v>
      </c>
      <c r="B34522" t="s">
        <v>14</v>
      </c>
      <c r="C34522" t="s">
        <v>45</v>
      </c>
      <c r="D34522">
        <f>VLOOKUP(B34522,Sheet2!$A$1:$B$51,2,FALSE)</f>
        <v>17</v>
      </c>
      <c r="E34522">
        <f>VLOOKUP(C34522,Sheet2!$A$1:$B$51,2,FALSE)</f>
        <v>49</v>
      </c>
    </row>
    <row r="34523" spans="1:5" x14ac:dyDescent="0.25">
      <c r="A34523">
        <v>1998</v>
      </c>
      <c r="B34523" t="s">
        <v>14</v>
      </c>
      <c r="C34523" t="s">
        <v>46</v>
      </c>
      <c r="D34523">
        <f>VLOOKUP(B34523,Sheet2!$A$1:$B$51,2,FALSE)</f>
        <v>17</v>
      </c>
      <c r="E34523">
        <f>VLOOKUP(C34523,Sheet2!$A$1:$B$51,2,FALSE)</f>
        <v>50</v>
      </c>
    </row>
    <row r="34524" spans="1:5" x14ac:dyDescent="0.25">
      <c r="A34524">
        <v>1998</v>
      </c>
      <c r="B34524" t="s">
        <v>14</v>
      </c>
      <c r="C34524" t="s">
        <v>47</v>
      </c>
      <c r="D34524">
        <f>VLOOKUP(B34524,Sheet2!$A$1:$B$51,2,FALSE)</f>
        <v>17</v>
      </c>
      <c r="E34524">
        <f>VLOOKUP(C34524,Sheet2!$A$1:$B$51,2,FALSE)</f>
        <v>51</v>
      </c>
    </row>
    <row r="34525" spans="1:5" x14ac:dyDescent="0.25">
      <c r="A34525">
        <v>1998</v>
      </c>
      <c r="B34525" t="s">
        <v>14</v>
      </c>
      <c r="C34525" t="s">
        <v>48</v>
      </c>
      <c r="D34525">
        <f>VLOOKUP(B34525,Sheet2!$A$1:$B$51,2,FALSE)</f>
        <v>17</v>
      </c>
      <c r="E34525">
        <f>VLOOKUP(C34525,Sheet2!$A$1:$B$51,2,FALSE)</f>
        <v>53</v>
      </c>
    </row>
    <row r="34526" spans="1:5" x14ac:dyDescent="0.25">
      <c r="A34526">
        <v>1998</v>
      </c>
      <c r="B34526" t="s">
        <v>14</v>
      </c>
      <c r="C34526" t="s">
        <v>49</v>
      </c>
      <c r="D34526">
        <f>VLOOKUP(B34526,Sheet2!$A$1:$B$51,2,FALSE)</f>
        <v>17</v>
      </c>
      <c r="E34526">
        <f>VLOOKUP(C34526,Sheet2!$A$1:$B$51,2,FALSE)</f>
        <v>54</v>
      </c>
    </row>
    <row r="34527" spans="1:5" x14ac:dyDescent="0.25">
      <c r="A34527">
        <v>1998</v>
      </c>
      <c r="B34527" t="s">
        <v>14</v>
      </c>
      <c r="C34527" t="s">
        <v>50</v>
      </c>
      <c r="D34527">
        <f>VLOOKUP(B34527,Sheet2!$A$1:$B$51,2,FALSE)</f>
        <v>17</v>
      </c>
      <c r="E34527">
        <f>VLOOKUP(C34527,Sheet2!$A$1:$B$51,2,FALSE)</f>
        <v>55</v>
      </c>
    </row>
    <row r="34528" spans="1:5" x14ac:dyDescent="0.25">
      <c r="A34528">
        <v>1998</v>
      </c>
      <c r="B34528" t="s">
        <v>14</v>
      </c>
      <c r="C34528" t="s">
        <v>51</v>
      </c>
      <c r="D34528">
        <f>VLOOKUP(B34528,Sheet2!$A$1:$B$51,2,FALSE)</f>
        <v>17</v>
      </c>
      <c r="E34528">
        <f>VLOOKUP(C34528,Sheet2!$A$1:$B$51,2,FALSE)</f>
        <v>56</v>
      </c>
    </row>
    <row r="34529" spans="1:5" x14ac:dyDescent="0.25">
      <c r="A34529">
        <v>1998</v>
      </c>
      <c r="B34529" t="s">
        <v>15</v>
      </c>
      <c r="C34529" t="s">
        <v>1</v>
      </c>
      <c r="D34529">
        <f>VLOOKUP(B34529,Sheet2!$A$1:$B$51,2,FALSE)</f>
        <v>18</v>
      </c>
      <c r="E34529">
        <f>VLOOKUP(C34529,Sheet2!$A$1:$B$51,2,FALSE)</f>
        <v>1</v>
      </c>
    </row>
    <row r="34530" spans="1:5" x14ac:dyDescent="0.25">
      <c r="A34530">
        <v>1998</v>
      </c>
      <c r="B34530" t="s">
        <v>15</v>
      </c>
      <c r="C34530" t="s">
        <v>2</v>
      </c>
      <c r="D34530">
        <f>VLOOKUP(B34530,Sheet2!$A$1:$B$51,2,FALSE)</f>
        <v>18</v>
      </c>
      <c r="E34530">
        <f>VLOOKUP(C34530,Sheet2!$A$1:$B$51,2,FALSE)</f>
        <v>2</v>
      </c>
    </row>
    <row r="34531" spans="1:5" x14ac:dyDescent="0.25">
      <c r="A34531">
        <v>1998</v>
      </c>
      <c r="B34531" t="s">
        <v>15</v>
      </c>
      <c r="C34531" t="s">
        <v>3</v>
      </c>
      <c r="D34531">
        <f>VLOOKUP(B34531,Sheet2!$A$1:$B$51,2,FALSE)</f>
        <v>18</v>
      </c>
      <c r="E34531">
        <f>VLOOKUP(C34531,Sheet2!$A$1:$B$51,2,FALSE)</f>
        <v>4</v>
      </c>
    </row>
    <row r="34532" spans="1:5" x14ac:dyDescent="0.25">
      <c r="A34532">
        <v>1998</v>
      </c>
      <c r="B34532" t="s">
        <v>15</v>
      </c>
      <c r="C34532" t="s">
        <v>4</v>
      </c>
      <c r="D34532">
        <f>VLOOKUP(B34532,Sheet2!$A$1:$B$51,2,FALSE)</f>
        <v>18</v>
      </c>
      <c r="E34532">
        <f>VLOOKUP(C34532,Sheet2!$A$1:$B$51,2,FALSE)</f>
        <v>5</v>
      </c>
    </row>
    <row r="34533" spans="1:5" x14ac:dyDescent="0.25">
      <c r="A34533">
        <v>1998</v>
      </c>
      <c r="B34533" t="s">
        <v>15</v>
      </c>
      <c r="C34533" t="s">
        <v>5</v>
      </c>
      <c r="D34533">
        <f>VLOOKUP(B34533,Sheet2!$A$1:$B$51,2,FALSE)</f>
        <v>18</v>
      </c>
      <c r="E34533">
        <f>VLOOKUP(C34533,Sheet2!$A$1:$B$51,2,FALSE)</f>
        <v>6</v>
      </c>
    </row>
    <row r="34534" spans="1:5" x14ac:dyDescent="0.25">
      <c r="A34534">
        <v>1998</v>
      </c>
      <c r="B34534" t="s">
        <v>15</v>
      </c>
      <c r="C34534" t="s">
        <v>6</v>
      </c>
      <c r="D34534">
        <f>VLOOKUP(B34534,Sheet2!$A$1:$B$51,2,FALSE)</f>
        <v>18</v>
      </c>
      <c r="E34534">
        <f>VLOOKUP(C34534,Sheet2!$A$1:$B$51,2,FALSE)</f>
        <v>8</v>
      </c>
    </row>
    <row r="34535" spans="1:5" x14ac:dyDescent="0.25">
      <c r="A34535">
        <v>1998</v>
      </c>
      <c r="B34535" t="s">
        <v>15</v>
      </c>
      <c r="C34535" t="s">
        <v>7</v>
      </c>
      <c r="D34535">
        <f>VLOOKUP(B34535,Sheet2!$A$1:$B$51,2,FALSE)</f>
        <v>18</v>
      </c>
      <c r="E34535">
        <f>VLOOKUP(C34535,Sheet2!$A$1:$B$51,2,FALSE)</f>
        <v>9</v>
      </c>
    </row>
    <row r="34536" spans="1:5" x14ac:dyDescent="0.25">
      <c r="A34536">
        <v>1998</v>
      </c>
      <c r="B34536" t="s">
        <v>15</v>
      </c>
      <c r="C34536" t="s">
        <v>8</v>
      </c>
      <c r="D34536">
        <f>VLOOKUP(B34536,Sheet2!$A$1:$B$51,2,FALSE)</f>
        <v>18</v>
      </c>
      <c r="E34536">
        <f>VLOOKUP(C34536,Sheet2!$A$1:$B$51,2,FALSE)</f>
        <v>10</v>
      </c>
    </row>
    <row r="34537" spans="1:5" x14ac:dyDescent="0.25">
      <c r="A34537">
        <v>1998</v>
      </c>
      <c r="B34537" t="s">
        <v>15</v>
      </c>
      <c r="C34537" t="s">
        <v>9</v>
      </c>
      <c r="D34537">
        <f>VLOOKUP(B34537,Sheet2!$A$1:$B$51,2,FALSE)</f>
        <v>18</v>
      </c>
      <c r="E34537">
        <f>VLOOKUP(C34537,Sheet2!$A$1:$B$51,2,FALSE)</f>
        <v>11</v>
      </c>
    </row>
    <row r="34538" spans="1:5" x14ac:dyDescent="0.25">
      <c r="A34538">
        <v>1998</v>
      </c>
      <c r="B34538" t="s">
        <v>15</v>
      </c>
      <c r="C34538" t="s">
        <v>10</v>
      </c>
      <c r="D34538">
        <f>VLOOKUP(B34538,Sheet2!$A$1:$B$51,2,FALSE)</f>
        <v>18</v>
      </c>
      <c r="E34538">
        <f>VLOOKUP(C34538,Sheet2!$A$1:$B$51,2,FALSE)</f>
        <v>12</v>
      </c>
    </row>
    <row r="34539" spans="1:5" x14ac:dyDescent="0.25">
      <c r="A34539">
        <v>1998</v>
      </c>
      <c r="B34539" t="s">
        <v>15</v>
      </c>
      <c r="C34539" t="s">
        <v>11</v>
      </c>
      <c r="D34539">
        <f>VLOOKUP(B34539,Sheet2!$A$1:$B$51,2,FALSE)</f>
        <v>18</v>
      </c>
      <c r="E34539">
        <f>VLOOKUP(C34539,Sheet2!$A$1:$B$51,2,FALSE)</f>
        <v>13</v>
      </c>
    </row>
    <row r="34540" spans="1:5" x14ac:dyDescent="0.25">
      <c r="A34540">
        <v>1998</v>
      </c>
      <c r="B34540" t="s">
        <v>15</v>
      </c>
      <c r="C34540" t="s">
        <v>12</v>
      </c>
      <c r="D34540">
        <f>VLOOKUP(B34540,Sheet2!$A$1:$B$51,2,FALSE)</f>
        <v>18</v>
      </c>
      <c r="E34540">
        <f>VLOOKUP(C34540,Sheet2!$A$1:$B$51,2,FALSE)</f>
        <v>15</v>
      </c>
    </row>
    <row r="34541" spans="1:5" x14ac:dyDescent="0.25">
      <c r="A34541">
        <v>1998</v>
      </c>
      <c r="B34541" t="s">
        <v>15</v>
      </c>
      <c r="C34541" t="s">
        <v>13</v>
      </c>
      <c r="D34541">
        <f>VLOOKUP(B34541,Sheet2!$A$1:$B$51,2,FALSE)</f>
        <v>18</v>
      </c>
      <c r="E34541">
        <f>VLOOKUP(C34541,Sheet2!$A$1:$B$51,2,FALSE)</f>
        <v>16</v>
      </c>
    </row>
    <row r="34542" spans="1:5" x14ac:dyDescent="0.25">
      <c r="A34542">
        <v>1998</v>
      </c>
      <c r="B34542" t="s">
        <v>15</v>
      </c>
      <c r="C34542" t="s">
        <v>14</v>
      </c>
      <c r="D34542">
        <f>VLOOKUP(B34542,Sheet2!$A$1:$B$51,2,FALSE)</f>
        <v>18</v>
      </c>
      <c r="E34542">
        <f>VLOOKUP(C34542,Sheet2!$A$1:$B$51,2,FALSE)</f>
        <v>17</v>
      </c>
    </row>
    <row r="34543" spans="1:5" x14ac:dyDescent="0.25">
      <c r="A34543">
        <v>1998</v>
      </c>
      <c r="B34543" t="s">
        <v>15</v>
      </c>
      <c r="C34543" t="s">
        <v>15</v>
      </c>
      <c r="D34543">
        <f>VLOOKUP(B34543,Sheet2!$A$1:$B$51,2,FALSE)</f>
        <v>18</v>
      </c>
      <c r="E34543">
        <f>VLOOKUP(C34543,Sheet2!$A$1:$B$51,2,FALSE)</f>
        <v>18</v>
      </c>
    </row>
    <row r="34544" spans="1:5" x14ac:dyDescent="0.25">
      <c r="A34544">
        <v>1998</v>
      </c>
      <c r="B34544" t="s">
        <v>15</v>
      </c>
      <c r="C34544" t="s">
        <v>16</v>
      </c>
      <c r="D34544">
        <f>VLOOKUP(B34544,Sheet2!$A$1:$B$51,2,FALSE)</f>
        <v>18</v>
      </c>
      <c r="E34544">
        <f>VLOOKUP(C34544,Sheet2!$A$1:$B$51,2,FALSE)</f>
        <v>19</v>
      </c>
    </row>
    <row r="34545" spans="1:5" x14ac:dyDescent="0.25">
      <c r="A34545">
        <v>1998</v>
      </c>
      <c r="B34545" t="s">
        <v>15</v>
      </c>
      <c r="C34545" t="s">
        <v>17</v>
      </c>
      <c r="D34545">
        <f>VLOOKUP(B34545,Sheet2!$A$1:$B$51,2,FALSE)</f>
        <v>18</v>
      </c>
      <c r="E34545">
        <f>VLOOKUP(C34545,Sheet2!$A$1:$B$51,2,FALSE)</f>
        <v>20</v>
      </c>
    </row>
    <row r="34546" spans="1:5" x14ac:dyDescent="0.25">
      <c r="A34546">
        <v>1998</v>
      </c>
      <c r="B34546" t="s">
        <v>15</v>
      </c>
      <c r="C34546" t="s">
        <v>18</v>
      </c>
      <c r="D34546">
        <f>VLOOKUP(B34546,Sheet2!$A$1:$B$51,2,FALSE)</f>
        <v>18</v>
      </c>
      <c r="E34546">
        <f>VLOOKUP(C34546,Sheet2!$A$1:$B$51,2,FALSE)</f>
        <v>21</v>
      </c>
    </row>
    <row r="34547" spans="1:5" x14ac:dyDescent="0.25">
      <c r="A34547">
        <v>1998</v>
      </c>
      <c r="B34547" t="s">
        <v>15</v>
      </c>
      <c r="C34547" t="s">
        <v>19</v>
      </c>
      <c r="D34547">
        <f>VLOOKUP(B34547,Sheet2!$A$1:$B$51,2,FALSE)</f>
        <v>18</v>
      </c>
      <c r="E34547">
        <f>VLOOKUP(C34547,Sheet2!$A$1:$B$51,2,FALSE)</f>
        <v>22</v>
      </c>
    </row>
    <row r="34548" spans="1:5" x14ac:dyDescent="0.25">
      <c r="A34548">
        <v>1998</v>
      </c>
      <c r="B34548" t="s">
        <v>15</v>
      </c>
      <c r="C34548" t="s">
        <v>20</v>
      </c>
      <c r="D34548">
        <f>VLOOKUP(B34548,Sheet2!$A$1:$B$51,2,FALSE)</f>
        <v>18</v>
      </c>
      <c r="E34548">
        <f>VLOOKUP(C34548,Sheet2!$A$1:$B$51,2,FALSE)</f>
        <v>23</v>
      </c>
    </row>
    <row r="34549" spans="1:5" x14ac:dyDescent="0.25">
      <c r="A34549">
        <v>1998</v>
      </c>
      <c r="B34549" t="s">
        <v>15</v>
      </c>
      <c r="C34549" t="s">
        <v>21</v>
      </c>
      <c r="D34549">
        <f>VLOOKUP(B34549,Sheet2!$A$1:$B$51,2,FALSE)</f>
        <v>18</v>
      </c>
      <c r="E34549">
        <f>VLOOKUP(C34549,Sheet2!$A$1:$B$51,2,FALSE)</f>
        <v>24</v>
      </c>
    </row>
    <row r="34550" spans="1:5" x14ac:dyDescent="0.25">
      <c r="A34550">
        <v>1998</v>
      </c>
      <c r="B34550" t="s">
        <v>15</v>
      </c>
      <c r="C34550" t="s">
        <v>22</v>
      </c>
      <c r="D34550">
        <f>VLOOKUP(B34550,Sheet2!$A$1:$B$51,2,FALSE)</f>
        <v>18</v>
      </c>
      <c r="E34550">
        <f>VLOOKUP(C34550,Sheet2!$A$1:$B$51,2,FALSE)</f>
        <v>25</v>
      </c>
    </row>
    <row r="34551" spans="1:5" x14ac:dyDescent="0.25">
      <c r="A34551">
        <v>1998</v>
      </c>
      <c r="B34551" t="s">
        <v>15</v>
      </c>
      <c r="C34551" t="s">
        <v>23</v>
      </c>
      <c r="D34551">
        <f>VLOOKUP(B34551,Sheet2!$A$1:$B$51,2,FALSE)</f>
        <v>18</v>
      </c>
      <c r="E34551">
        <f>VLOOKUP(C34551,Sheet2!$A$1:$B$51,2,FALSE)</f>
        <v>26</v>
      </c>
    </row>
    <row r="34552" spans="1:5" x14ac:dyDescent="0.25">
      <c r="A34552">
        <v>1998</v>
      </c>
      <c r="B34552" t="s">
        <v>15</v>
      </c>
      <c r="C34552" t="s">
        <v>24</v>
      </c>
      <c r="D34552">
        <f>VLOOKUP(B34552,Sheet2!$A$1:$B$51,2,FALSE)</f>
        <v>18</v>
      </c>
      <c r="E34552">
        <f>VLOOKUP(C34552,Sheet2!$A$1:$B$51,2,FALSE)</f>
        <v>27</v>
      </c>
    </row>
    <row r="34553" spans="1:5" x14ac:dyDescent="0.25">
      <c r="A34553">
        <v>1998</v>
      </c>
      <c r="B34553" t="s">
        <v>15</v>
      </c>
      <c r="C34553" t="s">
        <v>25</v>
      </c>
      <c r="D34553">
        <f>VLOOKUP(B34553,Sheet2!$A$1:$B$51,2,FALSE)</f>
        <v>18</v>
      </c>
      <c r="E34553">
        <f>VLOOKUP(C34553,Sheet2!$A$1:$B$51,2,FALSE)</f>
        <v>28</v>
      </c>
    </row>
    <row r="34554" spans="1:5" x14ac:dyDescent="0.25">
      <c r="A34554">
        <v>1998</v>
      </c>
      <c r="B34554" t="s">
        <v>15</v>
      </c>
      <c r="C34554" t="s">
        <v>26</v>
      </c>
      <c r="D34554">
        <f>VLOOKUP(B34554,Sheet2!$A$1:$B$51,2,FALSE)</f>
        <v>18</v>
      </c>
      <c r="E34554">
        <f>VLOOKUP(C34554,Sheet2!$A$1:$B$51,2,FALSE)</f>
        <v>29</v>
      </c>
    </row>
    <row r="34555" spans="1:5" x14ac:dyDescent="0.25">
      <c r="A34555">
        <v>1998</v>
      </c>
      <c r="B34555" t="s">
        <v>15</v>
      </c>
      <c r="C34555" t="s">
        <v>27</v>
      </c>
      <c r="D34555">
        <f>VLOOKUP(B34555,Sheet2!$A$1:$B$51,2,FALSE)</f>
        <v>18</v>
      </c>
      <c r="E34555">
        <f>VLOOKUP(C34555,Sheet2!$A$1:$B$51,2,FALSE)</f>
        <v>30</v>
      </c>
    </row>
    <row r="34556" spans="1:5" x14ac:dyDescent="0.25">
      <c r="A34556">
        <v>1998</v>
      </c>
      <c r="B34556" t="s">
        <v>15</v>
      </c>
      <c r="C34556" t="s">
        <v>28</v>
      </c>
      <c r="D34556">
        <f>VLOOKUP(B34556,Sheet2!$A$1:$B$51,2,FALSE)</f>
        <v>18</v>
      </c>
      <c r="E34556">
        <f>VLOOKUP(C34556,Sheet2!$A$1:$B$51,2,FALSE)</f>
        <v>31</v>
      </c>
    </row>
    <row r="34557" spans="1:5" x14ac:dyDescent="0.25">
      <c r="A34557">
        <v>1998</v>
      </c>
      <c r="B34557" t="s">
        <v>15</v>
      </c>
      <c r="C34557" t="s">
        <v>29</v>
      </c>
      <c r="D34557">
        <f>VLOOKUP(B34557,Sheet2!$A$1:$B$51,2,FALSE)</f>
        <v>18</v>
      </c>
      <c r="E34557">
        <f>VLOOKUP(C34557,Sheet2!$A$1:$B$51,2,FALSE)</f>
        <v>32</v>
      </c>
    </row>
    <row r="34558" spans="1:5" x14ac:dyDescent="0.25">
      <c r="A34558">
        <v>1998</v>
      </c>
      <c r="B34558" t="s">
        <v>15</v>
      </c>
      <c r="C34558" t="s">
        <v>30</v>
      </c>
      <c r="D34558">
        <f>VLOOKUP(B34558,Sheet2!$A$1:$B$51,2,FALSE)</f>
        <v>18</v>
      </c>
      <c r="E34558">
        <f>VLOOKUP(C34558,Sheet2!$A$1:$B$51,2,FALSE)</f>
        <v>33</v>
      </c>
    </row>
    <row r="34559" spans="1:5" x14ac:dyDescent="0.25">
      <c r="A34559">
        <v>1998</v>
      </c>
      <c r="B34559" t="s">
        <v>15</v>
      </c>
      <c r="C34559" t="s">
        <v>31</v>
      </c>
      <c r="D34559">
        <f>VLOOKUP(B34559,Sheet2!$A$1:$B$51,2,FALSE)</f>
        <v>18</v>
      </c>
      <c r="E34559">
        <f>VLOOKUP(C34559,Sheet2!$A$1:$B$51,2,FALSE)</f>
        <v>34</v>
      </c>
    </row>
    <row r="34560" spans="1:5" x14ac:dyDescent="0.25">
      <c r="A34560">
        <v>1998</v>
      </c>
      <c r="B34560" t="s">
        <v>15</v>
      </c>
      <c r="C34560" t="s">
        <v>32</v>
      </c>
      <c r="D34560">
        <f>VLOOKUP(B34560,Sheet2!$A$1:$B$51,2,FALSE)</f>
        <v>18</v>
      </c>
      <c r="E34560">
        <f>VLOOKUP(C34560,Sheet2!$A$1:$B$51,2,FALSE)</f>
        <v>35</v>
      </c>
    </row>
    <row r="34561" spans="1:5" x14ac:dyDescent="0.25">
      <c r="A34561">
        <v>1998</v>
      </c>
      <c r="B34561" t="s">
        <v>15</v>
      </c>
      <c r="C34561" t="s">
        <v>33</v>
      </c>
      <c r="D34561">
        <f>VLOOKUP(B34561,Sheet2!$A$1:$B$51,2,FALSE)</f>
        <v>18</v>
      </c>
      <c r="E34561">
        <f>VLOOKUP(C34561,Sheet2!$A$1:$B$51,2,FALSE)</f>
        <v>36</v>
      </c>
    </row>
    <row r="34562" spans="1:5" x14ac:dyDescent="0.25">
      <c r="A34562">
        <v>1998</v>
      </c>
      <c r="B34562" t="s">
        <v>15</v>
      </c>
      <c r="C34562" t="s">
        <v>34</v>
      </c>
      <c r="D34562">
        <f>VLOOKUP(B34562,Sheet2!$A$1:$B$51,2,FALSE)</f>
        <v>18</v>
      </c>
      <c r="E34562">
        <f>VLOOKUP(C34562,Sheet2!$A$1:$B$51,2,FALSE)</f>
        <v>37</v>
      </c>
    </row>
    <row r="34563" spans="1:5" x14ac:dyDescent="0.25">
      <c r="A34563">
        <v>1998</v>
      </c>
      <c r="B34563" t="s">
        <v>15</v>
      </c>
      <c r="C34563" t="s">
        <v>35</v>
      </c>
      <c r="D34563">
        <f>VLOOKUP(B34563,Sheet2!$A$1:$B$51,2,FALSE)</f>
        <v>18</v>
      </c>
      <c r="E34563">
        <f>VLOOKUP(C34563,Sheet2!$A$1:$B$51,2,FALSE)</f>
        <v>38</v>
      </c>
    </row>
    <row r="34564" spans="1:5" x14ac:dyDescent="0.25">
      <c r="A34564">
        <v>1998</v>
      </c>
      <c r="B34564" t="s">
        <v>15</v>
      </c>
      <c r="C34564" t="s">
        <v>36</v>
      </c>
      <c r="D34564">
        <f>VLOOKUP(B34564,Sheet2!$A$1:$B$51,2,FALSE)</f>
        <v>18</v>
      </c>
      <c r="E34564">
        <f>VLOOKUP(C34564,Sheet2!$A$1:$B$51,2,FALSE)</f>
        <v>39</v>
      </c>
    </row>
    <row r="34565" spans="1:5" x14ac:dyDescent="0.25">
      <c r="A34565">
        <v>1998</v>
      </c>
      <c r="B34565" t="s">
        <v>15</v>
      </c>
      <c r="C34565" t="s">
        <v>37</v>
      </c>
      <c r="D34565">
        <f>VLOOKUP(B34565,Sheet2!$A$1:$B$51,2,FALSE)</f>
        <v>18</v>
      </c>
      <c r="E34565">
        <f>VLOOKUP(C34565,Sheet2!$A$1:$B$51,2,FALSE)</f>
        <v>40</v>
      </c>
    </row>
    <row r="34566" spans="1:5" x14ac:dyDescent="0.25">
      <c r="A34566">
        <v>1998</v>
      </c>
      <c r="B34566" t="s">
        <v>15</v>
      </c>
      <c r="C34566" t="s">
        <v>38</v>
      </c>
      <c r="D34566">
        <f>VLOOKUP(B34566,Sheet2!$A$1:$B$51,2,FALSE)</f>
        <v>18</v>
      </c>
      <c r="E34566">
        <f>VLOOKUP(C34566,Sheet2!$A$1:$B$51,2,FALSE)</f>
        <v>41</v>
      </c>
    </row>
    <row r="34567" spans="1:5" x14ac:dyDescent="0.25">
      <c r="A34567">
        <v>1998</v>
      </c>
      <c r="B34567" t="s">
        <v>15</v>
      </c>
      <c r="C34567" t="s">
        <v>39</v>
      </c>
      <c r="D34567">
        <f>VLOOKUP(B34567,Sheet2!$A$1:$B$51,2,FALSE)</f>
        <v>18</v>
      </c>
      <c r="E34567">
        <f>VLOOKUP(C34567,Sheet2!$A$1:$B$51,2,FALSE)</f>
        <v>42</v>
      </c>
    </row>
    <row r="34568" spans="1:5" x14ac:dyDescent="0.25">
      <c r="A34568">
        <v>1998</v>
      </c>
      <c r="B34568" t="s">
        <v>15</v>
      </c>
      <c r="C34568" t="s">
        <v>40</v>
      </c>
      <c r="D34568">
        <f>VLOOKUP(B34568,Sheet2!$A$1:$B$51,2,FALSE)</f>
        <v>18</v>
      </c>
      <c r="E34568">
        <f>VLOOKUP(C34568,Sheet2!$A$1:$B$51,2,FALSE)</f>
        <v>44</v>
      </c>
    </row>
    <row r="34569" spans="1:5" x14ac:dyDescent="0.25">
      <c r="A34569">
        <v>1998</v>
      </c>
      <c r="B34569" t="s">
        <v>15</v>
      </c>
      <c r="C34569" t="s">
        <v>41</v>
      </c>
      <c r="D34569">
        <f>VLOOKUP(B34569,Sheet2!$A$1:$B$51,2,FALSE)</f>
        <v>18</v>
      </c>
      <c r="E34569">
        <f>VLOOKUP(C34569,Sheet2!$A$1:$B$51,2,FALSE)</f>
        <v>45</v>
      </c>
    </row>
    <row r="34570" spans="1:5" x14ac:dyDescent="0.25">
      <c r="A34570">
        <v>1998</v>
      </c>
      <c r="B34570" t="s">
        <v>15</v>
      </c>
      <c r="C34570" t="s">
        <v>42</v>
      </c>
      <c r="D34570">
        <f>VLOOKUP(B34570,Sheet2!$A$1:$B$51,2,FALSE)</f>
        <v>18</v>
      </c>
      <c r="E34570">
        <f>VLOOKUP(C34570,Sheet2!$A$1:$B$51,2,FALSE)</f>
        <v>46</v>
      </c>
    </row>
    <row r="34571" spans="1:5" x14ac:dyDescent="0.25">
      <c r="A34571">
        <v>1998</v>
      </c>
      <c r="B34571" t="s">
        <v>15</v>
      </c>
      <c r="C34571" t="s">
        <v>43</v>
      </c>
      <c r="D34571">
        <f>VLOOKUP(B34571,Sheet2!$A$1:$B$51,2,FALSE)</f>
        <v>18</v>
      </c>
      <c r="E34571">
        <f>VLOOKUP(C34571,Sheet2!$A$1:$B$51,2,FALSE)</f>
        <v>47</v>
      </c>
    </row>
    <row r="34572" spans="1:5" x14ac:dyDescent="0.25">
      <c r="A34572">
        <v>1998</v>
      </c>
      <c r="B34572" t="s">
        <v>15</v>
      </c>
      <c r="C34572" t="s">
        <v>44</v>
      </c>
      <c r="D34572">
        <f>VLOOKUP(B34572,Sheet2!$A$1:$B$51,2,FALSE)</f>
        <v>18</v>
      </c>
      <c r="E34572">
        <f>VLOOKUP(C34572,Sheet2!$A$1:$B$51,2,FALSE)</f>
        <v>48</v>
      </c>
    </row>
    <row r="34573" spans="1:5" x14ac:dyDescent="0.25">
      <c r="A34573">
        <v>1998</v>
      </c>
      <c r="B34573" t="s">
        <v>15</v>
      </c>
      <c r="C34573" t="s">
        <v>45</v>
      </c>
      <c r="D34573">
        <f>VLOOKUP(B34573,Sheet2!$A$1:$B$51,2,FALSE)</f>
        <v>18</v>
      </c>
      <c r="E34573">
        <f>VLOOKUP(C34573,Sheet2!$A$1:$B$51,2,FALSE)</f>
        <v>49</v>
      </c>
    </row>
    <row r="34574" spans="1:5" x14ac:dyDescent="0.25">
      <c r="A34574">
        <v>1998</v>
      </c>
      <c r="B34574" t="s">
        <v>15</v>
      </c>
      <c r="C34574" t="s">
        <v>46</v>
      </c>
      <c r="D34574">
        <f>VLOOKUP(B34574,Sheet2!$A$1:$B$51,2,FALSE)</f>
        <v>18</v>
      </c>
      <c r="E34574">
        <f>VLOOKUP(C34574,Sheet2!$A$1:$B$51,2,FALSE)</f>
        <v>50</v>
      </c>
    </row>
    <row r="34575" spans="1:5" x14ac:dyDescent="0.25">
      <c r="A34575">
        <v>1998</v>
      </c>
      <c r="B34575" t="s">
        <v>15</v>
      </c>
      <c r="C34575" t="s">
        <v>47</v>
      </c>
      <c r="D34575">
        <f>VLOOKUP(B34575,Sheet2!$A$1:$B$51,2,FALSE)</f>
        <v>18</v>
      </c>
      <c r="E34575">
        <f>VLOOKUP(C34575,Sheet2!$A$1:$B$51,2,FALSE)</f>
        <v>51</v>
      </c>
    </row>
    <row r="34576" spans="1:5" x14ac:dyDescent="0.25">
      <c r="A34576">
        <v>1998</v>
      </c>
      <c r="B34576" t="s">
        <v>15</v>
      </c>
      <c r="C34576" t="s">
        <v>48</v>
      </c>
      <c r="D34576">
        <f>VLOOKUP(B34576,Sheet2!$A$1:$B$51,2,FALSE)</f>
        <v>18</v>
      </c>
      <c r="E34576">
        <f>VLOOKUP(C34576,Sheet2!$A$1:$B$51,2,FALSE)</f>
        <v>53</v>
      </c>
    </row>
    <row r="34577" spans="1:5" x14ac:dyDescent="0.25">
      <c r="A34577">
        <v>1998</v>
      </c>
      <c r="B34577" t="s">
        <v>15</v>
      </c>
      <c r="C34577" t="s">
        <v>49</v>
      </c>
      <c r="D34577">
        <f>VLOOKUP(B34577,Sheet2!$A$1:$B$51,2,FALSE)</f>
        <v>18</v>
      </c>
      <c r="E34577">
        <f>VLOOKUP(C34577,Sheet2!$A$1:$B$51,2,FALSE)</f>
        <v>54</v>
      </c>
    </row>
    <row r="34578" spans="1:5" x14ac:dyDescent="0.25">
      <c r="A34578">
        <v>1998</v>
      </c>
      <c r="B34578" t="s">
        <v>15</v>
      </c>
      <c r="C34578" t="s">
        <v>50</v>
      </c>
      <c r="D34578">
        <f>VLOOKUP(B34578,Sheet2!$A$1:$B$51,2,FALSE)</f>
        <v>18</v>
      </c>
      <c r="E34578">
        <f>VLOOKUP(C34578,Sheet2!$A$1:$B$51,2,FALSE)</f>
        <v>55</v>
      </c>
    </row>
    <row r="34579" spans="1:5" x14ac:dyDescent="0.25">
      <c r="A34579">
        <v>1998</v>
      </c>
      <c r="B34579" t="s">
        <v>15</v>
      </c>
      <c r="C34579" t="s">
        <v>51</v>
      </c>
      <c r="D34579">
        <f>VLOOKUP(B34579,Sheet2!$A$1:$B$51,2,FALSE)</f>
        <v>18</v>
      </c>
      <c r="E34579">
        <f>VLOOKUP(C34579,Sheet2!$A$1:$B$51,2,FALSE)</f>
        <v>56</v>
      </c>
    </row>
    <row r="34580" spans="1:5" x14ac:dyDescent="0.25">
      <c r="A34580">
        <v>1998</v>
      </c>
      <c r="B34580" t="s">
        <v>16</v>
      </c>
      <c r="C34580" t="s">
        <v>1</v>
      </c>
      <c r="D34580">
        <f>VLOOKUP(B34580,Sheet2!$A$1:$B$51,2,FALSE)</f>
        <v>19</v>
      </c>
      <c r="E34580">
        <f>VLOOKUP(C34580,Sheet2!$A$1:$B$51,2,FALSE)</f>
        <v>1</v>
      </c>
    </row>
    <row r="34581" spans="1:5" x14ac:dyDescent="0.25">
      <c r="A34581">
        <v>1998</v>
      </c>
      <c r="B34581" t="s">
        <v>16</v>
      </c>
      <c r="C34581" t="s">
        <v>2</v>
      </c>
      <c r="D34581">
        <f>VLOOKUP(B34581,Sheet2!$A$1:$B$51,2,FALSE)</f>
        <v>19</v>
      </c>
      <c r="E34581">
        <f>VLOOKUP(C34581,Sheet2!$A$1:$B$51,2,FALSE)</f>
        <v>2</v>
      </c>
    </row>
    <row r="34582" spans="1:5" x14ac:dyDescent="0.25">
      <c r="A34582">
        <v>1998</v>
      </c>
      <c r="B34582" t="s">
        <v>16</v>
      </c>
      <c r="C34582" t="s">
        <v>3</v>
      </c>
      <c r="D34582">
        <f>VLOOKUP(B34582,Sheet2!$A$1:$B$51,2,FALSE)</f>
        <v>19</v>
      </c>
      <c r="E34582">
        <f>VLOOKUP(C34582,Sheet2!$A$1:$B$51,2,FALSE)</f>
        <v>4</v>
      </c>
    </row>
    <row r="34583" spans="1:5" x14ac:dyDescent="0.25">
      <c r="A34583">
        <v>1998</v>
      </c>
      <c r="B34583" t="s">
        <v>16</v>
      </c>
      <c r="C34583" t="s">
        <v>4</v>
      </c>
      <c r="D34583">
        <f>VLOOKUP(B34583,Sheet2!$A$1:$B$51,2,FALSE)</f>
        <v>19</v>
      </c>
      <c r="E34583">
        <f>VLOOKUP(C34583,Sheet2!$A$1:$B$51,2,FALSE)</f>
        <v>5</v>
      </c>
    </row>
    <row r="34584" spans="1:5" x14ac:dyDescent="0.25">
      <c r="A34584">
        <v>1998</v>
      </c>
      <c r="B34584" t="s">
        <v>16</v>
      </c>
      <c r="C34584" t="s">
        <v>5</v>
      </c>
      <c r="D34584">
        <f>VLOOKUP(B34584,Sheet2!$A$1:$B$51,2,FALSE)</f>
        <v>19</v>
      </c>
      <c r="E34584">
        <f>VLOOKUP(C34584,Sheet2!$A$1:$B$51,2,FALSE)</f>
        <v>6</v>
      </c>
    </row>
    <row r="34585" spans="1:5" x14ac:dyDescent="0.25">
      <c r="A34585">
        <v>1998</v>
      </c>
      <c r="B34585" t="s">
        <v>16</v>
      </c>
      <c r="C34585" t="s">
        <v>6</v>
      </c>
      <c r="D34585">
        <f>VLOOKUP(B34585,Sheet2!$A$1:$B$51,2,FALSE)</f>
        <v>19</v>
      </c>
      <c r="E34585">
        <f>VLOOKUP(C34585,Sheet2!$A$1:$B$51,2,FALSE)</f>
        <v>8</v>
      </c>
    </row>
    <row r="34586" spans="1:5" x14ac:dyDescent="0.25">
      <c r="A34586">
        <v>1998</v>
      </c>
      <c r="B34586" t="s">
        <v>16</v>
      </c>
      <c r="C34586" t="s">
        <v>7</v>
      </c>
      <c r="D34586">
        <f>VLOOKUP(B34586,Sheet2!$A$1:$B$51,2,FALSE)</f>
        <v>19</v>
      </c>
      <c r="E34586">
        <f>VLOOKUP(C34586,Sheet2!$A$1:$B$51,2,FALSE)</f>
        <v>9</v>
      </c>
    </row>
    <row r="34587" spans="1:5" x14ac:dyDescent="0.25">
      <c r="A34587">
        <v>1998</v>
      </c>
      <c r="B34587" t="s">
        <v>16</v>
      </c>
      <c r="C34587" t="s">
        <v>8</v>
      </c>
      <c r="D34587">
        <f>VLOOKUP(B34587,Sheet2!$A$1:$B$51,2,FALSE)</f>
        <v>19</v>
      </c>
      <c r="E34587">
        <f>VLOOKUP(C34587,Sheet2!$A$1:$B$51,2,FALSE)</f>
        <v>10</v>
      </c>
    </row>
    <row r="34588" spans="1:5" x14ac:dyDescent="0.25">
      <c r="A34588">
        <v>1998</v>
      </c>
      <c r="B34588" t="s">
        <v>16</v>
      </c>
      <c r="C34588" t="s">
        <v>9</v>
      </c>
      <c r="D34588">
        <f>VLOOKUP(B34588,Sheet2!$A$1:$B$51,2,FALSE)</f>
        <v>19</v>
      </c>
      <c r="E34588">
        <f>VLOOKUP(C34588,Sheet2!$A$1:$B$51,2,FALSE)</f>
        <v>11</v>
      </c>
    </row>
    <row r="34589" spans="1:5" x14ac:dyDescent="0.25">
      <c r="A34589">
        <v>1998</v>
      </c>
      <c r="B34589" t="s">
        <v>16</v>
      </c>
      <c r="C34589" t="s">
        <v>10</v>
      </c>
      <c r="D34589">
        <f>VLOOKUP(B34589,Sheet2!$A$1:$B$51,2,FALSE)</f>
        <v>19</v>
      </c>
      <c r="E34589">
        <f>VLOOKUP(C34589,Sheet2!$A$1:$B$51,2,FALSE)</f>
        <v>12</v>
      </c>
    </row>
    <row r="34590" spans="1:5" x14ac:dyDescent="0.25">
      <c r="A34590">
        <v>1998</v>
      </c>
      <c r="B34590" t="s">
        <v>16</v>
      </c>
      <c r="C34590" t="s">
        <v>11</v>
      </c>
      <c r="D34590">
        <f>VLOOKUP(B34590,Sheet2!$A$1:$B$51,2,FALSE)</f>
        <v>19</v>
      </c>
      <c r="E34590">
        <f>VLOOKUP(C34590,Sheet2!$A$1:$B$51,2,FALSE)</f>
        <v>13</v>
      </c>
    </row>
    <row r="34591" spans="1:5" x14ac:dyDescent="0.25">
      <c r="A34591">
        <v>1998</v>
      </c>
      <c r="B34591" t="s">
        <v>16</v>
      </c>
      <c r="C34591" t="s">
        <v>12</v>
      </c>
      <c r="D34591">
        <f>VLOOKUP(B34591,Sheet2!$A$1:$B$51,2,FALSE)</f>
        <v>19</v>
      </c>
      <c r="E34591">
        <f>VLOOKUP(C34591,Sheet2!$A$1:$B$51,2,FALSE)</f>
        <v>15</v>
      </c>
    </row>
    <row r="34592" spans="1:5" x14ac:dyDescent="0.25">
      <c r="A34592">
        <v>1998</v>
      </c>
      <c r="B34592" t="s">
        <v>16</v>
      </c>
      <c r="C34592" t="s">
        <v>13</v>
      </c>
      <c r="D34592">
        <f>VLOOKUP(B34592,Sheet2!$A$1:$B$51,2,FALSE)</f>
        <v>19</v>
      </c>
      <c r="E34592">
        <f>VLOOKUP(C34592,Sheet2!$A$1:$B$51,2,FALSE)</f>
        <v>16</v>
      </c>
    </row>
    <row r="34593" spans="1:5" x14ac:dyDescent="0.25">
      <c r="A34593">
        <v>1998</v>
      </c>
      <c r="B34593" t="s">
        <v>16</v>
      </c>
      <c r="C34593" t="s">
        <v>14</v>
      </c>
      <c r="D34593">
        <f>VLOOKUP(B34593,Sheet2!$A$1:$B$51,2,FALSE)</f>
        <v>19</v>
      </c>
      <c r="E34593">
        <f>VLOOKUP(C34593,Sheet2!$A$1:$B$51,2,FALSE)</f>
        <v>17</v>
      </c>
    </row>
    <row r="34594" spans="1:5" x14ac:dyDescent="0.25">
      <c r="A34594">
        <v>1998</v>
      </c>
      <c r="B34594" t="s">
        <v>16</v>
      </c>
      <c r="C34594" t="s">
        <v>15</v>
      </c>
      <c r="D34594">
        <f>VLOOKUP(B34594,Sheet2!$A$1:$B$51,2,FALSE)</f>
        <v>19</v>
      </c>
      <c r="E34594">
        <f>VLOOKUP(C34594,Sheet2!$A$1:$B$51,2,FALSE)</f>
        <v>18</v>
      </c>
    </row>
    <row r="34595" spans="1:5" x14ac:dyDescent="0.25">
      <c r="A34595">
        <v>1998</v>
      </c>
      <c r="B34595" t="s">
        <v>16</v>
      </c>
      <c r="C34595" t="s">
        <v>16</v>
      </c>
      <c r="D34595">
        <f>VLOOKUP(B34595,Sheet2!$A$1:$B$51,2,FALSE)</f>
        <v>19</v>
      </c>
      <c r="E34595">
        <f>VLOOKUP(C34595,Sheet2!$A$1:$B$51,2,FALSE)</f>
        <v>19</v>
      </c>
    </row>
    <row r="34596" spans="1:5" x14ac:dyDescent="0.25">
      <c r="A34596">
        <v>1998</v>
      </c>
      <c r="B34596" t="s">
        <v>16</v>
      </c>
      <c r="C34596" t="s">
        <v>17</v>
      </c>
      <c r="D34596">
        <f>VLOOKUP(B34596,Sheet2!$A$1:$B$51,2,FALSE)</f>
        <v>19</v>
      </c>
      <c r="E34596">
        <f>VLOOKUP(C34596,Sheet2!$A$1:$B$51,2,FALSE)</f>
        <v>20</v>
      </c>
    </row>
    <row r="34597" spans="1:5" x14ac:dyDescent="0.25">
      <c r="A34597">
        <v>1998</v>
      </c>
      <c r="B34597" t="s">
        <v>16</v>
      </c>
      <c r="C34597" t="s">
        <v>18</v>
      </c>
      <c r="D34597">
        <f>VLOOKUP(B34597,Sheet2!$A$1:$B$51,2,FALSE)</f>
        <v>19</v>
      </c>
      <c r="E34597">
        <f>VLOOKUP(C34597,Sheet2!$A$1:$B$51,2,FALSE)</f>
        <v>21</v>
      </c>
    </row>
    <row r="34598" spans="1:5" x14ac:dyDescent="0.25">
      <c r="A34598">
        <v>1998</v>
      </c>
      <c r="B34598" t="s">
        <v>16</v>
      </c>
      <c r="C34598" t="s">
        <v>19</v>
      </c>
      <c r="D34598">
        <f>VLOOKUP(B34598,Sheet2!$A$1:$B$51,2,FALSE)</f>
        <v>19</v>
      </c>
      <c r="E34598">
        <f>VLOOKUP(C34598,Sheet2!$A$1:$B$51,2,FALSE)</f>
        <v>22</v>
      </c>
    </row>
    <row r="34599" spans="1:5" x14ac:dyDescent="0.25">
      <c r="A34599">
        <v>1998</v>
      </c>
      <c r="B34599" t="s">
        <v>16</v>
      </c>
      <c r="C34599" t="s">
        <v>20</v>
      </c>
      <c r="D34599">
        <f>VLOOKUP(B34599,Sheet2!$A$1:$B$51,2,FALSE)</f>
        <v>19</v>
      </c>
      <c r="E34599">
        <f>VLOOKUP(C34599,Sheet2!$A$1:$B$51,2,FALSE)</f>
        <v>23</v>
      </c>
    </row>
    <row r="34600" spans="1:5" x14ac:dyDescent="0.25">
      <c r="A34600">
        <v>1998</v>
      </c>
      <c r="B34600" t="s">
        <v>16</v>
      </c>
      <c r="C34600" t="s">
        <v>21</v>
      </c>
      <c r="D34600">
        <f>VLOOKUP(B34600,Sheet2!$A$1:$B$51,2,FALSE)</f>
        <v>19</v>
      </c>
      <c r="E34600">
        <f>VLOOKUP(C34600,Sheet2!$A$1:$B$51,2,FALSE)</f>
        <v>24</v>
      </c>
    </row>
    <row r="34601" spans="1:5" x14ac:dyDescent="0.25">
      <c r="A34601">
        <v>1998</v>
      </c>
      <c r="B34601" t="s">
        <v>16</v>
      </c>
      <c r="C34601" t="s">
        <v>22</v>
      </c>
      <c r="D34601">
        <f>VLOOKUP(B34601,Sheet2!$A$1:$B$51,2,FALSE)</f>
        <v>19</v>
      </c>
      <c r="E34601">
        <f>VLOOKUP(C34601,Sheet2!$A$1:$B$51,2,FALSE)</f>
        <v>25</v>
      </c>
    </row>
    <row r="34602" spans="1:5" x14ac:dyDescent="0.25">
      <c r="A34602">
        <v>1998</v>
      </c>
      <c r="B34602" t="s">
        <v>16</v>
      </c>
      <c r="C34602" t="s">
        <v>23</v>
      </c>
      <c r="D34602">
        <f>VLOOKUP(B34602,Sheet2!$A$1:$B$51,2,FALSE)</f>
        <v>19</v>
      </c>
      <c r="E34602">
        <f>VLOOKUP(C34602,Sheet2!$A$1:$B$51,2,FALSE)</f>
        <v>26</v>
      </c>
    </row>
    <row r="34603" spans="1:5" x14ac:dyDescent="0.25">
      <c r="A34603">
        <v>1998</v>
      </c>
      <c r="B34603" t="s">
        <v>16</v>
      </c>
      <c r="C34603" t="s">
        <v>24</v>
      </c>
      <c r="D34603">
        <f>VLOOKUP(B34603,Sheet2!$A$1:$B$51,2,FALSE)</f>
        <v>19</v>
      </c>
      <c r="E34603">
        <f>VLOOKUP(C34603,Sheet2!$A$1:$B$51,2,FALSE)</f>
        <v>27</v>
      </c>
    </row>
    <row r="34604" spans="1:5" x14ac:dyDescent="0.25">
      <c r="A34604">
        <v>1998</v>
      </c>
      <c r="B34604" t="s">
        <v>16</v>
      </c>
      <c r="C34604" t="s">
        <v>25</v>
      </c>
      <c r="D34604">
        <f>VLOOKUP(B34604,Sheet2!$A$1:$B$51,2,FALSE)</f>
        <v>19</v>
      </c>
      <c r="E34604">
        <f>VLOOKUP(C34604,Sheet2!$A$1:$B$51,2,FALSE)</f>
        <v>28</v>
      </c>
    </row>
    <row r="34605" spans="1:5" x14ac:dyDescent="0.25">
      <c r="A34605">
        <v>1998</v>
      </c>
      <c r="B34605" t="s">
        <v>16</v>
      </c>
      <c r="C34605" t="s">
        <v>26</v>
      </c>
      <c r="D34605">
        <f>VLOOKUP(B34605,Sheet2!$A$1:$B$51,2,FALSE)</f>
        <v>19</v>
      </c>
      <c r="E34605">
        <f>VLOOKUP(C34605,Sheet2!$A$1:$B$51,2,FALSE)</f>
        <v>29</v>
      </c>
    </row>
    <row r="34606" spans="1:5" x14ac:dyDescent="0.25">
      <c r="A34606">
        <v>1998</v>
      </c>
      <c r="B34606" t="s">
        <v>16</v>
      </c>
      <c r="C34606" t="s">
        <v>27</v>
      </c>
      <c r="D34606">
        <f>VLOOKUP(B34606,Sheet2!$A$1:$B$51,2,FALSE)</f>
        <v>19</v>
      </c>
      <c r="E34606">
        <f>VLOOKUP(C34606,Sheet2!$A$1:$B$51,2,FALSE)</f>
        <v>30</v>
      </c>
    </row>
    <row r="34607" spans="1:5" x14ac:dyDescent="0.25">
      <c r="A34607">
        <v>1998</v>
      </c>
      <c r="B34607" t="s">
        <v>16</v>
      </c>
      <c r="C34607" t="s">
        <v>28</v>
      </c>
      <c r="D34607">
        <f>VLOOKUP(B34607,Sheet2!$A$1:$B$51,2,FALSE)</f>
        <v>19</v>
      </c>
      <c r="E34607">
        <f>VLOOKUP(C34607,Sheet2!$A$1:$B$51,2,FALSE)</f>
        <v>31</v>
      </c>
    </row>
    <row r="34608" spans="1:5" x14ac:dyDescent="0.25">
      <c r="A34608">
        <v>1998</v>
      </c>
      <c r="B34608" t="s">
        <v>16</v>
      </c>
      <c r="C34608" t="s">
        <v>29</v>
      </c>
      <c r="D34608">
        <f>VLOOKUP(B34608,Sheet2!$A$1:$B$51,2,FALSE)</f>
        <v>19</v>
      </c>
      <c r="E34608">
        <f>VLOOKUP(C34608,Sheet2!$A$1:$B$51,2,FALSE)</f>
        <v>32</v>
      </c>
    </row>
    <row r="34609" spans="1:5" x14ac:dyDescent="0.25">
      <c r="A34609">
        <v>1998</v>
      </c>
      <c r="B34609" t="s">
        <v>16</v>
      </c>
      <c r="C34609" t="s">
        <v>30</v>
      </c>
      <c r="D34609">
        <f>VLOOKUP(B34609,Sheet2!$A$1:$B$51,2,FALSE)</f>
        <v>19</v>
      </c>
      <c r="E34609">
        <f>VLOOKUP(C34609,Sheet2!$A$1:$B$51,2,FALSE)</f>
        <v>33</v>
      </c>
    </row>
    <row r="34610" spans="1:5" x14ac:dyDescent="0.25">
      <c r="A34610">
        <v>1998</v>
      </c>
      <c r="B34610" t="s">
        <v>16</v>
      </c>
      <c r="C34610" t="s">
        <v>31</v>
      </c>
      <c r="D34610">
        <f>VLOOKUP(B34610,Sheet2!$A$1:$B$51,2,FALSE)</f>
        <v>19</v>
      </c>
      <c r="E34610">
        <f>VLOOKUP(C34610,Sheet2!$A$1:$B$51,2,FALSE)</f>
        <v>34</v>
      </c>
    </row>
    <row r="34611" spans="1:5" x14ac:dyDescent="0.25">
      <c r="A34611">
        <v>1998</v>
      </c>
      <c r="B34611" t="s">
        <v>16</v>
      </c>
      <c r="C34611" t="s">
        <v>32</v>
      </c>
      <c r="D34611">
        <f>VLOOKUP(B34611,Sheet2!$A$1:$B$51,2,FALSE)</f>
        <v>19</v>
      </c>
      <c r="E34611">
        <f>VLOOKUP(C34611,Sheet2!$A$1:$B$51,2,FALSE)</f>
        <v>35</v>
      </c>
    </row>
    <row r="34612" spans="1:5" x14ac:dyDescent="0.25">
      <c r="A34612">
        <v>1998</v>
      </c>
      <c r="B34612" t="s">
        <v>16</v>
      </c>
      <c r="C34612" t="s">
        <v>33</v>
      </c>
      <c r="D34612">
        <f>VLOOKUP(B34612,Sheet2!$A$1:$B$51,2,FALSE)</f>
        <v>19</v>
      </c>
      <c r="E34612">
        <f>VLOOKUP(C34612,Sheet2!$A$1:$B$51,2,FALSE)</f>
        <v>36</v>
      </c>
    </row>
    <row r="34613" spans="1:5" x14ac:dyDescent="0.25">
      <c r="A34613">
        <v>1998</v>
      </c>
      <c r="B34613" t="s">
        <v>16</v>
      </c>
      <c r="C34613" t="s">
        <v>34</v>
      </c>
      <c r="D34613">
        <f>VLOOKUP(B34613,Sheet2!$A$1:$B$51,2,FALSE)</f>
        <v>19</v>
      </c>
      <c r="E34613">
        <f>VLOOKUP(C34613,Sheet2!$A$1:$B$51,2,FALSE)</f>
        <v>37</v>
      </c>
    </row>
    <row r="34614" spans="1:5" x14ac:dyDescent="0.25">
      <c r="A34614">
        <v>1998</v>
      </c>
      <c r="B34614" t="s">
        <v>16</v>
      </c>
      <c r="C34614" t="s">
        <v>35</v>
      </c>
      <c r="D34614">
        <f>VLOOKUP(B34614,Sheet2!$A$1:$B$51,2,FALSE)</f>
        <v>19</v>
      </c>
      <c r="E34614">
        <f>VLOOKUP(C34614,Sheet2!$A$1:$B$51,2,FALSE)</f>
        <v>38</v>
      </c>
    </row>
    <row r="34615" spans="1:5" x14ac:dyDescent="0.25">
      <c r="A34615">
        <v>1998</v>
      </c>
      <c r="B34615" t="s">
        <v>16</v>
      </c>
      <c r="C34615" t="s">
        <v>36</v>
      </c>
      <c r="D34615">
        <f>VLOOKUP(B34615,Sheet2!$A$1:$B$51,2,FALSE)</f>
        <v>19</v>
      </c>
      <c r="E34615">
        <f>VLOOKUP(C34615,Sheet2!$A$1:$B$51,2,FALSE)</f>
        <v>39</v>
      </c>
    </row>
    <row r="34616" spans="1:5" x14ac:dyDescent="0.25">
      <c r="A34616">
        <v>1998</v>
      </c>
      <c r="B34616" t="s">
        <v>16</v>
      </c>
      <c r="C34616" t="s">
        <v>37</v>
      </c>
      <c r="D34616">
        <f>VLOOKUP(B34616,Sheet2!$A$1:$B$51,2,FALSE)</f>
        <v>19</v>
      </c>
      <c r="E34616">
        <f>VLOOKUP(C34616,Sheet2!$A$1:$B$51,2,FALSE)</f>
        <v>40</v>
      </c>
    </row>
    <row r="34617" spans="1:5" x14ac:dyDescent="0.25">
      <c r="A34617">
        <v>1998</v>
      </c>
      <c r="B34617" t="s">
        <v>16</v>
      </c>
      <c r="C34617" t="s">
        <v>38</v>
      </c>
      <c r="D34617">
        <f>VLOOKUP(B34617,Sheet2!$A$1:$B$51,2,FALSE)</f>
        <v>19</v>
      </c>
      <c r="E34617">
        <f>VLOOKUP(C34617,Sheet2!$A$1:$B$51,2,FALSE)</f>
        <v>41</v>
      </c>
    </row>
    <row r="34618" spans="1:5" x14ac:dyDescent="0.25">
      <c r="A34618">
        <v>1998</v>
      </c>
      <c r="B34618" t="s">
        <v>16</v>
      </c>
      <c r="C34618" t="s">
        <v>39</v>
      </c>
      <c r="D34618">
        <f>VLOOKUP(B34618,Sheet2!$A$1:$B$51,2,FALSE)</f>
        <v>19</v>
      </c>
      <c r="E34618">
        <f>VLOOKUP(C34618,Sheet2!$A$1:$B$51,2,FALSE)</f>
        <v>42</v>
      </c>
    </row>
    <row r="34619" spans="1:5" x14ac:dyDescent="0.25">
      <c r="A34619">
        <v>1998</v>
      </c>
      <c r="B34619" t="s">
        <v>16</v>
      </c>
      <c r="C34619" t="s">
        <v>40</v>
      </c>
      <c r="D34619">
        <f>VLOOKUP(B34619,Sheet2!$A$1:$B$51,2,FALSE)</f>
        <v>19</v>
      </c>
      <c r="E34619">
        <f>VLOOKUP(C34619,Sheet2!$A$1:$B$51,2,FALSE)</f>
        <v>44</v>
      </c>
    </row>
    <row r="34620" spans="1:5" x14ac:dyDescent="0.25">
      <c r="A34620">
        <v>1998</v>
      </c>
      <c r="B34620" t="s">
        <v>16</v>
      </c>
      <c r="C34620" t="s">
        <v>41</v>
      </c>
      <c r="D34620">
        <f>VLOOKUP(B34620,Sheet2!$A$1:$B$51,2,FALSE)</f>
        <v>19</v>
      </c>
      <c r="E34620">
        <f>VLOOKUP(C34620,Sheet2!$A$1:$B$51,2,FALSE)</f>
        <v>45</v>
      </c>
    </row>
    <row r="34621" spans="1:5" x14ac:dyDescent="0.25">
      <c r="A34621">
        <v>1998</v>
      </c>
      <c r="B34621" t="s">
        <v>16</v>
      </c>
      <c r="C34621" t="s">
        <v>42</v>
      </c>
      <c r="D34621">
        <f>VLOOKUP(B34621,Sheet2!$A$1:$B$51,2,FALSE)</f>
        <v>19</v>
      </c>
      <c r="E34621">
        <f>VLOOKUP(C34621,Sheet2!$A$1:$B$51,2,FALSE)</f>
        <v>46</v>
      </c>
    </row>
    <row r="34622" spans="1:5" x14ac:dyDescent="0.25">
      <c r="A34622">
        <v>1998</v>
      </c>
      <c r="B34622" t="s">
        <v>16</v>
      </c>
      <c r="C34622" t="s">
        <v>43</v>
      </c>
      <c r="D34622">
        <f>VLOOKUP(B34622,Sheet2!$A$1:$B$51,2,FALSE)</f>
        <v>19</v>
      </c>
      <c r="E34622">
        <f>VLOOKUP(C34622,Sheet2!$A$1:$B$51,2,FALSE)</f>
        <v>47</v>
      </c>
    </row>
    <row r="34623" spans="1:5" x14ac:dyDescent="0.25">
      <c r="A34623">
        <v>1998</v>
      </c>
      <c r="B34623" t="s">
        <v>16</v>
      </c>
      <c r="C34623" t="s">
        <v>44</v>
      </c>
      <c r="D34623">
        <f>VLOOKUP(B34623,Sheet2!$A$1:$B$51,2,FALSE)</f>
        <v>19</v>
      </c>
      <c r="E34623">
        <f>VLOOKUP(C34623,Sheet2!$A$1:$B$51,2,FALSE)</f>
        <v>48</v>
      </c>
    </row>
    <row r="34624" spans="1:5" x14ac:dyDescent="0.25">
      <c r="A34624">
        <v>1998</v>
      </c>
      <c r="B34624" t="s">
        <v>16</v>
      </c>
      <c r="C34624" t="s">
        <v>45</v>
      </c>
      <c r="D34624">
        <f>VLOOKUP(B34624,Sheet2!$A$1:$B$51,2,FALSE)</f>
        <v>19</v>
      </c>
      <c r="E34624">
        <f>VLOOKUP(C34624,Sheet2!$A$1:$B$51,2,FALSE)</f>
        <v>49</v>
      </c>
    </row>
    <row r="34625" spans="1:5" x14ac:dyDescent="0.25">
      <c r="A34625">
        <v>1998</v>
      </c>
      <c r="B34625" t="s">
        <v>16</v>
      </c>
      <c r="C34625" t="s">
        <v>46</v>
      </c>
      <c r="D34625">
        <f>VLOOKUP(B34625,Sheet2!$A$1:$B$51,2,FALSE)</f>
        <v>19</v>
      </c>
      <c r="E34625">
        <f>VLOOKUP(C34625,Sheet2!$A$1:$B$51,2,FALSE)</f>
        <v>50</v>
      </c>
    </row>
    <row r="34626" spans="1:5" x14ac:dyDescent="0.25">
      <c r="A34626">
        <v>1998</v>
      </c>
      <c r="B34626" t="s">
        <v>16</v>
      </c>
      <c r="C34626" t="s">
        <v>47</v>
      </c>
      <c r="D34626">
        <f>VLOOKUP(B34626,Sheet2!$A$1:$B$51,2,FALSE)</f>
        <v>19</v>
      </c>
      <c r="E34626">
        <f>VLOOKUP(C34626,Sheet2!$A$1:$B$51,2,FALSE)</f>
        <v>51</v>
      </c>
    </row>
    <row r="34627" spans="1:5" x14ac:dyDescent="0.25">
      <c r="A34627">
        <v>1998</v>
      </c>
      <c r="B34627" t="s">
        <v>16</v>
      </c>
      <c r="C34627" t="s">
        <v>48</v>
      </c>
      <c r="D34627">
        <f>VLOOKUP(B34627,Sheet2!$A$1:$B$51,2,FALSE)</f>
        <v>19</v>
      </c>
      <c r="E34627">
        <f>VLOOKUP(C34627,Sheet2!$A$1:$B$51,2,FALSE)</f>
        <v>53</v>
      </c>
    </row>
    <row r="34628" spans="1:5" x14ac:dyDescent="0.25">
      <c r="A34628">
        <v>1998</v>
      </c>
      <c r="B34628" t="s">
        <v>16</v>
      </c>
      <c r="C34628" t="s">
        <v>49</v>
      </c>
      <c r="D34628">
        <f>VLOOKUP(B34628,Sheet2!$A$1:$B$51,2,FALSE)</f>
        <v>19</v>
      </c>
      <c r="E34628">
        <f>VLOOKUP(C34628,Sheet2!$A$1:$B$51,2,FALSE)</f>
        <v>54</v>
      </c>
    </row>
    <row r="34629" spans="1:5" x14ac:dyDescent="0.25">
      <c r="A34629">
        <v>1998</v>
      </c>
      <c r="B34629" t="s">
        <v>16</v>
      </c>
      <c r="C34629" t="s">
        <v>50</v>
      </c>
      <c r="D34629">
        <f>VLOOKUP(B34629,Sheet2!$A$1:$B$51,2,FALSE)</f>
        <v>19</v>
      </c>
      <c r="E34629">
        <f>VLOOKUP(C34629,Sheet2!$A$1:$B$51,2,FALSE)</f>
        <v>55</v>
      </c>
    </row>
    <row r="34630" spans="1:5" x14ac:dyDescent="0.25">
      <c r="A34630">
        <v>1998</v>
      </c>
      <c r="B34630" t="s">
        <v>16</v>
      </c>
      <c r="C34630" t="s">
        <v>51</v>
      </c>
      <c r="D34630">
        <f>VLOOKUP(B34630,Sheet2!$A$1:$B$51,2,FALSE)</f>
        <v>19</v>
      </c>
      <c r="E34630">
        <f>VLOOKUP(C34630,Sheet2!$A$1:$B$51,2,FALSE)</f>
        <v>56</v>
      </c>
    </row>
    <row r="34631" spans="1:5" x14ac:dyDescent="0.25">
      <c r="A34631">
        <v>1998</v>
      </c>
      <c r="B34631" t="s">
        <v>17</v>
      </c>
      <c r="C34631" t="s">
        <v>1</v>
      </c>
      <c r="D34631">
        <f>VLOOKUP(B34631,Sheet2!$A$1:$B$51,2,FALSE)</f>
        <v>20</v>
      </c>
      <c r="E34631">
        <f>VLOOKUP(C34631,Sheet2!$A$1:$B$51,2,FALSE)</f>
        <v>1</v>
      </c>
    </row>
    <row r="34632" spans="1:5" x14ac:dyDescent="0.25">
      <c r="A34632">
        <v>1998</v>
      </c>
      <c r="B34632" t="s">
        <v>17</v>
      </c>
      <c r="C34632" t="s">
        <v>2</v>
      </c>
      <c r="D34632">
        <f>VLOOKUP(B34632,Sheet2!$A$1:$B$51,2,FALSE)</f>
        <v>20</v>
      </c>
      <c r="E34632">
        <f>VLOOKUP(C34632,Sheet2!$A$1:$B$51,2,FALSE)</f>
        <v>2</v>
      </c>
    </row>
    <row r="34633" spans="1:5" x14ac:dyDescent="0.25">
      <c r="A34633">
        <v>1998</v>
      </c>
      <c r="B34633" t="s">
        <v>17</v>
      </c>
      <c r="C34633" t="s">
        <v>3</v>
      </c>
      <c r="D34633">
        <f>VLOOKUP(B34633,Sheet2!$A$1:$B$51,2,FALSE)</f>
        <v>20</v>
      </c>
      <c r="E34633">
        <f>VLOOKUP(C34633,Sheet2!$A$1:$B$51,2,FALSE)</f>
        <v>4</v>
      </c>
    </row>
    <row r="34634" spans="1:5" x14ac:dyDescent="0.25">
      <c r="A34634">
        <v>1998</v>
      </c>
      <c r="B34634" t="s">
        <v>17</v>
      </c>
      <c r="C34634" t="s">
        <v>4</v>
      </c>
      <c r="D34634">
        <f>VLOOKUP(B34634,Sheet2!$A$1:$B$51,2,FALSE)</f>
        <v>20</v>
      </c>
      <c r="E34634">
        <f>VLOOKUP(C34634,Sheet2!$A$1:$B$51,2,FALSE)</f>
        <v>5</v>
      </c>
    </row>
    <row r="34635" spans="1:5" x14ac:dyDescent="0.25">
      <c r="A34635">
        <v>1998</v>
      </c>
      <c r="B34635" t="s">
        <v>17</v>
      </c>
      <c r="C34635" t="s">
        <v>5</v>
      </c>
      <c r="D34635">
        <f>VLOOKUP(B34635,Sheet2!$A$1:$B$51,2,FALSE)</f>
        <v>20</v>
      </c>
      <c r="E34635">
        <f>VLOOKUP(C34635,Sheet2!$A$1:$B$51,2,FALSE)</f>
        <v>6</v>
      </c>
    </row>
    <row r="34636" spans="1:5" x14ac:dyDescent="0.25">
      <c r="A34636">
        <v>1998</v>
      </c>
      <c r="B34636" t="s">
        <v>17</v>
      </c>
      <c r="C34636" t="s">
        <v>6</v>
      </c>
      <c r="D34636">
        <f>VLOOKUP(B34636,Sheet2!$A$1:$B$51,2,FALSE)</f>
        <v>20</v>
      </c>
      <c r="E34636">
        <f>VLOOKUP(C34636,Sheet2!$A$1:$B$51,2,FALSE)</f>
        <v>8</v>
      </c>
    </row>
    <row r="34637" spans="1:5" x14ac:dyDescent="0.25">
      <c r="A34637">
        <v>1998</v>
      </c>
      <c r="B34637" t="s">
        <v>17</v>
      </c>
      <c r="C34637" t="s">
        <v>7</v>
      </c>
      <c r="D34637">
        <f>VLOOKUP(B34637,Sheet2!$A$1:$B$51,2,FALSE)</f>
        <v>20</v>
      </c>
      <c r="E34637">
        <f>VLOOKUP(C34637,Sheet2!$A$1:$B$51,2,FALSE)</f>
        <v>9</v>
      </c>
    </row>
    <row r="34638" spans="1:5" x14ac:dyDescent="0.25">
      <c r="A34638">
        <v>1998</v>
      </c>
      <c r="B34638" t="s">
        <v>17</v>
      </c>
      <c r="C34638" t="s">
        <v>8</v>
      </c>
      <c r="D34638">
        <f>VLOOKUP(B34638,Sheet2!$A$1:$B$51,2,FALSE)</f>
        <v>20</v>
      </c>
      <c r="E34638">
        <f>VLOOKUP(C34638,Sheet2!$A$1:$B$51,2,FALSE)</f>
        <v>10</v>
      </c>
    </row>
    <row r="34639" spans="1:5" x14ac:dyDescent="0.25">
      <c r="A34639">
        <v>1998</v>
      </c>
      <c r="B34639" t="s">
        <v>17</v>
      </c>
      <c r="C34639" t="s">
        <v>9</v>
      </c>
      <c r="D34639">
        <f>VLOOKUP(B34639,Sheet2!$A$1:$B$51,2,FALSE)</f>
        <v>20</v>
      </c>
      <c r="E34639">
        <f>VLOOKUP(C34639,Sheet2!$A$1:$B$51,2,FALSE)</f>
        <v>11</v>
      </c>
    </row>
    <row r="34640" spans="1:5" x14ac:dyDescent="0.25">
      <c r="A34640">
        <v>1998</v>
      </c>
      <c r="B34640" t="s">
        <v>17</v>
      </c>
      <c r="C34640" t="s">
        <v>10</v>
      </c>
      <c r="D34640">
        <f>VLOOKUP(B34640,Sheet2!$A$1:$B$51,2,FALSE)</f>
        <v>20</v>
      </c>
      <c r="E34640">
        <f>VLOOKUP(C34640,Sheet2!$A$1:$B$51,2,FALSE)</f>
        <v>12</v>
      </c>
    </row>
    <row r="34641" spans="1:5" x14ac:dyDescent="0.25">
      <c r="A34641">
        <v>1998</v>
      </c>
      <c r="B34641" t="s">
        <v>17</v>
      </c>
      <c r="C34641" t="s">
        <v>11</v>
      </c>
      <c r="D34641">
        <f>VLOOKUP(B34641,Sheet2!$A$1:$B$51,2,FALSE)</f>
        <v>20</v>
      </c>
      <c r="E34641">
        <f>VLOOKUP(C34641,Sheet2!$A$1:$B$51,2,FALSE)</f>
        <v>13</v>
      </c>
    </row>
    <row r="34642" spans="1:5" x14ac:dyDescent="0.25">
      <c r="A34642">
        <v>1998</v>
      </c>
      <c r="B34642" t="s">
        <v>17</v>
      </c>
      <c r="C34642" t="s">
        <v>12</v>
      </c>
      <c r="D34642">
        <f>VLOOKUP(B34642,Sheet2!$A$1:$B$51,2,FALSE)</f>
        <v>20</v>
      </c>
      <c r="E34642">
        <f>VLOOKUP(C34642,Sheet2!$A$1:$B$51,2,FALSE)</f>
        <v>15</v>
      </c>
    </row>
    <row r="34643" spans="1:5" x14ac:dyDescent="0.25">
      <c r="A34643">
        <v>1998</v>
      </c>
      <c r="B34643" t="s">
        <v>17</v>
      </c>
      <c r="C34643" t="s">
        <v>13</v>
      </c>
      <c r="D34643">
        <f>VLOOKUP(B34643,Sheet2!$A$1:$B$51,2,FALSE)</f>
        <v>20</v>
      </c>
      <c r="E34643">
        <f>VLOOKUP(C34643,Sheet2!$A$1:$B$51,2,FALSE)</f>
        <v>16</v>
      </c>
    </row>
    <row r="34644" spans="1:5" x14ac:dyDescent="0.25">
      <c r="A34644">
        <v>1998</v>
      </c>
      <c r="B34644" t="s">
        <v>17</v>
      </c>
      <c r="C34644" t="s">
        <v>14</v>
      </c>
      <c r="D34644">
        <f>VLOOKUP(B34644,Sheet2!$A$1:$B$51,2,FALSE)</f>
        <v>20</v>
      </c>
      <c r="E34644">
        <f>VLOOKUP(C34644,Sheet2!$A$1:$B$51,2,FALSE)</f>
        <v>17</v>
      </c>
    </row>
    <row r="34645" spans="1:5" x14ac:dyDescent="0.25">
      <c r="A34645">
        <v>1998</v>
      </c>
      <c r="B34645" t="s">
        <v>17</v>
      </c>
      <c r="C34645" t="s">
        <v>15</v>
      </c>
      <c r="D34645">
        <f>VLOOKUP(B34645,Sheet2!$A$1:$B$51,2,FALSE)</f>
        <v>20</v>
      </c>
      <c r="E34645">
        <f>VLOOKUP(C34645,Sheet2!$A$1:$B$51,2,FALSE)</f>
        <v>18</v>
      </c>
    </row>
    <row r="34646" spans="1:5" x14ac:dyDescent="0.25">
      <c r="A34646">
        <v>1998</v>
      </c>
      <c r="B34646" t="s">
        <v>17</v>
      </c>
      <c r="C34646" t="s">
        <v>16</v>
      </c>
      <c r="D34646">
        <f>VLOOKUP(B34646,Sheet2!$A$1:$B$51,2,FALSE)</f>
        <v>20</v>
      </c>
      <c r="E34646">
        <f>VLOOKUP(C34646,Sheet2!$A$1:$B$51,2,FALSE)</f>
        <v>19</v>
      </c>
    </row>
    <row r="34647" spans="1:5" x14ac:dyDescent="0.25">
      <c r="A34647">
        <v>1998</v>
      </c>
      <c r="B34647" t="s">
        <v>17</v>
      </c>
      <c r="C34647" t="s">
        <v>17</v>
      </c>
      <c r="D34647">
        <f>VLOOKUP(B34647,Sheet2!$A$1:$B$51,2,FALSE)</f>
        <v>20</v>
      </c>
      <c r="E34647">
        <f>VLOOKUP(C34647,Sheet2!$A$1:$B$51,2,FALSE)</f>
        <v>20</v>
      </c>
    </row>
    <row r="34648" spans="1:5" x14ac:dyDescent="0.25">
      <c r="A34648">
        <v>1998</v>
      </c>
      <c r="B34648" t="s">
        <v>17</v>
      </c>
      <c r="C34648" t="s">
        <v>18</v>
      </c>
      <c r="D34648">
        <f>VLOOKUP(B34648,Sheet2!$A$1:$B$51,2,FALSE)</f>
        <v>20</v>
      </c>
      <c r="E34648">
        <f>VLOOKUP(C34648,Sheet2!$A$1:$B$51,2,FALSE)</f>
        <v>21</v>
      </c>
    </row>
    <row r="34649" spans="1:5" x14ac:dyDescent="0.25">
      <c r="A34649">
        <v>1998</v>
      </c>
      <c r="B34649" t="s">
        <v>17</v>
      </c>
      <c r="C34649" t="s">
        <v>19</v>
      </c>
      <c r="D34649">
        <f>VLOOKUP(B34649,Sheet2!$A$1:$B$51,2,FALSE)</f>
        <v>20</v>
      </c>
      <c r="E34649">
        <f>VLOOKUP(C34649,Sheet2!$A$1:$B$51,2,FALSE)</f>
        <v>22</v>
      </c>
    </row>
    <row r="34650" spans="1:5" x14ac:dyDescent="0.25">
      <c r="A34650">
        <v>1998</v>
      </c>
      <c r="B34650" t="s">
        <v>17</v>
      </c>
      <c r="C34650" t="s">
        <v>20</v>
      </c>
      <c r="D34650">
        <f>VLOOKUP(B34650,Sheet2!$A$1:$B$51,2,FALSE)</f>
        <v>20</v>
      </c>
      <c r="E34650">
        <f>VLOOKUP(C34650,Sheet2!$A$1:$B$51,2,FALSE)</f>
        <v>23</v>
      </c>
    </row>
    <row r="34651" spans="1:5" x14ac:dyDescent="0.25">
      <c r="A34651">
        <v>1998</v>
      </c>
      <c r="B34651" t="s">
        <v>17</v>
      </c>
      <c r="C34651" t="s">
        <v>21</v>
      </c>
      <c r="D34651">
        <f>VLOOKUP(B34651,Sheet2!$A$1:$B$51,2,FALSE)</f>
        <v>20</v>
      </c>
      <c r="E34651">
        <f>VLOOKUP(C34651,Sheet2!$A$1:$B$51,2,FALSE)</f>
        <v>24</v>
      </c>
    </row>
    <row r="34652" spans="1:5" x14ac:dyDescent="0.25">
      <c r="A34652">
        <v>1998</v>
      </c>
      <c r="B34652" t="s">
        <v>17</v>
      </c>
      <c r="C34652" t="s">
        <v>22</v>
      </c>
      <c r="D34652">
        <f>VLOOKUP(B34652,Sheet2!$A$1:$B$51,2,FALSE)</f>
        <v>20</v>
      </c>
      <c r="E34652">
        <f>VLOOKUP(C34652,Sheet2!$A$1:$B$51,2,FALSE)</f>
        <v>25</v>
      </c>
    </row>
    <row r="34653" spans="1:5" x14ac:dyDescent="0.25">
      <c r="A34653">
        <v>1998</v>
      </c>
      <c r="B34653" t="s">
        <v>17</v>
      </c>
      <c r="C34653" t="s">
        <v>23</v>
      </c>
      <c r="D34653">
        <f>VLOOKUP(B34653,Sheet2!$A$1:$B$51,2,FALSE)</f>
        <v>20</v>
      </c>
      <c r="E34653">
        <f>VLOOKUP(C34653,Sheet2!$A$1:$B$51,2,FALSE)</f>
        <v>26</v>
      </c>
    </row>
    <row r="34654" spans="1:5" x14ac:dyDescent="0.25">
      <c r="A34654">
        <v>1998</v>
      </c>
      <c r="B34654" t="s">
        <v>17</v>
      </c>
      <c r="C34654" t="s">
        <v>24</v>
      </c>
      <c r="D34654">
        <f>VLOOKUP(B34654,Sheet2!$A$1:$B$51,2,FALSE)</f>
        <v>20</v>
      </c>
      <c r="E34654">
        <f>VLOOKUP(C34654,Sheet2!$A$1:$B$51,2,FALSE)</f>
        <v>27</v>
      </c>
    </row>
    <row r="34655" spans="1:5" x14ac:dyDescent="0.25">
      <c r="A34655">
        <v>1998</v>
      </c>
      <c r="B34655" t="s">
        <v>17</v>
      </c>
      <c r="C34655" t="s">
        <v>25</v>
      </c>
      <c r="D34655">
        <f>VLOOKUP(B34655,Sheet2!$A$1:$B$51,2,FALSE)</f>
        <v>20</v>
      </c>
      <c r="E34655">
        <f>VLOOKUP(C34655,Sheet2!$A$1:$B$51,2,FALSE)</f>
        <v>28</v>
      </c>
    </row>
    <row r="34656" spans="1:5" x14ac:dyDescent="0.25">
      <c r="A34656">
        <v>1998</v>
      </c>
      <c r="B34656" t="s">
        <v>17</v>
      </c>
      <c r="C34656" t="s">
        <v>26</v>
      </c>
      <c r="D34656">
        <f>VLOOKUP(B34656,Sheet2!$A$1:$B$51,2,FALSE)</f>
        <v>20</v>
      </c>
      <c r="E34656">
        <f>VLOOKUP(C34656,Sheet2!$A$1:$B$51,2,FALSE)</f>
        <v>29</v>
      </c>
    </row>
    <row r="34657" spans="1:5" x14ac:dyDescent="0.25">
      <c r="A34657">
        <v>1998</v>
      </c>
      <c r="B34657" t="s">
        <v>17</v>
      </c>
      <c r="C34657" t="s">
        <v>27</v>
      </c>
      <c r="D34657">
        <f>VLOOKUP(B34657,Sheet2!$A$1:$B$51,2,FALSE)</f>
        <v>20</v>
      </c>
      <c r="E34657">
        <f>VLOOKUP(C34657,Sheet2!$A$1:$B$51,2,FALSE)</f>
        <v>30</v>
      </c>
    </row>
    <row r="34658" spans="1:5" x14ac:dyDescent="0.25">
      <c r="A34658">
        <v>1998</v>
      </c>
      <c r="B34658" t="s">
        <v>17</v>
      </c>
      <c r="C34658" t="s">
        <v>28</v>
      </c>
      <c r="D34658">
        <f>VLOOKUP(B34658,Sheet2!$A$1:$B$51,2,FALSE)</f>
        <v>20</v>
      </c>
      <c r="E34658">
        <f>VLOOKUP(C34658,Sheet2!$A$1:$B$51,2,FALSE)</f>
        <v>31</v>
      </c>
    </row>
    <row r="34659" spans="1:5" x14ac:dyDescent="0.25">
      <c r="A34659">
        <v>1998</v>
      </c>
      <c r="B34659" t="s">
        <v>17</v>
      </c>
      <c r="C34659" t="s">
        <v>29</v>
      </c>
      <c r="D34659">
        <f>VLOOKUP(B34659,Sheet2!$A$1:$B$51,2,FALSE)</f>
        <v>20</v>
      </c>
      <c r="E34659">
        <f>VLOOKUP(C34659,Sheet2!$A$1:$B$51,2,FALSE)</f>
        <v>32</v>
      </c>
    </row>
    <row r="34660" spans="1:5" x14ac:dyDescent="0.25">
      <c r="A34660">
        <v>1998</v>
      </c>
      <c r="B34660" t="s">
        <v>17</v>
      </c>
      <c r="C34660" t="s">
        <v>30</v>
      </c>
      <c r="D34660">
        <f>VLOOKUP(B34660,Sheet2!$A$1:$B$51,2,FALSE)</f>
        <v>20</v>
      </c>
      <c r="E34660">
        <f>VLOOKUP(C34660,Sheet2!$A$1:$B$51,2,FALSE)</f>
        <v>33</v>
      </c>
    </row>
    <row r="34661" spans="1:5" x14ac:dyDescent="0.25">
      <c r="A34661">
        <v>1998</v>
      </c>
      <c r="B34661" t="s">
        <v>17</v>
      </c>
      <c r="C34661" t="s">
        <v>31</v>
      </c>
      <c r="D34661">
        <f>VLOOKUP(B34661,Sheet2!$A$1:$B$51,2,FALSE)</f>
        <v>20</v>
      </c>
      <c r="E34661">
        <f>VLOOKUP(C34661,Sheet2!$A$1:$B$51,2,FALSE)</f>
        <v>34</v>
      </c>
    </row>
    <row r="34662" spans="1:5" x14ac:dyDescent="0.25">
      <c r="A34662">
        <v>1998</v>
      </c>
      <c r="B34662" t="s">
        <v>17</v>
      </c>
      <c r="C34662" t="s">
        <v>32</v>
      </c>
      <c r="D34662">
        <f>VLOOKUP(B34662,Sheet2!$A$1:$B$51,2,FALSE)</f>
        <v>20</v>
      </c>
      <c r="E34662">
        <f>VLOOKUP(C34662,Sheet2!$A$1:$B$51,2,FALSE)</f>
        <v>35</v>
      </c>
    </row>
    <row r="34663" spans="1:5" x14ac:dyDescent="0.25">
      <c r="A34663">
        <v>1998</v>
      </c>
      <c r="B34663" t="s">
        <v>17</v>
      </c>
      <c r="C34663" t="s">
        <v>33</v>
      </c>
      <c r="D34663">
        <f>VLOOKUP(B34663,Sheet2!$A$1:$B$51,2,FALSE)</f>
        <v>20</v>
      </c>
      <c r="E34663">
        <f>VLOOKUP(C34663,Sheet2!$A$1:$B$51,2,FALSE)</f>
        <v>36</v>
      </c>
    </row>
    <row r="34664" spans="1:5" x14ac:dyDescent="0.25">
      <c r="A34664">
        <v>1998</v>
      </c>
      <c r="B34664" t="s">
        <v>17</v>
      </c>
      <c r="C34664" t="s">
        <v>34</v>
      </c>
      <c r="D34664">
        <f>VLOOKUP(B34664,Sheet2!$A$1:$B$51,2,FALSE)</f>
        <v>20</v>
      </c>
      <c r="E34664">
        <f>VLOOKUP(C34664,Sheet2!$A$1:$B$51,2,FALSE)</f>
        <v>37</v>
      </c>
    </row>
    <row r="34665" spans="1:5" x14ac:dyDescent="0.25">
      <c r="A34665">
        <v>1998</v>
      </c>
      <c r="B34665" t="s">
        <v>17</v>
      </c>
      <c r="C34665" t="s">
        <v>35</v>
      </c>
      <c r="D34665">
        <f>VLOOKUP(B34665,Sheet2!$A$1:$B$51,2,FALSE)</f>
        <v>20</v>
      </c>
      <c r="E34665">
        <f>VLOOKUP(C34665,Sheet2!$A$1:$B$51,2,FALSE)</f>
        <v>38</v>
      </c>
    </row>
    <row r="34666" spans="1:5" x14ac:dyDescent="0.25">
      <c r="A34666">
        <v>1998</v>
      </c>
      <c r="B34666" t="s">
        <v>17</v>
      </c>
      <c r="C34666" t="s">
        <v>36</v>
      </c>
      <c r="D34666">
        <f>VLOOKUP(B34666,Sheet2!$A$1:$B$51,2,FALSE)</f>
        <v>20</v>
      </c>
      <c r="E34666">
        <f>VLOOKUP(C34666,Sheet2!$A$1:$B$51,2,FALSE)</f>
        <v>39</v>
      </c>
    </row>
    <row r="34667" spans="1:5" x14ac:dyDescent="0.25">
      <c r="A34667">
        <v>1998</v>
      </c>
      <c r="B34667" t="s">
        <v>17</v>
      </c>
      <c r="C34667" t="s">
        <v>37</v>
      </c>
      <c r="D34667">
        <f>VLOOKUP(B34667,Sheet2!$A$1:$B$51,2,FALSE)</f>
        <v>20</v>
      </c>
      <c r="E34667">
        <f>VLOOKUP(C34667,Sheet2!$A$1:$B$51,2,FALSE)</f>
        <v>40</v>
      </c>
    </row>
    <row r="34668" spans="1:5" x14ac:dyDescent="0.25">
      <c r="A34668">
        <v>1998</v>
      </c>
      <c r="B34668" t="s">
        <v>17</v>
      </c>
      <c r="C34668" t="s">
        <v>38</v>
      </c>
      <c r="D34668">
        <f>VLOOKUP(B34668,Sheet2!$A$1:$B$51,2,FALSE)</f>
        <v>20</v>
      </c>
      <c r="E34668">
        <f>VLOOKUP(C34668,Sheet2!$A$1:$B$51,2,FALSE)</f>
        <v>41</v>
      </c>
    </row>
    <row r="34669" spans="1:5" x14ac:dyDescent="0.25">
      <c r="A34669">
        <v>1998</v>
      </c>
      <c r="B34669" t="s">
        <v>17</v>
      </c>
      <c r="C34669" t="s">
        <v>39</v>
      </c>
      <c r="D34669">
        <f>VLOOKUP(B34669,Sheet2!$A$1:$B$51,2,FALSE)</f>
        <v>20</v>
      </c>
      <c r="E34669">
        <f>VLOOKUP(C34669,Sheet2!$A$1:$B$51,2,FALSE)</f>
        <v>42</v>
      </c>
    </row>
    <row r="34670" spans="1:5" x14ac:dyDescent="0.25">
      <c r="A34670">
        <v>1998</v>
      </c>
      <c r="B34670" t="s">
        <v>17</v>
      </c>
      <c r="C34670" t="s">
        <v>40</v>
      </c>
      <c r="D34670">
        <f>VLOOKUP(B34670,Sheet2!$A$1:$B$51,2,FALSE)</f>
        <v>20</v>
      </c>
      <c r="E34670">
        <f>VLOOKUP(C34670,Sheet2!$A$1:$B$51,2,FALSE)</f>
        <v>44</v>
      </c>
    </row>
    <row r="34671" spans="1:5" x14ac:dyDescent="0.25">
      <c r="A34671">
        <v>1998</v>
      </c>
      <c r="B34671" t="s">
        <v>17</v>
      </c>
      <c r="C34671" t="s">
        <v>41</v>
      </c>
      <c r="D34671">
        <f>VLOOKUP(B34671,Sheet2!$A$1:$B$51,2,FALSE)</f>
        <v>20</v>
      </c>
      <c r="E34671">
        <f>VLOOKUP(C34671,Sheet2!$A$1:$B$51,2,FALSE)</f>
        <v>45</v>
      </c>
    </row>
    <row r="34672" spans="1:5" x14ac:dyDescent="0.25">
      <c r="A34672">
        <v>1998</v>
      </c>
      <c r="B34672" t="s">
        <v>17</v>
      </c>
      <c r="C34672" t="s">
        <v>42</v>
      </c>
      <c r="D34672">
        <f>VLOOKUP(B34672,Sheet2!$A$1:$B$51,2,FALSE)</f>
        <v>20</v>
      </c>
      <c r="E34672">
        <f>VLOOKUP(C34672,Sheet2!$A$1:$B$51,2,FALSE)</f>
        <v>46</v>
      </c>
    </row>
    <row r="34673" spans="1:5" x14ac:dyDescent="0.25">
      <c r="A34673">
        <v>1998</v>
      </c>
      <c r="B34673" t="s">
        <v>17</v>
      </c>
      <c r="C34673" t="s">
        <v>43</v>
      </c>
      <c r="D34673">
        <f>VLOOKUP(B34673,Sheet2!$A$1:$B$51,2,FALSE)</f>
        <v>20</v>
      </c>
      <c r="E34673">
        <f>VLOOKUP(C34673,Sheet2!$A$1:$B$51,2,FALSE)</f>
        <v>47</v>
      </c>
    </row>
    <row r="34674" spans="1:5" x14ac:dyDescent="0.25">
      <c r="A34674">
        <v>1998</v>
      </c>
      <c r="B34674" t="s">
        <v>17</v>
      </c>
      <c r="C34674" t="s">
        <v>44</v>
      </c>
      <c r="D34674">
        <f>VLOOKUP(B34674,Sheet2!$A$1:$B$51,2,FALSE)</f>
        <v>20</v>
      </c>
      <c r="E34674">
        <f>VLOOKUP(C34674,Sheet2!$A$1:$B$51,2,FALSE)</f>
        <v>48</v>
      </c>
    </row>
    <row r="34675" spans="1:5" x14ac:dyDescent="0.25">
      <c r="A34675">
        <v>1998</v>
      </c>
      <c r="B34675" t="s">
        <v>17</v>
      </c>
      <c r="C34675" t="s">
        <v>45</v>
      </c>
      <c r="D34675">
        <f>VLOOKUP(B34675,Sheet2!$A$1:$B$51,2,FALSE)</f>
        <v>20</v>
      </c>
      <c r="E34675">
        <f>VLOOKUP(C34675,Sheet2!$A$1:$B$51,2,FALSE)</f>
        <v>49</v>
      </c>
    </row>
    <row r="34676" spans="1:5" x14ac:dyDescent="0.25">
      <c r="A34676">
        <v>1998</v>
      </c>
      <c r="B34676" t="s">
        <v>17</v>
      </c>
      <c r="C34676" t="s">
        <v>46</v>
      </c>
      <c r="D34676">
        <f>VLOOKUP(B34676,Sheet2!$A$1:$B$51,2,FALSE)</f>
        <v>20</v>
      </c>
      <c r="E34676">
        <f>VLOOKUP(C34676,Sheet2!$A$1:$B$51,2,FALSE)</f>
        <v>50</v>
      </c>
    </row>
    <row r="34677" spans="1:5" x14ac:dyDescent="0.25">
      <c r="A34677">
        <v>1998</v>
      </c>
      <c r="B34677" t="s">
        <v>17</v>
      </c>
      <c r="C34677" t="s">
        <v>47</v>
      </c>
      <c r="D34677">
        <f>VLOOKUP(B34677,Sheet2!$A$1:$B$51,2,FALSE)</f>
        <v>20</v>
      </c>
      <c r="E34677">
        <f>VLOOKUP(C34677,Sheet2!$A$1:$B$51,2,FALSE)</f>
        <v>51</v>
      </c>
    </row>
    <row r="34678" spans="1:5" x14ac:dyDescent="0.25">
      <c r="A34678">
        <v>1998</v>
      </c>
      <c r="B34678" t="s">
        <v>17</v>
      </c>
      <c r="C34678" t="s">
        <v>48</v>
      </c>
      <c r="D34678">
        <f>VLOOKUP(B34678,Sheet2!$A$1:$B$51,2,FALSE)</f>
        <v>20</v>
      </c>
      <c r="E34678">
        <f>VLOOKUP(C34678,Sheet2!$A$1:$B$51,2,FALSE)</f>
        <v>53</v>
      </c>
    </row>
    <row r="34679" spans="1:5" x14ac:dyDescent="0.25">
      <c r="A34679">
        <v>1998</v>
      </c>
      <c r="B34679" t="s">
        <v>17</v>
      </c>
      <c r="C34679" t="s">
        <v>49</v>
      </c>
      <c r="D34679">
        <f>VLOOKUP(B34679,Sheet2!$A$1:$B$51,2,FALSE)</f>
        <v>20</v>
      </c>
      <c r="E34679">
        <f>VLOOKUP(C34679,Sheet2!$A$1:$B$51,2,FALSE)</f>
        <v>54</v>
      </c>
    </row>
    <row r="34680" spans="1:5" x14ac:dyDescent="0.25">
      <c r="A34680">
        <v>1998</v>
      </c>
      <c r="B34680" t="s">
        <v>17</v>
      </c>
      <c r="C34680" t="s">
        <v>50</v>
      </c>
      <c r="D34680">
        <f>VLOOKUP(B34680,Sheet2!$A$1:$B$51,2,FALSE)</f>
        <v>20</v>
      </c>
      <c r="E34680">
        <f>VLOOKUP(C34680,Sheet2!$A$1:$B$51,2,FALSE)</f>
        <v>55</v>
      </c>
    </row>
    <row r="34681" spans="1:5" x14ac:dyDescent="0.25">
      <c r="A34681">
        <v>1998</v>
      </c>
      <c r="B34681" t="s">
        <v>17</v>
      </c>
      <c r="C34681" t="s">
        <v>51</v>
      </c>
      <c r="D34681">
        <f>VLOOKUP(B34681,Sheet2!$A$1:$B$51,2,FALSE)</f>
        <v>20</v>
      </c>
      <c r="E34681">
        <f>VLOOKUP(C34681,Sheet2!$A$1:$B$51,2,FALSE)</f>
        <v>56</v>
      </c>
    </row>
    <row r="34682" spans="1:5" x14ac:dyDescent="0.25">
      <c r="A34682">
        <v>1998</v>
      </c>
      <c r="B34682" t="s">
        <v>18</v>
      </c>
      <c r="C34682" t="s">
        <v>1</v>
      </c>
      <c r="D34682">
        <f>VLOOKUP(B34682,Sheet2!$A$1:$B$51,2,FALSE)</f>
        <v>21</v>
      </c>
      <c r="E34682">
        <f>VLOOKUP(C34682,Sheet2!$A$1:$B$51,2,FALSE)</f>
        <v>1</v>
      </c>
    </row>
    <row r="34683" spans="1:5" x14ac:dyDescent="0.25">
      <c r="A34683">
        <v>1998</v>
      </c>
      <c r="B34683" t="s">
        <v>18</v>
      </c>
      <c r="C34683" t="s">
        <v>2</v>
      </c>
      <c r="D34683">
        <f>VLOOKUP(B34683,Sheet2!$A$1:$B$51,2,FALSE)</f>
        <v>21</v>
      </c>
      <c r="E34683">
        <f>VLOOKUP(C34683,Sheet2!$A$1:$B$51,2,FALSE)</f>
        <v>2</v>
      </c>
    </row>
    <row r="34684" spans="1:5" x14ac:dyDescent="0.25">
      <c r="A34684">
        <v>1998</v>
      </c>
      <c r="B34684" t="s">
        <v>18</v>
      </c>
      <c r="C34684" t="s">
        <v>3</v>
      </c>
      <c r="D34684">
        <f>VLOOKUP(B34684,Sheet2!$A$1:$B$51,2,FALSE)</f>
        <v>21</v>
      </c>
      <c r="E34684">
        <f>VLOOKUP(C34684,Sheet2!$A$1:$B$51,2,FALSE)</f>
        <v>4</v>
      </c>
    </row>
    <row r="34685" spans="1:5" x14ac:dyDescent="0.25">
      <c r="A34685">
        <v>1998</v>
      </c>
      <c r="B34685" t="s">
        <v>18</v>
      </c>
      <c r="C34685" t="s">
        <v>4</v>
      </c>
      <c r="D34685">
        <f>VLOOKUP(B34685,Sheet2!$A$1:$B$51,2,FALSE)</f>
        <v>21</v>
      </c>
      <c r="E34685">
        <f>VLOOKUP(C34685,Sheet2!$A$1:$B$51,2,FALSE)</f>
        <v>5</v>
      </c>
    </row>
    <row r="34686" spans="1:5" x14ac:dyDescent="0.25">
      <c r="A34686">
        <v>1998</v>
      </c>
      <c r="B34686" t="s">
        <v>18</v>
      </c>
      <c r="C34686" t="s">
        <v>5</v>
      </c>
      <c r="D34686">
        <f>VLOOKUP(B34686,Sheet2!$A$1:$B$51,2,FALSE)</f>
        <v>21</v>
      </c>
      <c r="E34686">
        <f>VLOOKUP(C34686,Sheet2!$A$1:$B$51,2,FALSE)</f>
        <v>6</v>
      </c>
    </row>
    <row r="34687" spans="1:5" x14ac:dyDescent="0.25">
      <c r="A34687">
        <v>1998</v>
      </c>
      <c r="B34687" t="s">
        <v>18</v>
      </c>
      <c r="C34687" t="s">
        <v>6</v>
      </c>
      <c r="D34687">
        <f>VLOOKUP(B34687,Sheet2!$A$1:$B$51,2,FALSE)</f>
        <v>21</v>
      </c>
      <c r="E34687">
        <f>VLOOKUP(C34687,Sheet2!$A$1:$B$51,2,FALSE)</f>
        <v>8</v>
      </c>
    </row>
    <row r="34688" spans="1:5" x14ac:dyDescent="0.25">
      <c r="A34688">
        <v>1998</v>
      </c>
      <c r="B34688" t="s">
        <v>18</v>
      </c>
      <c r="C34688" t="s">
        <v>7</v>
      </c>
      <c r="D34688">
        <f>VLOOKUP(B34688,Sheet2!$A$1:$B$51,2,FALSE)</f>
        <v>21</v>
      </c>
      <c r="E34688">
        <f>VLOOKUP(C34688,Sheet2!$A$1:$B$51,2,FALSE)</f>
        <v>9</v>
      </c>
    </row>
    <row r="34689" spans="1:5" x14ac:dyDescent="0.25">
      <c r="A34689">
        <v>1998</v>
      </c>
      <c r="B34689" t="s">
        <v>18</v>
      </c>
      <c r="C34689" t="s">
        <v>8</v>
      </c>
      <c r="D34689">
        <f>VLOOKUP(B34689,Sheet2!$A$1:$B$51,2,FALSE)</f>
        <v>21</v>
      </c>
      <c r="E34689">
        <f>VLOOKUP(C34689,Sheet2!$A$1:$B$51,2,FALSE)</f>
        <v>10</v>
      </c>
    </row>
    <row r="34690" spans="1:5" x14ac:dyDescent="0.25">
      <c r="A34690">
        <v>1998</v>
      </c>
      <c r="B34690" t="s">
        <v>18</v>
      </c>
      <c r="C34690" t="s">
        <v>9</v>
      </c>
      <c r="D34690">
        <f>VLOOKUP(B34690,Sheet2!$A$1:$B$51,2,FALSE)</f>
        <v>21</v>
      </c>
      <c r="E34690">
        <f>VLOOKUP(C34690,Sheet2!$A$1:$B$51,2,FALSE)</f>
        <v>11</v>
      </c>
    </row>
    <row r="34691" spans="1:5" x14ac:dyDescent="0.25">
      <c r="A34691">
        <v>1998</v>
      </c>
      <c r="B34691" t="s">
        <v>18</v>
      </c>
      <c r="C34691" t="s">
        <v>10</v>
      </c>
      <c r="D34691">
        <f>VLOOKUP(B34691,Sheet2!$A$1:$B$51,2,FALSE)</f>
        <v>21</v>
      </c>
      <c r="E34691">
        <f>VLOOKUP(C34691,Sheet2!$A$1:$B$51,2,FALSE)</f>
        <v>12</v>
      </c>
    </row>
    <row r="34692" spans="1:5" x14ac:dyDescent="0.25">
      <c r="A34692">
        <v>1998</v>
      </c>
      <c r="B34692" t="s">
        <v>18</v>
      </c>
      <c r="C34692" t="s">
        <v>11</v>
      </c>
      <c r="D34692">
        <f>VLOOKUP(B34692,Sheet2!$A$1:$B$51,2,FALSE)</f>
        <v>21</v>
      </c>
      <c r="E34692">
        <f>VLOOKUP(C34692,Sheet2!$A$1:$B$51,2,FALSE)</f>
        <v>13</v>
      </c>
    </row>
    <row r="34693" spans="1:5" x14ac:dyDescent="0.25">
      <c r="A34693">
        <v>1998</v>
      </c>
      <c r="B34693" t="s">
        <v>18</v>
      </c>
      <c r="C34693" t="s">
        <v>12</v>
      </c>
      <c r="D34693">
        <f>VLOOKUP(B34693,Sheet2!$A$1:$B$51,2,FALSE)</f>
        <v>21</v>
      </c>
      <c r="E34693">
        <f>VLOOKUP(C34693,Sheet2!$A$1:$B$51,2,FALSE)</f>
        <v>15</v>
      </c>
    </row>
    <row r="34694" spans="1:5" x14ac:dyDescent="0.25">
      <c r="A34694">
        <v>1998</v>
      </c>
      <c r="B34694" t="s">
        <v>18</v>
      </c>
      <c r="C34694" t="s">
        <v>13</v>
      </c>
      <c r="D34694">
        <f>VLOOKUP(B34694,Sheet2!$A$1:$B$51,2,FALSE)</f>
        <v>21</v>
      </c>
      <c r="E34694">
        <f>VLOOKUP(C34694,Sheet2!$A$1:$B$51,2,FALSE)</f>
        <v>16</v>
      </c>
    </row>
    <row r="34695" spans="1:5" x14ac:dyDescent="0.25">
      <c r="A34695">
        <v>1998</v>
      </c>
      <c r="B34695" t="s">
        <v>18</v>
      </c>
      <c r="C34695" t="s">
        <v>14</v>
      </c>
      <c r="D34695">
        <f>VLOOKUP(B34695,Sheet2!$A$1:$B$51,2,FALSE)</f>
        <v>21</v>
      </c>
      <c r="E34695">
        <f>VLOOKUP(C34695,Sheet2!$A$1:$B$51,2,FALSE)</f>
        <v>17</v>
      </c>
    </row>
    <row r="34696" spans="1:5" x14ac:dyDescent="0.25">
      <c r="A34696">
        <v>1998</v>
      </c>
      <c r="B34696" t="s">
        <v>18</v>
      </c>
      <c r="C34696" t="s">
        <v>15</v>
      </c>
      <c r="D34696">
        <f>VLOOKUP(B34696,Sheet2!$A$1:$B$51,2,FALSE)</f>
        <v>21</v>
      </c>
      <c r="E34696">
        <f>VLOOKUP(C34696,Sheet2!$A$1:$B$51,2,FALSE)</f>
        <v>18</v>
      </c>
    </row>
    <row r="34697" spans="1:5" x14ac:dyDescent="0.25">
      <c r="A34697">
        <v>1998</v>
      </c>
      <c r="B34697" t="s">
        <v>18</v>
      </c>
      <c r="C34697" t="s">
        <v>16</v>
      </c>
      <c r="D34697">
        <f>VLOOKUP(B34697,Sheet2!$A$1:$B$51,2,FALSE)</f>
        <v>21</v>
      </c>
      <c r="E34697">
        <f>VLOOKUP(C34697,Sheet2!$A$1:$B$51,2,FALSE)</f>
        <v>19</v>
      </c>
    </row>
    <row r="34698" spans="1:5" x14ac:dyDescent="0.25">
      <c r="A34698">
        <v>1998</v>
      </c>
      <c r="B34698" t="s">
        <v>18</v>
      </c>
      <c r="C34698" t="s">
        <v>17</v>
      </c>
      <c r="D34698">
        <f>VLOOKUP(B34698,Sheet2!$A$1:$B$51,2,FALSE)</f>
        <v>21</v>
      </c>
      <c r="E34698">
        <f>VLOOKUP(C34698,Sheet2!$A$1:$B$51,2,FALSE)</f>
        <v>20</v>
      </c>
    </row>
    <row r="34699" spans="1:5" x14ac:dyDescent="0.25">
      <c r="A34699">
        <v>1998</v>
      </c>
      <c r="B34699" t="s">
        <v>18</v>
      </c>
      <c r="C34699" t="s">
        <v>18</v>
      </c>
      <c r="D34699">
        <f>VLOOKUP(B34699,Sheet2!$A$1:$B$51,2,FALSE)</f>
        <v>21</v>
      </c>
      <c r="E34699">
        <f>VLOOKUP(C34699,Sheet2!$A$1:$B$51,2,FALSE)</f>
        <v>21</v>
      </c>
    </row>
    <row r="34700" spans="1:5" x14ac:dyDescent="0.25">
      <c r="A34700">
        <v>1998</v>
      </c>
      <c r="B34700" t="s">
        <v>18</v>
      </c>
      <c r="C34700" t="s">
        <v>19</v>
      </c>
      <c r="D34700">
        <f>VLOOKUP(B34700,Sheet2!$A$1:$B$51,2,FALSE)</f>
        <v>21</v>
      </c>
      <c r="E34700">
        <f>VLOOKUP(C34700,Sheet2!$A$1:$B$51,2,FALSE)</f>
        <v>22</v>
      </c>
    </row>
    <row r="34701" spans="1:5" x14ac:dyDescent="0.25">
      <c r="A34701">
        <v>1998</v>
      </c>
      <c r="B34701" t="s">
        <v>18</v>
      </c>
      <c r="C34701" t="s">
        <v>20</v>
      </c>
      <c r="D34701">
        <f>VLOOKUP(B34701,Sheet2!$A$1:$B$51,2,FALSE)</f>
        <v>21</v>
      </c>
      <c r="E34701">
        <f>VLOOKUP(C34701,Sheet2!$A$1:$B$51,2,FALSE)</f>
        <v>23</v>
      </c>
    </row>
    <row r="34702" spans="1:5" x14ac:dyDescent="0.25">
      <c r="A34702">
        <v>1998</v>
      </c>
      <c r="B34702" t="s">
        <v>18</v>
      </c>
      <c r="C34702" t="s">
        <v>21</v>
      </c>
      <c r="D34702">
        <f>VLOOKUP(B34702,Sheet2!$A$1:$B$51,2,FALSE)</f>
        <v>21</v>
      </c>
      <c r="E34702">
        <f>VLOOKUP(C34702,Sheet2!$A$1:$B$51,2,FALSE)</f>
        <v>24</v>
      </c>
    </row>
    <row r="34703" spans="1:5" x14ac:dyDescent="0.25">
      <c r="A34703">
        <v>1998</v>
      </c>
      <c r="B34703" t="s">
        <v>18</v>
      </c>
      <c r="C34703" t="s">
        <v>22</v>
      </c>
      <c r="D34703">
        <f>VLOOKUP(B34703,Sheet2!$A$1:$B$51,2,FALSE)</f>
        <v>21</v>
      </c>
      <c r="E34703">
        <f>VLOOKUP(C34703,Sheet2!$A$1:$B$51,2,FALSE)</f>
        <v>25</v>
      </c>
    </row>
    <row r="34704" spans="1:5" x14ac:dyDescent="0.25">
      <c r="A34704">
        <v>1998</v>
      </c>
      <c r="B34704" t="s">
        <v>18</v>
      </c>
      <c r="C34704" t="s">
        <v>23</v>
      </c>
      <c r="D34704">
        <f>VLOOKUP(B34704,Sheet2!$A$1:$B$51,2,FALSE)</f>
        <v>21</v>
      </c>
      <c r="E34704">
        <f>VLOOKUP(C34704,Sheet2!$A$1:$B$51,2,FALSE)</f>
        <v>26</v>
      </c>
    </row>
    <row r="34705" spans="1:5" x14ac:dyDescent="0.25">
      <c r="A34705">
        <v>1998</v>
      </c>
      <c r="B34705" t="s">
        <v>18</v>
      </c>
      <c r="C34705" t="s">
        <v>24</v>
      </c>
      <c r="D34705">
        <f>VLOOKUP(B34705,Sheet2!$A$1:$B$51,2,FALSE)</f>
        <v>21</v>
      </c>
      <c r="E34705">
        <f>VLOOKUP(C34705,Sheet2!$A$1:$B$51,2,FALSE)</f>
        <v>27</v>
      </c>
    </row>
    <row r="34706" spans="1:5" x14ac:dyDescent="0.25">
      <c r="A34706">
        <v>1998</v>
      </c>
      <c r="B34706" t="s">
        <v>18</v>
      </c>
      <c r="C34706" t="s">
        <v>25</v>
      </c>
      <c r="D34706">
        <f>VLOOKUP(B34706,Sheet2!$A$1:$B$51,2,FALSE)</f>
        <v>21</v>
      </c>
      <c r="E34706">
        <f>VLOOKUP(C34706,Sheet2!$A$1:$B$51,2,FALSE)</f>
        <v>28</v>
      </c>
    </row>
    <row r="34707" spans="1:5" x14ac:dyDescent="0.25">
      <c r="A34707">
        <v>1998</v>
      </c>
      <c r="B34707" t="s">
        <v>18</v>
      </c>
      <c r="C34707" t="s">
        <v>26</v>
      </c>
      <c r="D34707">
        <f>VLOOKUP(B34707,Sheet2!$A$1:$B$51,2,FALSE)</f>
        <v>21</v>
      </c>
      <c r="E34707">
        <f>VLOOKUP(C34707,Sheet2!$A$1:$B$51,2,FALSE)</f>
        <v>29</v>
      </c>
    </row>
    <row r="34708" spans="1:5" x14ac:dyDescent="0.25">
      <c r="A34708">
        <v>1998</v>
      </c>
      <c r="B34708" t="s">
        <v>18</v>
      </c>
      <c r="C34708" t="s">
        <v>27</v>
      </c>
      <c r="D34708">
        <f>VLOOKUP(B34708,Sheet2!$A$1:$B$51,2,FALSE)</f>
        <v>21</v>
      </c>
      <c r="E34708">
        <f>VLOOKUP(C34708,Sheet2!$A$1:$B$51,2,FALSE)</f>
        <v>30</v>
      </c>
    </row>
    <row r="34709" spans="1:5" x14ac:dyDescent="0.25">
      <c r="A34709">
        <v>1998</v>
      </c>
      <c r="B34709" t="s">
        <v>18</v>
      </c>
      <c r="C34709" t="s">
        <v>28</v>
      </c>
      <c r="D34709">
        <f>VLOOKUP(B34709,Sheet2!$A$1:$B$51,2,FALSE)</f>
        <v>21</v>
      </c>
      <c r="E34709">
        <f>VLOOKUP(C34709,Sheet2!$A$1:$B$51,2,FALSE)</f>
        <v>31</v>
      </c>
    </row>
    <row r="34710" spans="1:5" x14ac:dyDescent="0.25">
      <c r="A34710">
        <v>1998</v>
      </c>
      <c r="B34710" t="s">
        <v>18</v>
      </c>
      <c r="C34710" t="s">
        <v>29</v>
      </c>
      <c r="D34710">
        <f>VLOOKUP(B34710,Sheet2!$A$1:$B$51,2,FALSE)</f>
        <v>21</v>
      </c>
      <c r="E34710">
        <f>VLOOKUP(C34710,Sheet2!$A$1:$B$51,2,FALSE)</f>
        <v>32</v>
      </c>
    </row>
    <row r="34711" spans="1:5" x14ac:dyDescent="0.25">
      <c r="A34711">
        <v>1998</v>
      </c>
      <c r="B34711" t="s">
        <v>18</v>
      </c>
      <c r="C34711" t="s">
        <v>30</v>
      </c>
      <c r="D34711">
        <f>VLOOKUP(B34711,Sheet2!$A$1:$B$51,2,FALSE)</f>
        <v>21</v>
      </c>
      <c r="E34711">
        <f>VLOOKUP(C34711,Sheet2!$A$1:$B$51,2,FALSE)</f>
        <v>33</v>
      </c>
    </row>
    <row r="34712" spans="1:5" x14ac:dyDescent="0.25">
      <c r="A34712">
        <v>1998</v>
      </c>
      <c r="B34712" t="s">
        <v>18</v>
      </c>
      <c r="C34712" t="s">
        <v>31</v>
      </c>
      <c r="D34712">
        <f>VLOOKUP(B34712,Sheet2!$A$1:$B$51,2,FALSE)</f>
        <v>21</v>
      </c>
      <c r="E34712">
        <f>VLOOKUP(C34712,Sheet2!$A$1:$B$51,2,FALSE)</f>
        <v>34</v>
      </c>
    </row>
    <row r="34713" spans="1:5" x14ac:dyDescent="0.25">
      <c r="A34713">
        <v>1998</v>
      </c>
      <c r="B34713" t="s">
        <v>18</v>
      </c>
      <c r="C34713" t="s">
        <v>32</v>
      </c>
      <c r="D34713">
        <f>VLOOKUP(B34713,Sheet2!$A$1:$B$51,2,FALSE)</f>
        <v>21</v>
      </c>
      <c r="E34713">
        <f>VLOOKUP(C34713,Sheet2!$A$1:$B$51,2,FALSE)</f>
        <v>35</v>
      </c>
    </row>
    <row r="34714" spans="1:5" x14ac:dyDescent="0.25">
      <c r="A34714">
        <v>1998</v>
      </c>
      <c r="B34714" t="s">
        <v>18</v>
      </c>
      <c r="C34714" t="s">
        <v>33</v>
      </c>
      <c r="D34714">
        <f>VLOOKUP(B34714,Sheet2!$A$1:$B$51,2,FALSE)</f>
        <v>21</v>
      </c>
      <c r="E34714">
        <f>VLOOKUP(C34714,Sheet2!$A$1:$B$51,2,FALSE)</f>
        <v>36</v>
      </c>
    </row>
    <row r="34715" spans="1:5" x14ac:dyDescent="0.25">
      <c r="A34715">
        <v>1998</v>
      </c>
      <c r="B34715" t="s">
        <v>18</v>
      </c>
      <c r="C34715" t="s">
        <v>34</v>
      </c>
      <c r="D34715">
        <f>VLOOKUP(B34715,Sheet2!$A$1:$B$51,2,FALSE)</f>
        <v>21</v>
      </c>
      <c r="E34715">
        <f>VLOOKUP(C34715,Sheet2!$A$1:$B$51,2,FALSE)</f>
        <v>37</v>
      </c>
    </row>
    <row r="34716" spans="1:5" x14ac:dyDescent="0.25">
      <c r="A34716">
        <v>1998</v>
      </c>
      <c r="B34716" t="s">
        <v>18</v>
      </c>
      <c r="C34716" t="s">
        <v>35</v>
      </c>
      <c r="D34716">
        <f>VLOOKUP(B34716,Sheet2!$A$1:$B$51,2,FALSE)</f>
        <v>21</v>
      </c>
      <c r="E34716">
        <f>VLOOKUP(C34716,Sheet2!$A$1:$B$51,2,FALSE)</f>
        <v>38</v>
      </c>
    </row>
    <row r="34717" spans="1:5" x14ac:dyDescent="0.25">
      <c r="A34717">
        <v>1998</v>
      </c>
      <c r="B34717" t="s">
        <v>18</v>
      </c>
      <c r="C34717" t="s">
        <v>36</v>
      </c>
      <c r="D34717">
        <f>VLOOKUP(B34717,Sheet2!$A$1:$B$51,2,FALSE)</f>
        <v>21</v>
      </c>
      <c r="E34717">
        <f>VLOOKUP(C34717,Sheet2!$A$1:$B$51,2,FALSE)</f>
        <v>39</v>
      </c>
    </row>
    <row r="34718" spans="1:5" x14ac:dyDescent="0.25">
      <c r="A34718">
        <v>1998</v>
      </c>
      <c r="B34718" t="s">
        <v>18</v>
      </c>
      <c r="C34718" t="s">
        <v>37</v>
      </c>
      <c r="D34718">
        <f>VLOOKUP(B34718,Sheet2!$A$1:$B$51,2,FALSE)</f>
        <v>21</v>
      </c>
      <c r="E34718">
        <f>VLOOKUP(C34718,Sheet2!$A$1:$B$51,2,FALSE)</f>
        <v>40</v>
      </c>
    </row>
    <row r="34719" spans="1:5" x14ac:dyDescent="0.25">
      <c r="A34719">
        <v>1998</v>
      </c>
      <c r="B34719" t="s">
        <v>18</v>
      </c>
      <c r="C34719" t="s">
        <v>38</v>
      </c>
      <c r="D34719">
        <f>VLOOKUP(B34719,Sheet2!$A$1:$B$51,2,FALSE)</f>
        <v>21</v>
      </c>
      <c r="E34719">
        <f>VLOOKUP(C34719,Sheet2!$A$1:$B$51,2,FALSE)</f>
        <v>41</v>
      </c>
    </row>
    <row r="34720" spans="1:5" x14ac:dyDescent="0.25">
      <c r="A34720">
        <v>1998</v>
      </c>
      <c r="B34720" t="s">
        <v>18</v>
      </c>
      <c r="C34720" t="s">
        <v>39</v>
      </c>
      <c r="D34720">
        <f>VLOOKUP(B34720,Sheet2!$A$1:$B$51,2,FALSE)</f>
        <v>21</v>
      </c>
      <c r="E34720">
        <f>VLOOKUP(C34720,Sheet2!$A$1:$B$51,2,FALSE)</f>
        <v>42</v>
      </c>
    </row>
    <row r="34721" spans="1:5" x14ac:dyDescent="0.25">
      <c r="A34721">
        <v>1998</v>
      </c>
      <c r="B34721" t="s">
        <v>18</v>
      </c>
      <c r="C34721" t="s">
        <v>40</v>
      </c>
      <c r="D34721">
        <f>VLOOKUP(B34721,Sheet2!$A$1:$B$51,2,FALSE)</f>
        <v>21</v>
      </c>
      <c r="E34721">
        <f>VLOOKUP(C34721,Sheet2!$A$1:$B$51,2,FALSE)</f>
        <v>44</v>
      </c>
    </row>
    <row r="34722" spans="1:5" x14ac:dyDescent="0.25">
      <c r="A34722">
        <v>1998</v>
      </c>
      <c r="B34722" t="s">
        <v>18</v>
      </c>
      <c r="C34722" t="s">
        <v>41</v>
      </c>
      <c r="D34722">
        <f>VLOOKUP(B34722,Sheet2!$A$1:$B$51,2,FALSE)</f>
        <v>21</v>
      </c>
      <c r="E34722">
        <f>VLOOKUP(C34722,Sheet2!$A$1:$B$51,2,FALSE)</f>
        <v>45</v>
      </c>
    </row>
    <row r="34723" spans="1:5" x14ac:dyDescent="0.25">
      <c r="A34723">
        <v>1998</v>
      </c>
      <c r="B34723" t="s">
        <v>18</v>
      </c>
      <c r="C34723" t="s">
        <v>42</v>
      </c>
      <c r="D34723">
        <f>VLOOKUP(B34723,Sheet2!$A$1:$B$51,2,FALSE)</f>
        <v>21</v>
      </c>
      <c r="E34723">
        <f>VLOOKUP(C34723,Sheet2!$A$1:$B$51,2,FALSE)</f>
        <v>46</v>
      </c>
    </row>
    <row r="34724" spans="1:5" x14ac:dyDescent="0.25">
      <c r="A34724">
        <v>1998</v>
      </c>
      <c r="B34724" t="s">
        <v>18</v>
      </c>
      <c r="C34724" t="s">
        <v>43</v>
      </c>
      <c r="D34724">
        <f>VLOOKUP(B34724,Sheet2!$A$1:$B$51,2,FALSE)</f>
        <v>21</v>
      </c>
      <c r="E34724">
        <f>VLOOKUP(C34724,Sheet2!$A$1:$B$51,2,FALSE)</f>
        <v>47</v>
      </c>
    </row>
    <row r="34725" spans="1:5" x14ac:dyDescent="0.25">
      <c r="A34725">
        <v>1998</v>
      </c>
      <c r="B34725" t="s">
        <v>18</v>
      </c>
      <c r="C34725" t="s">
        <v>44</v>
      </c>
      <c r="D34725">
        <f>VLOOKUP(B34725,Sheet2!$A$1:$B$51,2,FALSE)</f>
        <v>21</v>
      </c>
      <c r="E34725">
        <f>VLOOKUP(C34725,Sheet2!$A$1:$B$51,2,FALSE)</f>
        <v>48</v>
      </c>
    </row>
    <row r="34726" spans="1:5" x14ac:dyDescent="0.25">
      <c r="A34726">
        <v>1998</v>
      </c>
      <c r="B34726" t="s">
        <v>18</v>
      </c>
      <c r="C34726" t="s">
        <v>45</v>
      </c>
      <c r="D34726">
        <f>VLOOKUP(B34726,Sheet2!$A$1:$B$51,2,FALSE)</f>
        <v>21</v>
      </c>
      <c r="E34726">
        <f>VLOOKUP(C34726,Sheet2!$A$1:$B$51,2,FALSE)</f>
        <v>49</v>
      </c>
    </row>
    <row r="34727" spans="1:5" x14ac:dyDescent="0.25">
      <c r="A34727">
        <v>1998</v>
      </c>
      <c r="B34727" t="s">
        <v>18</v>
      </c>
      <c r="C34727" t="s">
        <v>46</v>
      </c>
      <c r="D34727">
        <f>VLOOKUP(B34727,Sheet2!$A$1:$B$51,2,FALSE)</f>
        <v>21</v>
      </c>
      <c r="E34727">
        <f>VLOOKUP(C34727,Sheet2!$A$1:$B$51,2,FALSE)</f>
        <v>50</v>
      </c>
    </row>
    <row r="34728" spans="1:5" x14ac:dyDescent="0.25">
      <c r="A34728">
        <v>1998</v>
      </c>
      <c r="B34728" t="s">
        <v>18</v>
      </c>
      <c r="C34728" t="s">
        <v>47</v>
      </c>
      <c r="D34728">
        <f>VLOOKUP(B34728,Sheet2!$A$1:$B$51,2,FALSE)</f>
        <v>21</v>
      </c>
      <c r="E34728">
        <f>VLOOKUP(C34728,Sheet2!$A$1:$B$51,2,FALSE)</f>
        <v>51</v>
      </c>
    </row>
    <row r="34729" spans="1:5" x14ac:dyDescent="0.25">
      <c r="A34729">
        <v>1998</v>
      </c>
      <c r="B34729" t="s">
        <v>18</v>
      </c>
      <c r="C34729" t="s">
        <v>48</v>
      </c>
      <c r="D34729">
        <f>VLOOKUP(B34729,Sheet2!$A$1:$B$51,2,FALSE)</f>
        <v>21</v>
      </c>
      <c r="E34729">
        <f>VLOOKUP(C34729,Sheet2!$A$1:$B$51,2,FALSE)</f>
        <v>53</v>
      </c>
    </row>
    <row r="34730" spans="1:5" x14ac:dyDescent="0.25">
      <c r="A34730">
        <v>1998</v>
      </c>
      <c r="B34730" t="s">
        <v>18</v>
      </c>
      <c r="C34730" t="s">
        <v>49</v>
      </c>
      <c r="D34730">
        <f>VLOOKUP(B34730,Sheet2!$A$1:$B$51,2,FALSE)</f>
        <v>21</v>
      </c>
      <c r="E34730">
        <f>VLOOKUP(C34730,Sheet2!$A$1:$B$51,2,FALSE)</f>
        <v>54</v>
      </c>
    </row>
    <row r="34731" spans="1:5" x14ac:dyDescent="0.25">
      <c r="A34731">
        <v>1998</v>
      </c>
      <c r="B34731" t="s">
        <v>18</v>
      </c>
      <c r="C34731" t="s">
        <v>50</v>
      </c>
      <c r="D34731">
        <f>VLOOKUP(B34731,Sheet2!$A$1:$B$51,2,FALSE)</f>
        <v>21</v>
      </c>
      <c r="E34731">
        <f>VLOOKUP(C34731,Sheet2!$A$1:$B$51,2,FALSE)</f>
        <v>55</v>
      </c>
    </row>
    <row r="34732" spans="1:5" x14ac:dyDescent="0.25">
      <c r="A34732">
        <v>1998</v>
      </c>
      <c r="B34732" t="s">
        <v>18</v>
      </c>
      <c r="C34732" t="s">
        <v>51</v>
      </c>
      <c r="D34732">
        <f>VLOOKUP(B34732,Sheet2!$A$1:$B$51,2,FALSE)</f>
        <v>21</v>
      </c>
      <c r="E34732">
        <f>VLOOKUP(C34732,Sheet2!$A$1:$B$51,2,FALSE)</f>
        <v>56</v>
      </c>
    </row>
    <row r="34733" spans="1:5" x14ac:dyDescent="0.25">
      <c r="A34733">
        <v>1998</v>
      </c>
      <c r="B34733" t="s">
        <v>19</v>
      </c>
      <c r="C34733" t="s">
        <v>1</v>
      </c>
      <c r="D34733">
        <f>VLOOKUP(B34733,Sheet2!$A$1:$B$51,2,FALSE)</f>
        <v>22</v>
      </c>
      <c r="E34733">
        <f>VLOOKUP(C34733,Sheet2!$A$1:$B$51,2,FALSE)</f>
        <v>1</v>
      </c>
    </row>
    <row r="34734" spans="1:5" x14ac:dyDescent="0.25">
      <c r="A34734">
        <v>1998</v>
      </c>
      <c r="B34734" t="s">
        <v>19</v>
      </c>
      <c r="C34734" t="s">
        <v>2</v>
      </c>
      <c r="D34734">
        <f>VLOOKUP(B34734,Sheet2!$A$1:$B$51,2,FALSE)</f>
        <v>22</v>
      </c>
      <c r="E34734">
        <f>VLOOKUP(C34734,Sheet2!$A$1:$B$51,2,FALSE)</f>
        <v>2</v>
      </c>
    </row>
    <row r="34735" spans="1:5" x14ac:dyDescent="0.25">
      <c r="A34735">
        <v>1998</v>
      </c>
      <c r="B34735" t="s">
        <v>19</v>
      </c>
      <c r="C34735" t="s">
        <v>3</v>
      </c>
      <c r="D34735">
        <f>VLOOKUP(B34735,Sheet2!$A$1:$B$51,2,FALSE)</f>
        <v>22</v>
      </c>
      <c r="E34735">
        <f>VLOOKUP(C34735,Sheet2!$A$1:$B$51,2,FALSE)</f>
        <v>4</v>
      </c>
    </row>
    <row r="34736" spans="1:5" x14ac:dyDescent="0.25">
      <c r="A34736">
        <v>1998</v>
      </c>
      <c r="B34736" t="s">
        <v>19</v>
      </c>
      <c r="C34736" t="s">
        <v>4</v>
      </c>
      <c r="D34736">
        <f>VLOOKUP(B34736,Sheet2!$A$1:$B$51,2,FALSE)</f>
        <v>22</v>
      </c>
      <c r="E34736">
        <f>VLOOKUP(C34736,Sheet2!$A$1:$B$51,2,FALSE)</f>
        <v>5</v>
      </c>
    </row>
    <row r="34737" spans="1:5" x14ac:dyDescent="0.25">
      <c r="A34737">
        <v>1998</v>
      </c>
      <c r="B34737" t="s">
        <v>19</v>
      </c>
      <c r="C34737" t="s">
        <v>5</v>
      </c>
      <c r="D34737">
        <f>VLOOKUP(B34737,Sheet2!$A$1:$B$51,2,FALSE)</f>
        <v>22</v>
      </c>
      <c r="E34737">
        <f>VLOOKUP(C34737,Sheet2!$A$1:$B$51,2,FALSE)</f>
        <v>6</v>
      </c>
    </row>
    <row r="34738" spans="1:5" x14ac:dyDescent="0.25">
      <c r="A34738">
        <v>1998</v>
      </c>
      <c r="B34738" t="s">
        <v>19</v>
      </c>
      <c r="C34738" t="s">
        <v>6</v>
      </c>
      <c r="D34738">
        <f>VLOOKUP(B34738,Sheet2!$A$1:$B$51,2,FALSE)</f>
        <v>22</v>
      </c>
      <c r="E34738">
        <f>VLOOKUP(C34738,Sheet2!$A$1:$B$51,2,FALSE)</f>
        <v>8</v>
      </c>
    </row>
    <row r="34739" spans="1:5" x14ac:dyDescent="0.25">
      <c r="A34739">
        <v>1998</v>
      </c>
      <c r="B34739" t="s">
        <v>19</v>
      </c>
      <c r="C34739" t="s">
        <v>7</v>
      </c>
      <c r="D34739">
        <f>VLOOKUP(B34739,Sheet2!$A$1:$B$51,2,FALSE)</f>
        <v>22</v>
      </c>
      <c r="E34739">
        <f>VLOOKUP(C34739,Sheet2!$A$1:$B$51,2,FALSE)</f>
        <v>9</v>
      </c>
    </row>
    <row r="34740" spans="1:5" x14ac:dyDescent="0.25">
      <c r="A34740">
        <v>1998</v>
      </c>
      <c r="B34740" t="s">
        <v>19</v>
      </c>
      <c r="C34740" t="s">
        <v>8</v>
      </c>
      <c r="D34740">
        <f>VLOOKUP(B34740,Sheet2!$A$1:$B$51,2,FALSE)</f>
        <v>22</v>
      </c>
      <c r="E34740">
        <f>VLOOKUP(C34740,Sheet2!$A$1:$B$51,2,FALSE)</f>
        <v>10</v>
      </c>
    </row>
    <row r="34741" spans="1:5" x14ac:dyDescent="0.25">
      <c r="A34741">
        <v>1998</v>
      </c>
      <c r="B34741" t="s">
        <v>19</v>
      </c>
      <c r="C34741" t="s">
        <v>9</v>
      </c>
      <c r="D34741">
        <f>VLOOKUP(B34741,Sheet2!$A$1:$B$51,2,FALSE)</f>
        <v>22</v>
      </c>
      <c r="E34741">
        <f>VLOOKUP(C34741,Sheet2!$A$1:$B$51,2,FALSE)</f>
        <v>11</v>
      </c>
    </row>
    <row r="34742" spans="1:5" x14ac:dyDescent="0.25">
      <c r="A34742">
        <v>1998</v>
      </c>
      <c r="B34742" t="s">
        <v>19</v>
      </c>
      <c r="C34742" t="s">
        <v>10</v>
      </c>
      <c r="D34742">
        <f>VLOOKUP(B34742,Sheet2!$A$1:$B$51,2,FALSE)</f>
        <v>22</v>
      </c>
      <c r="E34742">
        <f>VLOOKUP(C34742,Sheet2!$A$1:$B$51,2,FALSE)</f>
        <v>12</v>
      </c>
    </row>
    <row r="34743" spans="1:5" x14ac:dyDescent="0.25">
      <c r="A34743">
        <v>1998</v>
      </c>
      <c r="B34743" t="s">
        <v>19</v>
      </c>
      <c r="C34743" t="s">
        <v>11</v>
      </c>
      <c r="D34743">
        <f>VLOOKUP(B34743,Sheet2!$A$1:$B$51,2,FALSE)</f>
        <v>22</v>
      </c>
      <c r="E34743">
        <f>VLOOKUP(C34743,Sheet2!$A$1:$B$51,2,FALSE)</f>
        <v>13</v>
      </c>
    </row>
    <row r="34744" spans="1:5" x14ac:dyDescent="0.25">
      <c r="A34744">
        <v>1998</v>
      </c>
      <c r="B34744" t="s">
        <v>19</v>
      </c>
      <c r="C34744" t="s">
        <v>12</v>
      </c>
      <c r="D34744">
        <f>VLOOKUP(B34744,Sheet2!$A$1:$B$51,2,FALSE)</f>
        <v>22</v>
      </c>
      <c r="E34744">
        <f>VLOOKUP(C34744,Sheet2!$A$1:$B$51,2,FALSE)</f>
        <v>15</v>
      </c>
    </row>
    <row r="34745" spans="1:5" x14ac:dyDescent="0.25">
      <c r="A34745">
        <v>1998</v>
      </c>
      <c r="B34745" t="s">
        <v>19</v>
      </c>
      <c r="C34745" t="s">
        <v>13</v>
      </c>
      <c r="D34745">
        <f>VLOOKUP(B34745,Sheet2!$A$1:$B$51,2,FALSE)</f>
        <v>22</v>
      </c>
      <c r="E34745">
        <f>VLOOKUP(C34745,Sheet2!$A$1:$B$51,2,FALSE)</f>
        <v>16</v>
      </c>
    </row>
    <row r="34746" spans="1:5" x14ac:dyDescent="0.25">
      <c r="A34746">
        <v>1998</v>
      </c>
      <c r="B34746" t="s">
        <v>19</v>
      </c>
      <c r="C34746" t="s">
        <v>14</v>
      </c>
      <c r="D34746">
        <f>VLOOKUP(B34746,Sheet2!$A$1:$B$51,2,FALSE)</f>
        <v>22</v>
      </c>
      <c r="E34746">
        <f>VLOOKUP(C34746,Sheet2!$A$1:$B$51,2,FALSE)</f>
        <v>17</v>
      </c>
    </row>
    <row r="34747" spans="1:5" x14ac:dyDescent="0.25">
      <c r="A34747">
        <v>1998</v>
      </c>
      <c r="B34747" t="s">
        <v>19</v>
      </c>
      <c r="C34747" t="s">
        <v>15</v>
      </c>
      <c r="D34747">
        <f>VLOOKUP(B34747,Sheet2!$A$1:$B$51,2,FALSE)</f>
        <v>22</v>
      </c>
      <c r="E34747">
        <f>VLOOKUP(C34747,Sheet2!$A$1:$B$51,2,FALSE)</f>
        <v>18</v>
      </c>
    </row>
    <row r="34748" spans="1:5" x14ac:dyDescent="0.25">
      <c r="A34748">
        <v>1998</v>
      </c>
      <c r="B34748" t="s">
        <v>19</v>
      </c>
      <c r="C34748" t="s">
        <v>16</v>
      </c>
      <c r="D34748">
        <f>VLOOKUP(B34748,Sheet2!$A$1:$B$51,2,FALSE)</f>
        <v>22</v>
      </c>
      <c r="E34748">
        <f>VLOOKUP(C34748,Sheet2!$A$1:$B$51,2,FALSE)</f>
        <v>19</v>
      </c>
    </row>
    <row r="34749" spans="1:5" x14ac:dyDescent="0.25">
      <c r="A34749">
        <v>1998</v>
      </c>
      <c r="B34749" t="s">
        <v>19</v>
      </c>
      <c r="C34749" t="s">
        <v>17</v>
      </c>
      <c r="D34749">
        <f>VLOOKUP(B34749,Sheet2!$A$1:$B$51,2,FALSE)</f>
        <v>22</v>
      </c>
      <c r="E34749">
        <f>VLOOKUP(C34749,Sheet2!$A$1:$B$51,2,FALSE)</f>
        <v>20</v>
      </c>
    </row>
    <row r="34750" spans="1:5" x14ac:dyDescent="0.25">
      <c r="A34750">
        <v>1998</v>
      </c>
      <c r="B34750" t="s">
        <v>19</v>
      </c>
      <c r="C34750" t="s">
        <v>18</v>
      </c>
      <c r="D34750">
        <f>VLOOKUP(B34750,Sheet2!$A$1:$B$51,2,FALSE)</f>
        <v>22</v>
      </c>
      <c r="E34750">
        <f>VLOOKUP(C34750,Sheet2!$A$1:$B$51,2,FALSE)</f>
        <v>21</v>
      </c>
    </row>
    <row r="34751" spans="1:5" x14ac:dyDescent="0.25">
      <c r="A34751">
        <v>1998</v>
      </c>
      <c r="B34751" t="s">
        <v>19</v>
      </c>
      <c r="C34751" t="s">
        <v>19</v>
      </c>
      <c r="D34751">
        <f>VLOOKUP(B34751,Sheet2!$A$1:$B$51,2,FALSE)</f>
        <v>22</v>
      </c>
      <c r="E34751">
        <f>VLOOKUP(C34751,Sheet2!$A$1:$B$51,2,FALSE)</f>
        <v>22</v>
      </c>
    </row>
    <row r="34752" spans="1:5" x14ac:dyDescent="0.25">
      <c r="A34752">
        <v>1998</v>
      </c>
      <c r="B34752" t="s">
        <v>19</v>
      </c>
      <c r="C34752" t="s">
        <v>20</v>
      </c>
      <c r="D34752">
        <f>VLOOKUP(B34752,Sheet2!$A$1:$B$51,2,FALSE)</f>
        <v>22</v>
      </c>
      <c r="E34752">
        <f>VLOOKUP(C34752,Sheet2!$A$1:$B$51,2,FALSE)</f>
        <v>23</v>
      </c>
    </row>
    <row r="34753" spans="1:5" x14ac:dyDescent="0.25">
      <c r="A34753">
        <v>1998</v>
      </c>
      <c r="B34753" t="s">
        <v>19</v>
      </c>
      <c r="C34753" t="s">
        <v>21</v>
      </c>
      <c r="D34753">
        <f>VLOOKUP(B34753,Sheet2!$A$1:$B$51,2,FALSE)</f>
        <v>22</v>
      </c>
      <c r="E34753">
        <f>VLOOKUP(C34753,Sheet2!$A$1:$B$51,2,FALSE)</f>
        <v>24</v>
      </c>
    </row>
    <row r="34754" spans="1:5" x14ac:dyDescent="0.25">
      <c r="A34754">
        <v>1998</v>
      </c>
      <c r="B34754" t="s">
        <v>19</v>
      </c>
      <c r="C34754" t="s">
        <v>22</v>
      </c>
      <c r="D34754">
        <f>VLOOKUP(B34754,Sheet2!$A$1:$B$51,2,FALSE)</f>
        <v>22</v>
      </c>
      <c r="E34754">
        <f>VLOOKUP(C34754,Sheet2!$A$1:$B$51,2,FALSE)</f>
        <v>25</v>
      </c>
    </row>
    <row r="34755" spans="1:5" x14ac:dyDescent="0.25">
      <c r="A34755">
        <v>1998</v>
      </c>
      <c r="B34755" t="s">
        <v>19</v>
      </c>
      <c r="C34755" t="s">
        <v>23</v>
      </c>
      <c r="D34755">
        <f>VLOOKUP(B34755,Sheet2!$A$1:$B$51,2,FALSE)</f>
        <v>22</v>
      </c>
      <c r="E34755">
        <f>VLOOKUP(C34755,Sheet2!$A$1:$B$51,2,FALSE)</f>
        <v>26</v>
      </c>
    </row>
    <row r="34756" spans="1:5" x14ac:dyDescent="0.25">
      <c r="A34756">
        <v>1998</v>
      </c>
      <c r="B34756" t="s">
        <v>19</v>
      </c>
      <c r="C34756" t="s">
        <v>24</v>
      </c>
      <c r="D34756">
        <f>VLOOKUP(B34756,Sheet2!$A$1:$B$51,2,FALSE)</f>
        <v>22</v>
      </c>
      <c r="E34756">
        <f>VLOOKUP(C34756,Sheet2!$A$1:$B$51,2,FALSE)</f>
        <v>27</v>
      </c>
    </row>
    <row r="34757" spans="1:5" x14ac:dyDescent="0.25">
      <c r="A34757">
        <v>1998</v>
      </c>
      <c r="B34757" t="s">
        <v>19</v>
      </c>
      <c r="C34757" t="s">
        <v>25</v>
      </c>
      <c r="D34757">
        <f>VLOOKUP(B34757,Sheet2!$A$1:$B$51,2,FALSE)</f>
        <v>22</v>
      </c>
      <c r="E34757">
        <f>VLOOKUP(C34757,Sheet2!$A$1:$B$51,2,FALSE)</f>
        <v>28</v>
      </c>
    </row>
    <row r="34758" spans="1:5" x14ac:dyDescent="0.25">
      <c r="A34758">
        <v>1998</v>
      </c>
      <c r="B34758" t="s">
        <v>19</v>
      </c>
      <c r="C34758" t="s">
        <v>26</v>
      </c>
      <c r="D34758">
        <f>VLOOKUP(B34758,Sheet2!$A$1:$B$51,2,FALSE)</f>
        <v>22</v>
      </c>
      <c r="E34758">
        <f>VLOOKUP(C34758,Sheet2!$A$1:$B$51,2,FALSE)</f>
        <v>29</v>
      </c>
    </row>
    <row r="34759" spans="1:5" x14ac:dyDescent="0.25">
      <c r="A34759">
        <v>1998</v>
      </c>
      <c r="B34759" t="s">
        <v>19</v>
      </c>
      <c r="C34759" t="s">
        <v>27</v>
      </c>
      <c r="D34759">
        <f>VLOOKUP(B34759,Sheet2!$A$1:$B$51,2,FALSE)</f>
        <v>22</v>
      </c>
      <c r="E34759">
        <f>VLOOKUP(C34759,Sheet2!$A$1:$B$51,2,FALSE)</f>
        <v>30</v>
      </c>
    </row>
    <row r="34760" spans="1:5" x14ac:dyDescent="0.25">
      <c r="A34760">
        <v>1998</v>
      </c>
      <c r="B34760" t="s">
        <v>19</v>
      </c>
      <c r="C34760" t="s">
        <v>28</v>
      </c>
      <c r="D34760">
        <f>VLOOKUP(B34760,Sheet2!$A$1:$B$51,2,FALSE)</f>
        <v>22</v>
      </c>
      <c r="E34760">
        <f>VLOOKUP(C34760,Sheet2!$A$1:$B$51,2,FALSE)</f>
        <v>31</v>
      </c>
    </row>
    <row r="34761" spans="1:5" x14ac:dyDescent="0.25">
      <c r="A34761">
        <v>1998</v>
      </c>
      <c r="B34761" t="s">
        <v>19</v>
      </c>
      <c r="C34761" t="s">
        <v>29</v>
      </c>
      <c r="D34761">
        <f>VLOOKUP(B34761,Sheet2!$A$1:$B$51,2,FALSE)</f>
        <v>22</v>
      </c>
      <c r="E34761">
        <f>VLOOKUP(C34761,Sheet2!$A$1:$B$51,2,FALSE)</f>
        <v>32</v>
      </c>
    </row>
    <row r="34762" spans="1:5" x14ac:dyDescent="0.25">
      <c r="A34762">
        <v>1998</v>
      </c>
      <c r="B34762" t="s">
        <v>19</v>
      </c>
      <c r="C34762" t="s">
        <v>30</v>
      </c>
      <c r="D34762">
        <f>VLOOKUP(B34762,Sheet2!$A$1:$B$51,2,FALSE)</f>
        <v>22</v>
      </c>
      <c r="E34762">
        <f>VLOOKUP(C34762,Sheet2!$A$1:$B$51,2,FALSE)</f>
        <v>33</v>
      </c>
    </row>
    <row r="34763" spans="1:5" x14ac:dyDescent="0.25">
      <c r="A34763">
        <v>1998</v>
      </c>
      <c r="B34763" t="s">
        <v>19</v>
      </c>
      <c r="C34763" t="s">
        <v>31</v>
      </c>
      <c r="D34763">
        <f>VLOOKUP(B34763,Sheet2!$A$1:$B$51,2,FALSE)</f>
        <v>22</v>
      </c>
      <c r="E34763">
        <f>VLOOKUP(C34763,Sheet2!$A$1:$B$51,2,FALSE)</f>
        <v>34</v>
      </c>
    </row>
    <row r="34764" spans="1:5" x14ac:dyDescent="0.25">
      <c r="A34764">
        <v>1998</v>
      </c>
      <c r="B34764" t="s">
        <v>19</v>
      </c>
      <c r="C34764" t="s">
        <v>32</v>
      </c>
      <c r="D34764">
        <f>VLOOKUP(B34764,Sheet2!$A$1:$B$51,2,FALSE)</f>
        <v>22</v>
      </c>
      <c r="E34764">
        <f>VLOOKUP(C34764,Sheet2!$A$1:$B$51,2,FALSE)</f>
        <v>35</v>
      </c>
    </row>
    <row r="34765" spans="1:5" x14ac:dyDescent="0.25">
      <c r="A34765">
        <v>1998</v>
      </c>
      <c r="B34765" t="s">
        <v>19</v>
      </c>
      <c r="C34765" t="s">
        <v>33</v>
      </c>
      <c r="D34765">
        <f>VLOOKUP(B34765,Sheet2!$A$1:$B$51,2,FALSE)</f>
        <v>22</v>
      </c>
      <c r="E34765">
        <f>VLOOKUP(C34765,Sheet2!$A$1:$B$51,2,FALSE)</f>
        <v>36</v>
      </c>
    </row>
    <row r="34766" spans="1:5" x14ac:dyDescent="0.25">
      <c r="A34766">
        <v>1998</v>
      </c>
      <c r="B34766" t="s">
        <v>19</v>
      </c>
      <c r="C34766" t="s">
        <v>34</v>
      </c>
      <c r="D34766">
        <f>VLOOKUP(B34766,Sheet2!$A$1:$B$51,2,FALSE)</f>
        <v>22</v>
      </c>
      <c r="E34766">
        <f>VLOOKUP(C34766,Sheet2!$A$1:$B$51,2,FALSE)</f>
        <v>37</v>
      </c>
    </row>
    <row r="34767" spans="1:5" x14ac:dyDescent="0.25">
      <c r="A34767">
        <v>1998</v>
      </c>
      <c r="B34767" t="s">
        <v>19</v>
      </c>
      <c r="C34767" t="s">
        <v>35</v>
      </c>
      <c r="D34767">
        <f>VLOOKUP(B34767,Sheet2!$A$1:$B$51,2,FALSE)</f>
        <v>22</v>
      </c>
      <c r="E34767">
        <f>VLOOKUP(C34767,Sheet2!$A$1:$B$51,2,FALSE)</f>
        <v>38</v>
      </c>
    </row>
    <row r="34768" spans="1:5" x14ac:dyDescent="0.25">
      <c r="A34768">
        <v>1998</v>
      </c>
      <c r="B34768" t="s">
        <v>19</v>
      </c>
      <c r="C34768" t="s">
        <v>36</v>
      </c>
      <c r="D34768">
        <f>VLOOKUP(B34768,Sheet2!$A$1:$B$51,2,FALSE)</f>
        <v>22</v>
      </c>
      <c r="E34768">
        <f>VLOOKUP(C34768,Sheet2!$A$1:$B$51,2,FALSE)</f>
        <v>39</v>
      </c>
    </row>
    <row r="34769" spans="1:5" x14ac:dyDescent="0.25">
      <c r="A34769">
        <v>1998</v>
      </c>
      <c r="B34769" t="s">
        <v>19</v>
      </c>
      <c r="C34769" t="s">
        <v>37</v>
      </c>
      <c r="D34769">
        <f>VLOOKUP(B34769,Sheet2!$A$1:$B$51,2,FALSE)</f>
        <v>22</v>
      </c>
      <c r="E34769">
        <f>VLOOKUP(C34769,Sheet2!$A$1:$B$51,2,FALSE)</f>
        <v>40</v>
      </c>
    </row>
    <row r="34770" spans="1:5" x14ac:dyDescent="0.25">
      <c r="A34770">
        <v>1998</v>
      </c>
      <c r="B34770" t="s">
        <v>19</v>
      </c>
      <c r="C34770" t="s">
        <v>38</v>
      </c>
      <c r="D34770">
        <f>VLOOKUP(B34770,Sheet2!$A$1:$B$51,2,FALSE)</f>
        <v>22</v>
      </c>
      <c r="E34770">
        <f>VLOOKUP(C34770,Sheet2!$A$1:$B$51,2,FALSE)</f>
        <v>41</v>
      </c>
    </row>
    <row r="34771" spans="1:5" x14ac:dyDescent="0.25">
      <c r="A34771">
        <v>1998</v>
      </c>
      <c r="B34771" t="s">
        <v>19</v>
      </c>
      <c r="C34771" t="s">
        <v>39</v>
      </c>
      <c r="D34771">
        <f>VLOOKUP(B34771,Sheet2!$A$1:$B$51,2,FALSE)</f>
        <v>22</v>
      </c>
      <c r="E34771">
        <f>VLOOKUP(C34771,Sheet2!$A$1:$B$51,2,FALSE)</f>
        <v>42</v>
      </c>
    </row>
    <row r="34772" spans="1:5" x14ac:dyDescent="0.25">
      <c r="A34772">
        <v>1998</v>
      </c>
      <c r="B34772" t="s">
        <v>19</v>
      </c>
      <c r="C34772" t="s">
        <v>40</v>
      </c>
      <c r="D34772">
        <f>VLOOKUP(B34772,Sheet2!$A$1:$B$51,2,FALSE)</f>
        <v>22</v>
      </c>
      <c r="E34772">
        <f>VLOOKUP(C34772,Sheet2!$A$1:$B$51,2,FALSE)</f>
        <v>44</v>
      </c>
    </row>
    <row r="34773" spans="1:5" x14ac:dyDescent="0.25">
      <c r="A34773">
        <v>1998</v>
      </c>
      <c r="B34773" t="s">
        <v>19</v>
      </c>
      <c r="C34773" t="s">
        <v>41</v>
      </c>
      <c r="D34773">
        <f>VLOOKUP(B34773,Sheet2!$A$1:$B$51,2,FALSE)</f>
        <v>22</v>
      </c>
      <c r="E34773">
        <f>VLOOKUP(C34773,Sheet2!$A$1:$B$51,2,FALSE)</f>
        <v>45</v>
      </c>
    </row>
    <row r="34774" spans="1:5" x14ac:dyDescent="0.25">
      <c r="A34774">
        <v>1998</v>
      </c>
      <c r="B34774" t="s">
        <v>19</v>
      </c>
      <c r="C34774" t="s">
        <v>42</v>
      </c>
      <c r="D34774">
        <f>VLOOKUP(B34774,Sheet2!$A$1:$B$51,2,FALSE)</f>
        <v>22</v>
      </c>
      <c r="E34774">
        <f>VLOOKUP(C34774,Sheet2!$A$1:$B$51,2,FALSE)</f>
        <v>46</v>
      </c>
    </row>
    <row r="34775" spans="1:5" x14ac:dyDescent="0.25">
      <c r="A34775">
        <v>1998</v>
      </c>
      <c r="B34775" t="s">
        <v>19</v>
      </c>
      <c r="C34775" t="s">
        <v>43</v>
      </c>
      <c r="D34775">
        <f>VLOOKUP(B34775,Sheet2!$A$1:$B$51,2,FALSE)</f>
        <v>22</v>
      </c>
      <c r="E34775">
        <f>VLOOKUP(C34775,Sheet2!$A$1:$B$51,2,FALSE)</f>
        <v>47</v>
      </c>
    </row>
    <row r="34776" spans="1:5" x14ac:dyDescent="0.25">
      <c r="A34776">
        <v>1998</v>
      </c>
      <c r="B34776" t="s">
        <v>19</v>
      </c>
      <c r="C34776" t="s">
        <v>44</v>
      </c>
      <c r="D34776">
        <f>VLOOKUP(B34776,Sheet2!$A$1:$B$51,2,FALSE)</f>
        <v>22</v>
      </c>
      <c r="E34776">
        <f>VLOOKUP(C34776,Sheet2!$A$1:$B$51,2,FALSE)</f>
        <v>48</v>
      </c>
    </row>
    <row r="34777" spans="1:5" x14ac:dyDescent="0.25">
      <c r="A34777">
        <v>1998</v>
      </c>
      <c r="B34777" t="s">
        <v>19</v>
      </c>
      <c r="C34777" t="s">
        <v>45</v>
      </c>
      <c r="D34777">
        <f>VLOOKUP(B34777,Sheet2!$A$1:$B$51,2,FALSE)</f>
        <v>22</v>
      </c>
      <c r="E34777">
        <f>VLOOKUP(C34777,Sheet2!$A$1:$B$51,2,FALSE)</f>
        <v>49</v>
      </c>
    </row>
    <row r="34778" spans="1:5" x14ac:dyDescent="0.25">
      <c r="A34778">
        <v>1998</v>
      </c>
      <c r="B34778" t="s">
        <v>19</v>
      </c>
      <c r="C34778" t="s">
        <v>46</v>
      </c>
      <c r="D34778">
        <f>VLOOKUP(B34778,Sheet2!$A$1:$B$51,2,FALSE)</f>
        <v>22</v>
      </c>
      <c r="E34778">
        <f>VLOOKUP(C34778,Sheet2!$A$1:$B$51,2,FALSE)</f>
        <v>50</v>
      </c>
    </row>
    <row r="34779" spans="1:5" x14ac:dyDescent="0.25">
      <c r="A34779">
        <v>1998</v>
      </c>
      <c r="B34779" t="s">
        <v>19</v>
      </c>
      <c r="C34779" t="s">
        <v>47</v>
      </c>
      <c r="D34779">
        <f>VLOOKUP(B34779,Sheet2!$A$1:$B$51,2,FALSE)</f>
        <v>22</v>
      </c>
      <c r="E34779">
        <f>VLOOKUP(C34779,Sheet2!$A$1:$B$51,2,FALSE)</f>
        <v>51</v>
      </c>
    </row>
    <row r="34780" spans="1:5" x14ac:dyDescent="0.25">
      <c r="A34780">
        <v>1998</v>
      </c>
      <c r="B34780" t="s">
        <v>19</v>
      </c>
      <c r="C34780" t="s">
        <v>48</v>
      </c>
      <c r="D34780">
        <f>VLOOKUP(B34780,Sheet2!$A$1:$B$51,2,FALSE)</f>
        <v>22</v>
      </c>
      <c r="E34780">
        <f>VLOOKUP(C34780,Sheet2!$A$1:$B$51,2,FALSE)</f>
        <v>53</v>
      </c>
    </row>
    <row r="34781" spans="1:5" x14ac:dyDescent="0.25">
      <c r="A34781">
        <v>1998</v>
      </c>
      <c r="B34781" t="s">
        <v>19</v>
      </c>
      <c r="C34781" t="s">
        <v>49</v>
      </c>
      <c r="D34781">
        <f>VLOOKUP(B34781,Sheet2!$A$1:$B$51,2,FALSE)</f>
        <v>22</v>
      </c>
      <c r="E34781">
        <f>VLOOKUP(C34781,Sheet2!$A$1:$B$51,2,FALSE)</f>
        <v>54</v>
      </c>
    </row>
    <row r="34782" spans="1:5" x14ac:dyDescent="0.25">
      <c r="A34782">
        <v>1998</v>
      </c>
      <c r="B34782" t="s">
        <v>19</v>
      </c>
      <c r="C34782" t="s">
        <v>50</v>
      </c>
      <c r="D34782">
        <f>VLOOKUP(B34782,Sheet2!$A$1:$B$51,2,FALSE)</f>
        <v>22</v>
      </c>
      <c r="E34782">
        <f>VLOOKUP(C34782,Sheet2!$A$1:$B$51,2,FALSE)</f>
        <v>55</v>
      </c>
    </row>
    <row r="34783" spans="1:5" x14ac:dyDescent="0.25">
      <c r="A34783">
        <v>1998</v>
      </c>
      <c r="B34783" t="s">
        <v>19</v>
      </c>
      <c r="C34783" t="s">
        <v>51</v>
      </c>
      <c r="D34783">
        <f>VLOOKUP(B34783,Sheet2!$A$1:$B$51,2,FALSE)</f>
        <v>22</v>
      </c>
      <c r="E34783">
        <f>VLOOKUP(C34783,Sheet2!$A$1:$B$51,2,FALSE)</f>
        <v>56</v>
      </c>
    </row>
    <row r="34784" spans="1:5" x14ac:dyDescent="0.25">
      <c r="A34784">
        <v>1998</v>
      </c>
      <c r="B34784" t="s">
        <v>20</v>
      </c>
      <c r="C34784" t="s">
        <v>1</v>
      </c>
      <c r="D34784">
        <f>VLOOKUP(B34784,Sheet2!$A$1:$B$51,2,FALSE)</f>
        <v>23</v>
      </c>
      <c r="E34784">
        <f>VLOOKUP(C34784,Sheet2!$A$1:$B$51,2,FALSE)</f>
        <v>1</v>
      </c>
    </row>
    <row r="34785" spans="1:5" x14ac:dyDescent="0.25">
      <c r="A34785">
        <v>1998</v>
      </c>
      <c r="B34785" t="s">
        <v>20</v>
      </c>
      <c r="C34785" t="s">
        <v>2</v>
      </c>
      <c r="D34785">
        <f>VLOOKUP(B34785,Sheet2!$A$1:$B$51,2,FALSE)</f>
        <v>23</v>
      </c>
      <c r="E34785">
        <f>VLOOKUP(C34785,Sheet2!$A$1:$B$51,2,FALSE)</f>
        <v>2</v>
      </c>
    </row>
    <row r="34786" spans="1:5" x14ac:dyDescent="0.25">
      <c r="A34786">
        <v>1998</v>
      </c>
      <c r="B34786" t="s">
        <v>20</v>
      </c>
      <c r="C34786" t="s">
        <v>3</v>
      </c>
      <c r="D34786">
        <f>VLOOKUP(B34786,Sheet2!$A$1:$B$51,2,FALSE)</f>
        <v>23</v>
      </c>
      <c r="E34786">
        <f>VLOOKUP(C34786,Sheet2!$A$1:$B$51,2,FALSE)</f>
        <v>4</v>
      </c>
    </row>
    <row r="34787" spans="1:5" x14ac:dyDescent="0.25">
      <c r="A34787">
        <v>1998</v>
      </c>
      <c r="B34787" t="s">
        <v>20</v>
      </c>
      <c r="C34787" t="s">
        <v>4</v>
      </c>
      <c r="D34787">
        <f>VLOOKUP(B34787,Sheet2!$A$1:$B$51,2,FALSE)</f>
        <v>23</v>
      </c>
      <c r="E34787">
        <f>VLOOKUP(C34787,Sheet2!$A$1:$B$51,2,FALSE)</f>
        <v>5</v>
      </c>
    </row>
    <row r="34788" spans="1:5" x14ac:dyDescent="0.25">
      <c r="A34788">
        <v>1998</v>
      </c>
      <c r="B34788" t="s">
        <v>20</v>
      </c>
      <c r="C34788" t="s">
        <v>5</v>
      </c>
      <c r="D34788">
        <f>VLOOKUP(B34788,Sheet2!$A$1:$B$51,2,FALSE)</f>
        <v>23</v>
      </c>
      <c r="E34788">
        <f>VLOOKUP(C34788,Sheet2!$A$1:$B$51,2,FALSE)</f>
        <v>6</v>
      </c>
    </row>
    <row r="34789" spans="1:5" x14ac:dyDescent="0.25">
      <c r="A34789">
        <v>1998</v>
      </c>
      <c r="B34789" t="s">
        <v>20</v>
      </c>
      <c r="C34789" t="s">
        <v>6</v>
      </c>
      <c r="D34789">
        <f>VLOOKUP(B34789,Sheet2!$A$1:$B$51,2,FALSE)</f>
        <v>23</v>
      </c>
      <c r="E34789">
        <f>VLOOKUP(C34789,Sheet2!$A$1:$B$51,2,FALSE)</f>
        <v>8</v>
      </c>
    </row>
    <row r="34790" spans="1:5" x14ac:dyDescent="0.25">
      <c r="A34790">
        <v>1998</v>
      </c>
      <c r="B34790" t="s">
        <v>20</v>
      </c>
      <c r="C34790" t="s">
        <v>7</v>
      </c>
      <c r="D34790">
        <f>VLOOKUP(B34790,Sheet2!$A$1:$B$51,2,FALSE)</f>
        <v>23</v>
      </c>
      <c r="E34790">
        <f>VLOOKUP(C34790,Sheet2!$A$1:$B$51,2,FALSE)</f>
        <v>9</v>
      </c>
    </row>
    <row r="34791" spans="1:5" x14ac:dyDescent="0.25">
      <c r="A34791">
        <v>1998</v>
      </c>
      <c r="B34791" t="s">
        <v>20</v>
      </c>
      <c r="C34791" t="s">
        <v>8</v>
      </c>
      <c r="D34791">
        <f>VLOOKUP(B34791,Sheet2!$A$1:$B$51,2,FALSE)</f>
        <v>23</v>
      </c>
      <c r="E34791">
        <f>VLOOKUP(C34791,Sheet2!$A$1:$B$51,2,FALSE)</f>
        <v>10</v>
      </c>
    </row>
    <row r="34792" spans="1:5" x14ac:dyDescent="0.25">
      <c r="A34792">
        <v>1998</v>
      </c>
      <c r="B34792" t="s">
        <v>20</v>
      </c>
      <c r="C34792" t="s">
        <v>9</v>
      </c>
      <c r="D34792">
        <f>VLOOKUP(B34792,Sheet2!$A$1:$B$51,2,FALSE)</f>
        <v>23</v>
      </c>
      <c r="E34792">
        <f>VLOOKUP(C34792,Sheet2!$A$1:$B$51,2,FALSE)</f>
        <v>11</v>
      </c>
    </row>
    <row r="34793" spans="1:5" x14ac:dyDescent="0.25">
      <c r="A34793">
        <v>1998</v>
      </c>
      <c r="B34793" t="s">
        <v>20</v>
      </c>
      <c r="C34793" t="s">
        <v>10</v>
      </c>
      <c r="D34793">
        <f>VLOOKUP(B34793,Sheet2!$A$1:$B$51,2,FALSE)</f>
        <v>23</v>
      </c>
      <c r="E34793">
        <f>VLOOKUP(C34793,Sheet2!$A$1:$B$51,2,FALSE)</f>
        <v>12</v>
      </c>
    </row>
    <row r="34794" spans="1:5" x14ac:dyDescent="0.25">
      <c r="A34794">
        <v>1998</v>
      </c>
      <c r="B34794" t="s">
        <v>20</v>
      </c>
      <c r="C34794" t="s">
        <v>11</v>
      </c>
      <c r="D34794">
        <f>VLOOKUP(B34794,Sheet2!$A$1:$B$51,2,FALSE)</f>
        <v>23</v>
      </c>
      <c r="E34794">
        <f>VLOOKUP(C34794,Sheet2!$A$1:$B$51,2,FALSE)</f>
        <v>13</v>
      </c>
    </row>
    <row r="34795" spans="1:5" x14ac:dyDescent="0.25">
      <c r="A34795">
        <v>1998</v>
      </c>
      <c r="B34795" t="s">
        <v>20</v>
      </c>
      <c r="C34795" t="s">
        <v>12</v>
      </c>
      <c r="D34795">
        <f>VLOOKUP(B34795,Sheet2!$A$1:$B$51,2,FALSE)</f>
        <v>23</v>
      </c>
      <c r="E34795">
        <f>VLOOKUP(C34795,Sheet2!$A$1:$B$51,2,FALSE)</f>
        <v>15</v>
      </c>
    </row>
    <row r="34796" spans="1:5" x14ac:dyDescent="0.25">
      <c r="A34796">
        <v>1998</v>
      </c>
      <c r="B34796" t="s">
        <v>20</v>
      </c>
      <c r="C34796" t="s">
        <v>13</v>
      </c>
      <c r="D34796">
        <f>VLOOKUP(B34796,Sheet2!$A$1:$B$51,2,FALSE)</f>
        <v>23</v>
      </c>
      <c r="E34796">
        <f>VLOOKUP(C34796,Sheet2!$A$1:$B$51,2,FALSE)</f>
        <v>16</v>
      </c>
    </row>
    <row r="34797" spans="1:5" x14ac:dyDescent="0.25">
      <c r="A34797">
        <v>1998</v>
      </c>
      <c r="B34797" t="s">
        <v>20</v>
      </c>
      <c r="C34797" t="s">
        <v>14</v>
      </c>
      <c r="D34797">
        <f>VLOOKUP(B34797,Sheet2!$A$1:$B$51,2,FALSE)</f>
        <v>23</v>
      </c>
      <c r="E34797">
        <f>VLOOKUP(C34797,Sheet2!$A$1:$B$51,2,FALSE)</f>
        <v>17</v>
      </c>
    </row>
    <row r="34798" spans="1:5" x14ac:dyDescent="0.25">
      <c r="A34798">
        <v>1998</v>
      </c>
      <c r="B34798" t="s">
        <v>20</v>
      </c>
      <c r="C34798" t="s">
        <v>15</v>
      </c>
      <c r="D34798">
        <f>VLOOKUP(B34798,Sheet2!$A$1:$B$51,2,FALSE)</f>
        <v>23</v>
      </c>
      <c r="E34798">
        <f>VLOOKUP(C34798,Sheet2!$A$1:$B$51,2,FALSE)</f>
        <v>18</v>
      </c>
    </row>
    <row r="34799" spans="1:5" x14ac:dyDescent="0.25">
      <c r="A34799">
        <v>1998</v>
      </c>
      <c r="B34799" t="s">
        <v>20</v>
      </c>
      <c r="C34799" t="s">
        <v>16</v>
      </c>
      <c r="D34799">
        <f>VLOOKUP(B34799,Sheet2!$A$1:$B$51,2,FALSE)</f>
        <v>23</v>
      </c>
      <c r="E34799">
        <f>VLOOKUP(C34799,Sheet2!$A$1:$B$51,2,FALSE)</f>
        <v>19</v>
      </c>
    </row>
    <row r="34800" spans="1:5" x14ac:dyDescent="0.25">
      <c r="A34800">
        <v>1998</v>
      </c>
      <c r="B34800" t="s">
        <v>20</v>
      </c>
      <c r="C34800" t="s">
        <v>17</v>
      </c>
      <c r="D34800">
        <f>VLOOKUP(B34800,Sheet2!$A$1:$B$51,2,FALSE)</f>
        <v>23</v>
      </c>
      <c r="E34800">
        <f>VLOOKUP(C34800,Sheet2!$A$1:$B$51,2,FALSE)</f>
        <v>20</v>
      </c>
    </row>
    <row r="34801" spans="1:5" x14ac:dyDescent="0.25">
      <c r="A34801">
        <v>1998</v>
      </c>
      <c r="B34801" t="s">
        <v>20</v>
      </c>
      <c r="C34801" t="s">
        <v>18</v>
      </c>
      <c r="D34801">
        <f>VLOOKUP(B34801,Sheet2!$A$1:$B$51,2,FALSE)</f>
        <v>23</v>
      </c>
      <c r="E34801">
        <f>VLOOKUP(C34801,Sheet2!$A$1:$B$51,2,FALSE)</f>
        <v>21</v>
      </c>
    </row>
    <row r="34802" spans="1:5" x14ac:dyDescent="0.25">
      <c r="A34802">
        <v>1998</v>
      </c>
      <c r="B34802" t="s">
        <v>20</v>
      </c>
      <c r="C34802" t="s">
        <v>19</v>
      </c>
      <c r="D34802">
        <f>VLOOKUP(B34802,Sheet2!$A$1:$B$51,2,FALSE)</f>
        <v>23</v>
      </c>
      <c r="E34802">
        <f>VLOOKUP(C34802,Sheet2!$A$1:$B$51,2,FALSE)</f>
        <v>22</v>
      </c>
    </row>
    <row r="34803" spans="1:5" x14ac:dyDescent="0.25">
      <c r="A34803">
        <v>1998</v>
      </c>
      <c r="B34803" t="s">
        <v>20</v>
      </c>
      <c r="C34803" t="s">
        <v>20</v>
      </c>
      <c r="D34803">
        <f>VLOOKUP(B34803,Sheet2!$A$1:$B$51,2,FALSE)</f>
        <v>23</v>
      </c>
      <c r="E34803">
        <f>VLOOKUP(C34803,Sheet2!$A$1:$B$51,2,FALSE)</f>
        <v>23</v>
      </c>
    </row>
    <row r="34804" spans="1:5" x14ac:dyDescent="0.25">
      <c r="A34804">
        <v>1998</v>
      </c>
      <c r="B34804" t="s">
        <v>20</v>
      </c>
      <c r="C34804" t="s">
        <v>21</v>
      </c>
      <c r="D34804">
        <f>VLOOKUP(B34804,Sheet2!$A$1:$B$51,2,FALSE)</f>
        <v>23</v>
      </c>
      <c r="E34804">
        <f>VLOOKUP(C34804,Sheet2!$A$1:$B$51,2,FALSE)</f>
        <v>24</v>
      </c>
    </row>
    <row r="34805" spans="1:5" x14ac:dyDescent="0.25">
      <c r="A34805">
        <v>1998</v>
      </c>
      <c r="B34805" t="s">
        <v>20</v>
      </c>
      <c r="C34805" t="s">
        <v>22</v>
      </c>
      <c r="D34805">
        <f>VLOOKUP(B34805,Sheet2!$A$1:$B$51,2,FALSE)</f>
        <v>23</v>
      </c>
      <c r="E34805">
        <f>VLOOKUP(C34805,Sheet2!$A$1:$B$51,2,FALSE)</f>
        <v>25</v>
      </c>
    </row>
    <row r="34806" spans="1:5" x14ac:dyDescent="0.25">
      <c r="A34806">
        <v>1998</v>
      </c>
      <c r="B34806" t="s">
        <v>20</v>
      </c>
      <c r="C34806" t="s">
        <v>23</v>
      </c>
      <c r="D34806">
        <f>VLOOKUP(B34806,Sheet2!$A$1:$B$51,2,FALSE)</f>
        <v>23</v>
      </c>
      <c r="E34806">
        <f>VLOOKUP(C34806,Sheet2!$A$1:$B$51,2,FALSE)</f>
        <v>26</v>
      </c>
    </row>
    <row r="34807" spans="1:5" x14ac:dyDescent="0.25">
      <c r="A34807">
        <v>1998</v>
      </c>
      <c r="B34807" t="s">
        <v>20</v>
      </c>
      <c r="C34807" t="s">
        <v>24</v>
      </c>
      <c r="D34807">
        <f>VLOOKUP(B34807,Sheet2!$A$1:$B$51,2,FALSE)</f>
        <v>23</v>
      </c>
      <c r="E34807">
        <f>VLOOKUP(C34807,Sheet2!$A$1:$B$51,2,FALSE)</f>
        <v>27</v>
      </c>
    </row>
    <row r="34808" spans="1:5" x14ac:dyDescent="0.25">
      <c r="A34808">
        <v>1998</v>
      </c>
      <c r="B34808" t="s">
        <v>20</v>
      </c>
      <c r="C34808" t="s">
        <v>25</v>
      </c>
      <c r="D34808">
        <f>VLOOKUP(B34808,Sheet2!$A$1:$B$51,2,FALSE)</f>
        <v>23</v>
      </c>
      <c r="E34808">
        <f>VLOOKUP(C34808,Sheet2!$A$1:$B$51,2,FALSE)</f>
        <v>28</v>
      </c>
    </row>
    <row r="34809" spans="1:5" x14ac:dyDescent="0.25">
      <c r="A34809">
        <v>1998</v>
      </c>
      <c r="B34809" t="s">
        <v>20</v>
      </c>
      <c r="C34809" t="s">
        <v>26</v>
      </c>
      <c r="D34809">
        <f>VLOOKUP(B34809,Sheet2!$A$1:$B$51,2,FALSE)</f>
        <v>23</v>
      </c>
      <c r="E34809">
        <f>VLOOKUP(C34809,Sheet2!$A$1:$B$51,2,FALSE)</f>
        <v>29</v>
      </c>
    </row>
    <row r="34810" spans="1:5" x14ac:dyDescent="0.25">
      <c r="A34810">
        <v>1998</v>
      </c>
      <c r="B34810" t="s">
        <v>20</v>
      </c>
      <c r="C34810" t="s">
        <v>27</v>
      </c>
      <c r="D34810">
        <f>VLOOKUP(B34810,Sheet2!$A$1:$B$51,2,FALSE)</f>
        <v>23</v>
      </c>
      <c r="E34810">
        <f>VLOOKUP(C34810,Sheet2!$A$1:$B$51,2,FALSE)</f>
        <v>30</v>
      </c>
    </row>
    <row r="34811" spans="1:5" x14ac:dyDescent="0.25">
      <c r="A34811">
        <v>1998</v>
      </c>
      <c r="B34811" t="s">
        <v>20</v>
      </c>
      <c r="C34811" t="s">
        <v>28</v>
      </c>
      <c r="D34811">
        <f>VLOOKUP(B34811,Sheet2!$A$1:$B$51,2,FALSE)</f>
        <v>23</v>
      </c>
      <c r="E34811">
        <f>VLOOKUP(C34811,Sheet2!$A$1:$B$51,2,FALSE)</f>
        <v>31</v>
      </c>
    </row>
    <row r="34812" spans="1:5" x14ac:dyDescent="0.25">
      <c r="A34812">
        <v>1998</v>
      </c>
      <c r="B34812" t="s">
        <v>20</v>
      </c>
      <c r="C34812" t="s">
        <v>29</v>
      </c>
      <c r="D34812">
        <f>VLOOKUP(B34812,Sheet2!$A$1:$B$51,2,FALSE)</f>
        <v>23</v>
      </c>
      <c r="E34812">
        <f>VLOOKUP(C34812,Sheet2!$A$1:$B$51,2,FALSE)</f>
        <v>32</v>
      </c>
    </row>
    <row r="34813" spans="1:5" x14ac:dyDescent="0.25">
      <c r="A34813">
        <v>1998</v>
      </c>
      <c r="B34813" t="s">
        <v>20</v>
      </c>
      <c r="C34813" t="s">
        <v>30</v>
      </c>
      <c r="D34813">
        <f>VLOOKUP(B34813,Sheet2!$A$1:$B$51,2,FALSE)</f>
        <v>23</v>
      </c>
      <c r="E34813">
        <f>VLOOKUP(C34813,Sheet2!$A$1:$B$51,2,FALSE)</f>
        <v>33</v>
      </c>
    </row>
    <row r="34814" spans="1:5" x14ac:dyDescent="0.25">
      <c r="A34814">
        <v>1998</v>
      </c>
      <c r="B34814" t="s">
        <v>20</v>
      </c>
      <c r="C34814" t="s">
        <v>31</v>
      </c>
      <c r="D34814">
        <f>VLOOKUP(B34814,Sheet2!$A$1:$B$51,2,FALSE)</f>
        <v>23</v>
      </c>
      <c r="E34814">
        <f>VLOOKUP(C34814,Sheet2!$A$1:$B$51,2,FALSE)</f>
        <v>34</v>
      </c>
    </row>
    <row r="34815" spans="1:5" x14ac:dyDescent="0.25">
      <c r="A34815">
        <v>1998</v>
      </c>
      <c r="B34815" t="s">
        <v>20</v>
      </c>
      <c r="C34815" t="s">
        <v>32</v>
      </c>
      <c r="D34815">
        <f>VLOOKUP(B34815,Sheet2!$A$1:$B$51,2,FALSE)</f>
        <v>23</v>
      </c>
      <c r="E34815">
        <f>VLOOKUP(C34815,Sheet2!$A$1:$B$51,2,FALSE)</f>
        <v>35</v>
      </c>
    </row>
    <row r="34816" spans="1:5" x14ac:dyDescent="0.25">
      <c r="A34816">
        <v>1998</v>
      </c>
      <c r="B34816" t="s">
        <v>20</v>
      </c>
      <c r="C34816" t="s">
        <v>33</v>
      </c>
      <c r="D34816">
        <f>VLOOKUP(B34816,Sheet2!$A$1:$B$51,2,FALSE)</f>
        <v>23</v>
      </c>
      <c r="E34816">
        <f>VLOOKUP(C34816,Sheet2!$A$1:$B$51,2,FALSE)</f>
        <v>36</v>
      </c>
    </row>
    <row r="34817" spans="1:5" x14ac:dyDescent="0.25">
      <c r="A34817">
        <v>1998</v>
      </c>
      <c r="B34817" t="s">
        <v>20</v>
      </c>
      <c r="C34817" t="s">
        <v>34</v>
      </c>
      <c r="D34817">
        <f>VLOOKUP(B34817,Sheet2!$A$1:$B$51,2,FALSE)</f>
        <v>23</v>
      </c>
      <c r="E34817">
        <f>VLOOKUP(C34817,Sheet2!$A$1:$B$51,2,FALSE)</f>
        <v>37</v>
      </c>
    </row>
    <row r="34818" spans="1:5" x14ac:dyDescent="0.25">
      <c r="A34818">
        <v>1998</v>
      </c>
      <c r="B34818" t="s">
        <v>20</v>
      </c>
      <c r="C34818" t="s">
        <v>35</v>
      </c>
      <c r="D34818">
        <f>VLOOKUP(B34818,Sheet2!$A$1:$B$51,2,FALSE)</f>
        <v>23</v>
      </c>
      <c r="E34818">
        <f>VLOOKUP(C34818,Sheet2!$A$1:$B$51,2,FALSE)</f>
        <v>38</v>
      </c>
    </row>
    <row r="34819" spans="1:5" x14ac:dyDescent="0.25">
      <c r="A34819">
        <v>1998</v>
      </c>
      <c r="B34819" t="s">
        <v>20</v>
      </c>
      <c r="C34819" t="s">
        <v>36</v>
      </c>
      <c r="D34819">
        <f>VLOOKUP(B34819,Sheet2!$A$1:$B$51,2,FALSE)</f>
        <v>23</v>
      </c>
      <c r="E34819">
        <f>VLOOKUP(C34819,Sheet2!$A$1:$B$51,2,FALSE)</f>
        <v>39</v>
      </c>
    </row>
    <row r="34820" spans="1:5" x14ac:dyDescent="0.25">
      <c r="A34820">
        <v>1998</v>
      </c>
      <c r="B34820" t="s">
        <v>20</v>
      </c>
      <c r="C34820" t="s">
        <v>37</v>
      </c>
      <c r="D34820">
        <f>VLOOKUP(B34820,Sheet2!$A$1:$B$51,2,FALSE)</f>
        <v>23</v>
      </c>
      <c r="E34820">
        <f>VLOOKUP(C34820,Sheet2!$A$1:$B$51,2,FALSE)</f>
        <v>40</v>
      </c>
    </row>
    <row r="34821" spans="1:5" x14ac:dyDescent="0.25">
      <c r="A34821">
        <v>1998</v>
      </c>
      <c r="B34821" t="s">
        <v>20</v>
      </c>
      <c r="C34821" t="s">
        <v>38</v>
      </c>
      <c r="D34821">
        <f>VLOOKUP(B34821,Sheet2!$A$1:$B$51,2,FALSE)</f>
        <v>23</v>
      </c>
      <c r="E34821">
        <f>VLOOKUP(C34821,Sheet2!$A$1:$B$51,2,FALSE)</f>
        <v>41</v>
      </c>
    </row>
    <row r="34822" spans="1:5" x14ac:dyDescent="0.25">
      <c r="A34822">
        <v>1998</v>
      </c>
      <c r="B34822" t="s">
        <v>20</v>
      </c>
      <c r="C34822" t="s">
        <v>39</v>
      </c>
      <c r="D34822">
        <f>VLOOKUP(B34822,Sheet2!$A$1:$B$51,2,FALSE)</f>
        <v>23</v>
      </c>
      <c r="E34822">
        <f>VLOOKUP(C34822,Sheet2!$A$1:$B$51,2,FALSE)</f>
        <v>42</v>
      </c>
    </row>
    <row r="34823" spans="1:5" x14ac:dyDescent="0.25">
      <c r="A34823">
        <v>1998</v>
      </c>
      <c r="B34823" t="s">
        <v>20</v>
      </c>
      <c r="C34823" t="s">
        <v>40</v>
      </c>
      <c r="D34823">
        <f>VLOOKUP(B34823,Sheet2!$A$1:$B$51,2,FALSE)</f>
        <v>23</v>
      </c>
      <c r="E34823">
        <f>VLOOKUP(C34823,Sheet2!$A$1:$B$51,2,FALSE)</f>
        <v>44</v>
      </c>
    </row>
    <row r="34824" spans="1:5" x14ac:dyDescent="0.25">
      <c r="A34824">
        <v>1998</v>
      </c>
      <c r="B34824" t="s">
        <v>20</v>
      </c>
      <c r="C34824" t="s">
        <v>41</v>
      </c>
      <c r="D34824">
        <f>VLOOKUP(B34824,Sheet2!$A$1:$B$51,2,FALSE)</f>
        <v>23</v>
      </c>
      <c r="E34824">
        <f>VLOOKUP(C34824,Sheet2!$A$1:$B$51,2,FALSE)</f>
        <v>45</v>
      </c>
    </row>
    <row r="34825" spans="1:5" x14ac:dyDescent="0.25">
      <c r="A34825">
        <v>1998</v>
      </c>
      <c r="B34825" t="s">
        <v>20</v>
      </c>
      <c r="C34825" t="s">
        <v>42</v>
      </c>
      <c r="D34825">
        <f>VLOOKUP(B34825,Sheet2!$A$1:$B$51,2,FALSE)</f>
        <v>23</v>
      </c>
      <c r="E34825">
        <f>VLOOKUP(C34825,Sheet2!$A$1:$B$51,2,FALSE)</f>
        <v>46</v>
      </c>
    </row>
    <row r="34826" spans="1:5" x14ac:dyDescent="0.25">
      <c r="A34826">
        <v>1998</v>
      </c>
      <c r="B34826" t="s">
        <v>20</v>
      </c>
      <c r="C34826" t="s">
        <v>43</v>
      </c>
      <c r="D34826">
        <f>VLOOKUP(B34826,Sheet2!$A$1:$B$51,2,FALSE)</f>
        <v>23</v>
      </c>
      <c r="E34826">
        <f>VLOOKUP(C34826,Sheet2!$A$1:$B$51,2,FALSE)</f>
        <v>47</v>
      </c>
    </row>
    <row r="34827" spans="1:5" x14ac:dyDescent="0.25">
      <c r="A34827">
        <v>1998</v>
      </c>
      <c r="B34827" t="s">
        <v>20</v>
      </c>
      <c r="C34827" t="s">
        <v>44</v>
      </c>
      <c r="D34827">
        <f>VLOOKUP(B34827,Sheet2!$A$1:$B$51,2,FALSE)</f>
        <v>23</v>
      </c>
      <c r="E34827">
        <f>VLOOKUP(C34827,Sheet2!$A$1:$B$51,2,FALSE)</f>
        <v>48</v>
      </c>
    </row>
    <row r="34828" spans="1:5" x14ac:dyDescent="0.25">
      <c r="A34828">
        <v>1998</v>
      </c>
      <c r="B34828" t="s">
        <v>20</v>
      </c>
      <c r="C34828" t="s">
        <v>45</v>
      </c>
      <c r="D34828">
        <f>VLOOKUP(B34828,Sheet2!$A$1:$B$51,2,FALSE)</f>
        <v>23</v>
      </c>
      <c r="E34828">
        <f>VLOOKUP(C34828,Sheet2!$A$1:$B$51,2,FALSE)</f>
        <v>49</v>
      </c>
    </row>
    <row r="34829" spans="1:5" x14ac:dyDescent="0.25">
      <c r="A34829">
        <v>1998</v>
      </c>
      <c r="B34829" t="s">
        <v>20</v>
      </c>
      <c r="C34829" t="s">
        <v>46</v>
      </c>
      <c r="D34829">
        <f>VLOOKUP(B34829,Sheet2!$A$1:$B$51,2,FALSE)</f>
        <v>23</v>
      </c>
      <c r="E34829">
        <f>VLOOKUP(C34829,Sheet2!$A$1:$B$51,2,FALSE)</f>
        <v>50</v>
      </c>
    </row>
    <row r="34830" spans="1:5" x14ac:dyDescent="0.25">
      <c r="A34830">
        <v>1998</v>
      </c>
      <c r="B34830" t="s">
        <v>20</v>
      </c>
      <c r="C34830" t="s">
        <v>47</v>
      </c>
      <c r="D34830">
        <f>VLOOKUP(B34830,Sheet2!$A$1:$B$51,2,FALSE)</f>
        <v>23</v>
      </c>
      <c r="E34830">
        <f>VLOOKUP(C34830,Sheet2!$A$1:$B$51,2,FALSE)</f>
        <v>51</v>
      </c>
    </row>
    <row r="34831" spans="1:5" x14ac:dyDescent="0.25">
      <c r="A34831">
        <v>1998</v>
      </c>
      <c r="B34831" t="s">
        <v>20</v>
      </c>
      <c r="C34831" t="s">
        <v>48</v>
      </c>
      <c r="D34831">
        <f>VLOOKUP(B34831,Sheet2!$A$1:$B$51,2,FALSE)</f>
        <v>23</v>
      </c>
      <c r="E34831">
        <f>VLOOKUP(C34831,Sheet2!$A$1:$B$51,2,FALSE)</f>
        <v>53</v>
      </c>
    </row>
    <row r="34832" spans="1:5" x14ac:dyDescent="0.25">
      <c r="A34832">
        <v>1998</v>
      </c>
      <c r="B34832" t="s">
        <v>20</v>
      </c>
      <c r="C34832" t="s">
        <v>49</v>
      </c>
      <c r="D34832">
        <f>VLOOKUP(B34832,Sheet2!$A$1:$B$51,2,FALSE)</f>
        <v>23</v>
      </c>
      <c r="E34832">
        <f>VLOOKUP(C34832,Sheet2!$A$1:$B$51,2,FALSE)</f>
        <v>54</v>
      </c>
    </row>
    <row r="34833" spans="1:5" x14ac:dyDescent="0.25">
      <c r="A34833">
        <v>1998</v>
      </c>
      <c r="B34833" t="s">
        <v>20</v>
      </c>
      <c r="C34833" t="s">
        <v>50</v>
      </c>
      <c r="D34833">
        <f>VLOOKUP(B34833,Sheet2!$A$1:$B$51,2,FALSE)</f>
        <v>23</v>
      </c>
      <c r="E34833">
        <f>VLOOKUP(C34833,Sheet2!$A$1:$B$51,2,FALSE)</f>
        <v>55</v>
      </c>
    </row>
    <row r="34834" spans="1:5" x14ac:dyDescent="0.25">
      <c r="A34834">
        <v>1998</v>
      </c>
      <c r="B34834" t="s">
        <v>20</v>
      </c>
      <c r="C34834" t="s">
        <v>51</v>
      </c>
      <c r="D34834">
        <f>VLOOKUP(B34834,Sheet2!$A$1:$B$51,2,FALSE)</f>
        <v>23</v>
      </c>
      <c r="E34834">
        <f>VLOOKUP(C34834,Sheet2!$A$1:$B$51,2,FALSE)</f>
        <v>56</v>
      </c>
    </row>
    <row r="34835" spans="1:5" x14ac:dyDescent="0.25">
      <c r="A34835">
        <v>1998</v>
      </c>
      <c r="B34835" t="s">
        <v>21</v>
      </c>
      <c r="C34835" t="s">
        <v>1</v>
      </c>
      <c r="D34835">
        <f>VLOOKUP(B34835,Sheet2!$A$1:$B$51,2,FALSE)</f>
        <v>24</v>
      </c>
      <c r="E34835">
        <f>VLOOKUP(C34835,Sheet2!$A$1:$B$51,2,FALSE)</f>
        <v>1</v>
      </c>
    </row>
    <row r="34836" spans="1:5" x14ac:dyDescent="0.25">
      <c r="A34836">
        <v>1998</v>
      </c>
      <c r="B34836" t="s">
        <v>21</v>
      </c>
      <c r="C34836" t="s">
        <v>2</v>
      </c>
      <c r="D34836">
        <f>VLOOKUP(B34836,Sheet2!$A$1:$B$51,2,FALSE)</f>
        <v>24</v>
      </c>
      <c r="E34836">
        <f>VLOOKUP(C34836,Sheet2!$A$1:$B$51,2,FALSE)</f>
        <v>2</v>
      </c>
    </row>
    <row r="34837" spans="1:5" x14ac:dyDescent="0.25">
      <c r="A34837">
        <v>1998</v>
      </c>
      <c r="B34837" t="s">
        <v>21</v>
      </c>
      <c r="C34837" t="s">
        <v>3</v>
      </c>
      <c r="D34837">
        <f>VLOOKUP(B34837,Sheet2!$A$1:$B$51,2,FALSE)</f>
        <v>24</v>
      </c>
      <c r="E34837">
        <f>VLOOKUP(C34837,Sheet2!$A$1:$B$51,2,FALSE)</f>
        <v>4</v>
      </c>
    </row>
    <row r="34838" spans="1:5" x14ac:dyDescent="0.25">
      <c r="A34838">
        <v>1998</v>
      </c>
      <c r="B34838" t="s">
        <v>21</v>
      </c>
      <c r="C34838" t="s">
        <v>4</v>
      </c>
      <c r="D34838">
        <f>VLOOKUP(B34838,Sheet2!$A$1:$B$51,2,FALSE)</f>
        <v>24</v>
      </c>
      <c r="E34838">
        <f>VLOOKUP(C34838,Sheet2!$A$1:$B$51,2,FALSE)</f>
        <v>5</v>
      </c>
    </row>
    <row r="34839" spans="1:5" x14ac:dyDescent="0.25">
      <c r="A34839">
        <v>1998</v>
      </c>
      <c r="B34839" t="s">
        <v>21</v>
      </c>
      <c r="C34839" t="s">
        <v>5</v>
      </c>
      <c r="D34839">
        <f>VLOOKUP(B34839,Sheet2!$A$1:$B$51,2,FALSE)</f>
        <v>24</v>
      </c>
      <c r="E34839">
        <f>VLOOKUP(C34839,Sheet2!$A$1:$B$51,2,FALSE)</f>
        <v>6</v>
      </c>
    </row>
    <row r="34840" spans="1:5" x14ac:dyDescent="0.25">
      <c r="A34840">
        <v>1998</v>
      </c>
      <c r="B34840" t="s">
        <v>21</v>
      </c>
      <c r="C34840" t="s">
        <v>6</v>
      </c>
      <c r="D34840">
        <f>VLOOKUP(B34840,Sheet2!$A$1:$B$51,2,FALSE)</f>
        <v>24</v>
      </c>
      <c r="E34840">
        <f>VLOOKUP(C34840,Sheet2!$A$1:$B$51,2,FALSE)</f>
        <v>8</v>
      </c>
    </row>
    <row r="34841" spans="1:5" x14ac:dyDescent="0.25">
      <c r="A34841">
        <v>1998</v>
      </c>
      <c r="B34841" t="s">
        <v>21</v>
      </c>
      <c r="C34841" t="s">
        <v>7</v>
      </c>
      <c r="D34841">
        <f>VLOOKUP(B34841,Sheet2!$A$1:$B$51,2,FALSE)</f>
        <v>24</v>
      </c>
      <c r="E34841">
        <f>VLOOKUP(C34841,Sheet2!$A$1:$B$51,2,FALSE)</f>
        <v>9</v>
      </c>
    </row>
    <row r="34842" spans="1:5" x14ac:dyDescent="0.25">
      <c r="A34842">
        <v>1998</v>
      </c>
      <c r="B34842" t="s">
        <v>21</v>
      </c>
      <c r="C34842" t="s">
        <v>8</v>
      </c>
      <c r="D34842">
        <f>VLOOKUP(B34842,Sheet2!$A$1:$B$51,2,FALSE)</f>
        <v>24</v>
      </c>
      <c r="E34842">
        <f>VLOOKUP(C34842,Sheet2!$A$1:$B$51,2,FALSE)</f>
        <v>10</v>
      </c>
    </row>
    <row r="34843" spans="1:5" x14ac:dyDescent="0.25">
      <c r="A34843">
        <v>1998</v>
      </c>
      <c r="B34843" t="s">
        <v>21</v>
      </c>
      <c r="C34843" t="s">
        <v>9</v>
      </c>
      <c r="D34843">
        <f>VLOOKUP(B34843,Sheet2!$A$1:$B$51,2,FALSE)</f>
        <v>24</v>
      </c>
      <c r="E34843">
        <f>VLOOKUP(C34843,Sheet2!$A$1:$B$51,2,FALSE)</f>
        <v>11</v>
      </c>
    </row>
    <row r="34844" spans="1:5" x14ac:dyDescent="0.25">
      <c r="A34844">
        <v>1998</v>
      </c>
      <c r="B34844" t="s">
        <v>21</v>
      </c>
      <c r="C34844" t="s">
        <v>10</v>
      </c>
      <c r="D34844">
        <f>VLOOKUP(B34844,Sheet2!$A$1:$B$51,2,FALSE)</f>
        <v>24</v>
      </c>
      <c r="E34844">
        <f>VLOOKUP(C34844,Sheet2!$A$1:$B$51,2,FALSE)</f>
        <v>12</v>
      </c>
    </row>
    <row r="34845" spans="1:5" x14ac:dyDescent="0.25">
      <c r="A34845">
        <v>1998</v>
      </c>
      <c r="B34845" t="s">
        <v>21</v>
      </c>
      <c r="C34845" t="s">
        <v>11</v>
      </c>
      <c r="D34845">
        <f>VLOOKUP(B34845,Sheet2!$A$1:$B$51,2,FALSE)</f>
        <v>24</v>
      </c>
      <c r="E34845">
        <f>VLOOKUP(C34845,Sheet2!$A$1:$B$51,2,FALSE)</f>
        <v>13</v>
      </c>
    </row>
    <row r="34846" spans="1:5" x14ac:dyDescent="0.25">
      <c r="A34846">
        <v>1998</v>
      </c>
      <c r="B34846" t="s">
        <v>21</v>
      </c>
      <c r="C34846" t="s">
        <v>12</v>
      </c>
      <c r="D34846">
        <f>VLOOKUP(B34846,Sheet2!$A$1:$B$51,2,FALSE)</f>
        <v>24</v>
      </c>
      <c r="E34846">
        <f>VLOOKUP(C34846,Sheet2!$A$1:$B$51,2,FALSE)</f>
        <v>15</v>
      </c>
    </row>
    <row r="34847" spans="1:5" x14ac:dyDescent="0.25">
      <c r="A34847">
        <v>1998</v>
      </c>
      <c r="B34847" t="s">
        <v>21</v>
      </c>
      <c r="C34847" t="s">
        <v>13</v>
      </c>
      <c r="D34847">
        <f>VLOOKUP(B34847,Sheet2!$A$1:$B$51,2,FALSE)</f>
        <v>24</v>
      </c>
      <c r="E34847">
        <f>VLOOKUP(C34847,Sheet2!$A$1:$B$51,2,FALSE)</f>
        <v>16</v>
      </c>
    </row>
    <row r="34848" spans="1:5" x14ac:dyDescent="0.25">
      <c r="A34848">
        <v>1998</v>
      </c>
      <c r="B34848" t="s">
        <v>21</v>
      </c>
      <c r="C34848" t="s">
        <v>14</v>
      </c>
      <c r="D34848">
        <f>VLOOKUP(B34848,Sheet2!$A$1:$B$51,2,FALSE)</f>
        <v>24</v>
      </c>
      <c r="E34848">
        <f>VLOOKUP(C34848,Sheet2!$A$1:$B$51,2,FALSE)</f>
        <v>17</v>
      </c>
    </row>
    <row r="34849" spans="1:5" x14ac:dyDescent="0.25">
      <c r="A34849">
        <v>1998</v>
      </c>
      <c r="B34849" t="s">
        <v>21</v>
      </c>
      <c r="C34849" t="s">
        <v>15</v>
      </c>
      <c r="D34849">
        <f>VLOOKUP(B34849,Sheet2!$A$1:$B$51,2,FALSE)</f>
        <v>24</v>
      </c>
      <c r="E34849">
        <f>VLOOKUP(C34849,Sheet2!$A$1:$B$51,2,FALSE)</f>
        <v>18</v>
      </c>
    </row>
    <row r="34850" spans="1:5" x14ac:dyDescent="0.25">
      <c r="A34850">
        <v>1998</v>
      </c>
      <c r="B34850" t="s">
        <v>21</v>
      </c>
      <c r="C34850" t="s">
        <v>16</v>
      </c>
      <c r="D34850">
        <f>VLOOKUP(B34850,Sheet2!$A$1:$B$51,2,FALSE)</f>
        <v>24</v>
      </c>
      <c r="E34850">
        <f>VLOOKUP(C34850,Sheet2!$A$1:$B$51,2,FALSE)</f>
        <v>19</v>
      </c>
    </row>
    <row r="34851" spans="1:5" x14ac:dyDescent="0.25">
      <c r="A34851">
        <v>1998</v>
      </c>
      <c r="B34851" t="s">
        <v>21</v>
      </c>
      <c r="C34851" t="s">
        <v>17</v>
      </c>
      <c r="D34851">
        <f>VLOOKUP(B34851,Sheet2!$A$1:$B$51,2,FALSE)</f>
        <v>24</v>
      </c>
      <c r="E34851">
        <f>VLOOKUP(C34851,Sheet2!$A$1:$B$51,2,FALSE)</f>
        <v>20</v>
      </c>
    </row>
    <row r="34852" spans="1:5" x14ac:dyDescent="0.25">
      <c r="A34852">
        <v>1998</v>
      </c>
      <c r="B34852" t="s">
        <v>21</v>
      </c>
      <c r="C34852" t="s">
        <v>18</v>
      </c>
      <c r="D34852">
        <f>VLOOKUP(B34852,Sheet2!$A$1:$B$51,2,FALSE)</f>
        <v>24</v>
      </c>
      <c r="E34852">
        <f>VLOOKUP(C34852,Sheet2!$A$1:$B$51,2,FALSE)</f>
        <v>21</v>
      </c>
    </row>
    <row r="34853" spans="1:5" x14ac:dyDescent="0.25">
      <c r="A34853">
        <v>1998</v>
      </c>
      <c r="B34853" t="s">
        <v>21</v>
      </c>
      <c r="C34853" t="s">
        <v>19</v>
      </c>
      <c r="D34853">
        <f>VLOOKUP(B34853,Sheet2!$A$1:$B$51,2,FALSE)</f>
        <v>24</v>
      </c>
      <c r="E34853">
        <f>VLOOKUP(C34853,Sheet2!$A$1:$B$51,2,FALSE)</f>
        <v>22</v>
      </c>
    </row>
    <row r="34854" spans="1:5" x14ac:dyDescent="0.25">
      <c r="A34854">
        <v>1998</v>
      </c>
      <c r="B34854" t="s">
        <v>21</v>
      </c>
      <c r="C34854" t="s">
        <v>20</v>
      </c>
      <c r="D34854">
        <f>VLOOKUP(B34854,Sheet2!$A$1:$B$51,2,FALSE)</f>
        <v>24</v>
      </c>
      <c r="E34854">
        <f>VLOOKUP(C34854,Sheet2!$A$1:$B$51,2,FALSE)</f>
        <v>23</v>
      </c>
    </row>
    <row r="34855" spans="1:5" x14ac:dyDescent="0.25">
      <c r="A34855">
        <v>1998</v>
      </c>
      <c r="B34855" t="s">
        <v>21</v>
      </c>
      <c r="C34855" t="s">
        <v>21</v>
      </c>
      <c r="D34855">
        <f>VLOOKUP(B34855,Sheet2!$A$1:$B$51,2,FALSE)</f>
        <v>24</v>
      </c>
      <c r="E34855">
        <f>VLOOKUP(C34855,Sheet2!$A$1:$B$51,2,FALSE)</f>
        <v>24</v>
      </c>
    </row>
    <row r="34856" spans="1:5" x14ac:dyDescent="0.25">
      <c r="A34856">
        <v>1998</v>
      </c>
      <c r="B34856" t="s">
        <v>21</v>
      </c>
      <c r="C34856" t="s">
        <v>22</v>
      </c>
      <c r="D34856">
        <f>VLOOKUP(B34856,Sheet2!$A$1:$B$51,2,FALSE)</f>
        <v>24</v>
      </c>
      <c r="E34856">
        <f>VLOOKUP(C34856,Sheet2!$A$1:$B$51,2,FALSE)</f>
        <v>25</v>
      </c>
    </row>
    <row r="34857" spans="1:5" x14ac:dyDescent="0.25">
      <c r="A34857">
        <v>1998</v>
      </c>
      <c r="B34857" t="s">
        <v>21</v>
      </c>
      <c r="C34857" t="s">
        <v>23</v>
      </c>
      <c r="D34857">
        <f>VLOOKUP(B34857,Sheet2!$A$1:$B$51,2,FALSE)</f>
        <v>24</v>
      </c>
      <c r="E34857">
        <f>VLOOKUP(C34857,Sheet2!$A$1:$B$51,2,FALSE)</f>
        <v>26</v>
      </c>
    </row>
    <row r="34858" spans="1:5" x14ac:dyDescent="0.25">
      <c r="A34858">
        <v>1998</v>
      </c>
      <c r="B34858" t="s">
        <v>21</v>
      </c>
      <c r="C34858" t="s">
        <v>24</v>
      </c>
      <c r="D34858">
        <f>VLOOKUP(B34858,Sheet2!$A$1:$B$51,2,FALSE)</f>
        <v>24</v>
      </c>
      <c r="E34858">
        <f>VLOOKUP(C34858,Sheet2!$A$1:$B$51,2,FALSE)</f>
        <v>27</v>
      </c>
    </row>
    <row r="34859" spans="1:5" x14ac:dyDescent="0.25">
      <c r="A34859">
        <v>1998</v>
      </c>
      <c r="B34859" t="s">
        <v>21</v>
      </c>
      <c r="C34859" t="s">
        <v>25</v>
      </c>
      <c r="D34859">
        <f>VLOOKUP(B34859,Sheet2!$A$1:$B$51,2,FALSE)</f>
        <v>24</v>
      </c>
      <c r="E34859">
        <f>VLOOKUP(C34859,Sheet2!$A$1:$B$51,2,FALSE)</f>
        <v>28</v>
      </c>
    </row>
    <row r="34860" spans="1:5" x14ac:dyDescent="0.25">
      <c r="A34860">
        <v>1998</v>
      </c>
      <c r="B34860" t="s">
        <v>21</v>
      </c>
      <c r="C34860" t="s">
        <v>26</v>
      </c>
      <c r="D34860">
        <f>VLOOKUP(B34860,Sheet2!$A$1:$B$51,2,FALSE)</f>
        <v>24</v>
      </c>
      <c r="E34860">
        <f>VLOOKUP(C34860,Sheet2!$A$1:$B$51,2,FALSE)</f>
        <v>29</v>
      </c>
    </row>
    <row r="34861" spans="1:5" x14ac:dyDescent="0.25">
      <c r="A34861">
        <v>1998</v>
      </c>
      <c r="B34861" t="s">
        <v>21</v>
      </c>
      <c r="C34861" t="s">
        <v>27</v>
      </c>
      <c r="D34861">
        <f>VLOOKUP(B34861,Sheet2!$A$1:$B$51,2,FALSE)</f>
        <v>24</v>
      </c>
      <c r="E34861">
        <f>VLOOKUP(C34861,Sheet2!$A$1:$B$51,2,FALSE)</f>
        <v>30</v>
      </c>
    </row>
    <row r="34862" spans="1:5" x14ac:dyDescent="0.25">
      <c r="A34862">
        <v>1998</v>
      </c>
      <c r="B34862" t="s">
        <v>21</v>
      </c>
      <c r="C34862" t="s">
        <v>28</v>
      </c>
      <c r="D34862">
        <f>VLOOKUP(B34862,Sheet2!$A$1:$B$51,2,FALSE)</f>
        <v>24</v>
      </c>
      <c r="E34862">
        <f>VLOOKUP(C34862,Sheet2!$A$1:$B$51,2,FALSE)</f>
        <v>31</v>
      </c>
    </row>
    <row r="34863" spans="1:5" x14ac:dyDescent="0.25">
      <c r="A34863">
        <v>1998</v>
      </c>
      <c r="B34863" t="s">
        <v>21</v>
      </c>
      <c r="C34863" t="s">
        <v>29</v>
      </c>
      <c r="D34863">
        <f>VLOOKUP(B34863,Sheet2!$A$1:$B$51,2,FALSE)</f>
        <v>24</v>
      </c>
      <c r="E34863">
        <f>VLOOKUP(C34863,Sheet2!$A$1:$B$51,2,FALSE)</f>
        <v>32</v>
      </c>
    </row>
    <row r="34864" spans="1:5" x14ac:dyDescent="0.25">
      <c r="A34864">
        <v>1998</v>
      </c>
      <c r="B34864" t="s">
        <v>21</v>
      </c>
      <c r="C34864" t="s">
        <v>30</v>
      </c>
      <c r="D34864">
        <f>VLOOKUP(B34864,Sheet2!$A$1:$B$51,2,FALSE)</f>
        <v>24</v>
      </c>
      <c r="E34864">
        <f>VLOOKUP(C34864,Sheet2!$A$1:$B$51,2,FALSE)</f>
        <v>33</v>
      </c>
    </row>
    <row r="34865" spans="1:5" x14ac:dyDescent="0.25">
      <c r="A34865">
        <v>1998</v>
      </c>
      <c r="B34865" t="s">
        <v>21</v>
      </c>
      <c r="C34865" t="s">
        <v>31</v>
      </c>
      <c r="D34865">
        <f>VLOOKUP(B34865,Sheet2!$A$1:$B$51,2,FALSE)</f>
        <v>24</v>
      </c>
      <c r="E34865">
        <f>VLOOKUP(C34865,Sheet2!$A$1:$B$51,2,FALSE)</f>
        <v>34</v>
      </c>
    </row>
    <row r="34866" spans="1:5" x14ac:dyDescent="0.25">
      <c r="A34866">
        <v>1998</v>
      </c>
      <c r="B34866" t="s">
        <v>21</v>
      </c>
      <c r="C34866" t="s">
        <v>32</v>
      </c>
      <c r="D34866">
        <f>VLOOKUP(B34866,Sheet2!$A$1:$B$51,2,FALSE)</f>
        <v>24</v>
      </c>
      <c r="E34866">
        <f>VLOOKUP(C34866,Sheet2!$A$1:$B$51,2,FALSE)</f>
        <v>35</v>
      </c>
    </row>
    <row r="34867" spans="1:5" x14ac:dyDescent="0.25">
      <c r="A34867">
        <v>1998</v>
      </c>
      <c r="B34867" t="s">
        <v>21</v>
      </c>
      <c r="C34867" t="s">
        <v>33</v>
      </c>
      <c r="D34867">
        <f>VLOOKUP(B34867,Sheet2!$A$1:$B$51,2,FALSE)</f>
        <v>24</v>
      </c>
      <c r="E34867">
        <f>VLOOKUP(C34867,Sheet2!$A$1:$B$51,2,FALSE)</f>
        <v>36</v>
      </c>
    </row>
    <row r="34868" spans="1:5" x14ac:dyDescent="0.25">
      <c r="A34868">
        <v>1998</v>
      </c>
      <c r="B34868" t="s">
        <v>21</v>
      </c>
      <c r="C34868" t="s">
        <v>34</v>
      </c>
      <c r="D34868">
        <f>VLOOKUP(B34868,Sheet2!$A$1:$B$51,2,FALSE)</f>
        <v>24</v>
      </c>
      <c r="E34868">
        <f>VLOOKUP(C34868,Sheet2!$A$1:$B$51,2,FALSE)</f>
        <v>37</v>
      </c>
    </row>
    <row r="34869" spans="1:5" x14ac:dyDescent="0.25">
      <c r="A34869">
        <v>1998</v>
      </c>
      <c r="B34869" t="s">
        <v>21</v>
      </c>
      <c r="C34869" t="s">
        <v>35</v>
      </c>
      <c r="D34869">
        <f>VLOOKUP(B34869,Sheet2!$A$1:$B$51,2,FALSE)</f>
        <v>24</v>
      </c>
      <c r="E34869">
        <f>VLOOKUP(C34869,Sheet2!$A$1:$B$51,2,FALSE)</f>
        <v>38</v>
      </c>
    </row>
    <row r="34870" spans="1:5" x14ac:dyDescent="0.25">
      <c r="A34870">
        <v>1998</v>
      </c>
      <c r="B34870" t="s">
        <v>21</v>
      </c>
      <c r="C34870" t="s">
        <v>36</v>
      </c>
      <c r="D34870">
        <f>VLOOKUP(B34870,Sheet2!$A$1:$B$51,2,FALSE)</f>
        <v>24</v>
      </c>
      <c r="E34870">
        <f>VLOOKUP(C34870,Sheet2!$A$1:$B$51,2,FALSE)</f>
        <v>39</v>
      </c>
    </row>
    <row r="34871" spans="1:5" x14ac:dyDescent="0.25">
      <c r="A34871">
        <v>1998</v>
      </c>
      <c r="B34871" t="s">
        <v>21</v>
      </c>
      <c r="C34871" t="s">
        <v>37</v>
      </c>
      <c r="D34871">
        <f>VLOOKUP(B34871,Sheet2!$A$1:$B$51,2,FALSE)</f>
        <v>24</v>
      </c>
      <c r="E34871">
        <f>VLOOKUP(C34871,Sheet2!$A$1:$B$51,2,FALSE)</f>
        <v>40</v>
      </c>
    </row>
    <row r="34872" spans="1:5" x14ac:dyDescent="0.25">
      <c r="A34872">
        <v>1998</v>
      </c>
      <c r="B34872" t="s">
        <v>21</v>
      </c>
      <c r="C34872" t="s">
        <v>38</v>
      </c>
      <c r="D34872">
        <f>VLOOKUP(B34872,Sheet2!$A$1:$B$51,2,FALSE)</f>
        <v>24</v>
      </c>
      <c r="E34872">
        <f>VLOOKUP(C34872,Sheet2!$A$1:$B$51,2,FALSE)</f>
        <v>41</v>
      </c>
    </row>
    <row r="34873" spans="1:5" x14ac:dyDescent="0.25">
      <c r="A34873">
        <v>1998</v>
      </c>
      <c r="B34873" t="s">
        <v>21</v>
      </c>
      <c r="C34873" t="s">
        <v>39</v>
      </c>
      <c r="D34873">
        <f>VLOOKUP(B34873,Sheet2!$A$1:$B$51,2,FALSE)</f>
        <v>24</v>
      </c>
      <c r="E34873">
        <f>VLOOKUP(C34873,Sheet2!$A$1:$B$51,2,FALSE)</f>
        <v>42</v>
      </c>
    </row>
    <row r="34874" spans="1:5" x14ac:dyDescent="0.25">
      <c r="A34874">
        <v>1998</v>
      </c>
      <c r="B34874" t="s">
        <v>21</v>
      </c>
      <c r="C34874" t="s">
        <v>40</v>
      </c>
      <c r="D34874">
        <f>VLOOKUP(B34874,Sheet2!$A$1:$B$51,2,FALSE)</f>
        <v>24</v>
      </c>
      <c r="E34874">
        <f>VLOOKUP(C34874,Sheet2!$A$1:$B$51,2,FALSE)</f>
        <v>44</v>
      </c>
    </row>
    <row r="34875" spans="1:5" x14ac:dyDescent="0.25">
      <c r="A34875">
        <v>1998</v>
      </c>
      <c r="B34875" t="s">
        <v>21</v>
      </c>
      <c r="C34875" t="s">
        <v>41</v>
      </c>
      <c r="D34875">
        <f>VLOOKUP(B34875,Sheet2!$A$1:$B$51,2,FALSE)</f>
        <v>24</v>
      </c>
      <c r="E34875">
        <f>VLOOKUP(C34875,Sheet2!$A$1:$B$51,2,FALSE)</f>
        <v>45</v>
      </c>
    </row>
    <row r="34876" spans="1:5" x14ac:dyDescent="0.25">
      <c r="A34876">
        <v>1998</v>
      </c>
      <c r="B34876" t="s">
        <v>21</v>
      </c>
      <c r="C34876" t="s">
        <v>42</v>
      </c>
      <c r="D34876">
        <f>VLOOKUP(B34876,Sheet2!$A$1:$B$51,2,FALSE)</f>
        <v>24</v>
      </c>
      <c r="E34876">
        <f>VLOOKUP(C34876,Sheet2!$A$1:$B$51,2,FALSE)</f>
        <v>46</v>
      </c>
    </row>
    <row r="34877" spans="1:5" x14ac:dyDescent="0.25">
      <c r="A34877">
        <v>1998</v>
      </c>
      <c r="B34877" t="s">
        <v>21</v>
      </c>
      <c r="C34877" t="s">
        <v>43</v>
      </c>
      <c r="D34877">
        <f>VLOOKUP(B34877,Sheet2!$A$1:$B$51,2,FALSE)</f>
        <v>24</v>
      </c>
      <c r="E34877">
        <f>VLOOKUP(C34877,Sheet2!$A$1:$B$51,2,FALSE)</f>
        <v>47</v>
      </c>
    </row>
    <row r="34878" spans="1:5" x14ac:dyDescent="0.25">
      <c r="A34878">
        <v>1998</v>
      </c>
      <c r="B34878" t="s">
        <v>21</v>
      </c>
      <c r="C34878" t="s">
        <v>44</v>
      </c>
      <c r="D34878">
        <f>VLOOKUP(B34878,Sheet2!$A$1:$B$51,2,FALSE)</f>
        <v>24</v>
      </c>
      <c r="E34878">
        <f>VLOOKUP(C34878,Sheet2!$A$1:$B$51,2,FALSE)</f>
        <v>48</v>
      </c>
    </row>
    <row r="34879" spans="1:5" x14ac:dyDescent="0.25">
      <c r="A34879">
        <v>1998</v>
      </c>
      <c r="B34879" t="s">
        <v>21</v>
      </c>
      <c r="C34879" t="s">
        <v>45</v>
      </c>
      <c r="D34879">
        <f>VLOOKUP(B34879,Sheet2!$A$1:$B$51,2,FALSE)</f>
        <v>24</v>
      </c>
      <c r="E34879">
        <f>VLOOKUP(C34879,Sheet2!$A$1:$B$51,2,FALSE)</f>
        <v>49</v>
      </c>
    </row>
    <row r="34880" spans="1:5" x14ac:dyDescent="0.25">
      <c r="A34880">
        <v>1998</v>
      </c>
      <c r="B34880" t="s">
        <v>21</v>
      </c>
      <c r="C34880" t="s">
        <v>46</v>
      </c>
      <c r="D34880">
        <f>VLOOKUP(B34880,Sheet2!$A$1:$B$51,2,FALSE)</f>
        <v>24</v>
      </c>
      <c r="E34880">
        <f>VLOOKUP(C34880,Sheet2!$A$1:$B$51,2,FALSE)</f>
        <v>50</v>
      </c>
    </row>
    <row r="34881" spans="1:5" x14ac:dyDescent="0.25">
      <c r="A34881">
        <v>1998</v>
      </c>
      <c r="B34881" t="s">
        <v>21</v>
      </c>
      <c r="C34881" t="s">
        <v>47</v>
      </c>
      <c r="D34881">
        <f>VLOOKUP(B34881,Sheet2!$A$1:$B$51,2,FALSE)</f>
        <v>24</v>
      </c>
      <c r="E34881">
        <f>VLOOKUP(C34881,Sheet2!$A$1:$B$51,2,FALSE)</f>
        <v>51</v>
      </c>
    </row>
    <row r="34882" spans="1:5" x14ac:dyDescent="0.25">
      <c r="A34882">
        <v>1998</v>
      </c>
      <c r="B34882" t="s">
        <v>21</v>
      </c>
      <c r="C34882" t="s">
        <v>48</v>
      </c>
      <c r="D34882">
        <f>VLOOKUP(B34882,Sheet2!$A$1:$B$51,2,FALSE)</f>
        <v>24</v>
      </c>
      <c r="E34882">
        <f>VLOOKUP(C34882,Sheet2!$A$1:$B$51,2,FALSE)</f>
        <v>53</v>
      </c>
    </row>
    <row r="34883" spans="1:5" x14ac:dyDescent="0.25">
      <c r="A34883">
        <v>1998</v>
      </c>
      <c r="B34883" t="s">
        <v>21</v>
      </c>
      <c r="C34883" t="s">
        <v>49</v>
      </c>
      <c r="D34883">
        <f>VLOOKUP(B34883,Sheet2!$A$1:$B$51,2,FALSE)</f>
        <v>24</v>
      </c>
      <c r="E34883">
        <f>VLOOKUP(C34883,Sheet2!$A$1:$B$51,2,FALSE)</f>
        <v>54</v>
      </c>
    </row>
    <row r="34884" spans="1:5" x14ac:dyDescent="0.25">
      <c r="A34884">
        <v>1998</v>
      </c>
      <c r="B34884" t="s">
        <v>21</v>
      </c>
      <c r="C34884" t="s">
        <v>50</v>
      </c>
      <c r="D34884">
        <f>VLOOKUP(B34884,Sheet2!$A$1:$B$51,2,FALSE)</f>
        <v>24</v>
      </c>
      <c r="E34884">
        <f>VLOOKUP(C34884,Sheet2!$A$1:$B$51,2,FALSE)</f>
        <v>55</v>
      </c>
    </row>
    <row r="34885" spans="1:5" x14ac:dyDescent="0.25">
      <c r="A34885">
        <v>1998</v>
      </c>
      <c r="B34885" t="s">
        <v>21</v>
      </c>
      <c r="C34885" t="s">
        <v>51</v>
      </c>
      <c r="D34885">
        <f>VLOOKUP(B34885,Sheet2!$A$1:$B$51,2,FALSE)</f>
        <v>24</v>
      </c>
      <c r="E34885">
        <f>VLOOKUP(C34885,Sheet2!$A$1:$B$51,2,FALSE)</f>
        <v>56</v>
      </c>
    </row>
    <row r="34886" spans="1:5" x14ac:dyDescent="0.25">
      <c r="A34886">
        <v>1998</v>
      </c>
      <c r="B34886" t="s">
        <v>22</v>
      </c>
      <c r="C34886" t="s">
        <v>1</v>
      </c>
      <c r="D34886">
        <f>VLOOKUP(B34886,Sheet2!$A$1:$B$51,2,FALSE)</f>
        <v>25</v>
      </c>
      <c r="E34886">
        <f>VLOOKUP(C34886,Sheet2!$A$1:$B$51,2,FALSE)</f>
        <v>1</v>
      </c>
    </row>
    <row r="34887" spans="1:5" x14ac:dyDescent="0.25">
      <c r="A34887">
        <v>1998</v>
      </c>
      <c r="B34887" t="s">
        <v>22</v>
      </c>
      <c r="C34887" t="s">
        <v>2</v>
      </c>
      <c r="D34887">
        <f>VLOOKUP(B34887,Sheet2!$A$1:$B$51,2,FALSE)</f>
        <v>25</v>
      </c>
      <c r="E34887">
        <f>VLOOKUP(C34887,Sheet2!$A$1:$B$51,2,FALSE)</f>
        <v>2</v>
      </c>
    </row>
    <row r="34888" spans="1:5" x14ac:dyDescent="0.25">
      <c r="A34888">
        <v>1998</v>
      </c>
      <c r="B34888" t="s">
        <v>22</v>
      </c>
      <c r="C34888" t="s">
        <v>3</v>
      </c>
      <c r="D34888">
        <f>VLOOKUP(B34888,Sheet2!$A$1:$B$51,2,FALSE)</f>
        <v>25</v>
      </c>
      <c r="E34888">
        <f>VLOOKUP(C34888,Sheet2!$A$1:$B$51,2,FALSE)</f>
        <v>4</v>
      </c>
    </row>
    <row r="34889" spans="1:5" x14ac:dyDescent="0.25">
      <c r="A34889">
        <v>1998</v>
      </c>
      <c r="B34889" t="s">
        <v>22</v>
      </c>
      <c r="C34889" t="s">
        <v>4</v>
      </c>
      <c r="D34889">
        <f>VLOOKUP(B34889,Sheet2!$A$1:$B$51,2,FALSE)</f>
        <v>25</v>
      </c>
      <c r="E34889">
        <f>VLOOKUP(C34889,Sheet2!$A$1:$B$51,2,FALSE)</f>
        <v>5</v>
      </c>
    </row>
    <row r="34890" spans="1:5" x14ac:dyDescent="0.25">
      <c r="A34890">
        <v>1998</v>
      </c>
      <c r="B34890" t="s">
        <v>22</v>
      </c>
      <c r="C34890" t="s">
        <v>5</v>
      </c>
      <c r="D34890">
        <f>VLOOKUP(B34890,Sheet2!$A$1:$B$51,2,FALSE)</f>
        <v>25</v>
      </c>
      <c r="E34890">
        <f>VLOOKUP(C34890,Sheet2!$A$1:$B$51,2,FALSE)</f>
        <v>6</v>
      </c>
    </row>
    <row r="34891" spans="1:5" x14ac:dyDescent="0.25">
      <c r="A34891">
        <v>1998</v>
      </c>
      <c r="B34891" t="s">
        <v>22</v>
      </c>
      <c r="C34891" t="s">
        <v>6</v>
      </c>
      <c r="D34891">
        <f>VLOOKUP(B34891,Sheet2!$A$1:$B$51,2,FALSE)</f>
        <v>25</v>
      </c>
      <c r="E34891">
        <f>VLOOKUP(C34891,Sheet2!$A$1:$B$51,2,FALSE)</f>
        <v>8</v>
      </c>
    </row>
    <row r="34892" spans="1:5" x14ac:dyDescent="0.25">
      <c r="A34892">
        <v>1998</v>
      </c>
      <c r="B34892" t="s">
        <v>22</v>
      </c>
      <c r="C34892" t="s">
        <v>7</v>
      </c>
      <c r="D34892">
        <f>VLOOKUP(B34892,Sheet2!$A$1:$B$51,2,FALSE)</f>
        <v>25</v>
      </c>
      <c r="E34892">
        <f>VLOOKUP(C34892,Sheet2!$A$1:$B$51,2,FALSE)</f>
        <v>9</v>
      </c>
    </row>
    <row r="34893" spans="1:5" x14ac:dyDescent="0.25">
      <c r="A34893">
        <v>1998</v>
      </c>
      <c r="B34893" t="s">
        <v>22</v>
      </c>
      <c r="C34893" t="s">
        <v>8</v>
      </c>
      <c r="D34893">
        <f>VLOOKUP(B34893,Sheet2!$A$1:$B$51,2,FALSE)</f>
        <v>25</v>
      </c>
      <c r="E34893">
        <f>VLOOKUP(C34893,Sheet2!$A$1:$B$51,2,FALSE)</f>
        <v>10</v>
      </c>
    </row>
    <row r="34894" spans="1:5" x14ac:dyDescent="0.25">
      <c r="A34894">
        <v>1998</v>
      </c>
      <c r="B34894" t="s">
        <v>22</v>
      </c>
      <c r="C34894" t="s">
        <v>9</v>
      </c>
      <c r="D34894">
        <f>VLOOKUP(B34894,Sheet2!$A$1:$B$51,2,FALSE)</f>
        <v>25</v>
      </c>
      <c r="E34894">
        <f>VLOOKUP(C34894,Sheet2!$A$1:$B$51,2,FALSE)</f>
        <v>11</v>
      </c>
    </row>
    <row r="34895" spans="1:5" x14ac:dyDescent="0.25">
      <c r="A34895">
        <v>1998</v>
      </c>
      <c r="B34895" t="s">
        <v>22</v>
      </c>
      <c r="C34895" t="s">
        <v>10</v>
      </c>
      <c r="D34895">
        <f>VLOOKUP(B34895,Sheet2!$A$1:$B$51,2,FALSE)</f>
        <v>25</v>
      </c>
      <c r="E34895">
        <f>VLOOKUP(C34895,Sheet2!$A$1:$B$51,2,FALSE)</f>
        <v>12</v>
      </c>
    </row>
    <row r="34896" spans="1:5" x14ac:dyDescent="0.25">
      <c r="A34896">
        <v>1998</v>
      </c>
      <c r="B34896" t="s">
        <v>22</v>
      </c>
      <c r="C34896" t="s">
        <v>11</v>
      </c>
      <c r="D34896">
        <f>VLOOKUP(B34896,Sheet2!$A$1:$B$51,2,FALSE)</f>
        <v>25</v>
      </c>
      <c r="E34896">
        <f>VLOOKUP(C34896,Sheet2!$A$1:$B$51,2,FALSE)</f>
        <v>13</v>
      </c>
    </row>
    <row r="34897" spans="1:5" x14ac:dyDescent="0.25">
      <c r="A34897">
        <v>1998</v>
      </c>
      <c r="B34897" t="s">
        <v>22</v>
      </c>
      <c r="C34897" t="s">
        <v>12</v>
      </c>
      <c r="D34897">
        <f>VLOOKUP(B34897,Sheet2!$A$1:$B$51,2,FALSE)</f>
        <v>25</v>
      </c>
      <c r="E34897">
        <f>VLOOKUP(C34897,Sheet2!$A$1:$B$51,2,FALSE)</f>
        <v>15</v>
      </c>
    </row>
    <row r="34898" spans="1:5" x14ac:dyDescent="0.25">
      <c r="A34898">
        <v>1998</v>
      </c>
      <c r="B34898" t="s">
        <v>22</v>
      </c>
      <c r="C34898" t="s">
        <v>13</v>
      </c>
      <c r="D34898">
        <f>VLOOKUP(B34898,Sheet2!$A$1:$B$51,2,FALSE)</f>
        <v>25</v>
      </c>
      <c r="E34898">
        <f>VLOOKUP(C34898,Sheet2!$A$1:$B$51,2,FALSE)</f>
        <v>16</v>
      </c>
    </row>
    <row r="34899" spans="1:5" x14ac:dyDescent="0.25">
      <c r="A34899">
        <v>1998</v>
      </c>
      <c r="B34899" t="s">
        <v>22</v>
      </c>
      <c r="C34899" t="s">
        <v>14</v>
      </c>
      <c r="D34899">
        <f>VLOOKUP(B34899,Sheet2!$A$1:$B$51,2,FALSE)</f>
        <v>25</v>
      </c>
      <c r="E34899">
        <f>VLOOKUP(C34899,Sheet2!$A$1:$B$51,2,FALSE)</f>
        <v>17</v>
      </c>
    </row>
    <row r="34900" spans="1:5" x14ac:dyDescent="0.25">
      <c r="A34900">
        <v>1998</v>
      </c>
      <c r="B34900" t="s">
        <v>22</v>
      </c>
      <c r="C34900" t="s">
        <v>15</v>
      </c>
      <c r="D34900">
        <f>VLOOKUP(B34900,Sheet2!$A$1:$B$51,2,FALSE)</f>
        <v>25</v>
      </c>
      <c r="E34900">
        <f>VLOOKUP(C34900,Sheet2!$A$1:$B$51,2,FALSE)</f>
        <v>18</v>
      </c>
    </row>
    <row r="34901" spans="1:5" x14ac:dyDescent="0.25">
      <c r="A34901">
        <v>1998</v>
      </c>
      <c r="B34901" t="s">
        <v>22</v>
      </c>
      <c r="C34901" t="s">
        <v>16</v>
      </c>
      <c r="D34901">
        <f>VLOOKUP(B34901,Sheet2!$A$1:$B$51,2,FALSE)</f>
        <v>25</v>
      </c>
      <c r="E34901">
        <f>VLOOKUP(C34901,Sheet2!$A$1:$B$51,2,FALSE)</f>
        <v>19</v>
      </c>
    </row>
    <row r="34902" spans="1:5" x14ac:dyDescent="0.25">
      <c r="A34902">
        <v>1998</v>
      </c>
      <c r="B34902" t="s">
        <v>22</v>
      </c>
      <c r="C34902" t="s">
        <v>17</v>
      </c>
      <c r="D34902">
        <f>VLOOKUP(B34902,Sheet2!$A$1:$B$51,2,FALSE)</f>
        <v>25</v>
      </c>
      <c r="E34902">
        <f>VLOOKUP(C34902,Sheet2!$A$1:$B$51,2,FALSE)</f>
        <v>20</v>
      </c>
    </row>
    <row r="34903" spans="1:5" x14ac:dyDescent="0.25">
      <c r="A34903">
        <v>1998</v>
      </c>
      <c r="B34903" t="s">
        <v>22</v>
      </c>
      <c r="C34903" t="s">
        <v>18</v>
      </c>
      <c r="D34903">
        <f>VLOOKUP(B34903,Sheet2!$A$1:$B$51,2,FALSE)</f>
        <v>25</v>
      </c>
      <c r="E34903">
        <f>VLOOKUP(C34903,Sheet2!$A$1:$B$51,2,FALSE)</f>
        <v>21</v>
      </c>
    </row>
    <row r="34904" spans="1:5" x14ac:dyDescent="0.25">
      <c r="A34904">
        <v>1998</v>
      </c>
      <c r="B34904" t="s">
        <v>22</v>
      </c>
      <c r="C34904" t="s">
        <v>19</v>
      </c>
      <c r="D34904">
        <f>VLOOKUP(B34904,Sheet2!$A$1:$B$51,2,FALSE)</f>
        <v>25</v>
      </c>
      <c r="E34904">
        <f>VLOOKUP(C34904,Sheet2!$A$1:$B$51,2,FALSE)</f>
        <v>22</v>
      </c>
    </row>
    <row r="34905" spans="1:5" x14ac:dyDescent="0.25">
      <c r="A34905">
        <v>1998</v>
      </c>
      <c r="B34905" t="s">
        <v>22</v>
      </c>
      <c r="C34905" t="s">
        <v>20</v>
      </c>
      <c r="D34905">
        <f>VLOOKUP(B34905,Sheet2!$A$1:$B$51,2,FALSE)</f>
        <v>25</v>
      </c>
      <c r="E34905">
        <f>VLOOKUP(C34905,Sheet2!$A$1:$B$51,2,FALSE)</f>
        <v>23</v>
      </c>
    </row>
    <row r="34906" spans="1:5" x14ac:dyDescent="0.25">
      <c r="A34906">
        <v>1998</v>
      </c>
      <c r="B34906" t="s">
        <v>22</v>
      </c>
      <c r="C34906" t="s">
        <v>21</v>
      </c>
      <c r="D34906">
        <f>VLOOKUP(B34906,Sheet2!$A$1:$B$51,2,FALSE)</f>
        <v>25</v>
      </c>
      <c r="E34906">
        <f>VLOOKUP(C34906,Sheet2!$A$1:$B$51,2,FALSE)</f>
        <v>24</v>
      </c>
    </row>
    <row r="34907" spans="1:5" x14ac:dyDescent="0.25">
      <c r="A34907">
        <v>1998</v>
      </c>
      <c r="B34907" t="s">
        <v>22</v>
      </c>
      <c r="C34907" t="s">
        <v>22</v>
      </c>
      <c r="D34907">
        <f>VLOOKUP(B34907,Sheet2!$A$1:$B$51,2,FALSE)</f>
        <v>25</v>
      </c>
      <c r="E34907">
        <f>VLOOKUP(C34907,Sheet2!$A$1:$B$51,2,FALSE)</f>
        <v>25</v>
      </c>
    </row>
    <row r="34908" spans="1:5" x14ac:dyDescent="0.25">
      <c r="A34908">
        <v>1998</v>
      </c>
      <c r="B34908" t="s">
        <v>22</v>
      </c>
      <c r="C34908" t="s">
        <v>23</v>
      </c>
      <c r="D34908">
        <f>VLOOKUP(B34908,Sheet2!$A$1:$B$51,2,FALSE)</f>
        <v>25</v>
      </c>
      <c r="E34908">
        <f>VLOOKUP(C34908,Sheet2!$A$1:$B$51,2,FALSE)</f>
        <v>26</v>
      </c>
    </row>
    <row r="34909" spans="1:5" x14ac:dyDescent="0.25">
      <c r="A34909">
        <v>1998</v>
      </c>
      <c r="B34909" t="s">
        <v>22</v>
      </c>
      <c r="C34909" t="s">
        <v>24</v>
      </c>
      <c r="D34909">
        <f>VLOOKUP(B34909,Sheet2!$A$1:$B$51,2,FALSE)</f>
        <v>25</v>
      </c>
      <c r="E34909">
        <f>VLOOKUP(C34909,Sheet2!$A$1:$B$51,2,FALSE)</f>
        <v>27</v>
      </c>
    </row>
    <row r="34910" spans="1:5" x14ac:dyDescent="0.25">
      <c r="A34910">
        <v>1998</v>
      </c>
      <c r="B34910" t="s">
        <v>22</v>
      </c>
      <c r="C34910" t="s">
        <v>25</v>
      </c>
      <c r="D34910">
        <f>VLOOKUP(B34910,Sheet2!$A$1:$B$51,2,FALSE)</f>
        <v>25</v>
      </c>
      <c r="E34910">
        <f>VLOOKUP(C34910,Sheet2!$A$1:$B$51,2,FALSE)</f>
        <v>28</v>
      </c>
    </row>
    <row r="34911" spans="1:5" x14ac:dyDescent="0.25">
      <c r="A34911">
        <v>1998</v>
      </c>
      <c r="B34911" t="s">
        <v>22</v>
      </c>
      <c r="C34911" t="s">
        <v>26</v>
      </c>
      <c r="D34911">
        <f>VLOOKUP(B34911,Sheet2!$A$1:$B$51,2,FALSE)</f>
        <v>25</v>
      </c>
      <c r="E34911">
        <f>VLOOKUP(C34911,Sheet2!$A$1:$B$51,2,FALSE)</f>
        <v>29</v>
      </c>
    </row>
    <row r="34912" spans="1:5" x14ac:dyDescent="0.25">
      <c r="A34912">
        <v>1998</v>
      </c>
      <c r="B34912" t="s">
        <v>22</v>
      </c>
      <c r="C34912" t="s">
        <v>27</v>
      </c>
      <c r="D34912">
        <f>VLOOKUP(B34912,Sheet2!$A$1:$B$51,2,FALSE)</f>
        <v>25</v>
      </c>
      <c r="E34912">
        <f>VLOOKUP(C34912,Sheet2!$A$1:$B$51,2,FALSE)</f>
        <v>30</v>
      </c>
    </row>
    <row r="34913" spans="1:5" x14ac:dyDescent="0.25">
      <c r="A34913">
        <v>1998</v>
      </c>
      <c r="B34913" t="s">
        <v>22</v>
      </c>
      <c r="C34913" t="s">
        <v>28</v>
      </c>
      <c r="D34913">
        <f>VLOOKUP(B34913,Sheet2!$A$1:$B$51,2,FALSE)</f>
        <v>25</v>
      </c>
      <c r="E34913">
        <f>VLOOKUP(C34913,Sheet2!$A$1:$B$51,2,FALSE)</f>
        <v>31</v>
      </c>
    </row>
    <row r="34914" spans="1:5" x14ac:dyDescent="0.25">
      <c r="A34914">
        <v>1998</v>
      </c>
      <c r="B34914" t="s">
        <v>22</v>
      </c>
      <c r="C34914" t="s">
        <v>29</v>
      </c>
      <c r="D34914">
        <f>VLOOKUP(B34914,Sheet2!$A$1:$B$51,2,FALSE)</f>
        <v>25</v>
      </c>
      <c r="E34914">
        <f>VLOOKUP(C34914,Sheet2!$A$1:$B$51,2,FALSE)</f>
        <v>32</v>
      </c>
    </row>
    <row r="34915" spans="1:5" x14ac:dyDescent="0.25">
      <c r="A34915">
        <v>1998</v>
      </c>
      <c r="B34915" t="s">
        <v>22</v>
      </c>
      <c r="C34915" t="s">
        <v>30</v>
      </c>
      <c r="D34915">
        <f>VLOOKUP(B34915,Sheet2!$A$1:$B$51,2,FALSE)</f>
        <v>25</v>
      </c>
      <c r="E34915">
        <f>VLOOKUP(C34915,Sheet2!$A$1:$B$51,2,FALSE)</f>
        <v>33</v>
      </c>
    </row>
    <row r="34916" spans="1:5" x14ac:dyDescent="0.25">
      <c r="A34916">
        <v>1998</v>
      </c>
      <c r="B34916" t="s">
        <v>22</v>
      </c>
      <c r="C34916" t="s">
        <v>31</v>
      </c>
      <c r="D34916">
        <f>VLOOKUP(B34916,Sheet2!$A$1:$B$51,2,FALSE)</f>
        <v>25</v>
      </c>
      <c r="E34916">
        <f>VLOOKUP(C34916,Sheet2!$A$1:$B$51,2,FALSE)</f>
        <v>34</v>
      </c>
    </row>
    <row r="34917" spans="1:5" x14ac:dyDescent="0.25">
      <c r="A34917">
        <v>1998</v>
      </c>
      <c r="B34917" t="s">
        <v>22</v>
      </c>
      <c r="C34917" t="s">
        <v>32</v>
      </c>
      <c r="D34917">
        <f>VLOOKUP(B34917,Sheet2!$A$1:$B$51,2,FALSE)</f>
        <v>25</v>
      </c>
      <c r="E34917">
        <f>VLOOKUP(C34917,Sheet2!$A$1:$B$51,2,FALSE)</f>
        <v>35</v>
      </c>
    </row>
    <row r="34918" spans="1:5" x14ac:dyDescent="0.25">
      <c r="A34918">
        <v>1998</v>
      </c>
      <c r="B34918" t="s">
        <v>22</v>
      </c>
      <c r="C34918" t="s">
        <v>33</v>
      </c>
      <c r="D34918">
        <f>VLOOKUP(B34918,Sheet2!$A$1:$B$51,2,FALSE)</f>
        <v>25</v>
      </c>
      <c r="E34918">
        <f>VLOOKUP(C34918,Sheet2!$A$1:$B$51,2,FALSE)</f>
        <v>36</v>
      </c>
    </row>
    <row r="34919" spans="1:5" x14ac:dyDescent="0.25">
      <c r="A34919">
        <v>1998</v>
      </c>
      <c r="B34919" t="s">
        <v>22</v>
      </c>
      <c r="C34919" t="s">
        <v>34</v>
      </c>
      <c r="D34919">
        <f>VLOOKUP(B34919,Sheet2!$A$1:$B$51,2,FALSE)</f>
        <v>25</v>
      </c>
      <c r="E34919">
        <f>VLOOKUP(C34919,Sheet2!$A$1:$B$51,2,FALSE)</f>
        <v>37</v>
      </c>
    </row>
    <row r="34920" spans="1:5" x14ac:dyDescent="0.25">
      <c r="A34920">
        <v>1998</v>
      </c>
      <c r="B34920" t="s">
        <v>22</v>
      </c>
      <c r="C34920" t="s">
        <v>35</v>
      </c>
      <c r="D34920">
        <f>VLOOKUP(B34920,Sheet2!$A$1:$B$51,2,FALSE)</f>
        <v>25</v>
      </c>
      <c r="E34920">
        <f>VLOOKUP(C34920,Sheet2!$A$1:$B$51,2,FALSE)</f>
        <v>38</v>
      </c>
    </row>
    <row r="34921" spans="1:5" x14ac:dyDescent="0.25">
      <c r="A34921">
        <v>1998</v>
      </c>
      <c r="B34921" t="s">
        <v>22</v>
      </c>
      <c r="C34921" t="s">
        <v>36</v>
      </c>
      <c r="D34921">
        <f>VLOOKUP(B34921,Sheet2!$A$1:$B$51,2,FALSE)</f>
        <v>25</v>
      </c>
      <c r="E34921">
        <f>VLOOKUP(C34921,Sheet2!$A$1:$B$51,2,FALSE)</f>
        <v>39</v>
      </c>
    </row>
    <row r="34922" spans="1:5" x14ac:dyDescent="0.25">
      <c r="A34922">
        <v>1998</v>
      </c>
      <c r="B34922" t="s">
        <v>22</v>
      </c>
      <c r="C34922" t="s">
        <v>37</v>
      </c>
      <c r="D34922">
        <f>VLOOKUP(B34922,Sheet2!$A$1:$B$51,2,FALSE)</f>
        <v>25</v>
      </c>
      <c r="E34922">
        <f>VLOOKUP(C34922,Sheet2!$A$1:$B$51,2,FALSE)</f>
        <v>40</v>
      </c>
    </row>
    <row r="34923" spans="1:5" x14ac:dyDescent="0.25">
      <c r="A34923">
        <v>1998</v>
      </c>
      <c r="B34923" t="s">
        <v>22</v>
      </c>
      <c r="C34923" t="s">
        <v>38</v>
      </c>
      <c r="D34923">
        <f>VLOOKUP(B34923,Sheet2!$A$1:$B$51,2,FALSE)</f>
        <v>25</v>
      </c>
      <c r="E34923">
        <f>VLOOKUP(C34923,Sheet2!$A$1:$B$51,2,FALSE)</f>
        <v>41</v>
      </c>
    </row>
    <row r="34924" spans="1:5" x14ac:dyDescent="0.25">
      <c r="A34924">
        <v>1998</v>
      </c>
      <c r="B34924" t="s">
        <v>22</v>
      </c>
      <c r="C34924" t="s">
        <v>39</v>
      </c>
      <c r="D34924">
        <f>VLOOKUP(B34924,Sheet2!$A$1:$B$51,2,FALSE)</f>
        <v>25</v>
      </c>
      <c r="E34924">
        <f>VLOOKUP(C34924,Sheet2!$A$1:$B$51,2,FALSE)</f>
        <v>42</v>
      </c>
    </row>
    <row r="34925" spans="1:5" x14ac:dyDescent="0.25">
      <c r="A34925">
        <v>1998</v>
      </c>
      <c r="B34925" t="s">
        <v>22</v>
      </c>
      <c r="C34925" t="s">
        <v>40</v>
      </c>
      <c r="D34925">
        <f>VLOOKUP(B34925,Sheet2!$A$1:$B$51,2,FALSE)</f>
        <v>25</v>
      </c>
      <c r="E34925">
        <f>VLOOKUP(C34925,Sheet2!$A$1:$B$51,2,FALSE)</f>
        <v>44</v>
      </c>
    </row>
    <row r="34926" spans="1:5" x14ac:dyDescent="0.25">
      <c r="A34926">
        <v>1998</v>
      </c>
      <c r="B34926" t="s">
        <v>22</v>
      </c>
      <c r="C34926" t="s">
        <v>41</v>
      </c>
      <c r="D34926">
        <f>VLOOKUP(B34926,Sheet2!$A$1:$B$51,2,FALSE)</f>
        <v>25</v>
      </c>
      <c r="E34926">
        <f>VLOOKUP(C34926,Sheet2!$A$1:$B$51,2,FALSE)</f>
        <v>45</v>
      </c>
    </row>
    <row r="34927" spans="1:5" x14ac:dyDescent="0.25">
      <c r="A34927">
        <v>1998</v>
      </c>
      <c r="B34927" t="s">
        <v>22</v>
      </c>
      <c r="C34927" t="s">
        <v>42</v>
      </c>
      <c r="D34927">
        <f>VLOOKUP(B34927,Sheet2!$A$1:$B$51,2,FALSE)</f>
        <v>25</v>
      </c>
      <c r="E34927">
        <f>VLOOKUP(C34927,Sheet2!$A$1:$B$51,2,FALSE)</f>
        <v>46</v>
      </c>
    </row>
    <row r="34928" spans="1:5" x14ac:dyDescent="0.25">
      <c r="A34928">
        <v>1998</v>
      </c>
      <c r="B34928" t="s">
        <v>22</v>
      </c>
      <c r="C34928" t="s">
        <v>43</v>
      </c>
      <c r="D34928">
        <f>VLOOKUP(B34928,Sheet2!$A$1:$B$51,2,FALSE)</f>
        <v>25</v>
      </c>
      <c r="E34928">
        <f>VLOOKUP(C34928,Sheet2!$A$1:$B$51,2,FALSE)</f>
        <v>47</v>
      </c>
    </row>
    <row r="34929" spans="1:5" x14ac:dyDescent="0.25">
      <c r="A34929">
        <v>1998</v>
      </c>
      <c r="B34929" t="s">
        <v>22</v>
      </c>
      <c r="C34929" t="s">
        <v>44</v>
      </c>
      <c r="D34929">
        <f>VLOOKUP(B34929,Sheet2!$A$1:$B$51,2,FALSE)</f>
        <v>25</v>
      </c>
      <c r="E34929">
        <f>VLOOKUP(C34929,Sheet2!$A$1:$B$51,2,FALSE)</f>
        <v>48</v>
      </c>
    </row>
    <row r="34930" spans="1:5" x14ac:dyDescent="0.25">
      <c r="A34930">
        <v>1998</v>
      </c>
      <c r="B34930" t="s">
        <v>22</v>
      </c>
      <c r="C34930" t="s">
        <v>45</v>
      </c>
      <c r="D34930">
        <f>VLOOKUP(B34930,Sheet2!$A$1:$B$51,2,FALSE)</f>
        <v>25</v>
      </c>
      <c r="E34930">
        <f>VLOOKUP(C34930,Sheet2!$A$1:$B$51,2,FALSE)</f>
        <v>49</v>
      </c>
    </row>
    <row r="34931" spans="1:5" x14ac:dyDescent="0.25">
      <c r="A34931">
        <v>1998</v>
      </c>
      <c r="B34931" t="s">
        <v>22</v>
      </c>
      <c r="C34931" t="s">
        <v>46</v>
      </c>
      <c r="D34931">
        <f>VLOOKUP(B34931,Sheet2!$A$1:$B$51,2,FALSE)</f>
        <v>25</v>
      </c>
      <c r="E34931">
        <f>VLOOKUP(C34931,Sheet2!$A$1:$B$51,2,FALSE)</f>
        <v>50</v>
      </c>
    </row>
    <row r="34932" spans="1:5" x14ac:dyDescent="0.25">
      <c r="A34932">
        <v>1998</v>
      </c>
      <c r="B34932" t="s">
        <v>22</v>
      </c>
      <c r="C34932" t="s">
        <v>47</v>
      </c>
      <c r="D34932">
        <f>VLOOKUP(B34932,Sheet2!$A$1:$B$51,2,FALSE)</f>
        <v>25</v>
      </c>
      <c r="E34932">
        <f>VLOOKUP(C34932,Sheet2!$A$1:$B$51,2,FALSE)</f>
        <v>51</v>
      </c>
    </row>
    <row r="34933" spans="1:5" x14ac:dyDescent="0.25">
      <c r="A34933">
        <v>1998</v>
      </c>
      <c r="B34933" t="s">
        <v>22</v>
      </c>
      <c r="C34933" t="s">
        <v>48</v>
      </c>
      <c r="D34933">
        <f>VLOOKUP(B34933,Sheet2!$A$1:$B$51,2,FALSE)</f>
        <v>25</v>
      </c>
      <c r="E34933">
        <f>VLOOKUP(C34933,Sheet2!$A$1:$B$51,2,FALSE)</f>
        <v>53</v>
      </c>
    </row>
    <row r="34934" spans="1:5" x14ac:dyDescent="0.25">
      <c r="A34934">
        <v>1998</v>
      </c>
      <c r="B34934" t="s">
        <v>22</v>
      </c>
      <c r="C34934" t="s">
        <v>49</v>
      </c>
      <c r="D34934">
        <f>VLOOKUP(B34934,Sheet2!$A$1:$B$51,2,FALSE)</f>
        <v>25</v>
      </c>
      <c r="E34934">
        <f>VLOOKUP(C34934,Sheet2!$A$1:$B$51,2,FALSE)</f>
        <v>54</v>
      </c>
    </row>
    <row r="34935" spans="1:5" x14ac:dyDescent="0.25">
      <c r="A34935">
        <v>1998</v>
      </c>
      <c r="B34935" t="s">
        <v>22</v>
      </c>
      <c r="C34935" t="s">
        <v>50</v>
      </c>
      <c r="D34935">
        <f>VLOOKUP(B34935,Sheet2!$A$1:$B$51,2,FALSE)</f>
        <v>25</v>
      </c>
      <c r="E34935">
        <f>VLOOKUP(C34935,Sheet2!$A$1:$B$51,2,FALSE)</f>
        <v>55</v>
      </c>
    </row>
    <row r="34936" spans="1:5" x14ac:dyDescent="0.25">
      <c r="A34936">
        <v>1998</v>
      </c>
      <c r="B34936" t="s">
        <v>22</v>
      </c>
      <c r="C34936" t="s">
        <v>51</v>
      </c>
      <c r="D34936">
        <f>VLOOKUP(B34936,Sheet2!$A$1:$B$51,2,FALSE)</f>
        <v>25</v>
      </c>
      <c r="E34936">
        <f>VLOOKUP(C34936,Sheet2!$A$1:$B$51,2,FALSE)</f>
        <v>56</v>
      </c>
    </row>
    <row r="34937" spans="1:5" x14ac:dyDescent="0.25">
      <c r="A34937">
        <v>1998</v>
      </c>
      <c r="B34937" t="s">
        <v>23</v>
      </c>
      <c r="C34937" t="s">
        <v>1</v>
      </c>
      <c r="D34937">
        <f>VLOOKUP(B34937,Sheet2!$A$1:$B$51,2,FALSE)</f>
        <v>26</v>
      </c>
      <c r="E34937">
        <f>VLOOKUP(C34937,Sheet2!$A$1:$B$51,2,FALSE)</f>
        <v>1</v>
      </c>
    </row>
    <row r="34938" spans="1:5" x14ac:dyDescent="0.25">
      <c r="A34938">
        <v>1998</v>
      </c>
      <c r="B34938" t="s">
        <v>23</v>
      </c>
      <c r="C34938" t="s">
        <v>2</v>
      </c>
      <c r="D34938">
        <f>VLOOKUP(B34938,Sheet2!$A$1:$B$51,2,FALSE)</f>
        <v>26</v>
      </c>
      <c r="E34938">
        <f>VLOOKUP(C34938,Sheet2!$A$1:$B$51,2,FALSE)</f>
        <v>2</v>
      </c>
    </row>
    <row r="34939" spans="1:5" x14ac:dyDescent="0.25">
      <c r="A34939">
        <v>1998</v>
      </c>
      <c r="B34939" t="s">
        <v>23</v>
      </c>
      <c r="C34939" t="s">
        <v>3</v>
      </c>
      <c r="D34939">
        <f>VLOOKUP(B34939,Sheet2!$A$1:$B$51,2,FALSE)</f>
        <v>26</v>
      </c>
      <c r="E34939">
        <f>VLOOKUP(C34939,Sheet2!$A$1:$B$51,2,FALSE)</f>
        <v>4</v>
      </c>
    </row>
    <row r="34940" spans="1:5" x14ac:dyDescent="0.25">
      <c r="A34940">
        <v>1998</v>
      </c>
      <c r="B34940" t="s">
        <v>23</v>
      </c>
      <c r="C34940" t="s">
        <v>4</v>
      </c>
      <c r="D34940">
        <f>VLOOKUP(B34940,Sheet2!$A$1:$B$51,2,FALSE)</f>
        <v>26</v>
      </c>
      <c r="E34940">
        <f>VLOOKUP(C34940,Sheet2!$A$1:$B$51,2,FALSE)</f>
        <v>5</v>
      </c>
    </row>
    <row r="34941" spans="1:5" x14ac:dyDescent="0.25">
      <c r="A34941">
        <v>1998</v>
      </c>
      <c r="B34941" t="s">
        <v>23</v>
      </c>
      <c r="C34941" t="s">
        <v>5</v>
      </c>
      <c r="D34941">
        <f>VLOOKUP(B34941,Sheet2!$A$1:$B$51,2,FALSE)</f>
        <v>26</v>
      </c>
      <c r="E34941">
        <f>VLOOKUP(C34941,Sheet2!$A$1:$B$51,2,FALSE)</f>
        <v>6</v>
      </c>
    </row>
    <row r="34942" spans="1:5" x14ac:dyDescent="0.25">
      <c r="A34942">
        <v>1998</v>
      </c>
      <c r="B34942" t="s">
        <v>23</v>
      </c>
      <c r="C34942" t="s">
        <v>6</v>
      </c>
      <c r="D34942">
        <f>VLOOKUP(B34942,Sheet2!$A$1:$B$51,2,FALSE)</f>
        <v>26</v>
      </c>
      <c r="E34942">
        <f>VLOOKUP(C34942,Sheet2!$A$1:$B$51,2,FALSE)</f>
        <v>8</v>
      </c>
    </row>
    <row r="34943" spans="1:5" x14ac:dyDescent="0.25">
      <c r="A34943">
        <v>1998</v>
      </c>
      <c r="B34943" t="s">
        <v>23</v>
      </c>
      <c r="C34943" t="s">
        <v>7</v>
      </c>
      <c r="D34943">
        <f>VLOOKUP(B34943,Sheet2!$A$1:$B$51,2,FALSE)</f>
        <v>26</v>
      </c>
      <c r="E34943">
        <f>VLOOKUP(C34943,Sheet2!$A$1:$B$51,2,FALSE)</f>
        <v>9</v>
      </c>
    </row>
    <row r="34944" spans="1:5" x14ac:dyDescent="0.25">
      <c r="A34944">
        <v>1998</v>
      </c>
      <c r="B34944" t="s">
        <v>23</v>
      </c>
      <c r="C34944" t="s">
        <v>8</v>
      </c>
      <c r="D34944">
        <f>VLOOKUP(B34944,Sheet2!$A$1:$B$51,2,FALSE)</f>
        <v>26</v>
      </c>
      <c r="E34944">
        <f>VLOOKUP(C34944,Sheet2!$A$1:$B$51,2,FALSE)</f>
        <v>10</v>
      </c>
    </row>
    <row r="34945" spans="1:5" x14ac:dyDescent="0.25">
      <c r="A34945">
        <v>1998</v>
      </c>
      <c r="B34945" t="s">
        <v>23</v>
      </c>
      <c r="C34945" t="s">
        <v>9</v>
      </c>
      <c r="D34945">
        <f>VLOOKUP(B34945,Sheet2!$A$1:$B$51,2,FALSE)</f>
        <v>26</v>
      </c>
      <c r="E34945">
        <f>VLOOKUP(C34945,Sheet2!$A$1:$B$51,2,FALSE)</f>
        <v>11</v>
      </c>
    </row>
    <row r="34946" spans="1:5" x14ac:dyDescent="0.25">
      <c r="A34946">
        <v>1998</v>
      </c>
      <c r="B34946" t="s">
        <v>23</v>
      </c>
      <c r="C34946" t="s">
        <v>10</v>
      </c>
      <c r="D34946">
        <f>VLOOKUP(B34946,Sheet2!$A$1:$B$51,2,FALSE)</f>
        <v>26</v>
      </c>
      <c r="E34946">
        <f>VLOOKUP(C34946,Sheet2!$A$1:$B$51,2,FALSE)</f>
        <v>12</v>
      </c>
    </row>
    <row r="34947" spans="1:5" x14ac:dyDescent="0.25">
      <c r="A34947">
        <v>1998</v>
      </c>
      <c r="B34947" t="s">
        <v>23</v>
      </c>
      <c r="C34947" t="s">
        <v>11</v>
      </c>
      <c r="D34947">
        <f>VLOOKUP(B34947,Sheet2!$A$1:$B$51,2,FALSE)</f>
        <v>26</v>
      </c>
      <c r="E34947">
        <f>VLOOKUP(C34947,Sheet2!$A$1:$B$51,2,FALSE)</f>
        <v>13</v>
      </c>
    </row>
    <row r="34948" spans="1:5" x14ac:dyDescent="0.25">
      <c r="A34948">
        <v>1998</v>
      </c>
      <c r="B34948" t="s">
        <v>23</v>
      </c>
      <c r="C34948" t="s">
        <v>12</v>
      </c>
      <c r="D34948">
        <f>VLOOKUP(B34948,Sheet2!$A$1:$B$51,2,FALSE)</f>
        <v>26</v>
      </c>
      <c r="E34948">
        <f>VLOOKUP(C34948,Sheet2!$A$1:$B$51,2,FALSE)</f>
        <v>15</v>
      </c>
    </row>
    <row r="34949" spans="1:5" x14ac:dyDescent="0.25">
      <c r="A34949">
        <v>1998</v>
      </c>
      <c r="B34949" t="s">
        <v>23</v>
      </c>
      <c r="C34949" t="s">
        <v>13</v>
      </c>
      <c r="D34949">
        <f>VLOOKUP(B34949,Sheet2!$A$1:$B$51,2,FALSE)</f>
        <v>26</v>
      </c>
      <c r="E34949">
        <f>VLOOKUP(C34949,Sheet2!$A$1:$B$51,2,FALSE)</f>
        <v>16</v>
      </c>
    </row>
    <row r="34950" spans="1:5" x14ac:dyDescent="0.25">
      <c r="A34950">
        <v>1998</v>
      </c>
      <c r="B34950" t="s">
        <v>23</v>
      </c>
      <c r="C34950" t="s">
        <v>14</v>
      </c>
      <c r="D34950">
        <f>VLOOKUP(B34950,Sheet2!$A$1:$B$51,2,FALSE)</f>
        <v>26</v>
      </c>
      <c r="E34950">
        <f>VLOOKUP(C34950,Sheet2!$A$1:$B$51,2,FALSE)</f>
        <v>17</v>
      </c>
    </row>
    <row r="34951" spans="1:5" x14ac:dyDescent="0.25">
      <c r="A34951">
        <v>1998</v>
      </c>
      <c r="B34951" t="s">
        <v>23</v>
      </c>
      <c r="C34951" t="s">
        <v>15</v>
      </c>
      <c r="D34951">
        <f>VLOOKUP(B34951,Sheet2!$A$1:$B$51,2,FALSE)</f>
        <v>26</v>
      </c>
      <c r="E34951">
        <f>VLOOKUP(C34951,Sheet2!$A$1:$B$51,2,FALSE)</f>
        <v>18</v>
      </c>
    </row>
    <row r="34952" spans="1:5" x14ac:dyDescent="0.25">
      <c r="A34952">
        <v>1998</v>
      </c>
      <c r="B34952" t="s">
        <v>23</v>
      </c>
      <c r="C34952" t="s">
        <v>16</v>
      </c>
      <c r="D34952">
        <f>VLOOKUP(B34952,Sheet2!$A$1:$B$51,2,FALSE)</f>
        <v>26</v>
      </c>
      <c r="E34952">
        <f>VLOOKUP(C34952,Sheet2!$A$1:$B$51,2,FALSE)</f>
        <v>19</v>
      </c>
    </row>
    <row r="34953" spans="1:5" x14ac:dyDescent="0.25">
      <c r="A34953">
        <v>1998</v>
      </c>
      <c r="B34953" t="s">
        <v>23</v>
      </c>
      <c r="C34953" t="s">
        <v>17</v>
      </c>
      <c r="D34953">
        <f>VLOOKUP(B34953,Sheet2!$A$1:$B$51,2,FALSE)</f>
        <v>26</v>
      </c>
      <c r="E34953">
        <f>VLOOKUP(C34953,Sheet2!$A$1:$B$51,2,FALSE)</f>
        <v>20</v>
      </c>
    </row>
    <row r="34954" spans="1:5" x14ac:dyDescent="0.25">
      <c r="A34954">
        <v>1998</v>
      </c>
      <c r="B34954" t="s">
        <v>23</v>
      </c>
      <c r="C34954" t="s">
        <v>18</v>
      </c>
      <c r="D34954">
        <f>VLOOKUP(B34954,Sheet2!$A$1:$B$51,2,FALSE)</f>
        <v>26</v>
      </c>
      <c r="E34954">
        <f>VLOOKUP(C34954,Sheet2!$A$1:$B$51,2,FALSE)</f>
        <v>21</v>
      </c>
    </row>
    <row r="34955" spans="1:5" x14ac:dyDescent="0.25">
      <c r="A34955">
        <v>1998</v>
      </c>
      <c r="B34955" t="s">
        <v>23</v>
      </c>
      <c r="C34955" t="s">
        <v>19</v>
      </c>
      <c r="D34955">
        <f>VLOOKUP(B34955,Sheet2!$A$1:$B$51,2,FALSE)</f>
        <v>26</v>
      </c>
      <c r="E34955">
        <f>VLOOKUP(C34955,Sheet2!$A$1:$B$51,2,FALSE)</f>
        <v>22</v>
      </c>
    </row>
    <row r="34956" spans="1:5" x14ac:dyDescent="0.25">
      <c r="A34956">
        <v>1998</v>
      </c>
      <c r="B34956" t="s">
        <v>23</v>
      </c>
      <c r="C34956" t="s">
        <v>20</v>
      </c>
      <c r="D34956">
        <f>VLOOKUP(B34956,Sheet2!$A$1:$B$51,2,FALSE)</f>
        <v>26</v>
      </c>
      <c r="E34956">
        <f>VLOOKUP(C34956,Sheet2!$A$1:$B$51,2,FALSE)</f>
        <v>23</v>
      </c>
    </row>
    <row r="34957" spans="1:5" x14ac:dyDescent="0.25">
      <c r="A34957">
        <v>1998</v>
      </c>
      <c r="B34957" t="s">
        <v>23</v>
      </c>
      <c r="C34957" t="s">
        <v>21</v>
      </c>
      <c r="D34957">
        <f>VLOOKUP(B34957,Sheet2!$A$1:$B$51,2,FALSE)</f>
        <v>26</v>
      </c>
      <c r="E34957">
        <f>VLOOKUP(C34957,Sheet2!$A$1:$B$51,2,FALSE)</f>
        <v>24</v>
      </c>
    </row>
    <row r="34958" spans="1:5" x14ac:dyDescent="0.25">
      <c r="A34958">
        <v>1998</v>
      </c>
      <c r="B34958" t="s">
        <v>23</v>
      </c>
      <c r="C34958" t="s">
        <v>22</v>
      </c>
      <c r="D34958">
        <f>VLOOKUP(B34958,Sheet2!$A$1:$B$51,2,FALSE)</f>
        <v>26</v>
      </c>
      <c r="E34958">
        <f>VLOOKUP(C34958,Sheet2!$A$1:$B$51,2,FALSE)</f>
        <v>25</v>
      </c>
    </row>
    <row r="34959" spans="1:5" x14ac:dyDescent="0.25">
      <c r="A34959">
        <v>1998</v>
      </c>
      <c r="B34959" t="s">
        <v>23</v>
      </c>
      <c r="C34959" t="s">
        <v>23</v>
      </c>
      <c r="D34959">
        <f>VLOOKUP(B34959,Sheet2!$A$1:$B$51,2,FALSE)</f>
        <v>26</v>
      </c>
      <c r="E34959">
        <f>VLOOKUP(C34959,Sheet2!$A$1:$B$51,2,FALSE)</f>
        <v>26</v>
      </c>
    </row>
    <row r="34960" spans="1:5" x14ac:dyDescent="0.25">
      <c r="A34960">
        <v>1998</v>
      </c>
      <c r="B34960" t="s">
        <v>23</v>
      </c>
      <c r="C34960" t="s">
        <v>24</v>
      </c>
      <c r="D34960">
        <f>VLOOKUP(B34960,Sheet2!$A$1:$B$51,2,FALSE)</f>
        <v>26</v>
      </c>
      <c r="E34960">
        <f>VLOOKUP(C34960,Sheet2!$A$1:$B$51,2,FALSE)</f>
        <v>27</v>
      </c>
    </row>
    <row r="34961" spans="1:5" x14ac:dyDescent="0.25">
      <c r="A34961">
        <v>1998</v>
      </c>
      <c r="B34961" t="s">
        <v>23</v>
      </c>
      <c r="C34961" t="s">
        <v>25</v>
      </c>
      <c r="D34961">
        <f>VLOOKUP(B34961,Sheet2!$A$1:$B$51,2,FALSE)</f>
        <v>26</v>
      </c>
      <c r="E34961">
        <f>VLOOKUP(C34961,Sheet2!$A$1:$B$51,2,FALSE)</f>
        <v>28</v>
      </c>
    </row>
    <row r="34962" spans="1:5" x14ac:dyDescent="0.25">
      <c r="A34962">
        <v>1998</v>
      </c>
      <c r="B34962" t="s">
        <v>23</v>
      </c>
      <c r="C34962" t="s">
        <v>26</v>
      </c>
      <c r="D34962">
        <f>VLOOKUP(B34962,Sheet2!$A$1:$B$51,2,FALSE)</f>
        <v>26</v>
      </c>
      <c r="E34962">
        <f>VLOOKUP(C34962,Sheet2!$A$1:$B$51,2,FALSE)</f>
        <v>29</v>
      </c>
    </row>
    <row r="34963" spans="1:5" x14ac:dyDescent="0.25">
      <c r="A34963">
        <v>1998</v>
      </c>
      <c r="B34963" t="s">
        <v>23</v>
      </c>
      <c r="C34963" t="s">
        <v>27</v>
      </c>
      <c r="D34963">
        <f>VLOOKUP(B34963,Sheet2!$A$1:$B$51,2,FALSE)</f>
        <v>26</v>
      </c>
      <c r="E34963">
        <f>VLOOKUP(C34963,Sheet2!$A$1:$B$51,2,FALSE)</f>
        <v>30</v>
      </c>
    </row>
    <row r="34964" spans="1:5" x14ac:dyDescent="0.25">
      <c r="A34964">
        <v>1998</v>
      </c>
      <c r="B34964" t="s">
        <v>23</v>
      </c>
      <c r="C34964" t="s">
        <v>28</v>
      </c>
      <c r="D34964">
        <f>VLOOKUP(B34964,Sheet2!$A$1:$B$51,2,FALSE)</f>
        <v>26</v>
      </c>
      <c r="E34964">
        <f>VLOOKUP(C34964,Sheet2!$A$1:$B$51,2,FALSE)</f>
        <v>31</v>
      </c>
    </row>
    <row r="34965" spans="1:5" x14ac:dyDescent="0.25">
      <c r="A34965">
        <v>1998</v>
      </c>
      <c r="B34965" t="s">
        <v>23</v>
      </c>
      <c r="C34965" t="s">
        <v>29</v>
      </c>
      <c r="D34965">
        <f>VLOOKUP(B34965,Sheet2!$A$1:$B$51,2,FALSE)</f>
        <v>26</v>
      </c>
      <c r="E34965">
        <f>VLOOKUP(C34965,Sheet2!$A$1:$B$51,2,FALSE)</f>
        <v>32</v>
      </c>
    </row>
    <row r="34966" spans="1:5" x14ac:dyDescent="0.25">
      <c r="A34966">
        <v>1998</v>
      </c>
      <c r="B34966" t="s">
        <v>23</v>
      </c>
      <c r="C34966" t="s">
        <v>30</v>
      </c>
      <c r="D34966">
        <f>VLOOKUP(B34966,Sheet2!$A$1:$B$51,2,FALSE)</f>
        <v>26</v>
      </c>
      <c r="E34966">
        <f>VLOOKUP(C34966,Sheet2!$A$1:$B$51,2,FALSE)</f>
        <v>33</v>
      </c>
    </row>
    <row r="34967" spans="1:5" x14ac:dyDescent="0.25">
      <c r="A34967">
        <v>1998</v>
      </c>
      <c r="B34967" t="s">
        <v>23</v>
      </c>
      <c r="C34967" t="s">
        <v>31</v>
      </c>
      <c r="D34967">
        <f>VLOOKUP(B34967,Sheet2!$A$1:$B$51,2,FALSE)</f>
        <v>26</v>
      </c>
      <c r="E34967">
        <f>VLOOKUP(C34967,Sheet2!$A$1:$B$51,2,FALSE)</f>
        <v>34</v>
      </c>
    </row>
    <row r="34968" spans="1:5" x14ac:dyDescent="0.25">
      <c r="A34968">
        <v>1998</v>
      </c>
      <c r="B34968" t="s">
        <v>23</v>
      </c>
      <c r="C34968" t="s">
        <v>32</v>
      </c>
      <c r="D34968">
        <f>VLOOKUP(B34968,Sheet2!$A$1:$B$51,2,FALSE)</f>
        <v>26</v>
      </c>
      <c r="E34968">
        <f>VLOOKUP(C34968,Sheet2!$A$1:$B$51,2,FALSE)</f>
        <v>35</v>
      </c>
    </row>
    <row r="34969" spans="1:5" x14ac:dyDescent="0.25">
      <c r="A34969">
        <v>1998</v>
      </c>
      <c r="B34969" t="s">
        <v>23</v>
      </c>
      <c r="C34969" t="s">
        <v>33</v>
      </c>
      <c r="D34969">
        <f>VLOOKUP(B34969,Sheet2!$A$1:$B$51,2,FALSE)</f>
        <v>26</v>
      </c>
      <c r="E34969">
        <f>VLOOKUP(C34969,Sheet2!$A$1:$B$51,2,FALSE)</f>
        <v>36</v>
      </c>
    </row>
    <row r="34970" spans="1:5" x14ac:dyDescent="0.25">
      <c r="A34970">
        <v>1998</v>
      </c>
      <c r="B34970" t="s">
        <v>23</v>
      </c>
      <c r="C34970" t="s">
        <v>34</v>
      </c>
      <c r="D34970">
        <f>VLOOKUP(B34970,Sheet2!$A$1:$B$51,2,FALSE)</f>
        <v>26</v>
      </c>
      <c r="E34970">
        <f>VLOOKUP(C34970,Sheet2!$A$1:$B$51,2,FALSE)</f>
        <v>37</v>
      </c>
    </row>
    <row r="34971" spans="1:5" x14ac:dyDescent="0.25">
      <c r="A34971">
        <v>1998</v>
      </c>
      <c r="B34971" t="s">
        <v>23</v>
      </c>
      <c r="C34971" t="s">
        <v>35</v>
      </c>
      <c r="D34971">
        <f>VLOOKUP(B34971,Sheet2!$A$1:$B$51,2,FALSE)</f>
        <v>26</v>
      </c>
      <c r="E34971">
        <f>VLOOKUP(C34971,Sheet2!$A$1:$B$51,2,FALSE)</f>
        <v>38</v>
      </c>
    </row>
    <row r="34972" spans="1:5" x14ac:dyDescent="0.25">
      <c r="A34972">
        <v>1998</v>
      </c>
      <c r="B34972" t="s">
        <v>23</v>
      </c>
      <c r="C34972" t="s">
        <v>36</v>
      </c>
      <c r="D34972">
        <f>VLOOKUP(B34972,Sheet2!$A$1:$B$51,2,FALSE)</f>
        <v>26</v>
      </c>
      <c r="E34972">
        <f>VLOOKUP(C34972,Sheet2!$A$1:$B$51,2,FALSE)</f>
        <v>39</v>
      </c>
    </row>
    <row r="34973" spans="1:5" x14ac:dyDescent="0.25">
      <c r="A34973">
        <v>1998</v>
      </c>
      <c r="B34973" t="s">
        <v>23</v>
      </c>
      <c r="C34973" t="s">
        <v>37</v>
      </c>
      <c r="D34973">
        <f>VLOOKUP(B34973,Sheet2!$A$1:$B$51,2,FALSE)</f>
        <v>26</v>
      </c>
      <c r="E34973">
        <f>VLOOKUP(C34973,Sheet2!$A$1:$B$51,2,FALSE)</f>
        <v>40</v>
      </c>
    </row>
    <row r="34974" spans="1:5" x14ac:dyDescent="0.25">
      <c r="A34974">
        <v>1998</v>
      </c>
      <c r="B34974" t="s">
        <v>23</v>
      </c>
      <c r="C34974" t="s">
        <v>38</v>
      </c>
      <c r="D34974">
        <f>VLOOKUP(B34974,Sheet2!$A$1:$B$51,2,FALSE)</f>
        <v>26</v>
      </c>
      <c r="E34974">
        <f>VLOOKUP(C34974,Sheet2!$A$1:$B$51,2,FALSE)</f>
        <v>41</v>
      </c>
    </row>
    <row r="34975" spans="1:5" x14ac:dyDescent="0.25">
      <c r="A34975">
        <v>1998</v>
      </c>
      <c r="B34975" t="s">
        <v>23</v>
      </c>
      <c r="C34975" t="s">
        <v>39</v>
      </c>
      <c r="D34975">
        <f>VLOOKUP(B34975,Sheet2!$A$1:$B$51,2,FALSE)</f>
        <v>26</v>
      </c>
      <c r="E34975">
        <f>VLOOKUP(C34975,Sheet2!$A$1:$B$51,2,FALSE)</f>
        <v>42</v>
      </c>
    </row>
    <row r="34976" spans="1:5" x14ac:dyDescent="0.25">
      <c r="A34976">
        <v>1998</v>
      </c>
      <c r="B34976" t="s">
        <v>23</v>
      </c>
      <c r="C34976" t="s">
        <v>40</v>
      </c>
      <c r="D34976">
        <f>VLOOKUP(B34976,Sheet2!$A$1:$B$51,2,FALSE)</f>
        <v>26</v>
      </c>
      <c r="E34976">
        <f>VLOOKUP(C34976,Sheet2!$A$1:$B$51,2,FALSE)</f>
        <v>44</v>
      </c>
    </row>
    <row r="34977" spans="1:5" x14ac:dyDescent="0.25">
      <c r="A34977">
        <v>1998</v>
      </c>
      <c r="B34977" t="s">
        <v>23</v>
      </c>
      <c r="C34977" t="s">
        <v>41</v>
      </c>
      <c r="D34977">
        <f>VLOOKUP(B34977,Sheet2!$A$1:$B$51,2,FALSE)</f>
        <v>26</v>
      </c>
      <c r="E34977">
        <f>VLOOKUP(C34977,Sheet2!$A$1:$B$51,2,FALSE)</f>
        <v>45</v>
      </c>
    </row>
    <row r="34978" spans="1:5" x14ac:dyDescent="0.25">
      <c r="A34978">
        <v>1998</v>
      </c>
      <c r="B34978" t="s">
        <v>23</v>
      </c>
      <c r="C34978" t="s">
        <v>42</v>
      </c>
      <c r="D34978">
        <f>VLOOKUP(B34978,Sheet2!$A$1:$B$51,2,FALSE)</f>
        <v>26</v>
      </c>
      <c r="E34978">
        <f>VLOOKUP(C34978,Sheet2!$A$1:$B$51,2,FALSE)</f>
        <v>46</v>
      </c>
    </row>
    <row r="34979" spans="1:5" x14ac:dyDescent="0.25">
      <c r="A34979">
        <v>1998</v>
      </c>
      <c r="B34979" t="s">
        <v>23</v>
      </c>
      <c r="C34979" t="s">
        <v>43</v>
      </c>
      <c r="D34979">
        <f>VLOOKUP(B34979,Sheet2!$A$1:$B$51,2,FALSE)</f>
        <v>26</v>
      </c>
      <c r="E34979">
        <f>VLOOKUP(C34979,Sheet2!$A$1:$B$51,2,FALSE)</f>
        <v>47</v>
      </c>
    </row>
    <row r="34980" spans="1:5" x14ac:dyDescent="0.25">
      <c r="A34980">
        <v>1998</v>
      </c>
      <c r="B34980" t="s">
        <v>23</v>
      </c>
      <c r="C34980" t="s">
        <v>44</v>
      </c>
      <c r="D34980">
        <f>VLOOKUP(B34980,Sheet2!$A$1:$B$51,2,FALSE)</f>
        <v>26</v>
      </c>
      <c r="E34980">
        <f>VLOOKUP(C34980,Sheet2!$A$1:$B$51,2,FALSE)</f>
        <v>48</v>
      </c>
    </row>
    <row r="34981" spans="1:5" x14ac:dyDescent="0.25">
      <c r="A34981">
        <v>1998</v>
      </c>
      <c r="B34981" t="s">
        <v>23</v>
      </c>
      <c r="C34981" t="s">
        <v>45</v>
      </c>
      <c r="D34981">
        <f>VLOOKUP(B34981,Sheet2!$A$1:$B$51,2,FALSE)</f>
        <v>26</v>
      </c>
      <c r="E34981">
        <f>VLOOKUP(C34981,Sheet2!$A$1:$B$51,2,FALSE)</f>
        <v>49</v>
      </c>
    </row>
    <row r="34982" spans="1:5" x14ac:dyDescent="0.25">
      <c r="A34982">
        <v>1998</v>
      </c>
      <c r="B34982" t="s">
        <v>23</v>
      </c>
      <c r="C34982" t="s">
        <v>46</v>
      </c>
      <c r="D34982">
        <f>VLOOKUP(B34982,Sheet2!$A$1:$B$51,2,FALSE)</f>
        <v>26</v>
      </c>
      <c r="E34982">
        <f>VLOOKUP(C34982,Sheet2!$A$1:$B$51,2,FALSE)</f>
        <v>50</v>
      </c>
    </row>
    <row r="34983" spans="1:5" x14ac:dyDescent="0.25">
      <c r="A34983">
        <v>1998</v>
      </c>
      <c r="B34983" t="s">
        <v>23</v>
      </c>
      <c r="C34983" t="s">
        <v>47</v>
      </c>
      <c r="D34983">
        <f>VLOOKUP(B34983,Sheet2!$A$1:$B$51,2,FALSE)</f>
        <v>26</v>
      </c>
      <c r="E34983">
        <f>VLOOKUP(C34983,Sheet2!$A$1:$B$51,2,FALSE)</f>
        <v>51</v>
      </c>
    </row>
    <row r="34984" spans="1:5" x14ac:dyDescent="0.25">
      <c r="A34984">
        <v>1998</v>
      </c>
      <c r="B34984" t="s">
        <v>23</v>
      </c>
      <c r="C34984" t="s">
        <v>48</v>
      </c>
      <c r="D34984">
        <f>VLOOKUP(B34984,Sheet2!$A$1:$B$51,2,FALSE)</f>
        <v>26</v>
      </c>
      <c r="E34984">
        <f>VLOOKUP(C34984,Sheet2!$A$1:$B$51,2,FALSE)</f>
        <v>53</v>
      </c>
    </row>
    <row r="34985" spans="1:5" x14ac:dyDescent="0.25">
      <c r="A34985">
        <v>1998</v>
      </c>
      <c r="B34985" t="s">
        <v>23</v>
      </c>
      <c r="C34985" t="s">
        <v>49</v>
      </c>
      <c r="D34985">
        <f>VLOOKUP(B34985,Sheet2!$A$1:$B$51,2,FALSE)</f>
        <v>26</v>
      </c>
      <c r="E34985">
        <f>VLOOKUP(C34985,Sheet2!$A$1:$B$51,2,FALSE)</f>
        <v>54</v>
      </c>
    </row>
    <row r="34986" spans="1:5" x14ac:dyDescent="0.25">
      <c r="A34986">
        <v>1998</v>
      </c>
      <c r="B34986" t="s">
        <v>23</v>
      </c>
      <c r="C34986" t="s">
        <v>50</v>
      </c>
      <c r="D34986">
        <f>VLOOKUP(B34986,Sheet2!$A$1:$B$51,2,FALSE)</f>
        <v>26</v>
      </c>
      <c r="E34986">
        <f>VLOOKUP(C34986,Sheet2!$A$1:$B$51,2,FALSE)</f>
        <v>55</v>
      </c>
    </row>
    <row r="34987" spans="1:5" x14ac:dyDescent="0.25">
      <c r="A34987">
        <v>1998</v>
      </c>
      <c r="B34987" t="s">
        <v>23</v>
      </c>
      <c r="C34987" t="s">
        <v>51</v>
      </c>
      <c r="D34987">
        <f>VLOOKUP(B34987,Sheet2!$A$1:$B$51,2,FALSE)</f>
        <v>26</v>
      </c>
      <c r="E34987">
        <f>VLOOKUP(C34987,Sheet2!$A$1:$B$51,2,FALSE)</f>
        <v>56</v>
      </c>
    </row>
    <row r="34988" spans="1:5" x14ac:dyDescent="0.25">
      <c r="A34988">
        <v>1998</v>
      </c>
      <c r="B34988" t="s">
        <v>24</v>
      </c>
      <c r="C34988" t="s">
        <v>1</v>
      </c>
      <c r="D34988">
        <f>VLOOKUP(B34988,Sheet2!$A$1:$B$51,2,FALSE)</f>
        <v>27</v>
      </c>
      <c r="E34988">
        <f>VLOOKUP(C34988,Sheet2!$A$1:$B$51,2,FALSE)</f>
        <v>1</v>
      </c>
    </row>
    <row r="34989" spans="1:5" x14ac:dyDescent="0.25">
      <c r="A34989">
        <v>1998</v>
      </c>
      <c r="B34989" t="s">
        <v>24</v>
      </c>
      <c r="C34989" t="s">
        <v>2</v>
      </c>
      <c r="D34989">
        <f>VLOOKUP(B34989,Sheet2!$A$1:$B$51,2,FALSE)</f>
        <v>27</v>
      </c>
      <c r="E34989">
        <f>VLOOKUP(C34989,Sheet2!$A$1:$B$51,2,FALSE)</f>
        <v>2</v>
      </c>
    </row>
    <row r="34990" spans="1:5" x14ac:dyDescent="0.25">
      <c r="A34990">
        <v>1998</v>
      </c>
      <c r="B34990" t="s">
        <v>24</v>
      </c>
      <c r="C34990" t="s">
        <v>3</v>
      </c>
      <c r="D34990">
        <f>VLOOKUP(B34990,Sheet2!$A$1:$B$51,2,FALSE)</f>
        <v>27</v>
      </c>
      <c r="E34990">
        <f>VLOOKUP(C34990,Sheet2!$A$1:$B$51,2,FALSE)</f>
        <v>4</v>
      </c>
    </row>
    <row r="34991" spans="1:5" x14ac:dyDescent="0.25">
      <c r="A34991">
        <v>1998</v>
      </c>
      <c r="B34991" t="s">
        <v>24</v>
      </c>
      <c r="C34991" t="s">
        <v>4</v>
      </c>
      <c r="D34991">
        <f>VLOOKUP(B34991,Sheet2!$A$1:$B$51,2,FALSE)</f>
        <v>27</v>
      </c>
      <c r="E34991">
        <f>VLOOKUP(C34991,Sheet2!$A$1:$B$51,2,FALSE)</f>
        <v>5</v>
      </c>
    </row>
    <row r="34992" spans="1:5" x14ac:dyDescent="0.25">
      <c r="A34992">
        <v>1998</v>
      </c>
      <c r="B34992" t="s">
        <v>24</v>
      </c>
      <c r="C34992" t="s">
        <v>5</v>
      </c>
      <c r="D34992">
        <f>VLOOKUP(B34992,Sheet2!$A$1:$B$51,2,FALSE)</f>
        <v>27</v>
      </c>
      <c r="E34992">
        <f>VLOOKUP(C34992,Sheet2!$A$1:$B$51,2,FALSE)</f>
        <v>6</v>
      </c>
    </row>
    <row r="34993" spans="1:5" x14ac:dyDescent="0.25">
      <c r="A34993">
        <v>1998</v>
      </c>
      <c r="B34993" t="s">
        <v>24</v>
      </c>
      <c r="C34993" t="s">
        <v>6</v>
      </c>
      <c r="D34993">
        <f>VLOOKUP(B34993,Sheet2!$A$1:$B$51,2,FALSE)</f>
        <v>27</v>
      </c>
      <c r="E34993">
        <f>VLOOKUP(C34993,Sheet2!$A$1:$B$51,2,FALSE)</f>
        <v>8</v>
      </c>
    </row>
    <row r="34994" spans="1:5" x14ac:dyDescent="0.25">
      <c r="A34994">
        <v>1998</v>
      </c>
      <c r="B34994" t="s">
        <v>24</v>
      </c>
      <c r="C34994" t="s">
        <v>7</v>
      </c>
      <c r="D34994">
        <f>VLOOKUP(B34994,Sheet2!$A$1:$B$51,2,FALSE)</f>
        <v>27</v>
      </c>
      <c r="E34994">
        <f>VLOOKUP(C34994,Sheet2!$A$1:$B$51,2,FALSE)</f>
        <v>9</v>
      </c>
    </row>
    <row r="34995" spans="1:5" x14ac:dyDescent="0.25">
      <c r="A34995">
        <v>1998</v>
      </c>
      <c r="B34995" t="s">
        <v>24</v>
      </c>
      <c r="C34995" t="s">
        <v>8</v>
      </c>
      <c r="D34995">
        <f>VLOOKUP(B34995,Sheet2!$A$1:$B$51,2,FALSE)</f>
        <v>27</v>
      </c>
      <c r="E34995">
        <f>VLOOKUP(C34995,Sheet2!$A$1:$B$51,2,FALSE)</f>
        <v>10</v>
      </c>
    </row>
    <row r="34996" spans="1:5" x14ac:dyDescent="0.25">
      <c r="A34996">
        <v>1998</v>
      </c>
      <c r="B34996" t="s">
        <v>24</v>
      </c>
      <c r="C34996" t="s">
        <v>9</v>
      </c>
      <c r="D34996">
        <f>VLOOKUP(B34996,Sheet2!$A$1:$B$51,2,FALSE)</f>
        <v>27</v>
      </c>
      <c r="E34996">
        <f>VLOOKUP(C34996,Sheet2!$A$1:$B$51,2,FALSE)</f>
        <v>11</v>
      </c>
    </row>
    <row r="34997" spans="1:5" x14ac:dyDescent="0.25">
      <c r="A34997">
        <v>1998</v>
      </c>
      <c r="B34997" t="s">
        <v>24</v>
      </c>
      <c r="C34997" t="s">
        <v>10</v>
      </c>
      <c r="D34997">
        <f>VLOOKUP(B34997,Sheet2!$A$1:$B$51,2,FALSE)</f>
        <v>27</v>
      </c>
      <c r="E34997">
        <f>VLOOKUP(C34997,Sheet2!$A$1:$B$51,2,FALSE)</f>
        <v>12</v>
      </c>
    </row>
    <row r="34998" spans="1:5" x14ac:dyDescent="0.25">
      <c r="A34998">
        <v>1998</v>
      </c>
      <c r="B34998" t="s">
        <v>24</v>
      </c>
      <c r="C34998" t="s">
        <v>11</v>
      </c>
      <c r="D34998">
        <f>VLOOKUP(B34998,Sheet2!$A$1:$B$51,2,FALSE)</f>
        <v>27</v>
      </c>
      <c r="E34998">
        <f>VLOOKUP(C34998,Sheet2!$A$1:$B$51,2,FALSE)</f>
        <v>13</v>
      </c>
    </row>
    <row r="34999" spans="1:5" x14ac:dyDescent="0.25">
      <c r="A34999">
        <v>1998</v>
      </c>
      <c r="B34999" t="s">
        <v>24</v>
      </c>
      <c r="C34999" t="s">
        <v>12</v>
      </c>
      <c r="D34999">
        <f>VLOOKUP(B34999,Sheet2!$A$1:$B$51,2,FALSE)</f>
        <v>27</v>
      </c>
      <c r="E34999">
        <f>VLOOKUP(C34999,Sheet2!$A$1:$B$51,2,FALSE)</f>
        <v>15</v>
      </c>
    </row>
    <row r="35000" spans="1:5" x14ac:dyDescent="0.25">
      <c r="A35000">
        <v>1998</v>
      </c>
      <c r="B35000" t="s">
        <v>24</v>
      </c>
      <c r="C35000" t="s">
        <v>13</v>
      </c>
      <c r="D35000">
        <f>VLOOKUP(B35000,Sheet2!$A$1:$B$51,2,FALSE)</f>
        <v>27</v>
      </c>
      <c r="E35000">
        <f>VLOOKUP(C35000,Sheet2!$A$1:$B$51,2,FALSE)</f>
        <v>16</v>
      </c>
    </row>
    <row r="35001" spans="1:5" x14ac:dyDescent="0.25">
      <c r="A35001">
        <v>1998</v>
      </c>
      <c r="B35001" t="s">
        <v>24</v>
      </c>
      <c r="C35001" t="s">
        <v>14</v>
      </c>
      <c r="D35001">
        <f>VLOOKUP(B35001,Sheet2!$A$1:$B$51,2,FALSE)</f>
        <v>27</v>
      </c>
      <c r="E35001">
        <f>VLOOKUP(C35001,Sheet2!$A$1:$B$51,2,FALSE)</f>
        <v>17</v>
      </c>
    </row>
    <row r="35002" spans="1:5" x14ac:dyDescent="0.25">
      <c r="A35002">
        <v>1998</v>
      </c>
      <c r="B35002" t="s">
        <v>24</v>
      </c>
      <c r="C35002" t="s">
        <v>15</v>
      </c>
      <c r="D35002">
        <f>VLOOKUP(B35002,Sheet2!$A$1:$B$51,2,FALSE)</f>
        <v>27</v>
      </c>
      <c r="E35002">
        <f>VLOOKUP(C35002,Sheet2!$A$1:$B$51,2,FALSE)</f>
        <v>18</v>
      </c>
    </row>
    <row r="35003" spans="1:5" x14ac:dyDescent="0.25">
      <c r="A35003">
        <v>1998</v>
      </c>
      <c r="B35003" t="s">
        <v>24</v>
      </c>
      <c r="C35003" t="s">
        <v>16</v>
      </c>
      <c r="D35003">
        <f>VLOOKUP(B35003,Sheet2!$A$1:$B$51,2,FALSE)</f>
        <v>27</v>
      </c>
      <c r="E35003">
        <f>VLOOKUP(C35003,Sheet2!$A$1:$B$51,2,FALSE)</f>
        <v>19</v>
      </c>
    </row>
    <row r="35004" spans="1:5" x14ac:dyDescent="0.25">
      <c r="A35004">
        <v>1998</v>
      </c>
      <c r="B35004" t="s">
        <v>24</v>
      </c>
      <c r="C35004" t="s">
        <v>17</v>
      </c>
      <c r="D35004">
        <f>VLOOKUP(B35004,Sheet2!$A$1:$B$51,2,FALSE)</f>
        <v>27</v>
      </c>
      <c r="E35004">
        <f>VLOOKUP(C35004,Sheet2!$A$1:$B$51,2,FALSE)</f>
        <v>20</v>
      </c>
    </row>
    <row r="35005" spans="1:5" x14ac:dyDescent="0.25">
      <c r="A35005">
        <v>1998</v>
      </c>
      <c r="B35005" t="s">
        <v>24</v>
      </c>
      <c r="C35005" t="s">
        <v>18</v>
      </c>
      <c r="D35005">
        <f>VLOOKUP(B35005,Sheet2!$A$1:$B$51,2,FALSE)</f>
        <v>27</v>
      </c>
      <c r="E35005">
        <f>VLOOKUP(C35005,Sheet2!$A$1:$B$51,2,FALSE)</f>
        <v>21</v>
      </c>
    </row>
    <row r="35006" spans="1:5" x14ac:dyDescent="0.25">
      <c r="A35006">
        <v>1998</v>
      </c>
      <c r="B35006" t="s">
        <v>24</v>
      </c>
      <c r="C35006" t="s">
        <v>19</v>
      </c>
      <c r="D35006">
        <f>VLOOKUP(B35006,Sheet2!$A$1:$B$51,2,FALSE)</f>
        <v>27</v>
      </c>
      <c r="E35006">
        <f>VLOOKUP(C35006,Sheet2!$A$1:$B$51,2,FALSE)</f>
        <v>22</v>
      </c>
    </row>
    <row r="35007" spans="1:5" x14ac:dyDescent="0.25">
      <c r="A35007">
        <v>1998</v>
      </c>
      <c r="B35007" t="s">
        <v>24</v>
      </c>
      <c r="C35007" t="s">
        <v>20</v>
      </c>
      <c r="D35007">
        <f>VLOOKUP(B35007,Sheet2!$A$1:$B$51,2,FALSE)</f>
        <v>27</v>
      </c>
      <c r="E35007">
        <f>VLOOKUP(C35007,Sheet2!$A$1:$B$51,2,FALSE)</f>
        <v>23</v>
      </c>
    </row>
    <row r="35008" spans="1:5" x14ac:dyDescent="0.25">
      <c r="A35008">
        <v>1998</v>
      </c>
      <c r="B35008" t="s">
        <v>24</v>
      </c>
      <c r="C35008" t="s">
        <v>21</v>
      </c>
      <c r="D35008">
        <f>VLOOKUP(B35008,Sheet2!$A$1:$B$51,2,FALSE)</f>
        <v>27</v>
      </c>
      <c r="E35008">
        <f>VLOOKUP(C35008,Sheet2!$A$1:$B$51,2,FALSE)</f>
        <v>24</v>
      </c>
    </row>
    <row r="35009" spans="1:5" x14ac:dyDescent="0.25">
      <c r="A35009">
        <v>1998</v>
      </c>
      <c r="B35009" t="s">
        <v>24</v>
      </c>
      <c r="C35009" t="s">
        <v>22</v>
      </c>
      <c r="D35009">
        <f>VLOOKUP(B35009,Sheet2!$A$1:$B$51,2,FALSE)</f>
        <v>27</v>
      </c>
      <c r="E35009">
        <f>VLOOKUP(C35009,Sheet2!$A$1:$B$51,2,FALSE)</f>
        <v>25</v>
      </c>
    </row>
    <row r="35010" spans="1:5" x14ac:dyDescent="0.25">
      <c r="A35010">
        <v>1998</v>
      </c>
      <c r="B35010" t="s">
        <v>24</v>
      </c>
      <c r="C35010" t="s">
        <v>23</v>
      </c>
      <c r="D35010">
        <f>VLOOKUP(B35010,Sheet2!$A$1:$B$51,2,FALSE)</f>
        <v>27</v>
      </c>
      <c r="E35010">
        <f>VLOOKUP(C35010,Sheet2!$A$1:$B$51,2,FALSE)</f>
        <v>26</v>
      </c>
    </row>
    <row r="35011" spans="1:5" x14ac:dyDescent="0.25">
      <c r="A35011">
        <v>1998</v>
      </c>
      <c r="B35011" t="s">
        <v>24</v>
      </c>
      <c r="C35011" t="s">
        <v>24</v>
      </c>
      <c r="D35011">
        <f>VLOOKUP(B35011,Sheet2!$A$1:$B$51,2,FALSE)</f>
        <v>27</v>
      </c>
      <c r="E35011">
        <f>VLOOKUP(C35011,Sheet2!$A$1:$B$51,2,FALSE)</f>
        <v>27</v>
      </c>
    </row>
    <row r="35012" spans="1:5" x14ac:dyDescent="0.25">
      <c r="A35012">
        <v>1998</v>
      </c>
      <c r="B35012" t="s">
        <v>24</v>
      </c>
      <c r="C35012" t="s">
        <v>25</v>
      </c>
      <c r="D35012">
        <f>VLOOKUP(B35012,Sheet2!$A$1:$B$51,2,FALSE)</f>
        <v>27</v>
      </c>
      <c r="E35012">
        <f>VLOOKUP(C35012,Sheet2!$A$1:$B$51,2,FALSE)</f>
        <v>28</v>
      </c>
    </row>
    <row r="35013" spans="1:5" x14ac:dyDescent="0.25">
      <c r="A35013">
        <v>1998</v>
      </c>
      <c r="B35013" t="s">
        <v>24</v>
      </c>
      <c r="C35013" t="s">
        <v>26</v>
      </c>
      <c r="D35013">
        <f>VLOOKUP(B35013,Sheet2!$A$1:$B$51,2,FALSE)</f>
        <v>27</v>
      </c>
      <c r="E35013">
        <f>VLOOKUP(C35013,Sheet2!$A$1:$B$51,2,FALSE)</f>
        <v>29</v>
      </c>
    </row>
    <row r="35014" spans="1:5" x14ac:dyDescent="0.25">
      <c r="A35014">
        <v>1998</v>
      </c>
      <c r="B35014" t="s">
        <v>24</v>
      </c>
      <c r="C35014" t="s">
        <v>27</v>
      </c>
      <c r="D35014">
        <f>VLOOKUP(B35014,Sheet2!$A$1:$B$51,2,FALSE)</f>
        <v>27</v>
      </c>
      <c r="E35014">
        <f>VLOOKUP(C35014,Sheet2!$A$1:$B$51,2,FALSE)</f>
        <v>30</v>
      </c>
    </row>
    <row r="35015" spans="1:5" x14ac:dyDescent="0.25">
      <c r="A35015">
        <v>1998</v>
      </c>
      <c r="B35015" t="s">
        <v>24</v>
      </c>
      <c r="C35015" t="s">
        <v>28</v>
      </c>
      <c r="D35015">
        <f>VLOOKUP(B35015,Sheet2!$A$1:$B$51,2,FALSE)</f>
        <v>27</v>
      </c>
      <c r="E35015">
        <f>VLOOKUP(C35015,Sheet2!$A$1:$B$51,2,FALSE)</f>
        <v>31</v>
      </c>
    </row>
    <row r="35016" spans="1:5" x14ac:dyDescent="0.25">
      <c r="A35016">
        <v>1998</v>
      </c>
      <c r="B35016" t="s">
        <v>24</v>
      </c>
      <c r="C35016" t="s">
        <v>29</v>
      </c>
      <c r="D35016">
        <f>VLOOKUP(B35016,Sheet2!$A$1:$B$51,2,FALSE)</f>
        <v>27</v>
      </c>
      <c r="E35016">
        <f>VLOOKUP(C35016,Sheet2!$A$1:$B$51,2,FALSE)</f>
        <v>32</v>
      </c>
    </row>
    <row r="35017" spans="1:5" x14ac:dyDescent="0.25">
      <c r="A35017">
        <v>1998</v>
      </c>
      <c r="B35017" t="s">
        <v>24</v>
      </c>
      <c r="C35017" t="s">
        <v>30</v>
      </c>
      <c r="D35017">
        <f>VLOOKUP(B35017,Sheet2!$A$1:$B$51,2,FALSE)</f>
        <v>27</v>
      </c>
      <c r="E35017">
        <f>VLOOKUP(C35017,Sheet2!$A$1:$B$51,2,FALSE)</f>
        <v>33</v>
      </c>
    </row>
    <row r="35018" spans="1:5" x14ac:dyDescent="0.25">
      <c r="A35018">
        <v>1998</v>
      </c>
      <c r="B35018" t="s">
        <v>24</v>
      </c>
      <c r="C35018" t="s">
        <v>31</v>
      </c>
      <c r="D35018">
        <f>VLOOKUP(B35018,Sheet2!$A$1:$B$51,2,FALSE)</f>
        <v>27</v>
      </c>
      <c r="E35018">
        <f>VLOOKUP(C35018,Sheet2!$A$1:$B$51,2,FALSE)</f>
        <v>34</v>
      </c>
    </row>
    <row r="35019" spans="1:5" x14ac:dyDescent="0.25">
      <c r="A35019">
        <v>1998</v>
      </c>
      <c r="B35019" t="s">
        <v>24</v>
      </c>
      <c r="C35019" t="s">
        <v>32</v>
      </c>
      <c r="D35019">
        <f>VLOOKUP(B35019,Sheet2!$A$1:$B$51,2,FALSE)</f>
        <v>27</v>
      </c>
      <c r="E35019">
        <f>VLOOKUP(C35019,Sheet2!$A$1:$B$51,2,FALSE)</f>
        <v>35</v>
      </c>
    </row>
    <row r="35020" spans="1:5" x14ac:dyDescent="0.25">
      <c r="A35020">
        <v>1998</v>
      </c>
      <c r="B35020" t="s">
        <v>24</v>
      </c>
      <c r="C35020" t="s">
        <v>33</v>
      </c>
      <c r="D35020">
        <f>VLOOKUP(B35020,Sheet2!$A$1:$B$51,2,FALSE)</f>
        <v>27</v>
      </c>
      <c r="E35020">
        <f>VLOOKUP(C35020,Sheet2!$A$1:$B$51,2,FALSE)</f>
        <v>36</v>
      </c>
    </row>
    <row r="35021" spans="1:5" x14ac:dyDescent="0.25">
      <c r="A35021">
        <v>1998</v>
      </c>
      <c r="B35021" t="s">
        <v>24</v>
      </c>
      <c r="C35021" t="s">
        <v>34</v>
      </c>
      <c r="D35021">
        <f>VLOOKUP(B35021,Sheet2!$A$1:$B$51,2,FALSE)</f>
        <v>27</v>
      </c>
      <c r="E35021">
        <f>VLOOKUP(C35021,Sheet2!$A$1:$B$51,2,FALSE)</f>
        <v>37</v>
      </c>
    </row>
    <row r="35022" spans="1:5" x14ac:dyDescent="0.25">
      <c r="A35022">
        <v>1998</v>
      </c>
      <c r="B35022" t="s">
        <v>24</v>
      </c>
      <c r="C35022" t="s">
        <v>35</v>
      </c>
      <c r="D35022">
        <f>VLOOKUP(B35022,Sheet2!$A$1:$B$51,2,FALSE)</f>
        <v>27</v>
      </c>
      <c r="E35022">
        <f>VLOOKUP(C35022,Sheet2!$A$1:$B$51,2,FALSE)</f>
        <v>38</v>
      </c>
    </row>
    <row r="35023" spans="1:5" x14ac:dyDescent="0.25">
      <c r="A35023">
        <v>1998</v>
      </c>
      <c r="B35023" t="s">
        <v>24</v>
      </c>
      <c r="C35023" t="s">
        <v>36</v>
      </c>
      <c r="D35023">
        <f>VLOOKUP(B35023,Sheet2!$A$1:$B$51,2,FALSE)</f>
        <v>27</v>
      </c>
      <c r="E35023">
        <f>VLOOKUP(C35023,Sheet2!$A$1:$B$51,2,FALSE)</f>
        <v>39</v>
      </c>
    </row>
    <row r="35024" spans="1:5" x14ac:dyDescent="0.25">
      <c r="A35024">
        <v>1998</v>
      </c>
      <c r="B35024" t="s">
        <v>24</v>
      </c>
      <c r="C35024" t="s">
        <v>37</v>
      </c>
      <c r="D35024">
        <f>VLOOKUP(B35024,Sheet2!$A$1:$B$51,2,FALSE)</f>
        <v>27</v>
      </c>
      <c r="E35024">
        <f>VLOOKUP(C35024,Sheet2!$A$1:$B$51,2,FALSE)</f>
        <v>40</v>
      </c>
    </row>
    <row r="35025" spans="1:5" x14ac:dyDescent="0.25">
      <c r="A35025">
        <v>1998</v>
      </c>
      <c r="B35025" t="s">
        <v>24</v>
      </c>
      <c r="C35025" t="s">
        <v>38</v>
      </c>
      <c r="D35025">
        <f>VLOOKUP(B35025,Sheet2!$A$1:$B$51,2,FALSE)</f>
        <v>27</v>
      </c>
      <c r="E35025">
        <f>VLOOKUP(C35025,Sheet2!$A$1:$B$51,2,FALSE)</f>
        <v>41</v>
      </c>
    </row>
    <row r="35026" spans="1:5" x14ac:dyDescent="0.25">
      <c r="A35026">
        <v>1998</v>
      </c>
      <c r="B35026" t="s">
        <v>24</v>
      </c>
      <c r="C35026" t="s">
        <v>39</v>
      </c>
      <c r="D35026">
        <f>VLOOKUP(B35026,Sheet2!$A$1:$B$51,2,FALSE)</f>
        <v>27</v>
      </c>
      <c r="E35026">
        <f>VLOOKUP(C35026,Sheet2!$A$1:$B$51,2,FALSE)</f>
        <v>42</v>
      </c>
    </row>
    <row r="35027" spans="1:5" x14ac:dyDescent="0.25">
      <c r="A35027">
        <v>1998</v>
      </c>
      <c r="B35027" t="s">
        <v>24</v>
      </c>
      <c r="C35027" t="s">
        <v>40</v>
      </c>
      <c r="D35027">
        <f>VLOOKUP(B35027,Sheet2!$A$1:$B$51,2,FALSE)</f>
        <v>27</v>
      </c>
      <c r="E35027">
        <f>VLOOKUP(C35027,Sheet2!$A$1:$B$51,2,FALSE)</f>
        <v>44</v>
      </c>
    </row>
    <row r="35028" spans="1:5" x14ac:dyDescent="0.25">
      <c r="A35028">
        <v>1998</v>
      </c>
      <c r="B35028" t="s">
        <v>24</v>
      </c>
      <c r="C35028" t="s">
        <v>41</v>
      </c>
      <c r="D35028">
        <f>VLOOKUP(B35028,Sheet2!$A$1:$B$51,2,FALSE)</f>
        <v>27</v>
      </c>
      <c r="E35028">
        <f>VLOOKUP(C35028,Sheet2!$A$1:$B$51,2,FALSE)</f>
        <v>45</v>
      </c>
    </row>
    <row r="35029" spans="1:5" x14ac:dyDescent="0.25">
      <c r="A35029">
        <v>1998</v>
      </c>
      <c r="B35029" t="s">
        <v>24</v>
      </c>
      <c r="C35029" t="s">
        <v>42</v>
      </c>
      <c r="D35029">
        <f>VLOOKUP(B35029,Sheet2!$A$1:$B$51,2,FALSE)</f>
        <v>27</v>
      </c>
      <c r="E35029">
        <f>VLOOKUP(C35029,Sheet2!$A$1:$B$51,2,FALSE)</f>
        <v>46</v>
      </c>
    </row>
    <row r="35030" spans="1:5" x14ac:dyDescent="0.25">
      <c r="A35030">
        <v>1998</v>
      </c>
      <c r="B35030" t="s">
        <v>24</v>
      </c>
      <c r="C35030" t="s">
        <v>43</v>
      </c>
      <c r="D35030">
        <f>VLOOKUP(B35030,Sheet2!$A$1:$B$51,2,FALSE)</f>
        <v>27</v>
      </c>
      <c r="E35030">
        <f>VLOOKUP(C35030,Sheet2!$A$1:$B$51,2,FALSE)</f>
        <v>47</v>
      </c>
    </row>
    <row r="35031" spans="1:5" x14ac:dyDescent="0.25">
      <c r="A35031">
        <v>1998</v>
      </c>
      <c r="B35031" t="s">
        <v>24</v>
      </c>
      <c r="C35031" t="s">
        <v>44</v>
      </c>
      <c r="D35031">
        <f>VLOOKUP(B35031,Sheet2!$A$1:$B$51,2,FALSE)</f>
        <v>27</v>
      </c>
      <c r="E35031">
        <f>VLOOKUP(C35031,Sheet2!$A$1:$B$51,2,FALSE)</f>
        <v>48</v>
      </c>
    </row>
    <row r="35032" spans="1:5" x14ac:dyDescent="0.25">
      <c r="A35032">
        <v>1998</v>
      </c>
      <c r="B35032" t="s">
        <v>24</v>
      </c>
      <c r="C35032" t="s">
        <v>45</v>
      </c>
      <c r="D35032">
        <f>VLOOKUP(B35032,Sheet2!$A$1:$B$51,2,FALSE)</f>
        <v>27</v>
      </c>
      <c r="E35032">
        <f>VLOOKUP(C35032,Sheet2!$A$1:$B$51,2,FALSE)</f>
        <v>49</v>
      </c>
    </row>
    <row r="35033" spans="1:5" x14ac:dyDescent="0.25">
      <c r="A35033">
        <v>1998</v>
      </c>
      <c r="B35033" t="s">
        <v>24</v>
      </c>
      <c r="C35033" t="s">
        <v>46</v>
      </c>
      <c r="D35033">
        <f>VLOOKUP(B35033,Sheet2!$A$1:$B$51,2,FALSE)</f>
        <v>27</v>
      </c>
      <c r="E35033">
        <f>VLOOKUP(C35033,Sheet2!$A$1:$B$51,2,FALSE)</f>
        <v>50</v>
      </c>
    </row>
    <row r="35034" spans="1:5" x14ac:dyDescent="0.25">
      <c r="A35034">
        <v>1998</v>
      </c>
      <c r="B35034" t="s">
        <v>24</v>
      </c>
      <c r="C35034" t="s">
        <v>47</v>
      </c>
      <c r="D35034">
        <f>VLOOKUP(B35034,Sheet2!$A$1:$B$51,2,FALSE)</f>
        <v>27</v>
      </c>
      <c r="E35034">
        <f>VLOOKUP(C35034,Sheet2!$A$1:$B$51,2,FALSE)</f>
        <v>51</v>
      </c>
    </row>
    <row r="35035" spans="1:5" x14ac:dyDescent="0.25">
      <c r="A35035">
        <v>1998</v>
      </c>
      <c r="B35035" t="s">
        <v>24</v>
      </c>
      <c r="C35035" t="s">
        <v>48</v>
      </c>
      <c r="D35035">
        <f>VLOOKUP(B35035,Sheet2!$A$1:$B$51,2,FALSE)</f>
        <v>27</v>
      </c>
      <c r="E35035">
        <f>VLOOKUP(C35035,Sheet2!$A$1:$B$51,2,FALSE)</f>
        <v>53</v>
      </c>
    </row>
    <row r="35036" spans="1:5" x14ac:dyDescent="0.25">
      <c r="A35036">
        <v>1998</v>
      </c>
      <c r="B35036" t="s">
        <v>24</v>
      </c>
      <c r="C35036" t="s">
        <v>49</v>
      </c>
      <c r="D35036">
        <f>VLOOKUP(B35036,Sheet2!$A$1:$B$51,2,FALSE)</f>
        <v>27</v>
      </c>
      <c r="E35036">
        <f>VLOOKUP(C35036,Sheet2!$A$1:$B$51,2,FALSE)</f>
        <v>54</v>
      </c>
    </row>
    <row r="35037" spans="1:5" x14ac:dyDescent="0.25">
      <c r="A35037">
        <v>1998</v>
      </c>
      <c r="B35037" t="s">
        <v>24</v>
      </c>
      <c r="C35037" t="s">
        <v>50</v>
      </c>
      <c r="D35037">
        <f>VLOOKUP(B35037,Sheet2!$A$1:$B$51,2,FALSE)</f>
        <v>27</v>
      </c>
      <c r="E35037">
        <f>VLOOKUP(C35037,Sheet2!$A$1:$B$51,2,FALSE)</f>
        <v>55</v>
      </c>
    </row>
    <row r="35038" spans="1:5" x14ac:dyDescent="0.25">
      <c r="A35038">
        <v>1998</v>
      </c>
      <c r="B35038" t="s">
        <v>24</v>
      </c>
      <c r="C35038" t="s">
        <v>51</v>
      </c>
      <c r="D35038">
        <f>VLOOKUP(B35038,Sheet2!$A$1:$B$51,2,FALSE)</f>
        <v>27</v>
      </c>
      <c r="E35038">
        <f>VLOOKUP(C35038,Sheet2!$A$1:$B$51,2,FALSE)</f>
        <v>56</v>
      </c>
    </row>
    <row r="35039" spans="1:5" x14ac:dyDescent="0.25">
      <c r="A35039">
        <v>1998</v>
      </c>
      <c r="B35039" t="s">
        <v>25</v>
      </c>
      <c r="C35039" t="s">
        <v>1</v>
      </c>
      <c r="D35039">
        <f>VLOOKUP(B35039,Sheet2!$A$1:$B$51,2,FALSE)</f>
        <v>28</v>
      </c>
      <c r="E35039">
        <f>VLOOKUP(C35039,Sheet2!$A$1:$B$51,2,FALSE)</f>
        <v>1</v>
      </c>
    </row>
    <row r="35040" spans="1:5" x14ac:dyDescent="0.25">
      <c r="A35040">
        <v>1998</v>
      </c>
      <c r="B35040" t="s">
        <v>25</v>
      </c>
      <c r="C35040" t="s">
        <v>2</v>
      </c>
      <c r="D35040">
        <f>VLOOKUP(B35040,Sheet2!$A$1:$B$51,2,FALSE)</f>
        <v>28</v>
      </c>
      <c r="E35040">
        <f>VLOOKUP(C35040,Sheet2!$A$1:$B$51,2,FALSE)</f>
        <v>2</v>
      </c>
    </row>
    <row r="35041" spans="1:5" x14ac:dyDescent="0.25">
      <c r="A35041">
        <v>1998</v>
      </c>
      <c r="B35041" t="s">
        <v>25</v>
      </c>
      <c r="C35041" t="s">
        <v>3</v>
      </c>
      <c r="D35041">
        <f>VLOOKUP(B35041,Sheet2!$A$1:$B$51,2,FALSE)</f>
        <v>28</v>
      </c>
      <c r="E35041">
        <f>VLOOKUP(C35041,Sheet2!$A$1:$B$51,2,FALSE)</f>
        <v>4</v>
      </c>
    </row>
    <row r="35042" spans="1:5" x14ac:dyDescent="0.25">
      <c r="A35042">
        <v>1998</v>
      </c>
      <c r="B35042" t="s">
        <v>25</v>
      </c>
      <c r="C35042" t="s">
        <v>4</v>
      </c>
      <c r="D35042">
        <f>VLOOKUP(B35042,Sheet2!$A$1:$B$51,2,FALSE)</f>
        <v>28</v>
      </c>
      <c r="E35042">
        <f>VLOOKUP(C35042,Sheet2!$A$1:$B$51,2,FALSE)</f>
        <v>5</v>
      </c>
    </row>
    <row r="35043" spans="1:5" x14ac:dyDescent="0.25">
      <c r="A35043">
        <v>1998</v>
      </c>
      <c r="B35043" t="s">
        <v>25</v>
      </c>
      <c r="C35043" t="s">
        <v>5</v>
      </c>
      <c r="D35043">
        <f>VLOOKUP(B35043,Sheet2!$A$1:$B$51,2,FALSE)</f>
        <v>28</v>
      </c>
      <c r="E35043">
        <f>VLOOKUP(C35043,Sheet2!$A$1:$B$51,2,FALSE)</f>
        <v>6</v>
      </c>
    </row>
    <row r="35044" spans="1:5" x14ac:dyDescent="0.25">
      <c r="A35044">
        <v>1998</v>
      </c>
      <c r="B35044" t="s">
        <v>25</v>
      </c>
      <c r="C35044" t="s">
        <v>6</v>
      </c>
      <c r="D35044">
        <f>VLOOKUP(B35044,Sheet2!$A$1:$B$51,2,FALSE)</f>
        <v>28</v>
      </c>
      <c r="E35044">
        <f>VLOOKUP(C35044,Sheet2!$A$1:$B$51,2,FALSE)</f>
        <v>8</v>
      </c>
    </row>
    <row r="35045" spans="1:5" x14ac:dyDescent="0.25">
      <c r="A35045">
        <v>1998</v>
      </c>
      <c r="B35045" t="s">
        <v>25</v>
      </c>
      <c r="C35045" t="s">
        <v>7</v>
      </c>
      <c r="D35045">
        <f>VLOOKUP(B35045,Sheet2!$A$1:$B$51,2,FALSE)</f>
        <v>28</v>
      </c>
      <c r="E35045">
        <f>VLOOKUP(C35045,Sheet2!$A$1:$B$51,2,FALSE)</f>
        <v>9</v>
      </c>
    </row>
    <row r="35046" spans="1:5" x14ac:dyDescent="0.25">
      <c r="A35046">
        <v>1998</v>
      </c>
      <c r="B35046" t="s">
        <v>25</v>
      </c>
      <c r="C35046" t="s">
        <v>8</v>
      </c>
      <c r="D35046">
        <f>VLOOKUP(B35046,Sheet2!$A$1:$B$51,2,FALSE)</f>
        <v>28</v>
      </c>
      <c r="E35046">
        <f>VLOOKUP(C35046,Sheet2!$A$1:$B$51,2,FALSE)</f>
        <v>10</v>
      </c>
    </row>
    <row r="35047" spans="1:5" x14ac:dyDescent="0.25">
      <c r="A35047">
        <v>1998</v>
      </c>
      <c r="B35047" t="s">
        <v>25</v>
      </c>
      <c r="C35047" t="s">
        <v>9</v>
      </c>
      <c r="D35047">
        <f>VLOOKUP(B35047,Sheet2!$A$1:$B$51,2,FALSE)</f>
        <v>28</v>
      </c>
      <c r="E35047">
        <f>VLOOKUP(C35047,Sheet2!$A$1:$B$51,2,FALSE)</f>
        <v>11</v>
      </c>
    </row>
    <row r="35048" spans="1:5" x14ac:dyDescent="0.25">
      <c r="A35048">
        <v>1998</v>
      </c>
      <c r="B35048" t="s">
        <v>25</v>
      </c>
      <c r="C35048" t="s">
        <v>10</v>
      </c>
      <c r="D35048">
        <f>VLOOKUP(B35048,Sheet2!$A$1:$B$51,2,FALSE)</f>
        <v>28</v>
      </c>
      <c r="E35048">
        <f>VLOOKUP(C35048,Sheet2!$A$1:$B$51,2,FALSE)</f>
        <v>12</v>
      </c>
    </row>
    <row r="35049" spans="1:5" x14ac:dyDescent="0.25">
      <c r="A35049">
        <v>1998</v>
      </c>
      <c r="B35049" t="s">
        <v>25</v>
      </c>
      <c r="C35049" t="s">
        <v>11</v>
      </c>
      <c r="D35049">
        <f>VLOOKUP(B35049,Sheet2!$A$1:$B$51,2,FALSE)</f>
        <v>28</v>
      </c>
      <c r="E35049">
        <f>VLOOKUP(C35049,Sheet2!$A$1:$B$51,2,FALSE)</f>
        <v>13</v>
      </c>
    </row>
    <row r="35050" spans="1:5" x14ac:dyDescent="0.25">
      <c r="A35050">
        <v>1998</v>
      </c>
      <c r="B35050" t="s">
        <v>25</v>
      </c>
      <c r="C35050" t="s">
        <v>12</v>
      </c>
      <c r="D35050">
        <f>VLOOKUP(B35050,Sheet2!$A$1:$B$51,2,FALSE)</f>
        <v>28</v>
      </c>
      <c r="E35050">
        <f>VLOOKUP(C35050,Sheet2!$A$1:$B$51,2,FALSE)</f>
        <v>15</v>
      </c>
    </row>
    <row r="35051" spans="1:5" x14ac:dyDescent="0.25">
      <c r="A35051">
        <v>1998</v>
      </c>
      <c r="B35051" t="s">
        <v>25</v>
      </c>
      <c r="C35051" t="s">
        <v>13</v>
      </c>
      <c r="D35051">
        <f>VLOOKUP(B35051,Sheet2!$A$1:$B$51,2,FALSE)</f>
        <v>28</v>
      </c>
      <c r="E35051">
        <f>VLOOKUP(C35051,Sheet2!$A$1:$B$51,2,FALSE)</f>
        <v>16</v>
      </c>
    </row>
    <row r="35052" spans="1:5" x14ac:dyDescent="0.25">
      <c r="A35052">
        <v>1998</v>
      </c>
      <c r="B35052" t="s">
        <v>25</v>
      </c>
      <c r="C35052" t="s">
        <v>14</v>
      </c>
      <c r="D35052">
        <f>VLOOKUP(B35052,Sheet2!$A$1:$B$51,2,FALSE)</f>
        <v>28</v>
      </c>
      <c r="E35052">
        <f>VLOOKUP(C35052,Sheet2!$A$1:$B$51,2,FALSE)</f>
        <v>17</v>
      </c>
    </row>
    <row r="35053" spans="1:5" x14ac:dyDescent="0.25">
      <c r="A35053">
        <v>1998</v>
      </c>
      <c r="B35053" t="s">
        <v>25</v>
      </c>
      <c r="C35053" t="s">
        <v>15</v>
      </c>
      <c r="D35053">
        <f>VLOOKUP(B35053,Sheet2!$A$1:$B$51,2,FALSE)</f>
        <v>28</v>
      </c>
      <c r="E35053">
        <f>VLOOKUP(C35053,Sheet2!$A$1:$B$51,2,FALSE)</f>
        <v>18</v>
      </c>
    </row>
    <row r="35054" spans="1:5" x14ac:dyDescent="0.25">
      <c r="A35054">
        <v>1998</v>
      </c>
      <c r="B35054" t="s">
        <v>25</v>
      </c>
      <c r="C35054" t="s">
        <v>16</v>
      </c>
      <c r="D35054">
        <f>VLOOKUP(B35054,Sheet2!$A$1:$B$51,2,FALSE)</f>
        <v>28</v>
      </c>
      <c r="E35054">
        <f>VLOOKUP(C35054,Sheet2!$A$1:$B$51,2,FALSE)</f>
        <v>19</v>
      </c>
    </row>
    <row r="35055" spans="1:5" x14ac:dyDescent="0.25">
      <c r="A35055">
        <v>1998</v>
      </c>
      <c r="B35055" t="s">
        <v>25</v>
      </c>
      <c r="C35055" t="s">
        <v>17</v>
      </c>
      <c r="D35055">
        <f>VLOOKUP(B35055,Sheet2!$A$1:$B$51,2,FALSE)</f>
        <v>28</v>
      </c>
      <c r="E35055">
        <f>VLOOKUP(C35055,Sheet2!$A$1:$B$51,2,FALSE)</f>
        <v>20</v>
      </c>
    </row>
    <row r="35056" spans="1:5" x14ac:dyDescent="0.25">
      <c r="A35056">
        <v>1998</v>
      </c>
      <c r="B35056" t="s">
        <v>25</v>
      </c>
      <c r="C35056" t="s">
        <v>18</v>
      </c>
      <c r="D35056">
        <f>VLOOKUP(B35056,Sheet2!$A$1:$B$51,2,FALSE)</f>
        <v>28</v>
      </c>
      <c r="E35056">
        <f>VLOOKUP(C35056,Sheet2!$A$1:$B$51,2,FALSE)</f>
        <v>21</v>
      </c>
    </row>
    <row r="35057" spans="1:5" x14ac:dyDescent="0.25">
      <c r="A35057">
        <v>1998</v>
      </c>
      <c r="B35057" t="s">
        <v>25</v>
      </c>
      <c r="C35057" t="s">
        <v>19</v>
      </c>
      <c r="D35057">
        <f>VLOOKUP(B35057,Sheet2!$A$1:$B$51,2,FALSE)</f>
        <v>28</v>
      </c>
      <c r="E35057">
        <f>VLOOKUP(C35057,Sheet2!$A$1:$B$51,2,FALSE)</f>
        <v>22</v>
      </c>
    </row>
    <row r="35058" spans="1:5" x14ac:dyDescent="0.25">
      <c r="A35058">
        <v>1998</v>
      </c>
      <c r="B35058" t="s">
        <v>25</v>
      </c>
      <c r="C35058" t="s">
        <v>20</v>
      </c>
      <c r="D35058">
        <f>VLOOKUP(B35058,Sheet2!$A$1:$B$51,2,FALSE)</f>
        <v>28</v>
      </c>
      <c r="E35058">
        <f>VLOOKUP(C35058,Sheet2!$A$1:$B$51,2,FALSE)</f>
        <v>23</v>
      </c>
    </row>
    <row r="35059" spans="1:5" x14ac:dyDescent="0.25">
      <c r="A35059">
        <v>1998</v>
      </c>
      <c r="B35059" t="s">
        <v>25</v>
      </c>
      <c r="C35059" t="s">
        <v>21</v>
      </c>
      <c r="D35059">
        <f>VLOOKUP(B35059,Sheet2!$A$1:$B$51,2,FALSE)</f>
        <v>28</v>
      </c>
      <c r="E35059">
        <f>VLOOKUP(C35059,Sheet2!$A$1:$B$51,2,FALSE)</f>
        <v>24</v>
      </c>
    </row>
    <row r="35060" spans="1:5" x14ac:dyDescent="0.25">
      <c r="A35060">
        <v>1998</v>
      </c>
      <c r="B35060" t="s">
        <v>25</v>
      </c>
      <c r="C35060" t="s">
        <v>22</v>
      </c>
      <c r="D35060">
        <f>VLOOKUP(B35060,Sheet2!$A$1:$B$51,2,FALSE)</f>
        <v>28</v>
      </c>
      <c r="E35060">
        <f>VLOOKUP(C35060,Sheet2!$A$1:$B$51,2,FALSE)</f>
        <v>25</v>
      </c>
    </row>
    <row r="35061" spans="1:5" x14ac:dyDescent="0.25">
      <c r="A35061">
        <v>1998</v>
      </c>
      <c r="B35061" t="s">
        <v>25</v>
      </c>
      <c r="C35061" t="s">
        <v>23</v>
      </c>
      <c r="D35061">
        <f>VLOOKUP(B35061,Sheet2!$A$1:$B$51,2,FALSE)</f>
        <v>28</v>
      </c>
      <c r="E35061">
        <f>VLOOKUP(C35061,Sheet2!$A$1:$B$51,2,FALSE)</f>
        <v>26</v>
      </c>
    </row>
    <row r="35062" spans="1:5" x14ac:dyDescent="0.25">
      <c r="A35062">
        <v>1998</v>
      </c>
      <c r="B35062" t="s">
        <v>25</v>
      </c>
      <c r="C35062" t="s">
        <v>24</v>
      </c>
      <c r="D35062">
        <f>VLOOKUP(B35062,Sheet2!$A$1:$B$51,2,FALSE)</f>
        <v>28</v>
      </c>
      <c r="E35062">
        <f>VLOOKUP(C35062,Sheet2!$A$1:$B$51,2,FALSE)</f>
        <v>27</v>
      </c>
    </row>
    <row r="35063" spans="1:5" x14ac:dyDescent="0.25">
      <c r="A35063">
        <v>1998</v>
      </c>
      <c r="B35063" t="s">
        <v>25</v>
      </c>
      <c r="C35063" t="s">
        <v>25</v>
      </c>
      <c r="D35063">
        <f>VLOOKUP(B35063,Sheet2!$A$1:$B$51,2,FALSE)</f>
        <v>28</v>
      </c>
      <c r="E35063">
        <f>VLOOKUP(C35063,Sheet2!$A$1:$B$51,2,FALSE)</f>
        <v>28</v>
      </c>
    </row>
    <row r="35064" spans="1:5" x14ac:dyDescent="0.25">
      <c r="A35064">
        <v>1998</v>
      </c>
      <c r="B35064" t="s">
        <v>25</v>
      </c>
      <c r="C35064" t="s">
        <v>26</v>
      </c>
      <c r="D35064">
        <f>VLOOKUP(B35064,Sheet2!$A$1:$B$51,2,FALSE)</f>
        <v>28</v>
      </c>
      <c r="E35064">
        <f>VLOOKUP(C35064,Sheet2!$A$1:$B$51,2,FALSE)</f>
        <v>29</v>
      </c>
    </row>
    <row r="35065" spans="1:5" x14ac:dyDescent="0.25">
      <c r="A35065">
        <v>1998</v>
      </c>
      <c r="B35065" t="s">
        <v>25</v>
      </c>
      <c r="C35065" t="s">
        <v>27</v>
      </c>
      <c r="D35065">
        <f>VLOOKUP(B35065,Sheet2!$A$1:$B$51,2,FALSE)</f>
        <v>28</v>
      </c>
      <c r="E35065">
        <f>VLOOKUP(C35065,Sheet2!$A$1:$B$51,2,FALSE)</f>
        <v>30</v>
      </c>
    </row>
    <row r="35066" spans="1:5" x14ac:dyDescent="0.25">
      <c r="A35066">
        <v>1998</v>
      </c>
      <c r="B35066" t="s">
        <v>25</v>
      </c>
      <c r="C35066" t="s">
        <v>28</v>
      </c>
      <c r="D35066">
        <f>VLOOKUP(B35066,Sheet2!$A$1:$B$51,2,FALSE)</f>
        <v>28</v>
      </c>
      <c r="E35066">
        <f>VLOOKUP(C35066,Sheet2!$A$1:$B$51,2,FALSE)</f>
        <v>31</v>
      </c>
    </row>
    <row r="35067" spans="1:5" x14ac:dyDescent="0.25">
      <c r="A35067">
        <v>1998</v>
      </c>
      <c r="B35067" t="s">
        <v>25</v>
      </c>
      <c r="C35067" t="s">
        <v>29</v>
      </c>
      <c r="D35067">
        <f>VLOOKUP(B35067,Sheet2!$A$1:$B$51,2,FALSE)</f>
        <v>28</v>
      </c>
      <c r="E35067">
        <f>VLOOKUP(C35067,Sheet2!$A$1:$B$51,2,FALSE)</f>
        <v>32</v>
      </c>
    </row>
    <row r="35068" spans="1:5" x14ac:dyDescent="0.25">
      <c r="A35068">
        <v>1998</v>
      </c>
      <c r="B35068" t="s">
        <v>25</v>
      </c>
      <c r="C35068" t="s">
        <v>30</v>
      </c>
      <c r="D35068">
        <f>VLOOKUP(B35068,Sheet2!$A$1:$B$51,2,FALSE)</f>
        <v>28</v>
      </c>
      <c r="E35068">
        <f>VLOOKUP(C35068,Sheet2!$A$1:$B$51,2,FALSE)</f>
        <v>33</v>
      </c>
    </row>
    <row r="35069" spans="1:5" x14ac:dyDescent="0.25">
      <c r="A35069">
        <v>1998</v>
      </c>
      <c r="B35069" t="s">
        <v>25</v>
      </c>
      <c r="C35069" t="s">
        <v>31</v>
      </c>
      <c r="D35069">
        <f>VLOOKUP(B35069,Sheet2!$A$1:$B$51,2,FALSE)</f>
        <v>28</v>
      </c>
      <c r="E35069">
        <f>VLOOKUP(C35069,Sheet2!$A$1:$B$51,2,FALSE)</f>
        <v>34</v>
      </c>
    </row>
    <row r="35070" spans="1:5" x14ac:dyDescent="0.25">
      <c r="A35070">
        <v>1998</v>
      </c>
      <c r="B35070" t="s">
        <v>25</v>
      </c>
      <c r="C35070" t="s">
        <v>32</v>
      </c>
      <c r="D35070">
        <f>VLOOKUP(B35070,Sheet2!$A$1:$B$51,2,FALSE)</f>
        <v>28</v>
      </c>
      <c r="E35070">
        <f>VLOOKUP(C35070,Sheet2!$A$1:$B$51,2,FALSE)</f>
        <v>35</v>
      </c>
    </row>
    <row r="35071" spans="1:5" x14ac:dyDescent="0.25">
      <c r="A35071">
        <v>1998</v>
      </c>
      <c r="B35071" t="s">
        <v>25</v>
      </c>
      <c r="C35071" t="s">
        <v>33</v>
      </c>
      <c r="D35071">
        <f>VLOOKUP(B35071,Sheet2!$A$1:$B$51,2,FALSE)</f>
        <v>28</v>
      </c>
      <c r="E35071">
        <f>VLOOKUP(C35071,Sheet2!$A$1:$B$51,2,FALSE)</f>
        <v>36</v>
      </c>
    </row>
    <row r="35072" spans="1:5" x14ac:dyDescent="0.25">
      <c r="A35072">
        <v>1998</v>
      </c>
      <c r="B35072" t="s">
        <v>25</v>
      </c>
      <c r="C35072" t="s">
        <v>34</v>
      </c>
      <c r="D35072">
        <f>VLOOKUP(B35072,Sheet2!$A$1:$B$51,2,FALSE)</f>
        <v>28</v>
      </c>
      <c r="E35072">
        <f>VLOOKUP(C35072,Sheet2!$A$1:$B$51,2,FALSE)</f>
        <v>37</v>
      </c>
    </row>
    <row r="35073" spans="1:5" x14ac:dyDescent="0.25">
      <c r="A35073">
        <v>1998</v>
      </c>
      <c r="B35073" t="s">
        <v>25</v>
      </c>
      <c r="C35073" t="s">
        <v>35</v>
      </c>
      <c r="D35073">
        <f>VLOOKUP(B35073,Sheet2!$A$1:$B$51,2,FALSE)</f>
        <v>28</v>
      </c>
      <c r="E35073">
        <f>VLOOKUP(C35073,Sheet2!$A$1:$B$51,2,FALSE)</f>
        <v>38</v>
      </c>
    </row>
    <row r="35074" spans="1:5" x14ac:dyDescent="0.25">
      <c r="A35074">
        <v>1998</v>
      </c>
      <c r="B35074" t="s">
        <v>25</v>
      </c>
      <c r="C35074" t="s">
        <v>36</v>
      </c>
      <c r="D35074">
        <f>VLOOKUP(B35074,Sheet2!$A$1:$B$51,2,FALSE)</f>
        <v>28</v>
      </c>
      <c r="E35074">
        <f>VLOOKUP(C35074,Sheet2!$A$1:$B$51,2,FALSE)</f>
        <v>39</v>
      </c>
    </row>
    <row r="35075" spans="1:5" x14ac:dyDescent="0.25">
      <c r="A35075">
        <v>1998</v>
      </c>
      <c r="B35075" t="s">
        <v>25</v>
      </c>
      <c r="C35075" t="s">
        <v>37</v>
      </c>
      <c r="D35075">
        <f>VLOOKUP(B35075,Sheet2!$A$1:$B$51,2,FALSE)</f>
        <v>28</v>
      </c>
      <c r="E35075">
        <f>VLOOKUP(C35075,Sheet2!$A$1:$B$51,2,FALSE)</f>
        <v>40</v>
      </c>
    </row>
    <row r="35076" spans="1:5" x14ac:dyDescent="0.25">
      <c r="A35076">
        <v>1998</v>
      </c>
      <c r="B35076" t="s">
        <v>25</v>
      </c>
      <c r="C35076" t="s">
        <v>38</v>
      </c>
      <c r="D35076">
        <f>VLOOKUP(B35076,Sheet2!$A$1:$B$51,2,FALSE)</f>
        <v>28</v>
      </c>
      <c r="E35076">
        <f>VLOOKUP(C35076,Sheet2!$A$1:$B$51,2,FALSE)</f>
        <v>41</v>
      </c>
    </row>
    <row r="35077" spans="1:5" x14ac:dyDescent="0.25">
      <c r="A35077">
        <v>1998</v>
      </c>
      <c r="B35077" t="s">
        <v>25</v>
      </c>
      <c r="C35077" t="s">
        <v>39</v>
      </c>
      <c r="D35077">
        <f>VLOOKUP(B35077,Sheet2!$A$1:$B$51,2,FALSE)</f>
        <v>28</v>
      </c>
      <c r="E35077">
        <f>VLOOKUP(C35077,Sheet2!$A$1:$B$51,2,FALSE)</f>
        <v>42</v>
      </c>
    </row>
    <row r="35078" spans="1:5" x14ac:dyDescent="0.25">
      <c r="A35078">
        <v>1998</v>
      </c>
      <c r="B35078" t="s">
        <v>25</v>
      </c>
      <c r="C35078" t="s">
        <v>40</v>
      </c>
      <c r="D35078">
        <f>VLOOKUP(B35078,Sheet2!$A$1:$B$51,2,FALSE)</f>
        <v>28</v>
      </c>
      <c r="E35078">
        <f>VLOOKUP(C35078,Sheet2!$A$1:$B$51,2,FALSE)</f>
        <v>44</v>
      </c>
    </row>
    <row r="35079" spans="1:5" x14ac:dyDescent="0.25">
      <c r="A35079">
        <v>1998</v>
      </c>
      <c r="B35079" t="s">
        <v>25</v>
      </c>
      <c r="C35079" t="s">
        <v>41</v>
      </c>
      <c r="D35079">
        <f>VLOOKUP(B35079,Sheet2!$A$1:$B$51,2,FALSE)</f>
        <v>28</v>
      </c>
      <c r="E35079">
        <f>VLOOKUP(C35079,Sheet2!$A$1:$B$51,2,FALSE)</f>
        <v>45</v>
      </c>
    </row>
    <row r="35080" spans="1:5" x14ac:dyDescent="0.25">
      <c r="A35080">
        <v>1998</v>
      </c>
      <c r="B35080" t="s">
        <v>25</v>
      </c>
      <c r="C35080" t="s">
        <v>42</v>
      </c>
      <c r="D35080">
        <f>VLOOKUP(B35080,Sheet2!$A$1:$B$51,2,FALSE)</f>
        <v>28</v>
      </c>
      <c r="E35080">
        <f>VLOOKUP(C35080,Sheet2!$A$1:$B$51,2,FALSE)</f>
        <v>46</v>
      </c>
    </row>
    <row r="35081" spans="1:5" x14ac:dyDescent="0.25">
      <c r="A35081">
        <v>1998</v>
      </c>
      <c r="B35081" t="s">
        <v>25</v>
      </c>
      <c r="C35081" t="s">
        <v>43</v>
      </c>
      <c r="D35081">
        <f>VLOOKUP(B35081,Sheet2!$A$1:$B$51,2,FALSE)</f>
        <v>28</v>
      </c>
      <c r="E35081">
        <f>VLOOKUP(C35081,Sheet2!$A$1:$B$51,2,FALSE)</f>
        <v>47</v>
      </c>
    </row>
    <row r="35082" spans="1:5" x14ac:dyDescent="0.25">
      <c r="A35082">
        <v>1998</v>
      </c>
      <c r="B35082" t="s">
        <v>25</v>
      </c>
      <c r="C35082" t="s">
        <v>44</v>
      </c>
      <c r="D35082">
        <f>VLOOKUP(B35082,Sheet2!$A$1:$B$51,2,FALSE)</f>
        <v>28</v>
      </c>
      <c r="E35082">
        <f>VLOOKUP(C35082,Sheet2!$A$1:$B$51,2,FALSE)</f>
        <v>48</v>
      </c>
    </row>
    <row r="35083" spans="1:5" x14ac:dyDescent="0.25">
      <c r="A35083">
        <v>1998</v>
      </c>
      <c r="B35083" t="s">
        <v>25</v>
      </c>
      <c r="C35083" t="s">
        <v>45</v>
      </c>
      <c r="D35083">
        <f>VLOOKUP(B35083,Sheet2!$A$1:$B$51,2,FALSE)</f>
        <v>28</v>
      </c>
      <c r="E35083">
        <f>VLOOKUP(C35083,Sheet2!$A$1:$B$51,2,FALSE)</f>
        <v>49</v>
      </c>
    </row>
    <row r="35084" spans="1:5" x14ac:dyDescent="0.25">
      <c r="A35084">
        <v>1998</v>
      </c>
      <c r="B35084" t="s">
        <v>25</v>
      </c>
      <c r="C35084" t="s">
        <v>46</v>
      </c>
      <c r="D35084">
        <f>VLOOKUP(B35084,Sheet2!$A$1:$B$51,2,FALSE)</f>
        <v>28</v>
      </c>
      <c r="E35084">
        <f>VLOOKUP(C35084,Sheet2!$A$1:$B$51,2,FALSE)</f>
        <v>50</v>
      </c>
    </row>
    <row r="35085" spans="1:5" x14ac:dyDescent="0.25">
      <c r="A35085">
        <v>1998</v>
      </c>
      <c r="B35085" t="s">
        <v>25</v>
      </c>
      <c r="C35085" t="s">
        <v>47</v>
      </c>
      <c r="D35085">
        <f>VLOOKUP(B35085,Sheet2!$A$1:$B$51,2,FALSE)</f>
        <v>28</v>
      </c>
      <c r="E35085">
        <f>VLOOKUP(C35085,Sheet2!$A$1:$B$51,2,FALSE)</f>
        <v>51</v>
      </c>
    </row>
    <row r="35086" spans="1:5" x14ac:dyDescent="0.25">
      <c r="A35086">
        <v>1998</v>
      </c>
      <c r="B35086" t="s">
        <v>25</v>
      </c>
      <c r="C35086" t="s">
        <v>48</v>
      </c>
      <c r="D35086">
        <f>VLOOKUP(B35086,Sheet2!$A$1:$B$51,2,FALSE)</f>
        <v>28</v>
      </c>
      <c r="E35086">
        <f>VLOOKUP(C35086,Sheet2!$A$1:$B$51,2,FALSE)</f>
        <v>53</v>
      </c>
    </row>
    <row r="35087" spans="1:5" x14ac:dyDescent="0.25">
      <c r="A35087">
        <v>1998</v>
      </c>
      <c r="B35087" t="s">
        <v>25</v>
      </c>
      <c r="C35087" t="s">
        <v>49</v>
      </c>
      <c r="D35087">
        <f>VLOOKUP(B35087,Sheet2!$A$1:$B$51,2,FALSE)</f>
        <v>28</v>
      </c>
      <c r="E35087">
        <f>VLOOKUP(C35087,Sheet2!$A$1:$B$51,2,FALSE)</f>
        <v>54</v>
      </c>
    </row>
    <row r="35088" spans="1:5" x14ac:dyDescent="0.25">
      <c r="A35088">
        <v>1998</v>
      </c>
      <c r="B35088" t="s">
        <v>25</v>
      </c>
      <c r="C35088" t="s">
        <v>50</v>
      </c>
      <c r="D35088">
        <f>VLOOKUP(B35088,Sheet2!$A$1:$B$51,2,FALSE)</f>
        <v>28</v>
      </c>
      <c r="E35088">
        <f>VLOOKUP(C35088,Sheet2!$A$1:$B$51,2,FALSE)</f>
        <v>55</v>
      </c>
    </row>
    <row r="35089" spans="1:5" x14ac:dyDescent="0.25">
      <c r="A35089">
        <v>1998</v>
      </c>
      <c r="B35089" t="s">
        <v>25</v>
      </c>
      <c r="C35089" t="s">
        <v>51</v>
      </c>
      <c r="D35089">
        <f>VLOOKUP(B35089,Sheet2!$A$1:$B$51,2,FALSE)</f>
        <v>28</v>
      </c>
      <c r="E35089">
        <f>VLOOKUP(C35089,Sheet2!$A$1:$B$51,2,FALSE)</f>
        <v>56</v>
      </c>
    </row>
    <row r="35090" spans="1:5" x14ac:dyDescent="0.25">
      <c r="A35090">
        <v>1998</v>
      </c>
      <c r="B35090" t="s">
        <v>26</v>
      </c>
      <c r="C35090" t="s">
        <v>1</v>
      </c>
      <c r="D35090">
        <f>VLOOKUP(B35090,Sheet2!$A$1:$B$51,2,FALSE)</f>
        <v>29</v>
      </c>
      <c r="E35090">
        <f>VLOOKUP(C35090,Sheet2!$A$1:$B$51,2,FALSE)</f>
        <v>1</v>
      </c>
    </row>
    <row r="35091" spans="1:5" x14ac:dyDescent="0.25">
      <c r="A35091">
        <v>1998</v>
      </c>
      <c r="B35091" t="s">
        <v>26</v>
      </c>
      <c r="C35091" t="s">
        <v>2</v>
      </c>
      <c r="D35091">
        <f>VLOOKUP(B35091,Sheet2!$A$1:$B$51,2,FALSE)</f>
        <v>29</v>
      </c>
      <c r="E35091">
        <f>VLOOKUP(C35091,Sheet2!$A$1:$B$51,2,FALSE)</f>
        <v>2</v>
      </c>
    </row>
    <row r="35092" spans="1:5" x14ac:dyDescent="0.25">
      <c r="A35092">
        <v>1998</v>
      </c>
      <c r="B35092" t="s">
        <v>26</v>
      </c>
      <c r="C35092" t="s">
        <v>3</v>
      </c>
      <c r="D35092">
        <f>VLOOKUP(B35092,Sheet2!$A$1:$B$51,2,FALSE)</f>
        <v>29</v>
      </c>
      <c r="E35092">
        <f>VLOOKUP(C35092,Sheet2!$A$1:$B$51,2,FALSE)</f>
        <v>4</v>
      </c>
    </row>
    <row r="35093" spans="1:5" x14ac:dyDescent="0.25">
      <c r="A35093">
        <v>1998</v>
      </c>
      <c r="B35093" t="s">
        <v>26</v>
      </c>
      <c r="C35093" t="s">
        <v>4</v>
      </c>
      <c r="D35093">
        <f>VLOOKUP(B35093,Sheet2!$A$1:$B$51,2,FALSE)</f>
        <v>29</v>
      </c>
      <c r="E35093">
        <f>VLOOKUP(C35093,Sheet2!$A$1:$B$51,2,FALSE)</f>
        <v>5</v>
      </c>
    </row>
    <row r="35094" spans="1:5" x14ac:dyDescent="0.25">
      <c r="A35094">
        <v>1998</v>
      </c>
      <c r="B35094" t="s">
        <v>26</v>
      </c>
      <c r="C35094" t="s">
        <v>5</v>
      </c>
      <c r="D35094">
        <f>VLOOKUP(B35094,Sheet2!$A$1:$B$51,2,FALSE)</f>
        <v>29</v>
      </c>
      <c r="E35094">
        <f>VLOOKUP(C35094,Sheet2!$A$1:$B$51,2,FALSE)</f>
        <v>6</v>
      </c>
    </row>
    <row r="35095" spans="1:5" x14ac:dyDescent="0.25">
      <c r="A35095">
        <v>1998</v>
      </c>
      <c r="B35095" t="s">
        <v>26</v>
      </c>
      <c r="C35095" t="s">
        <v>6</v>
      </c>
      <c r="D35095">
        <f>VLOOKUP(B35095,Sheet2!$A$1:$B$51,2,FALSE)</f>
        <v>29</v>
      </c>
      <c r="E35095">
        <f>VLOOKUP(C35095,Sheet2!$A$1:$B$51,2,FALSE)</f>
        <v>8</v>
      </c>
    </row>
    <row r="35096" spans="1:5" x14ac:dyDescent="0.25">
      <c r="A35096">
        <v>1998</v>
      </c>
      <c r="B35096" t="s">
        <v>26</v>
      </c>
      <c r="C35096" t="s">
        <v>7</v>
      </c>
      <c r="D35096">
        <f>VLOOKUP(B35096,Sheet2!$A$1:$B$51,2,FALSE)</f>
        <v>29</v>
      </c>
      <c r="E35096">
        <f>VLOOKUP(C35096,Sheet2!$A$1:$B$51,2,FALSE)</f>
        <v>9</v>
      </c>
    </row>
    <row r="35097" spans="1:5" x14ac:dyDescent="0.25">
      <c r="A35097">
        <v>1998</v>
      </c>
      <c r="B35097" t="s">
        <v>26</v>
      </c>
      <c r="C35097" t="s">
        <v>8</v>
      </c>
      <c r="D35097">
        <f>VLOOKUP(B35097,Sheet2!$A$1:$B$51,2,FALSE)</f>
        <v>29</v>
      </c>
      <c r="E35097">
        <f>VLOOKUP(C35097,Sheet2!$A$1:$B$51,2,FALSE)</f>
        <v>10</v>
      </c>
    </row>
    <row r="35098" spans="1:5" x14ac:dyDescent="0.25">
      <c r="A35098">
        <v>1998</v>
      </c>
      <c r="B35098" t="s">
        <v>26</v>
      </c>
      <c r="C35098" t="s">
        <v>9</v>
      </c>
      <c r="D35098">
        <f>VLOOKUP(B35098,Sheet2!$A$1:$B$51,2,FALSE)</f>
        <v>29</v>
      </c>
      <c r="E35098">
        <f>VLOOKUP(C35098,Sheet2!$A$1:$B$51,2,FALSE)</f>
        <v>11</v>
      </c>
    </row>
    <row r="35099" spans="1:5" x14ac:dyDescent="0.25">
      <c r="A35099">
        <v>1998</v>
      </c>
      <c r="B35099" t="s">
        <v>26</v>
      </c>
      <c r="C35099" t="s">
        <v>10</v>
      </c>
      <c r="D35099">
        <f>VLOOKUP(B35099,Sheet2!$A$1:$B$51,2,FALSE)</f>
        <v>29</v>
      </c>
      <c r="E35099">
        <f>VLOOKUP(C35099,Sheet2!$A$1:$B$51,2,FALSE)</f>
        <v>12</v>
      </c>
    </row>
    <row r="35100" spans="1:5" x14ac:dyDescent="0.25">
      <c r="A35100">
        <v>1998</v>
      </c>
      <c r="B35100" t="s">
        <v>26</v>
      </c>
      <c r="C35100" t="s">
        <v>11</v>
      </c>
      <c r="D35100">
        <f>VLOOKUP(B35100,Sheet2!$A$1:$B$51,2,FALSE)</f>
        <v>29</v>
      </c>
      <c r="E35100">
        <f>VLOOKUP(C35100,Sheet2!$A$1:$B$51,2,FALSE)</f>
        <v>13</v>
      </c>
    </row>
    <row r="35101" spans="1:5" x14ac:dyDescent="0.25">
      <c r="A35101">
        <v>1998</v>
      </c>
      <c r="B35101" t="s">
        <v>26</v>
      </c>
      <c r="C35101" t="s">
        <v>12</v>
      </c>
      <c r="D35101">
        <f>VLOOKUP(B35101,Sheet2!$A$1:$B$51,2,FALSE)</f>
        <v>29</v>
      </c>
      <c r="E35101">
        <f>VLOOKUP(C35101,Sheet2!$A$1:$B$51,2,FALSE)</f>
        <v>15</v>
      </c>
    </row>
    <row r="35102" spans="1:5" x14ac:dyDescent="0.25">
      <c r="A35102">
        <v>1998</v>
      </c>
      <c r="B35102" t="s">
        <v>26</v>
      </c>
      <c r="C35102" t="s">
        <v>13</v>
      </c>
      <c r="D35102">
        <f>VLOOKUP(B35102,Sheet2!$A$1:$B$51,2,FALSE)</f>
        <v>29</v>
      </c>
      <c r="E35102">
        <f>VLOOKUP(C35102,Sheet2!$A$1:$B$51,2,FALSE)</f>
        <v>16</v>
      </c>
    </row>
    <row r="35103" spans="1:5" x14ac:dyDescent="0.25">
      <c r="A35103">
        <v>1998</v>
      </c>
      <c r="B35103" t="s">
        <v>26</v>
      </c>
      <c r="C35103" t="s">
        <v>14</v>
      </c>
      <c r="D35103">
        <f>VLOOKUP(B35103,Sheet2!$A$1:$B$51,2,FALSE)</f>
        <v>29</v>
      </c>
      <c r="E35103">
        <f>VLOOKUP(C35103,Sheet2!$A$1:$B$51,2,FALSE)</f>
        <v>17</v>
      </c>
    </row>
    <row r="35104" spans="1:5" x14ac:dyDescent="0.25">
      <c r="A35104">
        <v>1998</v>
      </c>
      <c r="B35104" t="s">
        <v>26</v>
      </c>
      <c r="C35104" t="s">
        <v>15</v>
      </c>
      <c r="D35104">
        <f>VLOOKUP(B35104,Sheet2!$A$1:$B$51,2,FALSE)</f>
        <v>29</v>
      </c>
      <c r="E35104">
        <f>VLOOKUP(C35104,Sheet2!$A$1:$B$51,2,FALSE)</f>
        <v>18</v>
      </c>
    </row>
    <row r="35105" spans="1:5" x14ac:dyDescent="0.25">
      <c r="A35105">
        <v>1998</v>
      </c>
      <c r="B35105" t="s">
        <v>26</v>
      </c>
      <c r="C35105" t="s">
        <v>16</v>
      </c>
      <c r="D35105">
        <f>VLOOKUP(B35105,Sheet2!$A$1:$B$51,2,FALSE)</f>
        <v>29</v>
      </c>
      <c r="E35105">
        <f>VLOOKUP(C35105,Sheet2!$A$1:$B$51,2,FALSE)</f>
        <v>19</v>
      </c>
    </row>
    <row r="35106" spans="1:5" x14ac:dyDescent="0.25">
      <c r="A35106">
        <v>1998</v>
      </c>
      <c r="B35106" t="s">
        <v>26</v>
      </c>
      <c r="C35106" t="s">
        <v>17</v>
      </c>
      <c r="D35106">
        <f>VLOOKUP(B35106,Sheet2!$A$1:$B$51,2,FALSE)</f>
        <v>29</v>
      </c>
      <c r="E35106">
        <f>VLOOKUP(C35106,Sheet2!$A$1:$B$51,2,FALSE)</f>
        <v>20</v>
      </c>
    </row>
    <row r="35107" spans="1:5" x14ac:dyDescent="0.25">
      <c r="A35107">
        <v>1998</v>
      </c>
      <c r="B35107" t="s">
        <v>26</v>
      </c>
      <c r="C35107" t="s">
        <v>18</v>
      </c>
      <c r="D35107">
        <f>VLOOKUP(B35107,Sheet2!$A$1:$B$51,2,FALSE)</f>
        <v>29</v>
      </c>
      <c r="E35107">
        <f>VLOOKUP(C35107,Sheet2!$A$1:$B$51,2,FALSE)</f>
        <v>21</v>
      </c>
    </row>
    <row r="35108" spans="1:5" x14ac:dyDescent="0.25">
      <c r="A35108">
        <v>1998</v>
      </c>
      <c r="B35108" t="s">
        <v>26</v>
      </c>
      <c r="C35108" t="s">
        <v>19</v>
      </c>
      <c r="D35108">
        <f>VLOOKUP(B35108,Sheet2!$A$1:$B$51,2,FALSE)</f>
        <v>29</v>
      </c>
      <c r="E35108">
        <f>VLOOKUP(C35108,Sheet2!$A$1:$B$51,2,FALSE)</f>
        <v>22</v>
      </c>
    </row>
    <row r="35109" spans="1:5" x14ac:dyDescent="0.25">
      <c r="A35109">
        <v>1998</v>
      </c>
      <c r="B35109" t="s">
        <v>26</v>
      </c>
      <c r="C35109" t="s">
        <v>20</v>
      </c>
      <c r="D35109">
        <f>VLOOKUP(B35109,Sheet2!$A$1:$B$51,2,FALSE)</f>
        <v>29</v>
      </c>
      <c r="E35109">
        <f>VLOOKUP(C35109,Sheet2!$A$1:$B$51,2,FALSE)</f>
        <v>23</v>
      </c>
    </row>
    <row r="35110" spans="1:5" x14ac:dyDescent="0.25">
      <c r="A35110">
        <v>1998</v>
      </c>
      <c r="B35110" t="s">
        <v>26</v>
      </c>
      <c r="C35110" t="s">
        <v>21</v>
      </c>
      <c r="D35110">
        <f>VLOOKUP(B35110,Sheet2!$A$1:$B$51,2,FALSE)</f>
        <v>29</v>
      </c>
      <c r="E35110">
        <f>VLOOKUP(C35110,Sheet2!$A$1:$B$51,2,FALSE)</f>
        <v>24</v>
      </c>
    </row>
    <row r="35111" spans="1:5" x14ac:dyDescent="0.25">
      <c r="A35111">
        <v>1998</v>
      </c>
      <c r="B35111" t="s">
        <v>26</v>
      </c>
      <c r="C35111" t="s">
        <v>22</v>
      </c>
      <c r="D35111">
        <f>VLOOKUP(B35111,Sheet2!$A$1:$B$51,2,FALSE)</f>
        <v>29</v>
      </c>
      <c r="E35111">
        <f>VLOOKUP(C35111,Sheet2!$A$1:$B$51,2,FALSE)</f>
        <v>25</v>
      </c>
    </row>
    <row r="35112" spans="1:5" x14ac:dyDescent="0.25">
      <c r="A35112">
        <v>1998</v>
      </c>
      <c r="B35112" t="s">
        <v>26</v>
      </c>
      <c r="C35112" t="s">
        <v>23</v>
      </c>
      <c r="D35112">
        <f>VLOOKUP(B35112,Sheet2!$A$1:$B$51,2,FALSE)</f>
        <v>29</v>
      </c>
      <c r="E35112">
        <f>VLOOKUP(C35112,Sheet2!$A$1:$B$51,2,FALSE)</f>
        <v>26</v>
      </c>
    </row>
    <row r="35113" spans="1:5" x14ac:dyDescent="0.25">
      <c r="A35113">
        <v>1998</v>
      </c>
      <c r="B35113" t="s">
        <v>26</v>
      </c>
      <c r="C35113" t="s">
        <v>24</v>
      </c>
      <c r="D35113">
        <f>VLOOKUP(B35113,Sheet2!$A$1:$B$51,2,FALSE)</f>
        <v>29</v>
      </c>
      <c r="E35113">
        <f>VLOOKUP(C35113,Sheet2!$A$1:$B$51,2,FALSE)</f>
        <v>27</v>
      </c>
    </row>
    <row r="35114" spans="1:5" x14ac:dyDescent="0.25">
      <c r="A35114">
        <v>1998</v>
      </c>
      <c r="B35114" t="s">
        <v>26</v>
      </c>
      <c r="C35114" t="s">
        <v>25</v>
      </c>
      <c r="D35114">
        <f>VLOOKUP(B35114,Sheet2!$A$1:$B$51,2,FALSE)</f>
        <v>29</v>
      </c>
      <c r="E35114">
        <f>VLOOKUP(C35114,Sheet2!$A$1:$B$51,2,FALSE)</f>
        <v>28</v>
      </c>
    </row>
    <row r="35115" spans="1:5" x14ac:dyDescent="0.25">
      <c r="A35115">
        <v>1998</v>
      </c>
      <c r="B35115" t="s">
        <v>26</v>
      </c>
      <c r="C35115" t="s">
        <v>26</v>
      </c>
      <c r="D35115">
        <f>VLOOKUP(B35115,Sheet2!$A$1:$B$51,2,FALSE)</f>
        <v>29</v>
      </c>
      <c r="E35115">
        <f>VLOOKUP(C35115,Sheet2!$A$1:$B$51,2,FALSE)</f>
        <v>29</v>
      </c>
    </row>
    <row r="35116" spans="1:5" x14ac:dyDescent="0.25">
      <c r="A35116">
        <v>1998</v>
      </c>
      <c r="B35116" t="s">
        <v>26</v>
      </c>
      <c r="C35116" t="s">
        <v>27</v>
      </c>
      <c r="D35116">
        <f>VLOOKUP(B35116,Sheet2!$A$1:$B$51,2,FALSE)</f>
        <v>29</v>
      </c>
      <c r="E35116">
        <f>VLOOKUP(C35116,Sheet2!$A$1:$B$51,2,FALSE)</f>
        <v>30</v>
      </c>
    </row>
    <row r="35117" spans="1:5" x14ac:dyDescent="0.25">
      <c r="A35117">
        <v>1998</v>
      </c>
      <c r="B35117" t="s">
        <v>26</v>
      </c>
      <c r="C35117" t="s">
        <v>28</v>
      </c>
      <c r="D35117">
        <f>VLOOKUP(B35117,Sheet2!$A$1:$B$51,2,FALSE)</f>
        <v>29</v>
      </c>
      <c r="E35117">
        <f>VLOOKUP(C35117,Sheet2!$A$1:$B$51,2,FALSE)</f>
        <v>31</v>
      </c>
    </row>
    <row r="35118" spans="1:5" x14ac:dyDescent="0.25">
      <c r="A35118">
        <v>1998</v>
      </c>
      <c r="B35118" t="s">
        <v>26</v>
      </c>
      <c r="C35118" t="s">
        <v>29</v>
      </c>
      <c r="D35118">
        <f>VLOOKUP(B35118,Sheet2!$A$1:$B$51,2,FALSE)</f>
        <v>29</v>
      </c>
      <c r="E35118">
        <f>VLOOKUP(C35118,Sheet2!$A$1:$B$51,2,FALSE)</f>
        <v>32</v>
      </c>
    </row>
    <row r="35119" spans="1:5" x14ac:dyDescent="0.25">
      <c r="A35119">
        <v>1998</v>
      </c>
      <c r="B35119" t="s">
        <v>26</v>
      </c>
      <c r="C35119" t="s">
        <v>30</v>
      </c>
      <c r="D35119">
        <f>VLOOKUP(B35119,Sheet2!$A$1:$B$51,2,FALSE)</f>
        <v>29</v>
      </c>
      <c r="E35119">
        <f>VLOOKUP(C35119,Sheet2!$A$1:$B$51,2,FALSE)</f>
        <v>33</v>
      </c>
    </row>
    <row r="35120" spans="1:5" x14ac:dyDescent="0.25">
      <c r="A35120">
        <v>1998</v>
      </c>
      <c r="B35120" t="s">
        <v>26</v>
      </c>
      <c r="C35120" t="s">
        <v>31</v>
      </c>
      <c r="D35120">
        <f>VLOOKUP(B35120,Sheet2!$A$1:$B$51,2,FALSE)</f>
        <v>29</v>
      </c>
      <c r="E35120">
        <f>VLOOKUP(C35120,Sheet2!$A$1:$B$51,2,FALSE)</f>
        <v>34</v>
      </c>
    </row>
    <row r="35121" spans="1:5" x14ac:dyDescent="0.25">
      <c r="A35121">
        <v>1998</v>
      </c>
      <c r="B35121" t="s">
        <v>26</v>
      </c>
      <c r="C35121" t="s">
        <v>32</v>
      </c>
      <c r="D35121">
        <f>VLOOKUP(B35121,Sheet2!$A$1:$B$51,2,FALSE)</f>
        <v>29</v>
      </c>
      <c r="E35121">
        <f>VLOOKUP(C35121,Sheet2!$A$1:$B$51,2,FALSE)</f>
        <v>35</v>
      </c>
    </row>
    <row r="35122" spans="1:5" x14ac:dyDescent="0.25">
      <c r="A35122">
        <v>1998</v>
      </c>
      <c r="B35122" t="s">
        <v>26</v>
      </c>
      <c r="C35122" t="s">
        <v>33</v>
      </c>
      <c r="D35122">
        <f>VLOOKUP(B35122,Sheet2!$A$1:$B$51,2,FALSE)</f>
        <v>29</v>
      </c>
      <c r="E35122">
        <f>VLOOKUP(C35122,Sheet2!$A$1:$B$51,2,FALSE)</f>
        <v>36</v>
      </c>
    </row>
    <row r="35123" spans="1:5" x14ac:dyDescent="0.25">
      <c r="A35123">
        <v>1998</v>
      </c>
      <c r="B35123" t="s">
        <v>26</v>
      </c>
      <c r="C35123" t="s">
        <v>34</v>
      </c>
      <c r="D35123">
        <f>VLOOKUP(B35123,Sheet2!$A$1:$B$51,2,FALSE)</f>
        <v>29</v>
      </c>
      <c r="E35123">
        <f>VLOOKUP(C35123,Sheet2!$A$1:$B$51,2,FALSE)</f>
        <v>37</v>
      </c>
    </row>
    <row r="35124" spans="1:5" x14ac:dyDescent="0.25">
      <c r="A35124">
        <v>1998</v>
      </c>
      <c r="B35124" t="s">
        <v>26</v>
      </c>
      <c r="C35124" t="s">
        <v>35</v>
      </c>
      <c r="D35124">
        <f>VLOOKUP(B35124,Sheet2!$A$1:$B$51,2,FALSE)</f>
        <v>29</v>
      </c>
      <c r="E35124">
        <f>VLOOKUP(C35124,Sheet2!$A$1:$B$51,2,FALSE)</f>
        <v>38</v>
      </c>
    </row>
    <row r="35125" spans="1:5" x14ac:dyDescent="0.25">
      <c r="A35125">
        <v>1998</v>
      </c>
      <c r="B35125" t="s">
        <v>26</v>
      </c>
      <c r="C35125" t="s">
        <v>36</v>
      </c>
      <c r="D35125">
        <f>VLOOKUP(B35125,Sheet2!$A$1:$B$51,2,FALSE)</f>
        <v>29</v>
      </c>
      <c r="E35125">
        <f>VLOOKUP(C35125,Sheet2!$A$1:$B$51,2,FALSE)</f>
        <v>39</v>
      </c>
    </row>
    <row r="35126" spans="1:5" x14ac:dyDescent="0.25">
      <c r="A35126">
        <v>1998</v>
      </c>
      <c r="B35126" t="s">
        <v>26</v>
      </c>
      <c r="C35126" t="s">
        <v>37</v>
      </c>
      <c r="D35126">
        <f>VLOOKUP(B35126,Sheet2!$A$1:$B$51,2,FALSE)</f>
        <v>29</v>
      </c>
      <c r="E35126">
        <f>VLOOKUP(C35126,Sheet2!$A$1:$B$51,2,FALSE)</f>
        <v>40</v>
      </c>
    </row>
    <row r="35127" spans="1:5" x14ac:dyDescent="0.25">
      <c r="A35127">
        <v>1998</v>
      </c>
      <c r="B35127" t="s">
        <v>26</v>
      </c>
      <c r="C35127" t="s">
        <v>38</v>
      </c>
      <c r="D35127">
        <f>VLOOKUP(B35127,Sheet2!$A$1:$B$51,2,FALSE)</f>
        <v>29</v>
      </c>
      <c r="E35127">
        <f>VLOOKUP(C35127,Sheet2!$A$1:$B$51,2,FALSE)</f>
        <v>41</v>
      </c>
    </row>
    <row r="35128" spans="1:5" x14ac:dyDescent="0.25">
      <c r="A35128">
        <v>1998</v>
      </c>
      <c r="B35128" t="s">
        <v>26</v>
      </c>
      <c r="C35128" t="s">
        <v>39</v>
      </c>
      <c r="D35128">
        <f>VLOOKUP(B35128,Sheet2!$A$1:$B$51,2,FALSE)</f>
        <v>29</v>
      </c>
      <c r="E35128">
        <f>VLOOKUP(C35128,Sheet2!$A$1:$B$51,2,FALSE)</f>
        <v>42</v>
      </c>
    </row>
    <row r="35129" spans="1:5" x14ac:dyDescent="0.25">
      <c r="A35129">
        <v>1998</v>
      </c>
      <c r="B35129" t="s">
        <v>26</v>
      </c>
      <c r="C35129" t="s">
        <v>40</v>
      </c>
      <c r="D35129">
        <f>VLOOKUP(B35129,Sheet2!$A$1:$B$51,2,FALSE)</f>
        <v>29</v>
      </c>
      <c r="E35129">
        <f>VLOOKUP(C35129,Sheet2!$A$1:$B$51,2,FALSE)</f>
        <v>44</v>
      </c>
    </row>
    <row r="35130" spans="1:5" x14ac:dyDescent="0.25">
      <c r="A35130">
        <v>1998</v>
      </c>
      <c r="B35130" t="s">
        <v>26</v>
      </c>
      <c r="C35130" t="s">
        <v>41</v>
      </c>
      <c r="D35130">
        <f>VLOOKUP(B35130,Sheet2!$A$1:$B$51,2,FALSE)</f>
        <v>29</v>
      </c>
      <c r="E35130">
        <f>VLOOKUP(C35130,Sheet2!$A$1:$B$51,2,FALSE)</f>
        <v>45</v>
      </c>
    </row>
    <row r="35131" spans="1:5" x14ac:dyDescent="0.25">
      <c r="A35131">
        <v>1998</v>
      </c>
      <c r="B35131" t="s">
        <v>26</v>
      </c>
      <c r="C35131" t="s">
        <v>42</v>
      </c>
      <c r="D35131">
        <f>VLOOKUP(B35131,Sheet2!$A$1:$B$51,2,FALSE)</f>
        <v>29</v>
      </c>
      <c r="E35131">
        <f>VLOOKUP(C35131,Sheet2!$A$1:$B$51,2,FALSE)</f>
        <v>46</v>
      </c>
    </row>
    <row r="35132" spans="1:5" x14ac:dyDescent="0.25">
      <c r="A35132">
        <v>1998</v>
      </c>
      <c r="B35132" t="s">
        <v>26</v>
      </c>
      <c r="C35132" t="s">
        <v>43</v>
      </c>
      <c r="D35132">
        <f>VLOOKUP(B35132,Sheet2!$A$1:$B$51,2,FALSE)</f>
        <v>29</v>
      </c>
      <c r="E35132">
        <f>VLOOKUP(C35132,Sheet2!$A$1:$B$51,2,FALSE)</f>
        <v>47</v>
      </c>
    </row>
    <row r="35133" spans="1:5" x14ac:dyDescent="0.25">
      <c r="A35133">
        <v>1998</v>
      </c>
      <c r="B35133" t="s">
        <v>26</v>
      </c>
      <c r="C35133" t="s">
        <v>44</v>
      </c>
      <c r="D35133">
        <f>VLOOKUP(B35133,Sheet2!$A$1:$B$51,2,FALSE)</f>
        <v>29</v>
      </c>
      <c r="E35133">
        <f>VLOOKUP(C35133,Sheet2!$A$1:$B$51,2,FALSE)</f>
        <v>48</v>
      </c>
    </row>
    <row r="35134" spans="1:5" x14ac:dyDescent="0.25">
      <c r="A35134">
        <v>1998</v>
      </c>
      <c r="B35134" t="s">
        <v>26</v>
      </c>
      <c r="C35134" t="s">
        <v>45</v>
      </c>
      <c r="D35134">
        <f>VLOOKUP(B35134,Sheet2!$A$1:$B$51,2,FALSE)</f>
        <v>29</v>
      </c>
      <c r="E35134">
        <f>VLOOKUP(C35134,Sheet2!$A$1:$B$51,2,FALSE)</f>
        <v>49</v>
      </c>
    </row>
    <row r="35135" spans="1:5" x14ac:dyDescent="0.25">
      <c r="A35135">
        <v>1998</v>
      </c>
      <c r="B35135" t="s">
        <v>26</v>
      </c>
      <c r="C35135" t="s">
        <v>46</v>
      </c>
      <c r="D35135">
        <f>VLOOKUP(B35135,Sheet2!$A$1:$B$51,2,FALSE)</f>
        <v>29</v>
      </c>
      <c r="E35135">
        <f>VLOOKUP(C35135,Sheet2!$A$1:$B$51,2,FALSE)</f>
        <v>50</v>
      </c>
    </row>
    <row r="35136" spans="1:5" x14ac:dyDescent="0.25">
      <c r="A35136">
        <v>1998</v>
      </c>
      <c r="B35136" t="s">
        <v>26</v>
      </c>
      <c r="C35136" t="s">
        <v>47</v>
      </c>
      <c r="D35136">
        <f>VLOOKUP(B35136,Sheet2!$A$1:$B$51,2,FALSE)</f>
        <v>29</v>
      </c>
      <c r="E35136">
        <f>VLOOKUP(C35136,Sheet2!$A$1:$B$51,2,FALSE)</f>
        <v>51</v>
      </c>
    </row>
    <row r="35137" spans="1:5" x14ac:dyDescent="0.25">
      <c r="A35137">
        <v>1998</v>
      </c>
      <c r="B35137" t="s">
        <v>26</v>
      </c>
      <c r="C35137" t="s">
        <v>48</v>
      </c>
      <c r="D35137">
        <f>VLOOKUP(B35137,Sheet2!$A$1:$B$51,2,FALSE)</f>
        <v>29</v>
      </c>
      <c r="E35137">
        <f>VLOOKUP(C35137,Sheet2!$A$1:$B$51,2,FALSE)</f>
        <v>53</v>
      </c>
    </row>
    <row r="35138" spans="1:5" x14ac:dyDescent="0.25">
      <c r="A35138">
        <v>1998</v>
      </c>
      <c r="B35138" t="s">
        <v>26</v>
      </c>
      <c r="C35138" t="s">
        <v>49</v>
      </c>
      <c r="D35138">
        <f>VLOOKUP(B35138,Sheet2!$A$1:$B$51,2,FALSE)</f>
        <v>29</v>
      </c>
      <c r="E35138">
        <f>VLOOKUP(C35138,Sheet2!$A$1:$B$51,2,FALSE)</f>
        <v>54</v>
      </c>
    </row>
    <row r="35139" spans="1:5" x14ac:dyDescent="0.25">
      <c r="A35139">
        <v>1998</v>
      </c>
      <c r="B35139" t="s">
        <v>26</v>
      </c>
      <c r="C35139" t="s">
        <v>50</v>
      </c>
      <c r="D35139">
        <f>VLOOKUP(B35139,Sheet2!$A$1:$B$51,2,FALSE)</f>
        <v>29</v>
      </c>
      <c r="E35139">
        <f>VLOOKUP(C35139,Sheet2!$A$1:$B$51,2,FALSE)</f>
        <v>55</v>
      </c>
    </row>
    <row r="35140" spans="1:5" x14ac:dyDescent="0.25">
      <c r="A35140">
        <v>1998</v>
      </c>
      <c r="B35140" t="s">
        <v>26</v>
      </c>
      <c r="C35140" t="s">
        <v>51</v>
      </c>
      <c r="D35140">
        <f>VLOOKUP(B35140,Sheet2!$A$1:$B$51,2,FALSE)</f>
        <v>29</v>
      </c>
      <c r="E35140">
        <f>VLOOKUP(C35140,Sheet2!$A$1:$B$51,2,FALSE)</f>
        <v>56</v>
      </c>
    </row>
    <row r="35141" spans="1:5" x14ac:dyDescent="0.25">
      <c r="A35141">
        <v>1998</v>
      </c>
      <c r="B35141" t="s">
        <v>27</v>
      </c>
      <c r="C35141" t="s">
        <v>1</v>
      </c>
      <c r="D35141">
        <f>VLOOKUP(B35141,Sheet2!$A$1:$B$51,2,FALSE)</f>
        <v>30</v>
      </c>
      <c r="E35141">
        <f>VLOOKUP(C35141,Sheet2!$A$1:$B$51,2,FALSE)</f>
        <v>1</v>
      </c>
    </row>
    <row r="35142" spans="1:5" x14ac:dyDescent="0.25">
      <c r="A35142">
        <v>1998</v>
      </c>
      <c r="B35142" t="s">
        <v>27</v>
      </c>
      <c r="C35142" t="s">
        <v>2</v>
      </c>
      <c r="D35142">
        <f>VLOOKUP(B35142,Sheet2!$A$1:$B$51,2,FALSE)</f>
        <v>30</v>
      </c>
      <c r="E35142">
        <f>VLOOKUP(C35142,Sheet2!$A$1:$B$51,2,FALSE)</f>
        <v>2</v>
      </c>
    </row>
    <row r="35143" spans="1:5" x14ac:dyDescent="0.25">
      <c r="A35143">
        <v>1998</v>
      </c>
      <c r="B35143" t="s">
        <v>27</v>
      </c>
      <c r="C35143" t="s">
        <v>3</v>
      </c>
      <c r="D35143">
        <f>VLOOKUP(B35143,Sheet2!$A$1:$B$51,2,FALSE)</f>
        <v>30</v>
      </c>
      <c r="E35143">
        <f>VLOOKUP(C35143,Sheet2!$A$1:$B$51,2,FALSE)</f>
        <v>4</v>
      </c>
    </row>
    <row r="35144" spans="1:5" x14ac:dyDescent="0.25">
      <c r="A35144">
        <v>1998</v>
      </c>
      <c r="B35144" t="s">
        <v>27</v>
      </c>
      <c r="C35144" t="s">
        <v>4</v>
      </c>
      <c r="D35144">
        <f>VLOOKUP(B35144,Sheet2!$A$1:$B$51,2,FALSE)</f>
        <v>30</v>
      </c>
      <c r="E35144">
        <f>VLOOKUP(C35144,Sheet2!$A$1:$B$51,2,FALSE)</f>
        <v>5</v>
      </c>
    </row>
    <row r="35145" spans="1:5" x14ac:dyDescent="0.25">
      <c r="A35145">
        <v>1998</v>
      </c>
      <c r="B35145" t="s">
        <v>27</v>
      </c>
      <c r="C35145" t="s">
        <v>5</v>
      </c>
      <c r="D35145">
        <f>VLOOKUP(B35145,Sheet2!$A$1:$B$51,2,FALSE)</f>
        <v>30</v>
      </c>
      <c r="E35145">
        <f>VLOOKUP(C35145,Sheet2!$A$1:$B$51,2,FALSE)</f>
        <v>6</v>
      </c>
    </row>
    <row r="35146" spans="1:5" x14ac:dyDescent="0.25">
      <c r="A35146">
        <v>1998</v>
      </c>
      <c r="B35146" t="s">
        <v>27</v>
      </c>
      <c r="C35146" t="s">
        <v>6</v>
      </c>
      <c r="D35146">
        <f>VLOOKUP(B35146,Sheet2!$A$1:$B$51,2,FALSE)</f>
        <v>30</v>
      </c>
      <c r="E35146">
        <f>VLOOKUP(C35146,Sheet2!$A$1:$B$51,2,FALSE)</f>
        <v>8</v>
      </c>
    </row>
    <row r="35147" spans="1:5" x14ac:dyDescent="0.25">
      <c r="A35147">
        <v>1998</v>
      </c>
      <c r="B35147" t="s">
        <v>27</v>
      </c>
      <c r="C35147" t="s">
        <v>7</v>
      </c>
      <c r="D35147">
        <f>VLOOKUP(B35147,Sheet2!$A$1:$B$51,2,FALSE)</f>
        <v>30</v>
      </c>
      <c r="E35147">
        <f>VLOOKUP(C35147,Sheet2!$A$1:$B$51,2,FALSE)</f>
        <v>9</v>
      </c>
    </row>
    <row r="35148" spans="1:5" x14ac:dyDescent="0.25">
      <c r="A35148">
        <v>1998</v>
      </c>
      <c r="B35148" t="s">
        <v>27</v>
      </c>
      <c r="C35148" t="s">
        <v>8</v>
      </c>
      <c r="D35148">
        <f>VLOOKUP(B35148,Sheet2!$A$1:$B$51,2,FALSE)</f>
        <v>30</v>
      </c>
      <c r="E35148">
        <f>VLOOKUP(C35148,Sheet2!$A$1:$B$51,2,FALSE)</f>
        <v>10</v>
      </c>
    </row>
    <row r="35149" spans="1:5" x14ac:dyDescent="0.25">
      <c r="A35149">
        <v>1998</v>
      </c>
      <c r="B35149" t="s">
        <v>27</v>
      </c>
      <c r="C35149" t="s">
        <v>9</v>
      </c>
      <c r="D35149">
        <f>VLOOKUP(B35149,Sheet2!$A$1:$B$51,2,FALSE)</f>
        <v>30</v>
      </c>
      <c r="E35149">
        <f>VLOOKUP(C35149,Sheet2!$A$1:$B$51,2,FALSE)</f>
        <v>11</v>
      </c>
    </row>
    <row r="35150" spans="1:5" x14ac:dyDescent="0.25">
      <c r="A35150">
        <v>1998</v>
      </c>
      <c r="B35150" t="s">
        <v>27</v>
      </c>
      <c r="C35150" t="s">
        <v>10</v>
      </c>
      <c r="D35150">
        <f>VLOOKUP(B35150,Sheet2!$A$1:$B$51,2,FALSE)</f>
        <v>30</v>
      </c>
      <c r="E35150">
        <f>VLOOKUP(C35150,Sheet2!$A$1:$B$51,2,FALSE)</f>
        <v>12</v>
      </c>
    </row>
    <row r="35151" spans="1:5" x14ac:dyDescent="0.25">
      <c r="A35151">
        <v>1998</v>
      </c>
      <c r="B35151" t="s">
        <v>27</v>
      </c>
      <c r="C35151" t="s">
        <v>11</v>
      </c>
      <c r="D35151">
        <f>VLOOKUP(B35151,Sheet2!$A$1:$B$51,2,FALSE)</f>
        <v>30</v>
      </c>
      <c r="E35151">
        <f>VLOOKUP(C35151,Sheet2!$A$1:$B$51,2,FALSE)</f>
        <v>13</v>
      </c>
    </row>
    <row r="35152" spans="1:5" x14ac:dyDescent="0.25">
      <c r="A35152">
        <v>1998</v>
      </c>
      <c r="B35152" t="s">
        <v>27</v>
      </c>
      <c r="C35152" t="s">
        <v>12</v>
      </c>
      <c r="D35152">
        <f>VLOOKUP(B35152,Sheet2!$A$1:$B$51,2,FALSE)</f>
        <v>30</v>
      </c>
      <c r="E35152">
        <f>VLOOKUP(C35152,Sheet2!$A$1:$B$51,2,FALSE)</f>
        <v>15</v>
      </c>
    </row>
    <row r="35153" spans="1:5" x14ac:dyDescent="0.25">
      <c r="A35153">
        <v>1998</v>
      </c>
      <c r="B35153" t="s">
        <v>27</v>
      </c>
      <c r="C35153" t="s">
        <v>13</v>
      </c>
      <c r="D35153">
        <f>VLOOKUP(B35153,Sheet2!$A$1:$B$51,2,FALSE)</f>
        <v>30</v>
      </c>
      <c r="E35153">
        <f>VLOOKUP(C35153,Sheet2!$A$1:$B$51,2,FALSE)</f>
        <v>16</v>
      </c>
    </row>
    <row r="35154" spans="1:5" x14ac:dyDescent="0.25">
      <c r="A35154">
        <v>1998</v>
      </c>
      <c r="B35154" t="s">
        <v>27</v>
      </c>
      <c r="C35154" t="s">
        <v>14</v>
      </c>
      <c r="D35154">
        <f>VLOOKUP(B35154,Sheet2!$A$1:$B$51,2,FALSE)</f>
        <v>30</v>
      </c>
      <c r="E35154">
        <f>VLOOKUP(C35154,Sheet2!$A$1:$B$51,2,FALSE)</f>
        <v>17</v>
      </c>
    </row>
    <row r="35155" spans="1:5" x14ac:dyDescent="0.25">
      <c r="A35155">
        <v>1998</v>
      </c>
      <c r="B35155" t="s">
        <v>27</v>
      </c>
      <c r="C35155" t="s">
        <v>15</v>
      </c>
      <c r="D35155">
        <f>VLOOKUP(B35155,Sheet2!$A$1:$B$51,2,FALSE)</f>
        <v>30</v>
      </c>
      <c r="E35155">
        <f>VLOOKUP(C35155,Sheet2!$A$1:$B$51,2,FALSE)</f>
        <v>18</v>
      </c>
    </row>
    <row r="35156" spans="1:5" x14ac:dyDescent="0.25">
      <c r="A35156">
        <v>1998</v>
      </c>
      <c r="B35156" t="s">
        <v>27</v>
      </c>
      <c r="C35156" t="s">
        <v>16</v>
      </c>
      <c r="D35156">
        <f>VLOOKUP(B35156,Sheet2!$A$1:$B$51,2,FALSE)</f>
        <v>30</v>
      </c>
      <c r="E35156">
        <f>VLOOKUP(C35156,Sheet2!$A$1:$B$51,2,FALSE)</f>
        <v>19</v>
      </c>
    </row>
    <row r="35157" spans="1:5" x14ac:dyDescent="0.25">
      <c r="A35157">
        <v>1998</v>
      </c>
      <c r="B35157" t="s">
        <v>27</v>
      </c>
      <c r="C35157" t="s">
        <v>17</v>
      </c>
      <c r="D35157">
        <f>VLOOKUP(B35157,Sheet2!$A$1:$B$51,2,FALSE)</f>
        <v>30</v>
      </c>
      <c r="E35157">
        <f>VLOOKUP(C35157,Sheet2!$A$1:$B$51,2,FALSE)</f>
        <v>20</v>
      </c>
    </row>
    <row r="35158" spans="1:5" x14ac:dyDescent="0.25">
      <c r="A35158">
        <v>1998</v>
      </c>
      <c r="B35158" t="s">
        <v>27</v>
      </c>
      <c r="C35158" t="s">
        <v>18</v>
      </c>
      <c r="D35158">
        <f>VLOOKUP(B35158,Sheet2!$A$1:$B$51,2,FALSE)</f>
        <v>30</v>
      </c>
      <c r="E35158">
        <f>VLOOKUP(C35158,Sheet2!$A$1:$B$51,2,FALSE)</f>
        <v>21</v>
      </c>
    </row>
    <row r="35159" spans="1:5" x14ac:dyDescent="0.25">
      <c r="A35159">
        <v>1998</v>
      </c>
      <c r="B35159" t="s">
        <v>27</v>
      </c>
      <c r="C35159" t="s">
        <v>19</v>
      </c>
      <c r="D35159">
        <f>VLOOKUP(B35159,Sheet2!$A$1:$B$51,2,FALSE)</f>
        <v>30</v>
      </c>
      <c r="E35159">
        <f>VLOOKUP(C35159,Sheet2!$A$1:$B$51,2,FALSE)</f>
        <v>22</v>
      </c>
    </row>
    <row r="35160" spans="1:5" x14ac:dyDescent="0.25">
      <c r="A35160">
        <v>1998</v>
      </c>
      <c r="B35160" t="s">
        <v>27</v>
      </c>
      <c r="C35160" t="s">
        <v>20</v>
      </c>
      <c r="D35160">
        <f>VLOOKUP(B35160,Sheet2!$A$1:$B$51,2,FALSE)</f>
        <v>30</v>
      </c>
      <c r="E35160">
        <f>VLOOKUP(C35160,Sheet2!$A$1:$B$51,2,FALSE)</f>
        <v>23</v>
      </c>
    </row>
    <row r="35161" spans="1:5" x14ac:dyDescent="0.25">
      <c r="A35161">
        <v>1998</v>
      </c>
      <c r="B35161" t="s">
        <v>27</v>
      </c>
      <c r="C35161" t="s">
        <v>21</v>
      </c>
      <c r="D35161">
        <f>VLOOKUP(B35161,Sheet2!$A$1:$B$51,2,FALSE)</f>
        <v>30</v>
      </c>
      <c r="E35161">
        <f>VLOOKUP(C35161,Sheet2!$A$1:$B$51,2,FALSE)</f>
        <v>24</v>
      </c>
    </row>
    <row r="35162" spans="1:5" x14ac:dyDescent="0.25">
      <c r="A35162">
        <v>1998</v>
      </c>
      <c r="B35162" t="s">
        <v>27</v>
      </c>
      <c r="C35162" t="s">
        <v>22</v>
      </c>
      <c r="D35162">
        <f>VLOOKUP(B35162,Sheet2!$A$1:$B$51,2,FALSE)</f>
        <v>30</v>
      </c>
      <c r="E35162">
        <f>VLOOKUP(C35162,Sheet2!$A$1:$B$51,2,FALSE)</f>
        <v>25</v>
      </c>
    </row>
    <row r="35163" spans="1:5" x14ac:dyDescent="0.25">
      <c r="A35163">
        <v>1998</v>
      </c>
      <c r="B35163" t="s">
        <v>27</v>
      </c>
      <c r="C35163" t="s">
        <v>23</v>
      </c>
      <c r="D35163">
        <f>VLOOKUP(B35163,Sheet2!$A$1:$B$51,2,FALSE)</f>
        <v>30</v>
      </c>
      <c r="E35163">
        <f>VLOOKUP(C35163,Sheet2!$A$1:$B$51,2,FALSE)</f>
        <v>26</v>
      </c>
    </row>
    <row r="35164" spans="1:5" x14ac:dyDescent="0.25">
      <c r="A35164">
        <v>1998</v>
      </c>
      <c r="B35164" t="s">
        <v>27</v>
      </c>
      <c r="C35164" t="s">
        <v>24</v>
      </c>
      <c r="D35164">
        <f>VLOOKUP(B35164,Sheet2!$A$1:$B$51,2,FALSE)</f>
        <v>30</v>
      </c>
      <c r="E35164">
        <f>VLOOKUP(C35164,Sheet2!$A$1:$B$51,2,FALSE)</f>
        <v>27</v>
      </c>
    </row>
    <row r="35165" spans="1:5" x14ac:dyDescent="0.25">
      <c r="A35165">
        <v>1998</v>
      </c>
      <c r="B35165" t="s">
        <v>27</v>
      </c>
      <c r="C35165" t="s">
        <v>25</v>
      </c>
      <c r="D35165">
        <f>VLOOKUP(B35165,Sheet2!$A$1:$B$51,2,FALSE)</f>
        <v>30</v>
      </c>
      <c r="E35165">
        <f>VLOOKUP(C35165,Sheet2!$A$1:$B$51,2,FALSE)</f>
        <v>28</v>
      </c>
    </row>
    <row r="35166" spans="1:5" x14ac:dyDescent="0.25">
      <c r="A35166">
        <v>1998</v>
      </c>
      <c r="B35166" t="s">
        <v>27</v>
      </c>
      <c r="C35166" t="s">
        <v>26</v>
      </c>
      <c r="D35166">
        <f>VLOOKUP(B35166,Sheet2!$A$1:$B$51,2,FALSE)</f>
        <v>30</v>
      </c>
      <c r="E35166">
        <f>VLOOKUP(C35166,Sheet2!$A$1:$B$51,2,FALSE)</f>
        <v>29</v>
      </c>
    </row>
    <row r="35167" spans="1:5" x14ac:dyDescent="0.25">
      <c r="A35167">
        <v>1998</v>
      </c>
      <c r="B35167" t="s">
        <v>27</v>
      </c>
      <c r="C35167" t="s">
        <v>27</v>
      </c>
      <c r="D35167">
        <f>VLOOKUP(B35167,Sheet2!$A$1:$B$51,2,FALSE)</f>
        <v>30</v>
      </c>
      <c r="E35167">
        <f>VLOOKUP(C35167,Sheet2!$A$1:$B$51,2,FALSE)</f>
        <v>30</v>
      </c>
    </row>
    <row r="35168" spans="1:5" x14ac:dyDescent="0.25">
      <c r="A35168">
        <v>1998</v>
      </c>
      <c r="B35168" t="s">
        <v>27</v>
      </c>
      <c r="C35168" t="s">
        <v>28</v>
      </c>
      <c r="D35168">
        <f>VLOOKUP(B35168,Sheet2!$A$1:$B$51,2,FALSE)</f>
        <v>30</v>
      </c>
      <c r="E35168">
        <f>VLOOKUP(C35168,Sheet2!$A$1:$B$51,2,FALSE)</f>
        <v>31</v>
      </c>
    </row>
    <row r="35169" spans="1:5" x14ac:dyDescent="0.25">
      <c r="A35169">
        <v>1998</v>
      </c>
      <c r="B35169" t="s">
        <v>27</v>
      </c>
      <c r="C35169" t="s">
        <v>29</v>
      </c>
      <c r="D35169">
        <f>VLOOKUP(B35169,Sheet2!$A$1:$B$51,2,FALSE)</f>
        <v>30</v>
      </c>
      <c r="E35169">
        <f>VLOOKUP(C35169,Sheet2!$A$1:$B$51,2,FALSE)</f>
        <v>32</v>
      </c>
    </row>
    <row r="35170" spans="1:5" x14ac:dyDescent="0.25">
      <c r="A35170">
        <v>1998</v>
      </c>
      <c r="B35170" t="s">
        <v>27</v>
      </c>
      <c r="C35170" t="s">
        <v>30</v>
      </c>
      <c r="D35170">
        <f>VLOOKUP(B35170,Sheet2!$A$1:$B$51,2,FALSE)</f>
        <v>30</v>
      </c>
      <c r="E35170">
        <f>VLOOKUP(C35170,Sheet2!$A$1:$B$51,2,FALSE)</f>
        <v>33</v>
      </c>
    </row>
    <row r="35171" spans="1:5" x14ac:dyDescent="0.25">
      <c r="A35171">
        <v>1998</v>
      </c>
      <c r="B35171" t="s">
        <v>27</v>
      </c>
      <c r="C35171" t="s">
        <v>31</v>
      </c>
      <c r="D35171">
        <f>VLOOKUP(B35171,Sheet2!$A$1:$B$51,2,FALSE)</f>
        <v>30</v>
      </c>
      <c r="E35171">
        <f>VLOOKUP(C35171,Sheet2!$A$1:$B$51,2,FALSE)</f>
        <v>34</v>
      </c>
    </row>
    <row r="35172" spans="1:5" x14ac:dyDescent="0.25">
      <c r="A35172">
        <v>1998</v>
      </c>
      <c r="B35172" t="s">
        <v>27</v>
      </c>
      <c r="C35172" t="s">
        <v>32</v>
      </c>
      <c r="D35172">
        <f>VLOOKUP(B35172,Sheet2!$A$1:$B$51,2,FALSE)</f>
        <v>30</v>
      </c>
      <c r="E35172">
        <f>VLOOKUP(C35172,Sheet2!$A$1:$B$51,2,FALSE)</f>
        <v>35</v>
      </c>
    </row>
    <row r="35173" spans="1:5" x14ac:dyDescent="0.25">
      <c r="A35173">
        <v>1998</v>
      </c>
      <c r="B35173" t="s">
        <v>27</v>
      </c>
      <c r="C35173" t="s">
        <v>33</v>
      </c>
      <c r="D35173">
        <f>VLOOKUP(B35173,Sheet2!$A$1:$B$51,2,FALSE)</f>
        <v>30</v>
      </c>
      <c r="E35173">
        <f>VLOOKUP(C35173,Sheet2!$A$1:$B$51,2,FALSE)</f>
        <v>36</v>
      </c>
    </row>
    <row r="35174" spans="1:5" x14ac:dyDescent="0.25">
      <c r="A35174">
        <v>1998</v>
      </c>
      <c r="B35174" t="s">
        <v>27</v>
      </c>
      <c r="C35174" t="s">
        <v>34</v>
      </c>
      <c r="D35174">
        <f>VLOOKUP(B35174,Sheet2!$A$1:$B$51,2,FALSE)</f>
        <v>30</v>
      </c>
      <c r="E35174">
        <f>VLOOKUP(C35174,Sheet2!$A$1:$B$51,2,FALSE)</f>
        <v>37</v>
      </c>
    </row>
    <row r="35175" spans="1:5" x14ac:dyDescent="0.25">
      <c r="A35175">
        <v>1998</v>
      </c>
      <c r="B35175" t="s">
        <v>27</v>
      </c>
      <c r="C35175" t="s">
        <v>35</v>
      </c>
      <c r="D35175">
        <f>VLOOKUP(B35175,Sheet2!$A$1:$B$51,2,FALSE)</f>
        <v>30</v>
      </c>
      <c r="E35175">
        <f>VLOOKUP(C35175,Sheet2!$A$1:$B$51,2,FALSE)</f>
        <v>38</v>
      </c>
    </row>
    <row r="35176" spans="1:5" x14ac:dyDescent="0.25">
      <c r="A35176">
        <v>1998</v>
      </c>
      <c r="B35176" t="s">
        <v>27</v>
      </c>
      <c r="C35176" t="s">
        <v>36</v>
      </c>
      <c r="D35176">
        <f>VLOOKUP(B35176,Sheet2!$A$1:$B$51,2,FALSE)</f>
        <v>30</v>
      </c>
      <c r="E35176">
        <f>VLOOKUP(C35176,Sheet2!$A$1:$B$51,2,FALSE)</f>
        <v>39</v>
      </c>
    </row>
    <row r="35177" spans="1:5" x14ac:dyDescent="0.25">
      <c r="A35177">
        <v>1998</v>
      </c>
      <c r="B35177" t="s">
        <v>27</v>
      </c>
      <c r="C35177" t="s">
        <v>37</v>
      </c>
      <c r="D35177">
        <f>VLOOKUP(B35177,Sheet2!$A$1:$B$51,2,FALSE)</f>
        <v>30</v>
      </c>
      <c r="E35177">
        <f>VLOOKUP(C35177,Sheet2!$A$1:$B$51,2,FALSE)</f>
        <v>40</v>
      </c>
    </row>
    <row r="35178" spans="1:5" x14ac:dyDescent="0.25">
      <c r="A35178">
        <v>1998</v>
      </c>
      <c r="B35178" t="s">
        <v>27</v>
      </c>
      <c r="C35178" t="s">
        <v>38</v>
      </c>
      <c r="D35178">
        <f>VLOOKUP(B35178,Sheet2!$A$1:$B$51,2,FALSE)</f>
        <v>30</v>
      </c>
      <c r="E35178">
        <f>VLOOKUP(C35178,Sheet2!$A$1:$B$51,2,FALSE)</f>
        <v>41</v>
      </c>
    </row>
    <row r="35179" spans="1:5" x14ac:dyDescent="0.25">
      <c r="A35179">
        <v>1998</v>
      </c>
      <c r="B35179" t="s">
        <v>27</v>
      </c>
      <c r="C35179" t="s">
        <v>39</v>
      </c>
      <c r="D35179">
        <f>VLOOKUP(B35179,Sheet2!$A$1:$B$51,2,FALSE)</f>
        <v>30</v>
      </c>
      <c r="E35179">
        <f>VLOOKUP(C35179,Sheet2!$A$1:$B$51,2,FALSE)</f>
        <v>42</v>
      </c>
    </row>
    <row r="35180" spans="1:5" x14ac:dyDescent="0.25">
      <c r="A35180">
        <v>1998</v>
      </c>
      <c r="B35180" t="s">
        <v>27</v>
      </c>
      <c r="C35180" t="s">
        <v>40</v>
      </c>
      <c r="D35180">
        <f>VLOOKUP(B35180,Sheet2!$A$1:$B$51,2,FALSE)</f>
        <v>30</v>
      </c>
      <c r="E35180">
        <f>VLOOKUP(C35180,Sheet2!$A$1:$B$51,2,FALSE)</f>
        <v>44</v>
      </c>
    </row>
    <row r="35181" spans="1:5" x14ac:dyDescent="0.25">
      <c r="A35181">
        <v>1998</v>
      </c>
      <c r="B35181" t="s">
        <v>27</v>
      </c>
      <c r="C35181" t="s">
        <v>41</v>
      </c>
      <c r="D35181">
        <f>VLOOKUP(B35181,Sheet2!$A$1:$B$51,2,FALSE)</f>
        <v>30</v>
      </c>
      <c r="E35181">
        <f>VLOOKUP(C35181,Sheet2!$A$1:$B$51,2,FALSE)</f>
        <v>45</v>
      </c>
    </row>
    <row r="35182" spans="1:5" x14ac:dyDescent="0.25">
      <c r="A35182">
        <v>1998</v>
      </c>
      <c r="B35182" t="s">
        <v>27</v>
      </c>
      <c r="C35182" t="s">
        <v>42</v>
      </c>
      <c r="D35182">
        <f>VLOOKUP(B35182,Sheet2!$A$1:$B$51,2,FALSE)</f>
        <v>30</v>
      </c>
      <c r="E35182">
        <f>VLOOKUP(C35182,Sheet2!$A$1:$B$51,2,FALSE)</f>
        <v>46</v>
      </c>
    </row>
    <row r="35183" spans="1:5" x14ac:dyDescent="0.25">
      <c r="A35183">
        <v>1998</v>
      </c>
      <c r="B35183" t="s">
        <v>27</v>
      </c>
      <c r="C35183" t="s">
        <v>43</v>
      </c>
      <c r="D35183">
        <f>VLOOKUP(B35183,Sheet2!$A$1:$B$51,2,FALSE)</f>
        <v>30</v>
      </c>
      <c r="E35183">
        <f>VLOOKUP(C35183,Sheet2!$A$1:$B$51,2,FALSE)</f>
        <v>47</v>
      </c>
    </row>
    <row r="35184" spans="1:5" x14ac:dyDescent="0.25">
      <c r="A35184">
        <v>1998</v>
      </c>
      <c r="B35184" t="s">
        <v>27</v>
      </c>
      <c r="C35184" t="s">
        <v>44</v>
      </c>
      <c r="D35184">
        <f>VLOOKUP(B35184,Sheet2!$A$1:$B$51,2,FALSE)</f>
        <v>30</v>
      </c>
      <c r="E35184">
        <f>VLOOKUP(C35184,Sheet2!$A$1:$B$51,2,FALSE)</f>
        <v>48</v>
      </c>
    </row>
    <row r="35185" spans="1:5" x14ac:dyDescent="0.25">
      <c r="A35185">
        <v>1998</v>
      </c>
      <c r="B35185" t="s">
        <v>27</v>
      </c>
      <c r="C35185" t="s">
        <v>45</v>
      </c>
      <c r="D35185">
        <f>VLOOKUP(B35185,Sheet2!$A$1:$B$51,2,FALSE)</f>
        <v>30</v>
      </c>
      <c r="E35185">
        <f>VLOOKUP(C35185,Sheet2!$A$1:$B$51,2,FALSE)</f>
        <v>49</v>
      </c>
    </row>
    <row r="35186" spans="1:5" x14ac:dyDescent="0.25">
      <c r="A35186">
        <v>1998</v>
      </c>
      <c r="B35186" t="s">
        <v>27</v>
      </c>
      <c r="C35186" t="s">
        <v>46</v>
      </c>
      <c r="D35186">
        <f>VLOOKUP(B35186,Sheet2!$A$1:$B$51,2,FALSE)</f>
        <v>30</v>
      </c>
      <c r="E35186">
        <f>VLOOKUP(C35186,Sheet2!$A$1:$B$51,2,FALSE)</f>
        <v>50</v>
      </c>
    </row>
    <row r="35187" spans="1:5" x14ac:dyDescent="0.25">
      <c r="A35187">
        <v>1998</v>
      </c>
      <c r="B35187" t="s">
        <v>27</v>
      </c>
      <c r="C35187" t="s">
        <v>47</v>
      </c>
      <c r="D35187">
        <f>VLOOKUP(B35187,Sheet2!$A$1:$B$51,2,FALSE)</f>
        <v>30</v>
      </c>
      <c r="E35187">
        <f>VLOOKUP(C35187,Sheet2!$A$1:$B$51,2,FALSE)</f>
        <v>51</v>
      </c>
    </row>
    <row r="35188" spans="1:5" x14ac:dyDescent="0.25">
      <c r="A35188">
        <v>1998</v>
      </c>
      <c r="B35188" t="s">
        <v>27</v>
      </c>
      <c r="C35188" t="s">
        <v>48</v>
      </c>
      <c r="D35188">
        <f>VLOOKUP(B35188,Sheet2!$A$1:$B$51,2,FALSE)</f>
        <v>30</v>
      </c>
      <c r="E35188">
        <f>VLOOKUP(C35188,Sheet2!$A$1:$B$51,2,FALSE)</f>
        <v>53</v>
      </c>
    </row>
    <row r="35189" spans="1:5" x14ac:dyDescent="0.25">
      <c r="A35189">
        <v>1998</v>
      </c>
      <c r="B35189" t="s">
        <v>27</v>
      </c>
      <c r="C35189" t="s">
        <v>49</v>
      </c>
      <c r="D35189">
        <f>VLOOKUP(B35189,Sheet2!$A$1:$B$51,2,FALSE)</f>
        <v>30</v>
      </c>
      <c r="E35189">
        <f>VLOOKUP(C35189,Sheet2!$A$1:$B$51,2,FALSE)</f>
        <v>54</v>
      </c>
    </row>
    <row r="35190" spans="1:5" x14ac:dyDescent="0.25">
      <c r="A35190">
        <v>1998</v>
      </c>
      <c r="B35190" t="s">
        <v>27</v>
      </c>
      <c r="C35190" t="s">
        <v>50</v>
      </c>
      <c r="D35190">
        <f>VLOOKUP(B35190,Sheet2!$A$1:$B$51,2,FALSE)</f>
        <v>30</v>
      </c>
      <c r="E35190">
        <f>VLOOKUP(C35190,Sheet2!$A$1:$B$51,2,FALSE)</f>
        <v>55</v>
      </c>
    </row>
    <row r="35191" spans="1:5" x14ac:dyDescent="0.25">
      <c r="A35191">
        <v>1998</v>
      </c>
      <c r="B35191" t="s">
        <v>27</v>
      </c>
      <c r="C35191" t="s">
        <v>51</v>
      </c>
      <c r="D35191">
        <f>VLOOKUP(B35191,Sheet2!$A$1:$B$51,2,FALSE)</f>
        <v>30</v>
      </c>
      <c r="E35191">
        <f>VLOOKUP(C35191,Sheet2!$A$1:$B$51,2,FALSE)</f>
        <v>56</v>
      </c>
    </row>
    <row r="35192" spans="1:5" x14ac:dyDescent="0.25">
      <c r="A35192">
        <v>1998</v>
      </c>
      <c r="B35192" t="s">
        <v>28</v>
      </c>
      <c r="C35192" t="s">
        <v>1</v>
      </c>
      <c r="D35192">
        <f>VLOOKUP(B35192,Sheet2!$A$1:$B$51,2,FALSE)</f>
        <v>31</v>
      </c>
      <c r="E35192">
        <f>VLOOKUP(C35192,Sheet2!$A$1:$B$51,2,FALSE)</f>
        <v>1</v>
      </c>
    </row>
    <row r="35193" spans="1:5" x14ac:dyDescent="0.25">
      <c r="A35193">
        <v>1998</v>
      </c>
      <c r="B35193" t="s">
        <v>28</v>
      </c>
      <c r="C35193" t="s">
        <v>2</v>
      </c>
      <c r="D35193">
        <f>VLOOKUP(B35193,Sheet2!$A$1:$B$51,2,FALSE)</f>
        <v>31</v>
      </c>
      <c r="E35193">
        <f>VLOOKUP(C35193,Sheet2!$A$1:$B$51,2,FALSE)</f>
        <v>2</v>
      </c>
    </row>
    <row r="35194" spans="1:5" x14ac:dyDescent="0.25">
      <c r="A35194">
        <v>1998</v>
      </c>
      <c r="B35194" t="s">
        <v>28</v>
      </c>
      <c r="C35194" t="s">
        <v>3</v>
      </c>
      <c r="D35194">
        <f>VLOOKUP(B35194,Sheet2!$A$1:$B$51,2,FALSE)</f>
        <v>31</v>
      </c>
      <c r="E35194">
        <f>VLOOKUP(C35194,Sheet2!$A$1:$B$51,2,FALSE)</f>
        <v>4</v>
      </c>
    </row>
    <row r="35195" spans="1:5" x14ac:dyDescent="0.25">
      <c r="A35195">
        <v>1998</v>
      </c>
      <c r="B35195" t="s">
        <v>28</v>
      </c>
      <c r="C35195" t="s">
        <v>4</v>
      </c>
      <c r="D35195">
        <f>VLOOKUP(B35195,Sheet2!$A$1:$B$51,2,FALSE)</f>
        <v>31</v>
      </c>
      <c r="E35195">
        <f>VLOOKUP(C35195,Sheet2!$A$1:$B$51,2,FALSE)</f>
        <v>5</v>
      </c>
    </row>
    <row r="35196" spans="1:5" x14ac:dyDescent="0.25">
      <c r="A35196">
        <v>1998</v>
      </c>
      <c r="B35196" t="s">
        <v>28</v>
      </c>
      <c r="C35196" t="s">
        <v>5</v>
      </c>
      <c r="D35196">
        <f>VLOOKUP(B35196,Sheet2!$A$1:$B$51,2,FALSE)</f>
        <v>31</v>
      </c>
      <c r="E35196">
        <f>VLOOKUP(C35196,Sheet2!$A$1:$B$51,2,FALSE)</f>
        <v>6</v>
      </c>
    </row>
    <row r="35197" spans="1:5" x14ac:dyDescent="0.25">
      <c r="A35197">
        <v>1998</v>
      </c>
      <c r="B35197" t="s">
        <v>28</v>
      </c>
      <c r="C35197" t="s">
        <v>6</v>
      </c>
      <c r="D35197">
        <f>VLOOKUP(B35197,Sheet2!$A$1:$B$51,2,FALSE)</f>
        <v>31</v>
      </c>
      <c r="E35197">
        <f>VLOOKUP(C35197,Sheet2!$A$1:$B$51,2,FALSE)</f>
        <v>8</v>
      </c>
    </row>
    <row r="35198" spans="1:5" x14ac:dyDescent="0.25">
      <c r="A35198">
        <v>1998</v>
      </c>
      <c r="B35198" t="s">
        <v>28</v>
      </c>
      <c r="C35198" t="s">
        <v>7</v>
      </c>
      <c r="D35198">
        <f>VLOOKUP(B35198,Sheet2!$A$1:$B$51,2,FALSE)</f>
        <v>31</v>
      </c>
      <c r="E35198">
        <f>VLOOKUP(C35198,Sheet2!$A$1:$B$51,2,FALSE)</f>
        <v>9</v>
      </c>
    </row>
    <row r="35199" spans="1:5" x14ac:dyDescent="0.25">
      <c r="A35199">
        <v>1998</v>
      </c>
      <c r="B35199" t="s">
        <v>28</v>
      </c>
      <c r="C35199" t="s">
        <v>8</v>
      </c>
      <c r="D35199">
        <f>VLOOKUP(B35199,Sheet2!$A$1:$B$51,2,FALSE)</f>
        <v>31</v>
      </c>
      <c r="E35199">
        <f>VLOOKUP(C35199,Sheet2!$A$1:$B$51,2,FALSE)</f>
        <v>10</v>
      </c>
    </row>
    <row r="35200" spans="1:5" x14ac:dyDescent="0.25">
      <c r="A35200">
        <v>1998</v>
      </c>
      <c r="B35200" t="s">
        <v>28</v>
      </c>
      <c r="C35200" t="s">
        <v>9</v>
      </c>
      <c r="D35200">
        <f>VLOOKUP(B35200,Sheet2!$A$1:$B$51,2,FALSE)</f>
        <v>31</v>
      </c>
      <c r="E35200">
        <f>VLOOKUP(C35200,Sheet2!$A$1:$B$51,2,FALSE)</f>
        <v>11</v>
      </c>
    </row>
    <row r="35201" spans="1:5" x14ac:dyDescent="0.25">
      <c r="A35201">
        <v>1998</v>
      </c>
      <c r="B35201" t="s">
        <v>28</v>
      </c>
      <c r="C35201" t="s">
        <v>10</v>
      </c>
      <c r="D35201">
        <f>VLOOKUP(B35201,Sheet2!$A$1:$B$51,2,FALSE)</f>
        <v>31</v>
      </c>
      <c r="E35201">
        <f>VLOOKUP(C35201,Sheet2!$A$1:$B$51,2,FALSE)</f>
        <v>12</v>
      </c>
    </row>
    <row r="35202" spans="1:5" x14ac:dyDescent="0.25">
      <c r="A35202">
        <v>1998</v>
      </c>
      <c r="B35202" t="s">
        <v>28</v>
      </c>
      <c r="C35202" t="s">
        <v>11</v>
      </c>
      <c r="D35202">
        <f>VLOOKUP(B35202,Sheet2!$A$1:$B$51,2,FALSE)</f>
        <v>31</v>
      </c>
      <c r="E35202">
        <f>VLOOKUP(C35202,Sheet2!$A$1:$B$51,2,FALSE)</f>
        <v>13</v>
      </c>
    </row>
    <row r="35203" spans="1:5" x14ac:dyDescent="0.25">
      <c r="A35203">
        <v>1998</v>
      </c>
      <c r="B35203" t="s">
        <v>28</v>
      </c>
      <c r="C35203" t="s">
        <v>12</v>
      </c>
      <c r="D35203">
        <f>VLOOKUP(B35203,Sheet2!$A$1:$B$51,2,FALSE)</f>
        <v>31</v>
      </c>
      <c r="E35203">
        <f>VLOOKUP(C35203,Sheet2!$A$1:$B$51,2,FALSE)</f>
        <v>15</v>
      </c>
    </row>
    <row r="35204" spans="1:5" x14ac:dyDescent="0.25">
      <c r="A35204">
        <v>1998</v>
      </c>
      <c r="B35204" t="s">
        <v>28</v>
      </c>
      <c r="C35204" t="s">
        <v>13</v>
      </c>
      <c r="D35204">
        <f>VLOOKUP(B35204,Sheet2!$A$1:$B$51,2,FALSE)</f>
        <v>31</v>
      </c>
      <c r="E35204">
        <f>VLOOKUP(C35204,Sheet2!$A$1:$B$51,2,FALSE)</f>
        <v>16</v>
      </c>
    </row>
    <row r="35205" spans="1:5" x14ac:dyDescent="0.25">
      <c r="A35205">
        <v>1998</v>
      </c>
      <c r="B35205" t="s">
        <v>28</v>
      </c>
      <c r="C35205" t="s">
        <v>14</v>
      </c>
      <c r="D35205">
        <f>VLOOKUP(B35205,Sheet2!$A$1:$B$51,2,FALSE)</f>
        <v>31</v>
      </c>
      <c r="E35205">
        <f>VLOOKUP(C35205,Sheet2!$A$1:$B$51,2,FALSE)</f>
        <v>17</v>
      </c>
    </row>
    <row r="35206" spans="1:5" x14ac:dyDescent="0.25">
      <c r="A35206">
        <v>1998</v>
      </c>
      <c r="B35206" t="s">
        <v>28</v>
      </c>
      <c r="C35206" t="s">
        <v>15</v>
      </c>
      <c r="D35206">
        <f>VLOOKUP(B35206,Sheet2!$A$1:$B$51,2,FALSE)</f>
        <v>31</v>
      </c>
      <c r="E35206">
        <f>VLOOKUP(C35206,Sheet2!$A$1:$B$51,2,FALSE)</f>
        <v>18</v>
      </c>
    </row>
    <row r="35207" spans="1:5" x14ac:dyDescent="0.25">
      <c r="A35207">
        <v>1998</v>
      </c>
      <c r="B35207" t="s">
        <v>28</v>
      </c>
      <c r="C35207" t="s">
        <v>16</v>
      </c>
      <c r="D35207">
        <f>VLOOKUP(B35207,Sheet2!$A$1:$B$51,2,FALSE)</f>
        <v>31</v>
      </c>
      <c r="E35207">
        <f>VLOOKUP(C35207,Sheet2!$A$1:$B$51,2,FALSE)</f>
        <v>19</v>
      </c>
    </row>
    <row r="35208" spans="1:5" x14ac:dyDescent="0.25">
      <c r="A35208">
        <v>1998</v>
      </c>
      <c r="B35208" t="s">
        <v>28</v>
      </c>
      <c r="C35208" t="s">
        <v>17</v>
      </c>
      <c r="D35208">
        <f>VLOOKUP(B35208,Sheet2!$A$1:$B$51,2,FALSE)</f>
        <v>31</v>
      </c>
      <c r="E35208">
        <f>VLOOKUP(C35208,Sheet2!$A$1:$B$51,2,FALSE)</f>
        <v>20</v>
      </c>
    </row>
    <row r="35209" spans="1:5" x14ac:dyDescent="0.25">
      <c r="A35209">
        <v>1998</v>
      </c>
      <c r="B35209" t="s">
        <v>28</v>
      </c>
      <c r="C35209" t="s">
        <v>18</v>
      </c>
      <c r="D35209">
        <f>VLOOKUP(B35209,Sheet2!$A$1:$B$51,2,FALSE)</f>
        <v>31</v>
      </c>
      <c r="E35209">
        <f>VLOOKUP(C35209,Sheet2!$A$1:$B$51,2,FALSE)</f>
        <v>21</v>
      </c>
    </row>
    <row r="35210" spans="1:5" x14ac:dyDescent="0.25">
      <c r="A35210">
        <v>1998</v>
      </c>
      <c r="B35210" t="s">
        <v>28</v>
      </c>
      <c r="C35210" t="s">
        <v>19</v>
      </c>
      <c r="D35210">
        <f>VLOOKUP(B35210,Sheet2!$A$1:$B$51,2,FALSE)</f>
        <v>31</v>
      </c>
      <c r="E35210">
        <f>VLOOKUP(C35210,Sheet2!$A$1:$B$51,2,FALSE)</f>
        <v>22</v>
      </c>
    </row>
    <row r="35211" spans="1:5" x14ac:dyDescent="0.25">
      <c r="A35211">
        <v>1998</v>
      </c>
      <c r="B35211" t="s">
        <v>28</v>
      </c>
      <c r="C35211" t="s">
        <v>20</v>
      </c>
      <c r="D35211">
        <f>VLOOKUP(B35211,Sheet2!$A$1:$B$51,2,FALSE)</f>
        <v>31</v>
      </c>
      <c r="E35211">
        <f>VLOOKUP(C35211,Sheet2!$A$1:$B$51,2,FALSE)</f>
        <v>23</v>
      </c>
    </row>
    <row r="35212" spans="1:5" x14ac:dyDescent="0.25">
      <c r="A35212">
        <v>1998</v>
      </c>
      <c r="B35212" t="s">
        <v>28</v>
      </c>
      <c r="C35212" t="s">
        <v>21</v>
      </c>
      <c r="D35212">
        <f>VLOOKUP(B35212,Sheet2!$A$1:$B$51,2,FALSE)</f>
        <v>31</v>
      </c>
      <c r="E35212">
        <f>VLOOKUP(C35212,Sheet2!$A$1:$B$51,2,FALSE)</f>
        <v>24</v>
      </c>
    </row>
    <row r="35213" spans="1:5" x14ac:dyDescent="0.25">
      <c r="A35213">
        <v>1998</v>
      </c>
      <c r="B35213" t="s">
        <v>28</v>
      </c>
      <c r="C35213" t="s">
        <v>22</v>
      </c>
      <c r="D35213">
        <f>VLOOKUP(B35213,Sheet2!$A$1:$B$51,2,FALSE)</f>
        <v>31</v>
      </c>
      <c r="E35213">
        <f>VLOOKUP(C35213,Sheet2!$A$1:$B$51,2,FALSE)</f>
        <v>25</v>
      </c>
    </row>
    <row r="35214" spans="1:5" x14ac:dyDescent="0.25">
      <c r="A35214">
        <v>1998</v>
      </c>
      <c r="B35214" t="s">
        <v>28</v>
      </c>
      <c r="C35214" t="s">
        <v>23</v>
      </c>
      <c r="D35214">
        <f>VLOOKUP(B35214,Sheet2!$A$1:$B$51,2,FALSE)</f>
        <v>31</v>
      </c>
      <c r="E35214">
        <f>VLOOKUP(C35214,Sheet2!$A$1:$B$51,2,FALSE)</f>
        <v>26</v>
      </c>
    </row>
    <row r="35215" spans="1:5" x14ac:dyDescent="0.25">
      <c r="A35215">
        <v>1998</v>
      </c>
      <c r="B35215" t="s">
        <v>28</v>
      </c>
      <c r="C35215" t="s">
        <v>24</v>
      </c>
      <c r="D35215">
        <f>VLOOKUP(B35215,Sheet2!$A$1:$B$51,2,FALSE)</f>
        <v>31</v>
      </c>
      <c r="E35215">
        <f>VLOOKUP(C35215,Sheet2!$A$1:$B$51,2,FALSE)</f>
        <v>27</v>
      </c>
    </row>
    <row r="35216" spans="1:5" x14ac:dyDescent="0.25">
      <c r="A35216">
        <v>1998</v>
      </c>
      <c r="B35216" t="s">
        <v>28</v>
      </c>
      <c r="C35216" t="s">
        <v>25</v>
      </c>
      <c r="D35216">
        <f>VLOOKUP(B35216,Sheet2!$A$1:$B$51,2,FALSE)</f>
        <v>31</v>
      </c>
      <c r="E35216">
        <f>VLOOKUP(C35216,Sheet2!$A$1:$B$51,2,FALSE)</f>
        <v>28</v>
      </c>
    </row>
    <row r="35217" spans="1:5" x14ac:dyDescent="0.25">
      <c r="A35217">
        <v>1998</v>
      </c>
      <c r="B35217" t="s">
        <v>28</v>
      </c>
      <c r="C35217" t="s">
        <v>26</v>
      </c>
      <c r="D35217">
        <f>VLOOKUP(B35217,Sheet2!$A$1:$B$51,2,FALSE)</f>
        <v>31</v>
      </c>
      <c r="E35217">
        <f>VLOOKUP(C35217,Sheet2!$A$1:$B$51,2,FALSE)</f>
        <v>29</v>
      </c>
    </row>
    <row r="35218" spans="1:5" x14ac:dyDescent="0.25">
      <c r="A35218">
        <v>1998</v>
      </c>
      <c r="B35218" t="s">
        <v>28</v>
      </c>
      <c r="C35218" t="s">
        <v>27</v>
      </c>
      <c r="D35218">
        <f>VLOOKUP(B35218,Sheet2!$A$1:$B$51,2,FALSE)</f>
        <v>31</v>
      </c>
      <c r="E35218">
        <f>VLOOKUP(C35218,Sheet2!$A$1:$B$51,2,FALSE)</f>
        <v>30</v>
      </c>
    </row>
    <row r="35219" spans="1:5" x14ac:dyDescent="0.25">
      <c r="A35219">
        <v>1998</v>
      </c>
      <c r="B35219" t="s">
        <v>28</v>
      </c>
      <c r="C35219" t="s">
        <v>28</v>
      </c>
      <c r="D35219">
        <f>VLOOKUP(B35219,Sheet2!$A$1:$B$51,2,FALSE)</f>
        <v>31</v>
      </c>
      <c r="E35219">
        <f>VLOOKUP(C35219,Sheet2!$A$1:$B$51,2,FALSE)</f>
        <v>31</v>
      </c>
    </row>
    <row r="35220" spans="1:5" x14ac:dyDescent="0.25">
      <c r="A35220">
        <v>1998</v>
      </c>
      <c r="B35220" t="s">
        <v>28</v>
      </c>
      <c r="C35220" t="s">
        <v>29</v>
      </c>
      <c r="D35220">
        <f>VLOOKUP(B35220,Sheet2!$A$1:$B$51,2,FALSE)</f>
        <v>31</v>
      </c>
      <c r="E35220">
        <f>VLOOKUP(C35220,Sheet2!$A$1:$B$51,2,FALSE)</f>
        <v>32</v>
      </c>
    </row>
    <row r="35221" spans="1:5" x14ac:dyDescent="0.25">
      <c r="A35221">
        <v>1998</v>
      </c>
      <c r="B35221" t="s">
        <v>28</v>
      </c>
      <c r="C35221" t="s">
        <v>30</v>
      </c>
      <c r="D35221">
        <f>VLOOKUP(B35221,Sheet2!$A$1:$B$51,2,FALSE)</f>
        <v>31</v>
      </c>
      <c r="E35221">
        <f>VLOOKUP(C35221,Sheet2!$A$1:$B$51,2,FALSE)</f>
        <v>33</v>
      </c>
    </row>
    <row r="35222" spans="1:5" x14ac:dyDescent="0.25">
      <c r="A35222">
        <v>1998</v>
      </c>
      <c r="B35222" t="s">
        <v>28</v>
      </c>
      <c r="C35222" t="s">
        <v>31</v>
      </c>
      <c r="D35222">
        <f>VLOOKUP(B35222,Sheet2!$A$1:$B$51,2,FALSE)</f>
        <v>31</v>
      </c>
      <c r="E35222">
        <f>VLOOKUP(C35222,Sheet2!$A$1:$B$51,2,FALSE)</f>
        <v>34</v>
      </c>
    </row>
    <row r="35223" spans="1:5" x14ac:dyDescent="0.25">
      <c r="A35223">
        <v>1998</v>
      </c>
      <c r="B35223" t="s">
        <v>28</v>
      </c>
      <c r="C35223" t="s">
        <v>32</v>
      </c>
      <c r="D35223">
        <f>VLOOKUP(B35223,Sheet2!$A$1:$B$51,2,FALSE)</f>
        <v>31</v>
      </c>
      <c r="E35223">
        <f>VLOOKUP(C35223,Sheet2!$A$1:$B$51,2,FALSE)</f>
        <v>35</v>
      </c>
    </row>
    <row r="35224" spans="1:5" x14ac:dyDescent="0.25">
      <c r="A35224">
        <v>1998</v>
      </c>
      <c r="B35224" t="s">
        <v>28</v>
      </c>
      <c r="C35224" t="s">
        <v>33</v>
      </c>
      <c r="D35224">
        <f>VLOOKUP(B35224,Sheet2!$A$1:$B$51,2,FALSE)</f>
        <v>31</v>
      </c>
      <c r="E35224">
        <f>VLOOKUP(C35224,Sheet2!$A$1:$B$51,2,FALSE)</f>
        <v>36</v>
      </c>
    </row>
    <row r="35225" spans="1:5" x14ac:dyDescent="0.25">
      <c r="A35225">
        <v>1998</v>
      </c>
      <c r="B35225" t="s">
        <v>28</v>
      </c>
      <c r="C35225" t="s">
        <v>34</v>
      </c>
      <c r="D35225">
        <f>VLOOKUP(B35225,Sheet2!$A$1:$B$51,2,FALSE)</f>
        <v>31</v>
      </c>
      <c r="E35225">
        <f>VLOOKUP(C35225,Sheet2!$A$1:$B$51,2,FALSE)</f>
        <v>37</v>
      </c>
    </row>
    <row r="35226" spans="1:5" x14ac:dyDescent="0.25">
      <c r="A35226">
        <v>1998</v>
      </c>
      <c r="B35226" t="s">
        <v>28</v>
      </c>
      <c r="C35226" t="s">
        <v>35</v>
      </c>
      <c r="D35226">
        <f>VLOOKUP(B35226,Sheet2!$A$1:$B$51,2,FALSE)</f>
        <v>31</v>
      </c>
      <c r="E35226">
        <f>VLOOKUP(C35226,Sheet2!$A$1:$B$51,2,FALSE)</f>
        <v>38</v>
      </c>
    </row>
    <row r="35227" spans="1:5" x14ac:dyDescent="0.25">
      <c r="A35227">
        <v>1998</v>
      </c>
      <c r="B35227" t="s">
        <v>28</v>
      </c>
      <c r="C35227" t="s">
        <v>36</v>
      </c>
      <c r="D35227">
        <f>VLOOKUP(B35227,Sheet2!$A$1:$B$51,2,FALSE)</f>
        <v>31</v>
      </c>
      <c r="E35227">
        <f>VLOOKUP(C35227,Sheet2!$A$1:$B$51,2,FALSE)</f>
        <v>39</v>
      </c>
    </row>
    <row r="35228" spans="1:5" x14ac:dyDescent="0.25">
      <c r="A35228">
        <v>1998</v>
      </c>
      <c r="B35228" t="s">
        <v>28</v>
      </c>
      <c r="C35228" t="s">
        <v>37</v>
      </c>
      <c r="D35228">
        <f>VLOOKUP(B35228,Sheet2!$A$1:$B$51,2,FALSE)</f>
        <v>31</v>
      </c>
      <c r="E35228">
        <f>VLOOKUP(C35228,Sheet2!$A$1:$B$51,2,FALSE)</f>
        <v>40</v>
      </c>
    </row>
    <row r="35229" spans="1:5" x14ac:dyDescent="0.25">
      <c r="A35229">
        <v>1998</v>
      </c>
      <c r="B35229" t="s">
        <v>28</v>
      </c>
      <c r="C35229" t="s">
        <v>38</v>
      </c>
      <c r="D35229">
        <f>VLOOKUP(B35229,Sheet2!$A$1:$B$51,2,FALSE)</f>
        <v>31</v>
      </c>
      <c r="E35229">
        <f>VLOOKUP(C35229,Sheet2!$A$1:$B$51,2,FALSE)</f>
        <v>41</v>
      </c>
    </row>
    <row r="35230" spans="1:5" x14ac:dyDescent="0.25">
      <c r="A35230">
        <v>1998</v>
      </c>
      <c r="B35230" t="s">
        <v>28</v>
      </c>
      <c r="C35230" t="s">
        <v>39</v>
      </c>
      <c r="D35230">
        <f>VLOOKUP(B35230,Sheet2!$A$1:$B$51,2,FALSE)</f>
        <v>31</v>
      </c>
      <c r="E35230">
        <f>VLOOKUP(C35230,Sheet2!$A$1:$B$51,2,FALSE)</f>
        <v>42</v>
      </c>
    </row>
    <row r="35231" spans="1:5" x14ac:dyDescent="0.25">
      <c r="A35231">
        <v>1998</v>
      </c>
      <c r="B35231" t="s">
        <v>28</v>
      </c>
      <c r="C35231" t="s">
        <v>40</v>
      </c>
      <c r="D35231">
        <f>VLOOKUP(B35231,Sheet2!$A$1:$B$51,2,FALSE)</f>
        <v>31</v>
      </c>
      <c r="E35231">
        <f>VLOOKUP(C35231,Sheet2!$A$1:$B$51,2,FALSE)</f>
        <v>44</v>
      </c>
    </row>
    <row r="35232" spans="1:5" x14ac:dyDescent="0.25">
      <c r="A35232">
        <v>1998</v>
      </c>
      <c r="B35232" t="s">
        <v>28</v>
      </c>
      <c r="C35232" t="s">
        <v>41</v>
      </c>
      <c r="D35232">
        <f>VLOOKUP(B35232,Sheet2!$A$1:$B$51,2,FALSE)</f>
        <v>31</v>
      </c>
      <c r="E35232">
        <f>VLOOKUP(C35232,Sheet2!$A$1:$B$51,2,FALSE)</f>
        <v>45</v>
      </c>
    </row>
    <row r="35233" spans="1:5" x14ac:dyDescent="0.25">
      <c r="A35233">
        <v>1998</v>
      </c>
      <c r="B35233" t="s">
        <v>28</v>
      </c>
      <c r="C35233" t="s">
        <v>42</v>
      </c>
      <c r="D35233">
        <f>VLOOKUP(B35233,Sheet2!$A$1:$B$51,2,FALSE)</f>
        <v>31</v>
      </c>
      <c r="E35233">
        <f>VLOOKUP(C35233,Sheet2!$A$1:$B$51,2,FALSE)</f>
        <v>46</v>
      </c>
    </row>
    <row r="35234" spans="1:5" x14ac:dyDescent="0.25">
      <c r="A35234">
        <v>1998</v>
      </c>
      <c r="B35234" t="s">
        <v>28</v>
      </c>
      <c r="C35234" t="s">
        <v>43</v>
      </c>
      <c r="D35234">
        <f>VLOOKUP(B35234,Sheet2!$A$1:$B$51,2,FALSE)</f>
        <v>31</v>
      </c>
      <c r="E35234">
        <f>VLOOKUP(C35234,Sheet2!$A$1:$B$51,2,FALSE)</f>
        <v>47</v>
      </c>
    </row>
    <row r="35235" spans="1:5" x14ac:dyDescent="0.25">
      <c r="A35235">
        <v>1998</v>
      </c>
      <c r="B35235" t="s">
        <v>28</v>
      </c>
      <c r="C35235" t="s">
        <v>44</v>
      </c>
      <c r="D35235">
        <f>VLOOKUP(B35235,Sheet2!$A$1:$B$51,2,FALSE)</f>
        <v>31</v>
      </c>
      <c r="E35235">
        <f>VLOOKUP(C35235,Sheet2!$A$1:$B$51,2,FALSE)</f>
        <v>48</v>
      </c>
    </row>
    <row r="35236" spans="1:5" x14ac:dyDescent="0.25">
      <c r="A35236">
        <v>1998</v>
      </c>
      <c r="B35236" t="s">
        <v>28</v>
      </c>
      <c r="C35236" t="s">
        <v>45</v>
      </c>
      <c r="D35236">
        <f>VLOOKUP(B35236,Sheet2!$A$1:$B$51,2,FALSE)</f>
        <v>31</v>
      </c>
      <c r="E35236">
        <f>VLOOKUP(C35236,Sheet2!$A$1:$B$51,2,FALSE)</f>
        <v>49</v>
      </c>
    </row>
    <row r="35237" spans="1:5" x14ac:dyDescent="0.25">
      <c r="A35237">
        <v>1998</v>
      </c>
      <c r="B35237" t="s">
        <v>28</v>
      </c>
      <c r="C35237" t="s">
        <v>46</v>
      </c>
      <c r="D35237">
        <f>VLOOKUP(B35237,Sheet2!$A$1:$B$51,2,FALSE)</f>
        <v>31</v>
      </c>
      <c r="E35237">
        <f>VLOOKUP(C35237,Sheet2!$A$1:$B$51,2,FALSE)</f>
        <v>50</v>
      </c>
    </row>
    <row r="35238" spans="1:5" x14ac:dyDescent="0.25">
      <c r="A35238">
        <v>1998</v>
      </c>
      <c r="B35238" t="s">
        <v>28</v>
      </c>
      <c r="C35238" t="s">
        <v>47</v>
      </c>
      <c r="D35238">
        <f>VLOOKUP(B35238,Sheet2!$A$1:$B$51,2,FALSE)</f>
        <v>31</v>
      </c>
      <c r="E35238">
        <f>VLOOKUP(C35238,Sheet2!$A$1:$B$51,2,FALSE)</f>
        <v>51</v>
      </c>
    </row>
    <row r="35239" spans="1:5" x14ac:dyDescent="0.25">
      <c r="A35239">
        <v>1998</v>
      </c>
      <c r="B35239" t="s">
        <v>28</v>
      </c>
      <c r="C35239" t="s">
        <v>48</v>
      </c>
      <c r="D35239">
        <f>VLOOKUP(B35239,Sheet2!$A$1:$B$51,2,FALSE)</f>
        <v>31</v>
      </c>
      <c r="E35239">
        <f>VLOOKUP(C35239,Sheet2!$A$1:$B$51,2,FALSE)</f>
        <v>53</v>
      </c>
    </row>
    <row r="35240" spans="1:5" x14ac:dyDescent="0.25">
      <c r="A35240">
        <v>1998</v>
      </c>
      <c r="B35240" t="s">
        <v>28</v>
      </c>
      <c r="C35240" t="s">
        <v>49</v>
      </c>
      <c r="D35240">
        <f>VLOOKUP(B35240,Sheet2!$A$1:$B$51,2,FALSE)</f>
        <v>31</v>
      </c>
      <c r="E35240">
        <f>VLOOKUP(C35240,Sheet2!$A$1:$B$51,2,FALSE)</f>
        <v>54</v>
      </c>
    </row>
    <row r="35241" spans="1:5" x14ac:dyDescent="0.25">
      <c r="A35241">
        <v>1998</v>
      </c>
      <c r="B35241" t="s">
        <v>28</v>
      </c>
      <c r="C35241" t="s">
        <v>50</v>
      </c>
      <c r="D35241">
        <f>VLOOKUP(B35241,Sheet2!$A$1:$B$51,2,FALSE)</f>
        <v>31</v>
      </c>
      <c r="E35241">
        <f>VLOOKUP(C35241,Sheet2!$A$1:$B$51,2,FALSE)</f>
        <v>55</v>
      </c>
    </row>
    <row r="35242" spans="1:5" x14ac:dyDescent="0.25">
      <c r="A35242">
        <v>1998</v>
      </c>
      <c r="B35242" t="s">
        <v>28</v>
      </c>
      <c r="C35242" t="s">
        <v>51</v>
      </c>
      <c r="D35242">
        <f>VLOOKUP(B35242,Sheet2!$A$1:$B$51,2,FALSE)</f>
        <v>31</v>
      </c>
      <c r="E35242">
        <f>VLOOKUP(C35242,Sheet2!$A$1:$B$51,2,FALSE)</f>
        <v>56</v>
      </c>
    </row>
    <row r="35243" spans="1:5" x14ac:dyDescent="0.25">
      <c r="A35243">
        <v>1998</v>
      </c>
      <c r="B35243" t="s">
        <v>29</v>
      </c>
      <c r="C35243" t="s">
        <v>1</v>
      </c>
      <c r="D35243">
        <f>VLOOKUP(B35243,Sheet2!$A$1:$B$51,2,FALSE)</f>
        <v>32</v>
      </c>
      <c r="E35243">
        <f>VLOOKUP(C35243,Sheet2!$A$1:$B$51,2,FALSE)</f>
        <v>1</v>
      </c>
    </row>
    <row r="35244" spans="1:5" x14ac:dyDescent="0.25">
      <c r="A35244">
        <v>1998</v>
      </c>
      <c r="B35244" t="s">
        <v>29</v>
      </c>
      <c r="C35244" t="s">
        <v>2</v>
      </c>
      <c r="D35244">
        <f>VLOOKUP(B35244,Sheet2!$A$1:$B$51,2,FALSE)</f>
        <v>32</v>
      </c>
      <c r="E35244">
        <f>VLOOKUP(C35244,Sheet2!$A$1:$B$51,2,FALSE)</f>
        <v>2</v>
      </c>
    </row>
    <row r="35245" spans="1:5" x14ac:dyDescent="0.25">
      <c r="A35245">
        <v>1998</v>
      </c>
      <c r="B35245" t="s">
        <v>29</v>
      </c>
      <c r="C35245" t="s">
        <v>3</v>
      </c>
      <c r="D35245">
        <f>VLOOKUP(B35245,Sheet2!$A$1:$B$51,2,FALSE)</f>
        <v>32</v>
      </c>
      <c r="E35245">
        <f>VLOOKUP(C35245,Sheet2!$A$1:$B$51,2,FALSE)</f>
        <v>4</v>
      </c>
    </row>
    <row r="35246" spans="1:5" x14ac:dyDescent="0.25">
      <c r="A35246">
        <v>1998</v>
      </c>
      <c r="B35246" t="s">
        <v>29</v>
      </c>
      <c r="C35246" t="s">
        <v>4</v>
      </c>
      <c r="D35246">
        <f>VLOOKUP(B35246,Sheet2!$A$1:$B$51,2,FALSE)</f>
        <v>32</v>
      </c>
      <c r="E35246">
        <f>VLOOKUP(C35246,Sheet2!$A$1:$B$51,2,FALSE)</f>
        <v>5</v>
      </c>
    </row>
    <row r="35247" spans="1:5" x14ac:dyDescent="0.25">
      <c r="A35247">
        <v>1998</v>
      </c>
      <c r="B35247" t="s">
        <v>29</v>
      </c>
      <c r="C35247" t="s">
        <v>5</v>
      </c>
      <c r="D35247">
        <f>VLOOKUP(B35247,Sheet2!$A$1:$B$51,2,FALSE)</f>
        <v>32</v>
      </c>
      <c r="E35247">
        <f>VLOOKUP(C35247,Sheet2!$A$1:$B$51,2,FALSE)</f>
        <v>6</v>
      </c>
    </row>
    <row r="35248" spans="1:5" x14ac:dyDescent="0.25">
      <c r="A35248">
        <v>1998</v>
      </c>
      <c r="B35248" t="s">
        <v>29</v>
      </c>
      <c r="C35248" t="s">
        <v>6</v>
      </c>
      <c r="D35248">
        <f>VLOOKUP(B35248,Sheet2!$A$1:$B$51,2,FALSE)</f>
        <v>32</v>
      </c>
      <c r="E35248">
        <f>VLOOKUP(C35248,Sheet2!$A$1:$B$51,2,FALSE)</f>
        <v>8</v>
      </c>
    </row>
    <row r="35249" spans="1:5" x14ac:dyDescent="0.25">
      <c r="A35249">
        <v>1998</v>
      </c>
      <c r="B35249" t="s">
        <v>29</v>
      </c>
      <c r="C35249" t="s">
        <v>7</v>
      </c>
      <c r="D35249">
        <f>VLOOKUP(B35249,Sheet2!$A$1:$B$51,2,FALSE)</f>
        <v>32</v>
      </c>
      <c r="E35249">
        <f>VLOOKUP(C35249,Sheet2!$A$1:$B$51,2,FALSE)</f>
        <v>9</v>
      </c>
    </row>
    <row r="35250" spans="1:5" x14ac:dyDescent="0.25">
      <c r="A35250">
        <v>1998</v>
      </c>
      <c r="B35250" t="s">
        <v>29</v>
      </c>
      <c r="C35250" t="s">
        <v>8</v>
      </c>
      <c r="D35250">
        <f>VLOOKUP(B35250,Sheet2!$A$1:$B$51,2,FALSE)</f>
        <v>32</v>
      </c>
      <c r="E35250">
        <f>VLOOKUP(C35250,Sheet2!$A$1:$B$51,2,FALSE)</f>
        <v>10</v>
      </c>
    </row>
    <row r="35251" spans="1:5" x14ac:dyDescent="0.25">
      <c r="A35251">
        <v>1998</v>
      </c>
      <c r="B35251" t="s">
        <v>29</v>
      </c>
      <c r="C35251" t="s">
        <v>9</v>
      </c>
      <c r="D35251">
        <f>VLOOKUP(B35251,Sheet2!$A$1:$B$51,2,FALSE)</f>
        <v>32</v>
      </c>
      <c r="E35251">
        <f>VLOOKUP(C35251,Sheet2!$A$1:$B$51,2,FALSE)</f>
        <v>11</v>
      </c>
    </row>
    <row r="35252" spans="1:5" x14ac:dyDescent="0.25">
      <c r="A35252">
        <v>1998</v>
      </c>
      <c r="B35252" t="s">
        <v>29</v>
      </c>
      <c r="C35252" t="s">
        <v>10</v>
      </c>
      <c r="D35252">
        <f>VLOOKUP(B35252,Sheet2!$A$1:$B$51,2,FALSE)</f>
        <v>32</v>
      </c>
      <c r="E35252">
        <f>VLOOKUP(C35252,Sheet2!$A$1:$B$51,2,FALSE)</f>
        <v>12</v>
      </c>
    </row>
    <row r="35253" spans="1:5" x14ac:dyDescent="0.25">
      <c r="A35253">
        <v>1998</v>
      </c>
      <c r="B35253" t="s">
        <v>29</v>
      </c>
      <c r="C35253" t="s">
        <v>11</v>
      </c>
      <c r="D35253">
        <f>VLOOKUP(B35253,Sheet2!$A$1:$B$51,2,FALSE)</f>
        <v>32</v>
      </c>
      <c r="E35253">
        <f>VLOOKUP(C35253,Sheet2!$A$1:$B$51,2,FALSE)</f>
        <v>13</v>
      </c>
    </row>
    <row r="35254" spans="1:5" x14ac:dyDescent="0.25">
      <c r="A35254">
        <v>1998</v>
      </c>
      <c r="B35254" t="s">
        <v>29</v>
      </c>
      <c r="C35254" t="s">
        <v>12</v>
      </c>
      <c r="D35254">
        <f>VLOOKUP(B35254,Sheet2!$A$1:$B$51,2,FALSE)</f>
        <v>32</v>
      </c>
      <c r="E35254">
        <f>VLOOKUP(C35254,Sheet2!$A$1:$B$51,2,FALSE)</f>
        <v>15</v>
      </c>
    </row>
    <row r="35255" spans="1:5" x14ac:dyDescent="0.25">
      <c r="A35255">
        <v>1998</v>
      </c>
      <c r="B35255" t="s">
        <v>29</v>
      </c>
      <c r="C35255" t="s">
        <v>13</v>
      </c>
      <c r="D35255">
        <f>VLOOKUP(B35255,Sheet2!$A$1:$B$51,2,FALSE)</f>
        <v>32</v>
      </c>
      <c r="E35255">
        <f>VLOOKUP(C35255,Sheet2!$A$1:$B$51,2,FALSE)</f>
        <v>16</v>
      </c>
    </row>
    <row r="35256" spans="1:5" x14ac:dyDescent="0.25">
      <c r="A35256">
        <v>1998</v>
      </c>
      <c r="B35256" t="s">
        <v>29</v>
      </c>
      <c r="C35256" t="s">
        <v>14</v>
      </c>
      <c r="D35256">
        <f>VLOOKUP(B35256,Sheet2!$A$1:$B$51,2,FALSE)</f>
        <v>32</v>
      </c>
      <c r="E35256">
        <f>VLOOKUP(C35256,Sheet2!$A$1:$B$51,2,FALSE)</f>
        <v>17</v>
      </c>
    </row>
    <row r="35257" spans="1:5" x14ac:dyDescent="0.25">
      <c r="A35257">
        <v>1998</v>
      </c>
      <c r="B35257" t="s">
        <v>29</v>
      </c>
      <c r="C35257" t="s">
        <v>15</v>
      </c>
      <c r="D35257">
        <f>VLOOKUP(B35257,Sheet2!$A$1:$B$51,2,FALSE)</f>
        <v>32</v>
      </c>
      <c r="E35257">
        <f>VLOOKUP(C35257,Sheet2!$A$1:$B$51,2,FALSE)</f>
        <v>18</v>
      </c>
    </row>
    <row r="35258" spans="1:5" x14ac:dyDescent="0.25">
      <c r="A35258">
        <v>1998</v>
      </c>
      <c r="B35258" t="s">
        <v>29</v>
      </c>
      <c r="C35258" t="s">
        <v>16</v>
      </c>
      <c r="D35258">
        <f>VLOOKUP(B35258,Sheet2!$A$1:$B$51,2,FALSE)</f>
        <v>32</v>
      </c>
      <c r="E35258">
        <f>VLOOKUP(C35258,Sheet2!$A$1:$B$51,2,FALSE)</f>
        <v>19</v>
      </c>
    </row>
    <row r="35259" spans="1:5" x14ac:dyDescent="0.25">
      <c r="A35259">
        <v>1998</v>
      </c>
      <c r="B35259" t="s">
        <v>29</v>
      </c>
      <c r="C35259" t="s">
        <v>17</v>
      </c>
      <c r="D35259">
        <f>VLOOKUP(B35259,Sheet2!$A$1:$B$51,2,FALSE)</f>
        <v>32</v>
      </c>
      <c r="E35259">
        <f>VLOOKUP(C35259,Sheet2!$A$1:$B$51,2,FALSE)</f>
        <v>20</v>
      </c>
    </row>
    <row r="35260" spans="1:5" x14ac:dyDescent="0.25">
      <c r="A35260">
        <v>1998</v>
      </c>
      <c r="B35260" t="s">
        <v>29</v>
      </c>
      <c r="C35260" t="s">
        <v>18</v>
      </c>
      <c r="D35260">
        <f>VLOOKUP(B35260,Sheet2!$A$1:$B$51,2,FALSE)</f>
        <v>32</v>
      </c>
      <c r="E35260">
        <f>VLOOKUP(C35260,Sheet2!$A$1:$B$51,2,FALSE)</f>
        <v>21</v>
      </c>
    </row>
    <row r="35261" spans="1:5" x14ac:dyDescent="0.25">
      <c r="A35261">
        <v>1998</v>
      </c>
      <c r="B35261" t="s">
        <v>29</v>
      </c>
      <c r="C35261" t="s">
        <v>19</v>
      </c>
      <c r="D35261">
        <f>VLOOKUP(B35261,Sheet2!$A$1:$B$51,2,FALSE)</f>
        <v>32</v>
      </c>
      <c r="E35261">
        <f>VLOOKUP(C35261,Sheet2!$A$1:$B$51,2,FALSE)</f>
        <v>22</v>
      </c>
    </row>
    <row r="35262" spans="1:5" x14ac:dyDescent="0.25">
      <c r="A35262">
        <v>1998</v>
      </c>
      <c r="B35262" t="s">
        <v>29</v>
      </c>
      <c r="C35262" t="s">
        <v>20</v>
      </c>
      <c r="D35262">
        <f>VLOOKUP(B35262,Sheet2!$A$1:$B$51,2,FALSE)</f>
        <v>32</v>
      </c>
      <c r="E35262">
        <f>VLOOKUP(C35262,Sheet2!$A$1:$B$51,2,FALSE)</f>
        <v>23</v>
      </c>
    </row>
    <row r="35263" spans="1:5" x14ac:dyDescent="0.25">
      <c r="A35263">
        <v>1998</v>
      </c>
      <c r="B35263" t="s">
        <v>29</v>
      </c>
      <c r="C35263" t="s">
        <v>21</v>
      </c>
      <c r="D35263">
        <f>VLOOKUP(B35263,Sheet2!$A$1:$B$51,2,FALSE)</f>
        <v>32</v>
      </c>
      <c r="E35263">
        <f>VLOOKUP(C35263,Sheet2!$A$1:$B$51,2,FALSE)</f>
        <v>24</v>
      </c>
    </row>
    <row r="35264" spans="1:5" x14ac:dyDescent="0.25">
      <c r="A35264">
        <v>1998</v>
      </c>
      <c r="B35264" t="s">
        <v>29</v>
      </c>
      <c r="C35264" t="s">
        <v>22</v>
      </c>
      <c r="D35264">
        <f>VLOOKUP(B35264,Sheet2!$A$1:$B$51,2,FALSE)</f>
        <v>32</v>
      </c>
      <c r="E35264">
        <f>VLOOKUP(C35264,Sheet2!$A$1:$B$51,2,FALSE)</f>
        <v>25</v>
      </c>
    </row>
    <row r="35265" spans="1:5" x14ac:dyDescent="0.25">
      <c r="A35265">
        <v>1998</v>
      </c>
      <c r="B35265" t="s">
        <v>29</v>
      </c>
      <c r="C35265" t="s">
        <v>23</v>
      </c>
      <c r="D35265">
        <f>VLOOKUP(B35265,Sheet2!$A$1:$B$51,2,FALSE)</f>
        <v>32</v>
      </c>
      <c r="E35265">
        <f>VLOOKUP(C35265,Sheet2!$A$1:$B$51,2,FALSE)</f>
        <v>26</v>
      </c>
    </row>
    <row r="35266" spans="1:5" x14ac:dyDescent="0.25">
      <c r="A35266">
        <v>1998</v>
      </c>
      <c r="B35266" t="s">
        <v>29</v>
      </c>
      <c r="C35266" t="s">
        <v>24</v>
      </c>
      <c r="D35266">
        <f>VLOOKUP(B35266,Sheet2!$A$1:$B$51,2,FALSE)</f>
        <v>32</v>
      </c>
      <c r="E35266">
        <f>VLOOKUP(C35266,Sheet2!$A$1:$B$51,2,FALSE)</f>
        <v>27</v>
      </c>
    </row>
    <row r="35267" spans="1:5" x14ac:dyDescent="0.25">
      <c r="A35267">
        <v>1998</v>
      </c>
      <c r="B35267" t="s">
        <v>29</v>
      </c>
      <c r="C35267" t="s">
        <v>25</v>
      </c>
      <c r="D35267">
        <f>VLOOKUP(B35267,Sheet2!$A$1:$B$51,2,FALSE)</f>
        <v>32</v>
      </c>
      <c r="E35267">
        <f>VLOOKUP(C35267,Sheet2!$A$1:$B$51,2,FALSE)</f>
        <v>28</v>
      </c>
    </row>
    <row r="35268" spans="1:5" x14ac:dyDescent="0.25">
      <c r="A35268">
        <v>1998</v>
      </c>
      <c r="B35268" t="s">
        <v>29</v>
      </c>
      <c r="C35268" t="s">
        <v>26</v>
      </c>
      <c r="D35268">
        <f>VLOOKUP(B35268,Sheet2!$A$1:$B$51,2,FALSE)</f>
        <v>32</v>
      </c>
      <c r="E35268">
        <f>VLOOKUP(C35268,Sheet2!$A$1:$B$51,2,FALSE)</f>
        <v>29</v>
      </c>
    </row>
    <row r="35269" spans="1:5" x14ac:dyDescent="0.25">
      <c r="A35269">
        <v>1998</v>
      </c>
      <c r="B35269" t="s">
        <v>29</v>
      </c>
      <c r="C35269" t="s">
        <v>27</v>
      </c>
      <c r="D35269">
        <f>VLOOKUP(B35269,Sheet2!$A$1:$B$51,2,FALSE)</f>
        <v>32</v>
      </c>
      <c r="E35269">
        <f>VLOOKUP(C35269,Sheet2!$A$1:$B$51,2,FALSE)</f>
        <v>30</v>
      </c>
    </row>
    <row r="35270" spans="1:5" x14ac:dyDescent="0.25">
      <c r="A35270">
        <v>1998</v>
      </c>
      <c r="B35270" t="s">
        <v>29</v>
      </c>
      <c r="C35270" t="s">
        <v>28</v>
      </c>
      <c r="D35270">
        <f>VLOOKUP(B35270,Sheet2!$A$1:$B$51,2,FALSE)</f>
        <v>32</v>
      </c>
      <c r="E35270">
        <f>VLOOKUP(C35270,Sheet2!$A$1:$B$51,2,FALSE)</f>
        <v>31</v>
      </c>
    </row>
    <row r="35271" spans="1:5" x14ac:dyDescent="0.25">
      <c r="A35271">
        <v>1998</v>
      </c>
      <c r="B35271" t="s">
        <v>29</v>
      </c>
      <c r="C35271" t="s">
        <v>29</v>
      </c>
      <c r="D35271">
        <f>VLOOKUP(B35271,Sheet2!$A$1:$B$51,2,FALSE)</f>
        <v>32</v>
      </c>
      <c r="E35271">
        <f>VLOOKUP(C35271,Sheet2!$A$1:$B$51,2,FALSE)</f>
        <v>32</v>
      </c>
    </row>
    <row r="35272" spans="1:5" x14ac:dyDescent="0.25">
      <c r="A35272">
        <v>1998</v>
      </c>
      <c r="B35272" t="s">
        <v>29</v>
      </c>
      <c r="C35272" t="s">
        <v>30</v>
      </c>
      <c r="D35272">
        <f>VLOOKUP(B35272,Sheet2!$A$1:$B$51,2,FALSE)</f>
        <v>32</v>
      </c>
      <c r="E35272">
        <f>VLOOKUP(C35272,Sheet2!$A$1:$B$51,2,FALSE)</f>
        <v>33</v>
      </c>
    </row>
    <row r="35273" spans="1:5" x14ac:dyDescent="0.25">
      <c r="A35273">
        <v>1998</v>
      </c>
      <c r="B35273" t="s">
        <v>29</v>
      </c>
      <c r="C35273" t="s">
        <v>31</v>
      </c>
      <c r="D35273">
        <f>VLOOKUP(B35273,Sheet2!$A$1:$B$51,2,FALSE)</f>
        <v>32</v>
      </c>
      <c r="E35273">
        <f>VLOOKUP(C35273,Sheet2!$A$1:$B$51,2,FALSE)</f>
        <v>34</v>
      </c>
    </row>
    <row r="35274" spans="1:5" x14ac:dyDescent="0.25">
      <c r="A35274">
        <v>1998</v>
      </c>
      <c r="B35274" t="s">
        <v>29</v>
      </c>
      <c r="C35274" t="s">
        <v>32</v>
      </c>
      <c r="D35274">
        <f>VLOOKUP(B35274,Sheet2!$A$1:$B$51,2,FALSE)</f>
        <v>32</v>
      </c>
      <c r="E35274">
        <f>VLOOKUP(C35274,Sheet2!$A$1:$B$51,2,FALSE)</f>
        <v>35</v>
      </c>
    </row>
    <row r="35275" spans="1:5" x14ac:dyDescent="0.25">
      <c r="A35275">
        <v>1998</v>
      </c>
      <c r="B35275" t="s">
        <v>29</v>
      </c>
      <c r="C35275" t="s">
        <v>33</v>
      </c>
      <c r="D35275">
        <f>VLOOKUP(B35275,Sheet2!$A$1:$B$51,2,FALSE)</f>
        <v>32</v>
      </c>
      <c r="E35275">
        <f>VLOOKUP(C35275,Sheet2!$A$1:$B$51,2,FALSE)</f>
        <v>36</v>
      </c>
    </row>
    <row r="35276" spans="1:5" x14ac:dyDescent="0.25">
      <c r="A35276">
        <v>1998</v>
      </c>
      <c r="B35276" t="s">
        <v>29</v>
      </c>
      <c r="C35276" t="s">
        <v>34</v>
      </c>
      <c r="D35276">
        <f>VLOOKUP(B35276,Sheet2!$A$1:$B$51,2,FALSE)</f>
        <v>32</v>
      </c>
      <c r="E35276">
        <f>VLOOKUP(C35276,Sheet2!$A$1:$B$51,2,FALSE)</f>
        <v>37</v>
      </c>
    </row>
    <row r="35277" spans="1:5" x14ac:dyDescent="0.25">
      <c r="A35277">
        <v>1998</v>
      </c>
      <c r="B35277" t="s">
        <v>29</v>
      </c>
      <c r="C35277" t="s">
        <v>35</v>
      </c>
      <c r="D35277">
        <f>VLOOKUP(B35277,Sheet2!$A$1:$B$51,2,FALSE)</f>
        <v>32</v>
      </c>
      <c r="E35277">
        <f>VLOOKUP(C35277,Sheet2!$A$1:$B$51,2,FALSE)</f>
        <v>38</v>
      </c>
    </row>
    <row r="35278" spans="1:5" x14ac:dyDescent="0.25">
      <c r="A35278">
        <v>1998</v>
      </c>
      <c r="B35278" t="s">
        <v>29</v>
      </c>
      <c r="C35278" t="s">
        <v>36</v>
      </c>
      <c r="D35278">
        <f>VLOOKUP(B35278,Sheet2!$A$1:$B$51,2,FALSE)</f>
        <v>32</v>
      </c>
      <c r="E35278">
        <f>VLOOKUP(C35278,Sheet2!$A$1:$B$51,2,FALSE)</f>
        <v>39</v>
      </c>
    </row>
    <row r="35279" spans="1:5" x14ac:dyDescent="0.25">
      <c r="A35279">
        <v>1998</v>
      </c>
      <c r="B35279" t="s">
        <v>29</v>
      </c>
      <c r="C35279" t="s">
        <v>37</v>
      </c>
      <c r="D35279">
        <f>VLOOKUP(B35279,Sheet2!$A$1:$B$51,2,FALSE)</f>
        <v>32</v>
      </c>
      <c r="E35279">
        <f>VLOOKUP(C35279,Sheet2!$A$1:$B$51,2,FALSE)</f>
        <v>40</v>
      </c>
    </row>
    <row r="35280" spans="1:5" x14ac:dyDescent="0.25">
      <c r="A35280">
        <v>1998</v>
      </c>
      <c r="B35280" t="s">
        <v>29</v>
      </c>
      <c r="C35280" t="s">
        <v>38</v>
      </c>
      <c r="D35280">
        <f>VLOOKUP(B35280,Sheet2!$A$1:$B$51,2,FALSE)</f>
        <v>32</v>
      </c>
      <c r="E35280">
        <f>VLOOKUP(C35280,Sheet2!$A$1:$B$51,2,FALSE)</f>
        <v>41</v>
      </c>
    </row>
    <row r="35281" spans="1:5" x14ac:dyDescent="0.25">
      <c r="A35281">
        <v>1998</v>
      </c>
      <c r="B35281" t="s">
        <v>29</v>
      </c>
      <c r="C35281" t="s">
        <v>39</v>
      </c>
      <c r="D35281">
        <f>VLOOKUP(B35281,Sheet2!$A$1:$B$51,2,FALSE)</f>
        <v>32</v>
      </c>
      <c r="E35281">
        <f>VLOOKUP(C35281,Sheet2!$A$1:$B$51,2,FALSE)</f>
        <v>42</v>
      </c>
    </row>
    <row r="35282" spans="1:5" x14ac:dyDescent="0.25">
      <c r="A35282">
        <v>1998</v>
      </c>
      <c r="B35282" t="s">
        <v>29</v>
      </c>
      <c r="C35282" t="s">
        <v>40</v>
      </c>
      <c r="D35282">
        <f>VLOOKUP(B35282,Sheet2!$A$1:$B$51,2,FALSE)</f>
        <v>32</v>
      </c>
      <c r="E35282">
        <f>VLOOKUP(C35282,Sheet2!$A$1:$B$51,2,FALSE)</f>
        <v>44</v>
      </c>
    </row>
    <row r="35283" spans="1:5" x14ac:dyDescent="0.25">
      <c r="A35283">
        <v>1998</v>
      </c>
      <c r="B35283" t="s">
        <v>29</v>
      </c>
      <c r="C35283" t="s">
        <v>41</v>
      </c>
      <c r="D35283">
        <f>VLOOKUP(B35283,Sheet2!$A$1:$B$51,2,FALSE)</f>
        <v>32</v>
      </c>
      <c r="E35283">
        <f>VLOOKUP(C35283,Sheet2!$A$1:$B$51,2,FALSE)</f>
        <v>45</v>
      </c>
    </row>
    <row r="35284" spans="1:5" x14ac:dyDescent="0.25">
      <c r="A35284">
        <v>1998</v>
      </c>
      <c r="B35284" t="s">
        <v>29</v>
      </c>
      <c r="C35284" t="s">
        <v>42</v>
      </c>
      <c r="D35284">
        <f>VLOOKUP(B35284,Sheet2!$A$1:$B$51,2,FALSE)</f>
        <v>32</v>
      </c>
      <c r="E35284">
        <f>VLOOKUP(C35284,Sheet2!$A$1:$B$51,2,FALSE)</f>
        <v>46</v>
      </c>
    </row>
    <row r="35285" spans="1:5" x14ac:dyDescent="0.25">
      <c r="A35285">
        <v>1998</v>
      </c>
      <c r="B35285" t="s">
        <v>29</v>
      </c>
      <c r="C35285" t="s">
        <v>43</v>
      </c>
      <c r="D35285">
        <f>VLOOKUP(B35285,Sheet2!$A$1:$B$51,2,FALSE)</f>
        <v>32</v>
      </c>
      <c r="E35285">
        <f>VLOOKUP(C35285,Sheet2!$A$1:$B$51,2,FALSE)</f>
        <v>47</v>
      </c>
    </row>
    <row r="35286" spans="1:5" x14ac:dyDescent="0.25">
      <c r="A35286">
        <v>1998</v>
      </c>
      <c r="B35286" t="s">
        <v>29</v>
      </c>
      <c r="C35286" t="s">
        <v>44</v>
      </c>
      <c r="D35286">
        <f>VLOOKUP(B35286,Sheet2!$A$1:$B$51,2,FALSE)</f>
        <v>32</v>
      </c>
      <c r="E35286">
        <f>VLOOKUP(C35286,Sheet2!$A$1:$B$51,2,FALSE)</f>
        <v>48</v>
      </c>
    </row>
    <row r="35287" spans="1:5" x14ac:dyDescent="0.25">
      <c r="A35287">
        <v>1998</v>
      </c>
      <c r="B35287" t="s">
        <v>29</v>
      </c>
      <c r="C35287" t="s">
        <v>45</v>
      </c>
      <c r="D35287">
        <f>VLOOKUP(B35287,Sheet2!$A$1:$B$51,2,FALSE)</f>
        <v>32</v>
      </c>
      <c r="E35287">
        <f>VLOOKUP(C35287,Sheet2!$A$1:$B$51,2,FALSE)</f>
        <v>49</v>
      </c>
    </row>
    <row r="35288" spans="1:5" x14ac:dyDescent="0.25">
      <c r="A35288">
        <v>1998</v>
      </c>
      <c r="B35288" t="s">
        <v>29</v>
      </c>
      <c r="C35288" t="s">
        <v>46</v>
      </c>
      <c r="D35288">
        <f>VLOOKUP(B35288,Sheet2!$A$1:$B$51,2,FALSE)</f>
        <v>32</v>
      </c>
      <c r="E35288">
        <f>VLOOKUP(C35288,Sheet2!$A$1:$B$51,2,FALSE)</f>
        <v>50</v>
      </c>
    </row>
    <row r="35289" spans="1:5" x14ac:dyDescent="0.25">
      <c r="A35289">
        <v>1998</v>
      </c>
      <c r="B35289" t="s">
        <v>29</v>
      </c>
      <c r="C35289" t="s">
        <v>47</v>
      </c>
      <c r="D35289">
        <f>VLOOKUP(B35289,Sheet2!$A$1:$B$51,2,FALSE)</f>
        <v>32</v>
      </c>
      <c r="E35289">
        <f>VLOOKUP(C35289,Sheet2!$A$1:$B$51,2,FALSE)</f>
        <v>51</v>
      </c>
    </row>
    <row r="35290" spans="1:5" x14ac:dyDescent="0.25">
      <c r="A35290">
        <v>1998</v>
      </c>
      <c r="B35290" t="s">
        <v>29</v>
      </c>
      <c r="C35290" t="s">
        <v>48</v>
      </c>
      <c r="D35290">
        <f>VLOOKUP(B35290,Sheet2!$A$1:$B$51,2,FALSE)</f>
        <v>32</v>
      </c>
      <c r="E35290">
        <f>VLOOKUP(C35290,Sheet2!$A$1:$B$51,2,FALSE)</f>
        <v>53</v>
      </c>
    </row>
    <row r="35291" spans="1:5" x14ac:dyDescent="0.25">
      <c r="A35291">
        <v>1998</v>
      </c>
      <c r="B35291" t="s">
        <v>29</v>
      </c>
      <c r="C35291" t="s">
        <v>49</v>
      </c>
      <c r="D35291">
        <f>VLOOKUP(B35291,Sheet2!$A$1:$B$51,2,FALSE)</f>
        <v>32</v>
      </c>
      <c r="E35291">
        <f>VLOOKUP(C35291,Sheet2!$A$1:$B$51,2,FALSE)</f>
        <v>54</v>
      </c>
    </row>
    <row r="35292" spans="1:5" x14ac:dyDescent="0.25">
      <c r="A35292">
        <v>1998</v>
      </c>
      <c r="B35292" t="s">
        <v>29</v>
      </c>
      <c r="C35292" t="s">
        <v>50</v>
      </c>
      <c r="D35292">
        <f>VLOOKUP(B35292,Sheet2!$A$1:$B$51,2,FALSE)</f>
        <v>32</v>
      </c>
      <c r="E35292">
        <f>VLOOKUP(C35292,Sheet2!$A$1:$B$51,2,FALSE)</f>
        <v>55</v>
      </c>
    </row>
    <row r="35293" spans="1:5" x14ac:dyDescent="0.25">
      <c r="A35293">
        <v>1998</v>
      </c>
      <c r="B35293" t="s">
        <v>29</v>
      </c>
      <c r="C35293" t="s">
        <v>51</v>
      </c>
      <c r="D35293">
        <f>VLOOKUP(B35293,Sheet2!$A$1:$B$51,2,FALSE)</f>
        <v>32</v>
      </c>
      <c r="E35293">
        <f>VLOOKUP(C35293,Sheet2!$A$1:$B$51,2,FALSE)</f>
        <v>56</v>
      </c>
    </row>
    <row r="35294" spans="1:5" x14ac:dyDescent="0.25">
      <c r="A35294">
        <v>1998</v>
      </c>
      <c r="B35294" t="s">
        <v>30</v>
      </c>
      <c r="C35294" t="s">
        <v>1</v>
      </c>
      <c r="D35294">
        <f>VLOOKUP(B35294,Sheet2!$A$1:$B$51,2,FALSE)</f>
        <v>33</v>
      </c>
      <c r="E35294">
        <f>VLOOKUP(C35294,Sheet2!$A$1:$B$51,2,FALSE)</f>
        <v>1</v>
      </c>
    </row>
    <row r="35295" spans="1:5" x14ac:dyDescent="0.25">
      <c r="A35295">
        <v>1998</v>
      </c>
      <c r="B35295" t="s">
        <v>30</v>
      </c>
      <c r="C35295" t="s">
        <v>2</v>
      </c>
      <c r="D35295">
        <f>VLOOKUP(B35295,Sheet2!$A$1:$B$51,2,FALSE)</f>
        <v>33</v>
      </c>
      <c r="E35295">
        <f>VLOOKUP(C35295,Sheet2!$A$1:$B$51,2,FALSE)</f>
        <v>2</v>
      </c>
    </row>
    <row r="35296" spans="1:5" x14ac:dyDescent="0.25">
      <c r="A35296">
        <v>1998</v>
      </c>
      <c r="B35296" t="s">
        <v>30</v>
      </c>
      <c r="C35296" t="s">
        <v>3</v>
      </c>
      <c r="D35296">
        <f>VLOOKUP(B35296,Sheet2!$A$1:$B$51,2,FALSE)</f>
        <v>33</v>
      </c>
      <c r="E35296">
        <f>VLOOKUP(C35296,Sheet2!$A$1:$B$51,2,FALSE)</f>
        <v>4</v>
      </c>
    </row>
    <row r="35297" spans="1:5" x14ac:dyDescent="0.25">
      <c r="A35297">
        <v>1998</v>
      </c>
      <c r="B35297" t="s">
        <v>30</v>
      </c>
      <c r="C35297" t="s">
        <v>4</v>
      </c>
      <c r="D35297">
        <f>VLOOKUP(B35297,Sheet2!$A$1:$B$51,2,FALSE)</f>
        <v>33</v>
      </c>
      <c r="E35297">
        <f>VLOOKUP(C35297,Sheet2!$A$1:$B$51,2,FALSE)</f>
        <v>5</v>
      </c>
    </row>
    <row r="35298" spans="1:5" x14ac:dyDescent="0.25">
      <c r="A35298">
        <v>1998</v>
      </c>
      <c r="B35298" t="s">
        <v>30</v>
      </c>
      <c r="C35298" t="s">
        <v>5</v>
      </c>
      <c r="D35298">
        <f>VLOOKUP(B35298,Sheet2!$A$1:$B$51,2,FALSE)</f>
        <v>33</v>
      </c>
      <c r="E35298">
        <f>VLOOKUP(C35298,Sheet2!$A$1:$B$51,2,FALSE)</f>
        <v>6</v>
      </c>
    </row>
    <row r="35299" spans="1:5" x14ac:dyDescent="0.25">
      <c r="A35299">
        <v>1998</v>
      </c>
      <c r="B35299" t="s">
        <v>30</v>
      </c>
      <c r="C35299" t="s">
        <v>6</v>
      </c>
      <c r="D35299">
        <f>VLOOKUP(B35299,Sheet2!$A$1:$B$51,2,FALSE)</f>
        <v>33</v>
      </c>
      <c r="E35299">
        <f>VLOOKUP(C35299,Sheet2!$A$1:$B$51,2,FALSE)</f>
        <v>8</v>
      </c>
    </row>
    <row r="35300" spans="1:5" x14ac:dyDescent="0.25">
      <c r="A35300">
        <v>1998</v>
      </c>
      <c r="B35300" t="s">
        <v>30</v>
      </c>
      <c r="C35300" t="s">
        <v>7</v>
      </c>
      <c r="D35300">
        <f>VLOOKUP(B35300,Sheet2!$A$1:$B$51,2,FALSE)</f>
        <v>33</v>
      </c>
      <c r="E35300">
        <f>VLOOKUP(C35300,Sheet2!$A$1:$B$51,2,FALSE)</f>
        <v>9</v>
      </c>
    </row>
    <row r="35301" spans="1:5" x14ac:dyDescent="0.25">
      <c r="A35301">
        <v>1998</v>
      </c>
      <c r="B35301" t="s">
        <v>30</v>
      </c>
      <c r="C35301" t="s">
        <v>8</v>
      </c>
      <c r="D35301">
        <f>VLOOKUP(B35301,Sheet2!$A$1:$B$51,2,FALSE)</f>
        <v>33</v>
      </c>
      <c r="E35301">
        <f>VLOOKUP(C35301,Sheet2!$A$1:$B$51,2,FALSE)</f>
        <v>10</v>
      </c>
    </row>
    <row r="35302" spans="1:5" x14ac:dyDescent="0.25">
      <c r="A35302">
        <v>1998</v>
      </c>
      <c r="B35302" t="s">
        <v>30</v>
      </c>
      <c r="C35302" t="s">
        <v>9</v>
      </c>
      <c r="D35302">
        <f>VLOOKUP(B35302,Sheet2!$A$1:$B$51,2,FALSE)</f>
        <v>33</v>
      </c>
      <c r="E35302">
        <f>VLOOKUP(C35302,Sheet2!$A$1:$B$51,2,FALSE)</f>
        <v>11</v>
      </c>
    </row>
    <row r="35303" spans="1:5" x14ac:dyDescent="0.25">
      <c r="A35303">
        <v>1998</v>
      </c>
      <c r="B35303" t="s">
        <v>30</v>
      </c>
      <c r="C35303" t="s">
        <v>10</v>
      </c>
      <c r="D35303">
        <f>VLOOKUP(B35303,Sheet2!$A$1:$B$51,2,FALSE)</f>
        <v>33</v>
      </c>
      <c r="E35303">
        <f>VLOOKUP(C35303,Sheet2!$A$1:$B$51,2,FALSE)</f>
        <v>12</v>
      </c>
    </row>
    <row r="35304" spans="1:5" x14ac:dyDescent="0.25">
      <c r="A35304">
        <v>1998</v>
      </c>
      <c r="B35304" t="s">
        <v>30</v>
      </c>
      <c r="C35304" t="s">
        <v>11</v>
      </c>
      <c r="D35304">
        <f>VLOOKUP(B35304,Sheet2!$A$1:$B$51,2,FALSE)</f>
        <v>33</v>
      </c>
      <c r="E35304">
        <f>VLOOKUP(C35304,Sheet2!$A$1:$B$51,2,FALSE)</f>
        <v>13</v>
      </c>
    </row>
    <row r="35305" spans="1:5" x14ac:dyDescent="0.25">
      <c r="A35305">
        <v>1998</v>
      </c>
      <c r="B35305" t="s">
        <v>30</v>
      </c>
      <c r="C35305" t="s">
        <v>12</v>
      </c>
      <c r="D35305">
        <f>VLOOKUP(B35305,Sheet2!$A$1:$B$51,2,FALSE)</f>
        <v>33</v>
      </c>
      <c r="E35305">
        <f>VLOOKUP(C35305,Sheet2!$A$1:$B$51,2,FALSE)</f>
        <v>15</v>
      </c>
    </row>
    <row r="35306" spans="1:5" x14ac:dyDescent="0.25">
      <c r="A35306">
        <v>1998</v>
      </c>
      <c r="B35306" t="s">
        <v>30</v>
      </c>
      <c r="C35306" t="s">
        <v>13</v>
      </c>
      <c r="D35306">
        <f>VLOOKUP(B35306,Sheet2!$A$1:$B$51,2,FALSE)</f>
        <v>33</v>
      </c>
      <c r="E35306">
        <f>VLOOKUP(C35306,Sheet2!$A$1:$B$51,2,FALSE)</f>
        <v>16</v>
      </c>
    </row>
    <row r="35307" spans="1:5" x14ac:dyDescent="0.25">
      <c r="A35307">
        <v>1998</v>
      </c>
      <c r="B35307" t="s">
        <v>30</v>
      </c>
      <c r="C35307" t="s">
        <v>14</v>
      </c>
      <c r="D35307">
        <f>VLOOKUP(B35307,Sheet2!$A$1:$B$51,2,FALSE)</f>
        <v>33</v>
      </c>
      <c r="E35307">
        <f>VLOOKUP(C35307,Sheet2!$A$1:$B$51,2,FALSE)</f>
        <v>17</v>
      </c>
    </row>
    <row r="35308" spans="1:5" x14ac:dyDescent="0.25">
      <c r="A35308">
        <v>1998</v>
      </c>
      <c r="B35308" t="s">
        <v>30</v>
      </c>
      <c r="C35308" t="s">
        <v>15</v>
      </c>
      <c r="D35308">
        <f>VLOOKUP(B35308,Sheet2!$A$1:$B$51,2,FALSE)</f>
        <v>33</v>
      </c>
      <c r="E35308">
        <f>VLOOKUP(C35308,Sheet2!$A$1:$B$51,2,FALSE)</f>
        <v>18</v>
      </c>
    </row>
    <row r="35309" spans="1:5" x14ac:dyDescent="0.25">
      <c r="A35309">
        <v>1998</v>
      </c>
      <c r="B35309" t="s">
        <v>30</v>
      </c>
      <c r="C35309" t="s">
        <v>16</v>
      </c>
      <c r="D35309">
        <f>VLOOKUP(B35309,Sheet2!$A$1:$B$51,2,FALSE)</f>
        <v>33</v>
      </c>
      <c r="E35309">
        <f>VLOOKUP(C35309,Sheet2!$A$1:$B$51,2,FALSE)</f>
        <v>19</v>
      </c>
    </row>
    <row r="35310" spans="1:5" x14ac:dyDescent="0.25">
      <c r="A35310">
        <v>1998</v>
      </c>
      <c r="B35310" t="s">
        <v>30</v>
      </c>
      <c r="C35310" t="s">
        <v>17</v>
      </c>
      <c r="D35310">
        <f>VLOOKUP(B35310,Sheet2!$A$1:$B$51,2,FALSE)</f>
        <v>33</v>
      </c>
      <c r="E35310">
        <f>VLOOKUP(C35310,Sheet2!$A$1:$B$51,2,FALSE)</f>
        <v>20</v>
      </c>
    </row>
    <row r="35311" spans="1:5" x14ac:dyDescent="0.25">
      <c r="A35311">
        <v>1998</v>
      </c>
      <c r="B35311" t="s">
        <v>30</v>
      </c>
      <c r="C35311" t="s">
        <v>18</v>
      </c>
      <c r="D35311">
        <f>VLOOKUP(B35311,Sheet2!$A$1:$B$51,2,FALSE)</f>
        <v>33</v>
      </c>
      <c r="E35311">
        <f>VLOOKUP(C35311,Sheet2!$A$1:$B$51,2,FALSE)</f>
        <v>21</v>
      </c>
    </row>
    <row r="35312" spans="1:5" x14ac:dyDescent="0.25">
      <c r="A35312">
        <v>1998</v>
      </c>
      <c r="B35312" t="s">
        <v>30</v>
      </c>
      <c r="C35312" t="s">
        <v>19</v>
      </c>
      <c r="D35312">
        <f>VLOOKUP(B35312,Sheet2!$A$1:$B$51,2,FALSE)</f>
        <v>33</v>
      </c>
      <c r="E35312">
        <f>VLOOKUP(C35312,Sheet2!$A$1:$B$51,2,FALSE)</f>
        <v>22</v>
      </c>
    </row>
    <row r="35313" spans="1:5" x14ac:dyDescent="0.25">
      <c r="A35313">
        <v>1998</v>
      </c>
      <c r="B35313" t="s">
        <v>30</v>
      </c>
      <c r="C35313" t="s">
        <v>20</v>
      </c>
      <c r="D35313">
        <f>VLOOKUP(B35313,Sheet2!$A$1:$B$51,2,FALSE)</f>
        <v>33</v>
      </c>
      <c r="E35313">
        <f>VLOOKUP(C35313,Sheet2!$A$1:$B$51,2,FALSE)</f>
        <v>23</v>
      </c>
    </row>
    <row r="35314" spans="1:5" x14ac:dyDescent="0.25">
      <c r="A35314">
        <v>1998</v>
      </c>
      <c r="B35314" t="s">
        <v>30</v>
      </c>
      <c r="C35314" t="s">
        <v>21</v>
      </c>
      <c r="D35314">
        <f>VLOOKUP(B35314,Sheet2!$A$1:$B$51,2,FALSE)</f>
        <v>33</v>
      </c>
      <c r="E35314">
        <f>VLOOKUP(C35314,Sheet2!$A$1:$B$51,2,FALSE)</f>
        <v>24</v>
      </c>
    </row>
    <row r="35315" spans="1:5" x14ac:dyDescent="0.25">
      <c r="A35315">
        <v>1998</v>
      </c>
      <c r="B35315" t="s">
        <v>30</v>
      </c>
      <c r="C35315" t="s">
        <v>22</v>
      </c>
      <c r="D35315">
        <f>VLOOKUP(B35315,Sheet2!$A$1:$B$51,2,FALSE)</f>
        <v>33</v>
      </c>
      <c r="E35315">
        <f>VLOOKUP(C35315,Sheet2!$A$1:$B$51,2,FALSE)</f>
        <v>25</v>
      </c>
    </row>
    <row r="35316" spans="1:5" x14ac:dyDescent="0.25">
      <c r="A35316">
        <v>1998</v>
      </c>
      <c r="B35316" t="s">
        <v>30</v>
      </c>
      <c r="C35316" t="s">
        <v>23</v>
      </c>
      <c r="D35316">
        <f>VLOOKUP(B35316,Sheet2!$A$1:$B$51,2,FALSE)</f>
        <v>33</v>
      </c>
      <c r="E35316">
        <f>VLOOKUP(C35316,Sheet2!$A$1:$B$51,2,FALSE)</f>
        <v>26</v>
      </c>
    </row>
    <row r="35317" spans="1:5" x14ac:dyDescent="0.25">
      <c r="A35317">
        <v>1998</v>
      </c>
      <c r="B35317" t="s">
        <v>30</v>
      </c>
      <c r="C35317" t="s">
        <v>24</v>
      </c>
      <c r="D35317">
        <f>VLOOKUP(B35317,Sheet2!$A$1:$B$51,2,FALSE)</f>
        <v>33</v>
      </c>
      <c r="E35317">
        <f>VLOOKUP(C35317,Sheet2!$A$1:$B$51,2,FALSE)</f>
        <v>27</v>
      </c>
    </row>
    <row r="35318" spans="1:5" x14ac:dyDescent="0.25">
      <c r="A35318">
        <v>1998</v>
      </c>
      <c r="B35318" t="s">
        <v>30</v>
      </c>
      <c r="C35318" t="s">
        <v>25</v>
      </c>
      <c r="D35318">
        <f>VLOOKUP(B35318,Sheet2!$A$1:$B$51,2,FALSE)</f>
        <v>33</v>
      </c>
      <c r="E35318">
        <f>VLOOKUP(C35318,Sheet2!$A$1:$B$51,2,FALSE)</f>
        <v>28</v>
      </c>
    </row>
    <row r="35319" spans="1:5" x14ac:dyDescent="0.25">
      <c r="A35319">
        <v>1998</v>
      </c>
      <c r="B35319" t="s">
        <v>30</v>
      </c>
      <c r="C35319" t="s">
        <v>26</v>
      </c>
      <c r="D35319">
        <f>VLOOKUP(B35319,Sheet2!$A$1:$B$51,2,FALSE)</f>
        <v>33</v>
      </c>
      <c r="E35319">
        <f>VLOOKUP(C35319,Sheet2!$A$1:$B$51,2,FALSE)</f>
        <v>29</v>
      </c>
    </row>
    <row r="35320" spans="1:5" x14ac:dyDescent="0.25">
      <c r="A35320">
        <v>1998</v>
      </c>
      <c r="B35320" t="s">
        <v>30</v>
      </c>
      <c r="C35320" t="s">
        <v>27</v>
      </c>
      <c r="D35320">
        <f>VLOOKUP(B35320,Sheet2!$A$1:$B$51,2,FALSE)</f>
        <v>33</v>
      </c>
      <c r="E35320">
        <f>VLOOKUP(C35320,Sheet2!$A$1:$B$51,2,FALSE)</f>
        <v>30</v>
      </c>
    </row>
    <row r="35321" spans="1:5" x14ac:dyDescent="0.25">
      <c r="A35321">
        <v>1998</v>
      </c>
      <c r="B35321" t="s">
        <v>30</v>
      </c>
      <c r="C35321" t="s">
        <v>28</v>
      </c>
      <c r="D35321">
        <f>VLOOKUP(B35321,Sheet2!$A$1:$B$51,2,FALSE)</f>
        <v>33</v>
      </c>
      <c r="E35321">
        <f>VLOOKUP(C35321,Sheet2!$A$1:$B$51,2,FALSE)</f>
        <v>31</v>
      </c>
    </row>
    <row r="35322" spans="1:5" x14ac:dyDescent="0.25">
      <c r="A35322">
        <v>1998</v>
      </c>
      <c r="B35322" t="s">
        <v>30</v>
      </c>
      <c r="C35322" t="s">
        <v>29</v>
      </c>
      <c r="D35322">
        <f>VLOOKUP(B35322,Sheet2!$A$1:$B$51,2,FALSE)</f>
        <v>33</v>
      </c>
      <c r="E35322">
        <f>VLOOKUP(C35322,Sheet2!$A$1:$B$51,2,FALSE)</f>
        <v>32</v>
      </c>
    </row>
    <row r="35323" spans="1:5" x14ac:dyDescent="0.25">
      <c r="A35323">
        <v>1998</v>
      </c>
      <c r="B35323" t="s">
        <v>30</v>
      </c>
      <c r="C35323" t="s">
        <v>30</v>
      </c>
      <c r="D35323">
        <f>VLOOKUP(B35323,Sheet2!$A$1:$B$51,2,FALSE)</f>
        <v>33</v>
      </c>
      <c r="E35323">
        <f>VLOOKUP(C35323,Sheet2!$A$1:$B$51,2,FALSE)</f>
        <v>33</v>
      </c>
    </row>
    <row r="35324" spans="1:5" x14ac:dyDescent="0.25">
      <c r="A35324">
        <v>1998</v>
      </c>
      <c r="B35324" t="s">
        <v>30</v>
      </c>
      <c r="C35324" t="s">
        <v>31</v>
      </c>
      <c r="D35324">
        <f>VLOOKUP(B35324,Sheet2!$A$1:$B$51,2,FALSE)</f>
        <v>33</v>
      </c>
      <c r="E35324">
        <f>VLOOKUP(C35324,Sheet2!$A$1:$B$51,2,FALSE)</f>
        <v>34</v>
      </c>
    </row>
    <row r="35325" spans="1:5" x14ac:dyDescent="0.25">
      <c r="A35325">
        <v>1998</v>
      </c>
      <c r="B35325" t="s">
        <v>30</v>
      </c>
      <c r="C35325" t="s">
        <v>32</v>
      </c>
      <c r="D35325">
        <f>VLOOKUP(B35325,Sheet2!$A$1:$B$51,2,FALSE)</f>
        <v>33</v>
      </c>
      <c r="E35325">
        <f>VLOOKUP(C35325,Sheet2!$A$1:$B$51,2,FALSE)</f>
        <v>35</v>
      </c>
    </row>
    <row r="35326" spans="1:5" x14ac:dyDescent="0.25">
      <c r="A35326">
        <v>1998</v>
      </c>
      <c r="B35326" t="s">
        <v>30</v>
      </c>
      <c r="C35326" t="s">
        <v>33</v>
      </c>
      <c r="D35326">
        <f>VLOOKUP(B35326,Sheet2!$A$1:$B$51,2,FALSE)</f>
        <v>33</v>
      </c>
      <c r="E35326">
        <f>VLOOKUP(C35326,Sheet2!$A$1:$B$51,2,FALSE)</f>
        <v>36</v>
      </c>
    </row>
    <row r="35327" spans="1:5" x14ac:dyDescent="0.25">
      <c r="A35327">
        <v>1998</v>
      </c>
      <c r="B35327" t="s">
        <v>30</v>
      </c>
      <c r="C35327" t="s">
        <v>34</v>
      </c>
      <c r="D35327">
        <f>VLOOKUP(B35327,Sheet2!$A$1:$B$51,2,FALSE)</f>
        <v>33</v>
      </c>
      <c r="E35327">
        <f>VLOOKUP(C35327,Sheet2!$A$1:$B$51,2,FALSE)</f>
        <v>37</v>
      </c>
    </row>
    <row r="35328" spans="1:5" x14ac:dyDescent="0.25">
      <c r="A35328">
        <v>1998</v>
      </c>
      <c r="B35328" t="s">
        <v>30</v>
      </c>
      <c r="C35328" t="s">
        <v>35</v>
      </c>
      <c r="D35328">
        <f>VLOOKUP(B35328,Sheet2!$A$1:$B$51,2,FALSE)</f>
        <v>33</v>
      </c>
      <c r="E35328">
        <f>VLOOKUP(C35328,Sheet2!$A$1:$B$51,2,FALSE)</f>
        <v>38</v>
      </c>
    </row>
    <row r="35329" spans="1:5" x14ac:dyDescent="0.25">
      <c r="A35329">
        <v>1998</v>
      </c>
      <c r="B35329" t="s">
        <v>30</v>
      </c>
      <c r="C35329" t="s">
        <v>36</v>
      </c>
      <c r="D35329">
        <f>VLOOKUP(B35329,Sheet2!$A$1:$B$51,2,FALSE)</f>
        <v>33</v>
      </c>
      <c r="E35329">
        <f>VLOOKUP(C35329,Sheet2!$A$1:$B$51,2,FALSE)</f>
        <v>39</v>
      </c>
    </row>
    <row r="35330" spans="1:5" x14ac:dyDescent="0.25">
      <c r="A35330">
        <v>1998</v>
      </c>
      <c r="B35330" t="s">
        <v>30</v>
      </c>
      <c r="C35330" t="s">
        <v>37</v>
      </c>
      <c r="D35330">
        <f>VLOOKUP(B35330,Sheet2!$A$1:$B$51,2,FALSE)</f>
        <v>33</v>
      </c>
      <c r="E35330">
        <f>VLOOKUP(C35330,Sheet2!$A$1:$B$51,2,FALSE)</f>
        <v>40</v>
      </c>
    </row>
    <row r="35331" spans="1:5" x14ac:dyDescent="0.25">
      <c r="A35331">
        <v>1998</v>
      </c>
      <c r="B35331" t="s">
        <v>30</v>
      </c>
      <c r="C35331" t="s">
        <v>38</v>
      </c>
      <c r="D35331">
        <f>VLOOKUP(B35331,Sheet2!$A$1:$B$51,2,FALSE)</f>
        <v>33</v>
      </c>
      <c r="E35331">
        <f>VLOOKUP(C35331,Sheet2!$A$1:$B$51,2,FALSE)</f>
        <v>41</v>
      </c>
    </row>
    <row r="35332" spans="1:5" x14ac:dyDescent="0.25">
      <c r="A35332">
        <v>1998</v>
      </c>
      <c r="B35332" t="s">
        <v>30</v>
      </c>
      <c r="C35332" t="s">
        <v>39</v>
      </c>
      <c r="D35332">
        <f>VLOOKUP(B35332,Sheet2!$A$1:$B$51,2,FALSE)</f>
        <v>33</v>
      </c>
      <c r="E35332">
        <f>VLOOKUP(C35332,Sheet2!$A$1:$B$51,2,FALSE)</f>
        <v>42</v>
      </c>
    </row>
    <row r="35333" spans="1:5" x14ac:dyDescent="0.25">
      <c r="A35333">
        <v>1998</v>
      </c>
      <c r="B35333" t="s">
        <v>30</v>
      </c>
      <c r="C35333" t="s">
        <v>40</v>
      </c>
      <c r="D35333">
        <f>VLOOKUP(B35333,Sheet2!$A$1:$B$51,2,FALSE)</f>
        <v>33</v>
      </c>
      <c r="E35333">
        <f>VLOOKUP(C35333,Sheet2!$A$1:$B$51,2,FALSE)</f>
        <v>44</v>
      </c>
    </row>
    <row r="35334" spans="1:5" x14ac:dyDescent="0.25">
      <c r="A35334">
        <v>1998</v>
      </c>
      <c r="B35334" t="s">
        <v>30</v>
      </c>
      <c r="C35334" t="s">
        <v>41</v>
      </c>
      <c r="D35334">
        <f>VLOOKUP(B35334,Sheet2!$A$1:$B$51,2,FALSE)</f>
        <v>33</v>
      </c>
      <c r="E35334">
        <f>VLOOKUP(C35334,Sheet2!$A$1:$B$51,2,FALSE)</f>
        <v>45</v>
      </c>
    </row>
    <row r="35335" spans="1:5" x14ac:dyDescent="0.25">
      <c r="A35335">
        <v>1998</v>
      </c>
      <c r="B35335" t="s">
        <v>30</v>
      </c>
      <c r="C35335" t="s">
        <v>42</v>
      </c>
      <c r="D35335">
        <f>VLOOKUP(B35335,Sheet2!$A$1:$B$51,2,FALSE)</f>
        <v>33</v>
      </c>
      <c r="E35335">
        <f>VLOOKUP(C35335,Sheet2!$A$1:$B$51,2,FALSE)</f>
        <v>46</v>
      </c>
    </row>
    <row r="35336" spans="1:5" x14ac:dyDescent="0.25">
      <c r="A35336">
        <v>1998</v>
      </c>
      <c r="B35336" t="s">
        <v>30</v>
      </c>
      <c r="C35336" t="s">
        <v>43</v>
      </c>
      <c r="D35336">
        <f>VLOOKUP(B35336,Sheet2!$A$1:$B$51,2,FALSE)</f>
        <v>33</v>
      </c>
      <c r="E35336">
        <f>VLOOKUP(C35336,Sheet2!$A$1:$B$51,2,FALSE)</f>
        <v>47</v>
      </c>
    </row>
    <row r="35337" spans="1:5" x14ac:dyDescent="0.25">
      <c r="A35337">
        <v>1998</v>
      </c>
      <c r="B35337" t="s">
        <v>30</v>
      </c>
      <c r="C35337" t="s">
        <v>44</v>
      </c>
      <c r="D35337">
        <f>VLOOKUP(B35337,Sheet2!$A$1:$B$51,2,FALSE)</f>
        <v>33</v>
      </c>
      <c r="E35337">
        <f>VLOOKUP(C35337,Sheet2!$A$1:$B$51,2,FALSE)</f>
        <v>48</v>
      </c>
    </row>
    <row r="35338" spans="1:5" x14ac:dyDescent="0.25">
      <c r="A35338">
        <v>1998</v>
      </c>
      <c r="B35338" t="s">
        <v>30</v>
      </c>
      <c r="C35338" t="s">
        <v>45</v>
      </c>
      <c r="D35338">
        <f>VLOOKUP(B35338,Sheet2!$A$1:$B$51,2,FALSE)</f>
        <v>33</v>
      </c>
      <c r="E35338">
        <f>VLOOKUP(C35338,Sheet2!$A$1:$B$51,2,FALSE)</f>
        <v>49</v>
      </c>
    </row>
    <row r="35339" spans="1:5" x14ac:dyDescent="0.25">
      <c r="A35339">
        <v>1998</v>
      </c>
      <c r="B35339" t="s">
        <v>30</v>
      </c>
      <c r="C35339" t="s">
        <v>46</v>
      </c>
      <c r="D35339">
        <f>VLOOKUP(B35339,Sheet2!$A$1:$B$51,2,FALSE)</f>
        <v>33</v>
      </c>
      <c r="E35339">
        <f>VLOOKUP(C35339,Sheet2!$A$1:$B$51,2,FALSE)</f>
        <v>50</v>
      </c>
    </row>
    <row r="35340" spans="1:5" x14ac:dyDescent="0.25">
      <c r="A35340">
        <v>1998</v>
      </c>
      <c r="B35340" t="s">
        <v>30</v>
      </c>
      <c r="C35340" t="s">
        <v>47</v>
      </c>
      <c r="D35340">
        <f>VLOOKUP(B35340,Sheet2!$A$1:$B$51,2,FALSE)</f>
        <v>33</v>
      </c>
      <c r="E35340">
        <f>VLOOKUP(C35340,Sheet2!$A$1:$B$51,2,FALSE)</f>
        <v>51</v>
      </c>
    </row>
    <row r="35341" spans="1:5" x14ac:dyDescent="0.25">
      <c r="A35341">
        <v>1998</v>
      </c>
      <c r="B35341" t="s">
        <v>30</v>
      </c>
      <c r="C35341" t="s">
        <v>48</v>
      </c>
      <c r="D35341">
        <f>VLOOKUP(B35341,Sheet2!$A$1:$B$51,2,FALSE)</f>
        <v>33</v>
      </c>
      <c r="E35341">
        <f>VLOOKUP(C35341,Sheet2!$A$1:$B$51,2,FALSE)</f>
        <v>53</v>
      </c>
    </row>
    <row r="35342" spans="1:5" x14ac:dyDescent="0.25">
      <c r="A35342">
        <v>1998</v>
      </c>
      <c r="B35342" t="s">
        <v>30</v>
      </c>
      <c r="C35342" t="s">
        <v>49</v>
      </c>
      <c r="D35342">
        <f>VLOOKUP(B35342,Sheet2!$A$1:$B$51,2,FALSE)</f>
        <v>33</v>
      </c>
      <c r="E35342">
        <f>VLOOKUP(C35342,Sheet2!$A$1:$B$51,2,FALSE)</f>
        <v>54</v>
      </c>
    </row>
    <row r="35343" spans="1:5" x14ac:dyDescent="0.25">
      <c r="A35343">
        <v>1998</v>
      </c>
      <c r="B35343" t="s">
        <v>30</v>
      </c>
      <c r="C35343" t="s">
        <v>50</v>
      </c>
      <c r="D35343">
        <f>VLOOKUP(B35343,Sheet2!$A$1:$B$51,2,FALSE)</f>
        <v>33</v>
      </c>
      <c r="E35343">
        <f>VLOOKUP(C35343,Sheet2!$A$1:$B$51,2,FALSE)</f>
        <v>55</v>
      </c>
    </row>
    <row r="35344" spans="1:5" x14ac:dyDescent="0.25">
      <c r="A35344">
        <v>1998</v>
      </c>
      <c r="B35344" t="s">
        <v>30</v>
      </c>
      <c r="C35344" t="s">
        <v>51</v>
      </c>
      <c r="D35344">
        <f>VLOOKUP(B35344,Sheet2!$A$1:$B$51,2,FALSE)</f>
        <v>33</v>
      </c>
      <c r="E35344">
        <f>VLOOKUP(C35344,Sheet2!$A$1:$B$51,2,FALSE)</f>
        <v>56</v>
      </c>
    </row>
    <row r="35345" spans="1:5" x14ac:dyDescent="0.25">
      <c r="A35345">
        <v>1998</v>
      </c>
      <c r="B35345" t="s">
        <v>31</v>
      </c>
      <c r="C35345" t="s">
        <v>1</v>
      </c>
      <c r="D35345">
        <f>VLOOKUP(B35345,Sheet2!$A$1:$B$51,2,FALSE)</f>
        <v>34</v>
      </c>
      <c r="E35345">
        <f>VLOOKUP(C35345,Sheet2!$A$1:$B$51,2,FALSE)</f>
        <v>1</v>
      </c>
    </row>
    <row r="35346" spans="1:5" x14ac:dyDescent="0.25">
      <c r="A35346">
        <v>1998</v>
      </c>
      <c r="B35346" t="s">
        <v>31</v>
      </c>
      <c r="C35346" t="s">
        <v>2</v>
      </c>
      <c r="D35346">
        <f>VLOOKUP(B35346,Sheet2!$A$1:$B$51,2,FALSE)</f>
        <v>34</v>
      </c>
      <c r="E35346">
        <f>VLOOKUP(C35346,Sheet2!$A$1:$B$51,2,FALSE)</f>
        <v>2</v>
      </c>
    </row>
    <row r="35347" spans="1:5" x14ac:dyDescent="0.25">
      <c r="A35347">
        <v>1998</v>
      </c>
      <c r="B35347" t="s">
        <v>31</v>
      </c>
      <c r="C35347" t="s">
        <v>3</v>
      </c>
      <c r="D35347">
        <f>VLOOKUP(B35347,Sheet2!$A$1:$B$51,2,FALSE)</f>
        <v>34</v>
      </c>
      <c r="E35347">
        <f>VLOOKUP(C35347,Sheet2!$A$1:$B$51,2,FALSE)</f>
        <v>4</v>
      </c>
    </row>
    <row r="35348" spans="1:5" x14ac:dyDescent="0.25">
      <c r="A35348">
        <v>1998</v>
      </c>
      <c r="B35348" t="s">
        <v>31</v>
      </c>
      <c r="C35348" t="s">
        <v>4</v>
      </c>
      <c r="D35348">
        <f>VLOOKUP(B35348,Sheet2!$A$1:$B$51,2,FALSE)</f>
        <v>34</v>
      </c>
      <c r="E35348">
        <f>VLOOKUP(C35348,Sheet2!$A$1:$B$51,2,FALSE)</f>
        <v>5</v>
      </c>
    </row>
    <row r="35349" spans="1:5" x14ac:dyDescent="0.25">
      <c r="A35349">
        <v>1998</v>
      </c>
      <c r="B35349" t="s">
        <v>31</v>
      </c>
      <c r="C35349" t="s">
        <v>5</v>
      </c>
      <c r="D35349">
        <f>VLOOKUP(B35349,Sheet2!$A$1:$B$51,2,FALSE)</f>
        <v>34</v>
      </c>
      <c r="E35349">
        <f>VLOOKUP(C35349,Sheet2!$A$1:$B$51,2,FALSE)</f>
        <v>6</v>
      </c>
    </row>
    <row r="35350" spans="1:5" x14ac:dyDescent="0.25">
      <c r="A35350">
        <v>1998</v>
      </c>
      <c r="B35350" t="s">
        <v>31</v>
      </c>
      <c r="C35350" t="s">
        <v>6</v>
      </c>
      <c r="D35350">
        <f>VLOOKUP(B35350,Sheet2!$A$1:$B$51,2,FALSE)</f>
        <v>34</v>
      </c>
      <c r="E35350">
        <f>VLOOKUP(C35350,Sheet2!$A$1:$B$51,2,FALSE)</f>
        <v>8</v>
      </c>
    </row>
    <row r="35351" spans="1:5" x14ac:dyDescent="0.25">
      <c r="A35351">
        <v>1998</v>
      </c>
      <c r="B35351" t="s">
        <v>31</v>
      </c>
      <c r="C35351" t="s">
        <v>7</v>
      </c>
      <c r="D35351">
        <f>VLOOKUP(B35351,Sheet2!$A$1:$B$51,2,FALSE)</f>
        <v>34</v>
      </c>
      <c r="E35351">
        <f>VLOOKUP(C35351,Sheet2!$A$1:$B$51,2,FALSE)</f>
        <v>9</v>
      </c>
    </row>
    <row r="35352" spans="1:5" x14ac:dyDescent="0.25">
      <c r="A35352">
        <v>1998</v>
      </c>
      <c r="B35352" t="s">
        <v>31</v>
      </c>
      <c r="C35352" t="s">
        <v>8</v>
      </c>
      <c r="D35352">
        <f>VLOOKUP(B35352,Sheet2!$A$1:$B$51,2,FALSE)</f>
        <v>34</v>
      </c>
      <c r="E35352">
        <f>VLOOKUP(C35352,Sheet2!$A$1:$B$51,2,FALSE)</f>
        <v>10</v>
      </c>
    </row>
    <row r="35353" spans="1:5" x14ac:dyDescent="0.25">
      <c r="A35353">
        <v>1998</v>
      </c>
      <c r="B35353" t="s">
        <v>31</v>
      </c>
      <c r="C35353" t="s">
        <v>9</v>
      </c>
      <c r="D35353">
        <f>VLOOKUP(B35353,Sheet2!$A$1:$B$51,2,FALSE)</f>
        <v>34</v>
      </c>
      <c r="E35353">
        <f>VLOOKUP(C35353,Sheet2!$A$1:$B$51,2,FALSE)</f>
        <v>11</v>
      </c>
    </row>
    <row r="35354" spans="1:5" x14ac:dyDescent="0.25">
      <c r="A35354">
        <v>1998</v>
      </c>
      <c r="B35354" t="s">
        <v>31</v>
      </c>
      <c r="C35354" t="s">
        <v>10</v>
      </c>
      <c r="D35354">
        <f>VLOOKUP(B35354,Sheet2!$A$1:$B$51,2,FALSE)</f>
        <v>34</v>
      </c>
      <c r="E35354">
        <f>VLOOKUP(C35354,Sheet2!$A$1:$B$51,2,FALSE)</f>
        <v>12</v>
      </c>
    </row>
    <row r="35355" spans="1:5" x14ac:dyDescent="0.25">
      <c r="A35355">
        <v>1998</v>
      </c>
      <c r="B35355" t="s">
        <v>31</v>
      </c>
      <c r="C35355" t="s">
        <v>11</v>
      </c>
      <c r="D35355">
        <f>VLOOKUP(B35355,Sheet2!$A$1:$B$51,2,FALSE)</f>
        <v>34</v>
      </c>
      <c r="E35355">
        <f>VLOOKUP(C35355,Sheet2!$A$1:$B$51,2,FALSE)</f>
        <v>13</v>
      </c>
    </row>
    <row r="35356" spans="1:5" x14ac:dyDescent="0.25">
      <c r="A35356">
        <v>1998</v>
      </c>
      <c r="B35356" t="s">
        <v>31</v>
      </c>
      <c r="C35356" t="s">
        <v>12</v>
      </c>
      <c r="D35356">
        <f>VLOOKUP(B35356,Sheet2!$A$1:$B$51,2,FALSE)</f>
        <v>34</v>
      </c>
      <c r="E35356">
        <f>VLOOKUP(C35356,Sheet2!$A$1:$B$51,2,FALSE)</f>
        <v>15</v>
      </c>
    </row>
    <row r="35357" spans="1:5" x14ac:dyDescent="0.25">
      <c r="A35357">
        <v>1998</v>
      </c>
      <c r="B35357" t="s">
        <v>31</v>
      </c>
      <c r="C35357" t="s">
        <v>13</v>
      </c>
      <c r="D35357">
        <f>VLOOKUP(B35357,Sheet2!$A$1:$B$51,2,FALSE)</f>
        <v>34</v>
      </c>
      <c r="E35357">
        <f>VLOOKUP(C35357,Sheet2!$A$1:$B$51,2,FALSE)</f>
        <v>16</v>
      </c>
    </row>
    <row r="35358" spans="1:5" x14ac:dyDescent="0.25">
      <c r="A35358">
        <v>1998</v>
      </c>
      <c r="B35358" t="s">
        <v>31</v>
      </c>
      <c r="C35358" t="s">
        <v>14</v>
      </c>
      <c r="D35358">
        <f>VLOOKUP(B35358,Sheet2!$A$1:$B$51,2,FALSE)</f>
        <v>34</v>
      </c>
      <c r="E35358">
        <f>VLOOKUP(C35358,Sheet2!$A$1:$B$51,2,FALSE)</f>
        <v>17</v>
      </c>
    </row>
    <row r="35359" spans="1:5" x14ac:dyDescent="0.25">
      <c r="A35359">
        <v>1998</v>
      </c>
      <c r="B35359" t="s">
        <v>31</v>
      </c>
      <c r="C35359" t="s">
        <v>15</v>
      </c>
      <c r="D35359">
        <f>VLOOKUP(B35359,Sheet2!$A$1:$B$51,2,FALSE)</f>
        <v>34</v>
      </c>
      <c r="E35359">
        <f>VLOOKUP(C35359,Sheet2!$A$1:$B$51,2,FALSE)</f>
        <v>18</v>
      </c>
    </row>
    <row r="35360" spans="1:5" x14ac:dyDescent="0.25">
      <c r="A35360">
        <v>1998</v>
      </c>
      <c r="B35360" t="s">
        <v>31</v>
      </c>
      <c r="C35360" t="s">
        <v>16</v>
      </c>
      <c r="D35360">
        <f>VLOOKUP(B35360,Sheet2!$A$1:$B$51,2,FALSE)</f>
        <v>34</v>
      </c>
      <c r="E35360">
        <f>VLOOKUP(C35360,Sheet2!$A$1:$B$51,2,FALSE)</f>
        <v>19</v>
      </c>
    </row>
    <row r="35361" spans="1:5" x14ac:dyDescent="0.25">
      <c r="A35361">
        <v>1998</v>
      </c>
      <c r="B35361" t="s">
        <v>31</v>
      </c>
      <c r="C35361" t="s">
        <v>17</v>
      </c>
      <c r="D35361">
        <f>VLOOKUP(B35361,Sheet2!$A$1:$B$51,2,FALSE)</f>
        <v>34</v>
      </c>
      <c r="E35361">
        <f>VLOOKUP(C35361,Sheet2!$A$1:$B$51,2,FALSE)</f>
        <v>20</v>
      </c>
    </row>
    <row r="35362" spans="1:5" x14ac:dyDescent="0.25">
      <c r="A35362">
        <v>1998</v>
      </c>
      <c r="B35362" t="s">
        <v>31</v>
      </c>
      <c r="C35362" t="s">
        <v>18</v>
      </c>
      <c r="D35362">
        <f>VLOOKUP(B35362,Sheet2!$A$1:$B$51,2,FALSE)</f>
        <v>34</v>
      </c>
      <c r="E35362">
        <f>VLOOKUP(C35362,Sheet2!$A$1:$B$51,2,FALSE)</f>
        <v>21</v>
      </c>
    </row>
    <row r="35363" spans="1:5" x14ac:dyDescent="0.25">
      <c r="A35363">
        <v>1998</v>
      </c>
      <c r="B35363" t="s">
        <v>31</v>
      </c>
      <c r="C35363" t="s">
        <v>19</v>
      </c>
      <c r="D35363">
        <f>VLOOKUP(B35363,Sheet2!$A$1:$B$51,2,FALSE)</f>
        <v>34</v>
      </c>
      <c r="E35363">
        <f>VLOOKUP(C35363,Sheet2!$A$1:$B$51,2,FALSE)</f>
        <v>22</v>
      </c>
    </row>
    <row r="35364" spans="1:5" x14ac:dyDescent="0.25">
      <c r="A35364">
        <v>1998</v>
      </c>
      <c r="B35364" t="s">
        <v>31</v>
      </c>
      <c r="C35364" t="s">
        <v>20</v>
      </c>
      <c r="D35364">
        <f>VLOOKUP(B35364,Sheet2!$A$1:$B$51,2,FALSE)</f>
        <v>34</v>
      </c>
      <c r="E35364">
        <f>VLOOKUP(C35364,Sheet2!$A$1:$B$51,2,FALSE)</f>
        <v>23</v>
      </c>
    </row>
    <row r="35365" spans="1:5" x14ac:dyDescent="0.25">
      <c r="A35365">
        <v>1998</v>
      </c>
      <c r="B35365" t="s">
        <v>31</v>
      </c>
      <c r="C35365" t="s">
        <v>21</v>
      </c>
      <c r="D35365">
        <f>VLOOKUP(B35365,Sheet2!$A$1:$B$51,2,FALSE)</f>
        <v>34</v>
      </c>
      <c r="E35365">
        <f>VLOOKUP(C35365,Sheet2!$A$1:$B$51,2,FALSE)</f>
        <v>24</v>
      </c>
    </row>
    <row r="35366" spans="1:5" x14ac:dyDescent="0.25">
      <c r="A35366">
        <v>1998</v>
      </c>
      <c r="B35366" t="s">
        <v>31</v>
      </c>
      <c r="C35366" t="s">
        <v>22</v>
      </c>
      <c r="D35366">
        <f>VLOOKUP(B35366,Sheet2!$A$1:$B$51,2,FALSE)</f>
        <v>34</v>
      </c>
      <c r="E35366">
        <f>VLOOKUP(C35366,Sheet2!$A$1:$B$51,2,FALSE)</f>
        <v>25</v>
      </c>
    </row>
    <row r="35367" spans="1:5" x14ac:dyDescent="0.25">
      <c r="A35367">
        <v>1998</v>
      </c>
      <c r="B35367" t="s">
        <v>31</v>
      </c>
      <c r="C35367" t="s">
        <v>23</v>
      </c>
      <c r="D35367">
        <f>VLOOKUP(B35367,Sheet2!$A$1:$B$51,2,FALSE)</f>
        <v>34</v>
      </c>
      <c r="E35367">
        <f>VLOOKUP(C35367,Sheet2!$A$1:$B$51,2,FALSE)</f>
        <v>26</v>
      </c>
    </row>
    <row r="35368" spans="1:5" x14ac:dyDescent="0.25">
      <c r="A35368">
        <v>1998</v>
      </c>
      <c r="B35368" t="s">
        <v>31</v>
      </c>
      <c r="C35368" t="s">
        <v>24</v>
      </c>
      <c r="D35368">
        <f>VLOOKUP(B35368,Sheet2!$A$1:$B$51,2,FALSE)</f>
        <v>34</v>
      </c>
      <c r="E35368">
        <f>VLOOKUP(C35368,Sheet2!$A$1:$B$51,2,FALSE)</f>
        <v>27</v>
      </c>
    </row>
    <row r="35369" spans="1:5" x14ac:dyDescent="0.25">
      <c r="A35369">
        <v>1998</v>
      </c>
      <c r="B35369" t="s">
        <v>31</v>
      </c>
      <c r="C35369" t="s">
        <v>25</v>
      </c>
      <c r="D35369">
        <f>VLOOKUP(B35369,Sheet2!$A$1:$B$51,2,FALSE)</f>
        <v>34</v>
      </c>
      <c r="E35369">
        <f>VLOOKUP(C35369,Sheet2!$A$1:$B$51,2,FALSE)</f>
        <v>28</v>
      </c>
    </row>
    <row r="35370" spans="1:5" x14ac:dyDescent="0.25">
      <c r="A35370">
        <v>1998</v>
      </c>
      <c r="B35370" t="s">
        <v>31</v>
      </c>
      <c r="C35370" t="s">
        <v>26</v>
      </c>
      <c r="D35370">
        <f>VLOOKUP(B35370,Sheet2!$A$1:$B$51,2,FALSE)</f>
        <v>34</v>
      </c>
      <c r="E35370">
        <f>VLOOKUP(C35370,Sheet2!$A$1:$B$51,2,FALSE)</f>
        <v>29</v>
      </c>
    </row>
    <row r="35371" spans="1:5" x14ac:dyDescent="0.25">
      <c r="A35371">
        <v>1998</v>
      </c>
      <c r="B35371" t="s">
        <v>31</v>
      </c>
      <c r="C35371" t="s">
        <v>27</v>
      </c>
      <c r="D35371">
        <f>VLOOKUP(B35371,Sheet2!$A$1:$B$51,2,FALSE)</f>
        <v>34</v>
      </c>
      <c r="E35371">
        <f>VLOOKUP(C35371,Sheet2!$A$1:$B$51,2,FALSE)</f>
        <v>30</v>
      </c>
    </row>
    <row r="35372" spans="1:5" x14ac:dyDescent="0.25">
      <c r="A35372">
        <v>1998</v>
      </c>
      <c r="B35372" t="s">
        <v>31</v>
      </c>
      <c r="C35372" t="s">
        <v>28</v>
      </c>
      <c r="D35372">
        <f>VLOOKUP(B35372,Sheet2!$A$1:$B$51,2,FALSE)</f>
        <v>34</v>
      </c>
      <c r="E35372">
        <f>VLOOKUP(C35372,Sheet2!$A$1:$B$51,2,FALSE)</f>
        <v>31</v>
      </c>
    </row>
    <row r="35373" spans="1:5" x14ac:dyDescent="0.25">
      <c r="A35373">
        <v>1998</v>
      </c>
      <c r="B35373" t="s">
        <v>31</v>
      </c>
      <c r="C35373" t="s">
        <v>29</v>
      </c>
      <c r="D35373">
        <f>VLOOKUP(B35373,Sheet2!$A$1:$B$51,2,FALSE)</f>
        <v>34</v>
      </c>
      <c r="E35373">
        <f>VLOOKUP(C35373,Sheet2!$A$1:$B$51,2,FALSE)</f>
        <v>32</v>
      </c>
    </row>
    <row r="35374" spans="1:5" x14ac:dyDescent="0.25">
      <c r="A35374">
        <v>1998</v>
      </c>
      <c r="B35374" t="s">
        <v>31</v>
      </c>
      <c r="C35374" t="s">
        <v>30</v>
      </c>
      <c r="D35374">
        <f>VLOOKUP(B35374,Sheet2!$A$1:$B$51,2,FALSE)</f>
        <v>34</v>
      </c>
      <c r="E35374">
        <f>VLOOKUP(C35374,Sheet2!$A$1:$B$51,2,FALSE)</f>
        <v>33</v>
      </c>
    </row>
    <row r="35375" spans="1:5" x14ac:dyDescent="0.25">
      <c r="A35375">
        <v>1998</v>
      </c>
      <c r="B35375" t="s">
        <v>31</v>
      </c>
      <c r="C35375" t="s">
        <v>31</v>
      </c>
      <c r="D35375">
        <f>VLOOKUP(B35375,Sheet2!$A$1:$B$51,2,FALSE)</f>
        <v>34</v>
      </c>
      <c r="E35375">
        <f>VLOOKUP(C35375,Sheet2!$A$1:$B$51,2,FALSE)</f>
        <v>34</v>
      </c>
    </row>
    <row r="35376" spans="1:5" x14ac:dyDescent="0.25">
      <c r="A35376">
        <v>1998</v>
      </c>
      <c r="B35376" t="s">
        <v>31</v>
      </c>
      <c r="C35376" t="s">
        <v>32</v>
      </c>
      <c r="D35376">
        <f>VLOOKUP(B35376,Sheet2!$A$1:$B$51,2,FALSE)</f>
        <v>34</v>
      </c>
      <c r="E35376">
        <f>VLOOKUP(C35376,Sheet2!$A$1:$B$51,2,FALSE)</f>
        <v>35</v>
      </c>
    </row>
    <row r="35377" spans="1:5" x14ac:dyDescent="0.25">
      <c r="A35377">
        <v>1998</v>
      </c>
      <c r="B35377" t="s">
        <v>31</v>
      </c>
      <c r="C35377" t="s">
        <v>33</v>
      </c>
      <c r="D35377">
        <f>VLOOKUP(B35377,Sheet2!$A$1:$B$51,2,FALSE)</f>
        <v>34</v>
      </c>
      <c r="E35377">
        <f>VLOOKUP(C35377,Sheet2!$A$1:$B$51,2,FALSE)</f>
        <v>36</v>
      </c>
    </row>
    <row r="35378" spans="1:5" x14ac:dyDescent="0.25">
      <c r="A35378">
        <v>1998</v>
      </c>
      <c r="B35378" t="s">
        <v>31</v>
      </c>
      <c r="C35378" t="s">
        <v>34</v>
      </c>
      <c r="D35378">
        <f>VLOOKUP(B35378,Sheet2!$A$1:$B$51,2,FALSE)</f>
        <v>34</v>
      </c>
      <c r="E35378">
        <f>VLOOKUP(C35378,Sheet2!$A$1:$B$51,2,FALSE)</f>
        <v>37</v>
      </c>
    </row>
    <row r="35379" spans="1:5" x14ac:dyDescent="0.25">
      <c r="A35379">
        <v>1998</v>
      </c>
      <c r="B35379" t="s">
        <v>31</v>
      </c>
      <c r="C35379" t="s">
        <v>35</v>
      </c>
      <c r="D35379">
        <f>VLOOKUP(B35379,Sheet2!$A$1:$B$51,2,FALSE)</f>
        <v>34</v>
      </c>
      <c r="E35379">
        <f>VLOOKUP(C35379,Sheet2!$A$1:$B$51,2,FALSE)</f>
        <v>38</v>
      </c>
    </row>
    <row r="35380" spans="1:5" x14ac:dyDescent="0.25">
      <c r="A35380">
        <v>1998</v>
      </c>
      <c r="B35380" t="s">
        <v>31</v>
      </c>
      <c r="C35380" t="s">
        <v>36</v>
      </c>
      <c r="D35380">
        <f>VLOOKUP(B35380,Sheet2!$A$1:$B$51,2,FALSE)</f>
        <v>34</v>
      </c>
      <c r="E35380">
        <f>VLOOKUP(C35380,Sheet2!$A$1:$B$51,2,FALSE)</f>
        <v>39</v>
      </c>
    </row>
    <row r="35381" spans="1:5" x14ac:dyDescent="0.25">
      <c r="A35381">
        <v>1998</v>
      </c>
      <c r="B35381" t="s">
        <v>31</v>
      </c>
      <c r="C35381" t="s">
        <v>37</v>
      </c>
      <c r="D35381">
        <f>VLOOKUP(B35381,Sheet2!$A$1:$B$51,2,FALSE)</f>
        <v>34</v>
      </c>
      <c r="E35381">
        <f>VLOOKUP(C35381,Sheet2!$A$1:$B$51,2,FALSE)</f>
        <v>40</v>
      </c>
    </row>
    <row r="35382" spans="1:5" x14ac:dyDescent="0.25">
      <c r="A35382">
        <v>1998</v>
      </c>
      <c r="B35382" t="s">
        <v>31</v>
      </c>
      <c r="C35382" t="s">
        <v>38</v>
      </c>
      <c r="D35382">
        <f>VLOOKUP(B35382,Sheet2!$A$1:$B$51,2,FALSE)</f>
        <v>34</v>
      </c>
      <c r="E35382">
        <f>VLOOKUP(C35382,Sheet2!$A$1:$B$51,2,FALSE)</f>
        <v>41</v>
      </c>
    </row>
    <row r="35383" spans="1:5" x14ac:dyDescent="0.25">
      <c r="A35383">
        <v>1998</v>
      </c>
      <c r="B35383" t="s">
        <v>31</v>
      </c>
      <c r="C35383" t="s">
        <v>39</v>
      </c>
      <c r="D35383">
        <f>VLOOKUP(B35383,Sheet2!$A$1:$B$51,2,FALSE)</f>
        <v>34</v>
      </c>
      <c r="E35383">
        <f>VLOOKUP(C35383,Sheet2!$A$1:$B$51,2,FALSE)</f>
        <v>42</v>
      </c>
    </row>
    <row r="35384" spans="1:5" x14ac:dyDescent="0.25">
      <c r="A35384">
        <v>1998</v>
      </c>
      <c r="B35384" t="s">
        <v>31</v>
      </c>
      <c r="C35384" t="s">
        <v>40</v>
      </c>
      <c r="D35384">
        <f>VLOOKUP(B35384,Sheet2!$A$1:$B$51,2,FALSE)</f>
        <v>34</v>
      </c>
      <c r="E35384">
        <f>VLOOKUP(C35384,Sheet2!$A$1:$B$51,2,FALSE)</f>
        <v>44</v>
      </c>
    </row>
    <row r="35385" spans="1:5" x14ac:dyDescent="0.25">
      <c r="A35385">
        <v>1998</v>
      </c>
      <c r="B35385" t="s">
        <v>31</v>
      </c>
      <c r="C35385" t="s">
        <v>41</v>
      </c>
      <c r="D35385">
        <f>VLOOKUP(B35385,Sheet2!$A$1:$B$51,2,FALSE)</f>
        <v>34</v>
      </c>
      <c r="E35385">
        <f>VLOOKUP(C35385,Sheet2!$A$1:$B$51,2,FALSE)</f>
        <v>45</v>
      </c>
    </row>
    <row r="35386" spans="1:5" x14ac:dyDescent="0.25">
      <c r="A35386">
        <v>1998</v>
      </c>
      <c r="B35386" t="s">
        <v>31</v>
      </c>
      <c r="C35386" t="s">
        <v>42</v>
      </c>
      <c r="D35386">
        <f>VLOOKUP(B35386,Sheet2!$A$1:$B$51,2,FALSE)</f>
        <v>34</v>
      </c>
      <c r="E35386">
        <f>VLOOKUP(C35386,Sheet2!$A$1:$B$51,2,FALSE)</f>
        <v>46</v>
      </c>
    </row>
    <row r="35387" spans="1:5" x14ac:dyDescent="0.25">
      <c r="A35387">
        <v>1998</v>
      </c>
      <c r="B35387" t="s">
        <v>31</v>
      </c>
      <c r="C35387" t="s">
        <v>43</v>
      </c>
      <c r="D35387">
        <f>VLOOKUP(B35387,Sheet2!$A$1:$B$51,2,FALSE)</f>
        <v>34</v>
      </c>
      <c r="E35387">
        <f>VLOOKUP(C35387,Sheet2!$A$1:$B$51,2,FALSE)</f>
        <v>47</v>
      </c>
    </row>
    <row r="35388" spans="1:5" x14ac:dyDescent="0.25">
      <c r="A35388">
        <v>1998</v>
      </c>
      <c r="B35388" t="s">
        <v>31</v>
      </c>
      <c r="C35388" t="s">
        <v>44</v>
      </c>
      <c r="D35388">
        <f>VLOOKUP(B35388,Sheet2!$A$1:$B$51,2,FALSE)</f>
        <v>34</v>
      </c>
      <c r="E35388">
        <f>VLOOKUP(C35388,Sheet2!$A$1:$B$51,2,FALSE)</f>
        <v>48</v>
      </c>
    </row>
    <row r="35389" spans="1:5" x14ac:dyDescent="0.25">
      <c r="A35389">
        <v>1998</v>
      </c>
      <c r="B35389" t="s">
        <v>31</v>
      </c>
      <c r="C35389" t="s">
        <v>45</v>
      </c>
      <c r="D35389">
        <f>VLOOKUP(B35389,Sheet2!$A$1:$B$51,2,FALSE)</f>
        <v>34</v>
      </c>
      <c r="E35389">
        <f>VLOOKUP(C35389,Sheet2!$A$1:$B$51,2,FALSE)</f>
        <v>49</v>
      </c>
    </row>
    <row r="35390" spans="1:5" x14ac:dyDescent="0.25">
      <c r="A35390">
        <v>1998</v>
      </c>
      <c r="B35390" t="s">
        <v>31</v>
      </c>
      <c r="C35390" t="s">
        <v>46</v>
      </c>
      <c r="D35390">
        <f>VLOOKUP(B35390,Sheet2!$A$1:$B$51,2,FALSE)</f>
        <v>34</v>
      </c>
      <c r="E35390">
        <f>VLOOKUP(C35390,Sheet2!$A$1:$B$51,2,FALSE)</f>
        <v>50</v>
      </c>
    </row>
    <row r="35391" spans="1:5" x14ac:dyDescent="0.25">
      <c r="A35391">
        <v>1998</v>
      </c>
      <c r="B35391" t="s">
        <v>31</v>
      </c>
      <c r="C35391" t="s">
        <v>47</v>
      </c>
      <c r="D35391">
        <f>VLOOKUP(B35391,Sheet2!$A$1:$B$51,2,FALSE)</f>
        <v>34</v>
      </c>
      <c r="E35391">
        <f>VLOOKUP(C35391,Sheet2!$A$1:$B$51,2,FALSE)</f>
        <v>51</v>
      </c>
    </row>
    <row r="35392" spans="1:5" x14ac:dyDescent="0.25">
      <c r="A35392">
        <v>1998</v>
      </c>
      <c r="B35392" t="s">
        <v>31</v>
      </c>
      <c r="C35392" t="s">
        <v>48</v>
      </c>
      <c r="D35392">
        <f>VLOOKUP(B35392,Sheet2!$A$1:$B$51,2,FALSE)</f>
        <v>34</v>
      </c>
      <c r="E35392">
        <f>VLOOKUP(C35392,Sheet2!$A$1:$B$51,2,FALSE)</f>
        <v>53</v>
      </c>
    </row>
    <row r="35393" spans="1:5" x14ac:dyDescent="0.25">
      <c r="A35393">
        <v>1998</v>
      </c>
      <c r="B35393" t="s">
        <v>31</v>
      </c>
      <c r="C35393" t="s">
        <v>49</v>
      </c>
      <c r="D35393">
        <f>VLOOKUP(B35393,Sheet2!$A$1:$B$51,2,FALSE)</f>
        <v>34</v>
      </c>
      <c r="E35393">
        <f>VLOOKUP(C35393,Sheet2!$A$1:$B$51,2,FALSE)</f>
        <v>54</v>
      </c>
    </row>
    <row r="35394" spans="1:5" x14ac:dyDescent="0.25">
      <c r="A35394">
        <v>1998</v>
      </c>
      <c r="B35394" t="s">
        <v>31</v>
      </c>
      <c r="C35394" t="s">
        <v>50</v>
      </c>
      <c r="D35394">
        <f>VLOOKUP(B35394,Sheet2!$A$1:$B$51,2,FALSE)</f>
        <v>34</v>
      </c>
      <c r="E35394">
        <f>VLOOKUP(C35394,Sheet2!$A$1:$B$51,2,FALSE)</f>
        <v>55</v>
      </c>
    </row>
    <row r="35395" spans="1:5" x14ac:dyDescent="0.25">
      <c r="A35395">
        <v>1998</v>
      </c>
      <c r="B35395" t="s">
        <v>31</v>
      </c>
      <c r="C35395" t="s">
        <v>51</v>
      </c>
      <c r="D35395">
        <f>VLOOKUP(B35395,Sheet2!$A$1:$B$51,2,FALSE)</f>
        <v>34</v>
      </c>
      <c r="E35395">
        <f>VLOOKUP(C35395,Sheet2!$A$1:$B$51,2,FALSE)</f>
        <v>56</v>
      </c>
    </row>
    <row r="35396" spans="1:5" x14ac:dyDescent="0.25">
      <c r="A35396">
        <v>1998</v>
      </c>
      <c r="B35396" t="s">
        <v>32</v>
      </c>
      <c r="C35396" t="s">
        <v>1</v>
      </c>
      <c r="D35396">
        <f>VLOOKUP(B35396,Sheet2!$A$1:$B$51,2,FALSE)</f>
        <v>35</v>
      </c>
      <c r="E35396">
        <f>VLOOKUP(C35396,Sheet2!$A$1:$B$51,2,FALSE)</f>
        <v>1</v>
      </c>
    </row>
    <row r="35397" spans="1:5" x14ac:dyDescent="0.25">
      <c r="A35397">
        <v>1998</v>
      </c>
      <c r="B35397" t="s">
        <v>32</v>
      </c>
      <c r="C35397" t="s">
        <v>2</v>
      </c>
      <c r="D35397">
        <f>VLOOKUP(B35397,Sheet2!$A$1:$B$51,2,FALSE)</f>
        <v>35</v>
      </c>
      <c r="E35397">
        <f>VLOOKUP(C35397,Sheet2!$A$1:$B$51,2,FALSE)</f>
        <v>2</v>
      </c>
    </row>
    <row r="35398" spans="1:5" x14ac:dyDescent="0.25">
      <c r="A35398">
        <v>1998</v>
      </c>
      <c r="B35398" t="s">
        <v>32</v>
      </c>
      <c r="C35398" t="s">
        <v>3</v>
      </c>
      <c r="D35398">
        <f>VLOOKUP(B35398,Sheet2!$A$1:$B$51,2,FALSE)</f>
        <v>35</v>
      </c>
      <c r="E35398">
        <f>VLOOKUP(C35398,Sheet2!$A$1:$B$51,2,FALSE)</f>
        <v>4</v>
      </c>
    </row>
    <row r="35399" spans="1:5" x14ac:dyDescent="0.25">
      <c r="A35399">
        <v>1998</v>
      </c>
      <c r="B35399" t="s">
        <v>32</v>
      </c>
      <c r="C35399" t="s">
        <v>4</v>
      </c>
      <c r="D35399">
        <f>VLOOKUP(B35399,Sheet2!$A$1:$B$51,2,FALSE)</f>
        <v>35</v>
      </c>
      <c r="E35399">
        <f>VLOOKUP(C35399,Sheet2!$A$1:$B$51,2,FALSE)</f>
        <v>5</v>
      </c>
    </row>
    <row r="35400" spans="1:5" x14ac:dyDescent="0.25">
      <c r="A35400">
        <v>1998</v>
      </c>
      <c r="B35400" t="s">
        <v>32</v>
      </c>
      <c r="C35400" t="s">
        <v>5</v>
      </c>
      <c r="D35400">
        <f>VLOOKUP(B35400,Sheet2!$A$1:$B$51,2,FALSE)</f>
        <v>35</v>
      </c>
      <c r="E35400">
        <f>VLOOKUP(C35400,Sheet2!$A$1:$B$51,2,FALSE)</f>
        <v>6</v>
      </c>
    </row>
    <row r="35401" spans="1:5" x14ac:dyDescent="0.25">
      <c r="A35401">
        <v>1998</v>
      </c>
      <c r="B35401" t="s">
        <v>32</v>
      </c>
      <c r="C35401" t="s">
        <v>6</v>
      </c>
      <c r="D35401">
        <f>VLOOKUP(B35401,Sheet2!$A$1:$B$51,2,FALSE)</f>
        <v>35</v>
      </c>
      <c r="E35401">
        <f>VLOOKUP(C35401,Sheet2!$A$1:$B$51,2,FALSE)</f>
        <v>8</v>
      </c>
    </row>
    <row r="35402" spans="1:5" x14ac:dyDescent="0.25">
      <c r="A35402">
        <v>1998</v>
      </c>
      <c r="B35402" t="s">
        <v>32</v>
      </c>
      <c r="C35402" t="s">
        <v>7</v>
      </c>
      <c r="D35402">
        <f>VLOOKUP(B35402,Sheet2!$A$1:$B$51,2,FALSE)</f>
        <v>35</v>
      </c>
      <c r="E35402">
        <f>VLOOKUP(C35402,Sheet2!$A$1:$B$51,2,FALSE)</f>
        <v>9</v>
      </c>
    </row>
    <row r="35403" spans="1:5" x14ac:dyDescent="0.25">
      <c r="A35403">
        <v>1998</v>
      </c>
      <c r="B35403" t="s">
        <v>32</v>
      </c>
      <c r="C35403" t="s">
        <v>8</v>
      </c>
      <c r="D35403">
        <f>VLOOKUP(B35403,Sheet2!$A$1:$B$51,2,FALSE)</f>
        <v>35</v>
      </c>
      <c r="E35403">
        <f>VLOOKUP(C35403,Sheet2!$A$1:$B$51,2,FALSE)</f>
        <v>10</v>
      </c>
    </row>
    <row r="35404" spans="1:5" x14ac:dyDescent="0.25">
      <c r="A35404">
        <v>1998</v>
      </c>
      <c r="B35404" t="s">
        <v>32</v>
      </c>
      <c r="C35404" t="s">
        <v>9</v>
      </c>
      <c r="D35404">
        <f>VLOOKUP(B35404,Sheet2!$A$1:$B$51,2,FALSE)</f>
        <v>35</v>
      </c>
      <c r="E35404">
        <f>VLOOKUP(C35404,Sheet2!$A$1:$B$51,2,FALSE)</f>
        <v>11</v>
      </c>
    </row>
    <row r="35405" spans="1:5" x14ac:dyDescent="0.25">
      <c r="A35405">
        <v>1998</v>
      </c>
      <c r="B35405" t="s">
        <v>32</v>
      </c>
      <c r="C35405" t="s">
        <v>10</v>
      </c>
      <c r="D35405">
        <f>VLOOKUP(B35405,Sheet2!$A$1:$B$51,2,FALSE)</f>
        <v>35</v>
      </c>
      <c r="E35405">
        <f>VLOOKUP(C35405,Sheet2!$A$1:$B$51,2,FALSE)</f>
        <v>12</v>
      </c>
    </row>
    <row r="35406" spans="1:5" x14ac:dyDescent="0.25">
      <c r="A35406">
        <v>1998</v>
      </c>
      <c r="B35406" t="s">
        <v>32</v>
      </c>
      <c r="C35406" t="s">
        <v>11</v>
      </c>
      <c r="D35406">
        <f>VLOOKUP(B35406,Sheet2!$A$1:$B$51,2,FALSE)</f>
        <v>35</v>
      </c>
      <c r="E35406">
        <f>VLOOKUP(C35406,Sheet2!$A$1:$B$51,2,FALSE)</f>
        <v>13</v>
      </c>
    </row>
    <row r="35407" spans="1:5" x14ac:dyDescent="0.25">
      <c r="A35407">
        <v>1998</v>
      </c>
      <c r="B35407" t="s">
        <v>32</v>
      </c>
      <c r="C35407" t="s">
        <v>12</v>
      </c>
      <c r="D35407">
        <f>VLOOKUP(B35407,Sheet2!$A$1:$B$51,2,FALSE)</f>
        <v>35</v>
      </c>
      <c r="E35407">
        <f>VLOOKUP(C35407,Sheet2!$A$1:$B$51,2,FALSE)</f>
        <v>15</v>
      </c>
    </row>
    <row r="35408" spans="1:5" x14ac:dyDescent="0.25">
      <c r="A35408">
        <v>1998</v>
      </c>
      <c r="B35408" t="s">
        <v>32</v>
      </c>
      <c r="C35408" t="s">
        <v>13</v>
      </c>
      <c r="D35408">
        <f>VLOOKUP(B35408,Sheet2!$A$1:$B$51,2,FALSE)</f>
        <v>35</v>
      </c>
      <c r="E35408">
        <f>VLOOKUP(C35408,Sheet2!$A$1:$B$51,2,FALSE)</f>
        <v>16</v>
      </c>
    </row>
    <row r="35409" spans="1:5" x14ac:dyDescent="0.25">
      <c r="A35409">
        <v>1998</v>
      </c>
      <c r="B35409" t="s">
        <v>32</v>
      </c>
      <c r="C35409" t="s">
        <v>14</v>
      </c>
      <c r="D35409">
        <f>VLOOKUP(B35409,Sheet2!$A$1:$B$51,2,FALSE)</f>
        <v>35</v>
      </c>
      <c r="E35409">
        <f>VLOOKUP(C35409,Sheet2!$A$1:$B$51,2,FALSE)</f>
        <v>17</v>
      </c>
    </row>
    <row r="35410" spans="1:5" x14ac:dyDescent="0.25">
      <c r="A35410">
        <v>1998</v>
      </c>
      <c r="B35410" t="s">
        <v>32</v>
      </c>
      <c r="C35410" t="s">
        <v>15</v>
      </c>
      <c r="D35410">
        <f>VLOOKUP(B35410,Sheet2!$A$1:$B$51,2,FALSE)</f>
        <v>35</v>
      </c>
      <c r="E35410">
        <f>VLOOKUP(C35410,Sheet2!$A$1:$B$51,2,FALSE)</f>
        <v>18</v>
      </c>
    </row>
    <row r="35411" spans="1:5" x14ac:dyDescent="0.25">
      <c r="A35411">
        <v>1998</v>
      </c>
      <c r="B35411" t="s">
        <v>32</v>
      </c>
      <c r="C35411" t="s">
        <v>16</v>
      </c>
      <c r="D35411">
        <f>VLOOKUP(B35411,Sheet2!$A$1:$B$51,2,FALSE)</f>
        <v>35</v>
      </c>
      <c r="E35411">
        <f>VLOOKUP(C35411,Sheet2!$A$1:$B$51,2,FALSE)</f>
        <v>19</v>
      </c>
    </row>
    <row r="35412" spans="1:5" x14ac:dyDescent="0.25">
      <c r="A35412">
        <v>1998</v>
      </c>
      <c r="B35412" t="s">
        <v>32</v>
      </c>
      <c r="C35412" t="s">
        <v>17</v>
      </c>
      <c r="D35412">
        <f>VLOOKUP(B35412,Sheet2!$A$1:$B$51,2,FALSE)</f>
        <v>35</v>
      </c>
      <c r="E35412">
        <f>VLOOKUP(C35412,Sheet2!$A$1:$B$51,2,FALSE)</f>
        <v>20</v>
      </c>
    </row>
    <row r="35413" spans="1:5" x14ac:dyDescent="0.25">
      <c r="A35413">
        <v>1998</v>
      </c>
      <c r="B35413" t="s">
        <v>32</v>
      </c>
      <c r="C35413" t="s">
        <v>18</v>
      </c>
      <c r="D35413">
        <f>VLOOKUP(B35413,Sheet2!$A$1:$B$51,2,FALSE)</f>
        <v>35</v>
      </c>
      <c r="E35413">
        <f>VLOOKUP(C35413,Sheet2!$A$1:$B$51,2,FALSE)</f>
        <v>21</v>
      </c>
    </row>
    <row r="35414" spans="1:5" x14ac:dyDescent="0.25">
      <c r="A35414">
        <v>1998</v>
      </c>
      <c r="B35414" t="s">
        <v>32</v>
      </c>
      <c r="C35414" t="s">
        <v>19</v>
      </c>
      <c r="D35414">
        <f>VLOOKUP(B35414,Sheet2!$A$1:$B$51,2,FALSE)</f>
        <v>35</v>
      </c>
      <c r="E35414">
        <f>VLOOKUP(C35414,Sheet2!$A$1:$B$51,2,FALSE)</f>
        <v>22</v>
      </c>
    </row>
    <row r="35415" spans="1:5" x14ac:dyDescent="0.25">
      <c r="A35415">
        <v>1998</v>
      </c>
      <c r="B35415" t="s">
        <v>32</v>
      </c>
      <c r="C35415" t="s">
        <v>20</v>
      </c>
      <c r="D35415">
        <f>VLOOKUP(B35415,Sheet2!$A$1:$B$51,2,FALSE)</f>
        <v>35</v>
      </c>
      <c r="E35415">
        <f>VLOOKUP(C35415,Sheet2!$A$1:$B$51,2,FALSE)</f>
        <v>23</v>
      </c>
    </row>
    <row r="35416" spans="1:5" x14ac:dyDescent="0.25">
      <c r="A35416">
        <v>1998</v>
      </c>
      <c r="B35416" t="s">
        <v>32</v>
      </c>
      <c r="C35416" t="s">
        <v>21</v>
      </c>
      <c r="D35416">
        <f>VLOOKUP(B35416,Sheet2!$A$1:$B$51,2,FALSE)</f>
        <v>35</v>
      </c>
      <c r="E35416">
        <f>VLOOKUP(C35416,Sheet2!$A$1:$B$51,2,FALSE)</f>
        <v>24</v>
      </c>
    </row>
    <row r="35417" spans="1:5" x14ac:dyDescent="0.25">
      <c r="A35417">
        <v>1998</v>
      </c>
      <c r="B35417" t="s">
        <v>32</v>
      </c>
      <c r="C35417" t="s">
        <v>22</v>
      </c>
      <c r="D35417">
        <f>VLOOKUP(B35417,Sheet2!$A$1:$B$51,2,FALSE)</f>
        <v>35</v>
      </c>
      <c r="E35417">
        <f>VLOOKUP(C35417,Sheet2!$A$1:$B$51,2,FALSE)</f>
        <v>25</v>
      </c>
    </row>
    <row r="35418" spans="1:5" x14ac:dyDescent="0.25">
      <c r="A35418">
        <v>1998</v>
      </c>
      <c r="B35418" t="s">
        <v>32</v>
      </c>
      <c r="C35418" t="s">
        <v>23</v>
      </c>
      <c r="D35418">
        <f>VLOOKUP(B35418,Sheet2!$A$1:$B$51,2,FALSE)</f>
        <v>35</v>
      </c>
      <c r="E35418">
        <f>VLOOKUP(C35418,Sheet2!$A$1:$B$51,2,FALSE)</f>
        <v>26</v>
      </c>
    </row>
    <row r="35419" spans="1:5" x14ac:dyDescent="0.25">
      <c r="A35419">
        <v>1998</v>
      </c>
      <c r="B35419" t="s">
        <v>32</v>
      </c>
      <c r="C35419" t="s">
        <v>24</v>
      </c>
      <c r="D35419">
        <f>VLOOKUP(B35419,Sheet2!$A$1:$B$51,2,FALSE)</f>
        <v>35</v>
      </c>
      <c r="E35419">
        <f>VLOOKUP(C35419,Sheet2!$A$1:$B$51,2,FALSE)</f>
        <v>27</v>
      </c>
    </row>
    <row r="35420" spans="1:5" x14ac:dyDescent="0.25">
      <c r="A35420">
        <v>1998</v>
      </c>
      <c r="B35420" t="s">
        <v>32</v>
      </c>
      <c r="C35420" t="s">
        <v>25</v>
      </c>
      <c r="D35420">
        <f>VLOOKUP(B35420,Sheet2!$A$1:$B$51,2,FALSE)</f>
        <v>35</v>
      </c>
      <c r="E35420">
        <f>VLOOKUP(C35420,Sheet2!$A$1:$B$51,2,FALSE)</f>
        <v>28</v>
      </c>
    </row>
    <row r="35421" spans="1:5" x14ac:dyDescent="0.25">
      <c r="A35421">
        <v>1998</v>
      </c>
      <c r="B35421" t="s">
        <v>32</v>
      </c>
      <c r="C35421" t="s">
        <v>26</v>
      </c>
      <c r="D35421">
        <f>VLOOKUP(B35421,Sheet2!$A$1:$B$51,2,FALSE)</f>
        <v>35</v>
      </c>
      <c r="E35421">
        <f>VLOOKUP(C35421,Sheet2!$A$1:$B$51,2,FALSE)</f>
        <v>29</v>
      </c>
    </row>
    <row r="35422" spans="1:5" x14ac:dyDescent="0.25">
      <c r="A35422">
        <v>1998</v>
      </c>
      <c r="B35422" t="s">
        <v>32</v>
      </c>
      <c r="C35422" t="s">
        <v>27</v>
      </c>
      <c r="D35422">
        <f>VLOOKUP(B35422,Sheet2!$A$1:$B$51,2,FALSE)</f>
        <v>35</v>
      </c>
      <c r="E35422">
        <f>VLOOKUP(C35422,Sheet2!$A$1:$B$51,2,FALSE)</f>
        <v>30</v>
      </c>
    </row>
    <row r="35423" spans="1:5" x14ac:dyDescent="0.25">
      <c r="A35423">
        <v>1998</v>
      </c>
      <c r="B35423" t="s">
        <v>32</v>
      </c>
      <c r="C35423" t="s">
        <v>28</v>
      </c>
      <c r="D35423">
        <f>VLOOKUP(B35423,Sheet2!$A$1:$B$51,2,FALSE)</f>
        <v>35</v>
      </c>
      <c r="E35423">
        <f>VLOOKUP(C35423,Sheet2!$A$1:$B$51,2,FALSE)</f>
        <v>31</v>
      </c>
    </row>
    <row r="35424" spans="1:5" x14ac:dyDescent="0.25">
      <c r="A35424">
        <v>1998</v>
      </c>
      <c r="B35424" t="s">
        <v>32</v>
      </c>
      <c r="C35424" t="s">
        <v>29</v>
      </c>
      <c r="D35424">
        <f>VLOOKUP(B35424,Sheet2!$A$1:$B$51,2,FALSE)</f>
        <v>35</v>
      </c>
      <c r="E35424">
        <f>VLOOKUP(C35424,Sheet2!$A$1:$B$51,2,FALSE)</f>
        <v>32</v>
      </c>
    </row>
    <row r="35425" spans="1:5" x14ac:dyDescent="0.25">
      <c r="A35425">
        <v>1998</v>
      </c>
      <c r="B35425" t="s">
        <v>32</v>
      </c>
      <c r="C35425" t="s">
        <v>30</v>
      </c>
      <c r="D35425">
        <f>VLOOKUP(B35425,Sheet2!$A$1:$B$51,2,FALSE)</f>
        <v>35</v>
      </c>
      <c r="E35425">
        <f>VLOOKUP(C35425,Sheet2!$A$1:$B$51,2,FALSE)</f>
        <v>33</v>
      </c>
    </row>
    <row r="35426" spans="1:5" x14ac:dyDescent="0.25">
      <c r="A35426">
        <v>1998</v>
      </c>
      <c r="B35426" t="s">
        <v>32</v>
      </c>
      <c r="C35426" t="s">
        <v>31</v>
      </c>
      <c r="D35426">
        <f>VLOOKUP(B35426,Sheet2!$A$1:$B$51,2,FALSE)</f>
        <v>35</v>
      </c>
      <c r="E35426">
        <f>VLOOKUP(C35426,Sheet2!$A$1:$B$51,2,FALSE)</f>
        <v>34</v>
      </c>
    </row>
    <row r="35427" spans="1:5" x14ac:dyDescent="0.25">
      <c r="A35427">
        <v>1998</v>
      </c>
      <c r="B35427" t="s">
        <v>32</v>
      </c>
      <c r="C35427" t="s">
        <v>32</v>
      </c>
      <c r="D35427">
        <f>VLOOKUP(B35427,Sheet2!$A$1:$B$51,2,FALSE)</f>
        <v>35</v>
      </c>
      <c r="E35427">
        <f>VLOOKUP(C35427,Sheet2!$A$1:$B$51,2,FALSE)</f>
        <v>35</v>
      </c>
    </row>
    <row r="35428" spans="1:5" x14ac:dyDescent="0.25">
      <c r="A35428">
        <v>1998</v>
      </c>
      <c r="B35428" t="s">
        <v>32</v>
      </c>
      <c r="C35428" t="s">
        <v>33</v>
      </c>
      <c r="D35428">
        <f>VLOOKUP(B35428,Sheet2!$A$1:$B$51,2,FALSE)</f>
        <v>35</v>
      </c>
      <c r="E35428">
        <f>VLOOKUP(C35428,Sheet2!$A$1:$B$51,2,FALSE)</f>
        <v>36</v>
      </c>
    </row>
    <row r="35429" spans="1:5" x14ac:dyDescent="0.25">
      <c r="A35429">
        <v>1998</v>
      </c>
      <c r="B35429" t="s">
        <v>32</v>
      </c>
      <c r="C35429" t="s">
        <v>34</v>
      </c>
      <c r="D35429">
        <f>VLOOKUP(B35429,Sheet2!$A$1:$B$51,2,FALSE)</f>
        <v>35</v>
      </c>
      <c r="E35429">
        <f>VLOOKUP(C35429,Sheet2!$A$1:$B$51,2,FALSE)</f>
        <v>37</v>
      </c>
    </row>
    <row r="35430" spans="1:5" x14ac:dyDescent="0.25">
      <c r="A35430">
        <v>1998</v>
      </c>
      <c r="B35430" t="s">
        <v>32</v>
      </c>
      <c r="C35430" t="s">
        <v>35</v>
      </c>
      <c r="D35430">
        <f>VLOOKUP(B35430,Sheet2!$A$1:$B$51,2,FALSE)</f>
        <v>35</v>
      </c>
      <c r="E35430">
        <f>VLOOKUP(C35430,Sheet2!$A$1:$B$51,2,FALSE)</f>
        <v>38</v>
      </c>
    </row>
    <row r="35431" spans="1:5" x14ac:dyDescent="0.25">
      <c r="A35431">
        <v>1998</v>
      </c>
      <c r="B35431" t="s">
        <v>32</v>
      </c>
      <c r="C35431" t="s">
        <v>36</v>
      </c>
      <c r="D35431">
        <f>VLOOKUP(B35431,Sheet2!$A$1:$B$51,2,FALSE)</f>
        <v>35</v>
      </c>
      <c r="E35431">
        <f>VLOOKUP(C35431,Sheet2!$A$1:$B$51,2,FALSE)</f>
        <v>39</v>
      </c>
    </row>
    <row r="35432" spans="1:5" x14ac:dyDescent="0.25">
      <c r="A35432">
        <v>1998</v>
      </c>
      <c r="B35432" t="s">
        <v>32</v>
      </c>
      <c r="C35432" t="s">
        <v>37</v>
      </c>
      <c r="D35432">
        <f>VLOOKUP(B35432,Sheet2!$A$1:$B$51,2,FALSE)</f>
        <v>35</v>
      </c>
      <c r="E35432">
        <f>VLOOKUP(C35432,Sheet2!$A$1:$B$51,2,FALSE)</f>
        <v>40</v>
      </c>
    </row>
    <row r="35433" spans="1:5" x14ac:dyDescent="0.25">
      <c r="A35433">
        <v>1998</v>
      </c>
      <c r="B35433" t="s">
        <v>32</v>
      </c>
      <c r="C35433" t="s">
        <v>38</v>
      </c>
      <c r="D35433">
        <f>VLOOKUP(B35433,Sheet2!$A$1:$B$51,2,FALSE)</f>
        <v>35</v>
      </c>
      <c r="E35433">
        <f>VLOOKUP(C35433,Sheet2!$A$1:$B$51,2,FALSE)</f>
        <v>41</v>
      </c>
    </row>
    <row r="35434" spans="1:5" x14ac:dyDescent="0.25">
      <c r="A35434">
        <v>1998</v>
      </c>
      <c r="B35434" t="s">
        <v>32</v>
      </c>
      <c r="C35434" t="s">
        <v>39</v>
      </c>
      <c r="D35434">
        <f>VLOOKUP(B35434,Sheet2!$A$1:$B$51,2,FALSE)</f>
        <v>35</v>
      </c>
      <c r="E35434">
        <f>VLOOKUP(C35434,Sheet2!$A$1:$B$51,2,FALSE)</f>
        <v>42</v>
      </c>
    </row>
    <row r="35435" spans="1:5" x14ac:dyDescent="0.25">
      <c r="A35435">
        <v>1998</v>
      </c>
      <c r="B35435" t="s">
        <v>32</v>
      </c>
      <c r="C35435" t="s">
        <v>40</v>
      </c>
      <c r="D35435">
        <f>VLOOKUP(B35435,Sheet2!$A$1:$B$51,2,FALSE)</f>
        <v>35</v>
      </c>
      <c r="E35435">
        <f>VLOOKUP(C35435,Sheet2!$A$1:$B$51,2,FALSE)</f>
        <v>44</v>
      </c>
    </row>
    <row r="35436" spans="1:5" x14ac:dyDescent="0.25">
      <c r="A35436">
        <v>1998</v>
      </c>
      <c r="B35436" t="s">
        <v>32</v>
      </c>
      <c r="C35436" t="s">
        <v>41</v>
      </c>
      <c r="D35436">
        <f>VLOOKUP(B35436,Sheet2!$A$1:$B$51,2,FALSE)</f>
        <v>35</v>
      </c>
      <c r="E35436">
        <f>VLOOKUP(C35436,Sheet2!$A$1:$B$51,2,FALSE)</f>
        <v>45</v>
      </c>
    </row>
    <row r="35437" spans="1:5" x14ac:dyDescent="0.25">
      <c r="A35437">
        <v>1998</v>
      </c>
      <c r="B35437" t="s">
        <v>32</v>
      </c>
      <c r="C35437" t="s">
        <v>42</v>
      </c>
      <c r="D35437">
        <f>VLOOKUP(B35437,Sheet2!$A$1:$B$51,2,FALSE)</f>
        <v>35</v>
      </c>
      <c r="E35437">
        <f>VLOOKUP(C35437,Sheet2!$A$1:$B$51,2,FALSE)</f>
        <v>46</v>
      </c>
    </row>
    <row r="35438" spans="1:5" x14ac:dyDescent="0.25">
      <c r="A35438">
        <v>1998</v>
      </c>
      <c r="B35438" t="s">
        <v>32</v>
      </c>
      <c r="C35438" t="s">
        <v>43</v>
      </c>
      <c r="D35438">
        <f>VLOOKUP(B35438,Sheet2!$A$1:$B$51,2,FALSE)</f>
        <v>35</v>
      </c>
      <c r="E35438">
        <f>VLOOKUP(C35438,Sheet2!$A$1:$B$51,2,FALSE)</f>
        <v>47</v>
      </c>
    </row>
    <row r="35439" spans="1:5" x14ac:dyDescent="0.25">
      <c r="A35439">
        <v>1998</v>
      </c>
      <c r="B35439" t="s">
        <v>32</v>
      </c>
      <c r="C35439" t="s">
        <v>44</v>
      </c>
      <c r="D35439">
        <f>VLOOKUP(B35439,Sheet2!$A$1:$B$51,2,FALSE)</f>
        <v>35</v>
      </c>
      <c r="E35439">
        <f>VLOOKUP(C35439,Sheet2!$A$1:$B$51,2,FALSE)</f>
        <v>48</v>
      </c>
    </row>
    <row r="35440" spans="1:5" x14ac:dyDescent="0.25">
      <c r="A35440">
        <v>1998</v>
      </c>
      <c r="B35440" t="s">
        <v>32</v>
      </c>
      <c r="C35440" t="s">
        <v>45</v>
      </c>
      <c r="D35440">
        <f>VLOOKUP(B35440,Sheet2!$A$1:$B$51,2,FALSE)</f>
        <v>35</v>
      </c>
      <c r="E35440">
        <f>VLOOKUP(C35440,Sheet2!$A$1:$B$51,2,FALSE)</f>
        <v>49</v>
      </c>
    </row>
    <row r="35441" spans="1:5" x14ac:dyDescent="0.25">
      <c r="A35441">
        <v>1998</v>
      </c>
      <c r="B35441" t="s">
        <v>32</v>
      </c>
      <c r="C35441" t="s">
        <v>46</v>
      </c>
      <c r="D35441">
        <f>VLOOKUP(B35441,Sheet2!$A$1:$B$51,2,FALSE)</f>
        <v>35</v>
      </c>
      <c r="E35441">
        <f>VLOOKUP(C35441,Sheet2!$A$1:$B$51,2,FALSE)</f>
        <v>50</v>
      </c>
    </row>
    <row r="35442" spans="1:5" x14ac:dyDescent="0.25">
      <c r="A35442">
        <v>1998</v>
      </c>
      <c r="B35442" t="s">
        <v>32</v>
      </c>
      <c r="C35442" t="s">
        <v>47</v>
      </c>
      <c r="D35442">
        <f>VLOOKUP(B35442,Sheet2!$A$1:$B$51,2,FALSE)</f>
        <v>35</v>
      </c>
      <c r="E35442">
        <f>VLOOKUP(C35442,Sheet2!$A$1:$B$51,2,FALSE)</f>
        <v>51</v>
      </c>
    </row>
    <row r="35443" spans="1:5" x14ac:dyDescent="0.25">
      <c r="A35443">
        <v>1998</v>
      </c>
      <c r="B35443" t="s">
        <v>32</v>
      </c>
      <c r="C35443" t="s">
        <v>48</v>
      </c>
      <c r="D35443">
        <f>VLOOKUP(B35443,Sheet2!$A$1:$B$51,2,FALSE)</f>
        <v>35</v>
      </c>
      <c r="E35443">
        <f>VLOOKUP(C35443,Sheet2!$A$1:$B$51,2,FALSE)</f>
        <v>53</v>
      </c>
    </row>
    <row r="35444" spans="1:5" x14ac:dyDescent="0.25">
      <c r="A35444">
        <v>1998</v>
      </c>
      <c r="B35444" t="s">
        <v>32</v>
      </c>
      <c r="C35444" t="s">
        <v>49</v>
      </c>
      <c r="D35444">
        <f>VLOOKUP(B35444,Sheet2!$A$1:$B$51,2,FALSE)</f>
        <v>35</v>
      </c>
      <c r="E35444">
        <f>VLOOKUP(C35444,Sheet2!$A$1:$B$51,2,FALSE)</f>
        <v>54</v>
      </c>
    </row>
    <row r="35445" spans="1:5" x14ac:dyDescent="0.25">
      <c r="A35445">
        <v>1998</v>
      </c>
      <c r="B35445" t="s">
        <v>32</v>
      </c>
      <c r="C35445" t="s">
        <v>50</v>
      </c>
      <c r="D35445">
        <f>VLOOKUP(B35445,Sheet2!$A$1:$B$51,2,FALSE)</f>
        <v>35</v>
      </c>
      <c r="E35445">
        <f>VLOOKUP(C35445,Sheet2!$A$1:$B$51,2,FALSE)</f>
        <v>55</v>
      </c>
    </row>
    <row r="35446" spans="1:5" x14ac:dyDescent="0.25">
      <c r="A35446">
        <v>1998</v>
      </c>
      <c r="B35446" t="s">
        <v>32</v>
      </c>
      <c r="C35446" t="s">
        <v>51</v>
      </c>
      <c r="D35446">
        <f>VLOOKUP(B35446,Sheet2!$A$1:$B$51,2,FALSE)</f>
        <v>35</v>
      </c>
      <c r="E35446">
        <f>VLOOKUP(C35446,Sheet2!$A$1:$B$51,2,FALSE)</f>
        <v>56</v>
      </c>
    </row>
    <row r="35447" spans="1:5" x14ac:dyDescent="0.25">
      <c r="A35447">
        <v>1998</v>
      </c>
      <c r="B35447" t="s">
        <v>33</v>
      </c>
      <c r="C35447" t="s">
        <v>1</v>
      </c>
      <c r="D35447">
        <f>VLOOKUP(B35447,Sheet2!$A$1:$B$51,2,FALSE)</f>
        <v>36</v>
      </c>
      <c r="E35447">
        <f>VLOOKUP(C35447,Sheet2!$A$1:$B$51,2,FALSE)</f>
        <v>1</v>
      </c>
    </row>
    <row r="35448" spans="1:5" x14ac:dyDescent="0.25">
      <c r="A35448">
        <v>1998</v>
      </c>
      <c r="B35448" t="s">
        <v>33</v>
      </c>
      <c r="C35448" t="s">
        <v>2</v>
      </c>
      <c r="D35448">
        <f>VLOOKUP(B35448,Sheet2!$A$1:$B$51,2,FALSE)</f>
        <v>36</v>
      </c>
      <c r="E35448">
        <f>VLOOKUP(C35448,Sheet2!$A$1:$B$51,2,FALSE)</f>
        <v>2</v>
      </c>
    </row>
    <row r="35449" spans="1:5" x14ac:dyDescent="0.25">
      <c r="A35449">
        <v>1998</v>
      </c>
      <c r="B35449" t="s">
        <v>33</v>
      </c>
      <c r="C35449" t="s">
        <v>3</v>
      </c>
      <c r="D35449">
        <f>VLOOKUP(B35449,Sheet2!$A$1:$B$51,2,FALSE)</f>
        <v>36</v>
      </c>
      <c r="E35449">
        <f>VLOOKUP(C35449,Sheet2!$A$1:$B$51,2,FALSE)</f>
        <v>4</v>
      </c>
    </row>
    <row r="35450" spans="1:5" x14ac:dyDescent="0.25">
      <c r="A35450">
        <v>1998</v>
      </c>
      <c r="B35450" t="s">
        <v>33</v>
      </c>
      <c r="C35450" t="s">
        <v>4</v>
      </c>
      <c r="D35450">
        <f>VLOOKUP(B35450,Sheet2!$A$1:$B$51,2,FALSE)</f>
        <v>36</v>
      </c>
      <c r="E35450">
        <f>VLOOKUP(C35450,Sheet2!$A$1:$B$51,2,FALSE)</f>
        <v>5</v>
      </c>
    </row>
    <row r="35451" spans="1:5" x14ac:dyDescent="0.25">
      <c r="A35451">
        <v>1998</v>
      </c>
      <c r="B35451" t="s">
        <v>33</v>
      </c>
      <c r="C35451" t="s">
        <v>5</v>
      </c>
      <c r="D35451">
        <f>VLOOKUP(B35451,Sheet2!$A$1:$B$51,2,FALSE)</f>
        <v>36</v>
      </c>
      <c r="E35451">
        <f>VLOOKUP(C35451,Sheet2!$A$1:$B$51,2,FALSE)</f>
        <v>6</v>
      </c>
    </row>
    <row r="35452" spans="1:5" x14ac:dyDescent="0.25">
      <c r="A35452">
        <v>1998</v>
      </c>
      <c r="B35452" t="s">
        <v>33</v>
      </c>
      <c r="C35452" t="s">
        <v>6</v>
      </c>
      <c r="D35452">
        <f>VLOOKUP(B35452,Sheet2!$A$1:$B$51,2,FALSE)</f>
        <v>36</v>
      </c>
      <c r="E35452">
        <f>VLOOKUP(C35452,Sheet2!$A$1:$B$51,2,FALSE)</f>
        <v>8</v>
      </c>
    </row>
    <row r="35453" spans="1:5" x14ac:dyDescent="0.25">
      <c r="A35453">
        <v>1998</v>
      </c>
      <c r="B35453" t="s">
        <v>33</v>
      </c>
      <c r="C35453" t="s">
        <v>7</v>
      </c>
      <c r="D35453">
        <f>VLOOKUP(B35453,Sheet2!$A$1:$B$51,2,FALSE)</f>
        <v>36</v>
      </c>
      <c r="E35453">
        <f>VLOOKUP(C35453,Sheet2!$A$1:$B$51,2,FALSE)</f>
        <v>9</v>
      </c>
    </row>
    <row r="35454" spans="1:5" x14ac:dyDescent="0.25">
      <c r="A35454">
        <v>1998</v>
      </c>
      <c r="B35454" t="s">
        <v>33</v>
      </c>
      <c r="C35454" t="s">
        <v>8</v>
      </c>
      <c r="D35454">
        <f>VLOOKUP(B35454,Sheet2!$A$1:$B$51,2,FALSE)</f>
        <v>36</v>
      </c>
      <c r="E35454">
        <f>VLOOKUP(C35454,Sheet2!$A$1:$B$51,2,FALSE)</f>
        <v>10</v>
      </c>
    </row>
    <row r="35455" spans="1:5" x14ac:dyDescent="0.25">
      <c r="A35455">
        <v>1998</v>
      </c>
      <c r="B35455" t="s">
        <v>33</v>
      </c>
      <c r="C35455" t="s">
        <v>9</v>
      </c>
      <c r="D35455">
        <f>VLOOKUP(B35455,Sheet2!$A$1:$B$51,2,FALSE)</f>
        <v>36</v>
      </c>
      <c r="E35455">
        <f>VLOOKUP(C35455,Sheet2!$A$1:$B$51,2,FALSE)</f>
        <v>11</v>
      </c>
    </row>
    <row r="35456" spans="1:5" x14ac:dyDescent="0.25">
      <c r="A35456">
        <v>1998</v>
      </c>
      <c r="B35456" t="s">
        <v>33</v>
      </c>
      <c r="C35456" t="s">
        <v>10</v>
      </c>
      <c r="D35456">
        <f>VLOOKUP(B35456,Sheet2!$A$1:$B$51,2,FALSE)</f>
        <v>36</v>
      </c>
      <c r="E35456">
        <f>VLOOKUP(C35456,Sheet2!$A$1:$B$51,2,FALSE)</f>
        <v>12</v>
      </c>
    </row>
    <row r="35457" spans="1:5" x14ac:dyDescent="0.25">
      <c r="A35457">
        <v>1998</v>
      </c>
      <c r="B35457" t="s">
        <v>33</v>
      </c>
      <c r="C35457" t="s">
        <v>11</v>
      </c>
      <c r="D35457">
        <f>VLOOKUP(B35457,Sheet2!$A$1:$B$51,2,FALSE)</f>
        <v>36</v>
      </c>
      <c r="E35457">
        <f>VLOOKUP(C35457,Sheet2!$A$1:$B$51,2,FALSE)</f>
        <v>13</v>
      </c>
    </row>
    <row r="35458" spans="1:5" x14ac:dyDescent="0.25">
      <c r="A35458">
        <v>1998</v>
      </c>
      <c r="B35458" t="s">
        <v>33</v>
      </c>
      <c r="C35458" t="s">
        <v>12</v>
      </c>
      <c r="D35458">
        <f>VLOOKUP(B35458,Sheet2!$A$1:$B$51,2,FALSE)</f>
        <v>36</v>
      </c>
      <c r="E35458">
        <f>VLOOKUP(C35458,Sheet2!$A$1:$B$51,2,FALSE)</f>
        <v>15</v>
      </c>
    </row>
    <row r="35459" spans="1:5" x14ac:dyDescent="0.25">
      <c r="A35459">
        <v>1998</v>
      </c>
      <c r="B35459" t="s">
        <v>33</v>
      </c>
      <c r="C35459" t="s">
        <v>13</v>
      </c>
      <c r="D35459">
        <f>VLOOKUP(B35459,Sheet2!$A$1:$B$51,2,FALSE)</f>
        <v>36</v>
      </c>
      <c r="E35459">
        <f>VLOOKUP(C35459,Sheet2!$A$1:$B$51,2,FALSE)</f>
        <v>16</v>
      </c>
    </row>
    <row r="35460" spans="1:5" x14ac:dyDescent="0.25">
      <c r="A35460">
        <v>1998</v>
      </c>
      <c r="B35460" t="s">
        <v>33</v>
      </c>
      <c r="C35460" t="s">
        <v>14</v>
      </c>
      <c r="D35460">
        <f>VLOOKUP(B35460,Sheet2!$A$1:$B$51,2,FALSE)</f>
        <v>36</v>
      </c>
      <c r="E35460">
        <f>VLOOKUP(C35460,Sheet2!$A$1:$B$51,2,FALSE)</f>
        <v>17</v>
      </c>
    </row>
    <row r="35461" spans="1:5" x14ac:dyDescent="0.25">
      <c r="A35461">
        <v>1998</v>
      </c>
      <c r="B35461" t="s">
        <v>33</v>
      </c>
      <c r="C35461" t="s">
        <v>15</v>
      </c>
      <c r="D35461">
        <f>VLOOKUP(B35461,Sheet2!$A$1:$B$51,2,FALSE)</f>
        <v>36</v>
      </c>
      <c r="E35461">
        <f>VLOOKUP(C35461,Sheet2!$A$1:$B$51,2,FALSE)</f>
        <v>18</v>
      </c>
    </row>
    <row r="35462" spans="1:5" x14ac:dyDescent="0.25">
      <c r="A35462">
        <v>1998</v>
      </c>
      <c r="B35462" t="s">
        <v>33</v>
      </c>
      <c r="C35462" t="s">
        <v>16</v>
      </c>
      <c r="D35462">
        <f>VLOOKUP(B35462,Sheet2!$A$1:$B$51,2,FALSE)</f>
        <v>36</v>
      </c>
      <c r="E35462">
        <f>VLOOKUP(C35462,Sheet2!$A$1:$B$51,2,FALSE)</f>
        <v>19</v>
      </c>
    </row>
    <row r="35463" spans="1:5" x14ac:dyDescent="0.25">
      <c r="A35463">
        <v>1998</v>
      </c>
      <c r="B35463" t="s">
        <v>33</v>
      </c>
      <c r="C35463" t="s">
        <v>17</v>
      </c>
      <c r="D35463">
        <f>VLOOKUP(B35463,Sheet2!$A$1:$B$51,2,FALSE)</f>
        <v>36</v>
      </c>
      <c r="E35463">
        <f>VLOOKUP(C35463,Sheet2!$A$1:$B$51,2,FALSE)</f>
        <v>20</v>
      </c>
    </row>
    <row r="35464" spans="1:5" x14ac:dyDescent="0.25">
      <c r="A35464">
        <v>1998</v>
      </c>
      <c r="B35464" t="s">
        <v>33</v>
      </c>
      <c r="C35464" t="s">
        <v>18</v>
      </c>
      <c r="D35464">
        <f>VLOOKUP(B35464,Sheet2!$A$1:$B$51,2,FALSE)</f>
        <v>36</v>
      </c>
      <c r="E35464">
        <f>VLOOKUP(C35464,Sheet2!$A$1:$B$51,2,FALSE)</f>
        <v>21</v>
      </c>
    </row>
    <row r="35465" spans="1:5" x14ac:dyDescent="0.25">
      <c r="A35465">
        <v>1998</v>
      </c>
      <c r="B35465" t="s">
        <v>33</v>
      </c>
      <c r="C35465" t="s">
        <v>19</v>
      </c>
      <c r="D35465">
        <f>VLOOKUP(B35465,Sheet2!$A$1:$B$51,2,FALSE)</f>
        <v>36</v>
      </c>
      <c r="E35465">
        <f>VLOOKUP(C35465,Sheet2!$A$1:$B$51,2,FALSE)</f>
        <v>22</v>
      </c>
    </row>
    <row r="35466" spans="1:5" x14ac:dyDescent="0.25">
      <c r="A35466">
        <v>1998</v>
      </c>
      <c r="B35466" t="s">
        <v>33</v>
      </c>
      <c r="C35466" t="s">
        <v>20</v>
      </c>
      <c r="D35466">
        <f>VLOOKUP(B35466,Sheet2!$A$1:$B$51,2,FALSE)</f>
        <v>36</v>
      </c>
      <c r="E35466">
        <f>VLOOKUP(C35466,Sheet2!$A$1:$B$51,2,FALSE)</f>
        <v>23</v>
      </c>
    </row>
    <row r="35467" spans="1:5" x14ac:dyDescent="0.25">
      <c r="A35467">
        <v>1998</v>
      </c>
      <c r="B35467" t="s">
        <v>33</v>
      </c>
      <c r="C35467" t="s">
        <v>21</v>
      </c>
      <c r="D35467">
        <f>VLOOKUP(B35467,Sheet2!$A$1:$B$51,2,FALSE)</f>
        <v>36</v>
      </c>
      <c r="E35467">
        <f>VLOOKUP(C35467,Sheet2!$A$1:$B$51,2,FALSE)</f>
        <v>24</v>
      </c>
    </row>
    <row r="35468" spans="1:5" x14ac:dyDescent="0.25">
      <c r="A35468">
        <v>1998</v>
      </c>
      <c r="B35468" t="s">
        <v>33</v>
      </c>
      <c r="C35468" t="s">
        <v>22</v>
      </c>
      <c r="D35468">
        <f>VLOOKUP(B35468,Sheet2!$A$1:$B$51,2,FALSE)</f>
        <v>36</v>
      </c>
      <c r="E35468">
        <f>VLOOKUP(C35468,Sheet2!$A$1:$B$51,2,FALSE)</f>
        <v>25</v>
      </c>
    </row>
    <row r="35469" spans="1:5" x14ac:dyDescent="0.25">
      <c r="A35469">
        <v>1998</v>
      </c>
      <c r="B35469" t="s">
        <v>33</v>
      </c>
      <c r="C35469" t="s">
        <v>23</v>
      </c>
      <c r="D35469">
        <f>VLOOKUP(B35469,Sheet2!$A$1:$B$51,2,FALSE)</f>
        <v>36</v>
      </c>
      <c r="E35469">
        <f>VLOOKUP(C35469,Sheet2!$A$1:$B$51,2,FALSE)</f>
        <v>26</v>
      </c>
    </row>
    <row r="35470" spans="1:5" x14ac:dyDescent="0.25">
      <c r="A35470">
        <v>1998</v>
      </c>
      <c r="B35470" t="s">
        <v>33</v>
      </c>
      <c r="C35470" t="s">
        <v>24</v>
      </c>
      <c r="D35470">
        <f>VLOOKUP(B35470,Sheet2!$A$1:$B$51,2,FALSE)</f>
        <v>36</v>
      </c>
      <c r="E35470">
        <f>VLOOKUP(C35470,Sheet2!$A$1:$B$51,2,FALSE)</f>
        <v>27</v>
      </c>
    </row>
    <row r="35471" spans="1:5" x14ac:dyDescent="0.25">
      <c r="A35471">
        <v>1998</v>
      </c>
      <c r="B35471" t="s">
        <v>33</v>
      </c>
      <c r="C35471" t="s">
        <v>25</v>
      </c>
      <c r="D35471">
        <f>VLOOKUP(B35471,Sheet2!$A$1:$B$51,2,FALSE)</f>
        <v>36</v>
      </c>
      <c r="E35471">
        <f>VLOOKUP(C35471,Sheet2!$A$1:$B$51,2,FALSE)</f>
        <v>28</v>
      </c>
    </row>
    <row r="35472" spans="1:5" x14ac:dyDescent="0.25">
      <c r="A35472">
        <v>1998</v>
      </c>
      <c r="B35472" t="s">
        <v>33</v>
      </c>
      <c r="C35472" t="s">
        <v>26</v>
      </c>
      <c r="D35472">
        <f>VLOOKUP(B35472,Sheet2!$A$1:$B$51,2,FALSE)</f>
        <v>36</v>
      </c>
      <c r="E35472">
        <f>VLOOKUP(C35472,Sheet2!$A$1:$B$51,2,FALSE)</f>
        <v>29</v>
      </c>
    </row>
    <row r="35473" spans="1:5" x14ac:dyDescent="0.25">
      <c r="A35473">
        <v>1998</v>
      </c>
      <c r="B35473" t="s">
        <v>33</v>
      </c>
      <c r="C35473" t="s">
        <v>27</v>
      </c>
      <c r="D35473">
        <f>VLOOKUP(B35473,Sheet2!$A$1:$B$51,2,FALSE)</f>
        <v>36</v>
      </c>
      <c r="E35473">
        <f>VLOOKUP(C35473,Sheet2!$A$1:$B$51,2,FALSE)</f>
        <v>30</v>
      </c>
    </row>
    <row r="35474" spans="1:5" x14ac:dyDescent="0.25">
      <c r="A35474">
        <v>1998</v>
      </c>
      <c r="B35474" t="s">
        <v>33</v>
      </c>
      <c r="C35474" t="s">
        <v>28</v>
      </c>
      <c r="D35474">
        <f>VLOOKUP(B35474,Sheet2!$A$1:$B$51,2,FALSE)</f>
        <v>36</v>
      </c>
      <c r="E35474">
        <f>VLOOKUP(C35474,Sheet2!$A$1:$B$51,2,FALSE)</f>
        <v>31</v>
      </c>
    </row>
    <row r="35475" spans="1:5" x14ac:dyDescent="0.25">
      <c r="A35475">
        <v>1998</v>
      </c>
      <c r="B35475" t="s">
        <v>33</v>
      </c>
      <c r="C35475" t="s">
        <v>29</v>
      </c>
      <c r="D35475">
        <f>VLOOKUP(B35475,Sheet2!$A$1:$B$51,2,FALSE)</f>
        <v>36</v>
      </c>
      <c r="E35475">
        <f>VLOOKUP(C35475,Sheet2!$A$1:$B$51,2,FALSE)</f>
        <v>32</v>
      </c>
    </row>
    <row r="35476" spans="1:5" x14ac:dyDescent="0.25">
      <c r="A35476">
        <v>1998</v>
      </c>
      <c r="B35476" t="s">
        <v>33</v>
      </c>
      <c r="C35476" t="s">
        <v>30</v>
      </c>
      <c r="D35476">
        <f>VLOOKUP(B35476,Sheet2!$A$1:$B$51,2,FALSE)</f>
        <v>36</v>
      </c>
      <c r="E35476">
        <f>VLOOKUP(C35476,Sheet2!$A$1:$B$51,2,FALSE)</f>
        <v>33</v>
      </c>
    </row>
    <row r="35477" spans="1:5" x14ac:dyDescent="0.25">
      <c r="A35477">
        <v>1998</v>
      </c>
      <c r="B35477" t="s">
        <v>33</v>
      </c>
      <c r="C35477" t="s">
        <v>31</v>
      </c>
      <c r="D35477">
        <f>VLOOKUP(B35477,Sheet2!$A$1:$B$51,2,FALSE)</f>
        <v>36</v>
      </c>
      <c r="E35477">
        <f>VLOOKUP(C35477,Sheet2!$A$1:$B$51,2,FALSE)</f>
        <v>34</v>
      </c>
    </row>
    <row r="35478" spans="1:5" x14ac:dyDescent="0.25">
      <c r="A35478">
        <v>1998</v>
      </c>
      <c r="B35478" t="s">
        <v>33</v>
      </c>
      <c r="C35478" t="s">
        <v>32</v>
      </c>
      <c r="D35478">
        <f>VLOOKUP(B35478,Sheet2!$A$1:$B$51,2,FALSE)</f>
        <v>36</v>
      </c>
      <c r="E35478">
        <f>VLOOKUP(C35478,Sheet2!$A$1:$B$51,2,FALSE)</f>
        <v>35</v>
      </c>
    </row>
    <row r="35479" spans="1:5" x14ac:dyDescent="0.25">
      <c r="A35479">
        <v>1998</v>
      </c>
      <c r="B35479" t="s">
        <v>33</v>
      </c>
      <c r="C35479" t="s">
        <v>33</v>
      </c>
      <c r="D35479">
        <f>VLOOKUP(B35479,Sheet2!$A$1:$B$51,2,FALSE)</f>
        <v>36</v>
      </c>
      <c r="E35479">
        <f>VLOOKUP(C35479,Sheet2!$A$1:$B$51,2,FALSE)</f>
        <v>36</v>
      </c>
    </row>
    <row r="35480" spans="1:5" x14ac:dyDescent="0.25">
      <c r="A35480">
        <v>1998</v>
      </c>
      <c r="B35480" t="s">
        <v>33</v>
      </c>
      <c r="C35480" t="s">
        <v>34</v>
      </c>
      <c r="D35480">
        <f>VLOOKUP(B35480,Sheet2!$A$1:$B$51,2,FALSE)</f>
        <v>36</v>
      </c>
      <c r="E35480">
        <f>VLOOKUP(C35480,Sheet2!$A$1:$B$51,2,FALSE)</f>
        <v>37</v>
      </c>
    </row>
    <row r="35481" spans="1:5" x14ac:dyDescent="0.25">
      <c r="A35481">
        <v>1998</v>
      </c>
      <c r="B35481" t="s">
        <v>33</v>
      </c>
      <c r="C35481" t="s">
        <v>35</v>
      </c>
      <c r="D35481">
        <f>VLOOKUP(B35481,Sheet2!$A$1:$B$51,2,FALSE)</f>
        <v>36</v>
      </c>
      <c r="E35481">
        <f>VLOOKUP(C35481,Sheet2!$A$1:$B$51,2,FALSE)</f>
        <v>38</v>
      </c>
    </row>
    <row r="35482" spans="1:5" x14ac:dyDescent="0.25">
      <c r="A35482">
        <v>1998</v>
      </c>
      <c r="B35482" t="s">
        <v>33</v>
      </c>
      <c r="C35482" t="s">
        <v>36</v>
      </c>
      <c r="D35482">
        <f>VLOOKUP(B35482,Sheet2!$A$1:$B$51,2,FALSE)</f>
        <v>36</v>
      </c>
      <c r="E35482">
        <f>VLOOKUP(C35482,Sheet2!$A$1:$B$51,2,FALSE)</f>
        <v>39</v>
      </c>
    </row>
    <row r="35483" spans="1:5" x14ac:dyDescent="0.25">
      <c r="A35483">
        <v>1998</v>
      </c>
      <c r="B35483" t="s">
        <v>33</v>
      </c>
      <c r="C35483" t="s">
        <v>37</v>
      </c>
      <c r="D35483">
        <f>VLOOKUP(B35483,Sheet2!$A$1:$B$51,2,FALSE)</f>
        <v>36</v>
      </c>
      <c r="E35483">
        <f>VLOOKUP(C35483,Sheet2!$A$1:$B$51,2,FALSE)</f>
        <v>40</v>
      </c>
    </row>
    <row r="35484" spans="1:5" x14ac:dyDescent="0.25">
      <c r="A35484">
        <v>1998</v>
      </c>
      <c r="B35484" t="s">
        <v>33</v>
      </c>
      <c r="C35484" t="s">
        <v>38</v>
      </c>
      <c r="D35484">
        <f>VLOOKUP(B35484,Sheet2!$A$1:$B$51,2,FALSE)</f>
        <v>36</v>
      </c>
      <c r="E35484">
        <f>VLOOKUP(C35484,Sheet2!$A$1:$B$51,2,FALSE)</f>
        <v>41</v>
      </c>
    </row>
    <row r="35485" spans="1:5" x14ac:dyDescent="0.25">
      <c r="A35485">
        <v>1998</v>
      </c>
      <c r="B35485" t="s">
        <v>33</v>
      </c>
      <c r="C35485" t="s">
        <v>39</v>
      </c>
      <c r="D35485">
        <f>VLOOKUP(B35485,Sheet2!$A$1:$B$51,2,FALSE)</f>
        <v>36</v>
      </c>
      <c r="E35485">
        <f>VLOOKUP(C35485,Sheet2!$A$1:$B$51,2,FALSE)</f>
        <v>42</v>
      </c>
    </row>
    <row r="35486" spans="1:5" x14ac:dyDescent="0.25">
      <c r="A35486">
        <v>1998</v>
      </c>
      <c r="B35486" t="s">
        <v>33</v>
      </c>
      <c r="C35486" t="s">
        <v>40</v>
      </c>
      <c r="D35486">
        <f>VLOOKUP(B35486,Sheet2!$A$1:$B$51,2,FALSE)</f>
        <v>36</v>
      </c>
      <c r="E35486">
        <f>VLOOKUP(C35486,Sheet2!$A$1:$B$51,2,FALSE)</f>
        <v>44</v>
      </c>
    </row>
    <row r="35487" spans="1:5" x14ac:dyDescent="0.25">
      <c r="A35487">
        <v>1998</v>
      </c>
      <c r="B35487" t="s">
        <v>33</v>
      </c>
      <c r="C35487" t="s">
        <v>41</v>
      </c>
      <c r="D35487">
        <f>VLOOKUP(B35487,Sheet2!$A$1:$B$51,2,FALSE)</f>
        <v>36</v>
      </c>
      <c r="E35487">
        <f>VLOOKUP(C35487,Sheet2!$A$1:$B$51,2,FALSE)</f>
        <v>45</v>
      </c>
    </row>
    <row r="35488" spans="1:5" x14ac:dyDescent="0.25">
      <c r="A35488">
        <v>1998</v>
      </c>
      <c r="B35488" t="s">
        <v>33</v>
      </c>
      <c r="C35488" t="s">
        <v>42</v>
      </c>
      <c r="D35488">
        <f>VLOOKUP(B35488,Sheet2!$A$1:$B$51,2,FALSE)</f>
        <v>36</v>
      </c>
      <c r="E35488">
        <f>VLOOKUP(C35488,Sheet2!$A$1:$B$51,2,FALSE)</f>
        <v>46</v>
      </c>
    </row>
    <row r="35489" spans="1:5" x14ac:dyDescent="0.25">
      <c r="A35489">
        <v>1998</v>
      </c>
      <c r="B35489" t="s">
        <v>33</v>
      </c>
      <c r="C35489" t="s">
        <v>43</v>
      </c>
      <c r="D35489">
        <f>VLOOKUP(B35489,Sheet2!$A$1:$B$51,2,FALSE)</f>
        <v>36</v>
      </c>
      <c r="E35489">
        <f>VLOOKUP(C35489,Sheet2!$A$1:$B$51,2,FALSE)</f>
        <v>47</v>
      </c>
    </row>
    <row r="35490" spans="1:5" x14ac:dyDescent="0.25">
      <c r="A35490">
        <v>1998</v>
      </c>
      <c r="B35490" t="s">
        <v>33</v>
      </c>
      <c r="C35490" t="s">
        <v>44</v>
      </c>
      <c r="D35490">
        <f>VLOOKUP(B35490,Sheet2!$A$1:$B$51,2,FALSE)</f>
        <v>36</v>
      </c>
      <c r="E35490">
        <f>VLOOKUP(C35490,Sheet2!$A$1:$B$51,2,FALSE)</f>
        <v>48</v>
      </c>
    </row>
    <row r="35491" spans="1:5" x14ac:dyDescent="0.25">
      <c r="A35491">
        <v>1998</v>
      </c>
      <c r="B35491" t="s">
        <v>33</v>
      </c>
      <c r="C35491" t="s">
        <v>45</v>
      </c>
      <c r="D35491">
        <f>VLOOKUP(B35491,Sheet2!$A$1:$B$51,2,FALSE)</f>
        <v>36</v>
      </c>
      <c r="E35491">
        <f>VLOOKUP(C35491,Sheet2!$A$1:$B$51,2,FALSE)</f>
        <v>49</v>
      </c>
    </row>
    <row r="35492" spans="1:5" x14ac:dyDescent="0.25">
      <c r="A35492">
        <v>1998</v>
      </c>
      <c r="B35492" t="s">
        <v>33</v>
      </c>
      <c r="C35492" t="s">
        <v>46</v>
      </c>
      <c r="D35492">
        <f>VLOOKUP(B35492,Sheet2!$A$1:$B$51,2,FALSE)</f>
        <v>36</v>
      </c>
      <c r="E35492">
        <f>VLOOKUP(C35492,Sheet2!$A$1:$B$51,2,FALSE)</f>
        <v>50</v>
      </c>
    </row>
    <row r="35493" spans="1:5" x14ac:dyDescent="0.25">
      <c r="A35493">
        <v>1998</v>
      </c>
      <c r="B35493" t="s">
        <v>33</v>
      </c>
      <c r="C35493" t="s">
        <v>47</v>
      </c>
      <c r="D35493">
        <f>VLOOKUP(B35493,Sheet2!$A$1:$B$51,2,FALSE)</f>
        <v>36</v>
      </c>
      <c r="E35493">
        <f>VLOOKUP(C35493,Sheet2!$A$1:$B$51,2,FALSE)</f>
        <v>51</v>
      </c>
    </row>
    <row r="35494" spans="1:5" x14ac:dyDescent="0.25">
      <c r="A35494">
        <v>1998</v>
      </c>
      <c r="B35494" t="s">
        <v>33</v>
      </c>
      <c r="C35494" t="s">
        <v>48</v>
      </c>
      <c r="D35494">
        <f>VLOOKUP(B35494,Sheet2!$A$1:$B$51,2,FALSE)</f>
        <v>36</v>
      </c>
      <c r="E35494">
        <f>VLOOKUP(C35494,Sheet2!$A$1:$B$51,2,FALSE)</f>
        <v>53</v>
      </c>
    </row>
    <row r="35495" spans="1:5" x14ac:dyDescent="0.25">
      <c r="A35495">
        <v>1998</v>
      </c>
      <c r="B35495" t="s">
        <v>33</v>
      </c>
      <c r="C35495" t="s">
        <v>49</v>
      </c>
      <c r="D35495">
        <f>VLOOKUP(B35495,Sheet2!$A$1:$B$51,2,FALSE)</f>
        <v>36</v>
      </c>
      <c r="E35495">
        <f>VLOOKUP(C35495,Sheet2!$A$1:$B$51,2,FALSE)</f>
        <v>54</v>
      </c>
    </row>
    <row r="35496" spans="1:5" x14ac:dyDescent="0.25">
      <c r="A35496">
        <v>1998</v>
      </c>
      <c r="B35496" t="s">
        <v>33</v>
      </c>
      <c r="C35496" t="s">
        <v>50</v>
      </c>
      <c r="D35496">
        <f>VLOOKUP(B35496,Sheet2!$A$1:$B$51,2,FALSE)</f>
        <v>36</v>
      </c>
      <c r="E35496">
        <f>VLOOKUP(C35496,Sheet2!$A$1:$B$51,2,FALSE)</f>
        <v>55</v>
      </c>
    </row>
    <row r="35497" spans="1:5" x14ac:dyDescent="0.25">
      <c r="A35497">
        <v>1998</v>
      </c>
      <c r="B35497" t="s">
        <v>33</v>
      </c>
      <c r="C35497" t="s">
        <v>51</v>
      </c>
      <c r="D35497">
        <f>VLOOKUP(B35497,Sheet2!$A$1:$B$51,2,FALSE)</f>
        <v>36</v>
      </c>
      <c r="E35497">
        <f>VLOOKUP(C35497,Sheet2!$A$1:$B$51,2,FALSE)</f>
        <v>56</v>
      </c>
    </row>
    <row r="35498" spans="1:5" x14ac:dyDescent="0.25">
      <c r="A35498">
        <v>1998</v>
      </c>
      <c r="B35498" t="s">
        <v>34</v>
      </c>
      <c r="C35498" t="s">
        <v>1</v>
      </c>
      <c r="D35498">
        <f>VLOOKUP(B35498,Sheet2!$A$1:$B$51,2,FALSE)</f>
        <v>37</v>
      </c>
      <c r="E35498">
        <f>VLOOKUP(C35498,Sheet2!$A$1:$B$51,2,FALSE)</f>
        <v>1</v>
      </c>
    </row>
    <row r="35499" spans="1:5" x14ac:dyDescent="0.25">
      <c r="A35499">
        <v>1998</v>
      </c>
      <c r="B35499" t="s">
        <v>34</v>
      </c>
      <c r="C35499" t="s">
        <v>2</v>
      </c>
      <c r="D35499">
        <f>VLOOKUP(B35499,Sheet2!$A$1:$B$51,2,FALSE)</f>
        <v>37</v>
      </c>
      <c r="E35499">
        <f>VLOOKUP(C35499,Sheet2!$A$1:$B$51,2,FALSE)</f>
        <v>2</v>
      </c>
    </row>
    <row r="35500" spans="1:5" x14ac:dyDescent="0.25">
      <c r="A35500">
        <v>1998</v>
      </c>
      <c r="B35500" t="s">
        <v>34</v>
      </c>
      <c r="C35500" t="s">
        <v>3</v>
      </c>
      <c r="D35500">
        <f>VLOOKUP(B35500,Sheet2!$A$1:$B$51,2,FALSE)</f>
        <v>37</v>
      </c>
      <c r="E35500">
        <f>VLOOKUP(C35500,Sheet2!$A$1:$B$51,2,FALSE)</f>
        <v>4</v>
      </c>
    </row>
    <row r="35501" spans="1:5" x14ac:dyDescent="0.25">
      <c r="A35501">
        <v>1998</v>
      </c>
      <c r="B35501" t="s">
        <v>34</v>
      </c>
      <c r="C35501" t="s">
        <v>4</v>
      </c>
      <c r="D35501">
        <f>VLOOKUP(B35501,Sheet2!$A$1:$B$51,2,FALSE)</f>
        <v>37</v>
      </c>
      <c r="E35501">
        <f>VLOOKUP(C35501,Sheet2!$A$1:$B$51,2,FALSE)</f>
        <v>5</v>
      </c>
    </row>
    <row r="35502" spans="1:5" x14ac:dyDescent="0.25">
      <c r="A35502">
        <v>1998</v>
      </c>
      <c r="B35502" t="s">
        <v>34</v>
      </c>
      <c r="C35502" t="s">
        <v>5</v>
      </c>
      <c r="D35502">
        <f>VLOOKUP(B35502,Sheet2!$A$1:$B$51,2,FALSE)</f>
        <v>37</v>
      </c>
      <c r="E35502">
        <f>VLOOKUP(C35502,Sheet2!$A$1:$B$51,2,FALSE)</f>
        <v>6</v>
      </c>
    </row>
    <row r="35503" spans="1:5" x14ac:dyDescent="0.25">
      <c r="A35503">
        <v>1998</v>
      </c>
      <c r="B35503" t="s">
        <v>34</v>
      </c>
      <c r="C35503" t="s">
        <v>6</v>
      </c>
      <c r="D35503">
        <f>VLOOKUP(B35503,Sheet2!$A$1:$B$51,2,FALSE)</f>
        <v>37</v>
      </c>
      <c r="E35503">
        <f>VLOOKUP(C35503,Sheet2!$A$1:$B$51,2,FALSE)</f>
        <v>8</v>
      </c>
    </row>
    <row r="35504" spans="1:5" x14ac:dyDescent="0.25">
      <c r="A35504">
        <v>1998</v>
      </c>
      <c r="B35504" t="s">
        <v>34</v>
      </c>
      <c r="C35504" t="s">
        <v>7</v>
      </c>
      <c r="D35504">
        <f>VLOOKUP(B35504,Sheet2!$A$1:$B$51,2,FALSE)</f>
        <v>37</v>
      </c>
      <c r="E35504">
        <f>VLOOKUP(C35504,Sheet2!$A$1:$B$51,2,FALSE)</f>
        <v>9</v>
      </c>
    </row>
    <row r="35505" spans="1:5" x14ac:dyDescent="0.25">
      <c r="A35505">
        <v>1998</v>
      </c>
      <c r="B35505" t="s">
        <v>34</v>
      </c>
      <c r="C35505" t="s">
        <v>8</v>
      </c>
      <c r="D35505">
        <f>VLOOKUP(B35505,Sheet2!$A$1:$B$51,2,FALSE)</f>
        <v>37</v>
      </c>
      <c r="E35505">
        <f>VLOOKUP(C35505,Sheet2!$A$1:$B$51,2,FALSE)</f>
        <v>10</v>
      </c>
    </row>
    <row r="35506" spans="1:5" x14ac:dyDescent="0.25">
      <c r="A35506">
        <v>1998</v>
      </c>
      <c r="B35506" t="s">
        <v>34</v>
      </c>
      <c r="C35506" t="s">
        <v>9</v>
      </c>
      <c r="D35506">
        <f>VLOOKUP(B35506,Sheet2!$A$1:$B$51,2,FALSE)</f>
        <v>37</v>
      </c>
      <c r="E35506">
        <f>VLOOKUP(C35506,Sheet2!$A$1:$B$51,2,FALSE)</f>
        <v>11</v>
      </c>
    </row>
    <row r="35507" spans="1:5" x14ac:dyDescent="0.25">
      <c r="A35507">
        <v>1998</v>
      </c>
      <c r="B35507" t="s">
        <v>34</v>
      </c>
      <c r="C35507" t="s">
        <v>10</v>
      </c>
      <c r="D35507">
        <f>VLOOKUP(B35507,Sheet2!$A$1:$B$51,2,FALSE)</f>
        <v>37</v>
      </c>
      <c r="E35507">
        <f>VLOOKUP(C35507,Sheet2!$A$1:$B$51,2,FALSE)</f>
        <v>12</v>
      </c>
    </row>
    <row r="35508" spans="1:5" x14ac:dyDescent="0.25">
      <c r="A35508">
        <v>1998</v>
      </c>
      <c r="B35508" t="s">
        <v>34</v>
      </c>
      <c r="C35508" t="s">
        <v>11</v>
      </c>
      <c r="D35508">
        <f>VLOOKUP(B35508,Sheet2!$A$1:$B$51,2,FALSE)</f>
        <v>37</v>
      </c>
      <c r="E35508">
        <f>VLOOKUP(C35508,Sheet2!$A$1:$B$51,2,FALSE)</f>
        <v>13</v>
      </c>
    </row>
    <row r="35509" spans="1:5" x14ac:dyDescent="0.25">
      <c r="A35509">
        <v>1998</v>
      </c>
      <c r="B35509" t="s">
        <v>34</v>
      </c>
      <c r="C35509" t="s">
        <v>12</v>
      </c>
      <c r="D35509">
        <f>VLOOKUP(B35509,Sheet2!$A$1:$B$51,2,FALSE)</f>
        <v>37</v>
      </c>
      <c r="E35509">
        <f>VLOOKUP(C35509,Sheet2!$A$1:$B$51,2,FALSE)</f>
        <v>15</v>
      </c>
    </row>
    <row r="35510" spans="1:5" x14ac:dyDescent="0.25">
      <c r="A35510">
        <v>1998</v>
      </c>
      <c r="B35510" t="s">
        <v>34</v>
      </c>
      <c r="C35510" t="s">
        <v>13</v>
      </c>
      <c r="D35510">
        <f>VLOOKUP(B35510,Sheet2!$A$1:$B$51,2,FALSE)</f>
        <v>37</v>
      </c>
      <c r="E35510">
        <f>VLOOKUP(C35510,Sheet2!$A$1:$B$51,2,FALSE)</f>
        <v>16</v>
      </c>
    </row>
    <row r="35511" spans="1:5" x14ac:dyDescent="0.25">
      <c r="A35511">
        <v>1998</v>
      </c>
      <c r="B35511" t="s">
        <v>34</v>
      </c>
      <c r="C35511" t="s">
        <v>14</v>
      </c>
      <c r="D35511">
        <f>VLOOKUP(B35511,Sheet2!$A$1:$B$51,2,FALSE)</f>
        <v>37</v>
      </c>
      <c r="E35511">
        <f>VLOOKUP(C35511,Sheet2!$A$1:$B$51,2,FALSE)</f>
        <v>17</v>
      </c>
    </row>
    <row r="35512" spans="1:5" x14ac:dyDescent="0.25">
      <c r="A35512">
        <v>1998</v>
      </c>
      <c r="B35512" t="s">
        <v>34</v>
      </c>
      <c r="C35512" t="s">
        <v>15</v>
      </c>
      <c r="D35512">
        <f>VLOOKUP(B35512,Sheet2!$A$1:$B$51,2,FALSE)</f>
        <v>37</v>
      </c>
      <c r="E35512">
        <f>VLOOKUP(C35512,Sheet2!$A$1:$B$51,2,FALSE)</f>
        <v>18</v>
      </c>
    </row>
    <row r="35513" spans="1:5" x14ac:dyDescent="0.25">
      <c r="A35513">
        <v>1998</v>
      </c>
      <c r="B35513" t="s">
        <v>34</v>
      </c>
      <c r="C35513" t="s">
        <v>16</v>
      </c>
      <c r="D35513">
        <f>VLOOKUP(B35513,Sheet2!$A$1:$B$51,2,FALSE)</f>
        <v>37</v>
      </c>
      <c r="E35513">
        <f>VLOOKUP(C35513,Sheet2!$A$1:$B$51,2,FALSE)</f>
        <v>19</v>
      </c>
    </row>
    <row r="35514" spans="1:5" x14ac:dyDescent="0.25">
      <c r="A35514">
        <v>1998</v>
      </c>
      <c r="B35514" t="s">
        <v>34</v>
      </c>
      <c r="C35514" t="s">
        <v>17</v>
      </c>
      <c r="D35514">
        <f>VLOOKUP(B35514,Sheet2!$A$1:$B$51,2,FALSE)</f>
        <v>37</v>
      </c>
      <c r="E35514">
        <f>VLOOKUP(C35514,Sheet2!$A$1:$B$51,2,FALSE)</f>
        <v>20</v>
      </c>
    </row>
    <row r="35515" spans="1:5" x14ac:dyDescent="0.25">
      <c r="A35515">
        <v>1998</v>
      </c>
      <c r="B35515" t="s">
        <v>34</v>
      </c>
      <c r="C35515" t="s">
        <v>18</v>
      </c>
      <c r="D35515">
        <f>VLOOKUP(B35515,Sheet2!$A$1:$B$51,2,FALSE)</f>
        <v>37</v>
      </c>
      <c r="E35515">
        <f>VLOOKUP(C35515,Sheet2!$A$1:$B$51,2,FALSE)</f>
        <v>21</v>
      </c>
    </row>
    <row r="35516" spans="1:5" x14ac:dyDescent="0.25">
      <c r="A35516">
        <v>1998</v>
      </c>
      <c r="B35516" t="s">
        <v>34</v>
      </c>
      <c r="C35516" t="s">
        <v>19</v>
      </c>
      <c r="D35516">
        <f>VLOOKUP(B35516,Sheet2!$A$1:$B$51,2,FALSE)</f>
        <v>37</v>
      </c>
      <c r="E35516">
        <f>VLOOKUP(C35516,Sheet2!$A$1:$B$51,2,FALSE)</f>
        <v>22</v>
      </c>
    </row>
    <row r="35517" spans="1:5" x14ac:dyDescent="0.25">
      <c r="A35517">
        <v>1998</v>
      </c>
      <c r="B35517" t="s">
        <v>34</v>
      </c>
      <c r="C35517" t="s">
        <v>20</v>
      </c>
      <c r="D35517">
        <f>VLOOKUP(B35517,Sheet2!$A$1:$B$51,2,FALSE)</f>
        <v>37</v>
      </c>
      <c r="E35517">
        <f>VLOOKUP(C35517,Sheet2!$A$1:$B$51,2,FALSE)</f>
        <v>23</v>
      </c>
    </row>
    <row r="35518" spans="1:5" x14ac:dyDescent="0.25">
      <c r="A35518">
        <v>1998</v>
      </c>
      <c r="B35518" t="s">
        <v>34</v>
      </c>
      <c r="C35518" t="s">
        <v>21</v>
      </c>
      <c r="D35518">
        <f>VLOOKUP(B35518,Sheet2!$A$1:$B$51,2,FALSE)</f>
        <v>37</v>
      </c>
      <c r="E35518">
        <f>VLOOKUP(C35518,Sheet2!$A$1:$B$51,2,FALSE)</f>
        <v>24</v>
      </c>
    </row>
    <row r="35519" spans="1:5" x14ac:dyDescent="0.25">
      <c r="A35519">
        <v>1998</v>
      </c>
      <c r="B35519" t="s">
        <v>34</v>
      </c>
      <c r="C35519" t="s">
        <v>22</v>
      </c>
      <c r="D35519">
        <f>VLOOKUP(B35519,Sheet2!$A$1:$B$51,2,FALSE)</f>
        <v>37</v>
      </c>
      <c r="E35519">
        <f>VLOOKUP(C35519,Sheet2!$A$1:$B$51,2,FALSE)</f>
        <v>25</v>
      </c>
    </row>
    <row r="35520" spans="1:5" x14ac:dyDescent="0.25">
      <c r="A35520">
        <v>1998</v>
      </c>
      <c r="B35520" t="s">
        <v>34</v>
      </c>
      <c r="C35520" t="s">
        <v>23</v>
      </c>
      <c r="D35520">
        <f>VLOOKUP(B35520,Sheet2!$A$1:$B$51,2,FALSE)</f>
        <v>37</v>
      </c>
      <c r="E35520">
        <f>VLOOKUP(C35520,Sheet2!$A$1:$B$51,2,FALSE)</f>
        <v>26</v>
      </c>
    </row>
    <row r="35521" spans="1:5" x14ac:dyDescent="0.25">
      <c r="A35521">
        <v>1998</v>
      </c>
      <c r="B35521" t="s">
        <v>34</v>
      </c>
      <c r="C35521" t="s">
        <v>24</v>
      </c>
      <c r="D35521">
        <f>VLOOKUP(B35521,Sheet2!$A$1:$B$51,2,FALSE)</f>
        <v>37</v>
      </c>
      <c r="E35521">
        <f>VLOOKUP(C35521,Sheet2!$A$1:$B$51,2,FALSE)</f>
        <v>27</v>
      </c>
    </row>
    <row r="35522" spans="1:5" x14ac:dyDescent="0.25">
      <c r="A35522">
        <v>1998</v>
      </c>
      <c r="B35522" t="s">
        <v>34</v>
      </c>
      <c r="C35522" t="s">
        <v>25</v>
      </c>
      <c r="D35522">
        <f>VLOOKUP(B35522,Sheet2!$A$1:$B$51,2,FALSE)</f>
        <v>37</v>
      </c>
      <c r="E35522">
        <f>VLOOKUP(C35522,Sheet2!$A$1:$B$51,2,FALSE)</f>
        <v>28</v>
      </c>
    </row>
    <row r="35523" spans="1:5" x14ac:dyDescent="0.25">
      <c r="A35523">
        <v>1998</v>
      </c>
      <c r="B35523" t="s">
        <v>34</v>
      </c>
      <c r="C35523" t="s">
        <v>26</v>
      </c>
      <c r="D35523">
        <f>VLOOKUP(B35523,Sheet2!$A$1:$B$51,2,FALSE)</f>
        <v>37</v>
      </c>
      <c r="E35523">
        <f>VLOOKUP(C35523,Sheet2!$A$1:$B$51,2,FALSE)</f>
        <v>29</v>
      </c>
    </row>
    <row r="35524" spans="1:5" x14ac:dyDescent="0.25">
      <c r="A35524">
        <v>1998</v>
      </c>
      <c r="B35524" t="s">
        <v>34</v>
      </c>
      <c r="C35524" t="s">
        <v>27</v>
      </c>
      <c r="D35524">
        <f>VLOOKUP(B35524,Sheet2!$A$1:$B$51,2,FALSE)</f>
        <v>37</v>
      </c>
      <c r="E35524">
        <f>VLOOKUP(C35524,Sheet2!$A$1:$B$51,2,FALSE)</f>
        <v>30</v>
      </c>
    </row>
    <row r="35525" spans="1:5" x14ac:dyDescent="0.25">
      <c r="A35525">
        <v>1998</v>
      </c>
      <c r="B35525" t="s">
        <v>34</v>
      </c>
      <c r="C35525" t="s">
        <v>28</v>
      </c>
      <c r="D35525">
        <f>VLOOKUP(B35525,Sheet2!$A$1:$B$51,2,FALSE)</f>
        <v>37</v>
      </c>
      <c r="E35525">
        <f>VLOOKUP(C35525,Sheet2!$A$1:$B$51,2,FALSE)</f>
        <v>31</v>
      </c>
    </row>
    <row r="35526" spans="1:5" x14ac:dyDescent="0.25">
      <c r="A35526">
        <v>1998</v>
      </c>
      <c r="B35526" t="s">
        <v>34</v>
      </c>
      <c r="C35526" t="s">
        <v>29</v>
      </c>
      <c r="D35526">
        <f>VLOOKUP(B35526,Sheet2!$A$1:$B$51,2,FALSE)</f>
        <v>37</v>
      </c>
      <c r="E35526">
        <f>VLOOKUP(C35526,Sheet2!$A$1:$B$51,2,FALSE)</f>
        <v>32</v>
      </c>
    </row>
    <row r="35527" spans="1:5" x14ac:dyDescent="0.25">
      <c r="A35527">
        <v>1998</v>
      </c>
      <c r="B35527" t="s">
        <v>34</v>
      </c>
      <c r="C35527" t="s">
        <v>30</v>
      </c>
      <c r="D35527">
        <f>VLOOKUP(B35527,Sheet2!$A$1:$B$51,2,FALSE)</f>
        <v>37</v>
      </c>
      <c r="E35527">
        <f>VLOOKUP(C35527,Sheet2!$A$1:$B$51,2,FALSE)</f>
        <v>33</v>
      </c>
    </row>
    <row r="35528" spans="1:5" x14ac:dyDescent="0.25">
      <c r="A35528">
        <v>1998</v>
      </c>
      <c r="B35528" t="s">
        <v>34</v>
      </c>
      <c r="C35528" t="s">
        <v>31</v>
      </c>
      <c r="D35528">
        <f>VLOOKUP(B35528,Sheet2!$A$1:$B$51,2,FALSE)</f>
        <v>37</v>
      </c>
      <c r="E35528">
        <f>VLOOKUP(C35528,Sheet2!$A$1:$B$51,2,FALSE)</f>
        <v>34</v>
      </c>
    </row>
    <row r="35529" spans="1:5" x14ac:dyDescent="0.25">
      <c r="A35529">
        <v>1998</v>
      </c>
      <c r="B35529" t="s">
        <v>34</v>
      </c>
      <c r="C35529" t="s">
        <v>32</v>
      </c>
      <c r="D35529">
        <f>VLOOKUP(B35529,Sheet2!$A$1:$B$51,2,FALSE)</f>
        <v>37</v>
      </c>
      <c r="E35529">
        <f>VLOOKUP(C35529,Sheet2!$A$1:$B$51,2,FALSE)</f>
        <v>35</v>
      </c>
    </row>
    <row r="35530" spans="1:5" x14ac:dyDescent="0.25">
      <c r="A35530">
        <v>1998</v>
      </c>
      <c r="B35530" t="s">
        <v>34</v>
      </c>
      <c r="C35530" t="s">
        <v>33</v>
      </c>
      <c r="D35530">
        <f>VLOOKUP(B35530,Sheet2!$A$1:$B$51,2,FALSE)</f>
        <v>37</v>
      </c>
      <c r="E35530">
        <f>VLOOKUP(C35530,Sheet2!$A$1:$B$51,2,FALSE)</f>
        <v>36</v>
      </c>
    </row>
    <row r="35531" spans="1:5" x14ac:dyDescent="0.25">
      <c r="A35531">
        <v>1998</v>
      </c>
      <c r="B35531" t="s">
        <v>34</v>
      </c>
      <c r="C35531" t="s">
        <v>34</v>
      </c>
      <c r="D35531">
        <f>VLOOKUP(B35531,Sheet2!$A$1:$B$51,2,FALSE)</f>
        <v>37</v>
      </c>
      <c r="E35531">
        <f>VLOOKUP(C35531,Sheet2!$A$1:$B$51,2,FALSE)</f>
        <v>37</v>
      </c>
    </row>
    <row r="35532" spans="1:5" x14ac:dyDescent="0.25">
      <c r="A35532">
        <v>1998</v>
      </c>
      <c r="B35532" t="s">
        <v>34</v>
      </c>
      <c r="C35532" t="s">
        <v>35</v>
      </c>
      <c r="D35532">
        <f>VLOOKUP(B35532,Sheet2!$A$1:$B$51,2,FALSE)</f>
        <v>37</v>
      </c>
      <c r="E35532">
        <f>VLOOKUP(C35532,Sheet2!$A$1:$B$51,2,FALSE)</f>
        <v>38</v>
      </c>
    </row>
    <row r="35533" spans="1:5" x14ac:dyDescent="0.25">
      <c r="A35533">
        <v>1998</v>
      </c>
      <c r="B35533" t="s">
        <v>34</v>
      </c>
      <c r="C35533" t="s">
        <v>36</v>
      </c>
      <c r="D35533">
        <f>VLOOKUP(B35533,Sheet2!$A$1:$B$51,2,FALSE)</f>
        <v>37</v>
      </c>
      <c r="E35533">
        <f>VLOOKUP(C35533,Sheet2!$A$1:$B$51,2,FALSE)</f>
        <v>39</v>
      </c>
    </row>
    <row r="35534" spans="1:5" x14ac:dyDescent="0.25">
      <c r="A35534">
        <v>1998</v>
      </c>
      <c r="B35534" t="s">
        <v>34</v>
      </c>
      <c r="C35534" t="s">
        <v>37</v>
      </c>
      <c r="D35534">
        <f>VLOOKUP(B35534,Sheet2!$A$1:$B$51,2,FALSE)</f>
        <v>37</v>
      </c>
      <c r="E35534">
        <f>VLOOKUP(C35534,Sheet2!$A$1:$B$51,2,FALSE)</f>
        <v>40</v>
      </c>
    </row>
    <row r="35535" spans="1:5" x14ac:dyDescent="0.25">
      <c r="A35535">
        <v>1998</v>
      </c>
      <c r="B35535" t="s">
        <v>34</v>
      </c>
      <c r="C35535" t="s">
        <v>38</v>
      </c>
      <c r="D35535">
        <f>VLOOKUP(B35535,Sheet2!$A$1:$B$51,2,FALSE)</f>
        <v>37</v>
      </c>
      <c r="E35535">
        <f>VLOOKUP(C35535,Sheet2!$A$1:$B$51,2,FALSE)</f>
        <v>41</v>
      </c>
    </row>
    <row r="35536" spans="1:5" x14ac:dyDescent="0.25">
      <c r="A35536">
        <v>1998</v>
      </c>
      <c r="B35536" t="s">
        <v>34</v>
      </c>
      <c r="C35536" t="s">
        <v>39</v>
      </c>
      <c r="D35536">
        <f>VLOOKUP(B35536,Sheet2!$A$1:$B$51,2,FALSE)</f>
        <v>37</v>
      </c>
      <c r="E35536">
        <f>VLOOKUP(C35536,Sheet2!$A$1:$B$51,2,FALSE)</f>
        <v>42</v>
      </c>
    </row>
    <row r="35537" spans="1:5" x14ac:dyDescent="0.25">
      <c r="A35537">
        <v>1998</v>
      </c>
      <c r="B35537" t="s">
        <v>34</v>
      </c>
      <c r="C35537" t="s">
        <v>40</v>
      </c>
      <c r="D35537">
        <f>VLOOKUP(B35537,Sheet2!$A$1:$B$51,2,FALSE)</f>
        <v>37</v>
      </c>
      <c r="E35537">
        <f>VLOOKUP(C35537,Sheet2!$A$1:$B$51,2,FALSE)</f>
        <v>44</v>
      </c>
    </row>
    <row r="35538" spans="1:5" x14ac:dyDescent="0.25">
      <c r="A35538">
        <v>1998</v>
      </c>
      <c r="B35538" t="s">
        <v>34</v>
      </c>
      <c r="C35538" t="s">
        <v>41</v>
      </c>
      <c r="D35538">
        <f>VLOOKUP(B35538,Sheet2!$A$1:$B$51,2,FALSE)</f>
        <v>37</v>
      </c>
      <c r="E35538">
        <f>VLOOKUP(C35538,Sheet2!$A$1:$B$51,2,FALSE)</f>
        <v>45</v>
      </c>
    </row>
    <row r="35539" spans="1:5" x14ac:dyDescent="0.25">
      <c r="A35539">
        <v>1998</v>
      </c>
      <c r="B35539" t="s">
        <v>34</v>
      </c>
      <c r="C35539" t="s">
        <v>42</v>
      </c>
      <c r="D35539">
        <f>VLOOKUP(B35539,Sheet2!$A$1:$B$51,2,FALSE)</f>
        <v>37</v>
      </c>
      <c r="E35539">
        <f>VLOOKUP(C35539,Sheet2!$A$1:$B$51,2,FALSE)</f>
        <v>46</v>
      </c>
    </row>
    <row r="35540" spans="1:5" x14ac:dyDescent="0.25">
      <c r="A35540">
        <v>1998</v>
      </c>
      <c r="B35540" t="s">
        <v>34</v>
      </c>
      <c r="C35540" t="s">
        <v>43</v>
      </c>
      <c r="D35540">
        <f>VLOOKUP(B35540,Sheet2!$A$1:$B$51,2,FALSE)</f>
        <v>37</v>
      </c>
      <c r="E35540">
        <f>VLOOKUP(C35540,Sheet2!$A$1:$B$51,2,FALSE)</f>
        <v>47</v>
      </c>
    </row>
    <row r="35541" spans="1:5" x14ac:dyDescent="0.25">
      <c r="A35541">
        <v>1998</v>
      </c>
      <c r="B35541" t="s">
        <v>34</v>
      </c>
      <c r="C35541" t="s">
        <v>44</v>
      </c>
      <c r="D35541">
        <f>VLOOKUP(B35541,Sheet2!$A$1:$B$51,2,FALSE)</f>
        <v>37</v>
      </c>
      <c r="E35541">
        <f>VLOOKUP(C35541,Sheet2!$A$1:$B$51,2,FALSE)</f>
        <v>48</v>
      </c>
    </row>
    <row r="35542" spans="1:5" x14ac:dyDescent="0.25">
      <c r="A35542">
        <v>1998</v>
      </c>
      <c r="B35542" t="s">
        <v>34</v>
      </c>
      <c r="C35542" t="s">
        <v>45</v>
      </c>
      <c r="D35542">
        <f>VLOOKUP(B35542,Sheet2!$A$1:$B$51,2,FALSE)</f>
        <v>37</v>
      </c>
      <c r="E35542">
        <f>VLOOKUP(C35542,Sheet2!$A$1:$B$51,2,FALSE)</f>
        <v>49</v>
      </c>
    </row>
    <row r="35543" spans="1:5" x14ac:dyDescent="0.25">
      <c r="A35543">
        <v>1998</v>
      </c>
      <c r="B35543" t="s">
        <v>34</v>
      </c>
      <c r="C35543" t="s">
        <v>46</v>
      </c>
      <c r="D35543">
        <f>VLOOKUP(B35543,Sheet2!$A$1:$B$51,2,FALSE)</f>
        <v>37</v>
      </c>
      <c r="E35543">
        <f>VLOOKUP(C35543,Sheet2!$A$1:$B$51,2,FALSE)</f>
        <v>50</v>
      </c>
    </row>
    <row r="35544" spans="1:5" x14ac:dyDescent="0.25">
      <c r="A35544">
        <v>1998</v>
      </c>
      <c r="B35544" t="s">
        <v>34</v>
      </c>
      <c r="C35544" t="s">
        <v>47</v>
      </c>
      <c r="D35544">
        <f>VLOOKUP(B35544,Sheet2!$A$1:$B$51,2,FALSE)</f>
        <v>37</v>
      </c>
      <c r="E35544">
        <f>VLOOKUP(C35544,Sheet2!$A$1:$B$51,2,FALSE)</f>
        <v>51</v>
      </c>
    </row>
    <row r="35545" spans="1:5" x14ac:dyDescent="0.25">
      <c r="A35545">
        <v>1998</v>
      </c>
      <c r="B35545" t="s">
        <v>34</v>
      </c>
      <c r="C35545" t="s">
        <v>48</v>
      </c>
      <c r="D35545">
        <f>VLOOKUP(B35545,Sheet2!$A$1:$B$51,2,FALSE)</f>
        <v>37</v>
      </c>
      <c r="E35545">
        <f>VLOOKUP(C35545,Sheet2!$A$1:$B$51,2,FALSE)</f>
        <v>53</v>
      </c>
    </row>
    <row r="35546" spans="1:5" x14ac:dyDescent="0.25">
      <c r="A35546">
        <v>1998</v>
      </c>
      <c r="B35546" t="s">
        <v>34</v>
      </c>
      <c r="C35546" t="s">
        <v>49</v>
      </c>
      <c r="D35546">
        <f>VLOOKUP(B35546,Sheet2!$A$1:$B$51,2,FALSE)</f>
        <v>37</v>
      </c>
      <c r="E35546">
        <f>VLOOKUP(C35546,Sheet2!$A$1:$B$51,2,FALSE)</f>
        <v>54</v>
      </c>
    </row>
    <row r="35547" spans="1:5" x14ac:dyDescent="0.25">
      <c r="A35547">
        <v>1998</v>
      </c>
      <c r="B35547" t="s">
        <v>34</v>
      </c>
      <c r="C35547" t="s">
        <v>50</v>
      </c>
      <c r="D35547">
        <f>VLOOKUP(B35547,Sheet2!$A$1:$B$51,2,FALSE)</f>
        <v>37</v>
      </c>
      <c r="E35547">
        <f>VLOOKUP(C35547,Sheet2!$A$1:$B$51,2,FALSE)</f>
        <v>55</v>
      </c>
    </row>
    <row r="35548" spans="1:5" x14ac:dyDescent="0.25">
      <c r="A35548">
        <v>1998</v>
      </c>
      <c r="B35548" t="s">
        <v>34</v>
      </c>
      <c r="C35548" t="s">
        <v>51</v>
      </c>
      <c r="D35548">
        <f>VLOOKUP(B35548,Sheet2!$A$1:$B$51,2,FALSE)</f>
        <v>37</v>
      </c>
      <c r="E35548">
        <f>VLOOKUP(C35548,Sheet2!$A$1:$B$51,2,FALSE)</f>
        <v>56</v>
      </c>
    </row>
    <row r="35549" spans="1:5" x14ac:dyDescent="0.25">
      <c r="A35549">
        <v>1998</v>
      </c>
      <c r="B35549" t="s">
        <v>35</v>
      </c>
      <c r="C35549" t="s">
        <v>1</v>
      </c>
      <c r="D35549">
        <f>VLOOKUP(B35549,Sheet2!$A$1:$B$51,2,FALSE)</f>
        <v>38</v>
      </c>
      <c r="E35549">
        <f>VLOOKUP(C35549,Sheet2!$A$1:$B$51,2,FALSE)</f>
        <v>1</v>
      </c>
    </row>
    <row r="35550" spans="1:5" x14ac:dyDescent="0.25">
      <c r="A35550">
        <v>1998</v>
      </c>
      <c r="B35550" t="s">
        <v>35</v>
      </c>
      <c r="C35550" t="s">
        <v>2</v>
      </c>
      <c r="D35550">
        <f>VLOOKUP(B35550,Sheet2!$A$1:$B$51,2,FALSE)</f>
        <v>38</v>
      </c>
      <c r="E35550">
        <f>VLOOKUP(C35550,Sheet2!$A$1:$B$51,2,FALSE)</f>
        <v>2</v>
      </c>
    </row>
    <row r="35551" spans="1:5" x14ac:dyDescent="0.25">
      <c r="A35551">
        <v>1998</v>
      </c>
      <c r="B35551" t="s">
        <v>35</v>
      </c>
      <c r="C35551" t="s">
        <v>3</v>
      </c>
      <c r="D35551">
        <f>VLOOKUP(B35551,Sheet2!$A$1:$B$51,2,FALSE)</f>
        <v>38</v>
      </c>
      <c r="E35551">
        <f>VLOOKUP(C35551,Sheet2!$A$1:$B$51,2,FALSE)</f>
        <v>4</v>
      </c>
    </row>
    <row r="35552" spans="1:5" x14ac:dyDescent="0.25">
      <c r="A35552">
        <v>1998</v>
      </c>
      <c r="B35552" t="s">
        <v>35</v>
      </c>
      <c r="C35552" t="s">
        <v>4</v>
      </c>
      <c r="D35552">
        <f>VLOOKUP(B35552,Sheet2!$A$1:$B$51,2,FALSE)</f>
        <v>38</v>
      </c>
      <c r="E35552">
        <f>VLOOKUP(C35552,Sheet2!$A$1:$B$51,2,FALSE)</f>
        <v>5</v>
      </c>
    </row>
    <row r="35553" spans="1:5" x14ac:dyDescent="0.25">
      <c r="A35553">
        <v>1998</v>
      </c>
      <c r="B35553" t="s">
        <v>35</v>
      </c>
      <c r="C35553" t="s">
        <v>5</v>
      </c>
      <c r="D35553">
        <f>VLOOKUP(B35553,Sheet2!$A$1:$B$51,2,FALSE)</f>
        <v>38</v>
      </c>
      <c r="E35553">
        <f>VLOOKUP(C35553,Sheet2!$A$1:$B$51,2,FALSE)</f>
        <v>6</v>
      </c>
    </row>
    <row r="35554" spans="1:5" x14ac:dyDescent="0.25">
      <c r="A35554">
        <v>1998</v>
      </c>
      <c r="B35554" t="s">
        <v>35</v>
      </c>
      <c r="C35554" t="s">
        <v>6</v>
      </c>
      <c r="D35554">
        <f>VLOOKUP(B35554,Sheet2!$A$1:$B$51,2,FALSE)</f>
        <v>38</v>
      </c>
      <c r="E35554">
        <f>VLOOKUP(C35554,Sheet2!$A$1:$B$51,2,FALSE)</f>
        <v>8</v>
      </c>
    </row>
    <row r="35555" spans="1:5" x14ac:dyDescent="0.25">
      <c r="A35555">
        <v>1998</v>
      </c>
      <c r="B35555" t="s">
        <v>35</v>
      </c>
      <c r="C35555" t="s">
        <v>7</v>
      </c>
      <c r="D35555">
        <f>VLOOKUP(B35555,Sheet2!$A$1:$B$51,2,FALSE)</f>
        <v>38</v>
      </c>
      <c r="E35555">
        <f>VLOOKUP(C35555,Sheet2!$A$1:$B$51,2,FALSE)</f>
        <v>9</v>
      </c>
    </row>
    <row r="35556" spans="1:5" x14ac:dyDescent="0.25">
      <c r="A35556">
        <v>1998</v>
      </c>
      <c r="B35556" t="s">
        <v>35</v>
      </c>
      <c r="C35556" t="s">
        <v>8</v>
      </c>
      <c r="D35556">
        <f>VLOOKUP(B35556,Sheet2!$A$1:$B$51,2,FALSE)</f>
        <v>38</v>
      </c>
      <c r="E35556">
        <f>VLOOKUP(C35556,Sheet2!$A$1:$B$51,2,FALSE)</f>
        <v>10</v>
      </c>
    </row>
    <row r="35557" spans="1:5" x14ac:dyDescent="0.25">
      <c r="A35557">
        <v>1998</v>
      </c>
      <c r="B35557" t="s">
        <v>35</v>
      </c>
      <c r="C35557" t="s">
        <v>9</v>
      </c>
      <c r="D35557">
        <f>VLOOKUP(B35557,Sheet2!$A$1:$B$51,2,FALSE)</f>
        <v>38</v>
      </c>
      <c r="E35557">
        <f>VLOOKUP(C35557,Sheet2!$A$1:$B$51,2,FALSE)</f>
        <v>11</v>
      </c>
    </row>
    <row r="35558" spans="1:5" x14ac:dyDescent="0.25">
      <c r="A35558">
        <v>1998</v>
      </c>
      <c r="B35558" t="s">
        <v>35</v>
      </c>
      <c r="C35558" t="s">
        <v>10</v>
      </c>
      <c r="D35558">
        <f>VLOOKUP(B35558,Sheet2!$A$1:$B$51,2,FALSE)</f>
        <v>38</v>
      </c>
      <c r="E35558">
        <f>VLOOKUP(C35558,Sheet2!$A$1:$B$51,2,FALSE)</f>
        <v>12</v>
      </c>
    </row>
    <row r="35559" spans="1:5" x14ac:dyDescent="0.25">
      <c r="A35559">
        <v>1998</v>
      </c>
      <c r="B35559" t="s">
        <v>35</v>
      </c>
      <c r="C35559" t="s">
        <v>11</v>
      </c>
      <c r="D35559">
        <f>VLOOKUP(B35559,Sheet2!$A$1:$B$51,2,FALSE)</f>
        <v>38</v>
      </c>
      <c r="E35559">
        <f>VLOOKUP(C35559,Sheet2!$A$1:$B$51,2,FALSE)</f>
        <v>13</v>
      </c>
    </row>
    <row r="35560" spans="1:5" x14ac:dyDescent="0.25">
      <c r="A35560">
        <v>1998</v>
      </c>
      <c r="B35560" t="s">
        <v>35</v>
      </c>
      <c r="C35560" t="s">
        <v>12</v>
      </c>
      <c r="D35560">
        <f>VLOOKUP(B35560,Sheet2!$A$1:$B$51,2,FALSE)</f>
        <v>38</v>
      </c>
      <c r="E35560">
        <f>VLOOKUP(C35560,Sheet2!$A$1:$B$51,2,FALSE)</f>
        <v>15</v>
      </c>
    </row>
    <row r="35561" spans="1:5" x14ac:dyDescent="0.25">
      <c r="A35561">
        <v>1998</v>
      </c>
      <c r="B35561" t="s">
        <v>35</v>
      </c>
      <c r="C35561" t="s">
        <v>13</v>
      </c>
      <c r="D35561">
        <f>VLOOKUP(B35561,Sheet2!$A$1:$B$51,2,FALSE)</f>
        <v>38</v>
      </c>
      <c r="E35561">
        <f>VLOOKUP(C35561,Sheet2!$A$1:$B$51,2,FALSE)</f>
        <v>16</v>
      </c>
    </row>
    <row r="35562" spans="1:5" x14ac:dyDescent="0.25">
      <c r="A35562">
        <v>1998</v>
      </c>
      <c r="B35562" t="s">
        <v>35</v>
      </c>
      <c r="C35562" t="s">
        <v>14</v>
      </c>
      <c r="D35562">
        <f>VLOOKUP(B35562,Sheet2!$A$1:$B$51,2,FALSE)</f>
        <v>38</v>
      </c>
      <c r="E35562">
        <f>VLOOKUP(C35562,Sheet2!$A$1:$B$51,2,FALSE)</f>
        <v>17</v>
      </c>
    </row>
    <row r="35563" spans="1:5" x14ac:dyDescent="0.25">
      <c r="A35563">
        <v>1998</v>
      </c>
      <c r="B35563" t="s">
        <v>35</v>
      </c>
      <c r="C35563" t="s">
        <v>15</v>
      </c>
      <c r="D35563">
        <f>VLOOKUP(B35563,Sheet2!$A$1:$B$51,2,FALSE)</f>
        <v>38</v>
      </c>
      <c r="E35563">
        <f>VLOOKUP(C35563,Sheet2!$A$1:$B$51,2,FALSE)</f>
        <v>18</v>
      </c>
    </row>
    <row r="35564" spans="1:5" x14ac:dyDescent="0.25">
      <c r="A35564">
        <v>1998</v>
      </c>
      <c r="B35564" t="s">
        <v>35</v>
      </c>
      <c r="C35564" t="s">
        <v>16</v>
      </c>
      <c r="D35564">
        <f>VLOOKUP(B35564,Sheet2!$A$1:$B$51,2,FALSE)</f>
        <v>38</v>
      </c>
      <c r="E35564">
        <f>VLOOKUP(C35564,Sheet2!$A$1:$B$51,2,FALSE)</f>
        <v>19</v>
      </c>
    </row>
    <row r="35565" spans="1:5" x14ac:dyDescent="0.25">
      <c r="A35565">
        <v>1998</v>
      </c>
      <c r="B35565" t="s">
        <v>35</v>
      </c>
      <c r="C35565" t="s">
        <v>17</v>
      </c>
      <c r="D35565">
        <f>VLOOKUP(B35565,Sheet2!$A$1:$B$51,2,FALSE)</f>
        <v>38</v>
      </c>
      <c r="E35565">
        <f>VLOOKUP(C35565,Sheet2!$A$1:$B$51,2,FALSE)</f>
        <v>20</v>
      </c>
    </row>
    <row r="35566" spans="1:5" x14ac:dyDescent="0.25">
      <c r="A35566">
        <v>1998</v>
      </c>
      <c r="B35566" t="s">
        <v>35</v>
      </c>
      <c r="C35566" t="s">
        <v>18</v>
      </c>
      <c r="D35566">
        <f>VLOOKUP(B35566,Sheet2!$A$1:$B$51,2,FALSE)</f>
        <v>38</v>
      </c>
      <c r="E35566">
        <f>VLOOKUP(C35566,Sheet2!$A$1:$B$51,2,FALSE)</f>
        <v>21</v>
      </c>
    </row>
    <row r="35567" spans="1:5" x14ac:dyDescent="0.25">
      <c r="A35567">
        <v>1998</v>
      </c>
      <c r="B35567" t="s">
        <v>35</v>
      </c>
      <c r="C35567" t="s">
        <v>19</v>
      </c>
      <c r="D35567">
        <f>VLOOKUP(B35567,Sheet2!$A$1:$B$51,2,FALSE)</f>
        <v>38</v>
      </c>
      <c r="E35567">
        <f>VLOOKUP(C35567,Sheet2!$A$1:$B$51,2,FALSE)</f>
        <v>22</v>
      </c>
    </row>
    <row r="35568" spans="1:5" x14ac:dyDescent="0.25">
      <c r="A35568">
        <v>1998</v>
      </c>
      <c r="B35568" t="s">
        <v>35</v>
      </c>
      <c r="C35568" t="s">
        <v>20</v>
      </c>
      <c r="D35568">
        <f>VLOOKUP(B35568,Sheet2!$A$1:$B$51,2,FALSE)</f>
        <v>38</v>
      </c>
      <c r="E35568">
        <f>VLOOKUP(C35568,Sheet2!$A$1:$B$51,2,FALSE)</f>
        <v>23</v>
      </c>
    </row>
    <row r="35569" spans="1:5" x14ac:dyDescent="0.25">
      <c r="A35569">
        <v>1998</v>
      </c>
      <c r="B35569" t="s">
        <v>35</v>
      </c>
      <c r="C35569" t="s">
        <v>21</v>
      </c>
      <c r="D35569">
        <f>VLOOKUP(B35569,Sheet2!$A$1:$B$51,2,FALSE)</f>
        <v>38</v>
      </c>
      <c r="E35569">
        <f>VLOOKUP(C35569,Sheet2!$A$1:$B$51,2,FALSE)</f>
        <v>24</v>
      </c>
    </row>
    <row r="35570" spans="1:5" x14ac:dyDescent="0.25">
      <c r="A35570">
        <v>1998</v>
      </c>
      <c r="B35570" t="s">
        <v>35</v>
      </c>
      <c r="C35570" t="s">
        <v>22</v>
      </c>
      <c r="D35570">
        <f>VLOOKUP(B35570,Sheet2!$A$1:$B$51,2,FALSE)</f>
        <v>38</v>
      </c>
      <c r="E35570">
        <f>VLOOKUP(C35570,Sheet2!$A$1:$B$51,2,FALSE)</f>
        <v>25</v>
      </c>
    </row>
    <row r="35571" spans="1:5" x14ac:dyDescent="0.25">
      <c r="A35571">
        <v>1998</v>
      </c>
      <c r="B35571" t="s">
        <v>35</v>
      </c>
      <c r="C35571" t="s">
        <v>23</v>
      </c>
      <c r="D35571">
        <f>VLOOKUP(B35571,Sheet2!$A$1:$B$51,2,FALSE)</f>
        <v>38</v>
      </c>
      <c r="E35571">
        <f>VLOOKUP(C35571,Sheet2!$A$1:$B$51,2,FALSE)</f>
        <v>26</v>
      </c>
    </row>
    <row r="35572" spans="1:5" x14ac:dyDescent="0.25">
      <c r="A35572">
        <v>1998</v>
      </c>
      <c r="B35572" t="s">
        <v>35</v>
      </c>
      <c r="C35572" t="s">
        <v>24</v>
      </c>
      <c r="D35572">
        <f>VLOOKUP(B35572,Sheet2!$A$1:$B$51,2,FALSE)</f>
        <v>38</v>
      </c>
      <c r="E35572">
        <f>VLOOKUP(C35572,Sheet2!$A$1:$B$51,2,FALSE)</f>
        <v>27</v>
      </c>
    </row>
    <row r="35573" spans="1:5" x14ac:dyDescent="0.25">
      <c r="A35573">
        <v>1998</v>
      </c>
      <c r="B35573" t="s">
        <v>35</v>
      </c>
      <c r="C35573" t="s">
        <v>25</v>
      </c>
      <c r="D35573">
        <f>VLOOKUP(B35573,Sheet2!$A$1:$B$51,2,FALSE)</f>
        <v>38</v>
      </c>
      <c r="E35573">
        <f>VLOOKUP(C35573,Sheet2!$A$1:$B$51,2,FALSE)</f>
        <v>28</v>
      </c>
    </row>
    <row r="35574" spans="1:5" x14ac:dyDescent="0.25">
      <c r="A35574">
        <v>1998</v>
      </c>
      <c r="B35574" t="s">
        <v>35</v>
      </c>
      <c r="C35574" t="s">
        <v>26</v>
      </c>
      <c r="D35574">
        <f>VLOOKUP(B35574,Sheet2!$A$1:$B$51,2,FALSE)</f>
        <v>38</v>
      </c>
      <c r="E35574">
        <f>VLOOKUP(C35574,Sheet2!$A$1:$B$51,2,FALSE)</f>
        <v>29</v>
      </c>
    </row>
    <row r="35575" spans="1:5" x14ac:dyDescent="0.25">
      <c r="A35575">
        <v>1998</v>
      </c>
      <c r="B35575" t="s">
        <v>35</v>
      </c>
      <c r="C35575" t="s">
        <v>27</v>
      </c>
      <c r="D35575">
        <f>VLOOKUP(B35575,Sheet2!$A$1:$B$51,2,FALSE)</f>
        <v>38</v>
      </c>
      <c r="E35575">
        <f>VLOOKUP(C35575,Sheet2!$A$1:$B$51,2,FALSE)</f>
        <v>30</v>
      </c>
    </row>
    <row r="35576" spans="1:5" x14ac:dyDescent="0.25">
      <c r="A35576">
        <v>1998</v>
      </c>
      <c r="B35576" t="s">
        <v>35</v>
      </c>
      <c r="C35576" t="s">
        <v>28</v>
      </c>
      <c r="D35576">
        <f>VLOOKUP(B35576,Sheet2!$A$1:$B$51,2,FALSE)</f>
        <v>38</v>
      </c>
      <c r="E35576">
        <f>VLOOKUP(C35576,Sheet2!$A$1:$B$51,2,FALSE)</f>
        <v>31</v>
      </c>
    </row>
    <row r="35577" spans="1:5" x14ac:dyDescent="0.25">
      <c r="A35577">
        <v>1998</v>
      </c>
      <c r="B35577" t="s">
        <v>35</v>
      </c>
      <c r="C35577" t="s">
        <v>29</v>
      </c>
      <c r="D35577">
        <f>VLOOKUP(B35577,Sheet2!$A$1:$B$51,2,FALSE)</f>
        <v>38</v>
      </c>
      <c r="E35577">
        <f>VLOOKUP(C35577,Sheet2!$A$1:$B$51,2,FALSE)</f>
        <v>32</v>
      </c>
    </row>
    <row r="35578" spans="1:5" x14ac:dyDescent="0.25">
      <c r="A35578">
        <v>1998</v>
      </c>
      <c r="B35578" t="s">
        <v>35</v>
      </c>
      <c r="C35578" t="s">
        <v>30</v>
      </c>
      <c r="D35578">
        <f>VLOOKUP(B35578,Sheet2!$A$1:$B$51,2,FALSE)</f>
        <v>38</v>
      </c>
      <c r="E35578">
        <f>VLOOKUP(C35578,Sheet2!$A$1:$B$51,2,FALSE)</f>
        <v>33</v>
      </c>
    </row>
    <row r="35579" spans="1:5" x14ac:dyDescent="0.25">
      <c r="A35579">
        <v>1998</v>
      </c>
      <c r="B35579" t="s">
        <v>35</v>
      </c>
      <c r="C35579" t="s">
        <v>31</v>
      </c>
      <c r="D35579">
        <f>VLOOKUP(B35579,Sheet2!$A$1:$B$51,2,FALSE)</f>
        <v>38</v>
      </c>
      <c r="E35579">
        <f>VLOOKUP(C35579,Sheet2!$A$1:$B$51,2,FALSE)</f>
        <v>34</v>
      </c>
    </row>
    <row r="35580" spans="1:5" x14ac:dyDescent="0.25">
      <c r="A35580">
        <v>1998</v>
      </c>
      <c r="B35580" t="s">
        <v>35</v>
      </c>
      <c r="C35580" t="s">
        <v>32</v>
      </c>
      <c r="D35580">
        <f>VLOOKUP(B35580,Sheet2!$A$1:$B$51,2,FALSE)</f>
        <v>38</v>
      </c>
      <c r="E35580">
        <f>VLOOKUP(C35580,Sheet2!$A$1:$B$51,2,FALSE)</f>
        <v>35</v>
      </c>
    </row>
    <row r="35581" spans="1:5" x14ac:dyDescent="0.25">
      <c r="A35581">
        <v>1998</v>
      </c>
      <c r="B35581" t="s">
        <v>35</v>
      </c>
      <c r="C35581" t="s">
        <v>33</v>
      </c>
      <c r="D35581">
        <f>VLOOKUP(B35581,Sheet2!$A$1:$B$51,2,FALSE)</f>
        <v>38</v>
      </c>
      <c r="E35581">
        <f>VLOOKUP(C35581,Sheet2!$A$1:$B$51,2,FALSE)</f>
        <v>36</v>
      </c>
    </row>
    <row r="35582" spans="1:5" x14ac:dyDescent="0.25">
      <c r="A35582">
        <v>1998</v>
      </c>
      <c r="B35582" t="s">
        <v>35</v>
      </c>
      <c r="C35582" t="s">
        <v>34</v>
      </c>
      <c r="D35582">
        <f>VLOOKUP(B35582,Sheet2!$A$1:$B$51,2,FALSE)</f>
        <v>38</v>
      </c>
      <c r="E35582">
        <f>VLOOKUP(C35582,Sheet2!$A$1:$B$51,2,FALSE)</f>
        <v>37</v>
      </c>
    </row>
    <row r="35583" spans="1:5" x14ac:dyDescent="0.25">
      <c r="A35583">
        <v>1998</v>
      </c>
      <c r="B35583" t="s">
        <v>35</v>
      </c>
      <c r="C35583" t="s">
        <v>35</v>
      </c>
      <c r="D35583">
        <f>VLOOKUP(B35583,Sheet2!$A$1:$B$51,2,FALSE)</f>
        <v>38</v>
      </c>
      <c r="E35583">
        <f>VLOOKUP(C35583,Sheet2!$A$1:$B$51,2,FALSE)</f>
        <v>38</v>
      </c>
    </row>
    <row r="35584" spans="1:5" x14ac:dyDescent="0.25">
      <c r="A35584">
        <v>1998</v>
      </c>
      <c r="B35584" t="s">
        <v>35</v>
      </c>
      <c r="C35584" t="s">
        <v>36</v>
      </c>
      <c r="D35584">
        <f>VLOOKUP(B35584,Sheet2!$A$1:$B$51,2,FALSE)</f>
        <v>38</v>
      </c>
      <c r="E35584">
        <f>VLOOKUP(C35584,Sheet2!$A$1:$B$51,2,FALSE)</f>
        <v>39</v>
      </c>
    </row>
    <row r="35585" spans="1:5" x14ac:dyDescent="0.25">
      <c r="A35585">
        <v>1998</v>
      </c>
      <c r="B35585" t="s">
        <v>35</v>
      </c>
      <c r="C35585" t="s">
        <v>37</v>
      </c>
      <c r="D35585">
        <f>VLOOKUP(B35585,Sheet2!$A$1:$B$51,2,FALSE)</f>
        <v>38</v>
      </c>
      <c r="E35585">
        <f>VLOOKUP(C35585,Sheet2!$A$1:$B$51,2,FALSE)</f>
        <v>40</v>
      </c>
    </row>
    <row r="35586" spans="1:5" x14ac:dyDescent="0.25">
      <c r="A35586">
        <v>1998</v>
      </c>
      <c r="B35586" t="s">
        <v>35</v>
      </c>
      <c r="C35586" t="s">
        <v>38</v>
      </c>
      <c r="D35586">
        <f>VLOOKUP(B35586,Sheet2!$A$1:$B$51,2,FALSE)</f>
        <v>38</v>
      </c>
      <c r="E35586">
        <f>VLOOKUP(C35586,Sheet2!$A$1:$B$51,2,FALSE)</f>
        <v>41</v>
      </c>
    </row>
    <row r="35587" spans="1:5" x14ac:dyDescent="0.25">
      <c r="A35587">
        <v>1998</v>
      </c>
      <c r="B35587" t="s">
        <v>35</v>
      </c>
      <c r="C35587" t="s">
        <v>39</v>
      </c>
      <c r="D35587">
        <f>VLOOKUP(B35587,Sheet2!$A$1:$B$51,2,FALSE)</f>
        <v>38</v>
      </c>
      <c r="E35587">
        <f>VLOOKUP(C35587,Sheet2!$A$1:$B$51,2,FALSE)</f>
        <v>42</v>
      </c>
    </row>
    <row r="35588" spans="1:5" x14ac:dyDescent="0.25">
      <c r="A35588">
        <v>1998</v>
      </c>
      <c r="B35588" t="s">
        <v>35</v>
      </c>
      <c r="C35588" t="s">
        <v>40</v>
      </c>
      <c r="D35588">
        <f>VLOOKUP(B35588,Sheet2!$A$1:$B$51,2,FALSE)</f>
        <v>38</v>
      </c>
      <c r="E35588">
        <f>VLOOKUP(C35588,Sheet2!$A$1:$B$51,2,FALSE)</f>
        <v>44</v>
      </c>
    </row>
    <row r="35589" spans="1:5" x14ac:dyDescent="0.25">
      <c r="A35589">
        <v>1998</v>
      </c>
      <c r="B35589" t="s">
        <v>35</v>
      </c>
      <c r="C35589" t="s">
        <v>41</v>
      </c>
      <c r="D35589">
        <f>VLOOKUP(B35589,Sheet2!$A$1:$B$51,2,FALSE)</f>
        <v>38</v>
      </c>
      <c r="E35589">
        <f>VLOOKUP(C35589,Sheet2!$A$1:$B$51,2,FALSE)</f>
        <v>45</v>
      </c>
    </row>
    <row r="35590" spans="1:5" x14ac:dyDescent="0.25">
      <c r="A35590">
        <v>1998</v>
      </c>
      <c r="B35590" t="s">
        <v>35</v>
      </c>
      <c r="C35590" t="s">
        <v>42</v>
      </c>
      <c r="D35590">
        <f>VLOOKUP(B35590,Sheet2!$A$1:$B$51,2,FALSE)</f>
        <v>38</v>
      </c>
      <c r="E35590">
        <f>VLOOKUP(C35590,Sheet2!$A$1:$B$51,2,FALSE)</f>
        <v>46</v>
      </c>
    </row>
    <row r="35591" spans="1:5" x14ac:dyDescent="0.25">
      <c r="A35591">
        <v>1998</v>
      </c>
      <c r="B35591" t="s">
        <v>35</v>
      </c>
      <c r="C35591" t="s">
        <v>43</v>
      </c>
      <c r="D35591">
        <f>VLOOKUP(B35591,Sheet2!$A$1:$B$51,2,FALSE)</f>
        <v>38</v>
      </c>
      <c r="E35591">
        <f>VLOOKUP(C35591,Sheet2!$A$1:$B$51,2,FALSE)</f>
        <v>47</v>
      </c>
    </row>
    <row r="35592" spans="1:5" x14ac:dyDescent="0.25">
      <c r="A35592">
        <v>1998</v>
      </c>
      <c r="B35592" t="s">
        <v>35</v>
      </c>
      <c r="C35592" t="s">
        <v>44</v>
      </c>
      <c r="D35592">
        <f>VLOOKUP(B35592,Sheet2!$A$1:$B$51,2,FALSE)</f>
        <v>38</v>
      </c>
      <c r="E35592">
        <f>VLOOKUP(C35592,Sheet2!$A$1:$B$51,2,FALSE)</f>
        <v>48</v>
      </c>
    </row>
    <row r="35593" spans="1:5" x14ac:dyDescent="0.25">
      <c r="A35593">
        <v>1998</v>
      </c>
      <c r="B35593" t="s">
        <v>35</v>
      </c>
      <c r="C35593" t="s">
        <v>45</v>
      </c>
      <c r="D35593">
        <f>VLOOKUP(B35593,Sheet2!$A$1:$B$51,2,FALSE)</f>
        <v>38</v>
      </c>
      <c r="E35593">
        <f>VLOOKUP(C35593,Sheet2!$A$1:$B$51,2,FALSE)</f>
        <v>49</v>
      </c>
    </row>
    <row r="35594" spans="1:5" x14ac:dyDescent="0.25">
      <c r="A35594">
        <v>1998</v>
      </c>
      <c r="B35594" t="s">
        <v>35</v>
      </c>
      <c r="C35594" t="s">
        <v>46</v>
      </c>
      <c r="D35594">
        <f>VLOOKUP(B35594,Sheet2!$A$1:$B$51,2,FALSE)</f>
        <v>38</v>
      </c>
      <c r="E35594">
        <f>VLOOKUP(C35594,Sheet2!$A$1:$B$51,2,FALSE)</f>
        <v>50</v>
      </c>
    </row>
    <row r="35595" spans="1:5" x14ac:dyDescent="0.25">
      <c r="A35595">
        <v>1998</v>
      </c>
      <c r="B35595" t="s">
        <v>35</v>
      </c>
      <c r="C35595" t="s">
        <v>47</v>
      </c>
      <c r="D35595">
        <f>VLOOKUP(B35595,Sheet2!$A$1:$B$51,2,FALSE)</f>
        <v>38</v>
      </c>
      <c r="E35595">
        <f>VLOOKUP(C35595,Sheet2!$A$1:$B$51,2,FALSE)</f>
        <v>51</v>
      </c>
    </row>
    <row r="35596" spans="1:5" x14ac:dyDescent="0.25">
      <c r="A35596">
        <v>1998</v>
      </c>
      <c r="B35596" t="s">
        <v>35</v>
      </c>
      <c r="C35596" t="s">
        <v>48</v>
      </c>
      <c r="D35596">
        <f>VLOOKUP(B35596,Sheet2!$A$1:$B$51,2,FALSE)</f>
        <v>38</v>
      </c>
      <c r="E35596">
        <f>VLOOKUP(C35596,Sheet2!$A$1:$B$51,2,FALSE)</f>
        <v>53</v>
      </c>
    </row>
    <row r="35597" spans="1:5" x14ac:dyDescent="0.25">
      <c r="A35597">
        <v>1998</v>
      </c>
      <c r="B35597" t="s">
        <v>35</v>
      </c>
      <c r="C35597" t="s">
        <v>49</v>
      </c>
      <c r="D35597">
        <f>VLOOKUP(B35597,Sheet2!$A$1:$B$51,2,FALSE)</f>
        <v>38</v>
      </c>
      <c r="E35597">
        <f>VLOOKUP(C35597,Sheet2!$A$1:$B$51,2,FALSE)</f>
        <v>54</v>
      </c>
    </row>
    <row r="35598" spans="1:5" x14ac:dyDescent="0.25">
      <c r="A35598">
        <v>1998</v>
      </c>
      <c r="B35598" t="s">
        <v>35</v>
      </c>
      <c r="C35598" t="s">
        <v>50</v>
      </c>
      <c r="D35598">
        <f>VLOOKUP(B35598,Sheet2!$A$1:$B$51,2,FALSE)</f>
        <v>38</v>
      </c>
      <c r="E35598">
        <f>VLOOKUP(C35598,Sheet2!$A$1:$B$51,2,FALSE)</f>
        <v>55</v>
      </c>
    </row>
    <row r="35599" spans="1:5" x14ac:dyDescent="0.25">
      <c r="A35599">
        <v>1998</v>
      </c>
      <c r="B35599" t="s">
        <v>35</v>
      </c>
      <c r="C35599" t="s">
        <v>51</v>
      </c>
      <c r="D35599">
        <f>VLOOKUP(B35599,Sheet2!$A$1:$B$51,2,FALSE)</f>
        <v>38</v>
      </c>
      <c r="E35599">
        <f>VLOOKUP(C35599,Sheet2!$A$1:$B$51,2,FALSE)</f>
        <v>56</v>
      </c>
    </row>
    <row r="35600" spans="1:5" x14ac:dyDescent="0.25">
      <c r="A35600">
        <v>1998</v>
      </c>
      <c r="B35600" t="s">
        <v>36</v>
      </c>
      <c r="C35600" t="s">
        <v>1</v>
      </c>
      <c r="D35600">
        <f>VLOOKUP(B35600,Sheet2!$A$1:$B$51,2,FALSE)</f>
        <v>39</v>
      </c>
      <c r="E35600">
        <f>VLOOKUP(C35600,Sheet2!$A$1:$B$51,2,FALSE)</f>
        <v>1</v>
      </c>
    </row>
    <row r="35601" spans="1:5" x14ac:dyDescent="0.25">
      <c r="A35601">
        <v>1998</v>
      </c>
      <c r="B35601" t="s">
        <v>36</v>
      </c>
      <c r="C35601" t="s">
        <v>2</v>
      </c>
      <c r="D35601">
        <f>VLOOKUP(B35601,Sheet2!$A$1:$B$51,2,FALSE)</f>
        <v>39</v>
      </c>
      <c r="E35601">
        <f>VLOOKUP(C35601,Sheet2!$A$1:$B$51,2,FALSE)</f>
        <v>2</v>
      </c>
    </row>
    <row r="35602" spans="1:5" x14ac:dyDescent="0.25">
      <c r="A35602">
        <v>1998</v>
      </c>
      <c r="B35602" t="s">
        <v>36</v>
      </c>
      <c r="C35602" t="s">
        <v>3</v>
      </c>
      <c r="D35602">
        <f>VLOOKUP(B35602,Sheet2!$A$1:$B$51,2,FALSE)</f>
        <v>39</v>
      </c>
      <c r="E35602">
        <f>VLOOKUP(C35602,Sheet2!$A$1:$B$51,2,FALSE)</f>
        <v>4</v>
      </c>
    </row>
    <row r="35603" spans="1:5" x14ac:dyDescent="0.25">
      <c r="A35603">
        <v>1998</v>
      </c>
      <c r="B35603" t="s">
        <v>36</v>
      </c>
      <c r="C35603" t="s">
        <v>4</v>
      </c>
      <c r="D35603">
        <f>VLOOKUP(B35603,Sheet2!$A$1:$B$51,2,FALSE)</f>
        <v>39</v>
      </c>
      <c r="E35603">
        <f>VLOOKUP(C35603,Sheet2!$A$1:$B$51,2,FALSE)</f>
        <v>5</v>
      </c>
    </row>
    <row r="35604" spans="1:5" x14ac:dyDescent="0.25">
      <c r="A35604">
        <v>1998</v>
      </c>
      <c r="B35604" t="s">
        <v>36</v>
      </c>
      <c r="C35604" t="s">
        <v>5</v>
      </c>
      <c r="D35604">
        <f>VLOOKUP(B35604,Sheet2!$A$1:$B$51,2,FALSE)</f>
        <v>39</v>
      </c>
      <c r="E35604">
        <f>VLOOKUP(C35604,Sheet2!$A$1:$B$51,2,FALSE)</f>
        <v>6</v>
      </c>
    </row>
    <row r="35605" spans="1:5" x14ac:dyDescent="0.25">
      <c r="A35605">
        <v>1998</v>
      </c>
      <c r="B35605" t="s">
        <v>36</v>
      </c>
      <c r="C35605" t="s">
        <v>6</v>
      </c>
      <c r="D35605">
        <f>VLOOKUP(B35605,Sheet2!$A$1:$B$51,2,FALSE)</f>
        <v>39</v>
      </c>
      <c r="E35605">
        <f>VLOOKUP(C35605,Sheet2!$A$1:$B$51,2,FALSE)</f>
        <v>8</v>
      </c>
    </row>
    <row r="35606" spans="1:5" x14ac:dyDescent="0.25">
      <c r="A35606">
        <v>1998</v>
      </c>
      <c r="B35606" t="s">
        <v>36</v>
      </c>
      <c r="C35606" t="s">
        <v>7</v>
      </c>
      <c r="D35606">
        <f>VLOOKUP(B35606,Sheet2!$A$1:$B$51,2,FALSE)</f>
        <v>39</v>
      </c>
      <c r="E35606">
        <f>VLOOKUP(C35606,Sheet2!$A$1:$B$51,2,FALSE)</f>
        <v>9</v>
      </c>
    </row>
    <row r="35607" spans="1:5" x14ac:dyDescent="0.25">
      <c r="A35607">
        <v>1998</v>
      </c>
      <c r="B35607" t="s">
        <v>36</v>
      </c>
      <c r="C35607" t="s">
        <v>8</v>
      </c>
      <c r="D35607">
        <f>VLOOKUP(B35607,Sheet2!$A$1:$B$51,2,FALSE)</f>
        <v>39</v>
      </c>
      <c r="E35607">
        <f>VLOOKUP(C35607,Sheet2!$A$1:$B$51,2,FALSE)</f>
        <v>10</v>
      </c>
    </row>
    <row r="35608" spans="1:5" x14ac:dyDescent="0.25">
      <c r="A35608">
        <v>1998</v>
      </c>
      <c r="B35608" t="s">
        <v>36</v>
      </c>
      <c r="C35608" t="s">
        <v>9</v>
      </c>
      <c r="D35608">
        <f>VLOOKUP(B35608,Sheet2!$A$1:$B$51,2,FALSE)</f>
        <v>39</v>
      </c>
      <c r="E35608">
        <f>VLOOKUP(C35608,Sheet2!$A$1:$B$51,2,FALSE)</f>
        <v>11</v>
      </c>
    </row>
    <row r="35609" spans="1:5" x14ac:dyDescent="0.25">
      <c r="A35609">
        <v>1998</v>
      </c>
      <c r="B35609" t="s">
        <v>36</v>
      </c>
      <c r="C35609" t="s">
        <v>10</v>
      </c>
      <c r="D35609">
        <f>VLOOKUP(B35609,Sheet2!$A$1:$B$51,2,FALSE)</f>
        <v>39</v>
      </c>
      <c r="E35609">
        <f>VLOOKUP(C35609,Sheet2!$A$1:$B$51,2,FALSE)</f>
        <v>12</v>
      </c>
    </row>
    <row r="35610" spans="1:5" x14ac:dyDescent="0.25">
      <c r="A35610">
        <v>1998</v>
      </c>
      <c r="B35610" t="s">
        <v>36</v>
      </c>
      <c r="C35610" t="s">
        <v>11</v>
      </c>
      <c r="D35610">
        <f>VLOOKUP(B35610,Sheet2!$A$1:$B$51,2,FALSE)</f>
        <v>39</v>
      </c>
      <c r="E35610">
        <f>VLOOKUP(C35610,Sheet2!$A$1:$B$51,2,FALSE)</f>
        <v>13</v>
      </c>
    </row>
    <row r="35611" spans="1:5" x14ac:dyDescent="0.25">
      <c r="A35611">
        <v>1998</v>
      </c>
      <c r="B35611" t="s">
        <v>36</v>
      </c>
      <c r="C35611" t="s">
        <v>12</v>
      </c>
      <c r="D35611">
        <f>VLOOKUP(B35611,Sheet2!$A$1:$B$51,2,FALSE)</f>
        <v>39</v>
      </c>
      <c r="E35611">
        <f>VLOOKUP(C35611,Sheet2!$A$1:$B$51,2,FALSE)</f>
        <v>15</v>
      </c>
    </row>
    <row r="35612" spans="1:5" x14ac:dyDescent="0.25">
      <c r="A35612">
        <v>1998</v>
      </c>
      <c r="B35612" t="s">
        <v>36</v>
      </c>
      <c r="C35612" t="s">
        <v>13</v>
      </c>
      <c r="D35612">
        <f>VLOOKUP(B35612,Sheet2!$A$1:$B$51,2,FALSE)</f>
        <v>39</v>
      </c>
      <c r="E35612">
        <f>VLOOKUP(C35612,Sheet2!$A$1:$B$51,2,FALSE)</f>
        <v>16</v>
      </c>
    </row>
    <row r="35613" spans="1:5" x14ac:dyDescent="0.25">
      <c r="A35613">
        <v>1998</v>
      </c>
      <c r="B35613" t="s">
        <v>36</v>
      </c>
      <c r="C35613" t="s">
        <v>14</v>
      </c>
      <c r="D35613">
        <f>VLOOKUP(B35613,Sheet2!$A$1:$B$51,2,FALSE)</f>
        <v>39</v>
      </c>
      <c r="E35613">
        <f>VLOOKUP(C35613,Sheet2!$A$1:$B$51,2,FALSE)</f>
        <v>17</v>
      </c>
    </row>
    <row r="35614" spans="1:5" x14ac:dyDescent="0.25">
      <c r="A35614">
        <v>1998</v>
      </c>
      <c r="B35614" t="s">
        <v>36</v>
      </c>
      <c r="C35614" t="s">
        <v>15</v>
      </c>
      <c r="D35614">
        <f>VLOOKUP(B35614,Sheet2!$A$1:$B$51,2,FALSE)</f>
        <v>39</v>
      </c>
      <c r="E35614">
        <f>VLOOKUP(C35614,Sheet2!$A$1:$B$51,2,FALSE)</f>
        <v>18</v>
      </c>
    </row>
    <row r="35615" spans="1:5" x14ac:dyDescent="0.25">
      <c r="A35615">
        <v>1998</v>
      </c>
      <c r="B35615" t="s">
        <v>36</v>
      </c>
      <c r="C35615" t="s">
        <v>16</v>
      </c>
      <c r="D35615">
        <f>VLOOKUP(B35615,Sheet2!$A$1:$B$51,2,FALSE)</f>
        <v>39</v>
      </c>
      <c r="E35615">
        <f>VLOOKUP(C35615,Sheet2!$A$1:$B$51,2,FALSE)</f>
        <v>19</v>
      </c>
    </row>
    <row r="35616" spans="1:5" x14ac:dyDescent="0.25">
      <c r="A35616">
        <v>1998</v>
      </c>
      <c r="B35616" t="s">
        <v>36</v>
      </c>
      <c r="C35616" t="s">
        <v>17</v>
      </c>
      <c r="D35616">
        <f>VLOOKUP(B35616,Sheet2!$A$1:$B$51,2,FALSE)</f>
        <v>39</v>
      </c>
      <c r="E35616">
        <f>VLOOKUP(C35616,Sheet2!$A$1:$B$51,2,FALSE)</f>
        <v>20</v>
      </c>
    </row>
    <row r="35617" spans="1:5" x14ac:dyDescent="0.25">
      <c r="A35617">
        <v>1998</v>
      </c>
      <c r="B35617" t="s">
        <v>36</v>
      </c>
      <c r="C35617" t="s">
        <v>18</v>
      </c>
      <c r="D35617">
        <f>VLOOKUP(B35617,Sheet2!$A$1:$B$51,2,FALSE)</f>
        <v>39</v>
      </c>
      <c r="E35617">
        <f>VLOOKUP(C35617,Sheet2!$A$1:$B$51,2,FALSE)</f>
        <v>21</v>
      </c>
    </row>
    <row r="35618" spans="1:5" x14ac:dyDescent="0.25">
      <c r="A35618">
        <v>1998</v>
      </c>
      <c r="B35618" t="s">
        <v>36</v>
      </c>
      <c r="C35618" t="s">
        <v>19</v>
      </c>
      <c r="D35618">
        <f>VLOOKUP(B35618,Sheet2!$A$1:$B$51,2,FALSE)</f>
        <v>39</v>
      </c>
      <c r="E35618">
        <f>VLOOKUP(C35618,Sheet2!$A$1:$B$51,2,FALSE)</f>
        <v>22</v>
      </c>
    </row>
    <row r="35619" spans="1:5" x14ac:dyDescent="0.25">
      <c r="A35619">
        <v>1998</v>
      </c>
      <c r="B35619" t="s">
        <v>36</v>
      </c>
      <c r="C35619" t="s">
        <v>20</v>
      </c>
      <c r="D35619">
        <f>VLOOKUP(B35619,Sheet2!$A$1:$B$51,2,FALSE)</f>
        <v>39</v>
      </c>
      <c r="E35619">
        <f>VLOOKUP(C35619,Sheet2!$A$1:$B$51,2,FALSE)</f>
        <v>23</v>
      </c>
    </row>
    <row r="35620" spans="1:5" x14ac:dyDescent="0.25">
      <c r="A35620">
        <v>1998</v>
      </c>
      <c r="B35620" t="s">
        <v>36</v>
      </c>
      <c r="C35620" t="s">
        <v>21</v>
      </c>
      <c r="D35620">
        <f>VLOOKUP(B35620,Sheet2!$A$1:$B$51,2,FALSE)</f>
        <v>39</v>
      </c>
      <c r="E35620">
        <f>VLOOKUP(C35620,Sheet2!$A$1:$B$51,2,FALSE)</f>
        <v>24</v>
      </c>
    </row>
    <row r="35621" spans="1:5" x14ac:dyDescent="0.25">
      <c r="A35621">
        <v>1998</v>
      </c>
      <c r="B35621" t="s">
        <v>36</v>
      </c>
      <c r="C35621" t="s">
        <v>22</v>
      </c>
      <c r="D35621">
        <f>VLOOKUP(B35621,Sheet2!$A$1:$B$51,2,FALSE)</f>
        <v>39</v>
      </c>
      <c r="E35621">
        <f>VLOOKUP(C35621,Sheet2!$A$1:$B$51,2,FALSE)</f>
        <v>25</v>
      </c>
    </row>
    <row r="35622" spans="1:5" x14ac:dyDescent="0.25">
      <c r="A35622">
        <v>1998</v>
      </c>
      <c r="B35622" t="s">
        <v>36</v>
      </c>
      <c r="C35622" t="s">
        <v>23</v>
      </c>
      <c r="D35622">
        <f>VLOOKUP(B35622,Sheet2!$A$1:$B$51,2,FALSE)</f>
        <v>39</v>
      </c>
      <c r="E35622">
        <f>VLOOKUP(C35622,Sheet2!$A$1:$B$51,2,FALSE)</f>
        <v>26</v>
      </c>
    </row>
    <row r="35623" spans="1:5" x14ac:dyDescent="0.25">
      <c r="A35623">
        <v>1998</v>
      </c>
      <c r="B35623" t="s">
        <v>36</v>
      </c>
      <c r="C35623" t="s">
        <v>24</v>
      </c>
      <c r="D35623">
        <f>VLOOKUP(B35623,Sheet2!$A$1:$B$51,2,FALSE)</f>
        <v>39</v>
      </c>
      <c r="E35623">
        <f>VLOOKUP(C35623,Sheet2!$A$1:$B$51,2,FALSE)</f>
        <v>27</v>
      </c>
    </row>
    <row r="35624" spans="1:5" x14ac:dyDescent="0.25">
      <c r="A35624">
        <v>1998</v>
      </c>
      <c r="B35624" t="s">
        <v>36</v>
      </c>
      <c r="C35624" t="s">
        <v>25</v>
      </c>
      <c r="D35624">
        <f>VLOOKUP(B35624,Sheet2!$A$1:$B$51,2,FALSE)</f>
        <v>39</v>
      </c>
      <c r="E35624">
        <f>VLOOKUP(C35624,Sheet2!$A$1:$B$51,2,FALSE)</f>
        <v>28</v>
      </c>
    </row>
    <row r="35625" spans="1:5" x14ac:dyDescent="0.25">
      <c r="A35625">
        <v>1998</v>
      </c>
      <c r="B35625" t="s">
        <v>36</v>
      </c>
      <c r="C35625" t="s">
        <v>26</v>
      </c>
      <c r="D35625">
        <f>VLOOKUP(B35625,Sheet2!$A$1:$B$51,2,FALSE)</f>
        <v>39</v>
      </c>
      <c r="E35625">
        <f>VLOOKUP(C35625,Sheet2!$A$1:$B$51,2,FALSE)</f>
        <v>29</v>
      </c>
    </row>
    <row r="35626" spans="1:5" x14ac:dyDescent="0.25">
      <c r="A35626">
        <v>1998</v>
      </c>
      <c r="B35626" t="s">
        <v>36</v>
      </c>
      <c r="C35626" t="s">
        <v>27</v>
      </c>
      <c r="D35626">
        <f>VLOOKUP(B35626,Sheet2!$A$1:$B$51,2,FALSE)</f>
        <v>39</v>
      </c>
      <c r="E35626">
        <f>VLOOKUP(C35626,Sheet2!$A$1:$B$51,2,FALSE)</f>
        <v>30</v>
      </c>
    </row>
    <row r="35627" spans="1:5" x14ac:dyDescent="0.25">
      <c r="A35627">
        <v>1998</v>
      </c>
      <c r="B35627" t="s">
        <v>36</v>
      </c>
      <c r="C35627" t="s">
        <v>28</v>
      </c>
      <c r="D35627">
        <f>VLOOKUP(B35627,Sheet2!$A$1:$B$51,2,FALSE)</f>
        <v>39</v>
      </c>
      <c r="E35627">
        <f>VLOOKUP(C35627,Sheet2!$A$1:$B$51,2,FALSE)</f>
        <v>31</v>
      </c>
    </row>
    <row r="35628" spans="1:5" x14ac:dyDescent="0.25">
      <c r="A35628">
        <v>1998</v>
      </c>
      <c r="B35628" t="s">
        <v>36</v>
      </c>
      <c r="C35628" t="s">
        <v>29</v>
      </c>
      <c r="D35628">
        <f>VLOOKUP(B35628,Sheet2!$A$1:$B$51,2,FALSE)</f>
        <v>39</v>
      </c>
      <c r="E35628">
        <f>VLOOKUP(C35628,Sheet2!$A$1:$B$51,2,FALSE)</f>
        <v>32</v>
      </c>
    </row>
    <row r="35629" spans="1:5" x14ac:dyDescent="0.25">
      <c r="A35629">
        <v>1998</v>
      </c>
      <c r="B35629" t="s">
        <v>36</v>
      </c>
      <c r="C35629" t="s">
        <v>30</v>
      </c>
      <c r="D35629">
        <f>VLOOKUP(B35629,Sheet2!$A$1:$B$51,2,FALSE)</f>
        <v>39</v>
      </c>
      <c r="E35629">
        <f>VLOOKUP(C35629,Sheet2!$A$1:$B$51,2,FALSE)</f>
        <v>33</v>
      </c>
    </row>
    <row r="35630" spans="1:5" x14ac:dyDescent="0.25">
      <c r="A35630">
        <v>1998</v>
      </c>
      <c r="B35630" t="s">
        <v>36</v>
      </c>
      <c r="C35630" t="s">
        <v>31</v>
      </c>
      <c r="D35630">
        <f>VLOOKUP(B35630,Sheet2!$A$1:$B$51,2,FALSE)</f>
        <v>39</v>
      </c>
      <c r="E35630">
        <f>VLOOKUP(C35630,Sheet2!$A$1:$B$51,2,FALSE)</f>
        <v>34</v>
      </c>
    </row>
    <row r="35631" spans="1:5" x14ac:dyDescent="0.25">
      <c r="A35631">
        <v>1998</v>
      </c>
      <c r="B35631" t="s">
        <v>36</v>
      </c>
      <c r="C35631" t="s">
        <v>32</v>
      </c>
      <c r="D35631">
        <f>VLOOKUP(B35631,Sheet2!$A$1:$B$51,2,FALSE)</f>
        <v>39</v>
      </c>
      <c r="E35631">
        <f>VLOOKUP(C35631,Sheet2!$A$1:$B$51,2,FALSE)</f>
        <v>35</v>
      </c>
    </row>
    <row r="35632" spans="1:5" x14ac:dyDescent="0.25">
      <c r="A35632">
        <v>1998</v>
      </c>
      <c r="B35632" t="s">
        <v>36</v>
      </c>
      <c r="C35632" t="s">
        <v>33</v>
      </c>
      <c r="D35632">
        <f>VLOOKUP(B35632,Sheet2!$A$1:$B$51,2,FALSE)</f>
        <v>39</v>
      </c>
      <c r="E35632">
        <f>VLOOKUP(C35632,Sheet2!$A$1:$B$51,2,FALSE)</f>
        <v>36</v>
      </c>
    </row>
    <row r="35633" spans="1:5" x14ac:dyDescent="0.25">
      <c r="A35633">
        <v>1998</v>
      </c>
      <c r="B35633" t="s">
        <v>36</v>
      </c>
      <c r="C35633" t="s">
        <v>34</v>
      </c>
      <c r="D35633">
        <f>VLOOKUP(B35633,Sheet2!$A$1:$B$51,2,FALSE)</f>
        <v>39</v>
      </c>
      <c r="E35633">
        <f>VLOOKUP(C35633,Sheet2!$A$1:$B$51,2,FALSE)</f>
        <v>37</v>
      </c>
    </row>
    <row r="35634" spans="1:5" x14ac:dyDescent="0.25">
      <c r="A35634">
        <v>1998</v>
      </c>
      <c r="B35634" t="s">
        <v>36</v>
      </c>
      <c r="C35634" t="s">
        <v>35</v>
      </c>
      <c r="D35634">
        <f>VLOOKUP(B35634,Sheet2!$A$1:$B$51,2,FALSE)</f>
        <v>39</v>
      </c>
      <c r="E35634">
        <f>VLOOKUP(C35634,Sheet2!$A$1:$B$51,2,FALSE)</f>
        <v>38</v>
      </c>
    </row>
    <row r="35635" spans="1:5" x14ac:dyDescent="0.25">
      <c r="A35635">
        <v>1998</v>
      </c>
      <c r="B35635" t="s">
        <v>36</v>
      </c>
      <c r="C35635" t="s">
        <v>36</v>
      </c>
      <c r="D35635">
        <f>VLOOKUP(B35635,Sheet2!$A$1:$B$51,2,FALSE)</f>
        <v>39</v>
      </c>
      <c r="E35635">
        <f>VLOOKUP(C35635,Sheet2!$A$1:$B$51,2,FALSE)</f>
        <v>39</v>
      </c>
    </row>
    <row r="35636" spans="1:5" x14ac:dyDescent="0.25">
      <c r="A35636">
        <v>1998</v>
      </c>
      <c r="B35636" t="s">
        <v>36</v>
      </c>
      <c r="C35636" t="s">
        <v>37</v>
      </c>
      <c r="D35636">
        <f>VLOOKUP(B35636,Sheet2!$A$1:$B$51,2,FALSE)</f>
        <v>39</v>
      </c>
      <c r="E35636">
        <f>VLOOKUP(C35636,Sheet2!$A$1:$B$51,2,FALSE)</f>
        <v>40</v>
      </c>
    </row>
    <row r="35637" spans="1:5" x14ac:dyDescent="0.25">
      <c r="A35637">
        <v>1998</v>
      </c>
      <c r="B35637" t="s">
        <v>36</v>
      </c>
      <c r="C35637" t="s">
        <v>38</v>
      </c>
      <c r="D35637">
        <f>VLOOKUP(B35637,Sheet2!$A$1:$B$51,2,FALSE)</f>
        <v>39</v>
      </c>
      <c r="E35637">
        <f>VLOOKUP(C35637,Sheet2!$A$1:$B$51,2,FALSE)</f>
        <v>41</v>
      </c>
    </row>
    <row r="35638" spans="1:5" x14ac:dyDescent="0.25">
      <c r="A35638">
        <v>1998</v>
      </c>
      <c r="B35638" t="s">
        <v>36</v>
      </c>
      <c r="C35638" t="s">
        <v>39</v>
      </c>
      <c r="D35638">
        <f>VLOOKUP(B35638,Sheet2!$A$1:$B$51,2,FALSE)</f>
        <v>39</v>
      </c>
      <c r="E35638">
        <f>VLOOKUP(C35638,Sheet2!$A$1:$B$51,2,FALSE)</f>
        <v>42</v>
      </c>
    </row>
    <row r="35639" spans="1:5" x14ac:dyDescent="0.25">
      <c r="A35639">
        <v>1998</v>
      </c>
      <c r="B35639" t="s">
        <v>36</v>
      </c>
      <c r="C35639" t="s">
        <v>40</v>
      </c>
      <c r="D35639">
        <f>VLOOKUP(B35639,Sheet2!$A$1:$B$51,2,FALSE)</f>
        <v>39</v>
      </c>
      <c r="E35639">
        <f>VLOOKUP(C35639,Sheet2!$A$1:$B$51,2,FALSE)</f>
        <v>44</v>
      </c>
    </row>
    <row r="35640" spans="1:5" x14ac:dyDescent="0.25">
      <c r="A35640">
        <v>1998</v>
      </c>
      <c r="B35640" t="s">
        <v>36</v>
      </c>
      <c r="C35640" t="s">
        <v>41</v>
      </c>
      <c r="D35640">
        <f>VLOOKUP(B35640,Sheet2!$A$1:$B$51,2,FALSE)</f>
        <v>39</v>
      </c>
      <c r="E35640">
        <f>VLOOKUP(C35640,Sheet2!$A$1:$B$51,2,FALSE)</f>
        <v>45</v>
      </c>
    </row>
    <row r="35641" spans="1:5" x14ac:dyDescent="0.25">
      <c r="A35641">
        <v>1998</v>
      </c>
      <c r="B35641" t="s">
        <v>36</v>
      </c>
      <c r="C35641" t="s">
        <v>42</v>
      </c>
      <c r="D35641">
        <f>VLOOKUP(B35641,Sheet2!$A$1:$B$51,2,FALSE)</f>
        <v>39</v>
      </c>
      <c r="E35641">
        <f>VLOOKUP(C35641,Sheet2!$A$1:$B$51,2,FALSE)</f>
        <v>46</v>
      </c>
    </row>
    <row r="35642" spans="1:5" x14ac:dyDescent="0.25">
      <c r="A35642">
        <v>1998</v>
      </c>
      <c r="B35642" t="s">
        <v>36</v>
      </c>
      <c r="C35642" t="s">
        <v>43</v>
      </c>
      <c r="D35642">
        <f>VLOOKUP(B35642,Sheet2!$A$1:$B$51,2,FALSE)</f>
        <v>39</v>
      </c>
      <c r="E35642">
        <f>VLOOKUP(C35642,Sheet2!$A$1:$B$51,2,FALSE)</f>
        <v>47</v>
      </c>
    </row>
    <row r="35643" spans="1:5" x14ac:dyDescent="0.25">
      <c r="A35643">
        <v>1998</v>
      </c>
      <c r="B35643" t="s">
        <v>36</v>
      </c>
      <c r="C35643" t="s">
        <v>44</v>
      </c>
      <c r="D35643">
        <f>VLOOKUP(B35643,Sheet2!$A$1:$B$51,2,FALSE)</f>
        <v>39</v>
      </c>
      <c r="E35643">
        <f>VLOOKUP(C35643,Sheet2!$A$1:$B$51,2,FALSE)</f>
        <v>48</v>
      </c>
    </row>
    <row r="35644" spans="1:5" x14ac:dyDescent="0.25">
      <c r="A35644">
        <v>1998</v>
      </c>
      <c r="B35644" t="s">
        <v>36</v>
      </c>
      <c r="C35644" t="s">
        <v>45</v>
      </c>
      <c r="D35644">
        <f>VLOOKUP(B35644,Sheet2!$A$1:$B$51,2,FALSE)</f>
        <v>39</v>
      </c>
      <c r="E35644">
        <f>VLOOKUP(C35644,Sheet2!$A$1:$B$51,2,FALSE)</f>
        <v>49</v>
      </c>
    </row>
    <row r="35645" spans="1:5" x14ac:dyDescent="0.25">
      <c r="A35645">
        <v>1998</v>
      </c>
      <c r="B35645" t="s">
        <v>36</v>
      </c>
      <c r="C35645" t="s">
        <v>46</v>
      </c>
      <c r="D35645">
        <f>VLOOKUP(B35645,Sheet2!$A$1:$B$51,2,FALSE)</f>
        <v>39</v>
      </c>
      <c r="E35645">
        <f>VLOOKUP(C35645,Sheet2!$A$1:$B$51,2,FALSE)</f>
        <v>50</v>
      </c>
    </row>
    <row r="35646" spans="1:5" x14ac:dyDescent="0.25">
      <c r="A35646">
        <v>1998</v>
      </c>
      <c r="B35646" t="s">
        <v>36</v>
      </c>
      <c r="C35646" t="s">
        <v>47</v>
      </c>
      <c r="D35646">
        <f>VLOOKUP(B35646,Sheet2!$A$1:$B$51,2,FALSE)</f>
        <v>39</v>
      </c>
      <c r="E35646">
        <f>VLOOKUP(C35646,Sheet2!$A$1:$B$51,2,FALSE)</f>
        <v>51</v>
      </c>
    </row>
    <row r="35647" spans="1:5" x14ac:dyDescent="0.25">
      <c r="A35647">
        <v>1998</v>
      </c>
      <c r="B35647" t="s">
        <v>36</v>
      </c>
      <c r="C35647" t="s">
        <v>48</v>
      </c>
      <c r="D35647">
        <f>VLOOKUP(B35647,Sheet2!$A$1:$B$51,2,FALSE)</f>
        <v>39</v>
      </c>
      <c r="E35647">
        <f>VLOOKUP(C35647,Sheet2!$A$1:$B$51,2,FALSE)</f>
        <v>53</v>
      </c>
    </row>
    <row r="35648" spans="1:5" x14ac:dyDescent="0.25">
      <c r="A35648">
        <v>1998</v>
      </c>
      <c r="B35648" t="s">
        <v>36</v>
      </c>
      <c r="C35648" t="s">
        <v>49</v>
      </c>
      <c r="D35648">
        <f>VLOOKUP(B35648,Sheet2!$A$1:$B$51,2,FALSE)</f>
        <v>39</v>
      </c>
      <c r="E35648">
        <f>VLOOKUP(C35648,Sheet2!$A$1:$B$51,2,FALSE)</f>
        <v>54</v>
      </c>
    </row>
    <row r="35649" spans="1:5" x14ac:dyDescent="0.25">
      <c r="A35649">
        <v>1998</v>
      </c>
      <c r="B35649" t="s">
        <v>36</v>
      </c>
      <c r="C35649" t="s">
        <v>50</v>
      </c>
      <c r="D35649">
        <f>VLOOKUP(B35649,Sheet2!$A$1:$B$51,2,FALSE)</f>
        <v>39</v>
      </c>
      <c r="E35649">
        <f>VLOOKUP(C35649,Sheet2!$A$1:$B$51,2,FALSE)</f>
        <v>55</v>
      </c>
    </row>
    <row r="35650" spans="1:5" x14ac:dyDescent="0.25">
      <c r="A35650">
        <v>1998</v>
      </c>
      <c r="B35650" t="s">
        <v>36</v>
      </c>
      <c r="C35650" t="s">
        <v>51</v>
      </c>
      <c r="D35650">
        <f>VLOOKUP(B35650,Sheet2!$A$1:$B$51,2,FALSE)</f>
        <v>39</v>
      </c>
      <c r="E35650">
        <f>VLOOKUP(C35650,Sheet2!$A$1:$B$51,2,FALSE)</f>
        <v>56</v>
      </c>
    </row>
    <row r="35651" spans="1:5" x14ac:dyDescent="0.25">
      <c r="A35651">
        <v>1998</v>
      </c>
      <c r="B35651" t="s">
        <v>37</v>
      </c>
      <c r="C35651" t="s">
        <v>1</v>
      </c>
      <c r="D35651">
        <f>VLOOKUP(B35651,Sheet2!$A$1:$B$51,2,FALSE)</f>
        <v>40</v>
      </c>
      <c r="E35651">
        <f>VLOOKUP(C35651,Sheet2!$A$1:$B$51,2,FALSE)</f>
        <v>1</v>
      </c>
    </row>
    <row r="35652" spans="1:5" x14ac:dyDescent="0.25">
      <c r="A35652">
        <v>1998</v>
      </c>
      <c r="B35652" t="s">
        <v>37</v>
      </c>
      <c r="C35652" t="s">
        <v>2</v>
      </c>
      <c r="D35652">
        <f>VLOOKUP(B35652,Sheet2!$A$1:$B$51,2,FALSE)</f>
        <v>40</v>
      </c>
      <c r="E35652">
        <f>VLOOKUP(C35652,Sheet2!$A$1:$B$51,2,FALSE)</f>
        <v>2</v>
      </c>
    </row>
    <row r="35653" spans="1:5" x14ac:dyDescent="0.25">
      <c r="A35653">
        <v>1998</v>
      </c>
      <c r="B35653" t="s">
        <v>37</v>
      </c>
      <c r="C35653" t="s">
        <v>3</v>
      </c>
      <c r="D35653">
        <f>VLOOKUP(B35653,Sheet2!$A$1:$B$51,2,FALSE)</f>
        <v>40</v>
      </c>
      <c r="E35653">
        <f>VLOOKUP(C35653,Sheet2!$A$1:$B$51,2,FALSE)</f>
        <v>4</v>
      </c>
    </row>
    <row r="35654" spans="1:5" x14ac:dyDescent="0.25">
      <c r="A35654">
        <v>1998</v>
      </c>
      <c r="B35654" t="s">
        <v>37</v>
      </c>
      <c r="C35654" t="s">
        <v>4</v>
      </c>
      <c r="D35654">
        <f>VLOOKUP(B35654,Sheet2!$A$1:$B$51,2,FALSE)</f>
        <v>40</v>
      </c>
      <c r="E35654">
        <f>VLOOKUP(C35654,Sheet2!$A$1:$B$51,2,FALSE)</f>
        <v>5</v>
      </c>
    </row>
    <row r="35655" spans="1:5" x14ac:dyDescent="0.25">
      <c r="A35655">
        <v>1998</v>
      </c>
      <c r="B35655" t="s">
        <v>37</v>
      </c>
      <c r="C35655" t="s">
        <v>5</v>
      </c>
      <c r="D35655">
        <f>VLOOKUP(B35655,Sheet2!$A$1:$B$51,2,FALSE)</f>
        <v>40</v>
      </c>
      <c r="E35655">
        <f>VLOOKUP(C35655,Sheet2!$A$1:$B$51,2,FALSE)</f>
        <v>6</v>
      </c>
    </row>
    <row r="35656" spans="1:5" x14ac:dyDescent="0.25">
      <c r="A35656">
        <v>1998</v>
      </c>
      <c r="B35656" t="s">
        <v>37</v>
      </c>
      <c r="C35656" t="s">
        <v>6</v>
      </c>
      <c r="D35656">
        <f>VLOOKUP(B35656,Sheet2!$A$1:$B$51,2,FALSE)</f>
        <v>40</v>
      </c>
      <c r="E35656">
        <f>VLOOKUP(C35656,Sheet2!$A$1:$B$51,2,FALSE)</f>
        <v>8</v>
      </c>
    </row>
    <row r="35657" spans="1:5" x14ac:dyDescent="0.25">
      <c r="A35657">
        <v>1998</v>
      </c>
      <c r="B35657" t="s">
        <v>37</v>
      </c>
      <c r="C35657" t="s">
        <v>7</v>
      </c>
      <c r="D35657">
        <f>VLOOKUP(B35657,Sheet2!$A$1:$B$51,2,FALSE)</f>
        <v>40</v>
      </c>
      <c r="E35657">
        <f>VLOOKUP(C35657,Sheet2!$A$1:$B$51,2,FALSE)</f>
        <v>9</v>
      </c>
    </row>
    <row r="35658" spans="1:5" x14ac:dyDescent="0.25">
      <c r="A35658">
        <v>1998</v>
      </c>
      <c r="B35658" t="s">
        <v>37</v>
      </c>
      <c r="C35658" t="s">
        <v>8</v>
      </c>
      <c r="D35658">
        <f>VLOOKUP(B35658,Sheet2!$A$1:$B$51,2,FALSE)</f>
        <v>40</v>
      </c>
      <c r="E35658">
        <f>VLOOKUP(C35658,Sheet2!$A$1:$B$51,2,FALSE)</f>
        <v>10</v>
      </c>
    </row>
    <row r="35659" spans="1:5" x14ac:dyDescent="0.25">
      <c r="A35659">
        <v>1998</v>
      </c>
      <c r="B35659" t="s">
        <v>37</v>
      </c>
      <c r="C35659" t="s">
        <v>9</v>
      </c>
      <c r="D35659">
        <f>VLOOKUP(B35659,Sheet2!$A$1:$B$51,2,FALSE)</f>
        <v>40</v>
      </c>
      <c r="E35659">
        <f>VLOOKUP(C35659,Sheet2!$A$1:$B$51,2,FALSE)</f>
        <v>11</v>
      </c>
    </row>
    <row r="35660" spans="1:5" x14ac:dyDescent="0.25">
      <c r="A35660">
        <v>1998</v>
      </c>
      <c r="B35660" t="s">
        <v>37</v>
      </c>
      <c r="C35660" t="s">
        <v>10</v>
      </c>
      <c r="D35660">
        <f>VLOOKUP(B35660,Sheet2!$A$1:$B$51,2,FALSE)</f>
        <v>40</v>
      </c>
      <c r="E35660">
        <f>VLOOKUP(C35660,Sheet2!$A$1:$B$51,2,FALSE)</f>
        <v>12</v>
      </c>
    </row>
    <row r="35661" spans="1:5" x14ac:dyDescent="0.25">
      <c r="A35661">
        <v>1998</v>
      </c>
      <c r="B35661" t="s">
        <v>37</v>
      </c>
      <c r="C35661" t="s">
        <v>11</v>
      </c>
      <c r="D35661">
        <f>VLOOKUP(B35661,Sheet2!$A$1:$B$51,2,FALSE)</f>
        <v>40</v>
      </c>
      <c r="E35661">
        <f>VLOOKUP(C35661,Sheet2!$A$1:$B$51,2,FALSE)</f>
        <v>13</v>
      </c>
    </row>
    <row r="35662" spans="1:5" x14ac:dyDescent="0.25">
      <c r="A35662">
        <v>1998</v>
      </c>
      <c r="B35662" t="s">
        <v>37</v>
      </c>
      <c r="C35662" t="s">
        <v>12</v>
      </c>
      <c r="D35662">
        <f>VLOOKUP(B35662,Sheet2!$A$1:$B$51,2,FALSE)</f>
        <v>40</v>
      </c>
      <c r="E35662">
        <f>VLOOKUP(C35662,Sheet2!$A$1:$B$51,2,FALSE)</f>
        <v>15</v>
      </c>
    </row>
    <row r="35663" spans="1:5" x14ac:dyDescent="0.25">
      <c r="A35663">
        <v>1998</v>
      </c>
      <c r="B35663" t="s">
        <v>37</v>
      </c>
      <c r="C35663" t="s">
        <v>13</v>
      </c>
      <c r="D35663">
        <f>VLOOKUP(B35663,Sheet2!$A$1:$B$51,2,FALSE)</f>
        <v>40</v>
      </c>
      <c r="E35663">
        <f>VLOOKUP(C35663,Sheet2!$A$1:$B$51,2,FALSE)</f>
        <v>16</v>
      </c>
    </row>
    <row r="35664" spans="1:5" x14ac:dyDescent="0.25">
      <c r="A35664">
        <v>1998</v>
      </c>
      <c r="B35664" t="s">
        <v>37</v>
      </c>
      <c r="C35664" t="s">
        <v>14</v>
      </c>
      <c r="D35664">
        <f>VLOOKUP(B35664,Sheet2!$A$1:$B$51,2,FALSE)</f>
        <v>40</v>
      </c>
      <c r="E35664">
        <f>VLOOKUP(C35664,Sheet2!$A$1:$B$51,2,FALSE)</f>
        <v>17</v>
      </c>
    </row>
    <row r="35665" spans="1:5" x14ac:dyDescent="0.25">
      <c r="A35665">
        <v>1998</v>
      </c>
      <c r="B35665" t="s">
        <v>37</v>
      </c>
      <c r="C35665" t="s">
        <v>15</v>
      </c>
      <c r="D35665">
        <f>VLOOKUP(B35665,Sheet2!$A$1:$B$51,2,FALSE)</f>
        <v>40</v>
      </c>
      <c r="E35665">
        <f>VLOOKUP(C35665,Sheet2!$A$1:$B$51,2,FALSE)</f>
        <v>18</v>
      </c>
    </row>
    <row r="35666" spans="1:5" x14ac:dyDescent="0.25">
      <c r="A35666">
        <v>1998</v>
      </c>
      <c r="B35666" t="s">
        <v>37</v>
      </c>
      <c r="C35666" t="s">
        <v>16</v>
      </c>
      <c r="D35666">
        <f>VLOOKUP(B35666,Sheet2!$A$1:$B$51,2,FALSE)</f>
        <v>40</v>
      </c>
      <c r="E35666">
        <f>VLOOKUP(C35666,Sheet2!$A$1:$B$51,2,FALSE)</f>
        <v>19</v>
      </c>
    </row>
    <row r="35667" spans="1:5" x14ac:dyDescent="0.25">
      <c r="A35667">
        <v>1998</v>
      </c>
      <c r="B35667" t="s">
        <v>37</v>
      </c>
      <c r="C35667" t="s">
        <v>17</v>
      </c>
      <c r="D35667">
        <f>VLOOKUP(B35667,Sheet2!$A$1:$B$51,2,FALSE)</f>
        <v>40</v>
      </c>
      <c r="E35667">
        <f>VLOOKUP(C35667,Sheet2!$A$1:$B$51,2,FALSE)</f>
        <v>20</v>
      </c>
    </row>
    <row r="35668" spans="1:5" x14ac:dyDescent="0.25">
      <c r="A35668">
        <v>1998</v>
      </c>
      <c r="B35668" t="s">
        <v>37</v>
      </c>
      <c r="C35668" t="s">
        <v>18</v>
      </c>
      <c r="D35668">
        <f>VLOOKUP(B35668,Sheet2!$A$1:$B$51,2,FALSE)</f>
        <v>40</v>
      </c>
      <c r="E35668">
        <f>VLOOKUP(C35668,Sheet2!$A$1:$B$51,2,FALSE)</f>
        <v>21</v>
      </c>
    </row>
    <row r="35669" spans="1:5" x14ac:dyDescent="0.25">
      <c r="A35669">
        <v>1998</v>
      </c>
      <c r="B35669" t="s">
        <v>37</v>
      </c>
      <c r="C35669" t="s">
        <v>19</v>
      </c>
      <c r="D35669">
        <f>VLOOKUP(B35669,Sheet2!$A$1:$B$51,2,FALSE)</f>
        <v>40</v>
      </c>
      <c r="E35669">
        <f>VLOOKUP(C35669,Sheet2!$A$1:$B$51,2,FALSE)</f>
        <v>22</v>
      </c>
    </row>
    <row r="35670" spans="1:5" x14ac:dyDescent="0.25">
      <c r="A35670">
        <v>1998</v>
      </c>
      <c r="B35670" t="s">
        <v>37</v>
      </c>
      <c r="C35670" t="s">
        <v>20</v>
      </c>
      <c r="D35670">
        <f>VLOOKUP(B35670,Sheet2!$A$1:$B$51,2,FALSE)</f>
        <v>40</v>
      </c>
      <c r="E35670">
        <f>VLOOKUP(C35670,Sheet2!$A$1:$B$51,2,FALSE)</f>
        <v>23</v>
      </c>
    </row>
    <row r="35671" spans="1:5" x14ac:dyDescent="0.25">
      <c r="A35671">
        <v>1998</v>
      </c>
      <c r="B35671" t="s">
        <v>37</v>
      </c>
      <c r="C35671" t="s">
        <v>21</v>
      </c>
      <c r="D35671">
        <f>VLOOKUP(B35671,Sheet2!$A$1:$B$51,2,FALSE)</f>
        <v>40</v>
      </c>
      <c r="E35671">
        <f>VLOOKUP(C35671,Sheet2!$A$1:$B$51,2,FALSE)</f>
        <v>24</v>
      </c>
    </row>
    <row r="35672" spans="1:5" x14ac:dyDescent="0.25">
      <c r="A35672">
        <v>1998</v>
      </c>
      <c r="B35672" t="s">
        <v>37</v>
      </c>
      <c r="C35672" t="s">
        <v>22</v>
      </c>
      <c r="D35672">
        <f>VLOOKUP(B35672,Sheet2!$A$1:$B$51,2,FALSE)</f>
        <v>40</v>
      </c>
      <c r="E35672">
        <f>VLOOKUP(C35672,Sheet2!$A$1:$B$51,2,FALSE)</f>
        <v>25</v>
      </c>
    </row>
    <row r="35673" spans="1:5" x14ac:dyDescent="0.25">
      <c r="A35673">
        <v>1998</v>
      </c>
      <c r="B35673" t="s">
        <v>37</v>
      </c>
      <c r="C35673" t="s">
        <v>23</v>
      </c>
      <c r="D35673">
        <f>VLOOKUP(B35673,Sheet2!$A$1:$B$51,2,FALSE)</f>
        <v>40</v>
      </c>
      <c r="E35673">
        <f>VLOOKUP(C35673,Sheet2!$A$1:$B$51,2,FALSE)</f>
        <v>26</v>
      </c>
    </row>
    <row r="35674" spans="1:5" x14ac:dyDescent="0.25">
      <c r="A35674">
        <v>1998</v>
      </c>
      <c r="B35674" t="s">
        <v>37</v>
      </c>
      <c r="C35674" t="s">
        <v>24</v>
      </c>
      <c r="D35674">
        <f>VLOOKUP(B35674,Sheet2!$A$1:$B$51,2,FALSE)</f>
        <v>40</v>
      </c>
      <c r="E35674">
        <f>VLOOKUP(C35674,Sheet2!$A$1:$B$51,2,FALSE)</f>
        <v>27</v>
      </c>
    </row>
    <row r="35675" spans="1:5" x14ac:dyDescent="0.25">
      <c r="A35675">
        <v>1998</v>
      </c>
      <c r="B35675" t="s">
        <v>37</v>
      </c>
      <c r="C35675" t="s">
        <v>25</v>
      </c>
      <c r="D35675">
        <f>VLOOKUP(B35675,Sheet2!$A$1:$B$51,2,FALSE)</f>
        <v>40</v>
      </c>
      <c r="E35675">
        <f>VLOOKUP(C35675,Sheet2!$A$1:$B$51,2,FALSE)</f>
        <v>28</v>
      </c>
    </row>
    <row r="35676" spans="1:5" x14ac:dyDescent="0.25">
      <c r="A35676">
        <v>1998</v>
      </c>
      <c r="B35676" t="s">
        <v>37</v>
      </c>
      <c r="C35676" t="s">
        <v>26</v>
      </c>
      <c r="D35676">
        <f>VLOOKUP(B35676,Sheet2!$A$1:$B$51,2,FALSE)</f>
        <v>40</v>
      </c>
      <c r="E35676">
        <f>VLOOKUP(C35676,Sheet2!$A$1:$B$51,2,FALSE)</f>
        <v>29</v>
      </c>
    </row>
    <row r="35677" spans="1:5" x14ac:dyDescent="0.25">
      <c r="A35677">
        <v>1998</v>
      </c>
      <c r="B35677" t="s">
        <v>37</v>
      </c>
      <c r="C35677" t="s">
        <v>27</v>
      </c>
      <c r="D35677">
        <f>VLOOKUP(B35677,Sheet2!$A$1:$B$51,2,FALSE)</f>
        <v>40</v>
      </c>
      <c r="E35677">
        <f>VLOOKUP(C35677,Sheet2!$A$1:$B$51,2,FALSE)</f>
        <v>30</v>
      </c>
    </row>
    <row r="35678" spans="1:5" x14ac:dyDescent="0.25">
      <c r="A35678">
        <v>1998</v>
      </c>
      <c r="B35678" t="s">
        <v>37</v>
      </c>
      <c r="C35678" t="s">
        <v>28</v>
      </c>
      <c r="D35678">
        <f>VLOOKUP(B35678,Sheet2!$A$1:$B$51,2,FALSE)</f>
        <v>40</v>
      </c>
      <c r="E35678">
        <f>VLOOKUP(C35678,Sheet2!$A$1:$B$51,2,FALSE)</f>
        <v>31</v>
      </c>
    </row>
    <row r="35679" spans="1:5" x14ac:dyDescent="0.25">
      <c r="A35679">
        <v>1998</v>
      </c>
      <c r="B35679" t="s">
        <v>37</v>
      </c>
      <c r="C35679" t="s">
        <v>29</v>
      </c>
      <c r="D35679">
        <f>VLOOKUP(B35679,Sheet2!$A$1:$B$51,2,FALSE)</f>
        <v>40</v>
      </c>
      <c r="E35679">
        <f>VLOOKUP(C35679,Sheet2!$A$1:$B$51,2,FALSE)</f>
        <v>32</v>
      </c>
    </row>
    <row r="35680" spans="1:5" x14ac:dyDescent="0.25">
      <c r="A35680">
        <v>1998</v>
      </c>
      <c r="B35680" t="s">
        <v>37</v>
      </c>
      <c r="C35680" t="s">
        <v>30</v>
      </c>
      <c r="D35680">
        <f>VLOOKUP(B35680,Sheet2!$A$1:$B$51,2,FALSE)</f>
        <v>40</v>
      </c>
      <c r="E35680">
        <f>VLOOKUP(C35680,Sheet2!$A$1:$B$51,2,FALSE)</f>
        <v>33</v>
      </c>
    </row>
    <row r="35681" spans="1:5" x14ac:dyDescent="0.25">
      <c r="A35681">
        <v>1998</v>
      </c>
      <c r="B35681" t="s">
        <v>37</v>
      </c>
      <c r="C35681" t="s">
        <v>31</v>
      </c>
      <c r="D35681">
        <f>VLOOKUP(B35681,Sheet2!$A$1:$B$51,2,FALSE)</f>
        <v>40</v>
      </c>
      <c r="E35681">
        <f>VLOOKUP(C35681,Sheet2!$A$1:$B$51,2,FALSE)</f>
        <v>34</v>
      </c>
    </row>
    <row r="35682" spans="1:5" x14ac:dyDescent="0.25">
      <c r="A35682">
        <v>1998</v>
      </c>
      <c r="B35682" t="s">
        <v>37</v>
      </c>
      <c r="C35682" t="s">
        <v>32</v>
      </c>
      <c r="D35682">
        <f>VLOOKUP(B35682,Sheet2!$A$1:$B$51,2,FALSE)</f>
        <v>40</v>
      </c>
      <c r="E35682">
        <f>VLOOKUP(C35682,Sheet2!$A$1:$B$51,2,FALSE)</f>
        <v>35</v>
      </c>
    </row>
    <row r="35683" spans="1:5" x14ac:dyDescent="0.25">
      <c r="A35683">
        <v>1998</v>
      </c>
      <c r="B35683" t="s">
        <v>37</v>
      </c>
      <c r="C35683" t="s">
        <v>33</v>
      </c>
      <c r="D35683">
        <f>VLOOKUP(B35683,Sheet2!$A$1:$B$51,2,FALSE)</f>
        <v>40</v>
      </c>
      <c r="E35683">
        <f>VLOOKUP(C35683,Sheet2!$A$1:$B$51,2,FALSE)</f>
        <v>36</v>
      </c>
    </row>
    <row r="35684" spans="1:5" x14ac:dyDescent="0.25">
      <c r="A35684">
        <v>1998</v>
      </c>
      <c r="B35684" t="s">
        <v>37</v>
      </c>
      <c r="C35684" t="s">
        <v>34</v>
      </c>
      <c r="D35684">
        <f>VLOOKUP(B35684,Sheet2!$A$1:$B$51,2,FALSE)</f>
        <v>40</v>
      </c>
      <c r="E35684">
        <f>VLOOKUP(C35684,Sheet2!$A$1:$B$51,2,FALSE)</f>
        <v>37</v>
      </c>
    </row>
    <row r="35685" spans="1:5" x14ac:dyDescent="0.25">
      <c r="A35685">
        <v>1998</v>
      </c>
      <c r="B35685" t="s">
        <v>37</v>
      </c>
      <c r="C35685" t="s">
        <v>35</v>
      </c>
      <c r="D35685">
        <f>VLOOKUP(B35685,Sheet2!$A$1:$B$51,2,FALSE)</f>
        <v>40</v>
      </c>
      <c r="E35685">
        <f>VLOOKUP(C35685,Sheet2!$A$1:$B$51,2,FALSE)</f>
        <v>38</v>
      </c>
    </row>
    <row r="35686" spans="1:5" x14ac:dyDescent="0.25">
      <c r="A35686">
        <v>1998</v>
      </c>
      <c r="B35686" t="s">
        <v>37</v>
      </c>
      <c r="C35686" t="s">
        <v>36</v>
      </c>
      <c r="D35686">
        <f>VLOOKUP(B35686,Sheet2!$A$1:$B$51,2,FALSE)</f>
        <v>40</v>
      </c>
      <c r="E35686">
        <f>VLOOKUP(C35686,Sheet2!$A$1:$B$51,2,FALSE)</f>
        <v>39</v>
      </c>
    </row>
    <row r="35687" spans="1:5" x14ac:dyDescent="0.25">
      <c r="A35687">
        <v>1998</v>
      </c>
      <c r="B35687" t="s">
        <v>37</v>
      </c>
      <c r="C35687" t="s">
        <v>37</v>
      </c>
      <c r="D35687">
        <f>VLOOKUP(B35687,Sheet2!$A$1:$B$51,2,FALSE)</f>
        <v>40</v>
      </c>
      <c r="E35687">
        <f>VLOOKUP(C35687,Sheet2!$A$1:$B$51,2,FALSE)</f>
        <v>40</v>
      </c>
    </row>
    <row r="35688" spans="1:5" x14ac:dyDescent="0.25">
      <c r="A35688">
        <v>1998</v>
      </c>
      <c r="B35688" t="s">
        <v>37</v>
      </c>
      <c r="C35688" t="s">
        <v>38</v>
      </c>
      <c r="D35688">
        <f>VLOOKUP(B35688,Sheet2!$A$1:$B$51,2,FALSE)</f>
        <v>40</v>
      </c>
      <c r="E35688">
        <f>VLOOKUP(C35688,Sheet2!$A$1:$B$51,2,FALSE)</f>
        <v>41</v>
      </c>
    </row>
    <row r="35689" spans="1:5" x14ac:dyDescent="0.25">
      <c r="A35689">
        <v>1998</v>
      </c>
      <c r="B35689" t="s">
        <v>37</v>
      </c>
      <c r="C35689" t="s">
        <v>39</v>
      </c>
      <c r="D35689">
        <f>VLOOKUP(B35689,Sheet2!$A$1:$B$51,2,FALSE)</f>
        <v>40</v>
      </c>
      <c r="E35689">
        <f>VLOOKUP(C35689,Sheet2!$A$1:$B$51,2,FALSE)</f>
        <v>42</v>
      </c>
    </row>
    <row r="35690" spans="1:5" x14ac:dyDescent="0.25">
      <c r="A35690">
        <v>1998</v>
      </c>
      <c r="B35690" t="s">
        <v>37</v>
      </c>
      <c r="C35690" t="s">
        <v>40</v>
      </c>
      <c r="D35690">
        <f>VLOOKUP(B35690,Sheet2!$A$1:$B$51,2,FALSE)</f>
        <v>40</v>
      </c>
      <c r="E35690">
        <f>VLOOKUP(C35690,Sheet2!$A$1:$B$51,2,FALSE)</f>
        <v>44</v>
      </c>
    </row>
    <row r="35691" spans="1:5" x14ac:dyDescent="0.25">
      <c r="A35691">
        <v>1998</v>
      </c>
      <c r="B35691" t="s">
        <v>37</v>
      </c>
      <c r="C35691" t="s">
        <v>41</v>
      </c>
      <c r="D35691">
        <f>VLOOKUP(B35691,Sheet2!$A$1:$B$51,2,FALSE)</f>
        <v>40</v>
      </c>
      <c r="E35691">
        <f>VLOOKUP(C35691,Sheet2!$A$1:$B$51,2,FALSE)</f>
        <v>45</v>
      </c>
    </row>
    <row r="35692" spans="1:5" x14ac:dyDescent="0.25">
      <c r="A35692">
        <v>1998</v>
      </c>
      <c r="B35692" t="s">
        <v>37</v>
      </c>
      <c r="C35692" t="s">
        <v>42</v>
      </c>
      <c r="D35692">
        <f>VLOOKUP(B35692,Sheet2!$A$1:$B$51,2,FALSE)</f>
        <v>40</v>
      </c>
      <c r="E35692">
        <f>VLOOKUP(C35692,Sheet2!$A$1:$B$51,2,FALSE)</f>
        <v>46</v>
      </c>
    </row>
    <row r="35693" spans="1:5" x14ac:dyDescent="0.25">
      <c r="A35693">
        <v>1998</v>
      </c>
      <c r="B35693" t="s">
        <v>37</v>
      </c>
      <c r="C35693" t="s">
        <v>43</v>
      </c>
      <c r="D35693">
        <f>VLOOKUP(B35693,Sheet2!$A$1:$B$51,2,FALSE)</f>
        <v>40</v>
      </c>
      <c r="E35693">
        <f>VLOOKUP(C35693,Sheet2!$A$1:$B$51,2,FALSE)</f>
        <v>47</v>
      </c>
    </row>
    <row r="35694" spans="1:5" x14ac:dyDescent="0.25">
      <c r="A35694">
        <v>1998</v>
      </c>
      <c r="B35694" t="s">
        <v>37</v>
      </c>
      <c r="C35694" t="s">
        <v>44</v>
      </c>
      <c r="D35694">
        <f>VLOOKUP(B35694,Sheet2!$A$1:$B$51,2,FALSE)</f>
        <v>40</v>
      </c>
      <c r="E35694">
        <f>VLOOKUP(C35694,Sheet2!$A$1:$B$51,2,FALSE)</f>
        <v>48</v>
      </c>
    </row>
    <row r="35695" spans="1:5" x14ac:dyDescent="0.25">
      <c r="A35695">
        <v>1998</v>
      </c>
      <c r="B35695" t="s">
        <v>37</v>
      </c>
      <c r="C35695" t="s">
        <v>45</v>
      </c>
      <c r="D35695">
        <f>VLOOKUP(B35695,Sheet2!$A$1:$B$51,2,FALSE)</f>
        <v>40</v>
      </c>
      <c r="E35695">
        <f>VLOOKUP(C35695,Sheet2!$A$1:$B$51,2,FALSE)</f>
        <v>49</v>
      </c>
    </row>
    <row r="35696" spans="1:5" x14ac:dyDescent="0.25">
      <c r="A35696">
        <v>1998</v>
      </c>
      <c r="B35696" t="s">
        <v>37</v>
      </c>
      <c r="C35696" t="s">
        <v>46</v>
      </c>
      <c r="D35696">
        <f>VLOOKUP(B35696,Sheet2!$A$1:$B$51,2,FALSE)</f>
        <v>40</v>
      </c>
      <c r="E35696">
        <f>VLOOKUP(C35696,Sheet2!$A$1:$B$51,2,FALSE)</f>
        <v>50</v>
      </c>
    </row>
    <row r="35697" spans="1:5" x14ac:dyDescent="0.25">
      <c r="A35697">
        <v>1998</v>
      </c>
      <c r="B35697" t="s">
        <v>37</v>
      </c>
      <c r="C35697" t="s">
        <v>47</v>
      </c>
      <c r="D35697">
        <f>VLOOKUP(B35697,Sheet2!$A$1:$B$51,2,FALSE)</f>
        <v>40</v>
      </c>
      <c r="E35697">
        <f>VLOOKUP(C35697,Sheet2!$A$1:$B$51,2,FALSE)</f>
        <v>51</v>
      </c>
    </row>
    <row r="35698" spans="1:5" x14ac:dyDescent="0.25">
      <c r="A35698">
        <v>1998</v>
      </c>
      <c r="B35698" t="s">
        <v>37</v>
      </c>
      <c r="C35698" t="s">
        <v>48</v>
      </c>
      <c r="D35698">
        <f>VLOOKUP(B35698,Sheet2!$A$1:$B$51,2,FALSE)</f>
        <v>40</v>
      </c>
      <c r="E35698">
        <f>VLOOKUP(C35698,Sheet2!$A$1:$B$51,2,FALSE)</f>
        <v>53</v>
      </c>
    </row>
    <row r="35699" spans="1:5" x14ac:dyDescent="0.25">
      <c r="A35699">
        <v>1998</v>
      </c>
      <c r="B35699" t="s">
        <v>37</v>
      </c>
      <c r="C35699" t="s">
        <v>49</v>
      </c>
      <c r="D35699">
        <f>VLOOKUP(B35699,Sheet2!$A$1:$B$51,2,FALSE)</f>
        <v>40</v>
      </c>
      <c r="E35699">
        <f>VLOOKUP(C35699,Sheet2!$A$1:$B$51,2,FALSE)</f>
        <v>54</v>
      </c>
    </row>
    <row r="35700" spans="1:5" x14ac:dyDescent="0.25">
      <c r="A35700">
        <v>1998</v>
      </c>
      <c r="B35700" t="s">
        <v>37</v>
      </c>
      <c r="C35700" t="s">
        <v>50</v>
      </c>
      <c r="D35700">
        <f>VLOOKUP(B35700,Sheet2!$A$1:$B$51,2,FALSE)</f>
        <v>40</v>
      </c>
      <c r="E35700">
        <f>VLOOKUP(C35700,Sheet2!$A$1:$B$51,2,FALSE)</f>
        <v>55</v>
      </c>
    </row>
    <row r="35701" spans="1:5" x14ac:dyDescent="0.25">
      <c r="A35701">
        <v>1998</v>
      </c>
      <c r="B35701" t="s">
        <v>37</v>
      </c>
      <c r="C35701" t="s">
        <v>51</v>
      </c>
      <c r="D35701">
        <f>VLOOKUP(B35701,Sheet2!$A$1:$B$51,2,FALSE)</f>
        <v>40</v>
      </c>
      <c r="E35701">
        <f>VLOOKUP(C35701,Sheet2!$A$1:$B$51,2,FALSE)</f>
        <v>56</v>
      </c>
    </row>
    <row r="35702" spans="1:5" x14ac:dyDescent="0.25">
      <c r="A35702">
        <v>1998</v>
      </c>
      <c r="B35702" t="s">
        <v>38</v>
      </c>
      <c r="C35702" t="s">
        <v>1</v>
      </c>
      <c r="D35702">
        <f>VLOOKUP(B35702,Sheet2!$A$1:$B$51,2,FALSE)</f>
        <v>41</v>
      </c>
      <c r="E35702">
        <f>VLOOKUP(C35702,Sheet2!$A$1:$B$51,2,FALSE)</f>
        <v>1</v>
      </c>
    </row>
    <row r="35703" spans="1:5" x14ac:dyDescent="0.25">
      <c r="A35703">
        <v>1998</v>
      </c>
      <c r="B35703" t="s">
        <v>38</v>
      </c>
      <c r="C35703" t="s">
        <v>2</v>
      </c>
      <c r="D35703">
        <f>VLOOKUP(B35703,Sheet2!$A$1:$B$51,2,FALSE)</f>
        <v>41</v>
      </c>
      <c r="E35703">
        <f>VLOOKUP(C35703,Sheet2!$A$1:$B$51,2,FALSE)</f>
        <v>2</v>
      </c>
    </row>
    <row r="35704" spans="1:5" x14ac:dyDescent="0.25">
      <c r="A35704">
        <v>1998</v>
      </c>
      <c r="B35704" t="s">
        <v>38</v>
      </c>
      <c r="C35704" t="s">
        <v>3</v>
      </c>
      <c r="D35704">
        <f>VLOOKUP(B35704,Sheet2!$A$1:$B$51,2,FALSE)</f>
        <v>41</v>
      </c>
      <c r="E35704">
        <f>VLOOKUP(C35704,Sheet2!$A$1:$B$51,2,FALSE)</f>
        <v>4</v>
      </c>
    </row>
    <row r="35705" spans="1:5" x14ac:dyDescent="0.25">
      <c r="A35705">
        <v>1998</v>
      </c>
      <c r="B35705" t="s">
        <v>38</v>
      </c>
      <c r="C35705" t="s">
        <v>4</v>
      </c>
      <c r="D35705">
        <f>VLOOKUP(B35705,Sheet2!$A$1:$B$51,2,FALSE)</f>
        <v>41</v>
      </c>
      <c r="E35705">
        <f>VLOOKUP(C35705,Sheet2!$A$1:$B$51,2,FALSE)</f>
        <v>5</v>
      </c>
    </row>
    <row r="35706" spans="1:5" x14ac:dyDescent="0.25">
      <c r="A35706">
        <v>1998</v>
      </c>
      <c r="B35706" t="s">
        <v>38</v>
      </c>
      <c r="C35706" t="s">
        <v>5</v>
      </c>
      <c r="D35706">
        <f>VLOOKUP(B35706,Sheet2!$A$1:$B$51,2,FALSE)</f>
        <v>41</v>
      </c>
      <c r="E35706">
        <f>VLOOKUP(C35706,Sheet2!$A$1:$B$51,2,FALSE)</f>
        <v>6</v>
      </c>
    </row>
    <row r="35707" spans="1:5" x14ac:dyDescent="0.25">
      <c r="A35707">
        <v>1998</v>
      </c>
      <c r="B35707" t="s">
        <v>38</v>
      </c>
      <c r="C35707" t="s">
        <v>6</v>
      </c>
      <c r="D35707">
        <f>VLOOKUP(B35707,Sheet2!$A$1:$B$51,2,FALSE)</f>
        <v>41</v>
      </c>
      <c r="E35707">
        <f>VLOOKUP(C35707,Sheet2!$A$1:$B$51,2,FALSE)</f>
        <v>8</v>
      </c>
    </row>
    <row r="35708" spans="1:5" x14ac:dyDescent="0.25">
      <c r="A35708">
        <v>1998</v>
      </c>
      <c r="B35708" t="s">
        <v>38</v>
      </c>
      <c r="C35708" t="s">
        <v>7</v>
      </c>
      <c r="D35708">
        <f>VLOOKUP(B35708,Sheet2!$A$1:$B$51,2,FALSE)</f>
        <v>41</v>
      </c>
      <c r="E35708">
        <f>VLOOKUP(C35708,Sheet2!$A$1:$B$51,2,FALSE)</f>
        <v>9</v>
      </c>
    </row>
    <row r="35709" spans="1:5" x14ac:dyDescent="0.25">
      <c r="A35709">
        <v>1998</v>
      </c>
      <c r="B35709" t="s">
        <v>38</v>
      </c>
      <c r="C35709" t="s">
        <v>8</v>
      </c>
      <c r="D35709">
        <f>VLOOKUP(B35709,Sheet2!$A$1:$B$51,2,FALSE)</f>
        <v>41</v>
      </c>
      <c r="E35709">
        <f>VLOOKUP(C35709,Sheet2!$A$1:$B$51,2,FALSE)</f>
        <v>10</v>
      </c>
    </row>
    <row r="35710" spans="1:5" x14ac:dyDescent="0.25">
      <c r="A35710">
        <v>1998</v>
      </c>
      <c r="B35710" t="s">
        <v>38</v>
      </c>
      <c r="C35710" t="s">
        <v>9</v>
      </c>
      <c r="D35710">
        <f>VLOOKUP(B35710,Sheet2!$A$1:$B$51,2,FALSE)</f>
        <v>41</v>
      </c>
      <c r="E35710">
        <f>VLOOKUP(C35710,Sheet2!$A$1:$B$51,2,FALSE)</f>
        <v>11</v>
      </c>
    </row>
    <row r="35711" spans="1:5" x14ac:dyDescent="0.25">
      <c r="A35711">
        <v>1998</v>
      </c>
      <c r="B35711" t="s">
        <v>38</v>
      </c>
      <c r="C35711" t="s">
        <v>10</v>
      </c>
      <c r="D35711">
        <f>VLOOKUP(B35711,Sheet2!$A$1:$B$51,2,FALSE)</f>
        <v>41</v>
      </c>
      <c r="E35711">
        <f>VLOOKUP(C35711,Sheet2!$A$1:$B$51,2,FALSE)</f>
        <v>12</v>
      </c>
    </row>
    <row r="35712" spans="1:5" x14ac:dyDescent="0.25">
      <c r="A35712">
        <v>1998</v>
      </c>
      <c r="B35712" t="s">
        <v>38</v>
      </c>
      <c r="C35712" t="s">
        <v>11</v>
      </c>
      <c r="D35712">
        <f>VLOOKUP(B35712,Sheet2!$A$1:$B$51,2,FALSE)</f>
        <v>41</v>
      </c>
      <c r="E35712">
        <f>VLOOKUP(C35712,Sheet2!$A$1:$B$51,2,FALSE)</f>
        <v>13</v>
      </c>
    </row>
    <row r="35713" spans="1:5" x14ac:dyDescent="0.25">
      <c r="A35713">
        <v>1998</v>
      </c>
      <c r="B35713" t="s">
        <v>38</v>
      </c>
      <c r="C35713" t="s">
        <v>12</v>
      </c>
      <c r="D35713">
        <f>VLOOKUP(B35713,Sheet2!$A$1:$B$51,2,FALSE)</f>
        <v>41</v>
      </c>
      <c r="E35713">
        <f>VLOOKUP(C35713,Sheet2!$A$1:$B$51,2,FALSE)</f>
        <v>15</v>
      </c>
    </row>
    <row r="35714" spans="1:5" x14ac:dyDescent="0.25">
      <c r="A35714">
        <v>1998</v>
      </c>
      <c r="B35714" t="s">
        <v>38</v>
      </c>
      <c r="C35714" t="s">
        <v>13</v>
      </c>
      <c r="D35714">
        <f>VLOOKUP(B35714,Sheet2!$A$1:$B$51,2,FALSE)</f>
        <v>41</v>
      </c>
      <c r="E35714">
        <f>VLOOKUP(C35714,Sheet2!$A$1:$B$51,2,FALSE)</f>
        <v>16</v>
      </c>
    </row>
    <row r="35715" spans="1:5" x14ac:dyDescent="0.25">
      <c r="A35715">
        <v>1998</v>
      </c>
      <c r="B35715" t="s">
        <v>38</v>
      </c>
      <c r="C35715" t="s">
        <v>14</v>
      </c>
      <c r="D35715">
        <f>VLOOKUP(B35715,Sheet2!$A$1:$B$51,2,FALSE)</f>
        <v>41</v>
      </c>
      <c r="E35715">
        <f>VLOOKUP(C35715,Sheet2!$A$1:$B$51,2,FALSE)</f>
        <v>17</v>
      </c>
    </row>
    <row r="35716" spans="1:5" x14ac:dyDescent="0.25">
      <c r="A35716">
        <v>1998</v>
      </c>
      <c r="B35716" t="s">
        <v>38</v>
      </c>
      <c r="C35716" t="s">
        <v>15</v>
      </c>
      <c r="D35716">
        <f>VLOOKUP(B35716,Sheet2!$A$1:$B$51,2,FALSE)</f>
        <v>41</v>
      </c>
      <c r="E35716">
        <f>VLOOKUP(C35716,Sheet2!$A$1:$B$51,2,FALSE)</f>
        <v>18</v>
      </c>
    </row>
    <row r="35717" spans="1:5" x14ac:dyDescent="0.25">
      <c r="A35717">
        <v>1998</v>
      </c>
      <c r="B35717" t="s">
        <v>38</v>
      </c>
      <c r="C35717" t="s">
        <v>16</v>
      </c>
      <c r="D35717">
        <f>VLOOKUP(B35717,Sheet2!$A$1:$B$51,2,FALSE)</f>
        <v>41</v>
      </c>
      <c r="E35717">
        <f>VLOOKUP(C35717,Sheet2!$A$1:$B$51,2,FALSE)</f>
        <v>19</v>
      </c>
    </row>
    <row r="35718" spans="1:5" x14ac:dyDescent="0.25">
      <c r="A35718">
        <v>1998</v>
      </c>
      <c r="B35718" t="s">
        <v>38</v>
      </c>
      <c r="C35718" t="s">
        <v>17</v>
      </c>
      <c r="D35718">
        <f>VLOOKUP(B35718,Sheet2!$A$1:$B$51,2,FALSE)</f>
        <v>41</v>
      </c>
      <c r="E35718">
        <f>VLOOKUP(C35718,Sheet2!$A$1:$B$51,2,FALSE)</f>
        <v>20</v>
      </c>
    </row>
    <row r="35719" spans="1:5" x14ac:dyDescent="0.25">
      <c r="A35719">
        <v>1998</v>
      </c>
      <c r="B35719" t="s">
        <v>38</v>
      </c>
      <c r="C35719" t="s">
        <v>18</v>
      </c>
      <c r="D35719">
        <f>VLOOKUP(B35719,Sheet2!$A$1:$B$51,2,FALSE)</f>
        <v>41</v>
      </c>
      <c r="E35719">
        <f>VLOOKUP(C35719,Sheet2!$A$1:$B$51,2,FALSE)</f>
        <v>21</v>
      </c>
    </row>
    <row r="35720" spans="1:5" x14ac:dyDescent="0.25">
      <c r="A35720">
        <v>1998</v>
      </c>
      <c r="B35720" t="s">
        <v>38</v>
      </c>
      <c r="C35720" t="s">
        <v>19</v>
      </c>
      <c r="D35720">
        <f>VLOOKUP(B35720,Sheet2!$A$1:$B$51,2,FALSE)</f>
        <v>41</v>
      </c>
      <c r="E35720">
        <f>VLOOKUP(C35720,Sheet2!$A$1:$B$51,2,FALSE)</f>
        <v>22</v>
      </c>
    </row>
    <row r="35721" spans="1:5" x14ac:dyDescent="0.25">
      <c r="A35721">
        <v>1998</v>
      </c>
      <c r="B35721" t="s">
        <v>38</v>
      </c>
      <c r="C35721" t="s">
        <v>20</v>
      </c>
      <c r="D35721">
        <f>VLOOKUP(B35721,Sheet2!$A$1:$B$51,2,FALSE)</f>
        <v>41</v>
      </c>
      <c r="E35721">
        <f>VLOOKUP(C35721,Sheet2!$A$1:$B$51,2,FALSE)</f>
        <v>23</v>
      </c>
    </row>
    <row r="35722" spans="1:5" x14ac:dyDescent="0.25">
      <c r="A35722">
        <v>1998</v>
      </c>
      <c r="B35722" t="s">
        <v>38</v>
      </c>
      <c r="C35722" t="s">
        <v>21</v>
      </c>
      <c r="D35722">
        <f>VLOOKUP(B35722,Sheet2!$A$1:$B$51,2,FALSE)</f>
        <v>41</v>
      </c>
      <c r="E35722">
        <f>VLOOKUP(C35722,Sheet2!$A$1:$B$51,2,FALSE)</f>
        <v>24</v>
      </c>
    </row>
    <row r="35723" spans="1:5" x14ac:dyDescent="0.25">
      <c r="A35723">
        <v>1998</v>
      </c>
      <c r="B35723" t="s">
        <v>38</v>
      </c>
      <c r="C35723" t="s">
        <v>22</v>
      </c>
      <c r="D35723">
        <f>VLOOKUP(B35723,Sheet2!$A$1:$B$51,2,FALSE)</f>
        <v>41</v>
      </c>
      <c r="E35723">
        <f>VLOOKUP(C35723,Sheet2!$A$1:$B$51,2,FALSE)</f>
        <v>25</v>
      </c>
    </row>
    <row r="35724" spans="1:5" x14ac:dyDescent="0.25">
      <c r="A35724">
        <v>1998</v>
      </c>
      <c r="B35724" t="s">
        <v>38</v>
      </c>
      <c r="C35724" t="s">
        <v>23</v>
      </c>
      <c r="D35724">
        <f>VLOOKUP(B35724,Sheet2!$A$1:$B$51,2,FALSE)</f>
        <v>41</v>
      </c>
      <c r="E35724">
        <f>VLOOKUP(C35724,Sheet2!$A$1:$B$51,2,FALSE)</f>
        <v>26</v>
      </c>
    </row>
    <row r="35725" spans="1:5" x14ac:dyDescent="0.25">
      <c r="A35725">
        <v>1998</v>
      </c>
      <c r="B35725" t="s">
        <v>38</v>
      </c>
      <c r="C35725" t="s">
        <v>24</v>
      </c>
      <c r="D35725">
        <f>VLOOKUP(B35725,Sheet2!$A$1:$B$51,2,FALSE)</f>
        <v>41</v>
      </c>
      <c r="E35725">
        <f>VLOOKUP(C35725,Sheet2!$A$1:$B$51,2,FALSE)</f>
        <v>27</v>
      </c>
    </row>
    <row r="35726" spans="1:5" x14ac:dyDescent="0.25">
      <c r="A35726">
        <v>1998</v>
      </c>
      <c r="B35726" t="s">
        <v>38</v>
      </c>
      <c r="C35726" t="s">
        <v>25</v>
      </c>
      <c r="D35726">
        <f>VLOOKUP(B35726,Sheet2!$A$1:$B$51,2,FALSE)</f>
        <v>41</v>
      </c>
      <c r="E35726">
        <f>VLOOKUP(C35726,Sheet2!$A$1:$B$51,2,FALSE)</f>
        <v>28</v>
      </c>
    </row>
    <row r="35727" spans="1:5" x14ac:dyDescent="0.25">
      <c r="A35727">
        <v>1998</v>
      </c>
      <c r="B35727" t="s">
        <v>38</v>
      </c>
      <c r="C35727" t="s">
        <v>26</v>
      </c>
      <c r="D35727">
        <f>VLOOKUP(B35727,Sheet2!$A$1:$B$51,2,FALSE)</f>
        <v>41</v>
      </c>
      <c r="E35727">
        <f>VLOOKUP(C35727,Sheet2!$A$1:$B$51,2,FALSE)</f>
        <v>29</v>
      </c>
    </row>
    <row r="35728" spans="1:5" x14ac:dyDescent="0.25">
      <c r="A35728">
        <v>1998</v>
      </c>
      <c r="B35728" t="s">
        <v>38</v>
      </c>
      <c r="C35728" t="s">
        <v>27</v>
      </c>
      <c r="D35728">
        <f>VLOOKUP(B35728,Sheet2!$A$1:$B$51,2,FALSE)</f>
        <v>41</v>
      </c>
      <c r="E35728">
        <f>VLOOKUP(C35728,Sheet2!$A$1:$B$51,2,FALSE)</f>
        <v>30</v>
      </c>
    </row>
    <row r="35729" spans="1:5" x14ac:dyDescent="0.25">
      <c r="A35729">
        <v>1998</v>
      </c>
      <c r="B35729" t="s">
        <v>38</v>
      </c>
      <c r="C35729" t="s">
        <v>28</v>
      </c>
      <c r="D35729">
        <f>VLOOKUP(B35729,Sheet2!$A$1:$B$51,2,FALSE)</f>
        <v>41</v>
      </c>
      <c r="E35729">
        <f>VLOOKUP(C35729,Sheet2!$A$1:$B$51,2,FALSE)</f>
        <v>31</v>
      </c>
    </row>
    <row r="35730" spans="1:5" x14ac:dyDescent="0.25">
      <c r="A35730">
        <v>1998</v>
      </c>
      <c r="B35730" t="s">
        <v>38</v>
      </c>
      <c r="C35730" t="s">
        <v>29</v>
      </c>
      <c r="D35730">
        <f>VLOOKUP(B35730,Sheet2!$A$1:$B$51,2,FALSE)</f>
        <v>41</v>
      </c>
      <c r="E35730">
        <f>VLOOKUP(C35730,Sheet2!$A$1:$B$51,2,FALSE)</f>
        <v>32</v>
      </c>
    </row>
    <row r="35731" spans="1:5" x14ac:dyDescent="0.25">
      <c r="A35731">
        <v>1998</v>
      </c>
      <c r="B35731" t="s">
        <v>38</v>
      </c>
      <c r="C35731" t="s">
        <v>30</v>
      </c>
      <c r="D35731">
        <f>VLOOKUP(B35731,Sheet2!$A$1:$B$51,2,FALSE)</f>
        <v>41</v>
      </c>
      <c r="E35731">
        <f>VLOOKUP(C35731,Sheet2!$A$1:$B$51,2,FALSE)</f>
        <v>33</v>
      </c>
    </row>
    <row r="35732" spans="1:5" x14ac:dyDescent="0.25">
      <c r="A35732">
        <v>1998</v>
      </c>
      <c r="B35732" t="s">
        <v>38</v>
      </c>
      <c r="C35732" t="s">
        <v>31</v>
      </c>
      <c r="D35732">
        <f>VLOOKUP(B35732,Sheet2!$A$1:$B$51,2,FALSE)</f>
        <v>41</v>
      </c>
      <c r="E35732">
        <f>VLOOKUP(C35732,Sheet2!$A$1:$B$51,2,FALSE)</f>
        <v>34</v>
      </c>
    </row>
    <row r="35733" spans="1:5" x14ac:dyDescent="0.25">
      <c r="A35733">
        <v>1998</v>
      </c>
      <c r="B35733" t="s">
        <v>38</v>
      </c>
      <c r="C35733" t="s">
        <v>32</v>
      </c>
      <c r="D35733">
        <f>VLOOKUP(B35733,Sheet2!$A$1:$B$51,2,FALSE)</f>
        <v>41</v>
      </c>
      <c r="E35733">
        <f>VLOOKUP(C35733,Sheet2!$A$1:$B$51,2,FALSE)</f>
        <v>35</v>
      </c>
    </row>
    <row r="35734" spans="1:5" x14ac:dyDescent="0.25">
      <c r="A35734">
        <v>1998</v>
      </c>
      <c r="B35734" t="s">
        <v>38</v>
      </c>
      <c r="C35734" t="s">
        <v>33</v>
      </c>
      <c r="D35734">
        <f>VLOOKUP(B35734,Sheet2!$A$1:$B$51,2,FALSE)</f>
        <v>41</v>
      </c>
      <c r="E35734">
        <f>VLOOKUP(C35734,Sheet2!$A$1:$B$51,2,FALSE)</f>
        <v>36</v>
      </c>
    </row>
    <row r="35735" spans="1:5" x14ac:dyDescent="0.25">
      <c r="A35735">
        <v>1998</v>
      </c>
      <c r="B35735" t="s">
        <v>38</v>
      </c>
      <c r="C35735" t="s">
        <v>34</v>
      </c>
      <c r="D35735">
        <f>VLOOKUP(B35735,Sheet2!$A$1:$B$51,2,FALSE)</f>
        <v>41</v>
      </c>
      <c r="E35735">
        <f>VLOOKUP(C35735,Sheet2!$A$1:$B$51,2,FALSE)</f>
        <v>37</v>
      </c>
    </row>
    <row r="35736" spans="1:5" x14ac:dyDescent="0.25">
      <c r="A35736">
        <v>1998</v>
      </c>
      <c r="B35736" t="s">
        <v>38</v>
      </c>
      <c r="C35736" t="s">
        <v>35</v>
      </c>
      <c r="D35736">
        <f>VLOOKUP(B35736,Sheet2!$A$1:$B$51,2,FALSE)</f>
        <v>41</v>
      </c>
      <c r="E35736">
        <f>VLOOKUP(C35736,Sheet2!$A$1:$B$51,2,FALSE)</f>
        <v>38</v>
      </c>
    </row>
    <row r="35737" spans="1:5" x14ac:dyDescent="0.25">
      <c r="A35737">
        <v>1998</v>
      </c>
      <c r="B35737" t="s">
        <v>38</v>
      </c>
      <c r="C35737" t="s">
        <v>36</v>
      </c>
      <c r="D35737">
        <f>VLOOKUP(B35737,Sheet2!$A$1:$B$51,2,FALSE)</f>
        <v>41</v>
      </c>
      <c r="E35737">
        <f>VLOOKUP(C35737,Sheet2!$A$1:$B$51,2,FALSE)</f>
        <v>39</v>
      </c>
    </row>
    <row r="35738" spans="1:5" x14ac:dyDescent="0.25">
      <c r="A35738">
        <v>1998</v>
      </c>
      <c r="B35738" t="s">
        <v>38</v>
      </c>
      <c r="C35738" t="s">
        <v>37</v>
      </c>
      <c r="D35738">
        <f>VLOOKUP(B35738,Sheet2!$A$1:$B$51,2,FALSE)</f>
        <v>41</v>
      </c>
      <c r="E35738">
        <f>VLOOKUP(C35738,Sheet2!$A$1:$B$51,2,FALSE)</f>
        <v>40</v>
      </c>
    </row>
    <row r="35739" spans="1:5" x14ac:dyDescent="0.25">
      <c r="A35739">
        <v>1998</v>
      </c>
      <c r="B35739" t="s">
        <v>38</v>
      </c>
      <c r="C35739" t="s">
        <v>38</v>
      </c>
      <c r="D35739">
        <f>VLOOKUP(B35739,Sheet2!$A$1:$B$51,2,FALSE)</f>
        <v>41</v>
      </c>
      <c r="E35739">
        <f>VLOOKUP(C35739,Sheet2!$A$1:$B$51,2,FALSE)</f>
        <v>41</v>
      </c>
    </row>
    <row r="35740" spans="1:5" x14ac:dyDescent="0.25">
      <c r="A35740">
        <v>1998</v>
      </c>
      <c r="B35740" t="s">
        <v>38</v>
      </c>
      <c r="C35740" t="s">
        <v>39</v>
      </c>
      <c r="D35740">
        <f>VLOOKUP(B35740,Sheet2!$A$1:$B$51,2,FALSE)</f>
        <v>41</v>
      </c>
      <c r="E35740">
        <f>VLOOKUP(C35740,Sheet2!$A$1:$B$51,2,FALSE)</f>
        <v>42</v>
      </c>
    </row>
    <row r="35741" spans="1:5" x14ac:dyDescent="0.25">
      <c r="A35741">
        <v>1998</v>
      </c>
      <c r="B35741" t="s">
        <v>38</v>
      </c>
      <c r="C35741" t="s">
        <v>40</v>
      </c>
      <c r="D35741">
        <f>VLOOKUP(B35741,Sheet2!$A$1:$B$51,2,FALSE)</f>
        <v>41</v>
      </c>
      <c r="E35741">
        <f>VLOOKUP(C35741,Sheet2!$A$1:$B$51,2,FALSE)</f>
        <v>44</v>
      </c>
    </row>
    <row r="35742" spans="1:5" x14ac:dyDescent="0.25">
      <c r="A35742">
        <v>1998</v>
      </c>
      <c r="B35742" t="s">
        <v>38</v>
      </c>
      <c r="C35742" t="s">
        <v>41</v>
      </c>
      <c r="D35742">
        <f>VLOOKUP(B35742,Sheet2!$A$1:$B$51,2,FALSE)</f>
        <v>41</v>
      </c>
      <c r="E35742">
        <f>VLOOKUP(C35742,Sheet2!$A$1:$B$51,2,FALSE)</f>
        <v>45</v>
      </c>
    </row>
    <row r="35743" spans="1:5" x14ac:dyDescent="0.25">
      <c r="A35743">
        <v>1998</v>
      </c>
      <c r="B35743" t="s">
        <v>38</v>
      </c>
      <c r="C35743" t="s">
        <v>42</v>
      </c>
      <c r="D35743">
        <f>VLOOKUP(B35743,Sheet2!$A$1:$B$51,2,FALSE)</f>
        <v>41</v>
      </c>
      <c r="E35743">
        <f>VLOOKUP(C35743,Sheet2!$A$1:$B$51,2,FALSE)</f>
        <v>46</v>
      </c>
    </row>
    <row r="35744" spans="1:5" x14ac:dyDescent="0.25">
      <c r="A35744">
        <v>1998</v>
      </c>
      <c r="B35744" t="s">
        <v>38</v>
      </c>
      <c r="C35744" t="s">
        <v>43</v>
      </c>
      <c r="D35744">
        <f>VLOOKUP(B35744,Sheet2!$A$1:$B$51,2,FALSE)</f>
        <v>41</v>
      </c>
      <c r="E35744">
        <f>VLOOKUP(C35744,Sheet2!$A$1:$B$51,2,FALSE)</f>
        <v>47</v>
      </c>
    </row>
    <row r="35745" spans="1:5" x14ac:dyDescent="0.25">
      <c r="A35745">
        <v>1998</v>
      </c>
      <c r="B35745" t="s">
        <v>38</v>
      </c>
      <c r="C35745" t="s">
        <v>44</v>
      </c>
      <c r="D35745">
        <f>VLOOKUP(B35745,Sheet2!$A$1:$B$51,2,FALSE)</f>
        <v>41</v>
      </c>
      <c r="E35745">
        <f>VLOOKUP(C35745,Sheet2!$A$1:$B$51,2,FALSE)</f>
        <v>48</v>
      </c>
    </row>
    <row r="35746" spans="1:5" x14ac:dyDescent="0.25">
      <c r="A35746">
        <v>1998</v>
      </c>
      <c r="B35746" t="s">
        <v>38</v>
      </c>
      <c r="C35746" t="s">
        <v>45</v>
      </c>
      <c r="D35746">
        <f>VLOOKUP(B35746,Sheet2!$A$1:$B$51,2,FALSE)</f>
        <v>41</v>
      </c>
      <c r="E35746">
        <f>VLOOKUP(C35746,Sheet2!$A$1:$B$51,2,FALSE)</f>
        <v>49</v>
      </c>
    </row>
    <row r="35747" spans="1:5" x14ac:dyDescent="0.25">
      <c r="A35747">
        <v>1998</v>
      </c>
      <c r="B35747" t="s">
        <v>38</v>
      </c>
      <c r="C35747" t="s">
        <v>46</v>
      </c>
      <c r="D35747">
        <f>VLOOKUP(B35747,Sheet2!$A$1:$B$51,2,FALSE)</f>
        <v>41</v>
      </c>
      <c r="E35747">
        <f>VLOOKUP(C35747,Sheet2!$A$1:$B$51,2,FALSE)</f>
        <v>50</v>
      </c>
    </row>
    <row r="35748" spans="1:5" x14ac:dyDescent="0.25">
      <c r="A35748">
        <v>1998</v>
      </c>
      <c r="B35748" t="s">
        <v>38</v>
      </c>
      <c r="C35748" t="s">
        <v>47</v>
      </c>
      <c r="D35748">
        <f>VLOOKUP(B35748,Sheet2!$A$1:$B$51,2,FALSE)</f>
        <v>41</v>
      </c>
      <c r="E35748">
        <f>VLOOKUP(C35748,Sheet2!$A$1:$B$51,2,FALSE)</f>
        <v>51</v>
      </c>
    </row>
    <row r="35749" spans="1:5" x14ac:dyDescent="0.25">
      <c r="A35749">
        <v>1998</v>
      </c>
      <c r="B35749" t="s">
        <v>38</v>
      </c>
      <c r="C35749" t="s">
        <v>48</v>
      </c>
      <c r="D35749">
        <f>VLOOKUP(B35749,Sheet2!$A$1:$B$51,2,FALSE)</f>
        <v>41</v>
      </c>
      <c r="E35749">
        <f>VLOOKUP(C35749,Sheet2!$A$1:$B$51,2,FALSE)</f>
        <v>53</v>
      </c>
    </row>
    <row r="35750" spans="1:5" x14ac:dyDescent="0.25">
      <c r="A35750">
        <v>1998</v>
      </c>
      <c r="B35750" t="s">
        <v>38</v>
      </c>
      <c r="C35750" t="s">
        <v>49</v>
      </c>
      <c r="D35750">
        <f>VLOOKUP(B35750,Sheet2!$A$1:$B$51,2,FALSE)</f>
        <v>41</v>
      </c>
      <c r="E35750">
        <f>VLOOKUP(C35750,Sheet2!$A$1:$B$51,2,FALSE)</f>
        <v>54</v>
      </c>
    </row>
    <row r="35751" spans="1:5" x14ac:dyDescent="0.25">
      <c r="A35751">
        <v>1998</v>
      </c>
      <c r="B35751" t="s">
        <v>38</v>
      </c>
      <c r="C35751" t="s">
        <v>50</v>
      </c>
      <c r="D35751">
        <f>VLOOKUP(B35751,Sheet2!$A$1:$B$51,2,FALSE)</f>
        <v>41</v>
      </c>
      <c r="E35751">
        <f>VLOOKUP(C35751,Sheet2!$A$1:$B$51,2,FALSE)</f>
        <v>55</v>
      </c>
    </row>
    <row r="35752" spans="1:5" x14ac:dyDescent="0.25">
      <c r="A35752">
        <v>1998</v>
      </c>
      <c r="B35752" t="s">
        <v>38</v>
      </c>
      <c r="C35752" t="s">
        <v>51</v>
      </c>
      <c r="D35752">
        <f>VLOOKUP(B35752,Sheet2!$A$1:$B$51,2,FALSE)</f>
        <v>41</v>
      </c>
      <c r="E35752">
        <f>VLOOKUP(C35752,Sheet2!$A$1:$B$51,2,FALSE)</f>
        <v>56</v>
      </c>
    </row>
    <row r="35753" spans="1:5" x14ac:dyDescent="0.25">
      <c r="A35753">
        <v>1998</v>
      </c>
      <c r="B35753" t="s">
        <v>39</v>
      </c>
      <c r="C35753" t="s">
        <v>1</v>
      </c>
      <c r="D35753">
        <f>VLOOKUP(B35753,Sheet2!$A$1:$B$51,2,FALSE)</f>
        <v>42</v>
      </c>
      <c r="E35753">
        <f>VLOOKUP(C35753,Sheet2!$A$1:$B$51,2,FALSE)</f>
        <v>1</v>
      </c>
    </row>
    <row r="35754" spans="1:5" x14ac:dyDescent="0.25">
      <c r="A35754">
        <v>1998</v>
      </c>
      <c r="B35754" t="s">
        <v>39</v>
      </c>
      <c r="C35754" t="s">
        <v>2</v>
      </c>
      <c r="D35754">
        <f>VLOOKUP(B35754,Sheet2!$A$1:$B$51,2,FALSE)</f>
        <v>42</v>
      </c>
      <c r="E35754">
        <f>VLOOKUP(C35754,Sheet2!$A$1:$B$51,2,FALSE)</f>
        <v>2</v>
      </c>
    </row>
    <row r="35755" spans="1:5" x14ac:dyDescent="0.25">
      <c r="A35755">
        <v>1998</v>
      </c>
      <c r="B35755" t="s">
        <v>39</v>
      </c>
      <c r="C35755" t="s">
        <v>3</v>
      </c>
      <c r="D35755">
        <f>VLOOKUP(B35755,Sheet2!$A$1:$B$51,2,FALSE)</f>
        <v>42</v>
      </c>
      <c r="E35755">
        <f>VLOOKUP(C35755,Sheet2!$A$1:$B$51,2,FALSE)</f>
        <v>4</v>
      </c>
    </row>
    <row r="35756" spans="1:5" x14ac:dyDescent="0.25">
      <c r="A35756">
        <v>1998</v>
      </c>
      <c r="B35756" t="s">
        <v>39</v>
      </c>
      <c r="C35756" t="s">
        <v>4</v>
      </c>
      <c r="D35756">
        <f>VLOOKUP(B35756,Sheet2!$A$1:$B$51,2,FALSE)</f>
        <v>42</v>
      </c>
      <c r="E35756">
        <f>VLOOKUP(C35756,Sheet2!$A$1:$B$51,2,FALSE)</f>
        <v>5</v>
      </c>
    </row>
    <row r="35757" spans="1:5" x14ac:dyDescent="0.25">
      <c r="A35757">
        <v>1998</v>
      </c>
      <c r="B35757" t="s">
        <v>39</v>
      </c>
      <c r="C35757" t="s">
        <v>5</v>
      </c>
      <c r="D35757">
        <f>VLOOKUP(B35757,Sheet2!$A$1:$B$51,2,FALSE)</f>
        <v>42</v>
      </c>
      <c r="E35757">
        <f>VLOOKUP(C35757,Sheet2!$A$1:$B$51,2,FALSE)</f>
        <v>6</v>
      </c>
    </row>
    <row r="35758" spans="1:5" x14ac:dyDescent="0.25">
      <c r="A35758">
        <v>1998</v>
      </c>
      <c r="B35758" t="s">
        <v>39</v>
      </c>
      <c r="C35758" t="s">
        <v>6</v>
      </c>
      <c r="D35758">
        <f>VLOOKUP(B35758,Sheet2!$A$1:$B$51,2,FALSE)</f>
        <v>42</v>
      </c>
      <c r="E35758">
        <f>VLOOKUP(C35758,Sheet2!$A$1:$B$51,2,FALSE)</f>
        <v>8</v>
      </c>
    </row>
    <row r="35759" spans="1:5" x14ac:dyDescent="0.25">
      <c r="A35759">
        <v>1998</v>
      </c>
      <c r="B35759" t="s">
        <v>39</v>
      </c>
      <c r="C35759" t="s">
        <v>7</v>
      </c>
      <c r="D35759">
        <f>VLOOKUP(B35759,Sheet2!$A$1:$B$51,2,FALSE)</f>
        <v>42</v>
      </c>
      <c r="E35759">
        <f>VLOOKUP(C35759,Sheet2!$A$1:$B$51,2,FALSE)</f>
        <v>9</v>
      </c>
    </row>
    <row r="35760" spans="1:5" x14ac:dyDescent="0.25">
      <c r="A35760">
        <v>1998</v>
      </c>
      <c r="B35760" t="s">
        <v>39</v>
      </c>
      <c r="C35760" t="s">
        <v>8</v>
      </c>
      <c r="D35760">
        <f>VLOOKUP(B35760,Sheet2!$A$1:$B$51,2,FALSE)</f>
        <v>42</v>
      </c>
      <c r="E35760">
        <f>VLOOKUP(C35760,Sheet2!$A$1:$B$51,2,FALSE)</f>
        <v>10</v>
      </c>
    </row>
    <row r="35761" spans="1:5" x14ac:dyDescent="0.25">
      <c r="A35761">
        <v>1998</v>
      </c>
      <c r="B35761" t="s">
        <v>39</v>
      </c>
      <c r="C35761" t="s">
        <v>9</v>
      </c>
      <c r="D35761">
        <f>VLOOKUP(B35761,Sheet2!$A$1:$B$51,2,FALSE)</f>
        <v>42</v>
      </c>
      <c r="E35761">
        <f>VLOOKUP(C35761,Sheet2!$A$1:$B$51,2,FALSE)</f>
        <v>11</v>
      </c>
    </row>
    <row r="35762" spans="1:5" x14ac:dyDescent="0.25">
      <c r="A35762">
        <v>1998</v>
      </c>
      <c r="B35762" t="s">
        <v>39</v>
      </c>
      <c r="C35762" t="s">
        <v>10</v>
      </c>
      <c r="D35762">
        <f>VLOOKUP(B35762,Sheet2!$A$1:$B$51,2,FALSE)</f>
        <v>42</v>
      </c>
      <c r="E35762">
        <f>VLOOKUP(C35762,Sheet2!$A$1:$B$51,2,FALSE)</f>
        <v>12</v>
      </c>
    </row>
    <row r="35763" spans="1:5" x14ac:dyDescent="0.25">
      <c r="A35763">
        <v>1998</v>
      </c>
      <c r="B35763" t="s">
        <v>39</v>
      </c>
      <c r="C35763" t="s">
        <v>11</v>
      </c>
      <c r="D35763">
        <f>VLOOKUP(B35763,Sheet2!$A$1:$B$51,2,FALSE)</f>
        <v>42</v>
      </c>
      <c r="E35763">
        <f>VLOOKUP(C35763,Sheet2!$A$1:$B$51,2,FALSE)</f>
        <v>13</v>
      </c>
    </row>
    <row r="35764" spans="1:5" x14ac:dyDescent="0.25">
      <c r="A35764">
        <v>1998</v>
      </c>
      <c r="B35764" t="s">
        <v>39</v>
      </c>
      <c r="C35764" t="s">
        <v>12</v>
      </c>
      <c r="D35764">
        <f>VLOOKUP(B35764,Sheet2!$A$1:$B$51,2,FALSE)</f>
        <v>42</v>
      </c>
      <c r="E35764">
        <f>VLOOKUP(C35764,Sheet2!$A$1:$B$51,2,FALSE)</f>
        <v>15</v>
      </c>
    </row>
    <row r="35765" spans="1:5" x14ac:dyDescent="0.25">
      <c r="A35765">
        <v>1998</v>
      </c>
      <c r="B35765" t="s">
        <v>39</v>
      </c>
      <c r="C35765" t="s">
        <v>13</v>
      </c>
      <c r="D35765">
        <f>VLOOKUP(B35765,Sheet2!$A$1:$B$51,2,FALSE)</f>
        <v>42</v>
      </c>
      <c r="E35765">
        <f>VLOOKUP(C35765,Sheet2!$A$1:$B$51,2,FALSE)</f>
        <v>16</v>
      </c>
    </row>
    <row r="35766" spans="1:5" x14ac:dyDescent="0.25">
      <c r="A35766">
        <v>1998</v>
      </c>
      <c r="B35766" t="s">
        <v>39</v>
      </c>
      <c r="C35766" t="s">
        <v>14</v>
      </c>
      <c r="D35766">
        <f>VLOOKUP(B35766,Sheet2!$A$1:$B$51,2,FALSE)</f>
        <v>42</v>
      </c>
      <c r="E35766">
        <f>VLOOKUP(C35766,Sheet2!$A$1:$B$51,2,FALSE)</f>
        <v>17</v>
      </c>
    </row>
    <row r="35767" spans="1:5" x14ac:dyDescent="0.25">
      <c r="A35767">
        <v>1998</v>
      </c>
      <c r="B35767" t="s">
        <v>39</v>
      </c>
      <c r="C35767" t="s">
        <v>15</v>
      </c>
      <c r="D35767">
        <f>VLOOKUP(B35767,Sheet2!$A$1:$B$51,2,FALSE)</f>
        <v>42</v>
      </c>
      <c r="E35767">
        <f>VLOOKUP(C35767,Sheet2!$A$1:$B$51,2,FALSE)</f>
        <v>18</v>
      </c>
    </row>
    <row r="35768" spans="1:5" x14ac:dyDescent="0.25">
      <c r="A35768">
        <v>1998</v>
      </c>
      <c r="B35768" t="s">
        <v>39</v>
      </c>
      <c r="C35768" t="s">
        <v>16</v>
      </c>
      <c r="D35768">
        <f>VLOOKUP(B35768,Sheet2!$A$1:$B$51,2,FALSE)</f>
        <v>42</v>
      </c>
      <c r="E35768">
        <f>VLOOKUP(C35768,Sheet2!$A$1:$B$51,2,FALSE)</f>
        <v>19</v>
      </c>
    </row>
    <row r="35769" spans="1:5" x14ac:dyDescent="0.25">
      <c r="A35769">
        <v>1998</v>
      </c>
      <c r="B35769" t="s">
        <v>39</v>
      </c>
      <c r="C35769" t="s">
        <v>17</v>
      </c>
      <c r="D35769">
        <f>VLOOKUP(B35769,Sheet2!$A$1:$B$51,2,FALSE)</f>
        <v>42</v>
      </c>
      <c r="E35769">
        <f>VLOOKUP(C35769,Sheet2!$A$1:$B$51,2,FALSE)</f>
        <v>20</v>
      </c>
    </row>
    <row r="35770" spans="1:5" x14ac:dyDescent="0.25">
      <c r="A35770">
        <v>1998</v>
      </c>
      <c r="B35770" t="s">
        <v>39</v>
      </c>
      <c r="C35770" t="s">
        <v>18</v>
      </c>
      <c r="D35770">
        <f>VLOOKUP(B35770,Sheet2!$A$1:$B$51,2,FALSE)</f>
        <v>42</v>
      </c>
      <c r="E35770">
        <f>VLOOKUP(C35770,Sheet2!$A$1:$B$51,2,FALSE)</f>
        <v>21</v>
      </c>
    </row>
    <row r="35771" spans="1:5" x14ac:dyDescent="0.25">
      <c r="A35771">
        <v>1998</v>
      </c>
      <c r="B35771" t="s">
        <v>39</v>
      </c>
      <c r="C35771" t="s">
        <v>19</v>
      </c>
      <c r="D35771">
        <f>VLOOKUP(B35771,Sheet2!$A$1:$B$51,2,FALSE)</f>
        <v>42</v>
      </c>
      <c r="E35771">
        <f>VLOOKUP(C35771,Sheet2!$A$1:$B$51,2,FALSE)</f>
        <v>22</v>
      </c>
    </row>
    <row r="35772" spans="1:5" x14ac:dyDescent="0.25">
      <c r="A35772">
        <v>1998</v>
      </c>
      <c r="B35772" t="s">
        <v>39</v>
      </c>
      <c r="C35772" t="s">
        <v>20</v>
      </c>
      <c r="D35772">
        <f>VLOOKUP(B35772,Sheet2!$A$1:$B$51,2,FALSE)</f>
        <v>42</v>
      </c>
      <c r="E35772">
        <f>VLOOKUP(C35772,Sheet2!$A$1:$B$51,2,FALSE)</f>
        <v>23</v>
      </c>
    </row>
    <row r="35773" spans="1:5" x14ac:dyDescent="0.25">
      <c r="A35773">
        <v>1998</v>
      </c>
      <c r="B35773" t="s">
        <v>39</v>
      </c>
      <c r="C35773" t="s">
        <v>21</v>
      </c>
      <c r="D35773">
        <f>VLOOKUP(B35773,Sheet2!$A$1:$B$51,2,FALSE)</f>
        <v>42</v>
      </c>
      <c r="E35773">
        <f>VLOOKUP(C35773,Sheet2!$A$1:$B$51,2,FALSE)</f>
        <v>24</v>
      </c>
    </row>
    <row r="35774" spans="1:5" x14ac:dyDescent="0.25">
      <c r="A35774">
        <v>1998</v>
      </c>
      <c r="B35774" t="s">
        <v>39</v>
      </c>
      <c r="C35774" t="s">
        <v>22</v>
      </c>
      <c r="D35774">
        <f>VLOOKUP(B35774,Sheet2!$A$1:$B$51,2,FALSE)</f>
        <v>42</v>
      </c>
      <c r="E35774">
        <f>VLOOKUP(C35774,Sheet2!$A$1:$B$51,2,FALSE)</f>
        <v>25</v>
      </c>
    </row>
    <row r="35775" spans="1:5" x14ac:dyDescent="0.25">
      <c r="A35775">
        <v>1998</v>
      </c>
      <c r="B35775" t="s">
        <v>39</v>
      </c>
      <c r="C35775" t="s">
        <v>23</v>
      </c>
      <c r="D35775">
        <f>VLOOKUP(B35775,Sheet2!$A$1:$B$51,2,FALSE)</f>
        <v>42</v>
      </c>
      <c r="E35775">
        <f>VLOOKUP(C35775,Sheet2!$A$1:$B$51,2,FALSE)</f>
        <v>26</v>
      </c>
    </row>
    <row r="35776" spans="1:5" x14ac:dyDescent="0.25">
      <c r="A35776">
        <v>1998</v>
      </c>
      <c r="B35776" t="s">
        <v>39</v>
      </c>
      <c r="C35776" t="s">
        <v>24</v>
      </c>
      <c r="D35776">
        <f>VLOOKUP(B35776,Sheet2!$A$1:$B$51,2,FALSE)</f>
        <v>42</v>
      </c>
      <c r="E35776">
        <f>VLOOKUP(C35776,Sheet2!$A$1:$B$51,2,FALSE)</f>
        <v>27</v>
      </c>
    </row>
    <row r="35777" spans="1:5" x14ac:dyDescent="0.25">
      <c r="A35777">
        <v>1998</v>
      </c>
      <c r="B35777" t="s">
        <v>39</v>
      </c>
      <c r="C35777" t="s">
        <v>25</v>
      </c>
      <c r="D35777">
        <f>VLOOKUP(B35777,Sheet2!$A$1:$B$51,2,FALSE)</f>
        <v>42</v>
      </c>
      <c r="E35777">
        <f>VLOOKUP(C35777,Sheet2!$A$1:$B$51,2,FALSE)</f>
        <v>28</v>
      </c>
    </row>
    <row r="35778" spans="1:5" x14ac:dyDescent="0.25">
      <c r="A35778">
        <v>1998</v>
      </c>
      <c r="B35778" t="s">
        <v>39</v>
      </c>
      <c r="C35778" t="s">
        <v>26</v>
      </c>
      <c r="D35778">
        <f>VLOOKUP(B35778,Sheet2!$A$1:$B$51,2,FALSE)</f>
        <v>42</v>
      </c>
      <c r="E35778">
        <f>VLOOKUP(C35778,Sheet2!$A$1:$B$51,2,FALSE)</f>
        <v>29</v>
      </c>
    </row>
    <row r="35779" spans="1:5" x14ac:dyDescent="0.25">
      <c r="A35779">
        <v>1998</v>
      </c>
      <c r="B35779" t="s">
        <v>39</v>
      </c>
      <c r="C35779" t="s">
        <v>27</v>
      </c>
      <c r="D35779">
        <f>VLOOKUP(B35779,Sheet2!$A$1:$B$51,2,FALSE)</f>
        <v>42</v>
      </c>
      <c r="E35779">
        <f>VLOOKUP(C35779,Sheet2!$A$1:$B$51,2,FALSE)</f>
        <v>30</v>
      </c>
    </row>
    <row r="35780" spans="1:5" x14ac:dyDescent="0.25">
      <c r="A35780">
        <v>1998</v>
      </c>
      <c r="B35780" t="s">
        <v>39</v>
      </c>
      <c r="C35780" t="s">
        <v>28</v>
      </c>
      <c r="D35780">
        <f>VLOOKUP(B35780,Sheet2!$A$1:$B$51,2,FALSE)</f>
        <v>42</v>
      </c>
      <c r="E35780">
        <f>VLOOKUP(C35780,Sheet2!$A$1:$B$51,2,FALSE)</f>
        <v>31</v>
      </c>
    </row>
    <row r="35781" spans="1:5" x14ac:dyDescent="0.25">
      <c r="A35781">
        <v>1998</v>
      </c>
      <c r="B35781" t="s">
        <v>39</v>
      </c>
      <c r="C35781" t="s">
        <v>29</v>
      </c>
      <c r="D35781">
        <f>VLOOKUP(B35781,Sheet2!$A$1:$B$51,2,FALSE)</f>
        <v>42</v>
      </c>
      <c r="E35781">
        <f>VLOOKUP(C35781,Sheet2!$A$1:$B$51,2,FALSE)</f>
        <v>32</v>
      </c>
    </row>
    <row r="35782" spans="1:5" x14ac:dyDescent="0.25">
      <c r="A35782">
        <v>1998</v>
      </c>
      <c r="B35782" t="s">
        <v>39</v>
      </c>
      <c r="C35782" t="s">
        <v>30</v>
      </c>
      <c r="D35782">
        <f>VLOOKUP(B35782,Sheet2!$A$1:$B$51,2,FALSE)</f>
        <v>42</v>
      </c>
      <c r="E35782">
        <f>VLOOKUP(C35782,Sheet2!$A$1:$B$51,2,FALSE)</f>
        <v>33</v>
      </c>
    </row>
    <row r="35783" spans="1:5" x14ac:dyDescent="0.25">
      <c r="A35783">
        <v>1998</v>
      </c>
      <c r="B35783" t="s">
        <v>39</v>
      </c>
      <c r="C35783" t="s">
        <v>31</v>
      </c>
      <c r="D35783">
        <f>VLOOKUP(B35783,Sheet2!$A$1:$B$51,2,FALSE)</f>
        <v>42</v>
      </c>
      <c r="E35783">
        <f>VLOOKUP(C35783,Sheet2!$A$1:$B$51,2,FALSE)</f>
        <v>34</v>
      </c>
    </row>
    <row r="35784" spans="1:5" x14ac:dyDescent="0.25">
      <c r="A35784">
        <v>1998</v>
      </c>
      <c r="B35784" t="s">
        <v>39</v>
      </c>
      <c r="C35784" t="s">
        <v>32</v>
      </c>
      <c r="D35784">
        <f>VLOOKUP(B35784,Sheet2!$A$1:$B$51,2,FALSE)</f>
        <v>42</v>
      </c>
      <c r="E35784">
        <f>VLOOKUP(C35784,Sheet2!$A$1:$B$51,2,FALSE)</f>
        <v>35</v>
      </c>
    </row>
    <row r="35785" spans="1:5" x14ac:dyDescent="0.25">
      <c r="A35785">
        <v>1998</v>
      </c>
      <c r="B35785" t="s">
        <v>39</v>
      </c>
      <c r="C35785" t="s">
        <v>33</v>
      </c>
      <c r="D35785">
        <f>VLOOKUP(B35785,Sheet2!$A$1:$B$51,2,FALSE)</f>
        <v>42</v>
      </c>
      <c r="E35785">
        <f>VLOOKUP(C35785,Sheet2!$A$1:$B$51,2,FALSE)</f>
        <v>36</v>
      </c>
    </row>
    <row r="35786" spans="1:5" x14ac:dyDescent="0.25">
      <c r="A35786">
        <v>1998</v>
      </c>
      <c r="B35786" t="s">
        <v>39</v>
      </c>
      <c r="C35786" t="s">
        <v>34</v>
      </c>
      <c r="D35786">
        <f>VLOOKUP(B35786,Sheet2!$A$1:$B$51,2,FALSE)</f>
        <v>42</v>
      </c>
      <c r="E35786">
        <f>VLOOKUP(C35786,Sheet2!$A$1:$B$51,2,FALSE)</f>
        <v>37</v>
      </c>
    </row>
    <row r="35787" spans="1:5" x14ac:dyDescent="0.25">
      <c r="A35787">
        <v>1998</v>
      </c>
      <c r="B35787" t="s">
        <v>39</v>
      </c>
      <c r="C35787" t="s">
        <v>35</v>
      </c>
      <c r="D35787">
        <f>VLOOKUP(B35787,Sheet2!$A$1:$B$51,2,FALSE)</f>
        <v>42</v>
      </c>
      <c r="E35787">
        <f>VLOOKUP(C35787,Sheet2!$A$1:$B$51,2,FALSE)</f>
        <v>38</v>
      </c>
    </row>
    <row r="35788" spans="1:5" x14ac:dyDescent="0.25">
      <c r="A35788">
        <v>1998</v>
      </c>
      <c r="B35788" t="s">
        <v>39</v>
      </c>
      <c r="C35788" t="s">
        <v>36</v>
      </c>
      <c r="D35788">
        <f>VLOOKUP(B35788,Sheet2!$A$1:$B$51,2,FALSE)</f>
        <v>42</v>
      </c>
      <c r="E35788">
        <f>VLOOKUP(C35788,Sheet2!$A$1:$B$51,2,FALSE)</f>
        <v>39</v>
      </c>
    </row>
    <row r="35789" spans="1:5" x14ac:dyDescent="0.25">
      <c r="A35789">
        <v>1998</v>
      </c>
      <c r="B35789" t="s">
        <v>39</v>
      </c>
      <c r="C35789" t="s">
        <v>37</v>
      </c>
      <c r="D35789">
        <f>VLOOKUP(B35789,Sheet2!$A$1:$B$51,2,FALSE)</f>
        <v>42</v>
      </c>
      <c r="E35789">
        <f>VLOOKUP(C35789,Sheet2!$A$1:$B$51,2,FALSE)</f>
        <v>40</v>
      </c>
    </row>
    <row r="35790" spans="1:5" x14ac:dyDescent="0.25">
      <c r="A35790">
        <v>1998</v>
      </c>
      <c r="B35790" t="s">
        <v>39</v>
      </c>
      <c r="C35790" t="s">
        <v>38</v>
      </c>
      <c r="D35790">
        <f>VLOOKUP(B35790,Sheet2!$A$1:$B$51,2,FALSE)</f>
        <v>42</v>
      </c>
      <c r="E35790">
        <f>VLOOKUP(C35790,Sheet2!$A$1:$B$51,2,FALSE)</f>
        <v>41</v>
      </c>
    </row>
    <row r="35791" spans="1:5" x14ac:dyDescent="0.25">
      <c r="A35791">
        <v>1998</v>
      </c>
      <c r="B35791" t="s">
        <v>39</v>
      </c>
      <c r="C35791" t="s">
        <v>39</v>
      </c>
      <c r="D35791">
        <f>VLOOKUP(B35791,Sheet2!$A$1:$B$51,2,FALSE)</f>
        <v>42</v>
      </c>
      <c r="E35791">
        <f>VLOOKUP(C35791,Sheet2!$A$1:$B$51,2,FALSE)</f>
        <v>42</v>
      </c>
    </row>
    <row r="35792" spans="1:5" x14ac:dyDescent="0.25">
      <c r="A35792">
        <v>1998</v>
      </c>
      <c r="B35792" t="s">
        <v>39</v>
      </c>
      <c r="C35792" t="s">
        <v>40</v>
      </c>
      <c r="D35792">
        <f>VLOOKUP(B35792,Sheet2!$A$1:$B$51,2,FALSE)</f>
        <v>42</v>
      </c>
      <c r="E35792">
        <f>VLOOKUP(C35792,Sheet2!$A$1:$B$51,2,FALSE)</f>
        <v>44</v>
      </c>
    </row>
    <row r="35793" spans="1:5" x14ac:dyDescent="0.25">
      <c r="A35793">
        <v>1998</v>
      </c>
      <c r="B35793" t="s">
        <v>39</v>
      </c>
      <c r="C35793" t="s">
        <v>41</v>
      </c>
      <c r="D35793">
        <f>VLOOKUP(B35793,Sheet2!$A$1:$B$51,2,FALSE)</f>
        <v>42</v>
      </c>
      <c r="E35793">
        <f>VLOOKUP(C35793,Sheet2!$A$1:$B$51,2,FALSE)</f>
        <v>45</v>
      </c>
    </row>
    <row r="35794" spans="1:5" x14ac:dyDescent="0.25">
      <c r="A35794">
        <v>1998</v>
      </c>
      <c r="B35794" t="s">
        <v>39</v>
      </c>
      <c r="C35794" t="s">
        <v>42</v>
      </c>
      <c r="D35794">
        <f>VLOOKUP(B35794,Sheet2!$A$1:$B$51,2,FALSE)</f>
        <v>42</v>
      </c>
      <c r="E35794">
        <f>VLOOKUP(C35794,Sheet2!$A$1:$B$51,2,FALSE)</f>
        <v>46</v>
      </c>
    </row>
    <row r="35795" spans="1:5" x14ac:dyDescent="0.25">
      <c r="A35795">
        <v>1998</v>
      </c>
      <c r="B35795" t="s">
        <v>39</v>
      </c>
      <c r="C35795" t="s">
        <v>43</v>
      </c>
      <c r="D35795">
        <f>VLOOKUP(B35795,Sheet2!$A$1:$B$51,2,FALSE)</f>
        <v>42</v>
      </c>
      <c r="E35795">
        <f>VLOOKUP(C35795,Sheet2!$A$1:$B$51,2,FALSE)</f>
        <v>47</v>
      </c>
    </row>
    <row r="35796" spans="1:5" x14ac:dyDescent="0.25">
      <c r="A35796">
        <v>1998</v>
      </c>
      <c r="B35796" t="s">
        <v>39</v>
      </c>
      <c r="C35796" t="s">
        <v>44</v>
      </c>
      <c r="D35796">
        <f>VLOOKUP(B35796,Sheet2!$A$1:$B$51,2,FALSE)</f>
        <v>42</v>
      </c>
      <c r="E35796">
        <f>VLOOKUP(C35796,Sheet2!$A$1:$B$51,2,FALSE)</f>
        <v>48</v>
      </c>
    </row>
    <row r="35797" spans="1:5" x14ac:dyDescent="0.25">
      <c r="A35797">
        <v>1998</v>
      </c>
      <c r="B35797" t="s">
        <v>39</v>
      </c>
      <c r="C35797" t="s">
        <v>45</v>
      </c>
      <c r="D35797">
        <f>VLOOKUP(B35797,Sheet2!$A$1:$B$51,2,FALSE)</f>
        <v>42</v>
      </c>
      <c r="E35797">
        <f>VLOOKUP(C35797,Sheet2!$A$1:$B$51,2,FALSE)</f>
        <v>49</v>
      </c>
    </row>
    <row r="35798" spans="1:5" x14ac:dyDescent="0.25">
      <c r="A35798">
        <v>1998</v>
      </c>
      <c r="B35798" t="s">
        <v>39</v>
      </c>
      <c r="C35798" t="s">
        <v>46</v>
      </c>
      <c r="D35798">
        <f>VLOOKUP(B35798,Sheet2!$A$1:$B$51,2,FALSE)</f>
        <v>42</v>
      </c>
      <c r="E35798">
        <f>VLOOKUP(C35798,Sheet2!$A$1:$B$51,2,FALSE)</f>
        <v>50</v>
      </c>
    </row>
    <row r="35799" spans="1:5" x14ac:dyDescent="0.25">
      <c r="A35799">
        <v>1998</v>
      </c>
      <c r="B35799" t="s">
        <v>39</v>
      </c>
      <c r="C35799" t="s">
        <v>47</v>
      </c>
      <c r="D35799">
        <f>VLOOKUP(B35799,Sheet2!$A$1:$B$51,2,FALSE)</f>
        <v>42</v>
      </c>
      <c r="E35799">
        <f>VLOOKUP(C35799,Sheet2!$A$1:$B$51,2,FALSE)</f>
        <v>51</v>
      </c>
    </row>
    <row r="35800" spans="1:5" x14ac:dyDescent="0.25">
      <c r="A35800">
        <v>1998</v>
      </c>
      <c r="B35800" t="s">
        <v>39</v>
      </c>
      <c r="C35800" t="s">
        <v>48</v>
      </c>
      <c r="D35800">
        <f>VLOOKUP(B35800,Sheet2!$A$1:$B$51,2,FALSE)</f>
        <v>42</v>
      </c>
      <c r="E35800">
        <f>VLOOKUP(C35800,Sheet2!$A$1:$B$51,2,FALSE)</f>
        <v>53</v>
      </c>
    </row>
    <row r="35801" spans="1:5" x14ac:dyDescent="0.25">
      <c r="A35801">
        <v>1998</v>
      </c>
      <c r="B35801" t="s">
        <v>39</v>
      </c>
      <c r="C35801" t="s">
        <v>49</v>
      </c>
      <c r="D35801">
        <f>VLOOKUP(B35801,Sheet2!$A$1:$B$51,2,FALSE)</f>
        <v>42</v>
      </c>
      <c r="E35801">
        <f>VLOOKUP(C35801,Sheet2!$A$1:$B$51,2,FALSE)</f>
        <v>54</v>
      </c>
    </row>
    <row r="35802" spans="1:5" x14ac:dyDescent="0.25">
      <c r="A35802">
        <v>1998</v>
      </c>
      <c r="B35802" t="s">
        <v>39</v>
      </c>
      <c r="C35802" t="s">
        <v>50</v>
      </c>
      <c r="D35802">
        <f>VLOOKUP(B35802,Sheet2!$A$1:$B$51,2,FALSE)</f>
        <v>42</v>
      </c>
      <c r="E35802">
        <f>VLOOKUP(C35802,Sheet2!$A$1:$B$51,2,FALSE)</f>
        <v>55</v>
      </c>
    </row>
    <row r="35803" spans="1:5" x14ac:dyDescent="0.25">
      <c r="A35803">
        <v>1998</v>
      </c>
      <c r="B35803" t="s">
        <v>39</v>
      </c>
      <c r="C35803" t="s">
        <v>51</v>
      </c>
      <c r="D35803">
        <f>VLOOKUP(B35803,Sheet2!$A$1:$B$51,2,FALSE)</f>
        <v>42</v>
      </c>
      <c r="E35803">
        <f>VLOOKUP(C35803,Sheet2!$A$1:$B$51,2,FALSE)</f>
        <v>56</v>
      </c>
    </row>
    <row r="35804" spans="1:5" x14ac:dyDescent="0.25">
      <c r="A35804">
        <v>1998</v>
      </c>
      <c r="B35804" t="s">
        <v>40</v>
      </c>
      <c r="C35804" t="s">
        <v>1</v>
      </c>
      <c r="D35804">
        <f>VLOOKUP(B35804,Sheet2!$A$1:$B$51,2,FALSE)</f>
        <v>44</v>
      </c>
      <c r="E35804">
        <f>VLOOKUP(C35804,Sheet2!$A$1:$B$51,2,FALSE)</f>
        <v>1</v>
      </c>
    </row>
    <row r="35805" spans="1:5" x14ac:dyDescent="0.25">
      <c r="A35805">
        <v>1998</v>
      </c>
      <c r="B35805" t="s">
        <v>40</v>
      </c>
      <c r="C35805" t="s">
        <v>2</v>
      </c>
      <c r="D35805">
        <f>VLOOKUP(B35805,Sheet2!$A$1:$B$51,2,FALSE)</f>
        <v>44</v>
      </c>
      <c r="E35805">
        <f>VLOOKUP(C35805,Sheet2!$A$1:$B$51,2,FALSE)</f>
        <v>2</v>
      </c>
    </row>
    <row r="35806" spans="1:5" x14ac:dyDescent="0.25">
      <c r="A35806">
        <v>1998</v>
      </c>
      <c r="B35806" t="s">
        <v>40</v>
      </c>
      <c r="C35806" t="s">
        <v>3</v>
      </c>
      <c r="D35806">
        <f>VLOOKUP(B35806,Sheet2!$A$1:$B$51,2,FALSE)</f>
        <v>44</v>
      </c>
      <c r="E35806">
        <f>VLOOKUP(C35806,Sheet2!$A$1:$B$51,2,FALSE)</f>
        <v>4</v>
      </c>
    </row>
    <row r="35807" spans="1:5" x14ac:dyDescent="0.25">
      <c r="A35807">
        <v>1998</v>
      </c>
      <c r="B35807" t="s">
        <v>40</v>
      </c>
      <c r="C35807" t="s">
        <v>4</v>
      </c>
      <c r="D35807">
        <f>VLOOKUP(B35807,Sheet2!$A$1:$B$51,2,FALSE)</f>
        <v>44</v>
      </c>
      <c r="E35807">
        <f>VLOOKUP(C35807,Sheet2!$A$1:$B$51,2,FALSE)</f>
        <v>5</v>
      </c>
    </row>
    <row r="35808" spans="1:5" x14ac:dyDescent="0.25">
      <c r="A35808">
        <v>1998</v>
      </c>
      <c r="B35808" t="s">
        <v>40</v>
      </c>
      <c r="C35808" t="s">
        <v>5</v>
      </c>
      <c r="D35808">
        <f>VLOOKUP(B35808,Sheet2!$A$1:$B$51,2,FALSE)</f>
        <v>44</v>
      </c>
      <c r="E35808">
        <f>VLOOKUP(C35808,Sheet2!$A$1:$B$51,2,FALSE)</f>
        <v>6</v>
      </c>
    </row>
    <row r="35809" spans="1:5" x14ac:dyDescent="0.25">
      <c r="A35809">
        <v>1998</v>
      </c>
      <c r="B35809" t="s">
        <v>40</v>
      </c>
      <c r="C35809" t="s">
        <v>6</v>
      </c>
      <c r="D35809">
        <f>VLOOKUP(B35809,Sheet2!$A$1:$B$51,2,FALSE)</f>
        <v>44</v>
      </c>
      <c r="E35809">
        <f>VLOOKUP(C35809,Sheet2!$A$1:$B$51,2,FALSE)</f>
        <v>8</v>
      </c>
    </row>
    <row r="35810" spans="1:5" x14ac:dyDescent="0.25">
      <c r="A35810">
        <v>1998</v>
      </c>
      <c r="B35810" t="s">
        <v>40</v>
      </c>
      <c r="C35810" t="s">
        <v>7</v>
      </c>
      <c r="D35810">
        <f>VLOOKUP(B35810,Sheet2!$A$1:$B$51,2,FALSE)</f>
        <v>44</v>
      </c>
      <c r="E35810">
        <f>VLOOKUP(C35810,Sheet2!$A$1:$B$51,2,FALSE)</f>
        <v>9</v>
      </c>
    </row>
    <row r="35811" spans="1:5" x14ac:dyDescent="0.25">
      <c r="A35811">
        <v>1998</v>
      </c>
      <c r="B35811" t="s">
        <v>40</v>
      </c>
      <c r="C35811" t="s">
        <v>8</v>
      </c>
      <c r="D35811">
        <f>VLOOKUP(B35811,Sheet2!$A$1:$B$51,2,FALSE)</f>
        <v>44</v>
      </c>
      <c r="E35811">
        <f>VLOOKUP(C35811,Sheet2!$A$1:$B$51,2,FALSE)</f>
        <v>10</v>
      </c>
    </row>
    <row r="35812" spans="1:5" x14ac:dyDescent="0.25">
      <c r="A35812">
        <v>1998</v>
      </c>
      <c r="B35812" t="s">
        <v>40</v>
      </c>
      <c r="C35812" t="s">
        <v>9</v>
      </c>
      <c r="D35812">
        <f>VLOOKUP(B35812,Sheet2!$A$1:$B$51,2,FALSE)</f>
        <v>44</v>
      </c>
      <c r="E35812">
        <f>VLOOKUP(C35812,Sheet2!$A$1:$B$51,2,FALSE)</f>
        <v>11</v>
      </c>
    </row>
    <row r="35813" spans="1:5" x14ac:dyDescent="0.25">
      <c r="A35813">
        <v>1998</v>
      </c>
      <c r="B35813" t="s">
        <v>40</v>
      </c>
      <c r="C35813" t="s">
        <v>10</v>
      </c>
      <c r="D35813">
        <f>VLOOKUP(B35813,Sheet2!$A$1:$B$51,2,FALSE)</f>
        <v>44</v>
      </c>
      <c r="E35813">
        <f>VLOOKUP(C35813,Sheet2!$A$1:$B$51,2,FALSE)</f>
        <v>12</v>
      </c>
    </row>
    <row r="35814" spans="1:5" x14ac:dyDescent="0.25">
      <c r="A35814">
        <v>1998</v>
      </c>
      <c r="B35814" t="s">
        <v>40</v>
      </c>
      <c r="C35814" t="s">
        <v>11</v>
      </c>
      <c r="D35814">
        <f>VLOOKUP(B35814,Sheet2!$A$1:$B$51,2,FALSE)</f>
        <v>44</v>
      </c>
      <c r="E35814">
        <f>VLOOKUP(C35814,Sheet2!$A$1:$B$51,2,FALSE)</f>
        <v>13</v>
      </c>
    </row>
    <row r="35815" spans="1:5" x14ac:dyDescent="0.25">
      <c r="A35815">
        <v>1998</v>
      </c>
      <c r="B35815" t="s">
        <v>40</v>
      </c>
      <c r="C35815" t="s">
        <v>12</v>
      </c>
      <c r="D35815">
        <f>VLOOKUP(B35815,Sheet2!$A$1:$B$51,2,FALSE)</f>
        <v>44</v>
      </c>
      <c r="E35815">
        <f>VLOOKUP(C35815,Sheet2!$A$1:$B$51,2,FALSE)</f>
        <v>15</v>
      </c>
    </row>
    <row r="35816" spans="1:5" x14ac:dyDescent="0.25">
      <c r="A35816">
        <v>1998</v>
      </c>
      <c r="B35816" t="s">
        <v>40</v>
      </c>
      <c r="C35816" t="s">
        <v>13</v>
      </c>
      <c r="D35816">
        <f>VLOOKUP(B35816,Sheet2!$A$1:$B$51,2,FALSE)</f>
        <v>44</v>
      </c>
      <c r="E35816">
        <f>VLOOKUP(C35816,Sheet2!$A$1:$B$51,2,FALSE)</f>
        <v>16</v>
      </c>
    </row>
    <row r="35817" spans="1:5" x14ac:dyDescent="0.25">
      <c r="A35817">
        <v>1998</v>
      </c>
      <c r="B35817" t="s">
        <v>40</v>
      </c>
      <c r="C35817" t="s">
        <v>14</v>
      </c>
      <c r="D35817">
        <f>VLOOKUP(B35817,Sheet2!$A$1:$B$51,2,FALSE)</f>
        <v>44</v>
      </c>
      <c r="E35817">
        <f>VLOOKUP(C35817,Sheet2!$A$1:$B$51,2,FALSE)</f>
        <v>17</v>
      </c>
    </row>
    <row r="35818" spans="1:5" x14ac:dyDescent="0.25">
      <c r="A35818">
        <v>1998</v>
      </c>
      <c r="B35818" t="s">
        <v>40</v>
      </c>
      <c r="C35818" t="s">
        <v>15</v>
      </c>
      <c r="D35818">
        <f>VLOOKUP(B35818,Sheet2!$A$1:$B$51,2,FALSE)</f>
        <v>44</v>
      </c>
      <c r="E35818">
        <f>VLOOKUP(C35818,Sheet2!$A$1:$B$51,2,FALSE)</f>
        <v>18</v>
      </c>
    </row>
    <row r="35819" spans="1:5" x14ac:dyDescent="0.25">
      <c r="A35819">
        <v>1998</v>
      </c>
      <c r="B35819" t="s">
        <v>40</v>
      </c>
      <c r="C35819" t="s">
        <v>16</v>
      </c>
      <c r="D35819">
        <f>VLOOKUP(B35819,Sheet2!$A$1:$B$51,2,FALSE)</f>
        <v>44</v>
      </c>
      <c r="E35819">
        <f>VLOOKUP(C35819,Sheet2!$A$1:$B$51,2,FALSE)</f>
        <v>19</v>
      </c>
    </row>
    <row r="35820" spans="1:5" x14ac:dyDescent="0.25">
      <c r="A35820">
        <v>1998</v>
      </c>
      <c r="B35820" t="s">
        <v>40</v>
      </c>
      <c r="C35820" t="s">
        <v>17</v>
      </c>
      <c r="D35820">
        <f>VLOOKUP(B35820,Sheet2!$A$1:$B$51,2,FALSE)</f>
        <v>44</v>
      </c>
      <c r="E35820">
        <f>VLOOKUP(C35820,Sheet2!$A$1:$B$51,2,FALSE)</f>
        <v>20</v>
      </c>
    </row>
    <row r="35821" spans="1:5" x14ac:dyDescent="0.25">
      <c r="A35821">
        <v>1998</v>
      </c>
      <c r="B35821" t="s">
        <v>40</v>
      </c>
      <c r="C35821" t="s">
        <v>18</v>
      </c>
      <c r="D35821">
        <f>VLOOKUP(B35821,Sheet2!$A$1:$B$51,2,FALSE)</f>
        <v>44</v>
      </c>
      <c r="E35821">
        <f>VLOOKUP(C35821,Sheet2!$A$1:$B$51,2,FALSE)</f>
        <v>21</v>
      </c>
    </row>
    <row r="35822" spans="1:5" x14ac:dyDescent="0.25">
      <c r="A35822">
        <v>1998</v>
      </c>
      <c r="B35822" t="s">
        <v>40</v>
      </c>
      <c r="C35822" t="s">
        <v>19</v>
      </c>
      <c r="D35822">
        <f>VLOOKUP(B35822,Sheet2!$A$1:$B$51,2,FALSE)</f>
        <v>44</v>
      </c>
      <c r="E35822">
        <f>VLOOKUP(C35822,Sheet2!$A$1:$B$51,2,FALSE)</f>
        <v>22</v>
      </c>
    </row>
    <row r="35823" spans="1:5" x14ac:dyDescent="0.25">
      <c r="A35823">
        <v>1998</v>
      </c>
      <c r="B35823" t="s">
        <v>40</v>
      </c>
      <c r="C35823" t="s">
        <v>20</v>
      </c>
      <c r="D35823">
        <f>VLOOKUP(B35823,Sheet2!$A$1:$B$51,2,FALSE)</f>
        <v>44</v>
      </c>
      <c r="E35823">
        <f>VLOOKUP(C35823,Sheet2!$A$1:$B$51,2,FALSE)</f>
        <v>23</v>
      </c>
    </row>
    <row r="35824" spans="1:5" x14ac:dyDescent="0.25">
      <c r="A35824">
        <v>1998</v>
      </c>
      <c r="B35824" t="s">
        <v>40</v>
      </c>
      <c r="C35824" t="s">
        <v>21</v>
      </c>
      <c r="D35824">
        <f>VLOOKUP(B35824,Sheet2!$A$1:$B$51,2,FALSE)</f>
        <v>44</v>
      </c>
      <c r="E35824">
        <f>VLOOKUP(C35824,Sheet2!$A$1:$B$51,2,FALSE)</f>
        <v>24</v>
      </c>
    </row>
    <row r="35825" spans="1:5" x14ac:dyDescent="0.25">
      <c r="A35825">
        <v>1998</v>
      </c>
      <c r="B35825" t="s">
        <v>40</v>
      </c>
      <c r="C35825" t="s">
        <v>22</v>
      </c>
      <c r="D35825">
        <f>VLOOKUP(B35825,Sheet2!$A$1:$B$51,2,FALSE)</f>
        <v>44</v>
      </c>
      <c r="E35825">
        <f>VLOOKUP(C35825,Sheet2!$A$1:$B$51,2,FALSE)</f>
        <v>25</v>
      </c>
    </row>
    <row r="35826" spans="1:5" x14ac:dyDescent="0.25">
      <c r="A35826">
        <v>1998</v>
      </c>
      <c r="B35826" t="s">
        <v>40</v>
      </c>
      <c r="C35826" t="s">
        <v>23</v>
      </c>
      <c r="D35826">
        <f>VLOOKUP(B35826,Sheet2!$A$1:$B$51,2,FALSE)</f>
        <v>44</v>
      </c>
      <c r="E35826">
        <f>VLOOKUP(C35826,Sheet2!$A$1:$B$51,2,FALSE)</f>
        <v>26</v>
      </c>
    </row>
    <row r="35827" spans="1:5" x14ac:dyDescent="0.25">
      <c r="A35827">
        <v>1998</v>
      </c>
      <c r="B35827" t="s">
        <v>40</v>
      </c>
      <c r="C35827" t="s">
        <v>24</v>
      </c>
      <c r="D35827">
        <f>VLOOKUP(B35827,Sheet2!$A$1:$B$51,2,FALSE)</f>
        <v>44</v>
      </c>
      <c r="E35827">
        <f>VLOOKUP(C35827,Sheet2!$A$1:$B$51,2,FALSE)</f>
        <v>27</v>
      </c>
    </row>
    <row r="35828" spans="1:5" x14ac:dyDescent="0.25">
      <c r="A35828">
        <v>1998</v>
      </c>
      <c r="B35828" t="s">
        <v>40</v>
      </c>
      <c r="C35828" t="s">
        <v>25</v>
      </c>
      <c r="D35828">
        <f>VLOOKUP(B35828,Sheet2!$A$1:$B$51,2,FALSE)</f>
        <v>44</v>
      </c>
      <c r="E35828">
        <f>VLOOKUP(C35828,Sheet2!$A$1:$B$51,2,FALSE)</f>
        <v>28</v>
      </c>
    </row>
    <row r="35829" spans="1:5" x14ac:dyDescent="0.25">
      <c r="A35829">
        <v>1998</v>
      </c>
      <c r="B35829" t="s">
        <v>40</v>
      </c>
      <c r="C35829" t="s">
        <v>26</v>
      </c>
      <c r="D35829">
        <f>VLOOKUP(B35829,Sheet2!$A$1:$B$51,2,FALSE)</f>
        <v>44</v>
      </c>
      <c r="E35829">
        <f>VLOOKUP(C35829,Sheet2!$A$1:$B$51,2,FALSE)</f>
        <v>29</v>
      </c>
    </row>
    <row r="35830" spans="1:5" x14ac:dyDescent="0.25">
      <c r="A35830">
        <v>1998</v>
      </c>
      <c r="B35830" t="s">
        <v>40</v>
      </c>
      <c r="C35830" t="s">
        <v>27</v>
      </c>
      <c r="D35830">
        <f>VLOOKUP(B35830,Sheet2!$A$1:$B$51,2,FALSE)</f>
        <v>44</v>
      </c>
      <c r="E35830">
        <f>VLOOKUP(C35830,Sheet2!$A$1:$B$51,2,FALSE)</f>
        <v>30</v>
      </c>
    </row>
    <row r="35831" spans="1:5" x14ac:dyDescent="0.25">
      <c r="A35831">
        <v>1998</v>
      </c>
      <c r="B35831" t="s">
        <v>40</v>
      </c>
      <c r="C35831" t="s">
        <v>28</v>
      </c>
      <c r="D35831">
        <f>VLOOKUP(B35831,Sheet2!$A$1:$B$51,2,FALSE)</f>
        <v>44</v>
      </c>
      <c r="E35831">
        <f>VLOOKUP(C35831,Sheet2!$A$1:$B$51,2,FALSE)</f>
        <v>31</v>
      </c>
    </row>
    <row r="35832" spans="1:5" x14ac:dyDescent="0.25">
      <c r="A35832">
        <v>1998</v>
      </c>
      <c r="B35832" t="s">
        <v>40</v>
      </c>
      <c r="C35832" t="s">
        <v>29</v>
      </c>
      <c r="D35832">
        <f>VLOOKUP(B35832,Sheet2!$A$1:$B$51,2,FALSE)</f>
        <v>44</v>
      </c>
      <c r="E35832">
        <f>VLOOKUP(C35832,Sheet2!$A$1:$B$51,2,FALSE)</f>
        <v>32</v>
      </c>
    </row>
    <row r="35833" spans="1:5" x14ac:dyDescent="0.25">
      <c r="A35833">
        <v>1998</v>
      </c>
      <c r="B35833" t="s">
        <v>40</v>
      </c>
      <c r="C35833" t="s">
        <v>30</v>
      </c>
      <c r="D35833">
        <f>VLOOKUP(B35833,Sheet2!$A$1:$B$51,2,FALSE)</f>
        <v>44</v>
      </c>
      <c r="E35833">
        <f>VLOOKUP(C35833,Sheet2!$A$1:$B$51,2,FALSE)</f>
        <v>33</v>
      </c>
    </row>
    <row r="35834" spans="1:5" x14ac:dyDescent="0.25">
      <c r="A35834">
        <v>1998</v>
      </c>
      <c r="B35834" t="s">
        <v>40</v>
      </c>
      <c r="C35834" t="s">
        <v>31</v>
      </c>
      <c r="D35834">
        <f>VLOOKUP(B35834,Sheet2!$A$1:$B$51,2,FALSE)</f>
        <v>44</v>
      </c>
      <c r="E35834">
        <f>VLOOKUP(C35834,Sheet2!$A$1:$B$51,2,FALSE)</f>
        <v>34</v>
      </c>
    </row>
    <row r="35835" spans="1:5" x14ac:dyDescent="0.25">
      <c r="A35835">
        <v>1998</v>
      </c>
      <c r="B35835" t="s">
        <v>40</v>
      </c>
      <c r="C35835" t="s">
        <v>32</v>
      </c>
      <c r="D35835">
        <f>VLOOKUP(B35835,Sheet2!$A$1:$B$51,2,FALSE)</f>
        <v>44</v>
      </c>
      <c r="E35835">
        <f>VLOOKUP(C35835,Sheet2!$A$1:$B$51,2,FALSE)</f>
        <v>35</v>
      </c>
    </row>
    <row r="35836" spans="1:5" x14ac:dyDescent="0.25">
      <c r="A35836">
        <v>1998</v>
      </c>
      <c r="B35836" t="s">
        <v>40</v>
      </c>
      <c r="C35836" t="s">
        <v>33</v>
      </c>
      <c r="D35836">
        <f>VLOOKUP(B35836,Sheet2!$A$1:$B$51,2,FALSE)</f>
        <v>44</v>
      </c>
      <c r="E35836">
        <f>VLOOKUP(C35836,Sheet2!$A$1:$B$51,2,FALSE)</f>
        <v>36</v>
      </c>
    </row>
    <row r="35837" spans="1:5" x14ac:dyDescent="0.25">
      <c r="A35837">
        <v>1998</v>
      </c>
      <c r="B35837" t="s">
        <v>40</v>
      </c>
      <c r="C35837" t="s">
        <v>34</v>
      </c>
      <c r="D35837">
        <f>VLOOKUP(B35837,Sheet2!$A$1:$B$51,2,FALSE)</f>
        <v>44</v>
      </c>
      <c r="E35837">
        <f>VLOOKUP(C35837,Sheet2!$A$1:$B$51,2,FALSE)</f>
        <v>37</v>
      </c>
    </row>
    <row r="35838" spans="1:5" x14ac:dyDescent="0.25">
      <c r="A35838">
        <v>1998</v>
      </c>
      <c r="B35838" t="s">
        <v>40</v>
      </c>
      <c r="C35838" t="s">
        <v>35</v>
      </c>
      <c r="D35838">
        <f>VLOOKUP(B35838,Sheet2!$A$1:$B$51,2,FALSE)</f>
        <v>44</v>
      </c>
      <c r="E35838">
        <f>VLOOKUP(C35838,Sheet2!$A$1:$B$51,2,FALSE)</f>
        <v>38</v>
      </c>
    </row>
    <row r="35839" spans="1:5" x14ac:dyDescent="0.25">
      <c r="A35839">
        <v>1998</v>
      </c>
      <c r="B35839" t="s">
        <v>40</v>
      </c>
      <c r="C35839" t="s">
        <v>36</v>
      </c>
      <c r="D35839">
        <f>VLOOKUP(B35839,Sheet2!$A$1:$B$51,2,FALSE)</f>
        <v>44</v>
      </c>
      <c r="E35839">
        <f>VLOOKUP(C35839,Sheet2!$A$1:$B$51,2,FALSE)</f>
        <v>39</v>
      </c>
    </row>
    <row r="35840" spans="1:5" x14ac:dyDescent="0.25">
      <c r="A35840">
        <v>1998</v>
      </c>
      <c r="B35840" t="s">
        <v>40</v>
      </c>
      <c r="C35840" t="s">
        <v>37</v>
      </c>
      <c r="D35840">
        <f>VLOOKUP(B35840,Sheet2!$A$1:$B$51,2,FALSE)</f>
        <v>44</v>
      </c>
      <c r="E35840">
        <f>VLOOKUP(C35840,Sheet2!$A$1:$B$51,2,FALSE)</f>
        <v>40</v>
      </c>
    </row>
    <row r="35841" spans="1:5" x14ac:dyDescent="0.25">
      <c r="A35841">
        <v>1998</v>
      </c>
      <c r="B35841" t="s">
        <v>40</v>
      </c>
      <c r="C35841" t="s">
        <v>38</v>
      </c>
      <c r="D35841">
        <f>VLOOKUP(B35841,Sheet2!$A$1:$B$51,2,FALSE)</f>
        <v>44</v>
      </c>
      <c r="E35841">
        <f>VLOOKUP(C35841,Sheet2!$A$1:$B$51,2,FALSE)</f>
        <v>41</v>
      </c>
    </row>
    <row r="35842" spans="1:5" x14ac:dyDescent="0.25">
      <c r="A35842">
        <v>1998</v>
      </c>
      <c r="B35842" t="s">
        <v>40</v>
      </c>
      <c r="C35842" t="s">
        <v>39</v>
      </c>
      <c r="D35842">
        <f>VLOOKUP(B35842,Sheet2!$A$1:$B$51,2,FALSE)</f>
        <v>44</v>
      </c>
      <c r="E35842">
        <f>VLOOKUP(C35842,Sheet2!$A$1:$B$51,2,FALSE)</f>
        <v>42</v>
      </c>
    </row>
    <row r="35843" spans="1:5" x14ac:dyDescent="0.25">
      <c r="A35843">
        <v>1998</v>
      </c>
      <c r="B35843" t="s">
        <v>40</v>
      </c>
      <c r="C35843" t="s">
        <v>40</v>
      </c>
      <c r="D35843">
        <f>VLOOKUP(B35843,Sheet2!$A$1:$B$51,2,FALSE)</f>
        <v>44</v>
      </c>
      <c r="E35843">
        <f>VLOOKUP(C35843,Sheet2!$A$1:$B$51,2,FALSE)</f>
        <v>44</v>
      </c>
    </row>
    <row r="35844" spans="1:5" x14ac:dyDescent="0.25">
      <c r="A35844">
        <v>1998</v>
      </c>
      <c r="B35844" t="s">
        <v>40</v>
      </c>
      <c r="C35844" t="s">
        <v>41</v>
      </c>
      <c r="D35844">
        <f>VLOOKUP(B35844,Sheet2!$A$1:$B$51,2,FALSE)</f>
        <v>44</v>
      </c>
      <c r="E35844">
        <f>VLOOKUP(C35844,Sheet2!$A$1:$B$51,2,FALSE)</f>
        <v>45</v>
      </c>
    </row>
    <row r="35845" spans="1:5" x14ac:dyDescent="0.25">
      <c r="A35845">
        <v>1998</v>
      </c>
      <c r="B35845" t="s">
        <v>40</v>
      </c>
      <c r="C35845" t="s">
        <v>42</v>
      </c>
      <c r="D35845">
        <f>VLOOKUP(B35845,Sheet2!$A$1:$B$51,2,FALSE)</f>
        <v>44</v>
      </c>
      <c r="E35845">
        <f>VLOOKUP(C35845,Sheet2!$A$1:$B$51,2,FALSE)</f>
        <v>46</v>
      </c>
    </row>
    <row r="35846" spans="1:5" x14ac:dyDescent="0.25">
      <c r="A35846">
        <v>1998</v>
      </c>
      <c r="B35846" t="s">
        <v>40</v>
      </c>
      <c r="C35846" t="s">
        <v>43</v>
      </c>
      <c r="D35846">
        <f>VLOOKUP(B35846,Sheet2!$A$1:$B$51,2,FALSE)</f>
        <v>44</v>
      </c>
      <c r="E35846">
        <f>VLOOKUP(C35846,Sheet2!$A$1:$B$51,2,FALSE)</f>
        <v>47</v>
      </c>
    </row>
    <row r="35847" spans="1:5" x14ac:dyDescent="0.25">
      <c r="A35847">
        <v>1998</v>
      </c>
      <c r="B35847" t="s">
        <v>40</v>
      </c>
      <c r="C35847" t="s">
        <v>44</v>
      </c>
      <c r="D35847">
        <f>VLOOKUP(B35847,Sheet2!$A$1:$B$51,2,FALSE)</f>
        <v>44</v>
      </c>
      <c r="E35847">
        <f>VLOOKUP(C35847,Sheet2!$A$1:$B$51,2,FALSE)</f>
        <v>48</v>
      </c>
    </row>
    <row r="35848" spans="1:5" x14ac:dyDescent="0.25">
      <c r="A35848">
        <v>1998</v>
      </c>
      <c r="B35848" t="s">
        <v>40</v>
      </c>
      <c r="C35848" t="s">
        <v>45</v>
      </c>
      <c r="D35848">
        <f>VLOOKUP(B35848,Sheet2!$A$1:$B$51,2,FALSE)</f>
        <v>44</v>
      </c>
      <c r="E35848">
        <f>VLOOKUP(C35848,Sheet2!$A$1:$B$51,2,FALSE)</f>
        <v>49</v>
      </c>
    </row>
    <row r="35849" spans="1:5" x14ac:dyDescent="0.25">
      <c r="A35849">
        <v>1998</v>
      </c>
      <c r="B35849" t="s">
        <v>40</v>
      </c>
      <c r="C35849" t="s">
        <v>46</v>
      </c>
      <c r="D35849">
        <f>VLOOKUP(B35849,Sheet2!$A$1:$B$51,2,FALSE)</f>
        <v>44</v>
      </c>
      <c r="E35849">
        <f>VLOOKUP(C35849,Sheet2!$A$1:$B$51,2,FALSE)</f>
        <v>50</v>
      </c>
    </row>
    <row r="35850" spans="1:5" x14ac:dyDescent="0.25">
      <c r="A35850">
        <v>1998</v>
      </c>
      <c r="B35850" t="s">
        <v>40</v>
      </c>
      <c r="C35850" t="s">
        <v>47</v>
      </c>
      <c r="D35850">
        <f>VLOOKUP(B35850,Sheet2!$A$1:$B$51,2,FALSE)</f>
        <v>44</v>
      </c>
      <c r="E35850">
        <f>VLOOKUP(C35850,Sheet2!$A$1:$B$51,2,FALSE)</f>
        <v>51</v>
      </c>
    </row>
    <row r="35851" spans="1:5" x14ac:dyDescent="0.25">
      <c r="A35851">
        <v>1998</v>
      </c>
      <c r="B35851" t="s">
        <v>40</v>
      </c>
      <c r="C35851" t="s">
        <v>48</v>
      </c>
      <c r="D35851">
        <f>VLOOKUP(B35851,Sheet2!$A$1:$B$51,2,FALSE)</f>
        <v>44</v>
      </c>
      <c r="E35851">
        <f>VLOOKUP(C35851,Sheet2!$A$1:$B$51,2,FALSE)</f>
        <v>53</v>
      </c>
    </row>
    <row r="35852" spans="1:5" x14ac:dyDescent="0.25">
      <c r="A35852">
        <v>1998</v>
      </c>
      <c r="B35852" t="s">
        <v>40</v>
      </c>
      <c r="C35852" t="s">
        <v>49</v>
      </c>
      <c r="D35852">
        <f>VLOOKUP(B35852,Sheet2!$A$1:$B$51,2,FALSE)</f>
        <v>44</v>
      </c>
      <c r="E35852">
        <f>VLOOKUP(C35852,Sheet2!$A$1:$B$51,2,FALSE)</f>
        <v>54</v>
      </c>
    </row>
    <row r="35853" spans="1:5" x14ac:dyDescent="0.25">
      <c r="A35853">
        <v>1998</v>
      </c>
      <c r="B35853" t="s">
        <v>40</v>
      </c>
      <c r="C35853" t="s">
        <v>50</v>
      </c>
      <c r="D35853">
        <f>VLOOKUP(B35853,Sheet2!$A$1:$B$51,2,FALSE)</f>
        <v>44</v>
      </c>
      <c r="E35853">
        <f>VLOOKUP(C35853,Sheet2!$A$1:$B$51,2,FALSE)</f>
        <v>55</v>
      </c>
    </row>
    <row r="35854" spans="1:5" x14ac:dyDescent="0.25">
      <c r="A35854">
        <v>1998</v>
      </c>
      <c r="B35854" t="s">
        <v>40</v>
      </c>
      <c r="C35854" t="s">
        <v>51</v>
      </c>
      <c r="D35854">
        <f>VLOOKUP(B35854,Sheet2!$A$1:$B$51,2,FALSE)</f>
        <v>44</v>
      </c>
      <c r="E35854">
        <f>VLOOKUP(C35854,Sheet2!$A$1:$B$51,2,FALSE)</f>
        <v>56</v>
      </c>
    </row>
    <row r="35855" spans="1:5" x14ac:dyDescent="0.25">
      <c r="A35855">
        <v>1998</v>
      </c>
      <c r="B35855" t="s">
        <v>41</v>
      </c>
      <c r="C35855" t="s">
        <v>1</v>
      </c>
      <c r="D35855">
        <f>VLOOKUP(B35855,Sheet2!$A$1:$B$51,2,FALSE)</f>
        <v>45</v>
      </c>
      <c r="E35855">
        <f>VLOOKUP(C35855,Sheet2!$A$1:$B$51,2,FALSE)</f>
        <v>1</v>
      </c>
    </row>
    <row r="35856" spans="1:5" x14ac:dyDescent="0.25">
      <c r="A35856">
        <v>1998</v>
      </c>
      <c r="B35856" t="s">
        <v>41</v>
      </c>
      <c r="C35856" t="s">
        <v>2</v>
      </c>
      <c r="D35856">
        <f>VLOOKUP(B35856,Sheet2!$A$1:$B$51,2,FALSE)</f>
        <v>45</v>
      </c>
      <c r="E35856">
        <f>VLOOKUP(C35856,Sheet2!$A$1:$B$51,2,FALSE)</f>
        <v>2</v>
      </c>
    </row>
    <row r="35857" spans="1:5" x14ac:dyDescent="0.25">
      <c r="A35857">
        <v>1998</v>
      </c>
      <c r="B35857" t="s">
        <v>41</v>
      </c>
      <c r="C35857" t="s">
        <v>3</v>
      </c>
      <c r="D35857">
        <f>VLOOKUP(B35857,Sheet2!$A$1:$B$51,2,FALSE)</f>
        <v>45</v>
      </c>
      <c r="E35857">
        <f>VLOOKUP(C35857,Sheet2!$A$1:$B$51,2,FALSE)</f>
        <v>4</v>
      </c>
    </row>
    <row r="35858" spans="1:5" x14ac:dyDescent="0.25">
      <c r="A35858">
        <v>1998</v>
      </c>
      <c r="B35858" t="s">
        <v>41</v>
      </c>
      <c r="C35858" t="s">
        <v>4</v>
      </c>
      <c r="D35858">
        <f>VLOOKUP(B35858,Sheet2!$A$1:$B$51,2,FALSE)</f>
        <v>45</v>
      </c>
      <c r="E35858">
        <f>VLOOKUP(C35858,Sheet2!$A$1:$B$51,2,FALSE)</f>
        <v>5</v>
      </c>
    </row>
    <row r="35859" spans="1:5" x14ac:dyDescent="0.25">
      <c r="A35859">
        <v>1998</v>
      </c>
      <c r="B35859" t="s">
        <v>41</v>
      </c>
      <c r="C35859" t="s">
        <v>5</v>
      </c>
      <c r="D35859">
        <f>VLOOKUP(B35859,Sheet2!$A$1:$B$51,2,FALSE)</f>
        <v>45</v>
      </c>
      <c r="E35859">
        <f>VLOOKUP(C35859,Sheet2!$A$1:$B$51,2,FALSE)</f>
        <v>6</v>
      </c>
    </row>
    <row r="35860" spans="1:5" x14ac:dyDescent="0.25">
      <c r="A35860">
        <v>1998</v>
      </c>
      <c r="B35860" t="s">
        <v>41</v>
      </c>
      <c r="C35860" t="s">
        <v>6</v>
      </c>
      <c r="D35860">
        <f>VLOOKUP(B35860,Sheet2!$A$1:$B$51,2,FALSE)</f>
        <v>45</v>
      </c>
      <c r="E35860">
        <f>VLOOKUP(C35860,Sheet2!$A$1:$B$51,2,FALSE)</f>
        <v>8</v>
      </c>
    </row>
    <row r="35861" spans="1:5" x14ac:dyDescent="0.25">
      <c r="A35861">
        <v>1998</v>
      </c>
      <c r="B35861" t="s">
        <v>41</v>
      </c>
      <c r="C35861" t="s">
        <v>7</v>
      </c>
      <c r="D35861">
        <f>VLOOKUP(B35861,Sheet2!$A$1:$B$51,2,FALSE)</f>
        <v>45</v>
      </c>
      <c r="E35861">
        <f>VLOOKUP(C35861,Sheet2!$A$1:$B$51,2,FALSE)</f>
        <v>9</v>
      </c>
    </row>
    <row r="35862" spans="1:5" x14ac:dyDescent="0.25">
      <c r="A35862">
        <v>1998</v>
      </c>
      <c r="B35862" t="s">
        <v>41</v>
      </c>
      <c r="C35862" t="s">
        <v>8</v>
      </c>
      <c r="D35862">
        <f>VLOOKUP(B35862,Sheet2!$A$1:$B$51,2,FALSE)</f>
        <v>45</v>
      </c>
      <c r="E35862">
        <f>VLOOKUP(C35862,Sheet2!$A$1:$B$51,2,FALSE)</f>
        <v>10</v>
      </c>
    </row>
    <row r="35863" spans="1:5" x14ac:dyDescent="0.25">
      <c r="A35863">
        <v>1998</v>
      </c>
      <c r="B35863" t="s">
        <v>41</v>
      </c>
      <c r="C35863" t="s">
        <v>9</v>
      </c>
      <c r="D35863">
        <f>VLOOKUP(B35863,Sheet2!$A$1:$B$51,2,FALSE)</f>
        <v>45</v>
      </c>
      <c r="E35863">
        <f>VLOOKUP(C35863,Sheet2!$A$1:$B$51,2,FALSE)</f>
        <v>11</v>
      </c>
    </row>
    <row r="35864" spans="1:5" x14ac:dyDescent="0.25">
      <c r="A35864">
        <v>1998</v>
      </c>
      <c r="B35864" t="s">
        <v>41</v>
      </c>
      <c r="C35864" t="s">
        <v>10</v>
      </c>
      <c r="D35864">
        <f>VLOOKUP(B35864,Sheet2!$A$1:$B$51,2,FALSE)</f>
        <v>45</v>
      </c>
      <c r="E35864">
        <f>VLOOKUP(C35864,Sheet2!$A$1:$B$51,2,FALSE)</f>
        <v>12</v>
      </c>
    </row>
    <row r="35865" spans="1:5" x14ac:dyDescent="0.25">
      <c r="A35865">
        <v>1998</v>
      </c>
      <c r="B35865" t="s">
        <v>41</v>
      </c>
      <c r="C35865" t="s">
        <v>11</v>
      </c>
      <c r="D35865">
        <f>VLOOKUP(B35865,Sheet2!$A$1:$B$51,2,FALSE)</f>
        <v>45</v>
      </c>
      <c r="E35865">
        <f>VLOOKUP(C35865,Sheet2!$A$1:$B$51,2,FALSE)</f>
        <v>13</v>
      </c>
    </row>
    <row r="35866" spans="1:5" x14ac:dyDescent="0.25">
      <c r="A35866">
        <v>1998</v>
      </c>
      <c r="B35866" t="s">
        <v>41</v>
      </c>
      <c r="C35866" t="s">
        <v>12</v>
      </c>
      <c r="D35866">
        <f>VLOOKUP(B35866,Sheet2!$A$1:$B$51,2,FALSE)</f>
        <v>45</v>
      </c>
      <c r="E35866">
        <f>VLOOKUP(C35866,Sheet2!$A$1:$B$51,2,FALSE)</f>
        <v>15</v>
      </c>
    </row>
    <row r="35867" spans="1:5" x14ac:dyDescent="0.25">
      <c r="A35867">
        <v>1998</v>
      </c>
      <c r="B35867" t="s">
        <v>41</v>
      </c>
      <c r="C35867" t="s">
        <v>13</v>
      </c>
      <c r="D35867">
        <f>VLOOKUP(B35867,Sheet2!$A$1:$B$51,2,FALSE)</f>
        <v>45</v>
      </c>
      <c r="E35867">
        <f>VLOOKUP(C35867,Sheet2!$A$1:$B$51,2,FALSE)</f>
        <v>16</v>
      </c>
    </row>
    <row r="35868" spans="1:5" x14ac:dyDescent="0.25">
      <c r="A35868">
        <v>1998</v>
      </c>
      <c r="B35868" t="s">
        <v>41</v>
      </c>
      <c r="C35868" t="s">
        <v>14</v>
      </c>
      <c r="D35868">
        <f>VLOOKUP(B35868,Sheet2!$A$1:$B$51,2,FALSE)</f>
        <v>45</v>
      </c>
      <c r="E35868">
        <f>VLOOKUP(C35868,Sheet2!$A$1:$B$51,2,FALSE)</f>
        <v>17</v>
      </c>
    </row>
    <row r="35869" spans="1:5" x14ac:dyDescent="0.25">
      <c r="A35869">
        <v>1998</v>
      </c>
      <c r="B35869" t="s">
        <v>41</v>
      </c>
      <c r="C35869" t="s">
        <v>15</v>
      </c>
      <c r="D35869">
        <f>VLOOKUP(B35869,Sheet2!$A$1:$B$51,2,FALSE)</f>
        <v>45</v>
      </c>
      <c r="E35869">
        <f>VLOOKUP(C35869,Sheet2!$A$1:$B$51,2,FALSE)</f>
        <v>18</v>
      </c>
    </row>
    <row r="35870" spans="1:5" x14ac:dyDescent="0.25">
      <c r="A35870">
        <v>1998</v>
      </c>
      <c r="B35870" t="s">
        <v>41</v>
      </c>
      <c r="C35870" t="s">
        <v>16</v>
      </c>
      <c r="D35870">
        <f>VLOOKUP(B35870,Sheet2!$A$1:$B$51,2,FALSE)</f>
        <v>45</v>
      </c>
      <c r="E35870">
        <f>VLOOKUP(C35870,Sheet2!$A$1:$B$51,2,FALSE)</f>
        <v>19</v>
      </c>
    </row>
    <row r="35871" spans="1:5" x14ac:dyDescent="0.25">
      <c r="A35871">
        <v>1998</v>
      </c>
      <c r="B35871" t="s">
        <v>41</v>
      </c>
      <c r="C35871" t="s">
        <v>17</v>
      </c>
      <c r="D35871">
        <f>VLOOKUP(B35871,Sheet2!$A$1:$B$51,2,FALSE)</f>
        <v>45</v>
      </c>
      <c r="E35871">
        <f>VLOOKUP(C35871,Sheet2!$A$1:$B$51,2,FALSE)</f>
        <v>20</v>
      </c>
    </row>
    <row r="35872" spans="1:5" x14ac:dyDescent="0.25">
      <c r="A35872">
        <v>1998</v>
      </c>
      <c r="B35872" t="s">
        <v>41</v>
      </c>
      <c r="C35872" t="s">
        <v>18</v>
      </c>
      <c r="D35872">
        <f>VLOOKUP(B35872,Sheet2!$A$1:$B$51,2,FALSE)</f>
        <v>45</v>
      </c>
      <c r="E35872">
        <f>VLOOKUP(C35872,Sheet2!$A$1:$B$51,2,FALSE)</f>
        <v>21</v>
      </c>
    </row>
    <row r="35873" spans="1:5" x14ac:dyDescent="0.25">
      <c r="A35873">
        <v>1998</v>
      </c>
      <c r="B35873" t="s">
        <v>41</v>
      </c>
      <c r="C35873" t="s">
        <v>19</v>
      </c>
      <c r="D35873">
        <f>VLOOKUP(B35873,Sheet2!$A$1:$B$51,2,FALSE)</f>
        <v>45</v>
      </c>
      <c r="E35873">
        <f>VLOOKUP(C35873,Sheet2!$A$1:$B$51,2,FALSE)</f>
        <v>22</v>
      </c>
    </row>
    <row r="35874" spans="1:5" x14ac:dyDescent="0.25">
      <c r="A35874">
        <v>1998</v>
      </c>
      <c r="B35874" t="s">
        <v>41</v>
      </c>
      <c r="C35874" t="s">
        <v>20</v>
      </c>
      <c r="D35874">
        <f>VLOOKUP(B35874,Sheet2!$A$1:$B$51,2,FALSE)</f>
        <v>45</v>
      </c>
      <c r="E35874">
        <f>VLOOKUP(C35874,Sheet2!$A$1:$B$51,2,FALSE)</f>
        <v>23</v>
      </c>
    </row>
    <row r="35875" spans="1:5" x14ac:dyDescent="0.25">
      <c r="A35875">
        <v>1998</v>
      </c>
      <c r="B35875" t="s">
        <v>41</v>
      </c>
      <c r="C35875" t="s">
        <v>21</v>
      </c>
      <c r="D35875">
        <f>VLOOKUP(B35875,Sheet2!$A$1:$B$51,2,FALSE)</f>
        <v>45</v>
      </c>
      <c r="E35875">
        <f>VLOOKUP(C35875,Sheet2!$A$1:$B$51,2,FALSE)</f>
        <v>24</v>
      </c>
    </row>
    <row r="35876" spans="1:5" x14ac:dyDescent="0.25">
      <c r="A35876">
        <v>1998</v>
      </c>
      <c r="B35876" t="s">
        <v>41</v>
      </c>
      <c r="C35876" t="s">
        <v>22</v>
      </c>
      <c r="D35876">
        <f>VLOOKUP(B35876,Sheet2!$A$1:$B$51,2,FALSE)</f>
        <v>45</v>
      </c>
      <c r="E35876">
        <f>VLOOKUP(C35876,Sheet2!$A$1:$B$51,2,FALSE)</f>
        <v>25</v>
      </c>
    </row>
    <row r="35877" spans="1:5" x14ac:dyDescent="0.25">
      <c r="A35877">
        <v>1998</v>
      </c>
      <c r="B35877" t="s">
        <v>41</v>
      </c>
      <c r="C35877" t="s">
        <v>23</v>
      </c>
      <c r="D35877">
        <f>VLOOKUP(B35877,Sheet2!$A$1:$B$51,2,FALSE)</f>
        <v>45</v>
      </c>
      <c r="E35877">
        <f>VLOOKUP(C35877,Sheet2!$A$1:$B$51,2,FALSE)</f>
        <v>26</v>
      </c>
    </row>
    <row r="35878" spans="1:5" x14ac:dyDescent="0.25">
      <c r="A35878">
        <v>1998</v>
      </c>
      <c r="B35878" t="s">
        <v>41</v>
      </c>
      <c r="C35878" t="s">
        <v>24</v>
      </c>
      <c r="D35878">
        <f>VLOOKUP(B35878,Sheet2!$A$1:$B$51,2,FALSE)</f>
        <v>45</v>
      </c>
      <c r="E35878">
        <f>VLOOKUP(C35878,Sheet2!$A$1:$B$51,2,FALSE)</f>
        <v>27</v>
      </c>
    </row>
    <row r="35879" spans="1:5" x14ac:dyDescent="0.25">
      <c r="A35879">
        <v>1998</v>
      </c>
      <c r="B35879" t="s">
        <v>41</v>
      </c>
      <c r="C35879" t="s">
        <v>25</v>
      </c>
      <c r="D35879">
        <f>VLOOKUP(B35879,Sheet2!$A$1:$B$51,2,FALSE)</f>
        <v>45</v>
      </c>
      <c r="E35879">
        <f>VLOOKUP(C35879,Sheet2!$A$1:$B$51,2,FALSE)</f>
        <v>28</v>
      </c>
    </row>
    <row r="35880" spans="1:5" x14ac:dyDescent="0.25">
      <c r="A35880">
        <v>1998</v>
      </c>
      <c r="B35880" t="s">
        <v>41</v>
      </c>
      <c r="C35880" t="s">
        <v>26</v>
      </c>
      <c r="D35880">
        <f>VLOOKUP(B35880,Sheet2!$A$1:$B$51,2,FALSE)</f>
        <v>45</v>
      </c>
      <c r="E35880">
        <f>VLOOKUP(C35880,Sheet2!$A$1:$B$51,2,FALSE)</f>
        <v>29</v>
      </c>
    </row>
    <row r="35881" spans="1:5" x14ac:dyDescent="0.25">
      <c r="A35881">
        <v>1998</v>
      </c>
      <c r="B35881" t="s">
        <v>41</v>
      </c>
      <c r="C35881" t="s">
        <v>27</v>
      </c>
      <c r="D35881">
        <f>VLOOKUP(B35881,Sheet2!$A$1:$B$51,2,FALSE)</f>
        <v>45</v>
      </c>
      <c r="E35881">
        <f>VLOOKUP(C35881,Sheet2!$A$1:$B$51,2,FALSE)</f>
        <v>30</v>
      </c>
    </row>
    <row r="35882" spans="1:5" x14ac:dyDescent="0.25">
      <c r="A35882">
        <v>1998</v>
      </c>
      <c r="B35882" t="s">
        <v>41</v>
      </c>
      <c r="C35882" t="s">
        <v>28</v>
      </c>
      <c r="D35882">
        <f>VLOOKUP(B35882,Sheet2!$A$1:$B$51,2,FALSE)</f>
        <v>45</v>
      </c>
      <c r="E35882">
        <f>VLOOKUP(C35882,Sheet2!$A$1:$B$51,2,FALSE)</f>
        <v>31</v>
      </c>
    </row>
    <row r="35883" spans="1:5" x14ac:dyDescent="0.25">
      <c r="A35883">
        <v>1998</v>
      </c>
      <c r="B35883" t="s">
        <v>41</v>
      </c>
      <c r="C35883" t="s">
        <v>29</v>
      </c>
      <c r="D35883">
        <f>VLOOKUP(B35883,Sheet2!$A$1:$B$51,2,FALSE)</f>
        <v>45</v>
      </c>
      <c r="E35883">
        <f>VLOOKUP(C35883,Sheet2!$A$1:$B$51,2,FALSE)</f>
        <v>32</v>
      </c>
    </row>
    <row r="35884" spans="1:5" x14ac:dyDescent="0.25">
      <c r="A35884">
        <v>1998</v>
      </c>
      <c r="B35884" t="s">
        <v>41</v>
      </c>
      <c r="C35884" t="s">
        <v>30</v>
      </c>
      <c r="D35884">
        <f>VLOOKUP(B35884,Sheet2!$A$1:$B$51,2,FALSE)</f>
        <v>45</v>
      </c>
      <c r="E35884">
        <f>VLOOKUP(C35884,Sheet2!$A$1:$B$51,2,FALSE)</f>
        <v>33</v>
      </c>
    </row>
    <row r="35885" spans="1:5" x14ac:dyDescent="0.25">
      <c r="A35885">
        <v>1998</v>
      </c>
      <c r="B35885" t="s">
        <v>41</v>
      </c>
      <c r="C35885" t="s">
        <v>31</v>
      </c>
      <c r="D35885">
        <f>VLOOKUP(B35885,Sheet2!$A$1:$B$51,2,FALSE)</f>
        <v>45</v>
      </c>
      <c r="E35885">
        <f>VLOOKUP(C35885,Sheet2!$A$1:$B$51,2,FALSE)</f>
        <v>34</v>
      </c>
    </row>
    <row r="35886" spans="1:5" x14ac:dyDescent="0.25">
      <c r="A35886">
        <v>1998</v>
      </c>
      <c r="B35886" t="s">
        <v>41</v>
      </c>
      <c r="C35886" t="s">
        <v>32</v>
      </c>
      <c r="D35886">
        <f>VLOOKUP(B35886,Sheet2!$A$1:$B$51,2,FALSE)</f>
        <v>45</v>
      </c>
      <c r="E35886">
        <f>VLOOKUP(C35886,Sheet2!$A$1:$B$51,2,FALSE)</f>
        <v>35</v>
      </c>
    </row>
    <row r="35887" spans="1:5" x14ac:dyDescent="0.25">
      <c r="A35887">
        <v>1998</v>
      </c>
      <c r="B35887" t="s">
        <v>41</v>
      </c>
      <c r="C35887" t="s">
        <v>33</v>
      </c>
      <c r="D35887">
        <f>VLOOKUP(B35887,Sheet2!$A$1:$B$51,2,FALSE)</f>
        <v>45</v>
      </c>
      <c r="E35887">
        <f>VLOOKUP(C35887,Sheet2!$A$1:$B$51,2,FALSE)</f>
        <v>36</v>
      </c>
    </row>
    <row r="35888" spans="1:5" x14ac:dyDescent="0.25">
      <c r="A35888">
        <v>1998</v>
      </c>
      <c r="B35888" t="s">
        <v>41</v>
      </c>
      <c r="C35888" t="s">
        <v>34</v>
      </c>
      <c r="D35888">
        <f>VLOOKUP(B35888,Sheet2!$A$1:$B$51,2,FALSE)</f>
        <v>45</v>
      </c>
      <c r="E35888">
        <f>VLOOKUP(C35888,Sheet2!$A$1:$B$51,2,FALSE)</f>
        <v>37</v>
      </c>
    </row>
    <row r="35889" spans="1:5" x14ac:dyDescent="0.25">
      <c r="A35889">
        <v>1998</v>
      </c>
      <c r="B35889" t="s">
        <v>41</v>
      </c>
      <c r="C35889" t="s">
        <v>35</v>
      </c>
      <c r="D35889">
        <f>VLOOKUP(B35889,Sheet2!$A$1:$B$51,2,FALSE)</f>
        <v>45</v>
      </c>
      <c r="E35889">
        <f>VLOOKUP(C35889,Sheet2!$A$1:$B$51,2,FALSE)</f>
        <v>38</v>
      </c>
    </row>
    <row r="35890" spans="1:5" x14ac:dyDescent="0.25">
      <c r="A35890">
        <v>1998</v>
      </c>
      <c r="B35890" t="s">
        <v>41</v>
      </c>
      <c r="C35890" t="s">
        <v>36</v>
      </c>
      <c r="D35890">
        <f>VLOOKUP(B35890,Sheet2!$A$1:$B$51,2,FALSE)</f>
        <v>45</v>
      </c>
      <c r="E35890">
        <f>VLOOKUP(C35890,Sheet2!$A$1:$B$51,2,FALSE)</f>
        <v>39</v>
      </c>
    </row>
    <row r="35891" spans="1:5" x14ac:dyDescent="0.25">
      <c r="A35891">
        <v>1998</v>
      </c>
      <c r="B35891" t="s">
        <v>41</v>
      </c>
      <c r="C35891" t="s">
        <v>37</v>
      </c>
      <c r="D35891">
        <f>VLOOKUP(B35891,Sheet2!$A$1:$B$51,2,FALSE)</f>
        <v>45</v>
      </c>
      <c r="E35891">
        <f>VLOOKUP(C35891,Sheet2!$A$1:$B$51,2,FALSE)</f>
        <v>40</v>
      </c>
    </row>
    <row r="35892" spans="1:5" x14ac:dyDescent="0.25">
      <c r="A35892">
        <v>1998</v>
      </c>
      <c r="B35892" t="s">
        <v>41</v>
      </c>
      <c r="C35892" t="s">
        <v>38</v>
      </c>
      <c r="D35892">
        <f>VLOOKUP(B35892,Sheet2!$A$1:$B$51,2,FALSE)</f>
        <v>45</v>
      </c>
      <c r="E35892">
        <f>VLOOKUP(C35892,Sheet2!$A$1:$B$51,2,FALSE)</f>
        <v>41</v>
      </c>
    </row>
    <row r="35893" spans="1:5" x14ac:dyDescent="0.25">
      <c r="A35893">
        <v>1998</v>
      </c>
      <c r="B35893" t="s">
        <v>41</v>
      </c>
      <c r="C35893" t="s">
        <v>39</v>
      </c>
      <c r="D35893">
        <f>VLOOKUP(B35893,Sheet2!$A$1:$B$51,2,FALSE)</f>
        <v>45</v>
      </c>
      <c r="E35893">
        <f>VLOOKUP(C35893,Sheet2!$A$1:$B$51,2,FALSE)</f>
        <v>42</v>
      </c>
    </row>
    <row r="35894" spans="1:5" x14ac:dyDescent="0.25">
      <c r="A35894">
        <v>1998</v>
      </c>
      <c r="B35894" t="s">
        <v>41</v>
      </c>
      <c r="C35894" t="s">
        <v>40</v>
      </c>
      <c r="D35894">
        <f>VLOOKUP(B35894,Sheet2!$A$1:$B$51,2,FALSE)</f>
        <v>45</v>
      </c>
      <c r="E35894">
        <f>VLOOKUP(C35894,Sheet2!$A$1:$B$51,2,FALSE)</f>
        <v>44</v>
      </c>
    </row>
    <row r="35895" spans="1:5" x14ac:dyDescent="0.25">
      <c r="A35895">
        <v>1998</v>
      </c>
      <c r="B35895" t="s">
        <v>41</v>
      </c>
      <c r="C35895" t="s">
        <v>41</v>
      </c>
      <c r="D35895">
        <f>VLOOKUP(B35895,Sheet2!$A$1:$B$51,2,FALSE)</f>
        <v>45</v>
      </c>
      <c r="E35895">
        <f>VLOOKUP(C35895,Sheet2!$A$1:$B$51,2,FALSE)</f>
        <v>45</v>
      </c>
    </row>
    <row r="35896" spans="1:5" x14ac:dyDescent="0.25">
      <c r="A35896">
        <v>1998</v>
      </c>
      <c r="B35896" t="s">
        <v>41</v>
      </c>
      <c r="C35896" t="s">
        <v>42</v>
      </c>
      <c r="D35896">
        <f>VLOOKUP(B35896,Sheet2!$A$1:$B$51,2,FALSE)</f>
        <v>45</v>
      </c>
      <c r="E35896">
        <f>VLOOKUP(C35896,Sheet2!$A$1:$B$51,2,FALSE)</f>
        <v>46</v>
      </c>
    </row>
    <row r="35897" spans="1:5" x14ac:dyDescent="0.25">
      <c r="A35897">
        <v>1998</v>
      </c>
      <c r="B35897" t="s">
        <v>41</v>
      </c>
      <c r="C35897" t="s">
        <v>43</v>
      </c>
      <c r="D35897">
        <f>VLOOKUP(B35897,Sheet2!$A$1:$B$51,2,FALSE)</f>
        <v>45</v>
      </c>
      <c r="E35897">
        <f>VLOOKUP(C35897,Sheet2!$A$1:$B$51,2,FALSE)</f>
        <v>47</v>
      </c>
    </row>
    <row r="35898" spans="1:5" x14ac:dyDescent="0.25">
      <c r="A35898">
        <v>1998</v>
      </c>
      <c r="B35898" t="s">
        <v>41</v>
      </c>
      <c r="C35898" t="s">
        <v>44</v>
      </c>
      <c r="D35898">
        <f>VLOOKUP(B35898,Sheet2!$A$1:$B$51,2,FALSE)</f>
        <v>45</v>
      </c>
      <c r="E35898">
        <f>VLOOKUP(C35898,Sheet2!$A$1:$B$51,2,FALSE)</f>
        <v>48</v>
      </c>
    </row>
    <row r="35899" spans="1:5" x14ac:dyDescent="0.25">
      <c r="A35899">
        <v>1998</v>
      </c>
      <c r="B35899" t="s">
        <v>41</v>
      </c>
      <c r="C35899" t="s">
        <v>45</v>
      </c>
      <c r="D35899">
        <f>VLOOKUP(B35899,Sheet2!$A$1:$B$51,2,FALSE)</f>
        <v>45</v>
      </c>
      <c r="E35899">
        <f>VLOOKUP(C35899,Sheet2!$A$1:$B$51,2,FALSE)</f>
        <v>49</v>
      </c>
    </row>
    <row r="35900" spans="1:5" x14ac:dyDescent="0.25">
      <c r="A35900">
        <v>1998</v>
      </c>
      <c r="B35900" t="s">
        <v>41</v>
      </c>
      <c r="C35900" t="s">
        <v>46</v>
      </c>
      <c r="D35900">
        <f>VLOOKUP(B35900,Sheet2!$A$1:$B$51,2,FALSE)</f>
        <v>45</v>
      </c>
      <c r="E35900">
        <f>VLOOKUP(C35900,Sheet2!$A$1:$B$51,2,FALSE)</f>
        <v>50</v>
      </c>
    </row>
    <row r="35901" spans="1:5" x14ac:dyDescent="0.25">
      <c r="A35901">
        <v>1998</v>
      </c>
      <c r="B35901" t="s">
        <v>41</v>
      </c>
      <c r="C35901" t="s">
        <v>47</v>
      </c>
      <c r="D35901">
        <f>VLOOKUP(B35901,Sheet2!$A$1:$B$51,2,FALSE)</f>
        <v>45</v>
      </c>
      <c r="E35901">
        <f>VLOOKUP(C35901,Sheet2!$A$1:$B$51,2,FALSE)</f>
        <v>51</v>
      </c>
    </row>
    <row r="35902" spans="1:5" x14ac:dyDescent="0.25">
      <c r="A35902">
        <v>1998</v>
      </c>
      <c r="B35902" t="s">
        <v>41</v>
      </c>
      <c r="C35902" t="s">
        <v>48</v>
      </c>
      <c r="D35902">
        <f>VLOOKUP(B35902,Sheet2!$A$1:$B$51,2,FALSE)</f>
        <v>45</v>
      </c>
      <c r="E35902">
        <f>VLOOKUP(C35902,Sheet2!$A$1:$B$51,2,FALSE)</f>
        <v>53</v>
      </c>
    </row>
    <row r="35903" spans="1:5" x14ac:dyDescent="0.25">
      <c r="A35903">
        <v>1998</v>
      </c>
      <c r="B35903" t="s">
        <v>41</v>
      </c>
      <c r="C35903" t="s">
        <v>49</v>
      </c>
      <c r="D35903">
        <f>VLOOKUP(B35903,Sheet2!$A$1:$B$51,2,FALSE)</f>
        <v>45</v>
      </c>
      <c r="E35903">
        <f>VLOOKUP(C35903,Sheet2!$A$1:$B$51,2,FALSE)</f>
        <v>54</v>
      </c>
    </row>
    <row r="35904" spans="1:5" x14ac:dyDescent="0.25">
      <c r="A35904">
        <v>1998</v>
      </c>
      <c r="B35904" t="s">
        <v>41</v>
      </c>
      <c r="C35904" t="s">
        <v>50</v>
      </c>
      <c r="D35904">
        <f>VLOOKUP(B35904,Sheet2!$A$1:$B$51,2,FALSE)</f>
        <v>45</v>
      </c>
      <c r="E35904">
        <f>VLOOKUP(C35904,Sheet2!$A$1:$B$51,2,FALSE)</f>
        <v>55</v>
      </c>
    </row>
    <row r="35905" spans="1:5" x14ac:dyDescent="0.25">
      <c r="A35905">
        <v>1998</v>
      </c>
      <c r="B35905" t="s">
        <v>41</v>
      </c>
      <c r="C35905" t="s">
        <v>51</v>
      </c>
      <c r="D35905">
        <f>VLOOKUP(B35905,Sheet2!$A$1:$B$51,2,FALSE)</f>
        <v>45</v>
      </c>
      <c r="E35905">
        <f>VLOOKUP(C35905,Sheet2!$A$1:$B$51,2,FALSE)</f>
        <v>56</v>
      </c>
    </row>
    <row r="35906" spans="1:5" x14ac:dyDescent="0.25">
      <c r="A35906">
        <v>1998</v>
      </c>
      <c r="B35906" t="s">
        <v>42</v>
      </c>
      <c r="C35906" t="s">
        <v>1</v>
      </c>
      <c r="D35906">
        <f>VLOOKUP(B35906,Sheet2!$A$1:$B$51,2,FALSE)</f>
        <v>46</v>
      </c>
      <c r="E35906">
        <f>VLOOKUP(C35906,Sheet2!$A$1:$B$51,2,FALSE)</f>
        <v>1</v>
      </c>
    </row>
    <row r="35907" spans="1:5" x14ac:dyDescent="0.25">
      <c r="A35907">
        <v>1998</v>
      </c>
      <c r="B35907" t="s">
        <v>42</v>
      </c>
      <c r="C35907" t="s">
        <v>2</v>
      </c>
      <c r="D35907">
        <f>VLOOKUP(B35907,Sheet2!$A$1:$B$51,2,FALSE)</f>
        <v>46</v>
      </c>
      <c r="E35907">
        <f>VLOOKUP(C35907,Sheet2!$A$1:$B$51,2,FALSE)</f>
        <v>2</v>
      </c>
    </row>
    <row r="35908" spans="1:5" x14ac:dyDescent="0.25">
      <c r="A35908">
        <v>1998</v>
      </c>
      <c r="B35908" t="s">
        <v>42</v>
      </c>
      <c r="C35908" t="s">
        <v>3</v>
      </c>
      <c r="D35908">
        <f>VLOOKUP(B35908,Sheet2!$A$1:$B$51,2,FALSE)</f>
        <v>46</v>
      </c>
      <c r="E35908">
        <f>VLOOKUP(C35908,Sheet2!$A$1:$B$51,2,FALSE)</f>
        <v>4</v>
      </c>
    </row>
    <row r="35909" spans="1:5" x14ac:dyDescent="0.25">
      <c r="A35909">
        <v>1998</v>
      </c>
      <c r="B35909" t="s">
        <v>42</v>
      </c>
      <c r="C35909" t="s">
        <v>4</v>
      </c>
      <c r="D35909">
        <f>VLOOKUP(B35909,Sheet2!$A$1:$B$51,2,FALSE)</f>
        <v>46</v>
      </c>
      <c r="E35909">
        <f>VLOOKUP(C35909,Sheet2!$A$1:$B$51,2,FALSE)</f>
        <v>5</v>
      </c>
    </row>
    <row r="35910" spans="1:5" x14ac:dyDescent="0.25">
      <c r="A35910">
        <v>1998</v>
      </c>
      <c r="B35910" t="s">
        <v>42</v>
      </c>
      <c r="C35910" t="s">
        <v>5</v>
      </c>
      <c r="D35910">
        <f>VLOOKUP(B35910,Sheet2!$A$1:$B$51,2,FALSE)</f>
        <v>46</v>
      </c>
      <c r="E35910">
        <f>VLOOKUP(C35910,Sheet2!$A$1:$B$51,2,FALSE)</f>
        <v>6</v>
      </c>
    </row>
    <row r="35911" spans="1:5" x14ac:dyDescent="0.25">
      <c r="A35911">
        <v>1998</v>
      </c>
      <c r="B35911" t="s">
        <v>42</v>
      </c>
      <c r="C35911" t="s">
        <v>6</v>
      </c>
      <c r="D35911">
        <f>VLOOKUP(B35911,Sheet2!$A$1:$B$51,2,FALSE)</f>
        <v>46</v>
      </c>
      <c r="E35911">
        <f>VLOOKUP(C35911,Sheet2!$A$1:$B$51,2,FALSE)</f>
        <v>8</v>
      </c>
    </row>
    <row r="35912" spans="1:5" x14ac:dyDescent="0.25">
      <c r="A35912">
        <v>1998</v>
      </c>
      <c r="B35912" t="s">
        <v>42</v>
      </c>
      <c r="C35912" t="s">
        <v>7</v>
      </c>
      <c r="D35912">
        <f>VLOOKUP(B35912,Sheet2!$A$1:$B$51,2,FALSE)</f>
        <v>46</v>
      </c>
      <c r="E35912">
        <f>VLOOKUP(C35912,Sheet2!$A$1:$B$51,2,FALSE)</f>
        <v>9</v>
      </c>
    </row>
    <row r="35913" spans="1:5" x14ac:dyDescent="0.25">
      <c r="A35913">
        <v>1998</v>
      </c>
      <c r="B35913" t="s">
        <v>42</v>
      </c>
      <c r="C35913" t="s">
        <v>8</v>
      </c>
      <c r="D35913">
        <f>VLOOKUP(B35913,Sheet2!$A$1:$B$51,2,FALSE)</f>
        <v>46</v>
      </c>
      <c r="E35913">
        <f>VLOOKUP(C35913,Sheet2!$A$1:$B$51,2,FALSE)</f>
        <v>10</v>
      </c>
    </row>
    <row r="35914" spans="1:5" x14ac:dyDescent="0.25">
      <c r="A35914">
        <v>1998</v>
      </c>
      <c r="B35914" t="s">
        <v>42</v>
      </c>
      <c r="C35914" t="s">
        <v>9</v>
      </c>
      <c r="D35914">
        <f>VLOOKUP(B35914,Sheet2!$A$1:$B$51,2,FALSE)</f>
        <v>46</v>
      </c>
      <c r="E35914">
        <f>VLOOKUP(C35914,Sheet2!$A$1:$B$51,2,FALSE)</f>
        <v>11</v>
      </c>
    </row>
    <row r="35915" spans="1:5" x14ac:dyDescent="0.25">
      <c r="A35915">
        <v>1998</v>
      </c>
      <c r="B35915" t="s">
        <v>42</v>
      </c>
      <c r="C35915" t="s">
        <v>10</v>
      </c>
      <c r="D35915">
        <f>VLOOKUP(B35915,Sheet2!$A$1:$B$51,2,FALSE)</f>
        <v>46</v>
      </c>
      <c r="E35915">
        <f>VLOOKUP(C35915,Sheet2!$A$1:$B$51,2,FALSE)</f>
        <v>12</v>
      </c>
    </row>
    <row r="35916" spans="1:5" x14ac:dyDescent="0.25">
      <c r="A35916">
        <v>1998</v>
      </c>
      <c r="B35916" t="s">
        <v>42</v>
      </c>
      <c r="C35916" t="s">
        <v>11</v>
      </c>
      <c r="D35916">
        <f>VLOOKUP(B35916,Sheet2!$A$1:$B$51,2,FALSE)</f>
        <v>46</v>
      </c>
      <c r="E35916">
        <f>VLOOKUP(C35916,Sheet2!$A$1:$B$51,2,FALSE)</f>
        <v>13</v>
      </c>
    </row>
    <row r="35917" spans="1:5" x14ac:dyDescent="0.25">
      <c r="A35917">
        <v>1998</v>
      </c>
      <c r="B35917" t="s">
        <v>42</v>
      </c>
      <c r="C35917" t="s">
        <v>12</v>
      </c>
      <c r="D35917">
        <f>VLOOKUP(B35917,Sheet2!$A$1:$B$51,2,FALSE)</f>
        <v>46</v>
      </c>
      <c r="E35917">
        <f>VLOOKUP(C35917,Sheet2!$A$1:$B$51,2,FALSE)</f>
        <v>15</v>
      </c>
    </row>
    <row r="35918" spans="1:5" x14ac:dyDescent="0.25">
      <c r="A35918">
        <v>1998</v>
      </c>
      <c r="B35918" t="s">
        <v>42</v>
      </c>
      <c r="C35918" t="s">
        <v>13</v>
      </c>
      <c r="D35918">
        <f>VLOOKUP(B35918,Sheet2!$A$1:$B$51,2,FALSE)</f>
        <v>46</v>
      </c>
      <c r="E35918">
        <f>VLOOKUP(C35918,Sheet2!$A$1:$B$51,2,FALSE)</f>
        <v>16</v>
      </c>
    </row>
    <row r="35919" spans="1:5" x14ac:dyDescent="0.25">
      <c r="A35919">
        <v>1998</v>
      </c>
      <c r="B35919" t="s">
        <v>42</v>
      </c>
      <c r="C35919" t="s">
        <v>14</v>
      </c>
      <c r="D35919">
        <f>VLOOKUP(B35919,Sheet2!$A$1:$B$51,2,FALSE)</f>
        <v>46</v>
      </c>
      <c r="E35919">
        <f>VLOOKUP(C35919,Sheet2!$A$1:$B$51,2,FALSE)</f>
        <v>17</v>
      </c>
    </row>
    <row r="35920" spans="1:5" x14ac:dyDescent="0.25">
      <c r="A35920">
        <v>1998</v>
      </c>
      <c r="B35920" t="s">
        <v>42</v>
      </c>
      <c r="C35920" t="s">
        <v>15</v>
      </c>
      <c r="D35920">
        <f>VLOOKUP(B35920,Sheet2!$A$1:$B$51,2,FALSE)</f>
        <v>46</v>
      </c>
      <c r="E35920">
        <f>VLOOKUP(C35920,Sheet2!$A$1:$B$51,2,FALSE)</f>
        <v>18</v>
      </c>
    </row>
    <row r="35921" spans="1:5" x14ac:dyDescent="0.25">
      <c r="A35921">
        <v>1998</v>
      </c>
      <c r="B35921" t="s">
        <v>42</v>
      </c>
      <c r="C35921" t="s">
        <v>16</v>
      </c>
      <c r="D35921">
        <f>VLOOKUP(B35921,Sheet2!$A$1:$B$51,2,FALSE)</f>
        <v>46</v>
      </c>
      <c r="E35921">
        <f>VLOOKUP(C35921,Sheet2!$A$1:$B$51,2,FALSE)</f>
        <v>19</v>
      </c>
    </row>
    <row r="35922" spans="1:5" x14ac:dyDescent="0.25">
      <c r="A35922">
        <v>1998</v>
      </c>
      <c r="B35922" t="s">
        <v>42</v>
      </c>
      <c r="C35922" t="s">
        <v>17</v>
      </c>
      <c r="D35922">
        <f>VLOOKUP(B35922,Sheet2!$A$1:$B$51,2,FALSE)</f>
        <v>46</v>
      </c>
      <c r="E35922">
        <f>VLOOKUP(C35922,Sheet2!$A$1:$B$51,2,FALSE)</f>
        <v>20</v>
      </c>
    </row>
    <row r="35923" spans="1:5" x14ac:dyDescent="0.25">
      <c r="A35923">
        <v>1998</v>
      </c>
      <c r="B35923" t="s">
        <v>42</v>
      </c>
      <c r="C35923" t="s">
        <v>18</v>
      </c>
      <c r="D35923">
        <f>VLOOKUP(B35923,Sheet2!$A$1:$B$51,2,FALSE)</f>
        <v>46</v>
      </c>
      <c r="E35923">
        <f>VLOOKUP(C35923,Sheet2!$A$1:$B$51,2,FALSE)</f>
        <v>21</v>
      </c>
    </row>
    <row r="35924" spans="1:5" x14ac:dyDescent="0.25">
      <c r="A35924">
        <v>1998</v>
      </c>
      <c r="B35924" t="s">
        <v>42</v>
      </c>
      <c r="C35924" t="s">
        <v>19</v>
      </c>
      <c r="D35924">
        <f>VLOOKUP(B35924,Sheet2!$A$1:$B$51,2,FALSE)</f>
        <v>46</v>
      </c>
      <c r="E35924">
        <f>VLOOKUP(C35924,Sheet2!$A$1:$B$51,2,FALSE)</f>
        <v>22</v>
      </c>
    </row>
    <row r="35925" spans="1:5" x14ac:dyDescent="0.25">
      <c r="A35925">
        <v>1998</v>
      </c>
      <c r="B35925" t="s">
        <v>42</v>
      </c>
      <c r="C35925" t="s">
        <v>20</v>
      </c>
      <c r="D35925">
        <f>VLOOKUP(B35925,Sheet2!$A$1:$B$51,2,FALSE)</f>
        <v>46</v>
      </c>
      <c r="E35925">
        <f>VLOOKUP(C35925,Sheet2!$A$1:$B$51,2,FALSE)</f>
        <v>23</v>
      </c>
    </row>
    <row r="35926" spans="1:5" x14ac:dyDescent="0.25">
      <c r="A35926">
        <v>1998</v>
      </c>
      <c r="B35926" t="s">
        <v>42</v>
      </c>
      <c r="C35926" t="s">
        <v>21</v>
      </c>
      <c r="D35926">
        <f>VLOOKUP(B35926,Sheet2!$A$1:$B$51,2,FALSE)</f>
        <v>46</v>
      </c>
      <c r="E35926">
        <f>VLOOKUP(C35926,Sheet2!$A$1:$B$51,2,FALSE)</f>
        <v>24</v>
      </c>
    </row>
    <row r="35927" spans="1:5" x14ac:dyDescent="0.25">
      <c r="A35927">
        <v>1998</v>
      </c>
      <c r="B35927" t="s">
        <v>42</v>
      </c>
      <c r="C35927" t="s">
        <v>22</v>
      </c>
      <c r="D35927">
        <f>VLOOKUP(B35927,Sheet2!$A$1:$B$51,2,FALSE)</f>
        <v>46</v>
      </c>
      <c r="E35927">
        <f>VLOOKUP(C35927,Sheet2!$A$1:$B$51,2,FALSE)</f>
        <v>25</v>
      </c>
    </row>
    <row r="35928" spans="1:5" x14ac:dyDescent="0.25">
      <c r="A35928">
        <v>1998</v>
      </c>
      <c r="B35928" t="s">
        <v>42</v>
      </c>
      <c r="C35928" t="s">
        <v>23</v>
      </c>
      <c r="D35928">
        <f>VLOOKUP(B35928,Sheet2!$A$1:$B$51,2,FALSE)</f>
        <v>46</v>
      </c>
      <c r="E35928">
        <f>VLOOKUP(C35928,Sheet2!$A$1:$B$51,2,FALSE)</f>
        <v>26</v>
      </c>
    </row>
    <row r="35929" spans="1:5" x14ac:dyDescent="0.25">
      <c r="A35929">
        <v>1998</v>
      </c>
      <c r="B35929" t="s">
        <v>42</v>
      </c>
      <c r="C35929" t="s">
        <v>24</v>
      </c>
      <c r="D35929">
        <f>VLOOKUP(B35929,Sheet2!$A$1:$B$51,2,FALSE)</f>
        <v>46</v>
      </c>
      <c r="E35929">
        <f>VLOOKUP(C35929,Sheet2!$A$1:$B$51,2,FALSE)</f>
        <v>27</v>
      </c>
    </row>
    <row r="35930" spans="1:5" x14ac:dyDescent="0.25">
      <c r="A35930">
        <v>1998</v>
      </c>
      <c r="B35930" t="s">
        <v>42</v>
      </c>
      <c r="C35930" t="s">
        <v>25</v>
      </c>
      <c r="D35930">
        <f>VLOOKUP(B35930,Sheet2!$A$1:$B$51,2,FALSE)</f>
        <v>46</v>
      </c>
      <c r="E35930">
        <f>VLOOKUP(C35930,Sheet2!$A$1:$B$51,2,FALSE)</f>
        <v>28</v>
      </c>
    </row>
    <row r="35931" spans="1:5" x14ac:dyDescent="0.25">
      <c r="A35931">
        <v>1998</v>
      </c>
      <c r="B35931" t="s">
        <v>42</v>
      </c>
      <c r="C35931" t="s">
        <v>26</v>
      </c>
      <c r="D35931">
        <f>VLOOKUP(B35931,Sheet2!$A$1:$B$51,2,FALSE)</f>
        <v>46</v>
      </c>
      <c r="E35931">
        <f>VLOOKUP(C35931,Sheet2!$A$1:$B$51,2,FALSE)</f>
        <v>29</v>
      </c>
    </row>
    <row r="35932" spans="1:5" x14ac:dyDescent="0.25">
      <c r="A35932">
        <v>1998</v>
      </c>
      <c r="B35932" t="s">
        <v>42</v>
      </c>
      <c r="C35932" t="s">
        <v>27</v>
      </c>
      <c r="D35932">
        <f>VLOOKUP(B35932,Sheet2!$A$1:$B$51,2,FALSE)</f>
        <v>46</v>
      </c>
      <c r="E35932">
        <f>VLOOKUP(C35932,Sheet2!$A$1:$B$51,2,FALSE)</f>
        <v>30</v>
      </c>
    </row>
    <row r="35933" spans="1:5" x14ac:dyDescent="0.25">
      <c r="A35933">
        <v>1998</v>
      </c>
      <c r="B35933" t="s">
        <v>42</v>
      </c>
      <c r="C35933" t="s">
        <v>28</v>
      </c>
      <c r="D35933">
        <f>VLOOKUP(B35933,Sheet2!$A$1:$B$51,2,FALSE)</f>
        <v>46</v>
      </c>
      <c r="E35933">
        <f>VLOOKUP(C35933,Sheet2!$A$1:$B$51,2,FALSE)</f>
        <v>31</v>
      </c>
    </row>
    <row r="35934" spans="1:5" x14ac:dyDescent="0.25">
      <c r="A35934">
        <v>1998</v>
      </c>
      <c r="B35934" t="s">
        <v>42</v>
      </c>
      <c r="C35934" t="s">
        <v>29</v>
      </c>
      <c r="D35934">
        <f>VLOOKUP(B35934,Sheet2!$A$1:$B$51,2,FALSE)</f>
        <v>46</v>
      </c>
      <c r="E35934">
        <f>VLOOKUP(C35934,Sheet2!$A$1:$B$51,2,FALSE)</f>
        <v>32</v>
      </c>
    </row>
    <row r="35935" spans="1:5" x14ac:dyDescent="0.25">
      <c r="A35935">
        <v>1998</v>
      </c>
      <c r="B35935" t="s">
        <v>42</v>
      </c>
      <c r="C35935" t="s">
        <v>30</v>
      </c>
      <c r="D35935">
        <f>VLOOKUP(B35935,Sheet2!$A$1:$B$51,2,FALSE)</f>
        <v>46</v>
      </c>
      <c r="E35935">
        <f>VLOOKUP(C35935,Sheet2!$A$1:$B$51,2,FALSE)</f>
        <v>33</v>
      </c>
    </row>
    <row r="35936" spans="1:5" x14ac:dyDescent="0.25">
      <c r="A35936">
        <v>1998</v>
      </c>
      <c r="B35936" t="s">
        <v>42</v>
      </c>
      <c r="C35936" t="s">
        <v>31</v>
      </c>
      <c r="D35936">
        <f>VLOOKUP(B35936,Sheet2!$A$1:$B$51,2,FALSE)</f>
        <v>46</v>
      </c>
      <c r="E35936">
        <f>VLOOKUP(C35936,Sheet2!$A$1:$B$51,2,FALSE)</f>
        <v>34</v>
      </c>
    </row>
    <row r="35937" spans="1:5" x14ac:dyDescent="0.25">
      <c r="A35937">
        <v>1998</v>
      </c>
      <c r="B35937" t="s">
        <v>42</v>
      </c>
      <c r="C35937" t="s">
        <v>32</v>
      </c>
      <c r="D35937">
        <f>VLOOKUP(B35937,Sheet2!$A$1:$B$51,2,FALSE)</f>
        <v>46</v>
      </c>
      <c r="E35937">
        <f>VLOOKUP(C35937,Sheet2!$A$1:$B$51,2,FALSE)</f>
        <v>35</v>
      </c>
    </row>
    <row r="35938" spans="1:5" x14ac:dyDescent="0.25">
      <c r="A35938">
        <v>1998</v>
      </c>
      <c r="B35938" t="s">
        <v>42</v>
      </c>
      <c r="C35938" t="s">
        <v>33</v>
      </c>
      <c r="D35938">
        <f>VLOOKUP(B35938,Sheet2!$A$1:$B$51,2,FALSE)</f>
        <v>46</v>
      </c>
      <c r="E35938">
        <f>VLOOKUP(C35938,Sheet2!$A$1:$B$51,2,FALSE)</f>
        <v>36</v>
      </c>
    </row>
    <row r="35939" spans="1:5" x14ac:dyDescent="0.25">
      <c r="A35939">
        <v>1998</v>
      </c>
      <c r="B35939" t="s">
        <v>42</v>
      </c>
      <c r="C35939" t="s">
        <v>34</v>
      </c>
      <c r="D35939">
        <f>VLOOKUP(B35939,Sheet2!$A$1:$B$51,2,FALSE)</f>
        <v>46</v>
      </c>
      <c r="E35939">
        <f>VLOOKUP(C35939,Sheet2!$A$1:$B$51,2,FALSE)</f>
        <v>37</v>
      </c>
    </row>
    <row r="35940" spans="1:5" x14ac:dyDescent="0.25">
      <c r="A35940">
        <v>1998</v>
      </c>
      <c r="B35940" t="s">
        <v>42</v>
      </c>
      <c r="C35940" t="s">
        <v>35</v>
      </c>
      <c r="D35940">
        <f>VLOOKUP(B35940,Sheet2!$A$1:$B$51,2,FALSE)</f>
        <v>46</v>
      </c>
      <c r="E35940">
        <f>VLOOKUP(C35940,Sheet2!$A$1:$B$51,2,FALSE)</f>
        <v>38</v>
      </c>
    </row>
    <row r="35941" spans="1:5" x14ac:dyDescent="0.25">
      <c r="A35941">
        <v>1998</v>
      </c>
      <c r="B35941" t="s">
        <v>42</v>
      </c>
      <c r="C35941" t="s">
        <v>36</v>
      </c>
      <c r="D35941">
        <f>VLOOKUP(B35941,Sheet2!$A$1:$B$51,2,FALSE)</f>
        <v>46</v>
      </c>
      <c r="E35941">
        <f>VLOOKUP(C35941,Sheet2!$A$1:$B$51,2,FALSE)</f>
        <v>39</v>
      </c>
    </row>
    <row r="35942" spans="1:5" x14ac:dyDescent="0.25">
      <c r="A35942">
        <v>1998</v>
      </c>
      <c r="B35942" t="s">
        <v>42</v>
      </c>
      <c r="C35942" t="s">
        <v>37</v>
      </c>
      <c r="D35942">
        <f>VLOOKUP(B35942,Sheet2!$A$1:$B$51,2,FALSE)</f>
        <v>46</v>
      </c>
      <c r="E35942">
        <f>VLOOKUP(C35942,Sheet2!$A$1:$B$51,2,FALSE)</f>
        <v>40</v>
      </c>
    </row>
    <row r="35943" spans="1:5" x14ac:dyDescent="0.25">
      <c r="A35943">
        <v>1998</v>
      </c>
      <c r="B35943" t="s">
        <v>42</v>
      </c>
      <c r="C35943" t="s">
        <v>38</v>
      </c>
      <c r="D35943">
        <f>VLOOKUP(B35943,Sheet2!$A$1:$B$51,2,FALSE)</f>
        <v>46</v>
      </c>
      <c r="E35943">
        <f>VLOOKUP(C35943,Sheet2!$A$1:$B$51,2,FALSE)</f>
        <v>41</v>
      </c>
    </row>
    <row r="35944" spans="1:5" x14ac:dyDescent="0.25">
      <c r="A35944">
        <v>1998</v>
      </c>
      <c r="B35944" t="s">
        <v>42</v>
      </c>
      <c r="C35944" t="s">
        <v>39</v>
      </c>
      <c r="D35944">
        <f>VLOOKUP(B35944,Sheet2!$A$1:$B$51,2,FALSE)</f>
        <v>46</v>
      </c>
      <c r="E35944">
        <f>VLOOKUP(C35944,Sheet2!$A$1:$B$51,2,FALSE)</f>
        <v>42</v>
      </c>
    </row>
    <row r="35945" spans="1:5" x14ac:dyDescent="0.25">
      <c r="A35945">
        <v>1998</v>
      </c>
      <c r="B35945" t="s">
        <v>42</v>
      </c>
      <c r="C35945" t="s">
        <v>40</v>
      </c>
      <c r="D35945">
        <f>VLOOKUP(B35945,Sheet2!$A$1:$B$51,2,FALSE)</f>
        <v>46</v>
      </c>
      <c r="E35945">
        <f>VLOOKUP(C35945,Sheet2!$A$1:$B$51,2,FALSE)</f>
        <v>44</v>
      </c>
    </row>
    <row r="35946" spans="1:5" x14ac:dyDescent="0.25">
      <c r="A35946">
        <v>1998</v>
      </c>
      <c r="B35946" t="s">
        <v>42</v>
      </c>
      <c r="C35946" t="s">
        <v>41</v>
      </c>
      <c r="D35946">
        <f>VLOOKUP(B35946,Sheet2!$A$1:$B$51,2,FALSE)</f>
        <v>46</v>
      </c>
      <c r="E35946">
        <f>VLOOKUP(C35946,Sheet2!$A$1:$B$51,2,FALSE)</f>
        <v>45</v>
      </c>
    </row>
    <row r="35947" spans="1:5" x14ac:dyDescent="0.25">
      <c r="A35947">
        <v>1998</v>
      </c>
      <c r="B35947" t="s">
        <v>42</v>
      </c>
      <c r="C35947" t="s">
        <v>42</v>
      </c>
      <c r="D35947">
        <f>VLOOKUP(B35947,Sheet2!$A$1:$B$51,2,FALSE)</f>
        <v>46</v>
      </c>
      <c r="E35947">
        <f>VLOOKUP(C35947,Sheet2!$A$1:$B$51,2,FALSE)</f>
        <v>46</v>
      </c>
    </row>
    <row r="35948" spans="1:5" x14ac:dyDescent="0.25">
      <c r="A35948">
        <v>1998</v>
      </c>
      <c r="B35948" t="s">
        <v>42</v>
      </c>
      <c r="C35948" t="s">
        <v>43</v>
      </c>
      <c r="D35948">
        <f>VLOOKUP(B35948,Sheet2!$A$1:$B$51,2,FALSE)</f>
        <v>46</v>
      </c>
      <c r="E35948">
        <f>VLOOKUP(C35948,Sheet2!$A$1:$B$51,2,FALSE)</f>
        <v>47</v>
      </c>
    </row>
    <row r="35949" spans="1:5" x14ac:dyDescent="0.25">
      <c r="A35949">
        <v>1998</v>
      </c>
      <c r="B35949" t="s">
        <v>42</v>
      </c>
      <c r="C35949" t="s">
        <v>44</v>
      </c>
      <c r="D35949">
        <f>VLOOKUP(B35949,Sheet2!$A$1:$B$51,2,FALSE)</f>
        <v>46</v>
      </c>
      <c r="E35949">
        <f>VLOOKUP(C35949,Sheet2!$A$1:$B$51,2,FALSE)</f>
        <v>48</v>
      </c>
    </row>
    <row r="35950" spans="1:5" x14ac:dyDescent="0.25">
      <c r="A35950">
        <v>1998</v>
      </c>
      <c r="B35950" t="s">
        <v>42</v>
      </c>
      <c r="C35950" t="s">
        <v>45</v>
      </c>
      <c r="D35950">
        <f>VLOOKUP(B35950,Sheet2!$A$1:$B$51,2,FALSE)</f>
        <v>46</v>
      </c>
      <c r="E35950">
        <f>VLOOKUP(C35950,Sheet2!$A$1:$B$51,2,FALSE)</f>
        <v>49</v>
      </c>
    </row>
    <row r="35951" spans="1:5" x14ac:dyDescent="0.25">
      <c r="A35951">
        <v>1998</v>
      </c>
      <c r="B35951" t="s">
        <v>42</v>
      </c>
      <c r="C35951" t="s">
        <v>46</v>
      </c>
      <c r="D35951">
        <f>VLOOKUP(B35951,Sheet2!$A$1:$B$51,2,FALSE)</f>
        <v>46</v>
      </c>
      <c r="E35951">
        <f>VLOOKUP(C35951,Sheet2!$A$1:$B$51,2,FALSE)</f>
        <v>50</v>
      </c>
    </row>
    <row r="35952" spans="1:5" x14ac:dyDescent="0.25">
      <c r="A35952">
        <v>1998</v>
      </c>
      <c r="B35952" t="s">
        <v>42</v>
      </c>
      <c r="C35952" t="s">
        <v>47</v>
      </c>
      <c r="D35952">
        <f>VLOOKUP(B35952,Sheet2!$A$1:$B$51,2,FALSE)</f>
        <v>46</v>
      </c>
      <c r="E35952">
        <f>VLOOKUP(C35952,Sheet2!$A$1:$B$51,2,FALSE)</f>
        <v>51</v>
      </c>
    </row>
    <row r="35953" spans="1:5" x14ac:dyDescent="0.25">
      <c r="A35953">
        <v>1998</v>
      </c>
      <c r="B35953" t="s">
        <v>42</v>
      </c>
      <c r="C35953" t="s">
        <v>48</v>
      </c>
      <c r="D35953">
        <f>VLOOKUP(B35953,Sheet2!$A$1:$B$51,2,FALSE)</f>
        <v>46</v>
      </c>
      <c r="E35953">
        <f>VLOOKUP(C35953,Sheet2!$A$1:$B$51,2,FALSE)</f>
        <v>53</v>
      </c>
    </row>
    <row r="35954" spans="1:5" x14ac:dyDescent="0.25">
      <c r="A35954">
        <v>1998</v>
      </c>
      <c r="B35954" t="s">
        <v>42</v>
      </c>
      <c r="C35954" t="s">
        <v>49</v>
      </c>
      <c r="D35954">
        <f>VLOOKUP(B35954,Sheet2!$A$1:$B$51,2,FALSE)</f>
        <v>46</v>
      </c>
      <c r="E35954">
        <f>VLOOKUP(C35954,Sheet2!$A$1:$B$51,2,FALSE)</f>
        <v>54</v>
      </c>
    </row>
    <row r="35955" spans="1:5" x14ac:dyDescent="0.25">
      <c r="A35955">
        <v>1998</v>
      </c>
      <c r="B35955" t="s">
        <v>42</v>
      </c>
      <c r="C35955" t="s">
        <v>50</v>
      </c>
      <c r="D35955">
        <f>VLOOKUP(B35955,Sheet2!$A$1:$B$51,2,FALSE)</f>
        <v>46</v>
      </c>
      <c r="E35955">
        <f>VLOOKUP(C35955,Sheet2!$A$1:$B$51,2,FALSE)</f>
        <v>55</v>
      </c>
    </row>
    <row r="35956" spans="1:5" x14ac:dyDescent="0.25">
      <c r="A35956">
        <v>1998</v>
      </c>
      <c r="B35956" t="s">
        <v>42</v>
      </c>
      <c r="C35956" t="s">
        <v>51</v>
      </c>
      <c r="D35956">
        <f>VLOOKUP(B35956,Sheet2!$A$1:$B$51,2,FALSE)</f>
        <v>46</v>
      </c>
      <c r="E35956">
        <f>VLOOKUP(C35956,Sheet2!$A$1:$B$51,2,FALSE)</f>
        <v>56</v>
      </c>
    </row>
    <row r="35957" spans="1:5" x14ac:dyDescent="0.25">
      <c r="A35957">
        <v>1998</v>
      </c>
      <c r="B35957" t="s">
        <v>43</v>
      </c>
      <c r="C35957" t="s">
        <v>1</v>
      </c>
      <c r="D35957">
        <f>VLOOKUP(B35957,Sheet2!$A$1:$B$51,2,FALSE)</f>
        <v>47</v>
      </c>
      <c r="E35957">
        <f>VLOOKUP(C35957,Sheet2!$A$1:$B$51,2,FALSE)</f>
        <v>1</v>
      </c>
    </row>
    <row r="35958" spans="1:5" x14ac:dyDescent="0.25">
      <c r="A35958">
        <v>1998</v>
      </c>
      <c r="B35958" t="s">
        <v>43</v>
      </c>
      <c r="C35958" t="s">
        <v>2</v>
      </c>
      <c r="D35958">
        <f>VLOOKUP(B35958,Sheet2!$A$1:$B$51,2,FALSE)</f>
        <v>47</v>
      </c>
      <c r="E35958">
        <f>VLOOKUP(C35958,Sheet2!$A$1:$B$51,2,FALSE)</f>
        <v>2</v>
      </c>
    </row>
    <row r="35959" spans="1:5" x14ac:dyDescent="0.25">
      <c r="A35959">
        <v>1998</v>
      </c>
      <c r="B35959" t="s">
        <v>43</v>
      </c>
      <c r="C35959" t="s">
        <v>3</v>
      </c>
      <c r="D35959">
        <f>VLOOKUP(B35959,Sheet2!$A$1:$B$51,2,FALSE)</f>
        <v>47</v>
      </c>
      <c r="E35959">
        <f>VLOOKUP(C35959,Sheet2!$A$1:$B$51,2,FALSE)</f>
        <v>4</v>
      </c>
    </row>
    <row r="35960" spans="1:5" x14ac:dyDescent="0.25">
      <c r="A35960">
        <v>1998</v>
      </c>
      <c r="B35960" t="s">
        <v>43</v>
      </c>
      <c r="C35960" t="s">
        <v>4</v>
      </c>
      <c r="D35960">
        <f>VLOOKUP(B35960,Sheet2!$A$1:$B$51,2,FALSE)</f>
        <v>47</v>
      </c>
      <c r="E35960">
        <f>VLOOKUP(C35960,Sheet2!$A$1:$B$51,2,FALSE)</f>
        <v>5</v>
      </c>
    </row>
    <row r="35961" spans="1:5" x14ac:dyDescent="0.25">
      <c r="A35961">
        <v>1998</v>
      </c>
      <c r="B35961" t="s">
        <v>43</v>
      </c>
      <c r="C35961" t="s">
        <v>5</v>
      </c>
      <c r="D35961">
        <f>VLOOKUP(B35961,Sheet2!$A$1:$B$51,2,FALSE)</f>
        <v>47</v>
      </c>
      <c r="E35961">
        <f>VLOOKUP(C35961,Sheet2!$A$1:$B$51,2,FALSE)</f>
        <v>6</v>
      </c>
    </row>
    <row r="35962" spans="1:5" x14ac:dyDescent="0.25">
      <c r="A35962">
        <v>1998</v>
      </c>
      <c r="B35962" t="s">
        <v>43</v>
      </c>
      <c r="C35962" t="s">
        <v>6</v>
      </c>
      <c r="D35962">
        <f>VLOOKUP(B35962,Sheet2!$A$1:$B$51,2,FALSE)</f>
        <v>47</v>
      </c>
      <c r="E35962">
        <f>VLOOKUP(C35962,Sheet2!$A$1:$B$51,2,FALSE)</f>
        <v>8</v>
      </c>
    </row>
    <row r="35963" spans="1:5" x14ac:dyDescent="0.25">
      <c r="A35963">
        <v>1998</v>
      </c>
      <c r="B35963" t="s">
        <v>43</v>
      </c>
      <c r="C35963" t="s">
        <v>7</v>
      </c>
      <c r="D35963">
        <f>VLOOKUP(B35963,Sheet2!$A$1:$B$51,2,FALSE)</f>
        <v>47</v>
      </c>
      <c r="E35963">
        <f>VLOOKUP(C35963,Sheet2!$A$1:$B$51,2,FALSE)</f>
        <v>9</v>
      </c>
    </row>
    <row r="35964" spans="1:5" x14ac:dyDescent="0.25">
      <c r="A35964">
        <v>1998</v>
      </c>
      <c r="B35964" t="s">
        <v>43</v>
      </c>
      <c r="C35964" t="s">
        <v>8</v>
      </c>
      <c r="D35964">
        <f>VLOOKUP(B35964,Sheet2!$A$1:$B$51,2,FALSE)</f>
        <v>47</v>
      </c>
      <c r="E35964">
        <f>VLOOKUP(C35964,Sheet2!$A$1:$B$51,2,FALSE)</f>
        <v>10</v>
      </c>
    </row>
    <row r="35965" spans="1:5" x14ac:dyDescent="0.25">
      <c r="A35965">
        <v>1998</v>
      </c>
      <c r="B35965" t="s">
        <v>43</v>
      </c>
      <c r="C35965" t="s">
        <v>9</v>
      </c>
      <c r="D35965">
        <f>VLOOKUP(B35965,Sheet2!$A$1:$B$51,2,FALSE)</f>
        <v>47</v>
      </c>
      <c r="E35965">
        <f>VLOOKUP(C35965,Sheet2!$A$1:$B$51,2,FALSE)</f>
        <v>11</v>
      </c>
    </row>
    <row r="35966" spans="1:5" x14ac:dyDescent="0.25">
      <c r="A35966">
        <v>1998</v>
      </c>
      <c r="B35966" t="s">
        <v>43</v>
      </c>
      <c r="C35966" t="s">
        <v>10</v>
      </c>
      <c r="D35966">
        <f>VLOOKUP(B35966,Sheet2!$A$1:$B$51,2,FALSE)</f>
        <v>47</v>
      </c>
      <c r="E35966">
        <f>VLOOKUP(C35966,Sheet2!$A$1:$B$51,2,FALSE)</f>
        <v>12</v>
      </c>
    </row>
    <row r="35967" spans="1:5" x14ac:dyDescent="0.25">
      <c r="A35967">
        <v>1998</v>
      </c>
      <c r="B35967" t="s">
        <v>43</v>
      </c>
      <c r="C35967" t="s">
        <v>11</v>
      </c>
      <c r="D35967">
        <f>VLOOKUP(B35967,Sheet2!$A$1:$B$51,2,FALSE)</f>
        <v>47</v>
      </c>
      <c r="E35967">
        <f>VLOOKUP(C35967,Sheet2!$A$1:$B$51,2,FALSE)</f>
        <v>13</v>
      </c>
    </row>
    <row r="35968" spans="1:5" x14ac:dyDescent="0.25">
      <c r="A35968">
        <v>1998</v>
      </c>
      <c r="B35968" t="s">
        <v>43</v>
      </c>
      <c r="C35968" t="s">
        <v>12</v>
      </c>
      <c r="D35968">
        <f>VLOOKUP(B35968,Sheet2!$A$1:$B$51,2,FALSE)</f>
        <v>47</v>
      </c>
      <c r="E35968">
        <f>VLOOKUP(C35968,Sheet2!$A$1:$B$51,2,FALSE)</f>
        <v>15</v>
      </c>
    </row>
    <row r="35969" spans="1:5" x14ac:dyDescent="0.25">
      <c r="A35969">
        <v>1998</v>
      </c>
      <c r="B35969" t="s">
        <v>43</v>
      </c>
      <c r="C35969" t="s">
        <v>13</v>
      </c>
      <c r="D35969">
        <f>VLOOKUP(B35969,Sheet2!$A$1:$B$51,2,FALSE)</f>
        <v>47</v>
      </c>
      <c r="E35969">
        <f>VLOOKUP(C35969,Sheet2!$A$1:$B$51,2,FALSE)</f>
        <v>16</v>
      </c>
    </row>
    <row r="35970" spans="1:5" x14ac:dyDescent="0.25">
      <c r="A35970">
        <v>1998</v>
      </c>
      <c r="B35970" t="s">
        <v>43</v>
      </c>
      <c r="C35970" t="s">
        <v>14</v>
      </c>
      <c r="D35970">
        <f>VLOOKUP(B35970,Sheet2!$A$1:$B$51,2,FALSE)</f>
        <v>47</v>
      </c>
      <c r="E35970">
        <f>VLOOKUP(C35970,Sheet2!$A$1:$B$51,2,FALSE)</f>
        <v>17</v>
      </c>
    </row>
    <row r="35971" spans="1:5" x14ac:dyDescent="0.25">
      <c r="A35971">
        <v>1998</v>
      </c>
      <c r="B35971" t="s">
        <v>43</v>
      </c>
      <c r="C35971" t="s">
        <v>15</v>
      </c>
      <c r="D35971">
        <f>VLOOKUP(B35971,Sheet2!$A$1:$B$51,2,FALSE)</f>
        <v>47</v>
      </c>
      <c r="E35971">
        <f>VLOOKUP(C35971,Sheet2!$A$1:$B$51,2,FALSE)</f>
        <v>18</v>
      </c>
    </row>
    <row r="35972" spans="1:5" x14ac:dyDescent="0.25">
      <c r="A35972">
        <v>1998</v>
      </c>
      <c r="B35972" t="s">
        <v>43</v>
      </c>
      <c r="C35972" t="s">
        <v>16</v>
      </c>
      <c r="D35972">
        <f>VLOOKUP(B35972,Sheet2!$A$1:$B$51,2,FALSE)</f>
        <v>47</v>
      </c>
      <c r="E35972">
        <f>VLOOKUP(C35972,Sheet2!$A$1:$B$51,2,FALSE)</f>
        <v>19</v>
      </c>
    </row>
    <row r="35973" spans="1:5" x14ac:dyDescent="0.25">
      <c r="A35973">
        <v>1998</v>
      </c>
      <c r="B35973" t="s">
        <v>43</v>
      </c>
      <c r="C35973" t="s">
        <v>17</v>
      </c>
      <c r="D35973">
        <f>VLOOKUP(B35973,Sheet2!$A$1:$B$51,2,FALSE)</f>
        <v>47</v>
      </c>
      <c r="E35973">
        <f>VLOOKUP(C35973,Sheet2!$A$1:$B$51,2,FALSE)</f>
        <v>20</v>
      </c>
    </row>
    <row r="35974" spans="1:5" x14ac:dyDescent="0.25">
      <c r="A35974">
        <v>1998</v>
      </c>
      <c r="B35974" t="s">
        <v>43</v>
      </c>
      <c r="C35974" t="s">
        <v>18</v>
      </c>
      <c r="D35974">
        <f>VLOOKUP(B35974,Sheet2!$A$1:$B$51,2,FALSE)</f>
        <v>47</v>
      </c>
      <c r="E35974">
        <f>VLOOKUP(C35974,Sheet2!$A$1:$B$51,2,FALSE)</f>
        <v>21</v>
      </c>
    </row>
    <row r="35975" spans="1:5" x14ac:dyDescent="0.25">
      <c r="A35975">
        <v>1998</v>
      </c>
      <c r="B35975" t="s">
        <v>43</v>
      </c>
      <c r="C35975" t="s">
        <v>19</v>
      </c>
      <c r="D35975">
        <f>VLOOKUP(B35975,Sheet2!$A$1:$B$51,2,FALSE)</f>
        <v>47</v>
      </c>
      <c r="E35975">
        <f>VLOOKUP(C35975,Sheet2!$A$1:$B$51,2,FALSE)</f>
        <v>22</v>
      </c>
    </row>
    <row r="35976" spans="1:5" x14ac:dyDescent="0.25">
      <c r="A35976">
        <v>1998</v>
      </c>
      <c r="B35976" t="s">
        <v>43</v>
      </c>
      <c r="C35976" t="s">
        <v>20</v>
      </c>
      <c r="D35976">
        <f>VLOOKUP(B35976,Sheet2!$A$1:$B$51,2,FALSE)</f>
        <v>47</v>
      </c>
      <c r="E35976">
        <f>VLOOKUP(C35976,Sheet2!$A$1:$B$51,2,FALSE)</f>
        <v>23</v>
      </c>
    </row>
    <row r="35977" spans="1:5" x14ac:dyDescent="0.25">
      <c r="A35977">
        <v>1998</v>
      </c>
      <c r="B35977" t="s">
        <v>43</v>
      </c>
      <c r="C35977" t="s">
        <v>21</v>
      </c>
      <c r="D35977">
        <f>VLOOKUP(B35977,Sheet2!$A$1:$B$51,2,FALSE)</f>
        <v>47</v>
      </c>
      <c r="E35977">
        <f>VLOOKUP(C35977,Sheet2!$A$1:$B$51,2,FALSE)</f>
        <v>24</v>
      </c>
    </row>
    <row r="35978" spans="1:5" x14ac:dyDescent="0.25">
      <c r="A35978">
        <v>1998</v>
      </c>
      <c r="B35978" t="s">
        <v>43</v>
      </c>
      <c r="C35978" t="s">
        <v>22</v>
      </c>
      <c r="D35978">
        <f>VLOOKUP(B35978,Sheet2!$A$1:$B$51,2,FALSE)</f>
        <v>47</v>
      </c>
      <c r="E35978">
        <f>VLOOKUP(C35978,Sheet2!$A$1:$B$51,2,FALSE)</f>
        <v>25</v>
      </c>
    </row>
    <row r="35979" spans="1:5" x14ac:dyDescent="0.25">
      <c r="A35979">
        <v>1998</v>
      </c>
      <c r="B35979" t="s">
        <v>43</v>
      </c>
      <c r="C35979" t="s">
        <v>23</v>
      </c>
      <c r="D35979">
        <f>VLOOKUP(B35979,Sheet2!$A$1:$B$51,2,FALSE)</f>
        <v>47</v>
      </c>
      <c r="E35979">
        <f>VLOOKUP(C35979,Sheet2!$A$1:$B$51,2,FALSE)</f>
        <v>26</v>
      </c>
    </row>
    <row r="35980" spans="1:5" x14ac:dyDescent="0.25">
      <c r="A35980">
        <v>1998</v>
      </c>
      <c r="B35980" t="s">
        <v>43</v>
      </c>
      <c r="C35980" t="s">
        <v>24</v>
      </c>
      <c r="D35980">
        <f>VLOOKUP(B35980,Sheet2!$A$1:$B$51,2,FALSE)</f>
        <v>47</v>
      </c>
      <c r="E35980">
        <f>VLOOKUP(C35980,Sheet2!$A$1:$B$51,2,FALSE)</f>
        <v>27</v>
      </c>
    </row>
    <row r="35981" spans="1:5" x14ac:dyDescent="0.25">
      <c r="A35981">
        <v>1998</v>
      </c>
      <c r="B35981" t="s">
        <v>43</v>
      </c>
      <c r="C35981" t="s">
        <v>25</v>
      </c>
      <c r="D35981">
        <f>VLOOKUP(B35981,Sheet2!$A$1:$B$51,2,FALSE)</f>
        <v>47</v>
      </c>
      <c r="E35981">
        <f>VLOOKUP(C35981,Sheet2!$A$1:$B$51,2,FALSE)</f>
        <v>28</v>
      </c>
    </row>
    <row r="35982" spans="1:5" x14ac:dyDescent="0.25">
      <c r="A35982">
        <v>1998</v>
      </c>
      <c r="B35982" t="s">
        <v>43</v>
      </c>
      <c r="C35982" t="s">
        <v>26</v>
      </c>
      <c r="D35982">
        <f>VLOOKUP(B35982,Sheet2!$A$1:$B$51,2,FALSE)</f>
        <v>47</v>
      </c>
      <c r="E35982">
        <f>VLOOKUP(C35982,Sheet2!$A$1:$B$51,2,FALSE)</f>
        <v>29</v>
      </c>
    </row>
    <row r="35983" spans="1:5" x14ac:dyDescent="0.25">
      <c r="A35983">
        <v>1998</v>
      </c>
      <c r="B35983" t="s">
        <v>43</v>
      </c>
      <c r="C35983" t="s">
        <v>27</v>
      </c>
      <c r="D35983">
        <f>VLOOKUP(B35983,Sheet2!$A$1:$B$51,2,FALSE)</f>
        <v>47</v>
      </c>
      <c r="E35983">
        <f>VLOOKUP(C35983,Sheet2!$A$1:$B$51,2,FALSE)</f>
        <v>30</v>
      </c>
    </row>
    <row r="35984" spans="1:5" x14ac:dyDescent="0.25">
      <c r="A35984">
        <v>1998</v>
      </c>
      <c r="B35984" t="s">
        <v>43</v>
      </c>
      <c r="C35984" t="s">
        <v>28</v>
      </c>
      <c r="D35984">
        <f>VLOOKUP(B35984,Sheet2!$A$1:$B$51,2,FALSE)</f>
        <v>47</v>
      </c>
      <c r="E35984">
        <f>VLOOKUP(C35984,Sheet2!$A$1:$B$51,2,FALSE)</f>
        <v>31</v>
      </c>
    </row>
    <row r="35985" spans="1:5" x14ac:dyDescent="0.25">
      <c r="A35985">
        <v>1998</v>
      </c>
      <c r="B35985" t="s">
        <v>43</v>
      </c>
      <c r="C35985" t="s">
        <v>29</v>
      </c>
      <c r="D35985">
        <f>VLOOKUP(B35985,Sheet2!$A$1:$B$51,2,FALSE)</f>
        <v>47</v>
      </c>
      <c r="E35985">
        <f>VLOOKUP(C35985,Sheet2!$A$1:$B$51,2,FALSE)</f>
        <v>32</v>
      </c>
    </row>
    <row r="35986" spans="1:5" x14ac:dyDescent="0.25">
      <c r="A35986">
        <v>1998</v>
      </c>
      <c r="B35986" t="s">
        <v>43</v>
      </c>
      <c r="C35986" t="s">
        <v>30</v>
      </c>
      <c r="D35986">
        <f>VLOOKUP(B35986,Sheet2!$A$1:$B$51,2,FALSE)</f>
        <v>47</v>
      </c>
      <c r="E35986">
        <f>VLOOKUP(C35986,Sheet2!$A$1:$B$51,2,FALSE)</f>
        <v>33</v>
      </c>
    </row>
    <row r="35987" spans="1:5" x14ac:dyDescent="0.25">
      <c r="A35987">
        <v>1998</v>
      </c>
      <c r="B35987" t="s">
        <v>43</v>
      </c>
      <c r="C35987" t="s">
        <v>31</v>
      </c>
      <c r="D35987">
        <f>VLOOKUP(B35987,Sheet2!$A$1:$B$51,2,FALSE)</f>
        <v>47</v>
      </c>
      <c r="E35987">
        <f>VLOOKUP(C35987,Sheet2!$A$1:$B$51,2,FALSE)</f>
        <v>34</v>
      </c>
    </row>
    <row r="35988" spans="1:5" x14ac:dyDescent="0.25">
      <c r="A35988">
        <v>1998</v>
      </c>
      <c r="B35988" t="s">
        <v>43</v>
      </c>
      <c r="C35988" t="s">
        <v>32</v>
      </c>
      <c r="D35988">
        <f>VLOOKUP(B35988,Sheet2!$A$1:$B$51,2,FALSE)</f>
        <v>47</v>
      </c>
      <c r="E35988">
        <f>VLOOKUP(C35988,Sheet2!$A$1:$B$51,2,FALSE)</f>
        <v>35</v>
      </c>
    </row>
    <row r="35989" spans="1:5" x14ac:dyDescent="0.25">
      <c r="A35989">
        <v>1998</v>
      </c>
      <c r="B35989" t="s">
        <v>43</v>
      </c>
      <c r="C35989" t="s">
        <v>33</v>
      </c>
      <c r="D35989">
        <f>VLOOKUP(B35989,Sheet2!$A$1:$B$51,2,FALSE)</f>
        <v>47</v>
      </c>
      <c r="E35989">
        <f>VLOOKUP(C35989,Sheet2!$A$1:$B$51,2,FALSE)</f>
        <v>36</v>
      </c>
    </row>
    <row r="35990" spans="1:5" x14ac:dyDescent="0.25">
      <c r="A35990">
        <v>1998</v>
      </c>
      <c r="B35990" t="s">
        <v>43</v>
      </c>
      <c r="C35990" t="s">
        <v>34</v>
      </c>
      <c r="D35990">
        <f>VLOOKUP(B35990,Sheet2!$A$1:$B$51,2,FALSE)</f>
        <v>47</v>
      </c>
      <c r="E35990">
        <f>VLOOKUP(C35990,Sheet2!$A$1:$B$51,2,FALSE)</f>
        <v>37</v>
      </c>
    </row>
    <row r="35991" spans="1:5" x14ac:dyDescent="0.25">
      <c r="A35991">
        <v>1998</v>
      </c>
      <c r="B35991" t="s">
        <v>43</v>
      </c>
      <c r="C35991" t="s">
        <v>35</v>
      </c>
      <c r="D35991">
        <f>VLOOKUP(B35991,Sheet2!$A$1:$B$51,2,FALSE)</f>
        <v>47</v>
      </c>
      <c r="E35991">
        <f>VLOOKUP(C35991,Sheet2!$A$1:$B$51,2,FALSE)</f>
        <v>38</v>
      </c>
    </row>
    <row r="35992" spans="1:5" x14ac:dyDescent="0.25">
      <c r="A35992">
        <v>1998</v>
      </c>
      <c r="B35992" t="s">
        <v>43</v>
      </c>
      <c r="C35992" t="s">
        <v>36</v>
      </c>
      <c r="D35992">
        <f>VLOOKUP(B35992,Sheet2!$A$1:$B$51,2,FALSE)</f>
        <v>47</v>
      </c>
      <c r="E35992">
        <f>VLOOKUP(C35992,Sheet2!$A$1:$B$51,2,FALSE)</f>
        <v>39</v>
      </c>
    </row>
    <row r="35993" spans="1:5" x14ac:dyDescent="0.25">
      <c r="A35993">
        <v>1998</v>
      </c>
      <c r="B35993" t="s">
        <v>43</v>
      </c>
      <c r="C35993" t="s">
        <v>37</v>
      </c>
      <c r="D35993">
        <f>VLOOKUP(B35993,Sheet2!$A$1:$B$51,2,FALSE)</f>
        <v>47</v>
      </c>
      <c r="E35993">
        <f>VLOOKUP(C35993,Sheet2!$A$1:$B$51,2,FALSE)</f>
        <v>40</v>
      </c>
    </row>
    <row r="35994" spans="1:5" x14ac:dyDescent="0.25">
      <c r="A35994">
        <v>1998</v>
      </c>
      <c r="B35994" t="s">
        <v>43</v>
      </c>
      <c r="C35994" t="s">
        <v>38</v>
      </c>
      <c r="D35994">
        <f>VLOOKUP(B35994,Sheet2!$A$1:$B$51,2,FALSE)</f>
        <v>47</v>
      </c>
      <c r="E35994">
        <f>VLOOKUP(C35994,Sheet2!$A$1:$B$51,2,FALSE)</f>
        <v>41</v>
      </c>
    </row>
    <row r="35995" spans="1:5" x14ac:dyDescent="0.25">
      <c r="A35995">
        <v>1998</v>
      </c>
      <c r="B35995" t="s">
        <v>43</v>
      </c>
      <c r="C35995" t="s">
        <v>39</v>
      </c>
      <c r="D35995">
        <f>VLOOKUP(B35995,Sheet2!$A$1:$B$51,2,FALSE)</f>
        <v>47</v>
      </c>
      <c r="E35995">
        <f>VLOOKUP(C35995,Sheet2!$A$1:$B$51,2,FALSE)</f>
        <v>42</v>
      </c>
    </row>
    <row r="35996" spans="1:5" x14ac:dyDescent="0.25">
      <c r="A35996">
        <v>1998</v>
      </c>
      <c r="B35996" t="s">
        <v>43</v>
      </c>
      <c r="C35996" t="s">
        <v>40</v>
      </c>
      <c r="D35996">
        <f>VLOOKUP(B35996,Sheet2!$A$1:$B$51,2,FALSE)</f>
        <v>47</v>
      </c>
      <c r="E35996">
        <f>VLOOKUP(C35996,Sheet2!$A$1:$B$51,2,FALSE)</f>
        <v>44</v>
      </c>
    </row>
    <row r="35997" spans="1:5" x14ac:dyDescent="0.25">
      <c r="A35997">
        <v>1998</v>
      </c>
      <c r="B35997" t="s">
        <v>43</v>
      </c>
      <c r="C35997" t="s">
        <v>41</v>
      </c>
      <c r="D35997">
        <f>VLOOKUP(B35997,Sheet2!$A$1:$B$51,2,FALSE)</f>
        <v>47</v>
      </c>
      <c r="E35997">
        <f>VLOOKUP(C35997,Sheet2!$A$1:$B$51,2,FALSE)</f>
        <v>45</v>
      </c>
    </row>
    <row r="35998" spans="1:5" x14ac:dyDescent="0.25">
      <c r="A35998">
        <v>1998</v>
      </c>
      <c r="B35998" t="s">
        <v>43</v>
      </c>
      <c r="C35998" t="s">
        <v>42</v>
      </c>
      <c r="D35998">
        <f>VLOOKUP(B35998,Sheet2!$A$1:$B$51,2,FALSE)</f>
        <v>47</v>
      </c>
      <c r="E35998">
        <f>VLOOKUP(C35998,Sheet2!$A$1:$B$51,2,FALSE)</f>
        <v>46</v>
      </c>
    </row>
    <row r="35999" spans="1:5" x14ac:dyDescent="0.25">
      <c r="A35999">
        <v>1998</v>
      </c>
      <c r="B35999" t="s">
        <v>43</v>
      </c>
      <c r="C35999" t="s">
        <v>43</v>
      </c>
      <c r="D35999">
        <f>VLOOKUP(B35999,Sheet2!$A$1:$B$51,2,FALSE)</f>
        <v>47</v>
      </c>
      <c r="E35999">
        <f>VLOOKUP(C35999,Sheet2!$A$1:$B$51,2,FALSE)</f>
        <v>47</v>
      </c>
    </row>
    <row r="36000" spans="1:5" x14ac:dyDescent="0.25">
      <c r="A36000">
        <v>1998</v>
      </c>
      <c r="B36000" t="s">
        <v>43</v>
      </c>
      <c r="C36000" t="s">
        <v>44</v>
      </c>
      <c r="D36000">
        <f>VLOOKUP(B36000,Sheet2!$A$1:$B$51,2,FALSE)</f>
        <v>47</v>
      </c>
      <c r="E36000">
        <f>VLOOKUP(C36000,Sheet2!$A$1:$B$51,2,FALSE)</f>
        <v>48</v>
      </c>
    </row>
    <row r="36001" spans="1:5" x14ac:dyDescent="0.25">
      <c r="A36001">
        <v>1998</v>
      </c>
      <c r="B36001" t="s">
        <v>43</v>
      </c>
      <c r="C36001" t="s">
        <v>45</v>
      </c>
      <c r="D36001">
        <f>VLOOKUP(B36001,Sheet2!$A$1:$B$51,2,FALSE)</f>
        <v>47</v>
      </c>
      <c r="E36001">
        <f>VLOOKUP(C36001,Sheet2!$A$1:$B$51,2,FALSE)</f>
        <v>49</v>
      </c>
    </row>
    <row r="36002" spans="1:5" x14ac:dyDescent="0.25">
      <c r="A36002">
        <v>1998</v>
      </c>
      <c r="B36002" t="s">
        <v>43</v>
      </c>
      <c r="C36002" t="s">
        <v>46</v>
      </c>
      <c r="D36002">
        <f>VLOOKUP(B36002,Sheet2!$A$1:$B$51,2,FALSE)</f>
        <v>47</v>
      </c>
      <c r="E36002">
        <f>VLOOKUP(C36002,Sheet2!$A$1:$B$51,2,FALSE)</f>
        <v>50</v>
      </c>
    </row>
    <row r="36003" spans="1:5" x14ac:dyDescent="0.25">
      <c r="A36003">
        <v>1998</v>
      </c>
      <c r="B36003" t="s">
        <v>43</v>
      </c>
      <c r="C36003" t="s">
        <v>47</v>
      </c>
      <c r="D36003">
        <f>VLOOKUP(B36003,Sheet2!$A$1:$B$51,2,FALSE)</f>
        <v>47</v>
      </c>
      <c r="E36003">
        <f>VLOOKUP(C36003,Sheet2!$A$1:$B$51,2,FALSE)</f>
        <v>51</v>
      </c>
    </row>
    <row r="36004" spans="1:5" x14ac:dyDescent="0.25">
      <c r="A36004">
        <v>1998</v>
      </c>
      <c r="B36004" t="s">
        <v>43</v>
      </c>
      <c r="C36004" t="s">
        <v>48</v>
      </c>
      <c r="D36004">
        <f>VLOOKUP(B36004,Sheet2!$A$1:$B$51,2,FALSE)</f>
        <v>47</v>
      </c>
      <c r="E36004">
        <f>VLOOKUP(C36004,Sheet2!$A$1:$B$51,2,FALSE)</f>
        <v>53</v>
      </c>
    </row>
    <row r="36005" spans="1:5" x14ac:dyDescent="0.25">
      <c r="A36005">
        <v>1998</v>
      </c>
      <c r="B36005" t="s">
        <v>43</v>
      </c>
      <c r="C36005" t="s">
        <v>49</v>
      </c>
      <c r="D36005">
        <f>VLOOKUP(B36005,Sheet2!$A$1:$B$51,2,FALSE)</f>
        <v>47</v>
      </c>
      <c r="E36005">
        <f>VLOOKUP(C36005,Sheet2!$A$1:$B$51,2,FALSE)</f>
        <v>54</v>
      </c>
    </row>
    <row r="36006" spans="1:5" x14ac:dyDescent="0.25">
      <c r="A36006">
        <v>1998</v>
      </c>
      <c r="B36006" t="s">
        <v>43</v>
      </c>
      <c r="C36006" t="s">
        <v>50</v>
      </c>
      <c r="D36006">
        <f>VLOOKUP(B36006,Sheet2!$A$1:$B$51,2,FALSE)</f>
        <v>47</v>
      </c>
      <c r="E36006">
        <f>VLOOKUP(C36006,Sheet2!$A$1:$B$51,2,FALSE)</f>
        <v>55</v>
      </c>
    </row>
    <row r="36007" spans="1:5" x14ac:dyDescent="0.25">
      <c r="A36007">
        <v>1998</v>
      </c>
      <c r="B36007" t="s">
        <v>43</v>
      </c>
      <c r="C36007" t="s">
        <v>51</v>
      </c>
      <c r="D36007">
        <f>VLOOKUP(B36007,Sheet2!$A$1:$B$51,2,FALSE)</f>
        <v>47</v>
      </c>
      <c r="E36007">
        <f>VLOOKUP(C36007,Sheet2!$A$1:$B$51,2,FALSE)</f>
        <v>56</v>
      </c>
    </row>
    <row r="36008" spans="1:5" x14ac:dyDescent="0.25">
      <c r="A36008">
        <v>1998</v>
      </c>
      <c r="B36008" t="s">
        <v>44</v>
      </c>
      <c r="C36008" t="s">
        <v>1</v>
      </c>
      <c r="D36008">
        <f>VLOOKUP(B36008,Sheet2!$A$1:$B$51,2,FALSE)</f>
        <v>48</v>
      </c>
      <c r="E36008">
        <f>VLOOKUP(C36008,Sheet2!$A$1:$B$51,2,FALSE)</f>
        <v>1</v>
      </c>
    </row>
    <row r="36009" spans="1:5" x14ac:dyDescent="0.25">
      <c r="A36009">
        <v>1998</v>
      </c>
      <c r="B36009" t="s">
        <v>44</v>
      </c>
      <c r="C36009" t="s">
        <v>2</v>
      </c>
      <c r="D36009">
        <f>VLOOKUP(B36009,Sheet2!$A$1:$B$51,2,FALSE)</f>
        <v>48</v>
      </c>
      <c r="E36009">
        <f>VLOOKUP(C36009,Sheet2!$A$1:$B$51,2,FALSE)</f>
        <v>2</v>
      </c>
    </row>
    <row r="36010" spans="1:5" x14ac:dyDescent="0.25">
      <c r="A36010">
        <v>1998</v>
      </c>
      <c r="B36010" t="s">
        <v>44</v>
      </c>
      <c r="C36010" t="s">
        <v>3</v>
      </c>
      <c r="D36010">
        <f>VLOOKUP(B36010,Sheet2!$A$1:$B$51,2,FALSE)</f>
        <v>48</v>
      </c>
      <c r="E36010">
        <f>VLOOKUP(C36010,Sheet2!$A$1:$B$51,2,FALSE)</f>
        <v>4</v>
      </c>
    </row>
    <row r="36011" spans="1:5" x14ac:dyDescent="0.25">
      <c r="A36011">
        <v>1998</v>
      </c>
      <c r="B36011" t="s">
        <v>44</v>
      </c>
      <c r="C36011" t="s">
        <v>4</v>
      </c>
      <c r="D36011">
        <f>VLOOKUP(B36011,Sheet2!$A$1:$B$51,2,FALSE)</f>
        <v>48</v>
      </c>
      <c r="E36011">
        <f>VLOOKUP(C36011,Sheet2!$A$1:$B$51,2,FALSE)</f>
        <v>5</v>
      </c>
    </row>
    <row r="36012" spans="1:5" x14ac:dyDescent="0.25">
      <c r="A36012">
        <v>1998</v>
      </c>
      <c r="B36012" t="s">
        <v>44</v>
      </c>
      <c r="C36012" t="s">
        <v>5</v>
      </c>
      <c r="D36012">
        <f>VLOOKUP(B36012,Sheet2!$A$1:$B$51,2,FALSE)</f>
        <v>48</v>
      </c>
      <c r="E36012">
        <f>VLOOKUP(C36012,Sheet2!$A$1:$B$51,2,FALSE)</f>
        <v>6</v>
      </c>
    </row>
    <row r="36013" spans="1:5" x14ac:dyDescent="0.25">
      <c r="A36013">
        <v>1998</v>
      </c>
      <c r="B36013" t="s">
        <v>44</v>
      </c>
      <c r="C36013" t="s">
        <v>6</v>
      </c>
      <c r="D36013">
        <f>VLOOKUP(B36013,Sheet2!$A$1:$B$51,2,FALSE)</f>
        <v>48</v>
      </c>
      <c r="E36013">
        <f>VLOOKUP(C36013,Sheet2!$A$1:$B$51,2,FALSE)</f>
        <v>8</v>
      </c>
    </row>
    <row r="36014" spans="1:5" x14ac:dyDescent="0.25">
      <c r="A36014">
        <v>1998</v>
      </c>
      <c r="B36014" t="s">
        <v>44</v>
      </c>
      <c r="C36014" t="s">
        <v>7</v>
      </c>
      <c r="D36014">
        <f>VLOOKUP(B36014,Sheet2!$A$1:$B$51,2,FALSE)</f>
        <v>48</v>
      </c>
      <c r="E36014">
        <f>VLOOKUP(C36014,Sheet2!$A$1:$B$51,2,FALSE)</f>
        <v>9</v>
      </c>
    </row>
    <row r="36015" spans="1:5" x14ac:dyDescent="0.25">
      <c r="A36015">
        <v>1998</v>
      </c>
      <c r="B36015" t="s">
        <v>44</v>
      </c>
      <c r="C36015" t="s">
        <v>8</v>
      </c>
      <c r="D36015">
        <f>VLOOKUP(B36015,Sheet2!$A$1:$B$51,2,FALSE)</f>
        <v>48</v>
      </c>
      <c r="E36015">
        <f>VLOOKUP(C36015,Sheet2!$A$1:$B$51,2,FALSE)</f>
        <v>10</v>
      </c>
    </row>
    <row r="36016" spans="1:5" x14ac:dyDescent="0.25">
      <c r="A36016">
        <v>1998</v>
      </c>
      <c r="B36016" t="s">
        <v>44</v>
      </c>
      <c r="C36016" t="s">
        <v>9</v>
      </c>
      <c r="D36016">
        <f>VLOOKUP(B36016,Sheet2!$A$1:$B$51,2,FALSE)</f>
        <v>48</v>
      </c>
      <c r="E36016">
        <f>VLOOKUP(C36016,Sheet2!$A$1:$B$51,2,FALSE)</f>
        <v>11</v>
      </c>
    </row>
    <row r="36017" spans="1:5" x14ac:dyDescent="0.25">
      <c r="A36017">
        <v>1998</v>
      </c>
      <c r="B36017" t="s">
        <v>44</v>
      </c>
      <c r="C36017" t="s">
        <v>10</v>
      </c>
      <c r="D36017">
        <f>VLOOKUP(B36017,Sheet2!$A$1:$B$51,2,FALSE)</f>
        <v>48</v>
      </c>
      <c r="E36017">
        <f>VLOOKUP(C36017,Sheet2!$A$1:$B$51,2,FALSE)</f>
        <v>12</v>
      </c>
    </row>
    <row r="36018" spans="1:5" x14ac:dyDescent="0.25">
      <c r="A36018">
        <v>1998</v>
      </c>
      <c r="B36018" t="s">
        <v>44</v>
      </c>
      <c r="C36018" t="s">
        <v>11</v>
      </c>
      <c r="D36018">
        <f>VLOOKUP(B36018,Sheet2!$A$1:$B$51,2,FALSE)</f>
        <v>48</v>
      </c>
      <c r="E36018">
        <f>VLOOKUP(C36018,Sheet2!$A$1:$B$51,2,FALSE)</f>
        <v>13</v>
      </c>
    </row>
    <row r="36019" spans="1:5" x14ac:dyDescent="0.25">
      <c r="A36019">
        <v>1998</v>
      </c>
      <c r="B36019" t="s">
        <v>44</v>
      </c>
      <c r="C36019" t="s">
        <v>12</v>
      </c>
      <c r="D36019">
        <f>VLOOKUP(B36019,Sheet2!$A$1:$B$51,2,FALSE)</f>
        <v>48</v>
      </c>
      <c r="E36019">
        <f>VLOOKUP(C36019,Sheet2!$A$1:$B$51,2,FALSE)</f>
        <v>15</v>
      </c>
    </row>
    <row r="36020" spans="1:5" x14ac:dyDescent="0.25">
      <c r="A36020">
        <v>1998</v>
      </c>
      <c r="B36020" t="s">
        <v>44</v>
      </c>
      <c r="C36020" t="s">
        <v>13</v>
      </c>
      <c r="D36020">
        <f>VLOOKUP(B36020,Sheet2!$A$1:$B$51,2,FALSE)</f>
        <v>48</v>
      </c>
      <c r="E36020">
        <f>VLOOKUP(C36020,Sheet2!$A$1:$B$51,2,FALSE)</f>
        <v>16</v>
      </c>
    </row>
    <row r="36021" spans="1:5" x14ac:dyDescent="0.25">
      <c r="A36021">
        <v>1998</v>
      </c>
      <c r="B36021" t="s">
        <v>44</v>
      </c>
      <c r="C36021" t="s">
        <v>14</v>
      </c>
      <c r="D36021">
        <f>VLOOKUP(B36021,Sheet2!$A$1:$B$51,2,FALSE)</f>
        <v>48</v>
      </c>
      <c r="E36021">
        <f>VLOOKUP(C36021,Sheet2!$A$1:$B$51,2,FALSE)</f>
        <v>17</v>
      </c>
    </row>
    <row r="36022" spans="1:5" x14ac:dyDescent="0.25">
      <c r="A36022">
        <v>1998</v>
      </c>
      <c r="B36022" t="s">
        <v>44</v>
      </c>
      <c r="C36022" t="s">
        <v>15</v>
      </c>
      <c r="D36022">
        <f>VLOOKUP(B36022,Sheet2!$A$1:$B$51,2,FALSE)</f>
        <v>48</v>
      </c>
      <c r="E36022">
        <f>VLOOKUP(C36022,Sheet2!$A$1:$B$51,2,FALSE)</f>
        <v>18</v>
      </c>
    </row>
    <row r="36023" spans="1:5" x14ac:dyDescent="0.25">
      <c r="A36023">
        <v>1998</v>
      </c>
      <c r="B36023" t="s">
        <v>44</v>
      </c>
      <c r="C36023" t="s">
        <v>16</v>
      </c>
      <c r="D36023">
        <f>VLOOKUP(B36023,Sheet2!$A$1:$B$51,2,FALSE)</f>
        <v>48</v>
      </c>
      <c r="E36023">
        <f>VLOOKUP(C36023,Sheet2!$A$1:$B$51,2,FALSE)</f>
        <v>19</v>
      </c>
    </row>
    <row r="36024" spans="1:5" x14ac:dyDescent="0.25">
      <c r="A36024">
        <v>1998</v>
      </c>
      <c r="B36024" t="s">
        <v>44</v>
      </c>
      <c r="C36024" t="s">
        <v>17</v>
      </c>
      <c r="D36024">
        <f>VLOOKUP(B36024,Sheet2!$A$1:$B$51,2,FALSE)</f>
        <v>48</v>
      </c>
      <c r="E36024">
        <f>VLOOKUP(C36024,Sheet2!$A$1:$B$51,2,FALSE)</f>
        <v>20</v>
      </c>
    </row>
    <row r="36025" spans="1:5" x14ac:dyDescent="0.25">
      <c r="A36025">
        <v>1998</v>
      </c>
      <c r="B36025" t="s">
        <v>44</v>
      </c>
      <c r="C36025" t="s">
        <v>18</v>
      </c>
      <c r="D36025">
        <f>VLOOKUP(B36025,Sheet2!$A$1:$B$51,2,FALSE)</f>
        <v>48</v>
      </c>
      <c r="E36025">
        <f>VLOOKUP(C36025,Sheet2!$A$1:$B$51,2,FALSE)</f>
        <v>21</v>
      </c>
    </row>
    <row r="36026" spans="1:5" x14ac:dyDescent="0.25">
      <c r="A36026">
        <v>1998</v>
      </c>
      <c r="B36026" t="s">
        <v>44</v>
      </c>
      <c r="C36026" t="s">
        <v>19</v>
      </c>
      <c r="D36026">
        <f>VLOOKUP(B36026,Sheet2!$A$1:$B$51,2,FALSE)</f>
        <v>48</v>
      </c>
      <c r="E36026">
        <f>VLOOKUP(C36026,Sheet2!$A$1:$B$51,2,FALSE)</f>
        <v>22</v>
      </c>
    </row>
    <row r="36027" spans="1:5" x14ac:dyDescent="0.25">
      <c r="A36027">
        <v>1998</v>
      </c>
      <c r="B36027" t="s">
        <v>44</v>
      </c>
      <c r="C36027" t="s">
        <v>20</v>
      </c>
      <c r="D36027">
        <f>VLOOKUP(B36027,Sheet2!$A$1:$B$51,2,FALSE)</f>
        <v>48</v>
      </c>
      <c r="E36027">
        <f>VLOOKUP(C36027,Sheet2!$A$1:$B$51,2,FALSE)</f>
        <v>23</v>
      </c>
    </row>
    <row r="36028" spans="1:5" x14ac:dyDescent="0.25">
      <c r="A36028">
        <v>1998</v>
      </c>
      <c r="B36028" t="s">
        <v>44</v>
      </c>
      <c r="C36028" t="s">
        <v>21</v>
      </c>
      <c r="D36028">
        <f>VLOOKUP(B36028,Sheet2!$A$1:$B$51,2,FALSE)</f>
        <v>48</v>
      </c>
      <c r="E36028">
        <f>VLOOKUP(C36028,Sheet2!$A$1:$B$51,2,FALSE)</f>
        <v>24</v>
      </c>
    </row>
    <row r="36029" spans="1:5" x14ac:dyDescent="0.25">
      <c r="A36029">
        <v>1998</v>
      </c>
      <c r="B36029" t="s">
        <v>44</v>
      </c>
      <c r="C36029" t="s">
        <v>22</v>
      </c>
      <c r="D36029">
        <f>VLOOKUP(B36029,Sheet2!$A$1:$B$51,2,FALSE)</f>
        <v>48</v>
      </c>
      <c r="E36029">
        <f>VLOOKUP(C36029,Sheet2!$A$1:$B$51,2,FALSE)</f>
        <v>25</v>
      </c>
    </row>
    <row r="36030" spans="1:5" x14ac:dyDescent="0.25">
      <c r="A36030">
        <v>1998</v>
      </c>
      <c r="B36030" t="s">
        <v>44</v>
      </c>
      <c r="C36030" t="s">
        <v>23</v>
      </c>
      <c r="D36030">
        <f>VLOOKUP(B36030,Sheet2!$A$1:$B$51,2,FALSE)</f>
        <v>48</v>
      </c>
      <c r="E36030">
        <f>VLOOKUP(C36030,Sheet2!$A$1:$B$51,2,FALSE)</f>
        <v>26</v>
      </c>
    </row>
    <row r="36031" spans="1:5" x14ac:dyDescent="0.25">
      <c r="A36031">
        <v>1998</v>
      </c>
      <c r="B36031" t="s">
        <v>44</v>
      </c>
      <c r="C36031" t="s">
        <v>24</v>
      </c>
      <c r="D36031">
        <f>VLOOKUP(B36031,Sheet2!$A$1:$B$51,2,FALSE)</f>
        <v>48</v>
      </c>
      <c r="E36031">
        <f>VLOOKUP(C36031,Sheet2!$A$1:$B$51,2,FALSE)</f>
        <v>27</v>
      </c>
    </row>
    <row r="36032" spans="1:5" x14ac:dyDescent="0.25">
      <c r="A36032">
        <v>1998</v>
      </c>
      <c r="B36032" t="s">
        <v>44</v>
      </c>
      <c r="C36032" t="s">
        <v>25</v>
      </c>
      <c r="D36032">
        <f>VLOOKUP(B36032,Sheet2!$A$1:$B$51,2,FALSE)</f>
        <v>48</v>
      </c>
      <c r="E36032">
        <f>VLOOKUP(C36032,Sheet2!$A$1:$B$51,2,FALSE)</f>
        <v>28</v>
      </c>
    </row>
    <row r="36033" spans="1:5" x14ac:dyDescent="0.25">
      <c r="A36033">
        <v>1998</v>
      </c>
      <c r="B36033" t="s">
        <v>44</v>
      </c>
      <c r="C36033" t="s">
        <v>26</v>
      </c>
      <c r="D36033">
        <f>VLOOKUP(B36033,Sheet2!$A$1:$B$51,2,FALSE)</f>
        <v>48</v>
      </c>
      <c r="E36033">
        <f>VLOOKUP(C36033,Sheet2!$A$1:$B$51,2,FALSE)</f>
        <v>29</v>
      </c>
    </row>
    <row r="36034" spans="1:5" x14ac:dyDescent="0.25">
      <c r="A36034">
        <v>1998</v>
      </c>
      <c r="B36034" t="s">
        <v>44</v>
      </c>
      <c r="C36034" t="s">
        <v>27</v>
      </c>
      <c r="D36034">
        <f>VLOOKUP(B36034,Sheet2!$A$1:$B$51,2,FALSE)</f>
        <v>48</v>
      </c>
      <c r="E36034">
        <f>VLOOKUP(C36034,Sheet2!$A$1:$B$51,2,FALSE)</f>
        <v>30</v>
      </c>
    </row>
    <row r="36035" spans="1:5" x14ac:dyDescent="0.25">
      <c r="A36035">
        <v>1998</v>
      </c>
      <c r="B36035" t="s">
        <v>44</v>
      </c>
      <c r="C36035" t="s">
        <v>28</v>
      </c>
      <c r="D36035">
        <f>VLOOKUP(B36035,Sheet2!$A$1:$B$51,2,FALSE)</f>
        <v>48</v>
      </c>
      <c r="E36035">
        <f>VLOOKUP(C36035,Sheet2!$A$1:$B$51,2,FALSE)</f>
        <v>31</v>
      </c>
    </row>
    <row r="36036" spans="1:5" x14ac:dyDescent="0.25">
      <c r="A36036">
        <v>1998</v>
      </c>
      <c r="B36036" t="s">
        <v>44</v>
      </c>
      <c r="C36036" t="s">
        <v>29</v>
      </c>
      <c r="D36036">
        <f>VLOOKUP(B36036,Sheet2!$A$1:$B$51,2,FALSE)</f>
        <v>48</v>
      </c>
      <c r="E36036">
        <f>VLOOKUP(C36036,Sheet2!$A$1:$B$51,2,FALSE)</f>
        <v>32</v>
      </c>
    </row>
    <row r="36037" spans="1:5" x14ac:dyDescent="0.25">
      <c r="A36037">
        <v>1998</v>
      </c>
      <c r="B36037" t="s">
        <v>44</v>
      </c>
      <c r="C36037" t="s">
        <v>30</v>
      </c>
      <c r="D36037">
        <f>VLOOKUP(B36037,Sheet2!$A$1:$B$51,2,FALSE)</f>
        <v>48</v>
      </c>
      <c r="E36037">
        <f>VLOOKUP(C36037,Sheet2!$A$1:$B$51,2,FALSE)</f>
        <v>33</v>
      </c>
    </row>
    <row r="36038" spans="1:5" x14ac:dyDescent="0.25">
      <c r="A36038">
        <v>1998</v>
      </c>
      <c r="B36038" t="s">
        <v>44</v>
      </c>
      <c r="C36038" t="s">
        <v>31</v>
      </c>
      <c r="D36038">
        <f>VLOOKUP(B36038,Sheet2!$A$1:$B$51,2,FALSE)</f>
        <v>48</v>
      </c>
      <c r="E36038">
        <f>VLOOKUP(C36038,Sheet2!$A$1:$B$51,2,FALSE)</f>
        <v>34</v>
      </c>
    </row>
    <row r="36039" spans="1:5" x14ac:dyDescent="0.25">
      <c r="A36039">
        <v>1998</v>
      </c>
      <c r="B36039" t="s">
        <v>44</v>
      </c>
      <c r="C36039" t="s">
        <v>32</v>
      </c>
      <c r="D36039">
        <f>VLOOKUP(B36039,Sheet2!$A$1:$B$51,2,FALSE)</f>
        <v>48</v>
      </c>
      <c r="E36039">
        <f>VLOOKUP(C36039,Sheet2!$A$1:$B$51,2,FALSE)</f>
        <v>35</v>
      </c>
    </row>
    <row r="36040" spans="1:5" x14ac:dyDescent="0.25">
      <c r="A36040">
        <v>1998</v>
      </c>
      <c r="B36040" t="s">
        <v>44</v>
      </c>
      <c r="C36040" t="s">
        <v>33</v>
      </c>
      <c r="D36040">
        <f>VLOOKUP(B36040,Sheet2!$A$1:$B$51,2,FALSE)</f>
        <v>48</v>
      </c>
      <c r="E36040">
        <f>VLOOKUP(C36040,Sheet2!$A$1:$B$51,2,FALSE)</f>
        <v>36</v>
      </c>
    </row>
    <row r="36041" spans="1:5" x14ac:dyDescent="0.25">
      <c r="A36041">
        <v>1998</v>
      </c>
      <c r="B36041" t="s">
        <v>44</v>
      </c>
      <c r="C36041" t="s">
        <v>34</v>
      </c>
      <c r="D36041">
        <f>VLOOKUP(B36041,Sheet2!$A$1:$B$51,2,FALSE)</f>
        <v>48</v>
      </c>
      <c r="E36041">
        <f>VLOOKUP(C36041,Sheet2!$A$1:$B$51,2,FALSE)</f>
        <v>37</v>
      </c>
    </row>
    <row r="36042" spans="1:5" x14ac:dyDescent="0.25">
      <c r="A36042">
        <v>1998</v>
      </c>
      <c r="B36042" t="s">
        <v>44</v>
      </c>
      <c r="C36042" t="s">
        <v>35</v>
      </c>
      <c r="D36042">
        <f>VLOOKUP(B36042,Sheet2!$A$1:$B$51,2,FALSE)</f>
        <v>48</v>
      </c>
      <c r="E36042">
        <f>VLOOKUP(C36042,Sheet2!$A$1:$B$51,2,FALSE)</f>
        <v>38</v>
      </c>
    </row>
    <row r="36043" spans="1:5" x14ac:dyDescent="0.25">
      <c r="A36043">
        <v>1998</v>
      </c>
      <c r="B36043" t="s">
        <v>44</v>
      </c>
      <c r="C36043" t="s">
        <v>36</v>
      </c>
      <c r="D36043">
        <f>VLOOKUP(B36043,Sheet2!$A$1:$B$51,2,FALSE)</f>
        <v>48</v>
      </c>
      <c r="E36043">
        <f>VLOOKUP(C36043,Sheet2!$A$1:$B$51,2,FALSE)</f>
        <v>39</v>
      </c>
    </row>
    <row r="36044" spans="1:5" x14ac:dyDescent="0.25">
      <c r="A36044">
        <v>1998</v>
      </c>
      <c r="B36044" t="s">
        <v>44</v>
      </c>
      <c r="C36044" t="s">
        <v>37</v>
      </c>
      <c r="D36044">
        <f>VLOOKUP(B36044,Sheet2!$A$1:$B$51,2,FALSE)</f>
        <v>48</v>
      </c>
      <c r="E36044">
        <f>VLOOKUP(C36044,Sheet2!$A$1:$B$51,2,FALSE)</f>
        <v>40</v>
      </c>
    </row>
    <row r="36045" spans="1:5" x14ac:dyDescent="0.25">
      <c r="A36045">
        <v>1998</v>
      </c>
      <c r="B36045" t="s">
        <v>44</v>
      </c>
      <c r="C36045" t="s">
        <v>38</v>
      </c>
      <c r="D36045">
        <f>VLOOKUP(B36045,Sheet2!$A$1:$B$51,2,FALSE)</f>
        <v>48</v>
      </c>
      <c r="E36045">
        <f>VLOOKUP(C36045,Sheet2!$A$1:$B$51,2,FALSE)</f>
        <v>41</v>
      </c>
    </row>
    <row r="36046" spans="1:5" x14ac:dyDescent="0.25">
      <c r="A36046">
        <v>1998</v>
      </c>
      <c r="B36046" t="s">
        <v>44</v>
      </c>
      <c r="C36046" t="s">
        <v>39</v>
      </c>
      <c r="D36046">
        <f>VLOOKUP(B36046,Sheet2!$A$1:$B$51,2,FALSE)</f>
        <v>48</v>
      </c>
      <c r="E36046">
        <f>VLOOKUP(C36046,Sheet2!$A$1:$B$51,2,FALSE)</f>
        <v>42</v>
      </c>
    </row>
    <row r="36047" spans="1:5" x14ac:dyDescent="0.25">
      <c r="A36047">
        <v>1998</v>
      </c>
      <c r="B36047" t="s">
        <v>44</v>
      </c>
      <c r="C36047" t="s">
        <v>40</v>
      </c>
      <c r="D36047">
        <f>VLOOKUP(B36047,Sheet2!$A$1:$B$51,2,FALSE)</f>
        <v>48</v>
      </c>
      <c r="E36047">
        <f>VLOOKUP(C36047,Sheet2!$A$1:$B$51,2,FALSE)</f>
        <v>44</v>
      </c>
    </row>
    <row r="36048" spans="1:5" x14ac:dyDescent="0.25">
      <c r="A36048">
        <v>1998</v>
      </c>
      <c r="B36048" t="s">
        <v>44</v>
      </c>
      <c r="C36048" t="s">
        <v>41</v>
      </c>
      <c r="D36048">
        <f>VLOOKUP(B36048,Sheet2!$A$1:$B$51,2,FALSE)</f>
        <v>48</v>
      </c>
      <c r="E36048">
        <f>VLOOKUP(C36048,Sheet2!$A$1:$B$51,2,FALSE)</f>
        <v>45</v>
      </c>
    </row>
    <row r="36049" spans="1:5" x14ac:dyDescent="0.25">
      <c r="A36049">
        <v>1998</v>
      </c>
      <c r="B36049" t="s">
        <v>44</v>
      </c>
      <c r="C36049" t="s">
        <v>42</v>
      </c>
      <c r="D36049">
        <f>VLOOKUP(B36049,Sheet2!$A$1:$B$51,2,FALSE)</f>
        <v>48</v>
      </c>
      <c r="E36049">
        <f>VLOOKUP(C36049,Sheet2!$A$1:$B$51,2,FALSE)</f>
        <v>46</v>
      </c>
    </row>
    <row r="36050" spans="1:5" x14ac:dyDescent="0.25">
      <c r="A36050">
        <v>1998</v>
      </c>
      <c r="B36050" t="s">
        <v>44</v>
      </c>
      <c r="C36050" t="s">
        <v>43</v>
      </c>
      <c r="D36050">
        <f>VLOOKUP(B36050,Sheet2!$A$1:$B$51,2,FALSE)</f>
        <v>48</v>
      </c>
      <c r="E36050">
        <f>VLOOKUP(C36050,Sheet2!$A$1:$B$51,2,FALSE)</f>
        <v>47</v>
      </c>
    </row>
    <row r="36051" spans="1:5" x14ac:dyDescent="0.25">
      <c r="A36051">
        <v>1998</v>
      </c>
      <c r="B36051" t="s">
        <v>44</v>
      </c>
      <c r="C36051" t="s">
        <v>44</v>
      </c>
      <c r="D36051">
        <f>VLOOKUP(B36051,Sheet2!$A$1:$B$51,2,FALSE)</f>
        <v>48</v>
      </c>
      <c r="E36051">
        <f>VLOOKUP(C36051,Sheet2!$A$1:$B$51,2,FALSE)</f>
        <v>48</v>
      </c>
    </row>
    <row r="36052" spans="1:5" x14ac:dyDescent="0.25">
      <c r="A36052">
        <v>1998</v>
      </c>
      <c r="B36052" t="s">
        <v>44</v>
      </c>
      <c r="C36052" t="s">
        <v>45</v>
      </c>
      <c r="D36052">
        <f>VLOOKUP(B36052,Sheet2!$A$1:$B$51,2,FALSE)</f>
        <v>48</v>
      </c>
      <c r="E36052">
        <f>VLOOKUP(C36052,Sheet2!$A$1:$B$51,2,FALSE)</f>
        <v>49</v>
      </c>
    </row>
    <row r="36053" spans="1:5" x14ac:dyDescent="0.25">
      <c r="A36053">
        <v>1998</v>
      </c>
      <c r="B36053" t="s">
        <v>44</v>
      </c>
      <c r="C36053" t="s">
        <v>46</v>
      </c>
      <c r="D36053">
        <f>VLOOKUP(B36053,Sheet2!$A$1:$B$51,2,FALSE)</f>
        <v>48</v>
      </c>
      <c r="E36053">
        <f>VLOOKUP(C36053,Sheet2!$A$1:$B$51,2,FALSE)</f>
        <v>50</v>
      </c>
    </row>
    <row r="36054" spans="1:5" x14ac:dyDescent="0.25">
      <c r="A36054">
        <v>1998</v>
      </c>
      <c r="B36054" t="s">
        <v>44</v>
      </c>
      <c r="C36054" t="s">
        <v>47</v>
      </c>
      <c r="D36054">
        <f>VLOOKUP(B36054,Sheet2!$A$1:$B$51,2,FALSE)</f>
        <v>48</v>
      </c>
      <c r="E36054">
        <f>VLOOKUP(C36054,Sheet2!$A$1:$B$51,2,FALSE)</f>
        <v>51</v>
      </c>
    </row>
    <row r="36055" spans="1:5" x14ac:dyDescent="0.25">
      <c r="A36055">
        <v>1998</v>
      </c>
      <c r="B36055" t="s">
        <v>44</v>
      </c>
      <c r="C36055" t="s">
        <v>48</v>
      </c>
      <c r="D36055">
        <f>VLOOKUP(B36055,Sheet2!$A$1:$B$51,2,FALSE)</f>
        <v>48</v>
      </c>
      <c r="E36055">
        <f>VLOOKUP(C36055,Sheet2!$A$1:$B$51,2,FALSE)</f>
        <v>53</v>
      </c>
    </row>
    <row r="36056" spans="1:5" x14ac:dyDescent="0.25">
      <c r="A36056">
        <v>1998</v>
      </c>
      <c r="B36056" t="s">
        <v>44</v>
      </c>
      <c r="C36056" t="s">
        <v>49</v>
      </c>
      <c r="D36056">
        <f>VLOOKUP(B36056,Sheet2!$A$1:$B$51,2,FALSE)</f>
        <v>48</v>
      </c>
      <c r="E36056">
        <f>VLOOKUP(C36056,Sheet2!$A$1:$B$51,2,FALSE)</f>
        <v>54</v>
      </c>
    </row>
    <row r="36057" spans="1:5" x14ac:dyDescent="0.25">
      <c r="A36057">
        <v>1998</v>
      </c>
      <c r="B36057" t="s">
        <v>44</v>
      </c>
      <c r="C36057" t="s">
        <v>50</v>
      </c>
      <c r="D36057">
        <f>VLOOKUP(B36057,Sheet2!$A$1:$B$51,2,FALSE)</f>
        <v>48</v>
      </c>
      <c r="E36057">
        <f>VLOOKUP(C36057,Sheet2!$A$1:$B$51,2,FALSE)</f>
        <v>55</v>
      </c>
    </row>
    <row r="36058" spans="1:5" x14ac:dyDescent="0.25">
      <c r="A36058">
        <v>1998</v>
      </c>
      <c r="B36058" t="s">
        <v>44</v>
      </c>
      <c r="C36058" t="s">
        <v>51</v>
      </c>
      <c r="D36058">
        <f>VLOOKUP(B36058,Sheet2!$A$1:$B$51,2,FALSE)</f>
        <v>48</v>
      </c>
      <c r="E36058">
        <f>VLOOKUP(C36058,Sheet2!$A$1:$B$51,2,FALSE)</f>
        <v>56</v>
      </c>
    </row>
    <row r="36059" spans="1:5" x14ac:dyDescent="0.25">
      <c r="A36059">
        <v>1998</v>
      </c>
      <c r="B36059" t="s">
        <v>45</v>
      </c>
      <c r="C36059" t="s">
        <v>1</v>
      </c>
      <c r="D36059">
        <f>VLOOKUP(B36059,Sheet2!$A$1:$B$51,2,FALSE)</f>
        <v>49</v>
      </c>
      <c r="E36059">
        <f>VLOOKUP(C36059,Sheet2!$A$1:$B$51,2,FALSE)</f>
        <v>1</v>
      </c>
    </row>
    <row r="36060" spans="1:5" x14ac:dyDescent="0.25">
      <c r="A36060">
        <v>1998</v>
      </c>
      <c r="B36060" t="s">
        <v>45</v>
      </c>
      <c r="C36060" t="s">
        <v>2</v>
      </c>
      <c r="D36060">
        <f>VLOOKUP(B36060,Sheet2!$A$1:$B$51,2,FALSE)</f>
        <v>49</v>
      </c>
      <c r="E36060">
        <f>VLOOKUP(C36060,Sheet2!$A$1:$B$51,2,FALSE)</f>
        <v>2</v>
      </c>
    </row>
    <row r="36061" spans="1:5" x14ac:dyDescent="0.25">
      <c r="A36061">
        <v>1998</v>
      </c>
      <c r="B36061" t="s">
        <v>45</v>
      </c>
      <c r="C36061" t="s">
        <v>3</v>
      </c>
      <c r="D36061">
        <f>VLOOKUP(B36061,Sheet2!$A$1:$B$51,2,FALSE)</f>
        <v>49</v>
      </c>
      <c r="E36061">
        <f>VLOOKUP(C36061,Sheet2!$A$1:$B$51,2,FALSE)</f>
        <v>4</v>
      </c>
    </row>
    <row r="36062" spans="1:5" x14ac:dyDescent="0.25">
      <c r="A36062">
        <v>1998</v>
      </c>
      <c r="B36062" t="s">
        <v>45</v>
      </c>
      <c r="C36062" t="s">
        <v>4</v>
      </c>
      <c r="D36062">
        <f>VLOOKUP(B36062,Sheet2!$A$1:$B$51,2,FALSE)</f>
        <v>49</v>
      </c>
      <c r="E36062">
        <f>VLOOKUP(C36062,Sheet2!$A$1:$B$51,2,FALSE)</f>
        <v>5</v>
      </c>
    </row>
    <row r="36063" spans="1:5" x14ac:dyDescent="0.25">
      <c r="A36063">
        <v>1998</v>
      </c>
      <c r="B36063" t="s">
        <v>45</v>
      </c>
      <c r="C36063" t="s">
        <v>5</v>
      </c>
      <c r="D36063">
        <f>VLOOKUP(B36063,Sheet2!$A$1:$B$51,2,FALSE)</f>
        <v>49</v>
      </c>
      <c r="E36063">
        <f>VLOOKUP(C36063,Sheet2!$A$1:$B$51,2,FALSE)</f>
        <v>6</v>
      </c>
    </row>
    <row r="36064" spans="1:5" x14ac:dyDescent="0.25">
      <c r="A36064">
        <v>1998</v>
      </c>
      <c r="B36064" t="s">
        <v>45</v>
      </c>
      <c r="C36064" t="s">
        <v>6</v>
      </c>
      <c r="D36064">
        <f>VLOOKUP(B36064,Sheet2!$A$1:$B$51,2,FALSE)</f>
        <v>49</v>
      </c>
      <c r="E36064">
        <f>VLOOKUP(C36064,Sheet2!$A$1:$B$51,2,FALSE)</f>
        <v>8</v>
      </c>
    </row>
    <row r="36065" spans="1:5" x14ac:dyDescent="0.25">
      <c r="A36065">
        <v>1998</v>
      </c>
      <c r="B36065" t="s">
        <v>45</v>
      </c>
      <c r="C36065" t="s">
        <v>7</v>
      </c>
      <c r="D36065">
        <f>VLOOKUP(B36065,Sheet2!$A$1:$B$51,2,FALSE)</f>
        <v>49</v>
      </c>
      <c r="E36065">
        <f>VLOOKUP(C36065,Sheet2!$A$1:$B$51,2,FALSE)</f>
        <v>9</v>
      </c>
    </row>
    <row r="36066" spans="1:5" x14ac:dyDescent="0.25">
      <c r="A36066">
        <v>1998</v>
      </c>
      <c r="B36066" t="s">
        <v>45</v>
      </c>
      <c r="C36066" t="s">
        <v>8</v>
      </c>
      <c r="D36066">
        <f>VLOOKUP(B36066,Sheet2!$A$1:$B$51,2,FALSE)</f>
        <v>49</v>
      </c>
      <c r="E36066">
        <f>VLOOKUP(C36066,Sheet2!$A$1:$B$51,2,FALSE)</f>
        <v>10</v>
      </c>
    </row>
    <row r="36067" spans="1:5" x14ac:dyDescent="0.25">
      <c r="A36067">
        <v>1998</v>
      </c>
      <c r="B36067" t="s">
        <v>45</v>
      </c>
      <c r="C36067" t="s">
        <v>9</v>
      </c>
      <c r="D36067">
        <f>VLOOKUP(B36067,Sheet2!$A$1:$B$51,2,FALSE)</f>
        <v>49</v>
      </c>
      <c r="E36067">
        <f>VLOOKUP(C36067,Sheet2!$A$1:$B$51,2,FALSE)</f>
        <v>11</v>
      </c>
    </row>
    <row r="36068" spans="1:5" x14ac:dyDescent="0.25">
      <c r="A36068">
        <v>1998</v>
      </c>
      <c r="B36068" t="s">
        <v>45</v>
      </c>
      <c r="C36068" t="s">
        <v>10</v>
      </c>
      <c r="D36068">
        <f>VLOOKUP(B36068,Sheet2!$A$1:$B$51,2,FALSE)</f>
        <v>49</v>
      </c>
      <c r="E36068">
        <f>VLOOKUP(C36068,Sheet2!$A$1:$B$51,2,FALSE)</f>
        <v>12</v>
      </c>
    </row>
    <row r="36069" spans="1:5" x14ac:dyDescent="0.25">
      <c r="A36069">
        <v>1998</v>
      </c>
      <c r="B36069" t="s">
        <v>45</v>
      </c>
      <c r="C36069" t="s">
        <v>11</v>
      </c>
      <c r="D36069">
        <f>VLOOKUP(B36069,Sheet2!$A$1:$B$51,2,FALSE)</f>
        <v>49</v>
      </c>
      <c r="E36069">
        <f>VLOOKUP(C36069,Sheet2!$A$1:$B$51,2,FALSE)</f>
        <v>13</v>
      </c>
    </row>
    <row r="36070" spans="1:5" x14ac:dyDescent="0.25">
      <c r="A36070">
        <v>1998</v>
      </c>
      <c r="B36070" t="s">
        <v>45</v>
      </c>
      <c r="C36070" t="s">
        <v>12</v>
      </c>
      <c r="D36070">
        <f>VLOOKUP(B36070,Sheet2!$A$1:$B$51,2,FALSE)</f>
        <v>49</v>
      </c>
      <c r="E36070">
        <f>VLOOKUP(C36070,Sheet2!$A$1:$B$51,2,FALSE)</f>
        <v>15</v>
      </c>
    </row>
    <row r="36071" spans="1:5" x14ac:dyDescent="0.25">
      <c r="A36071">
        <v>1998</v>
      </c>
      <c r="B36071" t="s">
        <v>45</v>
      </c>
      <c r="C36071" t="s">
        <v>13</v>
      </c>
      <c r="D36071">
        <f>VLOOKUP(B36071,Sheet2!$A$1:$B$51,2,FALSE)</f>
        <v>49</v>
      </c>
      <c r="E36071">
        <f>VLOOKUP(C36071,Sheet2!$A$1:$B$51,2,FALSE)</f>
        <v>16</v>
      </c>
    </row>
    <row r="36072" spans="1:5" x14ac:dyDescent="0.25">
      <c r="A36072">
        <v>1998</v>
      </c>
      <c r="B36072" t="s">
        <v>45</v>
      </c>
      <c r="C36072" t="s">
        <v>14</v>
      </c>
      <c r="D36072">
        <f>VLOOKUP(B36072,Sheet2!$A$1:$B$51,2,FALSE)</f>
        <v>49</v>
      </c>
      <c r="E36072">
        <f>VLOOKUP(C36072,Sheet2!$A$1:$B$51,2,FALSE)</f>
        <v>17</v>
      </c>
    </row>
    <row r="36073" spans="1:5" x14ac:dyDescent="0.25">
      <c r="A36073">
        <v>1998</v>
      </c>
      <c r="B36073" t="s">
        <v>45</v>
      </c>
      <c r="C36073" t="s">
        <v>15</v>
      </c>
      <c r="D36073">
        <f>VLOOKUP(B36073,Sheet2!$A$1:$B$51,2,FALSE)</f>
        <v>49</v>
      </c>
      <c r="E36073">
        <f>VLOOKUP(C36073,Sheet2!$A$1:$B$51,2,FALSE)</f>
        <v>18</v>
      </c>
    </row>
    <row r="36074" spans="1:5" x14ac:dyDescent="0.25">
      <c r="A36074">
        <v>1998</v>
      </c>
      <c r="B36074" t="s">
        <v>45</v>
      </c>
      <c r="C36074" t="s">
        <v>16</v>
      </c>
      <c r="D36074">
        <f>VLOOKUP(B36074,Sheet2!$A$1:$B$51,2,FALSE)</f>
        <v>49</v>
      </c>
      <c r="E36074">
        <f>VLOOKUP(C36074,Sheet2!$A$1:$B$51,2,FALSE)</f>
        <v>19</v>
      </c>
    </row>
    <row r="36075" spans="1:5" x14ac:dyDescent="0.25">
      <c r="A36075">
        <v>1998</v>
      </c>
      <c r="B36075" t="s">
        <v>45</v>
      </c>
      <c r="C36075" t="s">
        <v>17</v>
      </c>
      <c r="D36075">
        <f>VLOOKUP(B36075,Sheet2!$A$1:$B$51,2,FALSE)</f>
        <v>49</v>
      </c>
      <c r="E36075">
        <f>VLOOKUP(C36075,Sheet2!$A$1:$B$51,2,FALSE)</f>
        <v>20</v>
      </c>
    </row>
    <row r="36076" spans="1:5" x14ac:dyDescent="0.25">
      <c r="A36076">
        <v>1998</v>
      </c>
      <c r="B36076" t="s">
        <v>45</v>
      </c>
      <c r="C36076" t="s">
        <v>18</v>
      </c>
      <c r="D36076">
        <f>VLOOKUP(B36076,Sheet2!$A$1:$B$51,2,FALSE)</f>
        <v>49</v>
      </c>
      <c r="E36076">
        <f>VLOOKUP(C36076,Sheet2!$A$1:$B$51,2,FALSE)</f>
        <v>21</v>
      </c>
    </row>
    <row r="36077" spans="1:5" x14ac:dyDescent="0.25">
      <c r="A36077">
        <v>1998</v>
      </c>
      <c r="B36077" t="s">
        <v>45</v>
      </c>
      <c r="C36077" t="s">
        <v>19</v>
      </c>
      <c r="D36077">
        <f>VLOOKUP(B36077,Sheet2!$A$1:$B$51,2,FALSE)</f>
        <v>49</v>
      </c>
      <c r="E36077">
        <f>VLOOKUP(C36077,Sheet2!$A$1:$B$51,2,FALSE)</f>
        <v>22</v>
      </c>
    </row>
    <row r="36078" spans="1:5" x14ac:dyDescent="0.25">
      <c r="A36078">
        <v>1998</v>
      </c>
      <c r="B36078" t="s">
        <v>45</v>
      </c>
      <c r="C36078" t="s">
        <v>20</v>
      </c>
      <c r="D36078">
        <f>VLOOKUP(B36078,Sheet2!$A$1:$B$51,2,FALSE)</f>
        <v>49</v>
      </c>
      <c r="E36078">
        <f>VLOOKUP(C36078,Sheet2!$A$1:$B$51,2,FALSE)</f>
        <v>23</v>
      </c>
    </row>
    <row r="36079" spans="1:5" x14ac:dyDescent="0.25">
      <c r="A36079">
        <v>1998</v>
      </c>
      <c r="B36079" t="s">
        <v>45</v>
      </c>
      <c r="C36079" t="s">
        <v>21</v>
      </c>
      <c r="D36079">
        <f>VLOOKUP(B36079,Sheet2!$A$1:$B$51,2,FALSE)</f>
        <v>49</v>
      </c>
      <c r="E36079">
        <f>VLOOKUP(C36079,Sheet2!$A$1:$B$51,2,FALSE)</f>
        <v>24</v>
      </c>
    </row>
    <row r="36080" spans="1:5" x14ac:dyDescent="0.25">
      <c r="A36080">
        <v>1998</v>
      </c>
      <c r="B36080" t="s">
        <v>45</v>
      </c>
      <c r="C36080" t="s">
        <v>22</v>
      </c>
      <c r="D36080">
        <f>VLOOKUP(B36080,Sheet2!$A$1:$B$51,2,FALSE)</f>
        <v>49</v>
      </c>
      <c r="E36080">
        <f>VLOOKUP(C36080,Sheet2!$A$1:$B$51,2,FALSE)</f>
        <v>25</v>
      </c>
    </row>
    <row r="36081" spans="1:5" x14ac:dyDescent="0.25">
      <c r="A36081">
        <v>1998</v>
      </c>
      <c r="B36081" t="s">
        <v>45</v>
      </c>
      <c r="C36081" t="s">
        <v>23</v>
      </c>
      <c r="D36081">
        <f>VLOOKUP(B36081,Sheet2!$A$1:$B$51,2,FALSE)</f>
        <v>49</v>
      </c>
      <c r="E36081">
        <f>VLOOKUP(C36081,Sheet2!$A$1:$B$51,2,FALSE)</f>
        <v>26</v>
      </c>
    </row>
    <row r="36082" spans="1:5" x14ac:dyDescent="0.25">
      <c r="A36082">
        <v>1998</v>
      </c>
      <c r="B36082" t="s">
        <v>45</v>
      </c>
      <c r="C36082" t="s">
        <v>24</v>
      </c>
      <c r="D36082">
        <f>VLOOKUP(B36082,Sheet2!$A$1:$B$51,2,FALSE)</f>
        <v>49</v>
      </c>
      <c r="E36082">
        <f>VLOOKUP(C36082,Sheet2!$A$1:$B$51,2,FALSE)</f>
        <v>27</v>
      </c>
    </row>
    <row r="36083" spans="1:5" x14ac:dyDescent="0.25">
      <c r="A36083">
        <v>1998</v>
      </c>
      <c r="B36083" t="s">
        <v>45</v>
      </c>
      <c r="C36083" t="s">
        <v>25</v>
      </c>
      <c r="D36083">
        <f>VLOOKUP(B36083,Sheet2!$A$1:$B$51,2,FALSE)</f>
        <v>49</v>
      </c>
      <c r="E36083">
        <f>VLOOKUP(C36083,Sheet2!$A$1:$B$51,2,FALSE)</f>
        <v>28</v>
      </c>
    </row>
    <row r="36084" spans="1:5" x14ac:dyDescent="0.25">
      <c r="A36084">
        <v>1998</v>
      </c>
      <c r="B36084" t="s">
        <v>45</v>
      </c>
      <c r="C36084" t="s">
        <v>26</v>
      </c>
      <c r="D36084">
        <f>VLOOKUP(B36084,Sheet2!$A$1:$B$51,2,FALSE)</f>
        <v>49</v>
      </c>
      <c r="E36084">
        <f>VLOOKUP(C36084,Sheet2!$A$1:$B$51,2,FALSE)</f>
        <v>29</v>
      </c>
    </row>
    <row r="36085" spans="1:5" x14ac:dyDescent="0.25">
      <c r="A36085">
        <v>1998</v>
      </c>
      <c r="B36085" t="s">
        <v>45</v>
      </c>
      <c r="C36085" t="s">
        <v>27</v>
      </c>
      <c r="D36085">
        <f>VLOOKUP(B36085,Sheet2!$A$1:$B$51,2,FALSE)</f>
        <v>49</v>
      </c>
      <c r="E36085">
        <f>VLOOKUP(C36085,Sheet2!$A$1:$B$51,2,FALSE)</f>
        <v>30</v>
      </c>
    </row>
    <row r="36086" spans="1:5" x14ac:dyDescent="0.25">
      <c r="A36086">
        <v>1998</v>
      </c>
      <c r="B36086" t="s">
        <v>45</v>
      </c>
      <c r="C36086" t="s">
        <v>28</v>
      </c>
      <c r="D36086">
        <f>VLOOKUP(B36086,Sheet2!$A$1:$B$51,2,FALSE)</f>
        <v>49</v>
      </c>
      <c r="E36086">
        <f>VLOOKUP(C36086,Sheet2!$A$1:$B$51,2,FALSE)</f>
        <v>31</v>
      </c>
    </row>
    <row r="36087" spans="1:5" x14ac:dyDescent="0.25">
      <c r="A36087">
        <v>1998</v>
      </c>
      <c r="B36087" t="s">
        <v>45</v>
      </c>
      <c r="C36087" t="s">
        <v>29</v>
      </c>
      <c r="D36087">
        <f>VLOOKUP(B36087,Sheet2!$A$1:$B$51,2,FALSE)</f>
        <v>49</v>
      </c>
      <c r="E36087">
        <f>VLOOKUP(C36087,Sheet2!$A$1:$B$51,2,FALSE)</f>
        <v>32</v>
      </c>
    </row>
    <row r="36088" spans="1:5" x14ac:dyDescent="0.25">
      <c r="A36088">
        <v>1998</v>
      </c>
      <c r="B36088" t="s">
        <v>45</v>
      </c>
      <c r="C36088" t="s">
        <v>30</v>
      </c>
      <c r="D36088">
        <f>VLOOKUP(B36088,Sheet2!$A$1:$B$51,2,FALSE)</f>
        <v>49</v>
      </c>
      <c r="E36088">
        <f>VLOOKUP(C36088,Sheet2!$A$1:$B$51,2,FALSE)</f>
        <v>33</v>
      </c>
    </row>
    <row r="36089" spans="1:5" x14ac:dyDescent="0.25">
      <c r="A36089">
        <v>1998</v>
      </c>
      <c r="B36089" t="s">
        <v>45</v>
      </c>
      <c r="C36089" t="s">
        <v>31</v>
      </c>
      <c r="D36089">
        <f>VLOOKUP(B36089,Sheet2!$A$1:$B$51,2,FALSE)</f>
        <v>49</v>
      </c>
      <c r="E36089">
        <f>VLOOKUP(C36089,Sheet2!$A$1:$B$51,2,FALSE)</f>
        <v>34</v>
      </c>
    </row>
    <row r="36090" spans="1:5" x14ac:dyDescent="0.25">
      <c r="A36090">
        <v>1998</v>
      </c>
      <c r="B36090" t="s">
        <v>45</v>
      </c>
      <c r="C36090" t="s">
        <v>32</v>
      </c>
      <c r="D36090">
        <f>VLOOKUP(B36090,Sheet2!$A$1:$B$51,2,FALSE)</f>
        <v>49</v>
      </c>
      <c r="E36090">
        <f>VLOOKUP(C36090,Sheet2!$A$1:$B$51,2,FALSE)</f>
        <v>35</v>
      </c>
    </row>
    <row r="36091" spans="1:5" x14ac:dyDescent="0.25">
      <c r="A36091">
        <v>1998</v>
      </c>
      <c r="B36091" t="s">
        <v>45</v>
      </c>
      <c r="C36091" t="s">
        <v>33</v>
      </c>
      <c r="D36091">
        <f>VLOOKUP(B36091,Sheet2!$A$1:$B$51,2,FALSE)</f>
        <v>49</v>
      </c>
      <c r="E36091">
        <f>VLOOKUP(C36091,Sheet2!$A$1:$B$51,2,FALSE)</f>
        <v>36</v>
      </c>
    </row>
    <row r="36092" spans="1:5" x14ac:dyDescent="0.25">
      <c r="A36092">
        <v>1998</v>
      </c>
      <c r="B36092" t="s">
        <v>45</v>
      </c>
      <c r="C36092" t="s">
        <v>34</v>
      </c>
      <c r="D36092">
        <f>VLOOKUP(B36092,Sheet2!$A$1:$B$51,2,FALSE)</f>
        <v>49</v>
      </c>
      <c r="E36092">
        <f>VLOOKUP(C36092,Sheet2!$A$1:$B$51,2,FALSE)</f>
        <v>37</v>
      </c>
    </row>
    <row r="36093" spans="1:5" x14ac:dyDescent="0.25">
      <c r="A36093">
        <v>1998</v>
      </c>
      <c r="B36093" t="s">
        <v>45</v>
      </c>
      <c r="C36093" t="s">
        <v>35</v>
      </c>
      <c r="D36093">
        <f>VLOOKUP(B36093,Sheet2!$A$1:$B$51,2,FALSE)</f>
        <v>49</v>
      </c>
      <c r="E36093">
        <f>VLOOKUP(C36093,Sheet2!$A$1:$B$51,2,FALSE)</f>
        <v>38</v>
      </c>
    </row>
    <row r="36094" spans="1:5" x14ac:dyDescent="0.25">
      <c r="A36094">
        <v>1998</v>
      </c>
      <c r="B36094" t="s">
        <v>45</v>
      </c>
      <c r="C36094" t="s">
        <v>36</v>
      </c>
      <c r="D36094">
        <f>VLOOKUP(B36094,Sheet2!$A$1:$B$51,2,FALSE)</f>
        <v>49</v>
      </c>
      <c r="E36094">
        <f>VLOOKUP(C36094,Sheet2!$A$1:$B$51,2,FALSE)</f>
        <v>39</v>
      </c>
    </row>
    <row r="36095" spans="1:5" x14ac:dyDescent="0.25">
      <c r="A36095">
        <v>1998</v>
      </c>
      <c r="B36095" t="s">
        <v>45</v>
      </c>
      <c r="C36095" t="s">
        <v>37</v>
      </c>
      <c r="D36095">
        <f>VLOOKUP(B36095,Sheet2!$A$1:$B$51,2,FALSE)</f>
        <v>49</v>
      </c>
      <c r="E36095">
        <f>VLOOKUP(C36095,Sheet2!$A$1:$B$51,2,FALSE)</f>
        <v>40</v>
      </c>
    </row>
    <row r="36096" spans="1:5" x14ac:dyDescent="0.25">
      <c r="A36096">
        <v>1998</v>
      </c>
      <c r="B36096" t="s">
        <v>45</v>
      </c>
      <c r="C36096" t="s">
        <v>38</v>
      </c>
      <c r="D36096">
        <f>VLOOKUP(B36096,Sheet2!$A$1:$B$51,2,FALSE)</f>
        <v>49</v>
      </c>
      <c r="E36096">
        <f>VLOOKUP(C36096,Sheet2!$A$1:$B$51,2,FALSE)</f>
        <v>41</v>
      </c>
    </row>
    <row r="36097" spans="1:5" x14ac:dyDescent="0.25">
      <c r="A36097">
        <v>1998</v>
      </c>
      <c r="B36097" t="s">
        <v>45</v>
      </c>
      <c r="C36097" t="s">
        <v>39</v>
      </c>
      <c r="D36097">
        <f>VLOOKUP(B36097,Sheet2!$A$1:$B$51,2,FALSE)</f>
        <v>49</v>
      </c>
      <c r="E36097">
        <f>VLOOKUP(C36097,Sheet2!$A$1:$B$51,2,FALSE)</f>
        <v>42</v>
      </c>
    </row>
    <row r="36098" spans="1:5" x14ac:dyDescent="0.25">
      <c r="A36098">
        <v>1998</v>
      </c>
      <c r="B36098" t="s">
        <v>45</v>
      </c>
      <c r="C36098" t="s">
        <v>40</v>
      </c>
      <c r="D36098">
        <f>VLOOKUP(B36098,Sheet2!$A$1:$B$51,2,FALSE)</f>
        <v>49</v>
      </c>
      <c r="E36098">
        <f>VLOOKUP(C36098,Sheet2!$A$1:$B$51,2,FALSE)</f>
        <v>44</v>
      </c>
    </row>
    <row r="36099" spans="1:5" x14ac:dyDescent="0.25">
      <c r="A36099">
        <v>1998</v>
      </c>
      <c r="B36099" t="s">
        <v>45</v>
      </c>
      <c r="C36099" t="s">
        <v>41</v>
      </c>
      <c r="D36099">
        <f>VLOOKUP(B36099,Sheet2!$A$1:$B$51,2,FALSE)</f>
        <v>49</v>
      </c>
      <c r="E36099">
        <f>VLOOKUP(C36099,Sheet2!$A$1:$B$51,2,FALSE)</f>
        <v>45</v>
      </c>
    </row>
    <row r="36100" spans="1:5" x14ac:dyDescent="0.25">
      <c r="A36100">
        <v>1998</v>
      </c>
      <c r="B36100" t="s">
        <v>45</v>
      </c>
      <c r="C36100" t="s">
        <v>42</v>
      </c>
      <c r="D36100">
        <f>VLOOKUP(B36100,Sheet2!$A$1:$B$51,2,FALSE)</f>
        <v>49</v>
      </c>
      <c r="E36100">
        <f>VLOOKUP(C36100,Sheet2!$A$1:$B$51,2,FALSE)</f>
        <v>46</v>
      </c>
    </row>
    <row r="36101" spans="1:5" x14ac:dyDescent="0.25">
      <c r="A36101">
        <v>1998</v>
      </c>
      <c r="B36101" t="s">
        <v>45</v>
      </c>
      <c r="C36101" t="s">
        <v>43</v>
      </c>
      <c r="D36101">
        <f>VLOOKUP(B36101,Sheet2!$A$1:$B$51,2,FALSE)</f>
        <v>49</v>
      </c>
      <c r="E36101">
        <f>VLOOKUP(C36101,Sheet2!$A$1:$B$51,2,FALSE)</f>
        <v>47</v>
      </c>
    </row>
    <row r="36102" spans="1:5" x14ac:dyDescent="0.25">
      <c r="A36102">
        <v>1998</v>
      </c>
      <c r="B36102" t="s">
        <v>45</v>
      </c>
      <c r="C36102" t="s">
        <v>44</v>
      </c>
      <c r="D36102">
        <f>VLOOKUP(B36102,Sheet2!$A$1:$B$51,2,FALSE)</f>
        <v>49</v>
      </c>
      <c r="E36102">
        <f>VLOOKUP(C36102,Sheet2!$A$1:$B$51,2,FALSE)</f>
        <v>48</v>
      </c>
    </row>
    <row r="36103" spans="1:5" x14ac:dyDescent="0.25">
      <c r="A36103">
        <v>1998</v>
      </c>
      <c r="B36103" t="s">
        <v>45</v>
      </c>
      <c r="C36103" t="s">
        <v>45</v>
      </c>
      <c r="D36103">
        <f>VLOOKUP(B36103,Sheet2!$A$1:$B$51,2,FALSE)</f>
        <v>49</v>
      </c>
      <c r="E36103">
        <f>VLOOKUP(C36103,Sheet2!$A$1:$B$51,2,FALSE)</f>
        <v>49</v>
      </c>
    </row>
    <row r="36104" spans="1:5" x14ac:dyDescent="0.25">
      <c r="A36104">
        <v>1998</v>
      </c>
      <c r="B36104" t="s">
        <v>45</v>
      </c>
      <c r="C36104" t="s">
        <v>46</v>
      </c>
      <c r="D36104">
        <f>VLOOKUP(B36104,Sheet2!$A$1:$B$51,2,FALSE)</f>
        <v>49</v>
      </c>
      <c r="E36104">
        <f>VLOOKUP(C36104,Sheet2!$A$1:$B$51,2,FALSE)</f>
        <v>50</v>
      </c>
    </row>
    <row r="36105" spans="1:5" x14ac:dyDescent="0.25">
      <c r="A36105">
        <v>1998</v>
      </c>
      <c r="B36105" t="s">
        <v>45</v>
      </c>
      <c r="C36105" t="s">
        <v>47</v>
      </c>
      <c r="D36105">
        <f>VLOOKUP(B36105,Sheet2!$A$1:$B$51,2,FALSE)</f>
        <v>49</v>
      </c>
      <c r="E36105">
        <f>VLOOKUP(C36105,Sheet2!$A$1:$B$51,2,FALSE)</f>
        <v>51</v>
      </c>
    </row>
    <row r="36106" spans="1:5" x14ac:dyDescent="0.25">
      <c r="A36106">
        <v>1998</v>
      </c>
      <c r="B36106" t="s">
        <v>45</v>
      </c>
      <c r="C36106" t="s">
        <v>48</v>
      </c>
      <c r="D36106">
        <f>VLOOKUP(B36106,Sheet2!$A$1:$B$51,2,FALSE)</f>
        <v>49</v>
      </c>
      <c r="E36106">
        <f>VLOOKUP(C36106,Sheet2!$A$1:$B$51,2,FALSE)</f>
        <v>53</v>
      </c>
    </row>
    <row r="36107" spans="1:5" x14ac:dyDescent="0.25">
      <c r="A36107">
        <v>1998</v>
      </c>
      <c r="B36107" t="s">
        <v>45</v>
      </c>
      <c r="C36107" t="s">
        <v>49</v>
      </c>
      <c r="D36107">
        <f>VLOOKUP(B36107,Sheet2!$A$1:$B$51,2,FALSE)</f>
        <v>49</v>
      </c>
      <c r="E36107">
        <f>VLOOKUP(C36107,Sheet2!$A$1:$B$51,2,FALSE)</f>
        <v>54</v>
      </c>
    </row>
    <row r="36108" spans="1:5" x14ac:dyDescent="0.25">
      <c r="A36108">
        <v>1998</v>
      </c>
      <c r="B36108" t="s">
        <v>45</v>
      </c>
      <c r="C36108" t="s">
        <v>50</v>
      </c>
      <c r="D36108">
        <f>VLOOKUP(B36108,Sheet2!$A$1:$B$51,2,FALSE)</f>
        <v>49</v>
      </c>
      <c r="E36108">
        <f>VLOOKUP(C36108,Sheet2!$A$1:$B$51,2,FALSE)</f>
        <v>55</v>
      </c>
    </row>
    <row r="36109" spans="1:5" x14ac:dyDescent="0.25">
      <c r="A36109">
        <v>1998</v>
      </c>
      <c r="B36109" t="s">
        <v>45</v>
      </c>
      <c r="C36109" t="s">
        <v>51</v>
      </c>
      <c r="D36109">
        <f>VLOOKUP(B36109,Sheet2!$A$1:$B$51,2,FALSE)</f>
        <v>49</v>
      </c>
      <c r="E36109">
        <f>VLOOKUP(C36109,Sheet2!$A$1:$B$51,2,FALSE)</f>
        <v>56</v>
      </c>
    </row>
    <row r="36110" spans="1:5" x14ac:dyDescent="0.25">
      <c r="A36110">
        <v>1998</v>
      </c>
      <c r="B36110" t="s">
        <v>46</v>
      </c>
      <c r="C36110" t="s">
        <v>1</v>
      </c>
      <c r="D36110">
        <f>VLOOKUP(B36110,Sheet2!$A$1:$B$51,2,FALSE)</f>
        <v>50</v>
      </c>
      <c r="E36110">
        <f>VLOOKUP(C36110,Sheet2!$A$1:$B$51,2,FALSE)</f>
        <v>1</v>
      </c>
    </row>
    <row r="36111" spans="1:5" x14ac:dyDescent="0.25">
      <c r="A36111">
        <v>1998</v>
      </c>
      <c r="B36111" t="s">
        <v>46</v>
      </c>
      <c r="C36111" t="s">
        <v>2</v>
      </c>
      <c r="D36111">
        <f>VLOOKUP(B36111,Sheet2!$A$1:$B$51,2,FALSE)</f>
        <v>50</v>
      </c>
      <c r="E36111">
        <f>VLOOKUP(C36111,Sheet2!$A$1:$B$51,2,FALSE)</f>
        <v>2</v>
      </c>
    </row>
    <row r="36112" spans="1:5" x14ac:dyDescent="0.25">
      <c r="A36112">
        <v>1998</v>
      </c>
      <c r="B36112" t="s">
        <v>46</v>
      </c>
      <c r="C36112" t="s">
        <v>3</v>
      </c>
      <c r="D36112">
        <f>VLOOKUP(B36112,Sheet2!$A$1:$B$51,2,FALSE)</f>
        <v>50</v>
      </c>
      <c r="E36112">
        <f>VLOOKUP(C36112,Sheet2!$A$1:$B$51,2,FALSE)</f>
        <v>4</v>
      </c>
    </row>
    <row r="36113" spans="1:5" x14ac:dyDescent="0.25">
      <c r="A36113">
        <v>1998</v>
      </c>
      <c r="B36113" t="s">
        <v>46</v>
      </c>
      <c r="C36113" t="s">
        <v>4</v>
      </c>
      <c r="D36113">
        <f>VLOOKUP(B36113,Sheet2!$A$1:$B$51,2,FALSE)</f>
        <v>50</v>
      </c>
      <c r="E36113">
        <f>VLOOKUP(C36113,Sheet2!$A$1:$B$51,2,FALSE)</f>
        <v>5</v>
      </c>
    </row>
    <row r="36114" spans="1:5" x14ac:dyDescent="0.25">
      <c r="A36114">
        <v>1998</v>
      </c>
      <c r="B36114" t="s">
        <v>46</v>
      </c>
      <c r="C36114" t="s">
        <v>5</v>
      </c>
      <c r="D36114">
        <f>VLOOKUP(B36114,Sheet2!$A$1:$B$51,2,FALSE)</f>
        <v>50</v>
      </c>
      <c r="E36114">
        <f>VLOOKUP(C36114,Sheet2!$A$1:$B$51,2,FALSE)</f>
        <v>6</v>
      </c>
    </row>
    <row r="36115" spans="1:5" x14ac:dyDescent="0.25">
      <c r="A36115">
        <v>1998</v>
      </c>
      <c r="B36115" t="s">
        <v>46</v>
      </c>
      <c r="C36115" t="s">
        <v>6</v>
      </c>
      <c r="D36115">
        <f>VLOOKUP(B36115,Sheet2!$A$1:$B$51,2,FALSE)</f>
        <v>50</v>
      </c>
      <c r="E36115">
        <f>VLOOKUP(C36115,Sheet2!$A$1:$B$51,2,FALSE)</f>
        <v>8</v>
      </c>
    </row>
    <row r="36116" spans="1:5" x14ac:dyDescent="0.25">
      <c r="A36116">
        <v>1998</v>
      </c>
      <c r="B36116" t="s">
        <v>46</v>
      </c>
      <c r="C36116" t="s">
        <v>7</v>
      </c>
      <c r="D36116">
        <f>VLOOKUP(B36116,Sheet2!$A$1:$B$51,2,FALSE)</f>
        <v>50</v>
      </c>
      <c r="E36116">
        <f>VLOOKUP(C36116,Sheet2!$A$1:$B$51,2,FALSE)</f>
        <v>9</v>
      </c>
    </row>
    <row r="36117" spans="1:5" x14ac:dyDescent="0.25">
      <c r="A36117">
        <v>1998</v>
      </c>
      <c r="B36117" t="s">
        <v>46</v>
      </c>
      <c r="C36117" t="s">
        <v>8</v>
      </c>
      <c r="D36117">
        <f>VLOOKUP(B36117,Sheet2!$A$1:$B$51,2,FALSE)</f>
        <v>50</v>
      </c>
      <c r="E36117">
        <f>VLOOKUP(C36117,Sheet2!$A$1:$B$51,2,FALSE)</f>
        <v>10</v>
      </c>
    </row>
    <row r="36118" spans="1:5" x14ac:dyDescent="0.25">
      <c r="A36118">
        <v>1998</v>
      </c>
      <c r="B36118" t="s">
        <v>46</v>
      </c>
      <c r="C36118" t="s">
        <v>9</v>
      </c>
      <c r="D36118">
        <f>VLOOKUP(B36118,Sheet2!$A$1:$B$51,2,FALSE)</f>
        <v>50</v>
      </c>
      <c r="E36118">
        <f>VLOOKUP(C36118,Sheet2!$A$1:$B$51,2,FALSE)</f>
        <v>11</v>
      </c>
    </row>
    <row r="36119" spans="1:5" x14ac:dyDescent="0.25">
      <c r="A36119">
        <v>1998</v>
      </c>
      <c r="B36119" t="s">
        <v>46</v>
      </c>
      <c r="C36119" t="s">
        <v>10</v>
      </c>
      <c r="D36119">
        <f>VLOOKUP(B36119,Sheet2!$A$1:$B$51,2,FALSE)</f>
        <v>50</v>
      </c>
      <c r="E36119">
        <f>VLOOKUP(C36119,Sheet2!$A$1:$B$51,2,FALSE)</f>
        <v>12</v>
      </c>
    </row>
    <row r="36120" spans="1:5" x14ac:dyDescent="0.25">
      <c r="A36120">
        <v>1998</v>
      </c>
      <c r="B36120" t="s">
        <v>46</v>
      </c>
      <c r="C36120" t="s">
        <v>11</v>
      </c>
      <c r="D36120">
        <f>VLOOKUP(B36120,Sheet2!$A$1:$B$51,2,FALSE)</f>
        <v>50</v>
      </c>
      <c r="E36120">
        <f>VLOOKUP(C36120,Sheet2!$A$1:$B$51,2,FALSE)</f>
        <v>13</v>
      </c>
    </row>
    <row r="36121" spans="1:5" x14ac:dyDescent="0.25">
      <c r="A36121">
        <v>1998</v>
      </c>
      <c r="B36121" t="s">
        <v>46</v>
      </c>
      <c r="C36121" t="s">
        <v>12</v>
      </c>
      <c r="D36121">
        <f>VLOOKUP(B36121,Sheet2!$A$1:$B$51,2,FALSE)</f>
        <v>50</v>
      </c>
      <c r="E36121">
        <f>VLOOKUP(C36121,Sheet2!$A$1:$B$51,2,FALSE)</f>
        <v>15</v>
      </c>
    </row>
    <row r="36122" spans="1:5" x14ac:dyDescent="0.25">
      <c r="A36122">
        <v>1998</v>
      </c>
      <c r="B36122" t="s">
        <v>46</v>
      </c>
      <c r="C36122" t="s">
        <v>13</v>
      </c>
      <c r="D36122">
        <f>VLOOKUP(B36122,Sheet2!$A$1:$B$51,2,FALSE)</f>
        <v>50</v>
      </c>
      <c r="E36122">
        <f>VLOOKUP(C36122,Sheet2!$A$1:$B$51,2,FALSE)</f>
        <v>16</v>
      </c>
    </row>
    <row r="36123" spans="1:5" x14ac:dyDescent="0.25">
      <c r="A36123">
        <v>1998</v>
      </c>
      <c r="B36123" t="s">
        <v>46</v>
      </c>
      <c r="C36123" t="s">
        <v>14</v>
      </c>
      <c r="D36123">
        <f>VLOOKUP(B36123,Sheet2!$A$1:$B$51,2,FALSE)</f>
        <v>50</v>
      </c>
      <c r="E36123">
        <f>VLOOKUP(C36123,Sheet2!$A$1:$B$51,2,FALSE)</f>
        <v>17</v>
      </c>
    </row>
    <row r="36124" spans="1:5" x14ac:dyDescent="0.25">
      <c r="A36124">
        <v>1998</v>
      </c>
      <c r="B36124" t="s">
        <v>46</v>
      </c>
      <c r="C36124" t="s">
        <v>15</v>
      </c>
      <c r="D36124">
        <f>VLOOKUP(B36124,Sheet2!$A$1:$B$51,2,FALSE)</f>
        <v>50</v>
      </c>
      <c r="E36124">
        <f>VLOOKUP(C36124,Sheet2!$A$1:$B$51,2,FALSE)</f>
        <v>18</v>
      </c>
    </row>
    <row r="36125" spans="1:5" x14ac:dyDescent="0.25">
      <c r="A36125">
        <v>1998</v>
      </c>
      <c r="B36125" t="s">
        <v>46</v>
      </c>
      <c r="C36125" t="s">
        <v>16</v>
      </c>
      <c r="D36125">
        <f>VLOOKUP(B36125,Sheet2!$A$1:$B$51,2,FALSE)</f>
        <v>50</v>
      </c>
      <c r="E36125">
        <f>VLOOKUP(C36125,Sheet2!$A$1:$B$51,2,FALSE)</f>
        <v>19</v>
      </c>
    </row>
    <row r="36126" spans="1:5" x14ac:dyDescent="0.25">
      <c r="A36126">
        <v>1998</v>
      </c>
      <c r="B36126" t="s">
        <v>46</v>
      </c>
      <c r="C36126" t="s">
        <v>17</v>
      </c>
      <c r="D36126">
        <f>VLOOKUP(B36126,Sheet2!$A$1:$B$51,2,FALSE)</f>
        <v>50</v>
      </c>
      <c r="E36126">
        <f>VLOOKUP(C36126,Sheet2!$A$1:$B$51,2,FALSE)</f>
        <v>20</v>
      </c>
    </row>
    <row r="36127" spans="1:5" x14ac:dyDescent="0.25">
      <c r="A36127">
        <v>1998</v>
      </c>
      <c r="B36127" t="s">
        <v>46</v>
      </c>
      <c r="C36127" t="s">
        <v>18</v>
      </c>
      <c r="D36127">
        <f>VLOOKUP(B36127,Sheet2!$A$1:$B$51,2,FALSE)</f>
        <v>50</v>
      </c>
      <c r="E36127">
        <f>VLOOKUP(C36127,Sheet2!$A$1:$B$51,2,FALSE)</f>
        <v>21</v>
      </c>
    </row>
    <row r="36128" spans="1:5" x14ac:dyDescent="0.25">
      <c r="A36128">
        <v>1998</v>
      </c>
      <c r="B36128" t="s">
        <v>46</v>
      </c>
      <c r="C36128" t="s">
        <v>19</v>
      </c>
      <c r="D36128">
        <f>VLOOKUP(B36128,Sheet2!$A$1:$B$51,2,FALSE)</f>
        <v>50</v>
      </c>
      <c r="E36128">
        <f>VLOOKUP(C36128,Sheet2!$A$1:$B$51,2,FALSE)</f>
        <v>22</v>
      </c>
    </row>
    <row r="36129" spans="1:5" x14ac:dyDescent="0.25">
      <c r="A36129">
        <v>1998</v>
      </c>
      <c r="B36129" t="s">
        <v>46</v>
      </c>
      <c r="C36129" t="s">
        <v>20</v>
      </c>
      <c r="D36129">
        <f>VLOOKUP(B36129,Sheet2!$A$1:$B$51,2,FALSE)</f>
        <v>50</v>
      </c>
      <c r="E36129">
        <f>VLOOKUP(C36129,Sheet2!$A$1:$B$51,2,FALSE)</f>
        <v>23</v>
      </c>
    </row>
    <row r="36130" spans="1:5" x14ac:dyDescent="0.25">
      <c r="A36130">
        <v>1998</v>
      </c>
      <c r="B36130" t="s">
        <v>46</v>
      </c>
      <c r="C36130" t="s">
        <v>21</v>
      </c>
      <c r="D36130">
        <f>VLOOKUP(B36130,Sheet2!$A$1:$B$51,2,FALSE)</f>
        <v>50</v>
      </c>
      <c r="E36130">
        <f>VLOOKUP(C36130,Sheet2!$A$1:$B$51,2,FALSE)</f>
        <v>24</v>
      </c>
    </row>
    <row r="36131" spans="1:5" x14ac:dyDescent="0.25">
      <c r="A36131">
        <v>1998</v>
      </c>
      <c r="B36131" t="s">
        <v>46</v>
      </c>
      <c r="C36131" t="s">
        <v>22</v>
      </c>
      <c r="D36131">
        <f>VLOOKUP(B36131,Sheet2!$A$1:$B$51,2,FALSE)</f>
        <v>50</v>
      </c>
      <c r="E36131">
        <f>VLOOKUP(C36131,Sheet2!$A$1:$B$51,2,FALSE)</f>
        <v>25</v>
      </c>
    </row>
    <row r="36132" spans="1:5" x14ac:dyDescent="0.25">
      <c r="A36132">
        <v>1998</v>
      </c>
      <c r="B36132" t="s">
        <v>46</v>
      </c>
      <c r="C36132" t="s">
        <v>23</v>
      </c>
      <c r="D36132">
        <f>VLOOKUP(B36132,Sheet2!$A$1:$B$51,2,FALSE)</f>
        <v>50</v>
      </c>
      <c r="E36132">
        <f>VLOOKUP(C36132,Sheet2!$A$1:$B$51,2,FALSE)</f>
        <v>26</v>
      </c>
    </row>
    <row r="36133" spans="1:5" x14ac:dyDescent="0.25">
      <c r="A36133">
        <v>1998</v>
      </c>
      <c r="B36133" t="s">
        <v>46</v>
      </c>
      <c r="C36133" t="s">
        <v>24</v>
      </c>
      <c r="D36133">
        <f>VLOOKUP(B36133,Sheet2!$A$1:$B$51,2,FALSE)</f>
        <v>50</v>
      </c>
      <c r="E36133">
        <f>VLOOKUP(C36133,Sheet2!$A$1:$B$51,2,FALSE)</f>
        <v>27</v>
      </c>
    </row>
    <row r="36134" spans="1:5" x14ac:dyDescent="0.25">
      <c r="A36134">
        <v>1998</v>
      </c>
      <c r="B36134" t="s">
        <v>46</v>
      </c>
      <c r="C36134" t="s">
        <v>25</v>
      </c>
      <c r="D36134">
        <f>VLOOKUP(B36134,Sheet2!$A$1:$B$51,2,FALSE)</f>
        <v>50</v>
      </c>
      <c r="E36134">
        <f>VLOOKUP(C36134,Sheet2!$A$1:$B$51,2,FALSE)</f>
        <v>28</v>
      </c>
    </row>
    <row r="36135" spans="1:5" x14ac:dyDescent="0.25">
      <c r="A36135">
        <v>1998</v>
      </c>
      <c r="B36135" t="s">
        <v>46</v>
      </c>
      <c r="C36135" t="s">
        <v>26</v>
      </c>
      <c r="D36135">
        <f>VLOOKUP(B36135,Sheet2!$A$1:$B$51,2,FALSE)</f>
        <v>50</v>
      </c>
      <c r="E36135">
        <f>VLOOKUP(C36135,Sheet2!$A$1:$B$51,2,FALSE)</f>
        <v>29</v>
      </c>
    </row>
    <row r="36136" spans="1:5" x14ac:dyDescent="0.25">
      <c r="A36136">
        <v>1998</v>
      </c>
      <c r="B36136" t="s">
        <v>46</v>
      </c>
      <c r="C36136" t="s">
        <v>27</v>
      </c>
      <c r="D36136">
        <f>VLOOKUP(B36136,Sheet2!$A$1:$B$51,2,FALSE)</f>
        <v>50</v>
      </c>
      <c r="E36136">
        <f>VLOOKUP(C36136,Sheet2!$A$1:$B$51,2,FALSE)</f>
        <v>30</v>
      </c>
    </row>
    <row r="36137" spans="1:5" x14ac:dyDescent="0.25">
      <c r="A36137">
        <v>1998</v>
      </c>
      <c r="B36137" t="s">
        <v>46</v>
      </c>
      <c r="C36137" t="s">
        <v>28</v>
      </c>
      <c r="D36137">
        <f>VLOOKUP(B36137,Sheet2!$A$1:$B$51,2,FALSE)</f>
        <v>50</v>
      </c>
      <c r="E36137">
        <f>VLOOKUP(C36137,Sheet2!$A$1:$B$51,2,FALSE)</f>
        <v>31</v>
      </c>
    </row>
    <row r="36138" spans="1:5" x14ac:dyDescent="0.25">
      <c r="A36138">
        <v>1998</v>
      </c>
      <c r="B36138" t="s">
        <v>46</v>
      </c>
      <c r="C36138" t="s">
        <v>29</v>
      </c>
      <c r="D36138">
        <f>VLOOKUP(B36138,Sheet2!$A$1:$B$51,2,FALSE)</f>
        <v>50</v>
      </c>
      <c r="E36138">
        <f>VLOOKUP(C36138,Sheet2!$A$1:$B$51,2,FALSE)</f>
        <v>32</v>
      </c>
    </row>
    <row r="36139" spans="1:5" x14ac:dyDescent="0.25">
      <c r="A36139">
        <v>1998</v>
      </c>
      <c r="B36139" t="s">
        <v>46</v>
      </c>
      <c r="C36139" t="s">
        <v>30</v>
      </c>
      <c r="D36139">
        <f>VLOOKUP(B36139,Sheet2!$A$1:$B$51,2,FALSE)</f>
        <v>50</v>
      </c>
      <c r="E36139">
        <f>VLOOKUP(C36139,Sheet2!$A$1:$B$51,2,FALSE)</f>
        <v>33</v>
      </c>
    </row>
    <row r="36140" spans="1:5" x14ac:dyDescent="0.25">
      <c r="A36140">
        <v>1998</v>
      </c>
      <c r="B36140" t="s">
        <v>46</v>
      </c>
      <c r="C36140" t="s">
        <v>31</v>
      </c>
      <c r="D36140">
        <f>VLOOKUP(B36140,Sheet2!$A$1:$B$51,2,FALSE)</f>
        <v>50</v>
      </c>
      <c r="E36140">
        <f>VLOOKUP(C36140,Sheet2!$A$1:$B$51,2,FALSE)</f>
        <v>34</v>
      </c>
    </row>
    <row r="36141" spans="1:5" x14ac:dyDescent="0.25">
      <c r="A36141">
        <v>1998</v>
      </c>
      <c r="B36141" t="s">
        <v>46</v>
      </c>
      <c r="C36141" t="s">
        <v>32</v>
      </c>
      <c r="D36141">
        <f>VLOOKUP(B36141,Sheet2!$A$1:$B$51,2,FALSE)</f>
        <v>50</v>
      </c>
      <c r="E36141">
        <f>VLOOKUP(C36141,Sheet2!$A$1:$B$51,2,FALSE)</f>
        <v>35</v>
      </c>
    </row>
    <row r="36142" spans="1:5" x14ac:dyDescent="0.25">
      <c r="A36142">
        <v>1998</v>
      </c>
      <c r="B36142" t="s">
        <v>46</v>
      </c>
      <c r="C36142" t="s">
        <v>33</v>
      </c>
      <c r="D36142">
        <f>VLOOKUP(B36142,Sheet2!$A$1:$B$51,2,FALSE)</f>
        <v>50</v>
      </c>
      <c r="E36142">
        <f>VLOOKUP(C36142,Sheet2!$A$1:$B$51,2,FALSE)</f>
        <v>36</v>
      </c>
    </row>
    <row r="36143" spans="1:5" x14ac:dyDescent="0.25">
      <c r="A36143">
        <v>1998</v>
      </c>
      <c r="B36143" t="s">
        <v>46</v>
      </c>
      <c r="C36143" t="s">
        <v>34</v>
      </c>
      <c r="D36143">
        <f>VLOOKUP(B36143,Sheet2!$A$1:$B$51,2,FALSE)</f>
        <v>50</v>
      </c>
      <c r="E36143">
        <f>VLOOKUP(C36143,Sheet2!$A$1:$B$51,2,FALSE)</f>
        <v>37</v>
      </c>
    </row>
    <row r="36144" spans="1:5" x14ac:dyDescent="0.25">
      <c r="A36144">
        <v>1998</v>
      </c>
      <c r="B36144" t="s">
        <v>46</v>
      </c>
      <c r="C36144" t="s">
        <v>35</v>
      </c>
      <c r="D36144">
        <f>VLOOKUP(B36144,Sheet2!$A$1:$B$51,2,FALSE)</f>
        <v>50</v>
      </c>
      <c r="E36144">
        <f>VLOOKUP(C36144,Sheet2!$A$1:$B$51,2,FALSE)</f>
        <v>38</v>
      </c>
    </row>
    <row r="36145" spans="1:5" x14ac:dyDescent="0.25">
      <c r="A36145">
        <v>1998</v>
      </c>
      <c r="B36145" t="s">
        <v>46</v>
      </c>
      <c r="C36145" t="s">
        <v>36</v>
      </c>
      <c r="D36145">
        <f>VLOOKUP(B36145,Sheet2!$A$1:$B$51,2,FALSE)</f>
        <v>50</v>
      </c>
      <c r="E36145">
        <f>VLOOKUP(C36145,Sheet2!$A$1:$B$51,2,FALSE)</f>
        <v>39</v>
      </c>
    </row>
    <row r="36146" spans="1:5" x14ac:dyDescent="0.25">
      <c r="A36146">
        <v>1998</v>
      </c>
      <c r="B36146" t="s">
        <v>46</v>
      </c>
      <c r="C36146" t="s">
        <v>37</v>
      </c>
      <c r="D36146">
        <f>VLOOKUP(B36146,Sheet2!$A$1:$B$51,2,FALSE)</f>
        <v>50</v>
      </c>
      <c r="E36146">
        <f>VLOOKUP(C36146,Sheet2!$A$1:$B$51,2,FALSE)</f>
        <v>40</v>
      </c>
    </row>
    <row r="36147" spans="1:5" x14ac:dyDescent="0.25">
      <c r="A36147">
        <v>1998</v>
      </c>
      <c r="B36147" t="s">
        <v>46</v>
      </c>
      <c r="C36147" t="s">
        <v>38</v>
      </c>
      <c r="D36147">
        <f>VLOOKUP(B36147,Sheet2!$A$1:$B$51,2,FALSE)</f>
        <v>50</v>
      </c>
      <c r="E36147">
        <f>VLOOKUP(C36147,Sheet2!$A$1:$B$51,2,FALSE)</f>
        <v>41</v>
      </c>
    </row>
    <row r="36148" spans="1:5" x14ac:dyDescent="0.25">
      <c r="A36148">
        <v>1998</v>
      </c>
      <c r="B36148" t="s">
        <v>46</v>
      </c>
      <c r="C36148" t="s">
        <v>39</v>
      </c>
      <c r="D36148">
        <f>VLOOKUP(B36148,Sheet2!$A$1:$B$51,2,FALSE)</f>
        <v>50</v>
      </c>
      <c r="E36148">
        <f>VLOOKUP(C36148,Sheet2!$A$1:$B$51,2,FALSE)</f>
        <v>42</v>
      </c>
    </row>
    <row r="36149" spans="1:5" x14ac:dyDescent="0.25">
      <c r="A36149">
        <v>1998</v>
      </c>
      <c r="B36149" t="s">
        <v>46</v>
      </c>
      <c r="C36149" t="s">
        <v>40</v>
      </c>
      <c r="D36149">
        <f>VLOOKUP(B36149,Sheet2!$A$1:$B$51,2,FALSE)</f>
        <v>50</v>
      </c>
      <c r="E36149">
        <f>VLOOKUP(C36149,Sheet2!$A$1:$B$51,2,FALSE)</f>
        <v>44</v>
      </c>
    </row>
    <row r="36150" spans="1:5" x14ac:dyDescent="0.25">
      <c r="A36150">
        <v>1998</v>
      </c>
      <c r="B36150" t="s">
        <v>46</v>
      </c>
      <c r="C36150" t="s">
        <v>41</v>
      </c>
      <c r="D36150">
        <f>VLOOKUP(B36150,Sheet2!$A$1:$B$51,2,FALSE)</f>
        <v>50</v>
      </c>
      <c r="E36150">
        <f>VLOOKUP(C36150,Sheet2!$A$1:$B$51,2,FALSE)</f>
        <v>45</v>
      </c>
    </row>
    <row r="36151" spans="1:5" x14ac:dyDescent="0.25">
      <c r="A36151">
        <v>1998</v>
      </c>
      <c r="B36151" t="s">
        <v>46</v>
      </c>
      <c r="C36151" t="s">
        <v>42</v>
      </c>
      <c r="D36151">
        <f>VLOOKUP(B36151,Sheet2!$A$1:$B$51,2,FALSE)</f>
        <v>50</v>
      </c>
      <c r="E36151">
        <f>VLOOKUP(C36151,Sheet2!$A$1:$B$51,2,FALSE)</f>
        <v>46</v>
      </c>
    </row>
    <row r="36152" spans="1:5" x14ac:dyDescent="0.25">
      <c r="A36152">
        <v>1998</v>
      </c>
      <c r="B36152" t="s">
        <v>46</v>
      </c>
      <c r="C36152" t="s">
        <v>43</v>
      </c>
      <c r="D36152">
        <f>VLOOKUP(B36152,Sheet2!$A$1:$B$51,2,FALSE)</f>
        <v>50</v>
      </c>
      <c r="E36152">
        <f>VLOOKUP(C36152,Sheet2!$A$1:$B$51,2,FALSE)</f>
        <v>47</v>
      </c>
    </row>
    <row r="36153" spans="1:5" x14ac:dyDescent="0.25">
      <c r="A36153">
        <v>1998</v>
      </c>
      <c r="B36153" t="s">
        <v>46</v>
      </c>
      <c r="C36153" t="s">
        <v>44</v>
      </c>
      <c r="D36153">
        <f>VLOOKUP(B36153,Sheet2!$A$1:$B$51,2,FALSE)</f>
        <v>50</v>
      </c>
      <c r="E36153">
        <f>VLOOKUP(C36153,Sheet2!$A$1:$B$51,2,FALSE)</f>
        <v>48</v>
      </c>
    </row>
    <row r="36154" spans="1:5" x14ac:dyDescent="0.25">
      <c r="A36154">
        <v>1998</v>
      </c>
      <c r="B36154" t="s">
        <v>46</v>
      </c>
      <c r="C36154" t="s">
        <v>45</v>
      </c>
      <c r="D36154">
        <f>VLOOKUP(B36154,Sheet2!$A$1:$B$51,2,FALSE)</f>
        <v>50</v>
      </c>
      <c r="E36154">
        <f>VLOOKUP(C36154,Sheet2!$A$1:$B$51,2,FALSE)</f>
        <v>49</v>
      </c>
    </row>
    <row r="36155" spans="1:5" x14ac:dyDescent="0.25">
      <c r="A36155">
        <v>1998</v>
      </c>
      <c r="B36155" t="s">
        <v>46</v>
      </c>
      <c r="C36155" t="s">
        <v>46</v>
      </c>
      <c r="D36155">
        <f>VLOOKUP(B36155,Sheet2!$A$1:$B$51,2,FALSE)</f>
        <v>50</v>
      </c>
      <c r="E36155">
        <f>VLOOKUP(C36155,Sheet2!$A$1:$B$51,2,FALSE)</f>
        <v>50</v>
      </c>
    </row>
    <row r="36156" spans="1:5" x14ac:dyDescent="0.25">
      <c r="A36156">
        <v>1998</v>
      </c>
      <c r="B36156" t="s">
        <v>46</v>
      </c>
      <c r="C36156" t="s">
        <v>47</v>
      </c>
      <c r="D36156">
        <f>VLOOKUP(B36156,Sheet2!$A$1:$B$51,2,FALSE)</f>
        <v>50</v>
      </c>
      <c r="E36156">
        <f>VLOOKUP(C36156,Sheet2!$A$1:$B$51,2,FALSE)</f>
        <v>51</v>
      </c>
    </row>
    <row r="36157" spans="1:5" x14ac:dyDescent="0.25">
      <c r="A36157">
        <v>1998</v>
      </c>
      <c r="B36157" t="s">
        <v>46</v>
      </c>
      <c r="C36157" t="s">
        <v>48</v>
      </c>
      <c r="D36157">
        <f>VLOOKUP(B36157,Sheet2!$A$1:$B$51,2,FALSE)</f>
        <v>50</v>
      </c>
      <c r="E36157">
        <f>VLOOKUP(C36157,Sheet2!$A$1:$B$51,2,FALSE)</f>
        <v>53</v>
      </c>
    </row>
    <row r="36158" spans="1:5" x14ac:dyDescent="0.25">
      <c r="A36158">
        <v>1998</v>
      </c>
      <c r="B36158" t="s">
        <v>46</v>
      </c>
      <c r="C36158" t="s">
        <v>49</v>
      </c>
      <c r="D36158">
        <f>VLOOKUP(B36158,Sheet2!$A$1:$B$51,2,FALSE)</f>
        <v>50</v>
      </c>
      <c r="E36158">
        <f>VLOOKUP(C36158,Sheet2!$A$1:$B$51,2,FALSE)</f>
        <v>54</v>
      </c>
    </row>
    <row r="36159" spans="1:5" x14ac:dyDescent="0.25">
      <c r="A36159">
        <v>1998</v>
      </c>
      <c r="B36159" t="s">
        <v>46</v>
      </c>
      <c r="C36159" t="s">
        <v>50</v>
      </c>
      <c r="D36159">
        <f>VLOOKUP(B36159,Sheet2!$A$1:$B$51,2,FALSE)</f>
        <v>50</v>
      </c>
      <c r="E36159">
        <f>VLOOKUP(C36159,Sheet2!$A$1:$B$51,2,FALSE)</f>
        <v>55</v>
      </c>
    </row>
    <row r="36160" spans="1:5" x14ac:dyDescent="0.25">
      <c r="A36160">
        <v>1998</v>
      </c>
      <c r="B36160" t="s">
        <v>46</v>
      </c>
      <c r="C36160" t="s">
        <v>51</v>
      </c>
      <c r="D36160">
        <f>VLOOKUP(B36160,Sheet2!$A$1:$B$51,2,FALSE)</f>
        <v>50</v>
      </c>
      <c r="E36160">
        <f>VLOOKUP(C36160,Sheet2!$A$1:$B$51,2,FALSE)</f>
        <v>56</v>
      </c>
    </row>
    <row r="36161" spans="1:5" x14ac:dyDescent="0.25">
      <c r="A36161">
        <v>1998</v>
      </c>
      <c r="B36161" t="s">
        <v>47</v>
      </c>
      <c r="C36161" t="s">
        <v>1</v>
      </c>
      <c r="D36161">
        <f>VLOOKUP(B36161,Sheet2!$A$1:$B$51,2,FALSE)</f>
        <v>51</v>
      </c>
      <c r="E36161">
        <f>VLOOKUP(C36161,Sheet2!$A$1:$B$51,2,FALSE)</f>
        <v>1</v>
      </c>
    </row>
    <row r="36162" spans="1:5" x14ac:dyDescent="0.25">
      <c r="A36162">
        <v>1998</v>
      </c>
      <c r="B36162" t="s">
        <v>47</v>
      </c>
      <c r="C36162" t="s">
        <v>2</v>
      </c>
      <c r="D36162">
        <f>VLOOKUP(B36162,Sheet2!$A$1:$B$51,2,FALSE)</f>
        <v>51</v>
      </c>
      <c r="E36162">
        <f>VLOOKUP(C36162,Sheet2!$A$1:$B$51,2,FALSE)</f>
        <v>2</v>
      </c>
    </row>
    <row r="36163" spans="1:5" x14ac:dyDescent="0.25">
      <c r="A36163">
        <v>1998</v>
      </c>
      <c r="B36163" t="s">
        <v>47</v>
      </c>
      <c r="C36163" t="s">
        <v>3</v>
      </c>
      <c r="D36163">
        <f>VLOOKUP(B36163,Sheet2!$A$1:$B$51,2,FALSE)</f>
        <v>51</v>
      </c>
      <c r="E36163">
        <f>VLOOKUP(C36163,Sheet2!$A$1:$B$51,2,FALSE)</f>
        <v>4</v>
      </c>
    </row>
    <row r="36164" spans="1:5" x14ac:dyDescent="0.25">
      <c r="A36164">
        <v>1998</v>
      </c>
      <c r="B36164" t="s">
        <v>47</v>
      </c>
      <c r="C36164" t="s">
        <v>4</v>
      </c>
      <c r="D36164">
        <f>VLOOKUP(B36164,Sheet2!$A$1:$B$51,2,FALSE)</f>
        <v>51</v>
      </c>
      <c r="E36164">
        <f>VLOOKUP(C36164,Sheet2!$A$1:$B$51,2,FALSE)</f>
        <v>5</v>
      </c>
    </row>
    <row r="36165" spans="1:5" x14ac:dyDescent="0.25">
      <c r="A36165">
        <v>1998</v>
      </c>
      <c r="B36165" t="s">
        <v>47</v>
      </c>
      <c r="C36165" t="s">
        <v>5</v>
      </c>
      <c r="D36165">
        <f>VLOOKUP(B36165,Sheet2!$A$1:$B$51,2,FALSE)</f>
        <v>51</v>
      </c>
      <c r="E36165">
        <f>VLOOKUP(C36165,Sheet2!$A$1:$B$51,2,FALSE)</f>
        <v>6</v>
      </c>
    </row>
    <row r="36166" spans="1:5" x14ac:dyDescent="0.25">
      <c r="A36166">
        <v>1998</v>
      </c>
      <c r="B36166" t="s">
        <v>47</v>
      </c>
      <c r="C36166" t="s">
        <v>6</v>
      </c>
      <c r="D36166">
        <f>VLOOKUP(B36166,Sheet2!$A$1:$B$51,2,FALSE)</f>
        <v>51</v>
      </c>
      <c r="E36166">
        <f>VLOOKUP(C36166,Sheet2!$A$1:$B$51,2,FALSE)</f>
        <v>8</v>
      </c>
    </row>
    <row r="36167" spans="1:5" x14ac:dyDescent="0.25">
      <c r="A36167">
        <v>1998</v>
      </c>
      <c r="B36167" t="s">
        <v>47</v>
      </c>
      <c r="C36167" t="s">
        <v>7</v>
      </c>
      <c r="D36167">
        <f>VLOOKUP(B36167,Sheet2!$A$1:$B$51,2,FALSE)</f>
        <v>51</v>
      </c>
      <c r="E36167">
        <f>VLOOKUP(C36167,Sheet2!$A$1:$B$51,2,FALSE)</f>
        <v>9</v>
      </c>
    </row>
    <row r="36168" spans="1:5" x14ac:dyDescent="0.25">
      <c r="A36168">
        <v>1998</v>
      </c>
      <c r="B36168" t="s">
        <v>47</v>
      </c>
      <c r="C36168" t="s">
        <v>8</v>
      </c>
      <c r="D36168">
        <f>VLOOKUP(B36168,Sheet2!$A$1:$B$51,2,FALSE)</f>
        <v>51</v>
      </c>
      <c r="E36168">
        <f>VLOOKUP(C36168,Sheet2!$A$1:$B$51,2,FALSE)</f>
        <v>10</v>
      </c>
    </row>
    <row r="36169" spans="1:5" x14ac:dyDescent="0.25">
      <c r="A36169">
        <v>1998</v>
      </c>
      <c r="B36169" t="s">
        <v>47</v>
      </c>
      <c r="C36169" t="s">
        <v>9</v>
      </c>
      <c r="D36169">
        <f>VLOOKUP(B36169,Sheet2!$A$1:$B$51,2,FALSE)</f>
        <v>51</v>
      </c>
      <c r="E36169">
        <f>VLOOKUP(C36169,Sheet2!$A$1:$B$51,2,FALSE)</f>
        <v>11</v>
      </c>
    </row>
    <row r="36170" spans="1:5" x14ac:dyDescent="0.25">
      <c r="A36170">
        <v>1998</v>
      </c>
      <c r="B36170" t="s">
        <v>47</v>
      </c>
      <c r="C36170" t="s">
        <v>10</v>
      </c>
      <c r="D36170">
        <f>VLOOKUP(B36170,Sheet2!$A$1:$B$51,2,FALSE)</f>
        <v>51</v>
      </c>
      <c r="E36170">
        <f>VLOOKUP(C36170,Sheet2!$A$1:$B$51,2,FALSE)</f>
        <v>12</v>
      </c>
    </row>
    <row r="36171" spans="1:5" x14ac:dyDescent="0.25">
      <c r="A36171">
        <v>1998</v>
      </c>
      <c r="B36171" t="s">
        <v>47</v>
      </c>
      <c r="C36171" t="s">
        <v>11</v>
      </c>
      <c r="D36171">
        <f>VLOOKUP(B36171,Sheet2!$A$1:$B$51,2,FALSE)</f>
        <v>51</v>
      </c>
      <c r="E36171">
        <f>VLOOKUP(C36171,Sheet2!$A$1:$B$51,2,FALSE)</f>
        <v>13</v>
      </c>
    </row>
    <row r="36172" spans="1:5" x14ac:dyDescent="0.25">
      <c r="A36172">
        <v>1998</v>
      </c>
      <c r="B36172" t="s">
        <v>47</v>
      </c>
      <c r="C36172" t="s">
        <v>12</v>
      </c>
      <c r="D36172">
        <f>VLOOKUP(B36172,Sheet2!$A$1:$B$51,2,FALSE)</f>
        <v>51</v>
      </c>
      <c r="E36172">
        <f>VLOOKUP(C36172,Sheet2!$A$1:$B$51,2,FALSE)</f>
        <v>15</v>
      </c>
    </row>
    <row r="36173" spans="1:5" x14ac:dyDescent="0.25">
      <c r="A36173">
        <v>1998</v>
      </c>
      <c r="B36173" t="s">
        <v>47</v>
      </c>
      <c r="C36173" t="s">
        <v>13</v>
      </c>
      <c r="D36173">
        <f>VLOOKUP(B36173,Sheet2!$A$1:$B$51,2,FALSE)</f>
        <v>51</v>
      </c>
      <c r="E36173">
        <f>VLOOKUP(C36173,Sheet2!$A$1:$B$51,2,FALSE)</f>
        <v>16</v>
      </c>
    </row>
    <row r="36174" spans="1:5" x14ac:dyDescent="0.25">
      <c r="A36174">
        <v>1998</v>
      </c>
      <c r="B36174" t="s">
        <v>47</v>
      </c>
      <c r="C36174" t="s">
        <v>14</v>
      </c>
      <c r="D36174">
        <f>VLOOKUP(B36174,Sheet2!$A$1:$B$51,2,FALSE)</f>
        <v>51</v>
      </c>
      <c r="E36174">
        <f>VLOOKUP(C36174,Sheet2!$A$1:$B$51,2,FALSE)</f>
        <v>17</v>
      </c>
    </row>
    <row r="36175" spans="1:5" x14ac:dyDescent="0.25">
      <c r="A36175">
        <v>1998</v>
      </c>
      <c r="B36175" t="s">
        <v>47</v>
      </c>
      <c r="C36175" t="s">
        <v>15</v>
      </c>
      <c r="D36175">
        <f>VLOOKUP(B36175,Sheet2!$A$1:$B$51,2,FALSE)</f>
        <v>51</v>
      </c>
      <c r="E36175">
        <f>VLOOKUP(C36175,Sheet2!$A$1:$B$51,2,FALSE)</f>
        <v>18</v>
      </c>
    </row>
    <row r="36176" spans="1:5" x14ac:dyDescent="0.25">
      <c r="A36176">
        <v>1998</v>
      </c>
      <c r="B36176" t="s">
        <v>47</v>
      </c>
      <c r="C36176" t="s">
        <v>16</v>
      </c>
      <c r="D36176">
        <f>VLOOKUP(B36176,Sheet2!$A$1:$B$51,2,FALSE)</f>
        <v>51</v>
      </c>
      <c r="E36176">
        <f>VLOOKUP(C36176,Sheet2!$A$1:$B$51,2,FALSE)</f>
        <v>19</v>
      </c>
    </row>
    <row r="36177" spans="1:5" x14ac:dyDescent="0.25">
      <c r="A36177">
        <v>1998</v>
      </c>
      <c r="B36177" t="s">
        <v>47</v>
      </c>
      <c r="C36177" t="s">
        <v>17</v>
      </c>
      <c r="D36177">
        <f>VLOOKUP(B36177,Sheet2!$A$1:$B$51,2,FALSE)</f>
        <v>51</v>
      </c>
      <c r="E36177">
        <f>VLOOKUP(C36177,Sheet2!$A$1:$B$51,2,FALSE)</f>
        <v>20</v>
      </c>
    </row>
    <row r="36178" spans="1:5" x14ac:dyDescent="0.25">
      <c r="A36178">
        <v>1998</v>
      </c>
      <c r="B36178" t="s">
        <v>47</v>
      </c>
      <c r="C36178" t="s">
        <v>18</v>
      </c>
      <c r="D36178">
        <f>VLOOKUP(B36178,Sheet2!$A$1:$B$51,2,FALSE)</f>
        <v>51</v>
      </c>
      <c r="E36178">
        <f>VLOOKUP(C36178,Sheet2!$A$1:$B$51,2,FALSE)</f>
        <v>21</v>
      </c>
    </row>
    <row r="36179" spans="1:5" x14ac:dyDescent="0.25">
      <c r="A36179">
        <v>1998</v>
      </c>
      <c r="B36179" t="s">
        <v>47</v>
      </c>
      <c r="C36179" t="s">
        <v>19</v>
      </c>
      <c r="D36179">
        <f>VLOOKUP(B36179,Sheet2!$A$1:$B$51,2,FALSE)</f>
        <v>51</v>
      </c>
      <c r="E36179">
        <f>VLOOKUP(C36179,Sheet2!$A$1:$B$51,2,FALSE)</f>
        <v>22</v>
      </c>
    </row>
    <row r="36180" spans="1:5" x14ac:dyDescent="0.25">
      <c r="A36180">
        <v>1998</v>
      </c>
      <c r="B36180" t="s">
        <v>47</v>
      </c>
      <c r="C36180" t="s">
        <v>20</v>
      </c>
      <c r="D36180">
        <f>VLOOKUP(B36180,Sheet2!$A$1:$B$51,2,FALSE)</f>
        <v>51</v>
      </c>
      <c r="E36180">
        <f>VLOOKUP(C36180,Sheet2!$A$1:$B$51,2,FALSE)</f>
        <v>23</v>
      </c>
    </row>
    <row r="36181" spans="1:5" x14ac:dyDescent="0.25">
      <c r="A36181">
        <v>1998</v>
      </c>
      <c r="B36181" t="s">
        <v>47</v>
      </c>
      <c r="C36181" t="s">
        <v>21</v>
      </c>
      <c r="D36181">
        <f>VLOOKUP(B36181,Sheet2!$A$1:$B$51,2,FALSE)</f>
        <v>51</v>
      </c>
      <c r="E36181">
        <f>VLOOKUP(C36181,Sheet2!$A$1:$B$51,2,FALSE)</f>
        <v>24</v>
      </c>
    </row>
    <row r="36182" spans="1:5" x14ac:dyDescent="0.25">
      <c r="A36182">
        <v>1998</v>
      </c>
      <c r="B36182" t="s">
        <v>47</v>
      </c>
      <c r="C36182" t="s">
        <v>22</v>
      </c>
      <c r="D36182">
        <f>VLOOKUP(B36182,Sheet2!$A$1:$B$51,2,FALSE)</f>
        <v>51</v>
      </c>
      <c r="E36182">
        <f>VLOOKUP(C36182,Sheet2!$A$1:$B$51,2,FALSE)</f>
        <v>25</v>
      </c>
    </row>
    <row r="36183" spans="1:5" x14ac:dyDescent="0.25">
      <c r="A36183">
        <v>1998</v>
      </c>
      <c r="B36183" t="s">
        <v>47</v>
      </c>
      <c r="C36183" t="s">
        <v>23</v>
      </c>
      <c r="D36183">
        <f>VLOOKUP(B36183,Sheet2!$A$1:$B$51,2,FALSE)</f>
        <v>51</v>
      </c>
      <c r="E36183">
        <f>VLOOKUP(C36183,Sheet2!$A$1:$B$51,2,FALSE)</f>
        <v>26</v>
      </c>
    </row>
    <row r="36184" spans="1:5" x14ac:dyDescent="0.25">
      <c r="A36184">
        <v>1998</v>
      </c>
      <c r="B36184" t="s">
        <v>47</v>
      </c>
      <c r="C36184" t="s">
        <v>24</v>
      </c>
      <c r="D36184">
        <f>VLOOKUP(B36184,Sheet2!$A$1:$B$51,2,FALSE)</f>
        <v>51</v>
      </c>
      <c r="E36184">
        <f>VLOOKUP(C36184,Sheet2!$A$1:$B$51,2,FALSE)</f>
        <v>27</v>
      </c>
    </row>
    <row r="36185" spans="1:5" x14ac:dyDescent="0.25">
      <c r="A36185">
        <v>1998</v>
      </c>
      <c r="B36185" t="s">
        <v>47</v>
      </c>
      <c r="C36185" t="s">
        <v>25</v>
      </c>
      <c r="D36185">
        <f>VLOOKUP(B36185,Sheet2!$A$1:$B$51,2,FALSE)</f>
        <v>51</v>
      </c>
      <c r="E36185">
        <f>VLOOKUP(C36185,Sheet2!$A$1:$B$51,2,FALSE)</f>
        <v>28</v>
      </c>
    </row>
    <row r="36186" spans="1:5" x14ac:dyDescent="0.25">
      <c r="A36186">
        <v>1998</v>
      </c>
      <c r="B36186" t="s">
        <v>47</v>
      </c>
      <c r="C36186" t="s">
        <v>26</v>
      </c>
      <c r="D36186">
        <f>VLOOKUP(B36186,Sheet2!$A$1:$B$51,2,FALSE)</f>
        <v>51</v>
      </c>
      <c r="E36186">
        <f>VLOOKUP(C36186,Sheet2!$A$1:$B$51,2,FALSE)</f>
        <v>29</v>
      </c>
    </row>
    <row r="36187" spans="1:5" x14ac:dyDescent="0.25">
      <c r="A36187">
        <v>1998</v>
      </c>
      <c r="B36187" t="s">
        <v>47</v>
      </c>
      <c r="C36187" t="s">
        <v>27</v>
      </c>
      <c r="D36187">
        <f>VLOOKUP(B36187,Sheet2!$A$1:$B$51,2,FALSE)</f>
        <v>51</v>
      </c>
      <c r="E36187">
        <f>VLOOKUP(C36187,Sheet2!$A$1:$B$51,2,FALSE)</f>
        <v>30</v>
      </c>
    </row>
    <row r="36188" spans="1:5" x14ac:dyDescent="0.25">
      <c r="A36188">
        <v>1998</v>
      </c>
      <c r="B36188" t="s">
        <v>47</v>
      </c>
      <c r="C36188" t="s">
        <v>28</v>
      </c>
      <c r="D36188">
        <f>VLOOKUP(B36188,Sheet2!$A$1:$B$51,2,FALSE)</f>
        <v>51</v>
      </c>
      <c r="E36188">
        <f>VLOOKUP(C36188,Sheet2!$A$1:$B$51,2,FALSE)</f>
        <v>31</v>
      </c>
    </row>
    <row r="36189" spans="1:5" x14ac:dyDescent="0.25">
      <c r="A36189">
        <v>1998</v>
      </c>
      <c r="B36189" t="s">
        <v>47</v>
      </c>
      <c r="C36189" t="s">
        <v>29</v>
      </c>
      <c r="D36189">
        <f>VLOOKUP(B36189,Sheet2!$A$1:$B$51,2,FALSE)</f>
        <v>51</v>
      </c>
      <c r="E36189">
        <f>VLOOKUP(C36189,Sheet2!$A$1:$B$51,2,FALSE)</f>
        <v>32</v>
      </c>
    </row>
    <row r="36190" spans="1:5" x14ac:dyDescent="0.25">
      <c r="A36190">
        <v>1998</v>
      </c>
      <c r="B36190" t="s">
        <v>47</v>
      </c>
      <c r="C36190" t="s">
        <v>30</v>
      </c>
      <c r="D36190">
        <f>VLOOKUP(B36190,Sheet2!$A$1:$B$51,2,FALSE)</f>
        <v>51</v>
      </c>
      <c r="E36190">
        <f>VLOOKUP(C36190,Sheet2!$A$1:$B$51,2,FALSE)</f>
        <v>33</v>
      </c>
    </row>
    <row r="36191" spans="1:5" x14ac:dyDescent="0.25">
      <c r="A36191">
        <v>1998</v>
      </c>
      <c r="B36191" t="s">
        <v>47</v>
      </c>
      <c r="C36191" t="s">
        <v>31</v>
      </c>
      <c r="D36191">
        <f>VLOOKUP(B36191,Sheet2!$A$1:$B$51,2,FALSE)</f>
        <v>51</v>
      </c>
      <c r="E36191">
        <f>VLOOKUP(C36191,Sheet2!$A$1:$B$51,2,FALSE)</f>
        <v>34</v>
      </c>
    </row>
    <row r="36192" spans="1:5" x14ac:dyDescent="0.25">
      <c r="A36192">
        <v>1998</v>
      </c>
      <c r="B36192" t="s">
        <v>47</v>
      </c>
      <c r="C36192" t="s">
        <v>32</v>
      </c>
      <c r="D36192">
        <f>VLOOKUP(B36192,Sheet2!$A$1:$B$51,2,FALSE)</f>
        <v>51</v>
      </c>
      <c r="E36192">
        <f>VLOOKUP(C36192,Sheet2!$A$1:$B$51,2,FALSE)</f>
        <v>35</v>
      </c>
    </row>
    <row r="36193" spans="1:5" x14ac:dyDescent="0.25">
      <c r="A36193">
        <v>1998</v>
      </c>
      <c r="B36193" t="s">
        <v>47</v>
      </c>
      <c r="C36193" t="s">
        <v>33</v>
      </c>
      <c r="D36193">
        <f>VLOOKUP(B36193,Sheet2!$A$1:$B$51,2,FALSE)</f>
        <v>51</v>
      </c>
      <c r="E36193">
        <f>VLOOKUP(C36193,Sheet2!$A$1:$B$51,2,FALSE)</f>
        <v>36</v>
      </c>
    </row>
    <row r="36194" spans="1:5" x14ac:dyDescent="0.25">
      <c r="A36194">
        <v>1998</v>
      </c>
      <c r="B36194" t="s">
        <v>47</v>
      </c>
      <c r="C36194" t="s">
        <v>34</v>
      </c>
      <c r="D36194">
        <f>VLOOKUP(B36194,Sheet2!$A$1:$B$51,2,FALSE)</f>
        <v>51</v>
      </c>
      <c r="E36194">
        <f>VLOOKUP(C36194,Sheet2!$A$1:$B$51,2,FALSE)</f>
        <v>37</v>
      </c>
    </row>
    <row r="36195" spans="1:5" x14ac:dyDescent="0.25">
      <c r="A36195">
        <v>1998</v>
      </c>
      <c r="B36195" t="s">
        <v>47</v>
      </c>
      <c r="C36195" t="s">
        <v>35</v>
      </c>
      <c r="D36195">
        <f>VLOOKUP(B36195,Sheet2!$A$1:$B$51,2,FALSE)</f>
        <v>51</v>
      </c>
      <c r="E36195">
        <f>VLOOKUP(C36195,Sheet2!$A$1:$B$51,2,FALSE)</f>
        <v>38</v>
      </c>
    </row>
    <row r="36196" spans="1:5" x14ac:dyDescent="0.25">
      <c r="A36196">
        <v>1998</v>
      </c>
      <c r="B36196" t="s">
        <v>47</v>
      </c>
      <c r="C36196" t="s">
        <v>36</v>
      </c>
      <c r="D36196">
        <f>VLOOKUP(B36196,Sheet2!$A$1:$B$51,2,FALSE)</f>
        <v>51</v>
      </c>
      <c r="E36196">
        <f>VLOOKUP(C36196,Sheet2!$A$1:$B$51,2,FALSE)</f>
        <v>39</v>
      </c>
    </row>
    <row r="36197" spans="1:5" x14ac:dyDescent="0.25">
      <c r="A36197">
        <v>1998</v>
      </c>
      <c r="B36197" t="s">
        <v>47</v>
      </c>
      <c r="C36197" t="s">
        <v>37</v>
      </c>
      <c r="D36197">
        <f>VLOOKUP(B36197,Sheet2!$A$1:$B$51,2,FALSE)</f>
        <v>51</v>
      </c>
      <c r="E36197">
        <f>VLOOKUP(C36197,Sheet2!$A$1:$B$51,2,FALSE)</f>
        <v>40</v>
      </c>
    </row>
    <row r="36198" spans="1:5" x14ac:dyDescent="0.25">
      <c r="A36198">
        <v>1998</v>
      </c>
      <c r="B36198" t="s">
        <v>47</v>
      </c>
      <c r="C36198" t="s">
        <v>38</v>
      </c>
      <c r="D36198">
        <f>VLOOKUP(B36198,Sheet2!$A$1:$B$51,2,FALSE)</f>
        <v>51</v>
      </c>
      <c r="E36198">
        <f>VLOOKUP(C36198,Sheet2!$A$1:$B$51,2,FALSE)</f>
        <v>41</v>
      </c>
    </row>
    <row r="36199" spans="1:5" x14ac:dyDescent="0.25">
      <c r="A36199">
        <v>1998</v>
      </c>
      <c r="B36199" t="s">
        <v>47</v>
      </c>
      <c r="C36199" t="s">
        <v>39</v>
      </c>
      <c r="D36199">
        <f>VLOOKUP(B36199,Sheet2!$A$1:$B$51,2,FALSE)</f>
        <v>51</v>
      </c>
      <c r="E36199">
        <f>VLOOKUP(C36199,Sheet2!$A$1:$B$51,2,FALSE)</f>
        <v>42</v>
      </c>
    </row>
    <row r="36200" spans="1:5" x14ac:dyDescent="0.25">
      <c r="A36200">
        <v>1998</v>
      </c>
      <c r="B36200" t="s">
        <v>47</v>
      </c>
      <c r="C36200" t="s">
        <v>40</v>
      </c>
      <c r="D36200">
        <f>VLOOKUP(B36200,Sheet2!$A$1:$B$51,2,FALSE)</f>
        <v>51</v>
      </c>
      <c r="E36200">
        <f>VLOOKUP(C36200,Sheet2!$A$1:$B$51,2,FALSE)</f>
        <v>44</v>
      </c>
    </row>
    <row r="36201" spans="1:5" x14ac:dyDescent="0.25">
      <c r="A36201">
        <v>1998</v>
      </c>
      <c r="B36201" t="s">
        <v>47</v>
      </c>
      <c r="C36201" t="s">
        <v>41</v>
      </c>
      <c r="D36201">
        <f>VLOOKUP(B36201,Sheet2!$A$1:$B$51,2,FALSE)</f>
        <v>51</v>
      </c>
      <c r="E36201">
        <f>VLOOKUP(C36201,Sheet2!$A$1:$B$51,2,FALSE)</f>
        <v>45</v>
      </c>
    </row>
    <row r="36202" spans="1:5" x14ac:dyDescent="0.25">
      <c r="A36202">
        <v>1998</v>
      </c>
      <c r="B36202" t="s">
        <v>47</v>
      </c>
      <c r="C36202" t="s">
        <v>42</v>
      </c>
      <c r="D36202">
        <f>VLOOKUP(B36202,Sheet2!$A$1:$B$51,2,FALSE)</f>
        <v>51</v>
      </c>
      <c r="E36202">
        <f>VLOOKUP(C36202,Sheet2!$A$1:$B$51,2,FALSE)</f>
        <v>46</v>
      </c>
    </row>
    <row r="36203" spans="1:5" x14ac:dyDescent="0.25">
      <c r="A36203">
        <v>1998</v>
      </c>
      <c r="B36203" t="s">
        <v>47</v>
      </c>
      <c r="C36203" t="s">
        <v>43</v>
      </c>
      <c r="D36203">
        <f>VLOOKUP(B36203,Sheet2!$A$1:$B$51,2,FALSE)</f>
        <v>51</v>
      </c>
      <c r="E36203">
        <f>VLOOKUP(C36203,Sheet2!$A$1:$B$51,2,FALSE)</f>
        <v>47</v>
      </c>
    </row>
    <row r="36204" spans="1:5" x14ac:dyDescent="0.25">
      <c r="A36204">
        <v>1998</v>
      </c>
      <c r="B36204" t="s">
        <v>47</v>
      </c>
      <c r="C36204" t="s">
        <v>44</v>
      </c>
      <c r="D36204">
        <f>VLOOKUP(B36204,Sheet2!$A$1:$B$51,2,FALSE)</f>
        <v>51</v>
      </c>
      <c r="E36204">
        <f>VLOOKUP(C36204,Sheet2!$A$1:$B$51,2,FALSE)</f>
        <v>48</v>
      </c>
    </row>
    <row r="36205" spans="1:5" x14ac:dyDescent="0.25">
      <c r="A36205">
        <v>1998</v>
      </c>
      <c r="B36205" t="s">
        <v>47</v>
      </c>
      <c r="C36205" t="s">
        <v>45</v>
      </c>
      <c r="D36205">
        <f>VLOOKUP(B36205,Sheet2!$A$1:$B$51,2,FALSE)</f>
        <v>51</v>
      </c>
      <c r="E36205">
        <f>VLOOKUP(C36205,Sheet2!$A$1:$B$51,2,FALSE)</f>
        <v>49</v>
      </c>
    </row>
    <row r="36206" spans="1:5" x14ac:dyDescent="0.25">
      <c r="A36206">
        <v>1998</v>
      </c>
      <c r="B36206" t="s">
        <v>47</v>
      </c>
      <c r="C36206" t="s">
        <v>46</v>
      </c>
      <c r="D36206">
        <f>VLOOKUP(B36206,Sheet2!$A$1:$B$51,2,FALSE)</f>
        <v>51</v>
      </c>
      <c r="E36206">
        <f>VLOOKUP(C36206,Sheet2!$A$1:$B$51,2,FALSE)</f>
        <v>50</v>
      </c>
    </row>
    <row r="36207" spans="1:5" x14ac:dyDescent="0.25">
      <c r="A36207">
        <v>1998</v>
      </c>
      <c r="B36207" t="s">
        <v>47</v>
      </c>
      <c r="C36207" t="s">
        <v>47</v>
      </c>
      <c r="D36207">
        <f>VLOOKUP(B36207,Sheet2!$A$1:$B$51,2,FALSE)</f>
        <v>51</v>
      </c>
      <c r="E36207">
        <f>VLOOKUP(C36207,Sheet2!$A$1:$B$51,2,FALSE)</f>
        <v>51</v>
      </c>
    </row>
    <row r="36208" spans="1:5" x14ac:dyDescent="0.25">
      <c r="A36208">
        <v>1998</v>
      </c>
      <c r="B36208" t="s">
        <v>47</v>
      </c>
      <c r="C36208" t="s">
        <v>48</v>
      </c>
      <c r="D36208">
        <f>VLOOKUP(B36208,Sheet2!$A$1:$B$51,2,FALSE)</f>
        <v>51</v>
      </c>
      <c r="E36208">
        <f>VLOOKUP(C36208,Sheet2!$A$1:$B$51,2,FALSE)</f>
        <v>53</v>
      </c>
    </row>
    <row r="36209" spans="1:5" x14ac:dyDescent="0.25">
      <c r="A36209">
        <v>1998</v>
      </c>
      <c r="B36209" t="s">
        <v>47</v>
      </c>
      <c r="C36209" t="s">
        <v>49</v>
      </c>
      <c r="D36209">
        <f>VLOOKUP(B36209,Sheet2!$A$1:$B$51,2,FALSE)</f>
        <v>51</v>
      </c>
      <c r="E36209">
        <f>VLOOKUP(C36209,Sheet2!$A$1:$B$51,2,FALSE)</f>
        <v>54</v>
      </c>
    </row>
    <row r="36210" spans="1:5" x14ac:dyDescent="0.25">
      <c r="A36210">
        <v>1998</v>
      </c>
      <c r="B36210" t="s">
        <v>47</v>
      </c>
      <c r="C36210" t="s">
        <v>50</v>
      </c>
      <c r="D36210">
        <f>VLOOKUP(B36210,Sheet2!$A$1:$B$51,2,FALSE)</f>
        <v>51</v>
      </c>
      <c r="E36210">
        <f>VLOOKUP(C36210,Sheet2!$A$1:$B$51,2,FALSE)</f>
        <v>55</v>
      </c>
    </row>
    <row r="36211" spans="1:5" x14ac:dyDescent="0.25">
      <c r="A36211">
        <v>1998</v>
      </c>
      <c r="B36211" t="s">
        <v>47</v>
      </c>
      <c r="C36211" t="s">
        <v>51</v>
      </c>
      <c r="D36211">
        <f>VLOOKUP(B36211,Sheet2!$A$1:$B$51,2,FALSE)</f>
        <v>51</v>
      </c>
      <c r="E36211">
        <f>VLOOKUP(C36211,Sheet2!$A$1:$B$51,2,FALSE)</f>
        <v>56</v>
      </c>
    </row>
    <row r="36212" spans="1:5" x14ac:dyDescent="0.25">
      <c r="A36212">
        <v>1998</v>
      </c>
      <c r="B36212" t="s">
        <v>48</v>
      </c>
      <c r="C36212" t="s">
        <v>1</v>
      </c>
      <c r="D36212">
        <f>VLOOKUP(B36212,Sheet2!$A$1:$B$51,2,FALSE)</f>
        <v>53</v>
      </c>
      <c r="E36212">
        <f>VLOOKUP(C36212,Sheet2!$A$1:$B$51,2,FALSE)</f>
        <v>1</v>
      </c>
    </row>
    <row r="36213" spans="1:5" x14ac:dyDescent="0.25">
      <c r="A36213">
        <v>1998</v>
      </c>
      <c r="B36213" t="s">
        <v>48</v>
      </c>
      <c r="C36213" t="s">
        <v>2</v>
      </c>
      <c r="D36213">
        <f>VLOOKUP(B36213,Sheet2!$A$1:$B$51,2,FALSE)</f>
        <v>53</v>
      </c>
      <c r="E36213">
        <f>VLOOKUP(C36213,Sheet2!$A$1:$B$51,2,FALSE)</f>
        <v>2</v>
      </c>
    </row>
    <row r="36214" spans="1:5" x14ac:dyDescent="0.25">
      <c r="A36214">
        <v>1998</v>
      </c>
      <c r="B36214" t="s">
        <v>48</v>
      </c>
      <c r="C36214" t="s">
        <v>3</v>
      </c>
      <c r="D36214">
        <f>VLOOKUP(B36214,Sheet2!$A$1:$B$51,2,FALSE)</f>
        <v>53</v>
      </c>
      <c r="E36214">
        <f>VLOOKUP(C36214,Sheet2!$A$1:$B$51,2,FALSE)</f>
        <v>4</v>
      </c>
    </row>
    <row r="36215" spans="1:5" x14ac:dyDescent="0.25">
      <c r="A36215">
        <v>1998</v>
      </c>
      <c r="B36215" t="s">
        <v>48</v>
      </c>
      <c r="C36215" t="s">
        <v>4</v>
      </c>
      <c r="D36215">
        <f>VLOOKUP(B36215,Sheet2!$A$1:$B$51,2,FALSE)</f>
        <v>53</v>
      </c>
      <c r="E36215">
        <f>VLOOKUP(C36215,Sheet2!$A$1:$B$51,2,FALSE)</f>
        <v>5</v>
      </c>
    </row>
    <row r="36216" spans="1:5" x14ac:dyDescent="0.25">
      <c r="A36216">
        <v>1998</v>
      </c>
      <c r="B36216" t="s">
        <v>48</v>
      </c>
      <c r="C36216" t="s">
        <v>5</v>
      </c>
      <c r="D36216">
        <f>VLOOKUP(B36216,Sheet2!$A$1:$B$51,2,FALSE)</f>
        <v>53</v>
      </c>
      <c r="E36216">
        <f>VLOOKUP(C36216,Sheet2!$A$1:$B$51,2,FALSE)</f>
        <v>6</v>
      </c>
    </row>
    <row r="36217" spans="1:5" x14ac:dyDescent="0.25">
      <c r="A36217">
        <v>1998</v>
      </c>
      <c r="B36217" t="s">
        <v>48</v>
      </c>
      <c r="C36217" t="s">
        <v>6</v>
      </c>
      <c r="D36217">
        <f>VLOOKUP(B36217,Sheet2!$A$1:$B$51,2,FALSE)</f>
        <v>53</v>
      </c>
      <c r="E36217">
        <f>VLOOKUP(C36217,Sheet2!$A$1:$B$51,2,FALSE)</f>
        <v>8</v>
      </c>
    </row>
    <row r="36218" spans="1:5" x14ac:dyDescent="0.25">
      <c r="A36218">
        <v>1998</v>
      </c>
      <c r="B36218" t="s">
        <v>48</v>
      </c>
      <c r="C36218" t="s">
        <v>7</v>
      </c>
      <c r="D36218">
        <f>VLOOKUP(B36218,Sheet2!$A$1:$B$51,2,FALSE)</f>
        <v>53</v>
      </c>
      <c r="E36218">
        <f>VLOOKUP(C36218,Sheet2!$A$1:$B$51,2,FALSE)</f>
        <v>9</v>
      </c>
    </row>
    <row r="36219" spans="1:5" x14ac:dyDescent="0.25">
      <c r="A36219">
        <v>1998</v>
      </c>
      <c r="B36219" t="s">
        <v>48</v>
      </c>
      <c r="C36219" t="s">
        <v>8</v>
      </c>
      <c r="D36219">
        <f>VLOOKUP(B36219,Sheet2!$A$1:$B$51,2,FALSE)</f>
        <v>53</v>
      </c>
      <c r="E36219">
        <f>VLOOKUP(C36219,Sheet2!$A$1:$B$51,2,FALSE)</f>
        <v>10</v>
      </c>
    </row>
    <row r="36220" spans="1:5" x14ac:dyDescent="0.25">
      <c r="A36220">
        <v>1998</v>
      </c>
      <c r="B36220" t="s">
        <v>48</v>
      </c>
      <c r="C36220" t="s">
        <v>9</v>
      </c>
      <c r="D36220">
        <f>VLOOKUP(B36220,Sheet2!$A$1:$B$51,2,FALSE)</f>
        <v>53</v>
      </c>
      <c r="E36220">
        <f>VLOOKUP(C36220,Sheet2!$A$1:$B$51,2,FALSE)</f>
        <v>11</v>
      </c>
    </row>
    <row r="36221" spans="1:5" x14ac:dyDescent="0.25">
      <c r="A36221">
        <v>1998</v>
      </c>
      <c r="B36221" t="s">
        <v>48</v>
      </c>
      <c r="C36221" t="s">
        <v>10</v>
      </c>
      <c r="D36221">
        <f>VLOOKUP(B36221,Sheet2!$A$1:$B$51,2,FALSE)</f>
        <v>53</v>
      </c>
      <c r="E36221">
        <f>VLOOKUP(C36221,Sheet2!$A$1:$B$51,2,FALSE)</f>
        <v>12</v>
      </c>
    </row>
    <row r="36222" spans="1:5" x14ac:dyDescent="0.25">
      <c r="A36222">
        <v>1998</v>
      </c>
      <c r="B36222" t="s">
        <v>48</v>
      </c>
      <c r="C36222" t="s">
        <v>11</v>
      </c>
      <c r="D36222">
        <f>VLOOKUP(B36222,Sheet2!$A$1:$B$51,2,FALSE)</f>
        <v>53</v>
      </c>
      <c r="E36222">
        <f>VLOOKUP(C36222,Sheet2!$A$1:$B$51,2,FALSE)</f>
        <v>13</v>
      </c>
    </row>
    <row r="36223" spans="1:5" x14ac:dyDescent="0.25">
      <c r="A36223">
        <v>1998</v>
      </c>
      <c r="B36223" t="s">
        <v>48</v>
      </c>
      <c r="C36223" t="s">
        <v>12</v>
      </c>
      <c r="D36223">
        <f>VLOOKUP(B36223,Sheet2!$A$1:$B$51,2,FALSE)</f>
        <v>53</v>
      </c>
      <c r="E36223">
        <f>VLOOKUP(C36223,Sheet2!$A$1:$B$51,2,FALSE)</f>
        <v>15</v>
      </c>
    </row>
    <row r="36224" spans="1:5" x14ac:dyDescent="0.25">
      <c r="A36224">
        <v>1998</v>
      </c>
      <c r="B36224" t="s">
        <v>48</v>
      </c>
      <c r="C36224" t="s">
        <v>13</v>
      </c>
      <c r="D36224">
        <f>VLOOKUP(B36224,Sheet2!$A$1:$B$51,2,FALSE)</f>
        <v>53</v>
      </c>
      <c r="E36224">
        <f>VLOOKUP(C36224,Sheet2!$A$1:$B$51,2,FALSE)</f>
        <v>16</v>
      </c>
    </row>
    <row r="36225" spans="1:5" x14ac:dyDescent="0.25">
      <c r="A36225">
        <v>1998</v>
      </c>
      <c r="B36225" t="s">
        <v>48</v>
      </c>
      <c r="C36225" t="s">
        <v>14</v>
      </c>
      <c r="D36225">
        <f>VLOOKUP(B36225,Sheet2!$A$1:$B$51,2,FALSE)</f>
        <v>53</v>
      </c>
      <c r="E36225">
        <f>VLOOKUP(C36225,Sheet2!$A$1:$B$51,2,FALSE)</f>
        <v>17</v>
      </c>
    </row>
    <row r="36226" spans="1:5" x14ac:dyDescent="0.25">
      <c r="A36226">
        <v>1998</v>
      </c>
      <c r="B36226" t="s">
        <v>48</v>
      </c>
      <c r="C36226" t="s">
        <v>15</v>
      </c>
      <c r="D36226">
        <f>VLOOKUP(B36226,Sheet2!$A$1:$B$51,2,FALSE)</f>
        <v>53</v>
      </c>
      <c r="E36226">
        <f>VLOOKUP(C36226,Sheet2!$A$1:$B$51,2,FALSE)</f>
        <v>18</v>
      </c>
    </row>
    <row r="36227" spans="1:5" x14ac:dyDescent="0.25">
      <c r="A36227">
        <v>1998</v>
      </c>
      <c r="B36227" t="s">
        <v>48</v>
      </c>
      <c r="C36227" t="s">
        <v>16</v>
      </c>
      <c r="D36227">
        <f>VLOOKUP(B36227,Sheet2!$A$1:$B$51,2,FALSE)</f>
        <v>53</v>
      </c>
      <c r="E36227">
        <f>VLOOKUP(C36227,Sheet2!$A$1:$B$51,2,FALSE)</f>
        <v>19</v>
      </c>
    </row>
    <row r="36228" spans="1:5" x14ac:dyDescent="0.25">
      <c r="A36228">
        <v>1998</v>
      </c>
      <c r="B36228" t="s">
        <v>48</v>
      </c>
      <c r="C36228" t="s">
        <v>17</v>
      </c>
      <c r="D36228">
        <f>VLOOKUP(B36228,Sheet2!$A$1:$B$51,2,FALSE)</f>
        <v>53</v>
      </c>
      <c r="E36228">
        <f>VLOOKUP(C36228,Sheet2!$A$1:$B$51,2,FALSE)</f>
        <v>20</v>
      </c>
    </row>
    <row r="36229" spans="1:5" x14ac:dyDescent="0.25">
      <c r="A36229">
        <v>1998</v>
      </c>
      <c r="B36229" t="s">
        <v>48</v>
      </c>
      <c r="C36229" t="s">
        <v>18</v>
      </c>
      <c r="D36229">
        <f>VLOOKUP(B36229,Sheet2!$A$1:$B$51,2,FALSE)</f>
        <v>53</v>
      </c>
      <c r="E36229">
        <f>VLOOKUP(C36229,Sheet2!$A$1:$B$51,2,FALSE)</f>
        <v>21</v>
      </c>
    </row>
    <row r="36230" spans="1:5" x14ac:dyDescent="0.25">
      <c r="A36230">
        <v>1998</v>
      </c>
      <c r="B36230" t="s">
        <v>48</v>
      </c>
      <c r="C36230" t="s">
        <v>19</v>
      </c>
      <c r="D36230">
        <f>VLOOKUP(B36230,Sheet2!$A$1:$B$51,2,FALSE)</f>
        <v>53</v>
      </c>
      <c r="E36230">
        <f>VLOOKUP(C36230,Sheet2!$A$1:$B$51,2,FALSE)</f>
        <v>22</v>
      </c>
    </row>
    <row r="36231" spans="1:5" x14ac:dyDescent="0.25">
      <c r="A36231">
        <v>1998</v>
      </c>
      <c r="B36231" t="s">
        <v>48</v>
      </c>
      <c r="C36231" t="s">
        <v>20</v>
      </c>
      <c r="D36231">
        <f>VLOOKUP(B36231,Sheet2!$A$1:$B$51,2,FALSE)</f>
        <v>53</v>
      </c>
      <c r="E36231">
        <f>VLOOKUP(C36231,Sheet2!$A$1:$B$51,2,FALSE)</f>
        <v>23</v>
      </c>
    </row>
    <row r="36232" spans="1:5" x14ac:dyDescent="0.25">
      <c r="A36232">
        <v>1998</v>
      </c>
      <c r="B36232" t="s">
        <v>48</v>
      </c>
      <c r="C36232" t="s">
        <v>21</v>
      </c>
      <c r="D36232">
        <f>VLOOKUP(B36232,Sheet2!$A$1:$B$51,2,FALSE)</f>
        <v>53</v>
      </c>
      <c r="E36232">
        <f>VLOOKUP(C36232,Sheet2!$A$1:$B$51,2,FALSE)</f>
        <v>24</v>
      </c>
    </row>
    <row r="36233" spans="1:5" x14ac:dyDescent="0.25">
      <c r="A36233">
        <v>1998</v>
      </c>
      <c r="B36233" t="s">
        <v>48</v>
      </c>
      <c r="C36233" t="s">
        <v>22</v>
      </c>
      <c r="D36233">
        <f>VLOOKUP(B36233,Sheet2!$A$1:$B$51,2,FALSE)</f>
        <v>53</v>
      </c>
      <c r="E36233">
        <f>VLOOKUP(C36233,Sheet2!$A$1:$B$51,2,FALSE)</f>
        <v>25</v>
      </c>
    </row>
    <row r="36234" spans="1:5" x14ac:dyDescent="0.25">
      <c r="A36234">
        <v>1998</v>
      </c>
      <c r="B36234" t="s">
        <v>48</v>
      </c>
      <c r="C36234" t="s">
        <v>23</v>
      </c>
      <c r="D36234">
        <f>VLOOKUP(B36234,Sheet2!$A$1:$B$51,2,FALSE)</f>
        <v>53</v>
      </c>
      <c r="E36234">
        <f>VLOOKUP(C36234,Sheet2!$A$1:$B$51,2,FALSE)</f>
        <v>26</v>
      </c>
    </row>
    <row r="36235" spans="1:5" x14ac:dyDescent="0.25">
      <c r="A36235">
        <v>1998</v>
      </c>
      <c r="B36235" t="s">
        <v>48</v>
      </c>
      <c r="C36235" t="s">
        <v>24</v>
      </c>
      <c r="D36235">
        <f>VLOOKUP(B36235,Sheet2!$A$1:$B$51,2,FALSE)</f>
        <v>53</v>
      </c>
      <c r="E36235">
        <f>VLOOKUP(C36235,Sheet2!$A$1:$B$51,2,FALSE)</f>
        <v>27</v>
      </c>
    </row>
    <row r="36236" spans="1:5" x14ac:dyDescent="0.25">
      <c r="A36236">
        <v>1998</v>
      </c>
      <c r="B36236" t="s">
        <v>48</v>
      </c>
      <c r="C36236" t="s">
        <v>25</v>
      </c>
      <c r="D36236">
        <f>VLOOKUP(B36236,Sheet2!$A$1:$B$51,2,FALSE)</f>
        <v>53</v>
      </c>
      <c r="E36236">
        <f>VLOOKUP(C36236,Sheet2!$A$1:$B$51,2,FALSE)</f>
        <v>28</v>
      </c>
    </row>
    <row r="36237" spans="1:5" x14ac:dyDescent="0.25">
      <c r="A36237">
        <v>1998</v>
      </c>
      <c r="B36237" t="s">
        <v>48</v>
      </c>
      <c r="C36237" t="s">
        <v>26</v>
      </c>
      <c r="D36237">
        <f>VLOOKUP(B36237,Sheet2!$A$1:$B$51,2,FALSE)</f>
        <v>53</v>
      </c>
      <c r="E36237">
        <f>VLOOKUP(C36237,Sheet2!$A$1:$B$51,2,FALSE)</f>
        <v>29</v>
      </c>
    </row>
    <row r="36238" spans="1:5" x14ac:dyDescent="0.25">
      <c r="A36238">
        <v>1998</v>
      </c>
      <c r="B36238" t="s">
        <v>48</v>
      </c>
      <c r="C36238" t="s">
        <v>27</v>
      </c>
      <c r="D36238">
        <f>VLOOKUP(B36238,Sheet2!$A$1:$B$51,2,FALSE)</f>
        <v>53</v>
      </c>
      <c r="E36238">
        <f>VLOOKUP(C36238,Sheet2!$A$1:$B$51,2,FALSE)</f>
        <v>30</v>
      </c>
    </row>
    <row r="36239" spans="1:5" x14ac:dyDescent="0.25">
      <c r="A36239">
        <v>1998</v>
      </c>
      <c r="B36239" t="s">
        <v>48</v>
      </c>
      <c r="C36239" t="s">
        <v>28</v>
      </c>
      <c r="D36239">
        <f>VLOOKUP(B36239,Sheet2!$A$1:$B$51,2,FALSE)</f>
        <v>53</v>
      </c>
      <c r="E36239">
        <f>VLOOKUP(C36239,Sheet2!$A$1:$B$51,2,FALSE)</f>
        <v>31</v>
      </c>
    </row>
    <row r="36240" spans="1:5" x14ac:dyDescent="0.25">
      <c r="A36240">
        <v>1998</v>
      </c>
      <c r="B36240" t="s">
        <v>48</v>
      </c>
      <c r="C36240" t="s">
        <v>29</v>
      </c>
      <c r="D36240">
        <f>VLOOKUP(B36240,Sheet2!$A$1:$B$51,2,FALSE)</f>
        <v>53</v>
      </c>
      <c r="E36240">
        <f>VLOOKUP(C36240,Sheet2!$A$1:$B$51,2,FALSE)</f>
        <v>32</v>
      </c>
    </row>
    <row r="36241" spans="1:5" x14ac:dyDescent="0.25">
      <c r="A36241">
        <v>1998</v>
      </c>
      <c r="B36241" t="s">
        <v>48</v>
      </c>
      <c r="C36241" t="s">
        <v>30</v>
      </c>
      <c r="D36241">
        <f>VLOOKUP(B36241,Sheet2!$A$1:$B$51,2,FALSE)</f>
        <v>53</v>
      </c>
      <c r="E36241">
        <f>VLOOKUP(C36241,Sheet2!$A$1:$B$51,2,FALSE)</f>
        <v>33</v>
      </c>
    </row>
    <row r="36242" spans="1:5" x14ac:dyDescent="0.25">
      <c r="A36242">
        <v>1998</v>
      </c>
      <c r="B36242" t="s">
        <v>48</v>
      </c>
      <c r="C36242" t="s">
        <v>31</v>
      </c>
      <c r="D36242">
        <f>VLOOKUP(B36242,Sheet2!$A$1:$B$51,2,FALSE)</f>
        <v>53</v>
      </c>
      <c r="E36242">
        <f>VLOOKUP(C36242,Sheet2!$A$1:$B$51,2,FALSE)</f>
        <v>34</v>
      </c>
    </row>
    <row r="36243" spans="1:5" x14ac:dyDescent="0.25">
      <c r="A36243">
        <v>1998</v>
      </c>
      <c r="B36243" t="s">
        <v>48</v>
      </c>
      <c r="C36243" t="s">
        <v>32</v>
      </c>
      <c r="D36243">
        <f>VLOOKUP(B36243,Sheet2!$A$1:$B$51,2,FALSE)</f>
        <v>53</v>
      </c>
      <c r="E36243">
        <f>VLOOKUP(C36243,Sheet2!$A$1:$B$51,2,FALSE)</f>
        <v>35</v>
      </c>
    </row>
    <row r="36244" spans="1:5" x14ac:dyDescent="0.25">
      <c r="A36244">
        <v>1998</v>
      </c>
      <c r="B36244" t="s">
        <v>48</v>
      </c>
      <c r="C36244" t="s">
        <v>33</v>
      </c>
      <c r="D36244">
        <f>VLOOKUP(B36244,Sheet2!$A$1:$B$51,2,FALSE)</f>
        <v>53</v>
      </c>
      <c r="E36244">
        <f>VLOOKUP(C36244,Sheet2!$A$1:$B$51,2,FALSE)</f>
        <v>36</v>
      </c>
    </row>
    <row r="36245" spans="1:5" x14ac:dyDescent="0.25">
      <c r="A36245">
        <v>1998</v>
      </c>
      <c r="B36245" t="s">
        <v>48</v>
      </c>
      <c r="C36245" t="s">
        <v>34</v>
      </c>
      <c r="D36245">
        <f>VLOOKUP(B36245,Sheet2!$A$1:$B$51,2,FALSE)</f>
        <v>53</v>
      </c>
      <c r="E36245">
        <f>VLOOKUP(C36245,Sheet2!$A$1:$B$51,2,FALSE)</f>
        <v>37</v>
      </c>
    </row>
    <row r="36246" spans="1:5" x14ac:dyDescent="0.25">
      <c r="A36246">
        <v>1998</v>
      </c>
      <c r="B36246" t="s">
        <v>48</v>
      </c>
      <c r="C36246" t="s">
        <v>35</v>
      </c>
      <c r="D36246">
        <f>VLOOKUP(B36246,Sheet2!$A$1:$B$51,2,FALSE)</f>
        <v>53</v>
      </c>
      <c r="E36246">
        <f>VLOOKUP(C36246,Sheet2!$A$1:$B$51,2,FALSE)</f>
        <v>38</v>
      </c>
    </row>
    <row r="36247" spans="1:5" x14ac:dyDescent="0.25">
      <c r="A36247">
        <v>1998</v>
      </c>
      <c r="B36247" t="s">
        <v>48</v>
      </c>
      <c r="C36247" t="s">
        <v>36</v>
      </c>
      <c r="D36247">
        <f>VLOOKUP(B36247,Sheet2!$A$1:$B$51,2,FALSE)</f>
        <v>53</v>
      </c>
      <c r="E36247">
        <f>VLOOKUP(C36247,Sheet2!$A$1:$B$51,2,FALSE)</f>
        <v>39</v>
      </c>
    </row>
    <row r="36248" spans="1:5" x14ac:dyDescent="0.25">
      <c r="A36248">
        <v>1998</v>
      </c>
      <c r="B36248" t="s">
        <v>48</v>
      </c>
      <c r="C36248" t="s">
        <v>37</v>
      </c>
      <c r="D36248">
        <f>VLOOKUP(B36248,Sheet2!$A$1:$B$51,2,FALSE)</f>
        <v>53</v>
      </c>
      <c r="E36248">
        <f>VLOOKUP(C36248,Sheet2!$A$1:$B$51,2,FALSE)</f>
        <v>40</v>
      </c>
    </row>
    <row r="36249" spans="1:5" x14ac:dyDescent="0.25">
      <c r="A36249">
        <v>1998</v>
      </c>
      <c r="B36249" t="s">
        <v>48</v>
      </c>
      <c r="C36249" t="s">
        <v>38</v>
      </c>
      <c r="D36249">
        <f>VLOOKUP(B36249,Sheet2!$A$1:$B$51,2,FALSE)</f>
        <v>53</v>
      </c>
      <c r="E36249">
        <f>VLOOKUP(C36249,Sheet2!$A$1:$B$51,2,FALSE)</f>
        <v>41</v>
      </c>
    </row>
    <row r="36250" spans="1:5" x14ac:dyDescent="0.25">
      <c r="A36250">
        <v>1998</v>
      </c>
      <c r="B36250" t="s">
        <v>48</v>
      </c>
      <c r="C36250" t="s">
        <v>39</v>
      </c>
      <c r="D36250">
        <f>VLOOKUP(B36250,Sheet2!$A$1:$B$51,2,FALSE)</f>
        <v>53</v>
      </c>
      <c r="E36250">
        <f>VLOOKUP(C36250,Sheet2!$A$1:$B$51,2,FALSE)</f>
        <v>42</v>
      </c>
    </row>
    <row r="36251" spans="1:5" x14ac:dyDescent="0.25">
      <c r="A36251">
        <v>1998</v>
      </c>
      <c r="B36251" t="s">
        <v>48</v>
      </c>
      <c r="C36251" t="s">
        <v>40</v>
      </c>
      <c r="D36251">
        <f>VLOOKUP(B36251,Sheet2!$A$1:$B$51,2,FALSE)</f>
        <v>53</v>
      </c>
      <c r="E36251">
        <f>VLOOKUP(C36251,Sheet2!$A$1:$B$51,2,FALSE)</f>
        <v>44</v>
      </c>
    </row>
    <row r="36252" spans="1:5" x14ac:dyDescent="0.25">
      <c r="A36252">
        <v>1998</v>
      </c>
      <c r="B36252" t="s">
        <v>48</v>
      </c>
      <c r="C36252" t="s">
        <v>41</v>
      </c>
      <c r="D36252">
        <f>VLOOKUP(B36252,Sheet2!$A$1:$B$51,2,FALSE)</f>
        <v>53</v>
      </c>
      <c r="E36252">
        <f>VLOOKUP(C36252,Sheet2!$A$1:$B$51,2,FALSE)</f>
        <v>45</v>
      </c>
    </row>
    <row r="36253" spans="1:5" x14ac:dyDescent="0.25">
      <c r="A36253">
        <v>1998</v>
      </c>
      <c r="B36253" t="s">
        <v>48</v>
      </c>
      <c r="C36253" t="s">
        <v>42</v>
      </c>
      <c r="D36253">
        <f>VLOOKUP(B36253,Sheet2!$A$1:$B$51,2,FALSE)</f>
        <v>53</v>
      </c>
      <c r="E36253">
        <f>VLOOKUP(C36253,Sheet2!$A$1:$B$51,2,FALSE)</f>
        <v>46</v>
      </c>
    </row>
    <row r="36254" spans="1:5" x14ac:dyDescent="0.25">
      <c r="A36254">
        <v>1998</v>
      </c>
      <c r="B36254" t="s">
        <v>48</v>
      </c>
      <c r="C36254" t="s">
        <v>43</v>
      </c>
      <c r="D36254">
        <f>VLOOKUP(B36254,Sheet2!$A$1:$B$51,2,FALSE)</f>
        <v>53</v>
      </c>
      <c r="E36254">
        <f>VLOOKUP(C36254,Sheet2!$A$1:$B$51,2,FALSE)</f>
        <v>47</v>
      </c>
    </row>
    <row r="36255" spans="1:5" x14ac:dyDescent="0.25">
      <c r="A36255">
        <v>1998</v>
      </c>
      <c r="B36255" t="s">
        <v>48</v>
      </c>
      <c r="C36255" t="s">
        <v>44</v>
      </c>
      <c r="D36255">
        <f>VLOOKUP(B36255,Sheet2!$A$1:$B$51,2,FALSE)</f>
        <v>53</v>
      </c>
      <c r="E36255">
        <f>VLOOKUP(C36255,Sheet2!$A$1:$B$51,2,FALSE)</f>
        <v>48</v>
      </c>
    </row>
    <row r="36256" spans="1:5" x14ac:dyDescent="0.25">
      <c r="A36256">
        <v>1998</v>
      </c>
      <c r="B36256" t="s">
        <v>48</v>
      </c>
      <c r="C36256" t="s">
        <v>45</v>
      </c>
      <c r="D36256">
        <f>VLOOKUP(B36256,Sheet2!$A$1:$B$51,2,FALSE)</f>
        <v>53</v>
      </c>
      <c r="E36256">
        <f>VLOOKUP(C36256,Sheet2!$A$1:$B$51,2,FALSE)</f>
        <v>49</v>
      </c>
    </row>
    <row r="36257" spans="1:5" x14ac:dyDescent="0.25">
      <c r="A36257">
        <v>1998</v>
      </c>
      <c r="B36257" t="s">
        <v>48</v>
      </c>
      <c r="C36257" t="s">
        <v>46</v>
      </c>
      <c r="D36257">
        <f>VLOOKUP(B36257,Sheet2!$A$1:$B$51,2,FALSE)</f>
        <v>53</v>
      </c>
      <c r="E36257">
        <f>VLOOKUP(C36257,Sheet2!$A$1:$B$51,2,FALSE)</f>
        <v>50</v>
      </c>
    </row>
    <row r="36258" spans="1:5" x14ac:dyDescent="0.25">
      <c r="A36258">
        <v>1998</v>
      </c>
      <c r="B36258" t="s">
        <v>48</v>
      </c>
      <c r="C36258" t="s">
        <v>47</v>
      </c>
      <c r="D36258">
        <f>VLOOKUP(B36258,Sheet2!$A$1:$B$51,2,FALSE)</f>
        <v>53</v>
      </c>
      <c r="E36258">
        <f>VLOOKUP(C36258,Sheet2!$A$1:$B$51,2,FALSE)</f>
        <v>51</v>
      </c>
    </row>
    <row r="36259" spans="1:5" x14ac:dyDescent="0.25">
      <c r="A36259">
        <v>1998</v>
      </c>
      <c r="B36259" t="s">
        <v>48</v>
      </c>
      <c r="C36259" t="s">
        <v>48</v>
      </c>
      <c r="D36259">
        <f>VLOOKUP(B36259,Sheet2!$A$1:$B$51,2,FALSE)</f>
        <v>53</v>
      </c>
      <c r="E36259">
        <f>VLOOKUP(C36259,Sheet2!$A$1:$B$51,2,FALSE)</f>
        <v>53</v>
      </c>
    </row>
    <row r="36260" spans="1:5" x14ac:dyDescent="0.25">
      <c r="A36260">
        <v>1998</v>
      </c>
      <c r="B36260" t="s">
        <v>48</v>
      </c>
      <c r="C36260" t="s">
        <v>49</v>
      </c>
      <c r="D36260">
        <f>VLOOKUP(B36260,Sheet2!$A$1:$B$51,2,FALSE)</f>
        <v>53</v>
      </c>
      <c r="E36260">
        <f>VLOOKUP(C36260,Sheet2!$A$1:$B$51,2,FALSE)</f>
        <v>54</v>
      </c>
    </row>
    <row r="36261" spans="1:5" x14ac:dyDescent="0.25">
      <c r="A36261">
        <v>1998</v>
      </c>
      <c r="B36261" t="s">
        <v>48</v>
      </c>
      <c r="C36261" t="s">
        <v>50</v>
      </c>
      <c r="D36261">
        <f>VLOOKUP(B36261,Sheet2!$A$1:$B$51,2,FALSE)</f>
        <v>53</v>
      </c>
      <c r="E36261">
        <f>VLOOKUP(C36261,Sheet2!$A$1:$B$51,2,FALSE)</f>
        <v>55</v>
      </c>
    </row>
    <row r="36262" spans="1:5" x14ac:dyDescent="0.25">
      <c r="A36262">
        <v>1998</v>
      </c>
      <c r="B36262" t="s">
        <v>48</v>
      </c>
      <c r="C36262" t="s">
        <v>51</v>
      </c>
      <c r="D36262">
        <f>VLOOKUP(B36262,Sheet2!$A$1:$B$51,2,FALSE)</f>
        <v>53</v>
      </c>
      <c r="E36262">
        <f>VLOOKUP(C36262,Sheet2!$A$1:$B$51,2,FALSE)</f>
        <v>56</v>
      </c>
    </row>
    <row r="36263" spans="1:5" x14ac:dyDescent="0.25">
      <c r="A36263">
        <v>1998</v>
      </c>
      <c r="B36263" t="s">
        <v>49</v>
      </c>
      <c r="C36263" t="s">
        <v>1</v>
      </c>
      <c r="D36263">
        <f>VLOOKUP(B36263,Sheet2!$A$1:$B$51,2,FALSE)</f>
        <v>54</v>
      </c>
      <c r="E36263">
        <f>VLOOKUP(C36263,Sheet2!$A$1:$B$51,2,FALSE)</f>
        <v>1</v>
      </c>
    </row>
    <row r="36264" spans="1:5" x14ac:dyDescent="0.25">
      <c r="A36264">
        <v>1998</v>
      </c>
      <c r="B36264" t="s">
        <v>49</v>
      </c>
      <c r="C36264" t="s">
        <v>2</v>
      </c>
      <c r="D36264">
        <f>VLOOKUP(B36264,Sheet2!$A$1:$B$51,2,FALSE)</f>
        <v>54</v>
      </c>
      <c r="E36264">
        <f>VLOOKUP(C36264,Sheet2!$A$1:$B$51,2,FALSE)</f>
        <v>2</v>
      </c>
    </row>
    <row r="36265" spans="1:5" x14ac:dyDescent="0.25">
      <c r="A36265">
        <v>1998</v>
      </c>
      <c r="B36265" t="s">
        <v>49</v>
      </c>
      <c r="C36265" t="s">
        <v>3</v>
      </c>
      <c r="D36265">
        <f>VLOOKUP(B36265,Sheet2!$A$1:$B$51,2,FALSE)</f>
        <v>54</v>
      </c>
      <c r="E36265">
        <f>VLOOKUP(C36265,Sheet2!$A$1:$B$51,2,FALSE)</f>
        <v>4</v>
      </c>
    </row>
    <row r="36266" spans="1:5" x14ac:dyDescent="0.25">
      <c r="A36266">
        <v>1998</v>
      </c>
      <c r="B36266" t="s">
        <v>49</v>
      </c>
      <c r="C36266" t="s">
        <v>4</v>
      </c>
      <c r="D36266">
        <f>VLOOKUP(B36266,Sheet2!$A$1:$B$51,2,FALSE)</f>
        <v>54</v>
      </c>
      <c r="E36266">
        <f>VLOOKUP(C36266,Sheet2!$A$1:$B$51,2,FALSE)</f>
        <v>5</v>
      </c>
    </row>
    <row r="36267" spans="1:5" x14ac:dyDescent="0.25">
      <c r="A36267">
        <v>1998</v>
      </c>
      <c r="B36267" t="s">
        <v>49</v>
      </c>
      <c r="C36267" t="s">
        <v>5</v>
      </c>
      <c r="D36267">
        <f>VLOOKUP(B36267,Sheet2!$A$1:$B$51,2,FALSE)</f>
        <v>54</v>
      </c>
      <c r="E36267">
        <f>VLOOKUP(C36267,Sheet2!$A$1:$B$51,2,FALSE)</f>
        <v>6</v>
      </c>
    </row>
    <row r="36268" spans="1:5" x14ac:dyDescent="0.25">
      <c r="A36268">
        <v>1998</v>
      </c>
      <c r="B36268" t="s">
        <v>49</v>
      </c>
      <c r="C36268" t="s">
        <v>6</v>
      </c>
      <c r="D36268">
        <f>VLOOKUP(B36268,Sheet2!$A$1:$B$51,2,FALSE)</f>
        <v>54</v>
      </c>
      <c r="E36268">
        <f>VLOOKUP(C36268,Sheet2!$A$1:$B$51,2,FALSE)</f>
        <v>8</v>
      </c>
    </row>
    <row r="36269" spans="1:5" x14ac:dyDescent="0.25">
      <c r="A36269">
        <v>1998</v>
      </c>
      <c r="B36269" t="s">
        <v>49</v>
      </c>
      <c r="C36269" t="s">
        <v>7</v>
      </c>
      <c r="D36269">
        <f>VLOOKUP(B36269,Sheet2!$A$1:$B$51,2,FALSE)</f>
        <v>54</v>
      </c>
      <c r="E36269">
        <f>VLOOKUP(C36269,Sheet2!$A$1:$B$51,2,FALSE)</f>
        <v>9</v>
      </c>
    </row>
    <row r="36270" spans="1:5" x14ac:dyDescent="0.25">
      <c r="A36270">
        <v>1998</v>
      </c>
      <c r="B36270" t="s">
        <v>49</v>
      </c>
      <c r="C36270" t="s">
        <v>8</v>
      </c>
      <c r="D36270">
        <f>VLOOKUP(B36270,Sheet2!$A$1:$B$51,2,FALSE)</f>
        <v>54</v>
      </c>
      <c r="E36270">
        <f>VLOOKUP(C36270,Sheet2!$A$1:$B$51,2,FALSE)</f>
        <v>10</v>
      </c>
    </row>
    <row r="36271" spans="1:5" x14ac:dyDescent="0.25">
      <c r="A36271">
        <v>1998</v>
      </c>
      <c r="B36271" t="s">
        <v>49</v>
      </c>
      <c r="C36271" t="s">
        <v>9</v>
      </c>
      <c r="D36271">
        <f>VLOOKUP(B36271,Sheet2!$A$1:$B$51,2,FALSE)</f>
        <v>54</v>
      </c>
      <c r="E36271">
        <f>VLOOKUP(C36271,Sheet2!$A$1:$B$51,2,FALSE)</f>
        <v>11</v>
      </c>
    </row>
    <row r="36272" spans="1:5" x14ac:dyDescent="0.25">
      <c r="A36272">
        <v>1998</v>
      </c>
      <c r="B36272" t="s">
        <v>49</v>
      </c>
      <c r="C36272" t="s">
        <v>10</v>
      </c>
      <c r="D36272">
        <f>VLOOKUP(B36272,Sheet2!$A$1:$B$51,2,FALSE)</f>
        <v>54</v>
      </c>
      <c r="E36272">
        <f>VLOOKUP(C36272,Sheet2!$A$1:$B$51,2,FALSE)</f>
        <v>12</v>
      </c>
    </row>
    <row r="36273" spans="1:5" x14ac:dyDescent="0.25">
      <c r="A36273">
        <v>1998</v>
      </c>
      <c r="B36273" t="s">
        <v>49</v>
      </c>
      <c r="C36273" t="s">
        <v>11</v>
      </c>
      <c r="D36273">
        <f>VLOOKUP(B36273,Sheet2!$A$1:$B$51,2,FALSE)</f>
        <v>54</v>
      </c>
      <c r="E36273">
        <f>VLOOKUP(C36273,Sheet2!$A$1:$B$51,2,FALSE)</f>
        <v>13</v>
      </c>
    </row>
    <row r="36274" spans="1:5" x14ac:dyDescent="0.25">
      <c r="A36274">
        <v>1998</v>
      </c>
      <c r="B36274" t="s">
        <v>49</v>
      </c>
      <c r="C36274" t="s">
        <v>12</v>
      </c>
      <c r="D36274">
        <f>VLOOKUP(B36274,Sheet2!$A$1:$B$51,2,FALSE)</f>
        <v>54</v>
      </c>
      <c r="E36274">
        <f>VLOOKUP(C36274,Sheet2!$A$1:$B$51,2,FALSE)</f>
        <v>15</v>
      </c>
    </row>
    <row r="36275" spans="1:5" x14ac:dyDescent="0.25">
      <c r="A36275">
        <v>1998</v>
      </c>
      <c r="B36275" t="s">
        <v>49</v>
      </c>
      <c r="C36275" t="s">
        <v>13</v>
      </c>
      <c r="D36275">
        <f>VLOOKUP(B36275,Sheet2!$A$1:$B$51,2,FALSE)</f>
        <v>54</v>
      </c>
      <c r="E36275">
        <f>VLOOKUP(C36275,Sheet2!$A$1:$B$51,2,FALSE)</f>
        <v>16</v>
      </c>
    </row>
    <row r="36276" spans="1:5" x14ac:dyDescent="0.25">
      <c r="A36276">
        <v>1998</v>
      </c>
      <c r="B36276" t="s">
        <v>49</v>
      </c>
      <c r="C36276" t="s">
        <v>14</v>
      </c>
      <c r="D36276">
        <f>VLOOKUP(B36276,Sheet2!$A$1:$B$51,2,FALSE)</f>
        <v>54</v>
      </c>
      <c r="E36276">
        <f>VLOOKUP(C36276,Sheet2!$A$1:$B$51,2,FALSE)</f>
        <v>17</v>
      </c>
    </row>
    <row r="36277" spans="1:5" x14ac:dyDescent="0.25">
      <c r="A36277">
        <v>1998</v>
      </c>
      <c r="B36277" t="s">
        <v>49</v>
      </c>
      <c r="C36277" t="s">
        <v>15</v>
      </c>
      <c r="D36277">
        <f>VLOOKUP(B36277,Sheet2!$A$1:$B$51,2,FALSE)</f>
        <v>54</v>
      </c>
      <c r="E36277">
        <f>VLOOKUP(C36277,Sheet2!$A$1:$B$51,2,FALSE)</f>
        <v>18</v>
      </c>
    </row>
    <row r="36278" spans="1:5" x14ac:dyDescent="0.25">
      <c r="A36278">
        <v>1998</v>
      </c>
      <c r="B36278" t="s">
        <v>49</v>
      </c>
      <c r="C36278" t="s">
        <v>16</v>
      </c>
      <c r="D36278">
        <f>VLOOKUP(B36278,Sheet2!$A$1:$B$51,2,FALSE)</f>
        <v>54</v>
      </c>
      <c r="E36278">
        <f>VLOOKUP(C36278,Sheet2!$A$1:$B$51,2,FALSE)</f>
        <v>19</v>
      </c>
    </row>
    <row r="36279" spans="1:5" x14ac:dyDescent="0.25">
      <c r="A36279">
        <v>1998</v>
      </c>
      <c r="B36279" t="s">
        <v>49</v>
      </c>
      <c r="C36279" t="s">
        <v>17</v>
      </c>
      <c r="D36279">
        <f>VLOOKUP(B36279,Sheet2!$A$1:$B$51,2,FALSE)</f>
        <v>54</v>
      </c>
      <c r="E36279">
        <f>VLOOKUP(C36279,Sheet2!$A$1:$B$51,2,FALSE)</f>
        <v>20</v>
      </c>
    </row>
    <row r="36280" spans="1:5" x14ac:dyDescent="0.25">
      <c r="A36280">
        <v>1998</v>
      </c>
      <c r="B36280" t="s">
        <v>49</v>
      </c>
      <c r="C36280" t="s">
        <v>18</v>
      </c>
      <c r="D36280">
        <f>VLOOKUP(B36280,Sheet2!$A$1:$B$51,2,FALSE)</f>
        <v>54</v>
      </c>
      <c r="E36280">
        <f>VLOOKUP(C36280,Sheet2!$A$1:$B$51,2,FALSE)</f>
        <v>21</v>
      </c>
    </row>
    <row r="36281" spans="1:5" x14ac:dyDescent="0.25">
      <c r="A36281">
        <v>1998</v>
      </c>
      <c r="B36281" t="s">
        <v>49</v>
      </c>
      <c r="C36281" t="s">
        <v>19</v>
      </c>
      <c r="D36281">
        <f>VLOOKUP(B36281,Sheet2!$A$1:$B$51,2,FALSE)</f>
        <v>54</v>
      </c>
      <c r="E36281">
        <f>VLOOKUP(C36281,Sheet2!$A$1:$B$51,2,FALSE)</f>
        <v>22</v>
      </c>
    </row>
    <row r="36282" spans="1:5" x14ac:dyDescent="0.25">
      <c r="A36282">
        <v>1998</v>
      </c>
      <c r="B36282" t="s">
        <v>49</v>
      </c>
      <c r="C36282" t="s">
        <v>20</v>
      </c>
      <c r="D36282">
        <f>VLOOKUP(B36282,Sheet2!$A$1:$B$51,2,FALSE)</f>
        <v>54</v>
      </c>
      <c r="E36282">
        <f>VLOOKUP(C36282,Sheet2!$A$1:$B$51,2,FALSE)</f>
        <v>23</v>
      </c>
    </row>
    <row r="36283" spans="1:5" x14ac:dyDescent="0.25">
      <c r="A36283">
        <v>1998</v>
      </c>
      <c r="B36283" t="s">
        <v>49</v>
      </c>
      <c r="C36283" t="s">
        <v>21</v>
      </c>
      <c r="D36283">
        <f>VLOOKUP(B36283,Sheet2!$A$1:$B$51,2,FALSE)</f>
        <v>54</v>
      </c>
      <c r="E36283">
        <f>VLOOKUP(C36283,Sheet2!$A$1:$B$51,2,FALSE)</f>
        <v>24</v>
      </c>
    </row>
    <row r="36284" spans="1:5" x14ac:dyDescent="0.25">
      <c r="A36284">
        <v>1998</v>
      </c>
      <c r="B36284" t="s">
        <v>49</v>
      </c>
      <c r="C36284" t="s">
        <v>22</v>
      </c>
      <c r="D36284">
        <f>VLOOKUP(B36284,Sheet2!$A$1:$B$51,2,FALSE)</f>
        <v>54</v>
      </c>
      <c r="E36284">
        <f>VLOOKUP(C36284,Sheet2!$A$1:$B$51,2,FALSE)</f>
        <v>25</v>
      </c>
    </row>
    <row r="36285" spans="1:5" x14ac:dyDescent="0.25">
      <c r="A36285">
        <v>1998</v>
      </c>
      <c r="B36285" t="s">
        <v>49</v>
      </c>
      <c r="C36285" t="s">
        <v>23</v>
      </c>
      <c r="D36285">
        <f>VLOOKUP(B36285,Sheet2!$A$1:$B$51,2,FALSE)</f>
        <v>54</v>
      </c>
      <c r="E36285">
        <f>VLOOKUP(C36285,Sheet2!$A$1:$B$51,2,FALSE)</f>
        <v>26</v>
      </c>
    </row>
    <row r="36286" spans="1:5" x14ac:dyDescent="0.25">
      <c r="A36286">
        <v>1998</v>
      </c>
      <c r="B36286" t="s">
        <v>49</v>
      </c>
      <c r="C36286" t="s">
        <v>24</v>
      </c>
      <c r="D36286">
        <f>VLOOKUP(B36286,Sheet2!$A$1:$B$51,2,FALSE)</f>
        <v>54</v>
      </c>
      <c r="E36286">
        <f>VLOOKUP(C36286,Sheet2!$A$1:$B$51,2,FALSE)</f>
        <v>27</v>
      </c>
    </row>
    <row r="36287" spans="1:5" x14ac:dyDescent="0.25">
      <c r="A36287">
        <v>1998</v>
      </c>
      <c r="B36287" t="s">
        <v>49</v>
      </c>
      <c r="C36287" t="s">
        <v>25</v>
      </c>
      <c r="D36287">
        <f>VLOOKUP(B36287,Sheet2!$A$1:$B$51,2,FALSE)</f>
        <v>54</v>
      </c>
      <c r="E36287">
        <f>VLOOKUP(C36287,Sheet2!$A$1:$B$51,2,FALSE)</f>
        <v>28</v>
      </c>
    </row>
    <row r="36288" spans="1:5" x14ac:dyDescent="0.25">
      <c r="A36288">
        <v>1998</v>
      </c>
      <c r="B36288" t="s">
        <v>49</v>
      </c>
      <c r="C36288" t="s">
        <v>26</v>
      </c>
      <c r="D36288">
        <f>VLOOKUP(B36288,Sheet2!$A$1:$B$51,2,FALSE)</f>
        <v>54</v>
      </c>
      <c r="E36288">
        <f>VLOOKUP(C36288,Sheet2!$A$1:$B$51,2,FALSE)</f>
        <v>29</v>
      </c>
    </row>
    <row r="36289" spans="1:5" x14ac:dyDescent="0.25">
      <c r="A36289">
        <v>1998</v>
      </c>
      <c r="B36289" t="s">
        <v>49</v>
      </c>
      <c r="C36289" t="s">
        <v>27</v>
      </c>
      <c r="D36289">
        <f>VLOOKUP(B36289,Sheet2!$A$1:$B$51,2,FALSE)</f>
        <v>54</v>
      </c>
      <c r="E36289">
        <f>VLOOKUP(C36289,Sheet2!$A$1:$B$51,2,FALSE)</f>
        <v>30</v>
      </c>
    </row>
    <row r="36290" spans="1:5" x14ac:dyDescent="0.25">
      <c r="A36290">
        <v>1998</v>
      </c>
      <c r="B36290" t="s">
        <v>49</v>
      </c>
      <c r="C36290" t="s">
        <v>28</v>
      </c>
      <c r="D36290">
        <f>VLOOKUP(B36290,Sheet2!$A$1:$B$51,2,FALSE)</f>
        <v>54</v>
      </c>
      <c r="E36290">
        <f>VLOOKUP(C36290,Sheet2!$A$1:$B$51,2,FALSE)</f>
        <v>31</v>
      </c>
    </row>
    <row r="36291" spans="1:5" x14ac:dyDescent="0.25">
      <c r="A36291">
        <v>1998</v>
      </c>
      <c r="B36291" t="s">
        <v>49</v>
      </c>
      <c r="C36291" t="s">
        <v>29</v>
      </c>
      <c r="D36291">
        <f>VLOOKUP(B36291,Sheet2!$A$1:$B$51,2,FALSE)</f>
        <v>54</v>
      </c>
      <c r="E36291">
        <f>VLOOKUP(C36291,Sheet2!$A$1:$B$51,2,FALSE)</f>
        <v>32</v>
      </c>
    </row>
    <row r="36292" spans="1:5" x14ac:dyDescent="0.25">
      <c r="A36292">
        <v>1998</v>
      </c>
      <c r="B36292" t="s">
        <v>49</v>
      </c>
      <c r="C36292" t="s">
        <v>30</v>
      </c>
      <c r="D36292">
        <f>VLOOKUP(B36292,Sheet2!$A$1:$B$51,2,FALSE)</f>
        <v>54</v>
      </c>
      <c r="E36292">
        <f>VLOOKUP(C36292,Sheet2!$A$1:$B$51,2,FALSE)</f>
        <v>33</v>
      </c>
    </row>
    <row r="36293" spans="1:5" x14ac:dyDescent="0.25">
      <c r="A36293">
        <v>1998</v>
      </c>
      <c r="B36293" t="s">
        <v>49</v>
      </c>
      <c r="C36293" t="s">
        <v>31</v>
      </c>
      <c r="D36293">
        <f>VLOOKUP(B36293,Sheet2!$A$1:$B$51,2,FALSE)</f>
        <v>54</v>
      </c>
      <c r="E36293">
        <f>VLOOKUP(C36293,Sheet2!$A$1:$B$51,2,FALSE)</f>
        <v>34</v>
      </c>
    </row>
    <row r="36294" spans="1:5" x14ac:dyDescent="0.25">
      <c r="A36294">
        <v>1998</v>
      </c>
      <c r="B36294" t="s">
        <v>49</v>
      </c>
      <c r="C36294" t="s">
        <v>32</v>
      </c>
      <c r="D36294">
        <f>VLOOKUP(B36294,Sheet2!$A$1:$B$51,2,FALSE)</f>
        <v>54</v>
      </c>
      <c r="E36294">
        <f>VLOOKUP(C36294,Sheet2!$A$1:$B$51,2,FALSE)</f>
        <v>35</v>
      </c>
    </row>
    <row r="36295" spans="1:5" x14ac:dyDescent="0.25">
      <c r="A36295">
        <v>1998</v>
      </c>
      <c r="B36295" t="s">
        <v>49</v>
      </c>
      <c r="C36295" t="s">
        <v>33</v>
      </c>
      <c r="D36295">
        <f>VLOOKUP(B36295,Sheet2!$A$1:$B$51,2,FALSE)</f>
        <v>54</v>
      </c>
      <c r="E36295">
        <f>VLOOKUP(C36295,Sheet2!$A$1:$B$51,2,FALSE)</f>
        <v>36</v>
      </c>
    </row>
    <row r="36296" spans="1:5" x14ac:dyDescent="0.25">
      <c r="A36296">
        <v>1998</v>
      </c>
      <c r="B36296" t="s">
        <v>49</v>
      </c>
      <c r="C36296" t="s">
        <v>34</v>
      </c>
      <c r="D36296">
        <f>VLOOKUP(B36296,Sheet2!$A$1:$B$51,2,FALSE)</f>
        <v>54</v>
      </c>
      <c r="E36296">
        <f>VLOOKUP(C36296,Sheet2!$A$1:$B$51,2,FALSE)</f>
        <v>37</v>
      </c>
    </row>
    <row r="36297" spans="1:5" x14ac:dyDescent="0.25">
      <c r="A36297">
        <v>1998</v>
      </c>
      <c r="B36297" t="s">
        <v>49</v>
      </c>
      <c r="C36297" t="s">
        <v>35</v>
      </c>
      <c r="D36297">
        <f>VLOOKUP(B36297,Sheet2!$A$1:$B$51,2,FALSE)</f>
        <v>54</v>
      </c>
      <c r="E36297">
        <f>VLOOKUP(C36297,Sheet2!$A$1:$B$51,2,FALSE)</f>
        <v>38</v>
      </c>
    </row>
    <row r="36298" spans="1:5" x14ac:dyDescent="0.25">
      <c r="A36298">
        <v>1998</v>
      </c>
      <c r="B36298" t="s">
        <v>49</v>
      </c>
      <c r="C36298" t="s">
        <v>36</v>
      </c>
      <c r="D36298">
        <f>VLOOKUP(B36298,Sheet2!$A$1:$B$51,2,FALSE)</f>
        <v>54</v>
      </c>
      <c r="E36298">
        <f>VLOOKUP(C36298,Sheet2!$A$1:$B$51,2,FALSE)</f>
        <v>39</v>
      </c>
    </row>
    <row r="36299" spans="1:5" x14ac:dyDescent="0.25">
      <c r="A36299">
        <v>1998</v>
      </c>
      <c r="B36299" t="s">
        <v>49</v>
      </c>
      <c r="C36299" t="s">
        <v>37</v>
      </c>
      <c r="D36299">
        <f>VLOOKUP(B36299,Sheet2!$A$1:$B$51,2,FALSE)</f>
        <v>54</v>
      </c>
      <c r="E36299">
        <f>VLOOKUP(C36299,Sheet2!$A$1:$B$51,2,FALSE)</f>
        <v>40</v>
      </c>
    </row>
    <row r="36300" spans="1:5" x14ac:dyDescent="0.25">
      <c r="A36300">
        <v>1998</v>
      </c>
      <c r="B36300" t="s">
        <v>49</v>
      </c>
      <c r="C36300" t="s">
        <v>38</v>
      </c>
      <c r="D36300">
        <f>VLOOKUP(B36300,Sheet2!$A$1:$B$51,2,FALSE)</f>
        <v>54</v>
      </c>
      <c r="E36300">
        <f>VLOOKUP(C36300,Sheet2!$A$1:$B$51,2,FALSE)</f>
        <v>41</v>
      </c>
    </row>
    <row r="36301" spans="1:5" x14ac:dyDescent="0.25">
      <c r="A36301">
        <v>1998</v>
      </c>
      <c r="B36301" t="s">
        <v>49</v>
      </c>
      <c r="C36301" t="s">
        <v>39</v>
      </c>
      <c r="D36301">
        <f>VLOOKUP(B36301,Sheet2!$A$1:$B$51,2,FALSE)</f>
        <v>54</v>
      </c>
      <c r="E36301">
        <f>VLOOKUP(C36301,Sheet2!$A$1:$B$51,2,FALSE)</f>
        <v>42</v>
      </c>
    </row>
    <row r="36302" spans="1:5" x14ac:dyDescent="0.25">
      <c r="A36302">
        <v>1998</v>
      </c>
      <c r="B36302" t="s">
        <v>49</v>
      </c>
      <c r="C36302" t="s">
        <v>40</v>
      </c>
      <c r="D36302">
        <f>VLOOKUP(B36302,Sheet2!$A$1:$B$51,2,FALSE)</f>
        <v>54</v>
      </c>
      <c r="E36302">
        <f>VLOOKUP(C36302,Sheet2!$A$1:$B$51,2,FALSE)</f>
        <v>44</v>
      </c>
    </row>
    <row r="36303" spans="1:5" x14ac:dyDescent="0.25">
      <c r="A36303">
        <v>1998</v>
      </c>
      <c r="B36303" t="s">
        <v>49</v>
      </c>
      <c r="C36303" t="s">
        <v>41</v>
      </c>
      <c r="D36303">
        <f>VLOOKUP(B36303,Sheet2!$A$1:$B$51,2,FALSE)</f>
        <v>54</v>
      </c>
      <c r="E36303">
        <f>VLOOKUP(C36303,Sheet2!$A$1:$B$51,2,FALSE)</f>
        <v>45</v>
      </c>
    </row>
    <row r="36304" spans="1:5" x14ac:dyDescent="0.25">
      <c r="A36304">
        <v>1998</v>
      </c>
      <c r="B36304" t="s">
        <v>49</v>
      </c>
      <c r="C36304" t="s">
        <v>42</v>
      </c>
      <c r="D36304">
        <f>VLOOKUP(B36304,Sheet2!$A$1:$B$51,2,FALSE)</f>
        <v>54</v>
      </c>
      <c r="E36304">
        <f>VLOOKUP(C36304,Sheet2!$A$1:$B$51,2,FALSE)</f>
        <v>46</v>
      </c>
    </row>
    <row r="36305" spans="1:5" x14ac:dyDescent="0.25">
      <c r="A36305">
        <v>1998</v>
      </c>
      <c r="B36305" t="s">
        <v>49</v>
      </c>
      <c r="C36305" t="s">
        <v>43</v>
      </c>
      <c r="D36305">
        <f>VLOOKUP(B36305,Sheet2!$A$1:$B$51,2,FALSE)</f>
        <v>54</v>
      </c>
      <c r="E36305">
        <f>VLOOKUP(C36305,Sheet2!$A$1:$B$51,2,FALSE)</f>
        <v>47</v>
      </c>
    </row>
    <row r="36306" spans="1:5" x14ac:dyDescent="0.25">
      <c r="A36306">
        <v>1998</v>
      </c>
      <c r="B36306" t="s">
        <v>49</v>
      </c>
      <c r="C36306" t="s">
        <v>44</v>
      </c>
      <c r="D36306">
        <f>VLOOKUP(B36306,Sheet2!$A$1:$B$51,2,FALSE)</f>
        <v>54</v>
      </c>
      <c r="E36306">
        <f>VLOOKUP(C36306,Sheet2!$A$1:$B$51,2,FALSE)</f>
        <v>48</v>
      </c>
    </row>
    <row r="36307" spans="1:5" x14ac:dyDescent="0.25">
      <c r="A36307">
        <v>1998</v>
      </c>
      <c r="B36307" t="s">
        <v>49</v>
      </c>
      <c r="C36307" t="s">
        <v>45</v>
      </c>
      <c r="D36307">
        <f>VLOOKUP(B36307,Sheet2!$A$1:$B$51,2,FALSE)</f>
        <v>54</v>
      </c>
      <c r="E36307">
        <f>VLOOKUP(C36307,Sheet2!$A$1:$B$51,2,FALSE)</f>
        <v>49</v>
      </c>
    </row>
    <row r="36308" spans="1:5" x14ac:dyDescent="0.25">
      <c r="A36308">
        <v>1998</v>
      </c>
      <c r="B36308" t="s">
        <v>49</v>
      </c>
      <c r="C36308" t="s">
        <v>46</v>
      </c>
      <c r="D36308">
        <f>VLOOKUP(B36308,Sheet2!$A$1:$B$51,2,FALSE)</f>
        <v>54</v>
      </c>
      <c r="E36308">
        <f>VLOOKUP(C36308,Sheet2!$A$1:$B$51,2,FALSE)</f>
        <v>50</v>
      </c>
    </row>
    <row r="36309" spans="1:5" x14ac:dyDescent="0.25">
      <c r="A36309">
        <v>1998</v>
      </c>
      <c r="B36309" t="s">
        <v>49</v>
      </c>
      <c r="C36309" t="s">
        <v>47</v>
      </c>
      <c r="D36309">
        <f>VLOOKUP(B36309,Sheet2!$A$1:$B$51,2,FALSE)</f>
        <v>54</v>
      </c>
      <c r="E36309">
        <f>VLOOKUP(C36309,Sheet2!$A$1:$B$51,2,FALSE)</f>
        <v>51</v>
      </c>
    </row>
    <row r="36310" spans="1:5" x14ac:dyDescent="0.25">
      <c r="A36310">
        <v>1998</v>
      </c>
      <c r="B36310" t="s">
        <v>49</v>
      </c>
      <c r="C36310" t="s">
        <v>48</v>
      </c>
      <c r="D36310">
        <f>VLOOKUP(B36310,Sheet2!$A$1:$B$51,2,FALSE)</f>
        <v>54</v>
      </c>
      <c r="E36310">
        <f>VLOOKUP(C36310,Sheet2!$A$1:$B$51,2,FALSE)</f>
        <v>53</v>
      </c>
    </row>
    <row r="36311" spans="1:5" x14ac:dyDescent="0.25">
      <c r="A36311">
        <v>1998</v>
      </c>
      <c r="B36311" t="s">
        <v>49</v>
      </c>
      <c r="C36311" t="s">
        <v>49</v>
      </c>
      <c r="D36311">
        <f>VLOOKUP(B36311,Sheet2!$A$1:$B$51,2,FALSE)</f>
        <v>54</v>
      </c>
      <c r="E36311">
        <f>VLOOKUP(C36311,Sheet2!$A$1:$B$51,2,FALSE)</f>
        <v>54</v>
      </c>
    </row>
    <row r="36312" spans="1:5" x14ac:dyDescent="0.25">
      <c r="A36312">
        <v>1998</v>
      </c>
      <c r="B36312" t="s">
        <v>49</v>
      </c>
      <c r="C36312" t="s">
        <v>50</v>
      </c>
      <c r="D36312">
        <f>VLOOKUP(B36312,Sheet2!$A$1:$B$51,2,FALSE)</f>
        <v>54</v>
      </c>
      <c r="E36312">
        <f>VLOOKUP(C36312,Sheet2!$A$1:$B$51,2,FALSE)</f>
        <v>55</v>
      </c>
    </row>
    <row r="36313" spans="1:5" x14ac:dyDescent="0.25">
      <c r="A36313">
        <v>1998</v>
      </c>
      <c r="B36313" t="s">
        <v>49</v>
      </c>
      <c r="C36313" t="s">
        <v>51</v>
      </c>
      <c r="D36313">
        <f>VLOOKUP(B36313,Sheet2!$A$1:$B$51,2,FALSE)</f>
        <v>54</v>
      </c>
      <c r="E36313">
        <f>VLOOKUP(C36313,Sheet2!$A$1:$B$51,2,FALSE)</f>
        <v>56</v>
      </c>
    </row>
    <row r="36314" spans="1:5" x14ac:dyDescent="0.25">
      <c r="A36314">
        <v>1998</v>
      </c>
      <c r="B36314" t="s">
        <v>50</v>
      </c>
      <c r="C36314" t="s">
        <v>1</v>
      </c>
      <c r="D36314">
        <f>VLOOKUP(B36314,Sheet2!$A$1:$B$51,2,FALSE)</f>
        <v>55</v>
      </c>
      <c r="E36314">
        <f>VLOOKUP(C36314,Sheet2!$A$1:$B$51,2,FALSE)</f>
        <v>1</v>
      </c>
    </row>
    <row r="36315" spans="1:5" x14ac:dyDescent="0.25">
      <c r="A36315">
        <v>1998</v>
      </c>
      <c r="B36315" t="s">
        <v>50</v>
      </c>
      <c r="C36315" t="s">
        <v>2</v>
      </c>
      <c r="D36315">
        <f>VLOOKUP(B36315,Sheet2!$A$1:$B$51,2,FALSE)</f>
        <v>55</v>
      </c>
      <c r="E36315">
        <f>VLOOKUP(C36315,Sheet2!$A$1:$B$51,2,FALSE)</f>
        <v>2</v>
      </c>
    </row>
    <row r="36316" spans="1:5" x14ac:dyDescent="0.25">
      <c r="A36316">
        <v>1998</v>
      </c>
      <c r="B36316" t="s">
        <v>50</v>
      </c>
      <c r="C36316" t="s">
        <v>3</v>
      </c>
      <c r="D36316">
        <f>VLOOKUP(B36316,Sheet2!$A$1:$B$51,2,FALSE)</f>
        <v>55</v>
      </c>
      <c r="E36316">
        <f>VLOOKUP(C36316,Sheet2!$A$1:$B$51,2,FALSE)</f>
        <v>4</v>
      </c>
    </row>
    <row r="36317" spans="1:5" x14ac:dyDescent="0.25">
      <c r="A36317">
        <v>1998</v>
      </c>
      <c r="B36317" t="s">
        <v>50</v>
      </c>
      <c r="C36317" t="s">
        <v>4</v>
      </c>
      <c r="D36317">
        <f>VLOOKUP(B36317,Sheet2!$A$1:$B$51,2,FALSE)</f>
        <v>55</v>
      </c>
      <c r="E36317">
        <f>VLOOKUP(C36317,Sheet2!$A$1:$B$51,2,FALSE)</f>
        <v>5</v>
      </c>
    </row>
    <row r="36318" spans="1:5" x14ac:dyDescent="0.25">
      <c r="A36318">
        <v>1998</v>
      </c>
      <c r="B36318" t="s">
        <v>50</v>
      </c>
      <c r="C36318" t="s">
        <v>5</v>
      </c>
      <c r="D36318">
        <f>VLOOKUP(B36318,Sheet2!$A$1:$B$51,2,FALSE)</f>
        <v>55</v>
      </c>
      <c r="E36318">
        <f>VLOOKUP(C36318,Sheet2!$A$1:$B$51,2,FALSE)</f>
        <v>6</v>
      </c>
    </row>
    <row r="36319" spans="1:5" x14ac:dyDescent="0.25">
      <c r="A36319">
        <v>1998</v>
      </c>
      <c r="B36319" t="s">
        <v>50</v>
      </c>
      <c r="C36319" t="s">
        <v>6</v>
      </c>
      <c r="D36319">
        <f>VLOOKUP(B36319,Sheet2!$A$1:$B$51,2,FALSE)</f>
        <v>55</v>
      </c>
      <c r="E36319">
        <f>VLOOKUP(C36319,Sheet2!$A$1:$B$51,2,FALSE)</f>
        <v>8</v>
      </c>
    </row>
    <row r="36320" spans="1:5" x14ac:dyDescent="0.25">
      <c r="A36320">
        <v>1998</v>
      </c>
      <c r="B36320" t="s">
        <v>50</v>
      </c>
      <c r="C36320" t="s">
        <v>7</v>
      </c>
      <c r="D36320">
        <f>VLOOKUP(B36320,Sheet2!$A$1:$B$51,2,FALSE)</f>
        <v>55</v>
      </c>
      <c r="E36320">
        <f>VLOOKUP(C36320,Sheet2!$A$1:$B$51,2,FALSE)</f>
        <v>9</v>
      </c>
    </row>
    <row r="36321" spans="1:5" x14ac:dyDescent="0.25">
      <c r="A36321">
        <v>1998</v>
      </c>
      <c r="B36321" t="s">
        <v>50</v>
      </c>
      <c r="C36321" t="s">
        <v>8</v>
      </c>
      <c r="D36321">
        <f>VLOOKUP(B36321,Sheet2!$A$1:$B$51,2,FALSE)</f>
        <v>55</v>
      </c>
      <c r="E36321">
        <f>VLOOKUP(C36321,Sheet2!$A$1:$B$51,2,FALSE)</f>
        <v>10</v>
      </c>
    </row>
    <row r="36322" spans="1:5" x14ac:dyDescent="0.25">
      <c r="A36322">
        <v>1998</v>
      </c>
      <c r="B36322" t="s">
        <v>50</v>
      </c>
      <c r="C36322" t="s">
        <v>9</v>
      </c>
      <c r="D36322">
        <f>VLOOKUP(B36322,Sheet2!$A$1:$B$51,2,FALSE)</f>
        <v>55</v>
      </c>
      <c r="E36322">
        <f>VLOOKUP(C36322,Sheet2!$A$1:$B$51,2,FALSE)</f>
        <v>11</v>
      </c>
    </row>
    <row r="36323" spans="1:5" x14ac:dyDescent="0.25">
      <c r="A36323">
        <v>1998</v>
      </c>
      <c r="B36323" t="s">
        <v>50</v>
      </c>
      <c r="C36323" t="s">
        <v>10</v>
      </c>
      <c r="D36323">
        <f>VLOOKUP(B36323,Sheet2!$A$1:$B$51,2,FALSE)</f>
        <v>55</v>
      </c>
      <c r="E36323">
        <f>VLOOKUP(C36323,Sheet2!$A$1:$B$51,2,FALSE)</f>
        <v>12</v>
      </c>
    </row>
    <row r="36324" spans="1:5" x14ac:dyDescent="0.25">
      <c r="A36324">
        <v>1998</v>
      </c>
      <c r="B36324" t="s">
        <v>50</v>
      </c>
      <c r="C36324" t="s">
        <v>11</v>
      </c>
      <c r="D36324">
        <f>VLOOKUP(B36324,Sheet2!$A$1:$B$51,2,FALSE)</f>
        <v>55</v>
      </c>
      <c r="E36324">
        <f>VLOOKUP(C36324,Sheet2!$A$1:$B$51,2,FALSE)</f>
        <v>13</v>
      </c>
    </row>
    <row r="36325" spans="1:5" x14ac:dyDescent="0.25">
      <c r="A36325">
        <v>1998</v>
      </c>
      <c r="B36325" t="s">
        <v>50</v>
      </c>
      <c r="C36325" t="s">
        <v>12</v>
      </c>
      <c r="D36325">
        <f>VLOOKUP(B36325,Sheet2!$A$1:$B$51,2,FALSE)</f>
        <v>55</v>
      </c>
      <c r="E36325">
        <f>VLOOKUP(C36325,Sheet2!$A$1:$B$51,2,FALSE)</f>
        <v>15</v>
      </c>
    </row>
    <row r="36326" spans="1:5" x14ac:dyDescent="0.25">
      <c r="A36326">
        <v>1998</v>
      </c>
      <c r="B36326" t="s">
        <v>50</v>
      </c>
      <c r="C36326" t="s">
        <v>13</v>
      </c>
      <c r="D36326">
        <f>VLOOKUP(B36326,Sheet2!$A$1:$B$51,2,FALSE)</f>
        <v>55</v>
      </c>
      <c r="E36326">
        <f>VLOOKUP(C36326,Sheet2!$A$1:$B$51,2,FALSE)</f>
        <v>16</v>
      </c>
    </row>
    <row r="36327" spans="1:5" x14ac:dyDescent="0.25">
      <c r="A36327">
        <v>1998</v>
      </c>
      <c r="B36327" t="s">
        <v>50</v>
      </c>
      <c r="C36327" t="s">
        <v>14</v>
      </c>
      <c r="D36327">
        <f>VLOOKUP(B36327,Sheet2!$A$1:$B$51,2,FALSE)</f>
        <v>55</v>
      </c>
      <c r="E36327">
        <f>VLOOKUP(C36327,Sheet2!$A$1:$B$51,2,FALSE)</f>
        <v>17</v>
      </c>
    </row>
    <row r="36328" spans="1:5" x14ac:dyDescent="0.25">
      <c r="A36328">
        <v>1998</v>
      </c>
      <c r="B36328" t="s">
        <v>50</v>
      </c>
      <c r="C36328" t="s">
        <v>15</v>
      </c>
      <c r="D36328">
        <f>VLOOKUP(B36328,Sheet2!$A$1:$B$51,2,FALSE)</f>
        <v>55</v>
      </c>
      <c r="E36328">
        <f>VLOOKUP(C36328,Sheet2!$A$1:$B$51,2,FALSE)</f>
        <v>18</v>
      </c>
    </row>
    <row r="36329" spans="1:5" x14ac:dyDescent="0.25">
      <c r="A36329">
        <v>1998</v>
      </c>
      <c r="B36329" t="s">
        <v>50</v>
      </c>
      <c r="C36329" t="s">
        <v>16</v>
      </c>
      <c r="D36329">
        <f>VLOOKUP(B36329,Sheet2!$A$1:$B$51,2,FALSE)</f>
        <v>55</v>
      </c>
      <c r="E36329">
        <f>VLOOKUP(C36329,Sheet2!$A$1:$B$51,2,FALSE)</f>
        <v>19</v>
      </c>
    </row>
    <row r="36330" spans="1:5" x14ac:dyDescent="0.25">
      <c r="A36330">
        <v>1998</v>
      </c>
      <c r="B36330" t="s">
        <v>50</v>
      </c>
      <c r="C36330" t="s">
        <v>17</v>
      </c>
      <c r="D36330">
        <f>VLOOKUP(B36330,Sheet2!$A$1:$B$51,2,FALSE)</f>
        <v>55</v>
      </c>
      <c r="E36330">
        <f>VLOOKUP(C36330,Sheet2!$A$1:$B$51,2,FALSE)</f>
        <v>20</v>
      </c>
    </row>
    <row r="36331" spans="1:5" x14ac:dyDescent="0.25">
      <c r="A36331">
        <v>1998</v>
      </c>
      <c r="B36331" t="s">
        <v>50</v>
      </c>
      <c r="C36331" t="s">
        <v>18</v>
      </c>
      <c r="D36331">
        <f>VLOOKUP(B36331,Sheet2!$A$1:$B$51,2,FALSE)</f>
        <v>55</v>
      </c>
      <c r="E36331">
        <f>VLOOKUP(C36331,Sheet2!$A$1:$B$51,2,FALSE)</f>
        <v>21</v>
      </c>
    </row>
    <row r="36332" spans="1:5" x14ac:dyDescent="0.25">
      <c r="A36332">
        <v>1998</v>
      </c>
      <c r="B36332" t="s">
        <v>50</v>
      </c>
      <c r="C36332" t="s">
        <v>19</v>
      </c>
      <c r="D36332">
        <f>VLOOKUP(B36332,Sheet2!$A$1:$B$51,2,FALSE)</f>
        <v>55</v>
      </c>
      <c r="E36332">
        <f>VLOOKUP(C36332,Sheet2!$A$1:$B$51,2,FALSE)</f>
        <v>22</v>
      </c>
    </row>
    <row r="36333" spans="1:5" x14ac:dyDescent="0.25">
      <c r="A36333">
        <v>1998</v>
      </c>
      <c r="B36333" t="s">
        <v>50</v>
      </c>
      <c r="C36333" t="s">
        <v>20</v>
      </c>
      <c r="D36333">
        <f>VLOOKUP(B36333,Sheet2!$A$1:$B$51,2,FALSE)</f>
        <v>55</v>
      </c>
      <c r="E36333">
        <f>VLOOKUP(C36333,Sheet2!$A$1:$B$51,2,FALSE)</f>
        <v>23</v>
      </c>
    </row>
    <row r="36334" spans="1:5" x14ac:dyDescent="0.25">
      <c r="A36334">
        <v>1998</v>
      </c>
      <c r="B36334" t="s">
        <v>50</v>
      </c>
      <c r="C36334" t="s">
        <v>21</v>
      </c>
      <c r="D36334">
        <f>VLOOKUP(B36334,Sheet2!$A$1:$B$51,2,FALSE)</f>
        <v>55</v>
      </c>
      <c r="E36334">
        <f>VLOOKUP(C36334,Sheet2!$A$1:$B$51,2,FALSE)</f>
        <v>24</v>
      </c>
    </row>
    <row r="36335" spans="1:5" x14ac:dyDescent="0.25">
      <c r="A36335">
        <v>1998</v>
      </c>
      <c r="B36335" t="s">
        <v>50</v>
      </c>
      <c r="C36335" t="s">
        <v>22</v>
      </c>
      <c r="D36335">
        <f>VLOOKUP(B36335,Sheet2!$A$1:$B$51,2,FALSE)</f>
        <v>55</v>
      </c>
      <c r="E36335">
        <f>VLOOKUP(C36335,Sheet2!$A$1:$B$51,2,FALSE)</f>
        <v>25</v>
      </c>
    </row>
    <row r="36336" spans="1:5" x14ac:dyDescent="0.25">
      <c r="A36336">
        <v>1998</v>
      </c>
      <c r="B36336" t="s">
        <v>50</v>
      </c>
      <c r="C36336" t="s">
        <v>23</v>
      </c>
      <c r="D36336">
        <f>VLOOKUP(B36336,Sheet2!$A$1:$B$51,2,FALSE)</f>
        <v>55</v>
      </c>
      <c r="E36336">
        <f>VLOOKUP(C36336,Sheet2!$A$1:$B$51,2,FALSE)</f>
        <v>26</v>
      </c>
    </row>
    <row r="36337" spans="1:5" x14ac:dyDescent="0.25">
      <c r="A36337">
        <v>1998</v>
      </c>
      <c r="B36337" t="s">
        <v>50</v>
      </c>
      <c r="C36337" t="s">
        <v>24</v>
      </c>
      <c r="D36337">
        <f>VLOOKUP(B36337,Sheet2!$A$1:$B$51,2,FALSE)</f>
        <v>55</v>
      </c>
      <c r="E36337">
        <f>VLOOKUP(C36337,Sheet2!$A$1:$B$51,2,FALSE)</f>
        <v>27</v>
      </c>
    </row>
    <row r="36338" spans="1:5" x14ac:dyDescent="0.25">
      <c r="A36338">
        <v>1998</v>
      </c>
      <c r="B36338" t="s">
        <v>50</v>
      </c>
      <c r="C36338" t="s">
        <v>25</v>
      </c>
      <c r="D36338">
        <f>VLOOKUP(B36338,Sheet2!$A$1:$B$51,2,FALSE)</f>
        <v>55</v>
      </c>
      <c r="E36338">
        <f>VLOOKUP(C36338,Sheet2!$A$1:$B$51,2,FALSE)</f>
        <v>28</v>
      </c>
    </row>
    <row r="36339" spans="1:5" x14ac:dyDescent="0.25">
      <c r="A36339">
        <v>1998</v>
      </c>
      <c r="B36339" t="s">
        <v>50</v>
      </c>
      <c r="C36339" t="s">
        <v>26</v>
      </c>
      <c r="D36339">
        <f>VLOOKUP(B36339,Sheet2!$A$1:$B$51,2,FALSE)</f>
        <v>55</v>
      </c>
      <c r="E36339">
        <f>VLOOKUP(C36339,Sheet2!$A$1:$B$51,2,FALSE)</f>
        <v>29</v>
      </c>
    </row>
    <row r="36340" spans="1:5" x14ac:dyDescent="0.25">
      <c r="A36340">
        <v>1998</v>
      </c>
      <c r="B36340" t="s">
        <v>50</v>
      </c>
      <c r="C36340" t="s">
        <v>27</v>
      </c>
      <c r="D36340">
        <f>VLOOKUP(B36340,Sheet2!$A$1:$B$51,2,FALSE)</f>
        <v>55</v>
      </c>
      <c r="E36340">
        <f>VLOOKUP(C36340,Sheet2!$A$1:$B$51,2,FALSE)</f>
        <v>30</v>
      </c>
    </row>
    <row r="36341" spans="1:5" x14ac:dyDescent="0.25">
      <c r="A36341">
        <v>1998</v>
      </c>
      <c r="B36341" t="s">
        <v>50</v>
      </c>
      <c r="C36341" t="s">
        <v>28</v>
      </c>
      <c r="D36341">
        <f>VLOOKUP(B36341,Sheet2!$A$1:$B$51,2,FALSE)</f>
        <v>55</v>
      </c>
      <c r="E36341">
        <f>VLOOKUP(C36341,Sheet2!$A$1:$B$51,2,FALSE)</f>
        <v>31</v>
      </c>
    </row>
    <row r="36342" spans="1:5" x14ac:dyDescent="0.25">
      <c r="A36342">
        <v>1998</v>
      </c>
      <c r="B36342" t="s">
        <v>50</v>
      </c>
      <c r="C36342" t="s">
        <v>29</v>
      </c>
      <c r="D36342">
        <f>VLOOKUP(B36342,Sheet2!$A$1:$B$51,2,FALSE)</f>
        <v>55</v>
      </c>
      <c r="E36342">
        <f>VLOOKUP(C36342,Sheet2!$A$1:$B$51,2,FALSE)</f>
        <v>32</v>
      </c>
    </row>
    <row r="36343" spans="1:5" x14ac:dyDescent="0.25">
      <c r="A36343">
        <v>1998</v>
      </c>
      <c r="B36343" t="s">
        <v>50</v>
      </c>
      <c r="C36343" t="s">
        <v>30</v>
      </c>
      <c r="D36343">
        <f>VLOOKUP(B36343,Sheet2!$A$1:$B$51,2,FALSE)</f>
        <v>55</v>
      </c>
      <c r="E36343">
        <f>VLOOKUP(C36343,Sheet2!$A$1:$B$51,2,FALSE)</f>
        <v>33</v>
      </c>
    </row>
    <row r="36344" spans="1:5" x14ac:dyDescent="0.25">
      <c r="A36344">
        <v>1998</v>
      </c>
      <c r="B36344" t="s">
        <v>50</v>
      </c>
      <c r="C36344" t="s">
        <v>31</v>
      </c>
      <c r="D36344">
        <f>VLOOKUP(B36344,Sheet2!$A$1:$B$51,2,FALSE)</f>
        <v>55</v>
      </c>
      <c r="E36344">
        <f>VLOOKUP(C36344,Sheet2!$A$1:$B$51,2,FALSE)</f>
        <v>34</v>
      </c>
    </row>
    <row r="36345" spans="1:5" x14ac:dyDescent="0.25">
      <c r="A36345">
        <v>1998</v>
      </c>
      <c r="B36345" t="s">
        <v>50</v>
      </c>
      <c r="C36345" t="s">
        <v>32</v>
      </c>
      <c r="D36345">
        <f>VLOOKUP(B36345,Sheet2!$A$1:$B$51,2,FALSE)</f>
        <v>55</v>
      </c>
      <c r="E36345">
        <f>VLOOKUP(C36345,Sheet2!$A$1:$B$51,2,FALSE)</f>
        <v>35</v>
      </c>
    </row>
    <row r="36346" spans="1:5" x14ac:dyDescent="0.25">
      <c r="A36346">
        <v>1998</v>
      </c>
      <c r="B36346" t="s">
        <v>50</v>
      </c>
      <c r="C36346" t="s">
        <v>33</v>
      </c>
      <c r="D36346">
        <f>VLOOKUP(B36346,Sheet2!$A$1:$B$51,2,FALSE)</f>
        <v>55</v>
      </c>
      <c r="E36346">
        <f>VLOOKUP(C36346,Sheet2!$A$1:$B$51,2,FALSE)</f>
        <v>36</v>
      </c>
    </row>
    <row r="36347" spans="1:5" x14ac:dyDescent="0.25">
      <c r="A36347">
        <v>1998</v>
      </c>
      <c r="B36347" t="s">
        <v>50</v>
      </c>
      <c r="C36347" t="s">
        <v>34</v>
      </c>
      <c r="D36347">
        <f>VLOOKUP(B36347,Sheet2!$A$1:$B$51,2,FALSE)</f>
        <v>55</v>
      </c>
      <c r="E36347">
        <f>VLOOKUP(C36347,Sheet2!$A$1:$B$51,2,FALSE)</f>
        <v>37</v>
      </c>
    </row>
    <row r="36348" spans="1:5" x14ac:dyDescent="0.25">
      <c r="A36348">
        <v>1998</v>
      </c>
      <c r="B36348" t="s">
        <v>50</v>
      </c>
      <c r="C36348" t="s">
        <v>35</v>
      </c>
      <c r="D36348">
        <f>VLOOKUP(B36348,Sheet2!$A$1:$B$51,2,FALSE)</f>
        <v>55</v>
      </c>
      <c r="E36348">
        <f>VLOOKUP(C36348,Sheet2!$A$1:$B$51,2,FALSE)</f>
        <v>38</v>
      </c>
    </row>
    <row r="36349" spans="1:5" x14ac:dyDescent="0.25">
      <c r="A36349">
        <v>1998</v>
      </c>
      <c r="B36349" t="s">
        <v>50</v>
      </c>
      <c r="C36349" t="s">
        <v>36</v>
      </c>
      <c r="D36349">
        <f>VLOOKUP(B36349,Sheet2!$A$1:$B$51,2,FALSE)</f>
        <v>55</v>
      </c>
      <c r="E36349">
        <f>VLOOKUP(C36349,Sheet2!$A$1:$B$51,2,FALSE)</f>
        <v>39</v>
      </c>
    </row>
    <row r="36350" spans="1:5" x14ac:dyDescent="0.25">
      <c r="A36350">
        <v>1998</v>
      </c>
      <c r="B36350" t="s">
        <v>50</v>
      </c>
      <c r="C36350" t="s">
        <v>37</v>
      </c>
      <c r="D36350">
        <f>VLOOKUP(B36350,Sheet2!$A$1:$B$51,2,FALSE)</f>
        <v>55</v>
      </c>
      <c r="E36350">
        <f>VLOOKUP(C36350,Sheet2!$A$1:$B$51,2,FALSE)</f>
        <v>40</v>
      </c>
    </row>
    <row r="36351" spans="1:5" x14ac:dyDescent="0.25">
      <c r="A36351">
        <v>1998</v>
      </c>
      <c r="B36351" t="s">
        <v>50</v>
      </c>
      <c r="C36351" t="s">
        <v>38</v>
      </c>
      <c r="D36351">
        <f>VLOOKUP(B36351,Sheet2!$A$1:$B$51,2,FALSE)</f>
        <v>55</v>
      </c>
      <c r="E36351">
        <f>VLOOKUP(C36351,Sheet2!$A$1:$B$51,2,FALSE)</f>
        <v>41</v>
      </c>
    </row>
    <row r="36352" spans="1:5" x14ac:dyDescent="0.25">
      <c r="A36352">
        <v>1998</v>
      </c>
      <c r="B36352" t="s">
        <v>50</v>
      </c>
      <c r="C36352" t="s">
        <v>39</v>
      </c>
      <c r="D36352">
        <f>VLOOKUP(B36352,Sheet2!$A$1:$B$51,2,FALSE)</f>
        <v>55</v>
      </c>
      <c r="E36352">
        <f>VLOOKUP(C36352,Sheet2!$A$1:$B$51,2,FALSE)</f>
        <v>42</v>
      </c>
    </row>
    <row r="36353" spans="1:5" x14ac:dyDescent="0.25">
      <c r="A36353">
        <v>1998</v>
      </c>
      <c r="B36353" t="s">
        <v>50</v>
      </c>
      <c r="C36353" t="s">
        <v>40</v>
      </c>
      <c r="D36353">
        <f>VLOOKUP(B36353,Sheet2!$A$1:$B$51,2,FALSE)</f>
        <v>55</v>
      </c>
      <c r="E36353">
        <f>VLOOKUP(C36353,Sheet2!$A$1:$B$51,2,FALSE)</f>
        <v>44</v>
      </c>
    </row>
    <row r="36354" spans="1:5" x14ac:dyDescent="0.25">
      <c r="A36354">
        <v>1998</v>
      </c>
      <c r="B36354" t="s">
        <v>50</v>
      </c>
      <c r="C36354" t="s">
        <v>41</v>
      </c>
      <c r="D36354">
        <f>VLOOKUP(B36354,Sheet2!$A$1:$B$51,2,FALSE)</f>
        <v>55</v>
      </c>
      <c r="E36354">
        <f>VLOOKUP(C36354,Sheet2!$A$1:$B$51,2,FALSE)</f>
        <v>45</v>
      </c>
    </row>
    <row r="36355" spans="1:5" x14ac:dyDescent="0.25">
      <c r="A36355">
        <v>1998</v>
      </c>
      <c r="B36355" t="s">
        <v>50</v>
      </c>
      <c r="C36355" t="s">
        <v>42</v>
      </c>
      <c r="D36355">
        <f>VLOOKUP(B36355,Sheet2!$A$1:$B$51,2,FALSE)</f>
        <v>55</v>
      </c>
      <c r="E36355">
        <f>VLOOKUP(C36355,Sheet2!$A$1:$B$51,2,FALSE)</f>
        <v>46</v>
      </c>
    </row>
    <row r="36356" spans="1:5" x14ac:dyDescent="0.25">
      <c r="A36356">
        <v>1998</v>
      </c>
      <c r="B36356" t="s">
        <v>50</v>
      </c>
      <c r="C36356" t="s">
        <v>43</v>
      </c>
      <c r="D36356">
        <f>VLOOKUP(B36356,Sheet2!$A$1:$B$51,2,FALSE)</f>
        <v>55</v>
      </c>
      <c r="E36356">
        <f>VLOOKUP(C36356,Sheet2!$A$1:$B$51,2,FALSE)</f>
        <v>47</v>
      </c>
    </row>
    <row r="36357" spans="1:5" x14ac:dyDescent="0.25">
      <c r="A36357">
        <v>1998</v>
      </c>
      <c r="B36357" t="s">
        <v>50</v>
      </c>
      <c r="C36357" t="s">
        <v>44</v>
      </c>
      <c r="D36357">
        <f>VLOOKUP(B36357,Sheet2!$A$1:$B$51,2,FALSE)</f>
        <v>55</v>
      </c>
      <c r="E36357">
        <f>VLOOKUP(C36357,Sheet2!$A$1:$B$51,2,FALSE)</f>
        <v>48</v>
      </c>
    </row>
    <row r="36358" spans="1:5" x14ac:dyDescent="0.25">
      <c r="A36358">
        <v>1998</v>
      </c>
      <c r="B36358" t="s">
        <v>50</v>
      </c>
      <c r="C36358" t="s">
        <v>45</v>
      </c>
      <c r="D36358">
        <f>VLOOKUP(B36358,Sheet2!$A$1:$B$51,2,FALSE)</f>
        <v>55</v>
      </c>
      <c r="E36358">
        <f>VLOOKUP(C36358,Sheet2!$A$1:$B$51,2,FALSE)</f>
        <v>49</v>
      </c>
    </row>
    <row r="36359" spans="1:5" x14ac:dyDescent="0.25">
      <c r="A36359">
        <v>1998</v>
      </c>
      <c r="B36359" t="s">
        <v>50</v>
      </c>
      <c r="C36359" t="s">
        <v>46</v>
      </c>
      <c r="D36359">
        <f>VLOOKUP(B36359,Sheet2!$A$1:$B$51,2,FALSE)</f>
        <v>55</v>
      </c>
      <c r="E36359">
        <f>VLOOKUP(C36359,Sheet2!$A$1:$B$51,2,FALSE)</f>
        <v>50</v>
      </c>
    </row>
    <row r="36360" spans="1:5" x14ac:dyDescent="0.25">
      <c r="A36360">
        <v>1998</v>
      </c>
      <c r="B36360" t="s">
        <v>50</v>
      </c>
      <c r="C36360" t="s">
        <v>47</v>
      </c>
      <c r="D36360">
        <f>VLOOKUP(B36360,Sheet2!$A$1:$B$51,2,FALSE)</f>
        <v>55</v>
      </c>
      <c r="E36360">
        <f>VLOOKUP(C36360,Sheet2!$A$1:$B$51,2,FALSE)</f>
        <v>51</v>
      </c>
    </row>
    <row r="36361" spans="1:5" x14ac:dyDescent="0.25">
      <c r="A36361">
        <v>1998</v>
      </c>
      <c r="B36361" t="s">
        <v>50</v>
      </c>
      <c r="C36361" t="s">
        <v>48</v>
      </c>
      <c r="D36361">
        <f>VLOOKUP(B36361,Sheet2!$A$1:$B$51,2,FALSE)</f>
        <v>55</v>
      </c>
      <c r="E36361">
        <f>VLOOKUP(C36361,Sheet2!$A$1:$B$51,2,FALSE)</f>
        <v>53</v>
      </c>
    </row>
    <row r="36362" spans="1:5" x14ac:dyDescent="0.25">
      <c r="A36362">
        <v>1998</v>
      </c>
      <c r="B36362" t="s">
        <v>50</v>
      </c>
      <c r="C36362" t="s">
        <v>49</v>
      </c>
      <c r="D36362">
        <f>VLOOKUP(B36362,Sheet2!$A$1:$B$51,2,FALSE)</f>
        <v>55</v>
      </c>
      <c r="E36362">
        <f>VLOOKUP(C36362,Sheet2!$A$1:$B$51,2,FALSE)</f>
        <v>54</v>
      </c>
    </row>
    <row r="36363" spans="1:5" x14ac:dyDescent="0.25">
      <c r="A36363">
        <v>1998</v>
      </c>
      <c r="B36363" t="s">
        <v>50</v>
      </c>
      <c r="C36363" t="s">
        <v>50</v>
      </c>
      <c r="D36363">
        <f>VLOOKUP(B36363,Sheet2!$A$1:$B$51,2,FALSE)</f>
        <v>55</v>
      </c>
      <c r="E36363">
        <f>VLOOKUP(C36363,Sheet2!$A$1:$B$51,2,FALSE)</f>
        <v>55</v>
      </c>
    </row>
    <row r="36364" spans="1:5" x14ac:dyDescent="0.25">
      <c r="A36364">
        <v>1998</v>
      </c>
      <c r="B36364" t="s">
        <v>50</v>
      </c>
      <c r="C36364" t="s">
        <v>51</v>
      </c>
      <c r="D36364">
        <f>VLOOKUP(B36364,Sheet2!$A$1:$B$51,2,FALSE)</f>
        <v>55</v>
      </c>
      <c r="E36364">
        <f>VLOOKUP(C36364,Sheet2!$A$1:$B$51,2,FALSE)</f>
        <v>56</v>
      </c>
    </row>
    <row r="36365" spans="1:5" x14ac:dyDescent="0.25">
      <c r="A36365">
        <v>1998</v>
      </c>
      <c r="B36365" t="s">
        <v>51</v>
      </c>
      <c r="C36365" t="s">
        <v>1</v>
      </c>
      <c r="D36365">
        <f>VLOOKUP(B36365,Sheet2!$A$1:$B$51,2,FALSE)</f>
        <v>56</v>
      </c>
      <c r="E36365">
        <f>VLOOKUP(C36365,Sheet2!$A$1:$B$51,2,FALSE)</f>
        <v>1</v>
      </c>
    </row>
    <row r="36366" spans="1:5" x14ac:dyDescent="0.25">
      <c r="A36366">
        <v>1998</v>
      </c>
      <c r="B36366" t="s">
        <v>51</v>
      </c>
      <c r="C36366" t="s">
        <v>2</v>
      </c>
      <c r="D36366">
        <f>VLOOKUP(B36366,Sheet2!$A$1:$B$51,2,FALSE)</f>
        <v>56</v>
      </c>
      <c r="E36366">
        <f>VLOOKUP(C36366,Sheet2!$A$1:$B$51,2,FALSE)</f>
        <v>2</v>
      </c>
    </row>
    <row r="36367" spans="1:5" x14ac:dyDescent="0.25">
      <c r="A36367">
        <v>1998</v>
      </c>
      <c r="B36367" t="s">
        <v>51</v>
      </c>
      <c r="C36367" t="s">
        <v>3</v>
      </c>
      <c r="D36367">
        <f>VLOOKUP(B36367,Sheet2!$A$1:$B$51,2,FALSE)</f>
        <v>56</v>
      </c>
      <c r="E36367">
        <f>VLOOKUP(C36367,Sheet2!$A$1:$B$51,2,FALSE)</f>
        <v>4</v>
      </c>
    </row>
    <row r="36368" spans="1:5" x14ac:dyDescent="0.25">
      <c r="A36368">
        <v>1998</v>
      </c>
      <c r="B36368" t="s">
        <v>51</v>
      </c>
      <c r="C36368" t="s">
        <v>4</v>
      </c>
      <c r="D36368">
        <f>VLOOKUP(B36368,Sheet2!$A$1:$B$51,2,FALSE)</f>
        <v>56</v>
      </c>
      <c r="E36368">
        <f>VLOOKUP(C36368,Sheet2!$A$1:$B$51,2,FALSE)</f>
        <v>5</v>
      </c>
    </row>
    <row r="36369" spans="1:5" x14ac:dyDescent="0.25">
      <c r="A36369">
        <v>1998</v>
      </c>
      <c r="B36369" t="s">
        <v>51</v>
      </c>
      <c r="C36369" t="s">
        <v>5</v>
      </c>
      <c r="D36369">
        <f>VLOOKUP(B36369,Sheet2!$A$1:$B$51,2,FALSE)</f>
        <v>56</v>
      </c>
      <c r="E36369">
        <f>VLOOKUP(C36369,Sheet2!$A$1:$B$51,2,FALSE)</f>
        <v>6</v>
      </c>
    </row>
    <row r="36370" spans="1:5" x14ac:dyDescent="0.25">
      <c r="A36370">
        <v>1998</v>
      </c>
      <c r="B36370" t="s">
        <v>51</v>
      </c>
      <c r="C36370" t="s">
        <v>6</v>
      </c>
      <c r="D36370">
        <f>VLOOKUP(B36370,Sheet2!$A$1:$B$51,2,FALSE)</f>
        <v>56</v>
      </c>
      <c r="E36370">
        <f>VLOOKUP(C36370,Sheet2!$A$1:$B$51,2,FALSE)</f>
        <v>8</v>
      </c>
    </row>
    <row r="36371" spans="1:5" x14ac:dyDescent="0.25">
      <c r="A36371">
        <v>1998</v>
      </c>
      <c r="B36371" t="s">
        <v>51</v>
      </c>
      <c r="C36371" t="s">
        <v>7</v>
      </c>
      <c r="D36371">
        <f>VLOOKUP(B36371,Sheet2!$A$1:$B$51,2,FALSE)</f>
        <v>56</v>
      </c>
      <c r="E36371">
        <f>VLOOKUP(C36371,Sheet2!$A$1:$B$51,2,FALSE)</f>
        <v>9</v>
      </c>
    </row>
    <row r="36372" spans="1:5" x14ac:dyDescent="0.25">
      <c r="A36372">
        <v>1998</v>
      </c>
      <c r="B36372" t="s">
        <v>51</v>
      </c>
      <c r="C36372" t="s">
        <v>8</v>
      </c>
      <c r="D36372">
        <f>VLOOKUP(B36372,Sheet2!$A$1:$B$51,2,FALSE)</f>
        <v>56</v>
      </c>
      <c r="E36372">
        <f>VLOOKUP(C36372,Sheet2!$A$1:$B$51,2,FALSE)</f>
        <v>10</v>
      </c>
    </row>
    <row r="36373" spans="1:5" x14ac:dyDescent="0.25">
      <c r="A36373">
        <v>1998</v>
      </c>
      <c r="B36373" t="s">
        <v>51</v>
      </c>
      <c r="C36373" t="s">
        <v>9</v>
      </c>
      <c r="D36373">
        <f>VLOOKUP(B36373,Sheet2!$A$1:$B$51,2,FALSE)</f>
        <v>56</v>
      </c>
      <c r="E36373">
        <f>VLOOKUP(C36373,Sheet2!$A$1:$B$51,2,FALSE)</f>
        <v>11</v>
      </c>
    </row>
    <row r="36374" spans="1:5" x14ac:dyDescent="0.25">
      <c r="A36374">
        <v>1998</v>
      </c>
      <c r="B36374" t="s">
        <v>51</v>
      </c>
      <c r="C36374" t="s">
        <v>10</v>
      </c>
      <c r="D36374">
        <f>VLOOKUP(B36374,Sheet2!$A$1:$B$51,2,FALSE)</f>
        <v>56</v>
      </c>
      <c r="E36374">
        <f>VLOOKUP(C36374,Sheet2!$A$1:$B$51,2,FALSE)</f>
        <v>12</v>
      </c>
    </row>
    <row r="36375" spans="1:5" x14ac:dyDescent="0.25">
      <c r="A36375">
        <v>1998</v>
      </c>
      <c r="B36375" t="s">
        <v>51</v>
      </c>
      <c r="C36375" t="s">
        <v>11</v>
      </c>
      <c r="D36375">
        <f>VLOOKUP(B36375,Sheet2!$A$1:$B$51,2,FALSE)</f>
        <v>56</v>
      </c>
      <c r="E36375">
        <f>VLOOKUP(C36375,Sheet2!$A$1:$B$51,2,FALSE)</f>
        <v>13</v>
      </c>
    </row>
    <row r="36376" spans="1:5" x14ac:dyDescent="0.25">
      <c r="A36376">
        <v>1998</v>
      </c>
      <c r="B36376" t="s">
        <v>51</v>
      </c>
      <c r="C36376" t="s">
        <v>12</v>
      </c>
      <c r="D36376">
        <f>VLOOKUP(B36376,Sheet2!$A$1:$B$51,2,FALSE)</f>
        <v>56</v>
      </c>
      <c r="E36376">
        <f>VLOOKUP(C36376,Sheet2!$A$1:$B$51,2,FALSE)</f>
        <v>15</v>
      </c>
    </row>
    <row r="36377" spans="1:5" x14ac:dyDescent="0.25">
      <c r="A36377">
        <v>1998</v>
      </c>
      <c r="B36377" t="s">
        <v>51</v>
      </c>
      <c r="C36377" t="s">
        <v>13</v>
      </c>
      <c r="D36377">
        <f>VLOOKUP(B36377,Sheet2!$A$1:$B$51,2,FALSE)</f>
        <v>56</v>
      </c>
      <c r="E36377">
        <f>VLOOKUP(C36377,Sheet2!$A$1:$B$51,2,FALSE)</f>
        <v>16</v>
      </c>
    </row>
    <row r="36378" spans="1:5" x14ac:dyDescent="0.25">
      <c r="A36378">
        <v>1998</v>
      </c>
      <c r="B36378" t="s">
        <v>51</v>
      </c>
      <c r="C36378" t="s">
        <v>14</v>
      </c>
      <c r="D36378">
        <f>VLOOKUP(B36378,Sheet2!$A$1:$B$51,2,FALSE)</f>
        <v>56</v>
      </c>
      <c r="E36378">
        <f>VLOOKUP(C36378,Sheet2!$A$1:$B$51,2,FALSE)</f>
        <v>17</v>
      </c>
    </row>
    <row r="36379" spans="1:5" x14ac:dyDescent="0.25">
      <c r="A36379">
        <v>1998</v>
      </c>
      <c r="B36379" t="s">
        <v>51</v>
      </c>
      <c r="C36379" t="s">
        <v>15</v>
      </c>
      <c r="D36379">
        <f>VLOOKUP(B36379,Sheet2!$A$1:$B$51,2,FALSE)</f>
        <v>56</v>
      </c>
      <c r="E36379">
        <f>VLOOKUP(C36379,Sheet2!$A$1:$B$51,2,FALSE)</f>
        <v>18</v>
      </c>
    </row>
    <row r="36380" spans="1:5" x14ac:dyDescent="0.25">
      <c r="A36380">
        <v>1998</v>
      </c>
      <c r="B36380" t="s">
        <v>51</v>
      </c>
      <c r="C36380" t="s">
        <v>16</v>
      </c>
      <c r="D36380">
        <f>VLOOKUP(B36380,Sheet2!$A$1:$B$51,2,FALSE)</f>
        <v>56</v>
      </c>
      <c r="E36380">
        <f>VLOOKUP(C36380,Sheet2!$A$1:$B$51,2,FALSE)</f>
        <v>19</v>
      </c>
    </row>
    <row r="36381" spans="1:5" x14ac:dyDescent="0.25">
      <c r="A36381">
        <v>1998</v>
      </c>
      <c r="B36381" t="s">
        <v>51</v>
      </c>
      <c r="C36381" t="s">
        <v>17</v>
      </c>
      <c r="D36381">
        <f>VLOOKUP(B36381,Sheet2!$A$1:$B$51,2,FALSE)</f>
        <v>56</v>
      </c>
      <c r="E36381">
        <f>VLOOKUP(C36381,Sheet2!$A$1:$B$51,2,FALSE)</f>
        <v>20</v>
      </c>
    </row>
    <row r="36382" spans="1:5" x14ac:dyDescent="0.25">
      <c r="A36382">
        <v>1998</v>
      </c>
      <c r="B36382" t="s">
        <v>51</v>
      </c>
      <c r="C36382" t="s">
        <v>18</v>
      </c>
      <c r="D36382">
        <f>VLOOKUP(B36382,Sheet2!$A$1:$B$51,2,FALSE)</f>
        <v>56</v>
      </c>
      <c r="E36382">
        <f>VLOOKUP(C36382,Sheet2!$A$1:$B$51,2,FALSE)</f>
        <v>21</v>
      </c>
    </row>
    <row r="36383" spans="1:5" x14ac:dyDescent="0.25">
      <c r="A36383">
        <v>1998</v>
      </c>
      <c r="B36383" t="s">
        <v>51</v>
      </c>
      <c r="C36383" t="s">
        <v>19</v>
      </c>
      <c r="D36383">
        <f>VLOOKUP(B36383,Sheet2!$A$1:$B$51,2,FALSE)</f>
        <v>56</v>
      </c>
      <c r="E36383">
        <f>VLOOKUP(C36383,Sheet2!$A$1:$B$51,2,FALSE)</f>
        <v>22</v>
      </c>
    </row>
    <row r="36384" spans="1:5" x14ac:dyDescent="0.25">
      <c r="A36384">
        <v>1998</v>
      </c>
      <c r="B36384" t="s">
        <v>51</v>
      </c>
      <c r="C36384" t="s">
        <v>20</v>
      </c>
      <c r="D36384">
        <f>VLOOKUP(B36384,Sheet2!$A$1:$B$51,2,FALSE)</f>
        <v>56</v>
      </c>
      <c r="E36384">
        <f>VLOOKUP(C36384,Sheet2!$A$1:$B$51,2,FALSE)</f>
        <v>23</v>
      </c>
    </row>
    <row r="36385" spans="1:5" x14ac:dyDescent="0.25">
      <c r="A36385">
        <v>1998</v>
      </c>
      <c r="B36385" t="s">
        <v>51</v>
      </c>
      <c r="C36385" t="s">
        <v>21</v>
      </c>
      <c r="D36385">
        <f>VLOOKUP(B36385,Sheet2!$A$1:$B$51,2,FALSE)</f>
        <v>56</v>
      </c>
      <c r="E36385">
        <f>VLOOKUP(C36385,Sheet2!$A$1:$B$51,2,FALSE)</f>
        <v>24</v>
      </c>
    </row>
    <row r="36386" spans="1:5" x14ac:dyDescent="0.25">
      <c r="A36386">
        <v>1998</v>
      </c>
      <c r="B36386" t="s">
        <v>51</v>
      </c>
      <c r="C36386" t="s">
        <v>22</v>
      </c>
      <c r="D36386">
        <f>VLOOKUP(B36386,Sheet2!$A$1:$B$51,2,FALSE)</f>
        <v>56</v>
      </c>
      <c r="E36386">
        <f>VLOOKUP(C36386,Sheet2!$A$1:$B$51,2,FALSE)</f>
        <v>25</v>
      </c>
    </row>
    <row r="36387" spans="1:5" x14ac:dyDescent="0.25">
      <c r="A36387">
        <v>1998</v>
      </c>
      <c r="B36387" t="s">
        <v>51</v>
      </c>
      <c r="C36387" t="s">
        <v>23</v>
      </c>
      <c r="D36387">
        <f>VLOOKUP(B36387,Sheet2!$A$1:$B$51,2,FALSE)</f>
        <v>56</v>
      </c>
      <c r="E36387">
        <f>VLOOKUP(C36387,Sheet2!$A$1:$B$51,2,FALSE)</f>
        <v>26</v>
      </c>
    </row>
    <row r="36388" spans="1:5" x14ac:dyDescent="0.25">
      <c r="A36388">
        <v>1998</v>
      </c>
      <c r="B36388" t="s">
        <v>51</v>
      </c>
      <c r="C36388" t="s">
        <v>24</v>
      </c>
      <c r="D36388">
        <f>VLOOKUP(B36388,Sheet2!$A$1:$B$51,2,FALSE)</f>
        <v>56</v>
      </c>
      <c r="E36388">
        <f>VLOOKUP(C36388,Sheet2!$A$1:$B$51,2,FALSE)</f>
        <v>27</v>
      </c>
    </row>
    <row r="36389" spans="1:5" x14ac:dyDescent="0.25">
      <c r="A36389">
        <v>1998</v>
      </c>
      <c r="B36389" t="s">
        <v>51</v>
      </c>
      <c r="C36389" t="s">
        <v>25</v>
      </c>
      <c r="D36389">
        <f>VLOOKUP(B36389,Sheet2!$A$1:$B$51,2,FALSE)</f>
        <v>56</v>
      </c>
      <c r="E36389">
        <f>VLOOKUP(C36389,Sheet2!$A$1:$B$51,2,FALSE)</f>
        <v>28</v>
      </c>
    </row>
    <row r="36390" spans="1:5" x14ac:dyDescent="0.25">
      <c r="A36390">
        <v>1998</v>
      </c>
      <c r="B36390" t="s">
        <v>51</v>
      </c>
      <c r="C36390" t="s">
        <v>26</v>
      </c>
      <c r="D36390">
        <f>VLOOKUP(B36390,Sheet2!$A$1:$B$51,2,FALSE)</f>
        <v>56</v>
      </c>
      <c r="E36390">
        <f>VLOOKUP(C36390,Sheet2!$A$1:$B$51,2,FALSE)</f>
        <v>29</v>
      </c>
    </row>
    <row r="36391" spans="1:5" x14ac:dyDescent="0.25">
      <c r="A36391">
        <v>1998</v>
      </c>
      <c r="B36391" t="s">
        <v>51</v>
      </c>
      <c r="C36391" t="s">
        <v>27</v>
      </c>
      <c r="D36391">
        <f>VLOOKUP(B36391,Sheet2!$A$1:$B$51,2,FALSE)</f>
        <v>56</v>
      </c>
      <c r="E36391">
        <f>VLOOKUP(C36391,Sheet2!$A$1:$B$51,2,FALSE)</f>
        <v>30</v>
      </c>
    </row>
    <row r="36392" spans="1:5" x14ac:dyDescent="0.25">
      <c r="A36392">
        <v>1998</v>
      </c>
      <c r="B36392" t="s">
        <v>51</v>
      </c>
      <c r="C36392" t="s">
        <v>28</v>
      </c>
      <c r="D36392">
        <f>VLOOKUP(B36392,Sheet2!$A$1:$B$51,2,FALSE)</f>
        <v>56</v>
      </c>
      <c r="E36392">
        <f>VLOOKUP(C36392,Sheet2!$A$1:$B$51,2,FALSE)</f>
        <v>31</v>
      </c>
    </row>
    <row r="36393" spans="1:5" x14ac:dyDescent="0.25">
      <c r="A36393">
        <v>1998</v>
      </c>
      <c r="B36393" t="s">
        <v>51</v>
      </c>
      <c r="C36393" t="s">
        <v>29</v>
      </c>
      <c r="D36393">
        <f>VLOOKUP(B36393,Sheet2!$A$1:$B$51,2,FALSE)</f>
        <v>56</v>
      </c>
      <c r="E36393">
        <f>VLOOKUP(C36393,Sheet2!$A$1:$B$51,2,FALSE)</f>
        <v>32</v>
      </c>
    </row>
    <row r="36394" spans="1:5" x14ac:dyDescent="0.25">
      <c r="A36394">
        <v>1998</v>
      </c>
      <c r="B36394" t="s">
        <v>51</v>
      </c>
      <c r="C36394" t="s">
        <v>30</v>
      </c>
      <c r="D36394">
        <f>VLOOKUP(B36394,Sheet2!$A$1:$B$51,2,FALSE)</f>
        <v>56</v>
      </c>
      <c r="E36394">
        <f>VLOOKUP(C36394,Sheet2!$A$1:$B$51,2,FALSE)</f>
        <v>33</v>
      </c>
    </row>
    <row r="36395" spans="1:5" x14ac:dyDescent="0.25">
      <c r="A36395">
        <v>1998</v>
      </c>
      <c r="B36395" t="s">
        <v>51</v>
      </c>
      <c r="C36395" t="s">
        <v>31</v>
      </c>
      <c r="D36395">
        <f>VLOOKUP(B36395,Sheet2!$A$1:$B$51,2,FALSE)</f>
        <v>56</v>
      </c>
      <c r="E36395">
        <f>VLOOKUP(C36395,Sheet2!$A$1:$B$51,2,FALSE)</f>
        <v>34</v>
      </c>
    </row>
    <row r="36396" spans="1:5" x14ac:dyDescent="0.25">
      <c r="A36396">
        <v>1998</v>
      </c>
      <c r="B36396" t="s">
        <v>51</v>
      </c>
      <c r="C36396" t="s">
        <v>32</v>
      </c>
      <c r="D36396">
        <f>VLOOKUP(B36396,Sheet2!$A$1:$B$51,2,FALSE)</f>
        <v>56</v>
      </c>
      <c r="E36396">
        <f>VLOOKUP(C36396,Sheet2!$A$1:$B$51,2,FALSE)</f>
        <v>35</v>
      </c>
    </row>
    <row r="36397" spans="1:5" x14ac:dyDescent="0.25">
      <c r="A36397">
        <v>1998</v>
      </c>
      <c r="B36397" t="s">
        <v>51</v>
      </c>
      <c r="C36397" t="s">
        <v>33</v>
      </c>
      <c r="D36397">
        <f>VLOOKUP(B36397,Sheet2!$A$1:$B$51,2,FALSE)</f>
        <v>56</v>
      </c>
      <c r="E36397">
        <f>VLOOKUP(C36397,Sheet2!$A$1:$B$51,2,FALSE)</f>
        <v>36</v>
      </c>
    </row>
    <row r="36398" spans="1:5" x14ac:dyDescent="0.25">
      <c r="A36398">
        <v>1998</v>
      </c>
      <c r="B36398" t="s">
        <v>51</v>
      </c>
      <c r="C36398" t="s">
        <v>34</v>
      </c>
      <c r="D36398">
        <f>VLOOKUP(B36398,Sheet2!$A$1:$B$51,2,FALSE)</f>
        <v>56</v>
      </c>
      <c r="E36398">
        <f>VLOOKUP(C36398,Sheet2!$A$1:$B$51,2,FALSE)</f>
        <v>37</v>
      </c>
    </row>
    <row r="36399" spans="1:5" x14ac:dyDescent="0.25">
      <c r="A36399">
        <v>1998</v>
      </c>
      <c r="B36399" t="s">
        <v>51</v>
      </c>
      <c r="C36399" t="s">
        <v>35</v>
      </c>
      <c r="D36399">
        <f>VLOOKUP(B36399,Sheet2!$A$1:$B$51,2,FALSE)</f>
        <v>56</v>
      </c>
      <c r="E36399">
        <f>VLOOKUP(C36399,Sheet2!$A$1:$B$51,2,FALSE)</f>
        <v>38</v>
      </c>
    </row>
    <row r="36400" spans="1:5" x14ac:dyDescent="0.25">
      <c r="A36400">
        <v>1998</v>
      </c>
      <c r="B36400" t="s">
        <v>51</v>
      </c>
      <c r="C36400" t="s">
        <v>36</v>
      </c>
      <c r="D36400">
        <f>VLOOKUP(B36400,Sheet2!$A$1:$B$51,2,FALSE)</f>
        <v>56</v>
      </c>
      <c r="E36400">
        <f>VLOOKUP(C36400,Sheet2!$A$1:$B$51,2,FALSE)</f>
        <v>39</v>
      </c>
    </row>
    <row r="36401" spans="1:5" x14ac:dyDescent="0.25">
      <c r="A36401">
        <v>1998</v>
      </c>
      <c r="B36401" t="s">
        <v>51</v>
      </c>
      <c r="C36401" t="s">
        <v>37</v>
      </c>
      <c r="D36401">
        <f>VLOOKUP(B36401,Sheet2!$A$1:$B$51,2,FALSE)</f>
        <v>56</v>
      </c>
      <c r="E36401">
        <f>VLOOKUP(C36401,Sheet2!$A$1:$B$51,2,FALSE)</f>
        <v>40</v>
      </c>
    </row>
    <row r="36402" spans="1:5" x14ac:dyDescent="0.25">
      <c r="A36402">
        <v>1998</v>
      </c>
      <c r="B36402" t="s">
        <v>51</v>
      </c>
      <c r="C36402" t="s">
        <v>38</v>
      </c>
      <c r="D36402">
        <f>VLOOKUP(B36402,Sheet2!$A$1:$B$51,2,FALSE)</f>
        <v>56</v>
      </c>
      <c r="E36402">
        <f>VLOOKUP(C36402,Sheet2!$A$1:$B$51,2,FALSE)</f>
        <v>41</v>
      </c>
    </row>
    <row r="36403" spans="1:5" x14ac:dyDescent="0.25">
      <c r="A36403">
        <v>1998</v>
      </c>
      <c r="B36403" t="s">
        <v>51</v>
      </c>
      <c r="C36403" t="s">
        <v>39</v>
      </c>
      <c r="D36403">
        <f>VLOOKUP(B36403,Sheet2!$A$1:$B$51,2,FALSE)</f>
        <v>56</v>
      </c>
      <c r="E36403">
        <f>VLOOKUP(C36403,Sheet2!$A$1:$B$51,2,FALSE)</f>
        <v>42</v>
      </c>
    </row>
    <row r="36404" spans="1:5" x14ac:dyDescent="0.25">
      <c r="A36404">
        <v>1998</v>
      </c>
      <c r="B36404" t="s">
        <v>51</v>
      </c>
      <c r="C36404" t="s">
        <v>40</v>
      </c>
      <c r="D36404">
        <f>VLOOKUP(B36404,Sheet2!$A$1:$B$51,2,FALSE)</f>
        <v>56</v>
      </c>
      <c r="E36404">
        <f>VLOOKUP(C36404,Sheet2!$A$1:$B$51,2,FALSE)</f>
        <v>44</v>
      </c>
    </row>
    <row r="36405" spans="1:5" x14ac:dyDescent="0.25">
      <c r="A36405">
        <v>1998</v>
      </c>
      <c r="B36405" t="s">
        <v>51</v>
      </c>
      <c r="C36405" t="s">
        <v>41</v>
      </c>
      <c r="D36405">
        <f>VLOOKUP(B36405,Sheet2!$A$1:$B$51,2,FALSE)</f>
        <v>56</v>
      </c>
      <c r="E36405">
        <f>VLOOKUP(C36405,Sheet2!$A$1:$B$51,2,FALSE)</f>
        <v>45</v>
      </c>
    </row>
    <row r="36406" spans="1:5" x14ac:dyDescent="0.25">
      <c r="A36406">
        <v>1998</v>
      </c>
      <c r="B36406" t="s">
        <v>51</v>
      </c>
      <c r="C36406" t="s">
        <v>42</v>
      </c>
      <c r="D36406">
        <f>VLOOKUP(B36406,Sheet2!$A$1:$B$51,2,FALSE)</f>
        <v>56</v>
      </c>
      <c r="E36406">
        <f>VLOOKUP(C36406,Sheet2!$A$1:$B$51,2,FALSE)</f>
        <v>46</v>
      </c>
    </row>
    <row r="36407" spans="1:5" x14ac:dyDescent="0.25">
      <c r="A36407">
        <v>1998</v>
      </c>
      <c r="B36407" t="s">
        <v>51</v>
      </c>
      <c r="C36407" t="s">
        <v>43</v>
      </c>
      <c r="D36407">
        <f>VLOOKUP(B36407,Sheet2!$A$1:$B$51,2,FALSE)</f>
        <v>56</v>
      </c>
      <c r="E36407">
        <f>VLOOKUP(C36407,Sheet2!$A$1:$B$51,2,FALSE)</f>
        <v>47</v>
      </c>
    </row>
    <row r="36408" spans="1:5" x14ac:dyDescent="0.25">
      <c r="A36408">
        <v>1998</v>
      </c>
      <c r="B36408" t="s">
        <v>51</v>
      </c>
      <c r="C36408" t="s">
        <v>44</v>
      </c>
      <c r="D36408">
        <f>VLOOKUP(B36408,Sheet2!$A$1:$B$51,2,FALSE)</f>
        <v>56</v>
      </c>
      <c r="E36408">
        <f>VLOOKUP(C36408,Sheet2!$A$1:$B$51,2,FALSE)</f>
        <v>48</v>
      </c>
    </row>
    <row r="36409" spans="1:5" x14ac:dyDescent="0.25">
      <c r="A36409">
        <v>1998</v>
      </c>
      <c r="B36409" t="s">
        <v>51</v>
      </c>
      <c r="C36409" t="s">
        <v>45</v>
      </c>
      <c r="D36409">
        <f>VLOOKUP(B36409,Sheet2!$A$1:$B$51,2,FALSE)</f>
        <v>56</v>
      </c>
      <c r="E36409">
        <f>VLOOKUP(C36409,Sheet2!$A$1:$B$51,2,FALSE)</f>
        <v>49</v>
      </c>
    </row>
    <row r="36410" spans="1:5" x14ac:dyDescent="0.25">
      <c r="A36410">
        <v>1998</v>
      </c>
      <c r="B36410" t="s">
        <v>51</v>
      </c>
      <c r="C36410" t="s">
        <v>46</v>
      </c>
      <c r="D36410">
        <f>VLOOKUP(B36410,Sheet2!$A$1:$B$51,2,FALSE)</f>
        <v>56</v>
      </c>
      <c r="E36410">
        <f>VLOOKUP(C36410,Sheet2!$A$1:$B$51,2,FALSE)</f>
        <v>50</v>
      </c>
    </row>
    <row r="36411" spans="1:5" x14ac:dyDescent="0.25">
      <c r="A36411">
        <v>1998</v>
      </c>
      <c r="B36411" t="s">
        <v>51</v>
      </c>
      <c r="C36411" t="s">
        <v>47</v>
      </c>
      <c r="D36411">
        <f>VLOOKUP(B36411,Sheet2!$A$1:$B$51,2,FALSE)</f>
        <v>56</v>
      </c>
      <c r="E36411">
        <f>VLOOKUP(C36411,Sheet2!$A$1:$B$51,2,FALSE)</f>
        <v>51</v>
      </c>
    </row>
    <row r="36412" spans="1:5" x14ac:dyDescent="0.25">
      <c r="A36412">
        <v>1998</v>
      </c>
      <c r="B36412" t="s">
        <v>51</v>
      </c>
      <c r="C36412" t="s">
        <v>48</v>
      </c>
      <c r="D36412">
        <f>VLOOKUP(B36412,Sheet2!$A$1:$B$51,2,FALSE)</f>
        <v>56</v>
      </c>
      <c r="E36412">
        <f>VLOOKUP(C36412,Sheet2!$A$1:$B$51,2,FALSE)</f>
        <v>53</v>
      </c>
    </row>
    <row r="36413" spans="1:5" x14ac:dyDescent="0.25">
      <c r="A36413">
        <v>1998</v>
      </c>
      <c r="B36413" t="s">
        <v>51</v>
      </c>
      <c r="C36413" t="s">
        <v>49</v>
      </c>
      <c r="D36413">
        <f>VLOOKUP(B36413,Sheet2!$A$1:$B$51,2,FALSE)</f>
        <v>56</v>
      </c>
      <c r="E36413">
        <f>VLOOKUP(C36413,Sheet2!$A$1:$B$51,2,FALSE)</f>
        <v>54</v>
      </c>
    </row>
    <row r="36414" spans="1:5" x14ac:dyDescent="0.25">
      <c r="A36414">
        <v>1998</v>
      </c>
      <c r="B36414" t="s">
        <v>51</v>
      </c>
      <c r="C36414" t="s">
        <v>50</v>
      </c>
      <c r="D36414">
        <f>VLOOKUP(B36414,Sheet2!$A$1:$B$51,2,FALSE)</f>
        <v>56</v>
      </c>
      <c r="E36414">
        <f>VLOOKUP(C36414,Sheet2!$A$1:$B$51,2,FALSE)</f>
        <v>55</v>
      </c>
    </row>
    <row r="36415" spans="1:5" x14ac:dyDescent="0.25">
      <c r="A36415">
        <v>1998</v>
      </c>
      <c r="B36415" t="s">
        <v>51</v>
      </c>
      <c r="C36415" t="s">
        <v>51</v>
      </c>
      <c r="D36415">
        <f>VLOOKUP(B36415,Sheet2!$A$1:$B$51,2,FALSE)</f>
        <v>56</v>
      </c>
      <c r="E36415">
        <f>VLOOKUP(C36415,Sheet2!$A$1:$B$51,2,FALSE)</f>
        <v>56</v>
      </c>
    </row>
    <row r="36416" spans="1:5" x14ac:dyDescent="0.25">
      <c r="A36416">
        <v>1997</v>
      </c>
      <c r="B36416" t="s">
        <v>1</v>
      </c>
      <c r="C36416" t="s">
        <v>1</v>
      </c>
      <c r="D36416">
        <f>VLOOKUP(B36416,Sheet2!$A$1:$B$51,2,FALSE)</f>
        <v>1</v>
      </c>
      <c r="E36416">
        <f>VLOOKUP(C36416,Sheet2!$A$1:$B$51,2,FALSE)</f>
        <v>1</v>
      </c>
    </row>
    <row r="36417" spans="1:5" x14ac:dyDescent="0.25">
      <c r="A36417">
        <v>1997</v>
      </c>
      <c r="B36417" t="s">
        <v>1</v>
      </c>
      <c r="C36417" t="s">
        <v>2</v>
      </c>
      <c r="D36417">
        <f>VLOOKUP(B36417,Sheet2!$A$1:$B$51,2,FALSE)</f>
        <v>1</v>
      </c>
      <c r="E36417">
        <f>VLOOKUP(C36417,Sheet2!$A$1:$B$51,2,FALSE)</f>
        <v>2</v>
      </c>
    </row>
    <row r="36418" spans="1:5" x14ac:dyDescent="0.25">
      <c r="A36418">
        <v>1997</v>
      </c>
      <c r="B36418" t="s">
        <v>1</v>
      </c>
      <c r="C36418" t="s">
        <v>3</v>
      </c>
      <c r="D36418">
        <f>VLOOKUP(B36418,Sheet2!$A$1:$B$51,2,FALSE)</f>
        <v>1</v>
      </c>
      <c r="E36418">
        <f>VLOOKUP(C36418,Sheet2!$A$1:$B$51,2,FALSE)</f>
        <v>4</v>
      </c>
    </row>
    <row r="36419" spans="1:5" x14ac:dyDescent="0.25">
      <c r="A36419">
        <v>1997</v>
      </c>
      <c r="B36419" t="s">
        <v>1</v>
      </c>
      <c r="C36419" t="s">
        <v>4</v>
      </c>
      <c r="D36419">
        <f>VLOOKUP(B36419,Sheet2!$A$1:$B$51,2,FALSE)</f>
        <v>1</v>
      </c>
      <c r="E36419">
        <f>VLOOKUP(C36419,Sheet2!$A$1:$B$51,2,FALSE)</f>
        <v>5</v>
      </c>
    </row>
    <row r="36420" spans="1:5" x14ac:dyDescent="0.25">
      <c r="A36420">
        <v>1997</v>
      </c>
      <c r="B36420" t="s">
        <v>1</v>
      </c>
      <c r="C36420" t="s">
        <v>5</v>
      </c>
      <c r="D36420">
        <f>VLOOKUP(B36420,Sheet2!$A$1:$B$51,2,FALSE)</f>
        <v>1</v>
      </c>
      <c r="E36420">
        <f>VLOOKUP(C36420,Sheet2!$A$1:$B$51,2,FALSE)</f>
        <v>6</v>
      </c>
    </row>
    <row r="36421" spans="1:5" x14ac:dyDescent="0.25">
      <c r="A36421">
        <v>1997</v>
      </c>
      <c r="B36421" t="s">
        <v>1</v>
      </c>
      <c r="C36421" t="s">
        <v>6</v>
      </c>
      <c r="D36421">
        <f>VLOOKUP(B36421,Sheet2!$A$1:$B$51,2,FALSE)</f>
        <v>1</v>
      </c>
      <c r="E36421">
        <f>VLOOKUP(C36421,Sheet2!$A$1:$B$51,2,FALSE)</f>
        <v>8</v>
      </c>
    </row>
    <row r="36422" spans="1:5" x14ac:dyDescent="0.25">
      <c r="A36422">
        <v>1997</v>
      </c>
      <c r="B36422" t="s">
        <v>1</v>
      </c>
      <c r="C36422" t="s">
        <v>7</v>
      </c>
      <c r="D36422">
        <f>VLOOKUP(B36422,Sheet2!$A$1:$B$51,2,FALSE)</f>
        <v>1</v>
      </c>
      <c r="E36422">
        <f>VLOOKUP(C36422,Sheet2!$A$1:$B$51,2,FALSE)</f>
        <v>9</v>
      </c>
    </row>
    <row r="36423" spans="1:5" x14ac:dyDescent="0.25">
      <c r="A36423">
        <v>1997</v>
      </c>
      <c r="B36423" t="s">
        <v>1</v>
      </c>
      <c r="C36423" t="s">
        <v>8</v>
      </c>
      <c r="D36423">
        <f>VLOOKUP(B36423,Sheet2!$A$1:$B$51,2,FALSE)</f>
        <v>1</v>
      </c>
      <c r="E36423">
        <f>VLOOKUP(C36423,Sheet2!$A$1:$B$51,2,FALSE)</f>
        <v>10</v>
      </c>
    </row>
    <row r="36424" spans="1:5" x14ac:dyDescent="0.25">
      <c r="A36424">
        <v>1997</v>
      </c>
      <c r="B36424" t="s">
        <v>1</v>
      </c>
      <c r="C36424" t="s">
        <v>9</v>
      </c>
      <c r="D36424">
        <f>VLOOKUP(B36424,Sheet2!$A$1:$B$51,2,FALSE)</f>
        <v>1</v>
      </c>
      <c r="E36424">
        <f>VLOOKUP(C36424,Sheet2!$A$1:$B$51,2,FALSE)</f>
        <v>11</v>
      </c>
    </row>
    <row r="36425" spans="1:5" x14ac:dyDescent="0.25">
      <c r="A36425">
        <v>1997</v>
      </c>
      <c r="B36425" t="s">
        <v>1</v>
      </c>
      <c r="C36425" t="s">
        <v>10</v>
      </c>
      <c r="D36425">
        <f>VLOOKUP(B36425,Sheet2!$A$1:$B$51,2,FALSE)</f>
        <v>1</v>
      </c>
      <c r="E36425">
        <f>VLOOKUP(C36425,Sheet2!$A$1:$B$51,2,FALSE)</f>
        <v>12</v>
      </c>
    </row>
    <row r="36426" spans="1:5" x14ac:dyDescent="0.25">
      <c r="A36426">
        <v>1997</v>
      </c>
      <c r="B36426" t="s">
        <v>1</v>
      </c>
      <c r="C36426" t="s">
        <v>11</v>
      </c>
      <c r="D36426">
        <f>VLOOKUP(B36426,Sheet2!$A$1:$B$51,2,FALSE)</f>
        <v>1</v>
      </c>
      <c r="E36426">
        <f>VLOOKUP(C36426,Sheet2!$A$1:$B$51,2,FALSE)</f>
        <v>13</v>
      </c>
    </row>
    <row r="36427" spans="1:5" x14ac:dyDescent="0.25">
      <c r="A36427">
        <v>1997</v>
      </c>
      <c r="B36427" t="s">
        <v>1</v>
      </c>
      <c r="C36427" t="s">
        <v>12</v>
      </c>
      <c r="D36427">
        <f>VLOOKUP(B36427,Sheet2!$A$1:$B$51,2,FALSE)</f>
        <v>1</v>
      </c>
      <c r="E36427">
        <f>VLOOKUP(C36427,Sheet2!$A$1:$B$51,2,FALSE)</f>
        <v>15</v>
      </c>
    </row>
    <row r="36428" spans="1:5" x14ac:dyDescent="0.25">
      <c r="A36428">
        <v>1997</v>
      </c>
      <c r="B36428" t="s">
        <v>1</v>
      </c>
      <c r="C36428" t="s">
        <v>13</v>
      </c>
      <c r="D36428">
        <f>VLOOKUP(B36428,Sheet2!$A$1:$B$51,2,FALSE)</f>
        <v>1</v>
      </c>
      <c r="E36428">
        <f>VLOOKUP(C36428,Sheet2!$A$1:$B$51,2,FALSE)</f>
        <v>16</v>
      </c>
    </row>
    <row r="36429" spans="1:5" x14ac:dyDescent="0.25">
      <c r="A36429">
        <v>1997</v>
      </c>
      <c r="B36429" t="s">
        <v>1</v>
      </c>
      <c r="C36429" t="s">
        <v>14</v>
      </c>
      <c r="D36429">
        <f>VLOOKUP(B36429,Sheet2!$A$1:$B$51,2,FALSE)</f>
        <v>1</v>
      </c>
      <c r="E36429">
        <f>VLOOKUP(C36429,Sheet2!$A$1:$B$51,2,FALSE)</f>
        <v>17</v>
      </c>
    </row>
    <row r="36430" spans="1:5" x14ac:dyDescent="0.25">
      <c r="A36430">
        <v>1997</v>
      </c>
      <c r="B36430" t="s">
        <v>1</v>
      </c>
      <c r="C36430" t="s">
        <v>15</v>
      </c>
      <c r="D36430">
        <f>VLOOKUP(B36430,Sheet2!$A$1:$B$51,2,FALSE)</f>
        <v>1</v>
      </c>
      <c r="E36430">
        <f>VLOOKUP(C36430,Sheet2!$A$1:$B$51,2,FALSE)</f>
        <v>18</v>
      </c>
    </row>
    <row r="36431" spans="1:5" x14ac:dyDescent="0.25">
      <c r="A36431">
        <v>1997</v>
      </c>
      <c r="B36431" t="s">
        <v>1</v>
      </c>
      <c r="C36431" t="s">
        <v>16</v>
      </c>
      <c r="D36431">
        <f>VLOOKUP(B36431,Sheet2!$A$1:$B$51,2,FALSE)</f>
        <v>1</v>
      </c>
      <c r="E36431">
        <f>VLOOKUP(C36431,Sheet2!$A$1:$B$51,2,FALSE)</f>
        <v>19</v>
      </c>
    </row>
    <row r="36432" spans="1:5" x14ac:dyDescent="0.25">
      <c r="A36432">
        <v>1997</v>
      </c>
      <c r="B36432" t="s">
        <v>1</v>
      </c>
      <c r="C36432" t="s">
        <v>17</v>
      </c>
      <c r="D36432">
        <f>VLOOKUP(B36432,Sheet2!$A$1:$B$51,2,FALSE)</f>
        <v>1</v>
      </c>
      <c r="E36432">
        <f>VLOOKUP(C36432,Sheet2!$A$1:$B$51,2,FALSE)</f>
        <v>20</v>
      </c>
    </row>
    <row r="36433" spans="1:5" x14ac:dyDescent="0.25">
      <c r="A36433">
        <v>1997</v>
      </c>
      <c r="B36433" t="s">
        <v>1</v>
      </c>
      <c r="C36433" t="s">
        <v>18</v>
      </c>
      <c r="D36433">
        <f>VLOOKUP(B36433,Sheet2!$A$1:$B$51,2,FALSE)</f>
        <v>1</v>
      </c>
      <c r="E36433">
        <f>VLOOKUP(C36433,Sheet2!$A$1:$B$51,2,FALSE)</f>
        <v>21</v>
      </c>
    </row>
    <row r="36434" spans="1:5" x14ac:dyDescent="0.25">
      <c r="A36434">
        <v>1997</v>
      </c>
      <c r="B36434" t="s">
        <v>1</v>
      </c>
      <c r="C36434" t="s">
        <v>19</v>
      </c>
      <c r="D36434">
        <f>VLOOKUP(B36434,Sheet2!$A$1:$B$51,2,FALSE)</f>
        <v>1</v>
      </c>
      <c r="E36434">
        <f>VLOOKUP(C36434,Sheet2!$A$1:$B$51,2,FALSE)</f>
        <v>22</v>
      </c>
    </row>
    <row r="36435" spans="1:5" x14ac:dyDescent="0.25">
      <c r="A36435">
        <v>1997</v>
      </c>
      <c r="B36435" t="s">
        <v>1</v>
      </c>
      <c r="C36435" t="s">
        <v>20</v>
      </c>
      <c r="D36435">
        <f>VLOOKUP(B36435,Sheet2!$A$1:$B$51,2,FALSE)</f>
        <v>1</v>
      </c>
      <c r="E36435">
        <f>VLOOKUP(C36435,Sheet2!$A$1:$B$51,2,FALSE)</f>
        <v>23</v>
      </c>
    </row>
    <row r="36436" spans="1:5" x14ac:dyDescent="0.25">
      <c r="A36436">
        <v>1997</v>
      </c>
      <c r="B36436" t="s">
        <v>1</v>
      </c>
      <c r="C36436" t="s">
        <v>21</v>
      </c>
      <c r="D36436">
        <f>VLOOKUP(B36436,Sheet2!$A$1:$B$51,2,FALSE)</f>
        <v>1</v>
      </c>
      <c r="E36436">
        <f>VLOOKUP(C36436,Sheet2!$A$1:$B$51,2,FALSE)</f>
        <v>24</v>
      </c>
    </row>
    <row r="36437" spans="1:5" x14ac:dyDescent="0.25">
      <c r="A36437">
        <v>1997</v>
      </c>
      <c r="B36437" t="s">
        <v>1</v>
      </c>
      <c r="C36437" t="s">
        <v>22</v>
      </c>
      <c r="D36437">
        <f>VLOOKUP(B36437,Sheet2!$A$1:$B$51,2,FALSE)</f>
        <v>1</v>
      </c>
      <c r="E36437">
        <f>VLOOKUP(C36437,Sheet2!$A$1:$B$51,2,FALSE)</f>
        <v>25</v>
      </c>
    </row>
    <row r="36438" spans="1:5" x14ac:dyDescent="0.25">
      <c r="A36438">
        <v>1997</v>
      </c>
      <c r="B36438" t="s">
        <v>1</v>
      </c>
      <c r="C36438" t="s">
        <v>23</v>
      </c>
      <c r="D36438">
        <f>VLOOKUP(B36438,Sheet2!$A$1:$B$51,2,FALSE)</f>
        <v>1</v>
      </c>
      <c r="E36438">
        <f>VLOOKUP(C36438,Sheet2!$A$1:$B$51,2,FALSE)</f>
        <v>26</v>
      </c>
    </row>
    <row r="36439" spans="1:5" x14ac:dyDescent="0.25">
      <c r="A36439">
        <v>1997</v>
      </c>
      <c r="B36439" t="s">
        <v>1</v>
      </c>
      <c r="C36439" t="s">
        <v>24</v>
      </c>
      <c r="D36439">
        <f>VLOOKUP(B36439,Sheet2!$A$1:$B$51,2,FALSE)</f>
        <v>1</v>
      </c>
      <c r="E36439">
        <f>VLOOKUP(C36439,Sheet2!$A$1:$B$51,2,FALSE)</f>
        <v>27</v>
      </c>
    </row>
    <row r="36440" spans="1:5" x14ac:dyDescent="0.25">
      <c r="A36440">
        <v>1997</v>
      </c>
      <c r="B36440" t="s">
        <v>1</v>
      </c>
      <c r="C36440" t="s">
        <v>25</v>
      </c>
      <c r="D36440">
        <f>VLOOKUP(B36440,Sheet2!$A$1:$B$51,2,FALSE)</f>
        <v>1</v>
      </c>
      <c r="E36440">
        <f>VLOOKUP(C36440,Sheet2!$A$1:$B$51,2,FALSE)</f>
        <v>28</v>
      </c>
    </row>
    <row r="36441" spans="1:5" x14ac:dyDescent="0.25">
      <c r="A36441">
        <v>1997</v>
      </c>
      <c r="B36441" t="s">
        <v>1</v>
      </c>
      <c r="C36441" t="s">
        <v>26</v>
      </c>
      <c r="D36441">
        <f>VLOOKUP(B36441,Sheet2!$A$1:$B$51,2,FALSE)</f>
        <v>1</v>
      </c>
      <c r="E36441">
        <f>VLOOKUP(C36441,Sheet2!$A$1:$B$51,2,FALSE)</f>
        <v>29</v>
      </c>
    </row>
    <row r="36442" spans="1:5" x14ac:dyDescent="0.25">
      <c r="A36442">
        <v>1997</v>
      </c>
      <c r="B36442" t="s">
        <v>1</v>
      </c>
      <c r="C36442" t="s">
        <v>27</v>
      </c>
      <c r="D36442">
        <f>VLOOKUP(B36442,Sheet2!$A$1:$B$51,2,FALSE)</f>
        <v>1</v>
      </c>
      <c r="E36442">
        <f>VLOOKUP(C36442,Sheet2!$A$1:$B$51,2,FALSE)</f>
        <v>30</v>
      </c>
    </row>
    <row r="36443" spans="1:5" x14ac:dyDescent="0.25">
      <c r="A36443">
        <v>1997</v>
      </c>
      <c r="B36443" t="s">
        <v>1</v>
      </c>
      <c r="C36443" t="s">
        <v>28</v>
      </c>
      <c r="D36443">
        <f>VLOOKUP(B36443,Sheet2!$A$1:$B$51,2,FALSE)</f>
        <v>1</v>
      </c>
      <c r="E36443">
        <f>VLOOKUP(C36443,Sheet2!$A$1:$B$51,2,FALSE)</f>
        <v>31</v>
      </c>
    </row>
    <row r="36444" spans="1:5" x14ac:dyDescent="0.25">
      <c r="A36444">
        <v>1997</v>
      </c>
      <c r="B36444" t="s">
        <v>1</v>
      </c>
      <c r="C36444" t="s">
        <v>29</v>
      </c>
      <c r="D36444">
        <f>VLOOKUP(B36444,Sheet2!$A$1:$B$51,2,FALSE)</f>
        <v>1</v>
      </c>
      <c r="E36444">
        <f>VLOOKUP(C36444,Sheet2!$A$1:$B$51,2,FALSE)</f>
        <v>32</v>
      </c>
    </row>
    <row r="36445" spans="1:5" x14ac:dyDescent="0.25">
      <c r="A36445">
        <v>1997</v>
      </c>
      <c r="B36445" t="s">
        <v>1</v>
      </c>
      <c r="C36445" t="s">
        <v>30</v>
      </c>
      <c r="D36445">
        <f>VLOOKUP(B36445,Sheet2!$A$1:$B$51,2,FALSE)</f>
        <v>1</v>
      </c>
      <c r="E36445">
        <f>VLOOKUP(C36445,Sheet2!$A$1:$B$51,2,FALSE)</f>
        <v>33</v>
      </c>
    </row>
    <row r="36446" spans="1:5" x14ac:dyDescent="0.25">
      <c r="A36446">
        <v>1997</v>
      </c>
      <c r="B36446" t="s">
        <v>1</v>
      </c>
      <c r="C36446" t="s">
        <v>31</v>
      </c>
      <c r="D36446">
        <f>VLOOKUP(B36446,Sheet2!$A$1:$B$51,2,FALSE)</f>
        <v>1</v>
      </c>
      <c r="E36446">
        <f>VLOOKUP(C36446,Sheet2!$A$1:$B$51,2,FALSE)</f>
        <v>34</v>
      </c>
    </row>
    <row r="36447" spans="1:5" x14ac:dyDescent="0.25">
      <c r="A36447">
        <v>1997</v>
      </c>
      <c r="B36447" t="s">
        <v>1</v>
      </c>
      <c r="C36447" t="s">
        <v>32</v>
      </c>
      <c r="D36447">
        <f>VLOOKUP(B36447,Sheet2!$A$1:$B$51,2,FALSE)</f>
        <v>1</v>
      </c>
      <c r="E36447">
        <f>VLOOKUP(C36447,Sheet2!$A$1:$B$51,2,FALSE)</f>
        <v>35</v>
      </c>
    </row>
    <row r="36448" spans="1:5" x14ac:dyDescent="0.25">
      <c r="A36448">
        <v>1997</v>
      </c>
      <c r="B36448" t="s">
        <v>1</v>
      </c>
      <c r="C36448" t="s">
        <v>33</v>
      </c>
      <c r="D36448">
        <f>VLOOKUP(B36448,Sheet2!$A$1:$B$51,2,FALSE)</f>
        <v>1</v>
      </c>
      <c r="E36448">
        <f>VLOOKUP(C36448,Sheet2!$A$1:$B$51,2,FALSE)</f>
        <v>36</v>
      </c>
    </row>
    <row r="36449" spans="1:5" x14ac:dyDescent="0.25">
      <c r="A36449">
        <v>1997</v>
      </c>
      <c r="B36449" t="s">
        <v>1</v>
      </c>
      <c r="C36449" t="s">
        <v>34</v>
      </c>
      <c r="D36449">
        <f>VLOOKUP(B36449,Sheet2!$A$1:$B$51,2,FALSE)</f>
        <v>1</v>
      </c>
      <c r="E36449">
        <f>VLOOKUP(C36449,Sheet2!$A$1:$B$51,2,FALSE)</f>
        <v>37</v>
      </c>
    </row>
    <row r="36450" spans="1:5" x14ac:dyDescent="0.25">
      <c r="A36450">
        <v>1997</v>
      </c>
      <c r="B36450" t="s">
        <v>1</v>
      </c>
      <c r="C36450" t="s">
        <v>35</v>
      </c>
      <c r="D36450">
        <f>VLOOKUP(B36450,Sheet2!$A$1:$B$51,2,FALSE)</f>
        <v>1</v>
      </c>
      <c r="E36450">
        <f>VLOOKUP(C36450,Sheet2!$A$1:$B$51,2,FALSE)</f>
        <v>38</v>
      </c>
    </row>
    <row r="36451" spans="1:5" x14ac:dyDescent="0.25">
      <c r="A36451">
        <v>1997</v>
      </c>
      <c r="B36451" t="s">
        <v>1</v>
      </c>
      <c r="C36451" t="s">
        <v>36</v>
      </c>
      <c r="D36451">
        <f>VLOOKUP(B36451,Sheet2!$A$1:$B$51,2,FALSE)</f>
        <v>1</v>
      </c>
      <c r="E36451">
        <f>VLOOKUP(C36451,Sheet2!$A$1:$B$51,2,FALSE)</f>
        <v>39</v>
      </c>
    </row>
    <row r="36452" spans="1:5" x14ac:dyDescent="0.25">
      <c r="A36452">
        <v>1997</v>
      </c>
      <c r="B36452" t="s">
        <v>1</v>
      </c>
      <c r="C36452" t="s">
        <v>37</v>
      </c>
      <c r="D36452">
        <f>VLOOKUP(B36452,Sheet2!$A$1:$B$51,2,FALSE)</f>
        <v>1</v>
      </c>
      <c r="E36452">
        <f>VLOOKUP(C36452,Sheet2!$A$1:$B$51,2,FALSE)</f>
        <v>40</v>
      </c>
    </row>
    <row r="36453" spans="1:5" x14ac:dyDescent="0.25">
      <c r="A36453">
        <v>1997</v>
      </c>
      <c r="B36453" t="s">
        <v>1</v>
      </c>
      <c r="C36453" t="s">
        <v>38</v>
      </c>
      <c r="D36453">
        <f>VLOOKUP(B36453,Sheet2!$A$1:$B$51,2,FALSE)</f>
        <v>1</v>
      </c>
      <c r="E36453">
        <f>VLOOKUP(C36453,Sheet2!$A$1:$B$51,2,FALSE)</f>
        <v>41</v>
      </c>
    </row>
    <row r="36454" spans="1:5" x14ac:dyDescent="0.25">
      <c r="A36454">
        <v>1997</v>
      </c>
      <c r="B36454" t="s">
        <v>1</v>
      </c>
      <c r="C36454" t="s">
        <v>39</v>
      </c>
      <c r="D36454">
        <f>VLOOKUP(B36454,Sheet2!$A$1:$B$51,2,FALSE)</f>
        <v>1</v>
      </c>
      <c r="E36454">
        <f>VLOOKUP(C36454,Sheet2!$A$1:$B$51,2,FALSE)</f>
        <v>42</v>
      </c>
    </row>
    <row r="36455" spans="1:5" x14ac:dyDescent="0.25">
      <c r="A36455">
        <v>1997</v>
      </c>
      <c r="B36455" t="s">
        <v>1</v>
      </c>
      <c r="C36455" t="s">
        <v>40</v>
      </c>
      <c r="D36455">
        <f>VLOOKUP(B36455,Sheet2!$A$1:$B$51,2,FALSE)</f>
        <v>1</v>
      </c>
      <c r="E36455">
        <f>VLOOKUP(C36455,Sheet2!$A$1:$B$51,2,FALSE)</f>
        <v>44</v>
      </c>
    </row>
    <row r="36456" spans="1:5" x14ac:dyDescent="0.25">
      <c r="A36456">
        <v>1997</v>
      </c>
      <c r="B36456" t="s">
        <v>1</v>
      </c>
      <c r="C36456" t="s">
        <v>41</v>
      </c>
      <c r="D36456">
        <f>VLOOKUP(B36456,Sheet2!$A$1:$B$51,2,FALSE)</f>
        <v>1</v>
      </c>
      <c r="E36456">
        <f>VLOOKUP(C36456,Sheet2!$A$1:$B$51,2,FALSE)</f>
        <v>45</v>
      </c>
    </row>
    <row r="36457" spans="1:5" x14ac:dyDescent="0.25">
      <c r="A36457">
        <v>1997</v>
      </c>
      <c r="B36457" t="s">
        <v>1</v>
      </c>
      <c r="C36457" t="s">
        <v>42</v>
      </c>
      <c r="D36457">
        <f>VLOOKUP(B36457,Sheet2!$A$1:$B$51,2,FALSE)</f>
        <v>1</v>
      </c>
      <c r="E36457">
        <f>VLOOKUP(C36457,Sheet2!$A$1:$B$51,2,FALSE)</f>
        <v>46</v>
      </c>
    </row>
    <row r="36458" spans="1:5" x14ac:dyDescent="0.25">
      <c r="A36458">
        <v>1997</v>
      </c>
      <c r="B36458" t="s">
        <v>1</v>
      </c>
      <c r="C36458" t="s">
        <v>43</v>
      </c>
      <c r="D36458">
        <f>VLOOKUP(B36458,Sheet2!$A$1:$B$51,2,FALSE)</f>
        <v>1</v>
      </c>
      <c r="E36458">
        <f>VLOOKUP(C36458,Sheet2!$A$1:$B$51,2,FALSE)</f>
        <v>47</v>
      </c>
    </row>
    <row r="36459" spans="1:5" x14ac:dyDescent="0.25">
      <c r="A36459">
        <v>1997</v>
      </c>
      <c r="B36459" t="s">
        <v>1</v>
      </c>
      <c r="C36459" t="s">
        <v>44</v>
      </c>
      <c r="D36459">
        <f>VLOOKUP(B36459,Sheet2!$A$1:$B$51,2,FALSE)</f>
        <v>1</v>
      </c>
      <c r="E36459">
        <f>VLOOKUP(C36459,Sheet2!$A$1:$B$51,2,FALSE)</f>
        <v>48</v>
      </c>
    </row>
    <row r="36460" spans="1:5" x14ac:dyDescent="0.25">
      <c r="A36460">
        <v>1997</v>
      </c>
      <c r="B36460" t="s">
        <v>1</v>
      </c>
      <c r="C36460" t="s">
        <v>45</v>
      </c>
      <c r="D36460">
        <f>VLOOKUP(B36460,Sheet2!$A$1:$B$51,2,FALSE)</f>
        <v>1</v>
      </c>
      <c r="E36460">
        <f>VLOOKUP(C36460,Sheet2!$A$1:$B$51,2,FALSE)</f>
        <v>49</v>
      </c>
    </row>
    <row r="36461" spans="1:5" x14ac:dyDescent="0.25">
      <c r="A36461">
        <v>1997</v>
      </c>
      <c r="B36461" t="s">
        <v>1</v>
      </c>
      <c r="C36461" t="s">
        <v>46</v>
      </c>
      <c r="D36461">
        <f>VLOOKUP(B36461,Sheet2!$A$1:$B$51,2,FALSE)</f>
        <v>1</v>
      </c>
      <c r="E36461">
        <f>VLOOKUP(C36461,Sheet2!$A$1:$B$51,2,FALSE)</f>
        <v>50</v>
      </c>
    </row>
    <row r="36462" spans="1:5" x14ac:dyDescent="0.25">
      <c r="A36462">
        <v>1997</v>
      </c>
      <c r="B36462" t="s">
        <v>1</v>
      </c>
      <c r="C36462" t="s">
        <v>47</v>
      </c>
      <c r="D36462">
        <f>VLOOKUP(B36462,Sheet2!$A$1:$B$51,2,FALSE)</f>
        <v>1</v>
      </c>
      <c r="E36462">
        <f>VLOOKUP(C36462,Sheet2!$A$1:$B$51,2,FALSE)</f>
        <v>51</v>
      </c>
    </row>
    <row r="36463" spans="1:5" x14ac:dyDescent="0.25">
      <c r="A36463">
        <v>1997</v>
      </c>
      <c r="B36463" t="s">
        <v>1</v>
      </c>
      <c r="C36463" t="s">
        <v>48</v>
      </c>
      <c r="D36463">
        <f>VLOOKUP(B36463,Sheet2!$A$1:$B$51,2,FALSE)</f>
        <v>1</v>
      </c>
      <c r="E36463">
        <f>VLOOKUP(C36463,Sheet2!$A$1:$B$51,2,FALSE)</f>
        <v>53</v>
      </c>
    </row>
    <row r="36464" spans="1:5" x14ac:dyDescent="0.25">
      <c r="A36464">
        <v>1997</v>
      </c>
      <c r="B36464" t="s">
        <v>1</v>
      </c>
      <c r="C36464" t="s">
        <v>49</v>
      </c>
      <c r="D36464">
        <f>VLOOKUP(B36464,Sheet2!$A$1:$B$51,2,FALSE)</f>
        <v>1</v>
      </c>
      <c r="E36464">
        <f>VLOOKUP(C36464,Sheet2!$A$1:$B$51,2,FALSE)</f>
        <v>54</v>
      </c>
    </row>
    <row r="36465" spans="1:5" x14ac:dyDescent="0.25">
      <c r="A36465">
        <v>1997</v>
      </c>
      <c r="B36465" t="s">
        <v>1</v>
      </c>
      <c r="C36465" t="s">
        <v>50</v>
      </c>
      <c r="D36465">
        <f>VLOOKUP(B36465,Sheet2!$A$1:$B$51,2,FALSE)</f>
        <v>1</v>
      </c>
      <c r="E36465">
        <f>VLOOKUP(C36465,Sheet2!$A$1:$B$51,2,FALSE)</f>
        <v>55</v>
      </c>
    </row>
    <row r="36466" spans="1:5" x14ac:dyDescent="0.25">
      <c r="A36466">
        <v>1997</v>
      </c>
      <c r="B36466" t="s">
        <v>1</v>
      </c>
      <c r="C36466" t="s">
        <v>51</v>
      </c>
      <c r="D36466">
        <f>VLOOKUP(B36466,Sheet2!$A$1:$B$51,2,FALSE)</f>
        <v>1</v>
      </c>
      <c r="E36466">
        <f>VLOOKUP(C36466,Sheet2!$A$1:$B$51,2,FALSE)</f>
        <v>56</v>
      </c>
    </row>
    <row r="36467" spans="1:5" x14ac:dyDescent="0.25">
      <c r="A36467">
        <v>1997</v>
      </c>
      <c r="B36467" t="s">
        <v>2</v>
      </c>
      <c r="C36467" t="s">
        <v>1</v>
      </c>
      <c r="D36467">
        <f>VLOOKUP(B36467,Sheet2!$A$1:$B$51,2,FALSE)</f>
        <v>2</v>
      </c>
      <c r="E36467">
        <f>VLOOKUP(C36467,Sheet2!$A$1:$B$51,2,FALSE)</f>
        <v>1</v>
      </c>
    </row>
    <row r="36468" spans="1:5" x14ac:dyDescent="0.25">
      <c r="A36468">
        <v>1997</v>
      </c>
      <c r="B36468" t="s">
        <v>2</v>
      </c>
      <c r="C36468" t="s">
        <v>2</v>
      </c>
      <c r="D36468">
        <f>VLOOKUP(B36468,Sheet2!$A$1:$B$51,2,FALSE)</f>
        <v>2</v>
      </c>
      <c r="E36468">
        <f>VLOOKUP(C36468,Sheet2!$A$1:$B$51,2,FALSE)</f>
        <v>2</v>
      </c>
    </row>
    <row r="36469" spans="1:5" x14ac:dyDescent="0.25">
      <c r="A36469">
        <v>1997</v>
      </c>
      <c r="B36469" t="s">
        <v>2</v>
      </c>
      <c r="C36469" t="s">
        <v>3</v>
      </c>
      <c r="D36469">
        <f>VLOOKUP(B36469,Sheet2!$A$1:$B$51,2,FALSE)</f>
        <v>2</v>
      </c>
      <c r="E36469">
        <f>VLOOKUP(C36469,Sheet2!$A$1:$B$51,2,FALSE)</f>
        <v>4</v>
      </c>
    </row>
    <row r="36470" spans="1:5" x14ac:dyDescent="0.25">
      <c r="A36470">
        <v>1997</v>
      </c>
      <c r="B36470" t="s">
        <v>2</v>
      </c>
      <c r="C36470" t="s">
        <v>4</v>
      </c>
      <c r="D36470">
        <f>VLOOKUP(B36470,Sheet2!$A$1:$B$51,2,FALSE)</f>
        <v>2</v>
      </c>
      <c r="E36470">
        <f>VLOOKUP(C36470,Sheet2!$A$1:$B$51,2,FALSE)</f>
        <v>5</v>
      </c>
    </row>
    <row r="36471" spans="1:5" x14ac:dyDescent="0.25">
      <c r="A36471">
        <v>1997</v>
      </c>
      <c r="B36471" t="s">
        <v>2</v>
      </c>
      <c r="C36471" t="s">
        <v>5</v>
      </c>
      <c r="D36471">
        <f>VLOOKUP(B36471,Sheet2!$A$1:$B$51,2,FALSE)</f>
        <v>2</v>
      </c>
      <c r="E36471">
        <f>VLOOKUP(C36471,Sheet2!$A$1:$B$51,2,FALSE)</f>
        <v>6</v>
      </c>
    </row>
    <row r="36472" spans="1:5" x14ac:dyDescent="0.25">
      <c r="A36472">
        <v>1997</v>
      </c>
      <c r="B36472" t="s">
        <v>2</v>
      </c>
      <c r="C36472" t="s">
        <v>6</v>
      </c>
      <c r="D36472">
        <f>VLOOKUP(B36472,Sheet2!$A$1:$B$51,2,FALSE)</f>
        <v>2</v>
      </c>
      <c r="E36472">
        <f>VLOOKUP(C36472,Sheet2!$A$1:$B$51,2,FALSE)</f>
        <v>8</v>
      </c>
    </row>
    <row r="36473" spans="1:5" x14ac:dyDescent="0.25">
      <c r="A36473">
        <v>1997</v>
      </c>
      <c r="B36473" t="s">
        <v>2</v>
      </c>
      <c r="C36473" t="s">
        <v>7</v>
      </c>
      <c r="D36473">
        <f>VLOOKUP(B36473,Sheet2!$A$1:$B$51,2,FALSE)</f>
        <v>2</v>
      </c>
      <c r="E36473">
        <f>VLOOKUP(C36473,Sheet2!$A$1:$B$51,2,FALSE)</f>
        <v>9</v>
      </c>
    </row>
    <row r="36474" spans="1:5" x14ac:dyDescent="0.25">
      <c r="A36474">
        <v>1997</v>
      </c>
      <c r="B36474" t="s">
        <v>2</v>
      </c>
      <c r="C36474" t="s">
        <v>8</v>
      </c>
      <c r="D36474">
        <f>VLOOKUP(B36474,Sheet2!$A$1:$B$51,2,FALSE)</f>
        <v>2</v>
      </c>
      <c r="E36474">
        <f>VLOOKUP(C36474,Sheet2!$A$1:$B$51,2,FALSE)</f>
        <v>10</v>
      </c>
    </row>
    <row r="36475" spans="1:5" x14ac:dyDescent="0.25">
      <c r="A36475">
        <v>1997</v>
      </c>
      <c r="B36475" t="s">
        <v>2</v>
      </c>
      <c r="C36475" t="s">
        <v>9</v>
      </c>
      <c r="D36475">
        <f>VLOOKUP(B36475,Sheet2!$A$1:$B$51,2,FALSE)</f>
        <v>2</v>
      </c>
      <c r="E36475">
        <f>VLOOKUP(C36475,Sheet2!$A$1:$B$51,2,FALSE)</f>
        <v>11</v>
      </c>
    </row>
    <row r="36476" spans="1:5" x14ac:dyDescent="0.25">
      <c r="A36476">
        <v>1997</v>
      </c>
      <c r="B36476" t="s">
        <v>2</v>
      </c>
      <c r="C36476" t="s">
        <v>10</v>
      </c>
      <c r="D36476">
        <f>VLOOKUP(B36476,Sheet2!$A$1:$B$51,2,FALSE)</f>
        <v>2</v>
      </c>
      <c r="E36476">
        <f>VLOOKUP(C36476,Sheet2!$A$1:$B$51,2,FALSE)</f>
        <v>12</v>
      </c>
    </row>
    <row r="36477" spans="1:5" x14ac:dyDescent="0.25">
      <c r="A36477">
        <v>1997</v>
      </c>
      <c r="B36477" t="s">
        <v>2</v>
      </c>
      <c r="C36477" t="s">
        <v>11</v>
      </c>
      <c r="D36477">
        <f>VLOOKUP(B36477,Sheet2!$A$1:$B$51,2,FALSE)</f>
        <v>2</v>
      </c>
      <c r="E36477">
        <f>VLOOKUP(C36477,Sheet2!$A$1:$B$51,2,FALSE)</f>
        <v>13</v>
      </c>
    </row>
    <row r="36478" spans="1:5" x14ac:dyDescent="0.25">
      <c r="A36478">
        <v>1997</v>
      </c>
      <c r="B36478" t="s">
        <v>2</v>
      </c>
      <c r="C36478" t="s">
        <v>12</v>
      </c>
      <c r="D36478">
        <f>VLOOKUP(B36478,Sheet2!$A$1:$B$51,2,FALSE)</f>
        <v>2</v>
      </c>
      <c r="E36478">
        <f>VLOOKUP(C36478,Sheet2!$A$1:$B$51,2,FALSE)</f>
        <v>15</v>
      </c>
    </row>
    <row r="36479" spans="1:5" x14ac:dyDescent="0.25">
      <c r="A36479">
        <v>1997</v>
      </c>
      <c r="B36479" t="s">
        <v>2</v>
      </c>
      <c r="C36479" t="s">
        <v>13</v>
      </c>
      <c r="D36479">
        <f>VLOOKUP(B36479,Sheet2!$A$1:$B$51,2,FALSE)</f>
        <v>2</v>
      </c>
      <c r="E36479">
        <f>VLOOKUP(C36479,Sheet2!$A$1:$B$51,2,FALSE)</f>
        <v>16</v>
      </c>
    </row>
    <row r="36480" spans="1:5" x14ac:dyDescent="0.25">
      <c r="A36480">
        <v>1997</v>
      </c>
      <c r="B36480" t="s">
        <v>2</v>
      </c>
      <c r="C36480" t="s">
        <v>14</v>
      </c>
      <c r="D36480">
        <f>VLOOKUP(B36480,Sheet2!$A$1:$B$51,2,FALSE)</f>
        <v>2</v>
      </c>
      <c r="E36480">
        <f>VLOOKUP(C36480,Sheet2!$A$1:$B$51,2,FALSE)</f>
        <v>17</v>
      </c>
    </row>
    <row r="36481" spans="1:5" x14ac:dyDescent="0.25">
      <c r="A36481">
        <v>1997</v>
      </c>
      <c r="B36481" t="s">
        <v>2</v>
      </c>
      <c r="C36481" t="s">
        <v>15</v>
      </c>
      <c r="D36481">
        <f>VLOOKUP(B36481,Sheet2!$A$1:$B$51,2,FALSE)</f>
        <v>2</v>
      </c>
      <c r="E36481">
        <f>VLOOKUP(C36481,Sheet2!$A$1:$B$51,2,FALSE)</f>
        <v>18</v>
      </c>
    </row>
    <row r="36482" spans="1:5" x14ac:dyDescent="0.25">
      <c r="A36482">
        <v>1997</v>
      </c>
      <c r="B36482" t="s">
        <v>2</v>
      </c>
      <c r="C36482" t="s">
        <v>16</v>
      </c>
      <c r="D36482">
        <f>VLOOKUP(B36482,Sheet2!$A$1:$B$51,2,FALSE)</f>
        <v>2</v>
      </c>
      <c r="E36482">
        <f>VLOOKUP(C36482,Sheet2!$A$1:$B$51,2,FALSE)</f>
        <v>19</v>
      </c>
    </row>
    <row r="36483" spans="1:5" x14ac:dyDescent="0.25">
      <c r="A36483">
        <v>1997</v>
      </c>
      <c r="B36483" t="s">
        <v>2</v>
      </c>
      <c r="C36483" t="s">
        <v>17</v>
      </c>
      <c r="D36483">
        <f>VLOOKUP(B36483,Sheet2!$A$1:$B$51,2,FALSE)</f>
        <v>2</v>
      </c>
      <c r="E36483">
        <f>VLOOKUP(C36483,Sheet2!$A$1:$B$51,2,FALSE)</f>
        <v>20</v>
      </c>
    </row>
    <row r="36484" spans="1:5" x14ac:dyDescent="0.25">
      <c r="A36484">
        <v>1997</v>
      </c>
      <c r="B36484" t="s">
        <v>2</v>
      </c>
      <c r="C36484" t="s">
        <v>18</v>
      </c>
      <c r="D36484">
        <f>VLOOKUP(B36484,Sheet2!$A$1:$B$51,2,FALSE)</f>
        <v>2</v>
      </c>
      <c r="E36484">
        <f>VLOOKUP(C36484,Sheet2!$A$1:$B$51,2,FALSE)</f>
        <v>21</v>
      </c>
    </row>
    <row r="36485" spans="1:5" x14ac:dyDescent="0.25">
      <c r="A36485">
        <v>1997</v>
      </c>
      <c r="B36485" t="s">
        <v>2</v>
      </c>
      <c r="C36485" t="s">
        <v>19</v>
      </c>
      <c r="D36485">
        <f>VLOOKUP(B36485,Sheet2!$A$1:$B$51,2,FALSE)</f>
        <v>2</v>
      </c>
      <c r="E36485">
        <f>VLOOKUP(C36485,Sheet2!$A$1:$B$51,2,FALSE)</f>
        <v>22</v>
      </c>
    </row>
    <row r="36486" spans="1:5" x14ac:dyDescent="0.25">
      <c r="A36486">
        <v>1997</v>
      </c>
      <c r="B36486" t="s">
        <v>2</v>
      </c>
      <c r="C36486" t="s">
        <v>20</v>
      </c>
      <c r="D36486">
        <f>VLOOKUP(B36486,Sheet2!$A$1:$B$51,2,FALSE)</f>
        <v>2</v>
      </c>
      <c r="E36486">
        <f>VLOOKUP(C36486,Sheet2!$A$1:$B$51,2,FALSE)</f>
        <v>23</v>
      </c>
    </row>
    <row r="36487" spans="1:5" x14ac:dyDescent="0.25">
      <c r="A36487">
        <v>1997</v>
      </c>
      <c r="B36487" t="s">
        <v>2</v>
      </c>
      <c r="C36487" t="s">
        <v>21</v>
      </c>
      <c r="D36487">
        <f>VLOOKUP(B36487,Sheet2!$A$1:$B$51,2,FALSE)</f>
        <v>2</v>
      </c>
      <c r="E36487">
        <f>VLOOKUP(C36487,Sheet2!$A$1:$B$51,2,FALSE)</f>
        <v>24</v>
      </c>
    </row>
    <row r="36488" spans="1:5" x14ac:dyDescent="0.25">
      <c r="A36488">
        <v>1997</v>
      </c>
      <c r="B36488" t="s">
        <v>2</v>
      </c>
      <c r="C36488" t="s">
        <v>22</v>
      </c>
      <c r="D36488">
        <f>VLOOKUP(B36488,Sheet2!$A$1:$B$51,2,FALSE)</f>
        <v>2</v>
      </c>
      <c r="E36488">
        <f>VLOOKUP(C36488,Sheet2!$A$1:$B$51,2,FALSE)</f>
        <v>25</v>
      </c>
    </row>
    <row r="36489" spans="1:5" x14ac:dyDescent="0.25">
      <c r="A36489">
        <v>1997</v>
      </c>
      <c r="B36489" t="s">
        <v>2</v>
      </c>
      <c r="C36489" t="s">
        <v>23</v>
      </c>
      <c r="D36489">
        <f>VLOOKUP(B36489,Sheet2!$A$1:$B$51,2,FALSE)</f>
        <v>2</v>
      </c>
      <c r="E36489">
        <f>VLOOKUP(C36489,Sheet2!$A$1:$B$51,2,FALSE)</f>
        <v>26</v>
      </c>
    </row>
    <row r="36490" spans="1:5" x14ac:dyDescent="0.25">
      <c r="A36490">
        <v>1997</v>
      </c>
      <c r="B36490" t="s">
        <v>2</v>
      </c>
      <c r="C36490" t="s">
        <v>24</v>
      </c>
      <c r="D36490">
        <f>VLOOKUP(B36490,Sheet2!$A$1:$B$51,2,FALSE)</f>
        <v>2</v>
      </c>
      <c r="E36490">
        <f>VLOOKUP(C36490,Sheet2!$A$1:$B$51,2,FALSE)</f>
        <v>27</v>
      </c>
    </row>
    <row r="36491" spans="1:5" x14ac:dyDescent="0.25">
      <c r="A36491">
        <v>1997</v>
      </c>
      <c r="B36491" t="s">
        <v>2</v>
      </c>
      <c r="C36491" t="s">
        <v>25</v>
      </c>
      <c r="D36491">
        <f>VLOOKUP(B36491,Sheet2!$A$1:$B$51,2,FALSE)</f>
        <v>2</v>
      </c>
      <c r="E36491">
        <f>VLOOKUP(C36491,Sheet2!$A$1:$B$51,2,FALSE)</f>
        <v>28</v>
      </c>
    </row>
    <row r="36492" spans="1:5" x14ac:dyDescent="0.25">
      <c r="A36492">
        <v>1997</v>
      </c>
      <c r="B36492" t="s">
        <v>2</v>
      </c>
      <c r="C36492" t="s">
        <v>26</v>
      </c>
      <c r="D36492">
        <f>VLOOKUP(B36492,Sheet2!$A$1:$B$51,2,FALSE)</f>
        <v>2</v>
      </c>
      <c r="E36492">
        <f>VLOOKUP(C36492,Sheet2!$A$1:$B$51,2,FALSE)</f>
        <v>29</v>
      </c>
    </row>
    <row r="36493" spans="1:5" x14ac:dyDescent="0.25">
      <c r="A36493">
        <v>1997</v>
      </c>
      <c r="B36493" t="s">
        <v>2</v>
      </c>
      <c r="C36493" t="s">
        <v>27</v>
      </c>
      <c r="D36493">
        <f>VLOOKUP(B36493,Sheet2!$A$1:$B$51,2,FALSE)</f>
        <v>2</v>
      </c>
      <c r="E36493">
        <f>VLOOKUP(C36493,Sheet2!$A$1:$B$51,2,FALSE)</f>
        <v>30</v>
      </c>
    </row>
    <row r="36494" spans="1:5" x14ac:dyDescent="0.25">
      <c r="A36494">
        <v>1997</v>
      </c>
      <c r="B36494" t="s">
        <v>2</v>
      </c>
      <c r="C36494" t="s">
        <v>28</v>
      </c>
      <c r="D36494">
        <f>VLOOKUP(B36494,Sheet2!$A$1:$B$51,2,FALSE)</f>
        <v>2</v>
      </c>
      <c r="E36494">
        <f>VLOOKUP(C36494,Sheet2!$A$1:$B$51,2,FALSE)</f>
        <v>31</v>
      </c>
    </row>
    <row r="36495" spans="1:5" x14ac:dyDescent="0.25">
      <c r="A36495">
        <v>1997</v>
      </c>
      <c r="B36495" t="s">
        <v>2</v>
      </c>
      <c r="C36495" t="s">
        <v>29</v>
      </c>
      <c r="D36495">
        <f>VLOOKUP(B36495,Sheet2!$A$1:$B$51,2,FALSE)</f>
        <v>2</v>
      </c>
      <c r="E36495">
        <f>VLOOKUP(C36495,Sheet2!$A$1:$B$51,2,FALSE)</f>
        <v>32</v>
      </c>
    </row>
    <row r="36496" spans="1:5" x14ac:dyDescent="0.25">
      <c r="A36496">
        <v>1997</v>
      </c>
      <c r="B36496" t="s">
        <v>2</v>
      </c>
      <c r="C36496" t="s">
        <v>30</v>
      </c>
      <c r="D36496">
        <f>VLOOKUP(B36496,Sheet2!$A$1:$B$51,2,FALSE)</f>
        <v>2</v>
      </c>
      <c r="E36496">
        <f>VLOOKUP(C36496,Sheet2!$A$1:$B$51,2,FALSE)</f>
        <v>33</v>
      </c>
    </row>
    <row r="36497" spans="1:5" x14ac:dyDescent="0.25">
      <c r="A36497">
        <v>1997</v>
      </c>
      <c r="B36497" t="s">
        <v>2</v>
      </c>
      <c r="C36497" t="s">
        <v>31</v>
      </c>
      <c r="D36497">
        <f>VLOOKUP(B36497,Sheet2!$A$1:$B$51,2,FALSE)</f>
        <v>2</v>
      </c>
      <c r="E36497">
        <f>VLOOKUP(C36497,Sheet2!$A$1:$B$51,2,FALSE)</f>
        <v>34</v>
      </c>
    </row>
    <row r="36498" spans="1:5" x14ac:dyDescent="0.25">
      <c r="A36498">
        <v>1997</v>
      </c>
      <c r="B36498" t="s">
        <v>2</v>
      </c>
      <c r="C36498" t="s">
        <v>32</v>
      </c>
      <c r="D36498">
        <f>VLOOKUP(B36498,Sheet2!$A$1:$B$51,2,FALSE)</f>
        <v>2</v>
      </c>
      <c r="E36498">
        <f>VLOOKUP(C36498,Sheet2!$A$1:$B$51,2,FALSE)</f>
        <v>35</v>
      </c>
    </row>
    <row r="36499" spans="1:5" x14ac:dyDescent="0.25">
      <c r="A36499">
        <v>1997</v>
      </c>
      <c r="B36499" t="s">
        <v>2</v>
      </c>
      <c r="C36499" t="s">
        <v>33</v>
      </c>
      <c r="D36499">
        <f>VLOOKUP(B36499,Sheet2!$A$1:$B$51,2,FALSE)</f>
        <v>2</v>
      </c>
      <c r="E36499">
        <f>VLOOKUP(C36499,Sheet2!$A$1:$B$51,2,FALSE)</f>
        <v>36</v>
      </c>
    </row>
    <row r="36500" spans="1:5" x14ac:dyDescent="0.25">
      <c r="A36500">
        <v>1997</v>
      </c>
      <c r="B36500" t="s">
        <v>2</v>
      </c>
      <c r="C36500" t="s">
        <v>34</v>
      </c>
      <c r="D36500">
        <f>VLOOKUP(B36500,Sheet2!$A$1:$B$51,2,FALSE)</f>
        <v>2</v>
      </c>
      <c r="E36500">
        <f>VLOOKUP(C36500,Sheet2!$A$1:$B$51,2,FALSE)</f>
        <v>37</v>
      </c>
    </row>
    <row r="36501" spans="1:5" x14ac:dyDescent="0.25">
      <c r="A36501">
        <v>1997</v>
      </c>
      <c r="B36501" t="s">
        <v>2</v>
      </c>
      <c r="C36501" t="s">
        <v>35</v>
      </c>
      <c r="D36501">
        <f>VLOOKUP(B36501,Sheet2!$A$1:$B$51,2,FALSE)</f>
        <v>2</v>
      </c>
      <c r="E36501">
        <f>VLOOKUP(C36501,Sheet2!$A$1:$B$51,2,FALSE)</f>
        <v>38</v>
      </c>
    </row>
    <row r="36502" spans="1:5" x14ac:dyDescent="0.25">
      <c r="A36502">
        <v>1997</v>
      </c>
      <c r="B36502" t="s">
        <v>2</v>
      </c>
      <c r="C36502" t="s">
        <v>36</v>
      </c>
      <c r="D36502">
        <f>VLOOKUP(B36502,Sheet2!$A$1:$B$51,2,FALSE)</f>
        <v>2</v>
      </c>
      <c r="E36502">
        <f>VLOOKUP(C36502,Sheet2!$A$1:$B$51,2,FALSE)</f>
        <v>39</v>
      </c>
    </row>
    <row r="36503" spans="1:5" x14ac:dyDescent="0.25">
      <c r="A36503">
        <v>1997</v>
      </c>
      <c r="B36503" t="s">
        <v>2</v>
      </c>
      <c r="C36503" t="s">
        <v>37</v>
      </c>
      <c r="D36503">
        <f>VLOOKUP(B36503,Sheet2!$A$1:$B$51,2,FALSE)</f>
        <v>2</v>
      </c>
      <c r="E36503">
        <f>VLOOKUP(C36503,Sheet2!$A$1:$B$51,2,FALSE)</f>
        <v>40</v>
      </c>
    </row>
    <row r="36504" spans="1:5" x14ac:dyDescent="0.25">
      <c r="A36504">
        <v>1997</v>
      </c>
      <c r="B36504" t="s">
        <v>2</v>
      </c>
      <c r="C36504" t="s">
        <v>38</v>
      </c>
      <c r="D36504">
        <f>VLOOKUP(B36504,Sheet2!$A$1:$B$51,2,FALSE)</f>
        <v>2</v>
      </c>
      <c r="E36504">
        <f>VLOOKUP(C36504,Sheet2!$A$1:$B$51,2,FALSE)</f>
        <v>41</v>
      </c>
    </row>
    <row r="36505" spans="1:5" x14ac:dyDescent="0.25">
      <c r="A36505">
        <v>1997</v>
      </c>
      <c r="B36505" t="s">
        <v>2</v>
      </c>
      <c r="C36505" t="s">
        <v>39</v>
      </c>
      <c r="D36505">
        <f>VLOOKUP(B36505,Sheet2!$A$1:$B$51,2,FALSE)</f>
        <v>2</v>
      </c>
      <c r="E36505">
        <f>VLOOKUP(C36505,Sheet2!$A$1:$B$51,2,FALSE)</f>
        <v>42</v>
      </c>
    </row>
    <row r="36506" spans="1:5" x14ac:dyDescent="0.25">
      <c r="A36506">
        <v>1997</v>
      </c>
      <c r="B36506" t="s">
        <v>2</v>
      </c>
      <c r="C36506" t="s">
        <v>40</v>
      </c>
      <c r="D36506">
        <f>VLOOKUP(B36506,Sheet2!$A$1:$B$51,2,FALSE)</f>
        <v>2</v>
      </c>
      <c r="E36506">
        <f>VLOOKUP(C36506,Sheet2!$A$1:$B$51,2,FALSE)</f>
        <v>44</v>
      </c>
    </row>
    <row r="36507" spans="1:5" x14ac:dyDescent="0.25">
      <c r="A36507">
        <v>1997</v>
      </c>
      <c r="B36507" t="s">
        <v>2</v>
      </c>
      <c r="C36507" t="s">
        <v>41</v>
      </c>
      <c r="D36507">
        <f>VLOOKUP(B36507,Sheet2!$A$1:$B$51,2,FALSE)</f>
        <v>2</v>
      </c>
      <c r="E36507">
        <f>VLOOKUP(C36507,Sheet2!$A$1:$B$51,2,FALSE)</f>
        <v>45</v>
      </c>
    </row>
    <row r="36508" spans="1:5" x14ac:dyDescent="0.25">
      <c r="A36508">
        <v>1997</v>
      </c>
      <c r="B36508" t="s">
        <v>2</v>
      </c>
      <c r="C36508" t="s">
        <v>42</v>
      </c>
      <c r="D36508">
        <f>VLOOKUP(B36508,Sheet2!$A$1:$B$51,2,FALSE)</f>
        <v>2</v>
      </c>
      <c r="E36508">
        <f>VLOOKUP(C36508,Sheet2!$A$1:$B$51,2,FALSE)</f>
        <v>46</v>
      </c>
    </row>
    <row r="36509" spans="1:5" x14ac:dyDescent="0.25">
      <c r="A36509">
        <v>1997</v>
      </c>
      <c r="B36509" t="s">
        <v>2</v>
      </c>
      <c r="C36509" t="s">
        <v>43</v>
      </c>
      <c r="D36509">
        <f>VLOOKUP(B36509,Sheet2!$A$1:$B$51,2,FALSE)</f>
        <v>2</v>
      </c>
      <c r="E36509">
        <f>VLOOKUP(C36509,Sheet2!$A$1:$B$51,2,FALSE)</f>
        <v>47</v>
      </c>
    </row>
    <row r="36510" spans="1:5" x14ac:dyDescent="0.25">
      <c r="A36510">
        <v>1997</v>
      </c>
      <c r="B36510" t="s">
        <v>2</v>
      </c>
      <c r="C36510" t="s">
        <v>44</v>
      </c>
      <c r="D36510">
        <f>VLOOKUP(B36510,Sheet2!$A$1:$B$51,2,FALSE)</f>
        <v>2</v>
      </c>
      <c r="E36510">
        <f>VLOOKUP(C36510,Sheet2!$A$1:$B$51,2,FALSE)</f>
        <v>48</v>
      </c>
    </row>
    <row r="36511" spans="1:5" x14ac:dyDescent="0.25">
      <c r="A36511">
        <v>1997</v>
      </c>
      <c r="B36511" t="s">
        <v>2</v>
      </c>
      <c r="C36511" t="s">
        <v>45</v>
      </c>
      <c r="D36511">
        <f>VLOOKUP(B36511,Sheet2!$A$1:$B$51,2,FALSE)</f>
        <v>2</v>
      </c>
      <c r="E36511">
        <f>VLOOKUP(C36511,Sheet2!$A$1:$B$51,2,FALSE)</f>
        <v>49</v>
      </c>
    </row>
    <row r="36512" spans="1:5" x14ac:dyDescent="0.25">
      <c r="A36512">
        <v>1997</v>
      </c>
      <c r="B36512" t="s">
        <v>2</v>
      </c>
      <c r="C36512" t="s">
        <v>46</v>
      </c>
      <c r="D36512">
        <f>VLOOKUP(B36512,Sheet2!$A$1:$B$51,2,FALSE)</f>
        <v>2</v>
      </c>
      <c r="E36512">
        <f>VLOOKUP(C36512,Sheet2!$A$1:$B$51,2,FALSE)</f>
        <v>50</v>
      </c>
    </row>
    <row r="36513" spans="1:5" x14ac:dyDescent="0.25">
      <c r="A36513">
        <v>1997</v>
      </c>
      <c r="B36513" t="s">
        <v>2</v>
      </c>
      <c r="C36513" t="s">
        <v>47</v>
      </c>
      <c r="D36513">
        <f>VLOOKUP(B36513,Sheet2!$A$1:$B$51,2,FALSE)</f>
        <v>2</v>
      </c>
      <c r="E36513">
        <f>VLOOKUP(C36513,Sheet2!$A$1:$B$51,2,FALSE)</f>
        <v>51</v>
      </c>
    </row>
    <row r="36514" spans="1:5" x14ac:dyDescent="0.25">
      <c r="A36514">
        <v>1997</v>
      </c>
      <c r="B36514" t="s">
        <v>2</v>
      </c>
      <c r="C36514" t="s">
        <v>48</v>
      </c>
      <c r="D36514">
        <f>VLOOKUP(B36514,Sheet2!$A$1:$B$51,2,FALSE)</f>
        <v>2</v>
      </c>
      <c r="E36514">
        <f>VLOOKUP(C36514,Sheet2!$A$1:$B$51,2,FALSE)</f>
        <v>53</v>
      </c>
    </row>
    <row r="36515" spans="1:5" x14ac:dyDescent="0.25">
      <c r="A36515">
        <v>1997</v>
      </c>
      <c r="B36515" t="s">
        <v>2</v>
      </c>
      <c r="C36515" t="s">
        <v>49</v>
      </c>
      <c r="D36515">
        <f>VLOOKUP(B36515,Sheet2!$A$1:$B$51,2,FALSE)</f>
        <v>2</v>
      </c>
      <c r="E36515">
        <f>VLOOKUP(C36515,Sheet2!$A$1:$B$51,2,FALSE)</f>
        <v>54</v>
      </c>
    </row>
    <row r="36516" spans="1:5" x14ac:dyDescent="0.25">
      <c r="A36516">
        <v>1997</v>
      </c>
      <c r="B36516" t="s">
        <v>2</v>
      </c>
      <c r="C36516" t="s">
        <v>50</v>
      </c>
      <c r="D36516">
        <f>VLOOKUP(B36516,Sheet2!$A$1:$B$51,2,FALSE)</f>
        <v>2</v>
      </c>
      <c r="E36516">
        <f>VLOOKUP(C36516,Sheet2!$A$1:$B$51,2,FALSE)</f>
        <v>55</v>
      </c>
    </row>
    <row r="36517" spans="1:5" x14ac:dyDescent="0.25">
      <c r="A36517">
        <v>1997</v>
      </c>
      <c r="B36517" t="s">
        <v>2</v>
      </c>
      <c r="C36517" t="s">
        <v>51</v>
      </c>
      <c r="D36517">
        <f>VLOOKUP(B36517,Sheet2!$A$1:$B$51,2,FALSE)</f>
        <v>2</v>
      </c>
      <c r="E36517">
        <f>VLOOKUP(C36517,Sheet2!$A$1:$B$51,2,FALSE)</f>
        <v>56</v>
      </c>
    </row>
    <row r="36518" spans="1:5" x14ac:dyDescent="0.25">
      <c r="A36518">
        <v>1997</v>
      </c>
      <c r="B36518" t="s">
        <v>3</v>
      </c>
      <c r="C36518" t="s">
        <v>1</v>
      </c>
      <c r="D36518">
        <f>VLOOKUP(B36518,Sheet2!$A$1:$B$51,2,FALSE)</f>
        <v>4</v>
      </c>
      <c r="E36518">
        <f>VLOOKUP(C36518,Sheet2!$A$1:$B$51,2,FALSE)</f>
        <v>1</v>
      </c>
    </row>
    <row r="36519" spans="1:5" x14ac:dyDescent="0.25">
      <c r="A36519">
        <v>1997</v>
      </c>
      <c r="B36519" t="s">
        <v>3</v>
      </c>
      <c r="C36519" t="s">
        <v>2</v>
      </c>
      <c r="D36519">
        <f>VLOOKUP(B36519,Sheet2!$A$1:$B$51,2,FALSE)</f>
        <v>4</v>
      </c>
      <c r="E36519">
        <f>VLOOKUP(C36519,Sheet2!$A$1:$B$51,2,FALSE)</f>
        <v>2</v>
      </c>
    </row>
    <row r="36520" spans="1:5" x14ac:dyDescent="0.25">
      <c r="A36520">
        <v>1997</v>
      </c>
      <c r="B36520" t="s">
        <v>3</v>
      </c>
      <c r="C36520" t="s">
        <v>3</v>
      </c>
      <c r="D36520">
        <f>VLOOKUP(B36520,Sheet2!$A$1:$B$51,2,FALSE)</f>
        <v>4</v>
      </c>
      <c r="E36520">
        <f>VLOOKUP(C36520,Sheet2!$A$1:$B$51,2,FALSE)</f>
        <v>4</v>
      </c>
    </row>
    <row r="36521" spans="1:5" x14ac:dyDescent="0.25">
      <c r="A36521">
        <v>1997</v>
      </c>
      <c r="B36521" t="s">
        <v>3</v>
      </c>
      <c r="C36521" t="s">
        <v>4</v>
      </c>
      <c r="D36521">
        <f>VLOOKUP(B36521,Sheet2!$A$1:$B$51,2,FALSE)</f>
        <v>4</v>
      </c>
      <c r="E36521">
        <f>VLOOKUP(C36521,Sheet2!$A$1:$B$51,2,FALSE)</f>
        <v>5</v>
      </c>
    </row>
    <row r="36522" spans="1:5" x14ac:dyDescent="0.25">
      <c r="A36522">
        <v>1997</v>
      </c>
      <c r="B36522" t="s">
        <v>3</v>
      </c>
      <c r="C36522" t="s">
        <v>5</v>
      </c>
      <c r="D36522">
        <f>VLOOKUP(B36522,Sheet2!$A$1:$B$51,2,FALSE)</f>
        <v>4</v>
      </c>
      <c r="E36522">
        <f>VLOOKUP(C36522,Sheet2!$A$1:$B$51,2,FALSE)</f>
        <v>6</v>
      </c>
    </row>
    <row r="36523" spans="1:5" x14ac:dyDescent="0.25">
      <c r="A36523">
        <v>1997</v>
      </c>
      <c r="B36523" t="s">
        <v>3</v>
      </c>
      <c r="C36523" t="s">
        <v>6</v>
      </c>
      <c r="D36523">
        <f>VLOOKUP(B36523,Sheet2!$A$1:$B$51,2,FALSE)</f>
        <v>4</v>
      </c>
      <c r="E36523">
        <f>VLOOKUP(C36523,Sheet2!$A$1:$B$51,2,FALSE)</f>
        <v>8</v>
      </c>
    </row>
    <row r="36524" spans="1:5" x14ac:dyDescent="0.25">
      <c r="A36524">
        <v>1997</v>
      </c>
      <c r="B36524" t="s">
        <v>3</v>
      </c>
      <c r="C36524" t="s">
        <v>7</v>
      </c>
      <c r="D36524">
        <f>VLOOKUP(B36524,Sheet2!$A$1:$B$51,2,FALSE)</f>
        <v>4</v>
      </c>
      <c r="E36524">
        <f>VLOOKUP(C36524,Sheet2!$A$1:$B$51,2,FALSE)</f>
        <v>9</v>
      </c>
    </row>
    <row r="36525" spans="1:5" x14ac:dyDescent="0.25">
      <c r="A36525">
        <v>1997</v>
      </c>
      <c r="B36525" t="s">
        <v>3</v>
      </c>
      <c r="C36525" t="s">
        <v>8</v>
      </c>
      <c r="D36525">
        <f>VLOOKUP(B36525,Sheet2!$A$1:$B$51,2,FALSE)</f>
        <v>4</v>
      </c>
      <c r="E36525">
        <f>VLOOKUP(C36525,Sheet2!$A$1:$B$51,2,FALSE)</f>
        <v>10</v>
      </c>
    </row>
    <row r="36526" spans="1:5" x14ac:dyDescent="0.25">
      <c r="A36526">
        <v>1997</v>
      </c>
      <c r="B36526" t="s">
        <v>3</v>
      </c>
      <c r="C36526" t="s">
        <v>9</v>
      </c>
      <c r="D36526">
        <f>VLOOKUP(B36526,Sheet2!$A$1:$B$51,2,FALSE)</f>
        <v>4</v>
      </c>
      <c r="E36526">
        <f>VLOOKUP(C36526,Sheet2!$A$1:$B$51,2,FALSE)</f>
        <v>11</v>
      </c>
    </row>
    <row r="36527" spans="1:5" x14ac:dyDescent="0.25">
      <c r="A36527">
        <v>1997</v>
      </c>
      <c r="B36527" t="s">
        <v>3</v>
      </c>
      <c r="C36527" t="s">
        <v>10</v>
      </c>
      <c r="D36527">
        <f>VLOOKUP(B36527,Sheet2!$A$1:$B$51,2,FALSE)</f>
        <v>4</v>
      </c>
      <c r="E36527">
        <f>VLOOKUP(C36527,Sheet2!$A$1:$B$51,2,FALSE)</f>
        <v>12</v>
      </c>
    </row>
    <row r="36528" spans="1:5" x14ac:dyDescent="0.25">
      <c r="A36528">
        <v>1997</v>
      </c>
      <c r="B36528" t="s">
        <v>3</v>
      </c>
      <c r="C36528" t="s">
        <v>11</v>
      </c>
      <c r="D36528">
        <f>VLOOKUP(B36528,Sheet2!$A$1:$B$51,2,FALSE)</f>
        <v>4</v>
      </c>
      <c r="E36528">
        <f>VLOOKUP(C36528,Sheet2!$A$1:$B$51,2,FALSE)</f>
        <v>13</v>
      </c>
    </row>
    <row r="36529" spans="1:5" x14ac:dyDescent="0.25">
      <c r="A36529">
        <v>1997</v>
      </c>
      <c r="B36529" t="s">
        <v>3</v>
      </c>
      <c r="C36529" t="s">
        <v>12</v>
      </c>
      <c r="D36529">
        <f>VLOOKUP(B36529,Sheet2!$A$1:$B$51,2,FALSE)</f>
        <v>4</v>
      </c>
      <c r="E36529">
        <f>VLOOKUP(C36529,Sheet2!$A$1:$B$51,2,FALSE)</f>
        <v>15</v>
      </c>
    </row>
    <row r="36530" spans="1:5" x14ac:dyDescent="0.25">
      <c r="A36530">
        <v>1997</v>
      </c>
      <c r="B36530" t="s">
        <v>3</v>
      </c>
      <c r="C36530" t="s">
        <v>13</v>
      </c>
      <c r="D36530">
        <f>VLOOKUP(B36530,Sheet2!$A$1:$B$51,2,FALSE)</f>
        <v>4</v>
      </c>
      <c r="E36530">
        <f>VLOOKUP(C36530,Sheet2!$A$1:$B$51,2,FALSE)</f>
        <v>16</v>
      </c>
    </row>
    <row r="36531" spans="1:5" x14ac:dyDescent="0.25">
      <c r="A36531">
        <v>1997</v>
      </c>
      <c r="B36531" t="s">
        <v>3</v>
      </c>
      <c r="C36531" t="s">
        <v>14</v>
      </c>
      <c r="D36531">
        <f>VLOOKUP(B36531,Sheet2!$A$1:$B$51,2,FALSE)</f>
        <v>4</v>
      </c>
      <c r="E36531">
        <f>VLOOKUP(C36531,Sheet2!$A$1:$B$51,2,FALSE)</f>
        <v>17</v>
      </c>
    </row>
    <row r="36532" spans="1:5" x14ac:dyDescent="0.25">
      <c r="A36532">
        <v>1997</v>
      </c>
      <c r="B36532" t="s">
        <v>3</v>
      </c>
      <c r="C36532" t="s">
        <v>15</v>
      </c>
      <c r="D36532">
        <f>VLOOKUP(B36532,Sheet2!$A$1:$B$51,2,FALSE)</f>
        <v>4</v>
      </c>
      <c r="E36532">
        <f>VLOOKUP(C36532,Sheet2!$A$1:$B$51,2,FALSE)</f>
        <v>18</v>
      </c>
    </row>
    <row r="36533" spans="1:5" x14ac:dyDescent="0.25">
      <c r="A36533">
        <v>1997</v>
      </c>
      <c r="B36533" t="s">
        <v>3</v>
      </c>
      <c r="C36533" t="s">
        <v>16</v>
      </c>
      <c r="D36533">
        <f>VLOOKUP(B36533,Sheet2!$A$1:$B$51,2,FALSE)</f>
        <v>4</v>
      </c>
      <c r="E36533">
        <f>VLOOKUP(C36533,Sheet2!$A$1:$B$51,2,FALSE)</f>
        <v>19</v>
      </c>
    </row>
    <row r="36534" spans="1:5" x14ac:dyDescent="0.25">
      <c r="A36534">
        <v>1997</v>
      </c>
      <c r="B36534" t="s">
        <v>3</v>
      </c>
      <c r="C36534" t="s">
        <v>17</v>
      </c>
      <c r="D36534">
        <f>VLOOKUP(B36534,Sheet2!$A$1:$B$51,2,FALSE)</f>
        <v>4</v>
      </c>
      <c r="E36534">
        <f>VLOOKUP(C36534,Sheet2!$A$1:$B$51,2,FALSE)</f>
        <v>20</v>
      </c>
    </row>
    <row r="36535" spans="1:5" x14ac:dyDescent="0.25">
      <c r="A36535">
        <v>1997</v>
      </c>
      <c r="B36535" t="s">
        <v>3</v>
      </c>
      <c r="C36535" t="s">
        <v>18</v>
      </c>
      <c r="D36535">
        <f>VLOOKUP(B36535,Sheet2!$A$1:$B$51,2,FALSE)</f>
        <v>4</v>
      </c>
      <c r="E36535">
        <f>VLOOKUP(C36535,Sheet2!$A$1:$B$51,2,FALSE)</f>
        <v>21</v>
      </c>
    </row>
    <row r="36536" spans="1:5" x14ac:dyDescent="0.25">
      <c r="A36536">
        <v>1997</v>
      </c>
      <c r="B36536" t="s">
        <v>3</v>
      </c>
      <c r="C36536" t="s">
        <v>19</v>
      </c>
      <c r="D36536">
        <f>VLOOKUP(B36536,Sheet2!$A$1:$B$51,2,FALSE)</f>
        <v>4</v>
      </c>
      <c r="E36536">
        <f>VLOOKUP(C36536,Sheet2!$A$1:$B$51,2,FALSE)</f>
        <v>22</v>
      </c>
    </row>
    <row r="36537" spans="1:5" x14ac:dyDescent="0.25">
      <c r="A36537">
        <v>1997</v>
      </c>
      <c r="B36537" t="s">
        <v>3</v>
      </c>
      <c r="C36537" t="s">
        <v>20</v>
      </c>
      <c r="D36537">
        <f>VLOOKUP(B36537,Sheet2!$A$1:$B$51,2,FALSE)</f>
        <v>4</v>
      </c>
      <c r="E36537">
        <f>VLOOKUP(C36537,Sheet2!$A$1:$B$51,2,FALSE)</f>
        <v>23</v>
      </c>
    </row>
    <row r="36538" spans="1:5" x14ac:dyDescent="0.25">
      <c r="A36538">
        <v>1997</v>
      </c>
      <c r="B36538" t="s">
        <v>3</v>
      </c>
      <c r="C36538" t="s">
        <v>21</v>
      </c>
      <c r="D36538">
        <f>VLOOKUP(B36538,Sheet2!$A$1:$B$51,2,FALSE)</f>
        <v>4</v>
      </c>
      <c r="E36538">
        <f>VLOOKUP(C36538,Sheet2!$A$1:$B$51,2,FALSE)</f>
        <v>24</v>
      </c>
    </row>
    <row r="36539" spans="1:5" x14ac:dyDescent="0.25">
      <c r="A36539">
        <v>1997</v>
      </c>
      <c r="B36539" t="s">
        <v>3</v>
      </c>
      <c r="C36539" t="s">
        <v>22</v>
      </c>
      <c r="D36539">
        <f>VLOOKUP(B36539,Sheet2!$A$1:$B$51,2,FALSE)</f>
        <v>4</v>
      </c>
      <c r="E36539">
        <f>VLOOKUP(C36539,Sheet2!$A$1:$B$51,2,FALSE)</f>
        <v>25</v>
      </c>
    </row>
    <row r="36540" spans="1:5" x14ac:dyDescent="0.25">
      <c r="A36540">
        <v>1997</v>
      </c>
      <c r="B36540" t="s">
        <v>3</v>
      </c>
      <c r="C36540" t="s">
        <v>23</v>
      </c>
      <c r="D36540">
        <f>VLOOKUP(B36540,Sheet2!$A$1:$B$51,2,FALSE)</f>
        <v>4</v>
      </c>
      <c r="E36540">
        <f>VLOOKUP(C36540,Sheet2!$A$1:$B$51,2,FALSE)</f>
        <v>26</v>
      </c>
    </row>
    <row r="36541" spans="1:5" x14ac:dyDescent="0.25">
      <c r="A36541">
        <v>1997</v>
      </c>
      <c r="B36541" t="s">
        <v>3</v>
      </c>
      <c r="C36541" t="s">
        <v>24</v>
      </c>
      <c r="D36541">
        <f>VLOOKUP(B36541,Sheet2!$A$1:$B$51,2,FALSE)</f>
        <v>4</v>
      </c>
      <c r="E36541">
        <f>VLOOKUP(C36541,Sheet2!$A$1:$B$51,2,FALSE)</f>
        <v>27</v>
      </c>
    </row>
    <row r="36542" spans="1:5" x14ac:dyDescent="0.25">
      <c r="A36542">
        <v>1997</v>
      </c>
      <c r="B36542" t="s">
        <v>3</v>
      </c>
      <c r="C36542" t="s">
        <v>25</v>
      </c>
      <c r="D36542">
        <f>VLOOKUP(B36542,Sheet2!$A$1:$B$51,2,FALSE)</f>
        <v>4</v>
      </c>
      <c r="E36542">
        <f>VLOOKUP(C36542,Sheet2!$A$1:$B$51,2,FALSE)</f>
        <v>28</v>
      </c>
    </row>
    <row r="36543" spans="1:5" x14ac:dyDescent="0.25">
      <c r="A36543">
        <v>1997</v>
      </c>
      <c r="B36543" t="s">
        <v>3</v>
      </c>
      <c r="C36543" t="s">
        <v>26</v>
      </c>
      <c r="D36543">
        <f>VLOOKUP(B36543,Sheet2!$A$1:$B$51,2,FALSE)</f>
        <v>4</v>
      </c>
      <c r="E36543">
        <f>VLOOKUP(C36543,Sheet2!$A$1:$B$51,2,FALSE)</f>
        <v>29</v>
      </c>
    </row>
    <row r="36544" spans="1:5" x14ac:dyDescent="0.25">
      <c r="A36544">
        <v>1997</v>
      </c>
      <c r="B36544" t="s">
        <v>3</v>
      </c>
      <c r="C36544" t="s">
        <v>27</v>
      </c>
      <c r="D36544">
        <f>VLOOKUP(B36544,Sheet2!$A$1:$B$51,2,FALSE)</f>
        <v>4</v>
      </c>
      <c r="E36544">
        <f>VLOOKUP(C36544,Sheet2!$A$1:$B$51,2,FALSE)</f>
        <v>30</v>
      </c>
    </row>
    <row r="36545" spans="1:5" x14ac:dyDescent="0.25">
      <c r="A36545">
        <v>1997</v>
      </c>
      <c r="B36545" t="s">
        <v>3</v>
      </c>
      <c r="C36545" t="s">
        <v>28</v>
      </c>
      <c r="D36545">
        <f>VLOOKUP(B36545,Sheet2!$A$1:$B$51,2,FALSE)</f>
        <v>4</v>
      </c>
      <c r="E36545">
        <f>VLOOKUP(C36545,Sheet2!$A$1:$B$51,2,FALSE)</f>
        <v>31</v>
      </c>
    </row>
    <row r="36546" spans="1:5" x14ac:dyDescent="0.25">
      <c r="A36546">
        <v>1997</v>
      </c>
      <c r="B36546" t="s">
        <v>3</v>
      </c>
      <c r="C36546" t="s">
        <v>29</v>
      </c>
      <c r="D36546">
        <f>VLOOKUP(B36546,Sheet2!$A$1:$B$51,2,FALSE)</f>
        <v>4</v>
      </c>
      <c r="E36546">
        <f>VLOOKUP(C36546,Sheet2!$A$1:$B$51,2,FALSE)</f>
        <v>32</v>
      </c>
    </row>
    <row r="36547" spans="1:5" x14ac:dyDescent="0.25">
      <c r="A36547">
        <v>1997</v>
      </c>
      <c r="B36547" t="s">
        <v>3</v>
      </c>
      <c r="C36547" t="s">
        <v>30</v>
      </c>
      <c r="D36547">
        <f>VLOOKUP(B36547,Sheet2!$A$1:$B$51,2,FALSE)</f>
        <v>4</v>
      </c>
      <c r="E36547">
        <f>VLOOKUP(C36547,Sheet2!$A$1:$B$51,2,FALSE)</f>
        <v>33</v>
      </c>
    </row>
    <row r="36548" spans="1:5" x14ac:dyDescent="0.25">
      <c r="A36548">
        <v>1997</v>
      </c>
      <c r="B36548" t="s">
        <v>3</v>
      </c>
      <c r="C36548" t="s">
        <v>31</v>
      </c>
      <c r="D36548">
        <f>VLOOKUP(B36548,Sheet2!$A$1:$B$51,2,FALSE)</f>
        <v>4</v>
      </c>
      <c r="E36548">
        <f>VLOOKUP(C36548,Sheet2!$A$1:$B$51,2,FALSE)</f>
        <v>34</v>
      </c>
    </row>
    <row r="36549" spans="1:5" x14ac:dyDescent="0.25">
      <c r="A36549">
        <v>1997</v>
      </c>
      <c r="B36549" t="s">
        <v>3</v>
      </c>
      <c r="C36549" t="s">
        <v>32</v>
      </c>
      <c r="D36549">
        <f>VLOOKUP(B36549,Sheet2!$A$1:$B$51,2,FALSE)</f>
        <v>4</v>
      </c>
      <c r="E36549">
        <f>VLOOKUP(C36549,Sheet2!$A$1:$B$51,2,FALSE)</f>
        <v>35</v>
      </c>
    </row>
    <row r="36550" spans="1:5" x14ac:dyDescent="0.25">
      <c r="A36550">
        <v>1997</v>
      </c>
      <c r="B36550" t="s">
        <v>3</v>
      </c>
      <c r="C36550" t="s">
        <v>33</v>
      </c>
      <c r="D36550">
        <f>VLOOKUP(B36550,Sheet2!$A$1:$B$51,2,FALSE)</f>
        <v>4</v>
      </c>
      <c r="E36550">
        <f>VLOOKUP(C36550,Sheet2!$A$1:$B$51,2,FALSE)</f>
        <v>36</v>
      </c>
    </row>
    <row r="36551" spans="1:5" x14ac:dyDescent="0.25">
      <c r="A36551">
        <v>1997</v>
      </c>
      <c r="B36551" t="s">
        <v>3</v>
      </c>
      <c r="C36551" t="s">
        <v>34</v>
      </c>
      <c r="D36551">
        <f>VLOOKUP(B36551,Sheet2!$A$1:$B$51,2,FALSE)</f>
        <v>4</v>
      </c>
      <c r="E36551">
        <f>VLOOKUP(C36551,Sheet2!$A$1:$B$51,2,FALSE)</f>
        <v>37</v>
      </c>
    </row>
    <row r="36552" spans="1:5" x14ac:dyDescent="0.25">
      <c r="A36552">
        <v>1997</v>
      </c>
      <c r="B36552" t="s">
        <v>3</v>
      </c>
      <c r="C36552" t="s">
        <v>35</v>
      </c>
      <c r="D36552">
        <f>VLOOKUP(B36552,Sheet2!$A$1:$B$51,2,FALSE)</f>
        <v>4</v>
      </c>
      <c r="E36552">
        <f>VLOOKUP(C36552,Sheet2!$A$1:$B$51,2,FALSE)</f>
        <v>38</v>
      </c>
    </row>
    <row r="36553" spans="1:5" x14ac:dyDescent="0.25">
      <c r="A36553">
        <v>1997</v>
      </c>
      <c r="B36553" t="s">
        <v>3</v>
      </c>
      <c r="C36553" t="s">
        <v>36</v>
      </c>
      <c r="D36553">
        <f>VLOOKUP(B36553,Sheet2!$A$1:$B$51,2,FALSE)</f>
        <v>4</v>
      </c>
      <c r="E36553">
        <f>VLOOKUP(C36553,Sheet2!$A$1:$B$51,2,FALSE)</f>
        <v>39</v>
      </c>
    </row>
    <row r="36554" spans="1:5" x14ac:dyDescent="0.25">
      <c r="A36554">
        <v>1997</v>
      </c>
      <c r="B36554" t="s">
        <v>3</v>
      </c>
      <c r="C36554" t="s">
        <v>37</v>
      </c>
      <c r="D36554">
        <f>VLOOKUP(B36554,Sheet2!$A$1:$B$51,2,FALSE)</f>
        <v>4</v>
      </c>
      <c r="E36554">
        <f>VLOOKUP(C36554,Sheet2!$A$1:$B$51,2,FALSE)</f>
        <v>40</v>
      </c>
    </row>
    <row r="36555" spans="1:5" x14ac:dyDescent="0.25">
      <c r="A36555">
        <v>1997</v>
      </c>
      <c r="B36555" t="s">
        <v>3</v>
      </c>
      <c r="C36555" t="s">
        <v>38</v>
      </c>
      <c r="D36555">
        <f>VLOOKUP(B36555,Sheet2!$A$1:$B$51,2,FALSE)</f>
        <v>4</v>
      </c>
      <c r="E36555">
        <f>VLOOKUP(C36555,Sheet2!$A$1:$B$51,2,FALSE)</f>
        <v>41</v>
      </c>
    </row>
    <row r="36556" spans="1:5" x14ac:dyDescent="0.25">
      <c r="A36556">
        <v>1997</v>
      </c>
      <c r="B36556" t="s">
        <v>3</v>
      </c>
      <c r="C36556" t="s">
        <v>39</v>
      </c>
      <c r="D36556">
        <f>VLOOKUP(B36556,Sheet2!$A$1:$B$51,2,FALSE)</f>
        <v>4</v>
      </c>
      <c r="E36556">
        <f>VLOOKUP(C36556,Sheet2!$A$1:$B$51,2,FALSE)</f>
        <v>42</v>
      </c>
    </row>
    <row r="36557" spans="1:5" x14ac:dyDescent="0.25">
      <c r="A36557">
        <v>1997</v>
      </c>
      <c r="B36557" t="s">
        <v>3</v>
      </c>
      <c r="C36557" t="s">
        <v>40</v>
      </c>
      <c r="D36557">
        <f>VLOOKUP(B36557,Sheet2!$A$1:$B$51,2,FALSE)</f>
        <v>4</v>
      </c>
      <c r="E36557">
        <f>VLOOKUP(C36557,Sheet2!$A$1:$B$51,2,FALSE)</f>
        <v>44</v>
      </c>
    </row>
    <row r="36558" spans="1:5" x14ac:dyDescent="0.25">
      <c r="A36558">
        <v>1997</v>
      </c>
      <c r="B36558" t="s">
        <v>3</v>
      </c>
      <c r="C36558" t="s">
        <v>41</v>
      </c>
      <c r="D36558">
        <f>VLOOKUP(B36558,Sheet2!$A$1:$B$51,2,FALSE)</f>
        <v>4</v>
      </c>
      <c r="E36558">
        <f>VLOOKUP(C36558,Sheet2!$A$1:$B$51,2,FALSE)</f>
        <v>45</v>
      </c>
    </row>
    <row r="36559" spans="1:5" x14ac:dyDescent="0.25">
      <c r="A36559">
        <v>1997</v>
      </c>
      <c r="B36559" t="s">
        <v>3</v>
      </c>
      <c r="C36559" t="s">
        <v>42</v>
      </c>
      <c r="D36559">
        <f>VLOOKUP(B36559,Sheet2!$A$1:$B$51,2,FALSE)</f>
        <v>4</v>
      </c>
      <c r="E36559">
        <f>VLOOKUP(C36559,Sheet2!$A$1:$B$51,2,FALSE)</f>
        <v>46</v>
      </c>
    </row>
    <row r="36560" spans="1:5" x14ac:dyDescent="0.25">
      <c r="A36560">
        <v>1997</v>
      </c>
      <c r="B36560" t="s">
        <v>3</v>
      </c>
      <c r="C36560" t="s">
        <v>43</v>
      </c>
      <c r="D36560">
        <f>VLOOKUP(B36560,Sheet2!$A$1:$B$51,2,FALSE)</f>
        <v>4</v>
      </c>
      <c r="E36560">
        <f>VLOOKUP(C36560,Sheet2!$A$1:$B$51,2,FALSE)</f>
        <v>47</v>
      </c>
    </row>
    <row r="36561" spans="1:5" x14ac:dyDescent="0.25">
      <c r="A36561">
        <v>1997</v>
      </c>
      <c r="B36561" t="s">
        <v>3</v>
      </c>
      <c r="C36561" t="s">
        <v>44</v>
      </c>
      <c r="D36561">
        <f>VLOOKUP(B36561,Sheet2!$A$1:$B$51,2,FALSE)</f>
        <v>4</v>
      </c>
      <c r="E36561">
        <f>VLOOKUP(C36561,Sheet2!$A$1:$B$51,2,FALSE)</f>
        <v>48</v>
      </c>
    </row>
    <row r="36562" spans="1:5" x14ac:dyDescent="0.25">
      <c r="A36562">
        <v>1997</v>
      </c>
      <c r="B36562" t="s">
        <v>3</v>
      </c>
      <c r="C36562" t="s">
        <v>45</v>
      </c>
      <c r="D36562">
        <f>VLOOKUP(B36562,Sheet2!$A$1:$B$51,2,FALSE)</f>
        <v>4</v>
      </c>
      <c r="E36562">
        <f>VLOOKUP(C36562,Sheet2!$A$1:$B$51,2,FALSE)</f>
        <v>49</v>
      </c>
    </row>
    <row r="36563" spans="1:5" x14ac:dyDescent="0.25">
      <c r="A36563">
        <v>1997</v>
      </c>
      <c r="B36563" t="s">
        <v>3</v>
      </c>
      <c r="C36563" t="s">
        <v>46</v>
      </c>
      <c r="D36563">
        <f>VLOOKUP(B36563,Sheet2!$A$1:$B$51,2,FALSE)</f>
        <v>4</v>
      </c>
      <c r="E36563">
        <f>VLOOKUP(C36563,Sheet2!$A$1:$B$51,2,FALSE)</f>
        <v>50</v>
      </c>
    </row>
    <row r="36564" spans="1:5" x14ac:dyDescent="0.25">
      <c r="A36564">
        <v>1997</v>
      </c>
      <c r="B36564" t="s">
        <v>3</v>
      </c>
      <c r="C36564" t="s">
        <v>47</v>
      </c>
      <c r="D36564">
        <f>VLOOKUP(B36564,Sheet2!$A$1:$B$51,2,FALSE)</f>
        <v>4</v>
      </c>
      <c r="E36564">
        <f>VLOOKUP(C36564,Sheet2!$A$1:$B$51,2,FALSE)</f>
        <v>51</v>
      </c>
    </row>
    <row r="36565" spans="1:5" x14ac:dyDescent="0.25">
      <c r="A36565">
        <v>1997</v>
      </c>
      <c r="B36565" t="s">
        <v>3</v>
      </c>
      <c r="C36565" t="s">
        <v>48</v>
      </c>
      <c r="D36565">
        <f>VLOOKUP(B36565,Sheet2!$A$1:$B$51,2,FALSE)</f>
        <v>4</v>
      </c>
      <c r="E36565">
        <f>VLOOKUP(C36565,Sheet2!$A$1:$B$51,2,FALSE)</f>
        <v>53</v>
      </c>
    </row>
    <row r="36566" spans="1:5" x14ac:dyDescent="0.25">
      <c r="A36566">
        <v>1997</v>
      </c>
      <c r="B36566" t="s">
        <v>3</v>
      </c>
      <c r="C36566" t="s">
        <v>49</v>
      </c>
      <c r="D36566">
        <f>VLOOKUP(B36566,Sheet2!$A$1:$B$51,2,FALSE)</f>
        <v>4</v>
      </c>
      <c r="E36566">
        <f>VLOOKUP(C36566,Sheet2!$A$1:$B$51,2,FALSE)</f>
        <v>54</v>
      </c>
    </row>
    <row r="36567" spans="1:5" x14ac:dyDescent="0.25">
      <c r="A36567">
        <v>1997</v>
      </c>
      <c r="B36567" t="s">
        <v>3</v>
      </c>
      <c r="C36567" t="s">
        <v>50</v>
      </c>
      <c r="D36567">
        <f>VLOOKUP(B36567,Sheet2!$A$1:$B$51,2,FALSE)</f>
        <v>4</v>
      </c>
      <c r="E36567">
        <f>VLOOKUP(C36567,Sheet2!$A$1:$B$51,2,FALSE)</f>
        <v>55</v>
      </c>
    </row>
    <row r="36568" spans="1:5" x14ac:dyDescent="0.25">
      <c r="A36568">
        <v>1997</v>
      </c>
      <c r="B36568" t="s">
        <v>3</v>
      </c>
      <c r="C36568" t="s">
        <v>51</v>
      </c>
      <c r="D36568">
        <f>VLOOKUP(B36568,Sheet2!$A$1:$B$51,2,FALSE)</f>
        <v>4</v>
      </c>
      <c r="E36568">
        <f>VLOOKUP(C36568,Sheet2!$A$1:$B$51,2,FALSE)</f>
        <v>56</v>
      </c>
    </row>
    <row r="36569" spans="1:5" x14ac:dyDescent="0.25">
      <c r="A36569">
        <v>1997</v>
      </c>
      <c r="B36569" t="s">
        <v>4</v>
      </c>
      <c r="C36569" t="s">
        <v>1</v>
      </c>
      <c r="D36569">
        <f>VLOOKUP(B36569,Sheet2!$A$1:$B$51,2,FALSE)</f>
        <v>5</v>
      </c>
      <c r="E36569">
        <f>VLOOKUP(C36569,Sheet2!$A$1:$B$51,2,FALSE)</f>
        <v>1</v>
      </c>
    </row>
    <row r="36570" spans="1:5" x14ac:dyDescent="0.25">
      <c r="A36570">
        <v>1997</v>
      </c>
      <c r="B36570" t="s">
        <v>4</v>
      </c>
      <c r="C36570" t="s">
        <v>2</v>
      </c>
      <c r="D36570">
        <f>VLOOKUP(B36570,Sheet2!$A$1:$B$51,2,FALSE)</f>
        <v>5</v>
      </c>
      <c r="E36570">
        <f>VLOOKUP(C36570,Sheet2!$A$1:$B$51,2,FALSE)</f>
        <v>2</v>
      </c>
    </row>
    <row r="36571" spans="1:5" x14ac:dyDescent="0.25">
      <c r="A36571">
        <v>1997</v>
      </c>
      <c r="B36571" t="s">
        <v>4</v>
      </c>
      <c r="C36571" t="s">
        <v>3</v>
      </c>
      <c r="D36571">
        <f>VLOOKUP(B36571,Sheet2!$A$1:$B$51,2,FALSE)</f>
        <v>5</v>
      </c>
      <c r="E36571">
        <f>VLOOKUP(C36571,Sheet2!$A$1:$B$51,2,FALSE)</f>
        <v>4</v>
      </c>
    </row>
    <row r="36572" spans="1:5" x14ac:dyDescent="0.25">
      <c r="A36572">
        <v>1997</v>
      </c>
      <c r="B36572" t="s">
        <v>4</v>
      </c>
      <c r="C36572" t="s">
        <v>4</v>
      </c>
      <c r="D36572">
        <f>VLOOKUP(B36572,Sheet2!$A$1:$B$51,2,FALSE)</f>
        <v>5</v>
      </c>
      <c r="E36572">
        <f>VLOOKUP(C36572,Sheet2!$A$1:$B$51,2,FALSE)</f>
        <v>5</v>
      </c>
    </row>
    <row r="36573" spans="1:5" x14ac:dyDescent="0.25">
      <c r="A36573">
        <v>1997</v>
      </c>
      <c r="B36573" t="s">
        <v>4</v>
      </c>
      <c r="C36573" t="s">
        <v>5</v>
      </c>
      <c r="D36573">
        <f>VLOOKUP(B36573,Sheet2!$A$1:$B$51,2,FALSE)</f>
        <v>5</v>
      </c>
      <c r="E36573">
        <f>VLOOKUP(C36573,Sheet2!$A$1:$B$51,2,FALSE)</f>
        <v>6</v>
      </c>
    </row>
    <row r="36574" spans="1:5" x14ac:dyDescent="0.25">
      <c r="A36574">
        <v>1997</v>
      </c>
      <c r="B36574" t="s">
        <v>4</v>
      </c>
      <c r="C36574" t="s">
        <v>6</v>
      </c>
      <c r="D36574">
        <f>VLOOKUP(B36574,Sheet2!$A$1:$B$51,2,FALSE)</f>
        <v>5</v>
      </c>
      <c r="E36574">
        <f>VLOOKUP(C36574,Sheet2!$A$1:$B$51,2,FALSE)</f>
        <v>8</v>
      </c>
    </row>
    <row r="36575" spans="1:5" x14ac:dyDescent="0.25">
      <c r="A36575">
        <v>1997</v>
      </c>
      <c r="B36575" t="s">
        <v>4</v>
      </c>
      <c r="C36575" t="s">
        <v>7</v>
      </c>
      <c r="D36575">
        <f>VLOOKUP(B36575,Sheet2!$A$1:$B$51,2,FALSE)</f>
        <v>5</v>
      </c>
      <c r="E36575">
        <f>VLOOKUP(C36575,Sheet2!$A$1:$B$51,2,FALSE)</f>
        <v>9</v>
      </c>
    </row>
    <row r="36576" spans="1:5" x14ac:dyDescent="0.25">
      <c r="A36576">
        <v>1997</v>
      </c>
      <c r="B36576" t="s">
        <v>4</v>
      </c>
      <c r="C36576" t="s">
        <v>8</v>
      </c>
      <c r="D36576">
        <f>VLOOKUP(B36576,Sheet2!$A$1:$B$51,2,FALSE)</f>
        <v>5</v>
      </c>
      <c r="E36576">
        <f>VLOOKUP(C36576,Sheet2!$A$1:$B$51,2,FALSE)</f>
        <v>10</v>
      </c>
    </row>
    <row r="36577" spans="1:5" x14ac:dyDescent="0.25">
      <c r="A36577">
        <v>1997</v>
      </c>
      <c r="B36577" t="s">
        <v>4</v>
      </c>
      <c r="C36577" t="s">
        <v>9</v>
      </c>
      <c r="D36577">
        <f>VLOOKUP(B36577,Sheet2!$A$1:$B$51,2,FALSE)</f>
        <v>5</v>
      </c>
      <c r="E36577">
        <f>VLOOKUP(C36577,Sheet2!$A$1:$B$51,2,FALSE)</f>
        <v>11</v>
      </c>
    </row>
    <row r="36578" spans="1:5" x14ac:dyDescent="0.25">
      <c r="A36578">
        <v>1997</v>
      </c>
      <c r="B36578" t="s">
        <v>4</v>
      </c>
      <c r="C36578" t="s">
        <v>10</v>
      </c>
      <c r="D36578">
        <f>VLOOKUP(B36578,Sheet2!$A$1:$B$51,2,FALSE)</f>
        <v>5</v>
      </c>
      <c r="E36578">
        <f>VLOOKUP(C36578,Sheet2!$A$1:$B$51,2,FALSE)</f>
        <v>12</v>
      </c>
    </row>
    <row r="36579" spans="1:5" x14ac:dyDescent="0.25">
      <c r="A36579">
        <v>1997</v>
      </c>
      <c r="B36579" t="s">
        <v>4</v>
      </c>
      <c r="C36579" t="s">
        <v>11</v>
      </c>
      <c r="D36579">
        <f>VLOOKUP(B36579,Sheet2!$A$1:$B$51,2,FALSE)</f>
        <v>5</v>
      </c>
      <c r="E36579">
        <f>VLOOKUP(C36579,Sheet2!$A$1:$B$51,2,FALSE)</f>
        <v>13</v>
      </c>
    </row>
    <row r="36580" spans="1:5" x14ac:dyDescent="0.25">
      <c r="A36580">
        <v>1997</v>
      </c>
      <c r="B36580" t="s">
        <v>4</v>
      </c>
      <c r="C36580" t="s">
        <v>12</v>
      </c>
      <c r="D36580">
        <f>VLOOKUP(B36580,Sheet2!$A$1:$B$51,2,FALSE)</f>
        <v>5</v>
      </c>
      <c r="E36580">
        <f>VLOOKUP(C36580,Sheet2!$A$1:$B$51,2,FALSE)</f>
        <v>15</v>
      </c>
    </row>
    <row r="36581" spans="1:5" x14ac:dyDescent="0.25">
      <c r="A36581">
        <v>1997</v>
      </c>
      <c r="B36581" t="s">
        <v>4</v>
      </c>
      <c r="C36581" t="s">
        <v>13</v>
      </c>
      <c r="D36581">
        <f>VLOOKUP(B36581,Sheet2!$A$1:$B$51,2,FALSE)</f>
        <v>5</v>
      </c>
      <c r="E36581">
        <f>VLOOKUP(C36581,Sheet2!$A$1:$B$51,2,FALSE)</f>
        <v>16</v>
      </c>
    </row>
    <row r="36582" spans="1:5" x14ac:dyDescent="0.25">
      <c r="A36582">
        <v>1997</v>
      </c>
      <c r="B36582" t="s">
        <v>4</v>
      </c>
      <c r="C36582" t="s">
        <v>14</v>
      </c>
      <c r="D36582">
        <f>VLOOKUP(B36582,Sheet2!$A$1:$B$51,2,FALSE)</f>
        <v>5</v>
      </c>
      <c r="E36582">
        <f>VLOOKUP(C36582,Sheet2!$A$1:$B$51,2,FALSE)</f>
        <v>17</v>
      </c>
    </row>
    <row r="36583" spans="1:5" x14ac:dyDescent="0.25">
      <c r="A36583">
        <v>1997</v>
      </c>
      <c r="B36583" t="s">
        <v>4</v>
      </c>
      <c r="C36583" t="s">
        <v>15</v>
      </c>
      <c r="D36583">
        <f>VLOOKUP(B36583,Sheet2!$A$1:$B$51,2,FALSE)</f>
        <v>5</v>
      </c>
      <c r="E36583">
        <f>VLOOKUP(C36583,Sheet2!$A$1:$B$51,2,FALSE)</f>
        <v>18</v>
      </c>
    </row>
    <row r="36584" spans="1:5" x14ac:dyDescent="0.25">
      <c r="A36584">
        <v>1997</v>
      </c>
      <c r="B36584" t="s">
        <v>4</v>
      </c>
      <c r="C36584" t="s">
        <v>16</v>
      </c>
      <c r="D36584">
        <f>VLOOKUP(B36584,Sheet2!$A$1:$B$51,2,FALSE)</f>
        <v>5</v>
      </c>
      <c r="E36584">
        <f>VLOOKUP(C36584,Sheet2!$A$1:$B$51,2,FALSE)</f>
        <v>19</v>
      </c>
    </row>
    <row r="36585" spans="1:5" x14ac:dyDescent="0.25">
      <c r="A36585">
        <v>1997</v>
      </c>
      <c r="B36585" t="s">
        <v>4</v>
      </c>
      <c r="C36585" t="s">
        <v>17</v>
      </c>
      <c r="D36585">
        <f>VLOOKUP(B36585,Sheet2!$A$1:$B$51,2,FALSE)</f>
        <v>5</v>
      </c>
      <c r="E36585">
        <f>VLOOKUP(C36585,Sheet2!$A$1:$B$51,2,FALSE)</f>
        <v>20</v>
      </c>
    </row>
    <row r="36586" spans="1:5" x14ac:dyDescent="0.25">
      <c r="A36586">
        <v>1997</v>
      </c>
      <c r="B36586" t="s">
        <v>4</v>
      </c>
      <c r="C36586" t="s">
        <v>18</v>
      </c>
      <c r="D36586">
        <f>VLOOKUP(B36586,Sheet2!$A$1:$B$51,2,FALSE)</f>
        <v>5</v>
      </c>
      <c r="E36586">
        <f>VLOOKUP(C36586,Sheet2!$A$1:$B$51,2,FALSE)</f>
        <v>21</v>
      </c>
    </row>
    <row r="36587" spans="1:5" x14ac:dyDescent="0.25">
      <c r="A36587">
        <v>1997</v>
      </c>
      <c r="B36587" t="s">
        <v>4</v>
      </c>
      <c r="C36587" t="s">
        <v>19</v>
      </c>
      <c r="D36587">
        <f>VLOOKUP(B36587,Sheet2!$A$1:$B$51,2,FALSE)</f>
        <v>5</v>
      </c>
      <c r="E36587">
        <f>VLOOKUP(C36587,Sheet2!$A$1:$B$51,2,FALSE)</f>
        <v>22</v>
      </c>
    </row>
    <row r="36588" spans="1:5" x14ac:dyDescent="0.25">
      <c r="A36588">
        <v>1997</v>
      </c>
      <c r="B36588" t="s">
        <v>4</v>
      </c>
      <c r="C36588" t="s">
        <v>20</v>
      </c>
      <c r="D36588">
        <f>VLOOKUP(B36588,Sheet2!$A$1:$B$51,2,FALSE)</f>
        <v>5</v>
      </c>
      <c r="E36588">
        <f>VLOOKUP(C36588,Sheet2!$A$1:$B$51,2,FALSE)</f>
        <v>23</v>
      </c>
    </row>
    <row r="36589" spans="1:5" x14ac:dyDescent="0.25">
      <c r="A36589">
        <v>1997</v>
      </c>
      <c r="B36589" t="s">
        <v>4</v>
      </c>
      <c r="C36589" t="s">
        <v>21</v>
      </c>
      <c r="D36589">
        <f>VLOOKUP(B36589,Sheet2!$A$1:$B$51,2,FALSE)</f>
        <v>5</v>
      </c>
      <c r="E36589">
        <f>VLOOKUP(C36589,Sheet2!$A$1:$B$51,2,FALSE)</f>
        <v>24</v>
      </c>
    </row>
    <row r="36590" spans="1:5" x14ac:dyDescent="0.25">
      <c r="A36590">
        <v>1997</v>
      </c>
      <c r="B36590" t="s">
        <v>4</v>
      </c>
      <c r="C36590" t="s">
        <v>22</v>
      </c>
      <c r="D36590">
        <f>VLOOKUP(B36590,Sheet2!$A$1:$B$51,2,FALSE)</f>
        <v>5</v>
      </c>
      <c r="E36590">
        <f>VLOOKUP(C36590,Sheet2!$A$1:$B$51,2,FALSE)</f>
        <v>25</v>
      </c>
    </row>
    <row r="36591" spans="1:5" x14ac:dyDescent="0.25">
      <c r="A36591">
        <v>1997</v>
      </c>
      <c r="B36591" t="s">
        <v>4</v>
      </c>
      <c r="C36591" t="s">
        <v>23</v>
      </c>
      <c r="D36591">
        <f>VLOOKUP(B36591,Sheet2!$A$1:$B$51,2,FALSE)</f>
        <v>5</v>
      </c>
      <c r="E36591">
        <f>VLOOKUP(C36591,Sheet2!$A$1:$B$51,2,FALSE)</f>
        <v>26</v>
      </c>
    </row>
    <row r="36592" spans="1:5" x14ac:dyDescent="0.25">
      <c r="A36592">
        <v>1997</v>
      </c>
      <c r="B36592" t="s">
        <v>4</v>
      </c>
      <c r="C36592" t="s">
        <v>24</v>
      </c>
      <c r="D36592">
        <f>VLOOKUP(B36592,Sheet2!$A$1:$B$51,2,FALSE)</f>
        <v>5</v>
      </c>
      <c r="E36592">
        <f>VLOOKUP(C36592,Sheet2!$A$1:$B$51,2,FALSE)</f>
        <v>27</v>
      </c>
    </row>
    <row r="36593" spans="1:5" x14ac:dyDescent="0.25">
      <c r="A36593">
        <v>1997</v>
      </c>
      <c r="B36593" t="s">
        <v>4</v>
      </c>
      <c r="C36593" t="s">
        <v>25</v>
      </c>
      <c r="D36593">
        <f>VLOOKUP(B36593,Sheet2!$A$1:$B$51,2,FALSE)</f>
        <v>5</v>
      </c>
      <c r="E36593">
        <f>VLOOKUP(C36593,Sheet2!$A$1:$B$51,2,FALSE)</f>
        <v>28</v>
      </c>
    </row>
    <row r="36594" spans="1:5" x14ac:dyDescent="0.25">
      <c r="A36594">
        <v>1997</v>
      </c>
      <c r="B36594" t="s">
        <v>4</v>
      </c>
      <c r="C36594" t="s">
        <v>26</v>
      </c>
      <c r="D36594">
        <f>VLOOKUP(B36594,Sheet2!$A$1:$B$51,2,FALSE)</f>
        <v>5</v>
      </c>
      <c r="E36594">
        <f>VLOOKUP(C36594,Sheet2!$A$1:$B$51,2,FALSE)</f>
        <v>29</v>
      </c>
    </row>
    <row r="36595" spans="1:5" x14ac:dyDescent="0.25">
      <c r="A36595">
        <v>1997</v>
      </c>
      <c r="B36595" t="s">
        <v>4</v>
      </c>
      <c r="C36595" t="s">
        <v>27</v>
      </c>
      <c r="D36595">
        <f>VLOOKUP(B36595,Sheet2!$A$1:$B$51,2,FALSE)</f>
        <v>5</v>
      </c>
      <c r="E36595">
        <f>VLOOKUP(C36595,Sheet2!$A$1:$B$51,2,FALSE)</f>
        <v>30</v>
      </c>
    </row>
    <row r="36596" spans="1:5" x14ac:dyDescent="0.25">
      <c r="A36596">
        <v>1997</v>
      </c>
      <c r="B36596" t="s">
        <v>4</v>
      </c>
      <c r="C36596" t="s">
        <v>28</v>
      </c>
      <c r="D36596">
        <f>VLOOKUP(B36596,Sheet2!$A$1:$B$51,2,FALSE)</f>
        <v>5</v>
      </c>
      <c r="E36596">
        <f>VLOOKUP(C36596,Sheet2!$A$1:$B$51,2,FALSE)</f>
        <v>31</v>
      </c>
    </row>
    <row r="36597" spans="1:5" x14ac:dyDescent="0.25">
      <c r="A36597">
        <v>1997</v>
      </c>
      <c r="B36597" t="s">
        <v>4</v>
      </c>
      <c r="C36597" t="s">
        <v>29</v>
      </c>
      <c r="D36597">
        <f>VLOOKUP(B36597,Sheet2!$A$1:$B$51,2,FALSE)</f>
        <v>5</v>
      </c>
      <c r="E36597">
        <f>VLOOKUP(C36597,Sheet2!$A$1:$B$51,2,FALSE)</f>
        <v>32</v>
      </c>
    </row>
    <row r="36598" spans="1:5" x14ac:dyDescent="0.25">
      <c r="A36598">
        <v>1997</v>
      </c>
      <c r="B36598" t="s">
        <v>4</v>
      </c>
      <c r="C36598" t="s">
        <v>30</v>
      </c>
      <c r="D36598">
        <f>VLOOKUP(B36598,Sheet2!$A$1:$B$51,2,FALSE)</f>
        <v>5</v>
      </c>
      <c r="E36598">
        <f>VLOOKUP(C36598,Sheet2!$A$1:$B$51,2,FALSE)</f>
        <v>33</v>
      </c>
    </row>
    <row r="36599" spans="1:5" x14ac:dyDescent="0.25">
      <c r="A36599">
        <v>1997</v>
      </c>
      <c r="B36599" t="s">
        <v>4</v>
      </c>
      <c r="C36599" t="s">
        <v>31</v>
      </c>
      <c r="D36599">
        <f>VLOOKUP(B36599,Sheet2!$A$1:$B$51,2,FALSE)</f>
        <v>5</v>
      </c>
      <c r="E36599">
        <f>VLOOKUP(C36599,Sheet2!$A$1:$B$51,2,FALSE)</f>
        <v>34</v>
      </c>
    </row>
    <row r="36600" spans="1:5" x14ac:dyDescent="0.25">
      <c r="A36600">
        <v>1997</v>
      </c>
      <c r="B36600" t="s">
        <v>4</v>
      </c>
      <c r="C36600" t="s">
        <v>32</v>
      </c>
      <c r="D36600">
        <f>VLOOKUP(B36600,Sheet2!$A$1:$B$51,2,FALSE)</f>
        <v>5</v>
      </c>
      <c r="E36600">
        <f>VLOOKUP(C36600,Sheet2!$A$1:$B$51,2,FALSE)</f>
        <v>35</v>
      </c>
    </row>
    <row r="36601" spans="1:5" x14ac:dyDescent="0.25">
      <c r="A36601">
        <v>1997</v>
      </c>
      <c r="B36601" t="s">
        <v>4</v>
      </c>
      <c r="C36601" t="s">
        <v>33</v>
      </c>
      <c r="D36601">
        <f>VLOOKUP(B36601,Sheet2!$A$1:$B$51,2,FALSE)</f>
        <v>5</v>
      </c>
      <c r="E36601">
        <f>VLOOKUP(C36601,Sheet2!$A$1:$B$51,2,FALSE)</f>
        <v>36</v>
      </c>
    </row>
    <row r="36602" spans="1:5" x14ac:dyDescent="0.25">
      <c r="A36602">
        <v>1997</v>
      </c>
      <c r="B36602" t="s">
        <v>4</v>
      </c>
      <c r="C36602" t="s">
        <v>34</v>
      </c>
      <c r="D36602">
        <f>VLOOKUP(B36602,Sheet2!$A$1:$B$51,2,FALSE)</f>
        <v>5</v>
      </c>
      <c r="E36602">
        <f>VLOOKUP(C36602,Sheet2!$A$1:$B$51,2,FALSE)</f>
        <v>37</v>
      </c>
    </row>
    <row r="36603" spans="1:5" x14ac:dyDescent="0.25">
      <c r="A36603">
        <v>1997</v>
      </c>
      <c r="B36603" t="s">
        <v>4</v>
      </c>
      <c r="C36603" t="s">
        <v>35</v>
      </c>
      <c r="D36603">
        <f>VLOOKUP(B36603,Sheet2!$A$1:$B$51,2,FALSE)</f>
        <v>5</v>
      </c>
      <c r="E36603">
        <f>VLOOKUP(C36603,Sheet2!$A$1:$B$51,2,FALSE)</f>
        <v>38</v>
      </c>
    </row>
    <row r="36604" spans="1:5" x14ac:dyDescent="0.25">
      <c r="A36604">
        <v>1997</v>
      </c>
      <c r="B36604" t="s">
        <v>4</v>
      </c>
      <c r="C36604" t="s">
        <v>36</v>
      </c>
      <c r="D36604">
        <f>VLOOKUP(B36604,Sheet2!$A$1:$B$51,2,FALSE)</f>
        <v>5</v>
      </c>
      <c r="E36604">
        <f>VLOOKUP(C36604,Sheet2!$A$1:$B$51,2,FALSE)</f>
        <v>39</v>
      </c>
    </row>
    <row r="36605" spans="1:5" x14ac:dyDescent="0.25">
      <c r="A36605">
        <v>1997</v>
      </c>
      <c r="B36605" t="s">
        <v>4</v>
      </c>
      <c r="C36605" t="s">
        <v>37</v>
      </c>
      <c r="D36605">
        <f>VLOOKUP(B36605,Sheet2!$A$1:$B$51,2,FALSE)</f>
        <v>5</v>
      </c>
      <c r="E36605">
        <f>VLOOKUP(C36605,Sheet2!$A$1:$B$51,2,FALSE)</f>
        <v>40</v>
      </c>
    </row>
    <row r="36606" spans="1:5" x14ac:dyDescent="0.25">
      <c r="A36606">
        <v>1997</v>
      </c>
      <c r="B36606" t="s">
        <v>4</v>
      </c>
      <c r="C36606" t="s">
        <v>38</v>
      </c>
      <c r="D36606">
        <f>VLOOKUP(B36606,Sheet2!$A$1:$B$51,2,FALSE)</f>
        <v>5</v>
      </c>
      <c r="E36606">
        <f>VLOOKUP(C36606,Sheet2!$A$1:$B$51,2,FALSE)</f>
        <v>41</v>
      </c>
    </row>
    <row r="36607" spans="1:5" x14ac:dyDescent="0.25">
      <c r="A36607">
        <v>1997</v>
      </c>
      <c r="B36607" t="s">
        <v>4</v>
      </c>
      <c r="C36607" t="s">
        <v>39</v>
      </c>
      <c r="D36607">
        <f>VLOOKUP(B36607,Sheet2!$A$1:$B$51,2,FALSE)</f>
        <v>5</v>
      </c>
      <c r="E36607">
        <f>VLOOKUP(C36607,Sheet2!$A$1:$B$51,2,FALSE)</f>
        <v>42</v>
      </c>
    </row>
    <row r="36608" spans="1:5" x14ac:dyDescent="0.25">
      <c r="A36608">
        <v>1997</v>
      </c>
      <c r="B36608" t="s">
        <v>4</v>
      </c>
      <c r="C36608" t="s">
        <v>40</v>
      </c>
      <c r="D36608">
        <f>VLOOKUP(B36608,Sheet2!$A$1:$B$51,2,FALSE)</f>
        <v>5</v>
      </c>
      <c r="E36608">
        <f>VLOOKUP(C36608,Sheet2!$A$1:$B$51,2,FALSE)</f>
        <v>44</v>
      </c>
    </row>
    <row r="36609" spans="1:5" x14ac:dyDescent="0.25">
      <c r="A36609">
        <v>1997</v>
      </c>
      <c r="B36609" t="s">
        <v>4</v>
      </c>
      <c r="C36609" t="s">
        <v>41</v>
      </c>
      <c r="D36609">
        <f>VLOOKUP(B36609,Sheet2!$A$1:$B$51,2,FALSE)</f>
        <v>5</v>
      </c>
      <c r="E36609">
        <f>VLOOKUP(C36609,Sheet2!$A$1:$B$51,2,FALSE)</f>
        <v>45</v>
      </c>
    </row>
    <row r="36610" spans="1:5" x14ac:dyDescent="0.25">
      <c r="A36610">
        <v>1997</v>
      </c>
      <c r="B36610" t="s">
        <v>4</v>
      </c>
      <c r="C36610" t="s">
        <v>42</v>
      </c>
      <c r="D36610">
        <f>VLOOKUP(B36610,Sheet2!$A$1:$B$51,2,FALSE)</f>
        <v>5</v>
      </c>
      <c r="E36610">
        <f>VLOOKUP(C36610,Sheet2!$A$1:$B$51,2,FALSE)</f>
        <v>46</v>
      </c>
    </row>
    <row r="36611" spans="1:5" x14ac:dyDescent="0.25">
      <c r="A36611">
        <v>1997</v>
      </c>
      <c r="B36611" t="s">
        <v>4</v>
      </c>
      <c r="C36611" t="s">
        <v>43</v>
      </c>
      <c r="D36611">
        <f>VLOOKUP(B36611,Sheet2!$A$1:$B$51,2,FALSE)</f>
        <v>5</v>
      </c>
      <c r="E36611">
        <f>VLOOKUP(C36611,Sheet2!$A$1:$B$51,2,FALSE)</f>
        <v>47</v>
      </c>
    </row>
    <row r="36612" spans="1:5" x14ac:dyDescent="0.25">
      <c r="A36612">
        <v>1997</v>
      </c>
      <c r="B36612" t="s">
        <v>4</v>
      </c>
      <c r="C36612" t="s">
        <v>44</v>
      </c>
      <c r="D36612">
        <f>VLOOKUP(B36612,Sheet2!$A$1:$B$51,2,FALSE)</f>
        <v>5</v>
      </c>
      <c r="E36612">
        <f>VLOOKUP(C36612,Sheet2!$A$1:$B$51,2,FALSE)</f>
        <v>48</v>
      </c>
    </row>
    <row r="36613" spans="1:5" x14ac:dyDescent="0.25">
      <c r="A36613">
        <v>1997</v>
      </c>
      <c r="B36613" t="s">
        <v>4</v>
      </c>
      <c r="C36613" t="s">
        <v>45</v>
      </c>
      <c r="D36613">
        <f>VLOOKUP(B36613,Sheet2!$A$1:$B$51,2,FALSE)</f>
        <v>5</v>
      </c>
      <c r="E36613">
        <f>VLOOKUP(C36613,Sheet2!$A$1:$B$51,2,FALSE)</f>
        <v>49</v>
      </c>
    </row>
    <row r="36614" spans="1:5" x14ac:dyDescent="0.25">
      <c r="A36614">
        <v>1997</v>
      </c>
      <c r="B36614" t="s">
        <v>4</v>
      </c>
      <c r="C36614" t="s">
        <v>46</v>
      </c>
      <c r="D36614">
        <f>VLOOKUP(B36614,Sheet2!$A$1:$B$51,2,FALSE)</f>
        <v>5</v>
      </c>
      <c r="E36614">
        <f>VLOOKUP(C36614,Sheet2!$A$1:$B$51,2,FALSE)</f>
        <v>50</v>
      </c>
    </row>
    <row r="36615" spans="1:5" x14ac:dyDescent="0.25">
      <c r="A36615">
        <v>1997</v>
      </c>
      <c r="B36615" t="s">
        <v>4</v>
      </c>
      <c r="C36615" t="s">
        <v>47</v>
      </c>
      <c r="D36615">
        <f>VLOOKUP(B36615,Sheet2!$A$1:$B$51,2,FALSE)</f>
        <v>5</v>
      </c>
      <c r="E36615">
        <f>VLOOKUP(C36615,Sheet2!$A$1:$B$51,2,FALSE)</f>
        <v>51</v>
      </c>
    </row>
    <row r="36616" spans="1:5" x14ac:dyDescent="0.25">
      <c r="A36616">
        <v>1997</v>
      </c>
      <c r="B36616" t="s">
        <v>4</v>
      </c>
      <c r="C36616" t="s">
        <v>48</v>
      </c>
      <c r="D36616">
        <f>VLOOKUP(B36616,Sheet2!$A$1:$B$51,2,FALSE)</f>
        <v>5</v>
      </c>
      <c r="E36616">
        <f>VLOOKUP(C36616,Sheet2!$A$1:$B$51,2,FALSE)</f>
        <v>53</v>
      </c>
    </row>
    <row r="36617" spans="1:5" x14ac:dyDescent="0.25">
      <c r="A36617">
        <v>1997</v>
      </c>
      <c r="B36617" t="s">
        <v>4</v>
      </c>
      <c r="C36617" t="s">
        <v>49</v>
      </c>
      <c r="D36617">
        <f>VLOOKUP(B36617,Sheet2!$A$1:$B$51,2,FALSE)</f>
        <v>5</v>
      </c>
      <c r="E36617">
        <f>VLOOKUP(C36617,Sheet2!$A$1:$B$51,2,FALSE)</f>
        <v>54</v>
      </c>
    </row>
    <row r="36618" spans="1:5" x14ac:dyDescent="0.25">
      <c r="A36618">
        <v>1997</v>
      </c>
      <c r="B36618" t="s">
        <v>4</v>
      </c>
      <c r="C36618" t="s">
        <v>50</v>
      </c>
      <c r="D36618">
        <f>VLOOKUP(B36618,Sheet2!$A$1:$B$51,2,FALSE)</f>
        <v>5</v>
      </c>
      <c r="E36618">
        <f>VLOOKUP(C36618,Sheet2!$A$1:$B$51,2,FALSE)</f>
        <v>55</v>
      </c>
    </row>
    <row r="36619" spans="1:5" x14ac:dyDescent="0.25">
      <c r="A36619">
        <v>1997</v>
      </c>
      <c r="B36619" t="s">
        <v>4</v>
      </c>
      <c r="C36619" t="s">
        <v>51</v>
      </c>
      <c r="D36619">
        <f>VLOOKUP(B36619,Sheet2!$A$1:$B$51,2,FALSE)</f>
        <v>5</v>
      </c>
      <c r="E36619">
        <f>VLOOKUP(C36619,Sheet2!$A$1:$B$51,2,FALSE)</f>
        <v>56</v>
      </c>
    </row>
    <row r="36620" spans="1:5" x14ac:dyDescent="0.25">
      <c r="A36620">
        <v>1997</v>
      </c>
      <c r="B36620" t="s">
        <v>5</v>
      </c>
      <c r="C36620" t="s">
        <v>1</v>
      </c>
      <c r="D36620">
        <f>VLOOKUP(B36620,Sheet2!$A$1:$B$51,2,FALSE)</f>
        <v>6</v>
      </c>
      <c r="E36620">
        <f>VLOOKUP(C36620,Sheet2!$A$1:$B$51,2,FALSE)</f>
        <v>1</v>
      </c>
    </row>
    <row r="36621" spans="1:5" x14ac:dyDescent="0.25">
      <c r="A36621">
        <v>1997</v>
      </c>
      <c r="B36621" t="s">
        <v>5</v>
      </c>
      <c r="C36621" t="s">
        <v>2</v>
      </c>
      <c r="D36621">
        <f>VLOOKUP(B36621,Sheet2!$A$1:$B$51,2,FALSE)</f>
        <v>6</v>
      </c>
      <c r="E36621">
        <f>VLOOKUP(C36621,Sheet2!$A$1:$B$51,2,FALSE)</f>
        <v>2</v>
      </c>
    </row>
    <row r="36622" spans="1:5" x14ac:dyDescent="0.25">
      <c r="A36622">
        <v>1997</v>
      </c>
      <c r="B36622" t="s">
        <v>5</v>
      </c>
      <c r="C36622" t="s">
        <v>3</v>
      </c>
      <c r="D36622">
        <f>VLOOKUP(B36622,Sheet2!$A$1:$B$51,2,FALSE)</f>
        <v>6</v>
      </c>
      <c r="E36622">
        <f>VLOOKUP(C36622,Sheet2!$A$1:$B$51,2,FALSE)</f>
        <v>4</v>
      </c>
    </row>
    <row r="36623" spans="1:5" x14ac:dyDescent="0.25">
      <c r="A36623">
        <v>1997</v>
      </c>
      <c r="B36623" t="s">
        <v>5</v>
      </c>
      <c r="C36623" t="s">
        <v>4</v>
      </c>
      <c r="D36623">
        <f>VLOOKUP(B36623,Sheet2!$A$1:$B$51,2,FALSE)</f>
        <v>6</v>
      </c>
      <c r="E36623">
        <f>VLOOKUP(C36623,Sheet2!$A$1:$B$51,2,FALSE)</f>
        <v>5</v>
      </c>
    </row>
    <row r="36624" spans="1:5" x14ac:dyDescent="0.25">
      <c r="A36624">
        <v>1997</v>
      </c>
      <c r="B36624" t="s">
        <v>5</v>
      </c>
      <c r="C36624" t="s">
        <v>5</v>
      </c>
      <c r="D36624">
        <f>VLOOKUP(B36624,Sheet2!$A$1:$B$51,2,FALSE)</f>
        <v>6</v>
      </c>
      <c r="E36624">
        <f>VLOOKUP(C36624,Sheet2!$A$1:$B$51,2,FALSE)</f>
        <v>6</v>
      </c>
    </row>
    <row r="36625" spans="1:5" x14ac:dyDescent="0.25">
      <c r="A36625">
        <v>1997</v>
      </c>
      <c r="B36625" t="s">
        <v>5</v>
      </c>
      <c r="C36625" t="s">
        <v>6</v>
      </c>
      <c r="D36625">
        <f>VLOOKUP(B36625,Sheet2!$A$1:$B$51,2,FALSE)</f>
        <v>6</v>
      </c>
      <c r="E36625">
        <f>VLOOKUP(C36625,Sheet2!$A$1:$B$51,2,FALSE)</f>
        <v>8</v>
      </c>
    </row>
    <row r="36626" spans="1:5" x14ac:dyDescent="0.25">
      <c r="A36626">
        <v>1997</v>
      </c>
      <c r="B36626" t="s">
        <v>5</v>
      </c>
      <c r="C36626" t="s">
        <v>7</v>
      </c>
      <c r="D36626">
        <f>VLOOKUP(B36626,Sheet2!$A$1:$B$51,2,FALSE)</f>
        <v>6</v>
      </c>
      <c r="E36626">
        <f>VLOOKUP(C36626,Sheet2!$A$1:$B$51,2,FALSE)</f>
        <v>9</v>
      </c>
    </row>
    <row r="36627" spans="1:5" x14ac:dyDescent="0.25">
      <c r="A36627">
        <v>1997</v>
      </c>
      <c r="B36627" t="s">
        <v>5</v>
      </c>
      <c r="C36627" t="s">
        <v>8</v>
      </c>
      <c r="D36627">
        <f>VLOOKUP(B36627,Sheet2!$A$1:$B$51,2,FALSE)</f>
        <v>6</v>
      </c>
      <c r="E36627">
        <f>VLOOKUP(C36627,Sheet2!$A$1:$B$51,2,FALSE)</f>
        <v>10</v>
      </c>
    </row>
    <row r="36628" spans="1:5" x14ac:dyDescent="0.25">
      <c r="A36628">
        <v>1997</v>
      </c>
      <c r="B36628" t="s">
        <v>5</v>
      </c>
      <c r="C36628" t="s">
        <v>9</v>
      </c>
      <c r="D36628">
        <f>VLOOKUP(B36628,Sheet2!$A$1:$B$51,2,FALSE)</f>
        <v>6</v>
      </c>
      <c r="E36628">
        <f>VLOOKUP(C36628,Sheet2!$A$1:$B$51,2,FALSE)</f>
        <v>11</v>
      </c>
    </row>
    <row r="36629" spans="1:5" x14ac:dyDescent="0.25">
      <c r="A36629">
        <v>1997</v>
      </c>
      <c r="B36629" t="s">
        <v>5</v>
      </c>
      <c r="C36629" t="s">
        <v>10</v>
      </c>
      <c r="D36629">
        <f>VLOOKUP(B36629,Sheet2!$A$1:$B$51,2,FALSE)</f>
        <v>6</v>
      </c>
      <c r="E36629">
        <f>VLOOKUP(C36629,Sheet2!$A$1:$B$51,2,FALSE)</f>
        <v>12</v>
      </c>
    </row>
    <row r="36630" spans="1:5" x14ac:dyDescent="0.25">
      <c r="A36630">
        <v>1997</v>
      </c>
      <c r="B36630" t="s">
        <v>5</v>
      </c>
      <c r="C36630" t="s">
        <v>11</v>
      </c>
      <c r="D36630">
        <f>VLOOKUP(B36630,Sheet2!$A$1:$B$51,2,FALSE)</f>
        <v>6</v>
      </c>
      <c r="E36630">
        <f>VLOOKUP(C36630,Sheet2!$A$1:$B$51,2,FALSE)</f>
        <v>13</v>
      </c>
    </row>
    <row r="36631" spans="1:5" x14ac:dyDescent="0.25">
      <c r="A36631">
        <v>1997</v>
      </c>
      <c r="B36631" t="s">
        <v>5</v>
      </c>
      <c r="C36631" t="s">
        <v>12</v>
      </c>
      <c r="D36631">
        <f>VLOOKUP(B36631,Sheet2!$A$1:$B$51,2,FALSE)</f>
        <v>6</v>
      </c>
      <c r="E36631">
        <f>VLOOKUP(C36631,Sheet2!$A$1:$B$51,2,FALSE)</f>
        <v>15</v>
      </c>
    </row>
    <row r="36632" spans="1:5" x14ac:dyDescent="0.25">
      <c r="A36632">
        <v>1997</v>
      </c>
      <c r="B36632" t="s">
        <v>5</v>
      </c>
      <c r="C36632" t="s">
        <v>13</v>
      </c>
      <c r="D36632">
        <f>VLOOKUP(B36632,Sheet2!$A$1:$B$51,2,FALSE)</f>
        <v>6</v>
      </c>
      <c r="E36632">
        <f>VLOOKUP(C36632,Sheet2!$A$1:$B$51,2,FALSE)</f>
        <v>16</v>
      </c>
    </row>
    <row r="36633" spans="1:5" x14ac:dyDescent="0.25">
      <c r="A36633">
        <v>1997</v>
      </c>
      <c r="B36633" t="s">
        <v>5</v>
      </c>
      <c r="C36633" t="s">
        <v>14</v>
      </c>
      <c r="D36633">
        <f>VLOOKUP(B36633,Sheet2!$A$1:$B$51,2,FALSE)</f>
        <v>6</v>
      </c>
      <c r="E36633">
        <f>VLOOKUP(C36633,Sheet2!$A$1:$B$51,2,FALSE)</f>
        <v>17</v>
      </c>
    </row>
    <row r="36634" spans="1:5" x14ac:dyDescent="0.25">
      <c r="A36634">
        <v>1997</v>
      </c>
      <c r="B36634" t="s">
        <v>5</v>
      </c>
      <c r="C36634" t="s">
        <v>15</v>
      </c>
      <c r="D36634">
        <f>VLOOKUP(B36634,Sheet2!$A$1:$B$51,2,FALSE)</f>
        <v>6</v>
      </c>
      <c r="E36634">
        <f>VLOOKUP(C36634,Sheet2!$A$1:$B$51,2,FALSE)</f>
        <v>18</v>
      </c>
    </row>
    <row r="36635" spans="1:5" x14ac:dyDescent="0.25">
      <c r="A36635">
        <v>1997</v>
      </c>
      <c r="B36635" t="s">
        <v>5</v>
      </c>
      <c r="C36635" t="s">
        <v>16</v>
      </c>
      <c r="D36635">
        <f>VLOOKUP(B36635,Sheet2!$A$1:$B$51,2,FALSE)</f>
        <v>6</v>
      </c>
      <c r="E36635">
        <f>VLOOKUP(C36635,Sheet2!$A$1:$B$51,2,FALSE)</f>
        <v>19</v>
      </c>
    </row>
    <row r="36636" spans="1:5" x14ac:dyDescent="0.25">
      <c r="A36636">
        <v>1997</v>
      </c>
      <c r="B36636" t="s">
        <v>5</v>
      </c>
      <c r="C36636" t="s">
        <v>17</v>
      </c>
      <c r="D36636">
        <f>VLOOKUP(B36636,Sheet2!$A$1:$B$51,2,FALSE)</f>
        <v>6</v>
      </c>
      <c r="E36636">
        <f>VLOOKUP(C36636,Sheet2!$A$1:$B$51,2,FALSE)</f>
        <v>20</v>
      </c>
    </row>
    <row r="36637" spans="1:5" x14ac:dyDescent="0.25">
      <c r="A36637">
        <v>1997</v>
      </c>
      <c r="B36637" t="s">
        <v>5</v>
      </c>
      <c r="C36637" t="s">
        <v>18</v>
      </c>
      <c r="D36637">
        <f>VLOOKUP(B36637,Sheet2!$A$1:$B$51,2,FALSE)</f>
        <v>6</v>
      </c>
      <c r="E36637">
        <f>VLOOKUP(C36637,Sheet2!$A$1:$B$51,2,FALSE)</f>
        <v>21</v>
      </c>
    </row>
    <row r="36638" spans="1:5" x14ac:dyDescent="0.25">
      <c r="A36638">
        <v>1997</v>
      </c>
      <c r="B36638" t="s">
        <v>5</v>
      </c>
      <c r="C36638" t="s">
        <v>19</v>
      </c>
      <c r="D36638">
        <f>VLOOKUP(B36638,Sheet2!$A$1:$B$51,2,FALSE)</f>
        <v>6</v>
      </c>
      <c r="E36638">
        <f>VLOOKUP(C36638,Sheet2!$A$1:$B$51,2,FALSE)</f>
        <v>22</v>
      </c>
    </row>
    <row r="36639" spans="1:5" x14ac:dyDescent="0.25">
      <c r="A36639">
        <v>1997</v>
      </c>
      <c r="B36639" t="s">
        <v>5</v>
      </c>
      <c r="C36639" t="s">
        <v>20</v>
      </c>
      <c r="D36639">
        <f>VLOOKUP(B36639,Sheet2!$A$1:$B$51,2,FALSE)</f>
        <v>6</v>
      </c>
      <c r="E36639">
        <f>VLOOKUP(C36639,Sheet2!$A$1:$B$51,2,FALSE)</f>
        <v>23</v>
      </c>
    </row>
    <row r="36640" spans="1:5" x14ac:dyDescent="0.25">
      <c r="A36640">
        <v>1997</v>
      </c>
      <c r="B36640" t="s">
        <v>5</v>
      </c>
      <c r="C36640" t="s">
        <v>21</v>
      </c>
      <c r="D36640">
        <f>VLOOKUP(B36640,Sheet2!$A$1:$B$51,2,FALSE)</f>
        <v>6</v>
      </c>
      <c r="E36640">
        <f>VLOOKUP(C36640,Sheet2!$A$1:$B$51,2,FALSE)</f>
        <v>24</v>
      </c>
    </row>
    <row r="36641" spans="1:5" x14ac:dyDescent="0.25">
      <c r="A36641">
        <v>1997</v>
      </c>
      <c r="B36641" t="s">
        <v>5</v>
      </c>
      <c r="C36641" t="s">
        <v>22</v>
      </c>
      <c r="D36641">
        <f>VLOOKUP(B36641,Sheet2!$A$1:$B$51,2,FALSE)</f>
        <v>6</v>
      </c>
      <c r="E36641">
        <f>VLOOKUP(C36641,Sheet2!$A$1:$B$51,2,FALSE)</f>
        <v>25</v>
      </c>
    </row>
    <row r="36642" spans="1:5" x14ac:dyDescent="0.25">
      <c r="A36642">
        <v>1997</v>
      </c>
      <c r="B36642" t="s">
        <v>5</v>
      </c>
      <c r="C36642" t="s">
        <v>23</v>
      </c>
      <c r="D36642">
        <f>VLOOKUP(B36642,Sheet2!$A$1:$B$51,2,FALSE)</f>
        <v>6</v>
      </c>
      <c r="E36642">
        <f>VLOOKUP(C36642,Sheet2!$A$1:$B$51,2,FALSE)</f>
        <v>26</v>
      </c>
    </row>
    <row r="36643" spans="1:5" x14ac:dyDescent="0.25">
      <c r="A36643">
        <v>1997</v>
      </c>
      <c r="B36643" t="s">
        <v>5</v>
      </c>
      <c r="C36643" t="s">
        <v>24</v>
      </c>
      <c r="D36643">
        <f>VLOOKUP(B36643,Sheet2!$A$1:$B$51,2,FALSE)</f>
        <v>6</v>
      </c>
      <c r="E36643">
        <f>VLOOKUP(C36643,Sheet2!$A$1:$B$51,2,FALSE)</f>
        <v>27</v>
      </c>
    </row>
    <row r="36644" spans="1:5" x14ac:dyDescent="0.25">
      <c r="A36644">
        <v>1997</v>
      </c>
      <c r="B36644" t="s">
        <v>5</v>
      </c>
      <c r="C36644" t="s">
        <v>25</v>
      </c>
      <c r="D36644">
        <f>VLOOKUP(B36644,Sheet2!$A$1:$B$51,2,FALSE)</f>
        <v>6</v>
      </c>
      <c r="E36644">
        <f>VLOOKUP(C36644,Sheet2!$A$1:$B$51,2,FALSE)</f>
        <v>28</v>
      </c>
    </row>
    <row r="36645" spans="1:5" x14ac:dyDescent="0.25">
      <c r="A36645">
        <v>1997</v>
      </c>
      <c r="B36645" t="s">
        <v>5</v>
      </c>
      <c r="C36645" t="s">
        <v>26</v>
      </c>
      <c r="D36645">
        <f>VLOOKUP(B36645,Sheet2!$A$1:$B$51,2,FALSE)</f>
        <v>6</v>
      </c>
      <c r="E36645">
        <f>VLOOKUP(C36645,Sheet2!$A$1:$B$51,2,FALSE)</f>
        <v>29</v>
      </c>
    </row>
    <row r="36646" spans="1:5" x14ac:dyDescent="0.25">
      <c r="A36646">
        <v>1997</v>
      </c>
      <c r="B36646" t="s">
        <v>5</v>
      </c>
      <c r="C36646" t="s">
        <v>27</v>
      </c>
      <c r="D36646">
        <f>VLOOKUP(B36646,Sheet2!$A$1:$B$51,2,FALSE)</f>
        <v>6</v>
      </c>
      <c r="E36646">
        <f>VLOOKUP(C36646,Sheet2!$A$1:$B$51,2,FALSE)</f>
        <v>30</v>
      </c>
    </row>
    <row r="36647" spans="1:5" x14ac:dyDescent="0.25">
      <c r="A36647">
        <v>1997</v>
      </c>
      <c r="B36647" t="s">
        <v>5</v>
      </c>
      <c r="C36647" t="s">
        <v>28</v>
      </c>
      <c r="D36647">
        <f>VLOOKUP(B36647,Sheet2!$A$1:$B$51,2,FALSE)</f>
        <v>6</v>
      </c>
      <c r="E36647">
        <f>VLOOKUP(C36647,Sheet2!$A$1:$B$51,2,FALSE)</f>
        <v>31</v>
      </c>
    </row>
    <row r="36648" spans="1:5" x14ac:dyDescent="0.25">
      <c r="A36648">
        <v>1997</v>
      </c>
      <c r="B36648" t="s">
        <v>5</v>
      </c>
      <c r="C36648" t="s">
        <v>29</v>
      </c>
      <c r="D36648">
        <f>VLOOKUP(B36648,Sheet2!$A$1:$B$51,2,FALSE)</f>
        <v>6</v>
      </c>
      <c r="E36648">
        <f>VLOOKUP(C36648,Sheet2!$A$1:$B$51,2,FALSE)</f>
        <v>32</v>
      </c>
    </row>
    <row r="36649" spans="1:5" x14ac:dyDescent="0.25">
      <c r="A36649">
        <v>1997</v>
      </c>
      <c r="B36649" t="s">
        <v>5</v>
      </c>
      <c r="C36649" t="s">
        <v>30</v>
      </c>
      <c r="D36649">
        <f>VLOOKUP(B36649,Sheet2!$A$1:$B$51,2,FALSE)</f>
        <v>6</v>
      </c>
      <c r="E36649">
        <f>VLOOKUP(C36649,Sheet2!$A$1:$B$51,2,FALSE)</f>
        <v>33</v>
      </c>
    </row>
    <row r="36650" spans="1:5" x14ac:dyDescent="0.25">
      <c r="A36650">
        <v>1997</v>
      </c>
      <c r="B36650" t="s">
        <v>5</v>
      </c>
      <c r="C36650" t="s">
        <v>31</v>
      </c>
      <c r="D36650">
        <f>VLOOKUP(B36650,Sheet2!$A$1:$B$51,2,FALSE)</f>
        <v>6</v>
      </c>
      <c r="E36650">
        <f>VLOOKUP(C36650,Sheet2!$A$1:$B$51,2,FALSE)</f>
        <v>34</v>
      </c>
    </row>
    <row r="36651" spans="1:5" x14ac:dyDescent="0.25">
      <c r="A36651">
        <v>1997</v>
      </c>
      <c r="B36651" t="s">
        <v>5</v>
      </c>
      <c r="C36651" t="s">
        <v>32</v>
      </c>
      <c r="D36651">
        <f>VLOOKUP(B36651,Sheet2!$A$1:$B$51,2,FALSE)</f>
        <v>6</v>
      </c>
      <c r="E36651">
        <f>VLOOKUP(C36651,Sheet2!$A$1:$B$51,2,FALSE)</f>
        <v>35</v>
      </c>
    </row>
    <row r="36652" spans="1:5" x14ac:dyDescent="0.25">
      <c r="A36652">
        <v>1997</v>
      </c>
      <c r="B36652" t="s">
        <v>5</v>
      </c>
      <c r="C36652" t="s">
        <v>33</v>
      </c>
      <c r="D36652">
        <f>VLOOKUP(B36652,Sheet2!$A$1:$B$51,2,FALSE)</f>
        <v>6</v>
      </c>
      <c r="E36652">
        <f>VLOOKUP(C36652,Sheet2!$A$1:$B$51,2,FALSE)</f>
        <v>36</v>
      </c>
    </row>
    <row r="36653" spans="1:5" x14ac:dyDescent="0.25">
      <c r="A36653">
        <v>1997</v>
      </c>
      <c r="B36653" t="s">
        <v>5</v>
      </c>
      <c r="C36653" t="s">
        <v>34</v>
      </c>
      <c r="D36653">
        <f>VLOOKUP(B36653,Sheet2!$A$1:$B$51,2,FALSE)</f>
        <v>6</v>
      </c>
      <c r="E36653">
        <f>VLOOKUP(C36653,Sheet2!$A$1:$B$51,2,FALSE)</f>
        <v>37</v>
      </c>
    </row>
    <row r="36654" spans="1:5" x14ac:dyDescent="0.25">
      <c r="A36654">
        <v>1997</v>
      </c>
      <c r="B36654" t="s">
        <v>5</v>
      </c>
      <c r="C36654" t="s">
        <v>35</v>
      </c>
      <c r="D36654">
        <f>VLOOKUP(B36654,Sheet2!$A$1:$B$51,2,FALSE)</f>
        <v>6</v>
      </c>
      <c r="E36654">
        <f>VLOOKUP(C36654,Sheet2!$A$1:$B$51,2,FALSE)</f>
        <v>38</v>
      </c>
    </row>
    <row r="36655" spans="1:5" x14ac:dyDescent="0.25">
      <c r="A36655">
        <v>1997</v>
      </c>
      <c r="B36655" t="s">
        <v>5</v>
      </c>
      <c r="C36655" t="s">
        <v>36</v>
      </c>
      <c r="D36655">
        <f>VLOOKUP(B36655,Sheet2!$A$1:$B$51,2,FALSE)</f>
        <v>6</v>
      </c>
      <c r="E36655">
        <f>VLOOKUP(C36655,Sheet2!$A$1:$B$51,2,FALSE)</f>
        <v>39</v>
      </c>
    </row>
    <row r="36656" spans="1:5" x14ac:dyDescent="0.25">
      <c r="A36656">
        <v>1997</v>
      </c>
      <c r="B36656" t="s">
        <v>5</v>
      </c>
      <c r="C36656" t="s">
        <v>37</v>
      </c>
      <c r="D36656">
        <f>VLOOKUP(B36656,Sheet2!$A$1:$B$51,2,FALSE)</f>
        <v>6</v>
      </c>
      <c r="E36656">
        <f>VLOOKUP(C36656,Sheet2!$A$1:$B$51,2,FALSE)</f>
        <v>40</v>
      </c>
    </row>
    <row r="36657" spans="1:5" x14ac:dyDescent="0.25">
      <c r="A36657">
        <v>1997</v>
      </c>
      <c r="B36657" t="s">
        <v>5</v>
      </c>
      <c r="C36657" t="s">
        <v>38</v>
      </c>
      <c r="D36657">
        <f>VLOOKUP(B36657,Sheet2!$A$1:$B$51,2,FALSE)</f>
        <v>6</v>
      </c>
      <c r="E36657">
        <f>VLOOKUP(C36657,Sheet2!$A$1:$B$51,2,FALSE)</f>
        <v>41</v>
      </c>
    </row>
    <row r="36658" spans="1:5" x14ac:dyDescent="0.25">
      <c r="A36658">
        <v>1997</v>
      </c>
      <c r="B36658" t="s">
        <v>5</v>
      </c>
      <c r="C36658" t="s">
        <v>39</v>
      </c>
      <c r="D36658">
        <f>VLOOKUP(B36658,Sheet2!$A$1:$B$51,2,FALSE)</f>
        <v>6</v>
      </c>
      <c r="E36658">
        <f>VLOOKUP(C36658,Sheet2!$A$1:$B$51,2,FALSE)</f>
        <v>42</v>
      </c>
    </row>
    <row r="36659" spans="1:5" x14ac:dyDescent="0.25">
      <c r="A36659">
        <v>1997</v>
      </c>
      <c r="B36659" t="s">
        <v>5</v>
      </c>
      <c r="C36659" t="s">
        <v>40</v>
      </c>
      <c r="D36659">
        <f>VLOOKUP(B36659,Sheet2!$A$1:$B$51,2,FALSE)</f>
        <v>6</v>
      </c>
      <c r="E36659">
        <f>VLOOKUP(C36659,Sheet2!$A$1:$B$51,2,FALSE)</f>
        <v>44</v>
      </c>
    </row>
    <row r="36660" spans="1:5" x14ac:dyDescent="0.25">
      <c r="A36660">
        <v>1997</v>
      </c>
      <c r="B36660" t="s">
        <v>5</v>
      </c>
      <c r="C36660" t="s">
        <v>41</v>
      </c>
      <c r="D36660">
        <f>VLOOKUP(B36660,Sheet2!$A$1:$B$51,2,FALSE)</f>
        <v>6</v>
      </c>
      <c r="E36660">
        <f>VLOOKUP(C36660,Sheet2!$A$1:$B$51,2,FALSE)</f>
        <v>45</v>
      </c>
    </row>
    <row r="36661" spans="1:5" x14ac:dyDescent="0.25">
      <c r="A36661">
        <v>1997</v>
      </c>
      <c r="B36661" t="s">
        <v>5</v>
      </c>
      <c r="C36661" t="s">
        <v>42</v>
      </c>
      <c r="D36661">
        <f>VLOOKUP(B36661,Sheet2!$A$1:$B$51,2,FALSE)</f>
        <v>6</v>
      </c>
      <c r="E36661">
        <f>VLOOKUP(C36661,Sheet2!$A$1:$B$51,2,FALSE)</f>
        <v>46</v>
      </c>
    </row>
    <row r="36662" spans="1:5" x14ac:dyDescent="0.25">
      <c r="A36662">
        <v>1997</v>
      </c>
      <c r="B36662" t="s">
        <v>5</v>
      </c>
      <c r="C36662" t="s">
        <v>43</v>
      </c>
      <c r="D36662">
        <f>VLOOKUP(B36662,Sheet2!$A$1:$B$51,2,FALSE)</f>
        <v>6</v>
      </c>
      <c r="E36662">
        <f>VLOOKUP(C36662,Sheet2!$A$1:$B$51,2,FALSE)</f>
        <v>47</v>
      </c>
    </row>
    <row r="36663" spans="1:5" x14ac:dyDescent="0.25">
      <c r="A36663">
        <v>1997</v>
      </c>
      <c r="B36663" t="s">
        <v>5</v>
      </c>
      <c r="C36663" t="s">
        <v>44</v>
      </c>
      <c r="D36663">
        <f>VLOOKUP(B36663,Sheet2!$A$1:$B$51,2,FALSE)</f>
        <v>6</v>
      </c>
      <c r="E36663">
        <f>VLOOKUP(C36663,Sheet2!$A$1:$B$51,2,FALSE)</f>
        <v>48</v>
      </c>
    </row>
    <row r="36664" spans="1:5" x14ac:dyDescent="0.25">
      <c r="A36664">
        <v>1997</v>
      </c>
      <c r="B36664" t="s">
        <v>5</v>
      </c>
      <c r="C36664" t="s">
        <v>45</v>
      </c>
      <c r="D36664">
        <f>VLOOKUP(B36664,Sheet2!$A$1:$B$51,2,FALSE)</f>
        <v>6</v>
      </c>
      <c r="E36664">
        <f>VLOOKUP(C36664,Sheet2!$A$1:$B$51,2,FALSE)</f>
        <v>49</v>
      </c>
    </row>
    <row r="36665" spans="1:5" x14ac:dyDescent="0.25">
      <c r="A36665">
        <v>1997</v>
      </c>
      <c r="B36665" t="s">
        <v>5</v>
      </c>
      <c r="C36665" t="s">
        <v>46</v>
      </c>
      <c r="D36665">
        <f>VLOOKUP(B36665,Sheet2!$A$1:$B$51,2,FALSE)</f>
        <v>6</v>
      </c>
      <c r="E36665">
        <f>VLOOKUP(C36665,Sheet2!$A$1:$B$51,2,FALSE)</f>
        <v>50</v>
      </c>
    </row>
    <row r="36666" spans="1:5" x14ac:dyDescent="0.25">
      <c r="A36666">
        <v>1997</v>
      </c>
      <c r="B36666" t="s">
        <v>5</v>
      </c>
      <c r="C36666" t="s">
        <v>47</v>
      </c>
      <c r="D36666">
        <f>VLOOKUP(B36666,Sheet2!$A$1:$B$51,2,FALSE)</f>
        <v>6</v>
      </c>
      <c r="E36666">
        <f>VLOOKUP(C36666,Sheet2!$A$1:$B$51,2,FALSE)</f>
        <v>51</v>
      </c>
    </row>
    <row r="36667" spans="1:5" x14ac:dyDescent="0.25">
      <c r="A36667">
        <v>1997</v>
      </c>
      <c r="B36667" t="s">
        <v>5</v>
      </c>
      <c r="C36667" t="s">
        <v>48</v>
      </c>
      <c r="D36667">
        <f>VLOOKUP(B36667,Sheet2!$A$1:$B$51,2,FALSE)</f>
        <v>6</v>
      </c>
      <c r="E36667">
        <f>VLOOKUP(C36667,Sheet2!$A$1:$B$51,2,FALSE)</f>
        <v>53</v>
      </c>
    </row>
    <row r="36668" spans="1:5" x14ac:dyDescent="0.25">
      <c r="A36668">
        <v>1997</v>
      </c>
      <c r="B36668" t="s">
        <v>5</v>
      </c>
      <c r="C36668" t="s">
        <v>49</v>
      </c>
      <c r="D36668">
        <f>VLOOKUP(B36668,Sheet2!$A$1:$B$51,2,FALSE)</f>
        <v>6</v>
      </c>
      <c r="E36668">
        <f>VLOOKUP(C36668,Sheet2!$A$1:$B$51,2,FALSE)</f>
        <v>54</v>
      </c>
    </row>
    <row r="36669" spans="1:5" x14ac:dyDescent="0.25">
      <c r="A36669">
        <v>1997</v>
      </c>
      <c r="B36669" t="s">
        <v>5</v>
      </c>
      <c r="C36669" t="s">
        <v>50</v>
      </c>
      <c r="D36669">
        <f>VLOOKUP(B36669,Sheet2!$A$1:$B$51,2,FALSE)</f>
        <v>6</v>
      </c>
      <c r="E36669">
        <f>VLOOKUP(C36669,Sheet2!$A$1:$B$51,2,FALSE)</f>
        <v>55</v>
      </c>
    </row>
    <row r="36670" spans="1:5" x14ac:dyDescent="0.25">
      <c r="A36670">
        <v>1997</v>
      </c>
      <c r="B36670" t="s">
        <v>5</v>
      </c>
      <c r="C36670" t="s">
        <v>51</v>
      </c>
      <c r="D36670">
        <f>VLOOKUP(B36670,Sheet2!$A$1:$B$51,2,FALSE)</f>
        <v>6</v>
      </c>
      <c r="E36670">
        <f>VLOOKUP(C36670,Sheet2!$A$1:$B$51,2,FALSE)</f>
        <v>56</v>
      </c>
    </row>
    <row r="36671" spans="1:5" x14ac:dyDescent="0.25">
      <c r="A36671">
        <v>1997</v>
      </c>
      <c r="B36671" t="s">
        <v>6</v>
      </c>
      <c r="C36671" t="s">
        <v>1</v>
      </c>
      <c r="D36671">
        <f>VLOOKUP(B36671,Sheet2!$A$1:$B$51,2,FALSE)</f>
        <v>8</v>
      </c>
      <c r="E36671">
        <f>VLOOKUP(C36671,Sheet2!$A$1:$B$51,2,FALSE)</f>
        <v>1</v>
      </c>
    </row>
    <row r="36672" spans="1:5" x14ac:dyDescent="0.25">
      <c r="A36672">
        <v>1997</v>
      </c>
      <c r="B36672" t="s">
        <v>6</v>
      </c>
      <c r="C36672" t="s">
        <v>2</v>
      </c>
      <c r="D36672">
        <f>VLOOKUP(B36672,Sheet2!$A$1:$B$51,2,FALSE)</f>
        <v>8</v>
      </c>
      <c r="E36672">
        <f>VLOOKUP(C36672,Sheet2!$A$1:$B$51,2,FALSE)</f>
        <v>2</v>
      </c>
    </row>
    <row r="36673" spans="1:5" x14ac:dyDescent="0.25">
      <c r="A36673">
        <v>1997</v>
      </c>
      <c r="B36673" t="s">
        <v>6</v>
      </c>
      <c r="C36673" t="s">
        <v>3</v>
      </c>
      <c r="D36673">
        <f>VLOOKUP(B36673,Sheet2!$A$1:$B$51,2,FALSE)</f>
        <v>8</v>
      </c>
      <c r="E36673">
        <f>VLOOKUP(C36673,Sheet2!$A$1:$B$51,2,FALSE)</f>
        <v>4</v>
      </c>
    </row>
    <row r="36674" spans="1:5" x14ac:dyDescent="0.25">
      <c r="A36674">
        <v>1997</v>
      </c>
      <c r="B36674" t="s">
        <v>6</v>
      </c>
      <c r="C36674" t="s">
        <v>4</v>
      </c>
      <c r="D36674">
        <f>VLOOKUP(B36674,Sheet2!$A$1:$B$51,2,FALSE)</f>
        <v>8</v>
      </c>
      <c r="E36674">
        <f>VLOOKUP(C36674,Sheet2!$A$1:$B$51,2,FALSE)</f>
        <v>5</v>
      </c>
    </row>
    <row r="36675" spans="1:5" x14ac:dyDescent="0.25">
      <c r="A36675">
        <v>1997</v>
      </c>
      <c r="B36675" t="s">
        <v>6</v>
      </c>
      <c r="C36675" t="s">
        <v>5</v>
      </c>
      <c r="D36675">
        <f>VLOOKUP(B36675,Sheet2!$A$1:$B$51,2,FALSE)</f>
        <v>8</v>
      </c>
      <c r="E36675">
        <f>VLOOKUP(C36675,Sheet2!$A$1:$B$51,2,FALSE)</f>
        <v>6</v>
      </c>
    </row>
    <row r="36676" spans="1:5" x14ac:dyDescent="0.25">
      <c r="A36676">
        <v>1997</v>
      </c>
      <c r="B36676" t="s">
        <v>6</v>
      </c>
      <c r="C36676" t="s">
        <v>6</v>
      </c>
      <c r="D36676">
        <f>VLOOKUP(B36676,Sheet2!$A$1:$B$51,2,FALSE)</f>
        <v>8</v>
      </c>
      <c r="E36676">
        <f>VLOOKUP(C36676,Sheet2!$A$1:$B$51,2,FALSE)</f>
        <v>8</v>
      </c>
    </row>
    <row r="36677" spans="1:5" x14ac:dyDescent="0.25">
      <c r="A36677">
        <v>1997</v>
      </c>
      <c r="B36677" t="s">
        <v>6</v>
      </c>
      <c r="C36677" t="s">
        <v>7</v>
      </c>
      <c r="D36677">
        <f>VLOOKUP(B36677,Sheet2!$A$1:$B$51,2,FALSE)</f>
        <v>8</v>
      </c>
      <c r="E36677">
        <f>VLOOKUP(C36677,Sheet2!$A$1:$B$51,2,FALSE)</f>
        <v>9</v>
      </c>
    </row>
    <row r="36678" spans="1:5" x14ac:dyDescent="0.25">
      <c r="A36678">
        <v>1997</v>
      </c>
      <c r="B36678" t="s">
        <v>6</v>
      </c>
      <c r="C36678" t="s">
        <v>8</v>
      </c>
      <c r="D36678">
        <f>VLOOKUP(B36678,Sheet2!$A$1:$B$51,2,FALSE)</f>
        <v>8</v>
      </c>
      <c r="E36678">
        <f>VLOOKUP(C36678,Sheet2!$A$1:$B$51,2,FALSE)</f>
        <v>10</v>
      </c>
    </row>
    <row r="36679" spans="1:5" x14ac:dyDescent="0.25">
      <c r="A36679">
        <v>1997</v>
      </c>
      <c r="B36679" t="s">
        <v>6</v>
      </c>
      <c r="C36679" t="s">
        <v>9</v>
      </c>
      <c r="D36679">
        <f>VLOOKUP(B36679,Sheet2!$A$1:$B$51,2,FALSE)</f>
        <v>8</v>
      </c>
      <c r="E36679">
        <f>VLOOKUP(C36679,Sheet2!$A$1:$B$51,2,FALSE)</f>
        <v>11</v>
      </c>
    </row>
    <row r="36680" spans="1:5" x14ac:dyDescent="0.25">
      <c r="A36680">
        <v>1997</v>
      </c>
      <c r="B36680" t="s">
        <v>6</v>
      </c>
      <c r="C36680" t="s">
        <v>10</v>
      </c>
      <c r="D36680">
        <f>VLOOKUP(B36680,Sheet2!$A$1:$B$51,2,FALSE)</f>
        <v>8</v>
      </c>
      <c r="E36680">
        <f>VLOOKUP(C36680,Sheet2!$A$1:$B$51,2,FALSE)</f>
        <v>12</v>
      </c>
    </row>
    <row r="36681" spans="1:5" x14ac:dyDescent="0.25">
      <c r="A36681">
        <v>1997</v>
      </c>
      <c r="B36681" t="s">
        <v>6</v>
      </c>
      <c r="C36681" t="s">
        <v>11</v>
      </c>
      <c r="D36681">
        <f>VLOOKUP(B36681,Sheet2!$A$1:$B$51,2,FALSE)</f>
        <v>8</v>
      </c>
      <c r="E36681">
        <f>VLOOKUP(C36681,Sheet2!$A$1:$B$51,2,FALSE)</f>
        <v>13</v>
      </c>
    </row>
    <row r="36682" spans="1:5" x14ac:dyDescent="0.25">
      <c r="A36682">
        <v>1997</v>
      </c>
      <c r="B36682" t="s">
        <v>6</v>
      </c>
      <c r="C36682" t="s">
        <v>12</v>
      </c>
      <c r="D36682">
        <f>VLOOKUP(B36682,Sheet2!$A$1:$B$51,2,FALSE)</f>
        <v>8</v>
      </c>
      <c r="E36682">
        <f>VLOOKUP(C36682,Sheet2!$A$1:$B$51,2,FALSE)</f>
        <v>15</v>
      </c>
    </row>
    <row r="36683" spans="1:5" x14ac:dyDescent="0.25">
      <c r="A36683">
        <v>1997</v>
      </c>
      <c r="B36683" t="s">
        <v>6</v>
      </c>
      <c r="C36683" t="s">
        <v>13</v>
      </c>
      <c r="D36683">
        <f>VLOOKUP(B36683,Sheet2!$A$1:$B$51,2,FALSE)</f>
        <v>8</v>
      </c>
      <c r="E36683">
        <f>VLOOKUP(C36683,Sheet2!$A$1:$B$51,2,FALSE)</f>
        <v>16</v>
      </c>
    </row>
    <row r="36684" spans="1:5" x14ac:dyDescent="0.25">
      <c r="A36684">
        <v>1997</v>
      </c>
      <c r="B36684" t="s">
        <v>6</v>
      </c>
      <c r="C36684" t="s">
        <v>14</v>
      </c>
      <c r="D36684">
        <f>VLOOKUP(B36684,Sheet2!$A$1:$B$51,2,FALSE)</f>
        <v>8</v>
      </c>
      <c r="E36684">
        <f>VLOOKUP(C36684,Sheet2!$A$1:$B$51,2,FALSE)</f>
        <v>17</v>
      </c>
    </row>
    <row r="36685" spans="1:5" x14ac:dyDescent="0.25">
      <c r="A36685">
        <v>1997</v>
      </c>
      <c r="B36685" t="s">
        <v>6</v>
      </c>
      <c r="C36685" t="s">
        <v>15</v>
      </c>
      <c r="D36685">
        <f>VLOOKUP(B36685,Sheet2!$A$1:$B$51,2,FALSE)</f>
        <v>8</v>
      </c>
      <c r="E36685">
        <f>VLOOKUP(C36685,Sheet2!$A$1:$B$51,2,FALSE)</f>
        <v>18</v>
      </c>
    </row>
    <row r="36686" spans="1:5" x14ac:dyDescent="0.25">
      <c r="A36686">
        <v>1997</v>
      </c>
      <c r="B36686" t="s">
        <v>6</v>
      </c>
      <c r="C36686" t="s">
        <v>16</v>
      </c>
      <c r="D36686">
        <f>VLOOKUP(B36686,Sheet2!$A$1:$B$51,2,FALSE)</f>
        <v>8</v>
      </c>
      <c r="E36686">
        <f>VLOOKUP(C36686,Sheet2!$A$1:$B$51,2,FALSE)</f>
        <v>19</v>
      </c>
    </row>
    <row r="36687" spans="1:5" x14ac:dyDescent="0.25">
      <c r="A36687">
        <v>1997</v>
      </c>
      <c r="B36687" t="s">
        <v>6</v>
      </c>
      <c r="C36687" t="s">
        <v>17</v>
      </c>
      <c r="D36687">
        <f>VLOOKUP(B36687,Sheet2!$A$1:$B$51,2,FALSE)</f>
        <v>8</v>
      </c>
      <c r="E36687">
        <f>VLOOKUP(C36687,Sheet2!$A$1:$B$51,2,FALSE)</f>
        <v>20</v>
      </c>
    </row>
    <row r="36688" spans="1:5" x14ac:dyDescent="0.25">
      <c r="A36688">
        <v>1997</v>
      </c>
      <c r="B36688" t="s">
        <v>6</v>
      </c>
      <c r="C36688" t="s">
        <v>18</v>
      </c>
      <c r="D36688">
        <f>VLOOKUP(B36688,Sheet2!$A$1:$B$51,2,FALSE)</f>
        <v>8</v>
      </c>
      <c r="E36688">
        <f>VLOOKUP(C36688,Sheet2!$A$1:$B$51,2,FALSE)</f>
        <v>21</v>
      </c>
    </row>
    <row r="36689" spans="1:5" x14ac:dyDescent="0.25">
      <c r="A36689">
        <v>1997</v>
      </c>
      <c r="B36689" t="s">
        <v>6</v>
      </c>
      <c r="C36689" t="s">
        <v>19</v>
      </c>
      <c r="D36689">
        <f>VLOOKUP(B36689,Sheet2!$A$1:$B$51,2,FALSE)</f>
        <v>8</v>
      </c>
      <c r="E36689">
        <f>VLOOKUP(C36689,Sheet2!$A$1:$B$51,2,FALSE)</f>
        <v>22</v>
      </c>
    </row>
    <row r="36690" spans="1:5" x14ac:dyDescent="0.25">
      <c r="A36690">
        <v>1997</v>
      </c>
      <c r="B36690" t="s">
        <v>6</v>
      </c>
      <c r="C36690" t="s">
        <v>20</v>
      </c>
      <c r="D36690">
        <f>VLOOKUP(B36690,Sheet2!$A$1:$B$51,2,FALSE)</f>
        <v>8</v>
      </c>
      <c r="E36690">
        <f>VLOOKUP(C36690,Sheet2!$A$1:$B$51,2,FALSE)</f>
        <v>23</v>
      </c>
    </row>
    <row r="36691" spans="1:5" x14ac:dyDescent="0.25">
      <c r="A36691">
        <v>1997</v>
      </c>
      <c r="B36691" t="s">
        <v>6</v>
      </c>
      <c r="C36691" t="s">
        <v>21</v>
      </c>
      <c r="D36691">
        <f>VLOOKUP(B36691,Sheet2!$A$1:$B$51,2,FALSE)</f>
        <v>8</v>
      </c>
      <c r="E36691">
        <f>VLOOKUP(C36691,Sheet2!$A$1:$B$51,2,FALSE)</f>
        <v>24</v>
      </c>
    </row>
    <row r="36692" spans="1:5" x14ac:dyDescent="0.25">
      <c r="A36692">
        <v>1997</v>
      </c>
      <c r="B36692" t="s">
        <v>6</v>
      </c>
      <c r="C36692" t="s">
        <v>22</v>
      </c>
      <c r="D36692">
        <f>VLOOKUP(B36692,Sheet2!$A$1:$B$51,2,FALSE)</f>
        <v>8</v>
      </c>
      <c r="E36692">
        <f>VLOOKUP(C36692,Sheet2!$A$1:$B$51,2,FALSE)</f>
        <v>25</v>
      </c>
    </row>
    <row r="36693" spans="1:5" x14ac:dyDescent="0.25">
      <c r="A36693">
        <v>1997</v>
      </c>
      <c r="B36693" t="s">
        <v>6</v>
      </c>
      <c r="C36693" t="s">
        <v>23</v>
      </c>
      <c r="D36693">
        <f>VLOOKUP(B36693,Sheet2!$A$1:$B$51,2,FALSE)</f>
        <v>8</v>
      </c>
      <c r="E36693">
        <f>VLOOKUP(C36693,Sheet2!$A$1:$B$51,2,FALSE)</f>
        <v>26</v>
      </c>
    </row>
    <row r="36694" spans="1:5" x14ac:dyDescent="0.25">
      <c r="A36694">
        <v>1997</v>
      </c>
      <c r="B36694" t="s">
        <v>6</v>
      </c>
      <c r="C36694" t="s">
        <v>24</v>
      </c>
      <c r="D36694">
        <f>VLOOKUP(B36694,Sheet2!$A$1:$B$51,2,FALSE)</f>
        <v>8</v>
      </c>
      <c r="E36694">
        <f>VLOOKUP(C36694,Sheet2!$A$1:$B$51,2,FALSE)</f>
        <v>27</v>
      </c>
    </row>
    <row r="36695" spans="1:5" x14ac:dyDescent="0.25">
      <c r="A36695">
        <v>1997</v>
      </c>
      <c r="B36695" t="s">
        <v>6</v>
      </c>
      <c r="C36695" t="s">
        <v>25</v>
      </c>
      <c r="D36695">
        <f>VLOOKUP(B36695,Sheet2!$A$1:$B$51,2,FALSE)</f>
        <v>8</v>
      </c>
      <c r="E36695">
        <f>VLOOKUP(C36695,Sheet2!$A$1:$B$51,2,FALSE)</f>
        <v>28</v>
      </c>
    </row>
    <row r="36696" spans="1:5" x14ac:dyDescent="0.25">
      <c r="A36696">
        <v>1997</v>
      </c>
      <c r="B36696" t="s">
        <v>6</v>
      </c>
      <c r="C36696" t="s">
        <v>26</v>
      </c>
      <c r="D36696">
        <f>VLOOKUP(B36696,Sheet2!$A$1:$B$51,2,FALSE)</f>
        <v>8</v>
      </c>
      <c r="E36696">
        <f>VLOOKUP(C36696,Sheet2!$A$1:$B$51,2,FALSE)</f>
        <v>29</v>
      </c>
    </row>
    <row r="36697" spans="1:5" x14ac:dyDescent="0.25">
      <c r="A36697">
        <v>1997</v>
      </c>
      <c r="B36697" t="s">
        <v>6</v>
      </c>
      <c r="C36697" t="s">
        <v>27</v>
      </c>
      <c r="D36697">
        <f>VLOOKUP(B36697,Sheet2!$A$1:$B$51,2,FALSE)</f>
        <v>8</v>
      </c>
      <c r="E36697">
        <f>VLOOKUP(C36697,Sheet2!$A$1:$B$51,2,FALSE)</f>
        <v>30</v>
      </c>
    </row>
    <row r="36698" spans="1:5" x14ac:dyDescent="0.25">
      <c r="A36698">
        <v>1997</v>
      </c>
      <c r="B36698" t="s">
        <v>6</v>
      </c>
      <c r="C36698" t="s">
        <v>28</v>
      </c>
      <c r="D36698">
        <f>VLOOKUP(B36698,Sheet2!$A$1:$B$51,2,FALSE)</f>
        <v>8</v>
      </c>
      <c r="E36698">
        <f>VLOOKUP(C36698,Sheet2!$A$1:$B$51,2,FALSE)</f>
        <v>31</v>
      </c>
    </row>
    <row r="36699" spans="1:5" x14ac:dyDescent="0.25">
      <c r="A36699">
        <v>1997</v>
      </c>
      <c r="B36699" t="s">
        <v>6</v>
      </c>
      <c r="C36699" t="s">
        <v>29</v>
      </c>
      <c r="D36699">
        <f>VLOOKUP(B36699,Sheet2!$A$1:$B$51,2,FALSE)</f>
        <v>8</v>
      </c>
      <c r="E36699">
        <f>VLOOKUP(C36699,Sheet2!$A$1:$B$51,2,FALSE)</f>
        <v>32</v>
      </c>
    </row>
    <row r="36700" spans="1:5" x14ac:dyDescent="0.25">
      <c r="A36700">
        <v>1997</v>
      </c>
      <c r="B36700" t="s">
        <v>6</v>
      </c>
      <c r="C36700" t="s">
        <v>30</v>
      </c>
      <c r="D36700">
        <f>VLOOKUP(B36700,Sheet2!$A$1:$B$51,2,FALSE)</f>
        <v>8</v>
      </c>
      <c r="E36700">
        <f>VLOOKUP(C36700,Sheet2!$A$1:$B$51,2,FALSE)</f>
        <v>33</v>
      </c>
    </row>
    <row r="36701" spans="1:5" x14ac:dyDescent="0.25">
      <c r="A36701">
        <v>1997</v>
      </c>
      <c r="B36701" t="s">
        <v>6</v>
      </c>
      <c r="C36701" t="s">
        <v>31</v>
      </c>
      <c r="D36701">
        <f>VLOOKUP(B36701,Sheet2!$A$1:$B$51,2,FALSE)</f>
        <v>8</v>
      </c>
      <c r="E36701">
        <f>VLOOKUP(C36701,Sheet2!$A$1:$B$51,2,FALSE)</f>
        <v>34</v>
      </c>
    </row>
    <row r="36702" spans="1:5" x14ac:dyDescent="0.25">
      <c r="A36702">
        <v>1997</v>
      </c>
      <c r="B36702" t="s">
        <v>6</v>
      </c>
      <c r="C36702" t="s">
        <v>32</v>
      </c>
      <c r="D36702">
        <f>VLOOKUP(B36702,Sheet2!$A$1:$B$51,2,FALSE)</f>
        <v>8</v>
      </c>
      <c r="E36702">
        <f>VLOOKUP(C36702,Sheet2!$A$1:$B$51,2,FALSE)</f>
        <v>35</v>
      </c>
    </row>
    <row r="36703" spans="1:5" x14ac:dyDescent="0.25">
      <c r="A36703">
        <v>1997</v>
      </c>
      <c r="B36703" t="s">
        <v>6</v>
      </c>
      <c r="C36703" t="s">
        <v>33</v>
      </c>
      <c r="D36703">
        <f>VLOOKUP(B36703,Sheet2!$A$1:$B$51,2,FALSE)</f>
        <v>8</v>
      </c>
      <c r="E36703">
        <f>VLOOKUP(C36703,Sheet2!$A$1:$B$51,2,FALSE)</f>
        <v>36</v>
      </c>
    </row>
    <row r="36704" spans="1:5" x14ac:dyDescent="0.25">
      <c r="A36704">
        <v>1997</v>
      </c>
      <c r="B36704" t="s">
        <v>6</v>
      </c>
      <c r="C36704" t="s">
        <v>34</v>
      </c>
      <c r="D36704">
        <f>VLOOKUP(B36704,Sheet2!$A$1:$B$51,2,FALSE)</f>
        <v>8</v>
      </c>
      <c r="E36704">
        <f>VLOOKUP(C36704,Sheet2!$A$1:$B$51,2,FALSE)</f>
        <v>37</v>
      </c>
    </row>
    <row r="36705" spans="1:5" x14ac:dyDescent="0.25">
      <c r="A36705">
        <v>1997</v>
      </c>
      <c r="B36705" t="s">
        <v>6</v>
      </c>
      <c r="C36705" t="s">
        <v>35</v>
      </c>
      <c r="D36705">
        <f>VLOOKUP(B36705,Sheet2!$A$1:$B$51,2,FALSE)</f>
        <v>8</v>
      </c>
      <c r="E36705">
        <f>VLOOKUP(C36705,Sheet2!$A$1:$B$51,2,FALSE)</f>
        <v>38</v>
      </c>
    </row>
    <row r="36706" spans="1:5" x14ac:dyDescent="0.25">
      <c r="A36706">
        <v>1997</v>
      </c>
      <c r="B36706" t="s">
        <v>6</v>
      </c>
      <c r="C36706" t="s">
        <v>36</v>
      </c>
      <c r="D36706">
        <f>VLOOKUP(B36706,Sheet2!$A$1:$B$51,2,FALSE)</f>
        <v>8</v>
      </c>
      <c r="E36706">
        <f>VLOOKUP(C36706,Sheet2!$A$1:$B$51,2,FALSE)</f>
        <v>39</v>
      </c>
    </row>
    <row r="36707" spans="1:5" x14ac:dyDescent="0.25">
      <c r="A36707">
        <v>1997</v>
      </c>
      <c r="B36707" t="s">
        <v>6</v>
      </c>
      <c r="C36707" t="s">
        <v>37</v>
      </c>
      <c r="D36707">
        <f>VLOOKUP(B36707,Sheet2!$A$1:$B$51,2,FALSE)</f>
        <v>8</v>
      </c>
      <c r="E36707">
        <f>VLOOKUP(C36707,Sheet2!$A$1:$B$51,2,FALSE)</f>
        <v>40</v>
      </c>
    </row>
    <row r="36708" spans="1:5" x14ac:dyDescent="0.25">
      <c r="A36708">
        <v>1997</v>
      </c>
      <c r="B36708" t="s">
        <v>6</v>
      </c>
      <c r="C36708" t="s">
        <v>38</v>
      </c>
      <c r="D36708">
        <f>VLOOKUP(B36708,Sheet2!$A$1:$B$51,2,FALSE)</f>
        <v>8</v>
      </c>
      <c r="E36708">
        <f>VLOOKUP(C36708,Sheet2!$A$1:$B$51,2,FALSE)</f>
        <v>41</v>
      </c>
    </row>
    <row r="36709" spans="1:5" x14ac:dyDescent="0.25">
      <c r="A36709">
        <v>1997</v>
      </c>
      <c r="B36709" t="s">
        <v>6</v>
      </c>
      <c r="C36709" t="s">
        <v>39</v>
      </c>
      <c r="D36709">
        <f>VLOOKUP(B36709,Sheet2!$A$1:$B$51,2,FALSE)</f>
        <v>8</v>
      </c>
      <c r="E36709">
        <f>VLOOKUP(C36709,Sheet2!$A$1:$B$51,2,FALSE)</f>
        <v>42</v>
      </c>
    </row>
    <row r="36710" spans="1:5" x14ac:dyDescent="0.25">
      <c r="A36710">
        <v>1997</v>
      </c>
      <c r="B36710" t="s">
        <v>6</v>
      </c>
      <c r="C36710" t="s">
        <v>40</v>
      </c>
      <c r="D36710">
        <f>VLOOKUP(B36710,Sheet2!$A$1:$B$51,2,FALSE)</f>
        <v>8</v>
      </c>
      <c r="E36710">
        <f>VLOOKUP(C36710,Sheet2!$A$1:$B$51,2,FALSE)</f>
        <v>44</v>
      </c>
    </row>
    <row r="36711" spans="1:5" x14ac:dyDescent="0.25">
      <c r="A36711">
        <v>1997</v>
      </c>
      <c r="B36711" t="s">
        <v>6</v>
      </c>
      <c r="C36711" t="s">
        <v>41</v>
      </c>
      <c r="D36711">
        <f>VLOOKUP(B36711,Sheet2!$A$1:$B$51,2,FALSE)</f>
        <v>8</v>
      </c>
      <c r="E36711">
        <f>VLOOKUP(C36711,Sheet2!$A$1:$B$51,2,FALSE)</f>
        <v>45</v>
      </c>
    </row>
    <row r="36712" spans="1:5" x14ac:dyDescent="0.25">
      <c r="A36712">
        <v>1997</v>
      </c>
      <c r="B36712" t="s">
        <v>6</v>
      </c>
      <c r="C36712" t="s">
        <v>42</v>
      </c>
      <c r="D36712">
        <f>VLOOKUP(B36712,Sheet2!$A$1:$B$51,2,FALSE)</f>
        <v>8</v>
      </c>
      <c r="E36712">
        <f>VLOOKUP(C36712,Sheet2!$A$1:$B$51,2,FALSE)</f>
        <v>46</v>
      </c>
    </row>
    <row r="36713" spans="1:5" x14ac:dyDescent="0.25">
      <c r="A36713">
        <v>1997</v>
      </c>
      <c r="B36713" t="s">
        <v>6</v>
      </c>
      <c r="C36713" t="s">
        <v>43</v>
      </c>
      <c r="D36713">
        <f>VLOOKUP(B36713,Sheet2!$A$1:$B$51,2,FALSE)</f>
        <v>8</v>
      </c>
      <c r="E36713">
        <f>VLOOKUP(C36713,Sheet2!$A$1:$B$51,2,FALSE)</f>
        <v>47</v>
      </c>
    </row>
    <row r="36714" spans="1:5" x14ac:dyDescent="0.25">
      <c r="A36714">
        <v>1997</v>
      </c>
      <c r="B36714" t="s">
        <v>6</v>
      </c>
      <c r="C36714" t="s">
        <v>44</v>
      </c>
      <c r="D36714">
        <f>VLOOKUP(B36714,Sheet2!$A$1:$B$51,2,FALSE)</f>
        <v>8</v>
      </c>
      <c r="E36714">
        <f>VLOOKUP(C36714,Sheet2!$A$1:$B$51,2,FALSE)</f>
        <v>48</v>
      </c>
    </row>
    <row r="36715" spans="1:5" x14ac:dyDescent="0.25">
      <c r="A36715">
        <v>1997</v>
      </c>
      <c r="B36715" t="s">
        <v>6</v>
      </c>
      <c r="C36715" t="s">
        <v>45</v>
      </c>
      <c r="D36715">
        <f>VLOOKUP(B36715,Sheet2!$A$1:$B$51,2,FALSE)</f>
        <v>8</v>
      </c>
      <c r="E36715">
        <f>VLOOKUP(C36715,Sheet2!$A$1:$B$51,2,FALSE)</f>
        <v>49</v>
      </c>
    </row>
    <row r="36716" spans="1:5" x14ac:dyDescent="0.25">
      <c r="A36716">
        <v>1997</v>
      </c>
      <c r="B36716" t="s">
        <v>6</v>
      </c>
      <c r="C36716" t="s">
        <v>46</v>
      </c>
      <c r="D36716">
        <f>VLOOKUP(B36716,Sheet2!$A$1:$B$51,2,FALSE)</f>
        <v>8</v>
      </c>
      <c r="E36716">
        <f>VLOOKUP(C36716,Sheet2!$A$1:$B$51,2,FALSE)</f>
        <v>50</v>
      </c>
    </row>
    <row r="36717" spans="1:5" x14ac:dyDescent="0.25">
      <c r="A36717">
        <v>1997</v>
      </c>
      <c r="B36717" t="s">
        <v>6</v>
      </c>
      <c r="C36717" t="s">
        <v>47</v>
      </c>
      <c r="D36717">
        <f>VLOOKUP(B36717,Sheet2!$A$1:$B$51,2,FALSE)</f>
        <v>8</v>
      </c>
      <c r="E36717">
        <f>VLOOKUP(C36717,Sheet2!$A$1:$B$51,2,FALSE)</f>
        <v>51</v>
      </c>
    </row>
    <row r="36718" spans="1:5" x14ac:dyDescent="0.25">
      <c r="A36718">
        <v>1997</v>
      </c>
      <c r="B36718" t="s">
        <v>6</v>
      </c>
      <c r="C36718" t="s">
        <v>48</v>
      </c>
      <c r="D36718">
        <f>VLOOKUP(B36718,Sheet2!$A$1:$B$51,2,FALSE)</f>
        <v>8</v>
      </c>
      <c r="E36718">
        <f>VLOOKUP(C36718,Sheet2!$A$1:$B$51,2,FALSE)</f>
        <v>53</v>
      </c>
    </row>
    <row r="36719" spans="1:5" x14ac:dyDescent="0.25">
      <c r="A36719">
        <v>1997</v>
      </c>
      <c r="B36719" t="s">
        <v>6</v>
      </c>
      <c r="C36719" t="s">
        <v>49</v>
      </c>
      <c r="D36719">
        <f>VLOOKUP(B36719,Sheet2!$A$1:$B$51,2,FALSE)</f>
        <v>8</v>
      </c>
      <c r="E36719">
        <f>VLOOKUP(C36719,Sheet2!$A$1:$B$51,2,FALSE)</f>
        <v>54</v>
      </c>
    </row>
    <row r="36720" spans="1:5" x14ac:dyDescent="0.25">
      <c r="A36720">
        <v>1997</v>
      </c>
      <c r="B36720" t="s">
        <v>6</v>
      </c>
      <c r="C36720" t="s">
        <v>50</v>
      </c>
      <c r="D36720">
        <f>VLOOKUP(B36720,Sheet2!$A$1:$B$51,2,FALSE)</f>
        <v>8</v>
      </c>
      <c r="E36720">
        <f>VLOOKUP(C36720,Sheet2!$A$1:$B$51,2,FALSE)</f>
        <v>55</v>
      </c>
    </row>
    <row r="36721" spans="1:5" x14ac:dyDescent="0.25">
      <c r="A36721">
        <v>1997</v>
      </c>
      <c r="B36721" t="s">
        <v>6</v>
      </c>
      <c r="C36721" t="s">
        <v>51</v>
      </c>
      <c r="D36721">
        <f>VLOOKUP(B36721,Sheet2!$A$1:$B$51,2,FALSE)</f>
        <v>8</v>
      </c>
      <c r="E36721">
        <f>VLOOKUP(C36721,Sheet2!$A$1:$B$51,2,FALSE)</f>
        <v>56</v>
      </c>
    </row>
    <row r="36722" spans="1:5" x14ac:dyDescent="0.25">
      <c r="A36722">
        <v>1997</v>
      </c>
      <c r="B36722" t="s">
        <v>7</v>
      </c>
      <c r="C36722" t="s">
        <v>1</v>
      </c>
      <c r="D36722">
        <f>VLOOKUP(B36722,Sheet2!$A$1:$B$51,2,FALSE)</f>
        <v>9</v>
      </c>
      <c r="E36722">
        <f>VLOOKUP(C36722,Sheet2!$A$1:$B$51,2,FALSE)</f>
        <v>1</v>
      </c>
    </row>
    <row r="36723" spans="1:5" x14ac:dyDescent="0.25">
      <c r="A36723">
        <v>1997</v>
      </c>
      <c r="B36723" t="s">
        <v>7</v>
      </c>
      <c r="C36723" t="s">
        <v>2</v>
      </c>
      <c r="D36723">
        <f>VLOOKUP(B36723,Sheet2!$A$1:$B$51,2,FALSE)</f>
        <v>9</v>
      </c>
      <c r="E36723">
        <f>VLOOKUP(C36723,Sheet2!$A$1:$B$51,2,FALSE)</f>
        <v>2</v>
      </c>
    </row>
    <row r="36724" spans="1:5" x14ac:dyDescent="0.25">
      <c r="A36724">
        <v>1997</v>
      </c>
      <c r="B36724" t="s">
        <v>7</v>
      </c>
      <c r="C36724" t="s">
        <v>3</v>
      </c>
      <c r="D36724">
        <f>VLOOKUP(B36724,Sheet2!$A$1:$B$51,2,FALSE)</f>
        <v>9</v>
      </c>
      <c r="E36724">
        <f>VLOOKUP(C36724,Sheet2!$A$1:$B$51,2,FALSE)</f>
        <v>4</v>
      </c>
    </row>
    <row r="36725" spans="1:5" x14ac:dyDescent="0.25">
      <c r="A36725">
        <v>1997</v>
      </c>
      <c r="B36725" t="s">
        <v>7</v>
      </c>
      <c r="C36725" t="s">
        <v>4</v>
      </c>
      <c r="D36725">
        <f>VLOOKUP(B36725,Sheet2!$A$1:$B$51,2,FALSE)</f>
        <v>9</v>
      </c>
      <c r="E36725">
        <f>VLOOKUP(C36725,Sheet2!$A$1:$B$51,2,FALSE)</f>
        <v>5</v>
      </c>
    </row>
    <row r="36726" spans="1:5" x14ac:dyDescent="0.25">
      <c r="A36726">
        <v>1997</v>
      </c>
      <c r="B36726" t="s">
        <v>7</v>
      </c>
      <c r="C36726" t="s">
        <v>5</v>
      </c>
      <c r="D36726">
        <f>VLOOKUP(B36726,Sheet2!$A$1:$B$51,2,FALSE)</f>
        <v>9</v>
      </c>
      <c r="E36726">
        <f>VLOOKUP(C36726,Sheet2!$A$1:$B$51,2,FALSE)</f>
        <v>6</v>
      </c>
    </row>
    <row r="36727" spans="1:5" x14ac:dyDescent="0.25">
      <c r="A36727">
        <v>1997</v>
      </c>
      <c r="B36727" t="s">
        <v>7</v>
      </c>
      <c r="C36727" t="s">
        <v>6</v>
      </c>
      <c r="D36727">
        <f>VLOOKUP(B36727,Sheet2!$A$1:$B$51,2,FALSE)</f>
        <v>9</v>
      </c>
      <c r="E36727">
        <f>VLOOKUP(C36727,Sheet2!$A$1:$B$51,2,FALSE)</f>
        <v>8</v>
      </c>
    </row>
    <row r="36728" spans="1:5" x14ac:dyDescent="0.25">
      <c r="A36728">
        <v>1997</v>
      </c>
      <c r="B36728" t="s">
        <v>7</v>
      </c>
      <c r="C36728" t="s">
        <v>7</v>
      </c>
      <c r="D36728">
        <f>VLOOKUP(B36728,Sheet2!$A$1:$B$51,2,FALSE)</f>
        <v>9</v>
      </c>
      <c r="E36728">
        <f>VLOOKUP(C36728,Sheet2!$A$1:$B$51,2,FALSE)</f>
        <v>9</v>
      </c>
    </row>
    <row r="36729" spans="1:5" x14ac:dyDescent="0.25">
      <c r="A36729">
        <v>1997</v>
      </c>
      <c r="B36729" t="s">
        <v>7</v>
      </c>
      <c r="C36729" t="s">
        <v>8</v>
      </c>
      <c r="D36729">
        <f>VLOOKUP(B36729,Sheet2!$A$1:$B$51,2,FALSE)</f>
        <v>9</v>
      </c>
      <c r="E36729">
        <f>VLOOKUP(C36729,Sheet2!$A$1:$B$51,2,FALSE)</f>
        <v>10</v>
      </c>
    </row>
    <row r="36730" spans="1:5" x14ac:dyDescent="0.25">
      <c r="A36730">
        <v>1997</v>
      </c>
      <c r="B36730" t="s">
        <v>7</v>
      </c>
      <c r="C36730" t="s">
        <v>9</v>
      </c>
      <c r="D36730">
        <f>VLOOKUP(B36730,Sheet2!$A$1:$B$51,2,FALSE)</f>
        <v>9</v>
      </c>
      <c r="E36730">
        <f>VLOOKUP(C36730,Sheet2!$A$1:$B$51,2,FALSE)</f>
        <v>11</v>
      </c>
    </row>
    <row r="36731" spans="1:5" x14ac:dyDescent="0.25">
      <c r="A36731">
        <v>1997</v>
      </c>
      <c r="B36731" t="s">
        <v>7</v>
      </c>
      <c r="C36731" t="s">
        <v>10</v>
      </c>
      <c r="D36731">
        <f>VLOOKUP(B36731,Sheet2!$A$1:$B$51,2,FALSE)</f>
        <v>9</v>
      </c>
      <c r="E36731">
        <f>VLOOKUP(C36731,Sheet2!$A$1:$B$51,2,FALSE)</f>
        <v>12</v>
      </c>
    </row>
    <row r="36732" spans="1:5" x14ac:dyDescent="0.25">
      <c r="A36732">
        <v>1997</v>
      </c>
      <c r="B36732" t="s">
        <v>7</v>
      </c>
      <c r="C36732" t="s">
        <v>11</v>
      </c>
      <c r="D36732">
        <f>VLOOKUP(B36732,Sheet2!$A$1:$B$51,2,FALSE)</f>
        <v>9</v>
      </c>
      <c r="E36732">
        <f>VLOOKUP(C36732,Sheet2!$A$1:$B$51,2,FALSE)</f>
        <v>13</v>
      </c>
    </row>
    <row r="36733" spans="1:5" x14ac:dyDescent="0.25">
      <c r="A36733">
        <v>1997</v>
      </c>
      <c r="B36733" t="s">
        <v>7</v>
      </c>
      <c r="C36733" t="s">
        <v>12</v>
      </c>
      <c r="D36733">
        <f>VLOOKUP(B36733,Sheet2!$A$1:$B$51,2,FALSE)</f>
        <v>9</v>
      </c>
      <c r="E36733">
        <f>VLOOKUP(C36733,Sheet2!$A$1:$B$51,2,FALSE)</f>
        <v>15</v>
      </c>
    </row>
    <row r="36734" spans="1:5" x14ac:dyDescent="0.25">
      <c r="A36734">
        <v>1997</v>
      </c>
      <c r="B36734" t="s">
        <v>7</v>
      </c>
      <c r="C36734" t="s">
        <v>13</v>
      </c>
      <c r="D36734">
        <f>VLOOKUP(B36734,Sheet2!$A$1:$B$51,2,FALSE)</f>
        <v>9</v>
      </c>
      <c r="E36734">
        <f>VLOOKUP(C36734,Sheet2!$A$1:$B$51,2,FALSE)</f>
        <v>16</v>
      </c>
    </row>
    <row r="36735" spans="1:5" x14ac:dyDescent="0.25">
      <c r="A36735">
        <v>1997</v>
      </c>
      <c r="B36735" t="s">
        <v>7</v>
      </c>
      <c r="C36735" t="s">
        <v>14</v>
      </c>
      <c r="D36735">
        <f>VLOOKUP(B36735,Sheet2!$A$1:$B$51,2,FALSE)</f>
        <v>9</v>
      </c>
      <c r="E36735">
        <f>VLOOKUP(C36735,Sheet2!$A$1:$B$51,2,FALSE)</f>
        <v>17</v>
      </c>
    </row>
    <row r="36736" spans="1:5" x14ac:dyDescent="0.25">
      <c r="A36736">
        <v>1997</v>
      </c>
      <c r="B36736" t="s">
        <v>7</v>
      </c>
      <c r="C36736" t="s">
        <v>15</v>
      </c>
      <c r="D36736">
        <f>VLOOKUP(B36736,Sheet2!$A$1:$B$51,2,FALSE)</f>
        <v>9</v>
      </c>
      <c r="E36736">
        <f>VLOOKUP(C36736,Sheet2!$A$1:$B$51,2,FALSE)</f>
        <v>18</v>
      </c>
    </row>
    <row r="36737" spans="1:5" x14ac:dyDescent="0.25">
      <c r="A36737">
        <v>1997</v>
      </c>
      <c r="B36737" t="s">
        <v>7</v>
      </c>
      <c r="C36737" t="s">
        <v>16</v>
      </c>
      <c r="D36737">
        <f>VLOOKUP(B36737,Sheet2!$A$1:$B$51,2,FALSE)</f>
        <v>9</v>
      </c>
      <c r="E36737">
        <f>VLOOKUP(C36737,Sheet2!$A$1:$B$51,2,FALSE)</f>
        <v>19</v>
      </c>
    </row>
    <row r="36738" spans="1:5" x14ac:dyDescent="0.25">
      <c r="A36738">
        <v>1997</v>
      </c>
      <c r="B36738" t="s">
        <v>7</v>
      </c>
      <c r="C36738" t="s">
        <v>17</v>
      </c>
      <c r="D36738">
        <f>VLOOKUP(B36738,Sheet2!$A$1:$B$51,2,FALSE)</f>
        <v>9</v>
      </c>
      <c r="E36738">
        <f>VLOOKUP(C36738,Sheet2!$A$1:$B$51,2,FALSE)</f>
        <v>20</v>
      </c>
    </row>
    <row r="36739" spans="1:5" x14ac:dyDescent="0.25">
      <c r="A36739">
        <v>1997</v>
      </c>
      <c r="B36739" t="s">
        <v>7</v>
      </c>
      <c r="C36739" t="s">
        <v>18</v>
      </c>
      <c r="D36739">
        <f>VLOOKUP(B36739,Sheet2!$A$1:$B$51,2,FALSE)</f>
        <v>9</v>
      </c>
      <c r="E36739">
        <f>VLOOKUP(C36739,Sheet2!$A$1:$B$51,2,FALSE)</f>
        <v>21</v>
      </c>
    </row>
    <row r="36740" spans="1:5" x14ac:dyDescent="0.25">
      <c r="A36740">
        <v>1997</v>
      </c>
      <c r="B36740" t="s">
        <v>7</v>
      </c>
      <c r="C36740" t="s">
        <v>19</v>
      </c>
      <c r="D36740">
        <f>VLOOKUP(B36740,Sheet2!$A$1:$B$51,2,FALSE)</f>
        <v>9</v>
      </c>
      <c r="E36740">
        <f>VLOOKUP(C36740,Sheet2!$A$1:$B$51,2,FALSE)</f>
        <v>22</v>
      </c>
    </row>
    <row r="36741" spans="1:5" x14ac:dyDescent="0.25">
      <c r="A36741">
        <v>1997</v>
      </c>
      <c r="B36741" t="s">
        <v>7</v>
      </c>
      <c r="C36741" t="s">
        <v>20</v>
      </c>
      <c r="D36741">
        <f>VLOOKUP(B36741,Sheet2!$A$1:$B$51,2,FALSE)</f>
        <v>9</v>
      </c>
      <c r="E36741">
        <f>VLOOKUP(C36741,Sheet2!$A$1:$B$51,2,FALSE)</f>
        <v>23</v>
      </c>
    </row>
    <row r="36742" spans="1:5" x14ac:dyDescent="0.25">
      <c r="A36742">
        <v>1997</v>
      </c>
      <c r="B36742" t="s">
        <v>7</v>
      </c>
      <c r="C36742" t="s">
        <v>21</v>
      </c>
      <c r="D36742">
        <f>VLOOKUP(B36742,Sheet2!$A$1:$B$51,2,FALSE)</f>
        <v>9</v>
      </c>
      <c r="E36742">
        <f>VLOOKUP(C36742,Sheet2!$A$1:$B$51,2,FALSE)</f>
        <v>24</v>
      </c>
    </row>
    <row r="36743" spans="1:5" x14ac:dyDescent="0.25">
      <c r="A36743">
        <v>1997</v>
      </c>
      <c r="B36743" t="s">
        <v>7</v>
      </c>
      <c r="C36743" t="s">
        <v>22</v>
      </c>
      <c r="D36743">
        <f>VLOOKUP(B36743,Sheet2!$A$1:$B$51,2,FALSE)</f>
        <v>9</v>
      </c>
      <c r="E36743">
        <f>VLOOKUP(C36743,Sheet2!$A$1:$B$51,2,FALSE)</f>
        <v>25</v>
      </c>
    </row>
    <row r="36744" spans="1:5" x14ac:dyDescent="0.25">
      <c r="A36744">
        <v>1997</v>
      </c>
      <c r="B36744" t="s">
        <v>7</v>
      </c>
      <c r="C36744" t="s">
        <v>23</v>
      </c>
      <c r="D36744">
        <f>VLOOKUP(B36744,Sheet2!$A$1:$B$51,2,FALSE)</f>
        <v>9</v>
      </c>
      <c r="E36744">
        <f>VLOOKUP(C36744,Sheet2!$A$1:$B$51,2,FALSE)</f>
        <v>26</v>
      </c>
    </row>
    <row r="36745" spans="1:5" x14ac:dyDescent="0.25">
      <c r="A36745">
        <v>1997</v>
      </c>
      <c r="B36745" t="s">
        <v>7</v>
      </c>
      <c r="C36745" t="s">
        <v>24</v>
      </c>
      <c r="D36745">
        <f>VLOOKUP(B36745,Sheet2!$A$1:$B$51,2,FALSE)</f>
        <v>9</v>
      </c>
      <c r="E36745">
        <f>VLOOKUP(C36745,Sheet2!$A$1:$B$51,2,FALSE)</f>
        <v>27</v>
      </c>
    </row>
    <row r="36746" spans="1:5" x14ac:dyDescent="0.25">
      <c r="A36746">
        <v>1997</v>
      </c>
      <c r="B36746" t="s">
        <v>7</v>
      </c>
      <c r="C36746" t="s">
        <v>25</v>
      </c>
      <c r="D36746">
        <f>VLOOKUP(B36746,Sheet2!$A$1:$B$51,2,FALSE)</f>
        <v>9</v>
      </c>
      <c r="E36746">
        <f>VLOOKUP(C36746,Sheet2!$A$1:$B$51,2,FALSE)</f>
        <v>28</v>
      </c>
    </row>
    <row r="36747" spans="1:5" x14ac:dyDescent="0.25">
      <c r="A36747">
        <v>1997</v>
      </c>
      <c r="B36747" t="s">
        <v>7</v>
      </c>
      <c r="C36747" t="s">
        <v>26</v>
      </c>
      <c r="D36747">
        <f>VLOOKUP(B36747,Sheet2!$A$1:$B$51,2,FALSE)</f>
        <v>9</v>
      </c>
      <c r="E36747">
        <f>VLOOKUP(C36747,Sheet2!$A$1:$B$51,2,FALSE)</f>
        <v>29</v>
      </c>
    </row>
    <row r="36748" spans="1:5" x14ac:dyDescent="0.25">
      <c r="A36748">
        <v>1997</v>
      </c>
      <c r="B36748" t="s">
        <v>7</v>
      </c>
      <c r="C36748" t="s">
        <v>27</v>
      </c>
      <c r="D36748">
        <f>VLOOKUP(B36748,Sheet2!$A$1:$B$51,2,FALSE)</f>
        <v>9</v>
      </c>
      <c r="E36748">
        <f>VLOOKUP(C36748,Sheet2!$A$1:$B$51,2,FALSE)</f>
        <v>30</v>
      </c>
    </row>
    <row r="36749" spans="1:5" x14ac:dyDescent="0.25">
      <c r="A36749">
        <v>1997</v>
      </c>
      <c r="B36749" t="s">
        <v>7</v>
      </c>
      <c r="C36749" t="s">
        <v>28</v>
      </c>
      <c r="D36749">
        <f>VLOOKUP(B36749,Sheet2!$A$1:$B$51,2,FALSE)</f>
        <v>9</v>
      </c>
      <c r="E36749">
        <f>VLOOKUP(C36749,Sheet2!$A$1:$B$51,2,FALSE)</f>
        <v>31</v>
      </c>
    </row>
    <row r="36750" spans="1:5" x14ac:dyDescent="0.25">
      <c r="A36750">
        <v>1997</v>
      </c>
      <c r="B36750" t="s">
        <v>7</v>
      </c>
      <c r="C36750" t="s">
        <v>29</v>
      </c>
      <c r="D36750">
        <f>VLOOKUP(B36750,Sheet2!$A$1:$B$51,2,FALSE)</f>
        <v>9</v>
      </c>
      <c r="E36750">
        <f>VLOOKUP(C36750,Sheet2!$A$1:$B$51,2,FALSE)</f>
        <v>32</v>
      </c>
    </row>
    <row r="36751" spans="1:5" x14ac:dyDescent="0.25">
      <c r="A36751">
        <v>1997</v>
      </c>
      <c r="B36751" t="s">
        <v>7</v>
      </c>
      <c r="C36751" t="s">
        <v>30</v>
      </c>
      <c r="D36751">
        <f>VLOOKUP(B36751,Sheet2!$A$1:$B$51,2,FALSE)</f>
        <v>9</v>
      </c>
      <c r="E36751">
        <f>VLOOKUP(C36751,Sheet2!$A$1:$B$51,2,FALSE)</f>
        <v>33</v>
      </c>
    </row>
    <row r="36752" spans="1:5" x14ac:dyDescent="0.25">
      <c r="A36752">
        <v>1997</v>
      </c>
      <c r="B36752" t="s">
        <v>7</v>
      </c>
      <c r="C36752" t="s">
        <v>31</v>
      </c>
      <c r="D36752">
        <f>VLOOKUP(B36752,Sheet2!$A$1:$B$51,2,FALSE)</f>
        <v>9</v>
      </c>
      <c r="E36752">
        <f>VLOOKUP(C36752,Sheet2!$A$1:$B$51,2,FALSE)</f>
        <v>34</v>
      </c>
    </row>
    <row r="36753" spans="1:5" x14ac:dyDescent="0.25">
      <c r="A36753">
        <v>1997</v>
      </c>
      <c r="B36753" t="s">
        <v>7</v>
      </c>
      <c r="C36753" t="s">
        <v>32</v>
      </c>
      <c r="D36753">
        <f>VLOOKUP(B36753,Sheet2!$A$1:$B$51,2,FALSE)</f>
        <v>9</v>
      </c>
      <c r="E36753">
        <f>VLOOKUP(C36753,Sheet2!$A$1:$B$51,2,FALSE)</f>
        <v>35</v>
      </c>
    </row>
    <row r="36754" spans="1:5" x14ac:dyDescent="0.25">
      <c r="A36754">
        <v>1997</v>
      </c>
      <c r="B36754" t="s">
        <v>7</v>
      </c>
      <c r="C36754" t="s">
        <v>33</v>
      </c>
      <c r="D36754">
        <f>VLOOKUP(B36754,Sheet2!$A$1:$B$51,2,FALSE)</f>
        <v>9</v>
      </c>
      <c r="E36754">
        <f>VLOOKUP(C36754,Sheet2!$A$1:$B$51,2,FALSE)</f>
        <v>36</v>
      </c>
    </row>
    <row r="36755" spans="1:5" x14ac:dyDescent="0.25">
      <c r="A36755">
        <v>1997</v>
      </c>
      <c r="B36755" t="s">
        <v>7</v>
      </c>
      <c r="C36755" t="s">
        <v>34</v>
      </c>
      <c r="D36755">
        <f>VLOOKUP(B36755,Sheet2!$A$1:$B$51,2,FALSE)</f>
        <v>9</v>
      </c>
      <c r="E36755">
        <f>VLOOKUP(C36755,Sheet2!$A$1:$B$51,2,FALSE)</f>
        <v>37</v>
      </c>
    </row>
    <row r="36756" spans="1:5" x14ac:dyDescent="0.25">
      <c r="A36756">
        <v>1997</v>
      </c>
      <c r="B36756" t="s">
        <v>7</v>
      </c>
      <c r="C36756" t="s">
        <v>35</v>
      </c>
      <c r="D36756">
        <f>VLOOKUP(B36756,Sheet2!$A$1:$B$51,2,FALSE)</f>
        <v>9</v>
      </c>
      <c r="E36756">
        <f>VLOOKUP(C36756,Sheet2!$A$1:$B$51,2,FALSE)</f>
        <v>38</v>
      </c>
    </row>
    <row r="36757" spans="1:5" x14ac:dyDescent="0.25">
      <c r="A36757">
        <v>1997</v>
      </c>
      <c r="B36757" t="s">
        <v>7</v>
      </c>
      <c r="C36757" t="s">
        <v>36</v>
      </c>
      <c r="D36757">
        <f>VLOOKUP(B36757,Sheet2!$A$1:$B$51,2,FALSE)</f>
        <v>9</v>
      </c>
      <c r="E36757">
        <f>VLOOKUP(C36757,Sheet2!$A$1:$B$51,2,FALSE)</f>
        <v>39</v>
      </c>
    </row>
    <row r="36758" spans="1:5" x14ac:dyDescent="0.25">
      <c r="A36758">
        <v>1997</v>
      </c>
      <c r="B36758" t="s">
        <v>7</v>
      </c>
      <c r="C36758" t="s">
        <v>37</v>
      </c>
      <c r="D36758">
        <f>VLOOKUP(B36758,Sheet2!$A$1:$B$51,2,FALSE)</f>
        <v>9</v>
      </c>
      <c r="E36758">
        <f>VLOOKUP(C36758,Sheet2!$A$1:$B$51,2,FALSE)</f>
        <v>40</v>
      </c>
    </row>
    <row r="36759" spans="1:5" x14ac:dyDescent="0.25">
      <c r="A36759">
        <v>1997</v>
      </c>
      <c r="B36759" t="s">
        <v>7</v>
      </c>
      <c r="C36759" t="s">
        <v>38</v>
      </c>
      <c r="D36759">
        <f>VLOOKUP(B36759,Sheet2!$A$1:$B$51,2,FALSE)</f>
        <v>9</v>
      </c>
      <c r="E36759">
        <f>VLOOKUP(C36759,Sheet2!$A$1:$B$51,2,FALSE)</f>
        <v>41</v>
      </c>
    </row>
    <row r="36760" spans="1:5" x14ac:dyDescent="0.25">
      <c r="A36760">
        <v>1997</v>
      </c>
      <c r="B36760" t="s">
        <v>7</v>
      </c>
      <c r="C36760" t="s">
        <v>39</v>
      </c>
      <c r="D36760">
        <f>VLOOKUP(B36760,Sheet2!$A$1:$B$51,2,FALSE)</f>
        <v>9</v>
      </c>
      <c r="E36760">
        <f>VLOOKUP(C36760,Sheet2!$A$1:$B$51,2,FALSE)</f>
        <v>42</v>
      </c>
    </row>
    <row r="36761" spans="1:5" x14ac:dyDescent="0.25">
      <c r="A36761">
        <v>1997</v>
      </c>
      <c r="B36761" t="s">
        <v>7</v>
      </c>
      <c r="C36761" t="s">
        <v>40</v>
      </c>
      <c r="D36761">
        <f>VLOOKUP(B36761,Sheet2!$A$1:$B$51,2,FALSE)</f>
        <v>9</v>
      </c>
      <c r="E36761">
        <f>VLOOKUP(C36761,Sheet2!$A$1:$B$51,2,FALSE)</f>
        <v>44</v>
      </c>
    </row>
    <row r="36762" spans="1:5" x14ac:dyDescent="0.25">
      <c r="A36762">
        <v>1997</v>
      </c>
      <c r="B36762" t="s">
        <v>7</v>
      </c>
      <c r="C36762" t="s">
        <v>41</v>
      </c>
      <c r="D36762">
        <f>VLOOKUP(B36762,Sheet2!$A$1:$B$51,2,FALSE)</f>
        <v>9</v>
      </c>
      <c r="E36762">
        <f>VLOOKUP(C36762,Sheet2!$A$1:$B$51,2,FALSE)</f>
        <v>45</v>
      </c>
    </row>
    <row r="36763" spans="1:5" x14ac:dyDescent="0.25">
      <c r="A36763">
        <v>1997</v>
      </c>
      <c r="B36763" t="s">
        <v>7</v>
      </c>
      <c r="C36763" t="s">
        <v>42</v>
      </c>
      <c r="D36763">
        <f>VLOOKUP(B36763,Sheet2!$A$1:$B$51,2,FALSE)</f>
        <v>9</v>
      </c>
      <c r="E36763">
        <f>VLOOKUP(C36763,Sheet2!$A$1:$B$51,2,FALSE)</f>
        <v>46</v>
      </c>
    </row>
    <row r="36764" spans="1:5" x14ac:dyDescent="0.25">
      <c r="A36764">
        <v>1997</v>
      </c>
      <c r="B36764" t="s">
        <v>7</v>
      </c>
      <c r="C36764" t="s">
        <v>43</v>
      </c>
      <c r="D36764">
        <f>VLOOKUP(B36764,Sheet2!$A$1:$B$51,2,FALSE)</f>
        <v>9</v>
      </c>
      <c r="E36764">
        <f>VLOOKUP(C36764,Sheet2!$A$1:$B$51,2,FALSE)</f>
        <v>47</v>
      </c>
    </row>
    <row r="36765" spans="1:5" x14ac:dyDescent="0.25">
      <c r="A36765">
        <v>1997</v>
      </c>
      <c r="B36765" t="s">
        <v>7</v>
      </c>
      <c r="C36765" t="s">
        <v>44</v>
      </c>
      <c r="D36765">
        <f>VLOOKUP(B36765,Sheet2!$A$1:$B$51,2,FALSE)</f>
        <v>9</v>
      </c>
      <c r="E36765">
        <f>VLOOKUP(C36765,Sheet2!$A$1:$B$51,2,FALSE)</f>
        <v>48</v>
      </c>
    </row>
    <row r="36766" spans="1:5" x14ac:dyDescent="0.25">
      <c r="A36766">
        <v>1997</v>
      </c>
      <c r="B36766" t="s">
        <v>7</v>
      </c>
      <c r="C36766" t="s">
        <v>45</v>
      </c>
      <c r="D36766">
        <f>VLOOKUP(B36766,Sheet2!$A$1:$B$51,2,FALSE)</f>
        <v>9</v>
      </c>
      <c r="E36766">
        <f>VLOOKUP(C36766,Sheet2!$A$1:$B$51,2,FALSE)</f>
        <v>49</v>
      </c>
    </row>
    <row r="36767" spans="1:5" x14ac:dyDescent="0.25">
      <c r="A36767">
        <v>1997</v>
      </c>
      <c r="B36767" t="s">
        <v>7</v>
      </c>
      <c r="C36767" t="s">
        <v>46</v>
      </c>
      <c r="D36767">
        <f>VLOOKUP(B36767,Sheet2!$A$1:$B$51,2,FALSE)</f>
        <v>9</v>
      </c>
      <c r="E36767">
        <f>VLOOKUP(C36767,Sheet2!$A$1:$B$51,2,FALSE)</f>
        <v>50</v>
      </c>
    </row>
    <row r="36768" spans="1:5" x14ac:dyDescent="0.25">
      <c r="A36768">
        <v>1997</v>
      </c>
      <c r="B36768" t="s">
        <v>7</v>
      </c>
      <c r="C36768" t="s">
        <v>47</v>
      </c>
      <c r="D36768">
        <f>VLOOKUP(B36768,Sheet2!$A$1:$B$51,2,FALSE)</f>
        <v>9</v>
      </c>
      <c r="E36768">
        <f>VLOOKUP(C36768,Sheet2!$A$1:$B$51,2,FALSE)</f>
        <v>51</v>
      </c>
    </row>
    <row r="36769" spans="1:5" x14ac:dyDescent="0.25">
      <c r="A36769">
        <v>1997</v>
      </c>
      <c r="B36769" t="s">
        <v>7</v>
      </c>
      <c r="C36769" t="s">
        <v>48</v>
      </c>
      <c r="D36769">
        <f>VLOOKUP(B36769,Sheet2!$A$1:$B$51,2,FALSE)</f>
        <v>9</v>
      </c>
      <c r="E36769">
        <f>VLOOKUP(C36769,Sheet2!$A$1:$B$51,2,FALSE)</f>
        <v>53</v>
      </c>
    </row>
    <row r="36770" spans="1:5" x14ac:dyDescent="0.25">
      <c r="A36770">
        <v>1997</v>
      </c>
      <c r="B36770" t="s">
        <v>7</v>
      </c>
      <c r="C36770" t="s">
        <v>49</v>
      </c>
      <c r="D36770">
        <f>VLOOKUP(B36770,Sheet2!$A$1:$B$51,2,FALSE)</f>
        <v>9</v>
      </c>
      <c r="E36770">
        <f>VLOOKUP(C36770,Sheet2!$A$1:$B$51,2,FALSE)</f>
        <v>54</v>
      </c>
    </row>
    <row r="36771" spans="1:5" x14ac:dyDescent="0.25">
      <c r="A36771">
        <v>1997</v>
      </c>
      <c r="B36771" t="s">
        <v>7</v>
      </c>
      <c r="C36771" t="s">
        <v>50</v>
      </c>
      <c r="D36771">
        <f>VLOOKUP(B36771,Sheet2!$A$1:$B$51,2,FALSE)</f>
        <v>9</v>
      </c>
      <c r="E36771">
        <f>VLOOKUP(C36771,Sheet2!$A$1:$B$51,2,FALSE)</f>
        <v>55</v>
      </c>
    </row>
    <row r="36772" spans="1:5" x14ac:dyDescent="0.25">
      <c r="A36772">
        <v>1997</v>
      </c>
      <c r="B36772" t="s">
        <v>7</v>
      </c>
      <c r="C36772" t="s">
        <v>51</v>
      </c>
      <c r="D36772">
        <f>VLOOKUP(B36772,Sheet2!$A$1:$B$51,2,FALSE)</f>
        <v>9</v>
      </c>
      <c r="E36772">
        <f>VLOOKUP(C36772,Sheet2!$A$1:$B$51,2,FALSE)</f>
        <v>56</v>
      </c>
    </row>
    <row r="36773" spans="1:5" x14ac:dyDescent="0.25">
      <c r="A36773">
        <v>1997</v>
      </c>
      <c r="B36773" t="s">
        <v>8</v>
      </c>
      <c r="C36773" t="s">
        <v>1</v>
      </c>
      <c r="D36773">
        <f>VLOOKUP(B36773,Sheet2!$A$1:$B$51,2,FALSE)</f>
        <v>10</v>
      </c>
      <c r="E36773">
        <f>VLOOKUP(C36773,Sheet2!$A$1:$B$51,2,FALSE)</f>
        <v>1</v>
      </c>
    </row>
    <row r="36774" spans="1:5" x14ac:dyDescent="0.25">
      <c r="A36774">
        <v>1997</v>
      </c>
      <c r="B36774" t="s">
        <v>8</v>
      </c>
      <c r="C36774" t="s">
        <v>2</v>
      </c>
      <c r="D36774">
        <f>VLOOKUP(B36774,Sheet2!$A$1:$B$51,2,FALSE)</f>
        <v>10</v>
      </c>
      <c r="E36774">
        <f>VLOOKUP(C36774,Sheet2!$A$1:$B$51,2,FALSE)</f>
        <v>2</v>
      </c>
    </row>
    <row r="36775" spans="1:5" x14ac:dyDescent="0.25">
      <c r="A36775">
        <v>1997</v>
      </c>
      <c r="B36775" t="s">
        <v>8</v>
      </c>
      <c r="C36775" t="s">
        <v>3</v>
      </c>
      <c r="D36775">
        <f>VLOOKUP(B36775,Sheet2!$A$1:$B$51,2,FALSE)</f>
        <v>10</v>
      </c>
      <c r="E36775">
        <f>VLOOKUP(C36775,Sheet2!$A$1:$B$51,2,FALSE)</f>
        <v>4</v>
      </c>
    </row>
    <row r="36776" spans="1:5" x14ac:dyDescent="0.25">
      <c r="A36776">
        <v>1997</v>
      </c>
      <c r="B36776" t="s">
        <v>8</v>
      </c>
      <c r="C36776" t="s">
        <v>4</v>
      </c>
      <c r="D36776">
        <f>VLOOKUP(B36776,Sheet2!$A$1:$B$51,2,FALSE)</f>
        <v>10</v>
      </c>
      <c r="E36776">
        <f>VLOOKUP(C36776,Sheet2!$A$1:$B$51,2,FALSE)</f>
        <v>5</v>
      </c>
    </row>
    <row r="36777" spans="1:5" x14ac:dyDescent="0.25">
      <c r="A36777">
        <v>1997</v>
      </c>
      <c r="B36777" t="s">
        <v>8</v>
      </c>
      <c r="C36777" t="s">
        <v>5</v>
      </c>
      <c r="D36777">
        <f>VLOOKUP(B36777,Sheet2!$A$1:$B$51,2,FALSE)</f>
        <v>10</v>
      </c>
      <c r="E36777">
        <f>VLOOKUP(C36777,Sheet2!$A$1:$B$51,2,FALSE)</f>
        <v>6</v>
      </c>
    </row>
    <row r="36778" spans="1:5" x14ac:dyDescent="0.25">
      <c r="A36778">
        <v>1997</v>
      </c>
      <c r="B36778" t="s">
        <v>8</v>
      </c>
      <c r="C36778" t="s">
        <v>6</v>
      </c>
      <c r="D36778">
        <f>VLOOKUP(B36778,Sheet2!$A$1:$B$51,2,FALSE)</f>
        <v>10</v>
      </c>
      <c r="E36778">
        <f>VLOOKUP(C36778,Sheet2!$A$1:$B$51,2,FALSE)</f>
        <v>8</v>
      </c>
    </row>
    <row r="36779" spans="1:5" x14ac:dyDescent="0.25">
      <c r="A36779">
        <v>1997</v>
      </c>
      <c r="B36779" t="s">
        <v>8</v>
      </c>
      <c r="C36779" t="s">
        <v>7</v>
      </c>
      <c r="D36779">
        <f>VLOOKUP(B36779,Sheet2!$A$1:$B$51,2,FALSE)</f>
        <v>10</v>
      </c>
      <c r="E36779">
        <f>VLOOKUP(C36779,Sheet2!$A$1:$B$51,2,FALSE)</f>
        <v>9</v>
      </c>
    </row>
    <row r="36780" spans="1:5" x14ac:dyDescent="0.25">
      <c r="A36780">
        <v>1997</v>
      </c>
      <c r="B36780" t="s">
        <v>8</v>
      </c>
      <c r="C36780" t="s">
        <v>8</v>
      </c>
      <c r="D36780">
        <f>VLOOKUP(B36780,Sheet2!$A$1:$B$51,2,FALSE)</f>
        <v>10</v>
      </c>
      <c r="E36780">
        <f>VLOOKUP(C36780,Sheet2!$A$1:$B$51,2,FALSE)</f>
        <v>10</v>
      </c>
    </row>
    <row r="36781" spans="1:5" x14ac:dyDescent="0.25">
      <c r="A36781">
        <v>1997</v>
      </c>
      <c r="B36781" t="s">
        <v>8</v>
      </c>
      <c r="C36781" t="s">
        <v>9</v>
      </c>
      <c r="D36781">
        <f>VLOOKUP(B36781,Sheet2!$A$1:$B$51,2,FALSE)</f>
        <v>10</v>
      </c>
      <c r="E36781">
        <f>VLOOKUP(C36781,Sheet2!$A$1:$B$51,2,FALSE)</f>
        <v>11</v>
      </c>
    </row>
    <row r="36782" spans="1:5" x14ac:dyDescent="0.25">
      <c r="A36782">
        <v>1997</v>
      </c>
      <c r="B36782" t="s">
        <v>8</v>
      </c>
      <c r="C36782" t="s">
        <v>10</v>
      </c>
      <c r="D36782">
        <f>VLOOKUP(B36782,Sheet2!$A$1:$B$51,2,FALSE)</f>
        <v>10</v>
      </c>
      <c r="E36782">
        <f>VLOOKUP(C36782,Sheet2!$A$1:$B$51,2,FALSE)</f>
        <v>12</v>
      </c>
    </row>
    <row r="36783" spans="1:5" x14ac:dyDescent="0.25">
      <c r="A36783">
        <v>1997</v>
      </c>
      <c r="B36783" t="s">
        <v>8</v>
      </c>
      <c r="C36783" t="s">
        <v>11</v>
      </c>
      <c r="D36783">
        <f>VLOOKUP(B36783,Sheet2!$A$1:$B$51,2,FALSE)</f>
        <v>10</v>
      </c>
      <c r="E36783">
        <f>VLOOKUP(C36783,Sheet2!$A$1:$B$51,2,FALSE)</f>
        <v>13</v>
      </c>
    </row>
    <row r="36784" spans="1:5" x14ac:dyDescent="0.25">
      <c r="A36784">
        <v>1997</v>
      </c>
      <c r="B36784" t="s">
        <v>8</v>
      </c>
      <c r="C36784" t="s">
        <v>12</v>
      </c>
      <c r="D36784">
        <f>VLOOKUP(B36784,Sheet2!$A$1:$B$51,2,FALSE)</f>
        <v>10</v>
      </c>
      <c r="E36784">
        <f>VLOOKUP(C36784,Sheet2!$A$1:$B$51,2,FALSE)</f>
        <v>15</v>
      </c>
    </row>
    <row r="36785" spans="1:5" x14ac:dyDescent="0.25">
      <c r="A36785">
        <v>1997</v>
      </c>
      <c r="B36785" t="s">
        <v>8</v>
      </c>
      <c r="C36785" t="s">
        <v>13</v>
      </c>
      <c r="D36785">
        <f>VLOOKUP(B36785,Sheet2!$A$1:$B$51,2,FALSE)</f>
        <v>10</v>
      </c>
      <c r="E36785">
        <f>VLOOKUP(C36785,Sheet2!$A$1:$B$51,2,FALSE)</f>
        <v>16</v>
      </c>
    </row>
    <row r="36786" spans="1:5" x14ac:dyDescent="0.25">
      <c r="A36786">
        <v>1997</v>
      </c>
      <c r="B36786" t="s">
        <v>8</v>
      </c>
      <c r="C36786" t="s">
        <v>14</v>
      </c>
      <c r="D36786">
        <f>VLOOKUP(B36786,Sheet2!$A$1:$B$51,2,FALSE)</f>
        <v>10</v>
      </c>
      <c r="E36786">
        <f>VLOOKUP(C36786,Sheet2!$A$1:$B$51,2,FALSE)</f>
        <v>17</v>
      </c>
    </row>
    <row r="36787" spans="1:5" x14ac:dyDescent="0.25">
      <c r="A36787">
        <v>1997</v>
      </c>
      <c r="B36787" t="s">
        <v>8</v>
      </c>
      <c r="C36787" t="s">
        <v>15</v>
      </c>
      <c r="D36787">
        <f>VLOOKUP(B36787,Sheet2!$A$1:$B$51,2,FALSE)</f>
        <v>10</v>
      </c>
      <c r="E36787">
        <f>VLOOKUP(C36787,Sheet2!$A$1:$B$51,2,FALSE)</f>
        <v>18</v>
      </c>
    </row>
    <row r="36788" spans="1:5" x14ac:dyDescent="0.25">
      <c r="A36788">
        <v>1997</v>
      </c>
      <c r="B36788" t="s">
        <v>8</v>
      </c>
      <c r="C36788" t="s">
        <v>16</v>
      </c>
      <c r="D36788">
        <f>VLOOKUP(B36788,Sheet2!$A$1:$B$51,2,FALSE)</f>
        <v>10</v>
      </c>
      <c r="E36788">
        <f>VLOOKUP(C36788,Sheet2!$A$1:$B$51,2,FALSE)</f>
        <v>19</v>
      </c>
    </row>
    <row r="36789" spans="1:5" x14ac:dyDescent="0.25">
      <c r="A36789">
        <v>1997</v>
      </c>
      <c r="B36789" t="s">
        <v>8</v>
      </c>
      <c r="C36789" t="s">
        <v>17</v>
      </c>
      <c r="D36789">
        <f>VLOOKUP(B36789,Sheet2!$A$1:$B$51,2,FALSE)</f>
        <v>10</v>
      </c>
      <c r="E36789">
        <f>VLOOKUP(C36789,Sheet2!$A$1:$B$51,2,FALSE)</f>
        <v>20</v>
      </c>
    </row>
    <row r="36790" spans="1:5" x14ac:dyDescent="0.25">
      <c r="A36790">
        <v>1997</v>
      </c>
      <c r="B36790" t="s">
        <v>8</v>
      </c>
      <c r="C36790" t="s">
        <v>18</v>
      </c>
      <c r="D36790">
        <f>VLOOKUP(B36790,Sheet2!$A$1:$B$51,2,FALSE)</f>
        <v>10</v>
      </c>
      <c r="E36790">
        <f>VLOOKUP(C36790,Sheet2!$A$1:$B$51,2,FALSE)</f>
        <v>21</v>
      </c>
    </row>
    <row r="36791" spans="1:5" x14ac:dyDescent="0.25">
      <c r="A36791">
        <v>1997</v>
      </c>
      <c r="B36791" t="s">
        <v>8</v>
      </c>
      <c r="C36791" t="s">
        <v>19</v>
      </c>
      <c r="D36791">
        <f>VLOOKUP(B36791,Sheet2!$A$1:$B$51,2,FALSE)</f>
        <v>10</v>
      </c>
      <c r="E36791">
        <f>VLOOKUP(C36791,Sheet2!$A$1:$B$51,2,FALSE)</f>
        <v>22</v>
      </c>
    </row>
    <row r="36792" spans="1:5" x14ac:dyDescent="0.25">
      <c r="A36792">
        <v>1997</v>
      </c>
      <c r="B36792" t="s">
        <v>8</v>
      </c>
      <c r="C36792" t="s">
        <v>20</v>
      </c>
      <c r="D36792">
        <f>VLOOKUP(B36792,Sheet2!$A$1:$B$51,2,FALSE)</f>
        <v>10</v>
      </c>
      <c r="E36792">
        <f>VLOOKUP(C36792,Sheet2!$A$1:$B$51,2,FALSE)</f>
        <v>23</v>
      </c>
    </row>
    <row r="36793" spans="1:5" x14ac:dyDescent="0.25">
      <c r="A36793">
        <v>1997</v>
      </c>
      <c r="B36793" t="s">
        <v>8</v>
      </c>
      <c r="C36793" t="s">
        <v>21</v>
      </c>
      <c r="D36793">
        <f>VLOOKUP(B36793,Sheet2!$A$1:$B$51,2,FALSE)</f>
        <v>10</v>
      </c>
      <c r="E36793">
        <f>VLOOKUP(C36793,Sheet2!$A$1:$B$51,2,FALSE)</f>
        <v>24</v>
      </c>
    </row>
    <row r="36794" spans="1:5" x14ac:dyDescent="0.25">
      <c r="A36794">
        <v>1997</v>
      </c>
      <c r="B36794" t="s">
        <v>8</v>
      </c>
      <c r="C36794" t="s">
        <v>22</v>
      </c>
      <c r="D36794">
        <f>VLOOKUP(B36794,Sheet2!$A$1:$B$51,2,FALSE)</f>
        <v>10</v>
      </c>
      <c r="E36794">
        <f>VLOOKUP(C36794,Sheet2!$A$1:$B$51,2,FALSE)</f>
        <v>25</v>
      </c>
    </row>
    <row r="36795" spans="1:5" x14ac:dyDescent="0.25">
      <c r="A36795">
        <v>1997</v>
      </c>
      <c r="B36795" t="s">
        <v>8</v>
      </c>
      <c r="C36795" t="s">
        <v>23</v>
      </c>
      <c r="D36795">
        <f>VLOOKUP(B36795,Sheet2!$A$1:$B$51,2,FALSE)</f>
        <v>10</v>
      </c>
      <c r="E36795">
        <f>VLOOKUP(C36795,Sheet2!$A$1:$B$51,2,FALSE)</f>
        <v>26</v>
      </c>
    </row>
    <row r="36796" spans="1:5" x14ac:dyDescent="0.25">
      <c r="A36796">
        <v>1997</v>
      </c>
      <c r="B36796" t="s">
        <v>8</v>
      </c>
      <c r="C36796" t="s">
        <v>24</v>
      </c>
      <c r="D36796">
        <f>VLOOKUP(B36796,Sheet2!$A$1:$B$51,2,FALSE)</f>
        <v>10</v>
      </c>
      <c r="E36796">
        <f>VLOOKUP(C36796,Sheet2!$A$1:$B$51,2,FALSE)</f>
        <v>27</v>
      </c>
    </row>
    <row r="36797" spans="1:5" x14ac:dyDescent="0.25">
      <c r="A36797">
        <v>1997</v>
      </c>
      <c r="B36797" t="s">
        <v>8</v>
      </c>
      <c r="C36797" t="s">
        <v>25</v>
      </c>
      <c r="D36797">
        <f>VLOOKUP(B36797,Sheet2!$A$1:$B$51,2,FALSE)</f>
        <v>10</v>
      </c>
      <c r="E36797">
        <f>VLOOKUP(C36797,Sheet2!$A$1:$B$51,2,FALSE)</f>
        <v>28</v>
      </c>
    </row>
    <row r="36798" spans="1:5" x14ac:dyDescent="0.25">
      <c r="A36798">
        <v>1997</v>
      </c>
      <c r="B36798" t="s">
        <v>8</v>
      </c>
      <c r="C36798" t="s">
        <v>26</v>
      </c>
      <c r="D36798">
        <f>VLOOKUP(B36798,Sheet2!$A$1:$B$51,2,FALSE)</f>
        <v>10</v>
      </c>
      <c r="E36798">
        <f>VLOOKUP(C36798,Sheet2!$A$1:$B$51,2,FALSE)</f>
        <v>29</v>
      </c>
    </row>
    <row r="36799" spans="1:5" x14ac:dyDescent="0.25">
      <c r="A36799">
        <v>1997</v>
      </c>
      <c r="B36799" t="s">
        <v>8</v>
      </c>
      <c r="C36799" t="s">
        <v>27</v>
      </c>
      <c r="D36799">
        <f>VLOOKUP(B36799,Sheet2!$A$1:$B$51,2,FALSE)</f>
        <v>10</v>
      </c>
      <c r="E36799">
        <f>VLOOKUP(C36799,Sheet2!$A$1:$B$51,2,FALSE)</f>
        <v>30</v>
      </c>
    </row>
    <row r="36800" spans="1:5" x14ac:dyDescent="0.25">
      <c r="A36800">
        <v>1997</v>
      </c>
      <c r="B36800" t="s">
        <v>8</v>
      </c>
      <c r="C36800" t="s">
        <v>28</v>
      </c>
      <c r="D36800">
        <f>VLOOKUP(B36800,Sheet2!$A$1:$B$51,2,FALSE)</f>
        <v>10</v>
      </c>
      <c r="E36800">
        <f>VLOOKUP(C36800,Sheet2!$A$1:$B$51,2,FALSE)</f>
        <v>31</v>
      </c>
    </row>
    <row r="36801" spans="1:5" x14ac:dyDescent="0.25">
      <c r="A36801">
        <v>1997</v>
      </c>
      <c r="B36801" t="s">
        <v>8</v>
      </c>
      <c r="C36801" t="s">
        <v>29</v>
      </c>
      <c r="D36801">
        <f>VLOOKUP(B36801,Sheet2!$A$1:$B$51,2,FALSE)</f>
        <v>10</v>
      </c>
      <c r="E36801">
        <f>VLOOKUP(C36801,Sheet2!$A$1:$B$51,2,FALSE)</f>
        <v>32</v>
      </c>
    </row>
    <row r="36802" spans="1:5" x14ac:dyDescent="0.25">
      <c r="A36802">
        <v>1997</v>
      </c>
      <c r="B36802" t="s">
        <v>8</v>
      </c>
      <c r="C36802" t="s">
        <v>30</v>
      </c>
      <c r="D36802">
        <f>VLOOKUP(B36802,Sheet2!$A$1:$B$51,2,FALSE)</f>
        <v>10</v>
      </c>
      <c r="E36802">
        <f>VLOOKUP(C36802,Sheet2!$A$1:$B$51,2,FALSE)</f>
        <v>33</v>
      </c>
    </row>
    <row r="36803" spans="1:5" x14ac:dyDescent="0.25">
      <c r="A36803">
        <v>1997</v>
      </c>
      <c r="B36803" t="s">
        <v>8</v>
      </c>
      <c r="C36803" t="s">
        <v>31</v>
      </c>
      <c r="D36803">
        <f>VLOOKUP(B36803,Sheet2!$A$1:$B$51,2,FALSE)</f>
        <v>10</v>
      </c>
      <c r="E36803">
        <f>VLOOKUP(C36803,Sheet2!$A$1:$B$51,2,FALSE)</f>
        <v>34</v>
      </c>
    </row>
    <row r="36804" spans="1:5" x14ac:dyDescent="0.25">
      <c r="A36804">
        <v>1997</v>
      </c>
      <c r="B36804" t="s">
        <v>8</v>
      </c>
      <c r="C36804" t="s">
        <v>32</v>
      </c>
      <c r="D36804">
        <f>VLOOKUP(B36804,Sheet2!$A$1:$B$51,2,FALSE)</f>
        <v>10</v>
      </c>
      <c r="E36804">
        <f>VLOOKUP(C36804,Sheet2!$A$1:$B$51,2,FALSE)</f>
        <v>35</v>
      </c>
    </row>
    <row r="36805" spans="1:5" x14ac:dyDescent="0.25">
      <c r="A36805">
        <v>1997</v>
      </c>
      <c r="B36805" t="s">
        <v>8</v>
      </c>
      <c r="C36805" t="s">
        <v>33</v>
      </c>
      <c r="D36805">
        <f>VLOOKUP(B36805,Sheet2!$A$1:$B$51,2,FALSE)</f>
        <v>10</v>
      </c>
      <c r="E36805">
        <f>VLOOKUP(C36805,Sheet2!$A$1:$B$51,2,FALSE)</f>
        <v>36</v>
      </c>
    </row>
    <row r="36806" spans="1:5" x14ac:dyDescent="0.25">
      <c r="A36806">
        <v>1997</v>
      </c>
      <c r="B36806" t="s">
        <v>8</v>
      </c>
      <c r="C36806" t="s">
        <v>34</v>
      </c>
      <c r="D36806">
        <f>VLOOKUP(B36806,Sheet2!$A$1:$B$51,2,FALSE)</f>
        <v>10</v>
      </c>
      <c r="E36806">
        <f>VLOOKUP(C36806,Sheet2!$A$1:$B$51,2,FALSE)</f>
        <v>37</v>
      </c>
    </row>
    <row r="36807" spans="1:5" x14ac:dyDescent="0.25">
      <c r="A36807">
        <v>1997</v>
      </c>
      <c r="B36807" t="s">
        <v>8</v>
      </c>
      <c r="C36807" t="s">
        <v>35</v>
      </c>
      <c r="D36807">
        <f>VLOOKUP(B36807,Sheet2!$A$1:$B$51,2,FALSE)</f>
        <v>10</v>
      </c>
      <c r="E36807">
        <f>VLOOKUP(C36807,Sheet2!$A$1:$B$51,2,FALSE)</f>
        <v>38</v>
      </c>
    </row>
    <row r="36808" spans="1:5" x14ac:dyDescent="0.25">
      <c r="A36808">
        <v>1997</v>
      </c>
      <c r="B36808" t="s">
        <v>8</v>
      </c>
      <c r="C36808" t="s">
        <v>36</v>
      </c>
      <c r="D36808">
        <f>VLOOKUP(B36808,Sheet2!$A$1:$B$51,2,FALSE)</f>
        <v>10</v>
      </c>
      <c r="E36808">
        <f>VLOOKUP(C36808,Sheet2!$A$1:$B$51,2,FALSE)</f>
        <v>39</v>
      </c>
    </row>
    <row r="36809" spans="1:5" x14ac:dyDescent="0.25">
      <c r="A36809">
        <v>1997</v>
      </c>
      <c r="B36809" t="s">
        <v>8</v>
      </c>
      <c r="C36809" t="s">
        <v>37</v>
      </c>
      <c r="D36809">
        <f>VLOOKUP(B36809,Sheet2!$A$1:$B$51,2,FALSE)</f>
        <v>10</v>
      </c>
      <c r="E36809">
        <f>VLOOKUP(C36809,Sheet2!$A$1:$B$51,2,FALSE)</f>
        <v>40</v>
      </c>
    </row>
    <row r="36810" spans="1:5" x14ac:dyDescent="0.25">
      <c r="A36810">
        <v>1997</v>
      </c>
      <c r="B36810" t="s">
        <v>8</v>
      </c>
      <c r="C36810" t="s">
        <v>38</v>
      </c>
      <c r="D36810">
        <f>VLOOKUP(B36810,Sheet2!$A$1:$B$51,2,FALSE)</f>
        <v>10</v>
      </c>
      <c r="E36810">
        <f>VLOOKUP(C36810,Sheet2!$A$1:$B$51,2,FALSE)</f>
        <v>41</v>
      </c>
    </row>
    <row r="36811" spans="1:5" x14ac:dyDescent="0.25">
      <c r="A36811">
        <v>1997</v>
      </c>
      <c r="B36811" t="s">
        <v>8</v>
      </c>
      <c r="C36811" t="s">
        <v>39</v>
      </c>
      <c r="D36811">
        <f>VLOOKUP(B36811,Sheet2!$A$1:$B$51,2,FALSE)</f>
        <v>10</v>
      </c>
      <c r="E36811">
        <f>VLOOKUP(C36811,Sheet2!$A$1:$B$51,2,FALSE)</f>
        <v>42</v>
      </c>
    </row>
    <row r="36812" spans="1:5" x14ac:dyDescent="0.25">
      <c r="A36812">
        <v>1997</v>
      </c>
      <c r="B36812" t="s">
        <v>8</v>
      </c>
      <c r="C36812" t="s">
        <v>40</v>
      </c>
      <c r="D36812">
        <f>VLOOKUP(B36812,Sheet2!$A$1:$B$51,2,FALSE)</f>
        <v>10</v>
      </c>
      <c r="E36812">
        <f>VLOOKUP(C36812,Sheet2!$A$1:$B$51,2,FALSE)</f>
        <v>44</v>
      </c>
    </row>
    <row r="36813" spans="1:5" x14ac:dyDescent="0.25">
      <c r="A36813">
        <v>1997</v>
      </c>
      <c r="B36813" t="s">
        <v>8</v>
      </c>
      <c r="C36813" t="s">
        <v>41</v>
      </c>
      <c r="D36813">
        <f>VLOOKUP(B36813,Sheet2!$A$1:$B$51,2,FALSE)</f>
        <v>10</v>
      </c>
      <c r="E36813">
        <f>VLOOKUP(C36813,Sheet2!$A$1:$B$51,2,FALSE)</f>
        <v>45</v>
      </c>
    </row>
    <row r="36814" spans="1:5" x14ac:dyDescent="0.25">
      <c r="A36814">
        <v>1997</v>
      </c>
      <c r="B36814" t="s">
        <v>8</v>
      </c>
      <c r="C36814" t="s">
        <v>42</v>
      </c>
      <c r="D36814">
        <f>VLOOKUP(B36814,Sheet2!$A$1:$B$51,2,FALSE)</f>
        <v>10</v>
      </c>
      <c r="E36814">
        <f>VLOOKUP(C36814,Sheet2!$A$1:$B$51,2,FALSE)</f>
        <v>46</v>
      </c>
    </row>
    <row r="36815" spans="1:5" x14ac:dyDescent="0.25">
      <c r="A36815">
        <v>1997</v>
      </c>
      <c r="B36815" t="s">
        <v>8</v>
      </c>
      <c r="C36815" t="s">
        <v>43</v>
      </c>
      <c r="D36815">
        <f>VLOOKUP(B36815,Sheet2!$A$1:$B$51,2,FALSE)</f>
        <v>10</v>
      </c>
      <c r="E36815">
        <f>VLOOKUP(C36815,Sheet2!$A$1:$B$51,2,FALSE)</f>
        <v>47</v>
      </c>
    </row>
    <row r="36816" spans="1:5" x14ac:dyDescent="0.25">
      <c r="A36816">
        <v>1997</v>
      </c>
      <c r="B36816" t="s">
        <v>8</v>
      </c>
      <c r="C36816" t="s">
        <v>44</v>
      </c>
      <c r="D36816">
        <f>VLOOKUP(B36816,Sheet2!$A$1:$B$51,2,FALSE)</f>
        <v>10</v>
      </c>
      <c r="E36816">
        <f>VLOOKUP(C36816,Sheet2!$A$1:$B$51,2,FALSE)</f>
        <v>48</v>
      </c>
    </row>
    <row r="36817" spans="1:5" x14ac:dyDescent="0.25">
      <c r="A36817">
        <v>1997</v>
      </c>
      <c r="B36817" t="s">
        <v>8</v>
      </c>
      <c r="C36817" t="s">
        <v>45</v>
      </c>
      <c r="D36817">
        <f>VLOOKUP(B36817,Sheet2!$A$1:$B$51,2,FALSE)</f>
        <v>10</v>
      </c>
      <c r="E36817">
        <f>VLOOKUP(C36817,Sheet2!$A$1:$B$51,2,FALSE)</f>
        <v>49</v>
      </c>
    </row>
    <row r="36818" spans="1:5" x14ac:dyDescent="0.25">
      <c r="A36818">
        <v>1997</v>
      </c>
      <c r="B36818" t="s">
        <v>8</v>
      </c>
      <c r="C36818" t="s">
        <v>46</v>
      </c>
      <c r="D36818">
        <f>VLOOKUP(B36818,Sheet2!$A$1:$B$51,2,FALSE)</f>
        <v>10</v>
      </c>
      <c r="E36818">
        <f>VLOOKUP(C36818,Sheet2!$A$1:$B$51,2,FALSE)</f>
        <v>50</v>
      </c>
    </row>
    <row r="36819" spans="1:5" x14ac:dyDescent="0.25">
      <c r="A36819">
        <v>1997</v>
      </c>
      <c r="B36819" t="s">
        <v>8</v>
      </c>
      <c r="C36819" t="s">
        <v>47</v>
      </c>
      <c r="D36819">
        <f>VLOOKUP(B36819,Sheet2!$A$1:$B$51,2,FALSE)</f>
        <v>10</v>
      </c>
      <c r="E36819">
        <f>VLOOKUP(C36819,Sheet2!$A$1:$B$51,2,FALSE)</f>
        <v>51</v>
      </c>
    </row>
    <row r="36820" spans="1:5" x14ac:dyDescent="0.25">
      <c r="A36820">
        <v>1997</v>
      </c>
      <c r="B36820" t="s">
        <v>8</v>
      </c>
      <c r="C36820" t="s">
        <v>48</v>
      </c>
      <c r="D36820">
        <f>VLOOKUP(B36820,Sheet2!$A$1:$B$51,2,FALSE)</f>
        <v>10</v>
      </c>
      <c r="E36820">
        <f>VLOOKUP(C36820,Sheet2!$A$1:$B$51,2,FALSE)</f>
        <v>53</v>
      </c>
    </row>
    <row r="36821" spans="1:5" x14ac:dyDescent="0.25">
      <c r="A36821">
        <v>1997</v>
      </c>
      <c r="B36821" t="s">
        <v>8</v>
      </c>
      <c r="C36821" t="s">
        <v>49</v>
      </c>
      <c r="D36821">
        <f>VLOOKUP(B36821,Sheet2!$A$1:$B$51,2,FALSE)</f>
        <v>10</v>
      </c>
      <c r="E36821">
        <f>VLOOKUP(C36821,Sheet2!$A$1:$B$51,2,FALSE)</f>
        <v>54</v>
      </c>
    </row>
    <row r="36822" spans="1:5" x14ac:dyDescent="0.25">
      <c r="A36822">
        <v>1997</v>
      </c>
      <c r="B36822" t="s">
        <v>8</v>
      </c>
      <c r="C36822" t="s">
        <v>50</v>
      </c>
      <c r="D36822">
        <f>VLOOKUP(B36822,Sheet2!$A$1:$B$51,2,FALSE)</f>
        <v>10</v>
      </c>
      <c r="E36822">
        <f>VLOOKUP(C36822,Sheet2!$A$1:$B$51,2,FALSE)</f>
        <v>55</v>
      </c>
    </row>
    <row r="36823" spans="1:5" x14ac:dyDescent="0.25">
      <c r="A36823">
        <v>1997</v>
      </c>
      <c r="B36823" t="s">
        <v>8</v>
      </c>
      <c r="C36823" t="s">
        <v>51</v>
      </c>
      <c r="D36823">
        <f>VLOOKUP(B36823,Sheet2!$A$1:$B$51,2,FALSE)</f>
        <v>10</v>
      </c>
      <c r="E36823">
        <f>VLOOKUP(C36823,Sheet2!$A$1:$B$51,2,FALSE)</f>
        <v>56</v>
      </c>
    </row>
    <row r="36824" spans="1:5" x14ac:dyDescent="0.25">
      <c r="A36824">
        <v>1997</v>
      </c>
      <c r="B36824" t="s">
        <v>9</v>
      </c>
      <c r="C36824" t="s">
        <v>1</v>
      </c>
      <c r="D36824">
        <f>VLOOKUP(B36824,Sheet2!$A$1:$B$51,2,FALSE)</f>
        <v>11</v>
      </c>
      <c r="E36824">
        <f>VLOOKUP(C36824,Sheet2!$A$1:$B$51,2,FALSE)</f>
        <v>1</v>
      </c>
    </row>
    <row r="36825" spans="1:5" x14ac:dyDescent="0.25">
      <c r="A36825">
        <v>1997</v>
      </c>
      <c r="B36825" t="s">
        <v>9</v>
      </c>
      <c r="C36825" t="s">
        <v>2</v>
      </c>
      <c r="D36825">
        <f>VLOOKUP(B36825,Sheet2!$A$1:$B$51,2,FALSE)</f>
        <v>11</v>
      </c>
      <c r="E36825">
        <f>VLOOKUP(C36825,Sheet2!$A$1:$B$51,2,FALSE)</f>
        <v>2</v>
      </c>
    </row>
    <row r="36826" spans="1:5" x14ac:dyDescent="0.25">
      <c r="A36826">
        <v>1997</v>
      </c>
      <c r="B36826" t="s">
        <v>9</v>
      </c>
      <c r="C36826" t="s">
        <v>3</v>
      </c>
      <c r="D36826">
        <f>VLOOKUP(B36826,Sheet2!$A$1:$B$51,2,FALSE)</f>
        <v>11</v>
      </c>
      <c r="E36826">
        <f>VLOOKUP(C36826,Sheet2!$A$1:$B$51,2,FALSE)</f>
        <v>4</v>
      </c>
    </row>
    <row r="36827" spans="1:5" x14ac:dyDescent="0.25">
      <c r="A36827">
        <v>1997</v>
      </c>
      <c r="B36827" t="s">
        <v>9</v>
      </c>
      <c r="C36827" t="s">
        <v>4</v>
      </c>
      <c r="D36827">
        <f>VLOOKUP(B36827,Sheet2!$A$1:$B$51,2,FALSE)</f>
        <v>11</v>
      </c>
      <c r="E36827">
        <f>VLOOKUP(C36827,Sheet2!$A$1:$B$51,2,FALSE)</f>
        <v>5</v>
      </c>
    </row>
    <row r="36828" spans="1:5" x14ac:dyDescent="0.25">
      <c r="A36828">
        <v>1997</v>
      </c>
      <c r="B36828" t="s">
        <v>9</v>
      </c>
      <c r="C36828" t="s">
        <v>5</v>
      </c>
      <c r="D36828">
        <f>VLOOKUP(B36828,Sheet2!$A$1:$B$51,2,FALSE)</f>
        <v>11</v>
      </c>
      <c r="E36828">
        <f>VLOOKUP(C36828,Sheet2!$A$1:$B$51,2,FALSE)</f>
        <v>6</v>
      </c>
    </row>
    <row r="36829" spans="1:5" x14ac:dyDescent="0.25">
      <c r="A36829">
        <v>1997</v>
      </c>
      <c r="B36829" t="s">
        <v>9</v>
      </c>
      <c r="C36829" t="s">
        <v>6</v>
      </c>
      <c r="D36829">
        <f>VLOOKUP(B36829,Sheet2!$A$1:$B$51,2,FALSE)</f>
        <v>11</v>
      </c>
      <c r="E36829">
        <f>VLOOKUP(C36829,Sheet2!$A$1:$B$51,2,FALSE)</f>
        <v>8</v>
      </c>
    </row>
    <row r="36830" spans="1:5" x14ac:dyDescent="0.25">
      <c r="A36830">
        <v>1997</v>
      </c>
      <c r="B36830" t="s">
        <v>9</v>
      </c>
      <c r="C36830" t="s">
        <v>7</v>
      </c>
      <c r="D36830">
        <f>VLOOKUP(B36830,Sheet2!$A$1:$B$51,2,FALSE)</f>
        <v>11</v>
      </c>
      <c r="E36830">
        <f>VLOOKUP(C36830,Sheet2!$A$1:$B$51,2,FALSE)</f>
        <v>9</v>
      </c>
    </row>
    <row r="36831" spans="1:5" x14ac:dyDescent="0.25">
      <c r="A36831">
        <v>1997</v>
      </c>
      <c r="B36831" t="s">
        <v>9</v>
      </c>
      <c r="C36831" t="s">
        <v>8</v>
      </c>
      <c r="D36831">
        <f>VLOOKUP(B36831,Sheet2!$A$1:$B$51,2,FALSE)</f>
        <v>11</v>
      </c>
      <c r="E36831">
        <f>VLOOKUP(C36831,Sheet2!$A$1:$B$51,2,FALSE)</f>
        <v>10</v>
      </c>
    </row>
    <row r="36832" spans="1:5" x14ac:dyDescent="0.25">
      <c r="A36832">
        <v>1997</v>
      </c>
      <c r="B36832" t="s">
        <v>9</v>
      </c>
      <c r="C36832" t="s">
        <v>9</v>
      </c>
      <c r="D36832">
        <f>VLOOKUP(B36832,Sheet2!$A$1:$B$51,2,FALSE)</f>
        <v>11</v>
      </c>
      <c r="E36832">
        <f>VLOOKUP(C36832,Sheet2!$A$1:$B$51,2,FALSE)</f>
        <v>11</v>
      </c>
    </row>
    <row r="36833" spans="1:5" x14ac:dyDescent="0.25">
      <c r="A36833">
        <v>1997</v>
      </c>
      <c r="B36833" t="s">
        <v>9</v>
      </c>
      <c r="C36833" t="s">
        <v>10</v>
      </c>
      <c r="D36833">
        <f>VLOOKUP(B36833,Sheet2!$A$1:$B$51,2,FALSE)</f>
        <v>11</v>
      </c>
      <c r="E36833">
        <f>VLOOKUP(C36833,Sheet2!$A$1:$B$51,2,FALSE)</f>
        <v>12</v>
      </c>
    </row>
    <row r="36834" spans="1:5" x14ac:dyDescent="0.25">
      <c r="A36834">
        <v>1997</v>
      </c>
      <c r="B36834" t="s">
        <v>9</v>
      </c>
      <c r="C36834" t="s">
        <v>11</v>
      </c>
      <c r="D36834">
        <f>VLOOKUP(B36834,Sheet2!$A$1:$B$51,2,FALSE)</f>
        <v>11</v>
      </c>
      <c r="E36834">
        <f>VLOOKUP(C36834,Sheet2!$A$1:$B$51,2,FALSE)</f>
        <v>13</v>
      </c>
    </row>
    <row r="36835" spans="1:5" x14ac:dyDescent="0.25">
      <c r="A36835">
        <v>1997</v>
      </c>
      <c r="B36835" t="s">
        <v>9</v>
      </c>
      <c r="C36835" t="s">
        <v>12</v>
      </c>
      <c r="D36835">
        <f>VLOOKUP(B36835,Sheet2!$A$1:$B$51,2,FALSE)</f>
        <v>11</v>
      </c>
      <c r="E36835">
        <f>VLOOKUP(C36835,Sheet2!$A$1:$B$51,2,FALSE)</f>
        <v>15</v>
      </c>
    </row>
    <row r="36836" spans="1:5" x14ac:dyDescent="0.25">
      <c r="A36836">
        <v>1997</v>
      </c>
      <c r="B36836" t="s">
        <v>9</v>
      </c>
      <c r="C36836" t="s">
        <v>13</v>
      </c>
      <c r="D36836">
        <f>VLOOKUP(B36836,Sheet2!$A$1:$B$51,2,FALSE)</f>
        <v>11</v>
      </c>
      <c r="E36836">
        <f>VLOOKUP(C36836,Sheet2!$A$1:$B$51,2,FALSE)</f>
        <v>16</v>
      </c>
    </row>
    <row r="36837" spans="1:5" x14ac:dyDescent="0.25">
      <c r="A36837">
        <v>1997</v>
      </c>
      <c r="B36837" t="s">
        <v>9</v>
      </c>
      <c r="C36837" t="s">
        <v>14</v>
      </c>
      <c r="D36837">
        <f>VLOOKUP(B36837,Sheet2!$A$1:$B$51,2,FALSE)</f>
        <v>11</v>
      </c>
      <c r="E36837">
        <f>VLOOKUP(C36837,Sheet2!$A$1:$B$51,2,FALSE)</f>
        <v>17</v>
      </c>
    </row>
    <row r="36838" spans="1:5" x14ac:dyDescent="0.25">
      <c r="A36838">
        <v>1997</v>
      </c>
      <c r="B36838" t="s">
        <v>9</v>
      </c>
      <c r="C36838" t="s">
        <v>15</v>
      </c>
      <c r="D36838">
        <f>VLOOKUP(B36838,Sheet2!$A$1:$B$51,2,FALSE)</f>
        <v>11</v>
      </c>
      <c r="E36838">
        <f>VLOOKUP(C36838,Sheet2!$A$1:$B$51,2,FALSE)</f>
        <v>18</v>
      </c>
    </row>
    <row r="36839" spans="1:5" x14ac:dyDescent="0.25">
      <c r="A36839">
        <v>1997</v>
      </c>
      <c r="B36839" t="s">
        <v>9</v>
      </c>
      <c r="C36839" t="s">
        <v>16</v>
      </c>
      <c r="D36839">
        <f>VLOOKUP(B36839,Sheet2!$A$1:$B$51,2,FALSE)</f>
        <v>11</v>
      </c>
      <c r="E36839">
        <f>VLOOKUP(C36839,Sheet2!$A$1:$B$51,2,FALSE)</f>
        <v>19</v>
      </c>
    </row>
    <row r="36840" spans="1:5" x14ac:dyDescent="0.25">
      <c r="A36840">
        <v>1997</v>
      </c>
      <c r="B36840" t="s">
        <v>9</v>
      </c>
      <c r="C36840" t="s">
        <v>17</v>
      </c>
      <c r="D36840">
        <f>VLOOKUP(B36840,Sheet2!$A$1:$B$51,2,FALSE)</f>
        <v>11</v>
      </c>
      <c r="E36840">
        <f>VLOOKUP(C36840,Sheet2!$A$1:$B$51,2,FALSE)</f>
        <v>20</v>
      </c>
    </row>
    <row r="36841" spans="1:5" x14ac:dyDescent="0.25">
      <c r="A36841">
        <v>1997</v>
      </c>
      <c r="B36841" t="s">
        <v>9</v>
      </c>
      <c r="C36841" t="s">
        <v>18</v>
      </c>
      <c r="D36841">
        <f>VLOOKUP(B36841,Sheet2!$A$1:$B$51,2,FALSE)</f>
        <v>11</v>
      </c>
      <c r="E36841">
        <f>VLOOKUP(C36841,Sheet2!$A$1:$B$51,2,FALSE)</f>
        <v>21</v>
      </c>
    </row>
    <row r="36842" spans="1:5" x14ac:dyDescent="0.25">
      <c r="A36842">
        <v>1997</v>
      </c>
      <c r="B36842" t="s">
        <v>9</v>
      </c>
      <c r="C36842" t="s">
        <v>19</v>
      </c>
      <c r="D36842">
        <f>VLOOKUP(B36842,Sheet2!$A$1:$B$51,2,FALSE)</f>
        <v>11</v>
      </c>
      <c r="E36842">
        <f>VLOOKUP(C36842,Sheet2!$A$1:$B$51,2,FALSE)</f>
        <v>22</v>
      </c>
    </row>
    <row r="36843" spans="1:5" x14ac:dyDescent="0.25">
      <c r="A36843">
        <v>1997</v>
      </c>
      <c r="B36843" t="s">
        <v>9</v>
      </c>
      <c r="C36843" t="s">
        <v>20</v>
      </c>
      <c r="D36843">
        <f>VLOOKUP(B36843,Sheet2!$A$1:$B$51,2,FALSE)</f>
        <v>11</v>
      </c>
      <c r="E36843">
        <f>VLOOKUP(C36843,Sheet2!$A$1:$B$51,2,FALSE)</f>
        <v>23</v>
      </c>
    </row>
    <row r="36844" spans="1:5" x14ac:dyDescent="0.25">
      <c r="A36844">
        <v>1997</v>
      </c>
      <c r="B36844" t="s">
        <v>9</v>
      </c>
      <c r="C36844" t="s">
        <v>21</v>
      </c>
      <c r="D36844">
        <f>VLOOKUP(B36844,Sheet2!$A$1:$B$51,2,FALSE)</f>
        <v>11</v>
      </c>
      <c r="E36844">
        <f>VLOOKUP(C36844,Sheet2!$A$1:$B$51,2,FALSE)</f>
        <v>24</v>
      </c>
    </row>
    <row r="36845" spans="1:5" x14ac:dyDescent="0.25">
      <c r="A36845">
        <v>1997</v>
      </c>
      <c r="B36845" t="s">
        <v>9</v>
      </c>
      <c r="C36845" t="s">
        <v>22</v>
      </c>
      <c r="D36845">
        <f>VLOOKUP(B36845,Sheet2!$A$1:$B$51,2,FALSE)</f>
        <v>11</v>
      </c>
      <c r="E36845">
        <f>VLOOKUP(C36845,Sheet2!$A$1:$B$51,2,FALSE)</f>
        <v>25</v>
      </c>
    </row>
    <row r="36846" spans="1:5" x14ac:dyDescent="0.25">
      <c r="A36846">
        <v>1997</v>
      </c>
      <c r="B36846" t="s">
        <v>9</v>
      </c>
      <c r="C36846" t="s">
        <v>23</v>
      </c>
      <c r="D36846">
        <f>VLOOKUP(B36846,Sheet2!$A$1:$B$51,2,FALSE)</f>
        <v>11</v>
      </c>
      <c r="E36846">
        <f>VLOOKUP(C36846,Sheet2!$A$1:$B$51,2,FALSE)</f>
        <v>26</v>
      </c>
    </row>
    <row r="36847" spans="1:5" x14ac:dyDescent="0.25">
      <c r="A36847">
        <v>1997</v>
      </c>
      <c r="B36847" t="s">
        <v>9</v>
      </c>
      <c r="C36847" t="s">
        <v>24</v>
      </c>
      <c r="D36847">
        <f>VLOOKUP(B36847,Sheet2!$A$1:$B$51,2,FALSE)</f>
        <v>11</v>
      </c>
      <c r="E36847">
        <f>VLOOKUP(C36847,Sheet2!$A$1:$B$51,2,FALSE)</f>
        <v>27</v>
      </c>
    </row>
    <row r="36848" spans="1:5" x14ac:dyDescent="0.25">
      <c r="A36848">
        <v>1997</v>
      </c>
      <c r="B36848" t="s">
        <v>9</v>
      </c>
      <c r="C36848" t="s">
        <v>25</v>
      </c>
      <c r="D36848">
        <f>VLOOKUP(B36848,Sheet2!$A$1:$B$51,2,FALSE)</f>
        <v>11</v>
      </c>
      <c r="E36848">
        <f>VLOOKUP(C36848,Sheet2!$A$1:$B$51,2,FALSE)</f>
        <v>28</v>
      </c>
    </row>
    <row r="36849" spans="1:5" x14ac:dyDescent="0.25">
      <c r="A36849">
        <v>1997</v>
      </c>
      <c r="B36849" t="s">
        <v>9</v>
      </c>
      <c r="C36849" t="s">
        <v>26</v>
      </c>
      <c r="D36849">
        <f>VLOOKUP(B36849,Sheet2!$A$1:$B$51,2,FALSE)</f>
        <v>11</v>
      </c>
      <c r="E36849">
        <f>VLOOKUP(C36849,Sheet2!$A$1:$B$51,2,FALSE)</f>
        <v>29</v>
      </c>
    </row>
    <row r="36850" spans="1:5" x14ac:dyDescent="0.25">
      <c r="A36850">
        <v>1997</v>
      </c>
      <c r="B36850" t="s">
        <v>9</v>
      </c>
      <c r="C36850" t="s">
        <v>27</v>
      </c>
      <c r="D36850">
        <f>VLOOKUP(B36850,Sheet2!$A$1:$B$51,2,FALSE)</f>
        <v>11</v>
      </c>
      <c r="E36850">
        <f>VLOOKUP(C36850,Sheet2!$A$1:$B$51,2,FALSE)</f>
        <v>30</v>
      </c>
    </row>
    <row r="36851" spans="1:5" x14ac:dyDescent="0.25">
      <c r="A36851">
        <v>1997</v>
      </c>
      <c r="B36851" t="s">
        <v>9</v>
      </c>
      <c r="C36851" t="s">
        <v>28</v>
      </c>
      <c r="D36851">
        <f>VLOOKUP(B36851,Sheet2!$A$1:$B$51,2,FALSE)</f>
        <v>11</v>
      </c>
      <c r="E36851">
        <f>VLOOKUP(C36851,Sheet2!$A$1:$B$51,2,FALSE)</f>
        <v>31</v>
      </c>
    </row>
    <row r="36852" spans="1:5" x14ac:dyDescent="0.25">
      <c r="A36852">
        <v>1997</v>
      </c>
      <c r="B36852" t="s">
        <v>9</v>
      </c>
      <c r="C36852" t="s">
        <v>29</v>
      </c>
      <c r="D36852">
        <f>VLOOKUP(B36852,Sheet2!$A$1:$B$51,2,FALSE)</f>
        <v>11</v>
      </c>
      <c r="E36852">
        <f>VLOOKUP(C36852,Sheet2!$A$1:$B$51,2,FALSE)</f>
        <v>32</v>
      </c>
    </row>
    <row r="36853" spans="1:5" x14ac:dyDescent="0.25">
      <c r="A36853">
        <v>1997</v>
      </c>
      <c r="B36853" t="s">
        <v>9</v>
      </c>
      <c r="C36853" t="s">
        <v>30</v>
      </c>
      <c r="D36853">
        <f>VLOOKUP(B36853,Sheet2!$A$1:$B$51,2,FALSE)</f>
        <v>11</v>
      </c>
      <c r="E36853">
        <f>VLOOKUP(C36853,Sheet2!$A$1:$B$51,2,FALSE)</f>
        <v>33</v>
      </c>
    </row>
    <row r="36854" spans="1:5" x14ac:dyDescent="0.25">
      <c r="A36854">
        <v>1997</v>
      </c>
      <c r="B36854" t="s">
        <v>9</v>
      </c>
      <c r="C36854" t="s">
        <v>31</v>
      </c>
      <c r="D36854">
        <f>VLOOKUP(B36854,Sheet2!$A$1:$B$51,2,FALSE)</f>
        <v>11</v>
      </c>
      <c r="E36854">
        <f>VLOOKUP(C36854,Sheet2!$A$1:$B$51,2,FALSE)</f>
        <v>34</v>
      </c>
    </row>
    <row r="36855" spans="1:5" x14ac:dyDescent="0.25">
      <c r="A36855">
        <v>1997</v>
      </c>
      <c r="B36855" t="s">
        <v>9</v>
      </c>
      <c r="C36855" t="s">
        <v>32</v>
      </c>
      <c r="D36855">
        <f>VLOOKUP(B36855,Sheet2!$A$1:$B$51,2,FALSE)</f>
        <v>11</v>
      </c>
      <c r="E36855">
        <f>VLOOKUP(C36855,Sheet2!$A$1:$B$51,2,FALSE)</f>
        <v>35</v>
      </c>
    </row>
    <row r="36856" spans="1:5" x14ac:dyDescent="0.25">
      <c r="A36856">
        <v>1997</v>
      </c>
      <c r="B36856" t="s">
        <v>9</v>
      </c>
      <c r="C36856" t="s">
        <v>33</v>
      </c>
      <c r="D36856">
        <f>VLOOKUP(B36856,Sheet2!$A$1:$B$51,2,FALSE)</f>
        <v>11</v>
      </c>
      <c r="E36856">
        <f>VLOOKUP(C36856,Sheet2!$A$1:$B$51,2,FALSE)</f>
        <v>36</v>
      </c>
    </row>
    <row r="36857" spans="1:5" x14ac:dyDescent="0.25">
      <c r="A36857">
        <v>1997</v>
      </c>
      <c r="B36857" t="s">
        <v>9</v>
      </c>
      <c r="C36857" t="s">
        <v>34</v>
      </c>
      <c r="D36857">
        <f>VLOOKUP(B36857,Sheet2!$A$1:$B$51,2,FALSE)</f>
        <v>11</v>
      </c>
      <c r="E36857">
        <f>VLOOKUP(C36857,Sheet2!$A$1:$B$51,2,FALSE)</f>
        <v>37</v>
      </c>
    </row>
    <row r="36858" spans="1:5" x14ac:dyDescent="0.25">
      <c r="A36858">
        <v>1997</v>
      </c>
      <c r="B36858" t="s">
        <v>9</v>
      </c>
      <c r="C36858" t="s">
        <v>35</v>
      </c>
      <c r="D36858">
        <f>VLOOKUP(B36858,Sheet2!$A$1:$B$51,2,FALSE)</f>
        <v>11</v>
      </c>
      <c r="E36858">
        <f>VLOOKUP(C36858,Sheet2!$A$1:$B$51,2,FALSE)</f>
        <v>38</v>
      </c>
    </row>
    <row r="36859" spans="1:5" x14ac:dyDescent="0.25">
      <c r="A36859">
        <v>1997</v>
      </c>
      <c r="B36859" t="s">
        <v>9</v>
      </c>
      <c r="C36859" t="s">
        <v>36</v>
      </c>
      <c r="D36859">
        <f>VLOOKUP(B36859,Sheet2!$A$1:$B$51,2,FALSE)</f>
        <v>11</v>
      </c>
      <c r="E36859">
        <f>VLOOKUP(C36859,Sheet2!$A$1:$B$51,2,FALSE)</f>
        <v>39</v>
      </c>
    </row>
    <row r="36860" spans="1:5" x14ac:dyDescent="0.25">
      <c r="A36860">
        <v>1997</v>
      </c>
      <c r="B36860" t="s">
        <v>9</v>
      </c>
      <c r="C36860" t="s">
        <v>37</v>
      </c>
      <c r="D36860">
        <f>VLOOKUP(B36860,Sheet2!$A$1:$B$51,2,FALSE)</f>
        <v>11</v>
      </c>
      <c r="E36860">
        <f>VLOOKUP(C36860,Sheet2!$A$1:$B$51,2,FALSE)</f>
        <v>40</v>
      </c>
    </row>
    <row r="36861" spans="1:5" x14ac:dyDescent="0.25">
      <c r="A36861">
        <v>1997</v>
      </c>
      <c r="B36861" t="s">
        <v>9</v>
      </c>
      <c r="C36861" t="s">
        <v>38</v>
      </c>
      <c r="D36861">
        <f>VLOOKUP(B36861,Sheet2!$A$1:$B$51,2,FALSE)</f>
        <v>11</v>
      </c>
      <c r="E36861">
        <f>VLOOKUP(C36861,Sheet2!$A$1:$B$51,2,FALSE)</f>
        <v>41</v>
      </c>
    </row>
    <row r="36862" spans="1:5" x14ac:dyDescent="0.25">
      <c r="A36862">
        <v>1997</v>
      </c>
      <c r="B36862" t="s">
        <v>9</v>
      </c>
      <c r="C36862" t="s">
        <v>39</v>
      </c>
      <c r="D36862">
        <f>VLOOKUP(B36862,Sheet2!$A$1:$B$51,2,FALSE)</f>
        <v>11</v>
      </c>
      <c r="E36862">
        <f>VLOOKUP(C36862,Sheet2!$A$1:$B$51,2,FALSE)</f>
        <v>42</v>
      </c>
    </row>
    <row r="36863" spans="1:5" x14ac:dyDescent="0.25">
      <c r="A36863">
        <v>1997</v>
      </c>
      <c r="B36863" t="s">
        <v>9</v>
      </c>
      <c r="C36863" t="s">
        <v>40</v>
      </c>
      <c r="D36863">
        <f>VLOOKUP(B36863,Sheet2!$A$1:$B$51,2,FALSE)</f>
        <v>11</v>
      </c>
      <c r="E36863">
        <f>VLOOKUP(C36863,Sheet2!$A$1:$B$51,2,FALSE)</f>
        <v>44</v>
      </c>
    </row>
    <row r="36864" spans="1:5" x14ac:dyDescent="0.25">
      <c r="A36864">
        <v>1997</v>
      </c>
      <c r="B36864" t="s">
        <v>9</v>
      </c>
      <c r="C36864" t="s">
        <v>41</v>
      </c>
      <c r="D36864">
        <f>VLOOKUP(B36864,Sheet2!$A$1:$B$51,2,FALSE)</f>
        <v>11</v>
      </c>
      <c r="E36864">
        <f>VLOOKUP(C36864,Sheet2!$A$1:$B$51,2,FALSE)</f>
        <v>45</v>
      </c>
    </row>
    <row r="36865" spans="1:5" x14ac:dyDescent="0.25">
      <c r="A36865">
        <v>1997</v>
      </c>
      <c r="B36865" t="s">
        <v>9</v>
      </c>
      <c r="C36865" t="s">
        <v>42</v>
      </c>
      <c r="D36865">
        <f>VLOOKUP(B36865,Sheet2!$A$1:$B$51,2,FALSE)</f>
        <v>11</v>
      </c>
      <c r="E36865">
        <f>VLOOKUP(C36865,Sheet2!$A$1:$B$51,2,FALSE)</f>
        <v>46</v>
      </c>
    </row>
    <row r="36866" spans="1:5" x14ac:dyDescent="0.25">
      <c r="A36866">
        <v>1997</v>
      </c>
      <c r="B36866" t="s">
        <v>9</v>
      </c>
      <c r="C36866" t="s">
        <v>43</v>
      </c>
      <c r="D36866">
        <f>VLOOKUP(B36866,Sheet2!$A$1:$B$51,2,FALSE)</f>
        <v>11</v>
      </c>
      <c r="E36866">
        <f>VLOOKUP(C36866,Sheet2!$A$1:$B$51,2,FALSE)</f>
        <v>47</v>
      </c>
    </row>
    <row r="36867" spans="1:5" x14ac:dyDescent="0.25">
      <c r="A36867">
        <v>1997</v>
      </c>
      <c r="B36867" t="s">
        <v>9</v>
      </c>
      <c r="C36867" t="s">
        <v>44</v>
      </c>
      <c r="D36867">
        <f>VLOOKUP(B36867,Sheet2!$A$1:$B$51,2,FALSE)</f>
        <v>11</v>
      </c>
      <c r="E36867">
        <f>VLOOKUP(C36867,Sheet2!$A$1:$B$51,2,FALSE)</f>
        <v>48</v>
      </c>
    </row>
    <row r="36868" spans="1:5" x14ac:dyDescent="0.25">
      <c r="A36868">
        <v>1997</v>
      </c>
      <c r="B36868" t="s">
        <v>9</v>
      </c>
      <c r="C36868" t="s">
        <v>45</v>
      </c>
      <c r="D36868">
        <f>VLOOKUP(B36868,Sheet2!$A$1:$B$51,2,FALSE)</f>
        <v>11</v>
      </c>
      <c r="E36868">
        <f>VLOOKUP(C36868,Sheet2!$A$1:$B$51,2,FALSE)</f>
        <v>49</v>
      </c>
    </row>
    <row r="36869" spans="1:5" x14ac:dyDescent="0.25">
      <c r="A36869">
        <v>1997</v>
      </c>
      <c r="B36869" t="s">
        <v>9</v>
      </c>
      <c r="C36869" t="s">
        <v>46</v>
      </c>
      <c r="D36869">
        <f>VLOOKUP(B36869,Sheet2!$A$1:$B$51,2,FALSE)</f>
        <v>11</v>
      </c>
      <c r="E36869">
        <f>VLOOKUP(C36869,Sheet2!$A$1:$B$51,2,FALSE)</f>
        <v>50</v>
      </c>
    </row>
    <row r="36870" spans="1:5" x14ac:dyDescent="0.25">
      <c r="A36870">
        <v>1997</v>
      </c>
      <c r="B36870" t="s">
        <v>9</v>
      </c>
      <c r="C36870" t="s">
        <v>47</v>
      </c>
      <c r="D36870">
        <f>VLOOKUP(B36870,Sheet2!$A$1:$B$51,2,FALSE)</f>
        <v>11</v>
      </c>
      <c r="E36870">
        <f>VLOOKUP(C36870,Sheet2!$A$1:$B$51,2,FALSE)</f>
        <v>51</v>
      </c>
    </row>
    <row r="36871" spans="1:5" x14ac:dyDescent="0.25">
      <c r="A36871">
        <v>1997</v>
      </c>
      <c r="B36871" t="s">
        <v>9</v>
      </c>
      <c r="C36871" t="s">
        <v>48</v>
      </c>
      <c r="D36871">
        <f>VLOOKUP(B36871,Sheet2!$A$1:$B$51,2,FALSE)</f>
        <v>11</v>
      </c>
      <c r="E36871">
        <f>VLOOKUP(C36871,Sheet2!$A$1:$B$51,2,FALSE)</f>
        <v>53</v>
      </c>
    </row>
    <row r="36872" spans="1:5" x14ac:dyDescent="0.25">
      <c r="A36872">
        <v>1997</v>
      </c>
      <c r="B36872" t="s">
        <v>9</v>
      </c>
      <c r="C36872" t="s">
        <v>49</v>
      </c>
      <c r="D36872">
        <f>VLOOKUP(B36872,Sheet2!$A$1:$B$51,2,FALSE)</f>
        <v>11</v>
      </c>
      <c r="E36872">
        <f>VLOOKUP(C36872,Sheet2!$A$1:$B$51,2,FALSE)</f>
        <v>54</v>
      </c>
    </row>
    <row r="36873" spans="1:5" x14ac:dyDescent="0.25">
      <c r="A36873">
        <v>1997</v>
      </c>
      <c r="B36873" t="s">
        <v>9</v>
      </c>
      <c r="C36873" t="s">
        <v>50</v>
      </c>
      <c r="D36873">
        <f>VLOOKUP(B36873,Sheet2!$A$1:$B$51,2,FALSE)</f>
        <v>11</v>
      </c>
      <c r="E36873">
        <f>VLOOKUP(C36873,Sheet2!$A$1:$B$51,2,FALSE)</f>
        <v>55</v>
      </c>
    </row>
    <row r="36874" spans="1:5" x14ac:dyDescent="0.25">
      <c r="A36874">
        <v>1997</v>
      </c>
      <c r="B36874" t="s">
        <v>9</v>
      </c>
      <c r="C36874" t="s">
        <v>51</v>
      </c>
      <c r="D36874">
        <f>VLOOKUP(B36874,Sheet2!$A$1:$B$51,2,FALSE)</f>
        <v>11</v>
      </c>
      <c r="E36874">
        <f>VLOOKUP(C36874,Sheet2!$A$1:$B$51,2,FALSE)</f>
        <v>56</v>
      </c>
    </row>
    <row r="36875" spans="1:5" x14ac:dyDescent="0.25">
      <c r="A36875">
        <v>1997</v>
      </c>
      <c r="B36875" t="s">
        <v>10</v>
      </c>
      <c r="C36875" t="s">
        <v>1</v>
      </c>
      <c r="D36875">
        <f>VLOOKUP(B36875,Sheet2!$A$1:$B$51,2,FALSE)</f>
        <v>12</v>
      </c>
      <c r="E36875">
        <f>VLOOKUP(C36875,Sheet2!$A$1:$B$51,2,FALSE)</f>
        <v>1</v>
      </c>
    </row>
    <row r="36876" spans="1:5" x14ac:dyDescent="0.25">
      <c r="A36876">
        <v>1997</v>
      </c>
      <c r="B36876" t="s">
        <v>10</v>
      </c>
      <c r="C36876" t="s">
        <v>2</v>
      </c>
      <c r="D36876">
        <f>VLOOKUP(B36876,Sheet2!$A$1:$B$51,2,FALSE)</f>
        <v>12</v>
      </c>
      <c r="E36876">
        <f>VLOOKUP(C36876,Sheet2!$A$1:$B$51,2,FALSE)</f>
        <v>2</v>
      </c>
    </row>
    <row r="36877" spans="1:5" x14ac:dyDescent="0.25">
      <c r="A36877">
        <v>1997</v>
      </c>
      <c r="B36877" t="s">
        <v>10</v>
      </c>
      <c r="C36877" t="s">
        <v>3</v>
      </c>
      <c r="D36877">
        <f>VLOOKUP(B36877,Sheet2!$A$1:$B$51,2,FALSE)</f>
        <v>12</v>
      </c>
      <c r="E36877">
        <f>VLOOKUP(C36877,Sheet2!$A$1:$B$51,2,FALSE)</f>
        <v>4</v>
      </c>
    </row>
    <row r="36878" spans="1:5" x14ac:dyDescent="0.25">
      <c r="A36878">
        <v>1997</v>
      </c>
      <c r="B36878" t="s">
        <v>10</v>
      </c>
      <c r="C36878" t="s">
        <v>4</v>
      </c>
      <c r="D36878">
        <f>VLOOKUP(B36878,Sheet2!$A$1:$B$51,2,FALSE)</f>
        <v>12</v>
      </c>
      <c r="E36878">
        <f>VLOOKUP(C36878,Sheet2!$A$1:$B$51,2,FALSE)</f>
        <v>5</v>
      </c>
    </row>
    <row r="36879" spans="1:5" x14ac:dyDescent="0.25">
      <c r="A36879">
        <v>1997</v>
      </c>
      <c r="B36879" t="s">
        <v>10</v>
      </c>
      <c r="C36879" t="s">
        <v>5</v>
      </c>
      <c r="D36879">
        <f>VLOOKUP(B36879,Sheet2!$A$1:$B$51,2,FALSE)</f>
        <v>12</v>
      </c>
      <c r="E36879">
        <f>VLOOKUP(C36879,Sheet2!$A$1:$B$51,2,FALSE)</f>
        <v>6</v>
      </c>
    </row>
    <row r="36880" spans="1:5" x14ac:dyDescent="0.25">
      <c r="A36880">
        <v>1997</v>
      </c>
      <c r="B36880" t="s">
        <v>10</v>
      </c>
      <c r="C36880" t="s">
        <v>6</v>
      </c>
      <c r="D36880">
        <f>VLOOKUP(B36880,Sheet2!$A$1:$B$51,2,FALSE)</f>
        <v>12</v>
      </c>
      <c r="E36880">
        <f>VLOOKUP(C36880,Sheet2!$A$1:$B$51,2,FALSE)</f>
        <v>8</v>
      </c>
    </row>
    <row r="36881" spans="1:5" x14ac:dyDescent="0.25">
      <c r="A36881">
        <v>1997</v>
      </c>
      <c r="B36881" t="s">
        <v>10</v>
      </c>
      <c r="C36881" t="s">
        <v>7</v>
      </c>
      <c r="D36881">
        <f>VLOOKUP(B36881,Sheet2!$A$1:$B$51,2,FALSE)</f>
        <v>12</v>
      </c>
      <c r="E36881">
        <f>VLOOKUP(C36881,Sheet2!$A$1:$B$51,2,FALSE)</f>
        <v>9</v>
      </c>
    </row>
    <row r="36882" spans="1:5" x14ac:dyDescent="0.25">
      <c r="A36882">
        <v>1997</v>
      </c>
      <c r="B36882" t="s">
        <v>10</v>
      </c>
      <c r="C36882" t="s">
        <v>8</v>
      </c>
      <c r="D36882">
        <f>VLOOKUP(B36882,Sheet2!$A$1:$B$51,2,FALSE)</f>
        <v>12</v>
      </c>
      <c r="E36882">
        <f>VLOOKUP(C36882,Sheet2!$A$1:$B$51,2,FALSE)</f>
        <v>10</v>
      </c>
    </row>
    <row r="36883" spans="1:5" x14ac:dyDescent="0.25">
      <c r="A36883">
        <v>1997</v>
      </c>
      <c r="B36883" t="s">
        <v>10</v>
      </c>
      <c r="C36883" t="s">
        <v>9</v>
      </c>
      <c r="D36883">
        <f>VLOOKUP(B36883,Sheet2!$A$1:$B$51,2,FALSE)</f>
        <v>12</v>
      </c>
      <c r="E36883">
        <f>VLOOKUP(C36883,Sheet2!$A$1:$B$51,2,FALSE)</f>
        <v>11</v>
      </c>
    </row>
    <row r="36884" spans="1:5" x14ac:dyDescent="0.25">
      <c r="A36884">
        <v>1997</v>
      </c>
      <c r="B36884" t="s">
        <v>10</v>
      </c>
      <c r="C36884" t="s">
        <v>10</v>
      </c>
      <c r="D36884">
        <f>VLOOKUP(B36884,Sheet2!$A$1:$B$51,2,FALSE)</f>
        <v>12</v>
      </c>
      <c r="E36884">
        <f>VLOOKUP(C36884,Sheet2!$A$1:$B$51,2,FALSE)</f>
        <v>12</v>
      </c>
    </row>
    <row r="36885" spans="1:5" x14ac:dyDescent="0.25">
      <c r="A36885">
        <v>1997</v>
      </c>
      <c r="B36885" t="s">
        <v>10</v>
      </c>
      <c r="C36885" t="s">
        <v>11</v>
      </c>
      <c r="D36885">
        <f>VLOOKUP(B36885,Sheet2!$A$1:$B$51,2,FALSE)</f>
        <v>12</v>
      </c>
      <c r="E36885">
        <f>VLOOKUP(C36885,Sheet2!$A$1:$B$51,2,FALSE)</f>
        <v>13</v>
      </c>
    </row>
    <row r="36886" spans="1:5" x14ac:dyDescent="0.25">
      <c r="A36886">
        <v>1997</v>
      </c>
      <c r="B36886" t="s">
        <v>10</v>
      </c>
      <c r="C36886" t="s">
        <v>12</v>
      </c>
      <c r="D36886">
        <f>VLOOKUP(B36886,Sheet2!$A$1:$B$51,2,FALSE)</f>
        <v>12</v>
      </c>
      <c r="E36886">
        <f>VLOOKUP(C36886,Sheet2!$A$1:$B$51,2,FALSE)</f>
        <v>15</v>
      </c>
    </row>
    <row r="36887" spans="1:5" x14ac:dyDescent="0.25">
      <c r="A36887">
        <v>1997</v>
      </c>
      <c r="B36887" t="s">
        <v>10</v>
      </c>
      <c r="C36887" t="s">
        <v>13</v>
      </c>
      <c r="D36887">
        <f>VLOOKUP(B36887,Sheet2!$A$1:$B$51,2,FALSE)</f>
        <v>12</v>
      </c>
      <c r="E36887">
        <f>VLOOKUP(C36887,Sheet2!$A$1:$B$51,2,FALSE)</f>
        <v>16</v>
      </c>
    </row>
    <row r="36888" spans="1:5" x14ac:dyDescent="0.25">
      <c r="A36888">
        <v>1997</v>
      </c>
      <c r="B36888" t="s">
        <v>10</v>
      </c>
      <c r="C36888" t="s">
        <v>14</v>
      </c>
      <c r="D36888">
        <f>VLOOKUP(B36888,Sheet2!$A$1:$B$51,2,FALSE)</f>
        <v>12</v>
      </c>
      <c r="E36888">
        <f>VLOOKUP(C36888,Sheet2!$A$1:$B$51,2,FALSE)</f>
        <v>17</v>
      </c>
    </row>
    <row r="36889" spans="1:5" x14ac:dyDescent="0.25">
      <c r="A36889">
        <v>1997</v>
      </c>
      <c r="B36889" t="s">
        <v>10</v>
      </c>
      <c r="C36889" t="s">
        <v>15</v>
      </c>
      <c r="D36889">
        <f>VLOOKUP(B36889,Sheet2!$A$1:$B$51,2,FALSE)</f>
        <v>12</v>
      </c>
      <c r="E36889">
        <f>VLOOKUP(C36889,Sheet2!$A$1:$B$51,2,FALSE)</f>
        <v>18</v>
      </c>
    </row>
    <row r="36890" spans="1:5" x14ac:dyDescent="0.25">
      <c r="A36890">
        <v>1997</v>
      </c>
      <c r="B36890" t="s">
        <v>10</v>
      </c>
      <c r="C36890" t="s">
        <v>16</v>
      </c>
      <c r="D36890">
        <f>VLOOKUP(B36890,Sheet2!$A$1:$B$51,2,FALSE)</f>
        <v>12</v>
      </c>
      <c r="E36890">
        <f>VLOOKUP(C36890,Sheet2!$A$1:$B$51,2,FALSE)</f>
        <v>19</v>
      </c>
    </row>
    <row r="36891" spans="1:5" x14ac:dyDescent="0.25">
      <c r="A36891">
        <v>1997</v>
      </c>
      <c r="B36891" t="s">
        <v>10</v>
      </c>
      <c r="C36891" t="s">
        <v>17</v>
      </c>
      <c r="D36891">
        <f>VLOOKUP(B36891,Sheet2!$A$1:$B$51,2,FALSE)</f>
        <v>12</v>
      </c>
      <c r="E36891">
        <f>VLOOKUP(C36891,Sheet2!$A$1:$B$51,2,FALSE)</f>
        <v>20</v>
      </c>
    </row>
    <row r="36892" spans="1:5" x14ac:dyDescent="0.25">
      <c r="A36892">
        <v>1997</v>
      </c>
      <c r="B36892" t="s">
        <v>10</v>
      </c>
      <c r="C36892" t="s">
        <v>18</v>
      </c>
      <c r="D36892">
        <f>VLOOKUP(B36892,Sheet2!$A$1:$B$51,2,FALSE)</f>
        <v>12</v>
      </c>
      <c r="E36892">
        <f>VLOOKUP(C36892,Sheet2!$A$1:$B$51,2,FALSE)</f>
        <v>21</v>
      </c>
    </row>
    <row r="36893" spans="1:5" x14ac:dyDescent="0.25">
      <c r="A36893">
        <v>1997</v>
      </c>
      <c r="B36893" t="s">
        <v>10</v>
      </c>
      <c r="C36893" t="s">
        <v>19</v>
      </c>
      <c r="D36893">
        <f>VLOOKUP(B36893,Sheet2!$A$1:$B$51,2,FALSE)</f>
        <v>12</v>
      </c>
      <c r="E36893">
        <f>VLOOKUP(C36893,Sheet2!$A$1:$B$51,2,FALSE)</f>
        <v>22</v>
      </c>
    </row>
    <row r="36894" spans="1:5" x14ac:dyDescent="0.25">
      <c r="A36894">
        <v>1997</v>
      </c>
      <c r="B36894" t="s">
        <v>10</v>
      </c>
      <c r="C36894" t="s">
        <v>20</v>
      </c>
      <c r="D36894">
        <f>VLOOKUP(B36894,Sheet2!$A$1:$B$51,2,FALSE)</f>
        <v>12</v>
      </c>
      <c r="E36894">
        <f>VLOOKUP(C36894,Sheet2!$A$1:$B$51,2,FALSE)</f>
        <v>23</v>
      </c>
    </row>
    <row r="36895" spans="1:5" x14ac:dyDescent="0.25">
      <c r="A36895">
        <v>1997</v>
      </c>
      <c r="B36895" t="s">
        <v>10</v>
      </c>
      <c r="C36895" t="s">
        <v>21</v>
      </c>
      <c r="D36895">
        <f>VLOOKUP(B36895,Sheet2!$A$1:$B$51,2,FALSE)</f>
        <v>12</v>
      </c>
      <c r="E36895">
        <f>VLOOKUP(C36895,Sheet2!$A$1:$B$51,2,FALSE)</f>
        <v>24</v>
      </c>
    </row>
    <row r="36896" spans="1:5" x14ac:dyDescent="0.25">
      <c r="A36896">
        <v>1997</v>
      </c>
      <c r="B36896" t="s">
        <v>10</v>
      </c>
      <c r="C36896" t="s">
        <v>22</v>
      </c>
      <c r="D36896">
        <f>VLOOKUP(B36896,Sheet2!$A$1:$B$51,2,FALSE)</f>
        <v>12</v>
      </c>
      <c r="E36896">
        <f>VLOOKUP(C36896,Sheet2!$A$1:$B$51,2,FALSE)</f>
        <v>25</v>
      </c>
    </row>
    <row r="36897" spans="1:5" x14ac:dyDescent="0.25">
      <c r="A36897">
        <v>1997</v>
      </c>
      <c r="B36897" t="s">
        <v>10</v>
      </c>
      <c r="C36897" t="s">
        <v>23</v>
      </c>
      <c r="D36897">
        <f>VLOOKUP(B36897,Sheet2!$A$1:$B$51,2,FALSE)</f>
        <v>12</v>
      </c>
      <c r="E36897">
        <f>VLOOKUP(C36897,Sheet2!$A$1:$B$51,2,FALSE)</f>
        <v>26</v>
      </c>
    </row>
    <row r="36898" spans="1:5" x14ac:dyDescent="0.25">
      <c r="A36898">
        <v>1997</v>
      </c>
      <c r="B36898" t="s">
        <v>10</v>
      </c>
      <c r="C36898" t="s">
        <v>24</v>
      </c>
      <c r="D36898">
        <f>VLOOKUP(B36898,Sheet2!$A$1:$B$51,2,FALSE)</f>
        <v>12</v>
      </c>
      <c r="E36898">
        <f>VLOOKUP(C36898,Sheet2!$A$1:$B$51,2,FALSE)</f>
        <v>27</v>
      </c>
    </row>
    <row r="36899" spans="1:5" x14ac:dyDescent="0.25">
      <c r="A36899">
        <v>1997</v>
      </c>
      <c r="B36899" t="s">
        <v>10</v>
      </c>
      <c r="C36899" t="s">
        <v>25</v>
      </c>
      <c r="D36899">
        <f>VLOOKUP(B36899,Sheet2!$A$1:$B$51,2,FALSE)</f>
        <v>12</v>
      </c>
      <c r="E36899">
        <f>VLOOKUP(C36899,Sheet2!$A$1:$B$51,2,FALSE)</f>
        <v>28</v>
      </c>
    </row>
    <row r="36900" spans="1:5" x14ac:dyDescent="0.25">
      <c r="A36900">
        <v>1997</v>
      </c>
      <c r="B36900" t="s">
        <v>10</v>
      </c>
      <c r="C36900" t="s">
        <v>26</v>
      </c>
      <c r="D36900">
        <f>VLOOKUP(B36900,Sheet2!$A$1:$B$51,2,FALSE)</f>
        <v>12</v>
      </c>
      <c r="E36900">
        <f>VLOOKUP(C36900,Sheet2!$A$1:$B$51,2,FALSE)</f>
        <v>29</v>
      </c>
    </row>
    <row r="36901" spans="1:5" x14ac:dyDescent="0.25">
      <c r="A36901">
        <v>1997</v>
      </c>
      <c r="B36901" t="s">
        <v>10</v>
      </c>
      <c r="C36901" t="s">
        <v>27</v>
      </c>
      <c r="D36901">
        <f>VLOOKUP(B36901,Sheet2!$A$1:$B$51,2,FALSE)</f>
        <v>12</v>
      </c>
      <c r="E36901">
        <f>VLOOKUP(C36901,Sheet2!$A$1:$B$51,2,FALSE)</f>
        <v>30</v>
      </c>
    </row>
    <row r="36902" spans="1:5" x14ac:dyDescent="0.25">
      <c r="A36902">
        <v>1997</v>
      </c>
      <c r="B36902" t="s">
        <v>10</v>
      </c>
      <c r="C36902" t="s">
        <v>28</v>
      </c>
      <c r="D36902">
        <f>VLOOKUP(B36902,Sheet2!$A$1:$B$51,2,FALSE)</f>
        <v>12</v>
      </c>
      <c r="E36902">
        <f>VLOOKUP(C36902,Sheet2!$A$1:$B$51,2,FALSE)</f>
        <v>31</v>
      </c>
    </row>
    <row r="36903" spans="1:5" x14ac:dyDescent="0.25">
      <c r="A36903">
        <v>1997</v>
      </c>
      <c r="B36903" t="s">
        <v>10</v>
      </c>
      <c r="C36903" t="s">
        <v>29</v>
      </c>
      <c r="D36903">
        <f>VLOOKUP(B36903,Sheet2!$A$1:$B$51,2,FALSE)</f>
        <v>12</v>
      </c>
      <c r="E36903">
        <f>VLOOKUP(C36903,Sheet2!$A$1:$B$51,2,FALSE)</f>
        <v>32</v>
      </c>
    </row>
    <row r="36904" spans="1:5" x14ac:dyDescent="0.25">
      <c r="A36904">
        <v>1997</v>
      </c>
      <c r="B36904" t="s">
        <v>10</v>
      </c>
      <c r="C36904" t="s">
        <v>30</v>
      </c>
      <c r="D36904">
        <f>VLOOKUP(B36904,Sheet2!$A$1:$B$51,2,FALSE)</f>
        <v>12</v>
      </c>
      <c r="E36904">
        <f>VLOOKUP(C36904,Sheet2!$A$1:$B$51,2,FALSE)</f>
        <v>33</v>
      </c>
    </row>
    <row r="36905" spans="1:5" x14ac:dyDescent="0.25">
      <c r="A36905">
        <v>1997</v>
      </c>
      <c r="B36905" t="s">
        <v>10</v>
      </c>
      <c r="C36905" t="s">
        <v>31</v>
      </c>
      <c r="D36905">
        <f>VLOOKUP(B36905,Sheet2!$A$1:$B$51,2,FALSE)</f>
        <v>12</v>
      </c>
      <c r="E36905">
        <f>VLOOKUP(C36905,Sheet2!$A$1:$B$51,2,FALSE)</f>
        <v>34</v>
      </c>
    </row>
    <row r="36906" spans="1:5" x14ac:dyDescent="0.25">
      <c r="A36906">
        <v>1997</v>
      </c>
      <c r="B36906" t="s">
        <v>10</v>
      </c>
      <c r="C36906" t="s">
        <v>32</v>
      </c>
      <c r="D36906">
        <f>VLOOKUP(B36906,Sheet2!$A$1:$B$51,2,FALSE)</f>
        <v>12</v>
      </c>
      <c r="E36906">
        <f>VLOOKUP(C36906,Sheet2!$A$1:$B$51,2,FALSE)</f>
        <v>35</v>
      </c>
    </row>
    <row r="36907" spans="1:5" x14ac:dyDescent="0.25">
      <c r="A36907">
        <v>1997</v>
      </c>
      <c r="B36907" t="s">
        <v>10</v>
      </c>
      <c r="C36907" t="s">
        <v>33</v>
      </c>
      <c r="D36907">
        <f>VLOOKUP(B36907,Sheet2!$A$1:$B$51,2,FALSE)</f>
        <v>12</v>
      </c>
      <c r="E36907">
        <f>VLOOKUP(C36907,Sheet2!$A$1:$B$51,2,FALSE)</f>
        <v>36</v>
      </c>
    </row>
    <row r="36908" spans="1:5" x14ac:dyDescent="0.25">
      <c r="A36908">
        <v>1997</v>
      </c>
      <c r="B36908" t="s">
        <v>10</v>
      </c>
      <c r="C36908" t="s">
        <v>34</v>
      </c>
      <c r="D36908">
        <f>VLOOKUP(B36908,Sheet2!$A$1:$B$51,2,FALSE)</f>
        <v>12</v>
      </c>
      <c r="E36908">
        <f>VLOOKUP(C36908,Sheet2!$A$1:$B$51,2,FALSE)</f>
        <v>37</v>
      </c>
    </row>
    <row r="36909" spans="1:5" x14ac:dyDescent="0.25">
      <c r="A36909">
        <v>1997</v>
      </c>
      <c r="B36909" t="s">
        <v>10</v>
      </c>
      <c r="C36909" t="s">
        <v>35</v>
      </c>
      <c r="D36909">
        <f>VLOOKUP(B36909,Sheet2!$A$1:$B$51,2,FALSE)</f>
        <v>12</v>
      </c>
      <c r="E36909">
        <f>VLOOKUP(C36909,Sheet2!$A$1:$B$51,2,FALSE)</f>
        <v>38</v>
      </c>
    </row>
    <row r="36910" spans="1:5" x14ac:dyDescent="0.25">
      <c r="A36910">
        <v>1997</v>
      </c>
      <c r="B36910" t="s">
        <v>10</v>
      </c>
      <c r="C36910" t="s">
        <v>36</v>
      </c>
      <c r="D36910">
        <f>VLOOKUP(B36910,Sheet2!$A$1:$B$51,2,FALSE)</f>
        <v>12</v>
      </c>
      <c r="E36910">
        <f>VLOOKUP(C36910,Sheet2!$A$1:$B$51,2,FALSE)</f>
        <v>39</v>
      </c>
    </row>
    <row r="36911" spans="1:5" x14ac:dyDescent="0.25">
      <c r="A36911">
        <v>1997</v>
      </c>
      <c r="B36911" t="s">
        <v>10</v>
      </c>
      <c r="C36911" t="s">
        <v>37</v>
      </c>
      <c r="D36911">
        <f>VLOOKUP(B36911,Sheet2!$A$1:$B$51,2,FALSE)</f>
        <v>12</v>
      </c>
      <c r="E36911">
        <f>VLOOKUP(C36911,Sheet2!$A$1:$B$51,2,FALSE)</f>
        <v>40</v>
      </c>
    </row>
    <row r="36912" spans="1:5" x14ac:dyDescent="0.25">
      <c r="A36912">
        <v>1997</v>
      </c>
      <c r="B36912" t="s">
        <v>10</v>
      </c>
      <c r="C36912" t="s">
        <v>38</v>
      </c>
      <c r="D36912">
        <f>VLOOKUP(B36912,Sheet2!$A$1:$B$51,2,FALSE)</f>
        <v>12</v>
      </c>
      <c r="E36912">
        <f>VLOOKUP(C36912,Sheet2!$A$1:$B$51,2,FALSE)</f>
        <v>41</v>
      </c>
    </row>
    <row r="36913" spans="1:5" x14ac:dyDescent="0.25">
      <c r="A36913">
        <v>1997</v>
      </c>
      <c r="B36913" t="s">
        <v>10</v>
      </c>
      <c r="C36913" t="s">
        <v>39</v>
      </c>
      <c r="D36913">
        <f>VLOOKUP(B36913,Sheet2!$A$1:$B$51,2,FALSE)</f>
        <v>12</v>
      </c>
      <c r="E36913">
        <f>VLOOKUP(C36913,Sheet2!$A$1:$B$51,2,FALSE)</f>
        <v>42</v>
      </c>
    </row>
    <row r="36914" spans="1:5" x14ac:dyDescent="0.25">
      <c r="A36914">
        <v>1997</v>
      </c>
      <c r="B36914" t="s">
        <v>10</v>
      </c>
      <c r="C36914" t="s">
        <v>40</v>
      </c>
      <c r="D36914">
        <f>VLOOKUP(B36914,Sheet2!$A$1:$B$51,2,FALSE)</f>
        <v>12</v>
      </c>
      <c r="E36914">
        <f>VLOOKUP(C36914,Sheet2!$A$1:$B$51,2,FALSE)</f>
        <v>44</v>
      </c>
    </row>
    <row r="36915" spans="1:5" x14ac:dyDescent="0.25">
      <c r="A36915">
        <v>1997</v>
      </c>
      <c r="B36915" t="s">
        <v>10</v>
      </c>
      <c r="C36915" t="s">
        <v>41</v>
      </c>
      <c r="D36915">
        <f>VLOOKUP(B36915,Sheet2!$A$1:$B$51,2,FALSE)</f>
        <v>12</v>
      </c>
      <c r="E36915">
        <f>VLOOKUP(C36915,Sheet2!$A$1:$B$51,2,FALSE)</f>
        <v>45</v>
      </c>
    </row>
    <row r="36916" spans="1:5" x14ac:dyDescent="0.25">
      <c r="A36916">
        <v>1997</v>
      </c>
      <c r="B36916" t="s">
        <v>10</v>
      </c>
      <c r="C36916" t="s">
        <v>42</v>
      </c>
      <c r="D36916">
        <f>VLOOKUP(B36916,Sheet2!$A$1:$B$51,2,FALSE)</f>
        <v>12</v>
      </c>
      <c r="E36916">
        <f>VLOOKUP(C36916,Sheet2!$A$1:$B$51,2,FALSE)</f>
        <v>46</v>
      </c>
    </row>
    <row r="36917" spans="1:5" x14ac:dyDescent="0.25">
      <c r="A36917">
        <v>1997</v>
      </c>
      <c r="B36917" t="s">
        <v>10</v>
      </c>
      <c r="C36917" t="s">
        <v>43</v>
      </c>
      <c r="D36917">
        <f>VLOOKUP(B36917,Sheet2!$A$1:$B$51,2,FALSE)</f>
        <v>12</v>
      </c>
      <c r="E36917">
        <f>VLOOKUP(C36917,Sheet2!$A$1:$B$51,2,FALSE)</f>
        <v>47</v>
      </c>
    </row>
    <row r="36918" spans="1:5" x14ac:dyDescent="0.25">
      <c r="A36918">
        <v>1997</v>
      </c>
      <c r="B36918" t="s">
        <v>10</v>
      </c>
      <c r="C36918" t="s">
        <v>44</v>
      </c>
      <c r="D36918">
        <f>VLOOKUP(B36918,Sheet2!$A$1:$B$51,2,FALSE)</f>
        <v>12</v>
      </c>
      <c r="E36918">
        <f>VLOOKUP(C36918,Sheet2!$A$1:$B$51,2,FALSE)</f>
        <v>48</v>
      </c>
    </row>
    <row r="36919" spans="1:5" x14ac:dyDescent="0.25">
      <c r="A36919">
        <v>1997</v>
      </c>
      <c r="B36919" t="s">
        <v>10</v>
      </c>
      <c r="C36919" t="s">
        <v>45</v>
      </c>
      <c r="D36919">
        <f>VLOOKUP(B36919,Sheet2!$A$1:$B$51,2,FALSE)</f>
        <v>12</v>
      </c>
      <c r="E36919">
        <f>VLOOKUP(C36919,Sheet2!$A$1:$B$51,2,FALSE)</f>
        <v>49</v>
      </c>
    </row>
    <row r="36920" spans="1:5" x14ac:dyDescent="0.25">
      <c r="A36920">
        <v>1997</v>
      </c>
      <c r="B36920" t="s">
        <v>10</v>
      </c>
      <c r="C36920" t="s">
        <v>46</v>
      </c>
      <c r="D36920">
        <f>VLOOKUP(B36920,Sheet2!$A$1:$B$51,2,FALSE)</f>
        <v>12</v>
      </c>
      <c r="E36920">
        <f>VLOOKUP(C36920,Sheet2!$A$1:$B$51,2,FALSE)</f>
        <v>50</v>
      </c>
    </row>
    <row r="36921" spans="1:5" x14ac:dyDescent="0.25">
      <c r="A36921">
        <v>1997</v>
      </c>
      <c r="B36921" t="s">
        <v>10</v>
      </c>
      <c r="C36921" t="s">
        <v>47</v>
      </c>
      <c r="D36921">
        <f>VLOOKUP(B36921,Sheet2!$A$1:$B$51,2,FALSE)</f>
        <v>12</v>
      </c>
      <c r="E36921">
        <f>VLOOKUP(C36921,Sheet2!$A$1:$B$51,2,FALSE)</f>
        <v>51</v>
      </c>
    </row>
    <row r="36922" spans="1:5" x14ac:dyDescent="0.25">
      <c r="A36922">
        <v>1997</v>
      </c>
      <c r="B36922" t="s">
        <v>10</v>
      </c>
      <c r="C36922" t="s">
        <v>48</v>
      </c>
      <c r="D36922">
        <f>VLOOKUP(B36922,Sheet2!$A$1:$B$51,2,FALSE)</f>
        <v>12</v>
      </c>
      <c r="E36922">
        <f>VLOOKUP(C36922,Sheet2!$A$1:$B$51,2,FALSE)</f>
        <v>53</v>
      </c>
    </row>
    <row r="36923" spans="1:5" x14ac:dyDescent="0.25">
      <c r="A36923">
        <v>1997</v>
      </c>
      <c r="B36923" t="s">
        <v>10</v>
      </c>
      <c r="C36923" t="s">
        <v>49</v>
      </c>
      <c r="D36923">
        <f>VLOOKUP(B36923,Sheet2!$A$1:$B$51,2,FALSE)</f>
        <v>12</v>
      </c>
      <c r="E36923">
        <f>VLOOKUP(C36923,Sheet2!$A$1:$B$51,2,FALSE)</f>
        <v>54</v>
      </c>
    </row>
    <row r="36924" spans="1:5" x14ac:dyDescent="0.25">
      <c r="A36924">
        <v>1997</v>
      </c>
      <c r="B36924" t="s">
        <v>10</v>
      </c>
      <c r="C36924" t="s">
        <v>50</v>
      </c>
      <c r="D36924">
        <f>VLOOKUP(B36924,Sheet2!$A$1:$B$51,2,FALSE)</f>
        <v>12</v>
      </c>
      <c r="E36924">
        <f>VLOOKUP(C36924,Sheet2!$A$1:$B$51,2,FALSE)</f>
        <v>55</v>
      </c>
    </row>
    <row r="36925" spans="1:5" x14ac:dyDescent="0.25">
      <c r="A36925">
        <v>1997</v>
      </c>
      <c r="B36925" t="s">
        <v>10</v>
      </c>
      <c r="C36925" t="s">
        <v>51</v>
      </c>
      <c r="D36925">
        <f>VLOOKUP(B36925,Sheet2!$A$1:$B$51,2,FALSE)</f>
        <v>12</v>
      </c>
      <c r="E36925">
        <f>VLOOKUP(C36925,Sheet2!$A$1:$B$51,2,FALSE)</f>
        <v>56</v>
      </c>
    </row>
    <row r="36926" spans="1:5" x14ac:dyDescent="0.25">
      <c r="A36926">
        <v>1997</v>
      </c>
      <c r="B36926" t="s">
        <v>11</v>
      </c>
      <c r="C36926" t="s">
        <v>1</v>
      </c>
      <c r="D36926">
        <f>VLOOKUP(B36926,Sheet2!$A$1:$B$51,2,FALSE)</f>
        <v>13</v>
      </c>
      <c r="E36926">
        <f>VLOOKUP(C36926,Sheet2!$A$1:$B$51,2,FALSE)</f>
        <v>1</v>
      </c>
    </row>
    <row r="36927" spans="1:5" x14ac:dyDescent="0.25">
      <c r="A36927">
        <v>1997</v>
      </c>
      <c r="B36927" t="s">
        <v>11</v>
      </c>
      <c r="C36927" t="s">
        <v>2</v>
      </c>
      <c r="D36927">
        <f>VLOOKUP(B36927,Sheet2!$A$1:$B$51,2,FALSE)</f>
        <v>13</v>
      </c>
      <c r="E36927">
        <f>VLOOKUP(C36927,Sheet2!$A$1:$B$51,2,FALSE)</f>
        <v>2</v>
      </c>
    </row>
    <row r="36928" spans="1:5" x14ac:dyDescent="0.25">
      <c r="A36928">
        <v>1997</v>
      </c>
      <c r="B36928" t="s">
        <v>11</v>
      </c>
      <c r="C36928" t="s">
        <v>3</v>
      </c>
      <c r="D36928">
        <f>VLOOKUP(B36928,Sheet2!$A$1:$B$51,2,FALSE)</f>
        <v>13</v>
      </c>
      <c r="E36928">
        <f>VLOOKUP(C36928,Sheet2!$A$1:$B$51,2,FALSE)</f>
        <v>4</v>
      </c>
    </row>
    <row r="36929" spans="1:5" x14ac:dyDescent="0.25">
      <c r="A36929">
        <v>1997</v>
      </c>
      <c r="B36929" t="s">
        <v>11</v>
      </c>
      <c r="C36929" t="s">
        <v>4</v>
      </c>
      <c r="D36929">
        <f>VLOOKUP(B36929,Sheet2!$A$1:$B$51,2,FALSE)</f>
        <v>13</v>
      </c>
      <c r="E36929">
        <f>VLOOKUP(C36929,Sheet2!$A$1:$B$51,2,FALSE)</f>
        <v>5</v>
      </c>
    </row>
    <row r="36930" spans="1:5" x14ac:dyDescent="0.25">
      <c r="A36930">
        <v>1997</v>
      </c>
      <c r="B36930" t="s">
        <v>11</v>
      </c>
      <c r="C36930" t="s">
        <v>5</v>
      </c>
      <c r="D36930">
        <f>VLOOKUP(B36930,Sheet2!$A$1:$B$51,2,FALSE)</f>
        <v>13</v>
      </c>
      <c r="E36930">
        <f>VLOOKUP(C36930,Sheet2!$A$1:$B$51,2,FALSE)</f>
        <v>6</v>
      </c>
    </row>
    <row r="36931" spans="1:5" x14ac:dyDescent="0.25">
      <c r="A36931">
        <v>1997</v>
      </c>
      <c r="B36931" t="s">
        <v>11</v>
      </c>
      <c r="C36931" t="s">
        <v>6</v>
      </c>
      <c r="D36931">
        <f>VLOOKUP(B36931,Sheet2!$A$1:$B$51,2,FALSE)</f>
        <v>13</v>
      </c>
      <c r="E36931">
        <f>VLOOKUP(C36931,Sheet2!$A$1:$B$51,2,FALSE)</f>
        <v>8</v>
      </c>
    </row>
    <row r="36932" spans="1:5" x14ac:dyDescent="0.25">
      <c r="A36932">
        <v>1997</v>
      </c>
      <c r="B36932" t="s">
        <v>11</v>
      </c>
      <c r="C36932" t="s">
        <v>7</v>
      </c>
      <c r="D36932">
        <f>VLOOKUP(B36932,Sheet2!$A$1:$B$51,2,FALSE)</f>
        <v>13</v>
      </c>
      <c r="E36932">
        <f>VLOOKUP(C36932,Sheet2!$A$1:$B$51,2,FALSE)</f>
        <v>9</v>
      </c>
    </row>
    <row r="36933" spans="1:5" x14ac:dyDescent="0.25">
      <c r="A36933">
        <v>1997</v>
      </c>
      <c r="B36933" t="s">
        <v>11</v>
      </c>
      <c r="C36933" t="s">
        <v>8</v>
      </c>
      <c r="D36933">
        <f>VLOOKUP(B36933,Sheet2!$A$1:$B$51,2,FALSE)</f>
        <v>13</v>
      </c>
      <c r="E36933">
        <f>VLOOKUP(C36933,Sheet2!$A$1:$B$51,2,FALSE)</f>
        <v>10</v>
      </c>
    </row>
    <row r="36934" spans="1:5" x14ac:dyDescent="0.25">
      <c r="A36934">
        <v>1997</v>
      </c>
      <c r="B36934" t="s">
        <v>11</v>
      </c>
      <c r="C36934" t="s">
        <v>9</v>
      </c>
      <c r="D36934">
        <f>VLOOKUP(B36934,Sheet2!$A$1:$B$51,2,FALSE)</f>
        <v>13</v>
      </c>
      <c r="E36934">
        <f>VLOOKUP(C36934,Sheet2!$A$1:$B$51,2,FALSE)</f>
        <v>11</v>
      </c>
    </row>
    <row r="36935" spans="1:5" x14ac:dyDescent="0.25">
      <c r="A36935">
        <v>1997</v>
      </c>
      <c r="B36935" t="s">
        <v>11</v>
      </c>
      <c r="C36935" t="s">
        <v>10</v>
      </c>
      <c r="D36935">
        <f>VLOOKUP(B36935,Sheet2!$A$1:$B$51,2,FALSE)</f>
        <v>13</v>
      </c>
      <c r="E36935">
        <f>VLOOKUP(C36935,Sheet2!$A$1:$B$51,2,FALSE)</f>
        <v>12</v>
      </c>
    </row>
    <row r="36936" spans="1:5" x14ac:dyDescent="0.25">
      <c r="A36936">
        <v>1997</v>
      </c>
      <c r="B36936" t="s">
        <v>11</v>
      </c>
      <c r="C36936" t="s">
        <v>11</v>
      </c>
      <c r="D36936">
        <f>VLOOKUP(B36936,Sheet2!$A$1:$B$51,2,FALSE)</f>
        <v>13</v>
      </c>
      <c r="E36936">
        <f>VLOOKUP(C36936,Sheet2!$A$1:$B$51,2,FALSE)</f>
        <v>13</v>
      </c>
    </row>
    <row r="36937" spans="1:5" x14ac:dyDescent="0.25">
      <c r="A36937">
        <v>1997</v>
      </c>
      <c r="B36937" t="s">
        <v>11</v>
      </c>
      <c r="C36937" t="s">
        <v>12</v>
      </c>
      <c r="D36937">
        <f>VLOOKUP(B36937,Sheet2!$A$1:$B$51,2,FALSE)</f>
        <v>13</v>
      </c>
      <c r="E36937">
        <f>VLOOKUP(C36937,Sheet2!$A$1:$B$51,2,FALSE)</f>
        <v>15</v>
      </c>
    </row>
    <row r="36938" spans="1:5" x14ac:dyDescent="0.25">
      <c r="A36938">
        <v>1997</v>
      </c>
      <c r="B36938" t="s">
        <v>11</v>
      </c>
      <c r="C36938" t="s">
        <v>13</v>
      </c>
      <c r="D36938">
        <f>VLOOKUP(B36938,Sheet2!$A$1:$B$51,2,FALSE)</f>
        <v>13</v>
      </c>
      <c r="E36938">
        <f>VLOOKUP(C36938,Sheet2!$A$1:$B$51,2,FALSE)</f>
        <v>16</v>
      </c>
    </row>
    <row r="36939" spans="1:5" x14ac:dyDescent="0.25">
      <c r="A36939">
        <v>1997</v>
      </c>
      <c r="B36939" t="s">
        <v>11</v>
      </c>
      <c r="C36939" t="s">
        <v>14</v>
      </c>
      <c r="D36939">
        <f>VLOOKUP(B36939,Sheet2!$A$1:$B$51,2,FALSE)</f>
        <v>13</v>
      </c>
      <c r="E36939">
        <f>VLOOKUP(C36939,Sheet2!$A$1:$B$51,2,FALSE)</f>
        <v>17</v>
      </c>
    </row>
    <row r="36940" spans="1:5" x14ac:dyDescent="0.25">
      <c r="A36940">
        <v>1997</v>
      </c>
      <c r="B36940" t="s">
        <v>11</v>
      </c>
      <c r="C36940" t="s">
        <v>15</v>
      </c>
      <c r="D36940">
        <f>VLOOKUP(B36940,Sheet2!$A$1:$B$51,2,FALSE)</f>
        <v>13</v>
      </c>
      <c r="E36940">
        <f>VLOOKUP(C36940,Sheet2!$A$1:$B$51,2,FALSE)</f>
        <v>18</v>
      </c>
    </row>
    <row r="36941" spans="1:5" x14ac:dyDescent="0.25">
      <c r="A36941">
        <v>1997</v>
      </c>
      <c r="B36941" t="s">
        <v>11</v>
      </c>
      <c r="C36941" t="s">
        <v>16</v>
      </c>
      <c r="D36941">
        <f>VLOOKUP(B36941,Sheet2!$A$1:$B$51,2,FALSE)</f>
        <v>13</v>
      </c>
      <c r="E36941">
        <f>VLOOKUP(C36941,Sheet2!$A$1:$B$51,2,FALSE)</f>
        <v>19</v>
      </c>
    </row>
    <row r="36942" spans="1:5" x14ac:dyDescent="0.25">
      <c r="A36942">
        <v>1997</v>
      </c>
      <c r="B36942" t="s">
        <v>11</v>
      </c>
      <c r="C36942" t="s">
        <v>17</v>
      </c>
      <c r="D36942">
        <f>VLOOKUP(B36942,Sheet2!$A$1:$B$51,2,FALSE)</f>
        <v>13</v>
      </c>
      <c r="E36942">
        <f>VLOOKUP(C36942,Sheet2!$A$1:$B$51,2,FALSE)</f>
        <v>20</v>
      </c>
    </row>
    <row r="36943" spans="1:5" x14ac:dyDescent="0.25">
      <c r="A36943">
        <v>1997</v>
      </c>
      <c r="B36943" t="s">
        <v>11</v>
      </c>
      <c r="C36943" t="s">
        <v>18</v>
      </c>
      <c r="D36943">
        <f>VLOOKUP(B36943,Sheet2!$A$1:$B$51,2,FALSE)</f>
        <v>13</v>
      </c>
      <c r="E36943">
        <f>VLOOKUP(C36943,Sheet2!$A$1:$B$51,2,FALSE)</f>
        <v>21</v>
      </c>
    </row>
    <row r="36944" spans="1:5" x14ac:dyDescent="0.25">
      <c r="A36944">
        <v>1997</v>
      </c>
      <c r="B36944" t="s">
        <v>11</v>
      </c>
      <c r="C36944" t="s">
        <v>19</v>
      </c>
      <c r="D36944">
        <f>VLOOKUP(B36944,Sheet2!$A$1:$B$51,2,FALSE)</f>
        <v>13</v>
      </c>
      <c r="E36944">
        <f>VLOOKUP(C36944,Sheet2!$A$1:$B$51,2,FALSE)</f>
        <v>22</v>
      </c>
    </row>
    <row r="36945" spans="1:5" x14ac:dyDescent="0.25">
      <c r="A36945">
        <v>1997</v>
      </c>
      <c r="B36945" t="s">
        <v>11</v>
      </c>
      <c r="C36945" t="s">
        <v>20</v>
      </c>
      <c r="D36945">
        <f>VLOOKUP(B36945,Sheet2!$A$1:$B$51,2,FALSE)</f>
        <v>13</v>
      </c>
      <c r="E36945">
        <f>VLOOKUP(C36945,Sheet2!$A$1:$B$51,2,FALSE)</f>
        <v>23</v>
      </c>
    </row>
    <row r="36946" spans="1:5" x14ac:dyDescent="0.25">
      <c r="A36946">
        <v>1997</v>
      </c>
      <c r="B36946" t="s">
        <v>11</v>
      </c>
      <c r="C36946" t="s">
        <v>21</v>
      </c>
      <c r="D36946">
        <f>VLOOKUP(B36946,Sheet2!$A$1:$B$51,2,FALSE)</f>
        <v>13</v>
      </c>
      <c r="E36946">
        <f>VLOOKUP(C36946,Sheet2!$A$1:$B$51,2,FALSE)</f>
        <v>24</v>
      </c>
    </row>
    <row r="36947" spans="1:5" x14ac:dyDescent="0.25">
      <c r="A36947">
        <v>1997</v>
      </c>
      <c r="B36947" t="s">
        <v>11</v>
      </c>
      <c r="C36947" t="s">
        <v>22</v>
      </c>
      <c r="D36947">
        <f>VLOOKUP(B36947,Sheet2!$A$1:$B$51,2,FALSE)</f>
        <v>13</v>
      </c>
      <c r="E36947">
        <f>VLOOKUP(C36947,Sheet2!$A$1:$B$51,2,FALSE)</f>
        <v>25</v>
      </c>
    </row>
    <row r="36948" spans="1:5" x14ac:dyDescent="0.25">
      <c r="A36948">
        <v>1997</v>
      </c>
      <c r="B36948" t="s">
        <v>11</v>
      </c>
      <c r="C36948" t="s">
        <v>23</v>
      </c>
      <c r="D36948">
        <f>VLOOKUP(B36948,Sheet2!$A$1:$B$51,2,FALSE)</f>
        <v>13</v>
      </c>
      <c r="E36948">
        <f>VLOOKUP(C36948,Sheet2!$A$1:$B$51,2,FALSE)</f>
        <v>26</v>
      </c>
    </row>
    <row r="36949" spans="1:5" x14ac:dyDescent="0.25">
      <c r="A36949">
        <v>1997</v>
      </c>
      <c r="B36949" t="s">
        <v>11</v>
      </c>
      <c r="C36949" t="s">
        <v>24</v>
      </c>
      <c r="D36949">
        <f>VLOOKUP(B36949,Sheet2!$A$1:$B$51,2,FALSE)</f>
        <v>13</v>
      </c>
      <c r="E36949">
        <f>VLOOKUP(C36949,Sheet2!$A$1:$B$51,2,FALSE)</f>
        <v>27</v>
      </c>
    </row>
    <row r="36950" spans="1:5" x14ac:dyDescent="0.25">
      <c r="A36950">
        <v>1997</v>
      </c>
      <c r="B36950" t="s">
        <v>11</v>
      </c>
      <c r="C36950" t="s">
        <v>25</v>
      </c>
      <c r="D36950">
        <f>VLOOKUP(B36950,Sheet2!$A$1:$B$51,2,FALSE)</f>
        <v>13</v>
      </c>
      <c r="E36950">
        <f>VLOOKUP(C36950,Sheet2!$A$1:$B$51,2,FALSE)</f>
        <v>28</v>
      </c>
    </row>
    <row r="36951" spans="1:5" x14ac:dyDescent="0.25">
      <c r="A36951">
        <v>1997</v>
      </c>
      <c r="B36951" t="s">
        <v>11</v>
      </c>
      <c r="C36951" t="s">
        <v>26</v>
      </c>
      <c r="D36951">
        <f>VLOOKUP(B36951,Sheet2!$A$1:$B$51,2,FALSE)</f>
        <v>13</v>
      </c>
      <c r="E36951">
        <f>VLOOKUP(C36951,Sheet2!$A$1:$B$51,2,FALSE)</f>
        <v>29</v>
      </c>
    </row>
    <row r="36952" spans="1:5" x14ac:dyDescent="0.25">
      <c r="A36952">
        <v>1997</v>
      </c>
      <c r="B36952" t="s">
        <v>11</v>
      </c>
      <c r="C36952" t="s">
        <v>27</v>
      </c>
      <c r="D36952">
        <f>VLOOKUP(B36952,Sheet2!$A$1:$B$51,2,FALSE)</f>
        <v>13</v>
      </c>
      <c r="E36952">
        <f>VLOOKUP(C36952,Sheet2!$A$1:$B$51,2,FALSE)</f>
        <v>30</v>
      </c>
    </row>
    <row r="36953" spans="1:5" x14ac:dyDescent="0.25">
      <c r="A36953">
        <v>1997</v>
      </c>
      <c r="B36953" t="s">
        <v>11</v>
      </c>
      <c r="C36953" t="s">
        <v>28</v>
      </c>
      <c r="D36953">
        <f>VLOOKUP(B36953,Sheet2!$A$1:$B$51,2,FALSE)</f>
        <v>13</v>
      </c>
      <c r="E36953">
        <f>VLOOKUP(C36953,Sheet2!$A$1:$B$51,2,FALSE)</f>
        <v>31</v>
      </c>
    </row>
    <row r="36954" spans="1:5" x14ac:dyDescent="0.25">
      <c r="A36954">
        <v>1997</v>
      </c>
      <c r="B36954" t="s">
        <v>11</v>
      </c>
      <c r="C36954" t="s">
        <v>29</v>
      </c>
      <c r="D36954">
        <f>VLOOKUP(B36954,Sheet2!$A$1:$B$51,2,FALSE)</f>
        <v>13</v>
      </c>
      <c r="E36954">
        <f>VLOOKUP(C36954,Sheet2!$A$1:$B$51,2,FALSE)</f>
        <v>32</v>
      </c>
    </row>
    <row r="36955" spans="1:5" x14ac:dyDescent="0.25">
      <c r="A36955">
        <v>1997</v>
      </c>
      <c r="B36955" t="s">
        <v>11</v>
      </c>
      <c r="C36955" t="s">
        <v>30</v>
      </c>
      <c r="D36955">
        <f>VLOOKUP(B36955,Sheet2!$A$1:$B$51,2,FALSE)</f>
        <v>13</v>
      </c>
      <c r="E36955">
        <f>VLOOKUP(C36955,Sheet2!$A$1:$B$51,2,FALSE)</f>
        <v>33</v>
      </c>
    </row>
    <row r="36956" spans="1:5" x14ac:dyDescent="0.25">
      <c r="A36956">
        <v>1997</v>
      </c>
      <c r="B36956" t="s">
        <v>11</v>
      </c>
      <c r="C36956" t="s">
        <v>31</v>
      </c>
      <c r="D36956">
        <f>VLOOKUP(B36956,Sheet2!$A$1:$B$51,2,FALSE)</f>
        <v>13</v>
      </c>
      <c r="E36956">
        <f>VLOOKUP(C36956,Sheet2!$A$1:$B$51,2,FALSE)</f>
        <v>34</v>
      </c>
    </row>
    <row r="36957" spans="1:5" x14ac:dyDescent="0.25">
      <c r="A36957">
        <v>1997</v>
      </c>
      <c r="B36957" t="s">
        <v>11</v>
      </c>
      <c r="C36957" t="s">
        <v>32</v>
      </c>
      <c r="D36957">
        <f>VLOOKUP(B36957,Sheet2!$A$1:$B$51,2,FALSE)</f>
        <v>13</v>
      </c>
      <c r="E36957">
        <f>VLOOKUP(C36957,Sheet2!$A$1:$B$51,2,FALSE)</f>
        <v>35</v>
      </c>
    </row>
    <row r="36958" spans="1:5" x14ac:dyDescent="0.25">
      <c r="A36958">
        <v>1997</v>
      </c>
      <c r="B36958" t="s">
        <v>11</v>
      </c>
      <c r="C36958" t="s">
        <v>33</v>
      </c>
      <c r="D36958">
        <f>VLOOKUP(B36958,Sheet2!$A$1:$B$51,2,FALSE)</f>
        <v>13</v>
      </c>
      <c r="E36958">
        <f>VLOOKUP(C36958,Sheet2!$A$1:$B$51,2,FALSE)</f>
        <v>36</v>
      </c>
    </row>
    <row r="36959" spans="1:5" x14ac:dyDescent="0.25">
      <c r="A36959">
        <v>1997</v>
      </c>
      <c r="B36959" t="s">
        <v>11</v>
      </c>
      <c r="C36959" t="s">
        <v>34</v>
      </c>
      <c r="D36959">
        <f>VLOOKUP(B36959,Sheet2!$A$1:$B$51,2,FALSE)</f>
        <v>13</v>
      </c>
      <c r="E36959">
        <f>VLOOKUP(C36959,Sheet2!$A$1:$B$51,2,FALSE)</f>
        <v>37</v>
      </c>
    </row>
    <row r="36960" spans="1:5" x14ac:dyDescent="0.25">
      <c r="A36960">
        <v>1997</v>
      </c>
      <c r="B36960" t="s">
        <v>11</v>
      </c>
      <c r="C36960" t="s">
        <v>35</v>
      </c>
      <c r="D36960">
        <f>VLOOKUP(B36960,Sheet2!$A$1:$B$51,2,FALSE)</f>
        <v>13</v>
      </c>
      <c r="E36960">
        <f>VLOOKUP(C36960,Sheet2!$A$1:$B$51,2,FALSE)</f>
        <v>38</v>
      </c>
    </row>
    <row r="36961" spans="1:5" x14ac:dyDescent="0.25">
      <c r="A36961">
        <v>1997</v>
      </c>
      <c r="B36961" t="s">
        <v>11</v>
      </c>
      <c r="C36961" t="s">
        <v>36</v>
      </c>
      <c r="D36961">
        <f>VLOOKUP(B36961,Sheet2!$A$1:$B$51,2,FALSE)</f>
        <v>13</v>
      </c>
      <c r="E36961">
        <f>VLOOKUP(C36961,Sheet2!$A$1:$B$51,2,FALSE)</f>
        <v>39</v>
      </c>
    </row>
    <row r="36962" spans="1:5" x14ac:dyDescent="0.25">
      <c r="A36962">
        <v>1997</v>
      </c>
      <c r="B36962" t="s">
        <v>11</v>
      </c>
      <c r="C36962" t="s">
        <v>37</v>
      </c>
      <c r="D36962">
        <f>VLOOKUP(B36962,Sheet2!$A$1:$B$51,2,FALSE)</f>
        <v>13</v>
      </c>
      <c r="E36962">
        <f>VLOOKUP(C36962,Sheet2!$A$1:$B$51,2,FALSE)</f>
        <v>40</v>
      </c>
    </row>
    <row r="36963" spans="1:5" x14ac:dyDescent="0.25">
      <c r="A36963">
        <v>1997</v>
      </c>
      <c r="B36963" t="s">
        <v>11</v>
      </c>
      <c r="C36963" t="s">
        <v>38</v>
      </c>
      <c r="D36963">
        <f>VLOOKUP(B36963,Sheet2!$A$1:$B$51,2,FALSE)</f>
        <v>13</v>
      </c>
      <c r="E36963">
        <f>VLOOKUP(C36963,Sheet2!$A$1:$B$51,2,FALSE)</f>
        <v>41</v>
      </c>
    </row>
    <row r="36964" spans="1:5" x14ac:dyDescent="0.25">
      <c r="A36964">
        <v>1997</v>
      </c>
      <c r="B36964" t="s">
        <v>11</v>
      </c>
      <c r="C36964" t="s">
        <v>39</v>
      </c>
      <c r="D36964">
        <f>VLOOKUP(B36964,Sheet2!$A$1:$B$51,2,FALSE)</f>
        <v>13</v>
      </c>
      <c r="E36964">
        <f>VLOOKUP(C36964,Sheet2!$A$1:$B$51,2,FALSE)</f>
        <v>42</v>
      </c>
    </row>
    <row r="36965" spans="1:5" x14ac:dyDescent="0.25">
      <c r="A36965">
        <v>1997</v>
      </c>
      <c r="B36965" t="s">
        <v>11</v>
      </c>
      <c r="C36965" t="s">
        <v>40</v>
      </c>
      <c r="D36965">
        <f>VLOOKUP(B36965,Sheet2!$A$1:$B$51,2,FALSE)</f>
        <v>13</v>
      </c>
      <c r="E36965">
        <f>VLOOKUP(C36965,Sheet2!$A$1:$B$51,2,FALSE)</f>
        <v>44</v>
      </c>
    </row>
    <row r="36966" spans="1:5" x14ac:dyDescent="0.25">
      <c r="A36966">
        <v>1997</v>
      </c>
      <c r="B36966" t="s">
        <v>11</v>
      </c>
      <c r="C36966" t="s">
        <v>41</v>
      </c>
      <c r="D36966">
        <f>VLOOKUP(B36966,Sheet2!$A$1:$B$51,2,FALSE)</f>
        <v>13</v>
      </c>
      <c r="E36966">
        <f>VLOOKUP(C36966,Sheet2!$A$1:$B$51,2,FALSE)</f>
        <v>45</v>
      </c>
    </row>
    <row r="36967" spans="1:5" x14ac:dyDescent="0.25">
      <c r="A36967">
        <v>1997</v>
      </c>
      <c r="B36967" t="s">
        <v>11</v>
      </c>
      <c r="C36967" t="s">
        <v>42</v>
      </c>
      <c r="D36967">
        <f>VLOOKUP(B36967,Sheet2!$A$1:$B$51,2,FALSE)</f>
        <v>13</v>
      </c>
      <c r="E36967">
        <f>VLOOKUP(C36967,Sheet2!$A$1:$B$51,2,FALSE)</f>
        <v>46</v>
      </c>
    </row>
    <row r="36968" spans="1:5" x14ac:dyDescent="0.25">
      <c r="A36968">
        <v>1997</v>
      </c>
      <c r="B36968" t="s">
        <v>11</v>
      </c>
      <c r="C36968" t="s">
        <v>43</v>
      </c>
      <c r="D36968">
        <f>VLOOKUP(B36968,Sheet2!$A$1:$B$51,2,FALSE)</f>
        <v>13</v>
      </c>
      <c r="E36968">
        <f>VLOOKUP(C36968,Sheet2!$A$1:$B$51,2,FALSE)</f>
        <v>47</v>
      </c>
    </row>
    <row r="36969" spans="1:5" x14ac:dyDescent="0.25">
      <c r="A36969">
        <v>1997</v>
      </c>
      <c r="B36969" t="s">
        <v>11</v>
      </c>
      <c r="C36969" t="s">
        <v>44</v>
      </c>
      <c r="D36969">
        <f>VLOOKUP(B36969,Sheet2!$A$1:$B$51,2,FALSE)</f>
        <v>13</v>
      </c>
      <c r="E36969">
        <f>VLOOKUP(C36969,Sheet2!$A$1:$B$51,2,FALSE)</f>
        <v>48</v>
      </c>
    </row>
    <row r="36970" spans="1:5" x14ac:dyDescent="0.25">
      <c r="A36970">
        <v>1997</v>
      </c>
      <c r="B36970" t="s">
        <v>11</v>
      </c>
      <c r="C36970" t="s">
        <v>45</v>
      </c>
      <c r="D36970">
        <f>VLOOKUP(B36970,Sheet2!$A$1:$B$51,2,FALSE)</f>
        <v>13</v>
      </c>
      <c r="E36970">
        <f>VLOOKUP(C36970,Sheet2!$A$1:$B$51,2,FALSE)</f>
        <v>49</v>
      </c>
    </row>
    <row r="36971" spans="1:5" x14ac:dyDescent="0.25">
      <c r="A36971">
        <v>1997</v>
      </c>
      <c r="B36971" t="s">
        <v>11</v>
      </c>
      <c r="C36971" t="s">
        <v>46</v>
      </c>
      <c r="D36971">
        <f>VLOOKUP(B36971,Sheet2!$A$1:$B$51,2,FALSE)</f>
        <v>13</v>
      </c>
      <c r="E36971">
        <f>VLOOKUP(C36971,Sheet2!$A$1:$B$51,2,FALSE)</f>
        <v>50</v>
      </c>
    </row>
    <row r="36972" spans="1:5" x14ac:dyDescent="0.25">
      <c r="A36972">
        <v>1997</v>
      </c>
      <c r="B36972" t="s">
        <v>11</v>
      </c>
      <c r="C36972" t="s">
        <v>47</v>
      </c>
      <c r="D36972">
        <f>VLOOKUP(B36972,Sheet2!$A$1:$B$51,2,FALSE)</f>
        <v>13</v>
      </c>
      <c r="E36972">
        <f>VLOOKUP(C36972,Sheet2!$A$1:$B$51,2,FALSE)</f>
        <v>51</v>
      </c>
    </row>
    <row r="36973" spans="1:5" x14ac:dyDescent="0.25">
      <c r="A36973">
        <v>1997</v>
      </c>
      <c r="B36973" t="s">
        <v>11</v>
      </c>
      <c r="C36973" t="s">
        <v>48</v>
      </c>
      <c r="D36973">
        <f>VLOOKUP(B36973,Sheet2!$A$1:$B$51,2,FALSE)</f>
        <v>13</v>
      </c>
      <c r="E36973">
        <f>VLOOKUP(C36973,Sheet2!$A$1:$B$51,2,FALSE)</f>
        <v>53</v>
      </c>
    </row>
    <row r="36974" spans="1:5" x14ac:dyDescent="0.25">
      <c r="A36974">
        <v>1997</v>
      </c>
      <c r="B36974" t="s">
        <v>11</v>
      </c>
      <c r="C36974" t="s">
        <v>49</v>
      </c>
      <c r="D36974">
        <f>VLOOKUP(B36974,Sheet2!$A$1:$B$51,2,FALSE)</f>
        <v>13</v>
      </c>
      <c r="E36974">
        <f>VLOOKUP(C36974,Sheet2!$A$1:$B$51,2,FALSE)</f>
        <v>54</v>
      </c>
    </row>
    <row r="36975" spans="1:5" x14ac:dyDescent="0.25">
      <c r="A36975">
        <v>1997</v>
      </c>
      <c r="B36975" t="s">
        <v>11</v>
      </c>
      <c r="C36975" t="s">
        <v>50</v>
      </c>
      <c r="D36975">
        <f>VLOOKUP(B36975,Sheet2!$A$1:$B$51,2,FALSE)</f>
        <v>13</v>
      </c>
      <c r="E36975">
        <f>VLOOKUP(C36975,Sheet2!$A$1:$B$51,2,FALSE)</f>
        <v>55</v>
      </c>
    </row>
    <row r="36976" spans="1:5" x14ac:dyDescent="0.25">
      <c r="A36976">
        <v>1997</v>
      </c>
      <c r="B36976" t="s">
        <v>11</v>
      </c>
      <c r="C36976" t="s">
        <v>51</v>
      </c>
      <c r="D36976">
        <f>VLOOKUP(B36976,Sheet2!$A$1:$B$51,2,FALSE)</f>
        <v>13</v>
      </c>
      <c r="E36976">
        <f>VLOOKUP(C36976,Sheet2!$A$1:$B$51,2,FALSE)</f>
        <v>56</v>
      </c>
    </row>
    <row r="36977" spans="1:5" x14ac:dyDescent="0.25">
      <c r="A36977">
        <v>1997</v>
      </c>
      <c r="B36977" t="s">
        <v>12</v>
      </c>
      <c r="C36977" t="s">
        <v>1</v>
      </c>
      <c r="D36977">
        <f>VLOOKUP(B36977,Sheet2!$A$1:$B$51,2,FALSE)</f>
        <v>15</v>
      </c>
      <c r="E36977">
        <f>VLOOKUP(C36977,Sheet2!$A$1:$B$51,2,FALSE)</f>
        <v>1</v>
      </c>
    </row>
    <row r="36978" spans="1:5" x14ac:dyDescent="0.25">
      <c r="A36978">
        <v>1997</v>
      </c>
      <c r="B36978" t="s">
        <v>12</v>
      </c>
      <c r="C36978" t="s">
        <v>2</v>
      </c>
      <c r="D36978">
        <f>VLOOKUP(B36978,Sheet2!$A$1:$B$51,2,FALSE)</f>
        <v>15</v>
      </c>
      <c r="E36978">
        <f>VLOOKUP(C36978,Sheet2!$A$1:$B$51,2,FALSE)</f>
        <v>2</v>
      </c>
    </row>
    <row r="36979" spans="1:5" x14ac:dyDescent="0.25">
      <c r="A36979">
        <v>1997</v>
      </c>
      <c r="B36979" t="s">
        <v>12</v>
      </c>
      <c r="C36979" t="s">
        <v>3</v>
      </c>
      <c r="D36979">
        <f>VLOOKUP(B36979,Sheet2!$A$1:$B$51,2,FALSE)</f>
        <v>15</v>
      </c>
      <c r="E36979">
        <f>VLOOKUP(C36979,Sheet2!$A$1:$B$51,2,FALSE)</f>
        <v>4</v>
      </c>
    </row>
    <row r="36980" spans="1:5" x14ac:dyDescent="0.25">
      <c r="A36980">
        <v>1997</v>
      </c>
      <c r="B36980" t="s">
        <v>12</v>
      </c>
      <c r="C36980" t="s">
        <v>4</v>
      </c>
      <c r="D36980">
        <f>VLOOKUP(B36980,Sheet2!$A$1:$B$51,2,FALSE)</f>
        <v>15</v>
      </c>
      <c r="E36980">
        <f>VLOOKUP(C36980,Sheet2!$A$1:$B$51,2,FALSE)</f>
        <v>5</v>
      </c>
    </row>
    <row r="36981" spans="1:5" x14ac:dyDescent="0.25">
      <c r="A36981">
        <v>1997</v>
      </c>
      <c r="B36981" t="s">
        <v>12</v>
      </c>
      <c r="C36981" t="s">
        <v>5</v>
      </c>
      <c r="D36981">
        <f>VLOOKUP(B36981,Sheet2!$A$1:$B$51,2,FALSE)</f>
        <v>15</v>
      </c>
      <c r="E36981">
        <f>VLOOKUP(C36981,Sheet2!$A$1:$B$51,2,FALSE)</f>
        <v>6</v>
      </c>
    </row>
    <row r="36982" spans="1:5" x14ac:dyDescent="0.25">
      <c r="A36982">
        <v>1997</v>
      </c>
      <c r="B36982" t="s">
        <v>12</v>
      </c>
      <c r="C36982" t="s">
        <v>6</v>
      </c>
      <c r="D36982">
        <f>VLOOKUP(B36982,Sheet2!$A$1:$B$51,2,FALSE)</f>
        <v>15</v>
      </c>
      <c r="E36982">
        <f>VLOOKUP(C36982,Sheet2!$A$1:$B$51,2,FALSE)</f>
        <v>8</v>
      </c>
    </row>
    <row r="36983" spans="1:5" x14ac:dyDescent="0.25">
      <c r="A36983">
        <v>1997</v>
      </c>
      <c r="B36983" t="s">
        <v>12</v>
      </c>
      <c r="C36983" t="s">
        <v>7</v>
      </c>
      <c r="D36983">
        <f>VLOOKUP(B36983,Sheet2!$A$1:$B$51,2,FALSE)</f>
        <v>15</v>
      </c>
      <c r="E36983">
        <f>VLOOKUP(C36983,Sheet2!$A$1:$B$51,2,FALSE)</f>
        <v>9</v>
      </c>
    </row>
    <row r="36984" spans="1:5" x14ac:dyDescent="0.25">
      <c r="A36984">
        <v>1997</v>
      </c>
      <c r="B36984" t="s">
        <v>12</v>
      </c>
      <c r="C36984" t="s">
        <v>8</v>
      </c>
      <c r="D36984">
        <f>VLOOKUP(B36984,Sheet2!$A$1:$B$51,2,FALSE)</f>
        <v>15</v>
      </c>
      <c r="E36984">
        <f>VLOOKUP(C36984,Sheet2!$A$1:$B$51,2,FALSE)</f>
        <v>10</v>
      </c>
    </row>
    <row r="36985" spans="1:5" x14ac:dyDescent="0.25">
      <c r="A36985">
        <v>1997</v>
      </c>
      <c r="B36985" t="s">
        <v>12</v>
      </c>
      <c r="C36985" t="s">
        <v>9</v>
      </c>
      <c r="D36985">
        <f>VLOOKUP(B36985,Sheet2!$A$1:$B$51,2,FALSE)</f>
        <v>15</v>
      </c>
      <c r="E36985">
        <f>VLOOKUP(C36985,Sheet2!$A$1:$B$51,2,FALSE)</f>
        <v>11</v>
      </c>
    </row>
    <row r="36986" spans="1:5" x14ac:dyDescent="0.25">
      <c r="A36986">
        <v>1997</v>
      </c>
      <c r="B36986" t="s">
        <v>12</v>
      </c>
      <c r="C36986" t="s">
        <v>10</v>
      </c>
      <c r="D36986">
        <f>VLOOKUP(B36986,Sheet2!$A$1:$B$51,2,FALSE)</f>
        <v>15</v>
      </c>
      <c r="E36986">
        <f>VLOOKUP(C36986,Sheet2!$A$1:$B$51,2,FALSE)</f>
        <v>12</v>
      </c>
    </row>
    <row r="36987" spans="1:5" x14ac:dyDescent="0.25">
      <c r="A36987">
        <v>1997</v>
      </c>
      <c r="B36987" t="s">
        <v>12</v>
      </c>
      <c r="C36987" t="s">
        <v>11</v>
      </c>
      <c r="D36987">
        <f>VLOOKUP(B36987,Sheet2!$A$1:$B$51,2,FALSE)</f>
        <v>15</v>
      </c>
      <c r="E36987">
        <f>VLOOKUP(C36987,Sheet2!$A$1:$B$51,2,FALSE)</f>
        <v>13</v>
      </c>
    </row>
    <row r="36988" spans="1:5" x14ac:dyDescent="0.25">
      <c r="A36988">
        <v>1997</v>
      </c>
      <c r="B36988" t="s">
        <v>12</v>
      </c>
      <c r="C36988" t="s">
        <v>12</v>
      </c>
      <c r="D36988">
        <f>VLOOKUP(B36988,Sheet2!$A$1:$B$51,2,FALSE)</f>
        <v>15</v>
      </c>
      <c r="E36988">
        <f>VLOOKUP(C36988,Sheet2!$A$1:$B$51,2,FALSE)</f>
        <v>15</v>
      </c>
    </row>
    <row r="36989" spans="1:5" x14ac:dyDescent="0.25">
      <c r="A36989">
        <v>1997</v>
      </c>
      <c r="B36989" t="s">
        <v>12</v>
      </c>
      <c r="C36989" t="s">
        <v>13</v>
      </c>
      <c r="D36989">
        <f>VLOOKUP(B36989,Sheet2!$A$1:$B$51,2,FALSE)</f>
        <v>15</v>
      </c>
      <c r="E36989">
        <f>VLOOKUP(C36989,Sheet2!$A$1:$B$51,2,FALSE)</f>
        <v>16</v>
      </c>
    </row>
    <row r="36990" spans="1:5" x14ac:dyDescent="0.25">
      <c r="A36990">
        <v>1997</v>
      </c>
      <c r="B36990" t="s">
        <v>12</v>
      </c>
      <c r="C36990" t="s">
        <v>14</v>
      </c>
      <c r="D36990">
        <f>VLOOKUP(B36990,Sheet2!$A$1:$B$51,2,FALSE)</f>
        <v>15</v>
      </c>
      <c r="E36990">
        <f>VLOOKUP(C36990,Sheet2!$A$1:$B$51,2,FALSE)</f>
        <v>17</v>
      </c>
    </row>
    <row r="36991" spans="1:5" x14ac:dyDescent="0.25">
      <c r="A36991">
        <v>1997</v>
      </c>
      <c r="B36991" t="s">
        <v>12</v>
      </c>
      <c r="C36991" t="s">
        <v>15</v>
      </c>
      <c r="D36991">
        <f>VLOOKUP(B36991,Sheet2!$A$1:$B$51,2,FALSE)</f>
        <v>15</v>
      </c>
      <c r="E36991">
        <f>VLOOKUP(C36991,Sheet2!$A$1:$B$51,2,FALSE)</f>
        <v>18</v>
      </c>
    </row>
    <row r="36992" spans="1:5" x14ac:dyDescent="0.25">
      <c r="A36992">
        <v>1997</v>
      </c>
      <c r="B36992" t="s">
        <v>12</v>
      </c>
      <c r="C36992" t="s">
        <v>16</v>
      </c>
      <c r="D36992">
        <f>VLOOKUP(B36992,Sheet2!$A$1:$B$51,2,FALSE)</f>
        <v>15</v>
      </c>
      <c r="E36992">
        <f>VLOOKUP(C36992,Sheet2!$A$1:$B$51,2,FALSE)</f>
        <v>19</v>
      </c>
    </row>
    <row r="36993" spans="1:5" x14ac:dyDescent="0.25">
      <c r="A36993">
        <v>1997</v>
      </c>
      <c r="B36993" t="s">
        <v>12</v>
      </c>
      <c r="C36993" t="s">
        <v>17</v>
      </c>
      <c r="D36993">
        <f>VLOOKUP(B36993,Sheet2!$A$1:$B$51,2,FALSE)</f>
        <v>15</v>
      </c>
      <c r="E36993">
        <f>VLOOKUP(C36993,Sheet2!$A$1:$B$51,2,FALSE)</f>
        <v>20</v>
      </c>
    </row>
    <row r="36994" spans="1:5" x14ac:dyDescent="0.25">
      <c r="A36994">
        <v>1997</v>
      </c>
      <c r="B36994" t="s">
        <v>12</v>
      </c>
      <c r="C36994" t="s">
        <v>18</v>
      </c>
      <c r="D36994">
        <f>VLOOKUP(B36994,Sheet2!$A$1:$B$51,2,FALSE)</f>
        <v>15</v>
      </c>
      <c r="E36994">
        <f>VLOOKUP(C36994,Sheet2!$A$1:$B$51,2,FALSE)</f>
        <v>21</v>
      </c>
    </row>
    <row r="36995" spans="1:5" x14ac:dyDescent="0.25">
      <c r="A36995">
        <v>1997</v>
      </c>
      <c r="B36995" t="s">
        <v>12</v>
      </c>
      <c r="C36995" t="s">
        <v>19</v>
      </c>
      <c r="D36995">
        <f>VLOOKUP(B36995,Sheet2!$A$1:$B$51,2,FALSE)</f>
        <v>15</v>
      </c>
      <c r="E36995">
        <f>VLOOKUP(C36995,Sheet2!$A$1:$B$51,2,FALSE)</f>
        <v>22</v>
      </c>
    </row>
    <row r="36996" spans="1:5" x14ac:dyDescent="0.25">
      <c r="A36996">
        <v>1997</v>
      </c>
      <c r="B36996" t="s">
        <v>12</v>
      </c>
      <c r="C36996" t="s">
        <v>20</v>
      </c>
      <c r="D36996">
        <f>VLOOKUP(B36996,Sheet2!$A$1:$B$51,2,FALSE)</f>
        <v>15</v>
      </c>
      <c r="E36996">
        <f>VLOOKUP(C36996,Sheet2!$A$1:$B$51,2,FALSE)</f>
        <v>23</v>
      </c>
    </row>
    <row r="36997" spans="1:5" x14ac:dyDescent="0.25">
      <c r="A36997">
        <v>1997</v>
      </c>
      <c r="B36997" t="s">
        <v>12</v>
      </c>
      <c r="C36997" t="s">
        <v>21</v>
      </c>
      <c r="D36997">
        <f>VLOOKUP(B36997,Sheet2!$A$1:$B$51,2,FALSE)</f>
        <v>15</v>
      </c>
      <c r="E36997">
        <f>VLOOKUP(C36997,Sheet2!$A$1:$B$51,2,FALSE)</f>
        <v>24</v>
      </c>
    </row>
    <row r="36998" spans="1:5" x14ac:dyDescent="0.25">
      <c r="A36998">
        <v>1997</v>
      </c>
      <c r="B36998" t="s">
        <v>12</v>
      </c>
      <c r="C36998" t="s">
        <v>22</v>
      </c>
      <c r="D36998">
        <f>VLOOKUP(B36998,Sheet2!$A$1:$B$51,2,FALSE)</f>
        <v>15</v>
      </c>
      <c r="E36998">
        <f>VLOOKUP(C36998,Sheet2!$A$1:$B$51,2,FALSE)</f>
        <v>25</v>
      </c>
    </row>
    <row r="36999" spans="1:5" x14ac:dyDescent="0.25">
      <c r="A36999">
        <v>1997</v>
      </c>
      <c r="B36999" t="s">
        <v>12</v>
      </c>
      <c r="C36999" t="s">
        <v>23</v>
      </c>
      <c r="D36999">
        <f>VLOOKUP(B36999,Sheet2!$A$1:$B$51,2,FALSE)</f>
        <v>15</v>
      </c>
      <c r="E36999">
        <f>VLOOKUP(C36999,Sheet2!$A$1:$B$51,2,FALSE)</f>
        <v>26</v>
      </c>
    </row>
    <row r="37000" spans="1:5" x14ac:dyDescent="0.25">
      <c r="A37000">
        <v>1997</v>
      </c>
      <c r="B37000" t="s">
        <v>12</v>
      </c>
      <c r="C37000" t="s">
        <v>24</v>
      </c>
      <c r="D37000">
        <f>VLOOKUP(B37000,Sheet2!$A$1:$B$51,2,FALSE)</f>
        <v>15</v>
      </c>
      <c r="E37000">
        <f>VLOOKUP(C37000,Sheet2!$A$1:$B$51,2,FALSE)</f>
        <v>27</v>
      </c>
    </row>
    <row r="37001" spans="1:5" x14ac:dyDescent="0.25">
      <c r="A37001">
        <v>1997</v>
      </c>
      <c r="B37001" t="s">
        <v>12</v>
      </c>
      <c r="C37001" t="s">
        <v>25</v>
      </c>
      <c r="D37001">
        <f>VLOOKUP(B37001,Sheet2!$A$1:$B$51,2,FALSE)</f>
        <v>15</v>
      </c>
      <c r="E37001">
        <f>VLOOKUP(C37001,Sheet2!$A$1:$B$51,2,FALSE)</f>
        <v>28</v>
      </c>
    </row>
    <row r="37002" spans="1:5" x14ac:dyDescent="0.25">
      <c r="A37002">
        <v>1997</v>
      </c>
      <c r="B37002" t="s">
        <v>12</v>
      </c>
      <c r="C37002" t="s">
        <v>26</v>
      </c>
      <c r="D37002">
        <f>VLOOKUP(B37002,Sheet2!$A$1:$B$51,2,FALSE)</f>
        <v>15</v>
      </c>
      <c r="E37002">
        <f>VLOOKUP(C37002,Sheet2!$A$1:$B$51,2,FALSE)</f>
        <v>29</v>
      </c>
    </row>
    <row r="37003" spans="1:5" x14ac:dyDescent="0.25">
      <c r="A37003">
        <v>1997</v>
      </c>
      <c r="B37003" t="s">
        <v>12</v>
      </c>
      <c r="C37003" t="s">
        <v>27</v>
      </c>
      <c r="D37003">
        <f>VLOOKUP(B37003,Sheet2!$A$1:$B$51,2,FALSE)</f>
        <v>15</v>
      </c>
      <c r="E37003">
        <f>VLOOKUP(C37003,Sheet2!$A$1:$B$51,2,FALSE)</f>
        <v>30</v>
      </c>
    </row>
    <row r="37004" spans="1:5" x14ac:dyDescent="0.25">
      <c r="A37004">
        <v>1997</v>
      </c>
      <c r="B37004" t="s">
        <v>12</v>
      </c>
      <c r="C37004" t="s">
        <v>28</v>
      </c>
      <c r="D37004">
        <f>VLOOKUP(B37004,Sheet2!$A$1:$B$51,2,FALSE)</f>
        <v>15</v>
      </c>
      <c r="E37004">
        <f>VLOOKUP(C37004,Sheet2!$A$1:$B$51,2,FALSE)</f>
        <v>31</v>
      </c>
    </row>
    <row r="37005" spans="1:5" x14ac:dyDescent="0.25">
      <c r="A37005">
        <v>1997</v>
      </c>
      <c r="B37005" t="s">
        <v>12</v>
      </c>
      <c r="C37005" t="s">
        <v>29</v>
      </c>
      <c r="D37005">
        <f>VLOOKUP(B37005,Sheet2!$A$1:$B$51,2,FALSE)</f>
        <v>15</v>
      </c>
      <c r="E37005">
        <f>VLOOKUP(C37005,Sheet2!$A$1:$B$51,2,FALSE)</f>
        <v>32</v>
      </c>
    </row>
    <row r="37006" spans="1:5" x14ac:dyDescent="0.25">
      <c r="A37006">
        <v>1997</v>
      </c>
      <c r="B37006" t="s">
        <v>12</v>
      </c>
      <c r="C37006" t="s">
        <v>30</v>
      </c>
      <c r="D37006">
        <f>VLOOKUP(B37006,Sheet2!$A$1:$B$51,2,FALSE)</f>
        <v>15</v>
      </c>
      <c r="E37006">
        <f>VLOOKUP(C37006,Sheet2!$A$1:$B$51,2,FALSE)</f>
        <v>33</v>
      </c>
    </row>
    <row r="37007" spans="1:5" x14ac:dyDescent="0.25">
      <c r="A37007">
        <v>1997</v>
      </c>
      <c r="B37007" t="s">
        <v>12</v>
      </c>
      <c r="C37007" t="s">
        <v>31</v>
      </c>
      <c r="D37007">
        <f>VLOOKUP(B37007,Sheet2!$A$1:$B$51,2,FALSE)</f>
        <v>15</v>
      </c>
      <c r="E37007">
        <f>VLOOKUP(C37007,Sheet2!$A$1:$B$51,2,FALSE)</f>
        <v>34</v>
      </c>
    </row>
    <row r="37008" spans="1:5" x14ac:dyDescent="0.25">
      <c r="A37008">
        <v>1997</v>
      </c>
      <c r="B37008" t="s">
        <v>12</v>
      </c>
      <c r="C37008" t="s">
        <v>32</v>
      </c>
      <c r="D37008">
        <f>VLOOKUP(B37008,Sheet2!$A$1:$B$51,2,FALSE)</f>
        <v>15</v>
      </c>
      <c r="E37008">
        <f>VLOOKUP(C37008,Sheet2!$A$1:$B$51,2,FALSE)</f>
        <v>35</v>
      </c>
    </row>
    <row r="37009" spans="1:5" x14ac:dyDescent="0.25">
      <c r="A37009">
        <v>1997</v>
      </c>
      <c r="B37009" t="s">
        <v>12</v>
      </c>
      <c r="C37009" t="s">
        <v>33</v>
      </c>
      <c r="D37009">
        <f>VLOOKUP(B37009,Sheet2!$A$1:$B$51,2,FALSE)</f>
        <v>15</v>
      </c>
      <c r="E37009">
        <f>VLOOKUP(C37009,Sheet2!$A$1:$B$51,2,FALSE)</f>
        <v>36</v>
      </c>
    </row>
    <row r="37010" spans="1:5" x14ac:dyDescent="0.25">
      <c r="A37010">
        <v>1997</v>
      </c>
      <c r="B37010" t="s">
        <v>12</v>
      </c>
      <c r="C37010" t="s">
        <v>34</v>
      </c>
      <c r="D37010">
        <f>VLOOKUP(B37010,Sheet2!$A$1:$B$51,2,FALSE)</f>
        <v>15</v>
      </c>
      <c r="E37010">
        <f>VLOOKUP(C37010,Sheet2!$A$1:$B$51,2,FALSE)</f>
        <v>37</v>
      </c>
    </row>
    <row r="37011" spans="1:5" x14ac:dyDescent="0.25">
      <c r="A37011">
        <v>1997</v>
      </c>
      <c r="B37011" t="s">
        <v>12</v>
      </c>
      <c r="C37011" t="s">
        <v>35</v>
      </c>
      <c r="D37011">
        <f>VLOOKUP(B37011,Sheet2!$A$1:$B$51,2,FALSE)</f>
        <v>15</v>
      </c>
      <c r="E37011">
        <f>VLOOKUP(C37011,Sheet2!$A$1:$B$51,2,FALSE)</f>
        <v>38</v>
      </c>
    </row>
    <row r="37012" spans="1:5" x14ac:dyDescent="0.25">
      <c r="A37012">
        <v>1997</v>
      </c>
      <c r="B37012" t="s">
        <v>12</v>
      </c>
      <c r="C37012" t="s">
        <v>36</v>
      </c>
      <c r="D37012">
        <f>VLOOKUP(B37012,Sheet2!$A$1:$B$51,2,FALSE)</f>
        <v>15</v>
      </c>
      <c r="E37012">
        <f>VLOOKUP(C37012,Sheet2!$A$1:$B$51,2,FALSE)</f>
        <v>39</v>
      </c>
    </row>
    <row r="37013" spans="1:5" x14ac:dyDescent="0.25">
      <c r="A37013">
        <v>1997</v>
      </c>
      <c r="B37013" t="s">
        <v>12</v>
      </c>
      <c r="C37013" t="s">
        <v>37</v>
      </c>
      <c r="D37013">
        <f>VLOOKUP(B37013,Sheet2!$A$1:$B$51,2,FALSE)</f>
        <v>15</v>
      </c>
      <c r="E37013">
        <f>VLOOKUP(C37013,Sheet2!$A$1:$B$51,2,FALSE)</f>
        <v>40</v>
      </c>
    </row>
    <row r="37014" spans="1:5" x14ac:dyDescent="0.25">
      <c r="A37014">
        <v>1997</v>
      </c>
      <c r="B37014" t="s">
        <v>12</v>
      </c>
      <c r="C37014" t="s">
        <v>38</v>
      </c>
      <c r="D37014">
        <f>VLOOKUP(B37014,Sheet2!$A$1:$B$51,2,FALSE)</f>
        <v>15</v>
      </c>
      <c r="E37014">
        <f>VLOOKUP(C37014,Sheet2!$A$1:$B$51,2,FALSE)</f>
        <v>41</v>
      </c>
    </row>
    <row r="37015" spans="1:5" x14ac:dyDescent="0.25">
      <c r="A37015">
        <v>1997</v>
      </c>
      <c r="B37015" t="s">
        <v>12</v>
      </c>
      <c r="C37015" t="s">
        <v>39</v>
      </c>
      <c r="D37015">
        <f>VLOOKUP(B37015,Sheet2!$A$1:$B$51,2,FALSE)</f>
        <v>15</v>
      </c>
      <c r="E37015">
        <f>VLOOKUP(C37015,Sheet2!$A$1:$B$51,2,FALSE)</f>
        <v>42</v>
      </c>
    </row>
    <row r="37016" spans="1:5" x14ac:dyDescent="0.25">
      <c r="A37016">
        <v>1997</v>
      </c>
      <c r="B37016" t="s">
        <v>12</v>
      </c>
      <c r="C37016" t="s">
        <v>40</v>
      </c>
      <c r="D37016">
        <f>VLOOKUP(B37016,Sheet2!$A$1:$B$51,2,FALSE)</f>
        <v>15</v>
      </c>
      <c r="E37016">
        <f>VLOOKUP(C37016,Sheet2!$A$1:$B$51,2,FALSE)</f>
        <v>44</v>
      </c>
    </row>
    <row r="37017" spans="1:5" x14ac:dyDescent="0.25">
      <c r="A37017">
        <v>1997</v>
      </c>
      <c r="B37017" t="s">
        <v>12</v>
      </c>
      <c r="C37017" t="s">
        <v>41</v>
      </c>
      <c r="D37017">
        <f>VLOOKUP(B37017,Sheet2!$A$1:$B$51,2,FALSE)</f>
        <v>15</v>
      </c>
      <c r="E37017">
        <f>VLOOKUP(C37017,Sheet2!$A$1:$B$51,2,FALSE)</f>
        <v>45</v>
      </c>
    </row>
    <row r="37018" spans="1:5" x14ac:dyDescent="0.25">
      <c r="A37018">
        <v>1997</v>
      </c>
      <c r="B37018" t="s">
        <v>12</v>
      </c>
      <c r="C37018" t="s">
        <v>42</v>
      </c>
      <c r="D37018">
        <f>VLOOKUP(B37018,Sheet2!$A$1:$B$51,2,FALSE)</f>
        <v>15</v>
      </c>
      <c r="E37018">
        <f>VLOOKUP(C37018,Sheet2!$A$1:$B$51,2,FALSE)</f>
        <v>46</v>
      </c>
    </row>
    <row r="37019" spans="1:5" x14ac:dyDescent="0.25">
      <c r="A37019">
        <v>1997</v>
      </c>
      <c r="B37019" t="s">
        <v>12</v>
      </c>
      <c r="C37019" t="s">
        <v>43</v>
      </c>
      <c r="D37019">
        <f>VLOOKUP(B37019,Sheet2!$A$1:$B$51,2,FALSE)</f>
        <v>15</v>
      </c>
      <c r="E37019">
        <f>VLOOKUP(C37019,Sheet2!$A$1:$B$51,2,FALSE)</f>
        <v>47</v>
      </c>
    </row>
    <row r="37020" spans="1:5" x14ac:dyDescent="0.25">
      <c r="A37020">
        <v>1997</v>
      </c>
      <c r="B37020" t="s">
        <v>12</v>
      </c>
      <c r="C37020" t="s">
        <v>44</v>
      </c>
      <c r="D37020">
        <f>VLOOKUP(B37020,Sheet2!$A$1:$B$51,2,FALSE)</f>
        <v>15</v>
      </c>
      <c r="E37020">
        <f>VLOOKUP(C37020,Sheet2!$A$1:$B$51,2,FALSE)</f>
        <v>48</v>
      </c>
    </row>
    <row r="37021" spans="1:5" x14ac:dyDescent="0.25">
      <c r="A37021">
        <v>1997</v>
      </c>
      <c r="B37021" t="s">
        <v>12</v>
      </c>
      <c r="C37021" t="s">
        <v>45</v>
      </c>
      <c r="D37021">
        <f>VLOOKUP(B37021,Sheet2!$A$1:$B$51,2,FALSE)</f>
        <v>15</v>
      </c>
      <c r="E37021">
        <f>VLOOKUP(C37021,Sheet2!$A$1:$B$51,2,FALSE)</f>
        <v>49</v>
      </c>
    </row>
    <row r="37022" spans="1:5" x14ac:dyDescent="0.25">
      <c r="A37022">
        <v>1997</v>
      </c>
      <c r="B37022" t="s">
        <v>12</v>
      </c>
      <c r="C37022" t="s">
        <v>46</v>
      </c>
      <c r="D37022">
        <f>VLOOKUP(B37022,Sheet2!$A$1:$B$51,2,FALSE)</f>
        <v>15</v>
      </c>
      <c r="E37022">
        <f>VLOOKUP(C37022,Sheet2!$A$1:$B$51,2,FALSE)</f>
        <v>50</v>
      </c>
    </row>
    <row r="37023" spans="1:5" x14ac:dyDescent="0.25">
      <c r="A37023">
        <v>1997</v>
      </c>
      <c r="B37023" t="s">
        <v>12</v>
      </c>
      <c r="C37023" t="s">
        <v>47</v>
      </c>
      <c r="D37023">
        <f>VLOOKUP(B37023,Sheet2!$A$1:$B$51,2,FALSE)</f>
        <v>15</v>
      </c>
      <c r="E37023">
        <f>VLOOKUP(C37023,Sheet2!$A$1:$B$51,2,FALSE)</f>
        <v>51</v>
      </c>
    </row>
    <row r="37024" spans="1:5" x14ac:dyDescent="0.25">
      <c r="A37024">
        <v>1997</v>
      </c>
      <c r="B37024" t="s">
        <v>12</v>
      </c>
      <c r="C37024" t="s">
        <v>48</v>
      </c>
      <c r="D37024">
        <f>VLOOKUP(B37024,Sheet2!$A$1:$B$51,2,FALSE)</f>
        <v>15</v>
      </c>
      <c r="E37024">
        <f>VLOOKUP(C37024,Sheet2!$A$1:$B$51,2,FALSE)</f>
        <v>53</v>
      </c>
    </row>
    <row r="37025" spans="1:5" x14ac:dyDescent="0.25">
      <c r="A37025">
        <v>1997</v>
      </c>
      <c r="B37025" t="s">
        <v>12</v>
      </c>
      <c r="C37025" t="s">
        <v>49</v>
      </c>
      <c r="D37025">
        <f>VLOOKUP(B37025,Sheet2!$A$1:$B$51,2,FALSE)</f>
        <v>15</v>
      </c>
      <c r="E37025">
        <f>VLOOKUP(C37025,Sheet2!$A$1:$B$51,2,FALSE)</f>
        <v>54</v>
      </c>
    </row>
    <row r="37026" spans="1:5" x14ac:dyDescent="0.25">
      <c r="A37026">
        <v>1997</v>
      </c>
      <c r="B37026" t="s">
        <v>12</v>
      </c>
      <c r="C37026" t="s">
        <v>50</v>
      </c>
      <c r="D37026">
        <f>VLOOKUP(B37026,Sheet2!$A$1:$B$51,2,FALSE)</f>
        <v>15</v>
      </c>
      <c r="E37026">
        <f>VLOOKUP(C37026,Sheet2!$A$1:$B$51,2,FALSE)</f>
        <v>55</v>
      </c>
    </row>
    <row r="37027" spans="1:5" x14ac:dyDescent="0.25">
      <c r="A37027">
        <v>1997</v>
      </c>
      <c r="B37027" t="s">
        <v>12</v>
      </c>
      <c r="C37027" t="s">
        <v>51</v>
      </c>
      <c r="D37027">
        <f>VLOOKUP(B37027,Sheet2!$A$1:$B$51,2,FALSE)</f>
        <v>15</v>
      </c>
      <c r="E37027">
        <f>VLOOKUP(C37027,Sheet2!$A$1:$B$51,2,FALSE)</f>
        <v>56</v>
      </c>
    </row>
    <row r="37028" spans="1:5" x14ac:dyDescent="0.25">
      <c r="A37028">
        <v>1997</v>
      </c>
      <c r="B37028" t="s">
        <v>13</v>
      </c>
      <c r="C37028" t="s">
        <v>1</v>
      </c>
      <c r="D37028">
        <f>VLOOKUP(B37028,Sheet2!$A$1:$B$51,2,FALSE)</f>
        <v>16</v>
      </c>
      <c r="E37028">
        <f>VLOOKUP(C37028,Sheet2!$A$1:$B$51,2,FALSE)</f>
        <v>1</v>
      </c>
    </row>
    <row r="37029" spans="1:5" x14ac:dyDescent="0.25">
      <c r="A37029">
        <v>1997</v>
      </c>
      <c r="B37029" t="s">
        <v>13</v>
      </c>
      <c r="C37029" t="s">
        <v>2</v>
      </c>
      <c r="D37029">
        <f>VLOOKUP(B37029,Sheet2!$A$1:$B$51,2,FALSE)</f>
        <v>16</v>
      </c>
      <c r="E37029">
        <f>VLOOKUP(C37029,Sheet2!$A$1:$B$51,2,FALSE)</f>
        <v>2</v>
      </c>
    </row>
    <row r="37030" spans="1:5" x14ac:dyDescent="0.25">
      <c r="A37030">
        <v>1997</v>
      </c>
      <c r="B37030" t="s">
        <v>13</v>
      </c>
      <c r="C37030" t="s">
        <v>3</v>
      </c>
      <c r="D37030">
        <f>VLOOKUP(B37030,Sheet2!$A$1:$B$51,2,FALSE)</f>
        <v>16</v>
      </c>
      <c r="E37030">
        <f>VLOOKUP(C37030,Sheet2!$A$1:$B$51,2,FALSE)</f>
        <v>4</v>
      </c>
    </row>
    <row r="37031" spans="1:5" x14ac:dyDescent="0.25">
      <c r="A37031">
        <v>1997</v>
      </c>
      <c r="B37031" t="s">
        <v>13</v>
      </c>
      <c r="C37031" t="s">
        <v>4</v>
      </c>
      <c r="D37031">
        <f>VLOOKUP(B37031,Sheet2!$A$1:$B$51,2,FALSE)</f>
        <v>16</v>
      </c>
      <c r="E37031">
        <f>VLOOKUP(C37031,Sheet2!$A$1:$B$51,2,FALSE)</f>
        <v>5</v>
      </c>
    </row>
    <row r="37032" spans="1:5" x14ac:dyDescent="0.25">
      <c r="A37032">
        <v>1997</v>
      </c>
      <c r="B37032" t="s">
        <v>13</v>
      </c>
      <c r="C37032" t="s">
        <v>5</v>
      </c>
      <c r="D37032">
        <f>VLOOKUP(B37032,Sheet2!$A$1:$B$51,2,FALSE)</f>
        <v>16</v>
      </c>
      <c r="E37032">
        <f>VLOOKUP(C37032,Sheet2!$A$1:$B$51,2,FALSE)</f>
        <v>6</v>
      </c>
    </row>
    <row r="37033" spans="1:5" x14ac:dyDescent="0.25">
      <c r="A37033">
        <v>1997</v>
      </c>
      <c r="B37033" t="s">
        <v>13</v>
      </c>
      <c r="C37033" t="s">
        <v>6</v>
      </c>
      <c r="D37033">
        <f>VLOOKUP(B37033,Sheet2!$A$1:$B$51,2,FALSE)</f>
        <v>16</v>
      </c>
      <c r="E37033">
        <f>VLOOKUP(C37033,Sheet2!$A$1:$B$51,2,FALSE)</f>
        <v>8</v>
      </c>
    </row>
    <row r="37034" spans="1:5" x14ac:dyDescent="0.25">
      <c r="A37034">
        <v>1997</v>
      </c>
      <c r="B37034" t="s">
        <v>13</v>
      </c>
      <c r="C37034" t="s">
        <v>7</v>
      </c>
      <c r="D37034">
        <f>VLOOKUP(B37034,Sheet2!$A$1:$B$51,2,FALSE)</f>
        <v>16</v>
      </c>
      <c r="E37034">
        <f>VLOOKUP(C37034,Sheet2!$A$1:$B$51,2,FALSE)</f>
        <v>9</v>
      </c>
    </row>
    <row r="37035" spans="1:5" x14ac:dyDescent="0.25">
      <c r="A37035">
        <v>1997</v>
      </c>
      <c r="B37035" t="s">
        <v>13</v>
      </c>
      <c r="C37035" t="s">
        <v>8</v>
      </c>
      <c r="D37035">
        <f>VLOOKUP(B37035,Sheet2!$A$1:$B$51,2,FALSE)</f>
        <v>16</v>
      </c>
      <c r="E37035">
        <f>VLOOKUP(C37035,Sheet2!$A$1:$B$51,2,FALSE)</f>
        <v>10</v>
      </c>
    </row>
    <row r="37036" spans="1:5" x14ac:dyDescent="0.25">
      <c r="A37036">
        <v>1997</v>
      </c>
      <c r="B37036" t="s">
        <v>13</v>
      </c>
      <c r="C37036" t="s">
        <v>9</v>
      </c>
      <c r="D37036">
        <f>VLOOKUP(B37036,Sheet2!$A$1:$B$51,2,FALSE)</f>
        <v>16</v>
      </c>
      <c r="E37036">
        <f>VLOOKUP(C37036,Sheet2!$A$1:$B$51,2,FALSE)</f>
        <v>11</v>
      </c>
    </row>
    <row r="37037" spans="1:5" x14ac:dyDescent="0.25">
      <c r="A37037">
        <v>1997</v>
      </c>
      <c r="B37037" t="s">
        <v>13</v>
      </c>
      <c r="C37037" t="s">
        <v>10</v>
      </c>
      <c r="D37037">
        <f>VLOOKUP(B37037,Sheet2!$A$1:$B$51,2,FALSE)</f>
        <v>16</v>
      </c>
      <c r="E37037">
        <f>VLOOKUP(C37037,Sheet2!$A$1:$B$51,2,FALSE)</f>
        <v>12</v>
      </c>
    </row>
    <row r="37038" spans="1:5" x14ac:dyDescent="0.25">
      <c r="A37038">
        <v>1997</v>
      </c>
      <c r="B37038" t="s">
        <v>13</v>
      </c>
      <c r="C37038" t="s">
        <v>11</v>
      </c>
      <c r="D37038">
        <f>VLOOKUP(B37038,Sheet2!$A$1:$B$51,2,FALSE)</f>
        <v>16</v>
      </c>
      <c r="E37038">
        <f>VLOOKUP(C37038,Sheet2!$A$1:$B$51,2,FALSE)</f>
        <v>13</v>
      </c>
    </row>
    <row r="37039" spans="1:5" x14ac:dyDescent="0.25">
      <c r="A37039">
        <v>1997</v>
      </c>
      <c r="B37039" t="s">
        <v>13</v>
      </c>
      <c r="C37039" t="s">
        <v>12</v>
      </c>
      <c r="D37039">
        <f>VLOOKUP(B37039,Sheet2!$A$1:$B$51,2,FALSE)</f>
        <v>16</v>
      </c>
      <c r="E37039">
        <f>VLOOKUP(C37039,Sheet2!$A$1:$B$51,2,FALSE)</f>
        <v>15</v>
      </c>
    </row>
    <row r="37040" spans="1:5" x14ac:dyDescent="0.25">
      <c r="A37040">
        <v>1997</v>
      </c>
      <c r="B37040" t="s">
        <v>13</v>
      </c>
      <c r="C37040" t="s">
        <v>13</v>
      </c>
      <c r="D37040">
        <f>VLOOKUP(B37040,Sheet2!$A$1:$B$51,2,FALSE)</f>
        <v>16</v>
      </c>
      <c r="E37040">
        <f>VLOOKUP(C37040,Sheet2!$A$1:$B$51,2,FALSE)</f>
        <v>16</v>
      </c>
    </row>
    <row r="37041" spans="1:5" x14ac:dyDescent="0.25">
      <c r="A37041">
        <v>1997</v>
      </c>
      <c r="B37041" t="s">
        <v>13</v>
      </c>
      <c r="C37041" t="s">
        <v>14</v>
      </c>
      <c r="D37041">
        <f>VLOOKUP(B37041,Sheet2!$A$1:$B$51,2,FALSE)</f>
        <v>16</v>
      </c>
      <c r="E37041">
        <f>VLOOKUP(C37041,Sheet2!$A$1:$B$51,2,FALSE)</f>
        <v>17</v>
      </c>
    </row>
    <row r="37042" spans="1:5" x14ac:dyDescent="0.25">
      <c r="A37042">
        <v>1997</v>
      </c>
      <c r="B37042" t="s">
        <v>13</v>
      </c>
      <c r="C37042" t="s">
        <v>15</v>
      </c>
      <c r="D37042">
        <f>VLOOKUP(B37042,Sheet2!$A$1:$B$51,2,FALSE)</f>
        <v>16</v>
      </c>
      <c r="E37042">
        <f>VLOOKUP(C37042,Sheet2!$A$1:$B$51,2,FALSE)</f>
        <v>18</v>
      </c>
    </row>
    <row r="37043" spans="1:5" x14ac:dyDescent="0.25">
      <c r="A37043">
        <v>1997</v>
      </c>
      <c r="B37043" t="s">
        <v>13</v>
      </c>
      <c r="C37043" t="s">
        <v>16</v>
      </c>
      <c r="D37043">
        <f>VLOOKUP(B37043,Sheet2!$A$1:$B$51,2,FALSE)</f>
        <v>16</v>
      </c>
      <c r="E37043">
        <f>VLOOKUP(C37043,Sheet2!$A$1:$B$51,2,FALSE)</f>
        <v>19</v>
      </c>
    </row>
    <row r="37044" spans="1:5" x14ac:dyDescent="0.25">
      <c r="A37044">
        <v>1997</v>
      </c>
      <c r="B37044" t="s">
        <v>13</v>
      </c>
      <c r="C37044" t="s">
        <v>17</v>
      </c>
      <c r="D37044">
        <f>VLOOKUP(B37044,Sheet2!$A$1:$B$51,2,FALSE)</f>
        <v>16</v>
      </c>
      <c r="E37044">
        <f>VLOOKUP(C37044,Sheet2!$A$1:$B$51,2,FALSE)</f>
        <v>20</v>
      </c>
    </row>
    <row r="37045" spans="1:5" x14ac:dyDescent="0.25">
      <c r="A37045">
        <v>1997</v>
      </c>
      <c r="B37045" t="s">
        <v>13</v>
      </c>
      <c r="C37045" t="s">
        <v>18</v>
      </c>
      <c r="D37045">
        <f>VLOOKUP(B37045,Sheet2!$A$1:$B$51,2,FALSE)</f>
        <v>16</v>
      </c>
      <c r="E37045">
        <f>VLOOKUP(C37045,Sheet2!$A$1:$B$51,2,FALSE)</f>
        <v>21</v>
      </c>
    </row>
    <row r="37046" spans="1:5" x14ac:dyDescent="0.25">
      <c r="A37046">
        <v>1997</v>
      </c>
      <c r="B37046" t="s">
        <v>13</v>
      </c>
      <c r="C37046" t="s">
        <v>19</v>
      </c>
      <c r="D37046">
        <f>VLOOKUP(B37046,Sheet2!$A$1:$B$51,2,FALSE)</f>
        <v>16</v>
      </c>
      <c r="E37046">
        <f>VLOOKUP(C37046,Sheet2!$A$1:$B$51,2,FALSE)</f>
        <v>22</v>
      </c>
    </row>
    <row r="37047" spans="1:5" x14ac:dyDescent="0.25">
      <c r="A37047">
        <v>1997</v>
      </c>
      <c r="B37047" t="s">
        <v>13</v>
      </c>
      <c r="C37047" t="s">
        <v>20</v>
      </c>
      <c r="D37047">
        <f>VLOOKUP(B37047,Sheet2!$A$1:$B$51,2,FALSE)</f>
        <v>16</v>
      </c>
      <c r="E37047">
        <f>VLOOKUP(C37047,Sheet2!$A$1:$B$51,2,FALSE)</f>
        <v>23</v>
      </c>
    </row>
    <row r="37048" spans="1:5" x14ac:dyDescent="0.25">
      <c r="A37048">
        <v>1997</v>
      </c>
      <c r="B37048" t="s">
        <v>13</v>
      </c>
      <c r="C37048" t="s">
        <v>21</v>
      </c>
      <c r="D37048">
        <f>VLOOKUP(B37048,Sheet2!$A$1:$B$51,2,FALSE)</f>
        <v>16</v>
      </c>
      <c r="E37048">
        <f>VLOOKUP(C37048,Sheet2!$A$1:$B$51,2,FALSE)</f>
        <v>24</v>
      </c>
    </row>
    <row r="37049" spans="1:5" x14ac:dyDescent="0.25">
      <c r="A37049">
        <v>1997</v>
      </c>
      <c r="B37049" t="s">
        <v>13</v>
      </c>
      <c r="C37049" t="s">
        <v>22</v>
      </c>
      <c r="D37049">
        <f>VLOOKUP(B37049,Sheet2!$A$1:$B$51,2,FALSE)</f>
        <v>16</v>
      </c>
      <c r="E37049">
        <f>VLOOKUP(C37049,Sheet2!$A$1:$B$51,2,FALSE)</f>
        <v>25</v>
      </c>
    </row>
    <row r="37050" spans="1:5" x14ac:dyDescent="0.25">
      <c r="A37050">
        <v>1997</v>
      </c>
      <c r="B37050" t="s">
        <v>13</v>
      </c>
      <c r="C37050" t="s">
        <v>23</v>
      </c>
      <c r="D37050">
        <f>VLOOKUP(B37050,Sheet2!$A$1:$B$51,2,FALSE)</f>
        <v>16</v>
      </c>
      <c r="E37050">
        <f>VLOOKUP(C37050,Sheet2!$A$1:$B$51,2,FALSE)</f>
        <v>26</v>
      </c>
    </row>
    <row r="37051" spans="1:5" x14ac:dyDescent="0.25">
      <c r="A37051">
        <v>1997</v>
      </c>
      <c r="B37051" t="s">
        <v>13</v>
      </c>
      <c r="C37051" t="s">
        <v>24</v>
      </c>
      <c r="D37051">
        <f>VLOOKUP(B37051,Sheet2!$A$1:$B$51,2,FALSE)</f>
        <v>16</v>
      </c>
      <c r="E37051">
        <f>VLOOKUP(C37051,Sheet2!$A$1:$B$51,2,FALSE)</f>
        <v>27</v>
      </c>
    </row>
    <row r="37052" spans="1:5" x14ac:dyDescent="0.25">
      <c r="A37052">
        <v>1997</v>
      </c>
      <c r="B37052" t="s">
        <v>13</v>
      </c>
      <c r="C37052" t="s">
        <v>25</v>
      </c>
      <c r="D37052">
        <f>VLOOKUP(B37052,Sheet2!$A$1:$B$51,2,FALSE)</f>
        <v>16</v>
      </c>
      <c r="E37052">
        <f>VLOOKUP(C37052,Sheet2!$A$1:$B$51,2,FALSE)</f>
        <v>28</v>
      </c>
    </row>
    <row r="37053" spans="1:5" x14ac:dyDescent="0.25">
      <c r="A37053">
        <v>1997</v>
      </c>
      <c r="B37053" t="s">
        <v>13</v>
      </c>
      <c r="C37053" t="s">
        <v>26</v>
      </c>
      <c r="D37053">
        <f>VLOOKUP(B37053,Sheet2!$A$1:$B$51,2,FALSE)</f>
        <v>16</v>
      </c>
      <c r="E37053">
        <f>VLOOKUP(C37053,Sheet2!$A$1:$B$51,2,FALSE)</f>
        <v>29</v>
      </c>
    </row>
    <row r="37054" spans="1:5" x14ac:dyDescent="0.25">
      <c r="A37054">
        <v>1997</v>
      </c>
      <c r="B37054" t="s">
        <v>13</v>
      </c>
      <c r="C37054" t="s">
        <v>27</v>
      </c>
      <c r="D37054">
        <f>VLOOKUP(B37054,Sheet2!$A$1:$B$51,2,FALSE)</f>
        <v>16</v>
      </c>
      <c r="E37054">
        <f>VLOOKUP(C37054,Sheet2!$A$1:$B$51,2,FALSE)</f>
        <v>30</v>
      </c>
    </row>
    <row r="37055" spans="1:5" x14ac:dyDescent="0.25">
      <c r="A37055">
        <v>1997</v>
      </c>
      <c r="B37055" t="s">
        <v>13</v>
      </c>
      <c r="C37055" t="s">
        <v>28</v>
      </c>
      <c r="D37055">
        <f>VLOOKUP(B37055,Sheet2!$A$1:$B$51,2,FALSE)</f>
        <v>16</v>
      </c>
      <c r="E37055">
        <f>VLOOKUP(C37055,Sheet2!$A$1:$B$51,2,FALSE)</f>
        <v>31</v>
      </c>
    </row>
    <row r="37056" spans="1:5" x14ac:dyDescent="0.25">
      <c r="A37056">
        <v>1997</v>
      </c>
      <c r="B37056" t="s">
        <v>13</v>
      </c>
      <c r="C37056" t="s">
        <v>29</v>
      </c>
      <c r="D37056">
        <f>VLOOKUP(B37056,Sheet2!$A$1:$B$51,2,FALSE)</f>
        <v>16</v>
      </c>
      <c r="E37056">
        <f>VLOOKUP(C37056,Sheet2!$A$1:$B$51,2,FALSE)</f>
        <v>32</v>
      </c>
    </row>
    <row r="37057" spans="1:5" x14ac:dyDescent="0.25">
      <c r="A37057">
        <v>1997</v>
      </c>
      <c r="B37057" t="s">
        <v>13</v>
      </c>
      <c r="C37057" t="s">
        <v>30</v>
      </c>
      <c r="D37057">
        <f>VLOOKUP(B37057,Sheet2!$A$1:$B$51,2,FALSE)</f>
        <v>16</v>
      </c>
      <c r="E37057">
        <f>VLOOKUP(C37057,Sheet2!$A$1:$B$51,2,FALSE)</f>
        <v>33</v>
      </c>
    </row>
    <row r="37058" spans="1:5" x14ac:dyDescent="0.25">
      <c r="A37058">
        <v>1997</v>
      </c>
      <c r="B37058" t="s">
        <v>13</v>
      </c>
      <c r="C37058" t="s">
        <v>31</v>
      </c>
      <c r="D37058">
        <f>VLOOKUP(B37058,Sheet2!$A$1:$B$51,2,FALSE)</f>
        <v>16</v>
      </c>
      <c r="E37058">
        <f>VLOOKUP(C37058,Sheet2!$A$1:$B$51,2,FALSE)</f>
        <v>34</v>
      </c>
    </row>
    <row r="37059" spans="1:5" x14ac:dyDescent="0.25">
      <c r="A37059">
        <v>1997</v>
      </c>
      <c r="B37059" t="s">
        <v>13</v>
      </c>
      <c r="C37059" t="s">
        <v>32</v>
      </c>
      <c r="D37059">
        <f>VLOOKUP(B37059,Sheet2!$A$1:$B$51,2,FALSE)</f>
        <v>16</v>
      </c>
      <c r="E37059">
        <f>VLOOKUP(C37059,Sheet2!$A$1:$B$51,2,FALSE)</f>
        <v>35</v>
      </c>
    </row>
    <row r="37060" spans="1:5" x14ac:dyDescent="0.25">
      <c r="A37060">
        <v>1997</v>
      </c>
      <c r="B37060" t="s">
        <v>13</v>
      </c>
      <c r="C37060" t="s">
        <v>33</v>
      </c>
      <c r="D37060">
        <f>VLOOKUP(B37060,Sheet2!$A$1:$B$51,2,FALSE)</f>
        <v>16</v>
      </c>
      <c r="E37060">
        <f>VLOOKUP(C37060,Sheet2!$A$1:$B$51,2,FALSE)</f>
        <v>36</v>
      </c>
    </row>
    <row r="37061" spans="1:5" x14ac:dyDescent="0.25">
      <c r="A37061">
        <v>1997</v>
      </c>
      <c r="B37061" t="s">
        <v>13</v>
      </c>
      <c r="C37061" t="s">
        <v>34</v>
      </c>
      <c r="D37061">
        <f>VLOOKUP(B37061,Sheet2!$A$1:$B$51,2,FALSE)</f>
        <v>16</v>
      </c>
      <c r="E37061">
        <f>VLOOKUP(C37061,Sheet2!$A$1:$B$51,2,FALSE)</f>
        <v>37</v>
      </c>
    </row>
    <row r="37062" spans="1:5" x14ac:dyDescent="0.25">
      <c r="A37062">
        <v>1997</v>
      </c>
      <c r="B37062" t="s">
        <v>13</v>
      </c>
      <c r="C37062" t="s">
        <v>35</v>
      </c>
      <c r="D37062">
        <f>VLOOKUP(B37062,Sheet2!$A$1:$B$51,2,FALSE)</f>
        <v>16</v>
      </c>
      <c r="E37062">
        <f>VLOOKUP(C37062,Sheet2!$A$1:$B$51,2,FALSE)</f>
        <v>38</v>
      </c>
    </row>
    <row r="37063" spans="1:5" x14ac:dyDescent="0.25">
      <c r="A37063">
        <v>1997</v>
      </c>
      <c r="B37063" t="s">
        <v>13</v>
      </c>
      <c r="C37063" t="s">
        <v>36</v>
      </c>
      <c r="D37063">
        <f>VLOOKUP(B37063,Sheet2!$A$1:$B$51,2,FALSE)</f>
        <v>16</v>
      </c>
      <c r="E37063">
        <f>VLOOKUP(C37063,Sheet2!$A$1:$B$51,2,FALSE)</f>
        <v>39</v>
      </c>
    </row>
    <row r="37064" spans="1:5" x14ac:dyDescent="0.25">
      <c r="A37064">
        <v>1997</v>
      </c>
      <c r="B37064" t="s">
        <v>13</v>
      </c>
      <c r="C37064" t="s">
        <v>37</v>
      </c>
      <c r="D37064">
        <f>VLOOKUP(B37064,Sheet2!$A$1:$B$51,2,FALSE)</f>
        <v>16</v>
      </c>
      <c r="E37064">
        <f>VLOOKUP(C37064,Sheet2!$A$1:$B$51,2,FALSE)</f>
        <v>40</v>
      </c>
    </row>
    <row r="37065" spans="1:5" x14ac:dyDescent="0.25">
      <c r="A37065">
        <v>1997</v>
      </c>
      <c r="B37065" t="s">
        <v>13</v>
      </c>
      <c r="C37065" t="s">
        <v>38</v>
      </c>
      <c r="D37065">
        <f>VLOOKUP(B37065,Sheet2!$A$1:$B$51,2,FALSE)</f>
        <v>16</v>
      </c>
      <c r="E37065">
        <f>VLOOKUP(C37065,Sheet2!$A$1:$B$51,2,FALSE)</f>
        <v>41</v>
      </c>
    </row>
    <row r="37066" spans="1:5" x14ac:dyDescent="0.25">
      <c r="A37066">
        <v>1997</v>
      </c>
      <c r="B37066" t="s">
        <v>13</v>
      </c>
      <c r="C37066" t="s">
        <v>39</v>
      </c>
      <c r="D37066">
        <f>VLOOKUP(B37066,Sheet2!$A$1:$B$51,2,FALSE)</f>
        <v>16</v>
      </c>
      <c r="E37066">
        <f>VLOOKUP(C37066,Sheet2!$A$1:$B$51,2,FALSE)</f>
        <v>42</v>
      </c>
    </row>
    <row r="37067" spans="1:5" x14ac:dyDescent="0.25">
      <c r="A37067">
        <v>1997</v>
      </c>
      <c r="B37067" t="s">
        <v>13</v>
      </c>
      <c r="C37067" t="s">
        <v>40</v>
      </c>
      <c r="D37067">
        <f>VLOOKUP(B37067,Sheet2!$A$1:$B$51,2,FALSE)</f>
        <v>16</v>
      </c>
      <c r="E37067">
        <f>VLOOKUP(C37067,Sheet2!$A$1:$B$51,2,FALSE)</f>
        <v>44</v>
      </c>
    </row>
    <row r="37068" spans="1:5" x14ac:dyDescent="0.25">
      <c r="A37068">
        <v>1997</v>
      </c>
      <c r="B37068" t="s">
        <v>13</v>
      </c>
      <c r="C37068" t="s">
        <v>41</v>
      </c>
      <c r="D37068">
        <f>VLOOKUP(B37068,Sheet2!$A$1:$B$51,2,FALSE)</f>
        <v>16</v>
      </c>
      <c r="E37068">
        <f>VLOOKUP(C37068,Sheet2!$A$1:$B$51,2,FALSE)</f>
        <v>45</v>
      </c>
    </row>
    <row r="37069" spans="1:5" x14ac:dyDescent="0.25">
      <c r="A37069">
        <v>1997</v>
      </c>
      <c r="B37069" t="s">
        <v>13</v>
      </c>
      <c r="C37069" t="s">
        <v>42</v>
      </c>
      <c r="D37069">
        <f>VLOOKUP(B37069,Sheet2!$A$1:$B$51,2,FALSE)</f>
        <v>16</v>
      </c>
      <c r="E37069">
        <f>VLOOKUP(C37069,Sheet2!$A$1:$B$51,2,FALSE)</f>
        <v>46</v>
      </c>
    </row>
    <row r="37070" spans="1:5" x14ac:dyDescent="0.25">
      <c r="A37070">
        <v>1997</v>
      </c>
      <c r="B37070" t="s">
        <v>13</v>
      </c>
      <c r="C37070" t="s">
        <v>43</v>
      </c>
      <c r="D37070">
        <f>VLOOKUP(B37070,Sheet2!$A$1:$B$51,2,FALSE)</f>
        <v>16</v>
      </c>
      <c r="E37070">
        <f>VLOOKUP(C37070,Sheet2!$A$1:$B$51,2,FALSE)</f>
        <v>47</v>
      </c>
    </row>
    <row r="37071" spans="1:5" x14ac:dyDescent="0.25">
      <c r="A37071">
        <v>1997</v>
      </c>
      <c r="B37071" t="s">
        <v>13</v>
      </c>
      <c r="C37071" t="s">
        <v>44</v>
      </c>
      <c r="D37071">
        <f>VLOOKUP(B37071,Sheet2!$A$1:$B$51,2,FALSE)</f>
        <v>16</v>
      </c>
      <c r="E37071">
        <f>VLOOKUP(C37071,Sheet2!$A$1:$B$51,2,FALSE)</f>
        <v>48</v>
      </c>
    </row>
    <row r="37072" spans="1:5" x14ac:dyDescent="0.25">
      <c r="A37072">
        <v>1997</v>
      </c>
      <c r="B37072" t="s">
        <v>13</v>
      </c>
      <c r="C37072" t="s">
        <v>45</v>
      </c>
      <c r="D37072">
        <f>VLOOKUP(B37072,Sheet2!$A$1:$B$51,2,FALSE)</f>
        <v>16</v>
      </c>
      <c r="E37072">
        <f>VLOOKUP(C37072,Sheet2!$A$1:$B$51,2,FALSE)</f>
        <v>49</v>
      </c>
    </row>
    <row r="37073" spans="1:5" x14ac:dyDescent="0.25">
      <c r="A37073">
        <v>1997</v>
      </c>
      <c r="B37073" t="s">
        <v>13</v>
      </c>
      <c r="C37073" t="s">
        <v>46</v>
      </c>
      <c r="D37073">
        <f>VLOOKUP(B37073,Sheet2!$A$1:$B$51,2,FALSE)</f>
        <v>16</v>
      </c>
      <c r="E37073">
        <f>VLOOKUP(C37073,Sheet2!$A$1:$B$51,2,FALSE)</f>
        <v>50</v>
      </c>
    </row>
    <row r="37074" spans="1:5" x14ac:dyDescent="0.25">
      <c r="A37074">
        <v>1997</v>
      </c>
      <c r="B37074" t="s">
        <v>13</v>
      </c>
      <c r="C37074" t="s">
        <v>47</v>
      </c>
      <c r="D37074">
        <f>VLOOKUP(B37074,Sheet2!$A$1:$B$51,2,FALSE)</f>
        <v>16</v>
      </c>
      <c r="E37074">
        <f>VLOOKUP(C37074,Sheet2!$A$1:$B$51,2,FALSE)</f>
        <v>51</v>
      </c>
    </row>
    <row r="37075" spans="1:5" x14ac:dyDescent="0.25">
      <c r="A37075">
        <v>1997</v>
      </c>
      <c r="B37075" t="s">
        <v>13</v>
      </c>
      <c r="C37075" t="s">
        <v>48</v>
      </c>
      <c r="D37075">
        <f>VLOOKUP(B37075,Sheet2!$A$1:$B$51,2,FALSE)</f>
        <v>16</v>
      </c>
      <c r="E37075">
        <f>VLOOKUP(C37075,Sheet2!$A$1:$B$51,2,FALSE)</f>
        <v>53</v>
      </c>
    </row>
    <row r="37076" spans="1:5" x14ac:dyDescent="0.25">
      <c r="A37076">
        <v>1997</v>
      </c>
      <c r="B37076" t="s">
        <v>13</v>
      </c>
      <c r="C37076" t="s">
        <v>49</v>
      </c>
      <c r="D37076">
        <f>VLOOKUP(B37076,Sheet2!$A$1:$B$51,2,FALSE)</f>
        <v>16</v>
      </c>
      <c r="E37076">
        <f>VLOOKUP(C37076,Sheet2!$A$1:$B$51,2,FALSE)</f>
        <v>54</v>
      </c>
    </row>
    <row r="37077" spans="1:5" x14ac:dyDescent="0.25">
      <c r="A37077">
        <v>1997</v>
      </c>
      <c r="B37077" t="s">
        <v>13</v>
      </c>
      <c r="C37077" t="s">
        <v>50</v>
      </c>
      <c r="D37077">
        <f>VLOOKUP(B37077,Sheet2!$A$1:$B$51,2,FALSE)</f>
        <v>16</v>
      </c>
      <c r="E37077">
        <f>VLOOKUP(C37077,Sheet2!$A$1:$B$51,2,FALSE)</f>
        <v>55</v>
      </c>
    </row>
    <row r="37078" spans="1:5" x14ac:dyDescent="0.25">
      <c r="A37078">
        <v>1997</v>
      </c>
      <c r="B37078" t="s">
        <v>13</v>
      </c>
      <c r="C37078" t="s">
        <v>51</v>
      </c>
      <c r="D37078">
        <f>VLOOKUP(B37078,Sheet2!$A$1:$B$51,2,FALSE)</f>
        <v>16</v>
      </c>
      <c r="E37078">
        <f>VLOOKUP(C37078,Sheet2!$A$1:$B$51,2,FALSE)</f>
        <v>56</v>
      </c>
    </row>
    <row r="37079" spans="1:5" x14ac:dyDescent="0.25">
      <c r="A37079">
        <v>1997</v>
      </c>
      <c r="B37079" t="s">
        <v>14</v>
      </c>
      <c r="C37079" t="s">
        <v>1</v>
      </c>
      <c r="D37079">
        <f>VLOOKUP(B37079,Sheet2!$A$1:$B$51,2,FALSE)</f>
        <v>17</v>
      </c>
      <c r="E37079">
        <f>VLOOKUP(C37079,Sheet2!$A$1:$B$51,2,FALSE)</f>
        <v>1</v>
      </c>
    </row>
    <row r="37080" spans="1:5" x14ac:dyDescent="0.25">
      <c r="A37080">
        <v>1997</v>
      </c>
      <c r="B37080" t="s">
        <v>14</v>
      </c>
      <c r="C37080" t="s">
        <v>2</v>
      </c>
      <c r="D37080">
        <f>VLOOKUP(B37080,Sheet2!$A$1:$B$51,2,FALSE)</f>
        <v>17</v>
      </c>
      <c r="E37080">
        <f>VLOOKUP(C37080,Sheet2!$A$1:$B$51,2,FALSE)</f>
        <v>2</v>
      </c>
    </row>
    <row r="37081" spans="1:5" x14ac:dyDescent="0.25">
      <c r="A37081">
        <v>1997</v>
      </c>
      <c r="B37081" t="s">
        <v>14</v>
      </c>
      <c r="C37081" t="s">
        <v>3</v>
      </c>
      <c r="D37081">
        <f>VLOOKUP(B37081,Sheet2!$A$1:$B$51,2,FALSE)</f>
        <v>17</v>
      </c>
      <c r="E37081">
        <f>VLOOKUP(C37081,Sheet2!$A$1:$B$51,2,FALSE)</f>
        <v>4</v>
      </c>
    </row>
    <row r="37082" spans="1:5" x14ac:dyDescent="0.25">
      <c r="A37082">
        <v>1997</v>
      </c>
      <c r="B37082" t="s">
        <v>14</v>
      </c>
      <c r="C37082" t="s">
        <v>4</v>
      </c>
      <c r="D37082">
        <f>VLOOKUP(B37082,Sheet2!$A$1:$B$51,2,FALSE)</f>
        <v>17</v>
      </c>
      <c r="E37082">
        <f>VLOOKUP(C37082,Sheet2!$A$1:$B$51,2,FALSE)</f>
        <v>5</v>
      </c>
    </row>
    <row r="37083" spans="1:5" x14ac:dyDescent="0.25">
      <c r="A37083">
        <v>1997</v>
      </c>
      <c r="B37083" t="s">
        <v>14</v>
      </c>
      <c r="C37083" t="s">
        <v>5</v>
      </c>
      <c r="D37083">
        <f>VLOOKUP(B37083,Sheet2!$A$1:$B$51,2,FALSE)</f>
        <v>17</v>
      </c>
      <c r="E37083">
        <f>VLOOKUP(C37083,Sheet2!$A$1:$B$51,2,FALSE)</f>
        <v>6</v>
      </c>
    </row>
    <row r="37084" spans="1:5" x14ac:dyDescent="0.25">
      <c r="A37084">
        <v>1997</v>
      </c>
      <c r="B37084" t="s">
        <v>14</v>
      </c>
      <c r="C37084" t="s">
        <v>6</v>
      </c>
      <c r="D37084">
        <f>VLOOKUP(B37084,Sheet2!$A$1:$B$51,2,FALSE)</f>
        <v>17</v>
      </c>
      <c r="E37084">
        <f>VLOOKUP(C37084,Sheet2!$A$1:$B$51,2,FALSE)</f>
        <v>8</v>
      </c>
    </row>
    <row r="37085" spans="1:5" x14ac:dyDescent="0.25">
      <c r="A37085">
        <v>1997</v>
      </c>
      <c r="B37085" t="s">
        <v>14</v>
      </c>
      <c r="C37085" t="s">
        <v>7</v>
      </c>
      <c r="D37085">
        <f>VLOOKUP(B37085,Sheet2!$A$1:$B$51,2,FALSE)</f>
        <v>17</v>
      </c>
      <c r="E37085">
        <f>VLOOKUP(C37085,Sheet2!$A$1:$B$51,2,FALSE)</f>
        <v>9</v>
      </c>
    </row>
    <row r="37086" spans="1:5" x14ac:dyDescent="0.25">
      <c r="A37086">
        <v>1997</v>
      </c>
      <c r="B37086" t="s">
        <v>14</v>
      </c>
      <c r="C37086" t="s">
        <v>8</v>
      </c>
      <c r="D37086">
        <f>VLOOKUP(B37086,Sheet2!$A$1:$B$51,2,FALSE)</f>
        <v>17</v>
      </c>
      <c r="E37086">
        <f>VLOOKUP(C37086,Sheet2!$A$1:$B$51,2,FALSE)</f>
        <v>10</v>
      </c>
    </row>
    <row r="37087" spans="1:5" x14ac:dyDescent="0.25">
      <c r="A37087">
        <v>1997</v>
      </c>
      <c r="B37087" t="s">
        <v>14</v>
      </c>
      <c r="C37087" t="s">
        <v>9</v>
      </c>
      <c r="D37087">
        <f>VLOOKUP(B37087,Sheet2!$A$1:$B$51,2,FALSE)</f>
        <v>17</v>
      </c>
      <c r="E37087">
        <f>VLOOKUP(C37087,Sheet2!$A$1:$B$51,2,FALSE)</f>
        <v>11</v>
      </c>
    </row>
    <row r="37088" spans="1:5" x14ac:dyDescent="0.25">
      <c r="A37088">
        <v>1997</v>
      </c>
      <c r="B37088" t="s">
        <v>14</v>
      </c>
      <c r="C37088" t="s">
        <v>10</v>
      </c>
      <c r="D37088">
        <f>VLOOKUP(B37088,Sheet2!$A$1:$B$51,2,FALSE)</f>
        <v>17</v>
      </c>
      <c r="E37088">
        <f>VLOOKUP(C37088,Sheet2!$A$1:$B$51,2,FALSE)</f>
        <v>12</v>
      </c>
    </row>
    <row r="37089" spans="1:5" x14ac:dyDescent="0.25">
      <c r="A37089">
        <v>1997</v>
      </c>
      <c r="B37089" t="s">
        <v>14</v>
      </c>
      <c r="C37089" t="s">
        <v>11</v>
      </c>
      <c r="D37089">
        <f>VLOOKUP(B37089,Sheet2!$A$1:$B$51,2,FALSE)</f>
        <v>17</v>
      </c>
      <c r="E37089">
        <f>VLOOKUP(C37089,Sheet2!$A$1:$B$51,2,FALSE)</f>
        <v>13</v>
      </c>
    </row>
    <row r="37090" spans="1:5" x14ac:dyDescent="0.25">
      <c r="A37090">
        <v>1997</v>
      </c>
      <c r="B37090" t="s">
        <v>14</v>
      </c>
      <c r="C37090" t="s">
        <v>12</v>
      </c>
      <c r="D37090">
        <f>VLOOKUP(B37090,Sheet2!$A$1:$B$51,2,FALSE)</f>
        <v>17</v>
      </c>
      <c r="E37090">
        <f>VLOOKUP(C37090,Sheet2!$A$1:$B$51,2,FALSE)</f>
        <v>15</v>
      </c>
    </row>
    <row r="37091" spans="1:5" x14ac:dyDescent="0.25">
      <c r="A37091">
        <v>1997</v>
      </c>
      <c r="B37091" t="s">
        <v>14</v>
      </c>
      <c r="C37091" t="s">
        <v>13</v>
      </c>
      <c r="D37091">
        <f>VLOOKUP(B37091,Sheet2!$A$1:$B$51,2,FALSE)</f>
        <v>17</v>
      </c>
      <c r="E37091">
        <f>VLOOKUP(C37091,Sheet2!$A$1:$B$51,2,FALSE)</f>
        <v>16</v>
      </c>
    </row>
    <row r="37092" spans="1:5" x14ac:dyDescent="0.25">
      <c r="A37092">
        <v>1997</v>
      </c>
      <c r="B37092" t="s">
        <v>14</v>
      </c>
      <c r="C37092" t="s">
        <v>14</v>
      </c>
      <c r="D37092">
        <f>VLOOKUP(B37092,Sheet2!$A$1:$B$51,2,FALSE)</f>
        <v>17</v>
      </c>
      <c r="E37092">
        <f>VLOOKUP(C37092,Sheet2!$A$1:$B$51,2,FALSE)</f>
        <v>17</v>
      </c>
    </row>
    <row r="37093" spans="1:5" x14ac:dyDescent="0.25">
      <c r="A37093">
        <v>1997</v>
      </c>
      <c r="B37093" t="s">
        <v>14</v>
      </c>
      <c r="C37093" t="s">
        <v>15</v>
      </c>
      <c r="D37093">
        <f>VLOOKUP(B37093,Sheet2!$A$1:$B$51,2,FALSE)</f>
        <v>17</v>
      </c>
      <c r="E37093">
        <f>VLOOKUP(C37093,Sheet2!$A$1:$B$51,2,FALSE)</f>
        <v>18</v>
      </c>
    </row>
    <row r="37094" spans="1:5" x14ac:dyDescent="0.25">
      <c r="A37094">
        <v>1997</v>
      </c>
      <c r="B37094" t="s">
        <v>14</v>
      </c>
      <c r="C37094" t="s">
        <v>16</v>
      </c>
      <c r="D37094">
        <f>VLOOKUP(B37094,Sheet2!$A$1:$B$51,2,FALSE)</f>
        <v>17</v>
      </c>
      <c r="E37094">
        <f>VLOOKUP(C37094,Sheet2!$A$1:$B$51,2,FALSE)</f>
        <v>19</v>
      </c>
    </row>
    <row r="37095" spans="1:5" x14ac:dyDescent="0.25">
      <c r="A37095">
        <v>1997</v>
      </c>
      <c r="B37095" t="s">
        <v>14</v>
      </c>
      <c r="C37095" t="s">
        <v>17</v>
      </c>
      <c r="D37095">
        <f>VLOOKUP(B37095,Sheet2!$A$1:$B$51,2,FALSE)</f>
        <v>17</v>
      </c>
      <c r="E37095">
        <f>VLOOKUP(C37095,Sheet2!$A$1:$B$51,2,FALSE)</f>
        <v>20</v>
      </c>
    </row>
    <row r="37096" spans="1:5" x14ac:dyDescent="0.25">
      <c r="A37096">
        <v>1997</v>
      </c>
      <c r="B37096" t="s">
        <v>14</v>
      </c>
      <c r="C37096" t="s">
        <v>18</v>
      </c>
      <c r="D37096">
        <f>VLOOKUP(B37096,Sheet2!$A$1:$B$51,2,FALSE)</f>
        <v>17</v>
      </c>
      <c r="E37096">
        <f>VLOOKUP(C37096,Sheet2!$A$1:$B$51,2,FALSE)</f>
        <v>21</v>
      </c>
    </row>
    <row r="37097" spans="1:5" x14ac:dyDescent="0.25">
      <c r="A37097">
        <v>1997</v>
      </c>
      <c r="B37097" t="s">
        <v>14</v>
      </c>
      <c r="C37097" t="s">
        <v>19</v>
      </c>
      <c r="D37097">
        <f>VLOOKUP(B37097,Sheet2!$A$1:$B$51,2,FALSE)</f>
        <v>17</v>
      </c>
      <c r="E37097">
        <f>VLOOKUP(C37097,Sheet2!$A$1:$B$51,2,FALSE)</f>
        <v>22</v>
      </c>
    </row>
    <row r="37098" spans="1:5" x14ac:dyDescent="0.25">
      <c r="A37098">
        <v>1997</v>
      </c>
      <c r="B37098" t="s">
        <v>14</v>
      </c>
      <c r="C37098" t="s">
        <v>20</v>
      </c>
      <c r="D37098">
        <f>VLOOKUP(B37098,Sheet2!$A$1:$B$51,2,FALSE)</f>
        <v>17</v>
      </c>
      <c r="E37098">
        <f>VLOOKUP(C37098,Sheet2!$A$1:$B$51,2,FALSE)</f>
        <v>23</v>
      </c>
    </row>
    <row r="37099" spans="1:5" x14ac:dyDescent="0.25">
      <c r="A37099">
        <v>1997</v>
      </c>
      <c r="B37099" t="s">
        <v>14</v>
      </c>
      <c r="C37099" t="s">
        <v>21</v>
      </c>
      <c r="D37099">
        <f>VLOOKUP(B37099,Sheet2!$A$1:$B$51,2,FALSE)</f>
        <v>17</v>
      </c>
      <c r="E37099">
        <f>VLOOKUP(C37099,Sheet2!$A$1:$B$51,2,FALSE)</f>
        <v>24</v>
      </c>
    </row>
    <row r="37100" spans="1:5" x14ac:dyDescent="0.25">
      <c r="A37100">
        <v>1997</v>
      </c>
      <c r="B37100" t="s">
        <v>14</v>
      </c>
      <c r="C37100" t="s">
        <v>22</v>
      </c>
      <c r="D37100">
        <f>VLOOKUP(B37100,Sheet2!$A$1:$B$51,2,FALSE)</f>
        <v>17</v>
      </c>
      <c r="E37100">
        <f>VLOOKUP(C37100,Sheet2!$A$1:$B$51,2,FALSE)</f>
        <v>25</v>
      </c>
    </row>
    <row r="37101" spans="1:5" x14ac:dyDescent="0.25">
      <c r="A37101">
        <v>1997</v>
      </c>
      <c r="B37101" t="s">
        <v>14</v>
      </c>
      <c r="C37101" t="s">
        <v>23</v>
      </c>
      <c r="D37101">
        <f>VLOOKUP(B37101,Sheet2!$A$1:$B$51,2,FALSE)</f>
        <v>17</v>
      </c>
      <c r="E37101">
        <f>VLOOKUP(C37101,Sheet2!$A$1:$B$51,2,FALSE)</f>
        <v>26</v>
      </c>
    </row>
    <row r="37102" spans="1:5" x14ac:dyDescent="0.25">
      <c r="A37102">
        <v>1997</v>
      </c>
      <c r="B37102" t="s">
        <v>14</v>
      </c>
      <c r="C37102" t="s">
        <v>24</v>
      </c>
      <c r="D37102">
        <f>VLOOKUP(B37102,Sheet2!$A$1:$B$51,2,FALSE)</f>
        <v>17</v>
      </c>
      <c r="E37102">
        <f>VLOOKUP(C37102,Sheet2!$A$1:$B$51,2,FALSE)</f>
        <v>27</v>
      </c>
    </row>
    <row r="37103" spans="1:5" x14ac:dyDescent="0.25">
      <c r="A37103">
        <v>1997</v>
      </c>
      <c r="B37103" t="s">
        <v>14</v>
      </c>
      <c r="C37103" t="s">
        <v>25</v>
      </c>
      <c r="D37103">
        <f>VLOOKUP(B37103,Sheet2!$A$1:$B$51,2,FALSE)</f>
        <v>17</v>
      </c>
      <c r="E37103">
        <f>VLOOKUP(C37103,Sheet2!$A$1:$B$51,2,FALSE)</f>
        <v>28</v>
      </c>
    </row>
    <row r="37104" spans="1:5" x14ac:dyDescent="0.25">
      <c r="A37104">
        <v>1997</v>
      </c>
      <c r="B37104" t="s">
        <v>14</v>
      </c>
      <c r="C37104" t="s">
        <v>26</v>
      </c>
      <c r="D37104">
        <f>VLOOKUP(B37104,Sheet2!$A$1:$B$51,2,FALSE)</f>
        <v>17</v>
      </c>
      <c r="E37104">
        <f>VLOOKUP(C37104,Sheet2!$A$1:$B$51,2,FALSE)</f>
        <v>29</v>
      </c>
    </row>
    <row r="37105" spans="1:5" x14ac:dyDescent="0.25">
      <c r="A37105">
        <v>1997</v>
      </c>
      <c r="B37105" t="s">
        <v>14</v>
      </c>
      <c r="C37105" t="s">
        <v>27</v>
      </c>
      <c r="D37105">
        <f>VLOOKUP(B37105,Sheet2!$A$1:$B$51,2,FALSE)</f>
        <v>17</v>
      </c>
      <c r="E37105">
        <f>VLOOKUP(C37105,Sheet2!$A$1:$B$51,2,FALSE)</f>
        <v>30</v>
      </c>
    </row>
    <row r="37106" spans="1:5" x14ac:dyDescent="0.25">
      <c r="A37106">
        <v>1997</v>
      </c>
      <c r="B37106" t="s">
        <v>14</v>
      </c>
      <c r="C37106" t="s">
        <v>28</v>
      </c>
      <c r="D37106">
        <f>VLOOKUP(B37106,Sheet2!$A$1:$B$51,2,FALSE)</f>
        <v>17</v>
      </c>
      <c r="E37106">
        <f>VLOOKUP(C37106,Sheet2!$A$1:$B$51,2,FALSE)</f>
        <v>31</v>
      </c>
    </row>
    <row r="37107" spans="1:5" x14ac:dyDescent="0.25">
      <c r="A37107">
        <v>1997</v>
      </c>
      <c r="B37107" t="s">
        <v>14</v>
      </c>
      <c r="C37107" t="s">
        <v>29</v>
      </c>
      <c r="D37107">
        <f>VLOOKUP(B37107,Sheet2!$A$1:$B$51,2,FALSE)</f>
        <v>17</v>
      </c>
      <c r="E37107">
        <f>VLOOKUP(C37107,Sheet2!$A$1:$B$51,2,FALSE)</f>
        <v>32</v>
      </c>
    </row>
    <row r="37108" spans="1:5" x14ac:dyDescent="0.25">
      <c r="A37108">
        <v>1997</v>
      </c>
      <c r="B37108" t="s">
        <v>14</v>
      </c>
      <c r="C37108" t="s">
        <v>30</v>
      </c>
      <c r="D37108">
        <f>VLOOKUP(B37108,Sheet2!$A$1:$B$51,2,FALSE)</f>
        <v>17</v>
      </c>
      <c r="E37108">
        <f>VLOOKUP(C37108,Sheet2!$A$1:$B$51,2,FALSE)</f>
        <v>33</v>
      </c>
    </row>
    <row r="37109" spans="1:5" x14ac:dyDescent="0.25">
      <c r="A37109">
        <v>1997</v>
      </c>
      <c r="B37109" t="s">
        <v>14</v>
      </c>
      <c r="C37109" t="s">
        <v>31</v>
      </c>
      <c r="D37109">
        <f>VLOOKUP(B37109,Sheet2!$A$1:$B$51,2,FALSE)</f>
        <v>17</v>
      </c>
      <c r="E37109">
        <f>VLOOKUP(C37109,Sheet2!$A$1:$B$51,2,FALSE)</f>
        <v>34</v>
      </c>
    </row>
    <row r="37110" spans="1:5" x14ac:dyDescent="0.25">
      <c r="A37110">
        <v>1997</v>
      </c>
      <c r="B37110" t="s">
        <v>14</v>
      </c>
      <c r="C37110" t="s">
        <v>32</v>
      </c>
      <c r="D37110">
        <f>VLOOKUP(B37110,Sheet2!$A$1:$B$51,2,FALSE)</f>
        <v>17</v>
      </c>
      <c r="E37110">
        <f>VLOOKUP(C37110,Sheet2!$A$1:$B$51,2,FALSE)</f>
        <v>35</v>
      </c>
    </row>
    <row r="37111" spans="1:5" x14ac:dyDescent="0.25">
      <c r="A37111">
        <v>1997</v>
      </c>
      <c r="B37111" t="s">
        <v>14</v>
      </c>
      <c r="C37111" t="s">
        <v>33</v>
      </c>
      <c r="D37111">
        <f>VLOOKUP(B37111,Sheet2!$A$1:$B$51,2,FALSE)</f>
        <v>17</v>
      </c>
      <c r="E37111">
        <f>VLOOKUP(C37111,Sheet2!$A$1:$B$51,2,FALSE)</f>
        <v>36</v>
      </c>
    </row>
    <row r="37112" spans="1:5" x14ac:dyDescent="0.25">
      <c r="A37112">
        <v>1997</v>
      </c>
      <c r="B37112" t="s">
        <v>14</v>
      </c>
      <c r="C37112" t="s">
        <v>34</v>
      </c>
      <c r="D37112">
        <f>VLOOKUP(B37112,Sheet2!$A$1:$B$51,2,FALSE)</f>
        <v>17</v>
      </c>
      <c r="E37112">
        <f>VLOOKUP(C37112,Sheet2!$A$1:$B$51,2,FALSE)</f>
        <v>37</v>
      </c>
    </row>
    <row r="37113" spans="1:5" x14ac:dyDescent="0.25">
      <c r="A37113">
        <v>1997</v>
      </c>
      <c r="B37113" t="s">
        <v>14</v>
      </c>
      <c r="C37113" t="s">
        <v>35</v>
      </c>
      <c r="D37113">
        <f>VLOOKUP(B37113,Sheet2!$A$1:$B$51,2,FALSE)</f>
        <v>17</v>
      </c>
      <c r="E37113">
        <f>VLOOKUP(C37113,Sheet2!$A$1:$B$51,2,FALSE)</f>
        <v>38</v>
      </c>
    </row>
    <row r="37114" spans="1:5" x14ac:dyDescent="0.25">
      <c r="A37114">
        <v>1997</v>
      </c>
      <c r="B37114" t="s">
        <v>14</v>
      </c>
      <c r="C37114" t="s">
        <v>36</v>
      </c>
      <c r="D37114">
        <f>VLOOKUP(B37114,Sheet2!$A$1:$B$51,2,FALSE)</f>
        <v>17</v>
      </c>
      <c r="E37114">
        <f>VLOOKUP(C37114,Sheet2!$A$1:$B$51,2,FALSE)</f>
        <v>39</v>
      </c>
    </row>
    <row r="37115" spans="1:5" x14ac:dyDescent="0.25">
      <c r="A37115">
        <v>1997</v>
      </c>
      <c r="B37115" t="s">
        <v>14</v>
      </c>
      <c r="C37115" t="s">
        <v>37</v>
      </c>
      <c r="D37115">
        <f>VLOOKUP(B37115,Sheet2!$A$1:$B$51,2,FALSE)</f>
        <v>17</v>
      </c>
      <c r="E37115">
        <f>VLOOKUP(C37115,Sheet2!$A$1:$B$51,2,FALSE)</f>
        <v>40</v>
      </c>
    </row>
    <row r="37116" spans="1:5" x14ac:dyDescent="0.25">
      <c r="A37116">
        <v>1997</v>
      </c>
      <c r="B37116" t="s">
        <v>14</v>
      </c>
      <c r="C37116" t="s">
        <v>38</v>
      </c>
      <c r="D37116">
        <f>VLOOKUP(B37116,Sheet2!$A$1:$B$51,2,FALSE)</f>
        <v>17</v>
      </c>
      <c r="E37116">
        <f>VLOOKUP(C37116,Sheet2!$A$1:$B$51,2,FALSE)</f>
        <v>41</v>
      </c>
    </row>
    <row r="37117" spans="1:5" x14ac:dyDescent="0.25">
      <c r="A37117">
        <v>1997</v>
      </c>
      <c r="B37117" t="s">
        <v>14</v>
      </c>
      <c r="C37117" t="s">
        <v>39</v>
      </c>
      <c r="D37117">
        <f>VLOOKUP(B37117,Sheet2!$A$1:$B$51,2,FALSE)</f>
        <v>17</v>
      </c>
      <c r="E37117">
        <f>VLOOKUP(C37117,Sheet2!$A$1:$B$51,2,FALSE)</f>
        <v>42</v>
      </c>
    </row>
    <row r="37118" spans="1:5" x14ac:dyDescent="0.25">
      <c r="A37118">
        <v>1997</v>
      </c>
      <c r="B37118" t="s">
        <v>14</v>
      </c>
      <c r="C37118" t="s">
        <v>40</v>
      </c>
      <c r="D37118">
        <f>VLOOKUP(B37118,Sheet2!$A$1:$B$51,2,FALSE)</f>
        <v>17</v>
      </c>
      <c r="E37118">
        <f>VLOOKUP(C37118,Sheet2!$A$1:$B$51,2,FALSE)</f>
        <v>44</v>
      </c>
    </row>
    <row r="37119" spans="1:5" x14ac:dyDescent="0.25">
      <c r="A37119">
        <v>1997</v>
      </c>
      <c r="B37119" t="s">
        <v>14</v>
      </c>
      <c r="C37119" t="s">
        <v>41</v>
      </c>
      <c r="D37119">
        <f>VLOOKUP(B37119,Sheet2!$A$1:$B$51,2,FALSE)</f>
        <v>17</v>
      </c>
      <c r="E37119">
        <f>VLOOKUP(C37119,Sheet2!$A$1:$B$51,2,FALSE)</f>
        <v>45</v>
      </c>
    </row>
    <row r="37120" spans="1:5" x14ac:dyDescent="0.25">
      <c r="A37120">
        <v>1997</v>
      </c>
      <c r="B37120" t="s">
        <v>14</v>
      </c>
      <c r="C37120" t="s">
        <v>42</v>
      </c>
      <c r="D37120">
        <f>VLOOKUP(B37120,Sheet2!$A$1:$B$51,2,FALSE)</f>
        <v>17</v>
      </c>
      <c r="E37120">
        <f>VLOOKUP(C37120,Sheet2!$A$1:$B$51,2,FALSE)</f>
        <v>46</v>
      </c>
    </row>
    <row r="37121" spans="1:5" x14ac:dyDescent="0.25">
      <c r="A37121">
        <v>1997</v>
      </c>
      <c r="B37121" t="s">
        <v>14</v>
      </c>
      <c r="C37121" t="s">
        <v>43</v>
      </c>
      <c r="D37121">
        <f>VLOOKUP(B37121,Sheet2!$A$1:$B$51,2,FALSE)</f>
        <v>17</v>
      </c>
      <c r="E37121">
        <f>VLOOKUP(C37121,Sheet2!$A$1:$B$51,2,FALSE)</f>
        <v>47</v>
      </c>
    </row>
    <row r="37122" spans="1:5" x14ac:dyDescent="0.25">
      <c r="A37122">
        <v>1997</v>
      </c>
      <c r="B37122" t="s">
        <v>14</v>
      </c>
      <c r="C37122" t="s">
        <v>44</v>
      </c>
      <c r="D37122">
        <f>VLOOKUP(B37122,Sheet2!$A$1:$B$51,2,FALSE)</f>
        <v>17</v>
      </c>
      <c r="E37122">
        <f>VLOOKUP(C37122,Sheet2!$A$1:$B$51,2,FALSE)</f>
        <v>48</v>
      </c>
    </row>
    <row r="37123" spans="1:5" x14ac:dyDescent="0.25">
      <c r="A37123">
        <v>1997</v>
      </c>
      <c r="B37123" t="s">
        <v>14</v>
      </c>
      <c r="C37123" t="s">
        <v>45</v>
      </c>
      <c r="D37123">
        <f>VLOOKUP(B37123,Sheet2!$A$1:$B$51,2,FALSE)</f>
        <v>17</v>
      </c>
      <c r="E37123">
        <f>VLOOKUP(C37123,Sheet2!$A$1:$B$51,2,FALSE)</f>
        <v>49</v>
      </c>
    </row>
    <row r="37124" spans="1:5" x14ac:dyDescent="0.25">
      <c r="A37124">
        <v>1997</v>
      </c>
      <c r="B37124" t="s">
        <v>14</v>
      </c>
      <c r="C37124" t="s">
        <v>46</v>
      </c>
      <c r="D37124">
        <f>VLOOKUP(B37124,Sheet2!$A$1:$B$51,2,FALSE)</f>
        <v>17</v>
      </c>
      <c r="E37124">
        <f>VLOOKUP(C37124,Sheet2!$A$1:$B$51,2,FALSE)</f>
        <v>50</v>
      </c>
    </row>
    <row r="37125" spans="1:5" x14ac:dyDescent="0.25">
      <c r="A37125">
        <v>1997</v>
      </c>
      <c r="B37125" t="s">
        <v>14</v>
      </c>
      <c r="C37125" t="s">
        <v>47</v>
      </c>
      <c r="D37125">
        <f>VLOOKUP(B37125,Sheet2!$A$1:$B$51,2,FALSE)</f>
        <v>17</v>
      </c>
      <c r="E37125">
        <f>VLOOKUP(C37125,Sheet2!$A$1:$B$51,2,FALSE)</f>
        <v>51</v>
      </c>
    </row>
    <row r="37126" spans="1:5" x14ac:dyDescent="0.25">
      <c r="A37126">
        <v>1997</v>
      </c>
      <c r="B37126" t="s">
        <v>14</v>
      </c>
      <c r="C37126" t="s">
        <v>48</v>
      </c>
      <c r="D37126">
        <f>VLOOKUP(B37126,Sheet2!$A$1:$B$51,2,FALSE)</f>
        <v>17</v>
      </c>
      <c r="E37126">
        <f>VLOOKUP(C37126,Sheet2!$A$1:$B$51,2,FALSE)</f>
        <v>53</v>
      </c>
    </row>
    <row r="37127" spans="1:5" x14ac:dyDescent="0.25">
      <c r="A37127">
        <v>1997</v>
      </c>
      <c r="B37127" t="s">
        <v>14</v>
      </c>
      <c r="C37127" t="s">
        <v>49</v>
      </c>
      <c r="D37127">
        <f>VLOOKUP(B37127,Sheet2!$A$1:$B$51,2,FALSE)</f>
        <v>17</v>
      </c>
      <c r="E37127">
        <f>VLOOKUP(C37127,Sheet2!$A$1:$B$51,2,FALSE)</f>
        <v>54</v>
      </c>
    </row>
    <row r="37128" spans="1:5" x14ac:dyDescent="0.25">
      <c r="A37128">
        <v>1997</v>
      </c>
      <c r="B37128" t="s">
        <v>14</v>
      </c>
      <c r="C37128" t="s">
        <v>50</v>
      </c>
      <c r="D37128">
        <f>VLOOKUP(B37128,Sheet2!$A$1:$B$51,2,FALSE)</f>
        <v>17</v>
      </c>
      <c r="E37128">
        <f>VLOOKUP(C37128,Sheet2!$A$1:$B$51,2,FALSE)</f>
        <v>55</v>
      </c>
    </row>
    <row r="37129" spans="1:5" x14ac:dyDescent="0.25">
      <c r="A37129">
        <v>1997</v>
      </c>
      <c r="B37129" t="s">
        <v>14</v>
      </c>
      <c r="C37129" t="s">
        <v>51</v>
      </c>
      <c r="D37129">
        <f>VLOOKUP(B37129,Sheet2!$A$1:$B$51,2,FALSE)</f>
        <v>17</v>
      </c>
      <c r="E37129">
        <f>VLOOKUP(C37129,Sheet2!$A$1:$B$51,2,FALSE)</f>
        <v>56</v>
      </c>
    </row>
    <row r="37130" spans="1:5" x14ac:dyDescent="0.25">
      <c r="A37130">
        <v>1997</v>
      </c>
      <c r="B37130" t="s">
        <v>15</v>
      </c>
      <c r="C37130" t="s">
        <v>1</v>
      </c>
      <c r="D37130">
        <f>VLOOKUP(B37130,Sheet2!$A$1:$B$51,2,FALSE)</f>
        <v>18</v>
      </c>
      <c r="E37130">
        <f>VLOOKUP(C37130,Sheet2!$A$1:$B$51,2,FALSE)</f>
        <v>1</v>
      </c>
    </row>
    <row r="37131" spans="1:5" x14ac:dyDescent="0.25">
      <c r="A37131">
        <v>1997</v>
      </c>
      <c r="B37131" t="s">
        <v>15</v>
      </c>
      <c r="C37131" t="s">
        <v>2</v>
      </c>
      <c r="D37131">
        <f>VLOOKUP(B37131,Sheet2!$A$1:$B$51,2,FALSE)</f>
        <v>18</v>
      </c>
      <c r="E37131">
        <f>VLOOKUP(C37131,Sheet2!$A$1:$B$51,2,FALSE)</f>
        <v>2</v>
      </c>
    </row>
    <row r="37132" spans="1:5" x14ac:dyDescent="0.25">
      <c r="A37132">
        <v>1997</v>
      </c>
      <c r="B37132" t="s">
        <v>15</v>
      </c>
      <c r="C37132" t="s">
        <v>3</v>
      </c>
      <c r="D37132">
        <f>VLOOKUP(B37132,Sheet2!$A$1:$B$51,2,FALSE)</f>
        <v>18</v>
      </c>
      <c r="E37132">
        <f>VLOOKUP(C37132,Sheet2!$A$1:$B$51,2,FALSE)</f>
        <v>4</v>
      </c>
    </row>
    <row r="37133" spans="1:5" x14ac:dyDescent="0.25">
      <c r="A37133">
        <v>1997</v>
      </c>
      <c r="B37133" t="s">
        <v>15</v>
      </c>
      <c r="C37133" t="s">
        <v>4</v>
      </c>
      <c r="D37133">
        <f>VLOOKUP(B37133,Sheet2!$A$1:$B$51,2,FALSE)</f>
        <v>18</v>
      </c>
      <c r="E37133">
        <f>VLOOKUP(C37133,Sheet2!$A$1:$B$51,2,FALSE)</f>
        <v>5</v>
      </c>
    </row>
    <row r="37134" spans="1:5" x14ac:dyDescent="0.25">
      <c r="A37134">
        <v>1997</v>
      </c>
      <c r="B37134" t="s">
        <v>15</v>
      </c>
      <c r="C37134" t="s">
        <v>5</v>
      </c>
      <c r="D37134">
        <f>VLOOKUP(B37134,Sheet2!$A$1:$B$51,2,FALSE)</f>
        <v>18</v>
      </c>
      <c r="E37134">
        <f>VLOOKUP(C37134,Sheet2!$A$1:$B$51,2,FALSE)</f>
        <v>6</v>
      </c>
    </row>
    <row r="37135" spans="1:5" x14ac:dyDescent="0.25">
      <c r="A37135">
        <v>1997</v>
      </c>
      <c r="B37135" t="s">
        <v>15</v>
      </c>
      <c r="C37135" t="s">
        <v>6</v>
      </c>
      <c r="D37135">
        <f>VLOOKUP(B37135,Sheet2!$A$1:$B$51,2,FALSE)</f>
        <v>18</v>
      </c>
      <c r="E37135">
        <f>VLOOKUP(C37135,Sheet2!$A$1:$B$51,2,FALSE)</f>
        <v>8</v>
      </c>
    </row>
    <row r="37136" spans="1:5" x14ac:dyDescent="0.25">
      <c r="A37136">
        <v>1997</v>
      </c>
      <c r="B37136" t="s">
        <v>15</v>
      </c>
      <c r="C37136" t="s">
        <v>7</v>
      </c>
      <c r="D37136">
        <f>VLOOKUP(B37136,Sheet2!$A$1:$B$51,2,FALSE)</f>
        <v>18</v>
      </c>
      <c r="E37136">
        <f>VLOOKUP(C37136,Sheet2!$A$1:$B$51,2,FALSE)</f>
        <v>9</v>
      </c>
    </row>
    <row r="37137" spans="1:5" x14ac:dyDescent="0.25">
      <c r="A37137">
        <v>1997</v>
      </c>
      <c r="B37137" t="s">
        <v>15</v>
      </c>
      <c r="C37137" t="s">
        <v>8</v>
      </c>
      <c r="D37137">
        <f>VLOOKUP(B37137,Sheet2!$A$1:$B$51,2,FALSE)</f>
        <v>18</v>
      </c>
      <c r="E37137">
        <f>VLOOKUP(C37137,Sheet2!$A$1:$B$51,2,FALSE)</f>
        <v>10</v>
      </c>
    </row>
    <row r="37138" spans="1:5" x14ac:dyDescent="0.25">
      <c r="A37138">
        <v>1997</v>
      </c>
      <c r="B37138" t="s">
        <v>15</v>
      </c>
      <c r="C37138" t="s">
        <v>9</v>
      </c>
      <c r="D37138">
        <f>VLOOKUP(B37138,Sheet2!$A$1:$B$51,2,FALSE)</f>
        <v>18</v>
      </c>
      <c r="E37138">
        <f>VLOOKUP(C37138,Sheet2!$A$1:$B$51,2,FALSE)</f>
        <v>11</v>
      </c>
    </row>
    <row r="37139" spans="1:5" x14ac:dyDescent="0.25">
      <c r="A37139">
        <v>1997</v>
      </c>
      <c r="B37139" t="s">
        <v>15</v>
      </c>
      <c r="C37139" t="s">
        <v>10</v>
      </c>
      <c r="D37139">
        <f>VLOOKUP(B37139,Sheet2!$A$1:$B$51,2,FALSE)</f>
        <v>18</v>
      </c>
      <c r="E37139">
        <f>VLOOKUP(C37139,Sheet2!$A$1:$B$51,2,FALSE)</f>
        <v>12</v>
      </c>
    </row>
    <row r="37140" spans="1:5" x14ac:dyDescent="0.25">
      <c r="A37140">
        <v>1997</v>
      </c>
      <c r="B37140" t="s">
        <v>15</v>
      </c>
      <c r="C37140" t="s">
        <v>11</v>
      </c>
      <c r="D37140">
        <f>VLOOKUP(B37140,Sheet2!$A$1:$B$51,2,FALSE)</f>
        <v>18</v>
      </c>
      <c r="E37140">
        <f>VLOOKUP(C37140,Sheet2!$A$1:$B$51,2,FALSE)</f>
        <v>13</v>
      </c>
    </row>
    <row r="37141" spans="1:5" x14ac:dyDescent="0.25">
      <c r="A37141">
        <v>1997</v>
      </c>
      <c r="B37141" t="s">
        <v>15</v>
      </c>
      <c r="C37141" t="s">
        <v>12</v>
      </c>
      <c r="D37141">
        <f>VLOOKUP(B37141,Sheet2!$A$1:$B$51,2,FALSE)</f>
        <v>18</v>
      </c>
      <c r="E37141">
        <f>VLOOKUP(C37141,Sheet2!$A$1:$B$51,2,FALSE)</f>
        <v>15</v>
      </c>
    </row>
    <row r="37142" spans="1:5" x14ac:dyDescent="0.25">
      <c r="A37142">
        <v>1997</v>
      </c>
      <c r="B37142" t="s">
        <v>15</v>
      </c>
      <c r="C37142" t="s">
        <v>13</v>
      </c>
      <c r="D37142">
        <f>VLOOKUP(B37142,Sheet2!$A$1:$B$51,2,FALSE)</f>
        <v>18</v>
      </c>
      <c r="E37142">
        <f>VLOOKUP(C37142,Sheet2!$A$1:$B$51,2,FALSE)</f>
        <v>16</v>
      </c>
    </row>
    <row r="37143" spans="1:5" x14ac:dyDescent="0.25">
      <c r="A37143">
        <v>1997</v>
      </c>
      <c r="B37143" t="s">
        <v>15</v>
      </c>
      <c r="C37143" t="s">
        <v>14</v>
      </c>
      <c r="D37143">
        <f>VLOOKUP(B37143,Sheet2!$A$1:$B$51,2,FALSE)</f>
        <v>18</v>
      </c>
      <c r="E37143">
        <f>VLOOKUP(C37143,Sheet2!$A$1:$B$51,2,FALSE)</f>
        <v>17</v>
      </c>
    </row>
    <row r="37144" spans="1:5" x14ac:dyDescent="0.25">
      <c r="A37144">
        <v>1997</v>
      </c>
      <c r="B37144" t="s">
        <v>15</v>
      </c>
      <c r="C37144" t="s">
        <v>15</v>
      </c>
      <c r="D37144">
        <f>VLOOKUP(B37144,Sheet2!$A$1:$B$51,2,FALSE)</f>
        <v>18</v>
      </c>
      <c r="E37144">
        <f>VLOOKUP(C37144,Sheet2!$A$1:$B$51,2,FALSE)</f>
        <v>18</v>
      </c>
    </row>
    <row r="37145" spans="1:5" x14ac:dyDescent="0.25">
      <c r="A37145">
        <v>1997</v>
      </c>
      <c r="B37145" t="s">
        <v>15</v>
      </c>
      <c r="C37145" t="s">
        <v>16</v>
      </c>
      <c r="D37145">
        <f>VLOOKUP(B37145,Sheet2!$A$1:$B$51,2,FALSE)</f>
        <v>18</v>
      </c>
      <c r="E37145">
        <f>VLOOKUP(C37145,Sheet2!$A$1:$B$51,2,FALSE)</f>
        <v>19</v>
      </c>
    </row>
    <row r="37146" spans="1:5" x14ac:dyDescent="0.25">
      <c r="A37146">
        <v>1997</v>
      </c>
      <c r="B37146" t="s">
        <v>15</v>
      </c>
      <c r="C37146" t="s">
        <v>17</v>
      </c>
      <c r="D37146">
        <f>VLOOKUP(B37146,Sheet2!$A$1:$B$51,2,FALSE)</f>
        <v>18</v>
      </c>
      <c r="E37146">
        <f>VLOOKUP(C37146,Sheet2!$A$1:$B$51,2,FALSE)</f>
        <v>20</v>
      </c>
    </row>
    <row r="37147" spans="1:5" x14ac:dyDescent="0.25">
      <c r="A37147">
        <v>1997</v>
      </c>
      <c r="B37147" t="s">
        <v>15</v>
      </c>
      <c r="C37147" t="s">
        <v>18</v>
      </c>
      <c r="D37147">
        <f>VLOOKUP(B37147,Sheet2!$A$1:$B$51,2,FALSE)</f>
        <v>18</v>
      </c>
      <c r="E37147">
        <f>VLOOKUP(C37147,Sheet2!$A$1:$B$51,2,FALSE)</f>
        <v>21</v>
      </c>
    </row>
    <row r="37148" spans="1:5" x14ac:dyDescent="0.25">
      <c r="A37148">
        <v>1997</v>
      </c>
      <c r="B37148" t="s">
        <v>15</v>
      </c>
      <c r="C37148" t="s">
        <v>19</v>
      </c>
      <c r="D37148">
        <f>VLOOKUP(B37148,Sheet2!$A$1:$B$51,2,FALSE)</f>
        <v>18</v>
      </c>
      <c r="E37148">
        <f>VLOOKUP(C37148,Sheet2!$A$1:$B$51,2,FALSE)</f>
        <v>22</v>
      </c>
    </row>
    <row r="37149" spans="1:5" x14ac:dyDescent="0.25">
      <c r="A37149">
        <v>1997</v>
      </c>
      <c r="B37149" t="s">
        <v>15</v>
      </c>
      <c r="C37149" t="s">
        <v>20</v>
      </c>
      <c r="D37149">
        <f>VLOOKUP(B37149,Sheet2!$A$1:$B$51,2,FALSE)</f>
        <v>18</v>
      </c>
      <c r="E37149">
        <f>VLOOKUP(C37149,Sheet2!$A$1:$B$51,2,FALSE)</f>
        <v>23</v>
      </c>
    </row>
    <row r="37150" spans="1:5" x14ac:dyDescent="0.25">
      <c r="A37150">
        <v>1997</v>
      </c>
      <c r="B37150" t="s">
        <v>15</v>
      </c>
      <c r="C37150" t="s">
        <v>21</v>
      </c>
      <c r="D37150">
        <f>VLOOKUP(B37150,Sheet2!$A$1:$B$51,2,FALSE)</f>
        <v>18</v>
      </c>
      <c r="E37150">
        <f>VLOOKUP(C37150,Sheet2!$A$1:$B$51,2,FALSE)</f>
        <v>24</v>
      </c>
    </row>
    <row r="37151" spans="1:5" x14ac:dyDescent="0.25">
      <c r="A37151">
        <v>1997</v>
      </c>
      <c r="B37151" t="s">
        <v>15</v>
      </c>
      <c r="C37151" t="s">
        <v>22</v>
      </c>
      <c r="D37151">
        <f>VLOOKUP(B37151,Sheet2!$A$1:$B$51,2,FALSE)</f>
        <v>18</v>
      </c>
      <c r="E37151">
        <f>VLOOKUP(C37151,Sheet2!$A$1:$B$51,2,FALSE)</f>
        <v>25</v>
      </c>
    </row>
    <row r="37152" spans="1:5" x14ac:dyDescent="0.25">
      <c r="A37152">
        <v>1997</v>
      </c>
      <c r="B37152" t="s">
        <v>15</v>
      </c>
      <c r="C37152" t="s">
        <v>23</v>
      </c>
      <c r="D37152">
        <f>VLOOKUP(B37152,Sheet2!$A$1:$B$51,2,FALSE)</f>
        <v>18</v>
      </c>
      <c r="E37152">
        <f>VLOOKUP(C37152,Sheet2!$A$1:$B$51,2,FALSE)</f>
        <v>26</v>
      </c>
    </row>
    <row r="37153" spans="1:5" x14ac:dyDescent="0.25">
      <c r="A37153">
        <v>1997</v>
      </c>
      <c r="B37153" t="s">
        <v>15</v>
      </c>
      <c r="C37153" t="s">
        <v>24</v>
      </c>
      <c r="D37153">
        <f>VLOOKUP(B37153,Sheet2!$A$1:$B$51,2,FALSE)</f>
        <v>18</v>
      </c>
      <c r="E37153">
        <f>VLOOKUP(C37153,Sheet2!$A$1:$B$51,2,FALSE)</f>
        <v>27</v>
      </c>
    </row>
    <row r="37154" spans="1:5" x14ac:dyDescent="0.25">
      <c r="A37154">
        <v>1997</v>
      </c>
      <c r="B37154" t="s">
        <v>15</v>
      </c>
      <c r="C37154" t="s">
        <v>25</v>
      </c>
      <c r="D37154">
        <f>VLOOKUP(B37154,Sheet2!$A$1:$B$51,2,FALSE)</f>
        <v>18</v>
      </c>
      <c r="E37154">
        <f>VLOOKUP(C37154,Sheet2!$A$1:$B$51,2,FALSE)</f>
        <v>28</v>
      </c>
    </row>
    <row r="37155" spans="1:5" x14ac:dyDescent="0.25">
      <c r="A37155">
        <v>1997</v>
      </c>
      <c r="B37155" t="s">
        <v>15</v>
      </c>
      <c r="C37155" t="s">
        <v>26</v>
      </c>
      <c r="D37155">
        <f>VLOOKUP(B37155,Sheet2!$A$1:$B$51,2,FALSE)</f>
        <v>18</v>
      </c>
      <c r="E37155">
        <f>VLOOKUP(C37155,Sheet2!$A$1:$B$51,2,FALSE)</f>
        <v>29</v>
      </c>
    </row>
    <row r="37156" spans="1:5" x14ac:dyDescent="0.25">
      <c r="A37156">
        <v>1997</v>
      </c>
      <c r="B37156" t="s">
        <v>15</v>
      </c>
      <c r="C37156" t="s">
        <v>27</v>
      </c>
      <c r="D37156">
        <f>VLOOKUP(B37156,Sheet2!$A$1:$B$51,2,FALSE)</f>
        <v>18</v>
      </c>
      <c r="E37156">
        <f>VLOOKUP(C37156,Sheet2!$A$1:$B$51,2,FALSE)</f>
        <v>30</v>
      </c>
    </row>
    <row r="37157" spans="1:5" x14ac:dyDescent="0.25">
      <c r="A37157">
        <v>1997</v>
      </c>
      <c r="B37157" t="s">
        <v>15</v>
      </c>
      <c r="C37157" t="s">
        <v>28</v>
      </c>
      <c r="D37157">
        <f>VLOOKUP(B37157,Sheet2!$A$1:$B$51,2,FALSE)</f>
        <v>18</v>
      </c>
      <c r="E37157">
        <f>VLOOKUP(C37157,Sheet2!$A$1:$B$51,2,FALSE)</f>
        <v>31</v>
      </c>
    </row>
    <row r="37158" spans="1:5" x14ac:dyDescent="0.25">
      <c r="A37158">
        <v>1997</v>
      </c>
      <c r="B37158" t="s">
        <v>15</v>
      </c>
      <c r="C37158" t="s">
        <v>29</v>
      </c>
      <c r="D37158">
        <f>VLOOKUP(B37158,Sheet2!$A$1:$B$51,2,FALSE)</f>
        <v>18</v>
      </c>
      <c r="E37158">
        <f>VLOOKUP(C37158,Sheet2!$A$1:$B$51,2,FALSE)</f>
        <v>32</v>
      </c>
    </row>
    <row r="37159" spans="1:5" x14ac:dyDescent="0.25">
      <c r="A37159">
        <v>1997</v>
      </c>
      <c r="B37159" t="s">
        <v>15</v>
      </c>
      <c r="C37159" t="s">
        <v>30</v>
      </c>
      <c r="D37159">
        <f>VLOOKUP(B37159,Sheet2!$A$1:$B$51,2,FALSE)</f>
        <v>18</v>
      </c>
      <c r="E37159">
        <f>VLOOKUP(C37159,Sheet2!$A$1:$B$51,2,FALSE)</f>
        <v>33</v>
      </c>
    </row>
    <row r="37160" spans="1:5" x14ac:dyDescent="0.25">
      <c r="A37160">
        <v>1997</v>
      </c>
      <c r="B37160" t="s">
        <v>15</v>
      </c>
      <c r="C37160" t="s">
        <v>31</v>
      </c>
      <c r="D37160">
        <f>VLOOKUP(B37160,Sheet2!$A$1:$B$51,2,FALSE)</f>
        <v>18</v>
      </c>
      <c r="E37160">
        <f>VLOOKUP(C37160,Sheet2!$A$1:$B$51,2,FALSE)</f>
        <v>34</v>
      </c>
    </row>
    <row r="37161" spans="1:5" x14ac:dyDescent="0.25">
      <c r="A37161">
        <v>1997</v>
      </c>
      <c r="B37161" t="s">
        <v>15</v>
      </c>
      <c r="C37161" t="s">
        <v>32</v>
      </c>
      <c r="D37161">
        <f>VLOOKUP(B37161,Sheet2!$A$1:$B$51,2,FALSE)</f>
        <v>18</v>
      </c>
      <c r="E37161">
        <f>VLOOKUP(C37161,Sheet2!$A$1:$B$51,2,FALSE)</f>
        <v>35</v>
      </c>
    </row>
    <row r="37162" spans="1:5" x14ac:dyDescent="0.25">
      <c r="A37162">
        <v>1997</v>
      </c>
      <c r="B37162" t="s">
        <v>15</v>
      </c>
      <c r="C37162" t="s">
        <v>33</v>
      </c>
      <c r="D37162">
        <f>VLOOKUP(B37162,Sheet2!$A$1:$B$51,2,FALSE)</f>
        <v>18</v>
      </c>
      <c r="E37162">
        <f>VLOOKUP(C37162,Sheet2!$A$1:$B$51,2,FALSE)</f>
        <v>36</v>
      </c>
    </row>
    <row r="37163" spans="1:5" x14ac:dyDescent="0.25">
      <c r="A37163">
        <v>1997</v>
      </c>
      <c r="B37163" t="s">
        <v>15</v>
      </c>
      <c r="C37163" t="s">
        <v>34</v>
      </c>
      <c r="D37163">
        <f>VLOOKUP(B37163,Sheet2!$A$1:$B$51,2,FALSE)</f>
        <v>18</v>
      </c>
      <c r="E37163">
        <f>VLOOKUP(C37163,Sheet2!$A$1:$B$51,2,FALSE)</f>
        <v>37</v>
      </c>
    </row>
    <row r="37164" spans="1:5" x14ac:dyDescent="0.25">
      <c r="A37164">
        <v>1997</v>
      </c>
      <c r="B37164" t="s">
        <v>15</v>
      </c>
      <c r="C37164" t="s">
        <v>35</v>
      </c>
      <c r="D37164">
        <f>VLOOKUP(B37164,Sheet2!$A$1:$B$51,2,FALSE)</f>
        <v>18</v>
      </c>
      <c r="E37164">
        <f>VLOOKUP(C37164,Sheet2!$A$1:$B$51,2,FALSE)</f>
        <v>38</v>
      </c>
    </row>
    <row r="37165" spans="1:5" x14ac:dyDescent="0.25">
      <c r="A37165">
        <v>1997</v>
      </c>
      <c r="B37165" t="s">
        <v>15</v>
      </c>
      <c r="C37165" t="s">
        <v>36</v>
      </c>
      <c r="D37165">
        <f>VLOOKUP(B37165,Sheet2!$A$1:$B$51,2,FALSE)</f>
        <v>18</v>
      </c>
      <c r="E37165">
        <f>VLOOKUP(C37165,Sheet2!$A$1:$B$51,2,FALSE)</f>
        <v>39</v>
      </c>
    </row>
    <row r="37166" spans="1:5" x14ac:dyDescent="0.25">
      <c r="A37166">
        <v>1997</v>
      </c>
      <c r="B37166" t="s">
        <v>15</v>
      </c>
      <c r="C37166" t="s">
        <v>37</v>
      </c>
      <c r="D37166">
        <f>VLOOKUP(B37166,Sheet2!$A$1:$B$51,2,FALSE)</f>
        <v>18</v>
      </c>
      <c r="E37166">
        <f>VLOOKUP(C37166,Sheet2!$A$1:$B$51,2,FALSE)</f>
        <v>40</v>
      </c>
    </row>
    <row r="37167" spans="1:5" x14ac:dyDescent="0.25">
      <c r="A37167">
        <v>1997</v>
      </c>
      <c r="B37167" t="s">
        <v>15</v>
      </c>
      <c r="C37167" t="s">
        <v>38</v>
      </c>
      <c r="D37167">
        <f>VLOOKUP(B37167,Sheet2!$A$1:$B$51,2,FALSE)</f>
        <v>18</v>
      </c>
      <c r="E37167">
        <f>VLOOKUP(C37167,Sheet2!$A$1:$B$51,2,FALSE)</f>
        <v>41</v>
      </c>
    </row>
    <row r="37168" spans="1:5" x14ac:dyDescent="0.25">
      <c r="A37168">
        <v>1997</v>
      </c>
      <c r="B37168" t="s">
        <v>15</v>
      </c>
      <c r="C37168" t="s">
        <v>39</v>
      </c>
      <c r="D37168">
        <f>VLOOKUP(B37168,Sheet2!$A$1:$B$51,2,FALSE)</f>
        <v>18</v>
      </c>
      <c r="E37168">
        <f>VLOOKUP(C37168,Sheet2!$A$1:$B$51,2,FALSE)</f>
        <v>42</v>
      </c>
    </row>
    <row r="37169" spans="1:5" x14ac:dyDescent="0.25">
      <c r="A37169">
        <v>1997</v>
      </c>
      <c r="B37169" t="s">
        <v>15</v>
      </c>
      <c r="C37169" t="s">
        <v>40</v>
      </c>
      <c r="D37169">
        <f>VLOOKUP(B37169,Sheet2!$A$1:$B$51,2,FALSE)</f>
        <v>18</v>
      </c>
      <c r="E37169">
        <f>VLOOKUP(C37169,Sheet2!$A$1:$B$51,2,FALSE)</f>
        <v>44</v>
      </c>
    </row>
    <row r="37170" spans="1:5" x14ac:dyDescent="0.25">
      <c r="A37170">
        <v>1997</v>
      </c>
      <c r="B37170" t="s">
        <v>15</v>
      </c>
      <c r="C37170" t="s">
        <v>41</v>
      </c>
      <c r="D37170">
        <f>VLOOKUP(B37170,Sheet2!$A$1:$B$51,2,FALSE)</f>
        <v>18</v>
      </c>
      <c r="E37170">
        <f>VLOOKUP(C37170,Sheet2!$A$1:$B$51,2,FALSE)</f>
        <v>45</v>
      </c>
    </row>
    <row r="37171" spans="1:5" x14ac:dyDescent="0.25">
      <c r="A37171">
        <v>1997</v>
      </c>
      <c r="B37171" t="s">
        <v>15</v>
      </c>
      <c r="C37171" t="s">
        <v>42</v>
      </c>
      <c r="D37171">
        <f>VLOOKUP(B37171,Sheet2!$A$1:$B$51,2,FALSE)</f>
        <v>18</v>
      </c>
      <c r="E37171">
        <f>VLOOKUP(C37171,Sheet2!$A$1:$B$51,2,FALSE)</f>
        <v>46</v>
      </c>
    </row>
    <row r="37172" spans="1:5" x14ac:dyDescent="0.25">
      <c r="A37172">
        <v>1997</v>
      </c>
      <c r="B37172" t="s">
        <v>15</v>
      </c>
      <c r="C37172" t="s">
        <v>43</v>
      </c>
      <c r="D37172">
        <f>VLOOKUP(B37172,Sheet2!$A$1:$B$51,2,FALSE)</f>
        <v>18</v>
      </c>
      <c r="E37172">
        <f>VLOOKUP(C37172,Sheet2!$A$1:$B$51,2,FALSE)</f>
        <v>47</v>
      </c>
    </row>
    <row r="37173" spans="1:5" x14ac:dyDescent="0.25">
      <c r="A37173">
        <v>1997</v>
      </c>
      <c r="B37173" t="s">
        <v>15</v>
      </c>
      <c r="C37173" t="s">
        <v>44</v>
      </c>
      <c r="D37173">
        <f>VLOOKUP(B37173,Sheet2!$A$1:$B$51,2,FALSE)</f>
        <v>18</v>
      </c>
      <c r="E37173">
        <f>VLOOKUP(C37173,Sheet2!$A$1:$B$51,2,FALSE)</f>
        <v>48</v>
      </c>
    </row>
    <row r="37174" spans="1:5" x14ac:dyDescent="0.25">
      <c r="A37174">
        <v>1997</v>
      </c>
      <c r="B37174" t="s">
        <v>15</v>
      </c>
      <c r="C37174" t="s">
        <v>45</v>
      </c>
      <c r="D37174">
        <f>VLOOKUP(B37174,Sheet2!$A$1:$B$51,2,FALSE)</f>
        <v>18</v>
      </c>
      <c r="E37174">
        <f>VLOOKUP(C37174,Sheet2!$A$1:$B$51,2,FALSE)</f>
        <v>49</v>
      </c>
    </row>
    <row r="37175" spans="1:5" x14ac:dyDescent="0.25">
      <c r="A37175">
        <v>1997</v>
      </c>
      <c r="B37175" t="s">
        <v>15</v>
      </c>
      <c r="C37175" t="s">
        <v>46</v>
      </c>
      <c r="D37175">
        <f>VLOOKUP(B37175,Sheet2!$A$1:$B$51,2,FALSE)</f>
        <v>18</v>
      </c>
      <c r="E37175">
        <f>VLOOKUP(C37175,Sheet2!$A$1:$B$51,2,FALSE)</f>
        <v>50</v>
      </c>
    </row>
    <row r="37176" spans="1:5" x14ac:dyDescent="0.25">
      <c r="A37176">
        <v>1997</v>
      </c>
      <c r="B37176" t="s">
        <v>15</v>
      </c>
      <c r="C37176" t="s">
        <v>47</v>
      </c>
      <c r="D37176">
        <f>VLOOKUP(B37176,Sheet2!$A$1:$B$51,2,FALSE)</f>
        <v>18</v>
      </c>
      <c r="E37176">
        <f>VLOOKUP(C37176,Sheet2!$A$1:$B$51,2,FALSE)</f>
        <v>51</v>
      </c>
    </row>
    <row r="37177" spans="1:5" x14ac:dyDescent="0.25">
      <c r="A37177">
        <v>1997</v>
      </c>
      <c r="B37177" t="s">
        <v>15</v>
      </c>
      <c r="C37177" t="s">
        <v>48</v>
      </c>
      <c r="D37177">
        <f>VLOOKUP(B37177,Sheet2!$A$1:$B$51,2,FALSE)</f>
        <v>18</v>
      </c>
      <c r="E37177">
        <f>VLOOKUP(C37177,Sheet2!$A$1:$B$51,2,FALSE)</f>
        <v>53</v>
      </c>
    </row>
    <row r="37178" spans="1:5" x14ac:dyDescent="0.25">
      <c r="A37178">
        <v>1997</v>
      </c>
      <c r="B37178" t="s">
        <v>15</v>
      </c>
      <c r="C37178" t="s">
        <v>49</v>
      </c>
      <c r="D37178">
        <f>VLOOKUP(B37178,Sheet2!$A$1:$B$51,2,FALSE)</f>
        <v>18</v>
      </c>
      <c r="E37178">
        <f>VLOOKUP(C37178,Sheet2!$A$1:$B$51,2,FALSE)</f>
        <v>54</v>
      </c>
    </row>
    <row r="37179" spans="1:5" x14ac:dyDescent="0.25">
      <c r="A37179">
        <v>1997</v>
      </c>
      <c r="B37179" t="s">
        <v>15</v>
      </c>
      <c r="C37179" t="s">
        <v>50</v>
      </c>
      <c r="D37179">
        <f>VLOOKUP(B37179,Sheet2!$A$1:$B$51,2,FALSE)</f>
        <v>18</v>
      </c>
      <c r="E37179">
        <f>VLOOKUP(C37179,Sheet2!$A$1:$B$51,2,FALSE)</f>
        <v>55</v>
      </c>
    </row>
    <row r="37180" spans="1:5" x14ac:dyDescent="0.25">
      <c r="A37180">
        <v>1997</v>
      </c>
      <c r="B37180" t="s">
        <v>15</v>
      </c>
      <c r="C37180" t="s">
        <v>51</v>
      </c>
      <c r="D37180">
        <f>VLOOKUP(B37180,Sheet2!$A$1:$B$51,2,FALSE)</f>
        <v>18</v>
      </c>
      <c r="E37180">
        <f>VLOOKUP(C37180,Sheet2!$A$1:$B$51,2,FALSE)</f>
        <v>56</v>
      </c>
    </row>
    <row r="37181" spans="1:5" x14ac:dyDescent="0.25">
      <c r="A37181">
        <v>1997</v>
      </c>
      <c r="B37181" t="s">
        <v>16</v>
      </c>
      <c r="C37181" t="s">
        <v>1</v>
      </c>
      <c r="D37181">
        <f>VLOOKUP(B37181,Sheet2!$A$1:$B$51,2,FALSE)</f>
        <v>19</v>
      </c>
      <c r="E37181">
        <f>VLOOKUP(C37181,Sheet2!$A$1:$B$51,2,FALSE)</f>
        <v>1</v>
      </c>
    </row>
    <row r="37182" spans="1:5" x14ac:dyDescent="0.25">
      <c r="A37182">
        <v>1997</v>
      </c>
      <c r="B37182" t="s">
        <v>16</v>
      </c>
      <c r="C37182" t="s">
        <v>2</v>
      </c>
      <c r="D37182">
        <f>VLOOKUP(B37182,Sheet2!$A$1:$B$51,2,FALSE)</f>
        <v>19</v>
      </c>
      <c r="E37182">
        <f>VLOOKUP(C37182,Sheet2!$A$1:$B$51,2,FALSE)</f>
        <v>2</v>
      </c>
    </row>
    <row r="37183" spans="1:5" x14ac:dyDescent="0.25">
      <c r="A37183">
        <v>1997</v>
      </c>
      <c r="B37183" t="s">
        <v>16</v>
      </c>
      <c r="C37183" t="s">
        <v>3</v>
      </c>
      <c r="D37183">
        <f>VLOOKUP(B37183,Sheet2!$A$1:$B$51,2,FALSE)</f>
        <v>19</v>
      </c>
      <c r="E37183">
        <f>VLOOKUP(C37183,Sheet2!$A$1:$B$51,2,FALSE)</f>
        <v>4</v>
      </c>
    </row>
    <row r="37184" spans="1:5" x14ac:dyDescent="0.25">
      <c r="A37184">
        <v>1997</v>
      </c>
      <c r="B37184" t="s">
        <v>16</v>
      </c>
      <c r="C37184" t="s">
        <v>4</v>
      </c>
      <c r="D37184">
        <f>VLOOKUP(B37184,Sheet2!$A$1:$B$51,2,FALSE)</f>
        <v>19</v>
      </c>
      <c r="E37184">
        <f>VLOOKUP(C37184,Sheet2!$A$1:$B$51,2,FALSE)</f>
        <v>5</v>
      </c>
    </row>
    <row r="37185" spans="1:5" x14ac:dyDescent="0.25">
      <c r="A37185">
        <v>1997</v>
      </c>
      <c r="B37185" t="s">
        <v>16</v>
      </c>
      <c r="C37185" t="s">
        <v>5</v>
      </c>
      <c r="D37185">
        <f>VLOOKUP(B37185,Sheet2!$A$1:$B$51,2,FALSE)</f>
        <v>19</v>
      </c>
      <c r="E37185">
        <f>VLOOKUP(C37185,Sheet2!$A$1:$B$51,2,FALSE)</f>
        <v>6</v>
      </c>
    </row>
    <row r="37186" spans="1:5" x14ac:dyDescent="0.25">
      <c r="A37186">
        <v>1997</v>
      </c>
      <c r="B37186" t="s">
        <v>16</v>
      </c>
      <c r="C37186" t="s">
        <v>6</v>
      </c>
      <c r="D37186">
        <f>VLOOKUP(B37186,Sheet2!$A$1:$B$51,2,FALSE)</f>
        <v>19</v>
      </c>
      <c r="E37186">
        <f>VLOOKUP(C37186,Sheet2!$A$1:$B$51,2,FALSE)</f>
        <v>8</v>
      </c>
    </row>
    <row r="37187" spans="1:5" x14ac:dyDescent="0.25">
      <c r="A37187">
        <v>1997</v>
      </c>
      <c r="B37187" t="s">
        <v>16</v>
      </c>
      <c r="C37187" t="s">
        <v>7</v>
      </c>
      <c r="D37187">
        <f>VLOOKUP(B37187,Sheet2!$A$1:$B$51,2,FALSE)</f>
        <v>19</v>
      </c>
      <c r="E37187">
        <f>VLOOKUP(C37187,Sheet2!$A$1:$B$51,2,FALSE)</f>
        <v>9</v>
      </c>
    </row>
    <row r="37188" spans="1:5" x14ac:dyDescent="0.25">
      <c r="A37188">
        <v>1997</v>
      </c>
      <c r="B37188" t="s">
        <v>16</v>
      </c>
      <c r="C37188" t="s">
        <v>8</v>
      </c>
      <c r="D37188">
        <f>VLOOKUP(B37188,Sheet2!$A$1:$B$51,2,FALSE)</f>
        <v>19</v>
      </c>
      <c r="E37188">
        <f>VLOOKUP(C37188,Sheet2!$A$1:$B$51,2,FALSE)</f>
        <v>10</v>
      </c>
    </row>
    <row r="37189" spans="1:5" x14ac:dyDescent="0.25">
      <c r="A37189">
        <v>1997</v>
      </c>
      <c r="B37189" t="s">
        <v>16</v>
      </c>
      <c r="C37189" t="s">
        <v>9</v>
      </c>
      <c r="D37189">
        <f>VLOOKUP(B37189,Sheet2!$A$1:$B$51,2,FALSE)</f>
        <v>19</v>
      </c>
      <c r="E37189">
        <f>VLOOKUP(C37189,Sheet2!$A$1:$B$51,2,FALSE)</f>
        <v>11</v>
      </c>
    </row>
    <row r="37190" spans="1:5" x14ac:dyDescent="0.25">
      <c r="A37190">
        <v>1997</v>
      </c>
      <c r="B37190" t="s">
        <v>16</v>
      </c>
      <c r="C37190" t="s">
        <v>10</v>
      </c>
      <c r="D37190">
        <f>VLOOKUP(B37190,Sheet2!$A$1:$B$51,2,FALSE)</f>
        <v>19</v>
      </c>
      <c r="E37190">
        <f>VLOOKUP(C37190,Sheet2!$A$1:$B$51,2,FALSE)</f>
        <v>12</v>
      </c>
    </row>
    <row r="37191" spans="1:5" x14ac:dyDescent="0.25">
      <c r="A37191">
        <v>1997</v>
      </c>
      <c r="B37191" t="s">
        <v>16</v>
      </c>
      <c r="C37191" t="s">
        <v>11</v>
      </c>
      <c r="D37191">
        <f>VLOOKUP(B37191,Sheet2!$A$1:$B$51,2,FALSE)</f>
        <v>19</v>
      </c>
      <c r="E37191">
        <f>VLOOKUP(C37191,Sheet2!$A$1:$B$51,2,FALSE)</f>
        <v>13</v>
      </c>
    </row>
    <row r="37192" spans="1:5" x14ac:dyDescent="0.25">
      <c r="A37192">
        <v>1997</v>
      </c>
      <c r="B37192" t="s">
        <v>16</v>
      </c>
      <c r="C37192" t="s">
        <v>12</v>
      </c>
      <c r="D37192">
        <f>VLOOKUP(B37192,Sheet2!$A$1:$B$51,2,FALSE)</f>
        <v>19</v>
      </c>
      <c r="E37192">
        <f>VLOOKUP(C37192,Sheet2!$A$1:$B$51,2,FALSE)</f>
        <v>15</v>
      </c>
    </row>
    <row r="37193" spans="1:5" x14ac:dyDescent="0.25">
      <c r="A37193">
        <v>1997</v>
      </c>
      <c r="B37193" t="s">
        <v>16</v>
      </c>
      <c r="C37193" t="s">
        <v>13</v>
      </c>
      <c r="D37193">
        <f>VLOOKUP(B37193,Sheet2!$A$1:$B$51,2,FALSE)</f>
        <v>19</v>
      </c>
      <c r="E37193">
        <f>VLOOKUP(C37193,Sheet2!$A$1:$B$51,2,FALSE)</f>
        <v>16</v>
      </c>
    </row>
    <row r="37194" spans="1:5" x14ac:dyDescent="0.25">
      <c r="A37194">
        <v>1997</v>
      </c>
      <c r="B37194" t="s">
        <v>16</v>
      </c>
      <c r="C37194" t="s">
        <v>14</v>
      </c>
      <c r="D37194">
        <f>VLOOKUP(B37194,Sheet2!$A$1:$B$51,2,FALSE)</f>
        <v>19</v>
      </c>
      <c r="E37194">
        <f>VLOOKUP(C37194,Sheet2!$A$1:$B$51,2,FALSE)</f>
        <v>17</v>
      </c>
    </row>
    <row r="37195" spans="1:5" x14ac:dyDescent="0.25">
      <c r="A37195">
        <v>1997</v>
      </c>
      <c r="B37195" t="s">
        <v>16</v>
      </c>
      <c r="C37195" t="s">
        <v>15</v>
      </c>
      <c r="D37195">
        <f>VLOOKUP(B37195,Sheet2!$A$1:$B$51,2,FALSE)</f>
        <v>19</v>
      </c>
      <c r="E37195">
        <f>VLOOKUP(C37195,Sheet2!$A$1:$B$51,2,FALSE)</f>
        <v>18</v>
      </c>
    </row>
    <row r="37196" spans="1:5" x14ac:dyDescent="0.25">
      <c r="A37196">
        <v>1997</v>
      </c>
      <c r="B37196" t="s">
        <v>16</v>
      </c>
      <c r="C37196" t="s">
        <v>16</v>
      </c>
      <c r="D37196">
        <f>VLOOKUP(B37196,Sheet2!$A$1:$B$51,2,FALSE)</f>
        <v>19</v>
      </c>
      <c r="E37196">
        <f>VLOOKUP(C37196,Sheet2!$A$1:$B$51,2,FALSE)</f>
        <v>19</v>
      </c>
    </row>
    <row r="37197" spans="1:5" x14ac:dyDescent="0.25">
      <c r="A37197">
        <v>1997</v>
      </c>
      <c r="B37197" t="s">
        <v>16</v>
      </c>
      <c r="C37197" t="s">
        <v>17</v>
      </c>
      <c r="D37197">
        <f>VLOOKUP(B37197,Sheet2!$A$1:$B$51,2,FALSE)</f>
        <v>19</v>
      </c>
      <c r="E37197">
        <f>VLOOKUP(C37197,Sheet2!$A$1:$B$51,2,FALSE)</f>
        <v>20</v>
      </c>
    </row>
    <row r="37198" spans="1:5" x14ac:dyDescent="0.25">
      <c r="A37198">
        <v>1997</v>
      </c>
      <c r="B37198" t="s">
        <v>16</v>
      </c>
      <c r="C37198" t="s">
        <v>18</v>
      </c>
      <c r="D37198">
        <f>VLOOKUP(B37198,Sheet2!$A$1:$B$51,2,FALSE)</f>
        <v>19</v>
      </c>
      <c r="E37198">
        <f>VLOOKUP(C37198,Sheet2!$A$1:$B$51,2,FALSE)</f>
        <v>21</v>
      </c>
    </row>
    <row r="37199" spans="1:5" x14ac:dyDescent="0.25">
      <c r="A37199">
        <v>1997</v>
      </c>
      <c r="B37199" t="s">
        <v>16</v>
      </c>
      <c r="C37199" t="s">
        <v>19</v>
      </c>
      <c r="D37199">
        <f>VLOOKUP(B37199,Sheet2!$A$1:$B$51,2,FALSE)</f>
        <v>19</v>
      </c>
      <c r="E37199">
        <f>VLOOKUP(C37199,Sheet2!$A$1:$B$51,2,FALSE)</f>
        <v>22</v>
      </c>
    </row>
    <row r="37200" spans="1:5" x14ac:dyDescent="0.25">
      <c r="A37200">
        <v>1997</v>
      </c>
      <c r="B37200" t="s">
        <v>16</v>
      </c>
      <c r="C37200" t="s">
        <v>20</v>
      </c>
      <c r="D37200">
        <f>VLOOKUP(B37200,Sheet2!$A$1:$B$51,2,FALSE)</f>
        <v>19</v>
      </c>
      <c r="E37200">
        <f>VLOOKUP(C37200,Sheet2!$A$1:$B$51,2,FALSE)</f>
        <v>23</v>
      </c>
    </row>
    <row r="37201" spans="1:5" x14ac:dyDescent="0.25">
      <c r="A37201">
        <v>1997</v>
      </c>
      <c r="B37201" t="s">
        <v>16</v>
      </c>
      <c r="C37201" t="s">
        <v>21</v>
      </c>
      <c r="D37201">
        <f>VLOOKUP(B37201,Sheet2!$A$1:$B$51,2,FALSE)</f>
        <v>19</v>
      </c>
      <c r="E37201">
        <f>VLOOKUP(C37201,Sheet2!$A$1:$B$51,2,FALSE)</f>
        <v>24</v>
      </c>
    </row>
    <row r="37202" spans="1:5" x14ac:dyDescent="0.25">
      <c r="A37202">
        <v>1997</v>
      </c>
      <c r="B37202" t="s">
        <v>16</v>
      </c>
      <c r="C37202" t="s">
        <v>22</v>
      </c>
      <c r="D37202">
        <f>VLOOKUP(B37202,Sheet2!$A$1:$B$51,2,FALSE)</f>
        <v>19</v>
      </c>
      <c r="E37202">
        <f>VLOOKUP(C37202,Sheet2!$A$1:$B$51,2,FALSE)</f>
        <v>25</v>
      </c>
    </row>
    <row r="37203" spans="1:5" x14ac:dyDescent="0.25">
      <c r="A37203">
        <v>1997</v>
      </c>
      <c r="B37203" t="s">
        <v>16</v>
      </c>
      <c r="C37203" t="s">
        <v>23</v>
      </c>
      <c r="D37203">
        <f>VLOOKUP(B37203,Sheet2!$A$1:$B$51,2,FALSE)</f>
        <v>19</v>
      </c>
      <c r="E37203">
        <f>VLOOKUP(C37203,Sheet2!$A$1:$B$51,2,FALSE)</f>
        <v>26</v>
      </c>
    </row>
    <row r="37204" spans="1:5" x14ac:dyDescent="0.25">
      <c r="A37204">
        <v>1997</v>
      </c>
      <c r="B37204" t="s">
        <v>16</v>
      </c>
      <c r="C37204" t="s">
        <v>24</v>
      </c>
      <c r="D37204">
        <f>VLOOKUP(B37204,Sheet2!$A$1:$B$51,2,FALSE)</f>
        <v>19</v>
      </c>
      <c r="E37204">
        <f>VLOOKUP(C37204,Sheet2!$A$1:$B$51,2,FALSE)</f>
        <v>27</v>
      </c>
    </row>
    <row r="37205" spans="1:5" x14ac:dyDescent="0.25">
      <c r="A37205">
        <v>1997</v>
      </c>
      <c r="B37205" t="s">
        <v>16</v>
      </c>
      <c r="C37205" t="s">
        <v>25</v>
      </c>
      <c r="D37205">
        <f>VLOOKUP(B37205,Sheet2!$A$1:$B$51,2,FALSE)</f>
        <v>19</v>
      </c>
      <c r="E37205">
        <f>VLOOKUP(C37205,Sheet2!$A$1:$B$51,2,FALSE)</f>
        <v>28</v>
      </c>
    </row>
    <row r="37206" spans="1:5" x14ac:dyDescent="0.25">
      <c r="A37206">
        <v>1997</v>
      </c>
      <c r="B37206" t="s">
        <v>16</v>
      </c>
      <c r="C37206" t="s">
        <v>26</v>
      </c>
      <c r="D37206">
        <f>VLOOKUP(B37206,Sheet2!$A$1:$B$51,2,FALSE)</f>
        <v>19</v>
      </c>
      <c r="E37206">
        <f>VLOOKUP(C37206,Sheet2!$A$1:$B$51,2,FALSE)</f>
        <v>29</v>
      </c>
    </row>
    <row r="37207" spans="1:5" x14ac:dyDescent="0.25">
      <c r="A37207">
        <v>1997</v>
      </c>
      <c r="B37207" t="s">
        <v>16</v>
      </c>
      <c r="C37207" t="s">
        <v>27</v>
      </c>
      <c r="D37207">
        <f>VLOOKUP(B37207,Sheet2!$A$1:$B$51,2,FALSE)</f>
        <v>19</v>
      </c>
      <c r="E37207">
        <f>VLOOKUP(C37207,Sheet2!$A$1:$B$51,2,FALSE)</f>
        <v>30</v>
      </c>
    </row>
    <row r="37208" spans="1:5" x14ac:dyDescent="0.25">
      <c r="A37208">
        <v>1997</v>
      </c>
      <c r="B37208" t="s">
        <v>16</v>
      </c>
      <c r="C37208" t="s">
        <v>28</v>
      </c>
      <c r="D37208">
        <f>VLOOKUP(B37208,Sheet2!$A$1:$B$51,2,FALSE)</f>
        <v>19</v>
      </c>
      <c r="E37208">
        <f>VLOOKUP(C37208,Sheet2!$A$1:$B$51,2,FALSE)</f>
        <v>31</v>
      </c>
    </row>
    <row r="37209" spans="1:5" x14ac:dyDescent="0.25">
      <c r="A37209">
        <v>1997</v>
      </c>
      <c r="B37209" t="s">
        <v>16</v>
      </c>
      <c r="C37209" t="s">
        <v>29</v>
      </c>
      <c r="D37209">
        <f>VLOOKUP(B37209,Sheet2!$A$1:$B$51,2,FALSE)</f>
        <v>19</v>
      </c>
      <c r="E37209">
        <f>VLOOKUP(C37209,Sheet2!$A$1:$B$51,2,FALSE)</f>
        <v>32</v>
      </c>
    </row>
    <row r="37210" spans="1:5" x14ac:dyDescent="0.25">
      <c r="A37210">
        <v>1997</v>
      </c>
      <c r="B37210" t="s">
        <v>16</v>
      </c>
      <c r="C37210" t="s">
        <v>30</v>
      </c>
      <c r="D37210">
        <f>VLOOKUP(B37210,Sheet2!$A$1:$B$51,2,FALSE)</f>
        <v>19</v>
      </c>
      <c r="E37210">
        <f>VLOOKUP(C37210,Sheet2!$A$1:$B$51,2,FALSE)</f>
        <v>33</v>
      </c>
    </row>
    <row r="37211" spans="1:5" x14ac:dyDescent="0.25">
      <c r="A37211">
        <v>1997</v>
      </c>
      <c r="B37211" t="s">
        <v>16</v>
      </c>
      <c r="C37211" t="s">
        <v>31</v>
      </c>
      <c r="D37211">
        <f>VLOOKUP(B37211,Sheet2!$A$1:$B$51,2,FALSE)</f>
        <v>19</v>
      </c>
      <c r="E37211">
        <f>VLOOKUP(C37211,Sheet2!$A$1:$B$51,2,FALSE)</f>
        <v>34</v>
      </c>
    </row>
    <row r="37212" spans="1:5" x14ac:dyDescent="0.25">
      <c r="A37212">
        <v>1997</v>
      </c>
      <c r="B37212" t="s">
        <v>16</v>
      </c>
      <c r="C37212" t="s">
        <v>32</v>
      </c>
      <c r="D37212">
        <f>VLOOKUP(B37212,Sheet2!$A$1:$B$51,2,FALSE)</f>
        <v>19</v>
      </c>
      <c r="E37212">
        <f>VLOOKUP(C37212,Sheet2!$A$1:$B$51,2,FALSE)</f>
        <v>35</v>
      </c>
    </row>
    <row r="37213" spans="1:5" x14ac:dyDescent="0.25">
      <c r="A37213">
        <v>1997</v>
      </c>
      <c r="B37213" t="s">
        <v>16</v>
      </c>
      <c r="C37213" t="s">
        <v>33</v>
      </c>
      <c r="D37213">
        <f>VLOOKUP(B37213,Sheet2!$A$1:$B$51,2,FALSE)</f>
        <v>19</v>
      </c>
      <c r="E37213">
        <f>VLOOKUP(C37213,Sheet2!$A$1:$B$51,2,FALSE)</f>
        <v>36</v>
      </c>
    </row>
    <row r="37214" spans="1:5" x14ac:dyDescent="0.25">
      <c r="A37214">
        <v>1997</v>
      </c>
      <c r="B37214" t="s">
        <v>16</v>
      </c>
      <c r="C37214" t="s">
        <v>34</v>
      </c>
      <c r="D37214">
        <f>VLOOKUP(B37214,Sheet2!$A$1:$B$51,2,FALSE)</f>
        <v>19</v>
      </c>
      <c r="E37214">
        <f>VLOOKUP(C37214,Sheet2!$A$1:$B$51,2,FALSE)</f>
        <v>37</v>
      </c>
    </row>
    <row r="37215" spans="1:5" x14ac:dyDescent="0.25">
      <c r="A37215">
        <v>1997</v>
      </c>
      <c r="B37215" t="s">
        <v>16</v>
      </c>
      <c r="C37215" t="s">
        <v>35</v>
      </c>
      <c r="D37215">
        <f>VLOOKUP(B37215,Sheet2!$A$1:$B$51,2,FALSE)</f>
        <v>19</v>
      </c>
      <c r="E37215">
        <f>VLOOKUP(C37215,Sheet2!$A$1:$B$51,2,FALSE)</f>
        <v>38</v>
      </c>
    </row>
    <row r="37216" spans="1:5" x14ac:dyDescent="0.25">
      <c r="A37216">
        <v>1997</v>
      </c>
      <c r="B37216" t="s">
        <v>16</v>
      </c>
      <c r="C37216" t="s">
        <v>36</v>
      </c>
      <c r="D37216">
        <f>VLOOKUP(B37216,Sheet2!$A$1:$B$51,2,FALSE)</f>
        <v>19</v>
      </c>
      <c r="E37216">
        <f>VLOOKUP(C37216,Sheet2!$A$1:$B$51,2,FALSE)</f>
        <v>39</v>
      </c>
    </row>
    <row r="37217" spans="1:5" x14ac:dyDescent="0.25">
      <c r="A37217">
        <v>1997</v>
      </c>
      <c r="B37217" t="s">
        <v>16</v>
      </c>
      <c r="C37217" t="s">
        <v>37</v>
      </c>
      <c r="D37217">
        <f>VLOOKUP(B37217,Sheet2!$A$1:$B$51,2,FALSE)</f>
        <v>19</v>
      </c>
      <c r="E37217">
        <f>VLOOKUP(C37217,Sheet2!$A$1:$B$51,2,FALSE)</f>
        <v>40</v>
      </c>
    </row>
    <row r="37218" spans="1:5" x14ac:dyDescent="0.25">
      <c r="A37218">
        <v>1997</v>
      </c>
      <c r="B37218" t="s">
        <v>16</v>
      </c>
      <c r="C37218" t="s">
        <v>38</v>
      </c>
      <c r="D37218">
        <f>VLOOKUP(B37218,Sheet2!$A$1:$B$51,2,FALSE)</f>
        <v>19</v>
      </c>
      <c r="E37218">
        <f>VLOOKUP(C37218,Sheet2!$A$1:$B$51,2,FALSE)</f>
        <v>41</v>
      </c>
    </row>
    <row r="37219" spans="1:5" x14ac:dyDescent="0.25">
      <c r="A37219">
        <v>1997</v>
      </c>
      <c r="B37219" t="s">
        <v>16</v>
      </c>
      <c r="C37219" t="s">
        <v>39</v>
      </c>
      <c r="D37219">
        <f>VLOOKUP(B37219,Sheet2!$A$1:$B$51,2,FALSE)</f>
        <v>19</v>
      </c>
      <c r="E37219">
        <f>VLOOKUP(C37219,Sheet2!$A$1:$B$51,2,FALSE)</f>
        <v>42</v>
      </c>
    </row>
    <row r="37220" spans="1:5" x14ac:dyDescent="0.25">
      <c r="A37220">
        <v>1997</v>
      </c>
      <c r="B37220" t="s">
        <v>16</v>
      </c>
      <c r="C37220" t="s">
        <v>40</v>
      </c>
      <c r="D37220">
        <f>VLOOKUP(B37220,Sheet2!$A$1:$B$51,2,FALSE)</f>
        <v>19</v>
      </c>
      <c r="E37220">
        <f>VLOOKUP(C37220,Sheet2!$A$1:$B$51,2,FALSE)</f>
        <v>44</v>
      </c>
    </row>
    <row r="37221" spans="1:5" x14ac:dyDescent="0.25">
      <c r="A37221">
        <v>1997</v>
      </c>
      <c r="B37221" t="s">
        <v>16</v>
      </c>
      <c r="C37221" t="s">
        <v>41</v>
      </c>
      <c r="D37221">
        <f>VLOOKUP(B37221,Sheet2!$A$1:$B$51,2,FALSE)</f>
        <v>19</v>
      </c>
      <c r="E37221">
        <f>VLOOKUP(C37221,Sheet2!$A$1:$B$51,2,FALSE)</f>
        <v>45</v>
      </c>
    </row>
    <row r="37222" spans="1:5" x14ac:dyDescent="0.25">
      <c r="A37222">
        <v>1997</v>
      </c>
      <c r="B37222" t="s">
        <v>16</v>
      </c>
      <c r="C37222" t="s">
        <v>42</v>
      </c>
      <c r="D37222">
        <f>VLOOKUP(B37222,Sheet2!$A$1:$B$51,2,FALSE)</f>
        <v>19</v>
      </c>
      <c r="E37222">
        <f>VLOOKUP(C37222,Sheet2!$A$1:$B$51,2,FALSE)</f>
        <v>46</v>
      </c>
    </row>
    <row r="37223" spans="1:5" x14ac:dyDescent="0.25">
      <c r="A37223">
        <v>1997</v>
      </c>
      <c r="B37223" t="s">
        <v>16</v>
      </c>
      <c r="C37223" t="s">
        <v>43</v>
      </c>
      <c r="D37223">
        <f>VLOOKUP(B37223,Sheet2!$A$1:$B$51,2,FALSE)</f>
        <v>19</v>
      </c>
      <c r="E37223">
        <f>VLOOKUP(C37223,Sheet2!$A$1:$B$51,2,FALSE)</f>
        <v>47</v>
      </c>
    </row>
    <row r="37224" spans="1:5" x14ac:dyDescent="0.25">
      <c r="A37224">
        <v>1997</v>
      </c>
      <c r="B37224" t="s">
        <v>16</v>
      </c>
      <c r="C37224" t="s">
        <v>44</v>
      </c>
      <c r="D37224">
        <f>VLOOKUP(B37224,Sheet2!$A$1:$B$51,2,FALSE)</f>
        <v>19</v>
      </c>
      <c r="E37224">
        <f>VLOOKUP(C37224,Sheet2!$A$1:$B$51,2,FALSE)</f>
        <v>48</v>
      </c>
    </row>
    <row r="37225" spans="1:5" x14ac:dyDescent="0.25">
      <c r="A37225">
        <v>1997</v>
      </c>
      <c r="B37225" t="s">
        <v>16</v>
      </c>
      <c r="C37225" t="s">
        <v>45</v>
      </c>
      <c r="D37225">
        <f>VLOOKUP(B37225,Sheet2!$A$1:$B$51,2,FALSE)</f>
        <v>19</v>
      </c>
      <c r="E37225">
        <f>VLOOKUP(C37225,Sheet2!$A$1:$B$51,2,FALSE)</f>
        <v>49</v>
      </c>
    </row>
    <row r="37226" spans="1:5" x14ac:dyDescent="0.25">
      <c r="A37226">
        <v>1997</v>
      </c>
      <c r="B37226" t="s">
        <v>16</v>
      </c>
      <c r="C37226" t="s">
        <v>46</v>
      </c>
      <c r="D37226">
        <f>VLOOKUP(B37226,Sheet2!$A$1:$B$51,2,FALSE)</f>
        <v>19</v>
      </c>
      <c r="E37226">
        <f>VLOOKUP(C37226,Sheet2!$A$1:$B$51,2,FALSE)</f>
        <v>50</v>
      </c>
    </row>
    <row r="37227" spans="1:5" x14ac:dyDescent="0.25">
      <c r="A37227">
        <v>1997</v>
      </c>
      <c r="B37227" t="s">
        <v>16</v>
      </c>
      <c r="C37227" t="s">
        <v>47</v>
      </c>
      <c r="D37227">
        <f>VLOOKUP(B37227,Sheet2!$A$1:$B$51,2,FALSE)</f>
        <v>19</v>
      </c>
      <c r="E37227">
        <f>VLOOKUP(C37227,Sheet2!$A$1:$B$51,2,FALSE)</f>
        <v>51</v>
      </c>
    </row>
    <row r="37228" spans="1:5" x14ac:dyDescent="0.25">
      <c r="A37228">
        <v>1997</v>
      </c>
      <c r="B37228" t="s">
        <v>16</v>
      </c>
      <c r="C37228" t="s">
        <v>48</v>
      </c>
      <c r="D37228">
        <f>VLOOKUP(B37228,Sheet2!$A$1:$B$51,2,FALSE)</f>
        <v>19</v>
      </c>
      <c r="E37228">
        <f>VLOOKUP(C37228,Sheet2!$A$1:$B$51,2,FALSE)</f>
        <v>53</v>
      </c>
    </row>
    <row r="37229" spans="1:5" x14ac:dyDescent="0.25">
      <c r="A37229">
        <v>1997</v>
      </c>
      <c r="B37229" t="s">
        <v>16</v>
      </c>
      <c r="C37229" t="s">
        <v>49</v>
      </c>
      <c r="D37229">
        <f>VLOOKUP(B37229,Sheet2!$A$1:$B$51,2,FALSE)</f>
        <v>19</v>
      </c>
      <c r="E37229">
        <f>VLOOKUP(C37229,Sheet2!$A$1:$B$51,2,FALSE)</f>
        <v>54</v>
      </c>
    </row>
    <row r="37230" spans="1:5" x14ac:dyDescent="0.25">
      <c r="A37230">
        <v>1997</v>
      </c>
      <c r="B37230" t="s">
        <v>16</v>
      </c>
      <c r="C37230" t="s">
        <v>50</v>
      </c>
      <c r="D37230">
        <f>VLOOKUP(B37230,Sheet2!$A$1:$B$51,2,FALSE)</f>
        <v>19</v>
      </c>
      <c r="E37230">
        <f>VLOOKUP(C37230,Sheet2!$A$1:$B$51,2,FALSE)</f>
        <v>55</v>
      </c>
    </row>
    <row r="37231" spans="1:5" x14ac:dyDescent="0.25">
      <c r="A37231">
        <v>1997</v>
      </c>
      <c r="B37231" t="s">
        <v>16</v>
      </c>
      <c r="C37231" t="s">
        <v>51</v>
      </c>
      <c r="D37231">
        <f>VLOOKUP(B37231,Sheet2!$A$1:$B$51,2,FALSE)</f>
        <v>19</v>
      </c>
      <c r="E37231">
        <f>VLOOKUP(C37231,Sheet2!$A$1:$B$51,2,FALSE)</f>
        <v>56</v>
      </c>
    </row>
    <row r="37232" spans="1:5" x14ac:dyDescent="0.25">
      <c r="A37232">
        <v>1997</v>
      </c>
      <c r="B37232" t="s">
        <v>17</v>
      </c>
      <c r="C37232" t="s">
        <v>1</v>
      </c>
      <c r="D37232">
        <f>VLOOKUP(B37232,Sheet2!$A$1:$B$51,2,FALSE)</f>
        <v>20</v>
      </c>
      <c r="E37232">
        <f>VLOOKUP(C37232,Sheet2!$A$1:$B$51,2,FALSE)</f>
        <v>1</v>
      </c>
    </row>
    <row r="37233" spans="1:5" x14ac:dyDescent="0.25">
      <c r="A37233">
        <v>1997</v>
      </c>
      <c r="B37233" t="s">
        <v>17</v>
      </c>
      <c r="C37233" t="s">
        <v>2</v>
      </c>
      <c r="D37233">
        <f>VLOOKUP(B37233,Sheet2!$A$1:$B$51,2,FALSE)</f>
        <v>20</v>
      </c>
      <c r="E37233">
        <f>VLOOKUP(C37233,Sheet2!$A$1:$B$51,2,FALSE)</f>
        <v>2</v>
      </c>
    </row>
    <row r="37234" spans="1:5" x14ac:dyDescent="0.25">
      <c r="A37234">
        <v>1997</v>
      </c>
      <c r="B37234" t="s">
        <v>17</v>
      </c>
      <c r="C37234" t="s">
        <v>3</v>
      </c>
      <c r="D37234">
        <f>VLOOKUP(B37234,Sheet2!$A$1:$B$51,2,FALSE)</f>
        <v>20</v>
      </c>
      <c r="E37234">
        <f>VLOOKUP(C37234,Sheet2!$A$1:$B$51,2,FALSE)</f>
        <v>4</v>
      </c>
    </row>
    <row r="37235" spans="1:5" x14ac:dyDescent="0.25">
      <c r="A37235">
        <v>1997</v>
      </c>
      <c r="B37235" t="s">
        <v>17</v>
      </c>
      <c r="C37235" t="s">
        <v>4</v>
      </c>
      <c r="D37235">
        <f>VLOOKUP(B37235,Sheet2!$A$1:$B$51,2,FALSE)</f>
        <v>20</v>
      </c>
      <c r="E37235">
        <f>VLOOKUP(C37235,Sheet2!$A$1:$B$51,2,FALSE)</f>
        <v>5</v>
      </c>
    </row>
    <row r="37236" spans="1:5" x14ac:dyDescent="0.25">
      <c r="A37236">
        <v>1997</v>
      </c>
      <c r="B37236" t="s">
        <v>17</v>
      </c>
      <c r="C37236" t="s">
        <v>5</v>
      </c>
      <c r="D37236">
        <f>VLOOKUP(B37236,Sheet2!$A$1:$B$51,2,FALSE)</f>
        <v>20</v>
      </c>
      <c r="E37236">
        <f>VLOOKUP(C37236,Sheet2!$A$1:$B$51,2,FALSE)</f>
        <v>6</v>
      </c>
    </row>
    <row r="37237" spans="1:5" x14ac:dyDescent="0.25">
      <c r="A37237">
        <v>1997</v>
      </c>
      <c r="B37237" t="s">
        <v>17</v>
      </c>
      <c r="C37237" t="s">
        <v>6</v>
      </c>
      <c r="D37237">
        <f>VLOOKUP(B37237,Sheet2!$A$1:$B$51,2,FALSE)</f>
        <v>20</v>
      </c>
      <c r="E37237">
        <f>VLOOKUP(C37237,Sheet2!$A$1:$B$51,2,FALSE)</f>
        <v>8</v>
      </c>
    </row>
    <row r="37238" spans="1:5" x14ac:dyDescent="0.25">
      <c r="A37238">
        <v>1997</v>
      </c>
      <c r="B37238" t="s">
        <v>17</v>
      </c>
      <c r="C37238" t="s">
        <v>7</v>
      </c>
      <c r="D37238">
        <f>VLOOKUP(B37238,Sheet2!$A$1:$B$51,2,FALSE)</f>
        <v>20</v>
      </c>
      <c r="E37238">
        <f>VLOOKUP(C37238,Sheet2!$A$1:$B$51,2,FALSE)</f>
        <v>9</v>
      </c>
    </row>
    <row r="37239" spans="1:5" x14ac:dyDescent="0.25">
      <c r="A37239">
        <v>1997</v>
      </c>
      <c r="B37239" t="s">
        <v>17</v>
      </c>
      <c r="C37239" t="s">
        <v>8</v>
      </c>
      <c r="D37239">
        <f>VLOOKUP(B37239,Sheet2!$A$1:$B$51,2,FALSE)</f>
        <v>20</v>
      </c>
      <c r="E37239">
        <f>VLOOKUP(C37239,Sheet2!$A$1:$B$51,2,FALSE)</f>
        <v>10</v>
      </c>
    </row>
    <row r="37240" spans="1:5" x14ac:dyDescent="0.25">
      <c r="A37240">
        <v>1997</v>
      </c>
      <c r="B37240" t="s">
        <v>17</v>
      </c>
      <c r="C37240" t="s">
        <v>9</v>
      </c>
      <c r="D37240">
        <f>VLOOKUP(B37240,Sheet2!$A$1:$B$51,2,FALSE)</f>
        <v>20</v>
      </c>
      <c r="E37240">
        <f>VLOOKUP(C37240,Sheet2!$A$1:$B$51,2,FALSE)</f>
        <v>11</v>
      </c>
    </row>
    <row r="37241" spans="1:5" x14ac:dyDescent="0.25">
      <c r="A37241">
        <v>1997</v>
      </c>
      <c r="B37241" t="s">
        <v>17</v>
      </c>
      <c r="C37241" t="s">
        <v>10</v>
      </c>
      <c r="D37241">
        <f>VLOOKUP(B37241,Sheet2!$A$1:$B$51,2,FALSE)</f>
        <v>20</v>
      </c>
      <c r="E37241">
        <f>VLOOKUP(C37241,Sheet2!$A$1:$B$51,2,FALSE)</f>
        <v>12</v>
      </c>
    </row>
    <row r="37242" spans="1:5" x14ac:dyDescent="0.25">
      <c r="A37242">
        <v>1997</v>
      </c>
      <c r="B37242" t="s">
        <v>17</v>
      </c>
      <c r="C37242" t="s">
        <v>11</v>
      </c>
      <c r="D37242">
        <f>VLOOKUP(B37242,Sheet2!$A$1:$B$51,2,FALSE)</f>
        <v>20</v>
      </c>
      <c r="E37242">
        <f>VLOOKUP(C37242,Sheet2!$A$1:$B$51,2,FALSE)</f>
        <v>13</v>
      </c>
    </row>
    <row r="37243" spans="1:5" x14ac:dyDescent="0.25">
      <c r="A37243">
        <v>1997</v>
      </c>
      <c r="B37243" t="s">
        <v>17</v>
      </c>
      <c r="C37243" t="s">
        <v>12</v>
      </c>
      <c r="D37243">
        <f>VLOOKUP(B37243,Sheet2!$A$1:$B$51,2,FALSE)</f>
        <v>20</v>
      </c>
      <c r="E37243">
        <f>VLOOKUP(C37243,Sheet2!$A$1:$B$51,2,FALSE)</f>
        <v>15</v>
      </c>
    </row>
    <row r="37244" spans="1:5" x14ac:dyDescent="0.25">
      <c r="A37244">
        <v>1997</v>
      </c>
      <c r="B37244" t="s">
        <v>17</v>
      </c>
      <c r="C37244" t="s">
        <v>13</v>
      </c>
      <c r="D37244">
        <f>VLOOKUP(B37244,Sheet2!$A$1:$B$51,2,FALSE)</f>
        <v>20</v>
      </c>
      <c r="E37244">
        <f>VLOOKUP(C37244,Sheet2!$A$1:$B$51,2,FALSE)</f>
        <v>16</v>
      </c>
    </row>
    <row r="37245" spans="1:5" x14ac:dyDescent="0.25">
      <c r="A37245">
        <v>1997</v>
      </c>
      <c r="B37245" t="s">
        <v>17</v>
      </c>
      <c r="C37245" t="s">
        <v>14</v>
      </c>
      <c r="D37245">
        <f>VLOOKUP(B37245,Sheet2!$A$1:$B$51,2,FALSE)</f>
        <v>20</v>
      </c>
      <c r="E37245">
        <f>VLOOKUP(C37245,Sheet2!$A$1:$B$51,2,FALSE)</f>
        <v>17</v>
      </c>
    </row>
    <row r="37246" spans="1:5" x14ac:dyDescent="0.25">
      <c r="A37246">
        <v>1997</v>
      </c>
      <c r="B37246" t="s">
        <v>17</v>
      </c>
      <c r="C37246" t="s">
        <v>15</v>
      </c>
      <c r="D37246">
        <f>VLOOKUP(B37246,Sheet2!$A$1:$B$51,2,FALSE)</f>
        <v>20</v>
      </c>
      <c r="E37246">
        <f>VLOOKUP(C37246,Sheet2!$A$1:$B$51,2,FALSE)</f>
        <v>18</v>
      </c>
    </row>
    <row r="37247" spans="1:5" x14ac:dyDescent="0.25">
      <c r="A37247">
        <v>1997</v>
      </c>
      <c r="B37247" t="s">
        <v>17</v>
      </c>
      <c r="C37247" t="s">
        <v>16</v>
      </c>
      <c r="D37247">
        <f>VLOOKUP(B37247,Sheet2!$A$1:$B$51,2,FALSE)</f>
        <v>20</v>
      </c>
      <c r="E37247">
        <f>VLOOKUP(C37247,Sheet2!$A$1:$B$51,2,FALSE)</f>
        <v>19</v>
      </c>
    </row>
    <row r="37248" spans="1:5" x14ac:dyDescent="0.25">
      <c r="A37248">
        <v>1997</v>
      </c>
      <c r="B37248" t="s">
        <v>17</v>
      </c>
      <c r="C37248" t="s">
        <v>17</v>
      </c>
      <c r="D37248">
        <f>VLOOKUP(B37248,Sheet2!$A$1:$B$51,2,FALSE)</f>
        <v>20</v>
      </c>
      <c r="E37248">
        <f>VLOOKUP(C37248,Sheet2!$A$1:$B$51,2,FALSE)</f>
        <v>20</v>
      </c>
    </row>
    <row r="37249" spans="1:5" x14ac:dyDescent="0.25">
      <c r="A37249">
        <v>1997</v>
      </c>
      <c r="B37249" t="s">
        <v>17</v>
      </c>
      <c r="C37249" t="s">
        <v>18</v>
      </c>
      <c r="D37249">
        <f>VLOOKUP(B37249,Sheet2!$A$1:$B$51,2,FALSE)</f>
        <v>20</v>
      </c>
      <c r="E37249">
        <f>VLOOKUP(C37249,Sheet2!$A$1:$B$51,2,FALSE)</f>
        <v>21</v>
      </c>
    </row>
    <row r="37250" spans="1:5" x14ac:dyDescent="0.25">
      <c r="A37250">
        <v>1997</v>
      </c>
      <c r="B37250" t="s">
        <v>17</v>
      </c>
      <c r="C37250" t="s">
        <v>19</v>
      </c>
      <c r="D37250">
        <f>VLOOKUP(B37250,Sheet2!$A$1:$B$51,2,FALSE)</f>
        <v>20</v>
      </c>
      <c r="E37250">
        <f>VLOOKUP(C37250,Sheet2!$A$1:$B$51,2,FALSE)</f>
        <v>22</v>
      </c>
    </row>
    <row r="37251" spans="1:5" x14ac:dyDescent="0.25">
      <c r="A37251">
        <v>1997</v>
      </c>
      <c r="B37251" t="s">
        <v>17</v>
      </c>
      <c r="C37251" t="s">
        <v>20</v>
      </c>
      <c r="D37251">
        <f>VLOOKUP(B37251,Sheet2!$A$1:$B$51,2,FALSE)</f>
        <v>20</v>
      </c>
      <c r="E37251">
        <f>VLOOKUP(C37251,Sheet2!$A$1:$B$51,2,FALSE)</f>
        <v>23</v>
      </c>
    </row>
    <row r="37252" spans="1:5" x14ac:dyDescent="0.25">
      <c r="A37252">
        <v>1997</v>
      </c>
      <c r="B37252" t="s">
        <v>17</v>
      </c>
      <c r="C37252" t="s">
        <v>21</v>
      </c>
      <c r="D37252">
        <f>VLOOKUP(B37252,Sheet2!$A$1:$B$51,2,FALSE)</f>
        <v>20</v>
      </c>
      <c r="E37252">
        <f>VLOOKUP(C37252,Sheet2!$A$1:$B$51,2,FALSE)</f>
        <v>24</v>
      </c>
    </row>
    <row r="37253" spans="1:5" x14ac:dyDescent="0.25">
      <c r="A37253">
        <v>1997</v>
      </c>
      <c r="B37253" t="s">
        <v>17</v>
      </c>
      <c r="C37253" t="s">
        <v>22</v>
      </c>
      <c r="D37253">
        <f>VLOOKUP(B37253,Sheet2!$A$1:$B$51,2,FALSE)</f>
        <v>20</v>
      </c>
      <c r="E37253">
        <f>VLOOKUP(C37253,Sheet2!$A$1:$B$51,2,FALSE)</f>
        <v>25</v>
      </c>
    </row>
    <row r="37254" spans="1:5" x14ac:dyDescent="0.25">
      <c r="A37254">
        <v>1997</v>
      </c>
      <c r="B37254" t="s">
        <v>17</v>
      </c>
      <c r="C37254" t="s">
        <v>23</v>
      </c>
      <c r="D37254">
        <f>VLOOKUP(B37254,Sheet2!$A$1:$B$51,2,FALSE)</f>
        <v>20</v>
      </c>
      <c r="E37254">
        <f>VLOOKUP(C37254,Sheet2!$A$1:$B$51,2,FALSE)</f>
        <v>26</v>
      </c>
    </row>
    <row r="37255" spans="1:5" x14ac:dyDescent="0.25">
      <c r="A37255">
        <v>1997</v>
      </c>
      <c r="B37255" t="s">
        <v>17</v>
      </c>
      <c r="C37255" t="s">
        <v>24</v>
      </c>
      <c r="D37255">
        <f>VLOOKUP(B37255,Sheet2!$A$1:$B$51,2,FALSE)</f>
        <v>20</v>
      </c>
      <c r="E37255">
        <f>VLOOKUP(C37255,Sheet2!$A$1:$B$51,2,FALSE)</f>
        <v>27</v>
      </c>
    </row>
    <row r="37256" spans="1:5" x14ac:dyDescent="0.25">
      <c r="A37256">
        <v>1997</v>
      </c>
      <c r="B37256" t="s">
        <v>17</v>
      </c>
      <c r="C37256" t="s">
        <v>25</v>
      </c>
      <c r="D37256">
        <f>VLOOKUP(B37256,Sheet2!$A$1:$B$51,2,FALSE)</f>
        <v>20</v>
      </c>
      <c r="E37256">
        <f>VLOOKUP(C37256,Sheet2!$A$1:$B$51,2,FALSE)</f>
        <v>28</v>
      </c>
    </row>
    <row r="37257" spans="1:5" x14ac:dyDescent="0.25">
      <c r="A37257">
        <v>1997</v>
      </c>
      <c r="B37257" t="s">
        <v>17</v>
      </c>
      <c r="C37257" t="s">
        <v>26</v>
      </c>
      <c r="D37257">
        <f>VLOOKUP(B37257,Sheet2!$A$1:$B$51,2,FALSE)</f>
        <v>20</v>
      </c>
      <c r="E37257">
        <f>VLOOKUP(C37257,Sheet2!$A$1:$B$51,2,FALSE)</f>
        <v>29</v>
      </c>
    </row>
    <row r="37258" spans="1:5" x14ac:dyDescent="0.25">
      <c r="A37258">
        <v>1997</v>
      </c>
      <c r="B37258" t="s">
        <v>17</v>
      </c>
      <c r="C37258" t="s">
        <v>27</v>
      </c>
      <c r="D37258">
        <f>VLOOKUP(B37258,Sheet2!$A$1:$B$51,2,FALSE)</f>
        <v>20</v>
      </c>
      <c r="E37258">
        <f>VLOOKUP(C37258,Sheet2!$A$1:$B$51,2,FALSE)</f>
        <v>30</v>
      </c>
    </row>
    <row r="37259" spans="1:5" x14ac:dyDescent="0.25">
      <c r="A37259">
        <v>1997</v>
      </c>
      <c r="B37259" t="s">
        <v>17</v>
      </c>
      <c r="C37259" t="s">
        <v>28</v>
      </c>
      <c r="D37259">
        <f>VLOOKUP(B37259,Sheet2!$A$1:$B$51,2,FALSE)</f>
        <v>20</v>
      </c>
      <c r="E37259">
        <f>VLOOKUP(C37259,Sheet2!$A$1:$B$51,2,FALSE)</f>
        <v>31</v>
      </c>
    </row>
    <row r="37260" spans="1:5" x14ac:dyDescent="0.25">
      <c r="A37260">
        <v>1997</v>
      </c>
      <c r="B37260" t="s">
        <v>17</v>
      </c>
      <c r="C37260" t="s">
        <v>29</v>
      </c>
      <c r="D37260">
        <f>VLOOKUP(B37260,Sheet2!$A$1:$B$51,2,FALSE)</f>
        <v>20</v>
      </c>
      <c r="E37260">
        <f>VLOOKUP(C37260,Sheet2!$A$1:$B$51,2,FALSE)</f>
        <v>32</v>
      </c>
    </row>
    <row r="37261" spans="1:5" x14ac:dyDescent="0.25">
      <c r="A37261">
        <v>1997</v>
      </c>
      <c r="B37261" t="s">
        <v>17</v>
      </c>
      <c r="C37261" t="s">
        <v>30</v>
      </c>
      <c r="D37261">
        <f>VLOOKUP(B37261,Sheet2!$A$1:$B$51,2,FALSE)</f>
        <v>20</v>
      </c>
      <c r="E37261">
        <f>VLOOKUP(C37261,Sheet2!$A$1:$B$51,2,FALSE)</f>
        <v>33</v>
      </c>
    </row>
    <row r="37262" spans="1:5" x14ac:dyDescent="0.25">
      <c r="A37262">
        <v>1997</v>
      </c>
      <c r="B37262" t="s">
        <v>17</v>
      </c>
      <c r="C37262" t="s">
        <v>31</v>
      </c>
      <c r="D37262">
        <f>VLOOKUP(B37262,Sheet2!$A$1:$B$51,2,FALSE)</f>
        <v>20</v>
      </c>
      <c r="E37262">
        <f>VLOOKUP(C37262,Sheet2!$A$1:$B$51,2,FALSE)</f>
        <v>34</v>
      </c>
    </row>
    <row r="37263" spans="1:5" x14ac:dyDescent="0.25">
      <c r="A37263">
        <v>1997</v>
      </c>
      <c r="B37263" t="s">
        <v>17</v>
      </c>
      <c r="C37263" t="s">
        <v>32</v>
      </c>
      <c r="D37263">
        <f>VLOOKUP(B37263,Sheet2!$A$1:$B$51,2,FALSE)</f>
        <v>20</v>
      </c>
      <c r="E37263">
        <f>VLOOKUP(C37263,Sheet2!$A$1:$B$51,2,FALSE)</f>
        <v>35</v>
      </c>
    </row>
    <row r="37264" spans="1:5" x14ac:dyDescent="0.25">
      <c r="A37264">
        <v>1997</v>
      </c>
      <c r="B37264" t="s">
        <v>17</v>
      </c>
      <c r="C37264" t="s">
        <v>33</v>
      </c>
      <c r="D37264">
        <f>VLOOKUP(B37264,Sheet2!$A$1:$B$51,2,FALSE)</f>
        <v>20</v>
      </c>
      <c r="E37264">
        <f>VLOOKUP(C37264,Sheet2!$A$1:$B$51,2,FALSE)</f>
        <v>36</v>
      </c>
    </row>
    <row r="37265" spans="1:5" x14ac:dyDescent="0.25">
      <c r="A37265">
        <v>1997</v>
      </c>
      <c r="B37265" t="s">
        <v>17</v>
      </c>
      <c r="C37265" t="s">
        <v>34</v>
      </c>
      <c r="D37265">
        <f>VLOOKUP(B37265,Sheet2!$A$1:$B$51,2,FALSE)</f>
        <v>20</v>
      </c>
      <c r="E37265">
        <f>VLOOKUP(C37265,Sheet2!$A$1:$B$51,2,FALSE)</f>
        <v>37</v>
      </c>
    </row>
    <row r="37266" spans="1:5" x14ac:dyDescent="0.25">
      <c r="A37266">
        <v>1997</v>
      </c>
      <c r="B37266" t="s">
        <v>17</v>
      </c>
      <c r="C37266" t="s">
        <v>35</v>
      </c>
      <c r="D37266">
        <f>VLOOKUP(B37266,Sheet2!$A$1:$B$51,2,FALSE)</f>
        <v>20</v>
      </c>
      <c r="E37266">
        <f>VLOOKUP(C37266,Sheet2!$A$1:$B$51,2,FALSE)</f>
        <v>38</v>
      </c>
    </row>
    <row r="37267" spans="1:5" x14ac:dyDescent="0.25">
      <c r="A37267">
        <v>1997</v>
      </c>
      <c r="B37267" t="s">
        <v>17</v>
      </c>
      <c r="C37267" t="s">
        <v>36</v>
      </c>
      <c r="D37267">
        <f>VLOOKUP(B37267,Sheet2!$A$1:$B$51,2,FALSE)</f>
        <v>20</v>
      </c>
      <c r="E37267">
        <f>VLOOKUP(C37267,Sheet2!$A$1:$B$51,2,FALSE)</f>
        <v>39</v>
      </c>
    </row>
    <row r="37268" spans="1:5" x14ac:dyDescent="0.25">
      <c r="A37268">
        <v>1997</v>
      </c>
      <c r="B37268" t="s">
        <v>17</v>
      </c>
      <c r="C37268" t="s">
        <v>37</v>
      </c>
      <c r="D37268">
        <f>VLOOKUP(B37268,Sheet2!$A$1:$B$51,2,FALSE)</f>
        <v>20</v>
      </c>
      <c r="E37268">
        <f>VLOOKUP(C37268,Sheet2!$A$1:$B$51,2,FALSE)</f>
        <v>40</v>
      </c>
    </row>
    <row r="37269" spans="1:5" x14ac:dyDescent="0.25">
      <c r="A37269">
        <v>1997</v>
      </c>
      <c r="B37269" t="s">
        <v>17</v>
      </c>
      <c r="C37269" t="s">
        <v>38</v>
      </c>
      <c r="D37269">
        <f>VLOOKUP(B37269,Sheet2!$A$1:$B$51,2,FALSE)</f>
        <v>20</v>
      </c>
      <c r="E37269">
        <f>VLOOKUP(C37269,Sheet2!$A$1:$B$51,2,FALSE)</f>
        <v>41</v>
      </c>
    </row>
    <row r="37270" spans="1:5" x14ac:dyDescent="0.25">
      <c r="A37270">
        <v>1997</v>
      </c>
      <c r="B37270" t="s">
        <v>17</v>
      </c>
      <c r="C37270" t="s">
        <v>39</v>
      </c>
      <c r="D37270">
        <f>VLOOKUP(B37270,Sheet2!$A$1:$B$51,2,FALSE)</f>
        <v>20</v>
      </c>
      <c r="E37270">
        <f>VLOOKUP(C37270,Sheet2!$A$1:$B$51,2,FALSE)</f>
        <v>42</v>
      </c>
    </row>
    <row r="37271" spans="1:5" x14ac:dyDescent="0.25">
      <c r="A37271">
        <v>1997</v>
      </c>
      <c r="B37271" t="s">
        <v>17</v>
      </c>
      <c r="C37271" t="s">
        <v>40</v>
      </c>
      <c r="D37271">
        <f>VLOOKUP(B37271,Sheet2!$A$1:$B$51,2,FALSE)</f>
        <v>20</v>
      </c>
      <c r="E37271">
        <f>VLOOKUP(C37271,Sheet2!$A$1:$B$51,2,FALSE)</f>
        <v>44</v>
      </c>
    </row>
    <row r="37272" spans="1:5" x14ac:dyDescent="0.25">
      <c r="A37272">
        <v>1997</v>
      </c>
      <c r="B37272" t="s">
        <v>17</v>
      </c>
      <c r="C37272" t="s">
        <v>41</v>
      </c>
      <c r="D37272">
        <f>VLOOKUP(B37272,Sheet2!$A$1:$B$51,2,FALSE)</f>
        <v>20</v>
      </c>
      <c r="E37272">
        <f>VLOOKUP(C37272,Sheet2!$A$1:$B$51,2,FALSE)</f>
        <v>45</v>
      </c>
    </row>
    <row r="37273" spans="1:5" x14ac:dyDescent="0.25">
      <c r="A37273">
        <v>1997</v>
      </c>
      <c r="B37273" t="s">
        <v>17</v>
      </c>
      <c r="C37273" t="s">
        <v>42</v>
      </c>
      <c r="D37273">
        <f>VLOOKUP(B37273,Sheet2!$A$1:$B$51,2,FALSE)</f>
        <v>20</v>
      </c>
      <c r="E37273">
        <f>VLOOKUP(C37273,Sheet2!$A$1:$B$51,2,FALSE)</f>
        <v>46</v>
      </c>
    </row>
    <row r="37274" spans="1:5" x14ac:dyDescent="0.25">
      <c r="A37274">
        <v>1997</v>
      </c>
      <c r="B37274" t="s">
        <v>17</v>
      </c>
      <c r="C37274" t="s">
        <v>43</v>
      </c>
      <c r="D37274">
        <f>VLOOKUP(B37274,Sheet2!$A$1:$B$51,2,FALSE)</f>
        <v>20</v>
      </c>
      <c r="E37274">
        <f>VLOOKUP(C37274,Sheet2!$A$1:$B$51,2,FALSE)</f>
        <v>47</v>
      </c>
    </row>
    <row r="37275" spans="1:5" x14ac:dyDescent="0.25">
      <c r="A37275">
        <v>1997</v>
      </c>
      <c r="B37275" t="s">
        <v>17</v>
      </c>
      <c r="C37275" t="s">
        <v>44</v>
      </c>
      <c r="D37275">
        <f>VLOOKUP(B37275,Sheet2!$A$1:$B$51,2,FALSE)</f>
        <v>20</v>
      </c>
      <c r="E37275">
        <f>VLOOKUP(C37275,Sheet2!$A$1:$B$51,2,FALSE)</f>
        <v>48</v>
      </c>
    </row>
    <row r="37276" spans="1:5" x14ac:dyDescent="0.25">
      <c r="A37276">
        <v>1997</v>
      </c>
      <c r="B37276" t="s">
        <v>17</v>
      </c>
      <c r="C37276" t="s">
        <v>45</v>
      </c>
      <c r="D37276">
        <f>VLOOKUP(B37276,Sheet2!$A$1:$B$51,2,FALSE)</f>
        <v>20</v>
      </c>
      <c r="E37276">
        <f>VLOOKUP(C37276,Sheet2!$A$1:$B$51,2,FALSE)</f>
        <v>49</v>
      </c>
    </row>
    <row r="37277" spans="1:5" x14ac:dyDescent="0.25">
      <c r="A37277">
        <v>1997</v>
      </c>
      <c r="B37277" t="s">
        <v>17</v>
      </c>
      <c r="C37277" t="s">
        <v>46</v>
      </c>
      <c r="D37277">
        <f>VLOOKUP(B37277,Sheet2!$A$1:$B$51,2,FALSE)</f>
        <v>20</v>
      </c>
      <c r="E37277">
        <f>VLOOKUP(C37277,Sheet2!$A$1:$B$51,2,FALSE)</f>
        <v>50</v>
      </c>
    </row>
    <row r="37278" spans="1:5" x14ac:dyDescent="0.25">
      <c r="A37278">
        <v>1997</v>
      </c>
      <c r="B37278" t="s">
        <v>17</v>
      </c>
      <c r="C37278" t="s">
        <v>47</v>
      </c>
      <c r="D37278">
        <f>VLOOKUP(B37278,Sheet2!$A$1:$B$51,2,FALSE)</f>
        <v>20</v>
      </c>
      <c r="E37278">
        <f>VLOOKUP(C37278,Sheet2!$A$1:$B$51,2,FALSE)</f>
        <v>51</v>
      </c>
    </row>
    <row r="37279" spans="1:5" x14ac:dyDescent="0.25">
      <c r="A37279">
        <v>1997</v>
      </c>
      <c r="B37279" t="s">
        <v>17</v>
      </c>
      <c r="C37279" t="s">
        <v>48</v>
      </c>
      <c r="D37279">
        <f>VLOOKUP(B37279,Sheet2!$A$1:$B$51,2,FALSE)</f>
        <v>20</v>
      </c>
      <c r="E37279">
        <f>VLOOKUP(C37279,Sheet2!$A$1:$B$51,2,FALSE)</f>
        <v>53</v>
      </c>
    </row>
    <row r="37280" spans="1:5" x14ac:dyDescent="0.25">
      <c r="A37280">
        <v>1997</v>
      </c>
      <c r="B37280" t="s">
        <v>17</v>
      </c>
      <c r="C37280" t="s">
        <v>49</v>
      </c>
      <c r="D37280">
        <f>VLOOKUP(B37280,Sheet2!$A$1:$B$51,2,FALSE)</f>
        <v>20</v>
      </c>
      <c r="E37280">
        <f>VLOOKUP(C37280,Sheet2!$A$1:$B$51,2,FALSE)</f>
        <v>54</v>
      </c>
    </row>
    <row r="37281" spans="1:5" x14ac:dyDescent="0.25">
      <c r="A37281">
        <v>1997</v>
      </c>
      <c r="B37281" t="s">
        <v>17</v>
      </c>
      <c r="C37281" t="s">
        <v>50</v>
      </c>
      <c r="D37281">
        <f>VLOOKUP(B37281,Sheet2!$A$1:$B$51,2,FALSE)</f>
        <v>20</v>
      </c>
      <c r="E37281">
        <f>VLOOKUP(C37281,Sheet2!$A$1:$B$51,2,FALSE)</f>
        <v>55</v>
      </c>
    </row>
    <row r="37282" spans="1:5" x14ac:dyDescent="0.25">
      <c r="A37282">
        <v>1997</v>
      </c>
      <c r="B37282" t="s">
        <v>17</v>
      </c>
      <c r="C37282" t="s">
        <v>51</v>
      </c>
      <c r="D37282">
        <f>VLOOKUP(B37282,Sheet2!$A$1:$B$51,2,FALSE)</f>
        <v>20</v>
      </c>
      <c r="E37282">
        <f>VLOOKUP(C37282,Sheet2!$A$1:$B$51,2,FALSE)</f>
        <v>56</v>
      </c>
    </row>
    <row r="37283" spans="1:5" x14ac:dyDescent="0.25">
      <c r="A37283">
        <v>1997</v>
      </c>
      <c r="B37283" t="s">
        <v>18</v>
      </c>
      <c r="C37283" t="s">
        <v>1</v>
      </c>
      <c r="D37283">
        <f>VLOOKUP(B37283,Sheet2!$A$1:$B$51,2,FALSE)</f>
        <v>21</v>
      </c>
      <c r="E37283">
        <f>VLOOKUP(C37283,Sheet2!$A$1:$B$51,2,FALSE)</f>
        <v>1</v>
      </c>
    </row>
    <row r="37284" spans="1:5" x14ac:dyDescent="0.25">
      <c r="A37284">
        <v>1997</v>
      </c>
      <c r="B37284" t="s">
        <v>18</v>
      </c>
      <c r="C37284" t="s">
        <v>2</v>
      </c>
      <c r="D37284">
        <f>VLOOKUP(B37284,Sheet2!$A$1:$B$51,2,FALSE)</f>
        <v>21</v>
      </c>
      <c r="E37284">
        <f>VLOOKUP(C37284,Sheet2!$A$1:$B$51,2,FALSE)</f>
        <v>2</v>
      </c>
    </row>
    <row r="37285" spans="1:5" x14ac:dyDescent="0.25">
      <c r="A37285">
        <v>1997</v>
      </c>
      <c r="B37285" t="s">
        <v>18</v>
      </c>
      <c r="C37285" t="s">
        <v>3</v>
      </c>
      <c r="D37285">
        <f>VLOOKUP(B37285,Sheet2!$A$1:$B$51,2,FALSE)</f>
        <v>21</v>
      </c>
      <c r="E37285">
        <f>VLOOKUP(C37285,Sheet2!$A$1:$B$51,2,FALSE)</f>
        <v>4</v>
      </c>
    </row>
    <row r="37286" spans="1:5" x14ac:dyDescent="0.25">
      <c r="A37286">
        <v>1997</v>
      </c>
      <c r="B37286" t="s">
        <v>18</v>
      </c>
      <c r="C37286" t="s">
        <v>4</v>
      </c>
      <c r="D37286">
        <f>VLOOKUP(B37286,Sheet2!$A$1:$B$51,2,FALSE)</f>
        <v>21</v>
      </c>
      <c r="E37286">
        <f>VLOOKUP(C37286,Sheet2!$A$1:$B$51,2,FALSE)</f>
        <v>5</v>
      </c>
    </row>
    <row r="37287" spans="1:5" x14ac:dyDescent="0.25">
      <c r="A37287">
        <v>1997</v>
      </c>
      <c r="B37287" t="s">
        <v>18</v>
      </c>
      <c r="C37287" t="s">
        <v>5</v>
      </c>
      <c r="D37287">
        <f>VLOOKUP(B37287,Sheet2!$A$1:$B$51,2,FALSE)</f>
        <v>21</v>
      </c>
      <c r="E37287">
        <f>VLOOKUP(C37287,Sheet2!$A$1:$B$51,2,FALSE)</f>
        <v>6</v>
      </c>
    </row>
    <row r="37288" spans="1:5" x14ac:dyDescent="0.25">
      <c r="A37288">
        <v>1997</v>
      </c>
      <c r="B37288" t="s">
        <v>18</v>
      </c>
      <c r="C37288" t="s">
        <v>6</v>
      </c>
      <c r="D37288">
        <f>VLOOKUP(B37288,Sheet2!$A$1:$B$51,2,FALSE)</f>
        <v>21</v>
      </c>
      <c r="E37288">
        <f>VLOOKUP(C37288,Sheet2!$A$1:$B$51,2,FALSE)</f>
        <v>8</v>
      </c>
    </row>
    <row r="37289" spans="1:5" x14ac:dyDescent="0.25">
      <c r="A37289">
        <v>1997</v>
      </c>
      <c r="B37289" t="s">
        <v>18</v>
      </c>
      <c r="C37289" t="s">
        <v>7</v>
      </c>
      <c r="D37289">
        <f>VLOOKUP(B37289,Sheet2!$A$1:$B$51,2,FALSE)</f>
        <v>21</v>
      </c>
      <c r="E37289">
        <f>VLOOKUP(C37289,Sheet2!$A$1:$B$51,2,FALSE)</f>
        <v>9</v>
      </c>
    </row>
    <row r="37290" spans="1:5" x14ac:dyDescent="0.25">
      <c r="A37290">
        <v>1997</v>
      </c>
      <c r="B37290" t="s">
        <v>18</v>
      </c>
      <c r="C37290" t="s">
        <v>8</v>
      </c>
      <c r="D37290">
        <f>VLOOKUP(B37290,Sheet2!$A$1:$B$51,2,FALSE)</f>
        <v>21</v>
      </c>
      <c r="E37290">
        <f>VLOOKUP(C37290,Sheet2!$A$1:$B$51,2,FALSE)</f>
        <v>10</v>
      </c>
    </row>
    <row r="37291" spans="1:5" x14ac:dyDescent="0.25">
      <c r="A37291">
        <v>1997</v>
      </c>
      <c r="B37291" t="s">
        <v>18</v>
      </c>
      <c r="C37291" t="s">
        <v>9</v>
      </c>
      <c r="D37291">
        <f>VLOOKUP(B37291,Sheet2!$A$1:$B$51,2,FALSE)</f>
        <v>21</v>
      </c>
      <c r="E37291">
        <f>VLOOKUP(C37291,Sheet2!$A$1:$B$51,2,FALSE)</f>
        <v>11</v>
      </c>
    </row>
    <row r="37292" spans="1:5" x14ac:dyDescent="0.25">
      <c r="A37292">
        <v>1997</v>
      </c>
      <c r="B37292" t="s">
        <v>18</v>
      </c>
      <c r="C37292" t="s">
        <v>10</v>
      </c>
      <c r="D37292">
        <f>VLOOKUP(B37292,Sheet2!$A$1:$B$51,2,FALSE)</f>
        <v>21</v>
      </c>
      <c r="E37292">
        <f>VLOOKUP(C37292,Sheet2!$A$1:$B$51,2,FALSE)</f>
        <v>12</v>
      </c>
    </row>
    <row r="37293" spans="1:5" x14ac:dyDescent="0.25">
      <c r="A37293">
        <v>1997</v>
      </c>
      <c r="B37293" t="s">
        <v>18</v>
      </c>
      <c r="C37293" t="s">
        <v>11</v>
      </c>
      <c r="D37293">
        <f>VLOOKUP(B37293,Sheet2!$A$1:$B$51,2,FALSE)</f>
        <v>21</v>
      </c>
      <c r="E37293">
        <f>VLOOKUP(C37293,Sheet2!$A$1:$B$51,2,FALSE)</f>
        <v>13</v>
      </c>
    </row>
    <row r="37294" spans="1:5" x14ac:dyDescent="0.25">
      <c r="A37294">
        <v>1997</v>
      </c>
      <c r="B37294" t="s">
        <v>18</v>
      </c>
      <c r="C37294" t="s">
        <v>12</v>
      </c>
      <c r="D37294">
        <f>VLOOKUP(B37294,Sheet2!$A$1:$B$51,2,FALSE)</f>
        <v>21</v>
      </c>
      <c r="E37294">
        <f>VLOOKUP(C37294,Sheet2!$A$1:$B$51,2,FALSE)</f>
        <v>15</v>
      </c>
    </row>
    <row r="37295" spans="1:5" x14ac:dyDescent="0.25">
      <c r="A37295">
        <v>1997</v>
      </c>
      <c r="B37295" t="s">
        <v>18</v>
      </c>
      <c r="C37295" t="s">
        <v>13</v>
      </c>
      <c r="D37295">
        <f>VLOOKUP(B37295,Sheet2!$A$1:$B$51,2,FALSE)</f>
        <v>21</v>
      </c>
      <c r="E37295">
        <f>VLOOKUP(C37295,Sheet2!$A$1:$B$51,2,FALSE)</f>
        <v>16</v>
      </c>
    </row>
    <row r="37296" spans="1:5" x14ac:dyDescent="0.25">
      <c r="A37296">
        <v>1997</v>
      </c>
      <c r="B37296" t="s">
        <v>18</v>
      </c>
      <c r="C37296" t="s">
        <v>14</v>
      </c>
      <c r="D37296">
        <f>VLOOKUP(B37296,Sheet2!$A$1:$B$51,2,FALSE)</f>
        <v>21</v>
      </c>
      <c r="E37296">
        <f>VLOOKUP(C37296,Sheet2!$A$1:$B$51,2,FALSE)</f>
        <v>17</v>
      </c>
    </row>
    <row r="37297" spans="1:5" x14ac:dyDescent="0.25">
      <c r="A37297">
        <v>1997</v>
      </c>
      <c r="B37297" t="s">
        <v>18</v>
      </c>
      <c r="C37297" t="s">
        <v>15</v>
      </c>
      <c r="D37297">
        <f>VLOOKUP(B37297,Sheet2!$A$1:$B$51,2,FALSE)</f>
        <v>21</v>
      </c>
      <c r="E37297">
        <f>VLOOKUP(C37297,Sheet2!$A$1:$B$51,2,FALSE)</f>
        <v>18</v>
      </c>
    </row>
    <row r="37298" spans="1:5" x14ac:dyDescent="0.25">
      <c r="A37298">
        <v>1997</v>
      </c>
      <c r="B37298" t="s">
        <v>18</v>
      </c>
      <c r="C37298" t="s">
        <v>16</v>
      </c>
      <c r="D37298">
        <f>VLOOKUP(B37298,Sheet2!$A$1:$B$51,2,FALSE)</f>
        <v>21</v>
      </c>
      <c r="E37298">
        <f>VLOOKUP(C37298,Sheet2!$A$1:$B$51,2,FALSE)</f>
        <v>19</v>
      </c>
    </row>
    <row r="37299" spans="1:5" x14ac:dyDescent="0.25">
      <c r="A37299">
        <v>1997</v>
      </c>
      <c r="B37299" t="s">
        <v>18</v>
      </c>
      <c r="C37299" t="s">
        <v>17</v>
      </c>
      <c r="D37299">
        <f>VLOOKUP(B37299,Sheet2!$A$1:$B$51,2,FALSE)</f>
        <v>21</v>
      </c>
      <c r="E37299">
        <f>VLOOKUP(C37299,Sheet2!$A$1:$B$51,2,FALSE)</f>
        <v>20</v>
      </c>
    </row>
    <row r="37300" spans="1:5" x14ac:dyDescent="0.25">
      <c r="A37300">
        <v>1997</v>
      </c>
      <c r="B37300" t="s">
        <v>18</v>
      </c>
      <c r="C37300" t="s">
        <v>18</v>
      </c>
      <c r="D37300">
        <f>VLOOKUP(B37300,Sheet2!$A$1:$B$51,2,FALSE)</f>
        <v>21</v>
      </c>
      <c r="E37300">
        <f>VLOOKUP(C37300,Sheet2!$A$1:$B$51,2,FALSE)</f>
        <v>21</v>
      </c>
    </row>
    <row r="37301" spans="1:5" x14ac:dyDescent="0.25">
      <c r="A37301">
        <v>1997</v>
      </c>
      <c r="B37301" t="s">
        <v>18</v>
      </c>
      <c r="C37301" t="s">
        <v>19</v>
      </c>
      <c r="D37301">
        <f>VLOOKUP(B37301,Sheet2!$A$1:$B$51,2,FALSE)</f>
        <v>21</v>
      </c>
      <c r="E37301">
        <f>VLOOKUP(C37301,Sheet2!$A$1:$B$51,2,FALSE)</f>
        <v>22</v>
      </c>
    </row>
    <row r="37302" spans="1:5" x14ac:dyDescent="0.25">
      <c r="A37302">
        <v>1997</v>
      </c>
      <c r="B37302" t="s">
        <v>18</v>
      </c>
      <c r="C37302" t="s">
        <v>20</v>
      </c>
      <c r="D37302">
        <f>VLOOKUP(B37302,Sheet2!$A$1:$B$51,2,FALSE)</f>
        <v>21</v>
      </c>
      <c r="E37302">
        <f>VLOOKUP(C37302,Sheet2!$A$1:$B$51,2,FALSE)</f>
        <v>23</v>
      </c>
    </row>
    <row r="37303" spans="1:5" x14ac:dyDescent="0.25">
      <c r="A37303">
        <v>1997</v>
      </c>
      <c r="B37303" t="s">
        <v>18</v>
      </c>
      <c r="C37303" t="s">
        <v>21</v>
      </c>
      <c r="D37303">
        <f>VLOOKUP(B37303,Sheet2!$A$1:$B$51,2,FALSE)</f>
        <v>21</v>
      </c>
      <c r="E37303">
        <f>VLOOKUP(C37303,Sheet2!$A$1:$B$51,2,FALSE)</f>
        <v>24</v>
      </c>
    </row>
    <row r="37304" spans="1:5" x14ac:dyDescent="0.25">
      <c r="A37304">
        <v>1997</v>
      </c>
      <c r="B37304" t="s">
        <v>18</v>
      </c>
      <c r="C37304" t="s">
        <v>22</v>
      </c>
      <c r="D37304">
        <f>VLOOKUP(B37304,Sheet2!$A$1:$B$51,2,FALSE)</f>
        <v>21</v>
      </c>
      <c r="E37304">
        <f>VLOOKUP(C37304,Sheet2!$A$1:$B$51,2,FALSE)</f>
        <v>25</v>
      </c>
    </row>
    <row r="37305" spans="1:5" x14ac:dyDescent="0.25">
      <c r="A37305">
        <v>1997</v>
      </c>
      <c r="B37305" t="s">
        <v>18</v>
      </c>
      <c r="C37305" t="s">
        <v>23</v>
      </c>
      <c r="D37305">
        <f>VLOOKUP(B37305,Sheet2!$A$1:$B$51,2,FALSE)</f>
        <v>21</v>
      </c>
      <c r="E37305">
        <f>VLOOKUP(C37305,Sheet2!$A$1:$B$51,2,FALSE)</f>
        <v>26</v>
      </c>
    </row>
    <row r="37306" spans="1:5" x14ac:dyDescent="0.25">
      <c r="A37306">
        <v>1997</v>
      </c>
      <c r="B37306" t="s">
        <v>18</v>
      </c>
      <c r="C37306" t="s">
        <v>24</v>
      </c>
      <c r="D37306">
        <f>VLOOKUP(B37306,Sheet2!$A$1:$B$51,2,FALSE)</f>
        <v>21</v>
      </c>
      <c r="E37306">
        <f>VLOOKUP(C37306,Sheet2!$A$1:$B$51,2,FALSE)</f>
        <v>27</v>
      </c>
    </row>
    <row r="37307" spans="1:5" x14ac:dyDescent="0.25">
      <c r="A37307">
        <v>1997</v>
      </c>
      <c r="B37307" t="s">
        <v>18</v>
      </c>
      <c r="C37307" t="s">
        <v>25</v>
      </c>
      <c r="D37307">
        <f>VLOOKUP(B37307,Sheet2!$A$1:$B$51,2,FALSE)</f>
        <v>21</v>
      </c>
      <c r="E37307">
        <f>VLOOKUP(C37307,Sheet2!$A$1:$B$51,2,FALSE)</f>
        <v>28</v>
      </c>
    </row>
    <row r="37308" spans="1:5" x14ac:dyDescent="0.25">
      <c r="A37308">
        <v>1997</v>
      </c>
      <c r="B37308" t="s">
        <v>18</v>
      </c>
      <c r="C37308" t="s">
        <v>26</v>
      </c>
      <c r="D37308">
        <f>VLOOKUP(B37308,Sheet2!$A$1:$B$51,2,FALSE)</f>
        <v>21</v>
      </c>
      <c r="E37308">
        <f>VLOOKUP(C37308,Sheet2!$A$1:$B$51,2,FALSE)</f>
        <v>29</v>
      </c>
    </row>
    <row r="37309" spans="1:5" x14ac:dyDescent="0.25">
      <c r="A37309">
        <v>1997</v>
      </c>
      <c r="B37309" t="s">
        <v>18</v>
      </c>
      <c r="C37309" t="s">
        <v>27</v>
      </c>
      <c r="D37309">
        <f>VLOOKUP(B37309,Sheet2!$A$1:$B$51,2,FALSE)</f>
        <v>21</v>
      </c>
      <c r="E37309">
        <f>VLOOKUP(C37309,Sheet2!$A$1:$B$51,2,FALSE)</f>
        <v>30</v>
      </c>
    </row>
    <row r="37310" spans="1:5" x14ac:dyDescent="0.25">
      <c r="A37310">
        <v>1997</v>
      </c>
      <c r="B37310" t="s">
        <v>18</v>
      </c>
      <c r="C37310" t="s">
        <v>28</v>
      </c>
      <c r="D37310">
        <f>VLOOKUP(B37310,Sheet2!$A$1:$B$51,2,FALSE)</f>
        <v>21</v>
      </c>
      <c r="E37310">
        <f>VLOOKUP(C37310,Sheet2!$A$1:$B$51,2,FALSE)</f>
        <v>31</v>
      </c>
    </row>
    <row r="37311" spans="1:5" x14ac:dyDescent="0.25">
      <c r="A37311">
        <v>1997</v>
      </c>
      <c r="B37311" t="s">
        <v>18</v>
      </c>
      <c r="C37311" t="s">
        <v>29</v>
      </c>
      <c r="D37311">
        <f>VLOOKUP(B37311,Sheet2!$A$1:$B$51,2,FALSE)</f>
        <v>21</v>
      </c>
      <c r="E37311">
        <f>VLOOKUP(C37311,Sheet2!$A$1:$B$51,2,FALSE)</f>
        <v>32</v>
      </c>
    </row>
    <row r="37312" spans="1:5" x14ac:dyDescent="0.25">
      <c r="A37312">
        <v>1997</v>
      </c>
      <c r="B37312" t="s">
        <v>18</v>
      </c>
      <c r="C37312" t="s">
        <v>30</v>
      </c>
      <c r="D37312">
        <f>VLOOKUP(B37312,Sheet2!$A$1:$B$51,2,FALSE)</f>
        <v>21</v>
      </c>
      <c r="E37312">
        <f>VLOOKUP(C37312,Sheet2!$A$1:$B$51,2,FALSE)</f>
        <v>33</v>
      </c>
    </row>
    <row r="37313" spans="1:5" x14ac:dyDescent="0.25">
      <c r="A37313">
        <v>1997</v>
      </c>
      <c r="B37313" t="s">
        <v>18</v>
      </c>
      <c r="C37313" t="s">
        <v>31</v>
      </c>
      <c r="D37313">
        <f>VLOOKUP(B37313,Sheet2!$A$1:$B$51,2,FALSE)</f>
        <v>21</v>
      </c>
      <c r="E37313">
        <f>VLOOKUP(C37313,Sheet2!$A$1:$B$51,2,FALSE)</f>
        <v>34</v>
      </c>
    </row>
    <row r="37314" spans="1:5" x14ac:dyDescent="0.25">
      <c r="A37314">
        <v>1997</v>
      </c>
      <c r="B37314" t="s">
        <v>18</v>
      </c>
      <c r="C37314" t="s">
        <v>32</v>
      </c>
      <c r="D37314">
        <f>VLOOKUP(B37314,Sheet2!$A$1:$B$51,2,FALSE)</f>
        <v>21</v>
      </c>
      <c r="E37314">
        <f>VLOOKUP(C37314,Sheet2!$A$1:$B$51,2,FALSE)</f>
        <v>35</v>
      </c>
    </row>
    <row r="37315" spans="1:5" x14ac:dyDescent="0.25">
      <c r="A37315">
        <v>1997</v>
      </c>
      <c r="B37315" t="s">
        <v>18</v>
      </c>
      <c r="C37315" t="s">
        <v>33</v>
      </c>
      <c r="D37315">
        <f>VLOOKUP(B37315,Sheet2!$A$1:$B$51,2,FALSE)</f>
        <v>21</v>
      </c>
      <c r="E37315">
        <f>VLOOKUP(C37315,Sheet2!$A$1:$B$51,2,FALSE)</f>
        <v>36</v>
      </c>
    </row>
    <row r="37316" spans="1:5" x14ac:dyDescent="0.25">
      <c r="A37316">
        <v>1997</v>
      </c>
      <c r="B37316" t="s">
        <v>18</v>
      </c>
      <c r="C37316" t="s">
        <v>34</v>
      </c>
      <c r="D37316">
        <f>VLOOKUP(B37316,Sheet2!$A$1:$B$51,2,FALSE)</f>
        <v>21</v>
      </c>
      <c r="E37316">
        <f>VLOOKUP(C37316,Sheet2!$A$1:$B$51,2,FALSE)</f>
        <v>37</v>
      </c>
    </row>
    <row r="37317" spans="1:5" x14ac:dyDescent="0.25">
      <c r="A37317">
        <v>1997</v>
      </c>
      <c r="B37317" t="s">
        <v>18</v>
      </c>
      <c r="C37317" t="s">
        <v>35</v>
      </c>
      <c r="D37317">
        <f>VLOOKUP(B37317,Sheet2!$A$1:$B$51,2,FALSE)</f>
        <v>21</v>
      </c>
      <c r="E37317">
        <f>VLOOKUP(C37317,Sheet2!$A$1:$B$51,2,FALSE)</f>
        <v>38</v>
      </c>
    </row>
    <row r="37318" spans="1:5" x14ac:dyDescent="0.25">
      <c r="A37318">
        <v>1997</v>
      </c>
      <c r="B37318" t="s">
        <v>18</v>
      </c>
      <c r="C37318" t="s">
        <v>36</v>
      </c>
      <c r="D37318">
        <f>VLOOKUP(B37318,Sheet2!$A$1:$B$51,2,FALSE)</f>
        <v>21</v>
      </c>
      <c r="E37318">
        <f>VLOOKUP(C37318,Sheet2!$A$1:$B$51,2,FALSE)</f>
        <v>39</v>
      </c>
    </row>
    <row r="37319" spans="1:5" x14ac:dyDescent="0.25">
      <c r="A37319">
        <v>1997</v>
      </c>
      <c r="B37319" t="s">
        <v>18</v>
      </c>
      <c r="C37319" t="s">
        <v>37</v>
      </c>
      <c r="D37319">
        <f>VLOOKUP(B37319,Sheet2!$A$1:$B$51,2,FALSE)</f>
        <v>21</v>
      </c>
      <c r="E37319">
        <f>VLOOKUP(C37319,Sheet2!$A$1:$B$51,2,FALSE)</f>
        <v>40</v>
      </c>
    </row>
    <row r="37320" spans="1:5" x14ac:dyDescent="0.25">
      <c r="A37320">
        <v>1997</v>
      </c>
      <c r="B37320" t="s">
        <v>18</v>
      </c>
      <c r="C37320" t="s">
        <v>38</v>
      </c>
      <c r="D37320">
        <f>VLOOKUP(B37320,Sheet2!$A$1:$B$51,2,FALSE)</f>
        <v>21</v>
      </c>
      <c r="E37320">
        <f>VLOOKUP(C37320,Sheet2!$A$1:$B$51,2,FALSE)</f>
        <v>41</v>
      </c>
    </row>
    <row r="37321" spans="1:5" x14ac:dyDescent="0.25">
      <c r="A37321">
        <v>1997</v>
      </c>
      <c r="B37321" t="s">
        <v>18</v>
      </c>
      <c r="C37321" t="s">
        <v>39</v>
      </c>
      <c r="D37321">
        <f>VLOOKUP(B37321,Sheet2!$A$1:$B$51,2,FALSE)</f>
        <v>21</v>
      </c>
      <c r="E37321">
        <f>VLOOKUP(C37321,Sheet2!$A$1:$B$51,2,FALSE)</f>
        <v>42</v>
      </c>
    </row>
    <row r="37322" spans="1:5" x14ac:dyDescent="0.25">
      <c r="A37322">
        <v>1997</v>
      </c>
      <c r="B37322" t="s">
        <v>18</v>
      </c>
      <c r="C37322" t="s">
        <v>40</v>
      </c>
      <c r="D37322">
        <f>VLOOKUP(B37322,Sheet2!$A$1:$B$51,2,FALSE)</f>
        <v>21</v>
      </c>
      <c r="E37322">
        <f>VLOOKUP(C37322,Sheet2!$A$1:$B$51,2,FALSE)</f>
        <v>44</v>
      </c>
    </row>
    <row r="37323" spans="1:5" x14ac:dyDescent="0.25">
      <c r="A37323">
        <v>1997</v>
      </c>
      <c r="B37323" t="s">
        <v>18</v>
      </c>
      <c r="C37323" t="s">
        <v>41</v>
      </c>
      <c r="D37323">
        <f>VLOOKUP(B37323,Sheet2!$A$1:$B$51,2,FALSE)</f>
        <v>21</v>
      </c>
      <c r="E37323">
        <f>VLOOKUP(C37323,Sheet2!$A$1:$B$51,2,FALSE)</f>
        <v>45</v>
      </c>
    </row>
    <row r="37324" spans="1:5" x14ac:dyDescent="0.25">
      <c r="A37324">
        <v>1997</v>
      </c>
      <c r="B37324" t="s">
        <v>18</v>
      </c>
      <c r="C37324" t="s">
        <v>42</v>
      </c>
      <c r="D37324">
        <f>VLOOKUP(B37324,Sheet2!$A$1:$B$51,2,FALSE)</f>
        <v>21</v>
      </c>
      <c r="E37324">
        <f>VLOOKUP(C37324,Sheet2!$A$1:$B$51,2,FALSE)</f>
        <v>46</v>
      </c>
    </row>
    <row r="37325" spans="1:5" x14ac:dyDescent="0.25">
      <c r="A37325">
        <v>1997</v>
      </c>
      <c r="B37325" t="s">
        <v>18</v>
      </c>
      <c r="C37325" t="s">
        <v>43</v>
      </c>
      <c r="D37325">
        <f>VLOOKUP(B37325,Sheet2!$A$1:$B$51,2,FALSE)</f>
        <v>21</v>
      </c>
      <c r="E37325">
        <f>VLOOKUP(C37325,Sheet2!$A$1:$B$51,2,FALSE)</f>
        <v>47</v>
      </c>
    </row>
    <row r="37326" spans="1:5" x14ac:dyDescent="0.25">
      <c r="A37326">
        <v>1997</v>
      </c>
      <c r="B37326" t="s">
        <v>18</v>
      </c>
      <c r="C37326" t="s">
        <v>44</v>
      </c>
      <c r="D37326">
        <f>VLOOKUP(B37326,Sheet2!$A$1:$B$51,2,FALSE)</f>
        <v>21</v>
      </c>
      <c r="E37326">
        <f>VLOOKUP(C37326,Sheet2!$A$1:$B$51,2,FALSE)</f>
        <v>48</v>
      </c>
    </row>
    <row r="37327" spans="1:5" x14ac:dyDescent="0.25">
      <c r="A37327">
        <v>1997</v>
      </c>
      <c r="B37327" t="s">
        <v>18</v>
      </c>
      <c r="C37327" t="s">
        <v>45</v>
      </c>
      <c r="D37327">
        <f>VLOOKUP(B37327,Sheet2!$A$1:$B$51,2,FALSE)</f>
        <v>21</v>
      </c>
      <c r="E37327">
        <f>VLOOKUP(C37327,Sheet2!$A$1:$B$51,2,FALSE)</f>
        <v>49</v>
      </c>
    </row>
    <row r="37328" spans="1:5" x14ac:dyDescent="0.25">
      <c r="A37328">
        <v>1997</v>
      </c>
      <c r="B37328" t="s">
        <v>18</v>
      </c>
      <c r="C37328" t="s">
        <v>46</v>
      </c>
      <c r="D37328">
        <f>VLOOKUP(B37328,Sheet2!$A$1:$B$51,2,FALSE)</f>
        <v>21</v>
      </c>
      <c r="E37328">
        <f>VLOOKUP(C37328,Sheet2!$A$1:$B$51,2,FALSE)</f>
        <v>50</v>
      </c>
    </row>
    <row r="37329" spans="1:5" x14ac:dyDescent="0.25">
      <c r="A37329">
        <v>1997</v>
      </c>
      <c r="B37329" t="s">
        <v>18</v>
      </c>
      <c r="C37329" t="s">
        <v>47</v>
      </c>
      <c r="D37329">
        <f>VLOOKUP(B37329,Sheet2!$A$1:$B$51,2,FALSE)</f>
        <v>21</v>
      </c>
      <c r="E37329">
        <f>VLOOKUP(C37329,Sheet2!$A$1:$B$51,2,FALSE)</f>
        <v>51</v>
      </c>
    </row>
    <row r="37330" spans="1:5" x14ac:dyDescent="0.25">
      <c r="A37330">
        <v>1997</v>
      </c>
      <c r="B37330" t="s">
        <v>18</v>
      </c>
      <c r="C37330" t="s">
        <v>48</v>
      </c>
      <c r="D37330">
        <f>VLOOKUP(B37330,Sheet2!$A$1:$B$51,2,FALSE)</f>
        <v>21</v>
      </c>
      <c r="E37330">
        <f>VLOOKUP(C37330,Sheet2!$A$1:$B$51,2,FALSE)</f>
        <v>53</v>
      </c>
    </row>
    <row r="37331" spans="1:5" x14ac:dyDescent="0.25">
      <c r="A37331">
        <v>1997</v>
      </c>
      <c r="B37331" t="s">
        <v>18</v>
      </c>
      <c r="C37331" t="s">
        <v>49</v>
      </c>
      <c r="D37331">
        <f>VLOOKUP(B37331,Sheet2!$A$1:$B$51,2,FALSE)</f>
        <v>21</v>
      </c>
      <c r="E37331">
        <f>VLOOKUP(C37331,Sheet2!$A$1:$B$51,2,FALSE)</f>
        <v>54</v>
      </c>
    </row>
    <row r="37332" spans="1:5" x14ac:dyDescent="0.25">
      <c r="A37332">
        <v>1997</v>
      </c>
      <c r="B37332" t="s">
        <v>18</v>
      </c>
      <c r="C37332" t="s">
        <v>50</v>
      </c>
      <c r="D37332">
        <f>VLOOKUP(B37332,Sheet2!$A$1:$B$51,2,FALSE)</f>
        <v>21</v>
      </c>
      <c r="E37332">
        <f>VLOOKUP(C37332,Sheet2!$A$1:$B$51,2,FALSE)</f>
        <v>55</v>
      </c>
    </row>
    <row r="37333" spans="1:5" x14ac:dyDescent="0.25">
      <c r="A37333">
        <v>1997</v>
      </c>
      <c r="B37333" t="s">
        <v>18</v>
      </c>
      <c r="C37333" t="s">
        <v>51</v>
      </c>
      <c r="D37333">
        <f>VLOOKUP(B37333,Sheet2!$A$1:$B$51,2,FALSE)</f>
        <v>21</v>
      </c>
      <c r="E37333">
        <f>VLOOKUP(C37333,Sheet2!$A$1:$B$51,2,FALSE)</f>
        <v>56</v>
      </c>
    </row>
    <row r="37334" spans="1:5" x14ac:dyDescent="0.25">
      <c r="A37334">
        <v>1997</v>
      </c>
      <c r="B37334" t="s">
        <v>19</v>
      </c>
      <c r="C37334" t="s">
        <v>1</v>
      </c>
      <c r="D37334">
        <f>VLOOKUP(B37334,Sheet2!$A$1:$B$51,2,FALSE)</f>
        <v>22</v>
      </c>
      <c r="E37334">
        <f>VLOOKUP(C37334,Sheet2!$A$1:$B$51,2,FALSE)</f>
        <v>1</v>
      </c>
    </row>
    <row r="37335" spans="1:5" x14ac:dyDescent="0.25">
      <c r="A37335">
        <v>1997</v>
      </c>
      <c r="B37335" t="s">
        <v>19</v>
      </c>
      <c r="C37335" t="s">
        <v>2</v>
      </c>
      <c r="D37335">
        <f>VLOOKUP(B37335,Sheet2!$A$1:$B$51,2,FALSE)</f>
        <v>22</v>
      </c>
      <c r="E37335">
        <f>VLOOKUP(C37335,Sheet2!$A$1:$B$51,2,FALSE)</f>
        <v>2</v>
      </c>
    </row>
    <row r="37336" spans="1:5" x14ac:dyDescent="0.25">
      <c r="A37336">
        <v>1997</v>
      </c>
      <c r="B37336" t="s">
        <v>19</v>
      </c>
      <c r="C37336" t="s">
        <v>3</v>
      </c>
      <c r="D37336">
        <f>VLOOKUP(B37336,Sheet2!$A$1:$B$51,2,FALSE)</f>
        <v>22</v>
      </c>
      <c r="E37336">
        <f>VLOOKUP(C37336,Sheet2!$A$1:$B$51,2,FALSE)</f>
        <v>4</v>
      </c>
    </row>
    <row r="37337" spans="1:5" x14ac:dyDescent="0.25">
      <c r="A37337">
        <v>1997</v>
      </c>
      <c r="B37337" t="s">
        <v>19</v>
      </c>
      <c r="C37337" t="s">
        <v>4</v>
      </c>
      <c r="D37337">
        <f>VLOOKUP(B37337,Sheet2!$A$1:$B$51,2,FALSE)</f>
        <v>22</v>
      </c>
      <c r="E37337">
        <f>VLOOKUP(C37337,Sheet2!$A$1:$B$51,2,FALSE)</f>
        <v>5</v>
      </c>
    </row>
    <row r="37338" spans="1:5" x14ac:dyDescent="0.25">
      <c r="A37338">
        <v>1997</v>
      </c>
      <c r="B37338" t="s">
        <v>19</v>
      </c>
      <c r="C37338" t="s">
        <v>5</v>
      </c>
      <c r="D37338">
        <f>VLOOKUP(B37338,Sheet2!$A$1:$B$51,2,FALSE)</f>
        <v>22</v>
      </c>
      <c r="E37338">
        <f>VLOOKUP(C37338,Sheet2!$A$1:$B$51,2,FALSE)</f>
        <v>6</v>
      </c>
    </row>
    <row r="37339" spans="1:5" x14ac:dyDescent="0.25">
      <c r="A37339">
        <v>1997</v>
      </c>
      <c r="B37339" t="s">
        <v>19</v>
      </c>
      <c r="C37339" t="s">
        <v>6</v>
      </c>
      <c r="D37339">
        <f>VLOOKUP(B37339,Sheet2!$A$1:$B$51,2,FALSE)</f>
        <v>22</v>
      </c>
      <c r="E37339">
        <f>VLOOKUP(C37339,Sheet2!$A$1:$B$51,2,FALSE)</f>
        <v>8</v>
      </c>
    </row>
    <row r="37340" spans="1:5" x14ac:dyDescent="0.25">
      <c r="A37340">
        <v>1997</v>
      </c>
      <c r="B37340" t="s">
        <v>19</v>
      </c>
      <c r="C37340" t="s">
        <v>7</v>
      </c>
      <c r="D37340">
        <f>VLOOKUP(B37340,Sheet2!$A$1:$B$51,2,FALSE)</f>
        <v>22</v>
      </c>
      <c r="E37340">
        <f>VLOOKUP(C37340,Sheet2!$A$1:$B$51,2,FALSE)</f>
        <v>9</v>
      </c>
    </row>
    <row r="37341" spans="1:5" x14ac:dyDescent="0.25">
      <c r="A37341">
        <v>1997</v>
      </c>
      <c r="B37341" t="s">
        <v>19</v>
      </c>
      <c r="C37341" t="s">
        <v>8</v>
      </c>
      <c r="D37341">
        <f>VLOOKUP(B37341,Sheet2!$A$1:$B$51,2,FALSE)</f>
        <v>22</v>
      </c>
      <c r="E37341">
        <f>VLOOKUP(C37341,Sheet2!$A$1:$B$51,2,FALSE)</f>
        <v>10</v>
      </c>
    </row>
    <row r="37342" spans="1:5" x14ac:dyDescent="0.25">
      <c r="A37342">
        <v>1997</v>
      </c>
      <c r="B37342" t="s">
        <v>19</v>
      </c>
      <c r="C37342" t="s">
        <v>9</v>
      </c>
      <c r="D37342">
        <f>VLOOKUP(B37342,Sheet2!$A$1:$B$51,2,FALSE)</f>
        <v>22</v>
      </c>
      <c r="E37342">
        <f>VLOOKUP(C37342,Sheet2!$A$1:$B$51,2,FALSE)</f>
        <v>11</v>
      </c>
    </row>
    <row r="37343" spans="1:5" x14ac:dyDescent="0.25">
      <c r="A37343">
        <v>1997</v>
      </c>
      <c r="B37343" t="s">
        <v>19</v>
      </c>
      <c r="C37343" t="s">
        <v>10</v>
      </c>
      <c r="D37343">
        <f>VLOOKUP(B37343,Sheet2!$A$1:$B$51,2,FALSE)</f>
        <v>22</v>
      </c>
      <c r="E37343">
        <f>VLOOKUP(C37343,Sheet2!$A$1:$B$51,2,FALSE)</f>
        <v>12</v>
      </c>
    </row>
    <row r="37344" spans="1:5" x14ac:dyDescent="0.25">
      <c r="A37344">
        <v>1997</v>
      </c>
      <c r="B37344" t="s">
        <v>19</v>
      </c>
      <c r="C37344" t="s">
        <v>11</v>
      </c>
      <c r="D37344">
        <f>VLOOKUP(B37344,Sheet2!$A$1:$B$51,2,FALSE)</f>
        <v>22</v>
      </c>
      <c r="E37344">
        <f>VLOOKUP(C37344,Sheet2!$A$1:$B$51,2,FALSE)</f>
        <v>13</v>
      </c>
    </row>
    <row r="37345" spans="1:5" x14ac:dyDescent="0.25">
      <c r="A37345">
        <v>1997</v>
      </c>
      <c r="B37345" t="s">
        <v>19</v>
      </c>
      <c r="C37345" t="s">
        <v>12</v>
      </c>
      <c r="D37345">
        <f>VLOOKUP(B37345,Sheet2!$A$1:$B$51,2,FALSE)</f>
        <v>22</v>
      </c>
      <c r="E37345">
        <f>VLOOKUP(C37345,Sheet2!$A$1:$B$51,2,FALSE)</f>
        <v>15</v>
      </c>
    </row>
    <row r="37346" spans="1:5" x14ac:dyDescent="0.25">
      <c r="A37346">
        <v>1997</v>
      </c>
      <c r="B37346" t="s">
        <v>19</v>
      </c>
      <c r="C37346" t="s">
        <v>13</v>
      </c>
      <c r="D37346">
        <f>VLOOKUP(B37346,Sheet2!$A$1:$B$51,2,FALSE)</f>
        <v>22</v>
      </c>
      <c r="E37346">
        <f>VLOOKUP(C37346,Sheet2!$A$1:$B$51,2,FALSE)</f>
        <v>16</v>
      </c>
    </row>
    <row r="37347" spans="1:5" x14ac:dyDescent="0.25">
      <c r="A37347">
        <v>1997</v>
      </c>
      <c r="B37347" t="s">
        <v>19</v>
      </c>
      <c r="C37347" t="s">
        <v>14</v>
      </c>
      <c r="D37347">
        <f>VLOOKUP(B37347,Sheet2!$A$1:$B$51,2,FALSE)</f>
        <v>22</v>
      </c>
      <c r="E37347">
        <f>VLOOKUP(C37347,Sheet2!$A$1:$B$51,2,FALSE)</f>
        <v>17</v>
      </c>
    </row>
    <row r="37348" spans="1:5" x14ac:dyDescent="0.25">
      <c r="A37348">
        <v>1997</v>
      </c>
      <c r="B37348" t="s">
        <v>19</v>
      </c>
      <c r="C37348" t="s">
        <v>15</v>
      </c>
      <c r="D37348">
        <f>VLOOKUP(B37348,Sheet2!$A$1:$B$51,2,FALSE)</f>
        <v>22</v>
      </c>
      <c r="E37348">
        <f>VLOOKUP(C37348,Sheet2!$A$1:$B$51,2,FALSE)</f>
        <v>18</v>
      </c>
    </row>
    <row r="37349" spans="1:5" x14ac:dyDescent="0.25">
      <c r="A37349">
        <v>1997</v>
      </c>
      <c r="B37349" t="s">
        <v>19</v>
      </c>
      <c r="C37349" t="s">
        <v>16</v>
      </c>
      <c r="D37349">
        <f>VLOOKUP(B37349,Sheet2!$A$1:$B$51,2,FALSE)</f>
        <v>22</v>
      </c>
      <c r="E37349">
        <f>VLOOKUP(C37349,Sheet2!$A$1:$B$51,2,FALSE)</f>
        <v>19</v>
      </c>
    </row>
    <row r="37350" spans="1:5" x14ac:dyDescent="0.25">
      <c r="A37350">
        <v>1997</v>
      </c>
      <c r="B37350" t="s">
        <v>19</v>
      </c>
      <c r="C37350" t="s">
        <v>17</v>
      </c>
      <c r="D37350">
        <f>VLOOKUP(B37350,Sheet2!$A$1:$B$51,2,FALSE)</f>
        <v>22</v>
      </c>
      <c r="E37350">
        <f>VLOOKUP(C37350,Sheet2!$A$1:$B$51,2,FALSE)</f>
        <v>20</v>
      </c>
    </row>
    <row r="37351" spans="1:5" x14ac:dyDescent="0.25">
      <c r="A37351">
        <v>1997</v>
      </c>
      <c r="B37351" t="s">
        <v>19</v>
      </c>
      <c r="C37351" t="s">
        <v>18</v>
      </c>
      <c r="D37351">
        <f>VLOOKUP(B37351,Sheet2!$A$1:$B$51,2,FALSE)</f>
        <v>22</v>
      </c>
      <c r="E37351">
        <f>VLOOKUP(C37351,Sheet2!$A$1:$B$51,2,FALSE)</f>
        <v>21</v>
      </c>
    </row>
    <row r="37352" spans="1:5" x14ac:dyDescent="0.25">
      <c r="A37352">
        <v>1997</v>
      </c>
      <c r="B37352" t="s">
        <v>19</v>
      </c>
      <c r="C37352" t="s">
        <v>19</v>
      </c>
      <c r="D37352">
        <f>VLOOKUP(B37352,Sheet2!$A$1:$B$51,2,FALSE)</f>
        <v>22</v>
      </c>
      <c r="E37352">
        <f>VLOOKUP(C37352,Sheet2!$A$1:$B$51,2,FALSE)</f>
        <v>22</v>
      </c>
    </row>
    <row r="37353" spans="1:5" x14ac:dyDescent="0.25">
      <c r="A37353">
        <v>1997</v>
      </c>
      <c r="B37353" t="s">
        <v>19</v>
      </c>
      <c r="C37353" t="s">
        <v>20</v>
      </c>
      <c r="D37353">
        <f>VLOOKUP(B37353,Sheet2!$A$1:$B$51,2,FALSE)</f>
        <v>22</v>
      </c>
      <c r="E37353">
        <f>VLOOKUP(C37353,Sheet2!$A$1:$B$51,2,FALSE)</f>
        <v>23</v>
      </c>
    </row>
    <row r="37354" spans="1:5" x14ac:dyDescent="0.25">
      <c r="A37354">
        <v>1997</v>
      </c>
      <c r="B37354" t="s">
        <v>19</v>
      </c>
      <c r="C37354" t="s">
        <v>21</v>
      </c>
      <c r="D37354">
        <f>VLOOKUP(B37354,Sheet2!$A$1:$B$51,2,FALSE)</f>
        <v>22</v>
      </c>
      <c r="E37354">
        <f>VLOOKUP(C37354,Sheet2!$A$1:$B$51,2,FALSE)</f>
        <v>24</v>
      </c>
    </row>
    <row r="37355" spans="1:5" x14ac:dyDescent="0.25">
      <c r="A37355">
        <v>1997</v>
      </c>
      <c r="B37355" t="s">
        <v>19</v>
      </c>
      <c r="C37355" t="s">
        <v>22</v>
      </c>
      <c r="D37355">
        <f>VLOOKUP(B37355,Sheet2!$A$1:$B$51,2,FALSE)</f>
        <v>22</v>
      </c>
      <c r="E37355">
        <f>VLOOKUP(C37355,Sheet2!$A$1:$B$51,2,FALSE)</f>
        <v>25</v>
      </c>
    </row>
    <row r="37356" spans="1:5" x14ac:dyDescent="0.25">
      <c r="A37356">
        <v>1997</v>
      </c>
      <c r="B37356" t="s">
        <v>19</v>
      </c>
      <c r="C37356" t="s">
        <v>23</v>
      </c>
      <c r="D37356">
        <f>VLOOKUP(B37356,Sheet2!$A$1:$B$51,2,FALSE)</f>
        <v>22</v>
      </c>
      <c r="E37356">
        <f>VLOOKUP(C37356,Sheet2!$A$1:$B$51,2,FALSE)</f>
        <v>26</v>
      </c>
    </row>
    <row r="37357" spans="1:5" x14ac:dyDescent="0.25">
      <c r="A37357">
        <v>1997</v>
      </c>
      <c r="B37357" t="s">
        <v>19</v>
      </c>
      <c r="C37357" t="s">
        <v>24</v>
      </c>
      <c r="D37357">
        <f>VLOOKUP(B37357,Sheet2!$A$1:$B$51,2,FALSE)</f>
        <v>22</v>
      </c>
      <c r="E37357">
        <f>VLOOKUP(C37357,Sheet2!$A$1:$B$51,2,FALSE)</f>
        <v>27</v>
      </c>
    </row>
    <row r="37358" spans="1:5" x14ac:dyDescent="0.25">
      <c r="A37358">
        <v>1997</v>
      </c>
      <c r="B37358" t="s">
        <v>19</v>
      </c>
      <c r="C37358" t="s">
        <v>25</v>
      </c>
      <c r="D37358">
        <f>VLOOKUP(B37358,Sheet2!$A$1:$B$51,2,FALSE)</f>
        <v>22</v>
      </c>
      <c r="E37358">
        <f>VLOOKUP(C37358,Sheet2!$A$1:$B$51,2,FALSE)</f>
        <v>28</v>
      </c>
    </row>
    <row r="37359" spans="1:5" x14ac:dyDescent="0.25">
      <c r="A37359">
        <v>1997</v>
      </c>
      <c r="B37359" t="s">
        <v>19</v>
      </c>
      <c r="C37359" t="s">
        <v>26</v>
      </c>
      <c r="D37359">
        <f>VLOOKUP(B37359,Sheet2!$A$1:$B$51,2,FALSE)</f>
        <v>22</v>
      </c>
      <c r="E37359">
        <f>VLOOKUP(C37359,Sheet2!$A$1:$B$51,2,FALSE)</f>
        <v>29</v>
      </c>
    </row>
    <row r="37360" spans="1:5" x14ac:dyDescent="0.25">
      <c r="A37360">
        <v>1997</v>
      </c>
      <c r="B37360" t="s">
        <v>19</v>
      </c>
      <c r="C37360" t="s">
        <v>27</v>
      </c>
      <c r="D37360">
        <f>VLOOKUP(B37360,Sheet2!$A$1:$B$51,2,FALSE)</f>
        <v>22</v>
      </c>
      <c r="E37360">
        <f>VLOOKUP(C37360,Sheet2!$A$1:$B$51,2,FALSE)</f>
        <v>30</v>
      </c>
    </row>
    <row r="37361" spans="1:5" x14ac:dyDescent="0.25">
      <c r="A37361">
        <v>1997</v>
      </c>
      <c r="B37361" t="s">
        <v>19</v>
      </c>
      <c r="C37361" t="s">
        <v>28</v>
      </c>
      <c r="D37361">
        <f>VLOOKUP(B37361,Sheet2!$A$1:$B$51,2,FALSE)</f>
        <v>22</v>
      </c>
      <c r="E37361">
        <f>VLOOKUP(C37361,Sheet2!$A$1:$B$51,2,FALSE)</f>
        <v>31</v>
      </c>
    </row>
    <row r="37362" spans="1:5" x14ac:dyDescent="0.25">
      <c r="A37362">
        <v>1997</v>
      </c>
      <c r="B37362" t="s">
        <v>19</v>
      </c>
      <c r="C37362" t="s">
        <v>29</v>
      </c>
      <c r="D37362">
        <f>VLOOKUP(B37362,Sheet2!$A$1:$B$51,2,FALSE)</f>
        <v>22</v>
      </c>
      <c r="E37362">
        <f>VLOOKUP(C37362,Sheet2!$A$1:$B$51,2,FALSE)</f>
        <v>32</v>
      </c>
    </row>
    <row r="37363" spans="1:5" x14ac:dyDescent="0.25">
      <c r="A37363">
        <v>1997</v>
      </c>
      <c r="B37363" t="s">
        <v>19</v>
      </c>
      <c r="C37363" t="s">
        <v>30</v>
      </c>
      <c r="D37363">
        <f>VLOOKUP(B37363,Sheet2!$A$1:$B$51,2,FALSE)</f>
        <v>22</v>
      </c>
      <c r="E37363">
        <f>VLOOKUP(C37363,Sheet2!$A$1:$B$51,2,FALSE)</f>
        <v>33</v>
      </c>
    </row>
    <row r="37364" spans="1:5" x14ac:dyDescent="0.25">
      <c r="A37364">
        <v>1997</v>
      </c>
      <c r="B37364" t="s">
        <v>19</v>
      </c>
      <c r="C37364" t="s">
        <v>31</v>
      </c>
      <c r="D37364">
        <f>VLOOKUP(B37364,Sheet2!$A$1:$B$51,2,FALSE)</f>
        <v>22</v>
      </c>
      <c r="E37364">
        <f>VLOOKUP(C37364,Sheet2!$A$1:$B$51,2,FALSE)</f>
        <v>34</v>
      </c>
    </row>
    <row r="37365" spans="1:5" x14ac:dyDescent="0.25">
      <c r="A37365">
        <v>1997</v>
      </c>
      <c r="B37365" t="s">
        <v>19</v>
      </c>
      <c r="C37365" t="s">
        <v>32</v>
      </c>
      <c r="D37365">
        <f>VLOOKUP(B37365,Sheet2!$A$1:$B$51,2,FALSE)</f>
        <v>22</v>
      </c>
      <c r="E37365">
        <f>VLOOKUP(C37365,Sheet2!$A$1:$B$51,2,FALSE)</f>
        <v>35</v>
      </c>
    </row>
    <row r="37366" spans="1:5" x14ac:dyDescent="0.25">
      <c r="A37366">
        <v>1997</v>
      </c>
      <c r="B37366" t="s">
        <v>19</v>
      </c>
      <c r="C37366" t="s">
        <v>33</v>
      </c>
      <c r="D37366">
        <f>VLOOKUP(B37366,Sheet2!$A$1:$B$51,2,FALSE)</f>
        <v>22</v>
      </c>
      <c r="E37366">
        <f>VLOOKUP(C37366,Sheet2!$A$1:$B$51,2,FALSE)</f>
        <v>36</v>
      </c>
    </row>
    <row r="37367" spans="1:5" x14ac:dyDescent="0.25">
      <c r="A37367">
        <v>1997</v>
      </c>
      <c r="B37367" t="s">
        <v>19</v>
      </c>
      <c r="C37367" t="s">
        <v>34</v>
      </c>
      <c r="D37367">
        <f>VLOOKUP(B37367,Sheet2!$A$1:$B$51,2,FALSE)</f>
        <v>22</v>
      </c>
      <c r="E37367">
        <f>VLOOKUP(C37367,Sheet2!$A$1:$B$51,2,FALSE)</f>
        <v>37</v>
      </c>
    </row>
    <row r="37368" spans="1:5" x14ac:dyDescent="0.25">
      <c r="A37368">
        <v>1997</v>
      </c>
      <c r="B37368" t="s">
        <v>19</v>
      </c>
      <c r="C37368" t="s">
        <v>35</v>
      </c>
      <c r="D37368">
        <f>VLOOKUP(B37368,Sheet2!$A$1:$B$51,2,FALSE)</f>
        <v>22</v>
      </c>
      <c r="E37368">
        <f>VLOOKUP(C37368,Sheet2!$A$1:$B$51,2,FALSE)</f>
        <v>38</v>
      </c>
    </row>
    <row r="37369" spans="1:5" x14ac:dyDescent="0.25">
      <c r="A37369">
        <v>1997</v>
      </c>
      <c r="B37369" t="s">
        <v>19</v>
      </c>
      <c r="C37369" t="s">
        <v>36</v>
      </c>
      <c r="D37369">
        <f>VLOOKUP(B37369,Sheet2!$A$1:$B$51,2,FALSE)</f>
        <v>22</v>
      </c>
      <c r="E37369">
        <f>VLOOKUP(C37369,Sheet2!$A$1:$B$51,2,FALSE)</f>
        <v>39</v>
      </c>
    </row>
    <row r="37370" spans="1:5" x14ac:dyDescent="0.25">
      <c r="A37370">
        <v>1997</v>
      </c>
      <c r="B37370" t="s">
        <v>19</v>
      </c>
      <c r="C37370" t="s">
        <v>37</v>
      </c>
      <c r="D37370">
        <f>VLOOKUP(B37370,Sheet2!$A$1:$B$51,2,FALSE)</f>
        <v>22</v>
      </c>
      <c r="E37370">
        <f>VLOOKUP(C37370,Sheet2!$A$1:$B$51,2,FALSE)</f>
        <v>40</v>
      </c>
    </row>
    <row r="37371" spans="1:5" x14ac:dyDescent="0.25">
      <c r="A37371">
        <v>1997</v>
      </c>
      <c r="B37371" t="s">
        <v>19</v>
      </c>
      <c r="C37371" t="s">
        <v>38</v>
      </c>
      <c r="D37371">
        <f>VLOOKUP(B37371,Sheet2!$A$1:$B$51,2,FALSE)</f>
        <v>22</v>
      </c>
      <c r="E37371">
        <f>VLOOKUP(C37371,Sheet2!$A$1:$B$51,2,FALSE)</f>
        <v>41</v>
      </c>
    </row>
    <row r="37372" spans="1:5" x14ac:dyDescent="0.25">
      <c r="A37372">
        <v>1997</v>
      </c>
      <c r="B37372" t="s">
        <v>19</v>
      </c>
      <c r="C37372" t="s">
        <v>39</v>
      </c>
      <c r="D37372">
        <f>VLOOKUP(B37372,Sheet2!$A$1:$B$51,2,FALSE)</f>
        <v>22</v>
      </c>
      <c r="E37372">
        <f>VLOOKUP(C37372,Sheet2!$A$1:$B$51,2,FALSE)</f>
        <v>42</v>
      </c>
    </row>
    <row r="37373" spans="1:5" x14ac:dyDescent="0.25">
      <c r="A37373">
        <v>1997</v>
      </c>
      <c r="B37373" t="s">
        <v>19</v>
      </c>
      <c r="C37373" t="s">
        <v>40</v>
      </c>
      <c r="D37373">
        <f>VLOOKUP(B37373,Sheet2!$A$1:$B$51,2,FALSE)</f>
        <v>22</v>
      </c>
      <c r="E37373">
        <f>VLOOKUP(C37373,Sheet2!$A$1:$B$51,2,FALSE)</f>
        <v>44</v>
      </c>
    </row>
    <row r="37374" spans="1:5" x14ac:dyDescent="0.25">
      <c r="A37374">
        <v>1997</v>
      </c>
      <c r="B37374" t="s">
        <v>19</v>
      </c>
      <c r="C37374" t="s">
        <v>41</v>
      </c>
      <c r="D37374">
        <f>VLOOKUP(B37374,Sheet2!$A$1:$B$51,2,FALSE)</f>
        <v>22</v>
      </c>
      <c r="E37374">
        <f>VLOOKUP(C37374,Sheet2!$A$1:$B$51,2,FALSE)</f>
        <v>45</v>
      </c>
    </row>
    <row r="37375" spans="1:5" x14ac:dyDescent="0.25">
      <c r="A37375">
        <v>1997</v>
      </c>
      <c r="B37375" t="s">
        <v>19</v>
      </c>
      <c r="C37375" t="s">
        <v>42</v>
      </c>
      <c r="D37375">
        <f>VLOOKUP(B37375,Sheet2!$A$1:$B$51,2,FALSE)</f>
        <v>22</v>
      </c>
      <c r="E37375">
        <f>VLOOKUP(C37375,Sheet2!$A$1:$B$51,2,FALSE)</f>
        <v>46</v>
      </c>
    </row>
    <row r="37376" spans="1:5" x14ac:dyDescent="0.25">
      <c r="A37376">
        <v>1997</v>
      </c>
      <c r="B37376" t="s">
        <v>19</v>
      </c>
      <c r="C37376" t="s">
        <v>43</v>
      </c>
      <c r="D37376">
        <f>VLOOKUP(B37376,Sheet2!$A$1:$B$51,2,FALSE)</f>
        <v>22</v>
      </c>
      <c r="E37376">
        <f>VLOOKUP(C37376,Sheet2!$A$1:$B$51,2,FALSE)</f>
        <v>47</v>
      </c>
    </row>
    <row r="37377" spans="1:5" x14ac:dyDescent="0.25">
      <c r="A37377">
        <v>1997</v>
      </c>
      <c r="B37377" t="s">
        <v>19</v>
      </c>
      <c r="C37377" t="s">
        <v>44</v>
      </c>
      <c r="D37377">
        <f>VLOOKUP(B37377,Sheet2!$A$1:$B$51,2,FALSE)</f>
        <v>22</v>
      </c>
      <c r="E37377">
        <f>VLOOKUP(C37377,Sheet2!$A$1:$B$51,2,FALSE)</f>
        <v>48</v>
      </c>
    </row>
    <row r="37378" spans="1:5" x14ac:dyDescent="0.25">
      <c r="A37378">
        <v>1997</v>
      </c>
      <c r="B37378" t="s">
        <v>19</v>
      </c>
      <c r="C37378" t="s">
        <v>45</v>
      </c>
      <c r="D37378">
        <f>VLOOKUP(B37378,Sheet2!$A$1:$B$51,2,FALSE)</f>
        <v>22</v>
      </c>
      <c r="E37378">
        <f>VLOOKUP(C37378,Sheet2!$A$1:$B$51,2,FALSE)</f>
        <v>49</v>
      </c>
    </row>
    <row r="37379" spans="1:5" x14ac:dyDescent="0.25">
      <c r="A37379">
        <v>1997</v>
      </c>
      <c r="B37379" t="s">
        <v>19</v>
      </c>
      <c r="C37379" t="s">
        <v>46</v>
      </c>
      <c r="D37379">
        <f>VLOOKUP(B37379,Sheet2!$A$1:$B$51,2,FALSE)</f>
        <v>22</v>
      </c>
      <c r="E37379">
        <f>VLOOKUP(C37379,Sheet2!$A$1:$B$51,2,FALSE)</f>
        <v>50</v>
      </c>
    </row>
    <row r="37380" spans="1:5" x14ac:dyDescent="0.25">
      <c r="A37380">
        <v>1997</v>
      </c>
      <c r="B37380" t="s">
        <v>19</v>
      </c>
      <c r="C37380" t="s">
        <v>47</v>
      </c>
      <c r="D37380">
        <f>VLOOKUP(B37380,Sheet2!$A$1:$B$51,2,FALSE)</f>
        <v>22</v>
      </c>
      <c r="E37380">
        <f>VLOOKUP(C37380,Sheet2!$A$1:$B$51,2,FALSE)</f>
        <v>51</v>
      </c>
    </row>
    <row r="37381" spans="1:5" x14ac:dyDescent="0.25">
      <c r="A37381">
        <v>1997</v>
      </c>
      <c r="B37381" t="s">
        <v>19</v>
      </c>
      <c r="C37381" t="s">
        <v>48</v>
      </c>
      <c r="D37381">
        <f>VLOOKUP(B37381,Sheet2!$A$1:$B$51,2,FALSE)</f>
        <v>22</v>
      </c>
      <c r="E37381">
        <f>VLOOKUP(C37381,Sheet2!$A$1:$B$51,2,FALSE)</f>
        <v>53</v>
      </c>
    </row>
    <row r="37382" spans="1:5" x14ac:dyDescent="0.25">
      <c r="A37382">
        <v>1997</v>
      </c>
      <c r="B37382" t="s">
        <v>19</v>
      </c>
      <c r="C37382" t="s">
        <v>49</v>
      </c>
      <c r="D37382">
        <f>VLOOKUP(B37382,Sheet2!$A$1:$B$51,2,FALSE)</f>
        <v>22</v>
      </c>
      <c r="E37382">
        <f>VLOOKUP(C37382,Sheet2!$A$1:$B$51,2,FALSE)</f>
        <v>54</v>
      </c>
    </row>
    <row r="37383" spans="1:5" x14ac:dyDescent="0.25">
      <c r="A37383">
        <v>1997</v>
      </c>
      <c r="B37383" t="s">
        <v>19</v>
      </c>
      <c r="C37383" t="s">
        <v>50</v>
      </c>
      <c r="D37383">
        <f>VLOOKUP(B37383,Sheet2!$A$1:$B$51,2,FALSE)</f>
        <v>22</v>
      </c>
      <c r="E37383">
        <f>VLOOKUP(C37383,Sheet2!$A$1:$B$51,2,FALSE)</f>
        <v>55</v>
      </c>
    </row>
    <row r="37384" spans="1:5" x14ac:dyDescent="0.25">
      <c r="A37384">
        <v>1997</v>
      </c>
      <c r="B37384" t="s">
        <v>19</v>
      </c>
      <c r="C37384" t="s">
        <v>51</v>
      </c>
      <c r="D37384">
        <f>VLOOKUP(B37384,Sheet2!$A$1:$B$51,2,FALSE)</f>
        <v>22</v>
      </c>
      <c r="E37384">
        <f>VLOOKUP(C37384,Sheet2!$A$1:$B$51,2,FALSE)</f>
        <v>56</v>
      </c>
    </row>
    <row r="37385" spans="1:5" x14ac:dyDescent="0.25">
      <c r="A37385">
        <v>1997</v>
      </c>
      <c r="B37385" t="s">
        <v>20</v>
      </c>
      <c r="C37385" t="s">
        <v>1</v>
      </c>
      <c r="D37385">
        <f>VLOOKUP(B37385,Sheet2!$A$1:$B$51,2,FALSE)</f>
        <v>23</v>
      </c>
      <c r="E37385">
        <f>VLOOKUP(C37385,Sheet2!$A$1:$B$51,2,FALSE)</f>
        <v>1</v>
      </c>
    </row>
    <row r="37386" spans="1:5" x14ac:dyDescent="0.25">
      <c r="A37386">
        <v>1997</v>
      </c>
      <c r="B37386" t="s">
        <v>20</v>
      </c>
      <c r="C37386" t="s">
        <v>2</v>
      </c>
      <c r="D37386">
        <f>VLOOKUP(B37386,Sheet2!$A$1:$B$51,2,FALSE)</f>
        <v>23</v>
      </c>
      <c r="E37386">
        <f>VLOOKUP(C37386,Sheet2!$A$1:$B$51,2,FALSE)</f>
        <v>2</v>
      </c>
    </row>
    <row r="37387" spans="1:5" x14ac:dyDescent="0.25">
      <c r="A37387">
        <v>1997</v>
      </c>
      <c r="B37387" t="s">
        <v>20</v>
      </c>
      <c r="C37387" t="s">
        <v>3</v>
      </c>
      <c r="D37387">
        <f>VLOOKUP(B37387,Sheet2!$A$1:$B$51,2,FALSE)</f>
        <v>23</v>
      </c>
      <c r="E37387">
        <f>VLOOKUP(C37387,Sheet2!$A$1:$B$51,2,FALSE)</f>
        <v>4</v>
      </c>
    </row>
    <row r="37388" spans="1:5" x14ac:dyDescent="0.25">
      <c r="A37388">
        <v>1997</v>
      </c>
      <c r="B37388" t="s">
        <v>20</v>
      </c>
      <c r="C37388" t="s">
        <v>4</v>
      </c>
      <c r="D37388">
        <f>VLOOKUP(B37388,Sheet2!$A$1:$B$51,2,FALSE)</f>
        <v>23</v>
      </c>
      <c r="E37388">
        <f>VLOOKUP(C37388,Sheet2!$A$1:$B$51,2,FALSE)</f>
        <v>5</v>
      </c>
    </row>
    <row r="37389" spans="1:5" x14ac:dyDescent="0.25">
      <c r="A37389">
        <v>1997</v>
      </c>
      <c r="B37389" t="s">
        <v>20</v>
      </c>
      <c r="C37389" t="s">
        <v>5</v>
      </c>
      <c r="D37389">
        <f>VLOOKUP(B37389,Sheet2!$A$1:$B$51,2,FALSE)</f>
        <v>23</v>
      </c>
      <c r="E37389">
        <f>VLOOKUP(C37389,Sheet2!$A$1:$B$51,2,FALSE)</f>
        <v>6</v>
      </c>
    </row>
    <row r="37390" spans="1:5" x14ac:dyDescent="0.25">
      <c r="A37390">
        <v>1997</v>
      </c>
      <c r="B37390" t="s">
        <v>20</v>
      </c>
      <c r="C37390" t="s">
        <v>6</v>
      </c>
      <c r="D37390">
        <f>VLOOKUP(B37390,Sheet2!$A$1:$B$51,2,FALSE)</f>
        <v>23</v>
      </c>
      <c r="E37390">
        <f>VLOOKUP(C37390,Sheet2!$A$1:$B$51,2,FALSE)</f>
        <v>8</v>
      </c>
    </row>
    <row r="37391" spans="1:5" x14ac:dyDescent="0.25">
      <c r="A37391">
        <v>1997</v>
      </c>
      <c r="B37391" t="s">
        <v>20</v>
      </c>
      <c r="C37391" t="s">
        <v>7</v>
      </c>
      <c r="D37391">
        <f>VLOOKUP(B37391,Sheet2!$A$1:$B$51,2,FALSE)</f>
        <v>23</v>
      </c>
      <c r="E37391">
        <f>VLOOKUP(C37391,Sheet2!$A$1:$B$51,2,FALSE)</f>
        <v>9</v>
      </c>
    </row>
    <row r="37392" spans="1:5" x14ac:dyDescent="0.25">
      <c r="A37392">
        <v>1997</v>
      </c>
      <c r="B37392" t="s">
        <v>20</v>
      </c>
      <c r="C37392" t="s">
        <v>8</v>
      </c>
      <c r="D37392">
        <f>VLOOKUP(B37392,Sheet2!$A$1:$B$51,2,FALSE)</f>
        <v>23</v>
      </c>
      <c r="E37392">
        <f>VLOOKUP(C37392,Sheet2!$A$1:$B$51,2,FALSE)</f>
        <v>10</v>
      </c>
    </row>
    <row r="37393" spans="1:5" x14ac:dyDescent="0.25">
      <c r="A37393">
        <v>1997</v>
      </c>
      <c r="B37393" t="s">
        <v>20</v>
      </c>
      <c r="C37393" t="s">
        <v>9</v>
      </c>
      <c r="D37393">
        <f>VLOOKUP(B37393,Sheet2!$A$1:$B$51,2,FALSE)</f>
        <v>23</v>
      </c>
      <c r="E37393">
        <f>VLOOKUP(C37393,Sheet2!$A$1:$B$51,2,FALSE)</f>
        <v>11</v>
      </c>
    </row>
    <row r="37394" spans="1:5" x14ac:dyDescent="0.25">
      <c r="A37394">
        <v>1997</v>
      </c>
      <c r="B37394" t="s">
        <v>20</v>
      </c>
      <c r="C37394" t="s">
        <v>10</v>
      </c>
      <c r="D37394">
        <f>VLOOKUP(B37394,Sheet2!$A$1:$B$51,2,FALSE)</f>
        <v>23</v>
      </c>
      <c r="E37394">
        <f>VLOOKUP(C37394,Sheet2!$A$1:$B$51,2,FALSE)</f>
        <v>12</v>
      </c>
    </row>
    <row r="37395" spans="1:5" x14ac:dyDescent="0.25">
      <c r="A37395">
        <v>1997</v>
      </c>
      <c r="B37395" t="s">
        <v>20</v>
      </c>
      <c r="C37395" t="s">
        <v>11</v>
      </c>
      <c r="D37395">
        <f>VLOOKUP(B37395,Sheet2!$A$1:$B$51,2,FALSE)</f>
        <v>23</v>
      </c>
      <c r="E37395">
        <f>VLOOKUP(C37395,Sheet2!$A$1:$B$51,2,FALSE)</f>
        <v>13</v>
      </c>
    </row>
    <row r="37396" spans="1:5" x14ac:dyDescent="0.25">
      <c r="A37396">
        <v>1997</v>
      </c>
      <c r="B37396" t="s">
        <v>20</v>
      </c>
      <c r="C37396" t="s">
        <v>12</v>
      </c>
      <c r="D37396">
        <f>VLOOKUP(B37396,Sheet2!$A$1:$B$51,2,FALSE)</f>
        <v>23</v>
      </c>
      <c r="E37396">
        <f>VLOOKUP(C37396,Sheet2!$A$1:$B$51,2,FALSE)</f>
        <v>15</v>
      </c>
    </row>
    <row r="37397" spans="1:5" x14ac:dyDescent="0.25">
      <c r="A37397">
        <v>1997</v>
      </c>
      <c r="B37397" t="s">
        <v>20</v>
      </c>
      <c r="C37397" t="s">
        <v>13</v>
      </c>
      <c r="D37397">
        <f>VLOOKUP(B37397,Sheet2!$A$1:$B$51,2,FALSE)</f>
        <v>23</v>
      </c>
      <c r="E37397">
        <f>VLOOKUP(C37397,Sheet2!$A$1:$B$51,2,FALSE)</f>
        <v>16</v>
      </c>
    </row>
    <row r="37398" spans="1:5" x14ac:dyDescent="0.25">
      <c r="A37398">
        <v>1997</v>
      </c>
      <c r="B37398" t="s">
        <v>20</v>
      </c>
      <c r="C37398" t="s">
        <v>14</v>
      </c>
      <c r="D37398">
        <f>VLOOKUP(B37398,Sheet2!$A$1:$B$51,2,FALSE)</f>
        <v>23</v>
      </c>
      <c r="E37398">
        <f>VLOOKUP(C37398,Sheet2!$A$1:$B$51,2,FALSE)</f>
        <v>17</v>
      </c>
    </row>
    <row r="37399" spans="1:5" x14ac:dyDescent="0.25">
      <c r="A37399">
        <v>1997</v>
      </c>
      <c r="B37399" t="s">
        <v>20</v>
      </c>
      <c r="C37399" t="s">
        <v>15</v>
      </c>
      <c r="D37399">
        <f>VLOOKUP(B37399,Sheet2!$A$1:$B$51,2,FALSE)</f>
        <v>23</v>
      </c>
      <c r="E37399">
        <f>VLOOKUP(C37399,Sheet2!$A$1:$B$51,2,FALSE)</f>
        <v>18</v>
      </c>
    </row>
    <row r="37400" spans="1:5" x14ac:dyDescent="0.25">
      <c r="A37400">
        <v>1997</v>
      </c>
      <c r="B37400" t="s">
        <v>20</v>
      </c>
      <c r="C37400" t="s">
        <v>16</v>
      </c>
      <c r="D37400">
        <f>VLOOKUP(B37400,Sheet2!$A$1:$B$51,2,FALSE)</f>
        <v>23</v>
      </c>
      <c r="E37400">
        <f>VLOOKUP(C37400,Sheet2!$A$1:$B$51,2,FALSE)</f>
        <v>19</v>
      </c>
    </row>
    <row r="37401" spans="1:5" x14ac:dyDescent="0.25">
      <c r="A37401">
        <v>1997</v>
      </c>
      <c r="B37401" t="s">
        <v>20</v>
      </c>
      <c r="C37401" t="s">
        <v>17</v>
      </c>
      <c r="D37401">
        <f>VLOOKUP(B37401,Sheet2!$A$1:$B$51,2,FALSE)</f>
        <v>23</v>
      </c>
      <c r="E37401">
        <f>VLOOKUP(C37401,Sheet2!$A$1:$B$51,2,FALSE)</f>
        <v>20</v>
      </c>
    </row>
    <row r="37402" spans="1:5" x14ac:dyDescent="0.25">
      <c r="A37402">
        <v>1997</v>
      </c>
      <c r="B37402" t="s">
        <v>20</v>
      </c>
      <c r="C37402" t="s">
        <v>18</v>
      </c>
      <c r="D37402">
        <f>VLOOKUP(B37402,Sheet2!$A$1:$B$51,2,FALSE)</f>
        <v>23</v>
      </c>
      <c r="E37402">
        <f>VLOOKUP(C37402,Sheet2!$A$1:$B$51,2,FALSE)</f>
        <v>21</v>
      </c>
    </row>
    <row r="37403" spans="1:5" x14ac:dyDescent="0.25">
      <c r="A37403">
        <v>1997</v>
      </c>
      <c r="B37403" t="s">
        <v>20</v>
      </c>
      <c r="C37403" t="s">
        <v>19</v>
      </c>
      <c r="D37403">
        <f>VLOOKUP(B37403,Sheet2!$A$1:$B$51,2,FALSE)</f>
        <v>23</v>
      </c>
      <c r="E37403">
        <f>VLOOKUP(C37403,Sheet2!$A$1:$B$51,2,FALSE)</f>
        <v>22</v>
      </c>
    </row>
    <row r="37404" spans="1:5" x14ac:dyDescent="0.25">
      <c r="A37404">
        <v>1997</v>
      </c>
      <c r="B37404" t="s">
        <v>20</v>
      </c>
      <c r="C37404" t="s">
        <v>20</v>
      </c>
      <c r="D37404">
        <f>VLOOKUP(B37404,Sheet2!$A$1:$B$51,2,FALSE)</f>
        <v>23</v>
      </c>
      <c r="E37404">
        <f>VLOOKUP(C37404,Sheet2!$A$1:$B$51,2,FALSE)</f>
        <v>23</v>
      </c>
    </row>
    <row r="37405" spans="1:5" x14ac:dyDescent="0.25">
      <c r="A37405">
        <v>1997</v>
      </c>
      <c r="B37405" t="s">
        <v>20</v>
      </c>
      <c r="C37405" t="s">
        <v>21</v>
      </c>
      <c r="D37405">
        <f>VLOOKUP(B37405,Sheet2!$A$1:$B$51,2,FALSE)</f>
        <v>23</v>
      </c>
      <c r="E37405">
        <f>VLOOKUP(C37405,Sheet2!$A$1:$B$51,2,FALSE)</f>
        <v>24</v>
      </c>
    </row>
    <row r="37406" spans="1:5" x14ac:dyDescent="0.25">
      <c r="A37406">
        <v>1997</v>
      </c>
      <c r="B37406" t="s">
        <v>20</v>
      </c>
      <c r="C37406" t="s">
        <v>22</v>
      </c>
      <c r="D37406">
        <f>VLOOKUP(B37406,Sheet2!$A$1:$B$51,2,FALSE)</f>
        <v>23</v>
      </c>
      <c r="E37406">
        <f>VLOOKUP(C37406,Sheet2!$A$1:$B$51,2,FALSE)</f>
        <v>25</v>
      </c>
    </row>
    <row r="37407" spans="1:5" x14ac:dyDescent="0.25">
      <c r="A37407">
        <v>1997</v>
      </c>
      <c r="B37407" t="s">
        <v>20</v>
      </c>
      <c r="C37407" t="s">
        <v>23</v>
      </c>
      <c r="D37407">
        <f>VLOOKUP(B37407,Sheet2!$A$1:$B$51,2,FALSE)</f>
        <v>23</v>
      </c>
      <c r="E37407">
        <f>VLOOKUP(C37407,Sheet2!$A$1:$B$51,2,FALSE)</f>
        <v>26</v>
      </c>
    </row>
    <row r="37408" spans="1:5" x14ac:dyDescent="0.25">
      <c r="A37408">
        <v>1997</v>
      </c>
      <c r="B37408" t="s">
        <v>20</v>
      </c>
      <c r="C37408" t="s">
        <v>24</v>
      </c>
      <c r="D37408">
        <f>VLOOKUP(B37408,Sheet2!$A$1:$B$51,2,FALSE)</f>
        <v>23</v>
      </c>
      <c r="E37408">
        <f>VLOOKUP(C37408,Sheet2!$A$1:$B$51,2,FALSE)</f>
        <v>27</v>
      </c>
    </row>
    <row r="37409" spans="1:5" x14ac:dyDescent="0.25">
      <c r="A37409">
        <v>1997</v>
      </c>
      <c r="B37409" t="s">
        <v>20</v>
      </c>
      <c r="C37409" t="s">
        <v>25</v>
      </c>
      <c r="D37409">
        <f>VLOOKUP(B37409,Sheet2!$A$1:$B$51,2,FALSE)</f>
        <v>23</v>
      </c>
      <c r="E37409">
        <f>VLOOKUP(C37409,Sheet2!$A$1:$B$51,2,FALSE)</f>
        <v>28</v>
      </c>
    </row>
    <row r="37410" spans="1:5" x14ac:dyDescent="0.25">
      <c r="A37410">
        <v>1997</v>
      </c>
      <c r="B37410" t="s">
        <v>20</v>
      </c>
      <c r="C37410" t="s">
        <v>26</v>
      </c>
      <c r="D37410">
        <f>VLOOKUP(B37410,Sheet2!$A$1:$B$51,2,FALSE)</f>
        <v>23</v>
      </c>
      <c r="E37410">
        <f>VLOOKUP(C37410,Sheet2!$A$1:$B$51,2,FALSE)</f>
        <v>29</v>
      </c>
    </row>
    <row r="37411" spans="1:5" x14ac:dyDescent="0.25">
      <c r="A37411">
        <v>1997</v>
      </c>
      <c r="B37411" t="s">
        <v>20</v>
      </c>
      <c r="C37411" t="s">
        <v>27</v>
      </c>
      <c r="D37411">
        <f>VLOOKUP(B37411,Sheet2!$A$1:$B$51,2,FALSE)</f>
        <v>23</v>
      </c>
      <c r="E37411">
        <f>VLOOKUP(C37411,Sheet2!$A$1:$B$51,2,FALSE)</f>
        <v>30</v>
      </c>
    </row>
    <row r="37412" spans="1:5" x14ac:dyDescent="0.25">
      <c r="A37412">
        <v>1997</v>
      </c>
      <c r="B37412" t="s">
        <v>20</v>
      </c>
      <c r="C37412" t="s">
        <v>28</v>
      </c>
      <c r="D37412">
        <f>VLOOKUP(B37412,Sheet2!$A$1:$B$51,2,FALSE)</f>
        <v>23</v>
      </c>
      <c r="E37412">
        <f>VLOOKUP(C37412,Sheet2!$A$1:$B$51,2,FALSE)</f>
        <v>31</v>
      </c>
    </row>
    <row r="37413" spans="1:5" x14ac:dyDescent="0.25">
      <c r="A37413">
        <v>1997</v>
      </c>
      <c r="B37413" t="s">
        <v>20</v>
      </c>
      <c r="C37413" t="s">
        <v>29</v>
      </c>
      <c r="D37413">
        <f>VLOOKUP(B37413,Sheet2!$A$1:$B$51,2,FALSE)</f>
        <v>23</v>
      </c>
      <c r="E37413">
        <f>VLOOKUP(C37413,Sheet2!$A$1:$B$51,2,FALSE)</f>
        <v>32</v>
      </c>
    </row>
    <row r="37414" spans="1:5" x14ac:dyDescent="0.25">
      <c r="A37414">
        <v>1997</v>
      </c>
      <c r="B37414" t="s">
        <v>20</v>
      </c>
      <c r="C37414" t="s">
        <v>30</v>
      </c>
      <c r="D37414">
        <f>VLOOKUP(B37414,Sheet2!$A$1:$B$51,2,FALSE)</f>
        <v>23</v>
      </c>
      <c r="E37414">
        <f>VLOOKUP(C37414,Sheet2!$A$1:$B$51,2,FALSE)</f>
        <v>33</v>
      </c>
    </row>
    <row r="37415" spans="1:5" x14ac:dyDescent="0.25">
      <c r="A37415">
        <v>1997</v>
      </c>
      <c r="B37415" t="s">
        <v>20</v>
      </c>
      <c r="C37415" t="s">
        <v>31</v>
      </c>
      <c r="D37415">
        <f>VLOOKUP(B37415,Sheet2!$A$1:$B$51,2,FALSE)</f>
        <v>23</v>
      </c>
      <c r="E37415">
        <f>VLOOKUP(C37415,Sheet2!$A$1:$B$51,2,FALSE)</f>
        <v>34</v>
      </c>
    </row>
    <row r="37416" spans="1:5" x14ac:dyDescent="0.25">
      <c r="A37416">
        <v>1997</v>
      </c>
      <c r="B37416" t="s">
        <v>20</v>
      </c>
      <c r="C37416" t="s">
        <v>32</v>
      </c>
      <c r="D37416">
        <f>VLOOKUP(B37416,Sheet2!$A$1:$B$51,2,FALSE)</f>
        <v>23</v>
      </c>
      <c r="E37416">
        <f>VLOOKUP(C37416,Sheet2!$A$1:$B$51,2,FALSE)</f>
        <v>35</v>
      </c>
    </row>
    <row r="37417" spans="1:5" x14ac:dyDescent="0.25">
      <c r="A37417">
        <v>1997</v>
      </c>
      <c r="B37417" t="s">
        <v>20</v>
      </c>
      <c r="C37417" t="s">
        <v>33</v>
      </c>
      <c r="D37417">
        <f>VLOOKUP(B37417,Sheet2!$A$1:$B$51,2,FALSE)</f>
        <v>23</v>
      </c>
      <c r="E37417">
        <f>VLOOKUP(C37417,Sheet2!$A$1:$B$51,2,FALSE)</f>
        <v>36</v>
      </c>
    </row>
    <row r="37418" spans="1:5" x14ac:dyDescent="0.25">
      <c r="A37418">
        <v>1997</v>
      </c>
      <c r="B37418" t="s">
        <v>20</v>
      </c>
      <c r="C37418" t="s">
        <v>34</v>
      </c>
      <c r="D37418">
        <f>VLOOKUP(B37418,Sheet2!$A$1:$B$51,2,FALSE)</f>
        <v>23</v>
      </c>
      <c r="E37418">
        <f>VLOOKUP(C37418,Sheet2!$A$1:$B$51,2,FALSE)</f>
        <v>37</v>
      </c>
    </row>
    <row r="37419" spans="1:5" x14ac:dyDescent="0.25">
      <c r="A37419">
        <v>1997</v>
      </c>
      <c r="B37419" t="s">
        <v>20</v>
      </c>
      <c r="C37419" t="s">
        <v>35</v>
      </c>
      <c r="D37419">
        <f>VLOOKUP(B37419,Sheet2!$A$1:$B$51,2,FALSE)</f>
        <v>23</v>
      </c>
      <c r="E37419">
        <f>VLOOKUP(C37419,Sheet2!$A$1:$B$51,2,FALSE)</f>
        <v>38</v>
      </c>
    </row>
    <row r="37420" spans="1:5" x14ac:dyDescent="0.25">
      <c r="A37420">
        <v>1997</v>
      </c>
      <c r="B37420" t="s">
        <v>20</v>
      </c>
      <c r="C37420" t="s">
        <v>36</v>
      </c>
      <c r="D37420">
        <f>VLOOKUP(B37420,Sheet2!$A$1:$B$51,2,FALSE)</f>
        <v>23</v>
      </c>
      <c r="E37420">
        <f>VLOOKUP(C37420,Sheet2!$A$1:$B$51,2,FALSE)</f>
        <v>39</v>
      </c>
    </row>
    <row r="37421" spans="1:5" x14ac:dyDescent="0.25">
      <c r="A37421">
        <v>1997</v>
      </c>
      <c r="B37421" t="s">
        <v>20</v>
      </c>
      <c r="C37421" t="s">
        <v>37</v>
      </c>
      <c r="D37421">
        <f>VLOOKUP(B37421,Sheet2!$A$1:$B$51,2,FALSE)</f>
        <v>23</v>
      </c>
      <c r="E37421">
        <f>VLOOKUP(C37421,Sheet2!$A$1:$B$51,2,FALSE)</f>
        <v>40</v>
      </c>
    </row>
    <row r="37422" spans="1:5" x14ac:dyDescent="0.25">
      <c r="A37422">
        <v>1997</v>
      </c>
      <c r="B37422" t="s">
        <v>20</v>
      </c>
      <c r="C37422" t="s">
        <v>38</v>
      </c>
      <c r="D37422">
        <f>VLOOKUP(B37422,Sheet2!$A$1:$B$51,2,FALSE)</f>
        <v>23</v>
      </c>
      <c r="E37422">
        <f>VLOOKUP(C37422,Sheet2!$A$1:$B$51,2,FALSE)</f>
        <v>41</v>
      </c>
    </row>
    <row r="37423" spans="1:5" x14ac:dyDescent="0.25">
      <c r="A37423">
        <v>1997</v>
      </c>
      <c r="B37423" t="s">
        <v>20</v>
      </c>
      <c r="C37423" t="s">
        <v>39</v>
      </c>
      <c r="D37423">
        <f>VLOOKUP(B37423,Sheet2!$A$1:$B$51,2,FALSE)</f>
        <v>23</v>
      </c>
      <c r="E37423">
        <f>VLOOKUP(C37423,Sheet2!$A$1:$B$51,2,FALSE)</f>
        <v>42</v>
      </c>
    </row>
    <row r="37424" spans="1:5" x14ac:dyDescent="0.25">
      <c r="A37424">
        <v>1997</v>
      </c>
      <c r="B37424" t="s">
        <v>20</v>
      </c>
      <c r="C37424" t="s">
        <v>40</v>
      </c>
      <c r="D37424">
        <f>VLOOKUP(B37424,Sheet2!$A$1:$B$51,2,FALSE)</f>
        <v>23</v>
      </c>
      <c r="E37424">
        <f>VLOOKUP(C37424,Sheet2!$A$1:$B$51,2,FALSE)</f>
        <v>44</v>
      </c>
    </row>
    <row r="37425" spans="1:5" x14ac:dyDescent="0.25">
      <c r="A37425">
        <v>1997</v>
      </c>
      <c r="B37425" t="s">
        <v>20</v>
      </c>
      <c r="C37425" t="s">
        <v>41</v>
      </c>
      <c r="D37425">
        <f>VLOOKUP(B37425,Sheet2!$A$1:$B$51,2,FALSE)</f>
        <v>23</v>
      </c>
      <c r="E37425">
        <f>VLOOKUP(C37425,Sheet2!$A$1:$B$51,2,FALSE)</f>
        <v>45</v>
      </c>
    </row>
    <row r="37426" spans="1:5" x14ac:dyDescent="0.25">
      <c r="A37426">
        <v>1997</v>
      </c>
      <c r="B37426" t="s">
        <v>20</v>
      </c>
      <c r="C37426" t="s">
        <v>42</v>
      </c>
      <c r="D37426">
        <f>VLOOKUP(B37426,Sheet2!$A$1:$B$51,2,FALSE)</f>
        <v>23</v>
      </c>
      <c r="E37426">
        <f>VLOOKUP(C37426,Sheet2!$A$1:$B$51,2,FALSE)</f>
        <v>46</v>
      </c>
    </row>
    <row r="37427" spans="1:5" x14ac:dyDescent="0.25">
      <c r="A37427">
        <v>1997</v>
      </c>
      <c r="B37427" t="s">
        <v>20</v>
      </c>
      <c r="C37427" t="s">
        <v>43</v>
      </c>
      <c r="D37427">
        <f>VLOOKUP(B37427,Sheet2!$A$1:$B$51,2,FALSE)</f>
        <v>23</v>
      </c>
      <c r="E37427">
        <f>VLOOKUP(C37427,Sheet2!$A$1:$B$51,2,FALSE)</f>
        <v>47</v>
      </c>
    </row>
    <row r="37428" spans="1:5" x14ac:dyDescent="0.25">
      <c r="A37428">
        <v>1997</v>
      </c>
      <c r="B37428" t="s">
        <v>20</v>
      </c>
      <c r="C37428" t="s">
        <v>44</v>
      </c>
      <c r="D37428">
        <f>VLOOKUP(B37428,Sheet2!$A$1:$B$51,2,FALSE)</f>
        <v>23</v>
      </c>
      <c r="E37428">
        <f>VLOOKUP(C37428,Sheet2!$A$1:$B$51,2,FALSE)</f>
        <v>48</v>
      </c>
    </row>
    <row r="37429" spans="1:5" x14ac:dyDescent="0.25">
      <c r="A37429">
        <v>1997</v>
      </c>
      <c r="B37429" t="s">
        <v>20</v>
      </c>
      <c r="C37429" t="s">
        <v>45</v>
      </c>
      <c r="D37429">
        <f>VLOOKUP(B37429,Sheet2!$A$1:$B$51,2,FALSE)</f>
        <v>23</v>
      </c>
      <c r="E37429">
        <f>VLOOKUP(C37429,Sheet2!$A$1:$B$51,2,FALSE)</f>
        <v>49</v>
      </c>
    </row>
    <row r="37430" spans="1:5" x14ac:dyDescent="0.25">
      <c r="A37430">
        <v>1997</v>
      </c>
      <c r="B37430" t="s">
        <v>20</v>
      </c>
      <c r="C37430" t="s">
        <v>46</v>
      </c>
      <c r="D37430">
        <f>VLOOKUP(B37430,Sheet2!$A$1:$B$51,2,FALSE)</f>
        <v>23</v>
      </c>
      <c r="E37430">
        <f>VLOOKUP(C37430,Sheet2!$A$1:$B$51,2,FALSE)</f>
        <v>50</v>
      </c>
    </row>
    <row r="37431" spans="1:5" x14ac:dyDescent="0.25">
      <c r="A37431">
        <v>1997</v>
      </c>
      <c r="B37431" t="s">
        <v>20</v>
      </c>
      <c r="C37431" t="s">
        <v>47</v>
      </c>
      <c r="D37431">
        <f>VLOOKUP(B37431,Sheet2!$A$1:$B$51,2,FALSE)</f>
        <v>23</v>
      </c>
      <c r="E37431">
        <f>VLOOKUP(C37431,Sheet2!$A$1:$B$51,2,FALSE)</f>
        <v>51</v>
      </c>
    </row>
    <row r="37432" spans="1:5" x14ac:dyDescent="0.25">
      <c r="A37432">
        <v>1997</v>
      </c>
      <c r="B37432" t="s">
        <v>20</v>
      </c>
      <c r="C37432" t="s">
        <v>48</v>
      </c>
      <c r="D37432">
        <f>VLOOKUP(B37432,Sheet2!$A$1:$B$51,2,FALSE)</f>
        <v>23</v>
      </c>
      <c r="E37432">
        <f>VLOOKUP(C37432,Sheet2!$A$1:$B$51,2,FALSE)</f>
        <v>53</v>
      </c>
    </row>
    <row r="37433" spans="1:5" x14ac:dyDescent="0.25">
      <c r="A37433">
        <v>1997</v>
      </c>
      <c r="B37433" t="s">
        <v>20</v>
      </c>
      <c r="C37433" t="s">
        <v>49</v>
      </c>
      <c r="D37433">
        <f>VLOOKUP(B37433,Sheet2!$A$1:$B$51,2,FALSE)</f>
        <v>23</v>
      </c>
      <c r="E37433">
        <f>VLOOKUP(C37433,Sheet2!$A$1:$B$51,2,FALSE)</f>
        <v>54</v>
      </c>
    </row>
    <row r="37434" spans="1:5" x14ac:dyDescent="0.25">
      <c r="A37434">
        <v>1997</v>
      </c>
      <c r="B37434" t="s">
        <v>20</v>
      </c>
      <c r="C37434" t="s">
        <v>50</v>
      </c>
      <c r="D37434">
        <f>VLOOKUP(B37434,Sheet2!$A$1:$B$51,2,FALSE)</f>
        <v>23</v>
      </c>
      <c r="E37434">
        <f>VLOOKUP(C37434,Sheet2!$A$1:$B$51,2,FALSE)</f>
        <v>55</v>
      </c>
    </row>
    <row r="37435" spans="1:5" x14ac:dyDescent="0.25">
      <c r="A37435">
        <v>1997</v>
      </c>
      <c r="B37435" t="s">
        <v>20</v>
      </c>
      <c r="C37435" t="s">
        <v>51</v>
      </c>
      <c r="D37435">
        <f>VLOOKUP(B37435,Sheet2!$A$1:$B$51,2,FALSE)</f>
        <v>23</v>
      </c>
      <c r="E37435">
        <f>VLOOKUP(C37435,Sheet2!$A$1:$B$51,2,FALSE)</f>
        <v>56</v>
      </c>
    </row>
    <row r="37436" spans="1:5" x14ac:dyDescent="0.25">
      <c r="A37436">
        <v>1997</v>
      </c>
      <c r="B37436" t="s">
        <v>21</v>
      </c>
      <c r="C37436" t="s">
        <v>1</v>
      </c>
      <c r="D37436">
        <f>VLOOKUP(B37436,Sheet2!$A$1:$B$51,2,FALSE)</f>
        <v>24</v>
      </c>
      <c r="E37436">
        <f>VLOOKUP(C37436,Sheet2!$A$1:$B$51,2,FALSE)</f>
        <v>1</v>
      </c>
    </row>
    <row r="37437" spans="1:5" x14ac:dyDescent="0.25">
      <c r="A37437">
        <v>1997</v>
      </c>
      <c r="B37437" t="s">
        <v>21</v>
      </c>
      <c r="C37437" t="s">
        <v>2</v>
      </c>
      <c r="D37437">
        <f>VLOOKUP(B37437,Sheet2!$A$1:$B$51,2,FALSE)</f>
        <v>24</v>
      </c>
      <c r="E37437">
        <f>VLOOKUP(C37437,Sheet2!$A$1:$B$51,2,FALSE)</f>
        <v>2</v>
      </c>
    </row>
    <row r="37438" spans="1:5" x14ac:dyDescent="0.25">
      <c r="A37438">
        <v>1997</v>
      </c>
      <c r="B37438" t="s">
        <v>21</v>
      </c>
      <c r="C37438" t="s">
        <v>3</v>
      </c>
      <c r="D37438">
        <f>VLOOKUP(B37438,Sheet2!$A$1:$B$51,2,FALSE)</f>
        <v>24</v>
      </c>
      <c r="E37438">
        <f>VLOOKUP(C37438,Sheet2!$A$1:$B$51,2,FALSE)</f>
        <v>4</v>
      </c>
    </row>
    <row r="37439" spans="1:5" x14ac:dyDescent="0.25">
      <c r="A37439">
        <v>1997</v>
      </c>
      <c r="B37439" t="s">
        <v>21</v>
      </c>
      <c r="C37439" t="s">
        <v>4</v>
      </c>
      <c r="D37439">
        <f>VLOOKUP(B37439,Sheet2!$A$1:$B$51,2,FALSE)</f>
        <v>24</v>
      </c>
      <c r="E37439">
        <f>VLOOKUP(C37439,Sheet2!$A$1:$B$51,2,FALSE)</f>
        <v>5</v>
      </c>
    </row>
    <row r="37440" spans="1:5" x14ac:dyDescent="0.25">
      <c r="A37440">
        <v>1997</v>
      </c>
      <c r="B37440" t="s">
        <v>21</v>
      </c>
      <c r="C37440" t="s">
        <v>5</v>
      </c>
      <c r="D37440">
        <f>VLOOKUP(B37440,Sheet2!$A$1:$B$51,2,FALSE)</f>
        <v>24</v>
      </c>
      <c r="E37440">
        <f>VLOOKUP(C37440,Sheet2!$A$1:$B$51,2,FALSE)</f>
        <v>6</v>
      </c>
    </row>
    <row r="37441" spans="1:5" x14ac:dyDescent="0.25">
      <c r="A37441">
        <v>1997</v>
      </c>
      <c r="B37441" t="s">
        <v>21</v>
      </c>
      <c r="C37441" t="s">
        <v>6</v>
      </c>
      <c r="D37441">
        <f>VLOOKUP(B37441,Sheet2!$A$1:$B$51,2,FALSE)</f>
        <v>24</v>
      </c>
      <c r="E37441">
        <f>VLOOKUP(C37441,Sheet2!$A$1:$B$51,2,FALSE)</f>
        <v>8</v>
      </c>
    </row>
    <row r="37442" spans="1:5" x14ac:dyDescent="0.25">
      <c r="A37442">
        <v>1997</v>
      </c>
      <c r="B37442" t="s">
        <v>21</v>
      </c>
      <c r="C37442" t="s">
        <v>7</v>
      </c>
      <c r="D37442">
        <f>VLOOKUP(B37442,Sheet2!$A$1:$B$51,2,FALSE)</f>
        <v>24</v>
      </c>
      <c r="E37442">
        <f>VLOOKUP(C37442,Sheet2!$A$1:$B$51,2,FALSE)</f>
        <v>9</v>
      </c>
    </row>
    <row r="37443" spans="1:5" x14ac:dyDescent="0.25">
      <c r="A37443">
        <v>1997</v>
      </c>
      <c r="B37443" t="s">
        <v>21</v>
      </c>
      <c r="C37443" t="s">
        <v>8</v>
      </c>
      <c r="D37443">
        <f>VLOOKUP(B37443,Sheet2!$A$1:$B$51,2,FALSE)</f>
        <v>24</v>
      </c>
      <c r="E37443">
        <f>VLOOKUP(C37443,Sheet2!$A$1:$B$51,2,FALSE)</f>
        <v>10</v>
      </c>
    </row>
    <row r="37444" spans="1:5" x14ac:dyDescent="0.25">
      <c r="A37444">
        <v>1997</v>
      </c>
      <c r="B37444" t="s">
        <v>21</v>
      </c>
      <c r="C37444" t="s">
        <v>9</v>
      </c>
      <c r="D37444">
        <f>VLOOKUP(B37444,Sheet2!$A$1:$B$51,2,FALSE)</f>
        <v>24</v>
      </c>
      <c r="E37444">
        <f>VLOOKUP(C37444,Sheet2!$A$1:$B$51,2,FALSE)</f>
        <v>11</v>
      </c>
    </row>
    <row r="37445" spans="1:5" x14ac:dyDescent="0.25">
      <c r="A37445">
        <v>1997</v>
      </c>
      <c r="B37445" t="s">
        <v>21</v>
      </c>
      <c r="C37445" t="s">
        <v>10</v>
      </c>
      <c r="D37445">
        <f>VLOOKUP(B37445,Sheet2!$A$1:$B$51,2,FALSE)</f>
        <v>24</v>
      </c>
      <c r="E37445">
        <f>VLOOKUP(C37445,Sheet2!$A$1:$B$51,2,FALSE)</f>
        <v>12</v>
      </c>
    </row>
    <row r="37446" spans="1:5" x14ac:dyDescent="0.25">
      <c r="A37446">
        <v>1997</v>
      </c>
      <c r="B37446" t="s">
        <v>21</v>
      </c>
      <c r="C37446" t="s">
        <v>11</v>
      </c>
      <c r="D37446">
        <f>VLOOKUP(B37446,Sheet2!$A$1:$B$51,2,FALSE)</f>
        <v>24</v>
      </c>
      <c r="E37446">
        <f>VLOOKUP(C37446,Sheet2!$A$1:$B$51,2,FALSE)</f>
        <v>13</v>
      </c>
    </row>
    <row r="37447" spans="1:5" x14ac:dyDescent="0.25">
      <c r="A37447">
        <v>1997</v>
      </c>
      <c r="B37447" t="s">
        <v>21</v>
      </c>
      <c r="C37447" t="s">
        <v>12</v>
      </c>
      <c r="D37447">
        <f>VLOOKUP(B37447,Sheet2!$A$1:$B$51,2,FALSE)</f>
        <v>24</v>
      </c>
      <c r="E37447">
        <f>VLOOKUP(C37447,Sheet2!$A$1:$B$51,2,FALSE)</f>
        <v>15</v>
      </c>
    </row>
    <row r="37448" spans="1:5" x14ac:dyDescent="0.25">
      <c r="A37448">
        <v>1997</v>
      </c>
      <c r="B37448" t="s">
        <v>21</v>
      </c>
      <c r="C37448" t="s">
        <v>13</v>
      </c>
      <c r="D37448">
        <f>VLOOKUP(B37448,Sheet2!$A$1:$B$51,2,FALSE)</f>
        <v>24</v>
      </c>
      <c r="E37448">
        <f>VLOOKUP(C37448,Sheet2!$A$1:$B$51,2,FALSE)</f>
        <v>16</v>
      </c>
    </row>
    <row r="37449" spans="1:5" x14ac:dyDescent="0.25">
      <c r="A37449">
        <v>1997</v>
      </c>
      <c r="B37449" t="s">
        <v>21</v>
      </c>
      <c r="C37449" t="s">
        <v>14</v>
      </c>
      <c r="D37449">
        <f>VLOOKUP(B37449,Sheet2!$A$1:$B$51,2,FALSE)</f>
        <v>24</v>
      </c>
      <c r="E37449">
        <f>VLOOKUP(C37449,Sheet2!$A$1:$B$51,2,FALSE)</f>
        <v>17</v>
      </c>
    </row>
    <row r="37450" spans="1:5" x14ac:dyDescent="0.25">
      <c r="A37450">
        <v>1997</v>
      </c>
      <c r="B37450" t="s">
        <v>21</v>
      </c>
      <c r="C37450" t="s">
        <v>15</v>
      </c>
      <c r="D37450">
        <f>VLOOKUP(B37450,Sheet2!$A$1:$B$51,2,FALSE)</f>
        <v>24</v>
      </c>
      <c r="E37450">
        <f>VLOOKUP(C37450,Sheet2!$A$1:$B$51,2,FALSE)</f>
        <v>18</v>
      </c>
    </row>
    <row r="37451" spans="1:5" x14ac:dyDescent="0.25">
      <c r="A37451">
        <v>1997</v>
      </c>
      <c r="B37451" t="s">
        <v>21</v>
      </c>
      <c r="C37451" t="s">
        <v>16</v>
      </c>
      <c r="D37451">
        <f>VLOOKUP(B37451,Sheet2!$A$1:$B$51,2,FALSE)</f>
        <v>24</v>
      </c>
      <c r="E37451">
        <f>VLOOKUP(C37451,Sheet2!$A$1:$B$51,2,FALSE)</f>
        <v>19</v>
      </c>
    </row>
    <row r="37452" spans="1:5" x14ac:dyDescent="0.25">
      <c r="A37452">
        <v>1997</v>
      </c>
      <c r="B37452" t="s">
        <v>21</v>
      </c>
      <c r="C37452" t="s">
        <v>17</v>
      </c>
      <c r="D37452">
        <f>VLOOKUP(B37452,Sheet2!$A$1:$B$51,2,FALSE)</f>
        <v>24</v>
      </c>
      <c r="E37452">
        <f>VLOOKUP(C37452,Sheet2!$A$1:$B$51,2,FALSE)</f>
        <v>20</v>
      </c>
    </row>
    <row r="37453" spans="1:5" x14ac:dyDescent="0.25">
      <c r="A37453">
        <v>1997</v>
      </c>
      <c r="B37453" t="s">
        <v>21</v>
      </c>
      <c r="C37453" t="s">
        <v>18</v>
      </c>
      <c r="D37453">
        <f>VLOOKUP(B37453,Sheet2!$A$1:$B$51,2,FALSE)</f>
        <v>24</v>
      </c>
      <c r="E37453">
        <f>VLOOKUP(C37453,Sheet2!$A$1:$B$51,2,FALSE)</f>
        <v>21</v>
      </c>
    </row>
    <row r="37454" spans="1:5" x14ac:dyDescent="0.25">
      <c r="A37454">
        <v>1997</v>
      </c>
      <c r="B37454" t="s">
        <v>21</v>
      </c>
      <c r="C37454" t="s">
        <v>19</v>
      </c>
      <c r="D37454">
        <f>VLOOKUP(B37454,Sheet2!$A$1:$B$51,2,FALSE)</f>
        <v>24</v>
      </c>
      <c r="E37454">
        <f>VLOOKUP(C37454,Sheet2!$A$1:$B$51,2,FALSE)</f>
        <v>22</v>
      </c>
    </row>
    <row r="37455" spans="1:5" x14ac:dyDescent="0.25">
      <c r="A37455">
        <v>1997</v>
      </c>
      <c r="B37455" t="s">
        <v>21</v>
      </c>
      <c r="C37455" t="s">
        <v>20</v>
      </c>
      <c r="D37455">
        <f>VLOOKUP(B37455,Sheet2!$A$1:$B$51,2,FALSE)</f>
        <v>24</v>
      </c>
      <c r="E37455">
        <f>VLOOKUP(C37455,Sheet2!$A$1:$B$51,2,FALSE)</f>
        <v>23</v>
      </c>
    </row>
    <row r="37456" spans="1:5" x14ac:dyDescent="0.25">
      <c r="A37456">
        <v>1997</v>
      </c>
      <c r="B37456" t="s">
        <v>21</v>
      </c>
      <c r="C37456" t="s">
        <v>21</v>
      </c>
      <c r="D37456">
        <f>VLOOKUP(B37456,Sheet2!$A$1:$B$51,2,FALSE)</f>
        <v>24</v>
      </c>
      <c r="E37456">
        <f>VLOOKUP(C37456,Sheet2!$A$1:$B$51,2,FALSE)</f>
        <v>24</v>
      </c>
    </row>
    <row r="37457" spans="1:5" x14ac:dyDescent="0.25">
      <c r="A37457">
        <v>1997</v>
      </c>
      <c r="B37457" t="s">
        <v>21</v>
      </c>
      <c r="C37457" t="s">
        <v>22</v>
      </c>
      <c r="D37457">
        <f>VLOOKUP(B37457,Sheet2!$A$1:$B$51,2,FALSE)</f>
        <v>24</v>
      </c>
      <c r="E37457">
        <f>VLOOKUP(C37457,Sheet2!$A$1:$B$51,2,FALSE)</f>
        <v>25</v>
      </c>
    </row>
    <row r="37458" spans="1:5" x14ac:dyDescent="0.25">
      <c r="A37458">
        <v>1997</v>
      </c>
      <c r="B37458" t="s">
        <v>21</v>
      </c>
      <c r="C37458" t="s">
        <v>23</v>
      </c>
      <c r="D37458">
        <f>VLOOKUP(B37458,Sheet2!$A$1:$B$51,2,FALSE)</f>
        <v>24</v>
      </c>
      <c r="E37458">
        <f>VLOOKUP(C37458,Sheet2!$A$1:$B$51,2,FALSE)</f>
        <v>26</v>
      </c>
    </row>
    <row r="37459" spans="1:5" x14ac:dyDescent="0.25">
      <c r="A37459">
        <v>1997</v>
      </c>
      <c r="B37459" t="s">
        <v>21</v>
      </c>
      <c r="C37459" t="s">
        <v>24</v>
      </c>
      <c r="D37459">
        <f>VLOOKUP(B37459,Sheet2!$A$1:$B$51,2,FALSE)</f>
        <v>24</v>
      </c>
      <c r="E37459">
        <f>VLOOKUP(C37459,Sheet2!$A$1:$B$51,2,FALSE)</f>
        <v>27</v>
      </c>
    </row>
    <row r="37460" spans="1:5" x14ac:dyDescent="0.25">
      <c r="A37460">
        <v>1997</v>
      </c>
      <c r="B37460" t="s">
        <v>21</v>
      </c>
      <c r="C37460" t="s">
        <v>25</v>
      </c>
      <c r="D37460">
        <f>VLOOKUP(B37460,Sheet2!$A$1:$B$51,2,FALSE)</f>
        <v>24</v>
      </c>
      <c r="E37460">
        <f>VLOOKUP(C37460,Sheet2!$A$1:$B$51,2,FALSE)</f>
        <v>28</v>
      </c>
    </row>
    <row r="37461" spans="1:5" x14ac:dyDescent="0.25">
      <c r="A37461">
        <v>1997</v>
      </c>
      <c r="B37461" t="s">
        <v>21</v>
      </c>
      <c r="C37461" t="s">
        <v>26</v>
      </c>
      <c r="D37461">
        <f>VLOOKUP(B37461,Sheet2!$A$1:$B$51,2,FALSE)</f>
        <v>24</v>
      </c>
      <c r="E37461">
        <f>VLOOKUP(C37461,Sheet2!$A$1:$B$51,2,FALSE)</f>
        <v>29</v>
      </c>
    </row>
    <row r="37462" spans="1:5" x14ac:dyDescent="0.25">
      <c r="A37462">
        <v>1997</v>
      </c>
      <c r="B37462" t="s">
        <v>21</v>
      </c>
      <c r="C37462" t="s">
        <v>27</v>
      </c>
      <c r="D37462">
        <f>VLOOKUP(B37462,Sheet2!$A$1:$B$51,2,FALSE)</f>
        <v>24</v>
      </c>
      <c r="E37462">
        <f>VLOOKUP(C37462,Sheet2!$A$1:$B$51,2,FALSE)</f>
        <v>30</v>
      </c>
    </row>
    <row r="37463" spans="1:5" x14ac:dyDescent="0.25">
      <c r="A37463">
        <v>1997</v>
      </c>
      <c r="B37463" t="s">
        <v>21</v>
      </c>
      <c r="C37463" t="s">
        <v>28</v>
      </c>
      <c r="D37463">
        <f>VLOOKUP(B37463,Sheet2!$A$1:$B$51,2,FALSE)</f>
        <v>24</v>
      </c>
      <c r="E37463">
        <f>VLOOKUP(C37463,Sheet2!$A$1:$B$51,2,FALSE)</f>
        <v>31</v>
      </c>
    </row>
    <row r="37464" spans="1:5" x14ac:dyDescent="0.25">
      <c r="A37464">
        <v>1997</v>
      </c>
      <c r="B37464" t="s">
        <v>21</v>
      </c>
      <c r="C37464" t="s">
        <v>29</v>
      </c>
      <c r="D37464">
        <f>VLOOKUP(B37464,Sheet2!$A$1:$B$51,2,FALSE)</f>
        <v>24</v>
      </c>
      <c r="E37464">
        <f>VLOOKUP(C37464,Sheet2!$A$1:$B$51,2,FALSE)</f>
        <v>32</v>
      </c>
    </row>
    <row r="37465" spans="1:5" x14ac:dyDescent="0.25">
      <c r="A37465">
        <v>1997</v>
      </c>
      <c r="B37465" t="s">
        <v>21</v>
      </c>
      <c r="C37465" t="s">
        <v>30</v>
      </c>
      <c r="D37465">
        <f>VLOOKUP(B37465,Sheet2!$A$1:$B$51,2,FALSE)</f>
        <v>24</v>
      </c>
      <c r="E37465">
        <f>VLOOKUP(C37465,Sheet2!$A$1:$B$51,2,FALSE)</f>
        <v>33</v>
      </c>
    </row>
    <row r="37466" spans="1:5" x14ac:dyDescent="0.25">
      <c r="A37466">
        <v>1997</v>
      </c>
      <c r="B37466" t="s">
        <v>21</v>
      </c>
      <c r="C37466" t="s">
        <v>31</v>
      </c>
      <c r="D37466">
        <f>VLOOKUP(B37466,Sheet2!$A$1:$B$51,2,FALSE)</f>
        <v>24</v>
      </c>
      <c r="E37466">
        <f>VLOOKUP(C37466,Sheet2!$A$1:$B$51,2,FALSE)</f>
        <v>34</v>
      </c>
    </row>
    <row r="37467" spans="1:5" x14ac:dyDescent="0.25">
      <c r="A37467">
        <v>1997</v>
      </c>
      <c r="B37467" t="s">
        <v>21</v>
      </c>
      <c r="C37467" t="s">
        <v>32</v>
      </c>
      <c r="D37467">
        <f>VLOOKUP(B37467,Sheet2!$A$1:$B$51,2,FALSE)</f>
        <v>24</v>
      </c>
      <c r="E37467">
        <f>VLOOKUP(C37467,Sheet2!$A$1:$B$51,2,FALSE)</f>
        <v>35</v>
      </c>
    </row>
    <row r="37468" spans="1:5" x14ac:dyDescent="0.25">
      <c r="A37468">
        <v>1997</v>
      </c>
      <c r="B37468" t="s">
        <v>21</v>
      </c>
      <c r="C37468" t="s">
        <v>33</v>
      </c>
      <c r="D37468">
        <f>VLOOKUP(B37468,Sheet2!$A$1:$B$51,2,FALSE)</f>
        <v>24</v>
      </c>
      <c r="E37468">
        <f>VLOOKUP(C37468,Sheet2!$A$1:$B$51,2,FALSE)</f>
        <v>36</v>
      </c>
    </row>
    <row r="37469" spans="1:5" x14ac:dyDescent="0.25">
      <c r="A37469">
        <v>1997</v>
      </c>
      <c r="B37469" t="s">
        <v>21</v>
      </c>
      <c r="C37469" t="s">
        <v>34</v>
      </c>
      <c r="D37469">
        <f>VLOOKUP(B37469,Sheet2!$A$1:$B$51,2,FALSE)</f>
        <v>24</v>
      </c>
      <c r="E37469">
        <f>VLOOKUP(C37469,Sheet2!$A$1:$B$51,2,FALSE)</f>
        <v>37</v>
      </c>
    </row>
    <row r="37470" spans="1:5" x14ac:dyDescent="0.25">
      <c r="A37470">
        <v>1997</v>
      </c>
      <c r="B37470" t="s">
        <v>21</v>
      </c>
      <c r="C37470" t="s">
        <v>35</v>
      </c>
      <c r="D37470">
        <f>VLOOKUP(B37470,Sheet2!$A$1:$B$51,2,FALSE)</f>
        <v>24</v>
      </c>
      <c r="E37470">
        <f>VLOOKUP(C37470,Sheet2!$A$1:$B$51,2,FALSE)</f>
        <v>38</v>
      </c>
    </row>
    <row r="37471" spans="1:5" x14ac:dyDescent="0.25">
      <c r="A37471">
        <v>1997</v>
      </c>
      <c r="B37471" t="s">
        <v>21</v>
      </c>
      <c r="C37471" t="s">
        <v>36</v>
      </c>
      <c r="D37471">
        <f>VLOOKUP(B37471,Sheet2!$A$1:$B$51,2,FALSE)</f>
        <v>24</v>
      </c>
      <c r="E37471">
        <f>VLOOKUP(C37471,Sheet2!$A$1:$B$51,2,FALSE)</f>
        <v>39</v>
      </c>
    </row>
    <row r="37472" spans="1:5" x14ac:dyDescent="0.25">
      <c r="A37472">
        <v>1997</v>
      </c>
      <c r="B37472" t="s">
        <v>21</v>
      </c>
      <c r="C37472" t="s">
        <v>37</v>
      </c>
      <c r="D37472">
        <f>VLOOKUP(B37472,Sheet2!$A$1:$B$51,2,FALSE)</f>
        <v>24</v>
      </c>
      <c r="E37472">
        <f>VLOOKUP(C37472,Sheet2!$A$1:$B$51,2,FALSE)</f>
        <v>40</v>
      </c>
    </row>
    <row r="37473" spans="1:5" x14ac:dyDescent="0.25">
      <c r="A37473">
        <v>1997</v>
      </c>
      <c r="B37473" t="s">
        <v>21</v>
      </c>
      <c r="C37473" t="s">
        <v>38</v>
      </c>
      <c r="D37473">
        <f>VLOOKUP(B37473,Sheet2!$A$1:$B$51,2,FALSE)</f>
        <v>24</v>
      </c>
      <c r="E37473">
        <f>VLOOKUP(C37473,Sheet2!$A$1:$B$51,2,FALSE)</f>
        <v>41</v>
      </c>
    </row>
    <row r="37474" spans="1:5" x14ac:dyDescent="0.25">
      <c r="A37474">
        <v>1997</v>
      </c>
      <c r="B37474" t="s">
        <v>21</v>
      </c>
      <c r="C37474" t="s">
        <v>39</v>
      </c>
      <c r="D37474">
        <f>VLOOKUP(B37474,Sheet2!$A$1:$B$51,2,FALSE)</f>
        <v>24</v>
      </c>
      <c r="E37474">
        <f>VLOOKUP(C37474,Sheet2!$A$1:$B$51,2,FALSE)</f>
        <v>42</v>
      </c>
    </row>
    <row r="37475" spans="1:5" x14ac:dyDescent="0.25">
      <c r="A37475">
        <v>1997</v>
      </c>
      <c r="B37475" t="s">
        <v>21</v>
      </c>
      <c r="C37475" t="s">
        <v>40</v>
      </c>
      <c r="D37475">
        <f>VLOOKUP(B37475,Sheet2!$A$1:$B$51,2,FALSE)</f>
        <v>24</v>
      </c>
      <c r="E37475">
        <f>VLOOKUP(C37475,Sheet2!$A$1:$B$51,2,FALSE)</f>
        <v>44</v>
      </c>
    </row>
    <row r="37476" spans="1:5" x14ac:dyDescent="0.25">
      <c r="A37476">
        <v>1997</v>
      </c>
      <c r="B37476" t="s">
        <v>21</v>
      </c>
      <c r="C37476" t="s">
        <v>41</v>
      </c>
      <c r="D37476">
        <f>VLOOKUP(B37476,Sheet2!$A$1:$B$51,2,FALSE)</f>
        <v>24</v>
      </c>
      <c r="E37476">
        <f>VLOOKUP(C37476,Sheet2!$A$1:$B$51,2,FALSE)</f>
        <v>45</v>
      </c>
    </row>
    <row r="37477" spans="1:5" x14ac:dyDescent="0.25">
      <c r="A37477">
        <v>1997</v>
      </c>
      <c r="B37477" t="s">
        <v>21</v>
      </c>
      <c r="C37477" t="s">
        <v>42</v>
      </c>
      <c r="D37477">
        <f>VLOOKUP(B37477,Sheet2!$A$1:$B$51,2,FALSE)</f>
        <v>24</v>
      </c>
      <c r="E37477">
        <f>VLOOKUP(C37477,Sheet2!$A$1:$B$51,2,FALSE)</f>
        <v>46</v>
      </c>
    </row>
    <row r="37478" spans="1:5" x14ac:dyDescent="0.25">
      <c r="A37478">
        <v>1997</v>
      </c>
      <c r="B37478" t="s">
        <v>21</v>
      </c>
      <c r="C37478" t="s">
        <v>43</v>
      </c>
      <c r="D37478">
        <f>VLOOKUP(B37478,Sheet2!$A$1:$B$51,2,FALSE)</f>
        <v>24</v>
      </c>
      <c r="E37478">
        <f>VLOOKUP(C37478,Sheet2!$A$1:$B$51,2,FALSE)</f>
        <v>47</v>
      </c>
    </row>
    <row r="37479" spans="1:5" x14ac:dyDescent="0.25">
      <c r="A37479">
        <v>1997</v>
      </c>
      <c r="B37479" t="s">
        <v>21</v>
      </c>
      <c r="C37479" t="s">
        <v>44</v>
      </c>
      <c r="D37479">
        <f>VLOOKUP(B37479,Sheet2!$A$1:$B$51,2,FALSE)</f>
        <v>24</v>
      </c>
      <c r="E37479">
        <f>VLOOKUP(C37479,Sheet2!$A$1:$B$51,2,FALSE)</f>
        <v>48</v>
      </c>
    </row>
    <row r="37480" spans="1:5" x14ac:dyDescent="0.25">
      <c r="A37480">
        <v>1997</v>
      </c>
      <c r="B37480" t="s">
        <v>21</v>
      </c>
      <c r="C37480" t="s">
        <v>45</v>
      </c>
      <c r="D37480">
        <f>VLOOKUP(B37480,Sheet2!$A$1:$B$51,2,FALSE)</f>
        <v>24</v>
      </c>
      <c r="E37480">
        <f>VLOOKUP(C37480,Sheet2!$A$1:$B$51,2,FALSE)</f>
        <v>49</v>
      </c>
    </row>
    <row r="37481" spans="1:5" x14ac:dyDescent="0.25">
      <c r="A37481">
        <v>1997</v>
      </c>
      <c r="B37481" t="s">
        <v>21</v>
      </c>
      <c r="C37481" t="s">
        <v>46</v>
      </c>
      <c r="D37481">
        <f>VLOOKUP(B37481,Sheet2!$A$1:$B$51,2,FALSE)</f>
        <v>24</v>
      </c>
      <c r="E37481">
        <f>VLOOKUP(C37481,Sheet2!$A$1:$B$51,2,FALSE)</f>
        <v>50</v>
      </c>
    </row>
    <row r="37482" spans="1:5" x14ac:dyDescent="0.25">
      <c r="A37482">
        <v>1997</v>
      </c>
      <c r="B37482" t="s">
        <v>21</v>
      </c>
      <c r="C37482" t="s">
        <v>47</v>
      </c>
      <c r="D37482">
        <f>VLOOKUP(B37482,Sheet2!$A$1:$B$51,2,FALSE)</f>
        <v>24</v>
      </c>
      <c r="E37482">
        <f>VLOOKUP(C37482,Sheet2!$A$1:$B$51,2,FALSE)</f>
        <v>51</v>
      </c>
    </row>
    <row r="37483" spans="1:5" x14ac:dyDescent="0.25">
      <c r="A37483">
        <v>1997</v>
      </c>
      <c r="B37483" t="s">
        <v>21</v>
      </c>
      <c r="C37483" t="s">
        <v>48</v>
      </c>
      <c r="D37483">
        <f>VLOOKUP(B37483,Sheet2!$A$1:$B$51,2,FALSE)</f>
        <v>24</v>
      </c>
      <c r="E37483">
        <f>VLOOKUP(C37483,Sheet2!$A$1:$B$51,2,FALSE)</f>
        <v>53</v>
      </c>
    </row>
    <row r="37484" spans="1:5" x14ac:dyDescent="0.25">
      <c r="A37484">
        <v>1997</v>
      </c>
      <c r="B37484" t="s">
        <v>21</v>
      </c>
      <c r="C37484" t="s">
        <v>49</v>
      </c>
      <c r="D37484">
        <f>VLOOKUP(B37484,Sheet2!$A$1:$B$51,2,FALSE)</f>
        <v>24</v>
      </c>
      <c r="E37484">
        <f>VLOOKUP(C37484,Sheet2!$A$1:$B$51,2,FALSE)</f>
        <v>54</v>
      </c>
    </row>
    <row r="37485" spans="1:5" x14ac:dyDescent="0.25">
      <c r="A37485">
        <v>1997</v>
      </c>
      <c r="B37485" t="s">
        <v>21</v>
      </c>
      <c r="C37485" t="s">
        <v>50</v>
      </c>
      <c r="D37485">
        <f>VLOOKUP(B37485,Sheet2!$A$1:$B$51,2,FALSE)</f>
        <v>24</v>
      </c>
      <c r="E37485">
        <f>VLOOKUP(C37485,Sheet2!$A$1:$B$51,2,FALSE)</f>
        <v>55</v>
      </c>
    </row>
    <row r="37486" spans="1:5" x14ac:dyDescent="0.25">
      <c r="A37486">
        <v>1997</v>
      </c>
      <c r="B37486" t="s">
        <v>21</v>
      </c>
      <c r="C37486" t="s">
        <v>51</v>
      </c>
      <c r="D37486">
        <f>VLOOKUP(B37486,Sheet2!$A$1:$B$51,2,FALSE)</f>
        <v>24</v>
      </c>
      <c r="E37486">
        <f>VLOOKUP(C37486,Sheet2!$A$1:$B$51,2,FALSE)</f>
        <v>56</v>
      </c>
    </row>
    <row r="37487" spans="1:5" x14ac:dyDescent="0.25">
      <c r="A37487">
        <v>1997</v>
      </c>
      <c r="B37487" t="s">
        <v>22</v>
      </c>
      <c r="C37487" t="s">
        <v>1</v>
      </c>
      <c r="D37487">
        <f>VLOOKUP(B37487,Sheet2!$A$1:$B$51,2,FALSE)</f>
        <v>25</v>
      </c>
      <c r="E37487">
        <f>VLOOKUP(C37487,Sheet2!$A$1:$B$51,2,FALSE)</f>
        <v>1</v>
      </c>
    </row>
    <row r="37488" spans="1:5" x14ac:dyDescent="0.25">
      <c r="A37488">
        <v>1997</v>
      </c>
      <c r="B37488" t="s">
        <v>22</v>
      </c>
      <c r="C37488" t="s">
        <v>2</v>
      </c>
      <c r="D37488">
        <f>VLOOKUP(B37488,Sheet2!$A$1:$B$51,2,FALSE)</f>
        <v>25</v>
      </c>
      <c r="E37488">
        <f>VLOOKUP(C37488,Sheet2!$A$1:$B$51,2,FALSE)</f>
        <v>2</v>
      </c>
    </row>
    <row r="37489" spans="1:5" x14ac:dyDescent="0.25">
      <c r="A37489">
        <v>1997</v>
      </c>
      <c r="B37489" t="s">
        <v>22</v>
      </c>
      <c r="C37489" t="s">
        <v>3</v>
      </c>
      <c r="D37489">
        <f>VLOOKUP(B37489,Sheet2!$A$1:$B$51,2,FALSE)</f>
        <v>25</v>
      </c>
      <c r="E37489">
        <f>VLOOKUP(C37489,Sheet2!$A$1:$B$51,2,FALSE)</f>
        <v>4</v>
      </c>
    </row>
    <row r="37490" spans="1:5" x14ac:dyDescent="0.25">
      <c r="A37490">
        <v>1997</v>
      </c>
      <c r="B37490" t="s">
        <v>22</v>
      </c>
      <c r="C37490" t="s">
        <v>4</v>
      </c>
      <c r="D37490">
        <f>VLOOKUP(B37490,Sheet2!$A$1:$B$51,2,FALSE)</f>
        <v>25</v>
      </c>
      <c r="E37490">
        <f>VLOOKUP(C37490,Sheet2!$A$1:$B$51,2,FALSE)</f>
        <v>5</v>
      </c>
    </row>
    <row r="37491" spans="1:5" x14ac:dyDescent="0.25">
      <c r="A37491">
        <v>1997</v>
      </c>
      <c r="B37491" t="s">
        <v>22</v>
      </c>
      <c r="C37491" t="s">
        <v>5</v>
      </c>
      <c r="D37491">
        <f>VLOOKUP(B37491,Sheet2!$A$1:$B$51,2,FALSE)</f>
        <v>25</v>
      </c>
      <c r="E37491">
        <f>VLOOKUP(C37491,Sheet2!$A$1:$B$51,2,FALSE)</f>
        <v>6</v>
      </c>
    </row>
    <row r="37492" spans="1:5" x14ac:dyDescent="0.25">
      <c r="A37492">
        <v>1997</v>
      </c>
      <c r="B37492" t="s">
        <v>22</v>
      </c>
      <c r="C37492" t="s">
        <v>6</v>
      </c>
      <c r="D37492">
        <f>VLOOKUP(B37492,Sheet2!$A$1:$B$51,2,FALSE)</f>
        <v>25</v>
      </c>
      <c r="E37492">
        <f>VLOOKUP(C37492,Sheet2!$A$1:$B$51,2,FALSE)</f>
        <v>8</v>
      </c>
    </row>
    <row r="37493" spans="1:5" x14ac:dyDescent="0.25">
      <c r="A37493">
        <v>1997</v>
      </c>
      <c r="B37493" t="s">
        <v>22</v>
      </c>
      <c r="C37493" t="s">
        <v>7</v>
      </c>
      <c r="D37493">
        <f>VLOOKUP(B37493,Sheet2!$A$1:$B$51,2,FALSE)</f>
        <v>25</v>
      </c>
      <c r="E37493">
        <f>VLOOKUP(C37493,Sheet2!$A$1:$B$51,2,FALSE)</f>
        <v>9</v>
      </c>
    </row>
    <row r="37494" spans="1:5" x14ac:dyDescent="0.25">
      <c r="A37494">
        <v>1997</v>
      </c>
      <c r="B37494" t="s">
        <v>22</v>
      </c>
      <c r="C37494" t="s">
        <v>8</v>
      </c>
      <c r="D37494">
        <f>VLOOKUP(B37494,Sheet2!$A$1:$B$51,2,FALSE)</f>
        <v>25</v>
      </c>
      <c r="E37494">
        <f>VLOOKUP(C37494,Sheet2!$A$1:$B$51,2,FALSE)</f>
        <v>10</v>
      </c>
    </row>
    <row r="37495" spans="1:5" x14ac:dyDescent="0.25">
      <c r="A37495">
        <v>1997</v>
      </c>
      <c r="B37495" t="s">
        <v>22</v>
      </c>
      <c r="C37495" t="s">
        <v>9</v>
      </c>
      <c r="D37495">
        <f>VLOOKUP(B37495,Sheet2!$A$1:$B$51,2,FALSE)</f>
        <v>25</v>
      </c>
      <c r="E37495">
        <f>VLOOKUP(C37495,Sheet2!$A$1:$B$51,2,FALSE)</f>
        <v>11</v>
      </c>
    </row>
    <row r="37496" spans="1:5" x14ac:dyDescent="0.25">
      <c r="A37496">
        <v>1997</v>
      </c>
      <c r="B37496" t="s">
        <v>22</v>
      </c>
      <c r="C37496" t="s">
        <v>10</v>
      </c>
      <c r="D37496">
        <f>VLOOKUP(B37496,Sheet2!$A$1:$B$51,2,FALSE)</f>
        <v>25</v>
      </c>
      <c r="E37496">
        <f>VLOOKUP(C37496,Sheet2!$A$1:$B$51,2,FALSE)</f>
        <v>12</v>
      </c>
    </row>
    <row r="37497" spans="1:5" x14ac:dyDescent="0.25">
      <c r="A37497">
        <v>1997</v>
      </c>
      <c r="B37497" t="s">
        <v>22</v>
      </c>
      <c r="C37497" t="s">
        <v>11</v>
      </c>
      <c r="D37497">
        <f>VLOOKUP(B37497,Sheet2!$A$1:$B$51,2,FALSE)</f>
        <v>25</v>
      </c>
      <c r="E37497">
        <f>VLOOKUP(C37497,Sheet2!$A$1:$B$51,2,FALSE)</f>
        <v>13</v>
      </c>
    </row>
    <row r="37498" spans="1:5" x14ac:dyDescent="0.25">
      <c r="A37498">
        <v>1997</v>
      </c>
      <c r="B37498" t="s">
        <v>22</v>
      </c>
      <c r="C37498" t="s">
        <v>12</v>
      </c>
      <c r="D37498">
        <f>VLOOKUP(B37498,Sheet2!$A$1:$B$51,2,FALSE)</f>
        <v>25</v>
      </c>
      <c r="E37498">
        <f>VLOOKUP(C37498,Sheet2!$A$1:$B$51,2,FALSE)</f>
        <v>15</v>
      </c>
    </row>
    <row r="37499" spans="1:5" x14ac:dyDescent="0.25">
      <c r="A37499">
        <v>1997</v>
      </c>
      <c r="B37499" t="s">
        <v>22</v>
      </c>
      <c r="C37499" t="s">
        <v>13</v>
      </c>
      <c r="D37499">
        <f>VLOOKUP(B37499,Sheet2!$A$1:$B$51,2,FALSE)</f>
        <v>25</v>
      </c>
      <c r="E37499">
        <f>VLOOKUP(C37499,Sheet2!$A$1:$B$51,2,FALSE)</f>
        <v>16</v>
      </c>
    </row>
    <row r="37500" spans="1:5" x14ac:dyDescent="0.25">
      <c r="A37500">
        <v>1997</v>
      </c>
      <c r="B37500" t="s">
        <v>22</v>
      </c>
      <c r="C37500" t="s">
        <v>14</v>
      </c>
      <c r="D37500">
        <f>VLOOKUP(B37500,Sheet2!$A$1:$B$51,2,FALSE)</f>
        <v>25</v>
      </c>
      <c r="E37500">
        <f>VLOOKUP(C37500,Sheet2!$A$1:$B$51,2,FALSE)</f>
        <v>17</v>
      </c>
    </row>
    <row r="37501" spans="1:5" x14ac:dyDescent="0.25">
      <c r="A37501">
        <v>1997</v>
      </c>
      <c r="B37501" t="s">
        <v>22</v>
      </c>
      <c r="C37501" t="s">
        <v>15</v>
      </c>
      <c r="D37501">
        <f>VLOOKUP(B37501,Sheet2!$A$1:$B$51,2,FALSE)</f>
        <v>25</v>
      </c>
      <c r="E37501">
        <f>VLOOKUP(C37501,Sheet2!$A$1:$B$51,2,FALSE)</f>
        <v>18</v>
      </c>
    </row>
    <row r="37502" spans="1:5" x14ac:dyDescent="0.25">
      <c r="A37502">
        <v>1997</v>
      </c>
      <c r="B37502" t="s">
        <v>22</v>
      </c>
      <c r="C37502" t="s">
        <v>16</v>
      </c>
      <c r="D37502">
        <f>VLOOKUP(B37502,Sheet2!$A$1:$B$51,2,FALSE)</f>
        <v>25</v>
      </c>
      <c r="E37502">
        <f>VLOOKUP(C37502,Sheet2!$A$1:$B$51,2,FALSE)</f>
        <v>19</v>
      </c>
    </row>
    <row r="37503" spans="1:5" x14ac:dyDescent="0.25">
      <c r="A37503">
        <v>1997</v>
      </c>
      <c r="B37503" t="s">
        <v>22</v>
      </c>
      <c r="C37503" t="s">
        <v>17</v>
      </c>
      <c r="D37503">
        <f>VLOOKUP(B37503,Sheet2!$A$1:$B$51,2,FALSE)</f>
        <v>25</v>
      </c>
      <c r="E37503">
        <f>VLOOKUP(C37503,Sheet2!$A$1:$B$51,2,FALSE)</f>
        <v>20</v>
      </c>
    </row>
    <row r="37504" spans="1:5" x14ac:dyDescent="0.25">
      <c r="A37504">
        <v>1997</v>
      </c>
      <c r="B37504" t="s">
        <v>22</v>
      </c>
      <c r="C37504" t="s">
        <v>18</v>
      </c>
      <c r="D37504">
        <f>VLOOKUP(B37504,Sheet2!$A$1:$B$51,2,FALSE)</f>
        <v>25</v>
      </c>
      <c r="E37504">
        <f>VLOOKUP(C37504,Sheet2!$A$1:$B$51,2,FALSE)</f>
        <v>21</v>
      </c>
    </row>
    <row r="37505" spans="1:5" x14ac:dyDescent="0.25">
      <c r="A37505">
        <v>1997</v>
      </c>
      <c r="B37505" t="s">
        <v>22</v>
      </c>
      <c r="C37505" t="s">
        <v>19</v>
      </c>
      <c r="D37505">
        <f>VLOOKUP(B37505,Sheet2!$A$1:$B$51,2,FALSE)</f>
        <v>25</v>
      </c>
      <c r="E37505">
        <f>VLOOKUP(C37505,Sheet2!$A$1:$B$51,2,FALSE)</f>
        <v>22</v>
      </c>
    </row>
    <row r="37506" spans="1:5" x14ac:dyDescent="0.25">
      <c r="A37506">
        <v>1997</v>
      </c>
      <c r="B37506" t="s">
        <v>22</v>
      </c>
      <c r="C37506" t="s">
        <v>20</v>
      </c>
      <c r="D37506">
        <f>VLOOKUP(B37506,Sheet2!$A$1:$B$51,2,FALSE)</f>
        <v>25</v>
      </c>
      <c r="E37506">
        <f>VLOOKUP(C37506,Sheet2!$A$1:$B$51,2,FALSE)</f>
        <v>23</v>
      </c>
    </row>
    <row r="37507" spans="1:5" x14ac:dyDescent="0.25">
      <c r="A37507">
        <v>1997</v>
      </c>
      <c r="B37507" t="s">
        <v>22</v>
      </c>
      <c r="C37507" t="s">
        <v>21</v>
      </c>
      <c r="D37507">
        <f>VLOOKUP(B37507,Sheet2!$A$1:$B$51,2,FALSE)</f>
        <v>25</v>
      </c>
      <c r="E37507">
        <f>VLOOKUP(C37507,Sheet2!$A$1:$B$51,2,FALSE)</f>
        <v>24</v>
      </c>
    </row>
    <row r="37508" spans="1:5" x14ac:dyDescent="0.25">
      <c r="A37508">
        <v>1997</v>
      </c>
      <c r="B37508" t="s">
        <v>22</v>
      </c>
      <c r="C37508" t="s">
        <v>22</v>
      </c>
      <c r="D37508">
        <f>VLOOKUP(B37508,Sheet2!$A$1:$B$51,2,FALSE)</f>
        <v>25</v>
      </c>
      <c r="E37508">
        <f>VLOOKUP(C37508,Sheet2!$A$1:$B$51,2,FALSE)</f>
        <v>25</v>
      </c>
    </row>
    <row r="37509" spans="1:5" x14ac:dyDescent="0.25">
      <c r="A37509">
        <v>1997</v>
      </c>
      <c r="B37509" t="s">
        <v>22</v>
      </c>
      <c r="C37509" t="s">
        <v>23</v>
      </c>
      <c r="D37509">
        <f>VLOOKUP(B37509,Sheet2!$A$1:$B$51,2,FALSE)</f>
        <v>25</v>
      </c>
      <c r="E37509">
        <f>VLOOKUP(C37509,Sheet2!$A$1:$B$51,2,FALSE)</f>
        <v>26</v>
      </c>
    </row>
    <row r="37510" spans="1:5" x14ac:dyDescent="0.25">
      <c r="A37510">
        <v>1997</v>
      </c>
      <c r="B37510" t="s">
        <v>22</v>
      </c>
      <c r="C37510" t="s">
        <v>24</v>
      </c>
      <c r="D37510">
        <f>VLOOKUP(B37510,Sheet2!$A$1:$B$51,2,FALSE)</f>
        <v>25</v>
      </c>
      <c r="E37510">
        <f>VLOOKUP(C37510,Sheet2!$A$1:$B$51,2,FALSE)</f>
        <v>27</v>
      </c>
    </row>
    <row r="37511" spans="1:5" x14ac:dyDescent="0.25">
      <c r="A37511">
        <v>1997</v>
      </c>
      <c r="B37511" t="s">
        <v>22</v>
      </c>
      <c r="C37511" t="s">
        <v>25</v>
      </c>
      <c r="D37511">
        <f>VLOOKUP(B37511,Sheet2!$A$1:$B$51,2,FALSE)</f>
        <v>25</v>
      </c>
      <c r="E37511">
        <f>VLOOKUP(C37511,Sheet2!$A$1:$B$51,2,FALSE)</f>
        <v>28</v>
      </c>
    </row>
    <row r="37512" spans="1:5" x14ac:dyDescent="0.25">
      <c r="A37512">
        <v>1997</v>
      </c>
      <c r="B37512" t="s">
        <v>22</v>
      </c>
      <c r="C37512" t="s">
        <v>26</v>
      </c>
      <c r="D37512">
        <f>VLOOKUP(B37512,Sheet2!$A$1:$B$51,2,FALSE)</f>
        <v>25</v>
      </c>
      <c r="E37512">
        <f>VLOOKUP(C37512,Sheet2!$A$1:$B$51,2,FALSE)</f>
        <v>29</v>
      </c>
    </row>
    <row r="37513" spans="1:5" x14ac:dyDescent="0.25">
      <c r="A37513">
        <v>1997</v>
      </c>
      <c r="B37513" t="s">
        <v>22</v>
      </c>
      <c r="C37513" t="s">
        <v>27</v>
      </c>
      <c r="D37513">
        <f>VLOOKUP(B37513,Sheet2!$A$1:$B$51,2,FALSE)</f>
        <v>25</v>
      </c>
      <c r="E37513">
        <f>VLOOKUP(C37513,Sheet2!$A$1:$B$51,2,FALSE)</f>
        <v>30</v>
      </c>
    </row>
    <row r="37514" spans="1:5" x14ac:dyDescent="0.25">
      <c r="A37514">
        <v>1997</v>
      </c>
      <c r="B37514" t="s">
        <v>22</v>
      </c>
      <c r="C37514" t="s">
        <v>28</v>
      </c>
      <c r="D37514">
        <f>VLOOKUP(B37514,Sheet2!$A$1:$B$51,2,FALSE)</f>
        <v>25</v>
      </c>
      <c r="E37514">
        <f>VLOOKUP(C37514,Sheet2!$A$1:$B$51,2,FALSE)</f>
        <v>31</v>
      </c>
    </row>
    <row r="37515" spans="1:5" x14ac:dyDescent="0.25">
      <c r="A37515">
        <v>1997</v>
      </c>
      <c r="B37515" t="s">
        <v>22</v>
      </c>
      <c r="C37515" t="s">
        <v>29</v>
      </c>
      <c r="D37515">
        <f>VLOOKUP(B37515,Sheet2!$A$1:$B$51,2,FALSE)</f>
        <v>25</v>
      </c>
      <c r="E37515">
        <f>VLOOKUP(C37515,Sheet2!$A$1:$B$51,2,FALSE)</f>
        <v>32</v>
      </c>
    </row>
    <row r="37516" spans="1:5" x14ac:dyDescent="0.25">
      <c r="A37516">
        <v>1997</v>
      </c>
      <c r="B37516" t="s">
        <v>22</v>
      </c>
      <c r="C37516" t="s">
        <v>30</v>
      </c>
      <c r="D37516">
        <f>VLOOKUP(B37516,Sheet2!$A$1:$B$51,2,FALSE)</f>
        <v>25</v>
      </c>
      <c r="E37516">
        <f>VLOOKUP(C37516,Sheet2!$A$1:$B$51,2,FALSE)</f>
        <v>33</v>
      </c>
    </row>
    <row r="37517" spans="1:5" x14ac:dyDescent="0.25">
      <c r="A37517">
        <v>1997</v>
      </c>
      <c r="B37517" t="s">
        <v>22</v>
      </c>
      <c r="C37517" t="s">
        <v>31</v>
      </c>
      <c r="D37517">
        <f>VLOOKUP(B37517,Sheet2!$A$1:$B$51,2,FALSE)</f>
        <v>25</v>
      </c>
      <c r="E37517">
        <f>VLOOKUP(C37517,Sheet2!$A$1:$B$51,2,FALSE)</f>
        <v>34</v>
      </c>
    </row>
    <row r="37518" spans="1:5" x14ac:dyDescent="0.25">
      <c r="A37518">
        <v>1997</v>
      </c>
      <c r="B37518" t="s">
        <v>22</v>
      </c>
      <c r="C37518" t="s">
        <v>32</v>
      </c>
      <c r="D37518">
        <f>VLOOKUP(B37518,Sheet2!$A$1:$B$51,2,FALSE)</f>
        <v>25</v>
      </c>
      <c r="E37518">
        <f>VLOOKUP(C37518,Sheet2!$A$1:$B$51,2,FALSE)</f>
        <v>35</v>
      </c>
    </row>
    <row r="37519" spans="1:5" x14ac:dyDescent="0.25">
      <c r="A37519">
        <v>1997</v>
      </c>
      <c r="B37519" t="s">
        <v>22</v>
      </c>
      <c r="C37519" t="s">
        <v>33</v>
      </c>
      <c r="D37519">
        <f>VLOOKUP(B37519,Sheet2!$A$1:$B$51,2,FALSE)</f>
        <v>25</v>
      </c>
      <c r="E37519">
        <f>VLOOKUP(C37519,Sheet2!$A$1:$B$51,2,FALSE)</f>
        <v>36</v>
      </c>
    </row>
    <row r="37520" spans="1:5" x14ac:dyDescent="0.25">
      <c r="A37520">
        <v>1997</v>
      </c>
      <c r="B37520" t="s">
        <v>22</v>
      </c>
      <c r="C37520" t="s">
        <v>34</v>
      </c>
      <c r="D37520">
        <f>VLOOKUP(B37520,Sheet2!$A$1:$B$51,2,FALSE)</f>
        <v>25</v>
      </c>
      <c r="E37520">
        <f>VLOOKUP(C37520,Sheet2!$A$1:$B$51,2,FALSE)</f>
        <v>37</v>
      </c>
    </row>
    <row r="37521" spans="1:5" x14ac:dyDescent="0.25">
      <c r="A37521">
        <v>1997</v>
      </c>
      <c r="B37521" t="s">
        <v>22</v>
      </c>
      <c r="C37521" t="s">
        <v>35</v>
      </c>
      <c r="D37521">
        <f>VLOOKUP(B37521,Sheet2!$A$1:$B$51,2,FALSE)</f>
        <v>25</v>
      </c>
      <c r="E37521">
        <f>VLOOKUP(C37521,Sheet2!$A$1:$B$51,2,FALSE)</f>
        <v>38</v>
      </c>
    </row>
    <row r="37522" spans="1:5" x14ac:dyDescent="0.25">
      <c r="A37522">
        <v>1997</v>
      </c>
      <c r="B37522" t="s">
        <v>22</v>
      </c>
      <c r="C37522" t="s">
        <v>36</v>
      </c>
      <c r="D37522">
        <f>VLOOKUP(B37522,Sheet2!$A$1:$B$51,2,FALSE)</f>
        <v>25</v>
      </c>
      <c r="E37522">
        <f>VLOOKUP(C37522,Sheet2!$A$1:$B$51,2,FALSE)</f>
        <v>39</v>
      </c>
    </row>
    <row r="37523" spans="1:5" x14ac:dyDescent="0.25">
      <c r="A37523">
        <v>1997</v>
      </c>
      <c r="B37523" t="s">
        <v>22</v>
      </c>
      <c r="C37523" t="s">
        <v>37</v>
      </c>
      <c r="D37523">
        <f>VLOOKUP(B37523,Sheet2!$A$1:$B$51,2,FALSE)</f>
        <v>25</v>
      </c>
      <c r="E37523">
        <f>VLOOKUP(C37523,Sheet2!$A$1:$B$51,2,FALSE)</f>
        <v>40</v>
      </c>
    </row>
    <row r="37524" spans="1:5" x14ac:dyDescent="0.25">
      <c r="A37524">
        <v>1997</v>
      </c>
      <c r="B37524" t="s">
        <v>22</v>
      </c>
      <c r="C37524" t="s">
        <v>38</v>
      </c>
      <c r="D37524">
        <f>VLOOKUP(B37524,Sheet2!$A$1:$B$51,2,FALSE)</f>
        <v>25</v>
      </c>
      <c r="E37524">
        <f>VLOOKUP(C37524,Sheet2!$A$1:$B$51,2,FALSE)</f>
        <v>41</v>
      </c>
    </row>
    <row r="37525" spans="1:5" x14ac:dyDescent="0.25">
      <c r="A37525">
        <v>1997</v>
      </c>
      <c r="B37525" t="s">
        <v>22</v>
      </c>
      <c r="C37525" t="s">
        <v>39</v>
      </c>
      <c r="D37525">
        <f>VLOOKUP(B37525,Sheet2!$A$1:$B$51,2,FALSE)</f>
        <v>25</v>
      </c>
      <c r="E37525">
        <f>VLOOKUP(C37525,Sheet2!$A$1:$B$51,2,FALSE)</f>
        <v>42</v>
      </c>
    </row>
    <row r="37526" spans="1:5" x14ac:dyDescent="0.25">
      <c r="A37526">
        <v>1997</v>
      </c>
      <c r="B37526" t="s">
        <v>22</v>
      </c>
      <c r="C37526" t="s">
        <v>40</v>
      </c>
      <c r="D37526">
        <f>VLOOKUP(B37526,Sheet2!$A$1:$B$51,2,FALSE)</f>
        <v>25</v>
      </c>
      <c r="E37526">
        <f>VLOOKUP(C37526,Sheet2!$A$1:$B$51,2,FALSE)</f>
        <v>44</v>
      </c>
    </row>
    <row r="37527" spans="1:5" x14ac:dyDescent="0.25">
      <c r="A37527">
        <v>1997</v>
      </c>
      <c r="B37527" t="s">
        <v>22</v>
      </c>
      <c r="C37527" t="s">
        <v>41</v>
      </c>
      <c r="D37527">
        <f>VLOOKUP(B37527,Sheet2!$A$1:$B$51,2,FALSE)</f>
        <v>25</v>
      </c>
      <c r="E37527">
        <f>VLOOKUP(C37527,Sheet2!$A$1:$B$51,2,FALSE)</f>
        <v>45</v>
      </c>
    </row>
    <row r="37528" spans="1:5" x14ac:dyDescent="0.25">
      <c r="A37528">
        <v>1997</v>
      </c>
      <c r="B37528" t="s">
        <v>22</v>
      </c>
      <c r="C37528" t="s">
        <v>42</v>
      </c>
      <c r="D37528">
        <f>VLOOKUP(B37528,Sheet2!$A$1:$B$51,2,FALSE)</f>
        <v>25</v>
      </c>
      <c r="E37528">
        <f>VLOOKUP(C37528,Sheet2!$A$1:$B$51,2,FALSE)</f>
        <v>46</v>
      </c>
    </row>
    <row r="37529" spans="1:5" x14ac:dyDescent="0.25">
      <c r="A37529">
        <v>1997</v>
      </c>
      <c r="B37529" t="s">
        <v>22</v>
      </c>
      <c r="C37529" t="s">
        <v>43</v>
      </c>
      <c r="D37529">
        <f>VLOOKUP(B37529,Sheet2!$A$1:$B$51,2,FALSE)</f>
        <v>25</v>
      </c>
      <c r="E37529">
        <f>VLOOKUP(C37529,Sheet2!$A$1:$B$51,2,FALSE)</f>
        <v>47</v>
      </c>
    </row>
    <row r="37530" spans="1:5" x14ac:dyDescent="0.25">
      <c r="A37530">
        <v>1997</v>
      </c>
      <c r="B37530" t="s">
        <v>22</v>
      </c>
      <c r="C37530" t="s">
        <v>44</v>
      </c>
      <c r="D37530">
        <f>VLOOKUP(B37530,Sheet2!$A$1:$B$51,2,FALSE)</f>
        <v>25</v>
      </c>
      <c r="E37530">
        <f>VLOOKUP(C37530,Sheet2!$A$1:$B$51,2,FALSE)</f>
        <v>48</v>
      </c>
    </row>
    <row r="37531" spans="1:5" x14ac:dyDescent="0.25">
      <c r="A37531">
        <v>1997</v>
      </c>
      <c r="B37531" t="s">
        <v>22</v>
      </c>
      <c r="C37531" t="s">
        <v>45</v>
      </c>
      <c r="D37531">
        <f>VLOOKUP(B37531,Sheet2!$A$1:$B$51,2,FALSE)</f>
        <v>25</v>
      </c>
      <c r="E37531">
        <f>VLOOKUP(C37531,Sheet2!$A$1:$B$51,2,FALSE)</f>
        <v>49</v>
      </c>
    </row>
    <row r="37532" spans="1:5" x14ac:dyDescent="0.25">
      <c r="A37532">
        <v>1997</v>
      </c>
      <c r="B37532" t="s">
        <v>22</v>
      </c>
      <c r="C37532" t="s">
        <v>46</v>
      </c>
      <c r="D37532">
        <f>VLOOKUP(B37532,Sheet2!$A$1:$B$51,2,FALSE)</f>
        <v>25</v>
      </c>
      <c r="E37532">
        <f>VLOOKUP(C37532,Sheet2!$A$1:$B$51,2,FALSE)</f>
        <v>50</v>
      </c>
    </row>
    <row r="37533" spans="1:5" x14ac:dyDescent="0.25">
      <c r="A37533">
        <v>1997</v>
      </c>
      <c r="B37533" t="s">
        <v>22</v>
      </c>
      <c r="C37533" t="s">
        <v>47</v>
      </c>
      <c r="D37533">
        <f>VLOOKUP(B37533,Sheet2!$A$1:$B$51,2,FALSE)</f>
        <v>25</v>
      </c>
      <c r="E37533">
        <f>VLOOKUP(C37533,Sheet2!$A$1:$B$51,2,FALSE)</f>
        <v>51</v>
      </c>
    </row>
    <row r="37534" spans="1:5" x14ac:dyDescent="0.25">
      <c r="A37534">
        <v>1997</v>
      </c>
      <c r="B37534" t="s">
        <v>22</v>
      </c>
      <c r="C37534" t="s">
        <v>48</v>
      </c>
      <c r="D37534">
        <f>VLOOKUP(B37534,Sheet2!$A$1:$B$51,2,FALSE)</f>
        <v>25</v>
      </c>
      <c r="E37534">
        <f>VLOOKUP(C37534,Sheet2!$A$1:$B$51,2,FALSE)</f>
        <v>53</v>
      </c>
    </row>
    <row r="37535" spans="1:5" x14ac:dyDescent="0.25">
      <c r="A37535">
        <v>1997</v>
      </c>
      <c r="B37535" t="s">
        <v>22</v>
      </c>
      <c r="C37535" t="s">
        <v>49</v>
      </c>
      <c r="D37535">
        <f>VLOOKUP(B37535,Sheet2!$A$1:$B$51,2,FALSE)</f>
        <v>25</v>
      </c>
      <c r="E37535">
        <f>VLOOKUP(C37535,Sheet2!$A$1:$B$51,2,FALSE)</f>
        <v>54</v>
      </c>
    </row>
    <row r="37536" spans="1:5" x14ac:dyDescent="0.25">
      <c r="A37536">
        <v>1997</v>
      </c>
      <c r="B37536" t="s">
        <v>22</v>
      </c>
      <c r="C37536" t="s">
        <v>50</v>
      </c>
      <c r="D37536">
        <f>VLOOKUP(B37536,Sheet2!$A$1:$B$51,2,FALSE)</f>
        <v>25</v>
      </c>
      <c r="E37536">
        <f>VLOOKUP(C37536,Sheet2!$A$1:$B$51,2,FALSE)</f>
        <v>55</v>
      </c>
    </row>
    <row r="37537" spans="1:5" x14ac:dyDescent="0.25">
      <c r="A37537">
        <v>1997</v>
      </c>
      <c r="B37537" t="s">
        <v>22</v>
      </c>
      <c r="C37537" t="s">
        <v>51</v>
      </c>
      <c r="D37537">
        <f>VLOOKUP(B37537,Sheet2!$A$1:$B$51,2,FALSE)</f>
        <v>25</v>
      </c>
      <c r="E37537">
        <f>VLOOKUP(C37537,Sheet2!$A$1:$B$51,2,FALSE)</f>
        <v>56</v>
      </c>
    </row>
    <row r="37538" spans="1:5" x14ac:dyDescent="0.25">
      <c r="A37538">
        <v>1997</v>
      </c>
      <c r="B37538" t="s">
        <v>23</v>
      </c>
      <c r="C37538" t="s">
        <v>1</v>
      </c>
      <c r="D37538">
        <f>VLOOKUP(B37538,Sheet2!$A$1:$B$51,2,FALSE)</f>
        <v>26</v>
      </c>
      <c r="E37538">
        <f>VLOOKUP(C37538,Sheet2!$A$1:$B$51,2,FALSE)</f>
        <v>1</v>
      </c>
    </row>
    <row r="37539" spans="1:5" x14ac:dyDescent="0.25">
      <c r="A37539">
        <v>1997</v>
      </c>
      <c r="B37539" t="s">
        <v>23</v>
      </c>
      <c r="C37539" t="s">
        <v>2</v>
      </c>
      <c r="D37539">
        <f>VLOOKUP(B37539,Sheet2!$A$1:$B$51,2,FALSE)</f>
        <v>26</v>
      </c>
      <c r="E37539">
        <f>VLOOKUP(C37539,Sheet2!$A$1:$B$51,2,FALSE)</f>
        <v>2</v>
      </c>
    </row>
    <row r="37540" spans="1:5" x14ac:dyDescent="0.25">
      <c r="A37540">
        <v>1997</v>
      </c>
      <c r="B37540" t="s">
        <v>23</v>
      </c>
      <c r="C37540" t="s">
        <v>3</v>
      </c>
      <c r="D37540">
        <f>VLOOKUP(B37540,Sheet2!$A$1:$B$51,2,FALSE)</f>
        <v>26</v>
      </c>
      <c r="E37540">
        <f>VLOOKUP(C37540,Sheet2!$A$1:$B$51,2,FALSE)</f>
        <v>4</v>
      </c>
    </row>
    <row r="37541" spans="1:5" x14ac:dyDescent="0.25">
      <c r="A37541">
        <v>1997</v>
      </c>
      <c r="B37541" t="s">
        <v>23</v>
      </c>
      <c r="C37541" t="s">
        <v>4</v>
      </c>
      <c r="D37541">
        <f>VLOOKUP(B37541,Sheet2!$A$1:$B$51,2,FALSE)</f>
        <v>26</v>
      </c>
      <c r="E37541">
        <f>VLOOKUP(C37541,Sheet2!$A$1:$B$51,2,FALSE)</f>
        <v>5</v>
      </c>
    </row>
    <row r="37542" spans="1:5" x14ac:dyDescent="0.25">
      <c r="A37542">
        <v>1997</v>
      </c>
      <c r="B37542" t="s">
        <v>23</v>
      </c>
      <c r="C37542" t="s">
        <v>5</v>
      </c>
      <c r="D37542">
        <f>VLOOKUP(B37542,Sheet2!$A$1:$B$51,2,FALSE)</f>
        <v>26</v>
      </c>
      <c r="E37542">
        <f>VLOOKUP(C37542,Sheet2!$A$1:$B$51,2,FALSE)</f>
        <v>6</v>
      </c>
    </row>
    <row r="37543" spans="1:5" x14ac:dyDescent="0.25">
      <c r="A37543">
        <v>1997</v>
      </c>
      <c r="B37543" t="s">
        <v>23</v>
      </c>
      <c r="C37543" t="s">
        <v>6</v>
      </c>
      <c r="D37543">
        <f>VLOOKUP(B37543,Sheet2!$A$1:$B$51,2,FALSE)</f>
        <v>26</v>
      </c>
      <c r="E37543">
        <f>VLOOKUP(C37543,Sheet2!$A$1:$B$51,2,FALSE)</f>
        <v>8</v>
      </c>
    </row>
    <row r="37544" spans="1:5" x14ac:dyDescent="0.25">
      <c r="A37544">
        <v>1997</v>
      </c>
      <c r="B37544" t="s">
        <v>23</v>
      </c>
      <c r="C37544" t="s">
        <v>7</v>
      </c>
      <c r="D37544">
        <f>VLOOKUP(B37544,Sheet2!$A$1:$B$51,2,FALSE)</f>
        <v>26</v>
      </c>
      <c r="E37544">
        <f>VLOOKUP(C37544,Sheet2!$A$1:$B$51,2,FALSE)</f>
        <v>9</v>
      </c>
    </row>
    <row r="37545" spans="1:5" x14ac:dyDescent="0.25">
      <c r="A37545">
        <v>1997</v>
      </c>
      <c r="B37545" t="s">
        <v>23</v>
      </c>
      <c r="C37545" t="s">
        <v>8</v>
      </c>
      <c r="D37545">
        <f>VLOOKUP(B37545,Sheet2!$A$1:$B$51,2,FALSE)</f>
        <v>26</v>
      </c>
      <c r="E37545">
        <f>VLOOKUP(C37545,Sheet2!$A$1:$B$51,2,FALSE)</f>
        <v>10</v>
      </c>
    </row>
    <row r="37546" spans="1:5" x14ac:dyDescent="0.25">
      <c r="A37546">
        <v>1997</v>
      </c>
      <c r="B37546" t="s">
        <v>23</v>
      </c>
      <c r="C37546" t="s">
        <v>9</v>
      </c>
      <c r="D37546">
        <f>VLOOKUP(B37546,Sheet2!$A$1:$B$51,2,FALSE)</f>
        <v>26</v>
      </c>
      <c r="E37546">
        <f>VLOOKUP(C37546,Sheet2!$A$1:$B$51,2,FALSE)</f>
        <v>11</v>
      </c>
    </row>
    <row r="37547" spans="1:5" x14ac:dyDescent="0.25">
      <c r="A37547">
        <v>1997</v>
      </c>
      <c r="B37547" t="s">
        <v>23</v>
      </c>
      <c r="C37547" t="s">
        <v>10</v>
      </c>
      <c r="D37547">
        <f>VLOOKUP(B37547,Sheet2!$A$1:$B$51,2,FALSE)</f>
        <v>26</v>
      </c>
      <c r="E37547">
        <f>VLOOKUP(C37547,Sheet2!$A$1:$B$51,2,FALSE)</f>
        <v>12</v>
      </c>
    </row>
    <row r="37548" spans="1:5" x14ac:dyDescent="0.25">
      <c r="A37548">
        <v>1997</v>
      </c>
      <c r="B37548" t="s">
        <v>23</v>
      </c>
      <c r="C37548" t="s">
        <v>11</v>
      </c>
      <c r="D37548">
        <f>VLOOKUP(B37548,Sheet2!$A$1:$B$51,2,FALSE)</f>
        <v>26</v>
      </c>
      <c r="E37548">
        <f>VLOOKUP(C37548,Sheet2!$A$1:$B$51,2,FALSE)</f>
        <v>13</v>
      </c>
    </row>
    <row r="37549" spans="1:5" x14ac:dyDescent="0.25">
      <c r="A37549">
        <v>1997</v>
      </c>
      <c r="B37549" t="s">
        <v>23</v>
      </c>
      <c r="C37549" t="s">
        <v>12</v>
      </c>
      <c r="D37549">
        <f>VLOOKUP(B37549,Sheet2!$A$1:$B$51,2,FALSE)</f>
        <v>26</v>
      </c>
      <c r="E37549">
        <f>VLOOKUP(C37549,Sheet2!$A$1:$B$51,2,FALSE)</f>
        <v>15</v>
      </c>
    </row>
    <row r="37550" spans="1:5" x14ac:dyDescent="0.25">
      <c r="A37550">
        <v>1997</v>
      </c>
      <c r="B37550" t="s">
        <v>23</v>
      </c>
      <c r="C37550" t="s">
        <v>13</v>
      </c>
      <c r="D37550">
        <f>VLOOKUP(B37550,Sheet2!$A$1:$B$51,2,FALSE)</f>
        <v>26</v>
      </c>
      <c r="E37550">
        <f>VLOOKUP(C37550,Sheet2!$A$1:$B$51,2,FALSE)</f>
        <v>16</v>
      </c>
    </row>
    <row r="37551" spans="1:5" x14ac:dyDescent="0.25">
      <c r="A37551">
        <v>1997</v>
      </c>
      <c r="B37551" t="s">
        <v>23</v>
      </c>
      <c r="C37551" t="s">
        <v>14</v>
      </c>
      <c r="D37551">
        <f>VLOOKUP(B37551,Sheet2!$A$1:$B$51,2,FALSE)</f>
        <v>26</v>
      </c>
      <c r="E37551">
        <f>VLOOKUP(C37551,Sheet2!$A$1:$B$51,2,FALSE)</f>
        <v>17</v>
      </c>
    </row>
    <row r="37552" spans="1:5" x14ac:dyDescent="0.25">
      <c r="A37552">
        <v>1997</v>
      </c>
      <c r="B37552" t="s">
        <v>23</v>
      </c>
      <c r="C37552" t="s">
        <v>15</v>
      </c>
      <c r="D37552">
        <f>VLOOKUP(B37552,Sheet2!$A$1:$B$51,2,FALSE)</f>
        <v>26</v>
      </c>
      <c r="E37552">
        <f>VLOOKUP(C37552,Sheet2!$A$1:$B$51,2,FALSE)</f>
        <v>18</v>
      </c>
    </row>
    <row r="37553" spans="1:5" x14ac:dyDescent="0.25">
      <c r="A37553">
        <v>1997</v>
      </c>
      <c r="B37553" t="s">
        <v>23</v>
      </c>
      <c r="C37553" t="s">
        <v>16</v>
      </c>
      <c r="D37553">
        <f>VLOOKUP(B37553,Sheet2!$A$1:$B$51,2,FALSE)</f>
        <v>26</v>
      </c>
      <c r="E37553">
        <f>VLOOKUP(C37553,Sheet2!$A$1:$B$51,2,FALSE)</f>
        <v>19</v>
      </c>
    </row>
    <row r="37554" spans="1:5" x14ac:dyDescent="0.25">
      <c r="A37554">
        <v>1997</v>
      </c>
      <c r="B37554" t="s">
        <v>23</v>
      </c>
      <c r="C37554" t="s">
        <v>17</v>
      </c>
      <c r="D37554">
        <f>VLOOKUP(B37554,Sheet2!$A$1:$B$51,2,FALSE)</f>
        <v>26</v>
      </c>
      <c r="E37554">
        <f>VLOOKUP(C37554,Sheet2!$A$1:$B$51,2,FALSE)</f>
        <v>20</v>
      </c>
    </row>
    <row r="37555" spans="1:5" x14ac:dyDescent="0.25">
      <c r="A37555">
        <v>1997</v>
      </c>
      <c r="B37555" t="s">
        <v>23</v>
      </c>
      <c r="C37555" t="s">
        <v>18</v>
      </c>
      <c r="D37555">
        <f>VLOOKUP(B37555,Sheet2!$A$1:$B$51,2,FALSE)</f>
        <v>26</v>
      </c>
      <c r="E37555">
        <f>VLOOKUP(C37555,Sheet2!$A$1:$B$51,2,FALSE)</f>
        <v>21</v>
      </c>
    </row>
    <row r="37556" spans="1:5" x14ac:dyDescent="0.25">
      <c r="A37556">
        <v>1997</v>
      </c>
      <c r="B37556" t="s">
        <v>23</v>
      </c>
      <c r="C37556" t="s">
        <v>19</v>
      </c>
      <c r="D37556">
        <f>VLOOKUP(B37556,Sheet2!$A$1:$B$51,2,FALSE)</f>
        <v>26</v>
      </c>
      <c r="E37556">
        <f>VLOOKUP(C37556,Sheet2!$A$1:$B$51,2,FALSE)</f>
        <v>22</v>
      </c>
    </row>
    <row r="37557" spans="1:5" x14ac:dyDescent="0.25">
      <c r="A37557">
        <v>1997</v>
      </c>
      <c r="B37557" t="s">
        <v>23</v>
      </c>
      <c r="C37557" t="s">
        <v>20</v>
      </c>
      <c r="D37557">
        <f>VLOOKUP(B37557,Sheet2!$A$1:$B$51,2,FALSE)</f>
        <v>26</v>
      </c>
      <c r="E37557">
        <f>VLOOKUP(C37557,Sheet2!$A$1:$B$51,2,FALSE)</f>
        <v>23</v>
      </c>
    </row>
    <row r="37558" spans="1:5" x14ac:dyDescent="0.25">
      <c r="A37558">
        <v>1997</v>
      </c>
      <c r="B37558" t="s">
        <v>23</v>
      </c>
      <c r="C37558" t="s">
        <v>21</v>
      </c>
      <c r="D37558">
        <f>VLOOKUP(B37558,Sheet2!$A$1:$B$51,2,FALSE)</f>
        <v>26</v>
      </c>
      <c r="E37558">
        <f>VLOOKUP(C37558,Sheet2!$A$1:$B$51,2,FALSE)</f>
        <v>24</v>
      </c>
    </row>
    <row r="37559" spans="1:5" x14ac:dyDescent="0.25">
      <c r="A37559">
        <v>1997</v>
      </c>
      <c r="B37559" t="s">
        <v>23</v>
      </c>
      <c r="C37559" t="s">
        <v>22</v>
      </c>
      <c r="D37559">
        <f>VLOOKUP(B37559,Sheet2!$A$1:$B$51,2,FALSE)</f>
        <v>26</v>
      </c>
      <c r="E37559">
        <f>VLOOKUP(C37559,Sheet2!$A$1:$B$51,2,FALSE)</f>
        <v>25</v>
      </c>
    </row>
    <row r="37560" spans="1:5" x14ac:dyDescent="0.25">
      <c r="A37560">
        <v>1997</v>
      </c>
      <c r="B37560" t="s">
        <v>23</v>
      </c>
      <c r="C37560" t="s">
        <v>23</v>
      </c>
      <c r="D37560">
        <f>VLOOKUP(B37560,Sheet2!$A$1:$B$51,2,FALSE)</f>
        <v>26</v>
      </c>
      <c r="E37560">
        <f>VLOOKUP(C37560,Sheet2!$A$1:$B$51,2,FALSE)</f>
        <v>26</v>
      </c>
    </row>
    <row r="37561" spans="1:5" x14ac:dyDescent="0.25">
      <c r="A37561">
        <v>1997</v>
      </c>
      <c r="B37561" t="s">
        <v>23</v>
      </c>
      <c r="C37561" t="s">
        <v>24</v>
      </c>
      <c r="D37561">
        <f>VLOOKUP(B37561,Sheet2!$A$1:$B$51,2,FALSE)</f>
        <v>26</v>
      </c>
      <c r="E37561">
        <f>VLOOKUP(C37561,Sheet2!$A$1:$B$51,2,FALSE)</f>
        <v>27</v>
      </c>
    </row>
    <row r="37562" spans="1:5" x14ac:dyDescent="0.25">
      <c r="A37562">
        <v>1997</v>
      </c>
      <c r="B37562" t="s">
        <v>23</v>
      </c>
      <c r="C37562" t="s">
        <v>25</v>
      </c>
      <c r="D37562">
        <f>VLOOKUP(B37562,Sheet2!$A$1:$B$51,2,FALSE)</f>
        <v>26</v>
      </c>
      <c r="E37562">
        <f>VLOOKUP(C37562,Sheet2!$A$1:$B$51,2,FALSE)</f>
        <v>28</v>
      </c>
    </row>
    <row r="37563" spans="1:5" x14ac:dyDescent="0.25">
      <c r="A37563">
        <v>1997</v>
      </c>
      <c r="B37563" t="s">
        <v>23</v>
      </c>
      <c r="C37563" t="s">
        <v>26</v>
      </c>
      <c r="D37563">
        <f>VLOOKUP(B37563,Sheet2!$A$1:$B$51,2,FALSE)</f>
        <v>26</v>
      </c>
      <c r="E37563">
        <f>VLOOKUP(C37563,Sheet2!$A$1:$B$51,2,FALSE)</f>
        <v>29</v>
      </c>
    </row>
    <row r="37564" spans="1:5" x14ac:dyDescent="0.25">
      <c r="A37564">
        <v>1997</v>
      </c>
      <c r="B37564" t="s">
        <v>23</v>
      </c>
      <c r="C37564" t="s">
        <v>27</v>
      </c>
      <c r="D37564">
        <f>VLOOKUP(B37564,Sheet2!$A$1:$B$51,2,FALSE)</f>
        <v>26</v>
      </c>
      <c r="E37564">
        <f>VLOOKUP(C37564,Sheet2!$A$1:$B$51,2,FALSE)</f>
        <v>30</v>
      </c>
    </row>
    <row r="37565" spans="1:5" x14ac:dyDescent="0.25">
      <c r="A37565">
        <v>1997</v>
      </c>
      <c r="B37565" t="s">
        <v>23</v>
      </c>
      <c r="C37565" t="s">
        <v>28</v>
      </c>
      <c r="D37565">
        <f>VLOOKUP(B37565,Sheet2!$A$1:$B$51,2,FALSE)</f>
        <v>26</v>
      </c>
      <c r="E37565">
        <f>VLOOKUP(C37565,Sheet2!$A$1:$B$51,2,FALSE)</f>
        <v>31</v>
      </c>
    </row>
    <row r="37566" spans="1:5" x14ac:dyDescent="0.25">
      <c r="A37566">
        <v>1997</v>
      </c>
      <c r="B37566" t="s">
        <v>23</v>
      </c>
      <c r="C37566" t="s">
        <v>29</v>
      </c>
      <c r="D37566">
        <f>VLOOKUP(B37566,Sheet2!$A$1:$B$51,2,FALSE)</f>
        <v>26</v>
      </c>
      <c r="E37566">
        <f>VLOOKUP(C37566,Sheet2!$A$1:$B$51,2,FALSE)</f>
        <v>32</v>
      </c>
    </row>
    <row r="37567" spans="1:5" x14ac:dyDescent="0.25">
      <c r="A37567">
        <v>1997</v>
      </c>
      <c r="B37567" t="s">
        <v>23</v>
      </c>
      <c r="C37567" t="s">
        <v>30</v>
      </c>
      <c r="D37567">
        <f>VLOOKUP(B37567,Sheet2!$A$1:$B$51,2,FALSE)</f>
        <v>26</v>
      </c>
      <c r="E37567">
        <f>VLOOKUP(C37567,Sheet2!$A$1:$B$51,2,FALSE)</f>
        <v>33</v>
      </c>
    </row>
    <row r="37568" spans="1:5" x14ac:dyDescent="0.25">
      <c r="A37568">
        <v>1997</v>
      </c>
      <c r="B37568" t="s">
        <v>23</v>
      </c>
      <c r="C37568" t="s">
        <v>31</v>
      </c>
      <c r="D37568">
        <f>VLOOKUP(B37568,Sheet2!$A$1:$B$51,2,FALSE)</f>
        <v>26</v>
      </c>
      <c r="E37568">
        <f>VLOOKUP(C37568,Sheet2!$A$1:$B$51,2,FALSE)</f>
        <v>34</v>
      </c>
    </row>
    <row r="37569" spans="1:5" x14ac:dyDescent="0.25">
      <c r="A37569">
        <v>1997</v>
      </c>
      <c r="B37569" t="s">
        <v>23</v>
      </c>
      <c r="C37569" t="s">
        <v>32</v>
      </c>
      <c r="D37569">
        <f>VLOOKUP(B37569,Sheet2!$A$1:$B$51,2,FALSE)</f>
        <v>26</v>
      </c>
      <c r="E37569">
        <f>VLOOKUP(C37569,Sheet2!$A$1:$B$51,2,FALSE)</f>
        <v>35</v>
      </c>
    </row>
    <row r="37570" spans="1:5" x14ac:dyDescent="0.25">
      <c r="A37570">
        <v>1997</v>
      </c>
      <c r="B37570" t="s">
        <v>23</v>
      </c>
      <c r="C37570" t="s">
        <v>33</v>
      </c>
      <c r="D37570">
        <f>VLOOKUP(B37570,Sheet2!$A$1:$B$51,2,FALSE)</f>
        <v>26</v>
      </c>
      <c r="E37570">
        <f>VLOOKUP(C37570,Sheet2!$A$1:$B$51,2,FALSE)</f>
        <v>36</v>
      </c>
    </row>
    <row r="37571" spans="1:5" x14ac:dyDescent="0.25">
      <c r="A37571">
        <v>1997</v>
      </c>
      <c r="B37571" t="s">
        <v>23</v>
      </c>
      <c r="C37571" t="s">
        <v>34</v>
      </c>
      <c r="D37571">
        <f>VLOOKUP(B37571,Sheet2!$A$1:$B$51,2,FALSE)</f>
        <v>26</v>
      </c>
      <c r="E37571">
        <f>VLOOKUP(C37571,Sheet2!$A$1:$B$51,2,FALSE)</f>
        <v>37</v>
      </c>
    </row>
    <row r="37572" spans="1:5" x14ac:dyDescent="0.25">
      <c r="A37572">
        <v>1997</v>
      </c>
      <c r="B37572" t="s">
        <v>23</v>
      </c>
      <c r="C37572" t="s">
        <v>35</v>
      </c>
      <c r="D37572">
        <f>VLOOKUP(B37572,Sheet2!$A$1:$B$51,2,FALSE)</f>
        <v>26</v>
      </c>
      <c r="E37572">
        <f>VLOOKUP(C37572,Sheet2!$A$1:$B$51,2,FALSE)</f>
        <v>38</v>
      </c>
    </row>
    <row r="37573" spans="1:5" x14ac:dyDescent="0.25">
      <c r="A37573">
        <v>1997</v>
      </c>
      <c r="B37573" t="s">
        <v>23</v>
      </c>
      <c r="C37573" t="s">
        <v>36</v>
      </c>
      <c r="D37573">
        <f>VLOOKUP(B37573,Sheet2!$A$1:$B$51,2,FALSE)</f>
        <v>26</v>
      </c>
      <c r="E37573">
        <f>VLOOKUP(C37573,Sheet2!$A$1:$B$51,2,FALSE)</f>
        <v>39</v>
      </c>
    </row>
    <row r="37574" spans="1:5" x14ac:dyDescent="0.25">
      <c r="A37574">
        <v>1997</v>
      </c>
      <c r="B37574" t="s">
        <v>23</v>
      </c>
      <c r="C37574" t="s">
        <v>37</v>
      </c>
      <c r="D37574">
        <f>VLOOKUP(B37574,Sheet2!$A$1:$B$51,2,FALSE)</f>
        <v>26</v>
      </c>
      <c r="E37574">
        <f>VLOOKUP(C37574,Sheet2!$A$1:$B$51,2,FALSE)</f>
        <v>40</v>
      </c>
    </row>
    <row r="37575" spans="1:5" x14ac:dyDescent="0.25">
      <c r="A37575">
        <v>1997</v>
      </c>
      <c r="B37575" t="s">
        <v>23</v>
      </c>
      <c r="C37575" t="s">
        <v>38</v>
      </c>
      <c r="D37575">
        <f>VLOOKUP(B37575,Sheet2!$A$1:$B$51,2,FALSE)</f>
        <v>26</v>
      </c>
      <c r="E37575">
        <f>VLOOKUP(C37575,Sheet2!$A$1:$B$51,2,FALSE)</f>
        <v>41</v>
      </c>
    </row>
    <row r="37576" spans="1:5" x14ac:dyDescent="0.25">
      <c r="A37576">
        <v>1997</v>
      </c>
      <c r="B37576" t="s">
        <v>23</v>
      </c>
      <c r="C37576" t="s">
        <v>39</v>
      </c>
      <c r="D37576">
        <f>VLOOKUP(B37576,Sheet2!$A$1:$B$51,2,FALSE)</f>
        <v>26</v>
      </c>
      <c r="E37576">
        <f>VLOOKUP(C37576,Sheet2!$A$1:$B$51,2,FALSE)</f>
        <v>42</v>
      </c>
    </row>
    <row r="37577" spans="1:5" x14ac:dyDescent="0.25">
      <c r="A37577">
        <v>1997</v>
      </c>
      <c r="B37577" t="s">
        <v>23</v>
      </c>
      <c r="C37577" t="s">
        <v>40</v>
      </c>
      <c r="D37577">
        <f>VLOOKUP(B37577,Sheet2!$A$1:$B$51,2,FALSE)</f>
        <v>26</v>
      </c>
      <c r="E37577">
        <f>VLOOKUP(C37577,Sheet2!$A$1:$B$51,2,FALSE)</f>
        <v>44</v>
      </c>
    </row>
    <row r="37578" spans="1:5" x14ac:dyDescent="0.25">
      <c r="A37578">
        <v>1997</v>
      </c>
      <c r="B37578" t="s">
        <v>23</v>
      </c>
      <c r="C37578" t="s">
        <v>41</v>
      </c>
      <c r="D37578">
        <f>VLOOKUP(B37578,Sheet2!$A$1:$B$51,2,FALSE)</f>
        <v>26</v>
      </c>
      <c r="E37578">
        <f>VLOOKUP(C37578,Sheet2!$A$1:$B$51,2,FALSE)</f>
        <v>45</v>
      </c>
    </row>
    <row r="37579" spans="1:5" x14ac:dyDescent="0.25">
      <c r="A37579">
        <v>1997</v>
      </c>
      <c r="B37579" t="s">
        <v>23</v>
      </c>
      <c r="C37579" t="s">
        <v>42</v>
      </c>
      <c r="D37579">
        <f>VLOOKUP(B37579,Sheet2!$A$1:$B$51,2,FALSE)</f>
        <v>26</v>
      </c>
      <c r="E37579">
        <f>VLOOKUP(C37579,Sheet2!$A$1:$B$51,2,FALSE)</f>
        <v>46</v>
      </c>
    </row>
    <row r="37580" spans="1:5" x14ac:dyDescent="0.25">
      <c r="A37580">
        <v>1997</v>
      </c>
      <c r="B37580" t="s">
        <v>23</v>
      </c>
      <c r="C37580" t="s">
        <v>43</v>
      </c>
      <c r="D37580">
        <f>VLOOKUP(B37580,Sheet2!$A$1:$B$51,2,FALSE)</f>
        <v>26</v>
      </c>
      <c r="E37580">
        <f>VLOOKUP(C37580,Sheet2!$A$1:$B$51,2,FALSE)</f>
        <v>47</v>
      </c>
    </row>
    <row r="37581" spans="1:5" x14ac:dyDescent="0.25">
      <c r="A37581">
        <v>1997</v>
      </c>
      <c r="B37581" t="s">
        <v>23</v>
      </c>
      <c r="C37581" t="s">
        <v>44</v>
      </c>
      <c r="D37581">
        <f>VLOOKUP(B37581,Sheet2!$A$1:$B$51,2,FALSE)</f>
        <v>26</v>
      </c>
      <c r="E37581">
        <f>VLOOKUP(C37581,Sheet2!$A$1:$B$51,2,FALSE)</f>
        <v>48</v>
      </c>
    </row>
    <row r="37582" spans="1:5" x14ac:dyDescent="0.25">
      <c r="A37582">
        <v>1997</v>
      </c>
      <c r="B37582" t="s">
        <v>23</v>
      </c>
      <c r="C37582" t="s">
        <v>45</v>
      </c>
      <c r="D37582">
        <f>VLOOKUP(B37582,Sheet2!$A$1:$B$51,2,FALSE)</f>
        <v>26</v>
      </c>
      <c r="E37582">
        <f>VLOOKUP(C37582,Sheet2!$A$1:$B$51,2,FALSE)</f>
        <v>49</v>
      </c>
    </row>
    <row r="37583" spans="1:5" x14ac:dyDescent="0.25">
      <c r="A37583">
        <v>1997</v>
      </c>
      <c r="B37583" t="s">
        <v>23</v>
      </c>
      <c r="C37583" t="s">
        <v>46</v>
      </c>
      <c r="D37583">
        <f>VLOOKUP(B37583,Sheet2!$A$1:$B$51,2,FALSE)</f>
        <v>26</v>
      </c>
      <c r="E37583">
        <f>VLOOKUP(C37583,Sheet2!$A$1:$B$51,2,FALSE)</f>
        <v>50</v>
      </c>
    </row>
    <row r="37584" spans="1:5" x14ac:dyDescent="0.25">
      <c r="A37584">
        <v>1997</v>
      </c>
      <c r="B37584" t="s">
        <v>23</v>
      </c>
      <c r="C37584" t="s">
        <v>47</v>
      </c>
      <c r="D37584">
        <f>VLOOKUP(B37584,Sheet2!$A$1:$B$51,2,FALSE)</f>
        <v>26</v>
      </c>
      <c r="E37584">
        <f>VLOOKUP(C37584,Sheet2!$A$1:$B$51,2,FALSE)</f>
        <v>51</v>
      </c>
    </row>
    <row r="37585" spans="1:5" x14ac:dyDescent="0.25">
      <c r="A37585">
        <v>1997</v>
      </c>
      <c r="B37585" t="s">
        <v>23</v>
      </c>
      <c r="C37585" t="s">
        <v>48</v>
      </c>
      <c r="D37585">
        <f>VLOOKUP(B37585,Sheet2!$A$1:$B$51,2,FALSE)</f>
        <v>26</v>
      </c>
      <c r="E37585">
        <f>VLOOKUP(C37585,Sheet2!$A$1:$B$51,2,FALSE)</f>
        <v>53</v>
      </c>
    </row>
    <row r="37586" spans="1:5" x14ac:dyDescent="0.25">
      <c r="A37586">
        <v>1997</v>
      </c>
      <c r="B37586" t="s">
        <v>23</v>
      </c>
      <c r="C37586" t="s">
        <v>49</v>
      </c>
      <c r="D37586">
        <f>VLOOKUP(B37586,Sheet2!$A$1:$B$51,2,FALSE)</f>
        <v>26</v>
      </c>
      <c r="E37586">
        <f>VLOOKUP(C37586,Sheet2!$A$1:$B$51,2,FALSE)</f>
        <v>54</v>
      </c>
    </row>
    <row r="37587" spans="1:5" x14ac:dyDescent="0.25">
      <c r="A37587">
        <v>1997</v>
      </c>
      <c r="B37587" t="s">
        <v>23</v>
      </c>
      <c r="C37587" t="s">
        <v>50</v>
      </c>
      <c r="D37587">
        <f>VLOOKUP(B37587,Sheet2!$A$1:$B$51,2,FALSE)</f>
        <v>26</v>
      </c>
      <c r="E37587">
        <f>VLOOKUP(C37587,Sheet2!$A$1:$B$51,2,FALSE)</f>
        <v>55</v>
      </c>
    </row>
    <row r="37588" spans="1:5" x14ac:dyDescent="0.25">
      <c r="A37588">
        <v>1997</v>
      </c>
      <c r="B37588" t="s">
        <v>23</v>
      </c>
      <c r="C37588" t="s">
        <v>51</v>
      </c>
      <c r="D37588">
        <f>VLOOKUP(B37588,Sheet2!$A$1:$B$51,2,FALSE)</f>
        <v>26</v>
      </c>
      <c r="E37588">
        <f>VLOOKUP(C37588,Sheet2!$A$1:$B$51,2,FALSE)</f>
        <v>56</v>
      </c>
    </row>
    <row r="37589" spans="1:5" x14ac:dyDescent="0.25">
      <c r="A37589">
        <v>1997</v>
      </c>
      <c r="B37589" t="s">
        <v>24</v>
      </c>
      <c r="C37589" t="s">
        <v>1</v>
      </c>
      <c r="D37589">
        <f>VLOOKUP(B37589,Sheet2!$A$1:$B$51,2,FALSE)</f>
        <v>27</v>
      </c>
      <c r="E37589">
        <f>VLOOKUP(C37589,Sheet2!$A$1:$B$51,2,FALSE)</f>
        <v>1</v>
      </c>
    </row>
    <row r="37590" spans="1:5" x14ac:dyDescent="0.25">
      <c r="A37590">
        <v>1997</v>
      </c>
      <c r="B37590" t="s">
        <v>24</v>
      </c>
      <c r="C37590" t="s">
        <v>2</v>
      </c>
      <c r="D37590">
        <f>VLOOKUP(B37590,Sheet2!$A$1:$B$51,2,FALSE)</f>
        <v>27</v>
      </c>
      <c r="E37590">
        <f>VLOOKUP(C37590,Sheet2!$A$1:$B$51,2,FALSE)</f>
        <v>2</v>
      </c>
    </row>
    <row r="37591" spans="1:5" x14ac:dyDescent="0.25">
      <c r="A37591">
        <v>1997</v>
      </c>
      <c r="B37591" t="s">
        <v>24</v>
      </c>
      <c r="C37591" t="s">
        <v>3</v>
      </c>
      <c r="D37591">
        <f>VLOOKUP(B37591,Sheet2!$A$1:$B$51,2,FALSE)</f>
        <v>27</v>
      </c>
      <c r="E37591">
        <f>VLOOKUP(C37591,Sheet2!$A$1:$B$51,2,FALSE)</f>
        <v>4</v>
      </c>
    </row>
    <row r="37592" spans="1:5" x14ac:dyDescent="0.25">
      <c r="A37592">
        <v>1997</v>
      </c>
      <c r="B37592" t="s">
        <v>24</v>
      </c>
      <c r="C37592" t="s">
        <v>4</v>
      </c>
      <c r="D37592">
        <f>VLOOKUP(B37592,Sheet2!$A$1:$B$51,2,FALSE)</f>
        <v>27</v>
      </c>
      <c r="E37592">
        <f>VLOOKUP(C37592,Sheet2!$A$1:$B$51,2,FALSE)</f>
        <v>5</v>
      </c>
    </row>
    <row r="37593" spans="1:5" x14ac:dyDescent="0.25">
      <c r="A37593">
        <v>1997</v>
      </c>
      <c r="B37593" t="s">
        <v>24</v>
      </c>
      <c r="C37593" t="s">
        <v>5</v>
      </c>
      <c r="D37593">
        <f>VLOOKUP(B37593,Sheet2!$A$1:$B$51,2,FALSE)</f>
        <v>27</v>
      </c>
      <c r="E37593">
        <f>VLOOKUP(C37593,Sheet2!$A$1:$B$51,2,FALSE)</f>
        <v>6</v>
      </c>
    </row>
    <row r="37594" spans="1:5" x14ac:dyDescent="0.25">
      <c r="A37594">
        <v>1997</v>
      </c>
      <c r="B37594" t="s">
        <v>24</v>
      </c>
      <c r="C37594" t="s">
        <v>6</v>
      </c>
      <c r="D37594">
        <f>VLOOKUP(B37594,Sheet2!$A$1:$B$51,2,FALSE)</f>
        <v>27</v>
      </c>
      <c r="E37594">
        <f>VLOOKUP(C37594,Sheet2!$A$1:$B$51,2,FALSE)</f>
        <v>8</v>
      </c>
    </row>
    <row r="37595" spans="1:5" x14ac:dyDescent="0.25">
      <c r="A37595">
        <v>1997</v>
      </c>
      <c r="B37595" t="s">
        <v>24</v>
      </c>
      <c r="C37595" t="s">
        <v>7</v>
      </c>
      <c r="D37595">
        <f>VLOOKUP(B37595,Sheet2!$A$1:$B$51,2,FALSE)</f>
        <v>27</v>
      </c>
      <c r="E37595">
        <f>VLOOKUP(C37595,Sheet2!$A$1:$B$51,2,FALSE)</f>
        <v>9</v>
      </c>
    </row>
    <row r="37596" spans="1:5" x14ac:dyDescent="0.25">
      <c r="A37596">
        <v>1997</v>
      </c>
      <c r="B37596" t="s">
        <v>24</v>
      </c>
      <c r="C37596" t="s">
        <v>8</v>
      </c>
      <c r="D37596">
        <f>VLOOKUP(B37596,Sheet2!$A$1:$B$51,2,FALSE)</f>
        <v>27</v>
      </c>
      <c r="E37596">
        <f>VLOOKUP(C37596,Sheet2!$A$1:$B$51,2,FALSE)</f>
        <v>10</v>
      </c>
    </row>
    <row r="37597" spans="1:5" x14ac:dyDescent="0.25">
      <c r="A37597">
        <v>1997</v>
      </c>
      <c r="B37597" t="s">
        <v>24</v>
      </c>
      <c r="C37597" t="s">
        <v>9</v>
      </c>
      <c r="D37597">
        <f>VLOOKUP(B37597,Sheet2!$A$1:$B$51,2,FALSE)</f>
        <v>27</v>
      </c>
      <c r="E37597">
        <f>VLOOKUP(C37597,Sheet2!$A$1:$B$51,2,FALSE)</f>
        <v>11</v>
      </c>
    </row>
    <row r="37598" spans="1:5" x14ac:dyDescent="0.25">
      <c r="A37598">
        <v>1997</v>
      </c>
      <c r="B37598" t="s">
        <v>24</v>
      </c>
      <c r="C37598" t="s">
        <v>10</v>
      </c>
      <c r="D37598">
        <f>VLOOKUP(B37598,Sheet2!$A$1:$B$51,2,FALSE)</f>
        <v>27</v>
      </c>
      <c r="E37598">
        <f>VLOOKUP(C37598,Sheet2!$A$1:$B$51,2,FALSE)</f>
        <v>12</v>
      </c>
    </row>
    <row r="37599" spans="1:5" x14ac:dyDescent="0.25">
      <c r="A37599">
        <v>1997</v>
      </c>
      <c r="B37599" t="s">
        <v>24</v>
      </c>
      <c r="C37599" t="s">
        <v>11</v>
      </c>
      <c r="D37599">
        <f>VLOOKUP(B37599,Sheet2!$A$1:$B$51,2,FALSE)</f>
        <v>27</v>
      </c>
      <c r="E37599">
        <f>VLOOKUP(C37599,Sheet2!$A$1:$B$51,2,FALSE)</f>
        <v>13</v>
      </c>
    </row>
    <row r="37600" spans="1:5" x14ac:dyDescent="0.25">
      <c r="A37600">
        <v>1997</v>
      </c>
      <c r="B37600" t="s">
        <v>24</v>
      </c>
      <c r="C37600" t="s">
        <v>12</v>
      </c>
      <c r="D37600">
        <f>VLOOKUP(B37600,Sheet2!$A$1:$B$51,2,FALSE)</f>
        <v>27</v>
      </c>
      <c r="E37600">
        <f>VLOOKUP(C37600,Sheet2!$A$1:$B$51,2,FALSE)</f>
        <v>15</v>
      </c>
    </row>
    <row r="37601" spans="1:5" x14ac:dyDescent="0.25">
      <c r="A37601">
        <v>1997</v>
      </c>
      <c r="B37601" t="s">
        <v>24</v>
      </c>
      <c r="C37601" t="s">
        <v>13</v>
      </c>
      <c r="D37601">
        <f>VLOOKUP(B37601,Sheet2!$A$1:$B$51,2,FALSE)</f>
        <v>27</v>
      </c>
      <c r="E37601">
        <f>VLOOKUP(C37601,Sheet2!$A$1:$B$51,2,FALSE)</f>
        <v>16</v>
      </c>
    </row>
    <row r="37602" spans="1:5" x14ac:dyDescent="0.25">
      <c r="A37602">
        <v>1997</v>
      </c>
      <c r="B37602" t="s">
        <v>24</v>
      </c>
      <c r="C37602" t="s">
        <v>14</v>
      </c>
      <c r="D37602">
        <f>VLOOKUP(B37602,Sheet2!$A$1:$B$51,2,FALSE)</f>
        <v>27</v>
      </c>
      <c r="E37602">
        <f>VLOOKUP(C37602,Sheet2!$A$1:$B$51,2,FALSE)</f>
        <v>17</v>
      </c>
    </row>
    <row r="37603" spans="1:5" x14ac:dyDescent="0.25">
      <c r="A37603">
        <v>1997</v>
      </c>
      <c r="B37603" t="s">
        <v>24</v>
      </c>
      <c r="C37603" t="s">
        <v>15</v>
      </c>
      <c r="D37603">
        <f>VLOOKUP(B37603,Sheet2!$A$1:$B$51,2,FALSE)</f>
        <v>27</v>
      </c>
      <c r="E37603">
        <f>VLOOKUP(C37603,Sheet2!$A$1:$B$51,2,FALSE)</f>
        <v>18</v>
      </c>
    </row>
    <row r="37604" spans="1:5" x14ac:dyDescent="0.25">
      <c r="A37604">
        <v>1997</v>
      </c>
      <c r="B37604" t="s">
        <v>24</v>
      </c>
      <c r="C37604" t="s">
        <v>16</v>
      </c>
      <c r="D37604">
        <f>VLOOKUP(B37604,Sheet2!$A$1:$B$51,2,FALSE)</f>
        <v>27</v>
      </c>
      <c r="E37604">
        <f>VLOOKUP(C37604,Sheet2!$A$1:$B$51,2,FALSE)</f>
        <v>19</v>
      </c>
    </row>
    <row r="37605" spans="1:5" x14ac:dyDescent="0.25">
      <c r="A37605">
        <v>1997</v>
      </c>
      <c r="B37605" t="s">
        <v>24</v>
      </c>
      <c r="C37605" t="s">
        <v>17</v>
      </c>
      <c r="D37605">
        <f>VLOOKUP(B37605,Sheet2!$A$1:$B$51,2,FALSE)</f>
        <v>27</v>
      </c>
      <c r="E37605">
        <f>VLOOKUP(C37605,Sheet2!$A$1:$B$51,2,FALSE)</f>
        <v>20</v>
      </c>
    </row>
    <row r="37606" spans="1:5" x14ac:dyDescent="0.25">
      <c r="A37606">
        <v>1997</v>
      </c>
      <c r="B37606" t="s">
        <v>24</v>
      </c>
      <c r="C37606" t="s">
        <v>18</v>
      </c>
      <c r="D37606">
        <f>VLOOKUP(B37606,Sheet2!$A$1:$B$51,2,FALSE)</f>
        <v>27</v>
      </c>
      <c r="E37606">
        <f>VLOOKUP(C37606,Sheet2!$A$1:$B$51,2,FALSE)</f>
        <v>21</v>
      </c>
    </row>
    <row r="37607" spans="1:5" x14ac:dyDescent="0.25">
      <c r="A37607">
        <v>1997</v>
      </c>
      <c r="B37607" t="s">
        <v>24</v>
      </c>
      <c r="C37607" t="s">
        <v>19</v>
      </c>
      <c r="D37607">
        <f>VLOOKUP(B37607,Sheet2!$A$1:$B$51,2,FALSE)</f>
        <v>27</v>
      </c>
      <c r="E37607">
        <f>VLOOKUP(C37607,Sheet2!$A$1:$B$51,2,FALSE)</f>
        <v>22</v>
      </c>
    </row>
    <row r="37608" spans="1:5" x14ac:dyDescent="0.25">
      <c r="A37608">
        <v>1997</v>
      </c>
      <c r="B37608" t="s">
        <v>24</v>
      </c>
      <c r="C37608" t="s">
        <v>20</v>
      </c>
      <c r="D37608">
        <f>VLOOKUP(B37608,Sheet2!$A$1:$B$51,2,FALSE)</f>
        <v>27</v>
      </c>
      <c r="E37608">
        <f>VLOOKUP(C37608,Sheet2!$A$1:$B$51,2,FALSE)</f>
        <v>23</v>
      </c>
    </row>
    <row r="37609" spans="1:5" x14ac:dyDescent="0.25">
      <c r="A37609">
        <v>1997</v>
      </c>
      <c r="B37609" t="s">
        <v>24</v>
      </c>
      <c r="C37609" t="s">
        <v>21</v>
      </c>
      <c r="D37609">
        <f>VLOOKUP(B37609,Sheet2!$A$1:$B$51,2,FALSE)</f>
        <v>27</v>
      </c>
      <c r="E37609">
        <f>VLOOKUP(C37609,Sheet2!$A$1:$B$51,2,FALSE)</f>
        <v>24</v>
      </c>
    </row>
    <row r="37610" spans="1:5" x14ac:dyDescent="0.25">
      <c r="A37610">
        <v>1997</v>
      </c>
      <c r="B37610" t="s">
        <v>24</v>
      </c>
      <c r="C37610" t="s">
        <v>22</v>
      </c>
      <c r="D37610">
        <f>VLOOKUP(B37610,Sheet2!$A$1:$B$51,2,FALSE)</f>
        <v>27</v>
      </c>
      <c r="E37610">
        <f>VLOOKUP(C37610,Sheet2!$A$1:$B$51,2,FALSE)</f>
        <v>25</v>
      </c>
    </row>
    <row r="37611" spans="1:5" x14ac:dyDescent="0.25">
      <c r="A37611">
        <v>1997</v>
      </c>
      <c r="B37611" t="s">
        <v>24</v>
      </c>
      <c r="C37611" t="s">
        <v>23</v>
      </c>
      <c r="D37611">
        <f>VLOOKUP(B37611,Sheet2!$A$1:$B$51,2,FALSE)</f>
        <v>27</v>
      </c>
      <c r="E37611">
        <f>VLOOKUP(C37611,Sheet2!$A$1:$B$51,2,FALSE)</f>
        <v>26</v>
      </c>
    </row>
    <row r="37612" spans="1:5" x14ac:dyDescent="0.25">
      <c r="A37612">
        <v>1997</v>
      </c>
      <c r="B37612" t="s">
        <v>24</v>
      </c>
      <c r="C37612" t="s">
        <v>24</v>
      </c>
      <c r="D37612">
        <f>VLOOKUP(B37612,Sheet2!$A$1:$B$51,2,FALSE)</f>
        <v>27</v>
      </c>
      <c r="E37612">
        <f>VLOOKUP(C37612,Sheet2!$A$1:$B$51,2,FALSE)</f>
        <v>27</v>
      </c>
    </row>
    <row r="37613" spans="1:5" x14ac:dyDescent="0.25">
      <c r="A37613">
        <v>1997</v>
      </c>
      <c r="B37613" t="s">
        <v>24</v>
      </c>
      <c r="C37613" t="s">
        <v>25</v>
      </c>
      <c r="D37613">
        <f>VLOOKUP(B37613,Sheet2!$A$1:$B$51,2,FALSE)</f>
        <v>27</v>
      </c>
      <c r="E37613">
        <f>VLOOKUP(C37613,Sheet2!$A$1:$B$51,2,FALSE)</f>
        <v>28</v>
      </c>
    </row>
    <row r="37614" spans="1:5" x14ac:dyDescent="0.25">
      <c r="A37614">
        <v>1997</v>
      </c>
      <c r="B37614" t="s">
        <v>24</v>
      </c>
      <c r="C37614" t="s">
        <v>26</v>
      </c>
      <c r="D37614">
        <f>VLOOKUP(B37614,Sheet2!$A$1:$B$51,2,FALSE)</f>
        <v>27</v>
      </c>
      <c r="E37614">
        <f>VLOOKUP(C37614,Sheet2!$A$1:$B$51,2,FALSE)</f>
        <v>29</v>
      </c>
    </row>
    <row r="37615" spans="1:5" x14ac:dyDescent="0.25">
      <c r="A37615">
        <v>1997</v>
      </c>
      <c r="B37615" t="s">
        <v>24</v>
      </c>
      <c r="C37615" t="s">
        <v>27</v>
      </c>
      <c r="D37615">
        <f>VLOOKUP(B37615,Sheet2!$A$1:$B$51,2,FALSE)</f>
        <v>27</v>
      </c>
      <c r="E37615">
        <f>VLOOKUP(C37615,Sheet2!$A$1:$B$51,2,FALSE)</f>
        <v>30</v>
      </c>
    </row>
    <row r="37616" spans="1:5" x14ac:dyDescent="0.25">
      <c r="A37616">
        <v>1997</v>
      </c>
      <c r="B37616" t="s">
        <v>24</v>
      </c>
      <c r="C37616" t="s">
        <v>28</v>
      </c>
      <c r="D37616">
        <f>VLOOKUP(B37616,Sheet2!$A$1:$B$51,2,FALSE)</f>
        <v>27</v>
      </c>
      <c r="E37616">
        <f>VLOOKUP(C37616,Sheet2!$A$1:$B$51,2,FALSE)</f>
        <v>31</v>
      </c>
    </row>
    <row r="37617" spans="1:5" x14ac:dyDescent="0.25">
      <c r="A37617">
        <v>1997</v>
      </c>
      <c r="B37617" t="s">
        <v>24</v>
      </c>
      <c r="C37617" t="s">
        <v>29</v>
      </c>
      <c r="D37617">
        <f>VLOOKUP(B37617,Sheet2!$A$1:$B$51,2,FALSE)</f>
        <v>27</v>
      </c>
      <c r="E37617">
        <f>VLOOKUP(C37617,Sheet2!$A$1:$B$51,2,FALSE)</f>
        <v>32</v>
      </c>
    </row>
    <row r="37618" spans="1:5" x14ac:dyDescent="0.25">
      <c r="A37618">
        <v>1997</v>
      </c>
      <c r="B37618" t="s">
        <v>24</v>
      </c>
      <c r="C37618" t="s">
        <v>30</v>
      </c>
      <c r="D37618">
        <f>VLOOKUP(B37618,Sheet2!$A$1:$B$51,2,FALSE)</f>
        <v>27</v>
      </c>
      <c r="E37618">
        <f>VLOOKUP(C37618,Sheet2!$A$1:$B$51,2,FALSE)</f>
        <v>33</v>
      </c>
    </row>
    <row r="37619" spans="1:5" x14ac:dyDescent="0.25">
      <c r="A37619">
        <v>1997</v>
      </c>
      <c r="B37619" t="s">
        <v>24</v>
      </c>
      <c r="C37619" t="s">
        <v>31</v>
      </c>
      <c r="D37619">
        <f>VLOOKUP(B37619,Sheet2!$A$1:$B$51,2,FALSE)</f>
        <v>27</v>
      </c>
      <c r="E37619">
        <f>VLOOKUP(C37619,Sheet2!$A$1:$B$51,2,FALSE)</f>
        <v>34</v>
      </c>
    </row>
    <row r="37620" spans="1:5" x14ac:dyDescent="0.25">
      <c r="A37620">
        <v>1997</v>
      </c>
      <c r="B37620" t="s">
        <v>24</v>
      </c>
      <c r="C37620" t="s">
        <v>32</v>
      </c>
      <c r="D37620">
        <f>VLOOKUP(B37620,Sheet2!$A$1:$B$51,2,FALSE)</f>
        <v>27</v>
      </c>
      <c r="E37620">
        <f>VLOOKUP(C37620,Sheet2!$A$1:$B$51,2,FALSE)</f>
        <v>35</v>
      </c>
    </row>
    <row r="37621" spans="1:5" x14ac:dyDescent="0.25">
      <c r="A37621">
        <v>1997</v>
      </c>
      <c r="B37621" t="s">
        <v>24</v>
      </c>
      <c r="C37621" t="s">
        <v>33</v>
      </c>
      <c r="D37621">
        <f>VLOOKUP(B37621,Sheet2!$A$1:$B$51,2,FALSE)</f>
        <v>27</v>
      </c>
      <c r="E37621">
        <f>VLOOKUP(C37621,Sheet2!$A$1:$B$51,2,FALSE)</f>
        <v>36</v>
      </c>
    </row>
    <row r="37622" spans="1:5" x14ac:dyDescent="0.25">
      <c r="A37622">
        <v>1997</v>
      </c>
      <c r="B37622" t="s">
        <v>24</v>
      </c>
      <c r="C37622" t="s">
        <v>34</v>
      </c>
      <c r="D37622">
        <f>VLOOKUP(B37622,Sheet2!$A$1:$B$51,2,FALSE)</f>
        <v>27</v>
      </c>
      <c r="E37622">
        <f>VLOOKUP(C37622,Sheet2!$A$1:$B$51,2,FALSE)</f>
        <v>37</v>
      </c>
    </row>
    <row r="37623" spans="1:5" x14ac:dyDescent="0.25">
      <c r="A37623">
        <v>1997</v>
      </c>
      <c r="B37623" t="s">
        <v>24</v>
      </c>
      <c r="C37623" t="s">
        <v>35</v>
      </c>
      <c r="D37623">
        <f>VLOOKUP(B37623,Sheet2!$A$1:$B$51,2,FALSE)</f>
        <v>27</v>
      </c>
      <c r="E37623">
        <f>VLOOKUP(C37623,Sheet2!$A$1:$B$51,2,FALSE)</f>
        <v>38</v>
      </c>
    </row>
    <row r="37624" spans="1:5" x14ac:dyDescent="0.25">
      <c r="A37624">
        <v>1997</v>
      </c>
      <c r="B37624" t="s">
        <v>24</v>
      </c>
      <c r="C37624" t="s">
        <v>36</v>
      </c>
      <c r="D37624">
        <f>VLOOKUP(B37624,Sheet2!$A$1:$B$51,2,FALSE)</f>
        <v>27</v>
      </c>
      <c r="E37624">
        <f>VLOOKUP(C37624,Sheet2!$A$1:$B$51,2,FALSE)</f>
        <v>39</v>
      </c>
    </row>
    <row r="37625" spans="1:5" x14ac:dyDescent="0.25">
      <c r="A37625">
        <v>1997</v>
      </c>
      <c r="B37625" t="s">
        <v>24</v>
      </c>
      <c r="C37625" t="s">
        <v>37</v>
      </c>
      <c r="D37625">
        <f>VLOOKUP(B37625,Sheet2!$A$1:$B$51,2,FALSE)</f>
        <v>27</v>
      </c>
      <c r="E37625">
        <f>VLOOKUP(C37625,Sheet2!$A$1:$B$51,2,FALSE)</f>
        <v>40</v>
      </c>
    </row>
    <row r="37626" spans="1:5" x14ac:dyDescent="0.25">
      <c r="A37626">
        <v>1997</v>
      </c>
      <c r="B37626" t="s">
        <v>24</v>
      </c>
      <c r="C37626" t="s">
        <v>38</v>
      </c>
      <c r="D37626">
        <f>VLOOKUP(B37626,Sheet2!$A$1:$B$51,2,FALSE)</f>
        <v>27</v>
      </c>
      <c r="E37626">
        <f>VLOOKUP(C37626,Sheet2!$A$1:$B$51,2,FALSE)</f>
        <v>41</v>
      </c>
    </row>
    <row r="37627" spans="1:5" x14ac:dyDescent="0.25">
      <c r="A37627">
        <v>1997</v>
      </c>
      <c r="B37627" t="s">
        <v>24</v>
      </c>
      <c r="C37627" t="s">
        <v>39</v>
      </c>
      <c r="D37627">
        <f>VLOOKUP(B37627,Sheet2!$A$1:$B$51,2,FALSE)</f>
        <v>27</v>
      </c>
      <c r="E37627">
        <f>VLOOKUP(C37627,Sheet2!$A$1:$B$51,2,FALSE)</f>
        <v>42</v>
      </c>
    </row>
    <row r="37628" spans="1:5" x14ac:dyDescent="0.25">
      <c r="A37628">
        <v>1997</v>
      </c>
      <c r="B37628" t="s">
        <v>24</v>
      </c>
      <c r="C37628" t="s">
        <v>40</v>
      </c>
      <c r="D37628">
        <f>VLOOKUP(B37628,Sheet2!$A$1:$B$51,2,FALSE)</f>
        <v>27</v>
      </c>
      <c r="E37628">
        <f>VLOOKUP(C37628,Sheet2!$A$1:$B$51,2,FALSE)</f>
        <v>44</v>
      </c>
    </row>
    <row r="37629" spans="1:5" x14ac:dyDescent="0.25">
      <c r="A37629">
        <v>1997</v>
      </c>
      <c r="B37629" t="s">
        <v>24</v>
      </c>
      <c r="C37629" t="s">
        <v>41</v>
      </c>
      <c r="D37629">
        <f>VLOOKUP(B37629,Sheet2!$A$1:$B$51,2,FALSE)</f>
        <v>27</v>
      </c>
      <c r="E37629">
        <f>VLOOKUP(C37629,Sheet2!$A$1:$B$51,2,FALSE)</f>
        <v>45</v>
      </c>
    </row>
    <row r="37630" spans="1:5" x14ac:dyDescent="0.25">
      <c r="A37630">
        <v>1997</v>
      </c>
      <c r="B37630" t="s">
        <v>24</v>
      </c>
      <c r="C37630" t="s">
        <v>42</v>
      </c>
      <c r="D37630">
        <f>VLOOKUP(B37630,Sheet2!$A$1:$B$51,2,FALSE)</f>
        <v>27</v>
      </c>
      <c r="E37630">
        <f>VLOOKUP(C37630,Sheet2!$A$1:$B$51,2,FALSE)</f>
        <v>46</v>
      </c>
    </row>
    <row r="37631" spans="1:5" x14ac:dyDescent="0.25">
      <c r="A37631">
        <v>1997</v>
      </c>
      <c r="B37631" t="s">
        <v>24</v>
      </c>
      <c r="C37631" t="s">
        <v>43</v>
      </c>
      <c r="D37631">
        <f>VLOOKUP(B37631,Sheet2!$A$1:$B$51,2,FALSE)</f>
        <v>27</v>
      </c>
      <c r="E37631">
        <f>VLOOKUP(C37631,Sheet2!$A$1:$B$51,2,FALSE)</f>
        <v>47</v>
      </c>
    </row>
    <row r="37632" spans="1:5" x14ac:dyDescent="0.25">
      <c r="A37632">
        <v>1997</v>
      </c>
      <c r="B37632" t="s">
        <v>24</v>
      </c>
      <c r="C37632" t="s">
        <v>44</v>
      </c>
      <c r="D37632">
        <f>VLOOKUP(B37632,Sheet2!$A$1:$B$51,2,FALSE)</f>
        <v>27</v>
      </c>
      <c r="E37632">
        <f>VLOOKUP(C37632,Sheet2!$A$1:$B$51,2,FALSE)</f>
        <v>48</v>
      </c>
    </row>
    <row r="37633" spans="1:5" x14ac:dyDescent="0.25">
      <c r="A37633">
        <v>1997</v>
      </c>
      <c r="B37633" t="s">
        <v>24</v>
      </c>
      <c r="C37633" t="s">
        <v>45</v>
      </c>
      <c r="D37633">
        <f>VLOOKUP(B37633,Sheet2!$A$1:$B$51,2,FALSE)</f>
        <v>27</v>
      </c>
      <c r="E37633">
        <f>VLOOKUP(C37633,Sheet2!$A$1:$B$51,2,FALSE)</f>
        <v>49</v>
      </c>
    </row>
    <row r="37634" spans="1:5" x14ac:dyDescent="0.25">
      <c r="A37634">
        <v>1997</v>
      </c>
      <c r="B37634" t="s">
        <v>24</v>
      </c>
      <c r="C37634" t="s">
        <v>46</v>
      </c>
      <c r="D37634">
        <f>VLOOKUP(B37634,Sheet2!$A$1:$B$51,2,FALSE)</f>
        <v>27</v>
      </c>
      <c r="E37634">
        <f>VLOOKUP(C37634,Sheet2!$A$1:$B$51,2,FALSE)</f>
        <v>50</v>
      </c>
    </row>
    <row r="37635" spans="1:5" x14ac:dyDescent="0.25">
      <c r="A37635">
        <v>1997</v>
      </c>
      <c r="B37635" t="s">
        <v>24</v>
      </c>
      <c r="C37635" t="s">
        <v>47</v>
      </c>
      <c r="D37635">
        <f>VLOOKUP(B37635,Sheet2!$A$1:$B$51,2,FALSE)</f>
        <v>27</v>
      </c>
      <c r="E37635">
        <f>VLOOKUP(C37635,Sheet2!$A$1:$B$51,2,FALSE)</f>
        <v>51</v>
      </c>
    </row>
    <row r="37636" spans="1:5" x14ac:dyDescent="0.25">
      <c r="A37636">
        <v>1997</v>
      </c>
      <c r="B37636" t="s">
        <v>24</v>
      </c>
      <c r="C37636" t="s">
        <v>48</v>
      </c>
      <c r="D37636">
        <f>VLOOKUP(B37636,Sheet2!$A$1:$B$51,2,FALSE)</f>
        <v>27</v>
      </c>
      <c r="E37636">
        <f>VLOOKUP(C37636,Sheet2!$A$1:$B$51,2,FALSE)</f>
        <v>53</v>
      </c>
    </row>
    <row r="37637" spans="1:5" x14ac:dyDescent="0.25">
      <c r="A37637">
        <v>1997</v>
      </c>
      <c r="B37637" t="s">
        <v>24</v>
      </c>
      <c r="C37637" t="s">
        <v>49</v>
      </c>
      <c r="D37637">
        <f>VLOOKUP(B37637,Sheet2!$A$1:$B$51,2,FALSE)</f>
        <v>27</v>
      </c>
      <c r="E37637">
        <f>VLOOKUP(C37637,Sheet2!$A$1:$B$51,2,FALSE)</f>
        <v>54</v>
      </c>
    </row>
    <row r="37638" spans="1:5" x14ac:dyDescent="0.25">
      <c r="A37638">
        <v>1997</v>
      </c>
      <c r="B37638" t="s">
        <v>24</v>
      </c>
      <c r="C37638" t="s">
        <v>50</v>
      </c>
      <c r="D37638">
        <f>VLOOKUP(B37638,Sheet2!$A$1:$B$51,2,FALSE)</f>
        <v>27</v>
      </c>
      <c r="E37638">
        <f>VLOOKUP(C37638,Sheet2!$A$1:$B$51,2,FALSE)</f>
        <v>55</v>
      </c>
    </row>
    <row r="37639" spans="1:5" x14ac:dyDescent="0.25">
      <c r="A37639">
        <v>1997</v>
      </c>
      <c r="B37639" t="s">
        <v>24</v>
      </c>
      <c r="C37639" t="s">
        <v>51</v>
      </c>
      <c r="D37639">
        <f>VLOOKUP(B37639,Sheet2!$A$1:$B$51,2,FALSE)</f>
        <v>27</v>
      </c>
      <c r="E37639">
        <f>VLOOKUP(C37639,Sheet2!$A$1:$B$51,2,FALSE)</f>
        <v>56</v>
      </c>
    </row>
    <row r="37640" spans="1:5" x14ac:dyDescent="0.25">
      <c r="A37640">
        <v>1997</v>
      </c>
      <c r="B37640" t="s">
        <v>25</v>
      </c>
      <c r="C37640" t="s">
        <v>1</v>
      </c>
      <c r="D37640">
        <f>VLOOKUP(B37640,Sheet2!$A$1:$B$51,2,FALSE)</f>
        <v>28</v>
      </c>
      <c r="E37640">
        <f>VLOOKUP(C37640,Sheet2!$A$1:$B$51,2,FALSE)</f>
        <v>1</v>
      </c>
    </row>
    <row r="37641" spans="1:5" x14ac:dyDescent="0.25">
      <c r="A37641">
        <v>1997</v>
      </c>
      <c r="B37641" t="s">
        <v>25</v>
      </c>
      <c r="C37641" t="s">
        <v>2</v>
      </c>
      <c r="D37641">
        <f>VLOOKUP(B37641,Sheet2!$A$1:$B$51,2,FALSE)</f>
        <v>28</v>
      </c>
      <c r="E37641">
        <f>VLOOKUP(C37641,Sheet2!$A$1:$B$51,2,FALSE)</f>
        <v>2</v>
      </c>
    </row>
    <row r="37642" spans="1:5" x14ac:dyDescent="0.25">
      <c r="A37642">
        <v>1997</v>
      </c>
      <c r="B37642" t="s">
        <v>25</v>
      </c>
      <c r="C37642" t="s">
        <v>3</v>
      </c>
      <c r="D37642">
        <f>VLOOKUP(B37642,Sheet2!$A$1:$B$51,2,FALSE)</f>
        <v>28</v>
      </c>
      <c r="E37642">
        <f>VLOOKUP(C37642,Sheet2!$A$1:$B$51,2,FALSE)</f>
        <v>4</v>
      </c>
    </row>
    <row r="37643" spans="1:5" x14ac:dyDescent="0.25">
      <c r="A37643">
        <v>1997</v>
      </c>
      <c r="B37643" t="s">
        <v>25</v>
      </c>
      <c r="C37643" t="s">
        <v>4</v>
      </c>
      <c r="D37643">
        <f>VLOOKUP(B37643,Sheet2!$A$1:$B$51,2,FALSE)</f>
        <v>28</v>
      </c>
      <c r="E37643">
        <f>VLOOKUP(C37643,Sheet2!$A$1:$B$51,2,FALSE)</f>
        <v>5</v>
      </c>
    </row>
    <row r="37644" spans="1:5" x14ac:dyDescent="0.25">
      <c r="A37644">
        <v>1997</v>
      </c>
      <c r="B37644" t="s">
        <v>25</v>
      </c>
      <c r="C37644" t="s">
        <v>5</v>
      </c>
      <c r="D37644">
        <f>VLOOKUP(B37644,Sheet2!$A$1:$B$51,2,FALSE)</f>
        <v>28</v>
      </c>
      <c r="E37644">
        <f>VLOOKUP(C37644,Sheet2!$A$1:$B$51,2,FALSE)</f>
        <v>6</v>
      </c>
    </row>
    <row r="37645" spans="1:5" x14ac:dyDescent="0.25">
      <c r="A37645">
        <v>1997</v>
      </c>
      <c r="B37645" t="s">
        <v>25</v>
      </c>
      <c r="C37645" t="s">
        <v>6</v>
      </c>
      <c r="D37645">
        <f>VLOOKUP(B37645,Sheet2!$A$1:$B$51,2,FALSE)</f>
        <v>28</v>
      </c>
      <c r="E37645">
        <f>VLOOKUP(C37645,Sheet2!$A$1:$B$51,2,FALSE)</f>
        <v>8</v>
      </c>
    </row>
    <row r="37646" spans="1:5" x14ac:dyDescent="0.25">
      <c r="A37646">
        <v>1997</v>
      </c>
      <c r="B37646" t="s">
        <v>25</v>
      </c>
      <c r="C37646" t="s">
        <v>7</v>
      </c>
      <c r="D37646">
        <f>VLOOKUP(B37646,Sheet2!$A$1:$B$51,2,FALSE)</f>
        <v>28</v>
      </c>
      <c r="E37646">
        <f>VLOOKUP(C37646,Sheet2!$A$1:$B$51,2,FALSE)</f>
        <v>9</v>
      </c>
    </row>
    <row r="37647" spans="1:5" x14ac:dyDescent="0.25">
      <c r="A37647">
        <v>1997</v>
      </c>
      <c r="B37647" t="s">
        <v>25</v>
      </c>
      <c r="C37647" t="s">
        <v>8</v>
      </c>
      <c r="D37647">
        <f>VLOOKUP(B37647,Sheet2!$A$1:$B$51,2,FALSE)</f>
        <v>28</v>
      </c>
      <c r="E37647">
        <f>VLOOKUP(C37647,Sheet2!$A$1:$B$51,2,FALSE)</f>
        <v>10</v>
      </c>
    </row>
    <row r="37648" spans="1:5" x14ac:dyDescent="0.25">
      <c r="A37648">
        <v>1997</v>
      </c>
      <c r="B37648" t="s">
        <v>25</v>
      </c>
      <c r="C37648" t="s">
        <v>9</v>
      </c>
      <c r="D37648">
        <f>VLOOKUP(B37648,Sheet2!$A$1:$B$51,2,FALSE)</f>
        <v>28</v>
      </c>
      <c r="E37648">
        <f>VLOOKUP(C37648,Sheet2!$A$1:$B$51,2,FALSE)</f>
        <v>11</v>
      </c>
    </row>
    <row r="37649" spans="1:5" x14ac:dyDescent="0.25">
      <c r="A37649">
        <v>1997</v>
      </c>
      <c r="B37649" t="s">
        <v>25</v>
      </c>
      <c r="C37649" t="s">
        <v>10</v>
      </c>
      <c r="D37649">
        <f>VLOOKUP(B37649,Sheet2!$A$1:$B$51,2,FALSE)</f>
        <v>28</v>
      </c>
      <c r="E37649">
        <f>VLOOKUP(C37649,Sheet2!$A$1:$B$51,2,FALSE)</f>
        <v>12</v>
      </c>
    </row>
    <row r="37650" spans="1:5" x14ac:dyDescent="0.25">
      <c r="A37650">
        <v>1997</v>
      </c>
      <c r="B37650" t="s">
        <v>25</v>
      </c>
      <c r="C37650" t="s">
        <v>11</v>
      </c>
      <c r="D37650">
        <f>VLOOKUP(B37650,Sheet2!$A$1:$B$51,2,FALSE)</f>
        <v>28</v>
      </c>
      <c r="E37650">
        <f>VLOOKUP(C37650,Sheet2!$A$1:$B$51,2,FALSE)</f>
        <v>13</v>
      </c>
    </row>
    <row r="37651" spans="1:5" x14ac:dyDescent="0.25">
      <c r="A37651">
        <v>1997</v>
      </c>
      <c r="B37651" t="s">
        <v>25</v>
      </c>
      <c r="C37651" t="s">
        <v>12</v>
      </c>
      <c r="D37651">
        <f>VLOOKUP(B37651,Sheet2!$A$1:$B$51,2,FALSE)</f>
        <v>28</v>
      </c>
      <c r="E37651">
        <f>VLOOKUP(C37651,Sheet2!$A$1:$B$51,2,FALSE)</f>
        <v>15</v>
      </c>
    </row>
    <row r="37652" spans="1:5" x14ac:dyDescent="0.25">
      <c r="A37652">
        <v>1997</v>
      </c>
      <c r="B37652" t="s">
        <v>25</v>
      </c>
      <c r="C37652" t="s">
        <v>13</v>
      </c>
      <c r="D37652">
        <f>VLOOKUP(B37652,Sheet2!$A$1:$B$51,2,FALSE)</f>
        <v>28</v>
      </c>
      <c r="E37652">
        <f>VLOOKUP(C37652,Sheet2!$A$1:$B$51,2,FALSE)</f>
        <v>16</v>
      </c>
    </row>
    <row r="37653" spans="1:5" x14ac:dyDescent="0.25">
      <c r="A37653">
        <v>1997</v>
      </c>
      <c r="B37653" t="s">
        <v>25</v>
      </c>
      <c r="C37653" t="s">
        <v>14</v>
      </c>
      <c r="D37653">
        <f>VLOOKUP(B37653,Sheet2!$A$1:$B$51,2,FALSE)</f>
        <v>28</v>
      </c>
      <c r="E37653">
        <f>VLOOKUP(C37653,Sheet2!$A$1:$B$51,2,FALSE)</f>
        <v>17</v>
      </c>
    </row>
    <row r="37654" spans="1:5" x14ac:dyDescent="0.25">
      <c r="A37654">
        <v>1997</v>
      </c>
      <c r="B37654" t="s">
        <v>25</v>
      </c>
      <c r="C37654" t="s">
        <v>15</v>
      </c>
      <c r="D37654">
        <f>VLOOKUP(B37654,Sheet2!$A$1:$B$51,2,FALSE)</f>
        <v>28</v>
      </c>
      <c r="E37654">
        <f>VLOOKUP(C37654,Sheet2!$A$1:$B$51,2,FALSE)</f>
        <v>18</v>
      </c>
    </row>
    <row r="37655" spans="1:5" x14ac:dyDescent="0.25">
      <c r="A37655">
        <v>1997</v>
      </c>
      <c r="B37655" t="s">
        <v>25</v>
      </c>
      <c r="C37655" t="s">
        <v>16</v>
      </c>
      <c r="D37655">
        <f>VLOOKUP(B37655,Sheet2!$A$1:$B$51,2,FALSE)</f>
        <v>28</v>
      </c>
      <c r="E37655">
        <f>VLOOKUP(C37655,Sheet2!$A$1:$B$51,2,FALSE)</f>
        <v>19</v>
      </c>
    </row>
    <row r="37656" spans="1:5" x14ac:dyDescent="0.25">
      <c r="A37656">
        <v>1997</v>
      </c>
      <c r="B37656" t="s">
        <v>25</v>
      </c>
      <c r="C37656" t="s">
        <v>17</v>
      </c>
      <c r="D37656">
        <f>VLOOKUP(B37656,Sheet2!$A$1:$B$51,2,FALSE)</f>
        <v>28</v>
      </c>
      <c r="E37656">
        <f>VLOOKUP(C37656,Sheet2!$A$1:$B$51,2,FALSE)</f>
        <v>20</v>
      </c>
    </row>
    <row r="37657" spans="1:5" x14ac:dyDescent="0.25">
      <c r="A37657">
        <v>1997</v>
      </c>
      <c r="B37657" t="s">
        <v>25</v>
      </c>
      <c r="C37657" t="s">
        <v>18</v>
      </c>
      <c r="D37657">
        <f>VLOOKUP(B37657,Sheet2!$A$1:$B$51,2,FALSE)</f>
        <v>28</v>
      </c>
      <c r="E37657">
        <f>VLOOKUP(C37657,Sheet2!$A$1:$B$51,2,FALSE)</f>
        <v>21</v>
      </c>
    </row>
    <row r="37658" spans="1:5" x14ac:dyDescent="0.25">
      <c r="A37658">
        <v>1997</v>
      </c>
      <c r="B37658" t="s">
        <v>25</v>
      </c>
      <c r="C37658" t="s">
        <v>19</v>
      </c>
      <c r="D37658">
        <f>VLOOKUP(B37658,Sheet2!$A$1:$B$51,2,FALSE)</f>
        <v>28</v>
      </c>
      <c r="E37658">
        <f>VLOOKUP(C37658,Sheet2!$A$1:$B$51,2,FALSE)</f>
        <v>22</v>
      </c>
    </row>
    <row r="37659" spans="1:5" x14ac:dyDescent="0.25">
      <c r="A37659">
        <v>1997</v>
      </c>
      <c r="B37659" t="s">
        <v>25</v>
      </c>
      <c r="C37659" t="s">
        <v>20</v>
      </c>
      <c r="D37659">
        <f>VLOOKUP(B37659,Sheet2!$A$1:$B$51,2,FALSE)</f>
        <v>28</v>
      </c>
      <c r="E37659">
        <f>VLOOKUP(C37659,Sheet2!$A$1:$B$51,2,FALSE)</f>
        <v>23</v>
      </c>
    </row>
    <row r="37660" spans="1:5" x14ac:dyDescent="0.25">
      <c r="A37660">
        <v>1997</v>
      </c>
      <c r="B37660" t="s">
        <v>25</v>
      </c>
      <c r="C37660" t="s">
        <v>21</v>
      </c>
      <c r="D37660">
        <f>VLOOKUP(B37660,Sheet2!$A$1:$B$51,2,FALSE)</f>
        <v>28</v>
      </c>
      <c r="E37660">
        <f>VLOOKUP(C37660,Sheet2!$A$1:$B$51,2,FALSE)</f>
        <v>24</v>
      </c>
    </row>
    <row r="37661" spans="1:5" x14ac:dyDescent="0.25">
      <c r="A37661">
        <v>1997</v>
      </c>
      <c r="B37661" t="s">
        <v>25</v>
      </c>
      <c r="C37661" t="s">
        <v>22</v>
      </c>
      <c r="D37661">
        <f>VLOOKUP(B37661,Sheet2!$A$1:$B$51,2,FALSE)</f>
        <v>28</v>
      </c>
      <c r="E37661">
        <f>VLOOKUP(C37661,Sheet2!$A$1:$B$51,2,FALSE)</f>
        <v>25</v>
      </c>
    </row>
    <row r="37662" spans="1:5" x14ac:dyDescent="0.25">
      <c r="A37662">
        <v>1997</v>
      </c>
      <c r="B37662" t="s">
        <v>25</v>
      </c>
      <c r="C37662" t="s">
        <v>23</v>
      </c>
      <c r="D37662">
        <f>VLOOKUP(B37662,Sheet2!$A$1:$B$51,2,FALSE)</f>
        <v>28</v>
      </c>
      <c r="E37662">
        <f>VLOOKUP(C37662,Sheet2!$A$1:$B$51,2,FALSE)</f>
        <v>26</v>
      </c>
    </row>
    <row r="37663" spans="1:5" x14ac:dyDescent="0.25">
      <c r="A37663">
        <v>1997</v>
      </c>
      <c r="B37663" t="s">
        <v>25</v>
      </c>
      <c r="C37663" t="s">
        <v>24</v>
      </c>
      <c r="D37663">
        <f>VLOOKUP(B37663,Sheet2!$A$1:$B$51,2,FALSE)</f>
        <v>28</v>
      </c>
      <c r="E37663">
        <f>VLOOKUP(C37663,Sheet2!$A$1:$B$51,2,FALSE)</f>
        <v>27</v>
      </c>
    </row>
    <row r="37664" spans="1:5" x14ac:dyDescent="0.25">
      <c r="A37664">
        <v>1997</v>
      </c>
      <c r="B37664" t="s">
        <v>25</v>
      </c>
      <c r="C37664" t="s">
        <v>25</v>
      </c>
      <c r="D37664">
        <f>VLOOKUP(B37664,Sheet2!$A$1:$B$51,2,FALSE)</f>
        <v>28</v>
      </c>
      <c r="E37664">
        <f>VLOOKUP(C37664,Sheet2!$A$1:$B$51,2,FALSE)</f>
        <v>28</v>
      </c>
    </row>
    <row r="37665" spans="1:5" x14ac:dyDescent="0.25">
      <c r="A37665">
        <v>1997</v>
      </c>
      <c r="B37665" t="s">
        <v>25</v>
      </c>
      <c r="C37665" t="s">
        <v>26</v>
      </c>
      <c r="D37665">
        <f>VLOOKUP(B37665,Sheet2!$A$1:$B$51,2,FALSE)</f>
        <v>28</v>
      </c>
      <c r="E37665">
        <f>VLOOKUP(C37665,Sheet2!$A$1:$B$51,2,FALSE)</f>
        <v>29</v>
      </c>
    </row>
    <row r="37666" spans="1:5" x14ac:dyDescent="0.25">
      <c r="A37666">
        <v>1997</v>
      </c>
      <c r="B37666" t="s">
        <v>25</v>
      </c>
      <c r="C37666" t="s">
        <v>27</v>
      </c>
      <c r="D37666">
        <f>VLOOKUP(B37666,Sheet2!$A$1:$B$51,2,FALSE)</f>
        <v>28</v>
      </c>
      <c r="E37666">
        <f>VLOOKUP(C37666,Sheet2!$A$1:$B$51,2,FALSE)</f>
        <v>30</v>
      </c>
    </row>
    <row r="37667" spans="1:5" x14ac:dyDescent="0.25">
      <c r="A37667">
        <v>1997</v>
      </c>
      <c r="B37667" t="s">
        <v>25</v>
      </c>
      <c r="C37667" t="s">
        <v>28</v>
      </c>
      <c r="D37667">
        <f>VLOOKUP(B37667,Sheet2!$A$1:$B$51,2,FALSE)</f>
        <v>28</v>
      </c>
      <c r="E37667">
        <f>VLOOKUP(C37667,Sheet2!$A$1:$B$51,2,FALSE)</f>
        <v>31</v>
      </c>
    </row>
    <row r="37668" spans="1:5" x14ac:dyDescent="0.25">
      <c r="A37668">
        <v>1997</v>
      </c>
      <c r="B37668" t="s">
        <v>25</v>
      </c>
      <c r="C37668" t="s">
        <v>29</v>
      </c>
      <c r="D37668">
        <f>VLOOKUP(B37668,Sheet2!$A$1:$B$51,2,FALSE)</f>
        <v>28</v>
      </c>
      <c r="E37668">
        <f>VLOOKUP(C37668,Sheet2!$A$1:$B$51,2,FALSE)</f>
        <v>32</v>
      </c>
    </row>
    <row r="37669" spans="1:5" x14ac:dyDescent="0.25">
      <c r="A37669">
        <v>1997</v>
      </c>
      <c r="B37669" t="s">
        <v>25</v>
      </c>
      <c r="C37669" t="s">
        <v>30</v>
      </c>
      <c r="D37669">
        <f>VLOOKUP(B37669,Sheet2!$A$1:$B$51,2,FALSE)</f>
        <v>28</v>
      </c>
      <c r="E37669">
        <f>VLOOKUP(C37669,Sheet2!$A$1:$B$51,2,FALSE)</f>
        <v>33</v>
      </c>
    </row>
    <row r="37670" spans="1:5" x14ac:dyDescent="0.25">
      <c r="A37670">
        <v>1997</v>
      </c>
      <c r="B37670" t="s">
        <v>25</v>
      </c>
      <c r="C37670" t="s">
        <v>31</v>
      </c>
      <c r="D37670">
        <f>VLOOKUP(B37670,Sheet2!$A$1:$B$51,2,FALSE)</f>
        <v>28</v>
      </c>
      <c r="E37670">
        <f>VLOOKUP(C37670,Sheet2!$A$1:$B$51,2,FALSE)</f>
        <v>34</v>
      </c>
    </row>
    <row r="37671" spans="1:5" x14ac:dyDescent="0.25">
      <c r="A37671">
        <v>1997</v>
      </c>
      <c r="B37671" t="s">
        <v>25</v>
      </c>
      <c r="C37671" t="s">
        <v>32</v>
      </c>
      <c r="D37671">
        <f>VLOOKUP(B37671,Sheet2!$A$1:$B$51,2,FALSE)</f>
        <v>28</v>
      </c>
      <c r="E37671">
        <f>VLOOKUP(C37671,Sheet2!$A$1:$B$51,2,FALSE)</f>
        <v>35</v>
      </c>
    </row>
    <row r="37672" spans="1:5" x14ac:dyDescent="0.25">
      <c r="A37672">
        <v>1997</v>
      </c>
      <c r="B37672" t="s">
        <v>25</v>
      </c>
      <c r="C37672" t="s">
        <v>33</v>
      </c>
      <c r="D37672">
        <f>VLOOKUP(B37672,Sheet2!$A$1:$B$51,2,FALSE)</f>
        <v>28</v>
      </c>
      <c r="E37672">
        <f>VLOOKUP(C37672,Sheet2!$A$1:$B$51,2,FALSE)</f>
        <v>36</v>
      </c>
    </row>
    <row r="37673" spans="1:5" x14ac:dyDescent="0.25">
      <c r="A37673">
        <v>1997</v>
      </c>
      <c r="B37673" t="s">
        <v>25</v>
      </c>
      <c r="C37673" t="s">
        <v>34</v>
      </c>
      <c r="D37673">
        <f>VLOOKUP(B37673,Sheet2!$A$1:$B$51,2,FALSE)</f>
        <v>28</v>
      </c>
      <c r="E37673">
        <f>VLOOKUP(C37673,Sheet2!$A$1:$B$51,2,FALSE)</f>
        <v>37</v>
      </c>
    </row>
    <row r="37674" spans="1:5" x14ac:dyDescent="0.25">
      <c r="A37674">
        <v>1997</v>
      </c>
      <c r="B37674" t="s">
        <v>25</v>
      </c>
      <c r="C37674" t="s">
        <v>35</v>
      </c>
      <c r="D37674">
        <f>VLOOKUP(B37674,Sheet2!$A$1:$B$51,2,FALSE)</f>
        <v>28</v>
      </c>
      <c r="E37674">
        <f>VLOOKUP(C37674,Sheet2!$A$1:$B$51,2,FALSE)</f>
        <v>38</v>
      </c>
    </row>
    <row r="37675" spans="1:5" x14ac:dyDescent="0.25">
      <c r="A37675">
        <v>1997</v>
      </c>
      <c r="B37675" t="s">
        <v>25</v>
      </c>
      <c r="C37675" t="s">
        <v>36</v>
      </c>
      <c r="D37675">
        <f>VLOOKUP(B37675,Sheet2!$A$1:$B$51,2,FALSE)</f>
        <v>28</v>
      </c>
      <c r="E37675">
        <f>VLOOKUP(C37675,Sheet2!$A$1:$B$51,2,FALSE)</f>
        <v>39</v>
      </c>
    </row>
    <row r="37676" spans="1:5" x14ac:dyDescent="0.25">
      <c r="A37676">
        <v>1997</v>
      </c>
      <c r="B37676" t="s">
        <v>25</v>
      </c>
      <c r="C37676" t="s">
        <v>37</v>
      </c>
      <c r="D37676">
        <f>VLOOKUP(B37676,Sheet2!$A$1:$B$51,2,FALSE)</f>
        <v>28</v>
      </c>
      <c r="E37676">
        <f>VLOOKUP(C37676,Sheet2!$A$1:$B$51,2,FALSE)</f>
        <v>40</v>
      </c>
    </row>
    <row r="37677" spans="1:5" x14ac:dyDescent="0.25">
      <c r="A37677">
        <v>1997</v>
      </c>
      <c r="B37677" t="s">
        <v>25</v>
      </c>
      <c r="C37677" t="s">
        <v>38</v>
      </c>
      <c r="D37677">
        <f>VLOOKUP(B37677,Sheet2!$A$1:$B$51,2,FALSE)</f>
        <v>28</v>
      </c>
      <c r="E37677">
        <f>VLOOKUP(C37677,Sheet2!$A$1:$B$51,2,FALSE)</f>
        <v>41</v>
      </c>
    </row>
    <row r="37678" spans="1:5" x14ac:dyDescent="0.25">
      <c r="A37678">
        <v>1997</v>
      </c>
      <c r="B37678" t="s">
        <v>25</v>
      </c>
      <c r="C37678" t="s">
        <v>39</v>
      </c>
      <c r="D37678">
        <f>VLOOKUP(B37678,Sheet2!$A$1:$B$51,2,FALSE)</f>
        <v>28</v>
      </c>
      <c r="E37678">
        <f>VLOOKUP(C37678,Sheet2!$A$1:$B$51,2,FALSE)</f>
        <v>42</v>
      </c>
    </row>
    <row r="37679" spans="1:5" x14ac:dyDescent="0.25">
      <c r="A37679">
        <v>1997</v>
      </c>
      <c r="B37679" t="s">
        <v>25</v>
      </c>
      <c r="C37679" t="s">
        <v>40</v>
      </c>
      <c r="D37679">
        <f>VLOOKUP(B37679,Sheet2!$A$1:$B$51,2,FALSE)</f>
        <v>28</v>
      </c>
      <c r="E37679">
        <f>VLOOKUP(C37679,Sheet2!$A$1:$B$51,2,FALSE)</f>
        <v>44</v>
      </c>
    </row>
    <row r="37680" spans="1:5" x14ac:dyDescent="0.25">
      <c r="A37680">
        <v>1997</v>
      </c>
      <c r="B37680" t="s">
        <v>25</v>
      </c>
      <c r="C37680" t="s">
        <v>41</v>
      </c>
      <c r="D37680">
        <f>VLOOKUP(B37680,Sheet2!$A$1:$B$51,2,FALSE)</f>
        <v>28</v>
      </c>
      <c r="E37680">
        <f>VLOOKUP(C37680,Sheet2!$A$1:$B$51,2,FALSE)</f>
        <v>45</v>
      </c>
    </row>
    <row r="37681" spans="1:5" x14ac:dyDescent="0.25">
      <c r="A37681">
        <v>1997</v>
      </c>
      <c r="B37681" t="s">
        <v>25</v>
      </c>
      <c r="C37681" t="s">
        <v>42</v>
      </c>
      <c r="D37681">
        <f>VLOOKUP(B37681,Sheet2!$A$1:$B$51,2,FALSE)</f>
        <v>28</v>
      </c>
      <c r="E37681">
        <f>VLOOKUP(C37681,Sheet2!$A$1:$B$51,2,FALSE)</f>
        <v>46</v>
      </c>
    </row>
    <row r="37682" spans="1:5" x14ac:dyDescent="0.25">
      <c r="A37682">
        <v>1997</v>
      </c>
      <c r="B37682" t="s">
        <v>25</v>
      </c>
      <c r="C37682" t="s">
        <v>43</v>
      </c>
      <c r="D37682">
        <f>VLOOKUP(B37682,Sheet2!$A$1:$B$51,2,FALSE)</f>
        <v>28</v>
      </c>
      <c r="E37682">
        <f>VLOOKUP(C37682,Sheet2!$A$1:$B$51,2,FALSE)</f>
        <v>47</v>
      </c>
    </row>
    <row r="37683" spans="1:5" x14ac:dyDescent="0.25">
      <c r="A37683">
        <v>1997</v>
      </c>
      <c r="B37683" t="s">
        <v>25</v>
      </c>
      <c r="C37683" t="s">
        <v>44</v>
      </c>
      <c r="D37683">
        <f>VLOOKUP(B37683,Sheet2!$A$1:$B$51,2,FALSE)</f>
        <v>28</v>
      </c>
      <c r="E37683">
        <f>VLOOKUP(C37683,Sheet2!$A$1:$B$51,2,FALSE)</f>
        <v>48</v>
      </c>
    </row>
    <row r="37684" spans="1:5" x14ac:dyDescent="0.25">
      <c r="A37684">
        <v>1997</v>
      </c>
      <c r="B37684" t="s">
        <v>25</v>
      </c>
      <c r="C37684" t="s">
        <v>45</v>
      </c>
      <c r="D37684">
        <f>VLOOKUP(B37684,Sheet2!$A$1:$B$51,2,FALSE)</f>
        <v>28</v>
      </c>
      <c r="E37684">
        <f>VLOOKUP(C37684,Sheet2!$A$1:$B$51,2,FALSE)</f>
        <v>49</v>
      </c>
    </row>
    <row r="37685" spans="1:5" x14ac:dyDescent="0.25">
      <c r="A37685">
        <v>1997</v>
      </c>
      <c r="B37685" t="s">
        <v>25</v>
      </c>
      <c r="C37685" t="s">
        <v>46</v>
      </c>
      <c r="D37685">
        <f>VLOOKUP(B37685,Sheet2!$A$1:$B$51,2,FALSE)</f>
        <v>28</v>
      </c>
      <c r="E37685">
        <f>VLOOKUP(C37685,Sheet2!$A$1:$B$51,2,FALSE)</f>
        <v>50</v>
      </c>
    </row>
    <row r="37686" spans="1:5" x14ac:dyDescent="0.25">
      <c r="A37686">
        <v>1997</v>
      </c>
      <c r="B37686" t="s">
        <v>25</v>
      </c>
      <c r="C37686" t="s">
        <v>47</v>
      </c>
      <c r="D37686">
        <f>VLOOKUP(B37686,Sheet2!$A$1:$B$51,2,FALSE)</f>
        <v>28</v>
      </c>
      <c r="E37686">
        <f>VLOOKUP(C37686,Sheet2!$A$1:$B$51,2,FALSE)</f>
        <v>51</v>
      </c>
    </row>
    <row r="37687" spans="1:5" x14ac:dyDescent="0.25">
      <c r="A37687">
        <v>1997</v>
      </c>
      <c r="B37687" t="s">
        <v>25</v>
      </c>
      <c r="C37687" t="s">
        <v>48</v>
      </c>
      <c r="D37687">
        <f>VLOOKUP(B37687,Sheet2!$A$1:$B$51,2,FALSE)</f>
        <v>28</v>
      </c>
      <c r="E37687">
        <f>VLOOKUP(C37687,Sheet2!$A$1:$B$51,2,FALSE)</f>
        <v>53</v>
      </c>
    </row>
    <row r="37688" spans="1:5" x14ac:dyDescent="0.25">
      <c r="A37688">
        <v>1997</v>
      </c>
      <c r="B37688" t="s">
        <v>25</v>
      </c>
      <c r="C37688" t="s">
        <v>49</v>
      </c>
      <c r="D37688">
        <f>VLOOKUP(B37688,Sheet2!$A$1:$B$51,2,FALSE)</f>
        <v>28</v>
      </c>
      <c r="E37688">
        <f>VLOOKUP(C37688,Sheet2!$A$1:$B$51,2,FALSE)</f>
        <v>54</v>
      </c>
    </row>
    <row r="37689" spans="1:5" x14ac:dyDescent="0.25">
      <c r="A37689">
        <v>1997</v>
      </c>
      <c r="B37689" t="s">
        <v>25</v>
      </c>
      <c r="C37689" t="s">
        <v>50</v>
      </c>
      <c r="D37689">
        <f>VLOOKUP(B37689,Sheet2!$A$1:$B$51,2,FALSE)</f>
        <v>28</v>
      </c>
      <c r="E37689">
        <f>VLOOKUP(C37689,Sheet2!$A$1:$B$51,2,FALSE)</f>
        <v>55</v>
      </c>
    </row>
    <row r="37690" spans="1:5" x14ac:dyDescent="0.25">
      <c r="A37690">
        <v>1997</v>
      </c>
      <c r="B37690" t="s">
        <v>25</v>
      </c>
      <c r="C37690" t="s">
        <v>51</v>
      </c>
      <c r="D37690">
        <f>VLOOKUP(B37690,Sheet2!$A$1:$B$51,2,FALSE)</f>
        <v>28</v>
      </c>
      <c r="E37690">
        <f>VLOOKUP(C37690,Sheet2!$A$1:$B$51,2,FALSE)</f>
        <v>56</v>
      </c>
    </row>
    <row r="37691" spans="1:5" x14ac:dyDescent="0.25">
      <c r="A37691">
        <v>1997</v>
      </c>
      <c r="B37691" t="s">
        <v>26</v>
      </c>
      <c r="C37691" t="s">
        <v>1</v>
      </c>
      <c r="D37691">
        <f>VLOOKUP(B37691,Sheet2!$A$1:$B$51,2,FALSE)</f>
        <v>29</v>
      </c>
      <c r="E37691">
        <f>VLOOKUP(C37691,Sheet2!$A$1:$B$51,2,FALSE)</f>
        <v>1</v>
      </c>
    </row>
    <row r="37692" spans="1:5" x14ac:dyDescent="0.25">
      <c r="A37692">
        <v>1997</v>
      </c>
      <c r="B37692" t="s">
        <v>26</v>
      </c>
      <c r="C37692" t="s">
        <v>2</v>
      </c>
      <c r="D37692">
        <f>VLOOKUP(B37692,Sheet2!$A$1:$B$51,2,FALSE)</f>
        <v>29</v>
      </c>
      <c r="E37692">
        <f>VLOOKUP(C37692,Sheet2!$A$1:$B$51,2,FALSE)</f>
        <v>2</v>
      </c>
    </row>
    <row r="37693" spans="1:5" x14ac:dyDescent="0.25">
      <c r="A37693">
        <v>1997</v>
      </c>
      <c r="B37693" t="s">
        <v>26</v>
      </c>
      <c r="C37693" t="s">
        <v>3</v>
      </c>
      <c r="D37693">
        <f>VLOOKUP(B37693,Sheet2!$A$1:$B$51,2,FALSE)</f>
        <v>29</v>
      </c>
      <c r="E37693">
        <f>VLOOKUP(C37693,Sheet2!$A$1:$B$51,2,FALSE)</f>
        <v>4</v>
      </c>
    </row>
    <row r="37694" spans="1:5" x14ac:dyDescent="0.25">
      <c r="A37694">
        <v>1997</v>
      </c>
      <c r="B37694" t="s">
        <v>26</v>
      </c>
      <c r="C37694" t="s">
        <v>4</v>
      </c>
      <c r="D37694">
        <f>VLOOKUP(B37694,Sheet2!$A$1:$B$51,2,FALSE)</f>
        <v>29</v>
      </c>
      <c r="E37694">
        <f>VLOOKUP(C37694,Sheet2!$A$1:$B$51,2,FALSE)</f>
        <v>5</v>
      </c>
    </row>
    <row r="37695" spans="1:5" x14ac:dyDescent="0.25">
      <c r="A37695">
        <v>1997</v>
      </c>
      <c r="B37695" t="s">
        <v>26</v>
      </c>
      <c r="C37695" t="s">
        <v>5</v>
      </c>
      <c r="D37695">
        <f>VLOOKUP(B37695,Sheet2!$A$1:$B$51,2,FALSE)</f>
        <v>29</v>
      </c>
      <c r="E37695">
        <f>VLOOKUP(C37695,Sheet2!$A$1:$B$51,2,FALSE)</f>
        <v>6</v>
      </c>
    </row>
    <row r="37696" spans="1:5" x14ac:dyDescent="0.25">
      <c r="A37696">
        <v>1997</v>
      </c>
      <c r="B37696" t="s">
        <v>26</v>
      </c>
      <c r="C37696" t="s">
        <v>6</v>
      </c>
      <c r="D37696">
        <f>VLOOKUP(B37696,Sheet2!$A$1:$B$51,2,FALSE)</f>
        <v>29</v>
      </c>
      <c r="E37696">
        <f>VLOOKUP(C37696,Sheet2!$A$1:$B$51,2,FALSE)</f>
        <v>8</v>
      </c>
    </row>
    <row r="37697" spans="1:5" x14ac:dyDescent="0.25">
      <c r="A37697">
        <v>1997</v>
      </c>
      <c r="B37697" t="s">
        <v>26</v>
      </c>
      <c r="C37697" t="s">
        <v>7</v>
      </c>
      <c r="D37697">
        <f>VLOOKUP(B37697,Sheet2!$A$1:$B$51,2,FALSE)</f>
        <v>29</v>
      </c>
      <c r="E37697">
        <f>VLOOKUP(C37697,Sheet2!$A$1:$B$51,2,FALSE)</f>
        <v>9</v>
      </c>
    </row>
    <row r="37698" spans="1:5" x14ac:dyDescent="0.25">
      <c r="A37698">
        <v>1997</v>
      </c>
      <c r="B37698" t="s">
        <v>26</v>
      </c>
      <c r="C37698" t="s">
        <v>8</v>
      </c>
      <c r="D37698">
        <f>VLOOKUP(B37698,Sheet2!$A$1:$B$51,2,FALSE)</f>
        <v>29</v>
      </c>
      <c r="E37698">
        <f>VLOOKUP(C37698,Sheet2!$A$1:$B$51,2,FALSE)</f>
        <v>10</v>
      </c>
    </row>
    <row r="37699" spans="1:5" x14ac:dyDescent="0.25">
      <c r="A37699">
        <v>1997</v>
      </c>
      <c r="B37699" t="s">
        <v>26</v>
      </c>
      <c r="C37699" t="s">
        <v>9</v>
      </c>
      <c r="D37699">
        <f>VLOOKUP(B37699,Sheet2!$A$1:$B$51,2,FALSE)</f>
        <v>29</v>
      </c>
      <c r="E37699">
        <f>VLOOKUP(C37699,Sheet2!$A$1:$B$51,2,FALSE)</f>
        <v>11</v>
      </c>
    </row>
    <row r="37700" spans="1:5" x14ac:dyDescent="0.25">
      <c r="A37700">
        <v>1997</v>
      </c>
      <c r="B37700" t="s">
        <v>26</v>
      </c>
      <c r="C37700" t="s">
        <v>10</v>
      </c>
      <c r="D37700">
        <f>VLOOKUP(B37700,Sheet2!$A$1:$B$51,2,FALSE)</f>
        <v>29</v>
      </c>
      <c r="E37700">
        <f>VLOOKUP(C37700,Sheet2!$A$1:$B$51,2,FALSE)</f>
        <v>12</v>
      </c>
    </row>
    <row r="37701" spans="1:5" x14ac:dyDescent="0.25">
      <c r="A37701">
        <v>1997</v>
      </c>
      <c r="B37701" t="s">
        <v>26</v>
      </c>
      <c r="C37701" t="s">
        <v>11</v>
      </c>
      <c r="D37701">
        <f>VLOOKUP(B37701,Sheet2!$A$1:$B$51,2,FALSE)</f>
        <v>29</v>
      </c>
      <c r="E37701">
        <f>VLOOKUP(C37701,Sheet2!$A$1:$B$51,2,FALSE)</f>
        <v>13</v>
      </c>
    </row>
    <row r="37702" spans="1:5" x14ac:dyDescent="0.25">
      <c r="A37702">
        <v>1997</v>
      </c>
      <c r="B37702" t="s">
        <v>26</v>
      </c>
      <c r="C37702" t="s">
        <v>12</v>
      </c>
      <c r="D37702">
        <f>VLOOKUP(B37702,Sheet2!$A$1:$B$51,2,FALSE)</f>
        <v>29</v>
      </c>
      <c r="E37702">
        <f>VLOOKUP(C37702,Sheet2!$A$1:$B$51,2,FALSE)</f>
        <v>15</v>
      </c>
    </row>
    <row r="37703" spans="1:5" x14ac:dyDescent="0.25">
      <c r="A37703">
        <v>1997</v>
      </c>
      <c r="B37703" t="s">
        <v>26</v>
      </c>
      <c r="C37703" t="s">
        <v>13</v>
      </c>
      <c r="D37703">
        <f>VLOOKUP(B37703,Sheet2!$A$1:$B$51,2,FALSE)</f>
        <v>29</v>
      </c>
      <c r="E37703">
        <f>VLOOKUP(C37703,Sheet2!$A$1:$B$51,2,FALSE)</f>
        <v>16</v>
      </c>
    </row>
    <row r="37704" spans="1:5" x14ac:dyDescent="0.25">
      <c r="A37704">
        <v>1997</v>
      </c>
      <c r="B37704" t="s">
        <v>26</v>
      </c>
      <c r="C37704" t="s">
        <v>14</v>
      </c>
      <c r="D37704">
        <f>VLOOKUP(B37704,Sheet2!$A$1:$B$51,2,FALSE)</f>
        <v>29</v>
      </c>
      <c r="E37704">
        <f>VLOOKUP(C37704,Sheet2!$A$1:$B$51,2,FALSE)</f>
        <v>17</v>
      </c>
    </row>
    <row r="37705" spans="1:5" x14ac:dyDescent="0.25">
      <c r="A37705">
        <v>1997</v>
      </c>
      <c r="B37705" t="s">
        <v>26</v>
      </c>
      <c r="C37705" t="s">
        <v>15</v>
      </c>
      <c r="D37705">
        <f>VLOOKUP(B37705,Sheet2!$A$1:$B$51,2,FALSE)</f>
        <v>29</v>
      </c>
      <c r="E37705">
        <f>VLOOKUP(C37705,Sheet2!$A$1:$B$51,2,FALSE)</f>
        <v>18</v>
      </c>
    </row>
    <row r="37706" spans="1:5" x14ac:dyDescent="0.25">
      <c r="A37706">
        <v>1997</v>
      </c>
      <c r="B37706" t="s">
        <v>26</v>
      </c>
      <c r="C37706" t="s">
        <v>16</v>
      </c>
      <c r="D37706">
        <f>VLOOKUP(B37706,Sheet2!$A$1:$B$51,2,FALSE)</f>
        <v>29</v>
      </c>
      <c r="E37706">
        <f>VLOOKUP(C37706,Sheet2!$A$1:$B$51,2,FALSE)</f>
        <v>19</v>
      </c>
    </row>
    <row r="37707" spans="1:5" x14ac:dyDescent="0.25">
      <c r="A37707">
        <v>1997</v>
      </c>
      <c r="B37707" t="s">
        <v>26</v>
      </c>
      <c r="C37707" t="s">
        <v>17</v>
      </c>
      <c r="D37707">
        <f>VLOOKUP(B37707,Sheet2!$A$1:$B$51,2,FALSE)</f>
        <v>29</v>
      </c>
      <c r="E37707">
        <f>VLOOKUP(C37707,Sheet2!$A$1:$B$51,2,FALSE)</f>
        <v>20</v>
      </c>
    </row>
    <row r="37708" spans="1:5" x14ac:dyDescent="0.25">
      <c r="A37708">
        <v>1997</v>
      </c>
      <c r="B37708" t="s">
        <v>26</v>
      </c>
      <c r="C37708" t="s">
        <v>18</v>
      </c>
      <c r="D37708">
        <f>VLOOKUP(B37708,Sheet2!$A$1:$B$51,2,FALSE)</f>
        <v>29</v>
      </c>
      <c r="E37708">
        <f>VLOOKUP(C37708,Sheet2!$A$1:$B$51,2,FALSE)</f>
        <v>21</v>
      </c>
    </row>
    <row r="37709" spans="1:5" x14ac:dyDescent="0.25">
      <c r="A37709">
        <v>1997</v>
      </c>
      <c r="B37709" t="s">
        <v>26</v>
      </c>
      <c r="C37709" t="s">
        <v>19</v>
      </c>
      <c r="D37709">
        <f>VLOOKUP(B37709,Sheet2!$A$1:$B$51,2,FALSE)</f>
        <v>29</v>
      </c>
      <c r="E37709">
        <f>VLOOKUP(C37709,Sheet2!$A$1:$B$51,2,FALSE)</f>
        <v>22</v>
      </c>
    </row>
    <row r="37710" spans="1:5" x14ac:dyDescent="0.25">
      <c r="A37710">
        <v>1997</v>
      </c>
      <c r="B37710" t="s">
        <v>26</v>
      </c>
      <c r="C37710" t="s">
        <v>20</v>
      </c>
      <c r="D37710">
        <f>VLOOKUP(B37710,Sheet2!$A$1:$B$51,2,FALSE)</f>
        <v>29</v>
      </c>
      <c r="E37710">
        <f>VLOOKUP(C37710,Sheet2!$A$1:$B$51,2,FALSE)</f>
        <v>23</v>
      </c>
    </row>
    <row r="37711" spans="1:5" x14ac:dyDescent="0.25">
      <c r="A37711">
        <v>1997</v>
      </c>
      <c r="B37711" t="s">
        <v>26</v>
      </c>
      <c r="C37711" t="s">
        <v>21</v>
      </c>
      <c r="D37711">
        <f>VLOOKUP(B37711,Sheet2!$A$1:$B$51,2,FALSE)</f>
        <v>29</v>
      </c>
      <c r="E37711">
        <f>VLOOKUP(C37711,Sheet2!$A$1:$B$51,2,FALSE)</f>
        <v>24</v>
      </c>
    </row>
    <row r="37712" spans="1:5" x14ac:dyDescent="0.25">
      <c r="A37712">
        <v>1997</v>
      </c>
      <c r="B37712" t="s">
        <v>26</v>
      </c>
      <c r="C37712" t="s">
        <v>22</v>
      </c>
      <c r="D37712">
        <f>VLOOKUP(B37712,Sheet2!$A$1:$B$51,2,FALSE)</f>
        <v>29</v>
      </c>
      <c r="E37712">
        <f>VLOOKUP(C37712,Sheet2!$A$1:$B$51,2,FALSE)</f>
        <v>25</v>
      </c>
    </row>
    <row r="37713" spans="1:5" x14ac:dyDescent="0.25">
      <c r="A37713">
        <v>1997</v>
      </c>
      <c r="B37713" t="s">
        <v>26</v>
      </c>
      <c r="C37713" t="s">
        <v>23</v>
      </c>
      <c r="D37713">
        <f>VLOOKUP(B37713,Sheet2!$A$1:$B$51,2,FALSE)</f>
        <v>29</v>
      </c>
      <c r="E37713">
        <f>VLOOKUP(C37713,Sheet2!$A$1:$B$51,2,FALSE)</f>
        <v>26</v>
      </c>
    </row>
    <row r="37714" spans="1:5" x14ac:dyDescent="0.25">
      <c r="A37714">
        <v>1997</v>
      </c>
      <c r="B37714" t="s">
        <v>26</v>
      </c>
      <c r="C37714" t="s">
        <v>24</v>
      </c>
      <c r="D37714">
        <f>VLOOKUP(B37714,Sheet2!$A$1:$B$51,2,FALSE)</f>
        <v>29</v>
      </c>
      <c r="E37714">
        <f>VLOOKUP(C37714,Sheet2!$A$1:$B$51,2,FALSE)</f>
        <v>27</v>
      </c>
    </row>
    <row r="37715" spans="1:5" x14ac:dyDescent="0.25">
      <c r="A37715">
        <v>1997</v>
      </c>
      <c r="B37715" t="s">
        <v>26</v>
      </c>
      <c r="C37715" t="s">
        <v>25</v>
      </c>
      <c r="D37715">
        <f>VLOOKUP(B37715,Sheet2!$A$1:$B$51,2,FALSE)</f>
        <v>29</v>
      </c>
      <c r="E37715">
        <f>VLOOKUP(C37715,Sheet2!$A$1:$B$51,2,FALSE)</f>
        <v>28</v>
      </c>
    </row>
    <row r="37716" spans="1:5" x14ac:dyDescent="0.25">
      <c r="A37716">
        <v>1997</v>
      </c>
      <c r="B37716" t="s">
        <v>26</v>
      </c>
      <c r="C37716" t="s">
        <v>26</v>
      </c>
      <c r="D37716">
        <f>VLOOKUP(B37716,Sheet2!$A$1:$B$51,2,FALSE)</f>
        <v>29</v>
      </c>
      <c r="E37716">
        <f>VLOOKUP(C37716,Sheet2!$A$1:$B$51,2,FALSE)</f>
        <v>29</v>
      </c>
    </row>
    <row r="37717" spans="1:5" x14ac:dyDescent="0.25">
      <c r="A37717">
        <v>1997</v>
      </c>
      <c r="B37717" t="s">
        <v>26</v>
      </c>
      <c r="C37717" t="s">
        <v>27</v>
      </c>
      <c r="D37717">
        <f>VLOOKUP(B37717,Sheet2!$A$1:$B$51,2,FALSE)</f>
        <v>29</v>
      </c>
      <c r="E37717">
        <f>VLOOKUP(C37717,Sheet2!$A$1:$B$51,2,FALSE)</f>
        <v>30</v>
      </c>
    </row>
    <row r="37718" spans="1:5" x14ac:dyDescent="0.25">
      <c r="A37718">
        <v>1997</v>
      </c>
      <c r="B37718" t="s">
        <v>26</v>
      </c>
      <c r="C37718" t="s">
        <v>28</v>
      </c>
      <c r="D37718">
        <f>VLOOKUP(B37718,Sheet2!$A$1:$B$51,2,FALSE)</f>
        <v>29</v>
      </c>
      <c r="E37718">
        <f>VLOOKUP(C37718,Sheet2!$A$1:$B$51,2,FALSE)</f>
        <v>31</v>
      </c>
    </row>
    <row r="37719" spans="1:5" x14ac:dyDescent="0.25">
      <c r="A37719">
        <v>1997</v>
      </c>
      <c r="B37719" t="s">
        <v>26</v>
      </c>
      <c r="C37719" t="s">
        <v>29</v>
      </c>
      <c r="D37719">
        <f>VLOOKUP(B37719,Sheet2!$A$1:$B$51,2,FALSE)</f>
        <v>29</v>
      </c>
      <c r="E37719">
        <f>VLOOKUP(C37719,Sheet2!$A$1:$B$51,2,FALSE)</f>
        <v>32</v>
      </c>
    </row>
    <row r="37720" spans="1:5" x14ac:dyDescent="0.25">
      <c r="A37720">
        <v>1997</v>
      </c>
      <c r="B37720" t="s">
        <v>26</v>
      </c>
      <c r="C37720" t="s">
        <v>30</v>
      </c>
      <c r="D37720">
        <f>VLOOKUP(B37720,Sheet2!$A$1:$B$51,2,FALSE)</f>
        <v>29</v>
      </c>
      <c r="E37720">
        <f>VLOOKUP(C37720,Sheet2!$A$1:$B$51,2,FALSE)</f>
        <v>33</v>
      </c>
    </row>
    <row r="37721" spans="1:5" x14ac:dyDescent="0.25">
      <c r="A37721">
        <v>1997</v>
      </c>
      <c r="B37721" t="s">
        <v>26</v>
      </c>
      <c r="C37721" t="s">
        <v>31</v>
      </c>
      <c r="D37721">
        <f>VLOOKUP(B37721,Sheet2!$A$1:$B$51,2,FALSE)</f>
        <v>29</v>
      </c>
      <c r="E37721">
        <f>VLOOKUP(C37721,Sheet2!$A$1:$B$51,2,FALSE)</f>
        <v>34</v>
      </c>
    </row>
    <row r="37722" spans="1:5" x14ac:dyDescent="0.25">
      <c r="A37722">
        <v>1997</v>
      </c>
      <c r="B37722" t="s">
        <v>26</v>
      </c>
      <c r="C37722" t="s">
        <v>32</v>
      </c>
      <c r="D37722">
        <f>VLOOKUP(B37722,Sheet2!$A$1:$B$51,2,FALSE)</f>
        <v>29</v>
      </c>
      <c r="E37722">
        <f>VLOOKUP(C37722,Sheet2!$A$1:$B$51,2,FALSE)</f>
        <v>35</v>
      </c>
    </row>
    <row r="37723" spans="1:5" x14ac:dyDescent="0.25">
      <c r="A37723">
        <v>1997</v>
      </c>
      <c r="B37723" t="s">
        <v>26</v>
      </c>
      <c r="C37723" t="s">
        <v>33</v>
      </c>
      <c r="D37723">
        <f>VLOOKUP(B37723,Sheet2!$A$1:$B$51,2,FALSE)</f>
        <v>29</v>
      </c>
      <c r="E37723">
        <f>VLOOKUP(C37723,Sheet2!$A$1:$B$51,2,FALSE)</f>
        <v>36</v>
      </c>
    </row>
    <row r="37724" spans="1:5" x14ac:dyDescent="0.25">
      <c r="A37724">
        <v>1997</v>
      </c>
      <c r="B37724" t="s">
        <v>26</v>
      </c>
      <c r="C37724" t="s">
        <v>34</v>
      </c>
      <c r="D37724">
        <f>VLOOKUP(B37724,Sheet2!$A$1:$B$51,2,FALSE)</f>
        <v>29</v>
      </c>
      <c r="E37724">
        <f>VLOOKUP(C37724,Sheet2!$A$1:$B$51,2,FALSE)</f>
        <v>37</v>
      </c>
    </row>
    <row r="37725" spans="1:5" x14ac:dyDescent="0.25">
      <c r="A37725">
        <v>1997</v>
      </c>
      <c r="B37725" t="s">
        <v>26</v>
      </c>
      <c r="C37725" t="s">
        <v>35</v>
      </c>
      <c r="D37725">
        <f>VLOOKUP(B37725,Sheet2!$A$1:$B$51,2,FALSE)</f>
        <v>29</v>
      </c>
      <c r="E37725">
        <f>VLOOKUP(C37725,Sheet2!$A$1:$B$51,2,FALSE)</f>
        <v>38</v>
      </c>
    </row>
    <row r="37726" spans="1:5" x14ac:dyDescent="0.25">
      <c r="A37726">
        <v>1997</v>
      </c>
      <c r="B37726" t="s">
        <v>26</v>
      </c>
      <c r="C37726" t="s">
        <v>36</v>
      </c>
      <c r="D37726">
        <f>VLOOKUP(B37726,Sheet2!$A$1:$B$51,2,FALSE)</f>
        <v>29</v>
      </c>
      <c r="E37726">
        <f>VLOOKUP(C37726,Sheet2!$A$1:$B$51,2,FALSE)</f>
        <v>39</v>
      </c>
    </row>
    <row r="37727" spans="1:5" x14ac:dyDescent="0.25">
      <c r="A37727">
        <v>1997</v>
      </c>
      <c r="B37727" t="s">
        <v>26</v>
      </c>
      <c r="C37727" t="s">
        <v>37</v>
      </c>
      <c r="D37727">
        <f>VLOOKUP(B37727,Sheet2!$A$1:$B$51,2,FALSE)</f>
        <v>29</v>
      </c>
      <c r="E37727">
        <f>VLOOKUP(C37727,Sheet2!$A$1:$B$51,2,FALSE)</f>
        <v>40</v>
      </c>
    </row>
    <row r="37728" spans="1:5" x14ac:dyDescent="0.25">
      <c r="A37728">
        <v>1997</v>
      </c>
      <c r="B37728" t="s">
        <v>26</v>
      </c>
      <c r="C37728" t="s">
        <v>38</v>
      </c>
      <c r="D37728">
        <f>VLOOKUP(B37728,Sheet2!$A$1:$B$51,2,FALSE)</f>
        <v>29</v>
      </c>
      <c r="E37728">
        <f>VLOOKUP(C37728,Sheet2!$A$1:$B$51,2,FALSE)</f>
        <v>41</v>
      </c>
    </row>
    <row r="37729" spans="1:5" x14ac:dyDescent="0.25">
      <c r="A37729">
        <v>1997</v>
      </c>
      <c r="B37729" t="s">
        <v>26</v>
      </c>
      <c r="C37729" t="s">
        <v>39</v>
      </c>
      <c r="D37729">
        <f>VLOOKUP(B37729,Sheet2!$A$1:$B$51,2,FALSE)</f>
        <v>29</v>
      </c>
      <c r="E37729">
        <f>VLOOKUP(C37729,Sheet2!$A$1:$B$51,2,FALSE)</f>
        <v>42</v>
      </c>
    </row>
    <row r="37730" spans="1:5" x14ac:dyDescent="0.25">
      <c r="A37730">
        <v>1997</v>
      </c>
      <c r="B37730" t="s">
        <v>26</v>
      </c>
      <c r="C37730" t="s">
        <v>40</v>
      </c>
      <c r="D37730">
        <f>VLOOKUP(B37730,Sheet2!$A$1:$B$51,2,FALSE)</f>
        <v>29</v>
      </c>
      <c r="E37730">
        <f>VLOOKUP(C37730,Sheet2!$A$1:$B$51,2,FALSE)</f>
        <v>44</v>
      </c>
    </row>
    <row r="37731" spans="1:5" x14ac:dyDescent="0.25">
      <c r="A37731">
        <v>1997</v>
      </c>
      <c r="B37731" t="s">
        <v>26</v>
      </c>
      <c r="C37731" t="s">
        <v>41</v>
      </c>
      <c r="D37731">
        <f>VLOOKUP(B37731,Sheet2!$A$1:$B$51,2,FALSE)</f>
        <v>29</v>
      </c>
      <c r="E37731">
        <f>VLOOKUP(C37731,Sheet2!$A$1:$B$51,2,FALSE)</f>
        <v>45</v>
      </c>
    </row>
    <row r="37732" spans="1:5" x14ac:dyDescent="0.25">
      <c r="A37732">
        <v>1997</v>
      </c>
      <c r="B37732" t="s">
        <v>26</v>
      </c>
      <c r="C37732" t="s">
        <v>42</v>
      </c>
      <c r="D37732">
        <f>VLOOKUP(B37732,Sheet2!$A$1:$B$51,2,FALSE)</f>
        <v>29</v>
      </c>
      <c r="E37732">
        <f>VLOOKUP(C37732,Sheet2!$A$1:$B$51,2,FALSE)</f>
        <v>46</v>
      </c>
    </row>
    <row r="37733" spans="1:5" x14ac:dyDescent="0.25">
      <c r="A37733">
        <v>1997</v>
      </c>
      <c r="B37733" t="s">
        <v>26</v>
      </c>
      <c r="C37733" t="s">
        <v>43</v>
      </c>
      <c r="D37733">
        <f>VLOOKUP(B37733,Sheet2!$A$1:$B$51,2,FALSE)</f>
        <v>29</v>
      </c>
      <c r="E37733">
        <f>VLOOKUP(C37733,Sheet2!$A$1:$B$51,2,FALSE)</f>
        <v>47</v>
      </c>
    </row>
    <row r="37734" spans="1:5" x14ac:dyDescent="0.25">
      <c r="A37734">
        <v>1997</v>
      </c>
      <c r="B37734" t="s">
        <v>26</v>
      </c>
      <c r="C37734" t="s">
        <v>44</v>
      </c>
      <c r="D37734">
        <f>VLOOKUP(B37734,Sheet2!$A$1:$B$51,2,FALSE)</f>
        <v>29</v>
      </c>
      <c r="E37734">
        <f>VLOOKUP(C37734,Sheet2!$A$1:$B$51,2,FALSE)</f>
        <v>48</v>
      </c>
    </row>
    <row r="37735" spans="1:5" x14ac:dyDescent="0.25">
      <c r="A37735">
        <v>1997</v>
      </c>
      <c r="B37735" t="s">
        <v>26</v>
      </c>
      <c r="C37735" t="s">
        <v>45</v>
      </c>
      <c r="D37735">
        <f>VLOOKUP(B37735,Sheet2!$A$1:$B$51,2,FALSE)</f>
        <v>29</v>
      </c>
      <c r="E37735">
        <f>VLOOKUP(C37735,Sheet2!$A$1:$B$51,2,FALSE)</f>
        <v>49</v>
      </c>
    </row>
    <row r="37736" spans="1:5" x14ac:dyDescent="0.25">
      <c r="A37736">
        <v>1997</v>
      </c>
      <c r="B37736" t="s">
        <v>26</v>
      </c>
      <c r="C37736" t="s">
        <v>46</v>
      </c>
      <c r="D37736">
        <f>VLOOKUP(B37736,Sheet2!$A$1:$B$51,2,FALSE)</f>
        <v>29</v>
      </c>
      <c r="E37736">
        <f>VLOOKUP(C37736,Sheet2!$A$1:$B$51,2,FALSE)</f>
        <v>50</v>
      </c>
    </row>
    <row r="37737" spans="1:5" x14ac:dyDescent="0.25">
      <c r="A37737">
        <v>1997</v>
      </c>
      <c r="B37737" t="s">
        <v>26</v>
      </c>
      <c r="C37737" t="s">
        <v>47</v>
      </c>
      <c r="D37737">
        <f>VLOOKUP(B37737,Sheet2!$A$1:$B$51,2,FALSE)</f>
        <v>29</v>
      </c>
      <c r="E37737">
        <f>VLOOKUP(C37737,Sheet2!$A$1:$B$51,2,FALSE)</f>
        <v>51</v>
      </c>
    </row>
    <row r="37738" spans="1:5" x14ac:dyDescent="0.25">
      <c r="A37738">
        <v>1997</v>
      </c>
      <c r="B37738" t="s">
        <v>26</v>
      </c>
      <c r="C37738" t="s">
        <v>48</v>
      </c>
      <c r="D37738">
        <f>VLOOKUP(B37738,Sheet2!$A$1:$B$51,2,FALSE)</f>
        <v>29</v>
      </c>
      <c r="E37738">
        <f>VLOOKUP(C37738,Sheet2!$A$1:$B$51,2,FALSE)</f>
        <v>53</v>
      </c>
    </row>
    <row r="37739" spans="1:5" x14ac:dyDescent="0.25">
      <c r="A37739">
        <v>1997</v>
      </c>
      <c r="B37739" t="s">
        <v>26</v>
      </c>
      <c r="C37739" t="s">
        <v>49</v>
      </c>
      <c r="D37739">
        <f>VLOOKUP(B37739,Sheet2!$A$1:$B$51,2,FALSE)</f>
        <v>29</v>
      </c>
      <c r="E37739">
        <f>VLOOKUP(C37739,Sheet2!$A$1:$B$51,2,FALSE)</f>
        <v>54</v>
      </c>
    </row>
    <row r="37740" spans="1:5" x14ac:dyDescent="0.25">
      <c r="A37740">
        <v>1997</v>
      </c>
      <c r="B37740" t="s">
        <v>26</v>
      </c>
      <c r="C37740" t="s">
        <v>50</v>
      </c>
      <c r="D37740">
        <f>VLOOKUP(B37740,Sheet2!$A$1:$B$51,2,FALSE)</f>
        <v>29</v>
      </c>
      <c r="E37740">
        <f>VLOOKUP(C37740,Sheet2!$A$1:$B$51,2,FALSE)</f>
        <v>55</v>
      </c>
    </row>
    <row r="37741" spans="1:5" x14ac:dyDescent="0.25">
      <c r="A37741">
        <v>1997</v>
      </c>
      <c r="B37741" t="s">
        <v>26</v>
      </c>
      <c r="C37741" t="s">
        <v>51</v>
      </c>
      <c r="D37741">
        <f>VLOOKUP(B37741,Sheet2!$A$1:$B$51,2,FALSE)</f>
        <v>29</v>
      </c>
      <c r="E37741">
        <f>VLOOKUP(C37741,Sheet2!$A$1:$B$51,2,FALSE)</f>
        <v>56</v>
      </c>
    </row>
    <row r="37742" spans="1:5" x14ac:dyDescent="0.25">
      <c r="A37742">
        <v>1997</v>
      </c>
      <c r="B37742" t="s">
        <v>27</v>
      </c>
      <c r="C37742" t="s">
        <v>1</v>
      </c>
      <c r="D37742">
        <f>VLOOKUP(B37742,Sheet2!$A$1:$B$51,2,FALSE)</f>
        <v>30</v>
      </c>
      <c r="E37742">
        <f>VLOOKUP(C37742,Sheet2!$A$1:$B$51,2,FALSE)</f>
        <v>1</v>
      </c>
    </row>
    <row r="37743" spans="1:5" x14ac:dyDescent="0.25">
      <c r="A37743">
        <v>1997</v>
      </c>
      <c r="B37743" t="s">
        <v>27</v>
      </c>
      <c r="C37743" t="s">
        <v>2</v>
      </c>
      <c r="D37743">
        <f>VLOOKUP(B37743,Sheet2!$A$1:$B$51,2,FALSE)</f>
        <v>30</v>
      </c>
      <c r="E37743">
        <f>VLOOKUP(C37743,Sheet2!$A$1:$B$51,2,FALSE)</f>
        <v>2</v>
      </c>
    </row>
    <row r="37744" spans="1:5" x14ac:dyDescent="0.25">
      <c r="A37744">
        <v>1997</v>
      </c>
      <c r="B37744" t="s">
        <v>27</v>
      </c>
      <c r="C37744" t="s">
        <v>3</v>
      </c>
      <c r="D37744">
        <f>VLOOKUP(B37744,Sheet2!$A$1:$B$51,2,FALSE)</f>
        <v>30</v>
      </c>
      <c r="E37744">
        <f>VLOOKUP(C37744,Sheet2!$A$1:$B$51,2,FALSE)</f>
        <v>4</v>
      </c>
    </row>
    <row r="37745" spans="1:5" x14ac:dyDescent="0.25">
      <c r="A37745">
        <v>1997</v>
      </c>
      <c r="B37745" t="s">
        <v>27</v>
      </c>
      <c r="C37745" t="s">
        <v>4</v>
      </c>
      <c r="D37745">
        <f>VLOOKUP(B37745,Sheet2!$A$1:$B$51,2,FALSE)</f>
        <v>30</v>
      </c>
      <c r="E37745">
        <f>VLOOKUP(C37745,Sheet2!$A$1:$B$51,2,FALSE)</f>
        <v>5</v>
      </c>
    </row>
    <row r="37746" spans="1:5" x14ac:dyDescent="0.25">
      <c r="A37746">
        <v>1997</v>
      </c>
      <c r="B37746" t="s">
        <v>27</v>
      </c>
      <c r="C37746" t="s">
        <v>5</v>
      </c>
      <c r="D37746">
        <f>VLOOKUP(B37746,Sheet2!$A$1:$B$51,2,FALSE)</f>
        <v>30</v>
      </c>
      <c r="E37746">
        <f>VLOOKUP(C37746,Sheet2!$A$1:$B$51,2,FALSE)</f>
        <v>6</v>
      </c>
    </row>
    <row r="37747" spans="1:5" x14ac:dyDescent="0.25">
      <c r="A37747">
        <v>1997</v>
      </c>
      <c r="B37747" t="s">
        <v>27</v>
      </c>
      <c r="C37747" t="s">
        <v>6</v>
      </c>
      <c r="D37747">
        <f>VLOOKUP(B37747,Sheet2!$A$1:$B$51,2,FALSE)</f>
        <v>30</v>
      </c>
      <c r="E37747">
        <f>VLOOKUP(C37747,Sheet2!$A$1:$B$51,2,FALSE)</f>
        <v>8</v>
      </c>
    </row>
    <row r="37748" spans="1:5" x14ac:dyDescent="0.25">
      <c r="A37748">
        <v>1997</v>
      </c>
      <c r="B37748" t="s">
        <v>27</v>
      </c>
      <c r="C37748" t="s">
        <v>7</v>
      </c>
      <c r="D37748">
        <f>VLOOKUP(B37748,Sheet2!$A$1:$B$51,2,FALSE)</f>
        <v>30</v>
      </c>
      <c r="E37748">
        <f>VLOOKUP(C37748,Sheet2!$A$1:$B$51,2,FALSE)</f>
        <v>9</v>
      </c>
    </row>
    <row r="37749" spans="1:5" x14ac:dyDescent="0.25">
      <c r="A37749">
        <v>1997</v>
      </c>
      <c r="B37749" t="s">
        <v>27</v>
      </c>
      <c r="C37749" t="s">
        <v>8</v>
      </c>
      <c r="D37749">
        <f>VLOOKUP(B37749,Sheet2!$A$1:$B$51,2,FALSE)</f>
        <v>30</v>
      </c>
      <c r="E37749">
        <f>VLOOKUP(C37749,Sheet2!$A$1:$B$51,2,FALSE)</f>
        <v>10</v>
      </c>
    </row>
    <row r="37750" spans="1:5" x14ac:dyDescent="0.25">
      <c r="A37750">
        <v>1997</v>
      </c>
      <c r="B37750" t="s">
        <v>27</v>
      </c>
      <c r="C37750" t="s">
        <v>9</v>
      </c>
      <c r="D37750">
        <f>VLOOKUP(B37750,Sheet2!$A$1:$B$51,2,FALSE)</f>
        <v>30</v>
      </c>
      <c r="E37750">
        <f>VLOOKUP(C37750,Sheet2!$A$1:$B$51,2,FALSE)</f>
        <v>11</v>
      </c>
    </row>
    <row r="37751" spans="1:5" x14ac:dyDescent="0.25">
      <c r="A37751">
        <v>1997</v>
      </c>
      <c r="B37751" t="s">
        <v>27</v>
      </c>
      <c r="C37751" t="s">
        <v>10</v>
      </c>
      <c r="D37751">
        <f>VLOOKUP(B37751,Sheet2!$A$1:$B$51,2,FALSE)</f>
        <v>30</v>
      </c>
      <c r="E37751">
        <f>VLOOKUP(C37751,Sheet2!$A$1:$B$51,2,FALSE)</f>
        <v>12</v>
      </c>
    </row>
    <row r="37752" spans="1:5" x14ac:dyDescent="0.25">
      <c r="A37752">
        <v>1997</v>
      </c>
      <c r="B37752" t="s">
        <v>27</v>
      </c>
      <c r="C37752" t="s">
        <v>11</v>
      </c>
      <c r="D37752">
        <f>VLOOKUP(B37752,Sheet2!$A$1:$B$51,2,FALSE)</f>
        <v>30</v>
      </c>
      <c r="E37752">
        <f>VLOOKUP(C37752,Sheet2!$A$1:$B$51,2,FALSE)</f>
        <v>13</v>
      </c>
    </row>
    <row r="37753" spans="1:5" x14ac:dyDescent="0.25">
      <c r="A37753">
        <v>1997</v>
      </c>
      <c r="B37753" t="s">
        <v>27</v>
      </c>
      <c r="C37753" t="s">
        <v>12</v>
      </c>
      <c r="D37753">
        <f>VLOOKUP(B37753,Sheet2!$A$1:$B$51,2,FALSE)</f>
        <v>30</v>
      </c>
      <c r="E37753">
        <f>VLOOKUP(C37753,Sheet2!$A$1:$B$51,2,FALSE)</f>
        <v>15</v>
      </c>
    </row>
    <row r="37754" spans="1:5" x14ac:dyDescent="0.25">
      <c r="A37754">
        <v>1997</v>
      </c>
      <c r="B37754" t="s">
        <v>27</v>
      </c>
      <c r="C37754" t="s">
        <v>13</v>
      </c>
      <c r="D37754">
        <f>VLOOKUP(B37754,Sheet2!$A$1:$B$51,2,FALSE)</f>
        <v>30</v>
      </c>
      <c r="E37754">
        <f>VLOOKUP(C37754,Sheet2!$A$1:$B$51,2,FALSE)</f>
        <v>16</v>
      </c>
    </row>
    <row r="37755" spans="1:5" x14ac:dyDescent="0.25">
      <c r="A37755">
        <v>1997</v>
      </c>
      <c r="B37755" t="s">
        <v>27</v>
      </c>
      <c r="C37755" t="s">
        <v>14</v>
      </c>
      <c r="D37755">
        <f>VLOOKUP(B37755,Sheet2!$A$1:$B$51,2,FALSE)</f>
        <v>30</v>
      </c>
      <c r="E37755">
        <f>VLOOKUP(C37755,Sheet2!$A$1:$B$51,2,FALSE)</f>
        <v>17</v>
      </c>
    </row>
    <row r="37756" spans="1:5" x14ac:dyDescent="0.25">
      <c r="A37756">
        <v>1997</v>
      </c>
      <c r="B37756" t="s">
        <v>27</v>
      </c>
      <c r="C37756" t="s">
        <v>15</v>
      </c>
      <c r="D37756">
        <f>VLOOKUP(B37756,Sheet2!$A$1:$B$51,2,FALSE)</f>
        <v>30</v>
      </c>
      <c r="E37756">
        <f>VLOOKUP(C37756,Sheet2!$A$1:$B$51,2,FALSE)</f>
        <v>18</v>
      </c>
    </row>
    <row r="37757" spans="1:5" x14ac:dyDescent="0.25">
      <c r="A37757">
        <v>1997</v>
      </c>
      <c r="B37757" t="s">
        <v>27</v>
      </c>
      <c r="C37757" t="s">
        <v>16</v>
      </c>
      <c r="D37757">
        <f>VLOOKUP(B37757,Sheet2!$A$1:$B$51,2,FALSE)</f>
        <v>30</v>
      </c>
      <c r="E37757">
        <f>VLOOKUP(C37757,Sheet2!$A$1:$B$51,2,FALSE)</f>
        <v>19</v>
      </c>
    </row>
    <row r="37758" spans="1:5" x14ac:dyDescent="0.25">
      <c r="A37758">
        <v>1997</v>
      </c>
      <c r="B37758" t="s">
        <v>27</v>
      </c>
      <c r="C37758" t="s">
        <v>17</v>
      </c>
      <c r="D37758">
        <f>VLOOKUP(B37758,Sheet2!$A$1:$B$51,2,FALSE)</f>
        <v>30</v>
      </c>
      <c r="E37758">
        <f>VLOOKUP(C37758,Sheet2!$A$1:$B$51,2,FALSE)</f>
        <v>20</v>
      </c>
    </row>
    <row r="37759" spans="1:5" x14ac:dyDescent="0.25">
      <c r="A37759">
        <v>1997</v>
      </c>
      <c r="B37759" t="s">
        <v>27</v>
      </c>
      <c r="C37759" t="s">
        <v>18</v>
      </c>
      <c r="D37759">
        <f>VLOOKUP(B37759,Sheet2!$A$1:$B$51,2,FALSE)</f>
        <v>30</v>
      </c>
      <c r="E37759">
        <f>VLOOKUP(C37759,Sheet2!$A$1:$B$51,2,FALSE)</f>
        <v>21</v>
      </c>
    </row>
    <row r="37760" spans="1:5" x14ac:dyDescent="0.25">
      <c r="A37760">
        <v>1997</v>
      </c>
      <c r="B37760" t="s">
        <v>27</v>
      </c>
      <c r="C37760" t="s">
        <v>19</v>
      </c>
      <c r="D37760">
        <f>VLOOKUP(B37760,Sheet2!$A$1:$B$51,2,FALSE)</f>
        <v>30</v>
      </c>
      <c r="E37760">
        <f>VLOOKUP(C37760,Sheet2!$A$1:$B$51,2,FALSE)</f>
        <v>22</v>
      </c>
    </row>
    <row r="37761" spans="1:5" x14ac:dyDescent="0.25">
      <c r="A37761">
        <v>1997</v>
      </c>
      <c r="B37761" t="s">
        <v>27</v>
      </c>
      <c r="C37761" t="s">
        <v>20</v>
      </c>
      <c r="D37761">
        <f>VLOOKUP(B37761,Sheet2!$A$1:$B$51,2,FALSE)</f>
        <v>30</v>
      </c>
      <c r="E37761">
        <f>VLOOKUP(C37761,Sheet2!$A$1:$B$51,2,FALSE)</f>
        <v>23</v>
      </c>
    </row>
    <row r="37762" spans="1:5" x14ac:dyDescent="0.25">
      <c r="A37762">
        <v>1997</v>
      </c>
      <c r="B37762" t="s">
        <v>27</v>
      </c>
      <c r="C37762" t="s">
        <v>21</v>
      </c>
      <c r="D37762">
        <f>VLOOKUP(B37762,Sheet2!$A$1:$B$51,2,FALSE)</f>
        <v>30</v>
      </c>
      <c r="E37762">
        <f>VLOOKUP(C37762,Sheet2!$A$1:$B$51,2,FALSE)</f>
        <v>24</v>
      </c>
    </row>
    <row r="37763" spans="1:5" x14ac:dyDescent="0.25">
      <c r="A37763">
        <v>1997</v>
      </c>
      <c r="B37763" t="s">
        <v>27</v>
      </c>
      <c r="C37763" t="s">
        <v>22</v>
      </c>
      <c r="D37763">
        <f>VLOOKUP(B37763,Sheet2!$A$1:$B$51,2,FALSE)</f>
        <v>30</v>
      </c>
      <c r="E37763">
        <f>VLOOKUP(C37763,Sheet2!$A$1:$B$51,2,FALSE)</f>
        <v>25</v>
      </c>
    </row>
    <row r="37764" spans="1:5" x14ac:dyDescent="0.25">
      <c r="A37764">
        <v>1997</v>
      </c>
      <c r="B37764" t="s">
        <v>27</v>
      </c>
      <c r="C37764" t="s">
        <v>23</v>
      </c>
      <c r="D37764">
        <f>VLOOKUP(B37764,Sheet2!$A$1:$B$51,2,FALSE)</f>
        <v>30</v>
      </c>
      <c r="E37764">
        <f>VLOOKUP(C37764,Sheet2!$A$1:$B$51,2,FALSE)</f>
        <v>26</v>
      </c>
    </row>
    <row r="37765" spans="1:5" x14ac:dyDescent="0.25">
      <c r="A37765">
        <v>1997</v>
      </c>
      <c r="B37765" t="s">
        <v>27</v>
      </c>
      <c r="C37765" t="s">
        <v>24</v>
      </c>
      <c r="D37765">
        <f>VLOOKUP(B37765,Sheet2!$A$1:$B$51,2,FALSE)</f>
        <v>30</v>
      </c>
      <c r="E37765">
        <f>VLOOKUP(C37765,Sheet2!$A$1:$B$51,2,FALSE)</f>
        <v>27</v>
      </c>
    </row>
    <row r="37766" spans="1:5" x14ac:dyDescent="0.25">
      <c r="A37766">
        <v>1997</v>
      </c>
      <c r="B37766" t="s">
        <v>27</v>
      </c>
      <c r="C37766" t="s">
        <v>25</v>
      </c>
      <c r="D37766">
        <f>VLOOKUP(B37766,Sheet2!$A$1:$B$51,2,FALSE)</f>
        <v>30</v>
      </c>
      <c r="E37766">
        <f>VLOOKUP(C37766,Sheet2!$A$1:$B$51,2,FALSE)</f>
        <v>28</v>
      </c>
    </row>
    <row r="37767" spans="1:5" x14ac:dyDescent="0.25">
      <c r="A37767">
        <v>1997</v>
      </c>
      <c r="B37767" t="s">
        <v>27</v>
      </c>
      <c r="C37767" t="s">
        <v>26</v>
      </c>
      <c r="D37767">
        <f>VLOOKUP(B37767,Sheet2!$A$1:$B$51,2,FALSE)</f>
        <v>30</v>
      </c>
      <c r="E37767">
        <f>VLOOKUP(C37767,Sheet2!$A$1:$B$51,2,FALSE)</f>
        <v>29</v>
      </c>
    </row>
    <row r="37768" spans="1:5" x14ac:dyDescent="0.25">
      <c r="A37768">
        <v>1997</v>
      </c>
      <c r="B37768" t="s">
        <v>27</v>
      </c>
      <c r="C37768" t="s">
        <v>27</v>
      </c>
      <c r="D37768">
        <f>VLOOKUP(B37768,Sheet2!$A$1:$B$51,2,FALSE)</f>
        <v>30</v>
      </c>
      <c r="E37768">
        <f>VLOOKUP(C37768,Sheet2!$A$1:$B$51,2,FALSE)</f>
        <v>30</v>
      </c>
    </row>
    <row r="37769" spans="1:5" x14ac:dyDescent="0.25">
      <c r="A37769">
        <v>1997</v>
      </c>
      <c r="B37769" t="s">
        <v>27</v>
      </c>
      <c r="C37769" t="s">
        <v>28</v>
      </c>
      <c r="D37769">
        <f>VLOOKUP(B37769,Sheet2!$A$1:$B$51,2,FALSE)</f>
        <v>30</v>
      </c>
      <c r="E37769">
        <f>VLOOKUP(C37769,Sheet2!$A$1:$B$51,2,FALSE)</f>
        <v>31</v>
      </c>
    </row>
    <row r="37770" spans="1:5" x14ac:dyDescent="0.25">
      <c r="A37770">
        <v>1997</v>
      </c>
      <c r="B37770" t="s">
        <v>27</v>
      </c>
      <c r="C37770" t="s">
        <v>29</v>
      </c>
      <c r="D37770">
        <f>VLOOKUP(B37770,Sheet2!$A$1:$B$51,2,FALSE)</f>
        <v>30</v>
      </c>
      <c r="E37770">
        <f>VLOOKUP(C37770,Sheet2!$A$1:$B$51,2,FALSE)</f>
        <v>32</v>
      </c>
    </row>
    <row r="37771" spans="1:5" x14ac:dyDescent="0.25">
      <c r="A37771">
        <v>1997</v>
      </c>
      <c r="B37771" t="s">
        <v>27</v>
      </c>
      <c r="C37771" t="s">
        <v>30</v>
      </c>
      <c r="D37771">
        <f>VLOOKUP(B37771,Sheet2!$A$1:$B$51,2,FALSE)</f>
        <v>30</v>
      </c>
      <c r="E37771">
        <f>VLOOKUP(C37771,Sheet2!$A$1:$B$51,2,FALSE)</f>
        <v>33</v>
      </c>
    </row>
    <row r="37772" spans="1:5" x14ac:dyDescent="0.25">
      <c r="A37772">
        <v>1997</v>
      </c>
      <c r="B37772" t="s">
        <v>27</v>
      </c>
      <c r="C37772" t="s">
        <v>31</v>
      </c>
      <c r="D37772">
        <f>VLOOKUP(B37772,Sheet2!$A$1:$B$51,2,FALSE)</f>
        <v>30</v>
      </c>
      <c r="E37772">
        <f>VLOOKUP(C37772,Sheet2!$A$1:$B$51,2,FALSE)</f>
        <v>34</v>
      </c>
    </row>
    <row r="37773" spans="1:5" x14ac:dyDescent="0.25">
      <c r="A37773">
        <v>1997</v>
      </c>
      <c r="B37773" t="s">
        <v>27</v>
      </c>
      <c r="C37773" t="s">
        <v>32</v>
      </c>
      <c r="D37773">
        <f>VLOOKUP(B37773,Sheet2!$A$1:$B$51,2,FALSE)</f>
        <v>30</v>
      </c>
      <c r="E37773">
        <f>VLOOKUP(C37773,Sheet2!$A$1:$B$51,2,FALSE)</f>
        <v>35</v>
      </c>
    </row>
    <row r="37774" spans="1:5" x14ac:dyDescent="0.25">
      <c r="A37774">
        <v>1997</v>
      </c>
      <c r="B37774" t="s">
        <v>27</v>
      </c>
      <c r="C37774" t="s">
        <v>33</v>
      </c>
      <c r="D37774">
        <f>VLOOKUP(B37774,Sheet2!$A$1:$B$51,2,FALSE)</f>
        <v>30</v>
      </c>
      <c r="E37774">
        <f>VLOOKUP(C37774,Sheet2!$A$1:$B$51,2,FALSE)</f>
        <v>36</v>
      </c>
    </row>
    <row r="37775" spans="1:5" x14ac:dyDescent="0.25">
      <c r="A37775">
        <v>1997</v>
      </c>
      <c r="B37775" t="s">
        <v>27</v>
      </c>
      <c r="C37775" t="s">
        <v>34</v>
      </c>
      <c r="D37775">
        <f>VLOOKUP(B37775,Sheet2!$A$1:$B$51,2,FALSE)</f>
        <v>30</v>
      </c>
      <c r="E37775">
        <f>VLOOKUP(C37775,Sheet2!$A$1:$B$51,2,FALSE)</f>
        <v>37</v>
      </c>
    </row>
    <row r="37776" spans="1:5" x14ac:dyDescent="0.25">
      <c r="A37776">
        <v>1997</v>
      </c>
      <c r="B37776" t="s">
        <v>27</v>
      </c>
      <c r="C37776" t="s">
        <v>35</v>
      </c>
      <c r="D37776">
        <f>VLOOKUP(B37776,Sheet2!$A$1:$B$51,2,FALSE)</f>
        <v>30</v>
      </c>
      <c r="E37776">
        <f>VLOOKUP(C37776,Sheet2!$A$1:$B$51,2,FALSE)</f>
        <v>38</v>
      </c>
    </row>
    <row r="37777" spans="1:5" x14ac:dyDescent="0.25">
      <c r="A37777">
        <v>1997</v>
      </c>
      <c r="B37777" t="s">
        <v>27</v>
      </c>
      <c r="C37777" t="s">
        <v>36</v>
      </c>
      <c r="D37777">
        <f>VLOOKUP(B37777,Sheet2!$A$1:$B$51,2,FALSE)</f>
        <v>30</v>
      </c>
      <c r="E37777">
        <f>VLOOKUP(C37777,Sheet2!$A$1:$B$51,2,FALSE)</f>
        <v>39</v>
      </c>
    </row>
    <row r="37778" spans="1:5" x14ac:dyDescent="0.25">
      <c r="A37778">
        <v>1997</v>
      </c>
      <c r="B37778" t="s">
        <v>27</v>
      </c>
      <c r="C37778" t="s">
        <v>37</v>
      </c>
      <c r="D37778">
        <f>VLOOKUP(B37778,Sheet2!$A$1:$B$51,2,FALSE)</f>
        <v>30</v>
      </c>
      <c r="E37778">
        <f>VLOOKUP(C37778,Sheet2!$A$1:$B$51,2,FALSE)</f>
        <v>40</v>
      </c>
    </row>
    <row r="37779" spans="1:5" x14ac:dyDescent="0.25">
      <c r="A37779">
        <v>1997</v>
      </c>
      <c r="B37779" t="s">
        <v>27</v>
      </c>
      <c r="C37779" t="s">
        <v>38</v>
      </c>
      <c r="D37779">
        <f>VLOOKUP(B37779,Sheet2!$A$1:$B$51,2,FALSE)</f>
        <v>30</v>
      </c>
      <c r="E37779">
        <f>VLOOKUP(C37779,Sheet2!$A$1:$B$51,2,FALSE)</f>
        <v>41</v>
      </c>
    </row>
    <row r="37780" spans="1:5" x14ac:dyDescent="0.25">
      <c r="A37780">
        <v>1997</v>
      </c>
      <c r="B37780" t="s">
        <v>27</v>
      </c>
      <c r="C37780" t="s">
        <v>39</v>
      </c>
      <c r="D37780">
        <f>VLOOKUP(B37780,Sheet2!$A$1:$B$51,2,FALSE)</f>
        <v>30</v>
      </c>
      <c r="E37780">
        <f>VLOOKUP(C37780,Sheet2!$A$1:$B$51,2,FALSE)</f>
        <v>42</v>
      </c>
    </row>
    <row r="37781" spans="1:5" x14ac:dyDescent="0.25">
      <c r="A37781">
        <v>1997</v>
      </c>
      <c r="B37781" t="s">
        <v>27</v>
      </c>
      <c r="C37781" t="s">
        <v>40</v>
      </c>
      <c r="D37781">
        <f>VLOOKUP(B37781,Sheet2!$A$1:$B$51,2,FALSE)</f>
        <v>30</v>
      </c>
      <c r="E37781">
        <f>VLOOKUP(C37781,Sheet2!$A$1:$B$51,2,FALSE)</f>
        <v>44</v>
      </c>
    </row>
    <row r="37782" spans="1:5" x14ac:dyDescent="0.25">
      <c r="A37782">
        <v>1997</v>
      </c>
      <c r="B37782" t="s">
        <v>27</v>
      </c>
      <c r="C37782" t="s">
        <v>41</v>
      </c>
      <c r="D37782">
        <f>VLOOKUP(B37782,Sheet2!$A$1:$B$51,2,FALSE)</f>
        <v>30</v>
      </c>
      <c r="E37782">
        <f>VLOOKUP(C37782,Sheet2!$A$1:$B$51,2,FALSE)</f>
        <v>45</v>
      </c>
    </row>
    <row r="37783" spans="1:5" x14ac:dyDescent="0.25">
      <c r="A37783">
        <v>1997</v>
      </c>
      <c r="B37783" t="s">
        <v>27</v>
      </c>
      <c r="C37783" t="s">
        <v>42</v>
      </c>
      <c r="D37783">
        <f>VLOOKUP(B37783,Sheet2!$A$1:$B$51,2,FALSE)</f>
        <v>30</v>
      </c>
      <c r="E37783">
        <f>VLOOKUP(C37783,Sheet2!$A$1:$B$51,2,FALSE)</f>
        <v>46</v>
      </c>
    </row>
    <row r="37784" spans="1:5" x14ac:dyDescent="0.25">
      <c r="A37784">
        <v>1997</v>
      </c>
      <c r="B37784" t="s">
        <v>27</v>
      </c>
      <c r="C37784" t="s">
        <v>43</v>
      </c>
      <c r="D37784">
        <f>VLOOKUP(B37784,Sheet2!$A$1:$B$51,2,FALSE)</f>
        <v>30</v>
      </c>
      <c r="E37784">
        <f>VLOOKUP(C37784,Sheet2!$A$1:$B$51,2,FALSE)</f>
        <v>47</v>
      </c>
    </row>
    <row r="37785" spans="1:5" x14ac:dyDescent="0.25">
      <c r="A37785">
        <v>1997</v>
      </c>
      <c r="B37785" t="s">
        <v>27</v>
      </c>
      <c r="C37785" t="s">
        <v>44</v>
      </c>
      <c r="D37785">
        <f>VLOOKUP(B37785,Sheet2!$A$1:$B$51,2,FALSE)</f>
        <v>30</v>
      </c>
      <c r="E37785">
        <f>VLOOKUP(C37785,Sheet2!$A$1:$B$51,2,FALSE)</f>
        <v>48</v>
      </c>
    </row>
    <row r="37786" spans="1:5" x14ac:dyDescent="0.25">
      <c r="A37786">
        <v>1997</v>
      </c>
      <c r="B37786" t="s">
        <v>27</v>
      </c>
      <c r="C37786" t="s">
        <v>45</v>
      </c>
      <c r="D37786">
        <f>VLOOKUP(B37786,Sheet2!$A$1:$B$51,2,FALSE)</f>
        <v>30</v>
      </c>
      <c r="E37786">
        <f>VLOOKUP(C37786,Sheet2!$A$1:$B$51,2,FALSE)</f>
        <v>49</v>
      </c>
    </row>
    <row r="37787" spans="1:5" x14ac:dyDescent="0.25">
      <c r="A37787">
        <v>1997</v>
      </c>
      <c r="B37787" t="s">
        <v>27</v>
      </c>
      <c r="C37787" t="s">
        <v>46</v>
      </c>
      <c r="D37787">
        <f>VLOOKUP(B37787,Sheet2!$A$1:$B$51,2,FALSE)</f>
        <v>30</v>
      </c>
      <c r="E37787">
        <f>VLOOKUP(C37787,Sheet2!$A$1:$B$51,2,FALSE)</f>
        <v>50</v>
      </c>
    </row>
    <row r="37788" spans="1:5" x14ac:dyDescent="0.25">
      <c r="A37788">
        <v>1997</v>
      </c>
      <c r="B37788" t="s">
        <v>27</v>
      </c>
      <c r="C37788" t="s">
        <v>47</v>
      </c>
      <c r="D37788">
        <f>VLOOKUP(B37788,Sheet2!$A$1:$B$51,2,FALSE)</f>
        <v>30</v>
      </c>
      <c r="E37788">
        <f>VLOOKUP(C37788,Sheet2!$A$1:$B$51,2,FALSE)</f>
        <v>51</v>
      </c>
    </row>
    <row r="37789" spans="1:5" x14ac:dyDescent="0.25">
      <c r="A37789">
        <v>1997</v>
      </c>
      <c r="B37789" t="s">
        <v>27</v>
      </c>
      <c r="C37789" t="s">
        <v>48</v>
      </c>
      <c r="D37789">
        <f>VLOOKUP(B37789,Sheet2!$A$1:$B$51,2,FALSE)</f>
        <v>30</v>
      </c>
      <c r="E37789">
        <f>VLOOKUP(C37789,Sheet2!$A$1:$B$51,2,FALSE)</f>
        <v>53</v>
      </c>
    </row>
    <row r="37790" spans="1:5" x14ac:dyDescent="0.25">
      <c r="A37790">
        <v>1997</v>
      </c>
      <c r="B37790" t="s">
        <v>27</v>
      </c>
      <c r="C37790" t="s">
        <v>49</v>
      </c>
      <c r="D37790">
        <f>VLOOKUP(B37790,Sheet2!$A$1:$B$51,2,FALSE)</f>
        <v>30</v>
      </c>
      <c r="E37790">
        <f>VLOOKUP(C37790,Sheet2!$A$1:$B$51,2,FALSE)</f>
        <v>54</v>
      </c>
    </row>
    <row r="37791" spans="1:5" x14ac:dyDescent="0.25">
      <c r="A37791">
        <v>1997</v>
      </c>
      <c r="B37791" t="s">
        <v>27</v>
      </c>
      <c r="C37791" t="s">
        <v>50</v>
      </c>
      <c r="D37791">
        <f>VLOOKUP(B37791,Sheet2!$A$1:$B$51,2,FALSE)</f>
        <v>30</v>
      </c>
      <c r="E37791">
        <f>VLOOKUP(C37791,Sheet2!$A$1:$B$51,2,FALSE)</f>
        <v>55</v>
      </c>
    </row>
    <row r="37792" spans="1:5" x14ac:dyDescent="0.25">
      <c r="A37792">
        <v>1997</v>
      </c>
      <c r="B37792" t="s">
        <v>27</v>
      </c>
      <c r="C37792" t="s">
        <v>51</v>
      </c>
      <c r="D37792">
        <f>VLOOKUP(B37792,Sheet2!$A$1:$B$51,2,FALSE)</f>
        <v>30</v>
      </c>
      <c r="E37792">
        <f>VLOOKUP(C37792,Sheet2!$A$1:$B$51,2,FALSE)</f>
        <v>56</v>
      </c>
    </row>
    <row r="37793" spans="1:5" x14ac:dyDescent="0.25">
      <c r="A37793">
        <v>1997</v>
      </c>
      <c r="B37793" t="s">
        <v>28</v>
      </c>
      <c r="C37793" t="s">
        <v>1</v>
      </c>
      <c r="D37793">
        <f>VLOOKUP(B37793,Sheet2!$A$1:$B$51,2,FALSE)</f>
        <v>31</v>
      </c>
      <c r="E37793">
        <f>VLOOKUP(C37793,Sheet2!$A$1:$B$51,2,FALSE)</f>
        <v>1</v>
      </c>
    </row>
    <row r="37794" spans="1:5" x14ac:dyDescent="0.25">
      <c r="A37794">
        <v>1997</v>
      </c>
      <c r="B37794" t="s">
        <v>28</v>
      </c>
      <c r="C37794" t="s">
        <v>2</v>
      </c>
      <c r="D37794">
        <f>VLOOKUP(B37794,Sheet2!$A$1:$B$51,2,FALSE)</f>
        <v>31</v>
      </c>
      <c r="E37794">
        <f>VLOOKUP(C37794,Sheet2!$A$1:$B$51,2,FALSE)</f>
        <v>2</v>
      </c>
    </row>
    <row r="37795" spans="1:5" x14ac:dyDescent="0.25">
      <c r="A37795">
        <v>1997</v>
      </c>
      <c r="B37795" t="s">
        <v>28</v>
      </c>
      <c r="C37795" t="s">
        <v>3</v>
      </c>
      <c r="D37795">
        <f>VLOOKUP(B37795,Sheet2!$A$1:$B$51,2,FALSE)</f>
        <v>31</v>
      </c>
      <c r="E37795">
        <f>VLOOKUP(C37795,Sheet2!$A$1:$B$51,2,FALSE)</f>
        <v>4</v>
      </c>
    </row>
    <row r="37796" spans="1:5" x14ac:dyDescent="0.25">
      <c r="A37796">
        <v>1997</v>
      </c>
      <c r="B37796" t="s">
        <v>28</v>
      </c>
      <c r="C37796" t="s">
        <v>4</v>
      </c>
      <c r="D37796">
        <f>VLOOKUP(B37796,Sheet2!$A$1:$B$51,2,FALSE)</f>
        <v>31</v>
      </c>
      <c r="E37796">
        <f>VLOOKUP(C37796,Sheet2!$A$1:$B$51,2,FALSE)</f>
        <v>5</v>
      </c>
    </row>
    <row r="37797" spans="1:5" x14ac:dyDescent="0.25">
      <c r="A37797">
        <v>1997</v>
      </c>
      <c r="B37797" t="s">
        <v>28</v>
      </c>
      <c r="C37797" t="s">
        <v>5</v>
      </c>
      <c r="D37797">
        <f>VLOOKUP(B37797,Sheet2!$A$1:$B$51,2,FALSE)</f>
        <v>31</v>
      </c>
      <c r="E37797">
        <f>VLOOKUP(C37797,Sheet2!$A$1:$B$51,2,FALSE)</f>
        <v>6</v>
      </c>
    </row>
    <row r="37798" spans="1:5" x14ac:dyDescent="0.25">
      <c r="A37798">
        <v>1997</v>
      </c>
      <c r="B37798" t="s">
        <v>28</v>
      </c>
      <c r="C37798" t="s">
        <v>6</v>
      </c>
      <c r="D37798">
        <f>VLOOKUP(B37798,Sheet2!$A$1:$B$51,2,FALSE)</f>
        <v>31</v>
      </c>
      <c r="E37798">
        <f>VLOOKUP(C37798,Sheet2!$A$1:$B$51,2,FALSE)</f>
        <v>8</v>
      </c>
    </row>
    <row r="37799" spans="1:5" x14ac:dyDescent="0.25">
      <c r="A37799">
        <v>1997</v>
      </c>
      <c r="B37799" t="s">
        <v>28</v>
      </c>
      <c r="C37799" t="s">
        <v>7</v>
      </c>
      <c r="D37799">
        <f>VLOOKUP(B37799,Sheet2!$A$1:$B$51,2,FALSE)</f>
        <v>31</v>
      </c>
      <c r="E37799">
        <f>VLOOKUP(C37799,Sheet2!$A$1:$B$51,2,FALSE)</f>
        <v>9</v>
      </c>
    </row>
    <row r="37800" spans="1:5" x14ac:dyDescent="0.25">
      <c r="A37800">
        <v>1997</v>
      </c>
      <c r="B37800" t="s">
        <v>28</v>
      </c>
      <c r="C37800" t="s">
        <v>8</v>
      </c>
      <c r="D37800">
        <f>VLOOKUP(B37800,Sheet2!$A$1:$B$51,2,FALSE)</f>
        <v>31</v>
      </c>
      <c r="E37800">
        <f>VLOOKUP(C37800,Sheet2!$A$1:$B$51,2,FALSE)</f>
        <v>10</v>
      </c>
    </row>
    <row r="37801" spans="1:5" x14ac:dyDescent="0.25">
      <c r="A37801">
        <v>1997</v>
      </c>
      <c r="B37801" t="s">
        <v>28</v>
      </c>
      <c r="C37801" t="s">
        <v>9</v>
      </c>
      <c r="D37801">
        <f>VLOOKUP(B37801,Sheet2!$A$1:$B$51,2,FALSE)</f>
        <v>31</v>
      </c>
      <c r="E37801">
        <f>VLOOKUP(C37801,Sheet2!$A$1:$B$51,2,FALSE)</f>
        <v>11</v>
      </c>
    </row>
    <row r="37802" spans="1:5" x14ac:dyDescent="0.25">
      <c r="A37802">
        <v>1997</v>
      </c>
      <c r="B37802" t="s">
        <v>28</v>
      </c>
      <c r="C37802" t="s">
        <v>10</v>
      </c>
      <c r="D37802">
        <f>VLOOKUP(B37802,Sheet2!$A$1:$B$51,2,FALSE)</f>
        <v>31</v>
      </c>
      <c r="E37802">
        <f>VLOOKUP(C37802,Sheet2!$A$1:$B$51,2,FALSE)</f>
        <v>12</v>
      </c>
    </row>
    <row r="37803" spans="1:5" x14ac:dyDescent="0.25">
      <c r="A37803">
        <v>1997</v>
      </c>
      <c r="B37803" t="s">
        <v>28</v>
      </c>
      <c r="C37803" t="s">
        <v>11</v>
      </c>
      <c r="D37803">
        <f>VLOOKUP(B37803,Sheet2!$A$1:$B$51,2,FALSE)</f>
        <v>31</v>
      </c>
      <c r="E37803">
        <f>VLOOKUP(C37803,Sheet2!$A$1:$B$51,2,FALSE)</f>
        <v>13</v>
      </c>
    </row>
    <row r="37804" spans="1:5" x14ac:dyDescent="0.25">
      <c r="A37804">
        <v>1997</v>
      </c>
      <c r="B37804" t="s">
        <v>28</v>
      </c>
      <c r="C37804" t="s">
        <v>12</v>
      </c>
      <c r="D37804">
        <f>VLOOKUP(B37804,Sheet2!$A$1:$B$51,2,FALSE)</f>
        <v>31</v>
      </c>
      <c r="E37804">
        <f>VLOOKUP(C37804,Sheet2!$A$1:$B$51,2,FALSE)</f>
        <v>15</v>
      </c>
    </row>
    <row r="37805" spans="1:5" x14ac:dyDescent="0.25">
      <c r="A37805">
        <v>1997</v>
      </c>
      <c r="B37805" t="s">
        <v>28</v>
      </c>
      <c r="C37805" t="s">
        <v>13</v>
      </c>
      <c r="D37805">
        <f>VLOOKUP(B37805,Sheet2!$A$1:$B$51,2,FALSE)</f>
        <v>31</v>
      </c>
      <c r="E37805">
        <f>VLOOKUP(C37805,Sheet2!$A$1:$B$51,2,FALSE)</f>
        <v>16</v>
      </c>
    </row>
    <row r="37806" spans="1:5" x14ac:dyDescent="0.25">
      <c r="A37806">
        <v>1997</v>
      </c>
      <c r="B37806" t="s">
        <v>28</v>
      </c>
      <c r="C37806" t="s">
        <v>14</v>
      </c>
      <c r="D37806">
        <f>VLOOKUP(B37806,Sheet2!$A$1:$B$51,2,FALSE)</f>
        <v>31</v>
      </c>
      <c r="E37806">
        <f>VLOOKUP(C37806,Sheet2!$A$1:$B$51,2,FALSE)</f>
        <v>17</v>
      </c>
    </row>
    <row r="37807" spans="1:5" x14ac:dyDescent="0.25">
      <c r="A37807">
        <v>1997</v>
      </c>
      <c r="B37807" t="s">
        <v>28</v>
      </c>
      <c r="C37807" t="s">
        <v>15</v>
      </c>
      <c r="D37807">
        <f>VLOOKUP(B37807,Sheet2!$A$1:$B$51,2,FALSE)</f>
        <v>31</v>
      </c>
      <c r="E37807">
        <f>VLOOKUP(C37807,Sheet2!$A$1:$B$51,2,FALSE)</f>
        <v>18</v>
      </c>
    </row>
    <row r="37808" spans="1:5" x14ac:dyDescent="0.25">
      <c r="A37808">
        <v>1997</v>
      </c>
      <c r="B37808" t="s">
        <v>28</v>
      </c>
      <c r="C37808" t="s">
        <v>16</v>
      </c>
      <c r="D37808">
        <f>VLOOKUP(B37808,Sheet2!$A$1:$B$51,2,FALSE)</f>
        <v>31</v>
      </c>
      <c r="E37808">
        <f>VLOOKUP(C37808,Sheet2!$A$1:$B$51,2,FALSE)</f>
        <v>19</v>
      </c>
    </row>
    <row r="37809" spans="1:5" x14ac:dyDescent="0.25">
      <c r="A37809">
        <v>1997</v>
      </c>
      <c r="B37809" t="s">
        <v>28</v>
      </c>
      <c r="C37809" t="s">
        <v>17</v>
      </c>
      <c r="D37809">
        <f>VLOOKUP(B37809,Sheet2!$A$1:$B$51,2,FALSE)</f>
        <v>31</v>
      </c>
      <c r="E37809">
        <f>VLOOKUP(C37809,Sheet2!$A$1:$B$51,2,FALSE)</f>
        <v>20</v>
      </c>
    </row>
    <row r="37810" spans="1:5" x14ac:dyDescent="0.25">
      <c r="A37810">
        <v>1997</v>
      </c>
      <c r="B37810" t="s">
        <v>28</v>
      </c>
      <c r="C37810" t="s">
        <v>18</v>
      </c>
      <c r="D37810">
        <f>VLOOKUP(B37810,Sheet2!$A$1:$B$51,2,FALSE)</f>
        <v>31</v>
      </c>
      <c r="E37810">
        <f>VLOOKUP(C37810,Sheet2!$A$1:$B$51,2,FALSE)</f>
        <v>21</v>
      </c>
    </row>
    <row r="37811" spans="1:5" x14ac:dyDescent="0.25">
      <c r="A37811">
        <v>1997</v>
      </c>
      <c r="B37811" t="s">
        <v>28</v>
      </c>
      <c r="C37811" t="s">
        <v>19</v>
      </c>
      <c r="D37811">
        <f>VLOOKUP(B37811,Sheet2!$A$1:$B$51,2,FALSE)</f>
        <v>31</v>
      </c>
      <c r="E37811">
        <f>VLOOKUP(C37811,Sheet2!$A$1:$B$51,2,FALSE)</f>
        <v>22</v>
      </c>
    </row>
    <row r="37812" spans="1:5" x14ac:dyDescent="0.25">
      <c r="A37812">
        <v>1997</v>
      </c>
      <c r="B37812" t="s">
        <v>28</v>
      </c>
      <c r="C37812" t="s">
        <v>20</v>
      </c>
      <c r="D37812">
        <f>VLOOKUP(B37812,Sheet2!$A$1:$B$51,2,FALSE)</f>
        <v>31</v>
      </c>
      <c r="E37812">
        <f>VLOOKUP(C37812,Sheet2!$A$1:$B$51,2,FALSE)</f>
        <v>23</v>
      </c>
    </row>
    <row r="37813" spans="1:5" x14ac:dyDescent="0.25">
      <c r="A37813">
        <v>1997</v>
      </c>
      <c r="B37813" t="s">
        <v>28</v>
      </c>
      <c r="C37813" t="s">
        <v>21</v>
      </c>
      <c r="D37813">
        <f>VLOOKUP(B37813,Sheet2!$A$1:$B$51,2,FALSE)</f>
        <v>31</v>
      </c>
      <c r="E37813">
        <f>VLOOKUP(C37813,Sheet2!$A$1:$B$51,2,FALSE)</f>
        <v>24</v>
      </c>
    </row>
    <row r="37814" spans="1:5" x14ac:dyDescent="0.25">
      <c r="A37814">
        <v>1997</v>
      </c>
      <c r="B37814" t="s">
        <v>28</v>
      </c>
      <c r="C37814" t="s">
        <v>22</v>
      </c>
      <c r="D37814">
        <f>VLOOKUP(B37814,Sheet2!$A$1:$B$51,2,FALSE)</f>
        <v>31</v>
      </c>
      <c r="E37814">
        <f>VLOOKUP(C37814,Sheet2!$A$1:$B$51,2,FALSE)</f>
        <v>25</v>
      </c>
    </row>
    <row r="37815" spans="1:5" x14ac:dyDescent="0.25">
      <c r="A37815">
        <v>1997</v>
      </c>
      <c r="B37815" t="s">
        <v>28</v>
      </c>
      <c r="C37815" t="s">
        <v>23</v>
      </c>
      <c r="D37815">
        <f>VLOOKUP(B37815,Sheet2!$A$1:$B$51,2,FALSE)</f>
        <v>31</v>
      </c>
      <c r="E37815">
        <f>VLOOKUP(C37815,Sheet2!$A$1:$B$51,2,FALSE)</f>
        <v>26</v>
      </c>
    </row>
    <row r="37816" spans="1:5" x14ac:dyDescent="0.25">
      <c r="A37816">
        <v>1997</v>
      </c>
      <c r="B37816" t="s">
        <v>28</v>
      </c>
      <c r="C37816" t="s">
        <v>24</v>
      </c>
      <c r="D37816">
        <f>VLOOKUP(B37816,Sheet2!$A$1:$B$51,2,FALSE)</f>
        <v>31</v>
      </c>
      <c r="E37816">
        <f>VLOOKUP(C37816,Sheet2!$A$1:$B$51,2,FALSE)</f>
        <v>27</v>
      </c>
    </row>
    <row r="37817" spans="1:5" x14ac:dyDescent="0.25">
      <c r="A37817">
        <v>1997</v>
      </c>
      <c r="B37817" t="s">
        <v>28</v>
      </c>
      <c r="C37817" t="s">
        <v>25</v>
      </c>
      <c r="D37817">
        <f>VLOOKUP(B37817,Sheet2!$A$1:$B$51,2,FALSE)</f>
        <v>31</v>
      </c>
      <c r="E37817">
        <f>VLOOKUP(C37817,Sheet2!$A$1:$B$51,2,FALSE)</f>
        <v>28</v>
      </c>
    </row>
    <row r="37818" spans="1:5" x14ac:dyDescent="0.25">
      <c r="A37818">
        <v>1997</v>
      </c>
      <c r="B37818" t="s">
        <v>28</v>
      </c>
      <c r="C37818" t="s">
        <v>26</v>
      </c>
      <c r="D37818">
        <f>VLOOKUP(B37818,Sheet2!$A$1:$B$51,2,FALSE)</f>
        <v>31</v>
      </c>
      <c r="E37818">
        <f>VLOOKUP(C37818,Sheet2!$A$1:$B$51,2,FALSE)</f>
        <v>29</v>
      </c>
    </row>
    <row r="37819" spans="1:5" x14ac:dyDescent="0.25">
      <c r="A37819">
        <v>1997</v>
      </c>
      <c r="B37819" t="s">
        <v>28</v>
      </c>
      <c r="C37819" t="s">
        <v>27</v>
      </c>
      <c r="D37819">
        <f>VLOOKUP(B37819,Sheet2!$A$1:$B$51,2,FALSE)</f>
        <v>31</v>
      </c>
      <c r="E37819">
        <f>VLOOKUP(C37819,Sheet2!$A$1:$B$51,2,FALSE)</f>
        <v>30</v>
      </c>
    </row>
    <row r="37820" spans="1:5" x14ac:dyDescent="0.25">
      <c r="A37820">
        <v>1997</v>
      </c>
      <c r="B37820" t="s">
        <v>28</v>
      </c>
      <c r="C37820" t="s">
        <v>28</v>
      </c>
      <c r="D37820">
        <f>VLOOKUP(B37820,Sheet2!$A$1:$B$51,2,FALSE)</f>
        <v>31</v>
      </c>
      <c r="E37820">
        <f>VLOOKUP(C37820,Sheet2!$A$1:$B$51,2,FALSE)</f>
        <v>31</v>
      </c>
    </row>
    <row r="37821" spans="1:5" x14ac:dyDescent="0.25">
      <c r="A37821">
        <v>1997</v>
      </c>
      <c r="B37821" t="s">
        <v>28</v>
      </c>
      <c r="C37821" t="s">
        <v>29</v>
      </c>
      <c r="D37821">
        <f>VLOOKUP(B37821,Sheet2!$A$1:$B$51,2,FALSE)</f>
        <v>31</v>
      </c>
      <c r="E37821">
        <f>VLOOKUP(C37821,Sheet2!$A$1:$B$51,2,FALSE)</f>
        <v>32</v>
      </c>
    </row>
    <row r="37822" spans="1:5" x14ac:dyDescent="0.25">
      <c r="A37822">
        <v>1997</v>
      </c>
      <c r="B37822" t="s">
        <v>28</v>
      </c>
      <c r="C37822" t="s">
        <v>30</v>
      </c>
      <c r="D37822">
        <f>VLOOKUP(B37822,Sheet2!$A$1:$B$51,2,FALSE)</f>
        <v>31</v>
      </c>
      <c r="E37822">
        <f>VLOOKUP(C37822,Sheet2!$A$1:$B$51,2,FALSE)</f>
        <v>33</v>
      </c>
    </row>
    <row r="37823" spans="1:5" x14ac:dyDescent="0.25">
      <c r="A37823">
        <v>1997</v>
      </c>
      <c r="B37823" t="s">
        <v>28</v>
      </c>
      <c r="C37823" t="s">
        <v>31</v>
      </c>
      <c r="D37823">
        <f>VLOOKUP(B37823,Sheet2!$A$1:$B$51,2,FALSE)</f>
        <v>31</v>
      </c>
      <c r="E37823">
        <f>VLOOKUP(C37823,Sheet2!$A$1:$B$51,2,FALSE)</f>
        <v>34</v>
      </c>
    </row>
    <row r="37824" spans="1:5" x14ac:dyDescent="0.25">
      <c r="A37824">
        <v>1997</v>
      </c>
      <c r="B37824" t="s">
        <v>28</v>
      </c>
      <c r="C37824" t="s">
        <v>32</v>
      </c>
      <c r="D37824">
        <f>VLOOKUP(B37824,Sheet2!$A$1:$B$51,2,FALSE)</f>
        <v>31</v>
      </c>
      <c r="E37824">
        <f>VLOOKUP(C37824,Sheet2!$A$1:$B$51,2,FALSE)</f>
        <v>35</v>
      </c>
    </row>
    <row r="37825" spans="1:5" x14ac:dyDescent="0.25">
      <c r="A37825">
        <v>1997</v>
      </c>
      <c r="B37825" t="s">
        <v>28</v>
      </c>
      <c r="C37825" t="s">
        <v>33</v>
      </c>
      <c r="D37825">
        <f>VLOOKUP(B37825,Sheet2!$A$1:$B$51,2,FALSE)</f>
        <v>31</v>
      </c>
      <c r="E37825">
        <f>VLOOKUP(C37825,Sheet2!$A$1:$B$51,2,FALSE)</f>
        <v>36</v>
      </c>
    </row>
    <row r="37826" spans="1:5" x14ac:dyDescent="0.25">
      <c r="A37826">
        <v>1997</v>
      </c>
      <c r="B37826" t="s">
        <v>28</v>
      </c>
      <c r="C37826" t="s">
        <v>34</v>
      </c>
      <c r="D37826">
        <f>VLOOKUP(B37826,Sheet2!$A$1:$B$51,2,FALSE)</f>
        <v>31</v>
      </c>
      <c r="E37826">
        <f>VLOOKUP(C37826,Sheet2!$A$1:$B$51,2,FALSE)</f>
        <v>37</v>
      </c>
    </row>
    <row r="37827" spans="1:5" x14ac:dyDescent="0.25">
      <c r="A37827">
        <v>1997</v>
      </c>
      <c r="B37827" t="s">
        <v>28</v>
      </c>
      <c r="C37827" t="s">
        <v>35</v>
      </c>
      <c r="D37827">
        <f>VLOOKUP(B37827,Sheet2!$A$1:$B$51,2,FALSE)</f>
        <v>31</v>
      </c>
      <c r="E37827">
        <f>VLOOKUP(C37827,Sheet2!$A$1:$B$51,2,FALSE)</f>
        <v>38</v>
      </c>
    </row>
    <row r="37828" spans="1:5" x14ac:dyDescent="0.25">
      <c r="A37828">
        <v>1997</v>
      </c>
      <c r="B37828" t="s">
        <v>28</v>
      </c>
      <c r="C37828" t="s">
        <v>36</v>
      </c>
      <c r="D37828">
        <f>VLOOKUP(B37828,Sheet2!$A$1:$B$51,2,FALSE)</f>
        <v>31</v>
      </c>
      <c r="E37828">
        <f>VLOOKUP(C37828,Sheet2!$A$1:$B$51,2,FALSE)</f>
        <v>39</v>
      </c>
    </row>
    <row r="37829" spans="1:5" x14ac:dyDescent="0.25">
      <c r="A37829">
        <v>1997</v>
      </c>
      <c r="B37829" t="s">
        <v>28</v>
      </c>
      <c r="C37829" t="s">
        <v>37</v>
      </c>
      <c r="D37829">
        <f>VLOOKUP(B37829,Sheet2!$A$1:$B$51,2,FALSE)</f>
        <v>31</v>
      </c>
      <c r="E37829">
        <f>VLOOKUP(C37829,Sheet2!$A$1:$B$51,2,FALSE)</f>
        <v>40</v>
      </c>
    </row>
    <row r="37830" spans="1:5" x14ac:dyDescent="0.25">
      <c r="A37830">
        <v>1997</v>
      </c>
      <c r="B37830" t="s">
        <v>28</v>
      </c>
      <c r="C37830" t="s">
        <v>38</v>
      </c>
      <c r="D37830">
        <f>VLOOKUP(B37830,Sheet2!$A$1:$B$51,2,FALSE)</f>
        <v>31</v>
      </c>
      <c r="E37830">
        <f>VLOOKUP(C37830,Sheet2!$A$1:$B$51,2,FALSE)</f>
        <v>41</v>
      </c>
    </row>
    <row r="37831" spans="1:5" x14ac:dyDescent="0.25">
      <c r="A37831">
        <v>1997</v>
      </c>
      <c r="B37831" t="s">
        <v>28</v>
      </c>
      <c r="C37831" t="s">
        <v>39</v>
      </c>
      <c r="D37831">
        <f>VLOOKUP(B37831,Sheet2!$A$1:$B$51,2,FALSE)</f>
        <v>31</v>
      </c>
      <c r="E37831">
        <f>VLOOKUP(C37831,Sheet2!$A$1:$B$51,2,FALSE)</f>
        <v>42</v>
      </c>
    </row>
    <row r="37832" spans="1:5" x14ac:dyDescent="0.25">
      <c r="A37832">
        <v>1997</v>
      </c>
      <c r="B37832" t="s">
        <v>28</v>
      </c>
      <c r="C37832" t="s">
        <v>40</v>
      </c>
      <c r="D37832">
        <f>VLOOKUP(B37832,Sheet2!$A$1:$B$51,2,FALSE)</f>
        <v>31</v>
      </c>
      <c r="E37832">
        <f>VLOOKUP(C37832,Sheet2!$A$1:$B$51,2,FALSE)</f>
        <v>44</v>
      </c>
    </row>
    <row r="37833" spans="1:5" x14ac:dyDescent="0.25">
      <c r="A37833">
        <v>1997</v>
      </c>
      <c r="B37833" t="s">
        <v>28</v>
      </c>
      <c r="C37833" t="s">
        <v>41</v>
      </c>
      <c r="D37833">
        <f>VLOOKUP(B37833,Sheet2!$A$1:$B$51,2,FALSE)</f>
        <v>31</v>
      </c>
      <c r="E37833">
        <f>VLOOKUP(C37833,Sheet2!$A$1:$B$51,2,FALSE)</f>
        <v>45</v>
      </c>
    </row>
    <row r="37834" spans="1:5" x14ac:dyDescent="0.25">
      <c r="A37834">
        <v>1997</v>
      </c>
      <c r="B37834" t="s">
        <v>28</v>
      </c>
      <c r="C37834" t="s">
        <v>42</v>
      </c>
      <c r="D37834">
        <f>VLOOKUP(B37834,Sheet2!$A$1:$B$51,2,FALSE)</f>
        <v>31</v>
      </c>
      <c r="E37834">
        <f>VLOOKUP(C37834,Sheet2!$A$1:$B$51,2,FALSE)</f>
        <v>46</v>
      </c>
    </row>
    <row r="37835" spans="1:5" x14ac:dyDescent="0.25">
      <c r="A37835">
        <v>1997</v>
      </c>
      <c r="B37835" t="s">
        <v>28</v>
      </c>
      <c r="C37835" t="s">
        <v>43</v>
      </c>
      <c r="D37835">
        <f>VLOOKUP(B37835,Sheet2!$A$1:$B$51,2,FALSE)</f>
        <v>31</v>
      </c>
      <c r="E37835">
        <f>VLOOKUP(C37835,Sheet2!$A$1:$B$51,2,FALSE)</f>
        <v>47</v>
      </c>
    </row>
    <row r="37836" spans="1:5" x14ac:dyDescent="0.25">
      <c r="A37836">
        <v>1997</v>
      </c>
      <c r="B37836" t="s">
        <v>28</v>
      </c>
      <c r="C37836" t="s">
        <v>44</v>
      </c>
      <c r="D37836">
        <f>VLOOKUP(B37836,Sheet2!$A$1:$B$51,2,FALSE)</f>
        <v>31</v>
      </c>
      <c r="E37836">
        <f>VLOOKUP(C37836,Sheet2!$A$1:$B$51,2,FALSE)</f>
        <v>48</v>
      </c>
    </row>
    <row r="37837" spans="1:5" x14ac:dyDescent="0.25">
      <c r="A37837">
        <v>1997</v>
      </c>
      <c r="B37837" t="s">
        <v>28</v>
      </c>
      <c r="C37837" t="s">
        <v>45</v>
      </c>
      <c r="D37837">
        <f>VLOOKUP(B37837,Sheet2!$A$1:$B$51,2,FALSE)</f>
        <v>31</v>
      </c>
      <c r="E37837">
        <f>VLOOKUP(C37837,Sheet2!$A$1:$B$51,2,FALSE)</f>
        <v>49</v>
      </c>
    </row>
    <row r="37838" spans="1:5" x14ac:dyDescent="0.25">
      <c r="A37838">
        <v>1997</v>
      </c>
      <c r="B37838" t="s">
        <v>28</v>
      </c>
      <c r="C37838" t="s">
        <v>46</v>
      </c>
      <c r="D37838">
        <f>VLOOKUP(B37838,Sheet2!$A$1:$B$51,2,FALSE)</f>
        <v>31</v>
      </c>
      <c r="E37838">
        <f>VLOOKUP(C37838,Sheet2!$A$1:$B$51,2,FALSE)</f>
        <v>50</v>
      </c>
    </row>
    <row r="37839" spans="1:5" x14ac:dyDescent="0.25">
      <c r="A37839">
        <v>1997</v>
      </c>
      <c r="B37839" t="s">
        <v>28</v>
      </c>
      <c r="C37839" t="s">
        <v>47</v>
      </c>
      <c r="D37839">
        <f>VLOOKUP(B37839,Sheet2!$A$1:$B$51,2,FALSE)</f>
        <v>31</v>
      </c>
      <c r="E37839">
        <f>VLOOKUP(C37839,Sheet2!$A$1:$B$51,2,FALSE)</f>
        <v>51</v>
      </c>
    </row>
    <row r="37840" spans="1:5" x14ac:dyDescent="0.25">
      <c r="A37840">
        <v>1997</v>
      </c>
      <c r="B37840" t="s">
        <v>28</v>
      </c>
      <c r="C37840" t="s">
        <v>48</v>
      </c>
      <c r="D37840">
        <f>VLOOKUP(B37840,Sheet2!$A$1:$B$51,2,FALSE)</f>
        <v>31</v>
      </c>
      <c r="E37840">
        <f>VLOOKUP(C37840,Sheet2!$A$1:$B$51,2,FALSE)</f>
        <v>53</v>
      </c>
    </row>
    <row r="37841" spans="1:5" x14ac:dyDescent="0.25">
      <c r="A37841">
        <v>1997</v>
      </c>
      <c r="B37841" t="s">
        <v>28</v>
      </c>
      <c r="C37841" t="s">
        <v>49</v>
      </c>
      <c r="D37841">
        <f>VLOOKUP(B37841,Sheet2!$A$1:$B$51,2,FALSE)</f>
        <v>31</v>
      </c>
      <c r="E37841">
        <f>VLOOKUP(C37841,Sheet2!$A$1:$B$51,2,FALSE)</f>
        <v>54</v>
      </c>
    </row>
    <row r="37842" spans="1:5" x14ac:dyDescent="0.25">
      <c r="A37842">
        <v>1997</v>
      </c>
      <c r="B37842" t="s">
        <v>28</v>
      </c>
      <c r="C37842" t="s">
        <v>50</v>
      </c>
      <c r="D37842">
        <f>VLOOKUP(B37842,Sheet2!$A$1:$B$51,2,FALSE)</f>
        <v>31</v>
      </c>
      <c r="E37842">
        <f>VLOOKUP(C37842,Sheet2!$A$1:$B$51,2,FALSE)</f>
        <v>55</v>
      </c>
    </row>
    <row r="37843" spans="1:5" x14ac:dyDescent="0.25">
      <c r="A37843">
        <v>1997</v>
      </c>
      <c r="B37843" t="s">
        <v>28</v>
      </c>
      <c r="C37843" t="s">
        <v>51</v>
      </c>
      <c r="D37843">
        <f>VLOOKUP(B37843,Sheet2!$A$1:$B$51,2,FALSE)</f>
        <v>31</v>
      </c>
      <c r="E37843">
        <f>VLOOKUP(C37843,Sheet2!$A$1:$B$51,2,FALSE)</f>
        <v>56</v>
      </c>
    </row>
    <row r="37844" spans="1:5" x14ac:dyDescent="0.25">
      <c r="A37844">
        <v>1997</v>
      </c>
      <c r="B37844" t="s">
        <v>29</v>
      </c>
      <c r="C37844" t="s">
        <v>1</v>
      </c>
      <c r="D37844">
        <f>VLOOKUP(B37844,Sheet2!$A$1:$B$51,2,FALSE)</f>
        <v>32</v>
      </c>
      <c r="E37844">
        <f>VLOOKUP(C37844,Sheet2!$A$1:$B$51,2,FALSE)</f>
        <v>1</v>
      </c>
    </row>
    <row r="37845" spans="1:5" x14ac:dyDescent="0.25">
      <c r="A37845">
        <v>1997</v>
      </c>
      <c r="B37845" t="s">
        <v>29</v>
      </c>
      <c r="C37845" t="s">
        <v>2</v>
      </c>
      <c r="D37845">
        <f>VLOOKUP(B37845,Sheet2!$A$1:$B$51,2,FALSE)</f>
        <v>32</v>
      </c>
      <c r="E37845">
        <f>VLOOKUP(C37845,Sheet2!$A$1:$B$51,2,FALSE)</f>
        <v>2</v>
      </c>
    </row>
    <row r="37846" spans="1:5" x14ac:dyDescent="0.25">
      <c r="A37846">
        <v>1997</v>
      </c>
      <c r="B37846" t="s">
        <v>29</v>
      </c>
      <c r="C37846" t="s">
        <v>3</v>
      </c>
      <c r="D37846">
        <f>VLOOKUP(B37846,Sheet2!$A$1:$B$51,2,FALSE)</f>
        <v>32</v>
      </c>
      <c r="E37846">
        <f>VLOOKUP(C37846,Sheet2!$A$1:$B$51,2,FALSE)</f>
        <v>4</v>
      </c>
    </row>
    <row r="37847" spans="1:5" x14ac:dyDescent="0.25">
      <c r="A37847">
        <v>1997</v>
      </c>
      <c r="B37847" t="s">
        <v>29</v>
      </c>
      <c r="C37847" t="s">
        <v>4</v>
      </c>
      <c r="D37847">
        <f>VLOOKUP(B37847,Sheet2!$A$1:$B$51,2,FALSE)</f>
        <v>32</v>
      </c>
      <c r="E37847">
        <f>VLOOKUP(C37847,Sheet2!$A$1:$B$51,2,FALSE)</f>
        <v>5</v>
      </c>
    </row>
    <row r="37848" spans="1:5" x14ac:dyDescent="0.25">
      <c r="A37848">
        <v>1997</v>
      </c>
      <c r="B37848" t="s">
        <v>29</v>
      </c>
      <c r="C37848" t="s">
        <v>5</v>
      </c>
      <c r="D37848">
        <f>VLOOKUP(B37848,Sheet2!$A$1:$B$51,2,FALSE)</f>
        <v>32</v>
      </c>
      <c r="E37848">
        <f>VLOOKUP(C37848,Sheet2!$A$1:$B$51,2,FALSE)</f>
        <v>6</v>
      </c>
    </row>
    <row r="37849" spans="1:5" x14ac:dyDescent="0.25">
      <c r="A37849">
        <v>1997</v>
      </c>
      <c r="B37849" t="s">
        <v>29</v>
      </c>
      <c r="C37849" t="s">
        <v>6</v>
      </c>
      <c r="D37849">
        <f>VLOOKUP(B37849,Sheet2!$A$1:$B$51,2,FALSE)</f>
        <v>32</v>
      </c>
      <c r="E37849">
        <f>VLOOKUP(C37849,Sheet2!$A$1:$B$51,2,FALSE)</f>
        <v>8</v>
      </c>
    </row>
    <row r="37850" spans="1:5" x14ac:dyDescent="0.25">
      <c r="A37850">
        <v>1997</v>
      </c>
      <c r="B37850" t="s">
        <v>29</v>
      </c>
      <c r="C37850" t="s">
        <v>7</v>
      </c>
      <c r="D37850">
        <f>VLOOKUP(B37850,Sheet2!$A$1:$B$51,2,FALSE)</f>
        <v>32</v>
      </c>
      <c r="E37850">
        <f>VLOOKUP(C37850,Sheet2!$A$1:$B$51,2,FALSE)</f>
        <v>9</v>
      </c>
    </row>
    <row r="37851" spans="1:5" x14ac:dyDescent="0.25">
      <c r="A37851">
        <v>1997</v>
      </c>
      <c r="B37851" t="s">
        <v>29</v>
      </c>
      <c r="C37851" t="s">
        <v>8</v>
      </c>
      <c r="D37851">
        <f>VLOOKUP(B37851,Sheet2!$A$1:$B$51,2,FALSE)</f>
        <v>32</v>
      </c>
      <c r="E37851">
        <f>VLOOKUP(C37851,Sheet2!$A$1:$B$51,2,FALSE)</f>
        <v>10</v>
      </c>
    </row>
    <row r="37852" spans="1:5" x14ac:dyDescent="0.25">
      <c r="A37852">
        <v>1997</v>
      </c>
      <c r="B37852" t="s">
        <v>29</v>
      </c>
      <c r="C37852" t="s">
        <v>9</v>
      </c>
      <c r="D37852">
        <f>VLOOKUP(B37852,Sheet2!$A$1:$B$51,2,FALSE)</f>
        <v>32</v>
      </c>
      <c r="E37852">
        <f>VLOOKUP(C37852,Sheet2!$A$1:$B$51,2,FALSE)</f>
        <v>11</v>
      </c>
    </row>
    <row r="37853" spans="1:5" x14ac:dyDescent="0.25">
      <c r="A37853">
        <v>1997</v>
      </c>
      <c r="B37853" t="s">
        <v>29</v>
      </c>
      <c r="C37853" t="s">
        <v>10</v>
      </c>
      <c r="D37853">
        <f>VLOOKUP(B37853,Sheet2!$A$1:$B$51,2,FALSE)</f>
        <v>32</v>
      </c>
      <c r="E37853">
        <f>VLOOKUP(C37853,Sheet2!$A$1:$B$51,2,FALSE)</f>
        <v>12</v>
      </c>
    </row>
    <row r="37854" spans="1:5" x14ac:dyDescent="0.25">
      <c r="A37854">
        <v>1997</v>
      </c>
      <c r="B37854" t="s">
        <v>29</v>
      </c>
      <c r="C37854" t="s">
        <v>11</v>
      </c>
      <c r="D37854">
        <f>VLOOKUP(B37854,Sheet2!$A$1:$B$51,2,FALSE)</f>
        <v>32</v>
      </c>
      <c r="E37854">
        <f>VLOOKUP(C37854,Sheet2!$A$1:$B$51,2,FALSE)</f>
        <v>13</v>
      </c>
    </row>
    <row r="37855" spans="1:5" x14ac:dyDescent="0.25">
      <c r="A37855">
        <v>1997</v>
      </c>
      <c r="B37855" t="s">
        <v>29</v>
      </c>
      <c r="C37855" t="s">
        <v>12</v>
      </c>
      <c r="D37855">
        <f>VLOOKUP(B37855,Sheet2!$A$1:$B$51,2,FALSE)</f>
        <v>32</v>
      </c>
      <c r="E37855">
        <f>VLOOKUP(C37855,Sheet2!$A$1:$B$51,2,FALSE)</f>
        <v>15</v>
      </c>
    </row>
    <row r="37856" spans="1:5" x14ac:dyDescent="0.25">
      <c r="A37856">
        <v>1997</v>
      </c>
      <c r="B37856" t="s">
        <v>29</v>
      </c>
      <c r="C37856" t="s">
        <v>13</v>
      </c>
      <c r="D37856">
        <f>VLOOKUP(B37856,Sheet2!$A$1:$B$51,2,FALSE)</f>
        <v>32</v>
      </c>
      <c r="E37856">
        <f>VLOOKUP(C37856,Sheet2!$A$1:$B$51,2,FALSE)</f>
        <v>16</v>
      </c>
    </row>
    <row r="37857" spans="1:5" x14ac:dyDescent="0.25">
      <c r="A37857">
        <v>1997</v>
      </c>
      <c r="B37857" t="s">
        <v>29</v>
      </c>
      <c r="C37857" t="s">
        <v>14</v>
      </c>
      <c r="D37857">
        <f>VLOOKUP(B37857,Sheet2!$A$1:$B$51,2,FALSE)</f>
        <v>32</v>
      </c>
      <c r="E37857">
        <f>VLOOKUP(C37857,Sheet2!$A$1:$B$51,2,FALSE)</f>
        <v>17</v>
      </c>
    </row>
    <row r="37858" spans="1:5" x14ac:dyDescent="0.25">
      <c r="A37858">
        <v>1997</v>
      </c>
      <c r="B37858" t="s">
        <v>29</v>
      </c>
      <c r="C37858" t="s">
        <v>15</v>
      </c>
      <c r="D37858">
        <f>VLOOKUP(B37858,Sheet2!$A$1:$B$51,2,FALSE)</f>
        <v>32</v>
      </c>
      <c r="E37858">
        <f>VLOOKUP(C37858,Sheet2!$A$1:$B$51,2,FALSE)</f>
        <v>18</v>
      </c>
    </row>
    <row r="37859" spans="1:5" x14ac:dyDescent="0.25">
      <c r="A37859">
        <v>1997</v>
      </c>
      <c r="B37859" t="s">
        <v>29</v>
      </c>
      <c r="C37859" t="s">
        <v>16</v>
      </c>
      <c r="D37859">
        <f>VLOOKUP(B37859,Sheet2!$A$1:$B$51,2,FALSE)</f>
        <v>32</v>
      </c>
      <c r="E37859">
        <f>VLOOKUP(C37859,Sheet2!$A$1:$B$51,2,FALSE)</f>
        <v>19</v>
      </c>
    </row>
    <row r="37860" spans="1:5" x14ac:dyDescent="0.25">
      <c r="A37860">
        <v>1997</v>
      </c>
      <c r="B37860" t="s">
        <v>29</v>
      </c>
      <c r="C37860" t="s">
        <v>17</v>
      </c>
      <c r="D37860">
        <f>VLOOKUP(B37860,Sheet2!$A$1:$B$51,2,FALSE)</f>
        <v>32</v>
      </c>
      <c r="E37860">
        <f>VLOOKUP(C37860,Sheet2!$A$1:$B$51,2,FALSE)</f>
        <v>20</v>
      </c>
    </row>
    <row r="37861" spans="1:5" x14ac:dyDescent="0.25">
      <c r="A37861">
        <v>1997</v>
      </c>
      <c r="B37861" t="s">
        <v>29</v>
      </c>
      <c r="C37861" t="s">
        <v>18</v>
      </c>
      <c r="D37861">
        <f>VLOOKUP(B37861,Sheet2!$A$1:$B$51,2,FALSE)</f>
        <v>32</v>
      </c>
      <c r="E37861">
        <f>VLOOKUP(C37861,Sheet2!$A$1:$B$51,2,FALSE)</f>
        <v>21</v>
      </c>
    </row>
    <row r="37862" spans="1:5" x14ac:dyDescent="0.25">
      <c r="A37862">
        <v>1997</v>
      </c>
      <c r="B37862" t="s">
        <v>29</v>
      </c>
      <c r="C37862" t="s">
        <v>19</v>
      </c>
      <c r="D37862">
        <f>VLOOKUP(B37862,Sheet2!$A$1:$B$51,2,FALSE)</f>
        <v>32</v>
      </c>
      <c r="E37862">
        <f>VLOOKUP(C37862,Sheet2!$A$1:$B$51,2,FALSE)</f>
        <v>22</v>
      </c>
    </row>
    <row r="37863" spans="1:5" x14ac:dyDescent="0.25">
      <c r="A37863">
        <v>1997</v>
      </c>
      <c r="B37863" t="s">
        <v>29</v>
      </c>
      <c r="C37863" t="s">
        <v>20</v>
      </c>
      <c r="D37863">
        <f>VLOOKUP(B37863,Sheet2!$A$1:$B$51,2,FALSE)</f>
        <v>32</v>
      </c>
      <c r="E37863">
        <f>VLOOKUP(C37863,Sheet2!$A$1:$B$51,2,FALSE)</f>
        <v>23</v>
      </c>
    </row>
    <row r="37864" spans="1:5" x14ac:dyDescent="0.25">
      <c r="A37864">
        <v>1997</v>
      </c>
      <c r="B37864" t="s">
        <v>29</v>
      </c>
      <c r="C37864" t="s">
        <v>21</v>
      </c>
      <c r="D37864">
        <f>VLOOKUP(B37864,Sheet2!$A$1:$B$51,2,FALSE)</f>
        <v>32</v>
      </c>
      <c r="E37864">
        <f>VLOOKUP(C37864,Sheet2!$A$1:$B$51,2,FALSE)</f>
        <v>24</v>
      </c>
    </row>
    <row r="37865" spans="1:5" x14ac:dyDescent="0.25">
      <c r="A37865">
        <v>1997</v>
      </c>
      <c r="B37865" t="s">
        <v>29</v>
      </c>
      <c r="C37865" t="s">
        <v>22</v>
      </c>
      <c r="D37865">
        <f>VLOOKUP(B37865,Sheet2!$A$1:$B$51,2,FALSE)</f>
        <v>32</v>
      </c>
      <c r="E37865">
        <f>VLOOKUP(C37865,Sheet2!$A$1:$B$51,2,FALSE)</f>
        <v>25</v>
      </c>
    </row>
    <row r="37866" spans="1:5" x14ac:dyDescent="0.25">
      <c r="A37866">
        <v>1997</v>
      </c>
      <c r="B37866" t="s">
        <v>29</v>
      </c>
      <c r="C37866" t="s">
        <v>23</v>
      </c>
      <c r="D37866">
        <f>VLOOKUP(B37866,Sheet2!$A$1:$B$51,2,FALSE)</f>
        <v>32</v>
      </c>
      <c r="E37866">
        <f>VLOOKUP(C37866,Sheet2!$A$1:$B$51,2,FALSE)</f>
        <v>26</v>
      </c>
    </row>
    <row r="37867" spans="1:5" x14ac:dyDescent="0.25">
      <c r="A37867">
        <v>1997</v>
      </c>
      <c r="B37867" t="s">
        <v>29</v>
      </c>
      <c r="C37867" t="s">
        <v>24</v>
      </c>
      <c r="D37867">
        <f>VLOOKUP(B37867,Sheet2!$A$1:$B$51,2,FALSE)</f>
        <v>32</v>
      </c>
      <c r="E37867">
        <f>VLOOKUP(C37867,Sheet2!$A$1:$B$51,2,FALSE)</f>
        <v>27</v>
      </c>
    </row>
    <row r="37868" spans="1:5" x14ac:dyDescent="0.25">
      <c r="A37868">
        <v>1997</v>
      </c>
      <c r="B37868" t="s">
        <v>29</v>
      </c>
      <c r="C37868" t="s">
        <v>25</v>
      </c>
      <c r="D37868">
        <f>VLOOKUP(B37868,Sheet2!$A$1:$B$51,2,FALSE)</f>
        <v>32</v>
      </c>
      <c r="E37868">
        <f>VLOOKUP(C37868,Sheet2!$A$1:$B$51,2,FALSE)</f>
        <v>28</v>
      </c>
    </row>
    <row r="37869" spans="1:5" x14ac:dyDescent="0.25">
      <c r="A37869">
        <v>1997</v>
      </c>
      <c r="B37869" t="s">
        <v>29</v>
      </c>
      <c r="C37869" t="s">
        <v>26</v>
      </c>
      <c r="D37869">
        <f>VLOOKUP(B37869,Sheet2!$A$1:$B$51,2,FALSE)</f>
        <v>32</v>
      </c>
      <c r="E37869">
        <f>VLOOKUP(C37869,Sheet2!$A$1:$B$51,2,FALSE)</f>
        <v>29</v>
      </c>
    </row>
    <row r="37870" spans="1:5" x14ac:dyDescent="0.25">
      <c r="A37870">
        <v>1997</v>
      </c>
      <c r="B37870" t="s">
        <v>29</v>
      </c>
      <c r="C37870" t="s">
        <v>27</v>
      </c>
      <c r="D37870">
        <f>VLOOKUP(B37870,Sheet2!$A$1:$B$51,2,FALSE)</f>
        <v>32</v>
      </c>
      <c r="E37870">
        <f>VLOOKUP(C37870,Sheet2!$A$1:$B$51,2,FALSE)</f>
        <v>30</v>
      </c>
    </row>
    <row r="37871" spans="1:5" x14ac:dyDescent="0.25">
      <c r="A37871">
        <v>1997</v>
      </c>
      <c r="B37871" t="s">
        <v>29</v>
      </c>
      <c r="C37871" t="s">
        <v>28</v>
      </c>
      <c r="D37871">
        <f>VLOOKUP(B37871,Sheet2!$A$1:$B$51,2,FALSE)</f>
        <v>32</v>
      </c>
      <c r="E37871">
        <f>VLOOKUP(C37871,Sheet2!$A$1:$B$51,2,FALSE)</f>
        <v>31</v>
      </c>
    </row>
    <row r="37872" spans="1:5" x14ac:dyDescent="0.25">
      <c r="A37872">
        <v>1997</v>
      </c>
      <c r="B37872" t="s">
        <v>29</v>
      </c>
      <c r="C37872" t="s">
        <v>29</v>
      </c>
      <c r="D37872">
        <f>VLOOKUP(B37872,Sheet2!$A$1:$B$51,2,FALSE)</f>
        <v>32</v>
      </c>
      <c r="E37872">
        <f>VLOOKUP(C37872,Sheet2!$A$1:$B$51,2,FALSE)</f>
        <v>32</v>
      </c>
    </row>
    <row r="37873" spans="1:5" x14ac:dyDescent="0.25">
      <c r="A37873">
        <v>1997</v>
      </c>
      <c r="B37873" t="s">
        <v>29</v>
      </c>
      <c r="C37873" t="s">
        <v>30</v>
      </c>
      <c r="D37873">
        <f>VLOOKUP(B37873,Sheet2!$A$1:$B$51,2,FALSE)</f>
        <v>32</v>
      </c>
      <c r="E37873">
        <f>VLOOKUP(C37873,Sheet2!$A$1:$B$51,2,FALSE)</f>
        <v>33</v>
      </c>
    </row>
    <row r="37874" spans="1:5" x14ac:dyDescent="0.25">
      <c r="A37874">
        <v>1997</v>
      </c>
      <c r="B37874" t="s">
        <v>29</v>
      </c>
      <c r="C37874" t="s">
        <v>31</v>
      </c>
      <c r="D37874">
        <f>VLOOKUP(B37874,Sheet2!$A$1:$B$51,2,FALSE)</f>
        <v>32</v>
      </c>
      <c r="E37874">
        <f>VLOOKUP(C37874,Sheet2!$A$1:$B$51,2,FALSE)</f>
        <v>34</v>
      </c>
    </row>
    <row r="37875" spans="1:5" x14ac:dyDescent="0.25">
      <c r="A37875">
        <v>1997</v>
      </c>
      <c r="B37875" t="s">
        <v>29</v>
      </c>
      <c r="C37875" t="s">
        <v>32</v>
      </c>
      <c r="D37875">
        <f>VLOOKUP(B37875,Sheet2!$A$1:$B$51,2,FALSE)</f>
        <v>32</v>
      </c>
      <c r="E37875">
        <f>VLOOKUP(C37875,Sheet2!$A$1:$B$51,2,FALSE)</f>
        <v>35</v>
      </c>
    </row>
    <row r="37876" spans="1:5" x14ac:dyDescent="0.25">
      <c r="A37876">
        <v>1997</v>
      </c>
      <c r="B37876" t="s">
        <v>29</v>
      </c>
      <c r="C37876" t="s">
        <v>33</v>
      </c>
      <c r="D37876">
        <f>VLOOKUP(B37876,Sheet2!$A$1:$B$51,2,FALSE)</f>
        <v>32</v>
      </c>
      <c r="E37876">
        <f>VLOOKUP(C37876,Sheet2!$A$1:$B$51,2,FALSE)</f>
        <v>36</v>
      </c>
    </row>
    <row r="37877" spans="1:5" x14ac:dyDescent="0.25">
      <c r="A37877">
        <v>1997</v>
      </c>
      <c r="B37877" t="s">
        <v>29</v>
      </c>
      <c r="C37877" t="s">
        <v>34</v>
      </c>
      <c r="D37877">
        <f>VLOOKUP(B37877,Sheet2!$A$1:$B$51,2,FALSE)</f>
        <v>32</v>
      </c>
      <c r="E37877">
        <f>VLOOKUP(C37877,Sheet2!$A$1:$B$51,2,FALSE)</f>
        <v>37</v>
      </c>
    </row>
    <row r="37878" spans="1:5" x14ac:dyDescent="0.25">
      <c r="A37878">
        <v>1997</v>
      </c>
      <c r="B37878" t="s">
        <v>29</v>
      </c>
      <c r="C37878" t="s">
        <v>35</v>
      </c>
      <c r="D37878">
        <f>VLOOKUP(B37878,Sheet2!$A$1:$B$51,2,FALSE)</f>
        <v>32</v>
      </c>
      <c r="E37878">
        <f>VLOOKUP(C37878,Sheet2!$A$1:$B$51,2,FALSE)</f>
        <v>38</v>
      </c>
    </row>
    <row r="37879" spans="1:5" x14ac:dyDescent="0.25">
      <c r="A37879">
        <v>1997</v>
      </c>
      <c r="B37879" t="s">
        <v>29</v>
      </c>
      <c r="C37879" t="s">
        <v>36</v>
      </c>
      <c r="D37879">
        <f>VLOOKUP(B37879,Sheet2!$A$1:$B$51,2,FALSE)</f>
        <v>32</v>
      </c>
      <c r="E37879">
        <f>VLOOKUP(C37879,Sheet2!$A$1:$B$51,2,FALSE)</f>
        <v>39</v>
      </c>
    </row>
    <row r="37880" spans="1:5" x14ac:dyDescent="0.25">
      <c r="A37880">
        <v>1997</v>
      </c>
      <c r="B37880" t="s">
        <v>29</v>
      </c>
      <c r="C37880" t="s">
        <v>37</v>
      </c>
      <c r="D37880">
        <f>VLOOKUP(B37880,Sheet2!$A$1:$B$51,2,FALSE)</f>
        <v>32</v>
      </c>
      <c r="E37880">
        <f>VLOOKUP(C37880,Sheet2!$A$1:$B$51,2,FALSE)</f>
        <v>40</v>
      </c>
    </row>
    <row r="37881" spans="1:5" x14ac:dyDescent="0.25">
      <c r="A37881">
        <v>1997</v>
      </c>
      <c r="B37881" t="s">
        <v>29</v>
      </c>
      <c r="C37881" t="s">
        <v>38</v>
      </c>
      <c r="D37881">
        <f>VLOOKUP(B37881,Sheet2!$A$1:$B$51,2,FALSE)</f>
        <v>32</v>
      </c>
      <c r="E37881">
        <f>VLOOKUP(C37881,Sheet2!$A$1:$B$51,2,FALSE)</f>
        <v>41</v>
      </c>
    </row>
    <row r="37882" spans="1:5" x14ac:dyDescent="0.25">
      <c r="A37882">
        <v>1997</v>
      </c>
      <c r="B37882" t="s">
        <v>29</v>
      </c>
      <c r="C37882" t="s">
        <v>39</v>
      </c>
      <c r="D37882">
        <f>VLOOKUP(B37882,Sheet2!$A$1:$B$51,2,FALSE)</f>
        <v>32</v>
      </c>
      <c r="E37882">
        <f>VLOOKUP(C37882,Sheet2!$A$1:$B$51,2,FALSE)</f>
        <v>42</v>
      </c>
    </row>
    <row r="37883" spans="1:5" x14ac:dyDescent="0.25">
      <c r="A37883">
        <v>1997</v>
      </c>
      <c r="B37883" t="s">
        <v>29</v>
      </c>
      <c r="C37883" t="s">
        <v>40</v>
      </c>
      <c r="D37883">
        <f>VLOOKUP(B37883,Sheet2!$A$1:$B$51,2,FALSE)</f>
        <v>32</v>
      </c>
      <c r="E37883">
        <f>VLOOKUP(C37883,Sheet2!$A$1:$B$51,2,FALSE)</f>
        <v>44</v>
      </c>
    </row>
    <row r="37884" spans="1:5" x14ac:dyDescent="0.25">
      <c r="A37884">
        <v>1997</v>
      </c>
      <c r="B37884" t="s">
        <v>29</v>
      </c>
      <c r="C37884" t="s">
        <v>41</v>
      </c>
      <c r="D37884">
        <f>VLOOKUP(B37884,Sheet2!$A$1:$B$51,2,FALSE)</f>
        <v>32</v>
      </c>
      <c r="E37884">
        <f>VLOOKUP(C37884,Sheet2!$A$1:$B$51,2,FALSE)</f>
        <v>45</v>
      </c>
    </row>
    <row r="37885" spans="1:5" x14ac:dyDescent="0.25">
      <c r="A37885">
        <v>1997</v>
      </c>
      <c r="B37885" t="s">
        <v>29</v>
      </c>
      <c r="C37885" t="s">
        <v>42</v>
      </c>
      <c r="D37885">
        <f>VLOOKUP(B37885,Sheet2!$A$1:$B$51,2,FALSE)</f>
        <v>32</v>
      </c>
      <c r="E37885">
        <f>VLOOKUP(C37885,Sheet2!$A$1:$B$51,2,FALSE)</f>
        <v>46</v>
      </c>
    </row>
    <row r="37886" spans="1:5" x14ac:dyDescent="0.25">
      <c r="A37886">
        <v>1997</v>
      </c>
      <c r="B37886" t="s">
        <v>29</v>
      </c>
      <c r="C37886" t="s">
        <v>43</v>
      </c>
      <c r="D37886">
        <f>VLOOKUP(B37886,Sheet2!$A$1:$B$51,2,FALSE)</f>
        <v>32</v>
      </c>
      <c r="E37886">
        <f>VLOOKUP(C37886,Sheet2!$A$1:$B$51,2,FALSE)</f>
        <v>47</v>
      </c>
    </row>
    <row r="37887" spans="1:5" x14ac:dyDescent="0.25">
      <c r="A37887">
        <v>1997</v>
      </c>
      <c r="B37887" t="s">
        <v>29</v>
      </c>
      <c r="C37887" t="s">
        <v>44</v>
      </c>
      <c r="D37887">
        <f>VLOOKUP(B37887,Sheet2!$A$1:$B$51,2,FALSE)</f>
        <v>32</v>
      </c>
      <c r="E37887">
        <f>VLOOKUP(C37887,Sheet2!$A$1:$B$51,2,FALSE)</f>
        <v>48</v>
      </c>
    </row>
    <row r="37888" spans="1:5" x14ac:dyDescent="0.25">
      <c r="A37888">
        <v>1997</v>
      </c>
      <c r="B37888" t="s">
        <v>29</v>
      </c>
      <c r="C37888" t="s">
        <v>45</v>
      </c>
      <c r="D37888">
        <f>VLOOKUP(B37888,Sheet2!$A$1:$B$51,2,FALSE)</f>
        <v>32</v>
      </c>
      <c r="E37888">
        <f>VLOOKUP(C37888,Sheet2!$A$1:$B$51,2,FALSE)</f>
        <v>49</v>
      </c>
    </row>
    <row r="37889" spans="1:5" x14ac:dyDescent="0.25">
      <c r="A37889">
        <v>1997</v>
      </c>
      <c r="B37889" t="s">
        <v>29</v>
      </c>
      <c r="C37889" t="s">
        <v>46</v>
      </c>
      <c r="D37889">
        <f>VLOOKUP(B37889,Sheet2!$A$1:$B$51,2,FALSE)</f>
        <v>32</v>
      </c>
      <c r="E37889">
        <f>VLOOKUP(C37889,Sheet2!$A$1:$B$51,2,FALSE)</f>
        <v>50</v>
      </c>
    </row>
    <row r="37890" spans="1:5" x14ac:dyDescent="0.25">
      <c r="A37890">
        <v>1997</v>
      </c>
      <c r="B37890" t="s">
        <v>29</v>
      </c>
      <c r="C37890" t="s">
        <v>47</v>
      </c>
      <c r="D37890">
        <f>VLOOKUP(B37890,Sheet2!$A$1:$B$51,2,FALSE)</f>
        <v>32</v>
      </c>
      <c r="E37890">
        <f>VLOOKUP(C37890,Sheet2!$A$1:$B$51,2,FALSE)</f>
        <v>51</v>
      </c>
    </row>
    <row r="37891" spans="1:5" x14ac:dyDescent="0.25">
      <c r="A37891">
        <v>1997</v>
      </c>
      <c r="B37891" t="s">
        <v>29</v>
      </c>
      <c r="C37891" t="s">
        <v>48</v>
      </c>
      <c r="D37891">
        <f>VLOOKUP(B37891,Sheet2!$A$1:$B$51,2,FALSE)</f>
        <v>32</v>
      </c>
      <c r="E37891">
        <f>VLOOKUP(C37891,Sheet2!$A$1:$B$51,2,FALSE)</f>
        <v>53</v>
      </c>
    </row>
    <row r="37892" spans="1:5" x14ac:dyDescent="0.25">
      <c r="A37892">
        <v>1997</v>
      </c>
      <c r="B37892" t="s">
        <v>29</v>
      </c>
      <c r="C37892" t="s">
        <v>49</v>
      </c>
      <c r="D37892">
        <f>VLOOKUP(B37892,Sheet2!$A$1:$B$51,2,FALSE)</f>
        <v>32</v>
      </c>
      <c r="E37892">
        <f>VLOOKUP(C37892,Sheet2!$A$1:$B$51,2,FALSE)</f>
        <v>54</v>
      </c>
    </row>
    <row r="37893" spans="1:5" x14ac:dyDescent="0.25">
      <c r="A37893">
        <v>1997</v>
      </c>
      <c r="B37893" t="s">
        <v>29</v>
      </c>
      <c r="C37893" t="s">
        <v>50</v>
      </c>
      <c r="D37893">
        <f>VLOOKUP(B37893,Sheet2!$A$1:$B$51,2,FALSE)</f>
        <v>32</v>
      </c>
      <c r="E37893">
        <f>VLOOKUP(C37893,Sheet2!$A$1:$B$51,2,FALSE)</f>
        <v>55</v>
      </c>
    </row>
    <row r="37894" spans="1:5" x14ac:dyDescent="0.25">
      <c r="A37894">
        <v>1997</v>
      </c>
      <c r="B37894" t="s">
        <v>29</v>
      </c>
      <c r="C37894" t="s">
        <v>51</v>
      </c>
      <c r="D37894">
        <f>VLOOKUP(B37894,Sheet2!$A$1:$B$51,2,FALSE)</f>
        <v>32</v>
      </c>
      <c r="E37894">
        <f>VLOOKUP(C37894,Sheet2!$A$1:$B$51,2,FALSE)</f>
        <v>56</v>
      </c>
    </row>
    <row r="37895" spans="1:5" x14ac:dyDescent="0.25">
      <c r="A37895">
        <v>1997</v>
      </c>
      <c r="B37895" t="s">
        <v>30</v>
      </c>
      <c r="C37895" t="s">
        <v>1</v>
      </c>
      <c r="D37895">
        <f>VLOOKUP(B37895,Sheet2!$A$1:$B$51,2,FALSE)</f>
        <v>33</v>
      </c>
      <c r="E37895">
        <f>VLOOKUP(C37895,Sheet2!$A$1:$B$51,2,FALSE)</f>
        <v>1</v>
      </c>
    </row>
    <row r="37896" spans="1:5" x14ac:dyDescent="0.25">
      <c r="A37896">
        <v>1997</v>
      </c>
      <c r="B37896" t="s">
        <v>30</v>
      </c>
      <c r="C37896" t="s">
        <v>2</v>
      </c>
      <c r="D37896">
        <f>VLOOKUP(B37896,Sheet2!$A$1:$B$51,2,FALSE)</f>
        <v>33</v>
      </c>
      <c r="E37896">
        <f>VLOOKUP(C37896,Sheet2!$A$1:$B$51,2,FALSE)</f>
        <v>2</v>
      </c>
    </row>
    <row r="37897" spans="1:5" x14ac:dyDescent="0.25">
      <c r="A37897">
        <v>1997</v>
      </c>
      <c r="B37897" t="s">
        <v>30</v>
      </c>
      <c r="C37897" t="s">
        <v>3</v>
      </c>
      <c r="D37897">
        <f>VLOOKUP(B37897,Sheet2!$A$1:$B$51,2,FALSE)</f>
        <v>33</v>
      </c>
      <c r="E37897">
        <f>VLOOKUP(C37897,Sheet2!$A$1:$B$51,2,FALSE)</f>
        <v>4</v>
      </c>
    </row>
    <row r="37898" spans="1:5" x14ac:dyDescent="0.25">
      <c r="A37898">
        <v>1997</v>
      </c>
      <c r="B37898" t="s">
        <v>30</v>
      </c>
      <c r="C37898" t="s">
        <v>4</v>
      </c>
      <c r="D37898">
        <f>VLOOKUP(B37898,Sheet2!$A$1:$B$51,2,FALSE)</f>
        <v>33</v>
      </c>
      <c r="E37898">
        <f>VLOOKUP(C37898,Sheet2!$A$1:$B$51,2,FALSE)</f>
        <v>5</v>
      </c>
    </row>
    <row r="37899" spans="1:5" x14ac:dyDescent="0.25">
      <c r="A37899">
        <v>1997</v>
      </c>
      <c r="B37899" t="s">
        <v>30</v>
      </c>
      <c r="C37899" t="s">
        <v>5</v>
      </c>
      <c r="D37899">
        <f>VLOOKUP(B37899,Sheet2!$A$1:$B$51,2,FALSE)</f>
        <v>33</v>
      </c>
      <c r="E37899">
        <f>VLOOKUP(C37899,Sheet2!$A$1:$B$51,2,FALSE)</f>
        <v>6</v>
      </c>
    </row>
    <row r="37900" spans="1:5" x14ac:dyDescent="0.25">
      <c r="A37900">
        <v>1997</v>
      </c>
      <c r="B37900" t="s">
        <v>30</v>
      </c>
      <c r="C37900" t="s">
        <v>6</v>
      </c>
      <c r="D37900">
        <f>VLOOKUP(B37900,Sheet2!$A$1:$B$51,2,FALSE)</f>
        <v>33</v>
      </c>
      <c r="E37900">
        <f>VLOOKUP(C37900,Sheet2!$A$1:$B$51,2,FALSE)</f>
        <v>8</v>
      </c>
    </row>
    <row r="37901" spans="1:5" x14ac:dyDescent="0.25">
      <c r="A37901">
        <v>1997</v>
      </c>
      <c r="B37901" t="s">
        <v>30</v>
      </c>
      <c r="C37901" t="s">
        <v>7</v>
      </c>
      <c r="D37901">
        <f>VLOOKUP(B37901,Sheet2!$A$1:$B$51,2,FALSE)</f>
        <v>33</v>
      </c>
      <c r="E37901">
        <f>VLOOKUP(C37901,Sheet2!$A$1:$B$51,2,FALSE)</f>
        <v>9</v>
      </c>
    </row>
    <row r="37902" spans="1:5" x14ac:dyDescent="0.25">
      <c r="A37902">
        <v>1997</v>
      </c>
      <c r="B37902" t="s">
        <v>30</v>
      </c>
      <c r="C37902" t="s">
        <v>8</v>
      </c>
      <c r="D37902">
        <f>VLOOKUP(B37902,Sheet2!$A$1:$B$51,2,FALSE)</f>
        <v>33</v>
      </c>
      <c r="E37902">
        <f>VLOOKUP(C37902,Sheet2!$A$1:$B$51,2,FALSE)</f>
        <v>10</v>
      </c>
    </row>
    <row r="37903" spans="1:5" x14ac:dyDescent="0.25">
      <c r="A37903">
        <v>1997</v>
      </c>
      <c r="B37903" t="s">
        <v>30</v>
      </c>
      <c r="C37903" t="s">
        <v>9</v>
      </c>
      <c r="D37903">
        <f>VLOOKUP(B37903,Sheet2!$A$1:$B$51,2,FALSE)</f>
        <v>33</v>
      </c>
      <c r="E37903">
        <f>VLOOKUP(C37903,Sheet2!$A$1:$B$51,2,FALSE)</f>
        <v>11</v>
      </c>
    </row>
    <row r="37904" spans="1:5" x14ac:dyDescent="0.25">
      <c r="A37904">
        <v>1997</v>
      </c>
      <c r="B37904" t="s">
        <v>30</v>
      </c>
      <c r="C37904" t="s">
        <v>10</v>
      </c>
      <c r="D37904">
        <f>VLOOKUP(B37904,Sheet2!$A$1:$B$51,2,FALSE)</f>
        <v>33</v>
      </c>
      <c r="E37904">
        <f>VLOOKUP(C37904,Sheet2!$A$1:$B$51,2,FALSE)</f>
        <v>12</v>
      </c>
    </row>
    <row r="37905" spans="1:5" x14ac:dyDescent="0.25">
      <c r="A37905">
        <v>1997</v>
      </c>
      <c r="B37905" t="s">
        <v>30</v>
      </c>
      <c r="C37905" t="s">
        <v>11</v>
      </c>
      <c r="D37905">
        <f>VLOOKUP(B37905,Sheet2!$A$1:$B$51,2,FALSE)</f>
        <v>33</v>
      </c>
      <c r="E37905">
        <f>VLOOKUP(C37905,Sheet2!$A$1:$B$51,2,FALSE)</f>
        <v>13</v>
      </c>
    </row>
    <row r="37906" spans="1:5" x14ac:dyDescent="0.25">
      <c r="A37906">
        <v>1997</v>
      </c>
      <c r="B37906" t="s">
        <v>30</v>
      </c>
      <c r="C37906" t="s">
        <v>12</v>
      </c>
      <c r="D37906">
        <f>VLOOKUP(B37906,Sheet2!$A$1:$B$51,2,FALSE)</f>
        <v>33</v>
      </c>
      <c r="E37906">
        <f>VLOOKUP(C37906,Sheet2!$A$1:$B$51,2,FALSE)</f>
        <v>15</v>
      </c>
    </row>
    <row r="37907" spans="1:5" x14ac:dyDescent="0.25">
      <c r="A37907">
        <v>1997</v>
      </c>
      <c r="B37907" t="s">
        <v>30</v>
      </c>
      <c r="C37907" t="s">
        <v>13</v>
      </c>
      <c r="D37907">
        <f>VLOOKUP(B37907,Sheet2!$A$1:$B$51,2,FALSE)</f>
        <v>33</v>
      </c>
      <c r="E37907">
        <f>VLOOKUP(C37907,Sheet2!$A$1:$B$51,2,FALSE)</f>
        <v>16</v>
      </c>
    </row>
    <row r="37908" spans="1:5" x14ac:dyDescent="0.25">
      <c r="A37908">
        <v>1997</v>
      </c>
      <c r="B37908" t="s">
        <v>30</v>
      </c>
      <c r="C37908" t="s">
        <v>14</v>
      </c>
      <c r="D37908">
        <f>VLOOKUP(B37908,Sheet2!$A$1:$B$51,2,FALSE)</f>
        <v>33</v>
      </c>
      <c r="E37908">
        <f>VLOOKUP(C37908,Sheet2!$A$1:$B$51,2,FALSE)</f>
        <v>17</v>
      </c>
    </row>
    <row r="37909" spans="1:5" x14ac:dyDescent="0.25">
      <c r="A37909">
        <v>1997</v>
      </c>
      <c r="B37909" t="s">
        <v>30</v>
      </c>
      <c r="C37909" t="s">
        <v>15</v>
      </c>
      <c r="D37909">
        <f>VLOOKUP(B37909,Sheet2!$A$1:$B$51,2,FALSE)</f>
        <v>33</v>
      </c>
      <c r="E37909">
        <f>VLOOKUP(C37909,Sheet2!$A$1:$B$51,2,FALSE)</f>
        <v>18</v>
      </c>
    </row>
    <row r="37910" spans="1:5" x14ac:dyDescent="0.25">
      <c r="A37910">
        <v>1997</v>
      </c>
      <c r="B37910" t="s">
        <v>30</v>
      </c>
      <c r="C37910" t="s">
        <v>16</v>
      </c>
      <c r="D37910">
        <f>VLOOKUP(B37910,Sheet2!$A$1:$B$51,2,FALSE)</f>
        <v>33</v>
      </c>
      <c r="E37910">
        <f>VLOOKUP(C37910,Sheet2!$A$1:$B$51,2,FALSE)</f>
        <v>19</v>
      </c>
    </row>
    <row r="37911" spans="1:5" x14ac:dyDescent="0.25">
      <c r="A37911">
        <v>1997</v>
      </c>
      <c r="B37911" t="s">
        <v>30</v>
      </c>
      <c r="C37911" t="s">
        <v>17</v>
      </c>
      <c r="D37911">
        <f>VLOOKUP(B37911,Sheet2!$A$1:$B$51,2,FALSE)</f>
        <v>33</v>
      </c>
      <c r="E37911">
        <f>VLOOKUP(C37911,Sheet2!$A$1:$B$51,2,FALSE)</f>
        <v>20</v>
      </c>
    </row>
    <row r="37912" spans="1:5" x14ac:dyDescent="0.25">
      <c r="A37912">
        <v>1997</v>
      </c>
      <c r="B37912" t="s">
        <v>30</v>
      </c>
      <c r="C37912" t="s">
        <v>18</v>
      </c>
      <c r="D37912">
        <f>VLOOKUP(B37912,Sheet2!$A$1:$B$51,2,FALSE)</f>
        <v>33</v>
      </c>
      <c r="E37912">
        <f>VLOOKUP(C37912,Sheet2!$A$1:$B$51,2,FALSE)</f>
        <v>21</v>
      </c>
    </row>
    <row r="37913" spans="1:5" x14ac:dyDescent="0.25">
      <c r="A37913">
        <v>1997</v>
      </c>
      <c r="B37913" t="s">
        <v>30</v>
      </c>
      <c r="C37913" t="s">
        <v>19</v>
      </c>
      <c r="D37913">
        <f>VLOOKUP(B37913,Sheet2!$A$1:$B$51,2,FALSE)</f>
        <v>33</v>
      </c>
      <c r="E37913">
        <f>VLOOKUP(C37913,Sheet2!$A$1:$B$51,2,FALSE)</f>
        <v>22</v>
      </c>
    </row>
    <row r="37914" spans="1:5" x14ac:dyDescent="0.25">
      <c r="A37914">
        <v>1997</v>
      </c>
      <c r="B37914" t="s">
        <v>30</v>
      </c>
      <c r="C37914" t="s">
        <v>20</v>
      </c>
      <c r="D37914">
        <f>VLOOKUP(B37914,Sheet2!$A$1:$B$51,2,FALSE)</f>
        <v>33</v>
      </c>
      <c r="E37914">
        <f>VLOOKUP(C37914,Sheet2!$A$1:$B$51,2,FALSE)</f>
        <v>23</v>
      </c>
    </row>
    <row r="37915" spans="1:5" x14ac:dyDescent="0.25">
      <c r="A37915">
        <v>1997</v>
      </c>
      <c r="B37915" t="s">
        <v>30</v>
      </c>
      <c r="C37915" t="s">
        <v>21</v>
      </c>
      <c r="D37915">
        <f>VLOOKUP(B37915,Sheet2!$A$1:$B$51,2,FALSE)</f>
        <v>33</v>
      </c>
      <c r="E37915">
        <f>VLOOKUP(C37915,Sheet2!$A$1:$B$51,2,FALSE)</f>
        <v>24</v>
      </c>
    </row>
    <row r="37916" spans="1:5" x14ac:dyDescent="0.25">
      <c r="A37916">
        <v>1997</v>
      </c>
      <c r="B37916" t="s">
        <v>30</v>
      </c>
      <c r="C37916" t="s">
        <v>22</v>
      </c>
      <c r="D37916">
        <f>VLOOKUP(B37916,Sheet2!$A$1:$B$51,2,FALSE)</f>
        <v>33</v>
      </c>
      <c r="E37916">
        <f>VLOOKUP(C37916,Sheet2!$A$1:$B$51,2,FALSE)</f>
        <v>25</v>
      </c>
    </row>
    <row r="37917" spans="1:5" x14ac:dyDescent="0.25">
      <c r="A37917">
        <v>1997</v>
      </c>
      <c r="B37917" t="s">
        <v>30</v>
      </c>
      <c r="C37917" t="s">
        <v>23</v>
      </c>
      <c r="D37917">
        <f>VLOOKUP(B37917,Sheet2!$A$1:$B$51,2,FALSE)</f>
        <v>33</v>
      </c>
      <c r="E37917">
        <f>VLOOKUP(C37917,Sheet2!$A$1:$B$51,2,FALSE)</f>
        <v>26</v>
      </c>
    </row>
    <row r="37918" spans="1:5" x14ac:dyDescent="0.25">
      <c r="A37918">
        <v>1997</v>
      </c>
      <c r="B37918" t="s">
        <v>30</v>
      </c>
      <c r="C37918" t="s">
        <v>24</v>
      </c>
      <c r="D37918">
        <f>VLOOKUP(B37918,Sheet2!$A$1:$B$51,2,FALSE)</f>
        <v>33</v>
      </c>
      <c r="E37918">
        <f>VLOOKUP(C37918,Sheet2!$A$1:$B$51,2,FALSE)</f>
        <v>27</v>
      </c>
    </row>
    <row r="37919" spans="1:5" x14ac:dyDescent="0.25">
      <c r="A37919">
        <v>1997</v>
      </c>
      <c r="B37919" t="s">
        <v>30</v>
      </c>
      <c r="C37919" t="s">
        <v>25</v>
      </c>
      <c r="D37919">
        <f>VLOOKUP(B37919,Sheet2!$A$1:$B$51,2,FALSE)</f>
        <v>33</v>
      </c>
      <c r="E37919">
        <f>VLOOKUP(C37919,Sheet2!$A$1:$B$51,2,FALSE)</f>
        <v>28</v>
      </c>
    </row>
    <row r="37920" spans="1:5" x14ac:dyDescent="0.25">
      <c r="A37920">
        <v>1997</v>
      </c>
      <c r="B37920" t="s">
        <v>30</v>
      </c>
      <c r="C37920" t="s">
        <v>26</v>
      </c>
      <c r="D37920">
        <f>VLOOKUP(B37920,Sheet2!$A$1:$B$51,2,FALSE)</f>
        <v>33</v>
      </c>
      <c r="E37920">
        <f>VLOOKUP(C37920,Sheet2!$A$1:$B$51,2,FALSE)</f>
        <v>29</v>
      </c>
    </row>
    <row r="37921" spans="1:5" x14ac:dyDescent="0.25">
      <c r="A37921">
        <v>1997</v>
      </c>
      <c r="B37921" t="s">
        <v>30</v>
      </c>
      <c r="C37921" t="s">
        <v>27</v>
      </c>
      <c r="D37921">
        <f>VLOOKUP(B37921,Sheet2!$A$1:$B$51,2,FALSE)</f>
        <v>33</v>
      </c>
      <c r="E37921">
        <f>VLOOKUP(C37921,Sheet2!$A$1:$B$51,2,FALSE)</f>
        <v>30</v>
      </c>
    </row>
    <row r="37922" spans="1:5" x14ac:dyDescent="0.25">
      <c r="A37922">
        <v>1997</v>
      </c>
      <c r="B37922" t="s">
        <v>30</v>
      </c>
      <c r="C37922" t="s">
        <v>28</v>
      </c>
      <c r="D37922">
        <f>VLOOKUP(B37922,Sheet2!$A$1:$B$51,2,FALSE)</f>
        <v>33</v>
      </c>
      <c r="E37922">
        <f>VLOOKUP(C37922,Sheet2!$A$1:$B$51,2,FALSE)</f>
        <v>31</v>
      </c>
    </row>
    <row r="37923" spans="1:5" x14ac:dyDescent="0.25">
      <c r="A37923">
        <v>1997</v>
      </c>
      <c r="B37923" t="s">
        <v>30</v>
      </c>
      <c r="C37923" t="s">
        <v>29</v>
      </c>
      <c r="D37923">
        <f>VLOOKUP(B37923,Sheet2!$A$1:$B$51,2,FALSE)</f>
        <v>33</v>
      </c>
      <c r="E37923">
        <f>VLOOKUP(C37923,Sheet2!$A$1:$B$51,2,FALSE)</f>
        <v>32</v>
      </c>
    </row>
    <row r="37924" spans="1:5" x14ac:dyDescent="0.25">
      <c r="A37924">
        <v>1997</v>
      </c>
      <c r="B37924" t="s">
        <v>30</v>
      </c>
      <c r="C37924" t="s">
        <v>30</v>
      </c>
      <c r="D37924">
        <f>VLOOKUP(B37924,Sheet2!$A$1:$B$51,2,FALSE)</f>
        <v>33</v>
      </c>
      <c r="E37924">
        <f>VLOOKUP(C37924,Sheet2!$A$1:$B$51,2,FALSE)</f>
        <v>33</v>
      </c>
    </row>
    <row r="37925" spans="1:5" x14ac:dyDescent="0.25">
      <c r="A37925">
        <v>1997</v>
      </c>
      <c r="B37925" t="s">
        <v>30</v>
      </c>
      <c r="C37925" t="s">
        <v>31</v>
      </c>
      <c r="D37925">
        <f>VLOOKUP(B37925,Sheet2!$A$1:$B$51,2,FALSE)</f>
        <v>33</v>
      </c>
      <c r="E37925">
        <f>VLOOKUP(C37925,Sheet2!$A$1:$B$51,2,FALSE)</f>
        <v>34</v>
      </c>
    </row>
    <row r="37926" spans="1:5" x14ac:dyDescent="0.25">
      <c r="A37926">
        <v>1997</v>
      </c>
      <c r="B37926" t="s">
        <v>30</v>
      </c>
      <c r="C37926" t="s">
        <v>32</v>
      </c>
      <c r="D37926">
        <f>VLOOKUP(B37926,Sheet2!$A$1:$B$51,2,FALSE)</f>
        <v>33</v>
      </c>
      <c r="E37926">
        <f>VLOOKUP(C37926,Sheet2!$A$1:$B$51,2,FALSE)</f>
        <v>35</v>
      </c>
    </row>
    <row r="37927" spans="1:5" x14ac:dyDescent="0.25">
      <c r="A37927">
        <v>1997</v>
      </c>
      <c r="B37927" t="s">
        <v>30</v>
      </c>
      <c r="C37927" t="s">
        <v>33</v>
      </c>
      <c r="D37927">
        <f>VLOOKUP(B37927,Sheet2!$A$1:$B$51,2,FALSE)</f>
        <v>33</v>
      </c>
      <c r="E37927">
        <f>VLOOKUP(C37927,Sheet2!$A$1:$B$51,2,FALSE)</f>
        <v>36</v>
      </c>
    </row>
    <row r="37928" spans="1:5" x14ac:dyDescent="0.25">
      <c r="A37928">
        <v>1997</v>
      </c>
      <c r="B37928" t="s">
        <v>30</v>
      </c>
      <c r="C37928" t="s">
        <v>34</v>
      </c>
      <c r="D37928">
        <f>VLOOKUP(B37928,Sheet2!$A$1:$B$51,2,FALSE)</f>
        <v>33</v>
      </c>
      <c r="E37928">
        <f>VLOOKUP(C37928,Sheet2!$A$1:$B$51,2,FALSE)</f>
        <v>37</v>
      </c>
    </row>
    <row r="37929" spans="1:5" x14ac:dyDescent="0.25">
      <c r="A37929">
        <v>1997</v>
      </c>
      <c r="B37929" t="s">
        <v>30</v>
      </c>
      <c r="C37929" t="s">
        <v>35</v>
      </c>
      <c r="D37929">
        <f>VLOOKUP(B37929,Sheet2!$A$1:$B$51,2,FALSE)</f>
        <v>33</v>
      </c>
      <c r="E37929">
        <f>VLOOKUP(C37929,Sheet2!$A$1:$B$51,2,FALSE)</f>
        <v>38</v>
      </c>
    </row>
    <row r="37930" spans="1:5" x14ac:dyDescent="0.25">
      <c r="A37930">
        <v>1997</v>
      </c>
      <c r="B37930" t="s">
        <v>30</v>
      </c>
      <c r="C37930" t="s">
        <v>36</v>
      </c>
      <c r="D37930">
        <f>VLOOKUP(B37930,Sheet2!$A$1:$B$51,2,FALSE)</f>
        <v>33</v>
      </c>
      <c r="E37930">
        <f>VLOOKUP(C37930,Sheet2!$A$1:$B$51,2,FALSE)</f>
        <v>39</v>
      </c>
    </row>
    <row r="37931" spans="1:5" x14ac:dyDescent="0.25">
      <c r="A37931">
        <v>1997</v>
      </c>
      <c r="B37931" t="s">
        <v>30</v>
      </c>
      <c r="C37931" t="s">
        <v>37</v>
      </c>
      <c r="D37931">
        <f>VLOOKUP(B37931,Sheet2!$A$1:$B$51,2,FALSE)</f>
        <v>33</v>
      </c>
      <c r="E37931">
        <f>VLOOKUP(C37931,Sheet2!$A$1:$B$51,2,FALSE)</f>
        <v>40</v>
      </c>
    </row>
    <row r="37932" spans="1:5" x14ac:dyDescent="0.25">
      <c r="A37932">
        <v>1997</v>
      </c>
      <c r="B37932" t="s">
        <v>30</v>
      </c>
      <c r="C37932" t="s">
        <v>38</v>
      </c>
      <c r="D37932">
        <f>VLOOKUP(B37932,Sheet2!$A$1:$B$51,2,FALSE)</f>
        <v>33</v>
      </c>
      <c r="E37932">
        <f>VLOOKUP(C37932,Sheet2!$A$1:$B$51,2,FALSE)</f>
        <v>41</v>
      </c>
    </row>
    <row r="37933" spans="1:5" x14ac:dyDescent="0.25">
      <c r="A37933">
        <v>1997</v>
      </c>
      <c r="B37933" t="s">
        <v>30</v>
      </c>
      <c r="C37933" t="s">
        <v>39</v>
      </c>
      <c r="D37933">
        <f>VLOOKUP(B37933,Sheet2!$A$1:$B$51,2,FALSE)</f>
        <v>33</v>
      </c>
      <c r="E37933">
        <f>VLOOKUP(C37933,Sheet2!$A$1:$B$51,2,FALSE)</f>
        <v>42</v>
      </c>
    </row>
    <row r="37934" spans="1:5" x14ac:dyDescent="0.25">
      <c r="A37934">
        <v>1997</v>
      </c>
      <c r="B37934" t="s">
        <v>30</v>
      </c>
      <c r="C37934" t="s">
        <v>40</v>
      </c>
      <c r="D37934">
        <f>VLOOKUP(B37934,Sheet2!$A$1:$B$51,2,FALSE)</f>
        <v>33</v>
      </c>
      <c r="E37934">
        <f>VLOOKUP(C37934,Sheet2!$A$1:$B$51,2,FALSE)</f>
        <v>44</v>
      </c>
    </row>
    <row r="37935" spans="1:5" x14ac:dyDescent="0.25">
      <c r="A37935">
        <v>1997</v>
      </c>
      <c r="B37935" t="s">
        <v>30</v>
      </c>
      <c r="C37935" t="s">
        <v>41</v>
      </c>
      <c r="D37935">
        <f>VLOOKUP(B37935,Sheet2!$A$1:$B$51,2,FALSE)</f>
        <v>33</v>
      </c>
      <c r="E37935">
        <f>VLOOKUP(C37935,Sheet2!$A$1:$B$51,2,FALSE)</f>
        <v>45</v>
      </c>
    </row>
    <row r="37936" spans="1:5" x14ac:dyDescent="0.25">
      <c r="A37936">
        <v>1997</v>
      </c>
      <c r="B37936" t="s">
        <v>30</v>
      </c>
      <c r="C37936" t="s">
        <v>42</v>
      </c>
      <c r="D37936">
        <f>VLOOKUP(B37936,Sheet2!$A$1:$B$51,2,FALSE)</f>
        <v>33</v>
      </c>
      <c r="E37936">
        <f>VLOOKUP(C37936,Sheet2!$A$1:$B$51,2,FALSE)</f>
        <v>46</v>
      </c>
    </row>
    <row r="37937" spans="1:5" x14ac:dyDescent="0.25">
      <c r="A37937">
        <v>1997</v>
      </c>
      <c r="B37937" t="s">
        <v>30</v>
      </c>
      <c r="C37937" t="s">
        <v>43</v>
      </c>
      <c r="D37937">
        <f>VLOOKUP(B37937,Sheet2!$A$1:$B$51,2,FALSE)</f>
        <v>33</v>
      </c>
      <c r="E37937">
        <f>VLOOKUP(C37937,Sheet2!$A$1:$B$51,2,FALSE)</f>
        <v>47</v>
      </c>
    </row>
    <row r="37938" spans="1:5" x14ac:dyDescent="0.25">
      <c r="A37938">
        <v>1997</v>
      </c>
      <c r="B37938" t="s">
        <v>30</v>
      </c>
      <c r="C37938" t="s">
        <v>44</v>
      </c>
      <c r="D37938">
        <f>VLOOKUP(B37938,Sheet2!$A$1:$B$51,2,FALSE)</f>
        <v>33</v>
      </c>
      <c r="E37938">
        <f>VLOOKUP(C37938,Sheet2!$A$1:$B$51,2,FALSE)</f>
        <v>48</v>
      </c>
    </row>
    <row r="37939" spans="1:5" x14ac:dyDescent="0.25">
      <c r="A37939">
        <v>1997</v>
      </c>
      <c r="B37939" t="s">
        <v>30</v>
      </c>
      <c r="C37939" t="s">
        <v>45</v>
      </c>
      <c r="D37939">
        <f>VLOOKUP(B37939,Sheet2!$A$1:$B$51,2,FALSE)</f>
        <v>33</v>
      </c>
      <c r="E37939">
        <f>VLOOKUP(C37939,Sheet2!$A$1:$B$51,2,FALSE)</f>
        <v>49</v>
      </c>
    </row>
    <row r="37940" spans="1:5" x14ac:dyDescent="0.25">
      <c r="A37940">
        <v>1997</v>
      </c>
      <c r="B37940" t="s">
        <v>30</v>
      </c>
      <c r="C37940" t="s">
        <v>46</v>
      </c>
      <c r="D37940">
        <f>VLOOKUP(B37940,Sheet2!$A$1:$B$51,2,FALSE)</f>
        <v>33</v>
      </c>
      <c r="E37940">
        <f>VLOOKUP(C37940,Sheet2!$A$1:$B$51,2,FALSE)</f>
        <v>50</v>
      </c>
    </row>
    <row r="37941" spans="1:5" x14ac:dyDescent="0.25">
      <c r="A37941">
        <v>1997</v>
      </c>
      <c r="B37941" t="s">
        <v>30</v>
      </c>
      <c r="C37941" t="s">
        <v>47</v>
      </c>
      <c r="D37941">
        <f>VLOOKUP(B37941,Sheet2!$A$1:$B$51,2,FALSE)</f>
        <v>33</v>
      </c>
      <c r="E37941">
        <f>VLOOKUP(C37941,Sheet2!$A$1:$B$51,2,FALSE)</f>
        <v>51</v>
      </c>
    </row>
    <row r="37942" spans="1:5" x14ac:dyDescent="0.25">
      <c r="A37942">
        <v>1997</v>
      </c>
      <c r="B37942" t="s">
        <v>30</v>
      </c>
      <c r="C37942" t="s">
        <v>48</v>
      </c>
      <c r="D37942">
        <f>VLOOKUP(B37942,Sheet2!$A$1:$B$51,2,FALSE)</f>
        <v>33</v>
      </c>
      <c r="E37942">
        <f>VLOOKUP(C37942,Sheet2!$A$1:$B$51,2,FALSE)</f>
        <v>53</v>
      </c>
    </row>
    <row r="37943" spans="1:5" x14ac:dyDescent="0.25">
      <c r="A37943">
        <v>1997</v>
      </c>
      <c r="B37943" t="s">
        <v>30</v>
      </c>
      <c r="C37943" t="s">
        <v>49</v>
      </c>
      <c r="D37943">
        <f>VLOOKUP(B37943,Sheet2!$A$1:$B$51,2,FALSE)</f>
        <v>33</v>
      </c>
      <c r="E37943">
        <f>VLOOKUP(C37943,Sheet2!$A$1:$B$51,2,FALSE)</f>
        <v>54</v>
      </c>
    </row>
    <row r="37944" spans="1:5" x14ac:dyDescent="0.25">
      <c r="A37944">
        <v>1997</v>
      </c>
      <c r="B37944" t="s">
        <v>30</v>
      </c>
      <c r="C37944" t="s">
        <v>50</v>
      </c>
      <c r="D37944">
        <f>VLOOKUP(B37944,Sheet2!$A$1:$B$51,2,FALSE)</f>
        <v>33</v>
      </c>
      <c r="E37944">
        <f>VLOOKUP(C37944,Sheet2!$A$1:$B$51,2,FALSE)</f>
        <v>55</v>
      </c>
    </row>
    <row r="37945" spans="1:5" x14ac:dyDescent="0.25">
      <c r="A37945">
        <v>1997</v>
      </c>
      <c r="B37945" t="s">
        <v>30</v>
      </c>
      <c r="C37945" t="s">
        <v>51</v>
      </c>
      <c r="D37945">
        <f>VLOOKUP(B37945,Sheet2!$A$1:$B$51,2,FALSE)</f>
        <v>33</v>
      </c>
      <c r="E37945">
        <f>VLOOKUP(C37945,Sheet2!$A$1:$B$51,2,FALSE)</f>
        <v>56</v>
      </c>
    </row>
    <row r="37946" spans="1:5" x14ac:dyDescent="0.25">
      <c r="A37946">
        <v>1997</v>
      </c>
      <c r="B37946" t="s">
        <v>31</v>
      </c>
      <c r="C37946" t="s">
        <v>1</v>
      </c>
      <c r="D37946">
        <f>VLOOKUP(B37946,Sheet2!$A$1:$B$51,2,FALSE)</f>
        <v>34</v>
      </c>
      <c r="E37946">
        <f>VLOOKUP(C37946,Sheet2!$A$1:$B$51,2,FALSE)</f>
        <v>1</v>
      </c>
    </row>
    <row r="37947" spans="1:5" x14ac:dyDescent="0.25">
      <c r="A37947">
        <v>1997</v>
      </c>
      <c r="B37947" t="s">
        <v>31</v>
      </c>
      <c r="C37947" t="s">
        <v>2</v>
      </c>
      <c r="D37947">
        <f>VLOOKUP(B37947,Sheet2!$A$1:$B$51,2,FALSE)</f>
        <v>34</v>
      </c>
      <c r="E37947">
        <f>VLOOKUP(C37947,Sheet2!$A$1:$B$51,2,FALSE)</f>
        <v>2</v>
      </c>
    </row>
    <row r="37948" spans="1:5" x14ac:dyDescent="0.25">
      <c r="A37948">
        <v>1997</v>
      </c>
      <c r="B37948" t="s">
        <v>31</v>
      </c>
      <c r="C37948" t="s">
        <v>3</v>
      </c>
      <c r="D37948">
        <f>VLOOKUP(B37948,Sheet2!$A$1:$B$51,2,FALSE)</f>
        <v>34</v>
      </c>
      <c r="E37948">
        <f>VLOOKUP(C37948,Sheet2!$A$1:$B$51,2,FALSE)</f>
        <v>4</v>
      </c>
    </row>
    <row r="37949" spans="1:5" x14ac:dyDescent="0.25">
      <c r="A37949">
        <v>1997</v>
      </c>
      <c r="B37949" t="s">
        <v>31</v>
      </c>
      <c r="C37949" t="s">
        <v>4</v>
      </c>
      <c r="D37949">
        <f>VLOOKUP(B37949,Sheet2!$A$1:$B$51,2,FALSE)</f>
        <v>34</v>
      </c>
      <c r="E37949">
        <f>VLOOKUP(C37949,Sheet2!$A$1:$B$51,2,FALSE)</f>
        <v>5</v>
      </c>
    </row>
    <row r="37950" spans="1:5" x14ac:dyDescent="0.25">
      <c r="A37950">
        <v>1997</v>
      </c>
      <c r="B37950" t="s">
        <v>31</v>
      </c>
      <c r="C37950" t="s">
        <v>5</v>
      </c>
      <c r="D37950">
        <f>VLOOKUP(B37950,Sheet2!$A$1:$B$51,2,FALSE)</f>
        <v>34</v>
      </c>
      <c r="E37950">
        <f>VLOOKUP(C37950,Sheet2!$A$1:$B$51,2,FALSE)</f>
        <v>6</v>
      </c>
    </row>
    <row r="37951" spans="1:5" x14ac:dyDescent="0.25">
      <c r="A37951">
        <v>1997</v>
      </c>
      <c r="B37951" t="s">
        <v>31</v>
      </c>
      <c r="C37951" t="s">
        <v>6</v>
      </c>
      <c r="D37951">
        <f>VLOOKUP(B37951,Sheet2!$A$1:$B$51,2,FALSE)</f>
        <v>34</v>
      </c>
      <c r="E37951">
        <f>VLOOKUP(C37951,Sheet2!$A$1:$B$51,2,FALSE)</f>
        <v>8</v>
      </c>
    </row>
    <row r="37952" spans="1:5" x14ac:dyDescent="0.25">
      <c r="A37952">
        <v>1997</v>
      </c>
      <c r="B37952" t="s">
        <v>31</v>
      </c>
      <c r="C37952" t="s">
        <v>7</v>
      </c>
      <c r="D37952">
        <f>VLOOKUP(B37952,Sheet2!$A$1:$B$51,2,FALSE)</f>
        <v>34</v>
      </c>
      <c r="E37952">
        <f>VLOOKUP(C37952,Sheet2!$A$1:$B$51,2,FALSE)</f>
        <v>9</v>
      </c>
    </row>
    <row r="37953" spans="1:5" x14ac:dyDescent="0.25">
      <c r="A37953">
        <v>1997</v>
      </c>
      <c r="B37953" t="s">
        <v>31</v>
      </c>
      <c r="C37953" t="s">
        <v>8</v>
      </c>
      <c r="D37953">
        <f>VLOOKUP(B37953,Sheet2!$A$1:$B$51,2,FALSE)</f>
        <v>34</v>
      </c>
      <c r="E37953">
        <f>VLOOKUP(C37953,Sheet2!$A$1:$B$51,2,FALSE)</f>
        <v>10</v>
      </c>
    </row>
    <row r="37954" spans="1:5" x14ac:dyDescent="0.25">
      <c r="A37954">
        <v>1997</v>
      </c>
      <c r="B37954" t="s">
        <v>31</v>
      </c>
      <c r="C37954" t="s">
        <v>9</v>
      </c>
      <c r="D37954">
        <f>VLOOKUP(B37954,Sheet2!$A$1:$B$51,2,FALSE)</f>
        <v>34</v>
      </c>
      <c r="E37954">
        <f>VLOOKUP(C37954,Sheet2!$A$1:$B$51,2,FALSE)</f>
        <v>11</v>
      </c>
    </row>
    <row r="37955" spans="1:5" x14ac:dyDescent="0.25">
      <c r="A37955">
        <v>1997</v>
      </c>
      <c r="B37955" t="s">
        <v>31</v>
      </c>
      <c r="C37955" t="s">
        <v>10</v>
      </c>
      <c r="D37955">
        <f>VLOOKUP(B37955,Sheet2!$A$1:$B$51,2,FALSE)</f>
        <v>34</v>
      </c>
      <c r="E37955">
        <f>VLOOKUP(C37955,Sheet2!$A$1:$B$51,2,FALSE)</f>
        <v>12</v>
      </c>
    </row>
    <row r="37956" spans="1:5" x14ac:dyDescent="0.25">
      <c r="A37956">
        <v>1997</v>
      </c>
      <c r="B37956" t="s">
        <v>31</v>
      </c>
      <c r="C37956" t="s">
        <v>11</v>
      </c>
      <c r="D37956">
        <f>VLOOKUP(B37956,Sheet2!$A$1:$B$51,2,FALSE)</f>
        <v>34</v>
      </c>
      <c r="E37956">
        <f>VLOOKUP(C37956,Sheet2!$A$1:$B$51,2,FALSE)</f>
        <v>13</v>
      </c>
    </row>
    <row r="37957" spans="1:5" x14ac:dyDescent="0.25">
      <c r="A37957">
        <v>1997</v>
      </c>
      <c r="B37957" t="s">
        <v>31</v>
      </c>
      <c r="C37957" t="s">
        <v>12</v>
      </c>
      <c r="D37957">
        <f>VLOOKUP(B37957,Sheet2!$A$1:$B$51,2,FALSE)</f>
        <v>34</v>
      </c>
      <c r="E37957">
        <f>VLOOKUP(C37957,Sheet2!$A$1:$B$51,2,FALSE)</f>
        <v>15</v>
      </c>
    </row>
    <row r="37958" spans="1:5" x14ac:dyDescent="0.25">
      <c r="A37958">
        <v>1997</v>
      </c>
      <c r="B37958" t="s">
        <v>31</v>
      </c>
      <c r="C37958" t="s">
        <v>13</v>
      </c>
      <c r="D37958">
        <f>VLOOKUP(B37958,Sheet2!$A$1:$B$51,2,FALSE)</f>
        <v>34</v>
      </c>
      <c r="E37958">
        <f>VLOOKUP(C37958,Sheet2!$A$1:$B$51,2,FALSE)</f>
        <v>16</v>
      </c>
    </row>
    <row r="37959" spans="1:5" x14ac:dyDescent="0.25">
      <c r="A37959">
        <v>1997</v>
      </c>
      <c r="B37959" t="s">
        <v>31</v>
      </c>
      <c r="C37959" t="s">
        <v>14</v>
      </c>
      <c r="D37959">
        <f>VLOOKUP(B37959,Sheet2!$A$1:$B$51,2,FALSE)</f>
        <v>34</v>
      </c>
      <c r="E37959">
        <f>VLOOKUP(C37959,Sheet2!$A$1:$B$51,2,FALSE)</f>
        <v>17</v>
      </c>
    </row>
    <row r="37960" spans="1:5" x14ac:dyDescent="0.25">
      <c r="A37960">
        <v>1997</v>
      </c>
      <c r="B37960" t="s">
        <v>31</v>
      </c>
      <c r="C37960" t="s">
        <v>15</v>
      </c>
      <c r="D37960">
        <f>VLOOKUP(B37960,Sheet2!$A$1:$B$51,2,FALSE)</f>
        <v>34</v>
      </c>
      <c r="E37960">
        <f>VLOOKUP(C37960,Sheet2!$A$1:$B$51,2,FALSE)</f>
        <v>18</v>
      </c>
    </row>
    <row r="37961" spans="1:5" x14ac:dyDescent="0.25">
      <c r="A37961">
        <v>1997</v>
      </c>
      <c r="B37961" t="s">
        <v>31</v>
      </c>
      <c r="C37961" t="s">
        <v>16</v>
      </c>
      <c r="D37961">
        <f>VLOOKUP(B37961,Sheet2!$A$1:$B$51,2,FALSE)</f>
        <v>34</v>
      </c>
      <c r="E37961">
        <f>VLOOKUP(C37961,Sheet2!$A$1:$B$51,2,FALSE)</f>
        <v>19</v>
      </c>
    </row>
    <row r="37962" spans="1:5" x14ac:dyDescent="0.25">
      <c r="A37962">
        <v>1997</v>
      </c>
      <c r="B37962" t="s">
        <v>31</v>
      </c>
      <c r="C37962" t="s">
        <v>17</v>
      </c>
      <c r="D37962">
        <f>VLOOKUP(B37962,Sheet2!$A$1:$B$51,2,FALSE)</f>
        <v>34</v>
      </c>
      <c r="E37962">
        <f>VLOOKUP(C37962,Sheet2!$A$1:$B$51,2,FALSE)</f>
        <v>20</v>
      </c>
    </row>
    <row r="37963" spans="1:5" x14ac:dyDescent="0.25">
      <c r="A37963">
        <v>1997</v>
      </c>
      <c r="B37963" t="s">
        <v>31</v>
      </c>
      <c r="C37963" t="s">
        <v>18</v>
      </c>
      <c r="D37963">
        <f>VLOOKUP(B37963,Sheet2!$A$1:$B$51,2,FALSE)</f>
        <v>34</v>
      </c>
      <c r="E37963">
        <f>VLOOKUP(C37963,Sheet2!$A$1:$B$51,2,FALSE)</f>
        <v>21</v>
      </c>
    </row>
    <row r="37964" spans="1:5" x14ac:dyDescent="0.25">
      <c r="A37964">
        <v>1997</v>
      </c>
      <c r="B37964" t="s">
        <v>31</v>
      </c>
      <c r="C37964" t="s">
        <v>19</v>
      </c>
      <c r="D37964">
        <f>VLOOKUP(B37964,Sheet2!$A$1:$B$51,2,FALSE)</f>
        <v>34</v>
      </c>
      <c r="E37964">
        <f>VLOOKUP(C37964,Sheet2!$A$1:$B$51,2,FALSE)</f>
        <v>22</v>
      </c>
    </row>
    <row r="37965" spans="1:5" x14ac:dyDescent="0.25">
      <c r="A37965">
        <v>1997</v>
      </c>
      <c r="B37965" t="s">
        <v>31</v>
      </c>
      <c r="C37965" t="s">
        <v>20</v>
      </c>
      <c r="D37965">
        <f>VLOOKUP(B37965,Sheet2!$A$1:$B$51,2,FALSE)</f>
        <v>34</v>
      </c>
      <c r="E37965">
        <f>VLOOKUP(C37965,Sheet2!$A$1:$B$51,2,FALSE)</f>
        <v>23</v>
      </c>
    </row>
    <row r="37966" spans="1:5" x14ac:dyDescent="0.25">
      <c r="A37966">
        <v>1997</v>
      </c>
      <c r="B37966" t="s">
        <v>31</v>
      </c>
      <c r="C37966" t="s">
        <v>21</v>
      </c>
      <c r="D37966">
        <f>VLOOKUP(B37966,Sheet2!$A$1:$B$51,2,FALSE)</f>
        <v>34</v>
      </c>
      <c r="E37966">
        <f>VLOOKUP(C37966,Sheet2!$A$1:$B$51,2,FALSE)</f>
        <v>24</v>
      </c>
    </row>
    <row r="37967" spans="1:5" x14ac:dyDescent="0.25">
      <c r="A37967">
        <v>1997</v>
      </c>
      <c r="B37967" t="s">
        <v>31</v>
      </c>
      <c r="C37967" t="s">
        <v>22</v>
      </c>
      <c r="D37967">
        <f>VLOOKUP(B37967,Sheet2!$A$1:$B$51,2,FALSE)</f>
        <v>34</v>
      </c>
      <c r="E37967">
        <f>VLOOKUP(C37967,Sheet2!$A$1:$B$51,2,FALSE)</f>
        <v>25</v>
      </c>
    </row>
    <row r="37968" spans="1:5" x14ac:dyDescent="0.25">
      <c r="A37968">
        <v>1997</v>
      </c>
      <c r="B37968" t="s">
        <v>31</v>
      </c>
      <c r="C37968" t="s">
        <v>23</v>
      </c>
      <c r="D37968">
        <f>VLOOKUP(B37968,Sheet2!$A$1:$B$51,2,FALSE)</f>
        <v>34</v>
      </c>
      <c r="E37968">
        <f>VLOOKUP(C37968,Sheet2!$A$1:$B$51,2,FALSE)</f>
        <v>26</v>
      </c>
    </row>
    <row r="37969" spans="1:5" x14ac:dyDescent="0.25">
      <c r="A37969">
        <v>1997</v>
      </c>
      <c r="B37969" t="s">
        <v>31</v>
      </c>
      <c r="C37969" t="s">
        <v>24</v>
      </c>
      <c r="D37969">
        <f>VLOOKUP(B37969,Sheet2!$A$1:$B$51,2,FALSE)</f>
        <v>34</v>
      </c>
      <c r="E37969">
        <f>VLOOKUP(C37969,Sheet2!$A$1:$B$51,2,FALSE)</f>
        <v>27</v>
      </c>
    </row>
    <row r="37970" spans="1:5" x14ac:dyDescent="0.25">
      <c r="A37970">
        <v>1997</v>
      </c>
      <c r="B37970" t="s">
        <v>31</v>
      </c>
      <c r="C37970" t="s">
        <v>25</v>
      </c>
      <c r="D37970">
        <f>VLOOKUP(B37970,Sheet2!$A$1:$B$51,2,FALSE)</f>
        <v>34</v>
      </c>
      <c r="E37970">
        <f>VLOOKUP(C37970,Sheet2!$A$1:$B$51,2,FALSE)</f>
        <v>28</v>
      </c>
    </row>
    <row r="37971" spans="1:5" x14ac:dyDescent="0.25">
      <c r="A37971">
        <v>1997</v>
      </c>
      <c r="B37971" t="s">
        <v>31</v>
      </c>
      <c r="C37971" t="s">
        <v>26</v>
      </c>
      <c r="D37971">
        <f>VLOOKUP(B37971,Sheet2!$A$1:$B$51,2,FALSE)</f>
        <v>34</v>
      </c>
      <c r="E37971">
        <f>VLOOKUP(C37971,Sheet2!$A$1:$B$51,2,FALSE)</f>
        <v>29</v>
      </c>
    </row>
    <row r="37972" spans="1:5" x14ac:dyDescent="0.25">
      <c r="A37972">
        <v>1997</v>
      </c>
      <c r="B37972" t="s">
        <v>31</v>
      </c>
      <c r="C37972" t="s">
        <v>27</v>
      </c>
      <c r="D37972">
        <f>VLOOKUP(B37972,Sheet2!$A$1:$B$51,2,FALSE)</f>
        <v>34</v>
      </c>
      <c r="E37972">
        <f>VLOOKUP(C37972,Sheet2!$A$1:$B$51,2,FALSE)</f>
        <v>30</v>
      </c>
    </row>
    <row r="37973" spans="1:5" x14ac:dyDescent="0.25">
      <c r="A37973">
        <v>1997</v>
      </c>
      <c r="B37973" t="s">
        <v>31</v>
      </c>
      <c r="C37973" t="s">
        <v>28</v>
      </c>
      <c r="D37973">
        <f>VLOOKUP(B37973,Sheet2!$A$1:$B$51,2,FALSE)</f>
        <v>34</v>
      </c>
      <c r="E37973">
        <f>VLOOKUP(C37973,Sheet2!$A$1:$B$51,2,FALSE)</f>
        <v>31</v>
      </c>
    </row>
    <row r="37974" spans="1:5" x14ac:dyDescent="0.25">
      <c r="A37974">
        <v>1997</v>
      </c>
      <c r="B37974" t="s">
        <v>31</v>
      </c>
      <c r="C37974" t="s">
        <v>29</v>
      </c>
      <c r="D37974">
        <f>VLOOKUP(B37974,Sheet2!$A$1:$B$51,2,FALSE)</f>
        <v>34</v>
      </c>
      <c r="E37974">
        <f>VLOOKUP(C37974,Sheet2!$A$1:$B$51,2,FALSE)</f>
        <v>32</v>
      </c>
    </row>
    <row r="37975" spans="1:5" x14ac:dyDescent="0.25">
      <c r="A37975">
        <v>1997</v>
      </c>
      <c r="B37975" t="s">
        <v>31</v>
      </c>
      <c r="C37975" t="s">
        <v>30</v>
      </c>
      <c r="D37975">
        <f>VLOOKUP(B37975,Sheet2!$A$1:$B$51,2,FALSE)</f>
        <v>34</v>
      </c>
      <c r="E37975">
        <f>VLOOKUP(C37975,Sheet2!$A$1:$B$51,2,FALSE)</f>
        <v>33</v>
      </c>
    </row>
    <row r="37976" spans="1:5" x14ac:dyDescent="0.25">
      <c r="A37976">
        <v>1997</v>
      </c>
      <c r="B37976" t="s">
        <v>31</v>
      </c>
      <c r="C37976" t="s">
        <v>31</v>
      </c>
      <c r="D37976">
        <f>VLOOKUP(B37976,Sheet2!$A$1:$B$51,2,FALSE)</f>
        <v>34</v>
      </c>
      <c r="E37976">
        <f>VLOOKUP(C37976,Sheet2!$A$1:$B$51,2,FALSE)</f>
        <v>34</v>
      </c>
    </row>
    <row r="37977" spans="1:5" x14ac:dyDescent="0.25">
      <c r="A37977">
        <v>1997</v>
      </c>
      <c r="B37977" t="s">
        <v>31</v>
      </c>
      <c r="C37977" t="s">
        <v>32</v>
      </c>
      <c r="D37977">
        <f>VLOOKUP(B37977,Sheet2!$A$1:$B$51,2,FALSE)</f>
        <v>34</v>
      </c>
      <c r="E37977">
        <f>VLOOKUP(C37977,Sheet2!$A$1:$B$51,2,FALSE)</f>
        <v>35</v>
      </c>
    </row>
    <row r="37978" spans="1:5" x14ac:dyDescent="0.25">
      <c r="A37978">
        <v>1997</v>
      </c>
      <c r="B37978" t="s">
        <v>31</v>
      </c>
      <c r="C37978" t="s">
        <v>33</v>
      </c>
      <c r="D37978">
        <f>VLOOKUP(B37978,Sheet2!$A$1:$B$51,2,FALSE)</f>
        <v>34</v>
      </c>
      <c r="E37978">
        <f>VLOOKUP(C37978,Sheet2!$A$1:$B$51,2,FALSE)</f>
        <v>36</v>
      </c>
    </row>
    <row r="37979" spans="1:5" x14ac:dyDescent="0.25">
      <c r="A37979">
        <v>1997</v>
      </c>
      <c r="B37979" t="s">
        <v>31</v>
      </c>
      <c r="C37979" t="s">
        <v>34</v>
      </c>
      <c r="D37979">
        <f>VLOOKUP(B37979,Sheet2!$A$1:$B$51,2,FALSE)</f>
        <v>34</v>
      </c>
      <c r="E37979">
        <f>VLOOKUP(C37979,Sheet2!$A$1:$B$51,2,FALSE)</f>
        <v>37</v>
      </c>
    </row>
    <row r="37980" spans="1:5" x14ac:dyDescent="0.25">
      <c r="A37980">
        <v>1997</v>
      </c>
      <c r="B37980" t="s">
        <v>31</v>
      </c>
      <c r="C37980" t="s">
        <v>35</v>
      </c>
      <c r="D37980">
        <f>VLOOKUP(B37980,Sheet2!$A$1:$B$51,2,FALSE)</f>
        <v>34</v>
      </c>
      <c r="E37980">
        <f>VLOOKUP(C37980,Sheet2!$A$1:$B$51,2,FALSE)</f>
        <v>38</v>
      </c>
    </row>
    <row r="37981" spans="1:5" x14ac:dyDescent="0.25">
      <c r="A37981">
        <v>1997</v>
      </c>
      <c r="B37981" t="s">
        <v>31</v>
      </c>
      <c r="C37981" t="s">
        <v>36</v>
      </c>
      <c r="D37981">
        <f>VLOOKUP(B37981,Sheet2!$A$1:$B$51,2,FALSE)</f>
        <v>34</v>
      </c>
      <c r="E37981">
        <f>VLOOKUP(C37981,Sheet2!$A$1:$B$51,2,FALSE)</f>
        <v>39</v>
      </c>
    </row>
    <row r="37982" spans="1:5" x14ac:dyDescent="0.25">
      <c r="A37982">
        <v>1997</v>
      </c>
      <c r="B37982" t="s">
        <v>31</v>
      </c>
      <c r="C37982" t="s">
        <v>37</v>
      </c>
      <c r="D37982">
        <f>VLOOKUP(B37982,Sheet2!$A$1:$B$51,2,FALSE)</f>
        <v>34</v>
      </c>
      <c r="E37982">
        <f>VLOOKUP(C37982,Sheet2!$A$1:$B$51,2,FALSE)</f>
        <v>40</v>
      </c>
    </row>
    <row r="37983" spans="1:5" x14ac:dyDescent="0.25">
      <c r="A37983">
        <v>1997</v>
      </c>
      <c r="B37983" t="s">
        <v>31</v>
      </c>
      <c r="C37983" t="s">
        <v>38</v>
      </c>
      <c r="D37983">
        <f>VLOOKUP(B37983,Sheet2!$A$1:$B$51,2,FALSE)</f>
        <v>34</v>
      </c>
      <c r="E37983">
        <f>VLOOKUP(C37983,Sheet2!$A$1:$B$51,2,FALSE)</f>
        <v>41</v>
      </c>
    </row>
    <row r="37984" spans="1:5" x14ac:dyDescent="0.25">
      <c r="A37984">
        <v>1997</v>
      </c>
      <c r="B37984" t="s">
        <v>31</v>
      </c>
      <c r="C37984" t="s">
        <v>39</v>
      </c>
      <c r="D37984">
        <f>VLOOKUP(B37984,Sheet2!$A$1:$B$51,2,FALSE)</f>
        <v>34</v>
      </c>
      <c r="E37984">
        <f>VLOOKUP(C37984,Sheet2!$A$1:$B$51,2,FALSE)</f>
        <v>42</v>
      </c>
    </row>
    <row r="37985" spans="1:5" x14ac:dyDescent="0.25">
      <c r="A37985">
        <v>1997</v>
      </c>
      <c r="B37985" t="s">
        <v>31</v>
      </c>
      <c r="C37985" t="s">
        <v>40</v>
      </c>
      <c r="D37985">
        <f>VLOOKUP(B37985,Sheet2!$A$1:$B$51,2,FALSE)</f>
        <v>34</v>
      </c>
      <c r="E37985">
        <f>VLOOKUP(C37985,Sheet2!$A$1:$B$51,2,FALSE)</f>
        <v>44</v>
      </c>
    </row>
    <row r="37986" spans="1:5" x14ac:dyDescent="0.25">
      <c r="A37986">
        <v>1997</v>
      </c>
      <c r="B37986" t="s">
        <v>31</v>
      </c>
      <c r="C37986" t="s">
        <v>41</v>
      </c>
      <c r="D37986">
        <f>VLOOKUP(B37986,Sheet2!$A$1:$B$51,2,FALSE)</f>
        <v>34</v>
      </c>
      <c r="E37986">
        <f>VLOOKUP(C37986,Sheet2!$A$1:$B$51,2,FALSE)</f>
        <v>45</v>
      </c>
    </row>
    <row r="37987" spans="1:5" x14ac:dyDescent="0.25">
      <c r="A37987">
        <v>1997</v>
      </c>
      <c r="B37987" t="s">
        <v>31</v>
      </c>
      <c r="C37987" t="s">
        <v>42</v>
      </c>
      <c r="D37987">
        <f>VLOOKUP(B37987,Sheet2!$A$1:$B$51,2,FALSE)</f>
        <v>34</v>
      </c>
      <c r="E37987">
        <f>VLOOKUP(C37987,Sheet2!$A$1:$B$51,2,FALSE)</f>
        <v>46</v>
      </c>
    </row>
    <row r="37988" spans="1:5" x14ac:dyDescent="0.25">
      <c r="A37988">
        <v>1997</v>
      </c>
      <c r="B37988" t="s">
        <v>31</v>
      </c>
      <c r="C37988" t="s">
        <v>43</v>
      </c>
      <c r="D37988">
        <f>VLOOKUP(B37988,Sheet2!$A$1:$B$51,2,FALSE)</f>
        <v>34</v>
      </c>
      <c r="E37988">
        <f>VLOOKUP(C37988,Sheet2!$A$1:$B$51,2,FALSE)</f>
        <v>47</v>
      </c>
    </row>
    <row r="37989" spans="1:5" x14ac:dyDescent="0.25">
      <c r="A37989">
        <v>1997</v>
      </c>
      <c r="B37989" t="s">
        <v>31</v>
      </c>
      <c r="C37989" t="s">
        <v>44</v>
      </c>
      <c r="D37989">
        <f>VLOOKUP(B37989,Sheet2!$A$1:$B$51,2,FALSE)</f>
        <v>34</v>
      </c>
      <c r="E37989">
        <f>VLOOKUP(C37989,Sheet2!$A$1:$B$51,2,FALSE)</f>
        <v>48</v>
      </c>
    </row>
    <row r="37990" spans="1:5" x14ac:dyDescent="0.25">
      <c r="A37990">
        <v>1997</v>
      </c>
      <c r="B37990" t="s">
        <v>31</v>
      </c>
      <c r="C37990" t="s">
        <v>45</v>
      </c>
      <c r="D37990">
        <f>VLOOKUP(B37990,Sheet2!$A$1:$B$51,2,FALSE)</f>
        <v>34</v>
      </c>
      <c r="E37990">
        <f>VLOOKUP(C37990,Sheet2!$A$1:$B$51,2,FALSE)</f>
        <v>49</v>
      </c>
    </row>
    <row r="37991" spans="1:5" x14ac:dyDescent="0.25">
      <c r="A37991">
        <v>1997</v>
      </c>
      <c r="B37991" t="s">
        <v>31</v>
      </c>
      <c r="C37991" t="s">
        <v>46</v>
      </c>
      <c r="D37991">
        <f>VLOOKUP(B37991,Sheet2!$A$1:$B$51,2,FALSE)</f>
        <v>34</v>
      </c>
      <c r="E37991">
        <f>VLOOKUP(C37991,Sheet2!$A$1:$B$51,2,FALSE)</f>
        <v>50</v>
      </c>
    </row>
    <row r="37992" spans="1:5" x14ac:dyDescent="0.25">
      <c r="A37992">
        <v>1997</v>
      </c>
      <c r="B37992" t="s">
        <v>31</v>
      </c>
      <c r="C37992" t="s">
        <v>47</v>
      </c>
      <c r="D37992">
        <f>VLOOKUP(B37992,Sheet2!$A$1:$B$51,2,FALSE)</f>
        <v>34</v>
      </c>
      <c r="E37992">
        <f>VLOOKUP(C37992,Sheet2!$A$1:$B$51,2,FALSE)</f>
        <v>51</v>
      </c>
    </row>
    <row r="37993" spans="1:5" x14ac:dyDescent="0.25">
      <c r="A37993">
        <v>1997</v>
      </c>
      <c r="B37993" t="s">
        <v>31</v>
      </c>
      <c r="C37993" t="s">
        <v>48</v>
      </c>
      <c r="D37993">
        <f>VLOOKUP(B37993,Sheet2!$A$1:$B$51,2,FALSE)</f>
        <v>34</v>
      </c>
      <c r="E37993">
        <f>VLOOKUP(C37993,Sheet2!$A$1:$B$51,2,FALSE)</f>
        <v>53</v>
      </c>
    </row>
    <row r="37994" spans="1:5" x14ac:dyDescent="0.25">
      <c r="A37994">
        <v>1997</v>
      </c>
      <c r="B37994" t="s">
        <v>31</v>
      </c>
      <c r="C37994" t="s">
        <v>49</v>
      </c>
      <c r="D37994">
        <f>VLOOKUP(B37994,Sheet2!$A$1:$B$51,2,FALSE)</f>
        <v>34</v>
      </c>
      <c r="E37994">
        <f>VLOOKUP(C37994,Sheet2!$A$1:$B$51,2,FALSE)</f>
        <v>54</v>
      </c>
    </row>
    <row r="37995" spans="1:5" x14ac:dyDescent="0.25">
      <c r="A37995">
        <v>1997</v>
      </c>
      <c r="B37995" t="s">
        <v>31</v>
      </c>
      <c r="C37995" t="s">
        <v>50</v>
      </c>
      <c r="D37995">
        <f>VLOOKUP(B37995,Sheet2!$A$1:$B$51,2,FALSE)</f>
        <v>34</v>
      </c>
      <c r="E37995">
        <f>VLOOKUP(C37995,Sheet2!$A$1:$B$51,2,FALSE)</f>
        <v>55</v>
      </c>
    </row>
    <row r="37996" spans="1:5" x14ac:dyDescent="0.25">
      <c r="A37996">
        <v>1997</v>
      </c>
      <c r="B37996" t="s">
        <v>31</v>
      </c>
      <c r="C37996" t="s">
        <v>51</v>
      </c>
      <c r="D37996">
        <f>VLOOKUP(B37996,Sheet2!$A$1:$B$51,2,FALSE)</f>
        <v>34</v>
      </c>
      <c r="E37996">
        <f>VLOOKUP(C37996,Sheet2!$A$1:$B$51,2,FALSE)</f>
        <v>56</v>
      </c>
    </row>
    <row r="37997" spans="1:5" x14ac:dyDescent="0.25">
      <c r="A37997">
        <v>1997</v>
      </c>
      <c r="B37997" t="s">
        <v>32</v>
      </c>
      <c r="C37997" t="s">
        <v>1</v>
      </c>
      <c r="D37997">
        <f>VLOOKUP(B37997,Sheet2!$A$1:$B$51,2,FALSE)</f>
        <v>35</v>
      </c>
      <c r="E37997">
        <f>VLOOKUP(C37997,Sheet2!$A$1:$B$51,2,FALSE)</f>
        <v>1</v>
      </c>
    </row>
    <row r="37998" spans="1:5" x14ac:dyDescent="0.25">
      <c r="A37998">
        <v>1997</v>
      </c>
      <c r="B37998" t="s">
        <v>32</v>
      </c>
      <c r="C37998" t="s">
        <v>2</v>
      </c>
      <c r="D37998">
        <f>VLOOKUP(B37998,Sheet2!$A$1:$B$51,2,FALSE)</f>
        <v>35</v>
      </c>
      <c r="E37998">
        <f>VLOOKUP(C37998,Sheet2!$A$1:$B$51,2,FALSE)</f>
        <v>2</v>
      </c>
    </row>
    <row r="37999" spans="1:5" x14ac:dyDescent="0.25">
      <c r="A37999">
        <v>1997</v>
      </c>
      <c r="B37999" t="s">
        <v>32</v>
      </c>
      <c r="C37999" t="s">
        <v>3</v>
      </c>
      <c r="D37999">
        <f>VLOOKUP(B37999,Sheet2!$A$1:$B$51,2,FALSE)</f>
        <v>35</v>
      </c>
      <c r="E37999">
        <f>VLOOKUP(C37999,Sheet2!$A$1:$B$51,2,FALSE)</f>
        <v>4</v>
      </c>
    </row>
    <row r="38000" spans="1:5" x14ac:dyDescent="0.25">
      <c r="A38000">
        <v>1997</v>
      </c>
      <c r="B38000" t="s">
        <v>32</v>
      </c>
      <c r="C38000" t="s">
        <v>4</v>
      </c>
      <c r="D38000">
        <f>VLOOKUP(B38000,Sheet2!$A$1:$B$51,2,FALSE)</f>
        <v>35</v>
      </c>
      <c r="E38000">
        <f>VLOOKUP(C38000,Sheet2!$A$1:$B$51,2,FALSE)</f>
        <v>5</v>
      </c>
    </row>
    <row r="38001" spans="1:5" x14ac:dyDescent="0.25">
      <c r="A38001">
        <v>1997</v>
      </c>
      <c r="B38001" t="s">
        <v>32</v>
      </c>
      <c r="C38001" t="s">
        <v>5</v>
      </c>
      <c r="D38001">
        <f>VLOOKUP(B38001,Sheet2!$A$1:$B$51,2,FALSE)</f>
        <v>35</v>
      </c>
      <c r="E38001">
        <f>VLOOKUP(C38001,Sheet2!$A$1:$B$51,2,FALSE)</f>
        <v>6</v>
      </c>
    </row>
    <row r="38002" spans="1:5" x14ac:dyDescent="0.25">
      <c r="A38002">
        <v>1997</v>
      </c>
      <c r="B38002" t="s">
        <v>32</v>
      </c>
      <c r="C38002" t="s">
        <v>6</v>
      </c>
      <c r="D38002">
        <f>VLOOKUP(B38002,Sheet2!$A$1:$B$51,2,FALSE)</f>
        <v>35</v>
      </c>
      <c r="E38002">
        <f>VLOOKUP(C38002,Sheet2!$A$1:$B$51,2,FALSE)</f>
        <v>8</v>
      </c>
    </row>
    <row r="38003" spans="1:5" x14ac:dyDescent="0.25">
      <c r="A38003">
        <v>1997</v>
      </c>
      <c r="B38003" t="s">
        <v>32</v>
      </c>
      <c r="C38003" t="s">
        <v>7</v>
      </c>
      <c r="D38003">
        <f>VLOOKUP(B38003,Sheet2!$A$1:$B$51,2,FALSE)</f>
        <v>35</v>
      </c>
      <c r="E38003">
        <f>VLOOKUP(C38003,Sheet2!$A$1:$B$51,2,FALSE)</f>
        <v>9</v>
      </c>
    </row>
    <row r="38004" spans="1:5" x14ac:dyDescent="0.25">
      <c r="A38004">
        <v>1997</v>
      </c>
      <c r="B38004" t="s">
        <v>32</v>
      </c>
      <c r="C38004" t="s">
        <v>8</v>
      </c>
      <c r="D38004">
        <f>VLOOKUP(B38004,Sheet2!$A$1:$B$51,2,FALSE)</f>
        <v>35</v>
      </c>
      <c r="E38004">
        <f>VLOOKUP(C38004,Sheet2!$A$1:$B$51,2,FALSE)</f>
        <v>10</v>
      </c>
    </row>
    <row r="38005" spans="1:5" x14ac:dyDescent="0.25">
      <c r="A38005">
        <v>1997</v>
      </c>
      <c r="B38005" t="s">
        <v>32</v>
      </c>
      <c r="C38005" t="s">
        <v>9</v>
      </c>
      <c r="D38005">
        <f>VLOOKUP(B38005,Sheet2!$A$1:$B$51,2,FALSE)</f>
        <v>35</v>
      </c>
      <c r="E38005">
        <f>VLOOKUP(C38005,Sheet2!$A$1:$B$51,2,FALSE)</f>
        <v>11</v>
      </c>
    </row>
    <row r="38006" spans="1:5" x14ac:dyDescent="0.25">
      <c r="A38006">
        <v>1997</v>
      </c>
      <c r="B38006" t="s">
        <v>32</v>
      </c>
      <c r="C38006" t="s">
        <v>10</v>
      </c>
      <c r="D38006">
        <f>VLOOKUP(B38006,Sheet2!$A$1:$B$51,2,FALSE)</f>
        <v>35</v>
      </c>
      <c r="E38006">
        <f>VLOOKUP(C38006,Sheet2!$A$1:$B$51,2,FALSE)</f>
        <v>12</v>
      </c>
    </row>
    <row r="38007" spans="1:5" x14ac:dyDescent="0.25">
      <c r="A38007">
        <v>1997</v>
      </c>
      <c r="B38007" t="s">
        <v>32</v>
      </c>
      <c r="C38007" t="s">
        <v>11</v>
      </c>
      <c r="D38007">
        <f>VLOOKUP(B38007,Sheet2!$A$1:$B$51,2,FALSE)</f>
        <v>35</v>
      </c>
      <c r="E38007">
        <f>VLOOKUP(C38007,Sheet2!$A$1:$B$51,2,FALSE)</f>
        <v>13</v>
      </c>
    </row>
    <row r="38008" spans="1:5" x14ac:dyDescent="0.25">
      <c r="A38008">
        <v>1997</v>
      </c>
      <c r="B38008" t="s">
        <v>32</v>
      </c>
      <c r="C38008" t="s">
        <v>12</v>
      </c>
      <c r="D38008">
        <f>VLOOKUP(B38008,Sheet2!$A$1:$B$51,2,FALSE)</f>
        <v>35</v>
      </c>
      <c r="E38008">
        <f>VLOOKUP(C38008,Sheet2!$A$1:$B$51,2,FALSE)</f>
        <v>15</v>
      </c>
    </row>
    <row r="38009" spans="1:5" x14ac:dyDescent="0.25">
      <c r="A38009">
        <v>1997</v>
      </c>
      <c r="B38009" t="s">
        <v>32</v>
      </c>
      <c r="C38009" t="s">
        <v>13</v>
      </c>
      <c r="D38009">
        <f>VLOOKUP(B38009,Sheet2!$A$1:$B$51,2,FALSE)</f>
        <v>35</v>
      </c>
      <c r="E38009">
        <f>VLOOKUP(C38009,Sheet2!$A$1:$B$51,2,FALSE)</f>
        <v>16</v>
      </c>
    </row>
    <row r="38010" spans="1:5" x14ac:dyDescent="0.25">
      <c r="A38010">
        <v>1997</v>
      </c>
      <c r="B38010" t="s">
        <v>32</v>
      </c>
      <c r="C38010" t="s">
        <v>14</v>
      </c>
      <c r="D38010">
        <f>VLOOKUP(B38010,Sheet2!$A$1:$B$51,2,FALSE)</f>
        <v>35</v>
      </c>
      <c r="E38010">
        <f>VLOOKUP(C38010,Sheet2!$A$1:$B$51,2,FALSE)</f>
        <v>17</v>
      </c>
    </row>
    <row r="38011" spans="1:5" x14ac:dyDescent="0.25">
      <c r="A38011">
        <v>1997</v>
      </c>
      <c r="B38011" t="s">
        <v>32</v>
      </c>
      <c r="C38011" t="s">
        <v>15</v>
      </c>
      <c r="D38011">
        <f>VLOOKUP(B38011,Sheet2!$A$1:$B$51,2,FALSE)</f>
        <v>35</v>
      </c>
      <c r="E38011">
        <f>VLOOKUP(C38011,Sheet2!$A$1:$B$51,2,FALSE)</f>
        <v>18</v>
      </c>
    </row>
    <row r="38012" spans="1:5" x14ac:dyDescent="0.25">
      <c r="A38012">
        <v>1997</v>
      </c>
      <c r="B38012" t="s">
        <v>32</v>
      </c>
      <c r="C38012" t="s">
        <v>16</v>
      </c>
      <c r="D38012">
        <f>VLOOKUP(B38012,Sheet2!$A$1:$B$51,2,FALSE)</f>
        <v>35</v>
      </c>
      <c r="E38012">
        <f>VLOOKUP(C38012,Sheet2!$A$1:$B$51,2,FALSE)</f>
        <v>19</v>
      </c>
    </row>
    <row r="38013" spans="1:5" x14ac:dyDescent="0.25">
      <c r="A38013">
        <v>1997</v>
      </c>
      <c r="B38013" t="s">
        <v>32</v>
      </c>
      <c r="C38013" t="s">
        <v>17</v>
      </c>
      <c r="D38013">
        <f>VLOOKUP(B38013,Sheet2!$A$1:$B$51,2,FALSE)</f>
        <v>35</v>
      </c>
      <c r="E38013">
        <f>VLOOKUP(C38013,Sheet2!$A$1:$B$51,2,FALSE)</f>
        <v>20</v>
      </c>
    </row>
    <row r="38014" spans="1:5" x14ac:dyDescent="0.25">
      <c r="A38014">
        <v>1997</v>
      </c>
      <c r="B38014" t="s">
        <v>32</v>
      </c>
      <c r="C38014" t="s">
        <v>18</v>
      </c>
      <c r="D38014">
        <f>VLOOKUP(B38014,Sheet2!$A$1:$B$51,2,FALSE)</f>
        <v>35</v>
      </c>
      <c r="E38014">
        <f>VLOOKUP(C38014,Sheet2!$A$1:$B$51,2,FALSE)</f>
        <v>21</v>
      </c>
    </row>
    <row r="38015" spans="1:5" x14ac:dyDescent="0.25">
      <c r="A38015">
        <v>1997</v>
      </c>
      <c r="B38015" t="s">
        <v>32</v>
      </c>
      <c r="C38015" t="s">
        <v>19</v>
      </c>
      <c r="D38015">
        <f>VLOOKUP(B38015,Sheet2!$A$1:$B$51,2,FALSE)</f>
        <v>35</v>
      </c>
      <c r="E38015">
        <f>VLOOKUP(C38015,Sheet2!$A$1:$B$51,2,FALSE)</f>
        <v>22</v>
      </c>
    </row>
    <row r="38016" spans="1:5" x14ac:dyDescent="0.25">
      <c r="A38016">
        <v>1997</v>
      </c>
      <c r="B38016" t="s">
        <v>32</v>
      </c>
      <c r="C38016" t="s">
        <v>20</v>
      </c>
      <c r="D38016">
        <f>VLOOKUP(B38016,Sheet2!$A$1:$B$51,2,FALSE)</f>
        <v>35</v>
      </c>
      <c r="E38016">
        <f>VLOOKUP(C38016,Sheet2!$A$1:$B$51,2,FALSE)</f>
        <v>23</v>
      </c>
    </row>
    <row r="38017" spans="1:5" x14ac:dyDescent="0.25">
      <c r="A38017">
        <v>1997</v>
      </c>
      <c r="B38017" t="s">
        <v>32</v>
      </c>
      <c r="C38017" t="s">
        <v>21</v>
      </c>
      <c r="D38017">
        <f>VLOOKUP(B38017,Sheet2!$A$1:$B$51,2,FALSE)</f>
        <v>35</v>
      </c>
      <c r="E38017">
        <f>VLOOKUP(C38017,Sheet2!$A$1:$B$51,2,FALSE)</f>
        <v>24</v>
      </c>
    </row>
    <row r="38018" spans="1:5" x14ac:dyDescent="0.25">
      <c r="A38018">
        <v>1997</v>
      </c>
      <c r="B38018" t="s">
        <v>32</v>
      </c>
      <c r="C38018" t="s">
        <v>22</v>
      </c>
      <c r="D38018">
        <f>VLOOKUP(B38018,Sheet2!$A$1:$B$51,2,FALSE)</f>
        <v>35</v>
      </c>
      <c r="E38018">
        <f>VLOOKUP(C38018,Sheet2!$A$1:$B$51,2,FALSE)</f>
        <v>25</v>
      </c>
    </row>
    <row r="38019" spans="1:5" x14ac:dyDescent="0.25">
      <c r="A38019">
        <v>1997</v>
      </c>
      <c r="B38019" t="s">
        <v>32</v>
      </c>
      <c r="C38019" t="s">
        <v>23</v>
      </c>
      <c r="D38019">
        <f>VLOOKUP(B38019,Sheet2!$A$1:$B$51,2,FALSE)</f>
        <v>35</v>
      </c>
      <c r="E38019">
        <f>VLOOKUP(C38019,Sheet2!$A$1:$B$51,2,FALSE)</f>
        <v>26</v>
      </c>
    </row>
    <row r="38020" spans="1:5" x14ac:dyDescent="0.25">
      <c r="A38020">
        <v>1997</v>
      </c>
      <c r="B38020" t="s">
        <v>32</v>
      </c>
      <c r="C38020" t="s">
        <v>24</v>
      </c>
      <c r="D38020">
        <f>VLOOKUP(B38020,Sheet2!$A$1:$B$51,2,FALSE)</f>
        <v>35</v>
      </c>
      <c r="E38020">
        <f>VLOOKUP(C38020,Sheet2!$A$1:$B$51,2,FALSE)</f>
        <v>27</v>
      </c>
    </row>
    <row r="38021" spans="1:5" x14ac:dyDescent="0.25">
      <c r="A38021">
        <v>1997</v>
      </c>
      <c r="B38021" t="s">
        <v>32</v>
      </c>
      <c r="C38021" t="s">
        <v>25</v>
      </c>
      <c r="D38021">
        <f>VLOOKUP(B38021,Sheet2!$A$1:$B$51,2,FALSE)</f>
        <v>35</v>
      </c>
      <c r="E38021">
        <f>VLOOKUP(C38021,Sheet2!$A$1:$B$51,2,FALSE)</f>
        <v>28</v>
      </c>
    </row>
    <row r="38022" spans="1:5" x14ac:dyDescent="0.25">
      <c r="A38022">
        <v>1997</v>
      </c>
      <c r="B38022" t="s">
        <v>32</v>
      </c>
      <c r="C38022" t="s">
        <v>26</v>
      </c>
      <c r="D38022">
        <f>VLOOKUP(B38022,Sheet2!$A$1:$B$51,2,FALSE)</f>
        <v>35</v>
      </c>
      <c r="E38022">
        <f>VLOOKUP(C38022,Sheet2!$A$1:$B$51,2,FALSE)</f>
        <v>29</v>
      </c>
    </row>
    <row r="38023" spans="1:5" x14ac:dyDescent="0.25">
      <c r="A38023">
        <v>1997</v>
      </c>
      <c r="B38023" t="s">
        <v>32</v>
      </c>
      <c r="C38023" t="s">
        <v>27</v>
      </c>
      <c r="D38023">
        <f>VLOOKUP(B38023,Sheet2!$A$1:$B$51,2,FALSE)</f>
        <v>35</v>
      </c>
      <c r="E38023">
        <f>VLOOKUP(C38023,Sheet2!$A$1:$B$51,2,FALSE)</f>
        <v>30</v>
      </c>
    </row>
    <row r="38024" spans="1:5" x14ac:dyDescent="0.25">
      <c r="A38024">
        <v>1997</v>
      </c>
      <c r="B38024" t="s">
        <v>32</v>
      </c>
      <c r="C38024" t="s">
        <v>28</v>
      </c>
      <c r="D38024">
        <f>VLOOKUP(B38024,Sheet2!$A$1:$B$51,2,FALSE)</f>
        <v>35</v>
      </c>
      <c r="E38024">
        <f>VLOOKUP(C38024,Sheet2!$A$1:$B$51,2,FALSE)</f>
        <v>31</v>
      </c>
    </row>
    <row r="38025" spans="1:5" x14ac:dyDescent="0.25">
      <c r="A38025">
        <v>1997</v>
      </c>
      <c r="B38025" t="s">
        <v>32</v>
      </c>
      <c r="C38025" t="s">
        <v>29</v>
      </c>
      <c r="D38025">
        <f>VLOOKUP(B38025,Sheet2!$A$1:$B$51,2,FALSE)</f>
        <v>35</v>
      </c>
      <c r="E38025">
        <f>VLOOKUP(C38025,Sheet2!$A$1:$B$51,2,FALSE)</f>
        <v>32</v>
      </c>
    </row>
    <row r="38026" spans="1:5" x14ac:dyDescent="0.25">
      <c r="A38026">
        <v>1997</v>
      </c>
      <c r="B38026" t="s">
        <v>32</v>
      </c>
      <c r="C38026" t="s">
        <v>30</v>
      </c>
      <c r="D38026">
        <f>VLOOKUP(B38026,Sheet2!$A$1:$B$51,2,FALSE)</f>
        <v>35</v>
      </c>
      <c r="E38026">
        <f>VLOOKUP(C38026,Sheet2!$A$1:$B$51,2,FALSE)</f>
        <v>33</v>
      </c>
    </row>
    <row r="38027" spans="1:5" x14ac:dyDescent="0.25">
      <c r="A38027">
        <v>1997</v>
      </c>
      <c r="B38027" t="s">
        <v>32</v>
      </c>
      <c r="C38027" t="s">
        <v>31</v>
      </c>
      <c r="D38027">
        <f>VLOOKUP(B38027,Sheet2!$A$1:$B$51,2,FALSE)</f>
        <v>35</v>
      </c>
      <c r="E38027">
        <f>VLOOKUP(C38027,Sheet2!$A$1:$B$51,2,FALSE)</f>
        <v>34</v>
      </c>
    </row>
    <row r="38028" spans="1:5" x14ac:dyDescent="0.25">
      <c r="A38028">
        <v>1997</v>
      </c>
      <c r="B38028" t="s">
        <v>32</v>
      </c>
      <c r="C38028" t="s">
        <v>32</v>
      </c>
      <c r="D38028">
        <f>VLOOKUP(B38028,Sheet2!$A$1:$B$51,2,FALSE)</f>
        <v>35</v>
      </c>
      <c r="E38028">
        <f>VLOOKUP(C38028,Sheet2!$A$1:$B$51,2,FALSE)</f>
        <v>35</v>
      </c>
    </row>
    <row r="38029" spans="1:5" x14ac:dyDescent="0.25">
      <c r="A38029">
        <v>1997</v>
      </c>
      <c r="B38029" t="s">
        <v>32</v>
      </c>
      <c r="C38029" t="s">
        <v>33</v>
      </c>
      <c r="D38029">
        <f>VLOOKUP(B38029,Sheet2!$A$1:$B$51,2,FALSE)</f>
        <v>35</v>
      </c>
      <c r="E38029">
        <f>VLOOKUP(C38029,Sheet2!$A$1:$B$51,2,FALSE)</f>
        <v>36</v>
      </c>
    </row>
    <row r="38030" spans="1:5" x14ac:dyDescent="0.25">
      <c r="A38030">
        <v>1997</v>
      </c>
      <c r="B38030" t="s">
        <v>32</v>
      </c>
      <c r="C38030" t="s">
        <v>34</v>
      </c>
      <c r="D38030">
        <f>VLOOKUP(B38030,Sheet2!$A$1:$B$51,2,FALSE)</f>
        <v>35</v>
      </c>
      <c r="E38030">
        <f>VLOOKUP(C38030,Sheet2!$A$1:$B$51,2,FALSE)</f>
        <v>37</v>
      </c>
    </row>
    <row r="38031" spans="1:5" x14ac:dyDescent="0.25">
      <c r="A38031">
        <v>1997</v>
      </c>
      <c r="B38031" t="s">
        <v>32</v>
      </c>
      <c r="C38031" t="s">
        <v>35</v>
      </c>
      <c r="D38031">
        <f>VLOOKUP(B38031,Sheet2!$A$1:$B$51,2,FALSE)</f>
        <v>35</v>
      </c>
      <c r="E38031">
        <f>VLOOKUP(C38031,Sheet2!$A$1:$B$51,2,FALSE)</f>
        <v>38</v>
      </c>
    </row>
    <row r="38032" spans="1:5" x14ac:dyDescent="0.25">
      <c r="A38032">
        <v>1997</v>
      </c>
      <c r="B38032" t="s">
        <v>32</v>
      </c>
      <c r="C38032" t="s">
        <v>36</v>
      </c>
      <c r="D38032">
        <f>VLOOKUP(B38032,Sheet2!$A$1:$B$51,2,FALSE)</f>
        <v>35</v>
      </c>
      <c r="E38032">
        <f>VLOOKUP(C38032,Sheet2!$A$1:$B$51,2,FALSE)</f>
        <v>39</v>
      </c>
    </row>
    <row r="38033" spans="1:5" x14ac:dyDescent="0.25">
      <c r="A38033">
        <v>1997</v>
      </c>
      <c r="B38033" t="s">
        <v>32</v>
      </c>
      <c r="C38033" t="s">
        <v>37</v>
      </c>
      <c r="D38033">
        <f>VLOOKUP(B38033,Sheet2!$A$1:$B$51,2,FALSE)</f>
        <v>35</v>
      </c>
      <c r="E38033">
        <f>VLOOKUP(C38033,Sheet2!$A$1:$B$51,2,FALSE)</f>
        <v>40</v>
      </c>
    </row>
    <row r="38034" spans="1:5" x14ac:dyDescent="0.25">
      <c r="A38034">
        <v>1997</v>
      </c>
      <c r="B38034" t="s">
        <v>32</v>
      </c>
      <c r="C38034" t="s">
        <v>38</v>
      </c>
      <c r="D38034">
        <f>VLOOKUP(B38034,Sheet2!$A$1:$B$51,2,FALSE)</f>
        <v>35</v>
      </c>
      <c r="E38034">
        <f>VLOOKUP(C38034,Sheet2!$A$1:$B$51,2,FALSE)</f>
        <v>41</v>
      </c>
    </row>
    <row r="38035" spans="1:5" x14ac:dyDescent="0.25">
      <c r="A38035">
        <v>1997</v>
      </c>
      <c r="B38035" t="s">
        <v>32</v>
      </c>
      <c r="C38035" t="s">
        <v>39</v>
      </c>
      <c r="D38035">
        <f>VLOOKUP(B38035,Sheet2!$A$1:$B$51,2,FALSE)</f>
        <v>35</v>
      </c>
      <c r="E38035">
        <f>VLOOKUP(C38035,Sheet2!$A$1:$B$51,2,FALSE)</f>
        <v>42</v>
      </c>
    </row>
    <row r="38036" spans="1:5" x14ac:dyDescent="0.25">
      <c r="A38036">
        <v>1997</v>
      </c>
      <c r="B38036" t="s">
        <v>32</v>
      </c>
      <c r="C38036" t="s">
        <v>40</v>
      </c>
      <c r="D38036">
        <f>VLOOKUP(B38036,Sheet2!$A$1:$B$51,2,FALSE)</f>
        <v>35</v>
      </c>
      <c r="E38036">
        <f>VLOOKUP(C38036,Sheet2!$A$1:$B$51,2,FALSE)</f>
        <v>44</v>
      </c>
    </row>
    <row r="38037" spans="1:5" x14ac:dyDescent="0.25">
      <c r="A38037">
        <v>1997</v>
      </c>
      <c r="B38037" t="s">
        <v>32</v>
      </c>
      <c r="C38037" t="s">
        <v>41</v>
      </c>
      <c r="D38037">
        <f>VLOOKUP(B38037,Sheet2!$A$1:$B$51,2,FALSE)</f>
        <v>35</v>
      </c>
      <c r="E38037">
        <f>VLOOKUP(C38037,Sheet2!$A$1:$B$51,2,FALSE)</f>
        <v>45</v>
      </c>
    </row>
    <row r="38038" spans="1:5" x14ac:dyDescent="0.25">
      <c r="A38038">
        <v>1997</v>
      </c>
      <c r="B38038" t="s">
        <v>32</v>
      </c>
      <c r="C38038" t="s">
        <v>42</v>
      </c>
      <c r="D38038">
        <f>VLOOKUP(B38038,Sheet2!$A$1:$B$51,2,FALSE)</f>
        <v>35</v>
      </c>
      <c r="E38038">
        <f>VLOOKUP(C38038,Sheet2!$A$1:$B$51,2,FALSE)</f>
        <v>46</v>
      </c>
    </row>
    <row r="38039" spans="1:5" x14ac:dyDescent="0.25">
      <c r="A38039">
        <v>1997</v>
      </c>
      <c r="B38039" t="s">
        <v>32</v>
      </c>
      <c r="C38039" t="s">
        <v>43</v>
      </c>
      <c r="D38039">
        <f>VLOOKUP(B38039,Sheet2!$A$1:$B$51,2,FALSE)</f>
        <v>35</v>
      </c>
      <c r="E38039">
        <f>VLOOKUP(C38039,Sheet2!$A$1:$B$51,2,FALSE)</f>
        <v>47</v>
      </c>
    </row>
    <row r="38040" spans="1:5" x14ac:dyDescent="0.25">
      <c r="A38040">
        <v>1997</v>
      </c>
      <c r="B38040" t="s">
        <v>32</v>
      </c>
      <c r="C38040" t="s">
        <v>44</v>
      </c>
      <c r="D38040">
        <f>VLOOKUP(B38040,Sheet2!$A$1:$B$51,2,FALSE)</f>
        <v>35</v>
      </c>
      <c r="E38040">
        <f>VLOOKUP(C38040,Sheet2!$A$1:$B$51,2,FALSE)</f>
        <v>48</v>
      </c>
    </row>
    <row r="38041" spans="1:5" x14ac:dyDescent="0.25">
      <c r="A38041">
        <v>1997</v>
      </c>
      <c r="B38041" t="s">
        <v>32</v>
      </c>
      <c r="C38041" t="s">
        <v>45</v>
      </c>
      <c r="D38041">
        <f>VLOOKUP(B38041,Sheet2!$A$1:$B$51,2,FALSE)</f>
        <v>35</v>
      </c>
      <c r="E38041">
        <f>VLOOKUP(C38041,Sheet2!$A$1:$B$51,2,FALSE)</f>
        <v>49</v>
      </c>
    </row>
    <row r="38042" spans="1:5" x14ac:dyDescent="0.25">
      <c r="A38042">
        <v>1997</v>
      </c>
      <c r="B38042" t="s">
        <v>32</v>
      </c>
      <c r="C38042" t="s">
        <v>46</v>
      </c>
      <c r="D38042">
        <f>VLOOKUP(B38042,Sheet2!$A$1:$B$51,2,FALSE)</f>
        <v>35</v>
      </c>
      <c r="E38042">
        <f>VLOOKUP(C38042,Sheet2!$A$1:$B$51,2,FALSE)</f>
        <v>50</v>
      </c>
    </row>
    <row r="38043" spans="1:5" x14ac:dyDescent="0.25">
      <c r="A38043">
        <v>1997</v>
      </c>
      <c r="B38043" t="s">
        <v>32</v>
      </c>
      <c r="C38043" t="s">
        <v>47</v>
      </c>
      <c r="D38043">
        <f>VLOOKUP(B38043,Sheet2!$A$1:$B$51,2,FALSE)</f>
        <v>35</v>
      </c>
      <c r="E38043">
        <f>VLOOKUP(C38043,Sheet2!$A$1:$B$51,2,FALSE)</f>
        <v>51</v>
      </c>
    </row>
    <row r="38044" spans="1:5" x14ac:dyDescent="0.25">
      <c r="A38044">
        <v>1997</v>
      </c>
      <c r="B38044" t="s">
        <v>32</v>
      </c>
      <c r="C38044" t="s">
        <v>48</v>
      </c>
      <c r="D38044">
        <f>VLOOKUP(B38044,Sheet2!$A$1:$B$51,2,FALSE)</f>
        <v>35</v>
      </c>
      <c r="E38044">
        <f>VLOOKUP(C38044,Sheet2!$A$1:$B$51,2,FALSE)</f>
        <v>53</v>
      </c>
    </row>
    <row r="38045" spans="1:5" x14ac:dyDescent="0.25">
      <c r="A38045">
        <v>1997</v>
      </c>
      <c r="B38045" t="s">
        <v>32</v>
      </c>
      <c r="C38045" t="s">
        <v>49</v>
      </c>
      <c r="D38045">
        <f>VLOOKUP(B38045,Sheet2!$A$1:$B$51,2,FALSE)</f>
        <v>35</v>
      </c>
      <c r="E38045">
        <f>VLOOKUP(C38045,Sheet2!$A$1:$B$51,2,FALSE)</f>
        <v>54</v>
      </c>
    </row>
    <row r="38046" spans="1:5" x14ac:dyDescent="0.25">
      <c r="A38046">
        <v>1997</v>
      </c>
      <c r="B38046" t="s">
        <v>32</v>
      </c>
      <c r="C38046" t="s">
        <v>50</v>
      </c>
      <c r="D38046">
        <f>VLOOKUP(B38046,Sheet2!$A$1:$B$51,2,FALSE)</f>
        <v>35</v>
      </c>
      <c r="E38046">
        <f>VLOOKUP(C38046,Sheet2!$A$1:$B$51,2,FALSE)</f>
        <v>55</v>
      </c>
    </row>
    <row r="38047" spans="1:5" x14ac:dyDescent="0.25">
      <c r="A38047">
        <v>1997</v>
      </c>
      <c r="B38047" t="s">
        <v>32</v>
      </c>
      <c r="C38047" t="s">
        <v>51</v>
      </c>
      <c r="D38047">
        <f>VLOOKUP(B38047,Sheet2!$A$1:$B$51,2,FALSE)</f>
        <v>35</v>
      </c>
      <c r="E38047">
        <f>VLOOKUP(C38047,Sheet2!$A$1:$B$51,2,FALSE)</f>
        <v>56</v>
      </c>
    </row>
    <row r="38048" spans="1:5" x14ac:dyDescent="0.25">
      <c r="A38048">
        <v>1997</v>
      </c>
      <c r="B38048" t="s">
        <v>33</v>
      </c>
      <c r="C38048" t="s">
        <v>1</v>
      </c>
      <c r="D38048">
        <f>VLOOKUP(B38048,Sheet2!$A$1:$B$51,2,FALSE)</f>
        <v>36</v>
      </c>
      <c r="E38048">
        <f>VLOOKUP(C38048,Sheet2!$A$1:$B$51,2,FALSE)</f>
        <v>1</v>
      </c>
    </row>
    <row r="38049" spans="1:5" x14ac:dyDescent="0.25">
      <c r="A38049">
        <v>1997</v>
      </c>
      <c r="B38049" t="s">
        <v>33</v>
      </c>
      <c r="C38049" t="s">
        <v>2</v>
      </c>
      <c r="D38049">
        <f>VLOOKUP(B38049,Sheet2!$A$1:$B$51,2,FALSE)</f>
        <v>36</v>
      </c>
      <c r="E38049">
        <f>VLOOKUP(C38049,Sheet2!$A$1:$B$51,2,FALSE)</f>
        <v>2</v>
      </c>
    </row>
    <row r="38050" spans="1:5" x14ac:dyDescent="0.25">
      <c r="A38050">
        <v>1997</v>
      </c>
      <c r="B38050" t="s">
        <v>33</v>
      </c>
      <c r="C38050" t="s">
        <v>3</v>
      </c>
      <c r="D38050">
        <f>VLOOKUP(B38050,Sheet2!$A$1:$B$51,2,FALSE)</f>
        <v>36</v>
      </c>
      <c r="E38050">
        <f>VLOOKUP(C38050,Sheet2!$A$1:$B$51,2,FALSE)</f>
        <v>4</v>
      </c>
    </row>
    <row r="38051" spans="1:5" x14ac:dyDescent="0.25">
      <c r="A38051">
        <v>1997</v>
      </c>
      <c r="B38051" t="s">
        <v>33</v>
      </c>
      <c r="C38051" t="s">
        <v>4</v>
      </c>
      <c r="D38051">
        <f>VLOOKUP(B38051,Sheet2!$A$1:$B$51,2,FALSE)</f>
        <v>36</v>
      </c>
      <c r="E38051">
        <f>VLOOKUP(C38051,Sheet2!$A$1:$B$51,2,FALSE)</f>
        <v>5</v>
      </c>
    </row>
    <row r="38052" spans="1:5" x14ac:dyDescent="0.25">
      <c r="A38052">
        <v>1997</v>
      </c>
      <c r="B38052" t="s">
        <v>33</v>
      </c>
      <c r="C38052" t="s">
        <v>5</v>
      </c>
      <c r="D38052">
        <f>VLOOKUP(B38052,Sheet2!$A$1:$B$51,2,FALSE)</f>
        <v>36</v>
      </c>
      <c r="E38052">
        <f>VLOOKUP(C38052,Sheet2!$A$1:$B$51,2,FALSE)</f>
        <v>6</v>
      </c>
    </row>
    <row r="38053" spans="1:5" x14ac:dyDescent="0.25">
      <c r="A38053">
        <v>1997</v>
      </c>
      <c r="B38053" t="s">
        <v>33</v>
      </c>
      <c r="C38053" t="s">
        <v>6</v>
      </c>
      <c r="D38053">
        <f>VLOOKUP(B38053,Sheet2!$A$1:$B$51,2,FALSE)</f>
        <v>36</v>
      </c>
      <c r="E38053">
        <f>VLOOKUP(C38053,Sheet2!$A$1:$B$51,2,FALSE)</f>
        <v>8</v>
      </c>
    </row>
    <row r="38054" spans="1:5" x14ac:dyDescent="0.25">
      <c r="A38054">
        <v>1997</v>
      </c>
      <c r="B38054" t="s">
        <v>33</v>
      </c>
      <c r="C38054" t="s">
        <v>7</v>
      </c>
      <c r="D38054">
        <f>VLOOKUP(B38054,Sheet2!$A$1:$B$51,2,FALSE)</f>
        <v>36</v>
      </c>
      <c r="E38054">
        <f>VLOOKUP(C38054,Sheet2!$A$1:$B$51,2,FALSE)</f>
        <v>9</v>
      </c>
    </row>
    <row r="38055" spans="1:5" x14ac:dyDescent="0.25">
      <c r="A38055">
        <v>1997</v>
      </c>
      <c r="B38055" t="s">
        <v>33</v>
      </c>
      <c r="C38055" t="s">
        <v>8</v>
      </c>
      <c r="D38055">
        <f>VLOOKUP(B38055,Sheet2!$A$1:$B$51,2,FALSE)</f>
        <v>36</v>
      </c>
      <c r="E38055">
        <f>VLOOKUP(C38055,Sheet2!$A$1:$B$51,2,FALSE)</f>
        <v>10</v>
      </c>
    </row>
    <row r="38056" spans="1:5" x14ac:dyDescent="0.25">
      <c r="A38056">
        <v>1997</v>
      </c>
      <c r="B38056" t="s">
        <v>33</v>
      </c>
      <c r="C38056" t="s">
        <v>9</v>
      </c>
      <c r="D38056">
        <f>VLOOKUP(B38056,Sheet2!$A$1:$B$51,2,FALSE)</f>
        <v>36</v>
      </c>
      <c r="E38056">
        <f>VLOOKUP(C38056,Sheet2!$A$1:$B$51,2,FALSE)</f>
        <v>11</v>
      </c>
    </row>
    <row r="38057" spans="1:5" x14ac:dyDescent="0.25">
      <c r="A38057">
        <v>1997</v>
      </c>
      <c r="B38057" t="s">
        <v>33</v>
      </c>
      <c r="C38057" t="s">
        <v>10</v>
      </c>
      <c r="D38057">
        <f>VLOOKUP(B38057,Sheet2!$A$1:$B$51,2,FALSE)</f>
        <v>36</v>
      </c>
      <c r="E38057">
        <f>VLOOKUP(C38057,Sheet2!$A$1:$B$51,2,FALSE)</f>
        <v>12</v>
      </c>
    </row>
    <row r="38058" spans="1:5" x14ac:dyDescent="0.25">
      <c r="A38058">
        <v>1997</v>
      </c>
      <c r="B38058" t="s">
        <v>33</v>
      </c>
      <c r="C38058" t="s">
        <v>11</v>
      </c>
      <c r="D38058">
        <f>VLOOKUP(B38058,Sheet2!$A$1:$B$51,2,FALSE)</f>
        <v>36</v>
      </c>
      <c r="E38058">
        <f>VLOOKUP(C38058,Sheet2!$A$1:$B$51,2,FALSE)</f>
        <v>13</v>
      </c>
    </row>
    <row r="38059" spans="1:5" x14ac:dyDescent="0.25">
      <c r="A38059">
        <v>1997</v>
      </c>
      <c r="B38059" t="s">
        <v>33</v>
      </c>
      <c r="C38059" t="s">
        <v>12</v>
      </c>
      <c r="D38059">
        <f>VLOOKUP(B38059,Sheet2!$A$1:$B$51,2,FALSE)</f>
        <v>36</v>
      </c>
      <c r="E38059">
        <f>VLOOKUP(C38059,Sheet2!$A$1:$B$51,2,FALSE)</f>
        <v>15</v>
      </c>
    </row>
    <row r="38060" spans="1:5" x14ac:dyDescent="0.25">
      <c r="A38060">
        <v>1997</v>
      </c>
      <c r="B38060" t="s">
        <v>33</v>
      </c>
      <c r="C38060" t="s">
        <v>13</v>
      </c>
      <c r="D38060">
        <f>VLOOKUP(B38060,Sheet2!$A$1:$B$51,2,FALSE)</f>
        <v>36</v>
      </c>
      <c r="E38060">
        <f>VLOOKUP(C38060,Sheet2!$A$1:$B$51,2,FALSE)</f>
        <v>16</v>
      </c>
    </row>
    <row r="38061" spans="1:5" x14ac:dyDescent="0.25">
      <c r="A38061">
        <v>1997</v>
      </c>
      <c r="B38061" t="s">
        <v>33</v>
      </c>
      <c r="C38061" t="s">
        <v>14</v>
      </c>
      <c r="D38061">
        <f>VLOOKUP(B38061,Sheet2!$A$1:$B$51,2,FALSE)</f>
        <v>36</v>
      </c>
      <c r="E38061">
        <f>VLOOKUP(C38061,Sheet2!$A$1:$B$51,2,FALSE)</f>
        <v>17</v>
      </c>
    </row>
    <row r="38062" spans="1:5" x14ac:dyDescent="0.25">
      <c r="A38062">
        <v>1997</v>
      </c>
      <c r="B38062" t="s">
        <v>33</v>
      </c>
      <c r="C38062" t="s">
        <v>15</v>
      </c>
      <c r="D38062">
        <f>VLOOKUP(B38062,Sheet2!$A$1:$B$51,2,FALSE)</f>
        <v>36</v>
      </c>
      <c r="E38062">
        <f>VLOOKUP(C38062,Sheet2!$A$1:$B$51,2,FALSE)</f>
        <v>18</v>
      </c>
    </row>
    <row r="38063" spans="1:5" x14ac:dyDescent="0.25">
      <c r="A38063">
        <v>1997</v>
      </c>
      <c r="B38063" t="s">
        <v>33</v>
      </c>
      <c r="C38063" t="s">
        <v>16</v>
      </c>
      <c r="D38063">
        <f>VLOOKUP(B38063,Sheet2!$A$1:$B$51,2,FALSE)</f>
        <v>36</v>
      </c>
      <c r="E38063">
        <f>VLOOKUP(C38063,Sheet2!$A$1:$B$51,2,FALSE)</f>
        <v>19</v>
      </c>
    </row>
    <row r="38064" spans="1:5" x14ac:dyDescent="0.25">
      <c r="A38064">
        <v>1997</v>
      </c>
      <c r="B38064" t="s">
        <v>33</v>
      </c>
      <c r="C38064" t="s">
        <v>17</v>
      </c>
      <c r="D38064">
        <f>VLOOKUP(B38064,Sheet2!$A$1:$B$51,2,FALSE)</f>
        <v>36</v>
      </c>
      <c r="E38064">
        <f>VLOOKUP(C38064,Sheet2!$A$1:$B$51,2,FALSE)</f>
        <v>20</v>
      </c>
    </row>
    <row r="38065" spans="1:5" x14ac:dyDescent="0.25">
      <c r="A38065">
        <v>1997</v>
      </c>
      <c r="B38065" t="s">
        <v>33</v>
      </c>
      <c r="C38065" t="s">
        <v>18</v>
      </c>
      <c r="D38065">
        <f>VLOOKUP(B38065,Sheet2!$A$1:$B$51,2,FALSE)</f>
        <v>36</v>
      </c>
      <c r="E38065">
        <f>VLOOKUP(C38065,Sheet2!$A$1:$B$51,2,FALSE)</f>
        <v>21</v>
      </c>
    </row>
    <row r="38066" spans="1:5" x14ac:dyDescent="0.25">
      <c r="A38066">
        <v>1997</v>
      </c>
      <c r="B38066" t="s">
        <v>33</v>
      </c>
      <c r="C38066" t="s">
        <v>19</v>
      </c>
      <c r="D38066">
        <f>VLOOKUP(B38066,Sheet2!$A$1:$B$51,2,FALSE)</f>
        <v>36</v>
      </c>
      <c r="E38066">
        <f>VLOOKUP(C38066,Sheet2!$A$1:$B$51,2,FALSE)</f>
        <v>22</v>
      </c>
    </row>
    <row r="38067" spans="1:5" x14ac:dyDescent="0.25">
      <c r="A38067">
        <v>1997</v>
      </c>
      <c r="B38067" t="s">
        <v>33</v>
      </c>
      <c r="C38067" t="s">
        <v>20</v>
      </c>
      <c r="D38067">
        <f>VLOOKUP(B38067,Sheet2!$A$1:$B$51,2,FALSE)</f>
        <v>36</v>
      </c>
      <c r="E38067">
        <f>VLOOKUP(C38067,Sheet2!$A$1:$B$51,2,FALSE)</f>
        <v>23</v>
      </c>
    </row>
    <row r="38068" spans="1:5" x14ac:dyDescent="0.25">
      <c r="A38068">
        <v>1997</v>
      </c>
      <c r="B38068" t="s">
        <v>33</v>
      </c>
      <c r="C38068" t="s">
        <v>21</v>
      </c>
      <c r="D38068">
        <f>VLOOKUP(B38068,Sheet2!$A$1:$B$51,2,FALSE)</f>
        <v>36</v>
      </c>
      <c r="E38068">
        <f>VLOOKUP(C38068,Sheet2!$A$1:$B$51,2,FALSE)</f>
        <v>24</v>
      </c>
    </row>
    <row r="38069" spans="1:5" x14ac:dyDescent="0.25">
      <c r="A38069">
        <v>1997</v>
      </c>
      <c r="B38069" t="s">
        <v>33</v>
      </c>
      <c r="C38069" t="s">
        <v>22</v>
      </c>
      <c r="D38069">
        <f>VLOOKUP(B38069,Sheet2!$A$1:$B$51,2,FALSE)</f>
        <v>36</v>
      </c>
      <c r="E38069">
        <f>VLOOKUP(C38069,Sheet2!$A$1:$B$51,2,FALSE)</f>
        <v>25</v>
      </c>
    </row>
    <row r="38070" spans="1:5" x14ac:dyDescent="0.25">
      <c r="A38070">
        <v>1997</v>
      </c>
      <c r="B38070" t="s">
        <v>33</v>
      </c>
      <c r="C38070" t="s">
        <v>23</v>
      </c>
      <c r="D38070">
        <f>VLOOKUP(B38070,Sheet2!$A$1:$B$51,2,FALSE)</f>
        <v>36</v>
      </c>
      <c r="E38070">
        <f>VLOOKUP(C38070,Sheet2!$A$1:$B$51,2,FALSE)</f>
        <v>26</v>
      </c>
    </row>
    <row r="38071" spans="1:5" x14ac:dyDescent="0.25">
      <c r="A38071">
        <v>1997</v>
      </c>
      <c r="B38071" t="s">
        <v>33</v>
      </c>
      <c r="C38071" t="s">
        <v>24</v>
      </c>
      <c r="D38071">
        <f>VLOOKUP(B38071,Sheet2!$A$1:$B$51,2,FALSE)</f>
        <v>36</v>
      </c>
      <c r="E38071">
        <f>VLOOKUP(C38071,Sheet2!$A$1:$B$51,2,FALSE)</f>
        <v>27</v>
      </c>
    </row>
    <row r="38072" spans="1:5" x14ac:dyDescent="0.25">
      <c r="A38072">
        <v>1997</v>
      </c>
      <c r="B38072" t="s">
        <v>33</v>
      </c>
      <c r="C38072" t="s">
        <v>25</v>
      </c>
      <c r="D38072">
        <f>VLOOKUP(B38072,Sheet2!$A$1:$B$51,2,FALSE)</f>
        <v>36</v>
      </c>
      <c r="E38072">
        <f>VLOOKUP(C38072,Sheet2!$A$1:$B$51,2,FALSE)</f>
        <v>28</v>
      </c>
    </row>
    <row r="38073" spans="1:5" x14ac:dyDescent="0.25">
      <c r="A38073">
        <v>1997</v>
      </c>
      <c r="B38073" t="s">
        <v>33</v>
      </c>
      <c r="C38073" t="s">
        <v>26</v>
      </c>
      <c r="D38073">
        <f>VLOOKUP(B38073,Sheet2!$A$1:$B$51,2,FALSE)</f>
        <v>36</v>
      </c>
      <c r="E38073">
        <f>VLOOKUP(C38073,Sheet2!$A$1:$B$51,2,FALSE)</f>
        <v>29</v>
      </c>
    </row>
    <row r="38074" spans="1:5" x14ac:dyDescent="0.25">
      <c r="A38074">
        <v>1997</v>
      </c>
      <c r="B38074" t="s">
        <v>33</v>
      </c>
      <c r="C38074" t="s">
        <v>27</v>
      </c>
      <c r="D38074">
        <f>VLOOKUP(B38074,Sheet2!$A$1:$B$51,2,FALSE)</f>
        <v>36</v>
      </c>
      <c r="E38074">
        <f>VLOOKUP(C38074,Sheet2!$A$1:$B$51,2,FALSE)</f>
        <v>30</v>
      </c>
    </row>
    <row r="38075" spans="1:5" x14ac:dyDescent="0.25">
      <c r="A38075">
        <v>1997</v>
      </c>
      <c r="B38075" t="s">
        <v>33</v>
      </c>
      <c r="C38075" t="s">
        <v>28</v>
      </c>
      <c r="D38075">
        <f>VLOOKUP(B38075,Sheet2!$A$1:$B$51,2,FALSE)</f>
        <v>36</v>
      </c>
      <c r="E38075">
        <f>VLOOKUP(C38075,Sheet2!$A$1:$B$51,2,FALSE)</f>
        <v>31</v>
      </c>
    </row>
    <row r="38076" spans="1:5" x14ac:dyDescent="0.25">
      <c r="A38076">
        <v>1997</v>
      </c>
      <c r="B38076" t="s">
        <v>33</v>
      </c>
      <c r="C38076" t="s">
        <v>29</v>
      </c>
      <c r="D38076">
        <f>VLOOKUP(B38076,Sheet2!$A$1:$B$51,2,FALSE)</f>
        <v>36</v>
      </c>
      <c r="E38076">
        <f>VLOOKUP(C38076,Sheet2!$A$1:$B$51,2,FALSE)</f>
        <v>32</v>
      </c>
    </row>
    <row r="38077" spans="1:5" x14ac:dyDescent="0.25">
      <c r="A38077">
        <v>1997</v>
      </c>
      <c r="B38077" t="s">
        <v>33</v>
      </c>
      <c r="C38077" t="s">
        <v>30</v>
      </c>
      <c r="D38077">
        <f>VLOOKUP(B38077,Sheet2!$A$1:$B$51,2,FALSE)</f>
        <v>36</v>
      </c>
      <c r="E38077">
        <f>VLOOKUP(C38077,Sheet2!$A$1:$B$51,2,FALSE)</f>
        <v>33</v>
      </c>
    </row>
    <row r="38078" spans="1:5" x14ac:dyDescent="0.25">
      <c r="A38078">
        <v>1997</v>
      </c>
      <c r="B38078" t="s">
        <v>33</v>
      </c>
      <c r="C38078" t="s">
        <v>31</v>
      </c>
      <c r="D38078">
        <f>VLOOKUP(B38078,Sheet2!$A$1:$B$51,2,FALSE)</f>
        <v>36</v>
      </c>
      <c r="E38078">
        <f>VLOOKUP(C38078,Sheet2!$A$1:$B$51,2,FALSE)</f>
        <v>34</v>
      </c>
    </row>
    <row r="38079" spans="1:5" x14ac:dyDescent="0.25">
      <c r="A38079">
        <v>1997</v>
      </c>
      <c r="B38079" t="s">
        <v>33</v>
      </c>
      <c r="C38079" t="s">
        <v>32</v>
      </c>
      <c r="D38079">
        <f>VLOOKUP(B38079,Sheet2!$A$1:$B$51,2,FALSE)</f>
        <v>36</v>
      </c>
      <c r="E38079">
        <f>VLOOKUP(C38079,Sheet2!$A$1:$B$51,2,FALSE)</f>
        <v>35</v>
      </c>
    </row>
    <row r="38080" spans="1:5" x14ac:dyDescent="0.25">
      <c r="A38080">
        <v>1997</v>
      </c>
      <c r="B38080" t="s">
        <v>33</v>
      </c>
      <c r="C38080" t="s">
        <v>33</v>
      </c>
      <c r="D38080">
        <f>VLOOKUP(B38080,Sheet2!$A$1:$B$51,2,FALSE)</f>
        <v>36</v>
      </c>
      <c r="E38080">
        <f>VLOOKUP(C38080,Sheet2!$A$1:$B$51,2,FALSE)</f>
        <v>36</v>
      </c>
    </row>
    <row r="38081" spans="1:5" x14ac:dyDescent="0.25">
      <c r="A38081">
        <v>1997</v>
      </c>
      <c r="B38081" t="s">
        <v>33</v>
      </c>
      <c r="C38081" t="s">
        <v>34</v>
      </c>
      <c r="D38081">
        <f>VLOOKUP(B38081,Sheet2!$A$1:$B$51,2,FALSE)</f>
        <v>36</v>
      </c>
      <c r="E38081">
        <f>VLOOKUP(C38081,Sheet2!$A$1:$B$51,2,FALSE)</f>
        <v>37</v>
      </c>
    </row>
    <row r="38082" spans="1:5" x14ac:dyDescent="0.25">
      <c r="A38082">
        <v>1997</v>
      </c>
      <c r="B38082" t="s">
        <v>33</v>
      </c>
      <c r="C38082" t="s">
        <v>35</v>
      </c>
      <c r="D38082">
        <f>VLOOKUP(B38082,Sheet2!$A$1:$B$51,2,FALSE)</f>
        <v>36</v>
      </c>
      <c r="E38082">
        <f>VLOOKUP(C38082,Sheet2!$A$1:$B$51,2,FALSE)</f>
        <v>38</v>
      </c>
    </row>
    <row r="38083" spans="1:5" x14ac:dyDescent="0.25">
      <c r="A38083">
        <v>1997</v>
      </c>
      <c r="B38083" t="s">
        <v>33</v>
      </c>
      <c r="C38083" t="s">
        <v>36</v>
      </c>
      <c r="D38083">
        <f>VLOOKUP(B38083,Sheet2!$A$1:$B$51,2,FALSE)</f>
        <v>36</v>
      </c>
      <c r="E38083">
        <f>VLOOKUP(C38083,Sheet2!$A$1:$B$51,2,FALSE)</f>
        <v>39</v>
      </c>
    </row>
    <row r="38084" spans="1:5" x14ac:dyDescent="0.25">
      <c r="A38084">
        <v>1997</v>
      </c>
      <c r="B38084" t="s">
        <v>33</v>
      </c>
      <c r="C38084" t="s">
        <v>37</v>
      </c>
      <c r="D38084">
        <f>VLOOKUP(B38084,Sheet2!$A$1:$B$51,2,FALSE)</f>
        <v>36</v>
      </c>
      <c r="E38084">
        <f>VLOOKUP(C38084,Sheet2!$A$1:$B$51,2,FALSE)</f>
        <v>40</v>
      </c>
    </row>
    <row r="38085" spans="1:5" x14ac:dyDescent="0.25">
      <c r="A38085">
        <v>1997</v>
      </c>
      <c r="B38085" t="s">
        <v>33</v>
      </c>
      <c r="C38085" t="s">
        <v>38</v>
      </c>
      <c r="D38085">
        <f>VLOOKUP(B38085,Sheet2!$A$1:$B$51,2,FALSE)</f>
        <v>36</v>
      </c>
      <c r="E38085">
        <f>VLOOKUP(C38085,Sheet2!$A$1:$B$51,2,FALSE)</f>
        <v>41</v>
      </c>
    </row>
    <row r="38086" spans="1:5" x14ac:dyDescent="0.25">
      <c r="A38086">
        <v>1997</v>
      </c>
      <c r="B38086" t="s">
        <v>33</v>
      </c>
      <c r="C38086" t="s">
        <v>39</v>
      </c>
      <c r="D38086">
        <f>VLOOKUP(B38086,Sheet2!$A$1:$B$51,2,FALSE)</f>
        <v>36</v>
      </c>
      <c r="E38086">
        <f>VLOOKUP(C38086,Sheet2!$A$1:$B$51,2,FALSE)</f>
        <v>42</v>
      </c>
    </row>
    <row r="38087" spans="1:5" x14ac:dyDescent="0.25">
      <c r="A38087">
        <v>1997</v>
      </c>
      <c r="B38087" t="s">
        <v>33</v>
      </c>
      <c r="C38087" t="s">
        <v>40</v>
      </c>
      <c r="D38087">
        <f>VLOOKUP(B38087,Sheet2!$A$1:$B$51,2,FALSE)</f>
        <v>36</v>
      </c>
      <c r="E38087">
        <f>VLOOKUP(C38087,Sheet2!$A$1:$B$51,2,FALSE)</f>
        <v>44</v>
      </c>
    </row>
    <row r="38088" spans="1:5" x14ac:dyDescent="0.25">
      <c r="A38088">
        <v>1997</v>
      </c>
      <c r="B38088" t="s">
        <v>33</v>
      </c>
      <c r="C38088" t="s">
        <v>41</v>
      </c>
      <c r="D38088">
        <f>VLOOKUP(B38088,Sheet2!$A$1:$B$51,2,FALSE)</f>
        <v>36</v>
      </c>
      <c r="E38088">
        <f>VLOOKUP(C38088,Sheet2!$A$1:$B$51,2,FALSE)</f>
        <v>45</v>
      </c>
    </row>
    <row r="38089" spans="1:5" x14ac:dyDescent="0.25">
      <c r="A38089">
        <v>1997</v>
      </c>
      <c r="B38089" t="s">
        <v>33</v>
      </c>
      <c r="C38089" t="s">
        <v>42</v>
      </c>
      <c r="D38089">
        <f>VLOOKUP(B38089,Sheet2!$A$1:$B$51,2,FALSE)</f>
        <v>36</v>
      </c>
      <c r="E38089">
        <f>VLOOKUP(C38089,Sheet2!$A$1:$B$51,2,FALSE)</f>
        <v>46</v>
      </c>
    </row>
    <row r="38090" spans="1:5" x14ac:dyDescent="0.25">
      <c r="A38090">
        <v>1997</v>
      </c>
      <c r="B38090" t="s">
        <v>33</v>
      </c>
      <c r="C38090" t="s">
        <v>43</v>
      </c>
      <c r="D38090">
        <f>VLOOKUP(B38090,Sheet2!$A$1:$B$51,2,FALSE)</f>
        <v>36</v>
      </c>
      <c r="E38090">
        <f>VLOOKUP(C38090,Sheet2!$A$1:$B$51,2,FALSE)</f>
        <v>47</v>
      </c>
    </row>
    <row r="38091" spans="1:5" x14ac:dyDescent="0.25">
      <c r="A38091">
        <v>1997</v>
      </c>
      <c r="B38091" t="s">
        <v>33</v>
      </c>
      <c r="C38091" t="s">
        <v>44</v>
      </c>
      <c r="D38091">
        <f>VLOOKUP(B38091,Sheet2!$A$1:$B$51,2,FALSE)</f>
        <v>36</v>
      </c>
      <c r="E38091">
        <f>VLOOKUP(C38091,Sheet2!$A$1:$B$51,2,FALSE)</f>
        <v>48</v>
      </c>
    </row>
    <row r="38092" spans="1:5" x14ac:dyDescent="0.25">
      <c r="A38092">
        <v>1997</v>
      </c>
      <c r="B38092" t="s">
        <v>33</v>
      </c>
      <c r="C38092" t="s">
        <v>45</v>
      </c>
      <c r="D38092">
        <f>VLOOKUP(B38092,Sheet2!$A$1:$B$51,2,FALSE)</f>
        <v>36</v>
      </c>
      <c r="E38092">
        <f>VLOOKUP(C38092,Sheet2!$A$1:$B$51,2,FALSE)</f>
        <v>49</v>
      </c>
    </row>
    <row r="38093" spans="1:5" x14ac:dyDescent="0.25">
      <c r="A38093">
        <v>1997</v>
      </c>
      <c r="B38093" t="s">
        <v>33</v>
      </c>
      <c r="C38093" t="s">
        <v>46</v>
      </c>
      <c r="D38093">
        <f>VLOOKUP(B38093,Sheet2!$A$1:$B$51,2,FALSE)</f>
        <v>36</v>
      </c>
      <c r="E38093">
        <f>VLOOKUP(C38093,Sheet2!$A$1:$B$51,2,FALSE)</f>
        <v>50</v>
      </c>
    </row>
    <row r="38094" spans="1:5" x14ac:dyDescent="0.25">
      <c r="A38094">
        <v>1997</v>
      </c>
      <c r="B38094" t="s">
        <v>33</v>
      </c>
      <c r="C38094" t="s">
        <v>47</v>
      </c>
      <c r="D38094">
        <f>VLOOKUP(B38094,Sheet2!$A$1:$B$51,2,FALSE)</f>
        <v>36</v>
      </c>
      <c r="E38094">
        <f>VLOOKUP(C38094,Sheet2!$A$1:$B$51,2,FALSE)</f>
        <v>51</v>
      </c>
    </row>
    <row r="38095" spans="1:5" x14ac:dyDescent="0.25">
      <c r="A38095">
        <v>1997</v>
      </c>
      <c r="B38095" t="s">
        <v>33</v>
      </c>
      <c r="C38095" t="s">
        <v>48</v>
      </c>
      <c r="D38095">
        <f>VLOOKUP(B38095,Sheet2!$A$1:$B$51,2,FALSE)</f>
        <v>36</v>
      </c>
      <c r="E38095">
        <f>VLOOKUP(C38095,Sheet2!$A$1:$B$51,2,FALSE)</f>
        <v>53</v>
      </c>
    </row>
    <row r="38096" spans="1:5" x14ac:dyDescent="0.25">
      <c r="A38096">
        <v>1997</v>
      </c>
      <c r="B38096" t="s">
        <v>33</v>
      </c>
      <c r="C38096" t="s">
        <v>49</v>
      </c>
      <c r="D38096">
        <f>VLOOKUP(B38096,Sheet2!$A$1:$B$51,2,FALSE)</f>
        <v>36</v>
      </c>
      <c r="E38096">
        <f>VLOOKUP(C38096,Sheet2!$A$1:$B$51,2,FALSE)</f>
        <v>54</v>
      </c>
    </row>
    <row r="38097" spans="1:5" x14ac:dyDescent="0.25">
      <c r="A38097">
        <v>1997</v>
      </c>
      <c r="B38097" t="s">
        <v>33</v>
      </c>
      <c r="C38097" t="s">
        <v>50</v>
      </c>
      <c r="D38097">
        <f>VLOOKUP(B38097,Sheet2!$A$1:$B$51,2,FALSE)</f>
        <v>36</v>
      </c>
      <c r="E38097">
        <f>VLOOKUP(C38097,Sheet2!$A$1:$B$51,2,FALSE)</f>
        <v>55</v>
      </c>
    </row>
    <row r="38098" spans="1:5" x14ac:dyDescent="0.25">
      <c r="A38098">
        <v>1997</v>
      </c>
      <c r="B38098" t="s">
        <v>33</v>
      </c>
      <c r="C38098" t="s">
        <v>51</v>
      </c>
      <c r="D38098">
        <f>VLOOKUP(B38098,Sheet2!$A$1:$B$51,2,FALSE)</f>
        <v>36</v>
      </c>
      <c r="E38098">
        <f>VLOOKUP(C38098,Sheet2!$A$1:$B$51,2,FALSE)</f>
        <v>56</v>
      </c>
    </row>
    <row r="38099" spans="1:5" x14ac:dyDescent="0.25">
      <c r="A38099">
        <v>1997</v>
      </c>
      <c r="B38099" t="s">
        <v>34</v>
      </c>
      <c r="C38099" t="s">
        <v>1</v>
      </c>
      <c r="D38099">
        <f>VLOOKUP(B38099,Sheet2!$A$1:$B$51,2,FALSE)</f>
        <v>37</v>
      </c>
      <c r="E38099">
        <f>VLOOKUP(C38099,Sheet2!$A$1:$B$51,2,FALSE)</f>
        <v>1</v>
      </c>
    </row>
    <row r="38100" spans="1:5" x14ac:dyDescent="0.25">
      <c r="A38100">
        <v>1997</v>
      </c>
      <c r="B38100" t="s">
        <v>34</v>
      </c>
      <c r="C38100" t="s">
        <v>2</v>
      </c>
      <c r="D38100">
        <f>VLOOKUP(B38100,Sheet2!$A$1:$B$51,2,FALSE)</f>
        <v>37</v>
      </c>
      <c r="E38100">
        <f>VLOOKUP(C38100,Sheet2!$A$1:$B$51,2,FALSE)</f>
        <v>2</v>
      </c>
    </row>
    <row r="38101" spans="1:5" x14ac:dyDescent="0.25">
      <c r="A38101">
        <v>1997</v>
      </c>
      <c r="B38101" t="s">
        <v>34</v>
      </c>
      <c r="C38101" t="s">
        <v>3</v>
      </c>
      <c r="D38101">
        <f>VLOOKUP(B38101,Sheet2!$A$1:$B$51,2,FALSE)</f>
        <v>37</v>
      </c>
      <c r="E38101">
        <f>VLOOKUP(C38101,Sheet2!$A$1:$B$51,2,FALSE)</f>
        <v>4</v>
      </c>
    </row>
    <row r="38102" spans="1:5" x14ac:dyDescent="0.25">
      <c r="A38102">
        <v>1997</v>
      </c>
      <c r="B38102" t="s">
        <v>34</v>
      </c>
      <c r="C38102" t="s">
        <v>4</v>
      </c>
      <c r="D38102">
        <f>VLOOKUP(B38102,Sheet2!$A$1:$B$51,2,FALSE)</f>
        <v>37</v>
      </c>
      <c r="E38102">
        <f>VLOOKUP(C38102,Sheet2!$A$1:$B$51,2,FALSE)</f>
        <v>5</v>
      </c>
    </row>
    <row r="38103" spans="1:5" x14ac:dyDescent="0.25">
      <c r="A38103">
        <v>1997</v>
      </c>
      <c r="B38103" t="s">
        <v>34</v>
      </c>
      <c r="C38103" t="s">
        <v>5</v>
      </c>
      <c r="D38103">
        <f>VLOOKUP(B38103,Sheet2!$A$1:$B$51,2,FALSE)</f>
        <v>37</v>
      </c>
      <c r="E38103">
        <f>VLOOKUP(C38103,Sheet2!$A$1:$B$51,2,FALSE)</f>
        <v>6</v>
      </c>
    </row>
    <row r="38104" spans="1:5" x14ac:dyDescent="0.25">
      <c r="A38104">
        <v>1997</v>
      </c>
      <c r="B38104" t="s">
        <v>34</v>
      </c>
      <c r="C38104" t="s">
        <v>6</v>
      </c>
      <c r="D38104">
        <f>VLOOKUP(B38104,Sheet2!$A$1:$B$51,2,FALSE)</f>
        <v>37</v>
      </c>
      <c r="E38104">
        <f>VLOOKUP(C38104,Sheet2!$A$1:$B$51,2,FALSE)</f>
        <v>8</v>
      </c>
    </row>
    <row r="38105" spans="1:5" x14ac:dyDescent="0.25">
      <c r="A38105">
        <v>1997</v>
      </c>
      <c r="B38105" t="s">
        <v>34</v>
      </c>
      <c r="C38105" t="s">
        <v>7</v>
      </c>
      <c r="D38105">
        <f>VLOOKUP(B38105,Sheet2!$A$1:$B$51,2,FALSE)</f>
        <v>37</v>
      </c>
      <c r="E38105">
        <f>VLOOKUP(C38105,Sheet2!$A$1:$B$51,2,FALSE)</f>
        <v>9</v>
      </c>
    </row>
    <row r="38106" spans="1:5" x14ac:dyDescent="0.25">
      <c r="A38106">
        <v>1997</v>
      </c>
      <c r="B38106" t="s">
        <v>34</v>
      </c>
      <c r="C38106" t="s">
        <v>8</v>
      </c>
      <c r="D38106">
        <f>VLOOKUP(B38106,Sheet2!$A$1:$B$51,2,FALSE)</f>
        <v>37</v>
      </c>
      <c r="E38106">
        <f>VLOOKUP(C38106,Sheet2!$A$1:$B$51,2,FALSE)</f>
        <v>10</v>
      </c>
    </row>
    <row r="38107" spans="1:5" x14ac:dyDescent="0.25">
      <c r="A38107">
        <v>1997</v>
      </c>
      <c r="B38107" t="s">
        <v>34</v>
      </c>
      <c r="C38107" t="s">
        <v>9</v>
      </c>
      <c r="D38107">
        <f>VLOOKUP(B38107,Sheet2!$A$1:$B$51,2,FALSE)</f>
        <v>37</v>
      </c>
      <c r="E38107">
        <f>VLOOKUP(C38107,Sheet2!$A$1:$B$51,2,FALSE)</f>
        <v>11</v>
      </c>
    </row>
    <row r="38108" spans="1:5" x14ac:dyDescent="0.25">
      <c r="A38108">
        <v>1997</v>
      </c>
      <c r="B38108" t="s">
        <v>34</v>
      </c>
      <c r="C38108" t="s">
        <v>10</v>
      </c>
      <c r="D38108">
        <f>VLOOKUP(B38108,Sheet2!$A$1:$B$51,2,FALSE)</f>
        <v>37</v>
      </c>
      <c r="E38108">
        <f>VLOOKUP(C38108,Sheet2!$A$1:$B$51,2,FALSE)</f>
        <v>12</v>
      </c>
    </row>
    <row r="38109" spans="1:5" x14ac:dyDescent="0.25">
      <c r="A38109">
        <v>1997</v>
      </c>
      <c r="B38109" t="s">
        <v>34</v>
      </c>
      <c r="C38109" t="s">
        <v>11</v>
      </c>
      <c r="D38109">
        <f>VLOOKUP(B38109,Sheet2!$A$1:$B$51,2,FALSE)</f>
        <v>37</v>
      </c>
      <c r="E38109">
        <f>VLOOKUP(C38109,Sheet2!$A$1:$B$51,2,FALSE)</f>
        <v>13</v>
      </c>
    </row>
    <row r="38110" spans="1:5" x14ac:dyDescent="0.25">
      <c r="A38110">
        <v>1997</v>
      </c>
      <c r="B38110" t="s">
        <v>34</v>
      </c>
      <c r="C38110" t="s">
        <v>12</v>
      </c>
      <c r="D38110">
        <f>VLOOKUP(B38110,Sheet2!$A$1:$B$51,2,FALSE)</f>
        <v>37</v>
      </c>
      <c r="E38110">
        <f>VLOOKUP(C38110,Sheet2!$A$1:$B$51,2,FALSE)</f>
        <v>15</v>
      </c>
    </row>
    <row r="38111" spans="1:5" x14ac:dyDescent="0.25">
      <c r="A38111">
        <v>1997</v>
      </c>
      <c r="B38111" t="s">
        <v>34</v>
      </c>
      <c r="C38111" t="s">
        <v>13</v>
      </c>
      <c r="D38111">
        <f>VLOOKUP(B38111,Sheet2!$A$1:$B$51,2,FALSE)</f>
        <v>37</v>
      </c>
      <c r="E38111">
        <f>VLOOKUP(C38111,Sheet2!$A$1:$B$51,2,FALSE)</f>
        <v>16</v>
      </c>
    </row>
    <row r="38112" spans="1:5" x14ac:dyDescent="0.25">
      <c r="A38112">
        <v>1997</v>
      </c>
      <c r="B38112" t="s">
        <v>34</v>
      </c>
      <c r="C38112" t="s">
        <v>14</v>
      </c>
      <c r="D38112">
        <f>VLOOKUP(B38112,Sheet2!$A$1:$B$51,2,FALSE)</f>
        <v>37</v>
      </c>
      <c r="E38112">
        <f>VLOOKUP(C38112,Sheet2!$A$1:$B$51,2,FALSE)</f>
        <v>17</v>
      </c>
    </row>
    <row r="38113" spans="1:5" x14ac:dyDescent="0.25">
      <c r="A38113">
        <v>1997</v>
      </c>
      <c r="B38113" t="s">
        <v>34</v>
      </c>
      <c r="C38113" t="s">
        <v>15</v>
      </c>
      <c r="D38113">
        <f>VLOOKUP(B38113,Sheet2!$A$1:$B$51,2,FALSE)</f>
        <v>37</v>
      </c>
      <c r="E38113">
        <f>VLOOKUP(C38113,Sheet2!$A$1:$B$51,2,FALSE)</f>
        <v>18</v>
      </c>
    </row>
    <row r="38114" spans="1:5" x14ac:dyDescent="0.25">
      <c r="A38114">
        <v>1997</v>
      </c>
      <c r="B38114" t="s">
        <v>34</v>
      </c>
      <c r="C38114" t="s">
        <v>16</v>
      </c>
      <c r="D38114">
        <f>VLOOKUP(B38114,Sheet2!$A$1:$B$51,2,FALSE)</f>
        <v>37</v>
      </c>
      <c r="E38114">
        <f>VLOOKUP(C38114,Sheet2!$A$1:$B$51,2,FALSE)</f>
        <v>19</v>
      </c>
    </row>
    <row r="38115" spans="1:5" x14ac:dyDescent="0.25">
      <c r="A38115">
        <v>1997</v>
      </c>
      <c r="B38115" t="s">
        <v>34</v>
      </c>
      <c r="C38115" t="s">
        <v>17</v>
      </c>
      <c r="D38115">
        <f>VLOOKUP(B38115,Sheet2!$A$1:$B$51,2,FALSE)</f>
        <v>37</v>
      </c>
      <c r="E38115">
        <f>VLOOKUP(C38115,Sheet2!$A$1:$B$51,2,FALSE)</f>
        <v>20</v>
      </c>
    </row>
    <row r="38116" spans="1:5" x14ac:dyDescent="0.25">
      <c r="A38116">
        <v>1997</v>
      </c>
      <c r="B38116" t="s">
        <v>34</v>
      </c>
      <c r="C38116" t="s">
        <v>18</v>
      </c>
      <c r="D38116">
        <f>VLOOKUP(B38116,Sheet2!$A$1:$B$51,2,FALSE)</f>
        <v>37</v>
      </c>
      <c r="E38116">
        <f>VLOOKUP(C38116,Sheet2!$A$1:$B$51,2,FALSE)</f>
        <v>21</v>
      </c>
    </row>
    <row r="38117" spans="1:5" x14ac:dyDescent="0.25">
      <c r="A38117">
        <v>1997</v>
      </c>
      <c r="B38117" t="s">
        <v>34</v>
      </c>
      <c r="C38117" t="s">
        <v>19</v>
      </c>
      <c r="D38117">
        <f>VLOOKUP(B38117,Sheet2!$A$1:$B$51,2,FALSE)</f>
        <v>37</v>
      </c>
      <c r="E38117">
        <f>VLOOKUP(C38117,Sheet2!$A$1:$B$51,2,FALSE)</f>
        <v>22</v>
      </c>
    </row>
    <row r="38118" spans="1:5" x14ac:dyDescent="0.25">
      <c r="A38118">
        <v>1997</v>
      </c>
      <c r="B38118" t="s">
        <v>34</v>
      </c>
      <c r="C38118" t="s">
        <v>20</v>
      </c>
      <c r="D38118">
        <f>VLOOKUP(B38118,Sheet2!$A$1:$B$51,2,FALSE)</f>
        <v>37</v>
      </c>
      <c r="E38118">
        <f>VLOOKUP(C38118,Sheet2!$A$1:$B$51,2,FALSE)</f>
        <v>23</v>
      </c>
    </row>
    <row r="38119" spans="1:5" x14ac:dyDescent="0.25">
      <c r="A38119">
        <v>1997</v>
      </c>
      <c r="B38119" t="s">
        <v>34</v>
      </c>
      <c r="C38119" t="s">
        <v>21</v>
      </c>
      <c r="D38119">
        <f>VLOOKUP(B38119,Sheet2!$A$1:$B$51,2,FALSE)</f>
        <v>37</v>
      </c>
      <c r="E38119">
        <f>VLOOKUP(C38119,Sheet2!$A$1:$B$51,2,FALSE)</f>
        <v>24</v>
      </c>
    </row>
    <row r="38120" spans="1:5" x14ac:dyDescent="0.25">
      <c r="A38120">
        <v>1997</v>
      </c>
      <c r="B38120" t="s">
        <v>34</v>
      </c>
      <c r="C38120" t="s">
        <v>22</v>
      </c>
      <c r="D38120">
        <f>VLOOKUP(B38120,Sheet2!$A$1:$B$51,2,FALSE)</f>
        <v>37</v>
      </c>
      <c r="E38120">
        <f>VLOOKUP(C38120,Sheet2!$A$1:$B$51,2,FALSE)</f>
        <v>25</v>
      </c>
    </row>
    <row r="38121" spans="1:5" x14ac:dyDescent="0.25">
      <c r="A38121">
        <v>1997</v>
      </c>
      <c r="B38121" t="s">
        <v>34</v>
      </c>
      <c r="C38121" t="s">
        <v>23</v>
      </c>
      <c r="D38121">
        <f>VLOOKUP(B38121,Sheet2!$A$1:$B$51,2,FALSE)</f>
        <v>37</v>
      </c>
      <c r="E38121">
        <f>VLOOKUP(C38121,Sheet2!$A$1:$B$51,2,FALSE)</f>
        <v>26</v>
      </c>
    </row>
    <row r="38122" spans="1:5" x14ac:dyDescent="0.25">
      <c r="A38122">
        <v>1997</v>
      </c>
      <c r="B38122" t="s">
        <v>34</v>
      </c>
      <c r="C38122" t="s">
        <v>24</v>
      </c>
      <c r="D38122">
        <f>VLOOKUP(B38122,Sheet2!$A$1:$B$51,2,FALSE)</f>
        <v>37</v>
      </c>
      <c r="E38122">
        <f>VLOOKUP(C38122,Sheet2!$A$1:$B$51,2,FALSE)</f>
        <v>27</v>
      </c>
    </row>
    <row r="38123" spans="1:5" x14ac:dyDescent="0.25">
      <c r="A38123">
        <v>1997</v>
      </c>
      <c r="B38123" t="s">
        <v>34</v>
      </c>
      <c r="C38123" t="s">
        <v>25</v>
      </c>
      <c r="D38123">
        <f>VLOOKUP(B38123,Sheet2!$A$1:$B$51,2,FALSE)</f>
        <v>37</v>
      </c>
      <c r="E38123">
        <f>VLOOKUP(C38123,Sheet2!$A$1:$B$51,2,FALSE)</f>
        <v>28</v>
      </c>
    </row>
    <row r="38124" spans="1:5" x14ac:dyDescent="0.25">
      <c r="A38124">
        <v>1997</v>
      </c>
      <c r="B38124" t="s">
        <v>34</v>
      </c>
      <c r="C38124" t="s">
        <v>26</v>
      </c>
      <c r="D38124">
        <f>VLOOKUP(B38124,Sheet2!$A$1:$B$51,2,FALSE)</f>
        <v>37</v>
      </c>
      <c r="E38124">
        <f>VLOOKUP(C38124,Sheet2!$A$1:$B$51,2,FALSE)</f>
        <v>29</v>
      </c>
    </row>
    <row r="38125" spans="1:5" x14ac:dyDescent="0.25">
      <c r="A38125">
        <v>1997</v>
      </c>
      <c r="B38125" t="s">
        <v>34</v>
      </c>
      <c r="C38125" t="s">
        <v>27</v>
      </c>
      <c r="D38125">
        <f>VLOOKUP(B38125,Sheet2!$A$1:$B$51,2,FALSE)</f>
        <v>37</v>
      </c>
      <c r="E38125">
        <f>VLOOKUP(C38125,Sheet2!$A$1:$B$51,2,FALSE)</f>
        <v>30</v>
      </c>
    </row>
    <row r="38126" spans="1:5" x14ac:dyDescent="0.25">
      <c r="A38126">
        <v>1997</v>
      </c>
      <c r="B38126" t="s">
        <v>34</v>
      </c>
      <c r="C38126" t="s">
        <v>28</v>
      </c>
      <c r="D38126">
        <f>VLOOKUP(B38126,Sheet2!$A$1:$B$51,2,FALSE)</f>
        <v>37</v>
      </c>
      <c r="E38126">
        <f>VLOOKUP(C38126,Sheet2!$A$1:$B$51,2,FALSE)</f>
        <v>31</v>
      </c>
    </row>
    <row r="38127" spans="1:5" x14ac:dyDescent="0.25">
      <c r="A38127">
        <v>1997</v>
      </c>
      <c r="B38127" t="s">
        <v>34</v>
      </c>
      <c r="C38127" t="s">
        <v>29</v>
      </c>
      <c r="D38127">
        <f>VLOOKUP(B38127,Sheet2!$A$1:$B$51,2,FALSE)</f>
        <v>37</v>
      </c>
      <c r="E38127">
        <f>VLOOKUP(C38127,Sheet2!$A$1:$B$51,2,FALSE)</f>
        <v>32</v>
      </c>
    </row>
    <row r="38128" spans="1:5" x14ac:dyDescent="0.25">
      <c r="A38128">
        <v>1997</v>
      </c>
      <c r="B38128" t="s">
        <v>34</v>
      </c>
      <c r="C38128" t="s">
        <v>30</v>
      </c>
      <c r="D38128">
        <f>VLOOKUP(B38128,Sheet2!$A$1:$B$51,2,FALSE)</f>
        <v>37</v>
      </c>
      <c r="E38128">
        <f>VLOOKUP(C38128,Sheet2!$A$1:$B$51,2,FALSE)</f>
        <v>33</v>
      </c>
    </row>
    <row r="38129" spans="1:5" x14ac:dyDescent="0.25">
      <c r="A38129">
        <v>1997</v>
      </c>
      <c r="B38129" t="s">
        <v>34</v>
      </c>
      <c r="C38129" t="s">
        <v>31</v>
      </c>
      <c r="D38129">
        <f>VLOOKUP(B38129,Sheet2!$A$1:$B$51,2,FALSE)</f>
        <v>37</v>
      </c>
      <c r="E38129">
        <f>VLOOKUP(C38129,Sheet2!$A$1:$B$51,2,FALSE)</f>
        <v>34</v>
      </c>
    </row>
    <row r="38130" spans="1:5" x14ac:dyDescent="0.25">
      <c r="A38130">
        <v>1997</v>
      </c>
      <c r="B38130" t="s">
        <v>34</v>
      </c>
      <c r="C38130" t="s">
        <v>32</v>
      </c>
      <c r="D38130">
        <f>VLOOKUP(B38130,Sheet2!$A$1:$B$51,2,FALSE)</f>
        <v>37</v>
      </c>
      <c r="E38130">
        <f>VLOOKUP(C38130,Sheet2!$A$1:$B$51,2,FALSE)</f>
        <v>35</v>
      </c>
    </row>
    <row r="38131" spans="1:5" x14ac:dyDescent="0.25">
      <c r="A38131">
        <v>1997</v>
      </c>
      <c r="B38131" t="s">
        <v>34</v>
      </c>
      <c r="C38131" t="s">
        <v>33</v>
      </c>
      <c r="D38131">
        <f>VLOOKUP(B38131,Sheet2!$A$1:$B$51,2,FALSE)</f>
        <v>37</v>
      </c>
      <c r="E38131">
        <f>VLOOKUP(C38131,Sheet2!$A$1:$B$51,2,FALSE)</f>
        <v>36</v>
      </c>
    </row>
    <row r="38132" spans="1:5" x14ac:dyDescent="0.25">
      <c r="A38132">
        <v>1997</v>
      </c>
      <c r="B38132" t="s">
        <v>34</v>
      </c>
      <c r="C38132" t="s">
        <v>34</v>
      </c>
      <c r="D38132">
        <f>VLOOKUP(B38132,Sheet2!$A$1:$B$51,2,FALSE)</f>
        <v>37</v>
      </c>
      <c r="E38132">
        <f>VLOOKUP(C38132,Sheet2!$A$1:$B$51,2,FALSE)</f>
        <v>37</v>
      </c>
    </row>
    <row r="38133" spans="1:5" x14ac:dyDescent="0.25">
      <c r="A38133">
        <v>1997</v>
      </c>
      <c r="B38133" t="s">
        <v>34</v>
      </c>
      <c r="C38133" t="s">
        <v>35</v>
      </c>
      <c r="D38133">
        <f>VLOOKUP(B38133,Sheet2!$A$1:$B$51,2,FALSE)</f>
        <v>37</v>
      </c>
      <c r="E38133">
        <f>VLOOKUP(C38133,Sheet2!$A$1:$B$51,2,FALSE)</f>
        <v>38</v>
      </c>
    </row>
    <row r="38134" spans="1:5" x14ac:dyDescent="0.25">
      <c r="A38134">
        <v>1997</v>
      </c>
      <c r="B38134" t="s">
        <v>34</v>
      </c>
      <c r="C38134" t="s">
        <v>36</v>
      </c>
      <c r="D38134">
        <f>VLOOKUP(B38134,Sheet2!$A$1:$B$51,2,FALSE)</f>
        <v>37</v>
      </c>
      <c r="E38134">
        <f>VLOOKUP(C38134,Sheet2!$A$1:$B$51,2,FALSE)</f>
        <v>39</v>
      </c>
    </row>
    <row r="38135" spans="1:5" x14ac:dyDescent="0.25">
      <c r="A38135">
        <v>1997</v>
      </c>
      <c r="B38135" t="s">
        <v>34</v>
      </c>
      <c r="C38135" t="s">
        <v>37</v>
      </c>
      <c r="D38135">
        <f>VLOOKUP(B38135,Sheet2!$A$1:$B$51,2,FALSE)</f>
        <v>37</v>
      </c>
      <c r="E38135">
        <f>VLOOKUP(C38135,Sheet2!$A$1:$B$51,2,FALSE)</f>
        <v>40</v>
      </c>
    </row>
    <row r="38136" spans="1:5" x14ac:dyDescent="0.25">
      <c r="A38136">
        <v>1997</v>
      </c>
      <c r="B38136" t="s">
        <v>34</v>
      </c>
      <c r="C38136" t="s">
        <v>38</v>
      </c>
      <c r="D38136">
        <f>VLOOKUP(B38136,Sheet2!$A$1:$B$51,2,FALSE)</f>
        <v>37</v>
      </c>
      <c r="E38136">
        <f>VLOOKUP(C38136,Sheet2!$A$1:$B$51,2,FALSE)</f>
        <v>41</v>
      </c>
    </row>
    <row r="38137" spans="1:5" x14ac:dyDescent="0.25">
      <c r="A38137">
        <v>1997</v>
      </c>
      <c r="B38137" t="s">
        <v>34</v>
      </c>
      <c r="C38137" t="s">
        <v>39</v>
      </c>
      <c r="D38137">
        <f>VLOOKUP(B38137,Sheet2!$A$1:$B$51,2,FALSE)</f>
        <v>37</v>
      </c>
      <c r="E38137">
        <f>VLOOKUP(C38137,Sheet2!$A$1:$B$51,2,FALSE)</f>
        <v>42</v>
      </c>
    </row>
    <row r="38138" spans="1:5" x14ac:dyDescent="0.25">
      <c r="A38138">
        <v>1997</v>
      </c>
      <c r="B38138" t="s">
        <v>34</v>
      </c>
      <c r="C38138" t="s">
        <v>40</v>
      </c>
      <c r="D38138">
        <f>VLOOKUP(B38138,Sheet2!$A$1:$B$51,2,FALSE)</f>
        <v>37</v>
      </c>
      <c r="E38138">
        <f>VLOOKUP(C38138,Sheet2!$A$1:$B$51,2,FALSE)</f>
        <v>44</v>
      </c>
    </row>
    <row r="38139" spans="1:5" x14ac:dyDescent="0.25">
      <c r="A38139">
        <v>1997</v>
      </c>
      <c r="B38139" t="s">
        <v>34</v>
      </c>
      <c r="C38139" t="s">
        <v>41</v>
      </c>
      <c r="D38139">
        <f>VLOOKUP(B38139,Sheet2!$A$1:$B$51,2,FALSE)</f>
        <v>37</v>
      </c>
      <c r="E38139">
        <f>VLOOKUP(C38139,Sheet2!$A$1:$B$51,2,FALSE)</f>
        <v>45</v>
      </c>
    </row>
    <row r="38140" spans="1:5" x14ac:dyDescent="0.25">
      <c r="A38140">
        <v>1997</v>
      </c>
      <c r="B38140" t="s">
        <v>34</v>
      </c>
      <c r="C38140" t="s">
        <v>42</v>
      </c>
      <c r="D38140">
        <f>VLOOKUP(B38140,Sheet2!$A$1:$B$51,2,FALSE)</f>
        <v>37</v>
      </c>
      <c r="E38140">
        <f>VLOOKUP(C38140,Sheet2!$A$1:$B$51,2,FALSE)</f>
        <v>46</v>
      </c>
    </row>
    <row r="38141" spans="1:5" x14ac:dyDescent="0.25">
      <c r="A38141">
        <v>1997</v>
      </c>
      <c r="B38141" t="s">
        <v>34</v>
      </c>
      <c r="C38141" t="s">
        <v>43</v>
      </c>
      <c r="D38141">
        <f>VLOOKUP(B38141,Sheet2!$A$1:$B$51,2,FALSE)</f>
        <v>37</v>
      </c>
      <c r="E38141">
        <f>VLOOKUP(C38141,Sheet2!$A$1:$B$51,2,FALSE)</f>
        <v>47</v>
      </c>
    </row>
    <row r="38142" spans="1:5" x14ac:dyDescent="0.25">
      <c r="A38142">
        <v>1997</v>
      </c>
      <c r="B38142" t="s">
        <v>34</v>
      </c>
      <c r="C38142" t="s">
        <v>44</v>
      </c>
      <c r="D38142">
        <f>VLOOKUP(B38142,Sheet2!$A$1:$B$51,2,FALSE)</f>
        <v>37</v>
      </c>
      <c r="E38142">
        <f>VLOOKUP(C38142,Sheet2!$A$1:$B$51,2,FALSE)</f>
        <v>48</v>
      </c>
    </row>
    <row r="38143" spans="1:5" x14ac:dyDescent="0.25">
      <c r="A38143">
        <v>1997</v>
      </c>
      <c r="B38143" t="s">
        <v>34</v>
      </c>
      <c r="C38143" t="s">
        <v>45</v>
      </c>
      <c r="D38143">
        <f>VLOOKUP(B38143,Sheet2!$A$1:$B$51,2,FALSE)</f>
        <v>37</v>
      </c>
      <c r="E38143">
        <f>VLOOKUP(C38143,Sheet2!$A$1:$B$51,2,FALSE)</f>
        <v>49</v>
      </c>
    </row>
    <row r="38144" spans="1:5" x14ac:dyDescent="0.25">
      <c r="A38144">
        <v>1997</v>
      </c>
      <c r="B38144" t="s">
        <v>34</v>
      </c>
      <c r="C38144" t="s">
        <v>46</v>
      </c>
      <c r="D38144">
        <f>VLOOKUP(B38144,Sheet2!$A$1:$B$51,2,FALSE)</f>
        <v>37</v>
      </c>
      <c r="E38144">
        <f>VLOOKUP(C38144,Sheet2!$A$1:$B$51,2,FALSE)</f>
        <v>50</v>
      </c>
    </row>
    <row r="38145" spans="1:5" x14ac:dyDescent="0.25">
      <c r="A38145">
        <v>1997</v>
      </c>
      <c r="B38145" t="s">
        <v>34</v>
      </c>
      <c r="C38145" t="s">
        <v>47</v>
      </c>
      <c r="D38145">
        <f>VLOOKUP(B38145,Sheet2!$A$1:$B$51,2,FALSE)</f>
        <v>37</v>
      </c>
      <c r="E38145">
        <f>VLOOKUP(C38145,Sheet2!$A$1:$B$51,2,FALSE)</f>
        <v>51</v>
      </c>
    </row>
    <row r="38146" spans="1:5" x14ac:dyDescent="0.25">
      <c r="A38146">
        <v>1997</v>
      </c>
      <c r="B38146" t="s">
        <v>34</v>
      </c>
      <c r="C38146" t="s">
        <v>48</v>
      </c>
      <c r="D38146">
        <f>VLOOKUP(B38146,Sheet2!$A$1:$B$51,2,FALSE)</f>
        <v>37</v>
      </c>
      <c r="E38146">
        <f>VLOOKUP(C38146,Sheet2!$A$1:$B$51,2,FALSE)</f>
        <v>53</v>
      </c>
    </row>
    <row r="38147" spans="1:5" x14ac:dyDescent="0.25">
      <c r="A38147">
        <v>1997</v>
      </c>
      <c r="B38147" t="s">
        <v>34</v>
      </c>
      <c r="C38147" t="s">
        <v>49</v>
      </c>
      <c r="D38147">
        <f>VLOOKUP(B38147,Sheet2!$A$1:$B$51,2,FALSE)</f>
        <v>37</v>
      </c>
      <c r="E38147">
        <f>VLOOKUP(C38147,Sheet2!$A$1:$B$51,2,FALSE)</f>
        <v>54</v>
      </c>
    </row>
    <row r="38148" spans="1:5" x14ac:dyDescent="0.25">
      <c r="A38148">
        <v>1997</v>
      </c>
      <c r="B38148" t="s">
        <v>34</v>
      </c>
      <c r="C38148" t="s">
        <v>50</v>
      </c>
      <c r="D38148">
        <f>VLOOKUP(B38148,Sheet2!$A$1:$B$51,2,FALSE)</f>
        <v>37</v>
      </c>
      <c r="E38148">
        <f>VLOOKUP(C38148,Sheet2!$A$1:$B$51,2,FALSE)</f>
        <v>55</v>
      </c>
    </row>
    <row r="38149" spans="1:5" x14ac:dyDescent="0.25">
      <c r="A38149">
        <v>1997</v>
      </c>
      <c r="B38149" t="s">
        <v>34</v>
      </c>
      <c r="C38149" t="s">
        <v>51</v>
      </c>
      <c r="D38149">
        <f>VLOOKUP(B38149,Sheet2!$A$1:$B$51,2,FALSE)</f>
        <v>37</v>
      </c>
      <c r="E38149">
        <f>VLOOKUP(C38149,Sheet2!$A$1:$B$51,2,FALSE)</f>
        <v>56</v>
      </c>
    </row>
    <row r="38150" spans="1:5" x14ac:dyDescent="0.25">
      <c r="A38150">
        <v>1997</v>
      </c>
      <c r="B38150" t="s">
        <v>35</v>
      </c>
      <c r="C38150" t="s">
        <v>1</v>
      </c>
      <c r="D38150">
        <f>VLOOKUP(B38150,Sheet2!$A$1:$B$51,2,FALSE)</f>
        <v>38</v>
      </c>
      <c r="E38150">
        <f>VLOOKUP(C38150,Sheet2!$A$1:$B$51,2,FALSE)</f>
        <v>1</v>
      </c>
    </row>
    <row r="38151" spans="1:5" x14ac:dyDescent="0.25">
      <c r="A38151">
        <v>1997</v>
      </c>
      <c r="B38151" t="s">
        <v>35</v>
      </c>
      <c r="C38151" t="s">
        <v>2</v>
      </c>
      <c r="D38151">
        <f>VLOOKUP(B38151,Sheet2!$A$1:$B$51,2,FALSE)</f>
        <v>38</v>
      </c>
      <c r="E38151">
        <f>VLOOKUP(C38151,Sheet2!$A$1:$B$51,2,FALSE)</f>
        <v>2</v>
      </c>
    </row>
    <row r="38152" spans="1:5" x14ac:dyDescent="0.25">
      <c r="A38152">
        <v>1997</v>
      </c>
      <c r="B38152" t="s">
        <v>35</v>
      </c>
      <c r="C38152" t="s">
        <v>3</v>
      </c>
      <c r="D38152">
        <f>VLOOKUP(B38152,Sheet2!$A$1:$B$51,2,FALSE)</f>
        <v>38</v>
      </c>
      <c r="E38152">
        <f>VLOOKUP(C38152,Sheet2!$A$1:$B$51,2,FALSE)</f>
        <v>4</v>
      </c>
    </row>
    <row r="38153" spans="1:5" x14ac:dyDescent="0.25">
      <c r="A38153">
        <v>1997</v>
      </c>
      <c r="B38153" t="s">
        <v>35</v>
      </c>
      <c r="C38153" t="s">
        <v>4</v>
      </c>
      <c r="D38153">
        <f>VLOOKUP(B38153,Sheet2!$A$1:$B$51,2,FALSE)</f>
        <v>38</v>
      </c>
      <c r="E38153">
        <f>VLOOKUP(C38153,Sheet2!$A$1:$B$51,2,FALSE)</f>
        <v>5</v>
      </c>
    </row>
    <row r="38154" spans="1:5" x14ac:dyDescent="0.25">
      <c r="A38154">
        <v>1997</v>
      </c>
      <c r="B38154" t="s">
        <v>35</v>
      </c>
      <c r="C38154" t="s">
        <v>5</v>
      </c>
      <c r="D38154">
        <f>VLOOKUP(B38154,Sheet2!$A$1:$B$51,2,FALSE)</f>
        <v>38</v>
      </c>
      <c r="E38154">
        <f>VLOOKUP(C38154,Sheet2!$A$1:$B$51,2,FALSE)</f>
        <v>6</v>
      </c>
    </row>
    <row r="38155" spans="1:5" x14ac:dyDescent="0.25">
      <c r="A38155">
        <v>1997</v>
      </c>
      <c r="B38155" t="s">
        <v>35</v>
      </c>
      <c r="C38155" t="s">
        <v>6</v>
      </c>
      <c r="D38155">
        <f>VLOOKUP(B38155,Sheet2!$A$1:$B$51,2,FALSE)</f>
        <v>38</v>
      </c>
      <c r="E38155">
        <f>VLOOKUP(C38155,Sheet2!$A$1:$B$51,2,FALSE)</f>
        <v>8</v>
      </c>
    </row>
    <row r="38156" spans="1:5" x14ac:dyDescent="0.25">
      <c r="A38156">
        <v>1997</v>
      </c>
      <c r="B38156" t="s">
        <v>35</v>
      </c>
      <c r="C38156" t="s">
        <v>7</v>
      </c>
      <c r="D38156">
        <f>VLOOKUP(B38156,Sheet2!$A$1:$B$51,2,FALSE)</f>
        <v>38</v>
      </c>
      <c r="E38156">
        <f>VLOOKUP(C38156,Sheet2!$A$1:$B$51,2,FALSE)</f>
        <v>9</v>
      </c>
    </row>
    <row r="38157" spans="1:5" x14ac:dyDescent="0.25">
      <c r="A38157">
        <v>1997</v>
      </c>
      <c r="B38157" t="s">
        <v>35</v>
      </c>
      <c r="C38157" t="s">
        <v>8</v>
      </c>
      <c r="D38157">
        <f>VLOOKUP(B38157,Sheet2!$A$1:$B$51,2,FALSE)</f>
        <v>38</v>
      </c>
      <c r="E38157">
        <f>VLOOKUP(C38157,Sheet2!$A$1:$B$51,2,FALSE)</f>
        <v>10</v>
      </c>
    </row>
    <row r="38158" spans="1:5" x14ac:dyDescent="0.25">
      <c r="A38158">
        <v>1997</v>
      </c>
      <c r="B38158" t="s">
        <v>35</v>
      </c>
      <c r="C38158" t="s">
        <v>9</v>
      </c>
      <c r="D38158">
        <f>VLOOKUP(B38158,Sheet2!$A$1:$B$51,2,FALSE)</f>
        <v>38</v>
      </c>
      <c r="E38158">
        <f>VLOOKUP(C38158,Sheet2!$A$1:$B$51,2,FALSE)</f>
        <v>11</v>
      </c>
    </row>
    <row r="38159" spans="1:5" x14ac:dyDescent="0.25">
      <c r="A38159">
        <v>1997</v>
      </c>
      <c r="B38159" t="s">
        <v>35</v>
      </c>
      <c r="C38159" t="s">
        <v>10</v>
      </c>
      <c r="D38159">
        <f>VLOOKUP(B38159,Sheet2!$A$1:$B$51,2,FALSE)</f>
        <v>38</v>
      </c>
      <c r="E38159">
        <f>VLOOKUP(C38159,Sheet2!$A$1:$B$51,2,FALSE)</f>
        <v>12</v>
      </c>
    </row>
    <row r="38160" spans="1:5" x14ac:dyDescent="0.25">
      <c r="A38160">
        <v>1997</v>
      </c>
      <c r="B38160" t="s">
        <v>35</v>
      </c>
      <c r="C38160" t="s">
        <v>11</v>
      </c>
      <c r="D38160">
        <f>VLOOKUP(B38160,Sheet2!$A$1:$B$51,2,FALSE)</f>
        <v>38</v>
      </c>
      <c r="E38160">
        <f>VLOOKUP(C38160,Sheet2!$A$1:$B$51,2,FALSE)</f>
        <v>13</v>
      </c>
    </row>
    <row r="38161" spans="1:5" x14ac:dyDescent="0.25">
      <c r="A38161">
        <v>1997</v>
      </c>
      <c r="B38161" t="s">
        <v>35</v>
      </c>
      <c r="C38161" t="s">
        <v>12</v>
      </c>
      <c r="D38161">
        <f>VLOOKUP(B38161,Sheet2!$A$1:$B$51,2,FALSE)</f>
        <v>38</v>
      </c>
      <c r="E38161">
        <f>VLOOKUP(C38161,Sheet2!$A$1:$B$51,2,FALSE)</f>
        <v>15</v>
      </c>
    </row>
    <row r="38162" spans="1:5" x14ac:dyDescent="0.25">
      <c r="A38162">
        <v>1997</v>
      </c>
      <c r="B38162" t="s">
        <v>35</v>
      </c>
      <c r="C38162" t="s">
        <v>13</v>
      </c>
      <c r="D38162">
        <f>VLOOKUP(B38162,Sheet2!$A$1:$B$51,2,FALSE)</f>
        <v>38</v>
      </c>
      <c r="E38162">
        <f>VLOOKUP(C38162,Sheet2!$A$1:$B$51,2,FALSE)</f>
        <v>16</v>
      </c>
    </row>
    <row r="38163" spans="1:5" x14ac:dyDescent="0.25">
      <c r="A38163">
        <v>1997</v>
      </c>
      <c r="B38163" t="s">
        <v>35</v>
      </c>
      <c r="C38163" t="s">
        <v>14</v>
      </c>
      <c r="D38163">
        <f>VLOOKUP(B38163,Sheet2!$A$1:$B$51,2,FALSE)</f>
        <v>38</v>
      </c>
      <c r="E38163">
        <f>VLOOKUP(C38163,Sheet2!$A$1:$B$51,2,FALSE)</f>
        <v>17</v>
      </c>
    </row>
    <row r="38164" spans="1:5" x14ac:dyDescent="0.25">
      <c r="A38164">
        <v>1997</v>
      </c>
      <c r="B38164" t="s">
        <v>35</v>
      </c>
      <c r="C38164" t="s">
        <v>15</v>
      </c>
      <c r="D38164">
        <f>VLOOKUP(B38164,Sheet2!$A$1:$B$51,2,FALSE)</f>
        <v>38</v>
      </c>
      <c r="E38164">
        <f>VLOOKUP(C38164,Sheet2!$A$1:$B$51,2,FALSE)</f>
        <v>18</v>
      </c>
    </row>
    <row r="38165" spans="1:5" x14ac:dyDescent="0.25">
      <c r="A38165">
        <v>1997</v>
      </c>
      <c r="B38165" t="s">
        <v>35</v>
      </c>
      <c r="C38165" t="s">
        <v>16</v>
      </c>
      <c r="D38165">
        <f>VLOOKUP(B38165,Sheet2!$A$1:$B$51,2,FALSE)</f>
        <v>38</v>
      </c>
      <c r="E38165">
        <f>VLOOKUP(C38165,Sheet2!$A$1:$B$51,2,FALSE)</f>
        <v>19</v>
      </c>
    </row>
    <row r="38166" spans="1:5" x14ac:dyDescent="0.25">
      <c r="A38166">
        <v>1997</v>
      </c>
      <c r="B38166" t="s">
        <v>35</v>
      </c>
      <c r="C38166" t="s">
        <v>17</v>
      </c>
      <c r="D38166">
        <f>VLOOKUP(B38166,Sheet2!$A$1:$B$51,2,FALSE)</f>
        <v>38</v>
      </c>
      <c r="E38166">
        <f>VLOOKUP(C38166,Sheet2!$A$1:$B$51,2,FALSE)</f>
        <v>20</v>
      </c>
    </row>
    <row r="38167" spans="1:5" x14ac:dyDescent="0.25">
      <c r="A38167">
        <v>1997</v>
      </c>
      <c r="B38167" t="s">
        <v>35</v>
      </c>
      <c r="C38167" t="s">
        <v>18</v>
      </c>
      <c r="D38167">
        <f>VLOOKUP(B38167,Sheet2!$A$1:$B$51,2,FALSE)</f>
        <v>38</v>
      </c>
      <c r="E38167">
        <f>VLOOKUP(C38167,Sheet2!$A$1:$B$51,2,FALSE)</f>
        <v>21</v>
      </c>
    </row>
    <row r="38168" spans="1:5" x14ac:dyDescent="0.25">
      <c r="A38168">
        <v>1997</v>
      </c>
      <c r="B38168" t="s">
        <v>35</v>
      </c>
      <c r="C38168" t="s">
        <v>19</v>
      </c>
      <c r="D38168">
        <f>VLOOKUP(B38168,Sheet2!$A$1:$B$51,2,FALSE)</f>
        <v>38</v>
      </c>
      <c r="E38168">
        <f>VLOOKUP(C38168,Sheet2!$A$1:$B$51,2,FALSE)</f>
        <v>22</v>
      </c>
    </row>
    <row r="38169" spans="1:5" x14ac:dyDescent="0.25">
      <c r="A38169">
        <v>1997</v>
      </c>
      <c r="B38169" t="s">
        <v>35</v>
      </c>
      <c r="C38169" t="s">
        <v>20</v>
      </c>
      <c r="D38169">
        <f>VLOOKUP(B38169,Sheet2!$A$1:$B$51,2,FALSE)</f>
        <v>38</v>
      </c>
      <c r="E38169">
        <f>VLOOKUP(C38169,Sheet2!$A$1:$B$51,2,FALSE)</f>
        <v>23</v>
      </c>
    </row>
    <row r="38170" spans="1:5" x14ac:dyDescent="0.25">
      <c r="A38170">
        <v>1997</v>
      </c>
      <c r="B38170" t="s">
        <v>35</v>
      </c>
      <c r="C38170" t="s">
        <v>21</v>
      </c>
      <c r="D38170">
        <f>VLOOKUP(B38170,Sheet2!$A$1:$B$51,2,FALSE)</f>
        <v>38</v>
      </c>
      <c r="E38170">
        <f>VLOOKUP(C38170,Sheet2!$A$1:$B$51,2,FALSE)</f>
        <v>24</v>
      </c>
    </row>
    <row r="38171" spans="1:5" x14ac:dyDescent="0.25">
      <c r="A38171">
        <v>1997</v>
      </c>
      <c r="B38171" t="s">
        <v>35</v>
      </c>
      <c r="C38171" t="s">
        <v>22</v>
      </c>
      <c r="D38171">
        <f>VLOOKUP(B38171,Sheet2!$A$1:$B$51,2,FALSE)</f>
        <v>38</v>
      </c>
      <c r="E38171">
        <f>VLOOKUP(C38171,Sheet2!$A$1:$B$51,2,FALSE)</f>
        <v>25</v>
      </c>
    </row>
    <row r="38172" spans="1:5" x14ac:dyDescent="0.25">
      <c r="A38172">
        <v>1997</v>
      </c>
      <c r="B38172" t="s">
        <v>35</v>
      </c>
      <c r="C38172" t="s">
        <v>23</v>
      </c>
      <c r="D38172">
        <f>VLOOKUP(B38172,Sheet2!$A$1:$B$51,2,FALSE)</f>
        <v>38</v>
      </c>
      <c r="E38172">
        <f>VLOOKUP(C38172,Sheet2!$A$1:$B$51,2,FALSE)</f>
        <v>26</v>
      </c>
    </row>
    <row r="38173" spans="1:5" x14ac:dyDescent="0.25">
      <c r="A38173">
        <v>1997</v>
      </c>
      <c r="B38173" t="s">
        <v>35</v>
      </c>
      <c r="C38173" t="s">
        <v>24</v>
      </c>
      <c r="D38173">
        <f>VLOOKUP(B38173,Sheet2!$A$1:$B$51,2,FALSE)</f>
        <v>38</v>
      </c>
      <c r="E38173">
        <f>VLOOKUP(C38173,Sheet2!$A$1:$B$51,2,FALSE)</f>
        <v>27</v>
      </c>
    </row>
    <row r="38174" spans="1:5" x14ac:dyDescent="0.25">
      <c r="A38174">
        <v>1997</v>
      </c>
      <c r="B38174" t="s">
        <v>35</v>
      </c>
      <c r="C38174" t="s">
        <v>25</v>
      </c>
      <c r="D38174">
        <f>VLOOKUP(B38174,Sheet2!$A$1:$B$51,2,FALSE)</f>
        <v>38</v>
      </c>
      <c r="E38174">
        <f>VLOOKUP(C38174,Sheet2!$A$1:$B$51,2,FALSE)</f>
        <v>28</v>
      </c>
    </row>
    <row r="38175" spans="1:5" x14ac:dyDescent="0.25">
      <c r="A38175">
        <v>1997</v>
      </c>
      <c r="B38175" t="s">
        <v>35</v>
      </c>
      <c r="C38175" t="s">
        <v>26</v>
      </c>
      <c r="D38175">
        <f>VLOOKUP(B38175,Sheet2!$A$1:$B$51,2,FALSE)</f>
        <v>38</v>
      </c>
      <c r="E38175">
        <f>VLOOKUP(C38175,Sheet2!$A$1:$B$51,2,FALSE)</f>
        <v>29</v>
      </c>
    </row>
    <row r="38176" spans="1:5" x14ac:dyDescent="0.25">
      <c r="A38176">
        <v>1997</v>
      </c>
      <c r="B38176" t="s">
        <v>35</v>
      </c>
      <c r="C38176" t="s">
        <v>27</v>
      </c>
      <c r="D38176">
        <f>VLOOKUP(B38176,Sheet2!$A$1:$B$51,2,FALSE)</f>
        <v>38</v>
      </c>
      <c r="E38176">
        <f>VLOOKUP(C38176,Sheet2!$A$1:$B$51,2,FALSE)</f>
        <v>30</v>
      </c>
    </row>
    <row r="38177" spans="1:5" x14ac:dyDescent="0.25">
      <c r="A38177">
        <v>1997</v>
      </c>
      <c r="B38177" t="s">
        <v>35</v>
      </c>
      <c r="C38177" t="s">
        <v>28</v>
      </c>
      <c r="D38177">
        <f>VLOOKUP(B38177,Sheet2!$A$1:$B$51,2,FALSE)</f>
        <v>38</v>
      </c>
      <c r="E38177">
        <f>VLOOKUP(C38177,Sheet2!$A$1:$B$51,2,FALSE)</f>
        <v>31</v>
      </c>
    </row>
    <row r="38178" spans="1:5" x14ac:dyDescent="0.25">
      <c r="A38178">
        <v>1997</v>
      </c>
      <c r="B38178" t="s">
        <v>35</v>
      </c>
      <c r="C38178" t="s">
        <v>29</v>
      </c>
      <c r="D38178">
        <f>VLOOKUP(B38178,Sheet2!$A$1:$B$51,2,FALSE)</f>
        <v>38</v>
      </c>
      <c r="E38178">
        <f>VLOOKUP(C38178,Sheet2!$A$1:$B$51,2,FALSE)</f>
        <v>32</v>
      </c>
    </row>
    <row r="38179" spans="1:5" x14ac:dyDescent="0.25">
      <c r="A38179">
        <v>1997</v>
      </c>
      <c r="B38179" t="s">
        <v>35</v>
      </c>
      <c r="C38179" t="s">
        <v>30</v>
      </c>
      <c r="D38179">
        <f>VLOOKUP(B38179,Sheet2!$A$1:$B$51,2,FALSE)</f>
        <v>38</v>
      </c>
      <c r="E38179">
        <f>VLOOKUP(C38179,Sheet2!$A$1:$B$51,2,FALSE)</f>
        <v>33</v>
      </c>
    </row>
    <row r="38180" spans="1:5" x14ac:dyDescent="0.25">
      <c r="A38180">
        <v>1997</v>
      </c>
      <c r="B38180" t="s">
        <v>35</v>
      </c>
      <c r="C38180" t="s">
        <v>31</v>
      </c>
      <c r="D38180">
        <f>VLOOKUP(B38180,Sheet2!$A$1:$B$51,2,FALSE)</f>
        <v>38</v>
      </c>
      <c r="E38180">
        <f>VLOOKUP(C38180,Sheet2!$A$1:$B$51,2,FALSE)</f>
        <v>34</v>
      </c>
    </row>
    <row r="38181" spans="1:5" x14ac:dyDescent="0.25">
      <c r="A38181">
        <v>1997</v>
      </c>
      <c r="B38181" t="s">
        <v>35</v>
      </c>
      <c r="C38181" t="s">
        <v>32</v>
      </c>
      <c r="D38181">
        <f>VLOOKUP(B38181,Sheet2!$A$1:$B$51,2,FALSE)</f>
        <v>38</v>
      </c>
      <c r="E38181">
        <f>VLOOKUP(C38181,Sheet2!$A$1:$B$51,2,FALSE)</f>
        <v>35</v>
      </c>
    </row>
    <row r="38182" spans="1:5" x14ac:dyDescent="0.25">
      <c r="A38182">
        <v>1997</v>
      </c>
      <c r="B38182" t="s">
        <v>35</v>
      </c>
      <c r="C38182" t="s">
        <v>33</v>
      </c>
      <c r="D38182">
        <f>VLOOKUP(B38182,Sheet2!$A$1:$B$51,2,FALSE)</f>
        <v>38</v>
      </c>
      <c r="E38182">
        <f>VLOOKUP(C38182,Sheet2!$A$1:$B$51,2,FALSE)</f>
        <v>36</v>
      </c>
    </row>
    <row r="38183" spans="1:5" x14ac:dyDescent="0.25">
      <c r="A38183">
        <v>1997</v>
      </c>
      <c r="B38183" t="s">
        <v>35</v>
      </c>
      <c r="C38183" t="s">
        <v>34</v>
      </c>
      <c r="D38183">
        <f>VLOOKUP(B38183,Sheet2!$A$1:$B$51,2,FALSE)</f>
        <v>38</v>
      </c>
      <c r="E38183">
        <f>VLOOKUP(C38183,Sheet2!$A$1:$B$51,2,FALSE)</f>
        <v>37</v>
      </c>
    </row>
    <row r="38184" spans="1:5" x14ac:dyDescent="0.25">
      <c r="A38184">
        <v>1997</v>
      </c>
      <c r="B38184" t="s">
        <v>35</v>
      </c>
      <c r="C38184" t="s">
        <v>35</v>
      </c>
      <c r="D38184">
        <f>VLOOKUP(B38184,Sheet2!$A$1:$B$51,2,FALSE)</f>
        <v>38</v>
      </c>
      <c r="E38184">
        <f>VLOOKUP(C38184,Sheet2!$A$1:$B$51,2,FALSE)</f>
        <v>38</v>
      </c>
    </row>
    <row r="38185" spans="1:5" x14ac:dyDescent="0.25">
      <c r="A38185">
        <v>1997</v>
      </c>
      <c r="B38185" t="s">
        <v>35</v>
      </c>
      <c r="C38185" t="s">
        <v>36</v>
      </c>
      <c r="D38185">
        <f>VLOOKUP(B38185,Sheet2!$A$1:$B$51,2,FALSE)</f>
        <v>38</v>
      </c>
      <c r="E38185">
        <f>VLOOKUP(C38185,Sheet2!$A$1:$B$51,2,FALSE)</f>
        <v>39</v>
      </c>
    </row>
    <row r="38186" spans="1:5" x14ac:dyDescent="0.25">
      <c r="A38186">
        <v>1997</v>
      </c>
      <c r="B38186" t="s">
        <v>35</v>
      </c>
      <c r="C38186" t="s">
        <v>37</v>
      </c>
      <c r="D38186">
        <f>VLOOKUP(B38186,Sheet2!$A$1:$B$51,2,FALSE)</f>
        <v>38</v>
      </c>
      <c r="E38186">
        <f>VLOOKUP(C38186,Sheet2!$A$1:$B$51,2,FALSE)</f>
        <v>40</v>
      </c>
    </row>
    <row r="38187" spans="1:5" x14ac:dyDescent="0.25">
      <c r="A38187">
        <v>1997</v>
      </c>
      <c r="B38187" t="s">
        <v>35</v>
      </c>
      <c r="C38187" t="s">
        <v>38</v>
      </c>
      <c r="D38187">
        <f>VLOOKUP(B38187,Sheet2!$A$1:$B$51,2,FALSE)</f>
        <v>38</v>
      </c>
      <c r="E38187">
        <f>VLOOKUP(C38187,Sheet2!$A$1:$B$51,2,FALSE)</f>
        <v>41</v>
      </c>
    </row>
    <row r="38188" spans="1:5" x14ac:dyDescent="0.25">
      <c r="A38188">
        <v>1997</v>
      </c>
      <c r="B38188" t="s">
        <v>35</v>
      </c>
      <c r="C38188" t="s">
        <v>39</v>
      </c>
      <c r="D38188">
        <f>VLOOKUP(B38188,Sheet2!$A$1:$B$51,2,FALSE)</f>
        <v>38</v>
      </c>
      <c r="E38188">
        <f>VLOOKUP(C38188,Sheet2!$A$1:$B$51,2,FALSE)</f>
        <v>42</v>
      </c>
    </row>
    <row r="38189" spans="1:5" x14ac:dyDescent="0.25">
      <c r="A38189">
        <v>1997</v>
      </c>
      <c r="B38189" t="s">
        <v>35</v>
      </c>
      <c r="C38189" t="s">
        <v>40</v>
      </c>
      <c r="D38189">
        <f>VLOOKUP(B38189,Sheet2!$A$1:$B$51,2,FALSE)</f>
        <v>38</v>
      </c>
      <c r="E38189">
        <f>VLOOKUP(C38189,Sheet2!$A$1:$B$51,2,FALSE)</f>
        <v>44</v>
      </c>
    </row>
    <row r="38190" spans="1:5" x14ac:dyDescent="0.25">
      <c r="A38190">
        <v>1997</v>
      </c>
      <c r="B38190" t="s">
        <v>35</v>
      </c>
      <c r="C38190" t="s">
        <v>41</v>
      </c>
      <c r="D38190">
        <f>VLOOKUP(B38190,Sheet2!$A$1:$B$51,2,FALSE)</f>
        <v>38</v>
      </c>
      <c r="E38190">
        <f>VLOOKUP(C38190,Sheet2!$A$1:$B$51,2,FALSE)</f>
        <v>45</v>
      </c>
    </row>
    <row r="38191" spans="1:5" x14ac:dyDescent="0.25">
      <c r="A38191">
        <v>1997</v>
      </c>
      <c r="B38191" t="s">
        <v>35</v>
      </c>
      <c r="C38191" t="s">
        <v>42</v>
      </c>
      <c r="D38191">
        <f>VLOOKUP(B38191,Sheet2!$A$1:$B$51,2,FALSE)</f>
        <v>38</v>
      </c>
      <c r="E38191">
        <f>VLOOKUP(C38191,Sheet2!$A$1:$B$51,2,FALSE)</f>
        <v>46</v>
      </c>
    </row>
    <row r="38192" spans="1:5" x14ac:dyDescent="0.25">
      <c r="A38192">
        <v>1997</v>
      </c>
      <c r="B38192" t="s">
        <v>35</v>
      </c>
      <c r="C38192" t="s">
        <v>43</v>
      </c>
      <c r="D38192">
        <f>VLOOKUP(B38192,Sheet2!$A$1:$B$51,2,FALSE)</f>
        <v>38</v>
      </c>
      <c r="E38192">
        <f>VLOOKUP(C38192,Sheet2!$A$1:$B$51,2,FALSE)</f>
        <v>47</v>
      </c>
    </row>
    <row r="38193" spans="1:5" x14ac:dyDescent="0.25">
      <c r="A38193">
        <v>1997</v>
      </c>
      <c r="B38193" t="s">
        <v>35</v>
      </c>
      <c r="C38193" t="s">
        <v>44</v>
      </c>
      <c r="D38193">
        <f>VLOOKUP(B38193,Sheet2!$A$1:$B$51,2,FALSE)</f>
        <v>38</v>
      </c>
      <c r="E38193">
        <f>VLOOKUP(C38193,Sheet2!$A$1:$B$51,2,FALSE)</f>
        <v>48</v>
      </c>
    </row>
    <row r="38194" spans="1:5" x14ac:dyDescent="0.25">
      <c r="A38194">
        <v>1997</v>
      </c>
      <c r="B38194" t="s">
        <v>35</v>
      </c>
      <c r="C38194" t="s">
        <v>45</v>
      </c>
      <c r="D38194">
        <f>VLOOKUP(B38194,Sheet2!$A$1:$B$51,2,FALSE)</f>
        <v>38</v>
      </c>
      <c r="E38194">
        <f>VLOOKUP(C38194,Sheet2!$A$1:$B$51,2,FALSE)</f>
        <v>49</v>
      </c>
    </row>
    <row r="38195" spans="1:5" x14ac:dyDescent="0.25">
      <c r="A38195">
        <v>1997</v>
      </c>
      <c r="B38195" t="s">
        <v>35</v>
      </c>
      <c r="C38195" t="s">
        <v>46</v>
      </c>
      <c r="D38195">
        <f>VLOOKUP(B38195,Sheet2!$A$1:$B$51,2,FALSE)</f>
        <v>38</v>
      </c>
      <c r="E38195">
        <f>VLOOKUP(C38195,Sheet2!$A$1:$B$51,2,FALSE)</f>
        <v>50</v>
      </c>
    </row>
    <row r="38196" spans="1:5" x14ac:dyDescent="0.25">
      <c r="A38196">
        <v>1997</v>
      </c>
      <c r="B38196" t="s">
        <v>35</v>
      </c>
      <c r="C38196" t="s">
        <v>47</v>
      </c>
      <c r="D38196">
        <f>VLOOKUP(B38196,Sheet2!$A$1:$B$51,2,FALSE)</f>
        <v>38</v>
      </c>
      <c r="E38196">
        <f>VLOOKUP(C38196,Sheet2!$A$1:$B$51,2,FALSE)</f>
        <v>51</v>
      </c>
    </row>
    <row r="38197" spans="1:5" x14ac:dyDescent="0.25">
      <c r="A38197">
        <v>1997</v>
      </c>
      <c r="B38197" t="s">
        <v>35</v>
      </c>
      <c r="C38197" t="s">
        <v>48</v>
      </c>
      <c r="D38197">
        <f>VLOOKUP(B38197,Sheet2!$A$1:$B$51,2,FALSE)</f>
        <v>38</v>
      </c>
      <c r="E38197">
        <f>VLOOKUP(C38197,Sheet2!$A$1:$B$51,2,FALSE)</f>
        <v>53</v>
      </c>
    </row>
    <row r="38198" spans="1:5" x14ac:dyDescent="0.25">
      <c r="A38198">
        <v>1997</v>
      </c>
      <c r="B38198" t="s">
        <v>35</v>
      </c>
      <c r="C38198" t="s">
        <v>49</v>
      </c>
      <c r="D38198">
        <f>VLOOKUP(B38198,Sheet2!$A$1:$B$51,2,FALSE)</f>
        <v>38</v>
      </c>
      <c r="E38198">
        <f>VLOOKUP(C38198,Sheet2!$A$1:$B$51,2,FALSE)</f>
        <v>54</v>
      </c>
    </row>
    <row r="38199" spans="1:5" x14ac:dyDescent="0.25">
      <c r="A38199">
        <v>1997</v>
      </c>
      <c r="B38199" t="s">
        <v>35</v>
      </c>
      <c r="C38199" t="s">
        <v>50</v>
      </c>
      <c r="D38199">
        <f>VLOOKUP(B38199,Sheet2!$A$1:$B$51,2,FALSE)</f>
        <v>38</v>
      </c>
      <c r="E38199">
        <f>VLOOKUP(C38199,Sheet2!$A$1:$B$51,2,FALSE)</f>
        <v>55</v>
      </c>
    </row>
    <row r="38200" spans="1:5" x14ac:dyDescent="0.25">
      <c r="A38200">
        <v>1997</v>
      </c>
      <c r="B38200" t="s">
        <v>35</v>
      </c>
      <c r="C38200" t="s">
        <v>51</v>
      </c>
      <c r="D38200">
        <f>VLOOKUP(B38200,Sheet2!$A$1:$B$51,2,FALSE)</f>
        <v>38</v>
      </c>
      <c r="E38200">
        <f>VLOOKUP(C38200,Sheet2!$A$1:$B$51,2,FALSE)</f>
        <v>56</v>
      </c>
    </row>
    <row r="38201" spans="1:5" x14ac:dyDescent="0.25">
      <c r="A38201">
        <v>1997</v>
      </c>
      <c r="B38201" t="s">
        <v>36</v>
      </c>
      <c r="C38201" t="s">
        <v>1</v>
      </c>
      <c r="D38201">
        <f>VLOOKUP(B38201,Sheet2!$A$1:$B$51,2,FALSE)</f>
        <v>39</v>
      </c>
      <c r="E38201">
        <f>VLOOKUP(C38201,Sheet2!$A$1:$B$51,2,FALSE)</f>
        <v>1</v>
      </c>
    </row>
    <row r="38202" spans="1:5" x14ac:dyDescent="0.25">
      <c r="A38202">
        <v>1997</v>
      </c>
      <c r="B38202" t="s">
        <v>36</v>
      </c>
      <c r="C38202" t="s">
        <v>2</v>
      </c>
      <c r="D38202">
        <f>VLOOKUP(B38202,Sheet2!$A$1:$B$51,2,FALSE)</f>
        <v>39</v>
      </c>
      <c r="E38202">
        <f>VLOOKUP(C38202,Sheet2!$A$1:$B$51,2,FALSE)</f>
        <v>2</v>
      </c>
    </row>
    <row r="38203" spans="1:5" x14ac:dyDescent="0.25">
      <c r="A38203">
        <v>1997</v>
      </c>
      <c r="B38203" t="s">
        <v>36</v>
      </c>
      <c r="C38203" t="s">
        <v>3</v>
      </c>
      <c r="D38203">
        <f>VLOOKUP(B38203,Sheet2!$A$1:$B$51,2,FALSE)</f>
        <v>39</v>
      </c>
      <c r="E38203">
        <f>VLOOKUP(C38203,Sheet2!$A$1:$B$51,2,FALSE)</f>
        <v>4</v>
      </c>
    </row>
    <row r="38204" spans="1:5" x14ac:dyDescent="0.25">
      <c r="A38204">
        <v>1997</v>
      </c>
      <c r="B38204" t="s">
        <v>36</v>
      </c>
      <c r="C38204" t="s">
        <v>4</v>
      </c>
      <c r="D38204">
        <f>VLOOKUP(B38204,Sheet2!$A$1:$B$51,2,FALSE)</f>
        <v>39</v>
      </c>
      <c r="E38204">
        <f>VLOOKUP(C38204,Sheet2!$A$1:$B$51,2,FALSE)</f>
        <v>5</v>
      </c>
    </row>
    <row r="38205" spans="1:5" x14ac:dyDescent="0.25">
      <c r="A38205">
        <v>1997</v>
      </c>
      <c r="B38205" t="s">
        <v>36</v>
      </c>
      <c r="C38205" t="s">
        <v>5</v>
      </c>
      <c r="D38205">
        <f>VLOOKUP(B38205,Sheet2!$A$1:$B$51,2,FALSE)</f>
        <v>39</v>
      </c>
      <c r="E38205">
        <f>VLOOKUP(C38205,Sheet2!$A$1:$B$51,2,FALSE)</f>
        <v>6</v>
      </c>
    </row>
    <row r="38206" spans="1:5" x14ac:dyDescent="0.25">
      <c r="A38206">
        <v>1997</v>
      </c>
      <c r="B38206" t="s">
        <v>36</v>
      </c>
      <c r="C38206" t="s">
        <v>6</v>
      </c>
      <c r="D38206">
        <f>VLOOKUP(B38206,Sheet2!$A$1:$B$51,2,FALSE)</f>
        <v>39</v>
      </c>
      <c r="E38206">
        <f>VLOOKUP(C38206,Sheet2!$A$1:$B$51,2,FALSE)</f>
        <v>8</v>
      </c>
    </row>
    <row r="38207" spans="1:5" x14ac:dyDescent="0.25">
      <c r="A38207">
        <v>1997</v>
      </c>
      <c r="B38207" t="s">
        <v>36</v>
      </c>
      <c r="C38207" t="s">
        <v>7</v>
      </c>
      <c r="D38207">
        <f>VLOOKUP(B38207,Sheet2!$A$1:$B$51,2,FALSE)</f>
        <v>39</v>
      </c>
      <c r="E38207">
        <f>VLOOKUP(C38207,Sheet2!$A$1:$B$51,2,FALSE)</f>
        <v>9</v>
      </c>
    </row>
    <row r="38208" spans="1:5" x14ac:dyDescent="0.25">
      <c r="A38208">
        <v>1997</v>
      </c>
      <c r="B38208" t="s">
        <v>36</v>
      </c>
      <c r="C38208" t="s">
        <v>8</v>
      </c>
      <c r="D38208">
        <f>VLOOKUP(B38208,Sheet2!$A$1:$B$51,2,FALSE)</f>
        <v>39</v>
      </c>
      <c r="E38208">
        <f>VLOOKUP(C38208,Sheet2!$A$1:$B$51,2,FALSE)</f>
        <v>10</v>
      </c>
    </row>
    <row r="38209" spans="1:5" x14ac:dyDescent="0.25">
      <c r="A38209">
        <v>1997</v>
      </c>
      <c r="B38209" t="s">
        <v>36</v>
      </c>
      <c r="C38209" t="s">
        <v>9</v>
      </c>
      <c r="D38209">
        <f>VLOOKUP(B38209,Sheet2!$A$1:$B$51,2,FALSE)</f>
        <v>39</v>
      </c>
      <c r="E38209">
        <f>VLOOKUP(C38209,Sheet2!$A$1:$B$51,2,FALSE)</f>
        <v>11</v>
      </c>
    </row>
    <row r="38210" spans="1:5" x14ac:dyDescent="0.25">
      <c r="A38210">
        <v>1997</v>
      </c>
      <c r="B38210" t="s">
        <v>36</v>
      </c>
      <c r="C38210" t="s">
        <v>10</v>
      </c>
      <c r="D38210">
        <f>VLOOKUP(B38210,Sheet2!$A$1:$B$51,2,FALSE)</f>
        <v>39</v>
      </c>
      <c r="E38210">
        <f>VLOOKUP(C38210,Sheet2!$A$1:$B$51,2,FALSE)</f>
        <v>12</v>
      </c>
    </row>
    <row r="38211" spans="1:5" x14ac:dyDescent="0.25">
      <c r="A38211">
        <v>1997</v>
      </c>
      <c r="B38211" t="s">
        <v>36</v>
      </c>
      <c r="C38211" t="s">
        <v>11</v>
      </c>
      <c r="D38211">
        <f>VLOOKUP(B38211,Sheet2!$A$1:$B$51,2,FALSE)</f>
        <v>39</v>
      </c>
      <c r="E38211">
        <f>VLOOKUP(C38211,Sheet2!$A$1:$B$51,2,FALSE)</f>
        <v>13</v>
      </c>
    </row>
    <row r="38212" spans="1:5" x14ac:dyDescent="0.25">
      <c r="A38212">
        <v>1997</v>
      </c>
      <c r="B38212" t="s">
        <v>36</v>
      </c>
      <c r="C38212" t="s">
        <v>12</v>
      </c>
      <c r="D38212">
        <f>VLOOKUP(B38212,Sheet2!$A$1:$B$51,2,FALSE)</f>
        <v>39</v>
      </c>
      <c r="E38212">
        <f>VLOOKUP(C38212,Sheet2!$A$1:$B$51,2,FALSE)</f>
        <v>15</v>
      </c>
    </row>
    <row r="38213" spans="1:5" x14ac:dyDescent="0.25">
      <c r="A38213">
        <v>1997</v>
      </c>
      <c r="B38213" t="s">
        <v>36</v>
      </c>
      <c r="C38213" t="s">
        <v>13</v>
      </c>
      <c r="D38213">
        <f>VLOOKUP(B38213,Sheet2!$A$1:$B$51,2,FALSE)</f>
        <v>39</v>
      </c>
      <c r="E38213">
        <f>VLOOKUP(C38213,Sheet2!$A$1:$B$51,2,FALSE)</f>
        <v>16</v>
      </c>
    </row>
    <row r="38214" spans="1:5" x14ac:dyDescent="0.25">
      <c r="A38214">
        <v>1997</v>
      </c>
      <c r="B38214" t="s">
        <v>36</v>
      </c>
      <c r="C38214" t="s">
        <v>14</v>
      </c>
      <c r="D38214">
        <f>VLOOKUP(B38214,Sheet2!$A$1:$B$51,2,FALSE)</f>
        <v>39</v>
      </c>
      <c r="E38214">
        <f>VLOOKUP(C38214,Sheet2!$A$1:$B$51,2,FALSE)</f>
        <v>17</v>
      </c>
    </row>
    <row r="38215" spans="1:5" x14ac:dyDescent="0.25">
      <c r="A38215">
        <v>1997</v>
      </c>
      <c r="B38215" t="s">
        <v>36</v>
      </c>
      <c r="C38215" t="s">
        <v>15</v>
      </c>
      <c r="D38215">
        <f>VLOOKUP(B38215,Sheet2!$A$1:$B$51,2,FALSE)</f>
        <v>39</v>
      </c>
      <c r="E38215">
        <f>VLOOKUP(C38215,Sheet2!$A$1:$B$51,2,FALSE)</f>
        <v>18</v>
      </c>
    </row>
    <row r="38216" spans="1:5" x14ac:dyDescent="0.25">
      <c r="A38216">
        <v>1997</v>
      </c>
      <c r="B38216" t="s">
        <v>36</v>
      </c>
      <c r="C38216" t="s">
        <v>16</v>
      </c>
      <c r="D38216">
        <f>VLOOKUP(B38216,Sheet2!$A$1:$B$51,2,FALSE)</f>
        <v>39</v>
      </c>
      <c r="E38216">
        <f>VLOOKUP(C38216,Sheet2!$A$1:$B$51,2,FALSE)</f>
        <v>19</v>
      </c>
    </row>
    <row r="38217" spans="1:5" x14ac:dyDescent="0.25">
      <c r="A38217">
        <v>1997</v>
      </c>
      <c r="B38217" t="s">
        <v>36</v>
      </c>
      <c r="C38217" t="s">
        <v>17</v>
      </c>
      <c r="D38217">
        <f>VLOOKUP(B38217,Sheet2!$A$1:$B$51,2,FALSE)</f>
        <v>39</v>
      </c>
      <c r="E38217">
        <f>VLOOKUP(C38217,Sheet2!$A$1:$B$51,2,FALSE)</f>
        <v>20</v>
      </c>
    </row>
    <row r="38218" spans="1:5" x14ac:dyDescent="0.25">
      <c r="A38218">
        <v>1997</v>
      </c>
      <c r="B38218" t="s">
        <v>36</v>
      </c>
      <c r="C38218" t="s">
        <v>18</v>
      </c>
      <c r="D38218">
        <f>VLOOKUP(B38218,Sheet2!$A$1:$B$51,2,FALSE)</f>
        <v>39</v>
      </c>
      <c r="E38218">
        <f>VLOOKUP(C38218,Sheet2!$A$1:$B$51,2,FALSE)</f>
        <v>21</v>
      </c>
    </row>
    <row r="38219" spans="1:5" x14ac:dyDescent="0.25">
      <c r="A38219">
        <v>1997</v>
      </c>
      <c r="B38219" t="s">
        <v>36</v>
      </c>
      <c r="C38219" t="s">
        <v>19</v>
      </c>
      <c r="D38219">
        <f>VLOOKUP(B38219,Sheet2!$A$1:$B$51,2,FALSE)</f>
        <v>39</v>
      </c>
      <c r="E38219">
        <f>VLOOKUP(C38219,Sheet2!$A$1:$B$51,2,FALSE)</f>
        <v>22</v>
      </c>
    </row>
    <row r="38220" spans="1:5" x14ac:dyDescent="0.25">
      <c r="A38220">
        <v>1997</v>
      </c>
      <c r="B38220" t="s">
        <v>36</v>
      </c>
      <c r="C38220" t="s">
        <v>20</v>
      </c>
      <c r="D38220">
        <f>VLOOKUP(B38220,Sheet2!$A$1:$B$51,2,FALSE)</f>
        <v>39</v>
      </c>
      <c r="E38220">
        <f>VLOOKUP(C38220,Sheet2!$A$1:$B$51,2,FALSE)</f>
        <v>23</v>
      </c>
    </row>
    <row r="38221" spans="1:5" x14ac:dyDescent="0.25">
      <c r="A38221">
        <v>1997</v>
      </c>
      <c r="B38221" t="s">
        <v>36</v>
      </c>
      <c r="C38221" t="s">
        <v>21</v>
      </c>
      <c r="D38221">
        <f>VLOOKUP(B38221,Sheet2!$A$1:$B$51,2,FALSE)</f>
        <v>39</v>
      </c>
      <c r="E38221">
        <f>VLOOKUP(C38221,Sheet2!$A$1:$B$51,2,FALSE)</f>
        <v>24</v>
      </c>
    </row>
    <row r="38222" spans="1:5" x14ac:dyDescent="0.25">
      <c r="A38222">
        <v>1997</v>
      </c>
      <c r="B38222" t="s">
        <v>36</v>
      </c>
      <c r="C38222" t="s">
        <v>22</v>
      </c>
      <c r="D38222">
        <f>VLOOKUP(B38222,Sheet2!$A$1:$B$51,2,FALSE)</f>
        <v>39</v>
      </c>
      <c r="E38222">
        <f>VLOOKUP(C38222,Sheet2!$A$1:$B$51,2,FALSE)</f>
        <v>25</v>
      </c>
    </row>
    <row r="38223" spans="1:5" x14ac:dyDescent="0.25">
      <c r="A38223">
        <v>1997</v>
      </c>
      <c r="B38223" t="s">
        <v>36</v>
      </c>
      <c r="C38223" t="s">
        <v>23</v>
      </c>
      <c r="D38223">
        <f>VLOOKUP(B38223,Sheet2!$A$1:$B$51,2,FALSE)</f>
        <v>39</v>
      </c>
      <c r="E38223">
        <f>VLOOKUP(C38223,Sheet2!$A$1:$B$51,2,FALSE)</f>
        <v>26</v>
      </c>
    </row>
    <row r="38224" spans="1:5" x14ac:dyDescent="0.25">
      <c r="A38224">
        <v>1997</v>
      </c>
      <c r="B38224" t="s">
        <v>36</v>
      </c>
      <c r="C38224" t="s">
        <v>24</v>
      </c>
      <c r="D38224">
        <f>VLOOKUP(B38224,Sheet2!$A$1:$B$51,2,FALSE)</f>
        <v>39</v>
      </c>
      <c r="E38224">
        <f>VLOOKUP(C38224,Sheet2!$A$1:$B$51,2,FALSE)</f>
        <v>27</v>
      </c>
    </row>
    <row r="38225" spans="1:5" x14ac:dyDescent="0.25">
      <c r="A38225">
        <v>1997</v>
      </c>
      <c r="B38225" t="s">
        <v>36</v>
      </c>
      <c r="C38225" t="s">
        <v>25</v>
      </c>
      <c r="D38225">
        <f>VLOOKUP(B38225,Sheet2!$A$1:$B$51,2,FALSE)</f>
        <v>39</v>
      </c>
      <c r="E38225">
        <f>VLOOKUP(C38225,Sheet2!$A$1:$B$51,2,FALSE)</f>
        <v>28</v>
      </c>
    </row>
    <row r="38226" spans="1:5" x14ac:dyDescent="0.25">
      <c r="A38226">
        <v>1997</v>
      </c>
      <c r="B38226" t="s">
        <v>36</v>
      </c>
      <c r="C38226" t="s">
        <v>26</v>
      </c>
      <c r="D38226">
        <f>VLOOKUP(B38226,Sheet2!$A$1:$B$51,2,FALSE)</f>
        <v>39</v>
      </c>
      <c r="E38226">
        <f>VLOOKUP(C38226,Sheet2!$A$1:$B$51,2,FALSE)</f>
        <v>29</v>
      </c>
    </row>
    <row r="38227" spans="1:5" x14ac:dyDescent="0.25">
      <c r="A38227">
        <v>1997</v>
      </c>
      <c r="B38227" t="s">
        <v>36</v>
      </c>
      <c r="C38227" t="s">
        <v>27</v>
      </c>
      <c r="D38227">
        <f>VLOOKUP(B38227,Sheet2!$A$1:$B$51,2,FALSE)</f>
        <v>39</v>
      </c>
      <c r="E38227">
        <f>VLOOKUP(C38227,Sheet2!$A$1:$B$51,2,FALSE)</f>
        <v>30</v>
      </c>
    </row>
    <row r="38228" spans="1:5" x14ac:dyDescent="0.25">
      <c r="A38228">
        <v>1997</v>
      </c>
      <c r="B38228" t="s">
        <v>36</v>
      </c>
      <c r="C38228" t="s">
        <v>28</v>
      </c>
      <c r="D38228">
        <f>VLOOKUP(B38228,Sheet2!$A$1:$B$51,2,FALSE)</f>
        <v>39</v>
      </c>
      <c r="E38228">
        <f>VLOOKUP(C38228,Sheet2!$A$1:$B$51,2,FALSE)</f>
        <v>31</v>
      </c>
    </row>
    <row r="38229" spans="1:5" x14ac:dyDescent="0.25">
      <c r="A38229">
        <v>1997</v>
      </c>
      <c r="B38229" t="s">
        <v>36</v>
      </c>
      <c r="C38229" t="s">
        <v>29</v>
      </c>
      <c r="D38229">
        <f>VLOOKUP(B38229,Sheet2!$A$1:$B$51,2,FALSE)</f>
        <v>39</v>
      </c>
      <c r="E38229">
        <f>VLOOKUP(C38229,Sheet2!$A$1:$B$51,2,FALSE)</f>
        <v>32</v>
      </c>
    </row>
    <row r="38230" spans="1:5" x14ac:dyDescent="0.25">
      <c r="A38230">
        <v>1997</v>
      </c>
      <c r="B38230" t="s">
        <v>36</v>
      </c>
      <c r="C38230" t="s">
        <v>30</v>
      </c>
      <c r="D38230">
        <f>VLOOKUP(B38230,Sheet2!$A$1:$B$51,2,FALSE)</f>
        <v>39</v>
      </c>
      <c r="E38230">
        <f>VLOOKUP(C38230,Sheet2!$A$1:$B$51,2,FALSE)</f>
        <v>33</v>
      </c>
    </row>
    <row r="38231" spans="1:5" x14ac:dyDescent="0.25">
      <c r="A38231">
        <v>1997</v>
      </c>
      <c r="B38231" t="s">
        <v>36</v>
      </c>
      <c r="C38231" t="s">
        <v>31</v>
      </c>
      <c r="D38231">
        <f>VLOOKUP(B38231,Sheet2!$A$1:$B$51,2,FALSE)</f>
        <v>39</v>
      </c>
      <c r="E38231">
        <f>VLOOKUP(C38231,Sheet2!$A$1:$B$51,2,FALSE)</f>
        <v>34</v>
      </c>
    </row>
    <row r="38232" spans="1:5" x14ac:dyDescent="0.25">
      <c r="A38232">
        <v>1997</v>
      </c>
      <c r="B38232" t="s">
        <v>36</v>
      </c>
      <c r="C38232" t="s">
        <v>32</v>
      </c>
      <c r="D38232">
        <f>VLOOKUP(B38232,Sheet2!$A$1:$B$51,2,FALSE)</f>
        <v>39</v>
      </c>
      <c r="E38232">
        <f>VLOOKUP(C38232,Sheet2!$A$1:$B$51,2,FALSE)</f>
        <v>35</v>
      </c>
    </row>
    <row r="38233" spans="1:5" x14ac:dyDescent="0.25">
      <c r="A38233">
        <v>1997</v>
      </c>
      <c r="B38233" t="s">
        <v>36</v>
      </c>
      <c r="C38233" t="s">
        <v>33</v>
      </c>
      <c r="D38233">
        <f>VLOOKUP(B38233,Sheet2!$A$1:$B$51,2,FALSE)</f>
        <v>39</v>
      </c>
      <c r="E38233">
        <f>VLOOKUP(C38233,Sheet2!$A$1:$B$51,2,FALSE)</f>
        <v>36</v>
      </c>
    </row>
    <row r="38234" spans="1:5" x14ac:dyDescent="0.25">
      <c r="A38234">
        <v>1997</v>
      </c>
      <c r="B38234" t="s">
        <v>36</v>
      </c>
      <c r="C38234" t="s">
        <v>34</v>
      </c>
      <c r="D38234">
        <f>VLOOKUP(B38234,Sheet2!$A$1:$B$51,2,FALSE)</f>
        <v>39</v>
      </c>
      <c r="E38234">
        <f>VLOOKUP(C38234,Sheet2!$A$1:$B$51,2,FALSE)</f>
        <v>37</v>
      </c>
    </row>
    <row r="38235" spans="1:5" x14ac:dyDescent="0.25">
      <c r="A38235">
        <v>1997</v>
      </c>
      <c r="B38235" t="s">
        <v>36</v>
      </c>
      <c r="C38235" t="s">
        <v>35</v>
      </c>
      <c r="D38235">
        <f>VLOOKUP(B38235,Sheet2!$A$1:$B$51,2,FALSE)</f>
        <v>39</v>
      </c>
      <c r="E38235">
        <f>VLOOKUP(C38235,Sheet2!$A$1:$B$51,2,FALSE)</f>
        <v>38</v>
      </c>
    </row>
    <row r="38236" spans="1:5" x14ac:dyDescent="0.25">
      <c r="A38236">
        <v>1997</v>
      </c>
      <c r="B38236" t="s">
        <v>36</v>
      </c>
      <c r="C38236" t="s">
        <v>36</v>
      </c>
      <c r="D38236">
        <f>VLOOKUP(B38236,Sheet2!$A$1:$B$51,2,FALSE)</f>
        <v>39</v>
      </c>
      <c r="E38236">
        <f>VLOOKUP(C38236,Sheet2!$A$1:$B$51,2,FALSE)</f>
        <v>39</v>
      </c>
    </row>
    <row r="38237" spans="1:5" x14ac:dyDescent="0.25">
      <c r="A38237">
        <v>1997</v>
      </c>
      <c r="B38237" t="s">
        <v>36</v>
      </c>
      <c r="C38237" t="s">
        <v>37</v>
      </c>
      <c r="D38237">
        <f>VLOOKUP(B38237,Sheet2!$A$1:$B$51,2,FALSE)</f>
        <v>39</v>
      </c>
      <c r="E38237">
        <f>VLOOKUP(C38237,Sheet2!$A$1:$B$51,2,FALSE)</f>
        <v>40</v>
      </c>
    </row>
    <row r="38238" spans="1:5" x14ac:dyDescent="0.25">
      <c r="A38238">
        <v>1997</v>
      </c>
      <c r="B38238" t="s">
        <v>36</v>
      </c>
      <c r="C38238" t="s">
        <v>38</v>
      </c>
      <c r="D38238">
        <f>VLOOKUP(B38238,Sheet2!$A$1:$B$51,2,FALSE)</f>
        <v>39</v>
      </c>
      <c r="E38238">
        <f>VLOOKUP(C38238,Sheet2!$A$1:$B$51,2,FALSE)</f>
        <v>41</v>
      </c>
    </row>
    <row r="38239" spans="1:5" x14ac:dyDescent="0.25">
      <c r="A38239">
        <v>1997</v>
      </c>
      <c r="B38239" t="s">
        <v>36</v>
      </c>
      <c r="C38239" t="s">
        <v>39</v>
      </c>
      <c r="D38239">
        <f>VLOOKUP(B38239,Sheet2!$A$1:$B$51,2,FALSE)</f>
        <v>39</v>
      </c>
      <c r="E38239">
        <f>VLOOKUP(C38239,Sheet2!$A$1:$B$51,2,FALSE)</f>
        <v>42</v>
      </c>
    </row>
    <row r="38240" spans="1:5" x14ac:dyDescent="0.25">
      <c r="A38240">
        <v>1997</v>
      </c>
      <c r="B38240" t="s">
        <v>36</v>
      </c>
      <c r="C38240" t="s">
        <v>40</v>
      </c>
      <c r="D38240">
        <f>VLOOKUP(B38240,Sheet2!$A$1:$B$51,2,FALSE)</f>
        <v>39</v>
      </c>
      <c r="E38240">
        <f>VLOOKUP(C38240,Sheet2!$A$1:$B$51,2,FALSE)</f>
        <v>44</v>
      </c>
    </row>
    <row r="38241" spans="1:5" x14ac:dyDescent="0.25">
      <c r="A38241">
        <v>1997</v>
      </c>
      <c r="B38241" t="s">
        <v>36</v>
      </c>
      <c r="C38241" t="s">
        <v>41</v>
      </c>
      <c r="D38241">
        <f>VLOOKUP(B38241,Sheet2!$A$1:$B$51,2,FALSE)</f>
        <v>39</v>
      </c>
      <c r="E38241">
        <f>VLOOKUP(C38241,Sheet2!$A$1:$B$51,2,FALSE)</f>
        <v>45</v>
      </c>
    </row>
    <row r="38242" spans="1:5" x14ac:dyDescent="0.25">
      <c r="A38242">
        <v>1997</v>
      </c>
      <c r="B38242" t="s">
        <v>36</v>
      </c>
      <c r="C38242" t="s">
        <v>42</v>
      </c>
      <c r="D38242">
        <f>VLOOKUP(B38242,Sheet2!$A$1:$B$51,2,FALSE)</f>
        <v>39</v>
      </c>
      <c r="E38242">
        <f>VLOOKUP(C38242,Sheet2!$A$1:$B$51,2,FALSE)</f>
        <v>46</v>
      </c>
    </row>
    <row r="38243" spans="1:5" x14ac:dyDescent="0.25">
      <c r="A38243">
        <v>1997</v>
      </c>
      <c r="B38243" t="s">
        <v>36</v>
      </c>
      <c r="C38243" t="s">
        <v>43</v>
      </c>
      <c r="D38243">
        <f>VLOOKUP(B38243,Sheet2!$A$1:$B$51,2,FALSE)</f>
        <v>39</v>
      </c>
      <c r="E38243">
        <f>VLOOKUP(C38243,Sheet2!$A$1:$B$51,2,FALSE)</f>
        <v>47</v>
      </c>
    </row>
    <row r="38244" spans="1:5" x14ac:dyDescent="0.25">
      <c r="A38244">
        <v>1997</v>
      </c>
      <c r="B38244" t="s">
        <v>36</v>
      </c>
      <c r="C38244" t="s">
        <v>44</v>
      </c>
      <c r="D38244">
        <f>VLOOKUP(B38244,Sheet2!$A$1:$B$51,2,FALSE)</f>
        <v>39</v>
      </c>
      <c r="E38244">
        <f>VLOOKUP(C38244,Sheet2!$A$1:$B$51,2,FALSE)</f>
        <v>48</v>
      </c>
    </row>
    <row r="38245" spans="1:5" x14ac:dyDescent="0.25">
      <c r="A38245">
        <v>1997</v>
      </c>
      <c r="B38245" t="s">
        <v>36</v>
      </c>
      <c r="C38245" t="s">
        <v>45</v>
      </c>
      <c r="D38245">
        <f>VLOOKUP(B38245,Sheet2!$A$1:$B$51,2,FALSE)</f>
        <v>39</v>
      </c>
      <c r="E38245">
        <f>VLOOKUP(C38245,Sheet2!$A$1:$B$51,2,FALSE)</f>
        <v>49</v>
      </c>
    </row>
    <row r="38246" spans="1:5" x14ac:dyDescent="0.25">
      <c r="A38246">
        <v>1997</v>
      </c>
      <c r="B38246" t="s">
        <v>36</v>
      </c>
      <c r="C38246" t="s">
        <v>46</v>
      </c>
      <c r="D38246">
        <f>VLOOKUP(B38246,Sheet2!$A$1:$B$51,2,FALSE)</f>
        <v>39</v>
      </c>
      <c r="E38246">
        <f>VLOOKUP(C38246,Sheet2!$A$1:$B$51,2,FALSE)</f>
        <v>50</v>
      </c>
    </row>
    <row r="38247" spans="1:5" x14ac:dyDescent="0.25">
      <c r="A38247">
        <v>1997</v>
      </c>
      <c r="B38247" t="s">
        <v>36</v>
      </c>
      <c r="C38247" t="s">
        <v>47</v>
      </c>
      <c r="D38247">
        <f>VLOOKUP(B38247,Sheet2!$A$1:$B$51,2,FALSE)</f>
        <v>39</v>
      </c>
      <c r="E38247">
        <f>VLOOKUP(C38247,Sheet2!$A$1:$B$51,2,FALSE)</f>
        <v>51</v>
      </c>
    </row>
    <row r="38248" spans="1:5" x14ac:dyDescent="0.25">
      <c r="A38248">
        <v>1997</v>
      </c>
      <c r="B38248" t="s">
        <v>36</v>
      </c>
      <c r="C38248" t="s">
        <v>48</v>
      </c>
      <c r="D38248">
        <f>VLOOKUP(B38248,Sheet2!$A$1:$B$51,2,FALSE)</f>
        <v>39</v>
      </c>
      <c r="E38248">
        <f>VLOOKUP(C38248,Sheet2!$A$1:$B$51,2,FALSE)</f>
        <v>53</v>
      </c>
    </row>
    <row r="38249" spans="1:5" x14ac:dyDescent="0.25">
      <c r="A38249">
        <v>1997</v>
      </c>
      <c r="B38249" t="s">
        <v>36</v>
      </c>
      <c r="C38249" t="s">
        <v>49</v>
      </c>
      <c r="D38249">
        <f>VLOOKUP(B38249,Sheet2!$A$1:$B$51,2,FALSE)</f>
        <v>39</v>
      </c>
      <c r="E38249">
        <f>VLOOKUP(C38249,Sheet2!$A$1:$B$51,2,FALSE)</f>
        <v>54</v>
      </c>
    </row>
    <row r="38250" spans="1:5" x14ac:dyDescent="0.25">
      <c r="A38250">
        <v>1997</v>
      </c>
      <c r="B38250" t="s">
        <v>36</v>
      </c>
      <c r="C38250" t="s">
        <v>50</v>
      </c>
      <c r="D38250">
        <f>VLOOKUP(B38250,Sheet2!$A$1:$B$51,2,FALSE)</f>
        <v>39</v>
      </c>
      <c r="E38250">
        <f>VLOOKUP(C38250,Sheet2!$A$1:$B$51,2,FALSE)</f>
        <v>55</v>
      </c>
    </row>
    <row r="38251" spans="1:5" x14ac:dyDescent="0.25">
      <c r="A38251">
        <v>1997</v>
      </c>
      <c r="B38251" t="s">
        <v>36</v>
      </c>
      <c r="C38251" t="s">
        <v>51</v>
      </c>
      <c r="D38251">
        <f>VLOOKUP(B38251,Sheet2!$A$1:$B$51,2,FALSE)</f>
        <v>39</v>
      </c>
      <c r="E38251">
        <f>VLOOKUP(C38251,Sheet2!$A$1:$B$51,2,FALSE)</f>
        <v>56</v>
      </c>
    </row>
    <row r="38252" spans="1:5" x14ac:dyDescent="0.25">
      <c r="A38252">
        <v>1997</v>
      </c>
      <c r="B38252" t="s">
        <v>37</v>
      </c>
      <c r="C38252" t="s">
        <v>1</v>
      </c>
      <c r="D38252">
        <f>VLOOKUP(B38252,Sheet2!$A$1:$B$51,2,FALSE)</f>
        <v>40</v>
      </c>
      <c r="E38252">
        <f>VLOOKUP(C38252,Sheet2!$A$1:$B$51,2,FALSE)</f>
        <v>1</v>
      </c>
    </row>
    <row r="38253" spans="1:5" x14ac:dyDescent="0.25">
      <c r="A38253">
        <v>1997</v>
      </c>
      <c r="B38253" t="s">
        <v>37</v>
      </c>
      <c r="C38253" t="s">
        <v>2</v>
      </c>
      <c r="D38253">
        <f>VLOOKUP(B38253,Sheet2!$A$1:$B$51,2,FALSE)</f>
        <v>40</v>
      </c>
      <c r="E38253">
        <f>VLOOKUP(C38253,Sheet2!$A$1:$B$51,2,FALSE)</f>
        <v>2</v>
      </c>
    </row>
    <row r="38254" spans="1:5" x14ac:dyDescent="0.25">
      <c r="A38254">
        <v>1997</v>
      </c>
      <c r="B38254" t="s">
        <v>37</v>
      </c>
      <c r="C38254" t="s">
        <v>3</v>
      </c>
      <c r="D38254">
        <f>VLOOKUP(B38254,Sheet2!$A$1:$B$51,2,FALSE)</f>
        <v>40</v>
      </c>
      <c r="E38254">
        <f>VLOOKUP(C38254,Sheet2!$A$1:$B$51,2,FALSE)</f>
        <v>4</v>
      </c>
    </row>
    <row r="38255" spans="1:5" x14ac:dyDescent="0.25">
      <c r="A38255">
        <v>1997</v>
      </c>
      <c r="B38255" t="s">
        <v>37</v>
      </c>
      <c r="C38255" t="s">
        <v>4</v>
      </c>
      <c r="D38255">
        <f>VLOOKUP(B38255,Sheet2!$A$1:$B$51,2,FALSE)</f>
        <v>40</v>
      </c>
      <c r="E38255">
        <f>VLOOKUP(C38255,Sheet2!$A$1:$B$51,2,FALSE)</f>
        <v>5</v>
      </c>
    </row>
    <row r="38256" spans="1:5" x14ac:dyDescent="0.25">
      <c r="A38256">
        <v>1997</v>
      </c>
      <c r="B38256" t="s">
        <v>37</v>
      </c>
      <c r="C38256" t="s">
        <v>5</v>
      </c>
      <c r="D38256">
        <f>VLOOKUP(B38256,Sheet2!$A$1:$B$51,2,FALSE)</f>
        <v>40</v>
      </c>
      <c r="E38256">
        <f>VLOOKUP(C38256,Sheet2!$A$1:$B$51,2,FALSE)</f>
        <v>6</v>
      </c>
    </row>
    <row r="38257" spans="1:5" x14ac:dyDescent="0.25">
      <c r="A38257">
        <v>1997</v>
      </c>
      <c r="B38257" t="s">
        <v>37</v>
      </c>
      <c r="C38257" t="s">
        <v>6</v>
      </c>
      <c r="D38257">
        <f>VLOOKUP(B38257,Sheet2!$A$1:$B$51,2,FALSE)</f>
        <v>40</v>
      </c>
      <c r="E38257">
        <f>VLOOKUP(C38257,Sheet2!$A$1:$B$51,2,FALSE)</f>
        <v>8</v>
      </c>
    </row>
    <row r="38258" spans="1:5" x14ac:dyDescent="0.25">
      <c r="A38258">
        <v>1997</v>
      </c>
      <c r="B38258" t="s">
        <v>37</v>
      </c>
      <c r="C38258" t="s">
        <v>7</v>
      </c>
      <c r="D38258">
        <f>VLOOKUP(B38258,Sheet2!$A$1:$B$51,2,FALSE)</f>
        <v>40</v>
      </c>
      <c r="E38258">
        <f>VLOOKUP(C38258,Sheet2!$A$1:$B$51,2,FALSE)</f>
        <v>9</v>
      </c>
    </row>
    <row r="38259" spans="1:5" x14ac:dyDescent="0.25">
      <c r="A38259">
        <v>1997</v>
      </c>
      <c r="B38259" t="s">
        <v>37</v>
      </c>
      <c r="C38259" t="s">
        <v>8</v>
      </c>
      <c r="D38259">
        <f>VLOOKUP(B38259,Sheet2!$A$1:$B$51,2,FALSE)</f>
        <v>40</v>
      </c>
      <c r="E38259">
        <f>VLOOKUP(C38259,Sheet2!$A$1:$B$51,2,FALSE)</f>
        <v>10</v>
      </c>
    </row>
    <row r="38260" spans="1:5" x14ac:dyDescent="0.25">
      <c r="A38260">
        <v>1997</v>
      </c>
      <c r="B38260" t="s">
        <v>37</v>
      </c>
      <c r="C38260" t="s">
        <v>9</v>
      </c>
      <c r="D38260">
        <f>VLOOKUP(B38260,Sheet2!$A$1:$B$51,2,FALSE)</f>
        <v>40</v>
      </c>
      <c r="E38260">
        <f>VLOOKUP(C38260,Sheet2!$A$1:$B$51,2,FALSE)</f>
        <v>11</v>
      </c>
    </row>
    <row r="38261" spans="1:5" x14ac:dyDescent="0.25">
      <c r="A38261">
        <v>1997</v>
      </c>
      <c r="B38261" t="s">
        <v>37</v>
      </c>
      <c r="C38261" t="s">
        <v>10</v>
      </c>
      <c r="D38261">
        <f>VLOOKUP(B38261,Sheet2!$A$1:$B$51,2,FALSE)</f>
        <v>40</v>
      </c>
      <c r="E38261">
        <f>VLOOKUP(C38261,Sheet2!$A$1:$B$51,2,FALSE)</f>
        <v>12</v>
      </c>
    </row>
    <row r="38262" spans="1:5" x14ac:dyDescent="0.25">
      <c r="A38262">
        <v>1997</v>
      </c>
      <c r="B38262" t="s">
        <v>37</v>
      </c>
      <c r="C38262" t="s">
        <v>11</v>
      </c>
      <c r="D38262">
        <f>VLOOKUP(B38262,Sheet2!$A$1:$B$51,2,FALSE)</f>
        <v>40</v>
      </c>
      <c r="E38262">
        <f>VLOOKUP(C38262,Sheet2!$A$1:$B$51,2,FALSE)</f>
        <v>13</v>
      </c>
    </row>
    <row r="38263" spans="1:5" x14ac:dyDescent="0.25">
      <c r="A38263">
        <v>1997</v>
      </c>
      <c r="B38263" t="s">
        <v>37</v>
      </c>
      <c r="C38263" t="s">
        <v>12</v>
      </c>
      <c r="D38263">
        <f>VLOOKUP(B38263,Sheet2!$A$1:$B$51,2,FALSE)</f>
        <v>40</v>
      </c>
      <c r="E38263">
        <f>VLOOKUP(C38263,Sheet2!$A$1:$B$51,2,FALSE)</f>
        <v>15</v>
      </c>
    </row>
    <row r="38264" spans="1:5" x14ac:dyDescent="0.25">
      <c r="A38264">
        <v>1997</v>
      </c>
      <c r="B38264" t="s">
        <v>37</v>
      </c>
      <c r="C38264" t="s">
        <v>13</v>
      </c>
      <c r="D38264">
        <f>VLOOKUP(B38264,Sheet2!$A$1:$B$51,2,FALSE)</f>
        <v>40</v>
      </c>
      <c r="E38264">
        <f>VLOOKUP(C38264,Sheet2!$A$1:$B$51,2,FALSE)</f>
        <v>16</v>
      </c>
    </row>
    <row r="38265" spans="1:5" x14ac:dyDescent="0.25">
      <c r="A38265">
        <v>1997</v>
      </c>
      <c r="B38265" t="s">
        <v>37</v>
      </c>
      <c r="C38265" t="s">
        <v>14</v>
      </c>
      <c r="D38265">
        <f>VLOOKUP(B38265,Sheet2!$A$1:$B$51,2,FALSE)</f>
        <v>40</v>
      </c>
      <c r="E38265">
        <f>VLOOKUP(C38265,Sheet2!$A$1:$B$51,2,FALSE)</f>
        <v>17</v>
      </c>
    </row>
    <row r="38266" spans="1:5" x14ac:dyDescent="0.25">
      <c r="A38266">
        <v>1997</v>
      </c>
      <c r="B38266" t="s">
        <v>37</v>
      </c>
      <c r="C38266" t="s">
        <v>15</v>
      </c>
      <c r="D38266">
        <f>VLOOKUP(B38266,Sheet2!$A$1:$B$51,2,FALSE)</f>
        <v>40</v>
      </c>
      <c r="E38266">
        <f>VLOOKUP(C38266,Sheet2!$A$1:$B$51,2,FALSE)</f>
        <v>18</v>
      </c>
    </row>
    <row r="38267" spans="1:5" x14ac:dyDescent="0.25">
      <c r="A38267">
        <v>1997</v>
      </c>
      <c r="B38267" t="s">
        <v>37</v>
      </c>
      <c r="C38267" t="s">
        <v>16</v>
      </c>
      <c r="D38267">
        <f>VLOOKUP(B38267,Sheet2!$A$1:$B$51,2,FALSE)</f>
        <v>40</v>
      </c>
      <c r="E38267">
        <f>VLOOKUP(C38267,Sheet2!$A$1:$B$51,2,FALSE)</f>
        <v>19</v>
      </c>
    </row>
    <row r="38268" spans="1:5" x14ac:dyDescent="0.25">
      <c r="A38268">
        <v>1997</v>
      </c>
      <c r="B38268" t="s">
        <v>37</v>
      </c>
      <c r="C38268" t="s">
        <v>17</v>
      </c>
      <c r="D38268">
        <f>VLOOKUP(B38268,Sheet2!$A$1:$B$51,2,FALSE)</f>
        <v>40</v>
      </c>
      <c r="E38268">
        <f>VLOOKUP(C38268,Sheet2!$A$1:$B$51,2,FALSE)</f>
        <v>20</v>
      </c>
    </row>
    <row r="38269" spans="1:5" x14ac:dyDescent="0.25">
      <c r="A38269">
        <v>1997</v>
      </c>
      <c r="B38269" t="s">
        <v>37</v>
      </c>
      <c r="C38269" t="s">
        <v>18</v>
      </c>
      <c r="D38269">
        <f>VLOOKUP(B38269,Sheet2!$A$1:$B$51,2,FALSE)</f>
        <v>40</v>
      </c>
      <c r="E38269">
        <f>VLOOKUP(C38269,Sheet2!$A$1:$B$51,2,FALSE)</f>
        <v>21</v>
      </c>
    </row>
    <row r="38270" spans="1:5" x14ac:dyDescent="0.25">
      <c r="A38270">
        <v>1997</v>
      </c>
      <c r="B38270" t="s">
        <v>37</v>
      </c>
      <c r="C38270" t="s">
        <v>19</v>
      </c>
      <c r="D38270">
        <f>VLOOKUP(B38270,Sheet2!$A$1:$B$51,2,FALSE)</f>
        <v>40</v>
      </c>
      <c r="E38270">
        <f>VLOOKUP(C38270,Sheet2!$A$1:$B$51,2,FALSE)</f>
        <v>22</v>
      </c>
    </row>
    <row r="38271" spans="1:5" x14ac:dyDescent="0.25">
      <c r="A38271">
        <v>1997</v>
      </c>
      <c r="B38271" t="s">
        <v>37</v>
      </c>
      <c r="C38271" t="s">
        <v>20</v>
      </c>
      <c r="D38271">
        <f>VLOOKUP(B38271,Sheet2!$A$1:$B$51,2,FALSE)</f>
        <v>40</v>
      </c>
      <c r="E38271">
        <f>VLOOKUP(C38271,Sheet2!$A$1:$B$51,2,FALSE)</f>
        <v>23</v>
      </c>
    </row>
    <row r="38272" spans="1:5" x14ac:dyDescent="0.25">
      <c r="A38272">
        <v>1997</v>
      </c>
      <c r="B38272" t="s">
        <v>37</v>
      </c>
      <c r="C38272" t="s">
        <v>21</v>
      </c>
      <c r="D38272">
        <f>VLOOKUP(B38272,Sheet2!$A$1:$B$51,2,FALSE)</f>
        <v>40</v>
      </c>
      <c r="E38272">
        <f>VLOOKUP(C38272,Sheet2!$A$1:$B$51,2,FALSE)</f>
        <v>24</v>
      </c>
    </row>
    <row r="38273" spans="1:5" x14ac:dyDescent="0.25">
      <c r="A38273">
        <v>1997</v>
      </c>
      <c r="B38273" t="s">
        <v>37</v>
      </c>
      <c r="C38273" t="s">
        <v>22</v>
      </c>
      <c r="D38273">
        <f>VLOOKUP(B38273,Sheet2!$A$1:$B$51,2,FALSE)</f>
        <v>40</v>
      </c>
      <c r="E38273">
        <f>VLOOKUP(C38273,Sheet2!$A$1:$B$51,2,FALSE)</f>
        <v>25</v>
      </c>
    </row>
    <row r="38274" spans="1:5" x14ac:dyDescent="0.25">
      <c r="A38274">
        <v>1997</v>
      </c>
      <c r="B38274" t="s">
        <v>37</v>
      </c>
      <c r="C38274" t="s">
        <v>23</v>
      </c>
      <c r="D38274">
        <f>VLOOKUP(B38274,Sheet2!$A$1:$B$51,2,FALSE)</f>
        <v>40</v>
      </c>
      <c r="E38274">
        <f>VLOOKUP(C38274,Sheet2!$A$1:$B$51,2,FALSE)</f>
        <v>26</v>
      </c>
    </row>
    <row r="38275" spans="1:5" x14ac:dyDescent="0.25">
      <c r="A38275">
        <v>1997</v>
      </c>
      <c r="B38275" t="s">
        <v>37</v>
      </c>
      <c r="C38275" t="s">
        <v>24</v>
      </c>
      <c r="D38275">
        <f>VLOOKUP(B38275,Sheet2!$A$1:$B$51,2,FALSE)</f>
        <v>40</v>
      </c>
      <c r="E38275">
        <f>VLOOKUP(C38275,Sheet2!$A$1:$B$51,2,FALSE)</f>
        <v>27</v>
      </c>
    </row>
    <row r="38276" spans="1:5" x14ac:dyDescent="0.25">
      <c r="A38276">
        <v>1997</v>
      </c>
      <c r="B38276" t="s">
        <v>37</v>
      </c>
      <c r="C38276" t="s">
        <v>25</v>
      </c>
      <c r="D38276">
        <f>VLOOKUP(B38276,Sheet2!$A$1:$B$51,2,FALSE)</f>
        <v>40</v>
      </c>
      <c r="E38276">
        <f>VLOOKUP(C38276,Sheet2!$A$1:$B$51,2,FALSE)</f>
        <v>28</v>
      </c>
    </row>
    <row r="38277" spans="1:5" x14ac:dyDescent="0.25">
      <c r="A38277">
        <v>1997</v>
      </c>
      <c r="B38277" t="s">
        <v>37</v>
      </c>
      <c r="C38277" t="s">
        <v>26</v>
      </c>
      <c r="D38277">
        <f>VLOOKUP(B38277,Sheet2!$A$1:$B$51,2,FALSE)</f>
        <v>40</v>
      </c>
      <c r="E38277">
        <f>VLOOKUP(C38277,Sheet2!$A$1:$B$51,2,FALSE)</f>
        <v>29</v>
      </c>
    </row>
    <row r="38278" spans="1:5" x14ac:dyDescent="0.25">
      <c r="A38278">
        <v>1997</v>
      </c>
      <c r="B38278" t="s">
        <v>37</v>
      </c>
      <c r="C38278" t="s">
        <v>27</v>
      </c>
      <c r="D38278">
        <f>VLOOKUP(B38278,Sheet2!$A$1:$B$51,2,FALSE)</f>
        <v>40</v>
      </c>
      <c r="E38278">
        <f>VLOOKUP(C38278,Sheet2!$A$1:$B$51,2,FALSE)</f>
        <v>30</v>
      </c>
    </row>
    <row r="38279" spans="1:5" x14ac:dyDescent="0.25">
      <c r="A38279">
        <v>1997</v>
      </c>
      <c r="B38279" t="s">
        <v>37</v>
      </c>
      <c r="C38279" t="s">
        <v>28</v>
      </c>
      <c r="D38279">
        <f>VLOOKUP(B38279,Sheet2!$A$1:$B$51,2,FALSE)</f>
        <v>40</v>
      </c>
      <c r="E38279">
        <f>VLOOKUP(C38279,Sheet2!$A$1:$B$51,2,FALSE)</f>
        <v>31</v>
      </c>
    </row>
    <row r="38280" spans="1:5" x14ac:dyDescent="0.25">
      <c r="A38280">
        <v>1997</v>
      </c>
      <c r="B38280" t="s">
        <v>37</v>
      </c>
      <c r="C38280" t="s">
        <v>29</v>
      </c>
      <c r="D38280">
        <f>VLOOKUP(B38280,Sheet2!$A$1:$B$51,2,FALSE)</f>
        <v>40</v>
      </c>
      <c r="E38280">
        <f>VLOOKUP(C38280,Sheet2!$A$1:$B$51,2,FALSE)</f>
        <v>32</v>
      </c>
    </row>
    <row r="38281" spans="1:5" x14ac:dyDescent="0.25">
      <c r="A38281">
        <v>1997</v>
      </c>
      <c r="B38281" t="s">
        <v>37</v>
      </c>
      <c r="C38281" t="s">
        <v>30</v>
      </c>
      <c r="D38281">
        <f>VLOOKUP(B38281,Sheet2!$A$1:$B$51,2,FALSE)</f>
        <v>40</v>
      </c>
      <c r="E38281">
        <f>VLOOKUP(C38281,Sheet2!$A$1:$B$51,2,FALSE)</f>
        <v>33</v>
      </c>
    </row>
    <row r="38282" spans="1:5" x14ac:dyDescent="0.25">
      <c r="A38282">
        <v>1997</v>
      </c>
      <c r="B38282" t="s">
        <v>37</v>
      </c>
      <c r="C38282" t="s">
        <v>31</v>
      </c>
      <c r="D38282">
        <f>VLOOKUP(B38282,Sheet2!$A$1:$B$51,2,FALSE)</f>
        <v>40</v>
      </c>
      <c r="E38282">
        <f>VLOOKUP(C38282,Sheet2!$A$1:$B$51,2,FALSE)</f>
        <v>34</v>
      </c>
    </row>
    <row r="38283" spans="1:5" x14ac:dyDescent="0.25">
      <c r="A38283">
        <v>1997</v>
      </c>
      <c r="B38283" t="s">
        <v>37</v>
      </c>
      <c r="C38283" t="s">
        <v>32</v>
      </c>
      <c r="D38283">
        <f>VLOOKUP(B38283,Sheet2!$A$1:$B$51,2,FALSE)</f>
        <v>40</v>
      </c>
      <c r="E38283">
        <f>VLOOKUP(C38283,Sheet2!$A$1:$B$51,2,FALSE)</f>
        <v>35</v>
      </c>
    </row>
    <row r="38284" spans="1:5" x14ac:dyDescent="0.25">
      <c r="A38284">
        <v>1997</v>
      </c>
      <c r="B38284" t="s">
        <v>37</v>
      </c>
      <c r="C38284" t="s">
        <v>33</v>
      </c>
      <c r="D38284">
        <f>VLOOKUP(B38284,Sheet2!$A$1:$B$51,2,FALSE)</f>
        <v>40</v>
      </c>
      <c r="E38284">
        <f>VLOOKUP(C38284,Sheet2!$A$1:$B$51,2,FALSE)</f>
        <v>36</v>
      </c>
    </row>
    <row r="38285" spans="1:5" x14ac:dyDescent="0.25">
      <c r="A38285">
        <v>1997</v>
      </c>
      <c r="B38285" t="s">
        <v>37</v>
      </c>
      <c r="C38285" t="s">
        <v>34</v>
      </c>
      <c r="D38285">
        <f>VLOOKUP(B38285,Sheet2!$A$1:$B$51,2,FALSE)</f>
        <v>40</v>
      </c>
      <c r="E38285">
        <f>VLOOKUP(C38285,Sheet2!$A$1:$B$51,2,FALSE)</f>
        <v>37</v>
      </c>
    </row>
    <row r="38286" spans="1:5" x14ac:dyDescent="0.25">
      <c r="A38286">
        <v>1997</v>
      </c>
      <c r="B38286" t="s">
        <v>37</v>
      </c>
      <c r="C38286" t="s">
        <v>35</v>
      </c>
      <c r="D38286">
        <f>VLOOKUP(B38286,Sheet2!$A$1:$B$51,2,FALSE)</f>
        <v>40</v>
      </c>
      <c r="E38286">
        <f>VLOOKUP(C38286,Sheet2!$A$1:$B$51,2,FALSE)</f>
        <v>38</v>
      </c>
    </row>
    <row r="38287" spans="1:5" x14ac:dyDescent="0.25">
      <c r="A38287">
        <v>1997</v>
      </c>
      <c r="B38287" t="s">
        <v>37</v>
      </c>
      <c r="C38287" t="s">
        <v>36</v>
      </c>
      <c r="D38287">
        <f>VLOOKUP(B38287,Sheet2!$A$1:$B$51,2,FALSE)</f>
        <v>40</v>
      </c>
      <c r="E38287">
        <f>VLOOKUP(C38287,Sheet2!$A$1:$B$51,2,FALSE)</f>
        <v>39</v>
      </c>
    </row>
    <row r="38288" spans="1:5" x14ac:dyDescent="0.25">
      <c r="A38288">
        <v>1997</v>
      </c>
      <c r="B38288" t="s">
        <v>37</v>
      </c>
      <c r="C38288" t="s">
        <v>37</v>
      </c>
      <c r="D38288">
        <f>VLOOKUP(B38288,Sheet2!$A$1:$B$51,2,FALSE)</f>
        <v>40</v>
      </c>
      <c r="E38288">
        <f>VLOOKUP(C38288,Sheet2!$A$1:$B$51,2,FALSE)</f>
        <v>40</v>
      </c>
    </row>
    <row r="38289" spans="1:5" x14ac:dyDescent="0.25">
      <c r="A38289">
        <v>1997</v>
      </c>
      <c r="B38289" t="s">
        <v>37</v>
      </c>
      <c r="C38289" t="s">
        <v>38</v>
      </c>
      <c r="D38289">
        <f>VLOOKUP(B38289,Sheet2!$A$1:$B$51,2,FALSE)</f>
        <v>40</v>
      </c>
      <c r="E38289">
        <f>VLOOKUP(C38289,Sheet2!$A$1:$B$51,2,FALSE)</f>
        <v>41</v>
      </c>
    </row>
    <row r="38290" spans="1:5" x14ac:dyDescent="0.25">
      <c r="A38290">
        <v>1997</v>
      </c>
      <c r="B38290" t="s">
        <v>37</v>
      </c>
      <c r="C38290" t="s">
        <v>39</v>
      </c>
      <c r="D38290">
        <f>VLOOKUP(B38290,Sheet2!$A$1:$B$51,2,FALSE)</f>
        <v>40</v>
      </c>
      <c r="E38290">
        <f>VLOOKUP(C38290,Sheet2!$A$1:$B$51,2,FALSE)</f>
        <v>42</v>
      </c>
    </row>
    <row r="38291" spans="1:5" x14ac:dyDescent="0.25">
      <c r="A38291">
        <v>1997</v>
      </c>
      <c r="B38291" t="s">
        <v>37</v>
      </c>
      <c r="C38291" t="s">
        <v>40</v>
      </c>
      <c r="D38291">
        <f>VLOOKUP(B38291,Sheet2!$A$1:$B$51,2,FALSE)</f>
        <v>40</v>
      </c>
      <c r="E38291">
        <f>VLOOKUP(C38291,Sheet2!$A$1:$B$51,2,FALSE)</f>
        <v>44</v>
      </c>
    </row>
    <row r="38292" spans="1:5" x14ac:dyDescent="0.25">
      <c r="A38292">
        <v>1997</v>
      </c>
      <c r="B38292" t="s">
        <v>37</v>
      </c>
      <c r="C38292" t="s">
        <v>41</v>
      </c>
      <c r="D38292">
        <f>VLOOKUP(B38292,Sheet2!$A$1:$B$51,2,FALSE)</f>
        <v>40</v>
      </c>
      <c r="E38292">
        <f>VLOOKUP(C38292,Sheet2!$A$1:$B$51,2,FALSE)</f>
        <v>45</v>
      </c>
    </row>
    <row r="38293" spans="1:5" x14ac:dyDescent="0.25">
      <c r="A38293">
        <v>1997</v>
      </c>
      <c r="B38293" t="s">
        <v>37</v>
      </c>
      <c r="C38293" t="s">
        <v>42</v>
      </c>
      <c r="D38293">
        <f>VLOOKUP(B38293,Sheet2!$A$1:$B$51,2,FALSE)</f>
        <v>40</v>
      </c>
      <c r="E38293">
        <f>VLOOKUP(C38293,Sheet2!$A$1:$B$51,2,FALSE)</f>
        <v>46</v>
      </c>
    </row>
    <row r="38294" spans="1:5" x14ac:dyDescent="0.25">
      <c r="A38294">
        <v>1997</v>
      </c>
      <c r="B38294" t="s">
        <v>37</v>
      </c>
      <c r="C38294" t="s">
        <v>43</v>
      </c>
      <c r="D38294">
        <f>VLOOKUP(B38294,Sheet2!$A$1:$B$51,2,FALSE)</f>
        <v>40</v>
      </c>
      <c r="E38294">
        <f>VLOOKUP(C38294,Sheet2!$A$1:$B$51,2,FALSE)</f>
        <v>47</v>
      </c>
    </row>
    <row r="38295" spans="1:5" x14ac:dyDescent="0.25">
      <c r="A38295">
        <v>1997</v>
      </c>
      <c r="B38295" t="s">
        <v>37</v>
      </c>
      <c r="C38295" t="s">
        <v>44</v>
      </c>
      <c r="D38295">
        <f>VLOOKUP(B38295,Sheet2!$A$1:$B$51,2,FALSE)</f>
        <v>40</v>
      </c>
      <c r="E38295">
        <f>VLOOKUP(C38295,Sheet2!$A$1:$B$51,2,FALSE)</f>
        <v>48</v>
      </c>
    </row>
    <row r="38296" spans="1:5" x14ac:dyDescent="0.25">
      <c r="A38296">
        <v>1997</v>
      </c>
      <c r="B38296" t="s">
        <v>37</v>
      </c>
      <c r="C38296" t="s">
        <v>45</v>
      </c>
      <c r="D38296">
        <f>VLOOKUP(B38296,Sheet2!$A$1:$B$51,2,FALSE)</f>
        <v>40</v>
      </c>
      <c r="E38296">
        <f>VLOOKUP(C38296,Sheet2!$A$1:$B$51,2,FALSE)</f>
        <v>49</v>
      </c>
    </row>
    <row r="38297" spans="1:5" x14ac:dyDescent="0.25">
      <c r="A38297">
        <v>1997</v>
      </c>
      <c r="B38297" t="s">
        <v>37</v>
      </c>
      <c r="C38297" t="s">
        <v>46</v>
      </c>
      <c r="D38297">
        <f>VLOOKUP(B38297,Sheet2!$A$1:$B$51,2,FALSE)</f>
        <v>40</v>
      </c>
      <c r="E38297">
        <f>VLOOKUP(C38297,Sheet2!$A$1:$B$51,2,FALSE)</f>
        <v>50</v>
      </c>
    </row>
    <row r="38298" spans="1:5" x14ac:dyDescent="0.25">
      <c r="A38298">
        <v>1997</v>
      </c>
      <c r="B38298" t="s">
        <v>37</v>
      </c>
      <c r="C38298" t="s">
        <v>47</v>
      </c>
      <c r="D38298">
        <f>VLOOKUP(B38298,Sheet2!$A$1:$B$51,2,FALSE)</f>
        <v>40</v>
      </c>
      <c r="E38298">
        <f>VLOOKUP(C38298,Sheet2!$A$1:$B$51,2,FALSE)</f>
        <v>51</v>
      </c>
    </row>
    <row r="38299" spans="1:5" x14ac:dyDescent="0.25">
      <c r="A38299">
        <v>1997</v>
      </c>
      <c r="B38299" t="s">
        <v>37</v>
      </c>
      <c r="C38299" t="s">
        <v>48</v>
      </c>
      <c r="D38299">
        <f>VLOOKUP(B38299,Sheet2!$A$1:$B$51,2,FALSE)</f>
        <v>40</v>
      </c>
      <c r="E38299">
        <f>VLOOKUP(C38299,Sheet2!$A$1:$B$51,2,FALSE)</f>
        <v>53</v>
      </c>
    </row>
    <row r="38300" spans="1:5" x14ac:dyDescent="0.25">
      <c r="A38300">
        <v>1997</v>
      </c>
      <c r="B38300" t="s">
        <v>37</v>
      </c>
      <c r="C38300" t="s">
        <v>49</v>
      </c>
      <c r="D38300">
        <f>VLOOKUP(B38300,Sheet2!$A$1:$B$51,2,FALSE)</f>
        <v>40</v>
      </c>
      <c r="E38300">
        <f>VLOOKUP(C38300,Sheet2!$A$1:$B$51,2,FALSE)</f>
        <v>54</v>
      </c>
    </row>
    <row r="38301" spans="1:5" x14ac:dyDescent="0.25">
      <c r="A38301">
        <v>1997</v>
      </c>
      <c r="B38301" t="s">
        <v>37</v>
      </c>
      <c r="C38301" t="s">
        <v>50</v>
      </c>
      <c r="D38301">
        <f>VLOOKUP(B38301,Sheet2!$A$1:$B$51,2,FALSE)</f>
        <v>40</v>
      </c>
      <c r="E38301">
        <f>VLOOKUP(C38301,Sheet2!$A$1:$B$51,2,FALSE)</f>
        <v>55</v>
      </c>
    </row>
    <row r="38302" spans="1:5" x14ac:dyDescent="0.25">
      <c r="A38302">
        <v>1997</v>
      </c>
      <c r="B38302" t="s">
        <v>37</v>
      </c>
      <c r="C38302" t="s">
        <v>51</v>
      </c>
      <c r="D38302">
        <f>VLOOKUP(B38302,Sheet2!$A$1:$B$51,2,FALSE)</f>
        <v>40</v>
      </c>
      <c r="E38302">
        <f>VLOOKUP(C38302,Sheet2!$A$1:$B$51,2,FALSE)</f>
        <v>56</v>
      </c>
    </row>
    <row r="38303" spans="1:5" x14ac:dyDescent="0.25">
      <c r="A38303">
        <v>1997</v>
      </c>
      <c r="B38303" t="s">
        <v>38</v>
      </c>
      <c r="C38303" t="s">
        <v>1</v>
      </c>
      <c r="D38303">
        <f>VLOOKUP(B38303,Sheet2!$A$1:$B$51,2,FALSE)</f>
        <v>41</v>
      </c>
      <c r="E38303">
        <f>VLOOKUP(C38303,Sheet2!$A$1:$B$51,2,FALSE)</f>
        <v>1</v>
      </c>
    </row>
    <row r="38304" spans="1:5" x14ac:dyDescent="0.25">
      <c r="A38304">
        <v>1997</v>
      </c>
      <c r="B38304" t="s">
        <v>38</v>
      </c>
      <c r="C38304" t="s">
        <v>2</v>
      </c>
      <c r="D38304">
        <f>VLOOKUP(B38304,Sheet2!$A$1:$B$51,2,FALSE)</f>
        <v>41</v>
      </c>
      <c r="E38304">
        <f>VLOOKUP(C38304,Sheet2!$A$1:$B$51,2,FALSE)</f>
        <v>2</v>
      </c>
    </row>
    <row r="38305" spans="1:5" x14ac:dyDescent="0.25">
      <c r="A38305">
        <v>1997</v>
      </c>
      <c r="B38305" t="s">
        <v>38</v>
      </c>
      <c r="C38305" t="s">
        <v>3</v>
      </c>
      <c r="D38305">
        <f>VLOOKUP(B38305,Sheet2!$A$1:$B$51,2,FALSE)</f>
        <v>41</v>
      </c>
      <c r="E38305">
        <f>VLOOKUP(C38305,Sheet2!$A$1:$B$51,2,FALSE)</f>
        <v>4</v>
      </c>
    </row>
    <row r="38306" spans="1:5" x14ac:dyDescent="0.25">
      <c r="A38306">
        <v>1997</v>
      </c>
      <c r="B38306" t="s">
        <v>38</v>
      </c>
      <c r="C38306" t="s">
        <v>4</v>
      </c>
      <c r="D38306">
        <f>VLOOKUP(B38306,Sheet2!$A$1:$B$51,2,FALSE)</f>
        <v>41</v>
      </c>
      <c r="E38306">
        <f>VLOOKUP(C38306,Sheet2!$A$1:$B$51,2,FALSE)</f>
        <v>5</v>
      </c>
    </row>
    <row r="38307" spans="1:5" x14ac:dyDescent="0.25">
      <c r="A38307">
        <v>1997</v>
      </c>
      <c r="B38307" t="s">
        <v>38</v>
      </c>
      <c r="C38307" t="s">
        <v>5</v>
      </c>
      <c r="D38307">
        <f>VLOOKUP(B38307,Sheet2!$A$1:$B$51,2,FALSE)</f>
        <v>41</v>
      </c>
      <c r="E38307">
        <f>VLOOKUP(C38307,Sheet2!$A$1:$B$51,2,FALSE)</f>
        <v>6</v>
      </c>
    </row>
    <row r="38308" spans="1:5" x14ac:dyDescent="0.25">
      <c r="A38308">
        <v>1997</v>
      </c>
      <c r="B38308" t="s">
        <v>38</v>
      </c>
      <c r="C38308" t="s">
        <v>6</v>
      </c>
      <c r="D38308">
        <f>VLOOKUP(B38308,Sheet2!$A$1:$B$51,2,FALSE)</f>
        <v>41</v>
      </c>
      <c r="E38308">
        <f>VLOOKUP(C38308,Sheet2!$A$1:$B$51,2,FALSE)</f>
        <v>8</v>
      </c>
    </row>
    <row r="38309" spans="1:5" x14ac:dyDescent="0.25">
      <c r="A38309">
        <v>1997</v>
      </c>
      <c r="B38309" t="s">
        <v>38</v>
      </c>
      <c r="C38309" t="s">
        <v>7</v>
      </c>
      <c r="D38309">
        <f>VLOOKUP(B38309,Sheet2!$A$1:$B$51,2,FALSE)</f>
        <v>41</v>
      </c>
      <c r="E38309">
        <f>VLOOKUP(C38309,Sheet2!$A$1:$B$51,2,FALSE)</f>
        <v>9</v>
      </c>
    </row>
    <row r="38310" spans="1:5" x14ac:dyDescent="0.25">
      <c r="A38310">
        <v>1997</v>
      </c>
      <c r="B38310" t="s">
        <v>38</v>
      </c>
      <c r="C38310" t="s">
        <v>8</v>
      </c>
      <c r="D38310">
        <f>VLOOKUP(B38310,Sheet2!$A$1:$B$51,2,FALSE)</f>
        <v>41</v>
      </c>
      <c r="E38310">
        <f>VLOOKUP(C38310,Sheet2!$A$1:$B$51,2,FALSE)</f>
        <v>10</v>
      </c>
    </row>
    <row r="38311" spans="1:5" x14ac:dyDescent="0.25">
      <c r="A38311">
        <v>1997</v>
      </c>
      <c r="B38311" t="s">
        <v>38</v>
      </c>
      <c r="C38311" t="s">
        <v>9</v>
      </c>
      <c r="D38311">
        <f>VLOOKUP(B38311,Sheet2!$A$1:$B$51,2,FALSE)</f>
        <v>41</v>
      </c>
      <c r="E38311">
        <f>VLOOKUP(C38311,Sheet2!$A$1:$B$51,2,FALSE)</f>
        <v>11</v>
      </c>
    </row>
    <row r="38312" spans="1:5" x14ac:dyDescent="0.25">
      <c r="A38312">
        <v>1997</v>
      </c>
      <c r="B38312" t="s">
        <v>38</v>
      </c>
      <c r="C38312" t="s">
        <v>10</v>
      </c>
      <c r="D38312">
        <f>VLOOKUP(B38312,Sheet2!$A$1:$B$51,2,FALSE)</f>
        <v>41</v>
      </c>
      <c r="E38312">
        <f>VLOOKUP(C38312,Sheet2!$A$1:$B$51,2,FALSE)</f>
        <v>12</v>
      </c>
    </row>
    <row r="38313" spans="1:5" x14ac:dyDescent="0.25">
      <c r="A38313">
        <v>1997</v>
      </c>
      <c r="B38313" t="s">
        <v>38</v>
      </c>
      <c r="C38313" t="s">
        <v>11</v>
      </c>
      <c r="D38313">
        <f>VLOOKUP(B38313,Sheet2!$A$1:$B$51,2,FALSE)</f>
        <v>41</v>
      </c>
      <c r="E38313">
        <f>VLOOKUP(C38313,Sheet2!$A$1:$B$51,2,FALSE)</f>
        <v>13</v>
      </c>
    </row>
    <row r="38314" spans="1:5" x14ac:dyDescent="0.25">
      <c r="A38314">
        <v>1997</v>
      </c>
      <c r="B38314" t="s">
        <v>38</v>
      </c>
      <c r="C38314" t="s">
        <v>12</v>
      </c>
      <c r="D38314">
        <f>VLOOKUP(B38314,Sheet2!$A$1:$B$51,2,FALSE)</f>
        <v>41</v>
      </c>
      <c r="E38314">
        <f>VLOOKUP(C38314,Sheet2!$A$1:$B$51,2,FALSE)</f>
        <v>15</v>
      </c>
    </row>
    <row r="38315" spans="1:5" x14ac:dyDescent="0.25">
      <c r="A38315">
        <v>1997</v>
      </c>
      <c r="B38315" t="s">
        <v>38</v>
      </c>
      <c r="C38315" t="s">
        <v>13</v>
      </c>
      <c r="D38315">
        <f>VLOOKUP(B38315,Sheet2!$A$1:$B$51,2,FALSE)</f>
        <v>41</v>
      </c>
      <c r="E38315">
        <f>VLOOKUP(C38315,Sheet2!$A$1:$B$51,2,FALSE)</f>
        <v>16</v>
      </c>
    </row>
    <row r="38316" spans="1:5" x14ac:dyDescent="0.25">
      <c r="A38316">
        <v>1997</v>
      </c>
      <c r="B38316" t="s">
        <v>38</v>
      </c>
      <c r="C38316" t="s">
        <v>14</v>
      </c>
      <c r="D38316">
        <f>VLOOKUP(B38316,Sheet2!$A$1:$B$51,2,FALSE)</f>
        <v>41</v>
      </c>
      <c r="E38316">
        <f>VLOOKUP(C38316,Sheet2!$A$1:$B$51,2,FALSE)</f>
        <v>17</v>
      </c>
    </row>
    <row r="38317" spans="1:5" x14ac:dyDescent="0.25">
      <c r="A38317">
        <v>1997</v>
      </c>
      <c r="B38317" t="s">
        <v>38</v>
      </c>
      <c r="C38317" t="s">
        <v>15</v>
      </c>
      <c r="D38317">
        <f>VLOOKUP(B38317,Sheet2!$A$1:$B$51,2,FALSE)</f>
        <v>41</v>
      </c>
      <c r="E38317">
        <f>VLOOKUP(C38317,Sheet2!$A$1:$B$51,2,FALSE)</f>
        <v>18</v>
      </c>
    </row>
    <row r="38318" spans="1:5" x14ac:dyDescent="0.25">
      <c r="A38318">
        <v>1997</v>
      </c>
      <c r="B38318" t="s">
        <v>38</v>
      </c>
      <c r="C38318" t="s">
        <v>16</v>
      </c>
      <c r="D38318">
        <f>VLOOKUP(B38318,Sheet2!$A$1:$B$51,2,FALSE)</f>
        <v>41</v>
      </c>
      <c r="E38318">
        <f>VLOOKUP(C38318,Sheet2!$A$1:$B$51,2,FALSE)</f>
        <v>19</v>
      </c>
    </row>
    <row r="38319" spans="1:5" x14ac:dyDescent="0.25">
      <c r="A38319">
        <v>1997</v>
      </c>
      <c r="B38319" t="s">
        <v>38</v>
      </c>
      <c r="C38319" t="s">
        <v>17</v>
      </c>
      <c r="D38319">
        <f>VLOOKUP(B38319,Sheet2!$A$1:$B$51,2,FALSE)</f>
        <v>41</v>
      </c>
      <c r="E38319">
        <f>VLOOKUP(C38319,Sheet2!$A$1:$B$51,2,FALSE)</f>
        <v>20</v>
      </c>
    </row>
    <row r="38320" spans="1:5" x14ac:dyDescent="0.25">
      <c r="A38320">
        <v>1997</v>
      </c>
      <c r="B38320" t="s">
        <v>38</v>
      </c>
      <c r="C38320" t="s">
        <v>18</v>
      </c>
      <c r="D38320">
        <f>VLOOKUP(B38320,Sheet2!$A$1:$B$51,2,FALSE)</f>
        <v>41</v>
      </c>
      <c r="E38320">
        <f>VLOOKUP(C38320,Sheet2!$A$1:$B$51,2,FALSE)</f>
        <v>21</v>
      </c>
    </row>
    <row r="38321" spans="1:5" x14ac:dyDescent="0.25">
      <c r="A38321">
        <v>1997</v>
      </c>
      <c r="B38321" t="s">
        <v>38</v>
      </c>
      <c r="C38321" t="s">
        <v>19</v>
      </c>
      <c r="D38321">
        <f>VLOOKUP(B38321,Sheet2!$A$1:$B$51,2,FALSE)</f>
        <v>41</v>
      </c>
      <c r="E38321">
        <f>VLOOKUP(C38321,Sheet2!$A$1:$B$51,2,FALSE)</f>
        <v>22</v>
      </c>
    </row>
    <row r="38322" spans="1:5" x14ac:dyDescent="0.25">
      <c r="A38322">
        <v>1997</v>
      </c>
      <c r="B38322" t="s">
        <v>38</v>
      </c>
      <c r="C38322" t="s">
        <v>20</v>
      </c>
      <c r="D38322">
        <f>VLOOKUP(B38322,Sheet2!$A$1:$B$51,2,FALSE)</f>
        <v>41</v>
      </c>
      <c r="E38322">
        <f>VLOOKUP(C38322,Sheet2!$A$1:$B$51,2,FALSE)</f>
        <v>23</v>
      </c>
    </row>
    <row r="38323" spans="1:5" x14ac:dyDescent="0.25">
      <c r="A38323">
        <v>1997</v>
      </c>
      <c r="B38323" t="s">
        <v>38</v>
      </c>
      <c r="C38323" t="s">
        <v>21</v>
      </c>
      <c r="D38323">
        <f>VLOOKUP(B38323,Sheet2!$A$1:$B$51,2,FALSE)</f>
        <v>41</v>
      </c>
      <c r="E38323">
        <f>VLOOKUP(C38323,Sheet2!$A$1:$B$51,2,FALSE)</f>
        <v>24</v>
      </c>
    </row>
    <row r="38324" spans="1:5" x14ac:dyDescent="0.25">
      <c r="A38324">
        <v>1997</v>
      </c>
      <c r="B38324" t="s">
        <v>38</v>
      </c>
      <c r="C38324" t="s">
        <v>22</v>
      </c>
      <c r="D38324">
        <f>VLOOKUP(B38324,Sheet2!$A$1:$B$51,2,FALSE)</f>
        <v>41</v>
      </c>
      <c r="E38324">
        <f>VLOOKUP(C38324,Sheet2!$A$1:$B$51,2,FALSE)</f>
        <v>25</v>
      </c>
    </row>
    <row r="38325" spans="1:5" x14ac:dyDescent="0.25">
      <c r="A38325">
        <v>1997</v>
      </c>
      <c r="B38325" t="s">
        <v>38</v>
      </c>
      <c r="C38325" t="s">
        <v>23</v>
      </c>
      <c r="D38325">
        <f>VLOOKUP(B38325,Sheet2!$A$1:$B$51,2,FALSE)</f>
        <v>41</v>
      </c>
      <c r="E38325">
        <f>VLOOKUP(C38325,Sheet2!$A$1:$B$51,2,FALSE)</f>
        <v>26</v>
      </c>
    </row>
    <row r="38326" spans="1:5" x14ac:dyDescent="0.25">
      <c r="A38326">
        <v>1997</v>
      </c>
      <c r="B38326" t="s">
        <v>38</v>
      </c>
      <c r="C38326" t="s">
        <v>24</v>
      </c>
      <c r="D38326">
        <f>VLOOKUP(B38326,Sheet2!$A$1:$B$51,2,FALSE)</f>
        <v>41</v>
      </c>
      <c r="E38326">
        <f>VLOOKUP(C38326,Sheet2!$A$1:$B$51,2,FALSE)</f>
        <v>27</v>
      </c>
    </row>
    <row r="38327" spans="1:5" x14ac:dyDescent="0.25">
      <c r="A38327">
        <v>1997</v>
      </c>
      <c r="B38327" t="s">
        <v>38</v>
      </c>
      <c r="C38327" t="s">
        <v>25</v>
      </c>
      <c r="D38327">
        <f>VLOOKUP(B38327,Sheet2!$A$1:$B$51,2,FALSE)</f>
        <v>41</v>
      </c>
      <c r="E38327">
        <f>VLOOKUP(C38327,Sheet2!$A$1:$B$51,2,FALSE)</f>
        <v>28</v>
      </c>
    </row>
    <row r="38328" spans="1:5" x14ac:dyDescent="0.25">
      <c r="A38328">
        <v>1997</v>
      </c>
      <c r="B38328" t="s">
        <v>38</v>
      </c>
      <c r="C38328" t="s">
        <v>26</v>
      </c>
      <c r="D38328">
        <f>VLOOKUP(B38328,Sheet2!$A$1:$B$51,2,FALSE)</f>
        <v>41</v>
      </c>
      <c r="E38328">
        <f>VLOOKUP(C38328,Sheet2!$A$1:$B$51,2,FALSE)</f>
        <v>29</v>
      </c>
    </row>
    <row r="38329" spans="1:5" x14ac:dyDescent="0.25">
      <c r="A38329">
        <v>1997</v>
      </c>
      <c r="B38329" t="s">
        <v>38</v>
      </c>
      <c r="C38329" t="s">
        <v>27</v>
      </c>
      <c r="D38329">
        <f>VLOOKUP(B38329,Sheet2!$A$1:$B$51,2,FALSE)</f>
        <v>41</v>
      </c>
      <c r="E38329">
        <f>VLOOKUP(C38329,Sheet2!$A$1:$B$51,2,FALSE)</f>
        <v>30</v>
      </c>
    </row>
    <row r="38330" spans="1:5" x14ac:dyDescent="0.25">
      <c r="A38330">
        <v>1997</v>
      </c>
      <c r="B38330" t="s">
        <v>38</v>
      </c>
      <c r="C38330" t="s">
        <v>28</v>
      </c>
      <c r="D38330">
        <f>VLOOKUP(B38330,Sheet2!$A$1:$B$51,2,FALSE)</f>
        <v>41</v>
      </c>
      <c r="E38330">
        <f>VLOOKUP(C38330,Sheet2!$A$1:$B$51,2,FALSE)</f>
        <v>31</v>
      </c>
    </row>
    <row r="38331" spans="1:5" x14ac:dyDescent="0.25">
      <c r="A38331">
        <v>1997</v>
      </c>
      <c r="B38331" t="s">
        <v>38</v>
      </c>
      <c r="C38331" t="s">
        <v>29</v>
      </c>
      <c r="D38331">
        <f>VLOOKUP(B38331,Sheet2!$A$1:$B$51,2,FALSE)</f>
        <v>41</v>
      </c>
      <c r="E38331">
        <f>VLOOKUP(C38331,Sheet2!$A$1:$B$51,2,FALSE)</f>
        <v>32</v>
      </c>
    </row>
    <row r="38332" spans="1:5" x14ac:dyDescent="0.25">
      <c r="A38332">
        <v>1997</v>
      </c>
      <c r="B38332" t="s">
        <v>38</v>
      </c>
      <c r="C38332" t="s">
        <v>30</v>
      </c>
      <c r="D38332">
        <f>VLOOKUP(B38332,Sheet2!$A$1:$B$51,2,FALSE)</f>
        <v>41</v>
      </c>
      <c r="E38332">
        <f>VLOOKUP(C38332,Sheet2!$A$1:$B$51,2,FALSE)</f>
        <v>33</v>
      </c>
    </row>
    <row r="38333" spans="1:5" x14ac:dyDescent="0.25">
      <c r="A38333">
        <v>1997</v>
      </c>
      <c r="B38333" t="s">
        <v>38</v>
      </c>
      <c r="C38333" t="s">
        <v>31</v>
      </c>
      <c r="D38333">
        <f>VLOOKUP(B38333,Sheet2!$A$1:$B$51,2,FALSE)</f>
        <v>41</v>
      </c>
      <c r="E38333">
        <f>VLOOKUP(C38333,Sheet2!$A$1:$B$51,2,FALSE)</f>
        <v>34</v>
      </c>
    </row>
    <row r="38334" spans="1:5" x14ac:dyDescent="0.25">
      <c r="A38334">
        <v>1997</v>
      </c>
      <c r="B38334" t="s">
        <v>38</v>
      </c>
      <c r="C38334" t="s">
        <v>32</v>
      </c>
      <c r="D38334">
        <f>VLOOKUP(B38334,Sheet2!$A$1:$B$51,2,FALSE)</f>
        <v>41</v>
      </c>
      <c r="E38334">
        <f>VLOOKUP(C38334,Sheet2!$A$1:$B$51,2,FALSE)</f>
        <v>35</v>
      </c>
    </row>
    <row r="38335" spans="1:5" x14ac:dyDescent="0.25">
      <c r="A38335">
        <v>1997</v>
      </c>
      <c r="B38335" t="s">
        <v>38</v>
      </c>
      <c r="C38335" t="s">
        <v>33</v>
      </c>
      <c r="D38335">
        <f>VLOOKUP(B38335,Sheet2!$A$1:$B$51,2,FALSE)</f>
        <v>41</v>
      </c>
      <c r="E38335">
        <f>VLOOKUP(C38335,Sheet2!$A$1:$B$51,2,FALSE)</f>
        <v>36</v>
      </c>
    </row>
    <row r="38336" spans="1:5" x14ac:dyDescent="0.25">
      <c r="A38336">
        <v>1997</v>
      </c>
      <c r="B38336" t="s">
        <v>38</v>
      </c>
      <c r="C38336" t="s">
        <v>34</v>
      </c>
      <c r="D38336">
        <f>VLOOKUP(B38336,Sheet2!$A$1:$B$51,2,FALSE)</f>
        <v>41</v>
      </c>
      <c r="E38336">
        <f>VLOOKUP(C38336,Sheet2!$A$1:$B$51,2,FALSE)</f>
        <v>37</v>
      </c>
    </row>
    <row r="38337" spans="1:5" x14ac:dyDescent="0.25">
      <c r="A38337">
        <v>1997</v>
      </c>
      <c r="B38337" t="s">
        <v>38</v>
      </c>
      <c r="C38337" t="s">
        <v>35</v>
      </c>
      <c r="D38337">
        <f>VLOOKUP(B38337,Sheet2!$A$1:$B$51,2,FALSE)</f>
        <v>41</v>
      </c>
      <c r="E38337">
        <f>VLOOKUP(C38337,Sheet2!$A$1:$B$51,2,FALSE)</f>
        <v>38</v>
      </c>
    </row>
    <row r="38338" spans="1:5" x14ac:dyDescent="0.25">
      <c r="A38338">
        <v>1997</v>
      </c>
      <c r="B38338" t="s">
        <v>38</v>
      </c>
      <c r="C38338" t="s">
        <v>36</v>
      </c>
      <c r="D38338">
        <f>VLOOKUP(B38338,Sheet2!$A$1:$B$51,2,FALSE)</f>
        <v>41</v>
      </c>
      <c r="E38338">
        <f>VLOOKUP(C38338,Sheet2!$A$1:$B$51,2,FALSE)</f>
        <v>39</v>
      </c>
    </row>
    <row r="38339" spans="1:5" x14ac:dyDescent="0.25">
      <c r="A38339">
        <v>1997</v>
      </c>
      <c r="B38339" t="s">
        <v>38</v>
      </c>
      <c r="C38339" t="s">
        <v>37</v>
      </c>
      <c r="D38339">
        <f>VLOOKUP(B38339,Sheet2!$A$1:$B$51,2,FALSE)</f>
        <v>41</v>
      </c>
      <c r="E38339">
        <f>VLOOKUP(C38339,Sheet2!$A$1:$B$51,2,FALSE)</f>
        <v>40</v>
      </c>
    </row>
    <row r="38340" spans="1:5" x14ac:dyDescent="0.25">
      <c r="A38340">
        <v>1997</v>
      </c>
      <c r="B38340" t="s">
        <v>38</v>
      </c>
      <c r="C38340" t="s">
        <v>38</v>
      </c>
      <c r="D38340">
        <f>VLOOKUP(B38340,Sheet2!$A$1:$B$51,2,FALSE)</f>
        <v>41</v>
      </c>
      <c r="E38340">
        <f>VLOOKUP(C38340,Sheet2!$A$1:$B$51,2,FALSE)</f>
        <v>41</v>
      </c>
    </row>
    <row r="38341" spans="1:5" x14ac:dyDescent="0.25">
      <c r="A38341">
        <v>1997</v>
      </c>
      <c r="B38341" t="s">
        <v>38</v>
      </c>
      <c r="C38341" t="s">
        <v>39</v>
      </c>
      <c r="D38341">
        <f>VLOOKUP(B38341,Sheet2!$A$1:$B$51,2,FALSE)</f>
        <v>41</v>
      </c>
      <c r="E38341">
        <f>VLOOKUP(C38341,Sheet2!$A$1:$B$51,2,FALSE)</f>
        <v>42</v>
      </c>
    </row>
    <row r="38342" spans="1:5" x14ac:dyDescent="0.25">
      <c r="A38342">
        <v>1997</v>
      </c>
      <c r="B38342" t="s">
        <v>38</v>
      </c>
      <c r="C38342" t="s">
        <v>40</v>
      </c>
      <c r="D38342">
        <f>VLOOKUP(B38342,Sheet2!$A$1:$B$51,2,FALSE)</f>
        <v>41</v>
      </c>
      <c r="E38342">
        <f>VLOOKUP(C38342,Sheet2!$A$1:$B$51,2,FALSE)</f>
        <v>44</v>
      </c>
    </row>
    <row r="38343" spans="1:5" x14ac:dyDescent="0.25">
      <c r="A38343">
        <v>1997</v>
      </c>
      <c r="B38343" t="s">
        <v>38</v>
      </c>
      <c r="C38343" t="s">
        <v>41</v>
      </c>
      <c r="D38343">
        <f>VLOOKUP(B38343,Sheet2!$A$1:$B$51,2,FALSE)</f>
        <v>41</v>
      </c>
      <c r="E38343">
        <f>VLOOKUP(C38343,Sheet2!$A$1:$B$51,2,FALSE)</f>
        <v>45</v>
      </c>
    </row>
    <row r="38344" spans="1:5" x14ac:dyDescent="0.25">
      <c r="A38344">
        <v>1997</v>
      </c>
      <c r="B38344" t="s">
        <v>38</v>
      </c>
      <c r="C38344" t="s">
        <v>42</v>
      </c>
      <c r="D38344">
        <f>VLOOKUP(B38344,Sheet2!$A$1:$B$51,2,FALSE)</f>
        <v>41</v>
      </c>
      <c r="E38344">
        <f>VLOOKUP(C38344,Sheet2!$A$1:$B$51,2,FALSE)</f>
        <v>46</v>
      </c>
    </row>
    <row r="38345" spans="1:5" x14ac:dyDescent="0.25">
      <c r="A38345">
        <v>1997</v>
      </c>
      <c r="B38345" t="s">
        <v>38</v>
      </c>
      <c r="C38345" t="s">
        <v>43</v>
      </c>
      <c r="D38345">
        <f>VLOOKUP(B38345,Sheet2!$A$1:$B$51,2,FALSE)</f>
        <v>41</v>
      </c>
      <c r="E38345">
        <f>VLOOKUP(C38345,Sheet2!$A$1:$B$51,2,FALSE)</f>
        <v>47</v>
      </c>
    </row>
    <row r="38346" spans="1:5" x14ac:dyDescent="0.25">
      <c r="A38346">
        <v>1997</v>
      </c>
      <c r="B38346" t="s">
        <v>38</v>
      </c>
      <c r="C38346" t="s">
        <v>44</v>
      </c>
      <c r="D38346">
        <f>VLOOKUP(B38346,Sheet2!$A$1:$B$51,2,FALSE)</f>
        <v>41</v>
      </c>
      <c r="E38346">
        <f>VLOOKUP(C38346,Sheet2!$A$1:$B$51,2,FALSE)</f>
        <v>48</v>
      </c>
    </row>
    <row r="38347" spans="1:5" x14ac:dyDescent="0.25">
      <c r="A38347">
        <v>1997</v>
      </c>
      <c r="B38347" t="s">
        <v>38</v>
      </c>
      <c r="C38347" t="s">
        <v>45</v>
      </c>
      <c r="D38347">
        <f>VLOOKUP(B38347,Sheet2!$A$1:$B$51,2,FALSE)</f>
        <v>41</v>
      </c>
      <c r="E38347">
        <f>VLOOKUP(C38347,Sheet2!$A$1:$B$51,2,FALSE)</f>
        <v>49</v>
      </c>
    </row>
    <row r="38348" spans="1:5" x14ac:dyDescent="0.25">
      <c r="A38348">
        <v>1997</v>
      </c>
      <c r="B38348" t="s">
        <v>38</v>
      </c>
      <c r="C38348" t="s">
        <v>46</v>
      </c>
      <c r="D38348">
        <f>VLOOKUP(B38348,Sheet2!$A$1:$B$51,2,FALSE)</f>
        <v>41</v>
      </c>
      <c r="E38348">
        <f>VLOOKUP(C38348,Sheet2!$A$1:$B$51,2,FALSE)</f>
        <v>50</v>
      </c>
    </row>
    <row r="38349" spans="1:5" x14ac:dyDescent="0.25">
      <c r="A38349">
        <v>1997</v>
      </c>
      <c r="B38349" t="s">
        <v>38</v>
      </c>
      <c r="C38349" t="s">
        <v>47</v>
      </c>
      <c r="D38349">
        <f>VLOOKUP(B38349,Sheet2!$A$1:$B$51,2,FALSE)</f>
        <v>41</v>
      </c>
      <c r="E38349">
        <f>VLOOKUP(C38349,Sheet2!$A$1:$B$51,2,FALSE)</f>
        <v>51</v>
      </c>
    </row>
    <row r="38350" spans="1:5" x14ac:dyDescent="0.25">
      <c r="A38350">
        <v>1997</v>
      </c>
      <c r="B38350" t="s">
        <v>38</v>
      </c>
      <c r="C38350" t="s">
        <v>48</v>
      </c>
      <c r="D38350">
        <f>VLOOKUP(B38350,Sheet2!$A$1:$B$51,2,FALSE)</f>
        <v>41</v>
      </c>
      <c r="E38350">
        <f>VLOOKUP(C38350,Sheet2!$A$1:$B$51,2,FALSE)</f>
        <v>53</v>
      </c>
    </row>
    <row r="38351" spans="1:5" x14ac:dyDescent="0.25">
      <c r="A38351">
        <v>1997</v>
      </c>
      <c r="B38351" t="s">
        <v>38</v>
      </c>
      <c r="C38351" t="s">
        <v>49</v>
      </c>
      <c r="D38351">
        <f>VLOOKUP(B38351,Sheet2!$A$1:$B$51,2,FALSE)</f>
        <v>41</v>
      </c>
      <c r="E38351">
        <f>VLOOKUP(C38351,Sheet2!$A$1:$B$51,2,FALSE)</f>
        <v>54</v>
      </c>
    </row>
    <row r="38352" spans="1:5" x14ac:dyDescent="0.25">
      <c r="A38352">
        <v>1997</v>
      </c>
      <c r="B38352" t="s">
        <v>38</v>
      </c>
      <c r="C38352" t="s">
        <v>50</v>
      </c>
      <c r="D38352">
        <f>VLOOKUP(B38352,Sheet2!$A$1:$B$51,2,FALSE)</f>
        <v>41</v>
      </c>
      <c r="E38352">
        <f>VLOOKUP(C38352,Sheet2!$A$1:$B$51,2,FALSE)</f>
        <v>55</v>
      </c>
    </row>
    <row r="38353" spans="1:5" x14ac:dyDescent="0.25">
      <c r="A38353">
        <v>1997</v>
      </c>
      <c r="B38353" t="s">
        <v>38</v>
      </c>
      <c r="C38353" t="s">
        <v>51</v>
      </c>
      <c r="D38353">
        <f>VLOOKUP(B38353,Sheet2!$A$1:$B$51,2,FALSE)</f>
        <v>41</v>
      </c>
      <c r="E38353">
        <f>VLOOKUP(C38353,Sheet2!$A$1:$B$51,2,FALSE)</f>
        <v>56</v>
      </c>
    </row>
    <row r="38354" spans="1:5" x14ac:dyDescent="0.25">
      <c r="A38354">
        <v>1997</v>
      </c>
      <c r="B38354" t="s">
        <v>39</v>
      </c>
      <c r="C38354" t="s">
        <v>1</v>
      </c>
      <c r="D38354">
        <f>VLOOKUP(B38354,Sheet2!$A$1:$B$51,2,FALSE)</f>
        <v>42</v>
      </c>
      <c r="E38354">
        <f>VLOOKUP(C38354,Sheet2!$A$1:$B$51,2,FALSE)</f>
        <v>1</v>
      </c>
    </row>
    <row r="38355" spans="1:5" x14ac:dyDescent="0.25">
      <c r="A38355">
        <v>1997</v>
      </c>
      <c r="B38355" t="s">
        <v>39</v>
      </c>
      <c r="C38355" t="s">
        <v>2</v>
      </c>
      <c r="D38355">
        <f>VLOOKUP(B38355,Sheet2!$A$1:$B$51,2,FALSE)</f>
        <v>42</v>
      </c>
      <c r="E38355">
        <f>VLOOKUP(C38355,Sheet2!$A$1:$B$51,2,FALSE)</f>
        <v>2</v>
      </c>
    </row>
    <row r="38356" spans="1:5" x14ac:dyDescent="0.25">
      <c r="A38356">
        <v>1997</v>
      </c>
      <c r="B38356" t="s">
        <v>39</v>
      </c>
      <c r="C38356" t="s">
        <v>3</v>
      </c>
      <c r="D38356">
        <f>VLOOKUP(B38356,Sheet2!$A$1:$B$51,2,FALSE)</f>
        <v>42</v>
      </c>
      <c r="E38356">
        <f>VLOOKUP(C38356,Sheet2!$A$1:$B$51,2,FALSE)</f>
        <v>4</v>
      </c>
    </row>
    <row r="38357" spans="1:5" x14ac:dyDescent="0.25">
      <c r="A38357">
        <v>1997</v>
      </c>
      <c r="B38357" t="s">
        <v>39</v>
      </c>
      <c r="C38357" t="s">
        <v>4</v>
      </c>
      <c r="D38357">
        <f>VLOOKUP(B38357,Sheet2!$A$1:$B$51,2,FALSE)</f>
        <v>42</v>
      </c>
      <c r="E38357">
        <f>VLOOKUP(C38357,Sheet2!$A$1:$B$51,2,FALSE)</f>
        <v>5</v>
      </c>
    </row>
    <row r="38358" spans="1:5" x14ac:dyDescent="0.25">
      <c r="A38358">
        <v>1997</v>
      </c>
      <c r="B38358" t="s">
        <v>39</v>
      </c>
      <c r="C38358" t="s">
        <v>5</v>
      </c>
      <c r="D38358">
        <f>VLOOKUP(B38358,Sheet2!$A$1:$B$51,2,FALSE)</f>
        <v>42</v>
      </c>
      <c r="E38358">
        <f>VLOOKUP(C38358,Sheet2!$A$1:$B$51,2,FALSE)</f>
        <v>6</v>
      </c>
    </row>
    <row r="38359" spans="1:5" x14ac:dyDescent="0.25">
      <c r="A38359">
        <v>1997</v>
      </c>
      <c r="B38359" t="s">
        <v>39</v>
      </c>
      <c r="C38359" t="s">
        <v>6</v>
      </c>
      <c r="D38359">
        <f>VLOOKUP(B38359,Sheet2!$A$1:$B$51,2,FALSE)</f>
        <v>42</v>
      </c>
      <c r="E38359">
        <f>VLOOKUP(C38359,Sheet2!$A$1:$B$51,2,FALSE)</f>
        <v>8</v>
      </c>
    </row>
    <row r="38360" spans="1:5" x14ac:dyDescent="0.25">
      <c r="A38360">
        <v>1997</v>
      </c>
      <c r="B38360" t="s">
        <v>39</v>
      </c>
      <c r="C38360" t="s">
        <v>7</v>
      </c>
      <c r="D38360">
        <f>VLOOKUP(B38360,Sheet2!$A$1:$B$51,2,FALSE)</f>
        <v>42</v>
      </c>
      <c r="E38360">
        <f>VLOOKUP(C38360,Sheet2!$A$1:$B$51,2,FALSE)</f>
        <v>9</v>
      </c>
    </row>
    <row r="38361" spans="1:5" x14ac:dyDescent="0.25">
      <c r="A38361">
        <v>1997</v>
      </c>
      <c r="B38361" t="s">
        <v>39</v>
      </c>
      <c r="C38361" t="s">
        <v>8</v>
      </c>
      <c r="D38361">
        <f>VLOOKUP(B38361,Sheet2!$A$1:$B$51,2,FALSE)</f>
        <v>42</v>
      </c>
      <c r="E38361">
        <f>VLOOKUP(C38361,Sheet2!$A$1:$B$51,2,FALSE)</f>
        <v>10</v>
      </c>
    </row>
    <row r="38362" spans="1:5" x14ac:dyDescent="0.25">
      <c r="A38362">
        <v>1997</v>
      </c>
      <c r="B38362" t="s">
        <v>39</v>
      </c>
      <c r="C38362" t="s">
        <v>9</v>
      </c>
      <c r="D38362">
        <f>VLOOKUP(B38362,Sheet2!$A$1:$B$51,2,FALSE)</f>
        <v>42</v>
      </c>
      <c r="E38362">
        <f>VLOOKUP(C38362,Sheet2!$A$1:$B$51,2,FALSE)</f>
        <v>11</v>
      </c>
    </row>
    <row r="38363" spans="1:5" x14ac:dyDescent="0.25">
      <c r="A38363">
        <v>1997</v>
      </c>
      <c r="B38363" t="s">
        <v>39</v>
      </c>
      <c r="C38363" t="s">
        <v>10</v>
      </c>
      <c r="D38363">
        <f>VLOOKUP(B38363,Sheet2!$A$1:$B$51,2,FALSE)</f>
        <v>42</v>
      </c>
      <c r="E38363">
        <f>VLOOKUP(C38363,Sheet2!$A$1:$B$51,2,FALSE)</f>
        <v>12</v>
      </c>
    </row>
    <row r="38364" spans="1:5" x14ac:dyDescent="0.25">
      <c r="A38364">
        <v>1997</v>
      </c>
      <c r="B38364" t="s">
        <v>39</v>
      </c>
      <c r="C38364" t="s">
        <v>11</v>
      </c>
      <c r="D38364">
        <f>VLOOKUP(B38364,Sheet2!$A$1:$B$51,2,FALSE)</f>
        <v>42</v>
      </c>
      <c r="E38364">
        <f>VLOOKUP(C38364,Sheet2!$A$1:$B$51,2,FALSE)</f>
        <v>13</v>
      </c>
    </row>
    <row r="38365" spans="1:5" x14ac:dyDescent="0.25">
      <c r="A38365">
        <v>1997</v>
      </c>
      <c r="B38365" t="s">
        <v>39</v>
      </c>
      <c r="C38365" t="s">
        <v>12</v>
      </c>
      <c r="D38365">
        <f>VLOOKUP(B38365,Sheet2!$A$1:$B$51,2,FALSE)</f>
        <v>42</v>
      </c>
      <c r="E38365">
        <f>VLOOKUP(C38365,Sheet2!$A$1:$B$51,2,FALSE)</f>
        <v>15</v>
      </c>
    </row>
    <row r="38366" spans="1:5" x14ac:dyDescent="0.25">
      <c r="A38366">
        <v>1997</v>
      </c>
      <c r="B38366" t="s">
        <v>39</v>
      </c>
      <c r="C38366" t="s">
        <v>13</v>
      </c>
      <c r="D38366">
        <f>VLOOKUP(B38366,Sheet2!$A$1:$B$51,2,FALSE)</f>
        <v>42</v>
      </c>
      <c r="E38366">
        <f>VLOOKUP(C38366,Sheet2!$A$1:$B$51,2,FALSE)</f>
        <v>16</v>
      </c>
    </row>
    <row r="38367" spans="1:5" x14ac:dyDescent="0.25">
      <c r="A38367">
        <v>1997</v>
      </c>
      <c r="B38367" t="s">
        <v>39</v>
      </c>
      <c r="C38367" t="s">
        <v>14</v>
      </c>
      <c r="D38367">
        <f>VLOOKUP(B38367,Sheet2!$A$1:$B$51,2,FALSE)</f>
        <v>42</v>
      </c>
      <c r="E38367">
        <f>VLOOKUP(C38367,Sheet2!$A$1:$B$51,2,FALSE)</f>
        <v>17</v>
      </c>
    </row>
    <row r="38368" spans="1:5" x14ac:dyDescent="0.25">
      <c r="A38368">
        <v>1997</v>
      </c>
      <c r="B38368" t="s">
        <v>39</v>
      </c>
      <c r="C38368" t="s">
        <v>15</v>
      </c>
      <c r="D38368">
        <f>VLOOKUP(B38368,Sheet2!$A$1:$B$51,2,FALSE)</f>
        <v>42</v>
      </c>
      <c r="E38368">
        <f>VLOOKUP(C38368,Sheet2!$A$1:$B$51,2,FALSE)</f>
        <v>18</v>
      </c>
    </row>
    <row r="38369" spans="1:5" x14ac:dyDescent="0.25">
      <c r="A38369">
        <v>1997</v>
      </c>
      <c r="B38369" t="s">
        <v>39</v>
      </c>
      <c r="C38369" t="s">
        <v>16</v>
      </c>
      <c r="D38369">
        <f>VLOOKUP(B38369,Sheet2!$A$1:$B$51,2,FALSE)</f>
        <v>42</v>
      </c>
      <c r="E38369">
        <f>VLOOKUP(C38369,Sheet2!$A$1:$B$51,2,FALSE)</f>
        <v>19</v>
      </c>
    </row>
    <row r="38370" spans="1:5" x14ac:dyDescent="0.25">
      <c r="A38370">
        <v>1997</v>
      </c>
      <c r="B38370" t="s">
        <v>39</v>
      </c>
      <c r="C38370" t="s">
        <v>17</v>
      </c>
      <c r="D38370">
        <f>VLOOKUP(B38370,Sheet2!$A$1:$B$51,2,FALSE)</f>
        <v>42</v>
      </c>
      <c r="E38370">
        <f>VLOOKUP(C38370,Sheet2!$A$1:$B$51,2,FALSE)</f>
        <v>20</v>
      </c>
    </row>
    <row r="38371" spans="1:5" x14ac:dyDescent="0.25">
      <c r="A38371">
        <v>1997</v>
      </c>
      <c r="B38371" t="s">
        <v>39</v>
      </c>
      <c r="C38371" t="s">
        <v>18</v>
      </c>
      <c r="D38371">
        <f>VLOOKUP(B38371,Sheet2!$A$1:$B$51,2,FALSE)</f>
        <v>42</v>
      </c>
      <c r="E38371">
        <f>VLOOKUP(C38371,Sheet2!$A$1:$B$51,2,FALSE)</f>
        <v>21</v>
      </c>
    </row>
    <row r="38372" spans="1:5" x14ac:dyDescent="0.25">
      <c r="A38372">
        <v>1997</v>
      </c>
      <c r="B38372" t="s">
        <v>39</v>
      </c>
      <c r="C38372" t="s">
        <v>19</v>
      </c>
      <c r="D38372">
        <f>VLOOKUP(B38372,Sheet2!$A$1:$B$51,2,FALSE)</f>
        <v>42</v>
      </c>
      <c r="E38372">
        <f>VLOOKUP(C38372,Sheet2!$A$1:$B$51,2,FALSE)</f>
        <v>22</v>
      </c>
    </row>
    <row r="38373" spans="1:5" x14ac:dyDescent="0.25">
      <c r="A38373">
        <v>1997</v>
      </c>
      <c r="B38373" t="s">
        <v>39</v>
      </c>
      <c r="C38373" t="s">
        <v>20</v>
      </c>
      <c r="D38373">
        <f>VLOOKUP(B38373,Sheet2!$A$1:$B$51,2,FALSE)</f>
        <v>42</v>
      </c>
      <c r="E38373">
        <f>VLOOKUP(C38373,Sheet2!$A$1:$B$51,2,FALSE)</f>
        <v>23</v>
      </c>
    </row>
    <row r="38374" spans="1:5" x14ac:dyDescent="0.25">
      <c r="A38374">
        <v>1997</v>
      </c>
      <c r="B38374" t="s">
        <v>39</v>
      </c>
      <c r="C38374" t="s">
        <v>21</v>
      </c>
      <c r="D38374">
        <f>VLOOKUP(B38374,Sheet2!$A$1:$B$51,2,FALSE)</f>
        <v>42</v>
      </c>
      <c r="E38374">
        <f>VLOOKUP(C38374,Sheet2!$A$1:$B$51,2,FALSE)</f>
        <v>24</v>
      </c>
    </row>
    <row r="38375" spans="1:5" x14ac:dyDescent="0.25">
      <c r="A38375">
        <v>1997</v>
      </c>
      <c r="B38375" t="s">
        <v>39</v>
      </c>
      <c r="C38375" t="s">
        <v>22</v>
      </c>
      <c r="D38375">
        <f>VLOOKUP(B38375,Sheet2!$A$1:$B$51,2,FALSE)</f>
        <v>42</v>
      </c>
      <c r="E38375">
        <f>VLOOKUP(C38375,Sheet2!$A$1:$B$51,2,FALSE)</f>
        <v>25</v>
      </c>
    </row>
    <row r="38376" spans="1:5" x14ac:dyDescent="0.25">
      <c r="A38376">
        <v>1997</v>
      </c>
      <c r="B38376" t="s">
        <v>39</v>
      </c>
      <c r="C38376" t="s">
        <v>23</v>
      </c>
      <c r="D38376">
        <f>VLOOKUP(B38376,Sheet2!$A$1:$B$51,2,FALSE)</f>
        <v>42</v>
      </c>
      <c r="E38376">
        <f>VLOOKUP(C38376,Sheet2!$A$1:$B$51,2,FALSE)</f>
        <v>26</v>
      </c>
    </row>
    <row r="38377" spans="1:5" x14ac:dyDescent="0.25">
      <c r="A38377">
        <v>1997</v>
      </c>
      <c r="B38377" t="s">
        <v>39</v>
      </c>
      <c r="C38377" t="s">
        <v>24</v>
      </c>
      <c r="D38377">
        <f>VLOOKUP(B38377,Sheet2!$A$1:$B$51,2,FALSE)</f>
        <v>42</v>
      </c>
      <c r="E38377">
        <f>VLOOKUP(C38377,Sheet2!$A$1:$B$51,2,FALSE)</f>
        <v>27</v>
      </c>
    </row>
    <row r="38378" spans="1:5" x14ac:dyDescent="0.25">
      <c r="A38378">
        <v>1997</v>
      </c>
      <c r="B38378" t="s">
        <v>39</v>
      </c>
      <c r="C38378" t="s">
        <v>25</v>
      </c>
      <c r="D38378">
        <f>VLOOKUP(B38378,Sheet2!$A$1:$B$51,2,FALSE)</f>
        <v>42</v>
      </c>
      <c r="E38378">
        <f>VLOOKUP(C38378,Sheet2!$A$1:$B$51,2,FALSE)</f>
        <v>28</v>
      </c>
    </row>
    <row r="38379" spans="1:5" x14ac:dyDescent="0.25">
      <c r="A38379">
        <v>1997</v>
      </c>
      <c r="B38379" t="s">
        <v>39</v>
      </c>
      <c r="C38379" t="s">
        <v>26</v>
      </c>
      <c r="D38379">
        <f>VLOOKUP(B38379,Sheet2!$A$1:$B$51,2,FALSE)</f>
        <v>42</v>
      </c>
      <c r="E38379">
        <f>VLOOKUP(C38379,Sheet2!$A$1:$B$51,2,FALSE)</f>
        <v>29</v>
      </c>
    </row>
    <row r="38380" spans="1:5" x14ac:dyDescent="0.25">
      <c r="A38380">
        <v>1997</v>
      </c>
      <c r="B38380" t="s">
        <v>39</v>
      </c>
      <c r="C38380" t="s">
        <v>27</v>
      </c>
      <c r="D38380">
        <f>VLOOKUP(B38380,Sheet2!$A$1:$B$51,2,FALSE)</f>
        <v>42</v>
      </c>
      <c r="E38380">
        <f>VLOOKUP(C38380,Sheet2!$A$1:$B$51,2,FALSE)</f>
        <v>30</v>
      </c>
    </row>
    <row r="38381" spans="1:5" x14ac:dyDescent="0.25">
      <c r="A38381">
        <v>1997</v>
      </c>
      <c r="B38381" t="s">
        <v>39</v>
      </c>
      <c r="C38381" t="s">
        <v>28</v>
      </c>
      <c r="D38381">
        <f>VLOOKUP(B38381,Sheet2!$A$1:$B$51,2,FALSE)</f>
        <v>42</v>
      </c>
      <c r="E38381">
        <f>VLOOKUP(C38381,Sheet2!$A$1:$B$51,2,FALSE)</f>
        <v>31</v>
      </c>
    </row>
    <row r="38382" spans="1:5" x14ac:dyDescent="0.25">
      <c r="A38382">
        <v>1997</v>
      </c>
      <c r="B38382" t="s">
        <v>39</v>
      </c>
      <c r="C38382" t="s">
        <v>29</v>
      </c>
      <c r="D38382">
        <f>VLOOKUP(B38382,Sheet2!$A$1:$B$51,2,FALSE)</f>
        <v>42</v>
      </c>
      <c r="E38382">
        <f>VLOOKUP(C38382,Sheet2!$A$1:$B$51,2,FALSE)</f>
        <v>32</v>
      </c>
    </row>
    <row r="38383" spans="1:5" x14ac:dyDescent="0.25">
      <c r="A38383">
        <v>1997</v>
      </c>
      <c r="B38383" t="s">
        <v>39</v>
      </c>
      <c r="C38383" t="s">
        <v>30</v>
      </c>
      <c r="D38383">
        <f>VLOOKUP(B38383,Sheet2!$A$1:$B$51,2,FALSE)</f>
        <v>42</v>
      </c>
      <c r="E38383">
        <f>VLOOKUP(C38383,Sheet2!$A$1:$B$51,2,FALSE)</f>
        <v>33</v>
      </c>
    </row>
    <row r="38384" spans="1:5" x14ac:dyDescent="0.25">
      <c r="A38384">
        <v>1997</v>
      </c>
      <c r="B38384" t="s">
        <v>39</v>
      </c>
      <c r="C38384" t="s">
        <v>31</v>
      </c>
      <c r="D38384">
        <f>VLOOKUP(B38384,Sheet2!$A$1:$B$51,2,FALSE)</f>
        <v>42</v>
      </c>
      <c r="E38384">
        <f>VLOOKUP(C38384,Sheet2!$A$1:$B$51,2,FALSE)</f>
        <v>34</v>
      </c>
    </row>
    <row r="38385" spans="1:5" x14ac:dyDescent="0.25">
      <c r="A38385">
        <v>1997</v>
      </c>
      <c r="B38385" t="s">
        <v>39</v>
      </c>
      <c r="C38385" t="s">
        <v>32</v>
      </c>
      <c r="D38385">
        <f>VLOOKUP(B38385,Sheet2!$A$1:$B$51,2,FALSE)</f>
        <v>42</v>
      </c>
      <c r="E38385">
        <f>VLOOKUP(C38385,Sheet2!$A$1:$B$51,2,FALSE)</f>
        <v>35</v>
      </c>
    </row>
    <row r="38386" spans="1:5" x14ac:dyDescent="0.25">
      <c r="A38386">
        <v>1997</v>
      </c>
      <c r="B38386" t="s">
        <v>39</v>
      </c>
      <c r="C38386" t="s">
        <v>33</v>
      </c>
      <c r="D38386">
        <f>VLOOKUP(B38386,Sheet2!$A$1:$B$51,2,FALSE)</f>
        <v>42</v>
      </c>
      <c r="E38386">
        <f>VLOOKUP(C38386,Sheet2!$A$1:$B$51,2,FALSE)</f>
        <v>36</v>
      </c>
    </row>
    <row r="38387" spans="1:5" x14ac:dyDescent="0.25">
      <c r="A38387">
        <v>1997</v>
      </c>
      <c r="B38387" t="s">
        <v>39</v>
      </c>
      <c r="C38387" t="s">
        <v>34</v>
      </c>
      <c r="D38387">
        <f>VLOOKUP(B38387,Sheet2!$A$1:$B$51,2,FALSE)</f>
        <v>42</v>
      </c>
      <c r="E38387">
        <f>VLOOKUP(C38387,Sheet2!$A$1:$B$51,2,FALSE)</f>
        <v>37</v>
      </c>
    </row>
    <row r="38388" spans="1:5" x14ac:dyDescent="0.25">
      <c r="A38388">
        <v>1997</v>
      </c>
      <c r="B38388" t="s">
        <v>39</v>
      </c>
      <c r="C38388" t="s">
        <v>35</v>
      </c>
      <c r="D38388">
        <f>VLOOKUP(B38388,Sheet2!$A$1:$B$51,2,FALSE)</f>
        <v>42</v>
      </c>
      <c r="E38388">
        <f>VLOOKUP(C38388,Sheet2!$A$1:$B$51,2,FALSE)</f>
        <v>38</v>
      </c>
    </row>
    <row r="38389" spans="1:5" x14ac:dyDescent="0.25">
      <c r="A38389">
        <v>1997</v>
      </c>
      <c r="B38389" t="s">
        <v>39</v>
      </c>
      <c r="C38389" t="s">
        <v>36</v>
      </c>
      <c r="D38389">
        <f>VLOOKUP(B38389,Sheet2!$A$1:$B$51,2,FALSE)</f>
        <v>42</v>
      </c>
      <c r="E38389">
        <f>VLOOKUP(C38389,Sheet2!$A$1:$B$51,2,FALSE)</f>
        <v>39</v>
      </c>
    </row>
    <row r="38390" spans="1:5" x14ac:dyDescent="0.25">
      <c r="A38390">
        <v>1997</v>
      </c>
      <c r="B38390" t="s">
        <v>39</v>
      </c>
      <c r="C38390" t="s">
        <v>37</v>
      </c>
      <c r="D38390">
        <f>VLOOKUP(B38390,Sheet2!$A$1:$B$51,2,FALSE)</f>
        <v>42</v>
      </c>
      <c r="E38390">
        <f>VLOOKUP(C38390,Sheet2!$A$1:$B$51,2,FALSE)</f>
        <v>40</v>
      </c>
    </row>
    <row r="38391" spans="1:5" x14ac:dyDescent="0.25">
      <c r="A38391">
        <v>1997</v>
      </c>
      <c r="B38391" t="s">
        <v>39</v>
      </c>
      <c r="C38391" t="s">
        <v>38</v>
      </c>
      <c r="D38391">
        <f>VLOOKUP(B38391,Sheet2!$A$1:$B$51,2,FALSE)</f>
        <v>42</v>
      </c>
      <c r="E38391">
        <f>VLOOKUP(C38391,Sheet2!$A$1:$B$51,2,FALSE)</f>
        <v>41</v>
      </c>
    </row>
    <row r="38392" spans="1:5" x14ac:dyDescent="0.25">
      <c r="A38392">
        <v>1997</v>
      </c>
      <c r="B38392" t="s">
        <v>39</v>
      </c>
      <c r="C38392" t="s">
        <v>39</v>
      </c>
      <c r="D38392">
        <f>VLOOKUP(B38392,Sheet2!$A$1:$B$51,2,FALSE)</f>
        <v>42</v>
      </c>
      <c r="E38392">
        <f>VLOOKUP(C38392,Sheet2!$A$1:$B$51,2,FALSE)</f>
        <v>42</v>
      </c>
    </row>
    <row r="38393" spans="1:5" x14ac:dyDescent="0.25">
      <c r="A38393">
        <v>1997</v>
      </c>
      <c r="B38393" t="s">
        <v>39</v>
      </c>
      <c r="C38393" t="s">
        <v>40</v>
      </c>
      <c r="D38393">
        <f>VLOOKUP(B38393,Sheet2!$A$1:$B$51,2,FALSE)</f>
        <v>42</v>
      </c>
      <c r="E38393">
        <f>VLOOKUP(C38393,Sheet2!$A$1:$B$51,2,FALSE)</f>
        <v>44</v>
      </c>
    </row>
    <row r="38394" spans="1:5" x14ac:dyDescent="0.25">
      <c r="A38394">
        <v>1997</v>
      </c>
      <c r="B38394" t="s">
        <v>39</v>
      </c>
      <c r="C38394" t="s">
        <v>41</v>
      </c>
      <c r="D38394">
        <f>VLOOKUP(B38394,Sheet2!$A$1:$B$51,2,FALSE)</f>
        <v>42</v>
      </c>
      <c r="E38394">
        <f>VLOOKUP(C38394,Sheet2!$A$1:$B$51,2,FALSE)</f>
        <v>45</v>
      </c>
    </row>
    <row r="38395" spans="1:5" x14ac:dyDescent="0.25">
      <c r="A38395">
        <v>1997</v>
      </c>
      <c r="B38395" t="s">
        <v>39</v>
      </c>
      <c r="C38395" t="s">
        <v>42</v>
      </c>
      <c r="D38395">
        <f>VLOOKUP(B38395,Sheet2!$A$1:$B$51,2,FALSE)</f>
        <v>42</v>
      </c>
      <c r="E38395">
        <f>VLOOKUP(C38395,Sheet2!$A$1:$B$51,2,FALSE)</f>
        <v>46</v>
      </c>
    </row>
    <row r="38396" spans="1:5" x14ac:dyDescent="0.25">
      <c r="A38396">
        <v>1997</v>
      </c>
      <c r="B38396" t="s">
        <v>39</v>
      </c>
      <c r="C38396" t="s">
        <v>43</v>
      </c>
      <c r="D38396">
        <f>VLOOKUP(B38396,Sheet2!$A$1:$B$51,2,FALSE)</f>
        <v>42</v>
      </c>
      <c r="E38396">
        <f>VLOOKUP(C38396,Sheet2!$A$1:$B$51,2,FALSE)</f>
        <v>47</v>
      </c>
    </row>
    <row r="38397" spans="1:5" x14ac:dyDescent="0.25">
      <c r="A38397">
        <v>1997</v>
      </c>
      <c r="B38397" t="s">
        <v>39</v>
      </c>
      <c r="C38397" t="s">
        <v>44</v>
      </c>
      <c r="D38397">
        <f>VLOOKUP(B38397,Sheet2!$A$1:$B$51,2,FALSE)</f>
        <v>42</v>
      </c>
      <c r="E38397">
        <f>VLOOKUP(C38397,Sheet2!$A$1:$B$51,2,FALSE)</f>
        <v>48</v>
      </c>
    </row>
    <row r="38398" spans="1:5" x14ac:dyDescent="0.25">
      <c r="A38398">
        <v>1997</v>
      </c>
      <c r="B38398" t="s">
        <v>39</v>
      </c>
      <c r="C38398" t="s">
        <v>45</v>
      </c>
      <c r="D38398">
        <f>VLOOKUP(B38398,Sheet2!$A$1:$B$51,2,FALSE)</f>
        <v>42</v>
      </c>
      <c r="E38398">
        <f>VLOOKUP(C38398,Sheet2!$A$1:$B$51,2,FALSE)</f>
        <v>49</v>
      </c>
    </row>
    <row r="38399" spans="1:5" x14ac:dyDescent="0.25">
      <c r="A38399">
        <v>1997</v>
      </c>
      <c r="B38399" t="s">
        <v>39</v>
      </c>
      <c r="C38399" t="s">
        <v>46</v>
      </c>
      <c r="D38399">
        <f>VLOOKUP(B38399,Sheet2!$A$1:$B$51,2,FALSE)</f>
        <v>42</v>
      </c>
      <c r="E38399">
        <f>VLOOKUP(C38399,Sheet2!$A$1:$B$51,2,FALSE)</f>
        <v>50</v>
      </c>
    </row>
    <row r="38400" spans="1:5" x14ac:dyDescent="0.25">
      <c r="A38400">
        <v>1997</v>
      </c>
      <c r="B38400" t="s">
        <v>39</v>
      </c>
      <c r="C38400" t="s">
        <v>47</v>
      </c>
      <c r="D38400">
        <f>VLOOKUP(B38400,Sheet2!$A$1:$B$51,2,FALSE)</f>
        <v>42</v>
      </c>
      <c r="E38400">
        <f>VLOOKUP(C38400,Sheet2!$A$1:$B$51,2,FALSE)</f>
        <v>51</v>
      </c>
    </row>
    <row r="38401" spans="1:5" x14ac:dyDescent="0.25">
      <c r="A38401">
        <v>1997</v>
      </c>
      <c r="B38401" t="s">
        <v>39</v>
      </c>
      <c r="C38401" t="s">
        <v>48</v>
      </c>
      <c r="D38401">
        <f>VLOOKUP(B38401,Sheet2!$A$1:$B$51,2,FALSE)</f>
        <v>42</v>
      </c>
      <c r="E38401">
        <f>VLOOKUP(C38401,Sheet2!$A$1:$B$51,2,FALSE)</f>
        <v>53</v>
      </c>
    </row>
    <row r="38402" spans="1:5" x14ac:dyDescent="0.25">
      <c r="A38402">
        <v>1997</v>
      </c>
      <c r="B38402" t="s">
        <v>39</v>
      </c>
      <c r="C38402" t="s">
        <v>49</v>
      </c>
      <c r="D38402">
        <f>VLOOKUP(B38402,Sheet2!$A$1:$B$51,2,FALSE)</f>
        <v>42</v>
      </c>
      <c r="E38402">
        <f>VLOOKUP(C38402,Sheet2!$A$1:$B$51,2,FALSE)</f>
        <v>54</v>
      </c>
    </row>
    <row r="38403" spans="1:5" x14ac:dyDescent="0.25">
      <c r="A38403">
        <v>1997</v>
      </c>
      <c r="B38403" t="s">
        <v>39</v>
      </c>
      <c r="C38403" t="s">
        <v>50</v>
      </c>
      <c r="D38403">
        <f>VLOOKUP(B38403,Sheet2!$A$1:$B$51,2,FALSE)</f>
        <v>42</v>
      </c>
      <c r="E38403">
        <f>VLOOKUP(C38403,Sheet2!$A$1:$B$51,2,FALSE)</f>
        <v>55</v>
      </c>
    </row>
    <row r="38404" spans="1:5" x14ac:dyDescent="0.25">
      <c r="A38404">
        <v>1997</v>
      </c>
      <c r="B38404" t="s">
        <v>39</v>
      </c>
      <c r="C38404" t="s">
        <v>51</v>
      </c>
      <c r="D38404">
        <f>VLOOKUP(B38404,Sheet2!$A$1:$B$51,2,FALSE)</f>
        <v>42</v>
      </c>
      <c r="E38404">
        <f>VLOOKUP(C38404,Sheet2!$A$1:$B$51,2,FALSE)</f>
        <v>56</v>
      </c>
    </row>
    <row r="38405" spans="1:5" x14ac:dyDescent="0.25">
      <c r="A38405">
        <v>1997</v>
      </c>
      <c r="B38405" t="s">
        <v>40</v>
      </c>
      <c r="C38405" t="s">
        <v>1</v>
      </c>
      <c r="D38405">
        <f>VLOOKUP(B38405,Sheet2!$A$1:$B$51,2,FALSE)</f>
        <v>44</v>
      </c>
      <c r="E38405">
        <f>VLOOKUP(C38405,Sheet2!$A$1:$B$51,2,FALSE)</f>
        <v>1</v>
      </c>
    </row>
    <row r="38406" spans="1:5" x14ac:dyDescent="0.25">
      <c r="A38406">
        <v>1997</v>
      </c>
      <c r="B38406" t="s">
        <v>40</v>
      </c>
      <c r="C38406" t="s">
        <v>2</v>
      </c>
      <c r="D38406">
        <f>VLOOKUP(B38406,Sheet2!$A$1:$B$51,2,FALSE)</f>
        <v>44</v>
      </c>
      <c r="E38406">
        <f>VLOOKUP(C38406,Sheet2!$A$1:$B$51,2,FALSE)</f>
        <v>2</v>
      </c>
    </row>
    <row r="38407" spans="1:5" x14ac:dyDescent="0.25">
      <c r="A38407">
        <v>1997</v>
      </c>
      <c r="B38407" t="s">
        <v>40</v>
      </c>
      <c r="C38407" t="s">
        <v>3</v>
      </c>
      <c r="D38407">
        <f>VLOOKUP(B38407,Sheet2!$A$1:$B$51,2,FALSE)</f>
        <v>44</v>
      </c>
      <c r="E38407">
        <f>VLOOKUP(C38407,Sheet2!$A$1:$B$51,2,FALSE)</f>
        <v>4</v>
      </c>
    </row>
    <row r="38408" spans="1:5" x14ac:dyDescent="0.25">
      <c r="A38408">
        <v>1997</v>
      </c>
      <c r="B38408" t="s">
        <v>40</v>
      </c>
      <c r="C38408" t="s">
        <v>4</v>
      </c>
      <c r="D38408">
        <f>VLOOKUP(B38408,Sheet2!$A$1:$B$51,2,FALSE)</f>
        <v>44</v>
      </c>
      <c r="E38408">
        <f>VLOOKUP(C38408,Sheet2!$A$1:$B$51,2,FALSE)</f>
        <v>5</v>
      </c>
    </row>
    <row r="38409" spans="1:5" x14ac:dyDescent="0.25">
      <c r="A38409">
        <v>1997</v>
      </c>
      <c r="B38409" t="s">
        <v>40</v>
      </c>
      <c r="C38409" t="s">
        <v>5</v>
      </c>
      <c r="D38409">
        <f>VLOOKUP(B38409,Sheet2!$A$1:$B$51,2,FALSE)</f>
        <v>44</v>
      </c>
      <c r="E38409">
        <f>VLOOKUP(C38409,Sheet2!$A$1:$B$51,2,FALSE)</f>
        <v>6</v>
      </c>
    </row>
    <row r="38410" spans="1:5" x14ac:dyDescent="0.25">
      <c r="A38410">
        <v>1997</v>
      </c>
      <c r="B38410" t="s">
        <v>40</v>
      </c>
      <c r="C38410" t="s">
        <v>6</v>
      </c>
      <c r="D38410">
        <f>VLOOKUP(B38410,Sheet2!$A$1:$B$51,2,FALSE)</f>
        <v>44</v>
      </c>
      <c r="E38410">
        <f>VLOOKUP(C38410,Sheet2!$A$1:$B$51,2,FALSE)</f>
        <v>8</v>
      </c>
    </row>
    <row r="38411" spans="1:5" x14ac:dyDescent="0.25">
      <c r="A38411">
        <v>1997</v>
      </c>
      <c r="B38411" t="s">
        <v>40</v>
      </c>
      <c r="C38411" t="s">
        <v>7</v>
      </c>
      <c r="D38411">
        <f>VLOOKUP(B38411,Sheet2!$A$1:$B$51,2,FALSE)</f>
        <v>44</v>
      </c>
      <c r="E38411">
        <f>VLOOKUP(C38411,Sheet2!$A$1:$B$51,2,FALSE)</f>
        <v>9</v>
      </c>
    </row>
    <row r="38412" spans="1:5" x14ac:dyDescent="0.25">
      <c r="A38412">
        <v>1997</v>
      </c>
      <c r="B38412" t="s">
        <v>40</v>
      </c>
      <c r="C38412" t="s">
        <v>8</v>
      </c>
      <c r="D38412">
        <f>VLOOKUP(B38412,Sheet2!$A$1:$B$51,2,FALSE)</f>
        <v>44</v>
      </c>
      <c r="E38412">
        <f>VLOOKUP(C38412,Sheet2!$A$1:$B$51,2,FALSE)</f>
        <v>10</v>
      </c>
    </row>
    <row r="38413" spans="1:5" x14ac:dyDescent="0.25">
      <c r="A38413">
        <v>1997</v>
      </c>
      <c r="B38413" t="s">
        <v>40</v>
      </c>
      <c r="C38413" t="s">
        <v>9</v>
      </c>
      <c r="D38413">
        <f>VLOOKUP(B38413,Sheet2!$A$1:$B$51,2,FALSE)</f>
        <v>44</v>
      </c>
      <c r="E38413">
        <f>VLOOKUP(C38413,Sheet2!$A$1:$B$51,2,FALSE)</f>
        <v>11</v>
      </c>
    </row>
    <row r="38414" spans="1:5" x14ac:dyDescent="0.25">
      <c r="A38414">
        <v>1997</v>
      </c>
      <c r="B38414" t="s">
        <v>40</v>
      </c>
      <c r="C38414" t="s">
        <v>10</v>
      </c>
      <c r="D38414">
        <f>VLOOKUP(B38414,Sheet2!$A$1:$B$51,2,FALSE)</f>
        <v>44</v>
      </c>
      <c r="E38414">
        <f>VLOOKUP(C38414,Sheet2!$A$1:$B$51,2,FALSE)</f>
        <v>12</v>
      </c>
    </row>
    <row r="38415" spans="1:5" x14ac:dyDescent="0.25">
      <c r="A38415">
        <v>1997</v>
      </c>
      <c r="B38415" t="s">
        <v>40</v>
      </c>
      <c r="C38415" t="s">
        <v>11</v>
      </c>
      <c r="D38415">
        <f>VLOOKUP(B38415,Sheet2!$A$1:$B$51,2,FALSE)</f>
        <v>44</v>
      </c>
      <c r="E38415">
        <f>VLOOKUP(C38415,Sheet2!$A$1:$B$51,2,FALSE)</f>
        <v>13</v>
      </c>
    </row>
    <row r="38416" spans="1:5" x14ac:dyDescent="0.25">
      <c r="A38416">
        <v>1997</v>
      </c>
      <c r="B38416" t="s">
        <v>40</v>
      </c>
      <c r="C38416" t="s">
        <v>12</v>
      </c>
      <c r="D38416">
        <f>VLOOKUP(B38416,Sheet2!$A$1:$B$51,2,FALSE)</f>
        <v>44</v>
      </c>
      <c r="E38416">
        <f>VLOOKUP(C38416,Sheet2!$A$1:$B$51,2,FALSE)</f>
        <v>15</v>
      </c>
    </row>
    <row r="38417" spans="1:5" x14ac:dyDescent="0.25">
      <c r="A38417">
        <v>1997</v>
      </c>
      <c r="B38417" t="s">
        <v>40</v>
      </c>
      <c r="C38417" t="s">
        <v>13</v>
      </c>
      <c r="D38417">
        <f>VLOOKUP(B38417,Sheet2!$A$1:$B$51,2,FALSE)</f>
        <v>44</v>
      </c>
      <c r="E38417">
        <f>VLOOKUP(C38417,Sheet2!$A$1:$B$51,2,FALSE)</f>
        <v>16</v>
      </c>
    </row>
    <row r="38418" spans="1:5" x14ac:dyDescent="0.25">
      <c r="A38418">
        <v>1997</v>
      </c>
      <c r="B38418" t="s">
        <v>40</v>
      </c>
      <c r="C38418" t="s">
        <v>14</v>
      </c>
      <c r="D38418">
        <f>VLOOKUP(B38418,Sheet2!$A$1:$B$51,2,FALSE)</f>
        <v>44</v>
      </c>
      <c r="E38418">
        <f>VLOOKUP(C38418,Sheet2!$A$1:$B$51,2,FALSE)</f>
        <v>17</v>
      </c>
    </row>
    <row r="38419" spans="1:5" x14ac:dyDescent="0.25">
      <c r="A38419">
        <v>1997</v>
      </c>
      <c r="B38419" t="s">
        <v>40</v>
      </c>
      <c r="C38419" t="s">
        <v>15</v>
      </c>
      <c r="D38419">
        <f>VLOOKUP(B38419,Sheet2!$A$1:$B$51,2,FALSE)</f>
        <v>44</v>
      </c>
      <c r="E38419">
        <f>VLOOKUP(C38419,Sheet2!$A$1:$B$51,2,FALSE)</f>
        <v>18</v>
      </c>
    </row>
    <row r="38420" spans="1:5" x14ac:dyDescent="0.25">
      <c r="A38420">
        <v>1997</v>
      </c>
      <c r="B38420" t="s">
        <v>40</v>
      </c>
      <c r="C38420" t="s">
        <v>16</v>
      </c>
      <c r="D38420">
        <f>VLOOKUP(B38420,Sheet2!$A$1:$B$51,2,FALSE)</f>
        <v>44</v>
      </c>
      <c r="E38420">
        <f>VLOOKUP(C38420,Sheet2!$A$1:$B$51,2,FALSE)</f>
        <v>19</v>
      </c>
    </row>
    <row r="38421" spans="1:5" x14ac:dyDescent="0.25">
      <c r="A38421">
        <v>1997</v>
      </c>
      <c r="B38421" t="s">
        <v>40</v>
      </c>
      <c r="C38421" t="s">
        <v>17</v>
      </c>
      <c r="D38421">
        <f>VLOOKUP(B38421,Sheet2!$A$1:$B$51,2,FALSE)</f>
        <v>44</v>
      </c>
      <c r="E38421">
        <f>VLOOKUP(C38421,Sheet2!$A$1:$B$51,2,FALSE)</f>
        <v>20</v>
      </c>
    </row>
    <row r="38422" spans="1:5" x14ac:dyDescent="0.25">
      <c r="A38422">
        <v>1997</v>
      </c>
      <c r="B38422" t="s">
        <v>40</v>
      </c>
      <c r="C38422" t="s">
        <v>18</v>
      </c>
      <c r="D38422">
        <f>VLOOKUP(B38422,Sheet2!$A$1:$B$51,2,FALSE)</f>
        <v>44</v>
      </c>
      <c r="E38422">
        <f>VLOOKUP(C38422,Sheet2!$A$1:$B$51,2,FALSE)</f>
        <v>21</v>
      </c>
    </row>
    <row r="38423" spans="1:5" x14ac:dyDescent="0.25">
      <c r="A38423">
        <v>1997</v>
      </c>
      <c r="B38423" t="s">
        <v>40</v>
      </c>
      <c r="C38423" t="s">
        <v>19</v>
      </c>
      <c r="D38423">
        <f>VLOOKUP(B38423,Sheet2!$A$1:$B$51,2,FALSE)</f>
        <v>44</v>
      </c>
      <c r="E38423">
        <f>VLOOKUP(C38423,Sheet2!$A$1:$B$51,2,FALSE)</f>
        <v>22</v>
      </c>
    </row>
    <row r="38424" spans="1:5" x14ac:dyDescent="0.25">
      <c r="A38424">
        <v>1997</v>
      </c>
      <c r="B38424" t="s">
        <v>40</v>
      </c>
      <c r="C38424" t="s">
        <v>20</v>
      </c>
      <c r="D38424">
        <f>VLOOKUP(B38424,Sheet2!$A$1:$B$51,2,FALSE)</f>
        <v>44</v>
      </c>
      <c r="E38424">
        <f>VLOOKUP(C38424,Sheet2!$A$1:$B$51,2,FALSE)</f>
        <v>23</v>
      </c>
    </row>
    <row r="38425" spans="1:5" x14ac:dyDescent="0.25">
      <c r="A38425">
        <v>1997</v>
      </c>
      <c r="B38425" t="s">
        <v>40</v>
      </c>
      <c r="C38425" t="s">
        <v>21</v>
      </c>
      <c r="D38425">
        <f>VLOOKUP(B38425,Sheet2!$A$1:$B$51,2,FALSE)</f>
        <v>44</v>
      </c>
      <c r="E38425">
        <f>VLOOKUP(C38425,Sheet2!$A$1:$B$51,2,FALSE)</f>
        <v>24</v>
      </c>
    </row>
    <row r="38426" spans="1:5" x14ac:dyDescent="0.25">
      <c r="A38426">
        <v>1997</v>
      </c>
      <c r="B38426" t="s">
        <v>40</v>
      </c>
      <c r="C38426" t="s">
        <v>22</v>
      </c>
      <c r="D38426">
        <f>VLOOKUP(B38426,Sheet2!$A$1:$B$51,2,FALSE)</f>
        <v>44</v>
      </c>
      <c r="E38426">
        <f>VLOOKUP(C38426,Sheet2!$A$1:$B$51,2,FALSE)</f>
        <v>25</v>
      </c>
    </row>
    <row r="38427" spans="1:5" x14ac:dyDescent="0.25">
      <c r="A38427">
        <v>1997</v>
      </c>
      <c r="B38427" t="s">
        <v>40</v>
      </c>
      <c r="C38427" t="s">
        <v>23</v>
      </c>
      <c r="D38427">
        <f>VLOOKUP(B38427,Sheet2!$A$1:$B$51,2,FALSE)</f>
        <v>44</v>
      </c>
      <c r="E38427">
        <f>VLOOKUP(C38427,Sheet2!$A$1:$B$51,2,FALSE)</f>
        <v>26</v>
      </c>
    </row>
    <row r="38428" spans="1:5" x14ac:dyDescent="0.25">
      <c r="A38428">
        <v>1997</v>
      </c>
      <c r="B38428" t="s">
        <v>40</v>
      </c>
      <c r="C38428" t="s">
        <v>24</v>
      </c>
      <c r="D38428">
        <f>VLOOKUP(B38428,Sheet2!$A$1:$B$51,2,FALSE)</f>
        <v>44</v>
      </c>
      <c r="E38428">
        <f>VLOOKUP(C38428,Sheet2!$A$1:$B$51,2,FALSE)</f>
        <v>27</v>
      </c>
    </row>
    <row r="38429" spans="1:5" x14ac:dyDescent="0.25">
      <c r="A38429">
        <v>1997</v>
      </c>
      <c r="B38429" t="s">
        <v>40</v>
      </c>
      <c r="C38429" t="s">
        <v>25</v>
      </c>
      <c r="D38429">
        <f>VLOOKUP(B38429,Sheet2!$A$1:$B$51,2,FALSE)</f>
        <v>44</v>
      </c>
      <c r="E38429">
        <f>VLOOKUP(C38429,Sheet2!$A$1:$B$51,2,FALSE)</f>
        <v>28</v>
      </c>
    </row>
    <row r="38430" spans="1:5" x14ac:dyDescent="0.25">
      <c r="A38430">
        <v>1997</v>
      </c>
      <c r="B38430" t="s">
        <v>40</v>
      </c>
      <c r="C38430" t="s">
        <v>26</v>
      </c>
      <c r="D38430">
        <f>VLOOKUP(B38430,Sheet2!$A$1:$B$51,2,FALSE)</f>
        <v>44</v>
      </c>
      <c r="E38430">
        <f>VLOOKUP(C38430,Sheet2!$A$1:$B$51,2,FALSE)</f>
        <v>29</v>
      </c>
    </row>
    <row r="38431" spans="1:5" x14ac:dyDescent="0.25">
      <c r="A38431">
        <v>1997</v>
      </c>
      <c r="B38431" t="s">
        <v>40</v>
      </c>
      <c r="C38431" t="s">
        <v>27</v>
      </c>
      <c r="D38431">
        <f>VLOOKUP(B38431,Sheet2!$A$1:$B$51,2,FALSE)</f>
        <v>44</v>
      </c>
      <c r="E38431">
        <f>VLOOKUP(C38431,Sheet2!$A$1:$B$51,2,FALSE)</f>
        <v>30</v>
      </c>
    </row>
    <row r="38432" spans="1:5" x14ac:dyDescent="0.25">
      <c r="A38432">
        <v>1997</v>
      </c>
      <c r="B38432" t="s">
        <v>40</v>
      </c>
      <c r="C38432" t="s">
        <v>28</v>
      </c>
      <c r="D38432">
        <f>VLOOKUP(B38432,Sheet2!$A$1:$B$51,2,FALSE)</f>
        <v>44</v>
      </c>
      <c r="E38432">
        <f>VLOOKUP(C38432,Sheet2!$A$1:$B$51,2,FALSE)</f>
        <v>31</v>
      </c>
    </row>
    <row r="38433" spans="1:5" x14ac:dyDescent="0.25">
      <c r="A38433">
        <v>1997</v>
      </c>
      <c r="B38433" t="s">
        <v>40</v>
      </c>
      <c r="C38433" t="s">
        <v>29</v>
      </c>
      <c r="D38433">
        <f>VLOOKUP(B38433,Sheet2!$A$1:$B$51,2,FALSE)</f>
        <v>44</v>
      </c>
      <c r="E38433">
        <f>VLOOKUP(C38433,Sheet2!$A$1:$B$51,2,FALSE)</f>
        <v>32</v>
      </c>
    </row>
    <row r="38434" spans="1:5" x14ac:dyDescent="0.25">
      <c r="A38434">
        <v>1997</v>
      </c>
      <c r="B38434" t="s">
        <v>40</v>
      </c>
      <c r="C38434" t="s">
        <v>30</v>
      </c>
      <c r="D38434">
        <f>VLOOKUP(B38434,Sheet2!$A$1:$B$51,2,FALSE)</f>
        <v>44</v>
      </c>
      <c r="E38434">
        <f>VLOOKUP(C38434,Sheet2!$A$1:$B$51,2,FALSE)</f>
        <v>33</v>
      </c>
    </row>
    <row r="38435" spans="1:5" x14ac:dyDescent="0.25">
      <c r="A38435">
        <v>1997</v>
      </c>
      <c r="B38435" t="s">
        <v>40</v>
      </c>
      <c r="C38435" t="s">
        <v>31</v>
      </c>
      <c r="D38435">
        <f>VLOOKUP(B38435,Sheet2!$A$1:$B$51,2,FALSE)</f>
        <v>44</v>
      </c>
      <c r="E38435">
        <f>VLOOKUP(C38435,Sheet2!$A$1:$B$51,2,FALSE)</f>
        <v>34</v>
      </c>
    </row>
    <row r="38436" spans="1:5" x14ac:dyDescent="0.25">
      <c r="A38436">
        <v>1997</v>
      </c>
      <c r="B38436" t="s">
        <v>40</v>
      </c>
      <c r="C38436" t="s">
        <v>32</v>
      </c>
      <c r="D38436">
        <f>VLOOKUP(B38436,Sheet2!$A$1:$B$51,2,FALSE)</f>
        <v>44</v>
      </c>
      <c r="E38436">
        <f>VLOOKUP(C38436,Sheet2!$A$1:$B$51,2,FALSE)</f>
        <v>35</v>
      </c>
    </row>
    <row r="38437" spans="1:5" x14ac:dyDescent="0.25">
      <c r="A38437">
        <v>1997</v>
      </c>
      <c r="B38437" t="s">
        <v>40</v>
      </c>
      <c r="C38437" t="s">
        <v>33</v>
      </c>
      <c r="D38437">
        <f>VLOOKUP(B38437,Sheet2!$A$1:$B$51,2,FALSE)</f>
        <v>44</v>
      </c>
      <c r="E38437">
        <f>VLOOKUP(C38437,Sheet2!$A$1:$B$51,2,FALSE)</f>
        <v>36</v>
      </c>
    </row>
    <row r="38438" spans="1:5" x14ac:dyDescent="0.25">
      <c r="A38438">
        <v>1997</v>
      </c>
      <c r="B38438" t="s">
        <v>40</v>
      </c>
      <c r="C38438" t="s">
        <v>34</v>
      </c>
      <c r="D38438">
        <f>VLOOKUP(B38438,Sheet2!$A$1:$B$51,2,FALSE)</f>
        <v>44</v>
      </c>
      <c r="E38438">
        <f>VLOOKUP(C38438,Sheet2!$A$1:$B$51,2,FALSE)</f>
        <v>37</v>
      </c>
    </row>
    <row r="38439" spans="1:5" x14ac:dyDescent="0.25">
      <c r="A38439">
        <v>1997</v>
      </c>
      <c r="B38439" t="s">
        <v>40</v>
      </c>
      <c r="C38439" t="s">
        <v>35</v>
      </c>
      <c r="D38439">
        <f>VLOOKUP(B38439,Sheet2!$A$1:$B$51,2,FALSE)</f>
        <v>44</v>
      </c>
      <c r="E38439">
        <f>VLOOKUP(C38439,Sheet2!$A$1:$B$51,2,FALSE)</f>
        <v>38</v>
      </c>
    </row>
    <row r="38440" spans="1:5" x14ac:dyDescent="0.25">
      <c r="A38440">
        <v>1997</v>
      </c>
      <c r="B38440" t="s">
        <v>40</v>
      </c>
      <c r="C38440" t="s">
        <v>36</v>
      </c>
      <c r="D38440">
        <f>VLOOKUP(B38440,Sheet2!$A$1:$B$51,2,FALSE)</f>
        <v>44</v>
      </c>
      <c r="E38440">
        <f>VLOOKUP(C38440,Sheet2!$A$1:$B$51,2,FALSE)</f>
        <v>39</v>
      </c>
    </row>
    <row r="38441" spans="1:5" x14ac:dyDescent="0.25">
      <c r="A38441">
        <v>1997</v>
      </c>
      <c r="B38441" t="s">
        <v>40</v>
      </c>
      <c r="C38441" t="s">
        <v>37</v>
      </c>
      <c r="D38441">
        <f>VLOOKUP(B38441,Sheet2!$A$1:$B$51,2,FALSE)</f>
        <v>44</v>
      </c>
      <c r="E38441">
        <f>VLOOKUP(C38441,Sheet2!$A$1:$B$51,2,FALSE)</f>
        <v>40</v>
      </c>
    </row>
    <row r="38442" spans="1:5" x14ac:dyDescent="0.25">
      <c r="A38442">
        <v>1997</v>
      </c>
      <c r="B38442" t="s">
        <v>40</v>
      </c>
      <c r="C38442" t="s">
        <v>38</v>
      </c>
      <c r="D38442">
        <f>VLOOKUP(B38442,Sheet2!$A$1:$B$51,2,FALSE)</f>
        <v>44</v>
      </c>
      <c r="E38442">
        <f>VLOOKUP(C38442,Sheet2!$A$1:$B$51,2,FALSE)</f>
        <v>41</v>
      </c>
    </row>
    <row r="38443" spans="1:5" x14ac:dyDescent="0.25">
      <c r="A38443">
        <v>1997</v>
      </c>
      <c r="B38443" t="s">
        <v>40</v>
      </c>
      <c r="C38443" t="s">
        <v>39</v>
      </c>
      <c r="D38443">
        <f>VLOOKUP(B38443,Sheet2!$A$1:$B$51,2,FALSE)</f>
        <v>44</v>
      </c>
      <c r="E38443">
        <f>VLOOKUP(C38443,Sheet2!$A$1:$B$51,2,FALSE)</f>
        <v>42</v>
      </c>
    </row>
    <row r="38444" spans="1:5" x14ac:dyDescent="0.25">
      <c r="A38444">
        <v>1997</v>
      </c>
      <c r="B38444" t="s">
        <v>40</v>
      </c>
      <c r="C38444" t="s">
        <v>40</v>
      </c>
      <c r="D38444">
        <f>VLOOKUP(B38444,Sheet2!$A$1:$B$51,2,FALSE)</f>
        <v>44</v>
      </c>
      <c r="E38444">
        <f>VLOOKUP(C38444,Sheet2!$A$1:$B$51,2,FALSE)</f>
        <v>44</v>
      </c>
    </row>
    <row r="38445" spans="1:5" x14ac:dyDescent="0.25">
      <c r="A38445">
        <v>1997</v>
      </c>
      <c r="B38445" t="s">
        <v>40</v>
      </c>
      <c r="C38445" t="s">
        <v>41</v>
      </c>
      <c r="D38445">
        <f>VLOOKUP(B38445,Sheet2!$A$1:$B$51,2,FALSE)</f>
        <v>44</v>
      </c>
      <c r="E38445">
        <f>VLOOKUP(C38445,Sheet2!$A$1:$B$51,2,FALSE)</f>
        <v>45</v>
      </c>
    </row>
    <row r="38446" spans="1:5" x14ac:dyDescent="0.25">
      <c r="A38446">
        <v>1997</v>
      </c>
      <c r="B38446" t="s">
        <v>40</v>
      </c>
      <c r="C38446" t="s">
        <v>42</v>
      </c>
      <c r="D38446">
        <f>VLOOKUP(B38446,Sheet2!$A$1:$B$51,2,FALSE)</f>
        <v>44</v>
      </c>
      <c r="E38446">
        <f>VLOOKUP(C38446,Sheet2!$A$1:$B$51,2,FALSE)</f>
        <v>46</v>
      </c>
    </row>
    <row r="38447" spans="1:5" x14ac:dyDescent="0.25">
      <c r="A38447">
        <v>1997</v>
      </c>
      <c r="B38447" t="s">
        <v>40</v>
      </c>
      <c r="C38447" t="s">
        <v>43</v>
      </c>
      <c r="D38447">
        <f>VLOOKUP(B38447,Sheet2!$A$1:$B$51,2,FALSE)</f>
        <v>44</v>
      </c>
      <c r="E38447">
        <f>VLOOKUP(C38447,Sheet2!$A$1:$B$51,2,FALSE)</f>
        <v>47</v>
      </c>
    </row>
    <row r="38448" spans="1:5" x14ac:dyDescent="0.25">
      <c r="A38448">
        <v>1997</v>
      </c>
      <c r="B38448" t="s">
        <v>40</v>
      </c>
      <c r="C38448" t="s">
        <v>44</v>
      </c>
      <c r="D38448">
        <f>VLOOKUP(B38448,Sheet2!$A$1:$B$51,2,FALSE)</f>
        <v>44</v>
      </c>
      <c r="E38448">
        <f>VLOOKUP(C38448,Sheet2!$A$1:$B$51,2,FALSE)</f>
        <v>48</v>
      </c>
    </row>
    <row r="38449" spans="1:5" x14ac:dyDescent="0.25">
      <c r="A38449">
        <v>1997</v>
      </c>
      <c r="B38449" t="s">
        <v>40</v>
      </c>
      <c r="C38449" t="s">
        <v>45</v>
      </c>
      <c r="D38449">
        <f>VLOOKUP(B38449,Sheet2!$A$1:$B$51,2,FALSE)</f>
        <v>44</v>
      </c>
      <c r="E38449">
        <f>VLOOKUP(C38449,Sheet2!$A$1:$B$51,2,FALSE)</f>
        <v>49</v>
      </c>
    </row>
    <row r="38450" spans="1:5" x14ac:dyDescent="0.25">
      <c r="A38450">
        <v>1997</v>
      </c>
      <c r="B38450" t="s">
        <v>40</v>
      </c>
      <c r="C38450" t="s">
        <v>46</v>
      </c>
      <c r="D38450">
        <f>VLOOKUP(B38450,Sheet2!$A$1:$B$51,2,FALSE)</f>
        <v>44</v>
      </c>
      <c r="E38450">
        <f>VLOOKUP(C38450,Sheet2!$A$1:$B$51,2,FALSE)</f>
        <v>50</v>
      </c>
    </row>
    <row r="38451" spans="1:5" x14ac:dyDescent="0.25">
      <c r="A38451">
        <v>1997</v>
      </c>
      <c r="B38451" t="s">
        <v>40</v>
      </c>
      <c r="C38451" t="s">
        <v>47</v>
      </c>
      <c r="D38451">
        <f>VLOOKUP(B38451,Sheet2!$A$1:$B$51,2,FALSE)</f>
        <v>44</v>
      </c>
      <c r="E38451">
        <f>VLOOKUP(C38451,Sheet2!$A$1:$B$51,2,FALSE)</f>
        <v>51</v>
      </c>
    </row>
    <row r="38452" spans="1:5" x14ac:dyDescent="0.25">
      <c r="A38452">
        <v>1997</v>
      </c>
      <c r="B38452" t="s">
        <v>40</v>
      </c>
      <c r="C38452" t="s">
        <v>48</v>
      </c>
      <c r="D38452">
        <f>VLOOKUP(B38452,Sheet2!$A$1:$B$51,2,FALSE)</f>
        <v>44</v>
      </c>
      <c r="E38452">
        <f>VLOOKUP(C38452,Sheet2!$A$1:$B$51,2,FALSE)</f>
        <v>53</v>
      </c>
    </row>
    <row r="38453" spans="1:5" x14ac:dyDescent="0.25">
      <c r="A38453">
        <v>1997</v>
      </c>
      <c r="B38453" t="s">
        <v>40</v>
      </c>
      <c r="C38453" t="s">
        <v>49</v>
      </c>
      <c r="D38453">
        <f>VLOOKUP(B38453,Sheet2!$A$1:$B$51,2,FALSE)</f>
        <v>44</v>
      </c>
      <c r="E38453">
        <f>VLOOKUP(C38453,Sheet2!$A$1:$B$51,2,FALSE)</f>
        <v>54</v>
      </c>
    </row>
    <row r="38454" spans="1:5" x14ac:dyDescent="0.25">
      <c r="A38454">
        <v>1997</v>
      </c>
      <c r="B38454" t="s">
        <v>40</v>
      </c>
      <c r="C38454" t="s">
        <v>50</v>
      </c>
      <c r="D38454">
        <f>VLOOKUP(B38454,Sheet2!$A$1:$B$51,2,FALSE)</f>
        <v>44</v>
      </c>
      <c r="E38454">
        <f>VLOOKUP(C38454,Sheet2!$A$1:$B$51,2,FALSE)</f>
        <v>55</v>
      </c>
    </row>
    <row r="38455" spans="1:5" x14ac:dyDescent="0.25">
      <c r="A38455">
        <v>1997</v>
      </c>
      <c r="B38455" t="s">
        <v>40</v>
      </c>
      <c r="C38455" t="s">
        <v>51</v>
      </c>
      <c r="D38455">
        <f>VLOOKUP(B38455,Sheet2!$A$1:$B$51,2,FALSE)</f>
        <v>44</v>
      </c>
      <c r="E38455">
        <f>VLOOKUP(C38455,Sheet2!$A$1:$B$51,2,FALSE)</f>
        <v>56</v>
      </c>
    </row>
    <row r="38456" spans="1:5" x14ac:dyDescent="0.25">
      <c r="A38456">
        <v>1997</v>
      </c>
      <c r="B38456" t="s">
        <v>41</v>
      </c>
      <c r="C38456" t="s">
        <v>1</v>
      </c>
      <c r="D38456">
        <f>VLOOKUP(B38456,Sheet2!$A$1:$B$51,2,FALSE)</f>
        <v>45</v>
      </c>
      <c r="E38456">
        <f>VLOOKUP(C38456,Sheet2!$A$1:$B$51,2,FALSE)</f>
        <v>1</v>
      </c>
    </row>
    <row r="38457" spans="1:5" x14ac:dyDescent="0.25">
      <c r="A38457">
        <v>1997</v>
      </c>
      <c r="B38457" t="s">
        <v>41</v>
      </c>
      <c r="C38457" t="s">
        <v>2</v>
      </c>
      <c r="D38457">
        <f>VLOOKUP(B38457,Sheet2!$A$1:$B$51,2,FALSE)</f>
        <v>45</v>
      </c>
      <c r="E38457">
        <f>VLOOKUP(C38457,Sheet2!$A$1:$B$51,2,FALSE)</f>
        <v>2</v>
      </c>
    </row>
    <row r="38458" spans="1:5" x14ac:dyDescent="0.25">
      <c r="A38458">
        <v>1997</v>
      </c>
      <c r="B38458" t="s">
        <v>41</v>
      </c>
      <c r="C38458" t="s">
        <v>3</v>
      </c>
      <c r="D38458">
        <f>VLOOKUP(B38458,Sheet2!$A$1:$B$51,2,FALSE)</f>
        <v>45</v>
      </c>
      <c r="E38458">
        <f>VLOOKUP(C38458,Sheet2!$A$1:$B$51,2,FALSE)</f>
        <v>4</v>
      </c>
    </row>
    <row r="38459" spans="1:5" x14ac:dyDescent="0.25">
      <c r="A38459">
        <v>1997</v>
      </c>
      <c r="B38459" t="s">
        <v>41</v>
      </c>
      <c r="C38459" t="s">
        <v>4</v>
      </c>
      <c r="D38459">
        <f>VLOOKUP(B38459,Sheet2!$A$1:$B$51,2,FALSE)</f>
        <v>45</v>
      </c>
      <c r="E38459">
        <f>VLOOKUP(C38459,Sheet2!$A$1:$B$51,2,FALSE)</f>
        <v>5</v>
      </c>
    </row>
    <row r="38460" spans="1:5" x14ac:dyDescent="0.25">
      <c r="A38460">
        <v>1997</v>
      </c>
      <c r="B38460" t="s">
        <v>41</v>
      </c>
      <c r="C38460" t="s">
        <v>5</v>
      </c>
      <c r="D38460">
        <f>VLOOKUP(B38460,Sheet2!$A$1:$B$51,2,FALSE)</f>
        <v>45</v>
      </c>
      <c r="E38460">
        <f>VLOOKUP(C38460,Sheet2!$A$1:$B$51,2,FALSE)</f>
        <v>6</v>
      </c>
    </row>
    <row r="38461" spans="1:5" x14ac:dyDescent="0.25">
      <c r="A38461">
        <v>1997</v>
      </c>
      <c r="B38461" t="s">
        <v>41</v>
      </c>
      <c r="C38461" t="s">
        <v>6</v>
      </c>
      <c r="D38461">
        <f>VLOOKUP(B38461,Sheet2!$A$1:$B$51,2,FALSE)</f>
        <v>45</v>
      </c>
      <c r="E38461">
        <f>VLOOKUP(C38461,Sheet2!$A$1:$B$51,2,FALSE)</f>
        <v>8</v>
      </c>
    </row>
    <row r="38462" spans="1:5" x14ac:dyDescent="0.25">
      <c r="A38462">
        <v>1997</v>
      </c>
      <c r="B38462" t="s">
        <v>41</v>
      </c>
      <c r="C38462" t="s">
        <v>7</v>
      </c>
      <c r="D38462">
        <f>VLOOKUP(B38462,Sheet2!$A$1:$B$51,2,FALSE)</f>
        <v>45</v>
      </c>
      <c r="E38462">
        <f>VLOOKUP(C38462,Sheet2!$A$1:$B$51,2,FALSE)</f>
        <v>9</v>
      </c>
    </row>
    <row r="38463" spans="1:5" x14ac:dyDescent="0.25">
      <c r="A38463">
        <v>1997</v>
      </c>
      <c r="B38463" t="s">
        <v>41</v>
      </c>
      <c r="C38463" t="s">
        <v>8</v>
      </c>
      <c r="D38463">
        <f>VLOOKUP(B38463,Sheet2!$A$1:$B$51,2,FALSE)</f>
        <v>45</v>
      </c>
      <c r="E38463">
        <f>VLOOKUP(C38463,Sheet2!$A$1:$B$51,2,FALSE)</f>
        <v>10</v>
      </c>
    </row>
    <row r="38464" spans="1:5" x14ac:dyDescent="0.25">
      <c r="A38464">
        <v>1997</v>
      </c>
      <c r="B38464" t="s">
        <v>41</v>
      </c>
      <c r="C38464" t="s">
        <v>9</v>
      </c>
      <c r="D38464">
        <f>VLOOKUP(B38464,Sheet2!$A$1:$B$51,2,FALSE)</f>
        <v>45</v>
      </c>
      <c r="E38464">
        <f>VLOOKUP(C38464,Sheet2!$A$1:$B$51,2,FALSE)</f>
        <v>11</v>
      </c>
    </row>
    <row r="38465" spans="1:5" x14ac:dyDescent="0.25">
      <c r="A38465">
        <v>1997</v>
      </c>
      <c r="B38465" t="s">
        <v>41</v>
      </c>
      <c r="C38465" t="s">
        <v>10</v>
      </c>
      <c r="D38465">
        <f>VLOOKUP(B38465,Sheet2!$A$1:$B$51,2,FALSE)</f>
        <v>45</v>
      </c>
      <c r="E38465">
        <f>VLOOKUP(C38465,Sheet2!$A$1:$B$51,2,FALSE)</f>
        <v>12</v>
      </c>
    </row>
    <row r="38466" spans="1:5" x14ac:dyDescent="0.25">
      <c r="A38466">
        <v>1997</v>
      </c>
      <c r="B38466" t="s">
        <v>41</v>
      </c>
      <c r="C38466" t="s">
        <v>11</v>
      </c>
      <c r="D38466">
        <f>VLOOKUP(B38466,Sheet2!$A$1:$B$51,2,FALSE)</f>
        <v>45</v>
      </c>
      <c r="E38466">
        <f>VLOOKUP(C38466,Sheet2!$A$1:$B$51,2,FALSE)</f>
        <v>13</v>
      </c>
    </row>
    <row r="38467" spans="1:5" x14ac:dyDescent="0.25">
      <c r="A38467">
        <v>1997</v>
      </c>
      <c r="B38467" t="s">
        <v>41</v>
      </c>
      <c r="C38467" t="s">
        <v>12</v>
      </c>
      <c r="D38467">
        <f>VLOOKUP(B38467,Sheet2!$A$1:$B$51,2,FALSE)</f>
        <v>45</v>
      </c>
      <c r="E38467">
        <f>VLOOKUP(C38467,Sheet2!$A$1:$B$51,2,FALSE)</f>
        <v>15</v>
      </c>
    </row>
    <row r="38468" spans="1:5" x14ac:dyDescent="0.25">
      <c r="A38468">
        <v>1997</v>
      </c>
      <c r="B38468" t="s">
        <v>41</v>
      </c>
      <c r="C38468" t="s">
        <v>13</v>
      </c>
      <c r="D38468">
        <f>VLOOKUP(B38468,Sheet2!$A$1:$B$51,2,FALSE)</f>
        <v>45</v>
      </c>
      <c r="E38468">
        <f>VLOOKUP(C38468,Sheet2!$A$1:$B$51,2,FALSE)</f>
        <v>16</v>
      </c>
    </row>
    <row r="38469" spans="1:5" x14ac:dyDescent="0.25">
      <c r="A38469">
        <v>1997</v>
      </c>
      <c r="B38469" t="s">
        <v>41</v>
      </c>
      <c r="C38469" t="s">
        <v>14</v>
      </c>
      <c r="D38469">
        <f>VLOOKUP(B38469,Sheet2!$A$1:$B$51,2,FALSE)</f>
        <v>45</v>
      </c>
      <c r="E38469">
        <f>VLOOKUP(C38469,Sheet2!$A$1:$B$51,2,FALSE)</f>
        <v>17</v>
      </c>
    </row>
    <row r="38470" spans="1:5" x14ac:dyDescent="0.25">
      <c r="A38470">
        <v>1997</v>
      </c>
      <c r="B38470" t="s">
        <v>41</v>
      </c>
      <c r="C38470" t="s">
        <v>15</v>
      </c>
      <c r="D38470">
        <f>VLOOKUP(B38470,Sheet2!$A$1:$B$51,2,FALSE)</f>
        <v>45</v>
      </c>
      <c r="E38470">
        <f>VLOOKUP(C38470,Sheet2!$A$1:$B$51,2,FALSE)</f>
        <v>18</v>
      </c>
    </row>
    <row r="38471" spans="1:5" x14ac:dyDescent="0.25">
      <c r="A38471">
        <v>1997</v>
      </c>
      <c r="B38471" t="s">
        <v>41</v>
      </c>
      <c r="C38471" t="s">
        <v>16</v>
      </c>
      <c r="D38471">
        <f>VLOOKUP(B38471,Sheet2!$A$1:$B$51,2,FALSE)</f>
        <v>45</v>
      </c>
      <c r="E38471">
        <f>VLOOKUP(C38471,Sheet2!$A$1:$B$51,2,FALSE)</f>
        <v>19</v>
      </c>
    </row>
    <row r="38472" spans="1:5" x14ac:dyDescent="0.25">
      <c r="A38472">
        <v>1997</v>
      </c>
      <c r="B38472" t="s">
        <v>41</v>
      </c>
      <c r="C38472" t="s">
        <v>17</v>
      </c>
      <c r="D38472">
        <f>VLOOKUP(B38472,Sheet2!$A$1:$B$51,2,FALSE)</f>
        <v>45</v>
      </c>
      <c r="E38472">
        <f>VLOOKUP(C38472,Sheet2!$A$1:$B$51,2,FALSE)</f>
        <v>20</v>
      </c>
    </row>
    <row r="38473" spans="1:5" x14ac:dyDescent="0.25">
      <c r="A38473">
        <v>1997</v>
      </c>
      <c r="B38473" t="s">
        <v>41</v>
      </c>
      <c r="C38473" t="s">
        <v>18</v>
      </c>
      <c r="D38473">
        <f>VLOOKUP(B38473,Sheet2!$A$1:$B$51,2,FALSE)</f>
        <v>45</v>
      </c>
      <c r="E38473">
        <f>VLOOKUP(C38473,Sheet2!$A$1:$B$51,2,FALSE)</f>
        <v>21</v>
      </c>
    </row>
    <row r="38474" spans="1:5" x14ac:dyDescent="0.25">
      <c r="A38474">
        <v>1997</v>
      </c>
      <c r="B38474" t="s">
        <v>41</v>
      </c>
      <c r="C38474" t="s">
        <v>19</v>
      </c>
      <c r="D38474">
        <f>VLOOKUP(B38474,Sheet2!$A$1:$B$51,2,FALSE)</f>
        <v>45</v>
      </c>
      <c r="E38474">
        <f>VLOOKUP(C38474,Sheet2!$A$1:$B$51,2,FALSE)</f>
        <v>22</v>
      </c>
    </row>
    <row r="38475" spans="1:5" x14ac:dyDescent="0.25">
      <c r="A38475">
        <v>1997</v>
      </c>
      <c r="B38475" t="s">
        <v>41</v>
      </c>
      <c r="C38475" t="s">
        <v>20</v>
      </c>
      <c r="D38475">
        <f>VLOOKUP(B38475,Sheet2!$A$1:$B$51,2,FALSE)</f>
        <v>45</v>
      </c>
      <c r="E38475">
        <f>VLOOKUP(C38475,Sheet2!$A$1:$B$51,2,FALSE)</f>
        <v>23</v>
      </c>
    </row>
    <row r="38476" spans="1:5" x14ac:dyDescent="0.25">
      <c r="A38476">
        <v>1997</v>
      </c>
      <c r="B38476" t="s">
        <v>41</v>
      </c>
      <c r="C38476" t="s">
        <v>21</v>
      </c>
      <c r="D38476">
        <f>VLOOKUP(B38476,Sheet2!$A$1:$B$51,2,FALSE)</f>
        <v>45</v>
      </c>
      <c r="E38476">
        <f>VLOOKUP(C38476,Sheet2!$A$1:$B$51,2,FALSE)</f>
        <v>24</v>
      </c>
    </row>
    <row r="38477" spans="1:5" x14ac:dyDescent="0.25">
      <c r="A38477">
        <v>1997</v>
      </c>
      <c r="B38477" t="s">
        <v>41</v>
      </c>
      <c r="C38477" t="s">
        <v>22</v>
      </c>
      <c r="D38477">
        <f>VLOOKUP(B38477,Sheet2!$A$1:$B$51,2,FALSE)</f>
        <v>45</v>
      </c>
      <c r="E38477">
        <f>VLOOKUP(C38477,Sheet2!$A$1:$B$51,2,FALSE)</f>
        <v>25</v>
      </c>
    </row>
    <row r="38478" spans="1:5" x14ac:dyDescent="0.25">
      <c r="A38478">
        <v>1997</v>
      </c>
      <c r="B38478" t="s">
        <v>41</v>
      </c>
      <c r="C38478" t="s">
        <v>23</v>
      </c>
      <c r="D38478">
        <f>VLOOKUP(B38478,Sheet2!$A$1:$B$51,2,FALSE)</f>
        <v>45</v>
      </c>
      <c r="E38478">
        <f>VLOOKUP(C38478,Sheet2!$A$1:$B$51,2,FALSE)</f>
        <v>26</v>
      </c>
    </row>
    <row r="38479" spans="1:5" x14ac:dyDescent="0.25">
      <c r="A38479">
        <v>1997</v>
      </c>
      <c r="B38479" t="s">
        <v>41</v>
      </c>
      <c r="C38479" t="s">
        <v>24</v>
      </c>
      <c r="D38479">
        <f>VLOOKUP(B38479,Sheet2!$A$1:$B$51,2,FALSE)</f>
        <v>45</v>
      </c>
      <c r="E38479">
        <f>VLOOKUP(C38479,Sheet2!$A$1:$B$51,2,FALSE)</f>
        <v>27</v>
      </c>
    </row>
    <row r="38480" spans="1:5" x14ac:dyDescent="0.25">
      <c r="A38480">
        <v>1997</v>
      </c>
      <c r="B38480" t="s">
        <v>41</v>
      </c>
      <c r="C38480" t="s">
        <v>25</v>
      </c>
      <c r="D38480">
        <f>VLOOKUP(B38480,Sheet2!$A$1:$B$51,2,FALSE)</f>
        <v>45</v>
      </c>
      <c r="E38480">
        <f>VLOOKUP(C38480,Sheet2!$A$1:$B$51,2,FALSE)</f>
        <v>28</v>
      </c>
    </row>
    <row r="38481" spans="1:5" x14ac:dyDescent="0.25">
      <c r="A38481">
        <v>1997</v>
      </c>
      <c r="B38481" t="s">
        <v>41</v>
      </c>
      <c r="C38481" t="s">
        <v>26</v>
      </c>
      <c r="D38481">
        <f>VLOOKUP(B38481,Sheet2!$A$1:$B$51,2,FALSE)</f>
        <v>45</v>
      </c>
      <c r="E38481">
        <f>VLOOKUP(C38481,Sheet2!$A$1:$B$51,2,FALSE)</f>
        <v>29</v>
      </c>
    </row>
    <row r="38482" spans="1:5" x14ac:dyDescent="0.25">
      <c r="A38482">
        <v>1997</v>
      </c>
      <c r="B38482" t="s">
        <v>41</v>
      </c>
      <c r="C38482" t="s">
        <v>27</v>
      </c>
      <c r="D38482">
        <f>VLOOKUP(B38482,Sheet2!$A$1:$B$51,2,FALSE)</f>
        <v>45</v>
      </c>
      <c r="E38482">
        <f>VLOOKUP(C38482,Sheet2!$A$1:$B$51,2,FALSE)</f>
        <v>30</v>
      </c>
    </row>
    <row r="38483" spans="1:5" x14ac:dyDescent="0.25">
      <c r="A38483">
        <v>1997</v>
      </c>
      <c r="B38483" t="s">
        <v>41</v>
      </c>
      <c r="C38483" t="s">
        <v>28</v>
      </c>
      <c r="D38483">
        <f>VLOOKUP(B38483,Sheet2!$A$1:$B$51,2,FALSE)</f>
        <v>45</v>
      </c>
      <c r="E38483">
        <f>VLOOKUP(C38483,Sheet2!$A$1:$B$51,2,FALSE)</f>
        <v>31</v>
      </c>
    </row>
    <row r="38484" spans="1:5" x14ac:dyDescent="0.25">
      <c r="A38484">
        <v>1997</v>
      </c>
      <c r="B38484" t="s">
        <v>41</v>
      </c>
      <c r="C38484" t="s">
        <v>29</v>
      </c>
      <c r="D38484">
        <f>VLOOKUP(B38484,Sheet2!$A$1:$B$51,2,FALSE)</f>
        <v>45</v>
      </c>
      <c r="E38484">
        <f>VLOOKUP(C38484,Sheet2!$A$1:$B$51,2,FALSE)</f>
        <v>32</v>
      </c>
    </row>
    <row r="38485" spans="1:5" x14ac:dyDescent="0.25">
      <c r="A38485">
        <v>1997</v>
      </c>
      <c r="B38485" t="s">
        <v>41</v>
      </c>
      <c r="C38485" t="s">
        <v>30</v>
      </c>
      <c r="D38485">
        <f>VLOOKUP(B38485,Sheet2!$A$1:$B$51,2,FALSE)</f>
        <v>45</v>
      </c>
      <c r="E38485">
        <f>VLOOKUP(C38485,Sheet2!$A$1:$B$51,2,FALSE)</f>
        <v>33</v>
      </c>
    </row>
    <row r="38486" spans="1:5" x14ac:dyDescent="0.25">
      <c r="A38486">
        <v>1997</v>
      </c>
      <c r="B38486" t="s">
        <v>41</v>
      </c>
      <c r="C38486" t="s">
        <v>31</v>
      </c>
      <c r="D38486">
        <f>VLOOKUP(B38486,Sheet2!$A$1:$B$51,2,FALSE)</f>
        <v>45</v>
      </c>
      <c r="E38486">
        <f>VLOOKUP(C38486,Sheet2!$A$1:$B$51,2,FALSE)</f>
        <v>34</v>
      </c>
    </row>
    <row r="38487" spans="1:5" x14ac:dyDescent="0.25">
      <c r="A38487">
        <v>1997</v>
      </c>
      <c r="B38487" t="s">
        <v>41</v>
      </c>
      <c r="C38487" t="s">
        <v>32</v>
      </c>
      <c r="D38487">
        <f>VLOOKUP(B38487,Sheet2!$A$1:$B$51,2,FALSE)</f>
        <v>45</v>
      </c>
      <c r="E38487">
        <f>VLOOKUP(C38487,Sheet2!$A$1:$B$51,2,FALSE)</f>
        <v>35</v>
      </c>
    </row>
    <row r="38488" spans="1:5" x14ac:dyDescent="0.25">
      <c r="A38488">
        <v>1997</v>
      </c>
      <c r="B38488" t="s">
        <v>41</v>
      </c>
      <c r="C38488" t="s">
        <v>33</v>
      </c>
      <c r="D38488">
        <f>VLOOKUP(B38488,Sheet2!$A$1:$B$51,2,FALSE)</f>
        <v>45</v>
      </c>
      <c r="E38488">
        <f>VLOOKUP(C38488,Sheet2!$A$1:$B$51,2,FALSE)</f>
        <v>36</v>
      </c>
    </row>
    <row r="38489" spans="1:5" x14ac:dyDescent="0.25">
      <c r="A38489">
        <v>1997</v>
      </c>
      <c r="B38489" t="s">
        <v>41</v>
      </c>
      <c r="C38489" t="s">
        <v>34</v>
      </c>
      <c r="D38489">
        <f>VLOOKUP(B38489,Sheet2!$A$1:$B$51,2,FALSE)</f>
        <v>45</v>
      </c>
      <c r="E38489">
        <f>VLOOKUP(C38489,Sheet2!$A$1:$B$51,2,FALSE)</f>
        <v>37</v>
      </c>
    </row>
    <row r="38490" spans="1:5" x14ac:dyDescent="0.25">
      <c r="A38490">
        <v>1997</v>
      </c>
      <c r="B38490" t="s">
        <v>41</v>
      </c>
      <c r="C38490" t="s">
        <v>35</v>
      </c>
      <c r="D38490">
        <f>VLOOKUP(B38490,Sheet2!$A$1:$B$51,2,FALSE)</f>
        <v>45</v>
      </c>
      <c r="E38490">
        <f>VLOOKUP(C38490,Sheet2!$A$1:$B$51,2,FALSE)</f>
        <v>38</v>
      </c>
    </row>
    <row r="38491" spans="1:5" x14ac:dyDescent="0.25">
      <c r="A38491">
        <v>1997</v>
      </c>
      <c r="B38491" t="s">
        <v>41</v>
      </c>
      <c r="C38491" t="s">
        <v>36</v>
      </c>
      <c r="D38491">
        <f>VLOOKUP(B38491,Sheet2!$A$1:$B$51,2,FALSE)</f>
        <v>45</v>
      </c>
      <c r="E38491">
        <f>VLOOKUP(C38491,Sheet2!$A$1:$B$51,2,FALSE)</f>
        <v>39</v>
      </c>
    </row>
    <row r="38492" spans="1:5" x14ac:dyDescent="0.25">
      <c r="A38492">
        <v>1997</v>
      </c>
      <c r="B38492" t="s">
        <v>41</v>
      </c>
      <c r="C38492" t="s">
        <v>37</v>
      </c>
      <c r="D38492">
        <f>VLOOKUP(B38492,Sheet2!$A$1:$B$51,2,FALSE)</f>
        <v>45</v>
      </c>
      <c r="E38492">
        <f>VLOOKUP(C38492,Sheet2!$A$1:$B$51,2,FALSE)</f>
        <v>40</v>
      </c>
    </row>
    <row r="38493" spans="1:5" x14ac:dyDescent="0.25">
      <c r="A38493">
        <v>1997</v>
      </c>
      <c r="B38493" t="s">
        <v>41</v>
      </c>
      <c r="C38493" t="s">
        <v>38</v>
      </c>
      <c r="D38493">
        <f>VLOOKUP(B38493,Sheet2!$A$1:$B$51,2,FALSE)</f>
        <v>45</v>
      </c>
      <c r="E38493">
        <f>VLOOKUP(C38493,Sheet2!$A$1:$B$51,2,FALSE)</f>
        <v>41</v>
      </c>
    </row>
    <row r="38494" spans="1:5" x14ac:dyDescent="0.25">
      <c r="A38494">
        <v>1997</v>
      </c>
      <c r="B38494" t="s">
        <v>41</v>
      </c>
      <c r="C38494" t="s">
        <v>39</v>
      </c>
      <c r="D38494">
        <f>VLOOKUP(B38494,Sheet2!$A$1:$B$51,2,FALSE)</f>
        <v>45</v>
      </c>
      <c r="E38494">
        <f>VLOOKUP(C38494,Sheet2!$A$1:$B$51,2,FALSE)</f>
        <v>42</v>
      </c>
    </row>
    <row r="38495" spans="1:5" x14ac:dyDescent="0.25">
      <c r="A38495">
        <v>1997</v>
      </c>
      <c r="B38495" t="s">
        <v>41</v>
      </c>
      <c r="C38495" t="s">
        <v>40</v>
      </c>
      <c r="D38495">
        <f>VLOOKUP(B38495,Sheet2!$A$1:$B$51,2,FALSE)</f>
        <v>45</v>
      </c>
      <c r="E38495">
        <f>VLOOKUP(C38495,Sheet2!$A$1:$B$51,2,FALSE)</f>
        <v>44</v>
      </c>
    </row>
    <row r="38496" spans="1:5" x14ac:dyDescent="0.25">
      <c r="A38496">
        <v>1997</v>
      </c>
      <c r="B38496" t="s">
        <v>41</v>
      </c>
      <c r="C38496" t="s">
        <v>41</v>
      </c>
      <c r="D38496">
        <f>VLOOKUP(B38496,Sheet2!$A$1:$B$51,2,FALSE)</f>
        <v>45</v>
      </c>
      <c r="E38496">
        <f>VLOOKUP(C38496,Sheet2!$A$1:$B$51,2,FALSE)</f>
        <v>45</v>
      </c>
    </row>
    <row r="38497" spans="1:5" x14ac:dyDescent="0.25">
      <c r="A38497">
        <v>1997</v>
      </c>
      <c r="B38497" t="s">
        <v>41</v>
      </c>
      <c r="C38497" t="s">
        <v>42</v>
      </c>
      <c r="D38497">
        <f>VLOOKUP(B38497,Sheet2!$A$1:$B$51,2,FALSE)</f>
        <v>45</v>
      </c>
      <c r="E38497">
        <f>VLOOKUP(C38497,Sheet2!$A$1:$B$51,2,FALSE)</f>
        <v>46</v>
      </c>
    </row>
    <row r="38498" spans="1:5" x14ac:dyDescent="0.25">
      <c r="A38498">
        <v>1997</v>
      </c>
      <c r="B38498" t="s">
        <v>41</v>
      </c>
      <c r="C38498" t="s">
        <v>43</v>
      </c>
      <c r="D38498">
        <f>VLOOKUP(B38498,Sheet2!$A$1:$B$51,2,FALSE)</f>
        <v>45</v>
      </c>
      <c r="E38498">
        <f>VLOOKUP(C38498,Sheet2!$A$1:$B$51,2,FALSE)</f>
        <v>47</v>
      </c>
    </row>
    <row r="38499" spans="1:5" x14ac:dyDescent="0.25">
      <c r="A38499">
        <v>1997</v>
      </c>
      <c r="B38499" t="s">
        <v>41</v>
      </c>
      <c r="C38499" t="s">
        <v>44</v>
      </c>
      <c r="D38499">
        <f>VLOOKUP(B38499,Sheet2!$A$1:$B$51,2,FALSE)</f>
        <v>45</v>
      </c>
      <c r="E38499">
        <f>VLOOKUP(C38499,Sheet2!$A$1:$B$51,2,FALSE)</f>
        <v>48</v>
      </c>
    </row>
    <row r="38500" spans="1:5" x14ac:dyDescent="0.25">
      <c r="A38500">
        <v>1997</v>
      </c>
      <c r="B38500" t="s">
        <v>41</v>
      </c>
      <c r="C38500" t="s">
        <v>45</v>
      </c>
      <c r="D38500">
        <f>VLOOKUP(B38500,Sheet2!$A$1:$B$51,2,FALSE)</f>
        <v>45</v>
      </c>
      <c r="E38500">
        <f>VLOOKUP(C38500,Sheet2!$A$1:$B$51,2,FALSE)</f>
        <v>49</v>
      </c>
    </row>
    <row r="38501" spans="1:5" x14ac:dyDescent="0.25">
      <c r="A38501">
        <v>1997</v>
      </c>
      <c r="B38501" t="s">
        <v>41</v>
      </c>
      <c r="C38501" t="s">
        <v>46</v>
      </c>
      <c r="D38501">
        <f>VLOOKUP(B38501,Sheet2!$A$1:$B$51,2,FALSE)</f>
        <v>45</v>
      </c>
      <c r="E38501">
        <f>VLOOKUP(C38501,Sheet2!$A$1:$B$51,2,FALSE)</f>
        <v>50</v>
      </c>
    </row>
    <row r="38502" spans="1:5" x14ac:dyDescent="0.25">
      <c r="A38502">
        <v>1997</v>
      </c>
      <c r="B38502" t="s">
        <v>41</v>
      </c>
      <c r="C38502" t="s">
        <v>47</v>
      </c>
      <c r="D38502">
        <f>VLOOKUP(B38502,Sheet2!$A$1:$B$51,2,FALSE)</f>
        <v>45</v>
      </c>
      <c r="E38502">
        <f>VLOOKUP(C38502,Sheet2!$A$1:$B$51,2,FALSE)</f>
        <v>51</v>
      </c>
    </row>
    <row r="38503" spans="1:5" x14ac:dyDescent="0.25">
      <c r="A38503">
        <v>1997</v>
      </c>
      <c r="B38503" t="s">
        <v>41</v>
      </c>
      <c r="C38503" t="s">
        <v>48</v>
      </c>
      <c r="D38503">
        <f>VLOOKUP(B38503,Sheet2!$A$1:$B$51,2,FALSE)</f>
        <v>45</v>
      </c>
      <c r="E38503">
        <f>VLOOKUP(C38503,Sheet2!$A$1:$B$51,2,FALSE)</f>
        <v>53</v>
      </c>
    </row>
    <row r="38504" spans="1:5" x14ac:dyDescent="0.25">
      <c r="A38504">
        <v>1997</v>
      </c>
      <c r="B38504" t="s">
        <v>41</v>
      </c>
      <c r="C38504" t="s">
        <v>49</v>
      </c>
      <c r="D38504">
        <f>VLOOKUP(B38504,Sheet2!$A$1:$B$51,2,FALSE)</f>
        <v>45</v>
      </c>
      <c r="E38504">
        <f>VLOOKUP(C38504,Sheet2!$A$1:$B$51,2,FALSE)</f>
        <v>54</v>
      </c>
    </row>
    <row r="38505" spans="1:5" x14ac:dyDescent="0.25">
      <c r="A38505">
        <v>1997</v>
      </c>
      <c r="B38505" t="s">
        <v>41</v>
      </c>
      <c r="C38505" t="s">
        <v>50</v>
      </c>
      <c r="D38505">
        <f>VLOOKUP(B38505,Sheet2!$A$1:$B$51,2,FALSE)</f>
        <v>45</v>
      </c>
      <c r="E38505">
        <f>VLOOKUP(C38505,Sheet2!$A$1:$B$51,2,FALSE)</f>
        <v>55</v>
      </c>
    </row>
    <row r="38506" spans="1:5" x14ac:dyDescent="0.25">
      <c r="A38506">
        <v>1997</v>
      </c>
      <c r="B38506" t="s">
        <v>41</v>
      </c>
      <c r="C38506" t="s">
        <v>51</v>
      </c>
      <c r="D38506">
        <f>VLOOKUP(B38506,Sheet2!$A$1:$B$51,2,FALSE)</f>
        <v>45</v>
      </c>
      <c r="E38506">
        <f>VLOOKUP(C38506,Sheet2!$A$1:$B$51,2,FALSE)</f>
        <v>56</v>
      </c>
    </row>
    <row r="38507" spans="1:5" x14ac:dyDescent="0.25">
      <c r="A38507">
        <v>1997</v>
      </c>
      <c r="B38507" t="s">
        <v>42</v>
      </c>
      <c r="C38507" t="s">
        <v>1</v>
      </c>
      <c r="D38507">
        <f>VLOOKUP(B38507,Sheet2!$A$1:$B$51,2,FALSE)</f>
        <v>46</v>
      </c>
      <c r="E38507">
        <f>VLOOKUP(C38507,Sheet2!$A$1:$B$51,2,FALSE)</f>
        <v>1</v>
      </c>
    </row>
    <row r="38508" spans="1:5" x14ac:dyDescent="0.25">
      <c r="A38508">
        <v>1997</v>
      </c>
      <c r="B38508" t="s">
        <v>42</v>
      </c>
      <c r="C38508" t="s">
        <v>2</v>
      </c>
      <c r="D38508">
        <f>VLOOKUP(B38508,Sheet2!$A$1:$B$51,2,FALSE)</f>
        <v>46</v>
      </c>
      <c r="E38508">
        <f>VLOOKUP(C38508,Sheet2!$A$1:$B$51,2,FALSE)</f>
        <v>2</v>
      </c>
    </row>
    <row r="38509" spans="1:5" x14ac:dyDescent="0.25">
      <c r="A38509">
        <v>1997</v>
      </c>
      <c r="B38509" t="s">
        <v>42</v>
      </c>
      <c r="C38509" t="s">
        <v>3</v>
      </c>
      <c r="D38509">
        <f>VLOOKUP(B38509,Sheet2!$A$1:$B$51,2,FALSE)</f>
        <v>46</v>
      </c>
      <c r="E38509">
        <f>VLOOKUP(C38509,Sheet2!$A$1:$B$51,2,FALSE)</f>
        <v>4</v>
      </c>
    </row>
    <row r="38510" spans="1:5" x14ac:dyDescent="0.25">
      <c r="A38510">
        <v>1997</v>
      </c>
      <c r="B38510" t="s">
        <v>42</v>
      </c>
      <c r="C38510" t="s">
        <v>4</v>
      </c>
      <c r="D38510">
        <f>VLOOKUP(B38510,Sheet2!$A$1:$B$51,2,FALSE)</f>
        <v>46</v>
      </c>
      <c r="E38510">
        <f>VLOOKUP(C38510,Sheet2!$A$1:$B$51,2,FALSE)</f>
        <v>5</v>
      </c>
    </row>
    <row r="38511" spans="1:5" x14ac:dyDescent="0.25">
      <c r="A38511">
        <v>1997</v>
      </c>
      <c r="B38511" t="s">
        <v>42</v>
      </c>
      <c r="C38511" t="s">
        <v>5</v>
      </c>
      <c r="D38511">
        <f>VLOOKUP(B38511,Sheet2!$A$1:$B$51,2,FALSE)</f>
        <v>46</v>
      </c>
      <c r="E38511">
        <f>VLOOKUP(C38511,Sheet2!$A$1:$B$51,2,FALSE)</f>
        <v>6</v>
      </c>
    </row>
    <row r="38512" spans="1:5" x14ac:dyDescent="0.25">
      <c r="A38512">
        <v>1997</v>
      </c>
      <c r="B38512" t="s">
        <v>42</v>
      </c>
      <c r="C38512" t="s">
        <v>6</v>
      </c>
      <c r="D38512">
        <f>VLOOKUP(B38512,Sheet2!$A$1:$B$51,2,FALSE)</f>
        <v>46</v>
      </c>
      <c r="E38512">
        <f>VLOOKUP(C38512,Sheet2!$A$1:$B$51,2,FALSE)</f>
        <v>8</v>
      </c>
    </row>
    <row r="38513" spans="1:5" x14ac:dyDescent="0.25">
      <c r="A38513">
        <v>1997</v>
      </c>
      <c r="B38513" t="s">
        <v>42</v>
      </c>
      <c r="C38513" t="s">
        <v>7</v>
      </c>
      <c r="D38513">
        <f>VLOOKUP(B38513,Sheet2!$A$1:$B$51,2,FALSE)</f>
        <v>46</v>
      </c>
      <c r="E38513">
        <f>VLOOKUP(C38513,Sheet2!$A$1:$B$51,2,FALSE)</f>
        <v>9</v>
      </c>
    </row>
    <row r="38514" spans="1:5" x14ac:dyDescent="0.25">
      <c r="A38514">
        <v>1997</v>
      </c>
      <c r="B38514" t="s">
        <v>42</v>
      </c>
      <c r="C38514" t="s">
        <v>8</v>
      </c>
      <c r="D38514">
        <f>VLOOKUP(B38514,Sheet2!$A$1:$B$51,2,FALSE)</f>
        <v>46</v>
      </c>
      <c r="E38514">
        <f>VLOOKUP(C38514,Sheet2!$A$1:$B$51,2,FALSE)</f>
        <v>10</v>
      </c>
    </row>
    <row r="38515" spans="1:5" x14ac:dyDescent="0.25">
      <c r="A38515">
        <v>1997</v>
      </c>
      <c r="B38515" t="s">
        <v>42</v>
      </c>
      <c r="C38515" t="s">
        <v>9</v>
      </c>
      <c r="D38515">
        <f>VLOOKUP(B38515,Sheet2!$A$1:$B$51,2,FALSE)</f>
        <v>46</v>
      </c>
      <c r="E38515">
        <f>VLOOKUP(C38515,Sheet2!$A$1:$B$51,2,FALSE)</f>
        <v>11</v>
      </c>
    </row>
    <row r="38516" spans="1:5" x14ac:dyDescent="0.25">
      <c r="A38516">
        <v>1997</v>
      </c>
      <c r="B38516" t="s">
        <v>42</v>
      </c>
      <c r="C38516" t="s">
        <v>10</v>
      </c>
      <c r="D38516">
        <f>VLOOKUP(B38516,Sheet2!$A$1:$B$51,2,FALSE)</f>
        <v>46</v>
      </c>
      <c r="E38516">
        <f>VLOOKUP(C38516,Sheet2!$A$1:$B$51,2,FALSE)</f>
        <v>12</v>
      </c>
    </row>
    <row r="38517" spans="1:5" x14ac:dyDescent="0.25">
      <c r="A38517">
        <v>1997</v>
      </c>
      <c r="B38517" t="s">
        <v>42</v>
      </c>
      <c r="C38517" t="s">
        <v>11</v>
      </c>
      <c r="D38517">
        <f>VLOOKUP(B38517,Sheet2!$A$1:$B$51,2,FALSE)</f>
        <v>46</v>
      </c>
      <c r="E38517">
        <f>VLOOKUP(C38517,Sheet2!$A$1:$B$51,2,FALSE)</f>
        <v>13</v>
      </c>
    </row>
    <row r="38518" spans="1:5" x14ac:dyDescent="0.25">
      <c r="A38518">
        <v>1997</v>
      </c>
      <c r="B38518" t="s">
        <v>42</v>
      </c>
      <c r="C38518" t="s">
        <v>12</v>
      </c>
      <c r="D38518">
        <f>VLOOKUP(B38518,Sheet2!$A$1:$B$51,2,FALSE)</f>
        <v>46</v>
      </c>
      <c r="E38518">
        <f>VLOOKUP(C38518,Sheet2!$A$1:$B$51,2,FALSE)</f>
        <v>15</v>
      </c>
    </row>
    <row r="38519" spans="1:5" x14ac:dyDescent="0.25">
      <c r="A38519">
        <v>1997</v>
      </c>
      <c r="B38519" t="s">
        <v>42</v>
      </c>
      <c r="C38519" t="s">
        <v>13</v>
      </c>
      <c r="D38519">
        <f>VLOOKUP(B38519,Sheet2!$A$1:$B$51,2,FALSE)</f>
        <v>46</v>
      </c>
      <c r="E38519">
        <f>VLOOKUP(C38519,Sheet2!$A$1:$B$51,2,FALSE)</f>
        <v>16</v>
      </c>
    </row>
    <row r="38520" spans="1:5" x14ac:dyDescent="0.25">
      <c r="A38520">
        <v>1997</v>
      </c>
      <c r="B38520" t="s">
        <v>42</v>
      </c>
      <c r="C38520" t="s">
        <v>14</v>
      </c>
      <c r="D38520">
        <f>VLOOKUP(B38520,Sheet2!$A$1:$B$51,2,FALSE)</f>
        <v>46</v>
      </c>
      <c r="E38520">
        <f>VLOOKUP(C38520,Sheet2!$A$1:$B$51,2,FALSE)</f>
        <v>17</v>
      </c>
    </row>
    <row r="38521" spans="1:5" x14ac:dyDescent="0.25">
      <c r="A38521">
        <v>1997</v>
      </c>
      <c r="B38521" t="s">
        <v>42</v>
      </c>
      <c r="C38521" t="s">
        <v>15</v>
      </c>
      <c r="D38521">
        <f>VLOOKUP(B38521,Sheet2!$A$1:$B$51,2,FALSE)</f>
        <v>46</v>
      </c>
      <c r="E38521">
        <f>VLOOKUP(C38521,Sheet2!$A$1:$B$51,2,FALSE)</f>
        <v>18</v>
      </c>
    </row>
    <row r="38522" spans="1:5" x14ac:dyDescent="0.25">
      <c r="A38522">
        <v>1997</v>
      </c>
      <c r="B38522" t="s">
        <v>42</v>
      </c>
      <c r="C38522" t="s">
        <v>16</v>
      </c>
      <c r="D38522">
        <f>VLOOKUP(B38522,Sheet2!$A$1:$B$51,2,FALSE)</f>
        <v>46</v>
      </c>
      <c r="E38522">
        <f>VLOOKUP(C38522,Sheet2!$A$1:$B$51,2,FALSE)</f>
        <v>19</v>
      </c>
    </row>
    <row r="38523" spans="1:5" x14ac:dyDescent="0.25">
      <c r="A38523">
        <v>1997</v>
      </c>
      <c r="B38523" t="s">
        <v>42</v>
      </c>
      <c r="C38523" t="s">
        <v>17</v>
      </c>
      <c r="D38523">
        <f>VLOOKUP(B38523,Sheet2!$A$1:$B$51,2,FALSE)</f>
        <v>46</v>
      </c>
      <c r="E38523">
        <f>VLOOKUP(C38523,Sheet2!$A$1:$B$51,2,FALSE)</f>
        <v>20</v>
      </c>
    </row>
    <row r="38524" spans="1:5" x14ac:dyDescent="0.25">
      <c r="A38524">
        <v>1997</v>
      </c>
      <c r="B38524" t="s">
        <v>42</v>
      </c>
      <c r="C38524" t="s">
        <v>18</v>
      </c>
      <c r="D38524">
        <f>VLOOKUP(B38524,Sheet2!$A$1:$B$51,2,FALSE)</f>
        <v>46</v>
      </c>
      <c r="E38524">
        <f>VLOOKUP(C38524,Sheet2!$A$1:$B$51,2,FALSE)</f>
        <v>21</v>
      </c>
    </row>
    <row r="38525" spans="1:5" x14ac:dyDescent="0.25">
      <c r="A38525">
        <v>1997</v>
      </c>
      <c r="B38525" t="s">
        <v>42</v>
      </c>
      <c r="C38525" t="s">
        <v>19</v>
      </c>
      <c r="D38525">
        <f>VLOOKUP(B38525,Sheet2!$A$1:$B$51,2,FALSE)</f>
        <v>46</v>
      </c>
      <c r="E38525">
        <f>VLOOKUP(C38525,Sheet2!$A$1:$B$51,2,FALSE)</f>
        <v>22</v>
      </c>
    </row>
    <row r="38526" spans="1:5" x14ac:dyDescent="0.25">
      <c r="A38526">
        <v>1997</v>
      </c>
      <c r="B38526" t="s">
        <v>42</v>
      </c>
      <c r="C38526" t="s">
        <v>20</v>
      </c>
      <c r="D38526">
        <f>VLOOKUP(B38526,Sheet2!$A$1:$B$51,2,FALSE)</f>
        <v>46</v>
      </c>
      <c r="E38526">
        <f>VLOOKUP(C38526,Sheet2!$A$1:$B$51,2,FALSE)</f>
        <v>23</v>
      </c>
    </row>
    <row r="38527" spans="1:5" x14ac:dyDescent="0.25">
      <c r="A38527">
        <v>1997</v>
      </c>
      <c r="B38527" t="s">
        <v>42</v>
      </c>
      <c r="C38527" t="s">
        <v>21</v>
      </c>
      <c r="D38527">
        <f>VLOOKUP(B38527,Sheet2!$A$1:$B$51,2,FALSE)</f>
        <v>46</v>
      </c>
      <c r="E38527">
        <f>VLOOKUP(C38527,Sheet2!$A$1:$B$51,2,FALSE)</f>
        <v>24</v>
      </c>
    </row>
    <row r="38528" spans="1:5" x14ac:dyDescent="0.25">
      <c r="A38528">
        <v>1997</v>
      </c>
      <c r="B38528" t="s">
        <v>42</v>
      </c>
      <c r="C38528" t="s">
        <v>22</v>
      </c>
      <c r="D38528">
        <f>VLOOKUP(B38528,Sheet2!$A$1:$B$51,2,FALSE)</f>
        <v>46</v>
      </c>
      <c r="E38528">
        <f>VLOOKUP(C38528,Sheet2!$A$1:$B$51,2,FALSE)</f>
        <v>25</v>
      </c>
    </row>
    <row r="38529" spans="1:5" x14ac:dyDescent="0.25">
      <c r="A38529">
        <v>1997</v>
      </c>
      <c r="B38529" t="s">
        <v>42</v>
      </c>
      <c r="C38529" t="s">
        <v>23</v>
      </c>
      <c r="D38529">
        <f>VLOOKUP(B38529,Sheet2!$A$1:$B$51,2,FALSE)</f>
        <v>46</v>
      </c>
      <c r="E38529">
        <f>VLOOKUP(C38529,Sheet2!$A$1:$B$51,2,FALSE)</f>
        <v>26</v>
      </c>
    </row>
    <row r="38530" spans="1:5" x14ac:dyDescent="0.25">
      <c r="A38530">
        <v>1997</v>
      </c>
      <c r="B38530" t="s">
        <v>42</v>
      </c>
      <c r="C38530" t="s">
        <v>24</v>
      </c>
      <c r="D38530">
        <f>VLOOKUP(B38530,Sheet2!$A$1:$B$51,2,FALSE)</f>
        <v>46</v>
      </c>
      <c r="E38530">
        <f>VLOOKUP(C38530,Sheet2!$A$1:$B$51,2,FALSE)</f>
        <v>27</v>
      </c>
    </row>
    <row r="38531" spans="1:5" x14ac:dyDescent="0.25">
      <c r="A38531">
        <v>1997</v>
      </c>
      <c r="B38531" t="s">
        <v>42</v>
      </c>
      <c r="C38531" t="s">
        <v>25</v>
      </c>
      <c r="D38531">
        <f>VLOOKUP(B38531,Sheet2!$A$1:$B$51,2,FALSE)</f>
        <v>46</v>
      </c>
      <c r="E38531">
        <f>VLOOKUP(C38531,Sheet2!$A$1:$B$51,2,FALSE)</f>
        <v>28</v>
      </c>
    </row>
    <row r="38532" spans="1:5" x14ac:dyDescent="0.25">
      <c r="A38532">
        <v>1997</v>
      </c>
      <c r="B38532" t="s">
        <v>42</v>
      </c>
      <c r="C38532" t="s">
        <v>26</v>
      </c>
      <c r="D38532">
        <f>VLOOKUP(B38532,Sheet2!$A$1:$B$51,2,FALSE)</f>
        <v>46</v>
      </c>
      <c r="E38532">
        <f>VLOOKUP(C38532,Sheet2!$A$1:$B$51,2,FALSE)</f>
        <v>29</v>
      </c>
    </row>
    <row r="38533" spans="1:5" x14ac:dyDescent="0.25">
      <c r="A38533">
        <v>1997</v>
      </c>
      <c r="B38533" t="s">
        <v>42</v>
      </c>
      <c r="C38533" t="s">
        <v>27</v>
      </c>
      <c r="D38533">
        <f>VLOOKUP(B38533,Sheet2!$A$1:$B$51,2,FALSE)</f>
        <v>46</v>
      </c>
      <c r="E38533">
        <f>VLOOKUP(C38533,Sheet2!$A$1:$B$51,2,FALSE)</f>
        <v>30</v>
      </c>
    </row>
    <row r="38534" spans="1:5" x14ac:dyDescent="0.25">
      <c r="A38534">
        <v>1997</v>
      </c>
      <c r="B38534" t="s">
        <v>42</v>
      </c>
      <c r="C38534" t="s">
        <v>28</v>
      </c>
      <c r="D38534">
        <f>VLOOKUP(B38534,Sheet2!$A$1:$B$51,2,FALSE)</f>
        <v>46</v>
      </c>
      <c r="E38534">
        <f>VLOOKUP(C38534,Sheet2!$A$1:$B$51,2,FALSE)</f>
        <v>31</v>
      </c>
    </row>
    <row r="38535" spans="1:5" x14ac:dyDescent="0.25">
      <c r="A38535">
        <v>1997</v>
      </c>
      <c r="B38535" t="s">
        <v>42</v>
      </c>
      <c r="C38535" t="s">
        <v>29</v>
      </c>
      <c r="D38535">
        <f>VLOOKUP(B38535,Sheet2!$A$1:$B$51,2,FALSE)</f>
        <v>46</v>
      </c>
      <c r="E38535">
        <f>VLOOKUP(C38535,Sheet2!$A$1:$B$51,2,FALSE)</f>
        <v>32</v>
      </c>
    </row>
    <row r="38536" spans="1:5" x14ac:dyDescent="0.25">
      <c r="A38536">
        <v>1997</v>
      </c>
      <c r="B38536" t="s">
        <v>42</v>
      </c>
      <c r="C38536" t="s">
        <v>30</v>
      </c>
      <c r="D38536">
        <f>VLOOKUP(B38536,Sheet2!$A$1:$B$51,2,FALSE)</f>
        <v>46</v>
      </c>
      <c r="E38536">
        <f>VLOOKUP(C38536,Sheet2!$A$1:$B$51,2,FALSE)</f>
        <v>33</v>
      </c>
    </row>
    <row r="38537" spans="1:5" x14ac:dyDescent="0.25">
      <c r="A38537">
        <v>1997</v>
      </c>
      <c r="B38537" t="s">
        <v>42</v>
      </c>
      <c r="C38537" t="s">
        <v>31</v>
      </c>
      <c r="D38537">
        <f>VLOOKUP(B38537,Sheet2!$A$1:$B$51,2,FALSE)</f>
        <v>46</v>
      </c>
      <c r="E38537">
        <f>VLOOKUP(C38537,Sheet2!$A$1:$B$51,2,FALSE)</f>
        <v>34</v>
      </c>
    </row>
    <row r="38538" spans="1:5" x14ac:dyDescent="0.25">
      <c r="A38538">
        <v>1997</v>
      </c>
      <c r="B38538" t="s">
        <v>42</v>
      </c>
      <c r="C38538" t="s">
        <v>32</v>
      </c>
      <c r="D38538">
        <f>VLOOKUP(B38538,Sheet2!$A$1:$B$51,2,FALSE)</f>
        <v>46</v>
      </c>
      <c r="E38538">
        <f>VLOOKUP(C38538,Sheet2!$A$1:$B$51,2,FALSE)</f>
        <v>35</v>
      </c>
    </row>
    <row r="38539" spans="1:5" x14ac:dyDescent="0.25">
      <c r="A38539">
        <v>1997</v>
      </c>
      <c r="B38539" t="s">
        <v>42</v>
      </c>
      <c r="C38539" t="s">
        <v>33</v>
      </c>
      <c r="D38539">
        <f>VLOOKUP(B38539,Sheet2!$A$1:$B$51,2,FALSE)</f>
        <v>46</v>
      </c>
      <c r="E38539">
        <f>VLOOKUP(C38539,Sheet2!$A$1:$B$51,2,FALSE)</f>
        <v>36</v>
      </c>
    </row>
    <row r="38540" spans="1:5" x14ac:dyDescent="0.25">
      <c r="A38540">
        <v>1997</v>
      </c>
      <c r="B38540" t="s">
        <v>42</v>
      </c>
      <c r="C38540" t="s">
        <v>34</v>
      </c>
      <c r="D38540">
        <f>VLOOKUP(B38540,Sheet2!$A$1:$B$51,2,FALSE)</f>
        <v>46</v>
      </c>
      <c r="E38540">
        <f>VLOOKUP(C38540,Sheet2!$A$1:$B$51,2,FALSE)</f>
        <v>37</v>
      </c>
    </row>
    <row r="38541" spans="1:5" x14ac:dyDescent="0.25">
      <c r="A38541">
        <v>1997</v>
      </c>
      <c r="B38541" t="s">
        <v>42</v>
      </c>
      <c r="C38541" t="s">
        <v>35</v>
      </c>
      <c r="D38541">
        <f>VLOOKUP(B38541,Sheet2!$A$1:$B$51,2,FALSE)</f>
        <v>46</v>
      </c>
      <c r="E38541">
        <f>VLOOKUP(C38541,Sheet2!$A$1:$B$51,2,FALSE)</f>
        <v>38</v>
      </c>
    </row>
    <row r="38542" spans="1:5" x14ac:dyDescent="0.25">
      <c r="A38542">
        <v>1997</v>
      </c>
      <c r="B38542" t="s">
        <v>42</v>
      </c>
      <c r="C38542" t="s">
        <v>36</v>
      </c>
      <c r="D38542">
        <f>VLOOKUP(B38542,Sheet2!$A$1:$B$51,2,FALSE)</f>
        <v>46</v>
      </c>
      <c r="E38542">
        <f>VLOOKUP(C38542,Sheet2!$A$1:$B$51,2,FALSE)</f>
        <v>39</v>
      </c>
    </row>
    <row r="38543" spans="1:5" x14ac:dyDescent="0.25">
      <c r="A38543">
        <v>1997</v>
      </c>
      <c r="B38543" t="s">
        <v>42</v>
      </c>
      <c r="C38543" t="s">
        <v>37</v>
      </c>
      <c r="D38543">
        <f>VLOOKUP(B38543,Sheet2!$A$1:$B$51,2,FALSE)</f>
        <v>46</v>
      </c>
      <c r="E38543">
        <f>VLOOKUP(C38543,Sheet2!$A$1:$B$51,2,FALSE)</f>
        <v>40</v>
      </c>
    </row>
    <row r="38544" spans="1:5" x14ac:dyDescent="0.25">
      <c r="A38544">
        <v>1997</v>
      </c>
      <c r="B38544" t="s">
        <v>42</v>
      </c>
      <c r="C38544" t="s">
        <v>38</v>
      </c>
      <c r="D38544">
        <f>VLOOKUP(B38544,Sheet2!$A$1:$B$51,2,FALSE)</f>
        <v>46</v>
      </c>
      <c r="E38544">
        <f>VLOOKUP(C38544,Sheet2!$A$1:$B$51,2,FALSE)</f>
        <v>41</v>
      </c>
    </row>
    <row r="38545" spans="1:5" x14ac:dyDescent="0.25">
      <c r="A38545">
        <v>1997</v>
      </c>
      <c r="B38545" t="s">
        <v>42</v>
      </c>
      <c r="C38545" t="s">
        <v>39</v>
      </c>
      <c r="D38545">
        <f>VLOOKUP(B38545,Sheet2!$A$1:$B$51,2,FALSE)</f>
        <v>46</v>
      </c>
      <c r="E38545">
        <f>VLOOKUP(C38545,Sheet2!$A$1:$B$51,2,FALSE)</f>
        <v>42</v>
      </c>
    </row>
    <row r="38546" spans="1:5" x14ac:dyDescent="0.25">
      <c r="A38546">
        <v>1997</v>
      </c>
      <c r="B38546" t="s">
        <v>42</v>
      </c>
      <c r="C38546" t="s">
        <v>40</v>
      </c>
      <c r="D38546">
        <f>VLOOKUP(B38546,Sheet2!$A$1:$B$51,2,FALSE)</f>
        <v>46</v>
      </c>
      <c r="E38546">
        <f>VLOOKUP(C38546,Sheet2!$A$1:$B$51,2,FALSE)</f>
        <v>44</v>
      </c>
    </row>
    <row r="38547" spans="1:5" x14ac:dyDescent="0.25">
      <c r="A38547">
        <v>1997</v>
      </c>
      <c r="B38547" t="s">
        <v>42</v>
      </c>
      <c r="C38547" t="s">
        <v>41</v>
      </c>
      <c r="D38547">
        <f>VLOOKUP(B38547,Sheet2!$A$1:$B$51,2,FALSE)</f>
        <v>46</v>
      </c>
      <c r="E38547">
        <f>VLOOKUP(C38547,Sheet2!$A$1:$B$51,2,FALSE)</f>
        <v>45</v>
      </c>
    </row>
    <row r="38548" spans="1:5" x14ac:dyDescent="0.25">
      <c r="A38548">
        <v>1997</v>
      </c>
      <c r="B38548" t="s">
        <v>42</v>
      </c>
      <c r="C38548" t="s">
        <v>42</v>
      </c>
      <c r="D38548">
        <f>VLOOKUP(B38548,Sheet2!$A$1:$B$51,2,FALSE)</f>
        <v>46</v>
      </c>
      <c r="E38548">
        <f>VLOOKUP(C38548,Sheet2!$A$1:$B$51,2,FALSE)</f>
        <v>46</v>
      </c>
    </row>
    <row r="38549" spans="1:5" x14ac:dyDescent="0.25">
      <c r="A38549">
        <v>1997</v>
      </c>
      <c r="B38549" t="s">
        <v>42</v>
      </c>
      <c r="C38549" t="s">
        <v>43</v>
      </c>
      <c r="D38549">
        <f>VLOOKUP(B38549,Sheet2!$A$1:$B$51,2,FALSE)</f>
        <v>46</v>
      </c>
      <c r="E38549">
        <f>VLOOKUP(C38549,Sheet2!$A$1:$B$51,2,FALSE)</f>
        <v>47</v>
      </c>
    </row>
    <row r="38550" spans="1:5" x14ac:dyDescent="0.25">
      <c r="A38550">
        <v>1997</v>
      </c>
      <c r="B38550" t="s">
        <v>42</v>
      </c>
      <c r="C38550" t="s">
        <v>44</v>
      </c>
      <c r="D38550">
        <f>VLOOKUP(B38550,Sheet2!$A$1:$B$51,2,FALSE)</f>
        <v>46</v>
      </c>
      <c r="E38550">
        <f>VLOOKUP(C38550,Sheet2!$A$1:$B$51,2,FALSE)</f>
        <v>48</v>
      </c>
    </row>
    <row r="38551" spans="1:5" x14ac:dyDescent="0.25">
      <c r="A38551">
        <v>1997</v>
      </c>
      <c r="B38551" t="s">
        <v>42</v>
      </c>
      <c r="C38551" t="s">
        <v>45</v>
      </c>
      <c r="D38551">
        <f>VLOOKUP(B38551,Sheet2!$A$1:$B$51,2,FALSE)</f>
        <v>46</v>
      </c>
      <c r="E38551">
        <f>VLOOKUP(C38551,Sheet2!$A$1:$B$51,2,FALSE)</f>
        <v>49</v>
      </c>
    </row>
    <row r="38552" spans="1:5" x14ac:dyDescent="0.25">
      <c r="A38552">
        <v>1997</v>
      </c>
      <c r="B38552" t="s">
        <v>42</v>
      </c>
      <c r="C38552" t="s">
        <v>46</v>
      </c>
      <c r="D38552">
        <f>VLOOKUP(B38552,Sheet2!$A$1:$B$51,2,FALSE)</f>
        <v>46</v>
      </c>
      <c r="E38552">
        <f>VLOOKUP(C38552,Sheet2!$A$1:$B$51,2,FALSE)</f>
        <v>50</v>
      </c>
    </row>
    <row r="38553" spans="1:5" x14ac:dyDescent="0.25">
      <c r="A38553">
        <v>1997</v>
      </c>
      <c r="B38553" t="s">
        <v>42</v>
      </c>
      <c r="C38553" t="s">
        <v>47</v>
      </c>
      <c r="D38553">
        <f>VLOOKUP(B38553,Sheet2!$A$1:$B$51,2,FALSE)</f>
        <v>46</v>
      </c>
      <c r="E38553">
        <f>VLOOKUP(C38553,Sheet2!$A$1:$B$51,2,FALSE)</f>
        <v>51</v>
      </c>
    </row>
    <row r="38554" spans="1:5" x14ac:dyDescent="0.25">
      <c r="A38554">
        <v>1997</v>
      </c>
      <c r="B38554" t="s">
        <v>42</v>
      </c>
      <c r="C38554" t="s">
        <v>48</v>
      </c>
      <c r="D38554">
        <f>VLOOKUP(B38554,Sheet2!$A$1:$B$51,2,FALSE)</f>
        <v>46</v>
      </c>
      <c r="E38554">
        <f>VLOOKUP(C38554,Sheet2!$A$1:$B$51,2,FALSE)</f>
        <v>53</v>
      </c>
    </row>
    <row r="38555" spans="1:5" x14ac:dyDescent="0.25">
      <c r="A38555">
        <v>1997</v>
      </c>
      <c r="B38555" t="s">
        <v>42</v>
      </c>
      <c r="C38555" t="s">
        <v>49</v>
      </c>
      <c r="D38555">
        <f>VLOOKUP(B38555,Sheet2!$A$1:$B$51,2,FALSE)</f>
        <v>46</v>
      </c>
      <c r="E38555">
        <f>VLOOKUP(C38555,Sheet2!$A$1:$B$51,2,FALSE)</f>
        <v>54</v>
      </c>
    </row>
    <row r="38556" spans="1:5" x14ac:dyDescent="0.25">
      <c r="A38556">
        <v>1997</v>
      </c>
      <c r="B38556" t="s">
        <v>42</v>
      </c>
      <c r="C38556" t="s">
        <v>50</v>
      </c>
      <c r="D38556">
        <f>VLOOKUP(B38556,Sheet2!$A$1:$B$51,2,FALSE)</f>
        <v>46</v>
      </c>
      <c r="E38556">
        <f>VLOOKUP(C38556,Sheet2!$A$1:$B$51,2,FALSE)</f>
        <v>55</v>
      </c>
    </row>
    <row r="38557" spans="1:5" x14ac:dyDescent="0.25">
      <c r="A38557">
        <v>1997</v>
      </c>
      <c r="B38557" t="s">
        <v>42</v>
      </c>
      <c r="C38557" t="s">
        <v>51</v>
      </c>
      <c r="D38557">
        <f>VLOOKUP(B38557,Sheet2!$A$1:$B$51,2,FALSE)</f>
        <v>46</v>
      </c>
      <c r="E38557">
        <f>VLOOKUP(C38557,Sheet2!$A$1:$B$51,2,FALSE)</f>
        <v>56</v>
      </c>
    </row>
    <row r="38558" spans="1:5" x14ac:dyDescent="0.25">
      <c r="A38558">
        <v>1997</v>
      </c>
      <c r="B38558" t="s">
        <v>43</v>
      </c>
      <c r="C38558" t="s">
        <v>1</v>
      </c>
      <c r="D38558">
        <f>VLOOKUP(B38558,Sheet2!$A$1:$B$51,2,FALSE)</f>
        <v>47</v>
      </c>
      <c r="E38558">
        <f>VLOOKUP(C38558,Sheet2!$A$1:$B$51,2,FALSE)</f>
        <v>1</v>
      </c>
    </row>
    <row r="38559" spans="1:5" x14ac:dyDescent="0.25">
      <c r="A38559">
        <v>1997</v>
      </c>
      <c r="B38559" t="s">
        <v>43</v>
      </c>
      <c r="C38559" t="s">
        <v>2</v>
      </c>
      <c r="D38559">
        <f>VLOOKUP(B38559,Sheet2!$A$1:$B$51,2,FALSE)</f>
        <v>47</v>
      </c>
      <c r="E38559">
        <f>VLOOKUP(C38559,Sheet2!$A$1:$B$51,2,FALSE)</f>
        <v>2</v>
      </c>
    </row>
    <row r="38560" spans="1:5" x14ac:dyDescent="0.25">
      <c r="A38560">
        <v>1997</v>
      </c>
      <c r="B38560" t="s">
        <v>43</v>
      </c>
      <c r="C38560" t="s">
        <v>3</v>
      </c>
      <c r="D38560">
        <f>VLOOKUP(B38560,Sheet2!$A$1:$B$51,2,FALSE)</f>
        <v>47</v>
      </c>
      <c r="E38560">
        <f>VLOOKUP(C38560,Sheet2!$A$1:$B$51,2,FALSE)</f>
        <v>4</v>
      </c>
    </row>
    <row r="38561" spans="1:5" x14ac:dyDescent="0.25">
      <c r="A38561">
        <v>1997</v>
      </c>
      <c r="B38561" t="s">
        <v>43</v>
      </c>
      <c r="C38561" t="s">
        <v>4</v>
      </c>
      <c r="D38561">
        <f>VLOOKUP(B38561,Sheet2!$A$1:$B$51,2,FALSE)</f>
        <v>47</v>
      </c>
      <c r="E38561">
        <f>VLOOKUP(C38561,Sheet2!$A$1:$B$51,2,FALSE)</f>
        <v>5</v>
      </c>
    </row>
    <row r="38562" spans="1:5" x14ac:dyDescent="0.25">
      <c r="A38562">
        <v>1997</v>
      </c>
      <c r="B38562" t="s">
        <v>43</v>
      </c>
      <c r="C38562" t="s">
        <v>5</v>
      </c>
      <c r="D38562">
        <f>VLOOKUP(B38562,Sheet2!$A$1:$B$51,2,FALSE)</f>
        <v>47</v>
      </c>
      <c r="E38562">
        <f>VLOOKUP(C38562,Sheet2!$A$1:$B$51,2,FALSE)</f>
        <v>6</v>
      </c>
    </row>
    <row r="38563" spans="1:5" x14ac:dyDescent="0.25">
      <c r="A38563">
        <v>1997</v>
      </c>
      <c r="B38563" t="s">
        <v>43</v>
      </c>
      <c r="C38563" t="s">
        <v>6</v>
      </c>
      <c r="D38563">
        <f>VLOOKUP(B38563,Sheet2!$A$1:$B$51,2,FALSE)</f>
        <v>47</v>
      </c>
      <c r="E38563">
        <f>VLOOKUP(C38563,Sheet2!$A$1:$B$51,2,FALSE)</f>
        <v>8</v>
      </c>
    </row>
    <row r="38564" spans="1:5" x14ac:dyDescent="0.25">
      <c r="A38564">
        <v>1997</v>
      </c>
      <c r="B38564" t="s">
        <v>43</v>
      </c>
      <c r="C38564" t="s">
        <v>7</v>
      </c>
      <c r="D38564">
        <f>VLOOKUP(B38564,Sheet2!$A$1:$B$51,2,FALSE)</f>
        <v>47</v>
      </c>
      <c r="E38564">
        <f>VLOOKUP(C38564,Sheet2!$A$1:$B$51,2,FALSE)</f>
        <v>9</v>
      </c>
    </row>
    <row r="38565" spans="1:5" x14ac:dyDescent="0.25">
      <c r="A38565">
        <v>1997</v>
      </c>
      <c r="B38565" t="s">
        <v>43</v>
      </c>
      <c r="C38565" t="s">
        <v>8</v>
      </c>
      <c r="D38565">
        <f>VLOOKUP(B38565,Sheet2!$A$1:$B$51,2,FALSE)</f>
        <v>47</v>
      </c>
      <c r="E38565">
        <f>VLOOKUP(C38565,Sheet2!$A$1:$B$51,2,FALSE)</f>
        <v>10</v>
      </c>
    </row>
    <row r="38566" spans="1:5" x14ac:dyDescent="0.25">
      <c r="A38566">
        <v>1997</v>
      </c>
      <c r="B38566" t="s">
        <v>43</v>
      </c>
      <c r="C38566" t="s">
        <v>9</v>
      </c>
      <c r="D38566">
        <f>VLOOKUP(B38566,Sheet2!$A$1:$B$51,2,FALSE)</f>
        <v>47</v>
      </c>
      <c r="E38566">
        <f>VLOOKUP(C38566,Sheet2!$A$1:$B$51,2,FALSE)</f>
        <v>11</v>
      </c>
    </row>
    <row r="38567" spans="1:5" x14ac:dyDescent="0.25">
      <c r="A38567">
        <v>1997</v>
      </c>
      <c r="B38567" t="s">
        <v>43</v>
      </c>
      <c r="C38567" t="s">
        <v>10</v>
      </c>
      <c r="D38567">
        <f>VLOOKUP(B38567,Sheet2!$A$1:$B$51,2,FALSE)</f>
        <v>47</v>
      </c>
      <c r="E38567">
        <f>VLOOKUP(C38567,Sheet2!$A$1:$B$51,2,FALSE)</f>
        <v>12</v>
      </c>
    </row>
    <row r="38568" spans="1:5" x14ac:dyDescent="0.25">
      <c r="A38568">
        <v>1997</v>
      </c>
      <c r="B38568" t="s">
        <v>43</v>
      </c>
      <c r="C38568" t="s">
        <v>11</v>
      </c>
      <c r="D38568">
        <f>VLOOKUP(B38568,Sheet2!$A$1:$B$51,2,FALSE)</f>
        <v>47</v>
      </c>
      <c r="E38568">
        <f>VLOOKUP(C38568,Sheet2!$A$1:$B$51,2,FALSE)</f>
        <v>13</v>
      </c>
    </row>
    <row r="38569" spans="1:5" x14ac:dyDescent="0.25">
      <c r="A38569">
        <v>1997</v>
      </c>
      <c r="B38569" t="s">
        <v>43</v>
      </c>
      <c r="C38569" t="s">
        <v>12</v>
      </c>
      <c r="D38569">
        <f>VLOOKUP(B38569,Sheet2!$A$1:$B$51,2,FALSE)</f>
        <v>47</v>
      </c>
      <c r="E38569">
        <f>VLOOKUP(C38569,Sheet2!$A$1:$B$51,2,FALSE)</f>
        <v>15</v>
      </c>
    </row>
    <row r="38570" spans="1:5" x14ac:dyDescent="0.25">
      <c r="A38570">
        <v>1997</v>
      </c>
      <c r="B38570" t="s">
        <v>43</v>
      </c>
      <c r="C38570" t="s">
        <v>13</v>
      </c>
      <c r="D38570">
        <f>VLOOKUP(B38570,Sheet2!$A$1:$B$51,2,FALSE)</f>
        <v>47</v>
      </c>
      <c r="E38570">
        <f>VLOOKUP(C38570,Sheet2!$A$1:$B$51,2,FALSE)</f>
        <v>16</v>
      </c>
    </row>
    <row r="38571" spans="1:5" x14ac:dyDescent="0.25">
      <c r="A38571">
        <v>1997</v>
      </c>
      <c r="B38571" t="s">
        <v>43</v>
      </c>
      <c r="C38571" t="s">
        <v>14</v>
      </c>
      <c r="D38571">
        <f>VLOOKUP(B38571,Sheet2!$A$1:$B$51,2,FALSE)</f>
        <v>47</v>
      </c>
      <c r="E38571">
        <f>VLOOKUP(C38571,Sheet2!$A$1:$B$51,2,FALSE)</f>
        <v>17</v>
      </c>
    </row>
    <row r="38572" spans="1:5" x14ac:dyDescent="0.25">
      <c r="A38572">
        <v>1997</v>
      </c>
      <c r="B38572" t="s">
        <v>43</v>
      </c>
      <c r="C38572" t="s">
        <v>15</v>
      </c>
      <c r="D38572">
        <f>VLOOKUP(B38572,Sheet2!$A$1:$B$51,2,FALSE)</f>
        <v>47</v>
      </c>
      <c r="E38572">
        <f>VLOOKUP(C38572,Sheet2!$A$1:$B$51,2,FALSE)</f>
        <v>18</v>
      </c>
    </row>
    <row r="38573" spans="1:5" x14ac:dyDescent="0.25">
      <c r="A38573">
        <v>1997</v>
      </c>
      <c r="B38573" t="s">
        <v>43</v>
      </c>
      <c r="C38573" t="s">
        <v>16</v>
      </c>
      <c r="D38573">
        <f>VLOOKUP(B38573,Sheet2!$A$1:$B$51,2,FALSE)</f>
        <v>47</v>
      </c>
      <c r="E38573">
        <f>VLOOKUP(C38573,Sheet2!$A$1:$B$51,2,FALSE)</f>
        <v>19</v>
      </c>
    </row>
    <row r="38574" spans="1:5" x14ac:dyDescent="0.25">
      <c r="A38574">
        <v>1997</v>
      </c>
      <c r="B38574" t="s">
        <v>43</v>
      </c>
      <c r="C38574" t="s">
        <v>17</v>
      </c>
      <c r="D38574">
        <f>VLOOKUP(B38574,Sheet2!$A$1:$B$51,2,FALSE)</f>
        <v>47</v>
      </c>
      <c r="E38574">
        <f>VLOOKUP(C38574,Sheet2!$A$1:$B$51,2,FALSE)</f>
        <v>20</v>
      </c>
    </row>
    <row r="38575" spans="1:5" x14ac:dyDescent="0.25">
      <c r="A38575">
        <v>1997</v>
      </c>
      <c r="B38575" t="s">
        <v>43</v>
      </c>
      <c r="C38575" t="s">
        <v>18</v>
      </c>
      <c r="D38575">
        <f>VLOOKUP(B38575,Sheet2!$A$1:$B$51,2,FALSE)</f>
        <v>47</v>
      </c>
      <c r="E38575">
        <f>VLOOKUP(C38575,Sheet2!$A$1:$B$51,2,FALSE)</f>
        <v>21</v>
      </c>
    </row>
    <row r="38576" spans="1:5" x14ac:dyDescent="0.25">
      <c r="A38576">
        <v>1997</v>
      </c>
      <c r="B38576" t="s">
        <v>43</v>
      </c>
      <c r="C38576" t="s">
        <v>19</v>
      </c>
      <c r="D38576">
        <f>VLOOKUP(B38576,Sheet2!$A$1:$B$51,2,FALSE)</f>
        <v>47</v>
      </c>
      <c r="E38576">
        <f>VLOOKUP(C38576,Sheet2!$A$1:$B$51,2,FALSE)</f>
        <v>22</v>
      </c>
    </row>
    <row r="38577" spans="1:5" x14ac:dyDescent="0.25">
      <c r="A38577">
        <v>1997</v>
      </c>
      <c r="B38577" t="s">
        <v>43</v>
      </c>
      <c r="C38577" t="s">
        <v>20</v>
      </c>
      <c r="D38577">
        <f>VLOOKUP(B38577,Sheet2!$A$1:$B$51,2,FALSE)</f>
        <v>47</v>
      </c>
      <c r="E38577">
        <f>VLOOKUP(C38577,Sheet2!$A$1:$B$51,2,FALSE)</f>
        <v>23</v>
      </c>
    </row>
    <row r="38578" spans="1:5" x14ac:dyDescent="0.25">
      <c r="A38578">
        <v>1997</v>
      </c>
      <c r="B38578" t="s">
        <v>43</v>
      </c>
      <c r="C38578" t="s">
        <v>21</v>
      </c>
      <c r="D38578">
        <f>VLOOKUP(B38578,Sheet2!$A$1:$B$51,2,FALSE)</f>
        <v>47</v>
      </c>
      <c r="E38578">
        <f>VLOOKUP(C38578,Sheet2!$A$1:$B$51,2,FALSE)</f>
        <v>24</v>
      </c>
    </row>
    <row r="38579" spans="1:5" x14ac:dyDescent="0.25">
      <c r="A38579">
        <v>1997</v>
      </c>
      <c r="B38579" t="s">
        <v>43</v>
      </c>
      <c r="C38579" t="s">
        <v>22</v>
      </c>
      <c r="D38579">
        <f>VLOOKUP(B38579,Sheet2!$A$1:$B$51,2,FALSE)</f>
        <v>47</v>
      </c>
      <c r="E38579">
        <f>VLOOKUP(C38579,Sheet2!$A$1:$B$51,2,FALSE)</f>
        <v>25</v>
      </c>
    </row>
    <row r="38580" spans="1:5" x14ac:dyDescent="0.25">
      <c r="A38580">
        <v>1997</v>
      </c>
      <c r="B38580" t="s">
        <v>43</v>
      </c>
      <c r="C38580" t="s">
        <v>23</v>
      </c>
      <c r="D38580">
        <f>VLOOKUP(B38580,Sheet2!$A$1:$B$51,2,FALSE)</f>
        <v>47</v>
      </c>
      <c r="E38580">
        <f>VLOOKUP(C38580,Sheet2!$A$1:$B$51,2,FALSE)</f>
        <v>26</v>
      </c>
    </row>
    <row r="38581" spans="1:5" x14ac:dyDescent="0.25">
      <c r="A38581">
        <v>1997</v>
      </c>
      <c r="B38581" t="s">
        <v>43</v>
      </c>
      <c r="C38581" t="s">
        <v>24</v>
      </c>
      <c r="D38581">
        <f>VLOOKUP(B38581,Sheet2!$A$1:$B$51,2,FALSE)</f>
        <v>47</v>
      </c>
      <c r="E38581">
        <f>VLOOKUP(C38581,Sheet2!$A$1:$B$51,2,FALSE)</f>
        <v>27</v>
      </c>
    </row>
    <row r="38582" spans="1:5" x14ac:dyDescent="0.25">
      <c r="A38582">
        <v>1997</v>
      </c>
      <c r="B38582" t="s">
        <v>43</v>
      </c>
      <c r="C38582" t="s">
        <v>25</v>
      </c>
      <c r="D38582">
        <f>VLOOKUP(B38582,Sheet2!$A$1:$B$51,2,FALSE)</f>
        <v>47</v>
      </c>
      <c r="E38582">
        <f>VLOOKUP(C38582,Sheet2!$A$1:$B$51,2,FALSE)</f>
        <v>28</v>
      </c>
    </row>
    <row r="38583" spans="1:5" x14ac:dyDescent="0.25">
      <c r="A38583">
        <v>1997</v>
      </c>
      <c r="B38583" t="s">
        <v>43</v>
      </c>
      <c r="C38583" t="s">
        <v>26</v>
      </c>
      <c r="D38583">
        <f>VLOOKUP(B38583,Sheet2!$A$1:$B$51,2,FALSE)</f>
        <v>47</v>
      </c>
      <c r="E38583">
        <f>VLOOKUP(C38583,Sheet2!$A$1:$B$51,2,FALSE)</f>
        <v>29</v>
      </c>
    </row>
    <row r="38584" spans="1:5" x14ac:dyDescent="0.25">
      <c r="A38584">
        <v>1997</v>
      </c>
      <c r="B38584" t="s">
        <v>43</v>
      </c>
      <c r="C38584" t="s">
        <v>27</v>
      </c>
      <c r="D38584">
        <f>VLOOKUP(B38584,Sheet2!$A$1:$B$51,2,FALSE)</f>
        <v>47</v>
      </c>
      <c r="E38584">
        <f>VLOOKUP(C38584,Sheet2!$A$1:$B$51,2,FALSE)</f>
        <v>30</v>
      </c>
    </row>
    <row r="38585" spans="1:5" x14ac:dyDescent="0.25">
      <c r="A38585">
        <v>1997</v>
      </c>
      <c r="B38585" t="s">
        <v>43</v>
      </c>
      <c r="C38585" t="s">
        <v>28</v>
      </c>
      <c r="D38585">
        <f>VLOOKUP(B38585,Sheet2!$A$1:$B$51,2,FALSE)</f>
        <v>47</v>
      </c>
      <c r="E38585">
        <f>VLOOKUP(C38585,Sheet2!$A$1:$B$51,2,FALSE)</f>
        <v>31</v>
      </c>
    </row>
    <row r="38586" spans="1:5" x14ac:dyDescent="0.25">
      <c r="A38586">
        <v>1997</v>
      </c>
      <c r="B38586" t="s">
        <v>43</v>
      </c>
      <c r="C38586" t="s">
        <v>29</v>
      </c>
      <c r="D38586">
        <f>VLOOKUP(B38586,Sheet2!$A$1:$B$51,2,FALSE)</f>
        <v>47</v>
      </c>
      <c r="E38586">
        <f>VLOOKUP(C38586,Sheet2!$A$1:$B$51,2,FALSE)</f>
        <v>32</v>
      </c>
    </row>
    <row r="38587" spans="1:5" x14ac:dyDescent="0.25">
      <c r="A38587">
        <v>1997</v>
      </c>
      <c r="B38587" t="s">
        <v>43</v>
      </c>
      <c r="C38587" t="s">
        <v>30</v>
      </c>
      <c r="D38587">
        <f>VLOOKUP(B38587,Sheet2!$A$1:$B$51,2,FALSE)</f>
        <v>47</v>
      </c>
      <c r="E38587">
        <f>VLOOKUP(C38587,Sheet2!$A$1:$B$51,2,FALSE)</f>
        <v>33</v>
      </c>
    </row>
    <row r="38588" spans="1:5" x14ac:dyDescent="0.25">
      <c r="A38588">
        <v>1997</v>
      </c>
      <c r="B38588" t="s">
        <v>43</v>
      </c>
      <c r="C38588" t="s">
        <v>31</v>
      </c>
      <c r="D38588">
        <f>VLOOKUP(B38588,Sheet2!$A$1:$B$51,2,FALSE)</f>
        <v>47</v>
      </c>
      <c r="E38588">
        <f>VLOOKUP(C38588,Sheet2!$A$1:$B$51,2,FALSE)</f>
        <v>34</v>
      </c>
    </row>
    <row r="38589" spans="1:5" x14ac:dyDescent="0.25">
      <c r="A38589">
        <v>1997</v>
      </c>
      <c r="B38589" t="s">
        <v>43</v>
      </c>
      <c r="C38589" t="s">
        <v>32</v>
      </c>
      <c r="D38589">
        <f>VLOOKUP(B38589,Sheet2!$A$1:$B$51,2,FALSE)</f>
        <v>47</v>
      </c>
      <c r="E38589">
        <f>VLOOKUP(C38589,Sheet2!$A$1:$B$51,2,FALSE)</f>
        <v>35</v>
      </c>
    </row>
    <row r="38590" spans="1:5" x14ac:dyDescent="0.25">
      <c r="A38590">
        <v>1997</v>
      </c>
      <c r="B38590" t="s">
        <v>43</v>
      </c>
      <c r="C38590" t="s">
        <v>33</v>
      </c>
      <c r="D38590">
        <f>VLOOKUP(B38590,Sheet2!$A$1:$B$51,2,FALSE)</f>
        <v>47</v>
      </c>
      <c r="E38590">
        <f>VLOOKUP(C38590,Sheet2!$A$1:$B$51,2,FALSE)</f>
        <v>36</v>
      </c>
    </row>
    <row r="38591" spans="1:5" x14ac:dyDescent="0.25">
      <c r="A38591">
        <v>1997</v>
      </c>
      <c r="B38591" t="s">
        <v>43</v>
      </c>
      <c r="C38591" t="s">
        <v>34</v>
      </c>
      <c r="D38591">
        <f>VLOOKUP(B38591,Sheet2!$A$1:$B$51,2,FALSE)</f>
        <v>47</v>
      </c>
      <c r="E38591">
        <f>VLOOKUP(C38591,Sheet2!$A$1:$B$51,2,FALSE)</f>
        <v>37</v>
      </c>
    </row>
    <row r="38592" spans="1:5" x14ac:dyDescent="0.25">
      <c r="A38592">
        <v>1997</v>
      </c>
      <c r="B38592" t="s">
        <v>43</v>
      </c>
      <c r="C38592" t="s">
        <v>35</v>
      </c>
      <c r="D38592">
        <f>VLOOKUP(B38592,Sheet2!$A$1:$B$51,2,FALSE)</f>
        <v>47</v>
      </c>
      <c r="E38592">
        <f>VLOOKUP(C38592,Sheet2!$A$1:$B$51,2,FALSE)</f>
        <v>38</v>
      </c>
    </row>
    <row r="38593" spans="1:5" x14ac:dyDescent="0.25">
      <c r="A38593">
        <v>1997</v>
      </c>
      <c r="B38593" t="s">
        <v>43</v>
      </c>
      <c r="C38593" t="s">
        <v>36</v>
      </c>
      <c r="D38593">
        <f>VLOOKUP(B38593,Sheet2!$A$1:$B$51,2,FALSE)</f>
        <v>47</v>
      </c>
      <c r="E38593">
        <f>VLOOKUP(C38593,Sheet2!$A$1:$B$51,2,FALSE)</f>
        <v>39</v>
      </c>
    </row>
    <row r="38594" spans="1:5" x14ac:dyDescent="0.25">
      <c r="A38594">
        <v>1997</v>
      </c>
      <c r="B38594" t="s">
        <v>43</v>
      </c>
      <c r="C38594" t="s">
        <v>37</v>
      </c>
      <c r="D38594">
        <f>VLOOKUP(B38594,Sheet2!$A$1:$B$51,2,FALSE)</f>
        <v>47</v>
      </c>
      <c r="E38594">
        <f>VLOOKUP(C38594,Sheet2!$A$1:$B$51,2,FALSE)</f>
        <v>40</v>
      </c>
    </row>
    <row r="38595" spans="1:5" x14ac:dyDescent="0.25">
      <c r="A38595">
        <v>1997</v>
      </c>
      <c r="B38595" t="s">
        <v>43</v>
      </c>
      <c r="C38595" t="s">
        <v>38</v>
      </c>
      <c r="D38595">
        <f>VLOOKUP(B38595,Sheet2!$A$1:$B$51,2,FALSE)</f>
        <v>47</v>
      </c>
      <c r="E38595">
        <f>VLOOKUP(C38595,Sheet2!$A$1:$B$51,2,FALSE)</f>
        <v>41</v>
      </c>
    </row>
    <row r="38596" spans="1:5" x14ac:dyDescent="0.25">
      <c r="A38596">
        <v>1997</v>
      </c>
      <c r="B38596" t="s">
        <v>43</v>
      </c>
      <c r="C38596" t="s">
        <v>39</v>
      </c>
      <c r="D38596">
        <f>VLOOKUP(B38596,Sheet2!$A$1:$B$51,2,FALSE)</f>
        <v>47</v>
      </c>
      <c r="E38596">
        <f>VLOOKUP(C38596,Sheet2!$A$1:$B$51,2,FALSE)</f>
        <v>42</v>
      </c>
    </row>
    <row r="38597" spans="1:5" x14ac:dyDescent="0.25">
      <c r="A38597">
        <v>1997</v>
      </c>
      <c r="B38597" t="s">
        <v>43</v>
      </c>
      <c r="C38597" t="s">
        <v>40</v>
      </c>
      <c r="D38597">
        <f>VLOOKUP(B38597,Sheet2!$A$1:$B$51,2,FALSE)</f>
        <v>47</v>
      </c>
      <c r="E38597">
        <f>VLOOKUP(C38597,Sheet2!$A$1:$B$51,2,FALSE)</f>
        <v>44</v>
      </c>
    </row>
    <row r="38598" spans="1:5" x14ac:dyDescent="0.25">
      <c r="A38598">
        <v>1997</v>
      </c>
      <c r="B38598" t="s">
        <v>43</v>
      </c>
      <c r="C38598" t="s">
        <v>41</v>
      </c>
      <c r="D38598">
        <f>VLOOKUP(B38598,Sheet2!$A$1:$B$51,2,FALSE)</f>
        <v>47</v>
      </c>
      <c r="E38598">
        <f>VLOOKUP(C38598,Sheet2!$A$1:$B$51,2,FALSE)</f>
        <v>45</v>
      </c>
    </row>
    <row r="38599" spans="1:5" x14ac:dyDescent="0.25">
      <c r="A38599">
        <v>1997</v>
      </c>
      <c r="B38599" t="s">
        <v>43</v>
      </c>
      <c r="C38599" t="s">
        <v>42</v>
      </c>
      <c r="D38599">
        <f>VLOOKUP(B38599,Sheet2!$A$1:$B$51,2,FALSE)</f>
        <v>47</v>
      </c>
      <c r="E38599">
        <f>VLOOKUP(C38599,Sheet2!$A$1:$B$51,2,FALSE)</f>
        <v>46</v>
      </c>
    </row>
    <row r="38600" spans="1:5" x14ac:dyDescent="0.25">
      <c r="A38600">
        <v>1997</v>
      </c>
      <c r="B38600" t="s">
        <v>43</v>
      </c>
      <c r="C38600" t="s">
        <v>43</v>
      </c>
      <c r="D38600">
        <f>VLOOKUP(B38600,Sheet2!$A$1:$B$51,2,FALSE)</f>
        <v>47</v>
      </c>
      <c r="E38600">
        <f>VLOOKUP(C38600,Sheet2!$A$1:$B$51,2,FALSE)</f>
        <v>47</v>
      </c>
    </row>
    <row r="38601" spans="1:5" x14ac:dyDescent="0.25">
      <c r="A38601">
        <v>1997</v>
      </c>
      <c r="B38601" t="s">
        <v>43</v>
      </c>
      <c r="C38601" t="s">
        <v>44</v>
      </c>
      <c r="D38601">
        <f>VLOOKUP(B38601,Sheet2!$A$1:$B$51,2,FALSE)</f>
        <v>47</v>
      </c>
      <c r="E38601">
        <f>VLOOKUP(C38601,Sheet2!$A$1:$B$51,2,FALSE)</f>
        <v>48</v>
      </c>
    </row>
    <row r="38602" spans="1:5" x14ac:dyDescent="0.25">
      <c r="A38602">
        <v>1997</v>
      </c>
      <c r="B38602" t="s">
        <v>43</v>
      </c>
      <c r="C38602" t="s">
        <v>45</v>
      </c>
      <c r="D38602">
        <f>VLOOKUP(B38602,Sheet2!$A$1:$B$51,2,FALSE)</f>
        <v>47</v>
      </c>
      <c r="E38602">
        <f>VLOOKUP(C38602,Sheet2!$A$1:$B$51,2,FALSE)</f>
        <v>49</v>
      </c>
    </row>
    <row r="38603" spans="1:5" x14ac:dyDescent="0.25">
      <c r="A38603">
        <v>1997</v>
      </c>
      <c r="B38603" t="s">
        <v>43</v>
      </c>
      <c r="C38603" t="s">
        <v>46</v>
      </c>
      <c r="D38603">
        <f>VLOOKUP(B38603,Sheet2!$A$1:$B$51,2,FALSE)</f>
        <v>47</v>
      </c>
      <c r="E38603">
        <f>VLOOKUP(C38603,Sheet2!$A$1:$B$51,2,FALSE)</f>
        <v>50</v>
      </c>
    </row>
    <row r="38604" spans="1:5" x14ac:dyDescent="0.25">
      <c r="A38604">
        <v>1997</v>
      </c>
      <c r="B38604" t="s">
        <v>43</v>
      </c>
      <c r="C38604" t="s">
        <v>47</v>
      </c>
      <c r="D38604">
        <f>VLOOKUP(B38604,Sheet2!$A$1:$B$51,2,FALSE)</f>
        <v>47</v>
      </c>
      <c r="E38604">
        <f>VLOOKUP(C38604,Sheet2!$A$1:$B$51,2,FALSE)</f>
        <v>51</v>
      </c>
    </row>
    <row r="38605" spans="1:5" x14ac:dyDescent="0.25">
      <c r="A38605">
        <v>1997</v>
      </c>
      <c r="B38605" t="s">
        <v>43</v>
      </c>
      <c r="C38605" t="s">
        <v>48</v>
      </c>
      <c r="D38605">
        <f>VLOOKUP(B38605,Sheet2!$A$1:$B$51,2,FALSE)</f>
        <v>47</v>
      </c>
      <c r="E38605">
        <f>VLOOKUP(C38605,Sheet2!$A$1:$B$51,2,FALSE)</f>
        <v>53</v>
      </c>
    </row>
    <row r="38606" spans="1:5" x14ac:dyDescent="0.25">
      <c r="A38606">
        <v>1997</v>
      </c>
      <c r="B38606" t="s">
        <v>43</v>
      </c>
      <c r="C38606" t="s">
        <v>49</v>
      </c>
      <c r="D38606">
        <f>VLOOKUP(B38606,Sheet2!$A$1:$B$51,2,FALSE)</f>
        <v>47</v>
      </c>
      <c r="E38606">
        <f>VLOOKUP(C38606,Sheet2!$A$1:$B$51,2,FALSE)</f>
        <v>54</v>
      </c>
    </row>
    <row r="38607" spans="1:5" x14ac:dyDescent="0.25">
      <c r="A38607">
        <v>1997</v>
      </c>
      <c r="B38607" t="s">
        <v>43</v>
      </c>
      <c r="C38607" t="s">
        <v>50</v>
      </c>
      <c r="D38607">
        <f>VLOOKUP(B38607,Sheet2!$A$1:$B$51,2,FALSE)</f>
        <v>47</v>
      </c>
      <c r="E38607">
        <f>VLOOKUP(C38607,Sheet2!$A$1:$B$51,2,FALSE)</f>
        <v>55</v>
      </c>
    </row>
    <row r="38608" spans="1:5" x14ac:dyDescent="0.25">
      <c r="A38608">
        <v>1997</v>
      </c>
      <c r="B38608" t="s">
        <v>43</v>
      </c>
      <c r="C38608" t="s">
        <v>51</v>
      </c>
      <c r="D38608">
        <f>VLOOKUP(B38608,Sheet2!$A$1:$B$51,2,FALSE)</f>
        <v>47</v>
      </c>
      <c r="E38608">
        <f>VLOOKUP(C38608,Sheet2!$A$1:$B$51,2,FALSE)</f>
        <v>56</v>
      </c>
    </row>
    <row r="38609" spans="1:5" x14ac:dyDescent="0.25">
      <c r="A38609">
        <v>1997</v>
      </c>
      <c r="B38609" t="s">
        <v>44</v>
      </c>
      <c r="C38609" t="s">
        <v>1</v>
      </c>
      <c r="D38609">
        <f>VLOOKUP(B38609,Sheet2!$A$1:$B$51,2,FALSE)</f>
        <v>48</v>
      </c>
      <c r="E38609">
        <f>VLOOKUP(C38609,Sheet2!$A$1:$B$51,2,FALSE)</f>
        <v>1</v>
      </c>
    </row>
    <row r="38610" spans="1:5" x14ac:dyDescent="0.25">
      <c r="A38610">
        <v>1997</v>
      </c>
      <c r="B38610" t="s">
        <v>44</v>
      </c>
      <c r="C38610" t="s">
        <v>2</v>
      </c>
      <c r="D38610">
        <f>VLOOKUP(B38610,Sheet2!$A$1:$B$51,2,FALSE)</f>
        <v>48</v>
      </c>
      <c r="E38610">
        <f>VLOOKUP(C38610,Sheet2!$A$1:$B$51,2,FALSE)</f>
        <v>2</v>
      </c>
    </row>
    <row r="38611" spans="1:5" x14ac:dyDescent="0.25">
      <c r="A38611">
        <v>1997</v>
      </c>
      <c r="B38611" t="s">
        <v>44</v>
      </c>
      <c r="C38611" t="s">
        <v>3</v>
      </c>
      <c r="D38611">
        <f>VLOOKUP(B38611,Sheet2!$A$1:$B$51,2,FALSE)</f>
        <v>48</v>
      </c>
      <c r="E38611">
        <f>VLOOKUP(C38611,Sheet2!$A$1:$B$51,2,FALSE)</f>
        <v>4</v>
      </c>
    </row>
    <row r="38612" spans="1:5" x14ac:dyDescent="0.25">
      <c r="A38612">
        <v>1997</v>
      </c>
      <c r="B38612" t="s">
        <v>44</v>
      </c>
      <c r="C38612" t="s">
        <v>4</v>
      </c>
      <c r="D38612">
        <f>VLOOKUP(B38612,Sheet2!$A$1:$B$51,2,FALSE)</f>
        <v>48</v>
      </c>
      <c r="E38612">
        <f>VLOOKUP(C38612,Sheet2!$A$1:$B$51,2,FALSE)</f>
        <v>5</v>
      </c>
    </row>
    <row r="38613" spans="1:5" x14ac:dyDescent="0.25">
      <c r="A38613">
        <v>1997</v>
      </c>
      <c r="B38613" t="s">
        <v>44</v>
      </c>
      <c r="C38613" t="s">
        <v>5</v>
      </c>
      <c r="D38613">
        <f>VLOOKUP(B38613,Sheet2!$A$1:$B$51,2,FALSE)</f>
        <v>48</v>
      </c>
      <c r="E38613">
        <f>VLOOKUP(C38613,Sheet2!$A$1:$B$51,2,FALSE)</f>
        <v>6</v>
      </c>
    </row>
    <row r="38614" spans="1:5" x14ac:dyDescent="0.25">
      <c r="A38614">
        <v>1997</v>
      </c>
      <c r="B38614" t="s">
        <v>44</v>
      </c>
      <c r="C38614" t="s">
        <v>6</v>
      </c>
      <c r="D38614">
        <f>VLOOKUP(B38614,Sheet2!$A$1:$B$51,2,FALSE)</f>
        <v>48</v>
      </c>
      <c r="E38614">
        <f>VLOOKUP(C38614,Sheet2!$A$1:$B$51,2,FALSE)</f>
        <v>8</v>
      </c>
    </row>
    <row r="38615" spans="1:5" x14ac:dyDescent="0.25">
      <c r="A38615">
        <v>1997</v>
      </c>
      <c r="B38615" t="s">
        <v>44</v>
      </c>
      <c r="C38615" t="s">
        <v>7</v>
      </c>
      <c r="D38615">
        <f>VLOOKUP(B38615,Sheet2!$A$1:$B$51,2,FALSE)</f>
        <v>48</v>
      </c>
      <c r="E38615">
        <f>VLOOKUP(C38615,Sheet2!$A$1:$B$51,2,FALSE)</f>
        <v>9</v>
      </c>
    </row>
    <row r="38616" spans="1:5" x14ac:dyDescent="0.25">
      <c r="A38616">
        <v>1997</v>
      </c>
      <c r="B38616" t="s">
        <v>44</v>
      </c>
      <c r="C38616" t="s">
        <v>8</v>
      </c>
      <c r="D38616">
        <f>VLOOKUP(B38616,Sheet2!$A$1:$B$51,2,FALSE)</f>
        <v>48</v>
      </c>
      <c r="E38616">
        <f>VLOOKUP(C38616,Sheet2!$A$1:$B$51,2,FALSE)</f>
        <v>10</v>
      </c>
    </row>
    <row r="38617" spans="1:5" x14ac:dyDescent="0.25">
      <c r="A38617">
        <v>1997</v>
      </c>
      <c r="B38617" t="s">
        <v>44</v>
      </c>
      <c r="C38617" t="s">
        <v>9</v>
      </c>
      <c r="D38617">
        <f>VLOOKUP(B38617,Sheet2!$A$1:$B$51,2,FALSE)</f>
        <v>48</v>
      </c>
      <c r="E38617">
        <f>VLOOKUP(C38617,Sheet2!$A$1:$B$51,2,FALSE)</f>
        <v>11</v>
      </c>
    </row>
    <row r="38618" spans="1:5" x14ac:dyDescent="0.25">
      <c r="A38618">
        <v>1997</v>
      </c>
      <c r="B38618" t="s">
        <v>44</v>
      </c>
      <c r="C38618" t="s">
        <v>10</v>
      </c>
      <c r="D38618">
        <f>VLOOKUP(B38618,Sheet2!$A$1:$B$51,2,FALSE)</f>
        <v>48</v>
      </c>
      <c r="E38618">
        <f>VLOOKUP(C38618,Sheet2!$A$1:$B$51,2,FALSE)</f>
        <v>12</v>
      </c>
    </row>
    <row r="38619" spans="1:5" x14ac:dyDescent="0.25">
      <c r="A38619">
        <v>1997</v>
      </c>
      <c r="B38619" t="s">
        <v>44</v>
      </c>
      <c r="C38619" t="s">
        <v>11</v>
      </c>
      <c r="D38619">
        <f>VLOOKUP(B38619,Sheet2!$A$1:$B$51,2,FALSE)</f>
        <v>48</v>
      </c>
      <c r="E38619">
        <f>VLOOKUP(C38619,Sheet2!$A$1:$B$51,2,FALSE)</f>
        <v>13</v>
      </c>
    </row>
    <row r="38620" spans="1:5" x14ac:dyDescent="0.25">
      <c r="A38620">
        <v>1997</v>
      </c>
      <c r="B38620" t="s">
        <v>44</v>
      </c>
      <c r="C38620" t="s">
        <v>12</v>
      </c>
      <c r="D38620">
        <f>VLOOKUP(B38620,Sheet2!$A$1:$B$51,2,FALSE)</f>
        <v>48</v>
      </c>
      <c r="E38620">
        <f>VLOOKUP(C38620,Sheet2!$A$1:$B$51,2,FALSE)</f>
        <v>15</v>
      </c>
    </row>
    <row r="38621" spans="1:5" x14ac:dyDescent="0.25">
      <c r="A38621">
        <v>1997</v>
      </c>
      <c r="B38621" t="s">
        <v>44</v>
      </c>
      <c r="C38621" t="s">
        <v>13</v>
      </c>
      <c r="D38621">
        <f>VLOOKUP(B38621,Sheet2!$A$1:$B$51,2,FALSE)</f>
        <v>48</v>
      </c>
      <c r="E38621">
        <f>VLOOKUP(C38621,Sheet2!$A$1:$B$51,2,FALSE)</f>
        <v>16</v>
      </c>
    </row>
    <row r="38622" spans="1:5" x14ac:dyDescent="0.25">
      <c r="A38622">
        <v>1997</v>
      </c>
      <c r="B38622" t="s">
        <v>44</v>
      </c>
      <c r="C38622" t="s">
        <v>14</v>
      </c>
      <c r="D38622">
        <f>VLOOKUP(B38622,Sheet2!$A$1:$B$51,2,FALSE)</f>
        <v>48</v>
      </c>
      <c r="E38622">
        <f>VLOOKUP(C38622,Sheet2!$A$1:$B$51,2,FALSE)</f>
        <v>17</v>
      </c>
    </row>
    <row r="38623" spans="1:5" x14ac:dyDescent="0.25">
      <c r="A38623">
        <v>1997</v>
      </c>
      <c r="B38623" t="s">
        <v>44</v>
      </c>
      <c r="C38623" t="s">
        <v>15</v>
      </c>
      <c r="D38623">
        <f>VLOOKUP(B38623,Sheet2!$A$1:$B$51,2,FALSE)</f>
        <v>48</v>
      </c>
      <c r="E38623">
        <f>VLOOKUP(C38623,Sheet2!$A$1:$B$51,2,FALSE)</f>
        <v>18</v>
      </c>
    </row>
    <row r="38624" spans="1:5" x14ac:dyDescent="0.25">
      <c r="A38624">
        <v>1997</v>
      </c>
      <c r="B38624" t="s">
        <v>44</v>
      </c>
      <c r="C38624" t="s">
        <v>16</v>
      </c>
      <c r="D38624">
        <f>VLOOKUP(B38624,Sheet2!$A$1:$B$51,2,FALSE)</f>
        <v>48</v>
      </c>
      <c r="E38624">
        <f>VLOOKUP(C38624,Sheet2!$A$1:$B$51,2,FALSE)</f>
        <v>19</v>
      </c>
    </row>
    <row r="38625" spans="1:5" x14ac:dyDescent="0.25">
      <c r="A38625">
        <v>1997</v>
      </c>
      <c r="B38625" t="s">
        <v>44</v>
      </c>
      <c r="C38625" t="s">
        <v>17</v>
      </c>
      <c r="D38625">
        <f>VLOOKUP(B38625,Sheet2!$A$1:$B$51,2,FALSE)</f>
        <v>48</v>
      </c>
      <c r="E38625">
        <f>VLOOKUP(C38625,Sheet2!$A$1:$B$51,2,FALSE)</f>
        <v>20</v>
      </c>
    </row>
    <row r="38626" spans="1:5" x14ac:dyDescent="0.25">
      <c r="A38626">
        <v>1997</v>
      </c>
      <c r="B38626" t="s">
        <v>44</v>
      </c>
      <c r="C38626" t="s">
        <v>18</v>
      </c>
      <c r="D38626">
        <f>VLOOKUP(B38626,Sheet2!$A$1:$B$51,2,FALSE)</f>
        <v>48</v>
      </c>
      <c r="E38626">
        <f>VLOOKUP(C38626,Sheet2!$A$1:$B$51,2,FALSE)</f>
        <v>21</v>
      </c>
    </row>
    <row r="38627" spans="1:5" x14ac:dyDescent="0.25">
      <c r="A38627">
        <v>1997</v>
      </c>
      <c r="B38627" t="s">
        <v>44</v>
      </c>
      <c r="C38627" t="s">
        <v>19</v>
      </c>
      <c r="D38627">
        <f>VLOOKUP(B38627,Sheet2!$A$1:$B$51,2,FALSE)</f>
        <v>48</v>
      </c>
      <c r="E38627">
        <f>VLOOKUP(C38627,Sheet2!$A$1:$B$51,2,FALSE)</f>
        <v>22</v>
      </c>
    </row>
    <row r="38628" spans="1:5" x14ac:dyDescent="0.25">
      <c r="A38628">
        <v>1997</v>
      </c>
      <c r="B38628" t="s">
        <v>44</v>
      </c>
      <c r="C38628" t="s">
        <v>20</v>
      </c>
      <c r="D38628">
        <f>VLOOKUP(B38628,Sheet2!$A$1:$B$51,2,FALSE)</f>
        <v>48</v>
      </c>
      <c r="E38628">
        <f>VLOOKUP(C38628,Sheet2!$A$1:$B$51,2,FALSE)</f>
        <v>23</v>
      </c>
    </row>
    <row r="38629" spans="1:5" x14ac:dyDescent="0.25">
      <c r="A38629">
        <v>1997</v>
      </c>
      <c r="B38629" t="s">
        <v>44</v>
      </c>
      <c r="C38629" t="s">
        <v>21</v>
      </c>
      <c r="D38629">
        <f>VLOOKUP(B38629,Sheet2!$A$1:$B$51,2,FALSE)</f>
        <v>48</v>
      </c>
      <c r="E38629">
        <f>VLOOKUP(C38629,Sheet2!$A$1:$B$51,2,FALSE)</f>
        <v>24</v>
      </c>
    </row>
    <row r="38630" spans="1:5" x14ac:dyDescent="0.25">
      <c r="A38630">
        <v>1997</v>
      </c>
      <c r="B38630" t="s">
        <v>44</v>
      </c>
      <c r="C38630" t="s">
        <v>22</v>
      </c>
      <c r="D38630">
        <f>VLOOKUP(B38630,Sheet2!$A$1:$B$51,2,FALSE)</f>
        <v>48</v>
      </c>
      <c r="E38630">
        <f>VLOOKUP(C38630,Sheet2!$A$1:$B$51,2,FALSE)</f>
        <v>25</v>
      </c>
    </row>
    <row r="38631" spans="1:5" x14ac:dyDescent="0.25">
      <c r="A38631">
        <v>1997</v>
      </c>
      <c r="B38631" t="s">
        <v>44</v>
      </c>
      <c r="C38631" t="s">
        <v>23</v>
      </c>
      <c r="D38631">
        <f>VLOOKUP(B38631,Sheet2!$A$1:$B$51,2,FALSE)</f>
        <v>48</v>
      </c>
      <c r="E38631">
        <f>VLOOKUP(C38631,Sheet2!$A$1:$B$51,2,FALSE)</f>
        <v>26</v>
      </c>
    </row>
    <row r="38632" spans="1:5" x14ac:dyDescent="0.25">
      <c r="A38632">
        <v>1997</v>
      </c>
      <c r="B38632" t="s">
        <v>44</v>
      </c>
      <c r="C38632" t="s">
        <v>24</v>
      </c>
      <c r="D38632">
        <f>VLOOKUP(B38632,Sheet2!$A$1:$B$51,2,FALSE)</f>
        <v>48</v>
      </c>
      <c r="E38632">
        <f>VLOOKUP(C38632,Sheet2!$A$1:$B$51,2,FALSE)</f>
        <v>27</v>
      </c>
    </row>
    <row r="38633" spans="1:5" x14ac:dyDescent="0.25">
      <c r="A38633">
        <v>1997</v>
      </c>
      <c r="B38633" t="s">
        <v>44</v>
      </c>
      <c r="C38633" t="s">
        <v>25</v>
      </c>
      <c r="D38633">
        <f>VLOOKUP(B38633,Sheet2!$A$1:$B$51,2,FALSE)</f>
        <v>48</v>
      </c>
      <c r="E38633">
        <f>VLOOKUP(C38633,Sheet2!$A$1:$B$51,2,FALSE)</f>
        <v>28</v>
      </c>
    </row>
    <row r="38634" spans="1:5" x14ac:dyDescent="0.25">
      <c r="A38634">
        <v>1997</v>
      </c>
      <c r="B38634" t="s">
        <v>44</v>
      </c>
      <c r="C38634" t="s">
        <v>26</v>
      </c>
      <c r="D38634">
        <f>VLOOKUP(B38634,Sheet2!$A$1:$B$51,2,FALSE)</f>
        <v>48</v>
      </c>
      <c r="E38634">
        <f>VLOOKUP(C38634,Sheet2!$A$1:$B$51,2,FALSE)</f>
        <v>29</v>
      </c>
    </row>
    <row r="38635" spans="1:5" x14ac:dyDescent="0.25">
      <c r="A38635">
        <v>1997</v>
      </c>
      <c r="B38635" t="s">
        <v>44</v>
      </c>
      <c r="C38635" t="s">
        <v>27</v>
      </c>
      <c r="D38635">
        <f>VLOOKUP(B38635,Sheet2!$A$1:$B$51,2,FALSE)</f>
        <v>48</v>
      </c>
      <c r="E38635">
        <f>VLOOKUP(C38635,Sheet2!$A$1:$B$51,2,FALSE)</f>
        <v>30</v>
      </c>
    </row>
    <row r="38636" spans="1:5" x14ac:dyDescent="0.25">
      <c r="A38636">
        <v>1997</v>
      </c>
      <c r="B38636" t="s">
        <v>44</v>
      </c>
      <c r="C38636" t="s">
        <v>28</v>
      </c>
      <c r="D38636">
        <f>VLOOKUP(B38636,Sheet2!$A$1:$B$51,2,FALSE)</f>
        <v>48</v>
      </c>
      <c r="E38636">
        <f>VLOOKUP(C38636,Sheet2!$A$1:$B$51,2,FALSE)</f>
        <v>31</v>
      </c>
    </row>
    <row r="38637" spans="1:5" x14ac:dyDescent="0.25">
      <c r="A38637">
        <v>1997</v>
      </c>
      <c r="B38637" t="s">
        <v>44</v>
      </c>
      <c r="C38637" t="s">
        <v>29</v>
      </c>
      <c r="D38637">
        <f>VLOOKUP(B38637,Sheet2!$A$1:$B$51,2,FALSE)</f>
        <v>48</v>
      </c>
      <c r="E38637">
        <f>VLOOKUP(C38637,Sheet2!$A$1:$B$51,2,FALSE)</f>
        <v>32</v>
      </c>
    </row>
    <row r="38638" spans="1:5" x14ac:dyDescent="0.25">
      <c r="A38638">
        <v>1997</v>
      </c>
      <c r="B38638" t="s">
        <v>44</v>
      </c>
      <c r="C38638" t="s">
        <v>30</v>
      </c>
      <c r="D38638">
        <f>VLOOKUP(B38638,Sheet2!$A$1:$B$51,2,FALSE)</f>
        <v>48</v>
      </c>
      <c r="E38638">
        <f>VLOOKUP(C38638,Sheet2!$A$1:$B$51,2,FALSE)</f>
        <v>33</v>
      </c>
    </row>
    <row r="38639" spans="1:5" x14ac:dyDescent="0.25">
      <c r="A38639">
        <v>1997</v>
      </c>
      <c r="B38639" t="s">
        <v>44</v>
      </c>
      <c r="C38639" t="s">
        <v>31</v>
      </c>
      <c r="D38639">
        <f>VLOOKUP(B38639,Sheet2!$A$1:$B$51,2,FALSE)</f>
        <v>48</v>
      </c>
      <c r="E38639">
        <f>VLOOKUP(C38639,Sheet2!$A$1:$B$51,2,FALSE)</f>
        <v>34</v>
      </c>
    </row>
    <row r="38640" spans="1:5" x14ac:dyDescent="0.25">
      <c r="A38640">
        <v>1997</v>
      </c>
      <c r="B38640" t="s">
        <v>44</v>
      </c>
      <c r="C38640" t="s">
        <v>32</v>
      </c>
      <c r="D38640">
        <f>VLOOKUP(B38640,Sheet2!$A$1:$B$51,2,FALSE)</f>
        <v>48</v>
      </c>
      <c r="E38640">
        <f>VLOOKUP(C38640,Sheet2!$A$1:$B$51,2,FALSE)</f>
        <v>35</v>
      </c>
    </row>
    <row r="38641" spans="1:5" x14ac:dyDescent="0.25">
      <c r="A38641">
        <v>1997</v>
      </c>
      <c r="B38641" t="s">
        <v>44</v>
      </c>
      <c r="C38641" t="s">
        <v>33</v>
      </c>
      <c r="D38641">
        <f>VLOOKUP(B38641,Sheet2!$A$1:$B$51,2,FALSE)</f>
        <v>48</v>
      </c>
      <c r="E38641">
        <f>VLOOKUP(C38641,Sheet2!$A$1:$B$51,2,FALSE)</f>
        <v>36</v>
      </c>
    </row>
    <row r="38642" spans="1:5" x14ac:dyDescent="0.25">
      <c r="A38642">
        <v>1997</v>
      </c>
      <c r="B38642" t="s">
        <v>44</v>
      </c>
      <c r="C38642" t="s">
        <v>34</v>
      </c>
      <c r="D38642">
        <f>VLOOKUP(B38642,Sheet2!$A$1:$B$51,2,FALSE)</f>
        <v>48</v>
      </c>
      <c r="E38642">
        <f>VLOOKUP(C38642,Sheet2!$A$1:$B$51,2,FALSE)</f>
        <v>37</v>
      </c>
    </row>
    <row r="38643" spans="1:5" x14ac:dyDescent="0.25">
      <c r="A38643">
        <v>1997</v>
      </c>
      <c r="B38643" t="s">
        <v>44</v>
      </c>
      <c r="C38643" t="s">
        <v>35</v>
      </c>
      <c r="D38643">
        <f>VLOOKUP(B38643,Sheet2!$A$1:$B$51,2,FALSE)</f>
        <v>48</v>
      </c>
      <c r="E38643">
        <f>VLOOKUP(C38643,Sheet2!$A$1:$B$51,2,FALSE)</f>
        <v>38</v>
      </c>
    </row>
    <row r="38644" spans="1:5" x14ac:dyDescent="0.25">
      <c r="A38644">
        <v>1997</v>
      </c>
      <c r="B38644" t="s">
        <v>44</v>
      </c>
      <c r="C38644" t="s">
        <v>36</v>
      </c>
      <c r="D38644">
        <f>VLOOKUP(B38644,Sheet2!$A$1:$B$51,2,FALSE)</f>
        <v>48</v>
      </c>
      <c r="E38644">
        <f>VLOOKUP(C38644,Sheet2!$A$1:$B$51,2,FALSE)</f>
        <v>39</v>
      </c>
    </row>
    <row r="38645" spans="1:5" x14ac:dyDescent="0.25">
      <c r="A38645">
        <v>1997</v>
      </c>
      <c r="B38645" t="s">
        <v>44</v>
      </c>
      <c r="C38645" t="s">
        <v>37</v>
      </c>
      <c r="D38645">
        <f>VLOOKUP(B38645,Sheet2!$A$1:$B$51,2,FALSE)</f>
        <v>48</v>
      </c>
      <c r="E38645">
        <f>VLOOKUP(C38645,Sheet2!$A$1:$B$51,2,FALSE)</f>
        <v>40</v>
      </c>
    </row>
    <row r="38646" spans="1:5" x14ac:dyDescent="0.25">
      <c r="A38646">
        <v>1997</v>
      </c>
      <c r="B38646" t="s">
        <v>44</v>
      </c>
      <c r="C38646" t="s">
        <v>38</v>
      </c>
      <c r="D38646">
        <f>VLOOKUP(B38646,Sheet2!$A$1:$B$51,2,FALSE)</f>
        <v>48</v>
      </c>
      <c r="E38646">
        <f>VLOOKUP(C38646,Sheet2!$A$1:$B$51,2,FALSE)</f>
        <v>41</v>
      </c>
    </row>
    <row r="38647" spans="1:5" x14ac:dyDescent="0.25">
      <c r="A38647">
        <v>1997</v>
      </c>
      <c r="B38647" t="s">
        <v>44</v>
      </c>
      <c r="C38647" t="s">
        <v>39</v>
      </c>
      <c r="D38647">
        <f>VLOOKUP(B38647,Sheet2!$A$1:$B$51,2,FALSE)</f>
        <v>48</v>
      </c>
      <c r="E38647">
        <f>VLOOKUP(C38647,Sheet2!$A$1:$B$51,2,FALSE)</f>
        <v>42</v>
      </c>
    </row>
    <row r="38648" spans="1:5" x14ac:dyDescent="0.25">
      <c r="A38648">
        <v>1997</v>
      </c>
      <c r="B38648" t="s">
        <v>44</v>
      </c>
      <c r="C38648" t="s">
        <v>40</v>
      </c>
      <c r="D38648">
        <f>VLOOKUP(B38648,Sheet2!$A$1:$B$51,2,FALSE)</f>
        <v>48</v>
      </c>
      <c r="E38648">
        <f>VLOOKUP(C38648,Sheet2!$A$1:$B$51,2,FALSE)</f>
        <v>44</v>
      </c>
    </row>
    <row r="38649" spans="1:5" x14ac:dyDescent="0.25">
      <c r="A38649">
        <v>1997</v>
      </c>
      <c r="B38649" t="s">
        <v>44</v>
      </c>
      <c r="C38649" t="s">
        <v>41</v>
      </c>
      <c r="D38649">
        <f>VLOOKUP(B38649,Sheet2!$A$1:$B$51,2,FALSE)</f>
        <v>48</v>
      </c>
      <c r="E38649">
        <f>VLOOKUP(C38649,Sheet2!$A$1:$B$51,2,FALSE)</f>
        <v>45</v>
      </c>
    </row>
    <row r="38650" spans="1:5" x14ac:dyDescent="0.25">
      <c r="A38650">
        <v>1997</v>
      </c>
      <c r="B38650" t="s">
        <v>44</v>
      </c>
      <c r="C38650" t="s">
        <v>42</v>
      </c>
      <c r="D38650">
        <f>VLOOKUP(B38650,Sheet2!$A$1:$B$51,2,FALSE)</f>
        <v>48</v>
      </c>
      <c r="E38650">
        <f>VLOOKUP(C38650,Sheet2!$A$1:$B$51,2,FALSE)</f>
        <v>46</v>
      </c>
    </row>
    <row r="38651" spans="1:5" x14ac:dyDescent="0.25">
      <c r="A38651">
        <v>1997</v>
      </c>
      <c r="B38651" t="s">
        <v>44</v>
      </c>
      <c r="C38651" t="s">
        <v>43</v>
      </c>
      <c r="D38651">
        <f>VLOOKUP(B38651,Sheet2!$A$1:$B$51,2,FALSE)</f>
        <v>48</v>
      </c>
      <c r="E38651">
        <f>VLOOKUP(C38651,Sheet2!$A$1:$B$51,2,FALSE)</f>
        <v>47</v>
      </c>
    </row>
    <row r="38652" spans="1:5" x14ac:dyDescent="0.25">
      <c r="A38652">
        <v>1997</v>
      </c>
      <c r="B38652" t="s">
        <v>44</v>
      </c>
      <c r="C38652" t="s">
        <v>44</v>
      </c>
      <c r="D38652">
        <f>VLOOKUP(B38652,Sheet2!$A$1:$B$51,2,FALSE)</f>
        <v>48</v>
      </c>
      <c r="E38652">
        <f>VLOOKUP(C38652,Sheet2!$A$1:$B$51,2,FALSE)</f>
        <v>48</v>
      </c>
    </row>
    <row r="38653" spans="1:5" x14ac:dyDescent="0.25">
      <c r="A38653">
        <v>1997</v>
      </c>
      <c r="B38653" t="s">
        <v>44</v>
      </c>
      <c r="C38653" t="s">
        <v>45</v>
      </c>
      <c r="D38653">
        <f>VLOOKUP(B38653,Sheet2!$A$1:$B$51,2,FALSE)</f>
        <v>48</v>
      </c>
      <c r="E38653">
        <f>VLOOKUP(C38653,Sheet2!$A$1:$B$51,2,FALSE)</f>
        <v>49</v>
      </c>
    </row>
    <row r="38654" spans="1:5" x14ac:dyDescent="0.25">
      <c r="A38654">
        <v>1997</v>
      </c>
      <c r="B38654" t="s">
        <v>44</v>
      </c>
      <c r="C38654" t="s">
        <v>46</v>
      </c>
      <c r="D38654">
        <f>VLOOKUP(B38654,Sheet2!$A$1:$B$51,2,FALSE)</f>
        <v>48</v>
      </c>
      <c r="E38654">
        <f>VLOOKUP(C38654,Sheet2!$A$1:$B$51,2,FALSE)</f>
        <v>50</v>
      </c>
    </row>
    <row r="38655" spans="1:5" x14ac:dyDescent="0.25">
      <c r="A38655">
        <v>1997</v>
      </c>
      <c r="B38655" t="s">
        <v>44</v>
      </c>
      <c r="C38655" t="s">
        <v>47</v>
      </c>
      <c r="D38655">
        <f>VLOOKUP(B38655,Sheet2!$A$1:$B$51,2,FALSE)</f>
        <v>48</v>
      </c>
      <c r="E38655">
        <f>VLOOKUP(C38655,Sheet2!$A$1:$B$51,2,FALSE)</f>
        <v>51</v>
      </c>
    </row>
    <row r="38656" spans="1:5" x14ac:dyDescent="0.25">
      <c r="A38656">
        <v>1997</v>
      </c>
      <c r="B38656" t="s">
        <v>44</v>
      </c>
      <c r="C38656" t="s">
        <v>48</v>
      </c>
      <c r="D38656">
        <f>VLOOKUP(B38656,Sheet2!$A$1:$B$51,2,FALSE)</f>
        <v>48</v>
      </c>
      <c r="E38656">
        <f>VLOOKUP(C38656,Sheet2!$A$1:$B$51,2,FALSE)</f>
        <v>53</v>
      </c>
    </row>
    <row r="38657" spans="1:5" x14ac:dyDescent="0.25">
      <c r="A38657">
        <v>1997</v>
      </c>
      <c r="B38657" t="s">
        <v>44</v>
      </c>
      <c r="C38657" t="s">
        <v>49</v>
      </c>
      <c r="D38657">
        <f>VLOOKUP(B38657,Sheet2!$A$1:$B$51,2,FALSE)</f>
        <v>48</v>
      </c>
      <c r="E38657">
        <f>VLOOKUP(C38657,Sheet2!$A$1:$B$51,2,FALSE)</f>
        <v>54</v>
      </c>
    </row>
    <row r="38658" spans="1:5" x14ac:dyDescent="0.25">
      <c r="A38658">
        <v>1997</v>
      </c>
      <c r="B38658" t="s">
        <v>44</v>
      </c>
      <c r="C38658" t="s">
        <v>50</v>
      </c>
      <c r="D38658">
        <f>VLOOKUP(B38658,Sheet2!$A$1:$B$51,2,FALSE)</f>
        <v>48</v>
      </c>
      <c r="E38658">
        <f>VLOOKUP(C38658,Sheet2!$A$1:$B$51,2,FALSE)</f>
        <v>55</v>
      </c>
    </row>
    <row r="38659" spans="1:5" x14ac:dyDescent="0.25">
      <c r="A38659">
        <v>1997</v>
      </c>
      <c r="B38659" t="s">
        <v>44</v>
      </c>
      <c r="C38659" t="s">
        <v>51</v>
      </c>
      <c r="D38659">
        <f>VLOOKUP(B38659,Sheet2!$A$1:$B$51,2,FALSE)</f>
        <v>48</v>
      </c>
      <c r="E38659">
        <f>VLOOKUP(C38659,Sheet2!$A$1:$B$51,2,FALSE)</f>
        <v>56</v>
      </c>
    </row>
    <row r="38660" spans="1:5" x14ac:dyDescent="0.25">
      <c r="A38660">
        <v>1997</v>
      </c>
      <c r="B38660" t="s">
        <v>45</v>
      </c>
      <c r="C38660" t="s">
        <v>1</v>
      </c>
      <c r="D38660">
        <f>VLOOKUP(B38660,Sheet2!$A$1:$B$51,2,FALSE)</f>
        <v>49</v>
      </c>
      <c r="E38660">
        <f>VLOOKUP(C38660,Sheet2!$A$1:$B$51,2,FALSE)</f>
        <v>1</v>
      </c>
    </row>
    <row r="38661" spans="1:5" x14ac:dyDescent="0.25">
      <c r="A38661">
        <v>1997</v>
      </c>
      <c r="B38661" t="s">
        <v>45</v>
      </c>
      <c r="C38661" t="s">
        <v>2</v>
      </c>
      <c r="D38661">
        <f>VLOOKUP(B38661,Sheet2!$A$1:$B$51,2,FALSE)</f>
        <v>49</v>
      </c>
      <c r="E38661">
        <f>VLOOKUP(C38661,Sheet2!$A$1:$B$51,2,FALSE)</f>
        <v>2</v>
      </c>
    </row>
    <row r="38662" spans="1:5" x14ac:dyDescent="0.25">
      <c r="A38662">
        <v>1997</v>
      </c>
      <c r="B38662" t="s">
        <v>45</v>
      </c>
      <c r="C38662" t="s">
        <v>3</v>
      </c>
      <c r="D38662">
        <f>VLOOKUP(B38662,Sheet2!$A$1:$B$51,2,FALSE)</f>
        <v>49</v>
      </c>
      <c r="E38662">
        <f>VLOOKUP(C38662,Sheet2!$A$1:$B$51,2,FALSE)</f>
        <v>4</v>
      </c>
    </row>
    <row r="38663" spans="1:5" x14ac:dyDescent="0.25">
      <c r="A38663">
        <v>1997</v>
      </c>
      <c r="B38663" t="s">
        <v>45</v>
      </c>
      <c r="C38663" t="s">
        <v>4</v>
      </c>
      <c r="D38663">
        <f>VLOOKUP(B38663,Sheet2!$A$1:$B$51,2,FALSE)</f>
        <v>49</v>
      </c>
      <c r="E38663">
        <f>VLOOKUP(C38663,Sheet2!$A$1:$B$51,2,FALSE)</f>
        <v>5</v>
      </c>
    </row>
    <row r="38664" spans="1:5" x14ac:dyDescent="0.25">
      <c r="A38664">
        <v>1997</v>
      </c>
      <c r="B38664" t="s">
        <v>45</v>
      </c>
      <c r="C38664" t="s">
        <v>5</v>
      </c>
      <c r="D38664">
        <f>VLOOKUP(B38664,Sheet2!$A$1:$B$51,2,FALSE)</f>
        <v>49</v>
      </c>
      <c r="E38664">
        <f>VLOOKUP(C38664,Sheet2!$A$1:$B$51,2,FALSE)</f>
        <v>6</v>
      </c>
    </row>
    <row r="38665" spans="1:5" x14ac:dyDescent="0.25">
      <c r="A38665">
        <v>1997</v>
      </c>
      <c r="B38665" t="s">
        <v>45</v>
      </c>
      <c r="C38665" t="s">
        <v>6</v>
      </c>
      <c r="D38665">
        <f>VLOOKUP(B38665,Sheet2!$A$1:$B$51,2,FALSE)</f>
        <v>49</v>
      </c>
      <c r="E38665">
        <f>VLOOKUP(C38665,Sheet2!$A$1:$B$51,2,FALSE)</f>
        <v>8</v>
      </c>
    </row>
    <row r="38666" spans="1:5" x14ac:dyDescent="0.25">
      <c r="A38666">
        <v>1997</v>
      </c>
      <c r="B38666" t="s">
        <v>45</v>
      </c>
      <c r="C38666" t="s">
        <v>7</v>
      </c>
      <c r="D38666">
        <f>VLOOKUP(B38666,Sheet2!$A$1:$B$51,2,FALSE)</f>
        <v>49</v>
      </c>
      <c r="E38666">
        <f>VLOOKUP(C38666,Sheet2!$A$1:$B$51,2,FALSE)</f>
        <v>9</v>
      </c>
    </row>
    <row r="38667" spans="1:5" x14ac:dyDescent="0.25">
      <c r="A38667">
        <v>1997</v>
      </c>
      <c r="B38667" t="s">
        <v>45</v>
      </c>
      <c r="C38667" t="s">
        <v>8</v>
      </c>
      <c r="D38667">
        <f>VLOOKUP(B38667,Sheet2!$A$1:$B$51,2,FALSE)</f>
        <v>49</v>
      </c>
      <c r="E38667">
        <f>VLOOKUP(C38667,Sheet2!$A$1:$B$51,2,FALSE)</f>
        <v>10</v>
      </c>
    </row>
    <row r="38668" spans="1:5" x14ac:dyDescent="0.25">
      <c r="A38668">
        <v>1997</v>
      </c>
      <c r="B38668" t="s">
        <v>45</v>
      </c>
      <c r="C38668" t="s">
        <v>9</v>
      </c>
      <c r="D38668">
        <f>VLOOKUP(B38668,Sheet2!$A$1:$B$51,2,FALSE)</f>
        <v>49</v>
      </c>
      <c r="E38668">
        <f>VLOOKUP(C38668,Sheet2!$A$1:$B$51,2,FALSE)</f>
        <v>11</v>
      </c>
    </row>
    <row r="38669" spans="1:5" x14ac:dyDescent="0.25">
      <c r="A38669">
        <v>1997</v>
      </c>
      <c r="B38669" t="s">
        <v>45</v>
      </c>
      <c r="C38669" t="s">
        <v>10</v>
      </c>
      <c r="D38669">
        <f>VLOOKUP(B38669,Sheet2!$A$1:$B$51,2,FALSE)</f>
        <v>49</v>
      </c>
      <c r="E38669">
        <f>VLOOKUP(C38669,Sheet2!$A$1:$B$51,2,FALSE)</f>
        <v>12</v>
      </c>
    </row>
    <row r="38670" spans="1:5" x14ac:dyDescent="0.25">
      <c r="A38670">
        <v>1997</v>
      </c>
      <c r="B38670" t="s">
        <v>45</v>
      </c>
      <c r="C38670" t="s">
        <v>11</v>
      </c>
      <c r="D38670">
        <f>VLOOKUP(B38670,Sheet2!$A$1:$B$51,2,FALSE)</f>
        <v>49</v>
      </c>
      <c r="E38670">
        <f>VLOOKUP(C38670,Sheet2!$A$1:$B$51,2,FALSE)</f>
        <v>13</v>
      </c>
    </row>
    <row r="38671" spans="1:5" x14ac:dyDescent="0.25">
      <c r="A38671">
        <v>1997</v>
      </c>
      <c r="B38671" t="s">
        <v>45</v>
      </c>
      <c r="C38671" t="s">
        <v>12</v>
      </c>
      <c r="D38671">
        <f>VLOOKUP(B38671,Sheet2!$A$1:$B$51,2,FALSE)</f>
        <v>49</v>
      </c>
      <c r="E38671">
        <f>VLOOKUP(C38671,Sheet2!$A$1:$B$51,2,FALSE)</f>
        <v>15</v>
      </c>
    </row>
    <row r="38672" spans="1:5" x14ac:dyDescent="0.25">
      <c r="A38672">
        <v>1997</v>
      </c>
      <c r="B38672" t="s">
        <v>45</v>
      </c>
      <c r="C38672" t="s">
        <v>13</v>
      </c>
      <c r="D38672">
        <f>VLOOKUP(B38672,Sheet2!$A$1:$B$51,2,FALSE)</f>
        <v>49</v>
      </c>
      <c r="E38672">
        <f>VLOOKUP(C38672,Sheet2!$A$1:$B$51,2,FALSE)</f>
        <v>16</v>
      </c>
    </row>
    <row r="38673" spans="1:5" x14ac:dyDescent="0.25">
      <c r="A38673">
        <v>1997</v>
      </c>
      <c r="B38673" t="s">
        <v>45</v>
      </c>
      <c r="C38673" t="s">
        <v>14</v>
      </c>
      <c r="D38673">
        <f>VLOOKUP(B38673,Sheet2!$A$1:$B$51,2,FALSE)</f>
        <v>49</v>
      </c>
      <c r="E38673">
        <f>VLOOKUP(C38673,Sheet2!$A$1:$B$51,2,FALSE)</f>
        <v>17</v>
      </c>
    </row>
    <row r="38674" spans="1:5" x14ac:dyDescent="0.25">
      <c r="A38674">
        <v>1997</v>
      </c>
      <c r="B38674" t="s">
        <v>45</v>
      </c>
      <c r="C38674" t="s">
        <v>15</v>
      </c>
      <c r="D38674">
        <f>VLOOKUP(B38674,Sheet2!$A$1:$B$51,2,FALSE)</f>
        <v>49</v>
      </c>
      <c r="E38674">
        <f>VLOOKUP(C38674,Sheet2!$A$1:$B$51,2,FALSE)</f>
        <v>18</v>
      </c>
    </row>
    <row r="38675" spans="1:5" x14ac:dyDescent="0.25">
      <c r="A38675">
        <v>1997</v>
      </c>
      <c r="B38675" t="s">
        <v>45</v>
      </c>
      <c r="C38675" t="s">
        <v>16</v>
      </c>
      <c r="D38675">
        <f>VLOOKUP(B38675,Sheet2!$A$1:$B$51,2,FALSE)</f>
        <v>49</v>
      </c>
      <c r="E38675">
        <f>VLOOKUP(C38675,Sheet2!$A$1:$B$51,2,FALSE)</f>
        <v>19</v>
      </c>
    </row>
    <row r="38676" spans="1:5" x14ac:dyDescent="0.25">
      <c r="A38676">
        <v>1997</v>
      </c>
      <c r="B38676" t="s">
        <v>45</v>
      </c>
      <c r="C38676" t="s">
        <v>17</v>
      </c>
      <c r="D38676">
        <f>VLOOKUP(B38676,Sheet2!$A$1:$B$51,2,FALSE)</f>
        <v>49</v>
      </c>
      <c r="E38676">
        <f>VLOOKUP(C38676,Sheet2!$A$1:$B$51,2,FALSE)</f>
        <v>20</v>
      </c>
    </row>
    <row r="38677" spans="1:5" x14ac:dyDescent="0.25">
      <c r="A38677">
        <v>1997</v>
      </c>
      <c r="B38677" t="s">
        <v>45</v>
      </c>
      <c r="C38677" t="s">
        <v>18</v>
      </c>
      <c r="D38677">
        <f>VLOOKUP(B38677,Sheet2!$A$1:$B$51,2,FALSE)</f>
        <v>49</v>
      </c>
      <c r="E38677">
        <f>VLOOKUP(C38677,Sheet2!$A$1:$B$51,2,FALSE)</f>
        <v>21</v>
      </c>
    </row>
    <row r="38678" spans="1:5" x14ac:dyDescent="0.25">
      <c r="A38678">
        <v>1997</v>
      </c>
      <c r="B38678" t="s">
        <v>45</v>
      </c>
      <c r="C38678" t="s">
        <v>19</v>
      </c>
      <c r="D38678">
        <f>VLOOKUP(B38678,Sheet2!$A$1:$B$51,2,FALSE)</f>
        <v>49</v>
      </c>
      <c r="E38678">
        <f>VLOOKUP(C38678,Sheet2!$A$1:$B$51,2,FALSE)</f>
        <v>22</v>
      </c>
    </row>
    <row r="38679" spans="1:5" x14ac:dyDescent="0.25">
      <c r="A38679">
        <v>1997</v>
      </c>
      <c r="B38679" t="s">
        <v>45</v>
      </c>
      <c r="C38679" t="s">
        <v>20</v>
      </c>
      <c r="D38679">
        <f>VLOOKUP(B38679,Sheet2!$A$1:$B$51,2,FALSE)</f>
        <v>49</v>
      </c>
      <c r="E38679">
        <f>VLOOKUP(C38679,Sheet2!$A$1:$B$51,2,FALSE)</f>
        <v>23</v>
      </c>
    </row>
    <row r="38680" spans="1:5" x14ac:dyDescent="0.25">
      <c r="A38680">
        <v>1997</v>
      </c>
      <c r="B38680" t="s">
        <v>45</v>
      </c>
      <c r="C38680" t="s">
        <v>21</v>
      </c>
      <c r="D38680">
        <f>VLOOKUP(B38680,Sheet2!$A$1:$B$51,2,FALSE)</f>
        <v>49</v>
      </c>
      <c r="E38680">
        <f>VLOOKUP(C38680,Sheet2!$A$1:$B$51,2,FALSE)</f>
        <v>24</v>
      </c>
    </row>
    <row r="38681" spans="1:5" x14ac:dyDescent="0.25">
      <c r="A38681">
        <v>1997</v>
      </c>
      <c r="B38681" t="s">
        <v>45</v>
      </c>
      <c r="C38681" t="s">
        <v>22</v>
      </c>
      <c r="D38681">
        <f>VLOOKUP(B38681,Sheet2!$A$1:$B$51,2,FALSE)</f>
        <v>49</v>
      </c>
      <c r="E38681">
        <f>VLOOKUP(C38681,Sheet2!$A$1:$B$51,2,FALSE)</f>
        <v>25</v>
      </c>
    </row>
    <row r="38682" spans="1:5" x14ac:dyDescent="0.25">
      <c r="A38682">
        <v>1997</v>
      </c>
      <c r="B38682" t="s">
        <v>45</v>
      </c>
      <c r="C38682" t="s">
        <v>23</v>
      </c>
      <c r="D38682">
        <f>VLOOKUP(B38682,Sheet2!$A$1:$B$51,2,FALSE)</f>
        <v>49</v>
      </c>
      <c r="E38682">
        <f>VLOOKUP(C38682,Sheet2!$A$1:$B$51,2,FALSE)</f>
        <v>26</v>
      </c>
    </row>
    <row r="38683" spans="1:5" x14ac:dyDescent="0.25">
      <c r="A38683">
        <v>1997</v>
      </c>
      <c r="B38683" t="s">
        <v>45</v>
      </c>
      <c r="C38683" t="s">
        <v>24</v>
      </c>
      <c r="D38683">
        <f>VLOOKUP(B38683,Sheet2!$A$1:$B$51,2,FALSE)</f>
        <v>49</v>
      </c>
      <c r="E38683">
        <f>VLOOKUP(C38683,Sheet2!$A$1:$B$51,2,FALSE)</f>
        <v>27</v>
      </c>
    </row>
    <row r="38684" spans="1:5" x14ac:dyDescent="0.25">
      <c r="A38684">
        <v>1997</v>
      </c>
      <c r="B38684" t="s">
        <v>45</v>
      </c>
      <c r="C38684" t="s">
        <v>25</v>
      </c>
      <c r="D38684">
        <f>VLOOKUP(B38684,Sheet2!$A$1:$B$51,2,FALSE)</f>
        <v>49</v>
      </c>
      <c r="E38684">
        <f>VLOOKUP(C38684,Sheet2!$A$1:$B$51,2,FALSE)</f>
        <v>28</v>
      </c>
    </row>
    <row r="38685" spans="1:5" x14ac:dyDescent="0.25">
      <c r="A38685">
        <v>1997</v>
      </c>
      <c r="B38685" t="s">
        <v>45</v>
      </c>
      <c r="C38685" t="s">
        <v>26</v>
      </c>
      <c r="D38685">
        <f>VLOOKUP(B38685,Sheet2!$A$1:$B$51,2,FALSE)</f>
        <v>49</v>
      </c>
      <c r="E38685">
        <f>VLOOKUP(C38685,Sheet2!$A$1:$B$51,2,FALSE)</f>
        <v>29</v>
      </c>
    </row>
    <row r="38686" spans="1:5" x14ac:dyDescent="0.25">
      <c r="A38686">
        <v>1997</v>
      </c>
      <c r="B38686" t="s">
        <v>45</v>
      </c>
      <c r="C38686" t="s">
        <v>27</v>
      </c>
      <c r="D38686">
        <f>VLOOKUP(B38686,Sheet2!$A$1:$B$51,2,FALSE)</f>
        <v>49</v>
      </c>
      <c r="E38686">
        <f>VLOOKUP(C38686,Sheet2!$A$1:$B$51,2,FALSE)</f>
        <v>30</v>
      </c>
    </row>
    <row r="38687" spans="1:5" x14ac:dyDescent="0.25">
      <c r="A38687">
        <v>1997</v>
      </c>
      <c r="B38687" t="s">
        <v>45</v>
      </c>
      <c r="C38687" t="s">
        <v>28</v>
      </c>
      <c r="D38687">
        <f>VLOOKUP(B38687,Sheet2!$A$1:$B$51,2,FALSE)</f>
        <v>49</v>
      </c>
      <c r="E38687">
        <f>VLOOKUP(C38687,Sheet2!$A$1:$B$51,2,FALSE)</f>
        <v>31</v>
      </c>
    </row>
    <row r="38688" spans="1:5" x14ac:dyDescent="0.25">
      <c r="A38688">
        <v>1997</v>
      </c>
      <c r="B38688" t="s">
        <v>45</v>
      </c>
      <c r="C38688" t="s">
        <v>29</v>
      </c>
      <c r="D38688">
        <f>VLOOKUP(B38688,Sheet2!$A$1:$B$51,2,FALSE)</f>
        <v>49</v>
      </c>
      <c r="E38688">
        <f>VLOOKUP(C38688,Sheet2!$A$1:$B$51,2,FALSE)</f>
        <v>32</v>
      </c>
    </row>
    <row r="38689" spans="1:5" x14ac:dyDescent="0.25">
      <c r="A38689">
        <v>1997</v>
      </c>
      <c r="B38689" t="s">
        <v>45</v>
      </c>
      <c r="C38689" t="s">
        <v>30</v>
      </c>
      <c r="D38689">
        <f>VLOOKUP(B38689,Sheet2!$A$1:$B$51,2,FALSE)</f>
        <v>49</v>
      </c>
      <c r="E38689">
        <f>VLOOKUP(C38689,Sheet2!$A$1:$B$51,2,FALSE)</f>
        <v>33</v>
      </c>
    </row>
    <row r="38690" spans="1:5" x14ac:dyDescent="0.25">
      <c r="A38690">
        <v>1997</v>
      </c>
      <c r="B38690" t="s">
        <v>45</v>
      </c>
      <c r="C38690" t="s">
        <v>31</v>
      </c>
      <c r="D38690">
        <f>VLOOKUP(B38690,Sheet2!$A$1:$B$51,2,FALSE)</f>
        <v>49</v>
      </c>
      <c r="E38690">
        <f>VLOOKUP(C38690,Sheet2!$A$1:$B$51,2,FALSE)</f>
        <v>34</v>
      </c>
    </row>
    <row r="38691" spans="1:5" x14ac:dyDescent="0.25">
      <c r="A38691">
        <v>1997</v>
      </c>
      <c r="B38691" t="s">
        <v>45</v>
      </c>
      <c r="C38691" t="s">
        <v>32</v>
      </c>
      <c r="D38691">
        <f>VLOOKUP(B38691,Sheet2!$A$1:$B$51,2,FALSE)</f>
        <v>49</v>
      </c>
      <c r="E38691">
        <f>VLOOKUP(C38691,Sheet2!$A$1:$B$51,2,FALSE)</f>
        <v>35</v>
      </c>
    </row>
    <row r="38692" spans="1:5" x14ac:dyDescent="0.25">
      <c r="A38692">
        <v>1997</v>
      </c>
      <c r="B38692" t="s">
        <v>45</v>
      </c>
      <c r="C38692" t="s">
        <v>33</v>
      </c>
      <c r="D38692">
        <f>VLOOKUP(B38692,Sheet2!$A$1:$B$51,2,FALSE)</f>
        <v>49</v>
      </c>
      <c r="E38692">
        <f>VLOOKUP(C38692,Sheet2!$A$1:$B$51,2,FALSE)</f>
        <v>36</v>
      </c>
    </row>
    <row r="38693" spans="1:5" x14ac:dyDescent="0.25">
      <c r="A38693">
        <v>1997</v>
      </c>
      <c r="B38693" t="s">
        <v>45</v>
      </c>
      <c r="C38693" t="s">
        <v>34</v>
      </c>
      <c r="D38693">
        <f>VLOOKUP(B38693,Sheet2!$A$1:$B$51,2,FALSE)</f>
        <v>49</v>
      </c>
      <c r="E38693">
        <f>VLOOKUP(C38693,Sheet2!$A$1:$B$51,2,FALSE)</f>
        <v>37</v>
      </c>
    </row>
    <row r="38694" spans="1:5" x14ac:dyDescent="0.25">
      <c r="A38694">
        <v>1997</v>
      </c>
      <c r="B38694" t="s">
        <v>45</v>
      </c>
      <c r="C38694" t="s">
        <v>35</v>
      </c>
      <c r="D38694">
        <f>VLOOKUP(B38694,Sheet2!$A$1:$B$51,2,FALSE)</f>
        <v>49</v>
      </c>
      <c r="E38694">
        <f>VLOOKUP(C38694,Sheet2!$A$1:$B$51,2,FALSE)</f>
        <v>38</v>
      </c>
    </row>
    <row r="38695" spans="1:5" x14ac:dyDescent="0.25">
      <c r="A38695">
        <v>1997</v>
      </c>
      <c r="B38695" t="s">
        <v>45</v>
      </c>
      <c r="C38695" t="s">
        <v>36</v>
      </c>
      <c r="D38695">
        <f>VLOOKUP(B38695,Sheet2!$A$1:$B$51,2,FALSE)</f>
        <v>49</v>
      </c>
      <c r="E38695">
        <f>VLOOKUP(C38695,Sheet2!$A$1:$B$51,2,FALSE)</f>
        <v>39</v>
      </c>
    </row>
    <row r="38696" spans="1:5" x14ac:dyDescent="0.25">
      <c r="A38696">
        <v>1997</v>
      </c>
      <c r="B38696" t="s">
        <v>45</v>
      </c>
      <c r="C38696" t="s">
        <v>37</v>
      </c>
      <c r="D38696">
        <f>VLOOKUP(B38696,Sheet2!$A$1:$B$51,2,FALSE)</f>
        <v>49</v>
      </c>
      <c r="E38696">
        <f>VLOOKUP(C38696,Sheet2!$A$1:$B$51,2,FALSE)</f>
        <v>40</v>
      </c>
    </row>
    <row r="38697" spans="1:5" x14ac:dyDescent="0.25">
      <c r="A38697">
        <v>1997</v>
      </c>
      <c r="B38697" t="s">
        <v>45</v>
      </c>
      <c r="C38697" t="s">
        <v>38</v>
      </c>
      <c r="D38697">
        <f>VLOOKUP(B38697,Sheet2!$A$1:$B$51,2,FALSE)</f>
        <v>49</v>
      </c>
      <c r="E38697">
        <f>VLOOKUP(C38697,Sheet2!$A$1:$B$51,2,FALSE)</f>
        <v>41</v>
      </c>
    </row>
    <row r="38698" spans="1:5" x14ac:dyDescent="0.25">
      <c r="A38698">
        <v>1997</v>
      </c>
      <c r="B38698" t="s">
        <v>45</v>
      </c>
      <c r="C38698" t="s">
        <v>39</v>
      </c>
      <c r="D38698">
        <f>VLOOKUP(B38698,Sheet2!$A$1:$B$51,2,FALSE)</f>
        <v>49</v>
      </c>
      <c r="E38698">
        <f>VLOOKUP(C38698,Sheet2!$A$1:$B$51,2,FALSE)</f>
        <v>42</v>
      </c>
    </row>
    <row r="38699" spans="1:5" x14ac:dyDescent="0.25">
      <c r="A38699">
        <v>1997</v>
      </c>
      <c r="B38699" t="s">
        <v>45</v>
      </c>
      <c r="C38699" t="s">
        <v>40</v>
      </c>
      <c r="D38699">
        <f>VLOOKUP(B38699,Sheet2!$A$1:$B$51,2,FALSE)</f>
        <v>49</v>
      </c>
      <c r="E38699">
        <f>VLOOKUP(C38699,Sheet2!$A$1:$B$51,2,FALSE)</f>
        <v>44</v>
      </c>
    </row>
    <row r="38700" spans="1:5" x14ac:dyDescent="0.25">
      <c r="A38700">
        <v>1997</v>
      </c>
      <c r="B38700" t="s">
        <v>45</v>
      </c>
      <c r="C38700" t="s">
        <v>41</v>
      </c>
      <c r="D38700">
        <f>VLOOKUP(B38700,Sheet2!$A$1:$B$51,2,FALSE)</f>
        <v>49</v>
      </c>
      <c r="E38700">
        <f>VLOOKUP(C38700,Sheet2!$A$1:$B$51,2,FALSE)</f>
        <v>45</v>
      </c>
    </row>
    <row r="38701" spans="1:5" x14ac:dyDescent="0.25">
      <c r="A38701">
        <v>1997</v>
      </c>
      <c r="B38701" t="s">
        <v>45</v>
      </c>
      <c r="C38701" t="s">
        <v>42</v>
      </c>
      <c r="D38701">
        <f>VLOOKUP(B38701,Sheet2!$A$1:$B$51,2,FALSE)</f>
        <v>49</v>
      </c>
      <c r="E38701">
        <f>VLOOKUP(C38701,Sheet2!$A$1:$B$51,2,FALSE)</f>
        <v>46</v>
      </c>
    </row>
    <row r="38702" spans="1:5" x14ac:dyDescent="0.25">
      <c r="A38702">
        <v>1997</v>
      </c>
      <c r="B38702" t="s">
        <v>45</v>
      </c>
      <c r="C38702" t="s">
        <v>43</v>
      </c>
      <c r="D38702">
        <f>VLOOKUP(B38702,Sheet2!$A$1:$B$51,2,FALSE)</f>
        <v>49</v>
      </c>
      <c r="E38702">
        <f>VLOOKUP(C38702,Sheet2!$A$1:$B$51,2,FALSE)</f>
        <v>47</v>
      </c>
    </row>
    <row r="38703" spans="1:5" x14ac:dyDescent="0.25">
      <c r="A38703">
        <v>1997</v>
      </c>
      <c r="B38703" t="s">
        <v>45</v>
      </c>
      <c r="C38703" t="s">
        <v>44</v>
      </c>
      <c r="D38703">
        <f>VLOOKUP(B38703,Sheet2!$A$1:$B$51,2,FALSE)</f>
        <v>49</v>
      </c>
      <c r="E38703">
        <f>VLOOKUP(C38703,Sheet2!$A$1:$B$51,2,FALSE)</f>
        <v>48</v>
      </c>
    </row>
    <row r="38704" spans="1:5" x14ac:dyDescent="0.25">
      <c r="A38704">
        <v>1997</v>
      </c>
      <c r="B38704" t="s">
        <v>45</v>
      </c>
      <c r="C38704" t="s">
        <v>45</v>
      </c>
      <c r="D38704">
        <f>VLOOKUP(B38704,Sheet2!$A$1:$B$51,2,FALSE)</f>
        <v>49</v>
      </c>
      <c r="E38704">
        <f>VLOOKUP(C38704,Sheet2!$A$1:$B$51,2,FALSE)</f>
        <v>49</v>
      </c>
    </row>
    <row r="38705" spans="1:5" x14ac:dyDescent="0.25">
      <c r="A38705">
        <v>1997</v>
      </c>
      <c r="B38705" t="s">
        <v>45</v>
      </c>
      <c r="C38705" t="s">
        <v>46</v>
      </c>
      <c r="D38705">
        <f>VLOOKUP(B38705,Sheet2!$A$1:$B$51,2,FALSE)</f>
        <v>49</v>
      </c>
      <c r="E38705">
        <f>VLOOKUP(C38705,Sheet2!$A$1:$B$51,2,FALSE)</f>
        <v>50</v>
      </c>
    </row>
    <row r="38706" spans="1:5" x14ac:dyDescent="0.25">
      <c r="A38706">
        <v>1997</v>
      </c>
      <c r="B38706" t="s">
        <v>45</v>
      </c>
      <c r="C38706" t="s">
        <v>47</v>
      </c>
      <c r="D38706">
        <f>VLOOKUP(B38706,Sheet2!$A$1:$B$51,2,FALSE)</f>
        <v>49</v>
      </c>
      <c r="E38706">
        <f>VLOOKUP(C38706,Sheet2!$A$1:$B$51,2,FALSE)</f>
        <v>51</v>
      </c>
    </row>
    <row r="38707" spans="1:5" x14ac:dyDescent="0.25">
      <c r="A38707">
        <v>1997</v>
      </c>
      <c r="B38707" t="s">
        <v>45</v>
      </c>
      <c r="C38707" t="s">
        <v>48</v>
      </c>
      <c r="D38707">
        <f>VLOOKUP(B38707,Sheet2!$A$1:$B$51,2,FALSE)</f>
        <v>49</v>
      </c>
      <c r="E38707">
        <f>VLOOKUP(C38707,Sheet2!$A$1:$B$51,2,FALSE)</f>
        <v>53</v>
      </c>
    </row>
    <row r="38708" spans="1:5" x14ac:dyDescent="0.25">
      <c r="A38708">
        <v>1997</v>
      </c>
      <c r="B38708" t="s">
        <v>45</v>
      </c>
      <c r="C38708" t="s">
        <v>49</v>
      </c>
      <c r="D38708">
        <f>VLOOKUP(B38708,Sheet2!$A$1:$B$51,2,FALSE)</f>
        <v>49</v>
      </c>
      <c r="E38708">
        <f>VLOOKUP(C38708,Sheet2!$A$1:$B$51,2,FALSE)</f>
        <v>54</v>
      </c>
    </row>
    <row r="38709" spans="1:5" x14ac:dyDescent="0.25">
      <c r="A38709">
        <v>1997</v>
      </c>
      <c r="B38709" t="s">
        <v>45</v>
      </c>
      <c r="C38709" t="s">
        <v>50</v>
      </c>
      <c r="D38709">
        <f>VLOOKUP(B38709,Sheet2!$A$1:$B$51,2,FALSE)</f>
        <v>49</v>
      </c>
      <c r="E38709">
        <f>VLOOKUP(C38709,Sheet2!$A$1:$B$51,2,FALSE)</f>
        <v>55</v>
      </c>
    </row>
    <row r="38710" spans="1:5" x14ac:dyDescent="0.25">
      <c r="A38710">
        <v>1997</v>
      </c>
      <c r="B38710" t="s">
        <v>45</v>
      </c>
      <c r="C38710" t="s">
        <v>51</v>
      </c>
      <c r="D38710">
        <f>VLOOKUP(B38710,Sheet2!$A$1:$B$51,2,FALSE)</f>
        <v>49</v>
      </c>
      <c r="E38710">
        <f>VLOOKUP(C38710,Sheet2!$A$1:$B$51,2,FALSE)</f>
        <v>56</v>
      </c>
    </row>
    <row r="38711" spans="1:5" x14ac:dyDescent="0.25">
      <c r="A38711">
        <v>1997</v>
      </c>
      <c r="B38711" t="s">
        <v>46</v>
      </c>
      <c r="C38711" t="s">
        <v>1</v>
      </c>
      <c r="D38711">
        <f>VLOOKUP(B38711,Sheet2!$A$1:$B$51,2,FALSE)</f>
        <v>50</v>
      </c>
      <c r="E38711">
        <f>VLOOKUP(C38711,Sheet2!$A$1:$B$51,2,FALSE)</f>
        <v>1</v>
      </c>
    </row>
    <row r="38712" spans="1:5" x14ac:dyDescent="0.25">
      <c r="A38712">
        <v>1997</v>
      </c>
      <c r="B38712" t="s">
        <v>46</v>
      </c>
      <c r="C38712" t="s">
        <v>2</v>
      </c>
      <c r="D38712">
        <f>VLOOKUP(B38712,Sheet2!$A$1:$B$51,2,FALSE)</f>
        <v>50</v>
      </c>
      <c r="E38712">
        <f>VLOOKUP(C38712,Sheet2!$A$1:$B$51,2,FALSE)</f>
        <v>2</v>
      </c>
    </row>
    <row r="38713" spans="1:5" x14ac:dyDescent="0.25">
      <c r="A38713">
        <v>1997</v>
      </c>
      <c r="B38713" t="s">
        <v>46</v>
      </c>
      <c r="C38713" t="s">
        <v>3</v>
      </c>
      <c r="D38713">
        <f>VLOOKUP(B38713,Sheet2!$A$1:$B$51,2,FALSE)</f>
        <v>50</v>
      </c>
      <c r="E38713">
        <f>VLOOKUP(C38713,Sheet2!$A$1:$B$51,2,FALSE)</f>
        <v>4</v>
      </c>
    </row>
    <row r="38714" spans="1:5" x14ac:dyDescent="0.25">
      <c r="A38714">
        <v>1997</v>
      </c>
      <c r="B38714" t="s">
        <v>46</v>
      </c>
      <c r="C38714" t="s">
        <v>4</v>
      </c>
      <c r="D38714">
        <f>VLOOKUP(B38714,Sheet2!$A$1:$B$51,2,FALSE)</f>
        <v>50</v>
      </c>
      <c r="E38714">
        <f>VLOOKUP(C38714,Sheet2!$A$1:$B$51,2,FALSE)</f>
        <v>5</v>
      </c>
    </row>
    <row r="38715" spans="1:5" x14ac:dyDescent="0.25">
      <c r="A38715">
        <v>1997</v>
      </c>
      <c r="B38715" t="s">
        <v>46</v>
      </c>
      <c r="C38715" t="s">
        <v>5</v>
      </c>
      <c r="D38715">
        <f>VLOOKUP(B38715,Sheet2!$A$1:$B$51,2,FALSE)</f>
        <v>50</v>
      </c>
      <c r="E38715">
        <f>VLOOKUP(C38715,Sheet2!$A$1:$B$51,2,FALSE)</f>
        <v>6</v>
      </c>
    </row>
    <row r="38716" spans="1:5" x14ac:dyDescent="0.25">
      <c r="A38716">
        <v>1997</v>
      </c>
      <c r="B38716" t="s">
        <v>46</v>
      </c>
      <c r="C38716" t="s">
        <v>6</v>
      </c>
      <c r="D38716">
        <f>VLOOKUP(B38716,Sheet2!$A$1:$B$51,2,FALSE)</f>
        <v>50</v>
      </c>
      <c r="E38716">
        <f>VLOOKUP(C38716,Sheet2!$A$1:$B$51,2,FALSE)</f>
        <v>8</v>
      </c>
    </row>
    <row r="38717" spans="1:5" x14ac:dyDescent="0.25">
      <c r="A38717">
        <v>1997</v>
      </c>
      <c r="B38717" t="s">
        <v>46</v>
      </c>
      <c r="C38717" t="s">
        <v>7</v>
      </c>
      <c r="D38717">
        <f>VLOOKUP(B38717,Sheet2!$A$1:$B$51,2,FALSE)</f>
        <v>50</v>
      </c>
      <c r="E38717">
        <f>VLOOKUP(C38717,Sheet2!$A$1:$B$51,2,FALSE)</f>
        <v>9</v>
      </c>
    </row>
    <row r="38718" spans="1:5" x14ac:dyDescent="0.25">
      <c r="A38718">
        <v>1997</v>
      </c>
      <c r="B38718" t="s">
        <v>46</v>
      </c>
      <c r="C38718" t="s">
        <v>8</v>
      </c>
      <c r="D38718">
        <f>VLOOKUP(B38718,Sheet2!$A$1:$B$51,2,FALSE)</f>
        <v>50</v>
      </c>
      <c r="E38718">
        <f>VLOOKUP(C38718,Sheet2!$A$1:$B$51,2,FALSE)</f>
        <v>10</v>
      </c>
    </row>
    <row r="38719" spans="1:5" x14ac:dyDescent="0.25">
      <c r="A38719">
        <v>1997</v>
      </c>
      <c r="B38719" t="s">
        <v>46</v>
      </c>
      <c r="C38719" t="s">
        <v>9</v>
      </c>
      <c r="D38719">
        <f>VLOOKUP(B38719,Sheet2!$A$1:$B$51,2,FALSE)</f>
        <v>50</v>
      </c>
      <c r="E38719">
        <f>VLOOKUP(C38719,Sheet2!$A$1:$B$51,2,FALSE)</f>
        <v>11</v>
      </c>
    </row>
    <row r="38720" spans="1:5" x14ac:dyDescent="0.25">
      <c r="A38720">
        <v>1997</v>
      </c>
      <c r="B38720" t="s">
        <v>46</v>
      </c>
      <c r="C38720" t="s">
        <v>10</v>
      </c>
      <c r="D38720">
        <f>VLOOKUP(B38720,Sheet2!$A$1:$B$51,2,FALSE)</f>
        <v>50</v>
      </c>
      <c r="E38720">
        <f>VLOOKUP(C38720,Sheet2!$A$1:$B$51,2,FALSE)</f>
        <v>12</v>
      </c>
    </row>
    <row r="38721" spans="1:5" x14ac:dyDescent="0.25">
      <c r="A38721">
        <v>1997</v>
      </c>
      <c r="B38721" t="s">
        <v>46</v>
      </c>
      <c r="C38721" t="s">
        <v>11</v>
      </c>
      <c r="D38721">
        <f>VLOOKUP(B38721,Sheet2!$A$1:$B$51,2,FALSE)</f>
        <v>50</v>
      </c>
      <c r="E38721">
        <f>VLOOKUP(C38721,Sheet2!$A$1:$B$51,2,FALSE)</f>
        <v>13</v>
      </c>
    </row>
    <row r="38722" spans="1:5" x14ac:dyDescent="0.25">
      <c r="A38722">
        <v>1997</v>
      </c>
      <c r="B38722" t="s">
        <v>46</v>
      </c>
      <c r="C38722" t="s">
        <v>12</v>
      </c>
      <c r="D38722">
        <f>VLOOKUP(B38722,Sheet2!$A$1:$B$51,2,FALSE)</f>
        <v>50</v>
      </c>
      <c r="E38722">
        <f>VLOOKUP(C38722,Sheet2!$A$1:$B$51,2,FALSE)</f>
        <v>15</v>
      </c>
    </row>
    <row r="38723" spans="1:5" x14ac:dyDescent="0.25">
      <c r="A38723">
        <v>1997</v>
      </c>
      <c r="B38723" t="s">
        <v>46</v>
      </c>
      <c r="C38723" t="s">
        <v>13</v>
      </c>
      <c r="D38723">
        <f>VLOOKUP(B38723,Sheet2!$A$1:$B$51,2,FALSE)</f>
        <v>50</v>
      </c>
      <c r="E38723">
        <f>VLOOKUP(C38723,Sheet2!$A$1:$B$51,2,FALSE)</f>
        <v>16</v>
      </c>
    </row>
    <row r="38724" spans="1:5" x14ac:dyDescent="0.25">
      <c r="A38724">
        <v>1997</v>
      </c>
      <c r="B38724" t="s">
        <v>46</v>
      </c>
      <c r="C38724" t="s">
        <v>14</v>
      </c>
      <c r="D38724">
        <f>VLOOKUP(B38724,Sheet2!$A$1:$B$51,2,FALSE)</f>
        <v>50</v>
      </c>
      <c r="E38724">
        <f>VLOOKUP(C38724,Sheet2!$A$1:$B$51,2,FALSE)</f>
        <v>17</v>
      </c>
    </row>
    <row r="38725" spans="1:5" x14ac:dyDescent="0.25">
      <c r="A38725">
        <v>1997</v>
      </c>
      <c r="B38725" t="s">
        <v>46</v>
      </c>
      <c r="C38725" t="s">
        <v>15</v>
      </c>
      <c r="D38725">
        <f>VLOOKUP(B38725,Sheet2!$A$1:$B$51,2,FALSE)</f>
        <v>50</v>
      </c>
      <c r="E38725">
        <f>VLOOKUP(C38725,Sheet2!$A$1:$B$51,2,FALSE)</f>
        <v>18</v>
      </c>
    </row>
    <row r="38726" spans="1:5" x14ac:dyDescent="0.25">
      <c r="A38726">
        <v>1997</v>
      </c>
      <c r="B38726" t="s">
        <v>46</v>
      </c>
      <c r="C38726" t="s">
        <v>16</v>
      </c>
      <c r="D38726">
        <f>VLOOKUP(B38726,Sheet2!$A$1:$B$51,2,FALSE)</f>
        <v>50</v>
      </c>
      <c r="E38726">
        <f>VLOOKUP(C38726,Sheet2!$A$1:$B$51,2,FALSE)</f>
        <v>19</v>
      </c>
    </row>
    <row r="38727" spans="1:5" x14ac:dyDescent="0.25">
      <c r="A38727">
        <v>1997</v>
      </c>
      <c r="B38727" t="s">
        <v>46</v>
      </c>
      <c r="C38727" t="s">
        <v>17</v>
      </c>
      <c r="D38727">
        <f>VLOOKUP(B38727,Sheet2!$A$1:$B$51,2,FALSE)</f>
        <v>50</v>
      </c>
      <c r="E38727">
        <f>VLOOKUP(C38727,Sheet2!$A$1:$B$51,2,FALSE)</f>
        <v>20</v>
      </c>
    </row>
    <row r="38728" spans="1:5" x14ac:dyDescent="0.25">
      <c r="A38728">
        <v>1997</v>
      </c>
      <c r="B38728" t="s">
        <v>46</v>
      </c>
      <c r="C38728" t="s">
        <v>18</v>
      </c>
      <c r="D38728">
        <f>VLOOKUP(B38728,Sheet2!$A$1:$B$51,2,FALSE)</f>
        <v>50</v>
      </c>
      <c r="E38728">
        <f>VLOOKUP(C38728,Sheet2!$A$1:$B$51,2,FALSE)</f>
        <v>21</v>
      </c>
    </row>
    <row r="38729" spans="1:5" x14ac:dyDescent="0.25">
      <c r="A38729">
        <v>1997</v>
      </c>
      <c r="B38729" t="s">
        <v>46</v>
      </c>
      <c r="C38729" t="s">
        <v>19</v>
      </c>
      <c r="D38729">
        <f>VLOOKUP(B38729,Sheet2!$A$1:$B$51,2,FALSE)</f>
        <v>50</v>
      </c>
      <c r="E38729">
        <f>VLOOKUP(C38729,Sheet2!$A$1:$B$51,2,FALSE)</f>
        <v>22</v>
      </c>
    </row>
    <row r="38730" spans="1:5" x14ac:dyDescent="0.25">
      <c r="A38730">
        <v>1997</v>
      </c>
      <c r="B38730" t="s">
        <v>46</v>
      </c>
      <c r="C38730" t="s">
        <v>20</v>
      </c>
      <c r="D38730">
        <f>VLOOKUP(B38730,Sheet2!$A$1:$B$51,2,FALSE)</f>
        <v>50</v>
      </c>
      <c r="E38730">
        <f>VLOOKUP(C38730,Sheet2!$A$1:$B$51,2,FALSE)</f>
        <v>23</v>
      </c>
    </row>
    <row r="38731" spans="1:5" x14ac:dyDescent="0.25">
      <c r="A38731">
        <v>1997</v>
      </c>
      <c r="B38731" t="s">
        <v>46</v>
      </c>
      <c r="C38731" t="s">
        <v>21</v>
      </c>
      <c r="D38731">
        <f>VLOOKUP(B38731,Sheet2!$A$1:$B$51,2,FALSE)</f>
        <v>50</v>
      </c>
      <c r="E38731">
        <f>VLOOKUP(C38731,Sheet2!$A$1:$B$51,2,FALSE)</f>
        <v>24</v>
      </c>
    </row>
    <row r="38732" spans="1:5" x14ac:dyDescent="0.25">
      <c r="A38732">
        <v>1997</v>
      </c>
      <c r="B38732" t="s">
        <v>46</v>
      </c>
      <c r="C38732" t="s">
        <v>22</v>
      </c>
      <c r="D38732">
        <f>VLOOKUP(B38732,Sheet2!$A$1:$B$51,2,FALSE)</f>
        <v>50</v>
      </c>
      <c r="E38732">
        <f>VLOOKUP(C38732,Sheet2!$A$1:$B$51,2,FALSE)</f>
        <v>25</v>
      </c>
    </row>
    <row r="38733" spans="1:5" x14ac:dyDescent="0.25">
      <c r="A38733">
        <v>1997</v>
      </c>
      <c r="B38733" t="s">
        <v>46</v>
      </c>
      <c r="C38733" t="s">
        <v>23</v>
      </c>
      <c r="D38733">
        <f>VLOOKUP(B38733,Sheet2!$A$1:$B$51,2,FALSE)</f>
        <v>50</v>
      </c>
      <c r="E38733">
        <f>VLOOKUP(C38733,Sheet2!$A$1:$B$51,2,FALSE)</f>
        <v>26</v>
      </c>
    </row>
    <row r="38734" spans="1:5" x14ac:dyDescent="0.25">
      <c r="A38734">
        <v>1997</v>
      </c>
      <c r="B38734" t="s">
        <v>46</v>
      </c>
      <c r="C38734" t="s">
        <v>24</v>
      </c>
      <c r="D38734">
        <f>VLOOKUP(B38734,Sheet2!$A$1:$B$51,2,FALSE)</f>
        <v>50</v>
      </c>
      <c r="E38734">
        <f>VLOOKUP(C38734,Sheet2!$A$1:$B$51,2,FALSE)</f>
        <v>27</v>
      </c>
    </row>
    <row r="38735" spans="1:5" x14ac:dyDescent="0.25">
      <c r="A38735">
        <v>1997</v>
      </c>
      <c r="B38735" t="s">
        <v>46</v>
      </c>
      <c r="C38735" t="s">
        <v>25</v>
      </c>
      <c r="D38735">
        <f>VLOOKUP(B38735,Sheet2!$A$1:$B$51,2,FALSE)</f>
        <v>50</v>
      </c>
      <c r="E38735">
        <f>VLOOKUP(C38735,Sheet2!$A$1:$B$51,2,FALSE)</f>
        <v>28</v>
      </c>
    </row>
    <row r="38736" spans="1:5" x14ac:dyDescent="0.25">
      <c r="A38736">
        <v>1997</v>
      </c>
      <c r="B38736" t="s">
        <v>46</v>
      </c>
      <c r="C38736" t="s">
        <v>26</v>
      </c>
      <c r="D38736">
        <f>VLOOKUP(B38736,Sheet2!$A$1:$B$51,2,FALSE)</f>
        <v>50</v>
      </c>
      <c r="E38736">
        <f>VLOOKUP(C38736,Sheet2!$A$1:$B$51,2,FALSE)</f>
        <v>29</v>
      </c>
    </row>
    <row r="38737" spans="1:5" x14ac:dyDescent="0.25">
      <c r="A38737">
        <v>1997</v>
      </c>
      <c r="B38737" t="s">
        <v>46</v>
      </c>
      <c r="C38737" t="s">
        <v>27</v>
      </c>
      <c r="D38737">
        <f>VLOOKUP(B38737,Sheet2!$A$1:$B$51,2,FALSE)</f>
        <v>50</v>
      </c>
      <c r="E38737">
        <f>VLOOKUP(C38737,Sheet2!$A$1:$B$51,2,FALSE)</f>
        <v>30</v>
      </c>
    </row>
    <row r="38738" spans="1:5" x14ac:dyDescent="0.25">
      <c r="A38738">
        <v>1997</v>
      </c>
      <c r="B38738" t="s">
        <v>46</v>
      </c>
      <c r="C38738" t="s">
        <v>28</v>
      </c>
      <c r="D38738">
        <f>VLOOKUP(B38738,Sheet2!$A$1:$B$51,2,FALSE)</f>
        <v>50</v>
      </c>
      <c r="E38738">
        <f>VLOOKUP(C38738,Sheet2!$A$1:$B$51,2,FALSE)</f>
        <v>31</v>
      </c>
    </row>
    <row r="38739" spans="1:5" x14ac:dyDescent="0.25">
      <c r="A38739">
        <v>1997</v>
      </c>
      <c r="B38739" t="s">
        <v>46</v>
      </c>
      <c r="C38739" t="s">
        <v>29</v>
      </c>
      <c r="D38739">
        <f>VLOOKUP(B38739,Sheet2!$A$1:$B$51,2,FALSE)</f>
        <v>50</v>
      </c>
      <c r="E38739">
        <f>VLOOKUP(C38739,Sheet2!$A$1:$B$51,2,FALSE)</f>
        <v>32</v>
      </c>
    </row>
    <row r="38740" spans="1:5" x14ac:dyDescent="0.25">
      <c r="A38740">
        <v>1997</v>
      </c>
      <c r="B38740" t="s">
        <v>46</v>
      </c>
      <c r="C38740" t="s">
        <v>30</v>
      </c>
      <c r="D38740">
        <f>VLOOKUP(B38740,Sheet2!$A$1:$B$51,2,FALSE)</f>
        <v>50</v>
      </c>
      <c r="E38740">
        <f>VLOOKUP(C38740,Sheet2!$A$1:$B$51,2,FALSE)</f>
        <v>33</v>
      </c>
    </row>
    <row r="38741" spans="1:5" x14ac:dyDescent="0.25">
      <c r="A38741">
        <v>1997</v>
      </c>
      <c r="B38741" t="s">
        <v>46</v>
      </c>
      <c r="C38741" t="s">
        <v>31</v>
      </c>
      <c r="D38741">
        <f>VLOOKUP(B38741,Sheet2!$A$1:$B$51,2,FALSE)</f>
        <v>50</v>
      </c>
      <c r="E38741">
        <f>VLOOKUP(C38741,Sheet2!$A$1:$B$51,2,FALSE)</f>
        <v>34</v>
      </c>
    </row>
    <row r="38742" spans="1:5" x14ac:dyDescent="0.25">
      <c r="A38742">
        <v>1997</v>
      </c>
      <c r="B38742" t="s">
        <v>46</v>
      </c>
      <c r="C38742" t="s">
        <v>32</v>
      </c>
      <c r="D38742">
        <f>VLOOKUP(B38742,Sheet2!$A$1:$B$51,2,FALSE)</f>
        <v>50</v>
      </c>
      <c r="E38742">
        <f>VLOOKUP(C38742,Sheet2!$A$1:$B$51,2,FALSE)</f>
        <v>35</v>
      </c>
    </row>
    <row r="38743" spans="1:5" x14ac:dyDescent="0.25">
      <c r="A38743">
        <v>1997</v>
      </c>
      <c r="B38743" t="s">
        <v>46</v>
      </c>
      <c r="C38743" t="s">
        <v>33</v>
      </c>
      <c r="D38743">
        <f>VLOOKUP(B38743,Sheet2!$A$1:$B$51,2,FALSE)</f>
        <v>50</v>
      </c>
      <c r="E38743">
        <f>VLOOKUP(C38743,Sheet2!$A$1:$B$51,2,FALSE)</f>
        <v>36</v>
      </c>
    </row>
    <row r="38744" spans="1:5" x14ac:dyDescent="0.25">
      <c r="A38744">
        <v>1997</v>
      </c>
      <c r="B38744" t="s">
        <v>46</v>
      </c>
      <c r="C38744" t="s">
        <v>34</v>
      </c>
      <c r="D38744">
        <f>VLOOKUP(B38744,Sheet2!$A$1:$B$51,2,FALSE)</f>
        <v>50</v>
      </c>
      <c r="E38744">
        <f>VLOOKUP(C38744,Sheet2!$A$1:$B$51,2,FALSE)</f>
        <v>37</v>
      </c>
    </row>
    <row r="38745" spans="1:5" x14ac:dyDescent="0.25">
      <c r="A38745">
        <v>1997</v>
      </c>
      <c r="B38745" t="s">
        <v>46</v>
      </c>
      <c r="C38745" t="s">
        <v>35</v>
      </c>
      <c r="D38745">
        <f>VLOOKUP(B38745,Sheet2!$A$1:$B$51,2,FALSE)</f>
        <v>50</v>
      </c>
      <c r="E38745">
        <f>VLOOKUP(C38745,Sheet2!$A$1:$B$51,2,FALSE)</f>
        <v>38</v>
      </c>
    </row>
    <row r="38746" spans="1:5" x14ac:dyDescent="0.25">
      <c r="A38746">
        <v>1997</v>
      </c>
      <c r="B38746" t="s">
        <v>46</v>
      </c>
      <c r="C38746" t="s">
        <v>36</v>
      </c>
      <c r="D38746">
        <f>VLOOKUP(B38746,Sheet2!$A$1:$B$51,2,FALSE)</f>
        <v>50</v>
      </c>
      <c r="E38746">
        <f>VLOOKUP(C38746,Sheet2!$A$1:$B$51,2,FALSE)</f>
        <v>39</v>
      </c>
    </row>
    <row r="38747" spans="1:5" x14ac:dyDescent="0.25">
      <c r="A38747">
        <v>1997</v>
      </c>
      <c r="B38747" t="s">
        <v>46</v>
      </c>
      <c r="C38747" t="s">
        <v>37</v>
      </c>
      <c r="D38747">
        <f>VLOOKUP(B38747,Sheet2!$A$1:$B$51,2,FALSE)</f>
        <v>50</v>
      </c>
      <c r="E38747">
        <f>VLOOKUP(C38747,Sheet2!$A$1:$B$51,2,FALSE)</f>
        <v>40</v>
      </c>
    </row>
    <row r="38748" spans="1:5" x14ac:dyDescent="0.25">
      <c r="A38748">
        <v>1997</v>
      </c>
      <c r="B38748" t="s">
        <v>46</v>
      </c>
      <c r="C38748" t="s">
        <v>38</v>
      </c>
      <c r="D38748">
        <f>VLOOKUP(B38748,Sheet2!$A$1:$B$51,2,FALSE)</f>
        <v>50</v>
      </c>
      <c r="E38748">
        <f>VLOOKUP(C38748,Sheet2!$A$1:$B$51,2,FALSE)</f>
        <v>41</v>
      </c>
    </row>
    <row r="38749" spans="1:5" x14ac:dyDescent="0.25">
      <c r="A38749">
        <v>1997</v>
      </c>
      <c r="B38749" t="s">
        <v>46</v>
      </c>
      <c r="C38749" t="s">
        <v>39</v>
      </c>
      <c r="D38749">
        <f>VLOOKUP(B38749,Sheet2!$A$1:$B$51,2,FALSE)</f>
        <v>50</v>
      </c>
      <c r="E38749">
        <f>VLOOKUP(C38749,Sheet2!$A$1:$B$51,2,FALSE)</f>
        <v>42</v>
      </c>
    </row>
    <row r="38750" spans="1:5" x14ac:dyDescent="0.25">
      <c r="A38750">
        <v>1997</v>
      </c>
      <c r="B38750" t="s">
        <v>46</v>
      </c>
      <c r="C38750" t="s">
        <v>40</v>
      </c>
      <c r="D38750">
        <f>VLOOKUP(B38750,Sheet2!$A$1:$B$51,2,FALSE)</f>
        <v>50</v>
      </c>
      <c r="E38750">
        <f>VLOOKUP(C38750,Sheet2!$A$1:$B$51,2,FALSE)</f>
        <v>44</v>
      </c>
    </row>
    <row r="38751" spans="1:5" x14ac:dyDescent="0.25">
      <c r="A38751">
        <v>1997</v>
      </c>
      <c r="B38751" t="s">
        <v>46</v>
      </c>
      <c r="C38751" t="s">
        <v>41</v>
      </c>
      <c r="D38751">
        <f>VLOOKUP(B38751,Sheet2!$A$1:$B$51,2,FALSE)</f>
        <v>50</v>
      </c>
      <c r="E38751">
        <f>VLOOKUP(C38751,Sheet2!$A$1:$B$51,2,FALSE)</f>
        <v>45</v>
      </c>
    </row>
    <row r="38752" spans="1:5" x14ac:dyDescent="0.25">
      <c r="A38752">
        <v>1997</v>
      </c>
      <c r="B38752" t="s">
        <v>46</v>
      </c>
      <c r="C38752" t="s">
        <v>42</v>
      </c>
      <c r="D38752">
        <f>VLOOKUP(B38752,Sheet2!$A$1:$B$51,2,FALSE)</f>
        <v>50</v>
      </c>
      <c r="E38752">
        <f>VLOOKUP(C38752,Sheet2!$A$1:$B$51,2,FALSE)</f>
        <v>46</v>
      </c>
    </row>
    <row r="38753" spans="1:5" x14ac:dyDescent="0.25">
      <c r="A38753">
        <v>1997</v>
      </c>
      <c r="B38753" t="s">
        <v>46</v>
      </c>
      <c r="C38753" t="s">
        <v>43</v>
      </c>
      <c r="D38753">
        <f>VLOOKUP(B38753,Sheet2!$A$1:$B$51,2,FALSE)</f>
        <v>50</v>
      </c>
      <c r="E38753">
        <f>VLOOKUP(C38753,Sheet2!$A$1:$B$51,2,FALSE)</f>
        <v>47</v>
      </c>
    </row>
    <row r="38754" spans="1:5" x14ac:dyDescent="0.25">
      <c r="A38754">
        <v>1997</v>
      </c>
      <c r="B38754" t="s">
        <v>46</v>
      </c>
      <c r="C38754" t="s">
        <v>44</v>
      </c>
      <c r="D38754">
        <f>VLOOKUP(B38754,Sheet2!$A$1:$B$51,2,FALSE)</f>
        <v>50</v>
      </c>
      <c r="E38754">
        <f>VLOOKUP(C38754,Sheet2!$A$1:$B$51,2,FALSE)</f>
        <v>48</v>
      </c>
    </row>
    <row r="38755" spans="1:5" x14ac:dyDescent="0.25">
      <c r="A38755">
        <v>1997</v>
      </c>
      <c r="B38755" t="s">
        <v>46</v>
      </c>
      <c r="C38755" t="s">
        <v>45</v>
      </c>
      <c r="D38755">
        <f>VLOOKUP(B38755,Sheet2!$A$1:$B$51,2,FALSE)</f>
        <v>50</v>
      </c>
      <c r="E38755">
        <f>VLOOKUP(C38755,Sheet2!$A$1:$B$51,2,FALSE)</f>
        <v>49</v>
      </c>
    </row>
    <row r="38756" spans="1:5" x14ac:dyDescent="0.25">
      <c r="A38756">
        <v>1997</v>
      </c>
      <c r="B38756" t="s">
        <v>46</v>
      </c>
      <c r="C38756" t="s">
        <v>46</v>
      </c>
      <c r="D38756">
        <f>VLOOKUP(B38756,Sheet2!$A$1:$B$51,2,FALSE)</f>
        <v>50</v>
      </c>
      <c r="E38756">
        <f>VLOOKUP(C38756,Sheet2!$A$1:$B$51,2,FALSE)</f>
        <v>50</v>
      </c>
    </row>
    <row r="38757" spans="1:5" x14ac:dyDescent="0.25">
      <c r="A38757">
        <v>1997</v>
      </c>
      <c r="B38757" t="s">
        <v>46</v>
      </c>
      <c r="C38757" t="s">
        <v>47</v>
      </c>
      <c r="D38757">
        <f>VLOOKUP(B38757,Sheet2!$A$1:$B$51,2,FALSE)</f>
        <v>50</v>
      </c>
      <c r="E38757">
        <f>VLOOKUP(C38757,Sheet2!$A$1:$B$51,2,FALSE)</f>
        <v>51</v>
      </c>
    </row>
    <row r="38758" spans="1:5" x14ac:dyDescent="0.25">
      <c r="A38758">
        <v>1997</v>
      </c>
      <c r="B38758" t="s">
        <v>46</v>
      </c>
      <c r="C38758" t="s">
        <v>48</v>
      </c>
      <c r="D38758">
        <f>VLOOKUP(B38758,Sheet2!$A$1:$B$51,2,FALSE)</f>
        <v>50</v>
      </c>
      <c r="E38758">
        <f>VLOOKUP(C38758,Sheet2!$A$1:$B$51,2,FALSE)</f>
        <v>53</v>
      </c>
    </row>
    <row r="38759" spans="1:5" x14ac:dyDescent="0.25">
      <c r="A38759">
        <v>1997</v>
      </c>
      <c r="B38759" t="s">
        <v>46</v>
      </c>
      <c r="C38759" t="s">
        <v>49</v>
      </c>
      <c r="D38759">
        <f>VLOOKUP(B38759,Sheet2!$A$1:$B$51,2,FALSE)</f>
        <v>50</v>
      </c>
      <c r="E38759">
        <f>VLOOKUP(C38759,Sheet2!$A$1:$B$51,2,FALSE)</f>
        <v>54</v>
      </c>
    </row>
    <row r="38760" spans="1:5" x14ac:dyDescent="0.25">
      <c r="A38760">
        <v>1997</v>
      </c>
      <c r="B38760" t="s">
        <v>46</v>
      </c>
      <c r="C38760" t="s">
        <v>50</v>
      </c>
      <c r="D38760">
        <f>VLOOKUP(B38760,Sheet2!$A$1:$B$51,2,FALSE)</f>
        <v>50</v>
      </c>
      <c r="E38760">
        <f>VLOOKUP(C38760,Sheet2!$A$1:$B$51,2,FALSE)</f>
        <v>55</v>
      </c>
    </row>
    <row r="38761" spans="1:5" x14ac:dyDescent="0.25">
      <c r="A38761">
        <v>1997</v>
      </c>
      <c r="B38761" t="s">
        <v>46</v>
      </c>
      <c r="C38761" t="s">
        <v>51</v>
      </c>
      <c r="D38761">
        <f>VLOOKUP(B38761,Sheet2!$A$1:$B$51,2,FALSE)</f>
        <v>50</v>
      </c>
      <c r="E38761">
        <f>VLOOKUP(C38761,Sheet2!$A$1:$B$51,2,FALSE)</f>
        <v>56</v>
      </c>
    </row>
    <row r="38762" spans="1:5" x14ac:dyDescent="0.25">
      <c r="A38762">
        <v>1997</v>
      </c>
      <c r="B38762" t="s">
        <v>47</v>
      </c>
      <c r="C38762" t="s">
        <v>1</v>
      </c>
      <c r="D38762">
        <f>VLOOKUP(B38762,Sheet2!$A$1:$B$51,2,FALSE)</f>
        <v>51</v>
      </c>
      <c r="E38762">
        <f>VLOOKUP(C38762,Sheet2!$A$1:$B$51,2,FALSE)</f>
        <v>1</v>
      </c>
    </row>
    <row r="38763" spans="1:5" x14ac:dyDescent="0.25">
      <c r="A38763">
        <v>1997</v>
      </c>
      <c r="B38763" t="s">
        <v>47</v>
      </c>
      <c r="C38763" t="s">
        <v>2</v>
      </c>
      <c r="D38763">
        <f>VLOOKUP(B38763,Sheet2!$A$1:$B$51,2,FALSE)</f>
        <v>51</v>
      </c>
      <c r="E38763">
        <f>VLOOKUP(C38763,Sheet2!$A$1:$B$51,2,FALSE)</f>
        <v>2</v>
      </c>
    </row>
    <row r="38764" spans="1:5" x14ac:dyDescent="0.25">
      <c r="A38764">
        <v>1997</v>
      </c>
      <c r="B38764" t="s">
        <v>47</v>
      </c>
      <c r="C38764" t="s">
        <v>3</v>
      </c>
      <c r="D38764">
        <f>VLOOKUP(B38764,Sheet2!$A$1:$B$51,2,FALSE)</f>
        <v>51</v>
      </c>
      <c r="E38764">
        <f>VLOOKUP(C38764,Sheet2!$A$1:$B$51,2,FALSE)</f>
        <v>4</v>
      </c>
    </row>
    <row r="38765" spans="1:5" x14ac:dyDescent="0.25">
      <c r="A38765">
        <v>1997</v>
      </c>
      <c r="B38765" t="s">
        <v>47</v>
      </c>
      <c r="C38765" t="s">
        <v>4</v>
      </c>
      <c r="D38765">
        <f>VLOOKUP(B38765,Sheet2!$A$1:$B$51,2,FALSE)</f>
        <v>51</v>
      </c>
      <c r="E38765">
        <f>VLOOKUP(C38765,Sheet2!$A$1:$B$51,2,FALSE)</f>
        <v>5</v>
      </c>
    </row>
    <row r="38766" spans="1:5" x14ac:dyDescent="0.25">
      <c r="A38766">
        <v>1997</v>
      </c>
      <c r="B38766" t="s">
        <v>47</v>
      </c>
      <c r="C38766" t="s">
        <v>5</v>
      </c>
      <c r="D38766">
        <f>VLOOKUP(B38766,Sheet2!$A$1:$B$51,2,FALSE)</f>
        <v>51</v>
      </c>
      <c r="E38766">
        <f>VLOOKUP(C38766,Sheet2!$A$1:$B$51,2,FALSE)</f>
        <v>6</v>
      </c>
    </row>
    <row r="38767" spans="1:5" x14ac:dyDescent="0.25">
      <c r="A38767">
        <v>1997</v>
      </c>
      <c r="B38767" t="s">
        <v>47</v>
      </c>
      <c r="C38767" t="s">
        <v>6</v>
      </c>
      <c r="D38767">
        <f>VLOOKUP(B38767,Sheet2!$A$1:$B$51,2,FALSE)</f>
        <v>51</v>
      </c>
      <c r="E38767">
        <f>VLOOKUP(C38767,Sheet2!$A$1:$B$51,2,FALSE)</f>
        <v>8</v>
      </c>
    </row>
    <row r="38768" spans="1:5" x14ac:dyDescent="0.25">
      <c r="A38768">
        <v>1997</v>
      </c>
      <c r="B38768" t="s">
        <v>47</v>
      </c>
      <c r="C38768" t="s">
        <v>7</v>
      </c>
      <c r="D38768">
        <f>VLOOKUP(B38768,Sheet2!$A$1:$B$51,2,FALSE)</f>
        <v>51</v>
      </c>
      <c r="E38768">
        <f>VLOOKUP(C38768,Sheet2!$A$1:$B$51,2,FALSE)</f>
        <v>9</v>
      </c>
    </row>
    <row r="38769" spans="1:5" x14ac:dyDescent="0.25">
      <c r="A38769">
        <v>1997</v>
      </c>
      <c r="B38769" t="s">
        <v>47</v>
      </c>
      <c r="C38769" t="s">
        <v>8</v>
      </c>
      <c r="D38769">
        <f>VLOOKUP(B38769,Sheet2!$A$1:$B$51,2,FALSE)</f>
        <v>51</v>
      </c>
      <c r="E38769">
        <f>VLOOKUP(C38769,Sheet2!$A$1:$B$51,2,FALSE)</f>
        <v>10</v>
      </c>
    </row>
    <row r="38770" spans="1:5" x14ac:dyDescent="0.25">
      <c r="A38770">
        <v>1997</v>
      </c>
      <c r="B38770" t="s">
        <v>47</v>
      </c>
      <c r="C38770" t="s">
        <v>9</v>
      </c>
      <c r="D38770">
        <f>VLOOKUP(B38770,Sheet2!$A$1:$B$51,2,FALSE)</f>
        <v>51</v>
      </c>
      <c r="E38770">
        <f>VLOOKUP(C38770,Sheet2!$A$1:$B$51,2,FALSE)</f>
        <v>11</v>
      </c>
    </row>
    <row r="38771" spans="1:5" x14ac:dyDescent="0.25">
      <c r="A38771">
        <v>1997</v>
      </c>
      <c r="B38771" t="s">
        <v>47</v>
      </c>
      <c r="C38771" t="s">
        <v>10</v>
      </c>
      <c r="D38771">
        <f>VLOOKUP(B38771,Sheet2!$A$1:$B$51,2,FALSE)</f>
        <v>51</v>
      </c>
      <c r="E38771">
        <f>VLOOKUP(C38771,Sheet2!$A$1:$B$51,2,FALSE)</f>
        <v>12</v>
      </c>
    </row>
    <row r="38772" spans="1:5" x14ac:dyDescent="0.25">
      <c r="A38772">
        <v>1997</v>
      </c>
      <c r="B38772" t="s">
        <v>47</v>
      </c>
      <c r="C38772" t="s">
        <v>11</v>
      </c>
      <c r="D38772">
        <f>VLOOKUP(B38772,Sheet2!$A$1:$B$51,2,FALSE)</f>
        <v>51</v>
      </c>
      <c r="E38772">
        <f>VLOOKUP(C38772,Sheet2!$A$1:$B$51,2,FALSE)</f>
        <v>13</v>
      </c>
    </row>
    <row r="38773" spans="1:5" x14ac:dyDescent="0.25">
      <c r="A38773">
        <v>1997</v>
      </c>
      <c r="B38773" t="s">
        <v>47</v>
      </c>
      <c r="C38773" t="s">
        <v>12</v>
      </c>
      <c r="D38773">
        <f>VLOOKUP(B38773,Sheet2!$A$1:$B$51,2,FALSE)</f>
        <v>51</v>
      </c>
      <c r="E38773">
        <f>VLOOKUP(C38773,Sheet2!$A$1:$B$51,2,FALSE)</f>
        <v>15</v>
      </c>
    </row>
    <row r="38774" spans="1:5" x14ac:dyDescent="0.25">
      <c r="A38774">
        <v>1997</v>
      </c>
      <c r="B38774" t="s">
        <v>47</v>
      </c>
      <c r="C38774" t="s">
        <v>13</v>
      </c>
      <c r="D38774">
        <f>VLOOKUP(B38774,Sheet2!$A$1:$B$51,2,FALSE)</f>
        <v>51</v>
      </c>
      <c r="E38774">
        <f>VLOOKUP(C38774,Sheet2!$A$1:$B$51,2,FALSE)</f>
        <v>16</v>
      </c>
    </row>
    <row r="38775" spans="1:5" x14ac:dyDescent="0.25">
      <c r="A38775">
        <v>1997</v>
      </c>
      <c r="B38775" t="s">
        <v>47</v>
      </c>
      <c r="C38775" t="s">
        <v>14</v>
      </c>
      <c r="D38775">
        <f>VLOOKUP(B38775,Sheet2!$A$1:$B$51,2,FALSE)</f>
        <v>51</v>
      </c>
      <c r="E38775">
        <f>VLOOKUP(C38775,Sheet2!$A$1:$B$51,2,FALSE)</f>
        <v>17</v>
      </c>
    </row>
    <row r="38776" spans="1:5" x14ac:dyDescent="0.25">
      <c r="A38776">
        <v>1997</v>
      </c>
      <c r="B38776" t="s">
        <v>47</v>
      </c>
      <c r="C38776" t="s">
        <v>15</v>
      </c>
      <c r="D38776">
        <f>VLOOKUP(B38776,Sheet2!$A$1:$B$51,2,FALSE)</f>
        <v>51</v>
      </c>
      <c r="E38776">
        <f>VLOOKUP(C38776,Sheet2!$A$1:$B$51,2,FALSE)</f>
        <v>18</v>
      </c>
    </row>
    <row r="38777" spans="1:5" x14ac:dyDescent="0.25">
      <c r="A38777">
        <v>1997</v>
      </c>
      <c r="B38777" t="s">
        <v>47</v>
      </c>
      <c r="C38777" t="s">
        <v>16</v>
      </c>
      <c r="D38777">
        <f>VLOOKUP(B38777,Sheet2!$A$1:$B$51,2,FALSE)</f>
        <v>51</v>
      </c>
      <c r="E38777">
        <f>VLOOKUP(C38777,Sheet2!$A$1:$B$51,2,FALSE)</f>
        <v>19</v>
      </c>
    </row>
    <row r="38778" spans="1:5" x14ac:dyDescent="0.25">
      <c r="A38778">
        <v>1997</v>
      </c>
      <c r="B38778" t="s">
        <v>47</v>
      </c>
      <c r="C38778" t="s">
        <v>17</v>
      </c>
      <c r="D38778">
        <f>VLOOKUP(B38778,Sheet2!$A$1:$B$51,2,FALSE)</f>
        <v>51</v>
      </c>
      <c r="E38778">
        <f>VLOOKUP(C38778,Sheet2!$A$1:$B$51,2,FALSE)</f>
        <v>20</v>
      </c>
    </row>
    <row r="38779" spans="1:5" x14ac:dyDescent="0.25">
      <c r="A38779">
        <v>1997</v>
      </c>
      <c r="B38779" t="s">
        <v>47</v>
      </c>
      <c r="C38779" t="s">
        <v>18</v>
      </c>
      <c r="D38779">
        <f>VLOOKUP(B38779,Sheet2!$A$1:$B$51,2,FALSE)</f>
        <v>51</v>
      </c>
      <c r="E38779">
        <f>VLOOKUP(C38779,Sheet2!$A$1:$B$51,2,FALSE)</f>
        <v>21</v>
      </c>
    </row>
    <row r="38780" spans="1:5" x14ac:dyDescent="0.25">
      <c r="A38780">
        <v>1997</v>
      </c>
      <c r="B38780" t="s">
        <v>47</v>
      </c>
      <c r="C38780" t="s">
        <v>19</v>
      </c>
      <c r="D38780">
        <f>VLOOKUP(B38780,Sheet2!$A$1:$B$51,2,FALSE)</f>
        <v>51</v>
      </c>
      <c r="E38780">
        <f>VLOOKUP(C38780,Sheet2!$A$1:$B$51,2,FALSE)</f>
        <v>22</v>
      </c>
    </row>
    <row r="38781" spans="1:5" x14ac:dyDescent="0.25">
      <c r="A38781">
        <v>1997</v>
      </c>
      <c r="B38781" t="s">
        <v>47</v>
      </c>
      <c r="C38781" t="s">
        <v>20</v>
      </c>
      <c r="D38781">
        <f>VLOOKUP(B38781,Sheet2!$A$1:$B$51,2,FALSE)</f>
        <v>51</v>
      </c>
      <c r="E38781">
        <f>VLOOKUP(C38781,Sheet2!$A$1:$B$51,2,FALSE)</f>
        <v>23</v>
      </c>
    </row>
    <row r="38782" spans="1:5" x14ac:dyDescent="0.25">
      <c r="A38782">
        <v>1997</v>
      </c>
      <c r="B38782" t="s">
        <v>47</v>
      </c>
      <c r="C38782" t="s">
        <v>21</v>
      </c>
      <c r="D38782">
        <f>VLOOKUP(B38782,Sheet2!$A$1:$B$51,2,FALSE)</f>
        <v>51</v>
      </c>
      <c r="E38782">
        <f>VLOOKUP(C38782,Sheet2!$A$1:$B$51,2,FALSE)</f>
        <v>24</v>
      </c>
    </row>
    <row r="38783" spans="1:5" x14ac:dyDescent="0.25">
      <c r="A38783">
        <v>1997</v>
      </c>
      <c r="B38783" t="s">
        <v>47</v>
      </c>
      <c r="C38783" t="s">
        <v>22</v>
      </c>
      <c r="D38783">
        <f>VLOOKUP(B38783,Sheet2!$A$1:$B$51,2,FALSE)</f>
        <v>51</v>
      </c>
      <c r="E38783">
        <f>VLOOKUP(C38783,Sheet2!$A$1:$B$51,2,FALSE)</f>
        <v>25</v>
      </c>
    </row>
    <row r="38784" spans="1:5" x14ac:dyDescent="0.25">
      <c r="A38784">
        <v>1997</v>
      </c>
      <c r="B38784" t="s">
        <v>47</v>
      </c>
      <c r="C38784" t="s">
        <v>23</v>
      </c>
      <c r="D38784">
        <f>VLOOKUP(B38784,Sheet2!$A$1:$B$51,2,FALSE)</f>
        <v>51</v>
      </c>
      <c r="E38784">
        <f>VLOOKUP(C38784,Sheet2!$A$1:$B$51,2,FALSE)</f>
        <v>26</v>
      </c>
    </row>
    <row r="38785" spans="1:5" x14ac:dyDescent="0.25">
      <c r="A38785">
        <v>1997</v>
      </c>
      <c r="B38785" t="s">
        <v>47</v>
      </c>
      <c r="C38785" t="s">
        <v>24</v>
      </c>
      <c r="D38785">
        <f>VLOOKUP(B38785,Sheet2!$A$1:$B$51,2,FALSE)</f>
        <v>51</v>
      </c>
      <c r="E38785">
        <f>VLOOKUP(C38785,Sheet2!$A$1:$B$51,2,FALSE)</f>
        <v>27</v>
      </c>
    </row>
    <row r="38786" spans="1:5" x14ac:dyDescent="0.25">
      <c r="A38786">
        <v>1997</v>
      </c>
      <c r="B38786" t="s">
        <v>47</v>
      </c>
      <c r="C38786" t="s">
        <v>25</v>
      </c>
      <c r="D38786">
        <f>VLOOKUP(B38786,Sheet2!$A$1:$B$51,2,FALSE)</f>
        <v>51</v>
      </c>
      <c r="E38786">
        <f>VLOOKUP(C38786,Sheet2!$A$1:$B$51,2,FALSE)</f>
        <v>28</v>
      </c>
    </row>
    <row r="38787" spans="1:5" x14ac:dyDescent="0.25">
      <c r="A38787">
        <v>1997</v>
      </c>
      <c r="B38787" t="s">
        <v>47</v>
      </c>
      <c r="C38787" t="s">
        <v>26</v>
      </c>
      <c r="D38787">
        <f>VLOOKUP(B38787,Sheet2!$A$1:$B$51,2,FALSE)</f>
        <v>51</v>
      </c>
      <c r="E38787">
        <f>VLOOKUP(C38787,Sheet2!$A$1:$B$51,2,FALSE)</f>
        <v>29</v>
      </c>
    </row>
    <row r="38788" spans="1:5" x14ac:dyDescent="0.25">
      <c r="A38788">
        <v>1997</v>
      </c>
      <c r="B38788" t="s">
        <v>47</v>
      </c>
      <c r="C38788" t="s">
        <v>27</v>
      </c>
      <c r="D38788">
        <f>VLOOKUP(B38788,Sheet2!$A$1:$B$51,2,FALSE)</f>
        <v>51</v>
      </c>
      <c r="E38788">
        <f>VLOOKUP(C38788,Sheet2!$A$1:$B$51,2,FALSE)</f>
        <v>30</v>
      </c>
    </row>
    <row r="38789" spans="1:5" x14ac:dyDescent="0.25">
      <c r="A38789">
        <v>1997</v>
      </c>
      <c r="B38789" t="s">
        <v>47</v>
      </c>
      <c r="C38789" t="s">
        <v>28</v>
      </c>
      <c r="D38789">
        <f>VLOOKUP(B38789,Sheet2!$A$1:$B$51,2,FALSE)</f>
        <v>51</v>
      </c>
      <c r="E38789">
        <f>VLOOKUP(C38789,Sheet2!$A$1:$B$51,2,FALSE)</f>
        <v>31</v>
      </c>
    </row>
    <row r="38790" spans="1:5" x14ac:dyDescent="0.25">
      <c r="A38790">
        <v>1997</v>
      </c>
      <c r="B38790" t="s">
        <v>47</v>
      </c>
      <c r="C38790" t="s">
        <v>29</v>
      </c>
      <c r="D38790">
        <f>VLOOKUP(B38790,Sheet2!$A$1:$B$51,2,FALSE)</f>
        <v>51</v>
      </c>
      <c r="E38790">
        <f>VLOOKUP(C38790,Sheet2!$A$1:$B$51,2,FALSE)</f>
        <v>32</v>
      </c>
    </row>
    <row r="38791" spans="1:5" x14ac:dyDescent="0.25">
      <c r="A38791">
        <v>1997</v>
      </c>
      <c r="B38791" t="s">
        <v>47</v>
      </c>
      <c r="C38791" t="s">
        <v>30</v>
      </c>
      <c r="D38791">
        <f>VLOOKUP(B38791,Sheet2!$A$1:$B$51,2,FALSE)</f>
        <v>51</v>
      </c>
      <c r="E38791">
        <f>VLOOKUP(C38791,Sheet2!$A$1:$B$51,2,FALSE)</f>
        <v>33</v>
      </c>
    </row>
    <row r="38792" spans="1:5" x14ac:dyDescent="0.25">
      <c r="A38792">
        <v>1997</v>
      </c>
      <c r="B38792" t="s">
        <v>47</v>
      </c>
      <c r="C38792" t="s">
        <v>31</v>
      </c>
      <c r="D38792">
        <f>VLOOKUP(B38792,Sheet2!$A$1:$B$51,2,FALSE)</f>
        <v>51</v>
      </c>
      <c r="E38792">
        <f>VLOOKUP(C38792,Sheet2!$A$1:$B$51,2,FALSE)</f>
        <v>34</v>
      </c>
    </row>
    <row r="38793" spans="1:5" x14ac:dyDescent="0.25">
      <c r="A38793">
        <v>1997</v>
      </c>
      <c r="B38793" t="s">
        <v>47</v>
      </c>
      <c r="C38793" t="s">
        <v>32</v>
      </c>
      <c r="D38793">
        <f>VLOOKUP(B38793,Sheet2!$A$1:$B$51,2,FALSE)</f>
        <v>51</v>
      </c>
      <c r="E38793">
        <f>VLOOKUP(C38793,Sheet2!$A$1:$B$51,2,FALSE)</f>
        <v>35</v>
      </c>
    </row>
    <row r="38794" spans="1:5" x14ac:dyDescent="0.25">
      <c r="A38794">
        <v>1997</v>
      </c>
      <c r="B38794" t="s">
        <v>47</v>
      </c>
      <c r="C38794" t="s">
        <v>33</v>
      </c>
      <c r="D38794">
        <f>VLOOKUP(B38794,Sheet2!$A$1:$B$51,2,FALSE)</f>
        <v>51</v>
      </c>
      <c r="E38794">
        <f>VLOOKUP(C38794,Sheet2!$A$1:$B$51,2,FALSE)</f>
        <v>36</v>
      </c>
    </row>
    <row r="38795" spans="1:5" x14ac:dyDescent="0.25">
      <c r="A38795">
        <v>1997</v>
      </c>
      <c r="B38795" t="s">
        <v>47</v>
      </c>
      <c r="C38795" t="s">
        <v>34</v>
      </c>
      <c r="D38795">
        <f>VLOOKUP(B38795,Sheet2!$A$1:$B$51,2,FALSE)</f>
        <v>51</v>
      </c>
      <c r="E38795">
        <f>VLOOKUP(C38795,Sheet2!$A$1:$B$51,2,FALSE)</f>
        <v>37</v>
      </c>
    </row>
    <row r="38796" spans="1:5" x14ac:dyDescent="0.25">
      <c r="A38796">
        <v>1997</v>
      </c>
      <c r="B38796" t="s">
        <v>47</v>
      </c>
      <c r="C38796" t="s">
        <v>35</v>
      </c>
      <c r="D38796">
        <f>VLOOKUP(B38796,Sheet2!$A$1:$B$51,2,FALSE)</f>
        <v>51</v>
      </c>
      <c r="E38796">
        <f>VLOOKUP(C38796,Sheet2!$A$1:$B$51,2,FALSE)</f>
        <v>38</v>
      </c>
    </row>
    <row r="38797" spans="1:5" x14ac:dyDescent="0.25">
      <c r="A38797">
        <v>1997</v>
      </c>
      <c r="B38797" t="s">
        <v>47</v>
      </c>
      <c r="C38797" t="s">
        <v>36</v>
      </c>
      <c r="D38797">
        <f>VLOOKUP(B38797,Sheet2!$A$1:$B$51,2,FALSE)</f>
        <v>51</v>
      </c>
      <c r="E38797">
        <f>VLOOKUP(C38797,Sheet2!$A$1:$B$51,2,FALSE)</f>
        <v>39</v>
      </c>
    </row>
    <row r="38798" spans="1:5" x14ac:dyDescent="0.25">
      <c r="A38798">
        <v>1997</v>
      </c>
      <c r="B38798" t="s">
        <v>47</v>
      </c>
      <c r="C38798" t="s">
        <v>37</v>
      </c>
      <c r="D38798">
        <f>VLOOKUP(B38798,Sheet2!$A$1:$B$51,2,FALSE)</f>
        <v>51</v>
      </c>
      <c r="E38798">
        <f>VLOOKUP(C38798,Sheet2!$A$1:$B$51,2,FALSE)</f>
        <v>40</v>
      </c>
    </row>
    <row r="38799" spans="1:5" x14ac:dyDescent="0.25">
      <c r="A38799">
        <v>1997</v>
      </c>
      <c r="B38799" t="s">
        <v>47</v>
      </c>
      <c r="C38799" t="s">
        <v>38</v>
      </c>
      <c r="D38799">
        <f>VLOOKUP(B38799,Sheet2!$A$1:$B$51,2,FALSE)</f>
        <v>51</v>
      </c>
      <c r="E38799">
        <f>VLOOKUP(C38799,Sheet2!$A$1:$B$51,2,FALSE)</f>
        <v>41</v>
      </c>
    </row>
    <row r="38800" spans="1:5" x14ac:dyDescent="0.25">
      <c r="A38800">
        <v>1997</v>
      </c>
      <c r="B38800" t="s">
        <v>47</v>
      </c>
      <c r="C38800" t="s">
        <v>39</v>
      </c>
      <c r="D38800">
        <f>VLOOKUP(B38800,Sheet2!$A$1:$B$51,2,FALSE)</f>
        <v>51</v>
      </c>
      <c r="E38800">
        <f>VLOOKUP(C38800,Sheet2!$A$1:$B$51,2,FALSE)</f>
        <v>42</v>
      </c>
    </row>
    <row r="38801" spans="1:5" x14ac:dyDescent="0.25">
      <c r="A38801">
        <v>1997</v>
      </c>
      <c r="B38801" t="s">
        <v>47</v>
      </c>
      <c r="C38801" t="s">
        <v>40</v>
      </c>
      <c r="D38801">
        <f>VLOOKUP(B38801,Sheet2!$A$1:$B$51,2,FALSE)</f>
        <v>51</v>
      </c>
      <c r="E38801">
        <f>VLOOKUP(C38801,Sheet2!$A$1:$B$51,2,FALSE)</f>
        <v>44</v>
      </c>
    </row>
    <row r="38802" spans="1:5" x14ac:dyDescent="0.25">
      <c r="A38802">
        <v>1997</v>
      </c>
      <c r="B38802" t="s">
        <v>47</v>
      </c>
      <c r="C38802" t="s">
        <v>41</v>
      </c>
      <c r="D38802">
        <f>VLOOKUP(B38802,Sheet2!$A$1:$B$51,2,FALSE)</f>
        <v>51</v>
      </c>
      <c r="E38802">
        <f>VLOOKUP(C38802,Sheet2!$A$1:$B$51,2,FALSE)</f>
        <v>45</v>
      </c>
    </row>
    <row r="38803" spans="1:5" x14ac:dyDescent="0.25">
      <c r="A38803">
        <v>1997</v>
      </c>
      <c r="B38803" t="s">
        <v>47</v>
      </c>
      <c r="C38803" t="s">
        <v>42</v>
      </c>
      <c r="D38803">
        <f>VLOOKUP(B38803,Sheet2!$A$1:$B$51,2,FALSE)</f>
        <v>51</v>
      </c>
      <c r="E38803">
        <f>VLOOKUP(C38803,Sheet2!$A$1:$B$51,2,FALSE)</f>
        <v>46</v>
      </c>
    </row>
    <row r="38804" spans="1:5" x14ac:dyDescent="0.25">
      <c r="A38804">
        <v>1997</v>
      </c>
      <c r="B38804" t="s">
        <v>47</v>
      </c>
      <c r="C38804" t="s">
        <v>43</v>
      </c>
      <c r="D38804">
        <f>VLOOKUP(B38804,Sheet2!$A$1:$B$51,2,FALSE)</f>
        <v>51</v>
      </c>
      <c r="E38804">
        <f>VLOOKUP(C38804,Sheet2!$A$1:$B$51,2,FALSE)</f>
        <v>47</v>
      </c>
    </row>
    <row r="38805" spans="1:5" x14ac:dyDescent="0.25">
      <c r="A38805">
        <v>1997</v>
      </c>
      <c r="B38805" t="s">
        <v>47</v>
      </c>
      <c r="C38805" t="s">
        <v>44</v>
      </c>
      <c r="D38805">
        <f>VLOOKUP(B38805,Sheet2!$A$1:$B$51,2,FALSE)</f>
        <v>51</v>
      </c>
      <c r="E38805">
        <f>VLOOKUP(C38805,Sheet2!$A$1:$B$51,2,FALSE)</f>
        <v>48</v>
      </c>
    </row>
    <row r="38806" spans="1:5" x14ac:dyDescent="0.25">
      <c r="A38806">
        <v>1997</v>
      </c>
      <c r="B38806" t="s">
        <v>47</v>
      </c>
      <c r="C38806" t="s">
        <v>45</v>
      </c>
      <c r="D38806">
        <f>VLOOKUP(B38806,Sheet2!$A$1:$B$51,2,FALSE)</f>
        <v>51</v>
      </c>
      <c r="E38806">
        <f>VLOOKUP(C38806,Sheet2!$A$1:$B$51,2,FALSE)</f>
        <v>49</v>
      </c>
    </row>
    <row r="38807" spans="1:5" x14ac:dyDescent="0.25">
      <c r="A38807">
        <v>1997</v>
      </c>
      <c r="B38807" t="s">
        <v>47</v>
      </c>
      <c r="C38807" t="s">
        <v>46</v>
      </c>
      <c r="D38807">
        <f>VLOOKUP(B38807,Sheet2!$A$1:$B$51,2,FALSE)</f>
        <v>51</v>
      </c>
      <c r="E38807">
        <f>VLOOKUP(C38807,Sheet2!$A$1:$B$51,2,FALSE)</f>
        <v>50</v>
      </c>
    </row>
    <row r="38808" spans="1:5" x14ac:dyDescent="0.25">
      <c r="A38808">
        <v>1997</v>
      </c>
      <c r="B38808" t="s">
        <v>47</v>
      </c>
      <c r="C38808" t="s">
        <v>47</v>
      </c>
      <c r="D38808">
        <f>VLOOKUP(B38808,Sheet2!$A$1:$B$51,2,FALSE)</f>
        <v>51</v>
      </c>
      <c r="E38808">
        <f>VLOOKUP(C38808,Sheet2!$A$1:$B$51,2,FALSE)</f>
        <v>51</v>
      </c>
    </row>
    <row r="38809" spans="1:5" x14ac:dyDescent="0.25">
      <c r="A38809">
        <v>1997</v>
      </c>
      <c r="B38809" t="s">
        <v>47</v>
      </c>
      <c r="C38809" t="s">
        <v>48</v>
      </c>
      <c r="D38809">
        <f>VLOOKUP(B38809,Sheet2!$A$1:$B$51,2,FALSE)</f>
        <v>51</v>
      </c>
      <c r="E38809">
        <f>VLOOKUP(C38809,Sheet2!$A$1:$B$51,2,FALSE)</f>
        <v>53</v>
      </c>
    </row>
    <row r="38810" spans="1:5" x14ac:dyDescent="0.25">
      <c r="A38810">
        <v>1997</v>
      </c>
      <c r="B38810" t="s">
        <v>47</v>
      </c>
      <c r="C38810" t="s">
        <v>49</v>
      </c>
      <c r="D38810">
        <f>VLOOKUP(B38810,Sheet2!$A$1:$B$51,2,FALSE)</f>
        <v>51</v>
      </c>
      <c r="E38810">
        <f>VLOOKUP(C38810,Sheet2!$A$1:$B$51,2,FALSE)</f>
        <v>54</v>
      </c>
    </row>
    <row r="38811" spans="1:5" x14ac:dyDescent="0.25">
      <c r="A38811">
        <v>1997</v>
      </c>
      <c r="B38811" t="s">
        <v>47</v>
      </c>
      <c r="C38811" t="s">
        <v>50</v>
      </c>
      <c r="D38811">
        <f>VLOOKUP(B38811,Sheet2!$A$1:$B$51,2,FALSE)</f>
        <v>51</v>
      </c>
      <c r="E38811">
        <f>VLOOKUP(C38811,Sheet2!$A$1:$B$51,2,FALSE)</f>
        <v>55</v>
      </c>
    </row>
    <row r="38812" spans="1:5" x14ac:dyDescent="0.25">
      <c r="A38812">
        <v>1997</v>
      </c>
      <c r="B38812" t="s">
        <v>47</v>
      </c>
      <c r="C38812" t="s">
        <v>51</v>
      </c>
      <c r="D38812">
        <f>VLOOKUP(B38812,Sheet2!$A$1:$B$51,2,FALSE)</f>
        <v>51</v>
      </c>
      <c r="E38812">
        <f>VLOOKUP(C38812,Sheet2!$A$1:$B$51,2,FALSE)</f>
        <v>56</v>
      </c>
    </row>
    <row r="38813" spans="1:5" x14ac:dyDescent="0.25">
      <c r="A38813">
        <v>1997</v>
      </c>
      <c r="B38813" t="s">
        <v>48</v>
      </c>
      <c r="C38813" t="s">
        <v>1</v>
      </c>
      <c r="D38813">
        <f>VLOOKUP(B38813,Sheet2!$A$1:$B$51,2,FALSE)</f>
        <v>53</v>
      </c>
      <c r="E38813">
        <f>VLOOKUP(C38813,Sheet2!$A$1:$B$51,2,FALSE)</f>
        <v>1</v>
      </c>
    </row>
    <row r="38814" spans="1:5" x14ac:dyDescent="0.25">
      <c r="A38814">
        <v>1997</v>
      </c>
      <c r="B38814" t="s">
        <v>48</v>
      </c>
      <c r="C38814" t="s">
        <v>2</v>
      </c>
      <c r="D38814">
        <f>VLOOKUP(B38814,Sheet2!$A$1:$B$51,2,FALSE)</f>
        <v>53</v>
      </c>
      <c r="E38814">
        <f>VLOOKUP(C38814,Sheet2!$A$1:$B$51,2,FALSE)</f>
        <v>2</v>
      </c>
    </row>
    <row r="38815" spans="1:5" x14ac:dyDescent="0.25">
      <c r="A38815">
        <v>1997</v>
      </c>
      <c r="B38815" t="s">
        <v>48</v>
      </c>
      <c r="C38815" t="s">
        <v>3</v>
      </c>
      <c r="D38815">
        <f>VLOOKUP(B38815,Sheet2!$A$1:$B$51,2,FALSE)</f>
        <v>53</v>
      </c>
      <c r="E38815">
        <f>VLOOKUP(C38815,Sheet2!$A$1:$B$51,2,FALSE)</f>
        <v>4</v>
      </c>
    </row>
    <row r="38816" spans="1:5" x14ac:dyDescent="0.25">
      <c r="A38816">
        <v>1997</v>
      </c>
      <c r="B38816" t="s">
        <v>48</v>
      </c>
      <c r="C38816" t="s">
        <v>4</v>
      </c>
      <c r="D38816">
        <f>VLOOKUP(B38816,Sheet2!$A$1:$B$51,2,FALSE)</f>
        <v>53</v>
      </c>
      <c r="E38816">
        <f>VLOOKUP(C38816,Sheet2!$A$1:$B$51,2,FALSE)</f>
        <v>5</v>
      </c>
    </row>
    <row r="38817" spans="1:5" x14ac:dyDescent="0.25">
      <c r="A38817">
        <v>1997</v>
      </c>
      <c r="B38817" t="s">
        <v>48</v>
      </c>
      <c r="C38817" t="s">
        <v>5</v>
      </c>
      <c r="D38817">
        <f>VLOOKUP(B38817,Sheet2!$A$1:$B$51,2,FALSE)</f>
        <v>53</v>
      </c>
      <c r="E38817">
        <f>VLOOKUP(C38817,Sheet2!$A$1:$B$51,2,FALSE)</f>
        <v>6</v>
      </c>
    </row>
    <row r="38818" spans="1:5" x14ac:dyDescent="0.25">
      <c r="A38818">
        <v>1997</v>
      </c>
      <c r="B38818" t="s">
        <v>48</v>
      </c>
      <c r="C38818" t="s">
        <v>6</v>
      </c>
      <c r="D38818">
        <f>VLOOKUP(B38818,Sheet2!$A$1:$B$51,2,FALSE)</f>
        <v>53</v>
      </c>
      <c r="E38818">
        <f>VLOOKUP(C38818,Sheet2!$A$1:$B$51,2,FALSE)</f>
        <v>8</v>
      </c>
    </row>
    <row r="38819" spans="1:5" x14ac:dyDescent="0.25">
      <c r="A38819">
        <v>1997</v>
      </c>
      <c r="B38819" t="s">
        <v>48</v>
      </c>
      <c r="C38819" t="s">
        <v>7</v>
      </c>
      <c r="D38819">
        <f>VLOOKUP(B38819,Sheet2!$A$1:$B$51,2,FALSE)</f>
        <v>53</v>
      </c>
      <c r="E38819">
        <f>VLOOKUP(C38819,Sheet2!$A$1:$B$51,2,FALSE)</f>
        <v>9</v>
      </c>
    </row>
    <row r="38820" spans="1:5" x14ac:dyDescent="0.25">
      <c r="A38820">
        <v>1997</v>
      </c>
      <c r="B38820" t="s">
        <v>48</v>
      </c>
      <c r="C38820" t="s">
        <v>8</v>
      </c>
      <c r="D38820">
        <f>VLOOKUP(B38820,Sheet2!$A$1:$B$51,2,FALSE)</f>
        <v>53</v>
      </c>
      <c r="E38820">
        <f>VLOOKUP(C38820,Sheet2!$A$1:$B$51,2,FALSE)</f>
        <v>10</v>
      </c>
    </row>
    <row r="38821" spans="1:5" x14ac:dyDescent="0.25">
      <c r="A38821">
        <v>1997</v>
      </c>
      <c r="B38821" t="s">
        <v>48</v>
      </c>
      <c r="C38821" t="s">
        <v>9</v>
      </c>
      <c r="D38821">
        <f>VLOOKUP(B38821,Sheet2!$A$1:$B$51,2,FALSE)</f>
        <v>53</v>
      </c>
      <c r="E38821">
        <f>VLOOKUP(C38821,Sheet2!$A$1:$B$51,2,FALSE)</f>
        <v>11</v>
      </c>
    </row>
    <row r="38822" spans="1:5" x14ac:dyDescent="0.25">
      <c r="A38822">
        <v>1997</v>
      </c>
      <c r="B38822" t="s">
        <v>48</v>
      </c>
      <c r="C38822" t="s">
        <v>10</v>
      </c>
      <c r="D38822">
        <f>VLOOKUP(B38822,Sheet2!$A$1:$B$51,2,FALSE)</f>
        <v>53</v>
      </c>
      <c r="E38822">
        <f>VLOOKUP(C38822,Sheet2!$A$1:$B$51,2,FALSE)</f>
        <v>12</v>
      </c>
    </row>
    <row r="38823" spans="1:5" x14ac:dyDescent="0.25">
      <c r="A38823">
        <v>1997</v>
      </c>
      <c r="B38823" t="s">
        <v>48</v>
      </c>
      <c r="C38823" t="s">
        <v>11</v>
      </c>
      <c r="D38823">
        <f>VLOOKUP(B38823,Sheet2!$A$1:$B$51,2,FALSE)</f>
        <v>53</v>
      </c>
      <c r="E38823">
        <f>VLOOKUP(C38823,Sheet2!$A$1:$B$51,2,FALSE)</f>
        <v>13</v>
      </c>
    </row>
    <row r="38824" spans="1:5" x14ac:dyDescent="0.25">
      <c r="A38824">
        <v>1997</v>
      </c>
      <c r="B38824" t="s">
        <v>48</v>
      </c>
      <c r="C38824" t="s">
        <v>12</v>
      </c>
      <c r="D38824">
        <f>VLOOKUP(B38824,Sheet2!$A$1:$B$51,2,FALSE)</f>
        <v>53</v>
      </c>
      <c r="E38824">
        <f>VLOOKUP(C38824,Sheet2!$A$1:$B$51,2,FALSE)</f>
        <v>15</v>
      </c>
    </row>
    <row r="38825" spans="1:5" x14ac:dyDescent="0.25">
      <c r="A38825">
        <v>1997</v>
      </c>
      <c r="B38825" t="s">
        <v>48</v>
      </c>
      <c r="C38825" t="s">
        <v>13</v>
      </c>
      <c r="D38825">
        <f>VLOOKUP(B38825,Sheet2!$A$1:$B$51,2,FALSE)</f>
        <v>53</v>
      </c>
      <c r="E38825">
        <f>VLOOKUP(C38825,Sheet2!$A$1:$B$51,2,FALSE)</f>
        <v>16</v>
      </c>
    </row>
    <row r="38826" spans="1:5" x14ac:dyDescent="0.25">
      <c r="A38826">
        <v>1997</v>
      </c>
      <c r="B38826" t="s">
        <v>48</v>
      </c>
      <c r="C38826" t="s">
        <v>14</v>
      </c>
      <c r="D38826">
        <f>VLOOKUP(B38826,Sheet2!$A$1:$B$51,2,FALSE)</f>
        <v>53</v>
      </c>
      <c r="E38826">
        <f>VLOOKUP(C38826,Sheet2!$A$1:$B$51,2,FALSE)</f>
        <v>17</v>
      </c>
    </row>
    <row r="38827" spans="1:5" x14ac:dyDescent="0.25">
      <c r="A38827">
        <v>1997</v>
      </c>
      <c r="B38827" t="s">
        <v>48</v>
      </c>
      <c r="C38827" t="s">
        <v>15</v>
      </c>
      <c r="D38827">
        <f>VLOOKUP(B38827,Sheet2!$A$1:$B$51,2,FALSE)</f>
        <v>53</v>
      </c>
      <c r="E38827">
        <f>VLOOKUP(C38827,Sheet2!$A$1:$B$51,2,FALSE)</f>
        <v>18</v>
      </c>
    </row>
    <row r="38828" spans="1:5" x14ac:dyDescent="0.25">
      <c r="A38828">
        <v>1997</v>
      </c>
      <c r="B38828" t="s">
        <v>48</v>
      </c>
      <c r="C38828" t="s">
        <v>16</v>
      </c>
      <c r="D38828">
        <f>VLOOKUP(B38828,Sheet2!$A$1:$B$51,2,FALSE)</f>
        <v>53</v>
      </c>
      <c r="E38828">
        <f>VLOOKUP(C38828,Sheet2!$A$1:$B$51,2,FALSE)</f>
        <v>19</v>
      </c>
    </row>
    <row r="38829" spans="1:5" x14ac:dyDescent="0.25">
      <c r="A38829">
        <v>1997</v>
      </c>
      <c r="B38829" t="s">
        <v>48</v>
      </c>
      <c r="C38829" t="s">
        <v>17</v>
      </c>
      <c r="D38829">
        <f>VLOOKUP(B38829,Sheet2!$A$1:$B$51,2,FALSE)</f>
        <v>53</v>
      </c>
      <c r="E38829">
        <f>VLOOKUP(C38829,Sheet2!$A$1:$B$51,2,FALSE)</f>
        <v>20</v>
      </c>
    </row>
    <row r="38830" spans="1:5" x14ac:dyDescent="0.25">
      <c r="A38830">
        <v>1997</v>
      </c>
      <c r="B38830" t="s">
        <v>48</v>
      </c>
      <c r="C38830" t="s">
        <v>18</v>
      </c>
      <c r="D38830">
        <f>VLOOKUP(B38830,Sheet2!$A$1:$B$51,2,FALSE)</f>
        <v>53</v>
      </c>
      <c r="E38830">
        <f>VLOOKUP(C38830,Sheet2!$A$1:$B$51,2,FALSE)</f>
        <v>21</v>
      </c>
    </row>
    <row r="38831" spans="1:5" x14ac:dyDescent="0.25">
      <c r="A38831">
        <v>1997</v>
      </c>
      <c r="B38831" t="s">
        <v>48</v>
      </c>
      <c r="C38831" t="s">
        <v>19</v>
      </c>
      <c r="D38831">
        <f>VLOOKUP(B38831,Sheet2!$A$1:$B$51,2,FALSE)</f>
        <v>53</v>
      </c>
      <c r="E38831">
        <f>VLOOKUP(C38831,Sheet2!$A$1:$B$51,2,FALSE)</f>
        <v>22</v>
      </c>
    </row>
    <row r="38832" spans="1:5" x14ac:dyDescent="0.25">
      <c r="A38832">
        <v>1997</v>
      </c>
      <c r="B38832" t="s">
        <v>48</v>
      </c>
      <c r="C38832" t="s">
        <v>20</v>
      </c>
      <c r="D38832">
        <f>VLOOKUP(B38832,Sheet2!$A$1:$B$51,2,FALSE)</f>
        <v>53</v>
      </c>
      <c r="E38832">
        <f>VLOOKUP(C38832,Sheet2!$A$1:$B$51,2,FALSE)</f>
        <v>23</v>
      </c>
    </row>
    <row r="38833" spans="1:5" x14ac:dyDescent="0.25">
      <c r="A38833">
        <v>1997</v>
      </c>
      <c r="B38833" t="s">
        <v>48</v>
      </c>
      <c r="C38833" t="s">
        <v>21</v>
      </c>
      <c r="D38833">
        <f>VLOOKUP(B38833,Sheet2!$A$1:$B$51,2,FALSE)</f>
        <v>53</v>
      </c>
      <c r="E38833">
        <f>VLOOKUP(C38833,Sheet2!$A$1:$B$51,2,FALSE)</f>
        <v>24</v>
      </c>
    </row>
    <row r="38834" spans="1:5" x14ac:dyDescent="0.25">
      <c r="A38834">
        <v>1997</v>
      </c>
      <c r="B38834" t="s">
        <v>48</v>
      </c>
      <c r="C38834" t="s">
        <v>22</v>
      </c>
      <c r="D38834">
        <f>VLOOKUP(B38834,Sheet2!$A$1:$B$51,2,FALSE)</f>
        <v>53</v>
      </c>
      <c r="E38834">
        <f>VLOOKUP(C38834,Sheet2!$A$1:$B$51,2,FALSE)</f>
        <v>25</v>
      </c>
    </row>
    <row r="38835" spans="1:5" x14ac:dyDescent="0.25">
      <c r="A38835">
        <v>1997</v>
      </c>
      <c r="B38835" t="s">
        <v>48</v>
      </c>
      <c r="C38835" t="s">
        <v>23</v>
      </c>
      <c r="D38835">
        <f>VLOOKUP(B38835,Sheet2!$A$1:$B$51,2,FALSE)</f>
        <v>53</v>
      </c>
      <c r="E38835">
        <f>VLOOKUP(C38835,Sheet2!$A$1:$B$51,2,FALSE)</f>
        <v>26</v>
      </c>
    </row>
    <row r="38836" spans="1:5" x14ac:dyDescent="0.25">
      <c r="A38836">
        <v>1997</v>
      </c>
      <c r="B38836" t="s">
        <v>48</v>
      </c>
      <c r="C38836" t="s">
        <v>24</v>
      </c>
      <c r="D38836">
        <f>VLOOKUP(B38836,Sheet2!$A$1:$B$51,2,FALSE)</f>
        <v>53</v>
      </c>
      <c r="E38836">
        <f>VLOOKUP(C38836,Sheet2!$A$1:$B$51,2,FALSE)</f>
        <v>27</v>
      </c>
    </row>
    <row r="38837" spans="1:5" x14ac:dyDescent="0.25">
      <c r="A38837">
        <v>1997</v>
      </c>
      <c r="B38837" t="s">
        <v>48</v>
      </c>
      <c r="C38837" t="s">
        <v>25</v>
      </c>
      <c r="D38837">
        <f>VLOOKUP(B38837,Sheet2!$A$1:$B$51,2,FALSE)</f>
        <v>53</v>
      </c>
      <c r="E38837">
        <f>VLOOKUP(C38837,Sheet2!$A$1:$B$51,2,FALSE)</f>
        <v>28</v>
      </c>
    </row>
    <row r="38838" spans="1:5" x14ac:dyDescent="0.25">
      <c r="A38838">
        <v>1997</v>
      </c>
      <c r="B38838" t="s">
        <v>48</v>
      </c>
      <c r="C38838" t="s">
        <v>26</v>
      </c>
      <c r="D38838">
        <f>VLOOKUP(B38838,Sheet2!$A$1:$B$51,2,FALSE)</f>
        <v>53</v>
      </c>
      <c r="E38838">
        <f>VLOOKUP(C38838,Sheet2!$A$1:$B$51,2,FALSE)</f>
        <v>29</v>
      </c>
    </row>
    <row r="38839" spans="1:5" x14ac:dyDescent="0.25">
      <c r="A38839">
        <v>1997</v>
      </c>
      <c r="B38839" t="s">
        <v>48</v>
      </c>
      <c r="C38839" t="s">
        <v>27</v>
      </c>
      <c r="D38839">
        <f>VLOOKUP(B38839,Sheet2!$A$1:$B$51,2,FALSE)</f>
        <v>53</v>
      </c>
      <c r="E38839">
        <f>VLOOKUP(C38839,Sheet2!$A$1:$B$51,2,FALSE)</f>
        <v>30</v>
      </c>
    </row>
    <row r="38840" spans="1:5" x14ac:dyDescent="0.25">
      <c r="A38840">
        <v>1997</v>
      </c>
      <c r="B38840" t="s">
        <v>48</v>
      </c>
      <c r="C38840" t="s">
        <v>28</v>
      </c>
      <c r="D38840">
        <f>VLOOKUP(B38840,Sheet2!$A$1:$B$51,2,FALSE)</f>
        <v>53</v>
      </c>
      <c r="E38840">
        <f>VLOOKUP(C38840,Sheet2!$A$1:$B$51,2,FALSE)</f>
        <v>31</v>
      </c>
    </row>
    <row r="38841" spans="1:5" x14ac:dyDescent="0.25">
      <c r="A38841">
        <v>1997</v>
      </c>
      <c r="B38841" t="s">
        <v>48</v>
      </c>
      <c r="C38841" t="s">
        <v>29</v>
      </c>
      <c r="D38841">
        <f>VLOOKUP(B38841,Sheet2!$A$1:$B$51,2,FALSE)</f>
        <v>53</v>
      </c>
      <c r="E38841">
        <f>VLOOKUP(C38841,Sheet2!$A$1:$B$51,2,FALSE)</f>
        <v>32</v>
      </c>
    </row>
    <row r="38842" spans="1:5" x14ac:dyDescent="0.25">
      <c r="A38842">
        <v>1997</v>
      </c>
      <c r="B38842" t="s">
        <v>48</v>
      </c>
      <c r="C38842" t="s">
        <v>30</v>
      </c>
      <c r="D38842">
        <f>VLOOKUP(B38842,Sheet2!$A$1:$B$51,2,FALSE)</f>
        <v>53</v>
      </c>
      <c r="E38842">
        <f>VLOOKUP(C38842,Sheet2!$A$1:$B$51,2,FALSE)</f>
        <v>33</v>
      </c>
    </row>
    <row r="38843" spans="1:5" x14ac:dyDescent="0.25">
      <c r="A38843">
        <v>1997</v>
      </c>
      <c r="B38843" t="s">
        <v>48</v>
      </c>
      <c r="C38843" t="s">
        <v>31</v>
      </c>
      <c r="D38843">
        <f>VLOOKUP(B38843,Sheet2!$A$1:$B$51,2,FALSE)</f>
        <v>53</v>
      </c>
      <c r="E38843">
        <f>VLOOKUP(C38843,Sheet2!$A$1:$B$51,2,FALSE)</f>
        <v>34</v>
      </c>
    </row>
    <row r="38844" spans="1:5" x14ac:dyDescent="0.25">
      <c r="A38844">
        <v>1997</v>
      </c>
      <c r="B38844" t="s">
        <v>48</v>
      </c>
      <c r="C38844" t="s">
        <v>32</v>
      </c>
      <c r="D38844">
        <f>VLOOKUP(B38844,Sheet2!$A$1:$B$51,2,FALSE)</f>
        <v>53</v>
      </c>
      <c r="E38844">
        <f>VLOOKUP(C38844,Sheet2!$A$1:$B$51,2,FALSE)</f>
        <v>35</v>
      </c>
    </row>
    <row r="38845" spans="1:5" x14ac:dyDescent="0.25">
      <c r="A38845">
        <v>1997</v>
      </c>
      <c r="B38845" t="s">
        <v>48</v>
      </c>
      <c r="C38845" t="s">
        <v>33</v>
      </c>
      <c r="D38845">
        <f>VLOOKUP(B38845,Sheet2!$A$1:$B$51,2,FALSE)</f>
        <v>53</v>
      </c>
      <c r="E38845">
        <f>VLOOKUP(C38845,Sheet2!$A$1:$B$51,2,FALSE)</f>
        <v>36</v>
      </c>
    </row>
    <row r="38846" spans="1:5" x14ac:dyDescent="0.25">
      <c r="A38846">
        <v>1997</v>
      </c>
      <c r="B38846" t="s">
        <v>48</v>
      </c>
      <c r="C38846" t="s">
        <v>34</v>
      </c>
      <c r="D38846">
        <f>VLOOKUP(B38846,Sheet2!$A$1:$B$51,2,FALSE)</f>
        <v>53</v>
      </c>
      <c r="E38846">
        <f>VLOOKUP(C38846,Sheet2!$A$1:$B$51,2,FALSE)</f>
        <v>37</v>
      </c>
    </row>
    <row r="38847" spans="1:5" x14ac:dyDescent="0.25">
      <c r="A38847">
        <v>1997</v>
      </c>
      <c r="B38847" t="s">
        <v>48</v>
      </c>
      <c r="C38847" t="s">
        <v>35</v>
      </c>
      <c r="D38847">
        <f>VLOOKUP(B38847,Sheet2!$A$1:$B$51,2,FALSE)</f>
        <v>53</v>
      </c>
      <c r="E38847">
        <f>VLOOKUP(C38847,Sheet2!$A$1:$B$51,2,FALSE)</f>
        <v>38</v>
      </c>
    </row>
    <row r="38848" spans="1:5" x14ac:dyDescent="0.25">
      <c r="A38848">
        <v>1997</v>
      </c>
      <c r="B38848" t="s">
        <v>48</v>
      </c>
      <c r="C38848" t="s">
        <v>36</v>
      </c>
      <c r="D38848">
        <f>VLOOKUP(B38848,Sheet2!$A$1:$B$51,2,FALSE)</f>
        <v>53</v>
      </c>
      <c r="E38848">
        <f>VLOOKUP(C38848,Sheet2!$A$1:$B$51,2,FALSE)</f>
        <v>39</v>
      </c>
    </row>
    <row r="38849" spans="1:5" x14ac:dyDescent="0.25">
      <c r="A38849">
        <v>1997</v>
      </c>
      <c r="B38849" t="s">
        <v>48</v>
      </c>
      <c r="C38849" t="s">
        <v>37</v>
      </c>
      <c r="D38849">
        <f>VLOOKUP(B38849,Sheet2!$A$1:$B$51,2,FALSE)</f>
        <v>53</v>
      </c>
      <c r="E38849">
        <f>VLOOKUP(C38849,Sheet2!$A$1:$B$51,2,FALSE)</f>
        <v>40</v>
      </c>
    </row>
    <row r="38850" spans="1:5" x14ac:dyDescent="0.25">
      <c r="A38850">
        <v>1997</v>
      </c>
      <c r="B38850" t="s">
        <v>48</v>
      </c>
      <c r="C38850" t="s">
        <v>38</v>
      </c>
      <c r="D38850">
        <f>VLOOKUP(B38850,Sheet2!$A$1:$B$51,2,FALSE)</f>
        <v>53</v>
      </c>
      <c r="E38850">
        <f>VLOOKUP(C38850,Sheet2!$A$1:$B$51,2,FALSE)</f>
        <v>41</v>
      </c>
    </row>
    <row r="38851" spans="1:5" x14ac:dyDescent="0.25">
      <c r="A38851">
        <v>1997</v>
      </c>
      <c r="B38851" t="s">
        <v>48</v>
      </c>
      <c r="C38851" t="s">
        <v>39</v>
      </c>
      <c r="D38851">
        <f>VLOOKUP(B38851,Sheet2!$A$1:$B$51,2,FALSE)</f>
        <v>53</v>
      </c>
      <c r="E38851">
        <f>VLOOKUP(C38851,Sheet2!$A$1:$B$51,2,FALSE)</f>
        <v>42</v>
      </c>
    </row>
    <row r="38852" spans="1:5" x14ac:dyDescent="0.25">
      <c r="A38852">
        <v>1997</v>
      </c>
      <c r="B38852" t="s">
        <v>48</v>
      </c>
      <c r="C38852" t="s">
        <v>40</v>
      </c>
      <c r="D38852">
        <f>VLOOKUP(B38852,Sheet2!$A$1:$B$51,2,FALSE)</f>
        <v>53</v>
      </c>
      <c r="E38852">
        <f>VLOOKUP(C38852,Sheet2!$A$1:$B$51,2,FALSE)</f>
        <v>44</v>
      </c>
    </row>
    <row r="38853" spans="1:5" x14ac:dyDescent="0.25">
      <c r="A38853">
        <v>1997</v>
      </c>
      <c r="B38853" t="s">
        <v>48</v>
      </c>
      <c r="C38853" t="s">
        <v>41</v>
      </c>
      <c r="D38853">
        <f>VLOOKUP(B38853,Sheet2!$A$1:$B$51,2,FALSE)</f>
        <v>53</v>
      </c>
      <c r="E38853">
        <f>VLOOKUP(C38853,Sheet2!$A$1:$B$51,2,FALSE)</f>
        <v>45</v>
      </c>
    </row>
    <row r="38854" spans="1:5" x14ac:dyDescent="0.25">
      <c r="A38854">
        <v>1997</v>
      </c>
      <c r="B38854" t="s">
        <v>48</v>
      </c>
      <c r="C38854" t="s">
        <v>42</v>
      </c>
      <c r="D38854">
        <f>VLOOKUP(B38854,Sheet2!$A$1:$B$51,2,FALSE)</f>
        <v>53</v>
      </c>
      <c r="E38854">
        <f>VLOOKUP(C38854,Sheet2!$A$1:$B$51,2,FALSE)</f>
        <v>46</v>
      </c>
    </row>
    <row r="38855" spans="1:5" x14ac:dyDescent="0.25">
      <c r="A38855">
        <v>1997</v>
      </c>
      <c r="B38855" t="s">
        <v>48</v>
      </c>
      <c r="C38855" t="s">
        <v>43</v>
      </c>
      <c r="D38855">
        <f>VLOOKUP(B38855,Sheet2!$A$1:$B$51,2,FALSE)</f>
        <v>53</v>
      </c>
      <c r="E38855">
        <f>VLOOKUP(C38855,Sheet2!$A$1:$B$51,2,FALSE)</f>
        <v>47</v>
      </c>
    </row>
    <row r="38856" spans="1:5" x14ac:dyDescent="0.25">
      <c r="A38856">
        <v>1997</v>
      </c>
      <c r="B38856" t="s">
        <v>48</v>
      </c>
      <c r="C38856" t="s">
        <v>44</v>
      </c>
      <c r="D38856">
        <f>VLOOKUP(B38856,Sheet2!$A$1:$B$51,2,FALSE)</f>
        <v>53</v>
      </c>
      <c r="E38856">
        <f>VLOOKUP(C38856,Sheet2!$A$1:$B$51,2,FALSE)</f>
        <v>48</v>
      </c>
    </row>
    <row r="38857" spans="1:5" x14ac:dyDescent="0.25">
      <c r="A38857">
        <v>1997</v>
      </c>
      <c r="B38857" t="s">
        <v>48</v>
      </c>
      <c r="C38857" t="s">
        <v>45</v>
      </c>
      <c r="D38857">
        <f>VLOOKUP(B38857,Sheet2!$A$1:$B$51,2,FALSE)</f>
        <v>53</v>
      </c>
      <c r="E38857">
        <f>VLOOKUP(C38857,Sheet2!$A$1:$B$51,2,FALSE)</f>
        <v>49</v>
      </c>
    </row>
    <row r="38858" spans="1:5" x14ac:dyDescent="0.25">
      <c r="A38858">
        <v>1997</v>
      </c>
      <c r="B38858" t="s">
        <v>48</v>
      </c>
      <c r="C38858" t="s">
        <v>46</v>
      </c>
      <c r="D38858">
        <f>VLOOKUP(B38858,Sheet2!$A$1:$B$51,2,FALSE)</f>
        <v>53</v>
      </c>
      <c r="E38858">
        <f>VLOOKUP(C38858,Sheet2!$A$1:$B$51,2,FALSE)</f>
        <v>50</v>
      </c>
    </row>
    <row r="38859" spans="1:5" x14ac:dyDescent="0.25">
      <c r="A38859">
        <v>1997</v>
      </c>
      <c r="B38859" t="s">
        <v>48</v>
      </c>
      <c r="C38859" t="s">
        <v>47</v>
      </c>
      <c r="D38859">
        <f>VLOOKUP(B38859,Sheet2!$A$1:$B$51,2,FALSE)</f>
        <v>53</v>
      </c>
      <c r="E38859">
        <f>VLOOKUP(C38859,Sheet2!$A$1:$B$51,2,FALSE)</f>
        <v>51</v>
      </c>
    </row>
    <row r="38860" spans="1:5" x14ac:dyDescent="0.25">
      <c r="A38860">
        <v>1997</v>
      </c>
      <c r="B38860" t="s">
        <v>48</v>
      </c>
      <c r="C38860" t="s">
        <v>48</v>
      </c>
      <c r="D38860">
        <f>VLOOKUP(B38860,Sheet2!$A$1:$B$51,2,FALSE)</f>
        <v>53</v>
      </c>
      <c r="E38860">
        <f>VLOOKUP(C38860,Sheet2!$A$1:$B$51,2,FALSE)</f>
        <v>53</v>
      </c>
    </row>
    <row r="38861" spans="1:5" x14ac:dyDescent="0.25">
      <c r="A38861">
        <v>1997</v>
      </c>
      <c r="B38861" t="s">
        <v>48</v>
      </c>
      <c r="C38861" t="s">
        <v>49</v>
      </c>
      <c r="D38861">
        <f>VLOOKUP(B38861,Sheet2!$A$1:$B$51,2,FALSE)</f>
        <v>53</v>
      </c>
      <c r="E38861">
        <f>VLOOKUP(C38861,Sheet2!$A$1:$B$51,2,FALSE)</f>
        <v>54</v>
      </c>
    </row>
    <row r="38862" spans="1:5" x14ac:dyDescent="0.25">
      <c r="A38862">
        <v>1997</v>
      </c>
      <c r="B38862" t="s">
        <v>48</v>
      </c>
      <c r="C38862" t="s">
        <v>50</v>
      </c>
      <c r="D38862">
        <f>VLOOKUP(B38862,Sheet2!$A$1:$B$51,2,FALSE)</f>
        <v>53</v>
      </c>
      <c r="E38862">
        <f>VLOOKUP(C38862,Sheet2!$A$1:$B$51,2,FALSE)</f>
        <v>55</v>
      </c>
    </row>
    <row r="38863" spans="1:5" x14ac:dyDescent="0.25">
      <c r="A38863">
        <v>1997</v>
      </c>
      <c r="B38863" t="s">
        <v>48</v>
      </c>
      <c r="C38863" t="s">
        <v>51</v>
      </c>
      <c r="D38863">
        <f>VLOOKUP(B38863,Sheet2!$A$1:$B$51,2,FALSE)</f>
        <v>53</v>
      </c>
      <c r="E38863">
        <f>VLOOKUP(C38863,Sheet2!$A$1:$B$51,2,FALSE)</f>
        <v>56</v>
      </c>
    </row>
    <row r="38864" spans="1:5" x14ac:dyDescent="0.25">
      <c r="A38864">
        <v>1997</v>
      </c>
      <c r="B38864" t="s">
        <v>49</v>
      </c>
      <c r="C38864" t="s">
        <v>1</v>
      </c>
      <c r="D38864">
        <f>VLOOKUP(B38864,Sheet2!$A$1:$B$51,2,FALSE)</f>
        <v>54</v>
      </c>
      <c r="E38864">
        <f>VLOOKUP(C38864,Sheet2!$A$1:$B$51,2,FALSE)</f>
        <v>1</v>
      </c>
    </row>
    <row r="38865" spans="1:5" x14ac:dyDescent="0.25">
      <c r="A38865">
        <v>1997</v>
      </c>
      <c r="B38865" t="s">
        <v>49</v>
      </c>
      <c r="C38865" t="s">
        <v>2</v>
      </c>
      <c r="D38865">
        <f>VLOOKUP(B38865,Sheet2!$A$1:$B$51,2,FALSE)</f>
        <v>54</v>
      </c>
      <c r="E38865">
        <f>VLOOKUP(C38865,Sheet2!$A$1:$B$51,2,FALSE)</f>
        <v>2</v>
      </c>
    </row>
    <row r="38866" spans="1:5" x14ac:dyDescent="0.25">
      <c r="A38866">
        <v>1997</v>
      </c>
      <c r="B38866" t="s">
        <v>49</v>
      </c>
      <c r="C38866" t="s">
        <v>3</v>
      </c>
      <c r="D38866">
        <f>VLOOKUP(B38866,Sheet2!$A$1:$B$51,2,FALSE)</f>
        <v>54</v>
      </c>
      <c r="E38866">
        <f>VLOOKUP(C38866,Sheet2!$A$1:$B$51,2,FALSE)</f>
        <v>4</v>
      </c>
    </row>
    <row r="38867" spans="1:5" x14ac:dyDescent="0.25">
      <c r="A38867">
        <v>1997</v>
      </c>
      <c r="B38867" t="s">
        <v>49</v>
      </c>
      <c r="C38867" t="s">
        <v>4</v>
      </c>
      <c r="D38867">
        <f>VLOOKUP(B38867,Sheet2!$A$1:$B$51,2,FALSE)</f>
        <v>54</v>
      </c>
      <c r="E38867">
        <f>VLOOKUP(C38867,Sheet2!$A$1:$B$51,2,FALSE)</f>
        <v>5</v>
      </c>
    </row>
    <row r="38868" spans="1:5" x14ac:dyDescent="0.25">
      <c r="A38868">
        <v>1997</v>
      </c>
      <c r="B38868" t="s">
        <v>49</v>
      </c>
      <c r="C38868" t="s">
        <v>5</v>
      </c>
      <c r="D38868">
        <f>VLOOKUP(B38868,Sheet2!$A$1:$B$51,2,FALSE)</f>
        <v>54</v>
      </c>
      <c r="E38868">
        <f>VLOOKUP(C38868,Sheet2!$A$1:$B$51,2,FALSE)</f>
        <v>6</v>
      </c>
    </row>
    <row r="38869" spans="1:5" x14ac:dyDescent="0.25">
      <c r="A38869">
        <v>1997</v>
      </c>
      <c r="B38869" t="s">
        <v>49</v>
      </c>
      <c r="C38869" t="s">
        <v>6</v>
      </c>
      <c r="D38869">
        <f>VLOOKUP(B38869,Sheet2!$A$1:$B$51,2,FALSE)</f>
        <v>54</v>
      </c>
      <c r="E38869">
        <f>VLOOKUP(C38869,Sheet2!$A$1:$B$51,2,FALSE)</f>
        <v>8</v>
      </c>
    </row>
    <row r="38870" spans="1:5" x14ac:dyDescent="0.25">
      <c r="A38870">
        <v>1997</v>
      </c>
      <c r="B38870" t="s">
        <v>49</v>
      </c>
      <c r="C38870" t="s">
        <v>7</v>
      </c>
      <c r="D38870">
        <f>VLOOKUP(B38870,Sheet2!$A$1:$B$51,2,FALSE)</f>
        <v>54</v>
      </c>
      <c r="E38870">
        <f>VLOOKUP(C38870,Sheet2!$A$1:$B$51,2,FALSE)</f>
        <v>9</v>
      </c>
    </row>
    <row r="38871" spans="1:5" x14ac:dyDescent="0.25">
      <c r="A38871">
        <v>1997</v>
      </c>
      <c r="B38871" t="s">
        <v>49</v>
      </c>
      <c r="C38871" t="s">
        <v>8</v>
      </c>
      <c r="D38871">
        <f>VLOOKUP(B38871,Sheet2!$A$1:$B$51,2,FALSE)</f>
        <v>54</v>
      </c>
      <c r="E38871">
        <f>VLOOKUP(C38871,Sheet2!$A$1:$B$51,2,FALSE)</f>
        <v>10</v>
      </c>
    </row>
    <row r="38872" spans="1:5" x14ac:dyDescent="0.25">
      <c r="A38872">
        <v>1997</v>
      </c>
      <c r="B38872" t="s">
        <v>49</v>
      </c>
      <c r="C38872" t="s">
        <v>9</v>
      </c>
      <c r="D38872">
        <f>VLOOKUP(B38872,Sheet2!$A$1:$B$51,2,FALSE)</f>
        <v>54</v>
      </c>
      <c r="E38872">
        <f>VLOOKUP(C38872,Sheet2!$A$1:$B$51,2,FALSE)</f>
        <v>11</v>
      </c>
    </row>
    <row r="38873" spans="1:5" x14ac:dyDescent="0.25">
      <c r="A38873">
        <v>1997</v>
      </c>
      <c r="B38873" t="s">
        <v>49</v>
      </c>
      <c r="C38873" t="s">
        <v>10</v>
      </c>
      <c r="D38873">
        <f>VLOOKUP(B38873,Sheet2!$A$1:$B$51,2,FALSE)</f>
        <v>54</v>
      </c>
      <c r="E38873">
        <f>VLOOKUP(C38873,Sheet2!$A$1:$B$51,2,FALSE)</f>
        <v>12</v>
      </c>
    </row>
    <row r="38874" spans="1:5" x14ac:dyDescent="0.25">
      <c r="A38874">
        <v>1997</v>
      </c>
      <c r="B38874" t="s">
        <v>49</v>
      </c>
      <c r="C38874" t="s">
        <v>11</v>
      </c>
      <c r="D38874">
        <f>VLOOKUP(B38874,Sheet2!$A$1:$B$51,2,FALSE)</f>
        <v>54</v>
      </c>
      <c r="E38874">
        <f>VLOOKUP(C38874,Sheet2!$A$1:$B$51,2,FALSE)</f>
        <v>13</v>
      </c>
    </row>
    <row r="38875" spans="1:5" x14ac:dyDescent="0.25">
      <c r="A38875">
        <v>1997</v>
      </c>
      <c r="B38875" t="s">
        <v>49</v>
      </c>
      <c r="C38875" t="s">
        <v>12</v>
      </c>
      <c r="D38875">
        <f>VLOOKUP(B38875,Sheet2!$A$1:$B$51,2,FALSE)</f>
        <v>54</v>
      </c>
      <c r="E38875">
        <f>VLOOKUP(C38875,Sheet2!$A$1:$B$51,2,FALSE)</f>
        <v>15</v>
      </c>
    </row>
    <row r="38876" spans="1:5" x14ac:dyDescent="0.25">
      <c r="A38876">
        <v>1997</v>
      </c>
      <c r="B38876" t="s">
        <v>49</v>
      </c>
      <c r="C38876" t="s">
        <v>13</v>
      </c>
      <c r="D38876">
        <f>VLOOKUP(B38876,Sheet2!$A$1:$B$51,2,FALSE)</f>
        <v>54</v>
      </c>
      <c r="E38876">
        <f>VLOOKUP(C38876,Sheet2!$A$1:$B$51,2,FALSE)</f>
        <v>16</v>
      </c>
    </row>
    <row r="38877" spans="1:5" x14ac:dyDescent="0.25">
      <c r="A38877">
        <v>1997</v>
      </c>
      <c r="B38877" t="s">
        <v>49</v>
      </c>
      <c r="C38877" t="s">
        <v>14</v>
      </c>
      <c r="D38877">
        <f>VLOOKUP(B38877,Sheet2!$A$1:$B$51,2,FALSE)</f>
        <v>54</v>
      </c>
      <c r="E38877">
        <f>VLOOKUP(C38877,Sheet2!$A$1:$B$51,2,FALSE)</f>
        <v>17</v>
      </c>
    </row>
    <row r="38878" spans="1:5" x14ac:dyDescent="0.25">
      <c r="A38878">
        <v>1997</v>
      </c>
      <c r="B38878" t="s">
        <v>49</v>
      </c>
      <c r="C38878" t="s">
        <v>15</v>
      </c>
      <c r="D38878">
        <f>VLOOKUP(B38878,Sheet2!$A$1:$B$51,2,FALSE)</f>
        <v>54</v>
      </c>
      <c r="E38878">
        <f>VLOOKUP(C38878,Sheet2!$A$1:$B$51,2,FALSE)</f>
        <v>18</v>
      </c>
    </row>
    <row r="38879" spans="1:5" x14ac:dyDescent="0.25">
      <c r="A38879">
        <v>1997</v>
      </c>
      <c r="B38879" t="s">
        <v>49</v>
      </c>
      <c r="C38879" t="s">
        <v>16</v>
      </c>
      <c r="D38879">
        <f>VLOOKUP(B38879,Sheet2!$A$1:$B$51,2,FALSE)</f>
        <v>54</v>
      </c>
      <c r="E38879">
        <f>VLOOKUP(C38879,Sheet2!$A$1:$B$51,2,FALSE)</f>
        <v>19</v>
      </c>
    </row>
    <row r="38880" spans="1:5" x14ac:dyDescent="0.25">
      <c r="A38880">
        <v>1997</v>
      </c>
      <c r="B38880" t="s">
        <v>49</v>
      </c>
      <c r="C38880" t="s">
        <v>17</v>
      </c>
      <c r="D38880">
        <f>VLOOKUP(B38880,Sheet2!$A$1:$B$51,2,FALSE)</f>
        <v>54</v>
      </c>
      <c r="E38880">
        <f>VLOOKUP(C38880,Sheet2!$A$1:$B$51,2,FALSE)</f>
        <v>20</v>
      </c>
    </row>
    <row r="38881" spans="1:5" x14ac:dyDescent="0.25">
      <c r="A38881">
        <v>1997</v>
      </c>
      <c r="B38881" t="s">
        <v>49</v>
      </c>
      <c r="C38881" t="s">
        <v>18</v>
      </c>
      <c r="D38881">
        <f>VLOOKUP(B38881,Sheet2!$A$1:$B$51,2,FALSE)</f>
        <v>54</v>
      </c>
      <c r="E38881">
        <f>VLOOKUP(C38881,Sheet2!$A$1:$B$51,2,FALSE)</f>
        <v>21</v>
      </c>
    </row>
    <row r="38882" spans="1:5" x14ac:dyDescent="0.25">
      <c r="A38882">
        <v>1997</v>
      </c>
      <c r="B38882" t="s">
        <v>49</v>
      </c>
      <c r="C38882" t="s">
        <v>19</v>
      </c>
      <c r="D38882">
        <f>VLOOKUP(B38882,Sheet2!$A$1:$B$51,2,FALSE)</f>
        <v>54</v>
      </c>
      <c r="E38882">
        <f>VLOOKUP(C38882,Sheet2!$A$1:$B$51,2,FALSE)</f>
        <v>22</v>
      </c>
    </row>
    <row r="38883" spans="1:5" x14ac:dyDescent="0.25">
      <c r="A38883">
        <v>1997</v>
      </c>
      <c r="B38883" t="s">
        <v>49</v>
      </c>
      <c r="C38883" t="s">
        <v>20</v>
      </c>
      <c r="D38883">
        <f>VLOOKUP(B38883,Sheet2!$A$1:$B$51,2,FALSE)</f>
        <v>54</v>
      </c>
      <c r="E38883">
        <f>VLOOKUP(C38883,Sheet2!$A$1:$B$51,2,FALSE)</f>
        <v>23</v>
      </c>
    </row>
    <row r="38884" spans="1:5" x14ac:dyDescent="0.25">
      <c r="A38884">
        <v>1997</v>
      </c>
      <c r="B38884" t="s">
        <v>49</v>
      </c>
      <c r="C38884" t="s">
        <v>21</v>
      </c>
      <c r="D38884">
        <f>VLOOKUP(B38884,Sheet2!$A$1:$B$51,2,FALSE)</f>
        <v>54</v>
      </c>
      <c r="E38884">
        <f>VLOOKUP(C38884,Sheet2!$A$1:$B$51,2,FALSE)</f>
        <v>24</v>
      </c>
    </row>
    <row r="38885" spans="1:5" x14ac:dyDescent="0.25">
      <c r="A38885">
        <v>1997</v>
      </c>
      <c r="B38885" t="s">
        <v>49</v>
      </c>
      <c r="C38885" t="s">
        <v>22</v>
      </c>
      <c r="D38885">
        <f>VLOOKUP(B38885,Sheet2!$A$1:$B$51,2,FALSE)</f>
        <v>54</v>
      </c>
      <c r="E38885">
        <f>VLOOKUP(C38885,Sheet2!$A$1:$B$51,2,FALSE)</f>
        <v>25</v>
      </c>
    </row>
    <row r="38886" spans="1:5" x14ac:dyDescent="0.25">
      <c r="A38886">
        <v>1997</v>
      </c>
      <c r="B38886" t="s">
        <v>49</v>
      </c>
      <c r="C38886" t="s">
        <v>23</v>
      </c>
      <c r="D38886">
        <f>VLOOKUP(B38886,Sheet2!$A$1:$B$51,2,FALSE)</f>
        <v>54</v>
      </c>
      <c r="E38886">
        <f>VLOOKUP(C38886,Sheet2!$A$1:$B$51,2,FALSE)</f>
        <v>26</v>
      </c>
    </row>
    <row r="38887" spans="1:5" x14ac:dyDescent="0.25">
      <c r="A38887">
        <v>1997</v>
      </c>
      <c r="B38887" t="s">
        <v>49</v>
      </c>
      <c r="C38887" t="s">
        <v>24</v>
      </c>
      <c r="D38887">
        <f>VLOOKUP(B38887,Sheet2!$A$1:$B$51,2,FALSE)</f>
        <v>54</v>
      </c>
      <c r="E38887">
        <f>VLOOKUP(C38887,Sheet2!$A$1:$B$51,2,FALSE)</f>
        <v>27</v>
      </c>
    </row>
    <row r="38888" spans="1:5" x14ac:dyDescent="0.25">
      <c r="A38888">
        <v>1997</v>
      </c>
      <c r="B38888" t="s">
        <v>49</v>
      </c>
      <c r="C38888" t="s">
        <v>25</v>
      </c>
      <c r="D38888">
        <f>VLOOKUP(B38888,Sheet2!$A$1:$B$51,2,FALSE)</f>
        <v>54</v>
      </c>
      <c r="E38888">
        <f>VLOOKUP(C38888,Sheet2!$A$1:$B$51,2,FALSE)</f>
        <v>28</v>
      </c>
    </row>
    <row r="38889" spans="1:5" x14ac:dyDescent="0.25">
      <c r="A38889">
        <v>1997</v>
      </c>
      <c r="B38889" t="s">
        <v>49</v>
      </c>
      <c r="C38889" t="s">
        <v>26</v>
      </c>
      <c r="D38889">
        <f>VLOOKUP(B38889,Sheet2!$A$1:$B$51,2,FALSE)</f>
        <v>54</v>
      </c>
      <c r="E38889">
        <f>VLOOKUP(C38889,Sheet2!$A$1:$B$51,2,FALSE)</f>
        <v>29</v>
      </c>
    </row>
    <row r="38890" spans="1:5" x14ac:dyDescent="0.25">
      <c r="A38890">
        <v>1997</v>
      </c>
      <c r="B38890" t="s">
        <v>49</v>
      </c>
      <c r="C38890" t="s">
        <v>27</v>
      </c>
      <c r="D38890">
        <f>VLOOKUP(B38890,Sheet2!$A$1:$B$51,2,FALSE)</f>
        <v>54</v>
      </c>
      <c r="E38890">
        <f>VLOOKUP(C38890,Sheet2!$A$1:$B$51,2,FALSE)</f>
        <v>30</v>
      </c>
    </row>
    <row r="38891" spans="1:5" x14ac:dyDescent="0.25">
      <c r="A38891">
        <v>1997</v>
      </c>
      <c r="B38891" t="s">
        <v>49</v>
      </c>
      <c r="C38891" t="s">
        <v>28</v>
      </c>
      <c r="D38891">
        <f>VLOOKUP(B38891,Sheet2!$A$1:$B$51,2,FALSE)</f>
        <v>54</v>
      </c>
      <c r="E38891">
        <f>VLOOKUP(C38891,Sheet2!$A$1:$B$51,2,FALSE)</f>
        <v>31</v>
      </c>
    </row>
    <row r="38892" spans="1:5" x14ac:dyDescent="0.25">
      <c r="A38892">
        <v>1997</v>
      </c>
      <c r="B38892" t="s">
        <v>49</v>
      </c>
      <c r="C38892" t="s">
        <v>29</v>
      </c>
      <c r="D38892">
        <f>VLOOKUP(B38892,Sheet2!$A$1:$B$51,2,FALSE)</f>
        <v>54</v>
      </c>
      <c r="E38892">
        <f>VLOOKUP(C38892,Sheet2!$A$1:$B$51,2,FALSE)</f>
        <v>32</v>
      </c>
    </row>
    <row r="38893" spans="1:5" x14ac:dyDescent="0.25">
      <c r="A38893">
        <v>1997</v>
      </c>
      <c r="B38893" t="s">
        <v>49</v>
      </c>
      <c r="C38893" t="s">
        <v>30</v>
      </c>
      <c r="D38893">
        <f>VLOOKUP(B38893,Sheet2!$A$1:$B$51,2,FALSE)</f>
        <v>54</v>
      </c>
      <c r="E38893">
        <f>VLOOKUP(C38893,Sheet2!$A$1:$B$51,2,FALSE)</f>
        <v>33</v>
      </c>
    </row>
    <row r="38894" spans="1:5" x14ac:dyDescent="0.25">
      <c r="A38894">
        <v>1997</v>
      </c>
      <c r="B38894" t="s">
        <v>49</v>
      </c>
      <c r="C38894" t="s">
        <v>31</v>
      </c>
      <c r="D38894">
        <f>VLOOKUP(B38894,Sheet2!$A$1:$B$51,2,FALSE)</f>
        <v>54</v>
      </c>
      <c r="E38894">
        <f>VLOOKUP(C38894,Sheet2!$A$1:$B$51,2,FALSE)</f>
        <v>34</v>
      </c>
    </row>
    <row r="38895" spans="1:5" x14ac:dyDescent="0.25">
      <c r="A38895">
        <v>1997</v>
      </c>
      <c r="B38895" t="s">
        <v>49</v>
      </c>
      <c r="C38895" t="s">
        <v>32</v>
      </c>
      <c r="D38895">
        <f>VLOOKUP(B38895,Sheet2!$A$1:$B$51,2,FALSE)</f>
        <v>54</v>
      </c>
      <c r="E38895">
        <f>VLOOKUP(C38895,Sheet2!$A$1:$B$51,2,FALSE)</f>
        <v>35</v>
      </c>
    </row>
    <row r="38896" spans="1:5" x14ac:dyDescent="0.25">
      <c r="A38896">
        <v>1997</v>
      </c>
      <c r="B38896" t="s">
        <v>49</v>
      </c>
      <c r="C38896" t="s">
        <v>33</v>
      </c>
      <c r="D38896">
        <f>VLOOKUP(B38896,Sheet2!$A$1:$B$51,2,FALSE)</f>
        <v>54</v>
      </c>
      <c r="E38896">
        <f>VLOOKUP(C38896,Sheet2!$A$1:$B$51,2,FALSE)</f>
        <v>36</v>
      </c>
    </row>
    <row r="38897" spans="1:5" x14ac:dyDescent="0.25">
      <c r="A38897">
        <v>1997</v>
      </c>
      <c r="B38897" t="s">
        <v>49</v>
      </c>
      <c r="C38897" t="s">
        <v>34</v>
      </c>
      <c r="D38897">
        <f>VLOOKUP(B38897,Sheet2!$A$1:$B$51,2,FALSE)</f>
        <v>54</v>
      </c>
      <c r="E38897">
        <f>VLOOKUP(C38897,Sheet2!$A$1:$B$51,2,FALSE)</f>
        <v>37</v>
      </c>
    </row>
    <row r="38898" spans="1:5" x14ac:dyDescent="0.25">
      <c r="A38898">
        <v>1997</v>
      </c>
      <c r="B38898" t="s">
        <v>49</v>
      </c>
      <c r="C38898" t="s">
        <v>35</v>
      </c>
      <c r="D38898">
        <f>VLOOKUP(B38898,Sheet2!$A$1:$B$51,2,FALSE)</f>
        <v>54</v>
      </c>
      <c r="E38898">
        <f>VLOOKUP(C38898,Sheet2!$A$1:$B$51,2,FALSE)</f>
        <v>38</v>
      </c>
    </row>
    <row r="38899" spans="1:5" x14ac:dyDescent="0.25">
      <c r="A38899">
        <v>1997</v>
      </c>
      <c r="B38899" t="s">
        <v>49</v>
      </c>
      <c r="C38899" t="s">
        <v>36</v>
      </c>
      <c r="D38899">
        <f>VLOOKUP(B38899,Sheet2!$A$1:$B$51,2,FALSE)</f>
        <v>54</v>
      </c>
      <c r="E38899">
        <f>VLOOKUP(C38899,Sheet2!$A$1:$B$51,2,FALSE)</f>
        <v>39</v>
      </c>
    </row>
    <row r="38900" spans="1:5" x14ac:dyDescent="0.25">
      <c r="A38900">
        <v>1997</v>
      </c>
      <c r="B38900" t="s">
        <v>49</v>
      </c>
      <c r="C38900" t="s">
        <v>37</v>
      </c>
      <c r="D38900">
        <f>VLOOKUP(B38900,Sheet2!$A$1:$B$51,2,FALSE)</f>
        <v>54</v>
      </c>
      <c r="E38900">
        <f>VLOOKUP(C38900,Sheet2!$A$1:$B$51,2,FALSE)</f>
        <v>40</v>
      </c>
    </row>
    <row r="38901" spans="1:5" x14ac:dyDescent="0.25">
      <c r="A38901">
        <v>1997</v>
      </c>
      <c r="B38901" t="s">
        <v>49</v>
      </c>
      <c r="C38901" t="s">
        <v>38</v>
      </c>
      <c r="D38901">
        <f>VLOOKUP(B38901,Sheet2!$A$1:$B$51,2,FALSE)</f>
        <v>54</v>
      </c>
      <c r="E38901">
        <f>VLOOKUP(C38901,Sheet2!$A$1:$B$51,2,FALSE)</f>
        <v>41</v>
      </c>
    </row>
    <row r="38902" spans="1:5" x14ac:dyDescent="0.25">
      <c r="A38902">
        <v>1997</v>
      </c>
      <c r="B38902" t="s">
        <v>49</v>
      </c>
      <c r="C38902" t="s">
        <v>39</v>
      </c>
      <c r="D38902">
        <f>VLOOKUP(B38902,Sheet2!$A$1:$B$51,2,FALSE)</f>
        <v>54</v>
      </c>
      <c r="E38902">
        <f>VLOOKUP(C38902,Sheet2!$A$1:$B$51,2,FALSE)</f>
        <v>42</v>
      </c>
    </row>
    <row r="38903" spans="1:5" x14ac:dyDescent="0.25">
      <c r="A38903">
        <v>1997</v>
      </c>
      <c r="B38903" t="s">
        <v>49</v>
      </c>
      <c r="C38903" t="s">
        <v>40</v>
      </c>
      <c r="D38903">
        <f>VLOOKUP(B38903,Sheet2!$A$1:$B$51,2,FALSE)</f>
        <v>54</v>
      </c>
      <c r="E38903">
        <f>VLOOKUP(C38903,Sheet2!$A$1:$B$51,2,FALSE)</f>
        <v>44</v>
      </c>
    </row>
    <row r="38904" spans="1:5" x14ac:dyDescent="0.25">
      <c r="A38904">
        <v>1997</v>
      </c>
      <c r="B38904" t="s">
        <v>49</v>
      </c>
      <c r="C38904" t="s">
        <v>41</v>
      </c>
      <c r="D38904">
        <f>VLOOKUP(B38904,Sheet2!$A$1:$B$51,2,FALSE)</f>
        <v>54</v>
      </c>
      <c r="E38904">
        <f>VLOOKUP(C38904,Sheet2!$A$1:$B$51,2,FALSE)</f>
        <v>45</v>
      </c>
    </row>
    <row r="38905" spans="1:5" x14ac:dyDescent="0.25">
      <c r="A38905">
        <v>1997</v>
      </c>
      <c r="B38905" t="s">
        <v>49</v>
      </c>
      <c r="C38905" t="s">
        <v>42</v>
      </c>
      <c r="D38905">
        <f>VLOOKUP(B38905,Sheet2!$A$1:$B$51,2,FALSE)</f>
        <v>54</v>
      </c>
      <c r="E38905">
        <f>VLOOKUP(C38905,Sheet2!$A$1:$B$51,2,FALSE)</f>
        <v>46</v>
      </c>
    </row>
    <row r="38906" spans="1:5" x14ac:dyDescent="0.25">
      <c r="A38906">
        <v>1997</v>
      </c>
      <c r="B38906" t="s">
        <v>49</v>
      </c>
      <c r="C38906" t="s">
        <v>43</v>
      </c>
      <c r="D38906">
        <f>VLOOKUP(B38906,Sheet2!$A$1:$B$51,2,FALSE)</f>
        <v>54</v>
      </c>
      <c r="E38906">
        <f>VLOOKUP(C38906,Sheet2!$A$1:$B$51,2,FALSE)</f>
        <v>47</v>
      </c>
    </row>
    <row r="38907" spans="1:5" x14ac:dyDescent="0.25">
      <c r="A38907">
        <v>1997</v>
      </c>
      <c r="B38907" t="s">
        <v>49</v>
      </c>
      <c r="C38907" t="s">
        <v>44</v>
      </c>
      <c r="D38907">
        <f>VLOOKUP(B38907,Sheet2!$A$1:$B$51,2,FALSE)</f>
        <v>54</v>
      </c>
      <c r="E38907">
        <f>VLOOKUP(C38907,Sheet2!$A$1:$B$51,2,FALSE)</f>
        <v>48</v>
      </c>
    </row>
    <row r="38908" spans="1:5" x14ac:dyDescent="0.25">
      <c r="A38908">
        <v>1997</v>
      </c>
      <c r="B38908" t="s">
        <v>49</v>
      </c>
      <c r="C38908" t="s">
        <v>45</v>
      </c>
      <c r="D38908">
        <f>VLOOKUP(B38908,Sheet2!$A$1:$B$51,2,FALSE)</f>
        <v>54</v>
      </c>
      <c r="E38908">
        <f>VLOOKUP(C38908,Sheet2!$A$1:$B$51,2,FALSE)</f>
        <v>49</v>
      </c>
    </row>
    <row r="38909" spans="1:5" x14ac:dyDescent="0.25">
      <c r="A38909">
        <v>1997</v>
      </c>
      <c r="B38909" t="s">
        <v>49</v>
      </c>
      <c r="C38909" t="s">
        <v>46</v>
      </c>
      <c r="D38909">
        <f>VLOOKUP(B38909,Sheet2!$A$1:$B$51,2,FALSE)</f>
        <v>54</v>
      </c>
      <c r="E38909">
        <f>VLOOKUP(C38909,Sheet2!$A$1:$B$51,2,FALSE)</f>
        <v>50</v>
      </c>
    </row>
    <row r="38910" spans="1:5" x14ac:dyDescent="0.25">
      <c r="A38910">
        <v>1997</v>
      </c>
      <c r="B38910" t="s">
        <v>49</v>
      </c>
      <c r="C38910" t="s">
        <v>47</v>
      </c>
      <c r="D38910">
        <f>VLOOKUP(B38910,Sheet2!$A$1:$B$51,2,FALSE)</f>
        <v>54</v>
      </c>
      <c r="E38910">
        <f>VLOOKUP(C38910,Sheet2!$A$1:$B$51,2,FALSE)</f>
        <v>51</v>
      </c>
    </row>
    <row r="38911" spans="1:5" x14ac:dyDescent="0.25">
      <c r="A38911">
        <v>1997</v>
      </c>
      <c r="B38911" t="s">
        <v>49</v>
      </c>
      <c r="C38911" t="s">
        <v>48</v>
      </c>
      <c r="D38911">
        <f>VLOOKUP(B38911,Sheet2!$A$1:$B$51,2,FALSE)</f>
        <v>54</v>
      </c>
      <c r="E38911">
        <f>VLOOKUP(C38911,Sheet2!$A$1:$B$51,2,FALSE)</f>
        <v>53</v>
      </c>
    </row>
    <row r="38912" spans="1:5" x14ac:dyDescent="0.25">
      <c r="A38912">
        <v>1997</v>
      </c>
      <c r="B38912" t="s">
        <v>49</v>
      </c>
      <c r="C38912" t="s">
        <v>49</v>
      </c>
      <c r="D38912">
        <f>VLOOKUP(B38912,Sheet2!$A$1:$B$51,2,FALSE)</f>
        <v>54</v>
      </c>
      <c r="E38912">
        <f>VLOOKUP(C38912,Sheet2!$A$1:$B$51,2,FALSE)</f>
        <v>54</v>
      </c>
    </row>
    <row r="38913" spans="1:5" x14ac:dyDescent="0.25">
      <c r="A38913">
        <v>1997</v>
      </c>
      <c r="B38913" t="s">
        <v>49</v>
      </c>
      <c r="C38913" t="s">
        <v>50</v>
      </c>
      <c r="D38913">
        <f>VLOOKUP(B38913,Sheet2!$A$1:$B$51,2,FALSE)</f>
        <v>54</v>
      </c>
      <c r="E38913">
        <f>VLOOKUP(C38913,Sheet2!$A$1:$B$51,2,FALSE)</f>
        <v>55</v>
      </c>
    </row>
    <row r="38914" spans="1:5" x14ac:dyDescent="0.25">
      <c r="A38914">
        <v>1997</v>
      </c>
      <c r="B38914" t="s">
        <v>49</v>
      </c>
      <c r="C38914" t="s">
        <v>51</v>
      </c>
      <c r="D38914">
        <f>VLOOKUP(B38914,Sheet2!$A$1:$B$51,2,FALSE)</f>
        <v>54</v>
      </c>
      <c r="E38914">
        <f>VLOOKUP(C38914,Sheet2!$A$1:$B$51,2,FALSE)</f>
        <v>56</v>
      </c>
    </row>
    <row r="38915" spans="1:5" x14ac:dyDescent="0.25">
      <c r="A38915">
        <v>1997</v>
      </c>
      <c r="B38915" t="s">
        <v>50</v>
      </c>
      <c r="C38915" t="s">
        <v>1</v>
      </c>
      <c r="D38915">
        <f>VLOOKUP(B38915,Sheet2!$A$1:$B$51,2,FALSE)</f>
        <v>55</v>
      </c>
      <c r="E38915">
        <f>VLOOKUP(C38915,Sheet2!$A$1:$B$51,2,FALSE)</f>
        <v>1</v>
      </c>
    </row>
    <row r="38916" spans="1:5" x14ac:dyDescent="0.25">
      <c r="A38916">
        <v>1997</v>
      </c>
      <c r="B38916" t="s">
        <v>50</v>
      </c>
      <c r="C38916" t="s">
        <v>2</v>
      </c>
      <c r="D38916">
        <f>VLOOKUP(B38916,Sheet2!$A$1:$B$51,2,FALSE)</f>
        <v>55</v>
      </c>
      <c r="E38916">
        <f>VLOOKUP(C38916,Sheet2!$A$1:$B$51,2,FALSE)</f>
        <v>2</v>
      </c>
    </row>
    <row r="38917" spans="1:5" x14ac:dyDescent="0.25">
      <c r="A38917">
        <v>1997</v>
      </c>
      <c r="B38917" t="s">
        <v>50</v>
      </c>
      <c r="C38917" t="s">
        <v>3</v>
      </c>
      <c r="D38917">
        <f>VLOOKUP(B38917,Sheet2!$A$1:$B$51,2,FALSE)</f>
        <v>55</v>
      </c>
      <c r="E38917">
        <f>VLOOKUP(C38917,Sheet2!$A$1:$B$51,2,FALSE)</f>
        <v>4</v>
      </c>
    </row>
    <row r="38918" spans="1:5" x14ac:dyDescent="0.25">
      <c r="A38918">
        <v>1997</v>
      </c>
      <c r="B38918" t="s">
        <v>50</v>
      </c>
      <c r="C38918" t="s">
        <v>4</v>
      </c>
      <c r="D38918">
        <f>VLOOKUP(B38918,Sheet2!$A$1:$B$51,2,FALSE)</f>
        <v>55</v>
      </c>
      <c r="E38918">
        <f>VLOOKUP(C38918,Sheet2!$A$1:$B$51,2,FALSE)</f>
        <v>5</v>
      </c>
    </row>
    <row r="38919" spans="1:5" x14ac:dyDescent="0.25">
      <c r="A38919">
        <v>1997</v>
      </c>
      <c r="B38919" t="s">
        <v>50</v>
      </c>
      <c r="C38919" t="s">
        <v>5</v>
      </c>
      <c r="D38919">
        <f>VLOOKUP(B38919,Sheet2!$A$1:$B$51,2,FALSE)</f>
        <v>55</v>
      </c>
      <c r="E38919">
        <f>VLOOKUP(C38919,Sheet2!$A$1:$B$51,2,FALSE)</f>
        <v>6</v>
      </c>
    </row>
    <row r="38920" spans="1:5" x14ac:dyDescent="0.25">
      <c r="A38920">
        <v>1997</v>
      </c>
      <c r="B38920" t="s">
        <v>50</v>
      </c>
      <c r="C38920" t="s">
        <v>6</v>
      </c>
      <c r="D38920">
        <f>VLOOKUP(B38920,Sheet2!$A$1:$B$51,2,FALSE)</f>
        <v>55</v>
      </c>
      <c r="E38920">
        <f>VLOOKUP(C38920,Sheet2!$A$1:$B$51,2,FALSE)</f>
        <v>8</v>
      </c>
    </row>
    <row r="38921" spans="1:5" x14ac:dyDescent="0.25">
      <c r="A38921">
        <v>1997</v>
      </c>
      <c r="B38921" t="s">
        <v>50</v>
      </c>
      <c r="C38921" t="s">
        <v>7</v>
      </c>
      <c r="D38921">
        <f>VLOOKUP(B38921,Sheet2!$A$1:$B$51,2,FALSE)</f>
        <v>55</v>
      </c>
      <c r="E38921">
        <f>VLOOKUP(C38921,Sheet2!$A$1:$B$51,2,FALSE)</f>
        <v>9</v>
      </c>
    </row>
    <row r="38922" spans="1:5" x14ac:dyDescent="0.25">
      <c r="A38922">
        <v>1997</v>
      </c>
      <c r="B38922" t="s">
        <v>50</v>
      </c>
      <c r="C38922" t="s">
        <v>8</v>
      </c>
      <c r="D38922">
        <f>VLOOKUP(B38922,Sheet2!$A$1:$B$51,2,FALSE)</f>
        <v>55</v>
      </c>
      <c r="E38922">
        <f>VLOOKUP(C38922,Sheet2!$A$1:$B$51,2,FALSE)</f>
        <v>10</v>
      </c>
    </row>
    <row r="38923" spans="1:5" x14ac:dyDescent="0.25">
      <c r="A38923">
        <v>1997</v>
      </c>
      <c r="B38923" t="s">
        <v>50</v>
      </c>
      <c r="C38923" t="s">
        <v>9</v>
      </c>
      <c r="D38923">
        <f>VLOOKUP(B38923,Sheet2!$A$1:$B$51,2,FALSE)</f>
        <v>55</v>
      </c>
      <c r="E38923">
        <f>VLOOKUP(C38923,Sheet2!$A$1:$B$51,2,FALSE)</f>
        <v>11</v>
      </c>
    </row>
    <row r="38924" spans="1:5" x14ac:dyDescent="0.25">
      <c r="A38924">
        <v>1997</v>
      </c>
      <c r="B38924" t="s">
        <v>50</v>
      </c>
      <c r="C38924" t="s">
        <v>10</v>
      </c>
      <c r="D38924">
        <f>VLOOKUP(B38924,Sheet2!$A$1:$B$51,2,FALSE)</f>
        <v>55</v>
      </c>
      <c r="E38924">
        <f>VLOOKUP(C38924,Sheet2!$A$1:$B$51,2,FALSE)</f>
        <v>12</v>
      </c>
    </row>
    <row r="38925" spans="1:5" x14ac:dyDescent="0.25">
      <c r="A38925">
        <v>1997</v>
      </c>
      <c r="B38925" t="s">
        <v>50</v>
      </c>
      <c r="C38925" t="s">
        <v>11</v>
      </c>
      <c r="D38925">
        <f>VLOOKUP(B38925,Sheet2!$A$1:$B$51,2,FALSE)</f>
        <v>55</v>
      </c>
      <c r="E38925">
        <f>VLOOKUP(C38925,Sheet2!$A$1:$B$51,2,FALSE)</f>
        <v>13</v>
      </c>
    </row>
    <row r="38926" spans="1:5" x14ac:dyDescent="0.25">
      <c r="A38926">
        <v>1997</v>
      </c>
      <c r="B38926" t="s">
        <v>50</v>
      </c>
      <c r="C38926" t="s">
        <v>12</v>
      </c>
      <c r="D38926">
        <f>VLOOKUP(B38926,Sheet2!$A$1:$B$51,2,FALSE)</f>
        <v>55</v>
      </c>
      <c r="E38926">
        <f>VLOOKUP(C38926,Sheet2!$A$1:$B$51,2,FALSE)</f>
        <v>15</v>
      </c>
    </row>
    <row r="38927" spans="1:5" x14ac:dyDescent="0.25">
      <c r="A38927">
        <v>1997</v>
      </c>
      <c r="B38927" t="s">
        <v>50</v>
      </c>
      <c r="C38927" t="s">
        <v>13</v>
      </c>
      <c r="D38927">
        <f>VLOOKUP(B38927,Sheet2!$A$1:$B$51,2,FALSE)</f>
        <v>55</v>
      </c>
      <c r="E38927">
        <f>VLOOKUP(C38927,Sheet2!$A$1:$B$51,2,FALSE)</f>
        <v>16</v>
      </c>
    </row>
    <row r="38928" spans="1:5" x14ac:dyDescent="0.25">
      <c r="A38928">
        <v>1997</v>
      </c>
      <c r="B38928" t="s">
        <v>50</v>
      </c>
      <c r="C38928" t="s">
        <v>14</v>
      </c>
      <c r="D38928">
        <f>VLOOKUP(B38928,Sheet2!$A$1:$B$51,2,FALSE)</f>
        <v>55</v>
      </c>
      <c r="E38928">
        <f>VLOOKUP(C38928,Sheet2!$A$1:$B$51,2,FALSE)</f>
        <v>17</v>
      </c>
    </row>
    <row r="38929" spans="1:5" x14ac:dyDescent="0.25">
      <c r="A38929">
        <v>1997</v>
      </c>
      <c r="B38929" t="s">
        <v>50</v>
      </c>
      <c r="C38929" t="s">
        <v>15</v>
      </c>
      <c r="D38929">
        <f>VLOOKUP(B38929,Sheet2!$A$1:$B$51,2,FALSE)</f>
        <v>55</v>
      </c>
      <c r="E38929">
        <f>VLOOKUP(C38929,Sheet2!$A$1:$B$51,2,FALSE)</f>
        <v>18</v>
      </c>
    </row>
    <row r="38930" spans="1:5" x14ac:dyDescent="0.25">
      <c r="A38930">
        <v>1997</v>
      </c>
      <c r="B38930" t="s">
        <v>50</v>
      </c>
      <c r="C38930" t="s">
        <v>16</v>
      </c>
      <c r="D38930">
        <f>VLOOKUP(B38930,Sheet2!$A$1:$B$51,2,FALSE)</f>
        <v>55</v>
      </c>
      <c r="E38930">
        <f>VLOOKUP(C38930,Sheet2!$A$1:$B$51,2,FALSE)</f>
        <v>19</v>
      </c>
    </row>
    <row r="38931" spans="1:5" x14ac:dyDescent="0.25">
      <c r="A38931">
        <v>1997</v>
      </c>
      <c r="B38931" t="s">
        <v>50</v>
      </c>
      <c r="C38931" t="s">
        <v>17</v>
      </c>
      <c r="D38931">
        <f>VLOOKUP(B38931,Sheet2!$A$1:$B$51,2,FALSE)</f>
        <v>55</v>
      </c>
      <c r="E38931">
        <f>VLOOKUP(C38931,Sheet2!$A$1:$B$51,2,FALSE)</f>
        <v>20</v>
      </c>
    </row>
    <row r="38932" spans="1:5" x14ac:dyDescent="0.25">
      <c r="A38932">
        <v>1997</v>
      </c>
      <c r="B38932" t="s">
        <v>50</v>
      </c>
      <c r="C38932" t="s">
        <v>18</v>
      </c>
      <c r="D38932">
        <f>VLOOKUP(B38932,Sheet2!$A$1:$B$51,2,FALSE)</f>
        <v>55</v>
      </c>
      <c r="E38932">
        <f>VLOOKUP(C38932,Sheet2!$A$1:$B$51,2,FALSE)</f>
        <v>21</v>
      </c>
    </row>
    <row r="38933" spans="1:5" x14ac:dyDescent="0.25">
      <c r="A38933">
        <v>1997</v>
      </c>
      <c r="B38933" t="s">
        <v>50</v>
      </c>
      <c r="C38933" t="s">
        <v>19</v>
      </c>
      <c r="D38933">
        <f>VLOOKUP(B38933,Sheet2!$A$1:$B$51,2,FALSE)</f>
        <v>55</v>
      </c>
      <c r="E38933">
        <f>VLOOKUP(C38933,Sheet2!$A$1:$B$51,2,FALSE)</f>
        <v>22</v>
      </c>
    </row>
    <row r="38934" spans="1:5" x14ac:dyDescent="0.25">
      <c r="A38934">
        <v>1997</v>
      </c>
      <c r="B38934" t="s">
        <v>50</v>
      </c>
      <c r="C38934" t="s">
        <v>20</v>
      </c>
      <c r="D38934">
        <f>VLOOKUP(B38934,Sheet2!$A$1:$B$51,2,FALSE)</f>
        <v>55</v>
      </c>
      <c r="E38934">
        <f>VLOOKUP(C38934,Sheet2!$A$1:$B$51,2,FALSE)</f>
        <v>23</v>
      </c>
    </row>
    <row r="38935" spans="1:5" x14ac:dyDescent="0.25">
      <c r="A38935">
        <v>1997</v>
      </c>
      <c r="B38935" t="s">
        <v>50</v>
      </c>
      <c r="C38935" t="s">
        <v>21</v>
      </c>
      <c r="D38935">
        <f>VLOOKUP(B38935,Sheet2!$A$1:$B$51,2,FALSE)</f>
        <v>55</v>
      </c>
      <c r="E38935">
        <f>VLOOKUP(C38935,Sheet2!$A$1:$B$51,2,FALSE)</f>
        <v>24</v>
      </c>
    </row>
    <row r="38936" spans="1:5" x14ac:dyDescent="0.25">
      <c r="A38936">
        <v>1997</v>
      </c>
      <c r="B38936" t="s">
        <v>50</v>
      </c>
      <c r="C38936" t="s">
        <v>22</v>
      </c>
      <c r="D38936">
        <f>VLOOKUP(B38936,Sheet2!$A$1:$B$51,2,FALSE)</f>
        <v>55</v>
      </c>
      <c r="E38936">
        <f>VLOOKUP(C38936,Sheet2!$A$1:$B$51,2,FALSE)</f>
        <v>25</v>
      </c>
    </row>
    <row r="38937" spans="1:5" x14ac:dyDescent="0.25">
      <c r="A38937">
        <v>1997</v>
      </c>
      <c r="B38937" t="s">
        <v>50</v>
      </c>
      <c r="C38937" t="s">
        <v>23</v>
      </c>
      <c r="D38937">
        <f>VLOOKUP(B38937,Sheet2!$A$1:$B$51,2,FALSE)</f>
        <v>55</v>
      </c>
      <c r="E38937">
        <f>VLOOKUP(C38937,Sheet2!$A$1:$B$51,2,FALSE)</f>
        <v>26</v>
      </c>
    </row>
    <row r="38938" spans="1:5" x14ac:dyDescent="0.25">
      <c r="A38938">
        <v>1997</v>
      </c>
      <c r="B38938" t="s">
        <v>50</v>
      </c>
      <c r="C38938" t="s">
        <v>24</v>
      </c>
      <c r="D38938">
        <f>VLOOKUP(B38938,Sheet2!$A$1:$B$51,2,FALSE)</f>
        <v>55</v>
      </c>
      <c r="E38938">
        <f>VLOOKUP(C38938,Sheet2!$A$1:$B$51,2,FALSE)</f>
        <v>27</v>
      </c>
    </row>
    <row r="38939" spans="1:5" x14ac:dyDescent="0.25">
      <c r="A38939">
        <v>1997</v>
      </c>
      <c r="B38939" t="s">
        <v>50</v>
      </c>
      <c r="C38939" t="s">
        <v>25</v>
      </c>
      <c r="D38939">
        <f>VLOOKUP(B38939,Sheet2!$A$1:$B$51,2,FALSE)</f>
        <v>55</v>
      </c>
      <c r="E38939">
        <f>VLOOKUP(C38939,Sheet2!$A$1:$B$51,2,FALSE)</f>
        <v>28</v>
      </c>
    </row>
    <row r="38940" spans="1:5" x14ac:dyDescent="0.25">
      <c r="A38940">
        <v>1997</v>
      </c>
      <c r="B38940" t="s">
        <v>50</v>
      </c>
      <c r="C38940" t="s">
        <v>26</v>
      </c>
      <c r="D38940">
        <f>VLOOKUP(B38940,Sheet2!$A$1:$B$51,2,FALSE)</f>
        <v>55</v>
      </c>
      <c r="E38940">
        <f>VLOOKUP(C38940,Sheet2!$A$1:$B$51,2,FALSE)</f>
        <v>29</v>
      </c>
    </row>
    <row r="38941" spans="1:5" x14ac:dyDescent="0.25">
      <c r="A38941">
        <v>1997</v>
      </c>
      <c r="B38941" t="s">
        <v>50</v>
      </c>
      <c r="C38941" t="s">
        <v>27</v>
      </c>
      <c r="D38941">
        <f>VLOOKUP(B38941,Sheet2!$A$1:$B$51,2,FALSE)</f>
        <v>55</v>
      </c>
      <c r="E38941">
        <f>VLOOKUP(C38941,Sheet2!$A$1:$B$51,2,FALSE)</f>
        <v>30</v>
      </c>
    </row>
    <row r="38942" spans="1:5" x14ac:dyDescent="0.25">
      <c r="A38942">
        <v>1997</v>
      </c>
      <c r="B38942" t="s">
        <v>50</v>
      </c>
      <c r="C38942" t="s">
        <v>28</v>
      </c>
      <c r="D38942">
        <f>VLOOKUP(B38942,Sheet2!$A$1:$B$51,2,FALSE)</f>
        <v>55</v>
      </c>
      <c r="E38942">
        <f>VLOOKUP(C38942,Sheet2!$A$1:$B$51,2,FALSE)</f>
        <v>31</v>
      </c>
    </row>
    <row r="38943" spans="1:5" x14ac:dyDescent="0.25">
      <c r="A38943">
        <v>1997</v>
      </c>
      <c r="B38943" t="s">
        <v>50</v>
      </c>
      <c r="C38943" t="s">
        <v>29</v>
      </c>
      <c r="D38943">
        <f>VLOOKUP(B38943,Sheet2!$A$1:$B$51,2,FALSE)</f>
        <v>55</v>
      </c>
      <c r="E38943">
        <f>VLOOKUP(C38943,Sheet2!$A$1:$B$51,2,FALSE)</f>
        <v>32</v>
      </c>
    </row>
    <row r="38944" spans="1:5" x14ac:dyDescent="0.25">
      <c r="A38944">
        <v>1997</v>
      </c>
      <c r="B38944" t="s">
        <v>50</v>
      </c>
      <c r="C38944" t="s">
        <v>30</v>
      </c>
      <c r="D38944">
        <f>VLOOKUP(B38944,Sheet2!$A$1:$B$51,2,FALSE)</f>
        <v>55</v>
      </c>
      <c r="E38944">
        <f>VLOOKUP(C38944,Sheet2!$A$1:$B$51,2,FALSE)</f>
        <v>33</v>
      </c>
    </row>
    <row r="38945" spans="1:5" x14ac:dyDescent="0.25">
      <c r="A38945">
        <v>1997</v>
      </c>
      <c r="B38945" t="s">
        <v>50</v>
      </c>
      <c r="C38945" t="s">
        <v>31</v>
      </c>
      <c r="D38945">
        <f>VLOOKUP(B38945,Sheet2!$A$1:$B$51,2,FALSE)</f>
        <v>55</v>
      </c>
      <c r="E38945">
        <f>VLOOKUP(C38945,Sheet2!$A$1:$B$51,2,FALSE)</f>
        <v>34</v>
      </c>
    </row>
    <row r="38946" spans="1:5" x14ac:dyDescent="0.25">
      <c r="A38946">
        <v>1997</v>
      </c>
      <c r="B38946" t="s">
        <v>50</v>
      </c>
      <c r="C38946" t="s">
        <v>32</v>
      </c>
      <c r="D38946">
        <f>VLOOKUP(B38946,Sheet2!$A$1:$B$51,2,FALSE)</f>
        <v>55</v>
      </c>
      <c r="E38946">
        <f>VLOOKUP(C38946,Sheet2!$A$1:$B$51,2,FALSE)</f>
        <v>35</v>
      </c>
    </row>
    <row r="38947" spans="1:5" x14ac:dyDescent="0.25">
      <c r="A38947">
        <v>1997</v>
      </c>
      <c r="B38947" t="s">
        <v>50</v>
      </c>
      <c r="C38947" t="s">
        <v>33</v>
      </c>
      <c r="D38947">
        <f>VLOOKUP(B38947,Sheet2!$A$1:$B$51,2,FALSE)</f>
        <v>55</v>
      </c>
      <c r="E38947">
        <f>VLOOKUP(C38947,Sheet2!$A$1:$B$51,2,FALSE)</f>
        <v>36</v>
      </c>
    </row>
    <row r="38948" spans="1:5" x14ac:dyDescent="0.25">
      <c r="A38948">
        <v>1997</v>
      </c>
      <c r="B38948" t="s">
        <v>50</v>
      </c>
      <c r="C38948" t="s">
        <v>34</v>
      </c>
      <c r="D38948">
        <f>VLOOKUP(B38948,Sheet2!$A$1:$B$51,2,FALSE)</f>
        <v>55</v>
      </c>
      <c r="E38948">
        <f>VLOOKUP(C38948,Sheet2!$A$1:$B$51,2,FALSE)</f>
        <v>37</v>
      </c>
    </row>
    <row r="38949" spans="1:5" x14ac:dyDescent="0.25">
      <c r="A38949">
        <v>1997</v>
      </c>
      <c r="B38949" t="s">
        <v>50</v>
      </c>
      <c r="C38949" t="s">
        <v>35</v>
      </c>
      <c r="D38949">
        <f>VLOOKUP(B38949,Sheet2!$A$1:$B$51,2,FALSE)</f>
        <v>55</v>
      </c>
      <c r="E38949">
        <f>VLOOKUP(C38949,Sheet2!$A$1:$B$51,2,FALSE)</f>
        <v>38</v>
      </c>
    </row>
    <row r="38950" spans="1:5" x14ac:dyDescent="0.25">
      <c r="A38950">
        <v>1997</v>
      </c>
      <c r="B38950" t="s">
        <v>50</v>
      </c>
      <c r="C38950" t="s">
        <v>36</v>
      </c>
      <c r="D38950">
        <f>VLOOKUP(B38950,Sheet2!$A$1:$B$51,2,FALSE)</f>
        <v>55</v>
      </c>
      <c r="E38950">
        <f>VLOOKUP(C38950,Sheet2!$A$1:$B$51,2,FALSE)</f>
        <v>39</v>
      </c>
    </row>
    <row r="38951" spans="1:5" x14ac:dyDescent="0.25">
      <c r="A38951">
        <v>1997</v>
      </c>
      <c r="B38951" t="s">
        <v>50</v>
      </c>
      <c r="C38951" t="s">
        <v>37</v>
      </c>
      <c r="D38951">
        <f>VLOOKUP(B38951,Sheet2!$A$1:$B$51,2,FALSE)</f>
        <v>55</v>
      </c>
      <c r="E38951">
        <f>VLOOKUP(C38951,Sheet2!$A$1:$B$51,2,FALSE)</f>
        <v>40</v>
      </c>
    </row>
    <row r="38952" spans="1:5" x14ac:dyDescent="0.25">
      <c r="A38952">
        <v>1997</v>
      </c>
      <c r="B38952" t="s">
        <v>50</v>
      </c>
      <c r="C38952" t="s">
        <v>38</v>
      </c>
      <c r="D38952">
        <f>VLOOKUP(B38952,Sheet2!$A$1:$B$51,2,FALSE)</f>
        <v>55</v>
      </c>
      <c r="E38952">
        <f>VLOOKUP(C38952,Sheet2!$A$1:$B$51,2,FALSE)</f>
        <v>41</v>
      </c>
    </row>
    <row r="38953" spans="1:5" x14ac:dyDescent="0.25">
      <c r="A38953">
        <v>1997</v>
      </c>
      <c r="B38953" t="s">
        <v>50</v>
      </c>
      <c r="C38953" t="s">
        <v>39</v>
      </c>
      <c r="D38953">
        <f>VLOOKUP(B38953,Sheet2!$A$1:$B$51,2,FALSE)</f>
        <v>55</v>
      </c>
      <c r="E38953">
        <f>VLOOKUP(C38953,Sheet2!$A$1:$B$51,2,FALSE)</f>
        <v>42</v>
      </c>
    </row>
    <row r="38954" spans="1:5" x14ac:dyDescent="0.25">
      <c r="A38954">
        <v>1997</v>
      </c>
      <c r="B38954" t="s">
        <v>50</v>
      </c>
      <c r="C38954" t="s">
        <v>40</v>
      </c>
      <c r="D38954">
        <f>VLOOKUP(B38954,Sheet2!$A$1:$B$51,2,FALSE)</f>
        <v>55</v>
      </c>
      <c r="E38954">
        <f>VLOOKUP(C38954,Sheet2!$A$1:$B$51,2,FALSE)</f>
        <v>44</v>
      </c>
    </row>
    <row r="38955" spans="1:5" x14ac:dyDescent="0.25">
      <c r="A38955">
        <v>1997</v>
      </c>
      <c r="B38955" t="s">
        <v>50</v>
      </c>
      <c r="C38955" t="s">
        <v>41</v>
      </c>
      <c r="D38955">
        <f>VLOOKUP(B38955,Sheet2!$A$1:$B$51,2,FALSE)</f>
        <v>55</v>
      </c>
      <c r="E38955">
        <f>VLOOKUP(C38955,Sheet2!$A$1:$B$51,2,FALSE)</f>
        <v>45</v>
      </c>
    </row>
    <row r="38956" spans="1:5" x14ac:dyDescent="0.25">
      <c r="A38956">
        <v>1997</v>
      </c>
      <c r="B38956" t="s">
        <v>50</v>
      </c>
      <c r="C38956" t="s">
        <v>42</v>
      </c>
      <c r="D38956">
        <f>VLOOKUP(B38956,Sheet2!$A$1:$B$51,2,FALSE)</f>
        <v>55</v>
      </c>
      <c r="E38956">
        <f>VLOOKUP(C38956,Sheet2!$A$1:$B$51,2,FALSE)</f>
        <v>46</v>
      </c>
    </row>
    <row r="38957" spans="1:5" x14ac:dyDescent="0.25">
      <c r="A38957">
        <v>1997</v>
      </c>
      <c r="B38957" t="s">
        <v>50</v>
      </c>
      <c r="C38957" t="s">
        <v>43</v>
      </c>
      <c r="D38957">
        <f>VLOOKUP(B38957,Sheet2!$A$1:$B$51,2,FALSE)</f>
        <v>55</v>
      </c>
      <c r="E38957">
        <f>VLOOKUP(C38957,Sheet2!$A$1:$B$51,2,FALSE)</f>
        <v>47</v>
      </c>
    </row>
    <row r="38958" spans="1:5" x14ac:dyDescent="0.25">
      <c r="A38958">
        <v>1997</v>
      </c>
      <c r="B38958" t="s">
        <v>50</v>
      </c>
      <c r="C38958" t="s">
        <v>44</v>
      </c>
      <c r="D38958">
        <f>VLOOKUP(B38958,Sheet2!$A$1:$B$51,2,FALSE)</f>
        <v>55</v>
      </c>
      <c r="E38958">
        <f>VLOOKUP(C38958,Sheet2!$A$1:$B$51,2,FALSE)</f>
        <v>48</v>
      </c>
    </row>
    <row r="38959" spans="1:5" x14ac:dyDescent="0.25">
      <c r="A38959">
        <v>1997</v>
      </c>
      <c r="B38959" t="s">
        <v>50</v>
      </c>
      <c r="C38959" t="s">
        <v>45</v>
      </c>
      <c r="D38959">
        <f>VLOOKUP(B38959,Sheet2!$A$1:$B$51,2,FALSE)</f>
        <v>55</v>
      </c>
      <c r="E38959">
        <f>VLOOKUP(C38959,Sheet2!$A$1:$B$51,2,FALSE)</f>
        <v>49</v>
      </c>
    </row>
    <row r="38960" spans="1:5" x14ac:dyDescent="0.25">
      <c r="A38960">
        <v>1997</v>
      </c>
      <c r="B38960" t="s">
        <v>50</v>
      </c>
      <c r="C38960" t="s">
        <v>46</v>
      </c>
      <c r="D38960">
        <f>VLOOKUP(B38960,Sheet2!$A$1:$B$51,2,FALSE)</f>
        <v>55</v>
      </c>
      <c r="E38960">
        <f>VLOOKUP(C38960,Sheet2!$A$1:$B$51,2,FALSE)</f>
        <v>50</v>
      </c>
    </row>
    <row r="38961" spans="1:5" x14ac:dyDescent="0.25">
      <c r="A38961">
        <v>1997</v>
      </c>
      <c r="B38961" t="s">
        <v>50</v>
      </c>
      <c r="C38961" t="s">
        <v>47</v>
      </c>
      <c r="D38961">
        <f>VLOOKUP(B38961,Sheet2!$A$1:$B$51,2,FALSE)</f>
        <v>55</v>
      </c>
      <c r="E38961">
        <f>VLOOKUP(C38961,Sheet2!$A$1:$B$51,2,FALSE)</f>
        <v>51</v>
      </c>
    </row>
    <row r="38962" spans="1:5" x14ac:dyDescent="0.25">
      <c r="A38962">
        <v>1997</v>
      </c>
      <c r="B38962" t="s">
        <v>50</v>
      </c>
      <c r="C38962" t="s">
        <v>48</v>
      </c>
      <c r="D38962">
        <f>VLOOKUP(B38962,Sheet2!$A$1:$B$51,2,FALSE)</f>
        <v>55</v>
      </c>
      <c r="E38962">
        <f>VLOOKUP(C38962,Sheet2!$A$1:$B$51,2,FALSE)</f>
        <v>53</v>
      </c>
    </row>
    <row r="38963" spans="1:5" x14ac:dyDescent="0.25">
      <c r="A38963">
        <v>1997</v>
      </c>
      <c r="B38963" t="s">
        <v>50</v>
      </c>
      <c r="C38963" t="s">
        <v>49</v>
      </c>
      <c r="D38963">
        <f>VLOOKUP(B38963,Sheet2!$A$1:$B$51,2,FALSE)</f>
        <v>55</v>
      </c>
      <c r="E38963">
        <f>VLOOKUP(C38963,Sheet2!$A$1:$B$51,2,FALSE)</f>
        <v>54</v>
      </c>
    </row>
    <row r="38964" spans="1:5" x14ac:dyDescent="0.25">
      <c r="A38964">
        <v>1997</v>
      </c>
      <c r="B38964" t="s">
        <v>50</v>
      </c>
      <c r="C38964" t="s">
        <v>50</v>
      </c>
      <c r="D38964">
        <f>VLOOKUP(B38964,Sheet2!$A$1:$B$51,2,FALSE)</f>
        <v>55</v>
      </c>
      <c r="E38964">
        <f>VLOOKUP(C38964,Sheet2!$A$1:$B$51,2,FALSE)</f>
        <v>55</v>
      </c>
    </row>
    <row r="38965" spans="1:5" x14ac:dyDescent="0.25">
      <c r="A38965">
        <v>1997</v>
      </c>
      <c r="B38965" t="s">
        <v>50</v>
      </c>
      <c r="C38965" t="s">
        <v>51</v>
      </c>
      <c r="D38965">
        <f>VLOOKUP(B38965,Sheet2!$A$1:$B$51,2,FALSE)</f>
        <v>55</v>
      </c>
      <c r="E38965">
        <f>VLOOKUP(C38965,Sheet2!$A$1:$B$51,2,FALSE)</f>
        <v>56</v>
      </c>
    </row>
    <row r="38966" spans="1:5" x14ac:dyDescent="0.25">
      <c r="A38966">
        <v>1997</v>
      </c>
      <c r="B38966" t="s">
        <v>51</v>
      </c>
      <c r="C38966" t="s">
        <v>1</v>
      </c>
      <c r="D38966">
        <f>VLOOKUP(B38966,Sheet2!$A$1:$B$51,2,FALSE)</f>
        <v>56</v>
      </c>
      <c r="E38966">
        <f>VLOOKUP(C38966,Sheet2!$A$1:$B$51,2,FALSE)</f>
        <v>1</v>
      </c>
    </row>
    <row r="38967" spans="1:5" x14ac:dyDescent="0.25">
      <c r="A38967">
        <v>1997</v>
      </c>
      <c r="B38967" t="s">
        <v>51</v>
      </c>
      <c r="C38967" t="s">
        <v>2</v>
      </c>
      <c r="D38967">
        <f>VLOOKUP(B38967,Sheet2!$A$1:$B$51,2,FALSE)</f>
        <v>56</v>
      </c>
      <c r="E38967">
        <f>VLOOKUP(C38967,Sheet2!$A$1:$B$51,2,FALSE)</f>
        <v>2</v>
      </c>
    </row>
    <row r="38968" spans="1:5" x14ac:dyDescent="0.25">
      <c r="A38968">
        <v>1997</v>
      </c>
      <c r="B38968" t="s">
        <v>51</v>
      </c>
      <c r="C38968" t="s">
        <v>3</v>
      </c>
      <c r="D38968">
        <f>VLOOKUP(B38968,Sheet2!$A$1:$B$51,2,FALSE)</f>
        <v>56</v>
      </c>
      <c r="E38968">
        <f>VLOOKUP(C38968,Sheet2!$A$1:$B$51,2,FALSE)</f>
        <v>4</v>
      </c>
    </row>
    <row r="38969" spans="1:5" x14ac:dyDescent="0.25">
      <c r="A38969">
        <v>1997</v>
      </c>
      <c r="B38969" t="s">
        <v>51</v>
      </c>
      <c r="C38969" t="s">
        <v>4</v>
      </c>
      <c r="D38969">
        <f>VLOOKUP(B38969,Sheet2!$A$1:$B$51,2,FALSE)</f>
        <v>56</v>
      </c>
      <c r="E38969">
        <f>VLOOKUP(C38969,Sheet2!$A$1:$B$51,2,FALSE)</f>
        <v>5</v>
      </c>
    </row>
    <row r="38970" spans="1:5" x14ac:dyDescent="0.25">
      <c r="A38970">
        <v>1997</v>
      </c>
      <c r="B38970" t="s">
        <v>51</v>
      </c>
      <c r="C38970" t="s">
        <v>5</v>
      </c>
      <c r="D38970">
        <f>VLOOKUP(B38970,Sheet2!$A$1:$B$51,2,FALSE)</f>
        <v>56</v>
      </c>
      <c r="E38970">
        <f>VLOOKUP(C38970,Sheet2!$A$1:$B$51,2,FALSE)</f>
        <v>6</v>
      </c>
    </row>
    <row r="38971" spans="1:5" x14ac:dyDescent="0.25">
      <c r="A38971">
        <v>1997</v>
      </c>
      <c r="B38971" t="s">
        <v>51</v>
      </c>
      <c r="C38971" t="s">
        <v>6</v>
      </c>
      <c r="D38971">
        <f>VLOOKUP(B38971,Sheet2!$A$1:$B$51,2,FALSE)</f>
        <v>56</v>
      </c>
      <c r="E38971">
        <f>VLOOKUP(C38971,Sheet2!$A$1:$B$51,2,FALSE)</f>
        <v>8</v>
      </c>
    </row>
    <row r="38972" spans="1:5" x14ac:dyDescent="0.25">
      <c r="A38972">
        <v>1997</v>
      </c>
      <c r="B38972" t="s">
        <v>51</v>
      </c>
      <c r="C38972" t="s">
        <v>7</v>
      </c>
      <c r="D38972">
        <f>VLOOKUP(B38972,Sheet2!$A$1:$B$51,2,FALSE)</f>
        <v>56</v>
      </c>
      <c r="E38972">
        <f>VLOOKUP(C38972,Sheet2!$A$1:$B$51,2,FALSE)</f>
        <v>9</v>
      </c>
    </row>
    <row r="38973" spans="1:5" x14ac:dyDescent="0.25">
      <c r="A38973">
        <v>1997</v>
      </c>
      <c r="B38973" t="s">
        <v>51</v>
      </c>
      <c r="C38973" t="s">
        <v>8</v>
      </c>
      <c r="D38973">
        <f>VLOOKUP(B38973,Sheet2!$A$1:$B$51,2,FALSE)</f>
        <v>56</v>
      </c>
      <c r="E38973">
        <f>VLOOKUP(C38973,Sheet2!$A$1:$B$51,2,FALSE)</f>
        <v>10</v>
      </c>
    </row>
    <row r="38974" spans="1:5" x14ac:dyDescent="0.25">
      <c r="A38974">
        <v>1997</v>
      </c>
      <c r="B38974" t="s">
        <v>51</v>
      </c>
      <c r="C38974" t="s">
        <v>9</v>
      </c>
      <c r="D38974">
        <f>VLOOKUP(B38974,Sheet2!$A$1:$B$51,2,FALSE)</f>
        <v>56</v>
      </c>
      <c r="E38974">
        <f>VLOOKUP(C38974,Sheet2!$A$1:$B$51,2,FALSE)</f>
        <v>11</v>
      </c>
    </row>
    <row r="38975" spans="1:5" x14ac:dyDescent="0.25">
      <c r="A38975">
        <v>1997</v>
      </c>
      <c r="B38975" t="s">
        <v>51</v>
      </c>
      <c r="C38975" t="s">
        <v>10</v>
      </c>
      <c r="D38975">
        <f>VLOOKUP(B38975,Sheet2!$A$1:$B$51,2,FALSE)</f>
        <v>56</v>
      </c>
      <c r="E38975">
        <f>VLOOKUP(C38975,Sheet2!$A$1:$B$51,2,FALSE)</f>
        <v>12</v>
      </c>
    </row>
    <row r="38976" spans="1:5" x14ac:dyDescent="0.25">
      <c r="A38976">
        <v>1997</v>
      </c>
      <c r="B38976" t="s">
        <v>51</v>
      </c>
      <c r="C38976" t="s">
        <v>11</v>
      </c>
      <c r="D38976">
        <f>VLOOKUP(B38976,Sheet2!$A$1:$B$51,2,FALSE)</f>
        <v>56</v>
      </c>
      <c r="E38976">
        <f>VLOOKUP(C38976,Sheet2!$A$1:$B$51,2,FALSE)</f>
        <v>13</v>
      </c>
    </row>
    <row r="38977" spans="1:5" x14ac:dyDescent="0.25">
      <c r="A38977">
        <v>1997</v>
      </c>
      <c r="B38977" t="s">
        <v>51</v>
      </c>
      <c r="C38977" t="s">
        <v>12</v>
      </c>
      <c r="D38977">
        <f>VLOOKUP(B38977,Sheet2!$A$1:$B$51,2,FALSE)</f>
        <v>56</v>
      </c>
      <c r="E38977">
        <f>VLOOKUP(C38977,Sheet2!$A$1:$B$51,2,FALSE)</f>
        <v>15</v>
      </c>
    </row>
    <row r="38978" spans="1:5" x14ac:dyDescent="0.25">
      <c r="A38978">
        <v>1997</v>
      </c>
      <c r="B38978" t="s">
        <v>51</v>
      </c>
      <c r="C38978" t="s">
        <v>13</v>
      </c>
      <c r="D38978">
        <f>VLOOKUP(B38978,Sheet2!$A$1:$B$51,2,FALSE)</f>
        <v>56</v>
      </c>
      <c r="E38978">
        <f>VLOOKUP(C38978,Sheet2!$A$1:$B$51,2,FALSE)</f>
        <v>16</v>
      </c>
    </row>
    <row r="38979" spans="1:5" x14ac:dyDescent="0.25">
      <c r="A38979">
        <v>1997</v>
      </c>
      <c r="B38979" t="s">
        <v>51</v>
      </c>
      <c r="C38979" t="s">
        <v>14</v>
      </c>
      <c r="D38979">
        <f>VLOOKUP(B38979,Sheet2!$A$1:$B$51,2,FALSE)</f>
        <v>56</v>
      </c>
      <c r="E38979">
        <f>VLOOKUP(C38979,Sheet2!$A$1:$B$51,2,FALSE)</f>
        <v>17</v>
      </c>
    </row>
    <row r="38980" spans="1:5" x14ac:dyDescent="0.25">
      <c r="A38980">
        <v>1997</v>
      </c>
      <c r="B38980" t="s">
        <v>51</v>
      </c>
      <c r="C38980" t="s">
        <v>15</v>
      </c>
      <c r="D38980">
        <f>VLOOKUP(B38980,Sheet2!$A$1:$B$51,2,FALSE)</f>
        <v>56</v>
      </c>
      <c r="E38980">
        <f>VLOOKUP(C38980,Sheet2!$A$1:$B$51,2,FALSE)</f>
        <v>18</v>
      </c>
    </row>
    <row r="38981" spans="1:5" x14ac:dyDescent="0.25">
      <c r="A38981">
        <v>1997</v>
      </c>
      <c r="B38981" t="s">
        <v>51</v>
      </c>
      <c r="C38981" t="s">
        <v>16</v>
      </c>
      <c r="D38981">
        <f>VLOOKUP(B38981,Sheet2!$A$1:$B$51,2,FALSE)</f>
        <v>56</v>
      </c>
      <c r="E38981">
        <f>VLOOKUP(C38981,Sheet2!$A$1:$B$51,2,FALSE)</f>
        <v>19</v>
      </c>
    </row>
    <row r="38982" spans="1:5" x14ac:dyDescent="0.25">
      <c r="A38982">
        <v>1997</v>
      </c>
      <c r="B38982" t="s">
        <v>51</v>
      </c>
      <c r="C38982" t="s">
        <v>17</v>
      </c>
      <c r="D38982">
        <f>VLOOKUP(B38982,Sheet2!$A$1:$B$51,2,FALSE)</f>
        <v>56</v>
      </c>
      <c r="E38982">
        <f>VLOOKUP(C38982,Sheet2!$A$1:$B$51,2,FALSE)</f>
        <v>20</v>
      </c>
    </row>
    <row r="38983" spans="1:5" x14ac:dyDescent="0.25">
      <c r="A38983">
        <v>1997</v>
      </c>
      <c r="B38983" t="s">
        <v>51</v>
      </c>
      <c r="C38983" t="s">
        <v>18</v>
      </c>
      <c r="D38983">
        <f>VLOOKUP(B38983,Sheet2!$A$1:$B$51,2,FALSE)</f>
        <v>56</v>
      </c>
      <c r="E38983">
        <f>VLOOKUP(C38983,Sheet2!$A$1:$B$51,2,FALSE)</f>
        <v>21</v>
      </c>
    </row>
    <row r="38984" spans="1:5" x14ac:dyDescent="0.25">
      <c r="A38984">
        <v>1997</v>
      </c>
      <c r="B38984" t="s">
        <v>51</v>
      </c>
      <c r="C38984" t="s">
        <v>19</v>
      </c>
      <c r="D38984">
        <f>VLOOKUP(B38984,Sheet2!$A$1:$B$51,2,FALSE)</f>
        <v>56</v>
      </c>
      <c r="E38984">
        <f>VLOOKUP(C38984,Sheet2!$A$1:$B$51,2,FALSE)</f>
        <v>22</v>
      </c>
    </row>
    <row r="38985" spans="1:5" x14ac:dyDescent="0.25">
      <c r="A38985">
        <v>1997</v>
      </c>
      <c r="B38985" t="s">
        <v>51</v>
      </c>
      <c r="C38985" t="s">
        <v>20</v>
      </c>
      <c r="D38985">
        <f>VLOOKUP(B38985,Sheet2!$A$1:$B$51,2,FALSE)</f>
        <v>56</v>
      </c>
      <c r="E38985">
        <f>VLOOKUP(C38985,Sheet2!$A$1:$B$51,2,FALSE)</f>
        <v>23</v>
      </c>
    </row>
    <row r="38986" spans="1:5" x14ac:dyDescent="0.25">
      <c r="A38986">
        <v>1997</v>
      </c>
      <c r="B38986" t="s">
        <v>51</v>
      </c>
      <c r="C38986" t="s">
        <v>21</v>
      </c>
      <c r="D38986">
        <f>VLOOKUP(B38986,Sheet2!$A$1:$B$51,2,FALSE)</f>
        <v>56</v>
      </c>
      <c r="E38986">
        <f>VLOOKUP(C38986,Sheet2!$A$1:$B$51,2,FALSE)</f>
        <v>24</v>
      </c>
    </row>
    <row r="38987" spans="1:5" x14ac:dyDescent="0.25">
      <c r="A38987">
        <v>1997</v>
      </c>
      <c r="B38987" t="s">
        <v>51</v>
      </c>
      <c r="C38987" t="s">
        <v>22</v>
      </c>
      <c r="D38987">
        <f>VLOOKUP(B38987,Sheet2!$A$1:$B$51,2,FALSE)</f>
        <v>56</v>
      </c>
      <c r="E38987">
        <f>VLOOKUP(C38987,Sheet2!$A$1:$B$51,2,FALSE)</f>
        <v>25</v>
      </c>
    </row>
    <row r="38988" spans="1:5" x14ac:dyDescent="0.25">
      <c r="A38988">
        <v>1997</v>
      </c>
      <c r="B38988" t="s">
        <v>51</v>
      </c>
      <c r="C38988" t="s">
        <v>23</v>
      </c>
      <c r="D38988">
        <f>VLOOKUP(B38988,Sheet2!$A$1:$B$51,2,FALSE)</f>
        <v>56</v>
      </c>
      <c r="E38988">
        <f>VLOOKUP(C38988,Sheet2!$A$1:$B$51,2,FALSE)</f>
        <v>26</v>
      </c>
    </row>
    <row r="38989" spans="1:5" x14ac:dyDescent="0.25">
      <c r="A38989">
        <v>1997</v>
      </c>
      <c r="B38989" t="s">
        <v>51</v>
      </c>
      <c r="C38989" t="s">
        <v>24</v>
      </c>
      <c r="D38989">
        <f>VLOOKUP(B38989,Sheet2!$A$1:$B$51,2,FALSE)</f>
        <v>56</v>
      </c>
      <c r="E38989">
        <f>VLOOKUP(C38989,Sheet2!$A$1:$B$51,2,FALSE)</f>
        <v>27</v>
      </c>
    </row>
    <row r="38990" spans="1:5" x14ac:dyDescent="0.25">
      <c r="A38990">
        <v>1997</v>
      </c>
      <c r="B38990" t="s">
        <v>51</v>
      </c>
      <c r="C38990" t="s">
        <v>25</v>
      </c>
      <c r="D38990">
        <f>VLOOKUP(B38990,Sheet2!$A$1:$B$51,2,FALSE)</f>
        <v>56</v>
      </c>
      <c r="E38990">
        <f>VLOOKUP(C38990,Sheet2!$A$1:$B$51,2,FALSE)</f>
        <v>28</v>
      </c>
    </row>
    <row r="38991" spans="1:5" x14ac:dyDescent="0.25">
      <c r="A38991">
        <v>1997</v>
      </c>
      <c r="B38991" t="s">
        <v>51</v>
      </c>
      <c r="C38991" t="s">
        <v>26</v>
      </c>
      <c r="D38991">
        <f>VLOOKUP(B38991,Sheet2!$A$1:$B$51,2,FALSE)</f>
        <v>56</v>
      </c>
      <c r="E38991">
        <f>VLOOKUP(C38991,Sheet2!$A$1:$B$51,2,FALSE)</f>
        <v>29</v>
      </c>
    </row>
    <row r="38992" spans="1:5" x14ac:dyDescent="0.25">
      <c r="A38992">
        <v>1997</v>
      </c>
      <c r="B38992" t="s">
        <v>51</v>
      </c>
      <c r="C38992" t="s">
        <v>27</v>
      </c>
      <c r="D38992">
        <f>VLOOKUP(B38992,Sheet2!$A$1:$B$51,2,FALSE)</f>
        <v>56</v>
      </c>
      <c r="E38992">
        <f>VLOOKUP(C38992,Sheet2!$A$1:$B$51,2,FALSE)</f>
        <v>30</v>
      </c>
    </row>
    <row r="38993" spans="1:5" x14ac:dyDescent="0.25">
      <c r="A38993">
        <v>1997</v>
      </c>
      <c r="B38993" t="s">
        <v>51</v>
      </c>
      <c r="C38993" t="s">
        <v>28</v>
      </c>
      <c r="D38993">
        <f>VLOOKUP(B38993,Sheet2!$A$1:$B$51,2,FALSE)</f>
        <v>56</v>
      </c>
      <c r="E38993">
        <f>VLOOKUP(C38993,Sheet2!$A$1:$B$51,2,FALSE)</f>
        <v>31</v>
      </c>
    </row>
    <row r="38994" spans="1:5" x14ac:dyDescent="0.25">
      <c r="A38994">
        <v>1997</v>
      </c>
      <c r="B38994" t="s">
        <v>51</v>
      </c>
      <c r="C38994" t="s">
        <v>29</v>
      </c>
      <c r="D38994">
        <f>VLOOKUP(B38994,Sheet2!$A$1:$B$51,2,FALSE)</f>
        <v>56</v>
      </c>
      <c r="E38994">
        <f>VLOOKUP(C38994,Sheet2!$A$1:$B$51,2,FALSE)</f>
        <v>32</v>
      </c>
    </row>
    <row r="38995" spans="1:5" x14ac:dyDescent="0.25">
      <c r="A38995">
        <v>1997</v>
      </c>
      <c r="B38995" t="s">
        <v>51</v>
      </c>
      <c r="C38995" t="s">
        <v>30</v>
      </c>
      <c r="D38995">
        <f>VLOOKUP(B38995,Sheet2!$A$1:$B$51,2,FALSE)</f>
        <v>56</v>
      </c>
      <c r="E38995">
        <f>VLOOKUP(C38995,Sheet2!$A$1:$B$51,2,FALSE)</f>
        <v>33</v>
      </c>
    </row>
    <row r="38996" spans="1:5" x14ac:dyDescent="0.25">
      <c r="A38996">
        <v>1997</v>
      </c>
      <c r="B38996" t="s">
        <v>51</v>
      </c>
      <c r="C38996" t="s">
        <v>31</v>
      </c>
      <c r="D38996">
        <f>VLOOKUP(B38996,Sheet2!$A$1:$B$51,2,FALSE)</f>
        <v>56</v>
      </c>
      <c r="E38996">
        <f>VLOOKUP(C38996,Sheet2!$A$1:$B$51,2,FALSE)</f>
        <v>34</v>
      </c>
    </row>
    <row r="38997" spans="1:5" x14ac:dyDescent="0.25">
      <c r="A38997">
        <v>1997</v>
      </c>
      <c r="B38997" t="s">
        <v>51</v>
      </c>
      <c r="C38997" t="s">
        <v>32</v>
      </c>
      <c r="D38997">
        <f>VLOOKUP(B38997,Sheet2!$A$1:$B$51,2,FALSE)</f>
        <v>56</v>
      </c>
      <c r="E38997">
        <f>VLOOKUP(C38997,Sheet2!$A$1:$B$51,2,FALSE)</f>
        <v>35</v>
      </c>
    </row>
    <row r="38998" spans="1:5" x14ac:dyDescent="0.25">
      <c r="A38998">
        <v>1997</v>
      </c>
      <c r="B38998" t="s">
        <v>51</v>
      </c>
      <c r="C38998" t="s">
        <v>33</v>
      </c>
      <c r="D38998">
        <f>VLOOKUP(B38998,Sheet2!$A$1:$B$51,2,FALSE)</f>
        <v>56</v>
      </c>
      <c r="E38998">
        <f>VLOOKUP(C38998,Sheet2!$A$1:$B$51,2,FALSE)</f>
        <v>36</v>
      </c>
    </row>
    <row r="38999" spans="1:5" x14ac:dyDescent="0.25">
      <c r="A38999">
        <v>1997</v>
      </c>
      <c r="B38999" t="s">
        <v>51</v>
      </c>
      <c r="C38999" t="s">
        <v>34</v>
      </c>
      <c r="D38999">
        <f>VLOOKUP(B38999,Sheet2!$A$1:$B$51,2,FALSE)</f>
        <v>56</v>
      </c>
      <c r="E38999">
        <f>VLOOKUP(C38999,Sheet2!$A$1:$B$51,2,FALSE)</f>
        <v>37</v>
      </c>
    </row>
    <row r="39000" spans="1:5" x14ac:dyDescent="0.25">
      <c r="A39000">
        <v>1997</v>
      </c>
      <c r="B39000" t="s">
        <v>51</v>
      </c>
      <c r="C39000" t="s">
        <v>35</v>
      </c>
      <c r="D39000">
        <f>VLOOKUP(B39000,Sheet2!$A$1:$B$51,2,FALSE)</f>
        <v>56</v>
      </c>
      <c r="E39000">
        <f>VLOOKUP(C39000,Sheet2!$A$1:$B$51,2,FALSE)</f>
        <v>38</v>
      </c>
    </row>
    <row r="39001" spans="1:5" x14ac:dyDescent="0.25">
      <c r="A39001">
        <v>1997</v>
      </c>
      <c r="B39001" t="s">
        <v>51</v>
      </c>
      <c r="C39001" t="s">
        <v>36</v>
      </c>
      <c r="D39001">
        <f>VLOOKUP(B39001,Sheet2!$A$1:$B$51,2,FALSE)</f>
        <v>56</v>
      </c>
      <c r="E39001">
        <f>VLOOKUP(C39001,Sheet2!$A$1:$B$51,2,FALSE)</f>
        <v>39</v>
      </c>
    </row>
    <row r="39002" spans="1:5" x14ac:dyDescent="0.25">
      <c r="A39002">
        <v>1997</v>
      </c>
      <c r="B39002" t="s">
        <v>51</v>
      </c>
      <c r="C39002" t="s">
        <v>37</v>
      </c>
      <c r="D39002">
        <f>VLOOKUP(B39002,Sheet2!$A$1:$B$51,2,FALSE)</f>
        <v>56</v>
      </c>
      <c r="E39002">
        <f>VLOOKUP(C39002,Sheet2!$A$1:$B$51,2,FALSE)</f>
        <v>40</v>
      </c>
    </row>
    <row r="39003" spans="1:5" x14ac:dyDescent="0.25">
      <c r="A39003">
        <v>1997</v>
      </c>
      <c r="B39003" t="s">
        <v>51</v>
      </c>
      <c r="C39003" t="s">
        <v>38</v>
      </c>
      <c r="D39003">
        <f>VLOOKUP(B39003,Sheet2!$A$1:$B$51,2,FALSE)</f>
        <v>56</v>
      </c>
      <c r="E39003">
        <f>VLOOKUP(C39003,Sheet2!$A$1:$B$51,2,FALSE)</f>
        <v>41</v>
      </c>
    </row>
    <row r="39004" spans="1:5" x14ac:dyDescent="0.25">
      <c r="A39004">
        <v>1997</v>
      </c>
      <c r="B39004" t="s">
        <v>51</v>
      </c>
      <c r="C39004" t="s">
        <v>39</v>
      </c>
      <c r="D39004">
        <f>VLOOKUP(B39004,Sheet2!$A$1:$B$51,2,FALSE)</f>
        <v>56</v>
      </c>
      <c r="E39004">
        <f>VLOOKUP(C39004,Sheet2!$A$1:$B$51,2,FALSE)</f>
        <v>42</v>
      </c>
    </row>
    <row r="39005" spans="1:5" x14ac:dyDescent="0.25">
      <c r="A39005">
        <v>1997</v>
      </c>
      <c r="B39005" t="s">
        <v>51</v>
      </c>
      <c r="C39005" t="s">
        <v>40</v>
      </c>
      <c r="D39005">
        <f>VLOOKUP(B39005,Sheet2!$A$1:$B$51,2,FALSE)</f>
        <v>56</v>
      </c>
      <c r="E39005">
        <f>VLOOKUP(C39005,Sheet2!$A$1:$B$51,2,FALSE)</f>
        <v>44</v>
      </c>
    </row>
    <row r="39006" spans="1:5" x14ac:dyDescent="0.25">
      <c r="A39006">
        <v>1997</v>
      </c>
      <c r="B39006" t="s">
        <v>51</v>
      </c>
      <c r="C39006" t="s">
        <v>41</v>
      </c>
      <c r="D39006">
        <f>VLOOKUP(B39006,Sheet2!$A$1:$B$51,2,FALSE)</f>
        <v>56</v>
      </c>
      <c r="E39006">
        <f>VLOOKUP(C39006,Sheet2!$A$1:$B$51,2,FALSE)</f>
        <v>45</v>
      </c>
    </row>
    <row r="39007" spans="1:5" x14ac:dyDescent="0.25">
      <c r="A39007">
        <v>1997</v>
      </c>
      <c r="B39007" t="s">
        <v>51</v>
      </c>
      <c r="C39007" t="s">
        <v>42</v>
      </c>
      <c r="D39007">
        <f>VLOOKUP(B39007,Sheet2!$A$1:$B$51,2,FALSE)</f>
        <v>56</v>
      </c>
      <c r="E39007">
        <f>VLOOKUP(C39007,Sheet2!$A$1:$B$51,2,FALSE)</f>
        <v>46</v>
      </c>
    </row>
    <row r="39008" spans="1:5" x14ac:dyDescent="0.25">
      <c r="A39008">
        <v>1997</v>
      </c>
      <c r="B39008" t="s">
        <v>51</v>
      </c>
      <c r="C39008" t="s">
        <v>43</v>
      </c>
      <c r="D39008">
        <f>VLOOKUP(B39008,Sheet2!$A$1:$B$51,2,FALSE)</f>
        <v>56</v>
      </c>
      <c r="E39008">
        <f>VLOOKUP(C39008,Sheet2!$A$1:$B$51,2,FALSE)</f>
        <v>47</v>
      </c>
    </row>
    <row r="39009" spans="1:5" x14ac:dyDescent="0.25">
      <c r="A39009">
        <v>1997</v>
      </c>
      <c r="B39009" t="s">
        <v>51</v>
      </c>
      <c r="C39009" t="s">
        <v>44</v>
      </c>
      <c r="D39009">
        <f>VLOOKUP(B39009,Sheet2!$A$1:$B$51,2,FALSE)</f>
        <v>56</v>
      </c>
      <c r="E39009">
        <f>VLOOKUP(C39009,Sheet2!$A$1:$B$51,2,FALSE)</f>
        <v>48</v>
      </c>
    </row>
    <row r="39010" spans="1:5" x14ac:dyDescent="0.25">
      <c r="A39010">
        <v>1997</v>
      </c>
      <c r="B39010" t="s">
        <v>51</v>
      </c>
      <c r="C39010" t="s">
        <v>45</v>
      </c>
      <c r="D39010">
        <f>VLOOKUP(B39010,Sheet2!$A$1:$B$51,2,FALSE)</f>
        <v>56</v>
      </c>
      <c r="E39010">
        <f>VLOOKUP(C39010,Sheet2!$A$1:$B$51,2,FALSE)</f>
        <v>49</v>
      </c>
    </row>
    <row r="39011" spans="1:5" x14ac:dyDescent="0.25">
      <c r="A39011">
        <v>1997</v>
      </c>
      <c r="B39011" t="s">
        <v>51</v>
      </c>
      <c r="C39011" t="s">
        <v>46</v>
      </c>
      <c r="D39011">
        <f>VLOOKUP(B39011,Sheet2!$A$1:$B$51,2,FALSE)</f>
        <v>56</v>
      </c>
      <c r="E39011">
        <f>VLOOKUP(C39011,Sheet2!$A$1:$B$51,2,FALSE)</f>
        <v>50</v>
      </c>
    </row>
    <row r="39012" spans="1:5" x14ac:dyDescent="0.25">
      <c r="A39012">
        <v>1997</v>
      </c>
      <c r="B39012" t="s">
        <v>51</v>
      </c>
      <c r="C39012" t="s">
        <v>47</v>
      </c>
      <c r="D39012">
        <f>VLOOKUP(B39012,Sheet2!$A$1:$B$51,2,FALSE)</f>
        <v>56</v>
      </c>
      <c r="E39012">
        <f>VLOOKUP(C39012,Sheet2!$A$1:$B$51,2,FALSE)</f>
        <v>51</v>
      </c>
    </row>
    <row r="39013" spans="1:5" x14ac:dyDescent="0.25">
      <c r="A39013">
        <v>1997</v>
      </c>
      <c r="B39013" t="s">
        <v>51</v>
      </c>
      <c r="C39013" t="s">
        <v>48</v>
      </c>
      <c r="D39013">
        <f>VLOOKUP(B39013,Sheet2!$A$1:$B$51,2,FALSE)</f>
        <v>56</v>
      </c>
      <c r="E39013">
        <f>VLOOKUP(C39013,Sheet2!$A$1:$B$51,2,FALSE)</f>
        <v>53</v>
      </c>
    </row>
    <row r="39014" spans="1:5" x14ac:dyDescent="0.25">
      <c r="A39014">
        <v>1997</v>
      </c>
      <c r="B39014" t="s">
        <v>51</v>
      </c>
      <c r="C39014" t="s">
        <v>49</v>
      </c>
      <c r="D39014">
        <f>VLOOKUP(B39014,Sheet2!$A$1:$B$51,2,FALSE)</f>
        <v>56</v>
      </c>
      <c r="E39014">
        <f>VLOOKUP(C39014,Sheet2!$A$1:$B$51,2,FALSE)</f>
        <v>54</v>
      </c>
    </row>
    <row r="39015" spans="1:5" x14ac:dyDescent="0.25">
      <c r="A39015">
        <v>1997</v>
      </c>
      <c r="B39015" t="s">
        <v>51</v>
      </c>
      <c r="C39015" t="s">
        <v>50</v>
      </c>
      <c r="D39015">
        <f>VLOOKUP(B39015,Sheet2!$A$1:$B$51,2,FALSE)</f>
        <v>56</v>
      </c>
      <c r="E39015">
        <f>VLOOKUP(C39015,Sheet2!$A$1:$B$51,2,FALSE)</f>
        <v>55</v>
      </c>
    </row>
    <row r="39016" spans="1:5" x14ac:dyDescent="0.25">
      <c r="A39016">
        <v>1997</v>
      </c>
      <c r="B39016" t="s">
        <v>51</v>
      </c>
      <c r="C39016" t="s">
        <v>51</v>
      </c>
      <c r="D39016">
        <f>VLOOKUP(B39016,Sheet2!$A$1:$B$51,2,FALSE)</f>
        <v>56</v>
      </c>
      <c r="E39016">
        <f>VLOOKUP(C39016,Sheet2!$A$1:$B$51,2,FALSE)</f>
        <v>56</v>
      </c>
    </row>
    <row r="39017" spans="1:5" x14ac:dyDescent="0.25">
      <c r="A39017">
        <v>1996</v>
      </c>
      <c r="B39017" t="s">
        <v>1</v>
      </c>
      <c r="C39017" t="s">
        <v>1</v>
      </c>
      <c r="D39017">
        <f>VLOOKUP(B39017,Sheet2!$A$1:$B$51,2,FALSE)</f>
        <v>1</v>
      </c>
      <c r="E39017">
        <f>VLOOKUP(C39017,Sheet2!$A$1:$B$51,2,FALSE)</f>
        <v>1</v>
      </c>
    </row>
    <row r="39018" spans="1:5" x14ac:dyDescent="0.25">
      <c r="A39018">
        <v>1996</v>
      </c>
      <c r="B39018" t="s">
        <v>1</v>
      </c>
      <c r="C39018" t="s">
        <v>2</v>
      </c>
      <c r="D39018">
        <f>VLOOKUP(B39018,Sheet2!$A$1:$B$51,2,FALSE)</f>
        <v>1</v>
      </c>
      <c r="E39018">
        <f>VLOOKUP(C39018,Sheet2!$A$1:$B$51,2,FALSE)</f>
        <v>2</v>
      </c>
    </row>
    <row r="39019" spans="1:5" x14ac:dyDescent="0.25">
      <c r="A39019">
        <v>1996</v>
      </c>
      <c r="B39019" t="s">
        <v>1</v>
      </c>
      <c r="C39019" t="s">
        <v>3</v>
      </c>
      <c r="D39019">
        <f>VLOOKUP(B39019,Sheet2!$A$1:$B$51,2,FALSE)</f>
        <v>1</v>
      </c>
      <c r="E39019">
        <f>VLOOKUP(C39019,Sheet2!$A$1:$B$51,2,FALSE)</f>
        <v>4</v>
      </c>
    </row>
    <row r="39020" spans="1:5" x14ac:dyDescent="0.25">
      <c r="A39020">
        <v>1996</v>
      </c>
      <c r="B39020" t="s">
        <v>1</v>
      </c>
      <c r="C39020" t="s">
        <v>4</v>
      </c>
      <c r="D39020">
        <f>VLOOKUP(B39020,Sheet2!$A$1:$B$51,2,FALSE)</f>
        <v>1</v>
      </c>
      <c r="E39020">
        <f>VLOOKUP(C39020,Sheet2!$A$1:$B$51,2,FALSE)</f>
        <v>5</v>
      </c>
    </row>
    <row r="39021" spans="1:5" x14ac:dyDescent="0.25">
      <c r="A39021">
        <v>1996</v>
      </c>
      <c r="B39021" t="s">
        <v>1</v>
      </c>
      <c r="C39021" t="s">
        <v>5</v>
      </c>
      <c r="D39021">
        <f>VLOOKUP(B39021,Sheet2!$A$1:$B$51,2,FALSE)</f>
        <v>1</v>
      </c>
      <c r="E39021">
        <f>VLOOKUP(C39021,Sheet2!$A$1:$B$51,2,FALSE)</f>
        <v>6</v>
      </c>
    </row>
    <row r="39022" spans="1:5" x14ac:dyDescent="0.25">
      <c r="A39022">
        <v>1996</v>
      </c>
      <c r="B39022" t="s">
        <v>1</v>
      </c>
      <c r="C39022" t="s">
        <v>6</v>
      </c>
      <c r="D39022">
        <f>VLOOKUP(B39022,Sheet2!$A$1:$B$51,2,FALSE)</f>
        <v>1</v>
      </c>
      <c r="E39022">
        <f>VLOOKUP(C39022,Sheet2!$A$1:$B$51,2,FALSE)</f>
        <v>8</v>
      </c>
    </row>
    <row r="39023" spans="1:5" x14ac:dyDescent="0.25">
      <c r="A39023">
        <v>1996</v>
      </c>
      <c r="B39023" t="s">
        <v>1</v>
      </c>
      <c r="C39023" t="s">
        <v>7</v>
      </c>
      <c r="D39023">
        <f>VLOOKUP(B39023,Sheet2!$A$1:$B$51,2,FALSE)</f>
        <v>1</v>
      </c>
      <c r="E39023">
        <f>VLOOKUP(C39023,Sheet2!$A$1:$B$51,2,FALSE)</f>
        <v>9</v>
      </c>
    </row>
    <row r="39024" spans="1:5" x14ac:dyDescent="0.25">
      <c r="A39024">
        <v>1996</v>
      </c>
      <c r="B39024" t="s">
        <v>1</v>
      </c>
      <c r="C39024" t="s">
        <v>8</v>
      </c>
      <c r="D39024">
        <f>VLOOKUP(B39024,Sheet2!$A$1:$B$51,2,FALSE)</f>
        <v>1</v>
      </c>
      <c r="E39024">
        <f>VLOOKUP(C39024,Sheet2!$A$1:$B$51,2,FALSE)</f>
        <v>10</v>
      </c>
    </row>
    <row r="39025" spans="1:5" x14ac:dyDescent="0.25">
      <c r="A39025">
        <v>1996</v>
      </c>
      <c r="B39025" t="s">
        <v>1</v>
      </c>
      <c r="C39025" t="s">
        <v>9</v>
      </c>
      <c r="D39025">
        <f>VLOOKUP(B39025,Sheet2!$A$1:$B$51,2,FALSE)</f>
        <v>1</v>
      </c>
      <c r="E39025">
        <f>VLOOKUP(C39025,Sheet2!$A$1:$B$51,2,FALSE)</f>
        <v>11</v>
      </c>
    </row>
    <row r="39026" spans="1:5" x14ac:dyDescent="0.25">
      <c r="A39026">
        <v>1996</v>
      </c>
      <c r="B39026" t="s">
        <v>1</v>
      </c>
      <c r="C39026" t="s">
        <v>10</v>
      </c>
      <c r="D39026">
        <f>VLOOKUP(B39026,Sheet2!$A$1:$B$51,2,FALSE)</f>
        <v>1</v>
      </c>
      <c r="E39026">
        <f>VLOOKUP(C39026,Sheet2!$A$1:$B$51,2,FALSE)</f>
        <v>12</v>
      </c>
    </row>
    <row r="39027" spans="1:5" x14ac:dyDescent="0.25">
      <c r="A39027">
        <v>1996</v>
      </c>
      <c r="B39027" t="s">
        <v>1</v>
      </c>
      <c r="C39027" t="s">
        <v>11</v>
      </c>
      <c r="D39027">
        <f>VLOOKUP(B39027,Sheet2!$A$1:$B$51,2,FALSE)</f>
        <v>1</v>
      </c>
      <c r="E39027">
        <f>VLOOKUP(C39027,Sheet2!$A$1:$B$51,2,FALSE)</f>
        <v>13</v>
      </c>
    </row>
    <row r="39028" spans="1:5" x14ac:dyDescent="0.25">
      <c r="A39028">
        <v>1996</v>
      </c>
      <c r="B39028" t="s">
        <v>1</v>
      </c>
      <c r="C39028" t="s">
        <v>12</v>
      </c>
      <c r="D39028">
        <f>VLOOKUP(B39028,Sheet2!$A$1:$B$51,2,FALSE)</f>
        <v>1</v>
      </c>
      <c r="E39028">
        <f>VLOOKUP(C39028,Sheet2!$A$1:$B$51,2,FALSE)</f>
        <v>15</v>
      </c>
    </row>
    <row r="39029" spans="1:5" x14ac:dyDescent="0.25">
      <c r="A39029">
        <v>1996</v>
      </c>
      <c r="B39029" t="s">
        <v>1</v>
      </c>
      <c r="C39029" t="s">
        <v>13</v>
      </c>
      <c r="D39029">
        <f>VLOOKUP(B39029,Sheet2!$A$1:$B$51,2,FALSE)</f>
        <v>1</v>
      </c>
      <c r="E39029">
        <f>VLOOKUP(C39029,Sheet2!$A$1:$B$51,2,FALSE)</f>
        <v>16</v>
      </c>
    </row>
    <row r="39030" spans="1:5" x14ac:dyDescent="0.25">
      <c r="A39030">
        <v>1996</v>
      </c>
      <c r="B39030" t="s">
        <v>1</v>
      </c>
      <c r="C39030" t="s">
        <v>14</v>
      </c>
      <c r="D39030">
        <f>VLOOKUP(B39030,Sheet2!$A$1:$B$51,2,FALSE)</f>
        <v>1</v>
      </c>
      <c r="E39030">
        <f>VLOOKUP(C39030,Sheet2!$A$1:$B$51,2,FALSE)</f>
        <v>17</v>
      </c>
    </row>
    <row r="39031" spans="1:5" x14ac:dyDescent="0.25">
      <c r="A39031">
        <v>1996</v>
      </c>
      <c r="B39031" t="s">
        <v>1</v>
      </c>
      <c r="C39031" t="s">
        <v>15</v>
      </c>
      <c r="D39031">
        <f>VLOOKUP(B39031,Sheet2!$A$1:$B$51,2,FALSE)</f>
        <v>1</v>
      </c>
      <c r="E39031">
        <f>VLOOKUP(C39031,Sheet2!$A$1:$B$51,2,FALSE)</f>
        <v>18</v>
      </c>
    </row>
    <row r="39032" spans="1:5" x14ac:dyDescent="0.25">
      <c r="A39032">
        <v>1996</v>
      </c>
      <c r="B39032" t="s">
        <v>1</v>
      </c>
      <c r="C39032" t="s">
        <v>16</v>
      </c>
      <c r="D39032">
        <f>VLOOKUP(B39032,Sheet2!$A$1:$B$51,2,FALSE)</f>
        <v>1</v>
      </c>
      <c r="E39032">
        <f>VLOOKUP(C39032,Sheet2!$A$1:$B$51,2,FALSE)</f>
        <v>19</v>
      </c>
    </row>
    <row r="39033" spans="1:5" x14ac:dyDescent="0.25">
      <c r="A39033">
        <v>1996</v>
      </c>
      <c r="B39033" t="s">
        <v>1</v>
      </c>
      <c r="C39033" t="s">
        <v>17</v>
      </c>
      <c r="D39033">
        <f>VLOOKUP(B39033,Sheet2!$A$1:$B$51,2,FALSE)</f>
        <v>1</v>
      </c>
      <c r="E39033">
        <f>VLOOKUP(C39033,Sheet2!$A$1:$B$51,2,FALSE)</f>
        <v>20</v>
      </c>
    </row>
    <row r="39034" spans="1:5" x14ac:dyDescent="0.25">
      <c r="A39034">
        <v>1996</v>
      </c>
      <c r="B39034" t="s">
        <v>1</v>
      </c>
      <c r="C39034" t="s">
        <v>18</v>
      </c>
      <c r="D39034">
        <f>VLOOKUP(B39034,Sheet2!$A$1:$B$51,2,FALSE)</f>
        <v>1</v>
      </c>
      <c r="E39034">
        <f>VLOOKUP(C39034,Sheet2!$A$1:$B$51,2,FALSE)</f>
        <v>21</v>
      </c>
    </row>
    <row r="39035" spans="1:5" x14ac:dyDescent="0.25">
      <c r="A39035">
        <v>1996</v>
      </c>
      <c r="B39035" t="s">
        <v>1</v>
      </c>
      <c r="C39035" t="s">
        <v>19</v>
      </c>
      <c r="D39035">
        <f>VLOOKUP(B39035,Sheet2!$A$1:$B$51,2,FALSE)</f>
        <v>1</v>
      </c>
      <c r="E39035">
        <f>VLOOKUP(C39035,Sheet2!$A$1:$B$51,2,FALSE)</f>
        <v>22</v>
      </c>
    </row>
    <row r="39036" spans="1:5" x14ac:dyDescent="0.25">
      <c r="A39036">
        <v>1996</v>
      </c>
      <c r="B39036" t="s">
        <v>1</v>
      </c>
      <c r="C39036" t="s">
        <v>20</v>
      </c>
      <c r="D39036">
        <f>VLOOKUP(B39036,Sheet2!$A$1:$B$51,2,FALSE)</f>
        <v>1</v>
      </c>
      <c r="E39036">
        <f>VLOOKUP(C39036,Sheet2!$A$1:$B$51,2,FALSE)</f>
        <v>23</v>
      </c>
    </row>
    <row r="39037" spans="1:5" x14ac:dyDescent="0.25">
      <c r="A39037">
        <v>1996</v>
      </c>
      <c r="B39037" t="s">
        <v>1</v>
      </c>
      <c r="C39037" t="s">
        <v>21</v>
      </c>
      <c r="D39037">
        <f>VLOOKUP(B39037,Sheet2!$A$1:$B$51,2,FALSE)</f>
        <v>1</v>
      </c>
      <c r="E39037">
        <f>VLOOKUP(C39037,Sheet2!$A$1:$B$51,2,FALSE)</f>
        <v>24</v>
      </c>
    </row>
    <row r="39038" spans="1:5" x14ac:dyDescent="0.25">
      <c r="A39038">
        <v>1996</v>
      </c>
      <c r="B39038" t="s">
        <v>1</v>
      </c>
      <c r="C39038" t="s">
        <v>22</v>
      </c>
      <c r="D39038">
        <f>VLOOKUP(B39038,Sheet2!$A$1:$B$51,2,FALSE)</f>
        <v>1</v>
      </c>
      <c r="E39038">
        <f>VLOOKUP(C39038,Sheet2!$A$1:$B$51,2,FALSE)</f>
        <v>25</v>
      </c>
    </row>
    <row r="39039" spans="1:5" x14ac:dyDescent="0.25">
      <c r="A39039">
        <v>1996</v>
      </c>
      <c r="B39039" t="s">
        <v>1</v>
      </c>
      <c r="C39039" t="s">
        <v>23</v>
      </c>
      <c r="D39039">
        <f>VLOOKUP(B39039,Sheet2!$A$1:$B$51,2,FALSE)</f>
        <v>1</v>
      </c>
      <c r="E39039">
        <f>VLOOKUP(C39039,Sheet2!$A$1:$B$51,2,FALSE)</f>
        <v>26</v>
      </c>
    </row>
    <row r="39040" spans="1:5" x14ac:dyDescent="0.25">
      <c r="A39040">
        <v>1996</v>
      </c>
      <c r="B39040" t="s">
        <v>1</v>
      </c>
      <c r="C39040" t="s">
        <v>24</v>
      </c>
      <c r="D39040">
        <f>VLOOKUP(B39040,Sheet2!$A$1:$B$51,2,FALSE)</f>
        <v>1</v>
      </c>
      <c r="E39040">
        <f>VLOOKUP(C39040,Sheet2!$A$1:$B$51,2,FALSE)</f>
        <v>27</v>
      </c>
    </row>
    <row r="39041" spans="1:5" x14ac:dyDescent="0.25">
      <c r="A39041">
        <v>1996</v>
      </c>
      <c r="B39041" t="s">
        <v>1</v>
      </c>
      <c r="C39041" t="s">
        <v>25</v>
      </c>
      <c r="D39041">
        <f>VLOOKUP(B39041,Sheet2!$A$1:$B$51,2,FALSE)</f>
        <v>1</v>
      </c>
      <c r="E39041">
        <f>VLOOKUP(C39041,Sheet2!$A$1:$B$51,2,FALSE)</f>
        <v>28</v>
      </c>
    </row>
    <row r="39042" spans="1:5" x14ac:dyDescent="0.25">
      <c r="A39042">
        <v>1996</v>
      </c>
      <c r="B39042" t="s">
        <v>1</v>
      </c>
      <c r="C39042" t="s">
        <v>26</v>
      </c>
      <c r="D39042">
        <f>VLOOKUP(B39042,Sheet2!$A$1:$B$51,2,FALSE)</f>
        <v>1</v>
      </c>
      <c r="E39042">
        <f>VLOOKUP(C39042,Sheet2!$A$1:$B$51,2,FALSE)</f>
        <v>29</v>
      </c>
    </row>
    <row r="39043" spans="1:5" x14ac:dyDescent="0.25">
      <c r="A39043">
        <v>1996</v>
      </c>
      <c r="B39043" t="s">
        <v>1</v>
      </c>
      <c r="C39043" t="s">
        <v>27</v>
      </c>
      <c r="D39043">
        <f>VLOOKUP(B39043,Sheet2!$A$1:$B$51,2,FALSE)</f>
        <v>1</v>
      </c>
      <c r="E39043">
        <f>VLOOKUP(C39043,Sheet2!$A$1:$B$51,2,FALSE)</f>
        <v>30</v>
      </c>
    </row>
    <row r="39044" spans="1:5" x14ac:dyDescent="0.25">
      <c r="A39044">
        <v>1996</v>
      </c>
      <c r="B39044" t="s">
        <v>1</v>
      </c>
      <c r="C39044" t="s">
        <v>28</v>
      </c>
      <c r="D39044">
        <f>VLOOKUP(B39044,Sheet2!$A$1:$B$51,2,FALSE)</f>
        <v>1</v>
      </c>
      <c r="E39044">
        <f>VLOOKUP(C39044,Sheet2!$A$1:$B$51,2,FALSE)</f>
        <v>31</v>
      </c>
    </row>
    <row r="39045" spans="1:5" x14ac:dyDescent="0.25">
      <c r="A39045">
        <v>1996</v>
      </c>
      <c r="B39045" t="s">
        <v>1</v>
      </c>
      <c r="C39045" t="s">
        <v>29</v>
      </c>
      <c r="D39045">
        <f>VLOOKUP(B39045,Sheet2!$A$1:$B$51,2,FALSE)</f>
        <v>1</v>
      </c>
      <c r="E39045">
        <f>VLOOKUP(C39045,Sheet2!$A$1:$B$51,2,FALSE)</f>
        <v>32</v>
      </c>
    </row>
    <row r="39046" spans="1:5" x14ac:dyDescent="0.25">
      <c r="A39046">
        <v>1996</v>
      </c>
      <c r="B39046" t="s">
        <v>1</v>
      </c>
      <c r="C39046" t="s">
        <v>30</v>
      </c>
      <c r="D39046">
        <f>VLOOKUP(B39046,Sheet2!$A$1:$B$51,2,FALSE)</f>
        <v>1</v>
      </c>
      <c r="E39046">
        <f>VLOOKUP(C39046,Sheet2!$A$1:$B$51,2,FALSE)</f>
        <v>33</v>
      </c>
    </row>
    <row r="39047" spans="1:5" x14ac:dyDescent="0.25">
      <c r="A39047">
        <v>1996</v>
      </c>
      <c r="B39047" t="s">
        <v>1</v>
      </c>
      <c r="C39047" t="s">
        <v>31</v>
      </c>
      <c r="D39047">
        <f>VLOOKUP(B39047,Sheet2!$A$1:$B$51,2,FALSE)</f>
        <v>1</v>
      </c>
      <c r="E39047">
        <f>VLOOKUP(C39047,Sheet2!$A$1:$B$51,2,FALSE)</f>
        <v>34</v>
      </c>
    </row>
    <row r="39048" spans="1:5" x14ac:dyDescent="0.25">
      <c r="A39048">
        <v>1996</v>
      </c>
      <c r="B39048" t="s">
        <v>1</v>
      </c>
      <c r="C39048" t="s">
        <v>32</v>
      </c>
      <c r="D39048">
        <f>VLOOKUP(B39048,Sheet2!$A$1:$B$51,2,FALSE)</f>
        <v>1</v>
      </c>
      <c r="E39048">
        <f>VLOOKUP(C39048,Sheet2!$A$1:$B$51,2,FALSE)</f>
        <v>35</v>
      </c>
    </row>
    <row r="39049" spans="1:5" x14ac:dyDescent="0.25">
      <c r="A39049">
        <v>1996</v>
      </c>
      <c r="B39049" t="s">
        <v>1</v>
      </c>
      <c r="C39049" t="s">
        <v>33</v>
      </c>
      <c r="D39049">
        <f>VLOOKUP(B39049,Sheet2!$A$1:$B$51,2,FALSE)</f>
        <v>1</v>
      </c>
      <c r="E39049">
        <f>VLOOKUP(C39049,Sheet2!$A$1:$B$51,2,FALSE)</f>
        <v>36</v>
      </c>
    </row>
    <row r="39050" spans="1:5" x14ac:dyDescent="0.25">
      <c r="A39050">
        <v>1996</v>
      </c>
      <c r="B39050" t="s">
        <v>1</v>
      </c>
      <c r="C39050" t="s">
        <v>34</v>
      </c>
      <c r="D39050">
        <f>VLOOKUP(B39050,Sheet2!$A$1:$B$51,2,FALSE)</f>
        <v>1</v>
      </c>
      <c r="E39050">
        <f>VLOOKUP(C39050,Sheet2!$A$1:$B$51,2,FALSE)</f>
        <v>37</v>
      </c>
    </row>
    <row r="39051" spans="1:5" x14ac:dyDescent="0.25">
      <c r="A39051">
        <v>1996</v>
      </c>
      <c r="B39051" t="s">
        <v>1</v>
      </c>
      <c r="C39051" t="s">
        <v>35</v>
      </c>
      <c r="D39051">
        <f>VLOOKUP(B39051,Sheet2!$A$1:$B$51,2,FALSE)</f>
        <v>1</v>
      </c>
      <c r="E39051">
        <f>VLOOKUP(C39051,Sheet2!$A$1:$B$51,2,FALSE)</f>
        <v>38</v>
      </c>
    </row>
    <row r="39052" spans="1:5" x14ac:dyDescent="0.25">
      <c r="A39052">
        <v>1996</v>
      </c>
      <c r="B39052" t="s">
        <v>1</v>
      </c>
      <c r="C39052" t="s">
        <v>36</v>
      </c>
      <c r="D39052">
        <f>VLOOKUP(B39052,Sheet2!$A$1:$B$51,2,FALSE)</f>
        <v>1</v>
      </c>
      <c r="E39052">
        <f>VLOOKUP(C39052,Sheet2!$A$1:$B$51,2,FALSE)</f>
        <v>39</v>
      </c>
    </row>
    <row r="39053" spans="1:5" x14ac:dyDescent="0.25">
      <c r="A39053">
        <v>1996</v>
      </c>
      <c r="B39053" t="s">
        <v>1</v>
      </c>
      <c r="C39053" t="s">
        <v>37</v>
      </c>
      <c r="D39053">
        <f>VLOOKUP(B39053,Sheet2!$A$1:$B$51,2,FALSE)</f>
        <v>1</v>
      </c>
      <c r="E39053">
        <f>VLOOKUP(C39053,Sheet2!$A$1:$B$51,2,FALSE)</f>
        <v>40</v>
      </c>
    </row>
    <row r="39054" spans="1:5" x14ac:dyDescent="0.25">
      <c r="A39054">
        <v>1996</v>
      </c>
      <c r="B39054" t="s">
        <v>1</v>
      </c>
      <c r="C39054" t="s">
        <v>38</v>
      </c>
      <c r="D39054">
        <f>VLOOKUP(B39054,Sheet2!$A$1:$B$51,2,FALSE)</f>
        <v>1</v>
      </c>
      <c r="E39054">
        <f>VLOOKUP(C39054,Sheet2!$A$1:$B$51,2,FALSE)</f>
        <v>41</v>
      </c>
    </row>
    <row r="39055" spans="1:5" x14ac:dyDescent="0.25">
      <c r="A39055">
        <v>1996</v>
      </c>
      <c r="B39055" t="s">
        <v>1</v>
      </c>
      <c r="C39055" t="s">
        <v>39</v>
      </c>
      <c r="D39055">
        <f>VLOOKUP(B39055,Sheet2!$A$1:$B$51,2,FALSE)</f>
        <v>1</v>
      </c>
      <c r="E39055">
        <f>VLOOKUP(C39055,Sheet2!$A$1:$B$51,2,FALSE)</f>
        <v>42</v>
      </c>
    </row>
    <row r="39056" spans="1:5" x14ac:dyDescent="0.25">
      <c r="A39056">
        <v>1996</v>
      </c>
      <c r="B39056" t="s">
        <v>1</v>
      </c>
      <c r="C39056" t="s">
        <v>40</v>
      </c>
      <c r="D39056">
        <f>VLOOKUP(B39056,Sheet2!$A$1:$B$51,2,FALSE)</f>
        <v>1</v>
      </c>
      <c r="E39056">
        <f>VLOOKUP(C39056,Sheet2!$A$1:$B$51,2,FALSE)</f>
        <v>44</v>
      </c>
    </row>
    <row r="39057" spans="1:5" x14ac:dyDescent="0.25">
      <c r="A39057">
        <v>1996</v>
      </c>
      <c r="B39057" t="s">
        <v>1</v>
      </c>
      <c r="C39057" t="s">
        <v>41</v>
      </c>
      <c r="D39057">
        <f>VLOOKUP(B39057,Sheet2!$A$1:$B$51,2,FALSE)</f>
        <v>1</v>
      </c>
      <c r="E39057">
        <f>VLOOKUP(C39057,Sheet2!$A$1:$B$51,2,FALSE)</f>
        <v>45</v>
      </c>
    </row>
    <row r="39058" spans="1:5" x14ac:dyDescent="0.25">
      <c r="A39058">
        <v>1996</v>
      </c>
      <c r="B39058" t="s">
        <v>1</v>
      </c>
      <c r="C39058" t="s">
        <v>42</v>
      </c>
      <c r="D39058">
        <f>VLOOKUP(B39058,Sheet2!$A$1:$B$51,2,FALSE)</f>
        <v>1</v>
      </c>
      <c r="E39058">
        <f>VLOOKUP(C39058,Sheet2!$A$1:$B$51,2,FALSE)</f>
        <v>46</v>
      </c>
    </row>
    <row r="39059" spans="1:5" x14ac:dyDescent="0.25">
      <c r="A39059">
        <v>1996</v>
      </c>
      <c r="B39059" t="s">
        <v>1</v>
      </c>
      <c r="C39059" t="s">
        <v>43</v>
      </c>
      <c r="D39059">
        <f>VLOOKUP(B39059,Sheet2!$A$1:$B$51,2,FALSE)</f>
        <v>1</v>
      </c>
      <c r="E39059">
        <f>VLOOKUP(C39059,Sheet2!$A$1:$B$51,2,FALSE)</f>
        <v>47</v>
      </c>
    </row>
    <row r="39060" spans="1:5" x14ac:dyDescent="0.25">
      <c r="A39060">
        <v>1996</v>
      </c>
      <c r="B39060" t="s">
        <v>1</v>
      </c>
      <c r="C39060" t="s">
        <v>44</v>
      </c>
      <c r="D39060">
        <f>VLOOKUP(B39060,Sheet2!$A$1:$B$51,2,FALSE)</f>
        <v>1</v>
      </c>
      <c r="E39060">
        <f>VLOOKUP(C39060,Sheet2!$A$1:$B$51,2,FALSE)</f>
        <v>48</v>
      </c>
    </row>
    <row r="39061" spans="1:5" x14ac:dyDescent="0.25">
      <c r="A39061">
        <v>1996</v>
      </c>
      <c r="B39061" t="s">
        <v>1</v>
      </c>
      <c r="C39061" t="s">
        <v>45</v>
      </c>
      <c r="D39061">
        <f>VLOOKUP(B39061,Sheet2!$A$1:$B$51,2,FALSE)</f>
        <v>1</v>
      </c>
      <c r="E39061">
        <f>VLOOKUP(C39061,Sheet2!$A$1:$B$51,2,FALSE)</f>
        <v>49</v>
      </c>
    </row>
    <row r="39062" spans="1:5" x14ac:dyDescent="0.25">
      <c r="A39062">
        <v>1996</v>
      </c>
      <c r="B39062" t="s">
        <v>1</v>
      </c>
      <c r="C39062" t="s">
        <v>46</v>
      </c>
      <c r="D39062">
        <f>VLOOKUP(B39062,Sheet2!$A$1:$B$51,2,FALSE)</f>
        <v>1</v>
      </c>
      <c r="E39062">
        <f>VLOOKUP(C39062,Sheet2!$A$1:$B$51,2,FALSE)</f>
        <v>50</v>
      </c>
    </row>
    <row r="39063" spans="1:5" x14ac:dyDescent="0.25">
      <c r="A39063">
        <v>1996</v>
      </c>
      <c r="B39063" t="s">
        <v>1</v>
      </c>
      <c r="C39063" t="s">
        <v>47</v>
      </c>
      <c r="D39063">
        <f>VLOOKUP(B39063,Sheet2!$A$1:$B$51,2,FALSE)</f>
        <v>1</v>
      </c>
      <c r="E39063">
        <f>VLOOKUP(C39063,Sheet2!$A$1:$B$51,2,FALSE)</f>
        <v>51</v>
      </c>
    </row>
    <row r="39064" spans="1:5" x14ac:dyDescent="0.25">
      <c r="A39064">
        <v>1996</v>
      </c>
      <c r="B39064" t="s">
        <v>1</v>
      </c>
      <c r="C39064" t="s">
        <v>48</v>
      </c>
      <c r="D39064">
        <f>VLOOKUP(B39064,Sheet2!$A$1:$B$51,2,FALSE)</f>
        <v>1</v>
      </c>
      <c r="E39064">
        <f>VLOOKUP(C39064,Sheet2!$A$1:$B$51,2,FALSE)</f>
        <v>53</v>
      </c>
    </row>
    <row r="39065" spans="1:5" x14ac:dyDescent="0.25">
      <c r="A39065">
        <v>1996</v>
      </c>
      <c r="B39065" t="s">
        <v>1</v>
      </c>
      <c r="C39065" t="s">
        <v>49</v>
      </c>
      <c r="D39065">
        <f>VLOOKUP(B39065,Sheet2!$A$1:$B$51,2,FALSE)</f>
        <v>1</v>
      </c>
      <c r="E39065">
        <f>VLOOKUP(C39065,Sheet2!$A$1:$B$51,2,FALSE)</f>
        <v>54</v>
      </c>
    </row>
    <row r="39066" spans="1:5" x14ac:dyDescent="0.25">
      <c r="A39066">
        <v>1996</v>
      </c>
      <c r="B39066" t="s">
        <v>1</v>
      </c>
      <c r="C39066" t="s">
        <v>50</v>
      </c>
      <c r="D39066">
        <f>VLOOKUP(B39066,Sheet2!$A$1:$B$51,2,FALSE)</f>
        <v>1</v>
      </c>
      <c r="E39066">
        <f>VLOOKUP(C39066,Sheet2!$A$1:$B$51,2,FALSE)</f>
        <v>55</v>
      </c>
    </row>
    <row r="39067" spans="1:5" x14ac:dyDescent="0.25">
      <c r="A39067">
        <v>1996</v>
      </c>
      <c r="B39067" t="s">
        <v>1</v>
      </c>
      <c r="C39067" t="s">
        <v>51</v>
      </c>
      <c r="D39067">
        <f>VLOOKUP(B39067,Sheet2!$A$1:$B$51,2,FALSE)</f>
        <v>1</v>
      </c>
      <c r="E39067">
        <f>VLOOKUP(C39067,Sheet2!$A$1:$B$51,2,FALSE)</f>
        <v>56</v>
      </c>
    </row>
    <row r="39068" spans="1:5" x14ac:dyDescent="0.25">
      <c r="A39068">
        <v>1996</v>
      </c>
      <c r="B39068" t="s">
        <v>2</v>
      </c>
      <c r="C39068" t="s">
        <v>1</v>
      </c>
      <c r="D39068">
        <f>VLOOKUP(B39068,Sheet2!$A$1:$B$51,2,FALSE)</f>
        <v>2</v>
      </c>
      <c r="E39068">
        <f>VLOOKUP(C39068,Sheet2!$A$1:$B$51,2,FALSE)</f>
        <v>1</v>
      </c>
    </row>
    <row r="39069" spans="1:5" x14ac:dyDescent="0.25">
      <c r="A39069">
        <v>1996</v>
      </c>
      <c r="B39069" t="s">
        <v>2</v>
      </c>
      <c r="C39069" t="s">
        <v>2</v>
      </c>
      <c r="D39069">
        <f>VLOOKUP(B39069,Sheet2!$A$1:$B$51,2,FALSE)</f>
        <v>2</v>
      </c>
      <c r="E39069">
        <f>VLOOKUP(C39069,Sheet2!$A$1:$B$51,2,FALSE)</f>
        <v>2</v>
      </c>
    </row>
    <row r="39070" spans="1:5" x14ac:dyDescent="0.25">
      <c r="A39070">
        <v>1996</v>
      </c>
      <c r="B39070" t="s">
        <v>2</v>
      </c>
      <c r="C39070" t="s">
        <v>3</v>
      </c>
      <c r="D39070">
        <f>VLOOKUP(B39070,Sheet2!$A$1:$B$51,2,FALSE)</f>
        <v>2</v>
      </c>
      <c r="E39070">
        <f>VLOOKUP(C39070,Sheet2!$A$1:$B$51,2,FALSE)</f>
        <v>4</v>
      </c>
    </row>
    <row r="39071" spans="1:5" x14ac:dyDescent="0.25">
      <c r="A39071">
        <v>1996</v>
      </c>
      <c r="B39071" t="s">
        <v>2</v>
      </c>
      <c r="C39071" t="s">
        <v>4</v>
      </c>
      <c r="D39071">
        <f>VLOOKUP(B39071,Sheet2!$A$1:$B$51,2,FALSE)</f>
        <v>2</v>
      </c>
      <c r="E39071">
        <f>VLOOKUP(C39071,Sheet2!$A$1:$B$51,2,FALSE)</f>
        <v>5</v>
      </c>
    </row>
    <row r="39072" spans="1:5" x14ac:dyDescent="0.25">
      <c r="A39072">
        <v>1996</v>
      </c>
      <c r="B39072" t="s">
        <v>2</v>
      </c>
      <c r="C39072" t="s">
        <v>5</v>
      </c>
      <c r="D39072">
        <f>VLOOKUP(B39072,Sheet2!$A$1:$B$51,2,FALSE)</f>
        <v>2</v>
      </c>
      <c r="E39072">
        <f>VLOOKUP(C39072,Sheet2!$A$1:$B$51,2,FALSE)</f>
        <v>6</v>
      </c>
    </row>
    <row r="39073" spans="1:5" x14ac:dyDescent="0.25">
      <c r="A39073">
        <v>1996</v>
      </c>
      <c r="B39073" t="s">
        <v>2</v>
      </c>
      <c r="C39073" t="s">
        <v>6</v>
      </c>
      <c r="D39073">
        <f>VLOOKUP(B39073,Sheet2!$A$1:$B$51,2,FALSE)</f>
        <v>2</v>
      </c>
      <c r="E39073">
        <f>VLOOKUP(C39073,Sheet2!$A$1:$B$51,2,FALSE)</f>
        <v>8</v>
      </c>
    </row>
    <row r="39074" spans="1:5" x14ac:dyDescent="0.25">
      <c r="A39074">
        <v>1996</v>
      </c>
      <c r="B39074" t="s">
        <v>2</v>
      </c>
      <c r="C39074" t="s">
        <v>7</v>
      </c>
      <c r="D39074">
        <f>VLOOKUP(B39074,Sheet2!$A$1:$B$51,2,FALSE)</f>
        <v>2</v>
      </c>
      <c r="E39074">
        <f>VLOOKUP(C39074,Sheet2!$A$1:$B$51,2,FALSE)</f>
        <v>9</v>
      </c>
    </row>
    <row r="39075" spans="1:5" x14ac:dyDescent="0.25">
      <c r="A39075">
        <v>1996</v>
      </c>
      <c r="B39075" t="s">
        <v>2</v>
      </c>
      <c r="C39075" t="s">
        <v>8</v>
      </c>
      <c r="D39075">
        <f>VLOOKUP(B39075,Sheet2!$A$1:$B$51,2,FALSE)</f>
        <v>2</v>
      </c>
      <c r="E39075">
        <f>VLOOKUP(C39075,Sheet2!$A$1:$B$51,2,FALSE)</f>
        <v>10</v>
      </c>
    </row>
    <row r="39076" spans="1:5" x14ac:dyDescent="0.25">
      <c r="A39076">
        <v>1996</v>
      </c>
      <c r="B39076" t="s">
        <v>2</v>
      </c>
      <c r="C39076" t="s">
        <v>9</v>
      </c>
      <c r="D39076">
        <f>VLOOKUP(B39076,Sheet2!$A$1:$B$51,2,FALSE)</f>
        <v>2</v>
      </c>
      <c r="E39076">
        <f>VLOOKUP(C39076,Sheet2!$A$1:$B$51,2,FALSE)</f>
        <v>11</v>
      </c>
    </row>
    <row r="39077" spans="1:5" x14ac:dyDescent="0.25">
      <c r="A39077">
        <v>1996</v>
      </c>
      <c r="B39077" t="s">
        <v>2</v>
      </c>
      <c r="C39077" t="s">
        <v>10</v>
      </c>
      <c r="D39077">
        <f>VLOOKUP(B39077,Sheet2!$A$1:$B$51,2,FALSE)</f>
        <v>2</v>
      </c>
      <c r="E39077">
        <f>VLOOKUP(C39077,Sheet2!$A$1:$B$51,2,FALSE)</f>
        <v>12</v>
      </c>
    </row>
    <row r="39078" spans="1:5" x14ac:dyDescent="0.25">
      <c r="A39078">
        <v>1996</v>
      </c>
      <c r="B39078" t="s">
        <v>2</v>
      </c>
      <c r="C39078" t="s">
        <v>11</v>
      </c>
      <c r="D39078">
        <f>VLOOKUP(B39078,Sheet2!$A$1:$B$51,2,FALSE)</f>
        <v>2</v>
      </c>
      <c r="E39078">
        <f>VLOOKUP(C39078,Sheet2!$A$1:$B$51,2,FALSE)</f>
        <v>13</v>
      </c>
    </row>
    <row r="39079" spans="1:5" x14ac:dyDescent="0.25">
      <c r="A39079">
        <v>1996</v>
      </c>
      <c r="B39079" t="s">
        <v>2</v>
      </c>
      <c r="C39079" t="s">
        <v>12</v>
      </c>
      <c r="D39079">
        <f>VLOOKUP(B39079,Sheet2!$A$1:$B$51,2,FALSE)</f>
        <v>2</v>
      </c>
      <c r="E39079">
        <f>VLOOKUP(C39079,Sheet2!$A$1:$B$51,2,FALSE)</f>
        <v>15</v>
      </c>
    </row>
    <row r="39080" spans="1:5" x14ac:dyDescent="0.25">
      <c r="A39080">
        <v>1996</v>
      </c>
      <c r="B39080" t="s">
        <v>2</v>
      </c>
      <c r="C39080" t="s">
        <v>13</v>
      </c>
      <c r="D39080">
        <f>VLOOKUP(B39080,Sheet2!$A$1:$B$51,2,FALSE)</f>
        <v>2</v>
      </c>
      <c r="E39080">
        <f>VLOOKUP(C39080,Sheet2!$A$1:$B$51,2,FALSE)</f>
        <v>16</v>
      </c>
    </row>
    <row r="39081" spans="1:5" x14ac:dyDescent="0.25">
      <c r="A39081">
        <v>1996</v>
      </c>
      <c r="B39081" t="s">
        <v>2</v>
      </c>
      <c r="C39081" t="s">
        <v>14</v>
      </c>
      <c r="D39081">
        <f>VLOOKUP(B39081,Sheet2!$A$1:$B$51,2,FALSE)</f>
        <v>2</v>
      </c>
      <c r="E39081">
        <f>VLOOKUP(C39081,Sheet2!$A$1:$B$51,2,FALSE)</f>
        <v>17</v>
      </c>
    </row>
    <row r="39082" spans="1:5" x14ac:dyDescent="0.25">
      <c r="A39082">
        <v>1996</v>
      </c>
      <c r="B39082" t="s">
        <v>2</v>
      </c>
      <c r="C39082" t="s">
        <v>15</v>
      </c>
      <c r="D39082">
        <f>VLOOKUP(B39082,Sheet2!$A$1:$B$51,2,FALSE)</f>
        <v>2</v>
      </c>
      <c r="E39082">
        <f>VLOOKUP(C39082,Sheet2!$A$1:$B$51,2,FALSE)</f>
        <v>18</v>
      </c>
    </row>
    <row r="39083" spans="1:5" x14ac:dyDescent="0.25">
      <c r="A39083">
        <v>1996</v>
      </c>
      <c r="B39083" t="s">
        <v>2</v>
      </c>
      <c r="C39083" t="s">
        <v>16</v>
      </c>
      <c r="D39083">
        <f>VLOOKUP(B39083,Sheet2!$A$1:$B$51,2,FALSE)</f>
        <v>2</v>
      </c>
      <c r="E39083">
        <f>VLOOKUP(C39083,Sheet2!$A$1:$B$51,2,FALSE)</f>
        <v>19</v>
      </c>
    </row>
    <row r="39084" spans="1:5" x14ac:dyDescent="0.25">
      <c r="A39084">
        <v>1996</v>
      </c>
      <c r="B39084" t="s">
        <v>2</v>
      </c>
      <c r="C39084" t="s">
        <v>17</v>
      </c>
      <c r="D39084">
        <f>VLOOKUP(B39084,Sheet2!$A$1:$B$51,2,FALSE)</f>
        <v>2</v>
      </c>
      <c r="E39084">
        <f>VLOOKUP(C39084,Sheet2!$A$1:$B$51,2,FALSE)</f>
        <v>20</v>
      </c>
    </row>
    <row r="39085" spans="1:5" x14ac:dyDescent="0.25">
      <c r="A39085">
        <v>1996</v>
      </c>
      <c r="B39085" t="s">
        <v>2</v>
      </c>
      <c r="C39085" t="s">
        <v>18</v>
      </c>
      <c r="D39085">
        <f>VLOOKUP(B39085,Sheet2!$A$1:$B$51,2,FALSE)</f>
        <v>2</v>
      </c>
      <c r="E39085">
        <f>VLOOKUP(C39085,Sheet2!$A$1:$B$51,2,FALSE)</f>
        <v>21</v>
      </c>
    </row>
    <row r="39086" spans="1:5" x14ac:dyDescent="0.25">
      <c r="A39086">
        <v>1996</v>
      </c>
      <c r="B39086" t="s">
        <v>2</v>
      </c>
      <c r="C39086" t="s">
        <v>19</v>
      </c>
      <c r="D39086">
        <f>VLOOKUP(B39086,Sheet2!$A$1:$B$51,2,FALSE)</f>
        <v>2</v>
      </c>
      <c r="E39086">
        <f>VLOOKUP(C39086,Sheet2!$A$1:$B$51,2,FALSE)</f>
        <v>22</v>
      </c>
    </row>
    <row r="39087" spans="1:5" x14ac:dyDescent="0.25">
      <c r="A39087">
        <v>1996</v>
      </c>
      <c r="B39087" t="s">
        <v>2</v>
      </c>
      <c r="C39087" t="s">
        <v>20</v>
      </c>
      <c r="D39087">
        <f>VLOOKUP(B39087,Sheet2!$A$1:$B$51,2,FALSE)</f>
        <v>2</v>
      </c>
      <c r="E39087">
        <f>VLOOKUP(C39087,Sheet2!$A$1:$B$51,2,FALSE)</f>
        <v>23</v>
      </c>
    </row>
    <row r="39088" spans="1:5" x14ac:dyDescent="0.25">
      <c r="A39088">
        <v>1996</v>
      </c>
      <c r="B39088" t="s">
        <v>2</v>
      </c>
      <c r="C39088" t="s">
        <v>21</v>
      </c>
      <c r="D39088">
        <f>VLOOKUP(B39088,Sheet2!$A$1:$B$51,2,FALSE)</f>
        <v>2</v>
      </c>
      <c r="E39088">
        <f>VLOOKUP(C39088,Sheet2!$A$1:$B$51,2,FALSE)</f>
        <v>24</v>
      </c>
    </row>
    <row r="39089" spans="1:5" x14ac:dyDescent="0.25">
      <c r="A39089">
        <v>1996</v>
      </c>
      <c r="B39089" t="s">
        <v>2</v>
      </c>
      <c r="C39089" t="s">
        <v>22</v>
      </c>
      <c r="D39089">
        <f>VLOOKUP(B39089,Sheet2!$A$1:$B$51,2,FALSE)</f>
        <v>2</v>
      </c>
      <c r="E39089">
        <f>VLOOKUP(C39089,Sheet2!$A$1:$B$51,2,FALSE)</f>
        <v>25</v>
      </c>
    </row>
    <row r="39090" spans="1:5" x14ac:dyDescent="0.25">
      <c r="A39090">
        <v>1996</v>
      </c>
      <c r="B39090" t="s">
        <v>2</v>
      </c>
      <c r="C39090" t="s">
        <v>23</v>
      </c>
      <c r="D39090">
        <f>VLOOKUP(B39090,Sheet2!$A$1:$B$51,2,FALSE)</f>
        <v>2</v>
      </c>
      <c r="E39090">
        <f>VLOOKUP(C39090,Sheet2!$A$1:$B$51,2,FALSE)</f>
        <v>26</v>
      </c>
    </row>
    <row r="39091" spans="1:5" x14ac:dyDescent="0.25">
      <c r="A39091">
        <v>1996</v>
      </c>
      <c r="B39091" t="s">
        <v>2</v>
      </c>
      <c r="C39091" t="s">
        <v>24</v>
      </c>
      <c r="D39091">
        <f>VLOOKUP(B39091,Sheet2!$A$1:$B$51,2,FALSE)</f>
        <v>2</v>
      </c>
      <c r="E39091">
        <f>VLOOKUP(C39091,Sheet2!$A$1:$B$51,2,FALSE)</f>
        <v>27</v>
      </c>
    </row>
    <row r="39092" spans="1:5" x14ac:dyDescent="0.25">
      <c r="A39092">
        <v>1996</v>
      </c>
      <c r="B39092" t="s">
        <v>2</v>
      </c>
      <c r="C39092" t="s">
        <v>25</v>
      </c>
      <c r="D39092">
        <f>VLOOKUP(B39092,Sheet2!$A$1:$B$51,2,FALSE)</f>
        <v>2</v>
      </c>
      <c r="E39092">
        <f>VLOOKUP(C39092,Sheet2!$A$1:$B$51,2,FALSE)</f>
        <v>28</v>
      </c>
    </row>
    <row r="39093" spans="1:5" x14ac:dyDescent="0.25">
      <c r="A39093">
        <v>1996</v>
      </c>
      <c r="B39093" t="s">
        <v>2</v>
      </c>
      <c r="C39093" t="s">
        <v>26</v>
      </c>
      <c r="D39093">
        <f>VLOOKUP(B39093,Sheet2!$A$1:$B$51,2,FALSE)</f>
        <v>2</v>
      </c>
      <c r="E39093">
        <f>VLOOKUP(C39093,Sheet2!$A$1:$B$51,2,FALSE)</f>
        <v>29</v>
      </c>
    </row>
    <row r="39094" spans="1:5" x14ac:dyDescent="0.25">
      <c r="A39094">
        <v>1996</v>
      </c>
      <c r="B39094" t="s">
        <v>2</v>
      </c>
      <c r="C39094" t="s">
        <v>27</v>
      </c>
      <c r="D39094">
        <f>VLOOKUP(B39094,Sheet2!$A$1:$B$51,2,FALSE)</f>
        <v>2</v>
      </c>
      <c r="E39094">
        <f>VLOOKUP(C39094,Sheet2!$A$1:$B$51,2,FALSE)</f>
        <v>30</v>
      </c>
    </row>
    <row r="39095" spans="1:5" x14ac:dyDescent="0.25">
      <c r="A39095">
        <v>1996</v>
      </c>
      <c r="B39095" t="s">
        <v>2</v>
      </c>
      <c r="C39095" t="s">
        <v>28</v>
      </c>
      <c r="D39095">
        <f>VLOOKUP(B39095,Sheet2!$A$1:$B$51,2,FALSE)</f>
        <v>2</v>
      </c>
      <c r="E39095">
        <f>VLOOKUP(C39095,Sheet2!$A$1:$B$51,2,FALSE)</f>
        <v>31</v>
      </c>
    </row>
    <row r="39096" spans="1:5" x14ac:dyDescent="0.25">
      <c r="A39096">
        <v>1996</v>
      </c>
      <c r="B39096" t="s">
        <v>2</v>
      </c>
      <c r="C39096" t="s">
        <v>29</v>
      </c>
      <c r="D39096">
        <f>VLOOKUP(B39096,Sheet2!$A$1:$B$51,2,FALSE)</f>
        <v>2</v>
      </c>
      <c r="E39096">
        <f>VLOOKUP(C39096,Sheet2!$A$1:$B$51,2,FALSE)</f>
        <v>32</v>
      </c>
    </row>
    <row r="39097" spans="1:5" x14ac:dyDescent="0.25">
      <c r="A39097">
        <v>1996</v>
      </c>
      <c r="B39097" t="s">
        <v>2</v>
      </c>
      <c r="C39097" t="s">
        <v>30</v>
      </c>
      <c r="D39097">
        <f>VLOOKUP(B39097,Sheet2!$A$1:$B$51,2,FALSE)</f>
        <v>2</v>
      </c>
      <c r="E39097">
        <f>VLOOKUP(C39097,Sheet2!$A$1:$B$51,2,FALSE)</f>
        <v>33</v>
      </c>
    </row>
    <row r="39098" spans="1:5" x14ac:dyDescent="0.25">
      <c r="A39098">
        <v>1996</v>
      </c>
      <c r="B39098" t="s">
        <v>2</v>
      </c>
      <c r="C39098" t="s">
        <v>31</v>
      </c>
      <c r="D39098">
        <f>VLOOKUP(B39098,Sheet2!$A$1:$B$51,2,FALSE)</f>
        <v>2</v>
      </c>
      <c r="E39098">
        <f>VLOOKUP(C39098,Sheet2!$A$1:$B$51,2,FALSE)</f>
        <v>34</v>
      </c>
    </row>
    <row r="39099" spans="1:5" x14ac:dyDescent="0.25">
      <c r="A39099">
        <v>1996</v>
      </c>
      <c r="B39099" t="s">
        <v>2</v>
      </c>
      <c r="C39099" t="s">
        <v>32</v>
      </c>
      <c r="D39099">
        <f>VLOOKUP(B39099,Sheet2!$A$1:$B$51,2,FALSE)</f>
        <v>2</v>
      </c>
      <c r="E39099">
        <f>VLOOKUP(C39099,Sheet2!$A$1:$B$51,2,FALSE)</f>
        <v>35</v>
      </c>
    </row>
    <row r="39100" spans="1:5" x14ac:dyDescent="0.25">
      <c r="A39100">
        <v>1996</v>
      </c>
      <c r="B39100" t="s">
        <v>2</v>
      </c>
      <c r="C39100" t="s">
        <v>33</v>
      </c>
      <c r="D39100">
        <f>VLOOKUP(B39100,Sheet2!$A$1:$B$51,2,FALSE)</f>
        <v>2</v>
      </c>
      <c r="E39100">
        <f>VLOOKUP(C39100,Sheet2!$A$1:$B$51,2,FALSE)</f>
        <v>36</v>
      </c>
    </row>
    <row r="39101" spans="1:5" x14ac:dyDescent="0.25">
      <c r="A39101">
        <v>1996</v>
      </c>
      <c r="B39101" t="s">
        <v>2</v>
      </c>
      <c r="C39101" t="s">
        <v>34</v>
      </c>
      <c r="D39101">
        <f>VLOOKUP(B39101,Sheet2!$A$1:$B$51,2,FALSE)</f>
        <v>2</v>
      </c>
      <c r="E39101">
        <f>VLOOKUP(C39101,Sheet2!$A$1:$B$51,2,FALSE)</f>
        <v>37</v>
      </c>
    </row>
    <row r="39102" spans="1:5" x14ac:dyDescent="0.25">
      <c r="A39102">
        <v>1996</v>
      </c>
      <c r="B39102" t="s">
        <v>2</v>
      </c>
      <c r="C39102" t="s">
        <v>35</v>
      </c>
      <c r="D39102">
        <f>VLOOKUP(B39102,Sheet2!$A$1:$B$51,2,FALSE)</f>
        <v>2</v>
      </c>
      <c r="E39102">
        <f>VLOOKUP(C39102,Sheet2!$A$1:$B$51,2,FALSE)</f>
        <v>38</v>
      </c>
    </row>
    <row r="39103" spans="1:5" x14ac:dyDescent="0.25">
      <c r="A39103">
        <v>1996</v>
      </c>
      <c r="B39103" t="s">
        <v>2</v>
      </c>
      <c r="C39103" t="s">
        <v>36</v>
      </c>
      <c r="D39103">
        <f>VLOOKUP(B39103,Sheet2!$A$1:$B$51,2,FALSE)</f>
        <v>2</v>
      </c>
      <c r="E39103">
        <f>VLOOKUP(C39103,Sheet2!$A$1:$B$51,2,FALSE)</f>
        <v>39</v>
      </c>
    </row>
    <row r="39104" spans="1:5" x14ac:dyDescent="0.25">
      <c r="A39104">
        <v>1996</v>
      </c>
      <c r="B39104" t="s">
        <v>2</v>
      </c>
      <c r="C39104" t="s">
        <v>37</v>
      </c>
      <c r="D39104">
        <f>VLOOKUP(B39104,Sheet2!$A$1:$B$51,2,FALSE)</f>
        <v>2</v>
      </c>
      <c r="E39104">
        <f>VLOOKUP(C39104,Sheet2!$A$1:$B$51,2,FALSE)</f>
        <v>40</v>
      </c>
    </row>
    <row r="39105" spans="1:5" x14ac:dyDescent="0.25">
      <c r="A39105">
        <v>1996</v>
      </c>
      <c r="B39105" t="s">
        <v>2</v>
      </c>
      <c r="C39105" t="s">
        <v>38</v>
      </c>
      <c r="D39105">
        <f>VLOOKUP(B39105,Sheet2!$A$1:$B$51,2,FALSE)</f>
        <v>2</v>
      </c>
      <c r="E39105">
        <f>VLOOKUP(C39105,Sheet2!$A$1:$B$51,2,FALSE)</f>
        <v>41</v>
      </c>
    </row>
    <row r="39106" spans="1:5" x14ac:dyDescent="0.25">
      <c r="A39106">
        <v>1996</v>
      </c>
      <c r="B39106" t="s">
        <v>2</v>
      </c>
      <c r="C39106" t="s">
        <v>39</v>
      </c>
      <c r="D39106">
        <f>VLOOKUP(B39106,Sheet2!$A$1:$B$51,2,FALSE)</f>
        <v>2</v>
      </c>
      <c r="E39106">
        <f>VLOOKUP(C39106,Sheet2!$A$1:$B$51,2,FALSE)</f>
        <v>42</v>
      </c>
    </row>
    <row r="39107" spans="1:5" x14ac:dyDescent="0.25">
      <c r="A39107">
        <v>1996</v>
      </c>
      <c r="B39107" t="s">
        <v>2</v>
      </c>
      <c r="C39107" t="s">
        <v>40</v>
      </c>
      <c r="D39107">
        <f>VLOOKUP(B39107,Sheet2!$A$1:$B$51,2,FALSE)</f>
        <v>2</v>
      </c>
      <c r="E39107">
        <f>VLOOKUP(C39107,Sheet2!$A$1:$B$51,2,FALSE)</f>
        <v>44</v>
      </c>
    </row>
    <row r="39108" spans="1:5" x14ac:dyDescent="0.25">
      <c r="A39108">
        <v>1996</v>
      </c>
      <c r="B39108" t="s">
        <v>2</v>
      </c>
      <c r="C39108" t="s">
        <v>41</v>
      </c>
      <c r="D39108">
        <f>VLOOKUP(B39108,Sheet2!$A$1:$B$51,2,FALSE)</f>
        <v>2</v>
      </c>
      <c r="E39108">
        <f>VLOOKUP(C39108,Sheet2!$A$1:$B$51,2,FALSE)</f>
        <v>45</v>
      </c>
    </row>
    <row r="39109" spans="1:5" x14ac:dyDescent="0.25">
      <c r="A39109">
        <v>1996</v>
      </c>
      <c r="B39109" t="s">
        <v>2</v>
      </c>
      <c r="C39109" t="s">
        <v>42</v>
      </c>
      <c r="D39109">
        <f>VLOOKUP(B39109,Sheet2!$A$1:$B$51,2,FALSE)</f>
        <v>2</v>
      </c>
      <c r="E39109">
        <f>VLOOKUP(C39109,Sheet2!$A$1:$B$51,2,FALSE)</f>
        <v>46</v>
      </c>
    </row>
    <row r="39110" spans="1:5" x14ac:dyDescent="0.25">
      <c r="A39110">
        <v>1996</v>
      </c>
      <c r="B39110" t="s">
        <v>2</v>
      </c>
      <c r="C39110" t="s">
        <v>43</v>
      </c>
      <c r="D39110">
        <f>VLOOKUP(B39110,Sheet2!$A$1:$B$51,2,FALSE)</f>
        <v>2</v>
      </c>
      <c r="E39110">
        <f>VLOOKUP(C39110,Sheet2!$A$1:$B$51,2,FALSE)</f>
        <v>47</v>
      </c>
    </row>
    <row r="39111" spans="1:5" x14ac:dyDescent="0.25">
      <c r="A39111">
        <v>1996</v>
      </c>
      <c r="B39111" t="s">
        <v>2</v>
      </c>
      <c r="C39111" t="s">
        <v>44</v>
      </c>
      <c r="D39111">
        <f>VLOOKUP(B39111,Sheet2!$A$1:$B$51,2,FALSE)</f>
        <v>2</v>
      </c>
      <c r="E39111">
        <f>VLOOKUP(C39111,Sheet2!$A$1:$B$51,2,FALSE)</f>
        <v>48</v>
      </c>
    </row>
    <row r="39112" spans="1:5" x14ac:dyDescent="0.25">
      <c r="A39112">
        <v>1996</v>
      </c>
      <c r="B39112" t="s">
        <v>2</v>
      </c>
      <c r="C39112" t="s">
        <v>45</v>
      </c>
      <c r="D39112">
        <f>VLOOKUP(B39112,Sheet2!$A$1:$B$51,2,FALSE)</f>
        <v>2</v>
      </c>
      <c r="E39112">
        <f>VLOOKUP(C39112,Sheet2!$A$1:$B$51,2,FALSE)</f>
        <v>49</v>
      </c>
    </row>
    <row r="39113" spans="1:5" x14ac:dyDescent="0.25">
      <c r="A39113">
        <v>1996</v>
      </c>
      <c r="B39113" t="s">
        <v>2</v>
      </c>
      <c r="C39113" t="s">
        <v>46</v>
      </c>
      <c r="D39113">
        <f>VLOOKUP(B39113,Sheet2!$A$1:$B$51,2,FALSE)</f>
        <v>2</v>
      </c>
      <c r="E39113">
        <f>VLOOKUP(C39113,Sheet2!$A$1:$B$51,2,FALSE)</f>
        <v>50</v>
      </c>
    </row>
    <row r="39114" spans="1:5" x14ac:dyDescent="0.25">
      <c r="A39114">
        <v>1996</v>
      </c>
      <c r="B39114" t="s">
        <v>2</v>
      </c>
      <c r="C39114" t="s">
        <v>47</v>
      </c>
      <c r="D39114">
        <f>VLOOKUP(B39114,Sheet2!$A$1:$B$51,2,FALSE)</f>
        <v>2</v>
      </c>
      <c r="E39114">
        <f>VLOOKUP(C39114,Sheet2!$A$1:$B$51,2,FALSE)</f>
        <v>51</v>
      </c>
    </row>
    <row r="39115" spans="1:5" x14ac:dyDescent="0.25">
      <c r="A39115">
        <v>1996</v>
      </c>
      <c r="B39115" t="s">
        <v>2</v>
      </c>
      <c r="C39115" t="s">
        <v>48</v>
      </c>
      <c r="D39115">
        <f>VLOOKUP(B39115,Sheet2!$A$1:$B$51,2,FALSE)</f>
        <v>2</v>
      </c>
      <c r="E39115">
        <f>VLOOKUP(C39115,Sheet2!$A$1:$B$51,2,FALSE)</f>
        <v>53</v>
      </c>
    </row>
    <row r="39116" spans="1:5" x14ac:dyDescent="0.25">
      <c r="A39116">
        <v>1996</v>
      </c>
      <c r="B39116" t="s">
        <v>2</v>
      </c>
      <c r="C39116" t="s">
        <v>49</v>
      </c>
      <c r="D39116">
        <f>VLOOKUP(B39116,Sheet2!$A$1:$B$51,2,FALSE)</f>
        <v>2</v>
      </c>
      <c r="E39116">
        <f>VLOOKUP(C39116,Sheet2!$A$1:$B$51,2,FALSE)</f>
        <v>54</v>
      </c>
    </row>
    <row r="39117" spans="1:5" x14ac:dyDescent="0.25">
      <c r="A39117">
        <v>1996</v>
      </c>
      <c r="B39117" t="s">
        <v>2</v>
      </c>
      <c r="C39117" t="s">
        <v>50</v>
      </c>
      <c r="D39117">
        <f>VLOOKUP(B39117,Sheet2!$A$1:$B$51,2,FALSE)</f>
        <v>2</v>
      </c>
      <c r="E39117">
        <f>VLOOKUP(C39117,Sheet2!$A$1:$B$51,2,FALSE)</f>
        <v>55</v>
      </c>
    </row>
    <row r="39118" spans="1:5" x14ac:dyDescent="0.25">
      <c r="A39118">
        <v>1996</v>
      </c>
      <c r="B39118" t="s">
        <v>2</v>
      </c>
      <c r="C39118" t="s">
        <v>51</v>
      </c>
      <c r="D39118">
        <f>VLOOKUP(B39118,Sheet2!$A$1:$B$51,2,FALSE)</f>
        <v>2</v>
      </c>
      <c r="E39118">
        <f>VLOOKUP(C39118,Sheet2!$A$1:$B$51,2,FALSE)</f>
        <v>56</v>
      </c>
    </row>
    <row r="39119" spans="1:5" x14ac:dyDescent="0.25">
      <c r="A39119">
        <v>1996</v>
      </c>
      <c r="B39119" t="s">
        <v>3</v>
      </c>
      <c r="C39119" t="s">
        <v>1</v>
      </c>
      <c r="D39119">
        <f>VLOOKUP(B39119,Sheet2!$A$1:$B$51,2,FALSE)</f>
        <v>4</v>
      </c>
      <c r="E39119">
        <f>VLOOKUP(C39119,Sheet2!$A$1:$B$51,2,FALSE)</f>
        <v>1</v>
      </c>
    </row>
    <row r="39120" spans="1:5" x14ac:dyDescent="0.25">
      <c r="A39120">
        <v>1996</v>
      </c>
      <c r="B39120" t="s">
        <v>3</v>
      </c>
      <c r="C39120" t="s">
        <v>2</v>
      </c>
      <c r="D39120">
        <f>VLOOKUP(B39120,Sheet2!$A$1:$B$51,2,FALSE)</f>
        <v>4</v>
      </c>
      <c r="E39120">
        <f>VLOOKUP(C39120,Sheet2!$A$1:$B$51,2,FALSE)</f>
        <v>2</v>
      </c>
    </row>
    <row r="39121" spans="1:5" x14ac:dyDescent="0.25">
      <c r="A39121">
        <v>1996</v>
      </c>
      <c r="B39121" t="s">
        <v>3</v>
      </c>
      <c r="C39121" t="s">
        <v>3</v>
      </c>
      <c r="D39121">
        <f>VLOOKUP(B39121,Sheet2!$A$1:$B$51,2,FALSE)</f>
        <v>4</v>
      </c>
      <c r="E39121">
        <f>VLOOKUP(C39121,Sheet2!$A$1:$B$51,2,FALSE)</f>
        <v>4</v>
      </c>
    </row>
    <row r="39122" spans="1:5" x14ac:dyDescent="0.25">
      <c r="A39122">
        <v>1996</v>
      </c>
      <c r="B39122" t="s">
        <v>3</v>
      </c>
      <c r="C39122" t="s">
        <v>4</v>
      </c>
      <c r="D39122">
        <f>VLOOKUP(B39122,Sheet2!$A$1:$B$51,2,FALSE)</f>
        <v>4</v>
      </c>
      <c r="E39122">
        <f>VLOOKUP(C39122,Sheet2!$A$1:$B$51,2,FALSE)</f>
        <v>5</v>
      </c>
    </row>
    <row r="39123" spans="1:5" x14ac:dyDescent="0.25">
      <c r="A39123">
        <v>1996</v>
      </c>
      <c r="B39123" t="s">
        <v>3</v>
      </c>
      <c r="C39123" t="s">
        <v>5</v>
      </c>
      <c r="D39123">
        <f>VLOOKUP(B39123,Sheet2!$A$1:$B$51,2,FALSE)</f>
        <v>4</v>
      </c>
      <c r="E39123">
        <f>VLOOKUP(C39123,Sheet2!$A$1:$B$51,2,FALSE)</f>
        <v>6</v>
      </c>
    </row>
    <row r="39124" spans="1:5" x14ac:dyDescent="0.25">
      <c r="A39124">
        <v>1996</v>
      </c>
      <c r="B39124" t="s">
        <v>3</v>
      </c>
      <c r="C39124" t="s">
        <v>6</v>
      </c>
      <c r="D39124">
        <f>VLOOKUP(B39124,Sheet2!$A$1:$B$51,2,FALSE)</f>
        <v>4</v>
      </c>
      <c r="E39124">
        <f>VLOOKUP(C39124,Sheet2!$A$1:$B$51,2,FALSE)</f>
        <v>8</v>
      </c>
    </row>
    <row r="39125" spans="1:5" x14ac:dyDescent="0.25">
      <c r="A39125">
        <v>1996</v>
      </c>
      <c r="B39125" t="s">
        <v>3</v>
      </c>
      <c r="C39125" t="s">
        <v>7</v>
      </c>
      <c r="D39125">
        <f>VLOOKUP(B39125,Sheet2!$A$1:$B$51,2,FALSE)</f>
        <v>4</v>
      </c>
      <c r="E39125">
        <f>VLOOKUP(C39125,Sheet2!$A$1:$B$51,2,FALSE)</f>
        <v>9</v>
      </c>
    </row>
    <row r="39126" spans="1:5" x14ac:dyDescent="0.25">
      <c r="A39126">
        <v>1996</v>
      </c>
      <c r="B39126" t="s">
        <v>3</v>
      </c>
      <c r="C39126" t="s">
        <v>8</v>
      </c>
      <c r="D39126">
        <f>VLOOKUP(B39126,Sheet2!$A$1:$B$51,2,FALSE)</f>
        <v>4</v>
      </c>
      <c r="E39126">
        <f>VLOOKUP(C39126,Sheet2!$A$1:$B$51,2,FALSE)</f>
        <v>10</v>
      </c>
    </row>
    <row r="39127" spans="1:5" x14ac:dyDescent="0.25">
      <c r="A39127">
        <v>1996</v>
      </c>
      <c r="B39127" t="s">
        <v>3</v>
      </c>
      <c r="C39127" t="s">
        <v>9</v>
      </c>
      <c r="D39127">
        <f>VLOOKUP(B39127,Sheet2!$A$1:$B$51,2,FALSE)</f>
        <v>4</v>
      </c>
      <c r="E39127">
        <f>VLOOKUP(C39127,Sheet2!$A$1:$B$51,2,FALSE)</f>
        <v>11</v>
      </c>
    </row>
    <row r="39128" spans="1:5" x14ac:dyDescent="0.25">
      <c r="A39128">
        <v>1996</v>
      </c>
      <c r="B39128" t="s">
        <v>3</v>
      </c>
      <c r="C39128" t="s">
        <v>10</v>
      </c>
      <c r="D39128">
        <f>VLOOKUP(B39128,Sheet2!$A$1:$B$51,2,FALSE)</f>
        <v>4</v>
      </c>
      <c r="E39128">
        <f>VLOOKUP(C39128,Sheet2!$A$1:$B$51,2,FALSE)</f>
        <v>12</v>
      </c>
    </row>
    <row r="39129" spans="1:5" x14ac:dyDescent="0.25">
      <c r="A39129">
        <v>1996</v>
      </c>
      <c r="B39129" t="s">
        <v>3</v>
      </c>
      <c r="C39129" t="s">
        <v>11</v>
      </c>
      <c r="D39129">
        <f>VLOOKUP(B39129,Sheet2!$A$1:$B$51,2,FALSE)</f>
        <v>4</v>
      </c>
      <c r="E39129">
        <f>VLOOKUP(C39129,Sheet2!$A$1:$B$51,2,FALSE)</f>
        <v>13</v>
      </c>
    </row>
    <row r="39130" spans="1:5" x14ac:dyDescent="0.25">
      <c r="A39130">
        <v>1996</v>
      </c>
      <c r="B39130" t="s">
        <v>3</v>
      </c>
      <c r="C39130" t="s">
        <v>12</v>
      </c>
      <c r="D39130">
        <f>VLOOKUP(B39130,Sheet2!$A$1:$B$51,2,FALSE)</f>
        <v>4</v>
      </c>
      <c r="E39130">
        <f>VLOOKUP(C39130,Sheet2!$A$1:$B$51,2,FALSE)</f>
        <v>15</v>
      </c>
    </row>
    <row r="39131" spans="1:5" x14ac:dyDescent="0.25">
      <c r="A39131">
        <v>1996</v>
      </c>
      <c r="B39131" t="s">
        <v>3</v>
      </c>
      <c r="C39131" t="s">
        <v>13</v>
      </c>
      <c r="D39131">
        <f>VLOOKUP(B39131,Sheet2!$A$1:$B$51,2,FALSE)</f>
        <v>4</v>
      </c>
      <c r="E39131">
        <f>VLOOKUP(C39131,Sheet2!$A$1:$B$51,2,FALSE)</f>
        <v>16</v>
      </c>
    </row>
    <row r="39132" spans="1:5" x14ac:dyDescent="0.25">
      <c r="A39132">
        <v>1996</v>
      </c>
      <c r="B39132" t="s">
        <v>3</v>
      </c>
      <c r="C39132" t="s">
        <v>14</v>
      </c>
      <c r="D39132">
        <f>VLOOKUP(B39132,Sheet2!$A$1:$B$51,2,FALSE)</f>
        <v>4</v>
      </c>
      <c r="E39132">
        <f>VLOOKUP(C39132,Sheet2!$A$1:$B$51,2,FALSE)</f>
        <v>17</v>
      </c>
    </row>
    <row r="39133" spans="1:5" x14ac:dyDescent="0.25">
      <c r="A39133">
        <v>1996</v>
      </c>
      <c r="B39133" t="s">
        <v>3</v>
      </c>
      <c r="C39133" t="s">
        <v>15</v>
      </c>
      <c r="D39133">
        <f>VLOOKUP(B39133,Sheet2!$A$1:$B$51,2,FALSE)</f>
        <v>4</v>
      </c>
      <c r="E39133">
        <f>VLOOKUP(C39133,Sheet2!$A$1:$B$51,2,FALSE)</f>
        <v>18</v>
      </c>
    </row>
    <row r="39134" spans="1:5" x14ac:dyDescent="0.25">
      <c r="A39134">
        <v>1996</v>
      </c>
      <c r="B39134" t="s">
        <v>3</v>
      </c>
      <c r="C39134" t="s">
        <v>16</v>
      </c>
      <c r="D39134">
        <f>VLOOKUP(B39134,Sheet2!$A$1:$B$51,2,FALSE)</f>
        <v>4</v>
      </c>
      <c r="E39134">
        <f>VLOOKUP(C39134,Sheet2!$A$1:$B$51,2,FALSE)</f>
        <v>19</v>
      </c>
    </row>
    <row r="39135" spans="1:5" x14ac:dyDescent="0.25">
      <c r="A39135">
        <v>1996</v>
      </c>
      <c r="B39135" t="s">
        <v>3</v>
      </c>
      <c r="C39135" t="s">
        <v>17</v>
      </c>
      <c r="D39135">
        <f>VLOOKUP(B39135,Sheet2!$A$1:$B$51,2,FALSE)</f>
        <v>4</v>
      </c>
      <c r="E39135">
        <f>VLOOKUP(C39135,Sheet2!$A$1:$B$51,2,FALSE)</f>
        <v>20</v>
      </c>
    </row>
    <row r="39136" spans="1:5" x14ac:dyDescent="0.25">
      <c r="A39136">
        <v>1996</v>
      </c>
      <c r="B39136" t="s">
        <v>3</v>
      </c>
      <c r="C39136" t="s">
        <v>18</v>
      </c>
      <c r="D39136">
        <f>VLOOKUP(B39136,Sheet2!$A$1:$B$51,2,FALSE)</f>
        <v>4</v>
      </c>
      <c r="E39136">
        <f>VLOOKUP(C39136,Sheet2!$A$1:$B$51,2,FALSE)</f>
        <v>21</v>
      </c>
    </row>
    <row r="39137" spans="1:5" x14ac:dyDescent="0.25">
      <c r="A39137">
        <v>1996</v>
      </c>
      <c r="B39137" t="s">
        <v>3</v>
      </c>
      <c r="C39137" t="s">
        <v>19</v>
      </c>
      <c r="D39137">
        <f>VLOOKUP(B39137,Sheet2!$A$1:$B$51,2,FALSE)</f>
        <v>4</v>
      </c>
      <c r="E39137">
        <f>VLOOKUP(C39137,Sheet2!$A$1:$B$51,2,FALSE)</f>
        <v>22</v>
      </c>
    </row>
    <row r="39138" spans="1:5" x14ac:dyDescent="0.25">
      <c r="A39138">
        <v>1996</v>
      </c>
      <c r="B39138" t="s">
        <v>3</v>
      </c>
      <c r="C39138" t="s">
        <v>20</v>
      </c>
      <c r="D39138">
        <f>VLOOKUP(B39138,Sheet2!$A$1:$B$51,2,FALSE)</f>
        <v>4</v>
      </c>
      <c r="E39138">
        <f>VLOOKUP(C39138,Sheet2!$A$1:$B$51,2,FALSE)</f>
        <v>23</v>
      </c>
    </row>
    <row r="39139" spans="1:5" x14ac:dyDescent="0.25">
      <c r="A39139">
        <v>1996</v>
      </c>
      <c r="B39139" t="s">
        <v>3</v>
      </c>
      <c r="C39139" t="s">
        <v>21</v>
      </c>
      <c r="D39139">
        <f>VLOOKUP(B39139,Sheet2!$A$1:$B$51,2,FALSE)</f>
        <v>4</v>
      </c>
      <c r="E39139">
        <f>VLOOKUP(C39139,Sheet2!$A$1:$B$51,2,FALSE)</f>
        <v>24</v>
      </c>
    </row>
    <row r="39140" spans="1:5" x14ac:dyDescent="0.25">
      <c r="A39140">
        <v>1996</v>
      </c>
      <c r="B39140" t="s">
        <v>3</v>
      </c>
      <c r="C39140" t="s">
        <v>22</v>
      </c>
      <c r="D39140">
        <f>VLOOKUP(B39140,Sheet2!$A$1:$B$51,2,FALSE)</f>
        <v>4</v>
      </c>
      <c r="E39140">
        <f>VLOOKUP(C39140,Sheet2!$A$1:$B$51,2,FALSE)</f>
        <v>25</v>
      </c>
    </row>
    <row r="39141" spans="1:5" x14ac:dyDescent="0.25">
      <c r="A39141">
        <v>1996</v>
      </c>
      <c r="B39141" t="s">
        <v>3</v>
      </c>
      <c r="C39141" t="s">
        <v>23</v>
      </c>
      <c r="D39141">
        <f>VLOOKUP(B39141,Sheet2!$A$1:$B$51,2,FALSE)</f>
        <v>4</v>
      </c>
      <c r="E39141">
        <f>VLOOKUP(C39141,Sheet2!$A$1:$B$51,2,FALSE)</f>
        <v>26</v>
      </c>
    </row>
    <row r="39142" spans="1:5" x14ac:dyDescent="0.25">
      <c r="A39142">
        <v>1996</v>
      </c>
      <c r="B39142" t="s">
        <v>3</v>
      </c>
      <c r="C39142" t="s">
        <v>24</v>
      </c>
      <c r="D39142">
        <f>VLOOKUP(B39142,Sheet2!$A$1:$B$51,2,FALSE)</f>
        <v>4</v>
      </c>
      <c r="E39142">
        <f>VLOOKUP(C39142,Sheet2!$A$1:$B$51,2,FALSE)</f>
        <v>27</v>
      </c>
    </row>
    <row r="39143" spans="1:5" x14ac:dyDescent="0.25">
      <c r="A39143">
        <v>1996</v>
      </c>
      <c r="B39143" t="s">
        <v>3</v>
      </c>
      <c r="C39143" t="s">
        <v>25</v>
      </c>
      <c r="D39143">
        <f>VLOOKUP(B39143,Sheet2!$A$1:$B$51,2,FALSE)</f>
        <v>4</v>
      </c>
      <c r="E39143">
        <f>VLOOKUP(C39143,Sheet2!$A$1:$B$51,2,FALSE)</f>
        <v>28</v>
      </c>
    </row>
    <row r="39144" spans="1:5" x14ac:dyDescent="0.25">
      <c r="A39144">
        <v>1996</v>
      </c>
      <c r="B39144" t="s">
        <v>3</v>
      </c>
      <c r="C39144" t="s">
        <v>26</v>
      </c>
      <c r="D39144">
        <f>VLOOKUP(B39144,Sheet2!$A$1:$B$51,2,FALSE)</f>
        <v>4</v>
      </c>
      <c r="E39144">
        <f>VLOOKUP(C39144,Sheet2!$A$1:$B$51,2,FALSE)</f>
        <v>29</v>
      </c>
    </row>
    <row r="39145" spans="1:5" x14ac:dyDescent="0.25">
      <c r="A39145">
        <v>1996</v>
      </c>
      <c r="B39145" t="s">
        <v>3</v>
      </c>
      <c r="C39145" t="s">
        <v>27</v>
      </c>
      <c r="D39145">
        <f>VLOOKUP(B39145,Sheet2!$A$1:$B$51,2,FALSE)</f>
        <v>4</v>
      </c>
      <c r="E39145">
        <f>VLOOKUP(C39145,Sheet2!$A$1:$B$51,2,FALSE)</f>
        <v>30</v>
      </c>
    </row>
    <row r="39146" spans="1:5" x14ac:dyDescent="0.25">
      <c r="A39146">
        <v>1996</v>
      </c>
      <c r="B39146" t="s">
        <v>3</v>
      </c>
      <c r="C39146" t="s">
        <v>28</v>
      </c>
      <c r="D39146">
        <f>VLOOKUP(B39146,Sheet2!$A$1:$B$51,2,FALSE)</f>
        <v>4</v>
      </c>
      <c r="E39146">
        <f>VLOOKUP(C39146,Sheet2!$A$1:$B$51,2,FALSE)</f>
        <v>31</v>
      </c>
    </row>
    <row r="39147" spans="1:5" x14ac:dyDescent="0.25">
      <c r="A39147">
        <v>1996</v>
      </c>
      <c r="B39147" t="s">
        <v>3</v>
      </c>
      <c r="C39147" t="s">
        <v>29</v>
      </c>
      <c r="D39147">
        <f>VLOOKUP(B39147,Sheet2!$A$1:$B$51,2,FALSE)</f>
        <v>4</v>
      </c>
      <c r="E39147">
        <f>VLOOKUP(C39147,Sheet2!$A$1:$B$51,2,FALSE)</f>
        <v>32</v>
      </c>
    </row>
    <row r="39148" spans="1:5" x14ac:dyDescent="0.25">
      <c r="A39148">
        <v>1996</v>
      </c>
      <c r="B39148" t="s">
        <v>3</v>
      </c>
      <c r="C39148" t="s">
        <v>30</v>
      </c>
      <c r="D39148">
        <f>VLOOKUP(B39148,Sheet2!$A$1:$B$51,2,FALSE)</f>
        <v>4</v>
      </c>
      <c r="E39148">
        <f>VLOOKUP(C39148,Sheet2!$A$1:$B$51,2,FALSE)</f>
        <v>33</v>
      </c>
    </row>
    <row r="39149" spans="1:5" x14ac:dyDescent="0.25">
      <c r="A39149">
        <v>1996</v>
      </c>
      <c r="B39149" t="s">
        <v>3</v>
      </c>
      <c r="C39149" t="s">
        <v>31</v>
      </c>
      <c r="D39149">
        <f>VLOOKUP(B39149,Sheet2!$A$1:$B$51,2,FALSE)</f>
        <v>4</v>
      </c>
      <c r="E39149">
        <f>VLOOKUP(C39149,Sheet2!$A$1:$B$51,2,FALSE)</f>
        <v>34</v>
      </c>
    </row>
    <row r="39150" spans="1:5" x14ac:dyDescent="0.25">
      <c r="A39150">
        <v>1996</v>
      </c>
      <c r="B39150" t="s">
        <v>3</v>
      </c>
      <c r="C39150" t="s">
        <v>32</v>
      </c>
      <c r="D39150">
        <f>VLOOKUP(B39150,Sheet2!$A$1:$B$51,2,FALSE)</f>
        <v>4</v>
      </c>
      <c r="E39150">
        <f>VLOOKUP(C39150,Sheet2!$A$1:$B$51,2,FALSE)</f>
        <v>35</v>
      </c>
    </row>
    <row r="39151" spans="1:5" x14ac:dyDescent="0.25">
      <c r="A39151">
        <v>1996</v>
      </c>
      <c r="B39151" t="s">
        <v>3</v>
      </c>
      <c r="C39151" t="s">
        <v>33</v>
      </c>
      <c r="D39151">
        <f>VLOOKUP(B39151,Sheet2!$A$1:$B$51,2,FALSE)</f>
        <v>4</v>
      </c>
      <c r="E39151">
        <f>VLOOKUP(C39151,Sheet2!$A$1:$B$51,2,FALSE)</f>
        <v>36</v>
      </c>
    </row>
    <row r="39152" spans="1:5" x14ac:dyDescent="0.25">
      <c r="A39152">
        <v>1996</v>
      </c>
      <c r="B39152" t="s">
        <v>3</v>
      </c>
      <c r="C39152" t="s">
        <v>34</v>
      </c>
      <c r="D39152">
        <f>VLOOKUP(B39152,Sheet2!$A$1:$B$51,2,FALSE)</f>
        <v>4</v>
      </c>
      <c r="E39152">
        <f>VLOOKUP(C39152,Sheet2!$A$1:$B$51,2,FALSE)</f>
        <v>37</v>
      </c>
    </row>
    <row r="39153" spans="1:5" x14ac:dyDescent="0.25">
      <c r="A39153">
        <v>1996</v>
      </c>
      <c r="B39153" t="s">
        <v>3</v>
      </c>
      <c r="C39153" t="s">
        <v>35</v>
      </c>
      <c r="D39153">
        <f>VLOOKUP(B39153,Sheet2!$A$1:$B$51,2,FALSE)</f>
        <v>4</v>
      </c>
      <c r="E39153">
        <f>VLOOKUP(C39153,Sheet2!$A$1:$B$51,2,FALSE)</f>
        <v>38</v>
      </c>
    </row>
    <row r="39154" spans="1:5" x14ac:dyDescent="0.25">
      <c r="A39154">
        <v>1996</v>
      </c>
      <c r="B39154" t="s">
        <v>3</v>
      </c>
      <c r="C39154" t="s">
        <v>36</v>
      </c>
      <c r="D39154">
        <f>VLOOKUP(B39154,Sheet2!$A$1:$B$51,2,FALSE)</f>
        <v>4</v>
      </c>
      <c r="E39154">
        <f>VLOOKUP(C39154,Sheet2!$A$1:$B$51,2,FALSE)</f>
        <v>39</v>
      </c>
    </row>
    <row r="39155" spans="1:5" x14ac:dyDescent="0.25">
      <c r="A39155">
        <v>1996</v>
      </c>
      <c r="B39155" t="s">
        <v>3</v>
      </c>
      <c r="C39155" t="s">
        <v>37</v>
      </c>
      <c r="D39155">
        <f>VLOOKUP(B39155,Sheet2!$A$1:$B$51,2,FALSE)</f>
        <v>4</v>
      </c>
      <c r="E39155">
        <f>VLOOKUP(C39155,Sheet2!$A$1:$B$51,2,FALSE)</f>
        <v>40</v>
      </c>
    </row>
    <row r="39156" spans="1:5" x14ac:dyDescent="0.25">
      <c r="A39156">
        <v>1996</v>
      </c>
      <c r="B39156" t="s">
        <v>3</v>
      </c>
      <c r="C39156" t="s">
        <v>38</v>
      </c>
      <c r="D39156">
        <f>VLOOKUP(B39156,Sheet2!$A$1:$B$51,2,FALSE)</f>
        <v>4</v>
      </c>
      <c r="E39156">
        <f>VLOOKUP(C39156,Sheet2!$A$1:$B$51,2,FALSE)</f>
        <v>41</v>
      </c>
    </row>
    <row r="39157" spans="1:5" x14ac:dyDescent="0.25">
      <c r="A39157">
        <v>1996</v>
      </c>
      <c r="B39157" t="s">
        <v>3</v>
      </c>
      <c r="C39157" t="s">
        <v>39</v>
      </c>
      <c r="D39157">
        <f>VLOOKUP(B39157,Sheet2!$A$1:$B$51,2,FALSE)</f>
        <v>4</v>
      </c>
      <c r="E39157">
        <f>VLOOKUP(C39157,Sheet2!$A$1:$B$51,2,FALSE)</f>
        <v>42</v>
      </c>
    </row>
    <row r="39158" spans="1:5" x14ac:dyDescent="0.25">
      <c r="A39158">
        <v>1996</v>
      </c>
      <c r="B39158" t="s">
        <v>3</v>
      </c>
      <c r="C39158" t="s">
        <v>40</v>
      </c>
      <c r="D39158">
        <f>VLOOKUP(B39158,Sheet2!$A$1:$B$51,2,FALSE)</f>
        <v>4</v>
      </c>
      <c r="E39158">
        <f>VLOOKUP(C39158,Sheet2!$A$1:$B$51,2,FALSE)</f>
        <v>44</v>
      </c>
    </row>
    <row r="39159" spans="1:5" x14ac:dyDescent="0.25">
      <c r="A39159">
        <v>1996</v>
      </c>
      <c r="B39159" t="s">
        <v>3</v>
      </c>
      <c r="C39159" t="s">
        <v>41</v>
      </c>
      <c r="D39159">
        <f>VLOOKUP(B39159,Sheet2!$A$1:$B$51,2,FALSE)</f>
        <v>4</v>
      </c>
      <c r="E39159">
        <f>VLOOKUP(C39159,Sheet2!$A$1:$B$51,2,FALSE)</f>
        <v>45</v>
      </c>
    </row>
    <row r="39160" spans="1:5" x14ac:dyDescent="0.25">
      <c r="A39160">
        <v>1996</v>
      </c>
      <c r="B39160" t="s">
        <v>3</v>
      </c>
      <c r="C39160" t="s">
        <v>42</v>
      </c>
      <c r="D39160">
        <f>VLOOKUP(B39160,Sheet2!$A$1:$B$51,2,FALSE)</f>
        <v>4</v>
      </c>
      <c r="E39160">
        <f>VLOOKUP(C39160,Sheet2!$A$1:$B$51,2,FALSE)</f>
        <v>46</v>
      </c>
    </row>
    <row r="39161" spans="1:5" x14ac:dyDescent="0.25">
      <c r="A39161">
        <v>1996</v>
      </c>
      <c r="B39161" t="s">
        <v>3</v>
      </c>
      <c r="C39161" t="s">
        <v>43</v>
      </c>
      <c r="D39161">
        <f>VLOOKUP(B39161,Sheet2!$A$1:$B$51,2,FALSE)</f>
        <v>4</v>
      </c>
      <c r="E39161">
        <f>VLOOKUP(C39161,Sheet2!$A$1:$B$51,2,FALSE)</f>
        <v>47</v>
      </c>
    </row>
    <row r="39162" spans="1:5" x14ac:dyDescent="0.25">
      <c r="A39162">
        <v>1996</v>
      </c>
      <c r="B39162" t="s">
        <v>3</v>
      </c>
      <c r="C39162" t="s">
        <v>44</v>
      </c>
      <c r="D39162">
        <f>VLOOKUP(B39162,Sheet2!$A$1:$B$51,2,FALSE)</f>
        <v>4</v>
      </c>
      <c r="E39162">
        <f>VLOOKUP(C39162,Sheet2!$A$1:$B$51,2,FALSE)</f>
        <v>48</v>
      </c>
    </row>
    <row r="39163" spans="1:5" x14ac:dyDescent="0.25">
      <c r="A39163">
        <v>1996</v>
      </c>
      <c r="B39163" t="s">
        <v>3</v>
      </c>
      <c r="C39163" t="s">
        <v>45</v>
      </c>
      <c r="D39163">
        <f>VLOOKUP(B39163,Sheet2!$A$1:$B$51,2,FALSE)</f>
        <v>4</v>
      </c>
      <c r="E39163">
        <f>VLOOKUP(C39163,Sheet2!$A$1:$B$51,2,FALSE)</f>
        <v>49</v>
      </c>
    </row>
    <row r="39164" spans="1:5" x14ac:dyDescent="0.25">
      <c r="A39164">
        <v>1996</v>
      </c>
      <c r="B39164" t="s">
        <v>3</v>
      </c>
      <c r="C39164" t="s">
        <v>46</v>
      </c>
      <c r="D39164">
        <f>VLOOKUP(B39164,Sheet2!$A$1:$B$51,2,FALSE)</f>
        <v>4</v>
      </c>
      <c r="E39164">
        <f>VLOOKUP(C39164,Sheet2!$A$1:$B$51,2,FALSE)</f>
        <v>50</v>
      </c>
    </row>
    <row r="39165" spans="1:5" x14ac:dyDescent="0.25">
      <c r="A39165">
        <v>1996</v>
      </c>
      <c r="B39165" t="s">
        <v>3</v>
      </c>
      <c r="C39165" t="s">
        <v>47</v>
      </c>
      <c r="D39165">
        <f>VLOOKUP(B39165,Sheet2!$A$1:$B$51,2,FALSE)</f>
        <v>4</v>
      </c>
      <c r="E39165">
        <f>VLOOKUP(C39165,Sheet2!$A$1:$B$51,2,FALSE)</f>
        <v>51</v>
      </c>
    </row>
    <row r="39166" spans="1:5" x14ac:dyDescent="0.25">
      <c r="A39166">
        <v>1996</v>
      </c>
      <c r="B39166" t="s">
        <v>3</v>
      </c>
      <c r="C39166" t="s">
        <v>48</v>
      </c>
      <c r="D39166">
        <f>VLOOKUP(B39166,Sheet2!$A$1:$B$51,2,FALSE)</f>
        <v>4</v>
      </c>
      <c r="E39166">
        <f>VLOOKUP(C39166,Sheet2!$A$1:$B$51,2,FALSE)</f>
        <v>53</v>
      </c>
    </row>
    <row r="39167" spans="1:5" x14ac:dyDescent="0.25">
      <c r="A39167">
        <v>1996</v>
      </c>
      <c r="B39167" t="s">
        <v>3</v>
      </c>
      <c r="C39167" t="s">
        <v>49</v>
      </c>
      <c r="D39167">
        <f>VLOOKUP(B39167,Sheet2!$A$1:$B$51,2,FALSE)</f>
        <v>4</v>
      </c>
      <c r="E39167">
        <f>VLOOKUP(C39167,Sheet2!$A$1:$B$51,2,FALSE)</f>
        <v>54</v>
      </c>
    </row>
    <row r="39168" spans="1:5" x14ac:dyDescent="0.25">
      <c r="A39168">
        <v>1996</v>
      </c>
      <c r="B39168" t="s">
        <v>3</v>
      </c>
      <c r="C39168" t="s">
        <v>50</v>
      </c>
      <c r="D39168">
        <f>VLOOKUP(B39168,Sheet2!$A$1:$B$51,2,FALSE)</f>
        <v>4</v>
      </c>
      <c r="E39168">
        <f>VLOOKUP(C39168,Sheet2!$A$1:$B$51,2,FALSE)</f>
        <v>55</v>
      </c>
    </row>
    <row r="39169" spans="1:5" x14ac:dyDescent="0.25">
      <c r="A39169">
        <v>1996</v>
      </c>
      <c r="B39169" t="s">
        <v>3</v>
      </c>
      <c r="C39169" t="s">
        <v>51</v>
      </c>
      <c r="D39169">
        <f>VLOOKUP(B39169,Sheet2!$A$1:$B$51,2,FALSE)</f>
        <v>4</v>
      </c>
      <c r="E39169">
        <f>VLOOKUP(C39169,Sheet2!$A$1:$B$51,2,FALSE)</f>
        <v>56</v>
      </c>
    </row>
    <row r="39170" spans="1:5" x14ac:dyDescent="0.25">
      <c r="A39170">
        <v>1996</v>
      </c>
      <c r="B39170" t="s">
        <v>4</v>
      </c>
      <c r="C39170" t="s">
        <v>1</v>
      </c>
      <c r="D39170">
        <f>VLOOKUP(B39170,Sheet2!$A$1:$B$51,2,FALSE)</f>
        <v>5</v>
      </c>
      <c r="E39170">
        <f>VLOOKUP(C39170,Sheet2!$A$1:$B$51,2,FALSE)</f>
        <v>1</v>
      </c>
    </row>
    <row r="39171" spans="1:5" x14ac:dyDescent="0.25">
      <c r="A39171">
        <v>1996</v>
      </c>
      <c r="B39171" t="s">
        <v>4</v>
      </c>
      <c r="C39171" t="s">
        <v>2</v>
      </c>
      <c r="D39171">
        <f>VLOOKUP(B39171,Sheet2!$A$1:$B$51,2,FALSE)</f>
        <v>5</v>
      </c>
      <c r="E39171">
        <f>VLOOKUP(C39171,Sheet2!$A$1:$B$51,2,FALSE)</f>
        <v>2</v>
      </c>
    </row>
    <row r="39172" spans="1:5" x14ac:dyDescent="0.25">
      <c r="A39172">
        <v>1996</v>
      </c>
      <c r="B39172" t="s">
        <v>4</v>
      </c>
      <c r="C39172" t="s">
        <v>3</v>
      </c>
      <c r="D39172">
        <f>VLOOKUP(B39172,Sheet2!$A$1:$B$51,2,FALSE)</f>
        <v>5</v>
      </c>
      <c r="E39172">
        <f>VLOOKUP(C39172,Sheet2!$A$1:$B$51,2,FALSE)</f>
        <v>4</v>
      </c>
    </row>
    <row r="39173" spans="1:5" x14ac:dyDescent="0.25">
      <c r="A39173">
        <v>1996</v>
      </c>
      <c r="B39173" t="s">
        <v>4</v>
      </c>
      <c r="C39173" t="s">
        <v>4</v>
      </c>
      <c r="D39173">
        <f>VLOOKUP(B39173,Sheet2!$A$1:$B$51,2,FALSE)</f>
        <v>5</v>
      </c>
      <c r="E39173">
        <f>VLOOKUP(C39173,Sheet2!$A$1:$B$51,2,FALSE)</f>
        <v>5</v>
      </c>
    </row>
    <row r="39174" spans="1:5" x14ac:dyDescent="0.25">
      <c r="A39174">
        <v>1996</v>
      </c>
      <c r="B39174" t="s">
        <v>4</v>
      </c>
      <c r="C39174" t="s">
        <v>5</v>
      </c>
      <c r="D39174">
        <f>VLOOKUP(B39174,Sheet2!$A$1:$B$51,2,FALSE)</f>
        <v>5</v>
      </c>
      <c r="E39174">
        <f>VLOOKUP(C39174,Sheet2!$A$1:$B$51,2,FALSE)</f>
        <v>6</v>
      </c>
    </row>
    <row r="39175" spans="1:5" x14ac:dyDescent="0.25">
      <c r="A39175">
        <v>1996</v>
      </c>
      <c r="B39175" t="s">
        <v>4</v>
      </c>
      <c r="C39175" t="s">
        <v>6</v>
      </c>
      <c r="D39175">
        <f>VLOOKUP(B39175,Sheet2!$A$1:$B$51,2,FALSE)</f>
        <v>5</v>
      </c>
      <c r="E39175">
        <f>VLOOKUP(C39175,Sheet2!$A$1:$B$51,2,FALSE)</f>
        <v>8</v>
      </c>
    </row>
    <row r="39176" spans="1:5" x14ac:dyDescent="0.25">
      <c r="A39176">
        <v>1996</v>
      </c>
      <c r="B39176" t="s">
        <v>4</v>
      </c>
      <c r="C39176" t="s">
        <v>7</v>
      </c>
      <c r="D39176">
        <f>VLOOKUP(B39176,Sheet2!$A$1:$B$51,2,FALSE)</f>
        <v>5</v>
      </c>
      <c r="E39176">
        <f>VLOOKUP(C39176,Sheet2!$A$1:$B$51,2,FALSE)</f>
        <v>9</v>
      </c>
    </row>
    <row r="39177" spans="1:5" x14ac:dyDescent="0.25">
      <c r="A39177">
        <v>1996</v>
      </c>
      <c r="B39177" t="s">
        <v>4</v>
      </c>
      <c r="C39177" t="s">
        <v>8</v>
      </c>
      <c r="D39177">
        <f>VLOOKUP(B39177,Sheet2!$A$1:$B$51,2,FALSE)</f>
        <v>5</v>
      </c>
      <c r="E39177">
        <f>VLOOKUP(C39177,Sheet2!$A$1:$B$51,2,FALSE)</f>
        <v>10</v>
      </c>
    </row>
    <row r="39178" spans="1:5" x14ac:dyDescent="0.25">
      <c r="A39178">
        <v>1996</v>
      </c>
      <c r="B39178" t="s">
        <v>4</v>
      </c>
      <c r="C39178" t="s">
        <v>9</v>
      </c>
      <c r="D39178">
        <f>VLOOKUP(B39178,Sheet2!$A$1:$B$51,2,FALSE)</f>
        <v>5</v>
      </c>
      <c r="E39178">
        <f>VLOOKUP(C39178,Sheet2!$A$1:$B$51,2,FALSE)</f>
        <v>11</v>
      </c>
    </row>
    <row r="39179" spans="1:5" x14ac:dyDescent="0.25">
      <c r="A39179">
        <v>1996</v>
      </c>
      <c r="B39179" t="s">
        <v>4</v>
      </c>
      <c r="C39179" t="s">
        <v>10</v>
      </c>
      <c r="D39179">
        <f>VLOOKUP(B39179,Sheet2!$A$1:$B$51,2,FALSE)</f>
        <v>5</v>
      </c>
      <c r="E39179">
        <f>VLOOKUP(C39179,Sheet2!$A$1:$B$51,2,FALSE)</f>
        <v>12</v>
      </c>
    </row>
    <row r="39180" spans="1:5" x14ac:dyDescent="0.25">
      <c r="A39180">
        <v>1996</v>
      </c>
      <c r="B39180" t="s">
        <v>4</v>
      </c>
      <c r="C39180" t="s">
        <v>11</v>
      </c>
      <c r="D39180">
        <f>VLOOKUP(B39180,Sheet2!$A$1:$B$51,2,FALSE)</f>
        <v>5</v>
      </c>
      <c r="E39180">
        <f>VLOOKUP(C39180,Sheet2!$A$1:$B$51,2,FALSE)</f>
        <v>13</v>
      </c>
    </row>
    <row r="39181" spans="1:5" x14ac:dyDescent="0.25">
      <c r="A39181">
        <v>1996</v>
      </c>
      <c r="B39181" t="s">
        <v>4</v>
      </c>
      <c r="C39181" t="s">
        <v>12</v>
      </c>
      <c r="D39181">
        <f>VLOOKUP(B39181,Sheet2!$A$1:$B$51,2,FALSE)</f>
        <v>5</v>
      </c>
      <c r="E39181">
        <f>VLOOKUP(C39181,Sheet2!$A$1:$B$51,2,FALSE)</f>
        <v>15</v>
      </c>
    </row>
    <row r="39182" spans="1:5" x14ac:dyDescent="0.25">
      <c r="A39182">
        <v>1996</v>
      </c>
      <c r="B39182" t="s">
        <v>4</v>
      </c>
      <c r="C39182" t="s">
        <v>13</v>
      </c>
      <c r="D39182">
        <f>VLOOKUP(B39182,Sheet2!$A$1:$B$51,2,FALSE)</f>
        <v>5</v>
      </c>
      <c r="E39182">
        <f>VLOOKUP(C39182,Sheet2!$A$1:$B$51,2,FALSE)</f>
        <v>16</v>
      </c>
    </row>
    <row r="39183" spans="1:5" x14ac:dyDescent="0.25">
      <c r="A39183">
        <v>1996</v>
      </c>
      <c r="B39183" t="s">
        <v>4</v>
      </c>
      <c r="C39183" t="s">
        <v>14</v>
      </c>
      <c r="D39183">
        <f>VLOOKUP(B39183,Sheet2!$A$1:$B$51,2,FALSE)</f>
        <v>5</v>
      </c>
      <c r="E39183">
        <f>VLOOKUP(C39183,Sheet2!$A$1:$B$51,2,FALSE)</f>
        <v>17</v>
      </c>
    </row>
    <row r="39184" spans="1:5" x14ac:dyDescent="0.25">
      <c r="A39184">
        <v>1996</v>
      </c>
      <c r="B39184" t="s">
        <v>4</v>
      </c>
      <c r="C39184" t="s">
        <v>15</v>
      </c>
      <c r="D39184">
        <f>VLOOKUP(B39184,Sheet2!$A$1:$B$51,2,FALSE)</f>
        <v>5</v>
      </c>
      <c r="E39184">
        <f>VLOOKUP(C39184,Sheet2!$A$1:$B$51,2,FALSE)</f>
        <v>18</v>
      </c>
    </row>
    <row r="39185" spans="1:5" x14ac:dyDescent="0.25">
      <c r="A39185">
        <v>1996</v>
      </c>
      <c r="B39185" t="s">
        <v>4</v>
      </c>
      <c r="C39185" t="s">
        <v>16</v>
      </c>
      <c r="D39185">
        <f>VLOOKUP(B39185,Sheet2!$A$1:$B$51,2,FALSE)</f>
        <v>5</v>
      </c>
      <c r="E39185">
        <f>VLOOKUP(C39185,Sheet2!$A$1:$B$51,2,FALSE)</f>
        <v>19</v>
      </c>
    </row>
    <row r="39186" spans="1:5" x14ac:dyDescent="0.25">
      <c r="A39186">
        <v>1996</v>
      </c>
      <c r="B39186" t="s">
        <v>4</v>
      </c>
      <c r="C39186" t="s">
        <v>17</v>
      </c>
      <c r="D39186">
        <f>VLOOKUP(B39186,Sheet2!$A$1:$B$51,2,FALSE)</f>
        <v>5</v>
      </c>
      <c r="E39186">
        <f>VLOOKUP(C39186,Sheet2!$A$1:$B$51,2,FALSE)</f>
        <v>20</v>
      </c>
    </row>
    <row r="39187" spans="1:5" x14ac:dyDescent="0.25">
      <c r="A39187">
        <v>1996</v>
      </c>
      <c r="B39187" t="s">
        <v>4</v>
      </c>
      <c r="C39187" t="s">
        <v>18</v>
      </c>
      <c r="D39187">
        <f>VLOOKUP(B39187,Sheet2!$A$1:$B$51,2,FALSE)</f>
        <v>5</v>
      </c>
      <c r="E39187">
        <f>VLOOKUP(C39187,Sheet2!$A$1:$B$51,2,FALSE)</f>
        <v>21</v>
      </c>
    </row>
    <row r="39188" spans="1:5" x14ac:dyDescent="0.25">
      <c r="A39188">
        <v>1996</v>
      </c>
      <c r="B39188" t="s">
        <v>4</v>
      </c>
      <c r="C39188" t="s">
        <v>19</v>
      </c>
      <c r="D39188">
        <f>VLOOKUP(B39188,Sheet2!$A$1:$B$51,2,FALSE)</f>
        <v>5</v>
      </c>
      <c r="E39188">
        <f>VLOOKUP(C39188,Sheet2!$A$1:$B$51,2,FALSE)</f>
        <v>22</v>
      </c>
    </row>
    <row r="39189" spans="1:5" x14ac:dyDescent="0.25">
      <c r="A39189">
        <v>1996</v>
      </c>
      <c r="B39189" t="s">
        <v>4</v>
      </c>
      <c r="C39189" t="s">
        <v>20</v>
      </c>
      <c r="D39189">
        <f>VLOOKUP(B39189,Sheet2!$A$1:$B$51,2,FALSE)</f>
        <v>5</v>
      </c>
      <c r="E39189">
        <f>VLOOKUP(C39189,Sheet2!$A$1:$B$51,2,FALSE)</f>
        <v>23</v>
      </c>
    </row>
    <row r="39190" spans="1:5" x14ac:dyDescent="0.25">
      <c r="A39190">
        <v>1996</v>
      </c>
      <c r="B39190" t="s">
        <v>4</v>
      </c>
      <c r="C39190" t="s">
        <v>21</v>
      </c>
      <c r="D39190">
        <f>VLOOKUP(B39190,Sheet2!$A$1:$B$51,2,FALSE)</f>
        <v>5</v>
      </c>
      <c r="E39190">
        <f>VLOOKUP(C39190,Sheet2!$A$1:$B$51,2,FALSE)</f>
        <v>24</v>
      </c>
    </row>
    <row r="39191" spans="1:5" x14ac:dyDescent="0.25">
      <c r="A39191">
        <v>1996</v>
      </c>
      <c r="B39191" t="s">
        <v>4</v>
      </c>
      <c r="C39191" t="s">
        <v>22</v>
      </c>
      <c r="D39191">
        <f>VLOOKUP(B39191,Sheet2!$A$1:$B$51,2,FALSE)</f>
        <v>5</v>
      </c>
      <c r="E39191">
        <f>VLOOKUP(C39191,Sheet2!$A$1:$B$51,2,FALSE)</f>
        <v>25</v>
      </c>
    </row>
    <row r="39192" spans="1:5" x14ac:dyDescent="0.25">
      <c r="A39192">
        <v>1996</v>
      </c>
      <c r="B39192" t="s">
        <v>4</v>
      </c>
      <c r="C39192" t="s">
        <v>23</v>
      </c>
      <c r="D39192">
        <f>VLOOKUP(B39192,Sheet2!$A$1:$B$51,2,FALSE)</f>
        <v>5</v>
      </c>
      <c r="E39192">
        <f>VLOOKUP(C39192,Sheet2!$A$1:$B$51,2,FALSE)</f>
        <v>26</v>
      </c>
    </row>
    <row r="39193" spans="1:5" x14ac:dyDescent="0.25">
      <c r="A39193">
        <v>1996</v>
      </c>
      <c r="B39193" t="s">
        <v>4</v>
      </c>
      <c r="C39193" t="s">
        <v>24</v>
      </c>
      <c r="D39193">
        <f>VLOOKUP(B39193,Sheet2!$A$1:$B$51,2,FALSE)</f>
        <v>5</v>
      </c>
      <c r="E39193">
        <f>VLOOKUP(C39193,Sheet2!$A$1:$B$51,2,FALSE)</f>
        <v>27</v>
      </c>
    </row>
    <row r="39194" spans="1:5" x14ac:dyDescent="0.25">
      <c r="A39194">
        <v>1996</v>
      </c>
      <c r="B39194" t="s">
        <v>4</v>
      </c>
      <c r="C39194" t="s">
        <v>25</v>
      </c>
      <c r="D39194">
        <f>VLOOKUP(B39194,Sheet2!$A$1:$B$51,2,FALSE)</f>
        <v>5</v>
      </c>
      <c r="E39194">
        <f>VLOOKUP(C39194,Sheet2!$A$1:$B$51,2,FALSE)</f>
        <v>28</v>
      </c>
    </row>
    <row r="39195" spans="1:5" x14ac:dyDescent="0.25">
      <c r="A39195">
        <v>1996</v>
      </c>
      <c r="B39195" t="s">
        <v>4</v>
      </c>
      <c r="C39195" t="s">
        <v>26</v>
      </c>
      <c r="D39195">
        <f>VLOOKUP(B39195,Sheet2!$A$1:$B$51,2,FALSE)</f>
        <v>5</v>
      </c>
      <c r="E39195">
        <f>VLOOKUP(C39195,Sheet2!$A$1:$B$51,2,FALSE)</f>
        <v>29</v>
      </c>
    </row>
    <row r="39196" spans="1:5" x14ac:dyDescent="0.25">
      <c r="A39196">
        <v>1996</v>
      </c>
      <c r="B39196" t="s">
        <v>4</v>
      </c>
      <c r="C39196" t="s">
        <v>27</v>
      </c>
      <c r="D39196">
        <f>VLOOKUP(B39196,Sheet2!$A$1:$B$51,2,FALSE)</f>
        <v>5</v>
      </c>
      <c r="E39196">
        <f>VLOOKUP(C39196,Sheet2!$A$1:$B$51,2,FALSE)</f>
        <v>30</v>
      </c>
    </row>
    <row r="39197" spans="1:5" x14ac:dyDescent="0.25">
      <c r="A39197">
        <v>1996</v>
      </c>
      <c r="B39197" t="s">
        <v>4</v>
      </c>
      <c r="C39197" t="s">
        <v>28</v>
      </c>
      <c r="D39197">
        <f>VLOOKUP(B39197,Sheet2!$A$1:$B$51,2,FALSE)</f>
        <v>5</v>
      </c>
      <c r="E39197">
        <f>VLOOKUP(C39197,Sheet2!$A$1:$B$51,2,FALSE)</f>
        <v>31</v>
      </c>
    </row>
    <row r="39198" spans="1:5" x14ac:dyDescent="0.25">
      <c r="A39198">
        <v>1996</v>
      </c>
      <c r="B39198" t="s">
        <v>4</v>
      </c>
      <c r="C39198" t="s">
        <v>29</v>
      </c>
      <c r="D39198">
        <f>VLOOKUP(B39198,Sheet2!$A$1:$B$51,2,FALSE)</f>
        <v>5</v>
      </c>
      <c r="E39198">
        <f>VLOOKUP(C39198,Sheet2!$A$1:$B$51,2,FALSE)</f>
        <v>32</v>
      </c>
    </row>
    <row r="39199" spans="1:5" x14ac:dyDescent="0.25">
      <c r="A39199">
        <v>1996</v>
      </c>
      <c r="B39199" t="s">
        <v>4</v>
      </c>
      <c r="C39199" t="s">
        <v>30</v>
      </c>
      <c r="D39199">
        <f>VLOOKUP(B39199,Sheet2!$A$1:$B$51,2,FALSE)</f>
        <v>5</v>
      </c>
      <c r="E39199">
        <f>VLOOKUP(C39199,Sheet2!$A$1:$B$51,2,FALSE)</f>
        <v>33</v>
      </c>
    </row>
    <row r="39200" spans="1:5" x14ac:dyDescent="0.25">
      <c r="A39200">
        <v>1996</v>
      </c>
      <c r="B39200" t="s">
        <v>4</v>
      </c>
      <c r="C39200" t="s">
        <v>31</v>
      </c>
      <c r="D39200">
        <f>VLOOKUP(B39200,Sheet2!$A$1:$B$51,2,FALSE)</f>
        <v>5</v>
      </c>
      <c r="E39200">
        <f>VLOOKUP(C39200,Sheet2!$A$1:$B$51,2,FALSE)</f>
        <v>34</v>
      </c>
    </row>
    <row r="39201" spans="1:5" x14ac:dyDescent="0.25">
      <c r="A39201">
        <v>1996</v>
      </c>
      <c r="B39201" t="s">
        <v>4</v>
      </c>
      <c r="C39201" t="s">
        <v>32</v>
      </c>
      <c r="D39201">
        <f>VLOOKUP(B39201,Sheet2!$A$1:$B$51,2,FALSE)</f>
        <v>5</v>
      </c>
      <c r="E39201">
        <f>VLOOKUP(C39201,Sheet2!$A$1:$B$51,2,FALSE)</f>
        <v>35</v>
      </c>
    </row>
    <row r="39202" spans="1:5" x14ac:dyDescent="0.25">
      <c r="A39202">
        <v>1996</v>
      </c>
      <c r="B39202" t="s">
        <v>4</v>
      </c>
      <c r="C39202" t="s">
        <v>33</v>
      </c>
      <c r="D39202">
        <f>VLOOKUP(B39202,Sheet2!$A$1:$B$51,2,FALSE)</f>
        <v>5</v>
      </c>
      <c r="E39202">
        <f>VLOOKUP(C39202,Sheet2!$A$1:$B$51,2,FALSE)</f>
        <v>36</v>
      </c>
    </row>
    <row r="39203" spans="1:5" x14ac:dyDescent="0.25">
      <c r="A39203">
        <v>1996</v>
      </c>
      <c r="B39203" t="s">
        <v>4</v>
      </c>
      <c r="C39203" t="s">
        <v>34</v>
      </c>
      <c r="D39203">
        <f>VLOOKUP(B39203,Sheet2!$A$1:$B$51,2,FALSE)</f>
        <v>5</v>
      </c>
      <c r="E39203">
        <f>VLOOKUP(C39203,Sheet2!$A$1:$B$51,2,FALSE)</f>
        <v>37</v>
      </c>
    </row>
    <row r="39204" spans="1:5" x14ac:dyDescent="0.25">
      <c r="A39204">
        <v>1996</v>
      </c>
      <c r="B39204" t="s">
        <v>4</v>
      </c>
      <c r="C39204" t="s">
        <v>35</v>
      </c>
      <c r="D39204">
        <f>VLOOKUP(B39204,Sheet2!$A$1:$B$51,2,FALSE)</f>
        <v>5</v>
      </c>
      <c r="E39204">
        <f>VLOOKUP(C39204,Sheet2!$A$1:$B$51,2,FALSE)</f>
        <v>38</v>
      </c>
    </row>
    <row r="39205" spans="1:5" x14ac:dyDescent="0.25">
      <c r="A39205">
        <v>1996</v>
      </c>
      <c r="B39205" t="s">
        <v>4</v>
      </c>
      <c r="C39205" t="s">
        <v>36</v>
      </c>
      <c r="D39205">
        <f>VLOOKUP(B39205,Sheet2!$A$1:$B$51,2,FALSE)</f>
        <v>5</v>
      </c>
      <c r="E39205">
        <f>VLOOKUP(C39205,Sheet2!$A$1:$B$51,2,FALSE)</f>
        <v>39</v>
      </c>
    </row>
    <row r="39206" spans="1:5" x14ac:dyDescent="0.25">
      <c r="A39206">
        <v>1996</v>
      </c>
      <c r="B39206" t="s">
        <v>4</v>
      </c>
      <c r="C39206" t="s">
        <v>37</v>
      </c>
      <c r="D39206">
        <f>VLOOKUP(B39206,Sheet2!$A$1:$B$51,2,FALSE)</f>
        <v>5</v>
      </c>
      <c r="E39206">
        <f>VLOOKUP(C39206,Sheet2!$A$1:$B$51,2,FALSE)</f>
        <v>40</v>
      </c>
    </row>
    <row r="39207" spans="1:5" x14ac:dyDescent="0.25">
      <c r="A39207">
        <v>1996</v>
      </c>
      <c r="B39207" t="s">
        <v>4</v>
      </c>
      <c r="C39207" t="s">
        <v>38</v>
      </c>
      <c r="D39207">
        <f>VLOOKUP(B39207,Sheet2!$A$1:$B$51,2,FALSE)</f>
        <v>5</v>
      </c>
      <c r="E39207">
        <f>VLOOKUP(C39207,Sheet2!$A$1:$B$51,2,FALSE)</f>
        <v>41</v>
      </c>
    </row>
    <row r="39208" spans="1:5" x14ac:dyDescent="0.25">
      <c r="A39208">
        <v>1996</v>
      </c>
      <c r="B39208" t="s">
        <v>4</v>
      </c>
      <c r="C39208" t="s">
        <v>39</v>
      </c>
      <c r="D39208">
        <f>VLOOKUP(B39208,Sheet2!$A$1:$B$51,2,FALSE)</f>
        <v>5</v>
      </c>
      <c r="E39208">
        <f>VLOOKUP(C39208,Sheet2!$A$1:$B$51,2,FALSE)</f>
        <v>42</v>
      </c>
    </row>
    <row r="39209" spans="1:5" x14ac:dyDescent="0.25">
      <c r="A39209">
        <v>1996</v>
      </c>
      <c r="B39209" t="s">
        <v>4</v>
      </c>
      <c r="C39209" t="s">
        <v>40</v>
      </c>
      <c r="D39209">
        <f>VLOOKUP(B39209,Sheet2!$A$1:$B$51,2,FALSE)</f>
        <v>5</v>
      </c>
      <c r="E39209">
        <f>VLOOKUP(C39209,Sheet2!$A$1:$B$51,2,FALSE)</f>
        <v>44</v>
      </c>
    </row>
    <row r="39210" spans="1:5" x14ac:dyDescent="0.25">
      <c r="A39210">
        <v>1996</v>
      </c>
      <c r="B39210" t="s">
        <v>4</v>
      </c>
      <c r="C39210" t="s">
        <v>41</v>
      </c>
      <c r="D39210">
        <f>VLOOKUP(B39210,Sheet2!$A$1:$B$51,2,FALSE)</f>
        <v>5</v>
      </c>
      <c r="E39210">
        <f>VLOOKUP(C39210,Sheet2!$A$1:$B$51,2,FALSE)</f>
        <v>45</v>
      </c>
    </row>
    <row r="39211" spans="1:5" x14ac:dyDescent="0.25">
      <c r="A39211">
        <v>1996</v>
      </c>
      <c r="B39211" t="s">
        <v>4</v>
      </c>
      <c r="C39211" t="s">
        <v>42</v>
      </c>
      <c r="D39211">
        <f>VLOOKUP(B39211,Sheet2!$A$1:$B$51,2,FALSE)</f>
        <v>5</v>
      </c>
      <c r="E39211">
        <f>VLOOKUP(C39211,Sheet2!$A$1:$B$51,2,FALSE)</f>
        <v>46</v>
      </c>
    </row>
    <row r="39212" spans="1:5" x14ac:dyDescent="0.25">
      <c r="A39212">
        <v>1996</v>
      </c>
      <c r="B39212" t="s">
        <v>4</v>
      </c>
      <c r="C39212" t="s">
        <v>43</v>
      </c>
      <c r="D39212">
        <f>VLOOKUP(B39212,Sheet2!$A$1:$B$51,2,FALSE)</f>
        <v>5</v>
      </c>
      <c r="E39212">
        <f>VLOOKUP(C39212,Sheet2!$A$1:$B$51,2,FALSE)</f>
        <v>47</v>
      </c>
    </row>
    <row r="39213" spans="1:5" x14ac:dyDescent="0.25">
      <c r="A39213">
        <v>1996</v>
      </c>
      <c r="B39213" t="s">
        <v>4</v>
      </c>
      <c r="C39213" t="s">
        <v>44</v>
      </c>
      <c r="D39213">
        <f>VLOOKUP(B39213,Sheet2!$A$1:$B$51,2,FALSE)</f>
        <v>5</v>
      </c>
      <c r="E39213">
        <f>VLOOKUP(C39213,Sheet2!$A$1:$B$51,2,FALSE)</f>
        <v>48</v>
      </c>
    </row>
    <row r="39214" spans="1:5" x14ac:dyDescent="0.25">
      <c r="A39214">
        <v>1996</v>
      </c>
      <c r="B39214" t="s">
        <v>4</v>
      </c>
      <c r="C39214" t="s">
        <v>45</v>
      </c>
      <c r="D39214">
        <f>VLOOKUP(B39214,Sheet2!$A$1:$B$51,2,FALSE)</f>
        <v>5</v>
      </c>
      <c r="E39214">
        <f>VLOOKUP(C39214,Sheet2!$A$1:$B$51,2,FALSE)</f>
        <v>49</v>
      </c>
    </row>
    <row r="39215" spans="1:5" x14ac:dyDescent="0.25">
      <c r="A39215">
        <v>1996</v>
      </c>
      <c r="B39215" t="s">
        <v>4</v>
      </c>
      <c r="C39215" t="s">
        <v>46</v>
      </c>
      <c r="D39215">
        <f>VLOOKUP(B39215,Sheet2!$A$1:$B$51,2,FALSE)</f>
        <v>5</v>
      </c>
      <c r="E39215">
        <f>VLOOKUP(C39215,Sheet2!$A$1:$B$51,2,FALSE)</f>
        <v>50</v>
      </c>
    </row>
    <row r="39216" spans="1:5" x14ac:dyDescent="0.25">
      <c r="A39216">
        <v>1996</v>
      </c>
      <c r="B39216" t="s">
        <v>4</v>
      </c>
      <c r="C39216" t="s">
        <v>47</v>
      </c>
      <c r="D39216">
        <f>VLOOKUP(B39216,Sheet2!$A$1:$B$51,2,FALSE)</f>
        <v>5</v>
      </c>
      <c r="E39216">
        <f>VLOOKUP(C39216,Sheet2!$A$1:$B$51,2,FALSE)</f>
        <v>51</v>
      </c>
    </row>
    <row r="39217" spans="1:5" x14ac:dyDescent="0.25">
      <c r="A39217">
        <v>1996</v>
      </c>
      <c r="B39217" t="s">
        <v>4</v>
      </c>
      <c r="C39217" t="s">
        <v>48</v>
      </c>
      <c r="D39217">
        <f>VLOOKUP(B39217,Sheet2!$A$1:$B$51,2,FALSE)</f>
        <v>5</v>
      </c>
      <c r="E39217">
        <f>VLOOKUP(C39217,Sheet2!$A$1:$B$51,2,FALSE)</f>
        <v>53</v>
      </c>
    </row>
    <row r="39218" spans="1:5" x14ac:dyDescent="0.25">
      <c r="A39218">
        <v>1996</v>
      </c>
      <c r="B39218" t="s">
        <v>4</v>
      </c>
      <c r="C39218" t="s">
        <v>49</v>
      </c>
      <c r="D39218">
        <f>VLOOKUP(B39218,Sheet2!$A$1:$B$51,2,FALSE)</f>
        <v>5</v>
      </c>
      <c r="E39218">
        <f>VLOOKUP(C39218,Sheet2!$A$1:$B$51,2,FALSE)</f>
        <v>54</v>
      </c>
    </row>
    <row r="39219" spans="1:5" x14ac:dyDescent="0.25">
      <c r="A39219">
        <v>1996</v>
      </c>
      <c r="B39219" t="s">
        <v>4</v>
      </c>
      <c r="C39219" t="s">
        <v>50</v>
      </c>
      <c r="D39219">
        <f>VLOOKUP(B39219,Sheet2!$A$1:$B$51,2,FALSE)</f>
        <v>5</v>
      </c>
      <c r="E39219">
        <f>VLOOKUP(C39219,Sheet2!$A$1:$B$51,2,FALSE)</f>
        <v>55</v>
      </c>
    </row>
    <row r="39220" spans="1:5" x14ac:dyDescent="0.25">
      <c r="A39220">
        <v>1996</v>
      </c>
      <c r="B39220" t="s">
        <v>4</v>
      </c>
      <c r="C39220" t="s">
        <v>51</v>
      </c>
      <c r="D39220">
        <f>VLOOKUP(B39220,Sheet2!$A$1:$B$51,2,FALSE)</f>
        <v>5</v>
      </c>
      <c r="E39220">
        <f>VLOOKUP(C39220,Sheet2!$A$1:$B$51,2,FALSE)</f>
        <v>56</v>
      </c>
    </row>
    <row r="39221" spans="1:5" x14ac:dyDescent="0.25">
      <c r="A39221">
        <v>1996</v>
      </c>
      <c r="B39221" t="s">
        <v>5</v>
      </c>
      <c r="C39221" t="s">
        <v>1</v>
      </c>
      <c r="D39221">
        <f>VLOOKUP(B39221,Sheet2!$A$1:$B$51,2,FALSE)</f>
        <v>6</v>
      </c>
      <c r="E39221">
        <f>VLOOKUP(C39221,Sheet2!$A$1:$B$51,2,FALSE)</f>
        <v>1</v>
      </c>
    </row>
    <row r="39222" spans="1:5" x14ac:dyDescent="0.25">
      <c r="A39222">
        <v>1996</v>
      </c>
      <c r="B39222" t="s">
        <v>5</v>
      </c>
      <c r="C39222" t="s">
        <v>2</v>
      </c>
      <c r="D39222">
        <f>VLOOKUP(B39222,Sheet2!$A$1:$B$51,2,FALSE)</f>
        <v>6</v>
      </c>
      <c r="E39222">
        <f>VLOOKUP(C39222,Sheet2!$A$1:$B$51,2,FALSE)</f>
        <v>2</v>
      </c>
    </row>
    <row r="39223" spans="1:5" x14ac:dyDescent="0.25">
      <c r="A39223">
        <v>1996</v>
      </c>
      <c r="B39223" t="s">
        <v>5</v>
      </c>
      <c r="C39223" t="s">
        <v>3</v>
      </c>
      <c r="D39223">
        <f>VLOOKUP(B39223,Sheet2!$A$1:$B$51,2,FALSE)</f>
        <v>6</v>
      </c>
      <c r="E39223">
        <f>VLOOKUP(C39223,Sheet2!$A$1:$B$51,2,FALSE)</f>
        <v>4</v>
      </c>
    </row>
    <row r="39224" spans="1:5" x14ac:dyDescent="0.25">
      <c r="A39224">
        <v>1996</v>
      </c>
      <c r="B39224" t="s">
        <v>5</v>
      </c>
      <c r="C39224" t="s">
        <v>4</v>
      </c>
      <c r="D39224">
        <f>VLOOKUP(B39224,Sheet2!$A$1:$B$51,2,FALSE)</f>
        <v>6</v>
      </c>
      <c r="E39224">
        <f>VLOOKUP(C39224,Sheet2!$A$1:$B$51,2,FALSE)</f>
        <v>5</v>
      </c>
    </row>
    <row r="39225" spans="1:5" x14ac:dyDescent="0.25">
      <c r="A39225">
        <v>1996</v>
      </c>
      <c r="B39225" t="s">
        <v>5</v>
      </c>
      <c r="C39225" t="s">
        <v>5</v>
      </c>
      <c r="D39225">
        <f>VLOOKUP(B39225,Sheet2!$A$1:$B$51,2,FALSE)</f>
        <v>6</v>
      </c>
      <c r="E39225">
        <f>VLOOKUP(C39225,Sheet2!$A$1:$B$51,2,FALSE)</f>
        <v>6</v>
      </c>
    </row>
    <row r="39226" spans="1:5" x14ac:dyDescent="0.25">
      <c r="A39226">
        <v>1996</v>
      </c>
      <c r="B39226" t="s">
        <v>5</v>
      </c>
      <c r="C39226" t="s">
        <v>6</v>
      </c>
      <c r="D39226">
        <f>VLOOKUP(B39226,Sheet2!$A$1:$B$51,2,FALSE)</f>
        <v>6</v>
      </c>
      <c r="E39226">
        <f>VLOOKUP(C39226,Sheet2!$A$1:$B$51,2,FALSE)</f>
        <v>8</v>
      </c>
    </row>
    <row r="39227" spans="1:5" x14ac:dyDescent="0.25">
      <c r="A39227">
        <v>1996</v>
      </c>
      <c r="B39227" t="s">
        <v>5</v>
      </c>
      <c r="C39227" t="s">
        <v>7</v>
      </c>
      <c r="D39227">
        <f>VLOOKUP(B39227,Sheet2!$A$1:$B$51,2,FALSE)</f>
        <v>6</v>
      </c>
      <c r="E39227">
        <f>VLOOKUP(C39227,Sheet2!$A$1:$B$51,2,FALSE)</f>
        <v>9</v>
      </c>
    </row>
    <row r="39228" spans="1:5" x14ac:dyDescent="0.25">
      <c r="A39228">
        <v>1996</v>
      </c>
      <c r="B39228" t="s">
        <v>5</v>
      </c>
      <c r="C39228" t="s">
        <v>8</v>
      </c>
      <c r="D39228">
        <f>VLOOKUP(B39228,Sheet2!$A$1:$B$51,2,FALSE)</f>
        <v>6</v>
      </c>
      <c r="E39228">
        <f>VLOOKUP(C39228,Sheet2!$A$1:$B$51,2,FALSE)</f>
        <v>10</v>
      </c>
    </row>
    <row r="39229" spans="1:5" x14ac:dyDescent="0.25">
      <c r="A39229">
        <v>1996</v>
      </c>
      <c r="B39229" t="s">
        <v>5</v>
      </c>
      <c r="C39229" t="s">
        <v>9</v>
      </c>
      <c r="D39229">
        <f>VLOOKUP(B39229,Sheet2!$A$1:$B$51,2,FALSE)</f>
        <v>6</v>
      </c>
      <c r="E39229">
        <f>VLOOKUP(C39229,Sheet2!$A$1:$B$51,2,FALSE)</f>
        <v>11</v>
      </c>
    </row>
    <row r="39230" spans="1:5" x14ac:dyDescent="0.25">
      <c r="A39230">
        <v>1996</v>
      </c>
      <c r="B39230" t="s">
        <v>5</v>
      </c>
      <c r="C39230" t="s">
        <v>10</v>
      </c>
      <c r="D39230">
        <f>VLOOKUP(B39230,Sheet2!$A$1:$B$51,2,FALSE)</f>
        <v>6</v>
      </c>
      <c r="E39230">
        <f>VLOOKUP(C39230,Sheet2!$A$1:$B$51,2,FALSE)</f>
        <v>12</v>
      </c>
    </row>
    <row r="39231" spans="1:5" x14ac:dyDescent="0.25">
      <c r="A39231">
        <v>1996</v>
      </c>
      <c r="B39231" t="s">
        <v>5</v>
      </c>
      <c r="C39231" t="s">
        <v>11</v>
      </c>
      <c r="D39231">
        <f>VLOOKUP(B39231,Sheet2!$A$1:$B$51,2,FALSE)</f>
        <v>6</v>
      </c>
      <c r="E39231">
        <f>VLOOKUP(C39231,Sheet2!$A$1:$B$51,2,FALSE)</f>
        <v>13</v>
      </c>
    </row>
    <row r="39232" spans="1:5" x14ac:dyDescent="0.25">
      <c r="A39232">
        <v>1996</v>
      </c>
      <c r="B39232" t="s">
        <v>5</v>
      </c>
      <c r="C39232" t="s">
        <v>12</v>
      </c>
      <c r="D39232">
        <f>VLOOKUP(B39232,Sheet2!$A$1:$B$51,2,FALSE)</f>
        <v>6</v>
      </c>
      <c r="E39232">
        <f>VLOOKUP(C39232,Sheet2!$A$1:$B$51,2,FALSE)</f>
        <v>15</v>
      </c>
    </row>
    <row r="39233" spans="1:5" x14ac:dyDescent="0.25">
      <c r="A39233">
        <v>1996</v>
      </c>
      <c r="B39233" t="s">
        <v>5</v>
      </c>
      <c r="C39233" t="s">
        <v>13</v>
      </c>
      <c r="D39233">
        <f>VLOOKUP(B39233,Sheet2!$A$1:$B$51,2,FALSE)</f>
        <v>6</v>
      </c>
      <c r="E39233">
        <f>VLOOKUP(C39233,Sheet2!$A$1:$B$51,2,FALSE)</f>
        <v>16</v>
      </c>
    </row>
    <row r="39234" spans="1:5" x14ac:dyDescent="0.25">
      <c r="A39234">
        <v>1996</v>
      </c>
      <c r="B39234" t="s">
        <v>5</v>
      </c>
      <c r="C39234" t="s">
        <v>14</v>
      </c>
      <c r="D39234">
        <f>VLOOKUP(B39234,Sheet2!$A$1:$B$51,2,FALSE)</f>
        <v>6</v>
      </c>
      <c r="E39234">
        <f>VLOOKUP(C39234,Sheet2!$A$1:$B$51,2,FALSE)</f>
        <v>17</v>
      </c>
    </row>
    <row r="39235" spans="1:5" x14ac:dyDescent="0.25">
      <c r="A39235">
        <v>1996</v>
      </c>
      <c r="B39235" t="s">
        <v>5</v>
      </c>
      <c r="C39235" t="s">
        <v>15</v>
      </c>
      <c r="D39235">
        <f>VLOOKUP(B39235,Sheet2!$A$1:$B$51,2,FALSE)</f>
        <v>6</v>
      </c>
      <c r="E39235">
        <f>VLOOKUP(C39235,Sheet2!$A$1:$B$51,2,FALSE)</f>
        <v>18</v>
      </c>
    </row>
    <row r="39236" spans="1:5" x14ac:dyDescent="0.25">
      <c r="A39236">
        <v>1996</v>
      </c>
      <c r="B39236" t="s">
        <v>5</v>
      </c>
      <c r="C39236" t="s">
        <v>16</v>
      </c>
      <c r="D39236">
        <f>VLOOKUP(B39236,Sheet2!$A$1:$B$51,2,FALSE)</f>
        <v>6</v>
      </c>
      <c r="E39236">
        <f>VLOOKUP(C39236,Sheet2!$A$1:$B$51,2,FALSE)</f>
        <v>19</v>
      </c>
    </row>
    <row r="39237" spans="1:5" x14ac:dyDescent="0.25">
      <c r="A39237">
        <v>1996</v>
      </c>
      <c r="B39237" t="s">
        <v>5</v>
      </c>
      <c r="C39237" t="s">
        <v>17</v>
      </c>
      <c r="D39237">
        <f>VLOOKUP(B39237,Sheet2!$A$1:$B$51,2,FALSE)</f>
        <v>6</v>
      </c>
      <c r="E39237">
        <f>VLOOKUP(C39237,Sheet2!$A$1:$B$51,2,FALSE)</f>
        <v>20</v>
      </c>
    </row>
    <row r="39238" spans="1:5" x14ac:dyDescent="0.25">
      <c r="A39238">
        <v>1996</v>
      </c>
      <c r="B39238" t="s">
        <v>5</v>
      </c>
      <c r="C39238" t="s">
        <v>18</v>
      </c>
      <c r="D39238">
        <f>VLOOKUP(B39238,Sheet2!$A$1:$B$51,2,FALSE)</f>
        <v>6</v>
      </c>
      <c r="E39238">
        <f>VLOOKUP(C39238,Sheet2!$A$1:$B$51,2,FALSE)</f>
        <v>21</v>
      </c>
    </row>
    <row r="39239" spans="1:5" x14ac:dyDescent="0.25">
      <c r="A39239">
        <v>1996</v>
      </c>
      <c r="B39239" t="s">
        <v>5</v>
      </c>
      <c r="C39239" t="s">
        <v>19</v>
      </c>
      <c r="D39239">
        <f>VLOOKUP(B39239,Sheet2!$A$1:$B$51,2,FALSE)</f>
        <v>6</v>
      </c>
      <c r="E39239">
        <f>VLOOKUP(C39239,Sheet2!$A$1:$B$51,2,FALSE)</f>
        <v>22</v>
      </c>
    </row>
    <row r="39240" spans="1:5" x14ac:dyDescent="0.25">
      <c r="A39240">
        <v>1996</v>
      </c>
      <c r="B39240" t="s">
        <v>5</v>
      </c>
      <c r="C39240" t="s">
        <v>20</v>
      </c>
      <c r="D39240">
        <f>VLOOKUP(B39240,Sheet2!$A$1:$B$51,2,FALSE)</f>
        <v>6</v>
      </c>
      <c r="E39240">
        <f>VLOOKUP(C39240,Sheet2!$A$1:$B$51,2,FALSE)</f>
        <v>23</v>
      </c>
    </row>
    <row r="39241" spans="1:5" x14ac:dyDescent="0.25">
      <c r="A39241">
        <v>1996</v>
      </c>
      <c r="B39241" t="s">
        <v>5</v>
      </c>
      <c r="C39241" t="s">
        <v>21</v>
      </c>
      <c r="D39241">
        <f>VLOOKUP(B39241,Sheet2!$A$1:$B$51,2,FALSE)</f>
        <v>6</v>
      </c>
      <c r="E39241">
        <f>VLOOKUP(C39241,Sheet2!$A$1:$B$51,2,FALSE)</f>
        <v>24</v>
      </c>
    </row>
    <row r="39242" spans="1:5" x14ac:dyDescent="0.25">
      <c r="A39242">
        <v>1996</v>
      </c>
      <c r="B39242" t="s">
        <v>5</v>
      </c>
      <c r="C39242" t="s">
        <v>22</v>
      </c>
      <c r="D39242">
        <f>VLOOKUP(B39242,Sheet2!$A$1:$B$51,2,FALSE)</f>
        <v>6</v>
      </c>
      <c r="E39242">
        <f>VLOOKUP(C39242,Sheet2!$A$1:$B$51,2,FALSE)</f>
        <v>25</v>
      </c>
    </row>
    <row r="39243" spans="1:5" x14ac:dyDescent="0.25">
      <c r="A39243">
        <v>1996</v>
      </c>
      <c r="B39243" t="s">
        <v>5</v>
      </c>
      <c r="C39243" t="s">
        <v>23</v>
      </c>
      <c r="D39243">
        <f>VLOOKUP(B39243,Sheet2!$A$1:$B$51,2,FALSE)</f>
        <v>6</v>
      </c>
      <c r="E39243">
        <f>VLOOKUP(C39243,Sheet2!$A$1:$B$51,2,FALSE)</f>
        <v>26</v>
      </c>
    </row>
    <row r="39244" spans="1:5" x14ac:dyDescent="0.25">
      <c r="A39244">
        <v>1996</v>
      </c>
      <c r="B39244" t="s">
        <v>5</v>
      </c>
      <c r="C39244" t="s">
        <v>24</v>
      </c>
      <c r="D39244">
        <f>VLOOKUP(B39244,Sheet2!$A$1:$B$51,2,FALSE)</f>
        <v>6</v>
      </c>
      <c r="E39244">
        <f>VLOOKUP(C39244,Sheet2!$A$1:$B$51,2,FALSE)</f>
        <v>27</v>
      </c>
    </row>
    <row r="39245" spans="1:5" x14ac:dyDescent="0.25">
      <c r="A39245">
        <v>1996</v>
      </c>
      <c r="B39245" t="s">
        <v>5</v>
      </c>
      <c r="C39245" t="s">
        <v>25</v>
      </c>
      <c r="D39245">
        <f>VLOOKUP(B39245,Sheet2!$A$1:$B$51,2,FALSE)</f>
        <v>6</v>
      </c>
      <c r="E39245">
        <f>VLOOKUP(C39245,Sheet2!$A$1:$B$51,2,FALSE)</f>
        <v>28</v>
      </c>
    </row>
    <row r="39246" spans="1:5" x14ac:dyDescent="0.25">
      <c r="A39246">
        <v>1996</v>
      </c>
      <c r="B39246" t="s">
        <v>5</v>
      </c>
      <c r="C39246" t="s">
        <v>26</v>
      </c>
      <c r="D39246">
        <f>VLOOKUP(B39246,Sheet2!$A$1:$B$51,2,FALSE)</f>
        <v>6</v>
      </c>
      <c r="E39246">
        <f>VLOOKUP(C39246,Sheet2!$A$1:$B$51,2,FALSE)</f>
        <v>29</v>
      </c>
    </row>
    <row r="39247" spans="1:5" x14ac:dyDescent="0.25">
      <c r="A39247">
        <v>1996</v>
      </c>
      <c r="B39247" t="s">
        <v>5</v>
      </c>
      <c r="C39247" t="s">
        <v>27</v>
      </c>
      <c r="D39247">
        <f>VLOOKUP(B39247,Sheet2!$A$1:$B$51,2,FALSE)</f>
        <v>6</v>
      </c>
      <c r="E39247">
        <f>VLOOKUP(C39247,Sheet2!$A$1:$B$51,2,FALSE)</f>
        <v>30</v>
      </c>
    </row>
    <row r="39248" spans="1:5" x14ac:dyDescent="0.25">
      <c r="A39248">
        <v>1996</v>
      </c>
      <c r="B39248" t="s">
        <v>5</v>
      </c>
      <c r="C39248" t="s">
        <v>28</v>
      </c>
      <c r="D39248">
        <f>VLOOKUP(B39248,Sheet2!$A$1:$B$51,2,FALSE)</f>
        <v>6</v>
      </c>
      <c r="E39248">
        <f>VLOOKUP(C39248,Sheet2!$A$1:$B$51,2,FALSE)</f>
        <v>31</v>
      </c>
    </row>
    <row r="39249" spans="1:5" x14ac:dyDescent="0.25">
      <c r="A39249">
        <v>1996</v>
      </c>
      <c r="B39249" t="s">
        <v>5</v>
      </c>
      <c r="C39249" t="s">
        <v>29</v>
      </c>
      <c r="D39249">
        <f>VLOOKUP(B39249,Sheet2!$A$1:$B$51,2,FALSE)</f>
        <v>6</v>
      </c>
      <c r="E39249">
        <f>VLOOKUP(C39249,Sheet2!$A$1:$B$51,2,FALSE)</f>
        <v>32</v>
      </c>
    </row>
    <row r="39250" spans="1:5" x14ac:dyDescent="0.25">
      <c r="A39250">
        <v>1996</v>
      </c>
      <c r="B39250" t="s">
        <v>5</v>
      </c>
      <c r="C39250" t="s">
        <v>30</v>
      </c>
      <c r="D39250">
        <f>VLOOKUP(B39250,Sheet2!$A$1:$B$51,2,FALSE)</f>
        <v>6</v>
      </c>
      <c r="E39250">
        <f>VLOOKUP(C39250,Sheet2!$A$1:$B$51,2,FALSE)</f>
        <v>33</v>
      </c>
    </row>
    <row r="39251" spans="1:5" x14ac:dyDescent="0.25">
      <c r="A39251">
        <v>1996</v>
      </c>
      <c r="B39251" t="s">
        <v>5</v>
      </c>
      <c r="C39251" t="s">
        <v>31</v>
      </c>
      <c r="D39251">
        <f>VLOOKUP(B39251,Sheet2!$A$1:$B$51,2,FALSE)</f>
        <v>6</v>
      </c>
      <c r="E39251">
        <f>VLOOKUP(C39251,Sheet2!$A$1:$B$51,2,FALSE)</f>
        <v>34</v>
      </c>
    </row>
    <row r="39252" spans="1:5" x14ac:dyDescent="0.25">
      <c r="A39252">
        <v>1996</v>
      </c>
      <c r="B39252" t="s">
        <v>5</v>
      </c>
      <c r="C39252" t="s">
        <v>32</v>
      </c>
      <c r="D39252">
        <f>VLOOKUP(B39252,Sheet2!$A$1:$B$51,2,FALSE)</f>
        <v>6</v>
      </c>
      <c r="E39252">
        <f>VLOOKUP(C39252,Sheet2!$A$1:$B$51,2,FALSE)</f>
        <v>35</v>
      </c>
    </row>
    <row r="39253" spans="1:5" x14ac:dyDescent="0.25">
      <c r="A39253">
        <v>1996</v>
      </c>
      <c r="B39253" t="s">
        <v>5</v>
      </c>
      <c r="C39253" t="s">
        <v>33</v>
      </c>
      <c r="D39253">
        <f>VLOOKUP(B39253,Sheet2!$A$1:$B$51,2,FALSE)</f>
        <v>6</v>
      </c>
      <c r="E39253">
        <f>VLOOKUP(C39253,Sheet2!$A$1:$B$51,2,FALSE)</f>
        <v>36</v>
      </c>
    </row>
    <row r="39254" spans="1:5" x14ac:dyDescent="0.25">
      <c r="A39254">
        <v>1996</v>
      </c>
      <c r="B39254" t="s">
        <v>5</v>
      </c>
      <c r="C39254" t="s">
        <v>34</v>
      </c>
      <c r="D39254">
        <f>VLOOKUP(B39254,Sheet2!$A$1:$B$51,2,FALSE)</f>
        <v>6</v>
      </c>
      <c r="E39254">
        <f>VLOOKUP(C39254,Sheet2!$A$1:$B$51,2,FALSE)</f>
        <v>37</v>
      </c>
    </row>
    <row r="39255" spans="1:5" x14ac:dyDescent="0.25">
      <c r="A39255">
        <v>1996</v>
      </c>
      <c r="B39255" t="s">
        <v>5</v>
      </c>
      <c r="C39255" t="s">
        <v>35</v>
      </c>
      <c r="D39255">
        <f>VLOOKUP(B39255,Sheet2!$A$1:$B$51,2,FALSE)</f>
        <v>6</v>
      </c>
      <c r="E39255">
        <f>VLOOKUP(C39255,Sheet2!$A$1:$B$51,2,FALSE)</f>
        <v>38</v>
      </c>
    </row>
    <row r="39256" spans="1:5" x14ac:dyDescent="0.25">
      <c r="A39256">
        <v>1996</v>
      </c>
      <c r="B39256" t="s">
        <v>5</v>
      </c>
      <c r="C39256" t="s">
        <v>36</v>
      </c>
      <c r="D39256">
        <f>VLOOKUP(B39256,Sheet2!$A$1:$B$51,2,FALSE)</f>
        <v>6</v>
      </c>
      <c r="E39256">
        <f>VLOOKUP(C39256,Sheet2!$A$1:$B$51,2,FALSE)</f>
        <v>39</v>
      </c>
    </row>
    <row r="39257" spans="1:5" x14ac:dyDescent="0.25">
      <c r="A39257">
        <v>1996</v>
      </c>
      <c r="B39257" t="s">
        <v>5</v>
      </c>
      <c r="C39257" t="s">
        <v>37</v>
      </c>
      <c r="D39257">
        <f>VLOOKUP(B39257,Sheet2!$A$1:$B$51,2,FALSE)</f>
        <v>6</v>
      </c>
      <c r="E39257">
        <f>VLOOKUP(C39257,Sheet2!$A$1:$B$51,2,FALSE)</f>
        <v>40</v>
      </c>
    </row>
    <row r="39258" spans="1:5" x14ac:dyDescent="0.25">
      <c r="A39258">
        <v>1996</v>
      </c>
      <c r="B39258" t="s">
        <v>5</v>
      </c>
      <c r="C39258" t="s">
        <v>38</v>
      </c>
      <c r="D39258">
        <f>VLOOKUP(B39258,Sheet2!$A$1:$B$51,2,FALSE)</f>
        <v>6</v>
      </c>
      <c r="E39258">
        <f>VLOOKUP(C39258,Sheet2!$A$1:$B$51,2,FALSE)</f>
        <v>41</v>
      </c>
    </row>
    <row r="39259" spans="1:5" x14ac:dyDescent="0.25">
      <c r="A39259">
        <v>1996</v>
      </c>
      <c r="B39259" t="s">
        <v>5</v>
      </c>
      <c r="C39259" t="s">
        <v>39</v>
      </c>
      <c r="D39259">
        <f>VLOOKUP(B39259,Sheet2!$A$1:$B$51,2,FALSE)</f>
        <v>6</v>
      </c>
      <c r="E39259">
        <f>VLOOKUP(C39259,Sheet2!$A$1:$B$51,2,FALSE)</f>
        <v>42</v>
      </c>
    </row>
    <row r="39260" spans="1:5" x14ac:dyDescent="0.25">
      <c r="A39260">
        <v>1996</v>
      </c>
      <c r="B39260" t="s">
        <v>5</v>
      </c>
      <c r="C39260" t="s">
        <v>40</v>
      </c>
      <c r="D39260">
        <f>VLOOKUP(B39260,Sheet2!$A$1:$B$51,2,FALSE)</f>
        <v>6</v>
      </c>
      <c r="E39260">
        <f>VLOOKUP(C39260,Sheet2!$A$1:$B$51,2,FALSE)</f>
        <v>44</v>
      </c>
    </row>
    <row r="39261" spans="1:5" x14ac:dyDescent="0.25">
      <c r="A39261">
        <v>1996</v>
      </c>
      <c r="B39261" t="s">
        <v>5</v>
      </c>
      <c r="C39261" t="s">
        <v>41</v>
      </c>
      <c r="D39261">
        <f>VLOOKUP(B39261,Sheet2!$A$1:$B$51,2,FALSE)</f>
        <v>6</v>
      </c>
      <c r="E39261">
        <f>VLOOKUP(C39261,Sheet2!$A$1:$B$51,2,FALSE)</f>
        <v>45</v>
      </c>
    </row>
    <row r="39262" spans="1:5" x14ac:dyDescent="0.25">
      <c r="A39262">
        <v>1996</v>
      </c>
      <c r="B39262" t="s">
        <v>5</v>
      </c>
      <c r="C39262" t="s">
        <v>42</v>
      </c>
      <c r="D39262">
        <f>VLOOKUP(B39262,Sheet2!$A$1:$B$51,2,FALSE)</f>
        <v>6</v>
      </c>
      <c r="E39262">
        <f>VLOOKUP(C39262,Sheet2!$A$1:$B$51,2,FALSE)</f>
        <v>46</v>
      </c>
    </row>
    <row r="39263" spans="1:5" x14ac:dyDescent="0.25">
      <c r="A39263">
        <v>1996</v>
      </c>
      <c r="B39263" t="s">
        <v>5</v>
      </c>
      <c r="C39263" t="s">
        <v>43</v>
      </c>
      <c r="D39263">
        <f>VLOOKUP(B39263,Sheet2!$A$1:$B$51,2,FALSE)</f>
        <v>6</v>
      </c>
      <c r="E39263">
        <f>VLOOKUP(C39263,Sheet2!$A$1:$B$51,2,FALSE)</f>
        <v>47</v>
      </c>
    </row>
    <row r="39264" spans="1:5" x14ac:dyDescent="0.25">
      <c r="A39264">
        <v>1996</v>
      </c>
      <c r="B39264" t="s">
        <v>5</v>
      </c>
      <c r="C39264" t="s">
        <v>44</v>
      </c>
      <c r="D39264">
        <f>VLOOKUP(B39264,Sheet2!$A$1:$B$51,2,FALSE)</f>
        <v>6</v>
      </c>
      <c r="E39264">
        <f>VLOOKUP(C39264,Sheet2!$A$1:$B$51,2,FALSE)</f>
        <v>48</v>
      </c>
    </row>
    <row r="39265" spans="1:5" x14ac:dyDescent="0.25">
      <c r="A39265">
        <v>1996</v>
      </c>
      <c r="B39265" t="s">
        <v>5</v>
      </c>
      <c r="C39265" t="s">
        <v>45</v>
      </c>
      <c r="D39265">
        <f>VLOOKUP(B39265,Sheet2!$A$1:$B$51,2,FALSE)</f>
        <v>6</v>
      </c>
      <c r="E39265">
        <f>VLOOKUP(C39265,Sheet2!$A$1:$B$51,2,FALSE)</f>
        <v>49</v>
      </c>
    </row>
    <row r="39266" spans="1:5" x14ac:dyDescent="0.25">
      <c r="A39266">
        <v>1996</v>
      </c>
      <c r="B39266" t="s">
        <v>5</v>
      </c>
      <c r="C39266" t="s">
        <v>46</v>
      </c>
      <c r="D39266">
        <f>VLOOKUP(B39266,Sheet2!$A$1:$B$51,2,FALSE)</f>
        <v>6</v>
      </c>
      <c r="E39266">
        <f>VLOOKUP(C39266,Sheet2!$A$1:$B$51,2,FALSE)</f>
        <v>50</v>
      </c>
    </row>
    <row r="39267" spans="1:5" x14ac:dyDescent="0.25">
      <c r="A39267">
        <v>1996</v>
      </c>
      <c r="B39267" t="s">
        <v>5</v>
      </c>
      <c r="C39267" t="s">
        <v>47</v>
      </c>
      <c r="D39267">
        <f>VLOOKUP(B39267,Sheet2!$A$1:$B$51,2,FALSE)</f>
        <v>6</v>
      </c>
      <c r="E39267">
        <f>VLOOKUP(C39267,Sheet2!$A$1:$B$51,2,FALSE)</f>
        <v>51</v>
      </c>
    </row>
    <row r="39268" spans="1:5" x14ac:dyDescent="0.25">
      <c r="A39268">
        <v>1996</v>
      </c>
      <c r="B39268" t="s">
        <v>5</v>
      </c>
      <c r="C39268" t="s">
        <v>48</v>
      </c>
      <c r="D39268">
        <f>VLOOKUP(B39268,Sheet2!$A$1:$B$51,2,FALSE)</f>
        <v>6</v>
      </c>
      <c r="E39268">
        <f>VLOOKUP(C39268,Sheet2!$A$1:$B$51,2,FALSE)</f>
        <v>53</v>
      </c>
    </row>
    <row r="39269" spans="1:5" x14ac:dyDescent="0.25">
      <c r="A39269">
        <v>1996</v>
      </c>
      <c r="B39269" t="s">
        <v>5</v>
      </c>
      <c r="C39269" t="s">
        <v>49</v>
      </c>
      <c r="D39269">
        <f>VLOOKUP(B39269,Sheet2!$A$1:$B$51,2,FALSE)</f>
        <v>6</v>
      </c>
      <c r="E39269">
        <f>VLOOKUP(C39269,Sheet2!$A$1:$B$51,2,FALSE)</f>
        <v>54</v>
      </c>
    </row>
    <row r="39270" spans="1:5" x14ac:dyDescent="0.25">
      <c r="A39270">
        <v>1996</v>
      </c>
      <c r="B39270" t="s">
        <v>5</v>
      </c>
      <c r="C39270" t="s">
        <v>50</v>
      </c>
      <c r="D39270">
        <f>VLOOKUP(B39270,Sheet2!$A$1:$B$51,2,FALSE)</f>
        <v>6</v>
      </c>
      <c r="E39270">
        <f>VLOOKUP(C39270,Sheet2!$A$1:$B$51,2,FALSE)</f>
        <v>55</v>
      </c>
    </row>
    <row r="39271" spans="1:5" x14ac:dyDescent="0.25">
      <c r="A39271">
        <v>1996</v>
      </c>
      <c r="B39271" t="s">
        <v>5</v>
      </c>
      <c r="C39271" t="s">
        <v>51</v>
      </c>
      <c r="D39271">
        <f>VLOOKUP(B39271,Sheet2!$A$1:$B$51,2,FALSE)</f>
        <v>6</v>
      </c>
      <c r="E39271">
        <f>VLOOKUP(C39271,Sheet2!$A$1:$B$51,2,FALSE)</f>
        <v>56</v>
      </c>
    </row>
    <row r="39272" spans="1:5" x14ac:dyDescent="0.25">
      <c r="A39272">
        <v>1996</v>
      </c>
      <c r="B39272" t="s">
        <v>6</v>
      </c>
      <c r="C39272" t="s">
        <v>1</v>
      </c>
      <c r="D39272">
        <f>VLOOKUP(B39272,Sheet2!$A$1:$B$51,2,FALSE)</f>
        <v>8</v>
      </c>
      <c r="E39272">
        <f>VLOOKUP(C39272,Sheet2!$A$1:$B$51,2,FALSE)</f>
        <v>1</v>
      </c>
    </row>
    <row r="39273" spans="1:5" x14ac:dyDescent="0.25">
      <c r="A39273">
        <v>1996</v>
      </c>
      <c r="B39273" t="s">
        <v>6</v>
      </c>
      <c r="C39273" t="s">
        <v>2</v>
      </c>
      <c r="D39273">
        <f>VLOOKUP(B39273,Sheet2!$A$1:$B$51,2,FALSE)</f>
        <v>8</v>
      </c>
      <c r="E39273">
        <f>VLOOKUP(C39273,Sheet2!$A$1:$B$51,2,FALSE)</f>
        <v>2</v>
      </c>
    </row>
    <row r="39274" spans="1:5" x14ac:dyDescent="0.25">
      <c r="A39274">
        <v>1996</v>
      </c>
      <c r="B39274" t="s">
        <v>6</v>
      </c>
      <c r="C39274" t="s">
        <v>3</v>
      </c>
      <c r="D39274">
        <f>VLOOKUP(B39274,Sheet2!$A$1:$B$51,2,FALSE)</f>
        <v>8</v>
      </c>
      <c r="E39274">
        <f>VLOOKUP(C39274,Sheet2!$A$1:$B$51,2,FALSE)</f>
        <v>4</v>
      </c>
    </row>
    <row r="39275" spans="1:5" x14ac:dyDescent="0.25">
      <c r="A39275">
        <v>1996</v>
      </c>
      <c r="B39275" t="s">
        <v>6</v>
      </c>
      <c r="C39275" t="s">
        <v>4</v>
      </c>
      <c r="D39275">
        <f>VLOOKUP(B39275,Sheet2!$A$1:$B$51,2,FALSE)</f>
        <v>8</v>
      </c>
      <c r="E39275">
        <f>VLOOKUP(C39275,Sheet2!$A$1:$B$51,2,FALSE)</f>
        <v>5</v>
      </c>
    </row>
    <row r="39276" spans="1:5" x14ac:dyDescent="0.25">
      <c r="A39276">
        <v>1996</v>
      </c>
      <c r="B39276" t="s">
        <v>6</v>
      </c>
      <c r="C39276" t="s">
        <v>5</v>
      </c>
      <c r="D39276">
        <f>VLOOKUP(B39276,Sheet2!$A$1:$B$51,2,FALSE)</f>
        <v>8</v>
      </c>
      <c r="E39276">
        <f>VLOOKUP(C39276,Sheet2!$A$1:$B$51,2,FALSE)</f>
        <v>6</v>
      </c>
    </row>
    <row r="39277" spans="1:5" x14ac:dyDescent="0.25">
      <c r="A39277">
        <v>1996</v>
      </c>
      <c r="B39277" t="s">
        <v>6</v>
      </c>
      <c r="C39277" t="s">
        <v>6</v>
      </c>
      <c r="D39277">
        <f>VLOOKUP(B39277,Sheet2!$A$1:$B$51,2,FALSE)</f>
        <v>8</v>
      </c>
      <c r="E39277">
        <f>VLOOKUP(C39277,Sheet2!$A$1:$B$51,2,FALSE)</f>
        <v>8</v>
      </c>
    </row>
    <row r="39278" spans="1:5" x14ac:dyDescent="0.25">
      <c r="A39278">
        <v>1996</v>
      </c>
      <c r="B39278" t="s">
        <v>6</v>
      </c>
      <c r="C39278" t="s">
        <v>7</v>
      </c>
      <c r="D39278">
        <f>VLOOKUP(B39278,Sheet2!$A$1:$B$51,2,FALSE)</f>
        <v>8</v>
      </c>
      <c r="E39278">
        <f>VLOOKUP(C39278,Sheet2!$A$1:$B$51,2,FALSE)</f>
        <v>9</v>
      </c>
    </row>
    <row r="39279" spans="1:5" x14ac:dyDescent="0.25">
      <c r="A39279">
        <v>1996</v>
      </c>
      <c r="B39279" t="s">
        <v>6</v>
      </c>
      <c r="C39279" t="s">
        <v>8</v>
      </c>
      <c r="D39279">
        <f>VLOOKUP(B39279,Sheet2!$A$1:$B$51,2,FALSE)</f>
        <v>8</v>
      </c>
      <c r="E39279">
        <f>VLOOKUP(C39279,Sheet2!$A$1:$B$51,2,FALSE)</f>
        <v>10</v>
      </c>
    </row>
    <row r="39280" spans="1:5" x14ac:dyDescent="0.25">
      <c r="A39280">
        <v>1996</v>
      </c>
      <c r="B39280" t="s">
        <v>6</v>
      </c>
      <c r="C39280" t="s">
        <v>9</v>
      </c>
      <c r="D39280">
        <f>VLOOKUP(B39280,Sheet2!$A$1:$B$51,2,FALSE)</f>
        <v>8</v>
      </c>
      <c r="E39280">
        <f>VLOOKUP(C39280,Sheet2!$A$1:$B$51,2,FALSE)</f>
        <v>11</v>
      </c>
    </row>
    <row r="39281" spans="1:5" x14ac:dyDescent="0.25">
      <c r="A39281">
        <v>1996</v>
      </c>
      <c r="B39281" t="s">
        <v>6</v>
      </c>
      <c r="C39281" t="s">
        <v>10</v>
      </c>
      <c r="D39281">
        <f>VLOOKUP(B39281,Sheet2!$A$1:$B$51,2,FALSE)</f>
        <v>8</v>
      </c>
      <c r="E39281">
        <f>VLOOKUP(C39281,Sheet2!$A$1:$B$51,2,FALSE)</f>
        <v>12</v>
      </c>
    </row>
    <row r="39282" spans="1:5" x14ac:dyDescent="0.25">
      <c r="A39282">
        <v>1996</v>
      </c>
      <c r="B39282" t="s">
        <v>6</v>
      </c>
      <c r="C39282" t="s">
        <v>11</v>
      </c>
      <c r="D39282">
        <f>VLOOKUP(B39282,Sheet2!$A$1:$B$51,2,FALSE)</f>
        <v>8</v>
      </c>
      <c r="E39282">
        <f>VLOOKUP(C39282,Sheet2!$A$1:$B$51,2,FALSE)</f>
        <v>13</v>
      </c>
    </row>
    <row r="39283" spans="1:5" x14ac:dyDescent="0.25">
      <c r="A39283">
        <v>1996</v>
      </c>
      <c r="B39283" t="s">
        <v>6</v>
      </c>
      <c r="C39283" t="s">
        <v>12</v>
      </c>
      <c r="D39283">
        <f>VLOOKUP(B39283,Sheet2!$A$1:$B$51,2,FALSE)</f>
        <v>8</v>
      </c>
      <c r="E39283">
        <f>VLOOKUP(C39283,Sheet2!$A$1:$B$51,2,FALSE)</f>
        <v>15</v>
      </c>
    </row>
    <row r="39284" spans="1:5" x14ac:dyDescent="0.25">
      <c r="A39284">
        <v>1996</v>
      </c>
      <c r="B39284" t="s">
        <v>6</v>
      </c>
      <c r="C39284" t="s">
        <v>13</v>
      </c>
      <c r="D39284">
        <f>VLOOKUP(B39284,Sheet2!$A$1:$B$51,2,FALSE)</f>
        <v>8</v>
      </c>
      <c r="E39284">
        <f>VLOOKUP(C39284,Sheet2!$A$1:$B$51,2,FALSE)</f>
        <v>16</v>
      </c>
    </row>
    <row r="39285" spans="1:5" x14ac:dyDescent="0.25">
      <c r="A39285">
        <v>1996</v>
      </c>
      <c r="B39285" t="s">
        <v>6</v>
      </c>
      <c r="C39285" t="s">
        <v>14</v>
      </c>
      <c r="D39285">
        <f>VLOOKUP(B39285,Sheet2!$A$1:$B$51,2,FALSE)</f>
        <v>8</v>
      </c>
      <c r="E39285">
        <f>VLOOKUP(C39285,Sheet2!$A$1:$B$51,2,FALSE)</f>
        <v>17</v>
      </c>
    </row>
    <row r="39286" spans="1:5" x14ac:dyDescent="0.25">
      <c r="A39286">
        <v>1996</v>
      </c>
      <c r="B39286" t="s">
        <v>6</v>
      </c>
      <c r="C39286" t="s">
        <v>15</v>
      </c>
      <c r="D39286">
        <f>VLOOKUP(B39286,Sheet2!$A$1:$B$51,2,FALSE)</f>
        <v>8</v>
      </c>
      <c r="E39286">
        <f>VLOOKUP(C39286,Sheet2!$A$1:$B$51,2,FALSE)</f>
        <v>18</v>
      </c>
    </row>
    <row r="39287" spans="1:5" x14ac:dyDescent="0.25">
      <c r="A39287">
        <v>1996</v>
      </c>
      <c r="B39287" t="s">
        <v>6</v>
      </c>
      <c r="C39287" t="s">
        <v>16</v>
      </c>
      <c r="D39287">
        <f>VLOOKUP(B39287,Sheet2!$A$1:$B$51,2,FALSE)</f>
        <v>8</v>
      </c>
      <c r="E39287">
        <f>VLOOKUP(C39287,Sheet2!$A$1:$B$51,2,FALSE)</f>
        <v>19</v>
      </c>
    </row>
    <row r="39288" spans="1:5" x14ac:dyDescent="0.25">
      <c r="A39288">
        <v>1996</v>
      </c>
      <c r="B39288" t="s">
        <v>6</v>
      </c>
      <c r="C39288" t="s">
        <v>17</v>
      </c>
      <c r="D39288">
        <f>VLOOKUP(B39288,Sheet2!$A$1:$B$51,2,FALSE)</f>
        <v>8</v>
      </c>
      <c r="E39288">
        <f>VLOOKUP(C39288,Sheet2!$A$1:$B$51,2,FALSE)</f>
        <v>20</v>
      </c>
    </row>
    <row r="39289" spans="1:5" x14ac:dyDescent="0.25">
      <c r="A39289">
        <v>1996</v>
      </c>
      <c r="B39289" t="s">
        <v>6</v>
      </c>
      <c r="C39289" t="s">
        <v>18</v>
      </c>
      <c r="D39289">
        <f>VLOOKUP(B39289,Sheet2!$A$1:$B$51,2,FALSE)</f>
        <v>8</v>
      </c>
      <c r="E39289">
        <f>VLOOKUP(C39289,Sheet2!$A$1:$B$51,2,FALSE)</f>
        <v>21</v>
      </c>
    </row>
    <row r="39290" spans="1:5" x14ac:dyDescent="0.25">
      <c r="A39290">
        <v>1996</v>
      </c>
      <c r="B39290" t="s">
        <v>6</v>
      </c>
      <c r="C39290" t="s">
        <v>19</v>
      </c>
      <c r="D39290">
        <f>VLOOKUP(B39290,Sheet2!$A$1:$B$51,2,FALSE)</f>
        <v>8</v>
      </c>
      <c r="E39290">
        <f>VLOOKUP(C39290,Sheet2!$A$1:$B$51,2,FALSE)</f>
        <v>22</v>
      </c>
    </row>
    <row r="39291" spans="1:5" x14ac:dyDescent="0.25">
      <c r="A39291">
        <v>1996</v>
      </c>
      <c r="B39291" t="s">
        <v>6</v>
      </c>
      <c r="C39291" t="s">
        <v>20</v>
      </c>
      <c r="D39291">
        <f>VLOOKUP(B39291,Sheet2!$A$1:$B$51,2,FALSE)</f>
        <v>8</v>
      </c>
      <c r="E39291">
        <f>VLOOKUP(C39291,Sheet2!$A$1:$B$51,2,FALSE)</f>
        <v>23</v>
      </c>
    </row>
    <row r="39292" spans="1:5" x14ac:dyDescent="0.25">
      <c r="A39292">
        <v>1996</v>
      </c>
      <c r="B39292" t="s">
        <v>6</v>
      </c>
      <c r="C39292" t="s">
        <v>21</v>
      </c>
      <c r="D39292">
        <f>VLOOKUP(B39292,Sheet2!$A$1:$B$51,2,FALSE)</f>
        <v>8</v>
      </c>
      <c r="E39292">
        <f>VLOOKUP(C39292,Sheet2!$A$1:$B$51,2,FALSE)</f>
        <v>24</v>
      </c>
    </row>
    <row r="39293" spans="1:5" x14ac:dyDescent="0.25">
      <c r="A39293">
        <v>1996</v>
      </c>
      <c r="B39293" t="s">
        <v>6</v>
      </c>
      <c r="C39293" t="s">
        <v>22</v>
      </c>
      <c r="D39293">
        <f>VLOOKUP(B39293,Sheet2!$A$1:$B$51,2,FALSE)</f>
        <v>8</v>
      </c>
      <c r="E39293">
        <f>VLOOKUP(C39293,Sheet2!$A$1:$B$51,2,FALSE)</f>
        <v>25</v>
      </c>
    </row>
    <row r="39294" spans="1:5" x14ac:dyDescent="0.25">
      <c r="A39294">
        <v>1996</v>
      </c>
      <c r="B39294" t="s">
        <v>6</v>
      </c>
      <c r="C39294" t="s">
        <v>23</v>
      </c>
      <c r="D39294">
        <f>VLOOKUP(B39294,Sheet2!$A$1:$B$51,2,FALSE)</f>
        <v>8</v>
      </c>
      <c r="E39294">
        <f>VLOOKUP(C39294,Sheet2!$A$1:$B$51,2,FALSE)</f>
        <v>26</v>
      </c>
    </row>
    <row r="39295" spans="1:5" x14ac:dyDescent="0.25">
      <c r="A39295">
        <v>1996</v>
      </c>
      <c r="B39295" t="s">
        <v>6</v>
      </c>
      <c r="C39295" t="s">
        <v>24</v>
      </c>
      <c r="D39295">
        <f>VLOOKUP(B39295,Sheet2!$A$1:$B$51,2,FALSE)</f>
        <v>8</v>
      </c>
      <c r="E39295">
        <f>VLOOKUP(C39295,Sheet2!$A$1:$B$51,2,FALSE)</f>
        <v>27</v>
      </c>
    </row>
    <row r="39296" spans="1:5" x14ac:dyDescent="0.25">
      <c r="A39296">
        <v>1996</v>
      </c>
      <c r="B39296" t="s">
        <v>6</v>
      </c>
      <c r="C39296" t="s">
        <v>25</v>
      </c>
      <c r="D39296">
        <f>VLOOKUP(B39296,Sheet2!$A$1:$B$51,2,FALSE)</f>
        <v>8</v>
      </c>
      <c r="E39296">
        <f>VLOOKUP(C39296,Sheet2!$A$1:$B$51,2,FALSE)</f>
        <v>28</v>
      </c>
    </row>
    <row r="39297" spans="1:5" x14ac:dyDescent="0.25">
      <c r="A39297">
        <v>1996</v>
      </c>
      <c r="B39297" t="s">
        <v>6</v>
      </c>
      <c r="C39297" t="s">
        <v>26</v>
      </c>
      <c r="D39297">
        <f>VLOOKUP(B39297,Sheet2!$A$1:$B$51,2,FALSE)</f>
        <v>8</v>
      </c>
      <c r="E39297">
        <f>VLOOKUP(C39297,Sheet2!$A$1:$B$51,2,FALSE)</f>
        <v>29</v>
      </c>
    </row>
    <row r="39298" spans="1:5" x14ac:dyDescent="0.25">
      <c r="A39298">
        <v>1996</v>
      </c>
      <c r="B39298" t="s">
        <v>6</v>
      </c>
      <c r="C39298" t="s">
        <v>27</v>
      </c>
      <c r="D39298">
        <f>VLOOKUP(B39298,Sheet2!$A$1:$B$51,2,FALSE)</f>
        <v>8</v>
      </c>
      <c r="E39298">
        <f>VLOOKUP(C39298,Sheet2!$A$1:$B$51,2,FALSE)</f>
        <v>30</v>
      </c>
    </row>
    <row r="39299" spans="1:5" x14ac:dyDescent="0.25">
      <c r="A39299">
        <v>1996</v>
      </c>
      <c r="B39299" t="s">
        <v>6</v>
      </c>
      <c r="C39299" t="s">
        <v>28</v>
      </c>
      <c r="D39299">
        <f>VLOOKUP(B39299,Sheet2!$A$1:$B$51,2,FALSE)</f>
        <v>8</v>
      </c>
      <c r="E39299">
        <f>VLOOKUP(C39299,Sheet2!$A$1:$B$51,2,FALSE)</f>
        <v>31</v>
      </c>
    </row>
    <row r="39300" spans="1:5" x14ac:dyDescent="0.25">
      <c r="A39300">
        <v>1996</v>
      </c>
      <c r="B39300" t="s">
        <v>6</v>
      </c>
      <c r="C39300" t="s">
        <v>29</v>
      </c>
      <c r="D39300">
        <f>VLOOKUP(B39300,Sheet2!$A$1:$B$51,2,FALSE)</f>
        <v>8</v>
      </c>
      <c r="E39300">
        <f>VLOOKUP(C39300,Sheet2!$A$1:$B$51,2,FALSE)</f>
        <v>32</v>
      </c>
    </row>
    <row r="39301" spans="1:5" x14ac:dyDescent="0.25">
      <c r="A39301">
        <v>1996</v>
      </c>
      <c r="B39301" t="s">
        <v>6</v>
      </c>
      <c r="C39301" t="s">
        <v>30</v>
      </c>
      <c r="D39301">
        <f>VLOOKUP(B39301,Sheet2!$A$1:$B$51,2,FALSE)</f>
        <v>8</v>
      </c>
      <c r="E39301">
        <f>VLOOKUP(C39301,Sheet2!$A$1:$B$51,2,FALSE)</f>
        <v>33</v>
      </c>
    </row>
    <row r="39302" spans="1:5" x14ac:dyDescent="0.25">
      <c r="A39302">
        <v>1996</v>
      </c>
      <c r="B39302" t="s">
        <v>6</v>
      </c>
      <c r="C39302" t="s">
        <v>31</v>
      </c>
      <c r="D39302">
        <f>VLOOKUP(B39302,Sheet2!$A$1:$B$51,2,FALSE)</f>
        <v>8</v>
      </c>
      <c r="E39302">
        <f>VLOOKUP(C39302,Sheet2!$A$1:$B$51,2,FALSE)</f>
        <v>34</v>
      </c>
    </row>
    <row r="39303" spans="1:5" x14ac:dyDescent="0.25">
      <c r="A39303">
        <v>1996</v>
      </c>
      <c r="B39303" t="s">
        <v>6</v>
      </c>
      <c r="C39303" t="s">
        <v>32</v>
      </c>
      <c r="D39303">
        <f>VLOOKUP(B39303,Sheet2!$A$1:$B$51,2,FALSE)</f>
        <v>8</v>
      </c>
      <c r="E39303">
        <f>VLOOKUP(C39303,Sheet2!$A$1:$B$51,2,FALSE)</f>
        <v>35</v>
      </c>
    </row>
    <row r="39304" spans="1:5" x14ac:dyDescent="0.25">
      <c r="A39304">
        <v>1996</v>
      </c>
      <c r="B39304" t="s">
        <v>6</v>
      </c>
      <c r="C39304" t="s">
        <v>33</v>
      </c>
      <c r="D39304">
        <f>VLOOKUP(B39304,Sheet2!$A$1:$B$51,2,FALSE)</f>
        <v>8</v>
      </c>
      <c r="E39304">
        <f>VLOOKUP(C39304,Sheet2!$A$1:$B$51,2,FALSE)</f>
        <v>36</v>
      </c>
    </row>
    <row r="39305" spans="1:5" x14ac:dyDescent="0.25">
      <c r="A39305">
        <v>1996</v>
      </c>
      <c r="B39305" t="s">
        <v>6</v>
      </c>
      <c r="C39305" t="s">
        <v>34</v>
      </c>
      <c r="D39305">
        <f>VLOOKUP(B39305,Sheet2!$A$1:$B$51,2,FALSE)</f>
        <v>8</v>
      </c>
      <c r="E39305">
        <f>VLOOKUP(C39305,Sheet2!$A$1:$B$51,2,FALSE)</f>
        <v>37</v>
      </c>
    </row>
    <row r="39306" spans="1:5" x14ac:dyDescent="0.25">
      <c r="A39306">
        <v>1996</v>
      </c>
      <c r="B39306" t="s">
        <v>6</v>
      </c>
      <c r="C39306" t="s">
        <v>35</v>
      </c>
      <c r="D39306">
        <f>VLOOKUP(B39306,Sheet2!$A$1:$B$51,2,FALSE)</f>
        <v>8</v>
      </c>
      <c r="E39306">
        <f>VLOOKUP(C39306,Sheet2!$A$1:$B$51,2,FALSE)</f>
        <v>38</v>
      </c>
    </row>
    <row r="39307" spans="1:5" x14ac:dyDescent="0.25">
      <c r="A39307">
        <v>1996</v>
      </c>
      <c r="B39307" t="s">
        <v>6</v>
      </c>
      <c r="C39307" t="s">
        <v>36</v>
      </c>
      <c r="D39307">
        <f>VLOOKUP(B39307,Sheet2!$A$1:$B$51,2,FALSE)</f>
        <v>8</v>
      </c>
      <c r="E39307">
        <f>VLOOKUP(C39307,Sheet2!$A$1:$B$51,2,FALSE)</f>
        <v>39</v>
      </c>
    </row>
    <row r="39308" spans="1:5" x14ac:dyDescent="0.25">
      <c r="A39308">
        <v>1996</v>
      </c>
      <c r="B39308" t="s">
        <v>6</v>
      </c>
      <c r="C39308" t="s">
        <v>37</v>
      </c>
      <c r="D39308">
        <f>VLOOKUP(B39308,Sheet2!$A$1:$B$51,2,FALSE)</f>
        <v>8</v>
      </c>
      <c r="E39308">
        <f>VLOOKUP(C39308,Sheet2!$A$1:$B$51,2,FALSE)</f>
        <v>40</v>
      </c>
    </row>
    <row r="39309" spans="1:5" x14ac:dyDescent="0.25">
      <c r="A39309">
        <v>1996</v>
      </c>
      <c r="B39309" t="s">
        <v>6</v>
      </c>
      <c r="C39309" t="s">
        <v>38</v>
      </c>
      <c r="D39309">
        <f>VLOOKUP(B39309,Sheet2!$A$1:$B$51,2,FALSE)</f>
        <v>8</v>
      </c>
      <c r="E39309">
        <f>VLOOKUP(C39309,Sheet2!$A$1:$B$51,2,FALSE)</f>
        <v>41</v>
      </c>
    </row>
    <row r="39310" spans="1:5" x14ac:dyDescent="0.25">
      <c r="A39310">
        <v>1996</v>
      </c>
      <c r="B39310" t="s">
        <v>6</v>
      </c>
      <c r="C39310" t="s">
        <v>39</v>
      </c>
      <c r="D39310">
        <f>VLOOKUP(B39310,Sheet2!$A$1:$B$51,2,FALSE)</f>
        <v>8</v>
      </c>
      <c r="E39310">
        <f>VLOOKUP(C39310,Sheet2!$A$1:$B$51,2,FALSE)</f>
        <v>42</v>
      </c>
    </row>
    <row r="39311" spans="1:5" x14ac:dyDescent="0.25">
      <c r="A39311">
        <v>1996</v>
      </c>
      <c r="B39311" t="s">
        <v>6</v>
      </c>
      <c r="C39311" t="s">
        <v>40</v>
      </c>
      <c r="D39311">
        <f>VLOOKUP(B39311,Sheet2!$A$1:$B$51,2,FALSE)</f>
        <v>8</v>
      </c>
      <c r="E39311">
        <f>VLOOKUP(C39311,Sheet2!$A$1:$B$51,2,FALSE)</f>
        <v>44</v>
      </c>
    </row>
    <row r="39312" spans="1:5" x14ac:dyDescent="0.25">
      <c r="A39312">
        <v>1996</v>
      </c>
      <c r="B39312" t="s">
        <v>6</v>
      </c>
      <c r="C39312" t="s">
        <v>41</v>
      </c>
      <c r="D39312">
        <f>VLOOKUP(B39312,Sheet2!$A$1:$B$51,2,FALSE)</f>
        <v>8</v>
      </c>
      <c r="E39312">
        <f>VLOOKUP(C39312,Sheet2!$A$1:$B$51,2,FALSE)</f>
        <v>45</v>
      </c>
    </row>
    <row r="39313" spans="1:5" x14ac:dyDescent="0.25">
      <c r="A39313">
        <v>1996</v>
      </c>
      <c r="B39313" t="s">
        <v>6</v>
      </c>
      <c r="C39313" t="s">
        <v>42</v>
      </c>
      <c r="D39313">
        <f>VLOOKUP(B39313,Sheet2!$A$1:$B$51,2,FALSE)</f>
        <v>8</v>
      </c>
      <c r="E39313">
        <f>VLOOKUP(C39313,Sheet2!$A$1:$B$51,2,FALSE)</f>
        <v>46</v>
      </c>
    </row>
    <row r="39314" spans="1:5" x14ac:dyDescent="0.25">
      <c r="A39314">
        <v>1996</v>
      </c>
      <c r="B39314" t="s">
        <v>6</v>
      </c>
      <c r="C39314" t="s">
        <v>43</v>
      </c>
      <c r="D39314">
        <f>VLOOKUP(B39314,Sheet2!$A$1:$B$51,2,FALSE)</f>
        <v>8</v>
      </c>
      <c r="E39314">
        <f>VLOOKUP(C39314,Sheet2!$A$1:$B$51,2,FALSE)</f>
        <v>47</v>
      </c>
    </row>
    <row r="39315" spans="1:5" x14ac:dyDescent="0.25">
      <c r="A39315">
        <v>1996</v>
      </c>
      <c r="B39315" t="s">
        <v>6</v>
      </c>
      <c r="C39315" t="s">
        <v>44</v>
      </c>
      <c r="D39315">
        <f>VLOOKUP(B39315,Sheet2!$A$1:$B$51,2,FALSE)</f>
        <v>8</v>
      </c>
      <c r="E39315">
        <f>VLOOKUP(C39315,Sheet2!$A$1:$B$51,2,FALSE)</f>
        <v>48</v>
      </c>
    </row>
    <row r="39316" spans="1:5" x14ac:dyDescent="0.25">
      <c r="A39316">
        <v>1996</v>
      </c>
      <c r="B39316" t="s">
        <v>6</v>
      </c>
      <c r="C39316" t="s">
        <v>45</v>
      </c>
      <c r="D39316">
        <f>VLOOKUP(B39316,Sheet2!$A$1:$B$51,2,FALSE)</f>
        <v>8</v>
      </c>
      <c r="E39316">
        <f>VLOOKUP(C39316,Sheet2!$A$1:$B$51,2,FALSE)</f>
        <v>49</v>
      </c>
    </row>
    <row r="39317" spans="1:5" x14ac:dyDescent="0.25">
      <c r="A39317">
        <v>1996</v>
      </c>
      <c r="B39317" t="s">
        <v>6</v>
      </c>
      <c r="C39317" t="s">
        <v>46</v>
      </c>
      <c r="D39317">
        <f>VLOOKUP(B39317,Sheet2!$A$1:$B$51,2,FALSE)</f>
        <v>8</v>
      </c>
      <c r="E39317">
        <f>VLOOKUP(C39317,Sheet2!$A$1:$B$51,2,FALSE)</f>
        <v>50</v>
      </c>
    </row>
    <row r="39318" spans="1:5" x14ac:dyDescent="0.25">
      <c r="A39318">
        <v>1996</v>
      </c>
      <c r="B39318" t="s">
        <v>6</v>
      </c>
      <c r="C39318" t="s">
        <v>47</v>
      </c>
      <c r="D39318">
        <f>VLOOKUP(B39318,Sheet2!$A$1:$B$51,2,FALSE)</f>
        <v>8</v>
      </c>
      <c r="E39318">
        <f>VLOOKUP(C39318,Sheet2!$A$1:$B$51,2,FALSE)</f>
        <v>51</v>
      </c>
    </row>
    <row r="39319" spans="1:5" x14ac:dyDescent="0.25">
      <c r="A39319">
        <v>1996</v>
      </c>
      <c r="B39319" t="s">
        <v>6</v>
      </c>
      <c r="C39319" t="s">
        <v>48</v>
      </c>
      <c r="D39319">
        <f>VLOOKUP(B39319,Sheet2!$A$1:$B$51,2,FALSE)</f>
        <v>8</v>
      </c>
      <c r="E39319">
        <f>VLOOKUP(C39319,Sheet2!$A$1:$B$51,2,FALSE)</f>
        <v>53</v>
      </c>
    </row>
    <row r="39320" spans="1:5" x14ac:dyDescent="0.25">
      <c r="A39320">
        <v>1996</v>
      </c>
      <c r="B39320" t="s">
        <v>6</v>
      </c>
      <c r="C39320" t="s">
        <v>49</v>
      </c>
      <c r="D39320">
        <f>VLOOKUP(B39320,Sheet2!$A$1:$B$51,2,FALSE)</f>
        <v>8</v>
      </c>
      <c r="E39320">
        <f>VLOOKUP(C39320,Sheet2!$A$1:$B$51,2,FALSE)</f>
        <v>54</v>
      </c>
    </row>
    <row r="39321" spans="1:5" x14ac:dyDescent="0.25">
      <c r="A39321">
        <v>1996</v>
      </c>
      <c r="B39321" t="s">
        <v>6</v>
      </c>
      <c r="C39321" t="s">
        <v>50</v>
      </c>
      <c r="D39321">
        <f>VLOOKUP(B39321,Sheet2!$A$1:$B$51,2,FALSE)</f>
        <v>8</v>
      </c>
      <c r="E39321">
        <f>VLOOKUP(C39321,Sheet2!$A$1:$B$51,2,FALSE)</f>
        <v>55</v>
      </c>
    </row>
    <row r="39322" spans="1:5" x14ac:dyDescent="0.25">
      <c r="A39322">
        <v>1996</v>
      </c>
      <c r="B39322" t="s">
        <v>6</v>
      </c>
      <c r="C39322" t="s">
        <v>51</v>
      </c>
      <c r="D39322">
        <f>VLOOKUP(B39322,Sheet2!$A$1:$B$51,2,FALSE)</f>
        <v>8</v>
      </c>
      <c r="E39322">
        <f>VLOOKUP(C39322,Sheet2!$A$1:$B$51,2,FALSE)</f>
        <v>56</v>
      </c>
    </row>
    <row r="39323" spans="1:5" x14ac:dyDescent="0.25">
      <c r="A39323">
        <v>1996</v>
      </c>
      <c r="B39323" t="s">
        <v>7</v>
      </c>
      <c r="C39323" t="s">
        <v>1</v>
      </c>
      <c r="D39323">
        <f>VLOOKUP(B39323,Sheet2!$A$1:$B$51,2,FALSE)</f>
        <v>9</v>
      </c>
      <c r="E39323">
        <f>VLOOKUP(C39323,Sheet2!$A$1:$B$51,2,FALSE)</f>
        <v>1</v>
      </c>
    </row>
    <row r="39324" spans="1:5" x14ac:dyDescent="0.25">
      <c r="A39324">
        <v>1996</v>
      </c>
      <c r="B39324" t="s">
        <v>7</v>
      </c>
      <c r="C39324" t="s">
        <v>2</v>
      </c>
      <c r="D39324">
        <f>VLOOKUP(B39324,Sheet2!$A$1:$B$51,2,FALSE)</f>
        <v>9</v>
      </c>
      <c r="E39324">
        <f>VLOOKUP(C39324,Sheet2!$A$1:$B$51,2,FALSE)</f>
        <v>2</v>
      </c>
    </row>
    <row r="39325" spans="1:5" x14ac:dyDescent="0.25">
      <c r="A39325">
        <v>1996</v>
      </c>
      <c r="B39325" t="s">
        <v>7</v>
      </c>
      <c r="C39325" t="s">
        <v>3</v>
      </c>
      <c r="D39325">
        <f>VLOOKUP(B39325,Sheet2!$A$1:$B$51,2,FALSE)</f>
        <v>9</v>
      </c>
      <c r="E39325">
        <f>VLOOKUP(C39325,Sheet2!$A$1:$B$51,2,FALSE)</f>
        <v>4</v>
      </c>
    </row>
    <row r="39326" spans="1:5" x14ac:dyDescent="0.25">
      <c r="A39326">
        <v>1996</v>
      </c>
      <c r="B39326" t="s">
        <v>7</v>
      </c>
      <c r="C39326" t="s">
        <v>4</v>
      </c>
      <c r="D39326">
        <f>VLOOKUP(B39326,Sheet2!$A$1:$B$51,2,FALSE)</f>
        <v>9</v>
      </c>
      <c r="E39326">
        <f>VLOOKUP(C39326,Sheet2!$A$1:$B$51,2,FALSE)</f>
        <v>5</v>
      </c>
    </row>
    <row r="39327" spans="1:5" x14ac:dyDescent="0.25">
      <c r="A39327">
        <v>1996</v>
      </c>
      <c r="B39327" t="s">
        <v>7</v>
      </c>
      <c r="C39327" t="s">
        <v>5</v>
      </c>
      <c r="D39327">
        <f>VLOOKUP(B39327,Sheet2!$A$1:$B$51,2,FALSE)</f>
        <v>9</v>
      </c>
      <c r="E39327">
        <f>VLOOKUP(C39327,Sheet2!$A$1:$B$51,2,FALSE)</f>
        <v>6</v>
      </c>
    </row>
    <row r="39328" spans="1:5" x14ac:dyDescent="0.25">
      <c r="A39328">
        <v>1996</v>
      </c>
      <c r="B39328" t="s">
        <v>7</v>
      </c>
      <c r="C39328" t="s">
        <v>6</v>
      </c>
      <c r="D39328">
        <f>VLOOKUP(B39328,Sheet2!$A$1:$B$51,2,FALSE)</f>
        <v>9</v>
      </c>
      <c r="E39328">
        <f>VLOOKUP(C39328,Sheet2!$A$1:$B$51,2,FALSE)</f>
        <v>8</v>
      </c>
    </row>
    <row r="39329" spans="1:5" x14ac:dyDescent="0.25">
      <c r="A39329">
        <v>1996</v>
      </c>
      <c r="B39329" t="s">
        <v>7</v>
      </c>
      <c r="C39329" t="s">
        <v>7</v>
      </c>
      <c r="D39329">
        <f>VLOOKUP(B39329,Sheet2!$A$1:$B$51,2,FALSE)</f>
        <v>9</v>
      </c>
      <c r="E39329">
        <f>VLOOKUP(C39329,Sheet2!$A$1:$B$51,2,FALSE)</f>
        <v>9</v>
      </c>
    </row>
    <row r="39330" spans="1:5" x14ac:dyDescent="0.25">
      <c r="A39330">
        <v>1996</v>
      </c>
      <c r="B39330" t="s">
        <v>7</v>
      </c>
      <c r="C39330" t="s">
        <v>8</v>
      </c>
      <c r="D39330">
        <f>VLOOKUP(B39330,Sheet2!$A$1:$B$51,2,FALSE)</f>
        <v>9</v>
      </c>
      <c r="E39330">
        <f>VLOOKUP(C39330,Sheet2!$A$1:$B$51,2,FALSE)</f>
        <v>10</v>
      </c>
    </row>
    <row r="39331" spans="1:5" x14ac:dyDescent="0.25">
      <c r="A39331">
        <v>1996</v>
      </c>
      <c r="B39331" t="s">
        <v>7</v>
      </c>
      <c r="C39331" t="s">
        <v>9</v>
      </c>
      <c r="D39331">
        <f>VLOOKUP(B39331,Sheet2!$A$1:$B$51,2,FALSE)</f>
        <v>9</v>
      </c>
      <c r="E39331">
        <f>VLOOKUP(C39331,Sheet2!$A$1:$B$51,2,FALSE)</f>
        <v>11</v>
      </c>
    </row>
    <row r="39332" spans="1:5" x14ac:dyDescent="0.25">
      <c r="A39332">
        <v>1996</v>
      </c>
      <c r="B39332" t="s">
        <v>7</v>
      </c>
      <c r="C39332" t="s">
        <v>10</v>
      </c>
      <c r="D39332">
        <f>VLOOKUP(B39332,Sheet2!$A$1:$B$51,2,FALSE)</f>
        <v>9</v>
      </c>
      <c r="E39332">
        <f>VLOOKUP(C39332,Sheet2!$A$1:$B$51,2,FALSE)</f>
        <v>12</v>
      </c>
    </row>
    <row r="39333" spans="1:5" x14ac:dyDescent="0.25">
      <c r="A39333">
        <v>1996</v>
      </c>
      <c r="B39333" t="s">
        <v>7</v>
      </c>
      <c r="C39333" t="s">
        <v>11</v>
      </c>
      <c r="D39333">
        <f>VLOOKUP(B39333,Sheet2!$A$1:$B$51,2,FALSE)</f>
        <v>9</v>
      </c>
      <c r="E39333">
        <f>VLOOKUP(C39333,Sheet2!$A$1:$B$51,2,FALSE)</f>
        <v>13</v>
      </c>
    </row>
    <row r="39334" spans="1:5" x14ac:dyDescent="0.25">
      <c r="A39334">
        <v>1996</v>
      </c>
      <c r="B39334" t="s">
        <v>7</v>
      </c>
      <c r="C39334" t="s">
        <v>12</v>
      </c>
      <c r="D39334">
        <f>VLOOKUP(B39334,Sheet2!$A$1:$B$51,2,FALSE)</f>
        <v>9</v>
      </c>
      <c r="E39334">
        <f>VLOOKUP(C39334,Sheet2!$A$1:$B$51,2,FALSE)</f>
        <v>15</v>
      </c>
    </row>
    <row r="39335" spans="1:5" x14ac:dyDescent="0.25">
      <c r="A39335">
        <v>1996</v>
      </c>
      <c r="B39335" t="s">
        <v>7</v>
      </c>
      <c r="C39335" t="s">
        <v>13</v>
      </c>
      <c r="D39335">
        <f>VLOOKUP(B39335,Sheet2!$A$1:$B$51,2,FALSE)</f>
        <v>9</v>
      </c>
      <c r="E39335">
        <f>VLOOKUP(C39335,Sheet2!$A$1:$B$51,2,FALSE)</f>
        <v>16</v>
      </c>
    </row>
    <row r="39336" spans="1:5" x14ac:dyDescent="0.25">
      <c r="A39336">
        <v>1996</v>
      </c>
      <c r="B39336" t="s">
        <v>7</v>
      </c>
      <c r="C39336" t="s">
        <v>14</v>
      </c>
      <c r="D39336">
        <f>VLOOKUP(B39336,Sheet2!$A$1:$B$51,2,FALSE)</f>
        <v>9</v>
      </c>
      <c r="E39336">
        <f>VLOOKUP(C39336,Sheet2!$A$1:$B$51,2,FALSE)</f>
        <v>17</v>
      </c>
    </row>
    <row r="39337" spans="1:5" x14ac:dyDescent="0.25">
      <c r="A39337">
        <v>1996</v>
      </c>
      <c r="B39337" t="s">
        <v>7</v>
      </c>
      <c r="C39337" t="s">
        <v>15</v>
      </c>
      <c r="D39337">
        <f>VLOOKUP(B39337,Sheet2!$A$1:$B$51,2,FALSE)</f>
        <v>9</v>
      </c>
      <c r="E39337">
        <f>VLOOKUP(C39337,Sheet2!$A$1:$B$51,2,FALSE)</f>
        <v>18</v>
      </c>
    </row>
    <row r="39338" spans="1:5" x14ac:dyDescent="0.25">
      <c r="A39338">
        <v>1996</v>
      </c>
      <c r="B39338" t="s">
        <v>7</v>
      </c>
      <c r="C39338" t="s">
        <v>16</v>
      </c>
      <c r="D39338">
        <f>VLOOKUP(B39338,Sheet2!$A$1:$B$51,2,FALSE)</f>
        <v>9</v>
      </c>
      <c r="E39338">
        <f>VLOOKUP(C39338,Sheet2!$A$1:$B$51,2,FALSE)</f>
        <v>19</v>
      </c>
    </row>
    <row r="39339" spans="1:5" x14ac:dyDescent="0.25">
      <c r="A39339">
        <v>1996</v>
      </c>
      <c r="B39339" t="s">
        <v>7</v>
      </c>
      <c r="C39339" t="s">
        <v>17</v>
      </c>
      <c r="D39339">
        <f>VLOOKUP(B39339,Sheet2!$A$1:$B$51,2,FALSE)</f>
        <v>9</v>
      </c>
      <c r="E39339">
        <f>VLOOKUP(C39339,Sheet2!$A$1:$B$51,2,FALSE)</f>
        <v>20</v>
      </c>
    </row>
    <row r="39340" spans="1:5" x14ac:dyDescent="0.25">
      <c r="A39340">
        <v>1996</v>
      </c>
      <c r="B39340" t="s">
        <v>7</v>
      </c>
      <c r="C39340" t="s">
        <v>18</v>
      </c>
      <c r="D39340">
        <f>VLOOKUP(B39340,Sheet2!$A$1:$B$51,2,FALSE)</f>
        <v>9</v>
      </c>
      <c r="E39340">
        <f>VLOOKUP(C39340,Sheet2!$A$1:$B$51,2,FALSE)</f>
        <v>21</v>
      </c>
    </row>
    <row r="39341" spans="1:5" x14ac:dyDescent="0.25">
      <c r="A39341">
        <v>1996</v>
      </c>
      <c r="B39341" t="s">
        <v>7</v>
      </c>
      <c r="C39341" t="s">
        <v>19</v>
      </c>
      <c r="D39341">
        <f>VLOOKUP(B39341,Sheet2!$A$1:$B$51,2,FALSE)</f>
        <v>9</v>
      </c>
      <c r="E39341">
        <f>VLOOKUP(C39341,Sheet2!$A$1:$B$51,2,FALSE)</f>
        <v>22</v>
      </c>
    </row>
    <row r="39342" spans="1:5" x14ac:dyDescent="0.25">
      <c r="A39342">
        <v>1996</v>
      </c>
      <c r="B39342" t="s">
        <v>7</v>
      </c>
      <c r="C39342" t="s">
        <v>20</v>
      </c>
      <c r="D39342">
        <f>VLOOKUP(B39342,Sheet2!$A$1:$B$51,2,FALSE)</f>
        <v>9</v>
      </c>
      <c r="E39342">
        <f>VLOOKUP(C39342,Sheet2!$A$1:$B$51,2,FALSE)</f>
        <v>23</v>
      </c>
    </row>
    <row r="39343" spans="1:5" x14ac:dyDescent="0.25">
      <c r="A39343">
        <v>1996</v>
      </c>
      <c r="B39343" t="s">
        <v>7</v>
      </c>
      <c r="C39343" t="s">
        <v>21</v>
      </c>
      <c r="D39343">
        <f>VLOOKUP(B39343,Sheet2!$A$1:$B$51,2,FALSE)</f>
        <v>9</v>
      </c>
      <c r="E39343">
        <f>VLOOKUP(C39343,Sheet2!$A$1:$B$51,2,FALSE)</f>
        <v>24</v>
      </c>
    </row>
    <row r="39344" spans="1:5" x14ac:dyDescent="0.25">
      <c r="A39344">
        <v>1996</v>
      </c>
      <c r="B39344" t="s">
        <v>7</v>
      </c>
      <c r="C39344" t="s">
        <v>22</v>
      </c>
      <c r="D39344">
        <f>VLOOKUP(B39344,Sheet2!$A$1:$B$51,2,FALSE)</f>
        <v>9</v>
      </c>
      <c r="E39344">
        <f>VLOOKUP(C39344,Sheet2!$A$1:$B$51,2,FALSE)</f>
        <v>25</v>
      </c>
    </row>
    <row r="39345" spans="1:5" x14ac:dyDescent="0.25">
      <c r="A39345">
        <v>1996</v>
      </c>
      <c r="B39345" t="s">
        <v>7</v>
      </c>
      <c r="C39345" t="s">
        <v>23</v>
      </c>
      <c r="D39345">
        <f>VLOOKUP(B39345,Sheet2!$A$1:$B$51,2,FALSE)</f>
        <v>9</v>
      </c>
      <c r="E39345">
        <f>VLOOKUP(C39345,Sheet2!$A$1:$B$51,2,FALSE)</f>
        <v>26</v>
      </c>
    </row>
    <row r="39346" spans="1:5" x14ac:dyDescent="0.25">
      <c r="A39346">
        <v>1996</v>
      </c>
      <c r="B39346" t="s">
        <v>7</v>
      </c>
      <c r="C39346" t="s">
        <v>24</v>
      </c>
      <c r="D39346">
        <f>VLOOKUP(B39346,Sheet2!$A$1:$B$51,2,FALSE)</f>
        <v>9</v>
      </c>
      <c r="E39346">
        <f>VLOOKUP(C39346,Sheet2!$A$1:$B$51,2,FALSE)</f>
        <v>27</v>
      </c>
    </row>
    <row r="39347" spans="1:5" x14ac:dyDescent="0.25">
      <c r="A39347">
        <v>1996</v>
      </c>
      <c r="B39347" t="s">
        <v>7</v>
      </c>
      <c r="C39347" t="s">
        <v>25</v>
      </c>
      <c r="D39347">
        <f>VLOOKUP(B39347,Sheet2!$A$1:$B$51,2,FALSE)</f>
        <v>9</v>
      </c>
      <c r="E39347">
        <f>VLOOKUP(C39347,Sheet2!$A$1:$B$51,2,FALSE)</f>
        <v>28</v>
      </c>
    </row>
    <row r="39348" spans="1:5" x14ac:dyDescent="0.25">
      <c r="A39348">
        <v>1996</v>
      </c>
      <c r="B39348" t="s">
        <v>7</v>
      </c>
      <c r="C39348" t="s">
        <v>26</v>
      </c>
      <c r="D39348">
        <f>VLOOKUP(B39348,Sheet2!$A$1:$B$51,2,FALSE)</f>
        <v>9</v>
      </c>
      <c r="E39348">
        <f>VLOOKUP(C39348,Sheet2!$A$1:$B$51,2,FALSE)</f>
        <v>29</v>
      </c>
    </row>
    <row r="39349" spans="1:5" x14ac:dyDescent="0.25">
      <c r="A39349">
        <v>1996</v>
      </c>
      <c r="B39349" t="s">
        <v>7</v>
      </c>
      <c r="C39349" t="s">
        <v>27</v>
      </c>
      <c r="D39349">
        <f>VLOOKUP(B39349,Sheet2!$A$1:$B$51,2,FALSE)</f>
        <v>9</v>
      </c>
      <c r="E39349">
        <f>VLOOKUP(C39349,Sheet2!$A$1:$B$51,2,FALSE)</f>
        <v>30</v>
      </c>
    </row>
    <row r="39350" spans="1:5" x14ac:dyDescent="0.25">
      <c r="A39350">
        <v>1996</v>
      </c>
      <c r="B39350" t="s">
        <v>7</v>
      </c>
      <c r="C39350" t="s">
        <v>28</v>
      </c>
      <c r="D39350">
        <f>VLOOKUP(B39350,Sheet2!$A$1:$B$51,2,FALSE)</f>
        <v>9</v>
      </c>
      <c r="E39350">
        <f>VLOOKUP(C39350,Sheet2!$A$1:$B$51,2,FALSE)</f>
        <v>31</v>
      </c>
    </row>
    <row r="39351" spans="1:5" x14ac:dyDescent="0.25">
      <c r="A39351">
        <v>1996</v>
      </c>
      <c r="B39351" t="s">
        <v>7</v>
      </c>
      <c r="C39351" t="s">
        <v>29</v>
      </c>
      <c r="D39351">
        <f>VLOOKUP(B39351,Sheet2!$A$1:$B$51,2,FALSE)</f>
        <v>9</v>
      </c>
      <c r="E39351">
        <f>VLOOKUP(C39351,Sheet2!$A$1:$B$51,2,FALSE)</f>
        <v>32</v>
      </c>
    </row>
    <row r="39352" spans="1:5" x14ac:dyDescent="0.25">
      <c r="A39352">
        <v>1996</v>
      </c>
      <c r="B39352" t="s">
        <v>7</v>
      </c>
      <c r="C39352" t="s">
        <v>30</v>
      </c>
      <c r="D39352">
        <f>VLOOKUP(B39352,Sheet2!$A$1:$B$51,2,FALSE)</f>
        <v>9</v>
      </c>
      <c r="E39352">
        <f>VLOOKUP(C39352,Sheet2!$A$1:$B$51,2,FALSE)</f>
        <v>33</v>
      </c>
    </row>
    <row r="39353" spans="1:5" x14ac:dyDescent="0.25">
      <c r="A39353">
        <v>1996</v>
      </c>
      <c r="B39353" t="s">
        <v>7</v>
      </c>
      <c r="C39353" t="s">
        <v>31</v>
      </c>
      <c r="D39353">
        <f>VLOOKUP(B39353,Sheet2!$A$1:$B$51,2,FALSE)</f>
        <v>9</v>
      </c>
      <c r="E39353">
        <f>VLOOKUP(C39353,Sheet2!$A$1:$B$51,2,FALSE)</f>
        <v>34</v>
      </c>
    </row>
    <row r="39354" spans="1:5" x14ac:dyDescent="0.25">
      <c r="A39354">
        <v>1996</v>
      </c>
      <c r="B39354" t="s">
        <v>7</v>
      </c>
      <c r="C39354" t="s">
        <v>32</v>
      </c>
      <c r="D39354">
        <f>VLOOKUP(B39354,Sheet2!$A$1:$B$51,2,FALSE)</f>
        <v>9</v>
      </c>
      <c r="E39354">
        <f>VLOOKUP(C39354,Sheet2!$A$1:$B$51,2,FALSE)</f>
        <v>35</v>
      </c>
    </row>
    <row r="39355" spans="1:5" x14ac:dyDescent="0.25">
      <c r="A39355">
        <v>1996</v>
      </c>
      <c r="B39355" t="s">
        <v>7</v>
      </c>
      <c r="C39355" t="s">
        <v>33</v>
      </c>
      <c r="D39355">
        <f>VLOOKUP(B39355,Sheet2!$A$1:$B$51,2,FALSE)</f>
        <v>9</v>
      </c>
      <c r="E39355">
        <f>VLOOKUP(C39355,Sheet2!$A$1:$B$51,2,FALSE)</f>
        <v>36</v>
      </c>
    </row>
    <row r="39356" spans="1:5" x14ac:dyDescent="0.25">
      <c r="A39356">
        <v>1996</v>
      </c>
      <c r="B39356" t="s">
        <v>7</v>
      </c>
      <c r="C39356" t="s">
        <v>34</v>
      </c>
      <c r="D39356">
        <f>VLOOKUP(B39356,Sheet2!$A$1:$B$51,2,FALSE)</f>
        <v>9</v>
      </c>
      <c r="E39356">
        <f>VLOOKUP(C39356,Sheet2!$A$1:$B$51,2,FALSE)</f>
        <v>37</v>
      </c>
    </row>
    <row r="39357" spans="1:5" x14ac:dyDescent="0.25">
      <c r="A39357">
        <v>1996</v>
      </c>
      <c r="B39357" t="s">
        <v>7</v>
      </c>
      <c r="C39357" t="s">
        <v>35</v>
      </c>
      <c r="D39357">
        <f>VLOOKUP(B39357,Sheet2!$A$1:$B$51,2,FALSE)</f>
        <v>9</v>
      </c>
      <c r="E39357">
        <f>VLOOKUP(C39357,Sheet2!$A$1:$B$51,2,FALSE)</f>
        <v>38</v>
      </c>
    </row>
    <row r="39358" spans="1:5" x14ac:dyDescent="0.25">
      <c r="A39358">
        <v>1996</v>
      </c>
      <c r="B39358" t="s">
        <v>7</v>
      </c>
      <c r="C39358" t="s">
        <v>36</v>
      </c>
      <c r="D39358">
        <f>VLOOKUP(B39358,Sheet2!$A$1:$B$51,2,FALSE)</f>
        <v>9</v>
      </c>
      <c r="E39358">
        <f>VLOOKUP(C39358,Sheet2!$A$1:$B$51,2,FALSE)</f>
        <v>39</v>
      </c>
    </row>
    <row r="39359" spans="1:5" x14ac:dyDescent="0.25">
      <c r="A39359">
        <v>1996</v>
      </c>
      <c r="B39359" t="s">
        <v>7</v>
      </c>
      <c r="C39359" t="s">
        <v>37</v>
      </c>
      <c r="D39359">
        <f>VLOOKUP(B39359,Sheet2!$A$1:$B$51,2,FALSE)</f>
        <v>9</v>
      </c>
      <c r="E39359">
        <f>VLOOKUP(C39359,Sheet2!$A$1:$B$51,2,FALSE)</f>
        <v>40</v>
      </c>
    </row>
    <row r="39360" spans="1:5" x14ac:dyDescent="0.25">
      <c r="A39360">
        <v>1996</v>
      </c>
      <c r="B39360" t="s">
        <v>7</v>
      </c>
      <c r="C39360" t="s">
        <v>38</v>
      </c>
      <c r="D39360">
        <f>VLOOKUP(B39360,Sheet2!$A$1:$B$51,2,FALSE)</f>
        <v>9</v>
      </c>
      <c r="E39360">
        <f>VLOOKUP(C39360,Sheet2!$A$1:$B$51,2,FALSE)</f>
        <v>41</v>
      </c>
    </row>
    <row r="39361" spans="1:5" x14ac:dyDescent="0.25">
      <c r="A39361">
        <v>1996</v>
      </c>
      <c r="B39361" t="s">
        <v>7</v>
      </c>
      <c r="C39361" t="s">
        <v>39</v>
      </c>
      <c r="D39361">
        <f>VLOOKUP(B39361,Sheet2!$A$1:$B$51,2,FALSE)</f>
        <v>9</v>
      </c>
      <c r="E39361">
        <f>VLOOKUP(C39361,Sheet2!$A$1:$B$51,2,FALSE)</f>
        <v>42</v>
      </c>
    </row>
    <row r="39362" spans="1:5" x14ac:dyDescent="0.25">
      <c r="A39362">
        <v>1996</v>
      </c>
      <c r="B39362" t="s">
        <v>7</v>
      </c>
      <c r="C39362" t="s">
        <v>40</v>
      </c>
      <c r="D39362">
        <f>VLOOKUP(B39362,Sheet2!$A$1:$B$51,2,FALSE)</f>
        <v>9</v>
      </c>
      <c r="E39362">
        <f>VLOOKUP(C39362,Sheet2!$A$1:$B$51,2,FALSE)</f>
        <v>44</v>
      </c>
    </row>
    <row r="39363" spans="1:5" x14ac:dyDescent="0.25">
      <c r="A39363">
        <v>1996</v>
      </c>
      <c r="B39363" t="s">
        <v>7</v>
      </c>
      <c r="C39363" t="s">
        <v>41</v>
      </c>
      <c r="D39363">
        <f>VLOOKUP(B39363,Sheet2!$A$1:$B$51,2,FALSE)</f>
        <v>9</v>
      </c>
      <c r="E39363">
        <f>VLOOKUP(C39363,Sheet2!$A$1:$B$51,2,FALSE)</f>
        <v>45</v>
      </c>
    </row>
    <row r="39364" spans="1:5" x14ac:dyDescent="0.25">
      <c r="A39364">
        <v>1996</v>
      </c>
      <c r="B39364" t="s">
        <v>7</v>
      </c>
      <c r="C39364" t="s">
        <v>42</v>
      </c>
      <c r="D39364">
        <f>VLOOKUP(B39364,Sheet2!$A$1:$B$51,2,FALSE)</f>
        <v>9</v>
      </c>
      <c r="E39364">
        <f>VLOOKUP(C39364,Sheet2!$A$1:$B$51,2,FALSE)</f>
        <v>46</v>
      </c>
    </row>
    <row r="39365" spans="1:5" x14ac:dyDescent="0.25">
      <c r="A39365">
        <v>1996</v>
      </c>
      <c r="B39365" t="s">
        <v>7</v>
      </c>
      <c r="C39365" t="s">
        <v>43</v>
      </c>
      <c r="D39365">
        <f>VLOOKUP(B39365,Sheet2!$A$1:$B$51,2,FALSE)</f>
        <v>9</v>
      </c>
      <c r="E39365">
        <f>VLOOKUP(C39365,Sheet2!$A$1:$B$51,2,FALSE)</f>
        <v>47</v>
      </c>
    </row>
    <row r="39366" spans="1:5" x14ac:dyDescent="0.25">
      <c r="A39366">
        <v>1996</v>
      </c>
      <c r="B39366" t="s">
        <v>7</v>
      </c>
      <c r="C39366" t="s">
        <v>44</v>
      </c>
      <c r="D39366">
        <f>VLOOKUP(B39366,Sheet2!$A$1:$B$51,2,FALSE)</f>
        <v>9</v>
      </c>
      <c r="E39366">
        <f>VLOOKUP(C39366,Sheet2!$A$1:$B$51,2,FALSE)</f>
        <v>48</v>
      </c>
    </row>
    <row r="39367" spans="1:5" x14ac:dyDescent="0.25">
      <c r="A39367">
        <v>1996</v>
      </c>
      <c r="B39367" t="s">
        <v>7</v>
      </c>
      <c r="C39367" t="s">
        <v>45</v>
      </c>
      <c r="D39367">
        <f>VLOOKUP(B39367,Sheet2!$A$1:$B$51,2,FALSE)</f>
        <v>9</v>
      </c>
      <c r="E39367">
        <f>VLOOKUP(C39367,Sheet2!$A$1:$B$51,2,FALSE)</f>
        <v>49</v>
      </c>
    </row>
    <row r="39368" spans="1:5" x14ac:dyDescent="0.25">
      <c r="A39368">
        <v>1996</v>
      </c>
      <c r="B39368" t="s">
        <v>7</v>
      </c>
      <c r="C39368" t="s">
        <v>46</v>
      </c>
      <c r="D39368">
        <f>VLOOKUP(B39368,Sheet2!$A$1:$B$51,2,FALSE)</f>
        <v>9</v>
      </c>
      <c r="E39368">
        <f>VLOOKUP(C39368,Sheet2!$A$1:$B$51,2,FALSE)</f>
        <v>50</v>
      </c>
    </row>
    <row r="39369" spans="1:5" x14ac:dyDescent="0.25">
      <c r="A39369">
        <v>1996</v>
      </c>
      <c r="B39369" t="s">
        <v>7</v>
      </c>
      <c r="C39369" t="s">
        <v>47</v>
      </c>
      <c r="D39369">
        <f>VLOOKUP(B39369,Sheet2!$A$1:$B$51,2,FALSE)</f>
        <v>9</v>
      </c>
      <c r="E39369">
        <f>VLOOKUP(C39369,Sheet2!$A$1:$B$51,2,FALSE)</f>
        <v>51</v>
      </c>
    </row>
    <row r="39370" spans="1:5" x14ac:dyDescent="0.25">
      <c r="A39370">
        <v>1996</v>
      </c>
      <c r="B39370" t="s">
        <v>7</v>
      </c>
      <c r="C39370" t="s">
        <v>48</v>
      </c>
      <c r="D39370">
        <f>VLOOKUP(B39370,Sheet2!$A$1:$B$51,2,FALSE)</f>
        <v>9</v>
      </c>
      <c r="E39370">
        <f>VLOOKUP(C39370,Sheet2!$A$1:$B$51,2,FALSE)</f>
        <v>53</v>
      </c>
    </row>
    <row r="39371" spans="1:5" x14ac:dyDescent="0.25">
      <c r="A39371">
        <v>1996</v>
      </c>
      <c r="B39371" t="s">
        <v>7</v>
      </c>
      <c r="C39371" t="s">
        <v>49</v>
      </c>
      <c r="D39371">
        <f>VLOOKUP(B39371,Sheet2!$A$1:$B$51,2,FALSE)</f>
        <v>9</v>
      </c>
      <c r="E39371">
        <f>VLOOKUP(C39371,Sheet2!$A$1:$B$51,2,FALSE)</f>
        <v>54</v>
      </c>
    </row>
    <row r="39372" spans="1:5" x14ac:dyDescent="0.25">
      <c r="A39372">
        <v>1996</v>
      </c>
      <c r="B39372" t="s">
        <v>7</v>
      </c>
      <c r="C39372" t="s">
        <v>50</v>
      </c>
      <c r="D39372">
        <f>VLOOKUP(B39372,Sheet2!$A$1:$B$51,2,FALSE)</f>
        <v>9</v>
      </c>
      <c r="E39372">
        <f>VLOOKUP(C39372,Sheet2!$A$1:$B$51,2,FALSE)</f>
        <v>55</v>
      </c>
    </row>
    <row r="39373" spans="1:5" x14ac:dyDescent="0.25">
      <c r="A39373">
        <v>1996</v>
      </c>
      <c r="B39373" t="s">
        <v>7</v>
      </c>
      <c r="C39373" t="s">
        <v>51</v>
      </c>
      <c r="D39373">
        <f>VLOOKUP(B39373,Sheet2!$A$1:$B$51,2,FALSE)</f>
        <v>9</v>
      </c>
      <c r="E39373">
        <f>VLOOKUP(C39373,Sheet2!$A$1:$B$51,2,FALSE)</f>
        <v>56</v>
      </c>
    </row>
    <row r="39374" spans="1:5" x14ac:dyDescent="0.25">
      <c r="A39374">
        <v>1996</v>
      </c>
      <c r="B39374" t="s">
        <v>8</v>
      </c>
      <c r="C39374" t="s">
        <v>1</v>
      </c>
      <c r="D39374">
        <f>VLOOKUP(B39374,Sheet2!$A$1:$B$51,2,FALSE)</f>
        <v>10</v>
      </c>
      <c r="E39374">
        <f>VLOOKUP(C39374,Sheet2!$A$1:$B$51,2,FALSE)</f>
        <v>1</v>
      </c>
    </row>
    <row r="39375" spans="1:5" x14ac:dyDescent="0.25">
      <c r="A39375">
        <v>1996</v>
      </c>
      <c r="B39375" t="s">
        <v>8</v>
      </c>
      <c r="C39375" t="s">
        <v>2</v>
      </c>
      <c r="D39375">
        <f>VLOOKUP(B39375,Sheet2!$A$1:$B$51,2,FALSE)</f>
        <v>10</v>
      </c>
      <c r="E39375">
        <f>VLOOKUP(C39375,Sheet2!$A$1:$B$51,2,FALSE)</f>
        <v>2</v>
      </c>
    </row>
    <row r="39376" spans="1:5" x14ac:dyDescent="0.25">
      <c r="A39376">
        <v>1996</v>
      </c>
      <c r="B39376" t="s">
        <v>8</v>
      </c>
      <c r="C39376" t="s">
        <v>3</v>
      </c>
      <c r="D39376">
        <f>VLOOKUP(B39376,Sheet2!$A$1:$B$51,2,FALSE)</f>
        <v>10</v>
      </c>
      <c r="E39376">
        <f>VLOOKUP(C39376,Sheet2!$A$1:$B$51,2,FALSE)</f>
        <v>4</v>
      </c>
    </row>
    <row r="39377" spans="1:5" x14ac:dyDescent="0.25">
      <c r="A39377">
        <v>1996</v>
      </c>
      <c r="B39377" t="s">
        <v>8</v>
      </c>
      <c r="C39377" t="s">
        <v>4</v>
      </c>
      <c r="D39377">
        <f>VLOOKUP(B39377,Sheet2!$A$1:$B$51,2,FALSE)</f>
        <v>10</v>
      </c>
      <c r="E39377">
        <f>VLOOKUP(C39377,Sheet2!$A$1:$B$51,2,FALSE)</f>
        <v>5</v>
      </c>
    </row>
    <row r="39378" spans="1:5" x14ac:dyDescent="0.25">
      <c r="A39378">
        <v>1996</v>
      </c>
      <c r="B39378" t="s">
        <v>8</v>
      </c>
      <c r="C39378" t="s">
        <v>5</v>
      </c>
      <c r="D39378">
        <f>VLOOKUP(B39378,Sheet2!$A$1:$B$51,2,FALSE)</f>
        <v>10</v>
      </c>
      <c r="E39378">
        <f>VLOOKUP(C39378,Sheet2!$A$1:$B$51,2,FALSE)</f>
        <v>6</v>
      </c>
    </row>
    <row r="39379" spans="1:5" x14ac:dyDescent="0.25">
      <c r="A39379">
        <v>1996</v>
      </c>
      <c r="B39379" t="s">
        <v>8</v>
      </c>
      <c r="C39379" t="s">
        <v>6</v>
      </c>
      <c r="D39379">
        <f>VLOOKUP(B39379,Sheet2!$A$1:$B$51,2,FALSE)</f>
        <v>10</v>
      </c>
      <c r="E39379">
        <f>VLOOKUP(C39379,Sheet2!$A$1:$B$51,2,FALSE)</f>
        <v>8</v>
      </c>
    </row>
    <row r="39380" spans="1:5" x14ac:dyDescent="0.25">
      <c r="A39380">
        <v>1996</v>
      </c>
      <c r="B39380" t="s">
        <v>8</v>
      </c>
      <c r="C39380" t="s">
        <v>7</v>
      </c>
      <c r="D39380">
        <f>VLOOKUP(B39380,Sheet2!$A$1:$B$51,2,FALSE)</f>
        <v>10</v>
      </c>
      <c r="E39380">
        <f>VLOOKUP(C39380,Sheet2!$A$1:$B$51,2,FALSE)</f>
        <v>9</v>
      </c>
    </row>
    <row r="39381" spans="1:5" x14ac:dyDescent="0.25">
      <c r="A39381">
        <v>1996</v>
      </c>
      <c r="B39381" t="s">
        <v>8</v>
      </c>
      <c r="C39381" t="s">
        <v>8</v>
      </c>
      <c r="D39381">
        <f>VLOOKUP(B39381,Sheet2!$A$1:$B$51,2,FALSE)</f>
        <v>10</v>
      </c>
      <c r="E39381">
        <f>VLOOKUP(C39381,Sheet2!$A$1:$B$51,2,FALSE)</f>
        <v>10</v>
      </c>
    </row>
    <row r="39382" spans="1:5" x14ac:dyDescent="0.25">
      <c r="A39382">
        <v>1996</v>
      </c>
      <c r="B39382" t="s">
        <v>8</v>
      </c>
      <c r="C39382" t="s">
        <v>9</v>
      </c>
      <c r="D39382">
        <f>VLOOKUP(B39382,Sheet2!$A$1:$B$51,2,FALSE)</f>
        <v>10</v>
      </c>
      <c r="E39382">
        <f>VLOOKUP(C39382,Sheet2!$A$1:$B$51,2,FALSE)</f>
        <v>11</v>
      </c>
    </row>
    <row r="39383" spans="1:5" x14ac:dyDescent="0.25">
      <c r="A39383">
        <v>1996</v>
      </c>
      <c r="B39383" t="s">
        <v>8</v>
      </c>
      <c r="C39383" t="s">
        <v>10</v>
      </c>
      <c r="D39383">
        <f>VLOOKUP(B39383,Sheet2!$A$1:$B$51,2,FALSE)</f>
        <v>10</v>
      </c>
      <c r="E39383">
        <f>VLOOKUP(C39383,Sheet2!$A$1:$B$51,2,FALSE)</f>
        <v>12</v>
      </c>
    </row>
    <row r="39384" spans="1:5" x14ac:dyDescent="0.25">
      <c r="A39384">
        <v>1996</v>
      </c>
      <c r="B39384" t="s">
        <v>8</v>
      </c>
      <c r="C39384" t="s">
        <v>11</v>
      </c>
      <c r="D39384">
        <f>VLOOKUP(B39384,Sheet2!$A$1:$B$51,2,FALSE)</f>
        <v>10</v>
      </c>
      <c r="E39384">
        <f>VLOOKUP(C39384,Sheet2!$A$1:$B$51,2,FALSE)</f>
        <v>13</v>
      </c>
    </row>
    <row r="39385" spans="1:5" x14ac:dyDescent="0.25">
      <c r="A39385">
        <v>1996</v>
      </c>
      <c r="B39385" t="s">
        <v>8</v>
      </c>
      <c r="C39385" t="s">
        <v>12</v>
      </c>
      <c r="D39385">
        <f>VLOOKUP(B39385,Sheet2!$A$1:$B$51,2,FALSE)</f>
        <v>10</v>
      </c>
      <c r="E39385">
        <f>VLOOKUP(C39385,Sheet2!$A$1:$B$51,2,FALSE)</f>
        <v>15</v>
      </c>
    </row>
    <row r="39386" spans="1:5" x14ac:dyDescent="0.25">
      <c r="A39386">
        <v>1996</v>
      </c>
      <c r="B39386" t="s">
        <v>8</v>
      </c>
      <c r="C39386" t="s">
        <v>13</v>
      </c>
      <c r="D39386">
        <f>VLOOKUP(B39386,Sheet2!$A$1:$B$51,2,FALSE)</f>
        <v>10</v>
      </c>
      <c r="E39386">
        <f>VLOOKUP(C39386,Sheet2!$A$1:$B$51,2,FALSE)</f>
        <v>16</v>
      </c>
    </row>
    <row r="39387" spans="1:5" x14ac:dyDescent="0.25">
      <c r="A39387">
        <v>1996</v>
      </c>
      <c r="B39387" t="s">
        <v>8</v>
      </c>
      <c r="C39387" t="s">
        <v>14</v>
      </c>
      <c r="D39387">
        <f>VLOOKUP(B39387,Sheet2!$A$1:$B$51,2,FALSE)</f>
        <v>10</v>
      </c>
      <c r="E39387">
        <f>VLOOKUP(C39387,Sheet2!$A$1:$B$51,2,FALSE)</f>
        <v>17</v>
      </c>
    </row>
    <row r="39388" spans="1:5" x14ac:dyDescent="0.25">
      <c r="A39388">
        <v>1996</v>
      </c>
      <c r="B39388" t="s">
        <v>8</v>
      </c>
      <c r="C39388" t="s">
        <v>15</v>
      </c>
      <c r="D39388">
        <f>VLOOKUP(B39388,Sheet2!$A$1:$B$51,2,FALSE)</f>
        <v>10</v>
      </c>
      <c r="E39388">
        <f>VLOOKUP(C39388,Sheet2!$A$1:$B$51,2,FALSE)</f>
        <v>18</v>
      </c>
    </row>
    <row r="39389" spans="1:5" x14ac:dyDescent="0.25">
      <c r="A39389">
        <v>1996</v>
      </c>
      <c r="B39389" t="s">
        <v>8</v>
      </c>
      <c r="C39389" t="s">
        <v>16</v>
      </c>
      <c r="D39389">
        <f>VLOOKUP(B39389,Sheet2!$A$1:$B$51,2,FALSE)</f>
        <v>10</v>
      </c>
      <c r="E39389">
        <f>VLOOKUP(C39389,Sheet2!$A$1:$B$51,2,FALSE)</f>
        <v>19</v>
      </c>
    </row>
    <row r="39390" spans="1:5" x14ac:dyDescent="0.25">
      <c r="A39390">
        <v>1996</v>
      </c>
      <c r="B39390" t="s">
        <v>8</v>
      </c>
      <c r="C39390" t="s">
        <v>17</v>
      </c>
      <c r="D39390">
        <f>VLOOKUP(B39390,Sheet2!$A$1:$B$51,2,FALSE)</f>
        <v>10</v>
      </c>
      <c r="E39390">
        <f>VLOOKUP(C39390,Sheet2!$A$1:$B$51,2,FALSE)</f>
        <v>20</v>
      </c>
    </row>
    <row r="39391" spans="1:5" x14ac:dyDescent="0.25">
      <c r="A39391">
        <v>1996</v>
      </c>
      <c r="B39391" t="s">
        <v>8</v>
      </c>
      <c r="C39391" t="s">
        <v>18</v>
      </c>
      <c r="D39391">
        <f>VLOOKUP(B39391,Sheet2!$A$1:$B$51,2,FALSE)</f>
        <v>10</v>
      </c>
      <c r="E39391">
        <f>VLOOKUP(C39391,Sheet2!$A$1:$B$51,2,FALSE)</f>
        <v>21</v>
      </c>
    </row>
    <row r="39392" spans="1:5" x14ac:dyDescent="0.25">
      <c r="A39392">
        <v>1996</v>
      </c>
      <c r="B39392" t="s">
        <v>8</v>
      </c>
      <c r="C39392" t="s">
        <v>19</v>
      </c>
      <c r="D39392">
        <f>VLOOKUP(B39392,Sheet2!$A$1:$B$51,2,FALSE)</f>
        <v>10</v>
      </c>
      <c r="E39392">
        <f>VLOOKUP(C39392,Sheet2!$A$1:$B$51,2,FALSE)</f>
        <v>22</v>
      </c>
    </row>
    <row r="39393" spans="1:5" x14ac:dyDescent="0.25">
      <c r="A39393">
        <v>1996</v>
      </c>
      <c r="B39393" t="s">
        <v>8</v>
      </c>
      <c r="C39393" t="s">
        <v>20</v>
      </c>
      <c r="D39393">
        <f>VLOOKUP(B39393,Sheet2!$A$1:$B$51,2,FALSE)</f>
        <v>10</v>
      </c>
      <c r="E39393">
        <f>VLOOKUP(C39393,Sheet2!$A$1:$B$51,2,FALSE)</f>
        <v>23</v>
      </c>
    </row>
    <row r="39394" spans="1:5" x14ac:dyDescent="0.25">
      <c r="A39394">
        <v>1996</v>
      </c>
      <c r="B39394" t="s">
        <v>8</v>
      </c>
      <c r="C39394" t="s">
        <v>21</v>
      </c>
      <c r="D39394">
        <f>VLOOKUP(B39394,Sheet2!$A$1:$B$51,2,FALSE)</f>
        <v>10</v>
      </c>
      <c r="E39394">
        <f>VLOOKUP(C39394,Sheet2!$A$1:$B$51,2,FALSE)</f>
        <v>24</v>
      </c>
    </row>
    <row r="39395" spans="1:5" x14ac:dyDescent="0.25">
      <c r="A39395">
        <v>1996</v>
      </c>
      <c r="B39395" t="s">
        <v>8</v>
      </c>
      <c r="C39395" t="s">
        <v>22</v>
      </c>
      <c r="D39395">
        <f>VLOOKUP(B39395,Sheet2!$A$1:$B$51,2,FALSE)</f>
        <v>10</v>
      </c>
      <c r="E39395">
        <f>VLOOKUP(C39395,Sheet2!$A$1:$B$51,2,FALSE)</f>
        <v>25</v>
      </c>
    </row>
    <row r="39396" spans="1:5" x14ac:dyDescent="0.25">
      <c r="A39396">
        <v>1996</v>
      </c>
      <c r="B39396" t="s">
        <v>8</v>
      </c>
      <c r="C39396" t="s">
        <v>23</v>
      </c>
      <c r="D39396">
        <f>VLOOKUP(B39396,Sheet2!$A$1:$B$51,2,FALSE)</f>
        <v>10</v>
      </c>
      <c r="E39396">
        <f>VLOOKUP(C39396,Sheet2!$A$1:$B$51,2,FALSE)</f>
        <v>26</v>
      </c>
    </row>
    <row r="39397" spans="1:5" x14ac:dyDescent="0.25">
      <c r="A39397">
        <v>1996</v>
      </c>
      <c r="B39397" t="s">
        <v>8</v>
      </c>
      <c r="C39397" t="s">
        <v>24</v>
      </c>
      <c r="D39397">
        <f>VLOOKUP(B39397,Sheet2!$A$1:$B$51,2,FALSE)</f>
        <v>10</v>
      </c>
      <c r="E39397">
        <f>VLOOKUP(C39397,Sheet2!$A$1:$B$51,2,FALSE)</f>
        <v>27</v>
      </c>
    </row>
    <row r="39398" spans="1:5" x14ac:dyDescent="0.25">
      <c r="A39398">
        <v>1996</v>
      </c>
      <c r="B39398" t="s">
        <v>8</v>
      </c>
      <c r="C39398" t="s">
        <v>25</v>
      </c>
      <c r="D39398">
        <f>VLOOKUP(B39398,Sheet2!$A$1:$B$51,2,FALSE)</f>
        <v>10</v>
      </c>
      <c r="E39398">
        <f>VLOOKUP(C39398,Sheet2!$A$1:$B$51,2,FALSE)</f>
        <v>28</v>
      </c>
    </row>
    <row r="39399" spans="1:5" x14ac:dyDescent="0.25">
      <c r="A39399">
        <v>1996</v>
      </c>
      <c r="B39399" t="s">
        <v>8</v>
      </c>
      <c r="C39399" t="s">
        <v>26</v>
      </c>
      <c r="D39399">
        <f>VLOOKUP(B39399,Sheet2!$A$1:$B$51,2,FALSE)</f>
        <v>10</v>
      </c>
      <c r="E39399">
        <f>VLOOKUP(C39399,Sheet2!$A$1:$B$51,2,FALSE)</f>
        <v>29</v>
      </c>
    </row>
    <row r="39400" spans="1:5" x14ac:dyDescent="0.25">
      <c r="A39400">
        <v>1996</v>
      </c>
      <c r="B39400" t="s">
        <v>8</v>
      </c>
      <c r="C39400" t="s">
        <v>27</v>
      </c>
      <c r="D39400">
        <f>VLOOKUP(B39400,Sheet2!$A$1:$B$51,2,FALSE)</f>
        <v>10</v>
      </c>
      <c r="E39400">
        <f>VLOOKUP(C39400,Sheet2!$A$1:$B$51,2,FALSE)</f>
        <v>30</v>
      </c>
    </row>
    <row r="39401" spans="1:5" x14ac:dyDescent="0.25">
      <c r="A39401">
        <v>1996</v>
      </c>
      <c r="B39401" t="s">
        <v>8</v>
      </c>
      <c r="C39401" t="s">
        <v>28</v>
      </c>
      <c r="D39401">
        <f>VLOOKUP(B39401,Sheet2!$A$1:$B$51,2,FALSE)</f>
        <v>10</v>
      </c>
      <c r="E39401">
        <f>VLOOKUP(C39401,Sheet2!$A$1:$B$51,2,FALSE)</f>
        <v>31</v>
      </c>
    </row>
    <row r="39402" spans="1:5" x14ac:dyDescent="0.25">
      <c r="A39402">
        <v>1996</v>
      </c>
      <c r="B39402" t="s">
        <v>8</v>
      </c>
      <c r="C39402" t="s">
        <v>29</v>
      </c>
      <c r="D39402">
        <f>VLOOKUP(B39402,Sheet2!$A$1:$B$51,2,FALSE)</f>
        <v>10</v>
      </c>
      <c r="E39402">
        <f>VLOOKUP(C39402,Sheet2!$A$1:$B$51,2,FALSE)</f>
        <v>32</v>
      </c>
    </row>
    <row r="39403" spans="1:5" x14ac:dyDescent="0.25">
      <c r="A39403">
        <v>1996</v>
      </c>
      <c r="B39403" t="s">
        <v>8</v>
      </c>
      <c r="C39403" t="s">
        <v>30</v>
      </c>
      <c r="D39403">
        <f>VLOOKUP(B39403,Sheet2!$A$1:$B$51,2,FALSE)</f>
        <v>10</v>
      </c>
      <c r="E39403">
        <f>VLOOKUP(C39403,Sheet2!$A$1:$B$51,2,FALSE)</f>
        <v>33</v>
      </c>
    </row>
    <row r="39404" spans="1:5" x14ac:dyDescent="0.25">
      <c r="A39404">
        <v>1996</v>
      </c>
      <c r="B39404" t="s">
        <v>8</v>
      </c>
      <c r="C39404" t="s">
        <v>31</v>
      </c>
      <c r="D39404">
        <f>VLOOKUP(B39404,Sheet2!$A$1:$B$51,2,FALSE)</f>
        <v>10</v>
      </c>
      <c r="E39404">
        <f>VLOOKUP(C39404,Sheet2!$A$1:$B$51,2,FALSE)</f>
        <v>34</v>
      </c>
    </row>
    <row r="39405" spans="1:5" x14ac:dyDescent="0.25">
      <c r="A39405">
        <v>1996</v>
      </c>
      <c r="B39405" t="s">
        <v>8</v>
      </c>
      <c r="C39405" t="s">
        <v>32</v>
      </c>
      <c r="D39405">
        <f>VLOOKUP(B39405,Sheet2!$A$1:$B$51,2,FALSE)</f>
        <v>10</v>
      </c>
      <c r="E39405">
        <f>VLOOKUP(C39405,Sheet2!$A$1:$B$51,2,FALSE)</f>
        <v>35</v>
      </c>
    </row>
    <row r="39406" spans="1:5" x14ac:dyDescent="0.25">
      <c r="A39406">
        <v>1996</v>
      </c>
      <c r="B39406" t="s">
        <v>8</v>
      </c>
      <c r="C39406" t="s">
        <v>33</v>
      </c>
      <c r="D39406">
        <f>VLOOKUP(B39406,Sheet2!$A$1:$B$51,2,FALSE)</f>
        <v>10</v>
      </c>
      <c r="E39406">
        <f>VLOOKUP(C39406,Sheet2!$A$1:$B$51,2,FALSE)</f>
        <v>36</v>
      </c>
    </row>
    <row r="39407" spans="1:5" x14ac:dyDescent="0.25">
      <c r="A39407">
        <v>1996</v>
      </c>
      <c r="B39407" t="s">
        <v>8</v>
      </c>
      <c r="C39407" t="s">
        <v>34</v>
      </c>
      <c r="D39407">
        <f>VLOOKUP(B39407,Sheet2!$A$1:$B$51,2,FALSE)</f>
        <v>10</v>
      </c>
      <c r="E39407">
        <f>VLOOKUP(C39407,Sheet2!$A$1:$B$51,2,FALSE)</f>
        <v>37</v>
      </c>
    </row>
    <row r="39408" spans="1:5" x14ac:dyDescent="0.25">
      <c r="A39408">
        <v>1996</v>
      </c>
      <c r="B39408" t="s">
        <v>8</v>
      </c>
      <c r="C39408" t="s">
        <v>35</v>
      </c>
      <c r="D39408">
        <f>VLOOKUP(B39408,Sheet2!$A$1:$B$51,2,FALSE)</f>
        <v>10</v>
      </c>
      <c r="E39408">
        <f>VLOOKUP(C39408,Sheet2!$A$1:$B$51,2,FALSE)</f>
        <v>38</v>
      </c>
    </row>
    <row r="39409" spans="1:5" x14ac:dyDescent="0.25">
      <c r="A39409">
        <v>1996</v>
      </c>
      <c r="B39409" t="s">
        <v>8</v>
      </c>
      <c r="C39409" t="s">
        <v>36</v>
      </c>
      <c r="D39409">
        <f>VLOOKUP(B39409,Sheet2!$A$1:$B$51,2,FALSE)</f>
        <v>10</v>
      </c>
      <c r="E39409">
        <f>VLOOKUP(C39409,Sheet2!$A$1:$B$51,2,FALSE)</f>
        <v>39</v>
      </c>
    </row>
    <row r="39410" spans="1:5" x14ac:dyDescent="0.25">
      <c r="A39410">
        <v>1996</v>
      </c>
      <c r="B39410" t="s">
        <v>8</v>
      </c>
      <c r="C39410" t="s">
        <v>37</v>
      </c>
      <c r="D39410">
        <f>VLOOKUP(B39410,Sheet2!$A$1:$B$51,2,FALSE)</f>
        <v>10</v>
      </c>
      <c r="E39410">
        <f>VLOOKUP(C39410,Sheet2!$A$1:$B$51,2,FALSE)</f>
        <v>40</v>
      </c>
    </row>
    <row r="39411" spans="1:5" x14ac:dyDescent="0.25">
      <c r="A39411">
        <v>1996</v>
      </c>
      <c r="B39411" t="s">
        <v>8</v>
      </c>
      <c r="C39411" t="s">
        <v>38</v>
      </c>
      <c r="D39411">
        <f>VLOOKUP(B39411,Sheet2!$A$1:$B$51,2,FALSE)</f>
        <v>10</v>
      </c>
      <c r="E39411">
        <f>VLOOKUP(C39411,Sheet2!$A$1:$B$51,2,FALSE)</f>
        <v>41</v>
      </c>
    </row>
    <row r="39412" spans="1:5" x14ac:dyDescent="0.25">
      <c r="A39412">
        <v>1996</v>
      </c>
      <c r="B39412" t="s">
        <v>8</v>
      </c>
      <c r="C39412" t="s">
        <v>39</v>
      </c>
      <c r="D39412">
        <f>VLOOKUP(B39412,Sheet2!$A$1:$B$51,2,FALSE)</f>
        <v>10</v>
      </c>
      <c r="E39412">
        <f>VLOOKUP(C39412,Sheet2!$A$1:$B$51,2,FALSE)</f>
        <v>42</v>
      </c>
    </row>
    <row r="39413" spans="1:5" x14ac:dyDescent="0.25">
      <c r="A39413">
        <v>1996</v>
      </c>
      <c r="B39413" t="s">
        <v>8</v>
      </c>
      <c r="C39413" t="s">
        <v>40</v>
      </c>
      <c r="D39413">
        <f>VLOOKUP(B39413,Sheet2!$A$1:$B$51,2,FALSE)</f>
        <v>10</v>
      </c>
      <c r="E39413">
        <f>VLOOKUP(C39413,Sheet2!$A$1:$B$51,2,FALSE)</f>
        <v>44</v>
      </c>
    </row>
    <row r="39414" spans="1:5" x14ac:dyDescent="0.25">
      <c r="A39414">
        <v>1996</v>
      </c>
      <c r="B39414" t="s">
        <v>8</v>
      </c>
      <c r="C39414" t="s">
        <v>41</v>
      </c>
      <c r="D39414">
        <f>VLOOKUP(B39414,Sheet2!$A$1:$B$51,2,FALSE)</f>
        <v>10</v>
      </c>
      <c r="E39414">
        <f>VLOOKUP(C39414,Sheet2!$A$1:$B$51,2,FALSE)</f>
        <v>45</v>
      </c>
    </row>
    <row r="39415" spans="1:5" x14ac:dyDescent="0.25">
      <c r="A39415">
        <v>1996</v>
      </c>
      <c r="B39415" t="s">
        <v>8</v>
      </c>
      <c r="C39415" t="s">
        <v>42</v>
      </c>
      <c r="D39415">
        <f>VLOOKUP(B39415,Sheet2!$A$1:$B$51,2,FALSE)</f>
        <v>10</v>
      </c>
      <c r="E39415">
        <f>VLOOKUP(C39415,Sheet2!$A$1:$B$51,2,FALSE)</f>
        <v>46</v>
      </c>
    </row>
    <row r="39416" spans="1:5" x14ac:dyDescent="0.25">
      <c r="A39416">
        <v>1996</v>
      </c>
      <c r="B39416" t="s">
        <v>8</v>
      </c>
      <c r="C39416" t="s">
        <v>43</v>
      </c>
      <c r="D39416">
        <f>VLOOKUP(B39416,Sheet2!$A$1:$B$51,2,FALSE)</f>
        <v>10</v>
      </c>
      <c r="E39416">
        <f>VLOOKUP(C39416,Sheet2!$A$1:$B$51,2,FALSE)</f>
        <v>47</v>
      </c>
    </row>
    <row r="39417" spans="1:5" x14ac:dyDescent="0.25">
      <c r="A39417">
        <v>1996</v>
      </c>
      <c r="B39417" t="s">
        <v>8</v>
      </c>
      <c r="C39417" t="s">
        <v>44</v>
      </c>
      <c r="D39417">
        <f>VLOOKUP(B39417,Sheet2!$A$1:$B$51,2,FALSE)</f>
        <v>10</v>
      </c>
      <c r="E39417">
        <f>VLOOKUP(C39417,Sheet2!$A$1:$B$51,2,FALSE)</f>
        <v>48</v>
      </c>
    </row>
    <row r="39418" spans="1:5" x14ac:dyDescent="0.25">
      <c r="A39418">
        <v>1996</v>
      </c>
      <c r="B39418" t="s">
        <v>8</v>
      </c>
      <c r="C39418" t="s">
        <v>45</v>
      </c>
      <c r="D39418">
        <f>VLOOKUP(B39418,Sheet2!$A$1:$B$51,2,FALSE)</f>
        <v>10</v>
      </c>
      <c r="E39418">
        <f>VLOOKUP(C39418,Sheet2!$A$1:$B$51,2,FALSE)</f>
        <v>49</v>
      </c>
    </row>
    <row r="39419" spans="1:5" x14ac:dyDescent="0.25">
      <c r="A39419">
        <v>1996</v>
      </c>
      <c r="B39419" t="s">
        <v>8</v>
      </c>
      <c r="C39419" t="s">
        <v>46</v>
      </c>
      <c r="D39419">
        <f>VLOOKUP(B39419,Sheet2!$A$1:$B$51,2,FALSE)</f>
        <v>10</v>
      </c>
      <c r="E39419">
        <f>VLOOKUP(C39419,Sheet2!$A$1:$B$51,2,FALSE)</f>
        <v>50</v>
      </c>
    </row>
    <row r="39420" spans="1:5" x14ac:dyDescent="0.25">
      <c r="A39420">
        <v>1996</v>
      </c>
      <c r="B39420" t="s">
        <v>8</v>
      </c>
      <c r="C39420" t="s">
        <v>47</v>
      </c>
      <c r="D39420">
        <f>VLOOKUP(B39420,Sheet2!$A$1:$B$51,2,FALSE)</f>
        <v>10</v>
      </c>
      <c r="E39420">
        <f>VLOOKUP(C39420,Sheet2!$A$1:$B$51,2,FALSE)</f>
        <v>51</v>
      </c>
    </row>
    <row r="39421" spans="1:5" x14ac:dyDescent="0.25">
      <c r="A39421">
        <v>1996</v>
      </c>
      <c r="B39421" t="s">
        <v>8</v>
      </c>
      <c r="C39421" t="s">
        <v>48</v>
      </c>
      <c r="D39421">
        <f>VLOOKUP(B39421,Sheet2!$A$1:$B$51,2,FALSE)</f>
        <v>10</v>
      </c>
      <c r="E39421">
        <f>VLOOKUP(C39421,Sheet2!$A$1:$B$51,2,FALSE)</f>
        <v>53</v>
      </c>
    </row>
    <row r="39422" spans="1:5" x14ac:dyDescent="0.25">
      <c r="A39422">
        <v>1996</v>
      </c>
      <c r="B39422" t="s">
        <v>8</v>
      </c>
      <c r="C39422" t="s">
        <v>49</v>
      </c>
      <c r="D39422">
        <f>VLOOKUP(B39422,Sheet2!$A$1:$B$51,2,FALSE)</f>
        <v>10</v>
      </c>
      <c r="E39422">
        <f>VLOOKUP(C39422,Sheet2!$A$1:$B$51,2,FALSE)</f>
        <v>54</v>
      </c>
    </row>
    <row r="39423" spans="1:5" x14ac:dyDescent="0.25">
      <c r="A39423">
        <v>1996</v>
      </c>
      <c r="B39423" t="s">
        <v>8</v>
      </c>
      <c r="C39423" t="s">
        <v>50</v>
      </c>
      <c r="D39423">
        <f>VLOOKUP(B39423,Sheet2!$A$1:$B$51,2,FALSE)</f>
        <v>10</v>
      </c>
      <c r="E39423">
        <f>VLOOKUP(C39423,Sheet2!$A$1:$B$51,2,FALSE)</f>
        <v>55</v>
      </c>
    </row>
    <row r="39424" spans="1:5" x14ac:dyDescent="0.25">
      <c r="A39424">
        <v>1996</v>
      </c>
      <c r="B39424" t="s">
        <v>8</v>
      </c>
      <c r="C39424" t="s">
        <v>51</v>
      </c>
      <c r="D39424">
        <f>VLOOKUP(B39424,Sheet2!$A$1:$B$51,2,FALSE)</f>
        <v>10</v>
      </c>
      <c r="E39424">
        <f>VLOOKUP(C39424,Sheet2!$A$1:$B$51,2,FALSE)</f>
        <v>56</v>
      </c>
    </row>
    <row r="39425" spans="1:5" x14ac:dyDescent="0.25">
      <c r="A39425">
        <v>1996</v>
      </c>
      <c r="B39425" t="s">
        <v>9</v>
      </c>
      <c r="C39425" t="s">
        <v>1</v>
      </c>
      <c r="D39425">
        <f>VLOOKUP(B39425,Sheet2!$A$1:$B$51,2,FALSE)</f>
        <v>11</v>
      </c>
      <c r="E39425">
        <f>VLOOKUP(C39425,Sheet2!$A$1:$B$51,2,FALSE)</f>
        <v>1</v>
      </c>
    </row>
    <row r="39426" spans="1:5" x14ac:dyDescent="0.25">
      <c r="A39426">
        <v>1996</v>
      </c>
      <c r="B39426" t="s">
        <v>9</v>
      </c>
      <c r="C39426" t="s">
        <v>2</v>
      </c>
      <c r="D39426">
        <f>VLOOKUP(B39426,Sheet2!$A$1:$B$51,2,FALSE)</f>
        <v>11</v>
      </c>
      <c r="E39426">
        <f>VLOOKUP(C39426,Sheet2!$A$1:$B$51,2,FALSE)</f>
        <v>2</v>
      </c>
    </row>
    <row r="39427" spans="1:5" x14ac:dyDescent="0.25">
      <c r="A39427">
        <v>1996</v>
      </c>
      <c r="B39427" t="s">
        <v>9</v>
      </c>
      <c r="C39427" t="s">
        <v>3</v>
      </c>
      <c r="D39427">
        <f>VLOOKUP(B39427,Sheet2!$A$1:$B$51,2,FALSE)</f>
        <v>11</v>
      </c>
      <c r="E39427">
        <f>VLOOKUP(C39427,Sheet2!$A$1:$B$51,2,FALSE)</f>
        <v>4</v>
      </c>
    </row>
    <row r="39428" spans="1:5" x14ac:dyDescent="0.25">
      <c r="A39428">
        <v>1996</v>
      </c>
      <c r="B39428" t="s">
        <v>9</v>
      </c>
      <c r="C39428" t="s">
        <v>4</v>
      </c>
      <c r="D39428">
        <f>VLOOKUP(B39428,Sheet2!$A$1:$B$51,2,FALSE)</f>
        <v>11</v>
      </c>
      <c r="E39428">
        <f>VLOOKUP(C39428,Sheet2!$A$1:$B$51,2,FALSE)</f>
        <v>5</v>
      </c>
    </row>
    <row r="39429" spans="1:5" x14ac:dyDescent="0.25">
      <c r="A39429">
        <v>1996</v>
      </c>
      <c r="B39429" t="s">
        <v>9</v>
      </c>
      <c r="C39429" t="s">
        <v>5</v>
      </c>
      <c r="D39429">
        <f>VLOOKUP(B39429,Sheet2!$A$1:$B$51,2,FALSE)</f>
        <v>11</v>
      </c>
      <c r="E39429">
        <f>VLOOKUP(C39429,Sheet2!$A$1:$B$51,2,FALSE)</f>
        <v>6</v>
      </c>
    </row>
    <row r="39430" spans="1:5" x14ac:dyDescent="0.25">
      <c r="A39430">
        <v>1996</v>
      </c>
      <c r="B39430" t="s">
        <v>9</v>
      </c>
      <c r="C39430" t="s">
        <v>6</v>
      </c>
      <c r="D39430">
        <f>VLOOKUP(B39430,Sheet2!$A$1:$B$51,2,FALSE)</f>
        <v>11</v>
      </c>
      <c r="E39430">
        <f>VLOOKUP(C39430,Sheet2!$A$1:$B$51,2,FALSE)</f>
        <v>8</v>
      </c>
    </row>
    <row r="39431" spans="1:5" x14ac:dyDescent="0.25">
      <c r="A39431">
        <v>1996</v>
      </c>
      <c r="B39431" t="s">
        <v>9</v>
      </c>
      <c r="C39431" t="s">
        <v>7</v>
      </c>
      <c r="D39431">
        <f>VLOOKUP(B39431,Sheet2!$A$1:$B$51,2,FALSE)</f>
        <v>11</v>
      </c>
      <c r="E39431">
        <f>VLOOKUP(C39431,Sheet2!$A$1:$B$51,2,FALSE)</f>
        <v>9</v>
      </c>
    </row>
    <row r="39432" spans="1:5" x14ac:dyDescent="0.25">
      <c r="A39432">
        <v>1996</v>
      </c>
      <c r="B39432" t="s">
        <v>9</v>
      </c>
      <c r="C39432" t="s">
        <v>8</v>
      </c>
      <c r="D39432">
        <f>VLOOKUP(B39432,Sheet2!$A$1:$B$51,2,FALSE)</f>
        <v>11</v>
      </c>
      <c r="E39432">
        <f>VLOOKUP(C39432,Sheet2!$A$1:$B$51,2,FALSE)</f>
        <v>10</v>
      </c>
    </row>
    <row r="39433" spans="1:5" x14ac:dyDescent="0.25">
      <c r="A39433">
        <v>1996</v>
      </c>
      <c r="B39433" t="s">
        <v>9</v>
      </c>
      <c r="C39433" t="s">
        <v>9</v>
      </c>
      <c r="D39433">
        <f>VLOOKUP(B39433,Sheet2!$A$1:$B$51,2,FALSE)</f>
        <v>11</v>
      </c>
      <c r="E39433">
        <f>VLOOKUP(C39433,Sheet2!$A$1:$B$51,2,FALSE)</f>
        <v>11</v>
      </c>
    </row>
    <row r="39434" spans="1:5" x14ac:dyDescent="0.25">
      <c r="A39434">
        <v>1996</v>
      </c>
      <c r="B39434" t="s">
        <v>9</v>
      </c>
      <c r="C39434" t="s">
        <v>10</v>
      </c>
      <c r="D39434">
        <f>VLOOKUP(B39434,Sheet2!$A$1:$B$51,2,FALSE)</f>
        <v>11</v>
      </c>
      <c r="E39434">
        <f>VLOOKUP(C39434,Sheet2!$A$1:$B$51,2,FALSE)</f>
        <v>12</v>
      </c>
    </row>
    <row r="39435" spans="1:5" x14ac:dyDescent="0.25">
      <c r="A39435">
        <v>1996</v>
      </c>
      <c r="B39435" t="s">
        <v>9</v>
      </c>
      <c r="C39435" t="s">
        <v>11</v>
      </c>
      <c r="D39435">
        <f>VLOOKUP(B39435,Sheet2!$A$1:$B$51,2,FALSE)</f>
        <v>11</v>
      </c>
      <c r="E39435">
        <f>VLOOKUP(C39435,Sheet2!$A$1:$B$51,2,FALSE)</f>
        <v>13</v>
      </c>
    </row>
    <row r="39436" spans="1:5" x14ac:dyDescent="0.25">
      <c r="A39436">
        <v>1996</v>
      </c>
      <c r="B39436" t="s">
        <v>9</v>
      </c>
      <c r="C39436" t="s">
        <v>12</v>
      </c>
      <c r="D39436">
        <f>VLOOKUP(B39436,Sheet2!$A$1:$B$51,2,FALSE)</f>
        <v>11</v>
      </c>
      <c r="E39436">
        <f>VLOOKUP(C39436,Sheet2!$A$1:$B$51,2,FALSE)</f>
        <v>15</v>
      </c>
    </row>
    <row r="39437" spans="1:5" x14ac:dyDescent="0.25">
      <c r="A39437">
        <v>1996</v>
      </c>
      <c r="B39437" t="s">
        <v>9</v>
      </c>
      <c r="C39437" t="s">
        <v>13</v>
      </c>
      <c r="D39437">
        <f>VLOOKUP(B39437,Sheet2!$A$1:$B$51,2,FALSE)</f>
        <v>11</v>
      </c>
      <c r="E39437">
        <f>VLOOKUP(C39437,Sheet2!$A$1:$B$51,2,FALSE)</f>
        <v>16</v>
      </c>
    </row>
    <row r="39438" spans="1:5" x14ac:dyDescent="0.25">
      <c r="A39438">
        <v>1996</v>
      </c>
      <c r="B39438" t="s">
        <v>9</v>
      </c>
      <c r="C39438" t="s">
        <v>14</v>
      </c>
      <c r="D39438">
        <f>VLOOKUP(B39438,Sheet2!$A$1:$B$51,2,FALSE)</f>
        <v>11</v>
      </c>
      <c r="E39438">
        <f>VLOOKUP(C39438,Sheet2!$A$1:$B$51,2,FALSE)</f>
        <v>17</v>
      </c>
    </row>
    <row r="39439" spans="1:5" x14ac:dyDescent="0.25">
      <c r="A39439">
        <v>1996</v>
      </c>
      <c r="B39439" t="s">
        <v>9</v>
      </c>
      <c r="C39439" t="s">
        <v>15</v>
      </c>
      <c r="D39439">
        <f>VLOOKUP(B39439,Sheet2!$A$1:$B$51,2,FALSE)</f>
        <v>11</v>
      </c>
      <c r="E39439">
        <f>VLOOKUP(C39439,Sheet2!$A$1:$B$51,2,FALSE)</f>
        <v>18</v>
      </c>
    </row>
    <row r="39440" spans="1:5" x14ac:dyDescent="0.25">
      <c r="A39440">
        <v>1996</v>
      </c>
      <c r="B39440" t="s">
        <v>9</v>
      </c>
      <c r="C39440" t="s">
        <v>16</v>
      </c>
      <c r="D39440">
        <f>VLOOKUP(B39440,Sheet2!$A$1:$B$51,2,FALSE)</f>
        <v>11</v>
      </c>
      <c r="E39440">
        <f>VLOOKUP(C39440,Sheet2!$A$1:$B$51,2,FALSE)</f>
        <v>19</v>
      </c>
    </row>
    <row r="39441" spans="1:5" x14ac:dyDescent="0.25">
      <c r="A39441">
        <v>1996</v>
      </c>
      <c r="B39441" t="s">
        <v>9</v>
      </c>
      <c r="C39441" t="s">
        <v>17</v>
      </c>
      <c r="D39441">
        <f>VLOOKUP(B39441,Sheet2!$A$1:$B$51,2,FALSE)</f>
        <v>11</v>
      </c>
      <c r="E39441">
        <f>VLOOKUP(C39441,Sheet2!$A$1:$B$51,2,FALSE)</f>
        <v>20</v>
      </c>
    </row>
    <row r="39442" spans="1:5" x14ac:dyDescent="0.25">
      <c r="A39442">
        <v>1996</v>
      </c>
      <c r="B39442" t="s">
        <v>9</v>
      </c>
      <c r="C39442" t="s">
        <v>18</v>
      </c>
      <c r="D39442">
        <f>VLOOKUP(B39442,Sheet2!$A$1:$B$51,2,FALSE)</f>
        <v>11</v>
      </c>
      <c r="E39442">
        <f>VLOOKUP(C39442,Sheet2!$A$1:$B$51,2,FALSE)</f>
        <v>21</v>
      </c>
    </row>
    <row r="39443" spans="1:5" x14ac:dyDescent="0.25">
      <c r="A39443">
        <v>1996</v>
      </c>
      <c r="B39443" t="s">
        <v>9</v>
      </c>
      <c r="C39443" t="s">
        <v>19</v>
      </c>
      <c r="D39443">
        <f>VLOOKUP(B39443,Sheet2!$A$1:$B$51,2,FALSE)</f>
        <v>11</v>
      </c>
      <c r="E39443">
        <f>VLOOKUP(C39443,Sheet2!$A$1:$B$51,2,FALSE)</f>
        <v>22</v>
      </c>
    </row>
    <row r="39444" spans="1:5" x14ac:dyDescent="0.25">
      <c r="A39444">
        <v>1996</v>
      </c>
      <c r="B39444" t="s">
        <v>9</v>
      </c>
      <c r="C39444" t="s">
        <v>20</v>
      </c>
      <c r="D39444">
        <f>VLOOKUP(B39444,Sheet2!$A$1:$B$51,2,FALSE)</f>
        <v>11</v>
      </c>
      <c r="E39444">
        <f>VLOOKUP(C39444,Sheet2!$A$1:$B$51,2,FALSE)</f>
        <v>23</v>
      </c>
    </row>
    <row r="39445" spans="1:5" x14ac:dyDescent="0.25">
      <c r="A39445">
        <v>1996</v>
      </c>
      <c r="B39445" t="s">
        <v>9</v>
      </c>
      <c r="C39445" t="s">
        <v>21</v>
      </c>
      <c r="D39445">
        <f>VLOOKUP(B39445,Sheet2!$A$1:$B$51,2,FALSE)</f>
        <v>11</v>
      </c>
      <c r="E39445">
        <f>VLOOKUP(C39445,Sheet2!$A$1:$B$51,2,FALSE)</f>
        <v>24</v>
      </c>
    </row>
    <row r="39446" spans="1:5" x14ac:dyDescent="0.25">
      <c r="A39446">
        <v>1996</v>
      </c>
      <c r="B39446" t="s">
        <v>9</v>
      </c>
      <c r="C39446" t="s">
        <v>22</v>
      </c>
      <c r="D39446">
        <f>VLOOKUP(B39446,Sheet2!$A$1:$B$51,2,FALSE)</f>
        <v>11</v>
      </c>
      <c r="E39446">
        <f>VLOOKUP(C39446,Sheet2!$A$1:$B$51,2,FALSE)</f>
        <v>25</v>
      </c>
    </row>
    <row r="39447" spans="1:5" x14ac:dyDescent="0.25">
      <c r="A39447">
        <v>1996</v>
      </c>
      <c r="B39447" t="s">
        <v>9</v>
      </c>
      <c r="C39447" t="s">
        <v>23</v>
      </c>
      <c r="D39447">
        <f>VLOOKUP(B39447,Sheet2!$A$1:$B$51,2,FALSE)</f>
        <v>11</v>
      </c>
      <c r="E39447">
        <f>VLOOKUP(C39447,Sheet2!$A$1:$B$51,2,FALSE)</f>
        <v>26</v>
      </c>
    </row>
    <row r="39448" spans="1:5" x14ac:dyDescent="0.25">
      <c r="A39448">
        <v>1996</v>
      </c>
      <c r="B39448" t="s">
        <v>9</v>
      </c>
      <c r="C39448" t="s">
        <v>24</v>
      </c>
      <c r="D39448">
        <f>VLOOKUP(B39448,Sheet2!$A$1:$B$51,2,FALSE)</f>
        <v>11</v>
      </c>
      <c r="E39448">
        <f>VLOOKUP(C39448,Sheet2!$A$1:$B$51,2,FALSE)</f>
        <v>27</v>
      </c>
    </row>
    <row r="39449" spans="1:5" x14ac:dyDescent="0.25">
      <c r="A39449">
        <v>1996</v>
      </c>
      <c r="B39449" t="s">
        <v>9</v>
      </c>
      <c r="C39449" t="s">
        <v>25</v>
      </c>
      <c r="D39449">
        <f>VLOOKUP(B39449,Sheet2!$A$1:$B$51,2,FALSE)</f>
        <v>11</v>
      </c>
      <c r="E39449">
        <f>VLOOKUP(C39449,Sheet2!$A$1:$B$51,2,FALSE)</f>
        <v>28</v>
      </c>
    </row>
    <row r="39450" spans="1:5" x14ac:dyDescent="0.25">
      <c r="A39450">
        <v>1996</v>
      </c>
      <c r="B39450" t="s">
        <v>9</v>
      </c>
      <c r="C39450" t="s">
        <v>26</v>
      </c>
      <c r="D39450">
        <f>VLOOKUP(B39450,Sheet2!$A$1:$B$51,2,FALSE)</f>
        <v>11</v>
      </c>
      <c r="E39450">
        <f>VLOOKUP(C39450,Sheet2!$A$1:$B$51,2,FALSE)</f>
        <v>29</v>
      </c>
    </row>
    <row r="39451" spans="1:5" x14ac:dyDescent="0.25">
      <c r="A39451">
        <v>1996</v>
      </c>
      <c r="B39451" t="s">
        <v>9</v>
      </c>
      <c r="C39451" t="s">
        <v>27</v>
      </c>
      <c r="D39451">
        <f>VLOOKUP(B39451,Sheet2!$A$1:$B$51,2,FALSE)</f>
        <v>11</v>
      </c>
      <c r="E39451">
        <f>VLOOKUP(C39451,Sheet2!$A$1:$B$51,2,FALSE)</f>
        <v>30</v>
      </c>
    </row>
    <row r="39452" spans="1:5" x14ac:dyDescent="0.25">
      <c r="A39452">
        <v>1996</v>
      </c>
      <c r="B39452" t="s">
        <v>9</v>
      </c>
      <c r="C39452" t="s">
        <v>28</v>
      </c>
      <c r="D39452">
        <f>VLOOKUP(B39452,Sheet2!$A$1:$B$51,2,FALSE)</f>
        <v>11</v>
      </c>
      <c r="E39452">
        <f>VLOOKUP(C39452,Sheet2!$A$1:$B$51,2,FALSE)</f>
        <v>31</v>
      </c>
    </row>
    <row r="39453" spans="1:5" x14ac:dyDescent="0.25">
      <c r="A39453">
        <v>1996</v>
      </c>
      <c r="B39453" t="s">
        <v>9</v>
      </c>
      <c r="C39453" t="s">
        <v>29</v>
      </c>
      <c r="D39453">
        <f>VLOOKUP(B39453,Sheet2!$A$1:$B$51,2,FALSE)</f>
        <v>11</v>
      </c>
      <c r="E39453">
        <f>VLOOKUP(C39453,Sheet2!$A$1:$B$51,2,FALSE)</f>
        <v>32</v>
      </c>
    </row>
    <row r="39454" spans="1:5" x14ac:dyDescent="0.25">
      <c r="A39454">
        <v>1996</v>
      </c>
      <c r="B39454" t="s">
        <v>9</v>
      </c>
      <c r="C39454" t="s">
        <v>30</v>
      </c>
      <c r="D39454">
        <f>VLOOKUP(B39454,Sheet2!$A$1:$B$51,2,FALSE)</f>
        <v>11</v>
      </c>
      <c r="E39454">
        <f>VLOOKUP(C39454,Sheet2!$A$1:$B$51,2,FALSE)</f>
        <v>33</v>
      </c>
    </row>
    <row r="39455" spans="1:5" x14ac:dyDescent="0.25">
      <c r="A39455">
        <v>1996</v>
      </c>
      <c r="B39455" t="s">
        <v>9</v>
      </c>
      <c r="C39455" t="s">
        <v>31</v>
      </c>
      <c r="D39455">
        <f>VLOOKUP(B39455,Sheet2!$A$1:$B$51,2,FALSE)</f>
        <v>11</v>
      </c>
      <c r="E39455">
        <f>VLOOKUP(C39455,Sheet2!$A$1:$B$51,2,FALSE)</f>
        <v>34</v>
      </c>
    </row>
    <row r="39456" spans="1:5" x14ac:dyDescent="0.25">
      <c r="A39456">
        <v>1996</v>
      </c>
      <c r="B39456" t="s">
        <v>9</v>
      </c>
      <c r="C39456" t="s">
        <v>32</v>
      </c>
      <c r="D39456">
        <f>VLOOKUP(B39456,Sheet2!$A$1:$B$51,2,FALSE)</f>
        <v>11</v>
      </c>
      <c r="E39456">
        <f>VLOOKUP(C39456,Sheet2!$A$1:$B$51,2,FALSE)</f>
        <v>35</v>
      </c>
    </row>
    <row r="39457" spans="1:5" x14ac:dyDescent="0.25">
      <c r="A39457">
        <v>1996</v>
      </c>
      <c r="B39457" t="s">
        <v>9</v>
      </c>
      <c r="C39457" t="s">
        <v>33</v>
      </c>
      <c r="D39457">
        <f>VLOOKUP(B39457,Sheet2!$A$1:$B$51,2,FALSE)</f>
        <v>11</v>
      </c>
      <c r="E39457">
        <f>VLOOKUP(C39457,Sheet2!$A$1:$B$51,2,FALSE)</f>
        <v>36</v>
      </c>
    </row>
    <row r="39458" spans="1:5" x14ac:dyDescent="0.25">
      <c r="A39458">
        <v>1996</v>
      </c>
      <c r="B39458" t="s">
        <v>9</v>
      </c>
      <c r="C39458" t="s">
        <v>34</v>
      </c>
      <c r="D39458">
        <f>VLOOKUP(B39458,Sheet2!$A$1:$B$51,2,FALSE)</f>
        <v>11</v>
      </c>
      <c r="E39458">
        <f>VLOOKUP(C39458,Sheet2!$A$1:$B$51,2,FALSE)</f>
        <v>37</v>
      </c>
    </row>
    <row r="39459" spans="1:5" x14ac:dyDescent="0.25">
      <c r="A39459">
        <v>1996</v>
      </c>
      <c r="B39459" t="s">
        <v>9</v>
      </c>
      <c r="C39459" t="s">
        <v>35</v>
      </c>
      <c r="D39459">
        <f>VLOOKUP(B39459,Sheet2!$A$1:$B$51,2,FALSE)</f>
        <v>11</v>
      </c>
      <c r="E39459">
        <f>VLOOKUP(C39459,Sheet2!$A$1:$B$51,2,FALSE)</f>
        <v>38</v>
      </c>
    </row>
    <row r="39460" spans="1:5" x14ac:dyDescent="0.25">
      <c r="A39460">
        <v>1996</v>
      </c>
      <c r="B39460" t="s">
        <v>9</v>
      </c>
      <c r="C39460" t="s">
        <v>36</v>
      </c>
      <c r="D39460">
        <f>VLOOKUP(B39460,Sheet2!$A$1:$B$51,2,FALSE)</f>
        <v>11</v>
      </c>
      <c r="E39460">
        <f>VLOOKUP(C39460,Sheet2!$A$1:$B$51,2,FALSE)</f>
        <v>39</v>
      </c>
    </row>
    <row r="39461" spans="1:5" x14ac:dyDescent="0.25">
      <c r="A39461">
        <v>1996</v>
      </c>
      <c r="B39461" t="s">
        <v>9</v>
      </c>
      <c r="C39461" t="s">
        <v>37</v>
      </c>
      <c r="D39461">
        <f>VLOOKUP(B39461,Sheet2!$A$1:$B$51,2,FALSE)</f>
        <v>11</v>
      </c>
      <c r="E39461">
        <f>VLOOKUP(C39461,Sheet2!$A$1:$B$51,2,FALSE)</f>
        <v>40</v>
      </c>
    </row>
    <row r="39462" spans="1:5" x14ac:dyDescent="0.25">
      <c r="A39462">
        <v>1996</v>
      </c>
      <c r="B39462" t="s">
        <v>9</v>
      </c>
      <c r="C39462" t="s">
        <v>38</v>
      </c>
      <c r="D39462">
        <f>VLOOKUP(B39462,Sheet2!$A$1:$B$51,2,FALSE)</f>
        <v>11</v>
      </c>
      <c r="E39462">
        <f>VLOOKUP(C39462,Sheet2!$A$1:$B$51,2,FALSE)</f>
        <v>41</v>
      </c>
    </row>
    <row r="39463" spans="1:5" x14ac:dyDescent="0.25">
      <c r="A39463">
        <v>1996</v>
      </c>
      <c r="B39463" t="s">
        <v>9</v>
      </c>
      <c r="C39463" t="s">
        <v>39</v>
      </c>
      <c r="D39463">
        <f>VLOOKUP(B39463,Sheet2!$A$1:$B$51,2,FALSE)</f>
        <v>11</v>
      </c>
      <c r="E39463">
        <f>VLOOKUP(C39463,Sheet2!$A$1:$B$51,2,FALSE)</f>
        <v>42</v>
      </c>
    </row>
    <row r="39464" spans="1:5" x14ac:dyDescent="0.25">
      <c r="A39464">
        <v>1996</v>
      </c>
      <c r="B39464" t="s">
        <v>9</v>
      </c>
      <c r="C39464" t="s">
        <v>40</v>
      </c>
      <c r="D39464">
        <f>VLOOKUP(B39464,Sheet2!$A$1:$B$51,2,FALSE)</f>
        <v>11</v>
      </c>
      <c r="E39464">
        <f>VLOOKUP(C39464,Sheet2!$A$1:$B$51,2,FALSE)</f>
        <v>44</v>
      </c>
    </row>
    <row r="39465" spans="1:5" x14ac:dyDescent="0.25">
      <c r="A39465">
        <v>1996</v>
      </c>
      <c r="B39465" t="s">
        <v>9</v>
      </c>
      <c r="C39465" t="s">
        <v>41</v>
      </c>
      <c r="D39465">
        <f>VLOOKUP(B39465,Sheet2!$A$1:$B$51,2,FALSE)</f>
        <v>11</v>
      </c>
      <c r="E39465">
        <f>VLOOKUP(C39465,Sheet2!$A$1:$B$51,2,FALSE)</f>
        <v>45</v>
      </c>
    </row>
    <row r="39466" spans="1:5" x14ac:dyDescent="0.25">
      <c r="A39466">
        <v>1996</v>
      </c>
      <c r="B39466" t="s">
        <v>9</v>
      </c>
      <c r="C39466" t="s">
        <v>42</v>
      </c>
      <c r="D39466">
        <f>VLOOKUP(B39466,Sheet2!$A$1:$B$51,2,FALSE)</f>
        <v>11</v>
      </c>
      <c r="E39466">
        <f>VLOOKUP(C39466,Sheet2!$A$1:$B$51,2,FALSE)</f>
        <v>46</v>
      </c>
    </row>
    <row r="39467" spans="1:5" x14ac:dyDescent="0.25">
      <c r="A39467">
        <v>1996</v>
      </c>
      <c r="B39467" t="s">
        <v>9</v>
      </c>
      <c r="C39467" t="s">
        <v>43</v>
      </c>
      <c r="D39467">
        <f>VLOOKUP(B39467,Sheet2!$A$1:$B$51,2,FALSE)</f>
        <v>11</v>
      </c>
      <c r="E39467">
        <f>VLOOKUP(C39467,Sheet2!$A$1:$B$51,2,FALSE)</f>
        <v>47</v>
      </c>
    </row>
    <row r="39468" spans="1:5" x14ac:dyDescent="0.25">
      <c r="A39468">
        <v>1996</v>
      </c>
      <c r="B39468" t="s">
        <v>9</v>
      </c>
      <c r="C39468" t="s">
        <v>44</v>
      </c>
      <c r="D39468">
        <f>VLOOKUP(B39468,Sheet2!$A$1:$B$51,2,FALSE)</f>
        <v>11</v>
      </c>
      <c r="E39468">
        <f>VLOOKUP(C39468,Sheet2!$A$1:$B$51,2,FALSE)</f>
        <v>48</v>
      </c>
    </row>
    <row r="39469" spans="1:5" x14ac:dyDescent="0.25">
      <c r="A39469">
        <v>1996</v>
      </c>
      <c r="B39469" t="s">
        <v>9</v>
      </c>
      <c r="C39469" t="s">
        <v>45</v>
      </c>
      <c r="D39469">
        <f>VLOOKUP(B39469,Sheet2!$A$1:$B$51,2,FALSE)</f>
        <v>11</v>
      </c>
      <c r="E39469">
        <f>VLOOKUP(C39469,Sheet2!$A$1:$B$51,2,FALSE)</f>
        <v>49</v>
      </c>
    </row>
    <row r="39470" spans="1:5" x14ac:dyDescent="0.25">
      <c r="A39470">
        <v>1996</v>
      </c>
      <c r="B39470" t="s">
        <v>9</v>
      </c>
      <c r="C39470" t="s">
        <v>46</v>
      </c>
      <c r="D39470">
        <f>VLOOKUP(B39470,Sheet2!$A$1:$B$51,2,FALSE)</f>
        <v>11</v>
      </c>
      <c r="E39470">
        <f>VLOOKUP(C39470,Sheet2!$A$1:$B$51,2,FALSE)</f>
        <v>50</v>
      </c>
    </row>
    <row r="39471" spans="1:5" x14ac:dyDescent="0.25">
      <c r="A39471">
        <v>1996</v>
      </c>
      <c r="B39471" t="s">
        <v>9</v>
      </c>
      <c r="C39471" t="s">
        <v>47</v>
      </c>
      <c r="D39471">
        <f>VLOOKUP(B39471,Sheet2!$A$1:$B$51,2,FALSE)</f>
        <v>11</v>
      </c>
      <c r="E39471">
        <f>VLOOKUP(C39471,Sheet2!$A$1:$B$51,2,FALSE)</f>
        <v>51</v>
      </c>
    </row>
    <row r="39472" spans="1:5" x14ac:dyDescent="0.25">
      <c r="A39472">
        <v>1996</v>
      </c>
      <c r="B39472" t="s">
        <v>9</v>
      </c>
      <c r="C39472" t="s">
        <v>48</v>
      </c>
      <c r="D39472">
        <f>VLOOKUP(B39472,Sheet2!$A$1:$B$51,2,FALSE)</f>
        <v>11</v>
      </c>
      <c r="E39472">
        <f>VLOOKUP(C39472,Sheet2!$A$1:$B$51,2,FALSE)</f>
        <v>53</v>
      </c>
    </row>
    <row r="39473" spans="1:5" x14ac:dyDescent="0.25">
      <c r="A39473">
        <v>1996</v>
      </c>
      <c r="B39473" t="s">
        <v>9</v>
      </c>
      <c r="C39473" t="s">
        <v>49</v>
      </c>
      <c r="D39473">
        <f>VLOOKUP(B39473,Sheet2!$A$1:$B$51,2,FALSE)</f>
        <v>11</v>
      </c>
      <c r="E39473">
        <f>VLOOKUP(C39473,Sheet2!$A$1:$B$51,2,FALSE)</f>
        <v>54</v>
      </c>
    </row>
    <row r="39474" spans="1:5" x14ac:dyDescent="0.25">
      <c r="A39474">
        <v>1996</v>
      </c>
      <c r="B39474" t="s">
        <v>9</v>
      </c>
      <c r="C39474" t="s">
        <v>50</v>
      </c>
      <c r="D39474">
        <f>VLOOKUP(B39474,Sheet2!$A$1:$B$51,2,FALSE)</f>
        <v>11</v>
      </c>
      <c r="E39474">
        <f>VLOOKUP(C39474,Sheet2!$A$1:$B$51,2,FALSE)</f>
        <v>55</v>
      </c>
    </row>
    <row r="39475" spans="1:5" x14ac:dyDescent="0.25">
      <c r="A39475">
        <v>1996</v>
      </c>
      <c r="B39475" t="s">
        <v>9</v>
      </c>
      <c r="C39475" t="s">
        <v>51</v>
      </c>
      <c r="D39475">
        <f>VLOOKUP(B39475,Sheet2!$A$1:$B$51,2,FALSE)</f>
        <v>11</v>
      </c>
      <c r="E39475">
        <f>VLOOKUP(C39475,Sheet2!$A$1:$B$51,2,FALSE)</f>
        <v>56</v>
      </c>
    </row>
    <row r="39476" spans="1:5" x14ac:dyDescent="0.25">
      <c r="A39476">
        <v>1996</v>
      </c>
      <c r="B39476" t="s">
        <v>10</v>
      </c>
      <c r="C39476" t="s">
        <v>1</v>
      </c>
      <c r="D39476">
        <f>VLOOKUP(B39476,Sheet2!$A$1:$B$51,2,FALSE)</f>
        <v>12</v>
      </c>
      <c r="E39476">
        <f>VLOOKUP(C39476,Sheet2!$A$1:$B$51,2,FALSE)</f>
        <v>1</v>
      </c>
    </row>
    <row r="39477" spans="1:5" x14ac:dyDescent="0.25">
      <c r="A39477">
        <v>1996</v>
      </c>
      <c r="B39477" t="s">
        <v>10</v>
      </c>
      <c r="C39477" t="s">
        <v>2</v>
      </c>
      <c r="D39477">
        <f>VLOOKUP(B39477,Sheet2!$A$1:$B$51,2,FALSE)</f>
        <v>12</v>
      </c>
      <c r="E39477">
        <f>VLOOKUP(C39477,Sheet2!$A$1:$B$51,2,FALSE)</f>
        <v>2</v>
      </c>
    </row>
    <row r="39478" spans="1:5" x14ac:dyDescent="0.25">
      <c r="A39478">
        <v>1996</v>
      </c>
      <c r="B39478" t="s">
        <v>10</v>
      </c>
      <c r="C39478" t="s">
        <v>3</v>
      </c>
      <c r="D39478">
        <f>VLOOKUP(B39478,Sheet2!$A$1:$B$51,2,FALSE)</f>
        <v>12</v>
      </c>
      <c r="E39478">
        <f>VLOOKUP(C39478,Sheet2!$A$1:$B$51,2,FALSE)</f>
        <v>4</v>
      </c>
    </row>
    <row r="39479" spans="1:5" x14ac:dyDescent="0.25">
      <c r="A39479">
        <v>1996</v>
      </c>
      <c r="B39479" t="s">
        <v>10</v>
      </c>
      <c r="C39479" t="s">
        <v>4</v>
      </c>
      <c r="D39479">
        <f>VLOOKUP(B39479,Sheet2!$A$1:$B$51,2,FALSE)</f>
        <v>12</v>
      </c>
      <c r="E39479">
        <f>VLOOKUP(C39479,Sheet2!$A$1:$B$51,2,FALSE)</f>
        <v>5</v>
      </c>
    </row>
    <row r="39480" spans="1:5" x14ac:dyDescent="0.25">
      <c r="A39480">
        <v>1996</v>
      </c>
      <c r="B39480" t="s">
        <v>10</v>
      </c>
      <c r="C39480" t="s">
        <v>5</v>
      </c>
      <c r="D39480">
        <f>VLOOKUP(B39480,Sheet2!$A$1:$B$51,2,FALSE)</f>
        <v>12</v>
      </c>
      <c r="E39480">
        <f>VLOOKUP(C39480,Sheet2!$A$1:$B$51,2,FALSE)</f>
        <v>6</v>
      </c>
    </row>
    <row r="39481" spans="1:5" x14ac:dyDescent="0.25">
      <c r="A39481">
        <v>1996</v>
      </c>
      <c r="B39481" t="s">
        <v>10</v>
      </c>
      <c r="C39481" t="s">
        <v>6</v>
      </c>
      <c r="D39481">
        <f>VLOOKUP(B39481,Sheet2!$A$1:$B$51,2,FALSE)</f>
        <v>12</v>
      </c>
      <c r="E39481">
        <f>VLOOKUP(C39481,Sheet2!$A$1:$B$51,2,FALSE)</f>
        <v>8</v>
      </c>
    </row>
    <row r="39482" spans="1:5" x14ac:dyDescent="0.25">
      <c r="A39482">
        <v>1996</v>
      </c>
      <c r="B39482" t="s">
        <v>10</v>
      </c>
      <c r="C39482" t="s">
        <v>7</v>
      </c>
      <c r="D39482">
        <f>VLOOKUP(B39482,Sheet2!$A$1:$B$51,2,FALSE)</f>
        <v>12</v>
      </c>
      <c r="E39482">
        <f>VLOOKUP(C39482,Sheet2!$A$1:$B$51,2,FALSE)</f>
        <v>9</v>
      </c>
    </row>
    <row r="39483" spans="1:5" x14ac:dyDescent="0.25">
      <c r="A39483">
        <v>1996</v>
      </c>
      <c r="B39483" t="s">
        <v>10</v>
      </c>
      <c r="C39483" t="s">
        <v>8</v>
      </c>
      <c r="D39483">
        <f>VLOOKUP(B39483,Sheet2!$A$1:$B$51,2,FALSE)</f>
        <v>12</v>
      </c>
      <c r="E39483">
        <f>VLOOKUP(C39483,Sheet2!$A$1:$B$51,2,FALSE)</f>
        <v>10</v>
      </c>
    </row>
    <row r="39484" spans="1:5" x14ac:dyDescent="0.25">
      <c r="A39484">
        <v>1996</v>
      </c>
      <c r="B39484" t="s">
        <v>10</v>
      </c>
      <c r="C39484" t="s">
        <v>9</v>
      </c>
      <c r="D39484">
        <f>VLOOKUP(B39484,Sheet2!$A$1:$B$51,2,FALSE)</f>
        <v>12</v>
      </c>
      <c r="E39484">
        <f>VLOOKUP(C39484,Sheet2!$A$1:$B$51,2,FALSE)</f>
        <v>11</v>
      </c>
    </row>
    <row r="39485" spans="1:5" x14ac:dyDescent="0.25">
      <c r="A39485">
        <v>1996</v>
      </c>
      <c r="B39485" t="s">
        <v>10</v>
      </c>
      <c r="C39485" t="s">
        <v>10</v>
      </c>
      <c r="D39485">
        <f>VLOOKUP(B39485,Sheet2!$A$1:$B$51,2,FALSE)</f>
        <v>12</v>
      </c>
      <c r="E39485">
        <f>VLOOKUP(C39485,Sheet2!$A$1:$B$51,2,FALSE)</f>
        <v>12</v>
      </c>
    </row>
    <row r="39486" spans="1:5" x14ac:dyDescent="0.25">
      <c r="A39486">
        <v>1996</v>
      </c>
      <c r="B39486" t="s">
        <v>10</v>
      </c>
      <c r="C39486" t="s">
        <v>11</v>
      </c>
      <c r="D39486">
        <f>VLOOKUP(B39486,Sheet2!$A$1:$B$51,2,FALSE)</f>
        <v>12</v>
      </c>
      <c r="E39486">
        <f>VLOOKUP(C39486,Sheet2!$A$1:$B$51,2,FALSE)</f>
        <v>13</v>
      </c>
    </row>
    <row r="39487" spans="1:5" x14ac:dyDescent="0.25">
      <c r="A39487">
        <v>1996</v>
      </c>
      <c r="B39487" t="s">
        <v>10</v>
      </c>
      <c r="C39487" t="s">
        <v>12</v>
      </c>
      <c r="D39487">
        <f>VLOOKUP(B39487,Sheet2!$A$1:$B$51,2,FALSE)</f>
        <v>12</v>
      </c>
      <c r="E39487">
        <f>VLOOKUP(C39487,Sheet2!$A$1:$B$51,2,FALSE)</f>
        <v>15</v>
      </c>
    </row>
    <row r="39488" spans="1:5" x14ac:dyDescent="0.25">
      <c r="A39488">
        <v>1996</v>
      </c>
      <c r="B39488" t="s">
        <v>10</v>
      </c>
      <c r="C39488" t="s">
        <v>13</v>
      </c>
      <c r="D39488">
        <f>VLOOKUP(B39488,Sheet2!$A$1:$B$51,2,FALSE)</f>
        <v>12</v>
      </c>
      <c r="E39488">
        <f>VLOOKUP(C39488,Sheet2!$A$1:$B$51,2,FALSE)</f>
        <v>16</v>
      </c>
    </row>
    <row r="39489" spans="1:5" x14ac:dyDescent="0.25">
      <c r="A39489">
        <v>1996</v>
      </c>
      <c r="B39489" t="s">
        <v>10</v>
      </c>
      <c r="C39489" t="s">
        <v>14</v>
      </c>
      <c r="D39489">
        <f>VLOOKUP(B39489,Sheet2!$A$1:$B$51,2,FALSE)</f>
        <v>12</v>
      </c>
      <c r="E39489">
        <f>VLOOKUP(C39489,Sheet2!$A$1:$B$51,2,FALSE)</f>
        <v>17</v>
      </c>
    </row>
    <row r="39490" spans="1:5" x14ac:dyDescent="0.25">
      <c r="A39490">
        <v>1996</v>
      </c>
      <c r="B39490" t="s">
        <v>10</v>
      </c>
      <c r="C39490" t="s">
        <v>15</v>
      </c>
      <c r="D39490">
        <f>VLOOKUP(B39490,Sheet2!$A$1:$B$51,2,FALSE)</f>
        <v>12</v>
      </c>
      <c r="E39490">
        <f>VLOOKUP(C39490,Sheet2!$A$1:$B$51,2,FALSE)</f>
        <v>18</v>
      </c>
    </row>
    <row r="39491" spans="1:5" x14ac:dyDescent="0.25">
      <c r="A39491">
        <v>1996</v>
      </c>
      <c r="B39491" t="s">
        <v>10</v>
      </c>
      <c r="C39491" t="s">
        <v>16</v>
      </c>
      <c r="D39491">
        <f>VLOOKUP(B39491,Sheet2!$A$1:$B$51,2,FALSE)</f>
        <v>12</v>
      </c>
      <c r="E39491">
        <f>VLOOKUP(C39491,Sheet2!$A$1:$B$51,2,FALSE)</f>
        <v>19</v>
      </c>
    </row>
    <row r="39492" spans="1:5" x14ac:dyDescent="0.25">
      <c r="A39492">
        <v>1996</v>
      </c>
      <c r="B39492" t="s">
        <v>10</v>
      </c>
      <c r="C39492" t="s">
        <v>17</v>
      </c>
      <c r="D39492">
        <f>VLOOKUP(B39492,Sheet2!$A$1:$B$51,2,FALSE)</f>
        <v>12</v>
      </c>
      <c r="E39492">
        <f>VLOOKUP(C39492,Sheet2!$A$1:$B$51,2,FALSE)</f>
        <v>20</v>
      </c>
    </row>
    <row r="39493" spans="1:5" x14ac:dyDescent="0.25">
      <c r="A39493">
        <v>1996</v>
      </c>
      <c r="B39493" t="s">
        <v>10</v>
      </c>
      <c r="C39493" t="s">
        <v>18</v>
      </c>
      <c r="D39493">
        <f>VLOOKUP(B39493,Sheet2!$A$1:$B$51,2,FALSE)</f>
        <v>12</v>
      </c>
      <c r="E39493">
        <f>VLOOKUP(C39493,Sheet2!$A$1:$B$51,2,FALSE)</f>
        <v>21</v>
      </c>
    </row>
    <row r="39494" spans="1:5" x14ac:dyDescent="0.25">
      <c r="A39494">
        <v>1996</v>
      </c>
      <c r="B39494" t="s">
        <v>10</v>
      </c>
      <c r="C39494" t="s">
        <v>19</v>
      </c>
      <c r="D39494">
        <f>VLOOKUP(B39494,Sheet2!$A$1:$B$51,2,FALSE)</f>
        <v>12</v>
      </c>
      <c r="E39494">
        <f>VLOOKUP(C39494,Sheet2!$A$1:$B$51,2,FALSE)</f>
        <v>22</v>
      </c>
    </row>
    <row r="39495" spans="1:5" x14ac:dyDescent="0.25">
      <c r="A39495">
        <v>1996</v>
      </c>
      <c r="B39495" t="s">
        <v>10</v>
      </c>
      <c r="C39495" t="s">
        <v>20</v>
      </c>
      <c r="D39495">
        <f>VLOOKUP(B39495,Sheet2!$A$1:$B$51,2,FALSE)</f>
        <v>12</v>
      </c>
      <c r="E39495">
        <f>VLOOKUP(C39495,Sheet2!$A$1:$B$51,2,FALSE)</f>
        <v>23</v>
      </c>
    </row>
    <row r="39496" spans="1:5" x14ac:dyDescent="0.25">
      <c r="A39496">
        <v>1996</v>
      </c>
      <c r="B39496" t="s">
        <v>10</v>
      </c>
      <c r="C39496" t="s">
        <v>21</v>
      </c>
      <c r="D39496">
        <f>VLOOKUP(B39496,Sheet2!$A$1:$B$51,2,FALSE)</f>
        <v>12</v>
      </c>
      <c r="E39496">
        <f>VLOOKUP(C39496,Sheet2!$A$1:$B$51,2,FALSE)</f>
        <v>24</v>
      </c>
    </row>
    <row r="39497" spans="1:5" x14ac:dyDescent="0.25">
      <c r="A39497">
        <v>1996</v>
      </c>
      <c r="B39497" t="s">
        <v>10</v>
      </c>
      <c r="C39497" t="s">
        <v>22</v>
      </c>
      <c r="D39497">
        <f>VLOOKUP(B39497,Sheet2!$A$1:$B$51,2,FALSE)</f>
        <v>12</v>
      </c>
      <c r="E39497">
        <f>VLOOKUP(C39497,Sheet2!$A$1:$B$51,2,FALSE)</f>
        <v>25</v>
      </c>
    </row>
    <row r="39498" spans="1:5" x14ac:dyDescent="0.25">
      <c r="A39498">
        <v>1996</v>
      </c>
      <c r="B39498" t="s">
        <v>10</v>
      </c>
      <c r="C39498" t="s">
        <v>23</v>
      </c>
      <c r="D39498">
        <f>VLOOKUP(B39498,Sheet2!$A$1:$B$51,2,FALSE)</f>
        <v>12</v>
      </c>
      <c r="E39498">
        <f>VLOOKUP(C39498,Sheet2!$A$1:$B$51,2,FALSE)</f>
        <v>26</v>
      </c>
    </row>
    <row r="39499" spans="1:5" x14ac:dyDescent="0.25">
      <c r="A39499">
        <v>1996</v>
      </c>
      <c r="B39499" t="s">
        <v>10</v>
      </c>
      <c r="C39499" t="s">
        <v>24</v>
      </c>
      <c r="D39499">
        <f>VLOOKUP(B39499,Sheet2!$A$1:$B$51,2,FALSE)</f>
        <v>12</v>
      </c>
      <c r="E39499">
        <f>VLOOKUP(C39499,Sheet2!$A$1:$B$51,2,FALSE)</f>
        <v>27</v>
      </c>
    </row>
    <row r="39500" spans="1:5" x14ac:dyDescent="0.25">
      <c r="A39500">
        <v>1996</v>
      </c>
      <c r="B39500" t="s">
        <v>10</v>
      </c>
      <c r="C39500" t="s">
        <v>25</v>
      </c>
      <c r="D39500">
        <f>VLOOKUP(B39500,Sheet2!$A$1:$B$51,2,FALSE)</f>
        <v>12</v>
      </c>
      <c r="E39500">
        <f>VLOOKUP(C39500,Sheet2!$A$1:$B$51,2,FALSE)</f>
        <v>28</v>
      </c>
    </row>
    <row r="39501" spans="1:5" x14ac:dyDescent="0.25">
      <c r="A39501">
        <v>1996</v>
      </c>
      <c r="B39501" t="s">
        <v>10</v>
      </c>
      <c r="C39501" t="s">
        <v>26</v>
      </c>
      <c r="D39501">
        <f>VLOOKUP(B39501,Sheet2!$A$1:$B$51,2,FALSE)</f>
        <v>12</v>
      </c>
      <c r="E39501">
        <f>VLOOKUP(C39501,Sheet2!$A$1:$B$51,2,FALSE)</f>
        <v>29</v>
      </c>
    </row>
    <row r="39502" spans="1:5" x14ac:dyDescent="0.25">
      <c r="A39502">
        <v>1996</v>
      </c>
      <c r="B39502" t="s">
        <v>10</v>
      </c>
      <c r="C39502" t="s">
        <v>27</v>
      </c>
      <c r="D39502">
        <f>VLOOKUP(B39502,Sheet2!$A$1:$B$51,2,FALSE)</f>
        <v>12</v>
      </c>
      <c r="E39502">
        <f>VLOOKUP(C39502,Sheet2!$A$1:$B$51,2,FALSE)</f>
        <v>30</v>
      </c>
    </row>
    <row r="39503" spans="1:5" x14ac:dyDescent="0.25">
      <c r="A39503">
        <v>1996</v>
      </c>
      <c r="B39503" t="s">
        <v>10</v>
      </c>
      <c r="C39503" t="s">
        <v>28</v>
      </c>
      <c r="D39503">
        <f>VLOOKUP(B39503,Sheet2!$A$1:$B$51,2,FALSE)</f>
        <v>12</v>
      </c>
      <c r="E39503">
        <f>VLOOKUP(C39503,Sheet2!$A$1:$B$51,2,FALSE)</f>
        <v>31</v>
      </c>
    </row>
    <row r="39504" spans="1:5" x14ac:dyDescent="0.25">
      <c r="A39504">
        <v>1996</v>
      </c>
      <c r="B39504" t="s">
        <v>10</v>
      </c>
      <c r="C39504" t="s">
        <v>29</v>
      </c>
      <c r="D39504">
        <f>VLOOKUP(B39504,Sheet2!$A$1:$B$51,2,FALSE)</f>
        <v>12</v>
      </c>
      <c r="E39504">
        <f>VLOOKUP(C39504,Sheet2!$A$1:$B$51,2,FALSE)</f>
        <v>32</v>
      </c>
    </row>
    <row r="39505" spans="1:5" x14ac:dyDescent="0.25">
      <c r="A39505">
        <v>1996</v>
      </c>
      <c r="B39505" t="s">
        <v>10</v>
      </c>
      <c r="C39505" t="s">
        <v>30</v>
      </c>
      <c r="D39505">
        <f>VLOOKUP(B39505,Sheet2!$A$1:$B$51,2,FALSE)</f>
        <v>12</v>
      </c>
      <c r="E39505">
        <f>VLOOKUP(C39505,Sheet2!$A$1:$B$51,2,FALSE)</f>
        <v>33</v>
      </c>
    </row>
    <row r="39506" spans="1:5" x14ac:dyDescent="0.25">
      <c r="A39506">
        <v>1996</v>
      </c>
      <c r="B39506" t="s">
        <v>10</v>
      </c>
      <c r="C39506" t="s">
        <v>31</v>
      </c>
      <c r="D39506">
        <f>VLOOKUP(B39506,Sheet2!$A$1:$B$51,2,FALSE)</f>
        <v>12</v>
      </c>
      <c r="E39506">
        <f>VLOOKUP(C39506,Sheet2!$A$1:$B$51,2,FALSE)</f>
        <v>34</v>
      </c>
    </row>
    <row r="39507" spans="1:5" x14ac:dyDescent="0.25">
      <c r="A39507">
        <v>1996</v>
      </c>
      <c r="B39507" t="s">
        <v>10</v>
      </c>
      <c r="C39507" t="s">
        <v>32</v>
      </c>
      <c r="D39507">
        <f>VLOOKUP(B39507,Sheet2!$A$1:$B$51,2,FALSE)</f>
        <v>12</v>
      </c>
      <c r="E39507">
        <f>VLOOKUP(C39507,Sheet2!$A$1:$B$51,2,FALSE)</f>
        <v>35</v>
      </c>
    </row>
    <row r="39508" spans="1:5" x14ac:dyDescent="0.25">
      <c r="A39508">
        <v>1996</v>
      </c>
      <c r="B39508" t="s">
        <v>10</v>
      </c>
      <c r="C39508" t="s">
        <v>33</v>
      </c>
      <c r="D39508">
        <f>VLOOKUP(B39508,Sheet2!$A$1:$B$51,2,FALSE)</f>
        <v>12</v>
      </c>
      <c r="E39508">
        <f>VLOOKUP(C39508,Sheet2!$A$1:$B$51,2,FALSE)</f>
        <v>36</v>
      </c>
    </row>
    <row r="39509" spans="1:5" x14ac:dyDescent="0.25">
      <c r="A39509">
        <v>1996</v>
      </c>
      <c r="B39509" t="s">
        <v>10</v>
      </c>
      <c r="C39509" t="s">
        <v>34</v>
      </c>
      <c r="D39509">
        <f>VLOOKUP(B39509,Sheet2!$A$1:$B$51,2,FALSE)</f>
        <v>12</v>
      </c>
      <c r="E39509">
        <f>VLOOKUP(C39509,Sheet2!$A$1:$B$51,2,FALSE)</f>
        <v>37</v>
      </c>
    </row>
    <row r="39510" spans="1:5" x14ac:dyDescent="0.25">
      <c r="A39510">
        <v>1996</v>
      </c>
      <c r="B39510" t="s">
        <v>10</v>
      </c>
      <c r="C39510" t="s">
        <v>35</v>
      </c>
      <c r="D39510">
        <f>VLOOKUP(B39510,Sheet2!$A$1:$B$51,2,FALSE)</f>
        <v>12</v>
      </c>
      <c r="E39510">
        <f>VLOOKUP(C39510,Sheet2!$A$1:$B$51,2,FALSE)</f>
        <v>38</v>
      </c>
    </row>
    <row r="39511" spans="1:5" x14ac:dyDescent="0.25">
      <c r="A39511">
        <v>1996</v>
      </c>
      <c r="B39511" t="s">
        <v>10</v>
      </c>
      <c r="C39511" t="s">
        <v>36</v>
      </c>
      <c r="D39511">
        <f>VLOOKUP(B39511,Sheet2!$A$1:$B$51,2,FALSE)</f>
        <v>12</v>
      </c>
      <c r="E39511">
        <f>VLOOKUP(C39511,Sheet2!$A$1:$B$51,2,FALSE)</f>
        <v>39</v>
      </c>
    </row>
    <row r="39512" spans="1:5" x14ac:dyDescent="0.25">
      <c r="A39512">
        <v>1996</v>
      </c>
      <c r="B39512" t="s">
        <v>10</v>
      </c>
      <c r="C39512" t="s">
        <v>37</v>
      </c>
      <c r="D39512">
        <f>VLOOKUP(B39512,Sheet2!$A$1:$B$51,2,FALSE)</f>
        <v>12</v>
      </c>
      <c r="E39512">
        <f>VLOOKUP(C39512,Sheet2!$A$1:$B$51,2,FALSE)</f>
        <v>40</v>
      </c>
    </row>
    <row r="39513" spans="1:5" x14ac:dyDescent="0.25">
      <c r="A39513">
        <v>1996</v>
      </c>
      <c r="B39513" t="s">
        <v>10</v>
      </c>
      <c r="C39513" t="s">
        <v>38</v>
      </c>
      <c r="D39513">
        <f>VLOOKUP(B39513,Sheet2!$A$1:$B$51,2,FALSE)</f>
        <v>12</v>
      </c>
      <c r="E39513">
        <f>VLOOKUP(C39513,Sheet2!$A$1:$B$51,2,FALSE)</f>
        <v>41</v>
      </c>
    </row>
    <row r="39514" spans="1:5" x14ac:dyDescent="0.25">
      <c r="A39514">
        <v>1996</v>
      </c>
      <c r="B39514" t="s">
        <v>10</v>
      </c>
      <c r="C39514" t="s">
        <v>39</v>
      </c>
      <c r="D39514">
        <f>VLOOKUP(B39514,Sheet2!$A$1:$B$51,2,FALSE)</f>
        <v>12</v>
      </c>
      <c r="E39514">
        <f>VLOOKUP(C39514,Sheet2!$A$1:$B$51,2,FALSE)</f>
        <v>42</v>
      </c>
    </row>
    <row r="39515" spans="1:5" x14ac:dyDescent="0.25">
      <c r="A39515">
        <v>1996</v>
      </c>
      <c r="B39515" t="s">
        <v>10</v>
      </c>
      <c r="C39515" t="s">
        <v>40</v>
      </c>
      <c r="D39515">
        <f>VLOOKUP(B39515,Sheet2!$A$1:$B$51,2,FALSE)</f>
        <v>12</v>
      </c>
      <c r="E39515">
        <f>VLOOKUP(C39515,Sheet2!$A$1:$B$51,2,FALSE)</f>
        <v>44</v>
      </c>
    </row>
    <row r="39516" spans="1:5" x14ac:dyDescent="0.25">
      <c r="A39516">
        <v>1996</v>
      </c>
      <c r="B39516" t="s">
        <v>10</v>
      </c>
      <c r="C39516" t="s">
        <v>41</v>
      </c>
      <c r="D39516">
        <f>VLOOKUP(B39516,Sheet2!$A$1:$B$51,2,FALSE)</f>
        <v>12</v>
      </c>
      <c r="E39516">
        <f>VLOOKUP(C39516,Sheet2!$A$1:$B$51,2,FALSE)</f>
        <v>45</v>
      </c>
    </row>
    <row r="39517" spans="1:5" x14ac:dyDescent="0.25">
      <c r="A39517">
        <v>1996</v>
      </c>
      <c r="B39517" t="s">
        <v>10</v>
      </c>
      <c r="C39517" t="s">
        <v>42</v>
      </c>
      <c r="D39517">
        <f>VLOOKUP(B39517,Sheet2!$A$1:$B$51,2,FALSE)</f>
        <v>12</v>
      </c>
      <c r="E39517">
        <f>VLOOKUP(C39517,Sheet2!$A$1:$B$51,2,FALSE)</f>
        <v>46</v>
      </c>
    </row>
    <row r="39518" spans="1:5" x14ac:dyDescent="0.25">
      <c r="A39518">
        <v>1996</v>
      </c>
      <c r="B39518" t="s">
        <v>10</v>
      </c>
      <c r="C39518" t="s">
        <v>43</v>
      </c>
      <c r="D39518">
        <f>VLOOKUP(B39518,Sheet2!$A$1:$B$51,2,FALSE)</f>
        <v>12</v>
      </c>
      <c r="E39518">
        <f>VLOOKUP(C39518,Sheet2!$A$1:$B$51,2,FALSE)</f>
        <v>47</v>
      </c>
    </row>
    <row r="39519" spans="1:5" x14ac:dyDescent="0.25">
      <c r="A39519">
        <v>1996</v>
      </c>
      <c r="B39519" t="s">
        <v>10</v>
      </c>
      <c r="C39519" t="s">
        <v>44</v>
      </c>
      <c r="D39519">
        <f>VLOOKUP(B39519,Sheet2!$A$1:$B$51,2,FALSE)</f>
        <v>12</v>
      </c>
      <c r="E39519">
        <f>VLOOKUP(C39519,Sheet2!$A$1:$B$51,2,FALSE)</f>
        <v>48</v>
      </c>
    </row>
    <row r="39520" spans="1:5" x14ac:dyDescent="0.25">
      <c r="A39520">
        <v>1996</v>
      </c>
      <c r="B39520" t="s">
        <v>10</v>
      </c>
      <c r="C39520" t="s">
        <v>45</v>
      </c>
      <c r="D39520">
        <f>VLOOKUP(B39520,Sheet2!$A$1:$B$51,2,FALSE)</f>
        <v>12</v>
      </c>
      <c r="E39520">
        <f>VLOOKUP(C39520,Sheet2!$A$1:$B$51,2,FALSE)</f>
        <v>49</v>
      </c>
    </row>
    <row r="39521" spans="1:5" x14ac:dyDescent="0.25">
      <c r="A39521">
        <v>1996</v>
      </c>
      <c r="B39521" t="s">
        <v>10</v>
      </c>
      <c r="C39521" t="s">
        <v>46</v>
      </c>
      <c r="D39521">
        <f>VLOOKUP(B39521,Sheet2!$A$1:$B$51,2,FALSE)</f>
        <v>12</v>
      </c>
      <c r="E39521">
        <f>VLOOKUP(C39521,Sheet2!$A$1:$B$51,2,FALSE)</f>
        <v>50</v>
      </c>
    </row>
    <row r="39522" spans="1:5" x14ac:dyDescent="0.25">
      <c r="A39522">
        <v>1996</v>
      </c>
      <c r="B39522" t="s">
        <v>10</v>
      </c>
      <c r="C39522" t="s">
        <v>47</v>
      </c>
      <c r="D39522">
        <f>VLOOKUP(B39522,Sheet2!$A$1:$B$51,2,FALSE)</f>
        <v>12</v>
      </c>
      <c r="E39522">
        <f>VLOOKUP(C39522,Sheet2!$A$1:$B$51,2,FALSE)</f>
        <v>51</v>
      </c>
    </row>
    <row r="39523" spans="1:5" x14ac:dyDescent="0.25">
      <c r="A39523">
        <v>1996</v>
      </c>
      <c r="B39523" t="s">
        <v>10</v>
      </c>
      <c r="C39523" t="s">
        <v>48</v>
      </c>
      <c r="D39523">
        <f>VLOOKUP(B39523,Sheet2!$A$1:$B$51,2,FALSE)</f>
        <v>12</v>
      </c>
      <c r="E39523">
        <f>VLOOKUP(C39523,Sheet2!$A$1:$B$51,2,FALSE)</f>
        <v>53</v>
      </c>
    </row>
    <row r="39524" spans="1:5" x14ac:dyDescent="0.25">
      <c r="A39524">
        <v>1996</v>
      </c>
      <c r="B39524" t="s">
        <v>10</v>
      </c>
      <c r="C39524" t="s">
        <v>49</v>
      </c>
      <c r="D39524">
        <f>VLOOKUP(B39524,Sheet2!$A$1:$B$51,2,FALSE)</f>
        <v>12</v>
      </c>
      <c r="E39524">
        <f>VLOOKUP(C39524,Sheet2!$A$1:$B$51,2,FALSE)</f>
        <v>54</v>
      </c>
    </row>
    <row r="39525" spans="1:5" x14ac:dyDescent="0.25">
      <c r="A39525">
        <v>1996</v>
      </c>
      <c r="B39525" t="s">
        <v>10</v>
      </c>
      <c r="C39525" t="s">
        <v>50</v>
      </c>
      <c r="D39525">
        <f>VLOOKUP(B39525,Sheet2!$A$1:$B$51,2,FALSE)</f>
        <v>12</v>
      </c>
      <c r="E39525">
        <f>VLOOKUP(C39525,Sheet2!$A$1:$B$51,2,FALSE)</f>
        <v>55</v>
      </c>
    </row>
    <row r="39526" spans="1:5" x14ac:dyDescent="0.25">
      <c r="A39526">
        <v>1996</v>
      </c>
      <c r="B39526" t="s">
        <v>10</v>
      </c>
      <c r="C39526" t="s">
        <v>51</v>
      </c>
      <c r="D39526">
        <f>VLOOKUP(B39526,Sheet2!$A$1:$B$51,2,FALSE)</f>
        <v>12</v>
      </c>
      <c r="E39526">
        <f>VLOOKUP(C39526,Sheet2!$A$1:$B$51,2,FALSE)</f>
        <v>56</v>
      </c>
    </row>
    <row r="39527" spans="1:5" x14ac:dyDescent="0.25">
      <c r="A39527">
        <v>1996</v>
      </c>
      <c r="B39527" t="s">
        <v>11</v>
      </c>
      <c r="C39527" t="s">
        <v>1</v>
      </c>
      <c r="D39527">
        <f>VLOOKUP(B39527,Sheet2!$A$1:$B$51,2,FALSE)</f>
        <v>13</v>
      </c>
      <c r="E39527">
        <f>VLOOKUP(C39527,Sheet2!$A$1:$B$51,2,FALSE)</f>
        <v>1</v>
      </c>
    </row>
    <row r="39528" spans="1:5" x14ac:dyDescent="0.25">
      <c r="A39528">
        <v>1996</v>
      </c>
      <c r="B39528" t="s">
        <v>11</v>
      </c>
      <c r="C39528" t="s">
        <v>2</v>
      </c>
      <c r="D39528">
        <f>VLOOKUP(B39528,Sheet2!$A$1:$B$51,2,FALSE)</f>
        <v>13</v>
      </c>
      <c r="E39528">
        <f>VLOOKUP(C39528,Sheet2!$A$1:$B$51,2,FALSE)</f>
        <v>2</v>
      </c>
    </row>
    <row r="39529" spans="1:5" x14ac:dyDescent="0.25">
      <c r="A39529">
        <v>1996</v>
      </c>
      <c r="B39529" t="s">
        <v>11</v>
      </c>
      <c r="C39529" t="s">
        <v>3</v>
      </c>
      <c r="D39529">
        <f>VLOOKUP(B39529,Sheet2!$A$1:$B$51,2,FALSE)</f>
        <v>13</v>
      </c>
      <c r="E39529">
        <f>VLOOKUP(C39529,Sheet2!$A$1:$B$51,2,FALSE)</f>
        <v>4</v>
      </c>
    </row>
    <row r="39530" spans="1:5" x14ac:dyDescent="0.25">
      <c r="A39530">
        <v>1996</v>
      </c>
      <c r="B39530" t="s">
        <v>11</v>
      </c>
      <c r="C39530" t="s">
        <v>4</v>
      </c>
      <c r="D39530">
        <f>VLOOKUP(B39530,Sheet2!$A$1:$B$51,2,FALSE)</f>
        <v>13</v>
      </c>
      <c r="E39530">
        <f>VLOOKUP(C39530,Sheet2!$A$1:$B$51,2,FALSE)</f>
        <v>5</v>
      </c>
    </row>
    <row r="39531" spans="1:5" x14ac:dyDescent="0.25">
      <c r="A39531">
        <v>1996</v>
      </c>
      <c r="B39531" t="s">
        <v>11</v>
      </c>
      <c r="C39531" t="s">
        <v>5</v>
      </c>
      <c r="D39531">
        <f>VLOOKUP(B39531,Sheet2!$A$1:$B$51,2,FALSE)</f>
        <v>13</v>
      </c>
      <c r="E39531">
        <f>VLOOKUP(C39531,Sheet2!$A$1:$B$51,2,FALSE)</f>
        <v>6</v>
      </c>
    </row>
    <row r="39532" spans="1:5" x14ac:dyDescent="0.25">
      <c r="A39532">
        <v>1996</v>
      </c>
      <c r="B39532" t="s">
        <v>11</v>
      </c>
      <c r="C39532" t="s">
        <v>6</v>
      </c>
      <c r="D39532">
        <f>VLOOKUP(B39532,Sheet2!$A$1:$B$51,2,FALSE)</f>
        <v>13</v>
      </c>
      <c r="E39532">
        <f>VLOOKUP(C39532,Sheet2!$A$1:$B$51,2,FALSE)</f>
        <v>8</v>
      </c>
    </row>
    <row r="39533" spans="1:5" x14ac:dyDescent="0.25">
      <c r="A39533">
        <v>1996</v>
      </c>
      <c r="B39533" t="s">
        <v>11</v>
      </c>
      <c r="C39533" t="s">
        <v>7</v>
      </c>
      <c r="D39533">
        <f>VLOOKUP(B39533,Sheet2!$A$1:$B$51,2,FALSE)</f>
        <v>13</v>
      </c>
      <c r="E39533">
        <f>VLOOKUP(C39533,Sheet2!$A$1:$B$51,2,FALSE)</f>
        <v>9</v>
      </c>
    </row>
    <row r="39534" spans="1:5" x14ac:dyDescent="0.25">
      <c r="A39534">
        <v>1996</v>
      </c>
      <c r="B39534" t="s">
        <v>11</v>
      </c>
      <c r="C39534" t="s">
        <v>8</v>
      </c>
      <c r="D39534">
        <f>VLOOKUP(B39534,Sheet2!$A$1:$B$51,2,FALSE)</f>
        <v>13</v>
      </c>
      <c r="E39534">
        <f>VLOOKUP(C39534,Sheet2!$A$1:$B$51,2,FALSE)</f>
        <v>10</v>
      </c>
    </row>
    <row r="39535" spans="1:5" x14ac:dyDescent="0.25">
      <c r="A39535">
        <v>1996</v>
      </c>
      <c r="B39535" t="s">
        <v>11</v>
      </c>
      <c r="C39535" t="s">
        <v>9</v>
      </c>
      <c r="D39535">
        <f>VLOOKUP(B39535,Sheet2!$A$1:$B$51,2,FALSE)</f>
        <v>13</v>
      </c>
      <c r="E39535">
        <f>VLOOKUP(C39535,Sheet2!$A$1:$B$51,2,FALSE)</f>
        <v>11</v>
      </c>
    </row>
    <row r="39536" spans="1:5" x14ac:dyDescent="0.25">
      <c r="A39536">
        <v>1996</v>
      </c>
      <c r="B39536" t="s">
        <v>11</v>
      </c>
      <c r="C39536" t="s">
        <v>10</v>
      </c>
      <c r="D39536">
        <f>VLOOKUP(B39536,Sheet2!$A$1:$B$51,2,FALSE)</f>
        <v>13</v>
      </c>
      <c r="E39536">
        <f>VLOOKUP(C39536,Sheet2!$A$1:$B$51,2,FALSE)</f>
        <v>12</v>
      </c>
    </row>
    <row r="39537" spans="1:5" x14ac:dyDescent="0.25">
      <c r="A39537">
        <v>1996</v>
      </c>
      <c r="B39537" t="s">
        <v>11</v>
      </c>
      <c r="C39537" t="s">
        <v>11</v>
      </c>
      <c r="D39537">
        <f>VLOOKUP(B39537,Sheet2!$A$1:$B$51,2,FALSE)</f>
        <v>13</v>
      </c>
      <c r="E39537">
        <f>VLOOKUP(C39537,Sheet2!$A$1:$B$51,2,FALSE)</f>
        <v>13</v>
      </c>
    </row>
    <row r="39538" spans="1:5" x14ac:dyDescent="0.25">
      <c r="A39538">
        <v>1996</v>
      </c>
      <c r="B39538" t="s">
        <v>11</v>
      </c>
      <c r="C39538" t="s">
        <v>12</v>
      </c>
      <c r="D39538">
        <f>VLOOKUP(B39538,Sheet2!$A$1:$B$51,2,FALSE)</f>
        <v>13</v>
      </c>
      <c r="E39538">
        <f>VLOOKUP(C39538,Sheet2!$A$1:$B$51,2,FALSE)</f>
        <v>15</v>
      </c>
    </row>
    <row r="39539" spans="1:5" x14ac:dyDescent="0.25">
      <c r="A39539">
        <v>1996</v>
      </c>
      <c r="B39539" t="s">
        <v>11</v>
      </c>
      <c r="C39539" t="s">
        <v>13</v>
      </c>
      <c r="D39539">
        <f>VLOOKUP(B39539,Sheet2!$A$1:$B$51,2,FALSE)</f>
        <v>13</v>
      </c>
      <c r="E39539">
        <f>VLOOKUP(C39539,Sheet2!$A$1:$B$51,2,FALSE)</f>
        <v>16</v>
      </c>
    </row>
    <row r="39540" spans="1:5" x14ac:dyDescent="0.25">
      <c r="A39540">
        <v>1996</v>
      </c>
      <c r="B39540" t="s">
        <v>11</v>
      </c>
      <c r="C39540" t="s">
        <v>14</v>
      </c>
      <c r="D39540">
        <f>VLOOKUP(B39540,Sheet2!$A$1:$B$51,2,FALSE)</f>
        <v>13</v>
      </c>
      <c r="E39540">
        <f>VLOOKUP(C39540,Sheet2!$A$1:$B$51,2,FALSE)</f>
        <v>17</v>
      </c>
    </row>
    <row r="39541" spans="1:5" x14ac:dyDescent="0.25">
      <c r="A39541">
        <v>1996</v>
      </c>
      <c r="B39541" t="s">
        <v>11</v>
      </c>
      <c r="C39541" t="s">
        <v>15</v>
      </c>
      <c r="D39541">
        <f>VLOOKUP(B39541,Sheet2!$A$1:$B$51,2,FALSE)</f>
        <v>13</v>
      </c>
      <c r="E39541">
        <f>VLOOKUP(C39541,Sheet2!$A$1:$B$51,2,FALSE)</f>
        <v>18</v>
      </c>
    </row>
    <row r="39542" spans="1:5" x14ac:dyDescent="0.25">
      <c r="A39542">
        <v>1996</v>
      </c>
      <c r="B39542" t="s">
        <v>11</v>
      </c>
      <c r="C39542" t="s">
        <v>16</v>
      </c>
      <c r="D39542">
        <f>VLOOKUP(B39542,Sheet2!$A$1:$B$51,2,FALSE)</f>
        <v>13</v>
      </c>
      <c r="E39542">
        <f>VLOOKUP(C39542,Sheet2!$A$1:$B$51,2,FALSE)</f>
        <v>19</v>
      </c>
    </row>
    <row r="39543" spans="1:5" x14ac:dyDescent="0.25">
      <c r="A39543">
        <v>1996</v>
      </c>
      <c r="B39543" t="s">
        <v>11</v>
      </c>
      <c r="C39543" t="s">
        <v>17</v>
      </c>
      <c r="D39543">
        <f>VLOOKUP(B39543,Sheet2!$A$1:$B$51,2,FALSE)</f>
        <v>13</v>
      </c>
      <c r="E39543">
        <f>VLOOKUP(C39543,Sheet2!$A$1:$B$51,2,FALSE)</f>
        <v>20</v>
      </c>
    </row>
    <row r="39544" spans="1:5" x14ac:dyDescent="0.25">
      <c r="A39544">
        <v>1996</v>
      </c>
      <c r="B39544" t="s">
        <v>11</v>
      </c>
      <c r="C39544" t="s">
        <v>18</v>
      </c>
      <c r="D39544">
        <f>VLOOKUP(B39544,Sheet2!$A$1:$B$51,2,FALSE)</f>
        <v>13</v>
      </c>
      <c r="E39544">
        <f>VLOOKUP(C39544,Sheet2!$A$1:$B$51,2,FALSE)</f>
        <v>21</v>
      </c>
    </row>
    <row r="39545" spans="1:5" x14ac:dyDescent="0.25">
      <c r="A39545">
        <v>1996</v>
      </c>
      <c r="B39545" t="s">
        <v>11</v>
      </c>
      <c r="C39545" t="s">
        <v>19</v>
      </c>
      <c r="D39545">
        <f>VLOOKUP(B39545,Sheet2!$A$1:$B$51,2,FALSE)</f>
        <v>13</v>
      </c>
      <c r="E39545">
        <f>VLOOKUP(C39545,Sheet2!$A$1:$B$51,2,FALSE)</f>
        <v>22</v>
      </c>
    </row>
    <row r="39546" spans="1:5" x14ac:dyDescent="0.25">
      <c r="A39546">
        <v>1996</v>
      </c>
      <c r="B39546" t="s">
        <v>11</v>
      </c>
      <c r="C39546" t="s">
        <v>20</v>
      </c>
      <c r="D39546">
        <f>VLOOKUP(B39546,Sheet2!$A$1:$B$51,2,FALSE)</f>
        <v>13</v>
      </c>
      <c r="E39546">
        <f>VLOOKUP(C39546,Sheet2!$A$1:$B$51,2,FALSE)</f>
        <v>23</v>
      </c>
    </row>
    <row r="39547" spans="1:5" x14ac:dyDescent="0.25">
      <c r="A39547">
        <v>1996</v>
      </c>
      <c r="B39547" t="s">
        <v>11</v>
      </c>
      <c r="C39547" t="s">
        <v>21</v>
      </c>
      <c r="D39547">
        <f>VLOOKUP(B39547,Sheet2!$A$1:$B$51,2,FALSE)</f>
        <v>13</v>
      </c>
      <c r="E39547">
        <f>VLOOKUP(C39547,Sheet2!$A$1:$B$51,2,FALSE)</f>
        <v>24</v>
      </c>
    </row>
    <row r="39548" spans="1:5" x14ac:dyDescent="0.25">
      <c r="A39548">
        <v>1996</v>
      </c>
      <c r="B39548" t="s">
        <v>11</v>
      </c>
      <c r="C39548" t="s">
        <v>22</v>
      </c>
      <c r="D39548">
        <f>VLOOKUP(B39548,Sheet2!$A$1:$B$51,2,FALSE)</f>
        <v>13</v>
      </c>
      <c r="E39548">
        <f>VLOOKUP(C39548,Sheet2!$A$1:$B$51,2,FALSE)</f>
        <v>25</v>
      </c>
    </row>
    <row r="39549" spans="1:5" x14ac:dyDescent="0.25">
      <c r="A39549">
        <v>1996</v>
      </c>
      <c r="B39549" t="s">
        <v>11</v>
      </c>
      <c r="C39549" t="s">
        <v>23</v>
      </c>
      <c r="D39549">
        <f>VLOOKUP(B39549,Sheet2!$A$1:$B$51,2,FALSE)</f>
        <v>13</v>
      </c>
      <c r="E39549">
        <f>VLOOKUP(C39549,Sheet2!$A$1:$B$51,2,FALSE)</f>
        <v>26</v>
      </c>
    </row>
    <row r="39550" spans="1:5" x14ac:dyDescent="0.25">
      <c r="A39550">
        <v>1996</v>
      </c>
      <c r="B39550" t="s">
        <v>11</v>
      </c>
      <c r="C39550" t="s">
        <v>24</v>
      </c>
      <c r="D39550">
        <f>VLOOKUP(B39550,Sheet2!$A$1:$B$51,2,FALSE)</f>
        <v>13</v>
      </c>
      <c r="E39550">
        <f>VLOOKUP(C39550,Sheet2!$A$1:$B$51,2,FALSE)</f>
        <v>27</v>
      </c>
    </row>
    <row r="39551" spans="1:5" x14ac:dyDescent="0.25">
      <c r="A39551">
        <v>1996</v>
      </c>
      <c r="B39551" t="s">
        <v>11</v>
      </c>
      <c r="C39551" t="s">
        <v>25</v>
      </c>
      <c r="D39551">
        <f>VLOOKUP(B39551,Sheet2!$A$1:$B$51,2,FALSE)</f>
        <v>13</v>
      </c>
      <c r="E39551">
        <f>VLOOKUP(C39551,Sheet2!$A$1:$B$51,2,FALSE)</f>
        <v>28</v>
      </c>
    </row>
    <row r="39552" spans="1:5" x14ac:dyDescent="0.25">
      <c r="A39552">
        <v>1996</v>
      </c>
      <c r="B39552" t="s">
        <v>11</v>
      </c>
      <c r="C39552" t="s">
        <v>26</v>
      </c>
      <c r="D39552">
        <f>VLOOKUP(B39552,Sheet2!$A$1:$B$51,2,FALSE)</f>
        <v>13</v>
      </c>
      <c r="E39552">
        <f>VLOOKUP(C39552,Sheet2!$A$1:$B$51,2,FALSE)</f>
        <v>29</v>
      </c>
    </row>
    <row r="39553" spans="1:5" x14ac:dyDescent="0.25">
      <c r="A39553">
        <v>1996</v>
      </c>
      <c r="B39553" t="s">
        <v>11</v>
      </c>
      <c r="C39553" t="s">
        <v>27</v>
      </c>
      <c r="D39553">
        <f>VLOOKUP(B39553,Sheet2!$A$1:$B$51,2,FALSE)</f>
        <v>13</v>
      </c>
      <c r="E39553">
        <f>VLOOKUP(C39553,Sheet2!$A$1:$B$51,2,FALSE)</f>
        <v>30</v>
      </c>
    </row>
    <row r="39554" spans="1:5" x14ac:dyDescent="0.25">
      <c r="A39554">
        <v>1996</v>
      </c>
      <c r="B39554" t="s">
        <v>11</v>
      </c>
      <c r="C39554" t="s">
        <v>28</v>
      </c>
      <c r="D39554">
        <f>VLOOKUP(B39554,Sheet2!$A$1:$B$51,2,FALSE)</f>
        <v>13</v>
      </c>
      <c r="E39554">
        <f>VLOOKUP(C39554,Sheet2!$A$1:$B$51,2,FALSE)</f>
        <v>31</v>
      </c>
    </row>
    <row r="39555" spans="1:5" x14ac:dyDescent="0.25">
      <c r="A39555">
        <v>1996</v>
      </c>
      <c r="B39555" t="s">
        <v>11</v>
      </c>
      <c r="C39555" t="s">
        <v>29</v>
      </c>
      <c r="D39555">
        <f>VLOOKUP(B39555,Sheet2!$A$1:$B$51,2,FALSE)</f>
        <v>13</v>
      </c>
      <c r="E39555">
        <f>VLOOKUP(C39555,Sheet2!$A$1:$B$51,2,FALSE)</f>
        <v>32</v>
      </c>
    </row>
    <row r="39556" spans="1:5" x14ac:dyDescent="0.25">
      <c r="A39556">
        <v>1996</v>
      </c>
      <c r="B39556" t="s">
        <v>11</v>
      </c>
      <c r="C39556" t="s">
        <v>30</v>
      </c>
      <c r="D39556">
        <f>VLOOKUP(B39556,Sheet2!$A$1:$B$51,2,FALSE)</f>
        <v>13</v>
      </c>
      <c r="E39556">
        <f>VLOOKUP(C39556,Sheet2!$A$1:$B$51,2,FALSE)</f>
        <v>33</v>
      </c>
    </row>
    <row r="39557" spans="1:5" x14ac:dyDescent="0.25">
      <c r="A39557">
        <v>1996</v>
      </c>
      <c r="B39557" t="s">
        <v>11</v>
      </c>
      <c r="C39557" t="s">
        <v>31</v>
      </c>
      <c r="D39557">
        <f>VLOOKUP(B39557,Sheet2!$A$1:$B$51,2,FALSE)</f>
        <v>13</v>
      </c>
      <c r="E39557">
        <f>VLOOKUP(C39557,Sheet2!$A$1:$B$51,2,FALSE)</f>
        <v>34</v>
      </c>
    </row>
    <row r="39558" spans="1:5" x14ac:dyDescent="0.25">
      <c r="A39558">
        <v>1996</v>
      </c>
      <c r="B39558" t="s">
        <v>11</v>
      </c>
      <c r="C39558" t="s">
        <v>32</v>
      </c>
      <c r="D39558">
        <f>VLOOKUP(B39558,Sheet2!$A$1:$B$51,2,FALSE)</f>
        <v>13</v>
      </c>
      <c r="E39558">
        <f>VLOOKUP(C39558,Sheet2!$A$1:$B$51,2,FALSE)</f>
        <v>35</v>
      </c>
    </row>
    <row r="39559" spans="1:5" x14ac:dyDescent="0.25">
      <c r="A39559">
        <v>1996</v>
      </c>
      <c r="B39559" t="s">
        <v>11</v>
      </c>
      <c r="C39559" t="s">
        <v>33</v>
      </c>
      <c r="D39559">
        <f>VLOOKUP(B39559,Sheet2!$A$1:$B$51,2,FALSE)</f>
        <v>13</v>
      </c>
      <c r="E39559">
        <f>VLOOKUP(C39559,Sheet2!$A$1:$B$51,2,FALSE)</f>
        <v>36</v>
      </c>
    </row>
    <row r="39560" spans="1:5" x14ac:dyDescent="0.25">
      <c r="A39560">
        <v>1996</v>
      </c>
      <c r="B39560" t="s">
        <v>11</v>
      </c>
      <c r="C39560" t="s">
        <v>34</v>
      </c>
      <c r="D39560">
        <f>VLOOKUP(B39560,Sheet2!$A$1:$B$51,2,FALSE)</f>
        <v>13</v>
      </c>
      <c r="E39560">
        <f>VLOOKUP(C39560,Sheet2!$A$1:$B$51,2,FALSE)</f>
        <v>37</v>
      </c>
    </row>
    <row r="39561" spans="1:5" x14ac:dyDescent="0.25">
      <c r="A39561">
        <v>1996</v>
      </c>
      <c r="B39561" t="s">
        <v>11</v>
      </c>
      <c r="C39561" t="s">
        <v>35</v>
      </c>
      <c r="D39561">
        <f>VLOOKUP(B39561,Sheet2!$A$1:$B$51,2,FALSE)</f>
        <v>13</v>
      </c>
      <c r="E39561">
        <f>VLOOKUP(C39561,Sheet2!$A$1:$B$51,2,FALSE)</f>
        <v>38</v>
      </c>
    </row>
    <row r="39562" spans="1:5" x14ac:dyDescent="0.25">
      <c r="A39562">
        <v>1996</v>
      </c>
      <c r="B39562" t="s">
        <v>11</v>
      </c>
      <c r="C39562" t="s">
        <v>36</v>
      </c>
      <c r="D39562">
        <f>VLOOKUP(B39562,Sheet2!$A$1:$B$51,2,FALSE)</f>
        <v>13</v>
      </c>
      <c r="E39562">
        <f>VLOOKUP(C39562,Sheet2!$A$1:$B$51,2,FALSE)</f>
        <v>39</v>
      </c>
    </row>
    <row r="39563" spans="1:5" x14ac:dyDescent="0.25">
      <c r="A39563">
        <v>1996</v>
      </c>
      <c r="B39563" t="s">
        <v>11</v>
      </c>
      <c r="C39563" t="s">
        <v>37</v>
      </c>
      <c r="D39563">
        <f>VLOOKUP(B39563,Sheet2!$A$1:$B$51,2,FALSE)</f>
        <v>13</v>
      </c>
      <c r="E39563">
        <f>VLOOKUP(C39563,Sheet2!$A$1:$B$51,2,FALSE)</f>
        <v>40</v>
      </c>
    </row>
    <row r="39564" spans="1:5" x14ac:dyDescent="0.25">
      <c r="A39564">
        <v>1996</v>
      </c>
      <c r="B39564" t="s">
        <v>11</v>
      </c>
      <c r="C39564" t="s">
        <v>38</v>
      </c>
      <c r="D39564">
        <f>VLOOKUP(B39564,Sheet2!$A$1:$B$51,2,FALSE)</f>
        <v>13</v>
      </c>
      <c r="E39564">
        <f>VLOOKUP(C39564,Sheet2!$A$1:$B$51,2,FALSE)</f>
        <v>41</v>
      </c>
    </row>
    <row r="39565" spans="1:5" x14ac:dyDescent="0.25">
      <c r="A39565">
        <v>1996</v>
      </c>
      <c r="B39565" t="s">
        <v>11</v>
      </c>
      <c r="C39565" t="s">
        <v>39</v>
      </c>
      <c r="D39565">
        <f>VLOOKUP(B39565,Sheet2!$A$1:$B$51,2,FALSE)</f>
        <v>13</v>
      </c>
      <c r="E39565">
        <f>VLOOKUP(C39565,Sheet2!$A$1:$B$51,2,FALSE)</f>
        <v>42</v>
      </c>
    </row>
    <row r="39566" spans="1:5" x14ac:dyDescent="0.25">
      <c r="A39566">
        <v>1996</v>
      </c>
      <c r="B39566" t="s">
        <v>11</v>
      </c>
      <c r="C39566" t="s">
        <v>40</v>
      </c>
      <c r="D39566">
        <f>VLOOKUP(B39566,Sheet2!$A$1:$B$51,2,FALSE)</f>
        <v>13</v>
      </c>
      <c r="E39566">
        <f>VLOOKUP(C39566,Sheet2!$A$1:$B$51,2,FALSE)</f>
        <v>44</v>
      </c>
    </row>
    <row r="39567" spans="1:5" x14ac:dyDescent="0.25">
      <c r="A39567">
        <v>1996</v>
      </c>
      <c r="B39567" t="s">
        <v>11</v>
      </c>
      <c r="C39567" t="s">
        <v>41</v>
      </c>
      <c r="D39567">
        <f>VLOOKUP(B39567,Sheet2!$A$1:$B$51,2,FALSE)</f>
        <v>13</v>
      </c>
      <c r="E39567">
        <f>VLOOKUP(C39567,Sheet2!$A$1:$B$51,2,FALSE)</f>
        <v>45</v>
      </c>
    </row>
    <row r="39568" spans="1:5" x14ac:dyDescent="0.25">
      <c r="A39568">
        <v>1996</v>
      </c>
      <c r="B39568" t="s">
        <v>11</v>
      </c>
      <c r="C39568" t="s">
        <v>42</v>
      </c>
      <c r="D39568">
        <f>VLOOKUP(B39568,Sheet2!$A$1:$B$51,2,FALSE)</f>
        <v>13</v>
      </c>
      <c r="E39568">
        <f>VLOOKUP(C39568,Sheet2!$A$1:$B$51,2,FALSE)</f>
        <v>46</v>
      </c>
    </row>
    <row r="39569" spans="1:5" x14ac:dyDescent="0.25">
      <c r="A39569">
        <v>1996</v>
      </c>
      <c r="B39569" t="s">
        <v>11</v>
      </c>
      <c r="C39569" t="s">
        <v>43</v>
      </c>
      <c r="D39569">
        <f>VLOOKUP(B39569,Sheet2!$A$1:$B$51,2,FALSE)</f>
        <v>13</v>
      </c>
      <c r="E39569">
        <f>VLOOKUP(C39569,Sheet2!$A$1:$B$51,2,FALSE)</f>
        <v>47</v>
      </c>
    </row>
    <row r="39570" spans="1:5" x14ac:dyDescent="0.25">
      <c r="A39570">
        <v>1996</v>
      </c>
      <c r="B39570" t="s">
        <v>11</v>
      </c>
      <c r="C39570" t="s">
        <v>44</v>
      </c>
      <c r="D39570">
        <f>VLOOKUP(B39570,Sheet2!$A$1:$B$51,2,FALSE)</f>
        <v>13</v>
      </c>
      <c r="E39570">
        <f>VLOOKUP(C39570,Sheet2!$A$1:$B$51,2,FALSE)</f>
        <v>48</v>
      </c>
    </row>
    <row r="39571" spans="1:5" x14ac:dyDescent="0.25">
      <c r="A39571">
        <v>1996</v>
      </c>
      <c r="B39571" t="s">
        <v>11</v>
      </c>
      <c r="C39571" t="s">
        <v>45</v>
      </c>
      <c r="D39571">
        <f>VLOOKUP(B39571,Sheet2!$A$1:$B$51,2,FALSE)</f>
        <v>13</v>
      </c>
      <c r="E39571">
        <f>VLOOKUP(C39571,Sheet2!$A$1:$B$51,2,FALSE)</f>
        <v>49</v>
      </c>
    </row>
    <row r="39572" spans="1:5" x14ac:dyDescent="0.25">
      <c r="A39572">
        <v>1996</v>
      </c>
      <c r="B39572" t="s">
        <v>11</v>
      </c>
      <c r="C39572" t="s">
        <v>46</v>
      </c>
      <c r="D39572">
        <f>VLOOKUP(B39572,Sheet2!$A$1:$B$51,2,FALSE)</f>
        <v>13</v>
      </c>
      <c r="E39572">
        <f>VLOOKUP(C39572,Sheet2!$A$1:$B$51,2,FALSE)</f>
        <v>50</v>
      </c>
    </row>
    <row r="39573" spans="1:5" x14ac:dyDescent="0.25">
      <c r="A39573">
        <v>1996</v>
      </c>
      <c r="B39573" t="s">
        <v>11</v>
      </c>
      <c r="C39573" t="s">
        <v>47</v>
      </c>
      <c r="D39573">
        <f>VLOOKUP(B39573,Sheet2!$A$1:$B$51,2,FALSE)</f>
        <v>13</v>
      </c>
      <c r="E39573">
        <f>VLOOKUP(C39573,Sheet2!$A$1:$B$51,2,FALSE)</f>
        <v>51</v>
      </c>
    </row>
    <row r="39574" spans="1:5" x14ac:dyDescent="0.25">
      <c r="A39574">
        <v>1996</v>
      </c>
      <c r="B39574" t="s">
        <v>11</v>
      </c>
      <c r="C39574" t="s">
        <v>48</v>
      </c>
      <c r="D39574">
        <f>VLOOKUP(B39574,Sheet2!$A$1:$B$51,2,FALSE)</f>
        <v>13</v>
      </c>
      <c r="E39574">
        <f>VLOOKUP(C39574,Sheet2!$A$1:$B$51,2,FALSE)</f>
        <v>53</v>
      </c>
    </row>
    <row r="39575" spans="1:5" x14ac:dyDescent="0.25">
      <c r="A39575">
        <v>1996</v>
      </c>
      <c r="B39575" t="s">
        <v>11</v>
      </c>
      <c r="C39575" t="s">
        <v>49</v>
      </c>
      <c r="D39575">
        <f>VLOOKUP(B39575,Sheet2!$A$1:$B$51,2,FALSE)</f>
        <v>13</v>
      </c>
      <c r="E39575">
        <f>VLOOKUP(C39575,Sheet2!$A$1:$B$51,2,FALSE)</f>
        <v>54</v>
      </c>
    </row>
    <row r="39576" spans="1:5" x14ac:dyDescent="0.25">
      <c r="A39576">
        <v>1996</v>
      </c>
      <c r="B39576" t="s">
        <v>11</v>
      </c>
      <c r="C39576" t="s">
        <v>50</v>
      </c>
      <c r="D39576">
        <f>VLOOKUP(B39576,Sheet2!$A$1:$B$51,2,FALSE)</f>
        <v>13</v>
      </c>
      <c r="E39576">
        <f>VLOOKUP(C39576,Sheet2!$A$1:$B$51,2,FALSE)</f>
        <v>55</v>
      </c>
    </row>
    <row r="39577" spans="1:5" x14ac:dyDescent="0.25">
      <c r="A39577">
        <v>1996</v>
      </c>
      <c r="B39577" t="s">
        <v>11</v>
      </c>
      <c r="C39577" t="s">
        <v>51</v>
      </c>
      <c r="D39577">
        <f>VLOOKUP(B39577,Sheet2!$A$1:$B$51,2,FALSE)</f>
        <v>13</v>
      </c>
      <c r="E39577">
        <f>VLOOKUP(C39577,Sheet2!$A$1:$B$51,2,FALSE)</f>
        <v>56</v>
      </c>
    </row>
    <row r="39578" spans="1:5" x14ac:dyDescent="0.25">
      <c r="A39578">
        <v>1996</v>
      </c>
      <c r="B39578" t="s">
        <v>12</v>
      </c>
      <c r="C39578" t="s">
        <v>1</v>
      </c>
      <c r="D39578">
        <f>VLOOKUP(B39578,Sheet2!$A$1:$B$51,2,FALSE)</f>
        <v>15</v>
      </c>
      <c r="E39578">
        <f>VLOOKUP(C39578,Sheet2!$A$1:$B$51,2,FALSE)</f>
        <v>1</v>
      </c>
    </row>
    <row r="39579" spans="1:5" x14ac:dyDescent="0.25">
      <c r="A39579">
        <v>1996</v>
      </c>
      <c r="B39579" t="s">
        <v>12</v>
      </c>
      <c r="C39579" t="s">
        <v>2</v>
      </c>
      <c r="D39579">
        <f>VLOOKUP(B39579,Sheet2!$A$1:$B$51,2,FALSE)</f>
        <v>15</v>
      </c>
      <c r="E39579">
        <f>VLOOKUP(C39579,Sheet2!$A$1:$B$51,2,FALSE)</f>
        <v>2</v>
      </c>
    </row>
    <row r="39580" spans="1:5" x14ac:dyDescent="0.25">
      <c r="A39580">
        <v>1996</v>
      </c>
      <c r="B39580" t="s">
        <v>12</v>
      </c>
      <c r="C39580" t="s">
        <v>3</v>
      </c>
      <c r="D39580">
        <f>VLOOKUP(B39580,Sheet2!$A$1:$B$51,2,FALSE)</f>
        <v>15</v>
      </c>
      <c r="E39580">
        <f>VLOOKUP(C39580,Sheet2!$A$1:$B$51,2,FALSE)</f>
        <v>4</v>
      </c>
    </row>
    <row r="39581" spans="1:5" x14ac:dyDescent="0.25">
      <c r="A39581">
        <v>1996</v>
      </c>
      <c r="B39581" t="s">
        <v>12</v>
      </c>
      <c r="C39581" t="s">
        <v>4</v>
      </c>
      <c r="D39581">
        <f>VLOOKUP(B39581,Sheet2!$A$1:$B$51,2,FALSE)</f>
        <v>15</v>
      </c>
      <c r="E39581">
        <f>VLOOKUP(C39581,Sheet2!$A$1:$B$51,2,FALSE)</f>
        <v>5</v>
      </c>
    </row>
    <row r="39582" spans="1:5" x14ac:dyDescent="0.25">
      <c r="A39582">
        <v>1996</v>
      </c>
      <c r="B39582" t="s">
        <v>12</v>
      </c>
      <c r="C39582" t="s">
        <v>5</v>
      </c>
      <c r="D39582">
        <f>VLOOKUP(B39582,Sheet2!$A$1:$B$51,2,FALSE)</f>
        <v>15</v>
      </c>
      <c r="E39582">
        <f>VLOOKUP(C39582,Sheet2!$A$1:$B$51,2,FALSE)</f>
        <v>6</v>
      </c>
    </row>
    <row r="39583" spans="1:5" x14ac:dyDescent="0.25">
      <c r="A39583">
        <v>1996</v>
      </c>
      <c r="B39583" t="s">
        <v>12</v>
      </c>
      <c r="C39583" t="s">
        <v>6</v>
      </c>
      <c r="D39583">
        <f>VLOOKUP(B39583,Sheet2!$A$1:$B$51,2,FALSE)</f>
        <v>15</v>
      </c>
      <c r="E39583">
        <f>VLOOKUP(C39583,Sheet2!$A$1:$B$51,2,FALSE)</f>
        <v>8</v>
      </c>
    </row>
    <row r="39584" spans="1:5" x14ac:dyDescent="0.25">
      <c r="A39584">
        <v>1996</v>
      </c>
      <c r="B39584" t="s">
        <v>12</v>
      </c>
      <c r="C39584" t="s">
        <v>7</v>
      </c>
      <c r="D39584">
        <f>VLOOKUP(B39584,Sheet2!$A$1:$B$51,2,FALSE)</f>
        <v>15</v>
      </c>
      <c r="E39584">
        <f>VLOOKUP(C39584,Sheet2!$A$1:$B$51,2,FALSE)</f>
        <v>9</v>
      </c>
    </row>
    <row r="39585" spans="1:5" x14ac:dyDescent="0.25">
      <c r="A39585">
        <v>1996</v>
      </c>
      <c r="B39585" t="s">
        <v>12</v>
      </c>
      <c r="C39585" t="s">
        <v>8</v>
      </c>
      <c r="D39585">
        <f>VLOOKUP(B39585,Sheet2!$A$1:$B$51,2,FALSE)</f>
        <v>15</v>
      </c>
      <c r="E39585">
        <f>VLOOKUP(C39585,Sheet2!$A$1:$B$51,2,FALSE)</f>
        <v>10</v>
      </c>
    </row>
    <row r="39586" spans="1:5" x14ac:dyDescent="0.25">
      <c r="A39586">
        <v>1996</v>
      </c>
      <c r="B39586" t="s">
        <v>12</v>
      </c>
      <c r="C39586" t="s">
        <v>9</v>
      </c>
      <c r="D39586">
        <f>VLOOKUP(B39586,Sheet2!$A$1:$B$51,2,FALSE)</f>
        <v>15</v>
      </c>
      <c r="E39586">
        <f>VLOOKUP(C39586,Sheet2!$A$1:$B$51,2,FALSE)</f>
        <v>11</v>
      </c>
    </row>
    <row r="39587" spans="1:5" x14ac:dyDescent="0.25">
      <c r="A39587">
        <v>1996</v>
      </c>
      <c r="B39587" t="s">
        <v>12</v>
      </c>
      <c r="C39587" t="s">
        <v>10</v>
      </c>
      <c r="D39587">
        <f>VLOOKUP(B39587,Sheet2!$A$1:$B$51,2,FALSE)</f>
        <v>15</v>
      </c>
      <c r="E39587">
        <f>VLOOKUP(C39587,Sheet2!$A$1:$B$51,2,FALSE)</f>
        <v>12</v>
      </c>
    </row>
    <row r="39588" spans="1:5" x14ac:dyDescent="0.25">
      <c r="A39588">
        <v>1996</v>
      </c>
      <c r="B39588" t="s">
        <v>12</v>
      </c>
      <c r="C39588" t="s">
        <v>11</v>
      </c>
      <c r="D39588">
        <f>VLOOKUP(B39588,Sheet2!$A$1:$B$51,2,FALSE)</f>
        <v>15</v>
      </c>
      <c r="E39588">
        <f>VLOOKUP(C39588,Sheet2!$A$1:$B$51,2,FALSE)</f>
        <v>13</v>
      </c>
    </row>
    <row r="39589" spans="1:5" x14ac:dyDescent="0.25">
      <c r="A39589">
        <v>1996</v>
      </c>
      <c r="B39589" t="s">
        <v>12</v>
      </c>
      <c r="C39589" t="s">
        <v>12</v>
      </c>
      <c r="D39589">
        <f>VLOOKUP(B39589,Sheet2!$A$1:$B$51,2,FALSE)</f>
        <v>15</v>
      </c>
      <c r="E39589">
        <f>VLOOKUP(C39589,Sheet2!$A$1:$B$51,2,FALSE)</f>
        <v>15</v>
      </c>
    </row>
    <row r="39590" spans="1:5" x14ac:dyDescent="0.25">
      <c r="A39590">
        <v>1996</v>
      </c>
      <c r="B39590" t="s">
        <v>12</v>
      </c>
      <c r="C39590" t="s">
        <v>13</v>
      </c>
      <c r="D39590">
        <f>VLOOKUP(B39590,Sheet2!$A$1:$B$51,2,FALSE)</f>
        <v>15</v>
      </c>
      <c r="E39590">
        <f>VLOOKUP(C39590,Sheet2!$A$1:$B$51,2,FALSE)</f>
        <v>16</v>
      </c>
    </row>
    <row r="39591" spans="1:5" x14ac:dyDescent="0.25">
      <c r="A39591">
        <v>1996</v>
      </c>
      <c r="B39591" t="s">
        <v>12</v>
      </c>
      <c r="C39591" t="s">
        <v>14</v>
      </c>
      <c r="D39591">
        <f>VLOOKUP(B39591,Sheet2!$A$1:$B$51,2,FALSE)</f>
        <v>15</v>
      </c>
      <c r="E39591">
        <f>VLOOKUP(C39591,Sheet2!$A$1:$B$51,2,FALSE)</f>
        <v>17</v>
      </c>
    </row>
    <row r="39592" spans="1:5" x14ac:dyDescent="0.25">
      <c r="A39592">
        <v>1996</v>
      </c>
      <c r="B39592" t="s">
        <v>12</v>
      </c>
      <c r="C39592" t="s">
        <v>15</v>
      </c>
      <c r="D39592">
        <f>VLOOKUP(B39592,Sheet2!$A$1:$B$51,2,FALSE)</f>
        <v>15</v>
      </c>
      <c r="E39592">
        <f>VLOOKUP(C39592,Sheet2!$A$1:$B$51,2,FALSE)</f>
        <v>18</v>
      </c>
    </row>
    <row r="39593" spans="1:5" x14ac:dyDescent="0.25">
      <c r="A39593">
        <v>1996</v>
      </c>
      <c r="B39593" t="s">
        <v>12</v>
      </c>
      <c r="C39593" t="s">
        <v>16</v>
      </c>
      <c r="D39593">
        <f>VLOOKUP(B39593,Sheet2!$A$1:$B$51,2,FALSE)</f>
        <v>15</v>
      </c>
      <c r="E39593">
        <f>VLOOKUP(C39593,Sheet2!$A$1:$B$51,2,FALSE)</f>
        <v>19</v>
      </c>
    </row>
    <row r="39594" spans="1:5" x14ac:dyDescent="0.25">
      <c r="A39594">
        <v>1996</v>
      </c>
      <c r="B39594" t="s">
        <v>12</v>
      </c>
      <c r="C39594" t="s">
        <v>17</v>
      </c>
      <c r="D39594">
        <f>VLOOKUP(B39594,Sheet2!$A$1:$B$51,2,FALSE)</f>
        <v>15</v>
      </c>
      <c r="E39594">
        <f>VLOOKUP(C39594,Sheet2!$A$1:$B$51,2,FALSE)</f>
        <v>20</v>
      </c>
    </row>
    <row r="39595" spans="1:5" x14ac:dyDescent="0.25">
      <c r="A39595">
        <v>1996</v>
      </c>
      <c r="B39595" t="s">
        <v>12</v>
      </c>
      <c r="C39595" t="s">
        <v>18</v>
      </c>
      <c r="D39595">
        <f>VLOOKUP(B39595,Sheet2!$A$1:$B$51,2,FALSE)</f>
        <v>15</v>
      </c>
      <c r="E39595">
        <f>VLOOKUP(C39595,Sheet2!$A$1:$B$51,2,FALSE)</f>
        <v>21</v>
      </c>
    </row>
    <row r="39596" spans="1:5" x14ac:dyDescent="0.25">
      <c r="A39596">
        <v>1996</v>
      </c>
      <c r="B39596" t="s">
        <v>12</v>
      </c>
      <c r="C39596" t="s">
        <v>19</v>
      </c>
      <c r="D39596">
        <f>VLOOKUP(B39596,Sheet2!$A$1:$B$51,2,FALSE)</f>
        <v>15</v>
      </c>
      <c r="E39596">
        <f>VLOOKUP(C39596,Sheet2!$A$1:$B$51,2,FALSE)</f>
        <v>22</v>
      </c>
    </row>
    <row r="39597" spans="1:5" x14ac:dyDescent="0.25">
      <c r="A39597">
        <v>1996</v>
      </c>
      <c r="B39597" t="s">
        <v>12</v>
      </c>
      <c r="C39597" t="s">
        <v>20</v>
      </c>
      <c r="D39597">
        <f>VLOOKUP(B39597,Sheet2!$A$1:$B$51,2,FALSE)</f>
        <v>15</v>
      </c>
      <c r="E39597">
        <f>VLOOKUP(C39597,Sheet2!$A$1:$B$51,2,FALSE)</f>
        <v>23</v>
      </c>
    </row>
    <row r="39598" spans="1:5" x14ac:dyDescent="0.25">
      <c r="A39598">
        <v>1996</v>
      </c>
      <c r="B39598" t="s">
        <v>12</v>
      </c>
      <c r="C39598" t="s">
        <v>21</v>
      </c>
      <c r="D39598">
        <f>VLOOKUP(B39598,Sheet2!$A$1:$B$51,2,FALSE)</f>
        <v>15</v>
      </c>
      <c r="E39598">
        <f>VLOOKUP(C39598,Sheet2!$A$1:$B$51,2,FALSE)</f>
        <v>24</v>
      </c>
    </row>
    <row r="39599" spans="1:5" x14ac:dyDescent="0.25">
      <c r="A39599">
        <v>1996</v>
      </c>
      <c r="B39599" t="s">
        <v>12</v>
      </c>
      <c r="C39599" t="s">
        <v>22</v>
      </c>
      <c r="D39599">
        <f>VLOOKUP(B39599,Sheet2!$A$1:$B$51,2,FALSE)</f>
        <v>15</v>
      </c>
      <c r="E39599">
        <f>VLOOKUP(C39599,Sheet2!$A$1:$B$51,2,FALSE)</f>
        <v>25</v>
      </c>
    </row>
    <row r="39600" spans="1:5" x14ac:dyDescent="0.25">
      <c r="A39600">
        <v>1996</v>
      </c>
      <c r="B39600" t="s">
        <v>12</v>
      </c>
      <c r="C39600" t="s">
        <v>23</v>
      </c>
      <c r="D39600">
        <f>VLOOKUP(B39600,Sheet2!$A$1:$B$51,2,FALSE)</f>
        <v>15</v>
      </c>
      <c r="E39600">
        <f>VLOOKUP(C39600,Sheet2!$A$1:$B$51,2,FALSE)</f>
        <v>26</v>
      </c>
    </row>
    <row r="39601" spans="1:5" x14ac:dyDescent="0.25">
      <c r="A39601">
        <v>1996</v>
      </c>
      <c r="B39601" t="s">
        <v>12</v>
      </c>
      <c r="C39601" t="s">
        <v>24</v>
      </c>
      <c r="D39601">
        <f>VLOOKUP(B39601,Sheet2!$A$1:$B$51,2,FALSE)</f>
        <v>15</v>
      </c>
      <c r="E39601">
        <f>VLOOKUP(C39601,Sheet2!$A$1:$B$51,2,FALSE)</f>
        <v>27</v>
      </c>
    </row>
    <row r="39602" spans="1:5" x14ac:dyDescent="0.25">
      <c r="A39602">
        <v>1996</v>
      </c>
      <c r="B39602" t="s">
        <v>12</v>
      </c>
      <c r="C39602" t="s">
        <v>25</v>
      </c>
      <c r="D39602">
        <f>VLOOKUP(B39602,Sheet2!$A$1:$B$51,2,FALSE)</f>
        <v>15</v>
      </c>
      <c r="E39602">
        <f>VLOOKUP(C39602,Sheet2!$A$1:$B$51,2,FALSE)</f>
        <v>28</v>
      </c>
    </row>
    <row r="39603" spans="1:5" x14ac:dyDescent="0.25">
      <c r="A39603">
        <v>1996</v>
      </c>
      <c r="B39603" t="s">
        <v>12</v>
      </c>
      <c r="C39603" t="s">
        <v>26</v>
      </c>
      <c r="D39603">
        <f>VLOOKUP(B39603,Sheet2!$A$1:$B$51,2,FALSE)</f>
        <v>15</v>
      </c>
      <c r="E39603">
        <f>VLOOKUP(C39603,Sheet2!$A$1:$B$51,2,FALSE)</f>
        <v>29</v>
      </c>
    </row>
    <row r="39604" spans="1:5" x14ac:dyDescent="0.25">
      <c r="A39604">
        <v>1996</v>
      </c>
      <c r="B39604" t="s">
        <v>12</v>
      </c>
      <c r="C39604" t="s">
        <v>27</v>
      </c>
      <c r="D39604">
        <f>VLOOKUP(B39604,Sheet2!$A$1:$B$51,2,FALSE)</f>
        <v>15</v>
      </c>
      <c r="E39604">
        <f>VLOOKUP(C39604,Sheet2!$A$1:$B$51,2,FALSE)</f>
        <v>30</v>
      </c>
    </row>
    <row r="39605" spans="1:5" x14ac:dyDescent="0.25">
      <c r="A39605">
        <v>1996</v>
      </c>
      <c r="B39605" t="s">
        <v>12</v>
      </c>
      <c r="C39605" t="s">
        <v>28</v>
      </c>
      <c r="D39605">
        <f>VLOOKUP(B39605,Sheet2!$A$1:$B$51,2,FALSE)</f>
        <v>15</v>
      </c>
      <c r="E39605">
        <f>VLOOKUP(C39605,Sheet2!$A$1:$B$51,2,FALSE)</f>
        <v>31</v>
      </c>
    </row>
    <row r="39606" spans="1:5" x14ac:dyDescent="0.25">
      <c r="A39606">
        <v>1996</v>
      </c>
      <c r="B39606" t="s">
        <v>12</v>
      </c>
      <c r="C39606" t="s">
        <v>29</v>
      </c>
      <c r="D39606">
        <f>VLOOKUP(B39606,Sheet2!$A$1:$B$51,2,FALSE)</f>
        <v>15</v>
      </c>
      <c r="E39606">
        <f>VLOOKUP(C39606,Sheet2!$A$1:$B$51,2,FALSE)</f>
        <v>32</v>
      </c>
    </row>
    <row r="39607" spans="1:5" x14ac:dyDescent="0.25">
      <c r="A39607">
        <v>1996</v>
      </c>
      <c r="B39607" t="s">
        <v>12</v>
      </c>
      <c r="C39607" t="s">
        <v>30</v>
      </c>
      <c r="D39607">
        <f>VLOOKUP(B39607,Sheet2!$A$1:$B$51,2,FALSE)</f>
        <v>15</v>
      </c>
      <c r="E39607">
        <f>VLOOKUP(C39607,Sheet2!$A$1:$B$51,2,FALSE)</f>
        <v>33</v>
      </c>
    </row>
    <row r="39608" spans="1:5" x14ac:dyDescent="0.25">
      <c r="A39608">
        <v>1996</v>
      </c>
      <c r="B39608" t="s">
        <v>12</v>
      </c>
      <c r="C39608" t="s">
        <v>31</v>
      </c>
      <c r="D39608">
        <f>VLOOKUP(B39608,Sheet2!$A$1:$B$51,2,FALSE)</f>
        <v>15</v>
      </c>
      <c r="E39608">
        <f>VLOOKUP(C39608,Sheet2!$A$1:$B$51,2,FALSE)</f>
        <v>34</v>
      </c>
    </row>
    <row r="39609" spans="1:5" x14ac:dyDescent="0.25">
      <c r="A39609">
        <v>1996</v>
      </c>
      <c r="B39609" t="s">
        <v>12</v>
      </c>
      <c r="C39609" t="s">
        <v>32</v>
      </c>
      <c r="D39609">
        <f>VLOOKUP(B39609,Sheet2!$A$1:$B$51,2,FALSE)</f>
        <v>15</v>
      </c>
      <c r="E39609">
        <f>VLOOKUP(C39609,Sheet2!$A$1:$B$51,2,FALSE)</f>
        <v>35</v>
      </c>
    </row>
    <row r="39610" spans="1:5" x14ac:dyDescent="0.25">
      <c r="A39610">
        <v>1996</v>
      </c>
      <c r="B39610" t="s">
        <v>12</v>
      </c>
      <c r="C39610" t="s">
        <v>33</v>
      </c>
      <c r="D39610">
        <f>VLOOKUP(B39610,Sheet2!$A$1:$B$51,2,FALSE)</f>
        <v>15</v>
      </c>
      <c r="E39610">
        <f>VLOOKUP(C39610,Sheet2!$A$1:$B$51,2,FALSE)</f>
        <v>36</v>
      </c>
    </row>
    <row r="39611" spans="1:5" x14ac:dyDescent="0.25">
      <c r="A39611">
        <v>1996</v>
      </c>
      <c r="B39611" t="s">
        <v>12</v>
      </c>
      <c r="C39611" t="s">
        <v>34</v>
      </c>
      <c r="D39611">
        <f>VLOOKUP(B39611,Sheet2!$A$1:$B$51,2,FALSE)</f>
        <v>15</v>
      </c>
      <c r="E39611">
        <f>VLOOKUP(C39611,Sheet2!$A$1:$B$51,2,FALSE)</f>
        <v>37</v>
      </c>
    </row>
    <row r="39612" spans="1:5" x14ac:dyDescent="0.25">
      <c r="A39612">
        <v>1996</v>
      </c>
      <c r="B39612" t="s">
        <v>12</v>
      </c>
      <c r="C39612" t="s">
        <v>35</v>
      </c>
      <c r="D39612">
        <f>VLOOKUP(B39612,Sheet2!$A$1:$B$51,2,FALSE)</f>
        <v>15</v>
      </c>
      <c r="E39612">
        <f>VLOOKUP(C39612,Sheet2!$A$1:$B$51,2,FALSE)</f>
        <v>38</v>
      </c>
    </row>
    <row r="39613" spans="1:5" x14ac:dyDescent="0.25">
      <c r="A39613">
        <v>1996</v>
      </c>
      <c r="B39613" t="s">
        <v>12</v>
      </c>
      <c r="C39613" t="s">
        <v>36</v>
      </c>
      <c r="D39613">
        <f>VLOOKUP(B39613,Sheet2!$A$1:$B$51,2,FALSE)</f>
        <v>15</v>
      </c>
      <c r="E39613">
        <f>VLOOKUP(C39613,Sheet2!$A$1:$B$51,2,FALSE)</f>
        <v>39</v>
      </c>
    </row>
    <row r="39614" spans="1:5" x14ac:dyDescent="0.25">
      <c r="A39614">
        <v>1996</v>
      </c>
      <c r="B39614" t="s">
        <v>12</v>
      </c>
      <c r="C39614" t="s">
        <v>37</v>
      </c>
      <c r="D39614">
        <f>VLOOKUP(B39614,Sheet2!$A$1:$B$51,2,FALSE)</f>
        <v>15</v>
      </c>
      <c r="E39614">
        <f>VLOOKUP(C39614,Sheet2!$A$1:$B$51,2,FALSE)</f>
        <v>40</v>
      </c>
    </row>
    <row r="39615" spans="1:5" x14ac:dyDescent="0.25">
      <c r="A39615">
        <v>1996</v>
      </c>
      <c r="B39615" t="s">
        <v>12</v>
      </c>
      <c r="C39615" t="s">
        <v>38</v>
      </c>
      <c r="D39615">
        <f>VLOOKUP(B39615,Sheet2!$A$1:$B$51,2,FALSE)</f>
        <v>15</v>
      </c>
      <c r="E39615">
        <f>VLOOKUP(C39615,Sheet2!$A$1:$B$51,2,FALSE)</f>
        <v>41</v>
      </c>
    </row>
    <row r="39616" spans="1:5" x14ac:dyDescent="0.25">
      <c r="A39616">
        <v>1996</v>
      </c>
      <c r="B39616" t="s">
        <v>12</v>
      </c>
      <c r="C39616" t="s">
        <v>39</v>
      </c>
      <c r="D39616">
        <f>VLOOKUP(B39616,Sheet2!$A$1:$B$51,2,FALSE)</f>
        <v>15</v>
      </c>
      <c r="E39616">
        <f>VLOOKUP(C39616,Sheet2!$A$1:$B$51,2,FALSE)</f>
        <v>42</v>
      </c>
    </row>
    <row r="39617" spans="1:5" x14ac:dyDescent="0.25">
      <c r="A39617">
        <v>1996</v>
      </c>
      <c r="B39617" t="s">
        <v>12</v>
      </c>
      <c r="C39617" t="s">
        <v>40</v>
      </c>
      <c r="D39617">
        <f>VLOOKUP(B39617,Sheet2!$A$1:$B$51,2,FALSE)</f>
        <v>15</v>
      </c>
      <c r="E39617">
        <f>VLOOKUP(C39617,Sheet2!$A$1:$B$51,2,FALSE)</f>
        <v>44</v>
      </c>
    </row>
    <row r="39618" spans="1:5" x14ac:dyDescent="0.25">
      <c r="A39618">
        <v>1996</v>
      </c>
      <c r="B39618" t="s">
        <v>12</v>
      </c>
      <c r="C39618" t="s">
        <v>41</v>
      </c>
      <c r="D39618">
        <f>VLOOKUP(B39618,Sheet2!$A$1:$B$51,2,FALSE)</f>
        <v>15</v>
      </c>
      <c r="E39618">
        <f>VLOOKUP(C39618,Sheet2!$A$1:$B$51,2,FALSE)</f>
        <v>45</v>
      </c>
    </row>
    <row r="39619" spans="1:5" x14ac:dyDescent="0.25">
      <c r="A39619">
        <v>1996</v>
      </c>
      <c r="B39619" t="s">
        <v>12</v>
      </c>
      <c r="C39619" t="s">
        <v>42</v>
      </c>
      <c r="D39619">
        <f>VLOOKUP(B39619,Sheet2!$A$1:$B$51,2,FALSE)</f>
        <v>15</v>
      </c>
      <c r="E39619">
        <f>VLOOKUP(C39619,Sheet2!$A$1:$B$51,2,FALSE)</f>
        <v>46</v>
      </c>
    </row>
    <row r="39620" spans="1:5" x14ac:dyDescent="0.25">
      <c r="A39620">
        <v>1996</v>
      </c>
      <c r="B39620" t="s">
        <v>12</v>
      </c>
      <c r="C39620" t="s">
        <v>43</v>
      </c>
      <c r="D39620">
        <f>VLOOKUP(B39620,Sheet2!$A$1:$B$51,2,FALSE)</f>
        <v>15</v>
      </c>
      <c r="E39620">
        <f>VLOOKUP(C39620,Sheet2!$A$1:$B$51,2,FALSE)</f>
        <v>47</v>
      </c>
    </row>
    <row r="39621" spans="1:5" x14ac:dyDescent="0.25">
      <c r="A39621">
        <v>1996</v>
      </c>
      <c r="B39621" t="s">
        <v>12</v>
      </c>
      <c r="C39621" t="s">
        <v>44</v>
      </c>
      <c r="D39621">
        <f>VLOOKUP(B39621,Sheet2!$A$1:$B$51,2,FALSE)</f>
        <v>15</v>
      </c>
      <c r="E39621">
        <f>VLOOKUP(C39621,Sheet2!$A$1:$B$51,2,FALSE)</f>
        <v>48</v>
      </c>
    </row>
    <row r="39622" spans="1:5" x14ac:dyDescent="0.25">
      <c r="A39622">
        <v>1996</v>
      </c>
      <c r="B39622" t="s">
        <v>12</v>
      </c>
      <c r="C39622" t="s">
        <v>45</v>
      </c>
      <c r="D39622">
        <f>VLOOKUP(B39622,Sheet2!$A$1:$B$51,2,FALSE)</f>
        <v>15</v>
      </c>
      <c r="E39622">
        <f>VLOOKUP(C39622,Sheet2!$A$1:$B$51,2,FALSE)</f>
        <v>49</v>
      </c>
    </row>
    <row r="39623" spans="1:5" x14ac:dyDescent="0.25">
      <c r="A39623">
        <v>1996</v>
      </c>
      <c r="B39623" t="s">
        <v>12</v>
      </c>
      <c r="C39623" t="s">
        <v>46</v>
      </c>
      <c r="D39623">
        <f>VLOOKUP(B39623,Sheet2!$A$1:$B$51,2,FALSE)</f>
        <v>15</v>
      </c>
      <c r="E39623">
        <f>VLOOKUP(C39623,Sheet2!$A$1:$B$51,2,FALSE)</f>
        <v>50</v>
      </c>
    </row>
    <row r="39624" spans="1:5" x14ac:dyDescent="0.25">
      <c r="A39624">
        <v>1996</v>
      </c>
      <c r="B39624" t="s">
        <v>12</v>
      </c>
      <c r="C39624" t="s">
        <v>47</v>
      </c>
      <c r="D39624">
        <f>VLOOKUP(B39624,Sheet2!$A$1:$B$51,2,FALSE)</f>
        <v>15</v>
      </c>
      <c r="E39624">
        <f>VLOOKUP(C39624,Sheet2!$A$1:$B$51,2,FALSE)</f>
        <v>51</v>
      </c>
    </row>
    <row r="39625" spans="1:5" x14ac:dyDescent="0.25">
      <c r="A39625">
        <v>1996</v>
      </c>
      <c r="B39625" t="s">
        <v>12</v>
      </c>
      <c r="C39625" t="s">
        <v>48</v>
      </c>
      <c r="D39625">
        <f>VLOOKUP(B39625,Sheet2!$A$1:$B$51,2,FALSE)</f>
        <v>15</v>
      </c>
      <c r="E39625">
        <f>VLOOKUP(C39625,Sheet2!$A$1:$B$51,2,FALSE)</f>
        <v>53</v>
      </c>
    </row>
    <row r="39626" spans="1:5" x14ac:dyDescent="0.25">
      <c r="A39626">
        <v>1996</v>
      </c>
      <c r="B39626" t="s">
        <v>12</v>
      </c>
      <c r="C39626" t="s">
        <v>49</v>
      </c>
      <c r="D39626">
        <f>VLOOKUP(B39626,Sheet2!$A$1:$B$51,2,FALSE)</f>
        <v>15</v>
      </c>
      <c r="E39626">
        <f>VLOOKUP(C39626,Sheet2!$A$1:$B$51,2,FALSE)</f>
        <v>54</v>
      </c>
    </row>
    <row r="39627" spans="1:5" x14ac:dyDescent="0.25">
      <c r="A39627">
        <v>1996</v>
      </c>
      <c r="B39627" t="s">
        <v>12</v>
      </c>
      <c r="C39627" t="s">
        <v>50</v>
      </c>
      <c r="D39627">
        <f>VLOOKUP(B39627,Sheet2!$A$1:$B$51,2,FALSE)</f>
        <v>15</v>
      </c>
      <c r="E39627">
        <f>VLOOKUP(C39627,Sheet2!$A$1:$B$51,2,FALSE)</f>
        <v>55</v>
      </c>
    </row>
    <row r="39628" spans="1:5" x14ac:dyDescent="0.25">
      <c r="A39628">
        <v>1996</v>
      </c>
      <c r="B39628" t="s">
        <v>12</v>
      </c>
      <c r="C39628" t="s">
        <v>51</v>
      </c>
      <c r="D39628">
        <f>VLOOKUP(B39628,Sheet2!$A$1:$B$51,2,FALSE)</f>
        <v>15</v>
      </c>
      <c r="E39628">
        <f>VLOOKUP(C39628,Sheet2!$A$1:$B$51,2,FALSE)</f>
        <v>56</v>
      </c>
    </row>
    <row r="39629" spans="1:5" x14ac:dyDescent="0.25">
      <c r="A39629">
        <v>1996</v>
      </c>
      <c r="B39629" t="s">
        <v>13</v>
      </c>
      <c r="C39629" t="s">
        <v>1</v>
      </c>
      <c r="D39629">
        <f>VLOOKUP(B39629,Sheet2!$A$1:$B$51,2,FALSE)</f>
        <v>16</v>
      </c>
      <c r="E39629">
        <f>VLOOKUP(C39629,Sheet2!$A$1:$B$51,2,FALSE)</f>
        <v>1</v>
      </c>
    </row>
    <row r="39630" spans="1:5" x14ac:dyDescent="0.25">
      <c r="A39630">
        <v>1996</v>
      </c>
      <c r="B39630" t="s">
        <v>13</v>
      </c>
      <c r="C39630" t="s">
        <v>2</v>
      </c>
      <c r="D39630">
        <f>VLOOKUP(B39630,Sheet2!$A$1:$B$51,2,FALSE)</f>
        <v>16</v>
      </c>
      <c r="E39630">
        <f>VLOOKUP(C39630,Sheet2!$A$1:$B$51,2,FALSE)</f>
        <v>2</v>
      </c>
    </row>
    <row r="39631" spans="1:5" x14ac:dyDescent="0.25">
      <c r="A39631">
        <v>1996</v>
      </c>
      <c r="B39631" t="s">
        <v>13</v>
      </c>
      <c r="C39631" t="s">
        <v>3</v>
      </c>
      <c r="D39631">
        <f>VLOOKUP(B39631,Sheet2!$A$1:$B$51,2,FALSE)</f>
        <v>16</v>
      </c>
      <c r="E39631">
        <f>VLOOKUP(C39631,Sheet2!$A$1:$B$51,2,FALSE)</f>
        <v>4</v>
      </c>
    </row>
    <row r="39632" spans="1:5" x14ac:dyDescent="0.25">
      <c r="A39632">
        <v>1996</v>
      </c>
      <c r="B39632" t="s">
        <v>13</v>
      </c>
      <c r="C39632" t="s">
        <v>4</v>
      </c>
      <c r="D39632">
        <f>VLOOKUP(B39632,Sheet2!$A$1:$B$51,2,FALSE)</f>
        <v>16</v>
      </c>
      <c r="E39632">
        <f>VLOOKUP(C39632,Sheet2!$A$1:$B$51,2,FALSE)</f>
        <v>5</v>
      </c>
    </row>
    <row r="39633" spans="1:5" x14ac:dyDescent="0.25">
      <c r="A39633">
        <v>1996</v>
      </c>
      <c r="B39633" t="s">
        <v>13</v>
      </c>
      <c r="C39633" t="s">
        <v>5</v>
      </c>
      <c r="D39633">
        <f>VLOOKUP(B39633,Sheet2!$A$1:$B$51,2,FALSE)</f>
        <v>16</v>
      </c>
      <c r="E39633">
        <f>VLOOKUP(C39633,Sheet2!$A$1:$B$51,2,FALSE)</f>
        <v>6</v>
      </c>
    </row>
    <row r="39634" spans="1:5" x14ac:dyDescent="0.25">
      <c r="A39634">
        <v>1996</v>
      </c>
      <c r="B39634" t="s">
        <v>13</v>
      </c>
      <c r="C39634" t="s">
        <v>6</v>
      </c>
      <c r="D39634">
        <f>VLOOKUP(B39634,Sheet2!$A$1:$B$51,2,FALSE)</f>
        <v>16</v>
      </c>
      <c r="E39634">
        <f>VLOOKUP(C39634,Sheet2!$A$1:$B$51,2,FALSE)</f>
        <v>8</v>
      </c>
    </row>
    <row r="39635" spans="1:5" x14ac:dyDescent="0.25">
      <c r="A39635">
        <v>1996</v>
      </c>
      <c r="B39635" t="s">
        <v>13</v>
      </c>
      <c r="C39635" t="s">
        <v>7</v>
      </c>
      <c r="D39635">
        <f>VLOOKUP(B39635,Sheet2!$A$1:$B$51,2,FALSE)</f>
        <v>16</v>
      </c>
      <c r="E39635">
        <f>VLOOKUP(C39635,Sheet2!$A$1:$B$51,2,FALSE)</f>
        <v>9</v>
      </c>
    </row>
    <row r="39636" spans="1:5" x14ac:dyDescent="0.25">
      <c r="A39636">
        <v>1996</v>
      </c>
      <c r="B39636" t="s">
        <v>13</v>
      </c>
      <c r="C39636" t="s">
        <v>8</v>
      </c>
      <c r="D39636">
        <f>VLOOKUP(B39636,Sheet2!$A$1:$B$51,2,FALSE)</f>
        <v>16</v>
      </c>
      <c r="E39636">
        <f>VLOOKUP(C39636,Sheet2!$A$1:$B$51,2,FALSE)</f>
        <v>10</v>
      </c>
    </row>
    <row r="39637" spans="1:5" x14ac:dyDescent="0.25">
      <c r="A39637">
        <v>1996</v>
      </c>
      <c r="B39637" t="s">
        <v>13</v>
      </c>
      <c r="C39637" t="s">
        <v>9</v>
      </c>
      <c r="D39637">
        <f>VLOOKUP(B39637,Sheet2!$A$1:$B$51,2,FALSE)</f>
        <v>16</v>
      </c>
      <c r="E39637">
        <f>VLOOKUP(C39637,Sheet2!$A$1:$B$51,2,FALSE)</f>
        <v>11</v>
      </c>
    </row>
    <row r="39638" spans="1:5" x14ac:dyDescent="0.25">
      <c r="A39638">
        <v>1996</v>
      </c>
      <c r="B39638" t="s">
        <v>13</v>
      </c>
      <c r="C39638" t="s">
        <v>10</v>
      </c>
      <c r="D39638">
        <f>VLOOKUP(B39638,Sheet2!$A$1:$B$51,2,FALSE)</f>
        <v>16</v>
      </c>
      <c r="E39638">
        <f>VLOOKUP(C39638,Sheet2!$A$1:$B$51,2,FALSE)</f>
        <v>12</v>
      </c>
    </row>
    <row r="39639" spans="1:5" x14ac:dyDescent="0.25">
      <c r="A39639">
        <v>1996</v>
      </c>
      <c r="B39639" t="s">
        <v>13</v>
      </c>
      <c r="C39639" t="s">
        <v>11</v>
      </c>
      <c r="D39639">
        <f>VLOOKUP(B39639,Sheet2!$A$1:$B$51,2,FALSE)</f>
        <v>16</v>
      </c>
      <c r="E39639">
        <f>VLOOKUP(C39639,Sheet2!$A$1:$B$51,2,FALSE)</f>
        <v>13</v>
      </c>
    </row>
    <row r="39640" spans="1:5" x14ac:dyDescent="0.25">
      <c r="A39640">
        <v>1996</v>
      </c>
      <c r="B39640" t="s">
        <v>13</v>
      </c>
      <c r="C39640" t="s">
        <v>12</v>
      </c>
      <c r="D39640">
        <f>VLOOKUP(B39640,Sheet2!$A$1:$B$51,2,FALSE)</f>
        <v>16</v>
      </c>
      <c r="E39640">
        <f>VLOOKUP(C39640,Sheet2!$A$1:$B$51,2,FALSE)</f>
        <v>15</v>
      </c>
    </row>
    <row r="39641" spans="1:5" x14ac:dyDescent="0.25">
      <c r="A39641">
        <v>1996</v>
      </c>
      <c r="B39641" t="s">
        <v>13</v>
      </c>
      <c r="C39641" t="s">
        <v>13</v>
      </c>
      <c r="D39641">
        <f>VLOOKUP(B39641,Sheet2!$A$1:$B$51,2,FALSE)</f>
        <v>16</v>
      </c>
      <c r="E39641">
        <f>VLOOKUP(C39641,Sheet2!$A$1:$B$51,2,FALSE)</f>
        <v>16</v>
      </c>
    </row>
    <row r="39642" spans="1:5" x14ac:dyDescent="0.25">
      <c r="A39642">
        <v>1996</v>
      </c>
      <c r="B39642" t="s">
        <v>13</v>
      </c>
      <c r="C39642" t="s">
        <v>14</v>
      </c>
      <c r="D39642">
        <f>VLOOKUP(B39642,Sheet2!$A$1:$B$51,2,FALSE)</f>
        <v>16</v>
      </c>
      <c r="E39642">
        <f>VLOOKUP(C39642,Sheet2!$A$1:$B$51,2,FALSE)</f>
        <v>17</v>
      </c>
    </row>
    <row r="39643" spans="1:5" x14ac:dyDescent="0.25">
      <c r="A39643">
        <v>1996</v>
      </c>
      <c r="B39643" t="s">
        <v>13</v>
      </c>
      <c r="C39643" t="s">
        <v>15</v>
      </c>
      <c r="D39643">
        <f>VLOOKUP(B39643,Sheet2!$A$1:$B$51,2,FALSE)</f>
        <v>16</v>
      </c>
      <c r="E39643">
        <f>VLOOKUP(C39643,Sheet2!$A$1:$B$51,2,FALSE)</f>
        <v>18</v>
      </c>
    </row>
    <row r="39644" spans="1:5" x14ac:dyDescent="0.25">
      <c r="A39644">
        <v>1996</v>
      </c>
      <c r="B39644" t="s">
        <v>13</v>
      </c>
      <c r="C39644" t="s">
        <v>16</v>
      </c>
      <c r="D39644">
        <f>VLOOKUP(B39644,Sheet2!$A$1:$B$51,2,FALSE)</f>
        <v>16</v>
      </c>
      <c r="E39644">
        <f>VLOOKUP(C39644,Sheet2!$A$1:$B$51,2,FALSE)</f>
        <v>19</v>
      </c>
    </row>
    <row r="39645" spans="1:5" x14ac:dyDescent="0.25">
      <c r="A39645">
        <v>1996</v>
      </c>
      <c r="B39645" t="s">
        <v>13</v>
      </c>
      <c r="C39645" t="s">
        <v>17</v>
      </c>
      <c r="D39645">
        <f>VLOOKUP(B39645,Sheet2!$A$1:$B$51,2,FALSE)</f>
        <v>16</v>
      </c>
      <c r="E39645">
        <f>VLOOKUP(C39645,Sheet2!$A$1:$B$51,2,FALSE)</f>
        <v>20</v>
      </c>
    </row>
    <row r="39646" spans="1:5" x14ac:dyDescent="0.25">
      <c r="A39646">
        <v>1996</v>
      </c>
      <c r="B39646" t="s">
        <v>13</v>
      </c>
      <c r="C39646" t="s">
        <v>18</v>
      </c>
      <c r="D39646">
        <f>VLOOKUP(B39646,Sheet2!$A$1:$B$51,2,FALSE)</f>
        <v>16</v>
      </c>
      <c r="E39646">
        <f>VLOOKUP(C39646,Sheet2!$A$1:$B$51,2,FALSE)</f>
        <v>21</v>
      </c>
    </row>
    <row r="39647" spans="1:5" x14ac:dyDescent="0.25">
      <c r="A39647">
        <v>1996</v>
      </c>
      <c r="B39647" t="s">
        <v>13</v>
      </c>
      <c r="C39647" t="s">
        <v>19</v>
      </c>
      <c r="D39647">
        <f>VLOOKUP(B39647,Sheet2!$A$1:$B$51,2,FALSE)</f>
        <v>16</v>
      </c>
      <c r="E39647">
        <f>VLOOKUP(C39647,Sheet2!$A$1:$B$51,2,FALSE)</f>
        <v>22</v>
      </c>
    </row>
    <row r="39648" spans="1:5" x14ac:dyDescent="0.25">
      <c r="A39648">
        <v>1996</v>
      </c>
      <c r="B39648" t="s">
        <v>13</v>
      </c>
      <c r="C39648" t="s">
        <v>20</v>
      </c>
      <c r="D39648">
        <f>VLOOKUP(B39648,Sheet2!$A$1:$B$51,2,FALSE)</f>
        <v>16</v>
      </c>
      <c r="E39648">
        <f>VLOOKUP(C39648,Sheet2!$A$1:$B$51,2,FALSE)</f>
        <v>23</v>
      </c>
    </row>
    <row r="39649" spans="1:5" x14ac:dyDescent="0.25">
      <c r="A39649">
        <v>1996</v>
      </c>
      <c r="B39649" t="s">
        <v>13</v>
      </c>
      <c r="C39649" t="s">
        <v>21</v>
      </c>
      <c r="D39649">
        <f>VLOOKUP(B39649,Sheet2!$A$1:$B$51,2,FALSE)</f>
        <v>16</v>
      </c>
      <c r="E39649">
        <f>VLOOKUP(C39649,Sheet2!$A$1:$B$51,2,FALSE)</f>
        <v>24</v>
      </c>
    </row>
    <row r="39650" spans="1:5" x14ac:dyDescent="0.25">
      <c r="A39650">
        <v>1996</v>
      </c>
      <c r="B39650" t="s">
        <v>13</v>
      </c>
      <c r="C39650" t="s">
        <v>22</v>
      </c>
      <c r="D39650">
        <f>VLOOKUP(B39650,Sheet2!$A$1:$B$51,2,FALSE)</f>
        <v>16</v>
      </c>
      <c r="E39650">
        <f>VLOOKUP(C39650,Sheet2!$A$1:$B$51,2,FALSE)</f>
        <v>25</v>
      </c>
    </row>
    <row r="39651" spans="1:5" x14ac:dyDescent="0.25">
      <c r="A39651">
        <v>1996</v>
      </c>
      <c r="B39651" t="s">
        <v>13</v>
      </c>
      <c r="C39651" t="s">
        <v>23</v>
      </c>
      <c r="D39651">
        <f>VLOOKUP(B39651,Sheet2!$A$1:$B$51,2,FALSE)</f>
        <v>16</v>
      </c>
      <c r="E39651">
        <f>VLOOKUP(C39651,Sheet2!$A$1:$B$51,2,FALSE)</f>
        <v>26</v>
      </c>
    </row>
    <row r="39652" spans="1:5" x14ac:dyDescent="0.25">
      <c r="A39652">
        <v>1996</v>
      </c>
      <c r="B39652" t="s">
        <v>13</v>
      </c>
      <c r="C39652" t="s">
        <v>24</v>
      </c>
      <c r="D39652">
        <f>VLOOKUP(B39652,Sheet2!$A$1:$B$51,2,FALSE)</f>
        <v>16</v>
      </c>
      <c r="E39652">
        <f>VLOOKUP(C39652,Sheet2!$A$1:$B$51,2,FALSE)</f>
        <v>27</v>
      </c>
    </row>
    <row r="39653" spans="1:5" x14ac:dyDescent="0.25">
      <c r="A39653">
        <v>1996</v>
      </c>
      <c r="B39653" t="s">
        <v>13</v>
      </c>
      <c r="C39653" t="s">
        <v>25</v>
      </c>
      <c r="D39653">
        <f>VLOOKUP(B39653,Sheet2!$A$1:$B$51,2,FALSE)</f>
        <v>16</v>
      </c>
      <c r="E39653">
        <f>VLOOKUP(C39653,Sheet2!$A$1:$B$51,2,FALSE)</f>
        <v>28</v>
      </c>
    </row>
    <row r="39654" spans="1:5" x14ac:dyDescent="0.25">
      <c r="A39654">
        <v>1996</v>
      </c>
      <c r="B39654" t="s">
        <v>13</v>
      </c>
      <c r="C39654" t="s">
        <v>26</v>
      </c>
      <c r="D39654">
        <f>VLOOKUP(B39654,Sheet2!$A$1:$B$51,2,FALSE)</f>
        <v>16</v>
      </c>
      <c r="E39654">
        <f>VLOOKUP(C39654,Sheet2!$A$1:$B$51,2,FALSE)</f>
        <v>29</v>
      </c>
    </row>
    <row r="39655" spans="1:5" x14ac:dyDescent="0.25">
      <c r="A39655">
        <v>1996</v>
      </c>
      <c r="B39655" t="s">
        <v>13</v>
      </c>
      <c r="C39655" t="s">
        <v>27</v>
      </c>
      <c r="D39655">
        <f>VLOOKUP(B39655,Sheet2!$A$1:$B$51,2,FALSE)</f>
        <v>16</v>
      </c>
      <c r="E39655">
        <f>VLOOKUP(C39655,Sheet2!$A$1:$B$51,2,FALSE)</f>
        <v>30</v>
      </c>
    </row>
    <row r="39656" spans="1:5" x14ac:dyDescent="0.25">
      <c r="A39656">
        <v>1996</v>
      </c>
      <c r="B39656" t="s">
        <v>13</v>
      </c>
      <c r="C39656" t="s">
        <v>28</v>
      </c>
      <c r="D39656">
        <f>VLOOKUP(B39656,Sheet2!$A$1:$B$51,2,FALSE)</f>
        <v>16</v>
      </c>
      <c r="E39656">
        <f>VLOOKUP(C39656,Sheet2!$A$1:$B$51,2,FALSE)</f>
        <v>31</v>
      </c>
    </row>
    <row r="39657" spans="1:5" x14ac:dyDescent="0.25">
      <c r="A39657">
        <v>1996</v>
      </c>
      <c r="B39657" t="s">
        <v>13</v>
      </c>
      <c r="C39657" t="s">
        <v>29</v>
      </c>
      <c r="D39657">
        <f>VLOOKUP(B39657,Sheet2!$A$1:$B$51,2,FALSE)</f>
        <v>16</v>
      </c>
      <c r="E39657">
        <f>VLOOKUP(C39657,Sheet2!$A$1:$B$51,2,FALSE)</f>
        <v>32</v>
      </c>
    </row>
    <row r="39658" spans="1:5" x14ac:dyDescent="0.25">
      <c r="A39658">
        <v>1996</v>
      </c>
      <c r="B39658" t="s">
        <v>13</v>
      </c>
      <c r="C39658" t="s">
        <v>30</v>
      </c>
      <c r="D39658">
        <f>VLOOKUP(B39658,Sheet2!$A$1:$B$51,2,FALSE)</f>
        <v>16</v>
      </c>
      <c r="E39658">
        <f>VLOOKUP(C39658,Sheet2!$A$1:$B$51,2,FALSE)</f>
        <v>33</v>
      </c>
    </row>
    <row r="39659" spans="1:5" x14ac:dyDescent="0.25">
      <c r="A39659">
        <v>1996</v>
      </c>
      <c r="B39659" t="s">
        <v>13</v>
      </c>
      <c r="C39659" t="s">
        <v>31</v>
      </c>
      <c r="D39659">
        <f>VLOOKUP(B39659,Sheet2!$A$1:$B$51,2,FALSE)</f>
        <v>16</v>
      </c>
      <c r="E39659">
        <f>VLOOKUP(C39659,Sheet2!$A$1:$B$51,2,FALSE)</f>
        <v>34</v>
      </c>
    </row>
    <row r="39660" spans="1:5" x14ac:dyDescent="0.25">
      <c r="A39660">
        <v>1996</v>
      </c>
      <c r="B39660" t="s">
        <v>13</v>
      </c>
      <c r="C39660" t="s">
        <v>32</v>
      </c>
      <c r="D39660">
        <f>VLOOKUP(B39660,Sheet2!$A$1:$B$51,2,FALSE)</f>
        <v>16</v>
      </c>
      <c r="E39660">
        <f>VLOOKUP(C39660,Sheet2!$A$1:$B$51,2,FALSE)</f>
        <v>35</v>
      </c>
    </row>
    <row r="39661" spans="1:5" x14ac:dyDescent="0.25">
      <c r="A39661">
        <v>1996</v>
      </c>
      <c r="B39661" t="s">
        <v>13</v>
      </c>
      <c r="C39661" t="s">
        <v>33</v>
      </c>
      <c r="D39661">
        <f>VLOOKUP(B39661,Sheet2!$A$1:$B$51,2,FALSE)</f>
        <v>16</v>
      </c>
      <c r="E39661">
        <f>VLOOKUP(C39661,Sheet2!$A$1:$B$51,2,FALSE)</f>
        <v>36</v>
      </c>
    </row>
    <row r="39662" spans="1:5" x14ac:dyDescent="0.25">
      <c r="A39662">
        <v>1996</v>
      </c>
      <c r="B39662" t="s">
        <v>13</v>
      </c>
      <c r="C39662" t="s">
        <v>34</v>
      </c>
      <c r="D39662">
        <f>VLOOKUP(B39662,Sheet2!$A$1:$B$51,2,FALSE)</f>
        <v>16</v>
      </c>
      <c r="E39662">
        <f>VLOOKUP(C39662,Sheet2!$A$1:$B$51,2,FALSE)</f>
        <v>37</v>
      </c>
    </row>
    <row r="39663" spans="1:5" x14ac:dyDescent="0.25">
      <c r="A39663">
        <v>1996</v>
      </c>
      <c r="B39663" t="s">
        <v>13</v>
      </c>
      <c r="C39663" t="s">
        <v>35</v>
      </c>
      <c r="D39663">
        <f>VLOOKUP(B39663,Sheet2!$A$1:$B$51,2,FALSE)</f>
        <v>16</v>
      </c>
      <c r="E39663">
        <f>VLOOKUP(C39663,Sheet2!$A$1:$B$51,2,FALSE)</f>
        <v>38</v>
      </c>
    </row>
    <row r="39664" spans="1:5" x14ac:dyDescent="0.25">
      <c r="A39664">
        <v>1996</v>
      </c>
      <c r="B39664" t="s">
        <v>13</v>
      </c>
      <c r="C39664" t="s">
        <v>36</v>
      </c>
      <c r="D39664">
        <f>VLOOKUP(B39664,Sheet2!$A$1:$B$51,2,FALSE)</f>
        <v>16</v>
      </c>
      <c r="E39664">
        <f>VLOOKUP(C39664,Sheet2!$A$1:$B$51,2,FALSE)</f>
        <v>39</v>
      </c>
    </row>
    <row r="39665" spans="1:5" x14ac:dyDescent="0.25">
      <c r="A39665">
        <v>1996</v>
      </c>
      <c r="B39665" t="s">
        <v>13</v>
      </c>
      <c r="C39665" t="s">
        <v>37</v>
      </c>
      <c r="D39665">
        <f>VLOOKUP(B39665,Sheet2!$A$1:$B$51,2,FALSE)</f>
        <v>16</v>
      </c>
      <c r="E39665">
        <f>VLOOKUP(C39665,Sheet2!$A$1:$B$51,2,FALSE)</f>
        <v>40</v>
      </c>
    </row>
    <row r="39666" spans="1:5" x14ac:dyDescent="0.25">
      <c r="A39666">
        <v>1996</v>
      </c>
      <c r="B39666" t="s">
        <v>13</v>
      </c>
      <c r="C39666" t="s">
        <v>38</v>
      </c>
      <c r="D39666">
        <f>VLOOKUP(B39666,Sheet2!$A$1:$B$51,2,FALSE)</f>
        <v>16</v>
      </c>
      <c r="E39666">
        <f>VLOOKUP(C39666,Sheet2!$A$1:$B$51,2,FALSE)</f>
        <v>41</v>
      </c>
    </row>
    <row r="39667" spans="1:5" x14ac:dyDescent="0.25">
      <c r="A39667">
        <v>1996</v>
      </c>
      <c r="B39667" t="s">
        <v>13</v>
      </c>
      <c r="C39667" t="s">
        <v>39</v>
      </c>
      <c r="D39667">
        <f>VLOOKUP(B39667,Sheet2!$A$1:$B$51,2,FALSE)</f>
        <v>16</v>
      </c>
      <c r="E39667">
        <f>VLOOKUP(C39667,Sheet2!$A$1:$B$51,2,FALSE)</f>
        <v>42</v>
      </c>
    </row>
    <row r="39668" spans="1:5" x14ac:dyDescent="0.25">
      <c r="A39668">
        <v>1996</v>
      </c>
      <c r="B39668" t="s">
        <v>13</v>
      </c>
      <c r="C39668" t="s">
        <v>40</v>
      </c>
      <c r="D39668">
        <f>VLOOKUP(B39668,Sheet2!$A$1:$B$51,2,FALSE)</f>
        <v>16</v>
      </c>
      <c r="E39668">
        <f>VLOOKUP(C39668,Sheet2!$A$1:$B$51,2,FALSE)</f>
        <v>44</v>
      </c>
    </row>
    <row r="39669" spans="1:5" x14ac:dyDescent="0.25">
      <c r="A39669">
        <v>1996</v>
      </c>
      <c r="B39669" t="s">
        <v>13</v>
      </c>
      <c r="C39669" t="s">
        <v>41</v>
      </c>
      <c r="D39669">
        <f>VLOOKUP(B39669,Sheet2!$A$1:$B$51,2,FALSE)</f>
        <v>16</v>
      </c>
      <c r="E39669">
        <f>VLOOKUP(C39669,Sheet2!$A$1:$B$51,2,FALSE)</f>
        <v>45</v>
      </c>
    </row>
    <row r="39670" spans="1:5" x14ac:dyDescent="0.25">
      <c r="A39670">
        <v>1996</v>
      </c>
      <c r="B39670" t="s">
        <v>13</v>
      </c>
      <c r="C39670" t="s">
        <v>42</v>
      </c>
      <c r="D39670">
        <f>VLOOKUP(B39670,Sheet2!$A$1:$B$51,2,FALSE)</f>
        <v>16</v>
      </c>
      <c r="E39670">
        <f>VLOOKUP(C39670,Sheet2!$A$1:$B$51,2,FALSE)</f>
        <v>46</v>
      </c>
    </row>
    <row r="39671" spans="1:5" x14ac:dyDescent="0.25">
      <c r="A39671">
        <v>1996</v>
      </c>
      <c r="B39671" t="s">
        <v>13</v>
      </c>
      <c r="C39671" t="s">
        <v>43</v>
      </c>
      <c r="D39671">
        <f>VLOOKUP(B39671,Sheet2!$A$1:$B$51,2,FALSE)</f>
        <v>16</v>
      </c>
      <c r="E39671">
        <f>VLOOKUP(C39671,Sheet2!$A$1:$B$51,2,FALSE)</f>
        <v>47</v>
      </c>
    </row>
    <row r="39672" spans="1:5" x14ac:dyDescent="0.25">
      <c r="A39672">
        <v>1996</v>
      </c>
      <c r="B39672" t="s">
        <v>13</v>
      </c>
      <c r="C39672" t="s">
        <v>44</v>
      </c>
      <c r="D39672">
        <f>VLOOKUP(B39672,Sheet2!$A$1:$B$51,2,FALSE)</f>
        <v>16</v>
      </c>
      <c r="E39672">
        <f>VLOOKUP(C39672,Sheet2!$A$1:$B$51,2,FALSE)</f>
        <v>48</v>
      </c>
    </row>
    <row r="39673" spans="1:5" x14ac:dyDescent="0.25">
      <c r="A39673">
        <v>1996</v>
      </c>
      <c r="B39673" t="s">
        <v>13</v>
      </c>
      <c r="C39673" t="s">
        <v>45</v>
      </c>
      <c r="D39673">
        <f>VLOOKUP(B39673,Sheet2!$A$1:$B$51,2,FALSE)</f>
        <v>16</v>
      </c>
      <c r="E39673">
        <f>VLOOKUP(C39673,Sheet2!$A$1:$B$51,2,FALSE)</f>
        <v>49</v>
      </c>
    </row>
    <row r="39674" spans="1:5" x14ac:dyDescent="0.25">
      <c r="A39674">
        <v>1996</v>
      </c>
      <c r="B39674" t="s">
        <v>13</v>
      </c>
      <c r="C39674" t="s">
        <v>46</v>
      </c>
      <c r="D39674">
        <f>VLOOKUP(B39674,Sheet2!$A$1:$B$51,2,FALSE)</f>
        <v>16</v>
      </c>
      <c r="E39674">
        <f>VLOOKUP(C39674,Sheet2!$A$1:$B$51,2,FALSE)</f>
        <v>50</v>
      </c>
    </row>
    <row r="39675" spans="1:5" x14ac:dyDescent="0.25">
      <c r="A39675">
        <v>1996</v>
      </c>
      <c r="B39675" t="s">
        <v>13</v>
      </c>
      <c r="C39675" t="s">
        <v>47</v>
      </c>
      <c r="D39675">
        <f>VLOOKUP(B39675,Sheet2!$A$1:$B$51,2,FALSE)</f>
        <v>16</v>
      </c>
      <c r="E39675">
        <f>VLOOKUP(C39675,Sheet2!$A$1:$B$51,2,FALSE)</f>
        <v>51</v>
      </c>
    </row>
    <row r="39676" spans="1:5" x14ac:dyDescent="0.25">
      <c r="A39676">
        <v>1996</v>
      </c>
      <c r="B39676" t="s">
        <v>13</v>
      </c>
      <c r="C39676" t="s">
        <v>48</v>
      </c>
      <c r="D39676">
        <f>VLOOKUP(B39676,Sheet2!$A$1:$B$51,2,FALSE)</f>
        <v>16</v>
      </c>
      <c r="E39676">
        <f>VLOOKUP(C39676,Sheet2!$A$1:$B$51,2,FALSE)</f>
        <v>53</v>
      </c>
    </row>
    <row r="39677" spans="1:5" x14ac:dyDescent="0.25">
      <c r="A39677">
        <v>1996</v>
      </c>
      <c r="B39677" t="s">
        <v>13</v>
      </c>
      <c r="C39677" t="s">
        <v>49</v>
      </c>
      <c r="D39677">
        <f>VLOOKUP(B39677,Sheet2!$A$1:$B$51,2,FALSE)</f>
        <v>16</v>
      </c>
      <c r="E39677">
        <f>VLOOKUP(C39677,Sheet2!$A$1:$B$51,2,FALSE)</f>
        <v>54</v>
      </c>
    </row>
    <row r="39678" spans="1:5" x14ac:dyDescent="0.25">
      <c r="A39678">
        <v>1996</v>
      </c>
      <c r="B39678" t="s">
        <v>13</v>
      </c>
      <c r="C39678" t="s">
        <v>50</v>
      </c>
      <c r="D39678">
        <f>VLOOKUP(B39678,Sheet2!$A$1:$B$51,2,FALSE)</f>
        <v>16</v>
      </c>
      <c r="E39678">
        <f>VLOOKUP(C39678,Sheet2!$A$1:$B$51,2,FALSE)</f>
        <v>55</v>
      </c>
    </row>
    <row r="39679" spans="1:5" x14ac:dyDescent="0.25">
      <c r="A39679">
        <v>1996</v>
      </c>
      <c r="B39679" t="s">
        <v>13</v>
      </c>
      <c r="C39679" t="s">
        <v>51</v>
      </c>
      <c r="D39679">
        <f>VLOOKUP(B39679,Sheet2!$A$1:$B$51,2,FALSE)</f>
        <v>16</v>
      </c>
      <c r="E39679">
        <f>VLOOKUP(C39679,Sheet2!$A$1:$B$51,2,FALSE)</f>
        <v>56</v>
      </c>
    </row>
    <row r="39680" spans="1:5" x14ac:dyDescent="0.25">
      <c r="A39680">
        <v>1996</v>
      </c>
      <c r="B39680" t="s">
        <v>14</v>
      </c>
      <c r="C39680" t="s">
        <v>1</v>
      </c>
      <c r="D39680">
        <f>VLOOKUP(B39680,Sheet2!$A$1:$B$51,2,FALSE)</f>
        <v>17</v>
      </c>
      <c r="E39680">
        <f>VLOOKUP(C39680,Sheet2!$A$1:$B$51,2,FALSE)</f>
        <v>1</v>
      </c>
    </row>
    <row r="39681" spans="1:5" x14ac:dyDescent="0.25">
      <c r="A39681">
        <v>1996</v>
      </c>
      <c r="B39681" t="s">
        <v>14</v>
      </c>
      <c r="C39681" t="s">
        <v>2</v>
      </c>
      <c r="D39681">
        <f>VLOOKUP(B39681,Sheet2!$A$1:$B$51,2,FALSE)</f>
        <v>17</v>
      </c>
      <c r="E39681">
        <f>VLOOKUP(C39681,Sheet2!$A$1:$B$51,2,FALSE)</f>
        <v>2</v>
      </c>
    </row>
    <row r="39682" spans="1:5" x14ac:dyDescent="0.25">
      <c r="A39682">
        <v>1996</v>
      </c>
      <c r="B39682" t="s">
        <v>14</v>
      </c>
      <c r="C39682" t="s">
        <v>3</v>
      </c>
      <c r="D39682">
        <f>VLOOKUP(B39682,Sheet2!$A$1:$B$51,2,FALSE)</f>
        <v>17</v>
      </c>
      <c r="E39682">
        <f>VLOOKUP(C39682,Sheet2!$A$1:$B$51,2,FALSE)</f>
        <v>4</v>
      </c>
    </row>
    <row r="39683" spans="1:5" x14ac:dyDescent="0.25">
      <c r="A39683">
        <v>1996</v>
      </c>
      <c r="B39683" t="s">
        <v>14</v>
      </c>
      <c r="C39683" t="s">
        <v>4</v>
      </c>
      <c r="D39683">
        <f>VLOOKUP(B39683,Sheet2!$A$1:$B$51,2,FALSE)</f>
        <v>17</v>
      </c>
      <c r="E39683">
        <f>VLOOKUP(C39683,Sheet2!$A$1:$B$51,2,FALSE)</f>
        <v>5</v>
      </c>
    </row>
    <row r="39684" spans="1:5" x14ac:dyDescent="0.25">
      <c r="A39684">
        <v>1996</v>
      </c>
      <c r="B39684" t="s">
        <v>14</v>
      </c>
      <c r="C39684" t="s">
        <v>5</v>
      </c>
      <c r="D39684">
        <f>VLOOKUP(B39684,Sheet2!$A$1:$B$51,2,FALSE)</f>
        <v>17</v>
      </c>
      <c r="E39684">
        <f>VLOOKUP(C39684,Sheet2!$A$1:$B$51,2,FALSE)</f>
        <v>6</v>
      </c>
    </row>
    <row r="39685" spans="1:5" x14ac:dyDescent="0.25">
      <c r="A39685">
        <v>1996</v>
      </c>
      <c r="B39685" t="s">
        <v>14</v>
      </c>
      <c r="C39685" t="s">
        <v>6</v>
      </c>
      <c r="D39685">
        <f>VLOOKUP(B39685,Sheet2!$A$1:$B$51,2,FALSE)</f>
        <v>17</v>
      </c>
      <c r="E39685">
        <f>VLOOKUP(C39685,Sheet2!$A$1:$B$51,2,FALSE)</f>
        <v>8</v>
      </c>
    </row>
    <row r="39686" spans="1:5" x14ac:dyDescent="0.25">
      <c r="A39686">
        <v>1996</v>
      </c>
      <c r="B39686" t="s">
        <v>14</v>
      </c>
      <c r="C39686" t="s">
        <v>7</v>
      </c>
      <c r="D39686">
        <f>VLOOKUP(B39686,Sheet2!$A$1:$B$51,2,FALSE)</f>
        <v>17</v>
      </c>
      <c r="E39686">
        <f>VLOOKUP(C39686,Sheet2!$A$1:$B$51,2,FALSE)</f>
        <v>9</v>
      </c>
    </row>
    <row r="39687" spans="1:5" x14ac:dyDescent="0.25">
      <c r="A39687">
        <v>1996</v>
      </c>
      <c r="B39687" t="s">
        <v>14</v>
      </c>
      <c r="C39687" t="s">
        <v>8</v>
      </c>
      <c r="D39687">
        <f>VLOOKUP(B39687,Sheet2!$A$1:$B$51,2,FALSE)</f>
        <v>17</v>
      </c>
      <c r="E39687">
        <f>VLOOKUP(C39687,Sheet2!$A$1:$B$51,2,FALSE)</f>
        <v>10</v>
      </c>
    </row>
    <row r="39688" spans="1:5" x14ac:dyDescent="0.25">
      <c r="A39688">
        <v>1996</v>
      </c>
      <c r="B39688" t="s">
        <v>14</v>
      </c>
      <c r="C39688" t="s">
        <v>9</v>
      </c>
      <c r="D39688">
        <f>VLOOKUP(B39688,Sheet2!$A$1:$B$51,2,FALSE)</f>
        <v>17</v>
      </c>
      <c r="E39688">
        <f>VLOOKUP(C39688,Sheet2!$A$1:$B$51,2,FALSE)</f>
        <v>11</v>
      </c>
    </row>
    <row r="39689" spans="1:5" x14ac:dyDescent="0.25">
      <c r="A39689">
        <v>1996</v>
      </c>
      <c r="B39689" t="s">
        <v>14</v>
      </c>
      <c r="C39689" t="s">
        <v>10</v>
      </c>
      <c r="D39689">
        <f>VLOOKUP(B39689,Sheet2!$A$1:$B$51,2,FALSE)</f>
        <v>17</v>
      </c>
      <c r="E39689">
        <f>VLOOKUP(C39689,Sheet2!$A$1:$B$51,2,FALSE)</f>
        <v>12</v>
      </c>
    </row>
    <row r="39690" spans="1:5" x14ac:dyDescent="0.25">
      <c r="A39690">
        <v>1996</v>
      </c>
      <c r="B39690" t="s">
        <v>14</v>
      </c>
      <c r="C39690" t="s">
        <v>11</v>
      </c>
      <c r="D39690">
        <f>VLOOKUP(B39690,Sheet2!$A$1:$B$51,2,FALSE)</f>
        <v>17</v>
      </c>
      <c r="E39690">
        <f>VLOOKUP(C39690,Sheet2!$A$1:$B$51,2,FALSE)</f>
        <v>13</v>
      </c>
    </row>
    <row r="39691" spans="1:5" x14ac:dyDescent="0.25">
      <c r="A39691">
        <v>1996</v>
      </c>
      <c r="B39691" t="s">
        <v>14</v>
      </c>
      <c r="C39691" t="s">
        <v>12</v>
      </c>
      <c r="D39691">
        <f>VLOOKUP(B39691,Sheet2!$A$1:$B$51,2,FALSE)</f>
        <v>17</v>
      </c>
      <c r="E39691">
        <f>VLOOKUP(C39691,Sheet2!$A$1:$B$51,2,FALSE)</f>
        <v>15</v>
      </c>
    </row>
    <row r="39692" spans="1:5" x14ac:dyDescent="0.25">
      <c r="A39692">
        <v>1996</v>
      </c>
      <c r="B39692" t="s">
        <v>14</v>
      </c>
      <c r="C39692" t="s">
        <v>13</v>
      </c>
      <c r="D39692">
        <f>VLOOKUP(B39692,Sheet2!$A$1:$B$51,2,FALSE)</f>
        <v>17</v>
      </c>
      <c r="E39692">
        <f>VLOOKUP(C39692,Sheet2!$A$1:$B$51,2,FALSE)</f>
        <v>16</v>
      </c>
    </row>
    <row r="39693" spans="1:5" x14ac:dyDescent="0.25">
      <c r="A39693">
        <v>1996</v>
      </c>
      <c r="B39693" t="s">
        <v>14</v>
      </c>
      <c r="C39693" t="s">
        <v>14</v>
      </c>
      <c r="D39693">
        <f>VLOOKUP(B39693,Sheet2!$A$1:$B$51,2,FALSE)</f>
        <v>17</v>
      </c>
      <c r="E39693">
        <f>VLOOKUP(C39693,Sheet2!$A$1:$B$51,2,FALSE)</f>
        <v>17</v>
      </c>
    </row>
    <row r="39694" spans="1:5" x14ac:dyDescent="0.25">
      <c r="A39694">
        <v>1996</v>
      </c>
      <c r="B39694" t="s">
        <v>14</v>
      </c>
      <c r="C39694" t="s">
        <v>15</v>
      </c>
      <c r="D39694">
        <f>VLOOKUP(B39694,Sheet2!$A$1:$B$51,2,FALSE)</f>
        <v>17</v>
      </c>
      <c r="E39694">
        <f>VLOOKUP(C39694,Sheet2!$A$1:$B$51,2,FALSE)</f>
        <v>18</v>
      </c>
    </row>
    <row r="39695" spans="1:5" x14ac:dyDescent="0.25">
      <c r="A39695">
        <v>1996</v>
      </c>
      <c r="B39695" t="s">
        <v>14</v>
      </c>
      <c r="C39695" t="s">
        <v>16</v>
      </c>
      <c r="D39695">
        <f>VLOOKUP(B39695,Sheet2!$A$1:$B$51,2,FALSE)</f>
        <v>17</v>
      </c>
      <c r="E39695">
        <f>VLOOKUP(C39695,Sheet2!$A$1:$B$51,2,FALSE)</f>
        <v>19</v>
      </c>
    </row>
    <row r="39696" spans="1:5" x14ac:dyDescent="0.25">
      <c r="A39696">
        <v>1996</v>
      </c>
      <c r="B39696" t="s">
        <v>14</v>
      </c>
      <c r="C39696" t="s">
        <v>17</v>
      </c>
      <c r="D39696">
        <f>VLOOKUP(B39696,Sheet2!$A$1:$B$51,2,FALSE)</f>
        <v>17</v>
      </c>
      <c r="E39696">
        <f>VLOOKUP(C39696,Sheet2!$A$1:$B$51,2,FALSE)</f>
        <v>20</v>
      </c>
    </row>
    <row r="39697" spans="1:5" x14ac:dyDescent="0.25">
      <c r="A39697">
        <v>1996</v>
      </c>
      <c r="B39697" t="s">
        <v>14</v>
      </c>
      <c r="C39697" t="s">
        <v>18</v>
      </c>
      <c r="D39697">
        <f>VLOOKUP(B39697,Sheet2!$A$1:$B$51,2,FALSE)</f>
        <v>17</v>
      </c>
      <c r="E39697">
        <f>VLOOKUP(C39697,Sheet2!$A$1:$B$51,2,FALSE)</f>
        <v>21</v>
      </c>
    </row>
    <row r="39698" spans="1:5" x14ac:dyDescent="0.25">
      <c r="A39698">
        <v>1996</v>
      </c>
      <c r="B39698" t="s">
        <v>14</v>
      </c>
      <c r="C39698" t="s">
        <v>19</v>
      </c>
      <c r="D39698">
        <f>VLOOKUP(B39698,Sheet2!$A$1:$B$51,2,FALSE)</f>
        <v>17</v>
      </c>
      <c r="E39698">
        <f>VLOOKUP(C39698,Sheet2!$A$1:$B$51,2,FALSE)</f>
        <v>22</v>
      </c>
    </row>
    <row r="39699" spans="1:5" x14ac:dyDescent="0.25">
      <c r="A39699">
        <v>1996</v>
      </c>
      <c r="B39699" t="s">
        <v>14</v>
      </c>
      <c r="C39699" t="s">
        <v>20</v>
      </c>
      <c r="D39699">
        <f>VLOOKUP(B39699,Sheet2!$A$1:$B$51,2,FALSE)</f>
        <v>17</v>
      </c>
      <c r="E39699">
        <f>VLOOKUP(C39699,Sheet2!$A$1:$B$51,2,FALSE)</f>
        <v>23</v>
      </c>
    </row>
    <row r="39700" spans="1:5" x14ac:dyDescent="0.25">
      <c r="A39700">
        <v>1996</v>
      </c>
      <c r="B39700" t="s">
        <v>14</v>
      </c>
      <c r="C39700" t="s">
        <v>21</v>
      </c>
      <c r="D39700">
        <f>VLOOKUP(B39700,Sheet2!$A$1:$B$51,2,FALSE)</f>
        <v>17</v>
      </c>
      <c r="E39700">
        <f>VLOOKUP(C39700,Sheet2!$A$1:$B$51,2,FALSE)</f>
        <v>24</v>
      </c>
    </row>
    <row r="39701" spans="1:5" x14ac:dyDescent="0.25">
      <c r="A39701">
        <v>1996</v>
      </c>
      <c r="B39701" t="s">
        <v>14</v>
      </c>
      <c r="C39701" t="s">
        <v>22</v>
      </c>
      <c r="D39701">
        <f>VLOOKUP(B39701,Sheet2!$A$1:$B$51,2,FALSE)</f>
        <v>17</v>
      </c>
      <c r="E39701">
        <f>VLOOKUP(C39701,Sheet2!$A$1:$B$51,2,FALSE)</f>
        <v>25</v>
      </c>
    </row>
    <row r="39702" spans="1:5" x14ac:dyDescent="0.25">
      <c r="A39702">
        <v>1996</v>
      </c>
      <c r="B39702" t="s">
        <v>14</v>
      </c>
      <c r="C39702" t="s">
        <v>23</v>
      </c>
      <c r="D39702">
        <f>VLOOKUP(B39702,Sheet2!$A$1:$B$51,2,FALSE)</f>
        <v>17</v>
      </c>
      <c r="E39702">
        <f>VLOOKUP(C39702,Sheet2!$A$1:$B$51,2,FALSE)</f>
        <v>26</v>
      </c>
    </row>
    <row r="39703" spans="1:5" x14ac:dyDescent="0.25">
      <c r="A39703">
        <v>1996</v>
      </c>
      <c r="B39703" t="s">
        <v>14</v>
      </c>
      <c r="C39703" t="s">
        <v>24</v>
      </c>
      <c r="D39703">
        <f>VLOOKUP(B39703,Sheet2!$A$1:$B$51,2,FALSE)</f>
        <v>17</v>
      </c>
      <c r="E39703">
        <f>VLOOKUP(C39703,Sheet2!$A$1:$B$51,2,FALSE)</f>
        <v>27</v>
      </c>
    </row>
    <row r="39704" spans="1:5" x14ac:dyDescent="0.25">
      <c r="A39704">
        <v>1996</v>
      </c>
      <c r="B39704" t="s">
        <v>14</v>
      </c>
      <c r="C39704" t="s">
        <v>25</v>
      </c>
      <c r="D39704">
        <f>VLOOKUP(B39704,Sheet2!$A$1:$B$51,2,FALSE)</f>
        <v>17</v>
      </c>
      <c r="E39704">
        <f>VLOOKUP(C39704,Sheet2!$A$1:$B$51,2,FALSE)</f>
        <v>28</v>
      </c>
    </row>
    <row r="39705" spans="1:5" x14ac:dyDescent="0.25">
      <c r="A39705">
        <v>1996</v>
      </c>
      <c r="B39705" t="s">
        <v>14</v>
      </c>
      <c r="C39705" t="s">
        <v>26</v>
      </c>
      <c r="D39705">
        <f>VLOOKUP(B39705,Sheet2!$A$1:$B$51,2,FALSE)</f>
        <v>17</v>
      </c>
      <c r="E39705">
        <f>VLOOKUP(C39705,Sheet2!$A$1:$B$51,2,FALSE)</f>
        <v>29</v>
      </c>
    </row>
    <row r="39706" spans="1:5" x14ac:dyDescent="0.25">
      <c r="A39706">
        <v>1996</v>
      </c>
      <c r="B39706" t="s">
        <v>14</v>
      </c>
      <c r="C39706" t="s">
        <v>27</v>
      </c>
      <c r="D39706">
        <f>VLOOKUP(B39706,Sheet2!$A$1:$B$51,2,FALSE)</f>
        <v>17</v>
      </c>
      <c r="E39706">
        <f>VLOOKUP(C39706,Sheet2!$A$1:$B$51,2,FALSE)</f>
        <v>30</v>
      </c>
    </row>
    <row r="39707" spans="1:5" x14ac:dyDescent="0.25">
      <c r="A39707">
        <v>1996</v>
      </c>
      <c r="B39707" t="s">
        <v>14</v>
      </c>
      <c r="C39707" t="s">
        <v>28</v>
      </c>
      <c r="D39707">
        <f>VLOOKUP(B39707,Sheet2!$A$1:$B$51,2,FALSE)</f>
        <v>17</v>
      </c>
      <c r="E39707">
        <f>VLOOKUP(C39707,Sheet2!$A$1:$B$51,2,FALSE)</f>
        <v>31</v>
      </c>
    </row>
    <row r="39708" spans="1:5" x14ac:dyDescent="0.25">
      <c r="A39708">
        <v>1996</v>
      </c>
      <c r="B39708" t="s">
        <v>14</v>
      </c>
      <c r="C39708" t="s">
        <v>29</v>
      </c>
      <c r="D39708">
        <f>VLOOKUP(B39708,Sheet2!$A$1:$B$51,2,FALSE)</f>
        <v>17</v>
      </c>
      <c r="E39708">
        <f>VLOOKUP(C39708,Sheet2!$A$1:$B$51,2,FALSE)</f>
        <v>32</v>
      </c>
    </row>
    <row r="39709" spans="1:5" x14ac:dyDescent="0.25">
      <c r="A39709">
        <v>1996</v>
      </c>
      <c r="B39709" t="s">
        <v>14</v>
      </c>
      <c r="C39709" t="s">
        <v>30</v>
      </c>
      <c r="D39709">
        <f>VLOOKUP(B39709,Sheet2!$A$1:$B$51,2,FALSE)</f>
        <v>17</v>
      </c>
      <c r="E39709">
        <f>VLOOKUP(C39709,Sheet2!$A$1:$B$51,2,FALSE)</f>
        <v>33</v>
      </c>
    </row>
    <row r="39710" spans="1:5" x14ac:dyDescent="0.25">
      <c r="A39710">
        <v>1996</v>
      </c>
      <c r="B39710" t="s">
        <v>14</v>
      </c>
      <c r="C39710" t="s">
        <v>31</v>
      </c>
      <c r="D39710">
        <f>VLOOKUP(B39710,Sheet2!$A$1:$B$51,2,FALSE)</f>
        <v>17</v>
      </c>
      <c r="E39710">
        <f>VLOOKUP(C39710,Sheet2!$A$1:$B$51,2,FALSE)</f>
        <v>34</v>
      </c>
    </row>
    <row r="39711" spans="1:5" x14ac:dyDescent="0.25">
      <c r="A39711">
        <v>1996</v>
      </c>
      <c r="B39711" t="s">
        <v>14</v>
      </c>
      <c r="C39711" t="s">
        <v>32</v>
      </c>
      <c r="D39711">
        <f>VLOOKUP(B39711,Sheet2!$A$1:$B$51,2,FALSE)</f>
        <v>17</v>
      </c>
      <c r="E39711">
        <f>VLOOKUP(C39711,Sheet2!$A$1:$B$51,2,FALSE)</f>
        <v>35</v>
      </c>
    </row>
    <row r="39712" spans="1:5" x14ac:dyDescent="0.25">
      <c r="A39712">
        <v>1996</v>
      </c>
      <c r="B39712" t="s">
        <v>14</v>
      </c>
      <c r="C39712" t="s">
        <v>33</v>
      </c>
      <c r="D39712">
        <f>VLOOKUP(B39712,Sheet2!$A$1:$B$51,2,FALSE)</f>
        <v>17</v>
      </c>
      <c r="E39712">
        <f>VLOOKUP(C39712,Sheet2!$A$1:$B$51,2,FALSE)</f>
        <v>36</v>
      </c>
    </row>
    <row r="39713" spans="1:5" x14ac:dyDescent="0.25">
      <c r="A39713">
        <v>1996</v>
      </c>
      <c r="B39713" t="s">
        <v>14</v>
      </c>
      <c r="C39713" t="s">
        <v>34</v>
      </c>
      <c r="D39713">
        <f>VLOOKUP(B39713,Sheet2!$A$1:$B$51,2,FALSE)</f>
        <v>17</v>
      </c>
      <c r="E39713">
        <f>VLOOKUP(C39713,Sheet2!$A$1:$B$51,2,FALSE)</f>
        <v>37</v>
      </c>
    </row>
    <row r="39714" spans="1:5" x14ac:dyDescent="0.25">
      <c r="A39714">
        <v>1996</v>
      </c>
      <c r="B39714" t="s">
        <v>14</v>
      </c>
      <c r="C39714" t="s">
        <v>35</v>
      </c>
      <c r="D39714">
        <f>VLOOKUP(B39714,Sheet2!$A$1:$B$51,2,FALSE)</f>
        <v>17</v>
      </c>
      <c r="E39714">
        <f>VLOOKUP(C39714,Sheet2!$A$1:$B$51,2,FALSE)</f>
        <v>38</v>
      </c>
    </row>
    <row r="39715" spans="1:5" x14ac:dyDescent="0.25">
      <c r="A39715">
        <v>1996</v>
      </c>
      <c r="B39715" t="s">
        <v>14</v>
      </c>
      <c r="C39715" t="s">
        <v>36</v>
      </c>
      <c r="D39715">
        <f>VLOOKUP(B39715,Sheet2!$A$1:$B$51,2,FALSE)</f>
        <v>17</v>
      </c>
      <c r="E39715">
        <f>VLOOKUP(C39715,Sheet2!$A$1:$B$51,2,FALSE)</f>
        <v>39</v>
      </c>
    </row>
    <row r="39716" spans="1:5" x14ac:dyDescent="0.25">
      <c r="A39716">
        <v>1996</v>
      </c>
      <c r="B39716" t="s">
        <v>14</v>
      </c>
      <c r="C39716" t="s">
        <v>37</v>
      </c>
      <c r="D39716">
        <f>VLOOKUP(B39716,Sheet2!$A$1:$B$51,2,FALSE)</f>
        <v>17</v>
      </c>
      <c r="E39716">
        <f>VLOOKUP(C39716,Sheet2!$A$1:$B$51,2,FALSE)</f>
        <v>40</v>
      </c>
    </row>
    <row r="39717" spans="1:5" x14ac:dyDescent="0.25">
      <c r="A39717">
        <v>1996</v>
      </c>
      <c r="B39717" t="s">
        <v>14</v>
      </c>
      <c r="C39717" t="s">
        <v>38</v>
      </c>
      <c r="D39717">
        <f>VLOOKUP(B39717,Sheet2!$A$1:$B$51,2,FALSE)</f>
        <v>17</v>
      </c>
      <c r="E39717">
        <f>VLOOKUP(C39717,Sheet2!$A$1:$B$51,2,FALSE)</f>
        <v>41</v>
      </c>
    </row>
    <row r="39718" spans="1:5" x14ac:dyDescent="0.25">
      <c r="A39718">
        <v>1996</v>
      </c>
      <c r="B39718" t="s">
        <v>14</v>
      </c>
      <c r="C39718" t="s">
        <v>39</v>
      </c>
      <c r="D39718">
        <f>VLOOKUP(B39718,Sheet2!$A$1:$B$51,2,FALSE)</f>
        <v>17</v>
      </c>
      <c r="E39718">
        <f>VLOOKUP(C39718,Sheet2!$A$1:$B$51,2,FALSE)</f>
        <v>42</v>
      </c>
    </row>
    <row r="39719" spans="1:5" x14ac:dyDescent="0.25">
      <c r="A39719">
        <v>1996</v>
      </c>
      <c r="B39719" t="s">
        <v>14</v>
      </c>
      <c r="C39719" t="s">
        <v>40</v>
      </c>
      <c r="D39719">
        <f>VLOOKUP(B39719,Sheet2!$A$1:$B$51,2,FALSE)</f>
        <v>17</v>
      </c>
      <c r="E39719">
        <f>VLOOKUP(C39719,Sheet2!$A$1:$B$51,2,FALSE)</f>
        <v>44</v>
      </c>
    </row>
    <row r="39720" spans="1:5" x14ac:dyDescent="0.25">
      <c r="A39720">
        <v>1996</v>
      </c>
      <c r="B39720" t="s">
        <v>14</v>
      </c>
      <c r="C39720" t="s">
        <v>41</v>
      </c>
      <c r="D39720">
        <f>VLOOKUP(B39720,Sheet2!$A$1:$B$51,2,FALSE)</f>
        <v>17</v>
      </c>
      <c r="E39720">
        <f>VLOOKUP(C39720,Sheet2!$A$1:$B$51,2,FALSE)</f>
        <v>45</v>
      </c>
    </row>
    <row r="39721" spans="1:5" x14ac:dyDescent="0.25">
      <c r="A39721">
        <v>1996</v>
      </c>
      <c r="B39721" t="s">
        <v>14</v>
      </c>
      <c r="C39721" t="s">
        <v>42</v>
      </c>
      <c r="D39721">
        <f>VLOOKUP(B39721,Sheet2!$A$1:$B$51,2,FALSE)</f>
        <v>17</v>
      </c>
      <c r="E39721">
        <f>VLOOKUP(C39721,Sheet2!$A$1:$B$51,2,FALSE)</f>
        <v>46</v>
      </c>
    </row>
    <row r="39722" spans="1:5" x14ac:dyDescent="0.25">
      <c r="A39722">
        <v>1996</v>
      </c>
      <c r="B39722" t="s">
        <v>14</v>
      </c>
      <c r="C39722" t="s">
        <v>43</v>
      </c>
      <c r="D39722">
        <f>VLOOKUP(B39722,Sheet2!$A$1:$B$51,2,FALSE)</f>
        <v>17</v>
      </c>
      <c r="E39722">
        <f>VLOOKUP(C39722,Sheet2!$A$1:$B$51,2,FALSE)</f>
        <v>47</v>
      </c>
    </row>
    <row r="39723" spans="1:5" x14ac:dyDescent="0.25">
      <c r="A39723">
        <v>1996</v>
      </c>
      <c r="B39723" t="s">
        <v>14</v>
      </c>
      <c r="C39723" t="s">
        <v>44</v>
      </c>
      <c r="D39723">
        <f>VLOOKUP(B39723,Sheet2!$A$1:$B$51,2,FALSE)</f>
        <v>17</v>
      </c>
      <c r="E39723">
        <f>VLOOKUP(C39723,Sheet2!$A$1:$B$51,2,FALSE)</f>
        <v>48</v>
      </c>
    </row>
    <row r="39724" spans="1:5" x14ac:dyDescent="0.25">
      <c r="A39724">
        <v>1996</v>
      </c>
      <c r="B39724" t="s">
        <v>14</v>
      </c>
      <c r="C39724" t="s">
        <v>45</v>
      </c>
      <c r="D39724">
        <f>VLOOKUP(B39724,Sheet2!$A$1:$B$51,2,FALSE)</f>
        <v>17</v>
      </c>
      <c r="E39724">
        <f>VLOOKUP(C39724,Sheet2!$A$1:$B$51,2,FALSE)</f>
        <v>49</v>
      </c>
    </row>
    <row r="39725" spans="1:5" x14ac:dyDescent="0.25">
      <c r="A39725">
        <v>1996</v>
      </c>
      <c r="B39725" t="s">
        <v>14</v>
      </c>
      <c r="C39725" t="s">
        <v>46</v>
      </c>
      <c r="D39725">
        <f>VLOOKUP(B39725,Sheet2!$A$1:$B$51,2,FALSE)</f>
        <v>17</v>
      </c>
      <c r="E39725">
        <f>VLOOKUP(C39725,Sheet2!$A$1:$B$51,2,FALSE)</f>
        <v>50</v>
      </c>
    </row>
    <row r="39726" spans="1:5" x14ac:dyDescent="0.25">
      <c r="A39726">
        <v>1996</v>
      </c>
      <c r="B39726" t="s">
        <v>14</v>
      </c>
      <c r="C39726" t="s">
        <v>47</v>
      </c>
      <c r="D39726">
        <f>VLOOKUP(B39726,Sheet2!$A$1:$B$51,2,FALSE)</f>
        <v>17</v>
      </c>
      <c r="E39726">
        <f>VLOOKUP(C39726,Sheet2!$A$1:$B$51,2,FALSE)</f>
        <v>51</v>
      </c>
    </row>
    <row r="39727" spans="1:5" x14ac:dyDescent="0.25">
      <c r="A39727">
        <v>1996</v>
      </c>
      <c r="B39727" t="s">
        <v>14</v>
      </c>
      <c r="C39727" t="s">
        <v>48</v>
      </c>
      <c r="D39727">
        <f>VLOOKUP(B39727,Sheet2!$A$1:$B$51,2,FALSE)</f>
        <v>17</v>
      </c>
      <c r="E39727">
        <f>VLOOKUP(C39727,Sheet2!$A$1:$B$51,2,FALSE)</f>
        <v>53</v>
      </c>
    </row>
    <row r="39728" spans="1:5" x14ac:dyDescent="0.25">
      <c r="A39728">
        <v>1996</v>
      </c>
      <c r="B39728" t="s">
        <v>14</v>
      </c>
      <c r="C39728" t="s">
        <v>49</v>
      </c>
      <c r="D39728">
        <f>VLOOKUP(B39728,Sheet2!$A$1:$B$51,2,FALSE)</f>
        <v>17</v>
      </c>
      <c r="E39728">
        <f>VLOOKUP(C39728,Sheet2!$A$1:$B$51,2,FALSE)</f>
        <v>54</v>
      </c>
    </row>
    <row r="39729" spans="1:5" x14ac:dyDescent="0.25">
      <c r="A39729">
        <v>1996</v>
      </c>
      <c r="B39729" t="s">
        <v>14</v>
      </c>
      <c r="C39729" t="s">
        <v>50</v>
      </c>
      <c r="D39729">
        <f>VLOOKUP(B39729,Sheet2!$A$1:$B$51,2,FALSE)</f>
        <v>17</v>
      </c>
      <c r="E39729">
        <f>VLOOKUP(C39729,Sheet2!$A$1:$B$51,2,FALSE)</f>
        <v>55</v>
      </c>
    </row>
    <row r="39730" spans="1:5" x14ac:dyDescent="0.25">
      <c r="A39730">
        <v>1996</v>
      </c>
      <c r="B39730" t="s">
        <v>14</v>
      </c>
      <c r="C39730" t="s">
        <v>51</v>
      </c>
      <c r="D39730">
        <f>VLOOKUP(B39730,Sheet2!$A$1:$B$51,2,FALSE)</f>
        <v>17</v>
      </c>
      <c r="E39730">
        <f>VLOOKUP(C39730,Sheet2!$A$1:$B$51,2,FALSE)</f>
        <v>56</v>
      </c>
    </row>
    <row r="39731" spans="1:5" x14ac:dyDescent="0.25">
      <c r="A39731">
        <v>1996</v>
      </c>
      <c r="B39731" t="s">
        <v>15</v>
      </c>
      <c r="C39731" t="s">
        <v>1</v>
      </c>
      <c r="D39731">
        <f>VLOOKUP(B39731,Sheet2!$A$1:$B$51,2,FALSE)</f>
        <v>18</v>
      </c>
      <c r="E39731">
        <f>VLOOKUP(C39731,Sheet2!$A$1:$B$51,2,FALSE)</f>
        <v>1</v>
      </c>
    </row>
    <row r="39732" spans="1:5" x14ac:dyDescent="0.25">
      <c r="A39732">
        <v>1996</v>
      </c>
      <c r="B39732" t="s">
        <v>15</v>
      </c>
      <c r="C39732" t="s">
        <v>2</v>
      </c>
      <c r="D39732">
        <f>VLOOKUP(B39732,Sheet2!$A$1:$B$51,2,FALSE)</f>
        <v>18</v>
      </c>
      <c r="E39732">
        <f>VLOOKUP(C39732,Sheet2!$A$1:$B$51,2,FALSE)</f>
        <v>2</v>
      </c>
    </row>
    <row r="39733" spans="1:5" x14ac:dyDescent="0.25">
      <c r="A39733">
        <v>1996</v>
      </c>
      <c r="B39733" t="s">
        <v>15</v>
      </c>
      <c r="C39733" t="s">
        <v>3</v>
      </c>
      <c r="D39733">
        <f>VLOOKUP(B39733,Sheet2!$A$1:$B$51,2,FALSE)</f>
        <v>18</v>
      </c>
      <c r="E39733">
        <f>VLOOKUP(C39733,Sheet2!$A$1:$B$51,2,FALSE)</f>
        <v>4</v>
      </c>
    </row>
    <row r="39734" spans="1:5" x14ac:dyDescent="0.25">
      <c r="A39734">
        <v>1996</v>
      </c>
      <c r="B39734" t="s">
        <v>15</v>
      </c>
      <c r="C39734" t="s">
        <v>4</v>
      </c>
      <c r="D39734">
        <f>VLOOKUP(B39734,Sheet2!$A$1:$B$51,2,FALSE)</f>
        <v>18</v>
      </c>
      <c r="E39734">
        <f>VLOOKUP(C39734,Sheet2!$A$1:$B$51,2,FALSE)</f>
        <v>5</v>
      </c>
    </row>
    <row r="39735" spans="1:5" x14ac:dyDescent="0.25">
      <c r="A39735">
        <v>1996</v>
      </c>
      <c r="B39735" t="s">
        <v>15</v>
      </c>
      <c r="C39735" t="s">
        <v>5</v>
      </c>
      <c r="D39735">
        <f>VLOOKUP(B39735,Sheet2!$A$1:$B$51,2,FALSE)</f>
        <v>18</v>
      </c>
      <c r="E39735">
        <f>VLOOKUP(C39735,Sheet2!$A$1:$B$51,2,FALSE)</f>
        <v>6</v>
      </c>
    </row>
    <row r="39736" spans="1:5" x14ac:dyDescent="0.25">
      <c r="A39736">
        <v>1996</v>
      </c>
      <c r="B39736" t="s">
        <v>15</v>
      </c>
      <c r="C39736" t="s">
        <v>6</v>
      </c>
      <c r="D39736">
        <f>VLOOKUP(B39736,Sheet2!$A$1:$B$51,2,FALSE)</f>
        <v>18</v>
      </c>
      <c r="E39736">
        <f>VLOOKUP(C39736,Sheet2!$A$1:$B$51,2,FALSE)</f>
        <v>8</v>
      </c>
    </row>
    <row r="39737" spans="1:5" x14ac:dyDescent="0.25">
      <c r="A39737">
        <v>1996</v>
      </c>
      <c r="B39737" t="s">
        <v>15</v>
      </c>
      <c r="C39737" t="s">
        <v>7</v>
      </c>
      <c r="D39737">
        <f>VLOOKUP(B39737,Sheet2!$A$1:$B$51,2,FALSE)</f>
        <v>18</v>
      </c>
      <c r="E39737">
        <f>VLOOKUP(C39737,Sheet2!$A$1:$B$51,2,FALSE)</f>
        <v>9</v>
      </c>
    </row>
    <row r="39738" spans="1:5" x14ac:dyDescent="0.25">
      <c r="A39738">
        <v>1996</v>
      </c>
      <c r="B39738" t="s">
        <v>15</v>
      </c>
      <c r="C39738" t="s">
        <v>8</v>
      </c>
      <c r="D39738">
        <f>VLOOKUP(B39738,Sheet2!$A$1:$B$51,2,FALSE)</f>
        <v>18</v>
      </c>
      <c r="E39738">
        <f>VLOOKUP(C39738,Sheet2!$A$1:$B$51,2,FALSE)</f>
        <v>10</v>
      </c>
    </row>
    <row r="39739" spans="1:5" x14ac:dyDescent="0.25">
      <c r="A39739">
        <v>1996</v>
      </c>
      <c r="B39739" t="s">
        <v>15</v>
      </c>
      <c r="C39739" t="s">
        <v>9</v>
      </c>
      <c r="D39739">
        <f>VLOOKUP(B39739,Sheet2!$A$1:$B$51,2,FALSE)</f>
        <v>18</v>
      </c>
      <c r="E39739">
        <f>VLOOKUP(C39739,Sheet2!$A$1:$B$51,2,FALSE)</f>
        <v>11</v>
      </c>
    </row>
    <row r="39740" spans="1:5" x14ac:dyDescent="0.25">
      <c r="A39740">
        <v>1996</v>
      </c>
      <c r="B39740" t="s">
        <v>15</v>
      </c>
      <c r="C39740" t="s">
        <v>10</v>
      </c>
      <c r="D39740">
        <f>VLOOKUP(B39740,Sheet2!$A$1:$B$51,2,FALSE)</f>
        <v>18</v>
      </c>
      <c r="E39740">
        <f>VLOOKUP(C39740,Sheet2!$A$1:$B$51,2,FALSE)</f>
        <v>12</v>
      </c>
    </row>
    <row r="39741" spans="1:5" x14ac:dyDescent="0.25">
      <c r="A39741">
        <v>1996</v>
      </c>
      <c r="B39741" t="s">
        <v>15</v>
      </c>
      <c r="C39741" t="s">
        <v>11</v>
      </c>
      <c r="D39741">
        <f>VLOOKUP(B39741,Sheet2!$A$1:$B$51,2,FALSE)</f>
        <v>18</v>
      </c>
      <c r="E39741">
        <f>VLOOKUP(C39741,Sheet2!$A$1:$B$51,2,FALSE)</f>
        <v>13</v>
      </c>
    </row>
    <row r="39742" spans="1:5" x14ac:dyDescent="0.25">
      <c r="A39742">
        <v>1996</v>
      </c>
      <c r="B39742" t="s">
        <v>15</v>
      </c>
      <c r="C39742" t="s">
        <v>12</v>
      </c>
      <c r="D39742">
        <f>VLOOKUP(B39742,Sheet2!$A$1:$B$51,2,FALSE)</f>
        <v>18</v>
      </c>
      <c r="E39742">
        <f>VLOOKUP(C39742,Sheet2!$A$1:$B$51,2,FALSE)</f>
        <v>15</v>
      </c>
    </row>
    <row r="39743" spans="1:5" x14ac:dyDescent="0.25">
      <c r="A39743">
        <v>1996</v>
      </c>
      <c r="B39743" t="s">
        <v>15</v>
      </c>
      <c r="C39743" t="s">
        <v>13</v>
      </c>
      <c r="D39743">
        <f>VLOOKUP(B39743,Sheet2!$A$1:$B$51,2,FALSE)</f>
        <v>18</v>
      </c>
      <c r="E39743">
        <f>VLOOKUP(C39743,Sheet2!$A$1:$B$51,2,FALSE)</f>
        <v>16</v>
      </c>
    </row>
    <row r="39744" spans="1:5" x14ac:dyDescent="0.25">
      <c r="A39744">
        <v>1996</v>
      </c>
      <c r="B39744" t="s">
        <v>15</v>
      </c>
      <c r="C39744" t="s">
        <v>14</v>
      </c>
      <c r="D39744">
        <f>VLOOKUP(B39744,Sheet2!$A$1:$B$51,2,FALSE)</f>
        <v>18</v>
      </c>
      <c r="E39744">
        <f>VLOOKUP(C39744,Sheet2!$A$1:$B$51,2,FALSE)</f>
        <v>17</v>
      </c>
    </row>
    <row r="39745" spans="1:5" x14ac:dyDescent="0.25">
      <c r="A39745">
        <v>1996</v>
      </c>
      <c r="B39745" t="s">
        <v>15</v>
      </c>
      <c r="C39745" t="s">
        <v>15</v>
      </c>
      <c r="D39745">
        <f>VLOOKUP(B39745,Sheet2!$A$1:$B$51,2,FALSE)</f>
        <v>18</v>
      </c>
      <c r="E39745">
        <f>VLOOKUP(C39745,Sheet2!$A$1:$B$51,2,FALSE)</f>
        <v>18</v>
      </c>
    </row>
    <row r="39746" spans="1:5" x14ac:dyDescent="0.25">
      <c r="A39746">
        <v>1996</v>
      </c>
      <c r="B39746" t="s">
        <v>15</v>
      </c>
      <c r="C39746" t="s">
        <v>16</v>
      </c>
      <c r="D39746">
        <f>VLOOKUP(B39746,Sheet2!$A$1:$B$51,2,FALSE)</f>
        <v>18</v>
      </c>
      <c r="E39746">
        <f>VLOOKUP(C39746,Sheet2!$A$1:$B$51,2,FALSE)</f>
        <v>19</v>
      </c>
    </row>
    <row r="39747" spans="1:5" x14ac:dyDescent="0.25">
      <c r="A39747">
        <v>1996</v>
      </c>
      <c r="B39747" t="s">
        <v>15</v>
      </c>
      <c r="C39747" t="s">
        <v>17</v>
      </c>
      <c r="D39747">
        <f>VLOOKUP(B39747,Sheet2!$A$1:$B$51,2,FALSE)</f>
        <v>18</v>
      </c>
      <c r="E39747">
        <f>VLOOKUP(C39747,Sheet2!$A$1:$B$51,2,FALSE)</f>
        <v>20</v>
      </c>
    </row>
    <row r="39748" spans="1:5" x14ac:dyDescent="0.25">
      <c r="A39748">
        <v>1996</v>
      </c>
      <c r="B39748" t="s">
        <v>15</v>
      </c>
      <c r="C39748" t="s">
        <v>18</v>
      </c>
      <c r="D39748">
        <f>VLOOKUP(B39748,Sheet2!$A$1:$B$51,2,FALSE)</f>
        <v>18</v>
      </c>
      <c r="E39748">
        <f>VLOOKUP(C39748,Sheet2!$A$1:$B$51,2,FALSE)</f>
        <v>21</v>
      </c>
    </row>
    <row r="39749" spans="1:5" x14ac:dyDescent="0.25">
      <c r="A39749">
        <v>1996</v>
      </c>
      <c r="B39749" t="s">
        <v>15</v>
      </c>
      <c r="C39749" t="s">
        <v>19</v>
      </c>
      <c r="D39749">
        <f>VLOOKUP(B39749,Sheet2!$A$1:$B$51,2,FALSE)</f>
        <v>18</v>
      </c>
      <c r="E39749">
        <f>VLOOKUP(C39749,Sheet2!$A$1:$B$51,2,FALSE)</f>
        <v>22</v>
      </c>
    </row>
    <row r="39750" spans="1:5" x14ac:dyDescent="0.25">
      <c r="A39750">
        <v>1996</v>
      </c>
      <c r="B39750" t="s">
        <v>15</v>
      </c>
      <c r="C39750" t="s">
        <v>20</v>
      </c>
      <c r="D39750">
        <f>VLOOKUP(B39750,Sheet2!$A$1:$B$51,2,FALSE)</f>
        <v>18</v>
      </c>
      <c r="E39750">
        <f>VLOOKUP(C39750,Sheet2!$A$1:$B$51,2,FALSE)</f>
        <v>23</v>
      </c>
    </row>
    <row r="39751" spans="1:5" x14ac:dyDescent="0.25">
      <c r="A39751">
        <v>1996</v>
      </c>
      <c r="B39751" t="s">
        <v>15</v>
      </c>
      <c r="C39751" t="s">
        <v>21</v>
      </c>
      <c r="D39751">
        <f>VLOOKUP(B39751,Sheet2!$A$1:$B$51,2,FALSE)</f>
        <v>18</v>
      </c>
      <c r="E39751">
        <f>VLOOKUP(C39751,Sheet2!$A$1:$B$51,2,FALSE)</f>
        <v>24</v>
      </c>
    </row>
    <row r="39752" spans="1:5" x14ac:dyDescent="0.25">
      <c r="A39752">
        <v>1996</v>
      </c>
      <c r="B39752" t="s">
        <v>15</v>
      </c>
      <c r="C39752" t="s">
        <v>22</v>
      </c>
      <c r="D39752">
        <f>VLOOKUP(B39752,Sheet2!$A$1:$B$51,2,FALSE)</f>
        <v>18</v>
      </c>
      <c r="E39752">
        <f>VLOOKUP(C39752,Sheet2!$A$1:$B$51,2,FALSE)</f>
        <v>25</v>
      </c>
    </row>
    <row r="39753" spans="1:5" x14ac:dyDescent="0.25">
      <c r="A39753">
        <v>1996</v>
      </c>
      <c r="B39753" t="s">
        <v>15</v>
      </c>
      <c r="C39753" t="s">
        <v>23</v>
      </c>
      <c r="D39753">
        <f>VLOOKUP(B39753,Sheet2!$A$1:$B$51,2,FALSE)</f>
        <v>18</v>
      </c>
      <c r="E39753">
        <f>VLOOKUP(C39753,Sheet2!$A$1:$B$51,2,FALSE)</f>
        <v>26</v>
      </c>
    </row>
    <row r="39754" spans="1:5" x14ac:dyDescent="0.25">
      <c r="A39754">
        <v>1996</v>
      </c>
      <c r="B39754" t="s">
        <v>15</v>
      </c>
      <c r="C39754" t="s">
        <v>24</v>
      </c>
      <c r="D39754">
        <f>VLOOKUP(B39754,Sheet2!$A$1:$B$51,2,FALSE)</f>
        <v>18</v>
      </c>
      <c r="E39754">
        <f>VLOOKUP(C39754,Sheet2!$A$1:$B$51,2,FALSE)</f>
        <v>27</v>
      </c>
    </row>
    <row r="39755" spans="1:5" x14ac:dyDescent="0.25">
      <c r="A39755">
        <v>1996</v>
      </c>
      <c r="B39755" t="s">
        <v>15</v>
      </c>
      <c r="C39755" t="s">
        <v>25</v>
      </c>
      <c r="D39755">
        <f>VLOOKUP(B39755,Sheet2!$A$1:$B$51,2,FALSE)</f>
        <v>18</v>
      </c>
      <c r="E39755">
        <f>VLOOKUP(C39755,Sheet2!$A$1:$B$51,2,FALSE)</f>
        <v>28</v>
      </c>
    </row>
    <row r="39756" spans="1:5" x14ac:dyDescent="0.25">
      <c r="A39756">
        <v>1996</v>
      </c>
      <c r="B39756" t="s">
        <v>15</v>
      </c>
      <c r="C39756" t="s">
        <v>26</v>
      </c>
      <c r="D39756">
        <f>VLOOKUP(B39756,Sheet2!$A$1:$B$51,2,FALSE)</f>
        <v>18</v>
      </c>
      <c r="E39756">
        <f>VLOOKUP(C39756,Sheet2!$A$1:$B$51,2,FALSE)</f>
        <v>29</v>
      </c>
    </row>
    <row r="39757" spans="1:5" x14ac:dyDescent="0.25">
      <c r="A39757">
        <v>1996</v>
      </c>
      <c r="B39757" t="s">
        <v>15</v>
      </c>
      <c r="C39757" t="s">
        <v>27</v>
      </c>
      <c r="D39757">
        <f>VLOOKUP(B39757,Sheet2!$A$1:$B$51,2,FALSE)</f>
        <v>18</v>
      </c>
      <c r="E39757">
        <f>VLOOKUP(C39757,Sheet2!$A$1:$B$51,2,FALSE)</f>
        <v>30</v>
      </c>
    </row>
    <row r="39758" spans="1:5" x14ac:dyDescent="0.25">
      <c r="A39758">
        <v>1996</v>
      </c>
      <c r="B39758" t="s">
        <v>15</v>
      </c>
      <c r="C39758" t="s">
        <v>28</v>
      </c>
      <c r="D39758">
        <f>VLOOKUP(B39758,Sheet2!$A$1:$B$51,2,FALSE)</f>
        <v>18</v>
      </c>
      <c r="E39758">
        <f>VLOOKUP(C39758,Sheet2!$A$1:$B$51,2,FALSE)</f>
        <v>31</v>
      </c>
    </row>
    <row r="39759" spans="1:5" x14ac:dyDescent="0.25">
      <c r="A39759">
        <v>1996</v>
      </c>
      <c r="B39759" t="s">
        <v>15</v>
      </c>
      <c r="C39759" t="s">
        <v>29</v>
      </c>
      <c r="D39759">
        <f>VLOOKUP(B39759,Sheet2!$A$1:$B$51,2,FALSE)</f>
        <v>18</v>
      </c>
      <c r="E39759">
        <f>VLOOKUP(C39759,Sheet2!$A$1:$B$51,2,FALSE)</f>
        <v>32</v>
      </c>
    </row>
    <row r="39760" spans="1:5" x14ac:dyDescent="0.25">
      <c r="A39760">
        <v>1996</v>
      </c>
      <c r="B39760" t="s">
        <v>15</v>
      </c>
      <c r="C39760" t="s">
        <v>30</v>
      </c>
      <c r="D39760">
        <f>VLOOKUP(B39760,Sheet2!$A$1:$B$51,2,FALSE)</f>
        <v>18</v>
      </c>
      <c r="E39760">
        <f>VLOOKUP(C39760,Sheet2!$A$1:$B$51,2,FALSE)</f>
        <v>33</v>
      </c>
    </row>
    <row r="39761" spans="1:5" x14ac:dyDescent="0.25">
      <c r="A39761">
        <v>1996</v>
      </c>
      <c r="B39761" t="s">
        <v>15</v>
      </c>
      <c r="C39761" t="s">
        <v>31</v>
      </c>
      <c r="D39761">
        <f>VLOOKUP(B39761,Sheet2!$A$1:$B$51,2,FALSE)</f>
        <v>18</v>
      </c>
      <c r="E39761">
        <f>VLOOKUP(C39761,Sheet2!$A$1:$B$51,2,FALSE)</f>
        <v>34</v>
      </c>
    </row>
    <row r="39762" spans="1:5" x14ac:dyDescent="0.25">
      <c r="A39762">
        <v>1996</v>
      </c>
      <c r="B39762" t="s">
        <v>15</v>
      </c>
      <c r="C39762" t="s">
        <v>32</v>
      </c>
      <c r="D39762">
        <f>VLOOKUP(B39762,Sheet2!$A$1:$B$51,2,FALSE)</f>
        <v>18</v>
      </c>
      <c r="E39762">
        <f>VLOOKUP(C39762,Sheet2!$A$1:$B$51,2,FALSE)</f>
        <v>35</v>
      </c>
    </row>
    <row r="39763" spans="1:5" x14ac:dyDescent="0.25">
      <c r="A39763">
        <v>1996</v>
      </c>
      <c r="B39763" t="s">
        <v>15</v>
      </c>
      <c r="C39763" t="s">
        <v>33</v>
      </c>
      <c r="D39763">
        <f>VLOOKUP(B39763,Sheet2!$A$1:$B$51,2,FALSE)</f>
        <v>18</v>
      </c>
      <c r="E39763">
        <f>VLOOKUP(C39763,Sheet2!$A$1:$B$51,2,FALSE)</f>
        <v>36</v>
      </c>
    </row>
    <row r="39764" spans="1:5" x14ac:dyDescent="0.25">
      <c r="A39764">
        <v>1996</v>
      </c>
      <c r="B39764" t="s">
        <v>15</v>
      </c>
      <c r="C39764" t="s">
        <v>34</v>
      </c>
      <c r="D39764">
        <f>VLOOKUP(B39764,Sheet2!$A$1:$B$51,2,FALSE)</f>
        <v>18</v>
      </c>
      <c r="E39764">
        <f>VLOOKUP(C39764,Sheet2!$A$1:$B$51,2,FALSE)</f>
        <v>37</v>
      </c>
    </row>
    <row r="39765" spans="1:5" x14ac:dyDescent="0.25">
      <c r="A39765">
        <v>1996</v>
      </c>
      <c r="B39765" t="s">
        <v>15</v>
      </c>
      <c r="C39765" t="s">
        <v>35</v>
      </c>
      <c r="D39765">
        <f>VLOOKUP(B39765,Sheet2!$A$1:$B$51,2,FALSE)</f>
        <v>18</v>
      </c>
      <c r="E39765">
        <f>VLOOKUP(C39765,Sheet2!$A$1:$B$51,2,FALSE)</f>
        <v>38</v>
      </c>
    </row>
    <row r="39766" spans="1:5" x14ac:dyDescent="0.25">
      <c r="A39766">
        <v>1996</v>
      </c>
      <c r="B39766" t="s">
        <v>15</v>
      </c>
      <c r="C39766" t="s">
        <v>36</v>
      </c>
      <c r="D39766">
        <f>VLOOKUP(B39766,Sheet2!$A$1:$B$51,2,FALSE)</f>
        <v>18</v>
      </c>
      <c r="E39766">
        <f>VLOOKUP(C39766,Sheet2!$A$1:$B$51,2,FALSE)</f>
        <v>39</v>
      </c>
    </row>
    <row r="39767" spans="1:5" x14ac:dyDescent="0.25">
      <c r="A39767">
        <v>1996</v>
      </c>
      <c r="B39767" t="s">
        <v>15</v>
      </c>
      <c r="C39767" t="s">
        <v>37</v>
      </c>
      <c r="D39767">
        <f>VLOOKUP(B39767,Sheet2!$A$1:$B$51,2,FALSE)</f>
        <v>18</v>
      </c>
      <c r="E39767">
        <f>VLOOKUP(C39767,Sheet2!$A$1:$B$51,2,FALSE)</f>
        <v>40</v>
      </c>
    </row>
    <row r="39768" spans="1:5" x14ac:dyDescent="0.25">
      <c r="A39768">
        <v>1996</v>
      </c>
      <c r="B39768" t="s">
        <v>15</v>
      </c>
      <c r="C39768" t="s">
        <v>38</v>
      </c>
      <c r="D39768">
        <f>VLOOKUP(B39768,Sheet2!$A$1:$B$51,2,FALSE)</f>
        <v>18</v>
      </c>
      <c r="E39768">
        <f>VLOOKUP(C39768,Sheet2!$A$1:$B$51,2,FALSE)</f>
        <v>41</v>
      </c>
    </row>
    <row r="39769" spans="1:5" x14ac:dyDescent="0.25">
      <c r="A39769">
        <v>1996</v>
      </c>
      <c r="B39769" t="s">
        <v>15</v>
      </c>
      <c r="C39769" t="s">
        <v>39</v>
      </c>
      <c r="D39769">
        <f>VLOOKUP(B39769,Sheet2!$A$1:$B$51,2,FALSE)</f>
        <v>18</v>
      </c>
      <c r="E39769">
        <f>VLOOKUP(C39769,Sheet2!$A$1:$B$51,2,FALSE)</f>
        <v>42</v>
      </c>
    </row>
    <row r="39770" spans="1:5" x14ac:dyDescent="0.25">
      <c r="A39770">
        <v>1996</v>
      </c>
      <c r="B39770" t="s">
        <v>15</v>
      </c>
      <c r="C39770" t="s">
        <v>40</v>
      </c>
      <c r="D39770">
        <f>VLOOKUP(B39770,Sheet2!$A$1:$B$51,2,FALSE)</f>
        <v>18</v>
      </c>
      <c r="E39770">
        <f>VLOOKUP(C39770,Sheet2!$A$1:$B$51,2,FALSE)</f>
        <v>44</v>
      </c>
    </row>
    <row r="39771" spans="1:5" x14ac:dyDescent="0.25">
      <c r="A39771">
        <v>1996</v>
      </c>
      <c r="B39771" t="s">
        <v>15</v>
      </c>
      <c r="C39771" t="s">
        <v>41</v>
      </c>
      <c r="D39771">
        <f>VLOOKUP(B39771,Sheet2!$A$1:$B$51,2,FALSE)</f>
        <v>18</v>
      </c>
      <c r="E39771">
        <f>VLOOKUP(C39771,Sheet2!$A$1:$B$51,2,FALSE)</f>
        <v>45</v>
      </c>
    </row>
    <row r="39772" spans="1:5" x14ac:dyDescent="0.25">
      <c r="A39772">
        <v>1996</v>
      </c>
      <c r="B39772" t="s">
        <v>15</v>
      </c>
      <c r="C39772" t="s">
        <v>42</v>
      </c>
      <c r="D39772">
        <f>VLOOKUP(B39772,Sheet2!$A$1:$B$51,2,FALSE)</f>
        <v>18</v>
      </c>
      <c r="E39772">
        <f>VLOOKUP(C39772,Sheet2!$A$1:$B$51,2,FALSE)</f>
        <v>46</v>
      </c>
    </row>
    <row r="39773" spans="1:5" x14ac:dyDescent="0.25">
      <c r="A39773">
        <v>1996</v>
      </c>
      <c r="B39773" t="s">
        <v>15</v>
      </c>
      <c r="C39773" t="s">
        <v>43</v>
      </c>
      <c r="D39773">
        <f>VLOOKUP(B39773,Sheet2!$A$1:$B$51,2,FALSE)</f>
        <v>18</v>
      </c>
      <c r="E39773">
        <f>VLOOKUP(C39773,Sheet2!$A$1:$B$51,2,FALSE)</f>
        <v>47</v>
      </c>
    </row>
    <row r="39774" spans="1:5" x14ac:dyDescent="0.25">
      <c r="A39774">
        <v>1996</v>
      </c>
      <c r="B39774" t="s">
        <v>15</v>
      </c>
      <c r="C39774" t="s">
        <v>44</v>
      </c>
      <c r="D39774">
        <f>VLOOKUP(B39774,Sheet2!$A$1:$B$51,2,FALSE)</f>
        <v>18</v>
      </c>
      <c r="E39774">
        <f>VLOOKUP(C39774,Sheet2!$A$1:$B$51,2,FALSE)</f>
        <v>48</v>
      </c>
    </row>
    <row r="39775" spans="1:5" x14ac:dyDescent="0.25">
      <c r="A39775">
        <v>1996</v>
      </c>
      <c r="B39775" t="s">
        <v>15</v>
      </c>
      <c r="C39775" t="s">
        <v>45</v>
      </c>
      <c r="D39775">
        <f>VLOOKUP(B39775,Sheet2!$A$1:$B$51,2,FALSE)</f>
        <v>18</v>
      </c>
      <c r="E39775">
        <f>VLOOKUP(C39775,Sheet2!$A$1:$B$51,2,FALSE)</f>
        <v>49</v>
      </c>
    </row>
    <row r="39776" spans="1:5" x14ac:dyDescent="0.25">
      <c r="A39776">
        <v>1996</v>
      </c>
      <c r="B39776" t="s">
        <v>15</v>
      </c>
      <c r="C39776" t="s">
        <v>46</v>
      </c>
      <c r="D39776">
        <f>VLOOKUP(B39776,Sheet2!$A$1:$B$51,2,FALSE)</f>
        <v>18</v>
      </c>
      <c r="E39776">
        <f>VLOOKUP(C39776,Sheet2!$A$1:$B$51,2,FALSE)</f>
        <v>50</v>
      </c>
    </row>
    <row r="39777" spans="1:5" x14ac:dyDescent="0.25">
      <c r="A39777">
        <v>1996</v>
      </c>
      <c r="B39777" t="s">
        <v>15</v>
      </c>
      <c r="C39777" t="s">
        <v>47</v>
      </c>
      <c r="D39777">
        <f>VLOOKUP(B39777,Sheet2!$A$1:$B$51,2,FALSE)</f>
        <v>18</v>
      </c>
      <c r="E39777">
        <f>VLOOKUP(C39777,Sheet2!$A$1:$B$51,2,FALSE)</f>
        <v>51</v>
      </c>
    </row>
    <row r="39778" spans="1:5" x14ac:dyDescent="0.25">
      <c r="A39778">
        <v>1996</v>
      </c>
      <c r="B39778" t="s">
        <v>15</v>
      </c>
      <c r="C39778" t="s">
        <v>48</v>
      </c>
      <c r="D39778">
        <f>VLOOKUP(B39778,Sheet2!$A$1:$B$51,2,FALSE)</f>
        <v>18</v>
      </c>
      <c r="E39778">
        <f>VLOOKUP(C39778,Sheet2!$A$1:$B$51,2,FALSE)</f>
        <v>53</v>
      </c>
    </row>
    <row r="39779" spans="1:5" x14ac:dyDescent="0.25">
      <c r="A39779">
        <v>1996</v>
      </c>
      <c r="B39779" t="s">
        <v>15</v>
      </c>
      <c r="C39779" t="s">
        <v>49</v>
      </c>
      <c r="D39779">
        <f>VLOOKUP(B39779,Sheet2!$A$1:$B$51,2,FALSE)</f>
        <v>18</v>
      </c>
      <c r="E39779">
        <f>VLOOKUP(C39779,Sheet2!$A$1:$B$51,2,FALSE)</f>
        <v>54</v>
      </c>
    </row>
    <row r="39780" spans="1:5" x14ac:dyDescent="0.25">
      <c r="A39780">
        <v>1996</v>
      </c>
      <c r="B39780" t="s">
        <v>15</v>
      </c>
      <c r="C39780" t="s">
        <v>50</v>
      </c>
      <c r="D39780">
        <f>VLOOKUP(B39780,Sheet2!$A$1:$B$51,2,FALSE)</f>
        <v>18</v>
      </c>
      <c r="E39780">
        <f>VLOOKUP(C39780,Sheet2!$A$1:$B$51,2,FALSE)</f>
        <v>55</v>
      </c>
    </row>
    <row r="39781" spans="1:5" x14ac:dyDescent="0.25">
      <c r="A39781">
        <v>1996</v>
      </c>
      <c r="B39781" t="s">
        <v>15</v>
      </c>
      <c r="C39781" t="s">
        <v>51</v>
      </c>
      <c r="D39781">
        <f>VLOOKUP(B39781,Sheet2!$A$1:$B$51,2,FALSE)</f>
        <v>18</v>
      </c>
      <c r="E39781">
        <f>VLOOKUP(C39781,Sheet2!$A$1:$B$51,2,FALSE)</f>
        <v>56</v>
      </c>
    </row>
    <row r="39782" spans="1:5" x14ac:dyDescent="0.25">
      <c r="A39782">
        <v>1996</v>
      </c>
      <c r="B39782" t="s">
        <v>16</v>
      </c>
      <c r="C39782" t="s">
        <v>1</v>
      </c>
      <c r="D39782">
        <f>VLOOKUP(B39782,Sheet2!$A$1:$B$51,2,FALSE)</f>
        <v>19</v>
      </c>
      <c r="E39782">
        <f>VLOOKUP(C39782,Sheet2!$A$1:$B$51,2,FALSE)</f>
        <v>1</v>
      </c>
    </row>
    <row r="39783" spans="1:5" x14ac:dyDescent="0.25">
      <c r="A39783">
        <v>1996</v>
      </c>
      <c r="B39783" t="s">
        <v>16</v>
      </c>
      <c r="C39783" t="s">
        <v>2</v>
      </c>
      <c r="D39783">
        <f>VLOOKUP(B39783,Sheet2!$A$1:$B$51,2,FALSE)</f>
        <v>19</v>
      </c>
      <c r="E39783">
        <f>VLOOKUP(C39783,Sheet2!$A$1:$B$51,2,FALSE)</f>
        <v>2</v>
      </c>
    </row>
    <row r="39784" spans="1:5" x14ac:dyDescent="0.25">
      <c r="A39784">
        <v>1996</v>
      </c>
      <c r="B39784" t="s">
        <v>16</v>
      </c>
      <c r="C39784" t="s">
        <v>3</v>
      </c>
      <c r="D39784">
        <f>VLOOKUP(B39784,Sheet2!$A$1:$B$51,2,FALSE)</f>
        <v>19</v>
      </c>
      <c r="E39784">
        <f>VLOOKUP(C39784,Sheet2!$A$1:$B$51,2,FALSE)</f>
        <v>4</v>
      </c>
    </row>
    <row r="39785" spans="1:5" x14ac:dyDescent="0.25">
      <c r="A39785">
        <v>1996</v>
      </c>
      <c r="B39785" t="s">
        <v>16</v>
      </c>
      <c r="C39785" t="s">
        <v>4</v>
      </c>
      <c r="D39785">
        <f>VLOOKUP(B39785,Sheet2!$A$1:$B$51,2,FALSE)</f>
        <v>19</v>
      </c>
      <c r="E39785">
        <f>VLOOKUP(C39785,Sheet2!$A$1:$B$51,2,FALSE)</f>
        <v>5</v>
      </c>
    </row>
    <row r="39786" spans="1:5" x14ac:dyDescent="0.25">
      <c r="A39786">
        <v>1996</v>
      </c>
      <c r="B39786" t="s">
        <v>16</v>
      </c>
      <c r="C39786" t="s">
        <v>5</v>
      </c>
      <c r="D39786">
        <f>VLOOKUP(B39786,Sheet2!$A$1:$B$51,2,FALSE)</f>
        <v>19</v>
      </c>
      <c r="E39786">
        <f>VLOOKUP(C39786,Sheet2!$A$1:$B$51,2,FALSE)</f>
        <v>6</v>
      </c>
    </row>
    <row r="39787" spans="1:5" x14ac:dyDescent="0.25">
      <c r="A39787">
        <v>1996</v>
      </c>
      <c r="B39787" t="s">
        <v>16</v>
      </c>
      <c r="C39787" t="s">
        <v>6</v>
      </c>
      <c r="D39787">
        <f>VLOOKUP(B39787,Sheet2!$A$1:$B$51,2,FALSE)</f>
        <v>19</v>
      </c>
      <c r="E39787">
        <f>VLOOKUP(C39787,Sheet2!$A$1:$B$51,2,FALSE)</f>
        <v>8</v>
      </c>
    </row>
    <row r="39788" spans="1:5" x14ac:dyDescent="0.25">
      <c r="A39788">
        <v>1996</v>
      </c>
      <c r="B39788" t="s">
        <v>16</v>
      </c>
      <c r="C39788" t="s">
        <v>7</v>
      </c>
      <c r="D39788">
        <f>VLOOKUP(B39788,Sheet2!$A$1:$B$51,2,FALSE)</f>
        <v>19</v>
      </c>
      <c r="E39788">
        <f>VLOOKUP(C39788,Sheet2!$A$1:$B$51,2,FALSE)</f>
        <v>9</v>
      </c>
    </row>
    <row r="39789" spans="1:5" x14ac:dyDescent="0.25">
      <c r="A39789">
        <v>1996</v>
      </c>
      <c r="B39789" t="s">
        <v>16</v>
      </c>
      <c r="C39789" t="s">
        <v>8</v>
      </c>
      <c r="D39789">
        <f>VLOOKUP(B39789,Sheet2!$A$1:$B$51,2,FALSE)</f>
        <v>19</v>
      </c>
      <c r="E39789">
        <f>VLOOKUP(C39789,Sheet2!$A$1:$B$51,2,FALSE)</f>
        <v>10</v>
      </c>
    </row>
    <row r="39790" spans="1:5" x14ac:dyDescent="0.25">
      <c r="A39790">
        <v>1996</v>
      </c>
      <c r="B39790" t="s">
        <v>16</v>
      </c>
      <c r="C39790" t="s">
        <v>9</v>
      </c>
      <c r="D39790">
        <f>VLOOKUP(B39790,Sheet2!$A$1:$B$51,2,FALSE)</f>
        <v>19</v>
      </c>
      <c r="E39790">
        <f>VLOOKUP(C39790,Sheet2!$A$1:$B$51,2,FALSE)</f>
        <v>11</v>
      </c>
    </row>
    <row r="39791" spans="1:5" x14ac:dyDescent="0.25">
      <c r="A39791">
        <v>1996</v>
      </c>
      <c r="B39791" t="s">
        <v>16</v>
      </c>
      <c r="C39791" t="s">
        <v>10</v>
      </c>
      <c r="D39791">
        <f>VLOOKUP(B39791,Sheet2!$A$1:$B$51,2,FALSE)</f>
        <v>19</v>
      </c>
      <c r="E39791">
        <f>VLOOKUP(C39791,Sheet2!$A$1:$B$51,2,FALSE)</f>
        <v>12</v>
      </c>
    </row>
    <row r="39792" spans="1:5" x14ac:dyDescent="0.25">
      <c r="A39792">
        <v>1996</v>
      </c>
      <c r="B39792" t="s">
        <v>16</v>
      </c>
      <c r="C39792" t="s">
        <v>11</v>
      </c>
      <c r="D39792">
        <f>VLOOKUP(B39792,Sheet2!$A$1:$B$51,2,FALSE)</f>
        <v>19</v>
      </c>
      <c r="E39792">
        <f>VLOOKUP(C39792,Sheet2!$A$1:$B$51,2,FALSE)</f>
        <v>13</v>
      </c>
    </row>
    <row r="39793" spans="1:5" x14ac:dyDescent="0.25">
      <c r="A39793">
        <v>1996</v>
      </c>
      <c r="B39793" t="s">
        <v>16</v>
      </c>
      <c r="C39793" t="s">
        <v>12</v>
      </c>
      <c r="D39793">
        <f>VLOOKUP(B39793,Sheet2!$A$1:$B$51,2,FALSE)</f>
        <v>19</v>
      </c>
      <c r="E39793">
        <f>VLOOKUP(C39793,Sheet2!$A$1:$B$51,2,FALSE)</f>
        <v>15</v>
      </c>
    </row>
    <row r="39794" spans="1:5" x14ac:dyDescent="0.25">
      <c r="A39794">
        <v>1996</v>
      </c>
      <c r="B39794" t="s">
        <v>16</v>
      </c>
      <c r="C39794" t="s">
        <v>13</v>
      </c>
      <c r="D39794">
        <f>VLOOKUP(B39794,Sheet2!$A$1:$B$51,2,FALSE)</f>
        <v>19</v>
      </c>
      <c r="E39794">
        <f>VLOOKUP(C39794,Sheet2!$A$1:$B$51,2,FALSE)</f>
        <v>16</v>
      </c>
    </row>
    <row r="39795" spans="1:5" x14ac:dyDescent="0.25">
      <c r="A39795">
        <v>1996</v>
      </c>
      <c r="B39795" t="s">
        <v>16</v>
      </c>
      <c r="C39795" t="s">
        <v>14</v>
      </c>
      <c r="D39795">
        <f>VLOOKUP(B39795,Sheet2!$A$1:$B$51,2,FALSE)</f>
        <v>19</v>
      </c>
      <c r="E39795">
        <f>VLOOKUP(C39795,Sheet2!$A$1:$B$51,2,FALSE)</f>
        <v>17</v>
      </c>
    </row>
    <row r="39796" spans="1:5" x14ac:dyDescent="0.25">
      <c r="A39796">
        <v>1996</v>
      </c>
      <c r="B39796" t="s">
        <v>16</v>
      </c>
      <c r="C39796" t="s">
        <v>15</v>
      </c>
      <c r="D39796">
        <f>VLOOKUP(B39796,Sheet2!$A$1:$B$51,2,FALSE)</f>
        <v>19</v>
      </c>
      <c r="E39796">
        <f>VLOOKUP(C39796,Sheet2!$A$1:$B$51,2,FALSE)</f>
        <v>18</v>
      </c>
    </row>
    <row r="39797" spans="1:5" x14ac:dyDescent="0.25">
      <c r="A39797">
        <v>1996</v>
      </c>
      <c r="B39797" t="s">
        <v>16</v>
      </c>
      <c r="C39797" t="s">
        <v>16</v>
      </c>
      <c r="D39797">
        <f>VLOOKUP(B39797,Sheet2!$A$1:$B$51,2,FALSE)</f>
        <v>19</v>
      </c>
      <c r="E39797">
        <f>VLOOKUP(C39797,Sheet2!$A$1:$B$51,2,FALSE)</f>
        <v>19</v>
      </c>
    </row>
    <row r="39798" spans="1:5" x14ac:dyDescent="0.25">
      <c r="A39798">
        <v>1996</v>
      </c>
      <c r="B39798" t="s">
        <v>16</v>
      </c>
      <c r="C39798" t="s">
        <v>17</v>
      </c>
      <c r="D39798">
        <f>VLOOKUP(B39798,Sheet2!$A$1:$B$51,2,FALSE)</f>
        <v>19</v>
      </c>
      <c r="E39798">
        <f>VLOOKUP(C39798,Sheet2!$A$1:$B$51,2,FALSE)</f>
        <v>20</v>
      </c>
    </row>
    <row r="39799" spans="1:5" x14ac:dyDescent="0.25">
      <c r="A39799">
        <v>1996</v>
      </c>
      <c r="B39799" t="s">
        <v>16</v>
      </c>
      <c r="C39799" t="s">
        <v>18</v>
      </c>
      <c r="D39799">
        <f>VLOOKUP(B39799,Sheet2!$A$1:$B$51,2,FALSE)</f>
        <v>19</v>
      </c>
      <c r="E39799">
        <f>VLOOKUP(C39799,Sheet2!$A$1:$B$51,2,FALSE)</f>
        <v>21</v>
      </c>
    </row>
    <row r="39800" spans="1:5" x14ac:dyDescent="0.25">
      <c r="A39800">
        <v>1996</v>
      </c>
      <c r="B39800" t="s">
        <v>16</v>
      </c>
      <c r="C39800" t="s">
        <v>19</v>
      </c>
      <c r="D39800">
        <f>VLOOKUP(B39800,Sheet2!$A$1:$B$51,2,FALSE)</f>
        <v>19</v>
      </c>
      <c r="E39800">
        <f>VLOOKUP(C39800,Sheet2!$A$1:$B$51,2,FALSE)</f>
        <v>22</v>
      </c>
    </row>
    <row r="39801" spans="1:5" x14ac:dyDescent="0.25">
      <c r="A39801">
        <v>1996</v>
      </c>
      <c r="B39801" t="s">
        <v>16</v>
      </c>
      <c r="C39801" t="s">
        <v>20</v>
      </c>
      <c r="D39801">
        <f>VLOOKUP(B39801,Sheet2!$A$1:$B$51,2,FALSE)</f>
        <v>19</v>
      </c>
      <c r="E39801">
        <f>VLOOKUP(C39801,Sheet2!$A$1:$B$51,2,FALSE)</f>
        <v>23</v>
      </c>
    </row>
    <row r="39802" spans="1:5" x14ac:dyDescent="0.25">
      <c r="A39802">
        <v>1996</v>
      </c>
      <c r="B39802" t="s">
        <v>16</v>
      </c>
      <c r="C39802" t="s">
        <v>21</v>
      </c>
      <c r="D39802">
        <f>VLOOKUP(B39802,Sheet2!$A$1:$B$51,2,FALSE)</f>
        <v>19</v>
      </c>
      <c r="E39802">
        <f>VLOOKUP(C39802,Sheet2!$A$1:$B$51,2,FALSE)</f>
        <v>24</v>
      </c>
    </row>
    <row r="39803" spans="1:5" x14ac:dyDescent="0.25">
      <c r="A39803">
        <v>1996</v>
      </c>
      <c r="B39803" t="s">
        <v>16</v>
      </c>
      <c r="C39803" t="s">
        <v>22</v>
      </c>
      <c r="D39803">
        <f>VLOOKUP(B39803,Sheet2!$A$1:$B$51,2,FALSE)</f>
        <v>19</v>
      </c>
      <c r="E39803">
        <f>VLOOKUP(C39803,Sheet2!$A$1:$B$51,2,FALSE)</f>
        <v>25</v>
      </c>
    </row>
    <row r="39804" spans="1:5" x14ac:dyDescent="0.25">
      <c r="A39804">
        <v>1996</v>
      </c>
      <c r="B39804" t="s">
        <v>16</v>
      </c>
      <c r="C39804" t="s">
        <v>23</v>
      </c>
      <c r="D39804">
        <f>VLOOKUP(B39804,Sheet2!$A$1:$B$51,2,FALSE)</f>
        <v>19</v>
      </c>
      <c r="E39804">
        <f>VLOOKUP(C39804,Sheet2!$A$1:$B$51,2,FALSE)</f>
        <v>26</v>
      </c>
    </row>
    <row r="39805" spans="1:5" x14ac:dyDescent="0.25">
      <c r="A39805">
        <v>1996</v>
      </c>
      <c r="B39805" t="s">
        <v>16</v>
      </c>
      <c r="C39805" t="s">
        <v>24</v>
      </c>
      <c r="D39805">
        <f>VLOOKUP(B39805,Sheet2!$A$1:$B$51,2,FALSE)</f>
        <v>19</v>
      </c>
      <c r="E39805">
        <f>VLOOKUP(C39805,Sheet2!$A$1:$B$51,2,FALSE)</f>
        <v>27</v>
      </c>
    </row>
    <row r="39806" spans="1:5" x14ac:dyDescent="0.25">
      <c r="A39806">
        <v>1996</v>
      </c>
      <c r="B39806" t="s">
        <v>16</v>
      </c>
      <c r="C39806" t="s">
        <v>25</v>
      </c>
      <c r="D39806">
        <f>VLOOKUP(B39806,Sheet2!$A$1:$B$51,2,FALSE)</f>
        <v>19</v>
      </c>
      <c r="E39806">
        <f>VLOOKUP(C39806,Sheet2!$A$1:$B$51,2,FALSE)</f>
        <v>28</v>
      </c>
    </row>
    <row r="39807" spans="1:5" x14ac:dyDescent="0.25">
      <c r="A39807">
        <v>1996</v>
      </c>
      <c r="B39807" t="s">
        <v>16</v>
      </c>
      <c r="C39807" t="s">
        <v>26</v>
      </c>
      <c r="D39807">
        <f>VLOOKUP(B39807,Sheet2!$A$1:$B$51,2,FALSE)</f>
        <v>19</v>
      </c>
      <c r="E39807">
        <f>VLOOKUP(C39807,Sheet2!$A$1:$B$51,2,FALSE)</f>
        <v>29</v>
      </c>
    </row>
    <row r="39808" spans="1:5" x14ac:dyDescent="0.25">
      <c r="A39808">
        <v>1996</v>
      </c>
      <c r="B39808" t="s">
        <v>16</v>
      </c>
      <c r="C39808" t="s">
        <v>27</v>
      </c>
      <c r="D39808">
        <f>VLOOKUP(B39808,Sheet2!$A$1:$B$51,2,FALSE)</f>
        <v>19</v>
      </c>
      <c r="E39808">
        <f>VLOOKUP(C39808,Sheet2!$A$1:$B$51,2,FALSE)</f>
        <v>30</v>
      </c>
    </row>
    <row r="39809" spans="1:5" x14ac:dyDescent="0.25">
      <c r="A39809">
        <v>1996</v>
      </c>
      <c r="B39809" t="s">
        <v>16</v>
      </c>
      <c r="C39809" t="s">
        <v>28</v>
      </c>
      <c r="D39809">
        <f>VLOOKUP(B39809,Sheet2!$A$1:$B$51,2,FALSE)</f>
        <v>19</v>
      </c>
      <c r="E39809">
        <f>VLOOKUP(C39809,Sheet2!$A$1:$B$51,2,FALSE)</f>
        <v>31</v>
      </c>
    </row>
    <row r="39810" spans="1:5" x14ac:dyDescent="0.25">
      <c r="A39810">
        <v>1996</v>
      </c>
      <c r="B39810" t="s">
        <v>16</v>
      </c>
      <c r="C39810" t="s">
        <v>29</v>
      </c>
      <c r="D39810">
        <f>VLOOKUP(B39810,Sheet2!$A$1:$B$51,2,FALSE)</f>
        <v>19</v>
      </c>
      <c r="E39810">
        <f>VLOOKUP(C39810,Sheet2!$A$1:$B$51,2,FALSE)</f>
        <v>32</v>
      </c>
    </row>
    <row r="39811" spans="1:5" x14ac:dyDescent="0.25">
      <c r="A39811">
        <v>1996</v>
      </c>
      <c r="B39811" t="s">
        <v>16</v>
      </c>
      <c r="C39811" t="s">
        <v>30</v>
      </c>
      <c r="D39811">
        <f>VLOOKUP(B39811,Sheet2!$A$1:$B$51,2,FALSE)</f>
        <v>19</v>
      </c>
      <c r="E39811">
        <f>VLOOKUP(C39811,Sheet2!$A$1:$B$51,2,FALSE)</f>
        <v>33</v>
      </c>
    </row>
    <row r="39812" spans="1:5" x14ac:dyDescent="0.25">
      <c r="A39812">
        <v>1996</v>
      </c>
      <c r="B39812" t="s">
        <v>16</v>
      </c>
      <c r="C39812" t="s">
        <v>31</v>
      </c>
      <c r="D39812">
        <f>VLOOKUP(B39812,Sheet2!$A$1:$B$51,2,FALSE)</f>
        <v>19</v>
      </c>
      <c r="E39812">
        <f>VLOOKUP(C39812,Sheet2!$A$1:$B$51,2,FALSE)</f>
        <v>34</v>
      </c>
    </row>
    <row r="39813" spans="1:5" x14ac:dyDescent="0.25">
      <c r="A39813">
        <v>1996</v>
      </c>
      <c r="B39813" t="s">
        <v>16</v>
      </c>
      <c r="C39813" t="s">
        <v>32</v>
      </c>
      <c r="D39813">
        <f>VLOOKUP(B39813,Sheet2!$A$1:$B$51,2,FALSE)</f>
        <v>19</v>
      </c>
      <c r="E39813">
        <f>VLOOKUP(C39813,Sheet2!$A$1:$B$51,2,FALSE)</f>
        <v>35</v>
      </c>
    </row>
    <row r="39814" spans="1:5" x14ac:dyDescent="0.25">
      <c r="A39814">
        <v>1996</v>
      </c>
      <c r="B39814" t="s">
        <v>16</v>
      </c>
      <c r="C39814" t="s">
        <v>33</v>
      </c>
      <c r="D39814">
        <f>VLOOKUP(B39814,Sheet2!$A$1:$B$51,2,FALSE)</f>
        <v>19</v>
      </c>
      <c r="E39814">
        <f>VLOOKUP(C39814,Sheet2!$A$1:$B$51,2,FALSE)</f>
        <v>36</v>
      </c>
    </row>
    <row r="39815" spans="1:5" x14ac:dyDescent="0.25">
      <c r="A39815">
        <v>1996</v>
      </c>
      <c r="B39815" t="s">
        <v>16</v>
      </c>
      <c r="C39815" t="s">
        <v>34</v>
      </c>
      <c r="D39815">
        <f>VLOOKUP(B39815,Sheet2!$A$1:$B$51,2,FALSE)</f>
        <v>19</v>
      </c>
      <c r="E39815">
        <f>VLOOKUP(C39815,Sheet2!$A$1:$B$51,2,FALSE)</f>
        <v>37</v>
      </c>
    </row>
    <row r="39816" spans="1:5" x14ac:dyDescent="0.25">
      <c r="A39816">
        <v>1996</v>
      </c>
      <c r="B39816" t="s">
        <v>16</v>
      </c>
      <c r="C39816" t="s">
        <v>35</v>
      </c>
      <c r="D39816">
        <f>VLOOKUP(B39816,Sheet2!$A$1:$B$51,2,FALSE)</f>
        <v>19</v>
      </c>
      <c r="E39816">
        <f>VLOOKUP(C39816,Sheet2!$A$1:$B$51,2,FALSE)</f>
        <v>38</v>
      </c>
    </row>
    <row r="39817" spans="1:5" x14ac:dyDescent="0.25">
      <c r="A39817">
        <v>1996</v>
      </c>
      <c r="B39817" t="s">
        <v>16</v>
      </c>
      <c r="C39817" t="s">
        <v>36</v>
      </c>
      <c r="D39817">
        <f>VLOOKUP(B39817,Sheet2!$A$1:$B$51,2,FALSE)</f>
        <v>19</v>
      </c>
      <c r="E39817">
        <f>VLOOKUP(C39817,Sheet2!$A$1:$B$51,2,FALSE)</f>
        <v>39</v>
      </c>
    </row>
    <row r="39818" spans="1:5" x14ac:dyDescent="0.25">
      <c r="A39818">
        <v>1996</v>
      </c>
      <c r="B39818" t="s">
        <v>16</v>
      </c>
      <c r="C39818" t="s">
        <v>37</v>
      </c>
      <c r="D39818">
        <f>VLOOKUP(B39818,Sheet2!$A$1:$B$51,2,FALSE)</f>
        <v>19</v>
      </c>
      <c r="E39818">
        <f>VLOOKUP(C39818,Sheet2!$A$1:$B$51,2,FALSE)</f>
        <v>40</v>
      </c>
    </row>
    <row r="39819" spans="1:5" x14ac:dyDescent="0.25">
      <c r="A39819">
        <v>1996</v>
      </c>
      <c r="B39819" t="s">
        <v>16</v>
      </c>
      <c r="C39819" t="s">
        <v>38</v>
      </c>
      <c r="D39819">
        <f>VLOOKUP(B39819,Sheet2!$A$1:$B$51,2,FALSE)</f>
        <v>19</v>
      </c>
      <c r="E39819">
        <f>VLOOKUP(C39819,Sheet2!$A$1:$B$51,2,FALSE)</f>
        <v>41</v>
      </c>
    </row>
    <row r="39820" spans="1:5" x14ac:dyDescent="0.25">
      <c r="A39820">
        <v>1996</v>
      </c>
      <c r="B39820" t="s">
        <v>16</v>
      </c>
      <c r="C39820" t="s">
        <v>39</v>
      </c>
      <c r="D39820">
        <f>VLOOKUP(B39820,Sheet2!$A$1:$B$51,2,FALSE)</f>
        <v>19</v>
      </c>
      <c r="E39820">
        <f>VLOOKUP(C39820,Sheet2!$A$1:$B$51,2,FALSE)</f>
        <v>42</v>
      </c>
    </row>
    <row r="39821" spans="1:5" x14ac:dyDescent="0.25">
      <c r="A39821">
        <v>1996</v>
      </c>
      <c r="B39821" t="s">
        <v>16</v>
      </c>
      <c r="C39821" t="s">
        <v>40</v>
      </c>
      <c r="D39821">
        <f>VLOOKUP(B39821,Sheet2!$A$1:$B$51,2,FALSE)</f>
        <v>19</v>
      </c>
      <c r="E39821">
        <f>VLOOKUP(C39821,Sheet2!$A$1:$B$51,2,FALSE)</f>
        <v>44</v>
      </c>
    </row>
    <row r="39822" spans="1:5" x14ac:dyDescent="0.25">
      <c r="A39822">
        <v>1996</v>
      </c>
      <c r="B39822" t="s">
        <v>16</v>
      </c>
      <c r="C39822" t="s">
        <v>41</v>
      </c>
      <c r="D39822">
        <f>VLOOKUP(B39822,Sheet2!$A$1:$B$51,2,FALSE)</f>
        <v>19</v>
      </c>
      <c r="E39822">
        <f>VLOOKUP(C39822,Sheet2!$A$1:$B$51,2,FALSE)</f>
        <v>45</v>
      </c>
    </row>
    <row r="39823" spans="1:5" x14ac:dyDescent="0.25">
      <c r="A39823">
        <v>1996</v>
      </c>
      <c r="B39823" t="s">
        <v>16</v>
      </c>
      <c r="C39823" t="s">
        <v>42</v>
      </c>
      <c r="D39823">
        <f>VLOOKUP(B39823,Sheet2!$A$1:$B$51,2,FALSE)</f>
        <v>19</v>
      </c>
      <c r="E39823">
        <f>VLOOKUP(C39823,Sheet2!$A$1:$B$51,2,FALSE)</f>
        <v>46</v>
      </c>
    </row>
    <row r="39824" spans="1:5" x14ac:dyDescent="0.25">
      <c r="A39824">
        <v>1996</v>
      </c>
      <c r="B39824" t="s">
        <v>16</v>
      </c>
      <c r="C39824" t="s">
        <v>43</v>
      </c>
      <c r="D39824">
        <f>VLOOKUP(B39824,Sheet2!$A$1:$B$51,2,FALSE)</f>
        <v>19</v>
      </c>
      <c r="E39824">
        <f>VLOOKUP(C39824,Sheet2!$A$1:$B$51,2,FALSE)</f>
        <v>47</v>
      </c>
    </row>
    <row r="39825" spans="1:5" x14ac:dyDescent="0.25">
      <c r="A39825">
        <v>1996</v>
      </c>
      <c r="B39825" t="s">
        <v>16</v>
      </c>
      <c r="C39825" t="s">
        <v>44</v>
      </c>
      <c r="D39825">
        <f>VLOOKUP(B39825,Sheet2!$A$1:$B$51,2,FALSE)</f>
        <v>19</v>
      </c>
      <c r="E39825">
        <f>VLOOKUP(C39825,Sheet2!$A$1:$B$51,2,FALSE)</f>
        <v>48</v>
      </c>
    </row>
    <row r="39826" spans="1:5" x14ac:dyDescent="0.25">
      <c r="A39826">
        <v>1996</v>
      </c>
      <c r="B39826" t="s">
        <v>16</v>
      </c>
      <c r="C39826" t="s">
        <v>45</v>
      </c>
      <c r="D39826">
        <f>VLOOKUP(B39826,Sheet2!$A$1:$B$51,2,FALSE)</f>
        <v>19</v>
      </c>
      <c r="E39826">
        <f>VLOOKUP(C39826,Sheet2!$A$1:$B$51,2,FALSE)</f>
        <v>49</v>
      </c>
    </row>
    <row r="39827" spans="1:5" x14ac:dyDescent="0.25">
      <c r="A39827">
        <v>1996</v>
      </c>
      <c r="B39827" t="s">
        <v>16</v>
      </c>
      <c r="C39827" t="s">
        <v>46</v>
      </c>
      <c r="D39827">
        <f>VLOOKUP(B39827,Sheet2!$A$1:$B$51,2,FALSE)</f>
        <v>19</v>
      </c>
      <c r="E39827">
        <f>VLOOKUP(C39827,Sheet2!$A$1:$B$51,2,FALSE)</f>
        <v>50</v>
      </c>
    </row>
    <row r="39828" spans="1:5" x14ac:dyDescent="0.25">
      <c r="A39828">
        <v>1996</v>
      </c>
      <c r="B39828" t="s">
        <v>16</v>
      </c>
      <c r="C39828" t="s">
        <v>47</v>
      </c>
      <c r="D39828">
        <f>VLOOKUP(B39828,Sheet2!$A$1:$B$51,2,FALSE)</f>
        <v>19</v>
      </c>
      <c r="E39828">
        <f>VLOOKUP(C39828,Sheet2!$A$1:$B$51,2,FALSE)</f>
        <v>51</v>
      </c>
    </row>
    <row r="39829" spans="1:5" x14ac:dyDescent="0.25">
      <c r="A39829">
        <v>1996</v>
      </c>
      <c r="B39829" t="s">
        <v>16</v>
      </c>
      <c r="C39829" t="s">
        <v>48</v>
      </c>
      <c r="D39829">
        <f>VLOOKUP(B39829,Sheet2!$A$1:$B$51,2,FALSE)</f>
        <v>19</v>
      </c>
      <c r="E39829">
        <f>VLOOKUP(C39829,Sheet2!$A$1:$B$51,2,FALSE)</f>
        <v>53</v>
      </c>
    </row>
    <row r="39830" spans="1:5" x14ac:dyDescent="0.25">
      <c r="A39830">
        <v>1996</v>
      </c>
      <c r="B39830" t="s">
        <v>16</v>
      </c>
      <c r="C39830" t="s">
        <v>49</v>
      </c>
      <c r="D39830">
        <f>VLOOKUP(B39830,Sheet2!$A$1:$B$51,2,FALSE)</f>
        <v>19</v>
      </c>
      <c r="E39830">
        <f>VLOOKUP(C39830,Sheet2!$A$1:$B$51,2,FALSE)</f>
        <v>54</v>
      </c>
    </row>
    <row r="39831" spans="1:5" x14ac:dyDescent="0.25">
      <c r="A39831">
        <v>1996</v>
      </c>
      <c r="B39831" t="s">
        <v>16</v>
      </c>
      <c r="C39831" t="s">
        <v>50</v>
      </c>
      <c r="D39831">
        <f>VLOOKUP(B39831,Sheet2!$A$1:$B$51,2,FALSE)</f>
        <v>19</v>
      </c>
      <c r="E39831">
        <f>VLOOKUP(C39831,Sheet2!$A$1:$B$51,2,FALSE)</f>
        <v>55</v>
      </c>
    </row>
    <row r="39832" spans="1:5" x14ac:dyDescent="0.25">
      <c r="A39832">
        <v>1996</v>
      </c>
      <c r="B39832" t="s">
        <v>16</v>
      </c>
      <c r="C39832" t="s">
        <v>51</v>
      </c>
      <c r="D39832">
        <f>VLOOKUP(B39832,Sheet2!$A$1:$B$51,2,FALSE)</f>
        <v>19</v>
      </c>
      <c r="E39832">
        <f>VLOOKUP(C39832,Sheet2!$A$1:$B$51,2,FALSE)</f>
        <v>56</v>
      </c>
    </row>
    <row r="39833" spans="1:5" x14ac:dyDescent="0.25">
      <c r="A39833">
        <v>1996</v>
      </c>
      <c r="B39833" t="s">
        <v>17</v>
      </c>
      <c r="C39833" t="s">
        <v>1</v>
      </c>
      <c r="D39833">
        <f>VLOOKUP(B39833,Sheet2!$A$1:$B$51,2,FALSE)</f>
        <v>20</v>
      </c>
      <c r="E39833">
        <f>VLOOKUP(C39833,Sheet2!$A$1:$B$51,2,FALSE)</f>
        <v>1</v>
      </c>
    </row>
    <row r="39834" spans="1:5" x14ac:dyDescent="0.25">
      <c r="A39834">
        <v>1996</v>
      </c>
      <c r="B39834" t="s">
        <v>17</v>
      </c>
      <c r="C39834" t="s">
        <v>2</v>
      </c>
      <c r="D39834">
        <f>VLOOKUP(B39834,Sheet2!$A$1:$B$51,2,FALSE)</f>
        <v>20</v>
      </c>
      <c r="E39834">
        <f>VLOOKUP(C39834,Sheet2!$A$1:$B$51,2,FALSE)</f>
        <v>2</v>
      </c>
    </row>
    <row r="39835" spans="1:5" x14ac:dyDescent="0.25">
      <c r="A39835">
        <v>1996</v>
      </c>
      <c r="B39835" t="s">
        <v>17</v>
      </c>
      <c r="C39835" t="s">
        <v>3</v>
      </c>
      <c r="D39835">
        <f>VLOOKUP(B39835,Sheet2!$A$1:$B$51,2,FALSE)</f>
        <v>20</v>
      </c>
      <c r="E39835">
        <f>VLOOKUP(C39835,Sheet2!$A$1:$B$51,2,FALSE)</f>
        <v>4</v>
      </c>
    </row>
    <row r="39836" spans="1:5" x14ac:dyDescent="0.25">
      <c r="A39836">
        <v>1996</v>
      </c>
      <c r="B39836" t="s">
        <v>17</v>
      </c>
      <c r="C39836" t="s">
        <v>4</v>
      </c>
      <c r="D39836">
        <f>VLOOKUP(B39836,Sheet2!$A$1:$B$51,2,FALSE)</f>
        <v>20</v>
      </c>
      <c r="E39836">
        <f>VLOOKUP(C39836,Sheet2!$A$1:$B$51,2,FALSE)</f>
        <v>5</v>
      </c>
    </row>
    <row r="39837" spans="1:5" x14ac:dyDescent="0.25">
      <c r="A39837">
        <v>1996</v>
      </c>
      <c r="B39837" t="s">
        <v>17</v>
      </c>
      <c r="C39837" t="s">
        <v>5</v>
      </c>
      <c r="D39837">
        <f>VLOOKUP(B39837,Sheet2!$A$1:$B$51,2,FALSE)</f>
        <v>20</v>
      </c>
      <c r="E39837">
        <f>VLOOKUP(C39837,Sheet2!$A$1:$B$51,2,FALSE)</f>
        <v>6</v>
      </c>
    </row>
    <row r="39838" spans="1:5" x14ac:dyDescent="0.25">
      <c r="A39838">
        <v>1996</v>
      </c>
      <c r="B39838" t="s">
        <v>17</v>
      </c>
      <c r="C39838" t="s">
        <v>6</v>
      </c>
      <c r="D39838">
        <f>VLOOKUP(B39838,Sheet2!$A$1:$B$51,2,FALSE)</f>
        <v>20</v>
      </c>
      <c r="E39838">
        <f>VLOOKUP(C39838,Sheet2!$A$1:$B$51,2,FALSE)</f>
        <v>8</v>
      </c>
    </row>
    <row r="39839" spans="1:5" x14ac:dyDescent="0.25">
      <c r="A39839">
        <v>1996</v>
      </c>
      <c r="B39839" t="s">
        <v>17</v>
      </c>
      <c r="C39839" t="s">
        <v>7</v>
      </c>
      <c r="D39839">
        <f>VLOOKUP(B39839,Sheet2!$A$1:$B$51,2,FALSE)</f>
        <v>20</v>
      </c>
      <c r="E39839">
        <f>VLOOKUP(C39839,Sheet2!$A$1:$B$51,2,FALSE)</f>
        <v>9</v>
      </c>
    </row>
    <row r="39840" spans="1:5" x14ac:dyDescent="0.25">
      <c r="A39840">
        <v>1996</v>
      </c>
      <c r="B39840" t="s">
        <v>17</v>
      </c>
      <c r="C39840" t="s">
        <v>8</v>
      </c>
      <c r="D39840">
        <f>VLOOKUP(B39840,Sheet2!$A$1:$B$51,2,FALSE)</f>
        <v>20</v>
      </c>
      <c r="E39840">
        <f>VLOOKUP(C39840,Sheet2!$A$1:$B$51,2,FALSE)</f>
        <v>10</v>
      </c>
    </row>
    <row r="39841" spans="1:5" x14ac:dyDescent="0.25">
      <c r="A39841">
        <v>1996</v>
      </c>
      <c r="B39841" t="s">
        <v>17</v>
      </c>
      <c r="C39841" t="s">
        <v>9</v>
      </c>
      <c r="D39841">
        <f>VLOOKUP(B39841,Sheet2!$A$1:$B$51,2,FALSE)</f>
        <v>20</v>
      </c>
      <c r="E39841">
        <f>VLOOKUP(C39841,Sheet2!$A$1:$B$51,2,FALSE)</f>
        <v>11</v>
      </c>
    </row>
    <row r="39842" spans="1:5" x14ac:dyDescent="0.25">
      <c r="A39842">
        <v>1996</v>
      </c>
      <c r="B39842" t="s">
        <v>17</v>
      </c>
      <c r="C39842" t="s">
        <v>10</v>
      </c>
      <c r="D39842">
        <f>VLOOKUP(B39842,Sheet2!$A$1:$B$51,2,FALSE)</f>
        <v>20</v>
      </c>
      <c r="E39842">
        <f>VLOOKUP(C39842,Sheet2!$A$1:$B$51,2,FALSE)</f>
        <v>12</v>
      </c>
    </row>
    <row r="39843" spans="1:5" x14ac:dyDescent="0.25">
      <c r="A39843">
        <v>1996</v>
      </c>
      <c r="B39843" t="s">
        <v>17</v>
      </c>
      <c r="C39843" t="s">
        <v>11</v>
      </c>
      <c r="D39843">
        <f>VLOOKUP(B39843,Sheet2!$A$1:$B$51,2,FALSE)</f>
        <v>20</v>
      </c>
      <c r="E39843">
        <f>VLOOKUP(C39843,Sheet2!$A$1:$B$51,2,FALSE)</f>
        <v>13</v>
      </c>
    </row>
    <row r="39844" spans="1:5" x14ac:dyDescent="0.25">
      <c r="A39844">
        <v>1996</v>
      </c>
      <c r="B39844" t="s">
        <v>17</v>
      </c>
      <c r="C39844" t="s">
        <v>12</v>
      </c>
      <c r="D39844">
        <f>VLOOKUP(B39844,Sheet2!$A$1:$B$51,2,FALSE)</f>
        <v>20</v>
      </c>
      <c r="E39844">
        <f>VLOOKUP(C39844,Sheet2!$A$1:$B$51,2,FALSE)</f>
        <v>15</v>
      </c>
    </row>
    <row r="39845" spans="1:5" x14ac:dyDescent="0.25">
      <c r="A39845">
        <v>1996</v>
      </c>
      <c r="B39845" t="s">
        <v>17</v>
      </c>
      <c r="C39845" t="s">
        <v>13</v>
      </c>
      <c r="D39845">
        <f>VLOOKUP(B39845,Sheet2!$A$1:$B$51,2,FALSE)</f>
        <v>20</v>
      </c>
      <c r="E39845">
        <f>VLOOKUP(C39845,Sheet2!$A$1:$B$51,2,FALSE)</f>
        <v>16</v>
      </c>
    </row>
    <row r="39846" spans="1:5" x14ac:dyDescent="0.25">
      <c r="A39846">
        <v>1996</v>
      </c>
      <c r="B39846" t="s">
        <v>17</v>
      </c>
      <c r="C39846" t="s">
        <v>14</v>
      </c>
      <c r="D39846">
        <f>VLOOKUP(B39846,Sheet2!$A$1:$B$51,2,FALSE)</f>
        <v>20</v>
      </c>
      <c r="E39846">
        <f>VLOOKUP(C39846,Sheet2!$A$1:$B$51,2,FALSE)</f>
        <v>17</v>
      </c>
    </row>
    <row r="39847" spans="1:5" x14ac:dyDescent="0.25">
      <c r="A39847">
        <v>1996</v>
      </c>
      <c r="B39847" t="s">
        <v>17</v>
      </c>
      <c r="C39847" t="s">
        <v>15</v>
      </c>
      <c r="D39847">
        <f>VLOOKUP(B39847,Sheet2!$A$1:$B$51,2,FALSE)</f>
        <v>20</v>
      </c>
      <c r="E39847">
        <f>VLOOKUP(C39847,Sheet2!$A$1:$B$51,2,FALSE)</f>
        <v>18</v>
      </c>
    </row>
    <row r="39848" spans="1:5" x14ac:dyDescent="0.25">
      <c r="A39848">
        <v>1996</v>
      </c>
      <c r="B39848" t="s">
        <v>17</v>
      </c>
      <c r="C39848" t="s">
        <v>16</v>
      </c>
      <c r="D39848">
        <f>VLOOKUP(B39848,Sheet2!$A$1:$B$51,2,FALSE)</f>
        <v>20</v>
      </c>
      <c r="E39848">
        <f>VLOOKUP(C39848,Sheet2!$A$1:$B$51,2,FALSE)</f>
        <v>19</v>
      </c>
    </row>
    <row r="39849" spans="1:5" x14ac:dyDescent="0.25">
      <c r="A39849">
        <v>1996</v>
      </c>
      <c r="B39849" t="s">
        <v>17</v>
      </c>
      <c r="C39849" t="s">
        <v>17</v>
      </c>
      <c r="D39849">
        <f>VLOOKUP(B39849,Sheet2!$A$1:$B$51,2,FALSE)</f>
        <v>20</v>
      </c>
      <c r="E39849">
        <f>VLOOKUP(C39849,Sheet2!$A$1:$B$51,2,FALSE)</f>
        <v>20</v>
      </c>
    </row>
    <row r="39850" spans="1:5" x14ac:dyDescent="0.25">
      <c r="A39850">
        <v>1996</v>
      </c>
      <c r="B39850" t="s">
        <v>17</v>
      </c>
      <c r="C39850" t="s">
        <v>18</v>
      </c>
      <c r="D39850">
        <f>VLOOKUP(B39850,Sheet2!$A$1:$B$51,2,FALSE)</f>
        <v>20</v>
      </c>
      <c r="E39850">
        <f>VLOOKUP(C39850,Sheet2!$A$1:$B$51,2,FALSE)</f>
        <v>21</v>
      </c>
    </row>
    <row r="39851" spans="1:5" x14ac:dyDescent="0.25">
      <c r="A39851">
        <v>1996</v>
      </c>
      <c r="B39851" t="s">
        <v>17</v>
      </c>
      <c r="C39851" t="s">
        <v>19</v>
      </c>
      <c r="D39851">
        <f>VLOOKUP(B39851,Sheet2!$A$1:$B$51,2,FALSE)</f>
        <v>20</v>
      </c>
      <c r="E39851">
        <f>VLOOKUP(C39851,Sheet2!$A$1:$B$51,2,FALSE)</f>
        <v>22</v>
      </c>
    </row>
    <row r="39852" spans="1:5" x14ac:dyDescent="0.25">
      <c r="A39852">
        <v>1996</v>
      </c>
      <c r="B39852" t="s">
        <v>17</v>
      </c>
      <c r="C39852" t="s">
        <v>20</v>
      </c>
      <c r="D39852">
        <f>VLOOKUP(B39852,Sheet2!$A$1:$B$51,2,FALSE)</f>
        <v>20</v>
      </c>
      <c r="E39852">
        <f>VLOOKUP(C39852,Sheet2!$A$1:$B$51,2,FALSE)</f>
        <v>23</v>
      </c>
    </row>
    <row r="39853" spans="1:5" x14ac:dyDescent="0.25">
      <c r="A39853">
        <v>1996</v>
      </c>
      <c r="B39853" t="s">
        <v>17</v>
      </c>
      <c r="C39853" t="s">
        <v>21</v>
      </c>
      <c r="D39853">
        <f>VLOOKUP(B39853,Sheet2!$A$1:$B$51,2,FALSE)</f>
        <v>20</v>
      </c>
      <c r="E39853">
        <f>VLOOKUP(C39853,Sheet2!$A$1:$B$51,2,FALSE)</f>
        <v>24</v>
      </c>
    </row>
    <row r="39854" spans="1:5" x14ac:dyDescent="0.25">
      <c r="A39854">
        <v>1996</v>
      </c>
      <c r="B39854" t="s">
        <v>17</v>
      </c>
      <c r="C39854" t="s">
        <v>22</v>
      </c>
      <c r="D39854">
        <f>VLOOKUP(B39854,Sheet2!$A$1:$B$51,2,FALSE)</f>
        <v>20</v>
      </c>
      <c r="E39854">
        <f>VLOOKUP(C39854,Sheet2!$A$1:$B$51,2,FALSE)</f>
        <v>25</v>
      </c>
    </row>
    <row r="39855" spans="1:5" x14ac:dyDescent="0.25">
      <c r="A39855">
        <v>1996</v>
      </c>
      <c r="B39855" t="s">
        <v>17</v>
      </c>
      <c r="C39855" t="s">
        <v>23</v>
      </c>
      <c r="D39855">
        <f>VLOOKUP(B39855,Sheet2!$A$1:$B$51,2,FALSE)</f>
        <v>20</v>
      </c>
      <c r="E39855">
        <f>VLOOKUP(C39855,Sheet2!$A$1:$B$51,2,FALSE)</f>
        <v>26</v>
      </c>
    </row>
    <row r="39856" spans="1:5" x14ac:dyDescent="0.25">
      <c r="A39856">
        <v>1996</v>
      </c>
      <c r="B39856" t="s">
        <v>17</v>
      </c>
      <c r="C39856" t="s">
        <v>24</v>
      </c>
      <c r="D39856">
        <f>VLOOKUP(B39856,Sheet2!$A$1:$B$51,2,FALSE)</f>
        <v>20</v>
      </c>
      <c r="E39856">
        <f>VLOOKUP(C39856,Sheet2!$A$1:$B$51,2,FALSE)</f>
        <v>27</v>
      </c>
    </row>
    <row r="39857" spans="1:5" x14ac:dyDescent="0.25">
      <c r="A39857">
        <v>1996</v>
      </c>
      <c r="B39857" t="s">
        <v>17</v>
      </c>
      <c r="C39857" t="s">
        <v>25</v>
      </c>
      <c r="D39857">
        <f>VLOOKUP(B39857,Sheet2!$A$1:$B$51,2,FALSE)</f>
        <v>20</v>
      </c>
      <c r="E39857">
        <f>VLOOKUP(C39857,Sheet2!$A$1:$B$51,2,FALSE)</f>
        <v>28</v>
      </c>
    </row>
    <row r="39858" spans="1:5" x14ac:dyDescent="0.25">
      <c r="A39858">
        <v>1996</v>
      </c>
      <c r="B39858" t="s">
        <v>17</v>
      </c>
      <c r="C39858" t="s">
        <v>26</v>
      </c>
      <c r="D39858">
        <f>VLOOKUP(B39858,Sheet2!$A$1:$B$51,2,FALSE)</f>
        <v>20</v>
      </c>
      <c r="E39858">
        <f>VLOOKUP(C39858,Sheet2!$A$1:$B$51,2,FALSE)</f>
        <v>29</v>
      </c>
    </row>
    <row r="39859" spans="1:5" x14ac:dyDescent="0.25">
      <c r="A39859">
        <v>1996</v>
      </c>
      <c r="B39859" t="s">
        <v>17</v>
      </c>
      <c r="C39859" t="s">
        <v>27</v>
      </c>
      <c r="D39859">
        <f>VLOOKUP(B39859,Sheet2!$A$1:$B$51,2,FALSE)</f>
        <v>20</v>
      </c>
      <c r="E39859">
        <f>VLOOKUP(C39859,Sheet2!$A$1:$B$51,2,FALSE)</f>
        <v>30</v>
      </c>
    </row>
    <row r="39860" spans="1:5" x14ac:dyDescent="0.25">
      <c r="A39860">
        <v>1996</v>
      </c>
      <c r="B39860" t="s">
        <v>17</v>
      </c>
      <c r="C39860" t="s">
        <v>28</v>
      </c>
      <c r="D39860">
        <f>VLOOKUP(B39860,Sheet2!$A$1:$B$51,2,FALSE)</f>
        <v>20</v>
      </c>
      <c r="E39860">
        <f>VLOOKUP(C39860,Sheet2!$A$1:$B$51,2,FALSE)</f>
        <v>31</v>
      </c>
    </row>
    <row r="39861" spans="1:5" x14ac:dyDescent="0.25">
      <c r="A39861">
        <v>1996</v>
      </c>
      <c r="B39861" t="s">
        <v>17</v>
      </c>
      <c r="C39861" t="s">
        <v>29</v>
      </c>
      <c r="D39861">
        <f>VLOOKUP(B39861,Sheet2!$A$1:$B$51,2,FALSE)</f>
        <v>20</v>
      </c>
      <c r="E39861">
        <f>VLOOKUP(C39861,Sheet2!$A$1:$B$51,2,FALSE)</f>
        <v>32</v>
      </c>
    </row>
    <row r="39862" spans="1:5" x14ac:dyDescent="0.25">
      <c r="A39862">
        <v>1996</v>
      </c>
      <c r="B39862" t="s">
        <v>17</v>
      </c>
      <c r="C39862" t="s">
        <v>30</v>
      </c>
      <c r="D39862">
        <f>VLOOKUP(B39862,Sheet2!$A$1:$B$51,2,FALSE)</f>
        <v>20</v>
      </c>
      <c r="E39862">
        <f>VLOOKUP(C39862,Sheet2!$A$1:$B$51,2,FALSE)</f>
        <v>33</v>
      </c>
    </row>
    <row r="39863" spans="1:5" x14ac:dyDescent="0.25">
      <c r="A39863">
        <v>1996</v>
      </c>
      <c r="B39863" t="s">
        <v>17</v>
      </c>
      <c r="C39863" t="s">
        <v>31</v>
      </c>
      <c r="D39863">
        <f>VLOOKUP(B39863,Sheet2!$A$1:$B$51,2,FALSE)</f>
        <v>20</v>
      </c>
      <c r="E39863">
        <f>VLOOKUP(C39863,Sheet2!$A$1:$B$51,2,FALSE)</f>
        <v>34</v>
      </c>
    </row>
    <row r="39864" spans="1:5" x14ac:dyDescent="0.25">
      <c r="A39864">
        <v>1996</v>
      </c>
      <c r="B39864" t="s">
        <v>17</v>
      </c>
      <c r="C39864" t="s">
        <v>32</v>
      </c>
      <c r="D39864">
        <f>VLOOKUP(B39864,Sheet2!$A$1:$B$51,2,FALSE)</f>
        <v>20</v>
      </c>
      <c r="E39864">
        <f>VLOOKUP(C39864,Sheet2!$A$1:$B$51,2,FALSE)</f>
        <v>35</v>
      </c>
    </row>
    <row r="39865" spans="1:5" x14ac:dyDescent="0.25">
      <c r="A39865">
        <v>1996</v>
      </c>
      <c r="B39865" t="s">
        <v>17</v>
      </c>
      <c r="C39865" t="s">
        <v>33</v>
      </c>
      <c r="D39865">
        <f>VLOOKUP(B39865,Sheet2!$A$1:$B$51,2,FALSE)</f>
        <v>20</v>
      </c>
      <c r="E39865">
        <f>VLOOKUP(C39865,Sheet2!$A$1:$B$51,2,FALSE)</f>
        <v>36</v>
      </c>
    </row>
    <row r="39866" spans="1:5" x14ac:dyDescent="0.25">
      <c r="A39866">
        <v>1996</v>
      </c>
      <c r="B39866" t="s">
        <v>17</v>
      </c>
      <c r="C39866" t="s">
        <v>34</v>
      </c>
      <c r="D39866">
        <f>VLOOKUP(B39866,Sheet2!$A$1:$B$51,2,FALSE)</f>
        <v>20</v>
      </c>
      <c r="E39866">
        <f>VLOOKUP(C39866,Sheet2!$A$1:$B$51,2,FALSE)</f>
        <v>37</v>
      </c>
    </row>
    <row r="39867" spans="1:5" x14ac:dyDescent="0.25">
      <c r="A39867">
        <v>1996</v>
      </c>
      <c r="B39867" t="s">
        <v>17</v>
      </c>
      <c r="C39867" t="s">
        <v>35</v>
      </c>
      <c r="D39867">
        <f>VLOOKUP(B39867,Sheet2!$A$1:$B$51,2,FALSE)</f>
        <v>20</v>
      </c>
      <c r="E39867">
        <f>VLOOKUP(C39867,Sheet2!$A$1:$B$51,2,FALSE)</f>
        <v>38</v>
      </c>
    </row>
    <row r="39868" spans="1:5" x14ac:dyDescent="0.25">
      <c r="A39868">
        <v>1996</v>
      </c>
      <c r="B39868" t="s">
        <v>17</v>
      </c>
      <c r="C39868" t="s">
        <v>36</v>
      </c>
      <c r="D39868">
        <f>VLOOKUP(B39868,Sheet2!$A$1:$B$51,2,FALSE)</f>
        <v>20</v>
      </c>
      <c r="E39868">
        <f>VLOOKUP(C39868,Sheet2!$A$1:$B$51,2,FALSE)</f>
        <v>39</v>
      </c>
    </row>
    <row r="39869" spans="1:5" x14ac:dyDescent="0.25">
      <c r="A39869">
        <v>1996</v>
      </c>
      <c r="B39869" t="s">
        <v>17</v>
      </c>
      <c r="C39869" t="s">
        <v>37</v>
      </c>
      <c r="D39869">
        <f>VLOOKUP(B39869,Sheet2!$A$1:$B$51,2,FALSE)</f>
        <v>20</v>
      </c>
      <c r="E39869">
        <f>VLOOKUP(C39869,Sheet2!$A$1:$B$51,2,FALSE)</f>
        <v>40</v>
      </c>
    </row>
    <row r="39870" spans="1:5" x14ac:dyDescent="0.25">
      <c r="A39870">
        <v>1996</v>
      </c>
      <c r="B39870" t="s">
        <v>17</v>
      </c>
      <c r="C39870" t="s">
        <v>38</v>
      </c>
      <c r="D39870">
        <f>VLOOKUP(B39870,Sheet2!$A$1:$B$51,2,FALSE)</f>
        <v>20</v>
      </c>
      <c r="E39870">
        <f>VLOOKUP(C39870,Sheet2!$A$1:$B$51,2,FALSE)</f>
        <v>41</v>
      </c>
    </row>
    <row r="39871" spans="1:5" x14ac:dyDescent="0.25">
      <c r="A39871">
        <v>1996</v>
      </c>
      <c r="B39871" t="s">
        <v>17</v>
      </c>
      <c r="C39871" t="s">
        <v>39</v>
      </c>
      <c r="D39871">
        <f>VLOOKUP(B39871,Sheet2!$A$1:$B$51,2,FALSE)</f>
        <v>20</v>
      </c>
      <c r="E39871">
        <f>VLOOKUP(C39871,Sheet2!$A$1:$B$51,2,FALSE)</f>
        <v>42</v>
      </c>
    </row>
    <row r="39872" spans="1:5" x14ac:dyDescent="0.25">
      <c r="A39872">
        <v>1996</v>
      </c>
      <c r="B39872" t="s">
        <v>17</v>
      </c>
      <c r="C39872" t="s">
        <v>40</v>
      </c>
      <c r="D39872">
        <f>VLOOKUP(B39872,Sheet2!$A$1:$B$51,2,FALSE)</f>
        <v>20</v>
      </c>
      <c r="E39872">
        <f>VLOOKUP(C39872,Sheet2!$A$1:$B$51,2,FALSE)</f>
        <v>44</v>
      </c>
    </row>
    <row r="39873" spans="1:5" x14ac:dyDescent="0.25">
      <c r="A39873">
        <v>1996</v>
      </c>
      <c r="B39873" t="s">
        <v>17</v>
      </c>
      <c r="C39873" t="s">
        <v>41</v>
      </c>
      <c r="D39873">
        <f>VLOOKUP(B39873,Sheet2!$A$1:$B$51,2,FALSE)</f>
        <v>20</v>
      </c>
      <c r="E39873">
        <f>VLOOKUP(C39873,Sheet2!$A$1:$B$51,2,FALSE)</f>
        <v>45</v>
      </c>
    </row>
    <row r="39874" spans="1:5" x14ac:dyDescent="0.25">
      <c r="A39874">
        <v>1996</v>
      </c>
      <c r="B39874" t="s">
        <v>17</v>
      </c>
      <c r="C39874" t="s">
        <v>42</v>
      </c>
      <c r="D39874">
        <f>VLOOKUP(B39874,Sheet2!$A$1:$B$51,2,FALSE)</f>
        <v>20</v>
      </c>
      <c r="E39874">
        <f>VLOOKUP(C39874,Sheet2!$A$1:$B$51,2,FALSE)</f>
        <v>46</v>
      </c>
    </row>
    <row r="39875" spans="1:5" x14ac:dyDescent="0.25">
      <c r="A39875">
        <v>1996</v>
      </c>
      <c r="B39875" t="s">
        <v>17</v>
      </c>
      <c r="C39875" t="s">
        <v>43</v>
      </c>
      <c r="D39875">
        <f>VLOOKUP(B39875,Sheet2!$A$1:$B$51,2,FALSE)</f>
        <v>20</v>
      </c>
      <c r="E39875">
        <f>VLOOKUP(C39875,Sheet2!$A$1:$B$51,2,FALSE)</f>
        <v>47</v>
      </c>
    </row>
    <row r="39876" spans="1:5" x14ac:dyDescent="0.25">
      <c r="A39876">
        <v>1996</v>
      </c>
      <c r="B39876" t="s">
        <v>17</v>
      </c>
      <c r="C39876" t="s">
        <v>44</v>
      </c>
      <c r="D39876">
        <f>VLOOKUP(B39876,Sheet2!$A$1:$B$51,2,FALSE)</f>
        <v>20</v>
      </c>
      <c r="E39876">
        <f>VLOOKUP(C39876,Sheet2!$A$1:$B$51,2,FALSE)</f>
        <v>48</v>
      </c>
    </row>
    <row r="39877" spans="1:5" x14ac:dyDescent="0.25">
      <c r="A39877">
        <v>1996</v>
      </c>
      <c r="B39877" t="s">
        <v>17</v>
      </c>
      <c r="C39877" t="s">
        <v>45</v>
      </c>
      <c r="D39877">
        <f>VLOOKUP(B39877,Sheet2!$A$1:$B$51,2,FALSE)</f>
        <v>20</v>
      </c>
      <c r="E39877">
        <f>VLOOKUP(C39877,Sheet2!$A$1:$B$51,2,FALSE)</f>
        <v>49</v>
      </c>
    </row>
    <row r="39878" spans="1:5" x14ac:dyDescent="0.25">
      <c r="A39878">
        <v>1996</v>
      </c>
      <c r="B39878" t="s">
        <v>17</v>
      </c>
      <c r="C39878" t="s">
        <v>46</v>
      </c>
      <c r="D39878">
        <f>VLOOKUP(B39878,Sheet2!$A$1:$B$51,2,FALSE)</f>
        <v>20</v>
      </c>
      <c r="E39878">
        <f>VLOOKUP(C39878,Sheet2!$A$1:$B$51,2,FALSE)</f>
        <v>50</v>
      </c>
    </row>
    <row r="39879" spans="1:5" x14ac:dyDescent="0.25">
      <c r="A39879">
        <v>1996</v>
      </c>
      <c r="B39879" t="s">
        <v>17</v>
      </c>
      <c r="C39879" t="s">
        <v>47</v>
      </c>
      <c r="D39879">
        <f>VLOOKUP(B39879,Sheet2!$A$1:$B$51,2,FALSE)</f>
        <v>20</v>
      </c>
      <c r="E39879">
        <f>VLOOKUP(C39879,Sheet2!$A$1:$B$51,2,FALSE)</f>
        <v>51</v>
      </c>
    </row>
    <row r="39880" spans="1:5" x14ac:dyDescent="0.25">
      <c r="A39880">
        <v>1996</v>
      </c>
      <c r="B39880" t="s">
        <v>17</v>
      </c>
      <c r="C39880" t="s">
        <v>48</v>
      </c>
      <c r="D39880">
        <f>VLOOKUP(B39880,Sheet2!$A$1:$B$51,2,FALSE)</f>
        <v>20</v>
      </c>
      <c r="E39880">
        <f>VLOOKUP(C39880,Sheet2!$A$1:$B$51,2,FALSE)</f>
        <v>53</v>
      </c>
    </row>
    <row r="39881" spans="1:5" x14ac:dyDescent="0.25">
      <c r="A39881">
        <v>1996</v>
      </c>
      <c r="B39881" t="s">
        <v>17</v>
      </c>
      <c r="C39881" t="s">
        <v>49</v>
      </c>
      <c r="D39881">
        <f>VLOOKUP(B39881,Sheet2!$A$1:$B$51,2,FALSE)</f>
        <v>20</v>
      </c>
      <c r="E39881">
        <f>VLOOKUP(C39881,Sheet2!$A$1:$B$51,2,FALSE)</f>
        <v>54</v>
      </c>
    </row>
    <row r="39882" spans="1:5" x14ac:dyDescent="0.25">
      <c r="A39882">
        <v>1996</v>
      </c>
      <c r="B39882" t="s">
        <v>17</v>
      </c>
      <c r="C39882" t="s">
        <v>50</v>
      </c>
      <c r="D39882">
        <f>VLOOKUP(B39882,Sheet2!$A$1:$B$51,2,FALSE)</f>
        <v>20</v>
      </c>
      <c r="E39882">
        <f>VLOOKUP(C39882,Sheet2!$A$1:$B$51,2,FALSE)</f>
        <v>55</v>
      </c>
    </row>
    <row r="39883" spans="1:5" x14ac:dyDescent="0.25">
      <c r="A39883">
        <v>1996</v>
      </c>
      <c r="B39883" t="s">
        <v>17</v>
      </c>
      <c r="C39883" t="s">
        <v>51</v>
      </c>
      <c r="D39883">
        <f>VLOOKUP(B39883,Sheet2!$A$1:$B$51,2,FALSE)</f>
        <v>20</v>
      </c>
      <c r="E39883">
        <f>VLOOKUP(C39883,Sheet2!$A$1:$B$51,2,FALSE)</f>
        <v>56</v>
      </c>
    </row>
    <row r="39884" spans="1:5" x14ac:dyDescent="0.25">
      <c r="A39884">
        <v>1996</v>
      </c>
      <c r="B39884" t="s">
        <v>18</v>
      </c>
      <c r="C39884" t="s">
        <v>1</v>
      </c>
      <c r="D39884">
        <f>VLOOKUP(B39884,Sheet2!$A$1:$B$51,2,FALSE)</f>
        <v>21</v>
      </c>
      <c r="E39884">
        <f>VLOOKUP(C39884,Sheet2!$A$1:$B$51,2,FALSE)</f>
        <v>1</v>
      </c>
    </row>
    <row r="39885" spans="1:5" x14ac:dyDescent="0.25">
      <c r="A39885">
        <v>1996</v>
      </c>
      <c r="B39885" t="s">
        <v>18</v>
      </c>
      <c r="C39885" t="s">
        <v>2</v>
      </c>
      <c r="D39885">
        <f>VLOOKUP(B39885,Sheet2!$A$1:$B$51,2,FALSE)</f>
        <v>21</v>
      </c>
      <c r="E39885">
        <f>VLOOKUP(C39885,Sheet2!$A$1:$B$51,2,FALSE)</f>
        <v>2</v>
      </c>
    </row>
    <row r="39886" spans="1:5" x14ac:dyDescent="0.25">
      <c r="A39886">
        <v>1996</v>
      </c>
      <c r="B39886" t="s">
        <v>18</v>
      </c>
      <c r="C39886" t="s">
        <v>3</v>
      </c>
      <c r="D39886">
        <f>VLOOKUP(B39886,Sheet2!$A$1:$B$51,2,FALSE)</f>
        <v>21</v>
      </c>
      <c r="E39886">
        <f>VLOOKUP(C39886,Sheet2!$A$1:$B$51,2,FALSE)</f>
        <v>4</v>
      </c>
    </row>
    <row r="39887" spans="1:5" x14ac:dyDescent="0.25">
      <c r="A39887">
        <v>1996</v>
      </c>
      <c r="B39887" t="s">
        <v>18</v>
      </c>
      <c r="C39887" t="s">
        <v>4</v>
      </c>
      <c r="D39887">
        <f>VLOOKUP(B39887,Sheet2!$A$1:$B$51,2,FALSE)</f>
        <v>21</v>
      </c>
      <c r="E39887">
        <f>VLOOKUP(C39887,Sheet2!$A$1:$B$51,2,FALSE)</f>
        <v>5</v>
      </c>
    </row>
    <row r="39888" spans="1:5" x14ac:dyDescent="0.25">
      <c r="A39888">
        <v>1996</v>
      </c>
      <c r="B39888" t="s">
        <v>18</v>
      </c>
      <c r="C39888" t="s">
        <v>5</v>
      </c>
      <c r="D39888">
        <f>VLOOKUP(B39888,Sheet2!$A$1:$B$51,2,FALSE)</f>
        <v>21</v>
      </c>
      <c r="E39888">
        <f>VLOOKUP(C39888,Sheet2!$A$1:$B$51,2,FALSE)</f>
        <v>6</v>
      </c>
    </row>
    <row r="39889" spans="1:5" x14ac:dyDescent="0.25">
      <c r="A39889">
        <v>1996</v>
      </c>
      <c r="B39889" t="s">
        <v>18</v>
      </c>
      <c r="C39889" t="s">
        <v>6</v>
      </c>
      <c r="D39889">
        <f>VLOOKUP(B39889,Sheet2!$A$1:$B$51,2,FALSE)</f>
        <v>21</v>
      </c>
      <c r="E39889">
        <f>VLOOKUP(C39889,Sheet2!$A$1:$B$51,2,FALSE)</f>
        <v>8</v>
      </c>
    </row>
    <row r="39890" spans="1:5" x14ac:dyDescent="0.25">
      <c r="A39890">
        <v>1996</v>
      </c>
      <c r="B39890" t="s">
        <v>18</v>
      </c>
      <c r="C39890" t="s">
        <v>7</v>
      </c>
      <c r="D39890">
        <f>VLOOKUP(B39890,Sheet2!$A$1:$B$51,2,FALSE)</f>
        <v>21</v>
      </c>
      <c r="E39890">
        <f>VLOOKUP(C39890,Sheet2!$A$1:$B$51,2,FALSE)</f>
        <v>9</v>
      </c>
    </row>
    <row r="39891" spans="1:5" x14ac:dyDescent="0.25">
      <c r="A39891">
        <v>1996</v>
      </c>
      <c r="B39891" t="s">
        <v>18</v>
      </c>
      <c r="C39891" t="s">
        <v>8</v>
      </c>
      <c r="D39891">
        <f>VLOOKUP(B39891,Sheet2!$A$1:$B$51,2,FALSE)</f>
        <v>21</v>
      </c>
      <c r="E39891">
        <f>VLOOKUP(C39891,Sheet2!$A$1:$B$51,2,FALSE)</f>
        <v>10</v>
      </c>
    </row>
    <row r="39892" spans="1:5" x14ac:dyDescent="0.25">
      <c r="A39892">
        <v>1996</v>
      </c>
      <c r="B39892" t="s">
        <v>18</v>
      </c>
      <c r="C39892" t="s">
        <v>9</v>
      </c>
      <c r="D39892">
        <f>VLOOKUP(B39892,Sheet2!$A$1:$B$51,2,FALSE)</f>
        <v>21</v>
      </c>
      <c r="E39892">
        <f>VLOOKUP(C39892,Sheet2!$A$1:$B$51,2,FALSE)</f>
        <v>11</v>
      </c>
    </row>
    <row r="39893" spans="1:5" x14ac:dyDescent="0.25">
      <c r="A39893">
        <v>1996</v>
      </c>
      <c r="B39893" t="s">
        <v>18</v>
      </c>
      <c r="C39893" t="s">
        <v>10</v>
      </c>
      <c r="D39893">
        <f>VLOOKUP(B39893,Sheet2!$A$1:$B$51,2,FALSE)</f>
        <v>21</v>
      </c>
      <c r="E39893">
        <f>VLOOKUP(C39893,Sheet2!$A$1:$B$51,2,FALSE)</f>
        <v>12</v>
      </c>
    </row>
    <row r="39894" spans="1:5" x14ac:dyDescent="0.25">
      <c r="A39894">
        <v>1996</v>
      </c>
      <c r="B39894" t="s">
        <v>18</v>
      </c>
      <c r="C39894" t="s">
        <v>11</v>
      </c>
      <c r="D39894">
        <f>VLOOKUP(B39894,Sheet2!$A$1:$B$51,2,FALSE)</f>
        <v>21</v>
      </c>
      <c r="E39894">
        <f>VLOOKUP(C39894,Sheet2!$A$1:$B$51,2,FALSE)</f>
        <v>13</v>
      </c>
    </row>
    <row r="39895" spans="1:5" x14ac:dyDescent="0.25">
      <c r="A39895">
        <v>1996</v>
      </c>
      <c r="B39895" t="s">
        <v>18</v>
      </c>
      <c r="C39895" t="s">
        <v>12</v>
      </c>
      <c r="D39895">
        <f>VLOOKUP(B39895,Sheet2!$A$1:$B$51,2,FALSE)</f>
        <v>21</v>
      </c>
      <c r="E39895">
        <f>VLOOKUP(C39895,Sheet2!$A$1:$B$51,2,FALSE)</f>
        <v>15</v>
      </c>
    </row>
    <row r="39896" spans="1:5" x14ac:dyDescent="0.25">
      <c r="A39896">
        <v>1996</v>
      </c>
      <c r="B39896" t="s">
        <v>18</v>
      </c>
      <c r="C39896" t="s">
        <v>13</v>
      </c>
      <c r="D39896">
        <f>VLOOKUP(B39896,Sheet2!$A$1:$B$51,2,FALSE)</f>
        <v>21</v>
      </c>
      <c r="E39896">
        <f>VLOOKUP(C39896,Sheet2!$A$1:$B$51,2,FALSE)</f>
        <v>16</v>
      </c>
    </row>
    <row r="39897" spans="1:5" x14ac:dyDescent="0.25">
      <c r="A39897">
        <v>1996</v>
      </c>
      <c r="B39897" t="s">
        <v>18</v>
      </c>
      <c r="C39897" t="s">
        <v>14</v>
      </c>
      <c r="D39897">
        <f>VLOOKUP(B39897,Sheet2!$A$1:$B$51,2,FALSE)</f>
        <v>21</v>
      </c>
      <c r="E39897">
        <f>VLOOKUP(C39897,Sheet2!$A$1:$B$51,2,FALSE)</f>
        <v>17</v>
      </c>
    </row>
    <row r="39898" spans="1:5" x14ac:dyDescent="0.25">
      <c r="A39898">
        <v>1996</v>
      </c>
      <c r="B39898" t="s">
        <v>18</v>
      </c>
      <c r="C39898" t="s">
        <v>15</v>
      </c>
      <c r="D39898">
        <f>VLOOKUP(B39898,Sheet2!$A$1:$B$51,2,FALSE)</f>
        <v>21</v>
      </c>
      <c r="E39898">
        <f>VLOOKUP(C39898,Sheet2!$A$1:$B$51,2,FALSE)</f>
        <v>18</v>
      </c>
    </row>
    <row r="39899" spans="1:5" x14ac:dyDescent="0.25">
      <c r="A39899">
        <v>1996</v>
      </c>
      <c r="B39899" t="s">
        <v>18</v>
      </c>
      <c r="C39899" t="s">
        <v>16</v>
      </c>
      <c r="D39899">
        <f>VLOOKUP(B39899,Sheet2!$A$1:$B$51,2,FALSE)</f>
        <v>21</v>
      </c>
      <c r="E39899">
        <f>VLOOKUP(C39899,Sheet2!$A$1:$B$51,2,FALSE)</f>
        <v>19</v>
      </c>
    </row>
    <row r="39900" spans="1:5" x14ac:dyDescent="0.25">
      <c r="A39900">
        <v>1996</v>
      </c>
      <c r="B39900" t="s">
        <v>18</v>
      </c>
      <c r="C39900" t="s">
        <v>17</v>
      </c>
      <c r="D39900">
        <f>VLOOKUP(B39900,Sheet2!$A$1:$B$51,2,FALSE)</f>
        <v>21</v>
      </c>
      <c r="E39900">
        <f>VLOOKUP(C39900,Sheet2!$A$1:$B$51,2,FALSE)</f>
        <v>20</v>
      </c>
    </row>
    <row r="39901" spans="1:5" x14ac:dyDescent="0.25">
      <c r="A39901">
        <v>1996</v>
      </c>
      <c r="B39901" t="s">
        <v>18</v>
      </c>
      <c r="C39901" t="s">
        <v>18</v>
      </c>
      <c r="D39901">
        <f>VLOOKUP(B39901,Sheet2!$A$1:$B$51,2,FALSE)</f>
        <v>21</v>
      </c>
      <c r="E39901">
        <f>VLOOKUP(C39901,Sheet2!$A$1:$B$51,2,FALSE)</f>
        <v>21</v>
      </c>
    </row>
    <row r="39902" spans="1:5" x14ac:dyDescent="0.25">
      <c r="A39902">
        <v>1996</v>
      </c>
      <c r="B39902" t="s">
        <v>18</v>
      </c>
      <c r="C39902" t="s">
        <v>19</v>
      </c>
      <c r="D39902">
        <f>VLOOKUP(B39902,Sheet2!$A$1:$B$51,2,FALSE)</f>
        <v>21</v>
      </c>
      <c r="E39902">
        <f>VLOOKUP(C39902,Sheet2!$A$1:$B$51,2,FALSE)</f>
        <v>22</v>
      </c>
    </row>
    <row r="39903" spans="1:5" x14ac:dyDescent="0.25">
      <c r="A39903">
        <v>1996</v>
      </c>
      <c r="B39903" t="s">
        <v>18</v>
      </c>
      <c r="C39903" t="s">
        <v>20</v>
      </c>
      <c r="D39903">
        <f>VLOOKUP(B39903,Sheet2!$A$1:$B$51,2,FALSE)</f>
        <v>21</v>
      </c>
      <c r="E39903">
        <f>VLOOKUP(C39903,Sheet2!$A$1:$B$51,2,FALSE)</f>
        <v>23</v>
      </c>
    </row>
    <row r="39904" spans="1:5" x14ac:dyDescent="0.25">
      <c r="A39904">
        <v>1996</v>
      </c>
      <c r="B39904" t="s">
        <v>18</v>
      </c>
      <c r="C39904" t="s">
        <v>21</v>
      </c>
      <c r="D39904">
        <f>VLOOKUP(B39904,Sheet2!$A$1:$B$51,2,FALSE)</f>
        <v>21</v>
      </c>
      <c r="E39904">
        <f>VLOOKUP(C39904,Sheet2!$A$1:$B$51,2,FALSE)</f>
        <v>24</v>
      </c>
    </row>
    <row r="39905" spans="1:5" x14ac:dyDescent="0.25">
      <c r="A39905">
        <v>1996</v>
      </c>
      <c r="B39905" t="s">
        <v>18</v>
      </c>
      <c r="C39905" t="s">
        <v>22</v>
      </c>
      <c r="D39905">
        <f>VLOOKUP(B39905,Sheet2!$A$1:$B$51,2,FALSE)</f>
        <v>21</v>
      </c>
      <c r="E39905">
        <f>VLOOKUP(C39905,Sheet2!$A$1:$B$51,2,FALSE)</f>
        <v>25</v>
      </c>
    </row>
    <row r="39906" spans="1:5" x14ac:dyDescent="0.25">
      <c r="A39906">
        <v>1996</v>
      </c>
      <c r="B39906" t="s">
        <v>18</v>
      </c>
      <c r="C39906" t="s">
        <v>23</v>
      </c>
      <c r="D39906">
        <f>VLOOKUP(B39906,Sheet2!$A$1:$B$51,2,FALSE)</f>
        <v>21</v>
      </c>
      <c r="E39906">
        <f>VLOOKUP(C39906,Sheet2!$A$1:$B$51,2,FALSE)</f>
        <v>26</v>
      </c>
    </row>
    <row r="39907" spans="1:5" x14ac:dyDescent="0.25">
      <c r="A39907">
        <v>1996</v>
      </c>
      <c r="B39907" t="s">
        <v>18</v>
      </c>
      <c r="C39907" t="s">
        <v>24</v>
      </c>
      <c r="D39907">
        <f>VLOOKUP(B39907,Sheet2!$A$1:$B$51,2,FALSE)</f>
        <v>21</v>
      </c>
      <c r="E39907">
        <f>VLOOKUP(C39907,Sheet2!$A$1:$B$51,2,FALSE)</f>
        <v>27</v>
      </c>
    </row>
    <row r="39908" spans="1:5" x14ac:dyDescent="0.25">
      <c r="A39908">
        <v>1996</v>
      </c>
      <c r="B39908" t="s">
        <v>18</v>
      </c>
      <c r="C39908" t="s">
        <v>25</v>
      </c>
      <c r="D39908">
        <f>VLOOKUP(B39908,Sheet2!$A$1:$B$51,2,FALSE)</f>
        <v>21</v>
      </c>
      <c r="E39908">
        <f>VLOOKUP(C39908,Sheet2!$A$1:$B$51,2,FALSE)</f>
        <v>28</v>
      </c>
    </row>
    <row r="39909" spans="1:5" x14ac:dyDescent="0.25">
      <c r="A39909">
        <v>1996</v>
      </c>
      <c r="B39909" t="s">
        <v>18</v>
      </c>
      <c r="C39909" t="s">
        <v>26</v>
      </c>
      <c r="D39909">
        <f>VLOOKUP(B39909,Sheet2!$A$1:$B$51,2,FALSE)</f>
        <v>21</v>
      </c>
      <c r="E39909">
        <f>VLOOKUP(C39909,Sheet2!$A$1:$B$51,2,FALSE)</f>
        <v>29</v>
      </c>
    </row>
    <row r="39910" spans="1:5" x14ac:dyDescent="0.25">
      <c r="A39910">
        <v>1996</v>
      </c>
      <c r="B39910" t="s">
        <v>18</v>
      </c>
      <c r="C39910" t="s">
        <v>27</v>
      </c>
      <c r="D39910">
        <f>VLOOKUP(B39910,Sheet2!$A$1:$B$51,2,FALSE)</f>
        <v>21</v>
      </c>
      <c r="E39910">
        <f>VLOOKUP(C39910,Sheet2!$A$1:$B$51,2,FALSE)</f>
        <v>30</v>
      </c>
    </row>
    <row r="39911" spans="1:5" x14ac:dyDescent="0.25">
      <c r="A39911">
        <v>1996</v>
      </c>
      <c r="B39911" t="s">
        <v>18</v>
      </c>
      <c r="C39911" t="s">
        <v>28</v>
      </c>
      <c r="D39911">
        <f>VLOOKUP(B39911,Sheet2!$A$1:$B$51,2,FALSE)</f>
        <v>21</v>
      </c>
      <c r="E39911">
        <f>VLOOKUP(C39911,Sheet2!$A$1:$B$51,2,FALSE)</f>
        <v>31</v>
      </c>
    </row>
    <row r="39912" spans="1:5" x14ac:dyDescent="0.25">
      <c r="A39912">
        <v>1996</v>
      </c>
      <c r="B39912" t="s">
        <v>18</v>
      </c>
      <c r="C39912" t="s">
        <v>29</v>
      </c>
      <c r="D39912">
        <f>VLOOKUP(B39912,Sheet2!$A$1:$B$51,2,FALSE)</f>
        <v>21</v>
      </c>
      <c r="E39912">
        <f>VLOOKUP(C39912,Sheet2!$A$1:$B$51,2,FALSE)</f>
        <v>32</v>
      </c>
    </row>
    <row r="39913" spans="1:5" x14ac:dyDescent="0.25">
      <c r="A39913">
        <v>1996</v>
      </c>
      <c r="B39913" t="s">
        <v>18</v>
      </c>
      <c r="C39913" t="s">
        <v>30</v>
      </c>
      <c r="D39913">
        <f>VLOOKUP(B39913,Sheet2!$A$1:$B$51,2,FALSE)</f>
        <v>21</v>
      </c>
      <c r="E39913">
        <f>VLOOKUP(C39913,Sheet2!$A$1:$B$51,2,FALSE)</f>
        <v>33</v>
      </c>
    </row>
    <row r="39914" spans="1:5" x14ac:dyDescent="0.25">
      <c r="A39914">
        <v>1996</v>
      </c>
      <c r="B39914" t="s">
        <v>18</v>
      </c>
      <c r="C39914" t="s">
        <v>31</v>
      </c>
      <c r="D39914">
        <f>VLOOKUP(B39914,Sheet2!$A$1:$B$51,2,FALSE)</f>
        <v>21</v>
      </c>
      <c r="E39914">
        <f>VLOOKUP(C39914,Sheet2!$A$1:$B$51,2,FALSE)</f>
        <v>34</v>
      </c>
    </row>
    <row r="39915" spans="1:5" x14ac:dyDescent="0.25">
      <c r="A39915">
        <v>1996</v>
      </c>
      <c r="B39915" t="s">
        <v>18</v>
      </c>
      <c r="C39915" t="s">
        <v>32</v>
      </c>
      <c r="D39915">
        <f>VLOOKUP(B39915,Sheet2!$A$1:$B$51,2,FALSE)</f>
        <v>21</v>
      </c>
      <c r="E39915">
        <f>VLOOKUP(C39915,Sheet2!$A$1:$B$51,2,FALSE)</f>
        <v>35</v>
      </c>
    </row>
    <row r="39916" spans="1:5" x14ac:dyDescent="0.25">
      <c r="A39916">
        <v>1996</v>
      </c>
      <c r="B39916" t="s">
        <v>18</v>
      </c>
      <c r="C39916" t="s">
        <v>33</v>
      </c>
      <c r="D39916">
        <f>VLOOKUP(B39916,Sheet2!$A$1:$B$51,2,FALSE)</f>
        <v>21</v>
      </c>
      <c r="E39916">
        <f>VLOOKUP(C39916,Sheet2!$A$1:$B$51,2,FALSE)</f>
        <v>36</v>
      </c>
    </row>
    <row r="39917" spans="1:5" x14ac:dyDescent="0.25">
      <c r="A39917">
        <v>1996</v>
      </c>
      <c r="B39917" t="s">
        <v>18</v>
      </c>
      <c r="C39917" t="s">
        <v>34</v>
      </c>
      <c r="D39917">
        <f>VLOOKUP(B39917,Sheet2!$A$1:$B$51,2,FALSE)</f>
        <v>21</v>
      </c>
      <c r="E39917">
        <f>VLOOKUP(C39917,Sheet2!$A$1:$B$51,2,FALSE)</f>
        <v>37</v>
      </c>
    </row>
    <row r="39918" spans="1:5" x14ac:dyDescent="0.25">
      <c r="A39918">
        <v>1996</v>
      </c>
      <c r="B39918" t="s">
        <v>18</v>
      </c>
      <c r="C39918" t="s">
        <v>35</v>
      </c>
      <c r="D39918">
        <f>VLOOKUP(B39918,Sheet2!$A$1:$B$51,2,FALSE)</f>
        <v>21</v>
      </c>
      <c r="E39918">
        <f>VLOOKUP(C39918,Sheet2!$A$1:$B$51,2,FALSE)</f>
        <v>38</v>
      </c>
    </row>
    <row r="39919" spans="1:5" x14ac:dyDescent="0.25">
      <c r="A39919">
        <v>1996</v>
      </c>
      <c r="B39919" t="s">
        <v>18</v>
      </c>
      <c r="C39919" t="s">
        <v>36</v>
      </c>
      <c r="D39919">
        <f>VLOOKUP(B39919,Sheet2!$A$1:$B$51,2,FALSE)</f>
        <v>21</v>
      </c>
      <c r="E39919">
        <f>VLOOKUP(C39919,Sheet2!$A$1:$B$51,2,FALSE)</f>
        <v>39</v>
      </c>
    </row>
    <row r="39920" spans="1:5" x14ac:dyDescent="0.25">
      <c r="A39920">
        <v>1996</v>
      </c>
      <c r="B39920" t="s">
        <v>18</v>
      </c>
      <c r="C39920" t="s">
        <v>37</v>
      </c>
      <c r="D39920">
        <f>VLOOKUP(B39920,Sheet2!$A$1:$B$51,2,FALSE)</f>
        <v>21</v>
      </c>
      <c r="E39920">
        <f>VLOOKUP(C39920,Sheet2!$A$1:$B$51,2,FALSE)</f>
        <v>40</v>
      </c>
    </row>
    <row r="39921" spans="1:5" x14ac:dyDescent="0.25">
      <c r="A39921">
        <v>1996</v>
      </c>
      <c r="B39921" t="s">
        <v>18</v>
      </c>
      <c r="C39921" t="s">
        <v>38</v>
      </c>
      <c r="D39921">
        <f>VLOOKUP(B39921,Sheet2!$A$1:$B$51,2,FALSE)</f>
        <v>21</v>
      </c>
      <c r="E39921">
        <f>VLOOKUP(C39921,Sheet2!$A$1:$B$51,2,FALSE)</f>
        <v>41</v>
      </c>
    </row>
    <row r="39922" spans="1:5" x14ac:dyDescent="0.25">
      <c r="A39922">
        <v>1996</v>
      </c>
      <c r="B39922" t="s">
        <v>18</v>
      </c>
      <c r="C39922" t="s">
        <v>39</v>
      </c>
      <c r="D39922">
        <f>VLOOKUP(B39922,Sheet2!$A$1:$B$51,2,FALSE)</f>
        <v>21</v>
      </c>
      <c r="E39922">
        <f>VLOOKUP(C39922,Sheet2!$A$1:$B$51,2,FALSE)</f>
        <v>42</v>
      </c>
    </row>
    <row r="39923" spans="1:5" x14ac:dyDescent="0.25">
      <c r="A39923">
        <v>1996</v>
      </c>
      <c r="B39923" t="s">
        <v>18</v>
      </c>
      <c r="C39923" t="s">
        <v>40</v>
      </c>
      <c r="D39923">
        <f>VLOOKUP(B39923,Sheet2!$A$1:$B$51,2,FALSE)</f>
        <v>21</v>
      </c>
      <c r="E39923">
        <f>VLOOKUP(C39923,Sheet2!$A$1:$B$51,2,FALSE)</f>
        <v>44</v>
      </c>
    </row>
    <row r="39924" spans="1:5" x14ac:dyDescent="0.25">
      <c r="A39924">
        <v>1996</v>
      </c>
      <c r="B39924" t="s">
        <v>18</v>
      </c>
      <c r="C39924" t="s">
        <v>41</v>
      </c>
      <c r="D39924">
        <f>VLOOKUP(B39924,Sheet2!$A$1:$B$51,2,FALSE)</f>
        <v>21</v>
      </c>
      <c r="E39924">
        <f>VLOOKUP(C39924,Sheet2!$A$1:$B$51,2,FALSE)</f>
        <v>45</v>
      </c>
    </row>
    <row r="39925" spans="1:5" x14ac:dyDescent="0.25">
      <c r="A39925">
        <v>1996</v>
      </c>
      <c r="B39925" t="s">
        <v>18</v>
      </c>
      <c r="C39925" t="s">
        <v>42</v>
      </c>
      <c r="D39925">
        <f>VLOOKUP(B39925,Sheet2!$A$1:$B$51,2,FALSE)</f>
        <v>21</v>
      </c>
      <c r="E39925">
        <f>VLOOKUP(C39925,Sheet2!$A$1:$B$51,2,FALSE)</f>
        <v>46</v>
      </c>
    </row>
    <row r="39926" spans="1:5" x14ac:dyDescent="0.25">
      <c r="A39926">
        <v>1996</v>
      </c>
      <c r="B39926" t="s">
        <v>18</v>
      </c>
      <c r="C39926" t="s">
        <v>43</v>
      </c>
      <c r="D39926">
        <f>VLOOKUP(B39926,Sheet2!$A$1:$B$51,2,FALSE)</f>
        <v>21</v>
      </c>
      <c r="E39926">
        <f>VLOOKUP(C39926,Sheet2!$A$1:$B$51,2,FALSE)</f>
        <v>47</v>
      </c>
    </row>
    <row r="39927" spans="1:5" x14ac:dyDescent="0.25">
      <c r="A39927">
        <v>1996</v>
      </c>
      <c r="B39927" t="s">
        <v>18</v>
      </c>
      <c r="C39927" t="s">
        <v>44</v>
      </c>
      <c r="D39927">
        <f>VLOOKUP(B39927,Sheet2!$A$1:$B$51,2,FALSE)</f>
        <v>21</v>
      </c>
      <c r="E39927">
        <f>VLOOKUP(C39927,Sheet2!$A$1:$B$51,2,FALSE)</f>
        <v>48</v>
      </c>
    </row>
    <row r="39928" spans="1:5" x14ac:dyDescent="0.25">
      <c r="A39928">
        <v>1996</v>
      </c>
      <c r="B39928" t="s">
        <v>18</v>
      </c>
      <c r="C39928" t="s">
        <v>45</v>
      </c>
      <c r="D39928">
        <f>VLOOKUP(B39928,Sheet2!$A$1:$B$51,2,FALSE)</f>
        <v>21</v>
      </c>
      <c r="E39928">
        <f>VLOOKUP(C39928,Sheet2!$A$1:$B$51,2,FALSE)</f>
        <v>49</v>
      </c>
    </row>
    <row r="39929" spans="1:5" x14ac:dyDescent="0.25">
      <c r="A39929">
        <v>1996</v>
      </c>
      <c r="B39929" t="s">
        <v>18</v>
      </c>
      <c r="C39929" t="s">
        <v>46</v>
      </c>
      <c r="D39929">
        <f>VLOOKUP(B39929,Sheet2!$A$1:$B$51,2,FALSE)</f>
        <v>21</v>
      </c>
      <c r="E39929">
        <f>VLOOKUP(C39929,Sheet2!$A$1:$B$51,2,FALSE)</f>
        <v>50</v>
      </c>
    </row>
    <row r="39930" spans="1:5" x14ac:dyDescent="0.25">
      <c r="A39930">
        <v>1996</v>
      </c>
      <c r="B39930" t="s">
        <v>18</v>
      </c>
      <c r="C39930" t="s">
        <v>47</v>
      </c>
      <c r="D39930">
        <f>VLOOKUP(B39930,Sheet2!$A$1:$B$51,2,FALSE)</f>
        <v>21</v>
      </c>
      <c r="E39930">
        <f>VLOOKUP(C39930,Sheet2!$A$1:$B$51,2,FALSE)</f>
        <v>51</v>
      </c>
    </row>
    <row r="39931" spans="1:5" x14ac:dyDescent="0.25">
      <c r="A39931">
        <v>1996</v>
      </c>
      <c r="B39931" t="s">
        <v>18</v>
      </c>
      <c r="C39931" t="s">
        <v>48</v>
      </c>
      <c r="D39931">
        <f>VLOOKUP(B39931,Sheet2!$A$1:$B$51,2,FALSE)</f>
        <v>21</v>
      </c>
      <c r="E39931">
        <f>VLOOKUP(C39931,Sheet2!$A$1:$B$51,2,FALSE)</f>
        <v>53</v>
      </c>
    </row>
    <row r="39932" spans="1:5" x14ac:dyDescent="0.25">
      <c r="A39932">
        <v>1996</v>
      </c>
      <c r="B39932" t="s">
        <v>18</v>
      </c>
      <c r="C39932" t="s">
        <v>49</v>
      </c>
      <c r="D39932">
        <f>VLOOKUP(B39932,Sheet2!$A$1:$B$51,2,FALSE)</f>
        <v>21</v>
      </c>
      <c r="E39932">
        <f>VLOOKUP(C39932,Sheet2!$A$1:$B$51,2,FALSE)</f>
        <v>54</v>
      </c>
    </row>
    <row r="39933" spans="1:5" x14ac:dyDescent="0.25">
      <c r="A39933">
        <v>1996</v>
      </c>
      <c r="B39933" t="s">
        <v>18</v>
      </c>
      <c r="C39933" t="s">
        <v>50</v>
      </c>
      <c r="D39933">
        <f>VLOOKUP(B39933,Sheet2!$A$1:$B$51,2,FALSE)</f>
        <v>21</v>
      </c>
      <c r="E39933">
        <f>VLOOKUP(C39933,Sheet2!$A$1:$B$51,2,FALSE)</f>
        <v>55</v>
      </c>
    </row>
    <row r="39934" spans="1:5" x14ac:dyDescent="0.25">
      <c r="A39934">
        <v>1996</v>
      </c>
      <c r="B39934" t="s">
        <v>18</v>
      </c>
      <c r="C39934" t="s">
        <v>51</v>
      </c>
      <c r="D39934">
        <f>VLOOKUP(B39934,Sheet2!$A$1:$B$51,2,FALSE)</f>
        <v>21</v>
      </c>
      <c r="E39934">
        <f>VLOOKUP(C39934,Sheet2!$A$1:$B$51,2,FALSE)</f>
        <v>56</v>
      </c>
    </row>
    <row r="39935" spans="1:5" x14ac:dyDescent="0.25">
      <c r="A39935">
        <v>1996</v>
      </c>
      <c r="B39935" t="s">
        <v>19</v>
      </c>
      <c r="C39935" t="s">
        <v>1</v>
      </c>
      <c r="D39935">
        <f>VLOOKUP(B39935,Sheet2!$A$1:$B$51,2,FALSE)</f>
        <v>22</v>
      </c>
      <c r="E39935">
        <f>VLOOKUP(C39935,Sheet2!$A$1:$B$51,2,FALSE)</f>
        <v>1</v>
      </c>
    </row>
    <row r="39936" spans="1:5" x14ac:dyDescent="0.25">
      <c r="A39936">
        <v>1996</v>
      </c>
      <c r="B39936" t="s">
        <v>19</v>
      </c>
      <c r="C39936" t="s">
        <v>2</v>
      </c>
      <c r="D39936">
        <f>VLOOKUP(B39936,Sheet2!$A$1:$B$51,2,FALSE)</f>
        <v>22</v>
      </c>
      <c r="E39936">
        <f>VLOOKUP(C39936,Sheet2!$A$1:$B$51,2,FALSE)</f>
        <v>2</v>
      </c>
    </row>
    <row r="39937" spans="1:5" x14ac:dyDescent="0.25">
      <c r="A39937">
        <v>1996</v>
      </c>
      <c r="B39937" t="s">
        <v>19</v>
      </c>
      <c r="C39937" t="s">
        <v>3</v>
      </c>
      <c r="D39937">
        <f>VLOOKUP(B39937,Sheet2!$A$1:$B$51,2,FALSE)</f>
        <v>22</v>
      </c>
      <c r="E39937">
        <f>VLOOKUP(C39937,Sheet2!$A$1:$B$51,2,FALSE)</f>
        <v>4</v>
      </c>
    </row>
    <row r="39938" spans="1:5" x14ac:dyDescent="0.25">
      <c r="A39938">
        <v>1996</v>
      </c>
      <c r="B39938" t="s">
        <v>19</v>
      </c>
      <c r="C39938" t="s">
        <v>4</v>
      </c>
      <c r="D39938">
        <f>VLOOKUP(B39938,Sheet2!$A$1:$B$51,2,FALSE)</f>
        <v>22</v>
      </c>
      <c r="E39938">
        <f>VLOOKUP(C39938,Sheet2!$A$1:$B$51,2,FALSE)</f>
        <v>5</v>
      </c>
    </row>
    <row r="39939" spans="1:5" x14ac:dyDescent="0.25">
      <c r="A39939">
        <v>1996</v>
      </c>
      <c r="B39939" t="s">
        <v>19</v>
      </c>
      <c r="C39939" t="s">
        <v>5</v>
      </c>
      <c r="D39939">
        <f>VLOOKUP(B39939,Sheet2!$A$1:$B$51,2,FALSE)</f>
        <v>22</v>
      </c>
      <c r="E39939">
        <f>VLOOKUP(C39939,Sheet2!$A$1:$B$51,2,FALSE)</f>
        <v>6</v>
      </c>
    </row>
    <row r="39940" spans="1:5" x14ac:dyDescent="0.25">
      <c r="A39940">
        <v>1996</v>
      </c>
      <c r="B39940" t="s">
        <v>19</v>
      </c>
      <c r="C39940" t="s">
        <v>6</v>
      </c>
      <c r="D39940">
        <f>VLOOKUP(B39940,Sheet2!$A$1:$B$51,2,FALSE)</f>
        <v>22</v>
      </c>
      <c r="E39940">
        <f>VLOOKUP(C39940,Sheet2!$A$1:$B$51,2,FALSE)</f>
        <v>8</v>
      </c>
    </row>
    <row r="39941" spans="1:5" x14ac:dyDescent="0.25">
      <c r="A39941">
        <v>1996</v>
      </c>
      <c r="B39941" t="s">
        <v>19</v>
      </c>
      <c r="C39941" t="s">
        <v>7</v>
      </c>
      <c r="D39941">
        <f>VLOOKUP(B39941,Sheet2!$A$1:$B$51,2,FALSE)</f>
        <v>22</v>
      </c>
      <c r="E39941">
        <f>VLOOKUP(C39941,Sheet2!$A$1:$B$51,2,FALSE)</f>
        <v>9</v>
      </c>
    </row>
    <row r="39942" spans="1:5" x14ac:dyDescent="0.25">
      <c r="A39942">
        <v>1996</v>
      </c>
      <c r="B39942" t="s">
        <v>19</v>
      </c>
      <c r="C39942" t="s">
        <v>8</v>
      </c>
      <c r="D39942">
        <f>VLOOKUP(B39942,Sheet2!$A$1:$B$51,2,FALSE)</f>
        <v>22</v>
      </c>
      <c r="E39942">
        <f>VLOOKUP(C39942,Sheet2!$A$1:$B$51,2,FALSE)</f>
        <v>10</v>
      </c>
    </row>
    <row r="39943" spans="1:5" x14ac:dyDescent="0.25">
      <c r="A39943">
        <v>1996</v>
      </c>
      <c r="B39943" t="s">
        <v>19</v>
      </c>
      <c r="C39943" t="s">
        <v>9</v>
      </c>
      <c r="D39943">
        <f>VLOOKUP(B39943,Sheet2!$A$1:$B$51,2,FALSE)</f>
        <v>22</v>
      </c>
      <c r="E39943">
        <f>VLOOKUP(C39943,Sheet2!$A$1:$B$51,2,FALSE)</f>
        <v>11</v>
      </c>
    </row>
    <row r="39944" spans="1:5" x14ac:dyDescent="0.25">
      <c r="A39944">
        <v>1996</v>
      </c>
      <c r="B39944" t="s">
        <v>19</v>
      </c>
      <c r="C39944" t="s">
        <v>10</v>
      </c>
      <c r="D39944">
        <f>VLOOKUP(B39944,Sheet2!$A$1:$B$51,2,FALSE)</f>
        <v>22</v>
      </c>
      <c r="E39944">
        <f>VLOOKUP(C39944,Sheet2!$A$1:$B$51,2,FALSE)</f>
        <v>12</v>
      </c>
    </row>
    <row r="39945" spans="1:5" x14ac:dyDescent="0.25">
      <c r="A39945">
        <v>1996</v>
      </c>
      <c r="B39945" t="s">
        <v>19</v>
      </c>
      <c r="C39945" t="s">
        <v>11</v>
      </c>
      <c r="D39945">
        <f>VLOOKUP(B39945,Sheet2!$A$1:$B$51,2,FALSE)</f>
        <v>22</v>
      </c>
      <c r="E39945">
        <f>VLOOKUP(C39945,Sheet2!$A$1:$B$51,2,FALSE)</f>
        <v>13</v>
      </c>
    </row>
    <row r="39946" spans="1:5" x14ac:dyDescent="0.25">
      <c r="A39946">
        <v>1996</v>
      </c>
      <c r="B39946" t="s">
        <v>19</v>
      </c>
      <c r="C39946" t="s">
        <v>12</v>
      </c>
      <c r="D39946">
        <f>VLOOKUP(B39946,Sheet2!$A$1:$B$51,2,FALSE)</f>
        <v>22</v>
      </c>
      <c r="E39946">
        <f>VLOOKUP(C39946,Sheet2!$A$1:$B$51,2,FALSE)</f>
        <v>15</v>
      </c>
    </row>
    <row r="39947" spans="1:5" x14ac:dyDescent="0.25">
      <c r="A39947">
        <v>1996</v>
      </c>
      <c r="B39947" t="s">
        <v>19</v>
      </c>
      <c r="C39947" t="s">
        <v>13</v>
      </c>
      <c r="D39947">
        <f>VLOOKUP(B39947,Sheet2!$A$1:$B$51,2,FALSE)</f>
        <v>22</v>
      </c>
      <c r="E39947">
        <f>VLOOKUP(C39947,Sheet2!$A$1:$B$51,2,FALSE)</f>
        <v>16</v>
      </c>
    </row>
    <row r="39948" spans="1:5" x14ac:dyDescent="0.25">
      <c r="A39948">
        <v>1996</v>
      </c>
      <c r="B39948" t="s">
        <v>19</v>
      </c>
      <c r="C39948" t="s">
        <v>14</v>
      </c>
      <c r="D39948">
        <f>VLOOKUP(B39948,Sheet2!$A$1:$B$51,2,FALSE)</f>
        <v>22</v>
      </c>
      <c r="E39948">
        <f>VLOOKUP(C39948,Sheet2!$A$1:$B$51,2,FALSE)</f>
        <v>17</v>
      </c>
    </row>
    <row r="39949" spans="1:5" x14ac:dyDescent="0.25">
      <c r="A39949">
        <v>1996</v>
      </c>
      <c r="B39949" t="s">
        <v>19</v>
      </c>
      <c r="C39949" t="s">
        <v>15</v>
      </c>
      <c r="D39949">
        <f>VLOOKUP(B39949,Sheet2!$A$1:$B$51,2,FALSE)</f>
        <v>22</v>
      </c>
      <c r="E39949">
        <f>VLOOKUP(C39949,Sheet2!$A$1:$B$51,2,FALSE)</f>
        <v>18</v>
      </c>
    </row>
    <row r="39950" spans="1:5" x14ac:dyDescent="0.25">
      <c r="A39950">
        <v>1996</v>
      </c>
      <c r="B39950" t="s">
        <v>19</v>
      </c>
      <c r="C39950" t="s">
        <v>16</v>
      </c>
      <c r="D39950">
        <f>VLOOKUP(B39950,Sheet2!$A$1:$B$51,2,FALSE)</f>
        <v>22</v>
      </c>
      <c r="E39950">
        <f>VLOOKUP(C39950,Sheet2!$A$1:$B$51,2,FALSE)</f>
        <v>19</v>
      </c>
    </row>
    <row r="39951" spans="1:5" x14ac:dyDescent="0.25">
      <c r="A39951">
        <v>1996</v>
      </c>
      <c r="B39951" t="s">
        <v>19</v>
      </c>
      <c r="C39951" t="s">
        <v>17</v>
      </c>
      <c r="D39951">
        <f>VLOOKUP(B39951,Sheet2!$A$1:$B$51,2,FALSE)</f>
        <v>22</v>
      </c>
      <c r="E39951">
        <f>VLOOKUP(C39951,Sheet2!$A$1:$B$51,2,FALSE)</f>
        <v>20</v>
      </c>
    </row>
    <row r="39952" spans="1:5" x14ac:dyDescent="0.25">
      <c r="A39952">
        <v>1996</v>
      </c>
      <c r="B39952" t="s">
        <v>19</v>
      </c>
      <c r="C39952" t="s">
        <v>18</v>
      </c>
      <c r="D39952">
        <f>VLOOKUP(B39952,Sheet2!$A$1:$B$51,2,FALSE)</f>
        <v>22</v>
      </c>
      <c r="E39952">
        <f>VLOOKUP(C39952,Sheet2!$A$1:$B$51,2,FALSE)</f>
        <v>21</v>
      </c>
    </row>
    <row r="39953" spans="1:5" x14ac:dyDescent="0.25">
      <c r="A39953">
        <v>1996</v>
      </c>
      <c r="B39953" t="s">
        <v>19</v>
      </c>
      <c r="C39953" t="s">
        <v>19</v>
      </c>
      <c r="D39953">
        <f>VLOOKUP(B39953,Sheet2!$A$1:$B$51,2,FALSE)</f>
        <v>22</v>
      </c>
      <c r="E39953">
        <f>VLOOKUP(C39953,Sheet2!$A$1:$B$51,2,FALSE)</f>
        <v>22</v>
      </c>
    </row>
    <row r="39954" spans="1:5" x14ac:dyDescent="0.25">
      <c r="A39954">
        <v>1996</v>
      </c>
      <c r="B39954" t="s">
        <v>19</v>
      </c>
      <c r="C39954" t="s">
        <v>20</v>
      </c>
      <c r="D39954">
        <f>VLOOKUP(B39954,Sheet2!$A$1:$B$51,2,FALSE)</f>
        <v>22</v>
      </c>
      <c r="E39954">
        <f>VLOOKUP(C39954,Sheet2!$A$1:$B$51,2,FALSE)</f>
        <v>23</v>
      </c>
    </row>
    <row r="39955" spans="1:5" x14ac:dyDescent="0.25">
      <c r="A39955">
        <v>1996</v>
      </c>
      <c r="B39955" t="s">
        <v>19</v>
      </c>
      <c r="C39955" t="s">
        <v>21</v>
      </c>
      <c r="D39955">
        <f>VLOOKUP(B39955,Sheet2!$A$1:$B$51,2,FALSE)</f>
        <v>22</v>
      </c>
      <c r="E39955">
        <f>VLOOKUP(C39955,Sheet2!$A$1:$B$51,2,FALSE)</f>
        <v>24</v>
      </c>
    </row>
    <row r="39956" spans="1:5" x14ac:dyDescent="0.25">
      <c r="A39956">
        <v>1996</v>
      </c>
      <c r="B39956" t="s">
        <v>19</v>
      </c>
      <c r="C39956" t="s">
        <v>22</v>
      </c>
      <c r="D39956">
        <f>VLOOKUP(B39956,Sheet2!$A$1:$B$51,2,FALSE)</f>
        <v>22</v>
      </c>
      <c r="E39956">
        <f>VLOOKUP(C39956,Sheet2!$A$1:$B$51,2,FALSE)</f>
        <v>25</v>
      </c>
    </row>
    <row r="39957" spans="1:5" x14ac:dyDescent="0.25">
      <c r="A39957">
        <v>1996</v>
      </c>
      <c r="B39957" t="s">
        <v>19</v>
      </c>
      <c r="C39957" t="s">
        <v>23</v>
      </c>
      <c r="D39957">
        <f>VLOOKUP(B39957,Sheet2!$A$1:$B$51,2,FALSE)</f>
        <v>22</v>
      </c>
      <c r="E39957">
        <f>VLOOKUP(C39957,Sheet2!$A$1:$B$51,2,FALSE)</f>
        <v>26</v>
      </c>
    </row>
    <row r="39958" spans="1:5" x14ac:dyDescent="0.25">
      <c r="A39958">
        <v>1996</v>
      </c>
      <c r="B39958" t="s">
        <v>19</v>
      </c>
      <c r="C39958" t="s">
        <v>24</v>
      </c>
      <c r="D39958">
        <f>VLOOKUP(B39958,Sheet2!$A$1:$B$51,2,FALSE)</f>
        <v>22</v>
      </c>
      <c r="E39958">
        <f>VLOOKUP(C39958,Sheet2!$A$1:$B$51,2,FALSE)</f>
        <v>27</v>
      </c>
    </row>
    <row r="39959" spans="1:5" x14ac:dyDescent="0.25">
      <c r="A39959">
        <v>1996</v>
      </c>
      <c r="B39959" t="s">
        <v>19</v>
      </c>
      <c r="C39959" t="s">
        <v>25</v>
      </c>
      <c r="D39959">
        <f>VLOOKUP(B39959,Sheet2!$A$1:$B$51,2,FALSE)</f>
        <v>22</v>
      </c>
      <c r="E39959">
        <f>VLOOKUP(C39959,Sheet2!$A$1:$B$51,2,FALSE)</f>
        <v>28</v>
      </c>
    </row>
    <row r="39960" spans="1:5" x14ac:dyDescent="0.25">
      <c r="A39960">
        <v>1996</v>
      </c>
      <c r="B39960" t="s">
        <v>19</v>
      </c>
      <c r="C39960" t="s">
        <v>26</v>
      </c>
      <c r="D39960">
        <f>VLOOKUP(B39960,Sheet2!$A$1:$B$51,2,FALSE)</f>
        <v>22</v>
      </c>
      <c r="E39960">
        <f>VLOOKUP(C39960,Sheet2!$A$1:$B$51,2,FALSE)</f>
        <v>29</v>
      </c>
    </row>
    <row r="39961" spans="1:5" x14ac:dyDescent="0.25">
      <c r="A39961">
        <v>1996</v>
      </c>
      <c r="B39961" t="s">
        <v>19</v>
      </c>
      <c r="C39961" t="s">
        <v>27</v>
      </c>
      <c r="D39961">
        <f>VLOOKUP(B39961,Sheet2!$A$1:$B$51,2,FALSE)</f>
        <v>22</v>
      </c>
      <c r="E39961">
        <f>VLOOKUP(C39961,Sheet2!$A$1:$B$51,2,FALSE)</f>
        <v>30</v>
      </c>
    </row>
    <row r="39962" spans="1:5" x14ac:dyDescent="0.25">
      <c r="A39962">
        <v>1996</v>
      </c>
      <c r="B39962" t="s">
        <v>19</v>
      </c>
      <c r="C39962" t="s">
        <v>28</v>
      </c>
      <c r="D39962">
        <f>VLOOKUP(B39962,Sheet2!$A$1:$B$51,2,FALSE)</f>
        <v>22</v>
      </c>
      <c r="E39962">
        <f>VLOOKUP(C39962,Sheet2!$A$1:$B$51,2,FALSE)</f>
        <v>31</v>
      </c>
    </row>
    <row r="39963" spans="1:5" x14ac:dyDescent="0.25">
      <c r="A39963">
        <v>1996</v>
      </c>
      <c r="B39963" t="s">
        <v>19</v>
      </c>
      <c r="C39963" t="s">
        <v>29</v>
      </c>
      <c r="D39963">
        <f>VLOOKUP(B39963,Sheet2!$A$1:$B$51,2,FALSE)</f>
        <v>22</v>
      </c>
      <c r="E39963">
        <f>VLOOKUP(C39963,Sheet2!$A$1:$B$51,2,FALSE)</f>
        <v>32</v>
      </c>
    </row>
    <row r="39964" spans="1:5" x14ac:dyDescent="0.25">
      <c r="A39964">
        <v>1996</v>
      </c>
      <c r="B39964" t="s">
        <v>19</v>
      </c>
      <c r="C39964" t="s">
        <v>30</v>
      </c>
      <c r="D39964">
        <f>VLOOKUP(B39964,Sheet2!$A$1:$B$51,2,FALSE)</f>
        <v>22</v>
      </c>
      <c r="E39964">
        <f>VLOOKUP(C39964,Sheet2!$A$1:$B$51,2,FALSE)</f>
        <v>33</v>
      </c>
    </row>
    <row r="39965" spans="1:5" x14ac:dyDescent="0.25">
      <c r="A39965">
        <v>1996</v>
      </c>
      <c r="B39965" t="s">
        <v>19</v>
      </c>
      <c r="C39965" t="s">
        <v>31</v>
      </c>
      <c r="D39965">
        <f>VLOOKUP(B39965,Sheet2!$A$1:$B$51,2,FALSE)</f>
        <v>22</v>
      </c>
      <c r="E39965">
        <f>VLOOKUP(C39965,Sheet2!$A$1:$B$51,2,FALSE)</f>
        <v>34</v>
      </c>
    </row>
    <row r="39966" spans="1:5" x14ac:dyDescent="0.25">
      <c r="A39966">
        <v>1996</v>
      </c>
      <c r="B39966" t="s">
        <v>19</v>
      </c>
      <c r="C39966" t="s">
        <v>32</v>
      </c>
      <c r="D39966">
        <f>VLOOKUP(B39966,Sheet2!$A$1:$B$51,2,FALSE)</f>
        <v>22</v>
      </c>
      <c r="E39966">
        <f>VLOOKUP(C39966,Sheet2!$A$1:$B$51,2,FALSE)</f>
        <v>35</v>
      </c>
    </row>
    <row r="39967" spans="1:5" x14ac:dyDescent="0.25">
      <c r="A39967">
        <v>1996</v>
      </c>
      <c r="B39967" t="s">
        <v>19</v>
      </c>
      <c r="C39967" t="s">
        <v>33</v>
      </c>
      <c r="D39967">
        <f>VLOOKUP(B39967,Sheet2!$A$1:$B$51,2,FALSE)</f>
        <v>22</v>
      </c>
      <c r="E39967">
        <f>VLOOKUP(C39967,Sheet2!$A$1:$B$51,2,FALSE)</f>
        <v>36</v>
      </c>
    </row>
    <row r="39968" spans="1:5" x14ac:dyDescent="0.25">
      <c r="A39968">
        <v>1996</v>
      </c>
      <c r="B39968" t="s">
        <v>19</v>
      </c>
      <c r="C39968" t="s">
        <v>34</v>
      </c>
      <c r="D39968">
        <f>VLOOKUP(B39968,Sheet2!$A$1:$B$51,2,FALSE)</f>
        <v>22</v>
      </c>
      <c r="E39968">
        <f>VLOOKUP(C39968,Sheet2!$A$1:$B$51,2,FALSE)</f>
        <v>37</v>
      </c>
    </row>
    <row r="39969" spans="1:5" x14ac:dyDescent="0.25">
      <c r="A39969">
        <v>1996</v>
      </c>
      <c r="B39969" t="s">
        <v>19</v>
      </c>
      <c r="C39969" t="s">
        <v>35</v>
      </c>
      <c r="D39969">
        <f>VLOOKUP(B39969,Sheet2!$A$1:$B$51,2,FALSE)</f>
        <v>22</v>
      </c>
      <c r="E39969">
        <f>VLOOKUP(C39969,Sheet2!$A$1:$B$51,2,FALSE)</f>
        <v>38</v>
      </c>
    </row>
    <row r="39970" spans="1:5" x14ac:dyDescent="0.25">
      <c r="A39970">
        <v>1996</v>
      </c>
      <c r="B39970" t="s">
        <v>19</v>
      </c>
      <c r="C39970" t="s">
        <v>36</v>
      </c>
      <c r="D39970">
        <f>VLOOKUP(B39970,Sheet2!$A$1:$B$51,2,FALSE)</f>
        <v>22</v>
      </c>
      <c r="E39970">
        <f>VLOOKUP(C39970,Sheet2!$A$1:$B$51,2,FALSE)</f>
        <v>39</v>
      </c>
    </row>
    <row r="39971" spans="1:5" x14ac:dyDescent="0.25">
      <c r="A39971">
        <v>1996</v>
      </c>
      <c r="B39971" t="s">
        <v>19</v>
      </c>
      <c r="C39971" t="s">
        <v>37</v>
      </c>
      <c r="D39971">
        <f>VLOOKUP(B39971,Sheet2!$A$1:$B$51,2,FALSE)</f>
        <v>22</v>
      </c>
      <c r="E39971">
        <f>VLOOKUP(C39971,Sheet2!$A$1:$B$51,2,FALSE)</f>
        <v>40</v>
      </c>
    </row>
    <row r="39972" spans="1:5" x14ac:dyDescent="0.25">
      <c r="A39972">
        <v>1996</v>
      </c>
      <c r="B39972" t="s">
        <v>19</v>
      </c>
      <c r="C39972" t="s">
        <v>38</v>
      </c>
      <c r="D39972">
        <f>VLOOKUP(B39972,Sheet2!$A$1:$B$51,2,FALSE)</f>
        <v>22</v>
      </c>
      <c r="E39972">
        <f>VLOOKUP(C39972,Sheet2!$A$1:$B$51,2,FALSE)</f>
        <v>41</v>
      </c>
    </row>
    <row r="39973" spans="1:5" x14ac:dyDescent="0.25">
      <c r="A39973">
        <v>1996</v>
      </c>
      <c r="B39973" t="s">
        <v>19</v>
      </c>
      <c r="C39973" t="s">
        <v>39</v>
      </c>
      <c r="D39973">
        <f>VLOOKUP(B39973,Sheet2!$A$1:$B$51,2,FALSE)</f>
        <v>22</v>
      </c>
      <c r="E39973">
        <f>VLOOKUP(C39973,Sheet2!$A$1:$B$51,2,FALSE)</f>
        <v>42</v>
      </c>
    </row>
    <row r="39974" spans="1:5" x14ac:dyDescent="0.25">
      <c r="A39974">
        <v>1996</v>
      </c>
      <c r="B39974" t="s">
        <v>19</v>
      </c>
      <c r="C39974" t="s">
        <v>40</v>
      </c>
      <c r="D39974">
        <f>VLOOKUP(B39974,Sheet2!$A$1:$B$51,2,FALSE)</f>
        <v>22</v>
      </c>
      <c r="E39974">
        <f>VLOOKUP(C39974,Sheet2!$A$1:$B$51,2,FALSE)</f>
        <v>44</v>
      </c>
    </row>
    <row r="39975" spans="1:5" x14ac:dyDescent="0.25">
      <c r="A39975">
        <v>1996</v>
      </c>
      <c r="B39975" t="s">
        <v>19</v>
      </c>
      <c r="C39975" t="s">
        <v>41</v>
      </c>
      <c r="D39975">
        <f>VLOOKUP(B39975,Sheet2!$A$1:$B$51,2,FALSE)</f>
        <v>22</v>
      </c>
      <c r="E39975">
        <f>VLOOKUP(C39975,Sheet2!$A$1:$B$51,2,FALSE)</f>
        <v>45</v>
      </c>
    </row>
    <row r="39976" spans="1:5" x14ac:dyDescent="0.25">
      <c r="A39976">
        <v>1996</v>
      </c>
      <c r="B39976" t="s">
        <v>19</v>
      </c>
      <c r="C39976" t="s">
        <v>42</v>
      </c>
      <c r="D39976">
        <f>VLOOKUP(B39976,Sheet2!$A$1:$B$51,2,FALSE)</f>
        <v>22</v>
      </c>
      <c r="E39976">
        <f>VLOOKUP(C39976,Sheet2!$A$1:$B$51,2,FALSE)</f>
        <v>46</v>
      </c>
    </row>
    <row r="39977" spans="1:5" x14ac:dyDescent="0.25">
      <c r="A39977">
        <v>1996</v>
      </c>
      <c r="B39977" t="s">
        <v>19</v>
      </c>
      <c r="C39977" t="s">
        <v>43</v>
      </c>
      <c r="D39977">
        <f>VLOOKUP(B39977,Sheet2!$A$1:$B$51,2,FALSE)</f>
        <v>22</v>
      </c>
      <c r="E39977">
        <f>VLOOKUP(C39977,Sheet2!$A$1:$B$51,2,FALSE)</f>
        <v>47</v>
      </c>
    </row>
    <row r="39978" spans="1:5" x14ac:dyDescent="0.25">
      <c r="A39978">
        <v>1996</v>
      </c>
      <c r="B39978" t="s">
        <v>19</v>
      </c>
      <c r="C39978" t="s">
        <v>44</v>
      </c>
      <c r="D39978">
        <f>VLOOKUP(B39978,Sheet2!$A$1:$B$51,2,FALSE)</f>
        <v>22</v>
      </c>
      <c r="E39978">
        <f>VLOOKUP(C39978,Sheet2!$A$1:$B$51,2,FALSE)</f>
        <v>48</v>
      </c>
    </row>
    <row r="39979" spans="1:5" x14ac:dyDescent="0.25">
      <c r="A39979">
        <v>1996</v>
      </c>
      <c r="B39979" t="s">
        <v>19</v>
      </c>
      <c r="C39979" t="s">
        <v>45</v>
      </c>
      <c r="D39979">
        <f>VLOOKUP(B39979,Sheet2!$A$1:$B$51,2,FALSE)</f>
        <v>22</v>
      </c>
      <c r="E39979">
        <f>VLOOKUP(C39979,Sheet2!$A$1:$B$51,2,FALSE)</f>
        <v>49</v>
      </c>
    </row>
    <row r="39980" spans="1:5" x14ac:dyDescent="0.25">
      <c r="A39980">
        <v>1996</v>
      </c>
      <c r="B39980" t="s">
        <v>19</v>
      </c>
      <c r="C39980" t="s">
        <v>46</v>
      </c>
      <c r="D39980">
        <f>VLOOKUP(B39980,Sheet2!$A$1:$B$51,2,FALSE)</f>
        <v>22</v>
      </c>
      <c r="E39980">
        <f>VLOOKUP(C39980,Sheet2!$A$1:$B$51,2,FALSE)</f>
        <v>50</v>
      </c>
    </row>
    <row r="39981" spans="1:5" x14ac:dyDescent="0.25">
      <c r="A39981">
        <v>1996</v>
      </c>
      <c r="B39981" t="s">
        <v>19</v>
      </c>
      <c r="C39981" t="s">
        <v>47</v>
      </c>
      <c r="D39981">
        <f>VLOOKUP(B39981,Sheet2!$A$1:$B$51,2,FALSE)</f>
        <v>22</v>
      </c>
      <c r="E39981">
        <f>VLOOKUP(C39981,Sheet2!$A$1:$B$51,2,FALSE)</f>
        <v>51</v>
      </c>
    </row>
    <row r="39982" spans="1:5" x14ac:dyDescent="0.25">
      <c r="A39982">
        <v>1996</v>
      </c>
      <c r="B39982" t="s">
        <v>19</v>
      </c>
      <c r="C39982" t="s">
        <v>48</v>
      </c>
      <c r="D39982">
        <f>VLOOKUP(B39982,Sheet2!$A$1:$B$51,2,FALSE)</f>
        <v>22</v>
      </c>
      <c r="E39982">
        <f>VLOOKUP(C39982,Sheet2!$A$1:$B$51,2,FALSE)</f>
        <v>53</v>
      </c>
    </row>
    <row r="39983" spans="1:5" x14ac:dyDescent="0.25">
      <c r="A39983">
        <v>1996</v>
      </c>
      <c r="B39983" t="s">
        <v>19</v>
      </c>
      <c r="C39983" t="s">
        <v>49</v>
      </c>
      <c r="D39983">
        <f>VLOOKUP(B39983,Sheet2!$A$1:$B$51,2,FALSE)</f>
        <v>22</v>
      </c>
      <c r="E39983">
        <f>VLOOKUP(C39983,Sheet2!$A$1:$B$51,2,FALSE)</f>
        <v>54</v>
      </c>
    </row>
    <row r="39984" spans="1:5" x14ac:dyDescent="0.25">
      <c r="A39984">
        <v>1996</v>
      </c>
      <c r="B39984" t="s">
        <v>19</v>
      </c>
      <c r="C39984" t="s">
        <v>50</v>
      </c>
      <c r="D39984">
        <f>VLOOKUP(B39984,Sheet2!$A$1:$B$51,2,FALSE)</f>
        <v>22</v>
      </c>
      <c r="E39984">
        <f>VLOOKUP(C39984,Sheet2!$A$1:$B$51,2,FALSE)</f>
        <v>55</v>
      </c>
    </row>
    <row r="39985" spans="1:5" x14ac:dyDescent="0.25">
      <c r="A39985">
        <v>1996</v>
      </c>
      <c r="B39985" t="s">
        <v>19</v>
      </c>
      <c r="C39985" t="s">
        <v>51</v>
      </c>
      <c r="D39985">
        <f>VLOOKUP(B39985,Sheet2!$A$1:$B$51,2,FALSE)</f>
        <v>22</v>
      </c>
      <c r="E39985">
        <f>VLOOKUP(C39985,Sheet2!$A$1:$B$51,2,FALSE)</f>
        <v>56</v>
      </c>
    </row>
    <row r="39986" spans="1:5" x14ac:dyDescent="0.25">
      <c r="A39986">
        <v>1996</v>
      </c>
      <c r="B39986" t="s">
        <v>20</v>
      </c>
      <c r="C39986" t="s">
        <v>1</v>
      </c>
      <c r="D39986">
        <f>VLOOKUP(B39986,Sheet2!$A$1:$B$51,2,FALSE)</f>
        <v>23</v>
      </c>
      <c r="E39986">
        <f>VLOOKUP(C39986,Sheet2!$A$1:$B$51,2,FALSE)</f>
        <v>1</v>
      </c>
    </row>
    <row r="39987" spans="1:5" x14ac:dyDescent="0.25">
      <c r="A39987">
        <v>1996</v>
      </c>
      <c r="B39987" t="s">
        <v>20</v>
      </c>
      <c r="C39987" t="s">
        <v>2</v>
      </c>
      <c r="D39987">
        <f>VLOOKUP(B39987,Sheet2!$A$1:$B$51,2,FALSE)</f>
        <v>23</v>
      </c>
      <c r="E39987">
        <f>VLOOKUP(C39987,Sheet2!$A$1:$B$51,2,FALSE)</f>
        <v>2</v>
      </c>
    </row>
    <row r="39988" spans="1:5" x14ac:dyDescent="0.25">
      <c r="A39988">
        <v>1996</v>
      </c>
      <c r="B39988" t="s">
        <v>20</v>
      </c>
      <c r="C39988" t="s">
        <v>3</v>
      </c>
      <c r="D39988">
        <f>VLOOKUP(B39988,Sheet2!$A$1:$B$51,2,FALSE)</f>
        <v>23</v>
      </c>
      <c r="E39988">
        <f>VLOOKUP(C39988,Sheet2!$A$1:$B$51,2,FALSE)</f>
        <v>4</v>
      </c>
    </row>
    <row r="39989" spans="1:5" x14ac:dyDescent="0.25">
      <c r="A39989">
        <v>1996</v>
      </c>
      <c r="B39989" t="s">
        <v>20</v>
      </c>
      <c r="C39989" t="s">
        <v>4</v>
      </c>
      <c r="D39989">
        <f>VLOOKUP(B39989,Sheet2!$A$1:$B$51,2,FALSE)</f>
        <v>23</v>
      </c>
      <c r="E39989">
        <f>VLOOKUP(C39989,Sheet2!$A$1:$B$51,2,FALSE)</f>
        <v>5</v>
      </c>
    </row>
    <row r="39990" spans="1:5" x14ac:dyDescent="0.25">
      <c r="A39990">
        <v>1996</v>
      </c>
      <c r="B39990" t="s">
        <v>20</v>
      </c>
      <c r="C39990" t="s">
        <v>5</v>
      </c>
      <c r="D39990">
        <f>VLOOKUP(B39990,Sheet2!$A$1:$B$51,2,FALSE)</f>
        <v>23</v>
      </c>
      <c r="E39990">
        <f>VLOOKUP(C39990,Sheet2!$A$1:$B$51,2,FALSE)</f>
        <v>6</v>
      </c>
    </row>
    <row r="39991" spans="1:5" x14ac:dyDescent="0.25">
      <c r="A39991">
        <v>1996</v>
      </c>
      <c r="B39991" t="s">
        <v>20</v>
      </c>
      <c r="C39991" t="s">
        <v>6</v>
      </c>
      <c r="D39991">
        <f>VLOOKUP(B39991,Sheet2!$A$1:$B$51,2,FALSE)</f>
        <v>23</v>
      </c>
      <c r="E39991">
        <f>VLOOKUP(C39991,Sheet2!$A$1:$B$51,2,FALSE)</f>
        <v>8</v>
      </c>
    </row>
    <row r="39992" spans="1:5" x14ac:dyDescent="0.25">
      <c r="A39992">
        <v>1996</v>
      </c>
      <c r="B39992" t="s">
        <v>20</v>
      </c>
      <c r="C39992" t="s">
        <v>7</v>
      </c>
      <c r="D39992">
        <f>VLOOKUP(B39992,Sheet2!$A$1:$B$51,2,FALSE)</f>
        <v>23</v>
      </c>
      <c r="E39992">
        <f>VLOOKUP(C39992,Sheet2!$A$1:$B$51,2,FALSE)</f>
        <v>9</v>
      </c>
    </row>
    <row r="39993" spans="1:5" x14ac:dyDescent="0.25">
      <c r="A39993">
        <v>1996</v>
      </c>
      <c r="B39993" t="s">
        <v>20</v>
      </c>
      <c r="C39993" t="s">
        <v>8</v>
      </c>
      <c r="D39993">
        <f>VLOOKUP(B39993,Sheet2!$A$1:$B$51,2,FALSE)</f>
        <v>23</v>
      </c>
      <c r="E39993">
        <f>VLOOKUP(C39993,Sheet2!$A$1:$B$51,2,FALSE)</f>
        <v>10</v>
      </c>
    </row>
    <row r="39994" spans="1:5" x14ac:dyDescent="0.25">
      <c r="A39994">
        <v>1996</v>
      </c>
      <c r="B39994" t="s">
        <v>20</v>
      </c>
      <c r="C39994" t="s">
        <v>9</v>
      </c>
      <c r="D39994">
        <f>VLOOKUP(B39994,Sheet2!$A$1:$B$51,2,FALSE)</f>
        <v>23</v>
      </c>
      <c r="E39994">
        <f>VLOOKUP(C39994,Sheet2!$A$1:$B$51,2,FALSE)</f>
        <v>11</v>
      </c>
    </row>
    <row r="39995" spans="1:5" x14ac:dyDescent="0.25">
      <c r="A39995">
        <v>1996</v>
      </c>
      <c r="B39995" t="s">
        <v>20</v>
      </c>
      <c r="C39995" t="s">
        <v>10</v>
      </c>
      <c r="D39995">
        <f>VLOOKUP(B39995,Sheet2!$A$1:$B$51,2,FALSE)</f>
        <v>23</v>
      </c>
      <c r="E39995">
        <f>VLOOKUP(C39995,Sheet2!$A$1:$B$51,2,FALSE)</f>
        <v>12</v>
      </c>
    </row>
    <row r="39996" spans="1:5" x14ac:dyDescent="0.25">
      <c r="A39996">
        <v>1996</v>
      </c>
      <c r="B39996" t="s">
        <v>20</v>
      </c>
      <c r="C39996" t="s">
        <v>11</v>
      </c>
      <c r="D39996">
        <f>VLOOKUP(B39996,Sheet2!$A$1:$B$51,2,FALSE)</f>
        <v>23</v>
      </c>
      <c r="E39996">
        <f>VLOOKUP(C39996,Sheet2!$A$1:$B$51,2,FALSE)</f>
        <v>13</v>
      </c>
    </row>
    <row r="39997" spans="1:5" x14ac:dyDescent="0.25">
      <c r="A39997">
        <v>1996</v>
      </c>
      <c r="B39997" t="s">
        <v>20</v>
      </c>
      <c r="C39997" t="s">
        <v>12</v>
      </c>
      <c r="D39997">
        <f>VLOOKUP(B39997,Sheet2!$A$1:$B$51,2,FALSE)</f>
        <v>23</v>
      </c>
      <c r="E39997">
        <f>VLOOKUP(C39997,Sheet2!$A$1:$B$51,2,FALSE)</f>
        <v>15</v>
      </c>
    </row>
    <row r="39998" spans="1:5" x14ac:dyDescent="0.25">
      <c r="A39998">
        <v>1996</v>
      </c>
      <c r="B39998" t="s">
        <v>20</v>
      </c>
      <c r="C39998" t="s">
        <v>13</v>
      </c>
      <c r="D39998">
        <f>VLOOKUP(B39998,Sheet2!$A$1:$B$51,2,FALSE)</f>
        <v>23</v>
      </c>
      <c r="E39998">
        <f>VLOOKUP(C39998,Sheet2!$A$1:$B$51,2,FALSE)</f>
        <v>16</v>
      </c>
    </row>
    <row r="39999" spans="1:5" x14ac:dyDescent="0.25">
      <c r="A39999">
        <v>1996</v>
      </c>
      <c r="B39999" t="s">
        <v>20</v>
      </c>
      <c r="C39999" t="s">
        <v>14</v>
      </c>
      <c r="D39999">
        <f>VLOOKUP(B39999,Sheet2!$A$1:$B$51,2,FALSE)</f>
        <v>23</v>
      </c>
      <c r="E39999">
        <f>VLOOKUP(C39999,Sheet2!$A$1:$B$51,2,FALSE)</f>
        <v>17</v>
      </c>
    </row>
    <row r="40000" spans="1:5" x14ac:dyDescent="0.25">
      <c r="A40000">
        <v>1996</v>
      </c>
      <c r="B40000" t="s">
        <v>20</v>
      </c>
      <c r="C40000" t="s">
        <v>15</v>
      </c>
      <c r="D40000">
        <f>VLOOKUP(B40000,Sheet2!$A$1:$B$51,2,FALSE)</f>
        <v>23</v>
      </c>
      <c r="E40000">
        <f>VLOOKUP(C40000,Sheet2!$A$1:$B$51,2,FALSE)</f>
        <v>18</v>
      </c>
    </row>
    <row r="40001" spans="1:5" x14ac:dyDescent="0.25">
      <c r="A40001">
        <v>1996</v>
      </c>
      <c r="B40001" t="s">
        <v>20</v>
      </c>
      <c r="C40001" t="s">
        <v>16</v>
      </c>
      <c r="D40001">
        <f>VLOOKUP(B40001,Sheet2!$A$1:$B$51,2,FALSE)</f>
        <v>23</v>
      </c>
      <c r="E40001">
        <f>VLOOKUP(C40001,Sheet2!$A$1:$B$51,2,FALSE)</f>
        <v>19</v>
      </c>
    </row>
    <row r="40002" spans="1:5" x14ac:dyDescent="0.25">
      <c r="A40002">
        <v>1996</v>
      </c>
      <c r="B40002" t="s">
        <v>20</v>
      </c>
      <c r="C40002" t="s">
        <v>17</v>
      </c>
      <c r="D40002">
        <f>VLOOKUP(B40002,Sheet2!$A$1:$B$51,2,FALSE)</f>
        <v>23</v>
      </c>
      <c r="E40002">
        <f>VLOOKUP(C40002,Sheet2!$A$1:$B$51,2,FALSE)</f>
        <v>20</v>
      </c>
    </row>
    <row r="40003" spans="1:5" x14ac:dyDescent="0.25">
      <c r="A40003">
        <v>1996</v>
      </c>
      <c r="B40003" t="s">
        <v>20</v>
      </c>
      <c r="C40003" t="s">
        <v>18</v>
      </c>
      <c r="D40003">
        <f>VLOOKUP(B40003,Sheet2!$A$1:$B$51,2,FALSE)</f>
        <v>23</v>
      </c>
      <c r="E40003">
        <f>VLOOKUP(C40003,Sheet2!$A$1:$B$51,2,FALSE)</f>
        <v>21</v>
      </c>
    </row>
    <row r="40004" spans="1:5" x14ac:dyDescent="0.25">
      <c r="A40004">
        <v>1996</v>
      </c>
      <c r="B40004" t="s">
        <v>20</v>
      </c>
      <c r="C40004" t="s">
        <v>19</v>
      </c>
      <c r="D40004">
        <f>VLOOKUP(B40004,Sheet2!$A$1:$B$51,2,FALSE)</f>
        <v>23</v>
      </c>
      <c r="E40004">
        <f>VLOOKUP(C40004,Sheet2!$A$1:$B$51,2,FALSE)</f>
        <v>22</v>
      </c>
    </row>
    <row r="40005" spans="1:5" x14ac:dyDescent="0.25">
      <c r="A40005">
        <v>1996</v>
      </c>
      <c r="B40005" t="s">
        <v>20</v>
      </c>
      <c r="C40005" t="s">
        <v>20</v>
      </c>
      <c r="D40005">
        <f>VLOOKUP(B40005,Sheet2!$A$1:$B$51,2,FALSE)</f>
        <v>23</v>
      </c>
      <c r="E40005">
        <f>VLOOKUP(C40005,Sheet2!$A$1:$B$51,2,FALSE)</f>
        <v>23</v>
      </c>
    </row>
    <row r="40006" spans="1:5" x14ac:dyDescent="0.25">
      <c r="A40006">
        <v>1996</v>
      </c>
      <c r="B40006" t="s">
        <v>20</v>
      </c>
      <c r="C40006" t="s">
        <v>21</v>
      </c>
      <c r="D40006">
        <f>VLOOKUP(B40006,Sheet2!$A$1:$B$51,2,FALSE)</f>
        <v>23</v>
      </c>
      <c r="E40006">
        <f>VLOOKUP(C40006,Sheet2!$A$1:$B$51,2,FALSE)</f>
        <v>24</v>
      </c>
    </row>
    <row r="40007" spans="1:5" x14ac:dyDescent="0.25">
      <c r="A40007">
        <v>1996</v>
      </c>
      <c r="B40007" t="s">
        <v>20</v>
      </c>
      <c r="C40007" t="s">
        <v>22</v>
      </c>
      <c r="D40007">
        <f>VLOOKUP(B40007,Sheet2!$A$1:$B$51,2,FALSE)</f>
        <v>23</v>
      </c>
      <c r="E40007">
        <f>VLOOKUP(C40007,Sheet2!$A$1:$B$51,2,FALSE)</f>
        <v>25</v>
      </c>
    </row>
    <row r="40008" spans="1:5" x14ac:dyDescent="0.25">
      <c r="A40008">
        <v>1996</v>
      </c>
      <c r="B40008" t="s">
        <v>20</v>
      </c>
      <c r="C40008" t="s">
        <v>23</v>
      </c>
      <c r="D40008">
        <f>VLOOKUP(B40008,Sheet2!$A$1:$B$51,2,FALSE)</f>
        <v>23</v>
      </c>
      <c r="E40008">
        <f>VLOOKUP(C40008,Sheet2!$A$1:$B$51,2,FALSE)</f>
        <v>26</v>
      </c>
    </row>
    <row r="40009" spans="1:5" x14ac:dyDescent="0.25">
      <c r="A40009">
        <v>1996</v>
      </c>
      <c r="B40009" t="s">
        <v>20</v>
      </c>
      <c r="C40009" t="s">
        <v>24</v>
      </c>
      <c r="D40009">
        <f>VLOOKUP(B40009,Sheet2!$A$1:$B$51,2,FALSE)</f>
        <v>23</v>
      </c>
      <c r="E40009">
        <f>VLOOKUP(C40009,Sheet2!$A$1:$B$51,2,FALSE)</f>
        <v>27</v>
      </c>
    </row>
    <row r="40010" spans="1:5" x14ac:dyDescent="0.25">
      <c r="A40010">
        <v>1996</v>
      </c>
      <c r="B40010" t="s">
        <v>20</v>
      </c>
      <c r="C40010" t="s">
        <v>25</v>
      </c>
      <c r="D40010">
        <f>VLOOKUP(B40010,Sheet2!$A$1:$B$51,2,FALSE)</f>
        <v>23</v>
      </c>
      <c r="E40010">
        <f>VLOOKUP(C40010,Sheet2!$A$1:$B$51,2,FALSE)</f>
        <v>28</v>
      </c>
    </row>
    <row r="40011" spans="1:5" x14ac:dyDescent="0.25">
      <c r="A40011">
        <v>1996</v>
      </c>
      <c r="B40011" t="s">
        <v>20</v>
      </c>
      <c r="C40011" t="s">
        <v>26</v>
      </c>
      <c r="D40011">
        <f>VLOOKUP(B40011,Sheet2!$A$1:$B$51,2,FALSE)</f>
        <v>23</v>
      </c>
      <c r="E40011">
        <f>VLOOKUP(C40011,Sheet2!$A$1:$B$51,2,FALSE)</f>
        <v>29</v>
      </c>
    </row>
    <row r="40012" spans="1:5" x14ac:dyDescent="0.25">
      <c r="A40012">
        <v>1996</v>
      </c>
      <c r="B40012" t="s">
        <v>20</v>
      </c>
      <c r="C40012" t="s">
        <v>27</v>
      </c>
      <c r="D40012">
        <f>VLOOKUP(B40012,Sheet2!$A$1:$B$51,2,FALSE)</f>
        <v>23</v>
      </c>
      <c r="E40012">
        <f>VLOOKUP(C40012,Sheet2!$A$1:$B$51,2,FALSE)</f>
        <v>30</v>
      </c>
    </row>
    <row r="40013" spans="1:5" x14ac:dyDescent="0.25">
      <c r="A40013">
        <v>1996</v>
      </c>
      <c r="B40013" t="s">
        <v>20</v>
      </c>
      <c r="C40013" t="s">
        <v>28</v>
      </c>
      <c r="D40013">
        <f>VLOOKUP(B40013,Sheet2!$A$1:$B$51,2,FALSE)</f>
        <v>23</v>
      </c>
      <c r="E40013">
        <f>VLOOKUP(C40013,Sheet2!$A$1:$B$51,2,FALSE)</f>
        <v>31</v>
      </c>
    </row>
    <row r="40014" spans="1:5" x14ac:dyDescent="0.25">
      <c r="A40014">
        <v>1996</v>
      </c>
      <c r="B40014" t="s">
        <v>20</v>
      </c>
      <c r="C40014" t="s">
        <v>29</v>
      </c>
      <c r="D40014">
        <f>VLOOKUP(B40014,Sheet2!$A$1:$B$51,2,FALSE)</f>
        <v>23</v>
      </c>
      <c r="E40014">
        <f>VLOOKUP(C40014,Sheet2!$A$1:$B$51,2,FALSE)</f>
        <v>32</v>
      </c>
    </row>
    <row r="40015" spans="1:5" x14ac:dyDescent="0.25">
      <c r="A40015">
        <v>1996</v>
      </c>
      <c r="B40015" t="s">
        <v>20</v>
      </c>
      <c r="C40015" t="s">
        <v>30</v>
      </c>
      <c r="D40015">
        <f>VLOOKUP(B40015,Sheet2!$A$1:$B$51,2,FALSE)</f>
        <v>23</v>
      </c>
      <c r="E40015">
        <f>VLOOKUP(C40015,Sheet2!$A$1:$B$51,2,FALSE)</f>
        <v>33</v>
      </c>
    </row>
    <row r="40016" spans="1:5" x14ac:dyDescent="0.25">
      <c r="A40016">
        <v>1996</v>
      </c>
      <c r="B40016" t="s">
        <v>20</v>
      </c>
      <c r="C40016" t="s">
        <v>31</v>
      </c>
      <c r="D40016">
        <f>VLOOKUP(B40016,Sheet2!$A$1:$B$51,2,FALSE)</f>
        <v>23</v>
      </c>
      <c r="E40016">
        <f>VLOOKUP(C40016,Sheet2!$A$1:$B$51,2,FALSE)</f>
        <v>34</v>
      </c>
    </row>
    <row r="40017" spans="1:5" x14ac:dyDescent="0.25">
      <c r="A40017">
        <v>1996</v>
      </c>
      <c r="B40017" t="s">
        <v>20</v>
      </c>
      <c r="C40017" t="s">
        <v>32</v>
      </c>
      <c r="D40017">
        <f>VLOOKUP(B40017,Sheet2!$A$1:$B$51,2,FALSE)</f>
        <v>23</v>
      </c>
      <c r="E40017">
        <f>VLOOKUP(C40017,Sheet2!$A$1:$B$51,2,FALSE)</f>
        <v>35</v>
      </c>
    </row>
    <row r="40018" spans="1:5" x14ac:dyDescent="0.25">
      <c r="A40018">
        <v>1996</v>
      </c>
      <c r="B40018" t="s">
        <v>20</v>
      </c>
      <c r="C40018" t="s">
        <v>33</v>
      </c>
      <c r="D40018">
        <f>VLOOKUP(B40018,Sheet2!$A$1:$B$51,2,FALSE)</f>
        <v>23</v>
      </c>
      <c r="E40018">
        <f>VLOOKUP(C40018,Sheet2!$A$1:$B$51,2,FALSE)</f>
        <v>36</v>
      </c>
    </row>
    <row r="40019" spans="1:5" x14ac:dyDescent="0.25">
      <c r="A40019">
        <v>1996</v>
      </c>
      <c r="B40019" t="s">
        <v>20</v>
      </c>
      <c r="C40019" t="s">
        <v>34</v>
      </c>
      <c r="D40019">
        <f>VLOOKUP(B40019,Sheet2!$A$1:$B$51,2,FALSE)</f>
        <v>23</v>
      </c>
      <c r="E40019">
        <f>VLOOKUP(C40019,Sheet2!$A$1:$B$51,2,FALSE)</f>
        <v>37</v>
      </c>
    </row>
    <row r="40020" spans="1:5" x14ac:dyDescent="0.25">
      <c r="A40020">
        <v>1996</v>
      </c>
      <c r="B40020" t="s">
        <v>20</v>
      </c>
      <c r="C40020" t="s">
        <v>35</v>
      </c>
      <c r="D40020">
        <f>VLOOKUP(B40020,Sheet2!$A$1:$B$51,2,FALSE)</f>
        <v>23</v>
      </c>
      <c r="E40020">
        <f>VLOOKUP(C40020,Sheet2!$A$1:$B$51,2,FALSE)</f>
        <v>38</v>
      </c>
    </row>
    <row r="40021" spans="1:5" x14ac:dyDescent="0.25">
      <c r="A40021">
        <v>1996</v>
      </c>
      <c r="B40021" t="s">
        <v>20</v>
      </c>
      <c r="C40021" t="s">
        <v>36</v>
      </c>
      <c r="D40021">
        <f>VLOOKUP(B40021,Sheet2!$A$1:$B$51,2,FALSE)</f>
        <v>23</v>
      </c>
      <c r="E40021">
        <f>VLOOKUP(C40021,Sheet2!$A$1:$B$51,2,FALSE)</f>
        <v>39</v>
      </c>
    </row>
    <row r="40022" spans="1:5" x14ac:dyDescent="0.25">
      <c r="A40022">
        <v>1996</v>
      </c>
      <c r="B40022" t="s">
        <v>20</v>
      </c>
      <c r="C40022" t="s">
        <v>37</v>
      </c>
      <c r="D40022">
        <f>VLOOKUP(B40022,Sheet2!$A$1:$B$51,2,FALSE)</f>
        <v>23</v>
      </c>
      <c r="E40022">
        <f>VLOOKUP(C40022,Sheet2!$A$1:$B$51,2,FALSE)</f>
        <v>40</v>
      </c>
    </row>
    <row r="40023" spans="1:5" x14ac:dyDescent="0.25">
      <c r="A40023">
        <v>1996</v>
      </c>
      <c r="B40023" t="s">
        <v>20</v>
      </c>
      <c r="C40023" t="s">
        <v>38</v>
      </c>
      <c r="D40023">
        <f>VLOOKUP(B40023,Sheet2!$A$1:$B$51,2,FALSE)</f>
        <v>23</v>
      </c>
      <c r="E40023">
        <f>VLOOKUP(C40023,Sheet2!$A$1:$B$51,2,FALSE)</f>
        <v>41</v>
      </c>
    </row>
    <row r="40024" spans="1:5" x14ac:dyDescent="0.25">
      <c r="A40024">
        <v>1996</v>
      </c>
      <c r="B40024" t="s">
        <v>20</v>
      </c>
      <c r="C40024" t="s">
        <v>39</v>
      </c>
      <c r="D40024">
        <f>VLOOKUP(B40024,Sheet2!$A$1:$B$51,2,FALSE)</f>
        <v>23</v>
      </c>
      <c r="E40024">
        <f>VLOOKUP(C40024,Sheet2!$A$1:$B$51,2,FALSE)</f>
        <v>42</v>
      </c>
    </row>
    <row r="40025" spans="1:5" x14ac:dyDescent="0.25">
      <c r="A40025">
        <v>1996</v>
      </c>
      <c r="B40025" t="s">
        <v>20</v>
      </c>
      <c r="C40025" t="s">
        <v>40</v>
      </c>
      <c r="D40025">
        <f>VLOOKUP(B40025,Sheet2!$A$1:$B$51,2,FALSE)</f>
        <v>23</v>
      </c>
      <c r="E40025">
        <f>VLOOKUP(C40025,Sheet2!$A$1:$B$51,2,FALSE)</f>
        <v>44</v>
      </c>
    </row>
    <row r="40026" spans="1:5" x14ac:dyDescent="0.25">
      <c r="A40026">
        <v>1996</v>
      </c>
      <c r="B40026" t="s">
        <v>20</v>
      </c>
      <c r="C40026" t="s">
        <v>41</v>
      </c>
      <c r="D40026">
        <f>VLOOKUP(B40026,Sheet2!$A$1:$B$51,2,FALSE)</f>
        <v>23</v>
      </c>
      <c r="E40026">
        <f>VLOOKUP(C40026,Sheet2!$A$1:$B$51,2,FALSE)</f>
        <v>45</v>
      </c>
    </row>
    <row r="40027" spans="1:5" x14ac:dyDescent="0.25">
      <c r="A40027">
        <v>1996</v>
      </c>
      <c r="B40027" t="s">
        <v>20</v>
      </c>
      <c r="C40027" t="s">
        <v>42</v>
      </c>
      <c r="D40027">
        <f>VLOOKUP(B40027,Sheet2!$A$1:$B$51,2,FALSE)</f>
        <v>23</v>
      </c>
      <c r="E40027">
        <f>VLOOKUP(C40027,Sheet2!$A$1:$B$51,2,FALSE)</f>
        <v>46</v>
      </c>
    </row>
    <row r="40028" spans="1:5" x14ac:dyDescent="0.25">
      <c r="A40028">
        <v>1996</v>
      </c>
      <c r="B40028" t="s">
        <v>20</v>
      </c>
      <c r="C40028" t="s">
        <v>43</v>
      </c>
      <c r="D40028">
        <f>VLOOKUP(B40028,Sheet2!$A$1:$B$51,2,FALSE)</f>
        <v>23</v>
      </c>
      <c r="E40028">
        <f>VLOOKUP(C40028,Sheet2!$A$1:$B$51,2,FALSE)</f>
        <v>47</v>
      </c>
    </row>
    <row r="40029" spans="1:5" x14ac:dyDescent="0.25">
      <c r="A40029">
        <v>1996</v>
      </c>
      <c r="B40029" t="s">
        <v>20</v>
      </c>
      <c r="C40029" t="s">
        <v>44</v>
      </c>
      <c r="D40029">
        <f>VLOOKUP(B40029,Sheet2!$A$1:$B$51,2,FALSE)</f>
        <v>23</v>
      </c>
      <c r="E40029">
        <f>VLOOKUP(C40029,Sheet2!$A$1:$B$51,2,FALSE)</f>
        <v>48</v>
      </c>
    </row>
    <row r="40030" spans="1:5" x14ac:dyDescent="0.25">
      <c r="A40030">
        <v>1996</v>
      </c>
      <c r="B40030" t="s">
        <v>20</v>
      </c>
      <c r="C40030" t="s">
        <v>45</v>
      </c>
      <c r="D40030">
        <f>VLOOKUP(B40030,Sheet2!$A$1:$B$51,2,FALSE)</f>
        <v>23</v>
      </c>
      <c r="E40030">
        <f>VLOOKUP(C40030,Sheet2!$A$1:$B$51,2,FALSE)</f>
        <v>49</v>
      </c>
    </row>
    <row r="40031" spans="1:5" x14ac:dyDescent="0.25">
      <c r="A40031">
        <v>1996</v>
      </c>
      <c r="B40031" t="s">
        <v>20</v>
      </c>
      <c r="C40031" t="s">
        <v>46</v>
      </c>
      <c r="D40031">
        <f>VLOOKUP(B40031,Sheet2!$A$1:$B$51,2,FALSE)</f>
        <v>23</v>
      </c>
      <c r="E40031">
        <f>VLOOKUP(C40031,Sheet2!$A$1:$B$51,2,FALSE)</f>
        <v>50</v>
      </c>
    </row>
    <row r="40032" spans="1:5" x14ac:dyDescent="0.25">
      <c r="A40032">
        <v>1996</v>
      </c>
      <c r="B40032" t="s">
        <v>20</v>
      </c>
      <c r="C40032" t="s">
        <v>47</v>
      </c>
      <c r="D40032">
        <f>VLOOKUP(B40032,Sheet2!$A$1:$B$51,2,FALSE)</f>
        <v>23</v>
      </c>
      <c r="E40032">
        <f>VLOOKUP(C40032,Sheet2!$A$1:$B$51,2,FALSE)</f>
        <v>51</v>
      </c>
    </row>
    <row r="40033" spans="1:5" x14ac:dyDescent="0.25">
      <c r="A40033">
        <v>1996</v>
      </c>
      <c r="B40033" t="s">
        <v>20</v>
      </c>
      <c r="C40033" t="s">
        <v>48</v>
      </c>
      <c r="D40033">
        <f>VLOOKUP(B40033,Sheet2!$A$1:$B$51,2,FALSE)</f>
        <v>23</v>
      </c>
      <c r="E40033">
        <f>VLOOKUP(C40033,Sheet2!$A$1:$B$51,2,FALSE)</f>
        <v>53</v>
      </c>
    </row>
    <row r="40034" spans="1:5" x14ac:dyDescent="0.25">
      <c r="A40034">
        <v>1996</v>
      </c>
      <c r="B40034" t="s">
        <v>20</v>
      </c>
      <c r="C40034" t="s">
        <v>49</v>
      </c>
      <c r="D40034">
        <f>VLOOKUP(B40034,Sheet2!$A$1:$B$51,2,FALSE)</f>
        <v>23</v>
      </c>
      <c r="E40034">
        <f>VLOOKUP(C40034,Sheet2!$A$1:$B$51,2,FALSE)</f>
        <v>54</v>
      </c>
    </row>
    <row r="40035" spans="1:5" x14ac:dyDescent="0.25">
      <c r="A40035">
        <v>1996</v>
      </c>
      <c r="B40035" t="s">
        <v>20</v>
      </c>
      <c r="C40035" t="s">
        <v>50</v>
      </c>
      <c r="D40035">
        <f>VLOOKUP(B40035,Sheet2!$A$1:$B$51,2,FALSE)</f>
        <v>23</v>
      </c>
      <c r="E40035">
        <f>VLOOKUP(C40035,Sheet2!$A$1:$B$51,2,FALSE)</f>
        <v>55</v>
      </c>
    </row>
    <row r="40036" spans="1:5" x14ac:dyDescent="0.25">
      <c r="A40036">
        <v>1996</v>
      </c>
      <c r="B40036" t="s">
        <v>20</v>
      </c>
      <c r="C40036" t="s">
        <v>51</v>
      </c>
      <c r="D40036">
        <f>VLOOKUP(B40036,Sheet2!$A$1:$B$51,2,FALSE)</f>
        <v>23</v>
      </c>
      <c r="E40036">
        <f>VLOOKUP(C40036,Sheet2!$A$1:$B$51,2,FALSE)</f>
        <v>56</v>
      </c>
    </row>
    <row r="40037" spans="1:5" x14ac:dyDescent="0.25">
      <c r="A40037">
        <v>1996</v>
      </c>
      <c r="B40037" t="s">
        <v>21</v>
      </c>
      <c r="C40037" t="s">
        <v>1</v>
      </c>
      <c r="D40037">
        <f>VLOOKUP(B40037,Sheet2!$A$1:$B$51,2,FALSE)</f>
        <v>24</v>
      </c>
      <c r="E40037">
        <f>VLOOKUP(C40037,Sheet2!$A$1:$B$51,2,FALSE)</f>
        <v>1</v>
      </c>
    </row>
    <row r="40038" spans="1:5" x14ac:dyDescent="0.25">
      <c r="A40038">
        <v>1996</v>
      </c>
      <c r="B40038" t="s">
        <v>21</v>
      </c>
      <c r="C40038" t="s">
        <v>2</v>
      </c>
      <c r="D40038">
        <f>VLOOKUP(B40038,Sheet2!$A$1:$B$51,2,FALSE)</f>
        <v>24</v>
      </c>
      <c r="E40038">
        <f>VLOOKUP(C40038,Sheet2!$A$1:$B$51,2,FALSE)</f>
        <v>2</v>
      </c>
    </row>
    <row r="40039" spans="1:5" x14ac:dyDescent="0.25">
      <c r="A40039">
        <v>1996</v>
      </c>
      <c r="B40039" t="s">
        <v>21</v>
      </c>
      <c r="C40039" t="s">
        <v>3</v>
      </c>
      <c r="D40039">
        <f>VLOOKUP(B40039,Sheet2!$A$1:$B$51,2,FALSE)</f>
        <v>24</v>
      </c>
      <c r="E40039">
        <f>VLOOKUP(C40039,Sheet2!$A$1:$B$51,2,FALSE)</f>
        <v>4</v>
      </c>
    </row>
    <row r="40040" spans="1:5" x14ac:dyDescent="0.25">
      <c r="A40040">
        <v>1996</v>
      </c>
      <c r="B40040" t="s">
        <v>21</v>
      </c>
      <c r="C40040" t="s">
        <v>4</v>
      </c>
      <c r="D40040">
        <f>VLOOKUP(B40040,Sheet2!$A$1:$B$51,2,FALSE)</f>
        <v>24</v>
      </c>
      <c r="E40040">
        <f>VLOOKUP(C40040,Sheet2!$A$1:$B$51,2,FALSE)</f>
        <v>5</v>
      </c>
    </row>
    <row r="40041" spans="1:5" x14ac:dyDescent="0.25">
      <c r="A40041">
        <v>1996</v>
      </c>
      <c r="B40041" t="s">
        <v>21</v>
      </c>
      <c r="C40041" t="s">
        <v>5</v>
      </c>
      <c r="D40041">
        <f>VLOOKUP(B40041,Sheet2!$A$1:$B$51,2,FALSE)</f>
        <v>24</v>
      </c>
      <c r="E40041">
        <f>VLOOKUP(C40041,Sheet2!$A$1:$B$51,2,FALSE)</f>
        <v>6</v>
      </c>
    </row>
    <row r="40042" spans="1:5" x14ac:dyDescent="0.25">
      <c r="A40042">
        <v>1996</v>
      </c>
      <c r="B40042" t="s">
        <v>21</v>
      </c>
      <c r="C40042" t="s">
        <v>6</v>
      </c>
      <c r="D40042">
        <f>VLOOKUP(B40042,Sheet2!$A$1:$B$51,2,FALSE)</f>
        <v>24</v>
      </c>
      <c r="E40042">
        <f>VLOOKUP(C40042,Sheet2!$A$1:$B$51,2,FALSE)</f>
        <v>8</v>
      </c>
    </row>
    <row r="40043" spans="1:5" x14ac:dyDescent="0.25">
      <c r="A40043">
        <v>1996</v>
      </c>
      <c r="B40043" t="s">
        <v>21</v>
      </c>
      <c r="C40043" t="s">
        <v>7</v>
      </c>
      <c r="D40043">
        <f>VLOOKUP(B40043,Sheet2!$A$1:$B$51,2,FALSE)</f>
        <v>24</v>
      </c>
      <c r="E40043">
        <f>VLOOKUP(C40043,Sheet2!$A$1:$B$51,2,FALSE)</f>
        <v>9</v>
      </c>
    </row>
    <row r="40044" spans="1:5" x14ac:dyDescent="0.25">
      <c r="A40044">
        <v>1996</v>
      </c>
      <c r="B40044" t="s">
        <v>21</v>
      </c>
      <c r="C40044" t="s">
        <v>8</v>
      </c>
      <c r="D40044">
        <f>VLOOKUP(B40044,Sheet2!$A$1:$B$51,2,FALSE)</f>
        <v>24</v>
      </c>
      <c r="E40044">
        <f>VLOOKUP(C40044,Sheet2!$A$1:$B$51,2,FALSE)</f>
        <v>10</v>
      </c>
    </row>
    <row r="40045" spans="1:5" x14ac:dyDescent="0.25">
      <c r="A40045">
        <v>1996</v>
      </c>
      <c r="B40045" t="s">
        <v>21</v>
      </c>
      <c r="C40045" t="s">
        <v>9</v>
      </c>
      <c r="D40045">
        <f>VLOOKUP(B40045,Sheet2!$A$1:$B$51,2,FALSE)</f>
        <v>24</v>
      </c>
      <c r="E40045">
        <f>VLOOKUP(C40045,Sheet2!$A$1:$B$51,2,FALSE)</f>
        <v>11</v>
      </c>
    </row>
    <row r="40046" spans="1:5" x14ac:dyDescent="0.25">
      <c r="A40046">
        <v>1996</v>
      </c>
      <c r="B40046" t="s">
        <v>21</v>
      </c>
      <c r="C40046" t="s">
        <v>10</v>
      </c>
      <c r="D40046">
        <f>VLOOKUP(B40046,Sheet2!$A$1:$B$51,2,FALSE)</f>
        <v>24</v>
      </c>
      <c r="E40046">
        <f>VLOOKUP(C40046,Sheet2!$A$1:$B$51,2,FALSE)</f>
        <v>12</v>
      </c>
    </row>
    <row r="40047" spans="1:5" x14ac:dyDescent="0.25">
      <c r="A40047">
        <v>1996</v>
      </c>
      <c r="B40047" t="s">
        <v>21</v>
      </c>
      <c r="C40047" t="s">
        <v>11</v>
      </c>
      <c r="D40047">
        <f>VLOOKUP(B40047,Sheet2!$A$1:$B$51,2,FALSE)</f>
        <v>24</v>
      </c>
      <c r="E40047">
        <f>VLOOKUP(C40047,Sheet2!$A$1:$B$51,2,FALSE)</f>
        <v>13</v>
      </c>
    </row>
    <row r="40048" spans="1:5" x14ac:dyDescent="0.25">
      <c r="A40048">
        <v>1996</v>
      </c>
      <c r="B40048" t="s">
        <v>21</v>
      </c>
      <c r="C40048" t="s">
        <v>12</v>
      </c>
      <c r="D40048">
        <f>VLOOKUP(B40048,Sheet2!$A$1:$B$51,2,FALSE)</f>
        <v>24</v>
      </c>
      <c r="E40048">
        <f>VLOOKUP(C40048,Sheet2!$A$1:$B$51,2,FALSE)</f>
        <v>15</v>
      </c>
    </row>
    <row r="40049" spans="1:5" x14ac:dyDescent="0.25">
      <c r="A40049">
        <v>1996</v>
      </c>
      <c r="B40049" t="s">
        <v>21</v>
      </c>
      <c r="C40049" t="s">
        <v>13</v>
      </c>
      <c r="D40049">
        <f>VLOOKUP(B40049,Sheet2!$A$1:$B$51,2,FALSE)</f>
        <v>24</v>
      </c>
      <c r="E40049">
        <f>VLOOKUP(C40049,Sheet2!$A$1:$B$51,2,FALSE)</f>
        <v>16</v>
      </c>
    </row>
    <row r="40050" spans="1:5" x14ac:dyDescent="0.25">
      <c r="A40050">
        <v>1996</v>
      </c>
      <c r="B40050" t="s">
        <v>21</v>
      </c>
      <c r="C40050" t="s">
        <v>14</v>
      </c>
      <c r="D40050">
        <f>VLOOKUP(B40050,Sheet2!$A$1:$B$51,2,FALSE)</f>
        <v>24</v>
      </c>
      <c r="E40050">
        <f>VLOOKUP(C40050,Sheet2!$A$1:$B$51,2,FALSE)</f>
        <v>17</v>
      </c>
    </row>
    <row r="40051" spans="1:5" x14ac:dyDescent="0.25">
      <c r="A40051">
        <v>1996</v>
      </c>
      <c r="B40051" t="s">
        <v>21</v>
      </c>
      <c r="C40051" t="s">
        <v>15</v>
      </c>
      <c r="D40051">
        <f>VLOOKUP(B40051,Sheet2!$A$1:$B$51,2,FALSE)</f>
        <v>24</v>
      </c>
      <c r="E40051">
        <f>VLOOKUP(C40051,Sheet2!$A$1:$B$51,2,FALSE)</f>
        <v>18</v>
      </c>
    </row>
    <row r="40052" spans="1:5" x14ac:dyDescent="0.25">
      <c r="A40052">
        <v>1996</v>
      </c>
      <c r="B40052" t="s">
        <v>21</v>
      </c>
      <c r="C40052" t="s">
        <v>16</v>
      </c>
      <c r="D40052">
        <f>VLOOKUP(B40052,Sheet2!$A$1:$B$51,2,FALSE)</f>
        <v>24</v>
      </c>
      <c r="E40052">
        <f>VLOOKUP(C40052,Sheet2!$A$1:$B$51,2,FALSE)</f>
        <v>19</v>
      </c>
    </row>
    <row r="40053" spans="1:5" x14ac:dyDescent="0.25">
      <c r="A40053">
        <v>1996</v>
      </c>
      <c r="B40053" t="s">
        <v>21</v>
      </c>
      <c r="C40053" t="s">
        <v>17</v>
      </c>
      <c r="D40053">
        <f>VLOOKUP(B40053,Sheet2!$A$1:$B$51,2,FALSE)</f>
        <v>24</v>
      </c>
      <c r="E40053">
        <f>VLOOKUP(C40053,Sheet2!$A$1:$B$51,2,FALSE)</f>
        <v>20</v>
      </c>
    </row>
    <row r="40054" spans="1:5" x14ac:dyDescent="0.25">
      <c r="A40054">
        <v>1996</v>
      </c>
      <c r="B40054" t="s">
        <v>21</v>
      </c>
      <c r="C40054" t="s">
        <v>18</v>
      </c>
      <c r="D40054">
        <f>VLOOKUP(B40054,Sheet2!$A$1:$B$51,2,FALSE)</f>
        <v>24</v>
      </c>
      <c r="E40054">
        <f>VLOOKUP(C40054,Sheet2!$A$1:$B$51,2,FALSE)</f>
        <v>21</v>
      </c>
    </row>
    <row r="40055" spans="1:5" x14ac:dyDescent="0.25">
      <c r="A40055">
        <v>1996</v>
      </c>
      <c r="B40055" t="s">
        <v>21</v>
      </c>
      <c r="C40055" t="s">
        <v>19</v>
      </c>
      <c r="D40055">
        <f>VLOOKUP(B40055,Sheet2!$A$1:$B$51,2,FALSE)</f>
        <v>24</v>
      </c>
      <c r="E40055">
        <f>VLOOKUP(C40055,Sheet2!$A$1:$B$51,2,FALSE)</f>
        <v>22</v>
      </c>
    </row>
    <row r="40056" spans="1:5" x14ac:dyDescent="0.25">
      <c r="A40056">
        <v>1996</v>
      </c>
      <c r="B40056" t="s">
        <v>21</v>
      </c>
      <c r="C40056" t="s">
        <v>20</v>
      </c>
      <c r="D40056">
        <f>VLOOKUP(B40056,Sheet2!$A$1:$B$51,2,FALSE)</f>
        <v>24</v>
      </c>
      <c r="E40056">
        <f>VLOOKUP(C40056,Sheet2!$A$1:$B$51,2,FALSE)</f>
        <v>23</v>
      </c>
    </row>
    <row r="40057" spans="1:5" x14ac:dyDescent="0.25">
      <c r="A40057">
        <v>1996</v>
      </c>
      <c r="B40057" t="s">
        <v>21</v>
      </c>
      <c r="C40057" t="s">
        <v>21</v>
      </c>
      <c r="D40057">
        <f>VLOOKUP(B40057,Sheet2!$A$1:$B$51,2,FALSE)</f>
        <v>24</v>
      </c>
      <c r="E40057">
        <f>VLOOKUP(C40057,Sheet2!$A$1:$B$51,2,FALSE)</f>
        <v>24</v>
      </c>
    </row>
    <row r="40058" spans="1:5" x14ac:dyDescent="0.25">
      <c r="A40058">
        <v>1996</v>
      </c>
      <c r="B40058" t="s">
        <v>21</v>
      </c>
      <c r="C40058" t="s">
        <v>22</v>
      </c>
      <c r="D40058">
        <f>VLOOKUP(B40058,Sheet2!$A$1:$B$51,2,FALSE)</f>
        <v>24</v>
      </c>
      <c r="E40058">
        <f>VLOOKUP(C40058,Sheet2!$A$1:$B$51,2,FALSE)</f>
        <v>25</v>
      </c>
    </row>
    <row r="40059" spans="1:5" x14ac:dyDescent="0.25">
      <c r="A40059">
        <v>1996</v>
      </c>
      <c r="B40059" t="s">
        <v>21</v>
      </c>
      <c r="C40059" t="s">
        <v>23</v>
      </c>
      <c r="D40059">
        <f>VLOOKUP(B40059,Sheet2!$A$1:$B$51,2,FALSE)</f>
        <v>24</v>
      </c>
      <c r="E40059">
        <f>VLOOKUP(C40059,Sheet2!$A$1:$B$51,2,FALSE)</f>
        <v>26</v>
      </c>
    </row>
    <row r="40060" spans="1:5" x14ac:dyDescent="0.25">
      <c r="A40060">
        <v>1996</v>
      </c>
      <c r="B40060" t="s">
        <v>21</v>
      </c>
      <c r="C40060" t="s">
        <v>24</v>
      </c>
      <c r="D40060">
        <f>VLOOKUP(B40060,Sheet2!$A$1:$B$51,2,FALSE)</f>
        <v>24</v>
      </c>
      <c r="E40060">
        <f>VLOOKUP(C40060,Sheet2!$A$1:$B$51,2,FALSE)</f>
        <v>27</v>
      </c>
    </row>
    <row r="40061" spans="1:5" x14ac:dyDescent="0.25">
      <c r="A40061">
        <v>1996</v>
      </c>
      <c r="B40061" t="s">
        <v>21</v>
      </c>
      <c r="C40061" t="s">
        <v>25</v>
      </c>
      <c r="D40061">
        <f>VLOOKUP(B40061,Sheet2!$A$1:$B$51,2,FALSE)</f>
        <v>24</v>
      </c>
      <c r="E40061">
        <f>VLOOKUP(C40061,Sheet2!$A$1:$B$51,2,FALSE)</f>
        <v>28</v>
      </c>
    </row>
    <row r="40062" spans="1:5" x14ac:dyDescent="0.25">
      <c r="A40062">
        <v>1996</v>
      </c>
      <c r="B40062" t="s">
        <v>21</v>
      </c>
      <c r="C40062" t="s">
        <v>26</v>
      </c>
      <c r="D40062">
        <f>VLOOKUP(B40062,Sheet2!$A$1:$B$51,2,FALSE)</f>
        <v>24</v>
      </c>
      <c r="E40062">
        <f>VLOOKUP(C40062,Sheet2!$A$1:$B$51,2,FALSE)</f>
        <v>29</v>
      </c>
    </row>
    <row r="40063" spans="1:5" x14ac:dyDescent="0.25">
      <c r="A40063">
        <v>1996</v>
      </c>
      <c r="B40063" t="s">
        <v>21</v>
      </c>
      <c r="C40063" t="s">
        <v>27</v>
      </c>
      <c r="D40063">
        <f>VLOOKUP(B40063,Sheet2!$A$1:$B$51,2,FALSE)</f>
        <v>24</v>
      </c>
      <c r="E40063">
        <f>VLOOKUP(C40063,Sheet2!$A$1:$B$51,2,FALSE)</f>
        <v>30</v>
      </c>
    </row>
    <row r="40064" spans="1:5" x14ac:dyDescent="0.25">
      <c r="A40064">
        <v>1996</v>
      </c>
      <c r="B40064" t="s">
        <v>21</v>
      </c>
      <c r="C40064" t="s">
        <v>28</v>
      </c>
      <c r="D40064">
        <f>VLOOKUP(B40064,Sheet2!$A$1:$B$51,2,FALSE)</f>
        <v>24</v>
      </c>
      <c r="E40064">
        <f>VLOOKUP(C40064,Sheet2!$A$1:$B$51,2,FALSE)</f>
        <v>31</v>
      </c>
    </row>
    <row r="40065" spans="1:5" x14ac:dyDescent="0.25">
      <c r="A40065">
        <v>1996</v>
      </c>
      <c r="B40065" t="s">
        <v>21</v>
      </c>
      <c r="C40065" t="s">
        <v>29</v>
      </c>
      <c r="D40065">
        <f>VLOOKUP(B40065,Sheet2!$A$1:$B$51,2,FALSE)</f>
        <v>24</v>
      </c>
      <c r="E40065">
        <f>VLOOKUP(C40065,Sheet2!$A$1:$B$51,2,FALSE)</f>
        <v>32</v>
      </c>
    </row>
    <row r="40066" spans="1:5" x14ac:dyDescent="0.25">
      <c r="A40066">
        <v>1996</v>
      </c>
      <c r="B40066" t="s">
        <v>21</v>
      </c>
      <c r="C40066" t="s">
        <v>30</v>
      </c>
      <c r="D40066">
        <f>VLOOKUP(B40066,Sheet2!$A$1:$B$51,2,FALSE)</f>
        <v>24</v>
      </c>
      <c r="E40066">
        <f>VLOOKUP(C40066,Sheet2!$A$1:$B$51,2,FALSE)</f>
        <v>33</v>
      </c>
    </row>
    <row r="40067" spans="1:5" x14ac:dyDescent="0.25">
      <c r="A40067">
        <v>1996</v>
      </c>
      <c r="B40067" t="s">
        <v>21</v>
      </c>
      <c r="C40067" t="s">
        <v>31</v>
      </c>
      <c r="D40067">
        <f>VLOOKUP(B40067,Sheet2!$A$1:$B$51,2,FALSE)</f>
        <v>24</v>
      </c>
      <c r="E40067">
        <f>VLOOKUP(C40067,Sheet2!$A$1:$B$51,2,FALSE)</f>
        <v>34</v>
      </c>
    </row>
    <row r="40068" spans="1:5" x14ac:dyDescent="0.25">
      <c r="A40068">
        <v>1996</v>
      </c>
      <c r="B40068" t="s">
        <v>21</v>
      </c>
      <c r="C40068" t="s">
        <v>32</v>
      </c>
      <c r="D40068">
        <f>VLOOKUP(B40068,Sheet2!$A$1:$B$51,2,FALSE)</f>
        <v>24</v>
      </c>
      <c r="E40068">
        <f>VLOOKUP(C40068,Sheet2!$A$1:$B$51,2,FALSE)</f>
        <v>35</v>
      </c>
    </row>
    <row r="40069" spans="1:5" x14ac:dyDescent="0.25">
      <c r="A40069">
        <v>1996</v>
      </c>
      <c r="B40069" t="s">
        <v>21</v>
      </c>
      <c r="C40069" t="s">
        <v>33</v>
      </c>
      <c r="D40069">
        <f>VLOOKUP(B40069,Sheet2!$A$1:$B$51,2,FALSE)</f>
        <v>24</v>
      </c>
      <c r="E40069">
        <f>VLOOKUP(C40069,Sheet2!$A$1:$B$51,2,FALSE)</f>
        <v>36</v>
      </c>
    </row>
    <row r="40070" spans="1:5" x14ac:dyDescent="0.25">
      <c r="A40070">
        <v>1996</v>
      </c>
      <c r="B40070" t="s">
        <v>21</v>
      </c>
      <c r="C40070" t="s">
        <v>34</v>
      </c>
      <c r="D40070">
        <f>VLOOKUP(B40070,Sheet2!$A$1:$B$51,2,FALSE)</f>
        <v>24</v>
      </c>
      <c r="E40070">
        <f>VLOOKUP(C40070,Sheet2!$A$1:$B$51,2,FALSE)</f>
        <v>37</v>
      </c>
    </row>
    <row r="40071" spans="1:5" x14ac:dyDescent="0.25">
      <c r="A40071">
        <v>1996</v>
      </c>
      <c r="B40071" t="s">
        <v>21</v>
      </c>
      <c r="C40071" t="s">
        <v>35</v>
      </c>
      <c r="D40071">
        <f>VLOOKUP(B40071,Sheet2!$A$1:$B$51,2,FALSE)</f>
        <v>24</v>
      </c>
      <c r="E40071">
        <f>VLOOKUP(C40071,Sheet2!$A$1:$B$51,2,FALSE)</f>
        <v>38</v>
      </c>
    </row>
    <row r="40072" spans="1:5" x14ac:dyDescent="0.25">
      <c r="A40072">
        <v>1996</v>
      </c>
      <c r="B40072" t="s">
        <v>21</v>
      </c>
      <c r="C40072" t="s">
        <v>36</v>
      </c>
      <c r="D40072">
        <f>VLOOKUP(B40072,Sheet2!$A$1:$B$51,2,FALSE)</f>
        <v>24</v>
      </c>
      <c r="E40072">
        <f>VLOOKUP(C40072,Sheet2!$A$1:$B$51,2,FALSE)</f>
        <v>39</v>
      </c>
    </row>
    <row r="40073" spans="1:5" x14ac:dyDescent="0.25">
      <c r="A40073">
        <v>1996</v>
      </c>
      <c r="B40073" t="s">
        <v>21</v>
      </c>
      <c r="C40073" t="s">
        <v>37</v>
      </c>
      <c r="D40073">
        <f>VLOOKUP(B40073,Sheet2!$A$1:$B$51,2,FALSE)</f>
        <v>24</v>
      </c>
      <c r="E40073">
        <f>VLOOKUP(C40073,Sheet2!$A$1:$B$51,2,FALSE)</f>
        <v>40</v>
      </c>
    </row>
    <row r="40074" spans="1:5" x14ac:dyDescent="0.25">
      <c r="A40074">
        <v>1996</v>
      </c>
      <c r="B40074" t="s">
        <v>21</v>
      </c>
      <c r="C40074" t="s">
        <v>38</v>
      </c>
      <c r="D40074">
        <f>VLOOKUP(B40074,Sheet2!$A$1:$B$51,2,FALSE)</f>
        <v>24</v>
      </c>
      <c r="E40074">
        <f>VLOOKUP(C40074,Sheet2!$A$1:$B$51,2,FALSE)</f>
        <v>41</v>
      </c>
    </row>
    <row r="40075" spans="1:5" x14ac:dyDescent="0.25">
      <c r="A40075">
        <v>1996</v>
      </c>
      <c r="B40075" t="s">
        <v>21</v>
      </c>
      <c r="C40075" t="s">
        <v>39</v>
      </c>
      <c r="D40075">
        <f>VLOOKUP(B40075,Sheet2!$A$1:$B$51,2,FALSE)</f>
        <v>24</v>
      </c>
      <c r="E40075">
        <f>VLOOKUP(C40075,Sheet2!$A$1:$B$51,2,FALSE)</f>
        <v>42</v>
      </c>
    </row>
    <row r="40076" spans="1:5" x14ac:dyDescent="0.25">
      <c r="A40076">
        <v>1996</v>
      </c>
      <c r="B40076" t="s">
        <v>21</v>
      </c>
      <c r="C40076" t="s">
        <v>40</v>
      </c>
      <c r="D40076">
        <f>VLOOKUP(B40076,Sheet2!$A$1:$B$51,2,FALSE)</f>
        <v>24</v>
      </c>
      <c r="E40076">
        <f>VLOOKUP(C40076,Sheet2!$A$1:$B$51,2,FALSE)</f>
        <v>44</v>
      </c>
    </row>
    <row r="40077" spans="1:5" x14ac:dyDescent="0.25">
      <c r="A40077">
        <v>1996</v>
      </c>
      <c r="B40077" t="s">
        <v>21</v>
      </c>
      <c r="C40077" t="s">
        <v>41</v>
      </c>
      <c r="D40077">
        <f>VLOOKUP(B40077,Sheet2!$A$1:$B$51,2,FALSE)</f>
        <v>24</v>
      </c>
      <c r="E40077">
        <f>VLOOKUP(C40077,Sheet2!$A$1:$B$51,2,FALSE)</f>
        <v>45</v>
      </c>
    </row>
    <row r="40078" spans="1:5" x14ac:dyDescent="0.25">
      <c r="A40078">
        <v>1996</v>
      </c>
      <c r="B40078" t="s">
        <v>21</v>
      </c>
      <c r="C40078" t="s">
        <v>42</v>
      </c>
      <c r="D40078">
        <f>VLOOKUP(B40078,Sheet2!$A$1:$B$51,2,FALSE)</f>
        <v>24</v>
      </c>
      <c r="E40078">
        <f>VLOOKUP(C40078,Sheet2!$A$1:$B$51,2,FALSE)</f>
        <v>46</v>
      </c>
    </row>
    <row r="40079" spans="1:5" x14ac:dyDescent="0.25">
      <c r="A40079">
        <v>1996</v>
      </c>
      <c r="B40079" t="s">
        <v>21</v>
      </c>
      <c r="C40079" t="s">
        <v>43</v>
      </c>
      <c r="D40079">
        <f>VLOOKUP(B40079,Sheet2!$A$1:$B$51,2,FALSE)</f>
        <v>24</v>
      </c>
      <c r="E40079">
        <f>VLOOKUP(C40079,Sheet2!$A$1:$B$51,2,FALSE)</f>
        <v>47</v>
      </c>
    </row>
    <row r="40080" spans="1:5" x14ac:dyDescent="0.25">
      <c r="A40080">
        <v>1996</v>
      </c>
      <c r="B40080" t="s">
        <v>21</v>
      </c>
      <c r="C40080" t="s">
        <v>44</v>
      </c>
      <c r="D40080">
        <f>VLOOKUP(B40080,Sheet2!$A$1:$B$51,2,FALSE)</f>
        <v>24</v>
      </c>
      <c r="E40080">
        <f>VLOOKUP(C40080,Sheet2!$A$1:$B$51,2,FALSE)</f>
        <v>48</v>
      </c>
    </row>
    <row r="40081" spans="1:5" x14ac:dyDescent="0.25">
      <c r="A40081">
        <v>1996</v>
      </c>
      <c r="B40081" t="s">
        <v>21</v>
      </c>
      <c r="C40081" t="s">
        <v>45</v>
      </c>
      <c r="D40081">
        <f>VLOOKUP(B40081,Sheet2!$A$1:$B$51,2,FALSE)</f>
        <v>24</v>
      </c>
      <c r="E40081">
        <f>VLOOKUP(C40081,Sheet2!$A$1:$B$51,2,FALSE)</f>
        <v>49</v>
      </c>
    </row>
    <row r="40082" spans="1:5" x14ac:dyDescent="0.25">
      <c r="A40082">
        <v>1996</v>
      </c>
      <c r="B40082" t="s">
        <v>21</v>
      </c>
      <c r="C40082" t="s">
        <v>46</v>
      </c>
      <c r="D40082">
        <f>VLOOKUP(B40082,Sheet2!$A$1:$B$51,2,FALSE)</f>
        <v>24</v>
      </c>
      <c r="E40082">
        <f>VLOOKUP(C40082,Sheet2!$A$1:$B$51,2,FALSE)</f>
        <v>50</v>
      </c>
    </row>
    <row r="40083" spans="1:5" x14ac:dyDescent="0.25">
      <c r="A40083">
        <v>1996</v>
      </c>
      <c r="B40083" t="s">
        <v>21</v>
      </c>
      <c r="C40083" t="s">
        <v>47</v>
      </c>
      <c r="D40083">
        <f>VLOOKUP(B40083,Sheet2!$A$1:$B$51,2,FALSE)</f>
        <v>24</v>
      </c>
      <c r="E40083">
        <f>VLOOKUP(C40083,Sheet2!$A$1:$B$51,2,FALSE)</f>
        <v>51</v>
      </c>
    </row>
    <row r="40084" spans="1:5" x14ac:dyDescent="0.25">
      <c r="A40084">
        <v>1996</v>
      </c>
      <c r="B40084" t="s">
        <v>21</v>
      </c>
      <c r="C40084" t="s">
        <v>48</v>
      </c>
      <c r="D40084">
        <f>VLOOKUP(B40084,Sheet2!$A$1:$B$51,2,FALSE)</f>
        <v>24</v>
      </c>
      <c r="E40084">
        <f>VLOOKUP(C40084,Sheet2!$A$1:$B$51,2,FALSE)</f>
        <v>53</v>
      </c>
    </row>
    <row r="40085" spans="1:5" x14ac:dyDescent="0.25">
      <c r="A40085">
        <v>1996</v>
      </c>
      <c r="B40085" t="s">
        <v>21</v>
      </c>
      <c r="C40085" t="s">
        <v>49</v>
      </c>
      <c r="D40085">
        <f>VLOOKUP(B40085,Sheet2!$A$1:$B$51,2,FALSE)</f>
        <v>24</v>
      </c>
      <c r="E40085">
        <f>VLOOKUP(C40085,Sheet2!$A$1:$B$51,2,FALSE)</f>
        <v>54</v>
      </c>
    </row>
    <row r="40086" spans="1:5" x14ac:dyDescent="0.25">
      <c r="A40086">
        <v>1996</v>
      </c>
      <c r="B40086" t="s">
        <v>21</v>
      </c>
      <c r="C40086" t="s">
        <v>50</v>
      </c>
      <c r="D40086">
        <f>VLOOKUP(B40086,Sheet2!$A$1:$B$51,2,FALSE)</f>
        <v>24</v>
      </c>
      <c r="E40086">
        <f>VLOOKUP(C40086,Sheet2!$A$1:$B$51,2,FALSE)</f>
        <v>55</v>
      </c>
    </row>
    <row r="40087" spans="1:5" x14ac:dyDescent="0.25">
      <c r="A40087">
        <v>1996</v>
      </c>
      <c r="B40087" t="s">
        <v>21</v>
      </c>
      <c r="C40087" t="s">
        <v>51</v>
      </c>
      <c r="D40087">
        <f>VLOOKUP(B40087,Sheet2!$A$1:$B$51,2,FALSE)</f>
        <v>24</v>
      </c>
      <c r="E40087">
        <f>VLOOKUP(C40087,Sheet2!$A$1:$B$51,2,FALSE)</f>
        <v>56</v>
      </c>
    </row>
    <row r="40088" spans="1:5" x14ac:dyDescent="0.25">
      <c r="A40088">
        <v>1996</v>
      </c>
      <c r="B40088" t="s">
        <v>22</v>
      </c>
      <c r="C40088" t="s">
        <v>1</v>
      </c>
      <c r="D40088">
        <f>VLOOKUP(B40088,Sheet2!$A$1:$B$51,2,FALSE)</f>
        <v>25</v>
      </c>
      <c r="E40088">
        <f>VLOOKUP(C40088,Sheet2!$A$1:$B$51,2,FALSE)</f>
        <v>1</v>
      </c>
    </row>
    <row r="40089" spans="1:5" x14ac:dyDescent="0.25">
      <c r="A40089">
        <v>1996</v>
      </c>
      <c r="B40089" t="s">
        <v>22</v>
      </c>
      <c r="C40089" t="s">
        <v>2</v>
      </c>
      <c r="D40089">
        <f>VLOOKUP(B40089,Sheet2!$A$1:$B$51,2,FALSE)</f>
        <v>25</v>
      </c>
      <c r="E40089">
        <f>VLOOKUP(C40089,Sheet2!$A$1:$B$51,2,FALSE)</f>
        <v>2</v>
      </c>
    </row>
    <row r="40090" spans="1:5" x14ac:dyDescent="0.25">
      <c r="A40090">
        <v>1996</v>
      </c>
      <c r="B40090" t="s">
        <v>22</v>
      </c>
      <c r="C40090" t="s">
        <v>3</v>
      </c>
      <c r="D40090">
        <f>VLOOKUP(B40090,Sheet2!$A$1:$B$51,2,FALSE)</f>
        <v>25</v>
      </c>
      <c r="E40090">
        <f>VLOOKUP(C40090,Sheet2!$A$1:$B$51,2,FALSE)</f>
        <v>4</v>
      </c>
    </row>
    <row r="40091" spans="1:5" x14ac:dyDescent="0.25">
      <c r="A40091">
        <v>1996</v>
      </c>
      <c r="B40091" t="s">
        <v>22</v>
      </c>
      <c r="C40091" t="s">
        <v>4</v>
      </c>
      <c r="D40091">
        <f>VLOOKUP(B40091,Sheet2!$A$1:$B$51,2,FALSE)</f>
        <v>25</v>
      </c>
      <c r="E40091">
        <f>VLOOKUP(C40091,Sheet2!$A$1:$B$51,2,FALSE)</f>
        <v>5</v>
      </c>
    </row>
    <row r="40092" spans="1:5" x14ac:dyDescent="0.25">
      <c r="A40092">
        <v>1996</v>
      </c>
      <c r="B40092" t="s">
        <v>22</v>
      </c>
      <c r="C40092" t="s">
        <v>5</v>
      </c>
      <c r="D40092">
        <f>VLOOKUP(B40092,Sheet2!$A$1:$B$51,2,FALSE)</f>
        <v>25</v>
      </c>
      <c r="E40092">
        <f>VLOOKUP(C40092,Sheet2!$A$1:$B$51,2,FALSE)</f>
        <v>6</v>
      </c>
    </row>
    <row r="40093" spans="1:5" x14ac:dyDescent="0.25">
      <c r="A40093">
        <v>1996</v>
      </c>
      <c r="B40093" t="s">
        <v>22</v>
      </c>
      <c r="C40093" t="s">
        <v>6</v>
      </c>
      <c r="D40093">
        <f>VLOOKUP(B40093,Sheet2!$A$1:$B$51,2,FALSE)</f>
        <v>25</v>
      </c>
      <c r="E40093">
        <f>VLOOKUP(C40093,Sheet2!$A$1:$B$51,2,FALSE)</f>
        <v>8</v>
      </c>
    </row>
    <row r="40094" spans="1:5" x14ac:dyDescent="0.25">
      <c r="A40094">
        <v>1996</v>
      </c>
      <c r="B40094" t="s">
        <v>22</v>
      </c>
      <c r="C40094" t="s">
        <v>7</v>
      </c>
      <c r="D40094">
        <f>VLOOKUP(B40094,Sheet2!$A$1:$B$51,2,FALSE)</f>
        <v>25</v>
      </c>
      <c r="E40094">
        <f>VLOOKUP(C40094,Sheet2!$A$1:$B$51,2,FALSE)</f>
        <v>9</v>
      </c>
    </row>
    <row r="40095" spans="1:5" x14ac:dyDescent="0.25">
      <c r="A40095">
        <v>1996</v>
      </c>
      <c r="B40095" t="s">
        <v>22</v>
      </c>
      <c r="C40095" t="s">
        <v>8</v>
      </c>
      <c r="D40095">
        <f>VLOOKUP(B40095,Sheet2!$A$1:$B$51,2,FALSE)</f>
        <v>25</v>
      </c>
      <c r="E40095">
        <f>VLOOKUP(C40095,Sheet2!$A$1:$B$51,2,FALSE)</f>
        <v>10</v>
      </c>
    </row>
    <row r="40096" spans="1:5" x14ac:dyDescent="0.25">
      <c r="A40096">
        <v>1996</v>
      </c>
      <c r="B40096" t="s">
        <v>22</v>
      </c>
      <c r="C40096" t="s">
        <v>9</v>
      </c>
      <c r="D40096">
        <f>VLOOKUP(B40096,Sheet2!$A$1:$B$51,2,FALSE)</f>
        <v>25</v>
      </c>
      <c r="E40096">
        <f>VLOOKUP(C40096,Sheet2!$A$1:$B$51,2,FALSE)</f>
        <v>11</v>
      </c>
    </row>
    <row r="40097" spans="1:5" x14ac:dyDescent="0.25">
      <c r="A40097">
        <v>1996</v>
      </c>
      <c r="B40097" t="s">
        <v>22</v>
      </c>
      <c r="C40097" t="s">
        <v>10</v>
      </c>
      <c r="D40097">
        <f>VLOOKUP(B40097,Sheet2!$A$1:$B$51,2,FALSE)</f>
        <v>25</v>
      </c>
      <c r="E40097">
        <f>VLOOKUP(C40097,Sheet2!$A$1:$B$51,2,FALSE)</f>
        <v>12</v>
      </c>
    </row>
    <row r="40098" spans="1:5" x14ac:dyDescent="0.25">
      <c r="A40098">
        <v>1996</v>
      </c>
      <c r="B40098" t="s">
        <v>22</v>
      </c>
      <c r="C40098" t="s">
        <v>11</v>
      </c>
      <c r="D40098">
        <f>VLOOKUP(B40098,Sheet2!$A$1:$B$51,2,FALSE)</f>
        <v>25</v>
      </c>
      <c r="E40098">
        <f>VLOOKUP(C40098,Sheet2!$A$1:$B$51,2,FALSE)</f>
        <v>13</v>
      </c>
    </row>
    <row r="40099" spans="1:5" x14ac:dyDescent="0.25">
      <c r="A40099">
        <v>1996</v>
      </c>
      <c r="B40099" t="s">
        <v>22</v>
      </c>
      <c r="C40099" t="s">
        <v>12</v>
      </c>
      <c r="D40099">
        <f>VLOOKUP(B40099,Sheet2!$A$1:$B$51,2,FALSE)</f>
        <v>25</v>
      </c>
      <c r="E40099">
        <f>VLOOKUP(C40099,Sheet2!$A$1:$B$51,2,FALSE)</f>
        <v>15</v>
      </c>
    </row>
    <row r="40100" spans="1:5" x14ac:dyDescent="0.25">
      <c r="A40100">
        <v>1996</v>
      </c>
      <c r="B40100" t="s">
        <v>22</v>
      </c>
      <c r="C40100" t="s">
        <v>13</v>
      </c>
      <c r="D40100">
        <f>VLOOKUP(B40100,Sheet2!$A$1:$B$51,2,FALSE)</f>
        <v>25</v>
      </c>
      <c r="E40100">
        <f>VLOOKUP(C40100,Sheet2!$A$1:$B$51,2,FALSE)</f>
        <v>16</v>
      </c>
    </row>
    <row r="40101" spans="1:5" x14ac:dyDescent="0.25">
      <c r="A40101">
        <v>1996</v>
      </c>
      <c r="B40101" t="s">
        <v>22</v>
      </c>
      <c r="C40101" t="s">
        <v>14</v>
      </c>
      <c r="D40101">
        <f>VLOOKUP(B40101,Sheet2!$A$1:$B$51,2,FALSE)</f>
        <v>25</v>
      </c>
      <c r="E40101">
        <f>VLOOKUP(C40101,Sheet2!$A$1:$B$51,2,FALSE)</f>
        <v>17</v>
      </c>
    </row>
    <row r="40102" spans="1:5" x14ac:dyDescent="0.25">
      <c r="A40102">
        <v>1996</v>
      </c>
      <c r="B40102" t="s">
        <v>22</v>
      </c>
      <c r="C40102" t="s">
        <v>15</v>
      </c>
      <c r="D40102">
        <f>VLOOKUP(B40102,Sheet2!$A$1:$B$51,2,FALSE)</f>
        <v>25</v>
      </c>
      <c r="E40102">
        <f>VLOOKUP(C40102,Sheet2!$A$1:$B$51,2,FALSE)</f>
        <v>18</v>
      </c>
    </row>
    <row r="40103" spans="1:5" x14ac:dyDescent="0.25">
      <c r="A40103">
        <v>1996</v>
      </c>
      <c r="B40103" t="s">
        <v>22</v>
      </c>
      <c r="C40103" t="s">
        <v>16</v>
      </c>
      <c r="D40103">
        <f>VLOOKUP(B40103,Sheet2!$A$1:$B$51,2,FALSE)</f>
        <v>25</v>
      </c>
      <c r="E40103">
        <f>VLOOKUP(C40103,Sheet2!$A$1:$B$51,2,FALSE)</f>
        <v>19</v>
      </c>
    </row>
    <row r="40104" spans="1:5" x14ac:dyDescent="0.25">
      <c r="A40104">
        <v>1996</v>
      </c>
      <c r="B40104" t="s">
        <v>22</v>
      </c>
      <c r="C40104" t="s">
        <v>17</v>
      </c>
      <c r="D40104">
        <f>VLOOKUP(B40104,Sheet2!$A$1:$B$51,2,FALSE)</f>
        <v>25</v>
      </c>
      <c r="E40104">
        <f>VLOOKUP(C40104,Sheet2!$A$1:$B$51,2,FALSE)</f>
        <v>20</v>
      </c>
    </row>
    <row r="40105" spans="1:5" x14ac:dyDescent="0.25">
      <c r="A40105">
        <v>1996</v>
      </c>
      <c r="B40105" t="s">
        <v>22</v>
      </c>
      <c r="C40105" t="s">
        <v>18</v>
      </c>
      <c r="D40105">
        <f>VLOOKUP(B40105,Sheet2!$A$1:$B$51,2,FALSE)</f>
        <v>25</v>
      </c>
      <c r="E40105">
        <f>VLOOKUP(C40105,Sheet2!$A$1:$B$51,2,FALSE)</f>
        <v>21</v>
      </c>
    </row>
    <row r="40106" spans="1:5" x14ac:dyDescent="0.25">
      <c r="A40106">
        <v>1996</v>
      </c>
      <c r="B40106" t="s">
        <v>22</v>
      </c>
      <c r="C40106" t="s">
        <v>19</v>
      </c>
      <c r="D40106">
        <f>VLOOKUP(B40106,Sheet2!$A$1:$B$51,2,FALSE)</f>
        <v>25</v>
      </c>
      <c r="E40106">
        <f>VLOOKUP(C40106,Sheet2!$A$1:$B$51,2,FALSE)</f>
        <v>22</v>
      </c>
    </row>
    <row r="40107" spans="1:5" x14ac:dyDescent="0.25">
      <c r="A40107">
        <v>1996</v>
      </c>
      <c r="B40107" t="s">
        <v>22</v>
      </c>
      <c r="C40107" t="s">
        <v>20</v>
      </c>
      <c r="D40107">
        <f>VLOOKUP(B40107,Sheet2!$A$1:$B$51,2,FALSE)</f>
        <v>25</v>
      </c>
      <c r="E40107">
        <f>VLOOKUP(C40107,Sheet2!$A$1:$B$51,2,FALSE)</f>
        <v>23</v>
      </c>
    </row>
    <row r="40108" spans="1:5" x14ac:dyDescent="0.25">
      <c r="A40108">
        <v>1996</v>
      </c>
      <c r="B40108" t="s">
        <v>22</v>
      </c>
      <c r="C40108" t="s">
        <v>21</v>
      </c>
      <c r="D40108">
        <f>VLOOKUP(B40108,Sheet2!$A$1:$B$51,2,FALSE)</f>
        <v>25</v>
      </c>
      <c r="E40108">
        <f>VLOOKUP(C40108,Sheet2!$A$1:$B$51,2,FALSE)</f>
        <v>24</v>
      </c>
    </row>
    <row r="40109" spans="1:5" x14ac:dyDescent="0.25">
      <c r="A40109">
        <v>1996</v>
      </c>
      <c r="B40109" t="s">
        <v>22</v>
      </c>
      <c r="C40109" t="s">
        <v>22</v>
      </c>
      <c r="D40109">
        <f>VLOOKUP(B40109,Sheet2!$A$1:$B$51,2,FALSE)</f>
        <v>25</v>
      </c>
      <c r="E40109">
        <f>VLOOKUP(C40109,Sheet2!$A$1:$B$51,2,FALSE)</f>
        <v>25</v>
      </c>
    </row>
    <row r="40110" spans="1:5" x14ac:dyDescent="0.25">
      <c r="A40110">
        <v>1996</v>
      </c>
      <c r="B40110" t="s">
        <v>22</v>
      </c>
      <c r="C40110" t="s">
        <v>23</v>
      </c>
      <c r="D40110">
        <f>VLOOKUP(B40110,Sheet2!$A$1:$B$51,2,FALSE)</f>
        <v>25</v>
      </c>
      <c r="E40110">
        <f>VLOOKUP(C40110,Sheet2!$A$1:$B$51,2,FALSE)</f>
        <v>26</v>
      </c>
    </row>
    <row r="40111" spans="1:5" x14ac:dyDescent="0.25">
      <c r="A40111">
        <v>1996</v>
      </c>
      <c r="B40111" t="s">
        <v>22</v>
      </c>
      <c r="C40111" t="s">
        <v>24</v>
      </c>
      <c r="D40111">
        <f>VLOOKUP(B40111,Sheet2!$A$1:$B$51,2,FALSE)</f>
        <v>25</v>
      </c>
      <c r="E40111">
        <f>VLOOKUP(C40111,Sheet2!$A$1:$B$51,2,FALSE)</f>
        <v>27</v>
      </c>
    </row>
    <row r="40112" spans="1:5" x14ac:dyDescent="0.25">
      <c r="A40112">
        <v>1996</v>
      </c>
      <c r="B40112" t="s">
        <v>22</v>
      </c>
      <c r="C40112" t="s">
        <v>25</v>
      </c>
      <c r="D40112">
        <f>VLOOKUP(B40112,Sheet2!$A$1:$B$51,2,FALSE)</f>
        <v>25</v>
      </c>
      <c r="E40112">
        <f>VLOOKUP(C40112,Sheet2!$A$1:$B$51,2,FALSE)</f>
        <v>28</v>
      </c>
    </row>
    <row r="40113" spans="1:5" x14ac:dyDescent="0.25">
      <c r="A40113">
        <v>1996</v>
      </c>
      <c r="B40113" t="s">
        <v>22</v>
      </c>
      <c r="C40113" t="s">
        <v>26</v>
      </c>
      <c r="D40113">
        <f>VLOOKUP(B40113,Sheet2!$A$1:$B$51,2,FALSE)</f>
        <v>25</v>
      </c>
      <c r="E40113">
        <f>VLOOKUP(C40113,Sheet2!$A$1:$B$51,2,FALSE)</f>
        <v>29</v>
      </c>
    </row>
    <row r="40114" spans="1:5" x14ac:dyDescent="0.25">
      <c r="A40114">
        <v>1996</v>
      </c>
      <c r="B40114" t="s">
        <v>22</v>
      </c>
      <c r="C40114" t="s">
        <v>27</v>
      </c>
      <c r="D40114">
        <f>VLOOKUP(B40114,Sheet2!$A$1:$B$51,2,FALSE)</f>
        <v>25</v>
      </c>
      <c r="E40114">
        <f>VLOOKUP(C40114,Sheet2!$A$1:$B$51,2,FALSE)</f>
        <v>30</v>
      </c>
    </row>
    <row r="40115" spans="1:5" x14ac:dyDescent="0.25">
      <c r="A40115">
        <v>1996</v>
      </c>
      <c r="B40115" t="s">
        <v>22</v>
      </c>
      <c r="C40115" t="s">
        <v>28</v>
      </c>
      <c r="D40115">
        <f>VLOOKUP(B40115,Sheet2!$A$1:$B$51,2,FALSE)</f>
        <v>25</v>
      </c>
      <c r="E40115">
        <f>VLOOKUP(C40115,Sheet2!$A$1:$B$51,2,FALSE)</f>
        <v>31</v>
      </c>
    </row>
    <row r="40116" spans="1:5" x14ac:dyDescent="0.25">
      <c r="A40116">
        <v>1996</v>
      </c>
      <c r="B40116" t="s">
        <v>22</v>
      </c>
      <c r="C40116" t="s">
        <v>29</v>
      </c>
      <c r="D40116">
        <f>VLOOKUP(B40116,Sheet2!$A$1:$B$51,2,FALSE)</f>
        <v>25</v>
      </c>
      <c r="E40116">
        <f>VLOOKUP(C40116,Sheet2!$A$1:$B$51,2,FALSE)</f>
        <v>32</v>
      </c>
    </row>
    <row r="40117" spans="1:5" x14ac:dyDescent="0.25">
      <c r="A40117">
        <v>1996</v>
      </c>
      <c r="B40117" t="s">
        <v>22</v>
      </c>
      <c r="C40117" t="s">
        <v>30</v>
      </c>
      <c r="D40117">
        <f>VLOOKUP(B40117,Sheet2!$A$1:$B$51,2,FALSE)</f>
        <v>25</v>
      </c>
      <c r="E40117">
        <f>VLOOKUP(C40117,Sheet2!$A$1:$B$51,2,FALSE)</f>
        <v>33</v>
      </c>
    </row>
    <row r="40118" spans="1:5" x14ac:dyDescent="0.25">
      <c r="A40118">
        <v>1996</v>
      </c>
      <c r="B40118" t="s">
        <v>22</v>
      </c>
      <c r="C40118" t="s">
        <v>31</v>
      </c>
      <c r="D40118">
        <f>VLOOKUP(B40118,Sheet2!$A$1:$B$51,2,FALSE)</f>
        <v>25</v>
      </c>
      <c r="E40118">
        <f>VLOOKUP(C40118,Sheet2!$A$1:$B$51,2,FALSE)</f>
        <v>34</v>
      </c>
    </row>
    <row r="40119" spans="1:5" x14ac:dyDescent="0.25">
      <c r="A40119">
        <v>1996</v>
      </c>
      <c r="B40119" t="s">
        <v>22</v>
      </c>
      <c r="C40119" t="s">
        <v>32</v>
      </c>
      <c r="D40119">
        <f>VLOOKUP(B40119,Sheet2!$A$1:$B$51,2,FALSE)</f>
        <v>25</v>
      </c>
      <c r="E40119">
        <f>VLOOKUP(C40119,Sheet2!$A$1:$B$51,2,FALSE)</f>
        <v>35</v>
      </c>
    </row>
    <row r="40120" spans="1:5" x14ac:dyDescent="0.25">
      <c r="A40120">
        <v>1996</v>
      </c>
      <c r="B40120" t="s">
        <v>22</v>
      </c>
      <c r="C40120" t="s">
        <v>33</v>
      </c>
      <c r="D40120">
        <f>VLOOKUP(B40120,Sheet2!$A$1:$B$51,2,FALSE)</f>
        <v>25</v>
      </c>
      <c r="E40120">
        <f>VLOOKUP(C40120,Sheet2!$A$1:$B$51,2,FALSE)</f>
        <v>36</v>
      </c>
    </row>
    <row r="40121" spans="1:5" x14ac:dyDescent="0.25">
      <c r="A40121">
        <v>1996</v>
      </c>
      <c r="B40121" t="s">
        <v>22</v>
      </c>
      <c r="C40121" t="s">
        <v>34</v>
      </c>
      <c r="D40121">
        <f>VLOOKUP(B40121,Sheet2!$A$1:$B$51,2,FALSE)</f>
        <v>25</v>
      </c>
      <c r="E40121">
        <f>VLOOKUP(C40121,Sheet2!$A$1:$B$51,2,FALSE)</f>
        <v>37</v>
      </c>
    </row>
    <row r="40122" spans="1:5" x14ac:dyDescent="0.25">
      <c r="A40122">
        <v>1996</v>
      </c>
      <c r="B40122" t="s">
        <v>22</v>
      </c>
      <c r="C40122" t="s">
        <v>35</v>
      </c>
      <c r="D40122">
        <f>VLOOKUP(B40122,Sheet2!$A$1:$B$51,2,FALSE)</f>
        <v>25</v>
      </c>
      <c r="E40122">
        <f>VLOOKUP(C40122,Sheet2!$A$1:$B$51,2,FALSE)</f>
        <v>38</v>
      </c>
    </row>
    <row r="40123" spans="1:5" x14ac:dyDescent="0.25">
      <c r="A40123">
        <v>1996</v>
      </c>
      <c r="B40123" t="s">
        <v>22</v>
      </c>
      <c r="C40123" t="s">
        <v>36</v>
      </c>
      <c r="D40123">
        <f>VLOOKUP(B40123,Sheet2!$A$1:$B$51,2,FALSE)</f>
        <v>25</v>
      </c>
      <c r="E40123">
        <f>VLOOKUP(C40123,Sheet2!$A$1:$B$51,2,FALSE)</f>
        <v>39</v>
      </c>
    </row>
    <row r="40124" spans="1:5" x14ac:dyDescent="0.25">
      <c r="A40124">
        <v>1996</v>
      </c>
      <c r="B40124" t="s">
        <v>22</v>
      </c>
      <c r="C40124" t="s">
        <v>37</v>
      </c>
      <c r="D40124">
        <f>VLOOKUP(B40124,Sheet2!$A$1:$B$51,2,FALSE)</f>
        <v>25</v>
      </c>
      <c r="E40124">
        <f>VLOOKUP(C40124,Sheet2!$A$1:$B$51,2,FALSE)</f>
        <v>40</v>
      </c>
    </row>
    <row r="40125" spans="1:5" x14ac:dyDescent="0.25">
      <c r="A40125">
        <v>1996</v>
      </c>
      <c r="B40125" t="s">
        <v>22</v>
      </c>
      <c r="C40125" t="s">
        <v>38</v>
      </c>
      <c r="D40125">
        <f>VLOOKUP(B40125,Sheet2!$A$1:$B$51,2,FALSE)</f>
        <v>25</v>
      </c>
      <c r="E40125">
        <f>VLOOKUP(C40125,Sheet2!$A$1:$B$51,2,FALSE)</f>
        <v>41</v>
      </c>
    </row>
    <row r="40126" spans="1:5" x14ac:dyDescent="0.25">
      <c r="A40126">
        <v>1996</v>
      </c>
      <c r="B40126" t="s">
        <v>22</v>
      </c>
      <c r="C40126" t="s">
        <v>39</v>
      </c>
      <c r="D40126">
        <f>VLOOKUP(B40126,Sheet2!$A$1:$B$51,2,FALSE)</f>
        <v>25</v>
      </c>
      <c r="E40126">
        <f>VLOOKUP(C40126,Sheet2!$A$1:$B$51,2,FALSE)</f>
        <v>42</v>
      </c>
    </row>
    <row r="40127" spans="1:5" x14ac:dyDescent="0.25">
      <c r="A40127">
        <v>1996</v>
      </c>
      <c r="B40127" t="s">
        <v>22</v>
      </c>
      <c r="C40127" t="s">
        <v>40</v>
      </c>
      <c r="D40127">
        <f>VLOOKUP(B40127,Sheet2!$A$1:$B$51,2,FALSE)</f>
        <v>25</v>
      </c>
      <c r="E40127">
        <f>VLOOKUP(C40127,Sheet2!$A$1:$B$51,2,FALSE)</f>
        <v>44</v>
      </c>
    </row>
    <row r="40128" spans="1:5" x14ac:dyDescent="0.25">
      <c r="A40128">
        <v>1996</v>
      </c>
      <c r="B40128" t="s">
        <v>22</v>
      </c>
      <c r="C40128" t="s">
        <v>41</v>
      </c>
      <c r="D40128">
        <f>VLOOKUP(B40128,Sheet2!$A$1:$B$51,2,FALSE)</f>
        <v>25</v>
      </c>
      <c r="E40128">
        <f>VLOOKUP(C40128,Sheet2!$A$1:$B$51,2,FALSE)</f>
        <v>45</v>
      </c>
    </row>
    <row r="40129" spans="1:5" x14ac:dyDescent="0.25">
      <c r="A40129">
        <v>1996</v>
      </c>
      <c r="B40129" t="s">
        <v>22</v>
      </c>
      <c r="C40129" t="s">
        <v>42</v>
      </c>
      <c r="D40129">
        <f>VLOOKUP(B40129,Sheet2!$A$1:$B$51,2,FALSE)</f>
        <v>25</v>
      </c>
      <c r="E40129">
        <f>VLOOKUP(C40129,Sheet2!$A$1:$B$51,2,FALSE)</f>
        <v>46</v>
      </c>
    </row>
    <row r="40130" spans="1:5" x14ac:dyDescent="0.25">
      <c r="A40130">
        <v>1996</v>
      </c>
      <c r="B40130" t="s">
        <v>22</v>
      </c>
      <c r="C40130" t="s">
        <v>43</v>
      </c>
      <c r="D40130">
        <f>VLOOKUP(B40130,Sheet2!$A$1:$B$51,2,FALSE)</f>
        <v>25</v>
      </c>
      <c r="E40130">
        <f>VLOOKUP(C40130,Sheet2!$A$1:$B$51,2,FALSE)</f>
        <v>47</v>
      </c>
    </row>
    <row r="40131" spans="1:5" x14ac:dyDescent="0.25">
      <c r="A40131">
        <v>1996</v>
      </c>
      <c r="B40131" t="s">
        <v>22</v>
      </c>
      <c r="C40131" t="s">
        <v>44</v>
      </c>
      <c r="D40131">
        <f>VLOOKUP(B40131,Sheet2!$A$1:$B$51,2,FALSE)</f>
        <v>25</v>
      </c>
      <c r="E40131">
        <f>VLOOKUP(C40131,Sheet2!$A$1:$B$51,2,FALSE)</f>
        <v>48</v>
      </c>
    </row>
    <row r="40132" spans="1:5" x14ac:dyDescent="0.25">
      <c r="A40132">
        <v>1996</v>
      </c>
      <c r="B40132" t="s">
        <v>22</v>
      </c>
      <c r="C40132" t="s">
        <v>45</v>
      </c>
      <c r="D40132">
        <f>VLOOKUP(B40132,Sheet2!$A$1:$B$51,2,FALSE)</f>
        <v>25</v>
      </c>
      <c r="E40132">
        <f>VLOOKUP(C40132,Sheet2!$A$1:$B$51,2,FALSE)</f>
        <v>49</v>
      </c>
    </row>
    <row r="40133" spans="1:5" x14ac:dyDescent="0.25">
      <c r="A40133">
        <v>1996</v>
      </c>
      <c r="B40133" t="s">
        <v>22</v>
      </c>
      <c r="C40133" t="s">
        <v>46</v>
      </c>
      <c r="D40133">
        <f>VLOOKUP(B40133,Sheet2!$A$1:$B$51,2,FALSE)</f>
        <v>25</v>
      </c>
      <c r="E40133">
        <f>VLOOKUP(C40133,Sheet2!$A$1:$B$51,2,FALSE)</f>
        <v>50</v>
      </c>
    </row>
    <row r="40134" spans="1:5" x14ac:dyDescent="0.25">
      <c r="A40134">
        <v>1996</v>
      </c>
      <c r="B40134" t="s">
        <v>22</v>
      </c>
      <c r="C40134" t="s">
        <v>47</v>
      </c>
      <c r="D40134">
        <f>VLOOKUP(B40134,Sheet2!$A$1:$B$51,2,FALSE)</f>
        <v>25</v>
      </c>
      <c r="E40134">
        <f>VLOOKUP(C40134,Sheet2!$A$1:$B$51,2,FALSE)</f>
        <v>51</v>
      </c>
    </row>
    <row r="40135" spans="1:5" x14ac:dyDescent="0.25">
      <c r="A40135">
        <v>1996</v>
      </c>
      <c r="B40135" t="s">
        <v>22</v>
      </c>
      <c r="C40135" t="s">
        <v>48</v>
      </c>
      <c r="D40135">
        <f>VLOOKUP(B40135,Sheet2!$A$1:$B$51,2,FALSE)</f>
        <v>25</v>
      </c>
      <c r="E40135">
        <f>VLOOKUP(C40135,Sheet2!$A$1:$B$51,2,FALSE)</f>
        <v>53</v>
      </c>
    </row>
    <row r="40136" spans="1:5" x14ac:dyDescent="0.25">
      <c r="A40136">
        <v>1996</v>
      </c>
      <c r="B40136" t="s">
        <v>22</v>
      </c>
      <c r="C40136" t="s">
        <v>49</v>
      </c>
      <c r="D40136">
        <f>VLOOKUP(B40136,Sheet2!$A$1:$B$51,2,FALSE)</f>
        <v>25</v>
      </c>
      <c r="E40136">
        <f>VLOOKUP(C40136,Sheet2!$A$1:$B$51,2,FALSE)</f>
        <v>54</v>
      </c>
    </row>
    <row r="40137" spans="1:5" x14ac:dyDescent="0.25">
      <c r="A40137">
        <v>1996</v>
      </c>
      <c r="B40137" t="s">
        <v>22</v>
      </c>
      <c r="C40137" t="s">
        <v>50</v>
      </c>
      <c r="D40137">
        <f>VLOOKUP(B40137,Sheet2!$A$1:$B$51,2,FALSE)</f>
        <v>25</v>
      </c>
      <c r="E40137">
        <f>VLOOKUP(C40137,Sheet2!$A$1:$B$51,2,FALSE)</f>
        <v>55</v>
      </c>
    </row>
    <row r="40138" spans="1:5" x14ac:dyDescent="0.25">
      <c r="A40138">
        <v>1996</v>
      </c>
      <c r="B40138" t="s">
        <v>22</v>
      </c>
      <c r="C40138" t="s">
        <v>51</v>
      </c>
      <c r="D40138">
        <f>VLOOKUP(B40138,Sheet2!$A$1:$B$51,2,FALSE)</f>
        <v>25</v>
      </c>
      <c r="E40138">
        <f>VLOOKUP(C40138,Sheet2!$A$1:$B$51,2,FALSE)</f>
        <v>56</v>
      </c>
    </row>
    <row r="40139" spans="1:5" x14ac:dyDescent="0.25">
      <c r="A40139">
        <v>1996</v>
      </c>
      <c r="B40139" t="s">
        <v>23</v>
      </c>
      <c r="C40139" t="s">
        <v>1</v>
      </c>
      <c r="D40139">
        <f>VLOOKUP(B40139,Sheet2!$A$1:$B$51,2,FALSE)</f>
        <v>26</v>
      </c>
      <c r="E40139">
        <f>VLOOKUP(C40139,Sheet2!$A$1:$B$51,2,FALSE)</f>
        <v>1</v>
      </c>
    </row>
    <row r="40140" spans="1:5" x14ac:dyDescent="0.25">
      <c r="A40140">
        <v>1996</v>
      </c>
      <c r="B40140" t="s">
        <v>23</v>
      </c>
      <c r="C40140" t="s">
        <v>2</v>
      </c>
      <c r="D40140">
        <f>VLOOKUP(B40140,Sheet2!$A$1:$B$51,2,FALSE)</f>
        <v>26</v>
      </c>
      <c r="E40140">
        <f>VLOOKUP(C40140,Sheet2!$A$1:$B$51,2,FALSE)</f>
        <v>2</v>
      </c>
    </row>
    <row r="40141" spans="1:5" x14ac:dyDescent="0.25">
      <c r="A40141">
        <v>1996</v>
      </c>
      <c r="B40141" t="s">
        <v>23</v>
      </c>
      <c r="C40141" t="s">
        <v>3</v>
      </c>
      <c r="D40141">
        <f>VLOOKUP(B40141,Sheet2!$A$1:$B$51,2,FALSE)</f>
        <v>26</v>
      </c>
      <c r="E40141">
        <f>VLOOKUP(C40141,Sheet2!$A$1:$B$51,2,FALSE)</f>
        <v>4</v>
      </c>
    </row>
    <row r="40142" spans="1:5" x14ac:dyDescent="0.25">
      <c r="A40142">
        <v>1996</v>
      </c>
      <c r="B40142" t="s">
        <v>23</v>
      </c>
      <c r="C40142" t="s">
        <v>4</v>
      </c>
      <c r="D40142">
        <f>VLOOKUP(B40142,Sheet2!$A$1:$B$51,2,FALSE)</f>
        <v>26</v>
      </c>
      <c r="E40142">
        <f>VLOOKUP(C40142,Sheet2!$A$1:$B$51,2,FALSE)</f>
        <v>5</v>
      </c>
    </row>
    <row r="40143" spans="1:5" x14ac:dyDescent="0.25">
      <c r="A40143">
        <v>1996</v>
      </c>
      <c r="B40143" t="s">
        <v>23</v>
      </c>
      <c r="C40143" t="s">
        <v>5</v>
      </c>
      <c r="D40143">
        <f>VLOOKUP(B40143,Sheet2!$A$1:$B$51,2,FALSE)</f>
        <v>26</v>
      </c>
      <c r="E40143">
        <f>VLOOKUP(C40143,Sheet2!$A$1:$B$51,2,FALSE)</f>
        <v>6</v>
      </c>
    </row>
    <row r="40144" spans="1:5" x14ac:dyDescent="0.25">
      <c r="A40144">
        <v>1996</v>
      </c>
      <c r="B40144" t="s">
        <v>23</v>
      </c>
      <c r="C40144" t="s">
        <v>6</v>
      </c>
      <c r="D40144">
        <f>VLOOKUP(B40144,Sheet2!$A$1:$B$51,2,FALSE)</f>
        <v>26</v>
      </c>
      <c r="E40144">
        <f>VLOOKUP(C40144,Sheet2!$A$1:$B$51,2,FALSE)</f>
        <v>8</v>
      </c>
    </row>
    <row r="40145" spans="1:5" x14ac:dyDescent="0.25">
      <c r="A40145">
        <v>1996</v>
      </c>
      <c r="B40145" t="s">
        <v>23</v>
      </c>
      <c r="C40145" t="s">
        <v>7</v>
      </c>
      <c r="D40145">
        <f>VLOOKUP(B40145,Sheet2!$A$1:$B$51,2,FALSE)</f>
        <v>26</v>
      </c>
      <c r="E40145">
        <f>VLOOKUP(C40145,Sheet2!$A$1:$B$51,2,FALSE)</f>
        <v>9</v>
      </c>
    </row>
    <row r="40146" spans="1:5" x14ac:dyDescent="0.25">
      <c r="A40146">
        <v>1996</v>
      </c>
      <c r="B40146" t="s">
        <v>23</v>
      </c>
      <c r="C40146" t="s">
        <v>8</v>
      </c>
      <c r="D40146">
        <f>VLOOKUP(B40146,Sheet2!$A$1:$B$51,2,FALSE)</f>
        <v>26</v>
      </c>
      <c r="E40146">
        <f>VLOOKUP(C40146,Sheet2!$A$1:$B$51,2,FALSE)</f>
        <v>10</v>
      </c>
    </row>
    <row r="40147" spans="1:5" x14ac:dyDescent="0.25">
      <c r="A40147">
        <v>1996</v>
      </c>
      <c r="B40147" t="s">
        <v>23</v>
      </c>
      <c r="C40147" t="s">
        <v>9</v>
      </c>
      <c r="D40147">
        <f>VLOOKUP(B40147,Sheet2!$A$1:$B$51,2,FALSE)</f>
        <v>26</v>
      </c>
      <c r="E40147">
        <f>VLOOKUP(C40147,Sheet2!$A$1:$B$51,2,FALSE)</f>
        <v>11</v>
      </c>
    </row>
    <row r="40148" spans="1:5" x14ac:dyDescent="0.25">
      <c r="A40148">
        <v>1996</v>
      </c>
      <c r="B40148" t="s">
        <v>23</v>
      </c>
      <c r="C40148" t="s">
        <v>10</v>
      </c>
      <c r="D40148">
        <f>VLOOKUP(B40148,Sheet2!$A$1:$B$51,2,FALSE)</f>
        <v>26</v>
      </c>
      <c r="E40148">
        <f>VLOOKUP(C40148,Sheet2!$A$1:$B$51,2,FALSE)</f>
        <v>12</v>
      </c>
    </row>
    <row r="40149" spans="1:5" x14ac:dyDescent="0.25">
      <c r="A40149">
        <v>1996</v>
      </c>
      <c r="B40149" t="s">
        <v>23</v>
      </c>
      <c r="C40149" t="s">
        <v>11</v>
      </c>
      <c r="D40149">
        <f>VLOOKUP(B40149,Sheet2!$A$1:$B$51,2,FALSE)</f>
        <v>26</v>
      </c>
      <c r="E40149">
        <f>VLOOKUP(C40149,Sheet2!$A$1:$B$51,2,FALSE)</f>
        <v>13</v>
      </c>
    </row>
    <row r="40150" spans="1:5" x14ac:dyDescent="0.25">
      <c r="A40150">
        <v>1996</v>
      </c>
      <c r="B40150" t="s">
        <v>23</v>
      </c>
      <c r="C40150" t="s">
        <v>12</v>
      </c>
      <c r="D40150">
        <f>VLOOKUP(B40150,Sheet2!$A$1:$B$51,2,FALSE)</f>
        <v>26</v>
      </c>
      <c r="E40150">
        <f>VLOOKUP(C40150,Sheet2!$A$1:$B$51,2,FALSE)</f>
        <v>15</v>
      </c>
    </row>
    <row r="40151" spans="1:5" x14ac:dyDescent="0.25">
      <c r="A40151">
        <v>1996</v>
      </c>
      <c r="B40151" t="s">
        <v>23</v>
      </c>
      <c r="C40151" t="s">
        <v>13</v>
      </c>
      <c r="D40151">
        <f>VLOOKUP(B40151,Sheet2!$A$1:$B$51,2,FALSE)</f>
        <v>26</v>
      </c>
      <c r="E40151">
        <f>VLOOKUP(C40151,Sheet2!$A$1:$B$51,2,FALSE)</f>
        <v>16</v>
      </c>
    </row>
    <row r="40152" spans="1:5" x14ac:dyDescent="0.25">
      <c r="A40152">
        <v>1996</v>
      </c>
      <c r="B40152" t="s">
        <v>23</v>
      </c>
      <c r="C40152" t="s">
        <v>14</v>
      </c>
      <c r="D40152">
        <f>VLOOKUP(B40152,Sheet2!$A$1:$B$51,2,FALSE)</f>
        <v>26</v>
      </c>
      <c r="E40152">
        <f>VLOOKUP(C40152,Sheet2!$A$1:$B$51,2,FALSE)</f>
        <v>17</v>
      </c>
    </row>
    <row r="40153" spans="1:5" x14ac:dyDescent="0.25">
      <c r="A40153">
        <v>1996</v>
      </c>
      <c r="B40153" t="s">
        <v>23</v>
      </c>
      <c r="C40153" t="s">
        <v>15</v>
      </c>
      <c r="D40153">
        <f>VLOOKUP(B40153,Sheet2!$A$1:$B$51,2,FALSE)</f>
        <v>26</v>
      </c>
      <c r="E40153">
        <f>VLOOKUP(C40153,Sheet2!$A$1:$B$51,2,FALSE)</f>
        <v>18</v>
      </c>
    </row>
    <row r="40154" spans="1:5" x14ac:dyDescent="0.25">
      <c r="A40154">
        <v>1996</v>
      </c>
      <c r="B40154" t="s">
        <v>23</v>
      </c>
      <c r="C40154" t="s">
        <v>16</v>
      </c>
      <c r="D40154">
        <f>VLOOKUP(B40154,Sheet2!$A$1:$B$51,2,FALSE)</f>
        <v>26</v>
      </c>
      <c r="E40154">
        <f>VLOOKUP(C40154,Sheet2!$A$1:$B$51,2,FALSE)</f>
        <v>19</v>
      </c>
    </row>
    <row r="40155" spans="1:5" x14ac:dyDescent="0.25">
      <c r="A40155">
        <v>1996</v>
      </c>
      <c r="B40155" t="s">
        <v>23</v>
      </c>
      <c r="C40155" t="s">
        <v>17</v>
      </c>
      <c r="D40155">
        <f>VLOOKUP(B40155,Sheet2!$A$1:$B$51,2,FALSE)</f>
        <v>26</v>
      </c>
      <c r="E40155">
        <f>VLOOKUP(C40155,Sheet2!$A$1:$B$51,2,FALSE)</f>
        <v>20</v>
      </c>
    </row>
    <row r="40156" spans="1:5" x14ac:dyDescent="0.25">
      <c r="A40156">
        <v>1996</v>
      </c>
      <c r="B40156" t="s">
        <v>23</v>
      </c>
      <c r="C40156" t="s">
        <v>18</v>
      </c>
      <c r="D40156">
        <f>VLOOKUP(B40156,Sheet2!$A$1:$B$51,2,FALSE)</f>
        <v>26</v>
      </c>
      <c r="E40156">
        <f>VLOOKUP(C40156,Sheet2!$A$1:$B$51,2,FALSE)</f>
        <v>21</v>
      </c>
    </row>
    <row r="40157" spans="1:5" x14ac:dyDescent="0.25">
      <c r="A40157">
        <v>1996</v>
      </c>
      <c r="B40157" t="s">
        <v>23</v>
      </c>
      <c r="C40157" t="s">
        <v>19</v>
      </c>
      <c r="D40157">
        <f>VLOOKUP(B40157,Sheet2!$A$1:$B$51,2,FALSE)</f>
        <v>26</v>
      </c>
      <c r="E40157">
        <f>VLOOKUP(C40157,Sheet2!$A$1:$B$51,2,FALSE)</f>
        <v>22</v>
      </c>
    </row>
    <row r="40158" spans="1:5" x14ac:dyDescent="0.25">
      <c r="A40158">
        <v>1996</v>
      </c>
      <c r="B40158" t="s">
        <v>23</v>
      </c>
      <c r="C40158" t="s">
        <v>20</v>
      </c>
      <c r="D40158">
        <f>VLOOKUP(B40158,Sheet2!$A$1:$B$51,2,FALSE)</f>
        <v>26</v>
      </c>
      <c r="E40158">
        <f>VLOOKUP(C40158,Sheet2!$A$1:$B$51,2,FALSE)</f>
        <v>23</v>
      </c>
    </row>
    <row r="40159" spans="1:5" x14ac:dyDescent="0.25">
      <c r="A40159">
        <v>1996</v>
      </c>
      <c r="B40159" t="s">
        <v>23</v>
      </c>
      <c r="C40159" t="s">
        <v>21</v>
      </c>
      <c r="D40159">
        <f>VLOOKUP(B40159,Sheet2!$A$1:$B$51,2,FALSE)</f>
        <v>26</v>
      </c>
      <c r="E40159">
        <f>VLOOKUP(C40159,Sheet2!$A$1:$B$51,2,FALSE)</f>
        <v>24</v>
      </c>
    </row>
    <row r="40160" spans="1:5" x14ac:dyDescent="0.25">
      <c r="A40160">
        <v>1996</v>
      </c>
      <c r="B40160" t="s">
        <v>23</v>
      </c>
      <c r="C40160" t="s">
        <v>22</v>
      </c>
      <c r="D40160">
        <f>VLOOKUP(B40160,Sheet2!$A$1:$B$51,2,FALSE)</f>
        <v>26</v>
      </c>
      <c r="E40160">
        <f>VLOOKUP(C40160,Sheet2!$A$1:$B$51,2,FALSE)</f>
        <v>25</v>
      </c>
    </row>
    <row r="40161" spans="1:5" x14ac:dyDescent="0.25">
      <c r="A40161">
        <v>1996</v>
      </c>
      <c r="B40161" t="s">
        <v>23</v>
      </c>
      <c r="C40161" t="s">
        <v>23</v>
      </c>
      <c r="D40161">
        <f>VLOOKUP(B40161,Sheet2!$A$1:$B$51,2,FALSE)</f>
        <v>26</v>
      </c>
      <c r="E40161">
        <f>VLOOKUP(C40161,Sheet2!$A$1:$B$51,2,FALSE)</f>
        <v>26</v>
      </c>
    </row>
    <row r="40162" spans="1:5" x14ac:dyDescent="0.25">
      <c r="A40162">
        <v>1996</v>
      </c>
      <c r="B40162" t="s">
        <v>23</v>
      </c>
      <c r="C40162" t="s">
        <v>24</v>
      </c>
      <c r="D40162">
        <f>VLOOKUP(B40162,Sheet2!$A$1:$B$51,2,FALSE)</f>
        <v>26</v>
      </c>
      <c r="E40162">
        <f>VLOOKUP(C40162,Sheet2!$A$1:$B$51,2,FALSE)</f>
        <v>27</v>
      </c>
    </row>
    <row r="40163" spans="1:5" x14ac:dyDescent="0.25">
      <c r="A40163">
        <v>1996</v>
      </c>
      <c r="B40163" t="s">
        <v>23</v>
      </c>
      <c r="C40163" t="s">
        <v>25</v>
      </c>
      <c r="D40163">
        <f>VLOOKUP(B40163,Sheet2!$A$1:$B$51,2,FALSE)</f>
        <v>26</v>
      </c>
      <c r="E40163">
        <f>VLOOKUP(C40163,Sheet2!$A$1:$B$51,2,FALSE)</f>
        <v>28</v>
      </c>
    </row>
    <row r="40164" spans="1:5" x14ac:dyDescent="0.25">
      <c r="A40164">
        <v>1996</v>
      </c>
      <c r="B40164" t="s">
        <v>23</v>
      </c>
      <c r="C40164" t="s">
        <v>26</v>
      </c>
      <c r="D40164">
        <f>VLOOKUP(B40164,Sheet2!$A$1:$B$51,2,FALSE)</f>
        <v>26</v>
      </c>
      <c r="E40164">
        <f>VLOOKUP(C40164,Sheet2!$A$1:$B$51,2,FALSE)</f>
        <v>29</v>
      </c>
    </row>
    <row r="40165" spans="1:5" x14ac:dyDescent="0.25">
      <c r="A40165">
        <v>1996</v>
      </c>
      <c r="B40165" t="s">
        <v>23</v>
      </c>
      <c r="C40165" t="s">
        <v>27</v>
      </c>
      <c r="D40165">
        <f>VLOOKUP(B40165,Sheet2!$A$1:$B$51,2,FALSE)</f>
        <v>26</v>
      </c>
      <c r="E40165">
        <f>VLOOKUP(C40165,Sheet2!$A$1:$B$51,2,FALSE)</f>
        <v>30</v>
      </c>
    </row>
    <row r="40166" spans="1:5" x14ac:dyDescent="0.25">
      <c r="A40166">
        <v>1996</v>
      </c>
      <c r="B40166" t="s">
        <v>23</v>
      </c>
      <c r="C40166" t="s">
        <v>28</v>
      </c>
      <c r="D40166">
        <f>VLOOKUP(B40166,Sheet2!$A$1:$B$51,2,FALSE)</f>
        <v>26</v>
      </c>
      <c r="E40166">
        <f>VLOOKUP(C40166,Sheet2!$A$1:$B$51,2,FALSE)</f>
        <v>31</v>
      </c>
    </row>
    <row r="40167" spans="1:5" x14ac:dyDescent="0.25">
      <c r="A40167">
        <v>1996</v>
      </c>
      <c r="B40167" t="s">
        <v>23</v>
      </c>
      <c r="C40167" t="s">
        <v>29</v>
      </c>
      <c r="D40167">
        <f>VLOOKUP(B40167,Sheet2!$A$1:$B$51,2,FALSE)</f>
        <v>26</v>
      </c>
      <c r="E40167">
        <f>VLOOKUP(C40167,Sheet2!$A$1:$B$51,2,FALSE)</f>
        <v>32</v>
      </c>
    </row>
    <row r="40168" spans="1:5" x14ac:dyDescent="0.25">
      <c r="A40168">
        <v>1996</v>
      </c>
      <c r="B40168" t="s">
        <v>23</v>
      </c>
      <c r="C40168" t="s">
        <v>30</v>
      </c>
      <c r="D40168">
        <f>VLOOKUP(B40168,Sheet2!$A$1:$B$51,2,FALSE)</f>
        <v>26</v>
      </c>
      <c r="E40168">
        <f>VLOOKUP(C40168,Sheet2!$A$1:$B$51,2,FALSE)</f>
        <v>33</v>
      </c>
    </row>
    <row r="40169" spans="1:5" x14ac:dyDescent="0.25">
      <c r="A40169">
        <v>1996</v>
      </c>
      <c r="B40169" t="s">
        <v>23</v>
      </c>
      <c r="C40169" t="s">
        <v>31</v>
      </c>
      <c r="D40169">
        <f>VLOOKUP(B40169,Sheet2!$A$1:$B$51,2,FALSE)</f>
        <v>26</v>
      </c>
      <c r="E40169">
        <f>VLOOKUP(C40169,Sheet2!$A$1:$B$51,2,FALSE)</f>
        <v>34</v>
      </c>
    </row>
    <row r="40170" spans="1:5" x14ac:dyDescent="0.25">
      <c r="A40170">
        <v>1996</v>
      </c>
      <c r="B40170" t="s">
        <v>23</v>
      </c>
      <c r="C40170" t="s">
        <v>32</v>
      </c>
      <c r="D40170">
        <f>VLOOKUP(B40170,Sheet2!$A$1:$B$51,2,FALSE)</f>
        <v>26</v>
      </c>
      <c r="E40170">
        <f>VLOOKUP(C40170,Sheet2!$A$1:$B$51,2,FALSE)</f>
        <v>35</v>
      </c>
    </row>
    <row r="40171" spans="1:5" x14ac:dyDescent="0.25">
      <c r="A40171">
        <v>1996</v>
      </c>
      <c r="B40171" t="s">
        <v>23</v>
      </c>
      <c r="C40171" t="s">
        <v>33</v>
      </c>
      <c r="D40171">
        <f>VLOOKUP(B40171,Sheet2!$A$1:$B$51,2,FALSE)</f>
        <v>26</v>
      </c>
      <c r="E40171">
        <f>VLOOKUP(C40171,Sheet2!$A$1:$B$51,2,FALSE)</f>
        <v>36</v>
      </c>
    </row>
    <row r="40172" spans="1:5" x14ac:dyDescent="0.25">
      <c r="A40172">
        <v>1996</v>
      </c>
      <c r="B40172" t="s">
        <v>23</v>
      </c>
      <c r="C40172" t="s">
        <v>34</v>
      </c>
      <c r="D40172">
        <f>VLOOKUP(B40172,Sheet2!$A$1:$B$51,2,FALSE)</f>
        <v>26</v>
      </c>
      <c r="E40172">
        <f>VLOOKUP(C40172,Sheet2!$A$1:$B$51,2,FALSE)</f>
        <v>37</v>
      </c>
    </row>
    <row r="40173" spans="1:5" x14ac:dyDescent="0.25">
      <c r="A40173">
        <v>1996</v>
      </c>
      <c r="B40173" t="s">
        <v>23</v>
      </c>
      <c r="C40173" t="s">
        <v>35</v>
      </c>
      <c r="D40173">
        <f>VLOOKUP(B40173,Sheet2!$A$1:$B$51,2,FALSE)</f>
        <v>26</v>
      </c>
      <c r="E40173">
        <f>VLOOKUP(C40173,Sheet2!$A$1:$B$51,2,FALSE)</f>
        <v>38</v>
      </c>
    </row>
    <row r="40174" spans="1:5" x14ac:dyDescent="0.25">
      <c r="A40174">
        <v>1996</v>
      </c>
      <c r="B40174" t="s">
        <v>23</v>
      </c>
      <c r="C40174" t="s">
        <v>36</v>
      </c>
      <c r="D40174">
        <f>VLOOKUP(B40174,Sheet2!$A$1:$B$51,2,FALSE)</f>
        <v>26</v>
      </c>
      <c r="E40174">
        <f>VLOOKUP(C40174,Sheet2!$A$1:$B$51,2,FALSE)</f>
        <v>39</v>
      </c>
    </row>
    <row r="40175" spans="1:5" x14ac:dyDescent="0.25">
      <c r="A40175">
        <v>1996</v>
      </c>
      <c r="B40175" t="s">
        <v>23</v>
      </c>
      <c r="C40175" t="s">
        <v>37</v>
      </c>
      <c r="D40175">
        <f>VLOOKUP(B40175,Sheet2!$A$1:$B$51,2,FALSE)</f>
        <v>26</v>
      </c>
      <c r="E40175">
        <f>VLOOKUP(C40175,Sheet2!$A$1:$B$51,2,FALSE)</f>
        <v>40</v>
      </c>
    </row>
    <row r="40176" spans="1:5" x14ac:dyDescent="0.25">
      <c r="A40176">
        <v>1996</v>
      </c>
      <c r="B40176" t="s">
        <v>23</v>
      </c>
      <c r="C40176" t="s">
        <v>38</v>
      </c>
      <c r="D40176">
        <f>VLOOKUP(B40176,Sheet2!$A$1:$B$51,2,FALSE)</f>
        <v>26</v>
      </c>
      <c r="E40176">
        <f>VLOOKUP(C40176,Sheet2!$A$1:$B$51,2,FALSE)</f>
        <v>41</v>
      </c>
    </row>
    <row r="40177" spans="1:5" x14ac:dyDescent="0.25">
      <c r="A40177">
        <v>1996</v>
      </c>
      <c r="B40177" t="s">
        <v>23</v>
      </c>
      <c r="C40177" t="s">
        <v>39</v>
      </c>
      <c r="D40177">
        <f>VLOOKUP(B40177,Sheet2!$A$1:$B$51,2,FALSE)</f>
        <v>26</v>
      </c>
      <c r="E40177">
        <f>VLOOKUP(C40177,Sheet2!$A$1:$B$51,2,FALSE)</f>
        <v>42</v>
      </c>
    </row>
    <row r="40178" spans="1:5" x14ac:dyDescent="0.25">
      <c r="A40178">
        <v>1996</v>
      </c>
      <c r="B40178" t="s">
        <v>23</v>
      </c>
      <c r="C40178" t="s">
        <v>40</v>
      </c>
      <c r="D40178">
        <f>VLOOKUP(B40178,Sheet2!$A$1:$B$51,2,FALSE)</f>
        <v>26</v>
      </c>
      <c r="E40178">
        <f>VLOOKUP(C40178,Sheet2!$A$1:$B$51,2,FALSE)</f>
        <v>44</v>
      </c>
    </row>
    <row r="40179" spans="1:5" x14ac:dyDescent="0.25">
      <c r="A40179">
        <v>1996</v>
      </c>
      <c r="B40179" t="s">
        <v>23</v>
      </c>
      <c r="C40179" t="s">
        <v>41</v>
      </c>
      <c r="D40179">
        <f>VLOOKUP(B40179,Sheet2!$A$1:$B$51,2,FALSE)</f>
        <v>26</v>
      </c>
      <c r="E40179">
        <f>VLOOKUP(C40179,Sheet2!$A$1:$B$51,2,FALSE)</f>
        <v>45</v>
      </c>
    </row>
    <row r="40180" spans="1:5" x14ac:dyDescent="0.25">
      <c r="A40180">
        <v>1996</v>
      </c>
      <c r="B40180" t="s">
        <v>23</v>
      </c>
      <c r="C40180" t="s">
        <v>42</v>
      </c>
      <c r="D40180">
        <f>VLOOKUP(B40180,Sheet2!$A$1:$B$51,2,FALSE)</f>
        <v>26</v>
      </c>
      <c r="E40180">
        <f>VLOOKUP(C40180,Sheet2!$A$1:$B$51,2,FALSE)</f>
        <v>46</v>
      </c>
    </row>
    <row r="40181" spans="1:5" x14ac:dyDescent="0.25">
      <c r="A40181">
        <v>1996</v>
      </c>
      <c r="B40181" t="s">
        <v>23</v>
      </c>
      <c r="C40181" t="s">
        <v>43</v>
      </c>
      <c r="D40181">
        <f>VLOOKUP(B40181,Sheet2!$A$1:$B$51,2,FALSE)</f>
        <v>26</v>
      </c>
      <c r="E40181">
        <f>VLOOKUP(C40181,Sheet2!$A$1:$B$51,2,FALSE)</f>
        <v>47</v>
      </c>
    </row>
    <row r="40182" spans="1:5" x14ac:dyDescent="0.25">
      <c r="A40182">
        <v>1996</v>
      </c>
      <c r="B40182" t="s">
        <v>23</v>
      </c>
      <c r="C40182" t="s">
        <v>44</v>
      </c>
      <c r="D40182">
        <f>VLOOKUP(B40182,Sheet2!$A$1:$B$51,2,FALSE)</f>
        <v>26</v>
      </c>
      <c r="E40182">
        <f>VLOOKUP(C40182,Sheet2!$A$1:$B$51,2,FALSE)</f>
        <v>48</v>
      </c>
    </row>
    <row r="40183" spans="1:5" x14ac:dyDescent="0.25">
      <c r="A40183">
        <v>1996</v>
      </c>
      <c r="B40183" t="s">
        <v>23</v>
      </c>
      <c r="C40183" t="s">
        <v>45</v>
      </c>
      <c r="D40183">
        <f>VLOOKUP(B40183,Sheet2!$A$1:$B$51,2,FALSE)</f>
        <v>26</v>
      </c>
      <c r="E40183">
        <f>VLOOKUP(C40183,Sheet2!$A$1:$B$51,2,FALSE)</f>
        <v>49</v>
      </c>
    </row>
    <row r="40184" spans="1:5" x14ac:dyDescent="0.25">
      <c r="A40184">
        <v>1996</v>
      </c>
      <c r="B40184" t="s">
        <v>23</v>
      </c>
      <c r="C40184" t="s">
        <v>46</v>
      </c>
      <c r="D40184">
        <f>VLOOKUP(B40184,Sheet2!$A$1:$B$51,2,FALSE)</f>
        <v>26</v>
      </c>
      <c r="E40184">
        <f>VLOOKUP(C40184,Sheet2!$A$1:$B$51,2,FALSE)</f>
        <v>50</v>
      </c>
    </row>
    <row r="40185" spans="1:5" x14ac:dyDescent="0.25">
      <c r="A40185">
        <v>1996</v>
      </c>
      <c r="B40185" t="s">
        <v>23</v>
      </c>
      <c r="C40185" t="s">
        <v>47</v>
      </c>
      <c r="D40185">
        <f>VLOOKUP(B40185,Sheet2!$A$1:$B$51,2,FALSE)</f>
        <v>26</v>
      </c>
      <c r="E40185">
        <f>VLOOKUP(C40185,Sheet2!$A$1:$B$51,2,FALSE)</f>
        <v>51</v>
      </c>
    </row>
    <row r="40186" spans="1:5" x14ac:dyDescent="0.25">
      <c r="A40186">
        <v>1996</v>
      </c>
      <c r="B40186" t="s">
        <v>23</v>
      </c>
      <c r="C40186" t="s">
        <v>48</v>
      </c>
      <c r="D40186">
        <f>VLOOKUP(B40186,Sheet2!$A$1:$B$51,2,FALSE)</f>
        <v>26</v>
      </c>
      <c r="E40186">
        <f>VLOOKUP(C40186,Sheet2!$A$1:$B$51,2,FALSE)</f>
        <v>53</v>
      </c>
    </row>
    <row r="40187" spans="1:5" x14ac:dyDescent="0.25">
      <c r="A40187">
        <v>1996</v>
      </c>
      <c r="B40187" t="s">
        <v>23</v>
      </c>
      <c r="C40187" t="s">
        <v>49</v>
      </c>
      <c r="D40187">
        <f>VLOOKUP(B40187,Sheet2!$A$1:$B$51,2,FALSE)</f>
        <v>26</v>
      </c>
      <c r="E40187">
        <f>VLOOKUP(C40187,Sheet2!$A$1:$B$51,2,FALSE)</f>
        <v>54</v>
      </c>
    </row>
    <row r="40188" spans="1:5" x14ac:dyDescent="0.25">
      <c r="A40188">
        <v>1996</v>
      </c>
      <c r="B40188" t="s">
        <v>23</v>
      </c>
      <c r="C40188" t="s">
        <v>50</v>
      </c>
      <c r="D40188">
        <f>VLOOKUP(B40188,Sheet2!$A$1:$B$51,2,FALSE)</f>
        <v>26</v>
      </c>
      <c r="E40188">
        <f>VLOOKUP(C40188,Sheet2!$A$1:$B$51,2,FALSE)</f>
        <v>55</v>
      </c>
    </row>
    <row r="40189" spans="1:5" x14ac:dyDescent="0.25">
      <c r="A40189">
        <v>1996</v>
      </c>
      <c r="B40189" t="s">
        <v>23</v>
      </c>
      <c r="C40189" t="s">
        <v>51</v>
      </c>
      <c r="D40189">
        <f>VLOOKUP(B40189,Sheet2!$A$1:$B$51,2,FALSE)</f>
        <v>26</v>
      </c>
      <c r="E40189">
        <f>VLOOKUP(C40189,Sheet2!$A$1:$B$51,2,FALSE)</f>
        <v>56</v>
      </c>
    </row>
    <row r="40190" spans="1:5" x14ac:dyDescent="0.25">
      <c r="A40190">
        <v>1996</v>
      </c>
      <c r="B40190" t="s">
        <v>24</v>
      </c>
      <c r="C40190" t="s">
        <v>1</v>
      </c>
      <c r="D40190">
        <f>VLOOKUP(B40190,Sheet2!$A$1:$B$51,2,FALSE)</f>
        <v>27</v>
      </c>
      <c r="E40190">
        <f>VLOOKUP(C40190,Sheet2!$A$1:$B$51,2,FALSE)</f>
        <v>1</v>
      </c>
    </row>
    <row r="40191" spans="1:5" x14ac:dyDescent="0.25">
      <c r="A40191">
        <v>1996</v>
      </c>
      <c r="B40191" t="s">
        <v>24</v>
      </c>
      <c r="C40191" t="s">
        <v>2</v>
      </c>
      <c r="D40191">
        <f>VLOOKUP(B40191,Sheet2!$A$1:$B$51,2,FALSE)</f>
        <v>27</v>
      </c>
      <c r="E40191">
        <f>VLOOKUP(C40191,Sheet2!$A$1:$B$51,2,FALSE)</f>
        <v>2</v>
      </c>
    </row>
    <row r="40192" spans="1:5" x14ac:dyDescent="0.25">
      <c r="A40192">
        <v>1996</v>
      </c>
      <c r="B40192" t="s">
        <v>24</v>
      </c>
      <c r="C40192" t="s">
        <v>3</v>
      </c>
      <c r="D40192">
        <f>VLOOKUP(B40192,Sheet2!$A$1:$B$51,2,FALSE)</f>
        <v>27</v>
      </c>
      <c r="E40192">
        <f>VLOOKUP(C40192,Sheet2!$A$1:$B$51,2,FALSE)</f>
        <v>4</v>
      </c>
    </row>
    <row r="40193" spans="1:5" x14ac:dyDescent="0.25">
      <c r="A40193">
        <v>1996</v>
      </c>
      <c r="B40193" t="s">
        <v>24</v>
      </c>
      <c r="C40193" t="s">
        <v>4</v>
      </c>
      <c r="D40193">
        <f>VLOOKUP(B40193,Sheet2!$A$1:$B$51,2,FALSE)</f>
        <v>27</v>
      </c>
      <c r="E40193">
        <f>VLOOKUP(C40193,Sheet2!$A$1:$B$51,2,FALSE)</f>
        <v>5</v>
      </c>
    </row>
    <row r="40194" spans="1:5" x14ac:dyDescent="0.25">
      <c r="A40194">
        <v>1996</v>
      </c>
      <c r="B40194" t="s">
        <v>24</v>
      </c>
      <c r="C40194" t="s">
        <v>5</v>
      </c>
      <c r="D40194">
        <f>VLOOKUP(B40194,Sheet2!$A$1:$B$51,2,FALSE)</f>
        <v>27</v>
      </c>
      <c r="E40194">
        <f>VLOOKUP(C40194,Sheet2!$A$1:$B$51,2,FALSE)</f>
        <v>6</v>
      </c>
    </row>
    <row r="40195" spans="1:5" x14ac:dyDescent="0.25">
      <c r="A40195">
        <v>1996</v>
      </c>
      <c r="B40195" t="s">
        <v>24</v>
      </c>
      <c r="C40195" t="s">
        <v>6</v>
      </c>
      <c r="D40195">
        <f>VLOOKUP(B40195,Sheet2!$A$1:$B$51,2,FALSE)</f>
        <v>27</v>
      </c>
      <c r="E40195">
        <f>VLOOKUP(C40195,Sheet2!$A$1:$B$51,2,FALSE)</f>
        <v>8</v>
      </c>
    </row>
    <row r="40196" spans="1:5" x14ac:dyDescent="0.25">
      <c r="A40196">
        <v>1996</v>
      </c>
      <c r="B40196" t="s">
        <v>24</v>
      </c>
      <c r="C40196" t="s">
        <v>7</v>
      </c>
      <c r="D40196">
        <f>VLOOKUP(B40196,Sheet2!$A$1:$B$51,2,FALSE)</f>
        <v>27</v>
      </c>
      <c r="E40196">
        <f>VLOOKUP(C40196,Sheet2!$A$1:$B$51,2,FALSE)</f>
        <v>9</v>
      </c>
    </row>
    <row r="40197" spans="1:5" x14ac:dyDescent="0.25">
      <c r="A40197">
        <v>1996</v>
      </c>
      <c r="B40197" t="s">
        <v>24</v>
      </c>
      <c r="C40197" t="s">
        <v>8</v>
      </c>
      <c r="D40197">
        <f>VLOOKUP(B40197,Sheet2!$A$1:$B$51,2,FALSE)</f>
        <v>27</v>
      </c>
      <c r="E40197">
        <f>VLOOKUP(C40197,Sheet2!$A$1:$B$51,2,FALSE)</f>
        <v>10</v>
      </c>
    </row>
    <row r="40198" spans="1:5" x14ac:dyDescent="0.25">
      <c r="A40198">
        <v>1996</v>
      </c>
      <c r="B40198" t="s">
        <v>24</v>
      </c>
      <c r="C40198" t="s">
        <v>9</v>
      </c>
      <c r="D40198">
        <f>VLOOKUP(B40198,Sheet2!$A$1:$B$51,2,FALSE)</f>
        <v>27</v>
      </c>
      <c r="E40198">
        <f>VLOOKUP(C40198,Sheet2!$A$1:$B$51,2,FALSE)</f>
        <v>11</v>
      </c>
    </row>
    <row r="40199" spans="1:5" x14ac:dyDescent="0.25">
      <c r="A40199">
        <v>1996</v>
      </c>
      <c r="B40199" t="s">
        <v>24</v>
      </c>
      <c r="C40199" t="s">
        <v>10</v>
      </c>
      <c r="D40199">
        <f>VLOOKUP(B40199,Sheet2!$A$1:$B$51,2,FALSE)</f>
        <v>27</v>
      </c>
      <c r="E40199">
        <f>VLOOKUP(C40199,Sheet2!$A$1:$B$51,2,FALSE)</f>
        <v>12</v>
      </c>
    </row>
    <row r="40200" spans="1:5" x14ac:dyDescent="0.25">
      <c r="A40200">
        <v>1996</v>
      </c>
      <c r="B40200" t="s">
        <v>24</v>
      </c>
      <c r="C40200" t="s">
        <v>11</v>
      </c>
      <c r="D40200">
        <f>VLOOKUP(B40200,Sheet2!$A$1:$B$51,2,FALSE)</f>
        <v>27</v>
      </c>
      <c r="E40200">
        <f>VLOOKUP(C40200,Sheet2!$A$1:$B$51,2,FALSE)</f>
        <v>13</v>
      </c>
    </row>
    <row r="40201" spans="1:5" x14ac:dyDescent="0.25">
      <c r="A40201">
        <v>1996</v>
      </c>
      <c r="B40201" t="s">
        <v>24</v>
      </c>
      <c r="C40201" t="s">
        <v>12</v>
      </c>
      <c r="D40201">
        <f>VLOOKUP(B40201,Sheet2!$A$1:$B$51,2,FALSE)</f>
        <v>27</v>
      </c>
      <c r="E40201">
        <f>VLOOKUP(C40201,Sheet2!$A$1:$B$51,2,FALSE)</f>
        <v>15</v>
      </c>
    </row>
    <row r="40202" spans="1:5" x14ac:dyDescent="0.25">
      <c r="A40202">
        <v>1996</v>
      </c>
      <c r="B40202" t="s">
        <v>24</v>
      </c>
      <c r="C40202" t="s">
        <v>13</v>
      </c>
      <c r="D40202">
        <f>VLOOKUP(B40202,Sheet2!$A$1:$B$51,2,FALSE)</f>
        <v>27</v>
      </c>
      <c r="E40202">
        <f>VLOOKUP(C40202,Sheet2!$A$1:$B$51,2,FALSE)</f>
        <v>16</v>
      </c>
    </row>
    <row r="40203" spans="1:5" x14ac:dyDescent="0.25">
      <c r="A40203">
        <v>1996</v>
      </c>
      <c r="B40203" t="s">
        <v>24</v>
      </c>
      <c r="C40203" t="s">
        <v>14</v>
      </c>
      <c r="D40203">
        <f>VLOOKUP(B40203,Sheet2!$A$1:$B$51,2,FALSE)</f>
        <v>27</v>
      </c>
      <c r="E40203">
        <f>VLOOKUP(C40203,Sheet2!$A$1:$B$51,2,FALSE)</f>
        <v>17</v>
      </c>
    </row>
    <row r="40204" spans="1:5" x14ac:dyDescent="0.25">
      <c r="A40204">
        <v>1996</v>
      </c>
      <c r="B40204" t="s">
        <v>24</v>
      </c>
      <c r="C40204" t="s">
        <v>15</v>
      </c>
      <c r="D40204">
        <f>VLOOKUP(B40204,Sheet2!$A$1:$B$51,2,FALSE)</f>
        <v>27</v>
      </c>
      <c r="E40204">
        <f>VLOOKUP(C40204,Sheet2!$A$1:$B$51,2,FALSE)</f>
        <v>18</v>
      </c>
    </row>
    <row r="40205" spans="1:5" x14ac:dyDescent="0.25">
      <c r="A40205">
        <v>1996</v>
      </c>
      <c r="B40205" t="s">
        <v>24</v>
      </c>
      <c r="C40205" t="s">
        <v>16</v>
      </c>
      <c r="D40205">
        <f>VLOOKUP(B40205,Sheet2!$A$1:$B$51,2,FALSE)</f>
        <v>27</v>
      </c>
      <c r="E40205">
        <f>VLOOKUP(C40205,Sheet2!$A$1:$B$51,2,FALSE)</f>
        <v>19</v>
      </c>
    </row>
    <row r="40206" spans="1:5" x14ac:dyDescent="0.25">
      <c r="A40206">
        <v>1996</v>
      </c>
      <c r="B40206" t="s">
        <v>24</v>
      </c>
      <c r="C40206" t="s">
        <v>17</v>
      </c>
      <c r="D40206">
        <f>VLOOKUP(B40206,Sheet2!$A$1:$B$51,2,FALSE)</f>
        <v>27</v>
      </c>
      <c r="E40206">
        <f>VLOOKUP(C40206,Sheet2!$A$1:$B$51,2,FALSE)</f>
        <v>20</v>
      </c>
    </row>
    <row r="40207" spans="1:5" x14ac:dyDescent="0.25">
      <c r="A40207">
        <v>1996</v>
      </c>
      <c r="B40207" t="s">
        <v>24</v>
      </c>
      <c r="C40207" t="s">
        <v>18</v>
      </c>
      <c r="D40207">
        <f>VLOOKUP(B40207,Sheet2!$A$1:$B$51,2,FALSE)</f>
        <v>27</v>
      </c>
      <c r="E40207">
        <f>VLOOKUP(C40207,Sheet2!$A$1:$B$51,2,FALSE)</f>
        <v>21</v>
      </c>
    </row>
    <row r="40208" spans="1:5" x14ac:dyDescent="0.25">
      <c r="A40208">
        <v>1996</v>
      </c>
      <c r="B40208" t="s">
        <v>24</v>
      </c>
      <c r="C40208" t="s">
        <v>19</v>
      </c>
      <c r="D40208">
        <f>VLOOKUP(B40208,Sheet2!$A$1:$B$51,2,FALSE)</f>
        <v>27</v>
      </c>
      <c r="E40208">
        <f>VLOOKUP(C40208,Sheet2!$A$1:$B$51,2,FALSE)</f>
        <v>22</v>
      </c>
    </row>
    <row r="40209" spans="1:5" x14ac:dyDescent="0.25">
      <c r="A40209">
        <v>1996</v>
      </c>
      <c r="B40209" t="s">
        <v>24</v>
      </c>
      <c r="C40209" t="s">
        <v>20</v>
      </c>
      <c r="D40209">
        <f>VLOOKUP(B40209,Sheet2!$A$1:$B$51,2,FALSE)</f>
        <v>27</v>
      </c>
      <c r="E40209">
        <f>VLOOKUP(C40209,Sheet2!$A$1:$B$51,2,FALSE)</f>
        <v>23</v>
      </c>
    </row>
    <row r="40210" spans="1:5" x14ac:dyDescent="0.25">
      <c r="A40210">
        <v>1996</v>
      </c>
      <c r="B40210" t="s">
        <v>24</v>
      </c>
      <c r="C40210" t="s">
        <v>21</v>
      </c>
      <c r="D40210">
        <f>VLOOKUP(B40210,Sheet2!$A$1:$B$51,2,FALSE)</f>
        <v>27</v>
      </c>
      <c r="E40210">
        <f>VLOOKUP(C40210,Sheet2!$A$1:$B$51,2,FALSE)</f>
        <v>24</v>
      </c>
    </row>
    <row r="40211" spans="1:5" x14ac:dyDescent="0.25">
      <c r="A40211">
        <v>1996</v>
      </c>
      <c r="B40211" t="s">
        <v>24</v>
      </c>
      <c r="C40211" t="s">
        <v>22</v>
      </c>
      <c r="D40211">
        <f>VLOOKUP(B40211,Sheet2!$A$1:$B$51,2,FALSE)</f>
        <v>27</v>
      </c>
      <c r="E40211">
        <f>VLOOKUP(C40211,Sheet2!$A$1:$B$51,2,FALSE)</f>
        <v>25</v>
      </c>
    </row>
    <row r="40212" spans="1:5" x14ac:dyDescent="0.25">
      <c r="A40212">
        <v>1996</v>
      </c>
      <c r="B40212" t="s">
        <v>24</v>
      </c>
      <c r="C40212" t="s">
        <v>23</v>
      </c>
      <c r="D40212">
        <f>VLOOKUP(B40212,Sheet2!$A$1:$B$51,2,FALSE)</f>
        <v>27</v>
      </c>
      <c r="E40212">
        <f>VLOOKUP(C40212,Sheet2!$A$1:$B$51,2,FALSE)</f>
        <v>26</v>
      </c>
    </row>
    <row r="40213" spans="1:5" x14ac:dyDescent="0.25">
      <c r="A40213">
        <v>1996</v>
      </c>
      <c r="B40213" t="s">
        <v>24</v>
      </c>
      <c r="C40213" t="s">
        <v>24</v>
      </c>
      <c r="D40213">
        <f>VLOOKUP(B40213,Sheet2!$A$1:$B$51,2,FALSE)</f>
        <v>27</v>
      </c>
      <c r="E40213">
        <f>VLOOKUP(C40213,Sheet2!$A$1:$B$51,2,FALSE)</f>
        <v>27</v>
      </c>
    </row>
    <row r="40214" spans="1:5" x14ac:dyDescent="0.25">
      <c r="A40214">
        <v>1996</v>
      </c>
      <c r="B40214" t="s">
        <v>24</v>
      </c>
      <c r="C40214" t="s">
        <v>25</v>
      </c>
      <c r="D40214">
        <f>VLOOKUP(B40214,Sheet2!$A$1:$B$51,2,FALSE)</f>
        <v>27</v>
      </c>
      <c r="E40214">
        <f>VLOOKUP(C40214,Sheet2!$A$1:$B$51,2,FALSE)</f>
        <v>28</v>
      </c>
    </row>
    <row r="40215" spans="1:5" x14ac:dyDescent="0.25">
      <c r="A40215">
        <v>1996</v>
      </c>
      <c r="B40215" t="s">
        <v>24</v>
      </c>
      <c r="C40215" t="s">
        <v>26</v>
      </c>
      <c r="D40215">
        <f>VLOOKUP(B40215,Sheet2!$A$1:$B$51,2,FALSE)</f>
        <v>27</v>
      </c>
      <c r="E40215">
        <f>VLOOKUP(C40215,Sheet2!$A$1:$B$51,2,FALSE)</f>
        <v>29</v>
      </c>
    </row>
    <row r="40216" spans="1:5" x14ac:dyDescent="0.25">
      <c r="A40216">
        <v>1996</v>
      </c>
      <c r="B40216" t="s">
        <v>24</v>
      </c>
      <c r="C40216" t="s">
        <v>27</v>
      </c>
      <c r="D40216">
        <f>VLOOKUP(B40216,Sheet2!$A$1:$B$51,2,FALSE)</f>
        <v>27</v>
      </c>
      <c r="E40216">
        <f>VLOOKUP(C40216,Sheet2!$A$1:$B$51,2,FALSE)</f>
        <v>30</v>
      </c>
    </row>
    <row r="40217" spans="1:5" x14ac:dyDescent="0.25">
      <c r="A40217">
        <v>1996</v>
      </c>
      <c r="B40217" t="s">
        <v>24</v>
      </c>
      <c r="C40217" t="s">
        <v>28</v>
      </c>
      <c r="D40217">
        <f>VLOOKUP(B40217,Sheet2!$A$1:$B$51,2,FALSE)</f>
        <v>27</v>
      </c>
      <c r="E40217">
        <f>VLOOKUP(C40217,Sheet2!$A$1:$B$51,2,FALSE)</f>
        <v>31</v>
      </c>
    </row>
    <row r="40218" spans="1:5" x14ac:dyDescent="0.25">
      <c r="A40218">
        <v>1996</v>
      </c>
      <c r="B40218" t="s">
        <v>24</v>
      </c>
      <c r="C40218" t="s">
        <v>29</v>
      </c>
      <c r="D40218">
        <f>VLOOKUP(B40218,Sheet2!$A$1:$B$51,2,FALSE)</f>
        <v>27</v>
      </c>
      <c r="E40218">
        <f>VLOOKUP(C40218,Sheet2!$A$1:$B$51,2,FALSE)</f>
        <v>32</v>
      </c>
    </row>
    <row r="40219" spans="1:5" x14ac:dyDescent="0.25">
      <c r="A40219">
        <v>1996</v>
      </c>
      <c r="B40219" t="s">
        <v>24</v>
      </c>
      <c r="C40219" t="s">
        <v>30</v>
      </c>
      <c r="D40219">
        <f>VLOOKUP(B40219,Sheet2!$A$1:$B$51,2,FALSE)</f>
        <v>27</v>
      </c>
      <c r="E40219">
        <f>VLOOKUP(C40219,Sheet2!$A$1:$B$51,2,FALSE)</f>
        <v>33</v>
      </c>
    </row>
    <row r="40220" spans="1:5" x14ac:dyDescent="0.25">
      <c r="A40220">
        <v>1996</v>
      </c>
      <c r="B40220" t="s">
        <v>24</v>
      </c>
      <c r="C40220" t="s">
        <v>31</v>
      </c>
      <c r="D40220">
        <f>VLOOKUP(B40220,Sheet2!$A$1:$B$51,2,FALSE)</f>
        <v>27</v>
      </c>
      <c r="E40220">
        <f>VLOOKUP(C40220,Sheet2!$A$1:$B$51,2,FALSE)</f>
        <v>34</v>
      </c>
    </row>
    <row r="40221" spans="1:5" x14ac:dyDescent="0.25">
      <c r="A40221">
        <v>1996</v>
      </c>
      <c r="B40221" t="s">
        <v>24</v>
      </c>
      <c r="C40221" t="s">
        <v>32</v>
      </c>
      <c r="D40221">
        <f>VLOOKUP(B40221,Sheet2!$A$1:$B$51,2,FALSE)</f>
        <v>27</v>
      </c>
      <c r="E40221">
        <f>VLOOKUP(C40221,Sheet2!$A$1:$B$51,2,FALSE)</f>
        <v>35</v>
      </c>
    </row>
    <row r="40222" spans="1:5" x14ac:dyDescent="0.25">
      <c r="A40222">
        <v>1996</v>
      </c>
      <c r="B40222" t="s">
        <v>24</v>
      </c>
      <c r="C40222" t="s">
        <v>33</v>
      </c>
      <c r="D40222">
        <f>VLOOKUP(B40222,Sheet2!$A$1:$B$51,2,FALSE)</f>
        <v>27</v>
      </c>
      <c r="E40222">
        <f>VLOOKUP(C40222,Sheet2!$A$1:$B$51,2,FALSE)</f>
        <v>36</v>
      </c>
    </row>
    <row r="40223" spans="1:5" x14ac:dyDescent="0.25">
      <c r="A40223">
        <v>1996</v>
      </c>
      <c r="B40223" t="s">
        <v>24</v>
      </c>
      <c r="C40223" t="s">
        <v>34</v>
      </c>
      <c r="D40223">
        <f>VLOOKUP(B40223,Sheet2!$A$1:$B$51,2,FALSE)</f>
        <v>27</v>
      </c>
      <c r="E40223">
        <f>VLOOKUP(C40223,Sheet2!$A$1:$B$51,2,FALSE)</f>
        <v>37</v>
      </c>
    </row>
    <row r="40224" spans="1:5" x14ac:dyDescent="0.25">
      <c r="A40224">
        <v>1996</v>
      </c>
      <c r="B40224" t="s">
        <v>24</v>
      </c>
      <c r="C40224" t="s">
        <v>35</v>
      </c>
      <c r="D40224">
        <f>VLOOKUP(B40224,Sheet2!$A$1:$B$51,2,FALSE)</f>
        <v>27</v>
      </c>
      <c r="E40224">
        <f>VLOOKUP(C40224,Sheet2!$A$1:$B$51,2,FALSE)</f>
        <v>38</v>
      </c>
    </row>
    <row r="40225" spans="1:5" x14ac:dyDescent="0.25">
      <c r="A40225">
        <v>1996</v>
      </c>
      <c r="B40225" t="s">
        <v>24</v>
      </c>
      <c r="C40225" t="s">
        <v>36</v>
      </c>
      <c r="D40225">
        <f>VLOOKUP(B40225,Sheet2!$A$1:$B$51,2,FALSE)</f>
        <v>27</v>
      </c>
      <c r="E40225">
        <f>VLOOKUP(C40225,Sheet2!$A$1:$B$51,2,FALSE)</f>
        <v>39</v>
      </c>
    </row>
    <row r="40226" spans="1:5" x14ac:dyDescent="0.25">
      <c r="A40226">
        <v>1996</v>
      </c>
      <c r="B40226" t="s">
        <v>24</v>
      </c>
      <c r="C40226" t="s">
        <v>37</v>
      </c>
      <c r="D40226">
        <f>VLOOKUP(B40226,Sheet2!$A$1:$B$51,2,FALSE)</f>
        <v>27</v>
      </c>
      <c r="E40226">
        <f>VLOOKUP(C40226,Sheet2!$A$1:$B$51,2,FALSE)</f>
        <v>40</v>
      </c>
    </row>
    <row r="40227" spans="1:5" x14ac:dyDescent="0.25">
      <c r="A40227">
        <v>1996</v>
      </c>
      <c r="B40227" t="s">
        <v>24</v>
      </c>
      <c r="C40227" t="s">
        <v>38</v>
      </c>
      <c r="D40227">
        <f>VLOOKUP(B40227,Sheet2!$A$1:$B$51,2,FALSE)</f>
        <v>27</v>
      </c>
      <c r="E40227">
        <f>VLOOKUP(C40227,Sheet2!$A$1:$B$51,2,FALSE)</f>
        <v>41</v>
      </c>
    </row>
    <row r="40228" spans="1:5" x14ac:dyDescent="0.25">
      <c r="A40228">
        <v>1996</v>
      </c>
      <c r="B40228" t="s">
        <v>24</v>
      </c>
      <c r="C40228" t="s">
        <v>39</v>
      </c>
      <c r="D40228">
        <f>VLOOKUP(B40228,Sheet2!$A$1:$B$51,2,FALSE)</f>
        <v>27</v>
      </c>
      <c r="E40228">
        <f>VLOOKUP(C40228,Sheet2!$A$1:$B$51,2,FALSE)</f>
        <v>42</v>
      </c>
    </row>
    <row r="40229" spans="1:5" x14ac:dyDescent="0.25">
      <c r="A40229">
        <v>1996</v>
      </c>
      <c r="B40229" t="s">
        <v>24</v>
      </c>
      <c r="C40229" t="s">
        <v>40</v>
      </c>
      <c r="D40229">
        <f>VLOOKUP(B40229,Sheet2!$A$1:$B$51,2,FALSE)</f>
        <v>27</v>
      </c>
      <c r="E40229">
        <f>VLOOKUP(C40229,Sheet2!$A$1:$B$51,2,FALSE)</f>
        <v>44</v>
      </c>
    </row>
    <row r="40230" spans="1:5" x14ac:dyDescent="0.25">
      <c r="A40230">
        <v>1996</v>
      </c>
      <c r="B40230" t="s">
        <v>24</v>
      </c>
      <c r="C40230" t="s">
        <v>41</v>
      </c>
      <c r="D40230">
        <f>VLOOKUP(B40230,Sheet2!$A$1:$B$51,2,FALSE)</f>
        <v>27</v>
      </c>
      <c r="E40230">
        <f>VLOOKUP(C40230,Sheet2!$A$1:$B$51,2,FALSE)</f>
        <v>45</v>
      </c>
    </row>
    <row r="40231" spans="1:5" x14ac:dyDescent="0.25">
      <c r="A40231">
        <v>1996</v>
      </c>
      <c r="B40231" t="s">
        <v>24</v>
      </c>
      <c r="C40231" t="s">
        <v>42</v>
      </c>
      <c r="D40231">
        <f>VLOOKUP(B40231,Sheet2!$A$1:$B$51,2,FALSE)</f>
        <v>27</v>
      </c>
      <c r="E40231">
        <f>VLOOKUP(C40231,Sheet2!$A$1:$B$51,2,FALSE)</f>
        <v>46</v>
      </c>
    </row>
    <row r="40232" spans="1:5" x14ac:dyDescent="0.25">
      <c r="A40232">
        <v>1996</v>
      </c>
      <c r="B40232" t="s">
        <v>24</v>
      </c>
      <c r="C40232" t="s">
        <v>43</v>
      </c>
      <c r="D40232">
        <f>VLOOKUP(B40232,Sheet2!$A$1:$B$51,2,FALSE)</f>
        <v>27</v>
      </c>
      <c r="E40232">
        <f>VLOOKUP(C40232,Sheet2!$A$1:$B$51,2,FALSE)</f>
        <v>47</v>
      </c>
    </row>
    <row r="40233" spans="1:5" x14ac:dyDescent="0.25">
      <c r="A40233">
        <v>1996</v>
      </c>
      <c r="B40233" t="s">
        <v>24</v>
      </c>
      <c r="C40233" t="s">
        <v>44</v>
      </c>
      <c r="D40233">
        <f>VLOOKUP(B40233,Sheet2!$A$1:$B$51,2,FALSE)</f>
        <v>27</v>
      </c>
      <c r="E40233">
        <f>VLOOKUP(C40233,Sheet2!$A$1:$B$51,2,FALSE)</f>
        <v>48</v>
      </c>
    </row>
    <row r="40234" spans="1:5" x14ac:dyDescent="0.25">
      <c r="A40234">
        <v>1996</v>
      </c>
      <c r="B40234" t="s">
        <v>24</v>
      </c>
      <c r="C40234" t="s">
        <v>45</v>
      </c>
      <c r="D40234">
        <f>VLOOKUP(B40234,Sheet2!$A$1:$B$51,2,FALSE)</f>
        <v>27</v>
      </c>
      <c r="E40234">
        <f>VLOOKUP(C40234,Sheet2!$A$1:$B$51,2,FALSE)</f>
        <v>49</v>
      </c>
    </row>
    <row r="40235" spans="1:5" x14ac:dyDescent="0.25">
      <c r="A40235">
        <v>1996</v>
      </c>
      <c r="B40235" t="s">
        <v>24</v>
      </c>
      <c r="C40235" t="s">
        <v>46</v>
      </c>
      <c r="D40235">
        <f>VLOOKUP(B40235,Sheet2!$A$1:$B$51,2,FALSE)</f>
        <v>27</v>
      </c>
      <c r="E40235">
        <f>VLOOKUP(C40235,Sheet2!$A$1:$B$51,2,FALSE)</f>
        <v>50</v>
      </c>
    </row>
    <row r="40236" spans="1:5" x14ac:dyDescent="0.25">
      <c r="A40236">
        <v>1996</v>
      </c>
      <c r="B40236" t="s">
        <v>24</v>
      </c>
      <c r="C40236" t="s">
        <v>47</v>
      </c>
      <c r="D40236">
        <f>VLOOKUP(B40236,Sheet2!$A$1:$B$51,2,FALSE)</f>
        <v>27</v>
      </c>
      <c r="E40236">
        <f>VLOOKUP(C40236,Sheet2!$A$1:$B$51,2,FALSE)</f>
        <v>51</v>
      </c>
    </row>
    <row r="40237" spans="1:5" x14ac:dyDescent="0.25">
      <c r="A40237">
        <v>1996</v>
      </c>
      <c r="B40237" t="s">
        <v>24</v>
      </c>
      <c r="C40237" t="s">
        <v>48</v>
      </c>
      <c r="D40237">
        <f>VLOOKUP(B40237,Sheet2!$A$1:$B$51,2,FALSE)</f>
        <v>27</v>
      </c>
      <c r="E40237">
        <f>VLOOKUP(C40237,Sheet2!$A$1:$B$51,2,FALSE)</f>
        <v>53</v>
      </c>
    </row>
    <row r="40238" spans="1:5" x14ac:dyDescent="0.25">
      <c r="A40238">
        <v>1996</v>
      </c>
      <c r="B40238" t="s">
        <v>24</v>
      </c>
      <c r="C40238" t="s">
        <v>49</v>
      </c>
      <c r="D40238">
        <f>VLOOKUP(B40238,Sheet2!$A$1:$B$51,2,FALSE)</f>
        <v>27</v>
      </c>
      <c r="E40238">
        <f>VLOOKUP(C40238,Sheet2!$A$1:$B$51,2,FALSE)</f>
        <v>54</v>
      </c>
    </row>
    <row r="40239" spans="1:5" x14ac:dyDescent="0.25">
      <c r="A40239">
        <v>1996</v>
      </c>
      <c r="B40239" t="s">
        <v>24</v>
      </c>
      <c r="C40239" t="s">
        <v>50</v>
      </c>
      <c r="D40239">
        <f>VLOOKUP(B40239,Sheet2!$A$1:$B$51,2,FALSE)</f>
        <v>27</v>
      </c>
      <c r="E40239">
        <f>VLOOKUP(C40239,Sheet2!$A$1:$B$51,2,FALSE)</f>
        <v>55</v>
      </c>
    </row>
    <row r="40240" spans="1:5" x14ac:dyDescent="0.25">
      <c r="A40240">
        <v>1996</v>
      </c>
      <c r="B40240" t="s">
        <v>24</v>
      </c>
      <c r="C40240" t="s">
        <v>51</v>
      </c>
      <c r="D40240">
        <f>VLOOKUP(B40240,Sheet2!$A$1:$B$51,2,FALSE)</f>
        <v>27</v>
      </c>
      <c r="E40240">
        <f>VLOOKUP(C40240,Sheet2!$A$1:$B$51,2,FALSE)</f>
        <v>56</v>
      </c>
    </row>
    <row r="40241" spans="1:5" x14ac:dyDescent="0.25">
      <c r="A40241">
        <v>1996</v>
      </c>
      <c r="B40241" t="s">
        <v>25</v>
      </c>
      <c r="C40241" t="s">
        <v>1</v>
      </c>
      <c r="D40241">
        <f>VLOOKUP(B40241,Sheet2!$A$1:$B$51,2,FALSE)</f>
        <v>28</v>
      </c>
      <c r="E40241">
        <f>VLOOKUP(C40241,Sheet2!$A$1:$B$51,2,FALSE)</f>
        <v>1</v>
      </c>
    </row>
    <row r="40242" spans="1:5" x14ac:dyDescent="0.25">
      <c r="A40242">
        <v>1996</v>
      </c>
      <c r="B40242" t="s">
        <v>25</v>
      </c>
      <c r="C40242" t="s">
        <v>2</v>
      </c>
      <c r="D40242">
        <f>VLOOKUP(B40242,Sheet2!$A$1:$B$51,2,FALSE)</f>
        <v>28</v>
      </c>
      <c r="E40242">
        <f>VLOOKUP(C40242,Sheet2!$A$1:$B$51,2,FALSE)</f>
        <v>2</v>
      </c>
    </row>
    <row r="40243" spans="1:5" x14ac:dyDescent="0.25">
      <c r="A40243">
        <v>1996</v>
      </c>
      <c r="B40243" t="s">
        <v>25</v>
      </c>
      <c r="C40243" t="s">
        <v>3</v>
      </c>
      <c r="D40243">
        <f>VLOOKUP(B40243,Sheet2!$A$1:$B$51,2,FALSE)</f>
        <v>28</v>
      </c>
      <c r="E40243">
        <f>VLOOKUP(C40243,Sheet2!$A$1:$B$51,2,FALSE)</f>
        <v>4</v>
      </c>
    </row>
    <row r="40244" spans="1:5" x14ac:dyDescent="0.25">
      <c r="A40244">
        <v>1996</v>
      </c>
      <c r="B40244" t="s">
        <v>25</v>
      </c>
      <c r="C40244" t="s">
        <v>4</v>
      </c>
      <c r="D40244">
        <f>VLOOKUP(B40244,Sheet2!$A$1:$B$51,2,FALSE)</f>
        <v>28</v>
      </c>
      <c r="E40244">
        <f>VLOOKUP(C40244,Sheet2!$A$1:$B$51,2,FALSE)</f>
        <v>5</v>
      </c>
    </row>
    <row r="40245" spans="1:5" x14ac:dyDescent="0.25">
      <c r="A40245">
        <v>1996</v>
      </c>
      <c r="B40245" t="s">
        <v>25</v>
      </c>
      <c r="C40245" t="s">
        <v>5</v>
      </c>
      <c r="D40245">
        <f>VLOOKUP(B40245,Sheet2!$A$1:$B$51,2,FALSE)</f>
        <v>28</v>
      </c>
      <c r="E40245">
        <f>VLOOKUP(C40245,Sheet2!$A$1:$B$51,2,FALSE)</f>
        <v>6</v>
      </c>
    </row>
    <row r="40246" spans="1:5" x14ac:dyDescent="0.25">
      <c r="A40246">
        <v>1996</v>
      </c>
      <c r="B40246" t="s">
        <v>25</v>
      </c>
      <c r="C40246" t="s">
        <v>6</v>
      </c>
      <c r="D40246">
        <f>VLOOKUP(B40246,Sheet2!$A$1:$B$51,2,FALSE)</f>
        <v>28</v>
      </c>
      <c r="E40246">
        <f>VLOOKUP(C40246,Sheet2!$A$1:$B$51,2,FALSE)</f>
        <v>8</v>
      </c>
    </row>
    <row r="40247" spans="1:5" x14ac:dyDescent="0.25">
      <c r="A40247">
        <v>1996</v>
      </c>
      <c r="B40247" t="s">
        <v>25</v>
      </c>
      <c r="C40247" t="s">
        <v>7</v>
      </c>
      <c r="D40247">
        <f>VLOOKUP(B40247,Sheet2!$A$1:$B$51,2,FALSE)</f>
        <v>28</v>
      </c>
      <c r="E40247">
        <f>VLOOKUP(C40247,Sheet2!$A$1:$B$51,2,FALSE)</f>
        <v>9</v>
      </c>
    </row>
    <row r="40248" spans="1:5" x14ac:dyDescent="0.25">
      <c r="A40248">
        <v>1996</v>
      </c>
      <c r="B40248" t="s">
        <v>25</v>
      </c>
      <c r="C40248" t="s">
        <v>8</v>
      </c>
      <c r="D40248">
        <f>VLOOKUP(B40248,Sheet2!$A$1:$B$51,2,FALSE)</f>
        <v>28</v>
      </c>
      <c r="E40248">
        <f>VLOOKUP(C40248,Sheet2!$A$1:$B$51,2,FALSE)</f>
        <v>10</v>
      </c>
    </row>
    <row r="40249" spans="1:5" x14ac:dyDescent="0.25">
      <c r="A40249">
        <v>1996</v>
      </c>
      <c r="B40249" t="s">
        <v>25</v>
      </c>
      <c r="C40249" t="s">
        <v>9</v>
      </c>
      <c r="D40249">
        <f>VLOOKUP(B40249,Sheet2!$A$1:$B$51,2,FALSE)</f>
        <v>28</v>
      </c>
      <c r="E40249">
        <f>VLOOKUP(C40249,Sheet2!$A$1:$B$51,2,FALSE)</f>
        <v>11</v>
      </c>
    </row>
    <row r="40250" spans="1:5" x14ac:dyDescent="0.25">
      <c r="A40250">
        <v>1996</v>
      </c>
      <c r="B40250" t="s">
        <v>25</v>
      </c>
      <c r="C40250" t="s">
        <v>10</v>
      </c>
      <c r="D40250">
        <f>VLOOKUP(B40250,Sheet2!$A$1:$B$51,2,FALSE)</f>
        <v>28</v>
      </c>
      <c r="E40250">
        <f>VLOOKUP(C40250,Sheet2!$A$1:$B$51,2,FALSE)</f>
        <v>12</v>
      </c>
    </row>
    <row r="40251" spans="1:5" x14ac:dyDescent="0.25">
      <c r="A40251">
        <v>1996</v>
      </c>
      <c r="B40251" t="s">
        <v>25</v>
      </c>
      <c r="C40251" t="s">
        <v>11</v>
      </c>
      <c r="D40251">
        <f>VLOOKUP(B40251,Sheet2!$A$1:$B$51,2,FALSE)</f>
        <v>28</v>
      </c>
      <c r="E40251">
        <f>VLOOKUP(C40251,Sheet2!$A$1:$B$51,2,FALSE)</f>
        <v>13</v>
      </c>
    </row>
    <row r="40252" spans="1:5" x14ac:dyDescent="0.25">
      <c r="A40252">
        <v>1996</v>
      </c>
      <c r="B40252" t="s">
        <v>25</v>
      </c>
      <c r="C40252" t="s">
        <v>12</v>
      </c>
      <c r="D40252">
        <f>VLOOKUP(B40252,Sheet2!$A$1:$B$51,2,FALSE)</f>
        <v>28</v>
      </c>
      <c r="E40252">
        <f>VLOOKUP(C40252,Sheet2!$A$1:$B$51,2,FALSE)</f>
        <v>15</v>
      </c>
    </row>
    <row r="40253" spans="1:5" x14ac:dyDescent="0.25">
      <c r="A40253">
        <v>1996</v>
      </c>
      <c r="B40253" t="s">
        <v>25</v>
      </c>
      <c r="C40253" t="s">
        <v>13</v>
      </c>
      <c r="D40253">
        <f>VLOOKUP(B40253,Sheet2!$A$1:$B$51,2,FALSE)</f>
        <v>28</v>
      </c>
      <c r="E40253">
        <f>VLOOKUP(C40253,Sheet2!$A$1:$B$51,2,FALSE)</f>
        <v>16</v>
      </c>
    </row>
    <row r="40254" spans="1:5" x14ac:dyDescent="0.25">
      <c r="A40254">
        <v>1996</v>
      </c>
      <c r="B40254" t="s">
        <v>25</v>
      </c>
      <c r="C40254" t="s">
        <v>14</v>
      </c>
      <c r="D40254">
        <f>VLOOKUP(B40254,Sheet2!$A$1:$B$51,2,FALSE)</f>
        <v>28</v>
      </c>
      <c r="E40254">
        <f>VLOOKUP(C40254,Sheet2!$A$1:$B$51,2,FALSE)</f>
        <v>17</v>
      </c>
    </row>
    <row r="40255" spans="1:5" x14ac:dyDescent="0.25">
      <c r="A40255">
        <v>1996</v>
      </c>
      <c r="B40255" t="s">
        <v>25</v>
      </c>
      <c r="C40255" t="s">
        <v>15</v>
      </c>
      <c r="D40255">
        <f>VLOOKUP(B40255,Sheet2!$A$1:$B$51,2,FALSE)</f>
        <v>28</v>
      </c>
      <c r="E40255">
        <f>VLOOKUP(C40255,Sheet2!$A$1:$B$51,2,FALSE)</f>
        <v>18</v>
      </c>
    </row>
    <row r="40256" spans="1:5" x14ac:dyDescent="0.25">
      <c r="A40256">
        <v>1996</v>
      </c>
      <c r="B40256" t="s">
        <v>25</v>
      </c>
      <c r="C40256" t="s">
        <v>16</v>
      </c>
      <c r="D40256">
        <f>VLOOKUP(B40256,Sheet2!$A$1:$B$51,2,FALSE)</f>
        <v>28</v>
      </c>
      <c r="E40256">
        <f>VLOOKUP(C40256,Sheet2!$A$1:$B$51,2,FALSE)</f>
        <v>19</v>
      </c>
    </row>
    <row r="40257" spans="1:5" x14ac:dyDescent="0.25">
      <c r="A40257">
        <v>1996</v>
      </c>
      <c r="B40257" t="s">
        <v>25</v>
      </c>
      <c r="C40257" t="s">
        <v>17</v>
      </c>
      <c r="D40257">
        <f>VLOOKUP(B40257,Sheet2!$A$1:$B$51,2,FALSE)</f>
        <v>28</v>
      </c>
      <c r="E40257">
        <f>VLOOKUP(C40257,Sheet2!$A$1:$B$51,2,FALSE)</f>
        <v>20</v>
      </c>
    </row>
    <row r="40258" spans="1:5" x14ac:dyDescent="0.25">
      <c r="A40258">
        <v>1996</v>
      </c>
      <c r="B40258" t="s">
        <v>25</v>
      </c>
      <c r="C40258" t="s">
        <v>18</v>
      </c>
      <c r="D40258">
        <f>VLOOKUP(B40258,Sheet2!$A$1:$B$51,2,FALSE)</f>
        <v>28</v>
      </c>
      <c r="E40258">
        <f>VLOOKUP(C40258,Sheet2!$A$1:$B$51,2,FALSE)</f>
        <v>21</v>
      </c>
    </row>
    <row r="40259" spans="1:5" x14ac:dyDescent="0.25">
      <c r="A40259">
        <v>1996</v>
      </c>
      <c r="B40259" t="s">
        <v>25</v>
      </c>
      <c r="C40259" t="s">
        <v>19</v>
      </c>
      <c r="D40259">
        <f>VLOOKUP(B40259,Sheet2!$A$1:$B$51,2,FALSE)</f>
        <v>28</v>
      </c>
      <c r="E40259">
        <f>VLOOKUP(C40259,Sheet2!$A$1:$B$51,2,FALSE)</f>
        <v>22</v>
      </c>
    </row>
    <row r="40260" spans="1:5" x14ac:dyDescent="0.25">
      <c r="A40260">
        <v>1996</v>
      </c>
      <c r="B40260" t="s">
        <v>25</v>
      </c>
      <c r="C40260" t="s">
        <v>20</v>
      </c>
      <c r="D40260">
        <f>VLOOKUP(B40260,Sheet2!$A$1:$B$51,2,FALSE)</f>
        <v>28</v>
      </c>
      <c r="E40260">
        <f>VLOOKUP(C40260,Sheet2!$A$1:$B$51,2,FALSE)</f>
        <v>23</v>
      </c>
    </row>
    <row r="40261" spans="1:5" x14ac:dyDescent="0.25">
      <c r="A40261">
        <v>1996</v>
      </c>
      <c r="B40261" t="s">
        <v>25</v>
      </c>
      <c r="C40261" t="s">
        <v>21</v>
      </c>
      <c r="D40261">
        <f>VLOOKUP(B40261,Sheet2!$A$1:$B$51,2,FALSE)</f>
        <v>28</v>
      </c>
      <c r="E40261">
        <f>VLOOKUP(C40261,Sheet2!$A$1:$B$51,2,FALSE)</f>
        <v>24</v>
      </c>
    </row>
    <row r="40262" spans="1:5" x14ac:dyDescent="0.25">
      <c r="A40262">
        <v>1996</v>
      </c>
      <c r="B40262" t="s">
        <v>25</v>
      </c>
      <c r="C40262" t="s">
        <v>22</v>
      </c>
      <c r="D40262">
        <f>VLOOKUP(B40262,Sheet2!$A$1:$B$51,2,FALSE)</f>
        <v>28</v>
      </c>
      <c r="E40262">
        <f>VLOOKUP(C40262,Sheet2!$A$1:$B$51,2,FALSE)</f>
        <v>25</v>
      </c>
    </row>
    <row r="40263" spans="1:5" x14ac:dyDescent="0.25">
      <c r="A40263">
        <v>1996</v>
      </c>
      <c r="B40263" t="s">
        <v>25</v>
      </c>
      <c r="C40263" t="s">
        <v>23</v>
      </c>
      <c r="D40263">
        <f>VLOOKUP(B40263,Sheet2!$A$1:$B$51,2,FALSE)</f>
        <v>28</v>
      </c>
      <c r="E40263">
        <f>VLOOKUP(C40263,Sheet2!$A$1:$B$51,2,FALSE)</f>
        <v>26</v>
      </c>
    </row>
    <row r="40264" spans="1:5" x14ac:dyDescent="0.25">
      <c r="A40264">
        <v>1996</v>
      </c>
      <c r="B40264" t="s">
        <v>25</v>
      </c>
      <c r="C40264" t="s">
        <v>24</v>
      </c>
      <c r="D40264">
        <f>VLOOKUP(B40264,Sheet2!$A$1:$B$51,2,FALSE)</f>
        <v>28</v>
      </c>
      <c r="E40264">
        <f>VLOOKUP(C40264,Sheet2!$A$1:$B$51,2,FALSE)</f>
        <v>27</v>
      </c>
    </row>
    <row r="40265" spans="1:5" x14ac:dyDescent="0.25">
      <c r="A40265">
        <v>1996</v>
      </c>
      <c r="B40265" t="s">
        <v>25</v>
      </c>
      <c r="C40265" t="s">
        <v>25</v>
      </c>
      <c r="D40265">
        <f>VLOOKUP(B40265,Sheet2!$A$1:$B$51,2,FALSE)</f>
        <v>28</v>
      </c>
      <c r="E40265">
        <f>VLOOKUP(C40265,Sheet2!$A$1:$B$51,2,FALSE)</f>
        <v>28</v>
      </c>
    </row>
    <row r="40266" spans="1:5" x14ac:dyDescent="0.25">
      <c r="A40266">
        <v>1996</v>
      </c>
      <c r="B40266" t="s">
        <v>25</v>
      </c>
      <c r="C40266" t="s">
        <v>26</v>
      </c>
      <c r="D40266">
        <f>VLOOKUP(B40266,Sheet2!$A$1:$B$51,2,FALSE)</f>
        <v>28</v>
      </c>
      <c r="E40266">
        <f>VLOOKUP(C40266,Sheet2!$A$1:$B$51,2,FALSE)</f>
        <v>29</v>
      </c>
    </row>
    <row r="40267" spans="1:5" x14ac:dyDescent="0.25">
      <c r="A40267">
        <v>1996</v>
      </c>
      <c r="B40267" t="s">
        <v>25</v>
      </c>
      <c r="C40267" t="s">
        <v>27</v>
      </c>
      <c r="D40267">
        <f>VLOOKUP(B40267,Sheet2!$A$1:$B$51,2,FALSE)</f>
        <v>28</v>
      </c>
      <c r="E40267">
        <f>VLOOKUP(C40267,Sheet2!$A$1:$B$51,2,FALSE)</f>
        <v>30</v>
      </c>
    </row>
    <row r="40268" spans="1:5" x14ac:dyDescent="0.25">
      <c r="A40268">
        <v>1996</v>
      </c>
      <c r="B40268" t="s">
        <v>25</v>
      </c>
      <c r="C40268" t="s">
        <v>28</v>
      </c>
      <c r="D40268">
        <f>VLOOKUP(B40268,Sheet2!$A$1:$B$51,2,FALSE)</f>
        <v>28</v>
      </c>
      <c r="E40268">
        <f>VLOOKUP(C40268,Sheet2!$A$1:$B$51,2,FALSE)</f>
        <v>31</v>
      </c>
    </row>
    <row r="40269" spans="1:5" x14ac:dyDescent="0.25">
      <c r="A40269">
        <v>1996</v>
      </c>
      <c r="B40269" t="s">
        <v>25</v>
      </c>
      <c r="C40269" t="s">
        <v>29</v>
      </c>
      <c r="D40269">
        <f>VLOOKUP(B40269,Sheet2!$A$1:$B$51,2,FALSE)</f>
        <v>28</v>
      </c>
      <c r="E40269">
        <f>VLOOKUP(C40269,Sheet2!$A$1:$B$51,2,FALSE)</f>
        <v>32</v>
      </c>
    </row>
    <row r="40270" spans="1:5" x14ac:dyDescent="0.25">
      <c r="A40270">
        <v>1996</v>
      </c>
      <c r="B40270" t="s">
        <v>25</v>
      </c>
      <c r="C40270" t="s">
        <v>30</v>
      </c>
      <c r="D40270">
        <f>VLOOKUP(B40270,Sheet2!$A$1:$B$51,2,FALSE)</f>
        <v>28</v>
      </c>
      <c r="E40270">
        <f>VLOOKUP(C40270,Sheet2!$A$1:$B$51,2,FALSE)</f>
        <v>33</v>
      </c>
    </row>
    <row r="40271" spans="1:5" x14ac:dyDescent="0.25">
      <c r="A40271">
        <v>1996</v>
      </c>
      <c r="B40271" t="s">
        <v>25</v>
      </c>
      <c r="C40271" t="s">
        <v>31</v>
      </c>
      <c r="D40271">
        <f>VLOOKUP(B40271,Sheet2!$A$1:$B$51,2,FALSE)</f>
        <v>28</v>
      </c>
      <c r="E40271">
        <f>VLOOKUP(C40271,Sheet2!$A$1:$B$51,2,FALSE)</f>
        <v>34</v>
      </c>
    </row>
    <row r="40272" spans="1:5" x14ac:dyDescent="0.25">
      <c r="A40272">
        <v>1996</v>
      </c>
      <c r="B40272" t="s">
        <v>25</v>
      </c>
      <c r="C40272" t="s">
        <v>32</v>
      </c>
      <c r="D40272">
        <f>VLOOKUP(B40272,Sheet2!$A$1:$B$51,2,FALSE)</f>
        <v>28</v>
      </c>
      <c r="E40272">
        <f>VLOOKUP(C40272,Sheet2!$A$1:$B$51,2,FALSE)</f>
        <v>35</v>
      </c>
    </row>
    <row r="40273" spans="1:5" x14ac:dyDescent="0.25">
      <c r="A40273">
        <v>1996</v>
      </c>
      <c r="B40273" t="s">
        <v>25</v>
      </c>
      <c r="C40273" t="s">
        <v>33</v>
      </c>
      <c r="D40273">
        <f>VLOOKUP(B40273,Sheet2!$A$1:$B$51,2,FALSE)</f>
        <v>28</v>
      </c>
      <c r="E40273">
        <f>VLOOKUP(C40273,Sheet2!$A$1:$B$51,2,FALSE)</f>
        <v>36</v>
      </c>
    </row>
    <row r="40274" spans="1:5" x14ac:dyDescent="0.25">
      <c r="A40274">
        <v>1996</v>
      </c>
      <c r="B40274" t="s">
        <v>25</v>
      </c>
      <c r="C40274" t="s">
        <v>34</v>
      </c>
      <c r="D40274">
        <f>VLOOKUP(B40274,Sheet2!$A$1:$B$51,2,FALSE)</f>
        <v>28</v>
      </c>
      <c r="E40274">
        <f>VLOOKUP(C40274,Sheet2!$A$1:$B$51,2,FALSE)</f>
        <v>37</v>
      </c>
    </row>
    <row r="40275" spans="1:5" x14ac:dyDescent="0.25">
      <c r="A40275">
        <v>1996</v>
      </c>
      <c r="B40275" t="s">
        <v>25</v>
      </c>
      <c r="C40275" t="s">
        <v>35</v>
      </c>
      <c r="D40275">
        <f>VLOOKUP(B40275,Sheet2!$A$1:$B$51,2,FALSE)</f>
        <v>28</v>
      </c>
      <c r="E40275">
        <f>VLOOKUP(C40275,Sheet2!$A$1:$B$51,2,FALSE)</f>
        <v>38</v>
      </c>
    </row>
    <row r="40276" spans="1:5" x14ac:dyDescent="0.25">
      <c r="A40276">
        <v>1996</v>
      </c>
      <c r="B40276" t="s">
        <v>25</v>
      </c>
      <c r="C40276" t="s">
        <v>36</v>
      </c>
      <c r="D40276">
        <f>VLOOKUP(B40276,Sheet2!$A$1:$B$51,2,FALSE)</f>
        <v>28</v>
      </c>
      <c r="E40276">
        <f>VLOOKUP(C40276,Sheet2!$A$1:$B$51,2,FALSE)</f>
        <v>39</v>
      </c>
    </row>
    <row r="40277" spans="1:5" x14ac:dyDescent="0.25">
      <c r="A40277">
        <v>1996</v>
      </c>
      <c r="B40277" t="s">
        <v>25</v>
      </c>
      <c r="C40277" t="s">
        <v>37</v>
      </c>
      <c r="D40277">
        <f>VLOOKUP(B40277,Sheet2!$A$1:$B$51,2,FALSE)</f>
        <v>28</v>
      </c>
      <c r="E40277">
        <f>VLOOKUP(C40277,Sheet2!$A$1:$B$51,2,FALSE)</f>
        <v>40</v>
      </c>
    </row>
    <row r="40278" spans="1:5" x14ac:dyDescent="0.25">
      <c r="A40278">
        <v>1996</v>
      </c>
      <c r="B40278" t="s">
        <v>25</v>
      </c>
      <c r="C40278" t="s">
        <v>38</v>
      </c>
      <c r="D40278">
        <f>VLOOKUP(B40278,Sheet2!$A$1:$B$51,2,FALSE)</f>
        <v>28</v>
      </c>
      <c r="E40278">
        <f>VLOOKUP(C40278,Sheet2!$A$1:$B$51,2,FALSE)</f>
        <v>41</v>
      </c>
    </row>
    <row r="40279" spans="1:5" x14ac:dyDescent="0.25">
      <c r="A40279">
        <v>1996</v>
      </c>
      <c r="B40279" t="s">
        <v>25</v>
      </c>
      <c r="C40279" t="s">
        <v>39</v>
      </c>
      <c r="D40279">
        <f>VLOOKUP(B40279,Sheet2!$A$1:$B$51,2,FALSE)</f>
        <v>28</v>
      </c>
      <c r="E40279">
        <f>VLOOKUP(C40279,Sheet2!$A$1:$B$51,2,FALSE)</f>
        <v>42</v>
      </c>
    </row>
    <row r="40280" spans="1:5" x14ac:dyDescent="0.25">
      <c r="A40280">
        <v>1996</v>
      </c>
      <c r="B40280" t="s">
        <v>25</v>
      </c>
      <c r="C40280" t="s">
        <v>40</v>
      </c>
      <c r="D40280">
        <f>VLOOKUP(B40280,Sheet2!$A$1:$B$51,2,FALSE)</f>
        <v>28</v>
      </c>
      <c r="E40280">
        <f>VLOOKUP(C40280,Sheet2!$A$1:$B$51,2,FALSE)</f>
        <v>44</v>
      </c>
    </row>
    <row r="40281" spans="1:5" x14ac:dyDescent="0.25">
      <c r="A40281">
        <v>1996</v>
      </c>
      <c r="B40281" t="s">
        <v>25</v>
      </c>
      <c r="C40281" t="s">
        <v>41</v>
      </c>
      <c r="D40281">
        <f>VLOOKUP(B40281,Sheet2!$A$1:$B$51,2,FALSE)</f>
        <v>28</v>
      </c>
      <c r="E40281">
        <f>VLOOKUP(C40281,Sheet2!$A$1:$B$51,2,FALSE)</f>
        <v>45</v>
      </c>
    </row>
    <row r="40282" spans="1:5" x14ac:dyDescent="0.25">
      <c r="A40282">
        <v>1996</v>
      </c>
      <c r="B40282" t="s">
        <v>25</v>
      </c>
      <c r="C40282" t="s">
        <v>42</v>
      </c>
      <c r="D40282">
        <f>VLOOKUP(B40282,Sheet2!$A$1:$B$51,2,FALSE)</f>
        <v>28</v>
      </c>
      <c r="E40282">
        <f>VLOOKUP(C40282,Sheet2!$A$1:$B$51,2,FALSE)</f>
        <v>46</v>
      </c>
    </row>
    <row r="40283" spans="1:5" x14ac:dyDescent="0.25">
      <c r="A40283">
        <v>1996</v>
      </c>
      <c r="B40283" t="s">
        <v>25</v>
      </c>
      <c r="C40283" t="s">
        <v>43</v>
      </c>
      <c r="D40283">
        <f>VLOOKUP(B40283,Sheet2!$A$1:$B$51,2,FALSE)</f>
        <v>28</v>
      </c>
      <c r="E40283">
        <f>VLOOKUP(C40283,Sheet2!$A$1:$B$51,2,FALSE)</f>
        <v>47</v>
      </c>
    </row>
    <row r="40284" spans="1:5" x14ac:dyDescent="0.25">
      <c r="A40284">
        <v>1996</v>
      </c>
      <c r="B40284" t="s">
        <v>25</v>
      </c>
      <c r="C40284" t="s">
        <v>44</v>
      </c>
      <c r="D40284">
        <f>VLOOKUP(B40284,Sheet2!$A$1:$B$51,2,FALSE)</f>
        <v>28</v>
      </c>
      <c r="E40284">
        <f>VLOOKUP(C40284,Sheet2!$A$1:$B$51,2,FALSE)</f>
        <v>48</v>
      </c>
    </row>
    <row r="40285" spans="1:5" x14ac:dyDescent="0.25">
      <c r="A40285">
        <v>1996</v>
      </c>
      <c r="B40285" t="s">
        <v>25</v>
      </c>
      <c r="C40285" t="s">
        <v>45</v>
      </c>
      <c r="D40285">
        <f>VLOOKUP(B40285,Sheet2!$A$1:$B$51,2,FALSE)</f>
        <v>28</v>
      </c>
      <c r="E40285">
        <f>VLOOKUP(C40285,Sheet2!$A$1:$B$51,2,FALSE)</f>
        <v>49</v>
      </c>
    </row>
    <row r="40286" spans="1:5" x14ac:dyDescent="0.25">
      <c r="A40286">
        <v>1996</v>
      </c>
      <c r="B40286" t="s">
        <v>25</v>
      </c>
      <c r="C40286" t="s">
        <v>46</v>
      </c>
      <c r="D40286">
        <f>VLOOKUP(B40286,Sheet2!$A$1:$B$51,2,FALSE)</f>
        <v>28</v>
      </c>
      <c r="E40286">
        <f>VLOOKUP(C40286,Sheet2!$A$1:$B$51,2,FALSE)</f>
        <v>50</v>
      </c>
    </row>
    <row r="40287" spans="1:5" x14ac:dyDescent="0.25">
      <c r="A40287">
        <v>1996</v>
      </c>
      <c r="B40287" t="s">
        <v>25</v>
      </c>
      <c r="C40287" t="s">
        <v>47</v>
      </c>
      <c r="D40287">
        <f>VLOOKUP(B40287,Sheet2!$A$1:$B$51,2,FALSE)</f>
        <v>28</v>
      </c>
      <c r="E40287">
        <f>VLOOKUP(C40287,Sheet2!$A$1:$B$51,2,FALSE)</f>
        <v>51</v>
      </c>
    </row>
    <row r="40288" spans="1:5" x14ac:dyDescent="0.25">
      <c r="A40288">
        <v>1996</v>
      </c>
      <c r="B40288" t="s">
        <v>25</v>
      </c>
      <c r="C40288" t="s">
        <v>48</v>
      </c>
      <c r="D40288">
        <f>VLOOKUP(B40288,Sheet2!$A$1:$B$51,2,FALSE)</f>
        <v>28</v>
      </c>
      <c r="E40288">
        <f>VLOOKUP(C40288,Sheet2!$A$1:$B$51,2,FALSE)</f>
        <v>53</v>
      </c>
    </row>
    <row r="40289" spans="1:5" x14ac:dyDescent="0.25">
      <c r="A40289">
        <v>1996</v>
      </c>
      <c r="B40289" t="s">
        <v>25</v>
      </c>
      <c r="C40289" t="s">
        <v>49</v>
      </c>
      <c r="D40289">
        <f>VLOOKUP(B40289,Sheet2!$A$1:$B$51,2,FALSE)</f>
        <v>28</v>
      </c>
      <c r="E40289">
        <f>VLOOKUP(C40289,Sheet2!$A$1:$B$51,2,FALSE)</f>
        <v>54</v>
      </c>
    </row>
    <row r="40290" spans="1:5" x14ac:dyDescent="0.25">
      <c r="A40290">
        <v>1996</v>
      </c>
      <c r="B40290" t="s">
        <v>25</v>
      </c>
      <c r="C40290" t="s">
        <v>50</v>
      </c>
      <c r="D40290">
        <f>VLOOKUP(B40290,Sheet2!$A$1:$B$51,2,FALSE)</f>
        <v>28</v>
      </c>
      <c r="E40290">
        <f>VLOOKUP(C40290,Sheet2!$A$1:$B$51,2,FALSE)</f>
        <v>55</v>
      </c>
    </row>
    <row r="40291" spans="1:5" x14ac:dyDescent="0.25">
      <c r="A40291">
        <v>1996</v>
      </c>
      <c r="B40291" t="s">
        <v>25</v>
      </c>
      <c r="C40291" t="s">
        <v>51</v>
      </c>
      <c r="D40291">
        <f>VLOOKUP(B40291,Sheet2!$A$1:$B$51,2,FALSE)</f>
        <v>28</v>
      </c>
      <c r="E40291">
        <f>VLOOKUP(C40291,Sheet2!$A$1:$B$51,2,FALSE)</f>
        <v>56</v>
      </c>
    </row>
    <row r="40292" spans="1:5" x14ac:dyDescent="0.25">
      <c r="A40292">
        <v>1996</v>
      </c>
      <c r="B40292" t="s">
        <v>26</v>
      </c>
      <c r="C40292" t="s">
        <v>1</v>
      </c>
      <c r="D40292">
        <f>VLOOKUP(B40292,Sheet2!$A$1:$B$51,2,FALSE)</f>
        <v>29</v>
      </c>
      <c r="E40292">
        <f>VLOOKUP(C40292,Sheet2!$A$1:$B$51,2,FALSE)</f>
        <v>1</v>
      </c>
    </row>
    <row r="40293" spans="1:5" x14ac:dyDescent="0.25">
      <c r="A40293">
        <v>1996</v>
      </c>
      <c r="B40293" t="s">
        <v>26</v>
      </c>
      <c r="C40293" t="s">
        <v>2</v>
      </c>
      <c r="D40293">
        <f>VLOOKUP(B40293,Sheet2!$A$1:$B$51,2,FALSE)</f>
        <v>29</v>
      </c>
      <c r="E40293">
        <f>VLOOKUP(C40293,Sheet2!$A$1:$B$51,2,FALSE)</f>
        <v>2</v>
      </c>
    </row>
    <row r="40294" spans="1:5" x14ac:dyDescent="0.25">
      <c r="A40294">
        <v>1996</v>
      </c>
      <c r="B40294" t="s">
        <v>26</v>
      </c>
      <c r="C40294" t="s">
        <v>3</v>
      </c>
      <c r="D40294">
        <f>VLOOKUP(B40294,Sheet2!$A$1:$B$51,2,FALSE)</f>
        <v>29</v>
      </c>
      <c r="E40294">
        <f>VLOOKUP(C40294,Sheet2!$A$1:$B$51,2,FALSE)</f>
        <v>4</v>
      </c>
    </row>
    <row r="40295" spans="1:5" x14ac:dyDescent="0.25">
      <c r="A40295">
        <v>1996</v>
      </c>
      <c r="B40295" t="s">
        <v>26</v>
      </c>
      <c r="C40295" t="s">
        <v>4</v>
      </c>
      <c r="D40295">
        <f>VLOOKUP(B40295,Sheet2!$A$1:$B$51,2,FALSE)</f>
        <v>29</v>
      </c>
      <c r="E40295">
        <f>VLOOKUP(C40295,Sheet2!$A$1:$B$51,2,FALSE)</f>
        <v>5</v>
      </c>
    </row>
    <row r="40296" spans="1:5" x14ac:dyDescent="0.25">
      <c r="A40296">
        <v>1996</v>
      </c>
      <c r="B40296" t="s">
        <v>26</v>
      </c>
      <c r="C40296" t="s">
        <v>5</v>
      </c>
      <c r="D40296">
        <f>VLOOKUP(B40296,Sheet2!$A$1:$B$51,2,FALSE)</f>
        <v>29</v>
      </c>
      <c r="E40296">
        <f>VLOOKUP(C40296,Sheet2!$A$1:$B$51,2,FALSE)</f>
        <v>6</v>
      </c>
    </row>
    <row r="40297" spans="1:5" x14ac:dyDescent="0.25">
      <c r="A40297">
        <v>1996</v>
      </c>
      <c r="B40297" t="s">
        <v>26</v>
      </c>
      <c r="C40297" t="s">
        <v>6</v>
      </c>
      <c r="D40297">
        <f>VLOOKUP(B40297,Sheet2!$A$1:$B$51,2,FALSE)</f>
        <v>29</v>
      </c>
      <c r="E40297">
        <f>VLOOKUP(C40297,Sheet2!$A$1:$B$51,2,FALSE)</f>
        <v>8</v>
      </c>
    </row>
    <row r="40298" spans="1:5" x14ac:dyDescent="0.25">
      <c r="A40298">
        <v>1996</v>
      </c>
      <c r="B40298" t="s">
        <v>26</v>
      </c>
      <c r="C40298" t="s">
        <v>7</v>
      </c>
      <c r="D40298">
        <f>VLOOKUP(B40298,Sheet2!$A$1:$B$51,2,FALSE)</f>
        <v>29</v>
      </c>
      <c r="E40298">
        <f>VLOOKUP(C40298,Sheet2!$A$1:$B$51,2,FALSE)</f>
        <v>9</v>
      </c>
    </row>
    <row r="40299" spans="1:5" x14ac:dyDescent="0.25">
      <c r="A40299">
        <v>1996</v>
      </c>
      <c r="B40299" t="s">
        <v>26</v>
      </c>
      <c r="C40299" t="s">
        <v>8</v>
      </c>
      <c r="D40299">
        <f>VLOOKUP(B40299,Sheet2!$A$1:$B$51,2,FALSE)</f>
        <v>29</v>
      </c>
      <c r="E40299">
        <f>VLOOKUP(C40299,Sheet2!$A$1:$B$51,2,FALSE)</f>
        <v>10</v>
      </c>
    </row>
    <row r="40300" spans="1:5" x14ac:dyDescent="0.25">
      <c r="A40300">
        <v>1996</v>
      </c>
      <c r="B40300" t="s">
        <v>26</v>
      </c>
      <c r="C40300" t="s">
        <v>9</v>
      </c>
      <c r="D40300">
        <f>VLOOKUP(B40300,Sheet2!$A$1:$B$51,2,FALSE)</f>
        <v>29</v>
      </c>
      <c r="E40300">
        <f>VLOOKUP(C40300,Sheet2!$A$1:$B$51,2,FALSE)</f>
        <v>11</v>
      </c>
    </row>
    <row r="40301" spans="1:5" x14ac:dyDescent="0.25">
      <c r="A40301">
        <v>1996</v>
      </c>
      <c r="B40301" t="s">
        <v>26</v>
      </c>
      <c r="C40301" t="s">
        <v>10</v>
      </c>
      <c r="D40301">
        <f>VLOOKUP(B40301,Sheet2!$A$1:$B$51,2,FALSE)</f>
        <v>29</v>
      </c>
      <c r="E40301">
        <f>VLOOKUP(C40301,Sheet2!$A$1:$B$51,2,FALSE)</f>
        <v>12</v>
      </c>
    </row>
    <row r="40302" spans="1:5" x14ac:dyDescent="0.25">
      <c r="A40302">
        <v>1996</v>
      </c>
      <c r="B40302" t="s">
        <v>26</v>
      </c>
      <c r="C40302" t="s">
        <v>11</v>
      </c>
      <c r="D40302">
        <f>VLOOKUP(B40302,Sheet2!$A$1:$B$51,2,FALSE)</f>
        <v>29</v>
      </c>
      <c r="E40302">
        <f>VLOOKUP(C40302,Sheet2!$A$1:$B$51,2,FALSE)</f>
        <v>13</v>
      </c>
    </row>
    <row r="40303" spans="1:5" x14ac:dyDescent="0.25">
      <c r="A40303">
        <v>1996</v>
      </c>
      <c r="B40303" t="s">
        <v>26</v>
      </c>
      <c r="C40303" t="s">
        <v>12</v>
      </c>
      <c r="D40303">
        <f>VLOOKUP(B40303,Sheet2!$A$1:$B$51,2,FALSE)</f>
        <v>29</v>
      </c>
      <c r="E40303">
        <f>VLOOKUP(C40303,Sheet2!$A$1:$B$51,2,FALSE)</f>
        <v>15</v>
      </c>
    </row>
    <row r="40304" spans="1:5" x14ac:dyDescent="0.25">
      <c r="A40304">
        <v>1996</v>
      </c>
      <c r="B40304" t="s">
        <v>26</v>
      </c>
      <c r="C40304" t="s">
        <v>13</v>
      </c>
      <c r="D40304">
        <f>VLOOKUP(B40304,Sheet2!$A$1:$B$51,2,FALSE)</f>
        <v>29</v>
      </c>
      <c r="E40304">
        <f>VLOOKUP(C40304,Sheet2!$A$1:$B$51,2,FALSE)</f>
        <v>16</v>
      </c>
    </row>
    <row r="40305" spans="1:5" x14ac:dyDescent="0.25">
      <c r="A40305">
        <v>1996</v>
      </c>
      <c r="B40305" t="s">
        <v>26</v>
      </c>
      <c r="C40305" t="s">
        <v>14</v>
      </c>
      <c r="D40305">
        <f>VLOOKUP(B40305,Sheet2!$A$1:$B$51,2,FALSE)</f>
        <v>29</v>
      </c>
      <c r="E40305">
        <f>VLOOKUP(C40305,Sheet2!$A$1:$B$51,2,FALSE)</f>
        <v>17</v>
      </c>
    </row>
    <row r="40306" spans="1:5" x14ac:dyDescent="0.25">
      <c r="A40306">
        <v>1996</v>
      </c>
      <c r="B40306" t="s">
        <v>26</v>
      </c>
      <c r="C40306" t="s">
        <v>15</v>
      </c>
      <c r="D40306">
        <f>VLOOKUP(B40306,Sheet2!$A$1:$B$51,2,FALSE)</f>
        <v>29</v>
      </c>
      <c r="E40306">
        <f>VLOOKUP(C40306,Sheet2!$A$1:$B$51,2,FALSE)</f>
        <v>18</v>
      </c>
    </row>
    <row r="40307" spans="1:5" x14ac:dyDescent="0.25">
      <c r="A40307">
        <v>1996</v>
      </c>
      <c r="B40307" t="s">
        <v>26</v>
      </c>
      <c r="C40307" t="s">
        <v>16</v>
      </c>
      <c r="D40307">
        <f>VLOOKUP(B40307,Sheet2!$A$1:$B$51,2,FALSE)</f>
        <v>29</v>
      </c>
      <c r="E40307">
        <f>VLOOKUP(C40307,Sheet2!$A$1:$B$51,2,FALSE)</f>
        <v>19</v>
      </c>
    </row>
    <row r="40308" spans="1:5" x14ac:dyDescent="0.25">
      <c r="A40308">
        <v>1996</v>
      </c>
      <c r="B40308" t="s">
        <v>26</v>
      </c>
      <c r="C40308" t="s">
        <v>17</v>
      </c>
      <c r="D40308">
        <f>VLOOKUP(B40308,Sheet2!$A$1:$B$51,2,FALSE)</f>
        <v>29</v>
      </c>
      <c r="E40308">
        <f>VLOOKUP(C40308,Sheet2!$A$1:$B$51,2,FALSE)</f>
        <v>20</v>
      </c>
    </row>
    <row r="40309" spans="1:5" x14ac:dyDescent="0.25">
      <c r="A40309">
        <v>1996</v>
      </c>
      <c r="B40309" t="s">
        <v>26</v>
      </c>
      <c r="C40309" t="s">
        <v>18</v>
      </c>
      <c r="D40309">
        <f>VLOOKUP(B40309,Sheet2!$A$1:$B$51,2,FALSE)</f>
        <v>29</v>
      </c>
      <c r="E40309">
        <f>VLOOKUP(C40309,Sheet2!$A$1:$B$51,2,FALSE)</f>
        <v>21</v>
      </c>
    </row>
    <row r="40310" spans="1:5" x14ac:dyDescent="0.25">
      <c r="A40310">
        <v>1996</v>
      </c>
      <c r="B40310" t="s">
        <v>26</v>
      </c>
      <c r="C40310" t="s">
        <v>19</v>
      </c>
      <c r="D40310">
        <f>VLOOKUP(B40310,Sheet2!$A$1:$B$51,2,FALSE)</f>
        <v>29</v>
      </c>
      <c r="E40310">
        <f>VLOOKUP(C40310,Sheet2!$A$1:$B$51,2,FALSE)</f>
        <v>22</v>
      </c>
    </row>
    <row r="40311" spans="1:5" x14ac:dyDescent="0.25">
      <c r="A40311">
        <v>1996</v>
      </c>
      <c r="B40311" t="s">
        <v>26</v>
      </c>
      <c r="C40311" t="s">
        <v>20</v>
      </c>
      <c r="D40311">
        <f>VLOOKUP(B40311,Sheet2!$A$1:$B$51,2,FALSE)</f>
        <v>29</v>
      </c>
      <c r="E40311">
        <f>VLOOKUP(C40311,Sheet2!$A$1:$B$51,2,FALSE)</f>
        <v>23</v>
      </c>
    </row>
    <row r="40312" spans="1:5" x14ac:dyDescent="0.25">
      <c r="A40312">
        <v>1996</v>
      </c>
      <c r="B40312" t="s">
        <v>26</v>
      </c>
      <c r="C40312" t="s">
        <v>21</v>
      </c>
      <c r="D40312">
        <f>VLOOKUP(B40312,Sheet2!$A$1:$B$51,2,FALSE)</f>
        <v>29</v>
      </c>
      <c r="E40312">
        <f>VLOOKUP(C40312,Sheet2!$A$1:$B$51,2,FALSE)</f>
        <v>24</v>
      </c>
    </row>
    <row r="40313" spans="1:5" x14ac:dyDescent="0.25">
      <c r="A40313">
        <v>1996</v>
      </c>
      <c r="B40313" t="s">
        <v>26</v>
      </c>
      <c r="C40313" t="s">
        <v>22</v>
      </c>
      <c r="D40313">
        <f>VLOOKUP(B40313,Sheet2!$A$1:$B$51,2,FALSE)</f>
        <v>29</v>
      </c>
      <c r="E40313">
        <f>VLOOKUP(C40313,Sheet2!$A$1:$B$51,2,FALSE)</f>
        <v>25</v>
      </c>
    </row>
    <row r="40314" spans="1:5" x14ac:dyDescent="0.25">
      <c r="A40314">
        <v>1996</v>
      </c>
      <c r="B40314" t="s">
        <v>26</v>
      </c>
      <c r="C40314" t="s">
        <v>23</v>
      </c>
      <c r="D40314">
        <f>VLOOKUP(B40314,Sheet2!$A$1:$B$51,2,FALSE)</f>
        <v>29</v>
      </c>
      <c r="E40314">
        <f>VLOOKUP(C40314,Sheet2!$A$1:$B$51,2,FALSE)</f>
        <v>26</v>
      </c>
    </row>
    <row r="40315" spans="1:5" x14ac:dyDescent="0.25">
      <c r="A40315">
        <v>1996</v>
      </c>
      <c r="B40315" t="s">
        <v>26</v>
      </c>
      <c r="C40315" t="s">
        <v>24</v>
      </c>
      <c r="D40315">
        <f>VLOOKUP(B40315,Sheet2!$A$1:$B$51,2,FALSE)</f>
        <v>29</v>
      </c>
      <c r="E40315">
        <f>VLOOKUP(C40315,Sheet2!$A$1:$B$51,2,FALSE)</f>
        <v>27</v>
      </c>
    </row>
    <row r="40316" spans="1:5" x14ac:dyDescent="0.25">
      <c r="A40316">
        <v>1996</v>
      </c>
      <c r="B40316" t="s">
        <v>26</v>
      </c>
      <c r="C40316" t="s">
        <v>25</v>
      </c>
      <c r="D40316">
        <f>VLOOKUP(B40316,Sheet2!$A$1:$B$51,2,FALSE)</f>
        <v>29</v>
      </c>
      <c r="E40316">
        <f>VLOOKUP(C40316,Sheet2!$A$1:$B$51,2,FALSE)</f>
        <v>28</v>
      </c>
    </row>
    <row r="40317" spans="1:5" x14ac:dyDescent="0.25">
      <c r="A40317">
        <v>1996</v>
      </c>
      <c r="B40317" t="s">
        <v>26</v>
      </c>
      <c r="C40317" t="s">
        <v>26</v>
      </c>
      <c r="D40317">
        <f>VLOOKUP(B40317,Sheet2!$A$1:$B$51,2,FALSE)</f>
        <v>29</v>
      </c>
      <c r="E40317">
        <f>VLOOKUP(C40317,Sheet2!$A$1:$B$51,2,FALSE)</f>
        <v>29</v>
      </c>
    </row>
    <row r="40318" spans="1:5" x14ac:dyDescent="0.25">
      <c r="A40318">
        <v>1996</v>
      </c>
      <c r="B40318" t="s">
        <v>26</v>
      </c>
      <c r="C40318" t="s">
        <v>27</v>
      </c>
      <c r="D40318">
        <f>VLOOKUP(B40318,Sheet2!$A$1:$B$51,2,FALSE)</f>
        <v>29</v>
      </c>
      <c r="E40318">
        <f>VLOOKUP(C40318,Sheet2!$A$1:$B$51,2,FALSE)</f>
        <v>30</v>
      </c>
    </row>
    <row r="40319" spans="1:5" x14ac:dyDescent="0.25">
      <c r="A40319">
        <v>1996</v>
      </c>
      <c r="B40319" t="s">
        <v>26</v>
      </c>
      <c r="C40319" t="s">
        <v>28</v>
      </c>
      <c r="D40319">
        <f>VLOOKUP(B40319,Sheet2!$A$1:$B$51,2,FALSE)</f>
        <v>29</v>
      </c>
      <c r="E40319">
        <f>VLOOKUP(C40319,Sheet2!$A$1:$B$51,2,FALSE)</f>
        <v>31</v>
      </c>
    </row>
    <row r="40320" spans="1:5" x14ac:dyDescent="0.25">
      <c r="A40320">
        <v>1996</v>
      </c>
      <c r="B40320" t="s">
        <v>26</v>
      </c>
      <c r="C40320" t="s">
        <v>29</v>
      </c>
      <c r="D40320">
        <f>VLOOKUP(B40320,Sheet2!$A$1:$B$51,2,FALSE)</f>
        <v>29</v>
      </c>
      <c r="E40320">
        <f>VLOOKUP(C40320,Sheet2!$A$1:$B$51,2,FALSE)</f>
        <v>32</v>
      </c>
    </row>
    <row r="40321" spans="1:5" x14ac:dyDescent="0.25">
      <c r="A40321">
        <v>1996</v>
      </c>
      <c r="B40321" t="s">
        <v>26</v>
      </c>
      <c r="C40321" t="s">
        <v>30</v>
      </c>
      <c r="D40321">
        <f>VLOOKUP(B40321,Sheet2!$A$1:$B$51,2,FALSE)</f>
        <v>29</v>
      </c>
      <c r="E40321">
        <f>VLOOKUP(C40321,Sheet2!$A$1:$B$51,2,FALSE)</f>
        <v>33</v>
      </c>
    </row>
    <row r="40322" spans="1:5" x14ac:dyDescent="0.25">
      <c r="A40322">
        <v>1996</v>
      </c>
      <c r="B40322" t="s">
        <v>26</v>
      </c>
      <c r="C40322" t="s">
        <v>31</v>
      </c>
      <c r="D40322">
        <f>VLOOKUP(B40322,Sheet2!$A$1:$B$51,2,FALSE)</f>
        <v>29</v>
      </c>
      <c r="E40322">
        <f>VLOOKUP(C40322,Sheet2!$A$1:$B$51,2,FALSE)</f>
        <v>34</v>
      </c>
    </row>
    <row r="40323" spans="1:5" x14ac:dyDescent="0.25">
      <c r="A40323">
        <v>1996</v>
      </c>
      <c r="B40323" t="s">
        <v>26</v>
      </c>
      <c r="C40323" t="s">
        <v>32</v>
      </c>
      <c r="D40323">
        <f>VLOOKUP(B40323,Sheet2!$A$1:$B$51,2,FALSE)</f>
        <v>29</v>
      </c>
      <c r="E40323">
        <f>VLOOKUP(C40323,Sheet2!$A$1:$B$51,2,FALSE)</f>
        <v>35</v>
      </c>
    </row>
    <row r="40324" spans="1:5" x14ac:dyDescent="0.25">
      <c r="A40324">
        <v>1996</v>
      </c>
      <c r="B40324" t="s">
        <v>26</v>
      </c>
      <c r="C40324" t="s">
        <v>33</v>
      </c>
      <c r="D40324">
        <f>VLOOKUP(B40324,Sheet2!$A$1:$B$51,2,FALSE)</f>
        <v>29</v>
      </c>
      <c r="E40324">
        <f>VLOOKUP(C40324,Sheet2!$A$1:$B$51,2,FALSE)</f>
        <v>36</v>
      </c>
    </row>
    <row r="40325" spans="1:5" x14ac:dyDescent="0.25">
      <c r="A40325">
        <v>1996</v>
      </c>
      <c r="B40325" t="s">
        <v>26</v>
      </c>
      <c r="C40325" t="s">
        <v>34</v>
      </c>
      <c r="D40325">
        <f>VLOOKUP(B40325,Sheet2!$A$1:$B$51,2,FALSE)</f>
        <v>29</v>
      </c>
      <c r="E40325">
        <f>VLOOKUP(C40325,Sheet2!$A$1:$B$51,2,FALSE)</f>
        <v>37</v>
      </c>
    </row>
    <row r="40326" spans="1:5" x14ac:dyDescent="0.25">
      <c r="A40326">
        <v>1996</v>
      </c>
      <c r="B40326" t="s">
        <v>26</v>
      </c>
      <c r="C40326" t="s">
        <v>35</v>
      </c>
      <c r="D40326">
        <f>VLOOKUP(B40326,Sheet2!$A$1:$B$51,2,FALSE)</f>
        <v>29</v>
      </c>
      <c r="E40326">
        <f>VLOOKUP(C40326,Sheet2!$A$1:$B$51,2,FALSE)</f>
        <v>38</v>
      </c>
    </row>
    <row r="40327" spans="1:5" x14ac:dyDescent="0.25">
      <c r="A40327">
        <v>1996</v>
      </c>
      <c r="B40327" t="s">
        <v>26</v>
      </c>
      <c r="C40327" t="s">
        <v>36</v>
      </c>
      <c r="D40327">
        <f>VLOOKUP(B40327,Sheet2!$A$1:$B$51,2,FALSE)</f>
        <v>29</v>
      </c>
      <c r="E40327">
        <f>VLOOKUP(C40327,Sheet2!$A$1:$B$51,2,FALSE)</f>
        <v>39</v>
      </c>
    </row>
    <row r="40328" spans="1:5" x14ac:dyDescent="0.25">
      <c r="A40328">
        <v>1996</v>
      </c>
      <c r="B40328" t="s">
        <v>26</v>
      </c>
      <c r="C40328" t="s">
        <v>37</v>
      </c>
      <c r="D40328">
        <f>VLOOKUP(B40328,Sheet2!$A$1:$B$51,2,FALSE)</f>
        <v>29</v>
      </c>
      <c r="E40328">
        <f>VLOOKUP(C40328,Sheet2!$A$1:$B$51,2,FALSE)</f>
        <v>40</v>
      </c>
    </row>
    <row r="40329" spans="1:5" x14ac:dyDescent="0.25">
      <c r="A40329">
        <v>1996</v>
      </c>
      <c r="B40329" t="s">
        <v>26</v>
      </c>
      <c r="C40329" t="s">
        <v>38</v>
      </c>
      <c r="D40329">
        <f>VLOOKUP(B40329,Sheet2!$A$1:$B$51,2,FALSE)</f>
        <v>29</v>
      </c>
      <c r="E40329">
        <f>VLOOKUP(C40329,Sheet2!$A$1:$B$51,2,FALSE)</f>
        <v>41</v>
      </c>
    </row>
    <row r="40330" spans="1:5" x14ac:dyDescent="0.25">
      <c r="A40330">
        <v>1996</v>
      </c>
      <c r="B40330" t="s">
        <v>26</v>
      </c>
      <c r="C40330" t="s">
        <v>39</v>
      </c>
      <c r="D40330">
        <f>VLOOKUP(B40330,Sheet2!$A$1:$B$51,2,FALSE)</f>
        <v>29</v>
      </c>
      <c r="E40330">
        <f>VLOOKUP(C40330,Sheet2!$A$1:$B$51,2,FALSE)</f>
        <v>42</v>
      </c>
    </row>
    <row r="40331" spans="1:5" x14ac:dyDescent="0.25">
      <c r="A40331">
        <v>1996</v>
      </c>
      <c r="B40331" t="s">
        <v>26</v>
      </c>
      <c r="C40331" t="s">
        <v>40</v>
      </c>
      <c r="D40331">
        <f>VLOOKUP(B40331,Sheet2!$A$1:$B$51,2,FALSE)</f>
        <v>29</v>
      </c>
      <c r="E40331">
        <f>VLOOKUP(C40331,Sheet2!$A$1:$B$51,2,FALSE)</f>
        <v>44</v>
      </c>
    </row>
    <row r="40332" spans="1:5" x14ac:dyDescent="0.25">
      <c r="A40332">
        <v>1996</v>
      </c>
      <c r="B40332" t="s">
        <v>26</v>
      </c>
      <c r="C40332" t="s">
        <v>41</v>
      </c>
      <c r="D40332">
        <f>VLOOKUP(B40332,Sheet2!$A$1:$B$51,2,FALSE)</f>
        <v>29</v>
      </c>
      <c r="E40332">
        <f>VLOOKUP(C40332,Sheet2!$A$1:$B$51,2,FALSE)</f>
        <v>45</v>
      </c>
    </row>
    <row r="40333" spans="1:5" x14ac:dyDescent="0.25">
      <c r="A40333">
        <v>1996</v>
      </c>
      <c r="B40333" t="s">
        <v>26</v>
      </c>
      <c r="C40333" t="s">
        <v>42</v>
      </c>
      <c r="D40333">
        <f>VLOOKUP(B40333,Sheet2!$A$1:$B$51,2,FALSE)</f>
        <v>29</v>
      </c>
      <c r="E40333">
        <f>VLOOKUP(C40333,Sheet2!$A$1:$B$51,2,FALSE)</f>
        <v>46</v>
      </c>
    </row>
    <row r="40334" spans="1:5" x14ac:dyDescent="0.25">
      <c r="A40334">
        <v>1996</v>
      </c>
      <c r="B40334" t="s">
        <v>26</v>
      </c>
      <c r="C40334" t="s">
        <v>43</v>
      </c>
      <c r="D40334">
        <f>VLOOKUP(B40334,Sheet2!$A$1:$B$51,2,FALSE)</f>
        <v>29</v>
      </c>
      <c r="E40334">
        <f>VLOOKUP(C40334,Sheet2!$A$1:$B$51,2,FALSE)</f>
        <v>47</v>
      </c>
    </row>
    <row r="40335" spans="1:5" x14ac:dyDescent="0.25">
      <c r="A40335">
        <v>1996</v>
      </c>
      <c r="B40335" t="s">
        <v>26</v>
      </c>
      <c r="C40335" t="s">
        <v>44</v>
      </c>
      <c r="D40335">
        <f>VLOOKUP(B40335,Sheet2!$A$1:$B$51,2,FALSE)</f>
        <v>29</v>
      </c>
      <c r="E40335">
        <f>VLOOKUP(C40335,Sheet2!$A$1:$B$51,2,FALSE)</f>
        <v>48</v>
      </c>
    </row>
    <row r="40336" spans="1:5" x14ac:dyDescent="0.25">
      <c r="A40336">
        <v>1996</v>
      </c>
      <c r="B40336" t="s">
        <v>26</v>
      </c>
      <c r="C40336" t="s">
        <v>45</v>
      </c>
      <c r="D40336">
        <f>VLOOKUP(B40336,Sheet2!$A$1:$B$51,2,FALSE)</f>
        <v>29</v>
      </c>
      <c r="E40336">
        <f>VLOOKUP(C40336,Sheet2!$A$1:$B$51,2,FALSE)</f>
        <v>49</v>
      </c>
    </row>
    <row r="40337" spans="1:5" x14ac:dyDescent="0.25">
      <c r="A40337">
        <v>1996</v>
      </c>
      <c r="B40337" t="s">
        <v>26</v>
      </c>
      <c r="C40337" t="s">
        <v>46</v>
      </c>
      <c r="D40337">
        <f>VLOOKUP(B40337,Sheet2!$A$1:$B$51,2,FALSE)</f>
        <v>29</v>
      </c>
      <c r="E40337">
        <f>VLOOKUP(C40337,Sheet2!$A$1:$B$51,2,FALSE)</f>
        <v>50</v>
      </c>
    </row>
    <row r="40338" spans="1:5" x14ac:dyDescent="0.25">
      <c r="A40338">
        <v>1996</v>
      </c>
      <c r="B40338" t="s">
        <v>26</v>
      </c>
      <c r="C40338" t="s">
        <v>47</v>
      </c>
      <c r="D40338">
        <f>VLOOKUP(B40338,Sheet2!$A$1:$B$51,2,FALSE)</f>
        <v>29</v>
      </c>
      <c r="E40338">
        <f>VLOOKUP(C40338,Sheet2!$A$1:$B$51,2,FALSE)</f>
        <v>51</v>
      </c>
    </row>
    <row r="40339" spans="1:5" x14ac:dyDescent="0.25">
      <c r="A40339">
        <v>1996</v>
      </c>
      <c r="B40339" t="s">
        <v>26</v>
      </c>
      <c r="C40339" t="s">
        <v>48</v>
      </c>
      <c r="D40339">
        <f>VLOOKUP(B40339,Sheet2!$A$1:$B$51,2,FALSE)</f>
        <v>29</v>
      </c>
      <c r="E40339">
        <f>VLOOKUP(C40339,Sheet2!$A$1:$B$51,2,FALSE)</f>
        <v>53</v>
      </c>
    </row>
    <row r="40340" spans="1:5" x14ac:dyDescent="0.25">
      <c r="A40340">
        <v>1996</v>
      </c>
      <c r="B40340" t="s">
        <v>26</v>
      </c>
      <c r="C40340" t="s">
        <v>49</v>
      </c>
      <c r="D40340">
        <f>VLOOKUP(B40340,Sheet2!$A$1:$B$51,2,FALSE)</f>
        <v>29</v>
      </c>
      <c r="E40340">
        <f>VLOOKUP(C40340,Sheet2!$A$1:$B$51,2,FALSE)</f>
        <v>54</v>
      </c>
    </row>
    <row r="40341" spans="1:5" x14ac:dyDescent="0.25">
      <c r="A40341">
        <v>1996</v>
      </c>
      <c r="B40341" t="s">
        <v>26</v>
      </c>
      <c r="C40341" t="s">
        <v>50</v>
      </c>
      <c r="D40341">
        <f>VLOOKUP(B40341,Sheet2!$A$1:$B$51,2,FALSE)</f>
        <v>29</v>
      </c>
      <c r="E40341">
        <f>VLOOKUP(C40341,Sheet2!$A$1:$B$51,2,FALSE)</f>
        <v>55</v>
      </c>
    </row>
    <row r="40342" spans="1:5" x14ac:dyDescent="0.25">
      <c r="A40342">
        <v>1996</v>
      </c>
      <c r="B40342" t="s">
        <v>26</v>
      </c>
      <c r="C40342" t="s">
        <v>51</v>
      </c>
      <c r="D40342">
        <f>VLOOKUP(B40342,Sheet2!$A$1:$B$51,2,FALSE)</f>
        <v>29</v>
      </c>
      <c r="E40342">
        <f>VLOOKUP(C40342,Sheet2!$A$1:$B$51,2,FALSE)</f>
        <v>56</v>
      </c>
    </row>
    <row r="40343" spans="1:5" x14ac:dyDescent="0.25">
      <c r="A40343">
        <v>1996</v>
      </c>
      <c r="B40343" t="s">
        <v>27</v>
      </c>
      <c r="C40343" t="s">
        <v>1</v>
      </c>
      <c r="D40343">
        <f>VLOOKUP(B40343,Sheet2!$A$1:$B$51,2,FALSE)</f>
        <v>30</v>
      </c>
      <c r="E40343">
        <f>VLOOKUP(C40343,Sheet2!$A$1:$B$51,2,FALSE)</f>
        <v>1</v>
      </c>
    </row>
    <row r="40344" spans="1:5" x14ac:dyDescent="0.25">
      <c r="A40344">
        <v>1996</v>
      </c>
      <c r="B40344" t="s">
        <v>27</v>
      </c>
      <c r="C40344" t="s">
        <v>2</v>
      </c>
      <c r="D40344">
        <f>VLOOKUP(B40344,Sheet2!$A$1:$B$51,2,FALSE)</f>
        <v>30</v>
      </c>
      <c r="E40344">
        <f>VLOOKUP(C40344,Sheet2!$A$1:$B$51,2,FALSE)</f>
        <v>2</v>
      </c>
    </row>
    <row r="40345" spans="1:5" x14ac:dyDescent="0.25">
      <c r="A40345">
        <v>1996</v>
      </c>
      <c r="B40345" t="s">
        <v>27</v>
      </c>
      <c r="C40345" t="s">
        <v>3</v>
      </c>
      <c r="D40345">
        <f>VLOOKUP(B40345,Sheet2!$A$1:$B$51,2,FALSE)</f>
        <v>30</v>
      </c>
      <c r="E40345">
        <f>VLOOKUP(C40345,Sheet2!$A$1:$B$51,2,FALSE)</f>
        <v>4</v>
      </c>
    </row>
    <row r="40346" spans="1:5" x14ac:dyDescent="0.25">
      <c r="A40346">
        <v>1996</v>
      </c>
      <c r="B40346" t="s">
        <v>27</v>
      </c>
      <c r="C40346" t="s">
        <v>4</v>
      </c>
      <c r="D40346">
        <f>VLOOKUP(B40346,Sheet2!$A$1:$B$51,2,FALSE)</f>
        <v>30</v>
      </c>
      <c r="E40346">
        <f>VLOOKUP(C40346,Sheet2!$A$1:$B$51,2,FALSE)</f>
        <v>5</v>
      </c>
    </row>
    <row r="40347" spans="1:5" x14ac:dyDescent="0.25">
      <c r="A40347">
        <v>1996</v>
      </c>
      <c r="B40347" t="s">
        <v>27</v>
      </c>
      <c r="C40347" t="s">
        <v>5</v>
      </c>
      <c r="D40347">
        <f>VLOOKUP(B40347,Sheet2!$A$1:$B$51,2,FALSE)</f>
        <v>30</v>
      </c>
      <c r="E40347">
        <f>VLOOKUP(C40347,Sheet2!$A$1:$B$51,2,FALSE)</f>
        <v>6</v>
      </c>
    </row>
    <row r="40348" spans="1:5" x14ac:dyDescent="0.25">
      <c r="A40348">
        <v>1996</v>
      </c>
      <c r="B40348" t="s">
        <v>27</v>
      </c>
      <c r="C40348" t="s">
        <v>6</v>
      </c>
      <c r="D40348">
        <f>VLOOKUP(B40348,Sheet2!$A$1:$B$51,2,FALSE)</f>
        <v>30</v>
      </c>
      <c r="E40348">
        <f>VLOOKUP(C40348,Sheet2!$A$1:$B$51,2,FALSE)</f>
        <v>8</v>
      </c>
    </row>
    <row r="40349" spans="1:5" x14ac:dyDescent="0.25">
      <c r="A40349">
        <v>1996</v>
      </c>
      <c r="B40349" t="s">
        <v>27</v>
      </c>
      <c r="C40349" t="s">
        <v>7</v>
      </c>
      <c r="D40349">
        <f>VLOOKUP(B40349,Sheet2!$A$1:$B$51,2,FALSE)</f>
        <v>30</v>
      </c>
      <c r="E40349">
        <f>VLOOKUP(C40349,Sheet2!$A$1:$B$51,2,FALSE)</f>
        <v>9</v>
      </c>
    </row>
    <row r="40350" spans="1:5" x14ac:dyDescent="0.25">
      <c r="A40350">
        <v>1996</v>
      </c>
      <c r="B40350" t="s">
        <v>27</v>
      </c>
      <c r="C40350" t="s">
        <v>8</v>
      </c>
      <c r="D40350">
        <f>VLOOKUP(B40350,Sheet2!$A$1:$B$51,2,FALSE)</f>
        <v>30</v>
      </c>
      <c r="E40350">
        <f>VLOOKUP(C40350,Sheet2!$A$1:$B$51,2,FALSE)</f>
        <v>10</v>
      </c>
    </row>
    <row r="40351" spans="1:5" x14ac:dyDescent="0.25">
      <c r="A40351">
        <v>1996</v>
      </c>
      <c r="B40351" t="s">
        <v>27</v>
      </c>
      <c r="C40351" t="s">
        <v>9</v>
      </c>
      <c r="D40351">
        <f>VLOOKUP(B40351,Sheet2!$A$1:$B$51,2,FALSE)</f>
        <v>30</v>
      </c>
      <c r="E40351">
        <f>VLOOKUP(C40351,Sheet2!$A$1:$B$51,2,FALSE)</f>
        <v>11</v>
      </c>
    </row>
    <row r="40352" spans="1:5" x14ac:dyDescent="0.25">
      <c r="A40352">
        <v>1996</v>
      </c>
      <c r="B40352" t="s">
        <v>27</v>
      </c>
      <c r="C40352" t="s">
        <v>10</v>
      </c>
      <c r="D40352">
        <f>VLOOKUP(B40352,Sheet2!$A$1:$B$51,2,FALSE)</f>
        <v>30</v>
      </c>
      <c r="E40352">
        <f>VLOOKUP(C40352,Sheet2!$A$1:$B$51,2,FALSE)</f>
        <v>12</v>
      </c>
    </row>
    <row r="40353" spans="1:5" x14ac:dyDescent="0.25">
      <c r="A40353">
        <v>1996</v>
      </c>
      <c r="B40353" t="s">
        <v>27</v>
      </c>
      <c r="C40353" t="s">
        <v>11</v>
      </c>
      <c r="D40353">
        <f>VLOOKUP(B40353,Sheet2!$A$1:$B$51,2,FALSE)</f>
        <v>30</v>
      </c>
      <c r="E40353">
        <f>VLOOKUP(C40353,Sheet2!$A$1:$B$51,2,FALSE)</f>
        <v>13</v>
      </c>
    </row>
    <row r="40354" spans="1:5" x14ac:dyDescent="0.25">
      <c r="A40354">
        <v>1996</v>
      </c>
      <c r="B40354" t="s">
        <v>27</v>
      </c>
      <c r="C40354" t="s">
        <v>12</v>
      </c>
      <c r="D40354">
        <f>VLOOKUP(B40354,Sheet2!$A$1:$B$51,2,FALSE)</f>
        <v>30</v>
      </c>
      <c r="E40354">
        <f>VLOOKUP(C40354,Sheet2!$A$1:$B$51,2,FALSE)</f>
        <v>15</v>
      </c>
    </row>
    <row r="40355" spans="1:5" x14ac:dyDescent="0.25">
      <c r="A40355">
        <v>1996</v>
      </c>
      <c r="B40355" t="s">
        <v>27</v>
      </c>
      <c r="C40355" t="s">
        <v>13</v>
      </c>
      <c r="D40355">
        <f>VLOOKUP(B40355,Sheet2!$A$1:$B$51,2,FALSE)</f>
        <v>30</v>
      </c>
      <c r="E40355">
        <f>VLOOKUP(C40355,Sheet2!$A$1:$B$51,2,FALSE)</f>
        <v>16</v>
      </c>
    </row>
    <row r="40356" spans="1:5" x14ac:dyDescent="0.25">
      <c r="A40356">
        <v>1996</v>
      </c>
      <c r="B40356" t="s">
        <v>27</v>
      </c>
      <c r="C40356" t="s">
        <v>14</v>
      </c>
      <c r="D40356">
        <f>VLOOKUP(B40356,Sheet2!$A$1:$B$51,2,FALSE)</f>
        <v>30</v>
      </c>
      <c r="E40356">
        <f>VLOOKUP(C40356,Sheet2!$A$1:$B$51,2,FALSE)</f>
        <v>17</v>
      </c>
    </row>
    <row r="40357" spans="1:5" x14ac:dyDescent="0.25">
      <c r="A40357">
        <v>1996</v>
      </c>
      <c r="B40357" t="s">
        <v>27</v>
      </c>
      <c r="C40357" t="s">
        <v>15</v>
      </c>
      <c r="D40357">
        <f>VLOOKUP(B40357,Sheet2!$A$1:$B$51,2,FALSE)</f>
        <v>30</v>
      </c>
      <c r="E40357">
        <f>VLOOKUP(C40357,Sheet2!$A$1:$B$51,2,FALSE)</f>
        <v>18</v>
      </c>
    </row>
    <row r="40358" spans="1:5" x14ac:dyDescent="0.25">
      <c r="A40358">
        <v>1996</v>
      </c>
      <c r="B40358" t="s">
        <v>27</v>
      </c>
      <c r="C40358" t="s">
        <v>16</v>
      </c>
      <c r="D40358">
        <f>VLOOKUP(B40358,Sheet2!$A$1:$B$51,2,FALSE)</f>
        <v>30</v>
      </c>
      <c r="E40358">
        <f>VLOOKUP(C40358,Sheet2!$A$1:$B$51,2,FALSE)</f>
        <v>19</v>
      </c>
    </row>
    <row r="40359" spans="1:5" x14ac:dyDescent="0.25">
      <c r="A40359">
        <v>1996</v>
      </c>
      <c r="B40359" t="s">
        <v>27</v>
      </c>
      <c r="C40359" t="s">
        <v>17</v>
      </c>
      <c r="D40359">
        <f>VLOOKUP(B40359,Sheet2!$A$1:$B$51,2,FALSE)</f>
        <v>30</v>
      </c>
      <c r="E40359">
        <f>VLOOKUP(C40359,Sheet2!$A$1:$B$51,2,FALSE)</f>
        <v>20</v>
      </c>
    </row>
    <row r="40360" spans="1:5" x14ac:dyDescent="0.25">
      <c r="A40360">
        <v>1996</v>
      </c>
      <c r="B40360" t="s">
        <v>27</v>
      </c>
      <c r="C40360" t="s">
        <v>18</v>
      </c>
      <c r="D40360">
        <f>VLOOKUP(B40360,Sheet2!$A$1:$B$51,2,FALSE)</f>
        <v>30</v>
      </c>
      <c r="E40360">
        <f>VLOOKUP(C40360,Sheet2!$A$1:$B$51,2,FALSE)</f>
        <v>21</v>
      </c>
    </row>
    <row r="40361" spans="1:5" x14ac:dyDescent="0.25">
      <c r="A40361">
        <v>1996</v>
      </c>
      <c r="B40361" t="s">
        <v>27</v>
      </c>
      <c r="C40361" t="s">
        <v>19</v>
      </c>
      <c r="D40361">
        <f>VLOOKUP(B40361,Sheet2!$A$1:$B$51,2,FALSE)</f>
        <v>30</v>
      </c>
      <c r="E40361">
        <f>VLOOKUP(C40361,Sheet2!$A$1:$B$51,2,FALSE)</f>
        <v>22</v>
      </c>
    </row>
    <row r="40362" spans="1:5" x14ac:dyDescent="0.25">
      <c r="A40362">
        <v>1996</v>
      </c>
      <c r="B40362" t="s">
        <v>27</v>
      </c>
      <c r="C40362" t="s">
        <v>20</v>
      </c>
      <c r="D40362">
        <f>VLOOKUP(B40362,Sheet2!$A$1:$B$51,2,FALSE)</f>
        <v>30</v>
      </c>
      <c r="E40362">
        <f>VLOOKUP(C40362,Sheet2!$A$1:$B$51,2,FALSE)</f>
        <v>23</v>
      </c>
    </row>
    <row r="40363" spans="1:5" x14ac:dyDescent="0.25">
      <c r="A40363">
        <v>1996</v>
      </c>
      <c r="B40363" t="s">
        <v>27</v>
      </c>
      <c r="C40363" t="s">
        <v>21</v>
      </c>
      <c r="D40363">
        <f>VLOOKUP(B40363,Sheet2!$A$1:$B$51,2,FALSE)</f>
        <v>30</v>
      </c>
      <c r="E40363">
        <f>VLOOKUP(C40363,Sheet2!$A$1:$B$51,2,FALSE)</f>
        <v>24</v>
      </c>
    </row>
    <row r="40364" spans="1:5" x14ac:dyDescent="0.25">
      <c r="A40364">
        <v>1996</v>
      </c>
      <c r="B40364" t="s">
        <v>27</v>
      </c>
      <c r="C40364" t="s">
        <v>22</v>
      </c>
      <c r="D40364">
        <f>VLOOKUP(B40364,Sheet2!$A$1:$B$51,2,FALSE)</f>
        <v>30</v>
      </c>
      <c r="E40364">
        <f>VLOOKUP(C40364,Sheet2!$A$1:$B$51,2,FALSE)</f>
        <v>25</v>
      </c>
    </row>
    <row r="40365" spans="1:5" x14ac:dyDescent="0.25">
      <c r="A40365">
        <v>1996</v>
      </c>
      <c r="B40365" t="s">
        <v>27</v>
      </c>
      <c r="C40365" t="s">
        <v>23</v>
      </c>
      <c r="D40365">
        <f>VLOOKUP(B40365,Sheet2!$A$1:$B$51,2,FALSE)</f>
        <v>30</v>
      </c>
      <c r="E40365">
        <f>VLOOKUP(C40365,Sheet2!$A$1:$B$51,2,FALSE)</f>
        <v>26</v>
      </c>
    </row>
    <row r="40366" spans="1:5" x14ac:dyDescent="0.25">
      <c r="A40366">
        <v>1996</v>
      </c>
      <c r="B40366" t="s">
        <v>27</v>
      </c>
      <c r="C40366" t="s">
        <v>24</v>
      </c>
      <c r="D40366">
        <f>VLOOKUP(B40366,Sheet2!$A$1:$B$51,2,FALSE)</f>
        <v>30</v>
      </c>
      <c r="E40366">
        <f>VLOOKUP(C40366,Sheet2!$A$1:$B$51,2,FALSE)</f>
        <v>27</v>
      </c>
    </row>
    <row r="40367" spans="1:5" x14ac:dyDescent="0.25">
      <c r="A40367">
        <v>1996</v>
      </c>
      <c r="B40367" t="s">
        <v>27</v>
      </c>
      <c r="C40367" t="s">
        <v>25</v>
      </c>
      <c r="D40367">
        <f>VLOOKUP(B40367,Sheet2!$A$1:$B$51,2,FALSE)</f>
        <v>30</v>
      </c>
      <c r="E40367">
        <f>VLOOKUP(C40367,Sheet2!$A$1:$B$51,2,FALSE)</f>
        <v>28</v>
      </c>
    </row>
    <row r="40368" spans="1:5" x14ac:dyDescent="0.25">
      <c r="A40368">
        <v>1996</v>
      </c>
      <c r="B40368" t="s">
        <v>27</v>
      </c>
      <c r="C40368" t="s">
        <v>26</v>
      </c>
      <c r="D40368">
        <f>VLOOKUP(B40368,Sheet2!$A$1:$B$51,2,FALSE)</f>
        <v>30</v>
      </c>
      <c r="E40368">
        <f>VLOOKUP(C40368,Sheet2!$A$1:$B$51,2,FALSE)</f>
        <v>29</v>
      </c>
    </row>
    <row r="40369" spans="1:5" x14ac:dyDescent="0.25">
      <c r="A40369">
        <v>1996</v>
      </c>
      <c r="B40369" t="s">
        <v>27</v>
      </c>
      <c r="C40369" t="s">
        <v>27</v>
      </c>
      <c r="D40369">
        <f>VLOOKUP(B40369,Sheet2!$A$1:$B$51,2,FALSE)</f>
        <v>30</v>
      </c>
      <c r="E40369">
        <f>VLOOKUP(C40369,Sheet2!$A$1:$B$51,2,FALSE)</f>
        <v>30</v>
      </c>
    </row>
    <row r="40370" spans="1:5" x14ac:dyDescent="0.25">
      <c r="A40370">
        <v>1996</v>
      </c>
      <c r="B40370" t="s">
        <v>27</v>
      </c>
      <c r="C40370" t="s">
        <v>28</v>
      </c>
      <c r="D40370">
        <f>VLOOKUP(B40370,Sheet2!$A$1:$B$51,2,FALSE)</f>
        <v>30</v>
      </c>
      <c r="E40370">
        <f>VLOOKUP(C40370,Sheet2!$A$1:$B$51,2,FALSE)</f>
        <v>31</v>
      </c>
    </row>
    <row r="40371" spans="1:5" x14ac:dyDescent="0.25">
      <c r="A40371">
        <v>1996</v>
      </c>
      <c r="B40371" t="s">
        <v>27</v>
      </c>
      <c r="C40371" t="s">
        <v>29</v>
      </c>
      <c r="D40371">
        <f>VLOOKUP(B40371,Sheet2!$A$1:$B$51,2,FALSE)</f>
        <v>30</v>
      </c>
      <c r="E40371">
        <f>VLOOKUP(C40371,Sheet2!$A$1:$B$51,2,FALSE)</f>
        <v>32</v>
      </c>
    </row>
    <row r="40372" spans="1:5" x14ac:dyDescent="0.25">
      <c r="A40372">
        <v>1996</v>
      </c>
      <c r="B40372" t="s">
        <v>27</v>
      </c>
      <c r="C40372" t="s">
        <v>30</v>
      </c>
      <c r="D40372">
        <f>VLOOKUP(B40372,Sheet2!$A$1:$B$51,2,FALSE)</f>
        <v>30</v>
      </c>
      <c r="E40372">
        <f>VLOOKUP(C40372,Sheet2!$A$1:$B$51,2,FALSE)</f>
        <v>33</v>
      </c>
    </row>
    <row r="40373" spans="1:5" x14ac:dyDescent="0.25">
      <c r="A40373">
        <v>1996</v>
      </c>
      <c r="B40373" t="s">
        <v>27</v>
      </c>
      <c r="C40373" t="s">
        <v>31</v>
      </c>
      <c r="D40373">
        <f>VLOOKUP(B40373,Sheet2!$A$1:$B$51,2,FALSE)</f>
        <v>30</v>
      </c>
      <c r="E40373">
        <f>VLOOKUP(C40373,Sheet2!$A$1:$B$51,2,FALSE)</f>
        <v>34</v>
      </c>
    </row>
    <row r="40374" spans="1:5" x14ac:dyDescent="0.25">
      <c r="A40374">
        <v>1996</v>
      </c>
      <c r="B40374" t="s">
        <v>27</v>
      </c>
      <c r="C40374" t="s">
        <v>32</v>
      </c>
      <c r="D40374">
        <f>VLOOKUP(B40374,Sheet2!$A$1:$B$51,2,FALSE)</f>
        <v>30</v>
      </c>
      <c r="E40374">
        <f>VLOOKUP(C40374,Sheet2!$A$1:$B$51,2,FALSE)</f>
        <v>35</v>
      </c>
    </row>
    <row r="40375" spans="1:5" x14ac:dyDescent="0.25">
      <c r="A40375">
        <v>1996</v>
      </c>
      <c r="B40375" t="s">
        <v>27</v>
      </c>
      <c r="C40375" t="s">
        <v>33</v>
      </c>
      <c r="D40375">
        <f>VLOOKUP(B40375,Sheet2!$A$1:$B$51,2,FALSE)</f>
        <v>30</v>
      </c>
      <c r="E40375">
        <f>VLOOKUP(C40375,Sheet2!$A$1:$B$51,2,FALSE)</f>
        <v>36</v>
      </c>
    </row>
    <row r="40376" spans="1:5" x14ac:dyDescent="0.25">
      <c r="A40376">
        <v>1996</v>
      </c>
      <c r="B40376" t="s">
        <v>27</v>
      </c>
      <c r="C40376" t="s">
        <v>34</v>
      </c>
      <c r="D40376">
        <f>VLOOKUP(B40376,Sheet2!$A$1:$B$51,2,FALSE)</f>
        <v>30</v>
      </c>
      <c r="E40376">
        <f>VLOOKUP(C40376,Sheet2!$A$1:$B$51,2,FALSE)</f>
        <v>37</v>
      </c>
    </row>
    <row r="40377" spans="1:5" x14ac:dyDescent="0.25">
      <c r="A40377">
        <v>1996</v>
      </c>
      <c r="B40377" t="s">
        <v>27</v>
      </c>
      <c r="C40377" t="s">
        <v>35</v>
      </c>
      <c r="D40377">
        <f>VLOOKUP(B40377,Sheet2!$A$1:$B$51,2,FALSE)</f>
        <v>30</v>
      </c>
      <c r="E40377">
        <f>VLOOKUP(C40377,Sheet2!$A$1:$B$51,2,FALSE)</f>
        <v>38</v>
      </c>
    </row>
    <row r="40378" spans="1:5" x14ac:dyDescent="0.25">
      <c r="A40378">
        <v>1996</v>
      </c>
      <c r="B40378" t="s">
        <v>27</v>
      </c>
      <c r="C40378" t="s">
        <v>36</v>
      </c>
      <c r="D40378">
        <f>VLOOKUP(B40378,Sheet2!$A$1:$B$51,2,FALSE)</f>
        <v>30</v>
      </c>
      <c r="E40378">
        <f>VLOOKUP(C40378,Sheet2!$A$1:$B$51,2,FALSE)</f>
        <v>39</v>
      </c>
    </row>
    <row r="40379" spans="1:5" x14ac:dyDescent="0.25">
      <c r="A40379">
        <v>1996</v>
      </c>
      <c r="B40379" t="s">
        <v>27</v>
      </c>
      <c r="C40379" t="s">
        <v>37</v>
      </c>
      <c r="D40379">
        <f>VLOOKUP(B40379,Sheet2!$A$1:$B$51,2,FALSE)</f>
        <v>30</v>
      </c>
      <c r="E40379">
        <f>VLOOKUP(C40379,Sheet2!$A$1:$B$51,2,FALSE)</f>
        <v>40</v>
      </c>
    </row>
    <row r="40380" spans="1:5" x14ac:dyDescent="0.25">
      <c r="A40380">
        <v>1996</v>
      </c>
      <c r="B40380" t="s">
        <v>27</v>
      </c>
      <c r="C40380" t="s">
        <v>38</v>
      </c>
      <c r="D40380">
        <f>VLOOKUP(B40380,Sheet2!$A$1:$B$51,2,FALSE)</f>
        <v>30</v>
      </c>
      <c r="E40380">
        <f>VLOOKUP(C40380,Sheet2!$A$1:$B$51,2,FALSE)</f>
        <v>41</v>
      </c>
    </row>
    <row r="40381" spans="1:5" x14ac:dyDescent="0.25">
      <c r="A40381">
        <v>1996</v>
      </c>
      <c r="B40381" t="s">
        <v>27</v>
      </c>
      <c r="C40381" t="s">
        <v>39</v>
      </c>
      <c r="D40381">
        <f>VLOOKUP(B40381,Sheet2!$A$1:$B$51,2,FALSE)</f>
        <v>30</v>
      </c>
      <c r="E40381">
        <f>VLOOKUP(C40381,Sheet2!$A$1:$B$51,2,FALSE)</f>
        <v>42</v>
      </c>
    </row>
    <row r="40382" spans="1:5" x14ac:dyDescent="0.25">
      <c r="A40382">
        <v>1996</v>
      </c>
      <c r="B40382" t="s">
        <v>27</v>
      </c>
      <c r="C40382" t="s">
        <v>40</v>
      </c>
      <c r="D40382">
        <f>VLOOKUP(B40382,Sheet2!$A$1:$B$51,2,FALSE)</f>
        <v>30</v>
      </c>
      <c r="E40382">
        <f>VLOOKUP(C40382,Sheet2!$A$1:$B$51,2,FALSE)</f>
        <v>44</v>
      </c>
    </row>
    <row r="40383" spans="1:5" x14ac:dyDescent="0.25">
      <c r="A40383">
        <v>1996</v>
      </c>
      <c r="B40383" t="s">
        <v>27</v>
      </c>
      <c r="C40383" t="s">
        <v>41</v>
      </c>
      <c r="D40383">
        <f>VLOOKUP(B40383,Sheet2!$A$1:$B$51,2,FALSE)</f>
        <v>30</v>
      </c>
      <c r="E40383">
        <f>VLOOKUP(C40383,Sheet2!$A$1:$B$51,2,FALSE)</f>
        <v>45</v>
      </c>
    </row>
    <row r="40384" spans="1:5" x14ac:dyDescent="0.25">
      <c r="A40384">
        <v>1996</v>
      </c>
      <c r="B40384" t="s">
        <v>27</v>
      </c>
      <c r="C40384" t="s">
        <v>42</v>
      </c>
      <c r="D40384">
        <f>VLOOKUP(B40384,Sheet2!$A$1:$B$51,2,FALSE)</f>
        <v>30</v>
      </c>
      <c r="E40384">
        <f>VLOOKUP(C40384,Sheet2!$A$1:$B$51,2,FALSE)</f>
        <v>46</v>
      </c>
    </row>
    <row r="40385" spans="1:5" x14ac:dyDescent="0.25">
      <c r="A40385">
        <v>1996</v>
      </c>
      <c r="B40385" t="s">
        <v>27</v>
      </c>
      <c r="C40385" t="s">
        <v>43</v>
      </c>
      <c r="D40385">
        <f>VLOOKUP(B40385,Sheet2!$A$1:$B$51,2,FALSE)</f>
        <v>30</v>
      </c>
      <c r="E40385">
        <f>VLOOKUP(C40385,Sheet2!$A$1:$B$51,2,FALSE)</f>
        <v>47</v>
      </c>
    </row>
    <row r="40386" spans="1:5" x14ac:dyDescent="0.25">
      <c r="A40386">
        <v>1996</v>
      </c>
      <c r="B40386" t="s">
        <v>27</v>
      </c>
      <c r="C40386" t="s">
        <v>44</v>
      </c>
      <c r="D40386">
        <f>VLOOKUP(B40386,Sheet2!$A$1:$B$51,2,FALSE)</f>
        <v>30</v>
      </c>
      <c r="E40386">
        <f>VLOOKUP(C40386,Sheet2!$A$1:$B$51,2,FALSE)</f>
        <v>48</v>
      </c>
    </row>
    <row r="40387" spans="1:5" x14ac:dyDescent="0.25">
      <c r="A40387">
        <v>1996</v>
      </c>
      <c r="B40387" t="s">
        <v>27</v>
      </c>
      <c r="C40387" t="s">
        <v>45</v>
      </c>
      <c r="D40387">
        <f>VLOOKUP(B40387,Sheet2!$A$1:$B$51,2,FALSE)</f>
        <v>30</v>
      </c>
      <c r="E40387">
        <f>VLOOKUP(C40387,Sheet2!$A$1:$B$51,2,FALSE)</f>
        <v>49</v>
      </c>
    </row>
    <row r="40388" spans="1:5" x14ac:dyDescent="0.25">
      <c r="A40388">
        <v>1996</v>
      </c>
      <c r="B40388" t="s">
        <v>27</v>
      </c>
      <c r="C40388" t="s">
        <v>46</v>
      </c>
      <c r="D40388">
        <f>VLOOKUP(B40388,Sheet2!$A$1:$B$51,2,FALSE)</f>
        <v>30</v>
      </c>
      <c r="E40388">
        <f>VLOOKUP(C40388,Sheet2!$A$1:$B$51,2,FALSE)</f>
        <v>50</v>
      </c>
    </row>
    <row r="40389" spans="1:5" x14ac:dyDescent="0.25">
      <c r="A40389">
        <v>1996</v>
      </c>
      <c r="B40389" t="s">
        <v>27</v>
      </c>
      <c r="C40389" t="s">
        <v>47</v>
      </c>
      <c r="D40389">
        <f>VLOOKUP(B40389,Sheet2!$A$1:$B$51,2,FALSE)</f>
        <v>30</v>
      </c>
      <c r="E40389">
        <f>VLOOKUP(C40389,Sheet2!$A$1:$B$51,2,FALSE)</f>
        <v>51</v>
      </c>
    </row>
    <row r="40390" spans="1:5" x14ac:dyDescent="0.25">
      <c r="A40390">
        <v>1996</v>
      </c>
      <c r="B40390" t="s">
        <v>27</v>
      </c>
      <c r="C40390" t="s">
        <v>48</v>
      </c>
      <c r="D40390">
        <f>VLOOKUP(B40390,Sheet2!$A$1:$B$51,2,FALSE)</f>
        <v>30</v>
      </c>
      <c r="E40390">
        <f>VLOOKUP(C40390,Sheet2!$A$1:$B$51,2,FALSE)</f>
        <v>53</v>
      </c>
    </row>
    <row r="40391" spans="1:5" x14ac:dyDescent="0.25">
      <c r="A40391">
        <v>1996</v>
      </c>
      <c r="B40391" t="s">
        <v>27</v>
      </c>
      <c r="C40391" t="s">
        <v>49</v>
      </c>
      <c r="D40391">
        <f>VLOOKUP(B40391,Sheet2!$A$1:$B$51,2,FALSE)</f>
        <v>30</v>
      </c>
      <c r="E40391">
        <f>VLOOKUP(C40391,Sheet2!$A$1:$B$51,2,FALSE)</f>
        <v>54</v>
      </c>
    </row>
    <row r="40392" spans="1:5" x14ac:dyDescent="0.25">
      <c r="A40392">
        <v>1996</v>
      </c>
      <c r="B40392" t="s">
        <v>27</v>
      </c>
      <c r="C40392" t="s">
        <v>50</v>
      </c>
      <c r="D40392">
        <f>VLOOKUP(B40392,Sheet2!$A$1:$B$51,2,FALSE)</f>
        <v>30</v>
      </c>
      <c r="E40392">
        <f>VLOOKUP(C40392,Sheet2!$A$1:$B$51,2,FALSE)</f>
        <v>55</v>
      </c>
    </row>
    <row r="40393" spans="1:5" x14ac:dyDescent="0.25">
      <c r="A40393">
        <v>1996</v>
      </c>
      <c r="B40393" t="s">
        <v>27</v>
      </c>
      <c r="C40393" t="s">
        <v>51</v>
      </c>
      <c r="D40393">
        <f>VLOOKUP(B40393,Sheet2!$A$1:$B$51,2,FALSE)</f>
        <v>30</v>
      </c>
      <c r="E40393">
        <f>VLOOKUP(C40393,Sheet2!$A$1:$B$51,2,FALSE)</f>
        <v>56</v>
      </c>
    </row>
    <row r="40394" spans="1:5" x14ac:dyDescent="0.25">
      <c r="A40394">
        <v>1996</v>
      </c>
      <c r="B40394" t="s">
        <v>28</v>
      </c>
      <c r="C40394" t="s">
        <v>1</v>
      </c>
      <c r="D40394">
        <f>VLOOKUP(B40394,Sheet2!$A$1:$B$51,2,FALSE)</f>
        <v>31</v>
      </c>
      <c r="E40394">
        <f>VLOOKUP(C40394,Sheet2!$A$1:$B$51,2,FALSE)</f>
        <v>1</v>
      </c>
    </row>
    <row r="40395" spans="1:5" x14ac:dyDescent="0.25">
      <c r="A40395">
        <v>1996</v>
      </c>
      <c r="B40395" t="s">
        <v>28</v>
      </c>
      <c r="C40395" t="s">
        <v>2</v>
      </c>
      <c r="D40395">
        <f>VLOOKUP(B40395,Sheet2!$A$1:$B$51,2,FALSE)</f>
        <v>31</v>
      </c>
      <c r="E40395">
        <f>VLOOKUP(C40395,Sheet2!$A$1:$B$51,2,FALSE)</f>
        <v>2</v>
      </c>
    </row>
    <row r="40396" spans="1:5" x14ac:dyDescent="0.25">
      <c r="A40396">
        <v>1996</v>
      </c>
      <c r="B40396" t="s">
        <v>28</v>
      </c>
      <c r="C40396" t="s">
        <v>3</v>
      </c>
      <c r="D40396">
        <f>VLOOKUP(B40396,Sheet2!$A$1:$B$51,2,FALSE)</f>
        <v>31</v>
      </c>
      <c r="E40396">
        <f>VLOOKUP(C40396,Sheet2!$A$1:$B$51,2,FALSE)</f>
        <v>4</v>
      </c>
    </row>
    <row r="40397" spans="1:5" x14ac:dyDescent="0.25">
      <c r="A40397">
        <v>1996</v>
      </c>
      <c r="B40397" t="s">
        <v>28</v>
      </c>
      <c r="C40397" t="s">
        <v>4</v>
      </c>
      <c r="D40397">
        <f>VLOOKUP(B40397,Sheet2!$A$1:$B$51,2,FALSE)</f>
        <v>31</v>
      </c>
      <c r="E40397">
        <f>VLOOKUP(C40397,Sheet2!$A$1:$B$51,2,FALSE)</f>
        <v>5</v>
      </c>
    </row>
    <row r="40398" spans="1:5" x14ac:dyDescent="0.25">
      <c r="A40398">
        <v>1996</v>
      </c>
      <c r="B40398" t="s">
        <v>28</v>
      </c>
      <c r="C40398" t="s">
        <v>5</v>
      </c>
      <c r="D40398">
        <f>VLOOKUP(B40398,Sheet2!$A$1:$B$51,2,FALSE)</f>
        <v>31</v>
      </c>
      <c r="E40398">
        <f>VLOOKUP(C40398,Sheet2!$A$1:$B$51,2,FALSE)</f>
        <v>6</v>
      </c>
    </row>
    <row r="40399" spans="1:5" x14ac:dyDescent="0.25">
      <c r="A40399">
        <v>1996</v>
      </c>
      <c r="B40399" t="s">
        <v>28</v>
      </c>
      <c r="C40399" t="s">
        <v>6</v>
      </c>
      <c r="D40399">
        <f>VLOOKUP(B40399,Sheet2!$A$1:$B$51,2,FALSE)</f>
        <v>31</v>
      </c>
      <c r="E40399">
        <f>VLOOKUP(C40399,Sheet2!$A$1:$B$51,2,FALSE)</f>
        <v>8</v>
      </c>
    </row>
    <row r="40400" spans="1:5" x14ac:dyDescent="0.25">
      <c r="A40400">
        <v>1996</v>
      </c>
      <c r="B40400" t="s">
        <v>28</v>
      </c>
      <c r="C40400" t="s">
        <v>7</v>
      </c>
      <c r="D40400">
        <f>VLOOKUP(B40400,Sheet2!$A$1:$B$51,2,FALSE)</f>
        <v>31</v>
      </c>
      <c r="E40400">
        <f>VLOOKUP(C40400,Sheet2!$A$1:$B$51,2,FALSE)</f>
        <v>9</v>
      </c>
    </row>
    <row r="40401" spans="1:5" x14ac:dyDescent="0.25">
      <c r="A40401">
        <v>1996</v>
      </c>
      <c r="B40401" t="s">
        <v>28</v>
      </c>
      <c r="C40401" t="s">
        <v>8</v>
      </c>
      <c r="D40401">
        <f>VLOOKUP(B40401,Sheet2!$A$1:$B$51,2,FALSE)</f>
        <v>31</v>
      </c>
      <c r="E40401">
        <f>VLOOKUP(C40401,Sheet2!$A$1:$B$51,2,FALSE)</f>
        <v>10</v>
      </c>
    </row>
    <row r="40402" spans="1:5" x14ac:dyDescent="0.25">
      <c r="A40402">
        <v>1996</v>
      </c>
      <c r="B40402" t="s">
        <v>28</v>
      </c>
      <c r="C40402" t="s">
        <v>9</v>
      </c>
      <c r="D40402">
        <f>VLOOKUP(B40402,Sheet2!$A$1:$B$51,2,FALSE)</f>
        <v>31</v>
      </c>
      <c r="E40402">
        <f>VLOOKUP(C40402,Sheet2!$A$1:$B$51,2,FALSE)</f>
        <v>11</v>
      </c>
    </row>
    <row r="40403" spans="1:5" x14ac:dyDescent="0.25">
      <c r="A40403">
        <v>1996</v>
      </c>
      <c r="B40403" t="s">
        <v>28</v>
      </c>
      <c r="C40403" t="s">
        <v>10</v>
      </c>
      <c r="D40403">
        <f>VLOOKUP(B40403,Sheet2!$A$1:$B$51,2,FALSE)</f>
        <v>31</v>
      </c>
      <c r="E40403">
        <f>VLOOKUP(C40403,Sheet2!$A$1:$B$51,2,FALSE)</f>
        <v>12</v>
      </c>
    </row>
    <row r="40404" spans="1:5" x14ac:dyDescent="0.25">
      <c r="A40404">
        <v>1996</v>
      </c>
      <c r="B40404" t="s">
        <v>28</v>
      </c>
      <c r="C40404" t="s">
        <v>11</v>
      </c>
      <c r="D40404">
        <f>VLOOKUP(B40404,Sheet2!$A$1:$B$51,2,FALSE)</f>
        <v>31</v>
      </c>
      <c r="E40404">
        <f>VLOOKUP(C40404,Sheet2!$A$1:$B$51,2,FALSE)</f>
        <v>13</v>
      </c>
    </row>
    <row r="40405" spans="1:5" x14ac:dyDescent="0.25">
      <c r="A40405">
        <v>1996</v>
      </c>
      <c r="B40405" t="s">
        <v>28</v>
      </c>
      <c r="C40405" t="s">
        <v>12</v>
      </c>
      <c r="D40405">
        <f>VLOOKUP(B40405,Sheet2!$A$1:$B$51,2,FALSE)</f>
        <v>31</v>
      </c>
      <c r="E40405">
        <f>VLOOKUP(C40405,Sheet2!$A$1:$B$51,2,FALSE)</f>
        <v>15</v>
      </c>
    </row>
    <row r="40406" spans="1:5" x14ac:dyDescent="0.25">
      <c r="A40406">
        <v>1996</v>
      </c>
      <c r="B40406" t="s">
        <v>28</v>
      </c>
      <c r="C40406" t="s">
        <v>13</v>
      </c>
      <c r="D40406">
        <f>VLOOKUP(B40406,Sheet2!$A$1:$B$51,2,FALSE)</f>
        <v>31</v>
      </c>
      <c r="E40406">
        <f>VLOOKUP(C40406,Sheet2!$A$1:$B$51,2,FALSE)</f>
        <v>16</v>
      </c>
    </row>
    <row r="40407" spans="1:5" x14ac:dyDescent="0.25">
      <c r="A40407">
        <v>1996</v>
      </c>
      <c r="B40407" t="s">
        <v>28</v>
      </c>
      <c r="C40407" t="s">
        <v>14</v>
      </c>
      <c r="D40407">
        <f>VLOOKUP(B40407,Sheet2!$A$1:$B$51,2,FALSE)</f>
        <v>31</v>
      </c>
      <c r="E40407">
        <f>VLOOKUP(C40407,Sheet2!$A$1:$B$51,2,FALSE)</f>
        <v>17</v>
      </c>
    </row>
    <row r="40408" spans="1:5" x14ac:dyDescent="0.25">
      <c r="A40408">
        <v>1996</v>
      </c>
      <c r="B40408" t="s">
        <v>28</v>
      </c>
      <c r="C40408" t="s">
        <v>15</v>
      </c>
      <c r="D40408">
        <f>VLOOKUP(B40408,Sheet2!$A$1:$B$51,2,FALSE)</f>
        <v>31</v>
      </c>
      <c r="E40408">
        <f>VLOOKUP(C40408,Sheet2!$A$1:$B$51,2,FALSE)</f>
        <v>18</v>
      </c>
    </row>
    <row r="40409" spans="1:5" x14ac:dyDescent="0.25">
      <c r="A40409">
        <v>1996</v>
      </c>
      <c r="B40409" t="s">
        <v>28</v>
      </c>
      <c r="C40409" t="s">
        <v>16</v>
      </c>
      <c r="D40409">
        <f>VLOOKUP(B40409,Sheet2!$A$1:$B$51,2,FALSE)</f>
        <v>31</v>
      </c>
      <c r="E40409">
        <f>VLOOKUP(C40409,Sheet2!$A$1:$B$51,2,FALSE)</f>
        <v>19</v>
      </c>
    </row>
    <row r="40410" spans="1:5" x14ac:dyDescent="0.25">
      <c r="A40410">
        <v>1996</v>
      </c>
      <c r="B40410" t="s">
        <v>28</v>
      </c>
      <c r="C40410" t="s">
        <v>17</v>
      </c>
      <c r="D40410">
        <f>VLOOKUP(B40410,Sheet2!$A$1:$B$51,2,FALSE)</f>
        <v>31</v>
      </c>
      <c r="E40410">
        <f>VLOOKUP(C40410,Sheet2!$A$1:$B$51,2,FALSE)</f>
        <v>20</v>
      </c>
    </row>
    <row r="40411" spans="1:5" x14ac:dyDescent="0.25">
      <c r="A40411">
        <v>1996</v>
      </c>
      <c r="B40411" t="s">
        <v>28</v>
      </c>
      <c r="C40411" t="s">
        <v>18</v>
      </c>
      <c r="D40411">
        <f>VLOOKUP(B40411,Sheet2!$A$1:$B$51,2,FALSE)</f>
        <v>31</v>
      </c>
      <c r="E40411">
        <f>VLOOKUP(C40411,Sheet2!$A$1:$B$51,2,FALSE)</f>
        <v>21</v>
      </c>
    </row>
    <row r="40412" spans="1:5" x14ac:dyDescent="0.25">
      <c r="A40412">
        <v>1996</v>
      </c>
      <c r="B40412" t="s">
        <v>28</v>
      </c>
      <c r="C40412" t="s">
        <v>19</v>
      </c>
      <c r="D40412">
        <f>VLOOKUP(B40412,Sheet2!$A$1:$B$51,2,FALSE)</f>
        <v>31</v>
      </c>
      <c r="E40412">
        <f>VLOOKUP(C40412,Sheet2!$A$1:$B$51,2,FALSE)</f>
        <v>22</v>
      </c>
    </row>
    <row r="40413" spans="1:5" x14ac:dyDescent="0.25">
      <c r="A40413">
        <v>1996</v>
      </c>
      <c r="B40413" t="s">
        <v>28</v>
      </c>
      <c r="C40413" t="s">
        <v>20</v>
      </c>
      <c r="D40413">
        <f>VLOOKUP(B40413,Sheet2!$A$1:$B$51,2,FALSE)</f>
        <v>31</v>
      </c>
      <c r="E40413">
        <f>VLOOKUP(C40413,Sheet2!$A$1:$B$51,2,FALSE)</f>
        <v>23</v>
      </c>
    </row>
    <row r="40414" spans="1:5" x14ac:dyDescent="0.25">
      <c r="A40414">
        <v>1996</v>
      </c>
      <c r="B40414" t="s">
        <v>28</v>
      </c>
      <c r="C40414" t="s">
        <v>21</v>
      </c>
      <c r="D40414">
        <f>VLOOKUP(B40414,Sheet2!$A$1:$B$51,2,FALSE)</f>
        <v>31</v>
      </c>
      <c r="E40414">
        <f>VLOOKUP(C40414,Sheet2!$A$1:$B$51,2,FALSE)</f>
        <v>24</v>
      </c>
    </row>
    <row r="40415" spans="1:5" x14ac:dyDescent="0.25">
      <c r="A40415">
        <v>1996</v>
      </c>
      <c r="B40415" t="s">
        <v>28</v>
      </c>
      <c r="C40415" t="s">
        <v>22</v>
      </c>
      <c r="D40415">
        <f>VLOOKUP(B40415,Sheet2!$A$1:$B$51,2,FALSE)</f>
        <v>31</v>
      </c>
      <c r="E40415">
        <f>VLOOKUP(C40415,Sheet2!$A$1:$B$51,2,FALSE)</f>
        <v>25</v>
      </c>
    </row>
    <row r="40416" spans="1:5" x14ac:dyDescent="0.25">
      <c r="A40416">
        <v>1996</v>
      </c>
      <c r="B40416" t="s">
        <v>28</v>
      </c>
      <c r="C40416" t="s">
        <v>23</v>
      </c>
      <c r="D40416">
        <f>VLOOKUP(B40416,Sheet2!$A$1:$B$51,2,FALSE)</f>
        <v>31</v>
      </c>
      <c r="E40416">
        <f>VLOOKUP(C40416,Sheet2!$A$1:$B$51,2,FALSE)</f>
        <v>26</v>
      </c>
    </row>
    <row r="40417" spans="1:5" x14ac:dyDescent="0.25">
      <c r="A40417">
        <v>1996</v>
      </c>
      <c r="B40417" t="s">
        <v>28</v>
      </c>
      <c r="C40417" t="s">
        <v>24</v>
      </c>
      <c r="D40417">
        <f>VLOOKUP(B40417,Sheet2!$A$1:$B$51,2,FALSE)</f>
        <v>31</v>
      </c>
      <c r="E40417">
        <f>VLOOKUP(C40417,Sheet2!$A$1:$B$51,2,FALSE)</f>
        <v>27</v>
      </c>
    </row>
    <row r="40418" spans="1:5" x14ac:dyDescent="0.25">
      <c r="A40418">
        <v>1996</v>
      </c>
      <c r="B40418" t="s">
        <v>28</v>
      </c>
      <c r="C40418" t="s">
        <v>25</v>
      </c>
      <c r="D40418">
        <f>VLOOKUP(B40418,Sheet2!$A$1:$B$51,2,FALSE)</f>
        <v>31</v>
      </c>
      <c r="E40418">
        <f>VLOOKUP(C40418,Sheet2!$A$1:$B$51,2,FALSE)</f>
        <v>28</v>
      </c>
    </row>
    <row r="40419" spans="1:5" x14ac:dyDescent="0.25">
      <c r="A40419">
        <v>1996</v>
      </c>
      <c r="B40419" t="s">
        <v>28</v>
      </c>
      <c r="C40419" t="s">
        <v>26</v>
      </c>
      <c r="D40419">
        <f>VLOOKUP(B40419,Sheet2!$A$1:$B$51,2,FALSE)</f>
        <v>31</v>
      </c>
      <c r="E40419">
        <f>VLOOKUP(C40419,Sheet2!$A$1:$B$51,2,FALSE)</f>
        <v>29</v>
      </c>
    </row>
    <row r="40420" spans="1:5" x14ac:dyDescent="0.25">
      <c r="A40420">
        <v>1996</v>
      </c>
      <c r="B40420" t="s">
        <v>28</v>
      </c>
      <c r="C40420" t="s">
        <v>27</v>
      </c>
      <c r="D40420">
        <f>VLOOKUP(B40420,Sheet2!$A$1:$B$51,2,FALSE)</f>
        <v>31</v>
      </c>
      <c r="E40420">
        <f>VLOOKUP(C40420,Sheet2!$A$1:$B$51,2,FALSE)</f>
        <v>30</v>
      </c>
    </row>
    <row r="40421" spans="1:5" x14ac:dyDescent="0.25">
      <c r="A40421">
        <v>1996</v>
      </c>
      <c r="B40421" t="s">
        <v>28</v>
      </c>
      <c r="C40421" t="s">
        <v>28</v>
      </c>
      <c r="D40421">
        <f>VLOOKUP(B40421,Sheet2!$A$1:$B$51,2,FALSE)</f>
        <v>31</v>
      </c>
      <c r="E40421">
        <f>VLOOKUP(C40421,Sheet2!$A$1:$B$51,2,FALSE)</f>
        <v>31</v>
      </c>
    </row>
    <row r="40422" spans="1:5" x14ac:dyDescent="0.25">
      <c r="A40422">
        <v>1996</v>
      </c>
      <c r="B40422" t="s">
        <v>28</v>
      </c>
      <c r="C40422" t="s">
        <v>29</v>
      </c>
      <c r="D40422">
        <f>VLOOKUP(B40422,Sheet2!$A$1:$B$51,2,FALSE)</f>
        <v>31</v>
      </c>
      <c r="E40422">
        <f>VLOOKUP(C40422,Sheet2!$A$1:$B$51,2,FALSE)</f>
        <v>32</v>
      </c>
    </row>
    <row r="40423" spans="1:5" x14ac:dyDescent="0.25">
      <c r="A40423">
        <v>1996</v>
      </c>
      <c r="B40423" t="s">
        <v>28</v>
      </c>
      <c r="C40423" t="s">
        <v>30</v>
      </c>
      <c r="D40423">
        <f>VLOOKUP(B40423,Sheet2!$A$1:$B$51,2,FALSE)</f>
        <v>31</v>
      </c>
      <c r="E40423">
        <f>VLOOKUP(C40423,Sheet2!$A$1:$B$51,2,FALSE)</f>
        <v>33</v>
      </c>
    </row>
    <row r="40424" spans="1:5" x14ac:dyDescent="0.25">
      <c r="A40424">
        <v>1996</v>
      </c>
      <c r="B40424" t="s">
        <v>28</v>
      </c>
      <c r="C40424" t="s">
        <v>31</v>
      </c>
      <c r="D40424">
        <f>VLOOKUP(B40424,Sheet2!$A$1:$B$51,2,FALSE)</f>
        <v>31</v>
      </c>
      <c r="E40424">
        <f>VLOOKUP(C40424,Sheet2!$A$1:$B$51,2,FALSE)</f>
        <v>34</v>
      </c>
    </row>
    <row r="40425" spans="1:5" x14ac:dyDescent="0.25">
      <c r="A40425">
        <v>1996</v>
      </c>
      <c r="B40425" t="s">
        <v>28</v>
      </c>
      <c r="C40425" t="s">
        <v>32</v>
      </c>
      <c r="D40425">
        <f>VLOOKUP(B40425,Sheet2!$A$1:$B$51,2,FALSE)</f>
        <v>31</v>
      </c>
      <c r="E40425">
        <f>VLOOKUP(C40425,Sheet2!$A$1:$B$51,2,FALSE)</f>
        <v>35</v>
      </c>
    </row>
    <row r="40426" spans="1:5" x14ac:dyDescent="0.25">
      <c r="A40426">
        <v>1996</v>
      </c>
      <c r="B40426" t="s">
        <v>28</v>
      </c>
      <c r="C40426" t="s">
        <v>33</v>
      </c>
      <c r="D40426">
        <f>VLOOKUP(B40426,Sheet2!$A$1:$B$51,2,FALSE)</f>
        <v>31</v>
      </c>
      <c r="E40426">
        <f>VLOOKUP(C40426,Sheet2!$A$1:$B$51,2,FALSE)</f>
        <v>36</v>
      </c>
    </row>
    <row r="40427" spans="1:5" x14ac:dyDescent="0.25">
      <c r="A40427">
        <v>1996</v>
      </c>
      <c r="B40427" t="s">
        <v>28</v>
      </c>
      <c r="C40427" t="s">
        <v>34</v>
      </c>
      <c r="D40427">
        <f>VLOOKUP(B40427,Sheet2!$A$1:$B$51,2,FALSE)</f>
        <v>31</v>
      </c>
      <c r="E40427">
        <f>VLOOKUP(C40427,Sheet2!$A$1:$B$51,2,FALSE)</f>
        <v>37</v>
      </c>
    </row>
    <row r="40428" spans="1:5" x14ac:dyDescent="0.25">
      <c r="A40428">
        <v>1996</v>
      </c>
      <c r="B40428" t="s">
        <v>28</v>
      </c>
      <c r="C40428" t="s">
        <v>35</v>
      </c>
      <c r="D40428">
        <f>VLOOKUP(B40428,Sheet2!$A$1:$B$51,2,FALSE)</f>
        <v>31</v>
      </c>
      <c r="E40428">
        <f>VLOOKUP(C40428,Sheet2!$A$1:$B$51,2,FALSE)</f>
        <v>38</v>
      </c>
    </row>
    <row r="40429" spans="1:5" x14ac:dyDescent="0.25">
      <c r="A40429">
        <v>1996</v>
      </c>
      <c r="B40429" t="s">
        <v>28</v>
      </c>
      <c r="C40429" t="s">
        <v>36</v>
      </c>
      <c r="D40429">
        <f>VLOOKUP(B40429,Sheet2!$A$1:$B$51,2,FALSE)</f>
        <v>31</v>
      </c>
      <c r="E40429">
        <f>VLOOKUP(C40429,Sheet2!$A$1:$B$51,2,FALSE)</f>
        <v>39</v>
      </c>
    </row>
    <row r="40430" spans="1:5" x14ac:dyDescent="0.25">
      <c r="A40430">
        <v>1996</v>
      </c>
      <c r="B40430" t="s">
        <v>28</v>
      </c>
      <c r="C40430" t="s">
        <v>37</v>
      </c>
      <c r="D40430">
        <f>VLOOKUP(B40430,Sheet2!$A$1:$B$51,2,FALSE)</f>
        <v>31</v>
      </c>
      <c r="E40430">
        <f>VLOOKUP(C40430,Sheet2!$A$1:$B$51,2,FALSE)</f>
        <v>40</v>
      </c>
    </row>
    <row r="40431" spans="1:5" x14ac:dyDescent="0.25">
      <c r="A40431">
        <v>1996</v>
      </c>
      <c r="B40431" t="s">
        <v>28</v>
      </c>
      <c r="C40431" t="s">
        <v>38</v>
      </c>
      <c r="D40431">
        <f>VLOOKUP(B40431,Sheet2!$A$1:$B$51,2,FALSE)</f>
        <v>31</v>
      </c>
      <c r="E40431">
        <f>VLOOKUP(C40431,Sheet2!$A$1:$B$51,2,FALSE)</f>
        <v>41</v>
      </c>
    </row>
    <row r="40432" spans="1:5" x14ac:dyDescent="0.25">
      <c r="A40432">
        <v>1996</v>
      </c>
      <c r="B40432" t="s">
        <v>28</v>
      </c>
      <c r="C40432" t="s">
        <v>39</v>
      </c>
      <c r="D40432">
        <f>VLOOKUP(B40432,Sheet2!$A$1:$B$51,2,FALSE)</f>
        <v>31</v>
      </c>
      <c r="E40432">
        <f>VLOOKUP(C40432,Sheet2!$A$1:$B$51,2,FALSE)</f>
        <v>42</v>
      </c>
    </row>
    <row r="40433" spans="1:5" x14ac:dyDescent="0.25">
      <c r="A40433">
        <v>1996</v>
      </c>
      <c r="B40433" t="s">
        <v>28</v>
      </c>
      <c r="C40433" t="s">
        <v>40</v>
      </c>
      <c r="D40433">
        <f>VLOOKUP(B40433,Sheet2!$A$1:$B$51,2,FALSE)</f>
        <v>31</v>
      </c>
      <c r="E40433">
        <f>VLOOKUP(C40433,Sheet2!$A$1:$B$51,2,FALSE)</f>
        <v>44</v>
      </c>
    </row>
    <row r="40434" spans="1:5" x14ac:dyDescent="0.25">
      <c r="A40434">
        <v>1996</v>
      </c>
      <c r="B40434" t="s">
        <v>28</v>
      </c>
      <c r="C40434" t="s">
        <v>41</v>
      </c>
      <c r="D40434">
        <f>VLOOKUP(B40434,Sheet2!$A$1:$B$51,2,FALSE)</f>
        <v>31</v>
      </c>
      <c r="E40434">
        <f>VLOOKUP(C40434,Sheet2!$A$1:$B$51,2,FALSE)</f>
        <v>45</v>
      </c>
    </row>
    <row r="40435" spans="1:5" x14ac:dyDescent="0.25">
      <c r="A40435">
        <v>1996</v>
      </c>
      <c r="B40435" t="s">
        <v>28</v>
      </c>
      <c r="C40435" t="s">
        <v>42</v>
      </c>
      <c r="D40435">
        <f>VLOOKUP(B40435,Sheet2!$A$1:$B$51,2,FALSE)</f>
        <v>31</v>
      </c>
      <c r="E40435">
        <f>VLOOKUP(C40435,Sheet2!$A$1:$B$51,2,FALSE)</f>
        <v>46</v>
      </c>
    </row>
    <row r="40436" spans="1:5" x14ac:dyDescent="0.25">
      <c r="A40436">
        <v>1996</v>
      </c>
      <c r="B40436" t="s">
        <v>28</v>
      </c>
      <c r="C40436" t="s">
        <v>43</v>
      </c>
      <c r="D40436">
        <f>VLOOKUP(B40436,Sheet2!$A$1:$B$51,2,FALSE)</f>
        <v>31</v>
      </c>
      <c r="E40436">
        <f>VLOOKUP(C40436,Sheet2!$A$1:$B$51,2,FALSE)</f>
        <v>47</v>
      </c>
    </row>
    <row r="40437" spans="1:5" x14ac:dyDescent="0.25">
      <c r="A40437">
        <v>1996</v>
      </c>
      <c r="B40437" t="s">
        <v>28</v>
      </c>
      <c r="C40437" t="s">
        <v>44</v>
      </c>
      <c r="D40437">
        <f>VLOOKUP(B40437,Sheet2!$A$1:$B$51,2,FALSE)</f>
        <v>31</v>
      </c>
      <c r="E40437">
        <f>VLOOKUP(C40437,Sheet2!$A$1:$B$51,2,FALSE)</f>
        <v>48</v>
      </c>
    </row>
    <row r="40438" spans="1:5" x14ac:dyDescent="0.25">
      <c r="A40438">
        <v>1996</v>
      </c>
      <c r="B40438" t="s">
        <v>28</v>
      </c>
      <c r="C40438" t="s">
        <v>45</v>
      </c>
      <c r="D40438">
        <f>VLOOKUP(B40438,Sheet2!$A$1:$B$51,2,FALSE)</f>
        <v>31</v>
      </c>
      <c r="E40438">
        <f>VLOOKUP(C40438,Sheet2!$A$1:$B$51,2,FALSE)</f>
        <v>49</v>
      </c>
    </row>
    <row r="40439" spans="1:5" x14ac:dyDescent="0.25">
      <c r="A40439">
        <v>1996</v>
      </c>
      <c r="B40439" t="s">
        <v>28</v>
      </c>
      <c r="C40439" t="s">
        <v>46</v>
      </c>
      <c r="D40439">
        <f>VLOOKUP(B40439,Sheet2!$A$1:$B$51,2,FALSE)</f>
        <v>31</v>
      </c>
      <c r="E40439">
        <f>VLOOKUP(C40439,Sheet2!$A$1:$B$51,2,FALSE)</f>
        <v>50</v>
      </c>
    </row>
    <row r="40440" spans="1:5" x14ac:dyDescent="0.25">
      <c r="A40440">
        <v>1996</v>
      </c>
      <c r="B40440" t="s">
        <v>28</v>
      </c>
      <c r="C40440" t="s">
        <v>47</v>
      </c>
      <c r="D40440">
        <f>VLOOKUP(B40440,Sheet2!$A$1:$B$51,2,FALSE)</f>
        <v>31</v>
      </c>
      <c r="E40440">
        <f>VLOOKUP(C40440,Sheet2!$A$1:$B$51,2,FALSE)</f>
        <v>51</v>
      </c>
    </row>
    <row r="40441" spans="1:5" x14ac:dyDescent="0.25">
      <c r="A40441">
        <v>1996</v>
      </c>
      <c r="B40441" t="s">
        <v>28</v>
      </c>
      <c r="C40441" t="s">
        <v>48</v>
      </c>
      <c r="D40441">
        <f>VLOOKUP(B40441,Sheet2!$A$1:$B$51,2,FALSE)</f>
        <v>31</v>
      </c>
      <c r="E40441">
        <f>VLOOKUP(C40441,Sheet2!$A$1:$B$51,2,FALSE)</f>
        <v>53</v>
      </c>
    </row>
    <row r="40442" spans="1:5" x14ac:dyDescent="0.25">
      <c r="A40442">
        <v>1996</v>
      </c>
      <c r="B40442" t="s">
        <v>28</v>
      </c>
      <c r="C40442" t="s">
        <v>49</v>
      </c>
      <c r="D40442">
        <f>VLOOKUP(B40442,Sheet2!$A$1:$B$51,2,FALSE)</f>
        <v>31</v>
      </c>
      <c r="E40442">
        <f>VLOOKUP(C40442,Sheet2!$A$1:$B$51,2,FALSE)</f>
        <v>54</v>
      </c>
    </row>
    <row r="40443" spans="1:5" x14ac:dyDescent="0.25">
      <c r="A40443">
        <v>1996</v>
      </c>
      <c r="B40443" t="s">
        <v>28</v>
      </c>
      <c r="C40443" t="s">
        <v>50</v>
      </c>
      <c r="D40443">
        <f>VLOOKUP(B40443,Sheet2!$A$1:$B$51,2,FALSE)</f>
        <v>31</v>
      </c>
      <c r="E40443">
        <f>VLOOKUP(C40443,Sheet2!$A$1:$B$51,2,FALSE)</f>
        <v>55</v>
      </c>
    </row>
    <row r="40444" spans="1:5" x14ac:dyDescent="0.25">
      <c r="A40444">
        <v>1996</v>
      </c>
      <c r="B40444" t="s">
        <v>28</v>
      </c>
      <c r="C40444" t="s">
        <v>51</v>
      </c>
      <c r="D40444">
        <f>VLOOKUP(B40444,Sheet2!$A$1:$B$51,2,FALSE)</f>
        <v>31</v>
      </c>
      <c r="E40444">
        <f>VLOOKUP(C40444,Sheet2!$A$1:$B$51,2,FALSE)</f>
        <v>56</v>
      </c>
    </row>
    <row r="40445" spans="1:5" x14ac:dyDescent="0.25">
      <c r="A40445">
        <v>1996</v>
      </c>
      <c r="B40445" t="s">
        <v>29</v>
      </c>
      <c r="C40445" t="s">
        <v>1</v>
      </c>
      <c r="D40445">
        <f>VLOOKUP(B40445,Sheet2!$A$1:$B$51,2,FALSE)</f>
        <v>32</v>
      </c>
      <c r="E40445">
        <f>VLOOKUP(C40445,Sheet2!$A$1:$B$51,2,FALSE)</f>
        <v>1</v>
      </c>
    </row>
    <row r="40446" spans="1:5" x14ac:dyDescent="0.25">
      <c r="A40446">
        <v>1996</v>
      </c>
      <c r="B40446" t="s">
        <v>29</v>
      </c>
      <c r="C40446" t="s">
        <v>2</v>
      </c>
      <c r="D40446">
        <f>VLOOKUP(B40446,Sheet2!$A$1:$B$51,2,FALSE)</f>
        <v>32</v>
      </c>
      <c r="E40446">
        <f>VLOOKUP(C40446,Sheet2!$A$1:$B$51,2,FALSE)</f>
        <v>2</v>
      </c>
    </row>
    <row r="40447" spans="1:5" x14ac:dyDescent="0.25">
      <c r="A40447">
        <v>1996</v>
      </c>
      <c r="B40447" t="s">
        <v>29</v>
      </c>
      <c r="C40447" t="s">
        <v>3</v>
      </c>
      <c r="D40447">
        <f>VLOOKUP(B40447,Sheet2!$A$1:$B$51,2,FALSE)</f>
        <v>32</v>
      </c>
      <c r="E40447">
        <f>VLOOKUP(C40447,Sheet2!$A$1:$B$51,2,FALSE)</f>
        <v>4</v>
      </c>
    </row>
    <row r="40448" spans="1:5" x14ac:dyDescent="0.25">
      <c r="A40448">
        <v>1996</v>
      </c>
      <c r="B40448" t="s">
        <v>29</v>
      </c>
      <c r="C40448" t="s">
        <v>4</v>
      </c>
      <c r="D40448">
        <f>VLOOKUP(B40448,Sheet2!$A$1:$B$51,2,FALSE)</f>
        <v>32</v>
      </c>
      <c r="E40448">
        <f>VLOOKUP(C40448,Sheet2!$A$1:$B$51,2,FALSE)</f>
        <v>5</v>
      </c>
    </row>
    <row r="40449" spans="1:5" x14ac:dyDescent="0.25">
      <c r="A40449">
        <v>1996</v>
      </c>
      <c r="B40449" t="s">
        <v>29</v>
      </c>
      <c r="C40449" t="s">
        <v>5</v>
      </c>
      <c r="D40449">
        <f>VLOOKUP(B40449,Sheet2!$A$1:$B$51,2,FALSE)</f>
        <v>32</v>
      </c>
      <c r="E40449">
        <f>VLOOKUP(C40449,Sheet2!$A$1:$B$51,2,FALSE)</f>
        <v>6</v>
      </c>
    </row>
    <row r="40450" spans="1:5" x14ac:dyDescent="0.25">
      <c r="A40450">
        <v>1996</v>
      </c>
      <c r="B40450" t="s">
        <v>29</v>
      </c>
      <c r="C40450" t="s">
        <v>6</v>
      </c>
      <c r="D40450">
        <f>VLOOKUP(B40450,Sheet2!$A$1:$B$51,2,FALSE)</f>
        <v>32</v>
      </c>
      <c r="E40450">
        <f>VLOOKUP(C40450,Sheet2!$A$1:$B$51,2,FALSE)</f>
        <v>8</v>
      </c>
    </row>
    <row r="40451" spans="1:5" x14ac:dyDescent="0.25">
      <c r="A40451">
        <v>1996</v>
      </c>
      <c r="B40451" t="s">
        <v>29</v>
      </c>
      <c r="C40451" t="s">
        <v>7</v>
      </c>
      <c r="D40451">
        <f>VLOOKUP(B40451,Sheet2!$A$1:$B$51,2,FALSE)</f>
        <v>32</v>
      </c>
      <c r="E40451">
        <f>VLOOKUP(C40451,Sheet2!$A$1:$B$51,2,FALSE)</f>
        <v>9</v>
      </c>
    </row>
    <row r="40452" spans="1:5" x14ac:dyDescent="0.25">
      <c r="A40452">
        <v>1996</v>
      </c>
      <c r="B40452" t="s">
        <v>29</v>
      </c>
      <c r="C40452" t="s">
        <v>8</v>
      </c>
      <c r="D40452">
        <f>VLOOKUP(B40452,Sheet2!$A$1:$B$51,2,FALSE)</f>
        <v>32</v>
      </c>
      <c r="E40452">
        <f>VLOOKUP(C40452,Sheet2!$A$1:$B$51,2,FALSE)</f>
        <v>10</v>
      </c>
    </row>
    <row r="40453" spans="1:5" x14ac:dyDescent="0.25">
      <c r="A40453">
        <v>1996</v>
      </c>
      <c r="B40453" t="s">
        <v>29</v>
      </c>
      <c r="C40453" t="s">
        <v>9</v>
      </c>
      <c r="D40453">
        <f>VLOOKUP(B40453,Sheet2!$A$1:$B$51,2,FALSE)</f>
        <v>32</v>
      </c>
      <c r="E40453">
        <f>VLOOKUP(C40453,Sheet2!$A$1:$B$51,2,FALSE)</f>
        <v>11</v>
      </c>
    </row>
    <row r="40454" spans="1:5" x14ac:dyDescent="0.25">
      <c r="A40454">
        <v>1996</v>
      </c>
      <c r="B40454" t="s">
        <v>29</v>
      </c>
      <c r="C40454" t="s">
        <v>10</v>
      </c>
      <c r="D40454">
        <f>VLOOKUP(B40454,Sheet2!$A$1:$B$51,2,FALSE)</f>
        <v>32</v>
      </c>
      <c r="E40454">
        <f>VLOOKUP(C40454,Sheet2!$A$1:$B$51,2,FALSE)</f>
        <v>12</v>
      </c>
    </row>
    <row r="40455" spans="1:5" x14ac:dyDescent="0.25">
      <c r="A40455">
        <v>1996</v>
      </c>
      <c r="B40455" t="s">
        <v>29</v>
      </c>
      <c r="C40455" t="s">
        <v>11</v>
      </c>
      <c r="D40455">
        <f>VLOOKUP(B40455,Sheet2!$A$1:$B$51,2,FALSE)</f>
        <v>32</v>
      </c>
      <c r="E40455">
        <f>VLOOKUP(C40455,Sheet2!$A$1:$B$51,2,FALSE)</f>
        <v>13</v>
      </c>
    </row>
    <row r="40456" spans="1:5" x14ac:dyDescent="0.25">
      <c r="A40456">
        <v>1996</v>
      </c>
      <c r="B40456" t="s">
        <v>29</v>
      </c>
      <c r="C40456" t="s">
        <v>12</v>
      </c>
      <c r="D40456">
        <f>VLOOKUP(B40456,Sheet2!$A$1:$B$51,2,FALSE)</f>
        <v>32</v>
      </c>
      <c r="E40456">
        <f>VLOOKUP(C40456,Sheet2!$A$1:$B$51,2,FALSE)</f>
        <v>15</v>
      </c>
    </row>
    <row r="40457" spans="1:5" x14ac:dyDescent="0.25">
      <c r="A40457">
        <v>1996</v>
      </c>
      <c r="B40457" t="s">
        <v>29</v>
      </c>
      <c r="C40457" t="s">
        <v>13</v>
      </c>
      <c r="D40457">
        <f>VLOOKUP(B40457,Sheet2!$A$1:$B$51,2,FALSE)</f>
        <v>32</v>
      </c>
      <c r="E40457">
        <f>VLOOKUP(C40457,Sheet2!$A$1:$B$51,2,FALSE)</f>
        <v>16</v>
      </c>
    </row>
    <row r="40458" spans="1:5" x14ac:dyDescent="0.25">
      <c r="A40458">
        <v>1996</v>
      </c>
      <c r="B40458" t="s">
        <v>29</v>
      </c>
      <c r="C40458" t="s">
        <v>14</v>
      </c>
      <c r="D40458">
        <f>VLOOKUP(B40458,Sheet2!$A$1:$B$51,2,FALSE)</f>
        <v>32</v>
      </c>
      <c r="E40458">
        <f>VLOOKUP(C40458,Sheet2!$A$1:$B$51,2,FALSE)</f>
        <v>17</v>
      </c>
    </row>
    <row r="40459" spans="1:5" x14ac:dyDescent="0.25">
      <c r="A40459">
        <v>1996</v>
      </c>
      <c r="B40459" t="s">
        <v>29</v>
      </c>
      <c r="C40459" t="s">
        <v>15</v>
      </c>
      <c r="D40459">
        <f>VLOOKUP(B40459,Sheet2!$A$1:$B$51,2,FALSE)</f>
        <v>32</v>
      </c>
      <c r="E40459">
        <f>VLOOKUP(C40459,Sheet2!$A$1:$B$51,2,FALSE)</f>
        <v>18</v>
      </c>
    </row>
    <row r="40460" spans="1:5" x14ac:dyDescent="0.25">
      <c r="A40460">
        <v>1996</v>
      </c>
      <c r="B40460" t="s">
        <v>29</v>
      </c>
      <c r="C40460" t="s">
        <v>16</v>
      </c>
      <c r="D40460">
        <f>VLOOKUP(B40460,Sheet2!$A$1:$B$51,2,FALSE)</f>
        <v>32</v>
      </c>
      <c r="E40460">
        <f>VLOOKUP(C40460,Sheet2!$A$1:$B$51,2,FALSE)</f>
        <v>19</v>
      </c>
    </row>
    <row r="40461" spans="1:5" x14ac:dyDescent="0.25">
      <c r="A40461">
        <v>1996</v>
      </c>
      <c r="B40461" t="s">
        <v>29</v>
      </c>
      <c r="C40461" t="s">
        <v>17</v>
      </c>
      <c r="D40461">
        <f>VLOOKUP(B40461,Sheet2!$A$1:$B$51,2,FALSE)</f>
        <v>32</v>
      </c>
      <c r="E40461">
        <f>VLOOKUP(C40461,Sheet2!$A$1:$B$51,2,FALSE)</f>
        <v>20</v>
      </c>
    </row>
    <row r="40462" spans="1:5" x14ac:dyDescent="0.25">
      <c r="A40462">
        <v>1996</v>
      </c>
      <c r="B40462" t="s">
        <v>29</v>
      </c>
      <c r="C40462" t="s">
        <v>18</v>
      </c>
      <c r="D40462">
        <f>VLOOKUP(B40462,Sheet2!$A$1:$B$51,2,FALSE)</f>
        <v>32</v>
      </c>
      <c r="E40462">
        <f>VLOOKUP(C40462,Sheet2!$A$1:$B$51,2,FALSE)</f>
        <v>21</v>
      </c>
    </row>
    <row r="40463" spans="1:5" x14ac:dyDescent="0.25">
      <c r="A40463">
        <v>1996</v>
      </c>
      <c r="B40463" t="s">
        <v>29</v>
      </c>
      <c r="C40463" t="s">
        <v>19</v>
      </c>
      <c r="D40463">
        <f>VLOOKUP(B40463,Sheet2!$A$1:$B$51,2,FALSE)</f>
        <v>32</v>
      </c>
      <c r="E40463">
        <f>VLOOKUP(C40463,Sheet2!$A$1:$B$51,2,FALSE)</f>
        <v>22</v>
      </c>
    </row>
    <row r="40464" spans="1:5" x14ac:dyDescent="0.25">
      <c r="A40464">
        <v>1996</v>
      </c>
      <c r="B40464" t="s">
        <v>29</v>
      </c>
      <c r="C40464" t="s">
        <v>20</v>
      </c>
      <c r="D40464">
        <f>VLOOKUP(B40464,Sheet2!$A$1:$B$51,2,FALSE)</f>
        <v>32</v>
      </c>
      <c r="E40464">
        <f>VLOOKUP(C40464,Sheet2!$A$1:$B$51,2,FALSE)</f>
        <v>23</v>
      </c>
    </row>
    <row r="40465" spans="1:5" x14ac:dyDescent="0.25">
      <c r="A40465">
        <v>1996</v>
      </c>
      <c r="B40465" t="s">
        <v>29</v>
      </c>
      <c r="C40465" t="s">
        <v>21</v>
      </c>
      <c r="D40465">
        <f>VLOOKUP(B40465,Sheet2!$A$1:$B$51,2,FALSE)</f>
        <v>32</v>
      </c>
      <c r="E40465">
        <f>VLOOKUP(C40465,Sheet2!$A$1:$B$51,2,FALSE)</f>
        <v>24</v>
      </c>
    </row>
    <row r="40466" spans="1:5" x14ac:dyDescent="0.25">
      <c r="A40466">
        <v>1996</v>
      </c>
      <c r="B40466" t="s">
        <v>29</v>
      </c>
      <c r="C40466" t="s">
        <v>22</v>
      </c>
      <c r="D40466">
        <f>VLOOKUP(B40466,Sheet2!$A$1:$B$51,2,FALSE)</f>
        <v>32</v>
      </c>
      <c r="E40466">
        <f>VLOOKUP(C40466,Sheet2!$A$1:$B$51,2,FALSE)</f>
        <v>25</v>
      </c>
    </row>
    <row r="40467" spans="1:5" x14ac:dyDescent="0.25">
      <c r="A40467">
        <v>1996</v>
      </c>
      <c r="B40467" t="s">
        <v>29</v>
      </c>
      <c r="C40467" t="s">
        <v>23</v>
      </c>
      <c r="D40467">
        <f>VLOOKUP(B40467,Sheet2!$A$1:$B$51,2,FALSE)</f>
        <v>32</v>
      </c>
      <c r="E40467">
        <f>VLOOKUP(C40467,Sheet2!$A$1:$B$51,2,FALSE)</f>
        <v>26</v>
      </c>
    </row>
    <row r="40468" spans="1:5" x14ac:dyDescent="0.25">
      <c r="A40468">
        <v>1996</v>
      </c>
      <c r="B40468" t="s">
        <v>29</v>
      </c>
      <c r="C40468" t="s">
        <v>24</v>
      </c>
      <c r="D40468">
        <f>VLOOKUP(B40468,Sheet2!$A$1:$B$51,2,FALSE)</f>
        <v>32</v>
      </c>
      <c r="E40468">
        <f>VLOOKUP(C40468,Sheet2!$A$1:$B$51,2,FALSE)</f>
        <v>27</v>
      </c>
    </row>
    <row r="40469" spans="1:5" x14ac:dyDescent="0.25">
      <c r="A40469">
        <v>1996</v>
      </c>
      <c r="B40469" t="s">
        <v>29</v>
      </c>
      <c r="C40469" t="s">
        <v>25</v>
      </c>
      <c r="D40469">
        <f>VLOOKUP(B40469,Sheet2!$A$1:$B$51,2,FALSE)</f>
        <v>32</v>
      </c>
      <c r="E40469">
        <f>VLOOKUP(C40469,Sheet2!$A$1:$B$51,2,FALSE)</f>
        <v>28</v>
      </c>
    </row>
    <row r="40470" spans="1:5" x14ac:dyDescent="0.25">
      <c r="A40470">
        <v>1996</v>
      </c>
      <c r="B40470" t="s">
        <v>29</v>
      </c>
      <c r="C40470" t="s">
        <v>26</v>
      </c>
      <c r="D40470">
        <f>VLOOKUP(B40470,Sheet2!$A$1:$B$51,2,FALSE)</f>
        <v>32</v>
      </c>
      <c r="E40470">
        <f>VLOOKUP(C40470,Sheet2!$A$1:$B$51,2,FALSE)</f>
        <v>29</v>
      </c>
    </row>
    <row r="40471" spans="1:5" x14ac:dyDescent="0.25">
      <c r="A40471">
        <v>1996</v>
      </c>
      <c r="B40471" t="s">
        <v>29</v>
      </c>
      <c r="C40471" t="s">
        <v>27</v>
      </c>
      <c r="D40471">
        <f>VLOOKUP(B40471,Sheet2!$A$1:$B$51,2,FALSE)</f>
        <v>32</v>
      </c>
      <c r="E40471">
        <f>VLOOKUP(C40471,Sheet2!$A$1:$B$51,2,FALSE)</f>
        <v>30</v>
      </c>
    </row>
    <row r="40472" spans="1:5" x14ac:dyDescent="0.25">
      <c r="A40472">
        <v>1996</v>
      </c>
      <c r="B40472" t="s">
        <v>29</v>
      </c>
      <c r="C40472" t="s">
        <v>28</v>
      </c>
      <c r="D40472">
        <f>VLOOKUP(B40472,Sheet2!$A$1:$B$51,2,FALSE)</f>
        <v>32</v>
      </c>
      <c r="E40472">
        <f>VLOOKUP(C40472,Sheet2!$A$1:$B$51,2,FALSE)</f>
        <v>31</v>
      </c>
    </row>
    <row r="40473" spans="1:5" x14ac:dyDescent="0.25">
      <c r="A40473">
        <v>1996</v>
      </c>
      <c r="B40473" t="s">
        <v>29</v>
      </c>
      <c r="C40473" t="s">
        <v>29</v>
      </c>
      <c r="D40473">
        <f>VLOOKUP(B40473,Sheet2!$A$1:$B$51,2,FALSE)</f>
        <v>32</v>
      </c>
      <c r="E40473">
        <f>VLOOKUP(C40473,Sheet2!$A$1:$B$51,2,FALSE)</f>
        <v>32</v>
      </c>
    </row>
    <row r="40474" spans="1:5" x14ac:dyDescent="0.25">
      <c r="A40474">
        <v>1996</v>
      </c>
      <c r="B40474" t="s">
        <v>29</v>
      </c>
      <c r="C40474" t="s">
        <v>30</v>
      </c>
      <c r="D40474">
        <f>VLOOKUP(B40474,Sheet2!$A$1:$B$51,2,FALSE)</f>
        <v>32</v>
      </c>
      <c r="E40474">
        <f>VLOOKUP(C40474,Sheet2!$A$1:$B$51,2,FALSE)</f>
        <v>33</v>
      </c>
    </row>
    <row r="40475" spans="1:5" x14ac:dyDescent="0.25">
      <c r="A40475">
        <v>1996</v>
      </c>
      <c r="B40475" t="s">
        <v>29</v>
      </c>
      <c r="C40475" t="s">
        <v>31</v>
      </c>
      <c r="D40475">
        <f>VLOOKUP(B40475,Sheet2!$A$1:$B$51,2,FALSE)</f>
        <v>32</v>
      </c>
      <c r="E40475">
        <f>VLOOKUP(C40475,Sheet2!$A$1:$B$51,2,FALSE)</f>
        <v>34</v>
      </c>
    </row>
    <row r="40476" spans="1:5" x14ac:dyDescent="0.25">
      <c r="A40476">
        <v>1996</v>
      </c>
      <c r="B40476" t="s">
        <v>29</v>
      </c>
      <c r="C40476" t="s">
        <v>32</v>
      </c>
      <c r="D40476">
        <f>VLOOKUP(B40476,Sheet2!$A$1:$B$51,2,FALSE)</f>
        <v>32</v>
      </c>
      <c r="E40476">
        <f>VLOOKUP(C40476,Sheet2!$A$1:$B$51,2,FALSE)</f>
        <v>35</v>
      </c>
    </row>
    <row r="40477" spans="1:5" x14ac:dyDescent="0.25">
      <c r="A40477">
        <v>1996</v>
      </c>
      <c r="B40477" t="s">
        <v>29</v>
      </c>
      <c r="C40477" t="s">
        <v>33</v>
      </c>
      <c r="D40477">
        <f>VLOOKUP(B40477,Sheet2!$A$1:$B$51,2,FALSE)</f>
        <v>32</v>
      </c>
      <c r="E40477">
        <f>VLOOKUP(C40477,Sheet2!$A$1:$B$51,2,FALSE)</f>
        <v>36</v>
      </c>
    </row>
    <row r="40478" spans="1:5" x14ac:dyDescent="0.25">
      <c r="A40478">
        <v>1996</v>
      </c>
      <c r="B40478" t="s">
        <v>29</v>
      </c>
      <c r="C40478" t="s">
        <v>34</v>
      </c>
      <c r="D40478">
        <f>VLOOKUP(B40478,Sheet2!$A$1:$B$51,2,FALSE)</f>
        <v>32</v>
      </c>
      <c r="E40478">
        <f>VLOOKUP(C40478,Sheet2!$A$1:$B$51,2,FALSE)</f>
        <v>37</v>
      </c>
    </row>
    <row r="40479" spans="1:5" x14ac:dyDescent="0.25">
      <c r="A40479">
        <v>1996</v>
      </c>
      <c r="B40479" t="s">
        <v>29</v>
      </c>
      <c r="C40479" t="s">
        <v>35</v>
      </c>
      <c r="D40479">
        <f>VLOOKUP(B40479,Sheet2!$A$1:$B$51,2,FALSE)</f>
        <v>32</v>
      </c>
      <c r="E40479">
        <f>VLOOKUP(C40479,Sheet2!$A$1:$B$51,2,FALSE)</f>
        <v>38</v>
      </c>
    </row>
    <row r="40480" spans="1:5" x14ac:dyDescent="0.25">
      <c r="A40480">
        <v>1996</v>
      </c>
      <c r="B40480" t="s">
        <v>29</v>
      </c>
      <c r="C40480" t="s">
        <v>36</v>
      </c>
      <c r="D40480">
        <f>VLOOKUP(B40480,Sheet2!$A$1:$B$51,2,FALSE)</f>
        <v>32</v>
      </c>
      <c r="E40480">
        <f>VLOOKUP(C40480,Sheet2!$A$1:$B$51,2,FALSE)</f>
        <v>39</v>
      </c>
    </row>
    <row r="40481" spans="1:5" x14ac:dyDescent="0.25">
      <c r="A40481">
        <v>1996</v>
      </c>
      <c r="B40481" t="s">
        <v>29</v>
      </c>
      <c r="C40481" t="s">
        <v>37</v>
      </c>
      <c r="D40481">
        <f>VLOOKUP(B40481,Sheet2!$A$1:$B$51,2,FALSE)</f>
        <v>32</v>
      </c>
      <c r="E40481">
        <f>VLOOKUP(C40481,Sheet2!$A$1:$B$51,2,FALSE)</f>
        <v>40</v>
      </c>
    </row>
    <row r="40482" spans="1:5" x14ac:dyDescent="0.25">
      <c r="A40482">
        <v>1996</v>
      </c>
      <c r="B40482" t="s">
        <v>29</v>
      </c>
      <c r="C40482" t="s">
        <v>38</v>
      </c>
      <c r="D40482">
        <f>VLOOKUP(B40482,Sheet2!$A$1:$B$51,2,FALSE)</f>
        <v>32</v>
      </c>
      <c r="E40482">
        <f>VLOOKUP(C40482,Sheet2!$A$1:$B$51,2,FALSE)</f>
        <v>41</v>
      </c>
    </row>
    <row r="40483" spans="1:5" x14ac:dyDescent="0.25">
      <c r="A40483">
        <v>1996</v>
      </c>
      <c r="B40483" t="s">
        <v>29</v>
      </c>
      <c r="C40483" t="s">
        <v>39</v>
      </c>
      <c r="D40483">
        <f>VLOOKUP(B40483,Sheet2!$A$1:$B$51,2,FALSE)</f>
        <v>32</v>
      </c>
      <c r="E40483">
        <f>VLOOKUP(C40483,Sheet2!$A$1:$B$51,2,FALSE)</f>
        <v>42</v>
      </c>
    </row>
    <row r="40484" spans="1:5" x14ac:dyDescent="0.25">
      <c r="A40484">
        <v>1996</v>
      </c>
      <c r="B40484" t="s">
        <v>29</v>
      </c>
      <c r="C40484" t="s">
        <v>40</v>
      </c>
      <c r="D40484">
        <f>VLOOKUP(B40484,Sheet2!$A$1:$B$51,2,FALSE)</f>
        <v>32</v>
      </c>
      <c r="E40484">
        <f>VLOOKUP(C40484,Sheet2!$A$1:$B$51,2,FALSE)</f>
        <v>44</v>
      </c>
    </row>
    <row r="40485" spans="1:5" x14ac:dyDescent="0.25">
      <c r="A40485">
        <v>1996</v>
      </c>
      <c r="B40485" t="s">
        <v>29</v>
      </c>
      <c r="C40485" t="s">
        <v>41</v>
      </c>
      <c r="D40485">
        <f>VLOOKUP(B40485,Sheet2!$A$1:$B$51,2,FALSE)</f>
        <v>32</v>
      </c>
      <c r="E40485">
        <f>VLOOKUP(C40485,Sheet2!$A$1:$B$51,2,FALSE)</f>
        <v>45</v>
      </c>
    </row>
    <row r="40486" spans="1:5" x14ac:dyDescent="0.25">
      <c r="A40486">
        <v>1996</v>
      </c>
      <c r="B40486" t="s">
        <v>29</v>
      </c>
      <c r="C40486" t="s">
        <v>42</v>
      </c>
      <c r="D40486">
        <f>VLOOKUP(B40486,Sheet2!$A$1:$B$51,2,FALSE)</f>
        <v>32</v>
      </c>
      <c r="E40486">
        <f>VLOOKUP(C40486,Sheet2!$A$1:$B$51,2,FALSE)</f>
        <v>46</v>
      </c>
    </row>
    <row r="40487" spans="1:5" x14ac:dyDescent="0.25">
      <c r="A40487">
        <v>1996</v>
      </c>
      <c r="B40487" t="s">
        <v>29</v>
      </c>
      <c r="C40487" t="s">
        <v>43</v>
      </c>
      <c r="D40487">
        <f>VLOOKUP(B40487,Sheet2!$A$1:$B$51,2,FALSE)</f>
        <v>32</v>
      </c>
      <c r="E40487">
        <f>VLOOKUP(C40487,Sheet2!$A$1:$B$51,2,FALSE)</f>
        <v>47</v>
      </c>
    </row>
    <row r="40488" spans="1:5" x14ac:dyDescent="0.25">
      <c r="A40488">
        <v>1996</v>
      </c>
      <c r="B40488" t="s">
        <v>29</v>
      </c>
      <c r="C40488" t="s">
        <v>44</v>
      </c>
      <c r="D40488">
        <f>VLOOKUP(B40488,Sheet2!$A$1:$B$51,2,FALSE)</f>
        <v>32</v>
      </c>
      <c r="E40488">
        <f>VLOOKUP(C40488,Sheet2!$A$1:$B$51,2,FALSE)</f>
        <v>48</v>
      </c>
    </row>
    <row r="40489" spans="1:5" x14ac:dyDescent="0.25">
      <c r="A40489">
        <v>1996</v>
      </c>
      <c r="B40489" t="s">
        <v>29</v>
      </c>
      <c r="C40489" t="s">
        <v>45</v>
      </c>
      <c r="D40489">
        <f>VLOOKUP(B40489,Sheet2!$A$1:$B$51,2,FALSE)</f>
        <v>32</v>
      </c>
      <c r="E40489">
        <f>VLOOKUP(C40489,Sheet2!$A$1:$B$51,2,FALSE)</f>
        <v>49</v>
      </c>
    </row>
    <row r="40490" spans="1:5" x14ac:dyDescent="0.25">
      <c r="A40490">
        <v>1996</v>
      </c>
      <c r="B40490" t="s">
        <v>29</v>
      </c>
      <c r="C40490" t="s">
        <v>46</v>
      </c>
      <c r="D40490">
        <f>VLOOKUP(B40490,Sheet2!$A$1:$B$51,2,FALSE)</f>
        <v>32</v>
      </c>
      <c r="E40490">
        <f>VLOOKUP(C40490,Sheet2!$A$1:$B$51,2,FALSE)</f>
        <v>50</v>
      </c>
    </row>
    <row r="40491" spans="1:5" x14ac:dyDescent="0.25">
      <c r="A40491">
        <v>1996</v>
      </c>
      <c r="B40491" t="s">
        <v>29</v>
      </c>
      <c r="C40491" t="s">
        <v>47</v>
      </c>
      <c r="D40491">
        <f>VLOOKUP(B40491,Sheet2!$A$1:$B$51,2,FALSE)</f>
        <v>32</v>
      </c>
      <c r="E40491">
        <f>VLOOKUP(C40491,Sheet2!$A$1:$B$51,2,FALSE)</f>
        <v>51</v>
      </c>
    </row>
    <row r="40492" spans="1:5" x14ac:dyDescent="0.25">
      <c r="A40492">
        <v>1996</v>
      </c>
      <c r="B40492" t="s">
        <v>29</v>
      </c>
      <c r="C40492" t="s">
        <v>48</v>
      </c>
      <c r="D40492">
        <f>VLOOKUP(B40492,Sheet2!$A$1:$B$51,2,FALSE)</f>
        <v>32</v>
      </c>
      <c r="E40492">
        <f>VLOOKUP(C40492,Sheet2!$A$1:$B$51,2,FALSE)</f>
        <v>53</v>
      </c>
    </row>
    <row r="40493" spans="1:5" x14ac:dyDescent="0.25">
      <c r="A40493">
        <v>1996</v>
      </c>
      <c r="B40493" t="s">
        <v>29</v>
      </c>
      <c r="C40493" t="s">
        <v>49</v>
      </c>
      <c r="D40493">
        <f>VLOOKUP(B40493,Sheet2!$A$1:$B$51,2,FALSE)</f>
        <v>32</v>
      </c>
      <c r="E40493">
        <f>VLOOKUP(C40493,Sheet2!$A$1:$B$51,2,FALSE)</f>
        <v>54</v>
      </c>
    </row>
    <row r="40494" spans="1:5" x14ac:dyDescent="0.25">
      <c r="A40494">
        <v>1996</v>
      </c>
      <c r="B40494" t="s">
        <v>29</v>
      </c>
      <c r="C40494" t="s">
        <v>50</v>
      </c>
      <c r="D40494">
        <f>VLOOKUP(B40494,Sheet2!$A$1:$B$51,2,FALSE)</f>
        <v>32</v>
      </c>
      <c r="E40494">
        <f>VLOOKUP(C40494,Sheet2!$A$1:$B$51,2,FALSE)</f>
        <v>55</v>
      </c>
    </row>
    <row r="40495" spans="1:5" x14ac:dyDescent="0.25">
      <c r="A40495">
        <v>1996</v>
      </c>
      <c r="B40495" t="s">
        <v>29</v>
      </c>
      <c r="C40495" t="s">
        <v>51</v>
      </c>
      <c r="D40495">
        <f>VLOOKUP(B40495,Sheet2!$A$1:$B$51,2,FALSE)</f>
        <v>32</v>
      </c>
      <c r="E40495">
        <f>VLOOKUP(C40495,Sheet2!$A$1:$B$51,2,FALSE)</f>
        <v>56</v>
      </c>
    </row>
    <row r="40496" spans="1:5" x14ac:dyDescent="0.25">
      <c r="A40496">
        <v>1996</v>
      </c>
      <c r="B40496" t="s">
        <v>30</v>
      </c>
      <c r="C40496" t="s">
        <v>1</v>
      </c>
      <c r="D40496">
        <f>VLOOKUP(B40496,Sheet2!$A$1:$B$51,2,FALSE)</f>
        <v>33</v>
      </c>
      <c r="E40496">
        <f>VLOOKUP(C40496,Sheet2!$A$1:$B$51,2,FALSE)</f>
        <v>1</v>
      </c>
    </row>
    <row r="40497" spans="1:5" x14ac:dyDescent="0.25">
      <c r="A40497">
        <v>1996</v>
      </c>
      <c r="B40497" t="s">
        <v>30</v>
      </c>
      <c r="C40497" t="s">
        <v>2</v>
      </c>
      <c r="D40497">
        <f>VLOOKUP(B40497,Sheet2!$A$1:$B$51,2,FALSE)</f>
        <v>33</v>
      </c>
      <c r="E40497">
        <f>VLOOKUP(C40497,Sheet2!$A$1:$B$51,2,FALSE)</f>
        <v>2</v>
      </c>
    </row>
    <row r="40498" spans="1:5" x14ac:dyDescent="0.25">
      <c r="A40498">
        <v>1996</v>
      </c>
      <c r="B40498" t="s">
        <v>30</v>
      </c>
      <c r="C40498" t="s">
        <v>3</v>
      </c>
      <c r="D40498">
        <f>VLOOKUP(B40498,Sheet2!$A$1:$B$51,2,FALSE)</f>
        <v>33</v>
      </c>
      <c r="E40498">
        <f>VLOOKUP(C40498,Sheet2!$A$1:$B$51,2,FALSE)</f>
        <v>4</v>
      </c>
    </row>
    <row r="40499" spans="1:5" x14ac:dyDescent="0.25">
      <c r="A40499">
        <v>1996</v>
      </c>
      <c r="B40499" t="s">
        <v>30</v>
      </c>
      <c r="C40499" t="s">
        <v>4</v>
      </c>
      <c r="D40499">
        <f>VLOOKUP(B40499,Sheet2!$A$1:$B$51,2,FALSE)</f>
        <v>33</v>
      </c>
      <c r="E40499">
        <f>VLOOKUP(C40499,Sheet2!$A$1:$B$51,2,FALSE)</f>
        <v>5</v>
      </c>
    </row>
    <row r="40500" spans="1:5" x14ac:dyDescent="0.25">
      <c r="A40500">
        <v>1996</v>
      </c>
      <c r="B40500" t="s">
        <v>30</v>
      </c>
      <c r="C40500" t="s">
        <v>5</v>
      </c>
      <c r="D40500">
        <f>VLOOKUP(B40500,Sheet2!$A$1:$B$51,2,FALSE)</f>
        <v>33</v>
      </c>
      <c r="E40500">
        <f>VLOOKUP(C40500,Sheet2!$A$1:$B$51,2,FALSE)</f>
        <v>6</v>
      </c>
    </row>
    <row r="40501" spans="1:5" x14ac:dyDescent="0.25">
      <c r="A40501">
        <v>1996</v>
      </c>
      <c r="B40501" t="s">
        <v>30</v>
      </c>
      <c r="C40501" t="s">
        <v>6</v>
      </c>
      <c r="D40501">
        <f>VLOOKUP(B40501,Sheet2!$A$1:$B$51,2,FALSE)</f>
        <v>33</v>
      </c>
      <c r="E40501">
        <f>VLOOKUP(C40501,Sheet2!$A$1:$B$51,2,FALSE)</f>
        <v>8</v>
      </c>
    </row>
    <row r="40502" spans="1:5" x14ac:dyDescent="0.25">
      <c r="A40502">
        <v>1996</v>
      </c>
      <c r="B40502" t="s">
        <v>30</v>
      </c>
      <c r="C40502" t="s">
        <v>7</v>
      </c>
      <c r="D40502">
        <f>VLOOKUP(B40502,Sheet2!$A$1:$B$51,2,FALSE)</f>
        <v>33</v>
      </c>
      <c r="E40502">
        <f>VLOOKUP(C40502,Sheet2!$A$1:$B$51,2,FALSE)</f>
        <v>9</v>
      </c>
    </row>
    <row r="40503" spans="1:5" x14ac:dyDescent="0.25">
      <c r="A40503">
        <v>1996</v>
      </c>
      <c r="B40503" t="s">
        <v>30</v>
      </c>
      <c r="C40503" t="s">
        <v>8</v>
      </c>
      <c r="D40503">
        <f>VLOOKUP(B40503,Sheet2!$A$1:$B$51,2,FALSE)</f>
        <v>33</v>
      </c>
      <c r="E40503">
        <f>VLOOKUP(C40503,Sheet2!$A$1:$B$51,2,FALSE)</f>
        <v>10</v>
      </c>
    </row>
    <row r="40504" spans="1:5" x14ac:dyDescent="0.25">
      <c r="A40504">
        <v>1996</v>
      </c>
      <c r="B40504" t="s">
        <v>30</v>
      </c>
      <c r="C40504" t="s">
        <v>9</v>
      </c>
      <c r="D40504">
        <f>VLOOKUP(B40504,Sheet2!$A$1:$B$51,2,FALSE)</f>
        <v>33</v>
      </c>
      <c r="E40504">
        <f>VLOOKUP(C40504,Sheet2!$A$1:$B$51,2,FALSE)</f>
        <v>11</v>
      </c>
    </row>
    <row r="40505" spans="1:5" x14ac:dyDescent="0.25">
      <c r="A40505">
        <v>1996</v>
      </c>
      <c r="B40505" t="s">
        <v>30</v>
      </c>
      <c r="C40505" t="s">
        <v>10</v>
      </c>
      <c r="D40505">
        <f>VLOOKUP(B40505,Sheet2!$A$1:$B$51,2,FALSE)</f>
        <v>33</v>
      </c>
      <c r="E40505">
        <f>VLOOKUP(C40505,Sheet2!$A$1:$B$51,2,FALSE)</f>
        <v>12</v>
      </c>
    </row>
    <row r="40506" spans="1:5" x14ac:dyDescent="0.25">
      <c r="A40506">
        <v>1996</v>
      </c>
      <c r="B40506" t="s">
        <v>30</v>
      </c>
      <c r="C40506" t="s">
        <v>11</v>
      </c>
      <c r="D40506">
        <f>VLOOKUP(B40506,Sheet2!$A$1:$B$51,2,FALSE)</f>
        <v>33</v>
      </c>
      <c r="E40506">
        <f>VLOOKUP(C40506,Sheet2!$A$1:$B$51,2,FALSE)</f>
        <v>13</v>
      </c>
    </row>
    <row r="40507" spans="1:5" x14ac:dyDescent="0.25">
      <c r="A40507">
        <v>1996</v>
      </c>
      <c r="B40507" t="s">
        <v>30</v>
      </c>
      <c r="C40507" t="s">
        <v>12</v>
      </c>
      <c r="D40507">
        <f>VLOOKUP(B40507,Sheet2!$A$1:$B$51,2,FALSE)</f>
        <v>33</v>
      </c>
      <c r="E40507">
        <f>VLOOKUP(C40507,Sheet2!$A$1:$B$51,2,FALSE)</f>
        <v>15</v>
      </c>
    </row>
    <row r="40508" spans="1:5" x14ac:dyDescent="0.25">
      <c r="A40508">
        <v>1996</v>
      </c>
      <c r="B40508" t="s">
        <v>30</v>
      </c>
      <c r="C40508" t="s">
        <v>13</v>
      </c>
      <c r="D40508">
        <f>VLOOKUP(B40508,Sheet2!$A$1:$B$51,2,FALSE)</f>
        <v>33</v>
      </c>
      <c r="E40508">
        <f>VLOOKUP(C40508,Sheet2!$A$1:$B$51,2,FALSE)</f>
        <v>16</v>
      </c>
    </row>
    <row r="40509" spans="1:5" x14ac:dyDescent="0.25">
      <c r="A40509">
        <v>1996</v>
      </c>
      <c r="B40509" t="s">
        <v>30</v>
      </c>
      <c r="C40509" t="s">
        <v>14</v>
      </c>
      <c r="D40509">
        <f>VLOOKUP(B40509,Sheet2!$A$1:$B$51,2,FALSE)</f>
        <v>33</v>
      </c>
      <c r="E40509">
        <f>VLOOKUP(C40509,Sheet2!$A$1:$B$51,2,FALSE)</f>
        <v>17</v>
      </c>
    </row>
    <row r="40510" spans="1:5" x14ac:dyDescent="0.25">
      <c r="A40510">
        <v>1996</v>
      </c>
      <c r="B40510" t="s">
        <v>30</v>
      </c>
      <c r="C40510" t="s">
        <v>15</v>
      </c>
      <c r="D40510">
        <f>VLOOKUP(B40510,Sheet2!$A$1:$B$51,2,FALSE)</f>
        <v>33</v>
      </c>
      <c r="E40510">
        <f>VLOOKUP(C40510,Sheet2!$A$1:$B$51,2,FALSE)</f>
        <v>18</v>
      </c>
    </row>
    <row r="40511" spans="1:5" x14ac:dyDescent="0.25">
      <c r="A40511">
        <v>1996</v>
      </c>
      <c r="B40511" t="s">
        <v>30</v>
      </c>
      <c r="C40511" t="s">
        <v>16</v>
      </c>
      <c r="D40511">
        <f>VLOOKUP(B40511,Sheet2!$A$1:$B$51,2,FALSE)</f>
        <v>33</v>
      </c>
      <c r="E40511">
        <f>VLOOKUP(C40511,Sheet2!$A$1:$B$51,2,FALSE)</f>
        <v>19</v>
      </c>
    </row>
    <row r="40512" spans="1:5" x14ac:dyDescent="0.25">
      <c r="A40512">
        <v>1996</v>
      </c>
      <c r="B40512" t="s">
        <v>30</v>
      </c>
      <c r="C40512" t="s">
        <v>17</v>
      </c>
      <c r="D40512">
        <f>VLOOKUP(B40512,Sheet2!$A$1:$B$51,2,FALSE)</f>
        <v>33</v>
      </c>
      <c r="E40512">
        <f>VLOOKUP(C40512,Sheet2!$A$1:$B$51,2,FALSE)</f>
        <v>20</v>
      </c>
    </row>
    <row r="40513" spans="1:5" x14ac:dyDescent="0.25">
      <c r="A40513">
        <v>1996</v>
      </c>
      <c r="B40513" t="s">
        <v>30</v>
      </c>
      <c r="C40513" t="s">
        <v>18</v>
      </c>
      <c r="D40513">
        <f>VLOOKUP(B40513,Sheet2!$A$1:$B$51,2,FALSE)</f>
        <v>33</v>
      </c>
      <c r="E40513">
        <f>VLOOKUP(C40513,Sheet2!$A$1:$B$51,2,FALSE)</f>
        <v>21</v>
      </c>
    </row>
    <row r="40514" spans="1:5" x14ac:dyDescent="0.25">
      <c r="A40514">
        <v>1996</v>
      </c>
      <c r="B40514" t="s">
        <v>30</v>
      </c>
      <c r="C40514" t="s">
        <v>19</v>
      </c>
      <c r="D40514">
        <f>VLOOKUP(B40514,Sheet2!$A$1:$B$51,2,FALSE)</f>
        <v>33</v>
      </c>
      <c r="E40514">
        <f>VLOOKUP(C40514,Sheet2!$A$1:$B$51,2,FALSE)</f>
        <v>22</v>
      </c>
    </row>
    <row r="40515" spans="1:5" x14ac:dyDescent="0.25">
      <c r="A40515">
        <v>1996</v>
      </c>
      <c r="B40515" t="s">
        <v>30</v>
      </c>
      <c r="C40515" t="s">
        <v>20</v>
      </c>
      <c r="D40515">
        <f>VLOOKUP(B40515,Sheet2!$A$1:$B$51,2,FALSE)</f>
        <v>33</v>
      </c>
      <c r="E40515">
        <f>VLOOKUP(C40515,Sheet2!$A$1:$B$51,2,FALSE)</f>
        <v>23</v>
      </c>
    </row>
    <row r="40516" spans="1:5" x14ac:dyDescent="0.25">
      <c r="A40516">
        <v>1996</v>
      </c>
      <c r="B40516" t="s">
        <v>30</v>
      </c>
      <c r="C40516" t="s">
        <v>21</v>
      </c>
      <c r="D40516">
        <f>VLOOKUP(B40516,Sheet2!$A$1:$B$51,2,FALSE)</f>
        <v>33</v>
      </c>
      <c r="E40516">
        <f>VLOOKUP(C40516,Sheet2!$A$1:$B$51,2,FALSE)</f>
        <v>24</v>
      </c>
    </row>
    <row r="40517" spans="1:5" x14ac:dyDescent="0.25">
      <c r="A40517">
        <v>1996</v>
      </c>
      <c r="B40517" t="s">
        <v>30</v>
      </c>
      <c r="C40517" t="s">
        <v>22</v>
      </c>
      <c r="D40517">
        <f>VLOOKUP(B40517,Sheet2!$A$1:$B$51,2,FALSE)</f>
        <v>33</v>
      </c>
      <c r="E40517">
        <f>VLOOKUP(C40517,Sheet2!$A$1:$B$51,2,FALSE)</f>
        <v>25</v>
      </c>
    </row>
    <row r="40518" spans="1:5" x14ac:dyDescent="0.25">
      <c r="A40518">
        <v>1996</v>
      </c>
      <c r="B40518" t="s">
        <v>30</v>
      </c>
      <c r="C40518" t="s">
        <v>23</v>
      </c>
      <c r="D40518">
        <f>VLOOKUP(B40518,Sheet2!$A$1:$B$51,2,FALSE)</f>
        <v>33</v>
      </c>
      <c r="E40518">
        <f>VLOOKUP(C40518,Sheet2!$A$1:$B$51,2,FALSE)</f>
        <v>26</v>
      </c>
    </row>
    <row r="40519" spans="1:5" x14ac:dyDescent="0.25">
      <c r="A40519">
        <v>1996</v>
      </c>
      <c r="B40519" t="s">
        <v>30</v>
      </c>
      <c r="C40519" t="s">
        <v>24</v>
      </c>
      <c r="D40519">
        <f>VLOOKUP(B40519,Sheet2!$A$1:$B$51,2,FALSE)</f>
        <v>33</v>
      </c>
      <c r="E40519">
        <f>VLOOKUP(C40519,Sheet2!$A$1:$B$51,2,FALSE)</f>
        <v>27</v>
      </c>
    </row>
    <row r="40520" spans="1:5" x14ac:dyDescent="0.25">
      <c r="A40520">
        <v>1996</v>
      </c>
      <c r="B40520" t="s">
        <v>30</v>
      </c>
      <c r="C40520" t="s">
        <v>25</v>
      </c>
      <c r="D40520">
        <f>VLOOKUP(B40520,Sheet2!$A$1:$B$51,2,FALSE)</f>
        <v>33</v>
      </c>
      <c r="E40520">
        <f>VLOOKUP(C40520,Sheet2!$A$1:$B$51,2,FALSE)</f>
        <v>28</v>
      </c>
    </row>
    <row r="40521" spans="1:5" x14ac:dyDescent="0.25">
      <c r="A40521">
        <v>1996</v>
      </c>
      <c r="B40521" t="s">
        <v>30</v>
      </c>
      <c r="C40521" t="s">
        <v>26</v>
      </c>
      <c r="D40521">
        <f>VLOOKUP(B40521,Sheet2!$A$1:$B$51,2,FALSE)</f>
        <v>33</v>
      </c>
      <c r="E40521">
        <f>VLOOKUP(C40521,Sheet2!$A$1:$B$51,2,FALSE)</f>
        <v>29</v>
      </c>
    </row>
    <row r="40522" spans="1:5" x14ac:dyDescent="0.25">
      <c r="A40522">
        <v>1996</v>
      </c>
      <c r="B40522" t="s">
        <v>30</v>
      </c>
      <c r="C40522" t="s">
        <v>27</v>
      </c>
      <c r="D40522">
        <f>VLOOKUP(B40522,Sheet2!$A$1:$B$51,2,FALSE)</f>
        <v>33</v>
      </c>
      <c r="E40522">
        <f>VLOOKUP(C40522,Sheet2!$A$1:$B$51,2,FALSE)</f>
        <v>30</v>
      </c>
    </row>
    <row r="40523" spans="1:5" x14ac:dyDescent="0.25">
      <c r="A40523">
        <v>1996</v>
      </c>
      <c r="B40523" t="s">
        <v>30</v>
      </c>
      <c r="C40523" t="s">
        <v>28</v>
      </c>
      <c r="D40523">
        <f>VLOOKUP(B40523,Sheet2!$A$1:$B$51,2,FALSE)</f>
        <v>33</v>
      </c>
      <c r="E40523">
        <f>VLOOKUP(C40523,Sheet2!$A$1:$B$51,2,FALSE)</f>
        <v>31</v>
      </c>
    </row>
    <row r="40524" spans="1:5" x14ac:dyDescent="0.25">
      <c r="A40524">
        <v>1996</v>
      </c>
      <c r="B40524" t="s">
        <v>30</v>
      </c>
      <c r="C40524" t="s">
        <v>29</v>
      </c>
      <c r="D40524">
        <f>VLOOKUP(B40524,Sheet2!$A$1:$B$51,2,FALSE)</f>
        <v>33</v>
      </c>
      <c r="E40524">
        <f>VLOOKUP(C40524,Sheet2!$A$1:$B$51,2,FALSE)</f>
        <v>32</v>
      </c>
    </row>
    <row r="40525" spans="1:5" x14ac:dyDescent="0.25">
      <c r="A40525">
        <v>1996</v>
      </c>
      <c r="B40525" t="s">
        <v>30</v>
      </c>
      <c r="C40525" t="s">
        <v>30</v>
      </c>
      <c r="D40525">
        <f>VLOOKUP(B40525,Sheet2!$A$1:$B$51,2,FALSE)</f>
        <v>33</v>
      </c>
      <c r="E40525">
        <f>VLOOKUP(C40525,Sheet2!$A$1:$B$51,2,FALSE)</f>
        <v>33</v>
      </c>
    </row>
    <row r="40526" spans="1:5" x14ac:dyDescent="0.25">
      <c r="A40526">
        <v>1996</v>
      </c>
      <c r="B40526" t="s">
        <v>30</v>
      </c>
      <c r="C40526" t="s">
        <v>31</v>
      </c>
      <c r="D40526">
        <f>VLOOKUP(B40526,Sheet2!$A$1:$B$51,2,FALSE)</f>
        <v>33</v>
      </c>
      <c r="E40526">
        <f>VLOOKUP(C40526,Sheet2!$A$1:$B$51,2,FALSE)</f>
        <v>34</v>
      </c>
    </row>
    <row r="40527" spans="1:5" x14ac:dyDescent="0.25">
      <c r="A40527">
        <v>1996</v>
      </c>
      <c r="B40527" t="s">
        <v>30</v>
      </c>
      <c r="C40527" t="s">
        <v>32</v>
      </c>
      <c r="D40527">
        <f>VLOOKUP(B40527,Sheet2!$A$1:$B$51,2,FALSE)</f>
        <v>33</v>
      </c>
      <c r="E40527">
        <f>VLOOKUP(C40527,Sheet2!$A$1:$B$51,2,FALSE)</f>
        <v>35</v>
      </c>
    </row>
    <row r="40528" spans="1:5" x14ac:dyDescent="0.25">
      <c r="A40528">
        <v>1996</v>
      </c>
      <c r="B40528" t="s">
        <v>30</v>
      </c>
      <c r="C40528" t="s">
        <v>33</v>
      </c>
      <c r="D40528">
        <f>VLOOKUP(B40528,Sheet2!$A$1:$B$51,2,FALSE)</f>
        <v>33</v>
      </c>
      <c r="E40528">
        <f>VLOOKUP(C40528,Sheet2!$A$1:$B$51,2,FALSE)</f>
        <v>36</v>
      </c>
    </row>
    <row r="40529" spans="1:5" x14ac:dyDescent="0.25">
      <c r="A40529">
        <v>1996</v>
      </c>
      <c r="B40529" t="s">
        <v>30</v>
      </c>
      <c r="C40529" t="s">
        <v>34</v>
      </c>
      <c r="D40529">
        <f>VLOOKUP(B40529,Sheet2!$A$1:$B$51,2,FALSE)</f>
        <v>33</v>
      </c>
      <c r="E40529">
        <f>VLOOKUP(C40529,Sheet2!$A$1:$B$51,2,FALSE)</f>
        <v>37</v>
      </c>
    </row>
    <row r="40530" spans="1:5" x14ac:dyDescent="0.25">
      <c r="A40530">
        <v>1996</v>
      </c>
      <c r="B40530" t="s">
        <v>30</v>
      </c>
      <c r="C40530" t="s">
        <v>35</v>
      </c>
      <c r="D40530">
        <f>VLOOKUP(B40530,Sheet2!$A$1:$B$51,2,FALSE)</f>
        <v>33</v>
      </c>
      <c r="E40530">
        <f>VLOOKUP(C40530,Sheet2!$A$1:$B$51,2,FALSE)</f>
        <v>38</v>
      </c>
    </row>
    <row r="40531" spans="1:5" x14ac:dyDescent="0.25">
      <c r="A40531">
        <v>1996</v>
      </c>
      <c r="B40531" t="s">
        <v>30</v>
      </c>
      <c r="C40531" t="s">
        <v>36</v>
      </c>
      <c r="D40531">
        <f>VLOOKUP(B40531,Sheet2!$A$1:$B$51,2,FALSE)</f>
        <v>33</v>
      </c>
      <c r="E40531">
        <f>VLOOKUP(C40531,Sheet2!$A$1:$B$51,2,FALSE)</f>
        <v>39</v>
      </c>
    </row>
    <row r="40532" spans="1:5" x14ac:dyDescent="0.25">
      <c r="A40532">
        <v>1996</v>
      </c>
      <c r="B40532" t="s">
        <v>30</v>
      </c>
      <c r="C40532" t="s">
        <v>37</v>
      </c>
      <c r="D40532">
        <f>VLOOKUP(B40532,Sheet2!$A$1:$B$51,2,FALSE)</f>
        <v>33</v>
      </c>
      <c r="E40532">
        <f>VLOOKUP(C40532,Sheet2!$A$1:$B$51,2,FALSE)</f>
        <v>40</v>
      </c>
    </row>
    <row r="40533" spans="1:5" x14ac:dyDescent="0.25">
      <c r="A40533">
        <v>1996</v>
      </c>
      <c r="B40533" t="s">
        <v>30</v>
      </c>
      <c r="C40533" t="s">
        <v>38</v>
      </c>
      <c r="D40533">
        <f>VLOOKUP(B40533,Sheet2!$A$1:$B$51,2,FALSE)</f>
        <v>33</v>
      </c>
      <c r="E40533">
        <f>VLOOKUP(C40533,Sheet2!$A$1:$B$51,2,FALSE)</f>
        <v>41</v>
      </c>
    </row>
    <row r="40534" spans="1:5" x14ac:dyDescent="0.25">
      <c r="A40534">
        <v>1996</v>
      </c>
      <c r="B40534" t="s">
        <v>30</v>
      </c>
      <c r="C40534" t="s">
        <v>39</v>
      </c>
      <c r="D40534">
        <f>VLOOKUP(B40534,Sheet2!$A$1:$B$51,2,FALSE)</f>
        <v>33</v>
      </c>
      <c r="E40534">
        <f>VLOOKUP(C40534,Sheet2!$A$1:$B$51,2,FALSE)</f>
        <v>42</v>
      </c>
    </row>
    <row r="40535" spans="1:5" x14ac:dyDescent="0.25">
      <c r="A40535">
        <v>1996</v>
      </c>
      <c r="B40535" t="s">
        <v>30</v>
      </c>
      <c r="C40535" t="s">
        <v>40</v>
      </c>
      <c r="D40535">
        <f>VLOOKUP(B40535,Sheet2!$A$1:$B$51,2,FALSE)</f>
        <v>33</v>
      </c>
      <c r="E40535">
        <f>VLOOKUP(C40535,Sheet2!$A$1:$B$51,2,FALSE)</f>
        <v>44</v>
      </c>
    </row>
    <row r="40536" spans="1:5" x14ac:dyDescent="0.25">
      <c r="A40536">
        <v>1996</v>
      </c>
      <c r="B40536" t="s">
        <v>30</v>
      </c>
      <c r="C40536" t="s">
        <v>41</v>
      </c>
      <c r="D40536">
        <f>VLOOKUP(B40536,Sheet2!$A$1:$B$51,2,FALSE)</f>
        <v>33</v>
      </c>
      <c r="E40536">
        <f>VLOOKUP(C40536,Sheet2!$A$1:$B$51,2,FALSE)</f>
        <v>45</v>
      </c>
    </row>
    <row r="40537" spans="1:5" x14ac:dyDescent="0.25">
      <c r="A40537">
        <v>1996</v>
      </c>
      <c r="B40537" t="s">
        <v>30</v>
      </c>
      <c r="C40537" t="s">
        <v>42</v>
      </c>
      <c r="D40537">
        <f>VLOOKUP(B40537,Sheet2!$A$1:$B$51,2,FALSE)</f>
        <v>33</v>
      </c>
      <c r="E40537">
        <f>VLOOKUP(C40537,Sheet2!$A$1:$B$51,2,FALSE)</f>
        <v>46</v>
      </c>
    </row>
    <row r="40538" spans="1:5" x14ac:dyDescent="0.25">
      <c r="A40538">
        <v>1996</v>
      </c>
      <c r="B40538" t="s">
        <v>30</v>
      </c>
      <c r="C40538" t="s">
        <v>43</v>
      </c>
      <c r="D40538">
        <f>VLOOKUP(B40538,Sheet2!$A$1:$B$51,2,FALSE)</f>
        <v>33</v>
      </c>
      <c r="E40538">
        <f>VLOOKUP(C40538,Sheet2!$A$1:$B$51,2,FALSE)</f>
        <v>47</v>
      </c>
    </row>
    <row r="40539" spans="1:5" x14ac:dyDescent="0.25">
      <c r="A40539">
        <v>1996</v>
      </c>
      <c r="B40539" t="s">
        <v>30</v>
      </c>
      <c r="C40539" t="s">
        <v>44</v>
      </c>
      <c r="D40539">
        <f>VLOOKUP(B40539,Sheet2!$A$1:$B$51,2,FALSE)</f>
        <v>33</v>
      </c>
      <c r="E40539">
        <f>VLOOKUP(C40539,Sheet2!$A$1:$B$51,2,FALSE)</f>
        <v>48</v>
      </c>
    </row>
    <row r="40540" spans="1:5" x14ac:dyDescent="0.25">
      <c r="A40540">
        <v>1996</v>
      </c>
      <c r="B40540" t="s">
        <v>30</v>
      </c>
      <c r="C40540" t="s">
        <v>45</v>
      </c>
      <c r="D40540">
        <f>VLOOKUP(B40540,Sheet2!$A$1:$B$51,2,FALSE)</f>
        <v>33</v>
      </c>
      <c r="E40540">
        <f>VLOOKUP(C40540,Sheet2!$A$1:$B$51,2,FALSE)</f>
        <v>49</v>
      </c>
    </row>
    <row r="40541" spans="1:5" x14ac:dyDescent="0.25">
      <c r="A40541">
        <v>1996</v>
      </c>
      <c r="B40541" t="s">
        <v>30</v>
      </c>
      <c r="C40541" t="s">
        <v>46</v>
      </c>
      <c r="D40541">
        <f>VLOOKUP(B40541,Sheet2!$A$1:$B$51,2,FALSE)</f>
        <v>33</v>
      </c>
      <c r="E40541">
        <f>VLOOKUP(C40541,Sheet2!$A$1:$B$51,2,FALSE)</f>
        <v>50</v>
      </c>
    </row>
    <row r="40542" spans="1:5" x14ac:dyDescent="0.25">
      <c r="A40542">
        <v>1996</v>
      </c>
      <c r="B40542" t="s">
        <v>30</v>
      </c>
      <c r="C40542" t="s">
        <v>47</v>
      </c>
      <c r="D40542">
        <f>VLOOKUP(B40542,Sheet2!$A$1:$B$51,2,FALSE)</f>
        <v>33</v>
      </c>
      <c r="E40542">
        <f>VLOOKUP(C40542,Sheet2!$A$1:$B$51,2,FALSE)</f>
        <v>51</v>
      </c>
    </row>
    <row r="40543" spans="1:5" x14ac:dyDescent="0.25">
      <c r="A40543">
        <v>1996</v>
      </c>
      <c r="B40543" t="s">
        <v>30</v>
      </c>
      <c r="C40543" t="s">
        <v>48</v>
      </c>
      <c r="D40543">
        <f>VLOOKUP(B40543,Sheet2!$A$1:$B$51,2,FALSE)</f>
        <v>33</v>
      </c>
      <c r="E40543">
        <f>VLOOKUP(C40543,Sheet2!$A$1:$B$51,2,FALSE)</f>
        <v>53</v>
      </c>
    </row>
    <row r="40544" spans="1:5" x14ac:dyDescent="0.25">
      <c r="A40544">
        <v>1996</v>
      </c>
      <c r="B40544" t="s">
        <v>30</v>
      </c>
      <c r="C40544" t="s">
        <v>49</v>
      </c>
      <c r="D40544">
        <f>VLOOKUP(B40544,Sheet2!$A$1:$B$51,2,FALSE)</f>
        <v>33</v>
      </c>
      <c r="E40544">
        <f>VLOOKUP(C40544,Sheet2!$A$1:$B$51,2,FALSE)</f>
        <v>54</v>
      </c>
    </row>
    <row r="40545" spans="1:5" x14ac:dyDescent="0.25">
      <c r="A40545">
        <v>1996</v>
      </c>
      <c r="B40545" t="s">
        <v>30</v>
      </c>
      <c r="C40545" t="s">
        <v>50</v>
      </c>
      <c r="D40545">
        <f>VLOOKUP(B40545,Sheet2!$A$1:$B$51,2,FALSE)</f>
        <v>33</v>
      </c>
      <c r="E40545">
        <f>VLOOKUP(C40545,Sheet2!$A$1:$B$51,2,FALSE)</f>
        <v>55</v>
      </c>
    </row>
    <row r="40546" spans="1:5" x14ac:dyDescent="0.25">
      <c r="A40546">
        <v>1996</v>
      </c>
      <c r="B40546" t="s">
        <v>30</v>
      </c>
      <c r="C40546" t="s">
        <v>51</v>
      </c>
      <c r="D40546">
        <f>VLOOKUP(B40546,Sheet2!$A$1:$B$51,2,FALSE)</f>
        <v>33</v>
      </c>
      <c r="E40546">
        <f>VLOOKUP(C40546,Sheet2!$A$1:$B$51,2,FALSE)</f>
        <v>56</v>
      </c>
    </row>
    <row r="40547" spans="1:5" x14ac:dyDescent="0.25">
      <c r="A40547">
        <v>1996</v>
      </c>
      <c r="B40547" t="s">
        <v>31</v>
      </c>
      <c r="C40547" t="s">
        <v>1</v>
      </c>
      <c r="D40547">
        <f>VLOOKUP(B40547,Sheet2!$A$1:$B$51,2,FALSE)</f>
        <v>34</v>
      </c>
      <c r="E40547">
        <f>VLOOKUP(C40547,Sheet2!$A$1:$B$51,2,FALSE)</f>
        <v>1</v>
      </c>
    </row>
    <row r="40548" spans="1:5" x14ac:dyDescent="0.25">
      <c r="A40548">
        <v>1996</v>
      </c>
      <c r="B40548" t="s">
        <v>31</v>
      </c>
      <c r="C40548" t="s">
        <v>2</v>
      </c>
      <c r="D40548">
        <f>VLOOKUP(B40548,Sheet2!$A$1:$B$51,2,FALSE)</f>
        <v>34</v>
      </c>
      <c r="E40548">
        <f>VLOOKUP(C40548,Sheet2!$A$1:$B$51,2,FALSE)</f>
        <v>2</v>
      </c>
    </row>
    <row r="40549" spans="1:5" x14ac:dyDescent="0.25">
      <c r="A40549">
        <v>1996</v>
      </c>
      <c r="B40549" t="s">
        <v>31</v>
      </c>
      <c r="C40549" t="s">
        <v>3</v>
      </c>
      <c r="D40549">
        <f>VLOOKUP(B40549,Sheet2!$A$1:$B$51,2,FALSE)</f>
        <v>34</v>
      </c>
      <c r="E40549">
        <f>VLOOKUP(C40549,Sheet2!$A$1:$B$51,2,FALSE)</f>
        <v>4</v>
      </c>
    </row>
    <row r="40550" spans="1:5" x14ac:dyDescent="0.25">
      <c r="A40550">
        <v>1996</v>
      </c>
      <c r="B40550" t="s">
        <v>31</v>
      </c>
      <c r="C40550" t="s">
        <v>4</v>
      </c>
      <c r="D40550">
        <f>VLOOKUP(B40550,Sheet2!$A$1:$B$51,2,FALSE)</f>
        <v>34</v>
      </c>
      <c r="E40550">
        <f>VLOOKUP(C40550,Sheet2!$A$1:$B$51,2,FALSE)</f>
        <v>5</v>
      </c>
    </row>
    <row r="40551" spans="1:5" x14ac:dyDescent="0.25">
      <c r="A40551">
        <v>1996</v>
      </c>
      <c r="B40551" t="s">
        <v>31</v>
      </c>
      <c r="C40551" t="s">
        <v>5</v>
      </c>
      <c r="D40551">
        <f>VLOOKUP(B40551,Sheet2!$A$1:$B$51,2,FALSE)</f>
        <v>34</v>
      </c>
      <c r="E40551">
        <f>VLOOKUP(C40551,Sheet2!$A$1:$B$51,2,FALSE)</f>
        <v>6</v>
      </c>
    </row>
    <row r="40552" spans="1:5" x14ac:dyDescent="0.25">
      <c r="A40552">
        <v>1996</v>
      </c>
      <c r="B40552" t="s">
        <v>31</v>
      </c>
      <c r="C40552" t="s">
        <v>6</v>
      </c>
      <c r="D40552">
        <f>VLOOKUP(B40552,Sheet2!$A$1:$B$51,2,FALSE)</f>
        <v>34</v>
      </c>
      <c r="E40552">
        <f>VLOOKUP(C40552,Sheet2!$A$1:$B$51,2,FALSE)</f>
        <v>8</v>
      </c>
    </row>
    <row r="40553" spans="1:5" x14ac:dyDescent="0.25">
      <c r="A40553">
        <v>1996</v>
      </c>
      <c r="B40553" t="s">
        <v>31</v>
      </c>
      <c r="C40553" t="s">
        <v>7</v>
      </c>
      <c r="D40553">
        <f>VLOOKUP(B40553,Sheet2!$A$1:$B$51,2,FALSE)</f>
        <v>34</v>
      </c>
      <c r="E40553">
        <f>VLOOKUP(C40553,Sheet2!$A$1:$B$51,2,FALSE)</f>
        <v>9</v>
      </c>
    </row>
    <row r="40554" spans="1:5" x14ac:dyDescent="0.25">
      <c r="A40554">
        <v>1996</v>
      </c>
      <c r="B40554" t="s">
        <v>31</v>
      </c>
      <c r="C40554" t="s">
        <v>8</v>
      </c>
      <c r="D40554">
        <f>VLOOKUP(B40554,Sheet2!$A$1:$B$51,2,FALSE)</f>
        <v>34</v>
      </c>
      <c r="E40554">
        <f>VLOOKUP(C40554,Sheet2!$A$1:$B$51,2,FALSE)</f>
        <v>10</v>
      </c>
    </row>
    <row r="40555" spans="1:5" x14ac:dyDescent="0.25">
      <c r="A40555">
        <v>1996</v>
      </c>
      <c r="B40555" t="s">
        <v>31</v>
      </c>
      <c r="C40555" t="s">
        <v>9</v>
      </c>
      <c r="D40555">
        <f>VLOOKUP(B40555,Sheet2!$A$1:$B$51,2,FALSE)</f>
        <v>34</v>
      </c>
      <c r="E40555">
        <f>VLOOKUP(C40555,Sheet2!$A$1:$B$51,2,FALSE)</f>
        <v>11</v>
      </c>
    </row>
    <row r="40556" spans="1:5" x14ac:dyDescent="0.25">
      <c r="A40556">
        <v>1996</v>
      </c>
      <c r="B40556" t="s">
        <v>31</v>
      </c>
      <c r="C40556" t="s">
        <v>10</v>
      </c>
      <c r="D40556">
        <f>VLOOKUP(B40556,Sheet2!$A$1:$B$51,2,FALSE)</f>
        <v>34</v>
      </c>
      <c r="E40556">
        <f>VLOOKUP(C40556,Sheet2!$A$1:$B$51,2,FALSE)</f>
        <v>12</v>
      </c>
    </row>
    <row r="40557" spans="1:5" x14ac:dyDescent="0.25">
      <c r="A40557">
        <v>1996</v>
      </c>
      <c r="B40557" t="s">
        <v>31</v>
      </c>
      <c r="C40557" t="s">
        <v>11</v>
      </c>
      <c r="D40557">
        <f>VLOOKUP(B40557,Sheet2!$A$1:$B$51,2,FALSE)</f>
        <v>34</v>
      </c>
      <c r="E40557">
        <f>VLOOKUP(C40557,Sheet2!$A$1:$B$51,2,FALSE)</f>
        <v>13</v>
      </c>
    </row>
    <row r="40558" spans="1:5" x14ac:dyDescent="0.25">
      <c r="A40558">
        <v>1996</v>
      </c>
      <c r="B40558" t="s">
        <v>31</v>
      </c>
      <c r="C40558" t="s">
        <v>12</v>
      </c>
      <c r="D40558">
        <f>VLOOKUP(B40558,Sheet2!$A$1:$B$51,2,FALSE)</f>
        <v>34</v>
      </c>
      <c r="E40558">
        <f>VLOOKUP(C40558,Sheet2!$A$1:$B$51,2,FALSE)</f>
        <v>15</v>
      </c>
    </row>
    <row r="40559" spans="1:5" x14ac:dyDescent="0.25">
      <c r="A40559">
        <v>1996</v>
      </c>
      <c r="B40559" t="s">
        <v>31</v>
      </c>
      <c r="C40559" t="s">
        <v>13</v>
      </c>
      <c r="D40559">
        <f>VLOOKUP(B40559,Sheet2!$A$1:$B$51,2,FALSE)</f>
        <v>34</v>
      </c>
      <c r="E40559">
        <f>VLOOKUP(C40559,Sheet2!$A$1:$B$51,2,FALSE)</f>
        <v>16</v>
      </c>
    </row>
    <row r="40560" spans="1:5" x14ac:dyDescent="0.25">
      <c r="A40560">
        <v>1996</v>
      </c>
      <c r="B40560" t="s">
        <v>31</v>
      </c>
      <c r="C40560" t="s">
        <v>14</v>
      </c>
      <c r="D40560">
        <f>VLOOKUP(B40560,Sheet2!$A$1:$B$51,2,FALSE)</f>
        <v>34</v>
      </c>
      <c r="E40560">
        <f>VLOOKUP(C40560,Sheet2!$A$1:$B$51,2,FALSE)</f>
        <v>17</v>
      </c>
    </row>
    <row r="40561" spans="1:5" x14ac:dyDescent="0.25">
      <c r="A40561">
        <v>1996</v>
      </c>
      <c r="B40561" t="s">
        <v>31</v>
      </c>
      <c r="C40561" t="s">
        <v>15</v>
      </c>
      <c r="D40561">
        <f>VLOOKUP(B40561,Sheet2!$A$1:$B$51,2,FALSE)</f>
        <v>34</v>
      </c>
      <c r="E40561">
        <f>VLOOKUP(C40561,Sheet2!$A$1:$B$51,2,FALSE)</f>
        <v>18</v>
      </c>
    </row>
    <row r="40562" spans="1:5" x14ac:dyDescent="0.25">
      <c r="A40562">
        <v>1996</v>
      </c>
      <c r="B40562" t="s">
        <v>31</v>
      </c>
      <c r="C40562" t="s">
        <v>16</v>
      </c>
      <c r="D40562">
        <f>VLOOKUP(B40562,Sheet2!$A$1:$B$51,2,FALSE)</f>
        <v>34</v>
      </c>
      <c r="E40562">
        <f>VLOOKUP(C40562,Sheet2!$A$1:$B$51,2,FALSE)</f>
        <v>19</v>
      </c>
    </row>
    <row r="40563" spans="1:5" x14ac:dyDescent="0.25">
      <c r="A40563">
        <v>1996</v>
      </c>
      <c r="B40563" t="s">
        <v>31</v>
      </c>
      <c r="C40563" t="s">
        <v>17</v>
      </c>
      <c r="D40563">
        <f>VLOOKUP(B40563,Sheet2!$A$1:$B$51,2,FALSE)</f>
        <v>34</v>
      </c>
      <c r="E40563">
        <f>VLOOKUP(C40563,Sheet2!$A$1:$B$51,2,FALSE)</f>
        <v>20</v>
      </c>
    </row>
    <row r="40564" spans="1:5" x14ac:dyDescent="0.25">
      <c r="A40564">
        <v>1996</v>
      </c>
      <c r="B40564" t="s">
        <v>31</v>
      </c>
      <c r="C40564" t="s">
        <v>18</v>
      </c>
      <c r="D40564">
        <f>VLOOKUP(B40564,Sheet2!$A$1:$B$51,2,FALSE)</f>
        <v>34</v>
      </c>
      <c r="E40564">
        <f>VLOOKUP(C40564,Sheet2!$A$1:$B$51,2,FALSE)</f>
        <v>21</v>
      </c>
    </row>
    <row r="40565" spans="1:5" x14ac:dyDescent="0.25">
      <c r="A40565">
        <v>1996</v>
      </c>
      <c r="B40565" t="s">
        <v>31</v>
      </c>
      <c r="C40565" t="s">
        <v>19</v>
      </c>
      <c r="D40565">
        <f>VLOOKUP(B40565,Sheet2!$A$1:$B$51,2,FALSE)</f>
        <v>34</v>
      </c>
      <c r="E40565">
        <f>VLOOKUP(C40565,Sheet2!$A$1:$B$51,2,FALSE)</f>
        <v>22</v>
      </c>
    </row>
    <row r="40566" spans="1:5" x14ac:dyDescent="0.25">
      <c r="A40566">
        <v>1996</v>
      </c>
      <c r="B40566" t="s">
        <v>31</v>
      </c>
      <c r="C40566" t="s">
        <v>20</v>
      </c>
      <c r="D40566">
        <f>VLOOKUP(B40566,Sheet2!$A$1:$B$51,2,FALSE)</f>
        <v>34</v>
      </c>
      <c r="E40566">
        <f>VLOOKUP(C40566,Sheet2!$A$1:$B$51,2,FALSE)</f>
        <v>23</v>
      </c>
    </row>
    <row r="40567" spans="1:5" x14ac:dyDescent="0.25">
      <c r="A40567">
        <v>1996</v>
      </c>
      <c r="B40567" t="s">
        <v>31</v>
      </c>
      <c r="C40567" t="s">
        <v>21</v>
      </c>
      <c r="D40567">
        <f>VLOOKUP(B40567,Sheet2!$A$1:$B$51,2,FALSE)</f>
        <v>34</v>
      </c>
      <c r="E40567">
        <f>VLOOKUP(C40567,Sheet2!$A$1:$B$51,2,FALSE)</f>
        <v>24</v>
      </c>
    </row>
    <row r="40568" spans="1:5" x14ac:dyDescent="0.25">
      <c r="A40568">
        <v>1996</v>
      </c>
      <c r="B40568" t="s">
        <v>31</v>
      </c>
      <c r="C40568" t="s">
        <v>22</v>
      </c>
      <c r="D40568">
        <f>VLOOKUP(B40568,Sheet2!$A$1:$B$51,2,FALSE)</f>
        <v>34</v>
      </c>
      <c r="E40568">
        <f>VLOOKUP(C40568,Sheet2!$A$1:$B$51,2,FALSE)</f>
        <v>25</v>
      </c>
    </row>
    <row r="40569" spans="1:5" x14ac:dyDescent="0.25">
      <c r="A40569">
        <v>1996</v>
      </c>
      <c r="B40569" t="s">
        <v>31</v>
      </c>
      <c r="C40569" t="s">
        <v>23</v>
      </c>
      <c r="D40569">
        <f>VLOOKUP(B40569,Sheet2!$A$1:$B$51,2,FALSE)</f>
        <v>34</v>
      </c>
      <c r="E40569">
        <f>VLOOKUP(C40569,Sheet2!$A$1:$B$51,2,FALSE)</f>
        <v>26</v>
      </c>
    </row>
    <row r="40570" spans="1:5" x14ac:dyDescent="0.25">
      <c r="A40570">
        <v>1996</v>
      </c>
      <c r="B40570" t="s">
        <v>31</v>
      </c>
      <c r="C40570" t="s">
        <v>24</v>
      </c>
      <c r="D40570">
        <f>VLOOKUP(B40570,Sheet2!$A$1:$B$51,2,FALSE)</f>
        <v>34</v>
      </c>
      <c r="E40570">
        <f>VLOOKUP(C40570,Sheet2!$A$1:$B$51,2,FALSE)</f>
        <v>27</v>
      </c>
    </row>
    <row r="40571" spans="1:5" x14ac:dyDescent="0.25">
      <c r="A40571">
        <v>1996</v>
      </c>
      <c r="B40571" t="s">
        <v>31</v>
      </c>
      <c r="C40571" t="s">
        <v>25</v>
      </c>
      <c r="D40571">
        <f>VLOOKUP(B40571,Sheet2!$A$1:$B$51,2,FALSE)</f>
        <v>34</v>
      </c>
      <c r="E40571">
        <f>VLOOKUP(C40571,Sheet2!$A$1:$B$51,2,FALSE)</f>
        <v>28</v>
      </c>
    </row>
    <row r="40572" spans="1:5" x14ac:dyDescent="0.25">
      <c r="A40572">
        <v>1996</v>
      </c>
      <c r="B40572" t="s">
        <v>31</v>
      </c>
      <c r="C40572" t="s">
        <v>26</v>
      </c>
      <c r="D40572">
        <f>VLOOKUP(B40572,Sheet2!$A$1:$B$51,2,FALSE)</f>
        <v>34</v>
      </c>
      <c r="E40572">
        <f>VLOOKUP(C40572,Sheet2!$A$1:$B$51,2,FALSE)</f>
        <v>29</v>
      </c>
    </row>
    <row r="40573" spans="1:5" x14ac:dyDescent="0.25">
      <c r="A40573">
        <v>1996</v>
      </c>
      <c r="B40573" t="s">
        <v>31</v>
      </c>
      <c r="C40573" t="s">
        <v>27</v>
      </c>
      <c r="D40573">
        <f>VLOOKUP(B40573,Sheet2!$A$1:$B$51,2,FALSE)</f>
        <v>34</v>
      </c>
      <c r="E40573">
        <f>VLOOKUP(C40573,Sheet2!$A$1:$B$51,2,FALSE)</f>
        <v>30</v>
      </c>
    </row>
    <row r="40574" spans="1:5" x14ac:dyDescent="0.25">
      <c r="A40574">
        <v>1996</v>
      </c>
      <c r="B40574" t="s">
        <v>31</v>
      </c>
      <c r="C40574" t="s">
        <v>28</v>
      </c>
      <c r="D40574">
        <f>VLOOKUP(B40574,Sheet2!$A$1:$B$51,2,FALSE)</f>
        <v>34</v>
      </c>
      <c r="E40574">
        <f>VLOOKUP(C40574,Sheet2!$A$1:$B$51,2,FALSE)</f>
        <v>31</v>
      </c>
    </row>
    <row r="40575" spans="1:5" x14ac:dyDescent="0.25">
      <c r="A40575">
        <v>1996</v>
      </c>
      <c r="B40575" t="s">
        <v>31</v>
      </c>
      <c r="C40575" t="s">
        <v>29</v>
      </c>
      <c r="D40575">
        <f>VLOOKUP(B40575,Sheet2!$A$1:$B$51,2,FALSE)</f>
        <v>34</v>
      </c>
      <c r="E40575">
        <f>VLOOKUP(C40575,Sheet2!$A$1:$B$51,2,FALSE)</f>
        <v>32</v>
      </c>
    </row>
    <row r="40576" spans="1:5" x14ac:dyDescent="0.25">
      <c r="A40576">
        <v>1996</v>
      </c>
      <c r="B40576" t="s">
        <v>31</v>
      </c>
      <c r="C40576" t="s">
        <v>30</v>
      </c>
      <c r="D40576">
        <f>VLOOKUP(B40576,Sheet2!$A$1:$B$51,2,FALSE)</f>
        <v>34</v>
      </c>
      <c r="E40576">
        <f>VLOOKUP(C40576,Sheet2!$A$1:$B$51,2,FALSE)</f>
        <v>33</v>
      </c>
    </row>
    <row r="40577" spans="1:5" x14ac:dyDescent="0.25">
      <c r="A40577">
        <v>1996</v>
      </c>
      <c r="B40577" t="s">
        <v>31</v>
      </c>
      <c r="C40577" t="s">
        <v>31</v>
      </c>
      <c r="D40577">
        <f>VLOOKUP(B40577,Sheet2!$A$1:$B$51,2,FALSE)</f>
        <v>34</v>
      </c>
      <c r="E40577">
        <f>VLOOKUP(C40577,Sheet2!$A$1:$B$51,2,FALSE)</f>
        <v>34</v>
      </c>
    </row>
    <row r="40578" spans="1:5" x14ac:dyDescent="0.25">
      <c r="A40578">
        <v>1996</v>
      </c>
      <c r="B40578" t="s">
        <v>31</v>
      </c>
      <c r="C40578" t="s">
        <v>32</v>
      </c>
      <c r="D40578">
        <f>VLOOKUP(B40578,Sheet2!$A$1:$B$51,2,FALSE)</f>
        <v>34</v>
      </c>
      <c r="E40578">
        <f>VLOOKUP(C40578,Sheet2!$A$1:$B$51,2,FALSE)</f>
        <v>35</v>
      </c>
    </row>
    <row r="40579" spans="1:5" x14ac:dyDescent="0.25">
      <c r="A40579">
        <v>1996</v>
      </c>
      <c r="B40579" t="s">
        <v>31</v>
      </c>
      <c r="C40579" t="s">
        <v>33</v>
      </c>
      <c r="D40579">
        <f>VLOOKUP(B40579,Sheet2!$A$1:$B$51,2,FALSE)</f>
        <v>34</v>
      </c>
      <c r="E40579">
        <f>VLOOKUP(C40579,Sheet2!$A$1:$B$51,2,FALSE)</f>
        <v>36</v>
      </c>
    </row>
    <row r="40580" spans="1:5" x14ac:dyDescent="0.25">
      <c r="A40580">
        <v>1996</v>
      </c>
      <c r="B40580" t="s">
        <v>31</v>
      </c>
      <c r="C40580" t="s">
        <v>34</v>
      </c>
      <c r="D40580">
        <f>VLOOKUP(B40580,Sheet2!$A$1:$B$51,2,FALSE)</f>
        <v>34</v>
      </c>
      <c r="E40580">
        <f>VLOOKUP(C40580,Sheet2!$A$1:$B$51,2,FALSE)</f>
        <v>37</v>
      </c>
    </row>
    <row r="40581" spans="1:5" x14ac:dyDescent="0.25">
      <c r="A40581">
        <v>1996</v>
      </c>
      <c r="B40581" t="s">
        <v>31</v>
      </c>
      <c r="C40581" t="s">
        <v>35</v>
      </c>
      <c r="D40581">
        <f>VLOOKUP(B40581,Sheet2!$A$1:$B$51,2,FALSE)</f>
        <v>34</v>
      </c>
      <c r="E40581">
        <f>VLOOKUP(C40581,Sheet2!$A$1:$B$51,2,FALSE)</f>
        <v>38</v>
      </c>
    </row>
    <row r="40582" spans="1:5" x14ac:dyDescent="0.25">
      <c r="A40582">
        <v>1996</v>
      </c>
      <c r="B40582" t="s">
        <v>31</v>
      </c>
      <c r="C40582" t="s">
        <v>36</v>
      </c>
      <c r="D40582">
        <f>VLOOKUP(B40582,Sheet2!$A$1:$B$51,2,FALSE)</f>
        <v>34</v>
      </c>
      <c r="E40582">
        <f>VLOOKUP(C40582,Sheet2!$A$1:$B$51,2,FALSE)</f>
        <v>39</v>
      </c>
    </row>
    <row r="40583" spans="1:5" x14ac:dyDescent="0.25">
      <c r="A40583">
        <v>1996</v>
      </c>
      <c r="B40583" t="s">
        <v>31</v>
      </c>
      <c r="C40583" t="s">
        <v>37</v>
      </c>
      <c r="D40583">
        <f>VLOOKUP(B40583,Sheet2!$A$1:$B$51,2,FALSE)</f>
        <v>34</v>
      </c>
      <c r="E40583">
        <f>VLOOKUP(C40583,Sheet2!$A$1:$B$51,2,FALSE)</f>
        <v>40</v>
      </c>
    </row>
    <row r="40584" spans="1:5" x14ac:dyDescent="0.25">
      <c r="A40584">
        <v>1996</v>
      </c>
      <c r="B40584" t="s">
        <v>31</v>
      </c>
      <c r="C40584" t="s">
        <v>38</v>
      </c>
      <c r="D40584">
        <f>VLOOKUP(B40584,Sheet2!$A$1:$B$51,2,FALSE)</f>
        <v>34</v>
      </c>
      <c r="E40584">
        <f>VLOOKUP(C40584,Sheet2!$A$1:$B$51,2,FALSE)</f>
        <v>41</v>
      </c>
    </row>
    <row r="40585" spans="1:5" x14ac:dyDescent="0.25">
      <c r="A40585">
        <v>1996</v>
      </c>
      <c r="B40585" t="s">
        <v>31</v>
      </c>
      <c r="C40585" t="s">
        <v>39</v>
      </c>
      <c r="D40585">
        <f>VLOOKUP(B40585,Sheet2!$A$1:$B$51,2,FALSE)</f>
        <v>34</v>
      </c>
      <c r="E40585">
        <f>VLOOKUP(C40585,Sheet2!$A$1:$B$51,2,FALSE)</f>
        <v>42</v>
      </c>
    </row>
    <row r="40586" spans="1:5" x14ac:dyDescent="0.25">
      <c r="A40586">
        <v>1996</v>
      </c>
      <c r="B40586" t="s">
        <v>31</v>
      </c>
      <c r="C40586" t="s">
        <v>40</v>
      </c>
      <c r="D40586">
        <f>VLOOKUP(B40586,Sheet2!$A$1:$B$51,2,FALSE)</f>
        <v>34</v>
      </c>
      <c r="E40586">
        <f>VLOOKUP(C40586,Sheet2!$A$1:$B$51,2,FALSE)</f>
        <v>44</v>
      </c>
    </row>
    <row r="40587" spans="1:5" x14ac:dyDescent="0.25">
      <c r="A40587">
        <v>1996</v>
      </c>
      <c r="B40587" t="s">
        <v>31</v>
      </c>
      <c r="C40587" t="s">
        <v>41</v>
      </c>
      <c r="D40587">
        <f>VLOOKUP(B40587,Sheet2!$A$1:$B$51,2,FALSE)</f>
        <v>34</v>
      </c>
      <c r="E40587">
        <f>VLOOKUP(C40587,Sheet2!$A$1:$B$51,2,FALSE)</f>
        <v>45</v>
      </c>
    </row>
    <row r="40588" spans="1:5" x14ac:dyDescent="0.25">
      <c r="A40588">
        <v>1996</v>
      </c>
      <c r="B40588" t="s">
        <v>31</v>
      </c>
      <c r="C40588" t="s">
        <v>42</v>
      </c>
      <c r="D40588">
        <f>VLOOKUP(B40588,Sheet2!$A$1:$B$51,2,FALSE)</f>
        <v>34</v>
      </c>
      <c r="E40588">
        <f>VLOOKUP(C40588,Sheet2!$A$1:$B$51,2,FALSE)</f>
        <v>46</v>
      </c>
    </row>
    <row r="40589" spans="1:5" x14ac:dyDescent="0.25">
      <c r="A40589">
        <v>1996</v>
      </c>
      <c r="B40589" t="s">
        <v>31</v>
      </c>
      <c r="C40589" t="s">
        <v>43</v>
      </c>
      <c r="D40589">
        <f>VLOOKUP(B40589,Sheet2!$A$1:$B$51,2,FALSE)</f>
        <v>34</v>
      </c>
      <c r="E40589">
        <f>VLOOKUP(C40589,Sheet2!$A$1:$B$51,2,FALSE)</f>
        <v>47</v>
      </c>
    </row>
    <row r="40590" spans="1:5" x14ac:dyDescent="0.25">
      <c r="A40590">
        <v>1996</v>
      </c>
      <c r="B40590" t="s">
        <v>31</v>
      </c>
      <c r="C40590" t="s">
        <v>44</v>
      </c>
      <c r="D40590">
        <f>VLOOKUP(B40590,Sheet2!$A$1:$B$51,2,FALSE)</f>
        <v>34</v>
      </c>
      <c r="E40590">
        <f>VLOOKUP(C40590,Sheet2!$A$1:$B$51,2,FALSE)</f>
        <v>48</v>
      </c>
    </row>
    <row r="40591" spans="1:5" x14ac:dyDescent="0.25">
      <c r="A40591">
        <v>1996</v>
      </c>
      <c r="B40591" t="s">
        <v>31</v>
      </c>
      <c r="C40591" t="s">
        <v>45</v>
      </c>
      <c r="D40591">
        <f>VLOOKUP(B40591,Sheet2!$A$1:$B$51,2,FALSE)</f>
        <v>34</v>
      </c>
      <c r="E40591">
        <f>VLOOKUP(C40591,Sheet2!$A$1:$B$51,2,FALSE)</f>
        <v>49</v>
      </c>
    </row>
    <row r="40592" spans="1:5" x14ac:dyDescent="0.25">
      <c r="A40592">
        <v>1996</v>
      </c>
      <c r="B40592" t="s">
        <v>31</v>
      </c>
      <c r="C40592" t="s">
        <v>46</v>
      </c>
      <c r="D40592">
        <f>VLOOKUP(B40592,Sheet2!$A$1:$B$51,2,FALSE)</f>
        <v>34</v>
      </c>
      <c r="E40592">
        <f>VLOOKUP(C40592,Sheet2!$A$1:$B$51,2,FALSE)</f>
        <v>50</v>
      </c>
    </row>
    <row r="40593" spans="1:5" x14ac:dyDescent="0.25">
      <c r="A40593">
        <v>1996</v>
      </c>
      <c r="B40593" t="s">
        <v>31</v>
      </c>
      <c r="C40593" t="s">
        <v>47</v>
      </c>
      <c r="D40593">
        <f>VLOOKUP(B40593,Sheet2!$A$1:$B$51,2,FALSE)</f>
        <v>34</v>
      </c>
      <c r="E40593">
        <f>VLOOKUP(C40593,Sheet2!$A$1:$B$51,2,FALSE)</f>
        <v>51</v>
      </c>
    </row>
    <row r="40594" spans="1:5" x14ac:dyDescent="0.25">
      <c r="A40594">
        <v>1996</v>
      </c>
      <c r="B40594" t="s">
        <v>31</v>
      </c>
      <c r="C40594" t="s">
        <v>48</v>
      </c>
      <c r="D40594">
        <f>VLOOKUP(B40594,Sheet2!$A$1:$B$51,2,FALSE)</f>
        <v>34</v>
      </c>
      <c r="E40594">
        <f>VLOOKUP(C40594,Sheet2!$A$1:$B$51,2,FALSE)</f>
        <v>53</v>
      </c>
    </row>
    <row r="40595" spans="1:5" x14ac:dyDescent="0.25">
      <c r="A40595">
        <v>1996</v>
      </c>
      <c r="B40595" t="s">
        <v>31</v>
      </c>
      <c r="C40595" t="s">
        <v>49</v>
      </c>
      <c r="D40595">
        <f>VLOOKUP(B40595,Sheet2!$A$1:$B$51,2,FALSE)</f>
        <v>34</v>
      </c>
      <c r="E40595">
        <f>VLOOKUP(C40595,Sheet2!$A$1:$B$51,2,FALSE)</f>
        <v>54</v>
      </c>
    </row>
    <row r="40596" spans="1:5" x14ac:dyDescent="0.25">
      <c r="A40596">
        <v>1996</v>
      </c>
      <c r="B40596" t="s">
        <v>31</v>
      </c>
      <c r="C40596" t="s">
        <v>50</v>
      </c>
      <c r="D40596">
        <f>VLOOKUP(B40596,Sheet2!$A$1:$B$51,2,FALSE)</f>
        <v>34</v>
      </c>
      <c r="E40596">
        <f>VLOOKUP(C40596,Sheet2!$A$1:$B$51,2,FALSE)</f>
        <v>55</v>
      </c>
    </row>
    <row r="40597" spans="1:5" x14ac:dyDescent="0.25">
      <c r="A40597">
        <v>1996</v>
      </c>
      <c r="B40597" t="s">
        <v>31</v>
      </c>
      <c r="C40597" t="s">
        <v>51</v>
      </c>
      <c r="D40597">
        <f>VLOOKUP(B40597,Sheet2!$A$1:$B$51,2,FALSE)</f>
        <v>34</v>
      </c>
      <c r="E40597">
        <f>VLOOKUP(C40597,Sheet2!$A$1:$B$51,2,FALSE)</f>
        <v>56</v>
      </c>
    </row>
    <row r="40598" spans="1:5" x14ac:dyDescent="0.25">
      <c r="A40598">
        <v>1996</v>
      </c>
      <c r="B40598" t="s">
        <v>32</v>
      </c>
      <c r="C40598" t="s">
        <v>1</v>
      </c>
      <c r="D40598">
        <f>VLOOKUP(B40598,Sheet2!$A$1:$B$51,2,FALSE)</f>
        <v>35</v>
      </c>
      <c r="E40598">
        <f>VLOOKUP(C40598,Sheet2!$A$1:$B$51,2,FALSE)</f>
        <v>1</v>
      </c>
    </row>
    <row r="40599" spans="1:5" x14ac:dyDescent="0.25">
      <c r="A40599">
        <v>1996</v>
      </c>
      <c r="B40599" t="s">
        <v>32</v>
      </c>
      <c r="C40599" t="s">
        <v>2</v>
      </c>
      <c r="D40599">
        <f>VLOOKUP(B40599,Sheet2!$A$1:$B$51,2,FALSE)</f>
        <v>35</v>
      </c>
      <c r="E40599">
        <f>VLOOKUP(C40599,Sheet2!$A$1:$B$51,2,FALSE)</f>
        <v>2</v>
      </c>
    </row>
    <row r="40600" spans="1:5" x14ac:dyDescent="0.25">
      <c r="A40600">
        <v>1996</v>
      </c>
      <c r="B40600" t="s">
        <v>32</v>
      </c>
      <c r="C40600" t="s">
        <v>3</v>
      </c>
      <c r="D40600">
        <f>VLOOKUP(B40600,Sheet2!$A$1:$B$51,2,FALSE)</f>
        <v>35</v>
      </c>
      <c r="E40600">
        <f>VLOOKUP(C40600,Sheet2!$A$1:$B$51,2,FALSE)</f>
        <v>4</v>
      </c>
    </row>
    <row r="40601" spans="1:5" x14ac:dyDescent="0.25">
      <c r="A40601">
        <v>1996</v>
      </c>
      <c r="B40601" t="s">
        <v>32</v>
      </c>
      <c r="C40601" t="s">
        <v>4</v>
      </c>
      <c r="D40601">
        <f>VLOOKUP(B40601,Sheet2!$A$1:$B$51,2,FALSE)</f>
        <v>35</v>
      </c>
      <c r="E40601">
        <f>VLOOKUP(C40601,Sheet2!$A$1:$B$51,2,FALSE)</f>
        <v>5</v>
      </c>
    </row>
    <row r="40602" spans="1:5" x14ac:dyDescent="0.25">
      <c r="A40602">
        <v>1996</v>
      </c>
      <c r="B40602" t="s">
        <v>32</v>
      </c>
      <c r="C40602" t="s">
        <v>5</v>
      </c>
      <c r="D40602">
        <f>VLOOKUP(B40602,Sheet2!$A$1:$B$51,2,FALSE)</f>
        <v>35</v>
      </c>
      <c r="E40602">
        <f>VLOOKUP(C40602,Sheet2!$A$1:$B$51,2,FALSE)</f>
        <v>6</v>
      </c>
    </row>
    <row r="40603" spans="1:5" x14ac:dyDescent="0.25">
      <c r="A40603">
        <v>1996</v>
      </c>
      <c r="B40603" t="s">
        <v>32</v>
      </c>
      <c r="C40603" t="s">
        <v>6</v>
      </c>
      <c r="D40603">
        <f>VLOOKUP(B40603,Sheet2!$A$1:$B$51,2,FALSE)</f>
        <v>35</v>
      </c>
      <c r="E40603">
        <f>VLOOKUP(C40603,Sheet2!$A$1:$B$51,2,FALSE)</f>
        <v>8</v>
      </c>
    </row>
    <row r="40604" spans="1:5" x14ac:dyDescent="0.25">
      <c r="A40604">
        <v>1996</v>
      </c>
      <c r="B40604" t="s">
        <v>32</v>
      </c>
      <c r="C40604" t="s">
        <v>7</v>
      </c>
      <c r="D40604">
        <f>VLOOKUP(B40604,Sheet2!$A$1:$B$51,2,FALSE)</f>
        <v>35</v>
      </c>
      <c r="E40604">
        <f>VLOOKUP(C40604,Sheet2!$A$1:$B$51,2,FALSE)</f>
        <v>9</v>
      </c>
    </row>
    <row r="40605" spans="1:5" x14ac:dyDescent="0.25">
      <c r="A40605">
        <v>1996</v>
      </c>
      <c r="B40605" t="s">
        <v>32</v>
      </c>
      <c r="C40605" t="s">
        <v>8</v>
      </c>
      <c r="D40605">
        <f>VLOOKUP(B40605,Sheet2!$A$1:$B$51,2,FALSE)</f>
        <v>35</v>
      </c>
      <c r="E40605">
        <f>VLOOKUP(C40605,Sheet2!$A$1:$B$51,2,FALSE)</f>
        <v>10</v>
      </c>
    </row>
    <row r="40606" spans="1:5" x14ac:dyDescent="0.25">
      <c r="A40606">
        <v>1996</v>
      </c>
      <c r="B40606" t="s">
        <v>32</v>
      </c>
      <c r="C40606" t="s">
        <v>9</v>
      </c>
      <c r="D40606">
        <f>VLOOKUP(B40606,Sheet2!$A$1:$B$51,2,FALSE)</f>
        <v>35</v>
      </c>
      <c r="E40606">
        <f>VLOOKUP(C40606,Sheet2!$A$1:$B$51,2,FALSE)</f>
        <v>11</v>
      </c>
    </row>
    <row r="40607" spans="1:5" x14ac:dyDescent="0.25">
      <c r="A40607">
        <v>1996</v>
      </c>
      <c r="B40607" t="s">
        <v>32</v>
      </c>
      <c r="C40607" t="s">
        <v>10</v>
      </c>
      <c r="D40607">
        <f>VLOOKUP(B40607,Sheet2!$A$1:$B$51,2,FALSE)</f>
        <v>35</v>
      </c>
      <c r="E40607">
        <f>VLOOKUP(C40607,Sheet2!$A$1:$B$51,2,FALSE)</f>
        <v>12</v>
      </c>
    </row>
    <row r="40608" spans="1:5" x14ac:dyDescent="0.25">
      <c r="A40608">
        <v>1996</v>
      </c>
      <c r="B40608" t="s">
        <v>32</v>
      </c>
      <c r="C40608" t="s">
        <v>11</v>
      </c>
      <c r="D40608">
        <f>VLOOKUP(B40608,Sheet2!$A$1:$B$51,2,FALSE)</f>
        <v>35</v>
      </c>
      <c r="E40608">
        <f>VLOOKUP(C40608,Sheet2!$A$1:$B$51,2,FALSE)</f>
        <v>13</v>
      </c>
    </row>
    <row r="40609" spans="1:5" x14ac:dyDescent="0.25">
      <c r="A40609">
        <v>1996</v>
      </c>
      <c r="B40609" t="s">
        <v>32</v>
      </c>
      <c r="C40609" t="s">
        <v>12</v>
      </c>
      <c r="D40609">
        <f>VLOOKUP(B40609,Sheet2!$A$1:$B$51,2,FALSE)</f>
        <v>35</v>
      </c>
      <c r="E40609">
        <f>VLOOKUP(C40609,Sheet2!$A$1:$B$51,2,FALSE)</f>
        <v>15</v>
      </c>
    </row>
    <row r="40610" spans="1:5" x14ac:dyDescent="0.25">
      <c r="A40610">
        <v>1996</v>
      </c>
      <c r="B40610" t="s">
        <v>32</v>
      </c>
      <c r="C40610" t="s">
        <v>13</v>
      </c>
      <c r="D40610">
        <f>VLOOKUP(B40610,Sheet2!$A$1:$B$51,2,FALSE)</f>
        <v>35</v>
      </c>
      <c r="E40610">
        <f>VLOOKUP(C40610,Sheet2!$A$1:$B$51,2,FALSE)</f>
        <v>16</v>
      </c>
    </row>
    <row r="40611" spans="1:5" x14ac:dyDescent="0.25">
      <c r="A40611">
        <v>1996</v>
      </c>
      <c r="B40611" t="s">
        <v>32</v>
      </c>
      <c r="C40611" t="s">
        <v>14</v>
      </c>
      <c r="D40611">
        <f>VLOOKUP(B40611,Sheet2!$A$1:$B$51,2,FALSE)</f>
        <v>35</v>
      </c>
      <c r="E40611">
        <f>VLOOKUP(C40611,Sheet2!$A$1:$B$51,2,FALSE)</f>
        <v>17</v>
      </c>
    </row>
    <row r="40612" spans="1:5" x14ac:dyDescent="0.25">
      <c r="A40612">
        <v>1996</v>
      </c>
      <c r="B40612" t="s">
        <v>32</v>
      </c>
      <c r="C40612" t="s">
        <v>15</v>
      </c>
      <c r="D40612">
        <f>VLOOKUP(B40612,Sheet2!$A$1:$B$51,2,FALSE)</f>
        <v>35</v>
      </c>
      <c r="E40612">
        <f>VLOOKUP(C40612,Sheet2!$A$1:$B$51,2,FALSE)</f>
        <v>18</v>
      </c>
    </row>
    <row r="40613" spans="1:5" x14ac:dyDescent="0.25">
      <c r="A40613">
        <v>1996</v>
      </c>
      <c r="B40613" t="s">
        <v>32</v>
      </c>
      <c r="C40613" t="s">
        <v>16</v>
      </c>
      <c r="D40613">
        <f>VLOOKUP(B40613,Sheet2!$A$1:$B$51,2,FALSE)</f>
        <v>35</v>
      </c>
      <c r="E40613">
        <f>VLOOKUP(C40613,Sheet2!$A$1:$B$51,2,FALSE)</f>
        <v>19</v>
      </c>
    </row>
    <row r="40614" spans="1:5" x14ac:dyDescent="0.25">
      <c r="A40614">
        <v>1996</v>
      </c>
      <c r="B40614" t="s">
        <v>32</v>
      </c>
      <c r="C40614" t="s">
        <v>17</v>
      </c>
      <c r="D40614">
        <f>VLOOKUP(B40614,Sheet2!$A$1:$B$51,2,FALSE)</f>
        <v>35</v>
      </c>
      <c r="E40614">
        <f>VLOOKUP(C40614,Sheet2!$A$1:$B$51,2,FALSE)</f>
        <v>20</v>
      </c>
    </row>
    <row r="40615" spans="1:5" x14ac:dyDescent="0.25">
      <c r="A40615">
        <v>1996</v>
      </c>
      <c r="B40615" t="s">
        <v>32</v>
      </c>
      <c r="C40615" t="s">
        <v>18</v>
      </c>
      <c r="D40615">
        <f>VLOOKUP(B40615,Sheet2!$A$1:$B$51,2,FALSE)</f>
        <v>35</v>
      </c>
      <c r="E40615">
        <f>VLOOKUP(C40615,Sheet2!$A$1:$B$51,2,FALSE)</f>
        <v>21</v>
      </c>
    </row>
    <row r="40616" spans="1:5" x14ac:dyDescent="0.25">
      <c r="A40616">
        <v>1996</v>
      </c>
      <c r="B40616" t="s">
        <v>32</v>
      </c>
      <c r="C40616" t="s">
        <v>19</v>
      </c>
      <c r="D40616">
        <f>VLOOKUP(B40616,Sheet2!$A$1:$B$51,2,FALSE)</f>
        <v>35</v>
      </c>
      <c r="E40616">
        <f>VLOOKUP(C40616,Sheet2!$A$1:$B$51,2,FALSE)</f>
        <v>22</v>
      </c>
    </row>
    <row r="40617" spans="1:5" x14ac:dyDescent="0.25">
      <c r="A40617">
        <v>1996</v>
      </c>
      <c r="B40617" t="s">
        <v>32</v>
      </c>
      <c r="C40617" t="s">
        <v>20</v>
      </c>
      <c r="D40617">
        <f>VLOOKUP(B40617,Sheet2!$A$1:$B$51,2,FALSE)</f>
        <v>35</v>
      </c>
      <c r="E40617">
        <f>VLOOKUP(C40617,Sheet2!$A$1:$B$51,2,FALSE)</f>
        <v>23</v>
      </c>
    </row>
    <row r="40618" spans="1:5" x14ac:dyDescent="0.25">
      <c r="A40618">
        <v>1996</v>
      </c>
      <c r="B40618" t="s">
        <v>32</v>
      </c>
      <c r="C40618" t="s">
        <v>21</v>
      </c>
      <c r="D40618">
        <f>VLOOKUP(B40618,Sheet2!$A$1:$B$51,2,FALSE)</f>
        <v>35</v>
      </c>
      <c r="E40618">
        <f>VLOOKUP(C40618,Sheet2!$A$1:$B$51,2,FALSE)</f>
        <v>24</v>
      </c>
    </row>
    <row r="40619" spans="1:5" x14ac:dyDescent="0.25">
      <c r="A40619">
        <v>1996</v>
      </c>
      <c r="B40619" t="s">
        <v>32</v>
      </c>
      <c r="C40619" t="s">
        <v>22</v>
      </c>
      <c r="D40619">
        <f>VLOOKUP(B40619,Sheet2!$A$1:$B$51,2,FALSE)</f>
        <v>35</v>
      </c>
      <c r="E40619">
        <f>VLOOKUP(C40619,Sheet2!$A$1:$B$51,2,FALSE)</f>
        <v>25</v>
      </c>
    </row>
    <row r="40620" spans="1:5" x14ac:dyDescent="0.25">
      <c r="A40620">
        <v>1996</v>
      </c>
      <c r="B40620" t="s">
        <v>32</v>
      </c>
      <c r="C40620" t="s">
        <v>23</v>
      </c>
      <c r="D40620">
        <f>VLOOKUP(B40620,Sheet2!$A$1:$B$51,2,FALSE)</f>
        <v>35</v>
      </c>
      <c r="E40620">
        <f>VLOOKUP(C40620,Sheet2!$A$1:$B$51,2,FALSE)</f>
        <v>26</v>
      </c>
    </row>
    <row r="40621" spans="1:5" x14ac:dyDescent="0.25">
      <c r="A40621">
        <v>1996</v>
      </c>
      <c r="B40621" t="s">
        <v>32</v>
      </c>
      <c r="C40621" t="s">
        <v>24</v>
      </c>
      <c r="D40621">
        <f>VLOOKUP(B40621,Sheet2!$A$1:$B$51,2,FALSE)</f>
        <v>35</v>
      </c>
      <c r="E40621">
        <f>VLOOKUP(C40621,Sheet2!$A$1:$B$51,2,FALSE)</f>
        <v>27</v>
      </c>
    </row>
    <row r="40622" spans="1:5" x14ac:dyDescent="0.25">
      <c r="A40622">
        <v>1996</v>
      </c>
      <c r="B40622" t="s">
        <v>32</v>
      </c>
      <c r="C40622" t="s">
        <v>25</v>
      </c>
      <c r="D40622">
        <f>VLOOKUP(B40622,Sheet2!$A$1:$B$51,2,FALSE)</f>
        <v>35</v>
      </c>
      <c r="E40622">
        <f>VLOOKUP(C40622,Sheet2!$A$1:$B$51,2,FALSE)</f>
        <v>28</v>
      </c>
    </row>
    <row r="40623" spans="1:5" x14ac:dyDescent="0.25">
      <c r="A40623">
        <v>1996</v>
      </c>
      <c r="B40623" t="s">
        <v>32</v>
      </c>
      <c r="C40623" t="s">
        <v>26</v>
      </c>
      <c r="D40623">
        <f>VLOOKUP(B40623,Sheet2!$A$1:$B$51,2,FALSE)</f>
        <v>35</v>
      </c>
      <c r="E40623">
        <f>VLOOKUP(C40623,Sheet2!$A$1:$B$51,2,FALSE)</f>
        <v>29</v>
      </c>
    </row>
    <row r="40624" spans="1:5" x14ac:dyDescent="0.25">
      <c r="A40624">
        <v>1996</v>
      </c>
      <c r="B40624" t="s">
        <v>32</v>
      </c>
      <c r="C40624" t="s">
        <v>27</v>
      </c>
      <c r="D40624">
        <f>VLOOKUP(B40624,Sheet2!$A$1:$B$51,2,FALSE)</f>
        <v>35</v>
      </c>
      <c r="E40624">
        <f>VLOOKUP(C40624,Sheet2!$A$1:$B$51,2,FALSE)</f>
        <v>30</v>
      </c>
    </row>
    <row r="40625" spans="1:5" x14ac:dyDescent="0.25">
      <c r="A40625">
        <v>1996</v>
      </c>
      <c r="B40625" t="s">
        <v>32</v>
      </c>
      <c r="C40625" t="s">
        <v>28</v>
      </c>
      <c r="D40625">
        <f>VLOOKUP(B40625,Sheet2!$A$1:$B$51,2,FALSE)</f>
        <v>35</v>
      </c>
      <c r="E40625">
        <f>VLOOKUP(C40625,Sheet2!$A$1:$B$51,2,FALSE)</f>
        <v>31</v>
      </c>
    </row>
    <row r="40626" spans="1:5" x14ac:dyDescent="0.25">
      <c r="A40626">
        <v>1996</v>
      </c>
      <c r="B40626" t="s">
        <v>32</v>
      </c>
      <c r="C40626" t="s">
        <v>29</v>
      </c>
      <c r="D40626">
        <f>VLOOKUP(B40626,Sheet2!$A$1:$B$51,2,FALSE)</f>
        <v>35</v>
      </c>
      <c r="E40626">
        <f>VLOOKUP(C40626,Sheet2!$A$1:$B$51,2,FALSE)</f>
        <v>32</v>
      </c>
    </row>
    <row r="40627" spans="1:5" x14ac:dyDescent="0.25">
      <c r="A40627">
        <v>1996</v>
      </c>
      <c r="B40627" t="s">
        <v>32</v>
      </c>
      <c r="C40627" t="s">
        <v>30</v>
      </c>
      <c r="D40627">
        <f>VLOOKUP(B40627,Sheet2!$A$1:$B$51,2,FALSE)</f>
        <v>35</v>
      </c>
      <c r="E40627">
        <f>VLOOKUP(C40627,Sheet2!$A$1:$B$51,2,FALSE)</f>
        <v>33</v>
      </c>
    </row>
    <row r="40628" spans="1:5" x14ac:dyDescent="0.25">
      <c r="A40628">
        <v>1996</v>
      </c>
      <c r="B40628" t="s">
        <v>32</v>
      </c>
      <c r="C40628" t="s">
        <v>31</v>
      </c>
      <c r="D40628">
        <f>VLOOKUP(B40628,Sheet2!$A$1:$B$51,2,FALSE)</f>
        <v>35</v>
      </c>
      <c r="E40628">
        <f>VLOOKUP(C40628,Sheet2!$A$1:$B$51,2,FALSE)</f>
        <v>34</v>
      </c>
    </row>
    <row r="40629" spans="1:5" x14ac:dyDescent="0.25">
      <c r="A40629">
        <v>1996</v>
      </c>
      <c r="B40629" t="s">
        <v>32</v>
      </c>
      <c r="C40629" t="s">
        <v>32</v>
      </c>
      <c r="D40629">
        <f>VLOOKUP(B40629,Sheet2!$A$1:$B$51,2,FALSE)</f>
        <v>35</v>
      </c>
      <c r="E40629">
        <f>VLOOKUP(C40629,Sheet2!$A$1:$B$51,2,FALSE)</f>
        <v>35</v>
      </c>
    </row>
    <row r="40630" spans="1:5" x14ac:dyDescent="0.25">
      <c r="A40630">
        <v>1996</v>
      </c>
      <c r="B40630" t="s">
        <v>32</v>
      </c>
      <c r="C40630" t="s">
        <v>33</v>
      </c>
      <c r="D40630">
        <f>VLOOKUP(B40630,Sheet2!$A$1:$B$51,2,FALSE)</f>
        <v>35</v>
      </c>
      <c r="E40630">
        <f>VLOOKUP(C40630,Sheet2!$A$1:$B$51,2,FALSE)</f>
        <v>36</v>
      </c>
    </row>
    <row r="40631" spans="1:5" x14ac:dyDescent="0.25">
      <c r="A40631">
        <v>1996</v>
      </c>
      <c r="B40631" t="s">
        <v>32</v>
      </c>
      <c r="C40631" t="s">
        <v>34</v>
      </c>
      <c r="D40631">
        <f>VLOOKUP(B40631,Sheet2!$A$1:$B$51,2,FALSE)</f>
        <v>35</v>
      </c>
      <c r="E40631">
        <f>VLOOKUP(C40631,Sheet2!$A$1:$B$51,2,FALSE)</f>
        <v>37</v>
      </c>
    </row>
    <row r="40632" spans="1:5" x14ac:dyDescent="0.25">
      <c r="A40632">
        <v>1996</v>
      </c>
      <c r="B40632" t="s">
        <v>32</v>
      </c>
      <c r="C40632" t="s">
        <v>35</v>
      </c>
      <c r="D40632">
        <f>VLOOKUP(B40632,Sheet2!$A$1:$B$51,2,FALSE)</f>
        <v>35</v>
      </c>
      <c r="E40632">
        <f>VLOOKUP(C40632,Sheet2!$A$1:$B$51,2,FALSE)</f>
        <v>38</v>
      </c>
    </row>
    <row r="40633" spans="1:5" x14ac:dyDescent="0.25">
      <c r="A40633">
        <v>1996</v>
      </c>
      <c r="B40633" t="s">
        <v>32</v>
      </c>
      <c r="C40633" t="s">
        <v>36</v>
      </c>
      <c r="D40633">
        <f>VLOOKUP(B40633,Sheet2!$A$1:$B$51,2,FALSE)</f>
        <v>35</v>
      </c>
      <c r="E40633">
        <f>VLOOKUP(C40633,Sheet2!$A$1:$B$51,2,FALSE)</f>
        <v>39</v>
      </c>
    </row>
    <row r="40634" spans="1:5" x14ac:dyDescent="0.25">
      <c r="A40634">
        <v>1996</v>
      </c>
      <c r="B40634" t="s">
        <v>32</v>
      </c>
      <c r="C40634" t="s">
        <v>37</v>
      </c>
      <c r="D40634">
        <f>VLOOKUP(B40634,Sheet2!$A$1:$B$51,2,FALSE)</f>
        <v>35</v>
      </c>
      <c r="E40634">
        <f>VLOOKUP(C40634,Sheet2!$A$1:$B$51,2,FALSE)</f>
        <v>40</v>
      </c>
    </row>
    <row r="40635" spans="1:5" x14ac:dyDescent="0.25">
      <c r="A40635">
        <v>1996</v>
      </c>
      <c r="B40635" t="s">
        <v>32</v>
      </c>
      <c r="C40635" t="s">
        <v>38</v>
      </c>
      <c r="D40635">
        <f>VLOOKUP(B40635,Sheet2!$A$1:$B$51,2,FALSE)</f>
        <v>35</v>
      </c>
      <c r="E40635">
        <f>VLOOKUP(C40635,Sheet2!$A$1:$B$51,2,FALSE)</f>
        <v>41</v>
      </c>
    </row>
    <row r="40636" spans="1:5" x14ac:dyDescent="0.25">
      <c r="A40636">
        <v>1996</v>
      </c>
      <c r="B40636" t="s">
        <v>32</v>
      </c>
      <c r="C40636" t="s">
        <v>39</v>
      </c>
      <c r="D40636">
        <f>VLOOKUP(B40636,Sheet2!$A$1:$B$51,2,FALSE)</f>
        <v>35</v>
      </c>
      <c r="E40636">
        <f>VLOOKUP(C40636,Sheet2!$A$1:$B$51,2,FALSE)</f>
        <v>42</v>
      </c>
    </row>
    <row r="40637" spans="1:5" x14ac:dyDescent="0.25">
      <c r="A40637">
        <v>1996</v>
      </c>
      <c r="B40637" t="s">
        <v>32</v>
      </c>
      <c r="C40637" t="s">
        <v>40</v>
      </c>
      <c r="D40637">
        <f>VLOOKUP(B40637,Sheet2!$A$1:$B$51,2,FALSE)</f>
        <v>35</v>
      </c>
      <c r="E40637">
        <f>VLOOKUP(C40637,Sheet2!$A$1:$B$51,2,FALSE)</f>
        <v>44</v>
      </c>
    </row>
    <row r="40638" spans="1:5" x14ac:dyDescent="0.25">
      <c r="A40638">
        <v>1996</v>
      </c>
      <c r="B40638" t="s">
        <v>32</v>
      </c>
      <c r="C40638" t="s">
        <v>41</v>
      </c>
      <c r="D40638">
        <f>VLOOKUP(B40638,Sheet2!$A$1:$B$51,2,FALSE)</f>
        <v>35</v>
      </c>
      <c r="E40638">
        <f>VLOOKUP(C40638,Sheet2!$A$1:$B$51,2,FALSE)</f>
        <v>45</v>
      </c>
    </row>
    <row r="40639" spans="1:5" x14ac:dyDescent="0.25">
      <c r="A40639">
        <v>1996</v>
      </c>
      <c r="B40639" t="s">
        <v>32</v>
      </c>
      <c r="C40639" t="s">
        <v>42</v>
      </c>
      <c r="D40639">
        <f>VLOOKUP(B40639,Sheet2!$A$1:$B$51,2,FALSE)</f>
        <v>35</v>
      </c>
      <c r="E40639">
        <f>VLOOKUP(C40639,Sheet2!$A$1:$B$51,2,FALSE)</f>
        <v>46</v>
      </c>
    </row>
    <row r="40640" spans="1:5" x14ac:dyDescent="0.25">
      <c r="A40640">
        <v>1996</v>
      </c>
      <c r="B40640" t="s">
        <v>32</v>
      </c>
      <c r="C40640" t="s">
        <v>43</v>
      </c>
      <c r="D40640">
        <f>VLOOKUP(B40640,Sheet2!$A$1:$B$51,2,FALSE)</f>
        <v>35</v>
      </c>
      <c r="E40640">
        <f>VLOOKUP(C40640,Sheet2!$A$1:$B$51,2,FALSE)</f>
        <v>47</v>
      </c>
    </row>
    <row r="40641" spans="1:5" x14ac:dyDescent="0.25">
      <c r="A40641">
        <v>1996</v>
      </c>
      <c r="B40641" t="s">
        <v>32</v>
      </c>
      <c r="C40641" t="s">
        <v>44</v>
      </c>
      <c r="D40641">
        <f>VLOOKUP(B40641,Sheet2!$A$1:$B$51,2,FALSE)</f>
        <v>35</v>
      </c>
      <c r="E40641">
        <f>VLOOKUP(C40641,Sheet2!$A$1:$B$51,2,FALSE)</f>
        <v>48</v>
      </c>
    </row>
    <row r="40642" spans="1:5" x14ac:dyDescent="0.25">
      <c r="A40642">
        <v>1996</v>
      </c>
      <c r="B40642" t="s">
        <v>32</v>
      </c>
      <c r="C40642" t="s">
        <v>45</v>
      </c>
      <c r="D40642">
        <f>VLOOKUP(B40642,Sheet2!$A$1:$B$51,2,FALSE)</f>
        <v>35</v>
      </c>
      <c r="E40642">
        <f>VLOOKUP(C40642,Sheet2!$A$1:$B$51,2,FALSE)</f>
        <v>49</v>
      </c>
    </row>
    <row r="40643" spans="1:5" x14ac:dyDescent="0.25">
      <c r="A40643">
        <v>1996</v>
      </c>
      <c r="B40643" t="s">
        <v>32</v>
      </c>
      <c r="C40643" t="s">
        <v>46</v>
      </c>
      <c r="D40643">
        <f>VLOOKUP(B40643,Sheet2!$A$1:$B$51,2,FALSE)</f>
        <v>35</v>
      </c>
      <c r="E40643">
        <f>VLOOKUP(C40643,Sheet2!$A$1:$B$51,2,FALSE)</f>
        <v>50</v>
      </c>
    </row>
    <row r="40644" spans="1:5" x14ac:dyDescent="0.25">
      <c r="A40644">
        <v>1996</v>
      </c>
      <c r="B40644" t="s">
        <v>32</v>
      </c>
      <c r="C40644" t="s">
        <v>47</v>
      </c>
      <c r="D40644">
        <f>VLOOKUP(B40644,Sheet2!$A$1:$B$51,2,FALSE)</f>
        <v>35</v>
      </c>
      <c r="E40644">
        <f>VLOOKUP(C40644,Sheet2!$A$1:$B$51,2,FALSE)</f>
        <v>51</v>
      </c>
    </row>
    <row r="40645" spans="1:5" x14ac:dyDescent="0.25">
      <c r="A40645">
        <v>1996</v>
      </c>
      <c r="B40645" t="s">
        <v>32</v>
      </c>
      <c r="C40645" t="s">
        <v>48</v>
      </c>
      <c r="D40645">
        <f>VLOOKUP(B40645,Sheet2!$A$1:$B$51,2,FALSE)</f>
        <v>35</v>
      </c>
      <c r="E40645">
        <f>VLOOKUP(C40645,Sheet2!$A$1:$B$51,2,FALSE)</f>
        <v>53</v>
      </c>
    </row>
    <row r="40646" spans="1:5" x14ac:dyDescent="0.25">
      <c r="A40646">
        <v>1996</v>
      </c>
      <c r="B40646" t="s">
        <v>32</v>
      </c>
      <c r="C40646" t="s">
        <v>49</v>
      </c>
      <c r="D40646">
        <f>VLOOKUP(B40646,Sheet2!$A$1:$B$51,2,FALSE)</f>
        <v>35</v>
      </c>
      <c r="E40646">
        <f>VLOOKUP(C40646,Sheet2!$A$1:$B$51,2,FALSE)</f>
        <v>54</v>
      </c>
    </row>
    <row r="40647" spans="1:5" x14ac:dyDescent="0.25">
      <c r="A40647">
        <v>1996</v>
      </c>
      <c r="B40647" t="s">
        <v>32</v>
      </c>
      <c r="C40647" t="s">
        <v>50</v>
      </c>
      <c r="D40647">
        <f>VLOOKUP(B40647,Sheet2!$A$1:$B$51,2,FALSE)</f>
        <v>35</v>
      </c>
      <c r="E40647">
        <f>VLOOKUP(C40647,Sheet2!$A$1:$B$51,2,FALSE)</f>
        <v>55</v>
      </c>
    </row>
    <row r="40648" spans="1:5" x14ac:dyDescent="0.25">
      <c r="A40648">
        <v>1996</v>
      </c>
      <c r="B40648" t="s">
        <v>32</v>
      </c>
      <c r="C40648" t="s">
        <v>51</v>
      </c>
      <c r="D40648">
        <f>VLOOKUP(B40648,Sheet2!$A$1:$B$51,2,FALSE)</f>
        <v>35</v>
      </c>
      <c r="E40648">
        <f>VLOOKUP(C40648,Sheet2!$A$1:$B$51,2,FALSE)</f>
        <v>56</v>
      </c>
    </row>
    <row r="40649" spans="1:5" x14ac:dyDescent="0.25">
      <c r="A40649">
        <v>1996</v>
      </c>
      <c r="B40649" t="s">
        <v>33</v>
      </c>
      <c r="C40649" t="s">
        <v>1</v>
      </c>
      <c r="D40649">
        <f>VLOOKUP(B40649,Sheet2!$A$1:$B$51,2,FALSE)</f>
        <v>36</v>
      </c>
      <c r="E40649">
        <f>VLOOKUP(C40649,Sheet2!$A$1:$B$51,2,FALSE)</f>
        <v>1</v>
      </c>
    </row>
    <row r="40650" spans="1:5" x14ac:dyDescent="0.25">
      <c r="A40650">
        <v>1996</v>
      </c>
      <c r="B40650" t="s">
        <v>33</v>
      </c>
      <c r="C40650" t="s">
        <v>2</v>
      </c>
      <c r="D40650">
        <f>VLOOKUP(B40650,Sheet2!$A$1:$B$51,2,FALSE)</f>
        <v>36</v>
      </c>
      <c r="E40650">
        <f>VLOOKUP(C40650,Sheet2!$A$1:$B$51,2,FALSE)</f>
        <v>2</v>
      </c>
    </row>
    <row r="40651" spans="1:5" x14ac:dyDescent="0.25">
      <c r="A40651">
        <v>1996</v>
      </c>
      <c r="B40651" t="s">
        <v>33</v>
      </c>
      <c r="C40651" t="s">
        <v>3</v>
      </c>
      <c r="D40651">
        <f>VLOOKUP(B40651,Sheet2!$A$1:$B$51,2,FALSE)</f>
        <v>36</v>
      </c>
      <c r="E40651">
        <f>VLOOKUP(C40651,Sheet2!$A$1:$B$51,2,FALSE)</f>
        <v>4</v>
      </c>
    </row>
    <row r="40652" spans="1:5" x14ac:dyDescent="0.25">
      <c r="A40652">
        <v>1996</v>
      </c>
      <c r="B40652" t="s">
        <v>33</v>
      </c>
      <c r="C40652" t="s">
        <v>4</v>
      </c>
      <c r="D40652">
        <f>VLOOKUP(B40652,Sheet2!$A$1:$B$51,2,FALSE)</f>
        <v>36</v>
      </c>
      <c r="E40652">
        <f>VLOOKUP(C40652,Sheet2!$A$1:$B$51,2,FALSE)</f>
        <v>5</v>
      </c>
    </row>
    <row r="40653" spans="1:5" x14ac:dyDescent="0.25">
      <c r="A40653">
        <v>1996</v>
      </c>
      <c r="B40653" t="s">
        <v>33</v>
      </c>
      <c r="C40653" t="s">
        <v>5</v>
      </c>
      <c r="D40653">
        <f>VLOOKUP(B40653,Sheet2!$A$1:$B$51,2,FALSE)</f>
        <v>36</v>
      </c>
      <c r="E40653">
        <f>VLOOKUP(C40653,Sheet2!$A$1:$B$51,2,FALSE)</f>
        <v>6</v>
      </c>
    </row>
    <row r="40654" spans="1:5" x14ac:dyDescent="0.25">
      <c r="A40654">
        <v>1996</v>
      </c>
      <c r="B40654" t="s">
        <v>33</v>
      </c>
      <c r="C40654" t="s">
        <v>6</v>
      </c>
      <c r="D40654">
        <f>VLOOKUP(B40654,Sheet2!$A$1:$B$51,2,FALSE)</f>
        <v>36</v>
      </c>
      <c r="E40654">
        <f>VLOOKUP(C40654,Sheet2!$A$1:$B$51,2,FALSE)</f>
        <v>8</v>
      </c>
    </row>
    <row r="40655" spans="1:5" x14ac:dyDescent="0.25">
      <c r="A40655">
        <v>1996</v>
      </c>
      <c r="B40655" t="s">
        <v>33</v>
      </c>
      <c r="C40655" t="s">
        <v>7</v>
      </c>
      <c r="D40655">
        <f>VLOOKUP(B40655,Sheet2!$A$1:$B$51,2,FALSE)</f>
        <v>36</v>
      </c>
      <c r="E40655">
        <f>VLOOKUP(C40655,Sheet2!$A$1:$B$51,2,FALSE)</f>
        <v>9</v>
      </c>
    </row>
    <row r="40656" spans="1:5" x14ac:dyDescent="0.25">
      <c r="A40656">
        <v>1996</v>
      </c>
      <c r="B40656" t="s">
        <v>33</v>
      </c>
      <c r="C40656" t="s">
        <v>8</v>
      </c>
      <c r="D40656">
        <f>VLOOKUP(B40656,Sheet2!$A$1:$B$51,2,FALSE)</f>
        <v>36</v>
      </c>
      <c r="E40656">
        <f>VLOOKUP(C40656,Sheet2!$A$1:$B$51,2,FALSE)</f>
        <v>10</v>
      </c>
    </row>
    <row r="40657" spans="1:5" x14ac:dyDescent="0.25">
      <c r="A40657">
        <v>1996</v>
      </c>
      <c r="B40657" t="s">
        <v>33</v>
      </c>
      <c r="C40657" t="s">
        <v>9</v>
      </c>
      <c r="D40657">
        <f>VLOOKUP(B40657,Sheet2!$A$1:$B$51,2,FALSE)</f>
        <v>36</v>
      </c>
      <c r="E40657">
        <f>VLOOKUP(C40657,Sheet2!$A$1:$B$51,2,FALSE)</f>
        <v>11</v>
      </c>
    </row>
    <row r="40658" spans="1:5" x14ac:dyDescent="0.25">
      <c r="A40658">
        <v>1996</v>
      </c>
      <c r="B40658" t="s">
        <v>33</v>
      </c>
      <c r="C40658" t="s">
        <v>10</v>
      </c>
      <c r="D40658">
        <f>VLOOKUP(B40658,Sheet2!$A$1:$B$51,2,FALSE)</f>
        <v>36</v>
      </c>
      <c r="E40658">
        <f>VLOOKUP(C40658,Sheet2!$A$1:$B$51,2,FALSE)</f>
        <v>12</v>
      </c>
    </row>
    <row r="40659" spans="1:5" x14ac:dyDescent="0.25">
      <c r="A40659">
        <v>1996</v>
      </c>
      <c r="B40659" t="s">
        <v>33</v>
      </c>
      <c r="C40659" t="s">
        <v>11</v>
      </c>
      <c r="D40659">
        <f>VLOOKUP(B40659,Sheet2!$A$1:$B$51,2,FALSE)</f>
        <v>36</v>
      </c>
      <c r="E40659">
        <f>VLOOKUP(C40659,Sheet2!$A$1:$B$51,2,FALSE)</f>
        <v>13</v>
      </c>
    </row>
    <row r="40660" spans="1:5" x14ac:dyDescent="0.25">
      <c r="A40660">
        <v>1996</v>
      </c>
      <c r="B40660" t="s">
        <v>33</v>
      </c>
      <c r="C40660" t="s">
        <v>12</v>
      </c>
      <c r="D40660">
        <f>VLOOKUP(B40660,Sheet2!$A$1:$B$51,2,FALSE)</f>
        <v>36</v>
      </c>
      <c r="E40660">
        <f>VLOOKUP(C40660,Sheet2!$A$1:$B$51,2,FALSE)</f>
        <v>15</v>
      </c>
    </row>
    <row r="40661" spans="1:5" x14ac:dyDescent="0.25">
      <c r="A40661">
        <v>1996</v>
      </c>
      <c r="B40661" t="s">
        <v>33</v>
      </c>
      <c r="C40661" t="s">
        <v>13</v>
      </c>
      <c r="D40661">
        <f>VLOOKUP(B40661,Sheet2!$A$1:$B$51,2,FALSE)</f>
        <v>36</v>
      </c>
      <c r="E40661">
        <f>VLOOKUP(C40661,Sheet2!$A$1:$B$51,2,FALSE)</f>
        <v>16</v>
      </c>
    </row>
    <row r="40662" spans="1:5" x14ac:dyDescent="0.25">
      <c r="A40662">
        <v>1996</v>
      </c>
      <c r="B40662" t="s">
        <v>33</v>
      </c>
      <c r="C40662" t="s">
        <v>14</v>
      </c>
      <c r="D40662">
        <f>VLOOKUP(B40662,Sheet2!$A$1:$B$51,2,FALSE)</f>
        <v>36</v>
      </c>
      <c r="E40662">
        <f>VLOOKUP(C40662,Sheet2!$A$1:$B$51,2,FALSE)</f>
        <v>17</v>
      </c>
    </row>
    <row r="40663" spans="1:5" x14ac:dyDescent="0.25">
      <c r="A40663">
        <v>1996</v>
      </c>
      <c r="B40663" t="s">
        <v>33</v>
      </c>
      <c r="C40663" t="s">
        <v>15</v>
      </c>
      <c r="D40663">
        <f>VLOOKUP(B40663,Sheet2!$A$1:$B$51,2,FALSE)</f>
        <v>36</v>
      </c>
      <c r="E40663">
        <f>VLOOKUP(C40663,Sheet2!$A$1:$B$51,2,FALSE)</f>
        <v>18</v>
      </c>
    </row>
    <row r="40664" spans="1:5" x14ac:dyDescent="0.25">
      <c r="A40664">
        <v>1996</v>
      </c>
      <c r="B40664" t="s">
        <v>33</v>
      </c>
      <c r="C40664" t="s">
        <v>16</v>
      </c>
      <c r="D40664">
        <f>VLOOKUP(B40664,Sheet2!$A$1:$B$51,2,FALSE)</f>
        <v>36</v>
      </c>
      <c r="E40664">
        <f>VLOOKUP(C40664,Sheet2!$A$1:$B$51,2,FALSE)</f>
        <v>19</v>
      </c>
    </row>
    <row r="40665" spans="1:5" x14ac:dyDescent="0.25">
      <c r="A40665">
        <v>1996</v>
      </c>
      <c r="B40665" t="s">
        <v>33</v>
      </c>
      <c r="C40665" t="s">
        <v>17</v>
      </c>
      <c r="D40665">
        <f>VLOOKUP(B40665,Sheet2!$A$1:$B$51,2,FALSE)</f>
        <v>36</v>
      </c>
      <c r="E40665">
        <f>VLOOKUP(C40665,Sheet2!$A$1:$B$51,2,FALSE)</f>
        <v>20</v>
      </c>
    </row>
    <row r="40666" spans="1:5" x14ac:dyDescent="0.25">
      <c r="A40666">
        <v>1996</v>
      </c>
      <c r="B40666" t="s">
        <v>33</v>
      </c>
      <c r="C40666" t="s">
        <v>18</v>
      </c>
      <c r="D40666">
        <f>VLOOKUP(B40666,Sheet2!$A$1:$B$51,2,FALSE)</f>
        <v>36</v>
      </c>
      <c r="E40666">
        <f>VLOOKUP(C40666,Sheet2!$A$1:$B$51,2,FALSE)</f>
        <v>21</v>
      </c>
    </row>
    <row r="40667" spans="1:5" x14ac:dyDescent="0.25">
      <c r="A40667">
        <v>1996</v>
      </c>
      <c r="B40667" t="s">
        <v>33</v>
      </c>
      <c r="C40667" t="s">
        <v>19</v>
      </c>
      <c r="D40667">
        <f>VLOOKUP(B40667,Sheet2!$A$1:$B$51,2,FALSE)</f>
        <v>36</v>
      </c>
      <c r="E40667">
        <f>VLOOKUP(C40667,Sheet2!$A$1:$B$51,2,FALSE)</f>
        <v>22</v>
      </c>
    </row>
    <row r="40668" spans="1:5" x14ac:dyDescent="0.25">
      <c r="A40668">
        <v>1996</v>
      </c>
      <c r="B40668" t="s">
        <v>33</v>
      </c>
      <c r="C40668" t="s">
        <v>20</v>
      </c>
      <c r="D40668">
        <f>VLOOKUP(B40668,Sheet2!$A$1:$B$51,2,FALSE)</f>
        <v>36</v>
      </c>
      <c r="E40668">
        <f>VLOOKUP(C40668,Sheet2!$A$1:$B$51,2,FALSE)</f>
        <v>23</v>
      </c>
    </row>
    <row r="40669" spans="1:5" x14ac:dyDescent="0.25">
      <c r="A40669">
        <v>1996</v>
      </c>
      <c r="B40669" t="s">
        <v>33</v>
      </c>
      <c r="C40669" t="s">
        <v>21</v>
      </c>
      <c r="D40669">
        <f>VLOOKUP(B40669,Sheet2!$A$1:$B$51,2,FALSE)</f>
        <v>36</v>
      </c>
      <c r="E40669">
        <f>VLOOKUP(C40669,Sheet2!$A$1:$B$51,2,FALSE)</f>
        <v>24</v>
      </c>
    </row>
    <row r="40670" spans="1:5" x14ac:dyDescent="0.25">
      <c r="A40670">
        <v>1996</v>
      </c>
      <c r="B40670" t="s">
        <v>33</v>
      </c>
      <c r="C40670" t="s">
        <v>22</v>
      </c>
      <c r="D40670">
        <f>VLOOKUP(B40670,Sheet2!$A$1:$B$51,2,FALSE)</f>
        <v>36</v>
      </c>
      <c r="E40670">
        <f>VLOOKUP(C40670,Sheet2!$A$1:$B$51,2,FALSE)</f>
        <v>25</v>
      </c>
    </row>
    <row r="40671" spans="1:5" x14ac:dyDescent="0.25">
      <c r="A40671">
        <v>1996</v>
      </c>
      <c r="B40671" t="s">
        <v>33</v>
      </c>
      <c r="C40671" t="s">
        <v>23</v>
      </c>
      <c r="D40671">
        <f>VLOOKUP(B40671,Sheet2!$A$1:$B$51,2,FALSE)</f>
        <v>36</v>
      </c>
      <c r="E40671">
        <f>VLOOKUP(C40671,Sheet2!$A$1:$B$51,2,FALSE)</f>
        <v>26</v>
      </c>
    </row>
    <row r="40672" spans="1:5" x14ac:dyDescent="0.25">
      <c r="A40672">
        <v>1996</v>
      </c>
      <c r="B40672" t="s">
        <v>33</v>
      </c>
      <c r="C40672" t="s">
        <v>24</v>
      </c>
      <c r="D40672">
        <f>VLOOKUP(B40672,Sheet2!$A$1:$B$51,2,FALSE)</f>
        <v>36</v>
      </c>
      <c r="E40672">
        <f>VLOOKUP(C40672,Sheet2!$A$1:$B$51,2,FALSE)</f>
        <v>27</v>
      </c>
    </row>
    <row r="40673" spans="1:5" x14ac:dyDescent="0.25">
      <c r="A40673">
        <v>1996</v>
      </c>
      <c r="B40673" t="s">
        <v>33</v>
      </c>
      <c r="C40673" t="s">
        <v>25</v>
      </c>
      <c r="D40673">
        <f>VLOOKUP(B40673,Sheet2!$A$1:$B$51,2,FALSE)</f>
        <v>36</v>
      </c>
      <c r="E40673">
        <f>VLOOKUP(C40673,Sheet2!$A$1:$B$51,2,FALSE)</f>
        <v>28</v>
      </c>
    </row>
    <row r="40674" spans="1:5" x14ac:dyDescent="0.25">
      <c r="A40674">
        <v>1996</v>
      </c>
      <c r="B40674" t="s">
        <v>33</v>
      </c>
      <c r="C40674" t="s">
        <v>26</v>
      </c>
      <c r="D40674">
        <f>VLOOKUP(B40674,Sheet2!$A$1:$B$51,2,FALSE)</f>
        <v>36</v>
      </c>
      <c r="E40674">
        <f>VLOOKUP(C40674,Sheet2!$A$1:$B$51,2,FALSE)</f>
        <v>29</v>
      </c>
    </row>
    <row r="40675" spans="1:5" x14ac:dyDescent="0.25">
      <c r="A40675">
        <v>1996</v>
      </c>
      <c r="B40675" t="s">
        <v>33</v>
      </c>
      <c r="C40675" t="s">
        <v>27</v>
      </c>
      <c r="D40675">
        <f>VLOOKUP(B40675,Sheet2!$A$1:$B$51,2,FALSE)</f>
        <v>36</v>
      </c>
      <c r="E40675">
        <f>VLOOKUP(C40675,Sheet2!$A$1:$B$51,2,FALSE)</f>
        <v>30</v>
      </c>
    </row>
    <row r="40676" spans="1:5" x14ac:dyDescent="0.25">
      <c r="A40676">
        <v>1996</v>
      </c>
      <c r="B40676" t="s">
        <v>33</v>
      </c>
      <c r="C40676" t="s">
        <v>28</v>
      </c>
      <c r="D40676">
        <f>VLOOKUP(B40676,Sheet2!$A$1:$B$51,2,FALSE)</f>
        <v>36</v>
      </c>
      <c r="E40676">
        <f>VLOOKUP(C40676,Sheet2!$A$1:$B$51,2,FALSE)</f>
        <v>31</v>
      </c>
    </row>
    <row r="40677" spans="1:5" x14ac:dyDescent="0.25">
      <c r="A40677">
        <v>1996</v>
      </c>
      <c r="B40677" t="s">
        <v>33</v>
      </c>
      <c r="C40677" t="s">
        <v>29</v>
      </c>
      <c r="D40677">
        <f>VLOOKUP(B40677,Sheet2!$A$1:$B$51,2,FALSE)</f>
        <v>36</v>
      </c>
      <c r="E40677">
        <f>VLOOKUP(C40677,Sheet2!$A$1:$B$51,2,FALSE)</f>
        <v>32</v>
      </c>
    </row>
    <row r="40678" spans="1:5" x14ac:dyDescent="0.25">
      <c r="A40678">
        <v>1996</v>
      </c>
      <c r="B40678" t="s">
        <v>33</v>
      </c>
      <c r="C40678" t="s">
        <v>30</v>
      </c>
      <c r="D40678">
        <f>VLOOKUP(B40678,Sheet2!$A$1:$B$51,2,FALSE)</f>
        <v>36</v>
      </c>
      <c r="E40678">
        <f>VLOOKUP(C40678,Sheet2!$A$1:$B$51,2,FALSE)</f>
        <v>33</v>
      </c>
    </row>
    <row r="40679" spans="1:5" x14ac:dyDescent="0.25">
      <c r="A40679">
        <v>1996</v>
      </c>
      <c r="B40679" t="s">
        <v>33</v>
      </c>
      <c r="C40679" t="s">
        <v>31</v>
      </c>
      <c r="D40679">
        <f>VLOOKUP(B40679,Sheet2!$A$1:$B$51,2,FALSE)</f>
        <v>36</v>
      </c>
      <c r="E40679">
        <f>VLOOKUP(C40679,Sheet2!$A$1:$B$51,2,FALSE)</f>
        <v>34</v>
      </c>
    </row>
    <row r="40680" spans="1:5" x14ac:dyDescent="0.25">
      <c r="A40680">
        <v>1996</v>
      </c>
      <c r="B40680" t="s">
        <v>33</v>
      </c>
      <c r="C40680" t="s">
        <v>32</v>
      </c>
      <c r="D40680">
        <f>VLOOKUP(B40680,Sheet2!$A$1:$B$51,2,FALSE)</f>
        <v>36</v>
      </c>
      <c r="E40680">
        <f>VLOOKUP(C40680,Sheet2!$A$1:$B$51,2,FALSE)</f>
        <v>35</v>
      </c>
    </row>
    <row r="40681" spans="1:5" x14ac:dyDescent="0.25">
      <c r="A40681">
        <v>1996</v>
      </c>
      <c r="B40681" t="s">
        <v>33</v>
      </c>
      <c r="C40681" t="s">
        <v>33</v>
      </c>
      <c r="D40681">
        <f>VLOOKUP(B40681,Sheet2!$A$1:$B$51,2,FALSE)</f>
        <v>36</v>
      </c>
      <c r="E40681">
        <f>VLOOKUP(C40681,Sheet2!$A$1:$B$51,2,FALSE)</f>
        <v>36</v>
      </c>
    </row>
    <row r="40682" spans="1:5" x14ac:dyDescent="0.25">
      <c r="A40682">
        <v>1996</v>
      </c>
      <c r="B40682" t="s">
        <v>33</v>
      </c>
      <c r="C40682" t="s">
        <v>34</v>
      </c>
      <c r="D40682">
        <f>VLOOKUP(B40682,Sheet2!$A$1:$B$51,2,FALSE)</f>
        <v>36</v>
      </c>
      <c r="E40682">
        <f>VLOOKUP(C40682,Sheet2!$A$1:$B$51,2,FALSE)</f>
        <v>37</v>
      </c>
    </row>
    <row r="40683" spans="1:5" x14ac:dyDescent="0.25">
      <c r="A40683">
        <v>1996</v>
      </c>
      <c r="B40683" t="s">
        <v>33</v>
      </c>
      <c r="C40683" t="s">
        <v>35</v>
      </c>
      <c r="D40683">
        <f>VLOOKUP(B40683,Sheet2!$A$1:$B$51,2,FALSE)</f>
        <v>36</v>
      </c>
      <c r="E40683">
        <f>VLOOKUP(C40683,Sheet2!$A$1:$B$51,2,FALSE)</f>
        <v>38</v>
      </c>
    </row>
    <row r="40684" spans="1:5" x14ac:dyDescent="0.25">
      <c r="A40684">
        <v>1996</v>
      </c>
      <c r="B40684" t="s">
        <v>33</v>
      </c>
      <c r="C40684" t="s">
        <v>36</v>
      </c>
      <c r="D40684">
        <f>VLOOKUP(B40684,Sheet2!$A$1:$B$51,2,FALSE)</f>
        <v>36</v>
      </c>
      <c r="E40684">
        <f>VLOOKUP(C40684,Sheet2!$A$1:$B$51,2,FALSE)</f>
        <v>39</v>
      </c>
    </row>
    <row r="40685" spans="1:5" x14ac:dyDescent="0.25">
      <c r="A40685">
        <v>1996</v>
      </c>
      <c r="B40685" t="s">
        <v>33</v>
      </c>
      <c r="C40685" t="s">
        <v>37</v>
      </c>
      <c r="D40685">
        <f>VLOOKUP(B40685,Sheet2!$A$1:$B$51,2,FALSE)</f>
        <v>36</v>
      </c>
      <c r="E40685">
        <f>VLOOKUP(C40685,Sheet2!$A$1:$B$51,2,FALSE)</f>
        <v>40</v>
      </c>
    </row>
    <row r="40686" spans="1:5" x14ac:dyDescent="0.25">
      <c r="A40686">
        <v>1996</v>
      </c>
      <c r="B40686" t="s">
        <v>33</v>
      </c>
      <c r="C40686" t="s">
        <v>38</v>
      </c>
      <c r="D40686">
        <f>VLOOKUP(B40686,Sheet2!$A$1:$B$51,2,FALSE)</f>
        <v>36</v>
      </c>
      <c r="E40686">
        <f>VLOOKUP(C40686,Sheet2!$A$1:$B$51,2,FALSE)</f>
        <v>41</v>
      </c>
    </row>
    <row r="40687" spans="1:5" x14ac:dyDescent="0.25">
      <c r="A40687">
        <v>1996</v>
      </c>
      <c r="B40687" t="s">
        <v>33</v>
      </c>
      <c r="C40687" t="s">
        <v>39</v>
      </c>
      <c r="D40687">
        <f>VLOOKUP(B40687,Sheet2!$A$1:$B$51,2,FALSE)</f>
        <v>36</v>
      </c>
      <c r="E40687">
        <f>VLOOKUP(C40687,Sheet2!$A$1:$B$51,2,FALSE)</f>
        <v>42</v>
      </c>
    </row>
    <row r="40688" spans="1:5" x14ac:dyDescent="0.25">
      <c r="A40688">
        <v>1996</v>
      </c>
      <c r="B40688" t="s">
        <v>33</v>
      </c>
      <c r="C40688" t="s">
        <v>40</v>
      </c>
      <c r="D40688">
        <f>VLOOKUP(B40688,Sheet2!$A$1:$B$51,2,FALSE)</f>
        <v>36</v>
      </c>
      <c r="E40688">
        <f>VLOOKUP(C40688,Sheet2!$A$1:$B$51,2,FALSE)</f>
        <v>44</v>
      </c>
    </row>
    <row r="40689" spans="1:5" x14ac:dyDescent="0.25">
      <c r="A40689">
        <v>1996</v>
      </c>
      <c r="B40689" t="s">
        <v>33</v>
      </c>
      <c r="C40689" t="s">
        <v>41</v>
      </c>
      <c r="D40689">
        <f>VLOOKUP(B40689,Sheet2!$A$1:$B$51,2,FALSE)</f>
        <v>36</v>
      </c>
      <c r="E40689">
        <f>VLOOKUP(C40689,Sheet2!$A$1:$B$51,2,FALSE)</f>
        <v>45</v>
      </c>
    </row>
    <row r="40690" spans="1:5" x14ac:dyDescent="0.25">
      <c r="A40690">
        <v>1996</v>
      </c>
      <c r="B40690" t="s">
        <v>33</v>
      </c>
      <c r="C40690" t="s">
        <v>42</v>
      </c>
      <c r="D40690">
        <f>VLOOKUP(B40690,Sheet2!$A$1:$B$51,2,FALSE)</f>
        <v>36</v>
      </c>
      <c r="E40690">
        <f>VLOOKUP(C40690,Sheet2!$A$1:$B$51,2,FALSE)</f>
        <v>46</v>
      </c>
    </row>
    <row r="40691" spans="1:5" x14ac:dyDescent="0.25">
      <c r="A40691">
        <v>1996</v>
      </c>
      <c r="B40691" t="s">
        <v>33</v>
      </c>
      <c r="C40691" t="s">
        <v>43</v>
      </c>
      <c r="D40691">
        <f>VLOOKUP(B40691,Sheet2!$A$1:$B$51,2,FALSE)</f>
        <v>36</v>
      </c>
      <c r="E40691">
        <f>VLOOKUP(C40691,Sheet2!$A$1:$B$51,2,FALSE)</f>
        <v>47</v>
      </c>
    </row>
    <row r="40692" spans="1:5" x14ac:dyDescent="0.25">
      <c r="A40692">
        <v>1996</v>
      </c>
      <c r="B40692" t="s">
        <v>33</v>
      </c>
      <c r="C40692" t="s">
        <v>44</v>
      </c>
      <c r="D40692">
        <f>VLOOKUP(B40692,Sheet2!$A$1:$B$51,2,FALSE)</f>
        <v>36</v>
      </c>
      <c r="E40692">
        <f>VLOOKUP(C40692,Sheet2!$A$1:$B$51,2,FALSE)</f>
        <v>48</v>
      </c>
    </row>
    <row r="40693" spans="1:5" x14ac:dyDescent="0.25">
      <c r="A40693">
        <v>1996</v>
      </c>
      <c r="B40693" t="s">
        <v>33</v>
      </c>
      <c r="C40693" t="s">
        <v>45</v>
      </c>
      <c r="D40693">
        <f>VLOOKUP(B40693,Sheet2!$A$1:$B$51,2,FALSE)</f>
        <v>36</v>
      </c>
      <c r="E40693">
        <f>VLOOKUP(C40693,Sheet2!$A$1:$B$51,2,FALSE)</f>
        <v>49</v>
      </c>
    </row>
    <row r="40694" spans="1:5" x14ac:dyDescent="0.25">
      <c r="A40694">
        <v>1996</v>
      </c>
      <c r="B40694" t="s">
        <v>33</v>
      </c>
      <c r="C40694" t="s">
        <v>46</v>
      </c>
      <c r="D40694">
        <f>VLOOKUP(B40694,Sheet2!$A$1:$B$51,2,FALSE)</f>
        <v>36</v>
      </c>
      <c r="E40694">
        <f>VLOOKUP(C40694,Sheet2!$A$1:$B$51,2,FALSE)</f>
        <v>50</v>
      </c>
    </row>
    <row r="40695" spans="1:5" x14ac:dyDescent="0.25">
      <c r="A40695">
        <v>1996</v>
      </c>
      <c r="B40695" t="s">
        <v>33</v>
      </c>
      <c r="C40695" t="s">
        <v>47</v>
      </c>
      <c r="D40695">
        <f>VLOOKUP(B40695,Sheet2!$A$1:$B$51,2,FALSE)</f>
        <v>36</v>
      </c>
      <c r="E40695">
        <f>VLOOKUP(C40695,Sheet2!$A$1:$B$51,2,FALSE)</f>
        <v>51</v>
      </c>
    </row>
    <row r="40696" spans="1:5" x14ac:dyDescent="0.25">
      <c r="A40696">
        <v>1996</v>
      </c>
      <c r="B40696" t="s">
        <v>33</v>
      </c>
      <c r="C40696" t="s">
        <v>48</v>
      </c>
      <c r="D40696">
        <f>VLOOKUP(B40696,Sheet2!$A$1:$B$51,2,FALSE)</f>
        <v>36</v>
      </c>
      <c r="E40696">
        <f>VLOOKUP(C40696,Sheet2!$A$1:$B$51,2,FALSE)</f>
        <v>53</v>
      </c>
    </row>
    <row r="40697" spans="1:5" x14ac:dyDescent="0.25">
      <c r="A40697">
        <v>1996</v>
      </c>
      <c r="B40697" t="s">
        <v>33</v>
      </c>
      <c r="C40697" t="s">
        <v>49</v>
      </c>
      <c r="D40697">
        <f>VLOOKUP(B40697,Sheet2!$A$1:$B$51,2,FALSE)</f>
        <v>36</v>
      </c>
      <c r="E40697">
        <f>VLOOKUP(C40697,Sheet2!$A$1:$B$51,2,FALSE)</f>
        <v>54</v>
      </c>
    </row>
    <row r="40698" spans="1:5" x14ac:dyDescent="0.25">
      <c r="A40698">
        <v>1996</v>
      </c>
      <c r="B40698" t="s">
        <v>33</v>
      </c>
      <c r="C40698" t="s">
        <v>50</v>
      </c>
      <c r="D40698">
        <f>VLOOKUP(B40698,Sheet2!$A$1:$B$51,2,FALSE)</f>
        <v>36</v>
      </c>
      <c r="E40698">
        <f>VLOOKUP(C40698,Sheet2!$A$1:$B$51,2,FALSE)</f>
        <v>55</v>
      </c>
    </row>
    <row r="40699" spans="1:5" x14ac:dyDescent="0.25">
      <c r="A40699">
        <v>1996</v>
      </c>
      <c r="B40699" t="s">
        <v>33</v>
      </c>
      <c r="C40699" t="s">
        <v>51</v>
      </c>
      <c r="D40699">
        <f>VLOOKUP(B40699,Sheet2!$A$1:$B$51,2,FALSE)</f>
        <v>36</v>
      </c>
      <c r="E40699">
        <f>VLOOKUP(C40699,Sheet2!$A$1:$B$51,2,FALSE)</f>
        <v>56</v>
      </c>
    </row>
    <row r="40700" spans="1:5" x14ac:dyDescent="0.25">
      <c r="A40700">
        <v>1996</v>
      </c>
      <c r="B40700" t="s">
        <v>34</v>
      </c>
      <c r="C40700" t="s">
        <v>1</v>
      </c>
      <c r="D40700">
        <f>VLOOKUP(B40700,Sheet2!$A$1:$B$51,2,FALSE)</f>
        <v>37</v>
      </c>
      <c r="E40700">
        <f>VLOOKUP(C40700,Sheet2!$A$1:$B$51,2,FALSE)</f>
        <v>1</v>
      </c>
    </row>
    <row r="40701" spans="1:5" x14ac:dyDescent="0.25">
      <c r="A40701">
        <v>1996</v>
      </c>
      <c r="B40701" t="s">
        <v>34</v>
      </c>
      <c r="C40701" t="s">
        <v>2</v>
      </c>
      <c r="D40701">
        <f>VLOOKUP(B40701,Sheet2!$A$1:$B$51,2,FALSE)</f>
        <v>37</v>
      </c>
      <c r="E40701">
        <f>VLOOKUP(C40701,Sheet2!$A$1:$B$51,2,FALSE)</f>
        <v>2</v>
      </c>
    </row>
    <row r="40702" spans="1:5" x14ac:dyDescent="0.25">
      <c r="A40702">
        <v>1996</v>
      </c>
      <c r="B40702" t="s">
        <v>34</v>
      </c>
      <c r="C40702" t="s">
        <v>3</v>
      </c>
      <c r="D40702">
        <f>VLOOKUP(B40702,Sheet2!$A$1:$B$51,2,FALSE)</f>
        <v>37</v>
      </c>
      <c r="E40702">
        <f>VLOOKUP(C40702,Sheet2!$A$1:$B$51,2,FALSE)</f>
        <v>4</v>
      </c>
    </row>
    <row r="40703" spans="1:5" x14ac:dyDescent="0.25">
      <c r="A40703">
        <v>1996</v>
      </c>
      <c r="B40703" t="s">
        <v>34</v>
      </c>
      <c r="C40703" t="s">
        <v>4</v>
      </c>
      <c r="D40703">
        <f>VLOOKUP(B40703,Sheet2!$A$1:$B$51,2,FALSE)</f>
        <v>37</v>
      </c>
      <c r="E40703">
        <f>VLOOKUP(C40703,Sheet2!$A$1:$B$51,2,FALSE)</f>
        <v>5</v>
      </c>
    </row>
    <row r="40704" spans="1:5" x14ac:dyDescent="0.25">
      <c r="A40704">
        <v>1996</v>
      </c>
      <c r="B40704" t="s">
        <v>34</v>
      </c>
      <c r="C40704" t="s">
        <v>5</v>
      </c>
      <c r="D40704">
        <f>VLOOKUP(B40704,Sheet2!$A$1:$B$51,2,FALSE)</f>
        <v>37</v>
      </c>
      <c r="E40704">
        <f>VLOOKUP(C40704,Sheet2!$A$1:$B$51,2,FALSE)</f>
        <v>6</v>
      </c>
    </row>
    <row r="40705" spans="1:5" x14ac:dyDescent="0.25">
      <c r="A40705">
        <v>1996</v>
      </c>
      <c r="B40705" t="s">
        <v>34</v>
      </c>
      <c r="C40705" t="s">
        <v>6</v>
      </c>
      <c r="D40705">
        <f>VLOOKUP(B40705,Sheet2!$A$1:$B$51,2,FALSE)</f>
        <v>37</v>
      </c>
      <c r="E40705">
        <f>VLOOKUP(C40705,Sheet2!$A$1:$B$51,2,FALSE)</f>
        <v>8</v>
      </c>
    </row>
    <row r="40706" spans="1:5" x14ac:dyDescent="0.25">
      <c r="A40706">
        <v>1996</v>
      </c>
      <c r="B40706" t="s">
        <v>34</v>
      </c>
      <c r="C40706" t="s">
        <v>7</v>
      </c>
      <c r="D40706">
        <f>VLOOKUP(B40706,Sheet2!$A$1:$B$51,2,FALSE)</f>
        <v>37</v>
      </c>
      <c r="E40706">
        <f>VLOOKUP(C40706,Sheet2!$A$1:$B$51,2,FALSE)</f>
        <v>9</v>
      </c>
    </row>
    <row r="40707" spans="1:5" x14ac:dyDescent="0.25">
      <c r="A40707">
        <v>1996</v>
      </c>
      <c r="B40707" t="s">
        <v>34</v>
      </c>
      <c r="C40707" t="s">
        <v>8</v>
      </c>
      <c r="D40707">
        <f>VLOOKUP(B40707,Sheet2!$A$1:$B$51,2,FALSE)</f>
        <v>37</v>
      </c>
      <c r="E40707">
        <f>VLOOKUP(C40707,Sheet2!$A$1:$B$51,2,FALSE)</f>
        <v>10</v>
      </c>
    </row>
    <row r="40708" spans="1:5" x14ac:dyDescent="0.25">
      <c r="A40708">
        <v>1996</v>
      </c>
      <c r="B40708" t="s">
        <v>34</v>
      </c>
      <c r="C40708" t="s">
        <v>9</v>
      </c>
      <c r="D40708">
        <f>VLOOKUP(B40708,Sheet2!$A$1:$B$51,2,FALSE)</f>
        <v>37</v>
      </c>
      <c r="E40708">
        <f>VLOOKUP(C40708,Sheet2!$A$1:$B$51,2,FALSE)</f>
        <v>11</v>
      </c>
    </row>
    <row r="40709" spans="1:5" x14ac:dyDescent="0.25">
      <c r="A40709">
        <v>1996</v>
      </c>
      <c r="B40709" t="s">
        <v>34</v>
      </c>
      <c r="C40709" t="s">
        <v>10</v>
      </c>
      <c r="D40709">
        <f>VLOOKUP(B40709,Sheet2!$A$1:$B$51,2,FALSE)</f>
        <v>37</v>
      </c>
      <c r="E40709">
        <f>VLOOKUP(C40709,Sheet2!$A$1:$B$51,2,FALSE)</f>
        <v>12</v>
      </c>
    </row>
    <row r="40710" spans="1:5" x14ac:dyDescent="0.25">
      <c r="A40710">
        <v>1996</v>
      </c>
      <c r="B40710" t="s">
        <v>34</v>
      </c>
      <c r="C40710" t="s">
        <v>11</v>
      </c>
      <c r="D40710">
        <f>VLOOKUP(B40710,Sheet2!$A$1:$B$51,2,FALSE)</f>
        <v>37</v>
      </c>
      <c r="E40710">
        <f>VLOOKUP(C40710,Sheet2!$A$1:$B$51,2,FALSE)</f>
        <v>13</v>
      </c>
    </row>
    <row r="40711" spans="1:5" x14ac:dyDescent="0.25">
      <c r="A40711">
        <v>1996</v>
      </c>
      <c r="B40711" t="s">
        <v>34</v>
      </c>
      <c r="C40711" t="s">
        <v>12</v>
      </c>
      <c r="D40711">
        <f>VLOOKUP(B40711,Sheet2!$A$1:$B$51,2,FALSE)</f>
        <v>37</v>
      </c>
      <c r="E40711">
        <f>VLOOKUP(C40711,Sheet2!$A$1:$B$51,2,FALSE)</f>
        <v>15</v>
      </c>
    </row>
    <row r="40712" spans="1:5" x14ac:dyDescent="0.25">
      <c r="A40712">
        <v>1996</v>
      </c>
      <c r="B40712" t="s">
        <v>34</v>
      </c>
      <c r="C40712" t="s">
        <v>13</v>
      </c>
      <c r="D40712">
        <f>VLOOKUP(B40712,Sheet2!$A$1:$B$51,2,FALSE)</f>
        <v>37</v>
      </c>
      <c r="E40712">
        <f>VLOOKUP(C40712,Sheet2!$A$1:$B$51,2,FALSE)</f>
        <v>16</v>
      </c>
    </row>
    <row r="40713" spans="1:5" x14ac:dyDescent="0.25">
      <c r="A40713">
        <v>1996</v>
      </c>
      <c r="B40713" t="s">
        <v>34</v>
      </c>
      <c r="C40713" t="s">
        <v>14</v>
      </c>
      <c r="D40713">
        <f>VLOOKUP(B40713,Sheet2!$A$1:$B$51,2,FALSE)</f>
        <v>37</v>
      </c>
      <c r="E40713">
        <f>VLOOKUP(C40713,Sheet2!$A$1:$B$51,2,FALSE)</f>
        <v>17</v>
      </c>
    </row>
    <row r="40714" spans="1:5" x14ac:dyDescent="0.25">
      <c r="A40714">
        <v>1996</v>
      </c>
      <c r="B40714" t="s">
        <v>34</v>
      </c>
      <c r="C40714" t="s">
        <v>15</v>
      </c>
      <c r="D40714">
        <f>VLOOKUP(B40714,Sheet2!$A$1:$B$51,2,FALSE)</f>
        <v>37</v>
      </c>
      <c r="E40714">
        <f>VLOOKUP(C40714,Sheet2!$A$1:$B$51,2,FALSE)</f>
        <v>18</v>
      </c>
    </row>
    <row r="40715" spans="1:5" x14ac:dyDescent="0.25">
      <c r="A40715">
        <v>1996</v>
      </c>
      <c r="B40715" t="s">
        <v>34</v>
      </c>
      <c r="C40715" t="s">
        <v>16</v>
      </c>
      <c r="D40715">
        <f>VLOOKUP(B40715,Sheet2!$A$1:$B$51,2,FALSE)</f>
        <v>37</v>
      </c>
      <c r="E40715">
        <f>VLOOKUP(C40715,Sheet2!$A$1:$B$51,2,FALSE)</f>
        <v>19</v>
      </c>
    </row>
    <row r="40716" spans="1:5" x14ac:dyDescent="0.25">
      <c r="A40716">
        <v>1996</v>
      </c>
      <c r="B40716" t="s">
        <v>34</v>
      </c>
      <c r="C40716" t="s">
        <v>17</v>
      </c>
      <c r="D40716">
        <f>VLOOKUP(B40716,Sheet2!$A$1:$B$51,2,FALSE)</f>
        <v>37</v>
      </c>
      <c r="E40716">
        <f>VLOOKUP(C40716,Sheet2!$A$1:$B$51,2,FALSE)</f>
        <v>20</v>
      </c>
    </row>
    <row r="40717" spans="1:5" x14ac:dyDescent="0.25">
      <c r="A40717">
        <v>1996</v>
      </c>
      <c r="B40717" t="s">
        <v>34</v>
      </c>
      <c r="C40717" t="s">
        <v>18</v>
      </c>
      <c r="D40717">
        <f>VLOOKUP(B40717,Sheet2!$A$1:$B$51,2,FALSE)</f>
        <v>37</v>
      </c>
      <c r="E40717">
        <f>VLOOKUP(C40717,Sheet2!$A$1:$B$51,2,FALSE)</f>
        <v>21</v>
      </c>
    </row>
    <row r="40718" spans="1:5" x14ac:dyDescent="0.25">
      <c r="A40718">
        <v>1996</v>
      </c>
      <c r="B40718" t="s">
        <v>34</v>
      </c>
      <c r="C40718" t="s">
        <v>19</v>
      </c>
      <c r="D40718">
        <f>VLOOKUP(B40718,Sheet2!$A$1:$B$51,2,FALSE)</f>
        <v>37</v>
      </c>
      <c r="E40718">
        <f>VLOOKUP(C40718,Sheet2!$A$1:$B$51,2,FALSE)</f>
        <v>22</v>
      </c>
    </row>
    <row r="40719" spans="1:5" x14ac:dyDescent="0.25">
      <c r="A40719">
        <v>1996</v>
      </c>
      <c r="B40719" t="s">
        <v>34</v>
      </c>
      <c r="C40719" t="s">
        <v>20</v>
      </c>
      <c r="D40719">
        <f>VLOOKUP(B40719,Sheet2!$A$1:$B$51,2,FALSE)</f>
        <v>37</v>
      </c>
      <c r="E40719">
        <f>VLOOKUP(C40719,Sheet2!$A$1:$B$51,2,FALSE)</f>
        <v>23</v>
      </c>
    </row>
    <row r="40720" spans="1:5" x14ac:dyDescent="0.25">
      <c r="A40720">
        <v>1996</v>
      </c>
      <c r="B40720" t="s">
        <v>34</v>
      </c>
      <c r="C40720" t="s">
        <v>21</v>
      </c>
      <c r="D40720">
        <f>VLOOKUP(B40720,Sheet2!$A$1:$B$51,2,FALSE)</f>
        <v>37</v>
      </c>
      <c r="E40720">
        <f>VLOOKUP(C40720,Sheet2!$A$1:$B$51,2,FALSE)</f>
        <v>24</v>
      </c>
    </row>
    <row r="40721" spans="1:5" x14ac:dyDescent="0.25">
      <c r="A40721">
        <v>1996</v>
      </c>
      <c r="B40721" t="s">
        <v>34</v>
      </c>
      <c r="C40721" t="s">
        <v>22</v>
      </c>
      <c r="D40721">
        <f>VLOOKUP(B40721,Sheet2!$A$1:$B$51,2,FALSE)</f>
        <v>37</v>
      </c>
      <c r="E40721">
        <f>VLOOKUP(C40721,Sheet2!$A$1:$B$51,2,FALSE)</f>
        <v>25</v>
      </c>
    </row>
    <row r="40722" spans="1:5" x14ac:dyDescent="0.25">
      <c r="A40722">
        <v>1996</v>
      </c>
      <c r="B40722" t="s">
        <v>34</v>
      </c>
      <c r="C40722" t="s">
        <v>23</v>
      </c>
      <c r="D40722">
        <f>VLOOKUP(B40722,Sheet2!$A$1:$B$51,2,FALSE)</f>
        <v>37</v>
      </c>
      <c r="E40722">
        <f>VLOOKUP(C40722,Sheet2!$A$1:$B$51,2,FALSE)</f>
        <v>26</v>
      </c>
    </row>
    <row r="40723" spans="1:5" x14ac:dyDescent="0.25">
      <c r="A40723">
        <v>1996</v>
      </c>
      <c r="B40723" t="s">
        <v>34</v>
      </c>
      <c r="C40723" t="s">
        <v>24</v>
      </c>
      <c r="D40723">
        <f>VLOOKUP(B40723,Sheet2!$A$1:$B$51,2,FALSE)</f>
        <v>37</v>
      </c>
      <c r="E40723">
        <f>VLOOKUP(C40723,Sheet2!$A$1:$B$51,2,FALSE)</f>
        <v>27</v>
      </c>
    </row>
    <row r="40724" spans="1:5" x14ac:dyDescent="0.25">
      <c r="A40724">
        <v>1996</v>
      </c>
      <c r="B40724" t="s">
        <v>34</v>
      </c>
      <c r="C40724" t="s">
        <v>25</v>
      </c>
      <c r="D40724">
        <f>VLOOKUP(B40724,Sheet2!$A$1:$B$51,2,FALSE)</f>
        <v>37</v>
      </c>
      <c r="E40724">
        <f>VLOOKUP(C40724,Sheet2!$A$1:$B$51,2,FALSE)</f>
        <v>28</v>
      </c>
    </row>
    <row r="40725" spans="1:5" x14ac:dyDescent="0.25">
      <c r="A40725">
        <v>1996</v>
      </c>
      <c r="B40725" t="s">
        <v>34</v>
      </c>
      <c r="C40725" t="s">
        <v>26</v>
      </c>
      <c r="D40725">
        <f>VLOOKUP(B40725,Sheet2!$A$1:$B$51,2,FALSE)</f>
        <v>37</v>
      </c>
      <c r="E40725">
        <f>VLOOKUP(C40725,Sheet2!$A$1:$B$51,2,FALSE)</f>
        <v>29</v>
      </c>
    </row>
    <row r="40726" spans="1:5" x14ac:dyDescent="0.25">
      <c r="A40726">
        <v>1996</v>
      </c>
      <c r="B40726" t="s">
        <v>34</v>
      </c>
      <c r="C40726" t="s">
        <v>27</v>
      </c>
      <c r="D40726">
        <f>VLOOKUP(B40726,Sheet2!$A$1:$B$51,2,FALSE)</f>
        <v>37</v>
      </c>
      <c r="E40726">
        <f>VLOOKUP(C40726,Sheet2!$A$1:$B$51,2,FALSE)</f>
        <v>30</v>
      </c>
    </row>
    <row r="40727" spans="1:5" x14ac:dyDescent="0.25">
      <c r="A40727">
        <v>1996</v>
      </c>
      <c r="B40727" t="s">
        <v>34</v>
      </c>
      <c r="C40727" t="s">
        <v>28</v>
      </c>
      <c r="D40727">
        <f>VLOOKUP(B40727,Sheet2!$A$1:$B$51,2,FALSE)</f>
        <v>37</v>
      </c>
      <c r="E40727">
        <f>VLOOKUP(C40727,Sheet2!$A$1:$B$51,2,FALSE)</f>
        <v>31</v>
      </c>
    </row>
    <row r="40728" spans="1:5" x14ac:dyDescent="0.25">
      <c r="A40728">
        <v>1996</v>
      </c>
      <c r="B40728" t="s">
        <v>34</v>
      </c>
      <c r="C40728" t="s">
        <v>29</v>
      </c>
      <c r="D40728">
        <f>VLOOKUP(B40728,Sheet2!$A$1:$B$51,2,FALSE)</f>
        <v>37</v>
      </c>
      <c r="E40728">
        <f>VLOOKUP(C40728,Sheet2!$A$1:$B$51,2,FALSE)</f>
        <v>32</v>
      </c>
    </row>
    <row r="40729" spans="1:5" x14ac:dyDescent="0.25">
      <c r="A40729">
        <v>1996</v>
      </c>
      <c r="B40729" t="s">
        <v>34</v>
      </c>
      <c r="C40729" t="s">
        <v>30</v>
      </c>
      <c r="D40729">
        <f>VLOOKUP(B40729,Sheet2!$A$1:$B$51,2,FALSE)</f>
        <v>37</v>
      </c>
      <c r="E40729">
        <f>VLOOKUP(C40729,Sheet2!$A$1:$B$51,2,FALSE)</f>
        <v>33</v>
      </c>
    </row>
    <row r="40730" spans="1:5" x14ac:dyDescent="0.25">
      <c r="A40730">
        <v>1996</v>
      </c>
      <c r="B40730" t="s">
        <v>34</v>
      </c>
      <c r="C40730" t="s">
        <v>31</v>
      </c>
      <c r="D40730">
        <f>VLOOKUP(B40730,Sheet2!$A$1:$B$51,2,FALSE)</f>
        <v>37</v>
      </c>
      <c r="E40730">
        <f>VLOOKUP(C40730,Sheet2!$A$1:$B$51,2,FALSE)</f>
        <v>34</v>
      </c>
    </row>
    <row r="40731" spans="1:5" x14ac:dyDescent="0.25">
      <c r="A40731">
        <v>1996</v>
      </c>
      <c r="B40731" t="s">
        <v>34</v>
      </c>
      <c r="C40731" t="s">
        <v>32</v>
      </c>
      <c r="D40731">
        <f>VLOOKUP(B40731,Sheet2!$A$1:$B$51,2,FALSE)</f>
        <v>37</v>
      </c>
      <c r="E40731">
        <f>VLOOKUP(C40731,Sheet2!$A$1:$B$51,2,FALSE)</f>
        <v>35</v>
      </c>
    </row>
    <row r="40732" spans="1:5" x14ac:dyDescent="0.25">
      <c r="A40732">
        <v>1996</v>
      </c>
      <c r="B40732" t="s">
        <v>34</v>
      </c>
      <c r="C40732" t="s">
        <v>33</v>
      </c>
      <c r="D40732">
        <f>VLOOKUP(B40732,Sheet2!$A$1:$B$51,2,FALSE)</f>
        <v>37</v>
      </c>
      <c r="E40732">
        <f>VLOOKUP(C40732,Sheet2!$A$1:$B$51,2,FALSE)</f>
        <v>36</v>
      </c>
    </row>
    <row r="40733" spans="1:5" x14ac:dyDescent="0.25">
      <c r="A40733">
        <v>1996</v>
      </c>
      <c r="B40733" t="s">
        <v>34</v>
      </c>
      <c r="C40733" t="s">
        <v>34</v>
      </c>
      <c r="D40733">
        <f>VLOOKUP(B40733,Sheet2!$A$1:$B$51,2,FALSE)</f>
        <v>37</v>
      </c>
      <c r="E40733">
        <f>VLOOKUP(C40733,Sheet2!$A$1:$B$51,2,FALSE)</f>
        <v>37</v>
      </c>
    </row>
    <row r="40734" spans="1:5" x14ac:dyDescent="0.25">
      <c r="A40734">
        <v>1996</v>
      </c>
      <c r="B40734" t="s">
        <v>34</v>
      </c>
      <c r="C40734" t="s">
        <v>35</v>
      </c>
      <c r="D40734">
        <f>VLOOKUP(B40734,Sheet2!$A$1:$B$51,2,FALSE)</f>
        <v>37</v>
      </c>
      <c r="E40734">
        <f>VLOOKUP(C40734,Sheet2!$A$1:$B$51,2,FALSE)</f>
        <v>38</v>
      </c>
    </row>
    <row r="40735" spans="1:5" x14ac:dyDescent="0.25">
      <c r="A40735">
        <v>1996</v>
      </c>
      <c r="B40735" t="s">
        <v>34</v>
      </c>
      <c r="C40735" t="s">
        <v>36</v>
      </c>
      <c r="D40735">
        <f>VLOOKUP(B40735,Sheet2!$A$1:$B$51,2,FALSE)</f>
        <v>37</v>
      </c>
      <c r="E40735">
        <f>VLOOKUP(C40735,Sheet2!$A$1:$B$51,2,FALSE)</f>
        <v>39</v>
      </c>
    </row>
    <row r="40736" spans="1:5" x14ac:dyDescent="0.25">
      <c r="A40736">
        <v>1996</v>
      </c>
      <c r="B40736" t="s">
        <v>34</v>
      </c>
      <c r="C40736" t="s">
        <v>37</v>
      </c>
      <c r="D40736">
        <f>VLOOKUP(B40736,Sheet2!$A$1:$B$51,2,FALSE)</f>
        <v>37</v>
      </c>
      <c r="E40736">
        <f>VLOOKUP(C40736,Sheet2!$A$1:$B$51,2,FALSE)</f>
        <v>40</v>
      </c>
    </row>
    <row r="40737" spans="1:5" x14ac:dyDescent="0.25">
      <c r="A40737">
        <v>1996</v>
      </c>
      <c r="B40737" t="s">
        <v>34</v>
      </c>
      <c r="C40737" t="s">
        <v>38</v>
      </c>
      <c r="D40737">
        <f>VLOOKUP(B40737,Sheet2!$A$1:$B$51,2,FALSE)</f>
        <v>37</v>
      </c>
      <c r="E40737">
        <f>VLOOKUP(C40737,Sheet2!$A$1:$B$51,2,FALSE)</f>
        <v>41</v>
      </c>
    </row>
    <row r="40738" spans="1:5" x14ac:dyDescent="0.25">
      <c r="A40738">
        <v>1996</v>
      </c>
      <c r="B40738" t="s">
        <v>34</v>
      </c>
      <c r="C40738" t="s">
        <v>39</v>
      </c>
      <c r="D40738">
        <f>VLOOKUP(B40738,Sheet2!$A$1:$B$51,2,FALSE)</f>
        <v>37</v>
      </c>
      <c r="E40738">
        <f>VLOOKUP(C40738,Sheet2!$A$1:$B$51,2,FALSE)</f>
        <v>42</v>
      </c>
    </row>
    <row r="40739" spans="1:5" x14ac:dyDescent="0.25">
      <c r="A40739">
        <v>1996</v>
      </c>
      <c r="B40739" t="s">
        <v>34</v>
      </c>
      <c r="C40739" t="s">
        <v>40</v>
      </c>
      <c r="D40739">
        <f>VLOOKUP(B40739,Sheet2!$A$1:$B$51,2,FALSE)</f>
        <v>37</v>
      </c>
      <c r="E40739">
        <f>VLOOKUP(C40739,Sheet2!$A$1:$B$51,2,FALSE)</f>
        <v>44</v>
      </c>
    </row>
    <row r="40740" spans="1:5" x14ac:dyDescent="0.25">
      <c r="A40740">
        <v>1996</v>
      </c>
      <c r="B40740" t="s">
        <v>34</v>
      </c>
      <c r="C40740" t="s">
        <v>41</v>
      </c>
      <c r="D40740">
        <f>VLOOKUP(B40740,Sheet2!$A$1:$B$51,2,FALSE)</f>
        <v>37</v>
      </c>
      <c r="E40740">
        <f>VLOOKUP(C40740,Sheet2!$A$1:$B$51,2,FALSE)</f>
        <v>45</v>
      </c>
    </row>
    <row r="40741" spans="1:5" x14ac:dyDescent="0.25">
      <c r="A40741">
        <v>1996</v>
      </c>
      <c r="B40741" t="s">
        <v>34</v>
      </c>
      <c r="C40741" t="s">
        <v>42</v>
      </c>
      <c r="D40741">
        <f>VLOOKUP(B40741,Sheet2!$A$1:$B$51,2,FALSE)</f>
        <v>37</v>
      </c>
      <c r="E40741">
        <f>VLOOKUP(C40741,Sheet2!$A$1:$B$51,2,FALSE)</f>
        <v>46</v>
      </c>
    </row>
    <row r="40742" spans="1:5" x14ac:dyDescent="0.25">
      <c r="A40742">
        <v>1996</v>
      </c>
      <c r="B40742" t="s">
        <v>34</v>
      </c>
      <c r="C40742" t="s">
        <v>43</v>
      </c>
      <c r="D40742">
        <f>VLOOKUP(B40742,Sheet2!$A$1:$B$51,2,FALSE)</f>
        <v>37</v>
      </c>
      <c r="E40742">
        <f>VLOOKUP(C40742,Sheet2!$A$1:$B$51,2,FALSE)</f>
        <v>47</v>
      </c>
    </row>
    <row r="40743" spans="1:5" x14ac:dyDescent="0.25">
      <c r="A40743">
        <v>1996</v>
      </c>
      <c r="B40743" t="s">
        <v>34</v>
      </c>
      <c r="C40743" t="s">
        <v>44</v>
      </c>
      <c r="D40743">
        <f>VLOOKUP(B40743,Sheet2!$A$1:$B$51,2,FALSE)</f>
        <v>37</v>
      </c>
      <c r="E40743">
        <f>VLOOKUP(C40743,Sheet2!$A$1:$B$51,2,FALSE)</f>
        <v>48</v>
      </c>
    </row>
    <row r="40744" spans="1:5" x14ac:dyDescent="0.25">
      <c r="A40744">
        <v>1996</v>
      </c>
      <c r="B40744" t="s">
        <v>34</v>
      </c>
      <c r="C40744" t="s">
        <v>45</v>
      </c>
      <c r="D40744">
        <f>VLOOKUP(B40744,Sheet2!$A$1:$B$51,2,FALSE)</f>
        <v>37</v>
      </c>
      <c r="E40744">
        <f>VLOOKUP(C40744,Sheet2!$A$1:$B$51,2,FALSE)</f>
        <v>49</v>
      </c>
    </row>
    <row r="40745" spans="1:5" x14ac:dyDescent="0.25">
      <c r="A40745">
        <v>1996</v>
      </c>
      <c r="B40745" t="s">
        <v>34</v>
      </c>
      <c r="C40745" t="s">
        <v>46</v>
      </c>
      <c r="D40745">
        <f>VLOOKUP(B40745,Sheet2!$A$1:$B$51,2,FALSE)</f>
        <v>37</v>
      </c>
      <c r="E40745">
        <f>VLOOKUP(C40745,Sheet2!$A$1:$B$51,2,FALSE)</f>
        <v>50</v>
      </c>
    </row>
    <row r="40746" spans="1:5" x14ac:dyDescent="0.25">
      <c r="A40746">
        <v>1996</v>
      </c>
      <c r="B40746" t="s">
        <v>34</v>
      </c>
      <c r="C40746" t="s">
        <v>47</v>
      </c>
      <c r="D40746">
        <f>VLOOKUP(B40746,Sheet2!$A$1:$B$51,2,FALSE)</f>
        <v>37</v>
      </c>
      <c r="E40746">
        <f>VLOOKUP(C40746,Sheet2!$A$1:$B$51,2,FALSE)</f>
        <v>51</v>
      </c>
    </row>
    <row r="40747" spans="1:5" x14ac:dyDescent="0.25">
      <c r="A40747">
        <v>1996</v>
      </c>
      <c r="B40747" t="s">
        <v>34</v>
      </c>
      <c r="C40747" t="s">
        <v>48</v>
      </c>
      <c r="D40747">
        <f>VLOOKUP(B40747,Sheet2!$A$1:$B$51,2,FALSE)</f>
        <v>37</v>
      </c>
      <c r="E40747">
        <f>VLOOKUP(C40747,Sheet2!$A$1:$B$51,2,FALSE)</f>
        <v>53</v>
      </c>
    </row>
    <row r="40748" spans="1:5" x14ac:dyDescent="0.25">
      <c r="A40748">
        <v>1996</v>
      </c>
      <c r="B40748" t="s">
        <v>34</v>
      </c>
      <c r="C40748" t="s">
        <v>49</v>
      </c>
      <c r="D40748">
        <f>VLOOKUP(B40748,Sheet2!$A$1:$B$51,2,FALSE)</f>
        <v>37</v>
      </c>
      <c r="E40748">
        <f>VLOOKUP(C40748,Sheet2!$A$1:$B$51,2,FALSE)</f>
        <v>54</v>
      </c>
    </row>
    <row r="40749" spans="1:5" x14ac:dyDescent="0.25">
      <c r="A40749">
        <v>1996</v>
      </c>
      <c r="B40749" t="s">
        <v>34</v>
      </c>
      <c r="C40749" t="s">
        <v>50</v>
      </c>
      <c r="D40749">
        <f>VLOOKUP(B40749,Sheet2!$A$1:$B$51,2,FALSE)</f>
        <v>37</v>
      </c>
      <c r="E40749">
        <f>VLOOKUP(C40749,Sheet2!$A$1:$B$51,2,FALSE)</f>
        <v>55</v>
      </c>
    </row>
    <row r="40750" spans="1:5" x14ac:dyDescent="0.25">
      <c r="A40750">
        <v>1996</v>
      </c>
      <c r="B40750" t="s">
        <v>34</v>
      </c>
      <c r="C40750" t="s">
        <v>51</v>
      </c>
      <c r="D40750">
        <f>VLOOKUP(B40750,Sheet2!$A$1:$B$51,2,FALSE)</f>
        <v>37</v>
      </c>
      <c r="E40750">
        <f>VLOOKUP(C40750,Sheet2!$A$1:$B$51,2,FALSE)</f>
        <v>56</v>
      </c>
    </row>
    <row r="40751" spans="1:5" x14ac:dyDescent="0.25">
      <c r="A40751">
        <v>1996</v>
      </c>
      <c r="B40751" t="s">
        <v>35</v>
      </c>
      <c r="C40751" t="s">
        <v>1</v>
      </c>
      <c r="D40751">
        <f>VLOOKUP(B40751,Sheet2!$A$1:$B$51,2,FALSE)</f>
        <v>38</v>
      </c>
      <c r="E40751">
        <f>VLOOKUP(C40751,Sheet2!$A$1:$B$51,2,FALSE)</f>
        <v>1</v>
      </c>
    </row>
    <row r="40752" spans="1:5" x14ac:dyDescent="0.25">
      <c r="A40752">
        <v>1996</v>
      </c>
      <c r="B40752" t="s">
        <v>35</v>
      </c>
      <c r="C40752" t="s">
        <v>2</v>
      </c>
      <c r="D40752">
        <f>VLOOKUP(B40752,Sheet2!$A$1:$B$51,2,FALSE)</f>
        <v>38</v>
      </c>
      <c r="E40752">
        <f>VLOOKUP(C40752,Sheet2!$A$1:$B$51,2,FALSE)</f>
        <v>2</v>
      </c>
    </row>
    <row r="40753" spans="1:5" x14ac:dyDescent="0.25">
      <c r="A40753">
        <v>1996</v>
      </c>
      <c r="B40753" t="s">
        <v>35</v>
      </c>
      <c r="C40753" t="s">
        <v>3</v>
      </c>
      <c r="D40753">
        <f>VLOOKUP(B40753,Sheet2!$A$1:$B$51,2,FALSE)</f>
        <v>38</v>
      </c>
      <c r="E40753">
        <f>VLOOKUP(C40753,Sheet2!$A$1:$B$51,2,FALSE)</f>
        <v>4</v>
      </c>
    </row>
    <row r="40754" spans="1:5" x14ac:dyDescent="0.25">
      <c r="A40754">
        <v>1996</v>
      </c>
      <c r="B40754" t="s">
        <v>35</v>
      </c>
      <c r="C40754" t="s">
        <v>4</v>
      </c>
      <c r="D40754">
        <f>VLOOKUP(B40754,Sheet2!$A$1:$B$51,2,FALSE)</f>
        <v>38</v>
      </c>
      <c r="E40754">
        <f>VLOOKUP(C40754,Sheet2!$A$1:$B$51,2,FALSE)</f>
        <v>5</v>
      </c>
    </row>
    <row r="40755" spans="1:5" x14ac:dyDescent="0.25">
      <c r="A40755">
        <v>1996</v>
      </c>
      <c r="B40755" t="s">
        <v>35</v>
      </c>
      <c r="C40755" t="s">
        <v>5</v>
      </c>
      <c r="D40755">
        <f>VLOOKUP(B40755,Sheet2!$A$1:$B$51,2,FALSE)</f>
        <v>38</v>
      </c>
      <c r="E40755">
        <f>VLOOKUP(C40755,Sheet2!$A$1:$B$51,2,FALSE)</f>
        <v>6</v>
      </c>
    </row>
    <row r="40756" spans="1:5" x14ac:dyDescent="0.25">
      <c r="A40756">
        <v>1996</v>
      </c>
      <c r="B40756" t="s">
        <v>35</v>
      </c>
      <c r="C40756" t="s">
        <v>6</v>
      </c>
      <c r="D40756">
        <f>VLOOKUP(B40756,Sheet2!$A$1:$B$51,2,FALSE)</f>
        <v>38</v>
      </c>
      <c r="E40756">
        <f>VLOOKUP(C40756,Sheet2!$A$1:$B$51,2,FALSE)</f>
        <v>8</v>
      </c>
    </row>
    <row r="40757" spans="1:5" x14ac:dyDescent="0.25">
      <c r="A40757">
        <v>1996</v>
      </c>
      <c r="B40757" t="s">
        <v>35</v>
      </c>
      <c r="C40757" t="s">
        <v>7</v>
      </c>
      <c r="D40757">
        <f>VLOOKUP(B40757,Sheet2!$A$1:$B$51,2,FALSE)</f>
        <v>38</v>
      </c>
      <c r="E40757">
        <f>VLOOKUP(C40757,Sheet2!$A$1:$B$51,2,FALSE)</f>
        <v>9</v>
      </c>
    </row>
    <row r="40758" spans="1:5" x14ac:dyDescent="0.25">
      <c r="A40758">
        <v>1996</v>
      </c>
      <c r="B40758" t="s">
        <v>35</v>
      </c>
      <c r="C40758" t="s">
        <v>8</v>
      </c>
      <c r="D40758">
        <f>VLOOKUP(B40758,Sheet2!$A$1:$B$51,2,FALSE)</f>
        <v>38</v>
      </c>
      <c r="E40758">
        <f>VLOOKUP(C40758,Sheet2!$A$1:$B$51,2,FALSE)</f>
        <v>10</v>
      </c>
    </row>
    <row r="40759" spans="1:5" x14ac:dyDescent="0.25">
      <c r="A40759">
        <v>1996</v>
      </c>
      <c r="B40759" t="s">
        <v>35</v>
      </c>
      <c r="C40759" t="s">
        <v>9</v>
      </c>
      <c r="D40759">
        <f>VLOOKUP(B40759,Sheet2!$A$1:$B$51,2,FALSE)</f>
        <v>38</v>
      </c>
      <c r="E40759">
        <f>VLOOKUP(C40759,Sheet2!$A$1:$B$51,2,FALSE)</f>
        <v>11</v>
      </c>
    </row>
    <row r="40760" spans="1:5" x14ac:dyDescent="0.25">
      <c r="A40760">
        <v>1996</v>
      </c>
      <c r="B40760" t="s">
        <v>35</v>
      </c>
      <c r="C40760" t="s">
        <v>10</v>
      </c>
      <c r="D40760">
        <f>VLOOKUP(B40760,Sheet2!$A$1:$B$51,2,FALSE)</f>
        <v>38</v>
      </c>
      <c r="E40760">
        <f>VLOOKUP(C40760,Sheet2!$A$1:$B$51,2,FALSE)</f>
        <v>12</v>
      </c>
    </row>
    <row r="40761" spans="1:5" x14ac:dyDescent="0.25">
      <c r="A40761">
        <v>1996</v>
      </c>
      <c r="B40761" t="s">
        <v>35</v>
      </c>
      <c r="C40761" t="s">
        <v>11</v>
      </c>
      <c r="D40761">
        <f>VLOOKUP(B40761,Sheet2!$A$1:$B$51,2,FALSE)</f>
        <v>38</v>
      </c>
      <c r="E40761">
        <f>VLOOKUP(C40761,Sheet2!$A$1:$B$51,2,FALSE)</f>
        <v>13</v>
      </c>
    </row>
    <row r="40762" spans="1:5" x14ac:dyDescent="0.25">
      <c r="A40762">
        <v>1996</v>
      </c>
      <c r="B40762" t="s">
        <v>35</v>
      </c>
      <c r="C40762" t="s">
        <v>12</v>
      </c>
      <c r="D40762">
        <f>VLOOKUP(B40762,Sheet2!$A$1:$B$51,2,FALSE)</f>
        <v>38</v>
      </c>
      <c r="E40762">
        <f>VLOOKUP(C40762,Sheet2!$A$1:$B$51,2,FALSE)</f>
        <v>15</v>
      </c>
    </row>
    <row r="40763" spans="1:5" x14ac:dyDescent="0.25">
      <c r="A40763">
        <v>1996</v>
      </c>
      <c r="B40763" t="s">
        <v>35</v>
      </c>
      <c r="C40763" t="s">
        <v>13</v>
      </c>
      <c r="D40763">
        <f>VLOOKUP(B40763,Sheet2!$A$1:$B$51,2,FALSE)</f>
        <v>38</v>
      </c>
      <c r="E40763">
        <f>VLOOKUP(C40763,Sheet2!$A$1:$B$51,2,FALSE)</f>
        <v>16</v>
      </c>
    </row>
    <row r="40764" spans="1:5" x14ac:dyDescent="0.25">
      <c r="A40764">
        <v>1996</v>
      </c>
      <c r="B40764" t="s">
        <v>35</v>
      </c>
      <c r="C40764" t="s">
        <v>14</v>
      </c>
      <c r="D40764">
        <f>VLOOKUP(B40764,Sheet2!$A$1:$B$51,2,FALSE)</f>
        <v>38</v>
      </c>
      <c r="E40764">
        <f>VLOOKUP(C40764,Sheet2!$A$1:$B$51,2,FALSE)</f>
        <v>17</v>
      </c>
    </row>
    <row r="40765" spans="1:5" x14ac:dyDescent="0.25">
      <c r="A40765">
        <v>1996</v>
      </c>
      <c r="B40765" t="s">
        <v>35</v>
      </c>
      <c r="C40765" t="s">
        <v>15</v>
      </c>
      <c r="D40765">
        <f>VLOOKUP(B40765,Sheet2!$A$1:$B$51,2,FALSE)</f>
        <v>38</v>
      </c>
      <c r="E40765">
        <f>VLOOKUP(C40765,Sheet2!$A$1:$B$51,2,FALSE)</f>
        <v>18</v>
      </c>
    </row>
    <row r="40766" spans="1:5" x14ac:dyDescent="0.25">
      <c r="A40766">
        <v>1996</v>
      </c>
      <c r="B40766" t="s">
        <v>35</v>
      </c>
      <c r="C40766" t="s">
        <v>16</v>
      </c>
      <c r="D40766">
        <f>VLOOKUP(B40766,Sheet2!$A$1:$B$51,2,FALSE)</f>
        <v>38</v>
      </c>
      <c r="E40766">
        <f>VLOOKUP(C40766,Sheet2!$A$1:$B$51,2,FALSE)</f>
        <v>19</v>
      </c>
    </row>
    <row r="40767" spans="1:5" x14ac:dyDescent="0.25">
      <c r="A40767">
        <v>1996</v>
      </c>
      <c r="B40767" t="s">
        <v>35</v>
      </c>
      <c r="C40767" t="s">
        <v>17</v>
      </c>
      <c r="D40767">
        <f>VLOOKUP(B40767,Sheet2!$A$1:$B$51,2,FALSE)</f>
        <v>38</v>
      </c>
      <c r="E40767">
        <f>VLOOKUP(C40767,Sheet2!$A$1:$B$51,2,FALSE)</f>
        <v>20</v>
      </c>
    </row>
    <row r="40768" spans="1:5" x14ac:dyDescent="0.25">
      <c r="A40768">
        <v>1996</v>
      </c>
      <c r="B40768" t="s">
        <v>35</v>
      </c>
      <c r="C40768" t="s">
        <v>18</v>
      </c>
      <c r="D40768">
        <f>VLOOKUP(B40768,Sheet2!$A$1:$B$51,2,FALSE)</f>
        <v>38</v>
      </c>
      <c r="E40768">
        <f>VLOOKUP(C40768,Sheet2!$A$1:$B$51,2,FALSE)</f>
        <v>21</v>
      </c>
    </row>
    <row r="40769" spans="1:5" x14ac:dyDescent="0.25">
      <c r="A40769">
        <v>1996</v>
      </c>
      <c r="B40769" t="s">
        <v>35</v>
      </c>
      <c r="C40769" t="s">
        <v>19</v>
      </c>
      <c r="D40769">
        <f>VLOOKUP(B40769,Sheet2!$A$1:$B$51,2,FALSE)</f>
        <v>38</v>
      </c>
      <c r="E40769">
        <f>VLOOKUP(C40769,Sheet2!$A$1:$B$51,2,FALSE)</f>
        <v>22</v>
      </c>
    </row>
    <row r="40770" spans="1:5" x14ac:dyDescent="0.25">
      <c r="A40770">
        <v>1996</v>
      </c>
      <c r="B40770" t="s">
        <v>35</v>
      </c>
      <c r="C40770" t="s">
        <v>20</v>
      </c>
      <c r="D40770">
        <f>VLOOKUP(B40770,Sheet2!$A$1:$B$51,2,FALSE)</f>
        <v>38</v>
      </c>
      <c r="E40770">
        <f>VLOOKUP(C40770,Sheet2!$A$1:$B$51,2,FALSE)</f>
        <v>23</v>
      </c>
    </row>
    <row r="40771" spans="1:5" x14ac:dyDescent="0.25">
      <c r="A40771">
        <v>1996</v>
      </c>
      <c r="B40771" t="s">
        <v>35</v>
      </c>
      <c r="C40771" t="s">
        <v>21</v>
      </c>
      <c r="D40771">
        <f>VLOOKUP(B40771,Sheet2!$A$1:$B$51,2,FALSE)</f>
        <v>38</v>
      </c>
      <c r="E40771">
        <f>VLOOKUP(C40771,Sheet2!$A$1:$B$51,2,FALSE)</f>
        <v>24</v>
      </c>
    </row>
    <row r="40772" spans="1:5" x14ac:dyDescent="0.25">
      <c r="A40772">
        <v>1996</v>
      </c>
      <c r="B40772" t="s">
        <v>35</v>
      </c>
      <c r="C40772" t="s">
        <v>22</v>
      </c>
      <c r="D40772">
        <f>VLOOKUP(B40772,Sheet2!$A$1:$B$51,2,FALSE)</f>
        <v>38</v>
      </c>
      <c r="E40772">
        <f>VLOOKUP(C40772,Sheet2!$A$1:$B$51,2,FALSE)</f>
        <v>25</v>
      </c>
    </row>
    <row r="40773" spans="1:5" x14ac:dyDescent="0.25">
      <c r="A40773">
        <v>1996</v>
      </c>
      <c r="B40773" t="s">
        <v>35</v>
      </c>
      <c r="C40773" t="s">
        <v>23</v>
      </c>
      <c r="D40773">
        <f>VLOOKUP(B40773,Sheet2!$A$1:$B$51,2,FALSE)</f>
        <v>38</v>
      </c>
      <c r="E40773">
        <f>VLOOKUP(C40773,Sheet2!$A$1:$B$51,2,FALSE)</f>
        <v>26</v>
      </c>
    </row>
    <row r="40774" spans="1:5" x14ac:dyDescent="0.25">
      <c r="A40774">
        <v>1996</v>
      </c>
      <c r="B40774" t="s">
        <v>35</v>
      </c>
      <c r="C40774" t="s">
        <v>24</v>
      </c>
      <c r="D40774">
        <f>VLOOKUP(B40774,Sheet2!$A$1:$B$51,2,FALSE)</f>
        <v>38</v>
      </c>
      <c r="E40774">
        <f>VLOOKUP(C40774,Sheet2!$A$1:$B$51,2,FALSE)</f>
        <v>27</v>
      </c>
    </row>
    <row r="40775" spans="1:5" x14ac:dyDescent="0.25">
      <c r="A40775">
        <v>1996</v>
      </c>
      <c r="B40775" t="s">
        <v>35</v>
      </c>
      <c r="C40775" t="s">
        <v>25</v>
      </c>
      <c r="D40775">
        <f>VLOOKUP(B40775,Sheet2!$A$1:$B$51,2,FALSE)</f>
        <v>38</v>
      </c>
      <c r="E40775">
        <f>VLOOKUP(C40775,Sheet2!$A$1:$B$51,2,FALSE)</f>
        <v>28</v>
      </c>
    </row>
    <row r="40776" spans="1:5" x14ac:dyDescent="0.25">
      <c r="A40776">
        <v>1996</v>
      </c>
      <c r="B40776" t="s">
        <v>35</v>
      </c>
      <c r="C40776" t="s">
        <v>26</v>
      </c>
      <c r="D40776">
        <f>VLOOKUP(B40776,Sheet2!$A$1:$B$51,2,FALSE)</f>
        <v>38</v>
      </c>
      <c r="E40776">
        <f>VLOOKUP(C40776,Sheet2!$A$1:$B$51,2,FALSE)</f>
        <v>29</v>
      </c>
    </row>
    <row r="40777" spans="1:5" x14ac:dyDescent="0.25">
      <c r="A40777">
        <v>1996</v>
      </c>
      <c r="B40777" t="s">
        <v>35</v>
      </c>
      <c r="C40777" t="s">
        <v>27</v>
      </c>
      <c r="D40777">
        <f>VLOOKUP(B40777,Sheet2!$A$1:$B$51,2,FALSE)</f>
        <v>38</v>
      </c>
      <c r="E40777">
        <f>VLOOKUP(C40777,Sheet2!$A$1:$B$51,2,FALSE)</f>
        <v>30</v>
      </c>
    </row>
    <row r="40778" spans="1:5" x14ac:dyDescent="0.25">
      <c r="A40778">
        <v>1996</v>
      </c>
      <c r="B40778" t="s">
        <v>35</v>
      </c>
      <c r="C40778" t="s">
        <v>28</v>
      </c>
      <c r="D40778">
        <f>VLOOKUP(B40778,Sheet2!$A$1:$B$51,2,FALSE)</f>
        <v>38</v>
      </c>
      <c r="E40778">
        <f>VLOOKUP(C40778,Sheet2!$A$1:$B$51,2,FALSE)</f>
        <v>31</v>
      </c>
    </row>
    <row r="40779" spans="1:5" x14ac:dyDescent="0.25">
      <c r="A40779">
        <v>1996</v>
      </c>
      <c r="B40779" t="s">
        <v>35</v>
      </c>
      <c r="C40779" t="s">
        <v>29</v>
      </c>
      <c r="D40779">
        <f>VLOOKUP(B40779,Sheet2!$A$1:$B$51,2,FALSE)</f>
        <v>38</v>
      </c>
      <c r="E40779">
        <f>VLOOKUP(C40779,Sheet2!$A$1:$B$51,2,FALSE)</f>
        <v>32</v>
      </c>
    </row>
    <row r="40780" spans="1:5" x14ac:dyDescent="0.25">
      <c r="A40780">
        <v>1996</v>
      </c>
      <c r="B40780" t="s">
        <v>35</v>
      </c>
      <c r="C40780" t="s">
        <v>30</v>
      </c>
      <c r="D40780">
        <f>VLOOKUP(B40780,Sheet2!$A$1:$B$51,2,FALSE)</f>
        <v>38</v>
      </c>
      <c r="E40780">
        <f>VLOOKUP(C40780,Sheet2!$A$1:$B$51,2,FALSE)</f>
        <v>33</v>
      </c>
    </row>
    <row r="40781" spans="1:5" x14ac:dyDescent="0.25">
      <c r="A40781">
        <v>1996</v>
      </c>
      <c r="B40781" t="s">
        <v>35</v>
      </c>
      <c r="C40781" t="s">
        <v>31</v>
      </c>
      <c r="D40781">
        <f>VLOOKUP(B40781,Sheet2!$A$1:$B$51,2,FALSE)</f>
        <v>38</v>
      </c>
      <c r="E40781">
        <f>VLOOKUP(C40781,Sheet2!$A$1:$B$51,2,FALSE)</f>
        <v>34</v>
      </c>
    </row>
    <row r="40782" spans="1:5" x14ac:dyDescent="0.25">
      <c r="A40782">
        <v>1996</v>
      </c>
      <c r="B40782" t="s">
        <v>35</v>
      </c>
      <c r="C40782" t="s">
        <v>32</v>
      </c>
      <c r="D40782">
        <f>VLOOKUP(B40782,Sheet2!$A$1:$B$51,2,FALSE)</f>
        <v>38</v>
      </c>
      <c r="E40782">
        <f>VLOOKUP(C40782,Sheet2!$A$1:$B$51,2,FALSE)</f>
        <v>35</v>
      </c>
    </row>
    <row r="40783" spans="1:5" x14ac:dyDescent="0.25">
      <c r="A40783">
        <v>1996</v>
      </c>
      <c r="B40783" t="s">
        <v>35</v>
      </c>
      <c r="C40783" t="s">
        <v>33</v>
      </c>
      <c r="D40783">
        <f>VLOOKUP(B40783,Sheet2!$A$1:$B$51,2,FALSE)</f>
        <v>38</v>
      </c>
      <c r="E40783">
        <f>VLOOKUP(C40783,Sheet2!$A$1:$B$51,2,FALSE)</f>
        <v>36</v>
      </c>
    </row>
    <row r="40784" spans="1:5" x14ac:dyDescent="0.25">
      <c r="A40784">
        <v>1996</v>
      </c>
      <c r="B40784" t="s">
        <v>35</v>
      </c>
      <c r="C40784" t="s">
        <v>34</v>
      </c>
      <c r="D40784">
        <f>VLOOKUP(B40784,Sheet2!$A$1:$B$51,2,FALSE)</f>
        <v>38</v>
      </c>
      <c r="E40784">
        <f>VLOOKUP(C40784,Sheet2!$A$1:$B$51,2,FALSE)</f>
        <v>37</v>
      </c>
    </row>
    <row r="40785" spans="1:5" x14ac:dyDescent="0.25">
      <c r="A40785">
        <v>1996</v>
      </c>
      <c r="B40785" t="s">
        <v>35</v>
      </c>
      <c r="C40785" t="s">
        <v>35</v>
      </c>
      <c r="D40785">
        <f>VLOOKUP(B40785,Sheet2!$A$1:$B$51,2,FALSE)</f>
        <v>38</v>
      </c>
      <c r="E40785">
        <f>VLOOKUP(C40785,Sheet2!$A$1:$B$51,2,FALSE)</f>
        <v>38</v>
      </c>
    </row>
    <row r="40786" spans="1:5" x14ac:dyDescent="0.25">
      <c r="A40786">
        <v>1996</v>
      </c>
      <c r="B40786" t="s">
        <v>35</v>
      </c>
      <c r="C40786" t="s">
        <v>36</v>
      </c>
      <c r="D40786">
        <f>VLOOKUP(B40786,Sheet2!$A$1:$B$51,2,FALSE)</f>
        <v>38</v>
      </c>
      <c r="E40786">
        <f>VLOOKUP(C40786,Sheet2!$A$1:$B$51,2,FALSE)</f>
        <v>39</v>
      </c>
    </row>
    <row r="40787" spans="1:5" x14ac:dyDescent="0.25">
      <c r="A40787">
        <v>1996</v>
      </c>
      <c r="B40787" t="s">
        <v>35</v>
      </c>
      <c r="C40787" t="s">
        <v>37</v>
      </c>
      <c r="D40787">
        <f>VLOOKUP(B40787,Sheet2!$A$1:$B$51,2,FALSE)</f>
        <v>38</v>
      </c>
      <c r="E40787">
        <f>VLOOKUP(C40787,Sheet2!$A$1:$B$51,2,FALSE)</f>
        <v>40</v>
      </c>
    </row>
    <row r="40788" spans="1:5" x14ac:dyDescent="0.25">
      <c r="A40788">
        <v>1996</v>
      </c>
      <c r="B40788" t="s">
        <v>35</v>
      </c>
      <c r="C40788" t="s">
        <v>38</v>
      </c>
      <c r="D40788">
        <f>VLOOKUP(B40788,Sheet2!$A$1:$B$51,2,FALSE)</f>
        <v>38</v>
      </c>
      <c r="E40788">
        <f>VLOOKUP(C40788,Sheet2!$A$1:$B$51,2,FALSE)</f>
        <v>41</v>
      </c>
    </row>
    <row r="40789" spans="1:5" x14ac:dyDescent="0.25">
      <c r="A40789">
        <v>1996</v>
      </c>
      <c r="B40789" t="s">
        <v>35</v>
      </c>
      <c r="C40789" t="s">
        <v>39</v>
      </c>
      <c r="D40789">
        <f>VLOOKUP(B40789,Sheet2!$A$1:$B$51,2,FALSE)</f>
        <v>38</v>
      </c>
      <c r="E40789">
        <f>VLOOKUP(C40789,Sheet2!$A$1:$B$51,2,FALSE)</f>
        <v>42</v>
      </c>
    </row>
    <row r="40790" spans="1:5" x14ac:dyDescent="0.25">
      <c r="A40790">
        <v>1996</v>
      </c>
      <c r="B40790" t="s">
        <v>35</v>
      </c>
      <c r="C40790" t="s">
        <v>40</v>
      </c>
      <c r="D40790">
        <f>VLOOKUP(B40790,Sheet2!$A$1:$B$51,2,FALSE)</f>
        <v>38</v>
      </c>
      <c r="E40790">
        <f>VLOOKUP(C40790,Sheet2!$A$1:$B$51,2,FALSE)</f>
        <v>44</v>
      </c>
    </row>
    <row r="40791" spans="1:5" x14ac:dyDescent="0.25">
      <c r="A40791">
        <v>1996</v>
      </c>
      <c r="B40791" t="s">
        <v>35</v>
      </c>
      <c r="C40791" t="s">
        <v>41</v>
      </c>
      <c r="D40791">
        <f>VLOOKUP(B40791,Sheet2!$A$1:$B$51,2,FALSE)</f>
        <v>38</v>
      </c>
      <c r="E40791">
        <f>VLOOKUP(C40791,Sheet2!$A$1:$B$51,2,FALSE)</f>
        <v>45</v>
      </c>
    </row>
    <row r="40792" spans="1:5" x14ac:dyDescent="0.25">
      <c r="A40792">
        <v>1996</v>
      </c>
      <c r="B40792" t="s">
        <v>35</v>
      </c>
      <c r="C40792" t="s">
        <v>42</v>
      </c>
      <c r="D40792">
        <f>VLOOKUP(B40792,Sheet2!$A$1:$B$51,2,FALSE)</f>
        <v>38</v>
      </c>
      <c r="E40792">
        <f>VLOOKUP(C40792,Sheet2!$A$1:$B$51,2,FALSE)</f>
        <v>46</v>
      </c>
    </row>
    <row r="40793" spans="1:5" x14ac:dyDescent="0.25">
      <c r="A40793">
        <v>1996</v>
      </c>
      <c r="B40793" t="s">
        <v>35</v>
      </c>
      <c r="C40793" t="s">
        <v>43</v>
      </c>
      <c r="D40793">
        <f>VLOOKUP(B40793,Sheet2!$A$1:$B$51,2,FALSE)</f>
        <v>38</v>
      </c>
      <c r="E40793">
        <f>VLOOKUP(C40793,Sheet2!$A$1:$B$51,2,FALSE)</f>
        <v>47</v>
      </c>
    </row>
    <row r="40794" spans="1:5" x14ac:dyDescent="0.25">
      <c r="A40794">
        <v>1996</v>
      </c>
      <c r="B40794" t="s">
        <v>35</v>
      </c>
      <c r="C40794" t="s">
        <v>44</v>
      </c>
      <c r="D40794">
        <f>VLOOKUP(B40794,Sheet2!$A$1:$B$51,2,FALSE)</f>
        <v>38</v>
      </c>
      <c r="E40794">
        <f>VLOOKUP(C40794,Sheet2!$A$1:$B$51,2,FALSE)</f>
        <v>48</v>
      </c>
    </row>
    <row r="40795" spans="1:5" x14ac:dyDescent="0.25">
      <c r="A40795">
        <v>1996</v>
      </c>
      <c r="B40795" t="s">
        <v>35</v>
      </c>
      <c r="C40795" t="s">
        <v>45</v>
      </c>
      <c r="D40795">
        <f>VLOOKUP(B40795,Sheet2!$A$1:$B$51,2,FALSE)</f>
        <v>38</v>
      </c>
      <c r="E40795">
        <f>VLOOKUP(C40795,Sheet2!$A$1:$B$51,2,FALSE)</f>
        <v>49</v>
      </c>
    </row>
    <row r="40796" spans="1:5" x14ac:dyDescent="0.25">
      <c r="A40796">
        <v>1996</v>
      </c>
      <c r="B40796" t="s">
        <v>35</v>
      </c>
      <c r="C40796" t="s">
        <v>46</v>
      </c>
      <c r="D40796">
        <f>VLOOKUP(B40796,Sheet2!$A$1:$B$51,2,FALSE)</f>
        <v>38</v>
      </c>
      <c r="E40796">
        <f>VLOOKUP(C40796,Sheet2!$A$1:$B$51,2,FALSE)</f>
        <v>50</v>
      </c>
    </row>
    <row r="40797" spans="1:5" x14ac:dyDescent="0.25">
      <c r="A40797">
        <v>1996</v>
      </c>
      <c r="B40797" t="s">
        <v>35</v>
      </c>
      <c r="C40797" t="s">
        <v>47</v>
      </c>
      <c r="D40797">
        <f>VLOOKUP(B40797,Sheet2!$A$1:$B$51,2,FALSE)</f>
        <v>38</v>
      </c>
      <c r="E40797">
        <f>VLOOKUP(C40797,Sheet2!$A$1:$B$51,2,FALSE)</f>
        <v>51</v>
      </c>
    </row>
    <row r="40798" spans="1:5" x14ac:dyDescent="0.25">
      <c r="A40798">
        <v>1996</v>
      </c>
      <c r="B40798" t="s">
        <v>35</v>
      </c>
      <c r="C40798" t="s">
        <v>48</v>
      </c>
      <c r="D40798">
        <f>VLOOKUP(B40798,Sheet2!$A$1:$B$51,2,FALSE)</f>
        <v>38</v>
      </c>
      <c r="E40798">
        <f>VLOOKUP(C40798,Sheet2!$A$1:$B$51,2,FALSE)</f>
        <v>53</v>
      </c>
    </row>
    <row r="40799" spans="1:5" x14ac:dyDescent="0.25">
      <c r="A40799">
        <v>1996</v>
      </c>
      <c r="B40799" t="s">
        <v>35</v>
      </c>
      <c r="C40799" t="s">
        <v>49</v>
      </c>
      <c r="D40799">
        <f>VLOOKUP(B40799,Sheet2!$A$1:$B$51,2,FALSE)</f>
        <v>38</v>
      </c>
      <c r="E40799">
        <f>VLOOKUP(C40799,Sheet2!$A$1:$B$51,2,FALSE)</f>
        <v>54</v>
      </c>
    </row>
    <row r="40800" spans="1:5" x14ac:dyDescent="0.25">
      <c r="A40800">
        <v>1996</v>
      </c>
      <c r="B40800" t="s">
        <v>35</v>
      </c>
      <c r="C40800" t="s">
        <v>50</v>
      </c>
      <c r="D40800">
        <f>VLOOKUP(B40800,Sheet2!$A$1:$B$51,2,FALSE)</f>
        <v>38</v>
      </c>
      <c r="E40800">
        <f>VLOOKUP(C40800,Sheet2!$A$1:$B$51,2,FALSE)</f>
        <v>55</v>
      </c>
    </row>
    <row r="40801" spans="1:5" x14ac:dyDescent="0.25">
      <c r="A40801">
        <v>1996</v>
      </c>
      <c r="B40801" t="s">
        <v>35</v>
      </c>
      <c r="C40801" t="s">
        <v>51</v>
      </c>
      <c r="D40801">
        <f>VLOOKUP(B40801,Sheet2!$A$1:$B$51,2,FALSE)</f>
        <v>38</v>
      </c>
      <c r="E40801">
        <f>VLOOKUP(C40801,Sheet2!$A$1:$B$51,2,FALSE)</f>
        <v>56</v>
      </c>
    </row>
    <row r="40802" spans="1:5" x14ac:dyDescent="0.25">
      <c r="A40802">
        <v>1996</v>
      </c>
      <c r="B40802" t="s">
        <v>36</v>
      </c>
      <c r="C40802" t="s">
        <v>1</v>
      </c>
      <c r="D40802">
        <f>VLOOKUP(B40802,Sheet2!$A$1:$B$51,2,FALSE)</f>
        <v>39</v>
      </c>
      <c r="E40802">
        <f>VLOOKUP(C40802,Sheet2!$A$1:$B$51,2,FALSE)</f>
        <v>1</v>
      </c>
    </row>
    <row r="40803" spans="1:5" x14ac:dyDescent="0.25">
      <c r="A40803">
        <v>1996</v>
      </c>
      <c r="B40803" t="s">
        <v>36</v>
      </c>
      <c r="C40803" t="s">
        <v>2</v>
      </c>
      <c r="D40803">
        <f>VLOOKUP(B40803,Sheet2!$A$1:$B$51,2,FALSE)</f>
        <v>39</v>
      </c>
      <c r="E40803">
        <f>VLOOKUP(C40803,Sheet2!$A$1:$B$51,2,FALSE)</f>
        <v>2</v>
      </c>
    </row>
    <row r="40804" spans="1:5" x14ac:dyDescent="0.25">
      <c r="A40804">
        <v>1996</v>
      </c>
      <c r="B40804" t="s">
        <v>36</v>
      </c>
      <c r="C40804" t="s">
        <v>3</v>
      </c>
      <c r="D40804">
        <f>VLOOKUP(B40804,Sheet2!$A$1:$B$51,2,FALSE)</f>
        <v>39</v>
      </c>
      <c r="E40804">
        <f>VLOOKUP(C40804,Sheet2!$A$1:$B$51,2,FALSE)</f>
        <v>4</v>
      </c>
    </row>
    <row r="40805" spans="1:5" x14ac:dyDescent="0.25">
      <c r="A40805">
        <v>1996</v>
      </c>
      <c r="B40805" t="s">
        <v>36</v>
      </c>
      <c r="C40805" t="s">
        <v>4</v>
      </c>
      <c r="D40805">
        <f>VLOOKUP(B40805,Sheet2!$A$1:$B$51,2,FALSE)</f>
        <v>39</v>
      </c>
      <c r="E40805">
        <f>VLOOKUP(C40805,Sheet2!$A$1:$B$51,2,FALSE)</f>
        <v>5</v>
      </c>
    </row>
    <row r="40806" spans="1:5" x14ac:dyDescent="0.25">
      <c r="A40806">
        <v>1996</v>
      </c>
      <c r="B40806" t="s">
        <v>36</v>
      </c>
      <c r="C40806" t="s">
        <v>5</v>
      </c>
      <c r="D40806">
        <f>VLOOKUP(B40806,Sheet2!$A$1:$B$51,2,FALSE)</f>
        <v>39</v>
      </c>
      <c r="E40806">
        <f>VLOOKUP(C40806,Sheet2!$A$1:$B$51,2,FALSE)</f>
        <v>6</v>
      </c>
    </row>
    <row r="40807" spans="1:5" x14ac:dyDescent="0.25">
      <c r="A40807">
        <v>1996</v>
      </c>
      <c r="B40807" t="s">
        <v>36</v>
      </c>
      <c r="C40807" t="s">
        <v>6</v>
      </c>
      <c r="D40807">
        <f>VLOOKUP(B40807,Sheet2!$A$1:$B$51,2,FALSE)</f>
        <v>39</v>
      </c>
      <c r="E40807">
        <f>VLOOKUP(C40807,Sheet2!$A$1:$B$51,2,FALSE)</f>
        <v>8</v>
      </c>
    </row>
    <row r="40808" spans="1:5" x14ac:dyDescent="0.25">
      <c r="A40808">
        <v>1996</v>
      </c>
      <c r="B40808" t="s">
        <v>36</v>
      </c>
      <c r="C40808" t="s">
        <v>7</v>
      </c>
      <c r="D40808">
        <f>VLOOKUP(B40808,Sheet2!$A$1:$B$51,2,FALSE)</f>
        <v>39</v>
      </c>
      <c r="E40808">
        <f>VLOOKUP(C40808,Sheet2!$A$1:$B$51,2,FALSE)</f>
        <v>9</v>
      </c>
    </row>
    <row r="40809" spans="1:5" x14ac:dyDescent="0.25">
      <c r="A40809">
        <v>1996</v>
      </c>
      <c r="B40809" t="s">
        <v>36</v>
      </c>
      <c r="C40809" t="s">
        <v>8</v>
      </c>
      <c r="D40809">
        <f>VLOOKUP(B40809,Sheet2!$A$1:$B$51,2,FALSE)</f>
        <v>39</v>
      </c>
      <c r="E40809">
        <f>VLOOKUP(C40809,Sheet2!$A$1:$B$51,2,FALSE)</f>
        <v>10</v>
      </c>
    </row>
    <row r="40810" spans="1:5" x14ac:dyDescent="0.25">
      <c r="A40810">
        <v>1996</v>
      </c>
      <c r="B40810" t="s">
        <v>36</v>
      </c>
      <c r="C40810" t="s">
        <v>9</v>
      </c>
      <c r="D40810">
        <f>VLOOKUP(B40810,Sheet2!$A$1:$B$51,2,FALSE)</f>
        <v>39</v>
      </c>
      <c r="E40810">
        <f>VLOOKUP(C40810,Sheet2!$A$1:$B$51,2,FALSE)</f>
        <v>11</v>
      </c>
    </row>
    <row r="40811" spans="1:5" x14ac:dyDescent="0.25">
      <c r="A40811">
        <v>1996</v>
      </c>
      <c r="B40811" t="s">
        <v>36</v>
      </c>
      <c r="C40811" t="s">
        <v>10</v>
      </c>
      <c r="D40811">
        <f>VLOOKUP(B40811,Sheet2!$A$1:$B$51,2,FALSE)</f>
        <v>39</v>
      </c>
      <c r="E40811">
        <f>VLOOKUP(C40811,Sheet2!$A$1:$B$51,2,FALSE)</f>
        <v>12</v>
      </c>
    </row>
    <row r="40812" spans="1:5" x14ac:dyDescent="0.25">
      <c r="A40812">
        <v>1996</v>
      </c>
      <c r="B40812" t="s">
        <v>36</v>
      </c>
      <c r="C40812" t="s">
        <v>11</v>
      </c>
      <c r="D40812">
        <f>VLOOKUP(B40812,Sheet2!$A$1:$B$51,2,FALSE)</f>
        <v>39</v>
      </c>
      <c r="E40812">
        <f>VLOOKUP(C40812,Sheet2!$A$1:$B$51,2,FALSE)</f>
        <v>13</v>
      </c>
    </row>
    <row r="40813" spans="1:5" x14ac:dyDescent="0.25">
      <c r="A40813">
        <v>1996</v>
      </c>
      <c r="B40813" t="s">
        <v>36</v>
      </c>
      <c r="C40813" t="s">
        <v>12</v>
      </c>
      <c r="D40813">
        <f>VLOOKUP(B40813,Sheet2!$A$1:$B$51,2,FALSE)</f>
        <v>39</v>
      </c>
      <c r="E40813">
        <f>VLOOKUP(C40813,Sheet2!$A$1:$B$51,2,FALSE)</f>
        <v>15</v>
      </c>
    </row>
    <row r="40814" spans="1:5" x14ac:dyDescent="0.25">
      <c r="A40814">
        <v>1996</v>
      </c>
      <c r="B40814" t="s">
        <v>36</v>
      </c>
      <c r="C40814" t="s">
        <v>13</v>
      </c>
      <c r="D40814">
        <f>VLOOKUP(B40814,Sheet2!$A$1:$B$51,2,FALSE)</f>
        <v>39</v>
      </c>
      <c r="E40814">
        <f>VLOOKUP(C40814,Sheet2!$A$1:$B$51,2,FALSE)</f>
        <v>16</v>
      </c>
    </row>
    <row r="40815" spans="1:5" x14ac:dyDescent="0.25">
      <c r="A40815">
        <v>1996</v>
      </c>
      <c r="B40815" t="s">
        <v>36</v>
      </c>
      <c r="C40815" t="s">
        <v>14</v>
      </c>
      <c r="D40815">
        <f>VLOOKUP(B40815,Sheet2!$A$1:$B$51,2,FALSE)</f>
        <v>39</v>
      </c>
      <c r="E40815">
        <f>VLOOKUP(C40815,Sheet2!$A$1:$B$51,2,FALSE)</f>
        <v>17</v>
      </c>
    </row>
    <row r="40816" spans="1:5" x14ac:dyDescent="0.25">
      <c r="A40816">
        <v>1996</v>
      </c>
      <c r="B40816" t="s">
        <v>36</v>
      </c>
      <c r="C40816" t="s">
        <v>15</v>
      </c>
      <c r="D40816">
        <f>VLOOKUP(B40816,Sheet2!$A$1:$B$51,2,FALSE)</f>
        <v>39</v>
      </c>
      <c r="E40816">
        <f>VLOOKUP(C40816,Sheet2!$A$1:$B$51,2,FALSE)</f>
        <v>18</v>
      </c>
    </row>
    <row r="40817" spans="1:5" x14ac:dyDescent="0.25">
      <c r="A40817">
        <v>1996</v>
      </c>
      <c r="B40817" t="s">
        <v>36</v>
      </c>
      <c r="C40817" t="s">
        <v>16</v>
      </c>
      <c r="D40817">
        <f>VLOOKUP(B40817,Sheet2!$A$1:$B$51,2,FALSE)</f>
        <v>39</v>
      </c>
      <c r="E40817">
        <f>VLOOKUP(C40817,Sheet2!$A$1:$B$51,2,FALSE)</f>
        <v>19</v>
      </c>
    </row>
    <row r="40818" spans="1:5" x14ac:dyDescent="0.25">
      <c r="A40818">
        <v>1996</v>
      </c>
      <c r="B40818" t="s">
        <v>36</v>
      </c>
      <c r="C40818" t="s">
        <v>17</v>
      </c>
      <c r="D40818">
        <f>VLOOKUP(B40818,Sheet2!$A$1:$B$51,2,FALSE)</f>
        <v>39</v>
      </c>
      <c r="E40818">
        <f>VLOOKUP(C40818,Sheet2!$A$1:$B$51,2,FALSE)</f>
        <v>20</v>
      </c>
    </row>
    <row r="40819" spans="1:5" x14ac:dyDescent="0.25">
      <c r="A40819">
        <v>1996</v>
      </c>
      <c r="B40819" t="s">
        <v>36</v>
      </c>
      <c r="C40819" t="s">
        <v>18</v>
      </c>
      <c r="D40819">
        <f>VLOOKUP(B40819,Sheet2!$A$1:$B$51,2,FALSE)</f>
        <v>39</v>
      </c>
      <c r="E40819">
        <f>VLOOKUP(C40819,Sheet2!$A$1:$B$51,2,FALSE)</f>
        <v>21</v>
      </c>
    </row>
    <row r="40820" spans="1:5" x14ac:dyDescent="0.25">
      <c r="A40820">
        <v>1996</v>
      </c>
      <c r="B40820" t="s">
        <v>36</v>
      </c>
      <c r="C40820" t="s">
        <v>19</v>
      </c>
      <c r="D40820">
        <f>VLOOKUP(B40820,Sheet2!$A$1:$B$51,2,FALSE)</f>
        <v>39</v>
      </c>
      <c r="E40820">
        <f>VLOOKUP(C40820,Sheet2!$A$1:$B$51,2,FALSE)</f>
        <v>22</v>
      </c>
    </row>
    <row r="40821" spans="1:5" x14ac:dyDescent="0.25">
      <c r="A40821">
        <v>1996</v>
      </c>
      <c r="B40821" t="s">
        <v>36</v>
      </c>
      <c r="C40821" t="s">
        <v>20</v>
      </c>
      <c r="D40821">
        <f>VLOOKUP(B40821,Sheet2!$A$1:$B$51,2,FALSE)</f>
        <v>39</v>
      </c>
      <c r="E40821">
        <f>VLOOKUP(C40821,Sheet2!$A$1:$B$51,2,FALSE)</f>
        <v>23</v>
      </c>
    </row>
    <row r="40822" spans="1:5" x14ac:dyDescent="0.25">
      <c r="A40822">
        <v>1996</v>
      </c>
      <c r="B40822" t="s">
        <v>36</v>
      </c>
      <c r="C40822" t="s">
        <v>21</v>
      </c>
      <c r="D40822">
        <f>VLOOKUP(B40822,Sheet2!$A$1:$B$51,2,FALSE)</f>
        <v>39</v>
      </c>
      <c r="E40822">
        <f>VLOOKUP(C40822,Sheet2!$A$1:$B$51,2,FALSE)</f>
        <v>24</v>
      </c>
    </row>
    <row r="40823" spans="1:5" x14ac:dyDescent="0.25">
      <c r="A40823">
        <v>1996</v>
      </c>
      <c r="B40823" t="s">
        <v>36</v>
      </c>
      <c r="C40823" t="s">
        <v>22</v>
      </c>
      <c r="D40823">
        <f>VLOOKUP(B40823,Sheet2!$A$1:$B$51,2,FALSE)</f>
        <v>39</v>
      </c>
      <c r="E40823">
        <f>VLOOKUP(C40823,Sheet2!$A$1:$B$51,2,FALSE)</f>
        <v>25</v>
      </c>
    </row>
    <row r="40824" spans="1:5" x14ac:dyDescent="0.25">
      <c r="A40824">
        <v>1996</v>
      </c>
      <c r="B40824" t="s">
        <v>36</v>
      </c>
      <c r="C40824" t="s">
        <v>23</v>
      </c>
      <c r="D40824">
        <f>VLOOKUP(B40824,Sheet2!$A$1:$B$51,2,FALSE)</f>
        <v>39</v>
      </c>
      <c r="E40824">
        <f>VLOOKUP(C40824,Sheet2!$A$1:$B$51,2,FALSE)</f>
        <v>26</v>
      </c>
    </row>
    <row r="40825" spans="1:5" x14ac:dyDescent="0.25">
      <c r="A40825">
        <v>1996</v>
      </c>
      <c r="B40825" t="s">
        <v>36</v>
      </c>
      <c r="C40825" t="s">
        <v>24</v>
      </c>
      <c r="D40825">
        <f>VLOOKUP(B40825,Sheet2!$A$1:$B$51,2,FALSE)</f>
        <v>39</v>
      </c>
      <c r="E40825">
        <f>VLOOKUP(C40825,Sheet2!$A$1:$B$51,2,FALSE)</f>
        <v>27</v>
      </c>
    </row>
    <row r="40826" spans="1:5" x14ac:dyDescent="0.25">
      <c r="A40826">
        <v>1996</v>
      </c>
      <c r="B40826" t="s">
        <v>36</v>
      </c>
      <c r="C40826" t="s">
        <v>25</v>
      </c>
      <c r="D40826">
        <f>VLOOKUP(B40826,Sheet2!$A$1:$B$51,2,FALSE)</f>
        <v>39</v>
      </c>
      <c r="E40826">
        <f>VLOOKUP(C40826,Sheet2!$A$1:$B$51,2,FALSE)</f>
        <v>28</v>
      </c>
    </row>
    <row r="40827" spans="1:5" x14ac:dyDescent="0.25">
      <c r="A40827">
        <v>1996</v>
      </c>
      <c r="B40827" t="s">
        <v>36</v>
      </c>
      <c r="C40827" t="s">
        <v>26</v>
      </c>
      <c r="D40827">
        <f>VLOOKUP(B40827,Sheet2!$A$1:$B$51,2,FALSE)</f>
        <v>39</v>
      </c>
      <c r="E40827">
        <f>VLOOKUP(C40827,Sheet2!$A$1:$B$51,2,FALSE)</f>
        <v>29</v>
      </c>
    </row>
    <row r="40828" spans="1:5" x14ac:dyDescent="0.25">
      <c r="A40828">
        <v>1996</v>
      </c>
      <c r="B40828" t="s">
        <v>36</v>
      </c>
      <c r="C40828" t="s">
        <v>27</v>
      </c>
      <c r="D40828">
        <f>VLOOKUP(B40828,Sheet2!$A$1:$B$51,2,FALSE)</f>
        <v>39</v>
      </c>
      <c r="E40828">
        <f>VLOOKUP(C40828,Sheet2!$A$1:$B$51,2,FALSE)</f>
        <v>30</v>
      </c>
    </row>
    <row r="40829" spans="1:5" x14ac:dyDescent="0.25">
      <c r="A40829">
        <v>1996</v>
      </c>
      <c r="B40829" t="s">
        <v>36</v>
      </c>
      <c r="C40829" t="s">
        <v>28</v>
      </c>
      <c r="D40829">
        <f>VLOOKUP(B40829,Sheet2!$A$1:$B$51,2,FALSE)</f>
        <v>39</v>
      </c>
      <c r="E40829">
        <f>VLOOKUP(C40829,Sheet2!$A$1:$B$51,2,FALSE)</f>
        <v>31</v>
      </c>
    </row>
    <row r="40830" spans="1:5" x14ac:dyDescent="0.25">
      <c r="A40830">
        <v>1996</v>
      </c>
      <c r="B40830" t="s">
        <v>36</v>
      </c>
      <c r="C40830" t="s">
        <v>29</v>
      </c>
      <c r="D40830">
        <f>VLOOKUP(B40830,Sheet2!$A$1:$B$51,2,FALSE)</f>
        <v>39</v>
      </c>
      <c r="E40830">
        <f>VLOOKUP(C40830,Sheet2!$A$1:$B$51,2,FALSE)</f>
        <v>32</v>
      </c>
    </row>
    <row r="40831" spans="1:5" x14ac:dyDescent="0.25">
      <c r="A40831">
        <v>1996</v>
      </c>
      <c r="B40831" t="s">
        <v>36</v>
      </c>
      <c r="C40831" t="s">
        <v>30</v>
      </c>
      <c r="D40831">
        <f>VLOOKUP(B40831,Sheet2!$A$1:$B$51,2,FALSE)</f>
        <v>39</v>
      </c>
      <c r="E40831">
        <f>VLOOKUP(C40831,Sheet2!$A$1:$B$51,2,FALSE)</f>
        <v>33</v>
      </c>
    </row>
    <row r="40832" spans="1:5" x14ac:dyDescent="0.25">
      <c r="A40832">
        <v>1996</v>
      </c>
      <c r="B40832" t="s">
        <v>36</v>
      </c>
      <c r="C40832" t="s">
        <v>31</v>
      </c>
      <c r="D40832">
        <f>VLOOKUP(B40832,Sheet2!$A$1:$B$51,2,FALSE)</f>
        <v>39</v>
      </c>
      <c r="E40832">
        <f>VLOOKUP(C40832,Sheet2!$A$1:$B$51,2,FALSE)</f>
        <v>34</v>
      </c>
    </row>
    <row r="40833" spans="1:5" x14ac:dyDescent="0.25">
      <c r="A40833">
        <v>1996</v>
      </c>
      <c r="B40833" t="s">
        <v>36</v>
      </c>
      <c r="C40833" t="s">
        <v>32</v>
      </c>
      <c r="D40833">
        <f>VLOOKUP(B40833,Sheet2!$A$1:$B$51,2,FALSE)</f>
        <v>39</v>
      </c>
      <c r="E40833">
        <f>VLOOKUP(C40833,Sheet2!$A$1:$B$51,2,FALSE)</f>
        <v>35</v>
      </c>
    </row>
    <row r="40834" spans="1:5" x14ac:dyDescent="0.25">
      <c r="A40834">
        <v>1996</v>
      </c>
      <c r="B40834" t="s">
        <v>36</v>
      </c>
      <c r="C40834" t="s">
        <v>33</v>
      </c>
      <c r="D40834">
        <f>VLOOKUP(B40834,Sheet2!$A$1:$B$51,2,FALSE)</f>
        <v>39</v>
      </c>
      <c r="E40834">
        <f>VLOOKUP(C40834,Sheet2!$A$1:$B$51,2,FALSE)</f>
        <v>36</v>
      </c>
    </row>
    <row r="40835" spans="1:5" x14ac:dyDescent="0.25">
      <c r="A40835">
        <v>1996</v>
      </c>
      <c r="B40835" t="s">
        <v>36</v>
      </c>
      <c r="C40835" t="s">
        <v>34</v>
      </c>
      <c r="D40835">
        <f>VLOOKUP(B40835,Sheet2!$A$1:$B$51,2,FALSE)</f>
        <v>39</v>
      </c>
      <c r="E40835">
        <f>VLOOKUP(C40835,Sheet2!$A$1:$B$51,2,FALSE)</f>
        <v>37</v>
      </c>
    </row>
    <row r="40836" spans="1:5" x14ac:dyDescent="0.25">
      <c r="A40836">
        <v>1996</v>
      </c>
      <c r="B40836" t="s">
        <v>36</v>
      </c>
      <c r="C40836" t="s">
        <v>35</v>
      </c>
      <c r="D40836">
        <f>VLOOKUP(B40836,Sheet2!$A$1:$B$51,2,FALSE)</f>
        <v>39</v>
      </c>
      <c r="E40836">
        <f>VLOOKUP(C40836,Sheet2!$A$1:$B$51,2,FALSE)</f>
        <v>38</v>
      </c>
    </row>
    <row r="40837" spans="1:5" x14ac:dyDescent="0.25">
      <c r="A40837">
        <v>1996</v>
      </c>
      <c r="B40837" t="s">
        <v>36</v>
      </c>
      <c r="C40837" t="s">
        <v>36</v>
      </c>
      <c r="D40837">
        <f>VLOOKUP(B40837,Sheet2!$A$1:$B$51,2,FALSE)</f>
        <v>39</v>
      </c>
      <c r="E40837">
        <f>VLOOKUP(C40837,Sheet2!$A$1:$B$51,2,FALSE)</f>
        <v>39</v>
      </c>
    </row>
    <row r="40838" spans="1:5" x14ac:dyDescent="0.25">
      <c r="A40838">
        <v>1996</v>
      </c>
      <c r="B40838" t="s">
        <v>36</v>
      </c>
      <c r="C40838" t="s">
        <v>37</v>
      </c>
      <c r="D40838">
        <f>VLOOKUP(B40838,Sheet2!$A$1:$B$51,2,FALSE)</f>
        <v>39</v>
      </c>
      <c r="E40838">
        <f>VLOOKUP(C40838,Sheet2!$A$1:$B$51,2,FALSE)</f>
        <v>40</v>
      </c>
    </row>
    <row r="40839" spans="1:5" x14ac:dyDescent="0.25">
      <c r="A40839">
        <v>1996</v>
      </c>
      <c r="B40839" t="s">
        <v>36</v>
      </c>
      <c r="C40839" t="s">
        <v>38</v>
      </c>
      <c r="D40839">
        <f>VLOOKUP(B40839,Sheet2!$A$1:$B$51,2,FALSE)</f>
        <v>39</v>
      </c>
      <c r="E40839">
        <f>VLOOKUP(C40839,Sheet2!$A$1:$B$51,2,FALSE)</f>
        <v>41</v>
      </c>
    </row>
    <row r="40840" spans="1:5" x14ac:dyDescent="0.25">
      <c r="A40840">
        <v>1996</v>
      </c>
      <c r="B40840" t="s">
        <v>36</v>
      </c>
      <c r="C40840" t="s">
        <v>39</v>
      </c>
      <c r="D40840">
        <f>VLOOKUP(B40840,Sheet2!$A$1:$B$51,2,FALSE)</f>
        <v>39</v>
      </c>
      <c r="E40840">
        <f>VLOOKUP(C40840,Sheet2!$A$1:$B$51,2,FALSE)</f>
        <v>42</v>
      </c>
    </row>
    <row r="40841" spans="1:5" x14ac:dyDescent="0.25">
      <c r="A40841">
        <v>1996</v>
      </c>
      <c r="B40841" t="s">
        <v>36</v>
      </c>
      <c r="C40841" t="s">
        <v>40</v>
      </c>
      <c r="D40841">
        <f>VLOOKUP(B40841,Sheet2!$A$1:$B$51,2,FALSE)</f>
        <v>39</v>
      </c>
      <c r="E40841">
        <f>VLOOKUP(C40841,Sheet2!$A$1:$B$51,2,FALSE)</f>
        <v>44</v>
      </c>
    </row>
    <row r="40842" spans="1:5" x14ac:dyDescent="0.25">
      <c r="A40842">
        <v>1996</v>
      </c>
      <c r="B40842" t="s">
        <v>36</v>
      </c>
      <c r="C40842" t="s">
        <v>41</v>
      </c>
      <c r="D40842">
        <f>VLOOKUP(B40842,Sheet2!$A$1:$B$51,2,FALSE)</f>
        <v>39</v>
      </c>
      <c r="E40842">
        <f>VLOOKUP(C40842,Sheet2!$A$1:$B$51,2,FALSE)</f>
        <v>45</v>
      </c>
    </row>
    <row r="40843" spans="1:5" x14ac:dyDescent="0.25">
      <c r="A40843">
        <v>1996</v>
      </c>
      <c r="B40843" t="s">
        <v>36</v>
      </c>
      <c r="C40843" t="s">
        <v>42</v>
      </c>
      <c r="D40843">
        <f>VLOOKUP(B40843,Sheet2!$A$1:$B$51,2,FALSE)</f>
        <v>39</v>
      </c>
      <c r="E40843">
        <f>VLOOKUP(C40843,Sheet2!$A$1:$B$51,2,FALSE)</f>
        <v>46</v>
      </c>
    </row>
    <row r="40844" spans="1:5" x14ac:dyDescent="0.25">
      <c r="A40844">
        <v>1996</v>
      </c>
      <c r="B40844" t="s">
        <v>36</v>
      </c>
      <c r="C40844" t="s">
        <v>43</v>
      </c>
      <c r="D40844">
        <f>VLOOKUP(B40844,Sheet2!$A$1:$B$51,2,FALSE)</f>
        <v>39</v>
      </c>
      <c r="E40844">
        <f>VLOOKUP(C40844,Sheet2!$A$1:$B$51,2,FALSE)</f>
        <v>47</v>
      </c>
    </row>
    <row r="40845" spans="1:5" x14ac:dyDescent="0.25">
      <c r="A40845">
        <v>1996</v>
      </c>
      <c r="B40845" t="s">
        <v>36</v>
      </c>
      <c r="C40845" t="s">
        <v>44</v>
      </c>
      <c r="D40845">
        <f>VLOOKUP(B40845,Sheet2!$A$1:$B$51,2,FALSE)</f>
        <v>39</v>
      </c>
      <c r="E40845">
        <f>VLOOKUP(C40845,Sheet2!$A$1:$B$51,2,FALSE)</f>
        <v>48</v>
      </c>
    </row>
    <row r="40846" spans="1:5" x14ac:dyDescent="0.25">
      <c r="A40846">
        <v>1996</v>
      </c>
      <c r="B40846" t="s">
        <v>36</v>
      </c>
      <c r="C40846" t="s">
        <v>45</v>
      </c>
      <c r="D40846">
        <f>VLOOKUP(B40846,Sheet2!$A$1:$B$51,2,FALSE)</f>
        <v>39</v>
      </c>
      <c r="E40846">
        <f>VLOOKUP(C40846,Sheet2!$A$1:$B$51,2,FALSE)</f>
        <v>49</v>
      </c>
    </row>
    <row r="40847" spans="1:5" x14ac:dyDescent="0.25">
      <c r="A40847">
        <v>1996</v>
      </c>
      <c r="B40847" t="s">
        <v>36</v>
      </c>
      <c r="C40847" t="s">
        <v>46</v>
      </c>
      <c r="D40847">
        <f>VLOOKUP(B40847,Sheet2!$A$1:$B$51,2,FALSE)</f>
        <v>39</v>
      </c>
      <c r="E40847">
        <f>VLOOKUP(C40847,Sheet2!$A$1:$B$51,2,FALSE)</f>
        <v>50</v>
      </c>
    </row>
    <row r="40848" spans="1:5" x14ac:dyDescent="0.25">
      <c r="A40848">
        <v>1996</v>
      </c>
      <c r="B40848" t="s">
        <v>36</v>
      </c>
      <c r="C40848" t="s">
        <v>47</v>
      </c>
      <c r="D40848">
        <f>VLOOKUP(B40848,Sheet2!$A$1:$B$51,2,FALSE)</f>
        <v>39</v>
      </c>
      <c r="E40848">
        <f>VLOOKUP(C40848,Sheet2!$A$1:$B$51,2,FALSE)</f>
        <v>51</v>
      </c>
    </row>
    <row r="40849" spans="1:5" x14ac:dyDescent="0.25">
      <c r="A40849">
        <v>1996</v>
      </c>
      <c r="B40849" t="s">
        <v>36</v>
      </c>
      <c r="C40849" t="s">
        <v>48</v>
      </c>
      <c r="D40849">
        <f>VLOOKUP(B40849,Sheet2!$A$1:$B$51,2,FALSE)</f>
        <v>39</v>
      </c>
      <c r="E40849">
        <f>VLOOKUP(C40849,Sheet2!$A$1:$B$51,2,FALSE)</f>
        <v>53</v>
      </c>
    </row>
    <row r="40850" spans="1:5" x14ac:dyDescent="0.25">
      <c r="A40850">
        <v>1996</v>
      </c>
      <c r="B40850" t="s">
        <v>36</v>
      </c>
      <c r="C40850" t="s">
        <v>49</v>
      </c>
      <c r="D40850">
        <f>VLOOKUP(B40850,Sheet2!$A$1:$B$51,2,FALSE)</f>
        <v>39</v>
      </c>
      <c r="E40850">
        <f>VLOOKUP(C40850,Sheet2!$A$1:$B$51,2,FALSE)</f>
        <v>54</v>
      </c>
    </row>
    <row r="40851" spans="1:5" x14ac:dyDescent="0.25">
      <c r="A40851">
        <v>1996</v>
      </c>
      <c r="B40851" t="s">
        <v>36</v>
      </c>
      <c r="C40851" t="s">
        <v>50</v>
      </c>
      <c r="D40851">
        <f>VLOOKUP(B40851,Sheet2!$A$1:$B$51,2,FALSE)</f>
        <v>39</v>
      </c>
      <c r="E40851">
        <f>VLOOKUP(C40851,Sheet2!$A$1:$B$51,2,FALSE)</f>
        <v>55</v>
      </c>
    </row>
    <row r="40852" spans="1:5" x14ac:dyDescent="0.25">
      <c r="A40852">
        <v>1996</v>
      </c>
      <c r="B40852" t="s">
        <v>36</v>
      </c>
      <c r="C40852" t="s">
        <v>51</v>
      </c>
      <c r="D40852">
        <f>VLOOKUP(B40852,Sheet2!$A$1:$B$51,2,FALSE)</f>
        <v>39</v>
      </c>
      <c r="E40852">
        <f>VLOOKUP(C40852,Sheet2!$A$1:$B$51,2,FALSE)</f>
        <v>56</v>
      </c>
    </row>
    <row r="40853" spans="1:5" x14ac:dyDescent="0.25">
      <c r="A40853">
        <v>1996</v>
      </c>
      <c r="B40853" t="s">
        <v>37</v>
      </c>
      <c r="C40853" t="s">
        <v>1</v>
      </c>
      <c r="D40853">
        <f>VLOOKUP(B40853,Sheet2!$A$1:$B$51,2,FALSE)</f>
        <v>40</v>
      </c>
      <c r="E40853">
        <f>VLOOKUP(C40853,Sheet2!$A$1:$B$51,2,FALSE)</f>
        <v>1</v>
      </c>
    </row>
    <row r="40854" spans="1:5" x14ac:dyDescent="0.25">
      <c r="A40854">
        <v>1996</v>
      </c>
      <c r="B40854" t="s">
        <v>37</v>
      </c>
      <c r="C40854" t="s">
        <v>2</v>
      </c>
      <c r="D40854">
        <f>VLOOKUP(B40854,Sheet2!$A$1:$B$51,2,FALSE)</f>
        <v>40</v>
      </c>
      <c r="E40854">
        <f>VLOOKUP(C40854,Sheet2!$A$1:$B$51,2,FALSE)</f>
        <v>2</v>
      </c>
    </row>
    <row r="40855" spans="1:5" x14ac:dyDescent="0.25">
      <c r="A40855">
        <v>1996</v>
      </c>
      <c r="B40855" t="s">
        <v>37</v>
      </c>
      <c r="C40855" t="s">
        <v>3</v>
      </c>
      <c r="D40855">
        <f>VLOOKUP(B40855,Sheet2!$A$1:$B$51,2,FALSE)</f>
        <v>40</v>
      </c>
      <c r="E40855">
        <f>VLOOKUP(C40855,Sheet2!$A$1:$B$51,2,FALSE)</f>
        <v>4</v>
      </c>
    </row>
    <row r="40856" spans="1:5" x14ac:dyDescent="0.25">
      <c r="A40856">
        <v>1996</v>
      </c>
      <c r="B40856" t="s">
        <v>37</v>
      </c>
      <c r="C40856" t="s">
        <v>4</v>
      </c>
      <c r="D40856">
        <f>VLOOKUP(B40856,Sheet2!$A$1:$B$51,2,FALSE)</f>
        <v>40</v>
      </c>
      <c r="E40856">
        <f>VLOOKUP(C40856,Sheet2!$A$1:$B$51,2,FALSE)</f>
        <v>5</v>
      </c>
    </row>
    <row r="40857" spans="1:5" x14ac:dyDescent="0.25">
      <c r="A40857">
        <v>1996</v>
      </c>
      <c r="B40857" t="s">
        <v>37</v>
      </c>
      <c r="C40857" t="s">
        <v>5</v>
      </c>
      <c r="D40857">
        <f>VLOOKUP(B40857,Sheet2!$A$1:$B$51,2,FALSE)</f>
        <v>40</v>
      </c>
      <c r="E40857">
        <f>VLOOKUP(C40857,Sheet2!$A$1:$B$51,2,FALSE)</f>
        <v>6</v>
      </c>
    </row>
    <row r="40858" spans="1:5" x14ac:dyDescent="0.25">
      <c r="A40858">
        <v>1996</v>
      </c>
      <c r="B40858" t="s">
        <v>37</v>
      </c>
      <c r="C40858" t="s">
        <v>6</v>
      </c>
      <c r="D40858">
        <f>VLOOKUP(B40858,Sheet2!$A$1:$B$51,2,FALSE)</f>
        <v>40</v>
      </c>
      <c r="E40858">
        <f>VLOOKUP(C40858,Sheet2!$A$1:$B$51,2,FALSE)</f>
        <v>8</v>
      </c>
    </row>
    <row r="40859" spans="1:5" x14ac:dyDescent="0.25">
      <c r="A40859">
        <v>1996</v>
      </c>
      <c r="B40859" t="s">
        <v>37</v>
      </c>
      <c r="C40859" t="s">
        <v>7</v>
      </c>
      <c r="D40859">
        <f>VLOOKUP(B40859,Sheet2!$A$1:$B$51,2,FALSE)</f>
        <v>40</v>
      </c>
      <c r="E40859">
        <f>VLOOKUP(C40859,Sheet2!$A$1:$B$51,2,FALSE)</f>
        <v>9</v>
      </c>
    </row>
    <row r="40860" spans="1:5" x14ac:dyDescent="0.25">
      <c r="A40860">
        <v>1996</v>
      </c>
      <c r="B40860" t="s">
        <v>37</v>
      </c>
      <c r="C40860" t="s">
        <v>8</v>
      </c>
      <c r="D40860">
        <f>VLOOKUP(B40860,Sheet2!$A$1:$B$51,2,FALSE)</f>
        <v>40</v>
      </c>
      <c r="E40860">
        <f>VLOOKUP(C40860,Sheet2!$A$1:$B$51,2,FALSE)</f>
        <v>10</v>
      </c>
    </row>
    <row r="40861" spans="1:5" x14ac:dyDescent="0.25">
      <c r="A40861">
        <v>1996</v>
      </c>
      <c r="B40861" t="s">
        <v>37</v>
      </c>
      <c r="C40861" t="s">
        <v>9</v>
      </c>
      <c r="D40861">
        <f>VLOOKUP(B40861,Sheet2!$A$1:$B$51,2,FALSE)</f>
        <v>40</v>
      </c>
      <c r="E40861">
        <f>VLOOKUP(C40861,Sheet2!$A$1:$B$51,2,FALSE)</f>
        <v>11</v>
      </c>
    </row>
    <row r="40862" spans="1:5" x14ac:dyDescent="0.25">
      <c r="A40862">
        <v>1996</v>
      </c>
      <c r="B40862" t="s">
        <v>37</v>
      </c>
      <c r="C40862" t="s">
        <v>10</v>
      </c>
      <c r="D40862">
        <f>VLOOKUP(B40862,Sheet2!$A$1:$B$51,2,FALSE)</f>
        <v>40</v>
      </c>
      <c r="E40862">
        <f>VLOOKUP(C40862,Sheet2!$A$1:$B$51,2,FALSE)</f>
        <v>12</v>
      </c>
    </row>
    <row r="40863" spans="1:5" x14ac:dyDescent="0.25">
      <c r="A40863">
        <v>1996</v>
      </c>
      <c r="B40863" t="s">
        <v>37</v>
      </c>
      <c r="C40863" t="s">
        <v>11</v>
      </c>
      <c r="D40863">
        <f>VLOOKUP(B40863,Sheet2!$A$1:$B$51,2,FALSE)</f>
        <v>40</v>
      </c>
      <c r="E40863">
        <f>VLOOKUP(C40863,Sheet2!$A$1:$B$51,2,FALSE)</f>
        <v>13</v>
      </c>
    </row>
    <row r="40864" spans="1:5" x14ac:dyDescent="0.25">
      <c r="A40864">
        <v>1996</v>
      </c>
      <c r="B40864" t="s">
        <v>37</v>
      </c>
      <c r="C40864" t="s">
        <v>12</v>
      </c>
      <c r="D40864">
        <f>VLOOKUP(B40864,Sheet2!$A$1:$B$51,2,FALSE)</f>
        <v>40</v>
      </c>
      <c r="E40864">
        <f>VLOOKUP(C40864,Sheet2!$A$1:$B$51,2,FALSE)</f>
        <v>15</v>
      </c>
    </row>
    <row r="40865" spans="1:5" x14ac:dyDescent="0.25">
      <c r="A40865">
        <v>1996</v>
      </c>
      <c r="B40865" t="s">
        <v>37</v>
      </c>
      <c r="C40865" t="s">
        <v>13</v>
      </c>
      <c r="D40865">
        <f>VLOOKUP(B40865,Sheet2!$A$1:$B$51,2,FALSE)</f>
        <v>40</v>
      </c>
      <c r="E40865">
        <f>VLOOKUP(C40865,Sheet2!$A$1:$B$51,2,FALSE)</f>
        <v>16</v>
      </c>
    </row>
    <row r="40866" spans="1:5" x14ac:dyDescent="0.25">
      <c r="A40866">
        <v>1996</v>
      </c>
      <c r="B40866" t="s">
        <v>37</v>
      </c>
      <c r="C40866" t="s">
        <v>14</v>
      </c>
      <c r="D40866">
        <f>VLOOKUP(B40866,Sheet2!$A$1:$B$51,2,FALSE)</f>
        <v>40</v>
      </c>
      <c r="E40866">
        <f>VLOOKUP(C40866,Sheet2!$A$1:$B$51,2,FALSE)</f>
        <v>17</v>
      </c>
    </row>
    <row r="40867" spans="1:5" x14ac:dyDescent="0.25">
      <c r="A40867">
        <v>1996</v>
      </c>
      <c r="B40867" t="s">
        <v>37</v>
      </c>
      <c r="C40867" t="s">
        <v>15</v>
      </c>
      <c r="D40867">
        <f>VLOOKUP(B40867,Sheet2!$A$1:$B$51,2,FALSE)</f>
        <v>40</v>
      </c>
      <c r="E40867">
        <f>VLOOKUP(C40867,Sheet2!$A$1:$B$51,2,FALSE)</f>
        <v>18</v>
      </c>
    </row>
    <row r="40868" spans="1:5" x14ac:dyDescent="0.25">
      <c r="A40868">
        <v>1996</v>
      </c>
      <c r="B40868" t="s">
        <v>37</v>
      </c>
      <c r="C40868" t="s">
        <v>16</v>
      </c>
      <c r="D40868">
        <f>VLOOKUP(B40868,Sheet2!$A$1:$B$51,2,FALSE)</f>
        <v>40</v>
      </c>
      <c r="E40868">
        <f>VLOOKUP(C40868,Sheet2!$A$1:$B$51,2,FALSE)</f>
        <v>19</v>
      </c>
    </row>
    <row r="40869" spans="1:5" x14ac:dyDescent="0.25">
      <c r="A40869">
        <v>1996</v>
      </c>
      <c r="B40869" t="s">
        <v>37</v>
      </c>
      <c r="C40869" t="s">
        <v>17</v>
      </c>
      <c r="D40869">
        <f>VLOOKUP(B40869,Sheet2!$A$1:$B$51,2,FALSE)</f>
        <v>40</v>
      </c>
      <c r="E40869">
        <f>VLOOKUP(C40869,Sheet2!$A$1:$B$51,2,FALSE)</f>
        <v>20</v>
      </c>
    </row>
    <row r="40870" spans="1:5" x14ac:dyDescent="0.25">
      <c r="A40870">
        <v>1996</v>
      </c>
      <c r="B40870" t="s">
        <v>37</v>
      </c>
      <c r="C40870" t="s">
        <v>18</v>
      </c>
      <c r="D40870">
        <f>VLOOKUP(B40870,Sheet2!$A$1:$B$51,2,FALSE)</f>
        <v>40</v>
      </c>
      <c r="E40870">
        <f>VLOOKUP(C40870,Sheet2!$A$1:$B$51,2,FALSE)</f>
        <v>21</v>
      </c>
    </row>
    <row r="40871" spans="1:5" x14ac:dyDescent="0.25">
      <c r="A40871">
        <v>1996</v>
      </c>
      <c r="B40871" t="s">
        <v>37</v>
      </c>
      <c r="C40871" t="s">
        <v>19</v>
      </c>
      <c r="D40871">
        <f>VLOOKUP(B40871,Sheet2!$A$1:$B$51,2,FALSE)</f>
        <v>40</v>
      </c>
      <c r="E40871">
        <f>VLOOKUP(C40871,Sheet2!$A$1:$B$51,2,FALSE)</f>
        <v>22</v>
      </c>
    </row>
    <row r="40872" spans="1:5" x14ac:dyDescent="0.25">
      <c r="A40872">
        <v>1996</v>
      </c>
      <c r="B40872" t="s">
        <v>37</v>
      </c>
      <c r="C40872" t="s">
        <v>20</v>
      </c>
      <c r="D40872">
        <f>VLOOKUP(B40872,Sheet2!$A$1:$B$51,2,FALSE)</f>
        <v>40</v>
      </c>
      <c r="E40872">
        <f>VLOOKUP(C40872,Sheet2!$A$1:$B$51,2,FALSE)</f>
        <v>23</v>
      </c>
    </row>
    <row r="40873" spans="1:5" x14ac:dyDescent="0.25">
      <c r="A40873">
        <v>1996</v>
      </c>
      <c r="B40873" t="s">
        <v>37</v>
      </c>
      <c r="C40873" t="s">
        <v>21</v>
      </c>
      <c r="D40873">
        <f>VLOOKUP(B40873,Sheet2!$A$1:$B$51,2,FALSE)</f>
        <v>40</v>
      </c>
      <c r="E40873">
        <f>VLOOKUP(C40873,Sheet2!$A$1:$B$51,2,FALSE)</f>
        <v>24</v>
      </c>
    </row>
    <row r="40874" spans="1:5" x14ac:dyDescent="0.25">
      <c r="A40874">
        <v>1996</v>
      </c>
      <c r="B40874" t="s">
        <v>37</v>
      </c>
      <c r="C40874" t="s">
        <v>22</v>
      </c>
      <c r="D40874">
        <f>VLOOKUP(B40874,Sheet2!$A$1:$B$51,2,FALSE)</f>
        <v>40</v>
      </c>
      <c r="E40874">
        <f>VLOOKUP(C40874,Sheet2!$A$1:$B$51,2,FALSE)</f>
        <v>25</v>
      </c>
    </row>
    <row r="40875" spans="1:5" x14ac:dyDescent="0.25">
      <c r="A40875">
        <v>1996</v>
      </c>
      <c r="B40875" t="s">
        <v>37</v>
      </c>
      <c r="C40875" t="s">
        <v>23</v>
      </c>
      <c r="D40875">
        <f>VLOOKUP(B40875,Sheet2!$A$1:$B$51,2,FALSE)</f>
        <v>40</v>
      </c>
      <c r="E40875">
        <f>VLOOKUP(C40875,Sheet2!$A$1:$B$51,2,FALSE)</f>
        <v>26</v>
      </c>
    </row>
    <row r="40876" spans="1:5" x14ac:dyDescent="0.25">
      <c r="A40876">
        <v>1996</v>
      </c>
      <c r="B40876" t="s">
        <v>37</v>
      </c>
      <c r="C40876" t="s">
        <v>24</v>
      </c>
      <c r="D40876">
        <f>VLOOKUP(B40876,Sheet2!$A$1:$B$51,2,FALSE)</f>
        <v>40</v>
      </c>
      <c r="E40876">
        <f>VLOOKUP(C40876,Sheet2!$A$1:$B$51,2,FALSE)</f>
        <v>27</v>
      </c>
    </row>
    <row r="40877" spans="1:5" x14ac:dyDescent="0.25">
      <c r="A40877">
        <v>1996</v>
      </c>
      <c r="B40877" t="s">
        <v>37</v>
      </c>
      <c r="C40877" t="s">
        <v>25</v>
      </c>
      <c r="D40877">
        <f>VLOOKUP(B40877,Sheet2!$A$1:$B$51,2,FALSE)</f>
        <v>40</v>
      </c>
      <c r="E40877">
        <f>VLOOKUP(C40877,Sheet2!$A$1:$B$51,2,FALSE)</f>
        <v>28</v>
      </c>
    </row>
    <row r="40878" spans="1:5" x14ac:dyDescent="0.25">
      <c r="A40878">
        <v>1996</v>
      </c>
      <c r="B40878" t="s">
        <v>37</v>
      </c>
      <c r="C40878" t="s">
        <v>26</v>
      </c>
      <c r="D40878">
        <f>VLOOKUP(B40878,Sheet2!$A$1:$B$51,2,FALSE)</f>
        <v>40</v>
      </c>
      <c r="E40878">
        <f>VLOOKUP(C40878,Sheet2!$A$1:$B$51,2,FALSE)</f>
        <v>29</v>
      </c>
    </row>
    <row r="40879" spans="1:5" x14ac:dyDescent="0.25">
      <c r="A40879">
        <v>1996</v>
      </c>
      <c r="B40879" t="s">
        <v>37</v>
      </c>
      <c r="C40879" t="s">
        <v>27</v>
      </c>
      <c r="D40879">
        <f>VLOOKUP(B40879,Sheet2!$A$1:$B$51,2,FALSE)</f>
        <v>40</v>
      </c>
      <c r="E40879">
        <f>VLOOKUP(C40879,Sheet2!$A$1:$B$51,2,FALSE)</f>
        <v>30</v>
      </c>
    </row>
    <row r="40880" spans="1:5" x14ac:dyDescent="0.25">
      <c r="A40880">
        <v>1996</v>
      </c>
      <c r="B40880" t="s">
        <v>37</v>
      </c>
      <c r="C40880" t="s">
        <v>28</v>
      </c>
      <c r="D40880">
        <f>VLOOKUP(B40880,Sheet2!$A$1:$B$51,2,FALSE)</f>
        <v>40</v>
      </c>
      <c r="E40880">
        <f>VLOOKUP(C40880,Sheet2!$A$1:$B$51,2,FALSE)</f>
        <v>31</v>
      </c>
    </row>
    <row r="40881" spans="1:5" x14ac:dyDescent="0.25">
      <c r="A40881">
        <v>1996</v>
      </c>
      <c r="B40881" t="s">
        <v>37</v>
      </c>
      <c r="C40881" t="s">
        <v>29</v>
      </c>
      <c r="D40881">
        <f>VLOOKUP(B40881,Sheet2!$A$1:$B$51,2,FALSE)</f>
        <v>40</v>
      </c>
      <c r="E40881">
        <f>VLOOKUP(C40881,Sheet2!$A$1:$B$51,2,FALSE)</f>
        <v>32</v>
      </c>
    </row>
    <row r="40882" spans="1:5" x14ac:dyDescent="0.25">
      <c r="A40882">
        <v>1996</v>
      </c>
      <c r="B40882" t="s">
        <v>37</v>
      </c>
      <c r="C40882" t="s">
        <v>30</v>
      </c>
      <c r="D40882">
        <f>VLOOKUP(B40882,Sheet2!$A$1:$B$51,2,FALSE)</f>
        <v>40</v>
      </c>
      <c r="E40882">
        <f>VLOOKUP(C40882,Sheet2!$A$1:$B$51,2,FALSE)</f>
        <v>33</v>
      </c>
    </row>
    <row r="40883" spans="1:5" x14ac:dyDescent="0.25">
      <c r="A40883">
        <v>1996</v>
      </c>
      <c r="B40883" t="s">
        <v>37</v>
      </c>
      <c r="C40883" t="s">
        <v>31</v>
      </c>
      <c r="D40883">
        <f>VLOOKUP(B40883,Sheet2!$A$1:$B$51,2,FALSE)</f>
        <v>40</v>
      </c>
      <c r="E40883">
        <f>VLOOKUP(C40883,Sheet2!$A$1:$B$51,2,FALSE)</f>
        <v>34</v>
      </c>
    </row>
    <row r="40884" spans="1:5" x14ac:dyDescent="0.25">
      <c r="A40884">
        <v>1996</v>
      </c>
      <c r="B40884" t="s">
        <v>37</v>
      </c>
      <c r="C40884" t="s">
        <v>32</v>
      </c>
      <c r="D40884">
        <f>VLOOKUP(B40884,Sheet2!$A$1:$B$51,2,FALSE)</f>
        <v>40</v>
      </c>
      <c r="E40884">
        <f>VLOOKUP(C40884,Sheet2!$A$1:$B$51,2,FALSE)</f>
        <v>35</v>
      </c>
    </row>
    <row r="40885" spans="1:5" x14ac:dyDescent="0.25">
      <c r="A40885">
        <v>1996</v>
      </c>
      <c r="B40885" t="s">
        <v>37</v>
      </c>
      <c r="C40885" t="s">
        <v>33</v>
      </c>
      <c r="D40885">
        <f>VLOOKUP(B40885,Sheet2!$A$1:$B$51,2,FALSE)</f>
        <v>40</v>
      </c>
      <c r="E40885">
        <f>VLOOKUP(C40885,Sheet2!$A$1:$B$51,2,FALSE)</f>
        <v>36</v>
      </c>
    </row>
    <row r="40886" spans="1:5" x14ac:dyDescent="0.25">
      <c r="A40886">
        <v>1996</v>
      </c>
      <c r="B40886" t="s">
        <v>37</v>
      </c>
      <c r="C40886" t="s">
        <v>34</v>
      </c>
      <c r="D40886">
        <f>VLOOKUP(B40886,Sheet2!$A$1:$B$51,2,FALSE)</f>
        <v>40</v>
      </c>
      <c r="E40886">
        <f>VLOOKUP(C40886,Sheet2!$A$1:$B$51,2,FALSE)</f>
        <v>37</v>
      </c>
    </row>
    <row r="40887" spans="1:5" x14ac:dyDescent="0.25">
      <c r="A40887">
        <v>1996</v>
      </c>
      <c r="B40887" t="s">
        <v>37</v>
      </c>
      <c r="C40887" t="s">
        <v>35</v>
      </c>
      <c r="D40887">
        <f>VLOOKUP(B40887,Sheet2!$A$1:$B$51,2,FALSE)</f>
        <v>40</v>
      </c>
      <c r="E40887">
        <f>VLOOKUP(C40887,Sheet2!$A$1:$B$51,2,FALSE)</f>
        <v>38</v>
      </c>
    </row>
    <row r="40888" spans="1:5" x14ac:dyDescent="0.25">
      <c r="A40888">
        <v>1996</v>
      </c>
      <c r="B40888" t="s">
        <v>37</v>
      </c>
      <c r="C40888" t="s">
        <v>36</v>
      </c>
      <c r="D40888">
        <f>VLOOKUP(B40888,Sheet2!$A$1:$B$51,2,FALSE)</f>
        <v>40</v>
      </c>
      <c r="E40888">
        <f>VLOOKUP(C40888,Sheet2!$A$1:$B$51,2,FALSE)</f>
        <v>39</v>
      </c>
    </row>
    <row r="40889" spans="1:5" x14ac:dyDescent="0.25">
      <c r="A40889">
        <v>1996</v>
      </c>
      <c r="B40889" t="s">
        <v>37</v>
      </c>
      <c r="C40889" t="s">
        <v>37</v>
      </c>
      <c r="D40889">
        <f>VLOOKUP(B40889,Sheet2!$A$1:$B$51,2,FALSE)</f>
        <v>40</v>
      </c>
      <c r="E40889">
        <f>VLOOKUP(C40889,Sheet2!$A$1:$B$51,2,FALSE)</f>
        <v>40</v>
      </c>
    </row>
    <row r="40890" spans="1:5" x14ac:dyDescent="0.25">
      <c r="A40890">
        <v>1996</v>
      </c>
      <c r="B40890" t="s">
        <v>37</v>
      </c>
      <c r="C40890" t="s">
        <v>38</v>
      </c>
      <c r="D40890">
        <f>VLOOKUP(B40890,Sheet2!$A$1:$B$51,2,FALSE)</f>
        <v>40</v>
      </c>
      <c r="E40890">
        <f>VLOOKUP(C40890,Sheet2!$A$1:$B$51,2,FALSE)</f>
        <v>41</v>
      </c>
    </row>
    <row r="40891" spans="1:5" x14ac:dyDescent="0.25">
      <c r="A40891">
        <v>1996</v>
      </c>
      <c r="B40891" t="s">
        <v>37</v>
      </c>
      <c r="C40891" t="s">
        <v>39</v>
      </c>
      <c r="D40891">
        <f>VLOOKUP(B40891,Sheet2!$A$1:$B$51,2,FALSE)</f>
        <v>40</v>
      </c>
      <c r="E40891">
        <f>VLOOKUP(C40891,Sheet2!$A$1:$B$51,2,FALSE)</f>
        <v>42</v>
      </c>
    </row>
    <row r="40892" spans="1:5" x14ac:dyDescent="0.25">
      <c r="A40892">
        <v>1996</v>
      </c>
      <c r="B40892" t="s">
        <v>37</v>
      </c>
      <c r="C40892" t="s">
        <v>40</v>
      </c>
      <c r="D40892">
        <f>VLOOKUP(B40892,Sheet2!$A$1:$B$51,2,FALSE)</f>
        <v>40</v>
      </c>
      <c r="E40892">
        <f>VLOOKUP(C40892,Sheet2!$A$1:$B$51,2,FALSE)</f>
        <v>44</v>
      </c>
    </row>
    <row r="40893" spans="1:5" x14ac:dyDescent="0.25">
      <c r="A40893">
        <v>1996</v>
      </c>
      <c r="B40893" t="s">
        <v>37</v>
      </c>
      <c r="C40893" t="s">
        <v>41</v>
      </c>
      <c r="D40893">
        <f>VLOOKUP(B40893,Sheet2!$A$1:$B$51,2,FALSE)</f>
        <v>40</v>
      </c>
      <c r="E40893">
        <f>VLOOKUP(C40893,Sheet2!$A$1:$B$51,2,FALSE)</f>
        <v>45</v>
      </c>
    </row>
    <row r="40894" spans="1:5" x14ac:dyDescent="0.25">
      <c r="A40894">
        <v>1996</v>
      </c>
      <c r="B40894" t="s">
        <v>37</v>
      </c>
      <c r="C40894" t="s">
        <v>42</v>
      </c>
      <c r="D40894">
        <f>VLOOKUP(B40894,Sheet2!$A$1:$B$51,2,FALSE)</f>
        <v>40</v>
      </c>
      <c r="E40894">
        <f>VLOOKUP(C40894,Sheet2!$A$1:$B$51,2,FALSE)</f>
        <v>46</v>
      </c>
    </row>
    <row r="40895" spans="1:5" x14ac:dyDescent="0.25">
      <c r="A40895">
        <v>1996</v>
      </c>
      <c r="B40895" t="s">
        <v>37</v>
      </c>
      <c r="C40895" t="s">
        <v>43</v>
      </c>
      <c r="D40895">
        <f>VLOOKUP(B40895,Sheet2!$A$1:$B$51,2,FALSE)</f>
        <v>40</v>
      </c>
      <c r="E40895">
        <f>VLOOKUP(C40895,Sheet2!$A$1:$B$51,2,FALSE)</f>
        <v>47</v>
      </c>
    </row>
    <row r="40896" spans="1:5" x14ac:dyDescent="0.25">
      <c r="A40896">
        <v>1996</v>
      </c>
      <c r="B40896" t="s">
        <v>37</v>
      </c>
      <c r="C40896" t="s">
        <v>44</v>
      </c>
      <c r="D40896">
        <f>VLOOKUP(B40896,Sheet2!$A$1:$B$51,2,FALSE)</f>
        <v>40</v>
      </c>
      <c r="E40896">
        <f>VLOOKUP(C40896,Sheet2!$A$1:$B$51,2,FALSE)</f>
        <v>48</v>
      </c>
    </row>
    <row r="40897" spans="1:5" x14ac:dyDescent="0.25">
      <c r="A40897">
        <v>1996</v>
      </c>
      <c r="B40897" t="s">
        <v>37</v>
      </c>
      <c r="C40897" t="s">
        <v>45</v>
      </c>
      <c r="D40897">
        <f>VLOOKUP(B40897,Sheet2!$A$1:$B$51,2,FALSE)</f>
        <v>40</v>
      </c>
      <c r="E40897">
        <f>VLOOKUP(C40897,Sheet2!$A$1:$B$51,2,FALSE)</f>
        <v>49</v>
      </c>
    </row>
    <row r="40898" spans="1:5" x14ac:dyDescent="0.25">
      <c r="A40898">
        <v>1996</v>
      </c>
      <c r="B40898" t="s">
        <v>37</v>
      </c>
      <c r="C40898" t="s">
        <v>46</v>
      </c>
      <c r="D40898">
        <f>VLOOKUP(B40898,Sheet2!$A$1:$B$51,2,FALSE)</f>
        <v>40</v>
      </c>
      <c r="E40898">
        <f>VLOOKUP(C40898,Sheet2!$A$1:$B$51,2,FALSE)</f>
        <v>50</v>
      </c>
    </row>
    <row r="40899" spans="1:5" x14ac:dyDescent="0.25">
      <c r="A40899">
        <v>1996</v>
      </c>
      <c r="B40899" t="s">
        <v>37</v>
      </c>
      <c r="C40899" t="s">
        <v>47</v>
      </c>
      <c r="D40899">
        <f>VLOOKUP(B40899,Sheet2!$A$1:$B$51,2,FALSE)</f>
        <v>40</v>
      </c>
      <c r="E40899">
        <f>VLOOKUP(C40899,Sheet2!$A$1:$B$51,2,FALSE)</f>
        <v>51</v>
      </c>
    </row>
    <row r="40900" spans="1:5" x14ac:dyDescent="0.25">
      <c r="A40900">
        <v>1996</v>
      </c>
      <c r="B40900" t="s">
        <v>37</v>
      </c>
      <c r="C40900" t="s">
        <v>48</v>
      </c>
      <c r="D40900">
        <f>VLOOKUP(B40900,Sheet2!$A$1:$B$51,2,FALSE)</f>
        <v>40</v>
      </c>
      <c r="E40900">
        <f>VLOOKUP(C40900,Sheet2!$A$1:$B$51,2,FALSE)</f>
        <v>53</v>
      </c>
    </row>
    <row r="40901" spans="1:5" x14ac:dyDescent="0.25">
      <c r="A40901">
        <v>1996</v>
      </c>
      <c r="B40901" t="s">
        <v>37</v>
      </c>
      <c r="C40901" t="s">
        <v>49</v>
      </c>
      <c r="D40901">
        <f>VLOOKUP(B40901,Sheet2!$A$1:$B$51,2,FALSE)</f>
        <v>40</v>
      </c>
      <c r="E40901">
        <f>VLOOKUP(C40901,Sheet2!$A$1:$B$51,2,FALSE)</f>
        <v>54</v>
      </c>
    </row>
    <row r="40902" spans="1:5" x14ac:dyDescent="0.25">
      <c r="A40902">
        <v>1996</v>
      </c>
      <c r="B40902" t="s">
        <v>37</v>
      </c>
      <c r="C40902" t="s">
        <v>50</v>
      </c>
      <c r="D40902">
        <f>VLOOKUP(B40902,Sheet2!$A$1:$B$51,2,FALSE)</f>
        <v>40</v>
      </c>
      <c r="E40902">
        <f>VLOOKUP(C40902,Sheet2!$A$1:$B$51,2,FALSE)</f>
        <v>55</v>
      </c>
    </row>
    <row r="40903" spans="1:5" x14ac:dyDescent="0.25">
      <c r="A40903">
        <v>1996</v>
      </c>
      <c r="B40903" t="s">
        <v>37</v>
      </c>
      <c r="C40903" t="s">
        <v>51</v>
      </c>
      <c r="D40903">
        <f>VLOOKUP(B40903,Sheet2!$A$1:$B$51,2,FALSE)</f>
        <v>40</v>
      </c>
      <c r="E40903">
        <f>VLOOKUP(C40903,Sheet2!$A$1:$B$51,2,FALSE)</f>
        <v>56</v>
      </c>
    </row>
    <row r="40904" spans="1:5" x14ac:dyDescent="0.25">
      <c r="A40904">
        <v>1996</v>
      </c>
      <c r="B40904" t="s">
        <v>38</v>
      </c>
      <c r="C40904" t="s">
        <v>1</v>
      </c>
      <c r="D40904">
        <f>VLOOKUP(B40904,Sheet2!$A$1:$B$51,2,FALSE)</f>
        <v>41</v>
      </c>
      <c r="E40904">
        <f>VLOOKUP(C40904,Sheet2!$A$1:$B$51,2,FALSE)</f>
        <v>1</v>
      </c>
    </row>
    <row r="40905" spans="1:5" x14ac:dyDescent="0.25">
      <c r="A40905">
        <v>1996</v>
      </c>
      <c r="B40905" t="s">
        <v>38</v>
      </c>
      <c r="C40905" t="s">
        <v>2</v>
      </c>
      <c r="D40905">
        <f>VLOOKUP(B40905,Sheet2!$A$1:$B$51,2,FALSE)</f>
        <v>41</v>
      </c>
      <c r="E40905">
        <f>VLOOKUP(C40905,Sheet2!$A$1:$B$51,2,FALSE)</f>
        <v>2</v>
      </c>
    </row>
    <row r="40906" spans="1:5" x14ac:dyDescent="0.25">
      <c r="A40906">
        <v>1996</v>
      </c>
      <c r="B40906" t="s">
        <v>38</v>
      </c>
      <c r="C40906" t="s">
        <v>3</v>
      </c>
      <c r="D40906">
        <f>VLOOKUP(B40906,Sheet2!$A$1:$B$51,2,FALSE)</f>
        <v>41</v>
      </c>
      <c r="E40906">
        <f>VLOOKUP(C40906,Sheet2!$A$1:$B$51,2,FALSE)</f>
        <v>4</v>
      </c>
    </row>
    <row r="40907" spans="1:5" x14ac:dyDescent="0.25">
      <c r="A40907">
        <v>1996</v>
      </c>
      <c r="B40907" t="s">
        <v>38</v>
      </c>
      <c r="C40907" t="s">
        <v>4</v>
      </c>
      <c r="D40907">
        <f>VLOOKUP(B40907,Sheet2!$A$1:$B$51,2,FALSE)</f>
        <v>41</v>
      </c>
      <c r="E40907">
        <f>VLOOKUP(C40907,Sheet2!$A$1:$B$51,2,FALSE)</f>
        <v>5</v>
      </c>
    </row>
    <row r="40908" spans="1:5" x14ac:dyDescent="0.25">
      <c r="A40908">
        <v>1996</v>
      </c>
      <c r="B40908" t="s">
        <v>38</v>
      </c>
      <c r="C40908" t="s">
        <v>5</v>
      </c>
      <c r="D40908">
        <f>VLOOKUP(B40908,Sheet2!$A$1:$B$51,2,FALSE)</f>
        <v>41</v>
      </c>
      <c r="E40908">
        <f>VLOOKUP(C40908,Sheet2!$A$1:$B$51,2,FALSE)</f>
        <v>6</v>
      </c>
    </row>
    <row r="40909" spans="1:5" x14ac:dyDescent="0.25">
      <c r="A40909">
        <v>1996</v>
      </c>
      <c r="B40909" t="s">
        <v>38</v>
      </c>
      <c r="C40909" t="s">
        <v>6</v>
      </c>
      <c r="D40909">
        <f>VLOOKUP(B40909,Sheet2!$A$1:$B$51,2,FALSE)</f>
        <v>41</v>
      </c>
      <c r="E40909">
        <f>VLOOKUP(C40909,Sheet2!$A$1:$B$51,2,FALSE)</f>
        <v>8</v>
      </c>
    </row>
    <row r="40910" spans="1:5" x14ac:dyDescent="0.25">
      <c r="A40910">
        <v>1996</v>
      </c>
      <c r="B40910" t="s">
        <v>38</v>
      </c>
      <c r="C40910" t="s">
        <v>7</v>
      </c>
      <c r="D40910">
        <f>VLOOKUP(B40910,Sheet2!$A$1:$B$51,2,FALSE)</f>
        <v>41</v>
      </c>
      <c r="E40910">
        <f>VLOOKUP(C40910,Sheet2!$A$1:$B$51,2,FALSE)</f>
        <v>9</v>
      </c>
    </row>
    <row r="40911" spans="1:5" x14ac:dyDescent="0.25">
      <c r="A40911">
        <v>1996</v>
      </c>
      <c r="B40911" t="s">
        <v>38</v>
      </c>
      <c r="C40911" t="s">
        <v>8</v>
      </c>
      <c r="D40911">
        <f>VLOOKUP(B40911,Sheet2!$A$1:$B$51,2,FALSE)</f>
        <v>41</v>
      </c>
      <c r="E40911">
        <f>VLOOKUP(C40911,Sheet2!$A$1:$B$51,2,FALSE)</f>
        <v>10</v>
      </c>
    </row>
    <row r="40912" spans="1:5" x14ac:dyDescent="0.25">
      <c r="A40912">
        <v>1996</v>
      </c>
      <c r="B40912" t="s">
        <v>38</v>
      </c>
      <c r="C40912" t="s">
        <v>9</v>
      </c>
      <c r="D40912">
        <f>VLOOKUP(B40912,Sheet2!$A$1:$B$51,2,FALSE)</f>
        <v>41</v>
      </c>
      <c r="E40912">
        <f>VLOOKUP(C40912,Sheet2!$A$1:$B$51,2,FALSE)</f>
        <v>11</v>
      </c>
    </row>
    <row r="40913" spans="1:5" x14ac:dyDescent="0.25">
      <c r="A40913">
        <v>1996</v>
      </c>
      <c r="B40913" t="s">
        <v>38</v>
      </c>
      <c r="C40913" t="s">
        <v>10</v>
      </c>
      <c r="D40913">
        <f>VLOOKUP(B40913,Sheet2!$A$1:$B$51,2,FALSE)</f>
        <v>41</v>
      </c>
      <c r="E40913">
        <f>VLOOKUP(C40913,Sheet2!$A$1:$B$51,2,FALSE)</f>
        <v>12</v>
      </c>
    </row>
    <row r="40914" spans="1:5" x14ac:dyDescent="0.25">
      <c r="A40914">
        <v>1996</v>
      </c>
      <c r="B40914" t="s">
        <v>38</v>
      </c>
      <c r="C40914" t="s">
        <v>11</v>
      </c>
      <c r="D40914">
        <f>VLOOKUP(B40914,Sheet2!$A$1:$B$51,2,FALSE)</f>
        <v>41</v>
      </c>
      <c r="E40914">
        <f>VLOOKUP(C40914,Sheet2!$A$1:$B$51,2,FALSE)</f>
        <v>13</v>
      </c>
    </row>
    <row r="40915" spans="1:5" x14ac:dyDescent="0.25">
      <c r="A40915">
        <v>1996</v>
      </c>
      <c r="B40915" t="s">
        <v>38</v>
      </c>
      <c r="C40915" t="s">
        <v>12</v>
      </c>
      <c r="D40915">
        <f>VLOOKUP(B40915,Sheet2!$A$1:$B$51,2,FALSE)</f>
        <v>41</v>
      </c>
      <c r="E40915">
        <f>VLOOKUP(C40915,Sheet2!$A$1:$B$51,2,FALSE)</f>
        <v>15</v>
      </c>
    </row>
    <row r="40916" spans="1:5" x14ac:dyDescent="0.25">
      <c r="A40916">
        <v>1996</v>
      </c>
      <c r="B40916" t="s">
        <v>38</v>
      </c>
      <c r="C40916" t="s">
        <v>13</v>
      </c>
      <c r="D40916">
        <f>VLOOKUP(B40916,Sheet2!$A$1:$B$51,2,FALSE)</f>
        <v>41</v>
      </c>
      <c r="E40916">
        <f>VLOOKUP(C40916,Sheet2!$A$1:$B$51,2,FALSE)</f>
        <v>16</v>
      </c>
    </row>
    <row r="40917" spans="1:5" x14ac:dyDescent="0.25">
      <c r="A40917">
        <v>1996</v>
      </c>
      <c r="B40917" t="s">
        <v>38</v>
      </c>
      <c r="C40917" t="s">
        <v>14</v>
      </c>
      <c r="D40917">
        <f>VLOOKUP(B40917,Sheet2!$A$1:$B$51,2,FALSE)</f>
        <v>41</v>
      </c>
      <c r="E40917">
        <f>VLOOKUP(C40917,Sheet2!$A$1:$B$51,2,FALSE)</f>
        <v>17</v>
      </c>
    </row>
    <row r="40918" spans="1:5" x14ac:dyDescent="0.25">
      <c r="A40918">
        <v>1996</v>
      </c>
      <c r="B40918" t="s">
        <v>38</v>
      </c>
      <c r="C40918" t="s">
        <v>15</v>
      </c>
      <c r="D40918">
        <f>VLOOKUP(B40918,Sheet2!$A$1:$B$51,2,FALSE)</f>
        <v>41</v>
      </c>
      <c r="E40918">
        <f>VLOOKUP(C40918,Sheet2!$A$1:$B$51,2,FALSE)</f>
        <v>18</v>
      </c>
    </row>
    <row r="40919" spans="1:5" x14ac:dyDescent="0.25">
      <c r="A40919">
        <v>1996</v>
      </c>
      <c r="B40919" t="s">
        <v>38</v>
      </c>
      <c r="C40919" t="s">
        <v>16</v>
      </c>
      <c r="D40919">
        <f>VLOOKUP(B40919,Sheet2!$A$1:$B$51,2,FALSE)</f>
        <v>41</v>
      </c>
      <c r="E40919">
        <f>VLOOKUP(C40919,Sheet2!$A$1:$B$51,2,FALSE)</f>
        <v>19</v>
      </c>
    </row>
    <row r="40920" spans="1:5" x14ac:dyDescent="0.25">
      <c r="A40920">
        <v>1996</v>
      </c>
      <c r="B40920" t="s">
        <v>38</v>
      </c>
      <c r="C40920" t="s">
        <v>17</v>
      </c>
      <c r="D40920">
        <f>VLOOKUP(B40920,Sheet2!$A$1:$B$51,2,FALSE)</f>
        <v>41</v>
      </c>
      <c r="E40920">
        <f>VLOOKUP(C40920,Sheet2!$A$1:$B$51,2,FALSE)</f>
        <v>20</v>
      </c>
    </row>
    <row r="40921" spans="1:5" x14ac:dyDescent="0.25">
      <c r="A40921">
        <v>1996</v>
      </c>
      <c r="B40921" t="s">
        <v>38</v>
      </c>
      <c r="C40921" t="s">
        <v>18</v>
      </c>
      <c r="D40921">
        <f>VLOOKUP(B40921,Sheet2!$A$1:$B$51,2,FALSE)</f>
        <v>41</v>
      </c>
      <c r="E40921">
        <f>VLOOKUP(C40921,Sheet2!$A$1:$B$51,2,FALSE)</f>
        <v>21</v>
      </c>
    </row>
    <row r="40922" spans="1:5" x14ac:dyDescent="0.25">
      <c r="A40922">
        <v>1996</v>
      </c>
      <c r="B40922" t="s">
        <v>38</v>
      </c>
      <c r="C40922" t="s">
        <v>19</v>
      </c>
      <c r="D40922">
        <f>VLOOKUP(B40922,Sheet2!$A$1:$B$51,2,FALSE)</f>
        <v>41</v>
      </c>
      <c r="E40922">
        <f>VLOOKUP(C40922,Sheet2!$A$1:$B$51,2,FALSE)</f>
        <v>22</v>
      </c>
    </row>
    <row r="40923" spans="1:5" x14ac:dyDescent="0.25">
      <c r="A40923">
        <v>1996</v>
      </c>
      <c r="B40923" t="s">
        <v>38</v>
      </c>
      <c r="C40923" t="s">
        <v>20</v>
      </c>
      <c r="D40923">
        <f>VLOOKUP(B40923,Sheet2!$A$1:$B$51,2,FALSE)</f>
        <v>41</v>
      </c>
      <c r="E40923">
        <f>VLOOKUP(C40923,Sheet2!$A$1:$B$51,2,FALSE)</f>
        <v>23</v>
      </c>
    </row>
    <row r="40924" spans="1:5" x14ac:dyDescent="0.25">
      <c r="A40924">
        <v>1996</v>
      </c>
      <c r="B40924" t="s">
        <v>38</v>
      </c>
      <c r="C40924" t="s">
        <v>21</v>
      </c>
      <c r="D40924">
        <f>VLOOKUP(B40924,Sheet2!$A$1:$B$51,2,FALSE)</f>
        <v>41</v>
      </c>
      <c r="E40924">
        <f>VLOOKUP(C40924,Sheet2!$A$1:$B$51,2,FALSE)</f>
        <v>24</v>
      </c>
    </row>
    <row r="40925" spans="1:5" x14ac:dyDescent="0.25">
      <c r="A40925">
        <v>1996</v>
      </c>
      <c r="B40925" t="s">
        <v>38</v>
      </c>
      <c r="C40925" t="s">
        <v>22</v>
      </c>
      <c r="D40925">
        <f>VLOOKUP(B40925,Sheet2!$A$1:$B$51,2,FALSE)</f>
        <v>41</v>
      </c>
      <c r="E40925">
        <f>VLOOKUP(C40925,Sheet2!$A$1:$B$51,2,FALSE)</f>
        <v>25</v>
      </c>
    </row>
    <row r="40926" spans="1:5" x14ac:dyDescent="0.25">
      <c r="A40926">
        <v>1996</v>
      </c>
      <c r="B40926" t="s">
        <v>38</v>
      </c>
      <c r="C40926" t="s">
        <v>23</v>
      </c>
      <c r="D40926">
        <f>VLOOKUP(B40926,Sheet2!$A$1:$B$51,2,FALSE)</f>
        <v>41</v>
      </c>
      <c r="E40926">
        <f>VLOOKUP(C40926,Sheet2!$A$1:$B$51,2,FALSE)</f>
        <v>26</v>
      </c>
    </row>
    <row r="40927" spans="1:5" x14ac:dyDescent="0.25">
      <c r="A40927">
        <v>1996</v>
      </c>
      <c r="B40927" t="s">
        <v>38</v>
      </c>
      <c r="C40927" t="s">
        <v>24</v>
      </c>
      <c r="D40927">
        <f>VLOOKUP(B40927,Sheet2!$A$1:$B$51,2,FALSE)</f>
        <v>41</v>
      </c>
      <c r="E40927">
        <f>VLOOKUP(C40927,Sheet2!$A$1:$B$51,2,FALSE)</f>
        <v>27</v>
      </c>
    </row>
    <row r="40928" spans="1:5" x14ac:dyDescent="0.25">
      <c r="A40928">
        <v>1996</v>
      </c>
      <c r="B40928" t="s">
        <v>38</v>
      </c>
      <c r="C40928" t="s">
        <v>25</v>
      </c>
      <c r="D40928">
        <f>VLOOKUP(B40928,Sheet2!$A$1:$B$51,2,FALSE)</f>
        <v>41</v>
      </c>
      <c r="E40928">
        <f>VLOOKUP(C40928,Sheet2!$A$1:$B$51,2,FALSE)</f>
        <v>28</v>
      </c>
    </row>
    <row r="40929" spans="1:5" x14ac:dyDescent="0.25">
      <c r="A40929">
        <v>1996</v>
      </c>
      <c r="B40929" t="s">
        <v>38</v>
      </c>
      <c r="C40929" t="s">
        <v>26</v>
      </c>
      <c r="D40929">
        <f>VLOOKUP(B40929,Sheet2!$A$1:$B$51,2,FALSE)</f>
        <v>41</v>
      </c>
      <c r="E40929">
        <f>VLOOKUP(C40929,Sheet2!$A$1:$B$51,2,FALSE)</f>
        <v>29</v>
      </c>
    </row>
    <row r="40930" spans="1:5" x14ac:dyDescent="0.25">
      <c r="A40930">
        <v>1996</v>
      </c>
      <c r="B40930" t="s">
        <v>38</v>
      </c>
      <c r="C40930" t="s">
        <v>27</v>
      </c>
      <c r="D40930">
        <f>VLOOKUP(B40930,Sheet2!$A$1:$B$51,2,FALSE)</f>
        <v>41</v>
      </c>
      <c r="E40930">
        <f>VLOOKUP(C40930,Sheet2!$A$1:$B$51,2,FALSE)</f>
        <v>30</v>
      </c>
    </row>
    <row r="40931" spans="1:5" x14ac:dyDescent="0.25">
      <c r="A40931">
        <v>1996</v>
      </c>
      <c r="B40931" t="s">
        <v>38</v>
      </c>
      <c r="C40931" t="s">
        <v>28</v>
      </c>
      <c r="D40931">
        <f>VLOOKUP(B40931,Sheet2!$A$1:$B$51,2,FALSE)</f>
        <v>41</v>
      </c>
      <c r="E40931">
        <f>VLOOKUP(C40931,Sheet2!$A$1:$B$51,2,FALSE)</f>
        <v>31</v>
      </c>
    </row>
    <row r="40932" spans="1:5" x14ac:dyDescent="0.25">
      <c r="A40932">
        <v>1996</v>
      </c>
      <c r="B40932" t="s">
        <v>38</v>
      </c>
      <c r="C40932" t="s">
        <v>29</v>
      </c>
      <c r="D40932">
        <f>VLOOKUP(B40932,Sheet2!$A$1:$B$51,2,FALSE)</f>
        <v>41</v>
      </c>
      <c r="E40932">
        <f>VLOOKUP(C40932,Sheet2!$A$1:$B$51,2,FALSE)</f>
        <v>32</v>
      </c>
    </row>
    <row r="40933" spans="1:5" x14ac:dyDescent="0.25">
      <c r="A40933">
        <v>1996</v>
      </c>
      <c r="B40933" t="s">
        <v>38</v>
      </c>
      <c r="C40933" t="s">
        <v>30</v>
      </c>
      <c r="D40933">
        <f>VLOOKUP(B40933,Sheet2!$A$1:$B$51,2,FALSE)</f>
        <v>41</v>
      </c>
      <c r="E40933">
        <f>VLOOKUP(C40933,Sheet2!$A$1:$B$51,2,FALSE)</f>
        <v>33</v>
      </c>
    </row>
    <row r="40934" spans="1:5" x14ac:dyDescent="0.25">
      <c r="A40934">
        <v>1996</v>
      </c>
      <c r="B40934" t="s">
        <v>38</v>
      </c>
      <c r="C40934" t="s">
        <v>31</v>
      </c>
      <c r="D40934">
        <f>VLOOKUP(B40934,Sheet2!$A$1:$B$51,2,FALSE)</f>
        <v>41</v>
      </c>
      <c r="E40934">
        <f>VLOOKUP(C40934,Sheet2!$A$1:$B$51,2,FALSE)</f>
        <v>34</v>
      </c>
    </row>
    <row r="40935" spans="1:5" x14ac:dyDescent="0.25">
      <c r="A40935">
        <v>1996</v>
      </c>
      <c r="B40935" t="s">
        <v>38</v>
      </c>
      <c r="C40935" t="s">
        <v>32</v>
      </c>
      <c r="D40935">
        <f>VLOOKUP(B40935,Sheet2!$A$1:$B$51,2,FALSE)</f>
        <v>41</v>
      </c>
      <c r="E40935">
        <f>VLOOKUP(C40935,Sheet2!$A$1:$B$51,2,FALSE)</f>
        <v>35</v>
      </c>
    </row>
    <row r="40936" spans="1:5" x14ac:dyDescent="0.25">
      <c r="A40936">
        <v>1996</v>
      </c>
      <c r="B40936" t="s">
        <v>38</v>
      </c>
      <c r="C40936" t="s">
        <v>33</v>
      </c>
      <c r="D40936">
        <f>VLOOKUP(B40936,Sheet2!$A$1:$B$51,2,FALSE)</f>
        <v>41</v>
      </c>
      <c r="E40936">
        <f>VLOOKUP(C40936,Sheet2!$A$1:$B$51,2,FALSE)</f>
        <v>36</v>
      </c>
    </row>
    <row r="40937" spans="1:5" x14ac:dyDescent="0.25">
      <c r="A40937">
        <v>1996</v>
      </c>
      <c r="B40937" t="s">
        <v>38</v>
      </c>
      <c r="C40937" t="s">
        <v>34</v>
      </c>
      <c r="D40937">
        <f>VLOOKUP(B40937,Sheet2!$A$1:$B$51,2,FALSE)</f>
        <v>41</v>
      </c>
      <c r="E40937">
        <f>VLOOKUP(C40937,Sheet2!$A$1:$B$51,2,FALSE)</f>
        <v>37</v>
      </c>
    </row>
    <row r="40938" spans="1:5" x14ac:dyDescent="0.25">
      <c r="A40938">
        <v>1996</v>
      </c>
      <c r="B40938" t="s">
        <v>38</v>
      </c>
      <c r="C40938" t="s">
        <v>35</v>
      </c>
      <c r="D40938">
        <f>VLOOKUP(B40938,Sheet2!$A$1:$B$51,2,FALSE)</f>
        <v>41</v>
      </c>
      <c r="E40938">
        <f>VLOOKUP(C40938,Sheet2!$A$1:$B$51,2,FALSE)</f>
        <v>38</v>
      </c>
    </row>
    <row r="40939" spans="1:5" x14ac:dyDescent="0.25">
      <c r="A40939">
        <v>1996</v>
      </c>
      <c r="B40939" t="s">
        <v>38</v>
      </c>
      <c r="C40939" t="s">
        <v>36</v>
      </c>
      <c r="D40939">
        <f>VLOOKUP(B40939,Sheet2!$A$1:$B$51,2,FALSE)</f>
        <v>41</v>
      </c>
      <c r="E40939">
        <f>VLOOKUP(C40939,Sheet2!$A$1:$B$51,2,FALSE)</f>
        <v>39</v>
      </c>
    </row>
    <row r="40940" spans="1:5" x14ac:dyDescent="0.25">
      <c r="A40940">
        <v>1996</v>
      </c>
      <c r="B40940" t="s">
        <v>38</v>
      </c>
      <c r="C40940" t="s">
        <v>37</v>
      </c>
      <c r="D40940">
        <f>VLOOKUP(B40940,Sheet2!$A$1:$B$51,2,FALSE)</f>
        <v>41</v>
      </c>
      <c r="E40940">
        <f>VLOOKUP(C40940,Sheet2!$A$1:$B$51,2,FALSE)</f>
        <v>40</v>
      </c>
    </row>
    <row r="40941" spans="1:5" x14ac:dyDescent="0.25">
      <c r="A40941">
        <v>1996</v>
      </c>
      <c r="B40941" t="s">
        <v>38</v>
      </c>
      <c r="C40941" t="s">
        <v>38</v>
      </c>
      <c r="D40941">
        <f>VLOOKUP(B40941,Sheet2!$A$1:$B$51,2,FALSE)</f>
        <v>41</v>
      </c>
      <c r="E40941">
        <f>VLOOKUP(C40941,Sheet2!$A$1:$B$51,2,FALSE)</f>
        <v>41</v>
      </c>
    </row>
    <row r="40942" spans="1:5" x14ac:dyDescent="0.25">
      <c r="A40942">
        <v>1996</v>
      </c>
      <c r="B40942" t="s">
        <v>38</v>
      </c>
      <c r="C40942" t="s">
        <v>39</v>
      </c>
      <c r="D40942">
        <f>VLOOKUP(B40942,Sheet2!$A$1:$B$51,2,FALSE)</f>
        <v>41</v>
      </c>
      <c r="E40942">
        <f>VLOOKUP(C40942,Sheet2!$A$1:$B$51,2,FALSE)</f>
        <v>42</v>
      </c>
    </row>
    <row r="40943" spans="1:5" x14ac:dyDescent="0.25">
      <c r="A40943">
        <v>1996</v>
      </c>
      <c r="B40943" t="s">
        <v>38</v>
      </c>
      <c r="C40943" t="s">
        <v>40</v>
      </c>
      <c r="D40943">
        <f>VLOOKUP(B40943,Sheet2!$A$1:$B$51,2,FALSE)</f>
        <v>41</v>
      </c>
      <c r="E40943">
        <f>VLOOKUP(C40943,Sheet2!$A$1:$B$51,2,FALSE)</f>
        <v>44</v>
      </c>
    </row>
    <row r="40944" spans="1:5" x14ac:dyDescent="0.25">
      <c r="A40944">
        <v>1996</v>
      </c>
      <c r="B40944" t="s">
        <v>38</v>
      </c>
      <c r="C40944" t="s">
        <v>41</v>
      </c>
      <c r="D40944">
        <f>VLOOKUP(B40944,Sheet2!$A$1:$B$51,2,FALSE)</f>
        <v>41</v>
      </c>
      <c r="E40944">
        <f>VLOOKUP(C40944,Sheet2!$A$1:$B$51,2,FALSE)</f>
        <v>45</v>
      </c>
    </row>
    <row r="40945" spans="1:5" x14ac:dyDescent="0.25">
      <c r="A40945">
        <v>1996</v>
      </c>
      <c r="B40945" t="s">
        <v>38</v>
      </c>
      <c r="C40945" t="s">
        <v>42</v>
      </c>
      <c r="D40945">
        <f>VLOOKUP(B40945,Sheet2!$A$1:$B$51,2,FALSE)</f>
        <v>41</v>
      </c>
      <c r="E40945">
        <f>VLOOKUP(C40945,Sheet2!$A$1:$B$51,2,FALSE)</f>
        <v>46</v>
      </c>
    </row>
    <row r="40946" spans="1:5" x14ac:dyDescent="0.25">
      <c r="A40946">
        <v>1996</v>
      </c>
      <c r="B40946" t="s">
        <v>38</v>
      </c>
      <c r="C40946" t="s">
        <v>43</v>
      </c>
      <c r="D40946">
        <f>VLOOKUP(B40946,Sheet2!$A$1:$B$51,2,FALSE)</f>
        <v>41</v>
      </c>
      <c r="E40946">
        <f>VLOOKUP(C40946,Sheet2!$A$1:$B$51,2,FALSE)</f>
        <v>47</v>
      </c>
    </row>
    <row r="40947" spans="1:5" x14ac:dyDescent="0.25">
      <c r="A40947">
        <v>1996</v>
      </c>
      <c r="B40947" t="s">
        <v>38</v>
      </c>
      <c r="C40947" t="s">
        <v>44</v>
      </c>
      <c r="D40947">
        <f>VLOOKUP(B40947,Sheet2!$A$1:$B$51,2,FALSE)</f>
        <v>41</v>
      </c>
      <c r="E40947">
        <f>VLOOKUP(C40947,Sheet2!$A$1:$B$51,2,FALSE)</f>
        <v>48</v>
      </c>
    </row>
    <row r="40948" spans="1:5" x14ac:dyDescent="0.25">
      <c r="A40948">
        <v>1996</v>
      </c>
      <c r="B40948" t="s">
        <v>38</v>
      </c>
      <c r="C40948" t="s">
        <v>45</v>
      </c>
      <c r="D40948">
        <f>VLOOKUP(B40948,Sheet2!$A$1:$B$51,2,FALSE)</f>
        <v>41</v>
      </c>
      <c r="E40948">
        <f>VLOOKUP(C40948,Sheet2!$A$1:$B$51,2,FALSE)</f>
        <v>49</v>
      </c>
    </row>
    <row r="40949" spans="1:5" x14ac:dyDescent="0.25">
      <c r="A40949">
        <v>1996</v>
      </c>
      <c r="B40949" t="s">
        <v>38</v>
      </c>
      <c r="C40949" t="s">
        <v>46</v>
      </c>
      <c r="D40949">
        <f>VLOOKUP(B40949,Sheet2!$A$1:$B$51,2,FALSE)</f>
        <v>41</v>
      </c>
      <c r="E40949">
        <f>VLOOKUP(C40949,Sheet2!$A$1:$B$51,2,FALSE)</f>
        <v>50</v>
      </c>
    </row>
    <row r="40950" spans="1:5" x14ac:dyDescent="0.25">
      <c r="A40950">
        <v>1996</v>
      </c>
      <c r="B40950" t="s">
        <v>38</v>
      </c>
      <c r="C40950" t="s">
        <v>47</v>
      </c>
      <c r="D40950">
        <f>VLOOKUP(B40950,Sheet2!$A$1:$B$51,2,FALSE)</f>
        <v>41</v>
      </c>
      <c r="E40950">
        <f>VLOOKUP(C40950,Sheet2!$A$1:$B$51,2,FALSE)</f>
        <v>51</v>
      </c>
    </row>
    <row r="40951" spans="1:5" x14ac:dyDescent="0.25">
      <c r="A40951">
        <v>1996</v>
      </c>
      <c r="B40951" t="s">
        <v>38</v>
      </c>
      <c r="C40951" t="s">
        <v>48</v>
      </c>
      <c r="D40951">
        <f>VLOOKUP(B40951,Sheet2!$A$1:$B$51,2,FALSE)</f>
        <v>41</v>
      </c>
      <c r="E40951">
        <f>VLOOKUP(C40951,Sheet2!$A$1:$B$51,2,FALSE)</f>
        <v>53</v>
      </c>
    </row>
    <row r="40952" spans="1:5" x14ac:dyDescent="0.25">
      <c r="A40952">
        <v>1996</v>
      </c>
      <c r="B40952" t="s">
        <v>38</v>
      </c>
      <c r="C40952" t="s">
        <v>49</v>
      </c>
      <c r="D40952">
        <f>VLOOKUP(B40952,Sheet2!$A$1:$B$51,2,FALSE)</f>
        <v>41</v>
      </c>
      <c r="E40952">
        <f>VLOOKUP(C40952,Sheet2!$A$1:$B$51,2,FALSE)</f>
        <v>54</v>
      </c>
    </row>
    <row r="40953" spans="1:5" x14ac:dyDescent="0.25">
      <c r="A40953">
        <v>1996</v>
      </c>
      <c r="B40953" t="s">
        <v>38</v>
      </c>
      <c r="C40953" t="s">
        <v>50</v>
      </c>
      <c r="D40953">
        <f>VLOOKUP(B40953,Sheet2!$A$1:$B$51,2,FALSE)</f>
        <v>41</v>
      </c>
      <c r="E40953">
        <f>VLOOKUP(C40953,Sheet2!$A$1:$B$51,2,FALSE)</f>
        <v>55</v>
      </c>
    </row>
    <row r="40954" spans="1:5" x14ac:dyDescent="0.25">
      <c r="A40954">
        <v>1996</v>
      </c>
      <c r="B40954" t="s">
        <v>38</v>
      </c>
      <c r="C40954" t="s">
        <v>51</v>
      </c>
      <c r="D40954">
        <f>VLOOKUP(B40954,Sheet2!$A$1:$B$51,2,FALSE)</f>
        <v>41</v>
      </c>
      <c r="E40954">
        <f>VLOOKUP(C40954,Sheet2!$A$1:$B$51,2,FALSE)</f>
        <v>56</v>
      </c>
    </row>
    <row r="40955" spans="1:5" x14ac:dyDescent="0.25">
      <c r="A40955">
        <v>1996</v>
      </c>
      <c r="B40955" t="s">
        <v>39</v>
      </c>
      <c r="C40955" t="s">
        <v>1</v>
      </c>
      <c r="D40955">
        <f>VLOOKUP(B40955,Sheet2!$A$1:$B$51,2,FALSE)</f>
        <v>42</v>
      </c>
      <c r="E40955">
        <f>VLOOKUP(C40955,Sheet2!$A$1:$B$51,2,FALSE)</f>
        <v>1</v>
      </c>
    </row>
    <row r="40956" spans="1:5" x14ac:dyDescent="0.25">
      <c r="A40956">
        <v>1996</v>
      </c>
      <c r="B40956" t="s">
        <v>39</v>
      </c>
      <c r="C40956" t="s">
        <v>2</v>
      </c>
      <c r="D40956">
        <f>VLOOKUP(B40956,Sheet2!$A$1:$B$51,2,FALSE)</f>
        <v>42</v>
      </c>
      <c r="E40956">
        <f>VLOOKUP(C40956,Sheet2!$A$1:$B$51,2,FALSE)</f>
        <v>2</v>
      </c>
    </row>
    <row r="40957" spans="1:5" x14ac:dyDescent="0.25">
      <c r="A40957">
        <v>1996</v>
      </c>
      <c r="B40957" t="s">
        <v>39</v>
      </c>
      <c r="C40957" t="s">
        <v>3</v>
      </c>
      <c r="D40957">
        <f>VLOOKUP(B40957,Sheet2!$A$1:$B$51,2,FALSE)</f>
        <v>42</v>
      </c>
      <c r="E40957">
        <f>VLOOKUP(C40957,Sheet2!$A$1:$B$51,2,FALSE)</f>
        <v>4</v>
      </c>
    </row>
    <row r="40958" spans="1:5" x14ac:dyDescent="0.25">
      <c r="A40958">
        <v>1996</v>
      </c>
      <c r="B40958" t="s">
        <v>39</v>
      </c>
      <c r="C40958" t="s">
        <v>4</v>
      </c>
      <c r="D40958">
        <f>VLOOKUP(B40958,Sheet2!$A$1:$B$51,2,FALSE)</f>
        <v>42</v>
      </c>
      <c r="E40958">
        <f>VLOOKUP(C40958,Sheet2!$A$1:$B$51,2,FALSE)</f>
        <v>5</v>
      </c>
    </row>
    <row r="40959" spans="1:5" x14ac:dyDescent="0.25">
      <c r="A40959">
        <v>1996</v>
      </c>
      <c r="B40959" t="s">
        <v>39</v>
      </c>
      <c r="C40959" t="s">
        <v>5</v>
      </c>
      <c r="D40959">
        <f>VLOOKUP(B40959,Sheet2!$A$1:$B$51,2,FALSE)</f>
        <v>42</v>
      </c>
      <c r="E40959">
        <f>VLOOKUP(C40959,Sheet2!$A$1:$B$51,2,FALSE)</f>
        <v>6</v>
      </c>
    </row>
    <row r="40960" spans="1:5" x14ac:dyDescent="0.25">
      <c r="A40960">
        <v>1996</v>
      </c>
      <c r="B40960" t="s">
        <v>39</v>
      </c>
      <c r="C40960" t="s">
        <v>6</v>
      </c>
      <c r="D40960">
        <f>VLOOKUP(B40960,Sheet2!$A$1:$B$51,2,FALSE)</f>
        <v>42</v>
      </c>
      <c r="E40960">
        <f>VLOOKUP(C40960,Sheet2!$A$1:$B$51,2,FALSE)</f>
        <v>8</v>
      </c>
    </row>
    <row r="40961" spans="1:5" x14ac:dyDescent="0.25">
      <c r="A40961">
        <v>1996</v>
      </c>
      <c r="B40961" t="s">
        <v>39</v>
      </c>
      <c r="C40961" t="s">
        <v>7</v>
      </c>
      <c r="D40961">
        <f>VLOOKUP(B40961,Sheet2!$A$1:$B$51,2,FALSE)</f>
        <v>42</v>
      </c>
      <c r="E40961">
        <f>VLOOKUP(C40961,Sheet2!$A$1:$B$51,2,FALSE)</f>
        <v>9</v>
      </c>
    </row>
    <row r="40962" spans="1:5" x14ac:dyDescent="0.25">
      <c r="A40962">
        <v>1996</v>
      </c>
      <c r="B40962" t="s">
        <v>39</v>
      </c>
      <c r="C40962" t="s">
        <v>8</v>
      </c>
      <c r="D40962">
        <f>VLOOKUP(B40962,Sheet2!$A$1:$B$51,2,FALSE)</f>
        <v>42</v>
      </c>
      <c r="E40962">
        <f>VLOOKUP(C40962,Sheet2!$A$1:$B$51,2,FALSE)</f>
        <v>10</v>
      </c>
    </row>
    <row r="40963" spans="1:5" x14ac:dyDescent="0.25">
      <c r="A40963">
        <v>1996</v>
      </c>
      <c r="B40963" t="s">
        <v>39</v>
      </c>
      <c r="C40963" t="s">
        <v>9</v>
      </c>
      <c r="D40963">
        <f>VLOOKUP(B40963,Sheet2!$A$1:$B$51,2,FALSE)</f>
        <v>42</v>
      </c>
      <c r="E40963">
        <f>VLOOKUP(C40963,Sheet2!$A$1:$B$51,2,FALSE)</f>
        <v>11</v>
      </c>
    </row>
    <row r="40964" spans="1:5" x14ac:dyDescent="0.25">
      <c r="A40964">
        <v>1996</v>
      </c>
      <c r="B40964" t="s">
        <v>39</v>
      </c>
      <c r="C40964" t="s">
        <v>10</v>
      </c>
      <c r="D40964">
        <f>VLOOKUP(B40964,Sheet2!$A$1:$B$51,2,FALSE)</f>
        <v>42</v>
      </c>
      <c r="E40964">
        <f>VLOOKUP(C40964,Sheet2!$A$1:$B$51,2,FALSE)</f>
        <v>12</v>
      </c>
    </row>
    <row r="40965" spans="1:5" x14ac:dyDescent="0.25">
      <c r="A40965">
        <v>1996</v>
      </c>
      <c r="B40965" t="s">
        <v>39</v>
      </c>
      <c r="C40965" t="s">
        <v>11</v>
      </c>
      <c r="D40965">
        <f>VLOOKUP(B40965,Sheet2!$A$1:$B$51,2,FALSE)</f>
        <v>42</v>
      </c>
      <c r="E40965">
        <f>VLOOKUP(C40965,Sheet2!$A$1:$B$51,2,FALSE)</f>
        <v>13</v>
      </c>
    </row>
    <row r="40966" spans="1:5" x14ac:dyDescent="0.25">
      <c r="A40966">
        <v>1996</v>
      </c>
      <c r="B40966" t="s">
        <v>39</v>
      </c>
      <c r="C40966" t="s">
        <v>12</v>
      </c>
      <c r="D40966">
        <f>VLOOKUP(B40966,Sheet2!$A$1:$B$51,2,FALSE)</f>
        <v>42</v>
      </c>
      <c r="E40966">
        <f>VLOOKUP(C40966,Sheet2!$A$1:$B$51,2,FALSE)</f>
        <v>15</v>
      </c>
    </row>
    <row r="40967" spans="1:5" x14ac:dyDescent="0.25">
      <c r="A40967">
        <v>1996</v>
      </c>
      <c r="B40967" t="s">
        <v>39</v>
      </c>
      <c r="C40967" t="s">
        <v>13</v>
      </c>
      <c r="D40967">
        <f>VLOOKUP(B40967,Sheet2!$A$1:$B$51,2,FALSE)</f>
        <v>42</v>
      </c>
      <c r="E40967">
        <f>VLOOKUP(C40967,Sheet2!$A$1:$B$51,2,FALSE)</f>
        <v>16</v>
      </c>
    </row>
    <row r="40968" spans="1:5" x14ac:dyDescent="0.25">
      <c r="A40968">
        <v>1996</v>
      </c>
      <c r="B40968" t="s">
        <v>39</v>
      </c>
      <c r="C40968" t="s">
        <v>14</v>
      </c>
      <c r="D40968">
        <f>VLOOKUP(B40968,Sheet2!$A$1:$B$51,2,FALSE)</f>
        <v>42</v>
      </c>
      <c r="E40968">
        <f>VLOOKUP(C40968,Sheet2!$A$1:$B$51,2,FALSE)</f>
        <v>17</v>
      </c>
    </row>
    <row r="40969" spans="1:5" x14ac:dyDescent="0.25">
      <c r="A40969">
        <v>1996</v>
      </c>
      <c r="B40969" t="s">
        <v>39</v>
      </c>
      <c r="C40969" t="s">
        <v>15</v>
      </c>
      <c r="D40969">
        <f>VLOOKUP(B40969,Sheet2!$A$1:$B$51,2,FALSE)</f>
        <v>42</v>
      </c>
      <c r="E40969">
        <f>VLOOKUP(C40969,Sheet2!$A$1:$B$51,2,FALSE)</f>
        <v>18</v>
      </c>
    </row>
    <row r="40970" spans="1:5" x14ac:dyDescent="0.25">
      <c r="A40970">
        <v>1996</v>
      </c>
      <c r="B40970" t="s">
        <v>39</v>
      </c>
      <c r="C40970" t="s">
        <v>16</v>
      </c>
      <c r="D40970">
        <f>VLOOKUP(B40970,Sheet2!$A$1:$B$51,2,FALSE)</f>
        <v>42</v>
      </c>
      <c r="E40970">
        <f>VLOOKUP(C40970,Sheet2!$A$1:$B$51,2,FALSE)</f>
        <v>19</v>
      </c>
    </row>
    <row r="40971" spans="1:5" x14ac:dyDescent="0.25">
      <c r="A40971">
        <v>1996</v>
      </c>
      <c r="B40971" t="s">
        <v>39</v>
      </c>
      <c r="C40971" t="s">
        <v>17</v>
      </c>
      <c r="D40971">
        <f>VLOOKUP(B40971,Sheet2!$A$1:$B$51,2,FALSE)</f>
        <v>42</v>
      </c>
      <c r="E40971">
        <f>VLOOKUP(C40971,Sheet2!$A$1:$B$51,2,FALSE)</f>
        <v>20</v>
      </c>
    </row>
    <row r="40972" spans="1:5" x14ac:dyDescent="0.25">
      <c r="A40972">
        <v>1996</v>
      </c>
      <c r="B40972" t="s">
        <v>39</v>
      </c>
      <c r="C40972" t="s">
        <v>18</v>
      </c>
      <c r="D40972">
        <f>VLOOKUP(B40972,Sheet2!$A$1:$B$51,2,FALSE)</f>
        <v>42</v>
      </c>
      <c r="E40972">
        <f>VLOOKUP(C40972,Sheet2!$A$1:$B$51,2,FALSE)</f>
        <v>21</v>
      </c>
    </row>
    <row r="40973" spans="1:5" x14ac:dyDescent="0.25">
      <c r="A40973">
        <v>1996</v>
      </c>
      <c r="B40973" t="s">
        <v>39</v>
      </c>
      <c r="C40973" t="s">
        <v>19</v>
      </c>
      <c r="D40973">
        <f>VLOOKUP(B40973,Sheet2!$A$1:$B$51,2,FALSE)</f>
        <v>42</v>
      </c>
      <c r="E40973">
        <f>VLOOKUP(C40973,Sheet2!$A$1:$B$51,2,FALSE)</f>
        <v>22</v>
      </c>
    </row>
    <row r="40974" spans="1:5" x14ac:dyDescent="0.25">
      <c r="A40974">
        <v>1996</v>
      </c>
      <c r="B40974" t="s">
        <v>39</v>
      </c>
      <c r="C40974" t="s">
        <v>20</v>
      </c>
      <c r="D40974">
        <f>VLOOKUP(B40974,Sheet2!$A$1:$B$51,2,FALSE)</f>
        <v>42</v>
      </c>
      <c r="E40974">
        <f>VLOOKUP(C40974,Sheet2!$A$1:$B$51,2,FALSE)</f>
        <v>23</v>
      </c>
    </row>
    <row r="40975" spans="1:5" x14ac:dyDescent="0.25">
      <c r="A40975">
        <v>1996</v>
      </c>
      <c r="B40975" t="s">
        <v>39</v>
      </c>
      <c r="C40975" t="s">
        <v>21</v>
      </c>
      <c r="D40975">
        <f>VLOOKUP(B40975,Sheet2!$A$1:$B$51,2,FALSE)</f>
        <v>42</v>
      </c>
      <c r="E40975">
        <f>VLOOKUP(C40975,Sheet2!$A$1:$B$51,2,FALSE)</f>
        <v>24</v>
      </c>
    </row>
    <row r="40976" spans="1:5" x14ac:dyDescent="0.25">
      <c r="A40976">
        <v>1996</v>
      </c>
      <c r="B40976" t="s">
        <v>39</v>
      </c>
      <c r="C40976" t="s">
        <v>22</v>
      </c>
      <c r="D40976">
        <f>VLOOKUP(B40976,Sheet2!$A$1:$B$51,2,FALSE)</f>
        <v>42</v>
      </c>
      <c r="E40976">
        <f>VLOOKUP(C40976,Sheet2!$A$1:$B$51,2,FALSE)</f>
        <v>25</v>
      </c>
    </row>
    <row r="40977" spans="1:5" x14ac:dyDescent="0.25">
      <c r="A40977">
        <v>1996</v>
      </c>
      <c r="B40977" t="s">
        <v>39</v>
      </c>
      <c r="C40977" t="s">
        <v>23</v>
      </c>
      <c r="D40977">
        <f>VLOOKUP(B40977,Sheet2!$A$1:$B$51,2,FALSE)</f>
        <v>42</v>
      </c>
      <c r="E40977">
        <f>VLOOKUP(C40977,Sheet2!$A$1:$B$51,2,FALSE)</f>
        <v>26</v>
      </c>
    </row>
    <row r="40978" spans="1:5" x14ac:dyDescent="0.25">
      <c r="A40978">
        <v>1996</v>
      </c>
      <c r="B40978" t="s">
        <v>39</v>
      </c>
      <c r="C40978" t="s">
        <v>24</v>
      </c>
      <c r="D40978">
        <f>VLOOKUP(B40978,Sheet2!$A$1:$B$51,2,FALSE)</f>
        <v>42</v>
      </c>
      <c r="E40978">
        <f>VLOOKUP(C40978,Sheet2!$A$1:$B$51,2,FALSE)</f>
        <v>27</v>
      </c>
    </row>
    <row r="40979" spans="1:5" x14ac:dyDescent="0.25">
      <c r="A40979">
        <v>1996</v>
      </c>
      <c r="B40979" t="s">
        <v>39</v>
      </c>
      <c r="C40979" t="s">
        <v>25</v>
      </c>
      <c r="D40979">
        <f>VLOOKUP(B40979,Sheet2!$A$1:$B$51,2,FALSE)</f>
        <v>42</v>
      </c>
      <c r="E40979">
        <f>VLOOKUP(C40979,Sheet2!$A$1:$B$51,2,FALSE)</f>
        <v>28</v>
      </c>
    </row>
    <row r="40980" spans="1:5" x14ac:dyDescent="0.25">
      <c r="A40980">
        <v>1996</v>
      </c>
      <c r="B40980" t="s">
        <v>39</v>
      </c>
      <c r="C40980" t="s">
        <v>26</v>
      </c>
      <c r="D40980">
        <f>VLOOKUP(B40980,Sheet2!$A$1:$B$51,2,FALSE)</f>
        <v>42</v>
      </c>
      <c r="E40980">
        <f>VLOOKUP(C40980,Sheet2!$A$1:$B$51,2,FALSE)</f>
        <v>29</v>
      </c>
    </row>
    <row r="40981" spans="1:5" x14ac:dyDescent="0.25">
      <c r="A40981">
        <v>1996</v>
      </c>
      <c r="B40981" t="s">
        <v>39</v>
      </c>
      <c r="C40981" t="s">
        <v>27</v>
      </c>
      <c r="D40981">
        <f>VLOOKUP(B40981,Sheet2!$A$1:$B$51,2,FALSE)</f>
        <v>42</v>
      </c>
      <c r="E40981">
        <f>VLOOKUP(C40981,Sheet2!$A$1:$B$51,2,FALSE)</f>
        <v>30</v>
      </c>
    </row>
    <row r="40982" spans="1:5" x14ac:dyDescent="0.25">
      <c r="A40982">
        <v>1996</v>
      </c>
      <c r="B40982" t="s">
        <v>39</v>
      </c>
      <c r="C40982" t="s">
        <v>28</v>
      </c>
      <c r="D40982">
        <f>VLOOKUP(B40982,Sheet2!$A$1:$B$51,2,FALSE)</f>
        <v>42</v>
      </c>
      <c r="E40982">
        <f>VLOOKUP(C40982,Sheet2!$A$1:$B$51,2,FALSE)</f>
        <v>31</v>
      </c>
    </row>
    <row r="40983" spans="1:5" x14ac:dyDescent="0.25">
      <c r="A40983">
        <v>1996</v>
      </c>
      <c r="B40983" t="s">
        <v>39</v>
      </c>
      <c r="C40983" t="s">
        <v>29</v>
      </c>
      <c r="D40983">
        <f>VLOOKUP(B40983,Sheet2!$A$1:$B$51,2,FALSE)</f>
        <v>42</v>
      </c>
      <c r="E40983">
        <f>VLOOKUP(C40983,Sheet2!$A$1:$B$51,2,FALSE)</f>
        <v>32</v>
      </c>
    </row>
    <row r="40984" spans="1:5" x14ac:dyDescent="0.25">
      <c r="A40984">
        <v>1996</v>
      </c>
      <c r="B40984" t="s">
        <v>39</v>
      </c>
      <c r="C40984" t="s">
        <v>30</v>
      </c>
      <c r="D40984">
        <f>VLOOKUP(B40984,Sheet2!$A$1:$B$51,2,FALSE)</f>
        <v>42</v>
      </c>
      <c r="E40984">
        <f>VLOOKUP(C40984,Sheet2!$A$1:$B$51,2,FALSE)</f>
        <v>33</v>
      </c>
    </row>
    <row r="40985" spans="1:5" x14ac:dyDescent="0.25">
      <c r="A40985">
        <v>1996</v>
      </c>
      <c r="B40985" t="s">
        <v>39</v>
      </c>
      <c r="C40985" t="s">
        <v>31</v>
      </c>
      <c r="D40985">
        <f>VLOOKUP(B40985,Sheet2!$A$1:$B$51,2,FALSE)</f>
        <v>42</v>
      </c>
      <c r="E40985">
        <f>VLOOKUP(C40985,Sheet2!$A$1:$B$51,2,FALSE)</f>
        <v>34</v>
      </c>
    </row>
    <row r="40986" spans="1:5" x14ac:dyDescent="0.25">
      <c r="A40986">
        <v>1996</v>
      </c>
      <c r="B40986" t="s">
        <v>39</v>
      </c>
      <c r="C40986" t="s">
        <v>32</v>
      </c>
      <c r="D40986">
        <f>VLOOKUP(B40986,Sheet2!$A$1:$B$51,2,FALSE)</f>
        <v>42</v>
      </c>
      <c r="E40986">
        <f>VLOOKUP(C40986,Sheet2!$A$1:$B$51,2,FALSE)</f>
        <v>35</v>
      </c>
    </row>
    <row r="40987" spans="1:5" x14ac:dyDescent="0.25">
      <c r="A40987">
        <v>1996</v>
      </c>
      <c r="B40987" t="s">
        <v>39</v>
      </c>
      <c r="C40987" t="s">
        <v>33</v>
      </c>
      <c r="D40987">
        <f>VLOOKUP(B40987,Sheet2!$A$1:$B$51,2,FALSE)</f>
        <v>42</v>
      </c>
      <c r="E40987">
        <f>VLOOKUP(C40987,Sheet2!$A$1:$B$51,2,FALSE)</f>
        <v>36</v>
      </c>
    </row>
    <row r="40988" spans="1:5" x14ac:dyDescent="0.25">
      <c r="A40988">
        <v>1996</v>
      </c>
      <c r="B40988" t="s">
        <v>39</v>
      </c>
      <c r="C40988" t="s">
        <v>34</v>
      </c>
      <c r="D40988">
        <f>VLOOKUP(B40988,Sheet2!$A$1:$B$51,2,FALSE)</f>
        <v>42</v>
      </c>
      <c r="E40988">
        <f>VLOOKUP(C40988,Sheet2!$A$1:$B$51,2,FALSE)</f>
        <v>37</v>
      </c>
    </row>
    <row r="40989" spans="1:5" x14ac:dyDescent="0.25">
      <c r="A40989">
        <v>1996</v>
      </c>
      <c r="B40989" t="s">
        <v>39</v>
      </c>
      <c r="C40989" t="s">
        <v>35</v>
      </c>
      <c r="D40989">
        <f>VLOOKUP(B40989,Sheet2!$A$1:$B$51,2,FALSE)</f>
        <v>42</v>
      </c>
      <c r="E40989">
        <f>VLOOKUP(C40989,Sheet2!$A$1:$B$51,2,FALSE)</f>
        <v>38</v>
      </c>
    </row>
    <row r="40990" spans="1:5" x14ac:dyDescent="0.25">
      <c r="A40990">
        <v>1996</v>
      </c>
      <c r="B40990" t="s">
        <v>39</v>
      </c>
      <c r="C40990" t="s">
        <v>36</v>
      </c>
      <c r="D40990">
        <f>VLOOKUP(B40990,Sheet2!$A$1:$B$51,2,FALSE)</f>
        <v>42</v>
      </c>
      <c r="E40990">
        <f>VLOOKUP(C40990,Sheet2!$A$1:$B$51,2,FALSE)</f>
        <v>39</v>
      </c>
    </row>
    <row r="40991" spans="1:5" x14ac:dyDescent="0.25">
      <c r="A40991">
        <v>1996</v>
      </c>
      <c r="B40991" t="s">
        <v>39</v>
      </c>
      <c r="C40991" t="s">
        <v>37</v>
      </c>
      <c r="D40991">
        <f>VLOOKUP(B40991,Sheet2!$A$1:$B$51,2,FALSE)</f>
        <v>42</v>
      </c>
      <c r="E40991">
        <f>VLOOKUP(C40991,Sheet2!$A$1:$B$51,2,FALSE)</f>
        <v>40</v>
      </c>
    </row>
    <row r="40992" spans="1:5" x14ac:dyDescent="0.25">
      <c r="A40992">
        <v>1996</v>
      </c>
      <c r="B40992" t="s">
        <v>39</v>
      </c>
      <c r="C40992" t="s">
        <v>38</v>
      </c>
      <c r="D40992">
        <f>VLOOKUP(B40992,Sheet2!$A$1:$B$51,2,FALSE)</f>
        <v>42</v>
      </c>
      <c r="E40992">
        <f>VLOOKUP(C40992,Sheet2!$A$1:$B$51,2,FALSE)</f>
        <v>41</v>
      </c>
    </row>
    <row r="40993" spans="1:5" x14ac:dyDescent="0.25">
      <c r="A40993">
        <v>1996</v>
      </c>
      <c r="B40993" t="s">
        <v>39</v>
      </c>
      <c r="C40993" t="s">
        <v>39</v>
      </c>
      <c r="D40993">
        <f>VLOOKUP(B40993,Sheet2!$A$1:$B$51,2,FALSE)</f>
        <v>42</v>
      </c>
      <c r="E40993">
        <f>VLOOKUP(C40993,Sheet2!$A$1:$B$51,2,FALSE)</f>
        <v>42</v>
      </c>
    </row>
    <row r="40994" spans="1:5" x14ac:dyDescent="0.25">
      <c r="A40994">
        <v>1996</v>
      </c>
      <c r="B40994" t="s">
        <v>39</v>
      </c>
      <c r="C40994" t="s">
        <v>40</v>
      </c>
      <c r="D40994">
        <f>VLOOKUP(B40994,Sheet2!$A$1:$B$51,2,FALSE)</f>
        <v>42</v>
      </c>
      <c r="E40994">
        <f>VLOOKUP(C40994,Sheet2!$A$1:$B$51,2,FALSE)</f>
        <v>44</v>
      </c>
    </row>
    <row r="40995" spans="1:5" x14ac:dyDescent="0.25">
      <c r="A40995">
        <v>1996</v>
      </c>
      <c r="B40995" t="s">
        <v>39</v>
      </c>
      <c r="C40995" t="s">
        <v>41</v>
      </c>
      <c r="D40995">
        <f>VLOOKUP(B40995,Sheet2!$A$1:$B$51,2,FALSE)</f>
        <v>42</v>
      </c>
      <c r="E40995">
        <f>VLOOKUP(C40995,Sheet2!$A$1:$B$51,2,FALSE)</f>
        <v>45</v>
      </c>
    </row>
    <row r="40996" spans="1:5" x14ac:dyDescent="0.25">
      <c r="A40996">
        <v>1996</v>
      </c>
      <c r="B40996" t="s">
        <v>39</v>
      </c>
      <c r="C40996" t="s">
        <v>42</v>
      </c>
      <c r="D40996">
        <f>VLOOKUP(B40996,Sheet2!$A$1:$B$51,2,FALSE)</f>
        <v>42</v>
      </c>
      <c r="E40996">
        <f>VLOOKUP(C40996,Sheet2!$A$1:$B$51,2,FALSE)</f>
        <v>46</v>
      </c>
    </row>
    <row r="40997" spans="1:5" x14ac:dyDescent="0.25">
      <c r="A40997">
        <v>1996</v>
      </c>
      <c r="B40997" t="s">
        <v>39</v>
      </c>
      <c r="C40997" t="s">
        <v>43</v>
      </c>
      <c r="D40997">
        <f>VLOOKUP(B40997,Sheet2!$A$1:$B$51,2,FALSE)</f>
        <v>42</v>
      </c>
      <c r="E40997">
        <f>VLOOKUP(C40997,Sheet2!$A$1:$B$51,2,FALSE)</f>
        <v>47</v>
      </c>
    </row>
    <row r="40998" spans="1:5" x14ac:dyDescent="0.25">
      <c r="A40998">
        <v>1996</v>
      </c>
      <c r="B40998" t="s">
        <v>39</v>
      </c>
      <c r="C40998" t="s">
        <v>44</v>
      </c>
      <c r="D40998">
        <f>VLOOKUP(B40998,Sheet2!$A$1:$B$51,2,FALSE)</f>
        <v>42</v>
      </c>
      <c r="E40998">
        <f>VLOOKUP(C40998,Sheet2!$A$1:$B$51,2,FALSE)</f>
        <v>48</v>
      </c>
    </row>
    <row r="40999" spans="1:5" x14ac:dyDescent="0.25">
      <c r="A40999">
        <v>1996</v>
      </c>
      <c r="B40999" t="s">
        <v>39</v>
      </c>
      <c r="C40999" t="s">
        <v>45</v>
      </c>
      <c r="D40999">
        <f>VLOOKUP(B40999,Sheet2!$A$1:$B$51,2,FALSE)</f>
        <v>42</v>
      </c>
      <c r="E40999">
        <f>VLOOKUP(C40999,Sheet2!$A$1:$B$51,2,FALSE)</f>
        <v>49</v>
      </c>
    </row>
    <row r="41000" spans="1:5" x14ac:dyDescent="0.25">
      <c r="A41000">
        <v>1996</v>
      </c>
      <c r="B41000" t="s">
        <v>39</v>
      </c>
      <c r="C41000" t="s">
        <v>46</v>
      </c>
      <c r="D41000">
        <f>VLOOKUP(B41000,Sheet2!$A$1:$B$51,2,FALSE)</f>
        <v>42</v>
      </c>
      <c r="E41000">
        <f>VLOOKUP(C41000,Sheet2!$A$1:$B$51,2,FALSE)</f>
        <v>50</v>
      </c>
    </row>
    <row r="41001" spans="1:5" x14ac:dyDescent="0.25">
      <c r="A41001">
        <v>1996</v>
      </c>
      <c r="B41001" t="s">
        <v>39</v>
      </c>
      <c r="C41001" t="s">
        <v>47</v>
      </c>
      <c r="D41001">
        <f>VLOOKUP(B41001,Sheet2!$A$1:$B$51,2,FALSE)</f>
        <v>42</v>
      </c>
      <c r="E41001">
        <f>VLOOKUP(C41001,Sheet2!$A$1:$B$51,2,FALSE)</f>
        <v>51</v>
      </c>
    </row>
    <row r="41002" spans="1:5" x14ac:dyDescent="0.25">
      <c r="A41002">
        <v>1996</v>
      </c>
      <c r="B41002" t="s">
        <v>39</v>
      </c>
      <c r="C41002" t="s">
        <v>48</v>
      </c>
      <c r="D41002">
        <f>VLOOKUP(B41002,Sheet2!$A$1:$B$51,2,FALSE)</f>
        <v>42</v>
      </c>
      <c r="E41002">
        <f>VLOOKUP(C41002,Sheet2!$A$1:$B$51,2,FALSE)</f>
        <v>53</v>
      </c>
    </row>
    <row r="41003" spans="1:5" x14ac:dyDescent="0.25">
      <c r="A41003">
        <v>1996</v>
      </c>
      <c r="B41003" t="s">
        <v>39</v>
      </c>
      <c r="C41003" t="s">
        <v>49</v>
      </c>
      <c r="D41003">
        <f>VLOOKUP(B41003,Sheet2!$A$1:$B$51,2,FALSE)</f>
        <v>42</v>
      </c>
      <c r="E41003">
        <f>VLOOKUP(C41003,Sheet2!$A$1:$B$51,2,FALSE)</f>
        <v>54</v>
      </c>
    </row>
    <row r="41004" spans="1:5" x14ac:dyDescent="0.25">
      <c r="A41004">
        <v>1996</v>
      </c>
      <c r="B41004" t="s">
        <v>39</v>
      </c>
      <c r="C41004" t="s">
        <v>50</v>
      </c>
      <c r="D41004">
        <f>VLOOKUP(B41004,Sheet2!$A$1:$B$51,2,FALSE)</f>
        <v>42</v>
      </c>
      <c r="E41004">
        <f>VLOOKUP(C41004,Sheet2!$A$1:$B$51,2,FALSE)</f>
        <v>55</v>
      </c>
    </row>
    <row r="41005" spans="1:5" x14ac:dyDescent="0.25">
      <c r="A41005">
        <v>1996</v>
      </c>
      <c r="B41005" t="s">
        <v>39</v>
      </c>
      <c r="C41005" t="s">
        <v>51</v>
      </c>
      <c r="D41005">
        <f>VLOOKUP(B41005,Sheet2!$A$1:$B$51,2,FALSE)</f>
        <v>42</v>
      </c>
      <c r="E41005">
        <f>VLOOKUP(C41005,Sheet2!$A$1:$B$51,2,FALSE)</f>
        <v>56</v>
      </c>
    </row>
    <row r="41006" spans="1:5" x14ac:dyDescent="0.25">
      <c r="A41006">
        <v>1996</v>
      </c>
      <c r="B41006" t="s">
        <v>40</v>
      </c>
      <c r="C41006" t="s">
        <v>1</v>
      </c>
      <c r="D41006">
        <f>VLOOKUP(B41006,Sheet2!$A$1:$B$51,2,FALSE)</f>
        <v>44</v>
      </c>
      <c r="E41006">
        <f>VLOOKUP(C41006,Sheet2!$A$1:$B$51,2,FALSE)</f>
        <v>1</v>
      </c>
    </row>
    <row r="41007" spans="1:5" x14ac:dyDescent="0.25">
      <c r="A41007">
        <v>1996</v>
      </c>
      <c r="B41007" t="s">
        <v>40</v>
      </c>
      <c r="C41007" t="s">
        <v>2</v>
      </c>
      <c r="D41007">
        <f>VLOOKUP(B41007,Sheet2!$A$1:$B$51,2,FALSE)</f>
        <v>44</v>
      </c>
      <c r="E41007">
        <f>VLOOKUP(C41007,Sheet2!$A$1:$B$51,2,FALSE)</f>
        <v>2</v>
      </c>
    </row>
    <row r="41008" spans="1:5" x14ac:dyDescent="0.25">
      <c r="A41008">
        <v>1996</v>
      </c>
      <c r="B41008" t="s">
        <v>40</v>
      </c>
      <c r="C41008" t="s">
        <v>3</v>
      </c>
      <c r="D41008">
        <f>VLOOKUP(B41008,Sheet2!$A$1:$B$51,2,FALSE)</f>
        <v>44</v>
      </c>
      <c r="E41008">
        <f>VLOOKUP(C41008,Sheet2!$A$1:$B$51,2,FALSE)</f>
        <v>4</v>
      </c>
    </row>
    <row r="41009" spans="1:5" x14ac:dyDescent="0.25">
      <c r="A41009">
        <v>1996</v>
      </c>
      <c r="B41009" t="s">
        <v>40</v>
      </c>
      <c r="C41009" t="s">
        <v>4</v>
      </c>
      <c r="D41009">
        <f>VLOOKUP(B41009,Sheet2!$A$1:$B$51,2,FALSE)</f>
        <v>44</v>
      </c>
      <c r="E41009">
        <f>VLOOKUP(C41009,Sheet2!$A$1:$B$51,2,FALSE)</f>
        <v>5</v>
      </c>
    </row>
    <row r="41010" spans="1:5" x14ac:dyDescent="0.25">
      <c r="A41010">
        <v>1996</v>
      </c>
      <c r="B41010" t="s">
        <v>40</v>
      </c>
      <c r="C41010" t="s">
        <v>5</v>
      </c>
      <c r="D41010">
        <f>VLOOKUP(B41010,Sheet2!$A$1:$B$51,2,FALSE)</f>
        <v>44</v>
      </c>
      <c r="E41010">
        <f>VLOOKUP(C41010,Sheet2!$A$1:$B$51,2,FALSE)</f>
        <v>6</v>
      </c>
    </row>
    <row r="41011" spans="1:5" x14ac:dyDescent="0.25">
      <c r="A41011">
        <v>1996</v>
      </c>
      <c r="B41011" t="s">
        <v>40</v>
      </c>
      <c r="C41011" t="s">
        <v>6</v>
      </c>
      <c r="D41011">
        <f>VLOOKUP(B41011,Sheet2!$A$1:$B$51,2,FALSE)</f>
        <v>44</v>
      </c>
      <c r="E41011">
        <f>VLOOKUP(C41011,Sheet2!$A$1:$B$51,2,FALSE)</f>
        <v>8</v>
      </c>
    </row>
    <row r="41012" spans="1:5" x14ac:dyDescent="0.25">
      <c r="A41012">
        <v>1996</v>
      </c>
      <c r="B41012" t="s">
        <v>40</v>
      </c>
      <c r="C41012" t="s">
        <v>7</v>
      </c>
      <c r="D41012">
        <f>VLOOKUP(B41012,Sheet2!$A$1:$B$51,2,FALSE)</f>
        <v>44</v>
      </c>
      <c r="E41012">
        <f>VLOOKUP(C41012,Sheet2!$A$1:$B$51,2,FALSE)</f>
        <v>9</v>
      </c>
    </row>
    <row r="41013" spans="1:5" x14ac:dyDescent="0.25">
      <c r="A41013">
        <v>1996</v>
      </c>
      <c r="B41013" t="s">
        <v>40</v>
      </c>
      <c r="C41013" t="s">
        <v>8</v>
      </c>
      <c r="D41013">
        <f>VLOOKUP(B41013,Sheet2!$A$1:$B$51,2,FALSE)</f>
        <v>44</v>
      </c>
      <c r="E41013">
        <f>VLOOKUP(C41013,Sheet2!$A$1:$B$51,2,FALSE)</f>
        <v>10</v>
      </c>
    </row>
    <row r="41014" spans="1:5" x14ac:dyDescent="0.25">
      <c r="A41014">
        <v>1996</v>
      </c>
      <c r="B41014" t="s">
        <v>40</v>
      </c>
      <c r="C41014" t="s">
        <v>9</v>
      </c>
      <c r="D41014">
        <f>VLOOKUP(B41014,Sheet2!$A$1:$B$51,2,FALSE)</f>
        <v>44</v>
      </c>
      <c r="E41014">
        <f>VLOOKUP(C41014,Sheet2!$A$1:$B$51,2,FALSE)</f>
        <v>11</v>
      </c>
    </row>
    <row r="41015" spans="1:5" x14ac:dyDescent="0.25">
      <c r="A41015">
        <v>1996</v>
      </c>
      <c r="B41015" t="s">
        <v>40</v>
      </c>
      <c r="C41015" t="s">
        <v>10</v>
      </c>
      <c r="D41015">
        <f>VLOOKUP(B41015,Sheet2!$A$1:$B$51,2,FALSE)</f>
        <v>44</v>
      </c>
      <c r="E41015">
        <f>VLOOKUP(C41015,Sheet2!$A$1:$B$51,2,FALSE)</f>
        <v>12</v>
      </c>
    </row>
    <row r="41016" spans="1:5" x14ac:dyDescent="0.25">
      <c r="A41016">
        <v>1996</v>
      </c>
      <c r="B41016" t="s">
        <v>40</v>
      </c>
      <c r="C41016" t="s">
        <v>11</v>
      </c>
      <c r="D41016">
        <f>VLOOKUP(B41016,Sheet2!$A$1:$B$51,2,FALSE)</f>
        <v>44</v>
      </c>
      <c r="E41016">
        <f>VLOOKUP(C41016,Sheet2!$A$1:$B$51,2,FALSE)</f>
        <v>13</v>
      </c>
    </row>
    <row r="41017" spans="1:5" x14ac:dyDescent="0.25">
      <c r="A41017">
        <v>1996</v>
      </c>
      <c r="B41017" t="s">
        <v>40</v>
      </c>
      <c r="C41017" t="s">
        <v>12</v>
      </c>
      <c r="D41017">
        <f>VLOOKUP(B41017,Sheet2!$A$1:$B$51,2,FALSE)</f>
        <v>44</v>
      </c>
      <c r="E41017">
        <f>VLOOKUP(C41017,Sheet2!$A$1:$B$51,2,FALSE)</f>
        <v>15</v>
      </c>
    </row>
    <row r="41018" spans="1:5" x14ac:dyDescent="0.25">
      <c r="A41018">
        <v>1996</v>
      </c>
      <c r="B41018" t="s">
        <v>40</v>
      </c>
      <c r="C41018" t="s">
        <v>13</v>
      </c>
      <c r="D41018">
        <f>VLOOKUP(B41018,Sheet2!$A$1:$B$51,2,FALSE)</f>
        <v>44</v>
      </c>
      <c r="E41018">
        <f>VLOOKUP(C41018,Sheet2!$A$1:$B$51,2,FALSE)</f>
        <v>16</v>
      </c>
    </row>
    <row r="41019" spans="1:5" x14ac:dyDescent="0.25">
      <c r="A41019">
        <v>1996</v>
      </c>
      <c r="B41019" t="s">
        <v>40</v>
      </c>
      <c r="C41019" t="s">
        <v>14</v>
      </c>
      <c r="D41019">
        <f>VLOOKUP(B41019,Sheet2!$A$1:$B$51,2,FALSE)</f>
        <v>44</v>
      </c>
      <c r="E41019">
        <f>VLOOKUP(C41019,Sheet2!$A$1:$B$51,2,FALSE)</f>
        <v>17</v>
      </c>
    </row>
    <row r="41020" spans="1:5" x14ac:dyDescent="0.25">
      <c r="A41020">
        <v>1996</v>
      </c>
      <c r="B41020" t="s">
        <v>40</v>
      </c>
      <c r="C41020" t="s">
        <v>15</v>
      </c>
      <c r="D41020">
        <f>VLOOKUP(B41020,Sheet2!$A$1:$B$51,2,FALSE)</f>
        <v>44</v>
      </c>
      <c r="E41020">
        <f>VLOOKUP(C41020,Sheet2!$A$1:$B$51,2,FALSE)</f>
        <v>18</v>
      </c>
    </row>
    <row r="41021" spans="1:5" x14ac:dyDescent="0.25">
      <c r="A41021">
        <v>1996</v>
      </c>
      <c r="B41021" t="s">
        <v>40</v>
      </c>
      <c r="C41021" t="s">
        <v>16</v>
      </c>
      <c r="D41021">
        <f>VLOOKUP(B41021,Sheet2!$A$1:$B$51,2,FALSE)</f>
        <v>44</v>
      </c>
      <c r="E41021">
        <f>VLOOKUP(C41021,Sheet2!$A$1:$B$51,2,FALSE)</f>
        <v>19</v>
      </c>
    </row>
    <row r="41022" spans="1:5" x14ac:dyDescent="0.25">
      <c r="A41022">
        <v>1996</v>
      </c>
      <c r="B41022" t="s">
        <v>40</v>
      </c>
      <c r="C41022" t="s">
        <v>17</v>
      </c>
      <c r="D41022">
        <f>VLOOKUP(B41022,Sheet2!$A$1:$B$51,2,FALSE)</f>
        <v>44</v>
      </c>
      <c r="E41022">
        <f>VLOOKUP(C41022,Sheet2!$A$1:$B$51,2,FALSE)</f>
        <v>20</v>
      </c>
    </row>
    <row r="41023" spans="1:5" x14ac:dyDescent="0.25">
      <c r="A41023">
        <v>1996</v>
      </c>
      <c r="B41023" t="s">
        <v>40</v>
      </c>
      <c r="C41023" t="s">
        <v>18</v>
      </c>
      <c r="D41023">
        <f>VLOOKUP(B41023,Sheet2!$A$1:$B$51,2,FALSE)</f>
        <v>44</v>
      </c>
      <c r="E41023">
        <f>VLOOKUP(C41023,Sheet2!$A$1:$B$51,2,FALSE)</f>
        <v>21</v>
      </c>
    </row>
    <row r="41024" spans="1:5" x14ac:dyDescent="0.25">
      <c r="A41024">
        <v>1996</v>
      </c>
      <c r="B41024" t="s">
        <v>40</v>
      </c>
      <c r="C41024" t="s">
        <v>19</v>
      </c>
      <c r="D41024">
        <f>VLOOKUP(B41024,Sheet2!$A$1:$B$51,2,FALSE)</f>
        <v>44</v>
      </c>
      <c r="E41024">
        <f>VLOOKUP(C41024,Sheet2!$A$1:$B$51,2,FALSE)</f>
        <v>22</v>
      </c>
    </row>
    <row r="41025" spans="1:5" x14ac:dyDescent="0.25">
      <c r="A41025">
        <v>1996</v>
      </c>
      <c r="B41025" t="s">
        <v>40</v>
      </c>
      <c r="C41025" t="s">
        <v>20</v>
      </c>
      <c r="D41025">
        <f>VLOOKUP(B41025,Sheet2!$A$1:$B$51,2,FALSE)</f>
        <v>44</v>
      </c>
      <c r="E41025">
        <f>VLOOKUP(C41025,Sheet2!$A$1:$B$51,2,FALSE)</f>
        <v>23</v>
      </c>
    </row>
    <row r="41026" spans="1:5" x14ac:dyDescent="0.25">
      <c r="A41026">
        <v>1996</v>
      </c>
      <c r="B41026" t="s">
        <v>40</v>
      </c>
      <c r="C41026" t="s">
        <v>21</v>
      </c>
      <c r="D41026">
        <f>VLOOKUP(B41026,Sheet2!$A$1:$B$51,2,FALSE)</f>
        <v>44</v>
      </c>
      <c r="E41026">
        <f>VLOOKUP(C41026,Sheet2!$A$1:$B$51,2,FALSE)</f>
        <v>24</v>
      </c>
    </row>
    <row r="41027" spans="1:5" x14ac:dyDescent="0.25">
      <c r="A41027">
        <v>1996</v>
      </c>
      <c r="B41027" t="s">
        <v>40</v>
      </c>
      <c r="C41027" t="s">
        <v>22</v>
      </c>
      <c r="D41027">
        <f>VLOOKUP(B41027,Sheet2!$A$1:$B$51,2,FALSE)</f>
        <v>44</v>
      </c>
      <c r="E41027">
        <f>VLOOKUP(C41027,Sheet2!$A$1:$B$51,2,FALSE)</f>
        <v>25</v>
      </c>
    </row>
    <row r="41028" spans="1:5" x14ac:dyDescent="0.25">
      <c r="A41028">
        <v>1996</v>
      </c>
      <c r="B41028" t="s">
        <v>40</v>
      </c>
      <c r="C41028" t="s">
        <v>23</v>
      </c>
      <c r="D41028">
        <f>VLOOKUP(B41028,Sheet2!$A$1:$B$51,2,FALSE)</f>
        <v>44</v>
      </c>
      <c r="E41028">
        <f>VLOOKUP(C41028,Sheet2!$A$1:$B$51,2,FALSE)</f>
        <v>26</v>
      </c>
    </row>
    <row r="41029" spans="1:5" x14ac:dyDescent="0.25">
      <c r="A41029">
        <v>1996</v>
      </c>
      <c r="B41029" t="s">
        <v>40</v>
      </c>
      <c r="C41029" t="s">
        <v>24</v>
      </c>
      <c r="D41029">
        <f>VLOOKUP(B41029,Sheet2!$A$1:$B$51,2,FALSE)</f>
        <v>44</v>
      </c>
      <c r="E41029">
        <f>VLOOKUP(C41029,Sheet2!$A$1:$B$51,2,FALSE)</f>
        <v>27</v>
      </c>
    </row>
    <row r="41030" spans="1:5" x14ac:dyDescent="0.25">
      <c r="A41030">
        <v>1996</v>
      </c>
      <c r="B41030" t="s">
        <v>40</v>
      </c>
      <c r="C41030" t="s">
        <v>25</v>
      </c>
      <c r="D41030">
        <f>VLOOKUP(B41030,Sheet2!$A$1:$B$51,2,FALSE)</f>
        <v>44</v>
      </c>
      <c r="E41030">
        <f>VLOOKUP(C41030,Sheet2!$A$1:$B$51,2,FALSE)</f>
        <v>28</v>
      </c>
    </row>
    <row r="41031" spans="1:5" x14ac:dyDescent="0.25">
      <c r="A41031">
        <v>1996</v>
      </c>
      <c r="B41031" t="s">
        <v>40</v>
      </c>
      <c r="C41031" t="s">
        <v>26</v>
      </c>
      <c r="D41031">
        <f>VLOOKUP(B41031,Sheet2!$A$1:$B$51,2,FALSE)</f>
        <v>44</v>
      </c>
      <c r="E41031">
        <f>VLOOKUP(C41031,Sheet2!$A$1:$B$51,2,FALSE)</f>
        <v>29</v>
      </c>
    </row>
    <row r="41032" spans="1:5" x14ac:dyDescent="0.25">
      <c r="A41032">
        <v>1996</v>
      </c>
      <c r="B41032" t="s">
        <v>40</v>
      </c>
      <c r="C41032" t="s">
        <v>27</v>
      </c>
      <c r="D41032">
        <f>VLOOKUP(B41032,Sheet2!$A$1:$B$51,2,FALSE)</f>
        <v>44</v>
      </c>
      <c r="E41032">
        <f>VLOOKUP(C41032,Sheet2!$A$1:$B$51,2,FALSE)</f>
        <v>30</v>
      </c>
    </row>
    <row r="41033" spans="1:5" x14ac:dyDescent="0.25">
      <c r="A41033">
        <v>1996</v>
      </c>
      <c r="B41033" t="s">
        <v>40</v>
      </c>
      <c r="C41033" t="s">
        <v>28</v>
      </c>
      <c r="D41033">
        <f>VLOOKUP(B41033,Sheet2!$A$1:$B$51,2,FALSE)</f>
        <v>44</v>
      </c>
      <c r="E41033">
        <f>VLOOKUP(C41033,Sheet2!$A$1:$B$51,2,FALSE)</f>
        <v>31</v>
      </c>
    </row>
    <row r="41034" spans="1:5" x14ac:dyDescent="0.25">
      <c r="A41034">
        <v>1996</v>
      </c>
      <c r="B41034" t="s">
        <v>40</v>
      </c>
      <c r="C41034" t="s">
        <v>29</v>
      </c>
      <c r="D41034">
        <f>VLOOKUP(B41034,Sheet2!$A$1:$B$51,2,FALSE)</f>
        <v>44</v>
      </c>
      <c r="E41034">
        <f>VLOOKUP(C41034,Sheet2!$A$1:$B$51,2,FALSE)</f>
        <v>32</v>
      </c>
    </row>
    <row r="41035" spans="1:5" x14ac:dyDescent="0.25">
      <c r="A41035">
        <v>1996</v>
      </c>
      <c r="B41035" t="s">
        <v>40</v>
      </c>
      <c r="C41035" t="s">
        <v>30</v>
      </c>
      <c r="D41035">
        <f>VLOOKUP(B41035,Sheet2!$A$1:$B$51,2,FALSE)</f>
        <v>44</v>
      </c>
      <c r="E41035">
        <f>VLOOKUP(C41035,Sheet2!$A$1:$B$51,2,FALSE)</f>
        <v>33</v>
      </c>
    </row>
    <row r="41036" spans="1:5" x14ac:dyDescent="0.25">
      <c r="A41036">
        <v>1996</v>
      </c>
      <c r="B41036" t="s">
        <v>40</v>
      </c>
      <c r="C41036" t="s">
        <v>31</v>
      </c>
      <c r="D41036">
        <f>VLOOKUP(B41036,Sheet2!$A$1:$B$51,2,FALSE)</f>
        <v>44</v>
      </c>
      <c r="E41036">
        <f>VLOOKUP(C41036,Sheet2!$A$1:$B$51,2,FALSE)</f>
        <v>34</v>
      </c>
    </row>
    <row r="41037" spans="1:5" x14ac:dyDescent="0.25">
      <c r="A41037">
        <v>1996</v>
      </c>
      <c r="B41037" t="s">
        <v>40</v>
      </c>
      <c r="C41037" t="s">
        <v>32</v>
      </c>
      <c r="D41037">
        <f>VLOOKUP(B41037,Sheet2!$A$1:$B$51,2,FALSE)</f>
        <v>44</v>
      </c>
      <c r="E41037">
        <f>VLOOKUP(C41037,Sheet2!$A$1:$B$51,2,FALSE)</f>
        <v>35</v>
      </c>
    </row>
    <row r="41038" spans="1:5" x14ac:dyDescent="0.25">
      <c r="A41038">
        <v>1996</v>
      </c>
      <c r="B41038" t="s">
        <v>40</v>
      </c>
      <c r="C41038" t="s">
        <v>33</v>
      </c>
      <c r="D41038">
        <f>VLOOKUP(B41038,Sheet2!$A$1:$B$51,2,FALSE)</f>
        <v>44</v>
      </c>
      <c r="E41038">
        <f>VLOOKUP(C41038,Sheet2!$A$1:$B$51,2,FALSE)</f>
        <v>36</v>
      </c>
    </row>
    <row r="41039" spans="1:5" x14ac:dyDescent="0.25">
      <c r="A41039">
        <v>1996</v>
      </c>
      <c r="B41039" t="s">
        <v>40</v>
      </c>
      <c r="C41039" t="s">
        <v>34</v>
      </c>
      <c r="D41039">
        <f>VLOOKUP(B41039,Sheet2!$A$1:$B$51,2,FALSE)</f>
        <v>44</v>
      </c>
      <c r="E41039">
        <f>VLOOKUP(C41039,Sheet2!$A$1:$B$51,2,FALSE)</f>
        <v>37</v>
      </c>
    </row>
    <row r="41040" spans="1:5" x14ac:dyDescent="0.25">
      <c r="A41040">
        <v>1996</v>
      </c>
      <c r="B41040" t="s">
        <v>40</v>
      </c>
      <c r="C41040" t="s">
        <v>35</v>
      </c>
      <c r="D41040">
        <f>VLOOKUP(B41040,Sheet2!$A$1:$B$51,2,FALSE)</f>
        <v>44</v>
      </c>
      <c r="E41040">
        <f>VLOOKUP(C41040,Sheet2!$A$1:$B$51,2,FALSE)</f>
        <v>38</v>
      </c>
    </row>
    <row r="41041" spans="1:5" x14ac:dyDescent="0.25">
      <c r="A41041">
        <v>1996</v>
      </c>
      <c r="B41041" t="s">
        <v>40</v>
      </c>
      <c r="C41041" t="s">
        <v>36</v>
      </c>
      <c r="D41041">
        <f>VLOOKUP(B41041,Sheet2!$A$1:$B$51,2,FALSE)</f>
        <v>44</v>
      </c>
      <c r="E41041">
        <f>VLOOKUP(C41041,Sheet2!$A$1:$B$51,2,FALSE)</f>
        <v>39</v>
      </c>
    </row>
    <row r="41042" spans="1:5" x14ac:dyDescent="0.25">
      <c r="A41042">
        <v>1996</v>
      </c>
      <c r="B41042" t="s">
        <v>40</v>
      </c>
      <c r="C41042" t="s">
        <v>37</v>
      </c>
      <c r="D41042">
        <f>VLOOKUP(B41042,Sheet2!$A$1:$B$51,2,FALSE)</f>
        <v>44</v>
      </c>
      <c r="E41042">
        <f>VLOOKUP(C41042,Sheet2!$A$1:$B$51,2,FALSE)</f>
        <v>40</v>
      </c>
    </row>
    <row r="41043" spans="1:5" x14ac:dyDescent="0.25">
      <c r="A41043">
        <v>1996</v>
      </c>
      <c r="B41043" t="s">
        <v>40</v>
      </c>
      <c r="C41043" t="s">
        <v>38</v>
      </c>
      <c r="D41043">
        <f>VLOOKUP(B41043,Sheet2!$A$1:$B$51,2,FALSE)</f>
        <v>44</v>
      </c>
      <c r="E41043">
        <f>VLOOKUP(C41043,Sheet2!$A$1:$B$51,2,FALSE)</f>
        <v>41</v>
      </c>
    </row>
    <row r="41044" spans="1:5" x14ac:dyDescent="0.25">
      <c r="A41044">
        <v>1996</v>
      </c>
      <c r="B41044" t="s">
        <v>40</v>
      </c>
      <c r="C41044" t="s">
        <v>39</v>
      </c>
      <c r="D41044">
        <f>VLOOKUP(B41044,Sheet2!$A$1:$B$51,2,FALSE)</f>
        <v>44</v>
      </c>
      <c r="E41044">
        <f>VLOOKUP(C41044,Sheet2!$A$1:$B$51,2,FALSE)</f>
        <v>42</v>
      </c>
    </row>
    <row r="41045" spans="1:5" x14ac:dyDescent="0.25">
      <c r="A41045">
        <v>1996</v>
      </c>
      <c r="B41045" t="s">
        <v>40</v>
      </c>
      <c r="C41045" t="s">
        <v>40</v>
      </c>
      <c r="D41045">
        <f>VLOOKUP(B41045,Sheet2!$A$1:$B$51,2,FALSE)</f>
        <v>44</v>
      </c>
      <c r="E41045">
        <f>VLOOKUP(C41045,Sheet2!$A$1:$B$51,2,FALSE)</f>
        <v>44</v>
      </c>
    </row>
    <row r="41046" spans="1:5" x14ac:dyDescent="0.25">
      <c r="A41046">
        <v>1996</v>
      </c>
      <c r="B41046" t="s">
        <v>40</v>
      </c>
      <c r="C41046" t="s">
        <v>41</v>
      </c>
      <c r="D41046">
        <f>VLOOKUP(B41046,Sheet2!$A$1:$B$51,2,FALSE)</f>
        <v>44</v>
      </c>
      <c r="E41046">
        <f>VLOOKUP(C41046,Sheet2!$A$1:$B$51,2,FALSE)</f>
        <v>45</v>
      </c>
    </row>
    <row r="41047" spans="1:5" x14ac:dyDescent="0.25">
      <c r="A41047">
        <v>1996</v>
      </c>
      <c r="B41047" t="s">
        <v>40</v>
      </c>
      <c r="C41047" t="s">
        <v>42</v>
      </c>
      <c r="D41047">
        <f>VLOOKUP(B41047,Sheet2!$A$1:$B$51,2,FALSE)</f>
        <v>44</v>
      </c>
      <c r="E41047">
        <f>VLOOKUP(C41047,Sheet2!$A$1:$B$51,2,FALSE)</f>
        <v>46</v>
      </c>
    </row>
    <row r="41048" spans="1:5" x14ac:dyDescent="0.25">
      <c r="A41048">
        <v>1996</v>
      </c>
      <c r="B41048" t="s">
        <v>40</v>
      </c>
      <c r="C41048" t="s">
        <v>43</v>
      </c>
      <c r="D41048">
        <f>VLOOKUP(B41048,Sheet2!$A$1:$B$51,2,FALSE)</f>
        <v>44</v>
      </c>
      <c r="E41048">
        <f>VLOOKUP(C41048,Sheet2!$A$1:$B$51,2,FALSE)</f>
        <v>47</v>
      </c>
    </row>
    <row r="41049" spans="1:5" x14ac:dyDescent="0.25">
      <c r="A41049">
        <v>1996</v>
      </c>
      <c r="B41049" t="s">
        <v>40</v>
      </c>
      <c r="C41049" t="s">
        <v>44</v>
      </c>
      <c r="D41049">
        <f>VLOOKUP(B41049,Sheet2!$A$1:$B$51,2,FALSE)</f>
        <v>44</v>
      </c>
      <c r="E41049">
        <f>VLOOKUP(C41049,Sheet2!$A$1:$B$51,2,FALSE)</f>
        <v>48</v>
      </c>
    </row>
    <row r="41050" spans="1:5" x14ac:dyDescent="0.25">
      <c r="A41050">
        <v>1996</v>
      </c>
      <c r="B41050" t="s">
        <v>40</v>
      </c>
      <c r="C41050" t="s">
        <v>45</v>
      </c>
      <c r="D41050">
        <f>VLOOKUP(B41050,Sheet2!$A$1:$B$51,2,FALSE)</f>
        <v>44</v>
      </c>
      <c r="E41050">
        <f>VLOOKUP(C41050,Sheet2!$A$1:$B$51,2,FALSE)</f>
        <v>49</v>
      </c>
    </row>
    <row r="41051" spans="1:5" x14ac:dyDescent="0.25">
      <c r="A41051">
        <v>1996</v>
      </c>
      <c r="B41051" t="s">
        <v>40</v>
      </c>
      <c r="C41051" t="s">
        <v>46</v>
      </c>
      <c r="D41051">
        <f>VLOOKUP(B41051,Sheet2!$A$1:$B$51,2,FALSE)</f>
        <v>44</v>
      </c>
      <c r="E41051">
        <f>VLOOKUP(C41051,Sheet2!$A$1:$B$51,2,FALSE)</f>
        <v>50</v>
      </c>
    </row>
    <row r="41052" spans="1:5" x14ac:dyDescent="0.25">
      <c r="A41052">
        <v>1996</v>
      </c>
      <c r="B41052" t="s">
        <v>40</v>
      </c>
      <c r="C41052" t="s">
        <v>47</v>
      </c>
      <c r="D41052">
        <f>VLOOKUP(B41052,Sheet2!$A$1:$B$51,2,FALSE)</f>
        <v>44</v>
      </c>
      <c r="E41052">
        <f>VLOOKUP(C41052,Sheet2!$A$1:$B$51,2,FALSE)</f>
        <v>51</v>
      </c>
    </row>
    <row r="41053" spans="1:5" x14ac:dyDescent="0.25">
      <c r="A41053">
        <v>1996</v>
      </c>
      <c r="B41053" t="s">
        <v>40</v>
      </c>
      <c r="C41053" t="s">
        <v>48</v>
      </c>
      <c r="D41053">
        <f>VLOOKUP(B41053,Sheet2!$A$1:$B$51,2,FALSE)</f>
        <v>44</v>
      </c>
      <c r="E41053">
        <f>VLOOKUP(C41053,Sheet2!$A$1:$B$51,2,FALSE)</f>
        <v>53</v>
      </c>
    </row>
    <row r="41054" spans="1:5" x14ac:dyDescent="0.25">
      <c r="A41054">
        <v>1996</v>
      </c>
      <c r="B41054" t="s">
        <v>40</v>
      </c>
      <c r="C41054" t="s">
        <v>49</v>
      </c>
      <c r="D41054">
        <f>VLOOKUP(B41054,Sheet2!$A$1:$B$51,2,FALSE)</f>
        <v>44</v>
      </c>
      <c r="E41054">
        <f>VLOOKUP(C41054,Sheet2!$A$1:$B$51,2,FALSE)</f>
        <v>54</v>
      </c>
    </row>
    <row r="41055" spans="1:5" x14ac:dyDescent="0.25">
      <c r="A41055">
        <v>1996</v>
      </c>
      <c r="B41055" t="s">
        <v>40</v>
      </c>
      <c r="C41055" t="s">
        <v>50</v>
      </c>
      <c r="D41055">
        <f>VLOOKUP(B41055,Sheet2!$A$1:$B$51,2,FALSE)</f>
        <v>44</v>
      </c>
      <c r="E41055">
        <f>VLOOKUP(C41055,Sheet2!$A$1:$B$51,2,FALSE)</f>
        <v>55</v>
      </c>
    </row>
    <row r="41056" spans="1:5" x14ac:dyDescent="0.25">
      <c r="A41056">
        <v>1996</v>
      </c>
      <c r="B41056" t="s">
        <v>40</v>
      </c>
      <c r="C41056" t="s">
        <v>51</v>
      </c>
      <c r="D41056">
        <f>VLOOKUP(B41056,Sheet2!$A$1:$B$51,2,FALSE)</f>
        <v>44</v>
      </c>
      <c r="E41056">
        <f>VLOOKUP(C41056,Sheet2!$A$1:$B$51,2,FALSE)</f>
        <v>56</v>
      </c>
    </row>
    <row r="41057" spans="1:5" x14ac:dyDescent="0.25">
      <c r="A41057">
        <v>1996</v>
      </c>
      <c r="B41057" t="s">
        <v>41</v>
      </c>
      <c r="C41057" t="s">
        <v>1</v>
      </c>
      <c r="D41057">
        <f>VLOOKUP(B41057,Sheet2!$A$1:$B$51,2,FALSE)</f>
        <v>45</v>
      </c>
      <c r="E41057">
        <f>VLOOKUP(C41057,Sheet2!$A$1:$B$51,2,FALSE)</f>
        <v>1</v>
      </c>
    </row>
    <row r="41058" spans="1:5" x14ac:dyDescent="0.25">
      <c r="A41058">
        <v>1996</v>
      </c>
      <c r="B41058" t="s">
        <v>41</v>
      </c>
      <c r="C41058" t="s">
        <v>2</v>
      </c>
      <c r="D41058">
        <f>VLOOKUP(B41058,Sheet2!$A$1:$B$51,2,FALSE)</f>
        <v>45</v>
      </c>
      <c r="E41058">
        <f>VLOOKUP(C41058,Sheet2!$A$1:$B$51,2,FALSE)</f>
        <v>2</v>
      </c>
    </row>
    <row r="41059" spans="1:5" x14ac:dyDescent="0.25">
      <c r="A41059">
        <v>1996</v>
      </c>
      <c r="B41059" t="s">
        <v>41</v>
      </c>
      <c r="C41059" t="s">
        <v>3</v>
      </c>
      <c r="D41059">
        <f>VLOOKUP(B41059,Sheet2!$A$1:$B$51,2,FALSE)</f>
        <v>45</v>
      </c>
      <c r="E41059">
        <f>VLOOKUP(C41059,Sheet2!$A$1:$B$51,2,FALSE)</f>
        <v>4</v>
      </c>
    </row>
    <row r="41060" spans="1:5" x14ac:dyDescent="0.25">
      <c r="A41060">
        <v>1996</v>
      </c>
      <c r="B41060" t="s">
        <v>41</v>
      </c>
      <c r="C41060" t="s">
        <v>4</v>
      </c>
      <c r="D41060">
        <f>VLOOKUP(B41060,Sheet2!$A$1:$B$51,2,FALSE)</f>
        <v>45</v>
      </c>
      <c r="E41060">
        <f>VLOOKUP(C41060,Sheet2!$A$1:$B$51,2,FALSE)</f>
        <v>5</v>
      </c>
    </row>
    <row r="41061" spans="1:5" x14ac:dyDescent="0.25">
      <c r="A41061">
        <v>1996</v>
      </c>
      <c r="B41061" t="s">
        <v>41</v>
      </c>
      <c r="C41061" t="s">
        <v>5</v>
      </c>
      <c r="D41061">
        <f>VLOOKUP(B41061,Sheet2!$A$1:$B$51,2,FALSE)</f>
        <v>45</v>
      </c>
      <c r="E41061">
        <f>VLOOKUP(C41061,Sheet2!$A$1:$B$51,2,FALSE)</f>
        <v>6</v>
      </c>
    </row>
    <row r="41062" spans="1:5" x14ac:dyDescent="0.25">
      <c r="A41062">
        <v>1996</v>
      </c>
      <c r="B41062" t="s">
        <v>41</v>
      </c>
      <c r="C41062" t="s">
        <v>6</v>
      </c>
      <c r="D41062">
        <f>VLOOKUP(B41062,Sheet2!$A$1:$B$51,2,FALSE)</f>
        <v>45</v>
      </c>
      <c r="E41062">
        <f>VLOOKUP(C41062,Sheet2!$A$1:$B$51,2,FALSE)</f>
        <v>8</v>
      </c>
    </row>
    <row r="41063" spans="1:5" x14ac:dyDescent="0.25">
      <c r="A41063">
        <v>1996</v>
      </c>
      <c r="B41063" t="s">
        <v>41</v>
      </c>
      <c r="C41063" t="s">
        <v>7</v>
      </c>
      <c r="D41063">
        <f>VLOOKUP(B41063,Sheet2!$A$1:$B$51,2,FALSE)</f>
        <v>45</v>
      </c>
      <c r="E41063">
        <f>VLOOKUP(C41063,Sheet2!$A$1:$B$51,2,FALSE)</f>
        <v>9</v>
      </c>
    </row>
    <row r="41064" spans="1:5" x14ac:dyDescent="0.25">
      <c r="A41064">
        <v>1996</v>
      </c>
      <c r="B41064" t="s">
        <v>41</v>
      </c>
      <c r="C41064" t="s">
        <v>8</v>
      </c>
      <c r="D41064">
        <f>VLOOKUP(B41064,Sheet2!$A$1:$B$51,2,FALSE)</f>
        <v>45</v>
      </c>
      <c r="E41064">
        <f>VLOOKUP(C41064,Sheet2!$A$1:$B$51,2,FALSE)</f>
        <v>10</v>
      </c>
    </row>
    <row r="41065" spans="1:5" x14ac:dyDescent="0.25">
      <c r="A41065">
        <v>1996</v>
      </c>
      <c r="B41065" t="s">
        <v>41</v>
      </c>
      <c r="C41065" t="s">
        <v>9</v>
      </c>
      <c r="D41065">
        <f>VLOOKUP(B41065,Sheet2!$A$1:$B$51,2,FALSE)</f>
        <v>45</v>
      </c>
      <c r="E41065">
        <f>VLOOKUP(C41065,Sheet2!$A$1:$B$51,2,FALSE)</f>
        <v>11</v>
      </c>
    </row>
    <row r="41066" spans="1:5" x14ac:dyDescent="0.25">
      <c r="A41066">
        <v>1996</v>
      </c>
      <c r="B41066" t="s">
        <v>41</v>
      </c>
      <c r="C41066" t="s">
        <v>10</v>
      </c>
      <c r="D41066">
        <f>VLOOKUP(B41066,Sheet2!$A$1:$B$51,2,FALSE)</f>
        <v>45</v>
      </c>
      <c r="E41066">
        <f>VLOOKUP(C41066,Sheet2!$A$1:$B$51,2,FALSE)</f>
        <v>12</v>
      </c>
    </row>
    <row r="41067" spans="1:5" x14ac:dyDescent="0.25">
      <c r="A41067">
        <v>1996</v>
      </c>
      <c r="B41067" t="s">
        <v>41</v>
      </c>
      <c r="C41067" t="s">
        <v>11</v>
      </c>
      <c r="D41067">
        <f>VLOOKUP(B41067,Sheet2!$A$1:$B$51,2,FALSE)</f>
        <v>45</v>
      </c>
      <c r="E41067">
        <f>VLOOKUP(C41067,Sheet2!$A$1:$B$51,2,FALSE)</f>
        <v>13</v>
      </c>
    </row>
    <row r="41068" spans="1:5" x14ac:dyDescent="0.25">
      <c r="A41068">
        <v>1996</v>
      </c>
      <c r="B41068" t="s">
        <v>41</v>
      </c>
      <c r="C41068" t="s">
        <v>12</v>
      </c>
      <c r="D41068">
        <f>VLOOKUP(B41068,Sheet2!$A$1:$B$51,2,FALSE)</f>
        <v>45</v>
      </c>
      <c r="E41068">
        <f>VLOOKUP(C41068,Sheet2!$A$1:$B$51,2,FALSE)</f>
        <v>15</v>
      </c>
    </row>
    <row r="41069" spans="1:5" x14ac:dyDescent="0.25">
      <c r="A41069">
        <v>1996</v>
      </c>
      <c r="B41069" t="s">
        <v>41</v>
      </c>
      <c r="C41069" t="s">
        <v>13</v>
      </c>
      <c r="D41069">
        <f>VLOOKUP(B41069,Sheet2!$A$1:$B$51,2,FALSE)</f>
        <v>45</v>
      </c>
      <c r="E41069">
        <f>VLOOKUP(C41069,Sheet2!$A$1:$B$51,2,FALSE)</f>
        <v>16</v>
      </c>
    </row>
    <row r="41070" spans="1:5" x14ac:dyDescent="0.25">
      <c r="A41070">
        <v>1996</v>
      </c>
      <c r="B41070" t="s">
        <v>41</v>
      </c>
      <c r="C41070" t="s">
        <v>14</v>
      </c>
      <c r="D41070">
        <f>VLOOKUP(B41070,Sheet2!$A$1:$B$51,2,FALSE)</f>
        <v>45</v>
      </c>
      <c r="E41070">
        <f>VLOOKUP(C41070,Sheet2!$A$1:$B$51,2,FALSE)</f>
        <v>17</v>
      </c>
    </row>
    <row r="41071" spans="1:5" x14ac:dyDescent="0.25">
      <c r="A41071">
        <v>1996</v>
      </c>
      <c r="B41071" t="s">
        <v>41</v>
      </c>
      <c r="C41071" t="s">
        <v>15</v>
      </c>
      <c r="D41071">
        <f>VLOOKUP(B41071,Sheet2!$A$1:$B$51,2,FALSE)</f>
        <v>45</v>
      </c>
      <c r="E41071">
        <f>VLOOKUP(C41071,Sheet2!$A$1:$B$51,2,FALSE)</f>
        <v>18</v>
      </c>
    </row>
    <row r="41072" spans="1:5" x14ac:dyDescent="0.25">
      <c r="A41072">
        <v>1996</v>
      </c>
      <c r="B41072" t="s">
        <v>41</v>
      </c>
      <c r="C41072" t="s">
        <v>16</v>
      </c>
      <c r="D41072">
        <f>VLOOKUP(B41072,Sheet2!$A$1:$B$51,2,FALSE)</f>
        <v>45</v>
      </c>
      <c r="E41072">
        <f>VLOOKUP(C41072,Sheet2!$A$1:$B$51,2,FALSE)</f>
        <v>19</v>
      </c>
    </row>
    <row r="41073" spans="1:5" x14ac:dyDescent="0.25">
      <c r="A41073">
        <v>1996</v>
      </c>
      <c r="B41073" t="s">
        <v>41</v>
      </c>
      <c r="C41073" t="s">
        <v>17</v>
      </c>
      <c r="D41073">
        <f>VLOOKUP(B41073,Sheet2!$A$1:$B$51,2,FALSE)</f>
        <v>45</v>
      </c>
      <c r="E41073">
        <f>VLOOKUP(C41073,Sheet2!$A$1:$B$51,2,FALSE)</f>
        <v>20</v>
      </c>
    </row>
    <row r="41074" spans="1:5" x14ac:dyDescent="0.25">
      <c r="A41074">
        <v>1996</v>
      </c>
      <c r="B41074" t="s">
        <v>41</v>
      </c>
      <c r="C41074" t="s">
        <v>18</v>
      </c>
      <c r="D41074">
        <f>VLOOKUP(B41074,Sheet2!$A$1:$B$51,2,FALSE)</f>
        <v>45</v>
      </c>
      <c r="E41074">
        <f>VLOOKUP(C41074,Sheet2!$A$1:$B$51,2,FALSE)</f>
        <v>21</v>
      </c>
    </row>
    <row r="41075" spans="1:5" x14ac:dyDescent="0.25">
      <c r="A41075">
        <v>1996</v>
      </c>
      <c r="B41075" t="s">
        <v>41</v>
      </c>
      <c r="C41075" t="s">
        <v>19</v>
      </c>
      <c r="D41075">
        <f>VLOOKUP(B41075,Sheet2!$A$1:$B$51,2,FALSE)</f>
        <v>45</v>
      </c>
      <c r="E41075">
        <f>VLOOKUP(C41075,Sheet2!$A$1:$B$51,2,FALSE)</f>
        <v>22</v>
      </c>
    </row>
    <row r="41076" spans="1:5" x14ac:dyDescent="0.25">
      <c r="A41076">
        <v>1996</v>
      </c>
      <c r="B41076" t="s">
        <v>41</v>
      </c>
      <c r="C41076" t="s">
        <v>20</v>
      </c>
      <c r="D41076">
        <f>VLOOKUP(B41076,Sheet2!$A$1:$B$51,2,FALSE)</f>
        <v>45</v>
      </c>
      <c r="E41076">
        <f>VLOOKUP(C41076,Sheet2!$A$1:$B$51,2,FALSE)</f>
        <v>23</v>
      </c>
    </row>
    <row r="41077" spans="1:5" x14ac:dyDescent="0.25">
      <c r="A41077">
        <v>1996</v>
      </c>
      <c r="B41077" t="s">
        <v>41</v>
      </c>
      <c r="C41077" t="s">
        <v>21</v>
      </c>
      <c r="D41077">
        <f>VLOOKUP(B41077,Sheet2!$A$1:$B$51,2,FALSE)</f>
        <v>45</v>
      </c>
      <c r="E41077">
        <f>VLOOKUP(C41077,Sheet2!$A$1:$B$51,2,FALSE)</f>
        <v>24</v>
      </c>
    </row>
    <row r="41078" spans="1:5" x14ac:dyDescent="0.25">
      <c r="A41078">
        <v>1996</v>
      </c>
      <c r="B41078" t="s">
        <v>41</v>
      </c>
      <c r="C41078" t="s">
        <v>22</v>
      </c>
      <c r="D41078">
        <f>VLOOKUP(B41078,Sheet2!$A$1:$B$51,2,FALSE)</f>
        <v>45</v>
      </c>
      <c r="E41078">
        <f>VLOOKUP(C41078,Sheet2!$A$1:$B$51,2,FALSE)</f>
        <v>25</v>
      </c>
    </row>
    <row r="41079" spans="1:5" x14ac:dyDescent="0.25">
      <c r="A41079">
        <v>1996</v>
      </c>
      <c r="B41079" t="s">
        <v>41</v>
      </c>
      <c r="C41079" t="s">
        <v>23</v>
      </c>
      <c r="D41079">
        <f>VLOOKUP(B41079,Sheet2!$A$1:$B$51,2,FALSE)</f>
        <v>45</v>
      </c>
      <c r="E41079">
        <f>VLOOKUP(C41079,Sheet2!$A$1:$B$51,2,FALSE)</f>
        <v>26</v>
      </c>
    </row>
    <row r="41080" spans="1:5" x14ac:dyDescent="0.25">
      <c r="A41080">
        <v>1996</v>
      </c>
      <c r="B41080" t="s">
        <v>41</v>
      </c>
      <c r="C41080" t="s">
        <v>24</v>
      </c>
      <c r="D41080">
        <f>VLOOKUP(B41080,Sheet2!$A$1:$B$51,2,FALSE)</f>
        <v>45</v>
      </c>
      <c r="E41080">
        <f>VLOOKUP(C41080,Sheet2!$A$1:$B$51,2,FALSE)</f>
        <v>27</v>
      </c>
    </row>
    <row r="41081" spans="1:5" x14ac:dyDescent="0.25">
      <c r="A41081">
        <v>1996</v>
      </c>
      <c r="B41081" t="s">
        <v>41</v>
      </c>
      <c r="C41081" t="s">
        <v>25</v>
      </c>
      <c r="D41081">
        <f>VLOOKUP(B41081,Sheet2!$A$1:$B$51,2,FALSE)</f>
        <v>45</v>
      </c>
      <c r="E41081">
        <f>VLOOKUP(C41081,Sheet2!$A$1:$B$51,2,FALSE)</f>
        <v>28</v>
      </c>
    </row>
    <row r="41082" spans="1:5" x14ac:dyDescent="0.25">
      <c r="A41082">
        <v>1996</v>
      </c>
      <c r="B41082" t="s">
        <v>41</v>
      </c>
      <c r="C41082" t="s">
        <v>26</v>
      </c>
      <c r="D41082">
        <f>VLOOKUP(B41082,Sheet2!$A$1:$B$51,2,FALSE)</f>
        <v>45</v>
      </c>
      <c r="E41082">
        <f>VLOOKUP(C41082,Sheet2!$A$1:$B$51,2,FALSE)</f>
        <v>29</v>
      </c>
    </row>
    <row r="41083" spans="1:5" x14ac:dyDescent="0.25">
      <c r="A41083">
        <v>1996</v>
      </c>
      <c r="B41083" t="s">
        <v>41</v>
      </c>
      <c r="C41083" t="s">
        <v>27</v>
      </c>
      <c r="D41083">
        <f>VLOOKUP(B41083,Sheet2!$A$1:$B$51,2,FALSE)</f>
        <v>45</v>
      </c>
      <c r="E41083">
        <f>VLOOKUP(C41083,Sheet2!$A$1:$B$51,2,FALSE)</f>
        <v>30</v>
      </c>
    </row>
    <row r="41084" spans="1:5" x14ac:dyDescent="0.25">
      <c r="A41084">
        <v>1996</v>
      </c>
      <c r="B41084" t="s">
        <v>41</v>
      </c>
      <c r="C41084" t="s">
        <v>28</v>
      </c>
      <c r="D41084">
        <f>VLOOKUP(B41084,Sheet2!$A$1:$B$51,2,FALSE)</f>
        <v>45</v>
      </c>
      <c r="E41084">
        <f>VLOOKUP(C41084,Sheet2!$A$1:$B$51,2,FALSE)</f>
        <v>31</v>
      </c>
    </row>
    <row r="41085" spans="1:5" x14ac:dyDescent="0.25">
      <c r="A41085">
        <v>1996</v>
      </c>
      <c r="B41085" t="s">
        <v>41</v>
      </c>
      <c r="C41085" t="s">
        <v>29</v>
      </c>
      <c r="D41085">
        <f>VLOOKUP(B41085,Sheet2!$A$1:$B$51,2,FALSE)</f>
        <v>45</v>
      </c>
      <c r="E41085">
        <f>VLOOKUP(C41085,Sheet2!$A$1:$B$51,2,FALSE)</f>
        <v>32</v>
      </c>
    </row>
    <row r="41086" spans="1:5" x14ac:dyDescent="0.25">
      <c r="A41086">
        <v>1996</v>
      </c>
      <c r="B41086" t="s">
        <v>41</v>
      </c>
      <c r="C41086" t="s">
        <v>30</v>
      </c>
      <c r="D41086">
        <f>VLOOKUP(B41086,Sheet2!$A$1:$B$51,2,FALSE)</f>
        <v>45</v>
      </c>
      <c r="E41086">
        <f>VLOOKUP(C41086,Sheet2!$A$1:$B$51,2,FALSE)</f>
        <v>33</v>
      </c>
    </row>
    <row r="41087" spans="1:5" x14ac:dyDescent="0.25">
      <c r="A41087">
        <v>1996</v>
      </c>
      <c r="B41087" t="s">
        <v>41</v>
      </c>
      <c r="C41087" t="s">
        <v>31</v>
      </c>
      <c r="D41087">
        <f>VLOOKUP(B41087,Sheet2!$A$1:$B$51,2,FALSE)</f>
        <v>45</v>
      </c>
      <c r="E41087">
        <f>VLOOKUP(C41087,Sheet2!$A$1:$B$51,2,FALSE)</f>
        <v>34</v>
      </c>
    </row>
    <row r="41088" spans="1:5" x14ac:dyDescent="0.25">
      <c r="A41088">
        <v>1996</v>
      </c>
      <c r="B41088" t="s">
        <v>41</v>
      </c>
      <c r="C41088" t="s">
        <v>32</v>
      </c>
      <c r="D41088">
        <f>VLOOKUP(B41088,Sheet2!$A$1:$B$51,2,FALSE)</f>
        <v>45</v>
      </c>
      <c r="E41088">
        <f>VLOOKUP(C41088,Sheet2!$A$1:$B$51,2,FALSE)</f>
        <v>35</v>
      </c>
    </row>
    <row r="41089" spans="1:5" x14ac:dyDescent="0.25">
      <c r="A41089">
        <v>1996</v>
      </c>
      <c r="B41089" t="s">
        <v>41</v>
      </c>
      <c r="C41089" t="s">
        <v>33</v>
      </c>
      <c r="D41089">
        <f>VLOOKUP(B41089,Sheet2!$A$1:$B$51,2,FALSE)</f>
        <v>45</v>
      </c>
      <c r="E41089">
        <f>VLOOKUP(C41089,Sheet2!$A$1:$B$51,2,FALSE)</f>
        <v>36</v>
      </c>
    </row>
    <row r="41090" spans="1:5" x14ac:dyDescent="0.25">
      <c r="A41090">
        <v>1996</v>
      </c>
      <c r="B41090" t="s">
        <v>41</v>
      </c>
      <c r="C41090" t="s">
        <v>34</v>
      </c>
      <c r="D41090">
        <f>VLOOKUP(B41090,Sheet2!$A$1:$B$51,2,FALSE)</f>
        <v>45</v>
      </c>
      <c r="E41090">
        <f>VLOOKUP(C41090,Sheet2!$A$1:$B$51,2,FALSE)</f>
        <v>37</v>
      </c>
    </row>
    <row r="41091" spans="1:5" x14ac:dyDescent="0.25">
      <c r="A41091">
        <v>1996</v>
      </c>
      <c r="B41091" t="s">
        <v>41</v>
      </c>
      <c r="C41091" t="s">
        <v>35</v>
      </c>
      <c r="D41091">
        <f>VLOOKUP(B41091,Sheet2!$A$1:$B$51,2,FALSE)</f>
        <v>45</v>
      </c>
      <c r="E41091">
        <f>VLOOKUP(C41091,Sheet2!$A$1:$B$51,2,FALSE)</f>
        <v>38</v>
      </c>
    </row>
    <row r="41092" spans="1:5" x14ac:dyDescent="0.25">
      <c r="A41092">
        <v>1996</v>
      </c>
      <c r="B41092" t="s">
        <v>41</v>
      </c>
      <c r="C41092" t="s">
        <v>36</v>
      </c>
      <c r="D41092">
        <f>VLOOKUP(B41092,Sheet2!$A$1:$B$51,2,FALSE)</f>
        <v>45</v>
      </c>
      <c r="E41092">
        <f>VLOOKUP(C41092,Sheet2!$A$1:$B$51,2,FALSE)</f>
        <v>39</v>
      </c>
    </row>
    <row r="41093" spans="1:5" x14ac:dyDescent="0.25">
      <c r="A41093">
        <v>1996</v>
      </c>
      <c r="B41093" t="s">
        <v>41</v>
      </c>
      <c r="C41093" t="s">
        <v>37</v>
      </c>
      <c r="D41093">
        <f>VLOOKUP(B41093,Sheet2!$A$1:$B$51,2,FALSE)</f>
        <v>45</v>
      </c>
      <c r="E41093">
        <f>VLOOKUP(C41093,Sheet2!$A$1:$B$51,2,FALSE)</f>
        <v>40</v>
      </c>
    </row>
    <row r="41094" spans="1:5" x14ac:dyDescent="0.25">
      <c r="A41094">
        <v>1996</v>
      </c>
      <c r="B41094" t="s">
        <v>41</v>
      </c>
      <c r="C41094" t="s">
        <v>38</v>
      </c>
      <c r="D41094">
        <f>VLOOKUP(B41094,Sheet2!$A$1:$B$51,2,FALSE)</f>
        <v>45</v>
      </c>
      <c r="E41094">
        <f>VLOOKUP(C41094,Sheet2!$A$1:$B$51,2,FALSE)</f>
        <v>41</v>
      </c>
    </row>
    <row r="41095" spans="1:5" x14ac:dyDescent="0.25">
      <c r="A41095">
        <v>1996</v>
      </c>
      <c r="B41095" t="s">
        <v>41</v>
      </c>
      <c r="C41095" t="s">
        <v>39</v>
      </c>
      <c r="D41095">
        <f>VLOOKUP(B41095,Sheet2!$A$1:$B$51,2,FALSE)</f>
        <v>45</v>
      </c>
      <c r="E41095">
        <f>VLOOKUP(C41095,Sheet2!$A$1:$B$51,2,FALSE)</f>
        <v>42</v>
      </c>
    </row>
    <row r="41096" spans="1:5" x14ac:dyDescent="0.25">
      <c r="A41096">
        <v>1996</v>
      </c>
      <c r="B41096" t="s">
        <v>41</v>
      </c>
      <c r="C41096" t="s">
        <v>40</v>
      </c>
      <c r="D41096">
        <f>VLOOKUP(B41096,Sheet2!$A$1:$B$51,2,FALSE)</f>
        <v>45</v>
      </c>
      <c r="E41096">
        <f>VLOOKUP(C41096,Sheet2!$A$1:$B$51,2,FALSE)</f>
        <v>44</v>
      </c>
    </row>
    <row r="41097" spans="1:5" x14ac:dyDescent="0.25">
      <c r="A41097">
        <v>1996</v>
      </c>
      <c r="B41097" t="s">
        <v>41</v>
      </c>
      <c r="C41097" t="s">
        <v>41</v>
      </c>
      <c r="D41097">
        <f>VLOOKUP(B41097,Sheet2!$A$1:$B$51,2,FALSE)</f>
        <v>45</v>
      </c>
      <c r="E41097">
        <f>VLOOKUP(C41097,Sheet2!$A$1:$B$51,2,FALSE)</f>
        <v>45</v>
      </c>
    </row>
    <row r="41098" spans="1:5" x14ac:dyDescent="0.25">
      <c r="A41098">
        <v>1996</v>
      </c>
      <c r="B41098" t="s">
        <v>41</v>
      </c>
      <c r="C41098" t="s">
        <v>42</v>
      </c>
      <c r="D41098">
        <f>VLOOKUP(B41098,Sheet2!$A$1:$B$51,2,FALSE)</f>
        <v>45</v>
      </c>
      <c r="E41098">
        <f>VLOOKUP(C41098,Sheet2!$A$1:$B$51,2,FALSE)</f>
        <v>46</v>
      </c>
    </row>
    <row r="41099" spans="1:5" x14ac:dyDescent="0.25">
      <c r="A41099">
        <v>1996</v>
      </c>
      <c r="B41099" t="s">
        <v>41</v>
      </c>
      <c r="C41099" t="s">
        <v>43</v>
      </c>
      <c r="D41099">
        <f>VLOOKUP(B41099,Sheet2!$A$1:$B$51,2,FALSE)</f>
        <v>45</v>
      </c>
      <c r="E41099">
        <f>VLOOKUP(C41099,Sheet2!$A$1:$B$51,2,FALSE)</f>
        <v>47</v>
      </c>
    </row>
    <row r="41100" spans="1:5" x14ac:dyDescent="0.25">
      <c r="A41100">
        <v>1996</v>
      </c>
      <c r="B41100" t="s">
        <v>41</v>
      </c>
      <c r="C41100" t="s">
        <v>44</v>
      </c>
      <c r="D41100">
        <f>VLOOKUP(B41100,Sheet2!$A$1:$B$51,2,FALSE)</f>
        <v>45</v>
      </c>
      <c r="E41100">
        <f>VLOOKUP(C41100,Sheet2!$A$1:$B$51,2,FALSE)</f>
        <v>48</v>
      </c>
    </row>
    <row r="41101" spans="1:5" x14ac:dyDescent="0.25">
      <c r="A41101">
        <v>1996</v>
      </c>
      <c r="B41101" t="s">
        <v>41</v>
      </c>
      <c r="C41101" t="s">
        <v>45</v>
      </c>
      <c r="D41101">
        <f>VLOOKUP(B41101,Sheet2!$A$1:$B$51,2,FALSE)</f>
        <v>45</v>
      </c>
      <c r="E41101">
        <f>VLOOKUP(C41101,Sheet2!$A$1:$B$51,2,FALSE)</f>
        <v>49</v>
      </c>
    </row>
    <row r="41102" spans="1:5" x14ac:dyDescent="0.25">
      <c r="A41102">
        <v>1996</v>
      </c>
      <c r="B41102" t="s">
        <v>41</v>
      </c>
      <c r="C41102" t="s">
        <v>46</v>
      </c>
      <c r="D41102">
        <f>VLOOKUP(B41102,Sheet2!$A$1:$B$51,2,FALSE)</f>
        <v>45</v>
      </c>
      <c r="E41102">
        <f>VLOOKUP(C41102,Sheet2!$A$1:$B$51,2,FALSE)</f>
        <v>50</v>
      </c>
    </row>
    <row r="41103" spans="1:5" x14ac:dyDescent="0.25">
      <c r="A41103">
        <v>1996</v>
      </c>
      <c r="B41103" t="s">
        <v>41</v>
      </c>
      <c r="C41103" t="s">
        <v>47</v>
      </c>
      <c r="D41103">
        <f>VLOOKUP(B41103,Sheet2!$A$1:$B$51,2,FALSE)</f>
        <v>45</v>
      </c>
      <c r="E41103">
        <f>VLOOKUP(C41103,Sheet2!$A$1:$B$51,2,FALSE)</f>
        <v>51</v>
      </c>
    </row>
    <row r="41104" spans="1:5" x14ac:dyDescent="0.25">
      <c r="A41104">
        <v>1996</v>
      </c>
      <c r="B41104" t="s">
        <v>41</v>
      </c>
      <c r="C41104" t="s">
        <v>48</v>
      </c>
      <c r="D41104">
        <f>VLOOKUP(B41104,Sheet2!$A$1:$B$51,2,FALSE)</f>
        <v>45</v>
      </c>
      <c r="E41104">
        <f>VLOOKUP(C41104,Sheet2!$A$1:$B$51,2,FALSE)</f>
        <v>53</v>
      </c>
    </row>
    <row r="41105" spans="1:5" x14ac:dyDescent="0.25">
      <c r="A41105">
        <v>1996</v>
      </c>
      <c r="B41105" t="s">
        <v>41</v>
      </c>
      <c r="C41105" t="s">
        <v>49</v>
      </c>
      <c r="D41105">
        <f>VLOOKUP(B41105,Sheet2!$A$1:$B$51,2,FALSE)</f>
        <v>45</v>
      </c>
      <c r="E41105">
        <f>VLOOKUP(C41105,Sheet2!$A$1:$B$51,2,FALSE)</f>
        <v>54</v>
      </c>
    </row>
    <row r="41106" spans="1:5" x14ac:dyDescent="0.25">
      <c r="A41106">
        <v>1996</v>
      </c>
      <c r="B41106" t="s">
        <v>41</v>
      </c>
      <c r="C41106" t="s">
        <v>50</v>
      </c>
      <c r="D41106">
        <f>VLOOKUP(B41106,Sheet2!$A$1:$B$51,2,FALSE)</f>
        <v>45</v>
      </c>
      <c r="E41106">
        <f>VLOOKUP(C41106,Sheet2!$A$1:$B$51,2,FALSE)</f>
        <v>55</v>
      </c>
    </row>
    <row r="41107" spans="1:5" x14ac:dyDescent="0.25">
      <c r="A41107">
        <v>1996</v>
      </c>
      <c r="B41107" t="s">
        <v>41</v>
      </c>
      <c r="C41107" t="s">
        <v>51</v>
      </c>
      <c r="D41107">
        <f>VLOOKUP(B41107,Sheet2!$A$1:$B$51,2,FALSE)</f>
        <v>45</v>
      </c>
      <c r="E41107">
        <f>VLOOKUP(C41107,Sheet2!$A$1:$B$51,2,FALSE)</f>
        <v>56</v>
      </c>
    </row>
    <row r="41108" spans="1:5" x14ac:dyDescent="0.25">
      <c r="A41108">
        <v>1996</v>
      </c>
      <c r="B41108" t="s">
        <v>42</v>
      </c>
      <c r="C41108" t="s">
        <v>1</v>
      </c>
      <c r="D41108">
        <f>VLOOKUP(B41108,Sheet2!$A$1:$B$51,2,FALSE)</f>
        <v>46</v>
      </c>
      <c r="E41108">
        <f>VLOOKUP(C41108,Sheet2!$A$1:$B$51,2,FALSE)</f>
        <v>1</v>
      </c>
    </row>
    <row r="41109" spans="1:5" x14ac:dyDescent="0.25">
      <c r="A41109">
        <v>1996</v>
      </c>
      <c r="B41109" t="s">
        <v>42</v>
      </c>
      <c r="C41109" t="s">
        <v>2</v>
      </c>
      <c r="D41109">
        <f>VLOOKUP(B41109,Sheet2!$A$1:$B$51,2,FALSE)</f>
        <v>46</v>
      </c>
      <c r="E41109">
        <f>VLOOKUP(C41109,Sheet2!$A$1:$B$51,2,FALSE)</f>
        <v>2</v>
      </c>
    </row>
    <row r="41110" spans="1:5" x14ac:dyDescent="0.25">
      <c r="A41110">
        <v>1996</v>
      </c>
      <c r="B41110" t="s">
        <v>42</v>
      </c>
      <c r="C41110" t="s">
        <v>3</v>
      </c>
      <c r="D41110">
        <f>VLOOKUP(B41110,Sheet2!$A$1:$B$51,2,FALSE)</f>
        <v>46</v>
      </c>
      <c r="E41110">
        <f>VLOOKUP(C41110,Sheet2!$A$1:$B$51,2,FALSE)</f>
        <v>4</v>
      </c>
    </row>
    <row r="41111" spans="1:5" x14ac:dyDescent="0.25">
      <c r="A41111">
        <v>1996</v>
      </c>
      <c r="B41111" t="s">
        <v>42</v>
      </c>
      <c r="C41111" t="s">
        <v>4</v>
      </c>
      <c r="D41111">
        <f>VLOOKUP(B41111,Sheet2!$A$1:$B$51,2,FALSE)</f>
        <v>46</v>
      </c>
      <c r="E41111">
        <f>VLOOKUP(C41111,Sheet2!$A$1:$B$51,2,FALSE)</f>
        <v>5</v>
      </c>
    </row>
    <row r="41112" spans="1:5" x14ac:dyDescent="0.25">
      <c r="A41112">
        <v>1996</v>
      </c>
      <c r="B41112" t="s">
        <v>42</v>
      </c>
      <c r="C41112" t="s">
        <v>5</v>
      </c>
      <c r="D41112">
        <f>VLOOKUP(B41112,Sheet2!$A$1:$B$51,2,FALSE)</f>
        <v>46</v>
      </c>
      <c r="E41112">
        <f>VLOOKUP(C41112,Sheet2!$A$1:$B$51,2,FALSE)</f>
        <v>6</v>
      </c>
    </row>
    <row r="41113" spans="1:5" x14ac:dyDescent="0.25">
      <c r="A41113">
        <v>1996</v>
      </c>
      <c r="B41113" t="s">
        <v>42</v>
      </c>
      <c r="C41113" t="s">
        <v>6</v>
      </c>
      <c r="D41113">
        <f>VLOOKUP(B41113,Sheet2!$A$1:$B$51,2,FALSE)</f>
        <v>46</v>
      </c>
      <c r="E41113">
        <f>VLOOKUP(C41113,Sheet2!$A$1:$B$51,2,FALSE)</f>
        <v>8</v>
      </c>
    </row>
    <row r="41114" spans="1:5" x14ac:dyDescent="0.25">
      <c r="A41114">
        <v>1996</v>
      </c>
      <c r="B41114" t="s">
        <v>42</v>
      </c>
      <c r="C41114" t="s">
        <v>7</v>
      </c>
      <c r="D41114">
        <f>VLOOKUP(B41114,Sheet2!$A$1:$B$51,2,FALSE)</f>
        <v>46</v>
      </c>
      <c r="E41114">
        <f>VLOOKUP(C41114,Sheet2!$A$1:$B$51,2,FALSE)</f>
        <v>9</v>
      </c>
    </row>
    <row r="41115" spans="1:5" x14ac:dyDescent="0.25">
      <c r="A41115">
        <v>1996</v>
      </c>
      <c r="B41115" t="s">
        <v>42</v>
      </c>
      <c r="C41115" t="s">
        <v>8</v>
      </c>
      <c r="D41115">
        <f>VLOOKUP(B41115,Sheet2!$A$1:$B$51,2,FALSE)</f>
        <v>46</v>
      </c>
      <c r="E41115">
        <f>VLOOKUP(C41115,Sheet2!$A$1:$B$51,2,FALSE)</f>
        <v>10</v>
      </c>
    </row>
    <row r="41116" spans="1:5" x14ac:dyDescent="0.25">
      <c r="A41116">
        <v>1996</v>
      </c>
      <c r="B41116" t="s">
        <v>42</v>
      </c>
      <c r="C41116" t="s">
        <v>9</v>
      </c>
      <c r="D41116">
        <f>VLOOKUP(B41116,Sheet2!$A$1:$B$51,2,FALSE)</f>
        <v>46</v>
      </c>
      <c r="E41116">
        <f>VLOOKUP(C41116,Sheet2!$A$1:$B$51,2,FALSE)</f>
        <v>11</v>
      </c>
    </row>
    <row r="41117" spans="1:5" x14ac:dyDescent="0.25">
      <c r="A41117">
        <v>1996</v>
      </c>
      <c r="B41117" t="s">
        <v>42</v>
      </c>
      <c r="C41117" t="s">
        <v>10</v>
      </c>
      <c r="D41117">
        <f>VLOOKUP(B41117,Sheet2!$A$1:$B$51,2,FALSE)</f>
        <v>46</v>
      </c>
      <c r="E41117">
        <f>VLOOKUP(C41117,Sheet2!$A$1:$B$51,2,FALSE)</f>
        <v>12</v>
      </c>
    </row>
    <row r="41118" spans="1:5" x14ac:dyDescent="0.25">
      <c r="A41118">
        <v>1996</v>
      </c>
      <c r="B41118" t="s">
        <v>42</v>
      </c>
      <c r="C41118" t="s">
        <v>11</v>
      </c>
      <c r="D41118">
        <f>VLOOKUP(B41118,Sheet2!$A$1:$B$51,2,FALSE)</f>
        <v>46</v>
      </c>
      <c r="E41118">
        <f>VLOOKUP(C41118,Sheet2!$A$1:$B$51,2,FALSE)</f>
        <v>13</v>
      </c>
    </row>
    <row r="41119" spans="1:5" x14ac:dyDescent="0.25">
      <c r="A41119">
        <v>1996</v>
      </c>
      <c r="B41119" t="s">
        <v>42</v>
      </c>
      <c r="C41119" t="s">
        <v>12</v>
      </c>
      <c r="D41119">
        <f>VLOOKUP(B41119,Sheet2!$A$1:$B$51,2,FALSE)</f>
        <v>46</v>
      </c>
      <c r="E41119">
        <f>VLOOKUP(C41119,Sheet2!$A$1:$B$51,2,FALSE)</f>
        <v>15</v>
      </c>
    </row>
    <row r="41120" spans="1:5" x14ac:dyDescent="0.25">
      <c r="A41120">
        <v>1996</v>
      </c>
      <c r="B41120" t="s">
        <v>42</v>
      </c>
      <c r="C41120" t="s">
        <v>13</v>
      </c>
      <c r="D41120">
        <f>VLOOKUP(B41120,Sheet2!$A$1:$B$51,2,FALSE)</f>
        <v>46</v>
      </c>
      <c r="E41120">
        <f>VLOOKUP(C41120,Sheet2!$A$1:$B$51,2,FALSE)</f>
        <v>16</v>
      </c>
    </row>
    <row r="41121" spans="1:5" x14ac:dyDescent="0.25">
      <c r="A41121">
        <v>1996</v>
      </c>
      <c r="B41121" t="s">
        <v>42</v>
      </c>
      <c r="C41121" t="s">
        <v>14</v>
      </c>
      <c r="D41121">
        <f>VLOOKUP(B41121,Sheet2!$A$1:$B$51,2,FALSE)</f>
        <v>46</v>
      </c>
      <c r="E41121">
        <f>VLOOKUP(C41121,Sheet2!$A$1:$B$51,2,FALSE)</f>
        <v>17</v>
      </c>
    </row>
    <row r="41122" spans="1:5" x14ac:dyDescent="0.25">
      <c r="A41122">
        <v>1996</v>
      </c>
      <c r="B41122" t="s">
        <v>42</v>
      </c>
      <c r="C41122" t="s">
        <v>15</v>
      </c>
      <c r="D41122">
        <f>VLOOKUP(B41122,Sheet2!$A$1:$B$51,2,FALSE)</f>
        <v>46</v>
      </c>
      <c r="E41122">
        <f>VLOOKUP(C41122,Sheet2!$A$1:$B$51,2,FALSE)</f>
        <v>18</v>
      </c>
    </row>
    <row r="41123" spans="1:5" x14ac:dyDescent="0.25">
      <c r="A41123">
        <v>1996</v>
      </c>
      <c r="B41123" t="s">
        <v>42</v>
      </c>
      <c r="C41123" t="s">
        <v>16</v>
      </c>
      <c r="D41123">
        <f>VLOOKUP(B41123,Sheet2!$A$1:$B$51,2,FALSE)</f>
        <v>46</v>
      </c>
      <c r="E41123">
        <f>VLOOKUP(C41123,Sheet2!$A$1:$B$51,2,FALSE)</f>
        <v>19</v>
      </c>
    </row>
    <row r="41124" spans="1:5" x14ac:dyDescent="0.25">
      <c r="A41124">
        <v>1996</v>
      </c>
      <c r="B41124" t="s">
        <v>42</v>
      </c>
      <c r="C41124" t="s">
        <v>17</v>
      </c>
      <c r="D41124">
        <f>VLOOKUP(B41124,Sheet2!$A$1:$B$51,2,FALSE)</f>
        <v>46</v>
      </c>
      <c r="E41124">
        <f>VLOOKUP(C41124,Sheet2!$A$1:$B$51,2,FALSE)</f>
        <v>20</v>
      </c>
    </row>
    <row r="41125" spans="1:5" x14ac:dyDescent="0.25">
      <c r="A41125">
        <v>1996</v>
      </c>
      <c r="B41125" t="s">
        <v>42</v>
      </c>
      <c r="C41125" t="s">
        <v>18</v>
      </c>
      <c r="D41125">
        <f>VLOOKUP(B41125,Sheet2!$A$1:$B$51,2,FALSE)</f>
        <v>46</v>
      </c>
      <c r="E41125">
        <f>VLOOKUP(C41125,Sheet2!$A$1:$B$51,2,FALSE)</f>
        <v>21</v>
      </c>
    </row>
    <row r="41126" spans="1:5" x14ac:dyDescent="0.25">
      <c r="A41126">
        <v>1996</v>
      </c>
      <c r="B41126" t="s">
        <v>42</v>
      </c>
      <c r="C41126" t="s">
        <v>19</v>
      </c>
      <c r="D41126">
        <f>VLOOKUP(B41126,Sheet2!$A$1:$B$51,2,FALSE)</f>
        <v>46</v>
      </c>
      <c r="E41126">
        <f>VLOOKUP(C41126,Sheet2!$A$1:$B$51,2,FALSE)</f>
        <v>22</v>
      </c>
    </row>
    <row r="41127" spans="1:5" x14ac:dyDescent="0.25">
      <c r="A41127">
        <v>1996</v>
      </c>
      <c r="B41127" t="s">
        <v>42</v>
      </c>
      <c r="C41127" t="s">
        <v>20</v>
      </c>
      <c r="D41127">
        <f>VLOOKUP(B41127,Sheet2!$A$1:$B$51,2,FALSE)</f>
        <v>46</v>
      </c>
      <c r="E41127">
        <f>VLOOKUP(C41127,Sheet2!$A$1:$B$51,2,FALSE)</f>
        <v>23</v>
      </c>
    </row>
    <row r="41128" spans="1:5" x14ac:dyDescent="0.25">
      <c r="A41128">
        <v>1996</v>
      </c>
      <c r="B41128" t="s">
        <v>42</v>
      </c>
      <c r="C41128" t="s">
        <v>21</v>
      </c>
      <c r="D41128">
        <f>VLOOKUP(B41128,Sheet2!$A$1:$B$51,2,FALSE)</f>
        <v>46</v>
      </c>
      <c r="E41128">
        <f>VLOOKUP(C41128,Sheet2!$A$1:$B$51,2,FALSE)</f>
        <v>24</v>
      </c>
    </row>
    <row r="41129" spans="1:5" x14ac:dyDescent="0.25">
      <c r="A41129">
        <v>1996</v>
      </c>
      <c r="B41129" t="s">
        <v>42</v>
      </c>
      <c r="C41129" t="s">
        <v>22</v>
      </c>
      <c r="D41129">
        <f>VLOOKUP(B41129,Sheet2!$A$1:$B$51,2,FALSE)</f>
        <v>46</v>
      </c>
      <c r="E41129">
        <f>VLOOKUP(C41129,Sheet2!$A$1:$B$51,2,FALSE)</f>
        <v>25</v>
      </c>
    </row>
    <row r="41130" spans="1:5" x14ac:dyDescent="0.25">
      <c r="A41130">
        <v>1996</v>
      </c>
      <c r="B41130" t="s">
        <v>42</v>
      </c>
      <c r="C41130" t="s">
        <v>23</v>
      </c>
      <c r="D41130">
        <f>VLOOKUP(B41130,Sheet2!$A$1:$B$51,2,FALSE)</f>
        <v>46</v>
      </c>
      <c r="E41130">
        <f>VLOOKUP(C41130,Sheet2!$A$1:$B$51,2,FALSE)</f>
        <v>26</v>
      </c>
    </row>
    <row r="41131" spans="1:5" x14ac:dyDescent="0.25">
      <c r="A41131">
        <v>1996</v>
      </c>
      <c r="B41131" t="s">
        <v>42</v>
      </c>
      <c r="C41131" t="s">
        <v>24</v>
      </c>
      <c r="D41131">
        <f>VLOOKUP(B41131,Sheet2!$A$1:$B$51,2,FALSE)</f>
        <v>46</v>
      </c>
      <c r="E41131">
        <f>VLOOKUP(C41131,Sheet2!$A$1:$B$51,2,FALSE)</f>
        <v>27</v>
      </c>
    </row>
    <row r="41132" spans="1:5" x14ac:dyDescent="0.25">
      <c r="A41132">
        <v>1996</v>
      </c>
      <c r="B41132" t="s">
        <v>42</v>
      </c>
      <c r="C41132" t="s">
        <v>25</v>
      </c>
      <c r="D41132">
        <f>VLOOKUP(B41132,Sheet2!$A$1:$B$51,2,FALSE)</f>
        <v>46</v>
      </c>
      <c r="E41132">
        <f>VLOOKUP(C41132,Sheet2!$A$1:$B$51,2,FALSE)</f>
        <v>28</v>
      </c>
    </row>
    <row r="41133" spans="1:5" x14ac:dyDescent="0.25">
      <c r="A41133">
        <v>1996</v>
      </c>
      <c r="B41133" t="s">
        <v>42</v>
      </c>
      <c r="C41133" t="s">
        <v>26</v>
      </c>
      <c r="D41133">
        <f>VLOOKUP(B41133,Sheet2!$A$1:$B$51,2,FALSE)</f>
        <v>46</v>
      </c>
      <c r="E41133">
        <f>VLOOKUP(C41133,Sheet2!$A$1:$B$51,2,FALSE)</f>
        <v>29</v>
      </c>
    </row>
    <row r="41134" spans="1:5" x14ac:dyDescent="0.25">
      <c r="A41134">
        <v>1996</v>
      </c>
      <c r="B41134" t="s">
        <v>42</v>
      </c>
      <c r="C41134" t="s">
        <v>27</v>
      </c>
      <c r="D41134">
        <f>VLOOKUP(B41134,Sheet2!$A$1:$B$51,2,FALSE)</f>
        <v>46</v>
      </c>
      <c r="E41134">
        <f>VLOOKUP(C41134,Sheet2!$A$1:$B$51,2,FALSE)</f>
        <v>30</v>
      </c>
    </row>
    <row r="41135" spans="1:5" x14ac:dyDescent="0.25">
      <c r="A41135">
        <v>1996</v>
      </c>
      <c r="B41135" t="s">
        <v>42</v>
      </c>
      <c r="C41135" t="s">
        <v>28</v>
      </c>
      <c r="D41135">
        <f>VLOOKUP(B41135,Sheet2!$A$1:$B$51,2,FALSE)</f>
        <v>46</v>
      </c>
      <c r="E41135">
        <f>VLOOKUP(C41135,Sheet2!$A$1:$B$51,2,FALSE)</f>
        <v>31</v>
      </c>
    </row>
    <row r="41136" spans="1:5" x14ac:dyDescent="0.25">
      <c r="A41136">
        <v>1996</v>
      </c>
      <c r="B41136" t="s">
        <v>42</v>
      </c>
      <c r="C41136" t="s">
        <v>29</v>
      </c>
      <c r="D41136">
        <f>VLOOKUP(B41136,Sheet2!$A$1:$B$51,2,FALSE)</f>
        <v>46</v>
      </c>
      <c r="E41136">
        <f>VLOOKUP(C41136,Sheet2!$A$1:$B$51,2,FALSE)</f>
        <v>32</v>
      </c>
    </row>
    <row r="41137" spans="1:5" x14ac:dyDescent="0.25">
      <c r="A41137">
        <v>1996</v>
      </c>
      <c r="B41137" t="s">
        <v>42</v>
      </c>
      <c r="C41137" t="s">
        <v>30</v>
      </c>
      <c r="D41137">
        <f>VLOOKUP(B41137,Sheet2!$A$1:$B$51,2,FALSE)</f>
        <v>46</v>
      </c>
      <c r="E41137">
        <f>VLOOKUP(C41137,Sheet2!$A$1:$B$51,2,FALSE)</f>
        <v>33</v>
      </c>
    </row>
    <row r="41138" spans="1:5" x14ac:dyDescent="0.25">
      <c r="A41138">
        <v>1996</v>
      </c>
      <c r="B41138" t="s">
        <v>42</v>
      </c>
      <c r="C41138" t="s">
        <v>31</v>
      </c>
      <c r="D41138">
        <f>VLOOKUP(B41138,Sheet2!$A$1:$B$51,2,FALSE)</f>
        <v>46</v>
      </c>
      <c r="E41138">
        <f>VLOOKUP(C41138,Sheet2!$A$1:$B$51,2,FALSE)</f>
        <v>34</v>
      </c>
    </row>
    <row r="41139" spans="1:5" x14ac:dyDescent="0.25">
      <c r="A41139">
        <v>1996</v>
      </c>
      <c r="B41139" t="s">
        <v>42</v>
      </c>
      <c r="C41139" t="s">
        <v>32</v>
      </c>
      <c r="D41139">
        <f>VLOOKUP(B41139,Sheet2!$A$1:$B$51,2,FALSE)</f>
        <v>46</v>
      </c>
      <c r="E41139">
        <f>VLOOKUP(C41139,Sheet2!$A$1:$B$51,2,FALSE)</f>
        <v>35</v>
      </c>
    </row>
    <row r="41140" spans="1:5" x14ac:dyDescent="0.25">
      <c r="A41140">
        <v>1996</v>
      </c>
      <c r="B41140" t="s">
        <v>42</v>
      </c>
      <c r="C41140" t="s">
        <v>33</v>
      </c>
      <c r="D41140">
        <f>VLOOKUP(B41140,Sheet2!$A$1:$B$51,2,FALSE)</f>
        <v>46</v>
      </c>
      <c r="E41140">
        <f>VLOOKUP(C41140,Sheet2!$A$1:$B$51,2,FALSE)</f>
        <v>36</v>
      </c>
    </row>
    <row r="41141" spans="1:5" x14ac:dyDescent="0.25">
      <c r="A41141">
        <v>1996</v>
      </c>
      <c r="B41141" t="s">
        <v>42</v>
      </c>
      <c r="C41141" t="s">
        <v>34</v>
      </c>
      <c r="D41141">
        <f>VLOOKUP(B41141,Sheet2!$A$1:$B$51,2,FALSE)</f>
        <v>46</v>
      </c>
      <c r="E41141">
        <f>VLOOKUP(C41141,Sheet2!$A$1:$B$51,2,FALSE)</f>
        <v>37</v>
      </c>
    </row>
    <row r="41142" spans="1:5" x14ac:dyDescent="0.25">
      <c r="A41142">
        <v>1996</v>
      </c>
      <c r="B41142" t="s">
        <v>42</v>
      </c>
      <c r="C41142" t="s">
        <v>35</v>
      </c>
      <c r="D41142">
        <f>VLOOKUP(B41142,Sheet2!$A$1:$B$51,2,FALSE)</f>
        <v>46</v>
      </c>
      <c r="E41142">
        <f>VLOOKUP(C41142,Sheet2!$A$1:$B$51,2,FALSE)</f>
        <v>38</v>
      </c>
    </row>
    <row r="41143" spans="1:5" x14ac:dyDescent="0.25">
      <c r="A41143">
        <v>1996</v>
      </c>
      <c r="B41143" t="s">
        <v>42</v>
      </c>
      <c r="C41143" t="s">
        <v>36</v>
      </c>
      <c r="D41143">
        <f>VLOOKUP(B41143,Sheet2!$A$1:$B$51,2,FALSE)</f>
        <v>46</v>
      </c>
      <c r="E41143">
        <f>VLOOKUP(C41143,Sheet2!$A$1:$B$51,2,FALSE)</f>
        <v>39</v>
      </c>
    </row>
    <row r="41144" spans="1:5" x14ac:dyDescent="0.25">
      <c r="A41144">
        <v>1996</v>
      </c>
      <c r="B41144" t="s">
        <v>42</v>
      </c>
      <c r="C41144" t="s">
        <v>37</v>
      </c>
      <c r="D41144">
        <f>VLOOKUP(B41144,Sheet2!$A$1:$B$51,2,FALSE)</f>
        <v>46</v>
      </c>
      <c r="E41144">
        <f>VLOOKUP(C41144,Sheet2!$A$1:$B$51,2,FALSE)</f>
        <v>40</v>
      </c>
    </row>
    <row r="41145" spans="1:5" x14ac:dyDescent="0.25">
      <c r="A41145">
        <v>1996</v>
      </c>
      <c r="B41145" t="s">
        <v>42</v>
      </c>
      <c r="C41145" t="s">
        <v>38</v>
      </c>
      <c r="D41145">
        <f>VLOOKUP(B41145,Sheet2!$A$1:$B$51,2,FALSE)</f>
        <v>46</v>
      </c>
      <c r="E41145">
        <f>VLOOKUP(C41145,Sheet2!$A$1:$B$51,2,FALSE)</f>
        <v>41</v>
      </c>
    </row>
    <row r="41146" spans="1:5" x14ac:dyDescent="0.25">
      <c r="A41146">
        <v>1996</v>
      </c>
      <c r="B41146" t="s">
        <v>42</v>
      </c>
      <c r="C41146" t="s">
        <v>39</v>
      </c>
      <c r="D41146">
        <f>VLOOKUP(B41146,Sheet2!$A$1:$B$51,2,FALSE)</f>
        <v>46</v>
      </c>
      <c r="E41146">
        <f>VLOOKUP(C41146,Sheet2!$A$1:$B$51,2,FALSE)</f>
        <v>42</v>
      </c>
    </row>
    <row r="41147" spans="1:5" x14ac:dyDescent="0.25">
      <c r="A41147">
        <v>1996</v>
      </c>
      <c r="B41147" t="s">
        <v>42</v>
      </c>
      <c r="C41147" t="s">
        <v>40</v>
      </c>
      <c r="D41147">
        <f>VLOOKUP(B41147,Sheet2!$A$1:$B$51,2,FALSE)</f>
        <v>46</v>
      </c>
      <c r="E41147">
        <f>VLOOKUP(C41147,Sheet2!$A$1:$B$51,2,FALSE)</f>
        <v>44</v>
      </c>
    </row>
    <row r="41148" spans="1:5" x14ac:dyDescent="0.25">
      <c r="A41148">
        <v>1996</v>
      </c>
      <c r="B41148" t="s">
        <v>42</v>
      </c>
      <c r="C41148" t="s">
        <v>41</v>
      </c>
      <c r="D41148">
        <f>VLOOKUP(B41148,Sheet2!$A$1:$B$51,2,FALSE)</f>
        <v>46</v>
      </c>
      <c r="E41148">
        <f>VLOOKUP(C41148,Sheet2!$A$1:$B$51,2,FALSE)</f>
        <v>45</v>
      </c>
    </row>
    <row r="41149" spans="1:5" x14ac:dyDescent="0.25">
      <c r="A41149">
        <v>1996</v>
      </c>
      <c r="B41149" t="s">
        <v>42</v>
      </c>
      <c r="C41149" t="s">
        <v>42</v>
      </c>
      <c r="D41149">
        <f>VLOOKUP(B41149,Sheet2!$A$1:$B$51,2,FALSE)</f>
        <v>46</v>
      </c>
      <c r="E41149">
        <f>VLOOKUP(C41149,Sheet2!$A$1:$B$51,2,FALSE)</f>
        <v>46</v>
      </c>
    </row>
    <row r="41150" spans="1:5" x14ac:dyDescent="0.25">
      <c r="A41150">
        <v>1996</v>
      </c>
      <c r="B41150" t="s">
        <v>42</v>
      </c>
      <c r="C41150" t="s">
        <v>43</v>
      </c>
      <c r="D41150">
        <f>VLOOKUP(B41150,Sheet2!$A$1:$B$51,2,FALSE)</f>
        <v>46</v>
      </c>
      <c r="E41150">
        <f>VLOOKUP(C41150,Sheet2!$A$1:$B$51,2,FALSE)</f>
        <v>47</v>
      </c>
    </row>
    <row r="41151" spans="1:5" x14ac:dyDescent="0.25">
      <c r="A41151">
        <v>1996</v>
      </c>
      <c r="B41151" t="s">
        <v>42</v>
      </c>
      <c r="C41151" t="s">
        <v>44</v>
      </c>
      <c r="D41151">
        <f>VLOOKUP(B41151,Sheet2!$A$1:$B$51,2,FALSE)</f>
        <v>46</v>
      </c>
      <c r="E41151">
        <f>VLOOKUP(C41151,Sheet2!$A$1:$B$51,2,FALSE)</f>
        <v>48</v>
      </c>
    </row>
    <row r="41152" spans="1:5" x14ac:dyDescent="0.25">
      <c r="A41152">
        <v>1996</v>
      </c>
      <c r="B41152" t="s">
        <v>42</v>
      </c>
      <c r="C41152" t="s">
        <v>45</v>
      </c>
      <c r="D41152">
        <f>VLOOKUP(B41152,Sheet2!$A$1:$B$51,2,FALSE)</f>
        <v>46</v>
      </c>
      <c r="E41152">
        <f>VLOOKUP(C41152,Sheet2!$A$1:$B$51,2,FALSE)</f>
        <v>49</v>
      </c>
    </row>
    <row r="41153" spans="1:5" x14ac:dyDescent="0.25">
      <c r="A41153">
        <v>1996</v>
      </c>
      <c r="B41153" t="s">
        <v>42</v>
      </c>
      <c r="C41153" t="s">
        <v>46</v>
      </c>
      <c r="D41153">
        <f>VLOOKUP(B41153,Sheet2!$A$1:$B$51,2,FALSE)</f>
        <v>46</v>
      </c>
      <c r="E41153">
        <f>VLOOKUP(C41153,Sheet2!$A$1:$B$51,2,FALSE)</f>
        <v>50</v>
      </c>
    </row>
    <row r="41154" spans="1:5" x14ac:dyDescent="0.25">
      <c r="A41154">
        <v>1996</v>
      </c>
      <c r="B41154" t="s">
        <v>42</v>
      </c>
      <c r="C41154" t="s">
        <v>47</v>
      </c>
      <c r="D41154">
        <f>VLOOKUP(B41154,Sheet2!$A$1:$B$51,2,FALSE)</f>
        <v>46</v>
      </c>
      <c r="E41154">
        <f>VLOOKUP(C41154,Sheet2!$A$1:$B$51,2,FALSE)</f>
        <v>51</v>
      </c>
    </row>
    <row r="41155" spans="1:5" x14ac:dyDescent="0.25">
      <c r="A41155">
        <v>1996</v>
      </c>
      <c r="B41155" t="s">
        <v>42</v>
      </c>
      <c r="C41155" t="s">
        <v>48</v>
      </c>
      <c r="D41155">
        <f>VLOOKUP(B41155,Sheet2!$A$1:$B$51,2,FALSE)</f>
        <v>46</v>
      </c>
      <c r="E41155">
        <f>VLOOKUP(C41155,Sheet2!$A$1:$B$51,2,FALSE)</f>
        <v>53</v>
      </c>
    </row>
    <row r="41156" spans="1:5" x14ac:dyDescent="0.25">
      <c r="A41156">
        <v>1996</v>
      </c>
      <c r="B41156" t="s">
        <v>42</v>
      </c>
      <c r="C41156" t="s">
        <v>49</v>
      </c>
      <c r="D41156">
        <f>VLOOKUP(B41156,Sheet2!$A$1:$B$51,2,FALSE)</f>
        <v>46</v>
      </c>
      <c r="E41156">
        <f>VLOOKUP(C41156,Sheet2!$A$1:$B$51,2,FALSE)</f>
        <v>54</v>
      </c>
    </row>
    <row r="41157" spans="1:5" x14ac:dyDescent="0.25">
      <c r="A41157">
        <v>1996</v>
      </c>
      <c r="B41157" t="s">
        <v>42</v>
      </c>
      <c r="C41157" t="s">
        <v>50</v>
      </c>
      <c r="D41157">
        <f>VLOOKUP(B41157,Sheet2!$A$1:$B$51,2,FALSE)</f>
        <v>46</v>
      </c>
      <c r="E41157">
        <f>VLOOKUP(C41157,Sheet2!$A$1:$B$51,2,FALSE)</f>
        <v>55</v>
      </c>
    </row>
    <row r="41158" spans="1:5" x14ac:dyDescent="0.25">
      <c r="A41158">
        <v>1996</v>
      </c>
      <c r="B41158" t="s">
        <v>42</v>
      </c>
      <c r="C41158" t="s">
        <v>51</v>
      </c>
      <c r="D41158">
        <f>VLOOKUP(B41158,Sheet2!$A$1:$B$51,2,FALSE)</f>
        <v>46</v>
      </c>
      <c r="E41158">
        <f>VLOOKUP(C41158,Sheet2!$A$1:$B$51,2,FALSE)</f>
        <v>56</v>
      </c>
    </row>
    <row r="41159" spans="1:5" x14ac:dyDescent="0.25">
      <c r="A41159">
        <v>1996</v>
      </c>
      <c r="B41159" t="s">
        <v>43</v>
      </c>
      <c r="C41159" t="s">
        <v>1</v>
      </c>
      <c r="D41159">
        <f>VLOOKUP(B41159,Sheet2!$A$1:$B$51,2,FALSE)</f>
        <v>47</v>
      </c>
      <c r="E41159">
        <f>VLOOKUP(C41159,Sheet2!$A$1:$B$51,2,FALSE)</f>
        <v>1</v>
      </c>
    </row>
    <row r="41160" spans="1:5" x14ac:dyDescent="0.25">
      <c r="A41160">
        <v>1996</v>
      </c>
      <c r="B41160" t="s">
        <v>43</v>
      </c>
      <c r="C41160" t="s">
        <v>2</v>
      </c>
      <c r="D41160">
        <f>VLOOKUP(B41160,Sheet2!$A$1:$B$51,2,FALSE)</f>
        <v>47</v>
      </c>
      <c r="E41160">
        <f>VLOOKUP(C41160,Sheet2!$A$1:$B$51,2,FALSE)</f>
        <v>2</v>
      </c>
    </row>
    <row r="41161" spans="1:5" x14ac:dyDescent="0.25">
      <c r="A41161">
        <v>1996</v>
      </c>
      <c r="B41161" t="s">
        <v>43</v>
      </c>
      <c r="C41161" t="s">
        <v>3</v>
      </c>
      <c r="D41161">
        <f>VLOOKUP(B41161,Sheet2!$A$1:$B$51,2,FALSE)</f>
        <v>47</v>
      </c>
      <c r="E41161">
        <f>VLOOKUP(C41161,Sheet2!$A$1:$B$51,2,FALSE)</f>
        <v>4</v>
      </c>
    </row>
    <row r="41162" spans="1:5" x14ac:dyDescent="0.25">
      <c r="A41162">
        <v>1996</v>
      </c>
      <c r="B41162" t="s">
        <v>43</v>
      </c>
      <c r="C41162" t="s">
        <v>4</v>
      </c>
      <c r="D41162">
        <f>VLOOKUP(B41162,Sheet2!$A$1:$B$51,2,FALSE)</f>
        <v>47</v>
      </c>
      <c r="E41162">
        <f>VLOOKUP(C41162,Sheet2!$A$1:$B$51,2,FALSE)</f>
        <v>5</v>
      </c>
    </row>
    <row r="41163" spans="1:5" x14ac:dyDescent="0.25">
      <c r="A41163">
        <v>1996</v>
      </c>
      <c r="B41163" t="s">
        <v>43</v>
      </c>
      <c r="C41163" t="s">
        <v>5</v>
      </c>
      <c r="D41163">
        <f>VLOOKUP(B41163,Sheet2!$A$1:$B$51,2,FALSE)</f>
        <v>47</v>
      </c>
      <c r="E41163">
        <f>VLOOKUP(C41163,Sheet2!$A$1:$B$51,2,FALSE)</f>
        <v>6</v>
      </c>
    </row>
    <row r="41164" spans="1:5" x14ac:dyDescent="0.25">
      <c r="A41164">
        <v>1996</v>
      </c>
      <c r="B41164" t="s">
        <v>43</v>
      </c>
      <c r="C41164" t="s">
        <v>6</v>
      </c>
      <c r="D41164">
        <f>VLOOKUP(B41164,Sheet2!$A$1:$B$51,2,FALSE)</f>
        <v>47</v>
      </c>
      <c r="E41164">
        <f>VLOOKUP(C41164,Sheet2!$A$1:$B$51,2,FALSE)</f>
        <v>8</v>
      </c>
    </row>
    <row r="41165" spans="1:5" x14ac:dyDescent="0.25">
      <c r="A41165">
        <v>1996</v>
      </c>
      <c r="B41165" t="s">
        <v>43</v>
      </c>
      <c r="C41165" t="s">
        <v>7</v>
      </c>
      <c r="D41165">
        <f>VLOOKUP(B41165,Sheet2!$A$1:$B$51,2,FALSE)</f>
        <v>47</v>
      </c>
      <c r="E41165">
        <f>VLOOKUP(C41165,Sheet2!$A$1:$B$51,2,FALSE)</f>
        <v>9</v>
      </c>
    </row>
    <row r="41166" spans="1:5" x14ac:dyDescent="0.25">
      <c r="A41166">
        <v>1996</v>
      </c>
      <c r="B41166" t="s">
        <v>43</v>
      </c>
      <c r="C41166" t="s">
        <v>8</v>
      </c>
      <c r="D41166">
        <f>VLOOKUP(B41166,Sheet2!$A$1:$B$51,2,FALSE)</f>
        <v>47</v>
      </c>
      <c r="E41166">
        <f>VLOOKUP(C41166,Sheet2!$A$1:$B$51,2,FALSE)</f>
        <v>10</v>
      </c>
    </row>
    <row r="41167" spans="1:5" x14ac:dyDescent="0.25">
      <c r="A41167">
        <v>1996</v>
      </c>
      <c r="B41167" t="s">
        <v>43</v>
      </c>
      <c r="C41167" t="s">
        <v>9</v>
      </c>
      <c r="D41167">
        <f>VLOOKUP(B41167,Sheet2!$A$1:$B$51,2,FALSE)</f>
        <v>47</v>
      </c>
      <c r="E41167">
        <f>VLOOKUP(C41167,Sheet2!$A$1:$B$51,2,FALSE)</f>
        <v>11</v>
      </c>
    </row>
    <row r="41168" spans="1:5" x14ac:dyDescent="0.25">
      <c r="A41168">
        <v>1996</v>
      </c>
      <c r="B41168" t="s">
        <v>43</v>
      </c>
      <c r="C41168" t="s">
        <v>10</v>
      </c>
      <c r="D41168">
        <f>VLOOKUP(B41168,Sheet2!$A$1:$B$51,2,FALSE)</f>
        <v>47</v>
      </c>
      <c r="E41168">
        <f>VLOOKUP(C41168,Sheet2!$A$1:$B$51,2,FALSE)</f>
        <v>12</v>
      </c>
    </row>
    <row r="41169" spans="1:5" x14ac:dyDescent="0.25">
      <c r="A41169">
        <v>1996</v>
      </c>
      <c r="B41169" t="s">
        <v>43</v>
      </c>
      <c r="C41169" t="s">
        <v>11</v>
      </c>
      <c r="D41169">
        <f>VLOOKUP(B41169,Sheet2!$A$1:$B$51,2,FALSE)</f>
        <v>47</v>
      </c>
      <c r="E41169">
        <f>VLOOKUP(C41169,Sheet2!$A$1:$B$51,2,FALSE)</f>
        <v>13</v>
      </c>
    </row>
    <row r="41170" spans="1:5" x14ac:dyDescent="0.25">
      <c r="A41170">
        <v>1996</v>
      </c>
      <c r="B41170" t="s">
        <v>43</v>
      </c>
      <c r="C41170" t="s">
        <v>12</v>
      </c>
      <c r="D41170">
        <f>VLOOKUP(B41170,Sheet2!$A$1:$B$51,2,FALSE)</f>
        <v>47</v>
      </c>
      <c r="E41170">
        <f>VLOOKUP(C41170,Sheet2!$A$1:$B$51,2,FALSE)</f>
        <v>15</v>
      </c>
    </row>
    <row r="41171" spans="1:5" x14ac:dyDescent="0.25">
      <c r="A41171">
        <v>1996</v>
      </c>
      <c r="B41171" t="s">
        <v>43</v>
      </c>
      <c r="C41171" t="s">
        <v>13</v>
      </c>
      <c r="D41171">
        <f>VLOOKUP(B41171,Sheet2!$A$1:$B$51,2,FALSE)</f>
        <v>47</v>
      </c>
      <c r="E41171">
        <f>VLOOKUP(C41171,Sheet2!$A$1:$B$51,2,FALSE)</f>
        <v>16</v>
      </c>
    </row>
    <row r="41172" spans="1:5" x14ac:dyDescent="0.25">
      <c r="A41172">
        <v>1996</v>
      </c>
      <c r="B41172" t="s">
        <v>43</v>
      </c>
      <c r="C41172" t="s">
        <v>14</v>
      </c>
      <c r="D41172">
        <f>VLOOKUP(B41172,Sheet2!$A$1:$B$51,2,FALSE)</f>
        <v>47</v>
      </c>
      <c r="E41172">
        <f>VLOOKUP(C41172,Sheet2!$A$1:$B$51,2,FALSE)</f>
        <v>17</v>
      </c>
    </row>
    <row r="41173" spans="1:5" x14ac:dyDescent="0.25">
      <c r="A41173">
        <v>1996</v>
      </c>
      <c r="B41173" t="s">
        <v>43</v>
      </c>
      <c r="C41173" t="s">
        <v>15</v>
      </c>
      <c r="D41173">
        <f>VLOOKUP(B41173,Sheet2!$A$1:$B$51,2,FALSE)</f>
        <v>47</v>
      </c>
      <c r="E41173">
        <f>VLOOKUP(C41173,Sheet2!$A$1:$B$51,2,FALSE)</f>
        <v>18</v>
      </c>
    </row>
    <row r="41174" spans="1:5" x14ac:dyDescent="0.25">
      <c r="A41174">
        <v>1996</v>
      </c>
      <c r="B41174" t="s">
        <v>43</v>
      </c>
      <c r="C41174" t="s">
        <v>16</v>
      </c>
      <c r="D41174">
        <f>VLOOKUP(B41174,Sheet2!$A$1:$B$51,2,FALSE)</f>
        <v>47</v>
      </c>
      <c r="E41174">
        <f>VLOOKUP(C41174,Sheet2!$A$1:$B$51,2,FALSE)</f>
        <v>19</v>
      </c>
    </row>
    <row r="41175" spans="1:5" x14ac:dyDescent="0.25">
      <c r="A41175">
        <v>1996</v>
      </c>
      <c r="B41175" t="s">
        <v>43</v>
      </c>
      <c r="C41175" t="s">
        <v>17</v>
      </c>
      <c r="D41175">
        <f>VLOOKUP(B41175,Sheet2!$A$1:$B$51,2,FALSE)</f>
        <v>47</v>
      </c>
      <c r="E41175">
        <f>VLOOKUP(C41175,Sheet2!$A$1:$B$51,2,FALSE)</f>
        <v>20</v>
      </c>
    </row>
    <row r="41176" spans="1:5" x14ac:dyDescent="0.25">
      <c r="A41176">
        <v>1996</v>
      </c>
      <c r="B41176" t="s">
        <v>43</v>
      </c>
      <c r="C41176" t="s">
        <v>18</v>
      </c>
      <c r="D41176">
        <f>VLOOKUP(B41176,Sheet2!$A$1:$B$51,2,FALSE)</f>
        <v>47</v>
      </c>
      <c r="E41176">
        <f>VLOOKUP(C41176,Sheet2!$A$1:$B$51,2,FALSE)</f>
        <v>21</v>
      </c>
    </row>
    <row r="41177" spans="1:5" x14ac:dyDescent="0.25">
      <c r="A41177">
        <v>1996</v>
      </c>
      <c r="B41177" t="s">
        <v>43</v>
      </c>
      <c r="C41177" t="s">
        <v>19</v>
      </c>
      <c r="D41177">
        <f>VLOOKUP(B41177,Sheet2!$A$1:$B$51,2,FALSE)</f>
        <v>47</v>
      </c>
      <c r="E41177">
        <f>VLOOKUP(C41177,Sheet2!$A$1:$B$51,2,FALSE)</f>
        <v>22</v>
      </c>
    </row>
    <row r="41178" spans="1:5" x14ac:dyDescent="0.25">
      <c r="A41178">
        <v>1996</v>
      </c>
      <c r="B41178" t="s">
        <v>43</v>
      </c>
      <c r="C41178" t="s">
        <v>20</v>
      </c>
      <c r="D41178">
        <f>VLOOKUP(B41178,Sheet2!$A$1:$B$51,2,FALSE)</f>
        <v>47</v>
      </c>
      <c r="E41178">
        <f>VLOOKUP(C41178,Sheet2!$A$1:$B$51,2,FALSE)</f>
        <v>23</v>
      </c>
    </row>
    <row r="41179" spans="1:5" x14ac:dyDescent="0.25">
      <c r="A41179">
        <v>1996</v>
      </c>
      <c r="B41179" t="s">
        <v>43</v>
      </c>
      <c r="C41179" t="s">
        <v>21</v>
      </c>
      <c r="D41179">
        <f>VLOOKUP(B41179,Sheet2!$A$1:$B$51,2,FALSE)</f>
        <v>47</v>
      </c>
      <c r="E41179">
        <f>VLOOKUP(C41179,Sheet2!$A$1:$B$51,2,FALSE)</f>
        <v>24</v>
      </c>
    </row>
    <row r="41180" spans="1:5" x14ac:dyDescent="0.25">
      <c r="A41180">
        <v>1996</v>
      </c>
      <c r="B41180" t="s">
        <v>43</v>
      </c>
      <c r="C41180" t="s">
        <v>22</v>
      </c>
      <c r="D41180">
        <f>VLOOKUP(B41180,Sheet2!$A$1:$B$51,2,FALSE)</f>
        <v>47</v>
      </c>
      <c r="E41180">
        <f>VLOOKUP(C41180,Sheet2!$A$1:$B$51,2,FALSE)</f>
        <v>25</v>
      </c>
    </row>
    <row r="41181" spans="1:5" x14ac:dyDescent="0.25">
      <c r="A41181">
        <v>1996</v>
      </c>
      <c r="B41181" t="s">
        <v>43</v>
      </c>
      <c r="C41181" t="s">
        <v>23</v>
      </c>
      <c r="D41181">
        <f>VLOOKUP(B41181,Sheet2!$A$1:$B$51,2,FALSE)</f>
        <v>47</v>
      </c>
      <c r="E41181">
        <f>VLOOKUP(C41181,Sheet2!$A$1:$B$51,2,FALSE)</f>
        <v>26</v>
      </c>
    </row>
    <row r="41182" spans="1:5" x14ac:dyDescent="0.25">
      <c r="A41182">
        <v>1996</v>
      </c>
      <c r="B41182" t="s">
        <v>43</v>
      </c>
      <c r="C41182" t="s">
        <v>24</v>
      </c>
      <c r="D41182">
        <f>VLOOKUP(B41182,Sheet2!$A$1:$B$51,2,FALSE)</f>
        <v>47</v>
      </c>
      <c r="E41182">
        <f>VLOOKUP(C41182,Sheet2!$A$1:$B$51,2,FALSE)</f>
        <v>27</v>
      </c>
    </row>
    <row r="41183" spans="1:5" x14ac:dyDescent="0.25">
      <c r="A41183">
        <v>1996</v>
      </c>
      <c r="B41183" t="s">
        <v>43</v>
      </c>
      <c r="C41183" t="s">
        <v>25</v>
      </c>
      <c r="D41183">
        <f>VLOOKUP(B41183,Sheet2!$A$1:$B$51,2,FALSE)</f>
        <v>47</v>
      </c>
      <c r="E41183">
        <f>VLOOKUP(C41183,Sheet2!$A$1:$B$51,2,FALSE)</f>
        <v>28</v>
      </c>
    </row>
    <row r="41184" spans="1:5" x14ac:dyDescent="0.25">
      <c r="A41184">
        <v>1996</v>
      </c>
      <c r="B41184" t="s">
        <v>43</v>
      </c>
      <c r="C41184" t="s">
        <v>26</v>
      </c>
      <c r="D41184">
        <f>VLOOKUP(B41184,Sheet2!$A$1:$B$51,2,FALSE)</f>
        <v>47</v>
      </c>
      <c r="E41184">
        <f>VLOOKUP(C41184,Sheet2!$A$1:$B$51,2,FALSE)</f>
        <v>29</v>
      </c>
    </row>
    <row r="41185" spans="1:5" x14ac:dyDescent="0.25">
      <c r="A41185">
        <v>1996</v>
      </c>
      <c r="B41185" t="s">
        <v>43</v>
      </c>
      <c r="C41185" t="s">
        <v>27</v>
      </c>
      <c r="D41185">
        <f>VLOOKUP(B41185,Sheet2!$A$1:$B$51,2,FALSE)</f>
        <v>47</v>
      </c>
      <c r="E41185">
        <f>VLOOKUP(C41185,Sheet2!$A$1:$B$51,2,FALSE)</f>
        <v>30</v>
      </c>
    </row>
    <row r="41186" spans="1:5" x14ac:dyDescent="0.25">
      <c r="A41186">
        <v>1996</v>
      </c>
      <c r="B41186" t="s">
        <v>43</v>
      </c>
      <c r="C41186" t="s">
        <v>28</v>
      </c>
      <c r="D41186">
        <f>VLOOKUP(B41186,Sheet2!$A$1:$B$51,2,FALSE)</f>
        <v>47</v>
      </c>
      <c r="E41186">
        <f>VLOOKUP(C41186,Sheet2!$A$1:$B$51,2,FALSE)</f>
        <v>31</v>
      </c>
    </row>
    <row r="41187" spans="1:5" x14ac:dyDescent="0.25">
      <c r="A41187">
        <v>1996</v>
      </c>
      <c r="B41187" t="s">
        <v>43</v>
      </c>
      <c r="C41187" t="s">
        <v>29</v>
      </c>
      <c r="D41187">
        <f>VLOOKUP(B41187,Sheet2!$A$1:$B$51,2,FALSE)</f>
        <v>47</v>
      </c>
      <c r="E41187">
        <f>VLOOKUP(C41187,Sheet2!$A$1:$B$51,2,FALSE)</f>
        <v>32</v>
      </c>
    </row>
    <row r="41188" spans="1:5" x14ac:dyDescent="0.25">
      <c r="A41188">
        <v>1996</v>
      </c>
      <c r="B41188" t="s">
        <v>43</v>
      </c>
      <c r="C41188" t="s">
        <v>30</v>
      </c>
      <c r="D41188">
        <f>VLOOKUP(B41188,Sheet2!$A$1:$B$51,2,FALSE)</f>
        <v>47</v>
      </c>
      <c r="E41188">
        <f>VLOOKUP(C41188,Sheet2!$A$1:$B$51,2,FALSE)</f>
        <v>33</v>
      </c>
    </row>
    <row r="41189" spans="1:5" x14ac:dyDescent="0.25">
      <c r="A41189">
        <v>1996</v>
      </c>
      <c r="B41189" t="s">
        <v>43</v>
      </c>
      <c r="C41189" t="s">
        <v>31</v>
      </c>
      <c r="D41189">
        <f>VLOOKUP(B41189,Sheet2!$A$1:$B$51,2,FALSE)</f>
        <v>47</v>
      </c>
      <c r="E41189">
        <f>VLOOKUP(C41189,Sheet2!$A$1:$B$51,2,FALSE)</f>
        <v>34</v>
      </c>
    </row>
    <row r="41190" spans="1:5" x14ac:dyDescent="0.25">
      <c r="A41190">
        <v>1996</v>
      </c>
      <c r="B41190" t="s">
        <v>43</v>
      </c>
      <c r="C41190" t="s">
        <v>32</v>
      </c>
      <c r="D41190">
        <f>VLOOKUP(B41190,Sheet2!$A$1:$B$51,2,FALSE)</f>
        <v>47</v>
      </c>
      <c r="E41190">
        <f>VLOOKUP(C41190,Sheet2!$A$1:$B$51,2,FALSE)</f>
        <v>35</v>
      </c>
    </row>
    <row r="41191" spans="1:5" x14ac:dyDescent="0.25">
      <c r="A41191">
        <v>1996</v>
      </c>
      <c r="B41191" t="s">
        <v>43</v>
      </c>
      <c r="C41191" t="s">
        <v>33</v>
      </c>
      <c r="D41191">
        <f>VLOOKUP(B41191,Sheet2!$A$1:$B$51,2,FALSE)</f>
        <v>47</v>
      </c>
      <c r="E41191">
        <f>VLOOKUP(C41191,Sheet2!$A$1:$B$51,2,FALSE)</f>
        <v>36</v>
      </c>
    </row>
    <row r="41192" spans="1:5" x14ac:dyDescent="0.25">
      <c r="A41192">
        <v>1996</v>
      </c>
      <c r="B41192" t="s">
        <v>43</v>
      </c>
      <c r="C41192" t="s">
        <v>34</v>
      </c>
      <c r="D41192">
        <f>VLOOKUP(B41192,Sheet2!$A$1:$B$51,2,FALSE)</f>
        <v>47</v>
      </c>
      <c r="E41192">
        <f>VLOOKUP(C41192,Sheet2!$A$1:$B$51,2,FALSE)</f>
        <v>37</v>
      </c>
    </row>
    <row r="41193" spans="1:5" x14ac:dyDescent="0.25">
      <c r="A41193">
        <v>1996</v>
      </c>
      <c r="B41193" t="s">
        <v>43</v>
      </c>
      <c r="C41193" t="s">
        <v>35</v>
      </c>
      <c r="D41193">
        <f>VLOOKUP(B41193,Sheet2!$A$1:$B$51,2,FALSE)</f>
        <v>47</v>
      </c>
      <c r="E41193">
        <f>VLOOKUP(C41193,Sheet2!$A$1:$B$51,2,FALSE)</f>
        <v>38</v>
      </c>
    </row>
    <row r="41194" spans="1:5" x14ac:dyDescent="0.25">
      <c r="A41194">
        <v>1996</v>
      </c>
      <c r="B41194" t="s">
        <v>43</v>
      </c>
      <c r="C41194" t="s">
        <v>36</v>
      </c>
      <c r="D41194">
        <f>VLOOKUP(B41194,Sheet2!$A$1:$B$51,2,FALSE)</f>
        <v>47</v>
      </c>
      <c r="E41194">
        <f>VLOOKUP(C41194,Sheet2!$A$1:$B$51,2,FALSE)</f>
        <v>39</v>
      </c>
    </row>
    <row r="41195" spans="1:5" x14ac:dyDescent="0.25">
      <c r="A41195">
        <v>1996</v>
      </c>
      <c r="B41195" t="s">
        <v>43</v>
      </c>
      <c r="C41195" t="s">
        <v>37</v>
      </c>
      <c r="D41195">
        <f>VLOOKUP(B41195,Sheet2!$A$1:$B$51,2,FALSE)</f>
        <v>47</v>
      </c>
      <c r="E41195">
        <f>VLOOKUP(C41195,Sheet2!$A$1:$B$51,2,FALSE)</f>
        <v>40</v>
      </c>
    </row>
    <row r="41196" spans="1:5" x14ac:dyDescent="0.25">
      <c r="A41196">
        <v>1996</v>
      </c>
      <c r="B41196" t="s">
        <v>43</v>
      </c>
      <c r="C41196" t="s">
        <v>38</v>
      </c>
      <c r="D41196">
        <f>VLOOKUP(B41196,Sheet2!$A$1:$B$51,2,FALSE)</f>
        <v>47</v>
      </c>
      <c r="E41196">
        <f>VLOOKUP(C41196,Sheet2!$A$1:$B$51,2,FALSE)</f>
        <v>41</v>
      </c>
    </row>
    <row r="41197" spans="1:5" x14ac:dyDescent="0.25">
      <c r="A41197">
        <v>1996</v>
      </c>
      <c r="B41197" t="s">
        <v>43</v>
      </c>
      <c r="C41197" t="s">
        <v>39</v>
      </c>
      <c r="D41197">
        <f>VLOOKUP(B41197,Sheet2!$A$1:$B$51,2,FALSE)</f>
        <v>47</v>
      </c>
      <c r="E41197">
        <f>VLOOKUP(C41197,Sheet2!$A$1:$B$51,2,FALSE)</f>
        <v>42</v>
      </c>
    </row>
    <row r="41198" spans="1:5" x14ac:dyDescent="0.25">
      <c r="A41198">
        <v>1996</v>
      </c>
      <c r="B41198" t="s">
        <v>43</v>
      </c>
      <c r="C41198" t="s">
        <v>40</v>
      </c>
      <c r="D41198">
        <f>VLOOKUP(B41198,Sheet2!$A$1:$B$51,2,FALSE)</f>
        <v>47</v>
      </c>
      <c r="E41198">
        <f>VLOOKUP(C41198,Sheet2!$A$1:$B$51,2,FALSE)</f>
        <v>44</v>
      </c>
    </row>
    <row r="41199" spans="1:5" x14ac:dyDescent="0.25">
      <c r="A41199">
        <v>1996</v>
      </c>
      <c r="B41199" t="s">
        <v>43</v>
      </c>
      <c r="C41199" t="s">
        <v>41</v>
      </c>
      <c r="D41199">
        <f>VLOOKUP(B41199,Sheet2!$A$1:$B$51,2,FALSE)</f>
        <v>47</v>
      </c>
      <c r="E41199">
        <f>VLOOKUP(C41199,Sheet2!$A$1:$B$51,2,FALSE)</f>
        <v>45</v>
      </c>
    </row>
    <row r="41200" spans="1:5" x14ac:dyDescent="0.25">
      <c r="A41200">
        <v>1996</v>
      </c>
      <c r="B41200" t="s">
        <v>43</v>
      </c>
      <c r="C41200" t="s">
        <v>42</v>
      </c>
      <c r="D41200">
        <f>VLOOKUP(B41200,Sheet2!$A$1:$B$51,2,FALSE)</f>
        <v>47</v>
      </c>
      <c r="E41200">
        <f>VLOOKUP(C41200,Sheet2!$A$1:$B$51,2,FALSE)</f>
        <v>46</v>
      </c>
    </row>
    <row r="41201" spans="1:5" x14ac:dyDescent="0.25">
      <c r="A41201">
        <v>1996</v>
      </c>
      <c r="B41201" t="s">
        <v>43</v>
      </c>
      <c r="C41201" t="s">
        <v>43</v>
      </c>
      <c r="D41201">
        <f>VLOOKUP(B41201,Sheet2!$A$1:$B$51,2,FALSE)</f>
        <v>47</v>
      </c>
      <c r="E41201">
        <f>VLOOKUP(C41201,Sheet2!$A$1:$B$51,2,FALSE)</f>
        <v>47</v>
      </c>
    </row>
    <row r="41202" spans="1:5" x14ac:dyDescent="0.25">
      <c r="A41202">
        <v>1996</v>
      </c>
      <c r="B41202" t="s">
        <v>43</v>
      </c>
      <c r="C41202" t="s">
        <v>44</v>
      </c>
      <c r="D41202">
        <f>VLOOKUP(B41202,Sheet2!$A$1:$B$51,2,FALSE)</f>
        <v>47</v>
      </c>
      <c r="E41202">
        <f>VLOOKUP(C41202,Sheet2!$A$1:$B$51,2,FALSE)</f>
        <v>48</v>
      </c>
    </row>
    <row r="41203" spans="1:5" x14ac:dyDescent="0.25">
      <c r="A41203">
        <v>1996</v>
      </c>
      <c r="B41203" t="s">
        <v>43</v>
      </c>
      <c r="C41203" t="s">
        <v>45</v>
      </c>
      <c r="D41203">
        <f>VLOOKUP(B41203,Sheet2!$A$1:$B$51,2,FALSE)</f>
        <v>47</v>
      </c>
      <c r="E41203">
        <f>VLOOKUP(C41203,Sheet2!$A$1:$B$51,2,FALSE)</f>
        <v>49</v>
      </c>
    </row>
    <row r="41204" spans="1:5" x14ac:dyDescent="0.25">
      <c r="A41204">
        <v>1996</v>
      </c>
      <c r="B41204" t="s">
        <v>43</v>
      </c>
      <c r="C41204" t="s">
        <v>46</v>
      </c>
      <c r="D41204">
        <f>VLOOKUP(B41204,Sheet2!$A$1:$B$51,2,FALSE)</f>
        <v>47</v>
      </c>
      <c r="E41204">
        <f>VLOOKUP(C41204,Sheet2!$A$1:$B$51,2,FALSE)</f>
        <v>50</v>
      </c>
    </row>
    <row r="41205" spans="1:5" x14ac:dyDescent="0.25">
      <c r="A41205">
        <v>1996</v>
      </c>
      <c r="B41205" t="s">
        <v>43</v>
      </c>
      <c r="C41205" t="s">
        <v>47</v>
      </c>
      <c r="D41205">
        <f>VLOOKUP(B41205,Sheet2!$A$1:$B$51,2,FALSE)</f>
        <v>47</v>
      </c>
      <c r="E41205">
        <f>VLOOKUP(C41205,Sheet2!$A$1:$B$51,2,FALSE)</f>
        <v>51</v>
      </c>
    </row>
    <row r="41206" spans="1:5" x14ac:dyDescent="0.25">
      <c r="A41206">
        <v>1996</v>
      </c>
      <c r="B41206" t="s">
        <v>43</v>
      </c>
      <c r="C41206" t="s">
        <v>48</v>
      </c>
      <c r="D41206">
        <f>VLOOKUP(B41206,Sheet2!$A$1:$B$51,2,FALSE)</f>
        <v>47</v>
      </c>
      <c r="E41206">
        <f>VLOOKUP(C41206,Sheet2!$A$1:$B$51,2,FALSE)</f>
        <v>53</v>
      </c>
    </row>
    <row r="41207" spans="1:5" x14ac:dyDescent="0.25">
      <c r="A41207">
        <v>1996</v>
      </c>
      <c r="B41207" t="s">
        <v>43</v>
      </c>
      <c r="C41207" t="s">
        <v>49</v>
      </c>
      <c r="D41207">
        <f>VLOOKUP(B41207,Sheet2!$A$1:$B$51,2,FALSE)</f>
        <v>47</v>
      </c>
      <c r="E41207">
        <f>VLOOKUP(C41207,Sheet2!$A$1:$B$51,2,FALSE)</f>
        <v>54</v>
      </c>
    </row>
    <row r="41208" spans="1:5" x14ac:dyDescent="0.25">
      <c r="A41208">
        <v>1996</v>
      </c>
      <c r="B41208" t="s">
        <v>43</v>
      </c>
      <c r="C41208" t="s">
        <v>50</v>
      </c>
      <c r="D41208">
        <f>VLOOKUP(B41208,Sheet2!$A$1:$B$51,2,FALSE)</f>
        <v>47</v>
      </c>
      <c r="E41208">
        <f>VLOOKUP(C41208,Sheet2!$A$1:$B$51,2,FALSE)</f>
        <v>55</v>
      </c>
    </row>
    <row r="41209" spans="1:5" x14ac:dyDescent="0.25">
      <c r="A41209">
        <v>1996</v>
      </c>
      <c r="B41209" t="s">
        <v>43</v>
      </c>
      <c r="C41209" t="s">
        <v>51</v>
      </c>
      <c r="D41209">
        <f>VLOOKUP(B41209,Sheet2!$A$1:$B$51,2,FALSE)</f>
        <v>47</v>
      </c>
      <c r="E41209">
        <f>VLOOKUP(C41209,Sheet2!$A$1:$B$51,2,FALSE)</f>
        <v>56</v>
      </c>
    </row>
    <row r="41210" spans="1:5" x14ac:dyDescent="0.25">
      <c r="A41210">
        <v>1996</v>
      </c>
      <c r="B41210" t="s">
        <v>44</v>
      </c>
      <c r="C41210" t="s">
        <v>1</v>
      </c>
      <c r="D41210">
        <f>VLOOKUP(B41210,Sheet2!$A$1:$B$51,2,FALSE)</f>
        <v>48</v>
      </c>
      <c r="E41210">
        <f>VLOOKUP(C41210,Sheet2!$A$1:$B$51,2,FALSE)</f>
        <v>1</v>
      </c>
    </row>
    <row r="41211" spans="1:5" x14ac:dyDescent="0.25">
      <c r="A41211">
        <v>1996</v>
      </c>
      <c r="B41211" t="s">
        <v>44</v>
      </c>
      <c r="C41211" t="s">
        <v>2</v>
      </c>
      <c r="D41211">
        <f>VLOOKUP(B41211,Sheet2!$A$1:$B$51,2,FALSE)</f>
        <v>48</v>
      </c>
      <c r="E41211">
        <f>VLOOKUP(C41211,Sheet2!$A$1:$B$51,2,FALSE)</f>
        <v>2</v>
      </c>
    </row>
    <row r="41212" spans="1:5" x14ac:dyDescent="0.25">
      <c r="A41212">
        <v>1996</v>
      </c>
      <c r="B41212" t="s">
        <v>44</v>
      </c>
      <c r="C41212" t="s">
        <v>3</v>
      </c>
      <c r="D41212">
        <f>VLOOKUP(B41212,Sheet2!$A$1:$B$51,2,FALSE)</f>
        <v>48</v>
      </c>
      <c r="E41212">
        <f>VLOOKUP(C41212,Sheet2!$A$1:$B$51,2,FALSE)</f>
        <v>4</v>
      </c>
    </row>
    <row r="41213" spans="1:5" x14ac:dyDescent="0.25">
      <c r="A41213">
        <v>1996</v>
      </c>
      <c r="B41213" t="s">
        <v>44</v>
      </c>
      <c r="C41213" t="s">
        <v>4</v>
      </c>
      <c r="D41213">
        <f>VLOOKUP(B41213,Sheet2!$A$1:$B$51,2,FALSE)</f>
        <v>48</v>
      </c>
      <c r="E41213">
        <f>VLOOKUP(C41213,Sheet2!$A$1:$B$51,2,FALSE)</f>
        <v>5</v>
      </c>
    </row>
    <row r="41214" spans="1:5" x14ac:dyDescent="0.25">
      <c r="A41214">
        <v>1996</v>
      </c>
      <c r="B41214" t="s">
        <v>44</v>
      </c>
      <c r="C41214" t="s">
        <v>5</v>
      </c>
      <c r="D41214">
        <f>VLOOKUP(B41214,Sheet2!$A$1:$B$51,2,FALSE)</f>
        <v>48</v>
      </c>
      <c r="E41214">
        <f>VLOOKUP(C41214,Sheet2!$A$1:$B$51,2,FALSE)</f>
        <v>6</v>
      </c>
    </row>
    <row r="41215" spans="1:5" x14ac:dyDescent="0.25">
      <c r="A41215">
        <v>1996</v>
      </c>
      <c r="B41215" t="s">
        <v>44</v>
      </c>
      <c r="C41215" t="s">
        <v>6</v>
      </c>
      <c r="D41215">
        <f>VLOOKUP(B41215,Sheet2!$A$1:$B$51,2,FALSE)</f>
        <v>48</v>
      </c>
      <c r="E41215">
        <f>VLOOKUP(C41215,Sheet2!$A$1:$B$51,2,FALSE)</f>
        <v>8</v>
      </c>
    </row>
    <row r="41216" spans="1:5" x14ac:dyDescent="0.25">
      <c r="A41216">
        <v>1996</v>
      </c>
      <c r="B41216" t="s">
        <v>44</v>
      </c>
      <c r="C41216" t="s">
        <v>7</v>
      </c>
      <c r="D41216">
        <f>VLOOKUP(B41216,Sheet2!$A$1:$B$51,2,FALSE)</f>
        <v>48</v>
      </c>
      <c r="E41216">
        <f>VLOOKUP(C41216,Sheet2!$A$1:$B$51,2,FALSE)</f>
        <v>9</v>
      </c>
    </row>
    <row r="41217" spans="1:5" x14ac:dyDescent="0.25">
      <c r="A41217">
        <v>1996</v>
      </c>
      <c r="B41217" t="s">
        <v>44</v>
      </c>
      <c r="C41217" t="s">
        <v>8</v>
      </c>
      <c r="D41217">
        <f>VLOOKUP(B41217,Sheet2!$A$1:$B$51,2,FALSE)</f>
        <v>48</v>
      </c>
      <c r="E41217">
        <f>VLOOKUP(C41217,Sheet2!$A$1:$B$51,2,FALSE)</f>
        <v>10</v>
      </c>
    </row>
    <row r="41218" spans="1:5" x14ac:dyDescent="0.25">
      <c r="A41218">
        <v>1996</v>
      </c>
      <c r="B41218" t="s">
        <v>44</v>
      </c>
      <c r="C41218" t="s">
        <v>9</v>
      </c>
      <c r="D41218">
        <f>VLOOKUP(B41218,Sheet2!$A$1:$B$51,2,FALSE)</f>
        <v>48</v>
      </c>
      <c r="E41218">
        <f>VLOOKUP(C41218,Sheet2!$A$1:$B$51,2,FALSE)</f>
        <v>11</v>
      </c>
    </row>
    <row r="41219" spans="1:5" x14ac:dyDescent="0.25">
      <c r="A41219">
        <v>1996</v>
      </c>
      <c r="B41219" t="s">
        <v>44</v>
      </c>
      <c r="C41219" t="s">
        <v>10</v>
      </c>
      <c r="D41219">
        <f>VLOOKUP(B41219,Sheet2!$A$1:$B$51,2,FALSE)</f>
        <v>48</v>
      </c>
      <c r="E41219">
        <f>VLOOKUP(C41219,Sheet2!$A$1:$B$51,2,FALSE)</f>
        <v>12</v>
      </c>
    </row>
    <row r="41220" spans="1:5" x14ac:dyDescent="0.25">
      <c r="A41220">
        <v>1996</v>
      </c>
      <c r="B41220" t="s">
        <v>44</v>
      </c>
      <c r="C41220" t="s">
        <v>11</v>
      </c>
      <c r="D41220">
        <f>VLOOKUP(B41220,Sheet2!$A$1:$B$51,2,FALSE)</f>
        <v>48</v>
      </c>
      <c r="E41220">
        <f>VLOOKUP(C41220,Sheet2!$A$1:$B$51,2,FALSE)</f>
        <v>13</v>
      </c>
    </row>
    <row r="41221" spans="1:5" x14ac:dyDescent="0.25">
      <c r="A41221">
        <v>1996</v>
      </c>
      <c r="B41221" t="s">
        <v>44</v>
      </c>
      <c r="C41221" t="s">
        <v>12</v>
      </c>
      <c r="D41221">
        <f>VLOOKUP(B41221,Sheet2!$A$1:$B$51,2,FALSE)</f>
        <v>48</v>
      </c>
      <c r="E41221">
        <f>VLOOKUP(C41221,Sheet2!$A$1:$B$51,2,FALSE)</f>
        <v>15</v>
      </c>
    </row>
    <row r="41222" spans="1:5" x14ac:dyDescent="0.25">
      <c r="A41222">
        <v>1996</v>
      </c>
      <c r="B41222" t="s">
        <v>44</v>
      </c>
      <c r="C41222" t="s">
        <v>13</v>
      </c>
      <c r="D41222">
        <f>VLOOKUP(B41222,Sheet2!$A$1:$B$51,2,FALSE)</f>
        <v>48</v>
      </c>
      <c r="E41222">
        <f>VLOOKUP(C41222,Sheet2!$A$1:$B$51,2,FALSE)</f>
        <v>16</v>
      </c>
    </row>
    <row r="41223" spans="1:5" x14ac:dyDescent="0.25">
      <c r="A41223">
        <v>1996</v>
      </c>
      <c r="B41223" t="s">
        <v>44</v>
      </c>
      <c r="C41223" t="s">
        <v>14</v>
      </c>
      <c r="D41223">
        <f>VLOOKUP(B41223,Sheet2!$A$1:$B$51,2,FALSE)</f>
        <v>48</v>
      </c>
      <c r="E41223">
        <f>VLOOKUP(C41223,Sheet2!$A$1:$B$51,2,FALSE)</f>
        <v>17</v>
      </c>
    </row>
    <row r="41224" spans="1:5" x14ac:dyDescent="0.25">
      <c r="A41224">
        <v>1996</v>
      </c>
      <c r="B41224" t="s">
        <v>44</v>
      </c>
      <c r="C41224" t="s">
        <v>15</v>
      </c>
      <c r="D41224">
        <f>VLOOKUP(B41224,Sheet2!$A$1:$B$51,2,FALSE)</f>
        <v>48</v>
      </c>
      <c r="E41224">
        <f>VLOOKUP(C41224,Sheet2!$A$1:$B$51,2,FALSE)</f>
        <v>18</v>
      </c>
    </row>
    <row r="41225" spans="1:5" x14ac:dyDescent="0.25">
      <c r="A41225">
        <v>1996</v>
      </c>
      <c r="B41225" t="s">
        <v>44</v>
      </c>
      <c r="C41225" t="s">
        <v>16</v>
      </c>
      <c r="D41225">
        <f>VLOOKUP(B41225,Sheet2!$A$1:$B$51,2,FALSE)</f>
        <v>48</v>
      </c>
      <c r="E41225">
        <f>VLOOKUP(C41225,Sheet2!$A$1:$B$51,2,FALSE)</f>
        <v>19</v>
      </c>
    </row>
    <row r="41226" spans="1:5" x14ac:dyDescent="0.25">
      <c r="A41226">
        <v>1996</v>
      </c>
      <c r="B41226" t="s">
        <v>44</v>
      </c>
      <c r="C41226" t="s">
        <v>17</v>
      </c>
      <c r="D41226">
        <f>VLOOKUP(B41226,Sheet2!$A$1:$B$51,2,FALSE)</f>
        <v>48</v>
      </c>
      <c r="E41226">
        <f>VLOOKUP(C41226,Sheet2!$A$1:$B$51,2,FALSE)</f>
        <v>20</v>
      </c>
    </row>
    <row r="41227" spans="1:5" x14ac:dyDescent="0.25">
      <c r="A41227">
        <v>1996</v>
      </c>
      <c r="B41227" t="s">
        <v>44</v>
      </c>
      <c r="C41227" t="s">
        <v>18</v>
      </c>
      <c r="D41227">
        <f>VLOOKUP(B41227,Sheet2!$A$1:$B$51,2,FALSE)</f>
        <v>48</v>
      </c>
      <c r="E41227">
        <f>VLOOKUP(C41227,Sheet2!$A$1:$B$51,2,FALSE)</f>
        <v>21</v>
      </c>
    </row>
    <row r="41228" spans="1:5" x14ac:dyDescent="0.25">
      <c r="A41228">
        <v>1996</v>
      </c>
      <c r="B41228" t="s">
        <v>44</v>
      </c>
      <c r="C41228" t="s">
        <v>19</v>
      </c>
      <c r="D41228">
        <f>VLOOKUP(B41228,Sheet2!$A$1:$B$51,2,FALSE)</f>
        <v>48</v>
      </c>
      <c r="E41228">
        <f>VLOOKUP(C41228,Sheet2!$A$1:$B$51,2,FALSE)</f>
        <v>22</v>
      </c>
    </row>
    <row r="41229" spans="1:5" x14ac:dyDescent="0.25">
      <c r="A41229">
        <v>1996</v>
      </c>
      <c r="B41229" t="s">
        <v>44</v>
      </c>
      <c r="C41229" t="s">
        <v>20</v>
      </c>
      <c r="D41229">
        <f>VLOOKUP(B41229,Sheet2!$A$1:$B$51,2,FALSE)</f>
        <v>48</v>
      </c>
      <c r="E41229">
        <f>VLOOKUP(C41229,Sheet2!$A$1:$B$51,2,FALSE)</f>
        <v>23</v>
      </c>
    </row>
    <row r="41230" spans="1:5" x14ac:dyDescent="0.25">
      <c r="A41230">
        <v>1996</v>
      </c>
      <c r="B41230" t="s">
        <v>44</v>
      </c>
      <c r="C41230" t="s">
        <v>21</v>
      </c>
      <c r="D41230">
        <f>VLOOKUP(B41230,Sheet2!$A$1:$B$51,2,FALSE)</f>
        <v>48</v>
      </c>
      <c r="E41230">
        <f>VLOOKUP(C41230,Sheet2!$A$1:$B$51,2,FALSE)</f>
        <v>24</v>
      </c>
    </row>
    <row r="41231" spans="1:5" x14ac:dyDescent="0.25">
      <c r="A41231">
        <v>1996</v>
      </c>
      <c r="B41231" t="s">
        <v>44</v>
      </c>
      <c r="C41231" t="s">
        <v>22</v>
      </c>
      <c r="D41231">
        <f>VLOOKUP(B41231,Sheet2!$A$1:$B$51,2,FALSE)</f>
        <v>48</v>
      </c>
      <c r="E41231">
        <f>VLOOKUP(C41231,Sheet2!$A$1:$B$51,2,FALSE)</f>
        <v>25</v>
      </c>
    </row>
    <row r="41232" spans="1:5" x14ac:dyDescent="0.25">
      <c r="A41232">
        <v>1996</v>
      </c>
      <c r="B41232" t="s">
        <v>44</v>
      </c>
      <c r="C41232" t="s">
        <v>23</v>
      </c>
      <c r="D41232">
        <f>VLOOKUP(B41232,Sheet2!$A$1:$B$51,2,FALSE)</f>
        <v>48</v>
      </c>
      <c r="E41232">
        <f>VLOOKUP(C41232,Sheet2!$A$1:$B$51,2,FALSE)</f>
        <v>26</v>
      </c>
    </row>
    <row r="41233" spans="1:5" x14ac:dyDescent="0.25">
      <c r="A41233">
        <v>1996</v>
      </c>
      <c r="B41233" t="s">
        <v>44</v>
      </c>
      <c r="C41233" t="s">
        <v>24</v>
      </c>
      <c r="D41233">
        <f>VLOOKUP(B41233,Sheet2!$A$1:$B$51,2,FALSE)</f>
        <v>48</v>
      </c>
      <c r="E41233">
        <f>VLOOKUP(C41233,Sheet2!$A$1:$B$51,2,FALSE)</f>
        <v>27</v>
      </c>
    </row>
    <row r="41234" spans="1:5" x14ac:dyDescent="0.25">
      <c r="A41234">
        <v>1996</v>
      </c>
      <c r="B41234" t="s">
        <v>44</v>
      </c>
      <c r="C41234" t="s">
        <v>25</v>
      </c>
      <c r="D41234">
        <f>VLOOKUP(B41234,Sheet2!$A$1:$B$51,2,FALSE)</f>
        <v>48</v>
      </c>
      <c r="E41234">
        <f>VLOOKUP(C41234,Sheet2!$A$1:$B$51,2,FALSE)</f>
        <v>28</v>
      </c>
    </row>
    <row r="41235" spans="1:5" x14ac:dyDescent="0.25">
      <c r="A41235">
        <v>1996</v>
      </c>
      <c r="B41235" t="s">
        <v>44</v>
      </c>
      <c r="C41235" t="s">
        <v>26</v>
      </c>
      <c r="D41235">
        <f>VLOOKUP(B41235,Sheet2!$A$1:$B$51,2,FALSE)</f>
        <v>48</v>
      </c>
      <c r="E41235">
        <f>VLOOKUP(C41235,Sheet2!$A$1:$B$51,2,FALSE)</f>
        <v>29</v>
      </c>
    </row>
    <row r="41236" spans="1:5" x14ac:dyDescent="0.25">
      <c r="A41236">
        <v>1996</v>
      </c>
      <c r="B41236" t="s">
        <v>44</v>
      </c>
      <c r="C41236" t="s">
        <v>27</v>
      </c>
      <c r="D41236">
        <f>VLOOKUP(B41236,Sheet2!$A$1:$B$51,2,FALSE)</f>
        <v>48</v>
      </c>
      <c r="E41236">
        <f>VLOOKUP(C41236,Sheet2!$A$1:$B$51,2,FALSE)</f>
        <v>30</v>
      </c>
    </row>
    <row r="41237" spans="1:5" x14ac:dyDescent="0.25">
      <c r="A41237">
        <v>1996</v>
      </c>
      <c r="B41237" t="s">
        <v>44</v>
      </c>
      <c r="C41237" t="s">
        <v>28</v>
      </c>
      <c r="D41237">
        <f>VLOOKUP(B41237,Sheet2!$A$1:$B$51,2,FALSE)</f>
        <v>48</v>
      </c>
      <c r="E41237">
        <f>VLOOKUP(C41237,Sheet2!$A$1:$B$51,2,FALSE)</f>
        <v>31</v>
      </c>
    </row>
    <row r="41238" spans="1:5" x14ac:dyDescent="0.25">
      <c r="A41238">
        <v>1996</v>
      </c>
      <c r="B41238" t="s">
        <v>44</v>
      </c>
      <c r="C41238" t="s">
        <v>29</v>
      </c>
      <c r="D41238">
        <f>VLOOKUP(B41238,Sheet2!$A$1:$B$51,2,FALSE)</f>
        <v>48</v>
      </c>
      <c r="E41238">
        <f>VLOOKUP(C41238,Sheet2!$A$1:$B$51,2,FALSE)</f>
        <v>32</v>
      </c>
    </row>
    <row r="41239" spans="1:5" x14ac:dyDescent="0.25">
      <c r="A41239">
        <v>1996</v>
      </c>
      <c r="B41239" t="s">
        <v>44</v>
      </c>
      <c r="C41239" t="s">
        <v>30</v>
      </c>
      <c r="D41239">
        <f>VLOOKUP(B41239,Sheet2!$A$1:$B$51,2,FALSE)</f>
        <v>48</v>
      </c>
      <c r="E41239">
        <f>VLOOKUP(C41239,Sheet2!$A$1:$B$51,2,FALSE)</f>
        <v>33</v>
      </c>
    </row>
    <row r="41240" spans="1:5" x14ac:dyDescent="0.25">
      <c r="A41240">
        <v>1996</v>
      </c>
      <c r="B41240" t="s">
        <v>44</v>
      </c>
      <c r="C41240" t="s">
        <v>31</v>
      </c>
      <c r="D41240">
        <f>VLOOKUP(B41240,Sheet2!$A$1:$B$51,2,FALSE)</f>
        <v>48</v>
      </c>
      <c r="E41240">
        <f>VLOOKUP(C41240,Sheet2!$A$1:$B$51,2,FALSE)</f>
        <v>34</v>
      </c>
    </row>
    <row r="41241" spans="1:5" x14ac:dyDescent="0.25">
      <c r="A41241">
        <v>1996</v>
      </c>
      <c r="B41241" t="s">
        <v>44</v>
      </c>
      <c r="C41241" t="s">
        <v>32</v>
      </c>
      <c r="D41241">
        <f>VLOOKUP(B41241,Sheet2!$A$1:$B$51,2,FALSE)</f>
        <v>48</v>
      </c>
      <c r="E41241">
        <f>VLOOKUP(C41241,Sheet2!$A$1:$B$51,2,FALSE)</f>
        <v>35</v>
      </c>
    </row>
    <row r="41242" spans="1:5" x14ac:dyDescent="0.25">
      <c r="A41242">
        <v>1996</v>
      </c>
      <c r="B41242" t="s">
        <v>44</v>
      </c>
      <c r="C41242" t="s">
        <v>33</v>
      </c>
      <c r="D41242">
        <f>VLOOKUP(B41242,Sheet2!$A$1:$B$51,2,FALSE)</f>
        <v>48</v>
      </c>
      <c r="E41242">
        <f>VLOOKUP(C41242,Sheet2!$A$1:$B$51,2,FALSE)</f>
        <v>36</v>
      </c>
    </row>
    <row r="41243" spans="1:5" x14ac:dyDescent="0.25">
      <c r="A41243">
        <v>1996</v>
      </c>
      <c r="B41243" t="s">
        <v>44</v>
      </c>
      <c r="C41243" t="s">
        <v>34</v>
      </c>
      <c r="D41243">
        <f>VLOOKUP(B41243,Sheet2!$A$1:$B$51,2,FALSE)</f>
        <v>48</v>
      </c>
      <c r="E41243">
        <f>VLOOKUP(C41243,Sheet2!$A$1:$B$51,2,FALSE)</f>
        <v>37</v>
      </c>
    </row>
    <row r="41244" spans="1:5" x14ac:dyDescent="0.25">
      <c r="A41244">
        <v>1996</v>
      </c>
      <c r="B41244" t="s">
        <v>44</v>
      </c>
      <c r="C41244" t="s">
        <v>35</v>
      </c>
      <c r="D41244">
        <f>VLOOKUP(B41244,Sheet2!$A$1:$B$51,2,FALSE)</f>
        <v>48</v>
      </c>
      <c r="E41244">
        <f>VLOOKUP(C41244,Sheet2!$A$1:$B$51,2,FALSE)</f>
        <v>38</v>
      </c>
    </row>
    <row r="41245" spans="1:5" x14ac:dyDescent="0.25">
      <c r="A41245">
        <v>1996</v>
      </c>
      <c r="B41245" t="s">
        <v>44</v>
      </c>
      <c r="C41245" t="s">
        <v>36</v>
      </c>
      <c r="D41245">
        <f>VLOOKUP(B41245,Sheet2!$A$1:$B$51,2,FALSE)</f>
        <v>48</v>
      </c>
      <c r="E41245">
        <f>VLOOKUP(C41245,Sheet2!$A$1:$B$51,2,FALSE)</f>
        <v>39</v>
      </c>
    </row>
    <row r="41246" spans="1:5" x14ac:dyDescent="0.25">
      <c r="A41246">
        <v>1996</v>
      </c>
      <c r="B41246" t="s">
        <v>44</v>
      </c>
      <c r="C41246" t="s">
        <v>37</v>
      </c>
      <c r="D41246">
        <f>VLOOKUP(B41246,Sheet2!$A$1:$B$51,2,FALSE)</f>
        <v>48</v>
      </c>
      <c r="E41246">
        <f>VLOOKUP(C41246,Sheet2!$A$1:$B$51,2,FALSE)</f>
        <v>40</v>
      </c>
    </row>
    <row r="41247" spans="1:5" x14ac:dyDescent="0.25">
      <c r="A41247">
        <v>1996</v>
      </c>
      <c r="B41247" t="s">
        <v>44</v>
      </c>
      <c r="C41247" t="s">
        <v>38</v>
      </c>
      <c r="D41247">
        <f>VLOOKUP(B41247,Sheet2!$A$1:$B$51,2,FALSE)</f>
        <v>48</v>
      </c>
      <c r="E41247">
        <f>VLOOKUP(C41247,Sheet2!$A$1:$B$51,2,FALSE)</f>
        <v>41</v>
      </c>
    </row>
    <row r="41248" spans="1:5" x14ac:dyDescent="0.25">
      <c r="A41248">
        <v>1996</v>
      </c>
      <c r="B41248" t="s">
        <v>44</v>
      </c>
      <c r="C41248" t="s">
        <v>39</v>
      </c>
      <c r="D41248">
        <f>VLOOKUP(B41248,Sheet2!$A$1:$B$51,2,FALSE)</f>
        <v>48</v>
      </c>
      <c r="E41248">
        <f>VLOOKUP(C41248,Sheet2!$A$1:$B$51,2,FALSE)</f>
        <v>42</v>
      </c>
    </row>
    <row r="41249" spans="1:5" x14ac:dyDescent="0.25">
      <c r="A41249">
        <v>1996</v>
      </c>
      <c r="B41249" t="s">
        <v>44</v>
      </c>
      <c r="C41249" t="s">
        <v>40</v>
      </c>
      <c r="D41249">
        <f>VLOOKUP(B41249,Sheet2!$A$1:$B$51,2,FALSE)</f>
        <v>48</v>
      </c>
      <c r="E41249">
        <f>VLOOKUP(C41249,Sheet2!$A$1:$B$51,2,FALSE)</f>
        <v>44</v>
      </c>
    </row>
    <row r="41250" spans="1:5" x14ac:dyDescent="0.25">
      <c r="A41250">
        <v>1996</v>
      </c>
      <c r="B41250" t="s">
        <v>44</v>
      </c>
      <c r="C41250" t="s">
        <v>41</v>
      </c>
      <c r="D41250">
        <f>VLOOKUP(B41250,Sheet2!$A$1:$B$51,2,FALSE)</f>
        <v>48</v>
      </c>
      <c r="E41250">
        <f>VLOOKUP(C41250,Sheet2!$A$1:$B$51,2,FALSE)</f>
        <v>45</v>
      </c>
    </row>
    <row r="41251" spans="1:5" x14ac:dyDescent="0.25">
      <c r="A41251">
        <v>1996</v>
      </c>
      <c r="B41251" t="s">
        <v>44</v>
      </c>
      <c r="C41251" t="s">
        <v>42</v>
      </c>
      <c r="D41251">
        <f>VLOOKUP(B41251,Sheet2!$A$1:$B$51,2,FALSE)</f>
        <v>48</v>
      </c>
      <c r="E41251">
        <f>VLOOKUP(C41251,Sheet2!$A$1:$B$51,2,FALSE)</f>
        <v>46</v>
      </c>
    </row>
    <row r="41252" spans="1:5" x14ac:dyDescent="0.25">
      <c r="A41252">
        <v>1996</v>
      </c>
      <c r="B41252" t="s">
        <v>44</v>
      </c>
      <c r="C41252" t="s">
        <v>43</v>
      </c>
      <c r="D41252">
        <f>VLOOKUP(B41252,Sheet2!$A$1:$B$51,2,FALSE)</f>
        <v>48</v>
      </c>
      <c r="E41252">
        <f>VLOOKUP(C41252,Sheet2!$A$1:$B$51,2,FALSE)</f>
        <v>47</v>
      </c>
    </row>
    <row r="41253" spans="1:5" x14ac:dyDescent="0.25">
      <c r="A41253">
        <v>1996</v>
      </c>
      <c r="B41253" t="s">
        <v>44</v>
      </c>
      <c r="C41253" t="s">
        <v>44</v>
      </c>
      <c r="D41253">
        <f>VLOOKUP(B41253,Sheet2!$A$1:$B$51,2,FALSE)</f>
        <v>48</v>
      </c>
      <c r="E41253">
        <f>VLOOKUP(C41253,Sheet2!$A$1:$B$51,2,FALSE)</f>
        <v>48</v>
      </c>
    </row>
    <row r="41254" spans="1:5" x14ac:dyDescent="0.25">
      <c r="A41254">
        <v>1996</v>
      </c>
      <c r="B41254" t="s">
        <v>44</v>
      </c>
      <c r="C41254" t="s">
        <v>45</v>
      </c>
      <c r="D41254">
        <f>VLOOKUP(B41254,Sheet2!$A$1:$B$51,2,FALSE)</f>
        <v>48</v>
      </c>
      <c r="E41254">
        <f>VLOOKUP(C41254,Sheet2!$A$1:$B$51,2,FALSE)</f>
        <v>49</v>
      </c>
    </row>
    <row r="41255" spans="1:5" x14ac:dyDescent="0.25">
      <c r="A41255">
        <v>1996</v>
      </c>
      <c r="B41255" t="s">
        <v>44</v>
      </c>
      <c r="C41255" t="s">
        <v>46</v>
      </c>
      <c r="D41255">
        <f>VLOOKUP(B41255,Sheet2!$A$1:$B$51,2,FALSE)</f>
        <v>48</v>
      </c>
      <c r="E41255">
        <f>VLOOKUP(C41255,Sheet2!$A$1:$B$51,2,FALSE)</f>
        <v>50</v>
      </c>
    </row>
    <row r="41256" spans="1:5" x14ac:dyDescent="0.25">
      <c r="A41256">
        <v>1996</v>
      </c>
      <c r="B41256" t="s">
        <v>44</v>
      </c>
      <c r="C41256" t="s">
        <v>47</v>
      </c>
      <c r="D41256">
        <f>VLOOKUP(B41256,Sheet2!$A$1:$B$51,2,FALSE)</f>
        <v>48</v>
      </c>
      <c r="E41256">
        <f>VLOOKUP(C41256,Sheet2!$A$1:$B$51,2,FALSE)</f>
        <v>51</v>
      </c>
    </row>
    <row r="41257" spans="1:5" x14ac:dyDescent="0.25">
      <c r="A41257">
        <v>1996</v>
      </c>
      <c r="B41257" t="s">
        <v>44</v>
      </c>
      <c r="C41257" t="s">
        <v>48</v>
      </c>
      <c r="D41257">
        <f>VLOOKUP(B41257,Sheet2!$A$1:$B$51,2,FALSE)</f>
        <v>48</v>
      </c>
      <c r="E41257">
        <f>VLOOKUP(C41257,Sheet2!$A$1:$B$51,2,FALSE)</f>
        <v>53</v>
      </c>
    </row>
    <row r="41258" spans="1:5" x14ac:dyDescent="0.25">
      <c r="A41258">
        <v>1996</v>
      </c>
      <c r="B41258" t="s">
        <v>44</v>
      </c>
      <c r="C41258" t="s">
        <v>49</v>
      </c>
      <c r="D41258">
        <f>VLOOKUP(B41258,Sheet2!$A$1:$B$51,2,FALSE)</f>
        <v>48</v>
      </c>
      <c r="E41258">
        <f>VLOOKUP(C41258,Sheet2!$A$1:$B$51,2,FALSE)</f>
        <v>54</v>
      </c>
    </row>
    <row r="41259" spans="1:5" x14ac:dyDescent="0.25">
      <c r="A41259">
        <v>1996</v>
      </c>
      <c r="B41259" t="s">
        <v>44</v>
      </c>
      <c r="C41259" t="s">
        <v>50</v>
      </c>
      <c r="D41259">
        <f>VLOOKUP(B41259,Sheet2!$A$1:$B$51,2,FALSE)</f>
        <v>48</v>
      </c>
      <c r="E41259">
        <f>VLOOKUP(C41259,Sheet2!$A$1:$B$51,2,FALSE)</f>
        <v>55</v>
      </c>
    </row>
    <row r="41260" spans="1:5" x14ac:dyDescent="0.25">
      <c r="A41260">
        <v>1996</v>
      </c>
      <c r="B41260" t="s">
        <v>44</v>
      </c>
      <c r="C41260" t="s">
        <v>51</v>
      </c>
      <c r="D41260">
        <f>VLOOKUP(B41260,Sheet2!$A$1:$B$51,2,FALSE)</f>
        <v>48</v>
      </c>
      <c r="E41260">
        <f>VLOOKUP(C41260,Sheet2!$A$1:$B$51,2,FALSE)</f>
        <v>56</v>
      </c>
    </row>
    <row r="41261" spans="1:5" x14ac:dyDescent="0.25">
      <c r="A41261">
        <v>1996</v>
      </c>
      <c r="B41261" t="s">
        <v>45</v>
      </c>
      <c r="C41261" t="s">
        <v>1</v>
      </c>
      <c r="D41261">
        <f>VLOOKUP(B41261,Sheet2!$A$1:$B$51,2,FALSE)</f>
        <v>49</v>
      </c>
      <c r="E41261">
        <f>VLOOKUP(C41261,Sheet2!$A$1:$B$51,2,FALSE)</f>
        <v>1</v>
      </c>
    </row>
    <row r="41262" spans="1:5" x14ac:dyDescent="0.25">
      <c r="A41262">
        <v>1996</v>
      </c>
      <c r="B41262" t="s">
        <v>45</v>
      </c>
      <c r="C41262" t="s">
        <v>2</v>
      </c>
      <c r="D41262">
        <f>VLOOKUP(B41262,Sheet2!$A$1:$B$51,2,FALSE)</f>
        <v>49</v>
      </c>
      <c r="E41262">
        <f>VLOOKUP(C41262,Sheet2!$A$1:$B$51,2,FALSE)</f>
        <v>2</v>
      </c>
    </row>
    <row r="41263" spans="1:5" x14ac:dyDescent="0.25">
      <c r="A41263">
        <v>1996</v>
      </c>
      <c r="B41263" t="s">
        <v>45</v>
      </c>
      <c r="C41263" t="s">
        <v>3</v>
      </c>
      <c r="D41263">
        <f>VLOOKUP(B41263,Sheet2!$A$1:$B$51,2,FALSE)</f>
        <v>49</v>
      </c>
      <c r="E41263">
        <f>VLOOKUP(C41263,Sheet2!$A$1:$B$51,2,FALSE)</f>
        <v>4</v>
      </c>
    </row>
    <row r="41264" spans="1:5" x14ac:dyDescent="0.25">
      <c r="A41264">
        <v>1996</v>
      </c>
      <c r="B41264" t="s">
        <v>45</v>
      </c>
      <c r="C41264" t="s">
        <v>4</v>
      </c>
      <c r="D41264">
        <f>VLOOKUP(B41264,Sheet2!$A$1:$B$51,2,FALSE)</f>
        <v>49</v>
      </c>
      <c r="E41264">
        <f>VLOOKUP(C41264,Sheet2!$A$1:$B$51,2,FALSE)</f>
        <v>5</v>
      </c>
    </row>
    <row r="41265" spans="1:5" x14ac:dyDescent="0.25">
      <c r="A41265">
        <v>1996</v>
      </c>
      <c r="B41265" t="s">
        <v>45</v>
      </c>
      <c r="C41265" t="s">
        <v>5</v>
      </c>
      <c r="D41265">
        <f>VLOOKUP(B41265,Sheet2!$A$1:$B$51,2,FALSE)</f>
        <v>49</v>
      </c>
      <c r="E41265">
        <f>VLOOKUP(C41265,Sheet2!$A$1:$B$51,2,FALSE)</f>
        <v>6</v>
      </c>
    </row>
    <row r="41266" spans="1:5" x14ac:dyDescent="0.25">
      <c r="A41266">
        <v>1996</v>
      </c>
      <c r="B41266" t="s">
        <v>45</v>
      </c>
      <c r="C41266" t="s">
        <v>6</v>
      </c>
      <c r="D41266">
        <f>VLOOKUP(B41266,Sheet2!$A$1:$B$51,2,FALSE)</f>
        <v>49</v>
      </c>
      <c r="E41266">
        <f>VLOOKUP(C41266,Sheet2!$A$1:$B$51,2,FALSE)</f>
        <v>8</v>
      </c>
    </row>
    <row r="41267" spans="1:5" x14ac:dyDescent="0.25">
      <c r="A41267">
        <v>1996</v>
      </c>
      <c r="B41267" t="s">
        <v>45</v>
      </c>
      <c r="C41267" t="s">
        <v>7</v>
      </c>
      <c r="D41267">
        <f>VLOOKUP(B41267,Sheet2!$A$1:$B$51,2,FALSE)</f>
        <v>49</v>
      </c>
      <c r="E41267">
        <f>VLOOKUP(C41267,Sheet2!$A$1:$B$51,2,FALSE)</f>
        <v>9</v>
      </c>
    </row>
    <row r="41268" spans="1:5" x14ac:dyDescent="0.25">
      <c r="A41268">
        <v>1996</v>
      </c>
      <c r="B41268" t="s">
        <v>45</v>
      </c>
      <c r="C41268" t="s">
        <v>8</v>
      </c>
      <c r="D41268">
        <f>VLOOKUP(B41268,Sheet2!$A$1:$B$51,2,FALSE)</f>
        <v>49</v>
      </c>
      <c r="E41268">
        <f>VLOOKUP(C41268,Sheet2!$A$1:$B$51,2,FALSE)</f>
        <v>10</v>
      </c>
    </row>
    <row r="41269" spans="1:5" x14ac:dyDescent="0.25">
      <c r="A41269">
        <v>1996</v>
      </c>
      <c r="B41269" t="s">
        <v>45</v>
      </c>
      <c r="C41269" t="s">
        <v>9</v>
      </c>
      <c r="D41269">
        <f>VLOOKUP(B41269,Sheet2!$A$1:$B$51,2,FALSE)</f>
        <v>49</v>
      </c>
      <c r="E41269">
        <f>VLOOKUP(C41269,Sheet2!$A$1:$B$51,2,FALSE)</f>
        <v>11</v>
      </c>
    </row>
    <row r="41270" spans="1:5" x14ac:dyDescent="0.25">
      <c r="A41270">
        <v>1996</v>
      </c>
      <c r="B41270" t="s">
        <v>45</v>
      </c>
      <c r="C41270" t="s">
        <v>10</v>
      </c>
      <c r="D41270">
        <f>VLOOKUP(B41270,Sheet2!$A$1:$B$51,2,FALSE)</f>
        <v>49</v>
      </c>
      <c r="E41270">
        <f>VLOOKUP(C41270,Sheet2!$A$1:$B$51,2,FALSE)</f>
        <v>12</v>
      </c>
    </row>
    <row r="41271" spans="1:5" x14ac:dyDescent="0.25">
      <c r="A41271">
        <v>1996</v>
      </c>
      <c r="B41271" t="s">
        <v>45</v>
      </c>
      <c r="C41271" t="s">
        <v>11</v>
      </c>
      <c r="D41271">
        <f>VLOOKUP(B41271,Sheet2!$A$1:$B$51,2,FALSE)</f>
        <v>49</v>
      </c>
      <c r="E41271">
        <f>VLOOKUP(C41271,Sheet2!$A$1:$B$51,2,FALSE)</f>
        <v>13</v>
      </c>
    </row>
    <row r="41272" spans="1:5" x14ac:dyDescent="0.25">
      <c r="A41272">
        <v>1996</v>
      </c>
      <c r="B41272" t="s">
        <v>45</v>
      </c>
      <c r="C41272" t="s">
        <v>12</v>
      </c>
      <c r="D41272">
        <f>VLOOKUP(B41272,Sheet2!$A$1:$B$51,2,FALSE)</f>
        <v>49</v>
      </c>
      <c r="E41272">
        <f>VLOOKUP(C41272,Sheet2!$A$1:$B$51,2,FALSE)</f>
        <v>15</v>
      </c>
    </row>
    <row r="41273" spans="1:5" x14ac:dyDescent="0.25">
      <c r="A41273">
        <v>1996</v>
      </c>
      <c r="B41273" t="s">
        <v>45</v>
      </c>
      <c r="C41273" t="s">
        <v>13</v>
      </c>
      <c r="D41273">
        <f>VLOOKUP(B41273,Sheet2!$A$1:$B$51,2,FALSE)</f>
        <v>49</v>
      </c>
      <c r="E41273">
        <f>VLOOKUP(C41273,Sheet2!$A$1:$B$51,2,FALSE)</f>
        <v>16</v>
      </c>
    </row>
    <row r="41274" spans="1:5" x14ac:dyDescent="0.25">
      <c r="A41274">
        <v>1996</v>
      </c>
      <c r="B41274" t="s">
        <v>45</v>
      </c>
      <c r="C41274" t="s">
        <v>14</v>
      </c>
      <c r="D41274">
        <f>VLOOKUP(B41274,Sheet2!$A$1:$B$51,2,FALSE)</f>
        <v>49</v>
      </c>
      <c r="E41274">
        <f>VLOOKUP(C41274,Sheet2!$A$1:$B$51,2,FALSE)</f>
        <v>17</v>
      </c>
    </row>
    <row r="41275" spans="1:5" x14ac:dyDescent="0.25">
      <c r="A41275">
        <v>1996</v>
      </c>
      <c r="B41275" t="s">
        <v>45</v>
      </c>
      <c r="C41275" t="s">
        <v>15</v>
      </c>
      <c r="D41275">
        <f>VLOOKUP(B41275,Sheet2!$A$1:$B$51,2,FALSE)</f>
        <v>49</v>
      </c>
      <c r="E41275">
        <f>VLOOKUP(C41275,Sheet2!$A$1:$B$51,2,FALSE)</f>
        <v>18</v>
      </c>
    </row>
    <row r="41276" spans="1:5" x14ac:dyDescent="0.25">
      <c r="A41276">
        <v>1996</v>
      </c>
      <c r="B41276" t="s">
        <v>45</v>
      </c>
      <c r="C41276" t="s">
        <v>16</v>
      </c>
      <c r="D41276">
        <f>VLOOKUP(B41276,Sheet2!$A$1:$B$51,2,FALSE)</f>
        <v>49</v>
      </c>
      <c r="E41276">
        <f>VLOOKUP(C41276,Sheet2!$A$1:$B$51,2,FALSE)</f>
        <v>19</v>
      </c>
    </row>
    <row r="41277" spans="1:5" x14ac:dyDescent="0.25">
      <c r="A41277">
        <v>1996</v>
      </c>
      <c r="B41277" t="s">
        <v>45</v>
      </c>
      <c r="C41277" t="s">
        <v>17</v>
      </c>
      <c r="D41277">
        <f>VLOOKUP(B41277,Sheet2!$A$1:$B$51,2,FALSE)</f>
        <v>49</v>
      </c>
      <c r="E41277">
        <f>VLOOKUP(C41277,Sheet2!$A$1:$B$51,2,FALSE)</f>
        <v>20</v>
      </c>
    </row>
    <row r="41278" spans="1:5" x14ac:dyDescent="0.25">
      <c r="A41278">
        <v>1996</v>
      </c>
      <c r="B41278" t="s">
        <v>45</v>
      </c>
      <c r="C41278" t="s">
        <v>18</v>
      </c>
      <c r="D41278">
        <f>VLOOKUP(B41278,Sheet2!$A$1:$B$51,2,FALSE)</f>
        <v>49</v>
      </c>
      <c r="E41278">
        <f>VLOOKUP(C41278,Sheet2!$A$1:$B$51,2,FALSE)</f>
        <v>21</v>
      </c>
    </row>
    <row r="41279" spans="1:5" x14ac:dyDescent="0.25">
      <c r="A41279">
        <v>1996</v>
      </c>
      <c r="B41279" t="s">
        <v>45</v>
      </c>
      <c r="C41279" t="s">
        <v>19</v>
      </c>
      <c r="D41279">
        <f>VLOOKUP(B41279,Sheet2!$A$1:$B$51,2,FALSE)</f>
        <v>49</v>
      </c>
      <c r="E41279">
        <f>VLOOKUP(C41279,Sheet2!$A$1:$B$51,2,FALSE)</f>
        <v>22</v>
      </c>
    </row>
    <row r="41280" spans="1:5" x14ac:dyDescent="0.25">
      <c r="A41280">
        <v>1996</v>
      </c>
      <c r="B41280" t="s">
        <v>45</v>
      </c>
      <c r="C41280" t="s">
        <v>20</v>
      </c>
      <c r="D41280">
        <f>VLOOKUP(B41280,Sheet2!$A$1:$B$51,2,FALSE)</f>
        <v>49</v>
      </c>
      <c r="E41280">
        <f>VLOOKUP(C41280,Sheet2!$A$1:$B$51,2,FALSE)</f>
        <v>23</v>
      </c>
    </row>
    <row r="41281" spans="1:5" x14ac:dyDescent="0.25">
      <c r="A41281">
        <v>1996</v>
      </c>
      <c r="B41281" t="s">
        <v>45</v>
      </c>
      <c r="C41281" t="s">
        <v>21</v>
      </c>
      <c r="D41281">
        <f>VLOOKUP(B41281,Sheet2!$A$1:$B$51,2,FALSE)</f>
        <v>49</v>
      </c>
      <c r="E41281">
        <f>VLOOKUP(C41281,Sheet2!$A$1:$B$51,2,FALSE)</f>
        <v>24</v>
      </c>
    </row>
    <row r="41282" spans="1:5" x14ac:dyDescent="0.25">
      <c r="A41282">
        <v>1996</v>
      </c>
      <c r="B41282" t="s">
        <v>45</v>
      </c>
      <c r="C41282" t="s">
        <v>22</v>
      </c>
      <c r="D41282">
        <f>VLOOKUP(B41282,Sheet2!$A$1:$B$51,2,FALSE)</f>
        <v>49</v>
      </c>
      <c r="E41282">
        <f>VLOOKUP(C41282,Sheet2!$A$1:$B$51,2,FALSE)</f>
        <v>25</v>
      </c>
    </row>
    <row r="41283" spans="1:5" x14ac:dyDescent="0.25">
      <c r="A41283">
        <v>1996</v>
      </c>
      <c r="B41283" t="s">
        <v>45</v>
      </c>
      <c r="C41283" t="s">
        <v>23</v>
      </c>
      <c r="D41283">
        <f>VLOOKUP(B41283,Sheet2!$A$1:$B$51,2,FALSE)</f>
        <v>49</v>
      </c>
      <c r="E41283">
        <f>VLOOKUP(C41283,Sheet2!$A$1:$B$51,2,FALSE)</f>
        <v>26</v>
      </c>
    </row>
    <row r="41284" spans="1:5" x14ac:dyDescent="0.25">
      <c r="A41284">
        <v>1996</v>
      </c>
      <c r="B41284" t="s">
        <v>45</v>
      </c>
      <c r="C41284" t="s">
        <v>24</v>
      </c>
      <c r="D41284">
        <f>VLOOKUP(B41284,Sheet2!$A$1:$B$51,2,FALSE)</f>
        <v>49</v>
      </c>
      <c r="E41284">
        <f>VLOOKUP(C41284,Sheet2!$A$1:$B$51,2,FALSE)</f>
        <v>27</v>
      </c>
    </row>
    <row r="41285" spans="1:5" x14ac:dyDescent="0.25">
      <c r="A41285">
        <v>1996</v>
      </c>
      <c r="B41285" t="s">
        <v>45</v>
      </c>
      <c r="C41285" t="s">
        <v>25</v>
      </c>
      <c r="D41285">
        <f>VLOOKUP(B41285,Sheet2!$A$1:$B$51,2,FALSE)</f>
        <v>49</v>
      </c>
      <c r="E41285">
        <f>VLOOKUP(C41285,Sheet2!$A$1:$B$51,2,FALSE)</f>
        <v>28</v>
      </c>
    </row>
    <row r="41286" spans="1:5" x14ac:dyDescent="0.25">
      <c r="A41286">
        <v>1996</v>
      </c>
      <c r="B41286" t="s">
        <v>45</v>
      </c>
      <c r="C41286" t="s">
        <v>26</v>
      </c>
      <c r="D41286">
        <f>VLOOKUP(B41286,Sheet2!$A$1:$B$51,2,FALSE)</f>
        <v>49</v>
      </c>
      <c r="E41286">
        <f>VLOOKUP(C41286,Sheet2!$A$1:$B$51,2,FALSE)</f>
        <v>29</v>
      </c>
    </row>
    <row r="41287" spans="1:5" x14ac:dyDescent="0.25">
      <c r="A41287">
        <v>1996</v>
      </c>
      <c r="B41287" t="s">
        <v>45</v>
      </c>
      <c r="C41287" t="s">
        <v>27</v>
      </c>
      <c r="D41287">
        <f>VLOOKUP(B41287,Sheet2!$A$1:$B$51,2,FALSE)</f>
        <v>49</v>
      </c>
      <c r="E41287">
        <f>VLOOKUP(C41287,Sheet2!$A$1:$B$51,2,FALSE)</f>
        <v>30</v>
      </c>
    </row>
    <row r="41288" spans="1:5" x14ac:dyDescent="0.25">
      <c r="A41288">
        <v>1996</v>
      </c>
      <c r="B41288" t="s">
        <v>45</v>
      </c>
      <c r="C41288" t="s">
        <v>28</v>
      </c>
      <c r="D41288">
        <f>VLOOKUP(B41288,Sheet2!$A$1:$B$51,2,FALSE)</f>
        <v>49</v>
      </c>
      <c r="E41288">
        <f>VLOOKUP(C41288,Sheet2!$A$1:$B$51,2,FALSE)</f>
        <v>31</v>
      </c>
    </row>
    <row r="41289" spans="1:5" x14ac:dyDescent="0.25">
      <c r="A41289">
        <v>1996</v>
      </c>
      <c r="B41289" t="s">
        <v>45</v>
      </c>
      <c r="C41289" t="s">
        <v>29</v>
      </c>
      <c r="D41289">
        <f>VLOOKUP(B41289,Sheet2!$A$1:$B$51,2,FALSE)</f>
        <v>49</v>
      </c>
      <c r="E41289">
        <f>VLOOKUP(C41289,Sheet2!$A$1:$B$51,2,FALSE)</f>
        <v>32</v>
      </c>
    </row>
    <row r="41290" spans="1:5" x14ac:dyDescent="0.25">
      <c r="A41290">
        <v>1996</v>
      </c>
      <c r="B41290" t="s">
        <v>45</v>
      </c>
      <c r="C41290" t="s">
        <v>30</v>
      </c>
      <c r="D41290">
        <f>VLOOKUP(B41290,Sheet2!$A$1:$B$51,2,FALSE)</f>
        <v>49</v>
      </c>
      <c r="E41290">
        <f>VLOOKUP(C41290,Sheet2!$A$1:$B$51,2,FALSE)</f>
        <v>33</v>
      </c>
    </row>
    <row r="41291" spans="1:5" x14ac:dyDescent="0.25">
      <c r="A41291">
        <v>1996</v>
      </c>
      <c r="B41291" t="s">
        <v>45</v>
      </c>
      <c r="C41291" t="s">
        <v>31</v>
      </c>
      <c r="D41291">
        <f>VLOOKUP(B41291,Sheet2!$A$1:$B$51,2,FALSE)</f>
        <v>49</v>
      </c>
      <c r="E41291">
        <f>VLOOKUP(C41291,Sheet2!$A$1:$B$51,2,FALSE)</f>
        <v>34</v>
      </c>
    </row>
    <row r="41292" spans="1:5" x14ac:dyDescent="0.25">
      <c r="A41292">
        <v>1996</v>
      </c>
      <c r="B41292" t="s">
        <v>45</v>
      </c>
      <c r="C41292" t="s">
        <v>32</v>
      </c>
      <c r="D41292">
        <f>VLOOKUP(B41292,Sheet2!$A$1:$B$51,2,FALSE)</f>
        <v>49</v>
      </c>
      <c r="E41292">
        <f>VLOOKUP(C41292,Sheet2!$A$1:$B$51,2,FALSE)</f>
        <v>35</v>
      </c>
    </row>
    <row r="41293" spans="1:5" x14ac:dyDescent="0.25">
      <c r="A41293">
        <v>1996</v>
      </c>
      <c r="B41293" t="s">
        <v>45</v>
      </c>
      <c r="C41293" t="s">
        <v>33</v>
      </c>
      <c r="D41293">
        <f>VLOOKUP(B41293,Sheet2!$A$1:$B$51,2,FALSE)</f>
        <v>49</v>
      </c>
      <c r="E41293">
        <f>VLOOKUP(C41293,Sheet2!$A$1:$B$51,2,FALSE)</f>
        <v>36</v>
      </c>
    </row>
    <row r="41294" spans="1:5" x14ac:dyDescent="0.25">
      <c r="A41294">
        <v>1996</v>
      </c>
      <c r="B41294" t="s">
        <v>45</v>
      </c>
      <c r="C41294" t="s">
        <v>34</v>
      </c>
      <c r="D41294">
        <f>VLOOKUP(B41294,Sheet2!$A$1:$B$51,2,FALSE)</f>
        <v>49</v>
      </c>
      <c r="E41294">
        <f>VLOOKUP(C41294,Sheet2!$A$1:$B$51,2,FALSE)</f>
        <v>37</v>
      </c>
    </row>
    <row r="41295" spans="1:5" x14ac:dyDescent="0.25">
      <c r="A41295">
        <v>1996</v>
      </c>
      <c r="B41295" t="s">
        <v>45</v>
      </c>
      <c r="C41295" t="s">
        <v>35</v>
      </c>
      <c r="D41295">
        <f>VLOOKUP(B41295,Sheet2!$A$1:$B$51,2,FALSE)</f>
        <v>49</v>
      </c>
      <c r="E41295">
        <f>VLOOKUP(C41295,Sheet2!$A$1:$B$51,2,FALSE)</f>
        <v>38</v>
      </c>
    </row>
    <row r="41296" spans="1:5" x14ac:dyDescent="0.25">
      <c r="A41296">
        <v>1996</v>
      </c>
      <c r="B41296" t="s">
        <v>45</v>
      </c>
      <c r="C41296" t="s">
        <v>36</v>
      </c>
      <c r="D41296">
        <f>VLOOKUP(B41296,Sheet2!$A$1:$B$51,2,FALSE)</f>
        <v>49</v>
      </c>
      <c r="E41296">
        <f>VLOOKUP(C41296,Sheet2!$A$1:$B$51,2,FALSE)</f>
        <v>39</v>
      </c>
    </row>
    <row r="41297" spans="1:5" x14ac:dyDescent="0.25">
      <c r="A41297">
        <v>1996</v>
      </c>
      <c r="B41297" t="s">
        <v>45</v>
      </c>
      <c r="C41297" t="s">
        <v>37</v>
      </c>
      <c r="D41297">
        <f>VLOOKUP(B41297,Sheet2!$A$1:$B$51,2,FALSE)</f>
        <v>49</v>
      </c>
      <c r="E41297">
        <f>VLOOKUP(C41297,Sheet2!$A$1:$B$51,2,FALSE)</f>
        <v>40</v>
      </c>
    </row>
    <row r="41298" spans="1:5" x14ac:dyDescent="0.25">
      <c r="A41298">
        <v>1996</v>
      </c>
      <c r="B41298" t="s">
        <v>45</v>
      </c>
      <c r="C41298" t="s">
        <v>38</v>
      </c>
      <c r="D41298">
        <f>VLOOKUP(B41298,Sheet2!$A$1:$B$51,2,FALSE)</f>
        <v>49</v>
      </c>
      <c r="E41298">
        <f>VLOOKUP(C41298,Sheet2!$A$1:$B$51,2,FALSE)</f>
        <v>41</v>
      </c>
    </row>
    <row r="41299" spans="1:5" x14ac:dyDescent="0.25">
      <c r="A41299">
        <v>1996</v>
      </c>
      <c r="B41299" t="s">
        <v>45</v>
      </c>
      <c r="C41299" t="s">
        <v>39</v>
      </c>
      <c r="D41299">
        <f>VLOOKUP(B41299,Sheet2!$A$1:$B$51,2,FALSE)</f>
        <v>49</v>
      </c>
      <c r="E41299">
        <f>VLOOKUP(C41299,Sheet2!$A$1:$B$51,2,FALSE)</f>
        <v>42</v>
      </c>
    </row>
    <row r="41300" spans="1:5" x14ac:dyDescent="0.25">
      <c r="A41300">
        <v>1996</v>
      </c>
      <c r="B41300" t="s">
        <v>45</v>
      </c>
      <c r="C41300" t="s">
        <v>40</v>
      </c>
      <c r="D41300">
        <f>VLOOKUP(B41300,Sheet2!$A$1:$B$51,2,FALSE)</f>
        <v>49</v>
      </c>
      <c r="E41300">
        <f>VLOOKUP(C41300,Sheet2!$A$1:$B$51,2,FALSE)</f>
        <v>44</v>
      </c>
    </row>
    <row r="41301" spans="1:5" x14ac:dyDescent="0.25">
      <c r="A41301">
        <v>1996</v>
      </c>
      <c r="B41301" t="s">
        <v>45</v>
      </c>
      <c r="C41301" t="s">
        <v>41</v>
      </c>
      <c r="D41301">
        <f>VLOOKUP(B41301,Sheet2!$A$1:$B$51,2,FALSE)</f>
        <v>49</v>
      </c>
      <c r="E41301">
        <f>VLOOKUP(C41301,Sheet2!$A$1:$B$51,2,FALSE)</f>
        <v>45</v>
      </c>
    </row>
    <row r="41302" spans="1:5" x14ac:dyDescent="0.25">
      <c r="A41302">
        <v>1996</v>
      </c>
      <c r="B41302" t="s">
        <v>45</v>
      </c>
      <c r="C41302" t="s">
        <v>42</v>
      </c>
      <c r="D41302">
        <f>VLOOKUP(B41302,Sheet2!$A$1:$B$51,2,FALSE)</f>
        <v>49</v>
      </c>
      <c r="E41302">
        <f>VLOOKUP(C41302,Sheet2!$A$1:$B$51,2,FALSE)</f>
        <v>46</v>
      </c>
    </row>
    <row r="41303" spans="1:5" x14ac:dyDescent="0.25">
      <c r="A41303">
        <v>1996</v>
      </c>
      <c r="B41303" t="s">
        <v>45</v>
      </c>
      <c r="C41303" t="s">
        <v>43</v>
      </c>
      <c r="D41303">
        <f>VLOOKUP(B41303,Sheet2!$A$1:$B$51,2,FALSE)</f>
        <v>49</v>
      </c>
      <c r="E41303">
        <f>VLOOKUP(C41303,Sheet2!$A$1:$B$51,2,FALSE)</f>
        <v>47</v>
      </c>
    </row>
    <row r="41304" spans="1:5" x14ac:dyDescent="0.25">
      <c r="A41304">
        <v>1996</v>
      </c>
      <c r="B41304" t="s">
        <v>45</v>
      </c>
      <c r="C41304" t="s">
        <v>44</v>
      </c>
      <c r="D41304">
        <f>VLOOKUP(B41304,Sheet2!$A$1:$B$51,2,FALSE)</f>
        <v>49</v>
      </c>
      <c r="E41304">
        <f>VLOOKUP(C41304,Sheet2!$A$1:$B$51,2,FALSE)</f>
        <v>48</v>
      </c>
    </row>
    <row r="41305" spans="1:5" x14ac:dyDescent="0.25">
      <c r="A41305">
        <v>1996</v>
      </c>
      <c r="B41305" t="s">
        <v>45</v>
      </c>
      <c r="C41305" t="s">
        <v>45</v>
      </c>
      <c r="D41305">
        <f>VLOOKUP(B41305,Sheet2!$A$1:$B$51,2,FALSE)</f>
        <v>49</v>
      </c>
      <c r="E41305">
        <f>VLOOKUP(C41305,Sheet2!$A$1:$B$51,2,FALSE)</f>
        <v>49</v>
      </c>
    </row>
    <row r="41306" spans="1:5" x14ac:dyDescent="0.25">
      <c r="A41306">
        <v>1996</v>
      </c>
      <c r="B41306" t="s">
        <v>45</v>
      </c>
      <c r="C41306" t="s">
        <v>46</v>
      </c>
      <c r="D41306">
        <f>VLOOKUP(B41306,Sheet2!$A$1:$B$51,2,FALSE)</f>
        <v>49</v>
      </c>
      <c r="E41306">
        <f>VLOOKUP(C41306,Sheet2!$A$1:$B$51,2,FALSE)</f>
        <v>50</v>
      </c>
    </row>
    <row r="41307" spans="1:5" x14ac:dyDescent="0.25">
      <c r="A41307">
        <v>1996</v>
      </c>
      <c r="B41307" t="s">
        <v>45</v>
      </c>
      <c r="C41307" t="s">
        <v>47</v>
      </c>
      <c r="D41307">
        <f>VLOOKUP(B41307,Sheet2!$A$1:$B$51,2,FALSE)</f>
        <v>49</v>
      </c>
      <c r="E41307">
        <f>VLOOKUP(C41307,Sheet2!$A$1:$B$51,2,FALSE)</f>
        <v>51</v>
      </c>
    </row>
    <row r="41308" spans="1:5" x14ac:dyDescent="0.25">
      <c r="A41308">
        <v>1996</v>
      </c>
      <c r="B41308" t="s">
        <v>45</v>
      </c>
      <c r="C41308" t="s">
        <v>48</v>
      </c>
      <c r="D41308">
        <f>VLOOKUP(B41308,Sheet2!$A$1:$B$51,2,FALSE)</f>
        <v>49</v>
      </c>
      <c r="E41308">
        <f>VLOOKUP(C41308,Sheet2!$A$1:$B$51,2,FALSE)</f>
        <v>53</v>
      </c>
    </row>
    <row r="41309" spans="1:5" x14ac:dyDescent="0.25">
      <c r="A41309">
        <v>1996</v>
      </c>
      <c r="B41309" t="s">
        <v>45</v>
      </c>
      <c r="C41309" t="s">
        <v>49</v>
      </c>
      <c r="D41309">
        <f>VLOOKUP(B41309,Sheet2!$A$1:$B$51,2,FALSE)</f>
        <v>49</v>
      </c>
      <c r="E41309">
        <f>VLOOKUP(C41309,Sheet2!$A$1:$B$51,2,FALSE)</f>
        <v>54</v>
      </c>
    </row>
    <row r="41310" spans="1:5" x14ac:dyDescent="0.25">
      <c r="A41310">
        <v>1996</v>
      </c>
      <c r="B41310" t="s">
        <v>45</v>
      </c>
      <c r="C41310" t="s">
        <v>50</v>
      </c>
      <c r="D41310">
        <f>VLOOKUP(B41310,Sheet2!$A$1:$B$51,2,FALSE)</f>
        <v>49</v>
      </c>
      <c r="E41310">
        <f>VLOOKUP(C41310,Sheet2!$A$1:$B$51,2,FALSE)</f>
        <v>55</v>
      </c>
    </row>
    <row r="41311" spans="1:5" x14ac:dyDescent="0.25">
      <c r="A41311">
        <v>1996</v>
      </c>
      <c r="B41311" t="s">
        <v>45</v>
      </c>
      <c r="C41311" t="s">
        <v>51</v>
      </c>
      <c r="D41311">
        <f>VLOOKUP(B41311,Sheet2!$A$1:$B$51,2,FALSE)</f>
        <v>49</v>
      </c>
      <c r="E41311">
        <f>VLOOKUP(C41311,Sheet2!$A$1:$B$51,2,FALSE)</f>
        <v>56</v>
      </c>
    </row>
    <row r="41312" spans="1:5" x14ac:dyDescent="0.25">
      <c r="A41312">
        <v>1996</v>
      </c>
      <c r="B41312" t="s">
        <v>46</v>
      </c>
      <c r="C41312" t="s">
        <v>1</v>
      </c>
      <c r="D41312">
        <f>VLOOKUP(B41312,Sheet2!$A$1:$B$51,2,FALSE)</f>
        <v>50</v>
      </c>
      <c r="E41312">
        <f>VLOOKUP(C41312,Sheet2!$A$1:$B$51,2,FALSE)</f>
        <v>1</v>
      </c>
    </row>
    <row r="41313" spans="1:5" x14ac:dyDescent="0.25">
      <c r="A41313">
        <v>1996</v>
      </c>
      <c r="B41313" t="s">
        <v>46</v>
      </c>
      <c r="C41313" t="s">
        <v>2</v>
      </c>
      <c r="D41313">
        <f>VLOOKUP(B41313,Sheet2!$A$1:$B$51,2,FALSE)</f>
        <v>50</v>
      </c>
      <c r="E41313">
        <f>VLOOKUP(C41313,Sheet2!$A$1:$B$51,2,FALSE)</f>
        <v>2</v>
      </c>
    </row>
    <row r="41314" spans="1:5" x14ac:dyDescent="0.25">
      <c r="A41314">
        <v>1996</v>
      </c>
      <c r="B41314" t="s">
        <v>46</v>
      </c>
      <c r="C41314" t="s">
        <v>3</v>
      </c>
      <c r="D41314">
        <f>VLOOKUP(B41314,Sheet2!$A$1:$B$51,2,FALSE)</f>
        <v>50</v>
      </c>
      <c r="E41314">
        <f>VLOOKUP(C41314,Sheet2!$A$1:$B$51,2,FALSE)</f>
        <v>4</v>
      </c>
    </row>
    <row r="41315" spans="1:5" x14ac:dyDescent="0.25">
      <c r="A41315">
        <v>1996</v>
      </c>
      <c r="B41315" t="s">
        <v>46</v>
      </c>
      <c r="C41315" t="s">
        <v>4</v>
      </c>
      <c r="D41315">
        <f>VLOOKUP(B41315,Sheet2!$A$1:$B$51,2,FALSE)</f>
        <v>50</v>
      </c>
      <c r="E41315">
        <f>VLOOKUP(C41315,Sheet2!$A$1:$B$51,2,FALSE)</f>
        <v>5</v>
      </c>
    </row>
    <row r="41316" spans="1:5" x14ac:dyDescent="0.25">
      <c r="A41316">
        <v>1996</v>
      </c>
      <c r="B41316" t="s">
        <v>46</v>
      </c>
      <c r="C41316" t="s">
        <v>5</v>
      </c>
      <c r="D41316">
        <f>VLOOKUP(B41316,Sheet2!$A$1:$B$51,2,FALSE)</f>
        <v>50</v>
      </c>
      <c r="E41316">
        <f>VLOOKUP(C41316,Sheet2!$A$1:$B$51,2,FALSE)</f>
        <v>6</v>
      </c>
    </row>
    <row r="41317" spans="1:5" x14ac:dyDescent="0.25">
      <c r="A41317">
        <v>1996</v>
      </c>
      <c r="B41317" t="s">
        <v>46</v>
      </c>
      <c r="C41317" t="s">
        <v>6</v>
      </c>
      <c r="D41317">
        <f>VLOOKUP(B41317,Sheet2!$A$1:$B$51,2,FALSE)</f>
        <v>50</v>
      </c>
      <c r="E41317">
        <f>VLOOKUP(C41317,Sheet2!$A$1:$B$51,2,FALSE)</f>
        <v>8</v>
      </c>
    </row>
    <row r="41318" spans="1:5" x14ac:dyDescent="0.25">
      <c r="A41318">
        <v>1996</v>
      </c>
      <c r="B41318" t="s">
        <v>46</v>
      </c>
      <c r="C41318" t="s">
        <v>7</v>
      </c>
      <c r="D41318">
        <f>VLOOKUP(B41318,Sheet2!$A$1:$B$51,2,FALSE)</f>
        <v>50</v>
      </c>
      <c r="E41318">
        <f>VLOOKUP(C41318,Sheet2!$A$1:$B$51,2,FALSE)</f>
        <v>9</v>
      </c>
    </row>
    <row r="41319" spans="1:5" x14ac:dyDescent="0.25">
      <c r="A41319">
        <v>1996</v>
      </c>
      <c r="B41319" t="s">
        <v>46</v>
      </c>
      <c r="C41319" t="s">
        <v>8</v>
      </c>
      <c r="D41319">
        <f>VLOOKUP(B41319,Sheet2!$A$1:$B$51,2,FALSE)</f>
        <v>50</v>
      </c>
      <c r="E41319">
        <f>VLOOKUP(C41319,Sheet2!$A$1:$B$51,2,FALSE)</f>
        <v>10</v>
      </c>
    </row>
    <row r="41320" spans="1:5" x14ac:dyDescent="0.25">
      <c r="A41320">
        <v>1996</v>
      </c>
      <c r="B41320" t="s">
        <v>46</v>
      </c>
      <c r="C41320" t="s">
        <v>9</v>
      </c>
      <c r="D41320">
        <f>VLOOKUP(B41320,Sheet2!$A$1:$B$51,2,FALSE)</f>
        <v>50</v>
      </c>
      <c r="E41320">
        <f>VLOOKUP(C41320,Sheet2!$A$1:$B$51,2,FALSE)</f>
        <v>11</v>
      </c>
    </row>
    <row r="41321" spans="1:5" x14ac:dyDescent="0.25">
      <c r="A41321">
        <v>1996</v>
      </c>
      <c r="B41321" t="s">
        <v>46</v>
      </c>
      <c r="C41321" t="s">
        <v>10</v>
      </c>
      <c r="D41321">
        <f>VLOOKUP(B41321,Sheet2!$A$1:$B$51,2,FALSE)</f>
        <v>50</v>
      </c>
      <c r="E41321">
        <f>VLOOKUP(C41321,Sheet2!$A$1:$B$51,2,FALSE)</f>
        <v>12</v>
      </c>
    </row>
    <row r="41322" spans="1:5" x14ac:dyDescent="0.25">
      <c r="A41322">
        <v>1996</v>
      </c>
      <c r="B41322" t="s">
        <v>46</v>
      </c>
      <c r="C41322" t="s">
        <v>11</v>
      </c>
      <c r="D41322">
        <f>VLOOKUP(B41322,Sheet2!$A$1:$B$51,2,FALSE)</f>
        <v>50</v>
      </c>
      <c r="E41322">
        <f>VLOOKUP(C41322,Sheet2!$A$1:$B$51,2,FALSE)</f>
        <v>13</v>
      </c>
    </row>
    <row r="41323" spans="1:5" x14ac:dyDescent="0.25">
      <c r="A41323">
        <v>1996</v>
      </c>
      <c r="B41323" t="s">
        <v>46</v>
      </c>
      <c r="C41323" t="s">
        <v>12</v>
      </c>
      <c r="D41323">
        <f>VLOOKUP(B41323,Sheet2!$A$1:$B$51,2,FALSE)</f>
        <v>50</v>
      </c>
      <c r="E41323">
        <f>VLOOKUP(C41323,Sheet2!$A$1:$B$51,2,FALSE)</f>
        <v>15</v>
      </c>
    </row>
    <row r="41324" spans="1:5" x14ac:dyDescent="0.25">
      <c r="A41324">
        <v>1996</v>
      </c>
      <c r="B41324" t="s">
        <v>46</v>
      </c>
      <c r="C41324" t="s">
        <v>13</v>
      </c>
      <c r="D41324">
        <f>VLOOKUP(B41324,Sheet2!$A$1:$B$51,2,FALSE)</f>
        <v>50</v>
      </c>
      <c r="E41324">
        <f>VLOOKUP(C41324,Sheet2!$A$1:$B$51,2,FALSE)</f>
        <v>16</v>
      </c>
    </row>
    <row r="41325" spans="1:5" x14ac:dyDescent="0.25">
      <c r="A41325">
        <v>1996</v>
      </c>
      <c r="B41325" t="s">
        <v>46</v>
      </c>
      <c r="C41325" t="s">
        <v>14</v>
      </c>
      <c r="D41325">
        <f>VLOOKUP(B41325,Sheet2!$A$1:$B$51,2,FALSE)</f>
        <v>50</v>
      </c>
      <c r="E41325">
        <f>VLOOKUP(C41325,Sheet2!$A$1:$B$51,2,FALSE)</f>
        <v>17</v>
      </c>
    </row>
    <row r="41326" spans="1:5" x14ac:dyDescent="0.25">
      <c r="A41326">
        <v>1996</v>
      </c>
      <c r="B41326" t="s">
        <v>46</v>
      </c>
      <c r="C41326" t="s">
        <v>15</v>
      </c>
      <c r="D41326">
        <f>VLOOKUP(B41326,Sheet2!$A$1:$B$51,2,FALSE)</f>
        <v>50</v>
      </c>
      <c r="E41326">
        <f>VLOOKUP(C41326,Sheet2!$A$1:$B$51,2,FALSE)</f>
        <v>18</v>
      </c>
    </row>
    <row r="41327" spans="1:5" x14ac:dyDescent="0.25">
      <c r="A41327">
        <v>1996</v>
      </c>
      <c r="B41327" t="s">
        <v>46</v>
      </c>
      <c r="C41327" t="s">
        <v>16</v>
      </c>
      <c r="D41327">
        <f>VLOOKUP(B41327,Sheet2!$A$1:$B$51,2,FALSE)</f>
        <v>50</v>
      </c>
      <c r="E41327">
        <f>VLOOKUP(C41327,Sheet2!$A$1:$B$51,2,FALSE)</f>
        <v>19</v>
      </c>
    </row>
    <row r="41328" spans="1:5" x14ac:dyDescent="0.25">
      <c r="A41328">
        <v>1996</v>
      </c>
      <c r="B41328" t="s">
        <v>46</v>
      </c>
      <c r="C41328" t="s">
        <v>17</v>
      </c>
      <c r="D41328">
        <f>VLOOKUP(B41328,Sheet2!$A$1:$B$51,2,FALSE)</f>
        <v>50</v>
      </c>
      <c r="E41328">
        <f>VLOOKUP(C41328,Sheet2!$A$1:$B$51,2,FALSE)</f>
        <v>20</v>
      </c>
    </row>
    <row r="41329" spans="1:5" x14ac:dyDescent="0.25">
      <c r="A41329">
        <v>1996</v>
      </c>
      <c r="B41329" t="s">
        <v>46</v>
      </c>
      <c r="C41329" t="s">
        <v>18</v>
      </c>
      <c r="D41329">
        <f>VLOOKUP(B41329,Sheet2!$A$1:$B$51,2,FALSE)</f>
        <v>50</v>
      </c>
      <c r="E41329">
        <f>VLOOKUP(C41329,Sheet2!$A$1:$B$51,2,FALSE)</f>
        <v>21</v>
      </c>
    </row>
    <row r="41330" spans="1:5" x14ac:dyDescent="0.25">
      <c r="A41330">
        <v>1996</v>
      </c>
      <c r="B41330" t="s">
        <v>46</v>
      </c>
      <c r="C41330" t="s">
        <v>19</v>
      </c>
      <c r="D41330">
        <f>VLOOKUP(B41330,Sheet2!$A$1:$B$51,2,FALSE)</f>
        <v>50</v>
      </c>
      <c r="E41330">
        <f>VLOOKUP(C41330,Sheet2!$A$1:$B$51,2,FALSE)</f>
        <v>22</v>
      </c>
    </row>
    <row r="41331" spans="1:5" x14ac:dyDescent="0.25">
      <c r="A41331">
        <v>1996</v>
      </c>
      <c r="B41331" t="s">
        <v>46</v>
      </c>
      <c r="C41331" t="s">
        <v>20</v>
      </c>
      <c r="D41331">
        <f>VLOOKUP(B41331,Sheet2!$A$1:$B$51,2,FALSE)</f>
        <v>50</v>
      </c>
      <c r="E41331">
        <f>VLOOKUP(C41331,Sheet2!$A$1:$B$51,2,FALSE)</f>
        <v>23</v>
      </c>
    </row>
    <row r="41332" spans="1:5" x14ac:dyDescent="0.25">
      <c r="A41332">
        <v>1996</v>
      </c>
      <c r="B41332" t="s">
        <v>46</v>
      </c>
      <c r="C41332" t="s">
        <v>21</v>
      </c>
      <c r="D41332">
        <f>VLOOKUP(B41332,Sheet2!$A$1:$B$51,2,FALSE)</f>
        <v>50</v>
      </c>
      <c r="E41332">
        <f>VLOOKUP(C41332,Sheet2!$A$1:$B$51,2,FALSE)</f>
        <v>24</v>
      </c>
    </row>
    <row r="41333" spans="1:5" x14ac:dyDescent="0.25">
      <c r="A41333">
        <v>1996</v>
      </c>
      <c r="B41333" t="s">
        <v>46</v>
      </c>
      <c r="C41333" t="s">
        <v>22</v>
      </c>
      <c r="D41333">
        <f>VLOOKUP(B41333,Sheet2!$A$1:$B$51,2,FALSE)</f>
        <v>50</v>
      </c>
      <c r="E41333">
        <f>VLOOKUP(C41333,Sheet2!$A$1:$B$51,2,FALSE)</f>
        <v>25</v>
      </c>
    </row>
    <row r="41334" spans="1:5" x14ac:dyDescent="0.25">
      <c r="A41334">
        <v>1996</v>
      </c>
      <c r="B41334" t="s">
        <v>46</v>
      </c>
      <c r="C41334" t="s">
        <v>23</v>
      </c>
      <c r="D41334">
        <f>VLOOKUP(B41334,Sheet2!$A$1:$B$51,2,FALSE)</f>
        <v>50</v>
      </c>
      <c r="E41334">
        <f>VLOOKUP(C41334,Sheet2!$A$1:$B$51,2,FALSE)</f>
        <v>26</v>
      </c>
    </row>
    <row r="41335" spans="1:5" x14ac:dyDescent="0.25">
      <c r="A41335">
        <v>1996</v>
      </c>
      <c r="B41335" t="s">
        <v>46</v>
      </c>
      <c r="C41335" t="s">
        <v>24</v>
      </c>
      <c r="D41335">
        <f>VLOOKUP(B41335,Sheet2!$A$1:$B$51,2,FALSE)</f>
        <v>50</v>
      </c>
      <c r="E41335">
        <f>VLOOKUP(C41335,Sheet2!$A$1:$B$51,2,FALSE)</f>
        <v>27</v>
      </c>
    </row>
    <row r="41336" spans="1:5" x14ac:dyDescent="0.25">
      <c r="A41336">
        <v>1996</v>
      </c>
      <c r="B41336" t="s">
        <v>46</v>
      </c>
      <c r="C41336" t="s">
        <v>25</v>
      </c>
      <c r="D41336">
        <f>VLOOKUP(B41336,Sheet2!$A$1:$B$51,2,FALSE)</f>
        <v>50</v>
      </c>
      <c r="E41336">
        <f>VLOOKUP(C41336,Sheet2!$A$1:$B$51,2,FALSE)</f>
        <v>28</v>
      </c>
    </row>
    <row r="41337" spans="1:5" x14ac:dyDescent="0.25">
      <c r="A41337">
        <v>1996</v>
      </c>
      <c r="B41337" t="s">
        <v>46</v>
      </c>
      <c r="C41337" t="s">
        <v>26</v>
      </c>
      <c r="D41337">
        <f>VLOOKUP(B41337,Sheet2!$A$1:$B$51,2,FALSE)</f>
        <v>50</v>
      </c>
      <c r="E41337">
        <f>VLOOKUP(C41337,Sheet2!$A$1:$B$51,2,FALSE)</f>
        <v>29</v>
      </c>
    </row>
    <row r="41338" spans="1:5" x14ac:dyDescent="0.25">
      <c r="A41338">
        <v>1996</v>
      </c>
      <c r="B41338" t="s">
        <v>46</v>
      </c>
      <c r="C41338" t="s">
        <v>27</v>
      </c>
      <c r="D41338">
        <f>VLOOKUP(B41338,Sheet2!$A$1:$B$51,2,FALSE)</f>
        <v>50</v>
      </c>
      <c r="E41338">
        <f>VLOOKUP(C41338,Sheet2!$A$1:$B$51,2,FALSE)</f>
        <v>30</v>
      </c>
    </row>
    <row r="41339" spans="1:5" x14ac:dyDescent="0.25">
      <c r="A41339">
        <v>1996</v>
      </c>
      <c r="B41339" t="s">
        <v>46</v>
      </c>
      <c r="C41339" t="s">
        <v>28</v>
      </c>
      <c r="D41339">
        <f>VLOOKUP(B41339,Sheet2!$A$1:$B$51,2,FALSE)</f>
        <v>50</v>
      </c>
      <c r="E41339">
        <f>VLOOKUP(C41339,Sheet2!$A$1:$B$51,2,FALSE)</f>
        <v>31</v>
      </c>
    </row>
    <row r="41340" spans="1:5" x14ac:dyDescent="0.25">
      <c r="A41340">
        <v>1996</v>
      </c>
      <c r="B41340" t="s">
        <v>46</v>
      </c>
      <c r="C41340" t="s">
        <v>29</v>
      </c>
      <c r="D41340">
        <f>VLOOKUP(B41340,Sheet2!$A$1:$B$51,2,FALSE)</f>
        <v>50</v>
      </c>
      <c r="E41340">
        <f>VLOOKUP(C41340,Sheet2!$A$1:$B$51,2,FALSE)</f>
        <v>32</v>
      </c>
    </row>
    <row r="41341" spans="1:5" x14ac:dyDescent="0.25">
      <c r="A41341">
        <v>1996</v>
      </c>
      <c r="B41341" t="s">
        <v>46</v>
      </c>
      <c r="C41341" t="s">
        <v>30</v>
      </c>
      <c r="D41341">
        <f>VLOOKUP(B41341,Sheet2!$A$1:$B$51,2,FALSE)</f>
        <v>50</v>
      </c>
      <c r="E41341">
        <f>VLOOKUP(C41341,Sheet2!$A$1:$B$51,2,FALSE)</f>
        <v>33</v>
      </c>
    </row>
    <row r="41342" spans="1:5" x14ac:dyDescent="0.25">
      <c r="A41342">
        <v>1996</v>
      </c>
      <c r="B41342" t="s">
        <v>46</v>
      </c>
      <c r="C41342" t="s">
        <v>31</v>
      </c>
      <c r="D41342">
        <f>VLOOKUP(B41342,Sheet2!$A$1:$B$51,2,FALSE)</f>
        <v>50</v>
      </c>
      <c r="E41342">
        <f>VLOOKUP(C41342,Sheet2!$A$1:$B$51,2,FALSE)</f>
        <v>34</v>
      </c>
    </row>
    <row r="41343" spans="1:5" x14ac:dyDescent="0.25">
      <c r="A41343">
        <v>1996</v>
      </c>
      <c r="B41343" t="s">
        <v>46</v>
      </c>
      <c r="C41343" t="s">
        <v>32</v>
      </c>
      <c r="D41343">
        <f>VLOOKUP(B41343,Sheet2!$A$1:$B$51,2,FALSE)</f>
        <v>50</v>
      </c>
      <c r="E41343">
        <f>VLOOKUP(C41343,Sheet2!$A$1:$B$51,2,FALSE)</f>
        <v>35</v>
      </c>
    </row>
    <row r="41344" spans="1:5" x14ac:dyDescent="0.25">
      <c r="A41344">
        <v>1996</v>
      </c>
      <c r="B41344" t="s">
        <v>46</v>
      </c>
      <c r="C41344" t="s">
        <v>33</v>
      </c>
      <c r="D41344">
        <f>VLOOKUP(B41344,Sheet2!$A$1:$B$51,2,FALSE)</f>
        <v>50</v>
      </c>
      <c r="E41344">
        <f>VLOOKUP(C41344,Sheet2!$A$1:$B$51,2,FALSE)</f>
        <v>36</v>
      </c>
    </row>
    <row r="41345" spans="1:5" x14ac:dyDescent="0.25">
      <c r="A41345">
        <v>1996</v>
      </c>
      <c r="B41345" t="s">
        <v>46</v>
      </c>
      <c r="C41345" t="s">
        <v>34</v>
      </c>
      <c r="D41345">
        <f>VLOOKUP(B41345,Sheet2!$A$1:$B$51,2,FALSE)</f>
        <v>50</v>
      </c>
      <c r="E41345">
        <f>VLOOKUP(C41345,Sheet2!$A$1:$B$51,2,FALSE)</f>
        <v>37</v>
      </c>
    </row>
    <row r="41346" spans="1:5" x14ac:dyDescent="0.25">
      <c r="A41346">
        <v>1996</v>
      </c>
      <c r="B41346" t="s">
        <v>46</v>
      </c>
      <c r="C41346" t="s">
        <v>35</v>
      </c>
      <c r="D41346">
        <f>VLOOKUP(B41346,Sheet2!$A$1:$B$51,2,FALSE)</f>
        <v>50</v>
      </c>
      <c r="E41346">
        <f>VLOOKUP(C41346,Sheet2!$A$1:$B$51,2,FALSE)</f>
        <v>38</v>
      </c>
    </row>
    <row r="41347" spans="1:5" x14ac:dyDescent="0.25">
      <c r="A41347">
        <v>1996</v>
      </c>
      <c r="B41347" t="s">
        <v>46</v>
      </c>
      <c r="C41347" t="s">
        <v>36</v>
      </c>
      <c r="D41347">
        <f>VLOOKUP(B41347,Sheet2!$A$1:$B$51,2,FALSE)</f>
        <v>50</v>
      </c>
      <c r="E41347">
        <f>VLOOKUP(C41347,Sheet2!$A$1:$B$51,2,FALSE)</f>
        <v>39</v>
      </c>
    </row>
    <row r="41348" spans="1:5" x14ac:dyDescent="0.25">
      <c r="A41348">
        <v>1996</v>
      </c>
      <c r="B41348" t="s">
        <v>46</v>
      </c>
      <c r="C41348" t="s">
        <v>37</v>
      </c>
      <c r="D41348">
        <f>VLOOKUP(B41348,Sheet2!$A$1:$B$51,2,FALSE)</f>
        <v>50</v>
      </c>
      <c r="E41348">
        <f>VLOOKUP(C41348,Sheet2!$A$1:$B$51,2,FALSE)</f>
        <v>40</v>
      </c>
    </row>
    <row r="41349" spans="1:5" x14ac:dyDescent="0.25">
      <c r="A41349">
        <v>1996</v>
      </c>
      <c r="B41349" t="s">
        <v>46</v>
      </c>
      <c r="C41349" t="s">
        <v>38</v>
      </c>
      <c r="D41349">
        <f>VLOOKUP(B41349,Sheet2!$A$1:$B$51,2,FALSE)</f>
        <v>50</v>
      </c>
      <c r="E41349">
        <f>VLOOKUP(C41349,Sheet2!$A$1:$B$51,2,FALSE)</f>
        <v>41</v>
      </c>
    </row>
    <row r="41350" spans="1:5" x14ac:dyDescent="0.25">
      <c r="A41350">
        <v>1996</v>
      </c>
      <c r="B41350" t="s">
        <v>46</v>
      </c>
      <c r="C41350" t="s">
        <v>39</v>
      </c>
      <c r="D41350">
        <f>VLOOKUP(B41350,Sheet2!$A$1:$B$51,2,FALSE)</f>
        <v>50</v>
      </c>
      <c r="E41350">
        <f>VLOOKUP(C41350,Sheet2!$A$1:$B$51,2,FALSE)</f>
        <v>42</v>
      </c>
    </row>
    <row r="41351" spans="1:5" x14ac:dyDescent="0.25">
      <c r="A41351">
        <v>1996</v>
      </c>
      <c r="B41351" t="s">
        <v>46</v>
      </c>
      <c r="C41351" t="s">
        <v>40</v>
      </c>
      <c r="D41351">
        <f>VLOOKUP(B41351,Sheet2!$A$1:$B$51,2,FALSE)</f>
        <v>50</v>
      </c>
      <c r="E41351">
        <f>VLOOKUP(C41351,Sheet2!$A$1:$B$51,2,FALSE)</f>
        <v>44</v>
      </c>
    </row>
    <row r="41352" spans="1:5" x14ac:dyDescent="0.25">
      <c r="A41352">
        <v>1996</v>
      </c>
      <c r="B41352" t="s">
        <v>46</v>
      </c>
      <c r="C41352" t="s">
        <v>41</v>
      </c>
      <c r="D41352">
        <f>VLOOKUP(B41352,Sheet2!$A$1:$B$51,2,FALSE)</f>
        <v>50</v>
      </c>
      <c r="E41352">
        <f>VLOOKUP(C41352,Sheet2!$A$1:$B$51,2,FALSE)</f>
        <v>45</v>
      </c>
    </row>
    <row r="41353" spans="1:5" x14ac:dyDescent="0.25">
      <c r="A41353">
        <v>1996</v>
      </c>
      <c r="B41353" t="s">
        <v>46</v>
      </c>
      <c r="C41353" t="s">
        <v>42</v>
      </c>
      <c r="D41353">
        <f>VLOOKUP(B41353,Sheet2!$A$1:$B$51,2,FALSE)</f>
        <v>50</v>
      </c>
      <c r="E41353">
        <f>VLOOKUP(C41353,Sheet2!$A$1:$B$51,2,FALSE)</f>
        <v>46</v>
      </c>
    </row>
    <row r="41354" spans="1:5" x14ac:dyDescent="0.25">
      <c r="A41354">
        <v>1996</v>
      </c>
      <c r="B41354" t="s">
        <v>46</v>
      </c>
      <c r="C41354" t="s">
        <v>43</v>
      </c>
      <c r="D41354">
        <f>VLOOKUP(B41354,Sheet2!$A$1:$B$51,2,FALSE)</f>
        <v>50</v>
      </c>
      <c r="E41354">
        <f>VLOOKUP(C41354,Sheet2!$A$1:$B$51,2,FALSE)</f>
        <v>47</v>
      </c>
    </row>
    <row r="41355" spans="1:5" x14ac:dyDescent="0.25">
      <c r="A41355">
        <v>1996</v>
      </c>
      <c r="B41355" t="s">
        <v>46</v>
      </c>
      <c r="C41355" t="s">
        <v>44</v>
      </c>
      <c r="D41355">
        <f>VLOOKUP(B41355,Sheet2!$A$1:$B$51,2,FALSE)</f>
        <v>50</v>
      </c>
      <c r="E41355">
        <f>VLOOKUP(C41355,Sheet2!$A$1:$B$51,2,FALSE)</f>
        <v>48</v>
      </c>
    </row>
    <row r="41356" spans="1:5" x14ac:dyDescent="0.25">
      <c r="A41356">
        <v>1996</v>
      </c>
      <c r="B41356" t="s">
        <v>46</v>
      </c>
      <c r="C41356" t="s">
        <v>45</v>
      </c>
      <c r="D41356">
        <f>VLOOKUP(B41356,Sheet2!$A$1:$B$51,2,FALSE)</f>
        <v>50</v>
      </c>
      <c r="E41356">
        <f>VLOOKUP(C41356,Sheet2!$A$1:$B$51,2,FALSE)</f>
        <v>49</v>
      </c>
    </row>
    <row r="41357" spans="1:5" x14ac:dyDescent="0.25">
      <c r="A41357">
        <v>1996</v>
      </c>
      <c r="B41357" t="s">
        <v>46</v>
      </c>
      <c r="C41357" t="s">
        <v>46</v>
      </c>
      <c r="D41357">
        <f>VLOOKUP(B41357,Sheet2!$A$1:$B$51,2,FALSE)</f>
        <v>50</v>
      </c>
      <c r="E41357">
        <f>VLOOKUP(C41357,Sheet2!$A$1:$B$51,2,FALSE)</f>
        <v>50</v>
      </c>
    </row>
    <row r="41358" spans="1:5" x14ac:dyDescent="0.25">
      <c r="A41358">
        <v>1996</v>
      </c>
      <c r="B41358" t="s">
        <v>46</v>
      </c>
      <c r="C41358" t="s">
        <v>47</v>
      </c>
      <c r="D41358">
        <f>VLOOKUP(B41358,Sheet2!$A$1:$B$51,2,FALSE)</f>
        <v>50</v>
      </c>
      <c r="E41358">
        <f>VLOOKUP(C41358,Sheet2!$A$1:$B$51,2,FALSE)</f>
        <v>51</v>
      </c>
    </row>
    <row r="41359" spans="1:5" x14ac:dyDescent="0.25">
      <c r="A41359">
        <v>1996</v>
      </c>
      <c r="B41359" t="s">
        <v>46</v>
      </c>
      <c r="C41359" t="s">
        <v>48</v>
      </c>
      <c r="D41359">
        <f>VLOOKUP(B41359,Sheet2!$A$1:$B$51,2,FALSE)</f>
        <v>50</v>
      </c>
      <c r="E41359">
        <f>VLOOKUP(C41359,Sheet2!$A$1:$B$51,2,FALSE)</f>
        <v>53</v>
      </c>
    </row>
    <row r="41360" spans="1:5" x14ac:dyDescent="0.25">
      <c r="A41360">
        <v>1996</v>
      </c>
      <c r="B41360" t="s">
        <v>46</v>
      </c>
      <c r="C41360" t="s">
        <v>49</v>
      </c>
      <c r="D41360">
        <f>VLOOKUP(B41360,Sheet2!$A$1:$B$51,2,FALSE)</f>
        <v>50</v>
      </c>
      <c r="E41360">
        <f>VLOOKUP(C41360,Sheet2!$A$1:$B$51,2,FALSE)</f>
        <v>54</v>
      </c>
    </row>
    <row r="41361" spans="1:5" x14ac:dyDescent="0.25">
      <c r="A41361">
        <v>1996</v>
      </c>
      <c r="B41361" t="s">
        <v>46</v>
      </c>
      <c r="C41361" t="s">
        <v>50</v>
      </c>
      <c r="D41361">
        <f>VLOOKUP(B41361,Sheet2!$A$1:$B$51,2,FALSE)</f>
        <v>50</v>
      </c>
      <c r="E41361">
        <f>VLOOKUP(C41361,Sheet2!$A$1:$B$51,2,FALSE)</f>
        <v>55</v>
      </c>
    </row>
    <row r="41362" spans="1:5" x14ac:dyDescent="0.25">
      <c r="A41362">
        <v>1996</v>
      </c>
      <c r="B41362" t="s">
        <v>46</v>
      </c>
      <c r="C41362" t="s">
        <v>51</v>
      </c>
      <c r="D41362">
        <f>VLOOKUP(B41362,Sheet2!$A$1:$B$51,2,FALSE)</f>
        <v>50</v>
      </c>
      <c r="E41362">
        <f>VLOOKUP(C41362,Sheet2!$A$1:$B$51,2,FALSE)</f>
        <v>56</v>
      </c>
    </row>
    <row r="41363" spans="1:5" x14ac:dyDescent="0.25">
      <c r="A41363">
        <v>1996</v>
      </c>
      <c r="B41363" t="s">
        <v>47</v>
      </c>
      <c r="C41363" t="s">
        <v>1</v>
      </c>
      <c r="D41363">
        <f>VLOOKUP(B41363,Sheet2!$A$1:$B$51,2,FALSE)</f>
        <v>51</v>
      </c>
      <c r="E41363">
        <f>VLOOKUP(C41363,Sheet2!$A$1:$B$51,2,FALSE)</f>
        <v>1</v>
      </c>
    </row>
    <row r="41364" spans="1:5" x14ac:dyDescent="0.25">
      <c r="A41364">
        <v>1996</v>
      </c>
      <c r="B41364" t="s">
        <v>47</v>
      </c>
      <c r="C41364" t="s">
        <v>2</v>
      </c>
      <c r="D41364">
        <f>VLOOKUP(B41364,Sheet2!$A$1:$B$51,2,FALSE)</f>
        <v>51</v>
      </c>
      <c r="E41364">
        <f>VLOOKUP(C41364,Sheet2!$A$1:$B$51,2,FALSE)</f>
        <v>2</v>
      </c>
    </row>
    <row r="41365" spans="1:5" x14ac:dyDescent="0.25">
      <c r="A41365">
        <v>1996</v>
      </c>
      <c r="B41365" t="s">
        <v>47</v>
      </c>
      <c r="C41365" t="s">
        <v>3</v>
      </c>
      <c r="D41365">
        <f>VLOOKUP(B41365,Sheet2!$A$1:$B$51,2,FALSE)</f>
        <v>51</v>
      </c>
      <c r="E41365">
        <f>VLOOKUP(C41365,Sheet2!$A$1:$B$51,2,FALSE)</f>
        <v>4</v>
      </c>
    </row>
    <row r="41366" spans="1:5" x14ac:dyDescent="0.25">
      <c r="A41366">
        <v>1996</v>
      </c>
      <c r="B41366" t="s">
        <v>47</v>
      </c>
      <c r="C41366" t="s">
        <v>4</v>
      </c>
      <c r="D41366">
        <f>VLOOKUP(B41366,Sheet2!$A$1:$B$51,2,FALSE)</f>
        <v>51</v>
      </c>
      <c r="E41366">
        <f>VLOOKUP(C41366,Sheet2!$A$1:$B$51,2,FALSE)</f>
        <v>5</v>
      </c>
    </row>
    <row r="41367" spans="1:5" x14ac:dyDescent="0.25">
      <c r="A41367">
        <v>1996</v>
      </c>
      <c r="B41367" t="s">
        <v>47</v>
      </c>
      <c r="C41367" t="s">
        <v>5</v>
      </c>
      <c r="D41367">
        <f>VLOOKUP(B41367,Sheet2!$A$1:$B$51,2,FALSE)</f>
        <v>51</v>
      </c>
      <c r="E41367">
        <f>VLOOKUP(C41367,Sheet2!$A$1:$B$51,2,FALSE)</f>
        <v>6</v>
      </c>
    </row>
    <row r="41368" spans="1:5" x14ac:dyDescent="0.25">
      <c r="A41368">
        <v>1996</v>
      </c>
      <c r="B41368" t="s">
        <v>47</v>
      </c>
      <c r="C41368" t="s">
        <v>6</v>
      </c>
      <c r="D41368">
        <f>VLOOKUP(B41368,Sheet2!$A$1:$B$51,2,FALSE)</f>
        <v>51</v>
      </c>
      <c r="E41368">
        <f>VLOOKUP(C41368,Sheet2!$A$1:$B$51,2,FALSE)</f>
        <v>8</v>
      </c>
    </row>
    <row r="41369" spans="1:5" x14ac:dyDescent="0.25">
      <c r="A41369">
        <v>1996</v>
      </c>
      <c r="B41369" t="s">
        <v>47</v>
      </c>
      <c r="C41369" t="s">
        <v>7</v>
      </c>
      <c r="D41369">
        <f>VLOOKUP(B41369,Sheet2!$A$1:$B$51,2,FALSE)</f>
        <v>51</v>
      </c>
      <c r="E41369">
        <f>VLOOKUP(C41369,Sheet2!$A$1:$B$51,2,FALSE)</f>
        <v>9</v>
      </c>
    </row>
    <row r="41370" spans="1:5" x14ac:dyDescent="0.25">
      <c r="A41370">
        <v>1996</v>
      </c>
      <c r="B41370" t="s">
        <v>47</v>
      </c>
      <c r="C41370" t="s">
        <v>8</v>
      </c>
      <c r="D41370">
        <f>VLOOKUP(B41370,Sheet2!$A$1:$B$51,2,FALSE)</f>
        <v>51</v>
      </c>
      <c r="E41370">
        <f>VLOOKUP(C41370,Sheet2!$A$1:$B$51,2,FALSE)</f>
        <v>10</v>
      </c>
    </row>
    <row r="41371" spans="1:5" x14ac:dyDescent="0.25">
      <c r="A41371">
        <v>1996</v>
      </c>
      <c r="B41371" t="s">
        <v>47</v>
      </c>
      <c r="C41371" t="s">
        <v>9</v>
      </c>
      <c r="D41371">
        <f>VLOOKUP(B41371,Sheet2!$A$1:$B$51,2,FALSE)</f>
        <v>51</v>
      </c>
      <c r="E41371">
        <f>VLOOKUP(C41371,Sheet2!$A$1:$B$51,2,FALSE)</f>
        <v>11</v>
      </c>
    </row>
    <row r="41372" spans="1:5" x14ac:dyDescent="0.25">
      <c r="A41372">
        <v>1996</v>
      </c>
      <c r="B41372" t="s">
        <v>47</v>
      </c>
      <c r="C41372" t="s">
        <v>10</v>
      </c>
      <c r="D41372">
        <f>VLOOKUP(B41372,Sheet2!$A$1:$B$51,2,FALSE)</f>
        <v>51</v>
      </c>
      <c r="E41372">
        <f>VLOOKUP(C41372,Sheet2!$A$1:$B$51,2,FALSE)</f>
        <v>12</v>
      </c>
    </row>
    <row r="41373" spans="1:5" x14ac:dyDescent="0.25">
      <c r="A41373">
        <v>1996</v>
      </c>
      <c r="B41373" t="s">
        <v>47</v>
      </c>
      <c r="C41373" t="s">
        <v>11</v>
      </c>
      <c r="D41373">
        <f>VLOOKUP(B41373,Sheet2!$A$1:$B$51,2,FALSE)</f>
        <v>51</v>
      </c>
      <c r="E41373">
        <f>VLOOKUP(C41373,Sheet2!$A$1:$B$51,2,FALSE)</f>
        <v>13</v>
      </c>
    </row>
    <row r="41374" spans="1:5" x14ac:dyDescent="0.25">
      <c r="A41374">
        <v>1996</v>
      </c>
      <c r="B41374" t="s">
        <v>47</v>
      </c>
      <c r="C41374" t="s">
        <v>12</v>
      </c>
      <c r="D41374">
        <f>VLOOKUP(B41374,Sheet2!$A$1:$B$51,2,FALSE)</f>
        <v>51</v>
      </c>
      <c r="E41374">
        <f>VLOOKUP(C41374,Sheet2!$A$1:$B$51,2,FALSE)</f>
        <v>15</v>
      </c>
    </row>
    <row r="41375" spans="1:5" x14ac:dyDescent="0.25">
      <c r="A41375">
        <v>1996</v>
      </c>
      <c r="B41375" t="s">
        <v>47</v>
      </c>
      <c r="C41375" t="s">
        <v>13</v>
      </c>
      <c r="D41375">
        <f>VLOOKUP(B41375,Sheet2!$A$1:$B$51,2,FALSE)</f>
        <v>51</v>
      </c>
      <c r="E41375">
        <f>VLOOKUP(C41375,Sheet2!$A$1:$B$51,2,FALSE)</f>
        <v>16</v>
      </c>
    </row>
    <row r="41376" spans="1:5" x14ac:dyDescent="0.25">
      <c r="A41376">
        <v>1996</v>
      </c>
      <c r="B41376" t="s">
        <v>47</v>
      </c>
      <c r="C41376" t="s">
        <v>14</v>
      </c>
      <c r="D41376">
        <f>VLOOKUP(B41376,Sheet2!$A$1:$B$51,2,FALSE)</f>
        <v>51</v>
      </c>
      <c r="E41376">
        <f>VLOOKUP(C41376,Sheet2!$A$1:$B$51,2,FALSE)</f>
        <v>17</v>
      </c>
    </row>
    <row r="41377" spans="1:5" x14ac:dyDescent="0.25">
      <c r="A41377">
        <v>1996</v>
      </c>
      <c r="B41377" t="s">
        <v>47</v>
      </c>
      <c r="C41377" t="s">
        <v>15</v>
      </c>
      <c r="D41377">
        <f>VLOOKUP(B41377,Sheet2!$A$1:$B$51,2,FALSE)</f>
        <v>51</v>
      </c>
      <c r="E41377">
        <f>VLOOKUP(C41377,Sheet2!$A$1:$B$51,2,FALSE)</f>
        <v>18</v>
      </c>
    </row>
    <row r="41378" spans="1:5" x14ac:dyDescent="0.25">
      <c r="A41378">
        <v>1996</v>
      </c>
      <c r="B41378" t="s">
        <v>47</v>
      </c>
      <c r="C41378" t="s">
        <v>16</v>
      </c>
      <c r="D41378">
        <f>VLOOKUP(B41378,Sheet2!$A$1:$B$51,2,FALSE)</f>
        <v>51</v>
      </c>
      <c r="E41378">
        <f>VLOOKUP(C41378,Sheet2!$A$1:$B$51,2,FALSE)</f>
        <v>19</v>
      </c>
    </row>
    <row r="41379" spans="1:5" x14ac:dyDescent="0.25">
      <c r="A41379">
        <v>1996</v>
      </c>
      <c r="B41379" t="s">
        <v>47</v>
      </c>
      <c r="C41379" t="s">
        <v>17</v>
      </c>
      <c r="D41379">
        <f>VLOOKUP(B41379,Sheet2!$A$1:$B$51,2,FALSE)</f>
        <v>51</v>
      </c>
      <c r="E41379">
        <f>VLOOKUP(C41379,Sheet2!$A$1:$B$51,2,FALSE)</f>
        <v>20</v>
      </c>
    </row>
    <row r="41380" spans="1:5" x14ac:dyDescent="0.25">
      <c r="A41380">
        <v>1996</v>
      </c>
      <c r="B41380" t="s">
        <v>47</v>
      </c>
      <c r="C41380" t="s">
        <v>18</v>
      </c>
      <c r="D41380">
        <f>VLOOKUP(B41380,Sheet2!$A$1:$B$51,2,FALSE)</f>
        <v>51</v>
      </c>
      <c r="E41380">
        <f>VLOOKUP(C41380,Sheet2!$A$1:$B$51,2,FALSE)</f>
        <v>21</v>
      </c>
    </row>
    <row r="41381" spans="1:5" x14ac:dyDescent="0.25">
      <c r="A41381">
        <v>1996</v>
      </c>
      <c r="B41381" t="s">
        <v>47</v>
      </c>
      <c r="C41381" t="s">
        <v>19</v>
      </c>
      <c r="D41381">
        <f>VLOOKUP(B41381,Sheet2!$A$1:$B$51,2,FALSE)</f>
        <v>51</v>
      </c>
      <c r="E41381">
        <f>VLOOKUP(C41381,Sheet2!$A$1:$B$51,2,FALSE)</f>
        <v>22</v>
      </c>
    </row>
    <row r="41382" spans="1:5" x14ac:dyDescent="0.25">
      <c r="A41382">
        <v>1996</v>
      </c>
      <c r="B41382" t="s">
        <v>47</v>
      </c>
      <c r="C41382" t="s">
        <v>20</v>
      </c>
      <c r="D41382">
        <f>VLOOKUP(B41382,Sheet2!$A$1:$B$51,2,FALSE)</f>
        <v>51</v>
      </c>
      <c r="E41382">
        <f>VLOOKUP(C41382,Sheet2!$A$1:$B$51,2,FALSE)</f>
        <v>23</v>
      </c>
    </row>
    <row r="41383" spans="1:5" x14ac:dyDescent="0.25">
      <c r="A41383">
        <v>1996</v>
      </c>
      <c r="B41383" t="s">
        <v>47</v>
      </c>
      <c r="C41383" t="s">
        <v>21</v>
      </c>
      <c r="D41383">
        <f>VLOOKUP(B41383,Sheet2!$A$1:$B$51,2,FALSE)</f>
        <v>51</v>
      </c>
      <c r="E41383">
        <f>VLOOKUP(C41383,Sheet2!$A$1:$B$51,2,FALSE)</f>
        <v>24</v>
      </c>
    </row>
    <row r="41384" spans="1:5" x14ac:dyDescent="0.25">
      <c r="A41384">
        <v>1996</v>
      </c>
      <c r="B41384" t="s">
        <v>47</v>
      </c>
      <c r="C41384" t="s">
        <v>22</v>
      </c>
      <c r="D41384">
        <f>VLOOKUP(B41384,Sheet2!$A$1:$B$51,2,FALSE)</f>
        <v>51</v>
      </c>
      <c r="E41384">
        <f>VLOOKUP(C41384,Sheet2!$A$1:$B$51,2,FALSE)</f>
        <v>25</v>
      </c>
    </row>
    <row r="41385" spans="1:5" x14ac:dyDescent="0.25">
      <c r="A41385">
        <v>1996</v>
      </c>
      <c r="B41385" t="s">
        <v>47</v>
      </c>
      <c r="C41385" t="s">
        <v>23</v>
      </c>
      <c r="D41385">
        <f>VLOOKUP(B41385,Sheet2!$A$1:$B$51,2,FALSE)</f>
        <v>51</v>
      </c>
      <c r="E41385">
        <f>VLOOKUP(C41385,Sheet2!$A$1:$B$51,2,FALSE)</f>
        <v>26</v>
      </c>
    </row>
    <row r="41386" spans="1:5" x14ac:dyDescent="0.25">
      <c r="A41386">
        <v>1996</v>
      </c>
      <c r="B41386" t="s">
        <v>47</v>
      </c>
      <c r="C41386" t="s">
        <v>24</v>
      </c>
      <c r="D41386">
        <f>VLOOKUP(B41386,Sheet2!$A$1:$B$51,2,FALSE)</f>
        <v>51</v>
      </c>
      <c r="E41386">
        <f>VLOOKUP(C41386,Sheet2!$A$1:$B$51,2,FALSE)</f>
        <v>27</v>
      </c>
    </row>
    <row r="41387" spans="1:5" x14ac:dyDescent="0.25">
      <c r="A41387">
        <v>1996</v>
      </c>
      <c r="B41387" t="s">
        <v>47</v>
      </c>
      <c r="C41387" t="s">
        <v>25</v>
      </c>
      <c r="D41387">
        <f>VLOOKUP(B41387,Sheet2!$A$1:$B$51,2,FALSE)</f>
        <v>51</v>
      </c>
      <c r="E41387">
        <f>VLOOKUP(C41387,Sheet2!$A$1:$B$51,2,FALSE)</f>
        <v>28</v>
      </c>
    </row>
    <row r="41388" spans="1:5" x14ac:dyDescent="0.25">
      <c r="A41388">
        <v>1996</v>
      </c>
      <c r="B41388" t="s">
        <v>47</v>
      </c>
      <c r="C41388" t="s">
        <v>26</v>
      </c>
      <c r="D41388">
        <f>VLOOKUP(B41388,Sheet2!$A$1:$B$51,2,FALSE)</f>
        <v>51</v>
      </c>
      <c r="E41388">
        <f>VLOOKUP(C41388,Sheet2!$A$1:$B$51,2,FALSE)</f>
        <v>29</v>
      </c>
    </row>
    <row r="41389" spans="1:5" x14ac:dyDescent="0.25">
      <c r="A41389">
        <v>1996</v>
      </c>
      <c r="B41389" t="s">
        <v>47</v>
      </c>
      <c r="C41389" t="s">
        <v>27</v>
      </c>
      <c r="D41389">
        <f>VLOOKUP(B41389,Sheet2!$A$1:$B$51,2,FALSE)</f>
        <v>51</v>
      </c>
      <c r="E41389">
        <f>VLOOKUP(C41389,Sheet2!$A$1:$B$51,2,FALSE)</f>
        <v>30</v>
      </c>
    </row>
    <row r="41390" spans="1:5" x14ac:dyDescent="0.25">
      <c r="A41390">
        <v>1996</v>
      </c>
      <c r="B41390" t="s">
        <v>47</v>
      </c>
      <c r="C41390" t="s">
        <v>28</v>
      </c>
      <c r="D41390">
        <f>VLOOKUP(B41390,Sheet2!$A$1:$B$51,2,FALSE)</f>
        <v>51</v>
      </c>
      <c r="E41390">
        <f>VLOOKUP(C41390,Sheet2!$A$1:$B$51,2,FALSE)</f>
        <v>31</v>
      </c>
    </row>
    <row r="41391" spans="1:5" x14ac:dyDescent="0.25">
      <c r="A41391">
        <v>1996</v>
      </c>
      <c r="B41391" t="s">
        <v>47</v>
      </c>
      <c r="C41391" t="s">
        <v>29</v>
      </c>
      <c r="D41391">
        <f>VLOOKUP(B41391,Sheet2!$A$1:$B$51,2,FALSE)</f>
        <v>51</v>
      </c>
      <c r="E41391">
        <f>VLOOKUP(C41391,Sheet2!$A$1:$B$51,2,FALSE)</f>
        <v>32</v>
      </c>
    </row>
    <row r="41392" spans="1:5" x14ac:dyDescent="0.25">
      <c r="A41392">
        <v>1996</v>
      </c>
      <c r="B41392" t="s">
        <v>47</v>
      </c>
      <c r="C41392" t="s">
        <v>30</v>
      </c>
      <c r="D41392">
        <f>VLOOKUP(B41392,Sheet2!$A$1:$B$51,2,FALSE)</f>
        <v>51</v>
      </c>
      <c r="E41392">
        <f>VLOOKUP(C41392,Sheet2!$A$1:$B$51,2,FALSE)</f>
        <v>33</v>
      </c>
    </row>
    <row r="41393" spans="1:5" x14ac:dyDescent="0.25">
      <c r="A41393">
        <v>1996</v>
      </c>
      <c r="B41393" t="s">
        <v>47</v>
      </c>
      <c r="C41393" t="s">
        <v>31</v>
      </c>
      <c r="D41393">
        <f>VLOOKUP(B41393,Sheet2!$A$1:$B$51,2,FALSE)</f>
        <v>51</v>
      </c>
      <c r="E41393">
        <f>VLOOKUP(C41393,Sheet2!$A$1:$B$51,2,FALSE)</f>
        <v>34</v>
      </c>
    </row>
    <row r="41394" spans="1:5" x14ac:dyDescent="0.25">
      <c r="A41394">
        <v>1996</v>
      </c>
      <c r="B41394" t="s">
        <v>47</v>
      </c>
      <c r="C41394" t="s">
        <v>32</v>
      </c>
      <c r="D41394">
        <f>VLOOKUP(B41394,Sheet2!$A$1:$B$51,2,FALSE)</f>
        <v>51</v>
      </c>
      <c r="E41394">
        <f>VLOOKUP(C41394,Sheet2!$A$1:$B$51,2,FALSE)</f>
        <v>35</v>
      </c>
    </row>
    <row r="41395" spans="1:5" x14ac:dyDescent="0.25">
      <c r="A41395">
        <v>1996</v>
      </c>
      <c r="B41395" t="s">
        <v>47</v>
      </c>
      <c r="C41395" t="s">
        <v>33</v>
      </c>
      <c r="D41395">
        <f>VLOOKUP(B41395,Sheet2!$A$1:$B$51,2,FALSE)</f>
        <v>51</v>
      </c>
      <c r="E41395">
        <f>VLOOKUP(C41395,Sheet2!$A$1:$B$51,2,FALSE)</f>
        <v>36</v>
      </c>
    </row>
    <row r="41396" spans="1:5" x14ac:dyDescent="0.25">
      <c r="A41396">
        <v>1996</v>
      </c>
      <c r="B41396" t="s">
        <v>47</v>
      </c>
      <c r="C41396" t="s">
        <v>34</v>
      </c>
      <c r="D41396">
        <f>VLOOKUP(B41396,Sheet2!$A$1:$B$51,2,FALSE)</f>
        <v>51</v>
      </c>
      <c r="E41396">
        <f>VLOOKUP(C41396,Sheet2!$A$1:$B$51,2,FALSE)</f>
        <v>37</v>
      </c>
    </row>
    <row r="41397" spans="1:5" x14ac:dyDescent="0.25">
      <c r="A41397">
        <v>1996</v>
      </c>
      <c r="B41397" t="s">
        <v>47</v>
      </c>
      <c r="C41397" t="s">
        <v>35</v>
      </c>
      <c r="D41397">
        <f>VLOOKUP(B41397,Sheet2!$A$1:$B$51,2,FALSE)</f>
        <v>51</v>
      </c>
      <c r="E41397">
        <f>VLOOKUP(C41397,Sheet2!$A$1:$B$51,2,FALSE)</f>
        <v>38</v>
      </c>
    </row>
    <row r="41398" spans="1:5" x14ac:dyDescent="0.25">
      <c r="A41398">
        <v>1996</v>
      </c>
      <c r="B41398" t="s">
        <v>47</v>
      </c>
      <c r="C41398" t="s">
        <v>36</v>
      </c>
      <c r="D41398">
        <f>VLOOKUP(B41398,Sheet2!$A$1:$B$51,2,FALSE)</f>
        <v>51</v>
      </c>
      <c r="E41398">
        <f>VLOOKUP(C41398,Sheet2!$A$1:$B$51,2,FALSE)</f>
        <v>39</v>
      </c>
    </row>
    <row r="41399" spans="1:5" x14ac:dyDescent="0.25">
      <c r="A41399">
        <v>1996</v>
      </c>
      <c r="B41399" t="s">
        <v>47</v>
      </c>
      <c r="C41399" t="s">
        <v>37</v>
      </c>
      <c r="D41399">
        <f>VLOOKUP(B41399,Sheet2!$A$1:$B$51,2,FALSE)</f>
        <v>51</v>
      </c>
      <c r="E41399">
        <f>VLOOKUP(C41399,Sheet2!$A$1:$B$51,2,FALSE)</f>
        <v>40</v>
      </c>
    </row>
    <row r="41400" spans="1:5" x14ac:dyDescent="0.25">
      <c r="A41400">
        <v>1996</v>
      </c>
      <c r="B41400" t="s">
        <v>47</v>
      </c>
      <c r="C41400" t="s">
        <v>38</v>
      </c>
      <c r="D41400">
        <f>VLOOKUP(B41400,Sheet2!$A$1:$B$51,2,FALSE)</f>
        <v>51</v>
      </c>
      <c r="E41400">
        <f>VLOOKUP(C41400,Sheet2!$A$1:$B$51,2,FALSE)</f>
        <v>41</v>
      </c>
    </row>
    <row r="41401" spans="1:5" x14ac:dyDescent="0.25">
      <c r="A41401">
        <v>1996</v>
      </c>
      <c r="B41401" t="s">
        <v>47</v>
      </c>
      <c r="C41401" t="s">
        <v>39</v>
      </c>
      <c r="D41401">
        <f>VLOOKUP(B41401,Sheet2!$A$1:$B$51,2,FALSE)</f>
        <v>51</v>
      </c>
      <c r="E41401">
        <f>VLOOKUP(C41401,Sheet2!$A$1:$B$51,2,FALSE)</f>
        <v>42</v>
      </c>
    </row>
    <row r="41402" spans="1:5" x14ac:dyDescent="0.25">
      <c r="A41402">
        <v>1996</v>
      </c>
      <c r="B41402" t="s">
        <v>47</v>
      </c>
      <c r="C41402" t="s">
        <v>40</v>
      </c>
      <c r="D41402">
        <f>VLOOKUP(B41402,Sheet2!$A$1:$B$51,2,FALSE)</f>
        <v>51</v>
      </c>
      <c r="E41402">
        <f>VLOOKUP(C41402,Sheet2!$A$1:$B$51,2,FALSE)</f>
        <v>44</v>
      </c>
    </row>
    <row r="41403" spans="1:5" x14ac:dyDescent="0.25">
      <c r="A41403">
        <v>1996</v>
      </c>
      <c r="B41403" t="s">
        <v>47</v>
      </c>
      <c r="C41403" t="s">
        <v>41</v>
      </c>
      <c r="D41403">
        <f>VLOOKUP(B41403,Sheet2!$A$1:$B$51,2,FALSE)</f>
        <v>51</v>
      </c>
      <c r="E41403">
        <f>VLOOKUP(C41403,Sheet2!$A$1:$B$51,2,FALSE)</f>
        <v>45</v>
      </c>
    </row>
    <row r="41404" spans="1:5" x14ac:dyDescent="0.25">
      <c r="A41404">
        <v>1996</v>
      </c>
      <c r="B41404" t="s">
        <v>47</v>
      </c>
      <c r="C41404" t="s">
        <v>42</v>
      </c>
      <c r="D41404">
        <f>VLOOKUP(B41404,Sheet2!$A$1:$B$51,2,FALSE)</f>
        <v>51</v>
      </c>
      <c r="E41404">
        <f>VLOOKUP(C41404,Sheet2!$A$1:$B$51,2,FALSE)</f>
        <v>46</v>
      </c>
    </row>
    <row r="41405" spans="1:5" x14ac:dyDescent="0.25">
      <c r="A41405">
        <v>1996</v>
      </c>
      <c r="B41405" t="s">
        <v>47</v>
      </c>
      <c r="C41405" t="s">
        <v>43</v>
      </c>
      <c r="D41405">
        <f>VLOOKUP(B41405,Sheet2!$A$1:$B$51,2,FALSE)</f>
        <v>51</v>
      </c>
      <c r="E41405">
        <f>VLOOKUP(C41405,Sheet2!$A$1:$B$51,2,FALSE)</f>
        <v>47</v>
      </c>
    </row>
    <row r="41406" spans="1:5" x14ac:dyDescent="0.25">
      <c r="A41406">
        <v>1996</v>
      </c>
      <c r="B41406" t="s">
        <v>47</v>
      </c>
      <c r="C41406" t="s">
        <v>44</v>
      </c>
      <c r="D41406">
        <f>VLOOKUP(B41406,Sheet2!$A$1:$B$51,2,FALSE)</f>
        <v>51</v>
      </c>
      <c r="E41406">
        <f>VLOOKUP(C41406,Sheet2!$A$1:$B$51,2,FALSE)</f>
        <v>48</v>
      </c>
    </row>
    <row r="41407" spans="1:5" x14ac:dyDescent="0.25">
      <c r="A41407">
        <v>1996</v>
      </c>
      <c r="B41407" t="s">
        <v>47</v>
      </c>
      <c r="C41407" t="s">
        <v>45</v>
      </c>
      <c r="D41407">
        <f>VLOOKUP(B41407,Sheet2!$A$1:$B$51,2,FALSE)</f>
        <v>51</v>
      </c>
      <c r="E41407">
        <f>VLOOKUP(C41407,Sheet2!$A$1:$B$51,2,FALSE)</f>
        <v>49</v>
      </c>
    </row>
    <row r="41408" spans="1:5" x14ac:dyDescent="0.25">
      <c r="A41408">
        <v>1996</v>
      </c>
      <c r="B41408" t="s">
        <v>47</v>
      </c>
      <c r="C41408" t="s">
        <v>46</v>
      </c>
      <c r="D41408">
        <f>VLOOKUP(B41408,Sheet2!$A$1:$B$51,2,FALSE)</f>
        <v>51</v>
      </c>
      <c r="E41408">
        <f>VLOOKUP(C41408,Sheet2!$A$1:$B$51,2,FALSE)</f>
        <v>50</v>
      </c>
    </row>
    <row r="41409" spans="1:5" x14ac:dyDescent="0.25">
      <c r="A41409">
        <v>1996</v>
      </c>
      <c r="B41409" t="s">
        <v>47</v>
      </c>
      <c r="C41409" t="s">
        <v>47</v>
      </c>
      <c r="D41409">
        <f>VLOOKUP(B41409,Sheet2!$A$1:$B$51,2,FALSE)</f>
        <v>51</v>
      </c>
      <c r="E41409">
        <f>VLOOKUP(C41409,Sheet2!$A$1:$B$51,2,FALSE)</f>
        <v>51</v>
      </c>
    </row>
    <row r="41410" spans="1:5" x14ac:dyDescent="0.25">
      <c r="A41410">
        <v>1996</v>
      </c>
      <c r="B41410" t="s">
        <v>47</v>
      </c>
      <c r="C41410" t="s">
        <v>48</v>
      </c>
      <c r="D41410">
        <f>VLOOKUP(B41410,Sheet2!$A$1:$B$51,2,FALSE)</f>
        <v>51</v>
      </c>
      <c r="E41410">
        <f>VLOOKUP(C41410,Sheet2!$A$1:$B$51,2,FALSE)</f>
        <v>53</v>
      </c>
    </row>
    <row r="41411" spans="1:5" x14ac:dyDescent="0.25">
      <c r="A41411">
        <v>1996</v>
      </c>
      <c r="B41411" t="s">
        <v>47</v>
      </c>
      <c r="C41411" t="s">
        <v>49</v>
      </c>
      <c r="D41411">
        <f>VLOOKUP(B41411,Sheet2!$A$1:$B$51,2,FALSE)</f>
        <v>51</v>
      </c>
      <c r="E41411">
        <f>VLOOKUP(C41411,Sheet2!$A$1:$B$51,2,FALSE)</f>
        <v>54</v>
      </c>
    </row>
    <row r="41412" spans="1:5" x14ac:dyDescent="0.25">
      <c r="A41412">
        <v>1996</v>
      </c>
      <c r="B41412" t="s">
        <v>47</v>
      </c>
      <c r="C41412" t="s">
        <v>50</v>
      </c>
      <c r="D41412">
        <f>VLOOKUP(B41412,Sheet2!$A$1:$B$51,2,FALSE)</f>
        <v>51</v>
      </c>
      <c r="E41412">
        <f>VLOOKUP(C41412,Sheet2!$A$1:$B$51,2,FALSE)</f>
        <v>55</v>
      </c>
    </row>
    <row r="41413" spans="1:5" x14ac:dyDescent="0.25">
      <c r="A41413">
        <v>1996</v>
      </c>
      <c r="B41413" t="s">
        <v>47</v>
      </c>
      <c r="C41413" t="s">
        <v>51</v>
      </c>
      <c r="D41413">
        <f>VLOOKUP(B41413,Sheet2!$A$1:$B$51,2,FALSE)</f>
        <v>51</v>
      </c>
      <c r="E41413">
        <f>VLOOKUP(C41413,Sheet2!$A$1:$B$51,2,FALSE)</f>
        <v>56</v>
      </c>
    </row>
    <row r="41414" spans="1:5" x14ac:dyDescent="0.25">
      <c r="A41414">
        <v>1996</v>
      </c>
      <c r="B41414" t="s">
        <v>48</v>
      </c>
      <c r="C41414" t="s">
        <v>1</v>
      </c>
      <c r="D41414">
        <f>VLOOKUP(B41414,Sheet2!$A$1:$B$51,2,FALSE)</f>
        <v>53</v>
      </c>
      <c r="E41414">
        <f>VLOOKUP(C41414,Sheet2!$A$1:$B$51,2,FALSE)</f>
        <v>1</v>
      </c>
    </row>
    <row r="41415" spans="1:5" x14ac:dyDescent="0.25">
      <c r="A41415">
        <v>1996</v>
      </c>
      <c r="B41415" t="s">
        <v>48</v>
      </c>
      <c r="C41415" t="s">
        <v>2</v>
      </c>
      <c r="D41415">
        <f>VLOOKUP(B41415,Sheet2!$A$1:$B$51,2,FALSE)</f>
        <v>53</v>
      </c>
      <c r="E41415">
        <f>VLOOKUP(C41415,Sheet2!$A$1:$B$51,2,FALSE)</f>
        <v>2</v>
      </c>
    </row>
    <row r="41416" spans="1:5" x14ac:dyDescent="0.25">
      <c r="A41416">
        <v>1996</v>
      </c>
      <c r="B41416" t="s">
        <v>48</v>
      </c>
      <c r="C41416" t="s">
        <v>3</v>
      </c>
      <c r="D41416">
        <f>VLOOKUP(B41416,Sheet2!$A$1:$B$51,2,FALSE)</f>
        <v>53</v>
      </c>
      <c r="E41416">
        <f>VLOOKUP(C41416,Sheet2!$A$1:$B$51,2,FALSE)</f>
        <v>4</v>
      </c>
    </row>
    <row r="41417" spans="1:5" x14ac:dyDescent="0.25">
      <c r="A41417">
        <v>1996</v>
      </c>
      <c r="B41417" t="s">
        <v>48</v>
      </c>
      <c r="C41417" t="s">
        <v>4</v>
      </c>
      <c r="D41417">
        <f>VLOOKUP(B41417,Sheet2!$A$1:$B$51,2,FALSE)</f>
        <v>53</v>
      </c>
      <c r="E41417">
        <f>VLOOKUP(C41417,Sheet2!$A$1:$B$51,2,FALSE)</f>
        <v>5</v>
      </c>
    </row>
    <row r="41418" spans="1:5" x14ac:dyDescent="0.25">
      <c r="A41418">
        <v>1996</v>
      </c>
      <c r="B41418" t="s">
        <v>48</v>
      </c>
      <c r="C41418" t="s">
        <v>5</v>
      </c>
      <c r="D41418">
        <f>VLOOKUP(B41418,Sheet2!$A$1:$B$51,2,FALSE)</f>
        <v>53</v>
      </c>
      <c r="E41418">
        <f>VLOOKUP(C41418,Sheet2!$A$1:$B$51,2,FALSE)</f>
        <v>6</v>
      </c>
    </row>
    <row r="41419" spans="1:5" x14ac:dyDescent="0.25">
      <c r="A41419">
        <v>1996</v>
      </c>
      <c r="B41419" t="s">
        <v>48</v>
      </c>
      <c r="C41419" t="s">
        <v>6</v>
      </c>
      <c r="D41419">
        <f>VLOOKUP(B41419,Sheet2!$A$1:$B$51,2,FALSE)</f>
        <v>53</v>
      </c>
      <c r="E41419">
        <f>VLOOKUP(C41419,Sheet2!$A$1:$B$51,2,FALSE)</f>
        <v>8</v>
      </c>
    </row>
    <row r="41420" spans="1:5" x14ac:dyDescent="0.25">
      <c r="A41420">
        <v>1996</v>
      </c>
      <c r="B41420" t="s">
        <v>48</v>
      </c>
      <c r="C41420" t="s">
        <v>7</v>
      </c>
      <c r="D41420">
        <f>VLOOKUP(B41420,Sheet2!$A$1:$B$51,2,FALSE)</f>
        <v>53</v>
      </c>
      <c r="E41420">
        <f>VLOOKUP(C41420,Sheet2!$A$1:$B$51,2,FALSE)</f>
        <v>9</v>
      </c>
    </row>
    <row r="41421" spans="1:5" x14ac:dyDescent="0.25">
      <c r="A41421">
        <v>1996</v>
      </c>
      <c r="B41421" t="s">
        <v>48</v>
      </c>
      <c r="C41421" t="s">
        <v>8</v>
      </c>
      <c r="D41421">
        <f>VLOOKUP(B41421,Sheet2!$A$1:$B$51,2,FALSE)</f>
        <v>53</v>
      </c>
      <c r="E41421">
        <f>VLOOKUP(C41421,Sheet2!$A$1:$B$51,2,FALSE)</f>
        <v>10</v>
      </c>
    </row>
    <row r="41422" spans="1:5" x14ac:dyDescent="0.25">
      <c r="A41422">
        <v>1996</v>
      </c>
      <c r="B41422" t="s">
        <v>48</v>
      </c>
      <c r="C41422" t="s">
        <v>9</v>
      </c>
      <c r="D41422">
        <f>VLOOKUP(B41422,Sheet2!$A$1:$B$51,2,FALSE)</f>
        <v>53</v>
      </c>
      <c r="E41422">
        <f>VLOOKUP(C41422,Sheet2!$A$1:$B$51,2,FALSE)</f>
        <v>11</v>
      </c>
    </row>
    <row r="41423" spans="1:5" x14ac:dyDescent="0.25">
      <c r="A41423">
        <v>1996</v>
      </c>
      <c r="B41423" t="s">
        <v>48</v>
      </c>
      <c r="C41423" t="s">
        <v>10</v>
      </c>
      <c r="D41423">
        <f>VLOOKUP(B41423,Sheet2!$A$1:$B$51,2,FALSE)</f>
        <v>53</v>
      </c>
      <c r="E41423">
        <f>VLOOKUP(C41423,Sheet2!$A$1:$B$51,2,FALSE)</f>
        <v>12</v>
      </c>
    </row>
    <row r="41424" spans="1:5" x14ac:dyDescent="0.25">
      <c r="A41424">
        <v>1996</v>
      </c>
      <c r="B41424" t="s">
        <v>48</v>
      </c>
      <c r="C41424" t="s">
        <v>11</v>
      </c>
      <c r="D41424">
        <f>VLOOKUP(B41424,Sheet2!$A$1:$B$51,2,FALSE)</f>
        <v>53</v>
      </c>
      <c r="E41424">
        <f>VLOOKUP(C41424,Sheet2!$A$1:$B$51,2,FALSE)</f>
        <v>13</v>
      </c>
    </row>
    <row r="41425" spans="1:5" x14ac:dyDescent="0.25">
      <c r="A41425">
        <v>1996</v>
      </c>
      <c r="B41425" t="s">
        <v>48</v>
      </c>
      <c r="C41425" t="s">
        <v>12</v>
      </c>
      <c r="D41425">
        <f>VLOOKUP(B41425,Sheet2!$A$1:$B$51,2,FALSE)</f>
        <v>53</v>
      </c>
      <c r="E41425">
        <f>VLOOKUP(C41425,Sheet2!$A$1:$B$51,2,FALSE)</f>
        <v>15</v>
      </c>
    </row>
    <row r="41426" spans="1:5" x14ac:dyDescent="0.25">
      <c r="A41426">
        <v>1996</v>
      </c>
      <c r="B41426" t="s">
        <v>48</v>
      </c>
      <c r="C41426" t="s">
        <v>13</v>
      </c>
      <c r="D41426">
        <f>VLOOKUP(B41426,Sheet2!$A$1:$B$51,2,FALSE)</f>
        <v>53</v>
      </c>
      <c r="E41426">
        <f>VLOOKUP(C41426,Sheet2!$A$1:$B$51,2,FALSE)</f>
        <v>16</v>
      </c>
    </row>
    <row r="41427" spans="1:5" x14ac:dyDescent="0.25">
      <c r="A41427">
        <v>1996</v>
      </c>
      <c r="B41427" t="s">
        <v>48</v>
      </c>
      <c r="C41427" t="s">
        <v>14</v>
      </c>
      <c r="D41427">
        <f>VLOOKUP(B41427,Sheet2!$A$1:$B$51,2,FALSE)</f>
        <v>53</v>
      </c>
      <c r="E41427">
        <f>VLOOKUP(C41427,Sheet2!$A$1:$B$51,2,FALSE)</f>
        <v>17</v>
      </c>
    </row>
    <row r="41428" spans="1:5" x14ac:dyDescent="0.25">
      <c r="A41428">
        <v>1996</v>
      </c>
      <c r="B41428" t="s">
        <v>48</v>
      </c>
      <c r="C41428" t="s">
        <v>15</v>
      </c>
      <c r="D41428">
        <f>VLOOKUP(B41428,Sheet2!$A$1:$B$51,2,FALSE)</f>
        <v>53</v>
      </c>
      <c r="E41428">
        <f>VLOOKUP(C41428,Sheet2!$A$1:$B$51,2,FALSE)</f>
        <v>18</v>
      </c>
    </row>
    <row r="41429" spans="1:5" x14ac:dyDescent="0.25">
      <c r="A41429">
        <v>1996</v>
      </c>
      <c r="B41429" t="s">
        <v>48</v>
      </c>
      <c r="C41429" t="s">
        <v>16</v>
      </c>
      <c r="D41429">
        <f>VLOOKUP(B41429,Sheet2!$A$1:$B$51,2,FALSE)</f>
        <v>53</v>
      </c>
      <c r="E41429">
        <f>VLOOKUP(C41429,Sheet2!$A$1:$B$51,2,FALSE)</f>
        <v>19</v>
      </c>
    </row>
    <row r="41430" spans="1:5" x14ac:dyDescent="0.25">
      <c r="A41430">
        <v>1996</v>
      </c>
      <c r="B41430" t="s">
        <v>48</v>
      </c>
      <c r="C41430" t="s">
        <v>17</v>
      </c>
      <c r="D41430">
        <f>VLOOKUP(B41430,Sheet2!$A$1:$B$51,2,FALSE)</f>
        <v>53</v>
      </c>
      <c r="E41430">
        <f>VLOOKUP(C41430,Sheet2!$A$1:$B$51,2,FALSE)</f>
        <v>20</v>
      </c>
    </row>
    <row r="41431" spans="1:5" x14ac:dyDescent="0.25">
      <c r="A41431">
        <v>1996</v>
      </c>
      <c r="B41431" t="s">
        <v>48</v>
      </c>
      <c r="C41431" t="s">
        <v>18</v>
      </c>
      <c r="D41431">
        <f>VLOOKUP(B41431,Sheet2!$A$1:$B$51,2,FALSE)</f>
        <v>53</v>
      </c>
      <c r="E41431">
        <f>VLOOKUP(C41431,Sheet2!$A$1:$B$51,2,FALSE)</f>
        <v>21</v>
      </c>
    </row>
    <row r="41432" spans="1:5" x14ac:dyDescent="0.25">
      <c r="A41432">
        <v>1996</v>
      </c>
      <c r="B41432" t="s">
        <v>48</v>
      </c>
      <c r="C41432" t="s">
        <v>19</v>
      </c>
      <c r="D41432">
        <f>VLOOKUP(B41432,Sheet2!$A$1:$B$51,2,FALSE)</f>
        <v>53</v>
      </c>
      <c r="E41432">
        <f>VLOOKUP(C41432,Sheet2!$A$1:$B$51,2,FALSE)</f>
        <v>22</v>
      </c>
    </row>
    <row r="41433" spans="1:5" x14ac:dyDescent="0.25">
      <c r="A41433">
        <v>1996</v>
      </c>
      <c r="B41433" t="s">
        <v>48</v>
      </c>
      <c r="C41433" t="s">
        <v>20</v>
      </c>
      <c r="D41433">
        <f>VLOOKUP(B41433,Sheet2!$A$1:$B$51,2,FALSE)</f>
        <v>53</v>
      </c>
      <c r="E41433">
        <f>VLOOKUP(C41433,Sheet2!$A$1:$B$51,2,FALSE)</f>
        <v>23</v>
      </c>
    </row>
    <row r="41434" spans="1:5" x14ac:dyDescent="0.25">
      <c r="A41434">
        <v>1996</v>
      </c>
      <c r="B41434" t="s">
        <v>48</v>
      </c>
      <c r="C41434" t="s">
        <v>21</v>
      </c>
      <c r="D41434">
        <f>VLOOKUP(B41434,Sheet2!$A$1:$B$51,2,FALSE)</f>
        <v>53</v>
      </c>
      <c r="E41434">
        <f>VLOOKUP(C41434,Sheet2!$A$1:$B$51,2,FALSE)</f>
        <v>24</v>
      </c>
    </row>
    <row r="41435" spans="1:5" x14ac:dyDescent="0.25">
      <c r="A41435">
        <v>1996</v>
      </c>
      <c r="B41435" t="s">
        <v>48</v>
      </c>
      <c r="C41435" t="s">
        <v>22</v>
      </c>
      <c r="D41435">
        <f>VLOOKUP(B41435,Sheet2!$A$1:$B$51,2,FALSE)</f>
        <v>53</v>
      </c>
      <c r="E41435">
        <f>VLOOKUP(C41435,Sheet2!$A$1:$B$51,2,FALSE)</f>
        <v>25</v>
      </c>
    </row>
    <row r="41436" spans="1:5" x14ac:dyDescent="0.25">
      <c r="A41436">
        <v>1996</v>
      </c>
      <c r="B41436" t="s">
        <v>48</v>
      </c>
      <c r="C41436" t="s">
        <v>23</v>
      </c>
      <c r="D41436">
        <f>VLOOKUP(B41436,Sheet2!$A$1:$B$51,2,FALSE)</f>
        <v>53</v>
      </c>
      <c r="E41436">
        <f>VLOOKUP(C41436,Sheet2!$A$1:$B$51,2,FALSE)</f>
        <v>26</v>
      </c>
    </row>
    <row r="41437" spans="1:5" x14ac:dyDescent="0.25">
      <c r="A41437">
        <v>1996</v>
      </c>
      <c r="B41437" t="s">
        <v>48</v>
      </c>
      <c r="C41437" t="s">
        <v>24</v>
      </c>
      <c r="D41437">
        <f>VLOOKUP(B41437,Sheet2!$A$1:$B$51,2,FALSE)</f>
        <v>53</v>
      </c>
      <c r="E41437">
        <f>VLOOKUP(C41437,Sheet2!$A$1:$B$51,2,FALSE)</f>
        <v>27</v>
      </c>
    </row>
    <row r="41438" spans="1:5" x14ac:dyDescent="0.25">
      <c r="A41438">
        <v>1996</v>
      </c>
      <c r="B41438" t="s">
        <v>48</v>
      </c>
      <c r="C41438" t="s">
        <v>25</v>
      </c>
      <c r="D41438">
        <f>VLOOKUP(B41438,Sheet2!$A$1:$B$51,2,FALSE)</f>
        <v>53</v>
      </c>
      <c r="E41438">
        <f>VLOOKUP(C41438,Sheet2!$A$1:$B$51,2,FALSE)</f>
        <v>28</v>
      </c>
    </row>
    <row r="41439" spans="1:5" x14ac:dyDescent="0.25">
      <c r="A41439">
        <v>1996</v>
      </c>
      <c r="B41439" t="s">
        <v>48</v>
      </c>
      <c r="C41439" t="s">
        <v>26</v>
      </c>
      <c r="D41439">
        <f>VLOOKUP(B41439,Sheet2!$A$1:$B$51,2,FALSE)</f>
        <v>53</v>
      </c>
      <c r="E41439">
        <f>VLOOKUP(C41439,Sheet2!$A$1:$B$51,2,FALSE)</f>
        <v>29</v>
      </c>
    </row>
    <row r="41440" spans="1:5" x14ac:dyDescent="0.25">
      <c r="A41440">
        <v>1996</v>
      </c>
      <c r="B41440" t="s">
        <v>48</v>
      </c>
      <c r="C41440" t="s">
        <v>27</v>
      </c>
      <c r="D41440">
        <f>VLOOKUP(B41440,Sheet2!$A$1:$B$51,2,FALSE)</f>
        <v>53</v>
      </c>
      <c r="E41440">
        <f>VLOOKUP(C41440,Sheet2!$A$1:$B$51,2,FALSE)</f>
        <v>30</v>
      </c>
    </row>
    <row r="41441" spans="1:5" x14ac:dyDescent="0.25">
      <c r="A41441">
        <v>1996</v>
      </c>
      <c r="B41441" t="s">
        <v>48</v>
      </c>
      <c r="C41441" t="s">
        <v>28</v>
      </c>
      <c r="D41441">
        <f>VLOOKUP(B41441,Sheet2!$A$1:$B$51,2,FALSE)</f>
        <v>53</v>
      </c>
      <c r="E41441">
        <f>VLOOKUP(C41441,Sheet2!$A$1:$B$51,2,FALSE)</f>
        <v>31</v>
      </c>
    </row>
    <row r="41442" spans="1:5" x14ac:dyDescent="0.25">
      <c r="A41442">
        <v>1996</v>
      </c>
      <c r="B41442" t="s">
        <v>48</v>
      </c>
      <c r="C41442" t="s">
        <v>29</v>
      </c>
      <c r="D41442">
        <f>VLOOKUP(B41442,Sheet2!$A$1:$B$51,2,FALSE)</f>
        <v>53</v>
      </c>
      <c r="E41442">
        <f>VLOOKUP(C41442,Sheet2!$A$1:$B$51,2,FALSE)</f>
        <v>32</v>
      </c>
    </row>
    <row r="41443" spans="1:5" x14ac:dyDescent="0.25">
      <c r="A41443">
        <v>1996</v>
      </c>
      <c r="B41443" t="s">
        <v>48</v>
      </c>
      <c r="C41443" t="s">
        <v>30</v>
      </c>
      <c r="D41443">
        <f>VLOOKUP(B41443,Sheet2!$A$1:$B$51,2,FALSE)</f>
        <v>53</v>
      </c>
      <c r="E41443">
        <f>VLOOKUP(C41443,Sheet2!$A$1:$B$51,2,FALSE)</f>
        <v>33</v>
      </c>
    </row>
    <row r="41444" spans="1:5" x14ac:dyDescent="0.25">
      <c r="A41444">
        <v>1996</v>
      </c>
      <c r="B41444" t="s">
        <v>48</v>
      </c>
      <c r="C41444" t="s">
        <v>31</v>
      </c>
      <c r="D41444">
        <f>VLOOKUP(B41444,Sheet2!$A$1:$B$51,2,FALSE)</f>
        <v>53</v>
      </c>
      <c r="E41444">
        <f>VLOOKUP(C41444,Sheet2!$A$1:$B$51,2,FALSE)</f>
        <v>34</v>
      </c>
    </row>
    <row r="41445" spans="1:5" x14ac:dyDescent="0.25">
      <c r="A41445">
        <v>1996</v>
      </c>
      <c r="B41445" t="s">
        <v>48</v>
      </c>
      <c r="C41445" t="s">
        <v>32</v>
      </c>
      <c r="D41445">
        <f>VLOOKUP(B41445,Sheet2!$A$1:$B$51,2,FALSE)</f>
        <v>53</v>
      </c>
      <c r="E41445">
        <f>VLOOKUP(C41445,Sheet2!$A$1:$B$51,2,FALSE)</f>
        <v>35</v>
      </c>
    </row>
    <row r="41446" spans="1:5" x14ac:dyDescent="0.25">
      <c r="A41446">
        <v>1996</v>
      </c>
      <c r="B41446" t="s">
        <v>48</v>
      </c>
      <c r="C41446" t="s">
        <v>33</v>
      </c>
      <c r="D41446">
        <f>VLOOKUP(B41446,Sheet2!$A$1:$B$51,2,FALSE)</f>
        <v>53</v>
      </c>
      <c r="E41446">
        <f>VLOOKUP(C41446,Sheet2!$A$1:$B$51,2,FALSE)</f>
        <v>36</v>
      </c>
    </row>
    <row r="41447" spans="1:5" x14ac:dyDescent="0.25">
      <c r="A41447">
        <v>1996</v>
      </c>
      <c r="B41447" t="s">
        <v>48</v>
      </c>
      <c r="C41447" t="s">
        <v>34</v>
      </c>
      <c r="D41447">
        <f>VLOOKUP(B41447,Sheet2!$A$1:$B$51,2,FALSE)</f>
        <v>53</v>
      </c>
      <c r="E41447">
        <f>VLOOKUP(C41447,Sheet2!$A$1:$B$51,2,FALSE)</f>
        <v>37</v>
      </c>
    </row>
    <row r="41448" spans="1:5" x14ac:dyDescent="0.25">
      <c r="A41448">
        <v>1996</v>
      </c>
      <c r="B41448" t="s">
        <v>48</v>
      </c>
      <c r="C41448" t="s">
        <v>35</v>
      </c>
      <c r="D41448">
        <f>VLOOKUP(B41448,Sheet2!$A$1:$B$51,2,FALSE)</f>
        <v>53</v>
      </c>
      <c r="E41448">
        <f>VLOOKUP(C41448,Sheet2!$A$1:$B$51,2,FALSE)</f>
        <v>38</v>
      </c>
    </row>
    <row r="41449" spans="1:5" x14ac:dyDescent="0.25">
      <c r="A41449">
        <v>1996</v>
      </c>
      <c r="B41449" t="s">
        <v>48</v>
      </c>
      <c r="C41449" t="s">
        <v>36</v>
      </c>
      <c r="D41449">
        <f>VLOOKUP(B41449,Sheet2!$A$1:$B$51,2,FALSE)</f>
        <v>53</v>
      </c>
      <c r="E41449">
        <f>VLOOKUP(C41449,Sheet2!$A$1:$B$51,2,FALSE)</f>
        <v>39</v>
      </c>
    </row>
    <row r="41450" spans="1:5" x14ac:dyDescent="0.25">
      <c r="A41450">
        <v>1996</v>
      </c>
      <c r="B41450" t="s">
        <v>48</v>
      </c>
      <c r="C41450" t="s">
        <v>37</v>
      </c>
      <c r="D41450">
        <f>VLOOKUP(B41450,Sheet2!$A$1:$B$51,2,FALSE)</f>
        <v>53</v>
      </c>
      <c r="E41450">
        <f>VLOOKUP(C41450,Sheet2!$A$1:$B$51,2,FALSE)</f>
        <v>40</v>
      </c>
    </row>
    <row r="41451" spans="1:5" x14ac:dyDescent="0.25">
      <c r="A41451">
        <v>1996</v>
      </c>
      <c r="B41451" t="s">
        <v>48</v>
      </c>
      <c r="C41451" t="s">
        <v>38</v>
      </c>
      <c r="D41451">
        <f>VLOOKUP(B41451,Sheet2!$A$1:$B$51,2,FALSE)</f>
        <v>53</v>
      </c>
      <c r="E41451">
        <f>VLOOKUP(C41451,Sheet2!$A$1:$B$51,2,FALSE)</f>
        <v>41</v>
      </c>
    </row>
    <row r="41452" spans="1:5" x14ac:dyDescent="0.25">
      <c r="A41452">
        <v>1996</v>
      </c>
      <c r="B41452" t="s">
        <v>48</v>
      </c>
      <c r="C41452" t="s">
        <v>39</v>
      </c>
      <c r="D41452">
        <f>VLOOKUP(B41452,Sheet2!$A$1:$B$51,2,FALSE)</f>
        <v>53</v>
      </c>
      <c r="E41452">
        <f>VLOOKUP(C41452,Sheet2!$A$1:$B$51,2,FALSE)</f>
        <v>42</v>
      </c>
    </row>
    <row r="41453" spans="1:5" x14ac:dyDescent="0.25">
      <c r="A41453">
        <v>1996</v>
      </c>
      <c r="B41453" t="s">
        <v>48</v>
      </c>
      <c r="C41453" t="s">
        <v>40</v>
      </c>
      <c r="D41453">
        <f>VLOOKUP(B41453,Sheet2!$A$1:$B$51,2,FALSE)</f>
        <v>53</v>
      </c>
      <c r="E41453">
        <f>VLOOKUP(C41453,Sheet2!$A$1:$B$51,2,FALSE)</f>
        <v>44</v>
      </c>
    </row>
    <row r="41454" spans="1:5" x14ac:dyDescent="0.25">
      <c r="A41454">
        <v>1996</v>
      </c>
      <c r="B41454" t="s">
        <v>48</v>
      </c>
      <c r="C41454" t="s">
        <v>41</v>
      </c>
      <c r="D41454">
        <f>VLOOKUP(B41454,Sheet2!$A$1:$B$51,2,FALSE)</f>
        <v>53</v>
      </c>
      <c r="E41454">
        <f>VLOOKUP(C41454,Sheet2!$A$1:$B$51,2,FALSE)</f>
        <v>45</v>
      </c>
    </row>
    <row r="41455" spans="1:5" x14ac:dyDescent="0.25">
      <c r="A41455">
        <v>1996</v>
      </c>
      <c r="B41455" t="s">
        <v>48</v>
      </c>
      <c r="C41455" t="s">
        <v>42</v>
      </c>
      <c r="D41455">
        <f>VLOOKUP(B41455,Sheet2!$A$1:$B$51,2,FALSE)</f>
        <v>53</v>
      </c>
      <c r="E41455">
        <f>VLOOKUP(C41455,Sheet2!$A$1:$B$51,2,FALSE)</f>
        <v>46</v>
      </c>
    </row>
    <row r="41456" spans="1:5" x14ac:dyDescent="0.25">
      <c r="A41456">
        <v>1996</v>
      </c>
      <c r="B41456" t="s">
        <v>48</v>
      </c>
      <c r="C41456" t="s">
        <v>43</v>
      </c>
      <c r="D41456">
        <f>VLOOKUP(B41456,Sheet2!$A$1:$B$51,2,FALSE)</f>
        <v>53</v>
      </c>
      <c r="E41456">
        <f>VLOOKUP(C41456,Sheet2!$A$1:$B$51,2,FALSE)</f>
        <v>47</v>
      </c>
    </row>
    <row r="41457" spans="1:5" x14ac:dyDescent="0.25">
      <c r="A41457">
        <v>1996</v>
      </c>
      <c r="B41457" t="s">
        <v>48</v>
      </c>
      <c r="C41457" t="s">
        <v>44</v>
      </c>
      <c r="D41457">
        <f>VLOOKUP(B41457,Sheet2!$A$1:$B$51,2,FALSE)</f>
        <v>53</v>
      </c>
      <c r="E41457">
        <f>VLOOKUP(C41457,Sheet2!$A$1:$B$51,2,FALSE)</f>
        <v>48</v>
      </c>
    </row>
    <row r="41458" spans="1:5" x14ac:dyDescent="0.25">
      <c r="A41458">
        <v>1996</v>
      </c>
      <c r="B41458" t="s">
        <v>48</v>
      </c>
      <c r="C41458" t="s">
        <v>45</v>
      </c>
      <c r="D41458">
        <f>VLOOKUP(B41458,Sheet2!$A$1:$B$51,2,FALSE)</f>
        <v>53</v>
      </c>
      <c r="E41458">
        <f>VLOOKUP(C41458,Sheet2!$A$1:$B$51,2,FALSE)</f>
        <v>49</v>
      </c>
    </row>
    <row r="41459" spans="1:5" x14ac:dyDescent="0.25">
      <c r="A41459">
        <v>1996</v>
      </c>
      <c r="B41459" t="s">
        <v>48</v>
      </c>
      <c r="C41459" t="s">
        <v>46</v>
      </c>
      <c r="D41459">
        <f>VLOOKUP(B41459,Sheet2!$A$1:$B$51,2,FALSE)</f>
        <v>53</v>
      </c>
      <c r="E41459">
        <f>VLOOKUP(C41459,Sheet2!$A$1:$B$51,2,FALSE)</f>
        <v>50</v>
      </c>
    </row>
    <row r="41460" spans="1:5" x14ac:dyDescent="0.25">
      <c r="A41460">
        <v>1996</v>
      </c>
      <c r="B41460" t="s">
        <v>48</v>
      </c>
      <c r="C41460" t="s">
        <v>47</v>
      </c>
      <c r="D41460">
        <f>VLOOKUP(B41460,Sheet2!$A$1:$B$51,2,FALSE)</f>
        <v>53</v>
      </c>
      <c r="E41460">
        <f>VLOOKUP(C41460,Sheet2!$A$1:$B$51,2,FALSE)</f>
        <v>51</v>
      </c>
    </row>
    <row r="41461" spans="1:5" x14ac:dyDescent="0.25">
      <c r="A41461">
        <v>1996</v>
      </c>
      <c r="B41461" t="s">
        <v>48</v>
      </c>
      <c r="C41461" t="s">
        <v>48</v>
      </c>
      <c r="D41461">
        <f>VLOOKUP(B41461,Sheet2!$A$1:$B$51,2,FALSE)</f>
        <v>53</v>
      </c>
      <c r="E41461">
        <f>VLOOKUP(C41461,Sheet2!$A$1:$B$51,2,FALSE)</f>
        <v>53</v>
      </c>
    </row>
    <row r="41462" spans="1:5" x14ac:dyDescent="0.25">
      <c r="A41462">
        <v>1996</v>
      </c>
      <c r="B41462" t="s">
        <v>48</v>
      </c>
      <c r="C41462" t="s">
        <v>49</v>
      </c>
      <c r="D41462">
        <f>VLOOKUP(B41462,Sheet2!$A$1:$B$51,2,FALSE)</f>
        <v>53</v>
      </c>
      <c r="E41462">
        <f>VLOOKUP(C41462,Sheet2!$A$1:$B$51,2,FALSE)</f>
        <v>54</v>
      </c>
    </row>
    <row r="41463" spans="1:5" x14ac:dyDescent="0.25">
      <c r="A41463">
        <v>1996</v>
      </c>
      <c r="B41463" t="s">
        <v>48</v>
      </c>
      <c r="C41463" t="s">
        <v>50</v>
      </c>
      <c r="D41463">
        <f>VLOOKUP(B41463,Sheet2!$A$1:$B$51,2,FALSE)</f>
        <v>53</v>
      </c>
      <c r="E41463">
        <f>VLOOKUP(C41463,Sheet2!$A$1:$B$51,2,FALSE)</f>
        <v>55</v>
      </c>
    </row>
    <row r="41464" spans="1:5" x14ac:dyDescent="0.25">
      <c r="A41464">
        <v>1996</v>
      </c>
      <c r="B41464" t="s">
        <v>48</v>
      </c>
      <c r="C41464" t="s">
        <v>51</v>
      </c>
      <c r="D41464">
        <f>VLOOKUP(B41464,Sheet2!$A$1:$B$51,2,FALSE)</f>
        <v>53</v>
      </c>
      <c r="E41464">
        <f>VLOOKUP(C41464,Sheet2!$A$1:$B$51,2,FALSE)</f>
        <v>56</v>
      </c>
    </row>
    <row r="41465" spans="1:5" x14ac:dyDescent="0.25">
      <c r="A41465">
        <v>1996</v>
      </c>
      <c r="B41465" t="s">
        <v>49</v>
      </c>
      <c r="C41465" t="s">
        <v>1</v>
      </c>
      <c r="D41465">
        <f>VLOOKUP(B41465,Sheet2!$A$1:$B$51,2,FALSE)</f>
        <v>54</v>
      </c>
      <c r="E41465">
        <f>VLOOKUP(C41465,Sheet2!$A$1:$B$51,2,FALSE)</f>
        <v>1</v>
      </c>
    </row>
    <row r="41466" spans="1:5" x14ac:dyDescent="0.25">
      <c r="A41466">
        <v>1996</v>
      </c>
      <c r="B41466" t="s">
        <v>49</v>
      </c>
      <c r="C41466" t="s">
        <v>2</v>
      </c>
      <c r="D41466">
        <f>VLOOKUP(B41466,Sheet2!$A$1:$B$51,2,FALSE)</f>
        <v>54</v>
      </c>
      <c r="E41466">
        <f>VLOOKUP(C41466,Sheet2!$A$1:$B$51,2,FALSE)</f>
        <v>2</v>
      </c>
    </row>
    <row r="41467" spans="1:5" x14ac:dyDescent="0.25">
      <c r="A41467">
        <v>1996</v>
      </c>
      <c r="B41467" t="s">
        <v>49</v>
      </c>
      <c r="C41467" t="s">
        <v>3</v>
      </c>
      <c r="D41467">
        <f>VLOOKUP(B41467,Sheet2!$A$1:$B$51,2,FALSE)</f>
        <v>54</v>
      </c>
      <c r="E41467">
        <f>VLOOKUP(C41467,Sheet2!$A$1:$B$51,2,FALSE)</f>
        <v>4</v>
      </c>
    </row>
    <row r="41468" spans="1:5" x14ac:dyDescent="0.25">
      <c r="A41468">
        <v>1996</v>
      </c>
      <c r="B41468" t="s">
        <v>49</v>
      </c>
      <c r="C41468" t="s">
        <v>4</v>
      </c>
      <c r="D41468">
        <f>VLOOKUP(B41468,Sheet2!$A$1:$B$51,2,FALSE)</f>
        <v>54</v>
      </c>
      <c r="E41468">
        <f>VLOOKUP(C41468,Sheet2!$A$1:$B$51,2,FALSE)</f>
        <v>5</v>
      </c>
    </row>
    <row r="41469" spans="1:5" x14ac:dyDescent="0.25">
      <c r="A41469">
        <v>1996</v>
      </c>
      <c r="B41469" t="s">
        <v>49</v>
      </c>
      <c r="C41469" t="s">
        <v>5</v>
      </c>
      <c r="D41469">
        <f>VLOOKUP(B41469,Sheet2!$A$1:$B$51,2,FALSE)</f>
        <v>54</v>
      </c>
      <c r="E41469">
        <f>VLOOKUP(C41469,Sheet2!$A$1:$B$51,2,FALSE)</f>
        <v>6</v>
      </c>
    </row>
    <row r="41470" spans="1:5" x14ac:dyDescent="0.25">
      <c r="A41470">
        <v>1996</v>
      </c>
      <c r="B41470" t="s">
        <v>49</v>
      </c>
      <c r="C41470" t="s">
        <v>6</v>
      </c>
      <c r="D41470">
        <f>VLOOKUP(B41470,Sheet2!$A$1:$B$51,2,FALSE)</f>
        <v>54</v>
      </c>
      <c r="E41470">
        <f>VLOOKUP(C41470,Sheet2!$A$1:$B$51,2,FALSE)</f>
        <v>8</v>
      </c>
    </row>
    <row r="41471" spans="1:5" x14ac:dyDescent="0.25">
      <c r="A41471">
        <v>1996</v>
      </c>
      <c r="B41471" t="s">
        <v>49</v>
      </c>
      <c r="C41471" t="s">
        <v>7</v>
      </c>
      <c r="D41471">
        <f>VLOOKUP(B41471,Sheet2!$A$1:$B$51,2,FALSE)</f>
        <v>54</v>
      </c>
      <c r="E41471">
        <f>VLOOKUP(C41471,Sheet2!$A$1:$B$51,2,FALSE)</f>
        <v>9</v>
      </c>
    </row>
    <row r="41472" spans="1:5" x14ac:dyDescent="0.25">
      <c r="A41472">
        <v>1996</v>
      </c>
      <c r="B41472" t="s">
        <v>49</v>
      </c>
      <c r="C41472" t="s">
        <v>8</v>
      </c>
      <c r="D41472">
        <f>VLOOKUP(B41472,Sheet2!$A$1:$B$51,2,FALSE)</f>
        <v>54</v>
      </c>
      <c r="E41472">
        <f>VLOOKUP(C41472,Sheet2!$A$1:$B$51,2,FALSE)</f>
        <v>10</v>
      </c>
    </row>
    <row r="41473" spans="1:5" x14ac:dyDescent="0.25">
      <c r="A41473">
        <v>1996</v>
      </c>
      <c r="B41473" t="s">
        <v>49</v>
      </c>
      <c r="C41473" t="s">
        <v>9</v>
      </c>
      <c r="D41473">
        <f>VLOOKUP(B41473,Sheet2!$A$1:$B$51,2,FALSE)</f>
        <v>54</v>
      </c>
      <c r="E41473">
        <f>VLOOKUP(C41473,Sheet2!$A$1:$B$51,2,FALSE)</f>
        <v>11</v>
      </c>
    </row>
    <row r="41474" spans="1:5" x14ac:dyDescent="0.25">
      <c r="A41474">
        <v>1996</v>
      </c>
      <c r="B41474" t="s">
        <v>49</v>
      </c>
      <c r="C41474" t="s">
        <v>10</v>
      </c>
      <c r="D41474">
        <f>VLOOKUP(B41474,Sheet2!$A$1:$B$51,2,FALSE)</f>
        <v>54</v>
      </c>
      <c r="E41474">
        <f>VLOOKUP(C41474,Sheet2!$A$1:$B$51,2,FALSE)</f>
        <v>12</v>
      </c>
    </row>
    <row r="41475" spans="1:5" x14ac:dyDescent="0.25">
      <c r="A41475">
        <v>1996</v>
      </c>
      <c r="B41475" t="s">
        <v>49</v>
      </c>
      <c r="C41475" t="s">
        <v>11</v>
      </c>
      <c r="D41475">
        <f>VLOOKUP(B41475,Sheet2!$A$1:$B$51,2,FALSE)</f>
        <v>54</v>
      </c>
      <c r="E41475">
        <f>VLOOKUP(C41475,Sheet2!$A$1:$B$51,2,FALSE)</f>
        <v>13</v>
      </c>
    </row>
    <row r="41476" spans="1:5" x14ac:dyDescent="0.25">
      <c r="A41476">
        <v>1996</v>
      </c>
      <c r="B41476" t="s">
        <v>49</v>
      </c>
      <c r="C41476" t="s">
        <v>12</v>
      </c>
      <c r="D41476">
        <f>VLOOKUP(B41476,Sheet2!$A$1:$B$51,2,FALSE)</f>
        <v>54</v>
      </c>
      <c r="E41476">
        <f>VLOOKUP(C41476,Sheet2!$A$1:$B$51,2,FALSE)</f>
        <v>15</v>
      </c>
    </row>
    <row r="41477" spans="1:5" x14ac:dyDescent="0.25">
      <c r="A41477">
        <v>1996</v>
      </c>
      <c r="B41477" t="s">
        <v>49</v>
      </c>
      <c r="C41477" t="s">
        <v>13</v>
      </c>
      <c r="D41477">
        <f>VLOOKUP(B41477,Sheet2!$A$1:$B$51,2,FALSE)</f>
        <v>54</v>
      </c>
      <c r="E41477">
        <f>VLOOKUP(C41477,Sheet2!$A$1:$B$51,2,FALSE)</f>
        <v>16</v>
      </c>
    </row>
    <row r="41478" spans="1:5" x14ac:dyDescent="0.25">
      <c r="A41478">
        <v>1996</v>
      </c>
      <c r="B41478" t="s">
        <v>49</v>
      </c>
      <c r="C41478" t="s">
        <v>14</v>
      </c>
      <c r="D41478">
        <f>VLOOKUP(B41478,Sheet2!$A$1:$B$51,2,FALSE)</f>
        <v>54</v>
      </c>
      <c r="E41478">
        <f>VLOOKUP(C41478,Sheet2!$A$1:$B$51,2,FALSE)</f>
        <v>17</v>
      </c>
    </row>
    <row r="41479" spans="1:5" x14ac:dyDescent="0.25">
      <c r="A41479">
        <v>1996</v>
      </c>
      <c r="B41479" t="s">
        <v>49</v>
      </c>
      <c r="C41479" t="s">
        <v>15</v>
      </c>
      <c r="D41479">
        <f>VLOOKUP(B41479,Sheet2!$A$1:$B$51,2,FALSE)</f>
        <v>54</v>
      </c>
      <c r="E41479">
        <f>VLOOKUP(C41479,Sheet2!$A$1:$B$51,2,FALSE)</f>
        <v>18</v>
      </c>
    </row>
    <row r="41480" spans="1:5" x14ac:dyDescent="0.25">
      <c r="A41480">
        <v>1996</v>
      </c>
      <c r="B41480" t="s">
        <v>49</v>
      </c>
      <c r="C41480" t="s">
        <v>16</v>
      </c>
      <c r="D41480">
        <f>VLOOKUP(B41480,Sheet2!$A$1:$B$51,2,FALSE)</f>
        <v>54</v>
      </c>
      <c r="E41480">
        <f>VLOOKUP(C41480,Sheet2!$A$1:$B$51,2,FALSE)</f>
        <v>19</v>
      </c>
    </row>
    <row r="41481" spans="1:5" x14ac:dyDescent="0.25">
      <c r="A41481">
        <v>1996</v>
      </c>
      <c r="B41481" t="s">
        <v>49</v>
      </c>
      <c r="C41481" t="s">
        <v>17</v>
      </c>
      <c r="D41481">
        <f>VLOOKUP(B41481,Sheet2!$A$1:$B$51,2,FALSE)</f>
        <v>54</v>
      </c>
      <c r="E41481">
        <f>VLOOKUP(C41481,Sheet2!$A$1:$B$51,2,FALSE)</f>
        <v>20</v>
      </c>
    </row>
    <row r="41482" spans="1:5" x14ac:dyDescent="0.25">
      <c r="A41482">
        <v>1996</v>
      </c>
      <c r="B41482" t="s">
        <v>49</v>
      </c>
      <c r="C41482" t="s">
        <v>18</v>
      </c>
      <c r="D41482">
        <f>VLOOKUP(B41482,Sheet2!$A$1:$B$51,2,FALSE)</f>
        <v>54</v>
      </c>
      <c r="E41482">
        <f>VLOOKUP(C41482,Sheet2!$A$1:$B$51,2,FALSE)</f>
        <v>21</v>
      </c>
    </row>
    <row r="41483" spans="1:5" x14ac:dyDescent="0.25">
      <c r="A41483">
        <v>1996</v>
      </c>
      <c r="B41483" t="s">
        <v>49</v>
      </c>
      <c r="C41483" t="s">
        <v>19</v>
      </c>
      <c r="D41483">
        <f>VLOOKUP(B41483,Sheet2!$A$1:$B$51,2,FALSE)</f>
        <v>54</v>
      </c>
      <c r="E41483">
        <f>VLOOKUP(C41483,Sheet2!$A$1:$B$51,2,FALSE)</f>
        <v>22</v>
      </c>
    </row>
    <row r="41484" spans="1:5" x14ac:dyDescent="0.25">
      <c r="A41484">
        <v>1996</v>
      </c>
      <c r="B41484" t="s">
        <v>49</v>
      </c>
      <c r="C41484" t="s">
        <v>20</v>
      </c>
      <c r="D41484">
        <f>VLOOKUP(B41484,Sheet2!$A$1:$B$51,2,FALSE)</f>
        <v>54</v>
      </c>
      <c r="E41484">
        <f>VLOOKUP(C41484,Sheet2!$A$1:$B$51,2,FALSE)</f>
        <v>23</v>
      </c>
    </row>
    <row r="41485" spans="1:5" x14ac:dyDescent="0.25">
      <c r="A41485">
        <v>1996</v>
      </c>
      <c r="B41485" t="s">
        <v>49</v>
      </c>
      <c r="C41485" t="s">
        <v>21</v>
      </c>
      <c r="D41485">
        <f>VLOOKUP(B41485,Sheet2!$A$1:$B$51,2,FALSE)</f>
        <v>54</v>
      </c>
      <c r="E41485">
        <f>VLOOKUP(C41485,Sheet2!$A$1:$B$51,2,FALSE)</f>
        <v>24</v>
      </c>
    </row>
    <row r="41486" spans="1:5" x14ac:dyDescent="0.25">
      <c r="A41486">
        <v>1996</v>
      </c>
      <c r="B41486" t="s">
        <v>49</v>
      </c>
      <c r="C41486" t="s">
        <v>22</v>
      </c>
      <c r="D41486">
        <f>VLOOKUP(B41486,Sheet2!$A$1:$B$51,2,FALSE)</f>
        <v>54</v>
      </c>
      <c r="E41486">
        <f>VLOOKUP(C41486,Sheet2!$A$1:$B$51,2,FALSE)</f>
        <v>25</v>
      </c>
    </row>
    <row r="41487" spans="1:5" x14ac:dyDescent="0.25">
      <c r="A41487">
        <v>1996</v>
      </c>
      <c r="B41487" t="s">
        <v>49</v>
      </c>
      <c r="C41487" t="s">
        <v>23</v>
      </c>
      <c r="D41487">
        <f>VLOOKUP(B41487,Sheet2!$A$1:$B$51,2,FALSE)</f>
        <v>54</v>
      </c>
      <c r="E41487">
        <f>VLOOKUP(C41487,Sheet2!$A$1:$B$51,2,FALSE)</f>
        <v>26</v>
      </c>
    </row>
    <row r="41488" spans="1:5" x14ac:dyDescent="0.25">
      <c r="A41488">
        <v>1996</v>
      </c>
      <c r="B41488" t="s">
        <v>49</v>
      </c>
      <c r="C41488" t="s">
        <v>24</v>
      </c>
      <c r="D41488">
        <f>VLOOKUP(B41488,Sheet2!$A$1:$B$51,2,FALSE)</f>
        <v>54</v>
      </c>
      <c r="E41488">
        <f>VLOOKUP(C41488,Sheet2!$A$1:$B$51,2,FALSE)</f>
        <v>27</v>
      </c>
    </row>
    <row r="41489" spans="1:5" x14ac:dyDescent="0.25">
      <c r="A41489">
        <v>1996</v>
      </c>
      <c r="B41489" t="s">
        <v>49</v>
      </c>
      <c r="C41489" t="s">
        <v>25</v>
      </c>
      <c r="D41489">
        <f>VLOOKUP(B41489,Sheet2!$A$1:$B$51,2,FALSE)</f>
        <v>54</v>
      </c>
      <c r="E41489">
        <f>VLOOKUP(C41489,Sheet2!$A$1:$B$51,2,FALSE)</f>
        <v>28</v>
      </c>
    </row>
    <row r="41490" spans="1:5" x14ac:dyDescent="0.25">
      <c r="A41490">
        <v>1996</v>
      </c>
      <c r="B41490" t="s">
        <v>49</v>
      </c>
      <c r="C41490" t="s">
        <v>26</v>
      </c>
      <c r="D41490">
        <f>VLOOKUP(B41490,Sheet2!$A$1:$B$51,2,FALSE)</f>
        <v>54</v>
      </c>
      <c r="E41490">
        <f>VLOOKUP(C41490,Sheet2!$A$1:$B$51,2,FALSE)</f>
        <v>29</v>
      </c>
    </row>
    <row r="41491" spans="1:5" x14ac:dyDescent="0.25">
      <c r="A41491">
        <v>1996</v>
      </c>
      <c r="B41491" t="s">
        <v>49</v>
      </c>
      <c r="C41491" t="s">
        <v>27</v>
      </c>
      <c r="D41491">
        <f>VLOOKUP(B41491,Sheet2!$A$1:$B$51,2,FALSE)</f>
        <v>54</v>
      </c>
      <c r="E41491">
        <f>VLOOKUP(C41491,Sheet2!$A$1:$B$51,2,FALSE)</f>
        <v>30</v>
      </c>
    </row>
    <row r="41492" spans="1:5" x14ac:dyDescent="0.25">
      <c r="A41492">
        <v>1996</v>
      </c>
      <c r="B41492" t="s">
        <v>49</v>
      </c>
      <c r="C41492" t="s">
        <v>28</v>
      </c>
      <c r="D41492">
        <f>VLOOKUP(B41492,Sheet2!$A$1:$B$51,2,FALSE)</f>
        <v>54</v>
      </c>
      <c r="E41492">
        <f>VLOOKUP(C41492,Sheet2!$A$1:$B$51,2,FALSE)</f>
        <v>31</v>
      </c>
    </row>
    <row r="41493" spans="1:5" x14ac:dyDescent="0.25">
      <c r="A41493">
        <v>1996</v>
      </c>
      <c r="B41493" t="s">
        <v>49</v>
      </c>
      <c r="C41493" t="s">
        <v>29</v>
      </c>
      <c r="D41493">
        <f>VLOOKUP(B41493,Sheet2!$A$1:$B$51,2,FALSE)</f>
        <v>54</v>
      </c>
      <c r="E41493">
        <f>VLOOKUP(C41493,Sheet2!$A$1:$B$51,2,FALSE)</f>
        <v>32</v>
      </c>
    </row>
    <row r="41494" spans="1:5" x14ac:dyDescent="0.25">
      <c r="A41494">
        <v>1996</v>
      </c>
      <c r="B41494" t="s">
        <v>49</v>
      </c>
      <c r="C41494" t="s">
        <v>30</v>
      </c>
      <c r="D41494">
        <f>VLOOKUP(B41494,Sheet2!$A$1:$B$51,2,FALSE)</f>
        <v>54</v>
      </c>
      <c r="E41494">
        <f>VLOOKUP(C41494,Sheet2!$A$1:$B$51,2,FALSE)</f>
        <v>33</v>
      </c>
    </row>
    <row r="41495" spans="1:5" x14ac:dyDescent="0.25">
      <c r="A41495">
        <v>1996</v>
      </c>
      <c r="B41495" t="s">
        <v>49</v>
      </c>
      <c r="C41495" t="s">
        <v>31</v>
      </c>
      <c r="D41495">
        <f>VLOOKUP(B41495,Sheet2!$A$1:$B$51,2,FALSE)</f>
        <v>54</v>
      </c>
      <c r="E41495">
        <f>VLOOKUP(C41495,Sheet2!$A$1:$B$51,2,FALSE)</f>
        <v>34</v>
      </c>
    </row>
    <row r="41496" spans="1:5" x14ac:dyDescent="0.25">
      <c r="A41496">
        <v>1996</v>
      </c>
      <c r="B41496" t="s">
        <v>49</v>
      </c>
      <c r="C41496" t="s">
        <v>32</v>
      </c>
      <c r="D41496">
        <f>VLOOKUP(B41496,Sheet2!$A$1:$B$51,2,FALSE)</f>
        <v>54</v>
      </c>
      <c r="E41496">
        <f>VLOOKUP(C41496,Sheet2!$A$1:$B$51,2,FALSE)</f>
        <v>35</v>
      </c>
    </row>
    <row r="41497" spans="1:5" x14ac:dyDescent="0.25">
      <c r="A41497">
        <v>1996</v>
      </c>
      <c r="B41497" t="s">
        <v>49</v>
      </c>
      <c r="C41497" t="s">
        <v>33</v>
      </c>
      <c r="D41497">
        <f>VLOOKUP(B41497,Sheet2!$A$1:$B$51,2,FALSE)</f>
        <v>54</v>
      </c>
      <c r="E41497">
        <f>VLOOKUP(C41497,Sheet2!$A$1:$B$51,2,FALSE)</f>
        <v>36</v>
      </c>
    </row>
    <row r="41498" spans="1:5" x14ac:dyDescent="0.25">
      <c r="A41498">
        <v>1996</v>
      </c>
      <c r="B41498" t="s">
        <v>49</v>
      </c>
      <c r="C41498" t="s">
        <v>34</v>
      </c>
      <c r="D41498">
        <f>VLOOKUP(B41498,Sheet2!$A$1:$B$51,2,FALSE)</f>
        <v>54</v>
      </c>
      <c r="E41498">
        <f>VLOOKUP(C41498,Sheet2!$A$1:$B$51,2,FALSE)</f>
        <v>37</v>
      </c>
    </row>
    <row r="41499" spans="1:5" x14ac:dyDescent="0.25">
      <c r="A41499">
        <v>1996</v>
      </c>
      <c r="B41499" t="s">
        <v>49</v>
      </c>
      <c r="C41499" t="s">
        <v>35</v>
      </c>
      <c r="D41499">
        <f>VLOOKUP(B41499,Sheet2!$A$1:$B$51,2,FALSE)</f>
        <v>54</v>
      </c>
      <c r="E41499">
        <f>VLOOKUP(C41499,Sheet2!$A$1:$B$51,2,FALSE)</f>
        <v>38</v>
      </c>
    </row>
    <row r="41500" spans="1:5" x14ac:dyDescent="0.25">
      <c r="A41500">
        <v>1996</v>
      </c>
      <c r="B41500" t="s">
        <v>49</v>
      </c>
      <c r="C41500" t="s">
        <v>36</v>
      </c>
      <c r="D41500">
        <f>VLOOKUP(B41500,Sheet2!$A$1:$B$51,2,FALSE)</f>
        <v>54</v>
      </c>
      <c r="E41500">
        <f>VLOOKUP(C41500,Sheet2!$A$1:$B$51,2,FALSE)</f>
        <v>39</v>
      </c>
    </row>
    <row r="41501" spans="1:5" x14ac:dyDescent="0.25">
      <c r="A41501">
        <v>1996</v>
      </c>
      <c r="B41501" t="s">
        <v>49</v>
      </c>
      <c r="C41501" t="s">
        <v>37</v>
      </c>
      <c r="D41501">
        <f>VLOOKUP(B41501,Sheet2!$A$1:$B$51,2,FALSE)</f>
        <v>54</v>
      </c>
      <c r="E41501">
        <f>VLOOKUP(C41501,Sheet2!$A$1:$B$51,2,FALSE)</f>
        <v>40</v>
      </c>
    </row>
    <row r="41502" spans="1:5" x14ac:dyDescent="0.25">
      <c r="A41502">
        <v>1996</v>
      </c>
      <c r="B41502" t="s">
        <v>49</v>
      </c>
      <c r="C41502" t="s">
        <v>38</v>
      </c>
      <c r="D41502">
        <f>VLOOKUP(B41502,Sheet2!$A$1:$B$51,2,FALSE)</f>
        <v>54</v>
      </c>
      <c r="E41502">
        <f>VLOOKUP(C41502,Sheet2!$A$1:$B$51,2,FALSE)</f>
        <v>41</v>
      </c>
    </row>
    <row r="41503" spans="1:5" x14ac:dyDescent="0.25">
      <c r="A41503">
        <v>1996</v>
      </c>
      <c r="B41503" t="s">
        <v>49</v>
      </c>
      <c r="C41503" t="s">
        <v>39</v>
      </c>
      <c r="D41503">
        <f>VLOOKUP(B41503,Sheet2!$A$1:$B$51,2,FALSE)</f>
        <v>54</v>
      </c>
      <c r="E41503">
        <f>VLOOKUP(C41503,Sheet2!$A$1:$B$51,2,FALSE)</f>
        <v>42</v>
      </c>
    </row>
    <row r="41504" spans="1:5" x14ac:dyDescent="0.25">
      <c r="A41504">
        <v>1996</v>
      </c>
      <c r="B41504" t="s">
        <v>49</v>
      </c>
      <c r="C41504" t="s">
        <v>40</v>
      </c>
      <c r="D41504">
        <f>VLOOKUP(B41504,Sheet2!$A$1:$B$51,2,FALSE)</f>
        <v>54</v>
      </c>
      <c r="E41504">
        <f>VLOOKUP(C41504,Sheet2!$A$1:$B$51,2,FALSE)</f>
        <v>44</v>
      </c>
    </row>
    <row r="41505" spans="1:5" x14ac:dyDescent="0.25">
      <c r="A41505">
        <v>1996</v>
      </c>
      <c r="B41505" t="s">
        <v>49</v>
      </c>
      <c r="C41505" t="s">
        <v>41</v>
      </c>
      <c r="D41505">
        <f>VLOOKUP(B41505,Sheet2!$A$1:$B$51,2,FALSE)</f>
        <v>54</v>
      </c>
      <c r="E41505">
        <f>VLOOKUP(C41505,Sheet2!$A$1:$B$51,2,FALSE)</f>
        <v>45</v>
      </c>
    </row>
    <row r="41506" spans="1:5" x14ac:dyDescent="0.25">
      <c r="A41506">
        <v>1996</v>
      </c>
      <c r="B41506" t="s">
        <v>49</v>
      </c>
      <c r="C41506" t="s">
        <v>42</v>
      </c>
      <c r="D41506">
        <f>VLOOKUP(B41506,Sheet2!$A$1:$B$51,2,FALSE)</f>
        <v>54</v>
      </c>
      <c r="E41506">
        <f>VLOOKUP(C41506,Sheet2!$A$1:$B$51,2,FALSE)</f>
        <v>46</v>
      </c>
    </row>
    <row r="41507" spans="1:5" x14ac:dyDescent="0.25">
      <c r="A41507">
        <v>1996</v>
      </c>
      <c r="B41507" t="s">
        <v>49</v>
      </c>
      <c r="C41507" t="s">
        <v>43</v>
      </c>
      <c r="D41507">
        <f>VLOOKUP(B41507,Sheet2!$A$1:$B$51,2,FALSE)</f>
        <v>54</v>
      </c>
      <c r="E41507">
        <f>VLOOKUP(C41507,Sheet2!$A$1:$B$51,2,FALSE)</f>
        <v>47</v>
      </c>
    </row>
    <row r="41508" spans="1:5" x14ac:dyDescent="0.25">
      <c r="A41508">
        <v>1996</v>
      </c>
      <c r="B41508" t="s">
        <v>49</v>
      </c>
      <c r="C41508" t="s">
        <v>44</v>
      </c>
      <c r="D41508">
        <f>VLOOKUP(B41508,Sheet2!$A$1:$B$51,2,FALSE)</f>
        <v>54</v>
      </c>
      <c r="E41508">
        <f>VLOOKUP(C41508,Sheet2!$A$1:$B$51,2,FALSE)</f>
        <v>48</v>
      </c>
    </row>
    <row r="41509" spans="1:5" x14ac:dyDescent="0.25">
      <c r="A41509">
        <v>1996</v>
      </c>
      <c r="B41509" t="s">
        <v>49</v>
      </c>
      <c r="C41509" t="s">
        <v>45</v>
      </c>
      <c r="D41509">
        <f>VLOOKUP(B41509,Sheet2!$A$1:$B$51,2,FALSE)</f>
        <v>54</v>
      </c>
      <c r="E41509">
        <f>VLOOKUP(C41509,Sheet2!$A$1:$B$51,2,FALSE)</f>
        <v>49</v>
      </c>
    </row>
    <row r="41510" spans="1:5" x14ac:dyDescent="0.25">
      <c r="A41510">
        <v>1996</v>
      </c>
      <c r="B41510" t="s">
        <v>49</v>
      </c>
      <c r="C41510" t="s">
        <v>46</v>
      </c>
      <c r="D41510">
        <f>VLOOKUP(B41510,Sheet2!$A$1:$B$51,2,FALSE)</f>
        <v>54</v>
      </c>
      <c r="E41510">
        <f>VLOOKUP(C41510,Sheet2!$A$1:$B$51,2,FALSE)</f>
        <v>50</v>
      </c>
    </row>
    <row r="41511" spans="1:5" x14ac:dyDescent="0.25">
      <c r="A41511">
        <v>1996</v>
      </c>
      <c r="B41511" t="s">
        <v>49</v>
      </c>
      <c r="C41511" t="s">
        <v>47</v>
      </c>
      <c r="D41511">
        <f>VLOOKUP(B41511,Sheet2!$A$1:$B$51,2,FALSE)</f>
        <v>54</v>
      </c>
      <c r="E41511">
        <f>VLOOKUP(C41511,Sheet2!$A$1:$B$51,2,FALSE)</f>
        <v>51</v>
      </c>
    </row>
    <row r="41512" spans="1:5" x14ac:dyDescent="0.25">
      <c r="A41512">
        <v>1996</v>
      </c>
      <c r="B41512" t="s">
        <v>49</v>
      </c>
      <c r="C41512" t="s">
        <v>48</v>
      </c>
      <c r="D41512">
        <f>VLOOKUP(B41512,Sheet2!$A$1:$B$51,2,FALSE)</f>
        <v>54</v>
      </c>
      <c r="E41512">
        <f>VLOOKUP(C41512,Sheet2!$A$1:$B$51,2,FALSE)</f>
        <v>53</v>
      </c>
    </row>
    <row r="41513" spans="1:5" x14ac:dyDescent="0.25">
      <c r="A41513">
        <v>1996</v>
      </c>
      <c r="B41513" t="s">
        <v>49</v>
      </c>
      <c r="C41513" t="s">
        <v>49</v>
      </c>
      <c r="D41513">
        <f>VLOOKUP(B41513,Sheet2!$A$1:$B$51,2,FALSE)</f>
        <v>54</v>
      </c>
      <c r="E41513">
        <f>VLOOKUP(C41513,Sheet2!$A$1:$B$51,2,FALSE)</f>
        <v>54</v>
      </c>
    </row>
    <row r="41514" spans="1:5" x14ac:dyDescent="0.25">
      <c r="A41514">
        <v>1996</v>
      </c>
      <c r="B41514" t="s">
        <v>49</v>
      </c>
      <c r="C41514" t="s">
        <v>50</v>
      </c>
      <c r="D41514">
        <f>VLOOKUP(B41514,Sheet2!$A$1:$B$51,2,FALSE)</f>
        <v>54</v>
      </c>
      <c r="E41514">
        <f>VLOOKUP(C41514,Sheet2!$A$1:$B$51,2,FALSE)</f>
        <v>55</v>
      </c>
    </row>
    <row r="41515" spans="1:5" x14ac:dyDescent="0.25">
      <c r="A41515">
        <v>1996</v>
      </c>
      <c r="B41515" t="s">
        <v>49</v>
      </c>
      <c r="C41515" t="s">
        <v>51</v>
      </c>
      <c r="D41515">
        <f>VLOOKUP(B41515,Sheet2!$A$1:$B$51,2,FALSE)</f>
        <v>54</v>
      </c>
      <c r="E41515">
        <f>VLOOKUP(C41515,Sheet2!$A$1:$B$51,2,FALSE)</f>
        <v>56</v>
      </c>
    </row>
    <row r="41516" spans="1:5" x14ac:dyDescent="0.25">
      <c r="A41516">
        <v>1996</v>
      </c>
      <c r="B41516" t="s">
        <v>50</v>
      </c>
      <c r="C41516" t="s">
        <v>1</v>
      </c>
      <c r="D41516">
        <f>VLOOKUP(B41516,Sheet2!$A$1:$B$51,2,FALSE)</f>
        <v>55</v>
      </c>
      <c r="E41516">
        <f>VLOOKUP(C41516,Sheet2!$A$1:$B$51,2,FALSE)</f>
        <v>1</v>
      </c>
    </row>
    <row r="41517" spans="1:5" x14ac:dyDescent="0.25">
      <c r="A41517">
        <v>1996</v>
      </c>
      <c r="B41517" t="s">
        <v>50</v>
      </c>
      <c r="C41517" t="s">
        <v>2</v>
      </c>
      <c r="D41517">
        <f>VLOOKUP(B41517,Sheet2!$A$1:$B$51,2,FALSE)</f>
        <v>55</v>
      </c>
      <c r="E41517">
        <f>VLOOKUP(C41517,Sheet2!$A$1:$B$51,2,FALSE)</f>
        <v>2</v>
      </c>
    </row>
    <row r="41518" spans="1:5" x14ac:dyDescent="0.25">
      <c r="A41518">
        <v>1996</v>
      </c>
      <c r="B41518" t="s">
        <v>50</v>
      </c>
      <c r="C41518" t="s">
        <v>3</v>
      </c>
      <c r="D41518">
        <f>VLOOKUP(B41518,Sheet2!$A$1:$B$51,2,FALSE)</f>
        <v>55</v>
      </c>
      <c r="E41518">
        <f>VLOOKUP(C41518,Sheet2!$A$1:$B$51,2,FALSE)</f>
        <v>4</v>
      </c>
    </row>
    <row r="41519" spans="1:5" x14ac:dyDescent="0.25">
      <c r="A41519">
        <v>1996</v>
      </c>
      <c r="B41519" t="s">
        <v>50</v>
      </c>
      <c r="C41519" t="s">
        <v>4</v>
      </c>
      <c r="D41519">
        <f>VLOOKUP(B41519,Sheet2!$A$1:$B$51,2,FALSE)</f>
        <v>55</v>
      </c>
      <c r="E41519">
        <f>VLOOKUP(C41519,Sheet2!$A$1:$B$51,2,FALSE)</f>
        <v>5</v>
      </c>
    </row>
    <row r="41520" spans="1:5" x14ac:dyDescent="0.25">
      <c r="A41520">
        <v>1996</v>
      </c>
      <c r="B41520" t="s">
        <v>50</v>
      </c>
      <c r="C41520" t="s">
        <v>5</v>
      </c>
      <c r="D41520">
        <f>VLOOKUP(B41520,Sheet2!$A$1:$B$51,2,FALSE)</f>
        <v>55</v>
      </c>
      <c r="E41520">
        <f>VLOOKUP(C41520,Sheet2!$A$1:$B$51,2,FALSE)</f>
        <v>6</v>
      </c>
    </row>
    <row r="41521" spans="1:5" x14ac:dyDescent="0.25">
      <c r="A41521">
        <v>1996</v>
      </c>
      <c r="B41521" t="s">
        <v>50</v>
      </c>
      <c r="C41521" t="s">
        <v>6</v>
      </c>
      <c r="D41521">
        <f>VLOOKUP(B41521,Sheet2!$A$1:$B$51,2,FALSE)</f>
        <v>55</v>
      </c>
      <c r="E41521">
        <f>VLOOKUP(C41521,Sheet2!$A$1:$B$51,2,FALSE)</f>
        <v>8</v>
      </c>
    </row>
    <row r="41522" spans="1:5" x14ac:dyDescent="0.25">
      <c r="A41522">
        <v>1996</v>
      </c>
      <c r="B41522" t="s">
        <v>50</v>
      </c>
      <c r="C41522" t="s">
        <v>7</v>
      </c>
      <c r="D41522">
        <f>VLOOKUP(B41522,Sheet2!$A$1:$B$51,2,FALSE)</f>
        <v>55</v>
      </c>
      <c r="E41522">
        <f>VLOOKUP(C41522,Sheet2!$A$1:$B$51,2,FALSE)</f>
        <v>9</v>
      </c>
    </row>
    <row r="41523" spans="1:5" x14ac:dyDescent="0.25">
      <c r="A41523">
        <v>1996</v>
      </c>
      <c r="B41523" t="s">
        <v>50</v>
      </c>
      <c r="C41523" t="s">
        <v>8</v>
      </c>
      <c r="D41523">
        <f>VLOOKUP(B41523,Sheet2!$A$1:$B$51,2,FALSE)</f>
        <v>55</v>
      </c>
      <c r="E41523">
        <f>VLOOKUP(C41523,Sheet2!$A$1:$B$51,2,FALSE)</f>
        <v>10</v>
      </c>
    </row>
    <row r="41524" spans="1:5" x14ac:dyDescent="0.25">
      <c r="A41524">
        <v>1996</v>
      </c>
      <c r="B41524" t="s">
        <v>50</v>
      </c>
      <c r="C41524" t="s">
        <v>9</v>
      </c>
      <c r="D41524">
        <f>VLOOKUP(B41524,Sheet2!$A$1:$B$51,2,FALSE)</f>
        <v>55</v>
      </c>
      <c r="E41524">
        <f>VLOOKUP(C41524,Sheet2!$A$1:$B$51,2,FALSE)</f>
        <v>11</v>
      </c>
    </row>
    <row r="41525" spans="1:5" x14ac:dyDescent="0.25">
      <c r="A41525">
        <v>1996</v>
      </c>
      <c r="B41525" t="s">
        <v>50</v>
      </c>
      <c r="C41525" t="s">
        <v>10</v>
      </c>
      <c r="D41525">
        <f>VLOOKUP(B41525,Sheet2!$A$1:$B$51,2,FALSE)</f>
        <v>55</v>
      </c>
      <c r="E41525">
        <f>VLOOKUP(C41525,Sheet2!$A$1:$B$51,2,FALSE)</f>
        <v>12</v>
      </c>
    </row>
    <row r="41526" spans="1:5" x14ac:dyDescent="0.25">
      <c r="A41526">
        <v>1996</v>
      </c>
      <c r="B41526" t="s">
        <v>50</v>
      </c>
      <c r="C41526" t="s">
        <v>11</v>
      </c>
      <c r="D41526">
        <f>VLOOKUP(B41526,Sheet2!$A$1:$B$51,2,FALSE)</f>
        <v>55</v>
      </c>
      <c r="E41526">
        <f>VLOOKUP(C41526,Sheet2!$A$1:$B$51,2,FALSE)</f>
        <v>13</v>
      </c>
    </row>
    <row r="41527" spans="1:5" x14ac:dyDescent="0.25">
      <c r="A41527">
        <v>1996</v>
      </c>
      <c r="B41527" t="s">
        <v>50</v>
      </c>
      <c r="C41527" t="s">
        <v>12</v>
      </c>
      <c r="D41527">
        <f>VLOOKUP(B41527,Sheet2!$A$1:$B$51,2,FALSE)</f>
        <v>55</v>
      </c>
      <c r="E41527">
        <f>VLOOKUP(C41527,Sheet2!$A$1:$B$51,2,FALSE)</f>
        <v>15</v>
      </c>
    </row>
    <row r="41528" spans="1:5" x14ac:dyDescent="0.25">
      <c r="A41528">
        <v>1996</v>
      </c>
      <c r="B41528" t="s">
        <v>50</v>
      </c>
      <c r="C41528" t="s">
        <v>13</v>
      </c>
      <c r="D41528">
        <f>VLOOKUP(B41528,Sheet2!$A$1:$B$51,2,FALSE)</f>
        <v>55</v>
      </c>
      <c r="E41528">
        <f>VLOOKUP(C41528,Sheet2!$A$1:$B$51,2,FALSE)</f>
        <v>16</v>
      </c>
    </row>
    <row r="41529" spans="1:5" x14ac:dyDescent="0.25">
      <c r="A41529">
        <v>1996</v>
      </c>
      <c r="B41529" t="s">
        <v>50</v>
      </c>
      <c r="C41529" t="s">
        <v>14</v>
      </c>
      <c r="D41529">
        <f>VLOOKUP(B41529,Sheet2!$A$1:$B$51,2,FALSE)</f>
        <v>55</v>
      </c>
      <c r="E41529">
        <f>VLOOKUP(C41529,Sheet2!$A$1:$B$51,2,FALSE)</f>
        <v>17</v>
      </c>
    </row>
    <row r="41530" spans="1:5" x14ac:dyDescent="0.25">
      <c r="A41530">
        <v>1996</v>
      </c>
      <c r="B41530" t="s">
        <v>50</v>
      </c>
      <c r="C41530" t="s">
        <v>15</v>
      </c>
      <c r="D41530">
        <f>VLOOKUP(B41530,Sheet2!$A$1:$B$51,2,FALSE)</f>
        <v>55</v>
      </c>
      <c r="E41530">
        <f>VLOOKUP(C41530,Sheet2!$A$1:$B$51,2,FALSE)</f>
        <v>18</v>
      </c>
    </row>
    <row r="41531" spans="1:5" x14ac:dyDescent="0.25">
      <c r="A41531">
        <v>1996</v>
      </c>
      <c r="B41531" t="s">
        <v>50</v>
      </c>
      <c r="C41531" t="s">
        <v>16</v>
      </c>
      <c r="D41531">
        <f>VLOOKUP(B41531,Sheet2!$A$1:$B$51,2,FALSE)</f>
        <v>55</v>
      </c>
      <c r="E41531">
        <f>VLOOKUP(C41531,Sheet2!$A$1:$B$51,2,FALSE)</f>
        <v>19</v>
      </c>
    </row>
    <row r="41532" spans="1:5" x14ac:dyDescent="0.25">
      <c r="A41532">
        <v>1996</v>
      </c>
      <c r="B41532" t="s">
        <v>50</v>
      </c>
      <c r="C41532" t="s">
        <v>17</v>
      </c>
      <c r="D41532">
        <f>VLOOKUP(B41532,Sheet2!$A$1:$B$51,2,FALSE)</f>
        <v>55</v>
      </c>
      <c r="E41532">
        <f>VLOOKUP(C41532,Sheet2!$A$1:$B$51,2,FALSE)</f>
        <v>20</v>
      </c>
    </row>
    <row r="41533" spans="1:5" x14ac:dyDescent="0.25">
      <c r="A41533">
        <v>1996</v>
      </c>
      <c r="B41533" t="s">
        <v>50</v>
      </c>
      <c r="C41533" t="s">
        <v>18</v>
      </c>
      <c r="D41533">
        <f>VLOOKUP(B41533,Sheet2!$A$1:$B$51,2,FALSE)</f>
        <v>55</v>
      </c>
      <c r="E41533">
        <f>VLOOKUP(C41533,Sheet2!$A$1:$B$51,2,FALSE)</f>
        <v>21</v>
      </c>
    </row>
    <row r="41534" spans="1:5" x14ac:dyDescent="0.25">
      <c r="A41534">
        <v>1996</v>
      </c>
      <c r="B41534" t="s">
        <v>50</v>
      </c>
      <c r="C41534" t="s">
        <v>19</v>
      </c>
      <c r="D41534">
        <f>VLOOKUP(B41534,Sheet2!$A$1:$B$51,2,FALSE)</f>
        <v>55</v>
      </c>
      <c r="E41534">
        <f>VLOOKUP(C41534,Sheet2!$A$1:$B$51,2,FALSE)</f>
        <v>22</v>
      </c>
    </row>
    <row r="41535" spans="1:5" x14ac:dyDescent="0.25">
      <c r="A41535">
        <v>1996</v>
      </c>
      <c r="B41535" t="s">
        <v>50</v>
      </c>
      <c r="C41535" t="s">
        <v>20</v>
      </c>
      <c r="D41535">
        <f>VLOOKUP(B41535,Sheet2!$A$1:$B$51,2,FALSE)</f>
        <v>55</v>
      </c>
      <c r="E41535">
        <f>VLOOKUP(C41535,Sheet2!$A$1:$B$51,2,FALSE)</f>
        <v>23</v>
      </c>
    </row>
    <row r="41536" spans="1:5" x14ac:dyDescent="0.25">
      <c r="A41536">
        <v>1996</v>
      </c>
      <c r="B41536" t="s">
        <v>50</v>
      </c>
      <c r="C41536" t="s">
        <v>21</v>
      </c>
      <c r="D41536">
        <f>VLOOKUP(B41536,Sheet2!$A$1:$B$51,2,FALSE)</f>
        <v>55</v>
      </c>
      <c r="E41536">
        <f>VLOOKUP(C41536,Sheet2!$A$1:$B$51,2,FALSE)</f>
        <v>24</v>
      </c>
    </row>
    <row r="41537" spans="1:5" x14ac:dyDescent="0.25">
      <c r="A41537">
        <v>1996</v>
      </c>
      <c r="B41537" t="s">
        <v>50</v>
      </c>
      <c r="C41537" t="s">
        <v>22</v>
      </c>
      <c r="D41537">
        <f>VLOOKUP(B41537,Sheet2!$A$1:$B$51,2,FALSE)</f>
        <v>55</v>
      </c>
      <c r="E41537">
        <f>VLOOKUP(C41537,Sheet2!$A$1:$B$51,2,FALSE)</f>
        <v>25</v>
      </c>
    </row>
    <row r="41538" spans="1:5" x14ac:dyDescent="0.25">
      <c r="A41538">
        <v>1996</v>
      </c>
      <c r="B41538" t="s">
        <v>50</v>
      </c>
      <c r="C41538" t="s">
        <v>23</v>
      </c>
      <c r="D41538">
        <f>VLOOKUP(B41538,Sheet2!$A$1:$B$51,2,FALSE)</f>
        <v>55</v>
      </c>
      <c r="E41538">
        <f>VLOOKUP(C41538,Sheet2!$A$1:$B$51,2,FALSE)</f>
        <v>26</v>
      </c>
    </row>
    <row r="41539" spans="1:5" x14ac:dyDescent="0.25">
      <c r="A41539">
        <v>1996</v>
      </c>
      <c r="B41539" t="s">
        <v>50</v>
      </c>
      <c r="C41539" t="s">
        <v>24</v>
      </c>
      <c r="D41539">
        <f>VLOOKUP(B41539,Sheet2!$A$1:$B$51,2,FALSE)</f>
        <v>55</v>
      </c>
      <c r="E41539">
        <f>VLOOKUP(C41539,Sheet2!$A$1:$B$51,2,FALSE)</f>
        <v>27</v>
      </c>
    </row>
    <row r="41540" spans="1:5" x14ac:dyDescent="0.25">
      <c r="A41540">
        <v>1996</v>
      </c>
      <c r="B41540" t="s">
        <v>50</v>
      </c>
      <c r="C41540" t="s">
        <v>25</v>
      </c>
      <c r="D41540">
        <f>VLOOKUP(B41540,Sheet2!$A$1:$B$51,2,FALSE)</f>
        <v>55</v>
      </c>
      <c r="E41540">
        <f>VLOOKUP(C41540,Sheet2!$A$1:$B$51,2,FALSE)</f>
        <v>28</v>
      </c>
    </row>
    <row r="41541" spans="1:5" x14ac:dyDescent="0.25">
      <c r="A41541">
        <v>1996</v>
      </c>
      <c r="B41541" t="s">
        <v>50</v>
      </c>
      <c r="C41541" t="s">
        <v>26</v>
      </c>
      <c r="D41541">
        <f>VLOOKUP(B41541,Sheet2!$A$1:$B$51,2,FALSE)</f>
        <v>55</v>
      </c>
      <c r="E41541">
        <f>VLOOKUP(C41541,Sheet2!$A$1:$B$51,2,FALSE)</f>
        <v>29</v>
      </c>
    </row>
    <row r="41542" spans="1:5" x14ac:dyDescent="0.25">
      <c r="A41542">
        <v>1996</v>
      </c>
      <c r="B41542" t="s">
        <v>50</v>
      </c>
      <c r="C41542" t="s">
        <v>27</v>
      </c>
      <c r="D41542">
        <f>VLOOKUP(B41542,Sheet2!$A$1:$B$51,2,FALSE)</f>
        <v>55</v>
      </c>
      <c r="E41542">
        <f>VLOOKUP(C41542,Sheet2!$A$1:$B$51,2,FALSE)</f>
        <v>30</v>
      </c>
    </row>
    <row r="41543" spans="1:5" x14ac:dyDescent="0.25">
      <c r="A41543">
        <v>1996</v>
      </c>
      <c r="B41543" t="s">
        <v>50</v>
      </c>
      <c r="C41543" t="s">
        <v>28</v>
      </c>
      <c r="D41543">
        <f>VLOOKUP(B41543,Sheet2!$A$1:$B$51,2,FALSE)</f>
        <v>55</v>
      </c>
      <c r="E41543">
        <f>VLOOKUP(C41543,Sheet2!$A$1:$B$51,2,FALSE)</f>
        <v>31</v>
      </c>
    </row>
    <row r="41544" spans="1:5" x14ac:dyDescent="0.25">
      <c r="A41544">
        <v>1996</v>
      </c>
      <c r="B41544" t="s">
        <v>50</v>
      </c>
      <c r="C41544" t="s">
        <v>29</v>
      </c>
      <c r="D41544">
        <f>VLOOKUP(B41544,Sheet2!$A$1:$B$51,2,FALSE)</f>
        <v>55</v>
      </c>
      <c r="E41544">
        <f>VLOOKUP(C41544,Sheet2!$A$1:$B$51,2,FALSE)</f>
        <v>32</v>
      </c>
    </row>
    <row r="41545" spans="1:5" x14ac:dyDescent="0.25">
      <c r="A41545">
        <v>1996</v>
      </c>
      <c r="B41545" t="s">
        <v>50</v>
      </c>
      <c r="C41545" t="s">
        <v>30</v>
      </c>
      <c r="D41545">
        <f>VLOOKUP(B41545,Sheet2!$A$1:$B$51,2,FALSE)</f>
        <v>55</v>
      </c>
      <c r="E41545">
        <f>VLOOKUP(C41545,Sheet2!$A$1:$B$51,2,FALSE)</f>
        <v>33</v>
      </c>
    </row>
    <row r="41546" spans="1:5" x14ac:dyDescent="0.25">
      <c r="A41546">
        <v>1996</v>
      </c>
      <c r="B41546" t="s">
        <v>50</v>
      </c>
      <c r="C41546" t="s">
        <v>31</v>
      </c>
      <c r="D41546">
        <f>VLOOKUP(B41546,Sheet2!$A$1:$B$51,2,FALSE)</f>
        <v>55</v>
      </c>
      <c r="E41546">
        <f>VLOOKUP(C41546,Sheet2!$A$1:$B$51,2,FALSE)</f>
        <v>34</v>
      </c>
    </row>
    <row r="41547" spans="1:5" x14ac:dyDescent="0.25">
      <c r="A41547">
        <v>1996</v>
      </c>
      <c r="B41547" t="s">
        <v>50</v>
      </c>
      <c r="C41547" t="s">
        <v>32</v>
      </c>
      <c r="D41547">
        <f>VLOOKUP(B41547,Sheet2!$A$1:$B$51,2,FALSE)</f>
        <v>55</v>
      </c>
      <c r="E41547">
        <f>VLOOKUP(C41547,Sheet2!$A$1:$B$51,2,FALSE)</f>
        <v>35</v>
      </c>
    </row>
    <row r="41548" spans="1:5" x14ac:dyDescent="0.25">
      <c r="A41548">
        <v>1996</v>
      </c>
      <c r="B41548" t="s">
        <v>50</v>
      </c>
      <c r="C41548" t="s">
        <v>33</v>
      </c>
      <c r="D41548">
        <f>VLOOKUP(B41548,Sheet2!$A$1:$B$51,2,FALSE)</f>
        <v>55</v>
      </c>
      <c r="E41548">
        <f>VLOOKUP(C41548,Sheet2!$A$1:$B$51,2,FALSE)</f>
        <v>36</v>
      </c>
    </row>
    <row r="41549" spans="1:5" x14ac:dyDescent="0.25">
      <c r="A41549">
        <v>1996</v>
      </c>
      <c r="B41549" t="s">
        <v>50</v>
      </c>
      <c r="C41549" t="s">
        <v>34</v>
      </c>
      <c r="D41549">
        <f>VLOOKUP(B41549,Sheet2!$A$1:$B$51,2,FALSE)</f>
        <v>55</v>
      </c>
      <c r="E41549">
        <f>VLOOKUP(C41549,Sheet2!$A$1:$B$51,2,FALSE)</f>
        <v>37</v>
      </c>
    </row>
    <row r="41550" spans="1:5" x14ac:dyDescent="0.25">
      <c r="A41550">
        <v>1996</v>
      </c>
      <c r="B41550" t="s">
        <v>50</v>
      </c>
      <c r="C41550" t="s">
        <v>35</v>
      </c>
      <c r="D41550">
        <f>VLOOKUP(B41550,Sheet2!$A$1:$B$51,2,FALSE)</f>
        <v>55</v>
      </c>
      <c r="E41550">
        <f>VLOOKUP(C41550,Sheet2!$A$1:$B$51,2,FALSE)</f>
        <v>38</v>
      </c>
    </row>
    <row r="41551" spans="1:5" x14ac:dyDescent="0.25">
      <c r="A41551">
        <v>1996</v>
      </c>
      <c r="B41551" t="s">
        <v>50</v>
      </c>
      <c r="C41551" t="s">
        <v>36</v>
      </c>
      <c r="D41551">
        <f>VLOOKUP(B41551,Sheet2!$A$1:$B$51,2,FALSE)</f>
        <v>55</v>
      </c>
      <c r="E41551">
        <f>VLOOKUP(C41551,Sheet2!$A$1:$B$51,2,FALSE)</f>
        <v>39</v>
      </c>
    </row>
    <row r="41552" spans="1:5" x14ac:dyDescent="0.25">
      <c r="A41552">
        <v>1996</v>
      </c>
      <c r="B41552" t="s">
        <v>50</v>
      </c>
      <c r="C41552" t="s">
        <v>37</v>
      </c>
      <c r="D41552">
        <f>VLOOKUP(B41552,Sheet2!$A$1:$B$51,2,FALSE)</f>
        <v>55</v>
      </c>
      <c r="E41552">
        <f>VLOOKUP(C41552,Sheet2!$A$1:$B$51,2,FALSE)</f>
        <v>40</v>
      </c>
    </row>
    <row r="41553" spans="1:5" x14ac:dyDescent="0.25">
      <c r="A41553">
        <v>1996</v>
      </c>
      <c r="B41553" t="s">
        <v>50</v>
      </c>
      <c r="C41553" t="s">
        <v>38</v>
      </c>
      <c r="D41553">
        <f>VLOOKUP(B41553,Sheet2!$A$1:$B$51,2,FALSE)</f>
        <v>55</v>
      </c>
      <c r="E41553">
        <f>VLOOKUP(C41553,Sheet2!$A$1:$B$51,2,FALSE)</f>
        <v>41</v>
      </c>
    </row>
    <row r="41554" spans="1:5" x14ac:dyDescent="0.25">
      <c r="A41554">
        <v>1996</v>
      </c>
      <c r="B41554" t="s">
        <v>50</v>
      </c>
      <c r="C41554" t="s">
        <v>39</v>
      </c>
      <c r="D41554">
        <f>VLOOKUP(B41554,Sheet2!$A$1:$B$51,2,FALSE)</f>
        <v>55</v>
      </c>
      <c r="E41554">
        <f>VLOOKUP(C41554,Sheet2!$A$1:$B$51,2,FALSE)</f>
        <v>42</v>
      </c>
    </row>
    <row r="41555" spans="1:5" x14ac:dyDescent="0.25">
      <c r="A41555">
        <v>1996</v>
      </c>
      <c r="B41555" t="s">
        <v>50</v>
      </c>
      <c r="C41555" t="s">
        <v>40</v>
      </c>
      <c r="D41555">
        <f>VLOOKUP(B41555,Sheet2!$A$1:$B$51,2,FALSE)</f>
        <v>55</v>
      </c>
      <c r="E41555">
        <f>VLOOKUP(C41555,Sheet2!$A$1:$B$51,2,FALSE)</f>
        <v>44</v>
      </c>
    </row>
    <row r="41556" spans="1:5" x14ac:dyDescent="0.25">
      <c r="A41556">
        <v>1996</v>
      </c>
      <c r="B41556" t="s">
        <v>50</v>
      </c>
      <c r="C41556" t="s">
        <v>41</v>
      </c>
      <c r="D41556">
        <f>VLOOKUP(B41556,Sheet2!$A$1:$B$51,2,FALSE)</f>
        <v>55</v>
      </c>
      <c r="E41556">
        <f>VLOOKUP(C41556,Sheet2!$A$1:$B$51,2,FALSE)</f>
        <v>45</v>
      </c>
    </row>
    <row r="41557" spans="1:5" x14ac:dyDescent="0.25">
      <c r="A41557">
        <v>1996</v>
      </c>
      <c r="B41557" t="s">
        <v>50</v>
      </c>
      <c r="C41557" t="s">
        <v>42</v>
      </c>
      <c r="D41557">
        <f>VLOOKUP(B41557,Sheet2!$A$1:$B$51,2,FALSE)</f>
        <v>55</v>
      </c>
      <c r="E41557">
        <f>VLOOKUP(C41557,Sheet2!$A$1:$B$51,2,FALSE)</f>
        <v>46</v>
      </c>
    </row>
    <row r="41558" spans="1:5" x14ac:dyDescent="0.25">
      <c r="A41558">
        <v>1996</v>
      </c>
      <c r="B41558" t="s">
        <v>50</v>
      </c>
      <c r="C41558" t="s">
        <v>43</v>
      </c>
      <c r="D41558">
        <f>VLOOKUP(B41558,Sheet2!$A$1:$B$51,2,FALSE)</f>
        <v>55</v>
      </c>
      <c r="E41558">
        <f>VLOOKUP(C41558,Sheet2!$A$1:$B$51,2,FALSE)</f>
        <v>47</v>
      </c>
    </row>
    <row r="41559" spans="1:5" x14ac:dyDescent="0.25">
      <c r="A41559">
        <v>1996</v>
      </c>
      <c r="B41559" t="s">
        <v>50</v>
      </c>
      <c r="C41559" t="s">
        <v>44</v>
      </c>
      <c r="D41559">
        <f>VLOOKUP(B41559,Sheet2!$A$1:$B$51,2,FALSE)</f>
        <v>55</v>
      </c>
      <c r="E41559">
        <f>VLOOKUP(C41559,Sheet2!$A$1:$B$51,2,FALSE)</f>
        <v>48</v>
      </c>
    </row>
    <row r="41560" spans="1:5" x14ac:dyDescent="0.25">
      <c r="A41560">
        <v>1996</v>
      </c>
      <c r="B41560" t="s">
        <v>50</v>
      </c>
      <c r="C41560" t="s">
        <v>45</v>
      </c>
      <c r="D41560">
        <f>VLOOKUP(B41560,Sheet2!$A$1:$B$51,2,FALSE)</f>
        <v>55</v>
      </c>
      <c r="E41560">
        <f>VLOOKUP(C41560,Sheet2!$A$1:$B$51,2,FALSE)</f>
        <v>49</v>
      </c>
    </row>
    <row r="41561" spans="1:5" x14ac:dyDescent="0.25">
      <c r="A41561">
        <v>1996</v>
      </c>
      <c r="B41561" t="s">
        <v>50</v>
      </c>
      <c r="C41561" t="s">
        <v>46</v>
      </c>
      <c r="D41561">
        <f>VLOOKUP(B41561,Sheet2!$A$1:$B$51,2,FALSE)</f>
        <v>55</v>
      </c>
      <c r="E41561">
        <f>VLOOKUP(C41561,Sheet2!$A$1:$B$51,2,FALSE)</f>
        <v>50</v>
      </c>
    </row>
    <row r="41562" spans="1:5" x14ac:dyDescent="0.25">
      <c r="A41562">
        <v>1996</v>
      </c>
      <c r="B41562" t="s">
        <v>50</v>
      </c>
      <c r="C41562" t="s">
        <v>47</v>
      </c>
      <c r="D41562">
        <f>VLOOKUP(B41562,Sheet2!$A$1:$B$51,2,FALSE)</f>
        <v>55</v>
      </c>
      <c r="E41562">
        <f>VLOOKUP(C41562,Sheet2!$A$1:$B$51,2,FALSE)</f>
        <v>51</v>
      </c>
    </row>
    <row r="41563" spans="1:5" x14ac:dyDescent="0.25">
      <c r="A41563">
        <v>1996</v>
      </c>
      <c r="B41563" t="s">
        <v>50</v>
      </c>
      <c r="C41563" t="s">
        <v>48</v>
      </c>
      <c r="D41563">
        <f>VLOOKUP(B41563,Sheet2!$A$1:$B$51,2,FALSE)</f>
        <v>55</v>
      </c>
      <c r="E41563">
        <f>VLOOKUP(C41563,Sheet2!$A$1:$B$51,2,FALSE)</f>
        <v>53</v>
      </c>
    </row>
    <row r="41564" spans="1:5" x14ac:dyDescent="0.25">
      <c r="A41564">
        <v>1996</v>
      </c>
      <c r="B41564" t="s">
        <v>50</v>
      </c>
      <c r="C41564" t="s">
        <v>49</v>
      </c>
      <c r="D41564">
        <f>VLOOKUP(B41564,Sheet2!$A$1:$B$51,2,FALSE)</f>
        <v>55</v>
      </c>
      <c r="E41564">
        <f>VLOOKUP(C41564,Sheet2!$A$1:$B$51,2,FALSE)</f>
        <v>54</v>
      </c>
    </row>
    <row r="41565" spans="1:5" x14ac:dyDescent="0.25">
      <c r="A41565">
        <v>1996</v>
      </c>
      <c r="B41565" t="s">
        <v>50</v>
      </c>
      <c r="C41565" t="s">
        <v>50</v>
      </c>
      <c r="D41565">
        <f>VLOOKUP(B41565,Sheet2!$A$1:$B$51,2,FALSE)</f>
        <v>55</v>
      </c>
      <c r="E41565">
        <f>VLOOKUP(C41565,Sheet2!$A$1:$B$51,2,FALSE)</f>
        <v>55</v>
      </c>
    </row>
    <row r="41566" spans="1:5" x14ac:dyDescent="0.25">
      <c r="A41566">
        <v>1996</v>
      </c>
      <c r="B41566" t="s">
        <v>50</v>
      </c>
      <c r="C41566" t="s">
        <v>51</v>
      </c>
      <c r="D41566">
        <f>VLOOKUP(B41566,Sheet2!$A$1:$B$51,2,FALSE)</f>
        <v>55</v>
      </c>
      <c r="E41566">
        <f>VLOOKUP(C41566,Sheet2!$A$1:$B$51,2,FALSE)</f>
        <v>56</v>
      </c>
    </row>
    <row r="41567" spans="1:5" x14ac:dyDescent="0.25">
      <c r="A41567">
        <v>1996</v>
      </c>
      <c r="B41567" t="s">
        <v>51</v>
      </c>
      <c r="C41567" t="s">
        <v>1</v>
      </c>
      <c r="D41567">
        <f>VLOOKUP(B41567,Sheet2!$A$1:$B$51,2,FALSE)</f>
        <v>56</v>
      </c>
      <c r="E41567">
        <f>VLOOKUP(C41567,Sheet2!$A$1:$B$51,2,FALSE)</f>
        <v>1</v>
      </c>
    </row>
    <row r="41568" spans="1:5" x14ac:dyDescent="0.25">
      <c r="A41568">
        <v>1996</v>
      </c>
      <c r="B41568" t="s">
        <v>51</v>
      </c>
      <c r="C41568" t="s">
        <v>2</v>
      </c>
      <c r="D41568">
        <f>VLOOKUP(B41568,Sheet2!$A$1:$B$51,2,FALSE)</f>
        <v>56</v>
      </c>
      <c r="E41568">
        <f>VLOOKUP(C41568,Sheet2!$A$1:$B$51,2,FALSE)</f>
        <v>2</v>
      </c>
    </row>
    <row r="41569" spans="1:5" x14ac:dyDescent="0.25">
      <c r="A41569">
        <v>1996</v>
      </c>
      <c r="B41569" t="s">
        <v>51</v>
      </c>
      <c r="C41569" t="s">
        <v>3</v>
      </c>
      <c r="D41569">
        <f>VLOOKUP(B41569,Sheet2!$A$1:$B$51,2,FALSE)</f>
        <v>56</v>
      </c>
      <c r="E41569">
        <f>VLOOKUP(C41569,Sheet2!$A$1:$B$51,2,FALSE)</f>
        <v>4</v>
      </c>
    </row>
    <row r="41570" spans="1:5" x14ac:dyDescent="0.25">
      <c r="A41570">
        <v>1996</v>
      </c>
      <c r="B41570" t="s">
        <v>51</v>
      </c>
      <c r="C41570" t="s">
        <v>4</v>
      </c>
      <c r="D41570">
        <f>VLOOKUP(B41570,Sheet2!$A$1:$B$51,2,FALSE)</f>
        <v>56</v>
      </c>
      <c r="E41570">
        <f>VLOOKUP(C41570,Sheet2!$A$1:$B$51,2,FALSE)</f>
        <v>5</v>
      </c>
    </row>
    <row r="41571" spans="1:5" x14ac:dyDescent="0.25">
      <c r="A41571">
        <v>1996</v>
      </c>
      <c r="B41571" t="s">
        <v>51</v>
      </c>
      <c r="C41571" t="s">
        <v>5</v>
      </c>
      <c r="D41571">
        <f>VLOOKUP(B41571,Sheet2!$A$1:$B$51,2,FALSE)</f>
        <v>56</v>
      </c>
      <c r="E41571">
        <f>VLOOKUP(C41571,Sheet2!$A$1:$B$51,2,FALSE)</f>
        <v>6</v>
      </c>
    </row>
    <row r="41572" spans="1:5" x14ac:dyDescent="0.25">
      <c r="A41572">
        <v>1996</v>
      </c>
      <c r="B41572" t="s">
        <v>51</v>
      </c>
      <c r="C41572" t="s">
        <v>6</v>
      </c>
      <c r="D41572">
        <f>VLOOKUP(B41572,Sheet2!$A$1:$B$51,2,FALSE)</f>
        <v>56</v>
      </c>
      <c r="E41572">
        <f>VLOOKUP(C41572,Sheet2!$A$1:$B$51,2,FALSE)</f>
        <v>8</v>
      </c>
    </row>
    <row r="41573" spans="1:5" x14ac:dyDescent="0.25">
      <c r="A41573">
        <v>1996</v>
      </c>
      <c r="B41573" t="s">
        <v>51</v>
      </c>
      <c r="C41573" t="s">
        <v>7</v>
      </c>
      <c r="D41573">
        <f>VLOOKUP(B41573,Sheet2!$A$1:$B$51,2,FALSE)</f>
        <v>56</v>
      </c>
      <c r="E41573">
        <f>VLOOKUP(C41573,Sheet2!$A$1:$B$51,2,FALSE)</f>
        <v>9</v>
      </c>
    </row>
    <row r="41574" spans="1:5" x14ac:dyDescent="0.25">
      <c r="A41574">
        <v>1996</v>
      </c>
      <c r="B41574" t="s">
        <v>51</v>
      </c>
      <c r="C41574" t="s">
        <v>8</v>
      </c>
      <c r="D41574">
        <f>VLOOKUP(B41574,Sheet2!$A$1:$B$51,2,FALSE)</f>
        <v>56</v>
      </c>
      <c r="E41574">
        <f>VLOOKUP(C41574,Sheet2!$A$1:$B$51,2,FALSE)</f>
        <v>10</v>
      </c>
    </row>
    <row r="41575" spans="1:5" x14ac:dyDescent="0.25">
      <c r="A41575">
        <v>1996</v>
      </c>
      <c r="B41575" t="s">
        <v>51</v>
      </c>
      <c r="C41575" t="s">
        <v>9</v>
      </c>
      <c r="D41575">
        <f>VLOOKUP(B41575,Sheet2!$A$1:$B$51,2,FALSE)</f>
        <v>56</v>
      </c>
      <c r="E41575">
        <f>VLOOKUP(C41575,Sheet2!$A$1:$B$51,2,FALSE)</f>
        <v>11</v>
      </c>
    </row>
    <row r="41576" spans="1:5" x14ac:dyDescent="0.25">
      <c r="A41576">
        <v>1996</v>
      </c>
      <c r="B41576" t="s">
        <v>51</v>
      </c>
      <c r="C41576" t="s">
        <v>10</v>
      </c>
      <c r="D41576">
        <f>VLOOKUP(B41576,Sheet2!$A$1:$B$51,2,FALSE)</f>
        <v>56</v>
      </c>
      <c r="E41576">
        <f>VLOOKUP(C41576,Sheet2!$A$1:$B$51,2,FALSE)</f>
        <v>12</v>
      </c>
    </row>
    <row r="41577" spans="1:5" x14ac:dyDescent="0.25">
      <c r="A41577">
        <v>1996</v>
      </c>
      <c r="B41577" t="s">
        <v>51</v>
      </c>
      <c r="C41577" t="s">
        <v>11</v>
      </c>
      <c r="D41577">
        <f>VLOOKUP(B41577,Sheet2!$A$1:$B$51,2,FALSE)</f>
        <v>56</v>
      </c>
      <c r="E41577">
        <f>VLOOKUP(C41577,Sheet2!$A$1:$B$51,2,FALSE)</f>
        <v>13</v>
      </c>
    </row>
    <row r="41578" spans="1:5" x14ac:dyDescent="0.25">
      <c r="A41578">
        <v>1996</v>
      </c>
      <c r="B41578" t="s">
        <v>51</v>
      </c>
      <c r="C41578" t="s">
        <v>12</v>
      </c>
      <c r="D41578">
        <f>VLOOKUP(B41578,Sheet2!$A$1:$B$51,2,FALSE)</f>
        <v>56</v>
      </c>
      <c r="E41578">
        <f>VLOOKUP(C41578,Sheet2!$A$1:$B$51,2,FALSE)</f>
        <v>15</v>
      </c>
    </row>
    <row r="41579" spans="1:5" x14ac:dyDescent="0.25">
      <c r="A41579">
        <v>1996</v>
      </c>
      <c r="B41579" t="s">
        <v>51</v>
      </c>
      <c r="C41579" t="s">
        <v>13</v>
      </c>
      <c r="D41579">
        <f>VLOOKUP(B41579,Sheet2!$A$1:$B$51,2,FALSE)</f>
        <v>56</v>
      </c>
      <c r="E41579">
        <f>VLOOKUP(C41579,Sheet2!$A$1:$B$51,2,FALSE)</f>
        <v>16</v>
      </c>
    </row>
    <row r="41580" spans="1:5" x14ac:dyDescent="0.25">
      <c r="A41580">
        <v>1996</v>
      </c>
      <c r="B41580" t="s">
        <v>51</v>
      </c>
      <c r="C41580" t="s">
        <v>14</v>
      </c>
      <c r="D41580">
        <f>VLOOKUP(B41580,Sheet2!$A$1:$B$51,2,FALSE)</f>
        <v>56</v>
      </c>
      <c r="E41580">
        <f>VLOOKUP(C41580,Sheet2!$A$1:$B$51,2,FALSE)</f>
        <v>17</v>
      </c>
    </row>
    <row r="41581" spans="1:5" x14ac:dyDescent="0.25">
      <c r="A41581">
        <v>1996</v>
      </c>
      <c r="B41581" t="s">
        <v>51</v>
      </c>
      <c r="C41581" t="s">
        <v>15</v>
      </c>
      <c r="D41581">
        <f>VLOOKUP(B41581,Sheet2!$A$1:$B$51,2,FALSE)</f>
        <v>56</v>
      </c>
      <c r="E41581">
        <f>VLOOKUP(C41581,Sheet2!$A$1:$B$51,2,FALSE)</f>
        <v>18</v>
      </c>
    </row>
    <row r="41582" spans="1:5" x14ac:dyDescent="0.25">
      <c r="A41582">
        <v>1996</v>
      </c>
      <c r="B41582" t="s">
        <v>51</v>
      </c>
      <c r="C41582" t="s">
        <v>16</v>
      </c>
      <c r="D41582">
        <f>VLOOKUP(B41582,Sheet2!$A$1:$B$51,2,FALSE)</f>
        <v>56</v>
      </c>
      <c r="E41582">
        <f>VLOOKUP(C41582,Sheet2!$A$1:$B$51,2,FALSE)</f>
        <v>19</v>
      </c>
    </row>
    <row r="41583" spans="1:5" x14ac:dyDescent="0.25">
      <c r="A41583">
        <v>1996</v>
      </c>
      <c r="B41583" t="s">
        <v>51</v>
      </c>
      <c r="C41583" t="s">
        <v>17</v>
      </c>
      <c r="D41583">
        <f>VLOOKUP(B41583,Sheet2!$A$1:$B$51,2,FALSE)</f>
        <v>56</v>
      </c>
      <c r="E41583">
        <f>VLOOKUP(C41583,Sheet2!$A$1:$B$51,2,FALSE)</f>
        <v>20</v>
      </c>
    </row>
    <row r="41584" spans="1:5" x14ac:dyDescent="0.25">
      <c r="A41584">
        <v>1996</v>
      </c>
      <c r="B41584" t="s">
        <v>51</v>
      </c>
      <c r="C41584" t="s">
        <v>18</v>
      </c>
      <c r="D41584">
        <f>VLOOKUP(B41584,Sheet2!$A$1:$B$51,2,FALSE)</f>
        <v>56</v>
      </c>
      <c r="E41584">
        <f>VLOOKUP(C41584,Sheet2!$A$1:$B$51,2,FALSE)</f>
        <v>21</v>
      </c>
    </row>
    <row r="41585" spans="1:5" x14ac:dyDescent="0.25">
      <c r="A41585">
        <v>1996</v>
      </c>
      <c r="B41585" t="s">
        <v>51</v>
      </c>
      <c r="C41585" t="s">
        <v>19</v>
      </c>
      <c r="D41585">
        <f>VLOOKUP(B41585,Sheet2!$A$1:$B$51,2,FALSE)</f>
        <v>56</v>
      </c>
      <c r="E41585">
        <f>VLOOKUP(C41585,Sheet2!$A$1:$B$51,2,FALSE)</f>
        <v>22</v>
      </c>
    </row>
    <row r="41586" spans="1:5" x14ac:dyDescent="0.25">
      <c r="A41586">
        <v>1996</v>
      </c>
      <c r="B41586" t="s">
        <v>51</v>
      </c>
      <c r="C41586" t="s">
        <v>20</v>
      </c>
      <c r="D41586">
        <f>VLOOKUP(B41586,Sheet2!$A$1:$B$51,2,FALSE)</f>
        <v>56</v>
      </c>
      <c r="E41586">
        <f>VLOOKUP(C41586,Sheet2!$A$1:$B$51,2,FALSE)</f>
        <v>23</v>
      </c>
    </row>
    <row r="41587" spans="1:5" x14ac:dyDescent="0.25">
      <c r="A41587">
        <v>1996</v>
      </c>
      <c r="B41587" t="s">
        <v>51</v>
      </c>
      <c r="C41587" t="s">
        <v>21</v>
      </c>
      <c r="D41587">
        <f>VLOOKUP(B41587,Sheet2!$A$1:$B$51,2,FALSE)</f>
        <v>56</v>
      </c>
      <c r="E41587">
        <f>VLOOKUP(C41587,Sheet2!$A$1:$B$51,2,FALSE)</f>
        <v>24</v>
      </c>
    </row>
    <row r="41588" spans="1:5" x14ac:dyDescent="0.25">
      <c r="A41588">
        <v>1996</v>
      </c>
      <c r="B41588" t="s">
        <v>51</v>
      </c>
      <c r="C41588" t="s">
        <v>22</v>
      </c>
      <c r="D41588">
        <f>VLOOKUP(B41588,Sheet2!$A$1:$B$51,2,FALSE)</f>
        <v>56</v>
      </c>
      <c r="E41588">
        <f>VLOOKUP(C41588,Sheet2!$A$1:$B$51,2,FALSE)</f>
        <v>25</v>
      </c>
    </row>
    <row r="41589" spans="1:5" x14ac:dyDescent="0.25">
      <c r="A41589">
        <v>1996</v>
      </c>
      <c r="B41589" t="s">
        <v>51</v>
      </c>
      <c r="C41589" t="s">
        <v>23</v>
      </c>
      <c r="D41589">
        <f>VLOOKUP(B41589,Sheet2!$A$1:$B$51,2,FALSE)</f>
        <v>56</v>
      </c>
      <c r="E41589">
        <f>VLOOKUP(C41589,Sheet2!$A$1:$B$51,2,FALSE)</f>
        <v>26</v>
      </c>
    </row>
    <row r="41590" spans="1:5" x14ac:dyDescent="0.25">
      <c r="A41590">
        <v>1996</v>
      </c>
      <c r="B41590" t="s">
        <v>51</v>
      </c>
      <c r="C41590" t="s">
        <v>24</v>
      </c>
      <c r="D41590">
        <f>VLOOKUP(B41590,Sheet2!$A$1:$B$51,2,FALSE)</f>
        <v>56</v>
      </c>
      <c r="E41590">
        <f>VLOOKUP(C41590,Sheet2!$A$1:$B$51,2,FALSE)</f>
        <v>27</v>
      </c>
    </row>
    <row r="41591" spans="1:5" x14ac:dyDescent="0.25">
      <c r="A41591">
        <v>1996</v>
      </c>
      <c r="B41591" t="s">
        <v>51</v>
      </c>
      <c r="C41591" t="s">
        <v>25</v>
      </c>
      <c r="D41591">
        <f>VLOOKUP(B41591,Sheet2!$A$1:$B$51,2,FALSE)</f>
        <v>56</v>
      </c>
      <c r="E41591">
        <f>VLOOKUP(C41591,Sheet2!$A$1:$B$51,2,FALSE)</f>
        <v>28</v>
      </c>
    </row>
    <row r="41592" spans="1:5" x14ac:dyDescent="0.25">
      <c r="A41592">
        <v>1996</v>
      </c>
      <c r="B41592" t="s">
        <v>51</v>
      </c>
      <c r="C41592" t="s">
        <v>26</v>
      </c>
      <c r="D41592">
        <f>VLOOKUP(B41592,Sheet2!$A$1:$B$51,2,FALSE)</f>
        <v>56</v>
      </c>
      <c r="E41592">
        <f>VLOOKUP(C41592,Sheet2!$A$1:$B$51,2,FALSE)</f>
        <v>29</v>
      </c>
    </row>
    <row r="41593" spans="1:5" x14ac:dyDescent="0.25">
      <c r="A41593">
        <v>1996</v>
      </c>
      <c r="B41593" t="s">
        <v>51</v>
      </c>
      <c r="C41593" t="s">
        <v>27</v>
      </c>
      <c r="D41593">
        <f>VLOOKUP(B41593,Sheet2!$A$1:$B$51,2,FALSE)</f>
        <v>56</v>
      </c>
      <c r="E41593">
        <f>VLOOKUP(C41593,Sheet2!$A$1:$B$51,2,FALSE)</f>
        <v>30</v>
      </c>
    </row>
    <row r="41594" spans="1:5" x14ac:dyDescent="0.25">
      <c r="A41594">
        <v>1996</v>
      </c>
      <c r="B41594" t="s">
        <v>51</v>
      </c>
      <c r="C41594" t="s">
        <v>28</v>
      </c>
      <c r="D41594">
        <f>VLOOKUP(B41594,Sheet2!$A$1:$B$51,2,FALSE)</f>
        <v>56</v>
      </c>
      <c r="E41594">
        <f>VLOOKUP(C41594,Sheet2!$A$1:$B$51,2,FALSE)</f>
        <v>31</v>
      </c>
    </row>
    <row r="41595" spans="1:5" x14ac:dyDescent="0.25">
      <c r="A41595">
        <v>1996</v>
      </c>
      <c r="B41595" t="s">
        <v>51</v>
      </c>
      <c r="C41595" t="s">
        <v>29</v>
      </c>
      <c r="D41595">
        <f>VLOOKUP(B41595,Sheet2!$A$1:$B$51,2,FALSE)</f>
        <v>56</v>
      </c>
      <c r="E41595">
        <f>VLOOKUP(C41595,Sheet2!$A$1:$B$51,2,FALSE)</f>
        <v>32</v>
      </c>
    </row>
    <row r="41596" spans="1:5" x14ac:dyDescent="0.25">
      <c r="A41596">
        <v>1996</v>
      </c>
      <c r="B41596" t="s">
        <v>51</v>
      </c>
      <c r="C41596" t="s">
        <v>30</v>
      </c>
      <c r="D41596">
        <f>VLOOKUP(B41596,Sheet2!$A$1:$B$51,2,FALSE)</f>
        <v>56</v>
      </c>
      <c r="E41596">
        <f>VLOOKUP(C41596,Sheet2!$A$1:$B$51,2,FALSE)</f>
        <v>33</v>
      </c>
    </row>
    <row r="41597" spans="1:5" x14ac:dyDescent="0.25">
      <c r="A41597">
        <v>1996</v>
      </c>
      <c r="B41597" t="s">
        <v>51</v>
      </c>
      <c r="C41597" t="s">
        <v>31</v>
      </c>
      <c r="D41597">
        <f>VLOOKUP(B41597,Sheet2!$A$1:$B$51,2,FALSE)</f>
        <v>56</v>
      </c>
      <c r="E41597">
        <f>VLOOKUP(C41597,Sheet2!$A$1:$B$51,2,FALSE)</f>
        <v>34</v>
      </c>
    </row>
    <row r="41598" spans="1:5" x14ac:dyDescent="0.25">
      <c r="A41598">
        <v>1996</v>
      </c>
      <c r="B41598" t="s">
        <v>51</v>
      </c>
      <c r="C41598" t="s">
        <v>32</v>
      </c>
      <c r="D41598">
        <f>VLOOKUP(B41598,Sheet2!$A$1:$B$51,2,FALSE)</f>
        <v>56</v>
      </c>
      <c r="E41598">
        <f>VLOOKUP(C41598,Sheet2!$A$1:$B$51,2,FALSE)</f>
        <v>35</v>
      </c>
    </row>
    <row r="41599" spans="1:5" x14ac:dyDescent="0.25">
      <c r="A41599">
        <v>1996</v>
      </c>
      <c r="B41599" t="s">
        <v>51</v>
      </c>
      <c r="C41599" t="s">
        <v>33</v>
      </c>
      <c r="D41599">
        <f>VLOOKUP(B41599,Sheet2!$A$1:$B$51,2,FALSE)</f>
        <v>56</v>
      </c>
      <c r="E41599">
        <f>VLOOKUP(C41599,Sheet2!$A$1:$B$51,2,FALSE)</f>
        <v>36</v>
      </c>
    </row>
    <row r="41600" spans="1:5" x14ac:dyDescent="0.25">
      <c r="A41600">
        <v>1996</v>
      </c>
      <c r="B41600" t="s">
        <v>51</v>
      </c>
      <c r="C41600" t="s">
        <v>34</v>
      </c>
      <c r="D41600">
        <f>VLOOKUP(B41600,Sheet2!$A$1:$B$51,2,FALSE)</f>
        <v>56</v>
      </c>
      <c r="E41600">
        <f>VLOOKUP(C41600,Sheet2!$A$1:$B$51,2,FALSE)</f>
        <v>37</v>
      </c>
    </row>
    <row r="41601" spans="1:5" x14ac:dyDescent="0.25">
      <c r="A41601">
        <v>1996</v>
      </c>
      <c r="B41601" t="s">
        <v>51</v>
      </c>
      <c r="C41601" t="s">
        <v>35</v>
      </c>
      <c r="D41601">
        <f>VLOOKUP(B41601,Sheet2!$A$1:$B$51,2,FALSE)</f>
        <v>56</v>
      </c>
      <c r="E41601">
        <f>VLOOKUP(C41601,Sheet2!$A$1:$B$51,2,FALSE)</f>
        <v>38</v>
      </c>
    </row>
    <row r="41602" spans="1:5" x14ac:dyDescent="0.25">
      <c r="A41602">
        <v>1996</v>
      </c>
      <c r="B41602" t="s">
        <v>51</v>
      </c>
      <c r="C41602" t="s">
        <v>36</v>
      </c>
      <c r="D41602">
        <f>VLOOKUP(B41602,Sheet2!$A$1:$B$51,2,FALSE)</f>
        <v>56</v>
      </c>
      <c r="E41602">
        <f>VLOOKUP(C41602,Sheet2!$A$1:$B$51,2,FALSE)</f>
        <v>39</v>
      </c>
    </row>
    <row r="41603" spans="1:5" x14ac:dyDescent="0.25">
      <c r="A41603">
        <v>1996</v>
      </c>
      <c r="B41603" t="s">
        <v>51</v>
      </c>
      <c r="C41603" t="s">
        <v>37</v>
      </c>
      <c r="D41603">
        <f>VLOOKUP(B41603,Sheet2!$A$1:$B$51,2,FALSE)</f>
        <v>56</v>
      </c>
      <c r="E41603">
        <f>VLOOKUP(C41603,Sheet2!$A$1:$B$51,2,FALSE)</f>
        <v>40</v>
      </c>
    </row>
    <row r="41604" spans="1:5" x14ac:dyDescent="0.25">
      <c r="A41604">
        <v>1996</v>
      </c>
      <c r="B41604" t="s">
        <v>51</v>
      </c>
      <c r="C41604" t="s">
        <v>38</v>
      </c>
      <c r="D41604">
        <f>VLOOKUP(B41604,Sheet2!$A$1:$B$51,2,FALSE)</f>
        <v>56</v>
      </c>
      <c r="E41604">
        <f>VLOOKUP(C41604,Sheet2!$A$1:$B$51,2,FALSE)</f>
        <v>41</v>
      </c>
    </row>
    <row r="41605" spans="1:5" x14ac:dyDescent="0.25">
      <c r="A41605">
        <v>1996</v>
      </c>
      <c r="B41605" t="s">
        <v>51</v>
      </c>
      <c r="C41605" t="s">
        <v>39</v>
      </c>
      <c r="D41605">
        <f>VLOOKUP(B41605,Sheet2!$A$1:$B$51,2,FALSE)</f>
        <v>56</v>
      </c>
      <c r="E41605">
        <f>VLOOKUP(C41605,Sheet2!$A$1:$B$51,2,FALSE)</f>
        <v>42</v>
      </c>
    </row>
    <row r="41606" spans="1:5" x14ac:dyDescent="0.25">
      <c r="A41606">
        <v>1996</v>
      </c>
      <c r="B41606" t="s">
        <v>51</v>
      </c>
      <c r="C41606" t="s">
        <v>40</v>
      </c>
      <c r="D41606">
        <f>VLOOKUP(B41606,Sheet2!$A$1:$B$51,2,FALSE)</f>
        <v>56</v>
      </c>
      <c r="E41606">
        <f>VLOOKUP(C41606,Sheet2!$A$1:$B$51,2,FALSE)</f>
        <v>44</v>
      </c>
    </row>
    <row r="41607" spans="1:5" x14ac:dyDescent="0.25">
      <c r="A41607">
        <v>1996</v>
      </c>
      <c r="B41607" t="s">
        <v>51</v>
      </c>
      <c r="C41607" t="s">
        <v>41</v>
      </c>
      <c r="D41607">
        <f>VLOOKUP(B41607,Sheet2!$A$1:$B$51,2,FALSE)</f>
        <v>56</v>
      </c>
      <c r="E41607">
        <f>VLOOKUP(C41607,Sheet2!$A$1:$B$51,2,FALSE)</f>
        <v>45</v>
      </c>
    </row>
    <row r="41608" spans="1:5" x14ac:dyDescent="0.25">
      <c r="A41608">
        <v>1996</v>
      </c>
      <c r="B41608" t="s">
        <v>51</v>
      </c>
      <c r="C41608" t="s">
        <v>42</v>
      </c>
      <c r="D41608">
        <f>VLOOKUP(B41608,Sheet2!$A$1:$B$51,2,FALSE)</f>
        <v>56</v>
      </c>
      <c r="E41608">
        <f>VLOOKUP(C41608,Sheet2!$A$1:$B$51,2,FALSE)</f>
        <v>46</v>
      </c>
    </row>
    <row r="41609" spans="1:5" x14ac:dyDescent="0.25">
      <c r="A41609">
        <v>1996</v>
      </c>
      <c r="B41609" t="s">
        <v>51</v>
      </c>
      <c r="C41609" t="s">
        <v>43</v>
      </c>
      <c r="D41609">
        <f>VLOOKUP(B41609,Sheet2!$A$1:$B$51,2,FALSE)</f>
        <v>56</v>
      </c>
      <c r="E41609">
        <f>VLOOKUP(C41609,Sheet2!$A$1:$B$51,2,FALSE)</f>
        <v>47</v>
      </c>
    </row>
    <row r="41610" spans="1:5" x14ac:dyDescent="0.25">
      <c r="A41610">
        <v>1996</v>
      </c>
      <c r="B41610" t="s">
        <v>51</v>
      </c>
      <c r="C41610" t="s">
        <v>44</v>
      </c>
      <c r="D41610">
        <f>VLOOKUP(B41610,Sheet2!$A$1:$B$51,2,FALSE)</f>
        <v>56</v>
      </c>
      <c r="E41610">
        <f>VLOOKUP(C41610,Sheet2!$A$1:$B$51,2,FALSE)</f>
        <v>48</v>
      </c>
    </row>
    <row r="41611" spans="1:5" x14ac:dyDescent="0.25">
      <c r="A41611">
        <v>1996</v>
      </c>
      <c r="B41611" t="s">
        <v>51</v>
      </c>
      <c r="C41611" t="s">
        <v>45</v>
      </c>
      <c r="D41611">
        <f>VLOOKUP(B41611,Sheet2!$A$1:$B$51,2,FALSE)</f>
        <v>56</v>
      </c>
      <c r="E41611">
        <f>VLOOKUP(C41611,Sheet2!$A$1:$B$51,2,FALSE)</f>
        <v>49</v>
      </c>
    </row>
    <row r="41612" spans="1:5" x14ac:dyDescent="0.25">
      <c r="A41612">
        <v>1996</v>
      </c>
      <c r="B41612" t="s">
        <v>51</v>
      </c>
      <c r="C41612" t="s">
        <v>46</v>
      </c>
      <c r="D41612">
        <f>VLOOKUP(B41612,Sheet2!$A$1:$B$51,2,FALSE)</f>
        <v>56</v>
      </c>
      <c r="E41612">
        <f>VLOOKUP(C41612,Sheet2!$A$1:$B$51,2,FALSE)</f>
        <v>50</v>
      </c>
    </row>
    <row r="41613" spans="1:5" x14ac:dyDescent="0.25">
      <c r="A41613">
        <v>1996</v>
      </c>
      <c r="B41613" t="s">
        <v>51</v>
      </c>
      <c r="C41613" t="s">
        <v>47</v>
      </c>
      <c r="D41613">
        <f>VLOOKUP(B41613,Sheet2!$A$1:$B$51,2,FALSE)</f>
        <v>56</v>
      </c>
      <c r="E41613">
        <f>VLOOKUP(C41613,Sheet2!$A$1:$B$51,2,FALSE)</f>
        <v>51</v>
      </c>
    </row>
    <row r="41614" spans="1:5" x14ac:dyDescent="0.25">
      <c r="A41614">
        <v>1996</v>
      </c>
      <c r="B41614" t="s">
        <v>51</v>
      </c>
      <c r="C41614" t="s">
        <v>48</v>
      </c>
      <c r="D41614">
        <f>VLOOKUP(B41614,Sheet2!$A$1:$B$51,2,FALSE)</f>
        <v>56</v>
      </c>
      <c r="E41614">
        <f>VLOOKUP(C41614,Sheet2!$A$1:$B$51,2,FALSE)</f>
        <v>53</v>
      </c>
    </row>
    <row r="41615" spans="1:5" x14ac:dyDescent="0.25">
      <c r="A41615">
        <v>1996</v>
      </c>
      <c r="B41615" t="s">
        <v>51</v>
      </c>
      <c r="C41615" t="s">
        <v>49</v>
      </c>
      <c r="D41615">
        <f>VLOOKUP(B41615,Sheet2!$A$1:$B$51,2,FALSE)</f>
        <v>56</v>
      </c>
      <c r="E41615">
        <f>VLOOKUP(C41615,Sheet2!$A$1:$B$51,2,FALSE)</f>
        <v>54</v>
      </c>
    </row>
    <row r="41616" spans="1:5" x14ac:dyDescent="0.25">
      <c r="A41616">
        <v>1996</v>
      </c>
      <c r="B41616" t="s">
        <v>51</v>
      </c>
      <c r="C41616" t="s">
        <v>50</v>
      </c>
      <c r="D41616">
        <f>VLOOKUP(B41616,Sheet2!$A$1:$B$51,2,FALSE)</f>
        <v>56</v>
      </c>
      <c r="E41616">
        <f>VLOOKUP(C41616,Sheet2!$A$1:$B$51,2,FALSE)</f>
        <v>55</v>
      </c>
    </row>
    <row r="41617" spans="1:5" x14ac:dyDescent="0.25">
      <c r="A41617">
        <v>1996</v>
      </c>
      <c r="B41617" t="s">
        <v>51</v>
      </c>
      <c r="C41617" t="s">
        <v>51</v>
      </c>
      <c r="D41617">
        <f>VLOOKUP(B41617,Sheet2!$A$1:$B$51,2,FALSE)</f>
        <v>56</v>
      </c>
      <c r="E41617">
        <f>VLOOKUP(C41617,Sheet2!$A$1:$B$51,2,FALSE)</f>
        <v>56</v>
      </c>
    </row>
    <row r="41618" spans="1:5" x14ac:dyDescent="0.25">
      <c r="A41618">
        <v>1995</v>
      </c>
      <c r="B41618" t="s">
        <v>1</v>
      </c>
      <c r="C41618" t="s">
        <v>1</v>
      </c>
      <c r="D41618">
        <f>VLOOKUP(B41618,Sheet2!$A$1:$B$51,2,FALSE)</f>
        <v>1</v>
      </c>
      <c r="E41618">
        <f>VLOOKUP(C41618,Sheet2!$A$1:$B$51,2,FALSE)</f>
        <v>1</v>
      </c>
    </row>
    <row r="41619" spans="1:5" x14ac:dyDescent="0.25">
      <c r="A41619">
        <v>1995</v>
      </c>
      <c r="B41619" t="s">
        <v>1</v>
      </c>
      <c r="C41619" t="s">
        <v>2</v>
      </c>
      <c r="D41619">
        <f>VLOOKUP(B41619,Sheet2!$A$1:$B$51,2,FALSE)</f>
        <v>1</v>
      </c>
      <c r="E41619">
        <f>VLOOKUP(C41619,Sheet2!$A$1:$B$51,2,FALSE)</f>
        <v>2</v>
      </c>
    </row>
    <row r="41620" spans="1:5" x14ac:dyDescent="0.25">
      <c r="A41620">
        <v>1995</v>
      </c>
      <c r="B41620" t="s">
        <v>1</v>
      </c>
      <c r="C41620" t="s">
        <v>3</v>
      </c>
      <c r="D41620">
        <f>VLOOKUP(B41620,Sheet2!$A$1:$B$51,2,FALSE)</f>
        <v>1</v>
      </c>
      <c r="E41620">
        <f>VLOOKUP(C41620,Sheet2!$A$1:$B$51,2,FALSE)</f>
        <v>4</v>
      </c>
    </row>
    <row r="41621" spans="1:5" x14ac:dyDescent="0.25">
      <c r="A41621">
        <v>1995</v>
      </c>
      <c r="B41621" t="s">
        <v>1</v>
      </c>
      <c r="C41621" t="s">
        <v>4</v>
      </c>
      <c r="D41621">
        <f>VLOOKUP(B41621,Sheet2!$A$1:$B$51,2,FALSE)</f>
        <v>1</v>
      </c>
      <c r="E41621">
        <f>VLOOKUP(C41621,Sheet2!$A$1:$B$51,2,FALSE)</f>
        <v>5</v>
      </c>
    </row>
    <row r="41622" spans="1:5" x14ac:dyDescent="0.25">
      <c r="A41622">
        <v>1995</v>
      </c>
      <c r="B41622" t="s">
        <v>1</v>
      </c>
      <c r="C41622" t="s">
        <v>5</v>
      </c>
      <c r="D41622">
        <f>VLOOKUP(B41622,Sheet2!$A$1:$B$51,2,FALSE)</f>
        <v>1</v>
      </c>
      <c r="E41622">
        <f>VLOOKUP(C41622,Sheet2!$A$1:$B$51,2,FALSE)</f>
        <v>6</v>
      </c>
    </row>
    <row r="41623" spans="1:5" x14ac:dyDescent="0.25">
      <c r="A41623">
        <v>1995</v>
      </c>
      <c r="B41623" t="s">
        <v>1</v>
      </c>
      <c r="C41623" t="s">
        <v>6</v>
      </c>
      <c r="D41623">
        <f>VLOOKUP(B41623,Sheet2!$A$1:$B$51,2,FALSE)</f>
        <v>1</v>
      </c>
      <c r="E41623">
        <f>VLOOKUP(C41623,Sheet2!$A$1:$B$51,2,FALSE)</f>
        <v>8</v>
      </c>
    </row>
    <row r="41624" spans="1:5" x14ac:dyDescent="0.25">
      <c r="A41624">
        <v>1995</v>
      </c>
      <c r="B41624" t="s">
        <v>1</v>
      </c>
      <c r="C41624" t="s">
        <v>7</v>
      </c>
      <c r="D41624">
        <f>VLOOKUP(B41624,Sheet2!$A$1:$B$51,2,FALSE)</f>
        <v>1</v>
      </c>
      <c r="E41624">
        <f>VLOOKUP(C41624,Sheet2!$A$1:$B$51,2,FALSE)</f>
        <v>9</v>
      </c>
    </row>
    <row r="41625" spans="1:5" x14ac:dyDescent="0.25">
      <c r="A41625">
        <v>1995</v>
      </c>
      <c r="B41625" t="s">
        <v>1</v>
      </c>
      <c r="C41625" t="s">
        <v>8</v>
      </c>
      <c r="D41625">
        <f>VLOOKUP(B41625,Sheet2!$A$1:$B$51,2,FALSE)</f>
        <v>1</v>
      </c>
      <c r="E41625">
        <f>VLOOKUP(C41625,Sheet2!$A$1:$B$51,2,FALSE)</f>
        <v>10</v>
      </c>
    </row>
    <row r="41626" spans="1:5" x14ac:dyDescent="0.25">
      <c r="A41626">
        <v>1995</v>
      </c>
      <c r="B41626" t="s">
        <v>1</v>
      </c>
      <c r="C41626" t="s">
        <v>9</v>
      </c>
      <c r="D41626">
        <f>VLOOKUP(B41626,Sheet2!$A$1:$B$51,2,FALSE)</f>
        <v>1</v>
      </c>
      <c r="E41626">
        <f>VLOOKUP(C41626,Sheet2!$A$1:$B$51,2,FALSE)</f>
        <v>11</v>
      </c>
    </row>
    <row r="41627" spans="1:5" x14ac:dyDescent="0.25">
      <c r="A41627">
        <v>1995</v>
      </c>
      <c r="B41627" t="s">
        <v>1</v>
      </c>
      <c r="C41627" t="s">
        <v>10</v>
      </c>
      <c r="D41627">
        <f>VLOOKUP(B41627,Sheet2!$A$1:$B$51,2,FALSE)</f>
        <v>1</v>
      </c>
      <c r="E41627">
        <f>VLOOKUP(C41627,Sheet2!$A$1:$B$51,2,FALSE)</f>
        <v>12</v>
      </c>
    </row>
    <row r="41628" spans="1:5" x14ac:dyDescent="0.25">
      <c r="A41628">
        <v>1995</v>
      </c>
      <c r="B41628" t="s">
        <v>1</v>
      </c>
      <c r="C41628" t="s">
        <v>11</v>
      </c>
      <c r="D41628">
        <f>VLOOKUP(B41628,Sheet2!$A$1:$B$51,2,FALSE)</f>
        <v>1</v>
      </c>
      <c r="E41628">
        <f>VLOOKUP(C41628,Sheet2!$A$1:$B$51,2,FALSE)</f>
        <v>13</v>
      </c>
    </row>
    <row r="41629" spans="1:5" x14ac:dyDescent="0.25">
      <c r="A41629">
        <v>1995</v>
      </c>
      <c r="B41629" t="s">
        <v>1</v>
      </c>
      <c r="C41629" t="s">
        <v>12</v>
      </c>
      <c r="D41629">
        <f>VLOOKUP(B41629,Sheet2!$A$1:$B$51,2,FALSE)</f>
        <v>1</v>
      </c>
      <c r="E41629">
        <f>VLOOKUP(C41629,Sheet2!$A$1:$B$51,2,FALSE)</f>
        <v>15</v>
      </c>
    </row>
    <row r="41630" spans="1:5" x14ac:dyDescent="0.25">
      <c r="A41630">
        <v>1995</v>
      </c>
      <c r="B41630" t="s">
        <v>1</v>
      </c>
      <c r="C41630" t="s">
        <v>13</v>
      </c>
      <c r="D41630">
        <f>VLOOKUP(B41630,Sheet2!$A$1:$B$51,2,FALSE)</f>
        <v>1</v>
      </c>
      <c r="E41630">
        <f>VLOOKUP(C41630,Sheet2!$A$1:$B$51,2,FALSE)</f>
        <v>16</v>
      </c>
    </row>
    <row r="41631" spans="1:5" x14ac:dyDescent="0.25">
      <c r="A41631">
        <v>1995</v>
      </c>
      <c r="B41631" t="s">
        <v>1</v>
      </c>
      <c r="C41631" t="s">
        <v>14</v>
      </c>
      <c r="D41631">
        <f>VLOOKUP(B41631,Sheet2!$A$1:$B$51,2,FALSE)</f>
        <v>1</v>
      </c>
      <c r="E41631">
        <f>VLOOKUP(C41631,Sheet2!$A$1:$B$51,2,FALSE)</f>
        <v>17</v>
      </c>
    </row>
    <row r="41632" spans="1:5" x14ac:dyDescent="0.25">
      <c r="A41632">
        <v>1995</v>
      </c>
      <c r="B41632" t="s">
        <v>1</v>
      </c>
      <c r="C41632" t="s">
        <v>15</v>
      </c>
      <c r="D41632">
        <f>VLOOKUP(B41632,Sheet2!$A$1:$B$51,2,FALSE)</f>
        <v>1</v>
      </c>
      <c r="E41632">
        <f>VLOOKUP(C41632,Sheet2!$A$1:$B$51,2,FALSE)</f>
        <v>18</v>
      </c>
    </row>
    <row r="41633" spans="1:5" x14ac:dyDescent="0.25">
      <c r="A41633">
        <v>1995</v>
      </c>
      <c r="B41633" t="s">
        <v>1</v>
      </c>
      <c r="C41633" t="s">
        <v>16</v>
      </c>
      <c r="D41633">
        <f>VLOOKUP(B41633,Sheet2!$A$1:$B$51,2,FALSE)</f>
        <v>1</v>
      </c>
      <c r="E41633">
        <f>VLOOKUP(C41633,Sheet2!$A$1:$B$51,2,FALSE)</f>
        <v>19</v>
      </c>
    </row>
    <row r="41634" spans="1:5" x14ac:dyDescent="0.25">
      <c r="A41634">
        <v>1995</v>
      </c>
      <c r="B41634" t="s">
        <v>1</v>
      </c>
      <c r="C41634" t="s">
        <v>17</v>
      </c>
      <c r="D41634">
        <f>VLOOKUP(B41634,Sheet2!$A$1:$B$51,2,FALSE)</f>
        <v>1</v>
      </c>
      <c r="E41634">
        <f>VLOOKUP(C41634,Sheet2!$A$1:$B$51,2,FALSE)</f>
        <v>20</v>
      </c>
    </row>
    <row r="41635" spans="1:5" x14ac:dyDescent="0.25">
      <c r="A41635">
        <v>1995</v>
      </c>
      <c r="B41635" t="s">
        <v>1</v>
      </c>
      <c r="C41635" t="s">
        <v>18</v>
      </c>
      <c r="D41635">
        <f>VLOOKUP(B41635,Sheet2!$A$1:$B$51,2,FALSE)</f>
        <v>1</v>
      </c>
      <c r="E41635">
        <f>VLOOKUP(C41635,Sheet2!$A$1:$B$51,2,FALSE)</f>
        <v>21</v>
      </c>
    </row>
    <row r="41636" spans="1:5" x14ac:dyDescent="0.25">
      <c r="A41636">
        <v>1995</v>
      </c>
      <c r="B41636" t="s">
        <v>1</v>
      </c>
      <c r="C41636" t="s">
        <v>19</v>
      </c>
      <c r="D41636">
        <f>VLOOKUP(B41636,Sheet2!$A$1:$B$51,2,FALSE)</f>
        <v>1</v>
      </c>
      <c r="E41636">
        <f>VLOOKUP(C41636,Sheet2!$A$1:$B$51,2,FALSE)</f>
        <v>22</v>
      </c>
    </row>
    <row r="41637" spans="1:5" x14ac:dyDescent="0.25">
      <c r="A41637">
        <v>1995</v>
      </c>
      <c r="B41637" t="s">
        <v>1</v>
      </c>
      <c r="C41637" t="s">
        <v>20</v>
      </c>
      <c r="D41637">
        <f>VLOOKUP(B41637,Sheet2!$A$1:$B$51,2,FALSE)</f>
        <v>1</v>
      </c>
      <c r="E41637">
        <f>VLOOKUP(C41637,Sheet2!$A$1:$B$51,2,FALSE)</f>
        <v>23</v>
      </c>
    </row>
    <row r="41638" spans="1:5" x14ac:dyDescent="0.25">
      <c r="A41638">
        <v>1995</v>
      </c>
      <c r="B41638" t="s">
        <v>1</v>
      </c>
      <c r="C41638" t="s">
        <v>21</v>
      </c>
      <c r="D41638">
        <f>VLOOKUP(B41638,Sheet2!$A$1:$B$51,2,FALSE)</f>
        <v>1</v>
      </c>
      <c r="E41638">
        <f>VLOOKUP(C41638,Sheet2!$A$1:$B$51,2,FALSE)</f>
        <v>24</v>
      </c>
    </row>
    <row r="41639" spans="1:5" x14ac:dyDescent="0.25">
      <c r="A41639">
        <v>1995</v>
      </c>
      <c r="B41639" t="s">
        <v>1</v>
      </c>
      <c r="C41639" t="s">
        <v>22</v>
      </c>
      <c r="D41639">
        <f>VLOOKUP(B41639,Sheet2!$A$1:$B$51,2,FALSE)</f>
        <v>1</v>
      </c>
      <c r="E41639">
        <f>VLOOKUP(C41639,Sheet2!$A$1:$B$51,2,FALSE)</f>
        <v>25</v>
      </c>
    </row>
    <row r="41640" spans="1:5" x14ac:dyDescent="0.25">
      <c r="A41640">
        <v>1995</v>
      </c>
      <c r="B41640" t="s">
        <v>1</v>
      </c>
      <c r="C41640" t="s">
        <v>23</v>
      </c>
      <c r="D41640">
        <f>VLOOKUP(B41640,Sheet2!$A$1:$B$51,2,FALSE)</f>
        <v>1</v>
      </c>
      <c r="E41640">
        <f>VLOOKUP(C41640,Sheet2!$A$1:$B$51,2,FALSE)</f>
        <v>26</v>
      </c>
    </row>
    <row r="41641" spans="1:5" x14ac:dyDescent="0.25">
      <c r="A41641">
        <v>1995</v>
      </c>
      <c r="B41641" t="s">
        <v>1</v>
      </c>
      <c r="C41641" t="s">
        <v>24</v>
      </c>
      <c r="D41641">
        <f>VLOOKUP(B41641,Sheet2!$A$1:$B$51,2,FALSE)</f>
        <v>1</v>
      </c>
      <c r="E41641">
        <f>VLOOKUP(C41641,Sheet2!$A$1:$B$51,2,FALSE)</f>
        <v>27</v>
      </c>
    </row>
    <row r="41642" spans="1:5" x14ac:dyDescent="0.25">
      <c r="A41642">
        <v>1995</v>
      </c>
      <c r="B41642" t="s">
        <v>1</v>
      </c>
      <c r="C41642" t="s">
        <v>25</v>
      </c>
      <c r="D41642">
        <f>VLOOKUP(B41642,Sheet2!$A$1:$B$51,2,FALSE)</f>
        <v>1</v>
      </c>
      <c r="E41642">
        <f>VLOOKUP(C41642,Sheet2!$A$1:$B$51,2,FALSE)</f>
        <v>28</v>
      </c>
    </row>
    <row r="41643" spans="1:5" x14ac:dyDescent="0.25">
      <c r="A41643">
        <v>1995</v>
      </c>
      <c r="B41643" t="s">
        <v>1</v>
      </c>
      <c r="C41643" t="s">
        <v>26</v>
      </c>
      <c r="D41643">
        <f>VLOOKUP(B41643,Sheet2!$A$1:$B$51,2,FALSE)</f>
        <v>1</v>
      </c>
      <c r="E41643">
        <f>VLOOKUP(C41643,Sheet2!$A$1:$B$51,2,FALSE)</f>
        <v>29</v>
      </c>
    </row>
    <row r="41644" spans="1:5" x14ac:dyDescent="0.25">
      <c r="A41644">
        <v>1995</v>
      </c>
      <c r="B41644" t="s">
        <v>1</v>
      </c>
      <c r="C41644" t="s">
        <v>27</v>
      </c>
      <c r="D41644">
        <f>VLOOKUP(B41644,Sheet2!$A$1:$B$51,2,FALSE)</f>
        <v>1</v>
      </c>
      <c r="E41644">
        <f>VLOOKUP(C41644,Sheet2!$A$1:$B$51,2,FALSE)</f>
        <v>30</v>
      </c>
    </row>
    <row r="41645" spans="1:5" x14ac:dyDescent="0.25">
      <c r="A41645">
        <v>1995</v>
      </c>
      <c r="B41645" t="s">
        <v>1</v>
      </c>
      <c r="C41645" t="s">
        <v>28</v>
      </c>
      <c r="D41645">
        <f>VLOOKUP(B41645,Sheet2!$A$1:$B$51,2,FALSE)</f>
        <v>1</v>
      </c>
      <c r="E41645">
        <f>VLOOKUP(C41645,Sheet2!$A$1:$B$51,2,FALSE)</f>
        <v>31</v>
      </c>
    </row>
    <row r="41646" spans="1:5" x14ac:dyDescent="0.25">
      <c r="A41646">
        <v>1995</v>
      </c>
      <c r="B41646" t="s">
        <v>1</v>
      </c>
      <c r="C41646" t="s">
        <v>29</v>
      </c>
      <c r="D41646">
        <f>VLOOKUP(B41646,Sheet2!$A$1:$B$51,2,FALSE)</f>
        <v>1</v>
      </c>
      <c r="E41646">
        <f>VLOOKUP(C41646,Sheet2!$A$1:$B$51,2,FALSE)</f>
        <v>32</v>
      </c>
    </row>
    <row r="41647" spans="1:5" x14ac:dyDescent="0.25">
      <c r="A41647">
        <v>1995</v>
      </c>
      <c r="B41647" t="s">
        <v>1</v>
      </c>
      <c r="C41647" t="s">
        <v>30</v>
      </c>
      <c r="D41647">
        <f>VLOOKUP(B41647,Sheet2!$A$1:$B$51,2,FALSE)</f>
        <v>1</v>
      </c>
      <c r="E41647">
        <f>VLOOKUP(C41647,Sheet2!$A$1:$B$51,2,FALSE)</f>
        <v>33</v>
      </c>
    </row>
    <row r="41648" spans="1:5" x14ac:dyDescent="0.25">
      <c r="A41648">
        <v>1995</v>
      </c>
      <c r="B41648" t="s">
        <v>1</v>
      </c>
      <c r="C41648" t="s">
        <v>31</v>
      </c>
      <c r="D41648">
        <f>VLOOKUP(B41648,Sheet2!$A$1:$B$51,2,FALSE)</f>
        <v>1</v>
      </c>
      <c r="E41648">
        <f>VLOOKUP(C41648,Sheet2!$A$1:$B$51,2,FALSE)</f>
        <v>34</v>
      </c>
    </row>
    <row r="41649" spans="1:5" x14ac:dyDescent="0.25">
      <c r="A41649">
        <v>1995</v>
      </c>
      <c r="B41649" t="s">
        <v>1</v>
      </c>
      <c r="C41649" t="s">
        <v>32</v>
      </c>
      <c r="D41649">
        <f>VLOOKUP(B41649,Sheet2!$A$1:$B$51,2,FALSE)</f>
        <v>1</v>
      </c>
      <c r="E41649">
        <f>VLOOKUP(C41649,Sheet2!$A$1:$B$51,2,FALSE)</f>
        <v>35</v>
      </c>
    </row>
    <row r="41650" spans="1:5" x14ac:dyDescent="0.25">
      <c r="A41650">
        <v>1995</v>
      </c>
      <c r="B41650" t="s">
        <v>1</v>
      </c>
      <c r="C41650" t="s">
        <v>33</v>
      </c>
      <c r="D41650">
        <f>VLOOKUP(B41650,Sheet2!$A$1:$B$51,2,FALSE)</f>
        <v>1</v>
      </c>
      <c r="E41650">
        <f>VLOOKUP(C41650,Sheet2!$A$1:$B$51,2,FALSE)</f>
        <v>36</v>
      </c>
    </row>
    <row r="41651" spans="1:5" x14ac:dyDescent="0.25">
      <c r="A41651">
        <v>1995</v>
      </c>
      <c r="B41651" t="s">
        <v>1</v>
      </c>
      <c r="C41651" t="s">
        <v>34</v>
      </c>
      <c r="D41651">
        <f>VLOOKUP(B41651,Sheet2!$A$1:$B$51,2,FALSE)</f>
        <v>1</v>
      </c>
      <c r="E41651">
        <f>VLOOKUP(C41651,Sheet2!$A$1:$B$51,2,FALSE)</f>
        <v>37</v>
      </c>
    </row>
    <row r="41652" spans="1:5" x14ac:dyDescent="0.25">
      <c r="A41652">
        <v>1995</v>
      </c>
      <c r="B41652" t="s">
        <v>1</v>
      </c>
      <c r="C41652" t="s">
        <v>35</v>
      </c>
      <c r="D41652">
        <f>VLOOKUP(B41652,Sheet2!$A$1:$B$51,2,FALSE)</f>
        <v>1</v>
      </c>
      <c r="E41652">
        <f>VLOOKUP(C41652,Sheet2!$A$1:$B$51,2,FALSE)</f>
        <v>38</v>
      </c>
    </row>
    <row r="41653" spans="1:5" x14ac:dyDescent="0.25">
      <c r="A41653">
        <v>1995</v>
      </c>
      <c r="B41653" t="s">
        <v>1</v>
      </c>
      <c r="C41653" t="s">
        <v>36</v>
      </c>
      <c r="D41653">
        <f>VLOOKUP(B41653,Sheet2!$A$1:$B$51,2,FALSE)</f>
        <v>1</v>
      </c>
      <c r="E41653">
        <f>VLOOKUP(C41653,Sheet2!$A$1:$B$51,2,FALSE)</f>
        <v>39</v>
      </c>
    </row>
    <row r="41654" spans="1:5" x14ac:dyDescent="0.25">
      <c r="A41654">
        <v>1995</v>
      </c>
      <c r="B41654" t="s">
        <v>1</v>
      </c>
      <c r="C41654" t="s">
        <v>37</v>
      </c>
      <c r="D41654">
        <f>VLOOKUP(B41654,Sheet2!$A$1:$B$51,2,FALSE)</f>
        <v>1</v>
      </c>
      <c r="E41654">
        <f>VLOOKUP(C41654,Sheet2!$A$1:$B$51,2,FALSE)</f>
        <v>40</v>
      </c>
    </row>
    <row r="41655" spans="1:5" x14ac:dyDescent="0.25">
      <c r="A41655">
        <v>1995</v>
      </c>
      <c r="B41655" t="s">
        <v>1</v>
      </c>
      <c r="C41655" t="s">
        <v>38</v>
      </c>
      <c r="D41655">
        <f>VLOOKUP(B41655,Sheet2!$A$1:$B$51,2,FALSE)</f>
        <v>1</v>
      </c>
      <c r="E41655">
        <f>VLOOKUP(C41655,Sheet2!$A$1:$B$51,2,FALSE)</f>
        <v>41</v>
      </c>
    </row>
    <row r="41656" spans="1:5" x14ac:dyDescent="0.25">
      <c r="A41656">
        <v>1995</v>
      </c>
      <c r="B41656" t="s">
        <v>1</v>
      </c>
      <c r="C41656" t="s">
        <v>39</v>
      </c>
      <c r="D41656">
        <f>VLOOKUP(B41656,Sheet2!$A$1:$B$51,2,FALSE)</f>
        <v>1</v>
      </c>
      <c r="E41656">
        <f>VLOOKUP(C41656,Sheet2!$A$1:$B$51,2,FALSE)</f>
        <v>42</v>
      </c>
    </row>
    <row r="41657" spans="1:5" x14ac:dyDescent="0.25">
      <c r="A41657">
        <v>1995</v>
      </c>
      <c r="B41657" t="s">
        <v>1</v>
      </c>
      <c r="C41657" t="s">
        <v>40</v>
      </c>
      <c r="D41657">
        <f>VLOOKUP(B41657,Sheet2!$A$1:$B$51,2,FALSE)</f>
        <v>1</v>
      </c>
      <c r="E41657">
        <f>VLOOKUP(C41657,Sheet2!$A$1:$B$51,2,FALSE)</f>
        <v>44</v>
      </c>
    </row>
    <row r="41658" spans="1:5" x14ac:dyDescent="0.25">
      <c r="A41658">
        <v>1995</v>
      </c>
      <c r="B41658" t="s">
        <v>1</v>
      </c>
      <c r="C41658" t="s">
        <v>41</v>
      </c>
      <c r="D41658">
        <f>VLOOKUP(B41658,Sheet2!$A$1:$B$51,2,FALSE)</f>
        <v>1</v>
      </c>
      <c r="E41658">
        <f>VLOOKUP(C41658,Sheet2!$A$1:$B$51,2,FALSE)</f>
        <v>45</v>
      </c>
    </row>
    <row r="41659" spans="1:5" x14ac:dyDescent="0.25">
      <c r="A41659">
        <v>1995</v>
      </c>
      <c r="B41659" t="s">
        <v>1</v>
      </c>
      <c r="C41659" t="s">
        <v>42</v>
      </c>
      <c r="D41659">
        <f>VLOOKUP(B41659,Sheet2!$A$1:$B$51,2,FALSE)</f>
        <v>1</v>
      </c>
      <c r="E41659">
        <f>VLOOKUP(C41659,Sheet2!$A$1:$B$51,2,FALSE)</f>
        <v>46</v>
      </c>
    </row>
    <row r="41660" spans="1:5" x14ac:dyDescent="0.25">
      <c r="A41660">
        <v>1995</v>
      </c>
      <c r="B41660" t="s">
        <v>1</v>
      </c>
      <c r="C41660" t="s">
        <v>43</v>
      </c>
      <c r="D41660">
        <f>VLOOKUP(B41660,Sheet2!$A$1:$B$51,2,FALSE)</f>
        <v>1</v>
      </c>
      <c r="E41660">
        <f>VLOOKUP(C41660,Sheet2!$A$1:$B$51,2,FALSE)</f>
        <v>47</v>
      </c>
    </row>
    <row r="41661" spans="1:5" x14ac:dyDescent="0.25">
      <c r="A41661">
        <v>1995</v>
      </c>
      <c r="B41661" t="s">
        <v>1</v>
      </c>
      <c r="C41661" t="s">
        <v>44</v>
      </c>
      <c r="D41661">
        <f>VLOOKUP(B41661,Sheet2!$A$1:$B$51,2,FALSE)</f>
        <v>1</v>
      </c>
      <c r="E41661">
        <f>VLOOKUP(C41661,Sheet2!$A$1:$B$51,2,FALSE)</f>
        <v>48</v>
      </c>
    </row>
    <row r="41662" spans="1:5" x14ac:dyDescent="0.25">
      <c r="A41662">
        <v>1995</v>
      </c>
      <c r="B41662" t="s">
        <v>1</v>
      </c>
      <c r="C41662" t="s">
        <v>45</v>
      </c>
      <c r="D41662">
        <f>VLOOKUP(B41662,Sheet2!$A$1:$B$51,2,FALSE)</f>
        <v>1</v>
      </c>
      <c r="E41662">
        <f>VLOOKUP(C41662,Sheet2!$A$1:$B$51,2,FALSE)</f>
        <v>49</v>
      </c>
    </row>
    <row r="41663" spans="1:5" x14ac:dyDescent="0.25">
      <c r="A41663">
        <v>1995</v>
      </c>
      <c r="B41663" t="s">
        <v>1</v>
      </c>
      <c r="C41663" t="s">
        <v>46</v>
      </c>
      <c r="D41663">
        <f>VLOOKUP(B41663,Sheet2!$A$1:$B$51,2,FALSE)</f>
        <v>1</v>
      </c>
      <c r="E41663">
        <f>VLOOKUP(C41663,Sheet2!$A$1:$B$51,2,FALSE)</f>
        <v>50</v>
      </c>
    </row>
    <row r="41664" spans="1:5" x14ac:dyDescent="0.25">
      <c r="A41664">
        <v>1995</v>
      </c>
      <c r="B41664" t="s">
        <v>1</v>
      </c>
      <c r="C41664" t="s">
        <v>47</v>
      </c>
      <c r="D41664">
        <f>VLOOKUP(B41664,Sheet2!$A$1:$B$51,2,FALSE)</f>
        <v>1</v>
      </c>
      <c r="E41664">
        <f>VLOOKUP(C41664,Sheet2!$A$1:$B$51,2,FALSE)</f>
        <v>51</v>
      </c>
    </row>
    <row r="41665" spans="1:5" x14ac:dyDescent="0.25">
      <c r="A41665">
        <v>1995</v>
      </c>
      <c r="B41665" t="s">
        <v>1</v>
      </c>
      <c r="C41665" t="s">
        <v>48</v>
      </c>
      <c r="D41665">
        <f>VLOOKUP(B41665,Sheet2!$A$1:$B$51,2,FALSE)</f>
        <v>1</v>
      </c>
      <c r="E41665">
        <f>VLOOKUP(C41665,Sheet2!$A$1:$B$51,2,FALSE)</f>
        <v>53</v>
      </c>
    </row>
    <row r="41666" spans="1:5" x14ac:dyDescent="0.25">
      <c r="A41666">
        <v>1995</v>
      </c>
      <c r="B41666" t="s">
        <v>1</v>
      </c>
      <c r="C41666" t="s">
        <v>49</v>
      </c>
      <c r="D41666">
        <f>VLOOKUP(B41666,Sheet2!$A$1:$B$51,2,FALSE)</f>
        <v>1</v>
      </c>
      <c r="E41666">
        <f>VLOOKUP(C41666,Sheet2!$A$1:$B$51,2,FALSE)</f>
        <v>54</v>
      </c>
    </row>
    <row r="41667" spans="1:5" x14ac:dyDescent="0.25">
      <c r="A41667">
        <v>1995</v>
      </c>
      <c r="B41667" t="s">
        <v>1</v>
      </c>
      <c r="C41667" t="s">
        <v>50</v>
      </c>
      <c r="D41667">
        <f>VLOOKUP(B41667,Sheet2!$A$1:$B$51,2,FALSE)</f>
        <v>1</v>
      </c>
      <c r="E41667">
        <f>VLOOKUP(C41667,Sheet2!$A$1:$B$51,2,FALSE)</f>
        <v>55</v>
      </c>
    </row>
    <row r="41668" spans="1:5" x14ac:dyDescent="0.25">
      <c r="A41668">
        <v>1995</v>
      </c>
      <c r="B41668" t="s">
        <v>1</v>
      </c>
      <c r="C41668" t="s">
        <v>51</v>
      </c>
      <c r="D41668">
        <f>VLOOKUP(B41668,Sheet2!$A$1:$B$51,2,FALSE)</f>
        <v>1</v>
      </c>
      <c r="E41668">
        <f>VLOOKUP(C41668,Sheet2!$A$1:$B$51,2,FALSE)</f>
        <v>56</v>
      </c>
    </row>
    <row r="41669" spans="1:5" x14ac:dyDescent="0.25">
      <c r="A41669">
        <v>1995</v>
      </c>
      <c r="B41669" t="s">
        <v>2</v>
      </c>
      <c r="C41669" t="s">
        <v>1</v>
      </c>
      <c r="D41669">
        <f>VLOOKUP(B41669,Sheet2!$A$1:$B$51,2,FALSE)</f>
        <v>2</v>
      </c>
      <c r="E41669">
        <f>VLOOKUP(C41669,Sheet2!$A$1:$B$51,2,FALSE)</f>
        <v>1</v>
      </c>
    </row>
    <row r="41670" spans="1:5" x14ac:dyDescent="0.25">
      <c r="A41670">
        <v>1995</v>
      </c>
      <c r="B41670" t="s">
        <v>2</v>
      </c>
      <c r="C41670" t="s">
        <v>2</v>
      </c>
      <c r="D41670">
        <f>VLOOKUP(B41670,Sheet2!$A$1:$B$51,2,FALSE)</f>
        <v>2</v>
      </c>
      <c r="E41670">
        <f>VLOOKUP(C41670,Sheet2!$A$1:$B$51,2,FALSE)</f>
        <v>2</v>
      </c>
    </row>
    <row r="41671" spans="1:5" x14ac:dyDescent="0.25">
      <c r="A41671">
        <v>1995</v>
      </c>
      <c r="B41671" t="s">
        <v>2</v>
      </c>
      <c r="C41671" t="s">
        <v>3</v>
      </c>
      <c r="D41671">
        <f>VLOOKUP(B41671,Sheet2!$A$1:$B$51,2,FALSE)</f>
        <v>2</v>
      </c>
      <c r="E41671">
        <f>VLOOKUP(C41671,Sheet2!$A$1:$B$51,2,FALSE)</f>
        <v>4</v>
      </c>
    </row>
    <row r="41672" spans="1:5" x14ac:dyDescent="0.25">
      <c r="A41672">
        <v>1995</v>
      </c>
      <c r="B41672" t="s">
        <v>2</v>
      </c>
      <c r="C41672" t="s">
        <v>4</v>
      </c>
      <c r="D41672">
        <f>VLOOKUP(B41672,Sheet2!$A$1:$B$51,2,FALSE)</f>
        <v>2</v>
      </c>
      <c r="E41672">
        <f>VLOOKUP(C41672,Sheet2!$A$1:$B$51,2,FALSE)</f>
        <v>5</v>
      </c>
    </row>
    <row r="41673" spans="1:5" x14ac:dyDescent="0.25">
      <c r="A41673">
        <v>1995</v>
      </c>
      <c r="B41673" t="s">
        <v>2</v>
      </c>
      <c r="C41673" t="s">
        <v>5</v>
      </c>
      <c r="D41673">
        <f>VLOOKUP(B41673,Sheet2!$A$1:$B$51,2,FALSE)</f>
        <v>2</v>
      </c>
      <c r="E41673">
        <f>VLOOKUP(C41673,Sheet2!$A$1:$B$51,2,FALSE)</f>
        <v>6</v>
      </c>
    </row>
    <row r="41674" spans="1:5" x14ac:dyDescent="0.25">
      <c r="A41674">
        <v>1995</v>
      </c>
      <c r="B41674" t="s">
        <v>2</v>
      </c>
      <c r="C41674" t="s">
        <v>6</v>
      </c>
      <c r="D41674">
        <f>VLOOKUP(B41674,Sheet2!$A$1:$B$51,2,FALSE)</f>
        <v>2</v>
      </c>
      <c r="E41674">
        <f>VLOOKUP(C41674,Sheet2!$A$1:$B$51,2,FALSE)</f>
        <v>8</v>
      </c>
    </row>
    <row r="41675" spans="1:5" x14ac:dyDescent="0.25">
      <c r="A41675">
        <v>1995</v>
      </c>
      <c r="B41675" t="s">
        <v>2</v>
      </c>
      <c r="C41675" t="s">
        <v>7</v>
      </c>
      <c r="D41675">
        <f>VLOOKUP(B41675,Sheet2!$A$1:$B$51,2,FALSE)</f>
        <v>2</v>
      </c>
      <c r="E41675">
        <f>VLOOKUP(C41675,Sheet2!$A$1:$B$51,2,FALSE)</f>
        <v>9</v>
      </c>
    </row>
    <row r="41676" spans="1:5" x14ac:dyDescent="0.25">
      <c r="A41676">
        <v>1995</v>
      </c>
      <c r="B41676" t="s">
        <v>2</v>
      </c>
      <c r="C41676" t="s">
        <v>8</v>
      </c>
      <c r="D41676">
        <f>VLOOKUP(B41676,Sheet2!$A$1:$B$51,2,FALSE)</f>
        <v>2</v>
      </c>
      <c r="E41676">
        <f>VLOOKUP(C41676,Sheet2!$A$1:$B$51,2,FALSE)</f>
        <v>10</v>
      </c>
    </row>
    <row r="41677" spans="1:5" x14ac:dyDescent="0.25">
      <c r="A41677">
        <v>1995</v>
      </c>
      <c r="B41677" t="s">
        <v>2</v>
      </c>
      <c r="C41677" t="s">
        <v>9</v>
      </c>
      <c r="D41677">
        <f>VLOOKUP(B41677,Sheet2!$A$1:$B$51,2,FALSE)</f>
        <v>2</v>
      </c>
      <c r="E41677">
        <f>VLOOKUP(C41677,Sheet2!$A$1:$B$51,2,FALSE)</f>
        <v>11</v>
      </c>
    </row>
    <row r="41678" spans="1:5" x14ac:dyDescent="0.25">
      <c r="A41678">
        <v>1995</v>
      </c>
      <c r="B41678" t="s">
        <v>2</v>
      </c>
      <c r="C41678" t="s">
        <v>10</v>
      </c>
      <c r="D41678">
        <f>VLOOKUP(B41678,Sheet2!$A$1:$B$51,2,FALSE)</f>
        <v>2</v>
      </c>
      <c r="E41678">
        <f>VLOOKUP(C41678,Sheet2!$A$1:$B$51,2,FALSE)</f>
        <v>12</v>
      </c>
    </row>
    <row r="41679" spans="1:5" x14ac:dyDescent="0.25">
      <c r="A41679">
        <v>1995</v>
      </c>
      <c r="B41679" t="s">
        <v>2</v>
      </c>
      <c r="C41679" t="s">
        <v>11</v>
      </c>
      <c r="D41679">
        <f>VLOOKUP(B41679,Sheet2!$A$1:$B$51,2,FALSE)</f>
        <v>2</v>
      </c>
      <c r="E41679">
        <f>VLOOKUP(C41679,Sheet2!$A$1:$B$51,2,FALSE)</f>
        <v>13</v>
      </c>
    </row>
    <row r="41680" spans="1:5" x14ac:dyDescent="0.25">
      <c r="A41680">
        <v>1995</v>
      </c>
      <c r="B41680" t="s">
        <v>2</v>
      </c>
      <c r="C41680" t="s">
        <v>12</v>
      </c>
      <c r="D41680">
        <f>VLOOKUP(B41680,Sheet2!$A$1:$B$51,2,FALSE)</f>
        <v>2</v>
      </c>
      <c r="E41680">
        <f>VLOOKUP(C41680,Sheet2!$A$1:$B$51,2,FALSE)</f>
        <v>15</v>
      </c>
    </row>
    <row r="41681" spans="1:5" x14ac:dyDescent="0.25">
      <c r="A41681">
        <v>1995</v>
      </c>
      <c r="B41681" t="s">
        <v>2</v>
      </c>
      <c r="C41681" t="s">
        <v>13</v>
      </c>
      <c r="D41681">
        <f>VLOOKUP(B41681,Sheet2!$A$1:$B$51,2,FALSE)</f>
        <v>2</v>
      </c>
      <c r="E41681">
        <f>VLOOKUP(C41681,Sheet2!$A$1:$B$51,2,FALSE)</f>
        <v>16</v>
      </c>
    </row>
    <row r="41682" spans="1:5" x14ac:dyDescent="0.25">
      <c r="A41682">
        <v>1995</v>
      </c>
      <c r="B41682" t="s">
        <v>2</v>
      </c>
      <c r="C41682" t="s">
        <v>14</v>
      </c>
      <c r="D41682">
        <f>VLOOKUP(B41682,Sheet2!$A$1:$B$51,2,FALSE)</f>
        <v>2</v>
      </c>
      <c r="E41682">
        <f>VLOOKUP(C41682,Sheet2!$A$1:$B$51,2,FALSE)</f>
        <v>17</v>
      </c>
    </row>
    <row r="41683" spans="1:5" x14ac:dyDescent="0.25">
      <c r="A41683">
        <v>1995</v>
      </c>
      <c r="B41683" t="s">
        <v>2</v>
      </c>
      <c r="C41683" t="s">
        <v>15</v>
      </c>
      <c r="D41683">
        <f>VLOOKUP(B41683,Sheet2!$A$1:$B$51,2,FALSE)</f>
        <v>2</v>
      </c>
      <c r="E41683">
        <f>VLOOKUP(C41683,Sheet2!$A$1:$B$51,2,FALSE)</f>
        <v>18</v>
      </c>
    </row>
    <row r="41684" spans="1:5" x14ac:dyDescent="0.25">
      <c r="A41684">
        <v>1995</v>
      </c>
      <c r="B41684" t="s">
        <v>2</v>
      </c>
      <c r="C41684" t="s">
        <v>16</v>
      </c>
      <c r="D41684">
        <f>VLOOKUP(B41684,Sheet2!$A$1:$B$51,2,FALSE)</f>
        <v>2</v>
      </c>
      <c r="E41684">
        <f>VLOOKUP(C41684,Sheet2!$A$1:$B$51,2,FALSE)</f>
        <v>19</v>
      </c>
    </row>
    <row r="41685" spans="1:5" x14ac:dyDescent="0.25">
      <c r="A41685">
        <v>1995</v>
      </c>
      <c r="B41685" t="s">
        <v>2</v>
      </c>
      <c r="C41685" t="s">
        <v>17</v>
      </c>
      <c r="D41685">
        <f>VLOOKUP(B41685,Sheet2!$A$1:$B$51,2,FALSE)</f>
        <v>2</v>
      </c>
      <c r="E41685">
        <f>VLOOKUP(C41685,Sheet2!$A$1:$B$51,2,FALSE)</f>
        <v>20</v>
      </c>
    </row>
    <row r="41686" spans="1:5" x14ac:dyDescent="0.25">
      <c r="A41686">
        <v>1995</v>
      </c>
      <c r="B41686" t="s">
        <v>2</v>
      </c>
      <c r="C41686" t="s">
        <v>18</v>
      </c>
      <c r="D41686">
        <f>VLOOKUP(B41686,Sheet2!$A$1:$B$51,2,FALSE)</f>
        <v>2</v>
      </c>
      <c r="E41686">
        <f>VLOOKUP(C41686,Sheet2!$A$1:$B$51,2,FALSE)</f>
        <v>21</v>
      </c>
    </row>
    <row r="41687" spans="1:5" x14ac:dyDescent="0.25">
      <c r="A41687">
        <v>1995</v>
      </c>
      <c r="B41687" t="s">
        <v>2</v>
      </c>
      <c r="C41687" t="s">
        <v>19</v>
      </c>
      <c r="D41687">
        <f>VLOOKUP(B41687,Sheet2!$A$1:$B$51,2,FALSE)</f>
        <v>2</v>
      </c>
      <c r="E41687">
        <f>VLOOKUP(C41687,Sheet2!$A$1:$B$51,2,FALSE)</f>
        <v>22</v>
      </c>
    </row>
    <row r="41688" spans="1:5" x14ac:dyDescent="0.25">
      <c r="A41688">
        <v>1995</v>
      </c>
      <c r="B41688" t="s">
        <v>2</v>
      </c>
      <c r="C41688" t="s">
        <v>20</v>
      </c>
      <c r="D41688">
        <f>VLOOKUP(B41688,Sheet2!$A$1:$B$51,2,FALSE)</f>
        <v>2</v>
      </c>
      <c r="E41688">
        <f>VLOOKUP(C41688,Sheet2!$A$1:$B$51,2,FALSE)</f>
        <v>23</v>
      </c>
    </row>
    <row r="41689" spans="1:5" x14ac:dyDescent="0.25">
      <c r="A41689">
        <v>1995</v>
      </c>
      <c r="B41689" t="s">
        <v>2</v>
      </c>
      <c r="C41689" t="s">
        <v>21</v>
      </c>
      <c r="D41689">
        <f>VLOOKUP(B41689,Sheet2!$A$1:$B$51,2,FALSE)</f>
        <v>2</v>
      </c>
      <c r="E41689">
        <f>VLOOKUP(C41689,Sheet2!$A$1:$B$51,2,FALSE)</f>
        <v>24</v>
      </c>
    </row>
    <row r="41690" spans="1:5" x14ac:dyDescent="0.25">
      <c r="A41690">
        <v>1995</v>
      </c>
      <c r="B41690" t="s">
        <v>2</v>
      </c>
      <c r="C41690" t="s">
        <v>22</v>
      </c>
      <c r="D41690">
        <f>VLOOKUP(B41690,Sheet2!$A$1:$B$51,2,FALSE)</f>
        <v>2</v>
      </c>
      <c r="E41690">
        <f>VLOOKUP(C41690,Sheet2!$A$1:$B$51,2,FALSE)</f>
        <v>25</v>
      </c>
    </row>
    <row r="41691" spans="1:5" x14ac:dyDescent="0.25">
      <c r="A41691">
        <v>1995</v>
      </c>
      <c r="B41691" t="s">
        <v>2</v>
      </c>
      <c r="C41691" t="s">
        <v>23</v>
      </c>
      <c r="D41691">
        <f>VLOOKUP(B41691,Sheet2!$A$1:$B$51,2,FALSE)</f>
        <v>2</v>
      </c>
      <c r="E41691">
        <f>VLOOKUP(C41691,Sheet2!$A$1:$B$51,2,FALSE)</f>
        <v>26</v>
      </c>
    </row>
    <row r="41692" spans="1:5" x14ac:dyDescent="0.25">
      <c r="A41692">
        <v>1995</v>
      </c>
      <c r="B41692" t="s">
        <v>2</v>
      </c>
      <c r="C41692" t="s">
        <v>24</v>
      </c>
      <c r="D41692">
        <f>VLOOKUP(B41692,Sheet2!$A$1:$B$51,2,FALSE)</f>
        <v>2</v>
      </c>
      <c r="E41692">
        <f>VLOOKUP(C41692,Sheet2!$A$1:$B$51,2,FALSE)</f>
        <v>27</v>
      </c>
    </row>
    <row r="41693" spans="1:5" x14ac:dyDescent="0.25">
      <c r="A41693">
        <v>1995</v>
      </c>
      <c r="B41693" t="s">
        <v>2</v>
      </c>
      <c r="C41693" t="s">
        <v>25</v>
      </c>
      <c r="D41693">
        <f>VLOOKUP(B41693,Sheet2!$A$1:$B$51,2,FALSE)</f>
        <v>2</v>
      </c>
      <c r="E41693">
        <f>VLOOKUP(C41693,Sheet2!$A$1:$B$51,2,FALSE)</f>
        <v>28</v>
      </c>
    </row>
    <row r="41694" spans="1:5" x14ac:dyDescent="0.25">
      <c r="A41694">
        <v>1995</v>
      </c>
      <c r="B41694" t="s">
        <v>2</v>
      </c>
      <c r="C41694" t="s">
        <v>26</v>
      </c>
      <c r="D41694">
        <f>VLOOKUP(B41694,Sheet2!$A$1:$B$51,2,FALSE)</f>
        <v>2</v>
      </c>
      <c r="E41694">
        <f>VLOOKUP(C41694,Sheet2!$A$1:$B$51,2,FALSE)</f>
        <v>29</v>
      </c>
    </row>
    <row r="41695" spans="1:5" x14ac:dyDescent="0.25">
      <c r="A41695">
        <v>1995</v>
      </c>
      <c r="B41695" t="s">
        <v>2</v>
      </c>
      <c r="C41695" t="s">
        <v>27</v>
      </c>
      <c r="D41695">
        <f>VLOOKUP(B41695,Sheet2!$A$1:$B$51,2,FALSE)</f>
        <v>2</v>
      </c>
      <c r="E41695">
        <f>VLOOKUP(C41695,Sheet2!$A$1:$B$51,2,FALSE)</f>
        <v>30</v>
      </c>
    </row>
    <row r="41696" spans="1:5" x14ac:dyDescent="0.25">
      <c r="A41696">
        <v>1995</v>
      </c>
      <c r="B41696" t="s">
        <v>2</v>
      </c>
      <c r="C41696" t="s">
        <v>28</v>
      </c>
      <c r="D41696">
        <f>VLOOKUP(B41696,Sheet2!$A$1:$B$51,2,FALSE)</f>
        <v>2</v>
      </c>
      <c r="E41696">
        <f>VLOOKUP(C41696,Sheet2!$A$1:$B$51,2,FALSE)</f>
        <v>31</v>
      </c>
    </row>
    <row r="41697" spans="1:5" x14ac:dyDescent="0.25">
      <c r="A41697">
        <v>1995</v>
      </c>
      <c r="B41697" t="s">
        <v>2</v>
      </c>
      <c r="C41697" t="s">
        <v>29</v>
      </c>
      <c r="D41697">
        <f>VLOOKUP(B41697,Sheet2!$A$1:$B$51,2,FALSE)</f>
        <v>2</v>
      </c>
      <c r="E41697">
        <f>VLOOKUP(C41697,Sheet2!$A$1:$B$51,2,FALSE)</f>
        <v>32</v>
      </c>
    </row>
    <row r="41698" spans="1:5" x14ac:dyDescent="0.25">
      <c r="A41698">
        <v>1995</v>
      </c>
      <c r="B41698" t="s">
        <v>2</v>
      </c>
      <c r="C41698" t="s">
        <v>30</v>
      </c>
      <c r="D41698">
        <f>VLOOKUP(B41698,Sheet2!$A$1:$B$51,2,FALSE)</f>
        <v>2</v>
      </c>
      <c r="E41698">
        <f>VLOOKUP(C41698,Sheet2!$A$1:$B$51,2,FALSE)</f>
        <v>33</v>
      </c>
    </row>
    <row r="41699" spans="1:5" x14ac:dyDescent="0.25">
      <c r="A41699">
        <v>1995</v>
      </c>
      <c r="B41699" t="s">
        <v>2</v>
      </c>
      <c r="C41699" t="s">
        <v>31</v>
      </c>
      <c r="D41699">
        <f>VLOOKUP(B41699,Sheet2!$A$1:$B$51,2,FALSE)</f>
        <v>2</v>
      </c>
      <c r="E41699">
        <f>VLOOKUP(C41699,Sheet2!$A$1:$B$51,2,FALSE)</f>
        <v>34</v>
      </c>
    </row>
    <row r="41700" spans="1:5" x14ac:dyDescent="0.25">
      <c r="A41700">
        <v>1995</v>
      </c>
      <c r="B41700" t="s">
        <v>2</v>
      </c>
      <c r="C41700" t="s">
        <v>32</v>
      </c>
      <c r="D41700">
        <f>VLOOKUP(B41700,Sheet2!$A$1:$B$51,2,FALSE)</f>
        <v>2</v>
      </c>
      <c r="E41700">
        <f>VLOOKUP(C41700,Sheet2!$A$1:$B$51,2,FALSE)</f>
        <v>35</v>
      </c>
    </row>
    <row r="41701" spans="1:5" x14ac:dyDescent="0.25">
      <c r="A41701">
        <v>1995</v>
      </c>
      <c r="B41701" t="s">
        <v>2</v>
      </c>
      <c r="C41701" t="s">
        <v>33</v>
      </c>
      <c r="D41701">
        <f>VLOOKUP(B41701,Sheet2!$A$1:$B$51,2,FALSE)</f>
        <v>2</v>
      </c>
      <c r="E41701">
        <f>VLOOKUP(C41701,Sheet2!$A$1:$B$51,2,FALSE)</f>
        <v>36</v>
      </c>
    </row>
    <row r="41702" spans="1:5" x14ac:dyDescent="0.25">
      <c r="A41702">
        <v>1995</v>
      </c>
      <c r="B41702" t="s">
        <v>2</v>
      </c>
      <c r="C41702" t="s">
        <v>34</v>
      </c>
      <c r="D41702">
        <f>VLOOKUP(B41702,Sheet2!$A$1:$B$51,2,FALSE)</f>
        <v>2</v>
      </c>
      <c r="E41702">
        <f>VLOOKUP(C41702,Sheet2!$A$1:$B$51,2,FALSE)</f>
        <v>37</v>
      </c>
    </row>
    <row r="41703" spans="1:5" x14ac:dyDescent="0.25">
      <c r="A41703">
        <v>1995</v>
      </c>
      <c r="B41703" t="s">
        <v>2</v>
      </c>
      <c r="C41703" t="s">
        <v>35</v>
      </c>
      <c r="D41703">
        <f>VLOOKUP(B41703,Sheet2!$A$1:$B$51,2,FALSE)</f>
        <v>2</v>
      </c>
      <c r="E41703">
        <f>VLOOKUP(C41703,Sheet2!$A$1:$B$51,2,FALSE)</f>
        <v>38</v>
      </c>
    </row>
    <row r="41704" spans="1:5" x14ac:dyDescent="0.25">
      <c r="A41704">
        <v>1995</v>
      </c>
      <c r="B41704" t="s">
        <v>2</v>
      </c>
      <c r="C41704" t="s">
        <v>36</v>
      </c>
      <c r="D41704">
        <f>VLOOKUP(B41704,Sheet2!$A$1:$B$51,2,FALSE)</f>
        <v>2</v>
      </c>
      <c r="E41704">
        <f>VLOOKUP(C41704,Sheet2!$A$1:$B$51,2,FALSE)</f>
        <v>39</v>
      </c>
    </row>
    <row r="41705" spans="1:5" x14ac:dyDescent="0.25">
      <c r="A41705">
        <v>1995</v>
      </c>
      <c r="B41705" t="s">
        <v>2</v>
      </c>
      <c r="C41705" t="s">
        <v>37</v>
      </c>
      <c r="D41705">
        <f>VLOOKUP(B41705,Sheet2!$A$1:$B$51,2,FALSE)</f>
        <v>2</v>
      </c>
      <c r="E41705">
        <f>VLOOKUP(C41705,Sheet2!$A$1:$B$51,2,FALSE)</f>
        <v>40</v>
      </c>
    </row>
    <row r="41706" spans="1:5" x14ac:dyDescent="0.25">
      <c r="A41706">
        <v>1995</v>
      </c>
      <c r="B41706" t="s">
        <v>2</v>
      </c>
      <c r="C41706" t="s">
        <v>38</v>
      </c>
      <c r="D41706">
        <f>VLOOKUP(B41706,Sheet2!$A$1:$B$51,2,FALSE)</f>
        <v>2</v>
      </c>
      <c r="E41706">
        <f>VLOOKUP(C41706,Sheet2!$A$1:$B$51,2,FALSE)</f>
        <v>41</v>
      </c>
    </row>
    <row r="41707" spans="1:5" x14ac:dyDescent="0.25">
      <c r="A41707">
        <v>1995</v>
      </c>
      <c r="B41707" t="s">
        <v>2</v>
      </c>
      <c r="C41707" t="s">
        <v>39</v>
      </c>
      <c r="D41707">
        <f>VLOOKUP(B41707,Sheet2!$A$1:$B$51,2,FALSE)</f>
        <v>2</v>
      </c>
      <c r="E41707">
        <f>VLOOKUP(C41707,Sheet2!$A$1:$B$51,2,FALSE)</f>
        <v>42</v>
      </c>
    </row>
    <row r="41708" spans="1:5" x14ac:dyDescent="0.25">
      <c r="A41708">
        <v>1995</v>
      </c>
      <c r="B41708" t="s">
        <v>2</v>
      </c>
      <c r="C41708" t="s">
        <v>40</v>
      </c>
      <c r="D41708">
        <f>VLOOKUP(B41708,Sheet2!$A$1:$B$51,2,FALSE)</f>
        <v>2</v>
      </c>
      <c r="E41708">
        <f>VLOOKUP(C41708,Sheet2!$A$1:$B$51,2,FALSE)</f>
        <v>44</v>
      </c>
    </row>
    <row r="41709" spans="1:5" x14ac:dyDescent="0.25">
      <c r="A41709">
        <v>1995</v>
      </c>
      <c r="B41709" t="s">
        <v>2</v>
      </c>
      <c r="C41709" t="s">
        <v>41</v>
      </c>
      <c r="D41709">
        <f>VLOOKUP(B41709,Sheet2!$A$1:$B$51,2,FALSE)</f>
        <v>2</v>
      </c>
      <c r="E41709">
        <f>VLOOKUP(C41709,Sheet2!$A$1:$B$51,2,FALSE)</f>
        <v>45</v>
      </c>
    </row>
    <row r="41710" spans="1:5" x14ac:dyDescent="0.25">
      <c r="A41710">
        <v>1995</v>
      </c>
      <c r="B41710" t="s">
        <v>2</v>
      </c>
      <c r="C41710" t="s">
        <v>42</v>
      </c>
      <c r="D41710">
        <f>VLOOKUP(B41710,Sheet2!$A$1:$B$51,2,FALSE)</f>
        <v>2</v>
      </c>
      <c r="E41710">
        <f>VLOOKUP(C41710,Sheet2!$A$1:$B$51,2,FALSE)</f>
        <v>46</v>
      </c>
    </row>
    <row r="41711" spans="1:5" x14ac:dyDescent="0.25">
      <c r="A41711">
        <v>1995</v>
      </c>
      <c r="B41711" t="s">
        <v>2</v>
      </c>
      <c r="C41711" t="s">
        <v>43</v>
      </c>
      <c r="D41711">
        <f>VLOOKUP(B41711,Sheet2!$A$1:$B$51,2,FALSE)</f>
        <v>2</v>
      </c>
      <c r="E41711">
        <f>VLOOKUP(C41711,Sheet2!$A$1:$B$51,2,FALSE)</f>
        <v>47</v>
      </c>
    </row>
    <row r="41712" spans="1:5" x14ac:dyDescent="0.25">
      <c r="A41712">
        <v>1995</v>
      </c>
      <c r="B41712" t="s">
        <v>2</v>
      </c>
      <c r="C41712" t="s">
        <v>44</v>
      </c>
      <c r="D41712">
        <f>VLOOKUP(B41712,Sheet2!$A$1:$B$51,2,FALSE)</f>
        <v>2</v>
      </c>
      <c r="E41712">
        <f>VLOOKUP(C41712,Sheet2!$A$1:$B$51,2,FALSE)</f>
        <v>48</v>
      </c>
    </row>
    <row r="41713" spans="1:5" x14ac:dyDescent="0.25">
      <c r="A41713">
        <v>1995</v>
      </c>
      <c r="B41713" t="s">
        <v>2</v>
      </c>
      <c r="C41713" t="s">
        <v>45</v>
      </c>
      <c r="D41713">
        <f>VLOOKUP(B41713,Sheet2!$A$1:$B$51,2,FALSE)</f>
        <v>2</v>
      </c>
      <c r="E41713">
        <f>VLOOKUP(C41713,Sheet2!$A$1:$B$51,2,FALSE)</f>
        <v>49</v>
      </c>
    </row>
    <row r="41714" spans="1:5" x14ac:dyDescent="0.25">
      <c r="A41714">
        <v>1995</v>
      </c>
      <c r="B41714" t="s">
        <v>2</v>
      </c>
      <c r="C41714" t="s">
        <v>46</v>
      </c>
      <c r="D41714">
        <f>VLOOKUP(B41714,Sheet2!$A$1:$B$51,2,FALSE)</f>
        <v>2</v>
      </c>
      <c r="E41714">
        <f>VLOOKUP(C41714,Sheet2!$A$1:$B$51,2,FALSE)</f>
        <v>50</v>
      </c>
    </row>
    <row r="41715" spans="1:5" x14ac:dyDescent="0.25">
      <c r="A41715">
        <v>1995</v>
      </c>
      <c r="B41715" t="s">
        <v>2</v>
      </c>
      <c r="C41715" t="s">
        <v>47</v>
      </c>
      <c r="D41715">
        <f>VLOOKUP(B41715,Sheet2!$A$1:$B$51,2,FALSE)</f>
        <v>2</v>
      </c>
      <c r="E41715">
        <f>VLOOKUP(C41715,Sheet2!$A$1:$B$51,2,FALSE)</f>
        <v>51</v>
      </c>
    </row>
    <row r="41716" spans="1:5" x14ac:dyDescent="0.25">
      <c r="A41716">
        <v>1995</v>
      </c>
      <c r="B41716" t="s">
        <v>2</v>
      </c>
      <c r="C41716" t="s">
        <v>48</v>
      </c>
      <c r="D41716">
        <f>VLOOKUP(B41716,Sheet2!$A$1:$B$51,2,FALSE)</f>
        <v>2</v>
      </c>
      <c r="E41716">
        <f>VLOOKUP(C41716,Sheet2!$A$1:$B$51,2,FALSE)</f>
        <v>53</v>
      </c>
    </row>
    <row r="41717" spans="1:5" x14ac:dyDescent="0.25">
      <c r="A41717">
        <v>1995</v>
      </c>
      <c r="B41717" t="s">
        <v>2</v>
      </c>
      <c r="C41717" t="s">
        <v>49</v>
      </c>
      <c r="D41717">
        <f>VLOOKUP(B41717,Sheet2!$A$1:$B$51,2,FALSE)</f>
        <v>2</v>
      </c>
      <c r="E41717">
        <f>VLOOKUP(C41717,Sheet2!$A$1:$B$51,2,FALSE)</f>
        <v>54</v>
      </c>
    </row>
    <row r="41718" spans="1:5" x14ac:dyDescent="0.25">
      <c r="A41718">
        <v>1995</v>
      </c>
      <c r="B41718" t="s">
        <v>2</v>
      </c>
      <c r="C41718" t="s">
        <v>50</v>
      </c>
      <c r="D41718">
        <f>VLOOKUP(B41718,Sheet2!$A$1:$B$51,2,FALSE)</f>
        <v>2</v>
      </c>
      <c r="E41718">
        <f>VLOOKUP(C41718,Sheet2!$A$1:$B$51,2,FALSE)</f>
        <v>55</v>
      </c>
    </row>
    <row r="41719" spans="1:5" x14ac:dyDescent="0.25">
      <c r="A41719">
        <v>1995</v>
      </c>
      <c r="B41719" t="s">
        <v>2</v>
      </c>
      <c r="C41719" t="s">
        <v>51</v>
      </c>
      <c r="D41719">
        <f>VLOOKUP(B41719,Sheet2!$A$1:$B$51,2,FALSE)</f>
        <v>2</v>
      </c>
      <c r="E41719">
        <f>VLOOKUP(C41719,Sheet2!$A$1:$B$51,2,FALSE)</f>
        <v>56</v>
      </c>
    </row>
    <row r="41720" spans="1:5" x14ac:dyDescent="0.25">
      <c r="A41720">
        <v>1995</v>
      </c>
      <c r="B41720" t="s">
        <v>3</v>
      </c>
      <c r="C41720" t="s">
        <v>1</v>
      </c>
      <c r="D41720">
        <f>VLOOKUP(B41720,Sheet2!$A$1:$B$51,2,FALSE)</f>
        <v>4</v>
      </c>
      <c r="E41720">
        <f>VLOOKUP(C41720,Sheet2!$A$1:$B$51,2,FALSE)</f>
        <v>1</v>
      </c>
    </row>
    <row r="41721" spans="1:5" x14ac:dyDescent="0.25">
      <c r="A41721">
        <v>1995</v>
      </c>
      <c r="B41721" t="s">
        <v>3</v>
      </c>
      <c r="C41721" t="s">
        <v>2</v>
      </c>
      <c r="D41721">
        <f>VLOOKUP(B41721,Sheet2!$A$1:$B$51,2,FALSE)</f>
        <v>4</v>
      </c>
      <c r="E41721">
        <f>VLOOKUP(C41721,Sheet2!$A$1:$B$51,2,FALSE)</f>
        <v>2</v>
      </c>
    </row>
    <row r="41722" spans="1:5" x14ac:dyDescent="0.25">
      <c r="A41722">
        <v>1995</v>
      </c>
      <c r="B41722" t="s">
        <v>3</v>
      </c>
      <c r="C41722" t="s">
        <v>3</v>
      </c>
      <c r="D41722">
        <f>VLOOKUP(B41722,Sheet2!$A$1:$B$51,2,FALSE)</f>
        <v>4</v>
      </c>
      <c r="E41722">
        <f>VLOOKUP(C41722,Sheet2!$A$1:$B$51,2,FALSE)</f>
        <v>4</v>
      </c>
    </row>
    <row r="41723" spans="1:5" x14ac:dyDescent="0.25">
      <c r="A41723">
        <v>1995</v>
      </c>
      <c r="B41723" t="s">
        <v>3</v>
      </c>
      <c r="C41723" t="s">
        <v>4</v>
      </c>
      <c r="D41723">
        <f>VLOOKUP(B41723,Sheet2!$A$1:$B$51,2,FALSE)</f>
        <v>4</v>
      </c>
      <c r="E41723">
        <f>VLOOKUP(C41723,Sheet2!$A$1:$B$51,2,FALSE)</f>
        <v>5</v>
      </c>
    </row>
    <row r="41724" spans="1:5" x14ac:dyDescent="0.25">
      <c r="A41724">
        <v>1995</v>
      </c>
      <c r="B41724" t="s">
        <v>3</v>
      </c>
      <c r="C41724" t="s">
        <v>5</v>
      </c>
      <c r="D41724">
        <f>VLOOKUP(B41724,Sheet2!$A$1:$B$51,2,FALSE)</f>
        <v>4</v>
      </c>
      <c r="E41724">
        <f>VLOOKUP(C41724,Sheet2!$A$1:$B$51,2,FALSE)</f>
        <v>6</v>
      </c>
    </row>
    <row r="41725" spans="1:5" x14ac:dyDescent="0.25">
      <c r="A41725">
        <v>1995</v>
      </c>
      <c r="B41725" t="s">
        <v>3</v>
      </c>
      <c r="C41725" t="s">
        <v>6</v>
      </c>
      <c r="D41725">
        <f>VLOOKUP(B41725,Sheet2!$A$1:$B$51,2,FALSE)</f>
        <v>4</v>
      </c>
      <c r="E41725">
        <f>VLOOKUP(C41725,Sheet2!$A$1:$B$51,2,FALSE)</f>
        <v>8</v>
      </c>
    </row>
    <row r="41726" spans="1:5" x14ac:dyDescent="0.25">
      <c r="A41726">
        <v>1995</v>
      </c>
      <c r="B41726" t="s">
        <v>3</v>
      </c>
      <c r="C41726" t="s">
        <v>7</v>
      </c>
      <c r="D41726">
        <f>VLOOKUP(B41726,Sheet2!$A$1:$B$51,2,FALSE)</f>
        <v>4</v>
      </c>
      <c r="E41726">
        <f>VLOOKUP(C41726,Sheet2!$A$1:$B$51,2,FALSE)</f>
        <v>9</v>
      </c>
    </row>
    <row r="41727" spans="1:5" x14ac:dyDescent="0.25">
      <c r="A41727">
        <v>1995</v>
      </c>
      <c r="B41727" t="s">
        <v>3</v>
      </c>
      <c r="C41727" t="s">
        <v>8</v>
      </c>
      <c r="D41727">
        <f>VLOOKUP(B41727,Sheet2!$A$1:$B$51,2,FALSE)</f>
        <v>4</v>
      </c>
      <c r="E41727">
        <f>VLOOKUP(C41727,Sheet2!$A$1:$B$51,2,FALSE)</f>
        <v>10</v>
      </c>
    </row>
    <row r="41728" spans="1:5" x14ac:dyDescent="0.25">
      <c r="A41728">
        <v>1995</v>
      </c>
      <c r="B41728" t="s">
        <v>3</v>
      </c>
      <c r="C41728" t="s">
        <v>9</v>
      </c>
      <c r="D41728">
        <f>VLOOKUP(B41728,Sheet2!$A$1:$B$51,2,FALSE)</f>
        <v>4</v>
      </c>
      <c r="E41728">
        <f>VLOOKUP(C41728,Sheet2!$A$1:$B$51,2,FALSE)</f>
        <v>11</v>
      </c>
    </row>
    <row r="41729" spans="1:5" x14ac:dyDescent="0.25">
      <c r="A41729">
        <v>1995</v>
      </c>
      <c r="B41729" t="s">
        <v>3</v>
      </c>
      <c r="C41729" t="s">
        <v>10</v>
      </c>
      <c r="D41729">
        <f>VLOOKUP(B41729,Sheet2!$A$1:$B$51,2,FALSE)</f>
        <v>4</v>
      </c>
      <c r="E41729">
        <f>VLOOKUP(C41729,Sheet2!$A$1:$B$51,2,FALSE)</f>
        <v>12</v>
      </c>
    </row>
    <row r="41730" spans="1:5" x14ac:dyDescent="0.25">
      <c r="A41730">
        <v>1995</v>
      </c>
      <c r="B41730" t="s">
        <v>3</v>
      </c>
      <c r="C41730" t="s">
        <v>11</v>
      </c>
      <c r="D41730">
        <f>VLOOKUP(B41730,Sheet2!$A$1:$B$51,2,FALSE)</f>
        <v>4</v>
      </c>
      <c r="E41730">
        <f>VLOOKUP(C41730,Sheet2!$A$1:$B$51,2,FALSE)</f>
        <v>13</v>
      </c>
    </row>
    <row r="41731" spans="1:5" x14ac:dyDescent="0.25">
      <c r="A41731">
        <v>1995</v>
      </c>
      <c r="B41731" t="s">
        <v>3</v>
      </c>
      <c r="C41731" t="s">
        <v>12</v>
      </c>
      <c r="D41731">
        <f>VLOOKUP(B41731,Sheet2!$A$1:$B$51,2,FALSE)</f>
        <v>4</v>
      </c>
      <c r="E41731">
        <f>VLOOKUP(C41731,Sheet2!$A$1:$B$51,2,FALSE)</f>
        <v>15</v>
      </c>
    </row>
    <row r="41732" spans="1:5" x14ac:dyDescent="0.25">
      <c r="A41732">
        <v>1995</v>
      </c>
      <c r="B41732" t="s">
        <v>3</v>
      </c>
      <c r="C41732" t="s">
        <v>13</v>
      </c>
      <c r="D41732">
        <f>VLOOKUP(B41732,Sheet2!$A$1:$B$51,2,FALSE)</f>
        <v>4</v>
      </c>
      <c r="E41732">
        <f>VLOOKUP(C41732,Sheet2!$A$1:$B$51,2,FALSE)</f>
        <v>16</v>
      </c>
    </row>
    <row r="41733" spans="1:5" x14ac:dyDescent="0.25">
      <c r="A41733">
        <v>1995</v>
      </c>
      <c r="B41733" t="s">
        <v>3</v>
      </c>
      <c r="C41733" t="s">
        <v>14</v>
      </c>
      <c r="D41733">
        <f>VLOOKUP(B41733,Sheet2!$A$1:$B$51,2,FALSE)</f>
        <v>4</v>
      </c>
      <c r="E41733">
        <f>VLOOKUP(C41733,Sheet2!$A$1:$B$51,2,FALSE)</f>
        <v>17</v>
      </c>
    </row>
    <row r="41734" spans="1:5" x14ac:dyDescent="0.25">
      <c r="A41734">
        <v>1995</v>
      </c>
      <c r="B41734" t="s">
        <v>3</v>
      </c>
      <c r="C41734" t="s">
        <v>15</v>
      </c>
      <c r="D41734">
        <f>VLOOKUP(B41734,Sheet2!$A$1:$B$51,2,FALSE)</f>
        <v>4</v>
      </c>
      <c r="E41734">
        <f>VLOOKUP(C41734,Sheet2!$A$1:$B$51,2,FALSE)</f>
        <v>18</v>
      </c>
    </row>
    <row r="41735" spans="1:5" x14ac:dyDescent="0.25">
      <c r="A41735">
        <v>1995</v>
      </c>
      <c r="B41735" t="s">
        <v>3</v>
      </c>
      <c r="C41735" t="s">
        <v>16</v>
      </c>
      <c r="D41735">
        <f>VLOOKUP(B41735,Sheet2!$A$1:$B$51,2,FALSE)</f>
        <v>4</v>
      </c>
      <c r="E41735">
        <f>VLOOKUP(C41735,Sheet2!$A$1:$B$51,2,FALSE)</f>
        <v>19</v>
      </c>
    </row>
    <row r="41736" spans="1:5" x14ac:dyDescent="0.25">
      <c r="A41736">
        <v>1995</v>
      </c>
      <c r="B41736" t="s">
        <v>3</v>
      </c>
      <c r="C41736" t="s">
        <v>17</v>
      </c>
      <c r="D41736">
        <f>VLOOKUP(B41736,Sheet2!$A$1:$B$51,2,FALSE)</f>
        <v>4</v>
      </c>
      <c r="E41736">
        <f>VLOOKUP(C41736,Sheet2!$A$1:$B$51,2,FALSE)</f>
        <v>20</v>
      </c>
    </row>
    <row r="41737" spans="1:5" x14ac:dyDescent="0.25">
      <c r="A41737">
        <v>1995</v>
      </c>
      <c r="B41737" t="s">
        <v>3</v>
      </c>
      <c r="C41737" t="s">
        <v>18</v>
      </c>
      <c r="D41737">
        <f>VLOOKUP(B41737,Sheet2!$A$1:$B$51,2,FALSE)</f>
        <v>4</v>
      </c>
      <c r="E41737">
        <f>VLOOKUP(C41737,Sheet2!$A$1:$B$51,2,FALSE)</f>
        <v>21</v>
      </c>
    </row>
    <row r="41738" spans="1:5" x14ac:dyDescent="0.25">
      <c r="A41738">
        <v>1995</v>
      </c>
      <c r="B41738" t="s">
        <v>3</v>
      </c>
      <c r="C41738" t="s">
        <v>19</v>
      </c>
      <c r="D41738">
        <f>VLOOKUP(B41738,Sheet2!$A$1:$B$51,2,FALSE)</f>
        <v>4</v>
      </c>
      <c r="E41738">
        <f>VLOOKUP(C41738,Sheet2!$A$1:$B$51,2,FALSE)</f>
        <v>22</v>
      </c>
    </row>
    <row r="41739" spans="1:5" x14ac:dyDescent="0.25">
      <c r="A41739">
        <v>1995</v>
      </c>
      <c r="B41739" t="s">
        <v>3</v>
      </c>
      <c r="C41739" t="s">
        <v>20</v>
      </c>
      <c r="D41739">
        <f>VLOOKUP(B41739,Sheet2!$A$1:$B$51,2,FALSE)</f>
        <v>4</v>
      </c>
      <c r="E41739">
        <f>VLOOKUP(C41739,Sheet2!$A$1:$B$51,2,FALSE)</f>
        <v>23</v>
      </c>
    </row>
    <row r="41740" spans="1:5" x14ac:dyDescent="0.25">
      <c r="A41740">
        <v>1995</v>
      </c>
      <c r="B41740" t="s">
        <v>3</v>
      </c>
      <c r="C41740" t="s">
        <v>21</v>
      </c>
      <c r="D41740">
        <f>VLOOKUP(B41740,Sheet2!$A$1:$B$51,2,FALSE)</f>
        <v>4</v>
      </c>
      <c r="E41740">
        <f>VLOOKUP(C41740,Sheet2!$A$1:$B$51,2,FALSE)</f>
        <v>24</v>
      </c>
    </row>
    <row r="41741" spans="1:5" x14ac:dyDescent="0.25">
      <c r="A41741">
        <v>1995</v>
      </c>
      <c r="B41741" t="s">
        <v>3</v>
      </c>
      <c r="C41741" t="s">
        <v>22</v>
      </c>
      <c r="D41741">
        <f>VLOOKUP(B41741,Sheet2!$A$1:$B$51,2,FALSE)</f>
        <v>4</v>
      </c>
      <c r="E41741">
        <f>VLOOKUP(C41741,Sheet2!$A$1:$B$51,2,FALSE)</f>
        <v>25</v>
      </c>
    </row>
    <row r="41742" spans="1:5" x14ac:dyDescent="0.25">
      <c r="A41742">
        <v>1995</v>
      </c>
      <c r="B41742" t="s">
        <v>3</v>
      </c>
      <c r="C41742" t="s">
        <v>23</v>
      </c>
      <c r="D41742">
        <f>VLOOKUP(B41742,Sheet2!$A$1:$B$51,2,FALSE)</f>
        <v>4</v>
      </c>
      <c r="E41742">
        <f>VLOOKUP(C41742,Sheet2!$A$1:$B$51,2,FALSE)</f>
        <v>26</v>
      </c>
    </row>
    <row r="41743" spans="1:5" x14ac:dyDescent="0.25">
      <c r="A41743">
        <v>1995</v>
      </c>
      <c r="B41743" t="s">
        <v>3</v>
      </c>
      <c r="C41743" t="s">
        <v>24</v>
      </c>
      <c r="D41743">
        <f>VLOOKUP(B41743,Sheet2!$A$1:$B$51,2,FALSE)</f>
        <v>4</v>
      </c>
      <c r="E41743">
        <f>VLOOKUP(C41743,Sheet2!$A$1:$B$51,2,FALSE)</f>
        <v>27</v>
      </c>
    </row>
    <row r="41744" spans="1:5" x14ac:dyDescent="0.25">
      <c r="A41744">
        <v>1995</v>
      </c>
      <c r="B41744" t="s">
        <v>3</v>
      </c>
      <c r="C41744" t="s">
        <v>25</v>
      </c>
      <c r="D41744">
        <f>VLOOKUP(B41744,Sheet2!$A$1:$B$51,2,FALSE)</f>
        <v>4</v>
      </c>
      <c r="E41744">
        <f>VLOOKUP(C41744,Sheet2!$A$1:$B$51,2,FALSE)</f>
        <v>28</v>
      </c>
    </row>
    <row r="41745" spans="1:5" x14ac:dyDescent="0.25">
      <c r="A41745">
        <v>1995</v>
      </c>
      <c r="B41745" t="s">
        <v>3</v>
      </c>
      <c r="C41745" t="s">
        <v>26</v>
      </c>
      <c r="D41745">
        <f>VLOOKUP(B41745,Sheet2!$A$1:$B$51,2,FALSE)</f>
        <v>4</v>
      </c>
      <c r="E41745">
        <f>VLOOKUP(C41745,Sheet2!$A$1:$B$51,2,FALSE)</f>
        <v>29</v>
      </c>
    </row>
    <row r="41746" spans="1:5" x14ac:dyDescent="0.25">
      <c r="A41746">
        <v>1995</v>
      </c>
      <c r="B41746" t="s">
        <v>3</v>
      </c>
      <c r="C41746" t="s">
        <v>27</v>
      </c>
      <c r="D41746">
        <f>VLOOKUP(B41746,Sheet2!$A$1:$B$51,2,FALSE)</f>
        <v>4</v>
      </c>
      <c r="E41746">
        <f>VLOOKUP(C41746,Sheet2!$A$1:$B$51,2,FALSE)</f>
        <v>30</v>
      </c>
    </row>
    <row r="41747" spans="1:5" x14ac:dyDescent="0.25">
      <c r="A41747">
        <v>1995</v>
      </c>
      <c r="B41747" t="s">
        <v>3</v>
      </c>
      <c r="C41747" t="s">
        <v>28</v>
      </c>
      <c r="D41747">
        <f>VLOOKUP(B41747,Sheet2!$A$1:$B$51,2,FALSE)</f>
        <v>4</v>
      </c>
      <c r="E41747">
        <f>VLOOKUP(C41747,Sheet2!$A$1:$B$51,2,FALSE)</f>
        <v>31</v>
      </c>
    </row>
    <row r="41748" spans="1:5" x14ac:dyDescent="0.25">
      <c r="A41748">
        <v>1995</v>
      </c>
      <c r="B41748" t="s">
        <v>3</v>
      </c>
      <c r="C41748" t="s">
        <v>29</v>
      </c>
      <c r="D41748">
        <f>VLOOKUP(B41748,Sheet2!$A$1:$B$51,2,FALSE)</f>
        <v>4</v>
      </c>
      <c r="E41748">
        <f>VLOOKUP(C41748,Sheet2!$A$1:$B$51,2,FALSE)</f>
        <v>32</v>
      </c>
    </row>
    <row r="41749" spans="1:5" x14ac:dyDescent="0.25">
      <c r="A41749">
        <v>1995</v>
      </c>
      <c r="B41749" t="s">
        <v>3</v>
      </c>
      <c r="C41749" t="s">
        <v>30</v>
      </c>
      <c r="D41749">
        <f>VLOOKUP(B41749,Sheet2!$A$1:$B$51,2,FALSE)</f>
        <v>4</v>
      </c>
      <c r="E41749">
        <f>VLOOKUP(C41749,Sheet2!$A$1:$B$51,2,FALSE)</f>
        <v>33</v>
      </c>
    </row>
    <row r="41750" spans="1:5" x14ac:dyDescent="0.25">
      <c r="A41750">
        <v>1995</v>
      </c>
      <c r="B41750" t="s">
        <v>3</v>
      </c>
      <c r="C41750" t="s">
        <v>31</v>
      </c>
      <c r="D41750">
        <f>VLOOKUP(B41750,Sheet2!$A$1:$B$51,2,FALSE)</f>
        <v>4</v>
      </c>
      <c r="E41750">
        <f>VLOOKUP(C41750,Sheet2!$A$1:$B$51,2,FALSE)</f>
        <v>34</v>
      </c>
    </row>
    <row r="41751" spans="1:5" x14ac:dyDescent="0.25">
      <c r="A41751">
        <v>1995</v>
      </c>
      <c r="B41751" t="s">
        <v>3</v>
      </c>
      <c r="C41751" t="s">
        <v>32</v>
      </c>
      <c r="D41751">
        <f>VLOOKUP(B41751,Sheet2!$A$1:$B$51,2,FALSE)</f>
        <v>4</v>
      </c>
      <c r="E41751">
        <f>VLOOKUP(C41751,Sheet2!$A$1:$B$51,2,FALSE)</f>
        <v>35</v>
      </c>
    </row>
    <row r="41752" spans="1:5" x14ac:dyDescent="0.25">
      <c r="A41752">
        <v>1995</v>
      </c>
      <c r="B41752" t="s">
        <v>3</v>
      </c>
      <c r="C41752" t="s">
        <v>33</v>
      </c>
      <c r="D41752">
        <f>VLOOKUP(B41752,Sheet2!$A$1:$B$51,2,FALSE)</f>
        <v>4</v>
      </c>
      <c r="E41752">
        <f>VLOOKUP(C41752,Sheet2!$A$1:$B$51,2,FALSE)</f>
        <v>36</v>
      </c>
    </row>
    <row r="41753" spans="1:5" x14ac:dyDescent="0.25">
      <c r="A41753">
        <v>1995</v>
      </c>
      <c r="B41753" t="s">
        <v>3</v>
      </c>
      <c r="C41753" t="s">
        <v>34</v>
      </c>
      <c r="D41753">
        <f>VLOOKUP(B41753,Sheet2!$A$1:$B$51,2,FALSE)</f>
        <v>4</v>
      </c>
      <c r="E41753">
        <f>VLOOKUP(C41753,Sheet2!$A$1:$B$51,2,FALSE)</f>
        <v>37</v>
      </c>
    </row>
    <row r="41754" spans="1:5" x14ac:dyDescent="0.25">
      <c r="A41754">
        <v>1995</v>
      </c>
      <c r="B41754" t="s">
        <v>3</v>
      </c>
      <c r="C41754" t="s">
        <v>35</v>
      </c>
      <c r="D41754">
        <f>VLOOKUP(B41754,Sheet2!$A$1:$B$51,2,FALSE)</f>
        <v>4</v>
      </c>
      <c r="E41754">
        <f>VLOOKUP(C41754,Sheet2!$A$1:$B$51,2,FALSE)</f>
        <v>38</v>
      </c>
    </row>
    <row r="41755" spans="1:5" x14ac:dyDescent="0.25">
      <c r="A41755">
        <v>1995</v>
      </c>
      <c r="B41755" t="s">
        <v>3</v>
      </c>
      <c r="C41755" t="s">
        <v>36</v>
      </c>
      <c r="D41755">
        <f>VLOOKUP(B41755,Sheet2!$A$1:$B$51,2,FALSE)</f>
        <v>4</v>
      </c>
      <c r="E41755">
        <f>VLOOKUP(C41755,Sheet2!$A$1:$B$51,2,FALSE)</f>
        <v>39</v>
      </c>
    </row>
    <row r="41756" spans="1:5" x14ac:dyDescent="0.25">
      <c r="A41756">
        <v>1995</v>
      </c>
      <c r="B41756" t="s">
        <v>3</v>
      </c>
      <c r="C41756" t="s">
        <v>37</v>
      </c>
      <c r="D41756">
        <f>VLOOKUP(B41756,Sheet2!$A$1:$B$51,2,FALSE)</f>
        <v>4</v>
      </c>
      <c r="E41756">
        <f>VLOOKUP(C41756,Sheet2!$A$1:$B$51,2,FALSE)</f>
        <v>40</v>
      </c>
    </row>
    <row r="41757" spans="1:5" x14ac:dyDescent="0.25">
      <c r="A41757">
        <v>1995</v>
      </c>
      <c r="B41757" t="s">
        <v>3</v>
      </c>
      <c r="C41757" t="s">
        <v>38</v>
      </c>
      <c r="D41757">
        <f>VLOOKUP(B41757,Sheet2!$A$1:$B$51,2,FALSE)</f>
        <v>4</v>
      </c>
      <c r="E41757">
        <f>VLOOKUP(C41757,Sheet2!$A$1:$B$51,2,FALSE)</f>
        <v>41</v>
      </c>
    </row>
    <row r="41758" spans="1:5" x14ac:dyDescent="0.25">
      <c r="A41758">
        <v>1995</v>
      </c>
      <c r="B41758" t="s">
        <v>3</v>
      </c>
      <c r="C41758" t="s">
        <v>39</v>
      </c>
      <c r="D41758">
        <f>VLOOKUP(B41758,Sheet2!$A$1:$B$51,2,FALSE)</f>
        <v>4</v>
      </c>
      <c r="E41758">
        <f>VLOOKUP(C41758,Sheet2!$A$1:$B$51,2,FALSE)</f>
        <v>42</v>
      </c>
    </row>
    <row r="41759" spans="1:5" x14ac:dyDescent="0.25">
      <c r="A41759">
        <v>1995</v>
      </c>
      <c r="B41759" t="s">
        <v>3</v>
      </c>
      <c r="C41759" t="s">
        <v>40</v>
      </c>
      <c r="D41759">
        <f>VLOOKUP(B41759,Sheet2!$A$1:$B$51,2,FALSE)</f>
        <v>4</v>
      </c>
      <c r="E41759">
        <f>VLOOKUP(C41759,Sheet2!$A$1:$B$51,2,FALSE)</f>
        <v>44</v>
      </c>
    </row>
    <row r="41760" spans="1:5" x14ac:dyDescent="0.25">
      <c r="A41760">
        <v>1995</v>
      </c>
      <c r="B41760" t="s">
        <v>3</v>
      </c>
      <c r="C41760" t="s">
        <v>41</v>
      </c>
      <c r="D41760">
        <f>VLOOKUP(B41760,Sheet2!$A$1:$B$51,2,FALSE)</f>
        <v>4</v>
      </c>
      <c r="E41760">
        <f>VLOOKUP(C41760,Sheet2!$A$1:$B$51,2,FALSE)</f>
        <v>45</v>
      </c>
    </row>
    <row r="41761" spans="1:5" x14ac:dyDescent="0.25">
      <c r="A41761">
        <v>1995</v>
      </c>
      <c r="B41761" t="s">
        <v>3</v>
      </c>
      <c r="C41761" t="s">
        <v>42</v>
      </c>
      <c r="D41761">
        <f>VLOOKUP(B41761,Sheet2!$A$1:$B$51,2,FALSE)</f>
        <v>4</v>
      </c>
      <c r="E41761">
        <f>VLOOKUP(C41761,Sheet2!$A$1:$B$51,2,FALSE)</f>
        <v>46</v>
      </c>
    </row>
    <row r="41762" spans="1:5" x14ac:dyDescent="0.25">
      <c r="A41762">
        <v>1995</v>
      </c>
      <c r="B41762" t="s">
        <v>3</v>
      </c>
      <c r="C41762" t="s">
        <v>43</v>
      </c>
      <c r="D41762">
        <f>VLOOKUP(B41762,Sheet2!$A$1:$B$51,2,FALSE)</f>
        <v>4</v>
      </c>
      <c r="E41762">
        <f>VLOOKUP(C41762,Sheet2!$A$1:$B$51,2,FALSE)</f>
        <v>47</v>
      </c>
    </row>
    <row r="41763" spans="1:5" x14ac:dyDescent="0.25">
      <c r="A41763">
        <v>1995</v>
      </c>
      <c r="B41763" t="s">
        <v>3</v>
      </c>
      <c r="C41763" t="s">
        <v>44</v>
      </c>
      <c r="D41763">
        <f>VLOOKUP(B41763,Sheet2!$A$1:$B$51,2,FALSE)</f>
        <v>4</v>
      </c>
      <c r="E41763">
        <f>VLOOKUP(C41763,Sheet2!$A$1:$B$51,2,FALSE)</f>
        <v>48</v>
      </c>
    </row>
    <row r="41764" spans="1:5" x14ac:dyDescent="0.25">
      <c r="A41764">
        <v>1995</v>
      </c>
      <c r="B41764" t="s">
        <v>3</v>
      </c>
      <c r="C41764" t="s">
        <v>45</v>
      </c>
      <c r="D41764">
        <f>VLOOKUP(B41764,Sheet2!$A$1:$B$51,2,FALSE)</f>
        <v>4</v>
      </c>
      <c r="E41764">
        <f>VLOOKUP(C41764,Sheet2!$A$1:$B$51,2,FALSE)</f>
        <v>49</v>
      </c>
    </row>
    <row r="41765" spans="1:5" x14ac:dyDescent="0.25">
      <c r="A41765">
        <v>1995</v>
      </c>
      <c r="B41765" t="s">
        <v>3</v>
      </c>
      <c r="C41765" t="s">
        <v>46</v>
      </c>
      <c r="D41765">
        <f>VLOOKUP(B41765,Sheet2!$A$1:$B$51,2,FALSE)</f>
        <v>4</v>
      </c>
      <c r="E41765">
        <f>VLOOKUP(C41765,Sheet2!$A$1:$B$51,2,FALSE)</f>
        <v>50</v>
      </c>
    </row>
    <row r="41766" spans="1:5" x14ac:dyDescent="0.25">
      <c r="A41766">
        <v>1995</v>
      </c>
      <c r="B41766" t="s">
        <v>3</v>
      </c>
      <c r="C41766" t="s">
        <v>47</v>
      </c>
      <c r="D41766">
        <f>VLOOKUP(B41766,Sheet2!$A$1:$B$51,2,FALSE)</f>
        <v>4</v>
      </c>
      <c r="E41766">
        <f>VLOOKUP(C41766,Sheet2!$A$1:$B$51,2,FALSE)</f>
        <v>51</v>
      </c>
    </row>
    <row r="41767" spans="1:5" x14ac:dyDescent="0.25">
      <c r="A41767">
        <v>1995</v>
      </c>
      <c r="B41767" t="s">
        <v>3</v>
      </c>
      <c r="C41767" t="s">
        <v>48</v>
      </c>
      <c r="D41767">
        <f>VLOOKUP(B41767,Sheet2!$A$1:$B$51,2,FALSE)</f>
        <v>4</v>
      </c>
      <c r="E41767">
        <f>VLOOKUP(C41767,Sheet2!$A$1:$B$51,2,FALSE)</f>
        <v>53</v>
      </c>
    </row>
    <row r="41768" spans="1:5" x14ac:dyDescent="0.25">
      <c r="A41768">
        <v>1995</v>
      </c>
      <c r="B41768" t="s">
        <v>3</v>
      </c>
      <c r="C41768" t="s">
        <v>49</v>
      </c>
      <c r="D41768">
        <f>VLOOKUP(B41768,Sheet2!$A$1:$B$51,2,FALSE)</f>
        <v>4</v>
      </c>
      <c r="E41768">
        <f>VLOOKUP(C41768,Sheet2!$A$1:$B$51,2,FALSE)</f>
        <v>54</v>
      </c>
    </row>
    <row r="41769" spans="1:5" x14ac:dyDescent="0.25">
      <c r="A41769">
        <v>1995</v>
      </c>
      <c r="B41769" t="s">
        <v>3</v>
      </c>
      <c r="C41769" t="s">
        <v>50</v>
      </c>
      <c r="D41769">
        <f>VLOOKUP(B41769,Sheet2!$A$1:$B$51,2,FALSE)</f>
        <v>4</v>
      </c>
      <c r="E41769">
        <f>VLOOKUP(C41769,Sheet2!$A$1:$B$51,2,FALSE)</f>
        <v>55</v>
      </c>
    </row>
    <row r="41770" spans="1:5" x14ac:dyDescent="0.25">
      <c r="A41770">
        <v>1995</v>
      </c>
      <c r="B41770" t="s">
        <v>3</v>
      </c>
      <c r="C41770" t="s">
        <v>51</v>
      </c>
      <c r="D41770">
        <f>VLOOKUP(B41770,Sheet2!$A$1:$B$51,2,FALSE)</f>
        <v>4</v>
      </c>
      <c r="E41770">
        <f>VLOOKUP(C41770,Sheet2!$A$1:$B$51,2,FALSE)</f>
        <v>56</v>
      </c>
    </row>
    <row r="41771" spans="1:5" x14ac:dyDescent="0.25">
      <c r="A41771">
        <v>1995</v>
      </c>
      <c r="B41771" t="s">
        <v>4</v>
      </c>
      <c r="C41771" t="s">
        <v>1</v>
      </c>
      <c r="D41771">
        <f>VLOOKUP(B41771,Sheet2!$A$1:$B$51,2,FALSE)</f>
        <v>5</v>
      </c>
      <c r="E41771">
        <f>VLOOKUP(C41771,Sheet2!$A$1:$B$51,2,FALSE)</f>
        <v>1</v>
      </c>
    </row>
    <row r="41772" spans="1:5" x14ac:dyDescent="0.25">
      <c r="A41772">
        <v>1995</v>
      </c>
      <c r="B41772" t="s">
        <v>4</v>
      </c>
      <c r="C41772" t="s">
        <v>2</v>
      </c>
      <c r="D41772">
        <f>VLOOKUP(B41772,Sheet2!$A$1:$B$51,2,FALSE)</f>
        <v>5</v>
      </c>
      <c r="E41772">
        <f>VLOOKUP(C41772,Sheet2!$A$1:$B$51,2,FALSE)</f>
        <v>2</v>
      </c>
    </row>
    <row r="41773" spans="1:5" x14ac:dyDescent="0.25">
      <c r="A41773">
        <v>1995</v>
      </c>
      <c r="B41773" t="s">
        <v>4</v>
      </c>
      <c r="C41773" t="s">
        <v>3</v>
      </c>
      <c r="D41773">
        <f>VLOOKUP(B41773,Sheet2!$A$1:$B$51,2,FALSE)</f>
        <v>5</v>
      </c>
      <c r="E41773">
        <f>VLOOKUP(C41773,Sheet2!$A$1:$B$51,2,FALSE)</f>
        <v>4</v>
      </c>
    </row>
    <row r="41774" spans="1:5" x14ac:dyDescent="0.25">
      <c r="A41774">
        <v>1995</v>
      </c>
      <c r="B41774" t="s">
        <v>4</v>
      </c>
      <c r="C41774" t="s">
        <v>4</v>
      </c>
      <c r="D41774">
        <f>VLOOKUP(B41774,Sheet2!$A$1:$B$51,2,FALSE)</f>
        <v>5</v>
      </c>
      <c r="E41774">
        <f>VLOOKUP(C41774,Sheet2!$A$1:$B$51,2,FALSE)</f>
        <v>5</v>
      </c>
    </row>
    <row r="41775" spans="1:5" x14ac:dyDescent="0.25">
      <c r="A41775">
        <v>1995</v>
      </c>
      <c r="B41775" t="s">
        <v>4</v>
      </c>
      <c r="C41775" t="s">
        <v>5</v>
      </c>
      <c r="D41775">
        <f>VLOOKUP(B41775,Sheet2!$A$1:$B$51,2,FALSE)</f>
        <v>5</v>
      </c>
      <c r="E41775">
        <f>VLOOKUP(C41775,Sheet2!$A$1:$B$51,2,FALSE)</f>
        <v>6</v>
      </c>
    </row>
    <row r="41776" spans="1:5" x14ac:dyDescent="0.25">
      <c r="A41776">
        <v>1995</v>
      </c>
      <c r="B41776" t="s">
        <v>4</v>
      </c>
      <c r="C41776" t="s">
        <v>6</v>
      </c>
      <c r="D41776">
        <f>VLOOKUP(B41776,Sheet2!$A$1:$B$51,2,FALSE)</f>
        <v>5</v>
      </c>
      <c r="E41776">
        <f>VLOOKUP(C41776,Sheet2!$A$1:$B$51,2,FALSE)</f>
        <v>8</v>
      </c>
    </row>
    <row r="41777" spans="1:5" x14ac:dyDescent="0.25">
      <c r="A41777">
        <v>1995</v>
      </c>
      <c r="B41777" t="s">
        <v>4</v>
      </c>
      <c r="C41777" t="s">
        <v>7</v>
      </c>
      <c r="D41777">
        <f>VLOOKUP(B41777,Sheet2!$A$1:$B$51,2,FALSE)</f>
        <v>5</v>
      </c>
      <c r="E41777">
        <f>VLOOKUP(C41777,Sheet2!$A$1:$B$51,2,FALSE)</f>
        <v>9</v>
      </c>
    </row>
    <row r="41778" spans="1:5" x14ac:dyDescent="0.25">
      <c r="A41778">
        <v>1995</v>
      </c>
      <c r="B41778" t="s">
        <v>4</v>
      </c>
      <c r="C41778" t="s">
        <v>8</v>
      </c>
      <c r="D41778">
        <f>VLOOKUP(B41778,Sheet2!$A$1:$B$51,2,FALSE)</f>
        <v>5</v>
      </c>
      <c r="E41778">
        <f>VLOOKUP(C41778,Sheet2!$A$1:$B$51,2,FALSE)</f>
        <v>10</v>
      </c>
    </row>
    <row r="41779" spans="1:5" x14ac:dyDescent="0.25">
      <c r="A41779">
        <v>1995</v>
      </c>
      <c r="B41779" t="s">
        <v>4</v>
      </c>
      <c r="C41779" t="s">
        <v>9</v>
      </c>
      <c r="D41779">
        <f>VLOOKUP(B41779,Sheet2!$A$1:$B$51,2,FALSE)</f>
        <v>5</v>
      </c>
      <c r="E41779">
        <f>VLOOKUP(C41779,Sheet2!$A$1:$B$51,2,FALSE)</f>
        <v>11</v>
      </c>
    </row>
    <row r="41780" spans="1:5" x14ac:dyDescent="0.25">
      <c r="A41780">
        <v>1995</v>
      </c>
      <c r="B41780" t="s">
        <v>4</v>
      </c>
      <c r="C41780" t="s">
        <v>10</v>
      </c>
      <c r="D41780">
        <f>VLOOKUP(B41780,Sheet2!$A$1:$B$51,2,FALSE)</f>
        <v>5</v>
      </c>
      <c r="E41780">
        <f>VLOOKUP(C41780,Sheet2!$A$1:$B$51,2,FALSE)</f>
        <v>12</v>
      </c>
    </row>
    <row r="41781" spans="1:5" x14ac:dyDescent="0.25">
      <c r="A41781">
        <v>1995</v>
      </c>
      <c r="B41781" t="s">
        <v>4</v>
      </c>
      <c r="C41781" t="s">
        <v>11</v>
      </c>
      <c r="D41781">
        <f>VLOOKUP(B41781,Sheet2!$A$1:$B$51,2,FALSE)</f>
        <v>5</v>
      </c>
      <c r="E41781">
        <f>VLOOKUP(C41781,Sheet2!$A$1:$B$51,2,FALSE)</f>
        <v>13</v>
      </c>
    </row>
    <row r="41782" spans="1:5" x14ac:dyDescent="0.25">
      <c r="A41782">
        <v>1995</v>
      </c>
      <c r="B41782" t="s">
        <v>4</v>
      </c>
      <c r="C41782" t="s">
        <v>12</v>
      </c>
      <c r="D41782">
        <f>VLOOKUP(B41782,Sheet2!$A$1:$B$51,2,FALSE)</f>
        <v>5</v>
      </c>
      <c r="E41782">
        <f>VLOOKUP(C41782,Sheet2!$A$1:$B$51,2,FALSE)</f>
        <v>15</v>
      </c>
    </row>
    <row r="41783" spans="1:5" x14ac:dyDescent="0.25">
      <c r="A41783">
        <v>1995</v>
      </c>
      <c r="B41783" t="s">
        <v>4</v>
      </c>
      <c r="C41783" t="s">
        <v>13</v>
      </c>
      <c r="D41783">
        <f>VLOOKUP(B41783,Sheet2!$A$1:$B$51,2,FALSE)</f>
        <v>5</v>
      </c>
      <c r="E41783">
        <f>VLOOKUP(C41783,Sheet2!$A$1:$B$51,2,FALSE)</f>
        <v>16</v>
      </c>
    </row>
    <row r="41784" spans="1:5" x14ac:dyDescent="0.25">
      <c r="A41784">
        <v>1995</v>
      </c>
      <c r="B41784" t="s">
        <v>4</v>
      </c>
      <c r="C41784" t="s">
        <v>14</v>
      </c>
      <c r="D41784">
        <f>VLOOKUP(B41784,Sheet2!$A$1:$B$51,2,FALSE)</f>
        <v>5</v>
      </c>
      <c r="E41784">
        <f>VLOOKUP(C41784,Sheet2!$A$1:$B$51,2,FALSE)</f>
        <v>17</v>
      </c>
    </row>
    <row r="41785" spans="1:5" x14ac:dyDescent="0.25">
      <c r="A41785">
        <v>1995</v>
      </c>
      <c r="B41785" t="s">
        <v>4</v>
      </c>
      <c r="C41785" t="s">
        <v>15</v>
      </c>
      <c r="D41785">
        <f>VLOOKUP(B41785,Sheet2!$A$1:$B$51,2,FALSE)</f>
        <v>5</v>
      </c>
      <c r="E41785">
        <f>VLOOKUP(C41785,Sheet2!$A$1:$B$51,2,FALSE)</f>
        <v>18</v>
      </c>
    </row>
    <row r="41786" spans="1:5" x14ac:dyDescent="0.25">
      <c r="A41786">
        <v>1995</v>
      </c>
      <c r="B41786" t="s">
        <v>4</v>
      </c>
      <c r="C41786" t="s">
        <v>16</v>
      </c>
      <c r="D41786">
        <f>VLOOKUP(B41786,Sheet2!$A$1:$B$51,2,FALSE)</f>
        <v>5</v>
      </c>
      <c r="E41786">
        <f>VLOOKUP(C41786,Sheet2!$A$1:$B$51,2,FALSE)</f>
        <v>19</v>
      </c>
    </row>
    <row r="41787" spans="1:5" x14ac:dyDescent="0.25">
      <c r="A41787">
        <v>1995</v>
      </c>
      <c r="B41787" t="s">
        <v>4</v>
      </c>
      <c r="C41787" t="s">
        <v>17</v>
      </c>
      <c r="D41787">
        <f>VLOOKUP(B41787,Sheet2!$A$1:$B$51,2,FALSE)</f>
        <v>5</v>
      </c>
      <c r="E41787">
        <f>VLOOKUP(C41787,Sheet2!$A$1:$B$51,2,FALSE)</f>
        <v>20</v>
      </c>
    </row>
    <row r="41788" spans="1:5" x14ac:dyDescent="0.25">
      <c r="A41788">
        <v>1995</v>
      </c>
      <c r="B41788" t="s">
        <v>4</v>
      </c>
      <c r="C41788" t="s">
        <v>18</v>
      </c>
      <c r="D41788">
        <f>VLOOKUP(B41788,Sheet2!$A$1:$B$51,2,FALSE)</f>
        <v>5</v>
      </c>
      <c r="E41788">
        <f>VLOOKUP(C41788,Sheet2!$A$1:$B$51,2,FALSE)</f>
        <v>21</v>
      </c>
    </row>
    <row r="41789" spans="1:5" x14ac:dyDescent="0.25">
      <c r="A41789">
        <v>1995</v>
      </c>
      <c r="B41789" t="s">
        <v>4</v>
      </c>
      <c r="C41789" t="s">
        <v>19</v>
      </c>
      <c r="D41789">
        <f>VLOOKUP(B41789,Sheet2!$A$1:$B$51,2,FALSE)</f>
        <v>5</v>
      </c>
      <c r="E41789">
        <f>VLOOKUP(C41789,Sheet2!$A$1:$B$51,2,FALSE)</f>
        <v>22</v>
      </c>
    </row>
    <row r="41790" spans="1:5" x14ac:dyDescent="0.25">
      <c r="A41790">
        <v>1995</v>
      </c>
      <c r="B41790" t="s">
        <v>4</v>
      </c>
      <c r="C41790" t="s">
        <v>20</v>
      </c>
      <c r="D41790">
        <f>VLOOKUP(B41790,Sheet2!$A$1:$B$51,2,FALSE)</f>
        <v>5</v>
      </c>
      <c r="E41790">
        <f>VLOOKUP(C41790,Sheet2!$A$1:$B$51,2,FALSE)</f>
        <v>23</v>
      </c>
    </row>
    <row r="41791" spans="1:5" x14ac:dyDescent="0.25">
      <c r="A41791">
        <v>1995</v>
      </c>
      <c r="B41791" t="s">
        <v>4</v>
      </c>
      <c r="C41791" t="s">
        <v>21</v>
      </c>
      <c r="D41791">
        <f>VLOOKUP(B41791,Sheet2!$A$1:$B$51,2,FALSE)</f>
        <v>5</v>
      </c>
      <c r="E41791">
        <f>VLOOKUP(C41791,Sheet2!$A$1:$B$51,2,FALSE)</f>
        <v>24</v>
      </c>
    </row>
    <row r="41792" spans="1:5" x14ac:dyDescent="0.25">
      <c r="A41792">
        <v>1995</v>
      </c>
      <c r="B41792" t="s">
        <v>4</v>
      </c>
      <c r="C41792" t="s">
        <v>22</v>
      </c>
      <c r="D41792">
        <f>VLOOKUP(B41792,Sheet2!$A$1:$B$51,2,FALSE)</f>
        <v>5</v>
      </c>
      <c r="E41792">
        <f>VLOOKUP(C41792,Sheet2!$A$1:$B$51,2,FALSE)</f>
        <v>25</v>
      </c>
    </row>
    <row r="41793" spans="1:5" x14ac:dyDescent="0.25">
      <c r="A41793">
        <v>1995</v>
      </c>
      <c r="B41793" t="s">
        <v>4</v>
      </c>
      <c r="C41793" t="s">
        <v>23</v>
      </c>
      <c r="D41793">
        <f>VLOOKUP(B41793,Sheet2!$A$1:$B$51,2,FALSE)</f>
        <v>5</v>
      </c>
      <c r="E41793">
        <f>VLOOKUP(C41793,Sheet2!$A$1:$B$51,2,FALSE)</f>
        <v>26</v>
      </c>
    </row>
    <row r="41794" spans="1:5" x14ac:dyDescent="0.25">
      <c r="A41794">
        <v>1995</v>
      </c>
      <c r="B41794" t="s">
        <v>4</v>
      </c>
      <c r="C41794" t="s">
        <v>24</v>
      </c>
      <c r="D41794">
        <f>VLOOKUP(B41794,Sheet2!$A$1:$B$51,2,FALSE)</f>
        <v>5</v>
      </c>
      <c r="E41794">
        <f>VLOOKUP(C41794,Sheet2!$A$1:$B$51,2,FALSE)</f>
        <v>27</v>
      </c>
    </row>
    <row r="41795" spans="1:5" x14ac:dyDescent="0.25">
      <c r="A41795">
        <v>1995</v>
      </c>
      <c r="B41795" t="s">
        <v>4</v>
      </c>
      <c r="C41795" t="s">
        <v>25</v>
      </c>
      <c r="D41795">
        <f>VLOOKUP(B41795,Sheet2!$A$1:$B$51,2,FALSE)</f>
        <v>5</v>
      </c>
      <c r="E41795">
        <f>VLOOKUP(C41795,Sheet2!$A$1:$B$51,2,FALSE)</f>
        <v>28</v>
      </c>
    </row>
    <row r="41796" spans="1:5" x14ac:dyDescent="0.25">
      <c r="A41796">
        <v>1995</v>
      </c>
      <c r="B41796" t="s">
        <v>4</v>
      </c>
      <c r="C41796" t="s">
        <v>26</v>
      </c>
      <c r="D41796">
        <f>VLOOKUP(B41796,Sheet2!$A$1:$B$51,2,FALSE)</f>
        <v>5</v>
      </c>
      <c r="E41796">
        <f>VLOOKUP(C41796,Sheet2!$A$1:$B$51,2,FALSE)</f>
        <v>29</v>
      </c>
    </row>
    <row r="41797" spans="1:5" x14ac:dyDescent="0.25">
      <c r="A41797">
        <v>1995</v>
      </c>
      <c r="B41797" t="s">
        <v>4</v>
      </c>
      <c r="C41797" t="s">
        <v>27</v>
      </c>
      <c r="D41797">
        <f>VLOOKUP(B41797,Sheet2!$A$1:$B$51,2,FALSE)</f>
        <v>5</v>
      </c>
      <c r="E41797">
        <f>VLOOKUP(C41797,Sheet2!$A$1:$B$51,2,FALSE)</f>
        <v>30</v>
      </c>
    </row>
    <row r="41798" spans="1:5" x14ac:dyDescent="0.25">
      <c r="A41798">
        <v>1995</v>
      </c>
      <c r="B41798" t="s">
        <v>4</v>
      </c>
      <c r="C41798" t="s">
        <v>28</v>
      </c>
      <c r="D41798">
        <f>VLOOKUP(B41798,Sheet2!$A$1:$B$51,2,FALSE)</f>
        <v>5</v>
      </c>
      <c r="E41798">
        <f>VLOOKUP(C41798,Sheet2!$A$1:$B$51,2,FALSE)</f>
        <v>31</v>
      </c>
    </row>
    <row r="41799" spans="1:5" x14ac:dyDescent="0.25">
      <c r="A41799">
        <v>1995</v>
      </c>
      <c r="B41799" t="s">
        <v>4</v>
      </c>
      <c r="C41799" t="s">
        <v>29</v>
      </c>
      <c r="D41799">
        <f>VLOOKUP(B41799,Sheet2!$A$1:$B$51,2,FALSE)</f>
        <v>5</v>
      </c>
      <c r="E41799">
        <f>VLOOKUP(C41799,Sheet2!$A$1:$B$51,2,FALSE)</f>
        <v>32</v>
      </c>
    </row>
    <row r="41800" spans="1:5" x14ac:dyDescent="0.25">
      <c r="A41800">
        <v>1995</v>
      </c>
      <c r="B41800" t="s">
        <v>4</v>
      </c>
      <c r="C41800" t="s">
        <v>30</v>
      </c>
      <c r="D41800">
        <f>VLOOKUP(B41800,Sheet2!$A$1:$B$51,2,FALSE)</f>
        <v>5</v>
      </c>
      <c r="E41800">
        <f>VLOOKUP(C41800,Sheet2!$A$1:$B$51,2,FALSE)</f>
        <v>33</v>
      </c>
    </row>
    <row r="41801" spans="1:5" x14ac:dyDescent="0.25">
      <c r="A41801">
        <v>1995</v>
      </c>
      <c r="B41801" t="s">
        <v>4</v>
      </c>
      <c r="C41801" t="s">
        <v>31</v>
      </c>
      <c r="D41801">
        <f>VLOOKUP(B41801,Sheet2!$A$1:$B$51,2,FALSE)</f>
        <v>5</v>
      </c>
      <c r="E41801">
        <f>VLOOKUP(C41801,Sheet2!$A$1:$B$51,2,FALSE)</f>
        <v>34</v>
      </c>
    </row>
    <row r="41802" spans="1:5" x14ac:dyDescent="0.25">
      <c r="A41802">
        <v>1995</v>
      </c>
      <c r="B41802" t="s">
        <v>4</v>
      </c>
      <c r="C41802" t="s">
        <v>32</v>
      </c>
      <c r="D41802">
        <f>VLOOKUP(B41802,Sheet2!$A$1:$B$51,2,FALSE)</f>
        <v>5</v>
      </c>
      <c r="E41802">
        <f>VLOOKUP(C41802,Sheet2!$A$1:$B$51,2,FALSE)</f>
        <v>35</v>
      </c>
    </row>
    <row r="41803" spans="1:5" x14ac:dyDescent="0.25">
      <c r="A41803">
        <v>1995</v>
      </c>
      <c r="B41803" t="s">
        <v>4</v>
      </c>
      <c r="C41803" t="s">
        <v>33</v>
      </c>
      <c r="D41803">
        <f>VLOOKUP(B41803,Sheet2!$A$1:$B$51,2,FALSE)</f>
        <v>5</v>
      </c>
      <c r="E41803">
        <f>VLOOKUP(C41803,Sheet2!$A$1:$B$51,2,FALSE)</f>
        <v>36</v>
      </c>
    </row>
    <row r="41804" spans="1:5" x14ac:dyDescent="0.25">
      <c r="A41804">
        <v>1995</v>
      </c>
      <c r="B41804" t="s">
        <v>4</v>
      </c>
      <c r="C41804" t="s">
        <v>34</v>
      </c>
      <c r="D41804">
        <f>VLOOKUP(B41804,Sheet2!$A$1:$B$51,2,FALSE)</f>
        <v>5</v>
      </c>
      <c r="E41804">
        <f>VLOOKUP(C41804,Sheet2!$A$1:$B$51,2,FALSE)</f>
        <v>37</v>
      </c>
    </row>
    <row r="41805" spans="1:5" x14ac:dyDescent="0.25">
      <c r="A41805">
        <v>1995</v>
      </c>
      <c r="B41805" t="s">
        <v>4</v>
      </c>
      <c r="C41805" t="s">
        <v>35</v>
      </c>
      <c r="D41805">
        <f>VLOOKUP(B41805,Sheet2!$A$1:$B$51,2,FALSE)</f>
        <v>5</v>
      </c>
      <c r="E41805">
        <f>VLOOKUP(C41805,Sheet2!$A$1:$B$51,2,FALSE)</f>
        <v>38</v>
      </c>
    </row>
    <row r="41806" spans="1:5" x14ac:dyDescent="0.25">
      <c r="A41806">
        <v>1995</v>
      </c>
      <c r="B41806" t="s">
        <v>4</v>
      </c>
      <c r="C41806" t="s">
        <v>36</v>
      </c>
      <c r="D41806">
        <f>VLOOKUP(B41806,Sheet2!$A$1:$B$51,2,FALSE)</f>
        <v>5</v>
      </c>
      <c r="E41806">
        <f>VLOOKUP(C41806,Sheet2!$A$1:$B$51,2,FALSE)</f>
        <v>39</v>
      </c>
    </row>
    <row r="41807" spans="1:5" x14ac:dyDescent="0.25">
      <c r="A41807">
        <v>1995</v>
      </c>
      <c r="B41807" t="s">
        <v>4</v>
      </c>
      <c r="C41807" t="s">
        <v>37</v>
      </c>
      <c r="D41807">
        <f>VLOOKUP(B41807,Sheet2!$A$1:$B$51,2,FALSE)</f>
        <v>5</v>
      </c>
      <c r="E41807">
        <f>VLOOKUP(C41807,Sheet2!$A$1:$B$51,2,FALSE)</f>
        <v>40</v>
      </c>
    </row>
    <row r="41808" spans="1:5" x14ac:dyDescent="0.25">
      <c r="A41808">
        <v>1995</v>
      </c>
      <c r="B41808" t="s">
        <v>4</v>
      </c>
      <c r="C41808" t="s">
        <v>38</v>
      </c>
      <c r="D41808">
        <f>VLOOKUP(B41808,Sheet2!$A$1:$B$51,2,FALSE)</f>
        <v>5</v>
      </c>
      <c r="E41808">
        <f>VLOOKUP(C41808,Sheet2!$A$1:$B$51,2,FALSE)</f>
        <v>41</v>
      </c>
    </row>
    <row r="41809" spans="1:5" x14ac:dyDescent="0.25">
      <c r="A41809">
        <v>1995</v>
      </c>
      <c r="B41809" t="s">
        <v>4</v>
      </c>
      <c r="C41809" t="s">
        <v>39</v>
      </c>
      <c r="D41809">
        <f>VLOOKUP(B41809,Sheet2!$A$1:$B$51,2,FALSE)</f>
        <v>5</v>
      </c>
      <c r="E41809">
        <f>VLOOKUP(C41809,Sheet2!$A$1:$B$51,2,FALSE)</f>
        <v>42</v>
      </c>
    </row>
    <row r="41810" spans="1:5" x14ac:dyDescent="0.25">
      <c r="A41810">
        <v>1995</v>
      </c>
      <c r="B41810" t="s">
        <v>4</v>
      </c>
      <c r="C41810" t="s">
        <v>40</v>
      </c>
      <c r="D41810">
        <f>VLOOKUP(B41810,Sheet2!$A$1:$B$51,2,FALSE)</f>
        <v>5</v>
      </c>
      <c r="E41810">
        <f>VLOOKUP(C41810,Sheet2!$A$1:$B$51,2,FALSE)</f>
        <v>44</v>
      </c>
    </row>
    <row r="41811" spans="1:5" x14ac:dyDescent="0.25">
      <c r="A41811">
        <v>1995</v>
      </c>
      <c r="B41811" t="s">
        <v>4</v>
      </c>
      <c r="C41811" t="s">
        <v>41</v>
      </c>
      <c r="D41811">
        <f>VLOOKUP(B41811,Sheet2!$A$1:$B$51,2,FALSE)</f>
        <v>5</v>
      </c>
      <c r="E41811">
        <f>VLOOKUP(C41811,Sheet2!$A$1:$B$51,2,FALSE)</f>
        <v>45</v>
      </c>
    </row>
    <row r="41812" spans="1:5" x14ac:dyDescent="0.25">
      <c r="A41812">
        <v>1995</v>
      </c>
      <c r="B41812" t="s">
        <v>4</v>
      </c>
      <c r="C41812" t="s">
        <v>42</v>
      </c>
      <c r="D41812">
        <f>VLOOKUP(B41812,Sheet2!$A$1:$B$51,2,FALSE)</f>
        <v>5</v>
      </c>
      <c r="E41812">
        <f>VLOOKUP(C41812,Sheet2!$A$1:$B$51,2,FALSE)</f>
        <v>46</v>
      </c>
    </row>
    <row r="41813" spans="1:5" x14ac:dyDescent="0.25">
      <c r="A41813">
        <v>1995</v>
      </c>
      <c r="B41813" t="s">
        <v>4</v>
      </c>
      <c r="C41813" t="s">
        <v>43</v>
      </c>
      <c r="D41813">
        <f>VLOOKUP(B41813,Sheet2!$A$1:$B$51,2,FALSE)</f>
        <v>5</v>
      </c>
      <c r="E41813">
        <f>VLOOKUP(C41813,Sheet2!$A$1:$B$51,2,FALSE)</f>
        <v>47</v>
      </c>
    </row>
    <row r="41814" spans="1:5" x14ac:dyDescent="0.25">
      <c r="A41814">
        <v>1995</v>
      </c>
      <c r="B41814" t="s">
        <v>4</v>
      </c>
      <c r="C41814" t="s">
        <v>44</v>
      </c>
      <c r="D41814">
        <f>VLOOKUP(B41814,Sheet2!$A$1:$B$51,2,FALSE)</f>
        <v>5</v>
      </c>
      <c r="E41814">
        <f>VLOOKUP(C41814,Sheet2!$A$1:$B$51,2,FALSE)</f>
        <v>48</v>
      </c>
    </row>
    <row r="41815" spans="1:5" x14ac:dyDescent="0.25">
      <c r="A41815">
        <v>1995</v>
      </c>
      <c r="B41815" t="s">
        <v>4</v>
      </c>
      <c r="C41815" t="s">
        <v>45</v>
      </c>
      <c r="D41815">
        <f>VLOOKUP(B41815,Sheet2!$A$1:$B$51,2,FALSE)</f>
        <v>5</v>
      </c>
      <c r="E41815">
        <f>VLOOKUP(C41815,Sheet2!$A$1:$B$51,2,FALSE)</f>
        <v>49</v>
      </c>
    </row>
    <row r="41816" spans="1:5" x14ac:dyDescent="0.25">
      <c r="A41816">
        <v>1995</v>
      </c>
      <c r="B41816" t="s">
        <v>4</v>
      </c>
      <c r="C41816" t="s">
        <v>46</v>
      </c>
      <c r="D41816">
        <f>VLOOKUP(B41816,Sheet2!$A$1:$B$51,2,FALSE)</f>
        <v>5</v>
      </c>
      <c r="E41816">
        <f>VLOOKUP(C41816,Sheet2!$A$1:$B$51,2,FALSE)</f>
        <v>50</v>
      </c>
    </row>
    <row r="41817" spans="1:5" x14ac:dyDescent="0.25">
      <c r="A41817">
        <v>1995</v>
      </c>
      <c r="B41817" t="s">
        <v>4</v>
      </c>
      <c r="C41817" t="s">
        <v>47</v>
      </c>
      <c r="D41817">
        <f>VLOOKUP(B41817,Sheet2!$A$1:$B$51,2,FALSE)</f>
        <v>5</v>
      </c>
      <c r="E41817">
        <f>VLOOKUP(C41817,Sheet2!$A$1:$B$51,2,FALSE)</f>
        <v>51</v>
      </c>
    </row>
    <row r="41818" spans="1:5" x14ac:dyDescent="0.25">
      <c r="A41818">
        <v>1995</v>
      </c>
      <c r="B41818" t="s">
        <v>4</v>
      </c>
      <c r="C41818" t="s">
        <v>48</v>
      </c>
      <c r="D41818">
        <f>VLOOKUP(B41818,Sheet2!$A$1:$B$51,2,FALSE)</f>
        <v>5</v>
      </c>
      <c r="E41818">
        <f>VLOOKUP(C41818,Sheet2!$A$1:$B$51,2,FALSE)</f>
        <v>53</v>
      </c>
    </row>
    <row r="41819" spans="1:5" x14ac:dyDescent="0.25">
      <c r="A41819">
        <v>1995</v>
      </c>
      <c r="B41819" t="s">
        <v>4</v>
      </c>
      <c r="C41819" t="s">
        <v>49</v>
      </c>
      <c r="D41819">
        <f>VLOOKUP(B41819,Sheet2!$A$1:$B$51,2,FALSE)</f>
        <v>5</v>
      </c>
      <c r="E41819">
        <f>VLOOKUP(C41819,Sheet2!$A$1:$B$51,2,FALSE)</f>
        <v>54</v>
      </c>
    </row>
    <row r="41820" spans="1:5" x14ac:dyDescent="0.25">
      <c r="A41820">
        <v>1995</v>
      </c>
      <c r="B41820" t="s">
        <v>4</v>
      </c>
      <c r="C41820" t="s">
        <v>50</v>
      </c>
      <c r="D41820">
        <f>VLOOKUP(B41820,Sheet2!$A$1:$B$51,2,FALSE)</f>
        <v>5</v>
      </c>
      <c r="E41820">
        <f>VLOOKUP(C41820,Sheet2!$A$1:$B$51,2,FALSE)</f>
        <v>55</v>
      </c>
    </row>
    <row r="41821" spans="1:5" x14ac:dyDescent="0.25">
      <c r="A41821">
        <v>1995</v>
      </c>
      <c r="B41821" t="s">
        <v>4</v>
      </c>
      <c r="C41821" t="s">
        <v>51</v>
      </c>
      <c r="D41821">
        <f>VLOOKUP(B41821,Sheet2!$A$1:$B$51,2,FALSE)</f>
        <v>5</v>
      </c>
      <c r="E41821">
        <f>VLOOKUP(C41821,Sheet2!$A$1:$B$51,2,FALSE)</f>
        <v>56</v>
      </c>
    </row>
    <row r="41822" spans="1:5" x14ac:dyDescent="0.25">
      <c r="A41822">
        <v>1995</v>
      </c>
      <c r="B41822" t="s">
        <v>5</v>
      </c>
      <c r="C41822" t="s">
        <v>1</v>
      </c>
      <c r="D41822">
        <f>VLOOKUP(B41822,Sheet2!$A$1:$B$51,2,FALSE)</f>
        <v>6</v>
      </c>
      <c r="E41822">
        <f>VLOOKUP(C41822,Sheet2!$A$1:$B$51,2,FALSE)</f>
        <v>1</v>
      </c>
    </row>
    <row r="41823" spans="1:5" x14ac:dyDescent="0.25">
      <c r="A41823">
        <v>1995</v>
      </c>
      <c r="B41823" t="s">
        <v>5</v>
      </c>
      <c r="C41823" t="s">
        <v>2</v>
      </c>
      <c r="D41823">
        <f>VLOOKUP(B41823,Sheet2!$A$1:$B$51,2,FALSE)</f>
        <v>6</v>
      </c>
      <c r="E41823">
        <f>VLOOKUP(C41823,Sheet2!$A$1:$B$51,2,FALSE)</f>
        <v>2</v>
      </c>
    </row>
    <row r="41824" spans="1:5" x14ac:dyDescent="0.25">
      <c r="A41824">
        <v>1995</v>
      </c>
      <c r="B41824" t="s">
        <v>5</v>
      </c>
      <c r="C41824" t="s">
        <v>3</v>
      </c>
      <c r="D41824">
        <f>VLOOKUP(B41824,Sheet2!$A$1:$B$51,2,FALSE)</f>
        <v>6</v>
      </c>
      <c r="E41824">
        <f>VLOOKUP(C41824,Sheet2!$A$1:$B$51,2,FALSE)</f>
        <v>4</v>
      </c>
    </row>
    <row r="41825" spans="1:5" x14ac:dyDescent="0.25">
      <c r="A41825">
        <v>1995</v>
      </c>
      <c r="B41825" t="s">
        <v>5</v>
      </c>
      <c r="C41825" t="s">
        <v>4</v>
      </c>
      <c r="D41825">
        <f>VLOOKUP(B41825,Sheet2!$A$1:$B$51,2,FALSE)</f>
        <v>6</v>
      </c>
      <c r="E41825">
        <f>VLOOKUP(C41825,Sheet2!$A$1:$B$51,2,FALSE)</f>
        <v>5</v>
      </c>
    </row>
    <row r="41826" spans="1:5" x14ac:dyDescent="0.25">
      <c r="A41826">
        <v>1995</v>
      </c>
      <c r="B41826" t="s">
        <v>5</v>
      </c>
      <c r="C41826" t="s">
        <v>5</v>
      </c>
      <c r="D41826">
        <f>VLOOKUP(B41826,Sheet2!$A$1:$B$51,2,FALSE)</f>
        <v>6</v>
      </c>
      <c r="E41826">
        <f>VLOOKUP(C41826,Sheet2!$A$1:$B$51,2,FALSE)</f>
        <v>6</v>
      </c>
    </row>
    <row r="41827" spans="1:5" x14ac:dyDescent="0.25">
      <c r="A41827">
        <v>1995</v>
      </c>
      <c r="B41827" t="s">
        <v>5</v>
      </c>
      <c r="C41827" t="s">
        <v>6</v>
      </c>
      <c r="D41827">
        <f>VLOOKUP(B41827,Sheet2!$A$1:$B$51,2,FALSE)</f>
        <v>6</v>
      </c>
      <c r="E41827">
        <f>VLOOKUP(C41827,Sheet2!$A$1:$B$51,2,FALSE)</f>
        <v>8</v>
      </c>
    </row>
    <row r="41828" spans="1:5" x14ac:dyDescent="0.25">
      <c r="A41828">
        <v>1995</v>
      </c>
      <c r="B41828" t="s">
        <v>5</v>
      </c>
      <c r="C41828" t="s">
        <v>7</v>
      </c>
      <c r="D41828">
        <f>VLOOKUP(B41828,Sheet2!$A$1:$B$51,2,FALSE)</f>
        <v>6</v>
      </c>
      <c r="E41828">
        <f>VLOOKUP(C41828,Sheet2!$A$1:$B$51,2,FALSE)</f>
        <v>9</v>
      </c>
    </row>
    <row r="41829" spans="1:5" x14ac:dyDescent="0.25">
      <c r="A41829">
        <v>1995</v>
      </c>
      <c r="B41829" t="s">
        <v>5</v>
      </c>
      <c r="C41829" t="s">
        <v>8</v>
      </c>
      <c r="D41829">
        <f>VLOOKUP(B41829,Sheet2!$A$1:$B$51,2,FALSE)</f>
        <v>6</v>
      </c>
      <c r="E41829">
        <f>VLOOKUP(C41829,Sheet2!$A$1:$B$51,2,FALSE)</f>
        <v>10</v>
      </c>
    </row>
    <row r="41830" spans="1:5" x14ac:dyDescent="0.25">
      <c r="A41830">
        <v>1995</v>
      </c>
      <c r="B41830" t="s">
        <v>5</v>
      </c>
      <c r="C41830" t="s">
        <v>9</v>
      </c>
      <c r="D41830">
        <f>VLOOKUP(B41830,Sheet2!$A$1:$B$51,2,FALSE)</f>
        <v>6</v>
      </c>
      <c r="E41830">
        <f>VLOOKUP(C41830,Sheet2!$A$1:$B$51,2,FALSE)</f>
        <v>11</v>
      </c>
    </row>
    <row r="41831" spans="1:5" x14ac:dyDescent="0.25">
      <c r="A41831">
        <v>1995</v>
      </c>
      <c r="B41831" t="s">
        <v>5</v>
      </c>
      <c r="C41831" t="s">
        <v>10</v>
      </c>
      <c r="D41831">
        <f>VLOOKUP(B41831,Sheet2!$A$1:$B$51,2,FALSE)</f>
        <v>6</v>
      </c>
      <c r="E41831">
        <f>VLOOKUP(C41831,Sheet2!$A$1:$B$51,2,FALSE)</f>
        <v>12</v>
      </c>
    </row>
    <row r="41832" spans="1:5" x14ac:dyDescent="0.25">
      <c r="A41832">
        <v>1995</v>
      </c>
      <c r="B41832" t="s">
        <v>5</v>
      </c>
      <c r="C41832" t="s">
        <v>11</v>
      </c>
      <c r="D41832">
        <f>VLOOKUP(B41832,Sheet2!$A$1:$B$51,2,FALSE)</f>
        <v>6</v>
      </c>
      <c r="E41832">
        <f>VLOOKUP(C41832,Sheet2!$A$1:$B$51,2,FALSE)</f>
        <v>13</v>
      </c>
    </row>
    <row r="41833" spans="1:5" x14ac:dyDescent="0.25">
      <c r="A41833">
        <v>1995</v>
      </c>
      <c r="B41833" t="s">
        <v>5</v>
      </c>
      <c r="C41833" t="s">
        <v>12</v>
      </c>
      <c r="D41833">
        <f>VLOOKUP(B41833,Sheet2!$A$1:$B$51,2,FALSE)</f>
        <v>6</v>
      </c>
      <c r="E41833">
        <f>VLOOKUP(C41833,Sheet2!$A$1:$B$51,2,FALSE)</f>
        <v>15</v>
      </c>
    </row>
    <row r="41834" spans="1:5" x14ac:dyDescent="0.25">
      <c r="A41834">
        <v>1995</v>
      </c>
      <c r="B41834" t="s">
        <v>5</v>
      </c>
      <c r="C41834" t="s">
        <v>13</v>
      </c>
      <c r="D41834">
        <f>VLOOKUP(B41834,Sheet2!$A$1:$B$51,2,FALSE)</f>
        <v>6</v>
      </c>
      <c r="E41834">
        <f>VLOOKUP(C41834,Sheet2!$A$1:$B$51,2,FALSE)</f>
        <v>16</v>
      </c>
    </row>
    <row r="41835" spans="1:5" x14ac:dyDescent="0.25">
      <c r="A41835">
        <v>1995</v>
      </c>
      <c r="B41835" t="s">
        <v>5</v>
      </c>
      <c r="C41835" t="s">
        <v>14</v>
      </c>
      <c r="D41835">
        <f>VLOOKUP(B41835,Sheet2!$A$1:$B$51,2,FALSE)</f>
        <v>6</v>
      </c>
      <c r="E41835">
        <f>VLOOKUP(C41835,Sheet2!$A$1:$B$51,2,FALSE)</f>
        <v>17</v>
      </c>
    </row>
    <row r="41836" spans="1:5" x14ac:dyDescent="0.25">
      <c r="A41836">
        <v>1995</v>
      </c>
      <c r="B41836" t="s">
        <v>5</v>
      </c>
      <c r="C41836" t="s">
        <v>15</v>
      </c>
      <c r="D41836">
        <f>VLOOKUP(B41836,Sheet2!$A$1:$B$51,2,FALSE)</f>
        <v>6</v>
      </c>
      <c r="E41836">
        <f>VLOOKUP(C41836,Sheet2!$A$1:$B$51,2,FALSE)</f>
        <v>18</v>
      </c>
    </row>
    <row r="41837" spans="1:5" x14ac:dyDescent="0.25">
      <c r="A41837">
        <v>1995</v>
      </c>
      <c r="B41837" t="s">
        <v>5</v>
      </c>
      <c r="C41837" t="s">
        <v>16</v>
      </c>
      <c r="D41837">
        <f>VLOOKUP(B41837,Sheet2!$A$1:$B$51,2,FALSE)</f>
        <v>6</v>
      </c>
      <c r="E41837">
        <f>VLOOKUP(C41837,Sheet2!$A$1:$B$51,2,FALSE)</f>
        <v>19</v>
      </c>
    </row>
    <row r="41838" spans="1:5" x14ac:dyDescent="0.25">
      <c r="A41838">
        <v>1995</v>
      </c>
      <c r="B41838" t="s">
        <v>5</v>
      </c>
      <c r="C41838" t="s">
        <v>17</v>
      </c>
      <c r="D41838">
        <f>VLOOKUP(B41838,Sheet2!$A$1:$B$51,2,FALSE)</f>
        <v>6</v>
      </c>
      <c r="E41838">
        <f>VLOOKUP(C41838,Sheet2!$A$1:$B$51,2,FALSE)</f>
        <v>20</v>
      </c>
    </row>
    <row r="41839" spans="1:5" x14ac:dyDescent="0.25">
      <c r="A41839">
        <v>1995</v>
      </c>
      <c r="B41839" t="s">
        <v>5</v>
      </c>
      <c r="C41839" t="s">
        <v>18</v>
      </c>
      <c r="D41839">
        <f>VLOOKUP(B41839,Sheet2!$A$1:$B$51,2,FALSE)</f>
        <v>6</v>
      </c>
      <c r="E41839">
        <f>VLOOKUP(C41839,Sheet2!$A$1:$B$51,2,FALSE)</f>
        <v>21</v>
      </c>
    </row>
    <row r="41840" spans="1:5" x14ac:dyDescent="0.25">
      <c r="A41840">
        <v>1995</v>
      </c>
      <c r="B41840" t="s">
        <v>5</v>
      </c>
      <c r="C41840" t="s">
        <v>19</v>
      </c>
      <c r="D41840">
        <f>VLOOKUP(B41840,Sheet2!$A$1:$B$51,2,FALSE)</f>
        <v>6</v>
      </c>
      <c r="E41840">
        <f>VLOOKUP(C41840,Sheet2!$A$1:$B$51,2,FALSE)</f>
        <v>22</v>
      </c>
    </row>
    <row r="41841" spans="1:5" x14ac:dyDescent="0.25">
      <c r="A41841">
        <v>1995</v>
      </c>
      <c r="B41841" t="s">
        <v>5</v>
      </c>
      <c r="C41841" t="s">
        <v>20</v>
      </c>
      <c r="D41841">
        <f>VLOOKUP(B41841,Sheet2!$A$1:$B$51,2,FALSE)</f>
        <v>6</v>
      </c>
      <c r="E41841">
        <f>VLOOKUP(C41841,Sheet2!$A$1:$B$51,2,FALSE)</f>
        <v>23</v>
      </c>
    </row>
    <row r="41842" spans="1:5" x14ac:dyDescent="0.25">
      <c r="A41842">
        <v>1995</v>
      </c>
      <c r="B41842" t="s">
        <v>5</v>
      </c>
      <c r="C41842" t="s">
        <v>21</v>
      </c>
      <c r="D41842">
        <f>VLOOKUP(B41842,Sheet2!$A$1:$B$51,2,FALSE)</f>
        <v>6</v>
      </c>
      <c r="E41842">
        <f>VLOOKUP(C41842,Sheet2!$A$1:$B$51,2,FALSE)</f>
        <v>24</v>
      </c>
    </row>
    <row r="41843" spans="1:5" x14ac:dyDescent="0.25">
      <c r="A41843">
        <v>1995</v>
      </c>
      <c r="B41843" t="s">
        <v>5</v>
      </c>
      <c r="C41843" t="s">
        <v>22</v>
      </c>
      <c r="D41843">
        <f>VLOOKUP(B41843,Sheet2!$A$1:$B$51,2,FALSE)</f>
        <v>6</v>
      </c>
      <c r="E41843">
        <f>VLOOKUP(C41843,Sheet2!$A$1:$B$51,2,FALSE)</f>
        <v>25</v>
      </c>
    </row>
    <row r="41844" spans="1:5" x14ac:dyDescent="0.25">
      <c r="A41844">
        <v>1995</v>
      </c>
      <c r="B41844" t="s">
        <v>5</v>
      </c>
      <c r="C41844" t="s">
        <v>23</v>
      </c>
      <c r="D41844">
        <f>VLOOKUP(B41844,Sheet2!$A$1:$B$51,2,FALSE)</f>
        <v>6</v>
      </c>
      <c r="E41844">
        <f>VLOOKUP(C41844,Sheet2!$A$1:$B$51,2,FALSE)</f>
        <v>26</v>
      </c>
    </row>
    <row r="41845" spans="1:5" x14ac:dyDescent="0.25">
      <c r="A41845">
        <v>1995</v>
      </c>
      <c r="B41845" t="s">
        <v>5</v>
      </c>
      <c r="C41845" t="s">
        <v>24</v>
      </c>
      <c r="D41845">
        <f>VLOOKUP(B41845,Sheet2!$A$1:$B$51,2,FALSE)</f>
        <v>6</v>
      </c>
      <c r="E41845">
        <f>VLOOKUP(C41845,Sheet2!$A$1:$B$51,2,FALSE)</f>
        <v>27</v>
      </c>
    </row>
    <row r="41846" spans="1:5" x14ac:dyDescent="0.25">
      <c r="A41846">
        <v>1995</v>
      </c>
      <c r="B41846" t="s">
        <v>5</v>
      </c>
      <c r="C41846" t="s">
        <v>25</v>
      </c>
      <c r="D41846">
        <f>VLOOKUP(B41846,Sheet2!$A$1:$B$51,2,FALSE)</f>
        <v>6</v>
      </c>
      <c r="E41846">
        <f>VLOOKUP(C41846,Sheet2!$A$1:$B$51,2,FALSE)</f>
        <v>28</v>
      </c>
    </row>
    <row r="41847" spans="1:5" x14ac:dyDescent="0.25">
      <c r="A41847">
        <v>1995</v>
      </c>
      <c r="B41847" t="s">
        <v>5</v>
      </c>
      <c r="C41847" t="s">
        <v>26</v>
      </c>
      <c r="D41847">
        <f>VLOOKUP(B41847,Sheet2!$A$1:$B$51,2,FALSE)</f>
        <v>6</v>
      </c>
      <c r="E41847">
        <f>VLOOKUP(C41847,Sheet2!$A$1:$B$51,2,FALSE)</f>
        <v>29</v>
      </c>
    </row>
    <row r="41848" spans="1:5" x14ac:dyDescent="0.25">
      <c r="A41848">
        <v>1995</v>
      </c>
      <c r="B41848" t="s">
        <v>5</v>
      </c>
      <c r="C41848" t="s">
        <v>27</v>
      </c>
      <c r="D41848">
        <f>VLOOKUP(B41848,Sheet2!$A$1:$B$51,2,FALSE)</f>
        <v>6</v>
      </c>
      <c r="E41848">
        <f>VLOOKUP(C41848,Sheet2!$A$1:$B$51,2,FALSE)</f>
        <v>30</v>
      </c>
    </row>
    <row r="41849" spans="1:5" x14ac:dyDescent="0.25">
      <c r="A41849">
        <v>1995</v>
      </c>
      <c r="B41849" t="s">
        <v>5</v>
      </c>
      <c r="C41849" t="s">
        <v>28</v>
      </c>
      <c r="D41849">
        <f>VLOOKUP(B41849,Sheet2!$A$1:$B$51,2,FALSE)</f>
        <v>6</v>
      </c>
      <c r="E41849">
        <f>VLOOKUP(C41849,Sheet2!$A$1:$B$51,2,FALSE)</f>
        <v>31</v>
      </c>
    </row>
    <row r="41850" spans="1:5" x14ac:dyDescent="0.25">
      <c r="A41850">
        <v>1995</v>
      </c>
      <c r="B41850" t="s">
        <v>5</v>
      </c>
      <c r="C41850" t="s">
        <v>29</v>
      </c>
      <c r="D41850">
        <f>VLOOKUP(B41850,Sheet2!$A$1:$B$51,2,FALSE)</f>
        <v>6</v>
      </c>
      <c r="E41850">
        <f>VLOOKUP(C41850,Sheet2!$A$1:$B$51,2,FALSE)</f>
        <v>32</v>
      </c>
    </row>
    <row r="41851" spans="1:5" x14ac:dyDescent="0.25">
      <c r="A41851">
        <v>1995</v>
      </c>
      <c r="B41851" t="s">
        <v>5</v>
      </c>
      <c r="C41851" t="s">
        <v>30</v>
      </c>
      <c r="D41851">
        <f>VLOOKUP(B41851,Sheet2!$A$1:$B$51,2,FALSE)</f>
        <v>6</v>
      </c>
      <c r="E41851">
        <f>VLOOKUP(C41851,Sheet2!$A$1:$B$51,2,FALSE)</f>
        <v>33</v>
      </c>
    </row>
    <row r="41852" spans="1:5" x14ac:dyDescent="0.25">
      <c r="A41852">
        <v>1995</v>
      </c>
      <c r="B41852" t="s">
        <v>5</v>
      </c>
      <c r="C41852" t="s">
        <v>31</v>
      </c>
      <c r="D41852">
        <f>VLOOKUP(B41852,Sheet2!$A$1:$B$51,2,FALSE)</f>
        <v>6</v>
      </c>
      <c r="E41852">
        <f>VLOOKUP(C41852,Sheet2!$A$1:$B$51,2,FALSE)</f>
        <v>34</v>
      </c>
    </row>
    <row r="41853" spans="1:5" x14ac:dyDescent="0.25">
      <c r="A41853">
        <v>1995</v>
      </c>
      <c r="B41853" t="s">
        <v>5</v>
      </c>
      <c r="C41853" t="s">
        <v>32</v>
      </c>
      <c r="D41853">
        <f>VLOOKUP(B41853,Sheet2!$A$1:$B$51,2,FALSE)</f>
        <v>6</v>
      </c>
      <c r="E41853">
        <f>VLOOKUP(C41853,Sheet2!$A$1:$B$51,2,FALSE)</f>
        <v>35</v>
      </c>
    </row>
    <row r="41854" spans="1:5" x14ac:dyDescent="0.25">
      <c r="A41854">
        <v>1995</v>
      </c>
      <c r="B41854" t="s">
        <v>5</v>
      </c>
      <c r="C41854" t="s">
        <v>33</v>
      </c>
      <c r="D41854">
        <f>VLOOKUP(B41854,Sheet2!$A$1:$B$51,2,FALSE)</f>
        <v>6</v>
      </c>
      <c r="E41854">
        <f>VLOOKUP(C41854,Sheet2!$A$1:$B$51,2,FALSE)</f>
        <v>36</v>
      </c>
    </row>
    <row r="41855" spans="1:5" x14ac:dyDescent="0.25">
      <c r="A41855">
        <v>1995</v>
      </c>
      <c r="B41855" t="s">
        <v>5</v>
      </c>
      <c r="C41855" t="s">
        <v>34</v>
      </c>
      <c r="D41855">
        <f>VLOOKUP(B41855,Sheet2!$A$1:$B$51,2,FALSE)</f>
        <v>6</v>
      </c>
      <c r="E41855">
        <f>VLOOKUP(C41855,Sheet2!$A$1:$B$51,2,FALSE)</f>
        <v>37</v>
      </c>
    </row>
    <row r="41856" spans="1:5" x14ac:dyDescent="0.25">
      <c r="A41856">
        <v>1995</v>
      </c>
      <c r="B41856" t="s">
        <v>5</v>
      </c>
      <c r="C41856" t="s">
        <v>35</v>
      </c>
      <c r="D41856">
        <f>VLOOKUP(B41856,Sheet2!$A$1:$B$51,2,FALSE)</f>
        <v>6</v>
      </c>
      <c r="E41856">
        <f>VLOOKUP(C41856,Sheet2!$A$1:$B$51,2,FALSE)</f>
        <v>38</v>
      </c>
    </row>
    <row r="41857" spans="1:5" x14ac:dyDescent="0.25">
      <c r="A41857">
        <v>1995</v>
      </c>
      <c r="B41857" t="s">
        <v>5</v>
      </c>
      <c r="C41857" t="s">
        <v>36</v>
      </c>
      <c r="D41857">
        <f>VLOOKUP(B41857,Sheet2!$A$1:$B$51,2,FALSE)</f>
        <v>6</v>
      </c>
      <c r="E41857">
        <f>VLOOKUP(C41857,Sheet2!$A$1:$B$51,2,FALSE)</f>
        <v>39</v>
      </c>
    </row>
    <row r="41858" spans="1:5" x14ac:dyDescent="0.25">
      <c r="A41858">
        <v>1995</v>
      </c>
      <c r="B41858" t="s">
        <v>5</v>
      </c>
      <c r="C41858" t="s">
        <v>37</v>
      </c>
      <c r="D41858">
        <f>VLOOKUP(B41858,Sheet2!$A$1:$B$51,2,FALSE)</f>
        <v>6</v>
      </c>
      <c r="E41858">
        <f>VLOOKUP(C41858,Sheet2!$A$1:$B$51,2,FALSE)</f>
        <v>40</v>
      </c>
    </row>
    <row r="41859" spans="1:5" x14ac:dyDescent="0.25">
      <c r="A41859">
        <v>1995</v>
      </c>
      <c r="B41859" t="s">
        <v>5</v>
      </c>
      <c r="C41859" t="s">
        <v>38</v>
      </c>
      <c r="D41859">
        <f>VLOOKUP(B41859,Sheet2!$A$1:$B$51,2,FALSE)</f>
        <v>6</v>
      </c>
      <c r="E41859">
        <f>VLOOKUP(C41859,Sheet2!$A$1:$B$51,2,FALSE)</f>
        <v>41</v>
      </c>
    </row>
    <row r="41860" spans="1:5" x14ac:dyDescent="0.25">
      <c r="A41860">
        <v>1995</v>
      </c>
      <c r="B41860" t="s">
        <v>5</v>
      </c>
      <c r="C41860" t="s">
        <v>39</v>
      </c>
      <c r="D41860">
        <f>VLOOKUP(B41860,Sheet2!$A$1:$B$51,2,FALSE)</f>
        <v>6</v>
      </c>
      <c r="E41860">
        <f>VLOOKUP(C41860,Sheet2!$A$1:$B$51,2,FALSE)</f>
        <v>42</v>
      </c>
    </row>
    <row r="41861" spans="1:5" x14ac:dyDescent="0.25">
      <c r="A41861">
        <v>1995</v>
      </c>
      <c r="B41861" t="s">
        <v>5</v>
      </c>
      <c r="C41861" t="s">
        <v>40</v>
      </c>
      <c r="D41861">
        <f>VLOOKUP(B41861,Sheet2!$A$1:$B$51,2,FALSE)</f>
        <v>6</v>
      </c>
      <c r="E41861">
        <f>VLOOKUP(C41861,Sheet2!$A$1:$B$51,2,FALSE)</f>
        <v>44</v>
      </c>
    </row>
    <row r="41862" spans="1:5" x14ac:dyDescent="0.25">
      <c r="A41862">
        <v>1995</v>
      </c>
      <c r="B41862" t="s">
        <v>5</v>
      </c>
      <c r="C41862" t="s">
        <v>41</v>
      </c>
      <c r="D41862">
        <f>VLOOKUP(B41862,Sheet2!$A$1:$B$51,2,FALSE)</f>
        <v>6</v>
      </c>
      <c r="E41862">
        <f>VLOOKUP(C41862,Sheet2!$A$1:$B$51,2,FALSE)</f>
        <v>45</v>
      </c>
    </row>
    <row r="41863" spans="1:5" x14ac:dyDescent="0.25">
      <c r="A41863">
        <v>1995</v>
      </c>
      <c r="B41863" t="s">
        <v>5</v>
      </c>
      <c r="C41863" t="s">
        <v>42</v>
      </c>
      <c r="D41863">
        <f>VLOOKUP(B41863,Sheet2!$A$1:$B$51,2,FALSE)</f>
        <v>6</v>
      </c>
      <c r="E41863">
        <f>VLOOKUP(C41863,Sheet2!$A$1:$B$51,2,FALSE)</f>
        <v>46</v>
      </c>
    </row>
    <row r="41864" spans="1:5" x14ac:dyDescent="0.25">
      <c r="A41864">
        <v>1995</v>
      </c>
      <c r="B41864" t="s">
        <v>5</v>
      </c>
      <c r="C41864" t="s">
        <v>43</v>
      </c>
      <c r="D41864">
        <f>VLOOKUP(B41864,Sheet2!$A$1:$B$51,2,FALSE)</f>
        <v>6</v>
      </c>
      <c r="E41864">
        <f>VLOOKUP(C41864,Sheet2!$A$1:$B$51,2,FALSE)</f>
        <v>47</v>
      </c>
    </row>
    <row r="41865" spans="1:5" x14ac:dyDescent="0.25">
      <c r="A41865">
        <v>1995</v>
      </c>
      <c r="B41865" t="s">
        <v>5</v>
      </c>
      <c r="C41865" t="s">
        <v>44</v>
      </c>
      <c r="D41865">
        <f>VLOOKUP(B41865,Sheet2!$A$1:$B$51,2,FALSE)</f>
        <v>6</v>
      </c>
      <c r="E41865">
        <f>VLOOKUP(C41865,Sheet2!$A$1:$B$51,2,FALSE)</f>
        <v>48</v>
      </c>
    </row>
    <row r="41866" spans="1:5" x14ac:dyDescent="0.25">
      <c r="A41866">
        <v>1995</v>
      </c>
      <c r="B41866" t="s">
        <v>5</v>
      </c>
      <c r="C41866" t="s">
        <v>45</v>
      </c>
      <c r="D41866">
        <f>VLOOKUP(B41866,Sheet2!$A$1:$B$51,2,FALSE)</f>
        <v>6</v>
      </c>
      <c r="E41866">
        <f>VLOOKUP(C41866,Sheet2!$A$1:$B$51,2,FALSE)</f>
        <v>49</v>
      </c>
    </row>
    <row r="41867" spans="1:5" x14ac:dyDescent="0.25">
      <c r="A41867">
        <v>1995</v>
      </c>
      <c r="B41867" t="s">
        <v>5</v>
      </c>
      <c r="C41867" t="s">
        <v>46</v>
      </c>
      <c r="D41867">
        <f>VLOOKUP(B41867,Sheet2!$A$1:$B$51,2,FALSE)</f>
        <v>6</v>
      </c>
      <c r="E41867">
        <f>VLOOKUP(C41867,Sheet2!$A$1:$B$51,2,FALSE)</f>
        <v>50</v>
      </c>
    </row>
    <row r="41868" spans="1:5" x14ac:dyDescent="0.25">
      <c r="A41868">
        <v>1995</v>
      </c>
      <c r="B41868" t="s">
        <v>5</v>
      </c>
      <c r="C41868" t="s">
        <v>47</v>
      </c>
      <c r="D41868">
        <f>VLOOKUP(B41868,Sheet2!$A$1:$B$51,2,FALSE)</f>
        <v>6</v>
      </c>
      <c r="E41868">
        <f>VLOOKUP(C41868,Sheet2!$A$1:$B$51,2,FALSE)</f>
        <v>51</v>
      </c>
    </row>
    <row r="41869" spans="1:5" x14ac:dyDescent="0.25">
      <c r="A41869">
        <v>1995</v>
      </c>
      <c r="B41869" t="s">
        <v>5</v>
      </c>
      <c r="C41869" t="s">
        <v>48</v>
      </c>
      <c r="D41869">
        <f>VLOOKUP(B41869,Sheet2!$A$1:$B$51,2,FALSE)</f>
        <v>6</v>
      </c>
      <c r="E41869">
        <f>VLOOKUP(C41869,Sheet2!$A$1:$B$51,2,FALSE)</f>
        <v>53</v>
      </c>
    </row>
    <row r="41870" spans="1:5" x14ac:dyDescent="0.25">
      <c r="A41870">
        <v>1995</v>
      </c>
      <c r="B41870" t="s">
        <v>5</v>
      </c>
      <c r="C41870" t="s">
        <v>49</v>
      </c>
      <c r="D41870">
        <f>VLOOKUP(B41870,Sheet2!$A$1:$B$51,2,FALSE)</f>
        <v>6</v>
      </c>
      <c r="E41870">
        <f>VLOOKUP(C41870,Sheet2!$A$1:$B$51,2,FALSE)</f>
        <v>54</v>
      </c>
    </row>
    <row r="41871" spans="1:5" x14ac:dyDescent="0.25">
      <c r="A41871">
        <v>1995</v>
      </c>
      <c r="B41871" t="s">
        <v>5</v>
      </c>
      <c r="C41871" t="s">
        <v>50</v>
      </c>
      <c r="D41871">
        <f>VLOOKUP(B41871,Sheet2!$A$1:$B$51,2,FALSE)</f>
        <v>6</v>
      </c>
      <c r="E41871">
        <f>VLOOKUP(C41871,Sheet2!$A$1:$B$51,2,FALSE)</f>
        <v>55</v>
      </c>
    </row>
    <row r="41872" spans="1:5" x14ac:dyDescent="0.25">
      <c r="A41872">
        <v>1995</v>
      </c>
      <c r="B41872" t="s">
        <v>5</v>
      </c>
      <c r="C41872" t="s">
        <v>51</v>
      </c>
      <c r="D41872">
        <f>VLOOKUP(B41872,Sheet2!$A$1:$B$51,2,FALSE)</f>
        <v>6</v>
      </c>
      <c r="E41872">
        <f>VLOOKUP(C41872,Sheet2!$A$1:$B$51,2,FALSE)</f>
        <v>56</v>
      </c>
    </row>
    <row r="41873" spans="1:5" x14ac:dyDescent="0.25">
      <c r="A41873">
        <v>1995</v>
      </c>
      <c r="B41873" t="s">
        <v>6</v>
      </c>
      <c r="C41873" t="s">
        <v>1</v>
      </c>
      <c r="D41873">
        <f>VLOOKUP(B41873,Sheet2!$A$1:$B$51,2,FALSE)</f>
        <v>8</v>
      </c>
      <c r="E41873">
        <f>VLOOKUP(C41873,Sheet2!$A$1:$B$51,2,FALSE)</f>
        <v>1</v>
      </c>
    </row>
    <row r="41874" spans="1:5" x14ac:dyDescent="0.25">
      <c r="A41874">
        <v>1995</v>
      </c>
      <c r="B41874" t="s">
        <v>6</v>
      </c>
      <c r="C41874" t="s">
        <v>2</v>
      </c>
      <c r="D41874">
        <f>VLOOKUP(B41874,Sheet2!$A$1:$B$51,2,FALSE)</f>
        <v>8</v>
      </c>
      <c r="E41874">
        <f>VLOOKUP(C41874,Sheet2!$A$1:$B$51,2,FALSE)</f>
        <v>2</v>
      </c>
    </row>
    <row r="41875" spans="1:5" x14ac:dyDescent="0.25">
      <c r="A41875">
        <v>1995</v>
      </c>
      <c r="B41875" t="s">
        <v>6</v>
      </c>
      <c r="C41875" t="s">
        <v>3</v>
      </c>
      <c r="D41875">
        <f>VLOOKUP(B41875,Sheet2!$A$1:$B$51,2,FALSE)</f>
        <v>8</v>
      </c>
      <c r="E41875">
        <f>VLOOKUP(C41875,Sheet2!$A$1:$B$51,2,FALSE)</f>
        <v>4</v>
      </c>
    </row>
    <row r="41876" spans="1:5" x14ac:dyDescent="0.25">
      <c r="A41876">
        <v>1995</v>
      </c>
      <c r="B41876" t="s">
        <v>6</v>
      </c>
      <c r="C41876" t="s">
        <v>4</v>
      </c>
      <c r="D41876">
        <f>VLOOKUP(B41876,Sheet2!$A$1:$B$51,2,FALSE)</f>
        <v>8</v>
      </c>
      <c r="E41876">
        <f>VLOOKUP(C41876,Sheet2!$A$1:$B$51,2,FALSE)</f>
        <v>5</v>
      </c>
    </row>
    <row r="41877" spans="1:5" x14ac:dyDescent="0.25">
      <c r="A41877">
        <v>1995</v>
      </c>
      <c r="B41877" t="s">
        <v>6</v>
      </c>
      <c r="C41877" t="s">
        <v>5</v>
      </c>
      <c r="D41877">
        <f>VLOOKUP(B41877,Sheet2!$A$1:$B$51,2,FALSE)</f>
        <v>8</v>
      </c>
      <c r="E41877">
        <f>VLOOKUP(C41877,Sheet2!$A$1:$B$51,2,FALSE)</f>
        <v>6</v>
      </c>
    </row>
    <row r="41878" spans="1:5" x14ac:dyDescent="0.25">
      <c r="A41878">
        <v>1995</v>
      </c>
      <c r="B41878" t="s">
        <v>6</v>
      </c>
      <c r="C41878" t="s">
        <v>6</v>
      </c>
      <c r="D41878">
        <f>VLOOKUP(B41878,Sheet2!$A$1:$B$51,2,FALSE)</f>
        <v>8</v>
      </c>
      <c r="E41878">
        <f>VLOOKUP(C41878,Sheet2!$A$1:$B$51,2,FALSE)</f>
        <v>8</v>
      </c>
    </row>
    <row r="41879" spans="1:5" x14ac:dyDescent="0.25">
      <c r="A41879">
        <v>1995</v>
      </c>
      <c r="B41879" t="s">
        <v>6</v>
      </c>
      <c r="C41879" t="s">
        <v>7</v>
      </c>
      <c r="D41879">
        <f>VLOOKUP(B41879,Sheet2!$A$1:$B$51,2,FALSE)</f>
        <v>8</v>
      </c>
      <c r="E41879">
        <f>VLOOKUP(C41879,Sheet2!$A$1:$B$51,2,FALSE)</f>
        <v>9</v>
      </c>
    </row>
    <row r="41880" spans="1:5" x14ac:dyDescent="0.25">
      <c r="A41880">
        <v>1995</v>
      </c>
      <c r="B41880" t="s">
        <v>6</v>
      </c>
      <c r="C41880" t="s">
        <v>8</v>
      </c>
      <c r="D41880">
        <f>VLOOKUP(B41880,Sheet2!$A$1:$B$51,2,FALSE)</f>
        <v>8</v>
      </c>
      <c r="E41880">
        <f>VLOOKUP(C41880,Sheet2!$A$1:$B$51,2,FALSE)</f>
        <v>10</v>
      </c>
    </row>
    <row r="41881" spans="1:5" x14ac:dyDescent="0.25">
      <c r="A41881">
        <v>1995</v>
      </c>
      <c r="B41881" t="s">
        <v>6</v>
      </c>
      <c r="C41881" t="s">
        <v>9</v>
      </c>
      <c r="D41881">
        <f>VLOOKUP(B41881,Sheet2!$A$1:$B$51,2,FALSE)</f>
        <v>8</v>
      </c>
      <c r="E41881">
        <f>VLOOKUP(C41881,Sheet2!$A$1:$B$51,2,FALSE)</f>
        <v>11</v>
      </c>
    </row>
    <row r="41882" spans="1:5" x14ac:dyDescent="0.25">
      <c r="A41882">
        <v>1995</v>
      </c>
      <c r="B41882" t="s">
        <v>6</v>
      </c>
      <c r="C41882" t="s">
        <v>10</v>
      </c>
      <c r="D41882">
        <f>VLOOKUP(B41882,Sheet2!$A$1:$B$51,2,FALSE)</f>
        <v>8</v>
      </c>
      <c r="E41882">
        <f>VLOOKUP(C41882,Sheet2!$A$1:$B$51,2,FALSE)</f>
        <v>12</v>
      </c>
    </row>
    <row r="41883" spans="1:5" x14ac:dyDescent="0.25">
      <c r="A41883">
        <v>1995</v>
      </c>
      <c r="B41883" t="s">
        <v>6</v>
      </c>
      <c r="C41883" t="s">
        <v>11</v>
      </c>
      <c r="D41883">
        <f>VLOOKUP(B41883,Sheet2!$A$1:$B$51,2,FALSE)</f>
        <v>8</v>
      </c>
      <c r="E41883">
        <f>VLOOKUP(C41883,Sheet2!$A$1:$B$51,2,FALSE)</f>
        <v>13</v>
      </c>
    </row>
    <row r="41884" spans="1:5" x14ac:dyDescent="0.25">
      <c r="A41884">
        <v>1995</v>
      </c>
      <c r="B41884" t="s">
        <v>6</v>
      </c>
      <c r="C41884" t="s">
        <v>12</v>
      </c>
      <c r="D41884">
        <f>VLOOKUP(B41884,Sheet2!$A$1:$B$51,2,FALSE)</f>
        <v>8</v>
      </c>
      <c r="E41884">
        <f>VLOOKUP(C41884,Sheet2!$A$1:$B$51,2,FALSE)</f>
        <v>15</v>
      </c>
    </row>
    <row r="41885" spans="1:5" x14ac:dyDescent="0.25">
      <c r="A41885">
        <v>1995</v>
      </c>
      <c r="B41885" t="s">
        <v>6</v>
      </c>
      <c r="C41885" t="s">
        <v>13</v>
      </c>
      <c r="D41885">
        <f>VLOOKUP(B41885,Sheet2!$A$1:$B$51,2,FALSE)</f>
        <v>8</v>
      </c>
      <c r="E41885">
        <f>VLOOKUP(C41885,Sheet2!$A$1:$B$51,2,FALSE)</f>
        <v>16</v>
      </c>
    </row>
    <row r="41886" spans="1:5" x14ac:dyDescent="0.25">
      <c r="A41886">
        <v>1995</v>
      </c>
      <c r="B41886" t="s">
        <v>6</v>
      </c>
      <c r="C41886" t="s">
        <v>14</v>
      </c>
      <c r="D41886">
        <f>VLOOKUP(B41886,Sheet2!$A$1:$B$51,2,FALSE)</f>
        <v>8</v>
      </c>
      <c r="E41886">
        <f>VLOOKUP(C41886,Sheet2!$A$1:$B$51,2,FALSE)</f>
        <v>17</v>
      </c>
    </row>
    <row r="41887" spans="1:5" x14ac:dyDescent="0.25">
      <c r="A41887">
        <v>1995</v>
      </c>
      <c r="B41887" t="s">
        <v>6</v>
      </c>
      <c r="C41887" t="s">
        <v>15</v>
      </c>
      <c r="D41887">
        <f>VLOOKUP(B41887,Sheet2!$A$1:$B$51,2,FALSE)</f>
        <v>8</v>
      </c>
      <c r="E41887">
        <f>VLOOKUP(C41887,Sheet2!$A$1:$B$51,2,FALSE)</f>
        <v>18</v>
      </c>
    </row>
    <row r="41888" spans="1:5" x14ac:dyDescent="0.25">
      <c r="A41888">
        <v>1995</v>
      </c>
      <c r="B41888" t="s">
        <v>6</v>
      </c>
      <c r="C41888" t="s">
        <v>16</v>
      </c>
      <c r="D41888">
        <f>VLOOKUP(B41888,Sheet2!$A$1:$B$51,2,FALSE)</f>
        <v>8</v>
      </c>
      <c r="E41888">
        <f>VLOOKUP(C41888,Sheet2!$A$1:$B$51,2,FALSE)</f>
        <v>19</v>
      </c>
    </row>
    <row r="41889" spans="1:5" x14ac:dyDescent="0.25">
      <c r="A41889">
        <v>1995</v>
      </c>
      <c r="B41889" t="s">
        <v>6</v>
      </c>
      <c r="C41889" t="s">
        <v>17</v>
      </c>
      <c r="D41889">
        <f>VLOOKUP(B41889,Sheet2!$A$1:$B$51,2,FALSE)</f>
        <v>8</v>
      </c>
      <c r="E41889">
        <f>VLOOKUP(C41889,Sheet2!$A$1:$B$51,2,FALSE)</f>
        <v>20</v>
      </c>
    </row>
    <row r="41890" spans="1:5" x14ac:dyDescent="0.25">
      <c r="A41890">
        <v>1995</v>
      </c>
      <c r="B41890" t="s">
        <v>6</v>
      </c>
      <c r="C41890" t="s">
        <v>18</v>
      </c>
      <c r="D41890">
        <f>VLOOKUP(B41890,Sheet2!$A$1:$B$51,2,FALSE)</f>
        <v>8</v>
      </c>
      <c r="E41890">
        <f>VLOOKUP(C41890,Sheet2!$A$1:$B$51,2,FALSE)</f>
        <v>21</v>
      </c>
    </row>
    <row r="41891" spans="1:5" x14ac:dyDescent="0.25">
      <c r="A41891">
        <v>1995</v>
      </c>
      <c r="B41891" t="s">
        <v>6</v>
      </c>
      <c r="C41891" t="s">
        <v>19</v>
      </c>
      <c r="D41891">
        <f>VLOOKUP(B41891,Sheet2!$A$1:$B$51,2,FALSE)</f>
        <v>8</v>
      </c>
      <c r="E41891">
        <f>VLOOKUP(C41891,Sheet2!$A$1:$B$51,2,FALSE)</f>
        <v>22</v>
      </c>
    </row>
    <row r="41892" spans="1:5" x14ac:dyDescent="0.25">
      <c r="A41892">
        <v>1995</v>
      </c>
      <c r="B41892" t="s">
        <v>6</v>
      </c>
      <c r="C41892" t="s">
        <v>20</v>
      </c>
      <c r="D41892">
        <f>VLOOKUP(B41892,Sheet2!$A$1:$B$51,2,FALSE)</f>
        <v>8</v>
      </c>
      <c r="E41892">
        <f>VLOOKUP(C41892,Sheet2!$A$1:$B$51,2,FALSE)</f>
        <v>23</v>
      </c>
    </row>
    <row r="41893" spans="1:5" x14ac:dyDescent="0.25">
      <c r="A41893">
        <v>1995</v>
      </c>
      <c r="B41893" t="s">
        <v>6</v>
      </c>
      <c r="C41893" t="s">
        <v>21</v>
      </c>
      <c r="D41893">
        <f>VLOOKUP(B41893,Sheet2!$A$1:$B$51,2,FALSE)</f>
        <v>8</v>
      </c>
      <c r="E41893">
        <f>VLOOKUP(C41893,Sheet2!$A$1:$B$51,2,FALSE)</f>
        <v>24</v>
      </c>
    </row>
    <row r="41894" spans="1:5" x14ac:dyDescent="0.25">
      <c r="A41894">
        <v>1995</v>
      </c>
      <c r="B41894" t="s">
        <v>6</v>
      </c>
      <c r="C41894" t="s">
        <v>22</v>
      </c>
      <c r="D41894">
        <f>VLOOKUP(B41894,Sheet2!$A$1:$B$51,2,FALSE)</f>
        <v>8</v>
      </c>
      <c r="E41894">
        <f>VLOOKUP(C41894,Sheet2!$A$1:$B$51,2,FALSE)</f>
        <v>25</v>
      </c>
    </row>
    <row r="41895" spans="1:5" x14ac:dyDescent="0.25">
      <c r="A41895">
        <v>1995</v>
      </c>
      <c r="B41895" t="s">
        <v>6</v>
      </c>
      <c r="C41895" t="s">
        <v>23</v>
      </c>
      <c r="D41895">
        <f>VLOOKUP(B41895,Sheet2!$A$1:$B$51,2,FALSE)</f>
        <v>8</v>
      </c>
      <c r="E41895">
        <f>VLOOKUP(C41895,Sheet2!$A$1:$B$51,2,FALSE)</f>
        <v>26</v>
      </c>
    </row>
    <row r="41896" spans="1:5" x14ac:dyDescent="0.25">
      <c r="A41896">
        <v>1995</v>
      </c>
      <c r="B41896" t="s">
        <v>6</v>
      </c>
      <c r="C41896" t="s">
        <v>24</v>
      </c>
      <c r="D41896">
        <f>VLOOKUP(B41896,Sheet2!$A$1:$B$51,2,FALSE)</f>
        <v>8</v>
      </c>
      <c r="E41896">
        <f>VLOOKUP(C41896,Sheet2!$A$1:$B$51,2,FALSE)</f>
        <v>27</v>
      </c>
    </row>
    <row r="41897" spans="1:5" x14ac:dyDescent="0.25">
      <c r="A41897">
        <v>1995</v>
      </c>
      <c r="B41897" t="s">
        <v>6</v>
      </c>
      <c r="C41897" t="s">
        <v>25</v>
      </c>
      <c r="D41897">
        <f>VLOOKUP(B41897,Sheet2!$A$1:$B$51,2,FALSE)</f>
        <v>8</v>
      </c>
      <c r="E41897">
        <f>VLOOKUP(C41897,Sheet2!$A$1:$B$51,2,FALSE)</f>
        <v>28</v>
      </c>
    </row>
    <row r="41898" spans="1:5" x14ac:dyDescent="0.25">
      <c r="A41898">
        <v>1995</v>
      </c>
      <c r="B41898" t="s">
        <v>6</v>
      </c>
      <c r="C41898" t="s">
        <v>26</v>
      </c>
      <c r="D41898">
        <f>VLOOKUP(B41898,Sheet2!$A$1:$B$51,2,FALSE)</f>
        <v>8</v>
      </c>
      <c r="E41898">
        <f>VLOOKUP(C41898,Sheet2!$A$1:$B$51,2,FALSE)</f>
        <v>29</v>
      </c>
    </row>
    <row r="41899" spans="1:5" x14ac:dyDescent="0.25">
      <c r="A41899">
        <v>1995</v>
      </c>
      <c r="B41899" t="s">
        <v>6</v>
      </c>
      <c r="C41899" t="s">
        <v>27</v>
      </c>
      <c r="D41899">
        <f>VLOOKUP(B41899,Sheet2!$A$1:$B$51,2,FALSE)</f>
        <v>8</v>
      </c>
      <c r="E41899">
        <f>VLOOKUP(C41899,Sheet2!$A$1:$B$51,2,FALSE)</f>
        <v>30</v>
      </c>
    </row>
    <row r="41900" spans="1:5" x14ac:dyDescent="0.25">
      <c r="A41900">
        <v>1995</v>
      </c>
      <c r="B41900" t="s">
        <v>6</v>
      </c>
      <c r="C41900" t="s">
        <v>28</v>
      </c>
      <c r="D41900">
        <f>VLOOKUP(B41900,Sheet2!$A$1:$B$51,2,FALSE)</f>
        <v>8</v>
      </c>
      <c r="E41900">
        <f>VLOOKUP(C41900,Sheet2!$A$1:$B$51,2,FALSE)</f>
        <v>31</v>
      </c>
    </row>
    <row r="41901" spans="1:5" x14ac:dyDescent="0.25">
      <c r="A41901">
        <v>1995</v>
      </c>
      <c r="B41901" t="s">
        <v>6</v>
      </c>
      <c r="C41901" t="s">
        <v>29</v>
      </c>
      <c r="D41901">
        <f>VLOOKUP(B41901,Sheet2!$A$1:$B$51,2,FALSE)</f>
        <v>8</v>
      </c>
      <c r="E41901">
        <f>VLOOKUP(C41901,Sheet2!$A$1:$B$51,2,FALSE)</f>
        <v>32</v>
      </c>
    </row>
    <row r="41902" spans="1:5" x14ac:dyDescent="0.25">
      <c r="A41902">
        <v>1995</v>
      </c>
      <c r="B41902" t="s">
        <v>6</v>
      </c>
      <c r="C41902" t="s">
        <v>30</v>
      </c>
      <c r="D41902">
        <f>VLOOKUP(B41902,Sheet2!$A$1:$B$51,2,FALSE)</f>
        <v>8</v>
      </c>
      <c r="E41902">
        <f>VLOOKUP(C41902,Sheet2!$A$1:$B$51,2,FALSE)</f>
        <v>33</v>
      </c>
    </row>
    <row r="41903" spans="1:5" x14ac:dyDescent="0.25">
      <c r="A41903">
        <v>1995</v>
      </c>
      <c r="B41903" t="s">
        <v>6</v>
      </c>
      <c r="C41903" t="s">
        <v>31</v>
      </c>
      <c r="D41903">
        <f>VLOOKUP(B41903,Sheet2!$A$1:$B$51,2,FALSE)</f>
        <v>8</v>
      </c>
      <c r="E41903">
        <f>VLOOKUP(C41903,Sheet2!$A$1:$B$51,2,FALSE)</f>
        <v>34</v>
      </c>
    </row>
    <row r="41904" spans="1:5" x14ac:dyDescent="0.25">
      <c r="A41904">
        <v>1995</v>
      </c>
      <c r="B41904" t="s">
        <v>6</v>
      </c>
      <c r="C41904" t="s">
        <v>32</v>
      </c>
      <c r="D41904">
        <f>VLOOKUP(B41904,Sheet2!$A$1:$B$51,2,FALSE)</f>
        <v>8</v>
      </c>
      <c r="E41904">
        <f>VLOOKUP(C41904,Sheet2!$A$1:$B$51,2,FALSE)</f>
        <v>35</v>
      </c>
    </row>
    <row r="41905" spans="1:5" x14ac:dyDescent="0.25">
      <c r="A41905">
        <v>1995</v>
      </c>
      <c r="B41905" t="s">
        <v>6</v>
      </c>
      <c r="C41905" t="s">
        <v>33</v>
      </c>
      <c r="D41905">
        <f>VLOOKUP(B41905,Sheet2!$A$1:$B$51,2,FALSE)</f>
        <v>8</v>
      </c>
      <c r="E41905">
        <f>VLOOKUP(C41905,Sheet2!$A$1:$B$51,2,FALSE)</f>
        <v>36</v>
      </c>
    </row>
    <row r="41906" spans="1:5" x14ac:dyDescent="0.25">
      <c r="A41906">
        <v>1995</v>
      </c>
      <c r="B41906" t="s">
        <v>6</v>
      </c>
      <c r="C41906" t="s">
        <v>34</v>
      </c>
      <c r="D41906">
        <f>VLOOKUP(B41906,Sheet2!$A$1:$B$51,2,FALSE)</f>
        <v>8</v>
      </c>
      <c r="E41906">
        <f>VLOOKUP(C41906,Sheet2!$A$1:$B$51,2,FALSE)</f>
        <v>37</v>
      </c>
    </row>
    <row r="41907" spans="1:5" x14ac:dyDescent="0.25">
      <c r="A41907">
        <v>1995</v>
      </c>
      <c r="B41907" t="s">
        <v>6</v>
      </c>
      <c r="C41907" t="s">
        <v>35</v>
      </c>
      <c r="D41907">
        <f>VLOOKUP(B41907,Sheet2!$A$1:$B$51,2,FALSE)</f>
        <v>8</v>
      </c>
      <c r="E41907">
        <f>VLOOKUP(C41907,Sheet2!$A$1:$B$51,2,FALSE)</f>
        <v>38</v>
      </c>
    </row>
    <row r="41908" spans="1:5" x14ac:dyDescent="0.25">
      <c r="A41908">
        <v>1995</v>
      </c>
      <c r="B41908" t="s">
        <v>6</v>
      </c>
      <c r="C41908" t="s">
        <v>36</v>
      </c>
      <c r="D41908">
        <f>VLOOKUP(B41908,Sheet2!$A$1:$B$51,2,FALSE)</f>
        <v>8</v>
      </c>
      <c r="E41908">
        <f>VLOOKUP(C41908,Sheet2!$A$1:$B$51,2,FALSE)</f>
        <v>39</v>
      </c>
    </row>
    <row r="41909" spans="1:5" x14ac:dyDescent="0.25">
      <c r="A41909">
        <v>1995</v>
      </c>
      <c r="B41909" t="s">
        <v>6</v>
      </c>
      <c r="C41909" t="s">
        <v>37</v>
      </c>
      <c r="D41909">
        <f>VLOOKUP(B41909,Sheet2!$A$1:$B$51,2,FALSE)</f>
        <v>8</v>
      </c>
      <c r="E41909">
        <f>VLOOKUP(C41909,Sheet2!$A$1:$B$51,2,FALSE)</f>
        <v>40</v>
      </c>
    </row>
    <row r="41910" spans="1:5" x14ac:dyDescent="0.25">
      <c r="A41910">
        <v>1995</v>
      </c>
      <c r="B41910" t="s">
        <v>6</v>
      </c>
      <c r="C41910" t="s">
        <v>38</v>
      </c>
      <c r="D41910">
        <f>VLOOKUP(B41910,Sheet2!$A$1:$B$51,2,FALSE)</f>
        <v>8</v>
      </c>
      <c r="E41910">
        <f>VLOOKUP(C41910,Sheet2!$A$1:$B$51,2,FALSE)</f>
        <v>41</v>
      </c>
    </row>
    <row r="41911" spans="1:5" x14ac:dyDescent="0.25">
      <c r="A41911">
        <v>1995</v>
      </c>
      <c r="B41911" t="s">
        <v>6</v>
      </c>
      <c r="C41911" t="s">
        <v>39</v>
      </c>
      <c r="D41911">
        <f>VLOOKUP(B41911,Sheet2!$A$1:$B$51,2,FALSE)</f>
        <v>8</v>
      </c>
      <c r="E41911">
        <f>VLOOKUP(C41911,Sheet2!$A$1:$B$51,2,FALSE)</f>
        <v>42</v>
      </c>
    </row>
    <row r="41912" spans="1:5" x14ac:dyDescent="0.25">
      <c r="A41912">
        <v>1995</v>
      </c>
      <c r="B41912" t="s">
        <v>6</v>
      </c>
      <c r="C41912" t="s">
        <v>40</v>
      </c>
      <c r="D41912">
        <f>VLOOKUP(B41912,Sheet2!$A$1:$B$51,2,FALSE)</f>
        <v>8</v>
      </c>
      <c r="E41912">
        <f>VLOOKUP(C41912,Sheet2!$A$1:$B$51,2,FALSE)</f>
        <v>44</v>
      </c>
    </row>
    <row r="41913" spans="1:5" x14ac:dyDescent="0.25">
      <c r="A41913">
        <v>1995</v>
      </c>
      <c r="B41913" t="s">
        <v>6</v>
      </c>
      <c r="C41913" t="s">
        <v>41</v>
      </c>
      <c r="D41913">
        <f>VLOOKUP(B41913,Sheet2!$A$1:$B$51,2,FALSE)</f>
        <v>8</v>
      </c>
      <c r="E41913">
        <f>VLOOKUP(C41913,Sheet2!$A$1:$B$51,2,FALSE)</f>
        <v>45</v>
      </c>
    </row>
    <row r="41914" spans="1:5" x14ac:dyDescent="0.25">
      <c r="A41914">
        <v>1995</v>
      </c>
      <c r="B41914" t="s">
        <v>6</v>
      </c>
      <c r="C41914" t="s">
        <v>42</v>
      </c>
      <c r="D41914">
        <f>VLOOKUP(B41914,Sheet2!$A$1:$B$51,2,FALSE)</f>
        <v>8</v>
      </c>
      <c r="E41914">
        <f>VLOOKUP(C41914,Sheet2!$A$1:$B$51,2,FALSE)</f>
        <v>46</v>
      </c>
    </row>
    <row r="41915" spans="1:5" x14ac:dyDescent="0.25">
      <c r="A41915">
        <v>1995</v>
      </c>
      <c r="B41915" t="s">
        <v>6</v>
      </c>
      <c r="C41915" t="s">
        <v>43</v>
      </c>
      <c r="D41915">
        <f>VLOOKUP(B41915,Sheet2!$A$1:$B$51,2,FALSE)</f>
        <v>8</v>
      </c>
      <c r="E41915">
        <f>VLOOKUP(C41915,Sheet2!$A$1:$B$51,2,FALSE)</f>
        <v>47</v>
      </c>
    </row>
    <row r="41916" spans="1:5" x14ac:dyDescent="0.25">
      <c r="A41916">
        <v>1995</v>
      </c>
      <c r="B41916" t="s">
        <v>6</v>
      </c>
      <c r="C41916" t="s">
        <v>44</v>
      </c>
      <c r="D41916">
        <f>VLOOKUP(B41916,Sheet2!$A$1:$B$51,2,FALSE)</f>
        <v>8</v>
      </c>
      <c r="E41916">
        <f>VLOOKUP(C41916,Sheet2!$A$1:$B$51,2,FALSE)</f>
        <v>48</v>
      </c>
    </row>
    <row r="41917" spans="1:5" x14ac:dyDescent="0.25">
      <c r="A41917">
        <v>1995</v>
      </c>
      <c r="B41917" t="s">
        <v>6</v>
      </c>
      <c r="C41917" t="s">
        <v>45</v>
      </c>
      <c r="D41917">
        <f>VLOOKUP(B41917,Sheet2!$A$1:$B$51,2,FALSE)</f>
        <v>8</v>
      </c>
      <c r="E41917">
        <f>VLOOKUP(C41917,Sheet2!$A$1:$B$51,2,FALSE)</f>
        <v>49</v>
      </c>
    </row>
    <row r="41918" spans="1:5" x14ac:dyDescent="0.25">
      <c r="A41918">
        <v>1995</v>
      </c>
      <c r="B41918" t="s">
        <v>6</v>
      </c>
      <c r="C41918" t="s">
        <v>46</v>
      </c>
      <c r="D41918">
        <f>VLOOKUP(B41918,Sheet2!$A$1:$B$51,2,FALSE)</f>
        <v>8</v>
      </c>
      <c r="E41918">
        <f>VLOOKUP(C41918,Sheet2!$A$1:$B$51,2,FALSE)</f>
        <v>50</v>
      </c>
    </row>
    <row r="41919" spans="1:5" x14ac:dyDescent="0.25">
      <c r="A41919">
        <v>1995</v>
      </c>
      <c r="B41919" t="s">
        <v>6</v>
      </c>
      <c r="C41919" t="s">
        <v>47</v>
      </c>
      <c r="D41919">
        <f>VLOOKUP(B41919,Sheet2!$A$1:$B$51,2,FALSE)</f>
        <v>8</v>
      </c>
      <c r="E41919">
        <f>VLOOKUP(C41919,Sheet2!$A$1:$B$51,2,FALSE)</f>
        <v>51</v>
      </c>
    </row>
    <row r="41920" spans="1:5" x14ac:dyDescent="0.25">
      <c r="A41920">
        <v>1995</v>
      </c>
      <c r="B41920" t="s">
        <v>6</v>
      </c>
      <c r="C41920" t="s">
        <v>48</v>
      </c>
      <c r="D41920">
        <f>VLOOKUP(B41920,Sheet2!$A$1:$B$51,2,FALSE)</f>
        <v>8</v>
      </c>
      <c r="E41920">
        <f>VLOOKUP(C41920,Sheet2!$A$1:$B$51,2,FALSE)</f>
        <v>53</v>
      </c>
    </row>
    <row r="41921" spans="1:5" x14ac:dyDescent="0.25">
      <c r="A41921">
        <v>1995</v>
      </c>
      <c r="B41921" t="s">
        <v>6</v>
      </c>
      <c r="C41921" t="s">
        <v>49</v>
      </c>
      <c r="D41921">
        <f>VLOOKUP(B41921,Sheet2!$A$1:$B$51,2,FALSE)</f>
        <v>8</v>
      </c>
      <c r="E41921">
        <f>VLOOKUP(C41921,Sheet2!$A$1:$B$51,2,FALSE)</f>
        <v>54</v>
      </c>
    </row>
    <row r="41922" spans="1:5" x14ac:dyDescent="0.25">
      <c r="A41922">
        <v>1995</v>
      </c>
      <c r="B41922" t="s">
        <v>6</v>
      </c>
      <c r="C41922" t="s">
        <v>50</v>
      </c>
      <c r="D41922">
        <f>VLOOKUP(B41922,Sheet2!$A$1:$B$51,2,FALSE)</f>
        <v>8</v>
      </c>
      <c r="E41922">
        <f>VLOOKUP(C41922,Sheet2!$A$1:$B$51,2,FALSE)</f>
        <v>55</v>
      </c>
    </row>
    <row r="41923" spans="1:5" x14ac:dyDescent="0.25">
      <c r="A41923">
        <v>1995</v>
      </c>
      <c r="B41923" t="s">
        <v>6</v>
      </c>
      <c r="C41923" t="s">
        <v>51</v>
      </c>
      <c r="D41923">
        <f>VLOOKUP(B41923,Sheet2!$A$1:$B$51,2,FALSE)</f>
        <v>8</v>
      </c>
      <c r="E41923">
        <f>VLOOKUP(C41923,Sheet2!$A$1:$B$51,2,FALSE)</f>
        <v>56</v>
      </c>
    </row>
    <row r="41924" spans="1:5" x14ac:dyDescent="0.25">
      <c r="A41924">
        <v>1995</v>
      </c>
      <c r="B41924" t="s">
        <v>7</v>
      </c>
      <c r="C41924" t="s">
        <v>1</v>
      </c>
      <c r="D41924">
        <f>VLOOKUP(B41924,Sheet2!$A$1:$B$51,2,FALSE)</f>
        <v>9</v>
      </c>
      <c r="E41924">
        <f>VLOOKUP(C41924,Sheet2!$A$1:$B$51,2,FALSE)</f>
        <v>1</v>
      </c>
    </row>
    <row r="41925" spans="1:5" x14ac:dyDescent="0.25">
      <c r="A41925">
        <v>1995</v>
      </c>
      <c r="B41925" t="s">
        <v>7</v>
      </c>
      <c r="C41925" t="s">
        <v>2</v>
      </c>
      <c r="D41925">
        <f>VLOOKUP(B41925,Sheet2!$A$1:$B$51,2,FALSE)</f>
        <v>9</v>
      </c>
      <c r="E41925">
        <f>VLOOKUP(C41925,Sheet2!$A$1:$B$51,2,FALSE)</f>
        <v>2</v>
      </c>
    </row>
    <row r="41926" spans="1:5" x14ac:dyDescent="0.25">
      <c r="A41926">
        <v>1995</v>
      </c>
      <c r="B41926" t="s">
        <v>7</v>
      </c>
      <c r="C41926" t="s">
        <v>3</v>
      </c>
      <c r="D41926">
        <f>VLOOKUP(B41926,Sheet2!$A$1:$B$51,2,FALSE)</f>
        <v>9</v>
      </c>
      <c r="E41926">
        <f>VLOOKUP(C41926,Sheet2!$A$1:$B$51,2,FALSE)</f>
        <v>4</v>
      </c>
    </row>
    <row r="41927" spans="1:5" x14ac:dyDescent="0.25">
      <c r="A41927">
        <v>1995</v>
      </c>
      <c r="B41927" t="s">
        <v>7</v>
      </c>
      <c r="C41927" t="s">
        <v>4</v>
      </c>
      <c r="D41927">
        <f>VLOOKUP(B41927,Sheet2!$A$1:$B$51,2,FALSE)</f>
        <v>9</v>
      </c>
      <c r="E41927">
        <f>VLOOKUP(C41927,Sheet2!$A$1:$B$51,2,FALSE)</f>
        <v>5</v>
      </c>
    </row>
    <row r="41928" spans="1:5" x14ac:dyDescent="0.25">
      <c r="A41928">
        <v>1995</v>
      </c>
      <c r="B41928" t="s">
        <v>7</v>
      </c>
      <c r="C41928" t="s">
        <v>5</v>
      </c>
      <c r="D41928">
        <f>VLOOKUP(B41928,Sheet2!$A$1:$B$51,2,FALSE)</f>
        <v>9</v>
      </c>
      <c r="E41928">
        <f>VLOOKUP(C41928,Sheet2!$A$1:$B$51,2,FALSE)</f>
        <v>6</v>
      </c>
    </row>
    <row r="41929" spans="1:5" x14ac:dyDescent="0.25">
      <c r="A41929">
        <v>1995</v>
      </c>
      <c r="B41929" t="s">
        <v>7</v>
      </c>
      <c r="C41929" t="s">
        <v>6</v>
      </c>
      <c r="D41929">
        <f>VLOOKUP(B41929,Sheet2!$A$1:$B$51,2,FALSE)</f>
        <v>9</v>
      </c>
      <c r="E41929">
        <f>VLOOKUP(C41929,Sheet2!$A$1:$B$51,2,FALSE)</f>
        <v>8</v>
      </c>
    </row>
    <row r="41930" spans="1:5" x14ac:dyDescent="0.25">
      <c r="A41930">
        <v>1995</v>
      </c>
      <c r="B41930" t="s">
        <v>7</v>
      </c>
      <c r="C41930" t="s">
        <v>7</v>
      </c>
      <c r="D41930">
        <f>VLOOKUP(B41930,Sheet2!$A$1:$B$51,2,FALSE)</f>
        <v>9</v>
      </c>
      <c r="E41930">
        <f>VLOOKUP(C41930,Sheet2!$A$1:$B$51,2,FALSE)</f>
        <v>9</v>
      </c>
    </row>
    <row r="41931" spans="1:5" x14ac:dyDescent="0.25">
      <c r="A41931">
        <v>1995</v>
      </c>
      <c r="B41931" t="s">
        <v>7</v>
      </c>
      <c r="C41931" t="s">
        <v>8</v>
      </c>
      <c r="D41931">
        <f>VLOOKUP(B41931,Sheet2!$A$1:$B$51,2,FALSE)</f>
        <v>9</v>
      </c>
      <c r="E41931">
        <f>VLOOKUP(C41931,Sheet2!$A$1:$B$51,2,FALSE)</f>
        <v>10</v>
      </c>
    </row>
    <row r="41932" spans="1:5" x14ac:dyDescent="0.25">
      <c r="A41932">
        <v>1995</v>
      </c>
      <c r="B41932" t="s">
        <v>7</v>
      </c>
      <c r="C41932" t="s">
        <v>9</v>
      </c>
      <c r="D41932">
        <f>VLOOKUP(B41932,Sheet2!$A$1:$B$51,2,FALSE)</f>
        <v>9</v>
      </c>
      <c r="E41932">
        <f>VLOOKUP(C41932,Sheet2!$A$1:$B$51,2,FALSE)</f>
        <v>11</v>
      </c>
    </row>
    <row r="41933" spans="1:5" x14ac:dyDescent="0.25">
      <c r="A41933">
        <v>1995</v>
      </c>
      <c r="B41933" t="s">
        <v>7</v>
      </c>
      <c r="C41933" t="s">
        <v>10</v>
      </c>
      <c r="D41933">
        <f>VLOOKUP(B41933,Sheet2!$A$1:$B$51,2,FALSE)</f>
        <v>9</v>
      </c>
      <c r="E41933">
        <f>VLOOKUP(C41933,Sheet2!$A$1:$B$51,2,FALSE)</f>
        <v>12</v>
      </c>
    </row>
    <row r="41934" spans="1:5" x14ac:dyDescent="0.25">
      <c r="A41934">
        <v>1995</v>
      </c>
      <c r="B41934" t="s">
        <v>7</v>
      </c>
      <c r="C41934" t="s">
        <v>11</v>
      </c>
      <c r="D41934">
        <f>VLOOKUP(B41934,Sheet2!$A$1:$B$51,2,FALSE)</f>
        <v>9</v>
      </c>
      <c r="E41934">
        <f>VLOOKUP(C41934,Sheet2!$A$1:$B$51,2,FALSE)</f>
        <v>13</v>
      </c>
    </row>
    <row r="41935" spans="1:5" x14ac:dyDescent="0.25">
      <c r="A41935">
        <v>1995</v>
      </c>
      <c r="B41935" t="s">
        <v>7</v>
      </c>
      <c r="C41935" t="s">
        <v>12</v>
      </c>
      <c r="D41935">
        <f>VLOOKUP(B41935,Sheet2!$A$1:$B$51,2,FALSE)</f>
        <v>9</v>
      </c>
      <c r="E41935">
        <f>VLOOKUP(C41935,Sheet2!$A$1:$B$51,2,FALSE)</f>
        <v>15</v>
      </c>
    </row>
    <row r="41936" spans="1:5" x14ac:dyDescent="0.25">
      <c r="A41936">
        <v>1995</v>
      </c>
      <c r="B41936" t="s">
        <v>7</v>
      </c>
      <c r="C41936" t="s">
        <v>13</v>
      </c>
      <c r="D41936">
        <f>VLOOKUP(B41936,Sheet2!$A$1:$B$51,2,FALSE)</f>
        <v>9</v>
      </c>
      <c r="E41936">
        <f>VLOOKUP(C41936,Sheet2!$A$1:$B$51,2,FALSE)</f>
        <v>16</v>
      </c>
    </row>
    <row r="41937" spans="1:5" x14ac:dyDescent="0.25">
      <c r="A41937">
        <v>1995</v>
      </c>
      <c r="B41937" t="s">
        <v>7</v>
      </c>
      <c r="C41937" t="s">
        <v>14</v>
      </c>
      <c r="D41937">
        <f>VLOOKUP(B41937,Sheet2!$A$1:$B$51,2,FALSE)</f>
        <v>9</v>
      </c>
      <c r="E41937">
        <f>VLOOKUP(C41937,Sheet2!$A$1:$B$51,2,FALSE)</f>
        <v>17</v>
      </c>
    </row>
    <row r="41938" spans="1:5" x14ac:dyDescent="0.25">
      <c r="A41938">
        <v>1995</v>
      </c>
      <c r="B41938" t="s">
        <v>7</v>
      </c>
      <c r="C41938" t="s">
        <v>15</v>
      </c>
      <c r="D41938">
        <f>VLOOKUP(B41938,Sheet2!$A$1:$B$51,2,FALSE)</f>
        <v>9</v>
      </c>
      <c r="E41938">
        <f>VLOOKUP(C41938,Sheet2!$A$1:$B$51,2,FALSE)</f>
        <v>18</v>
      </c>
    </row>
    <row r="41939" spans="1:5" x14ac:dyDescent="0.25">
      <c r="A41939">
        <v>1995</v>
      </c>
      <c r="B41939" t="s">
        <v>7</v>
      </c>
      <c r="C41939" t="s">
        <v>16</v>
      </c>
      <c r="D41939">
        <f>VLOOKUP(B41939,Sheet2!$A$1:$B$51,2,FALSE)</f>
        <v>9</v>
      </c>
      <c r="E41939">
        <f>VLOOKUP(C41939,Sheet2!$A$1:$B$51,2,FALSE)</f>
        <v>19</v>
      </c>
    </row>
    <row r="41940" spans="1:5" x14ac:dyDescent="0.25">
      <c r="A41940">
        <v>1995</v>
      </c>
      <c r="B41940" t="s">
        <v>7</v>
      </c>
      <c r="C41940" t="s">
        <v>17</v>
      </c>
      <c r="D41940">
        <f>VLOOKUP(B41940,Sheet2!$A$1:$B$51,2,FALSE)</f>
        <v>9</v>
      </c>
      <c r="E41940">
        <f>VLOOKUP(C41940,Sheet2!$A$1:$B$51,2,FALSE)</f>
        <v>20</v>
      </c>
    </row>
    <row r="41941" spans="1:5" x14ac:dyDescent="0.25">
      <c r="A41941">
        <v>1995</v>
      </c>
      <c r="B41941" t="s">
        <v>7</v>
      </c>
      <c r="C41941" t="s">
        <v>18</v>
      </c>
      <c r="D41941">
        <f>VLOOKUP(B41941,Sheet2!$A$1:$B$51,2,FALSE)</f>
        <v>9</v>
      </c>
      <c r="E41941">
        <f>VLOOKUP(C41941,Sheet2!$A$1:$B$51,2,FALSE)</f>
        <v>21</v>
      </c>
    </row>
    <row r="41942" spans="1:5" x14ac:dyDescent="0.25">
      <c r="A41942">
        <v>1995</v>
      </c>
      <c r="B41942" t="s">
        <v>7</v>
      </c>
      <c r="C41942" t="s">
        <v>19</v>
      </c>
      <c r="D41942">
        <f>VLOOKUP(B41942,Sheet2!$A$1:$B$51,2,FALSE)</f>
        <v>9</v>
      </c>
      <c r="E41942">
        <f>VLOOKUP(C41942,Sheet2!$A$1:$B$51,2,FALSE)</f>
        <v>22</v>
      </c>
    </row>
    <row r="41943" spans="1:5" x14ac:dyDescent="0.25">
      <c r="A41943">
        <v>1995</v>
      </c>
      <c r="B41943" t="s">
        <v>7</v>
      </c>
      <c r="C41943" t="s">
        <v>20</v>
      </c>
      <c r="D41943">
        <f>VLOOKUP(B41943,Sheet2!$A$1:$B$51,2,FALSE)</f>
        <v>9</v>
      </c>
      <c r="E41943">
        <f>VLOOKUP(C41943,Sheet2!$A$1:$B$51,2,FALSE)</f>
        <v>23</v>
      </c>
    </row>
    <row r="41944" spans="1:5" x14ac:dyDescent="0.25">
      <c r="A41944">
        <v>1995</v>
      </c>
      <c r="B41944" t="s">
        <v>7</v>
      </c>
      <c r="C41944" t="s">
        <v>21</v>
      </c>
      <c r="D41944">
        <f>VLOOKUP(B41944,Sheet2!$A$1:$B$51,2,FALSE)</f>
        <v>9</v>
      </c>
      <c r="E41944">
        <f>VLOOKUP(C41944,Sheet2!$A$1:$B$51,2,FALSE)</f>
        <v>24</v>
      </c>
    </row>
    <row r="41945" spans="1:5" x14ac:dyDescent="0.25">
      <c r="A41945">
        <v>1995</v>
      </c>
      <c r="B41945" t="s">
        <v>7</v>
      </c>
      <c r="C41945" t="s">
        <v>22</v>
      </c>
      <c r="D41945">
        <f>VLOOKUP(B41945,Sheet2!$A$1:$B$51,2,FALSE)</f>
        <v>9</v>
      </c>
      <c r="E41945">
        <f>VLOOKUP(C41945,Sheet2!$A$1:$B$51,2,FALSE)</f>
        <v>25</v>
      </c>
    </row>
    <row r="41946" spans="1:5" x14ac:dyDescent="0.25">
      <c r="A41946">
        <v>1995</v>
      </c>
      <c r="B41946" t="s">
        <v>7</v>
      </c>
      <c r="C41946" t="s">
        <v>23</v>
      </c>
      <c r="D41946">
        <f>VLOOKUP(B41946,Sheet2!$A$1:$B$51,2,FALSE)</f>
        <v>9</v>
      </c>
      <c r="E41946">
        <f>VLOOKUP(C41946,Sheet2!$A$1:$B$51,2,FALSE)</f>
        <v>26</v>
      </c>
    </row>
    <row r="41947" spans="1:5" x14ac:dyDescent="0.25">
      <c r="A41947">
        <v>1995</v>
      </c>
      <c r="B41947" t="s">
        <v>7</v>
      </c>
      <c r="C41947" t="s">
        <v>24</v>
      </c>
      <c r="D41947">
        <f>VLOOKUP(B41947,Sheet2!$A$1:$B$51,2,FALSE)</f>
        <v>9</v>
      </c>
      <c r="E41947">
        <f>VLOOKUP(C41947,Sheet2!$A$1:$B$51,2,FALSE)</f>
        <v>27</v>
      </c>
    </row>
    <row r="41948" spans="1:5" x14ac:dyDescent="0.25">
      <c r="A41948">
        <v>1995</v>
      </c>
      <c r="B41948" t="s">
        <v>7</v>
      </c>
      <c r="C41948" t="s">
        <v>25</v>
      </c>
      <c r="D41948">
        <f>VLOOKUP(B41948,Sheet2!$A$1:$B$51,2,FALSE)</f>
        <v>9</v>
      </c>
      <c r="E41948">
        <f>VLOOKUP(C41948,Sheet2!$A$1:$B$51,2,FALSE)</f>
        <v>28</v>
      </c>
    </row>
    <row r="41949" spans="1:5" x14ac:dyDescent="0.25">
      <c r="A41949">
        <v>1995</v>
      </c>
      <c r="B41949" t="s">
        <v>7</v>
      </c>
      <c r="C41949" t="s">
        <v>26</v>
      </c>
      <c r="D41949">
        <f>VLOOKUP(B41949,Sheet2!$A$1:$B$51,2,FALSE)</f>
        <v>9</v>
      </c>
      <c r="E41949">
        <f>VLOOKUP(C41949,Sheet2!$A$1:$B$51,2,FALSE)</f>
        <v>29</v>
      </c>
    </row>
    <row r="41950" spans="1:5" x14ac:dyDescent="0.25">
      <c r="A41950">
        <v>1995</v>
      </c>
      <c r="B41950" t="s">
        <v>7</v>
      </c>
      <c r="C41950" t="s">
        <v>27</v>
      </c>
      <c r="D41950">
        <f>VLOOKUP(B41950,Sheet2!$A$1:$B$51,2,FALSE)</f>
        <v>9</v>
      </c>
      <c r="E41950">
        <f>VLOOKUP(C41950,Sheet2!$A$1:$B$51,2,FALSE)</f>
        <v>30</v>
      </c>
    </row>
    <row r="41951" spans="1:5" x14ac:dyDescent="0.25">
      <c r="A41951">
        <v>1995</v>
      </c>
      <c r="B41951" t="s">
        <v>7</v>
      </c>
      <c r="C41951" t="s">
        <v>28</v>
      </c>
      <c r="D41951">
        <f>VLOOKUP(B41951,Sheet2!$A$1:$B$51,2,FALSE)</f>
        <v>9</v>
      </c>
      <c r="E41951">
        <f>VLOOKUP(C41951,Sheet2!$A$1:$B$51,2,FALSE)</f>
        <v>31</v>
      </c>
    </row>
    <row r="41952" spans="1:5" x14ac:dyDescent="0.25">
      <c r="A41952">
        <v>1995</v>
      </c>
      <c r="B41952" t="s">
        <v>7</v>
      </c>
      <c r="C41952" t="s">
        <v>29</v>
      </c>
      <c r="D41952">
        <f>VLOOKUP(B41952,Sheet2!$A$1:$B$51,2,FALSE)</f>
        <v>9</v>
      </c>
      <c r="E41952">
        <f>VLOOKUP(C41952,Sheet2!$A$1:$B$51,2,FALSE)</f>
        <v>32</v>
      </c>
    </row>
    <row r="41953" spans="1:5" x14ac:dyDescent="0.25">
      <c r="A41953">
        <v>1995</v>
      </c>
      <c r="B41953" t="s">
        <v>7</v>
      </c>
      <c r="C41953" t="s">
        <v>30</v>
      </c>
      <c r="D41953">
        <f>VLOOKUP(B41953,Sheet2!$A$1:$B$51,2,FALSE)</f>
        <v>9</v>
      </c>
      <c r="E41953">
        <f>VLOOKUP(C41953,Sheet2!$A$1:$B$51,2,FALSE)</f>
        <v>33</v>
      </c>
    </row>
    <row r="41954" spans="1:5" x14ac:dyDescent="0.25">
      <c r="A41954">
        <v>1995</v>
      </c>
      <c r="B41954" t="s">
        <v>7</v>
      </c>
      <c r="C41954" t="s">
        <v>31</v>
      </c>
      <c r="D41954">
        <f>VLOOKUP(B41954,Sheet2!$A$1:$B$51,2,FALSE)</f>
        <v>9</v>
      </c>
      <c r="E41954">
        <f>VLOOKUP(C41954,Sheet2!$A$1:$B$51,2,FALSE)</f>
        <v>34</v>
      </c>
    </row>
    <row r="41955" spans="1:5" x14ac:dyDescent="0.25">
      <c r="A41955">
        <v>1995</v>
      </c>
      <c r="B41955" t="s">
        <v>7</v>
      </c>
      <c r="C41955" t="s">
        <v>32</v>
      </c>
      <c r="D41955">
        <f>VLOOKUP(B41955,Sheet2!$A$1:$B$51,2,FALSE)</f>
        <v>9</v>
      </c>
      <c r="E41955">
        <f>VLOOKUP(C41955,Sheet2!$A$1:$B$51,2,FALSE)</f>
        <v>35</v>
      </c>
    </row>
    <row r="41956" spans="1:5" x14ac:dyDescent="0.25">
      <c r="A41956">
        <v>1995</v>
      </c>
      <c r="B41956" t="s">
        <v>7</v>
      </c>
      <c r="C41956" t="s">
        <v>33</v>
      </c>
      <c r="D41956">
        <f>VLOOKUP(B41956,Sheet2!$A$1:$B$51,2,FALSE)</f>
        <v>9</v>
      </c>
      <c r="E41956">
        <f>VLOOKUP(C41956,Sheet2!$A$1:$B$51,2,FALSE)</f>
        <v>36</v>
      </c>
    </row>
    <row r="41957" spans="1:5" x14ac:dyDescent="0.25">
      <c r="A41957">
        <v>1995</v>
      </c>
      <c r="B41957" t="s">
        <v>7</v>
      </c>
      <c r="C41957" t="s">
        <v>34</v>
      </c>
      <c r="D41957">
        <f>VLOOKUP(B41957,Sheet2!$A$1:$B$51,2,FALSE)</f>
        <v>9</v>
      </c>
      <c r="E41957">
        <f>VLOOKUP(C41957,Sheet2!$A$1:$B$51,2,FALSE)</f>
        <v>37</v>
      </c>
    </row>
    <row r="41958" spans="1:5" x14ac:dyDescent="0.25">
      <c r="A41958">
        <v>1995</v>
      </c>
      <c r="B41958" t="s">
        <v>7</v>
      </c>
      <c r="C41958" t="s">
        <v>35</v>
      </c>
      <c r="D41958">
        <f>VLOOKUP(B41958,Sheet2!$A$1:$B$51,2,FALSE)</f>
        <v>9</v>
      </c>
      <c r="E41958">
        <f>VLOOKUP(C41958,Sheet2!$A$1:$B$51,2,FALSE)</f>
        <v>38</v>
      </c>
    </row>
    <row r="41959" spans="1:5" x14ac:dyDescent="0.25">
      <c r="A41959">
        <v>1995</v>
      </c>
      <c r="B41959" t="s">
        <v>7</v>
      </c>
      <c r="C41959" t="s">
        <v>36</v>
      </c>
      <c r="D41959">
        <f>VLOOKUP(B41959,Sheet2!$A$1:$B$51,2,FALSE)</f>
        <v>9</v>
      </c>
      <c r="E41959">
        <f>VLOOKUP(C41959,Sheet2!$A$1:$B$51,2,FALSE)</f>
        <v>39</v>
      </c>
    </row>
    <row r="41960" spans="1:5" x14ac:dyDescent="0.25">
      <c r="A41960">
        <v>1995</v>
      </c>
      <c r="B41960" t="s">
        <v>7</v>
      </c>
      <c r="C41960" t="s">
        <v>37</v>
      </c>
      <c r="D41960">
        <f>VLOOKUP(B41960,Sheet2!$A$1:$B$51,2,FALSE)</f>
        <v>9</v>
      </c>
      <c r="E41960">
        <f>VLOOKUP(C41960,Sheet2!$A$1:$B$51,2,FALSE)</f>
        <v>40</v>
      </c>
    </row>
    <row r="41961" spans="1:5" x14ac:dyDescent="0.25">
      <c r="A41961">
        <v>1995</v>
      </c>
      <c r="B41961" t="s">
        <v>7</v>
      </c>
      <c r="C41961" t="s">
        <v>38</v>
      </c>
      <c r="D41961">
        <f>VLOOKUP(B41961,Sheet2!$A$1:$B$51,2,FALSE)</f>
        <v>9</v>
      </c>
      <c r="E41961">
        <f>VLOOKUP(C41961,Sheet2!$A$1:$B$51,2,FALSE)</f>
        <v>41</v>
      </c>
    </row>
    <row r="41962" spans="1:5" x14ac:dyDescent="0.25">
      <c r="A41962">
        <v>1995</v>
      </c>
      <c r="B41962" t="s">
        <v>7</v>
      </c>
      <c r="C41962" t="s">
        <v>39</v>
      </c>
      <c r="D41962">
        <f>VLOOKUP(B41962,Sheet2!$A$1:$B$51,2,FALSE)</f>
        <v>9</v>
      </c>
      <c r="E41962">
        <f>VLOOKUP(C41962,Sheet2!$A$1:$B$51,2,FALSE)</f>
        <v>42</v>
      </c>
    </row>
    <row r="41963" spans="1:5" x14ac:dyDescent="0.25">
      <c r="A41963">
        <v>1995</v>
      </c>
      <c r="B41963" t="s">
        <v>7</v>
      </c>
      <c r="C41963" t="s">
        <v>40</v>
      </c>
      <c r="D41963">
        <f>VLOOKUP(B41963,Sheet2!$A$1:$B$51,2,FALSE)</f>
        <v>9</v>
      </c>
      <c r="E41963">
        <f>VLOOKUP(C41963,Sheet2!$A$1:$B$51,2,FALSE)</f>
        <v>44</v>
      </c>
    </row>
    <row r="41964" spans="1:5" x14ac:dyDescent="0.25">
      <c r="A41964">
        <v>1995</v>
      </c>
      <c r="B41964" t="s">
        <v>7</v>
      </c>
      <c r="C41964" t="s">
        <v>41</v>
      </c>
      <c r="D41964">
        <f>VLOOKUP(B41964,Sheet2!$A$1:$B$51,2,FALSE)</f>
        <v>9</v>
      </c>
      <c r="E41964">
        <f>VLOOKUP(C41964,Sheet2!$A$1:$B$51,2,FALSE)</f>
        <v>45</v>
      </c>
    </row>
    <row r="41965" spans="1:5" x14ac:dyDescent="0.25">
      <c r="A41965">
        <v>1995</v>
      </c>
      <c r="B41965" t="s">
        <v>7</v>
      </c>
      <c r="C41965" t="s">
        <v>42</v>
      </c>
      <c r="D41965">
        <f>VLOOKUP(B41965,Sheet2!$A$1:$B$51,2,FALSE)</f>
        <v>9</v>
      </c>
      <c r="E41965">
        <f>VLOOKUP(C41965,Sheet2!$A$1:$B$51,2,FALSE)</f>
        <v>46</v>
      </c>
    </row>
    <row r="41966" spans="1:5" x14ac:dyDescent="0.25">
      <c r="A41966">
        <v>1995</v>
      </c>
      <c r="B41966" t="s">
        <v>7</v>
      </c>
      <c r="C41966" t="s">
        <v>43</v>
      </c>
      <c r="D41966">
        <f>VLOOKUP(B41966,Sheet2!$A$1:$B$51,2,FALSE)</f>
        <v>9</v>
      </c>
      <c r="E41966">
        <f>VLOOKUP(C41966,Sheet2!$A$1:$B$51,2,FALSE)</f>
        <v>47</v>
      </c>
    </row>
    <row r="41967" spans="1:5" x14ac:dyDescent="0.25">
      <c r="A41967">
        <v>1995</v>
      </c>
      <c r="B41967" t="s">
        <v>7</v>
      </c>
      <c r="C41967" t="s">
        <v>44</v>
      </c>
      <c r="D41967">
        <f>VLOOKUP(B41967,Sheet2!$A$1:$B$51,2,FALSE)</f>
        <v>9</v>
      </c>
      <c r="E41967">
        <f>VLOOKUP(C41967,Sheet2!$A$1:$B$51,2,FALSE)</f>
        <v>48</v>
      </c>
    </row>
    <row r="41968" spans="1:5" x14ac:dyDescent="0.25">
      <c r="A41968">
        <v>1995</v>
      </c>
      <c r="B41968" t="s">
        <v>7</v>
      </c>
      <c r="C41968" t="s">
        <v>45</v>
      </c>
      <c r="D41968">
        <f>VLOOKUP(B41968,Sheet2!$A$1:$B$51,2,FALSE)</f>
        <v>9</v>
      </c>
      <c r="E41968">
        <f>VLOOKUP(C41968,Sheet2!$A$1:$B$51,2,FALSE)</f>
        <v>49</v>
      </c>
    </row>
    <row r="41969" spans="1:5" x14ac:dyDescent="0.25">
      <c r="A41969">
        <v>1995</v>
      </c>
      <c r="B41969" t="s">
        <v>7</v>
      </c>
      <c r="C41969" t="s">
        <v>46</v>
      </c>
      <c r="D41969">
        <f>VLOOKUP(B41969,Sheet2!$A$1:$B$51,2,FALSE)</f>
        <v>9</v>
      </c>
      <c r="E41969">
        <f>VLOOKUP(C41969,Sheet2!$A$1:$B$51,2,FALSE)</f>
        <v>50</v>
      </c>
    </row>
    <row r="41970" spans="1:5" x14ac:dyDescent="0.25">
      <c r="A41970">
        <v>1995</v>
      </c>
      <c r="B41970" t="s">
        <v>7</v>
      </c>
      <c r="C41970" t="s">
        <v>47</v>
      </c>
      <c r="D41970">
        <f>VLOOKUP(B41970,Sheet2!$A$1:$B$51,2,FALSE)</f>
        <v>9</v>
      </c>
      <c r="E41970">
        <f>VLOOKUP(C41970,Sheet2!$A$1:$B$51,2,FALSE)</f>
        <v>51</v>
      </c>
    </row>
    <row r="41971" spans="1:5" x14ac:dyDescent="0.25">
      <c r="A41971">
        <v>1995</v>
      </c>
      <c r="B41971" t="s">
        <v>7</v>
      </c>
      <c r="C41971" t="s">
        <v>48</v>
      </c>
      <c r="D41971">
        <f>VLOOKUP(B41971,Sheet2!$A$1:$B$51,2,FALSE)</f>
        <v>9</v>
      </c>
      <c r="E41971">
        <f>VLOOKUP(C41971,Sheet2!$A$1:$B$51,2,FALSE)</f>
        <v>53</v>
      </c>
    </row>
    <row r="41972" spans="1:5" x14ac:dyDescent="0.25">
      <c r="A41972">
        <v>1995</v>
      </c>
      <c r="B41972" t="s">
        <v>7</v>
      </c>
      <c r="C41972" t="s">
        <v>49</v>
      </c>
      <c r="D41972">
        <f>VLOOKUP(B41972,Sheet2!$A$1:$B$51,2,FALSE)</f>
        <v>9</v>
      </c>
      <c r="E41972">
        <f>VLOOKUP(C41972,Sheet2!$A$1:$B$51,2,FALSE)</f>
        <v>54</v>
      </c>
    </row>
    <row r="41973" spans="1:5" x14ac:dyDescent="0.25">
      <c r="A41973">
        <v>1995</v>
      </c>
      <c r="B41973" t="s">
        <v>7</v>
      </c>
      <c r="C41973" t="s">
        <v>50</v>
      </c>
      <c r="D41973">
        <f>VLOOKUP(B41973,Sheet2!$A$1:$B$51,2,FALSE)</f>
        <v>9</v>
      </c>
      <c r="E41973">
        <f>VLOOKUP(C41973,Sheet2!$A$1:$B$51,2,FALSE)</f>
        <v>55</v>
      </c>
    </row>
    <row r="41974" spans="1:5" x14ac:dyDescent="0.25">
      <c r="A41974">
        <v>1995</v>
      </c>
      <c r="B41974" t="s">
        <v>7</v>
      </c>
      <c r="C41974" t="s">
        <v>51</v>
      </c>
      <c r="D41974">
        <f>VLOOKUP(B41974,Sheet2!$A$1:$B$51,2,FALSE)</f>
        <v>9</v>
      </c>
      <c r="E41974">
        <f>VLOOKUP(C41974,Sheet2!$A$1:$B$51,2,FALSE)</f>
        <v>56</v>
      </c>
    </row>
    <row r="41975" spans="1:5" x14ac:dyDescent="0.25">
      <c r="A41975">
        <v>1995</v>
      </c>
      <c r="B41975" t="s">
        <v>8</v>
      </c>
      <c r="C41975" t="s">
        <v>1</v>
      </c>
      <c r="D41975">
        <f>VLOOKUP(B41975,Sheet2!$A$1:$B$51,2,FALSE)</f>
        <v>10</v>
      </c>
      <c r="E41975">
        <f>VLOOKUP(C41975,Sheet2!$A$1:$B$51,2,FALSE)</f>
        <v>1</v>
      </c>
    </row>
    <row r="41976" spans="1:5" x14ac:dyDescent="0.25">
      <c r="A41976">
        <v>1995</v>
      </c>
      <c r="B41976" t="s">
        <v>8</v>
      </c>
      <c r="C41976" t="s">
        <v>2</v>
      </c>
      <c r="D41976">
        <f>VLOOKUP(B41976,Sheet2!$A$1:$B$51,2,FALSE)</f>
        <v>10</v>
      </c>
      <c r="E41976">
        <f>VLOOKUP(C41976,Sheet2!$A$1:$B$51,2,FALSE)</f>
        <v>2</v>
      </c>
    </row>
    <row r="41977" spans="1:5" x14ac:dyDescent="0.25">
      <c r="A41977">
        <v>1995</v>
      </c>
      <c r="B41977" t="s">
        <v>8</v>
      </c>
      <c r="C41977" t="s">
        <v>3</v>
      </c>
      <c r="D41977">
        <f>VLOOKUP(B41977,Sheet2!$A$1:$B$51,2,FALSE)</f>
        <v>10</v>
      </c>
      <c r="E41977">
        <f>VLOOKUP(C41977,Sheet2!$A$1:$B$51,2,FALSE)</f>
        <v>4</v>
      </c>
    </row>
    <row r="41978" spans="1:5" x14ac:dyDescent="0.25">
      <c r="A41978">
        <v>1995</v>
      </c>
      <c r="B41978" t="s">
        <v>8</v>
      </c>
      <c r="C41978" t="s">
        <v>4</v>
      </c>
      <c r="D41978">
        <f>VLOOKUP(B41978,Sheet2!$A$1:$B$51,2,FALSE)</f>
        <v>10</v>
      </c>
      <c r="E41978">
        <f>VLOOKUP(C41978,Sheet2!$A$1:$B$51,2,FALSE)</f>
        <v>5</v>
      </c>
    </row>
    <row r="41979" spans="1:5" x14ac:dyDescent="0.25">
      <c r="A41979">
        <v>1995</v>
      </c>
      <c r="B41979" t="s">
        <v>8</v>
      </c>
      <c r="C41979" t="s">
        <v>5</v>
      </c>
      <c r="D41979">
        <f>VLOOKUP(B41979,Sheet2!$A$1:$B$51,2,FALSE)</f>
        <v>10</v>
      </c>
      <c r="E41979">
        <f>VLOOKUP(C41979,Sheet2!$A$1:$B$51,2,FALSE)</f>
        <v>6</v>
      </c>
    </row>
    <row r="41980" spans="1:5" x14ac:dyDescent="0.25">
      <c r="A41980">
        <v>1995</v>
      </c>
      <c r="B41980" t="s">
        <v>8</v>
      </c>
      <c r="C41980" t="s">
        <v>6</v>
      </c>
      <c r="D41980">
        <f>VLOOKUP(B41980,Sheet2!$A$1:$B$51,2,FALSE)</f>
        <v>10</v>
      </c>
      <c r="E41980">
        <f>VLOOKUP(C41980,Sheet2!$A$1:$B$51,2,FALSE)</f>
        <v>8</v>
      </c>
    </row>
    <row r="41981" spans="1:5" x14ac:dyDescent="0.25">
      <c r="A41981">
        <v>1995</v>
      </c>
      <c r="B41981" t="s">
        <v>8</v>
      </c>
      <c r="C41981" t="s">
        <v>7</v>
      </c>
      <c r="D41981">
        <f>VLOOKUP(B41981,Sheet2!$A$1:$B$51,2,FALSE)</f>
        <v>10</v>
      </c>
      <c r="E41981">
        <f>VLOOKUP(C41981,Sheet2!$A$1:$B$51,2,FALSE)</f>
        <v>9</v>
      </c>
    </row>
    <row r="41982" spans="1:5" x14ac:dyDescent="0.25">
      <c r="A41982">
        <v>1995</v>
      </c>
      <c r="B41982" t="s">
        <v>8</v>
      </c>
      <c r="C41982" t="s">
        <v>8</v>
      </c>
      <c r="D41982">
        <f>VLOOKUP(B41982,Sheet2!$A$1:$B$51,2,FALSE)</f>
        <v>10</v>
      </c>
      <c r="E41982">
        <f>VLOOKUP(C41982,Sheet2!$A$1:$B$51,2,FALSE)</f>
        <v>10</v>
      </c>
    </row>
    <row r="41983" spans="1:5" x14ac:dyDescent="0.25">
      <c r="A41983">
        <v>1995</v>
      </c>
      <c r="B41983" t="s">
        <v>8</v>
      </c>
      <c r="C41983" t="s">
        <v>9</v>
      </c>
      <c r="D41983">
        <f>VLOOKUP(B41983,Sheet2!$A$1:$B$51,2,FALSE)</f>
        <v>10</v>
      </c>
      <c r="E41983">
        <f>VLOOKUP(C41983,Sheet2!$A$1:$B$51,2,FALSE)</f>
        <v>11</v>
      </c>
    </row>
    <row r="41984" spans="1:5" x14ac:dyDescent="0.25">
      <c r="A41984">
        <v>1995</v>
      </c>
      <c r="B41984" t="s">
        <v>8</v>
      </c>
      <c r="C41984" t="s">
        <v>10</v>
      </c>
      <c r="D41984">
        <f>VLOOKUP(B41984,Sheet2!$A$1:$B$51,2,FALSE)</f>
        <v>10</v>
      </c>
      <c r="E41984">
        <f>VLOOKUP(C41984,Sheet2!$A$1:$B$51,2,FALSE)</f>
        <v>12</v>
      </c>
    </row>
    <row r="41985" spans="1:5" x14ac:dyDescent="0.25">
      <c r="A41985">
        <v>1995</v>
      </c>
      <c r="B41985" t="s">
        <v>8</v>
      </c>
      <c r="C41985" t="s">
        <v>11</v>
      </c>
      <c r="D41985">
        <f>VLOOKUP(B41985,Sheet2!$A$1:$B$51,2,FALSE)</f>
        <v>10</v>
      </c>
      <c r="E41985">
        <f>VLOOKUP(C41985,Sheet2!$A$1:$B$51,2,FALSE)</f>
        <v>13</v>
      </c>
    </row>
    <row r="41986" spans="1:5" x14ac:dyDescent="0.25">
      <c r="A41986">
        <v>1995</v>
      </c>
      <c r="B41986" t="s">
        <v>8</v>
      </c>
      <c r="C41986" t="s">
        <v>12</v>
      </c>
      <c r="D41986">
        <f>VLOOKUP(B41986,Sheet2!$A$1:$B$51,2,FALSE)</f>
        <v>10</v>
      </c>
      <c r="E41986">
        <f>VLOOKUP(C41986,Sheet2!$A$1:$B$51,2,FALSE)</f>
        <v>15</v>
      </c>
    </row>
    <row r="41987" spans="1:5" x14ac:dyDescent="0.25">
      <c r="A41987">
        <v>1995</v>
      </c>
      <c r="B41987" t="s">
        <v>8</v>
      </c>
      <c r="C41987" t="s">
        <v>13</v>
      </c>
      <c r="D41987">
        <f>VLOOKUP(B41987,Sheet2!$A$1:$B$51,2,FALSE)</f>
        <v>10</v>
      </c>
      <c r="E41987">
        <f>VLOOKUP(C41987,Sheet2!$A$1:$B$51,2,FALSE)</f>
        <v>16</v>
      </c>
    </row>
    <row r="41988" spans="1:5" x14ac:dyDescent="0.25">
      <c r="A41988">
        <v>1995</v>
      </c>
      <c r="B41988" t="s">
        <v>8</v>
      </c>
      <c r="C41988" t="s">
        <v>14</v>
      </c>
      <c r="D41988">
        <f>VLOOKUP(B41988,Sheet2!$A$1:$B$51,2,FALSE)</f>
        <v>10</v>
      </c>
      <c r="E41988">
        <f>VLOOKUP(C41988,Sheet2!$A$1:$B$51,2,FALSE)</f>
        <v>17</v>
      </c>
    </row>
    <row r="41989" spans="1:5" x14ac:dyDescent="0.25">
      <c r="A41989">
        <v>1995</v>
      </c>
      <c r="B41989" t="s">
        <v>8</v>
      </c>
      <c r="C41989" t="s">
        <v>15</v>
      </c>
      <c r="D41989">
        <f>VLOOKUP(B41989,Sheet2!$A$1:$B$51,2,FALSE)</f>
        <v>10</v>
      </c>
      <c r="E41989">
        <f>VLOOKUP(C41989,Sheet2!$A$1:$B$51,2,FALSE)</f>
        <v>18</v>
      </c>
    </row>
    <row r="41990" spans="1:5" x14ac:dyDescent="0.25">
      <c r="A41990">
        <v>1995</v>
      </c>
      <c r="B41990" t="s">
        <v>8</v>
      </c>
      <c r="C41990" t="s">
        <v>16</v>
      </c>
      <c r="D41990">
        <f>VLOOKUP(B41990,Sheet2!$A$1:$B$51,2,FALSE)</f>
        <v>10</v>
      </c>
      <c r="E41990">
        <f>VLOOKUP(C41990,Sheet2!$A$1:$B$51,2,FALSE)</f>
        <v>19</v>
      </c>
    </row>
    <row r="41991" spans="1:5" x14ac:dyDescent="0.25">
      <c r="A41991">
        <v>1995</v>
      </c>
      <c r="B41991" t="s">
        <v>8</v>
      </c>
      <c r="C41991" t="s">
        <v>17</v>
      </c>
      <c r="D41991">
        <f>VLOOKUP(B41991,Sheet2!$A$1:$B$51,2,FALSE)</f>
        <v>10</v>
      </c>
      <c r="E41991">
        <f>VLOOKUP(C41991,Sheet2!$A$1:$B$51,2,FALSE)</f>
        <v>20</v>
      </c>
    </row>
    <row r="41992" spans="1:5" x14ac:dyDescent="0.25">
      <c r="A41992">
        <v>1995</v>
      </c>
      <c r="B41992" t="s">
        <v>8</v>
      </c>
      <c r="C41992" t="s">
        <v>18</v>
      </c>
      <c r="D41992">
        <f>VLOOKUP(B41992,Sheet2!$A$1:$B$51,2,FALSE)</f>
        <v>10</v>
      </c>
      <c r="E41992">
        <f>VLOOKUP(C41992,Sheet2!$A$1:$B$51,2,FALSE)</f>
        <v>21</v>
      </c>
    </row>
    <row r="41993" spans="1:5" x14ac:dyDescent="0.25">
      <c r="A41993">
        <v>1995</v>
      </c>
      <c r="B41993" t="s">
        <v>8</v>
      </c>
      <c r="C41993" t="s">
        <v>19</v>
      </c>
      <c r="D41993">
        <f>VLOOKUP(B41993,Sheet2!$A$1:$B$51,2,FALSE)</f>
        <v>10</v>
      </c>
      <c r="E41993">
        <f>VLOOKUP(C41993,Sheet2!$A$1:$B$51,2,FALSE)</f>
        <v>22</v>
      </c>
    </row>
    <row r="41994" spans="1:5" x14ac:dyDescent="0.25">
      <c r="A41994">
        <v>1995</v>
      </c>
      <c r="B41994" t="s">
        <v>8</v>
      </c>
      <c r="C41994" t="s">
        <v>20</v>
      </c>
      <c r="D41994">
        <f>VLOOKUP(B41994,Sheet2!$A$1:$B$51,2,FALSE)</f>
        <v>10</v>
      </c>
      <c r="E41994">
        <f>VLOOKUP(C41994,Sheet2!$A$1:$B$51,2,FALSE)</f>
        <v>23</v>
      </c>
    </row>
    <row r="41995" spans="1:5" x14ac:dyDescent="0.25">
      <c r="A41995">
        <v>1995</v>
      </c>
      <c r="B41995" t="s">
        <v>8</v>
      </c>
      <c r="C41995" t="s">
        <v>21</v>
      </c>
      <c r="D41995">
        <f>VLOOKUP(B41995,Sheet2!$A$1:$B$51,2,FALSE)</f>
        <v>10</v>
      </c>
      <c r="E41995">
        <f>VLOOKUP(C41995,Sheet2!$A$1:$B$51,2,FALSE)</f>
        <v>24</v>
      </c>
    </row>
    <row r="41996" spans="1:5" x14ac:dyDescent="0.25">
      <c r="A41996">
        <v>1995</v>
      </c>
      <c r="B41996" t="s">
        <v>8</v>
      </c>
      <c r="C41996" t="s">
        <v>22</v>
      </c>
      <c r="D41996">
        <f>VLOOKUP(B41996,Sheet2!$A$1:$B$51,2,FALSE)</f>
        <v>10</v>
      </c>
      <c r="E41996">
        <f>VLOOKUP(C41996,Sheet2!$A$1:$B$51,2,FALSE)</f>
        <v>25</v>
      </c>
    </row>
    <row r="41997" spans="1:5" x14ac:dyDescent="0.25">
      <c r="A41997">
        <v>1995</v>
      </c>
      <c r="B41997" t="s">
        <v>8</v>
      </c>
      <c r="C41997" t="s">
        <v>23</v>
      </c>
      <c r="D41997">
        <f>VLOOKUP(B41997,Sheet2!$A$1:$B$51,2,FALSE)</f>
        <v>10</v>
      </c>
      <c r="E41997">
        <f>VLOOKUP(C41997,Sheet2!$A$1:$B$51,2,FALSE)</f>
        <v>26</v>
      </c>
    </row>
    <row r="41998" spans="1:5" x14ac:dyDescent="0.25">
      <c r="A41998">
        <v>1995</v>
      </c>
      <c r="B41998" t="s">
        <v>8</v>
      </c>
      <c r="C41998" t="s">
        <v>24</v>
      </c>
      <c r="D41998">
        <f>VLOOKUP(B41998,Sheet2!$A$1:$B$51,2,FALSE)</f>
        <v>10</v>
      </c>
      <c r="E41998">
        <f>VLOOKUP(C41998,Sheet2!$A$1:$B$51,2,FALSE)</f>
        <v>27</v>
      </c>
    </row>
    <row r="41999" spans="1:5" x14ac:dyDescent="0.25">
      <c r="A41999">
        <v>1995</v>
      </c>
      <c r="B41999" t="s">
        <v>8</v>
      </c>
      <c r="C41999" t="s">
        <v>25</v>
      </c>
      <c r="D41999">
        <f>VLOOKUP(B41999,Sheet2!$A$1:$B$51,2,FALSE)</f>
        <v>10</v>
      </c>
      <c r="E41999">
        <f>VLOOKUP(C41999,Sheet2!$A$1:$B$51,2,FALSE)</f>
        <v>28</v>
      </c>
    </row>
    <row r="42000" spans="1:5" x14ac:dyDescent="0.25">
      <c r="A42000">
        <v>1995</v>
      </c>
      <c r="B42000" t="s">
        <v>8</v>
      </c>
      <c r="C42000" t="s">
        <v>26</v>
      </c>
      <c r="D42000">
        <f>VLOOKUP(B42000,Sheet2!$A$1:$B$51,2,FALSE)</f>
        <v>10</v>
      </c>
      <c r="E42000">
        <f>VLOOKUP(C42000,Sheet2!$A$1:$B$51,2,FALSE)</f>
        <v>29</v>
      </c>
    </row>
    <row r="42001" spans="1:5" x14ac:dyDescent="0.25">
      <c r="A42001">
        <v>1995</v>
      </c>
      <c r="B42001" t="s">
        <v>8</v>
      </c>
      <c r="C42001" t="s">
        <v>27</v>
      </c>
      <c r="D42001">
        <f>VLOOKUP(B42001,Sheet2!$A$1:$B$51,2,FALSE)</f>
        <v>10</v>
      </c>
      <c r="E42001">
        <f>VLOOKUP(C42001,Sheet2!$A$1:$B$51,2,FALSE)</f>
        <v>30</v>
      </c>
    </row>
    <row r="42002" spans="1:5" x14ac:dyDescent="0.25">
      <c r="A42002">
        <v>1995</v>
      </c>
      <c r="B42002" t="s">
        <v>8</v>
      </c>
      <c r="C42002" t="s">
        <v>28</v>
      </c>
      <c r="D42002">
        <f>VLOOKUP(B42002,Sheet2!$A$1:$B$51,2,FALSE)</f>
        <v>10</v>
      </c>
      <c r="E42002">
        <f>VLOOKUP(C42002,Sheet2!$A$1:$B$51,2,FALSE)</f>
        <v>31</v>
      </c>
    </row>
    <row r="42003" spans="1:5" x14ac:dyDescent="0.25">
      <c r="A42003">
        <v>1995</v>
      </c>
      <c r="B42003" t="s">
        <v>8</v>
      </c>
      <c r="C42003" t="s">
        <v>29</v>
      </c>
      <c r="D42003">
        <f>VLOOKUP(B42003,Sheet2!$A$1:$B$51,2,FALSE)</f>
        <v>10</v>
      </c>
      <c r="E42003">
        <f>VLOOKUP(C42003,Sheet2!$A$1:$B$51,2,FALSE)</f>
        <v>32</v>
      </c>
    </row>
    <row r="42004" spans="1:5" x14ac:dyDescent="0.25">
      <c r="A42004">
        <v>1995</v>
      </c>
      <c r="B42004" t="s">
        <v>8</v>
      </c>
      <c r="C42004" t="s">
        <v>30</v>
      </c>
      <c r="D42004">
        <f>VLOOKUP(B42004,Sheet2!$A$1:$B$51,2,FALSE)</f>
        <v>10</v>
      </c>
      <c r="E42004">
        <f>VLOOKUP(C42004,Sheet2!$A$1:$B$51,2,FALSE)</f>
        <v>33</v>
      </c>
    </row>
    <row r="42005" spans="1:5" x14ac:dyDescent="0.25">
      <c r="A42005">
        <v>1995</v>
      </c>
      <c r="B42005" t="s">
        <v>8</v>
      </c>
      <c r="C42005" t="s">
        <v>31</v>
      </c>
      <c r="D42005">
        <f>VLOOKUP(B42005,Sheet2!$A$1:$B$51,2,FALSE)</f>
        <v>10</v>
      </c>
      <c r="E42005">
        <f>VLOOKUP(C42005,Sheet2!$A$1:$B$51,2,FALSE)</f>
        <v>34</v>
      </c>
    </row>
    <row r="42006" spans="1:5" x14ac:dyDescent="0.25">
      <c r="A42006">
        <v>1995</v>
      </c>
      <c r="B42006" t="s">
        <v>8</v>
      </c>
      <c r="C42006" t="s">
        <v>32</v>
      </c>
      <c r="D42006">
        <f>VLOOKUP(B42006,Sheet2!$A$1:$B$51,2,FALSE)</f>
        <v>10</v>
      </c>
      <c r="E42006">
        <f>VLOOKUP(C42006,Sheet2!$A$1:$B$51,2,FALSE)</f>
        <v>35</v>
      </c>
    </row>
    <row r="42007" spans="1:5" x14ac:dyDescent="0.25">
      <c r="A42007">
        <v>1995</v>
      </c>
      <c r="B42007" t="s">
        <v>8</v>
      </c>
      <c r="C42007" t="s">
        <v>33</v>
      </c>
      <c r="D42007">
        <f>VLOOKUP(B42007,Sheet2!$A$1:$B$51,2,FALSE)</f>
        <v>10</v>
      </c>
      <c r="E42007">
        <f>VLOOKUP(C42007,Sheet2!$A$1:$B$51,2,FALSE)</f>
        <v>36</v>
      </c>
    </row>
    <row r="42008" spans="1:5" x14ac:dyDescent="0.25">
      <c r="A42008">
        <v>1995</v>
      </c>
      <c r="B42008" t="s">
        <v>8</v>
      </c>
      <c r="C42008" t="s">
        <v>34</v>
      </c>
      <c r="D42008">
        <f>VLOOKUP(B42008,Sheet2!$A$1:$B$51,2,FALSE)</f>
        <v>10</v>
      </c>
      <c r="E42008">
        <f>VLOOKUP(C42008,Sheet2!$A$1:$B$51,2,FALSE)</f>
        <v>37</v>
      </c>
    </row>
    <row r="42009" spans="1:5" x14ac:dyDescent="0.25">
      <c r="A42009">
        <v>1995</v>
      </c>
      <c r="B42009" t="s">
        <v>8</v>
      </c>
      <c r="C42009" t="s">
        <v>35</v>
      </c>
      <c r="D42009">
        <f>VLOOKUP(B42009,Sheet2!$A$1:$B$51,2,FALSE)</f>
        <v>10</v>
      </c>
      <c r="E42009">
        <f>VLOOKUP(C42009,Sheet2!$A$1:$B$51,2,FALSE)</f>
        <v>38</v>
      </c>
    </row>
    <row r="42010" spans="1:5" x14ac:dyDescent="0.25">
      <c r="A42010">
        <v>1995</v>
      </c>
      <c r="B42010" t="s">
        <v>8</v>
      </c>
      <c r="C42010" t="s">
        <v>36</v>
      </c>
      <c r="D42010">
        <f>VLOOKUP(B42010,Sheet2!$A$1:$B$51,2,FALSE)</f>
        <v>10</v>
      </c>
      <c r="E42010">
        <f>VLOOKUP(C42010,Sheet2!$A$1:$B$51,2,FALSE)</f>
        <v>39</v>
      </c>
    </row>
    <row r="42011" spans="1:5" x14ac:dyDescent="0.25">
      <c r="A42011">
        <v>1995</v>
      </c>
      <c r="B42011" t="s">
        <v>8</v>
      </c>
      <c r="C42011" t="s">
        <v>37</v>
      </c>
      <c r="D42011">
        <f>VLOOKUP(B42011,Sheet2!$A$1:$B$51,2,FALSE)</f>
        <v>10</v>
      </c>
      <c r="E42011">
        <f>VLOOKUP(C42011,Sheet2!$A$1:$B$51,2,FALSE)</f>
        <v>40</v>
      </c>
    </row>
    <row r="42012" spans="1:5" x14ac:dyDescent="0.25">
      <c r="A42012">
        <v>1995</v>
      </c>
      <c r="B42012" t="s">
        <v>8</v>
      </c>
      <c r="C42012" t="s">
        <v>38</v>
      </c>
      <c r="D42012">
        <f>VLOOKUP(B42012,Sheet2!$A$1:$B$51,2,FALSE)</f>
        <v>10</v>
      </c>
      <c r="E42012">
        <f>VLOOKUP(C42012,Sheet2!$A$1:$B$51,2,FALSE)</f>
        <v>41</v>
      </c>
    </row>
    <row r="42013" spans="1:5" x14ac:dyDescent="0.25">
      <c r="A42013">
        <v>1995</v>
      </c>
      <c r="B42013" t="s">
        <v>8</v>
      </c>
      <c r="C42013" t="s">
        <v>39</v>
      </c>
      <c r="D42013">
        <f>VLOOKUP(B42013,Sheet2!$A$1:$B$51,2,FALSE)</f>
        <v>10</v>
      </c>
      <c r="E42013">
        <f>VLOOKUP(C42013,Sheet2!$A$1:$B$51,2,FALSE)</f>
        <v>42</v>
      </c>
    </row>
    <row r="42014" spans="1:5" x14ac:dyDescent="0.25">
      <c r="A42014">
        <v>1995</v>
      </c>
      <c r="B42014" t="s">
        <v>8</v>
      </c>
      <c r="C42014" t="s">
        <v>40</v>
      </c>
      <c r="D42014">
        <f>VLOOKUP(B42014,Sheet2!$A$1:$B$51,2,FALSE)</f>
        <v>10</v>
      </c>
      <c r="E42014">
        <f>VLOOKUP(C42014,Sheet2!$A$1:$B$51,2,FALSE)</f>
        <v>44</v>
      </c>
    </row>
    <row r="42015" spans="1:5" x14ac:dyDescent="0.25">
      <c r="A42015">
        <v>1995</v>
      </c>
      <c r="B42015" t="s">
        <v>8</v>
      </c>
      <c r="C42015" t="s">
        <v>41</v>
      </c>
      <c r="D42015">
        <f>VLOOKUP(B42015,Sheet2!$A$1:$B$51,2,FALSE)</f>
        <v>10</v>
      </c>
      <c r="E42015">
        <f>VLOOKUP(C42015,Sheet2!$A$1:$B$51,2,FALSE)</f>
        <v>45</v>
      </c>
    </row>
    <row r="42016" spans="1:5" x14ac:dyDescent="0.25">
      <c r="A42016">
        <v>1995</v>
      </c>
      <c r="B42016" t="s">
        <v>8</v>
      </c>
      <c r="C42016" t="s">
        <v>42</v>
      </c>
      <c r="D42016">
        <f>VLOOKUP(B42016,Sheet2!$A$1:$B$51,2,FALSE)</f>
        <v>10</v>
      </c>
      <c r="E42016">
        <f>VLOOKUP(C42016,Sheet2!$A$1:$B$51,2,FALSE)</f>
        <v>46</v>
      </c>
    </row>
    <row r="42017" spans="1:5" x14ac:dyDescent="0.25">
      <c r="A42017">
        <v>1995</v>
      </c>
      <c r="B42017" t="s">
        <v>8</v>
      </c>
      <c r="C42017" t="s">
        <v>43</v>
      </c>
      <c r="D42017">
        <f>VLOOKUP(B42017,Sheet2!$A$1:$B$51,2,FALSE)</f>
        <v>10</v>
      </c>
      <c r="E42017">
        <f>VLOOKUP(C42017,Sheet2!$A$1:$B$51,2,FALSE)</f>
        <v>47</v>
      </c>
    </row>
    <row r="42018" spans="1:5" x14ac:dyDescent="0.25">
      <c r="A42018">
        <v>1995</v>
      </c>
      <c r="B42018" t="s">
        <v>8</v>
      </c>
      <c r="C42018" t="s">
        <v>44</v>
      </c>
      <c r="D42018">
        <f>VLOOKUP(B42018,Sheet2!$A$1:$B$51,2,FALSE)</f>
        <v>10</v>
      </c>
      <c r="E42018">
        <f>VLOOKUP(C42018,Sheet2!$A$1:$B$51,2,FALSE)</f>
        <v>48</v>
      </c>
    </row>
    <row r="42019" spans="1:5" x14ac:dyDescent="0.25">
      <c r="A42019">
        <v>1995</v>
      </c>
      <c r="B42019" t="s">
        <v>8</v>
      </c>
      <c r="C42019" t="s">
        <v>45</v>
      </c>
      <c r="D42019">
        <f>VLOOKUP(B42019,Sheet2!$A$1:$B$51,2,FALSE)</f>
        <v>10</v>
      </c>
      <c r="E42019">
        <f>VLOOKUP(C42019,Sheet2!$A$1:$B$51,2,FALSE)</f>
        <v>49</v>
      </c>
    </row>
    <row r="42020" spans="1:5" x14ac:dyDescent="0.25">
      <c r="A42020">
        <v>1995</v>
      </c>
      <c r="B42020" t="s">
        <v>8</v>
      </c>
      <c r="C42020" t="s">
        <v>46</v>
      </c>
      <c r="D42020">
        <f>VLOOKUP(B42020,Sheet2!$A$1:$B$51,2,FALSE)</f>
        <v>10</v>
      </c>
      <c r="E42020">
        <f>VLOOKUP(C42020,Sheet2!$A$1:$B$51,2,FALSE)</f>
        <v>50</v>
      </c>
    </row>
    <row r="42021" spans="1:5" x14ac:dyDescent="0.25">
      <c r="A42021">
        <v>1995</v>
      </c>
      <c r="B42021" t="s">
        <v>8</v>
      </c>
      <c r="C42021" t="s">
        <v>47</v>
      </c>
      <c r="D42021">
        <f>VLOOKUP(B42021,Sheet2!$A$1:$B$51,2,FALSE)</f>
        <v>10</v>
      </c>
      <c r="E42021">
        <f>VLOOKUP(C42021,Sheet2!$A$1:$B$51,2,FALSE)</f>
        <v>51</v>
      </c>
    </row>
    <row r="42022" spans="1:5" x14ac:dyDescent="0.25">
      <c r="A42022">
        <v>1995</v>
      </c>
      <c r="B42022" t="s">
        <v>8</v>
      </c>
      <c r="C42022" t="s">
        <v>48</v>
      </c>
      <c r="D42022">
        <f>VLOOKUP(B42022,Sheet2!$A$1:$B$51,2,FALSE)</f>
        <v>10</v>
      </c>
      <c r="E42022">
        <f>VLOOKUP(C42022,Sheet2!$A$1:$B$51,2,FALSE)</f>
        <v>53</v>
      </c>
    </row>
    <row r="42023" spans="1:5" x14ac:dyDescent="0.25">
      <c r="A42023">
        <v>1995</v>
      </c>
      <c r="B42023" t="s">
        <v>8</v>
      </c>
      <c r="C42023" t="s">
        <v>49</v>
      </c>
      <c r="D42023">
        <f>VLOOKUP(B42023,Sheet2!$A$1:$B$51,2,FALSE)</f>
        <v>10</v>
      </c>
      <c r="E42023">
        <f>VLOOKUP(C42023,Sheet2!$A$1:$B$51,2,FALSE)</f>
        <v>54</v>
      </c>
    </row>
    <row r="42024" spans="1:5" x14ac:dyDescent="0.25">
      <c r="A42024">
        <v>1995</v>
      </c>
      <c r="B42024" t="s">
        <v>8</v>
      </c>
      <c r="C42024" t="s">
        <v>50</v>
      </c>
      <c r="D42024">
        <f>VLOOKUP(B42024,Sheet2!$A$1:$B$51,2,FALSE)</f>
        <v>10</v>
      </c>
      <c r="E42024">
        <f>VLOOKUP(C42024,Sheet2!$A$1:$B$51,2,FALSE)</f>
        <v>55</v>
      </c>
    </row>
    <row r="42025" spans="1:5" x14ac:dyDescent="0.25">
      <c r="A42025">
        <v>1995</v>
      </c>
      <c r="B42025" t="s">
        <v>8</v>
      </c>
      <c r="C42025" t="s">
        <v>51</v>
      </c>
      <c r="D42025">
        <f>VLOOKUP(B42025,Sheet2!$A$1:$B$51,2,FALSE)</f>
        <v>10</v>
      </c>
      <c r="E42025">
        <f>VLOOKUP(C42025,Sheet2!$A$1:$B$51,2,FALSE)</f>
        <v>56</v>
      </c>
    </row>
    <row r="42026" spans="1:5" x14ac:dyDescent="0.25">
      <c r="A42026">
        <v>1995</v>
      </c>
      <c r="B42026" t="s">
        <v>9</v>
      </c>
      <c r="C42026" t="s">
        <v>1</v>
      </c>
      <c r="D42026">
        <f>VLOOKUP(B42026,Sheet2!$A$1:$B$51,2,FALSE)</f>
        <v>11</v>
      </c>
      <c r="E42026">
        <f>VLOOKUP(C42026,Sheet2!$A$1:$B$51,2,FALSE)</f>
        <v>1</v>
      </c>
    </row>
    <row r="42027" spans="1:5" x14ac:dyDescent="0.25">
      <c r="A42027">
        <v>1995</v>
      </c>
      <c r="B42027" t="s">
        <v>9</v>
      </c>
      <c r="C42027" t="s">
        <v>2</v>
      </c>
      <c r="D42027">
        <f>VLOOKUP(B42027,Sheet2!$A$1:$B$51,2,FALSE)</f>
        <v>11</v>
      </c>
      <c r="E42027">
        <f>VLOOKUP(C42027,Sheet2!$A$1:$B$51,2,FALSE)</f>
        <v>2</v>
      </c>
    </row>
    <row r="42028" spans="1:5" x14ac:dyDescent="0.25">
      <c r="A42028">
        <v>1995</v>
      </c>
      <c r="B42028" t="s">
        <v>9</v>
      </c>
      <c r="C42028" t="s">
        <v>3</v>
      </c>
      <c r="D42028">
        <f>VLOOKUP(B42028,Sheet2!$A$1:$B$51,2,FALSE)</f>
        <v>11</v>
      </c>
      <c r="E42028">
        <f>VLOOKUP(C42028,Sheet2!$A$1:$B$51,2,FALSE)</f>
        <v>4</v>
      </c>
    </row>
    <row r="42029" spans="1:5" x14ac:dyDescent="0.25">
      <c r="A42029">
        <v>1995</v>
      </c>
      <c r="B42029" t="s">
        <v>9</v>
      </c>
      <c r="C42029" t="s">
        <v>4</v>
      </c>
      <c r="D42029">
        <f>VLOOKUP(B42029,Sheet2!$A$1:$B$51,2,FALSE)</f>
        <v>11</v>
      </c>
      <c r="E42029">
        <f>VLOOKUP(C42029,Sheet2!$A$1:$B$51,2,FALSE)</f>
        <v>5</v>
      </c>
    </row>
    <row r="42030" spans="1:5" x14ac:dyDescent="0.25">
      <c r="A42030">
        <v>1995</v>
      </c>
      <c r="B42030" t="s">
        <v>9</v>
      </c>
      <c r="C42030" t="s">
        <v>5</v>
      </c>
      <c r="D42030">
        <f>VLOOKUP(B42030,Sheet2!$A$1:$B$51,2,FALSE)</f>
        <v>11</v>
      </c>
      <c r="E42030">
        <f>VLOOKUP(C42030,Sheet2!$A$1:$B$51,2,FALSE)</f>
        <v>6</v>
      </c>
    </row>
    <row r="42031" spans="1:5" x14ac:dyDescent="0.25">
      <c r="A42031">
        <v>1995</v>
      </c>
      <c r="B42031" t="s">
        <v>9</v>
      </c>
      <c r="C42031" t="s">
        <v>6</v>
      </c>
      <c r="D42031">
        <f>VLOOKUP(B42031,Sheet2!$A$1:$B$51,2,FALSE)</f>
        <v>11</v>
      </c>
      <c r="E42031">
        <f>VLOOKUP(C42031,Sheet2!$A$1:$B$51,2,FALSE)</f>
        <v>8</v>
      </c>
    </row>
    <row r="42032" spans="1:5" x14ac:dyDescent="0.25">
      <c r="A42032">
        <v>1995</v>
      </c>
      <c r="B42032" t="s">
        <v>9</v>
      </c>
      <c r="C42032" t="s">
        <v>7</v>
      </c>
      <c r="D42032">
        <f>VLOOKUP(B42032,Sheet2!$A$1:$B$51,2,FALSE)</f>
        <v>11</v>
      </c>
      <c r="E42032">
        <f>VLOOKUP(C42032,Sheet2!$A$1:$B$51,2,FALSE)</f>
        <v>9</v>
      </c>
    </row>
    <row r="42033" spans="1:5" x14ac:dyDescent="0.25">
      <c r="A42033">
        <v>1995</v>
      </c>
      <c r="B42033" t="s">
        <v>9</v>
      </c>
      <c r="C42033" t="s">
        <v>8</v>
      </c>
      <c r="D42033">
        <f>VLOOKUP(B42033,Sheet2!$A$1:$B$51,2,FALSE)</f>
        <v>11</v>
      </c>
      <c r="E42033">
        <f>VLOOKUP(C42033,Sheet2!$A$1:$B$51,2,FALSE)</f>
        <v>10</v>
      </c>
    </row>
    <row r="42034" spans="1:5" x14ac:dyDescent="0.25">
      <c r="A42034">
        <v>1995</v>
      </c>
      <c r="B42034" t="s">
        <v>9</v>
      </c>
      <c r="C42034" t="s">
        <v>9</v>
      </c>
      <c r="D42034">
        <f>VLOOKUP(B42034,Sheet2!$A$1:$B$51,2,FALSE)</f>
        <v>11</v>
      </c>
      <c r="E42034">
        <f>VLOOKUP(C42034,Sheet2!$A$1:$B$51,2,FALSE)</f>
        <v>11</v>
      </c>
    </row>
    <row r="42035" spans="1:5" x14ac:dyDescent="0.25">
      <c r="A42035">
        <v>1995</v>
      </c>
      <c r="B42035" t="s">
        <v>9</v>
      </c>
      <c r="C42035" t="s">
        <v>10</v>
      </c>
      <c r="D42035">
        <f>VLOOKUP(B42035,Sheet2!$A$1:$B$51,2,FALSE)</f>
        <v>11</v>
      </c>
      <c r="E42035">
        <f>VLOOKUP(C42035,Sheet2!$A$1:$B$51,2,FALSE)</f>
        <v>12</v>
      </c>
    </row>
    <row r="42036" spans="1:5" x14ac:dyDescent="0.25">
      <c r="A42036">
        <v>1995</v>
      </c>
      <c r="B42036" t="s">
        <v>9</v>
      </c>
      <c r="C42036" t="s">
        <v>11</v>
      </c>
      <c r="D42036">
        <f>VLOOKUP(B42036,Sheet2!$A$1:$B$51,2,FALSE)</f>
        <v>11</v>
      </c>
      <c r="E42036">
        <f>VLOOKUP(C42036,Sheet2!$A$1:$B$51,2,FALSE)</f>
        <v>13</v>
      </c>
    </row>
    <row r="42037" spans="1:5" x14ac:dyDescent="0.25">
      <c r="A42037">
        <v>1995</v>
      </c>
      <c r="B42037" t="s">
        <v>9</v>
      </c>
      <c r="C42037" t="s">
        <v>12</v>
      </c>
      <c r="D42037">
        <f>VLOOKUP(B42037,Sheet2!$A$1:$B$51,2,FALSE)</f>
        <v>11</v>
      </c>
      <c r="E42037">
        <f>VLOOKUP(C42037,Sheet2!$A$1:$B$51,2,FALSE)</f>
        <v>15</v>
      </c>
    </row>
    <row r="42038" spans="1:5" x14ac:dyDescent="0.25">
      <c r="A42038">
        <v>1995</v>
      </c>
      <c r="B42038" t="s">
        <v>9</v>
      </c>
      <c r="C42038" t="s">
        <v>13</v>
      </c>
      <c r="D42038">
        <f>VLOOKUP(B42038,Sheet2!$A$1:$B$51,2,FALSE)</f>
        <v>11</v>
      </c>
      <c r="E42038">
        <f>VLOOKUP(C42038,Sheet2!$A$1:$B$51,2,FALSE)</f>
        <v>16</v>
      </c>
    </row>
    <row r="42039" spans="1:5" x14ac:dyDescent="0.25">
      <c r="A42039">
        <v>1995</v>
      </c>
      <c r="B42039" t="s">
        <v>9</v>
      </c>
      <c r="C42039" t="s">
        <v>14</v>
      </c>
      <c r="D42039">
        <f>VLOOKUP(B42039,Sheet2!$A$1:$B$51,2,FALSE)</f>
        <v>11</v>
      </c>
      <c r="E42039">
        <f>VLOOKUP(C42039,Sheet2!$A$1:$B$51,2,FALSE)</f>
        <v>17</v>
      </c>
    </row>
    <row r="42040" spans="1:5" x14ac:dyDescent="0.25">
      <c r="A42040">
        <v>1995</v>
      </c>
      <c r="B42040" t="s">
        <v>9</v>
      </c>
      <c r="C42040" t="s">
        <v>15</v>
      </c>
      <c r="D42040">
        <f>VLOOKUP(B42040,Sheet2!$A$1:$B$51,2,FALSE)</f>
        <v>11</v>
      </c>
      <c r="E42040">
        <f>VLOOKUP(C42040,Sheet2!$A$1:$B$51,2,FALSE)</f>
        <v>18</v>
      </c>
    </row>
    <row r="42041" spans="1:5" x14ac:dyDescent="0.25">
      <c r="A42041">
        <v>1995</v>
      </c>
      <c r="B42041" t="s">
        <v>9</v>
      </c>
      <c r="C42041" t="s">
        <v>16</v>
      </c>
      <c r="D42041">
        <f>VLOOKUP(B42041,Sheet2!$A$1:$B$51,2,FALSE)</f>
        <v>11</v>
      </c>
      <c r="E42041">
        <f>VLOOKUP(C42041,Sheet2!$A$1:$B$51,2,FALSE)</f>
        <v>19</v>
      </c>
    </row>
    <row r="42042" spans="1:5" x14ac:dyDescent="0.25">
      <c r="A42042">
        <v>1995</v>
      </c>
      <c r="B42042" t="s">
        <v>9</v>
      </c>
      <c r="C42042" t="s">
        <v>17</v>
      </c>
      <c r="D42042">
        <f>VLOOKUP(B42042,Sheet2!$A$1:$B$51,2,FALSE)</f>
        <v>11</v>
      </c>
      <c r="E42042">
        <f>VLOOKUP(C42042,Sheet2!$A$1:$B$51,2,FALSE)</f>
        <v>20</v>
      </c>
    </row>
    <row r="42043" spans="1:5" x14ac:dyDescent="0.25">
      <c r="A42043">
        <v>1995</v>
      </c>
      <c r="B42043" t="s">
        <v>9</v>
      </c>
      <c r="C42043" t="s">
        <v>18</v>
      </c>
      <c r="D42043">
        <f>VLOOKUP(B42043,Sheet2!$A$1:$B$51,2,FALSE)</f>
        <v>11</v>
      </c>
      <c r="E42043">
        <f>VLOOKUP(C42043,Sheet2!$A$1:$B$51,2,FALSE)</f>
        <v>21</v>
      </c>
    </row>
    <row r="42044" spans="1:5" x14ac:dyDescent="0.25">
      <c r="A42044">
        <v>1995</v>
      </c>
      <c r="B42044" t="s">
        <v>9</v>
      </c>
      <c r="C42044" t="s">
        <v>19</v>
      </c>
      <c r="D42044">
        <f>VLOOKUP(B42044,Sheet2!$A$1:$B$51,2,FALSE)</f>
        <v>11</v>
      </c>
      <c r="E42044">
        <f>VLOOKUP(C42044,Sheet2!$A$1:$B$51,2,FALSE)</f>
        <v>22</v>
      </c>
    </row>
    <row r="42045" spans="1:5" x14ac:dyDescent="0.25">
      <c r="A42045">
        <v>1995</v>
      </c>
      <c r="B42045" t="s">
        <v>9</v>
      </c>
      <c r="C42045" t="s">
        <v>20</v>
      </c>
      <c r="D42045">
        <f>VLOOKUP(B42045,Sheet2!$A$1:$B$51,2,FALSE)</f>
        <v>11</v>
      </c>
      <c r="E42045">
        <f>VLOOKUP(C42045,Sheet2!$A$1:$B$51,2,FALSE)</f>
        <v>23</v>
      </c>
    </row>
    <row r="42046" spans="1:5" x14ac:dyDescent="0.25">
      <c r="A42046">
        <v>1995</v>
      </c>
      <c r="B42046" t="s">
        <v>9</v>
      </c>
      <c r="C42046" t="s">
        <v>21</v>
      </c>
      <c r="D42046">
        <f>VLOOKUP(B42046,Sheet2!$A$1:$B$51,2,FALSE)</f>
        <v>11</v>
      </c>
      <c r="E42046">
        <f>VLOOKUP(C42046,Sheet2!$A$1:$B$51,2,FALSE)</f>
        <v>24</v>
      </c>
    </row>
    <row r="42047" spans="1:5" x14ac:dyDescent="0.25">
      <c r="A42047">
        <v>1995</v>
      </c>
      <c r="B42047" t="s">
        <v>9</v>
      </c>
      <c r="C42047" t="s">
        <v>22</v>
      </c>
      <c r="D42047">
        <f>VLOOKUP(B42047,Sheet2!$A$1:$B$51,2,FALSE)</f>
        <v>11</v>
      </c>
      <c r="E42047">
        <f>VLOOKUP(C42047,Sheet2!$A$1:$B$51,2,FALSE)</f>
        <v>25</v>
      </c>
    </row>
    <row r="42048" spans="1:5" x14ac:dyDescent="0.25">
      <c r="A42048">
        <v>1995</v>
      </c>
      <c r="B42048" t="s">
        <v>9</v>
      </c>
      <c r="C42048" t="s">
        <v>23</v>
      </c>
      <c r="D42048">
        <f>VLOOKUP(B42048,Sheet2!$A$1:$B$51,2,FALSE)</f>
        <v>11</v>
      </c>
      <c r="E42048">
        <f>VLOOKUP(C42048,Sheet2!$A$1:$B$51,2,FALSE)</f>
        <v>26</v>
      </c>
    </row>
    <row r="42049" spans="1:5" x14ac:dyDescent="0.25">
      <c r="A42049">
        <v>1995</v>
      </c>
      <c r="B42049" t="s">
        <v>9</v>
      </c>
      <c r="C42049" t="s">
        <v>24</v>
      </c>
      <c r="D42049">
        <f>VLOOKUP(B42049,Sheet2!$A$1:$B$51,2,FALSE)</f>
        <v>11</v>
      </c>
      <c r="E42049">
        <f>VLOOKUP(C42049,Sheet2!$A$1:$B$51,2,FALSE)</f>
        <v>27</v>
      </c>
    </row>
    <row r="42050" spans="1:5" x14ac:dyDescent="0.25">
      <c r="A42050">
        <v>1995</v>
      </c>
      <c r="B42050" t="s">
        <v>9</v>
      </c>
      <c r="C42050" t="s">
        <v>25</v>
      </c>
      <c r="D42050">
        <f>VLOOKUP(B42050,Sheet2!$A$1:$B$51,2,FALSE)</f>
        <v>11</v>
      </c>
      <c r="E42050">
        <f>VLOOKUP(C42050,Sheet2!$A$1:$B$51,2,FALSE)</f>
        <v>28</v>
      </c>
    </row>
    <row r="42051" spans="1:5" x14ac:dyDescent="0.25">
      <c r="A42051">
        <v>1995</v>
      </c>
      <c r="B42051" t="s">
        <v>9</v>
      </c>
      <c r="C42051" t="s">
        <v>26</v>
      </c>
      <c r="D42051">
        <f>VLOOKUP(B42051,Sheet2!$A$1:$B$51,2,FALSE)</f>
        <v>11</v>
      </c>
      <c r="E42051">
        <f>VLOOKUP(C42051,Sheet2!$A$1:$B$51,2,FALSE)</f>
        <v>29</v>
      </c>
    </row>
    <row r="42052" spans="1:5" x14ac:dyDescent="0.25">
      <c r="A42052">
        <v>1995</v>
      </c>
      <c r="B42052" t="s">
        <v>9</v>
      </c>
      <c r="C42052" t="s">
        <v>27</v>
      </c>
      <c r="D42052">
        <f>VLOOKUP(B42052,Sheet2!$A$1:$B$51,2,FALSE)</f>
        <v>11</v>
      </c>
      <c r="E42052">
        <f>VLOOKUP(C42052,Sheet2!$A$1:$B$51,2,FALSE)</f>
        <v>30</v>
      </c>
    </row>
    <row r="42053" spans="1:5" x14ac:dyDescent="0.25">
      <c r="A42053">
        <v>1995</v>
      </c>
      <c r="B42053" t="s">
        <v>9</v>
      </c>
      <c r="C42053" t="s">
        <v>28</v>
      </c>
      <c r="D42053">
        <f>VLOOKUP(B42053,Sheet2!$A$1:$B$51,2,FALSE)</f>
        <v>11</v>
      </c>
      <c r="E42053">
        <f>VLOOKUP(C42053,Sheet2!$A$1:$B$51,2,FALSE)</f>
        <v>31</v>
      </c>
    </row>
    <row r="42054" spans="1:5" x14ac:dyDescent="0.25">
      <c r="A42054">
        <v>1995</v>
      </c>
      <c r="B42054" t="s">
        <v>9</v>
      </c>
      <c r="C42054" t="s">
        <v>29</v>
      </c>
      <c r="D42054">
        <f>VLOOKUP(B42054,Sheet2!$A$1:$B$51,2,FALSE)</f>
        <v>11</v>
      </c>
      <c r="E42054">
        <f>VLOOKUP(C42054,Sheet2!$A$1:$B$51,2,FALSE)</f>
        <v>32</v>
      </c>
    </row>
    <row r="42055" spans="1:5" x14ac:dyDescent="0.25">
      <c r="A42055">
        <v>1995</v>
      </c>
      <c r="B42055" t="s">
        <v>9</v>
      </c>
      <c r="C42055" t="s">
        <v>30</v>
      </c>
      <c r="D42055">
        <f>VLOOKUP(B42055,Sheet2!$A$1:$B$51,2,FALSE)</f>
        <v>11</v>
      </c>
      <c r="E42055">
        <f>VLOOKUP(C42055,Sheet2!$A$1:$B$51,2,FALSE)</f>
        <v>33</v>
      </c>
    </row>
    <row r="42056" spans="1:5" x14ac:dyDescent="0.25">
      <c r="A42056">
        <v>1995</v>
      </c>
      <c r="B42056" t="s">
        <v>9</v>
      </c>
      <c r="C42056" t="s">
        <v>31</v>
      </c>
      <c r="D42056">
        <f>VLOOKUP(B42056,Sheet2!$A$1:$B$51,2,FALSE)</f>
        <v>11</v>
      </c>
      <c r="E42056">
        <f>VLOOKUP(C42056,Sheet2!$A$1:$B$51,2,FALSE)</f>
        <v>34</v>
      </c>
    </row>
    <row r="42057" spans="1:5" x14ac:dyDescent="0.25">
      <c r="A42057">
        <v>1995</v>
      </c>
      <c r="B42057" t="s">
        <v>9</v>
      </c>
      <c r="C42057" t="s">
        <v>32</v>
      </c>
      <c r="D42057">
        <f>VLOOKUP(B42057,Sheet2!$A$1:$B$51,2,FALSE)</f>
        <v>11</v>
      </c>
      <c r="E42057">
        <f>VLOOKUP(C42057,Sheet2!$A$1:$B$51,2,FALSE)</f>
        <v>35</v>
      </c>
    </row>
    <row r="42058" spans="1:5" x14ac:dyDescent="0.25">
      <c r="A42058">
        <v>1995</v>
      </c>
      <c r="B42058" t="s">
        <v>9</v>
      </c>
      <c r="C42058" t="s">
        <v>33</v>
      </c>
      <c r="D42058">
        <f>VLOOKUP(B42058,Sheet2!$A$1:$B$51,2,FALSE)</f>
        <v>11</v>
      </c>
      <c r="E42058">
        <f>VLOOKUP(C42058,Sheet2!$A$1:$B$51,2,FALSE)</f>
        <v>36</v>
      </c>
    </row>
    <row r="42059" spans="1:5" x14ac:dyDescent="0.25">
      <c r="A42059">
        <v>1995</v>
      </c>
      <c r="B42059" t="s">
        <v>9</v>
      </c>
      <c r="C42059" t="s">
        <v>34</v>
      </c>
      <c r="D42059">
        <f>VLOOKUP(B42059,Sheet2!$A$1:$B$51,2,FALSE)</f>
        <v>11</v>
      </c>
      <c r="E42059">
        <f>VLOOKUP(C42059,Sheet2!$A$1:$B$51,2,FALSE)</f>
        <v>37</v>
      </c>
    </row>
    <row r="42060" spans="1:5" x14ac:dyDescent="0.25">
      <c r="A42060">
        <v>1995</v>
      </c>
      <c r="B42060" t="s">
        <v>9</v>
      </c>
      <c r="C42060" t="s">
        <v>35</v>
      </c>
      <c r="D42060">
        <f>VLOOKUP(B42060,Sheet2!$A$1:$B$51,2,FALSE)</f>
        <v>11</v>
      </c>
      <c r="E42060">
        <f>VLOOKUP(C42060,Sheet2!$A$1:$B$51,2,FALSE)</f>
        <v>38</v>
      </c>
    </row>
    <row r="42061" spans="1:5" x14ac:dyDescent="0.25">
      <c r="A42061">
        <v>1995</v>
      </c>
      <c r="B42061" t="s">
        <v>9</v>
      </c>
      <c r="C42061" t="s">
        <v>36</v>
      </c>
      <c r="D42061">
        <f>VLOOKUP(B42061,Sheet2!$A$1:$B$51,2,FALSE)</f>
        <v>11</v>
      </c>
      <c r="E42061">
        <f>VLOOKUP(C42061,Sheet2!$A$1:$B$51,2,FALSE)</f>
        <v>39</v>
      </c>
    </row>
    <row r="42062" spans="1:5" x14ac:dyDescent="0.25">
      <c r="A42062">
        <v>1995</v>
      </c>
      <c r="B42062" t="s">
        <v>9</v>
      </c>
      <c r="C42062" t="s">
        <v>37</v>
      </c>
      <c r="D42062">
        <f>VLOOKUP(B42062,Sheet2!$A$1:$B$51,2,FALSE)</f>
        <v>11</v>
      </c>
      <c r="E42062">
        <f>VLOOKUP(C42062,Sheet2!$A$1:$B$51,2,FALSE)</f>
        <v>40</v>
      </c>
    </row>
    <row r="42063" spans="1:5" x14ac:dyDescent="0.25">
      <c r="A42063">
        <v>1995</v>
      </c>
      <c r="B42063" t="s">
        <v>9</v>
      </c>
      <c r="C42063" t="s">
        <v>38</v>
      </c>
      <c r="D42063">
        <f>VLOOKUP(B42063,Sheet2!$A$1:$B$51,2,FALSE)</f>
        <v>11</v>
      </c>
      <c r="E42063">
        <f>VLOOKUP(C42063,Sheet2!$A$1:$B$51,2,FALSE)</f>
        <v>41</v>
      </c>
    </row>
    <row r="42064" spans="1:5" x14ac:dyDescent="0.25">
      <c r="A42064">
        <v>1995</v>
      </c>
      <c r="B42064" t="s">
        <v>9</v>
      </c>
      <c r="C42064" t="s">
        <v>39</v>
      </c>
      <c r="D42064">
        <f>VLOOKUP(B42064,Sheet2!$A$1:$B$51,2,FALSE)</f>
        <v>11</v>
      </c>
      <c r="E42064">
        <f>VLOOKUP(C42064,Sheet2!$A$1:$B$51,2,FALSE)</f>
        <v>42</v>
      </c>
    </row>
    <row r="42065" spans="1:5" x14ac:dyDescent="0.25">
      <c r="A42065">
        <v>1995</v>
      </c>
      <c r="B42065" t="s">
        <v>9</v>
      </c>
      <c r="C42065" t="s">
        <v>40</v>
      </c>
      <c r="D42065">
        <f>VLOOKUP(B42065,Sheet2!$A$1:$B$51,2,FALSE)</f>
        <v>11</v>
      </c>
      <c r="E42065">
        <f>VLOOKUP(C42065,Sheet2!$A$1:$B$51,2,FALSE)</f>
        <v>44</v>
      </c>
    </row>
    <row r="42066" spans="1:5" x14ac:dyDescent="0.25">
      <c r="A42066">
        <v>1995</v>
      </c>
      <c r="B42066" t="s">
        <v>9</v>
      </c>
      <c r="C42066" t="s">
        <v>41</v>
      </c>
      <c r="D42066">
        <f>VLOOKUP(B42066,Sheet2!$A$1:$B$51,2,FALSE)</f>
        <v>11</v>
      </c>
      <c r="E42066">
        <f>VLOOKUP(C42066,Sheet2!$A$1:$B$51,2,FALSE)</f>
        <v>45</v>
      </c>
    </row>
    <row r="42067" spans="1:5" x14ac:dyDescent="0.25">
      <c r="A42067">
        <v>1995</v>
      </c>
      <c r="B42067" t="s">
        <v>9</v>
      </c>
      <c r="C42067" t="s">
        <v>42</v>
      </c>
      <c r="D42067">
        <f>VLOOKUP(B42067,Sheet2!$A$1:$B$51,2,FALSE)</f>
        <v>11</v>
      </c>
      <c r="E42067">
        <f>VLOOKUP(C42067,Sheet2!$A$1:$B$51,2,FALSE)</f>
        <v>46</v>
      </c>
    </row>
    <row r="42068" spans="1:5" x14ac:dyDescent="0.25">
      <c r="A42068">
        <v>1995</v>
      </c>
      <c r="B42068" t="s">
        <v>9</v>
      </c>
      <c r="C42068" t="s">
        <v>43</v>
      </c>
      <c r="D42068">
        <f>VLOOKUP(B42068,Sheet2!$A$1:$B$51,2,FALSE)</f>
        <v>11</v>
      </c>
      <c r="E42068">
        <f>VLOOKUP(C42068,Sheet2!$A$1:$B$51,2,FALSE)</f>
        <v>47</v>
      </c>
    </row>
    <row r="42069" spans="1:5" x14ac:dyDescent="0.25">
      <c r="A42069">
        <v>1995</v>
      </c>
      <c r="B42069" t="s">
        <v>9</v>
      </c>
      <c r="C42069" t="s">
        <v>44</v>
      </c>
      <c r="D42069">
        <f>VLOOKUP(B42069,Sheet2!$A$1:$B$51,2,FALSE)</f>
        <v>11</v>
      </c>
      <c r="E42069">
        <f>VLOOKUP(C42069,Sheet2!$A$1:$B$51,2,FALSE)</f>
        <v>48</v>
      </c>
    </row>
    <row r="42070" spans="1:5" x14ac:dyDescent="0.25">
      <c r="A42070">
        <v>1995</v>
      </c>
      <c r="B42070" t="s">
        <v>9</v>
      </c>
      <c r="C42070" t="s">
        <v>45</v>
      </c>
      <c r="D42070">
        <f>VLOOKUP(B42070,Sheet2!$A$1:$B$51,2,FALSE)</f>
        <v>11</v>
      </c>
      <c r="E42070">
        <f>VLOOKUP(C42070,Sheet2!$A$1:$B$51,2,FALSE)</f>
        <v>49</v>
      </c>
    </row>
    <row r="42071" spans="1:5" x14ac:dyDescent="0.25">
      <c r="A42071">
        <v>1995</v>
      </c>
      <c r="B42071" t="s">
        <v>9</v>
      </c>
      <c r="C42071" t="s">
        <v>46</v>
      </c>
      <c r="D42071">
        <f>VLOOKUP(B42071,Sheet2!$A$1:$B$51,2,FALSE)</f>
        <v>11</v>
      </c>
      <c r="E42071">
        <f>VLOOKUP(C42071,Sheet2!$A$1:$B$51,2,FALSE)</f>
        <v>50</v>
      </c>
    </row>
    <row r="42072" spans="1:5" x14ac:dyDescent="0.25">
      <c r="A42072">
        <v>1995</v>
      </c>
      <c r="B42072" t="s">
        <v>9</v>
      </c>
      <c r="C42072" t="s">
        <v>47</v>
      </c>
      <c r="D42072">
        <f>VLOOKUP(B42072,Sheet2!$A$1:$B$51,2,FALSE)</f>
        <v>11</v>
      </c>
      <c r="E42072">
        <f>VLOOKUP(C42072,Sheet2!$A$1:$B$51,2,FALSE)</f>
        <v>51</v>
      </c>
    </row>
    <row r="42073" spans="1:5" x14ac:dyDescent="0.25">
      <c r="A42073">
        <v>1995</v>
      </c>
      <c r="B42073" t="s">
        <v>9</v>
      </c>
      <c r="C42073" t="s">
        <v>48</v>
      </c>
      <c r="D42073">
        <f>VLOOKUP(B42073,Sheet2!$A$1:$B$51,2,FALSE)</f>
        <v>11</v>
      </c>
      <c r="E42073">
        <f>VLOOKUP(C42073,Sheet2!$A$1:$B$51,2,FALSE)</f>
        <v>53</v>
      </c>
    </row>
    <row r="42074" spans="1:5" x14ac:dyDescent="0.25">
      <c r="A42074">
        <v>1995</v>
      </c>
      <c r="B42074" t="s">
        <v>9</v>
      </c>
      <c r="C42074" t="s">
        <v>49</v>
      </c>
      <c r="D42074">
        <f>VLOOKUP(B42074,Sheet2!$A$1:$B$51,2,FALSE)</f>
        <v>11</v>
      </c>
      <c r="E42074">
        <f>VLOOKUP(C42074,Sheet2!$A$1:$B$51,2,FALSE)</f>
        <v>54</v>
      </c>
    </row>
    <row r="42075" spans="1:5" x14ac:dyDescent="0.25">
      <c r="A42075">
        <v>1995</v>
      </c>
      <c r="B42075" t="s">
        <v>9</v>
      </c>
      <c r="C42075" t="s">
        <v>50</v>
      </c>
      <c r="D42075">
        <f>VLOOKUP(B42075,Sheet2!$A$1:$B$51,2,FALSE)</f>
        <v>11</v>
      </c>
      <c r="E42075">
        <f>VLOOKUP(C42075,Sheet2!$A$1:$B$51,2,FALSE)</f>
        <v>55</v>
      </c>
    </row>
    <row r="42076" spans="1:5" x14ac:dyDescent="0.25">
      <c r="A42076">
        <v>1995</v>
      </c>
      <c r="B42076" t="s">
        <v>9</v>
      </c>
      <c r="C42076" t="s">
        <v>51</v>
      </c>
      <c r="D42076">
        <f>VLOOKUP(B42076,Sheet2!$A$1:$B$51,2,FALSE)</f>
        <v>11</v>
      </c>
      <c r="E42076">
        <f>VLOOKUP(C42076,Sheet2!$A$1:$B$51,2,FALSE)</f>
        <v>56</v>
      </c>
    </row>
    <row r="42077" spans="1:5" x14ac:dyDescent="0.25">
      <c r="A42077">
        <v>1995</v>
      </c>
      <c r="B42077" t="s">
        <v>10</v>
      </c>
      <c r="C42077" t="s">
        <v>1</v>
      </c>
      <c r="D42077">
        <f>VLOOKUP(B42077,Sheet2!$A$1:$B$51,2,FALSE)</f>
        <v>12</v>
      </c>
      <c r="E42077">
        <f>VLOOKUP(C42077,Sheet2!$A$1:$B$51,2,FALSE)</f>
        <v>1</v>
      </c>
    </row>
    <row r="42078" spans="1:5" x14ac:dyDescent="0.25">
      <c r="A42078">
        <v>1995</v>
      </c>
      <c r="B42078" t="s">
        <v>10</v>
      </c>
      <c r="C42078" t="s">
        <v>2</v>
      </c>
      <c r="D42078">
        <f>VLOOKUP(B42078,Sheet2!$A$1:$B$51,2,FALSE)</f>
        <v>12</v>
      </c>
      <c r="E42078">
        <f>VLOOKUP(C42078,Sheet2!$A$1:$B$51,2,FALSE)</f>
        <v>2</v>
      </c>
    </row>
    <row r="42079" spans="1:5" x14ac:dyDescent="0.25">
      <c r="A42079">
        <v>1995</v>
      </c>
      <c r="B42079" t="s">
        <v>10</v>
      </c>
      <c r="C42079" t="s">
        <v>3</v>
      </c>
      <c r="D42079">
        <f>VLOOKUP(B42079,Sheet2!$A$1:$B$51,2,FALSE)</f>
        <v>12</v>
      </c>
      <c r="E42079">
        <f>VLOOKUP(C42079,Sheet2!$A$1:$B$51,2,FALSE)</f>
        <v>4</v>
      </c>
    </row>
    <row r="42080" spans="1:5" x14ac:dyDescent="0.25">
      <c r="A42080">
        <v>1995</v>
      </c>
      <c r="B42080" t="s">
        <v>10</v>
      </c>
      <c r="C42080" t="s">
        <v>4</v>
      </c>
      <c r="D42080">
        <f>VLOOKUP(B42080,Sheet2!$A$1:$B$51,2,FALSE)</f>
        <v>12</v>
      </c>
      <c r="E42080">
        <f>VLOOKUP(C42080,Sheet2!$A$1:$B$51,2,FALSE)</f>
        <v>5</v>
      </c>
    </row>
    <row r="42081" spans="1:5" x14ac:dyDescent="0.25">
      <c r="A42081">
        <v>1995</v>
      </c>
      <c r="B42081" t="s">
        <v>10</v>
      </c>
      <c r="C42081" t="s">
        <v>5</v>
      </c>
      <c r="D42081">
        <f>VLOOKUP(B42081,Sheet2!$A$1:$B$51,2,FALSE)</f>
        <v>12</v>
      </c>
      <c r="E42081">
        <f>VLOOKUP(C42081,Sheet2!$A$1:$B$51,2,FALSE)</f>
        <v>6</v>
      </c>
    </row>
    <row r="42082" spans="1:5" x14ac:dyDescent="0.25">
      <c r="A42082">
        <v>1995</v>
      </c>
      <c r="B42082" t="s">
        <v>10</v>
      </c>
      <c r="C42082" t="s">
        <v>6</v>
      </c>
      <c r="D42082">
        <f>VLOOKUP(B42082,Sheet2!$A$1:$B$51,2,FALSE)</f>
        <v>12</v>
      </c>
      <c r="E42082">
        <f>VLOOKUP(C42082,Sheet2!$A$1:$B$51,2,FALSE)</f>
        <v>8</v>
      </c>
    </row>
    <row r="42083" spans="1:5" x14ac:dyDescent="0.25">
      <c r="A42083">
        <v>1995</v>
      </c>
      <c r="B42083" t="s">
        <v>10</v>
      </c>
      <c r="C42083" t="s">
        <v>7</v>
      </c>
      <c r="D42083">
        <f>VLOOKUP(B42083,Sheet2!$A$1:$B$51,2,FALSE)</f>
        <v>12</v>
      </c>
      <c r="E42083">
        <f>VLOOKUP(C42083,Sheet2!$A$1:$B$51,2,FALSE)</f>
        <v>9</v>
      </c>
    </row>
    <row r="42084" spans="1:5" x14ac:dyDescent="0.25">
      <c r="A42084">
        <v>1995</v>
      </c>
      <c r="B42084" t="s">
        <v>10</v>
      </c>
      <c r="C42084" t="s">
        <v>8</v>
      </c>
      <c r="D42084">
        <f>VLOOKUP(B42084,Sheet2!$A$1:$B$51,2,FALSE)</f>
        <v>12</v>
      </c>
      <c r="E42084">
        <f>VLOOKUP(C42084,Sheet2!$A$1:$B$51,2,FALSE)</f>
        <v>10</v>
      </c>
    </row>
    <row r="42085" spans="1:5" x14ac:dyDescent="0.25">
      <c r="A42085">
        <v>1995</v>
      </c>
      <c r="B42085" t="s">
        <v>10</v>
      </c>
      <c r="C42085" t="s">
        <v>9</v>
      </c>
      <c r="D42085">
        <f>VLOOKUP(B42085,Sheet2!$A$1:$B$51,2,FALSE)</f>
        <v>12</v>
      </c>
      <c r="E42085">
        <f>VLOOKUP(C42085,Sheet2!$A$1:$B$51,2,FALSE)</f>
        <v>11</v>
      </c>
    </row>
    <row r="42086" spans="1:5" x14ac:dyDescent="0.25">
      <c r="A42086">
        <v>1995</v>
      </c>
      <c r="B42086" t="s">
        <v>10</v>
      </c>
      <c r="C42086" t="s">
        <v>10</v>
      </c>
      <c r="D42086">
        <f>VLOOKUP(B42086,Sheet2!$A$1:$B$51,2,FALSE)</f>
        <v>12</v>
      </c>
      <c r="E42086">
        <f>VLOOKUP(C42086,Sheet2!$A$1:$B$51,2,FALSE)</f>
        <v>12</v>
      </c>
    </row>
    <row r="42087" spans="1:5" x14ac:dyDescent="0.25">
      <c r="A42087">
        <v>1995</v>
      </c>
      <c r="B42087" t="s">
        <v>10</v>
      </c>
      <c r="C42087" t="s">
        <v>11</v>
      </c>
      <c r="D42087">
        <f>VLOOKUP(B42087,Sheet2!$A$1:$B$51,2,FALSE)</f>
        <v>12</v>
      </c>
      <c r="E42087">
        <f>VLOOKUP(C42087,Sheet2!$A$1:$B$51,2,FALSE)</f>
        <v>13</v>
      </c>
    </row>
    <row r="42088" spans="1:5" x14ac:dyDescent="0.25">
      <c r="A42088">
        <v>1995</v>
      </c>
      <c r="B42088" t="s">
        <v>10</v>
      </c>
      <c r="C42088" t="s">
        <v>12</v>
      </c>
      <c r="D42088">
        <f>VLOOKUP(B42088,Sheet2!$A$1:$B$51,2,FALSE)</f>
        <v>12</v>
      </c>
      <c r="E42088">
        <f>VLOOKUP(C42088,Sheet2!$A$1:$B$51,2,FALSE)</f>
        <v>15</v>
      </c>
    </row>
    <row r="42089" spans="1:5" x14ac:dyDescent="0.25">
      <c r="A42089">
        <v>1995</v>
      </c>
      <c r="B42089" t="s">
        <v>10</v>
      </c>
      <c r="C42089" t="s">
        <v>13</v>
      </c>
      <c r="D42089">
        <f>VLOOKUP(B42089,Sheet2!$A$1:$B$51,2,FALSE)</f>
        <v>12</v>
      </c>
      <c r="E42089">
        <f>VLOOKUP(C42089,Sheet2!$A$1:$B$51,2,FALSE)</f>
        <v>16</v>
      </c>
    </row>
    <row r="42090" spans="1:5" x14ac:dyDescent="0.25">
      <c r="A42090">
        <v>1995</v>
      </c>
      <c r="B42090" t="s">
        <v>10</v>
      </c>
      <c r="C42090" t="s">
        <v>14</v>
      </c>
      <c r="D42090">
        <f>VLOOKUP(B42090,Sheet2!$A$1:$B$51,2,FALSE)</f>
        <v>12</v>
      </c>
      <c r="E42090">
        <f>VLOOKUP(C42090,Sheet2!$A$1:$B$51,2,FALSE)</f>
        <v>17</v>
      </c>
    </row>
    <row r="42091" spans="1:5" x14ac:dyDescent="0.25">
      <c r="A42091">
        <v>1995</v>
      </c>
      <c r="B42091" t="s">
        <v>10</v>
      </c>
      <c r="C42091" t="s">
        <v>15</v>
      </c>
      <c r="D42091">
        <f>VLOOKUP(B42091,Sheet2!$A$1:$B$51,2,FALSE)</f>
        <v>12</v>
      </c>
      <c r="E42091">
        <f>VLOOKUP(C42091,Sheet2!$A$1:$B$51,2,FALSE)</f>
        <v>18</v>
      </c>
    </row>
    <row r="42092" spans="1:5" x14ac:dyDescent="0.25">
      <c r="A42092">
        <v>1995</v>
      </c>
      <c r="B42092" t="s">
        <v>10</v>
      </c>
      <c r="C42092" t="s">
        <v>16</v>
      </c>
      <c r="D42092">
        <f>VLOOKUP(B42092,Sheet2!$A$1:$B$51,2,FALSE)</f>
        <v>12</v>
      </c>
      <c r="E42092">
        <f>VLOOKUP(C42092,Sheet2!$A$1:$B$51,2,FALSE)</f>
        <v>19</v>
      </c>
    </row>
    <row r="42093" spans="1:5" x14ac:dyDescent="0.25">
      <c r="A42093">
        <v>1995</v>
      </c>
      <c r="B42093" t="s">
        <v>10</v>
      </c>
      <c r="C42093" t="s">
        <v>17</v>
      </c>
      <c r="D42093">
        <f>VLOOKUP(B42093,Sheet2!$A$1:$B$51,2,FALSE)</f>
        <v>12</v>
      </c>
      <c r="E42093">
        <f>VLOOKUP(C42093,Sheet2!$A$1:$B$51,2,FALSE)</f>
        <v>20</v>
      </c>
    </row>
    <row r="42094" spans="1:5" x14ac:dyDescent="0.25">
      <c r="A42094">
        <v>1995</v>
      </c>
      <c r="B42094" t="s">
        <v>10</v>
      </c>
      <c r="C42094" t="s">
        <v>18</v>
      </c>
      <c r="D42094">
        <f>VLOOKUP(B42094,Sheet2!$A$1:$B$51,2,FALSE)</f>
        <v>12</v>
      </c>
      <c r="E42094">
        <f>VLOOKUP(C42094,Sheet2!$A$1:$B$51,2,FALSE)</f>
        <v>21</v>
      </c>
    </row>
    <row r="42095" spans="1:5" x14ac:dyDescent="0.25">
      <c r="A42095">
        <v>1995</v>
      </c>
      <c r="B42095" t="s">
        <v>10</v>
      </c>
      <c r="C42095" t="s">
        <v>19</v>
      </c>
      <c r="D42095">
        <f>VLOOKUP(B42095,Sheet2!$A$1:$B$51,2,FALSE)</f>
        <v>12</v>
      </c>
      <c r="E42095">
        <f>VLOOKUP(C42095,Sheet2!$A$1:$B$51,2,FALSE)</f>
        <v>22</v>
      </c>
    </row>
    <row r="42096" spans="1:5" x14ac:dyDescent="0.25">
      <c r="A42096">
        <v>1995</v>
      </c>
      <c r="B42096" t="s">
        <v>10</v>
      </c>
      <c r="C42096" t="s">
        <v>20</v>
      </c>
      <c r="D42096">
        <f>VLOOKUP(B42096,Sheet2!$A$1:$B$51,2,FALSE)</f>
        <v>12</v>
      </c>
      <c r="E42096">
        <f>VLOOKUP(C42096,Sheet2!$A$1:$B$51,2,FALSE)</f>
        <v>23</v>
      </c>
    </row>
    <row r="42097" spans="1:5" x14ac:dyDescent="0.25">
      <c r="A42097">
        <v>1995</v>
      </c>
      <c r="B42097" t="s">
        <v>10</v>
      </c>
      <c r="C42097" t="s">
        <v>21</v>
      </c>
      <c r="D42097">
        <f>VLOOKUP(B42097,Sheet2!$A$1:$B$51,2,FALSE)</f>
        <v>12</v>
      </c>
      <c r="E42097">
        <f>VLOOKUP(C42097,Sheet2!$A$1:$B$51,2,FALSE)</f>
        <v>24</v>
      </c>
    </row>
    <row r="42098" spans="1:5" x14ac:dyDescent="0.25">
      <c r="A42098">
        <v>1995</v>
      </c>
      <c r="B42098" t="s">
        <v>10</v>
      </c>
      <c r="C42098" t="s">
        <v>22</v>
      </c>
      <c r="D42098">
        <f>VLOOKUP(B42098,Sheet2!$A$1:$B$51,2,FALSE)</f>
        <v>12</v>
      </c>
      <c r="E42098">
        <f>VLOOKUP(C42098,Sheet2!$A$1:$B$51,2,FALSE)</f>
        <v>25</v>
      </c>
    </row>
    <row r="42099" spans="1:5" x14ac:dyDescent="0.25">
      <c r="A42099">
        <v>1995</v>
      </c>
      <c r="B42099" t="s">
        <v>10</v>
      </c>
      <c r="C42099" t="s">
        <v>23</v>
      </c>
      <c r="D42099">
        <f>VLOOKUP(B42099,Sheet2!$A$1:$B$51,2,FALSE)</f>
        <v>12</v>
      </c>
      <c r="E42099">
        <f>VLOOKUP(C42099,Sheet2!$A$1:$B$51,2,FALSE)</f>
        <v>26</v>
      </c>
    </row>
    <row r="42100" spans="1:5" x14ac:dyDescent="0.25">
      <c r="A42100">
        <v>1995</v>
      </c>
      <c r="B42100" t="s">
        <v>10</v>
      </c>
      <c r="C42100" t="s">
        <v>24</v>
      </c>
      <c r="D42100">
        <f>VLOOKUP(B42100,Sheet2!$A$1:$B$51,2,FALSE)</f>
        <v>12</v>
      </c>
      <c r="E42100">
        <f>VLOOKUP(C42100,Sheet2!$A$1:$B$51,2,FALSE)</f>
        <v>27</v>
      </c>
    </row>
    <row r="42101" spans="1:5" x14ac:dyDescent="0.25">
      <c r="A42101">
        <v>1995</v>
      </c>
      <c r="B42101" t="s">
        <v>10</v>
      </c>
      <c r="C42101" t="s">
        <v>25</v>
      </c>
      <c r="D42101">
        <f>VLOOKUP(B42101,Sheet2!$A$1:$B$51,2,FALSE)</f>
        <v>12</v>
      </c>
      <c r="E42101">
        <f>VLOOKUP(C42101,Sheet2!$A$1:$B$51,2,FALSE)</f>
        <v>28</v>
      </c>
    </row>
    <row r="42102" spans="1:5" x14ac:dyDescent="0.25">
      <c r="A42102">
        <v>1995</v>
      </c>
      <c r="B42102" t="s">
        <v>10</v>
      </c>
      <c r="C42102" t="s">
        <v>26</v>
      </c>
      <c r="D42102">
        <f>VLOOKUP(B42102,Sheet2!$A$1:$B$51,2,FALSE)</f>
        <v>12</v>
      </c>
      <c r="E42102">
        <f>VLOOKUP(C42102,Sheet2!$A$1:$B$51,2,FALSE)</f>
        <v>29</v>
      </c>
    </row>
    <row r="42103" spans="1:5" x14ac:dyDescent="0.25">
      <c r="A42103">
        <v>1995</v>
      </c>
      <c r="B42103" t="s">
        <v>10</v>
      </c>
      <c r="C42103" t="s">
        <v>27</v>
      </c>
      <c r="D42103">
        <f>VLOOKUP(B42103,Sheet2!$A$1:$B$51,2,FALSE)</f>
        <v>12</v>
      </c>
      <c r="E42103">
        <f>VLOOKUP(C42103,Sheet2!$A$1:$B$51,2,FALSE)</f>
        <v>30</v>
      </c>
    </row>
    <row r="42104" spans="1:5" x14ac:dyDescent="0.25">
      <c r="A42104">
        <v>1995</v>
      </c>
      <c r="B42104" t="s">
        <v>10</v>
      </c>
      <c r="C42104" t="s">
        <v>28</v>
      </c>
      <c r="D42104">
        <f>VLOOKUP(B42104,Sheet2!$A$1:$B$51,2,FALSE)</f>
        <v>12</v>
      </c>
      <c r="E42104">
        <f>VLOOKUP(C42104,Sheet2!$A$1:$B$51,2,FALSE)</f>
        <v>31</v>
      </c>
    </row>
    <row r="42105" spans="1:5" x14ac:dyDescent="0.25">
      <c r="A42105">
        <v>1995</v>
      </c>
      <c r="B42105" t="s">
        <v>10</v>
      </c>
      <c r="C42105" t="s">
        <v>29</v>
      </c>
      <c r="D42105">
        <f>VLOOKUP(B42105,Sheet2!$A$1:$B$51,2,FALSE)</f>
        <v>12</v>
      </c>
      <c r="E42105">
        <f>VLOOKUP(C42105,Sheet2!$A$1:$B$51,2,FALSE)</f>
        <v>32</v>
      </c>
    </row>
    <row r="42106" spans="1:5" x14ac:dyDescent="0.25">
      <c r="A42106">
        <v>1995</v>
      </c>
      <c r="B42106" t="s">
        <v>10</v>
      </c>
      <c r="C42106" t="s">
        <v>30</v>
      </c>
      <c r="D42106">
        <f>VLOOKUP(B42106,Sheet2!$A$1:$B$51,2,FALSE)</f>
        <v>12</v>
      </c>
      <c r="E42106">
        <f>VLOOKUP(C42106,Sheet2!$A$1:$B$51,2,FALSE)</f>
        <v>33</v>
      </c>
    </row>
    <row r="42107" spans="1:5" x14ac:dyDescent="0.25">
      <c r="A42107">
        <v>1995</v>
      </c>
      <c r="B42107" t="s">
        <v>10</v>
      </c>
      <c r="C42107" t="s">
        <v>31</v>
      </c>
      <c r="D42107">
        <f>VLOOKUP(B42107,Sheet2!$A$1:$B$51,2,FALSE)</f>
        <v>12</v>
      </c>
      <c r="E42107">
        <f>VLOOKUP(C42107,Sheet2!$A$1:$B$51,2,FALSE)</f>
        <v>34</v>
      </c>
    </row>
    <row r="42108" spans="1:5" x14ac:dyDescent="0.25">
      <c r="A42108">
        <v>1995</v>
      </c>
      <c r="B42108" t="s">
        <v>10</v>
      </c>
      <c r="C42108" t="s">
        <v>32</v>
      </c>
      <c r="D42108">
        <f>VLOOKUP(B42108,Sheet2!$A$1:$B$51,2,FALSE)</f>
        <v>12</v>
      </c>
      <c r="E42108">
        <f>VLOOKUP(C42108,Sheet2!$A$1:$B$51,2,FALSE)</f>
        <v>35</v>
      </c>
    </row>
    <row r="42109" spans="1:5" x14ac:dyDescent="0.25">
      <c r="A42109">
        <v>1995</v>
      </c>
      <c r="B42109" t="s">
        <v>10</v>
      </c>
      <c r="C42109" t="s">
        <v>33</v>
      </c>
      <c r="D42109">
        <f>VLOOKUP(B42109,Sheet2!$A$1:$B$51,2,FALSE)</f>
        <v>12</v>
      </c>
      <c r="E42109">
        <f>VLOOKUP(C42109,Sheet2!$A$1:$B$51,2,FALSE)</f>
        <v>36</v>
      </c>
    </row>
    <row r="42110" spans="1:5" x14ac:dyDescent="0.25">
      <c r="A42110">
        <v>1995</v>
      </c>
      <c r="B42110" t="s">
        <v>10</v>
      </c>
      <c r="C42110" t="s">
        <v>34</v>
      </c>
      <c r="D42110">
        <f>VLOOKUP(B42110,Sheet2!$A$1:$B$51,2,FALSE)</f>
        <v>12</v>
      </c>
      <c r="E42110">
        <f>VLOOKUP(C42110,Sheet2!$A$1:$B$51,2,FALSE)</f>
        <v>37</v>
      </c>
    </row>
    <row r="42111" spans="1:5" x14ac:dyDescent="0.25">
      <c r="A42111">
        <v>1995</v>
      </c>
      <c r="B42111" t="s">
        <v>10</v>
      </c>
      <c r="C42111" t="s">
        <v>35</v>
      </c>
      <c r="D42111">
        <f>VLOOKUP(B42111,Sheet2!$A$1:$B$51,2,FALSE)</f>
        <v>12</v>
      </c>
      <c r="E42111">
        <f>VLOOKUP(C42111,Sheet2!$A$1:$B$51,2,FALSE)</f>
        <v>38</v>
      </c>
    </row>
    <row r="42112" spans="1:5" x14ac:dyDescent="0.25">
      <c r="A42112">
        <v>1995</v>
      </c>
      <c r="B42112" t="s">
        <v>10</v>
      </c>
      <c r="C42112" t="s">
        <v>36</v>
      </c>
      <c r="D42112">
        <f>VLOOKUP(B42112,Sheet2!$A$1:$B$51,2,FALSE)</f>
        <v>12</v>
      </c>
      <c r="E42112">
        <f>VLOOKUP(C42112,Sheet2!$A$1:$B$51,2,FALSE)</f>
        <v>39</v>
      </c>
    </row>
    <row r="42113" spans="1:5" x14ac:dyDescent="0.25">
      <c r="A42113">
        <v>1995</v>
      </c>
      <c r="B42113" t="s">
        <v>10</v>
      </c>
      <c r="C42113" t="s">
        <v>37</v>
      </c>
      <c r="D42113">
        <f>VLOOKUP(B42113,Sheet2!$A$1:$B$51,2,FALSE)</f>
        <v>12</v>
      </c>
      <c r="E42113">
        <f>VLOOKUP(C42113,Sheet2!$A$1:$B$51,2,FALSE)</f>
        <v>40</v>
      </c>
    </row>
    <row r="42114" spans="1:5" x14ac:dyDescent="0.25">
      <c r="A42114">
        <v>1995</v>
      </c>
      <c r="B42114" t="s">
        <v>10</v>
      </c>
      <c r="C42114" t="s">
        <v>38</v>
      </c>
      <c r="D42114">
        <f>VLOOKUP(B42114,Sheet2!$A$1:$B$51,2,FALSE)</f>
        <v>12</v>
      </c>
      <c r="E42114">
        <f>VLOOKUP(C42114,Sheet2!$A$1:$B$51,2,FALSE)</f>
        <v>41</v>
      </c>
    </row>
    <row r="42115" spans="1:5" x14ac:dyDescent="0.25">
      <c r="A42115">
        <v>1995</v>
      </c>
      <c r="B42115" t="s">
        <v>10</v>
      </c>
      <c r="C42115" t="s">
        <v>39</v>
      </c>
      <c r="D42115">
        <f>VLOOKUP(B42115,Sheet2!$A$1:$B$51,2,FALSE)</f>
        <v>12</v>
      </c>
      <c r="E42115">
        <f>VLOOKUP(C42115,Sheet2!$A$1:$B$51,2,FALSE)</f>
        <v>42</v>
      </c>
    </row>
    <row r="42116" spans="1:5" x14ac:dyDescent="0.25">
      <c r="A42116">
        <v>1995</v>
      </c>
      <c r="B42116" t="s">
        <v>10</v>
      </c>
      <c r="C42116" t="s">
        <v>40</v>
      </c>
      <c r="D42116">
        <f>VLOOKUP(B42116,Sheet2!$A$1:$B$51,2,FALSE)</f>
        <v>12</v>
      </c>
      <c r="E42116">
        <f>VLOOKUP(C42116,Sheet2!$A$1:$B$51,2,FALSE)</f>
        <v>44</v>
      </c>
    </row>
    <row r="42117" spans="1:5" x14ac:dyDescent="0.25">
      <c r="A42117">
        <v>1995</v>
      </c>
      <c r="B42117" t="s">
        <v>10</v>
      </c>
      <c r="C42117" t="s">
        <v>41</v>
      </c>
      <c r="D42117">
        <f>VLOOKUP(B42117,Sheet2!$A$1:$B$51,2,FALSE)</f>
        <v>12</v>
      </c>
      <c r="E42117">
        <f>VLOOKUP(C42117,Sheet2!$A$1:$B$51,2,FALSE)</f>
        <v>45</v>
      </c>
    </row>
    <row r="42118" spans="1:5" x14ac:dyDescent="0.25">
      <c r="A42118">
        <v>1995</v>
      </c>
      <c r="B42118" t="s">
        <v>10</v>
      </c>
      <c r="C42118" t="s">
        <v>42</v>
      </c>
      <c r="D42118">
        <f>VLOOKUP(B42118,Sheet2!$A$1:$B$51,2,FALSE)</f>
        <v>12</v>
      </c>
      <c r="E42118">
        <f>VLOOKUP(C42118,Sheet2!$A$1:$B$51,2,FALSE)</f>
        <v>46</v>
      </c>
    </row>
    <row r="42119" spans="1:5" x14ac:dyDescent="0.25">
      <c r="A42119">
        <v>1995</v>
      </c>
      <c r="B42119" t="s">
        <v>10</v>
      </c>
      <c r="C42119" t="s">
        <v>43</v>
      </c>
      <c r="D42119">
        <f>VLOOKUP(B42119,Sheet2!$A$1:$B$51,2,FALSE)</f>
        <v>12</v>
      </c>
      <c r="E42119">
        <f>VLOOKUP(C42119,Sheet2!$A$1:$B$51,2,FALSE)</f>
        <v>47</v>
      </c>
    </row>
    <row r="42120" spans="1:5" x14ac:dyDescent="0.25">
      <c r="A42120">
        <v>1995</v>
      </c>
      <c r="B42120" t="s">
        <v>10</v>
      </c>
      <c r="C42120" t="s">
        <v>44</v>
      </c>
      <c r="D42120">
        <f>VLOOKUP(B42120,Sheet2!$A$1:$B$51,2,FALSE)</f>
        <v>12</v>
      </c>
      <c r="E42120">
        <f>VLOOKUP(C42120,Sheet2!$A$1:$B$51,2,FALSE)</f>
        <v>48</v>
      </c>
    </row>
    <row r="42121" spans="1:5" x14ac:dyDescent="0.25">
      <c r="A42121">
        <v>1995</v>
      </c>
      <c r="B42121" t="s">
        <v>10</v>
      </c>
      <c r="C42121" t="s">
        <v>45</v>
      </c>
      <c r="D42121">
        <f>VLOOKUP(B42121,Sheet2!$A$1:$B$51,2,FALSE)</f>
        <v>12</v>
      </c>
      <c r="E42121">
        <f>VLOOKUP(C42121,Sheet2!$A$1:$B$51,2,FALSE)</f>
        <v>49</v>
      </c>
    </row>
    <row r="42122" spans="1:5" x14ac:dyDescent="0.25">
      <c r="A42122">
        <v>1995</v>
      </c>
      <c r="B42122" t="s">
        <v>10</v>
      </c>
      <c r="C42122" t="s">
        <v>46</v>
      </c>
      <c r="D42122">
        <f>VLOOKUP(B42122,Sheet2!$A$1:$B$51,2,FALSE)</f>
        <v>12</v>
      </c>
      <c r="E42122">
        <f>VLOOKUP(C42122,Sheet2!$A$1:$B$51,2,FALSE)</f>
        <v>50</v>
      </c>
    </row>
    <row r="42123" spans="1:5" x14ac:dyDescent="0.25">
      <c r="A42123">
        <v>1995</v>
      </c>
      <c r="B42123" t="s">
        <v>10</v>
      </c>
      <c r="C42123" t="s">
        <v>47</v>
      </c>
      <c r="D42123">
        <f>VLOOKUP(B42123,Sheet2!$A$1:$B$51,2,FALSE)</f>
        <v>12</v>
      </c>
      <c r="E42123">
        <f>VLOOKUP(C42123,Sheet2!$A$1:$B$51,2,FALSE)</f>
        <v>51</v>
      </c>
    </row>
    <row r="42124" spans="1:5" x14ac:dyDescent="0.25">
      <c r="A42124">
        <v>1995</v>
      </c>
      <c r="B42124" t="s">
        <v>10</v>
      </c>
      <c r="C42124" t="s">
        <v>48</v>
      </c>
      <c r="D42124">
        <f>VLOOKUP(B42124,Sheet2!$A$1:$B$51,2,FALSE)</f>
        <v>12</v>
      </c>
      <c r="E42124">
        <f>VLOOKUP(C42124,Sheet2!$A$1:$B$51,2,FALSE)</f>
        <v>53</v>
      </c>
    </row>
    <row r="42125" spans="1:5" x14ac:dyDescent="0.25">
      <c r="A42125">
        <v>1995</v>
      </c>
      <c r="B42125" t="s">
        <v>10</v>
      </c>
      <c r="C42125" t="s">
        <v>49</v>
      </c>
      <c r="D42125">
        <f>VLOOKUP(B42125,Sheet2!$A$1:$B$51,2,FALSE)</f>
        <v>12</v>
      </c>
      <c r="E42125">
        <f>VLOOKUP(C42125,Sheet2!$A$1:$B$51,2,FALSE)</f>
        <v>54</v>
      </c>
    </row>
    <row r="42126" spans="1:5" x14ac:dyDescent="0.25">
      <c r="A42126">
        <v>1995</v>
      </c>
      <c r="B42126" t="s">
        <v>10</v>
      </c>
      <c r="C42126" t="s">
        <v>50</v>
      </c>
      <c r="D42126">
        <f>VLOOKUP(B42126,Sheet2!$A$1:$B$51,2,FALSE)</f>
        <v>12</v>
      </c>
      <c r="E42126">
        <f>VLOOKUP(C42126,Sheet2!$A$1:$B$51,2,FALSE)</f>
        <v>55</v>
      </c>
    </row>
    <row r="42127" spans="1:5" x14ac:dyDescent="0.25">
      <c r="A42127">
        <v>1995</v>
      </c>
      <c r="B42127" t="s">
        <v>10</v>
      </c>
      <c r="C42127" t="s">
        <v>51</v>
      </c>
      <c r="D42127">
        <f>VLOOKUP(B42127,Sheet2!$A$1:$B$51,2,FALSE)</f>
        <v>12</v>
      </c>
      <c r="E42127">
        <f>VLOOKUP(C42127,Sheet2!$A$1:$B$51,2,FALSE)</f>
        <v>56</v>
      </c>
    </row>
    <row r="42128" spans="1:5" x14ac:dyDescent="0.25">
      <c r="A42128">
        <v>1995</v>
      </c>
      <c r="B42128" t="s">
        <v>11</v>
      </c>
      <c r="C42128" t="s">
        <v>1</v>
      </c>
      <c r="D42128">
        <f>VLOOKUP(B42128,Sheet2!$A$1:$B$51,2,FALSE)</f>
        <v>13</v>
      </c>
      <c r="E42128">
        <f>VLOOKUP(C42128,Sheet2!$A$1:$B$51,2,FALSE)</f>
        <v>1</v>
      </c>
    </row>
    <row r="42129" spans="1:5" x14ac:dyDescent="0.25">
      <c r="A42129">
        <v>1995</v>
      </c>
      <c r="B42129" t="s">
        <v>11</v>
      </c>
      <c r="C42129" t="s">
        <v>2</v>
      </c>
      <c r="D42129">
        <f>VLOOKUP(B42129,Sheet2!$A$1:$B$51,2,FALSE)</f>
        <v>13</v>
      </c>
      <c r="E42129">
        <f>VLOOKUP(C42129,Sheet2!$A$1:$B$51,2,FALSE)</f>
        <v>2</v>
      </c>
    </row>
    <row r="42130" spans="1:5" x14ac:dyDescent="0.25">
      <c r="A42130">
        <v>1995</v>
      </c>
      <c r="B42130" t="s">
        <v>11</v>
      </c>
      <c r="C42130" t="s">
        <v>3</v>
      </c>
      <c r="D42130">
        <f>VLOOKUP(B42130,Sheet2!$A$1:$B$51,2,FALSE)</f>
        <v>13</v>
      </c>
      <c r="E42130">
        <f>VLOOKUP(C42130,Sheet2!$A$1:$B$51,2,FALSE)</f>
        <v>4</v>
      </c>
    </row>
    <row r="42131" spans="1:5" x14ac:dyDescent="0.25">
      <c r="A42131">
        <v>1995</v>
      </c>
      <c r="B42131" t="s">
        <v>11</v>
      </c>
      <c r="C42131" t="s">
        <v>4</v>
      </c>
      <c r="D42131">
        <f>VLOOKUP(B42131,Sheet2!$A$1:$B$51,2,FALSE)</f>
        <v>13</v>
      </c>
      <c r="E42131">
        <f>VLOOKUP(C42131,Sheet2!$A$1:$B$51,2,FALSE)</f>
        <v>5</v>
      </c>
    </row>
    <row r="42132" spans="1:5" x14ac:dyDescent="0.25">
      <c r="A42132">
        <v>1995</v>
      </c>
      <c r="B42132" t="s">
        <v>11</v>
      </c>
      <c r="C42132" t="s">
        <v>5</v>
      </c>
      <c r="D42132">
        <f>VLOOKUP(B42132,Sheet2!$A$1:$B$51,2,FALSE)</f>
        <v>13</v>
      </c>
      <c r="E42132">
        <f>VLOOKUP(C42132,Sheet2!$A$1:$B$51,2,FALSE)</f>
        <v>6</v>
      </c>
    </row>
    <row r="42133" spans="1:5" x14ac:dyDescent="0.25">
      <c r="A42133">
        <v>1995</v>
      </c>
      <c r="B42133" t="s">
        <v>11</v>
      </c>
      <c r="C42133" t="s">
        <v>6</v>
      </c>
      <c r="D42133">
        <f>VLOOKUP(B42133,Sheet2!$A$1:$B$51,2,FALSE)</f>
        <v>13</v>
      </c>
      <c r="E42133">
        <f>VLOOKUP(C42133,Sheet2!$A$1:$B$51,2,FALSE)</f>
        <v>8</v>
      </c>
    </row>
    <row r="42134" spans="1:5" x14ac:dyDescent="0.25">
      <c r="A42134">
        <v>1995</v>
      </c>
      <c r="B42134" t="s">
        <v>11</v>
      </c>
      <c r="C42134" t="s">
        <v>7</v>
      </c>
      <c r="D42134">
        <f>VLOOKUP(B42134,Sheet2!$A$1:$B$51,2,FALSE)</f>
        <v>13</v>
      </c>
      <c r="E42134">
        <f>VLOOKUP(C42134,Sheet2!$A$1:$B$51,2,FALSE)</f>
        <v>9</v>
      </c>
    </row>
    <row r="42135" spans="1:5" x14ac:dyDescent="0.25">
      <c r="A42135">
        <v>1995</v>
      </c>
      <c r="B42135" t="s">
        <v>11</v>
      </c>
      <c r="C42135" t="s">
        <v>8</v>
      </c>
      <c r="D42135">
        <f>VLOOKUP(B42135,Sheet2!$A$1:$B$51,2,FALSE)</f>
        <v>13</v>
      </c>
      <c r="E42135">
        <f>VLOOKUP(C42135,Sheet2!$A$1:$B$51,2,FALSE)</f>
        <v>10</v>
      </c>
    </row>
    <row r="42136" spans="1:5" x14ac:dyDescent="0.25">
      <c r="A42136">
        <v>1995</v>
      </c>
      <c r="B42136" t="s">
        <v>11</v>
      </c>
      <c r="C42136" t="s">
        <v>9</v>
      </c>
      <c r="D42136">
        <f>VLOOKUP(B42136,Sheet2!$A$1:$B$51,2,FALSE)</f>
        <v>13</v>
      </c>
      <c r="E42136">
        <f>VLOOKUP(C42136,Sheet2!$A$1:$B$51,2,FALSE)</f>
        <v>11</v>
      </c>
    </row>
    <row r="42137" spans="1:5" x14ac:dyDescent="0.25">
      <c r="A42137">
        <v>1995</v>
      </c>
      <c r="B42137" t="s">
        <v>11</v>
      </c>
      <c r="C42137" t="s">
        <v>10</v>
      </c>
      <c r="D42137">
        <f>VLOOKUP(B42137,Sheet2!$A$1:$B$51,2,FALSE)</f>
        <v>13</v>
      </c>
      <c r="E42137">
        <f>VLOOKUP(C42137,Sheet2!$A$1:$B$51,2,FALSE)</f>
        <v>12</v>
      </c>
    </row>
    <row r="42138" spans="1:5" x14ac:dyDescent="0.25">
      <c r="A42138">
        <v>1995</v>
      </c>
      <c r="B42138" t="s">
        <v>11</v>
      </c>
      <c r="C42138" t="s">
        <v>11</v>
      </c>
      <c r="D42138">
        <f>VLOOKUP(B42138,Sheet2!$A$1:$B$51,2,FALSE)</f>
        <v>13</v>
      </c>
      <c r="E42138">
        <f>VLOOKUP(C42138,Sheet2!$A$1:$B$51,2,FALSE)</f>
        <v>13</v>
      </c>
    </row>
    <row r="42139" spans="1:5" x14ac:dyDescent="0.25">
      <c r="A42139">
        <v>1995</v>
      </c>
      <c r="B42139" t="s">
        <v>11</v>
      </c>
      <c r="C42139" t="s">
        <v>12</v>
      </c>
      <c r="D42139">
        <f>VLOOKUP(B42139,Sheet2!$A$1:$B$51,2,FALSE)</f>
        <v>13</v>
      </c>
      <c r="E42139">
        <f>VLOOKUP(C42139,Sheet2!$A$1:$B$51,2,FALSE)</f>
        <v>15</v>
      </c>
    </row>
    <row r="42140" spans="1:5" x14ac:dyDescent="0.25">
      <c r="A42140">
        <v>1995</v>
      </c>
      <c r="B42140" t="s">
        <v>11</v>
      </c>
      <c r="C42140" t="s">
        <v>13</v>
      </c>
      <c r="D42140">
        <f>VLOOKUP(B42140,Sheet2!$A$1:$B$51,2,FALSE)</f>
        <v>13</v>
      </c>
      <c r="E42140">
        <f>VLOOKUP(C42140,Sheet2!$A$1:$B$51,2,FALSE)</f>
        <v>16</v>
      </c>
    </row>
    <row r="42141" spans="1:5" x14ac:dyDescent="0.25">
      <c r="A42141">
        <v>1995</v>
      </c>
      <c r="B42141" t="s">
        <v>11</v>
      </c>
      <c r="C42141" t="s">
        <v>14</v>
      </c>
      <c r="D42141">
        <f>VLOOKUP(B42141,Sheet2!$A$1:$B$51,2,FALSE)</f>
        <v>13</v>
      </c>
      <c r="E42141">
        <f>VLOOKUP(C42141,Sheet2!$A$1:$B$51,2,FALSE)</f>
        <v>17</v>
      </c>
    </row>
    <row r="42142" spans="1:5" x14ac:dyDescent="0.25">
      <c r="A42142">
        <v>1995</v>
      </c>
      <c r="B42142" t="s">
        <v>11</v>
      </c>
      <c r="C42142" t="s">
        <v>15</v>
      </c>
      <c r="D42142">
        <f>VLOOKUP(B42142,Sheet2!$A$1:$B$51,2,FALSE)</f>
        <v>13</v>
      </c>
      <c r="E42142">
        <f>VLOOKUP(C42142,Sheet2!$A$1:$B$51,2,FALSE)</f>
        <v>18</v>
      </c>
    </row>
    <row r="42143" spans="1:5" x14ac:dyDescent="0.25">
      <c r="A42143">
        <v>1995</v>
      </c>
      <c r="B42143" t="s">
        <v>11</v>
      </c>
      <c r="C42143" t="s">
        <v>16</v>
      </c>
      <c r="D42143">
        <f>VLOOKUP(B42143,Sheet2!$A$1:$B$51,2,FALSE)</f>
        <v>13</v>
      </c>
      <c r="E42143">
        <f>VLOOKUP(C42143,Sheet2!$A$1:$B$51,2,FALSE)</f>
        <v>19</v>
      </c>
    </row>
    <row r="42144" spans="1:5" x14ac:dyDescent="0.25">
      <c r="A42144">
        <v>1995</v>
      </c>
      <c r="B42144" t="s">
        <v>11</v>
      </c>
      <c r="C42144" t="s">
        <v>17</v>
      </c>
      <c r="D42144">
        <f>VLOOKUP(B42144,Sheet2!$A$1:$B$51,2,FALSE)</f>
        <v>13</v>
      </c>
      <c r="E42144">
        <f>VLOOKUP(C42144,Sheet2!$A$1:$B$51,2,FALSE)</f>
        <v>20</v>
      </c>
    </row>
    <row r="42145" spans="1:5" x14ac:dyDescent="0.25">
      <c r="A42145">
        <v>1995</v>
      </c>
      <c r="B42145" t="s">
        <v>11</v>
      </c>
      <c r="C42145" t="s">
        <v>18</v>
      </c>
      <c r="D42145">
        <f>VLOOKUP(B42145,Sheet2!$A$1:$B$51,2,FALSE)</f>
        <v>13</v>
      </c>
      <c r="E42145">
        <f>VLOOKUP(C42145,Sheet2!$A$1:$B$51,2,FALSE)</f>
        <v>21</v>
      </c>
    </row>
    <row r="42146" spans="1:5" x14ac:dyDescent="0.25">
      <c r="A42146">
        <v>1995</v>
      </c>
      <c r="B42146" t="s">
        <v>11</v>
      </c>
      <c r="C42146" t="s">
        <v>19</v>
      </c>
      <c r="D42146">
        <f>VLOOKUP(B42146,Sheet2!$A$1:$B$51,2,FALSE)</f>
        <v>13</v>
      </c>
      <c r="E42146">
        <f>VLOOKUP(C42146,Sheet2!$A$1:$B$51,2,FALSE)</f>
        <v>22</v>
      </c>
    </row>
    <row r="42147" spans="1:5" x14ac:dyDescent="0.25">
      <c r="A42147">
        <v>1995</v>
      </c>
      <c r="B42147" t="s">
        <v>11</v>
      </c>
      <c r="C42147" t="s">
        <v>20</v>
      </c>
      <c r="D42147">
        <f>VLOOKUP(B42147,Sheet2!$A$1:$B$51,2,FALSE)</f>
        <v>13</v>
      </c>
      <c r="E42147">
        <f>VLOOKUP(C42147,Sheet2!$A$1:$B$51,2,FALSE)</f>
        <v>23</v>
      </c>
    </row>
    <row r="42148" spans="1:5" x14ac:dyDescent="0.25">
      <c r="A42148">
        <v>1995</v>
      </c>
      <c r="B42148" t="s">
        <v>11</v>
      </c>
      <c r="C42148" t="s">
        <v>21</v>
      </c>
      <c r="D42148">
        <f>VLOOKUP(B42148,Sheet2!$A$1:$B$51,2,FALSE)</f>
        <v>13</v>
      </c>
      <c r="E42148">
        <f>VLOOKUP(C42148,Sheet2!$A$1:$B$51,2,FALSE)</f>
        <v>24</v>
      </c>
    </row>
    <row r="42149" spans="1:5" x14ac:dyDescent="0.25">
      <c r="A42149">
        <v>1995</v>
      </c>
      <c r="B42149" t="s">
        <v>11</v>
      </c>
      <c r="C42149" t="s">
        <v>22</v>
      </c>
      <c r="D42149">
        <f>VLOOKUP(B42149,Sheet2!$A$1:$B$51,2,FALSE)</f>
        <v>13</v>
      </c>
      <c r="E42149">
        <f>VLOOKUP(C42149,Sheet2!$A$1:$B$51,2,FALSE)</f>
        <v>25</v>
      </c>
    </row>
    <row r="42150" spans="1:5" x14ac:dyDescent="0.25">
      <c r="A42150">
        <v>1995</v>
      </c>
      <c r="B42150" t="s">
        <v>11</v>
      </c>
      <c r="C42150" t="s">
        <v>23</v>
      </c>
      <c r="D42150">
        <f>VLOOKUP(B42150,Sheet2!$A$1:$B$51,2,FALSE)</f>
        <v>13</v>
      </c>
      <c r="E42150">
        <f>VLOOKUP(C42150,Sheet2!$A$1:$B$51,2,FALSE)</f>
        <v>26</v>
      </c>
    </row>
    <row r="42151" spans="1:5" x14ac:dyDescent="0.25">
      <c r="A42151">
        <v>1995</v>
      </c>
      <c r="B42151" t="s">
        <v>11</v>
      </c>
      <c r="C42151" t="s">
        <v>24</v>
      </c>
      <c r="D42151">
        <f>VLOOKUP(B42151,Sheet2!$A$1:$B$51,2,FALSE)</f>
        <v>13</v>
      </c>
      <c r="E42151">
        <f>VLOOKUP(C42151,Sheet2!$A$1:$B$51,2,FALSE)</f>
        <v>27</v>
      </c>
    </row>
    <row r="42152" spans="1:5" x14ac:dyDescent="0.25">
      <c r="A42152">
        <v>1995</v>
      </c>
      <c r="B42152" t="s">
        <v>11</v>
      </c>
      <c r="C42152" t="s">
        <v>25</v>
      </c>
      <c r="D42152">
        <f>VLOOKUP(B42152,Sheet2!$A$1:$B$51,2,FALSE)</f>
        <v>13</v>
      </c>
      <c r="E42152">
        <f>VLOOKUP(C42152,Sheet2!$A$1:$B$51,2,FALSE)</f>
        <v>28</v>
      </c>
    </row>
    <row r="42153" spans="1:5" x14ac:dyDescent="0.25">
      <c r="A42153">
        <v>1995</v>
      </c>
      <c r="B42153" t="s">
        <v>11</v>
      </c>
      <c r="C42153" t="s">
        <v>26</v>
      </c>
      <c r="D42153">
        <f>VLOOKUP(B42153,Sheet2!$A$1:$B$51,2,FALSE)</f>
        <v>13</v>
      </c>
      <c r="E42153">
        <f>VLOOKUP(C42153,Sheet2!$A$1:$B$51,2,FALSE)</f>
        <v>29</v>
      </c>
    </row>
    <row r="42154" spans="1:5" x14ac:dyDescent="0.25">
      <c r="A42154">
        <v>1995</v>
      </c>
      <c r="B42154" t="s">
        <v>11</v>
      </c>
      <c r="C42154" t="s">
        <v>27</v>
      </c>
      <c r="D42154">
        <f>VLOOKUP(B42154,Sheet2!$A$1:$B$51,2,FALSE)</f>
        <v>13</v>
      </c>
      <c r="E42154">
        <f>VLOOKUP(C42154,Sheet2!$A$1:$B$51,2,FALSE)</f>
        <v>30</v>
      </c>
    </row>
    <row r="42155" spans="1:5" x14ac:dyDescent="0.25">
      <c r="A42155">
        <v>1995</v>
      </c>
      <c r="B42155" t="s">
        <v>11</v>
      </c>
      <c r="C42155" t="s">
        <v>28</v>
      </c>
      <c r="D42155">
        <f>VLOOKUP(B42155,Sheet2!$A$1:$B$51,2,FALSE)</f>
        <v>13</v>
      </c>
      <c r="E42155">
        <f>VLOOKUP(C42155,Sheet2!$A$1:$B$51,2,FALSE)</f>
        <v>31</v>
      </c>
    </row>
    <row r="42156" spans="1:5" x14ac:dyDescent="0.25">
      <c r="A42156">
        <v>1995</v>
      </c>
      <c r="B42156" t="s">
        <v>11</v>
      </c>
      <c r="C42156" t="s">
        <v>29</v>
      </c>
      <c r="D42156">
        <f>VLOOKUP(B42156,Sheet2!$A$1:$B$51,2,FALSE)</f>
        <v>13</v>
      </c>
      <c r="E42156">
        <f>VLOOKUP(C42156,Sheet2!$A$1:$B$51,2,FALSE)</f>
        <v>32</v>
      </c>
    </row>
    <row r="42157" spans="1:5" x14ac:dyDescent="0.25">
      <c r="A42157">
        <v>1995</v>
      </c>
      <c r="B42157" t="s">
        <v>11</v>
      </c>
      <c r="C42157" t="s">
        <v>30</v>
      </c>
      <c r="D42157">
        <f>VLOOKUP(B42157,Sheet2!$A$1:$B$51,2,FALSE)</f>
        <v>13</v>
      </c>
      <c r="E42157">
        <f>VLOOKUP(C42157,Sheet2!$A$1:$B$51,2,FALSE)</f>
        <v>33</v>
      </c>
    </row>
    <row r="42158" spans="1:5" x14ac:dyDescent="0.25">
      <c r="A42158">
        <v>1995</v>
      </c>
      <c r="B42158" t="s">
        <v>11</v>
      </c>
      <c r="C42158" t="s">
        <v>31</v>
      </c>
      <c r="D42158">
        <f>VLOOKUP(B42158,Sheet2!$A$1:$B$51,2,FALSE)</f>
        <v>13</v>
      </c>
      <c r="E42158">
        <f>VLOOKUP(C42158,Sheet2!$A$1:$B$51,2,FALSE)</f>
        <v>34</v>
      </c>
    </row>
    <row r="42159" spans="1:5" x14ac:dyDescent="0.25">
      <c r="A42159">
        <v>1995</v>
      </c>
      <c r="B42159" t="s">
        <v>11</v>
      </c>
      <c r="C42159" t="s">
        <v>32</v>
      </c>
      <c r="D42159">
        <f>VLOOKUP(B42159,Sheet2!$A$1:$B$51,2,FALSE)</f>
        <v>13</v>
      </c>
      <c r="E42159">
        <f>VLOOKUP(C42159,Sheet2!$A$1:$B$51,2,FALSE)</f>
        <v>35</v>
      </c>
    </row>
    <row r="42160" spans="1:5" x14ac:dyDescent="0.25">
      <c r="A42160">
        <v>1995</v>
      </c>
      <c r="B42160" t="s">
        <v>11</v>
      </c>
      <c r="C42160" t="s">
        <v>33</v>
      </c>
      <c r="D42160">
        <f>VLOOKUP(B42160,Sheet2!$A$1:$B$51,2,FALSE)</f>
        <v>13</v>
      </c>
      <c r="E42160">
        <f>VLOOKUP(C42160,Sheet2!$A$1:$B$51,2,FALSE)</f>
        <v>36</v>
      </c>
    </row>
    <row r="42161" spans="1:5" x14ac:dyDescent="0.25">
      <c r="A42161">
        <v>1995</v>
      </c>
      <c r="B42161" t="s">
        <v>11</v>
      </c>
      <c r="C42161" t="s">
        <v>34</v>
      </c>
      <c r="D42161">
        <f>VLOOKUP(B42161,Sheet2!$A$1:$B$51,2,FALSE)</f>
        <v>13</v>
      </c>
      <c r="E42161">
        <f>VLOOKUP(C42161,Sheet2!$A$1:$B$51,2,FALSE)</f>
        <v>37</v>
      </c>
    </row>
    <row r="42162" spans="1:5" x14ac:dyDescent="0.25">
      <c r="A42162">
        <v>1995</v>
      </c>
      <c r="B42162" t="s">
        <v>11</v>
      </c>
      <c r="C42162" t="s">
        <v>35</v>
      </c>
      <c r="D42162">
        <f>VLOOKUP(B42162,Sheet2!$A$1:$B$51,2,FALSE)</f>
        <v>13</v>
      </c>
      <c r="E42162">
        <f>VLOOKUP(C42162,Sheet2!$A$1:$B$51,2,FALSE)</f>
        <v>38</v>
      </c>
    </row>
    <row r="42163" spans="1:5" x14ac:dyDescent="0.25">
      <c r="A42163">
        <v>1995</v>
      </c>
      <c r="B42163" t="s">
        <v>11</v>
      </c>
      <c r="C42163" t="s">
        <v>36</v>
      </c>
      <c r="D42163">
        <f>VLOOKUP(B42163,Sheet2!$A$1:$B$51,2,FALSE)</f>
        <v>13</v>
      </c>
      <c r="E42163">
        <f>VLOOKUP(C42163,Sheet2!$A$1:$B$51,2,FALSE)</f>
        <v>39</v>
      </c>
    </row>
    <row r="42164" spans="1:5" x14ac:dyDescent="0.25">
      <c r="A42164">
        <v>1995</v>
      </c>
      <c r="B42164" t="s">
        <v>11</v>
      </c>
      <c r="C42164" t="s">
        <v>37</v>
      </c>
      <c r="D42164">
        <f>VLOOKUP(B42164,Sheet2!$A$1:$B$51,2,FALSE)</f>
        <v>13</v>
      </c>
      <c r="E42164">
        <f>VLOOKUP(C42164,Sheet2!$A$1:$B$51,2,FALSE)</f>
        <v>40</v>
      </c>
    </row>
    <row r="42165" spans="1:5" x14ac:dyDescent="0.25">
      <c r="A42165">
        <v>1995</v>
      </c>
      <c r="B42165" t="s">
        <v>11</v>
      </c>
      <c r="C42165" t="s">
        <v>38</v>
      </c>
      <c r="D42165">
        <f>VLOOKUP(B42165,Sheet2!$A$1:$B$51,2,FALSE)</f>
        <v>13</v>
      </c>
      <c r="E42165">
        <f>VLOOKUP(C42165,Sheet2!$A$1:$B$51,2,FALSE)</f>
        <v>41</v>
      </c>
    </row>
    <row r="42166" spans="1:5" x14ac:dyDescent="0.25">
      <c r="A42166">
        <v>1995</v>
      </c>
      <c r="B42166" t="s">
        <v>11</v>
      </c>
      <c r="C42166" t="s">
        <v>39</v>
      </c>
      <c r="D42166">
        <f>VLOOKUP(B42166,Sheet2!$A$1:$B$51,2,FALSE)</f>
        <v>13</v>
      </c>
      <c r="E42166">
        <f>VLOOKUP(C42166,Sheet2!$A$1:$B$51,2,FALSE)</f>
        <v>42</v>
      </c>
    </row>
    <row r="42167" spans="1:5" x14ac:dyDescent="0.25">
      <c r="A42167">
        <v>1995</v>
      </c>
      <c r="B42167" t="s">
        <v>11</v>
      </c>
      <c r="C42167" t="s">
        <v>40</v>
      </c>
      <c r="D42167">
        <f>VLOOKUP(B42167,Sheet2!$A$1:$B$51,2,FALSE)</f>
        <v>13</v>
      </c>
      <c r="E42167">
        <f>VLOOKUP(C42167,Sheet2!$A$1:$B$51,2,FALSE)</f>
        <v>44</v>
      </c>
    </row>
    <row r="42168" spans="1:5" x14ac:dyDescent="0.25">
      <c r="A42168">
        <v>1995</v>
      </c>
      <c r="B42168" t="s">
        <v>11</v>
      </c>
      <c r="C42168" t="s">
        <v>41</v>
      </c>
      <c r="D42168">
        <f>VLOOKUP(B42168,Sheet2!$A$1:$B$51,2,FALSE)</f>
        <v>13</v>
      </c>
      <c r="E42168">
        <f>VLOOKUP(C42168,Sheet2!$A$1:$B$51,2,FALSE)</f>
        <v>45</v>
      </c>
    </row>
    <row r="42169" spans="1:5" x14ac:dyDescent="0.25">
      <c r="A42169">
        <v>1995</v>
      </c>
      <c r="B42169" t="s">
        <v>11</v>
      </c>
      <c r="C42169" t="s">
        <v>42</v>
      </c>
      <c r="D42169">
        <f>VLOOKUP(B42169,Sheet2!$A$1:$B$51,2,FALSE)</f>
        <v>13</v>
      </c>
      <c r="E42169">
        <f>VLOOKUP(C42169,Sheet2!$A$1:$B$51,2,FALSE)</f>
        <v>46</v>
      </c>
    </row>
    <row r="42170" spans="1:5" x14ac:dyDescent="0.25">
      <c r="A42170">
        <v>1995</v>
      </c>
      <c r="B42170" t="s">
        <v>11</v>
      </c>
      <c r="C42170" t="s">
        <v>43</v>
      </c>
      <c r="D42170">
        <f>VLOOKUP(B42170,Sheet2!$A$1:$B$51,2,FALSE)</f>
        <v>13</v>
      </c>
      <c r="E42170">
        <f>VLOOKUP(C42170,Sheet2!$A$1:$B$51,2,FALSE)</f>
        <v>47</v>
      </c>
    </row>
    <row r="42171" spans="1:5" x14ac:dyDescent="0.25">
      <c r="A42171">
        <v>1995</v>
      </c>
      <c r="B42171" t="s">
        <v>11</v>
      </c>
      <c r="C42171" t="s">
        <v>44</v>
      </c>
      <c r="D42171">
        <f>VLOOKUP(B42171,Sheet2!$A$1:$B$51,2,FALSE)</f>
        <v>13</v>
      </c>
      <c r="E42171">
        <f>VLOOKUP(C42171,Sheet2!$A$1:$B$51,2,FALSE)</f>
        <v>48</v>
      </c>
    </row>
    <row r="42172" spans="1:5" x14ac:dyDescent="0.25">
      <c r="A42172">
        <v>1995</v>
      </c>
      <c r="B42172" t="s">
        <v>11</v>
      </c>
      <c r="C42172" t="s">
        <v>45</v>
      </c>
      <c r="D42172">
        <f>VLOOKUP(B42172,Sheet2!$A$1:$B$51,2,FALSE)</f>
        <v>13</v>
      </c>
      <c r="E42172">
        <f>VLOOKUP(C42172,Sheet2!$A$1:$B$51,2,FALSE)</f>
        <v>49</v>
      </c>
    </row>
    <row r="42173" spans="1:5" x14ac:dyDescent="0.25">
      <c r="A42173">
        <v>1995</v>
      </c>
      <c r="B42173" t="s">
        <v>11</v>
      </c>
      <c r="C42173" t="s">
        <v>46</v>
      </c>
      <c r="D42173">
        <f>VLOOKUP(B42173,Sheet2!$A$1:$B$51,2,FALSE)</f>
        <v>13</v>
      </c>
      <c r="E42173">
        <f>VLOOKUP(C42173,Sheet2!$A$1:$B$51,2,FALSE)</f>
        <v>50</v>
      </c>
    </row>
    <row r="42174" spans="1:5" x14ac:dyDescent="0.25">
      <c r="A42174">
        <v>1995</v>
      </c>
      <c r="B42174" t="s">
        <v>11</v>
      </c>
      <c r="C42174" t="s">
        <v>47</v>
      </c>
      <c r="D42174">
        <f>VLOOKUP(B42174,Sheet2!$A$1:$B$51,2,FALSE)</f>
        <v>13</v>
      </c>
      <c r="E42174">
        <f>VLOOKUP(C42174,Sheet2!$A$1:$B$51,2,FALSE)</f>
        <v>51</v>
      </c>
    </row>
    <row r="42175" spans="1:5" x14ac:dyDescent="0.25">
      <c r="A42175">
        <v>1995</v>
      </c>
      <c r="B42175" t="s">
        <v>11</v>
      </c>
      <c r="C42175" t="s">
        <v>48</v>
      </c>
      <c r="D42175">
        <f>VLOOKUP(B42175,Sheet2!$A$1:$B$51,2,FALSE)</f>
        <v>13</v>
      </c>
      <c r="E42175">
        <f>VLOOKUP(C42175,Sheet2!$A$1:$B$51,2,FALSE)</f>
        <v>53</v>
      </c>
    </row>
    <row r="42176" spans="1:5" x14ac:dyDescent="0.25">
      <c r="A42176">
        <v>1995</v>
      </c>
      <c r="B42176" t="s">
        <v>11</v>
      </c>
      <c r="C42176" t="s">
        <v>49</v>
      </c>
      <c r="D42176">
        <f>VLOOKUP(B42176,Sheet2!$A$1:$B$51,2,FALSE)</f>
        <v>13</v>
      </c>
      <c r="E42176">
        <f>VLOOKUP(C42176,Sheet2!$A$1:$B$51,2,FALSE)</f>
        <v>54</v>
      </c>
    </row>
    <row r="42177" spans="1:5" x14ac:dyDescent="0.25">
      <c r="A42177">
        <v>1995</v>
      </c>
      <c r="B42177" t="s">
        <v>11</v>
      </c>
      <c r="C42177" t="s">
        <v>50</v>
      </c>
      <c r="D42177">
        <f>VLOOKUP(B42177,Sheet2!$A$1:$B$51,2,FALSE)</f>
        <v>13</v>
      </c>
      <c r="E42177">
        <f>VLOOKUP(C42177,Sheet2!$A$1:$B$51,2,FALSE)</f>
        <v>55</v>
      </c>
    </row>
    <row r="42178" spans="1:5" x14ac:dyDescent="0.25">
      <c r="A42178">
        <v>1995</v>
      </c>
      <c r="B42178" t="s">
        <v>11</v>
      </c>
      <c r="C42178" t="s">
        <v>51</v>
      </c>
      <c r="D42178">
        <f>VLOOKUP(B42178,Sheet2!$A$1:$B$51,2,FALSE)</f>
        <v>13</v>
      </c>
      <c r="E42178">
        <f>VLOOKUP(C42178,Sheet2!$A$1:$B$51,2,FALSE)</f>
        <v>56</v>
      </c>
    </row>
    <row r="42179" spans="1:5" x14ac:dyDescent="0.25">
      <c r="A42179">
        <v>1995</v>
      </c>
      <c r="B42179" t="s">
        <v>12</v>
      </c>
      <c r="C42179" t="s">
        <v>1</v>
      </c>
      <c r="D42179">
        <f>VLOOKUP(B42179,Sheet2!$A$1:$B$51,2,FALSE)</f>
        <v>15</v>
      </c>
      <c r="E42179">
        <f>VLOOKUP(C42179,Sheet2!$A$1:$B$51,2,FALSE)</f>
        <v>1</v>
      </c>
    </row>
    <row r="42180" spans="1:5" x14ac:dyDescent="0.25">
      <c r="A42180">
        <v>1995</v>
      </c>
      <c r="B42180" t="s">
        <v>12</v>
      </c>
      <c r="C42180" t="s">
        <v>2</v>
      </c>
      <c r="D42180">
        <f>VLOOKUP(B42180,Sheet2!$A$1:$B$51,2,FALSE)</f>
        <v>15</v>
      </c>
      <c r="E42180">
        <f>VLOOKUP(C42180,Sheet2!$A$1:$B$51,2,FALSE)</f>
        <v>2</v>
      </c>
    </row>
    <row r="42181" spans="1:5" x14ac:dyDescent="0.25">
      <c r="A42181">
        <v>1995</v>
      </c>
      <c r="B42181" t="s">
        <v>12</v>
      </c>
      <c r="C42181" t="s">
        <v>3</v>
      </c>
      <c r="D42181">
        <f>VLOOKUP(B42181,Sheet2!$A$1:$B$51,2,FALSE)</f>
        <v>15</v>
      </c>
      <c r="E42181">
        <f>VLOOKUP(C42181,Sheet2!$A$1:$B$51,2,FALSE)</f>
        <v>4</v>
      </c>
    </row>
    <row r="42182" spans="1:5" x14ac:dyDescent="0.25">
      <c r="A42182">
        <v>1995</v>
      </c>
      <c r="B42182" t="s">
        <v>12</v>
      </c>
      <c r="C42182" t="s">
        <v>4</v>
      </c>
      <c r="D42182">
        <f>VLOOKUP(B42182,Sheet2!$A$1:$B$51,2,FALSE)</f>
        <v>15</v>
      </c>
      <c r="E42182">
        <f>VLOOKUP(C42182,Sheet2!$A$1:$B$51,2,FALSE)</f>
        <v>5</v>
      </c>
    </row>
    <row r="42183" spans="1:5" x14ac:dyDescent="0.25">
      <c r="A42183">
        <v>1995</v>
      </c>
      <c r="B42183" t="s">
        <v>12</v>
      </c>
      <c r="C42183" t="s">
        <v>5</v>
      </c>
      <c r="D42183">
        <f>VLOOKUP(B42183,Sheet2!$A$1:$B$51,2,FALSE)</f>
        <v>15</v>
      </c>
      <c r="E42183">
        <f>VLOOKUP(C42183,Sheet2!$A$1:$B$51,2,FALSE)</f>
        <v>6</v>
      </c>
    </row>
    <row r="42184" spans="1:5" x14ac:dyDescent="0.25">
      <c r="A42184">
        <v>1995</v>
      </c>
      <c r="B42184" t="s">
        <v>12</v>
      </c>
      <c r="C42184" t="s">
        <v>6</v>
      </c>
      <c r="D42184">
        <f>VLOOKUP(B42184,Sheet2!$A$1:$B$51,2,FALSE)</f>
        <v>15</v>
      </c>
      <c r="E42184">
        <f>VLOOKUP(C42184,Sheet2!$A$1:$B$51,2,FALSE)</f>
        <v>8</v>
      </c>
    </row>
    <row r="42185" spans="1:5" x14ac:dyDescent="0.25">
      <c r="A42185">
        <v>1995</v>
      </c>
      <c r="B42185" t="s">
        <v>12</v>
      </c>
      <c r="C42185" t="s">
        <v>7</v>
      </c>
      <c r="D42185">
        <f>VLOOKUP(B42185,Sheet2!$A$1:$B$51,2,FALSE)</f>
        <v>15</v>
      </c>
      <c r="E42185">
        <f>VLOOKUP(C42185,Sheet2!$A$1:$B$51,2,FALSE)</f>
        <v>9</v>
      </c>
    </row>
    <row r="42186" spans="1:5" x14ac:dyDescent="0.25">
      <c r="A42186">
        <v>1995</v>
      </c>
      <c r="B42186" t="s">
        <v>12</v>
      </c>
      <c r="C42186" t="s">
        <v>8</v>
      </c>
      <c r="D42186">
        <f>VLOOKUP(B42186,Sheet2!$A$1:$B$51,2,FALSE)</f>
        <v>15</v>
      </c>
      <c r="E42186">
        <f>VLOOKUP(C42186,Sheet2!$A$1:$B$51,2,FALSE)</f>
        <v>10</v>
      </c>
    </row>
    <row r="42187" spans="1:5" x14ac:dyDescent="0.25">
      <c r="A42187">
        <v>1995</v>
      </c>
      <c r="B42187" t="s">
        <v>12</v>
      </c>
      <c r="C42187" t="s">
        <v>9</v>
      </c>
      <c r="D42187">
        <f>VLOOKUP(B42187,Sheet2!$A$1:$B$51,2,FALSE)</f>
        <v>15</v>
      </c>
      <c r="E42187">
        <f>VLOOKUP(C42187,Sheet2!$A$1:$B$51,2,FALSE)</f>
        <v>11</v>
      </c>
    </row>
    <row r="42188" spans="1:5" x14ac:dyDescent="0.25">
      <c r="A42188">
        <v>1995</v>
      </c>
      <c r="B42188" t="s">
        <v>12</v>
      </c>
      <c r="C42188" t="s">
        <v>10</v>
      </c>
      <c r="D42188">
        <f>VLOOKUP(B42188,Sheet2!$A$1:$B$51,2,FALSE)</f>
        <v>15</v>
      </c>
      <c r="E42188">
        <f>VLOOKUP(C42188,Sheet2!$A$1:$B$51,2,FALSE)</f>
        <v>12</v>
      </c>
    </row>
    <row r="42189" spans="1:5" x14ac:dyDescent="0.25">
      <c r="A42189">
        <v>1995</v>
      </c>
      <c r="B42189" t="s">
        <v>12</v>
      </c>
      <c r="C42189" t="s">
        <v>11</v>
      </c>
      <c r="D42189">
        <f>VLOOKUP(B42189,Sheet2!$A$1:$B$51,2,FALSE)</f>
        <v>15</v>
      </c>
      <c r="E42189">
        <f>VLOOKUP(C42189,Sheet2!$A$1:$B$51,2,FALSE)</f>
        <v>13</v>
      </c>
    </row>
    <row r="42190" spans="1:5" x14ac:dyDescent="0.25">
      <c r="A42190">
        <v>1995</v>
      </c>
      <c r="B42190" t="s">
        <v>12</v>
      </c>
      <c r="C42190" t="s">
        <v>12</v>
      </c>
      <c r="D42190">
        <f>VLOOKUP(B42190,Sheet2!$A$1:$B$51,2,FALSE)</f>
        <v>15</v>
      </c>
      <c r="E42190">
        <f>VLOOKUP(C42190,Sheet2!$A$1:$B$51,2,FALSE)</f>
        <v>15</v>
      </c>
    </row>
    <row r="42191" spans="1:5" x14ac:dyDescent="0.25">
      <c r="A42191">
        <v>1995</v>
      </c>
      <c r="B42191" t="s">
        <v>12</v>
      </c>
      <c r="C42191" t="s">
        <v>13</v>
      </c>
      <c r="D42191">
        <f>VLOOKUP(B42191,Sheet2!$A$1:$B$51,2,FALSE)</f>
        <v>15</v>
      </c>
      <c r="E42191">
        <f>VLOOKUP(C42191,Sheet2!$A$1:$B$51,2,FALSE)</f>
        <v>16</v>
      </c>
    </row>
    <row r="42192" spans="1:5" x14ac:dyDescent="0.25">
      <c r="A42192">
        <v>1995</v>
      </c>
      <c r="B42192" t="s">
        <v>12</v>
      </c>
      <c r="C42192" t="s">
        <v>14</v>
      </c>
      <c r="D42192">
        <f>VLOOKUP(B42192,Sheet2!$A$1:$B$51,2,FALSE)</f>
        <v>15</v>
      </c>
      <c r="E42192">
        <f>VLOOKUP(C42192,Sheet2!$A$1:$B$51,2,FALSE)</f>
        <v>17</v>
      </c>
    </row>
    <row r="42193" spans="1:5" x14ac:dyDescent="0.25">
      <c r="A42193">
        <v>1995</v>
      </c>
      <c r="B42193" t="s">
        <v>12</v>
      </c>
      <c r="C42193" t="s">
        <v>15</v>
      </c>
      <c r="D42193">
        <f>VLOOKUP(B42193,Sheet2!$A$1:$B$51,2,FALSE)</f>
        <v>15</v>
      </c>
      <c r="E42193">
        <f>VLOOKUP(C42193,Sheet2!$A$1:$B$51,2,FALSE)</f>
        <v>18</v>
      </c>
    </row>
    <row r="42194" spans="1:5" x14ac:dyDescent="0.25">
      <c r="A42194">
        <v>1995</v>
      </c>
      <c r="B42194" t="s">
        <v>12</v>
      </c>
      <c r="C42194" t="s">
        <v>16</v>
      </c>
      <c r="D42194">
        <f>VLOOKUP(B42194,Sheet2!$A$1:$B$51,2,FALSE)</f>
        <v>15</v>
      </c>
      <c r="E42194">
        <f>VLOOKUP(C42194,Sheet2!$A$1:$B$51,2,FALSE)</f>
        <v>19</v>
      </c>
    </row>
    <row r="42195" spans="1:5" x14ac:dyDescent="0.25">
      <c r="A42195">
        <v>1995</v>
      </c>
      <c r="B42195" t="s">
        <v>12</v>
      </c>
      <c r="C42195" t="s">
        <v>17</v>
      </c>
      <c r="D42195">
        <f>VLOOKUP(B42195,Sheet2!$A$1:$B$51,2,FALSE)</f>
        <v>15</v>
      </c>
      <c r="E42195">
        <f>VLOOKUP(C42195,Sheet2!$A$1:$B$51,2,FALSE)</f>
        <v>20</v>
      </c>
    </row>
    <row r="42196" spans="1:5" x14ac:dyDescent="0.25">
      <c r="A42196">
        <v>1995</v>
      </c>
      <c r="B42196" t="s">
        <v>12</v>
      </c>
      <c r="C42196" t="s">
        <v>18</v>
      </c>
      <c r="D42196">
        <f>VLOOKUP(B42196,Sheet2!$A$1:$B$51,2,FALSE)</f>
        <v>15</v>
      </c>
      <c r="E42196">
        <f>VLOOKUP(C42196,Sheet2!$A$1:$B$51,2,FALSE)</f>
        <v>21</v>
      </c>
    </row>
    <row r="42197" spans="1:5" x14ac:dyDescent="0.25">
      <c r="A42197">
        <v>1995</v>
      </c>
      <c r="B42197" t="s">
        <v>12</v>
      </c>
      <c r="C42197" t="s">
        <v>19</v>
      </c>
      <c r="D42197">
        <f>VLOOKUP(B42197,Sheet2!$A$1:$B$51,2,FALSE)</f>
        <v>15</v>
      </c>
      <c r="E42197">
        <f>VLOOKUP(C42197,Sheet2!$A$1:$B$51,2,FALSE)</f>
        <v>22</v>
      </c>
    </row>
    <row r="42198" spans="1:5" x14ac:dyDescent="0.25">
      <c r="A42198">
        <v>1995</v>
      </c>
      <c r="B42198" t="s">
        <v>12</v>
      </c>
      <c r="C42198" t="s">
        <v>20</v>
      </c>
      <c r="D42198">
        <f>VLOOKUP(B42198,Sheet2!$A$1:$B$51,2,FALSE)</f>
        <v>15</v>
      </c>
      <c r="E42198">
        <f>VLOOKUP(C42198,Sheet2!$A$1:$B$51,2,FALSE)</f>
        <v>23</v>
      </c>
    </row>
    <row r="42199" spans="1:5" x14ac:dyDescent="0.25">
      <c r="A42199">
        <v>1995</v>
      </c>
      <c r="B42199" t="s">
        <v>12</v>
      </c>
      <c r="C42199" t="s">
        <v>21</v>
      </c>
      <c r="D42199">
        <f>VLOOKUP(B42199,Sheet2!$A$1:$B$51,2,FALSE)</f>
        <v>15</v>
      </c>
      <c r="E42199">
        <f>VLOOKUP(C42199,Sheet2!$A$1:$B$51,2,FALSE)</f>
        <v>24</v>
      </c>
    </row>
    <row r="42200" spans="1:5" x14ac:dyDescent="0.25">
      <c r="A42200">
        <v>1995</v>
      </c>
      <c r="B42200" t="s">
        <v>12</v>
      </c>
      <c r="C42200" t="s">
        <v>22</v>
      </c>
      <c r="D42200">
        <f>VLOOKUP(B42200,Sheet2!$A$1:$B$51,2,FALSE)</f>
        <v>15</v>
      </c>
      <c r="E42200">
        <f>VLOOKUP(C42200,Sheet2!$A$1:$B$51,2,FALSE)</f>
        <v>25</v>
      </c>
    </row>
    <row r="42201" spans="1:5" x14ac:dyDescent="0.25">
      <c r="A42201">
        <v>1995</v>
      </c>
      <c r="B42201" t="s">
        <v>12</v>
      </c>
      <c r="C42201" t="s">
        <v>23</v>
      </c>
      <c r="D42201">
        <f>VLOOKUP(B42201,Sheet2!$A$1:$B$51,2,FALSE)</f>
        <v>15</v>
      </c>
      <c r="E42201">
        <f>VLOOKUP(C42201,Sheet2!$A$1:$B$51,2,FALSE)</f>
        <v>26</v>
      </c>
    </row>
    <row r="42202" spans="1:5" x14ac:dyDescent="0.25">
      <c r="A42202">
        <v>1995</v>
      </c>
      <c r="B42202" t="s">
        <v>12</v>
      </c>
      <c r="C42202" t="s">
        <v>24</v>
      </c>
      <c r="D42202">
        <f>VLOOKUP(B42202,Sheet2!$A$1:$B$51,2,FALSE)</f>
        <v>15</v>
      </c>
      <c r="E42202">
        <f>VLOOKUP(C42202,Sheet2!$A$1:$B$51,2,FALSE)</f>
        <v>27</v>
      </c>
    </row>
    <row r="42203" spans="1:5" x14ac:dyDescent="0.25">
      <c r="A42203">
        <v>1995</v>
      </c>
      <c r="B42203" t="s">
        <v>12</v>
      </c>
      <c r="C42203" t="s">
        <v>25</v>
      </c>
      <c r="D42203">
        <f>VLOOKUP(B42203,Sheet2!$A$1:$B$51,2,FALSE)</f>
        <v>15</v>
      </c>
      <c r="E42203">
        <f>VLOOKUP(C42203,Sheet2!$A$1:$B$51,2,FALSE)</f>
        <v>28</v>
      </c>
    </row>
    <row r="42204" spans="1:5" x14ac:dyDescent="0.25">
      <c r="A42204">
        <v>1995</v>
      </c>
      <c r="B42204" t="s">
        <v>12</v>
      </c>
      <c r="C42204" t="s">
        <v>26</v>
      </c>
      <c r="D42204">
        <f>VLOOKUP(B42204,Sheet2!$A$1:$B$51,2,FALSE)</f>
        <v>15</v>
      </c>
      <c r="E42204">
        <f>VLOOKUP(C42204,Sheet2!$A$1:$B$51,2,FALSE)</f>
        <v>29</v>
      </c>
    </row>
    <row r="42205" spans="1:5" x14ac:dyDescent="0.25">
      <c r="A42205">
        <v>1995</v>
      </c>
      <c r="B42205" t="s">
        <v>12</v>
      </c>
      <c r="C42205" t="s">
        <v>27</v>
      </c>
      <c r="D42205">
        <f>VLOOKUP(B42205,Sheet2!$A$1:$B$51,2,FALSE)</f>
        <v>15</v>
      </c>
      <c r="E42205">
        <f>VLOOKUP(C42205,Sheet2!$A$1:$B$51,2,FALSE)</f>
        <v>30</v>
      </c>
    </row>
    <row r="42206" spans="1:5" x14ac:dyDescent="0.25">
      <c r="A42206">
        <v>1995</v>
      </c>
      <c r="B42206" t="s">
        <v>12</v>
      </c>
      <c r="C42206" t="s">
        <v>28</v>
      </c>
      <c r="D42206">
        <f>VLOOKUP(B42206,Sheet2!$A$1:$B$51,2,FALSE)</f>
        <v>15</v>
      </c>
      <c r="E42206">
        <f>VLOOKUP(C42206,Sheet2!$A$1:$B$51,2,FALSE)</f>
        <v>31</v>
      </c>
    </row>
    <row r="42207" spans="1:5" x14ac:dyDescent="0.25">
      <c r="A42207">
        <v>1995</v>
      </c>
      <c r="B42207" t="s">
        <v>12</v>
      </c>
      <c r="C42207" t="s">
        <v>29</v>
      </c>
      <c r="D42207">
        <f>VLOOKUP(B42207,Sheet2!$A$1:$B$51,2,FALSE)</f>
        <v>15</v>
      </c>
      <c r="E42207">
        <f>VLOOKUP(C42207,Sheet2!$A$1:$B$51,2,FALSE)</f>
        <v>32</v>
      </c>
    </row>
    <row r="42208" spans="1:5" x14ac:dyDescent="0.25">
      <c r="A42208">
        <v>1995</v>
      </c>
      <c r="B42208" t="s">
        <v>12</v>
      </c>
      <c r="C42208" t="s">
        <v>30</v>
      </c>
      <c r="D42208">
        <f>VLOOKUP(B42208,Sheet2!$A$1:$B$51,2,FALSE)</f>
        <v>15</v>
      </c>
      <c r="E42208">
        <f>VLOOKUP(C42208,Sheet2!$A$1:$B$51,2,FALSE)</f>
        <v>33</v>
      </c>
    </row>
    <row r="42209" spans="1:5" x14ac:dyDescent="0.25">
      <c r="A42209">
        <v>1995</v>
      </c>
      <c r="B42209" t="s">
        <v>12</v>
      </c>
      <c r="C42209" t="s">
        <v>31</v>
      </c>
      <c r="D42209">
        <f>VLOOKUP(B42209,Sheet2!$A$1:$B$51,2,FALSE)</f>
        <v>15</v>
      </c>
      <c r="E42209">
        <f>VLOOKUP(C42209,Sheet2!$A$1:$B$51,2,FALSE)</f>
        <v>34</v>
      </c>
    </row>
    <row r="42210" spans="1:5" x14ac:dyDescent="0.25">
      <c r="A42210">
        <v>1995</v>
      </c>
      <c r="B42210" t="s">
        <v>12</v>
      </c>
      <c r="C42210" t="s">
        <v>32</v>
      </c>
      <c r="D42210">
        <f>VLOOKUP(B42210,Sheet2!$A$1:$B$51,2,FALSE)</f>
        <v>15</v>
      </c>
      <c r="E42210">
        <f>VLOOKUP(C42210,Sheet2!$A$1:$B$51,2,FALSE)</f>
        <v>35</v>
      </c>
    </row>
    <row r="42211" spans="1:5" x14ac:dyDescent="0.25">
      <c r="A42211">
        <v>1995</v>
      </c>
      <c r="B42211" t="s">
        <v>12</v>
      </c>
      <c r="C42211" t="s">
        <v>33</v>
      </c>
      <c r="D42211">
        <f>VLOOKUP(B42211,Sheet2!$A$1:$B$51,2,FALSE)</f>
        <v>15</v>
      </c>
      <c r="E42211">
        <f>VLOOKUP(C42211,Sheet2!$A$1:$B$51,2,FALSE)</f>
        <v>36</v>
      </c>
    </row>
    <row r="42212" spans="1:5" x14ac:dyDescent="0.25">
      <c r="A42212">
        <v>1995</v>
      </c>
      <c r="B42212" t="s">
        <v>12</v>
      </c>
      <c r="C42212" t="s">
        <v>34</v>
      </c>
      <c r="D42212">
        <f>VLOOKUP(B42212,Sheet2!$A$1:$B$51,2,FALSE)</f>
        <v>15</v>
      </c>
      <c r="E42212">
        <f>VLOOKUP(C42212,Sheet2!$A$1:$B$51,2,FALSE)</f>
        <v>37</v>
      </c>
    </row>
    <row r="42213" spans="1:5" x14ac:dyDescent="0.25">
      <c r="A42213">
        <v>1995</v>
      </c>
      <c r="B42213" t="s">
        <v>12</v>
      </c>
      <c r="C42213" t="s">
        <v>35</v>
      </c>
      <c r="D42213">
        <f>VLOOKUP(B42213,Sheet2!$A$1:$B$51,2,FALSE)</f>
        <v>15</v>
      </c>
      <c r="E42213">
        <f>VLOOKUP(C42213,Sheet2!$A$1:$B$51,2,FALSE)</f>
        <v>38</v>
      </c>
    </row>
    <row r="42214" spans="1:5" x14ac:dyDescent="0.25">
      <c r="A42214">
        <v>1995</v>
      </c>
      <c r="B42214" t="s">
        <v>12</v>
      </c>
      <c r="C42214" t="s">
        <v>36</v>
      </c>
      <c r="D42214">
        <f>VLOOKUP(B42214,Sheet2!$A$1:$B$51,2,FALSE)</f>
        <v>15</v>
      </c>
      <c r="E42214">
        <f>VLOOKUP(C42214,Sheet2!$A$1:$B$51,2,FALSE)</f>
        <v>39</v>
      </c>
    </row>
    <row r="42215" spans="1:5" x14ac:dyDescent="0.25">
      <c r="A42215">
        <v>1995</v>
      </c>
      <c r="B42215" t="s">
        <v>12</v>
      </c>
      <c r="C42215" t="s">
        <v>37</v>
      </c>
      <c r="D42215">
        <f>VLOOKUP(B42215,Sheet2!$A$1:$B$51,2,FALSE)</f>
        <v>15</v>
      </c>
      <c r="E42215">
        <f>VLOOKUP(C42215,Sheet2!$A$1:$B$51,2,FALSE)</f>
        <v>40</v>
      </c>
    </row>
    <row r="42216" spans="1:5" x14ac:dyDescent="0.25">
      <c r="A42216">
        <v>1995</v>
      </c>
      <c r="B42216" t="s">
        <v>12</v>
      </c>
      <c r="C42216" t="s">
        <v>38</v>
      </c>
      <c r="D42216">
        <f>VLOOKUP(B42216,Sheet2!$A$1:$B$51,2,FALSE)</f>
        <v>15</v>
      </c>
      <c r="E42216">
        <f>VLOOKUP(C42216,Sheet2!$A$1:$B$51,2,FALSE)</f>
        <v>41</v>
      </c>
    </row>
    <row r="42217" spans="1:5" x14ac:dyDescent="0.25">
      <c r="A42217">
        <v>1995</v>
      </c>
      <c r="B42217" t="s">
        <v>12</v>
      </c>
      <c r="C42217" t="s">
        <v>39</v>
      </c>
      <c r="D42217">
        <f>VLOOKUP(B42217,Sheet2!$A$1:$B$51,2,FALSE)</f>
        <v>15</v>
      </c>
      <c r="E42217">
        <f>VLOOKUP(C42217,Sheet2!$A$1:$B$51,2,FALSE)</f>
        <v>42</v>
      </c>
    </row>
    <row r="42218" spans="1:5" x14ac:dyDescent="0.25">
      <c r="A42218">
        <v>1995</v>
      </c>
      <c r="B42218" t="s">
        <v>12</v>
      </c>
      <c r="C42218" t="s">
        <v>40</v>
      </c>
      <c r="D42218">
        <f>VLOOKUP(B42218,Sheet2!$A$1:$B$51,2,FALSE)</f>
        <v>15</v>
      </c>
      <c r="E42218">
        <f>VLOOKUP(C42218,Sheet2!$A$1:$B$51,2,FALSE)</f>
        <v>44</v>
      </c>
    </row>
    <row r="42219" spans="1:5" x14ac:dyDescent="0.25">
      <c r="A42219">
        <v>1995</v>
      </c>
      <c r="B42219" t="s">
        <v>12</v>
      </c>
      <c r="C42219" t="s">
        <v>41</v>
      </c>
      <c r="D42219">
        <f>VLOOKUP(B42219,Sheet2!$A$1:$B$51,2,FALSE)</f>
        <v>15</v>
      </c>
      <c r="E42219">
        <f>VLOOKUP(C42219,Sheet2!$A$1:$B$51,2,FALSE)</f>
        <v>45</v>
      </c>
    </row>
    <row r="42220" spans="1:5" x14ac:dyDescent="0.25">
      <c r="A42220">
        <v>1995</v>
      </c>
      <c r="B42220" t="s">
        <v>12</v>
      </c>
      <c r="C42220" t="s">
        <v>42</v>
      </c>
      <c r="D42220">
        <f>VLOOKUP(B42220,Sheet2!$A$1:$B$51,2,FALSE)</f>
        <v>15</v>
      </c>
      <c r="E42220">
        <f>VLOOKUP(C42220,Sheet2!$A$1:$B$51,2,FALSE)</f>
        <v>46</v>
      </c>
    </row>
    <row r="42221" spans="1:5" x14ac:dyDescent="0.25">
      <c r="A42221">
        <v>1995</v>
      </c>
      <c r="B42221" t="s">
        <v>12</v>
      </c>
      <c r="C42221" t="s">
        <v>43</v>
      </c>
      <c r="D42221">
        <f>VLOOKUP(B42221,Sheet2!$A$1:$B$51,2,FALSE)</f>
        <v>15</v>
      </c>
      <c r="E42221">
        <f>VLOOKUP(C42221,Sheet2!$A$1:$B$51,2,FALSE)</f>
        <v>47</v>
      </c>
    </row>
    <row r="42222" spans="1:5" x14ac:dyDescent="0.25">
      <c r="A42222">
        <v>1995</v>
      </c>
      <c r="B42222" t="s">
        <v>12</v>
      </c>
      <c r="C42222" t="s">
        <v>44</v>
      </c>
      <c r="D42222">
        <f>VLOOKUP(B42222,Sheet2!$A$1:$B$51,2,FALSE)</f>
        <v>15</v>
      </c>
      <c r="E42222">
        <f>VLOOKUP(C42222,Sheet2!$A$1:$B$51,2,FALSE)</f>
        <v>48</v>
      </c>
    </row>
    <row r="42223" spans="1:5" x14ac:dyDescent="0.25">
      <c r="A42223">
        <v>1995</v>
      </c>
      <c r="B42223" t="s">
        <v>12</v>
      </c>
      <c r="C42223" t="s">
        <v>45</v>
      </c>
      <c r="D42223">
        <f>VLOOKUP(B42223,Sheet2!$A$1:$B$51,2,FALSE)</f>
        <v>15</v>
      </c>
      <c r="E42223">
        <f>VLOOKUP(C42223,Sheet2!$A$1:$B$51,2,FALSE)</f>
        <v>49</v>
      </c>
    </row>
    <row r="42224" spans="1:5" x14ac:dyDescent="0.25">
      <c r="A42224">
        <v>1995</v>
      </c>
      <c r="B42224" t="s">
        <v>12</v>
      </c>
      <c r="C42224" t="s">
        <v>46</v>
      </c>
      <c r="D42224">
        <f>VLOOKUP(B42224,Sheet2!$A$1:$B$51,2,FALSE)</f>
        <v>15</v>
      </c>
      <c r="E42224">
        <f>VLOOKUP(C42224,Sheet2!$A$1:$B$51,2,FALSE)</f>
        <v>50</v>
      </c>
    </row>
    <row r="42225" spans="1:5" x14ac:dyDescent="0.25">
      <c r="A42225">
        <v>1995</v>
      </c>
      <c r="B42225" t="s">
        <v>12</v>
      </c>
      <c r="C42225" t="s">
        <v>47</v>
      </c>
      <c r="D42225">
        <f>VLOOKUP(B42225,Sheet2!$A$1:$B$51,2,FALSE)</f>
        <v>15</v>
      </c>
      <c r="E42225">
        <f>VLOOKUP(C42225,Sheet2!$A$1:$B$51,2,FALSE)</f>
        <v>51</v>
      </c>
    </row>
    <row r="42226" spans="1:5" x14ac:dyDescent="0.25">
      <c r="A42226">
        <v>1995</v>
      </c>
      <c r="B42226" t="s">
        <v>12</v>
      </c>
      <c r="C42226" t="s">
        <v>48</v>
      </c>
      <c r="D42226">
        <f>VLOOKUP(B42226,Sheet2!$A$1:$B$51,2,FALSE)</f>
        <v>15</v>
      </c>
      <c r="E42226">
        <f>VLOOKUP(C42226,Sheet2!$A$1:$B$51,2,FALSE)</f>
        <v>53</v>
      </c>
    </row>
    <row r="42227" spans="1:5" x14ac:dyDescent="0.25">
      <c r="A42227">
        <v>1995</v>
      </c>
      <c r="B42227" t="s">
        <v>12</v>
      </c>
      <c r="C42227" t="s">
        <v>49</v>
      </c>
      <c r="D42227">
        <f>VLOOKUP(B42227,Sheet2!$A$1:$B$51,2,FALSE)</f>
        <v>15</v>
      </c>
      <c r="E42227">
        <f>VLOOKUP(C42227,Sheet2!$A$1:$B$51,2,FALSE)</f>
        <v>54</v>
      </c>
    </row>
    <row r="42228" spans="1:5" x14ac:dyDescent="0.25">
      <c r="A42228">
        <v>1995</v>
      </c>
      <c r="B42228" t="s">
        <v>12</v>
      </c>
      <c r="C42228" t="s">
        <v>50</v>
      </c>
      <c r="D42228">
        <f>VLOOKUP(B42228,Sheet2!$A$1:$B$51,2,FALSE)</f>
        <v>15</v>
      </c>
      <c r="E42228">
        <f>VLOOKUP(C42228,Sheet2!$A$1:$B$51,2,FALSE)</f>
        <v>55</v>
      </c>
    </row>
    <row r="42229" spans="1:5" x14ac:dyDescent="0.25">
      <c r="A42229">
        <v>1995</v>
      </c>
      <c r="B42229" t="s">
        <v>12</v>
      </c>
      <c r="C42229" t="s">
        <v>51</v>
      </c>
      <c r="D42229">
        <f>VLOOKUP(B42229,Sheet2!$A$1:$B$51,2,FALSE)</f>
        <v>15</v>
      </c>
      <c r="E42229">
        <f>VLOOKUP(C42229,Sheet2!$A$1:$B$51,2,FALSE)</f>
        <v>56</v>
      </c>
    </row>
    <row r="42230" spans="1:5" x14ac:dyDescent="0.25">
      <c r="A42230">
        <v>1995</v>
      </c>
      <c r="B42230" t="s">
        <v>13</v>
      </c>
      <c r="C42230" t="s">
        <v>1</v>
      </c>
      <c r="D42230">
        <f>VLOOKUP(B42230,Sheet2!$A$1:$B$51,2,FALSE)</f>
        <v>16</v>
      </c>
      <c r="E42230">
        <f>VLOOKUP(C42230,Sheet2!$A$1:$B$51,2,FALSE)</f>
        <v>1</v>
      </c>
    </row>
    <row r="42231" spans="1:5" x14ac:dyDescent="0.25">
      <c r="A42231">
        <v>1995</v>
      </c>
      <c r="B42231" t="s">
        <v>13</v>
      </c>
      <c r="C42231" t="s">
        <v>2</v>
      </c>
      <c r="D42231">
        <f>VLOOKUP(B42231,Sheet2!$A$1:$B$51,2,FALSE)</f>
        <v>16</v>
      </c>
      <c r="E42231">
        <f>VLOOKUP(C42231,Sheet2!$A$1:$B$51,2,FALSE)</f>
        <v>2</v>
      </c>
    </row>
    <row r="42232" spans="1:5" x14ac:dyDescent="0.25">
      <c r="A42232">
        <v>1995</v>
      </c>
      <c r="B42232" t="s">
        <v>13</v>
      </c>
      <c r="C42232" t="s">
        <v>3</v>
      </c>
      <c r="D42232">
        <f>VLOOKUP(B42232,Sheet2!$A$1:$B$51,2,FALSE)</f>
        <v>16</v>
      </c>
      <c r="E42232">
        <f>VLOOKUP(C42232,Sheet2!$A$1:$B$51,2,FALSE)</f>
        <v>4</v>
      </c>
    </row>
    <row r="42233" spans="1:5" x14ac:dyDescent="0.25">
      <c r="A42233">
        <v>1995</v>
      </c>
      <c r="B42233" t="s">
        <v>13</v>
      </c>
      <c r="C42233" t="s">
        <v>4</v>
      </c>
      <c r="D42233">
        <f>VLOOKUP(B42233,Sheet2!$A$1:$B$51,2,FALSE)</f>
        <v>16</v>
      </c>
      <c r="E42233">
        <f>VLOOKUP(C42233,Sheet2!$A$1:$B$51,2,FALSE)</f>
        <v>5</v>
      </c>
    </row>
    <row r="42234" spans="1:5" x14ac:dyDescent="0.25">
      <c r="A42234">
        <v>1995</v>
      </c>
      <c r="B42234" t="s">
        <v>13</v>
      </c>
      <c r="C42234" t="s">
        <v>5</v>
      </c>
      <c r="D42234">
        <f>VLOOKUP(B42234,Sheet2!$A$1:$B$51,2,FALSE)</f>
        <v>16</v>
      </c>
      <c r="E42234">
        <f>VLOOKUP(C42234,Sheet2!$A$1:$B$51,2,FALSE)</f>
        <v>6</v>
      </c>
    </row>
    <row r="42235" spans="1:5" x14ac:dyDescent="0.25">
      <c r="A42235">
        <v>1995</v>
      </c>
      <c r="B42235" t="s">
        <v>13</v>
      </c>
      <c r="C42235" t="s">
        <v>6</v>
      </c>
      <c r="D42235">
        <f>VLOOKUP(B42235,Sheet2!$A$1:$B$51,2,FALSE)</f>
        <v>16</v>
      </c>
      <c r="E42235">
        <f>VLOOKUP(C42235,Sheet2!$A$1:$B$51,2,FALSE)</f>
        <v>8</v>
      </c>
    </row>
    <row r="42236" spans="1:5" x14ac:dyDescent="0.25">
      <c r="A42236">
        <v>1995</v>
      </c>
      <c r="B42236" t="s">
        <v>13</v>
      </c>
      <c r="C42236" t="s">
        <v>7</v>
      </c>
      <c r="D42236">
        <f>VLOOKUP(B42236,Sheet2!$A$1:$B$51,2,FALSE)</f>
        <v>16</v>
      </c>
      <c r="E42236">
        <f>VLOOKUP(C42236,Sheet2!$A$1:$B$51,2,FALSE)</f>
        <v>9</v>
      </c>
    </row>
    <row r="42237" spans="1:5" x14ac:dyDescent="0.25">
      <c r="A42237">
        <v>1995</v>
      </c>
      <c r="B42237" t="s">
        <v>13</v>
      </c>
      <c r="C42237" t="s">
        <v>8</v>
      </c>
      <c r="D42237">
        <f>VLOOKUP(B42237,Sheet2!$A$1:$B$51,2,FALSE)</f>
        <v>16</v>
      </c>
      <c r="E42237">
        <f>VLOOKUP(C42237,Sheet2!$A$1:$B$51,2,FALSE)</f>
        <v>10</v>
      </c>
    </row>
    <row r="42238" spans="1:5" x14ac:dyDescent="0.25">
      <c r="A42238">
        <v>1995</v>
      </c>
      <c r="B42238" t="s">
        <v>13</v>
      </c>
      <c r="C42238" t="s">
        <v>9</v>
      </c>
      <c r="D42238">
        <f>VLOOKUP(B42238,Sheet2!$A$1:$B$51,2,FALSE)</f>
        <v>16</v>
      </c>
      <c r="E42238">
        <f>VLOOKUP(C42238,Sheet2!$A$1:$B$51,2,FALSE)</f>
        <v>11</v>
      </c>
    </row>
    <row r="42239" spans="1:5" x14ac:dyDescent="0.25">
      <c r="A42239">
        <v>1995</v>
      </c>
      <c r="B42239" t="s">
        <v>13</v>
      </c>
      <c r="C42239" t="s">
        <v>10</v>
      </c>
      <c r="D42239">
        <f>VLOOKUP(B42239,Sheet2!$A$1:$B$51,2,FALSE)</f>
        <v>16</v>
      </c>
      <c r="E42239">
        <f>VLOOKUP(C42239,Sheet2!$A$1:$B$51,2,FALSE)</f>
        <v>12</v>
      </c>
    </row>
    <row r="42240" spans="1:5" x14ac:dyDescent="0.25">
      <c r="A42240">
        <v>1995</v>
      </c>
      <c r="B42240" t="s">
        <v>13</v>
      </c>
      <c r="C42240" t="s">
        <v>11</v>
      </c>
      <c r="D42240">
        <f>VLOOKUP(B42240,Sheet2!$A$1:$B$51,2,FALSE)</f>
        <v>16</v>
      </c>
      <c r="E42240">
        <f>VLOOKUP(C42240,Sheet2!$A$1:$B$51,2,FALSE)</f>
        <v>13</v>
      </c>
    </row>
    <row r="42241" spans="1:5" x14ac:dyDescent="0.25">
      <c r="A42241">
        <v>1995</v>
      </c>
      <c r="B42241" t="s">
        <v>13</v>
      </c>
      <c r="C42241" t="s">
        <v>12</v>
      </c>
      <c r="D42241">
        <f>VLOOKUP(B42241,Sheet2!$A$1:$B$51,2,FALSE)</f>
        <v>16</v>
      </c>
      <c r="E42241">
        <f>VLOOKUP(C42241,Sheet2!$A$1:$B$51,2,FALSE)</f>
        <v>15</v>
      </c>
    </row>
    <row r="42242" spans="1:5" x14ac:dyDescent="0.25">
      <c r="A42242">
        <v>1995</v>
      </c>
      <c r="B42242" t="s">
        <v>13</v>
      </c>
      <c r="C42242" t="s">
        <v>13</v>
      </c>
      <c r="D42242">
        <f>VLOOKUP(B42242,Sheet2!$A$1:$B$51,2,FALSE)</f>
        <v>16</v>
      </c>
      <c r="E42242">
        <f>VLOOKUP(C42242,Sheet2!$A$1:$B$51,2,FALSE)</f>
        <v>16</v>
      </c>
    </row>
    <row r="42243" spans="1:5" x14ac:dyDescent="0.25">
      <c r="A42243">
        <v>1995</v>
      </c>
      <c r="B42243" t="s">
        <v>13</v>
      </c>
      <c r="C42243" t="s">
        <v>14</v>
      </c>
      <c r="D42243">
        <f>VLOOKUP(B42243,Sheet2!$A$1:$B$51,2,FALSE)</f>
        <v>16</v>
      </c>
      <c r="E42243">
        <f>VLOOKUP(C42243,Sheet2!$A$1:$B$51,2,FALSE)</f>
        <v>17</v>
      </c>
    </row>
    <row r="42244" spans="1:5" x14ac:dyDescent="0.25">
      <c r="A42244">
        <v>1995</v>
      </c>
      <c r="B42244" t="s">
        <v>13</v>
      </c>
      <c r="C42244" t="s">
        <v>15</v>
      </c>
      <c r="D42244">
        <f>VLOOKUP(B42244,Sheet2!$A$1:$B$51,2,FALSE)</f>
        <v>16</v>
      </c>
      <c r="E42244">
        <f>VLOOKUP(C42244,Sheet2!$A$1:$B$51,2,FALSE)</f>
        <v>18</v>
      </c>
    </row>
    <row r="42245" spans="1:5" x14ac:dyDescent="0.25">
      <c r="A42245">
        <v>1995</v>
      </c>
      <c r="B42245" t="s">
        <v>13</v>
      </c>
      <c r="C42245" t="s">
        <v>16</v>
      </c>
      <c r="D42245">
        <f>VLOOKUP(B42245,Sheet2!$A$1:$B$51,2,FALSE)</f>
        <v>16</v>
      </c>
      <c r="E42245">
        <f>VLOOKUP(C42245,Sheet2!$A$1:$B$51,2,FALSE)</f>
        <v>19</v>
      </c>
    </row>
    <row r="42246" spans="1:5" x14ac:dyDescent="0.25">
      <c r="A42246">
        <v>1995</v>
      </c>
      <c r="B42246" t="s">
        <v>13</v>
      </c>
      <c r="C42246" t="s">
        <v>17</v>
      </c>
      <c r="D42246">
        <f>VLOOKUP(B42246,Sheet2!$A$1:$B$51,2,FALSE)</f>
        <v>16</v>
      </c>
      <c r="E42246">
        <f>VLOOKUP(C42246,Sheet2!$A$1:$B$51,2,FALSE)</f>
        <v>20</v>
      </c>
    </row>
    <row r="42247" spans="1:5" x14ac:dyDescent="0.25">
      <c r="A42247">
        <v>1995</v>
      </c>
      <c r="B42247" t="s">
        <v>13</v>
      </c>
      <c r="C42247" t="s">
        <v>18</v>
      </c>
      <c r="D42247">
        <f>VLOOKUP(B42247,Sheet2!$A$1:$B$51,2,FALSE)</f>
        <v>16</v>
      </c>
      <c r="E42247">
        <f>VLOOKUP(C42247,Sheet2!$A$1:$B$51,2,FALSE)</f>
        <v>21</v>
      </c>
    </row>
    <row r="42248" spans="1:5" x14ac:dyDescent="0.25">
      <c r="A42248">
        <v>1995</v>
      </c>
      <c r="B42248" t="s">
        <v>13</v>
      </c>
      <c r="C42248" t="s">
        <v>19</v>
      </c>
      <c r="D42248">
        <f>VLOOKUP(B42248,Sheet2!$A$1:$B$51,2,FALSE)</f>
        <v>16</v>
      </c>
      <c r="E42248">
        <f>VLOOKUP(C42248,Sheet2!$A$1:$B$51,2,FALSE)</f>
        <v>22</v>
      </c>
    </row>
    <row r="42249" spans="1:5" x14ac:dyDescent="0.25">
      <c r="A42249">
        <v>1995</v>
      </c>
      <c r="B42249" t="s">
        <v>13</v>
      </c>
      <c r="C42249" t="s">
        <v>20</v>
      </c>
      <c r="D42249">
        <f>VLOOKUP(B42249,Sheet2!$A$1:$B$51,2,FALSE)</f>
        <v>16</v>
      </c>
      <c r="E42249">
        <f>VLOOKUP(C42249,Sheet2!$A$1:$B$51,2,FALSE)</f>
        <v>23</v>
      </c>
    </row>
    <row r="42250" spans="1:5" x14ac:dyDescent="0.25">
      <c r="A42250">
        <v>1995</v>
      </c>
      <c r="B42250" t="s">
        <v>13</v>
      </c>
      <c r="C42250" t="s">
        <v>21</v>
      </c>
      <c r="D42250">
        <f>VLOOKUP(B42250,Sheet2!$A$1:$B$51,2,FALSE)</f>
        <v>16</v>
      </c>
      <c r="E42250">
        <f>VLOOKUP(C42250,Sheet2!$A$1:$B$51,2,FALSE)</f>
        <v>24</v>
      </c>
    </row>
    <row r="42251" spans="1:5" x14ac:dyDescent="0.25">
      <c r="A42251">
        <v>1995</v>
      </c>
      <c r="B42251" t="s">
        <v>13</v>
      </c>
      <c r="C42251" t="s">
        <v>22</v>
      </c>
      <c r="D42251">
        <f>VLOOKUP(B42251,Sheet2!$A$1:$B$51,2,FALSE)</f>
        <v>16</v>
      </c>
      <c r="E42251">
        <f>VLOOKUP(C42251,Sheet2!$A$1:$B$51,2,FALSE)</f>
        <v>25</v>
      </c>
    </row>
    <row r="42252" spans="1:5" x14ac:dyDescent="0.25">
      <c r="A42252">
        <v>1995</v>
      </c>
      <c r="B42252" t="s">
        <v>13</v>
      </c>
      <c r="C42252" t="s">
        <v>23</v>
      </c>
      <c r="D42252">
        <f>VLOOKUP(B42252,Sheet2!$A$1:$B$51,2,FALSE)</f>
        <v>16</v>
      </c>
      <c r="E42252">
        <f>VLOOKUP(C42252,Sheet2!$A$1:$B$51,2,FALSE)</f>
        <v>26</v>
      </c>
    </row>
    <row r="42253" spans="1:5" x14ac:dyDescent="0.25">
      <c r="A42253">
        <v>1995</v>
      </c>
      <c r="B42253" t="s">
        <v>13</v>
      </c>
      <c r="C42253" t="s">
        <v>24</v>
      </c>
      <c r="D42253">
        <f>VLOOKUP(B42253,Sheet2!$A$1:$B$51,2,FALSE)</f>
        <v>16</v>
      </c>
      <c r="E42253">
        <f>VLOOKUP(C42253,Sheet2!$A$1:$B$51,2,FALSE)</f>
        <v>27</v>
      </c>
    </row>
    <row r="42254" spans="1:5" x14ac:dyDescent="0.25">
      <c r="A42254">
        <v>1995</v>
      </c>
      <c r="B42254" t="s">
        <v>13</v>
      </c>
      <c r="C42254" t="s">
        <v>25</v>
      </c>
      <c r="D42254">
        <f>VLOOKUP(B42254,Sheet2!$A$1:$B$51,2,FALSE)</f>
        <v>16</v>
      </c>
      <c r="E42254">
        <f>VLOOKUP(C42254,Sheet2!$A$1:$B$51,2,FALSE)</f>
        <v>28</v>
      </c>
    </row>
    <row r="42255" spans="1:5" x14ac:dyDescent="0.25">
      <c r="A42255">
        <v>1995</v>
      </c>
      <c r="B42255" t="s">
        <v>13</v>
      </c>
      <c r="C42255" t="s">
        <v>26</v>
      </c>
      <c r="D42255">
        <f>VLOOKUP(B42255,Sheet2!$A$1:$B$51,2,FALSE)</f>
        <v>16</v>
      </c>
      <c r="E42255">
        <f>VLOOKUP(C42255,Sheet2!$A$1:$B$51,2,FALSE)</f>
        <v>29</v>
      </c>
    </row>
    <row r="42256" spans="1:5" x14ac:dyDescent="0.25">
      <c r="A42256">
        <v>1995</v>
      </c>
      <c r="B42256" t="s">
        <v>13</v>
      </c>
      <c r="C42256" t="s">
        <v>27</v>
      </c>
      <c r="D42256">
        <f>VLOOKUP(B42256,Sheet2!$A$1:$B$51,2,FALSE)</f>
        <v>16</v>
      </c>
      <c r="E42256">
        <f>VLOOKUP(C42256,Sheet2!$A$1:$B$51,2,FALSE)</f>
        <v>30</v>
      </c>
    </row>
    <row r="42257" spans="1:5" x14ac:dyDescent="0.25">
      <c r="A42257">
        <v>1995</v>
      </c>
      <c r="B42257" t="s">
        <v>13</v>
      </c>
      <c r="C42257" t="s">
        <v>28</v>
      </c>
      <c r="D42257">
        <f>VLOOKUP(B42257,Sheet2!$A$1:$B$51,2,FALSE)</f>
        <v>16</v>
      </c>
      <c r="E42257">
        <f>VLOOKUP(C42257,Sheet2!$A$1:$B$51,2,FALSE)</f>
        <v>31</v>
      </c>
    </row>
    <row r="42258" spans="1:5" x14ac:dyDescent="0.25">
      <c r="A42258">
        <v>1995</v>
      </c>
      <c r="B42258" t="s">
        <v>13</v>
      </c>
      <c r="C42258" t="s">
        <v>29</v>
      </c>
      <c r="D42258">
        <f>VLOOKUP(B42258,Sheet2!$A$1:$B$51,2,FALSE)</f>
        <v>16</v>
      </c>
      <c r="E42258">
        <f>VLOOKUP(C42258,Sheet2!$A$1:$B$51,2,FALSE)</f>
        <v>32</v>
      </c>
    </row>
    <row r="42259" spans="1:5" x14ac:dyDescent="0.25">
      <c r="A42259">
        <v>1995</v>
      </c>
      <c r="B42259" t="s">
        <v>13</v>
      </c>
      <c r="C42259" t="s">
        <v>30</v>
      </c>
      <c r="D42259">
        <f>VLOOKUP(B42259,Sheet2!$A$1:$B$51,2,FALSE)</f>
        <v>16</v>
      </c>
      <c r="E42259">
        <f>VLOOKUP(C42259,Sheet2!$A$1:$B$51,2,FALSE)</f>
        <v>33</v>
      </c>
    </row>
    <row r="42260" spans="1:5" x14ac:dyDescent="0.25">
      <c r="A42260">
        <v>1995</v>
      </c>
      <c r="B42260" t="s">
        <v>13</v>
      </c>
      <c r="C42260" t="s">
        <v>31</v>
      </c>
      <c r="D42260">
        <f>VLOOKUP(B42260,Sheet2!$A$1:$B$51,2,FALSE)</f>
        <v>16</v>
      </c>
      <c r="E42260">
        <f>VLOOKUP(C42260,Sheet2!$A$1:$B$51,2,FALSE)</f>
        <v>34</v>
      </c>
    </row>
    <row r="42261" spans="1:5" x14ac:dyDescent="0.25">
      <c r="A42261">
        <v>1995</v>
      </c>
      <c r="B42261" t="s">
        <v>13</v>
      </c>
      <c r="C42261" t="s">
        <v>32</v>
      </c>
      <c r="D42261">
        <f>VLOOKUP(B42261,Sheet2!$A$1:$B$51,2,FALSE)</f>
        <v>16</v>
      </c>
      <c r="E42261">
        <f>VLOOKUP(C42261,Sheet2!$A$1:$B$51,2,FALSE)</f>
        <v>35</v>
      </c>
    </row>
    <row r="42262" spans="1:5" x14ac:dyDescent="0.25">
      <c r="A42262">
        <v>1995</v>
      </c>
      <c r="B42262" t="s">
        <v>13</v>
      </c>
      <c r="C42262" t="s">
        <v>33</v>
      </c>
      <c r="D42262">
        <f>VLOOKUP(B42262,Sheet2!$A$1:$B$51,2,FALSE)</f>
        <v>16</v>
      </c>
      <c r="E42262">
        <f>VLOOKUP(C42262,Sheet2!$A$1:$B$51,2,FALSE)</f>
        <v>36</v>
      </c>
    </row>
    <row r="42263" spans="1:5" x14ac:dyDescent="0.25">
      <c r="A42263">
        <v>1995</v>
      </c>
      <c r="B42263" t="s">
        <v>13</v>
      </c>
      <c r="C42263" t="s">
        <v>34</v>
      </c>
      <c r="D42263">
        <f>VLOOKUP(B42263,Sheet2!$A$1:$B$51,2,FALSE)</f>
        <v>16</v>
      </c>
      <c r="E42263">
        <f>VLOOKUP(C42263,Sheet2!$A$1:$B$51,2,FALSE)</f>
        <v>37</v>
      </c>
    </row>
    <row r="42264" spans="1:5" x14ac:dyDescent="0.25">
      <c r="A42264">
        <v>1995</v>
      </c>
      <c r="B42264" t="s">
        <v>13</v>
      </c>
      <c r="C42264" t="s">
        <v>35</v>
      </c>
      <c r="D42264">
        <f>VLOOKUP(B42264,Sheet2!$A$1:$B$51,2,FALSE)</f>
        <v>16</v>
      </c>
      <c r="E42264">
        <f>VLOOKUP(C42264,Sheet2!$A$1:$B$51,2,FALSE)</f>
        <v>38</v>
      </c>
    </row>
    <row r="42265" spans="1:5" x14ac:dyDescent="0.25">
      <c r="A42265">
        <v>1995</v>
      </c>
      <c r="B42265" t="s">
        <v>13</v>
      </c>
      <c r="C42265" t="s">
        <v>36</v>
      </c>
      <c r="D42265">
        <f>VLOOKUP(B42265,Sheet2!$A$1:$B$51,2,FALSE)</f>
        <v>16</v>
      </c>
      <c r="E42265">
        <f>VLOOKUP(C42265,Sheet2!$A$1:$B$51,2,FALSE)</f>
        <v>39</v>
      </c>
    </row>
    <row r="42266" spans="1:5" x14ac:dyDescent="0.25">
      <c r="A42266">
        <v>1995</v>
      </c>
      <c r="B42266" t="s">
        <v>13</v>
      </c>
      <c r="C42266" t="s">
        <v>37</v>
      </c>
      <c r="D42266">
        <f>VLOOKUP(B42266,Sheet2!$A$1:$B$51,2,FALSE)</f>
        <v>16</v>
      </c>
      <c r="E42266">
        <f>VLOOKUP(C42266,Sheet2!$A$1:$B$51,2,FALSE)</f>
        <v>40</v>
      </c>
    </row>
    <row r="42267" spans="1:5" x14ac:dyDescent="0.25">
      <c r="A42267">
        <v>1995</v>
      </c>
      <c r="B42267" t="s">
        <v>13</v>
      </c>
      <c r="C42267" t="s">
        <v>38</v>
      </c>
      <c r="D42267">
        <f>VLOOKUP(B42267,Sheet2!$A$1:$B$51,2,FALSE)</f>
        <v>16</v>
      </c>
      <c r="E42267">
        <f>VLOOKUP(C42267,Sheet2!$A$1:$B$51,2,FALSE)</f>
        <v>41</v>
      </c>
    </row>
    <row r="42268" spans="1:5" x14ac:dyDescent="0.25">
      <c r="A42268">
        <v>1995</v>
      </c>
      <c r="B42268" t="s">
        <v>13</v>
      </c>
      <c r="C42268" t="s">
        <v>39</v>
      </c>
      <c r="D42268">
        <f>VLOOKUP(B42268,Sheet2!$A$1:$B$51,2,FALSE)</f>
        <v>16</v>
      </c>
      <c r="E42268">
        <f>VLOOKUP(C42268,Sheet2!$A$1:$B$51,2,FALSE)</f>
        <v>42</v>
      </c>
    </row>
    <row r="42269" spans="1:5" x14ac:dyDescent="0.25">
      <c r="A42269">
        <v>1995</v>
      </c>
      <c r="B42269" t="s">
        <v>13</v>
      </c>
      <c r="C42269" t="s">
        <v>40</v>
      </c>
      <c r="D42269">
        <f>VLOOKUP(B42269,Sheet2!$A$1:$B$51,2,FALSE)</f>
        <v>16</v>
      </c>
      <c r="E42269">
        <f>VLOOKUP(C42269,Sheet2!$A$1:$B$51,2,FALSE)</f>
        <v>44</v>
      </c>
    </row>
    <row r="42270" spans="1:5" x14ac:dyDescent="0.25">
      <c r="A42270">
        <v>1995</v>
      </c>
      <c r="B42270" t="s">
        <v>13</v>
      </c>
      <c r="C42270" t="s">
        <v>41</v>
      </c>
      <c r="D42270">
        <f>VLOOKUP(B42270,Sheet2!$A$1:$B$51,2,FALSE)</f>
        <v>16</v>
      </c>
      <c r="E42270">
        <f>VLOOKUP(C42270,Sheet2!$A$1:$B$51,2,FALSE)</f>
        <v>45</v>
      </c>
    </row>
    <row r="42271" spans="1:5" x14ac:dyDescent="0.25">
      <c r="A42271">
        <v>1995</v>
      </c>
      <c r="B42271" t="s">
        <v>13</v>
      </c>
      <c r="C42271" t="s">
        <v>42</v>
      </c>
      <c r="D42271">
        <f>VLOOKUP(B42271,Sheet2!$A$1:$B$51,2,FALSE)</f>
        <v>16</v>
      </c>
      <c r="E42271">
        <f>VLOOKUP(C42271,Sheet2!$A$1:$B$51,2,FALSE)</f>
        <v>46</v>
      </c>
    </row>
    <row r="42272" spans="1:5" x14ac:dyDescent="0.25">
      <c r="A42272">
        <v>1995</v>
      </c>
      <c r="B42272" t="s">
        <v>13</v>
      </c>
      <c r="C42272" t="s">
        <v>43</v>
      </c>
      <c r="D42272">
        <f>VLOOKUP(B42272,Sheet2!$A$1:$B$51,2,FALSE)</f>
        <v>16</v>
      </c>
      <c r="E42272">
        <f>VLOOKUP(C42272,Sheet2!$A$1:$B$51,2,FALSE)</f>
        <v>47</v>
      </c>
    </row>
    <row r="42273" spans="1:5" x14ac:dyDescent="0.25">
      <c r="A42273">
        <v>1995</v>
      </c>
      <c r="B42273" t="s">
        <v>13</v>
      </c>
      <c r="C42273" t="s">
        <v>44</v>
      </c>
      <c r="D42273">
        <f>VLOOKUP(B42273,Sheet2!$A$1:$B$51,2,FALSE)</f>
        <v>16</v>
      </c>
      <c r="E42273">
        <f>VLOOKUP(C42273,Sheet2!$A$1:$B$51,2,FALSE)</f>
        <v>48</v>
      </c>
    </row>
    <row r="42274" spans="1:5" x14ac:dyDescent="0.25">
      <c r="A42274">
        <v>1995</v>
      </c>
      <c r="B42274" t="s">
        <v>13</v>
      </c>
      <c r="C42274" t="s">
        <v>45</v>
      </c>
      <c r="D42274">
        <f>VLOOKUP(B42274,Sheet2!$A$1:$B$51,2,FALSE)</f>
        <v>16</v>
      </c>
      <c r="E42274">
        <f>VLOOKUP(C42274,Sheet2!$A$1:$B$51,2,FALSE)</f>
        <v>49</v>
      </c>
    </row>
    <row r="42275" spans="1:5" x14ac:dyDescent="0.25">
      <c r="A42275">
        <v>1995</v>
      </c>
      <c r="B42275" t="s">
        <v>13</v>
      </c>
      <c r="C42275" t="s">
        <v>46</v>
      </c>
      <c r="D42275">
        <f>VLOOKUP(B42275,Sheet2!$A$1:$B$51,2,FALSE)</f>
        <v>16</v>
      </c>
      <c r="E42275">
        <f>VLOOKUP(C42275,Sheet2!$A$1:$B$51,2,FALSE)</f>
        <v>50</v>
      </c>
    </row>
    <row r="42276" spans="1:5" x14ac:dyDescent="0.25">
      <c r="A42276">
        <v>1995</v>
      </c>
      <c r="B42276" t="s">
        <v>13</v>
      </c>
      <c r="C42276" t="s">
        <v>47</v>
      </c>
      <c r="D42276">
        <f>VLOOKUP(B42276,Sheet2!$A$1:$B$51,2,FALSE)</f>
        <v>16</v>
      </c>
      <c r="E42276">
        <f>VLOOKUP(C42276,Sheet2!$A$1:$B$51,2,FALSE)</f>
        <v>51</v>
      </c>
    </row>
    <row r="42277" spans="1:5" x14ac:dyDescent="0.25">
      <c r="A42277">
        <v>1995</v>
      </c>
      <c r="B42277" t="s">
        <v>13</v>
      </c>
      <c r="C42277" t="s">
        <v>48</v>
      </c>
      <c r="D42277">
        <f>VLOOKUP(B42277,Sheet2!$A$1:$B$51,2,FALSE)</f>
        <v>16</v>
      </c>
      <c r="E42277">
        <f>VLOOKUP(C42277,Sheet2!$A$1:$B$51,2,FALSE)</f>
        <v>53</v>
      </c>
    </row>
    <row r="42278" spans="1:5" x14ac:dyDescent="0.25">
      <c r="A42278">
        <v>1995</v>
      </c>
      <c r="B42278" t="s">
        <v>13</v>
      </c>
      <c r="C42278" t="s">
        <v>49</v>
      </c>
      <c r="D42278">
        <f>VLOOKUP(B42278,Sheet2!$A$1:$B$51,2,FALSE)</f>
        <v>16</v>
      </c>
      <c r="E42278">
        <f>VLOOKUP(C42278,Sheet2!$A$1:$B$51,2,FALSE)</f>
        <v>54</v>
      </c>
    </row>
    <row r="42279" spans="1:5" x14ac:dyDescent="0.25">
      <c r="A42279">
        <v>1995</v>
      </c>
      <c r="B42279" t="s">
        <v>13</v>
      </c>
      <c r="C42279" t="s">
        <v>50</v>
      </c>
      <c r="D42279">
        <f>VLOOKUP(B42279,Sheet2!$A$1:$B$51,2,FALSE)</f>
        <v>16</v>
      </c>
      <c r="E42279">
        <f>VLOOKUP(C42279,Sheet2!$A$1:$B$51,2,FALSE)</f>
        <v>55</v>
      </c>
    </row>
    <row r="42280" spans="1:5" x14ac:dyDescent="0.25">
      <c r="A42280">
        <v>1995</v>
      </c>
      <c r="B42280" t="s">
        <v>13</v>
      </c>
      <c r="C42280" t="s">
        <v>51</v>
      </c>
      <c r="D42280">
        <f>VLOOKUP(B42280,Sheet2!$A$1:$B$51,2,FALSE)</f>
        <v>16</v>
      </c>
      <c r="E42280">
        <f>VLOOKUP(C42280,Sheet2!$A$1:$B$51,2,FALSE)</f>
        <v>56</v>
      </c>
    </row>
    <row r="42281" spans="1:5" x14ac:dyDescent="0.25">
      <c r="A42281">
        <v>1995</v>
      </c>
      <c r="B42281" t="s">
        <v>14</v>
      </c>
      <c r="C42281" t="s">
        <v>1</v>
      </c>
      <c r="D42281">
        <f>VLOOKUP(B42281,Sheet2!$A$1:$B$51,2,FALSE)</f>
        <v>17</v>
      </c>
      <c r="E42281">
        <f>VLOOKUP(C42281,Sheet2!$A$1:$B$51,2,FALSE)</f>
        <v>1</v>
      </c>
    </row>
    <row r="42282" spans="1:5" x14ac:dyDescent="0.25">
      <c r="A42282">
        <v>1995</v>
      </c>
      <c r="B42282" t="s">
        <v>14</v>
      </c>
      <c r="C42282" t="s">
        <v>2</v>
      </c>
      <c r="D42282">
        <f>VLOOKUP(B42282,Sheet2!$A$1:$B$51,2,FALSE)</f>
        <v>17</v>
      </c>
      <c r="E42282">
        <f>VLOOKUP(C42282,Sheet2!$A$1:$B$51,2,FALSE)</f>
        <v>2</v>
      </c>
    </row>
    <row r="42283" spans="1:5" x14ac:dyDescent="0.25">
      <c r="A42283">
        <v>1995</v>
      </c>
      <c r="B42283" t="s">
        <v>14</v>
      </c>
      <c r="C42283" t="s">
        <v>3</v>
      </c>
      <c r="D42283">
        <f>VLOOKUP(B42283,Sheet2!$A$1:$B$51,2,FALSE)</f>
        <v>17</v>
      </c>
      <c r="E42283">
        <f>VLOOKUP(C42283,Sheet2!$A$1:$B$51,2,FALSE)</f>
        <v>4</v>
      </c>
    </row>
    <row r="42284" spans="1:5" x14ac:dyDescent="0.25">
      <c r="A42284">
        <v>1995</v>
      </c>
      <c r="B42284" t="s">
        <v>14</v>
      </c>
      <c r="C42284" t="s">
        <v>4</v>
      </c>
      <c r="D42284">
        <f>VLOOKUP(B42284,Sheet2!$A$1:$B$51,2,FALSE)</f>
        <v>17</v>
      </c>
      <c r="E42284">
        <f>VLOOKUP(C42284,Sheet2!$A$1:$B$51,2,FALSE)</f>
        <v>5</v>
      </c>
    </row>
    <row r="42285" spans="1:5" x14ac:dyDescent="0.25">
      <c r="A42285">
        <v>1995</v>
      </c>
      <c r="B42285" t="s">
        <v>14</v>
      </c>
      <c r="C42285" t="s">
        <v>5</v>
      </c>
      <c r="D42285">
        <f>VLOOKUP(B42285,Sheet2!$A$1:$B$51,2,FALSE)</f>
        <v>17</v>
      </c>
      <c r="E42285">
        <f>VLOOKUP(C42285,Sheet2!$A$1:$B$51,2,FALSE)</f>
        <v>6</v>
      </c>
    </row>
    <row r="42286" spans="1:5" x14ac:dyDescent="0.25">
      <c r="A42286">
        <v>1995</v>
      </c>
      <c r="B42286" t="s">
        <v>14</v>
      </c>
      <c r="C42286" t="s">
        <v>6</v>
      </c>
      <c r="D42286">
        <f>VLOOKUP(B42286,Sheet2!$A$1:$B$51,2,FALSE)</f>
        <v>17</v>
      </c>
      <c r="E42286">
        <f>VLOOKUP(C42286,Sheet2!$A$1:$B$51,2,FALSE)</f>
        <v>8</v>
      </c>
    </row>
    <row r="42287" spans="1:5" x14ac:dyDescent="0.25">
      <c r="A42287">
        <v>1995</v>
      </c>
      <c r="B42287" t="s">
        <v>14</v>
      </c>
      <c r="C42287" t="s">
        <v>7</v>
      </c>
      <c r="D42287">
        <f>VLOOKUP(B42287,Sheet2!$A$1:$B$51,2,FALSE)</f>
        <v>17</v>
      </c>
      <c r="E42287">
        <f>VLOOKUP(C42287,Sheet2!$A$1:$B$51,2,FALSE)</f>
        <v>9</v>
      </c>
    </row>
    <row r="42288" spans="1:5" x14ac:dyDescent="0.25">
      <c r="A42288">
        <v>1995</v>
      </c>
      <c r="B42288" t="s">
        <v>14</v>
      </c>
      <c r="C42288" t="s">
        <v>8</v>
      </c>
      <c r="D42288">
        <f>VLOOKUP(B42288,Sheet2!$A$1:$B$51,2,FALSE)</f>
        <v>17</v>
      </c>
      <c r="E42288">
        <f>VLOOKUP(C42288,Sheet2!$A$1:$B$51,2,FALSE)</f>
        <v>10</v>
      </c>
    </row>
    <row r="42289" spans="1:5" x14ac:dyDescent="0.25">
      <c r="A42289">
        <v>1995</v>
      </c>
      <c r="B42289" t="s">
        <v>14</v>
      </c>
      <c r="C42289" t="s">
        <v>9</v>
      </c>
      <c r="D42289">
        <f>VLOOKUP(B42289,Sheet2!$A$1:$B$51,2,FALSE)</f>
        <v>17</v>
      </c>
      <c r="E42289">
        <f>VLOOKUP(C42289,Sheet2!$A$1:$B$51,2,FALSE)</f>
        <v>11</v>
      </c>
    </row>
    <row r="42290" spans="1:5" x14ac:dyDescent="0.25">
      <c r="A42290">
        <v>1995</v>
      </c>
      <c r="B42290" t="s">
        <v>14</v>
      </c>
      <c r="C42290" t="s">
        <v>10</v>
      </c>
      <c r="D42290">
        <f>VLOOKUP(B42290,Sheet2!$A$1:$B$51,2,FALSE)</f>
        <v>17</v>
      </c>
      <c r="E42290">
        <f>VLOOKUP(C42290,Sheet2!$A$1:$B$51,2,FALSE)</f>
        <v>12</v>
      </c>
    </row>
    <row r="42291" spans="1:5" x14ac:dyDescent="0.25">
      <c r="A42291">
        <v>1995</v>
      </c>
      <c r="B42291" t="s">
        <v>14</v>
      </c>
      <c r="C42291" t="s">
        <v>11</v>
      </c>
      <c r="D42291">
        <f>VLOOKUP(B42291,Sheet2!$A$1:$B$51,2,FALSE)</f>
        <v>17</v>
      </c>
      <c r="E42291">
        <f>VLOOKUP(C42291,Sheet2!$A$1:$B$51,2,FALSE)</f>
        <v>13</v>
      </c>
    </row>
    <row r="42292" spans="1:5" x14ac:dyDescent="0.25">
      <c r="A42292">
        <v>1995</v>
      </c>
      <c r="B42292" t="s">
        <v>14</v>
      </c>
      <c r="C42292" t="s">
        <v>12</v>
      </c>
      <c r="D42292">
        <f>VLOOKUP(B42292,Sheet2!$A$1:$B$51,2,FALSE)</f>
        <v>17</v>
      </c>
      <c r="E42292">
        <f>VLOOKUP(C42292,Sheet2!$A$1:$B$51,2,FALSE)</f>
        <v>15</v>
      </c>
    </row>
    <row r="42293" spans="1:5" x14ac:dyDescent="0.25">
      <c r="A42293">
        <v>1995</v>
      </c>
      <c r="B42293" t="s">
        <v>14</v>
      </c>
      <c r="C42293" t="s">
        <v>13</v>
      </c>
      <c r="D42293">
        <f>VLOOKUP(B42293,Sheet2!$A$1:$B$51,2,FALSE)</f>
        <v>17</v>
      </c>
      <c r="E42293">
        <f>VLOOKUP(C42293,Sheet2!$A$1:$B$51,2,FALSE)</f>
        <v>16</v>
      </c>
    </row>
    <row r="42294" spans="1:5" x14ac:dyDescent="0.25">
      <c r="A42294">
        <v>1995</v>
      </c>
      <c r="B42294" t="s">
        <v>14</v>
      </c>
      <c r="C42294" t="s">
        <v>14</v>
      </c>
      <c r="D42294">
        <f>VLOOKUP(B42294,Sheet2!$A$1:$B$51,2,FALSE)</f>
        <v>17</v>
      </c>
      <c r="E42294">
        <f>VLOOKUP(C42294,Sheet2!$A$1:$B$51,2,FALSE)</f>
        <v>17</v>
      </c>
    </row>
    <row r="42295" spans="1:5" x14ac:dyDescent="0.25">
      <c r="A42295">
        <v>1995</v>
      </c>
      <c r="B42295" t="s">
        <v>14</v>
      </c>
      <c r="C42295" t="s">
        <v>15</v>
      </c>
      <c r="D42295">
        <f>VLOOKUP(B42295,Sheet2!$A$1:$B$51,2,FALSE)</f>
        <v>17</v>
      </c>
      <c r="E42295">
        <f>VLOOKUP(C42295,Sheet2!$A$1:$B$51,2,FALSE)</f>
        <v>18</v>
      </c>
    </row>
    <row r="42296" spans="1:5" x14ac:dyDescent="0.25">
      <c r="A42296">
        <v>1995</v>
      </c>
      <c r="B42296" t="s">
        <v>14</v>
      </c>
      <c r="C42296" t="s">
        <v>16</v>
      </c>
      <c r="D42296">
        <f>VLOOKUP(B42296,Sheet2!$A$1:$B$51,2,FALSE)</f>
        <v>17</v>
      </c>
      <c r="E42296">
        <f>VLOOKUP(C42296,Sheet2!$A$1:$B$51,2,FALSE)</f>
        <v>19</v>
      </c>
    </row>
    <row r="42297" spans="1:5" x14ac:dyDescent="0.25">
      <c r="A42297">
        <v>1995</v>
      </c>
      <c r="B42297" t="s">
        <v>14</v>
      </c>
      <c r="C42297" t="s">
        <v>17</v>
      </c>
      <c r="D42297">
        <f>VLOOKUP(B42297,Sheet2!$A$1:$B$51,2,FALSE)</f>
        <v>17</v>
      </c>
      <c r="E42297">
        <f>VLOOKUP(C42297,Sheet2!$A$1:$B$51,2,FALSE)</f>
        <v>20</v>
      </c>
    </row>
    <row r="42298" spans="1:5" x14ac:dyDescent="0.25">
      <c r="A42298">
        <v>1995</v>
      </c>
      <c r="B42298" t="s">
        <v>14</v>
      </c>
      <c r="C42298" t="s">
        <v>18</v>
      </c>
      <c r="D42298">
        <f>VLOOKUP(B42298,Sheet2!$A$1:$B$51,2,FALSE)</f>
        <v>17</v>
      </c>
      <c r="E42298">
        <f>VLOOKUP(C42298,Sheet2!$A$1:$B$51,2,FALSE)</f>
        <v>21</v>
      </c>
    </row>
    <row r="42299" spans="1:5" x14ac:dyDescent="0.25">
      <c r="A42299">
        <v>1995</v>
      </c>
      <c r="B42299" t="s">
        <v>14</v>
      </c>
      <c r="C42299" t="s">
        <v>19</v>
      </c>
      <c r="D42299">
        <f>VLOOKUP(B42299,Sheet2!$A$1:$B$51,2,FALSE)</f>
        <v>17</v>
      </c>
      <c r="E42299">
        <f>VLOOKUP(C42299,Sheet2!$A$1:$B$51,2,FALSE)</f>
        <v>22</v>
      </c>
    </row>
    <row r="42300" spans="1:5" x14ac:dyDescent="0.25">
      <c r="A42300">
        <v>1995</v>
      </c>
      <c r="B42300" t="s">
        <v>14</v>
      </c>
      <c r="C42300" t="s">
        <v>20</v>
      </c>
      <c r="D42300">
        <f>VLOOKUP(B42300,Sheet2!$A$1:$B$51,2,FALSE)</f>
        <v>17</v>
      </c>
      <c r="E42300">
        <f>VLOOKUP(C42300,Sheet2!$A$1:$B$51,2,FALSE)</f>
        <v>23</v>
      </c>
    </row>
    <row r="42301" spans="1:5" x14ac:dyDescent="0.25">
      <c r="A42301">
        <v>1995</v>
      </c>
      <c r="B42301" t="s">
        <v>14</v>
      </c>
      <c r="C42301" t="s">
        <v>21</v>
      </c>
      <c r="D42301">
        <f>VLOOKUP(B42301,Sheet2!$A$1:$B$51,2,FALSE)</f>
        <v>17</v>
      </c>
      <c r="E42301">
        <f>VLOOKUP(C42301,Sheet2!$A$1:$B$51,2,FALSE)</f>
        <v>24</v>
      </c>
    </row>
    <row r="42302" spans="1:5" x14ac:dyDescent="0.25">
      <c r="A42302">
        <v>1995</v>
      </c>
      <c r="B42302" t="s">
        <v>14</v>
      </c>
      <c r="C42302" t="s">
        <v>22</v>
      </c>
      <c r="D42302">
        <f>VLOOKUP(B42302,Sheet2!$A$1:$B$51,2,FALSE)</f>
        <v>17</v>
      </c>
      <c r="E42302">
        <f>VLOOKUP(C42302,Sheet2!$A$1:$B$51,2,FALSE)</f>
        <v>25</v>
      </c>
    </row>
    <row r="42303" spans="1:5" x14ac:dyDescent="0.25">
      <c r="A42303">
        <v>1995</v>
      </c>
      <c r="B42303" t="s">
        <v>14</v>
      </c>
      <c r="C42303" t="s">
        <v>23</v>
      </c>
      <c r="D42303">
        <f>VLOOKUP(B42303,Sheet2!$A$1:$B$51,2,FALSE)</f>
        <v>17</v>
      </c>
      <c r="E42303">
        <f>VLOOKUP(C42303,Sheet2!$A$1:$B$51,2,FALSE)</f>
        <v>26</v>
      </c>
    </row>
    <row r="42304" spans="1:5" x14ac:dyDescent="0.25">
      <c r="A42304">
        <v>1995</v>
      </c>
      <c r="B42304" t="s">
        <v>14</v>
      </c>
      <c r="C42304" t="s">
        <v>24</v>
      </c>
      <c r="D42304">
        <f>VLOOKUP(B42304,Sheet2!$A$1:$B$51,2,FALSE)</f>
        <v>17</v>
      </c>
      <c r="E42304">
        <f>VLOOKUP(C42304,Sheet2!$A$1:$B$51,2,FALSE)</f>
        <v>27</v>
      </c>
    </row>
    <row r="42305" spans="1:5" x14ac:dyDescent="0.25">
      <c r="A42305">
        <v>1995</v>
      </c>
      <c r="B42305" t="s">
        <v>14</v>
      </c>
      <c r="C42305" t="s">
        <v>25</v>
      </c>
      <c r="D42305">
        <f>VLOOKUP(B42305,Sheet2!$A$1:$B$51,2,FALSE)</f>
        <v>17</v>
      </c>
      <c r="E42305">
        <f>VLOOKUP(C42305,Sheet2!$A$1:$B$51,2,FALSE)</f>
        <v>28</v>
      </c>
    </row>
    <row r="42306" spans="1:5" x14ac:dyDescent="0.25">
      <c r="A42306">
        <v>1995</v>
      </c>
      <c r="B42306" t="s">
        <v>14</v>
      </c>
      <c r="C42306" t="s">
        <v>26</v>
      </c>
      <c r="D42306">
        <f>VLOOKUP(B42306,Sheet2!$A$1:$B$51,2,FALSE)</f>
        <v>17</v>
      </c>
      <c r="E42306">
        <f>VLOOKUP(C42306,Sheet2!$A$1:$B$51,2,FALSE)</f>
        <v>29</v>
      </c>
    </row>
    <row r="42307" spans="1:5" x14ac:dyDescent="0.25">
      <c r="A42307">
        <v>1995</v>
      </c>
      <c r="B42307" t="s">
        <v>14</v>
      </c>
      <c r="C42307" t="s">
        <v>27</v>
      </c>
      <c r="D42307">
        <f>VLOOKUP(B42307,Sheet2!$A$1:$B$51,2,FALSE)</f>
        <v>17</v>
      </c>
      <c r="E42307">
        <f>VLOOKUP(C42307,Sheet2!$A$1:$B$51,2,FALSE)</f>
        <v>30</v>
      </c>
    </row>
    <row r="42308" spans="1:5" x14ac:dyDescent="0.25">
      <c r="A42308">
        <v>1995</v>
      </c>
      <c r="B42308" t="s">
        <v>14</v>
      </c>
      <c r="C42308" t="s">
        <v>28</v>
      </c>
      <c r="D42308">
        <f>VLOOKUP(B42308,Sheet2!$A$1:$B$51,2,FALSE)</f>
        <v>17</v>
      </c>
      <c r="E42308">
        <f>VLOOKUP(C42308,Sheet2!$A$1:$B$51,2,FALSE)</f>
        <v>31</v>
      </c>
    </row>
    <row r="42309" spans="1:5" x14ac:dyDescent="0.25">
      <c r="A42309">
        <v>1995</v>
      </c>
      <c r="B42309" t="s">
        <v>14</v>
      </c>
      <c r="C42309" t="s">
        <v>29</v>
      </c>
      <c r="D42309">
        <f>VLOOKUP(B42309,Sheet2!$A$1:$B$51,2,FALSE)</f>
        <v>17</v>
      </c>
      <c r="E42309">
        <f>VLOOKUP(C42309,Sheet2!$A$1:$B$51,2,FALSE)</f>
        <v>32</v>
      </c>
    </row>
    <row r="42310" spans="1:5" x14ac:dyDescent="0.25">
      <c r="A42310">
        <v>1995</v>
      </c>
      <c r="B42310" t="s">
        <v>14</v>
      </c>
      <c r="C42310" t="s">
        <v>30</v>
      </c>
      <c r="D42310">
        <f>VLOOKUP(B42310,Sheet2!$A$1:$B$51,2,FALSE)</f>
        <v>17</v>
      </c>
      <c r="E42310">
        <f>VLOOKUP(C42310,Sheet2!$A$1:$B$51,2,FALSE)</f>
        <v>33</v>
      </c>
    </row>
    <row r="42311" spans="1:5" x14ac:dyDescent="0.25">
      <c r="A42311">
        <v>1995</v>
      </c>
      <c r="B42311" t="s">
        <v>14</v>
      </c>
      <c r="C42311" t="s">
        <v>31</v>
      </c>
      <c r="D42311">
        <f>VLOOKUP(B42311,Sheet2!$A$1:$B$51,2,FALSE)</f>
        <v>17</v>
      </c>
      <c r="E42311">
        <f>VLOOKUP(C42311,Sheet2!$A$1:$B$51,2,FALSE)</f>
        <v>34</v>
      </c>
    </row>
    <row r="42312" spans="1:5" x14ac:dyDescent="0.25">
      <c r="A42312">
        <v>1995</v>
      </c>
      <c r="B42312" t="s">
        <v>14</v>
      </c>
      <c r="C42312" t="s">
        <v>32</v>
      </c>
      <c r="D42312">
        <f>VLOOKUP(B42312,Sheet2!$A$1:$B$51,2,FALSE)</f>
        <v>17</v>
      </c>
      <c r="E42312">
        <f>VLOOKUP(C42312,Sheet2!$A$1:$B$51,2,FALSE)</f>
        <v>35</v>
      </c>
    </row>
    <row r="42313" spans="1:5" x14ac:dyDescent="0.25">
      <c r="A42313">
        <v>1995</v>
      </c>
      <c r="B42313" t="s">
        <v>14</v>
      </c>
      <c r="C42313" t="s">
        <v>33</v>
      </c>
      <c r="D42313">
        <f>VLOOKUP(B42313,Sheet2!$A$1:$B$51,2,FALSE)</f>
        <v>17</v>
      </c>
      <c r="E42313">
        <f>VLOOKUP(C42313,Sheet2!$A$1:$B$51,2,FALSE)</f>
        <v>36</v>
      </c>
    </row>
    <row r="42314" spans="1:5" x14ac:dyDescent="0.25">
      <c r="A42314">
        <v>1995</v>
      </c>
      <c r="B42314" t="s">
        <v>14</v>
      </c>
      <c r="C42314" t="s">
        <v>34</v>
      </c>
      <c r="D42314">
        <f>VLOOKUP(B42314,Sheet2!$A$1:$B$51,2,FALSE)</f>
        <v>17</v>
      </c>
      <c r="E42314">
        <f>VLOOKUP(C42314,Sheet2!$A$1:$B$51,2,FALSE)</f>
        <v>37</v>
      </c>
    </row>
    <row r="42315" spans="1:5" x14ac:dyDescent="0.25">
      <c r="A42315">
        <v>1995</v>
      </c>
      <c r="B42315" t="s">
        <v>14</v>
      </c>
      <c r="C42315" t="s">
        <v>35</v>
      </c>
      <c r="D42315">
        <f>VLOOKUP(B42315,Sheet2!$A$1:$B$51,2,FALSE)</f>
        <v>17</v>
      </c>
      <c r="E42315">
        <f>VLOOKUP(C42315,Sheet2!$A$1:$B$51,2,FALSE)</f>
        <v>38</v>
      </c>
    </row>
    <row r="42316" spans="1:5" x14ac:dyDescent="0.25">
      <c r="A42316">
        <v>1995</v>
      </c>
      <c r="B42316" t="s">
        <v>14</v>
      </c>
      <c r="C42316" t="s">
        <v>36</v>
      </c>
      <c r="D42316">
        <f>VLOOKUP(B42316,Sheet2!$A$1:$B$51,2,FALSE)</f>
        <v>17</v>
      </c>
      <c r="E42316">
        <f>VLOOKUP(C42316,Sheet2!$A$1:$B$51,2,FALSE)</f>
        <v>39</v>
      </c>
    </row>
    <row r="42317" spans="1:5" x14ac:dyDescent="0.25">
      <c r="A42317">
        <v>1995</v>
      </c>
      <c r="B42317" t="s">
        <v>14</v>
      </c>
      <c r="C42317" t="s">
        <v>37</v>
      </c>
      <c r="D42317">
        <f>VLOOKUP(B42317,Sheet2!$A$1:$B$51,2,FALSE)</f>
        <v>17</v>
      </c>
      <c r="E42317">
        <f>VLOOKUP(C42317,Sheet2!$A$1:$B$51,2,FALSE)</f>
        <v>40</v>
      </c>
    </row>
    <row r="42318" spans="1:5" x14ac:dyDescent="0.25">
      <c r="A42318">
        <v>1995</v>
      </c>
      <c r="B42318" t="s">
        <v>14</v>
      </c>
      <c r="C42318" t="s">
        <v>38</v>
      </c>
      <c r="D42318">
        <f>VLOOKUP(B42318,Sheet2!$A$1:$B$51,2,FALSE)</f>
        <v>17</v>
      </c>
      <c r="E42318">
        <f>VLOOKUP(C42318,Sheet2!$A$1:$B$51,2,FALSE)</f>
        <v>41</v>
      </c>
    </row>
    <row r="42319" spans="1:5" x14ac:dyDescent="0.25">
      <c r="A42319">
        <v>1995</v>
      </c>
      <c r="B42319" t="s">
        <v>14</v>
      </c>
      <c r="C42319" t="s">
        <v>39</v>
      </c>
      <c r="D42319">
        <f>VLOOKUP(B42319,Sheet2!$A$1:$B$51,2,FALSE)</f>
        <v>17</v>
      </c>
      <c r="E42319">
        <f>VLOOKUP(C42319,Sheet2!$A$1:$B$51,2,FALSE)</f>
        <v>42</v>
      </c>
    </row>
    <row r="42320" spans="1:5" x14ac:dyDescent="0.25">
      <c r="A42320">
        <v>1995</v>
      </c>
      <c r="B42320" t="s">
        <v>14</v>
      </c>
      <c r="C42320" t="s">
        <v>40</v>
      </c>
      <c r="D42320">
        <f>VLOOKUP(B42320,Sheet2!$A$1:$B$51,2,FALSE)</f>
        <v>17</v>
      </c>
      <c r="E42320">
        <f>VLOOKUP(C42320,Sheet2!$A$1:$B$51,2,FALSE)</f>
        <v>44</v>
      </c>
    </row>
    <row r="42321" spans="1:5" x14ac:dyDescent="0.25">
      <c r="A42321">
        <v>1995</v>
      </c>
      <c r="B42321" t="s">
        <v>14</v>
      </c>
      <c r="C42321" t="s">
        <v>41</v>
      </c>
      <c r="D42321">
        <f>VLOOKUP(B42321,Sheet2!$A$1:$B$51,2,FALSE)</f>
        <v>17</v>
      </c>
      <c r="E42321">
        <f>VLOOKUP(C42321,Sheet2!$A$1:$B$51,2,FALSE)</f>
        <v>45</v>
      </c>
    </row>
    <row r="42322" spans="1:5" x14ac:dyDescent="0.25">
      <c r="A42322">
        <v>1995</v>
      </c>
      <c r="B42322" t="s">
        <v>14</v>
      </c>
      <c r="C42322" t="s">
        <v>42</v>
      </c>
      <c r="D42322">
        <f>VLOOKUP(B42322,Sheet2!$A$1:$B$51,2,FALSE)</f>
        <v>17</v>
      </c>
      <c r="E42322">
        <f>VLOOKUP(C42322,Sheet2!$A$1:$B$51,2,FALSE)</f>
        <v>46</v>
      </c>
    </row>
    <row r="42323" spans="1:5" x14ac:dyDescent="0.25">
      <c r="A42323">
        <v>1995</v>
      </c>
      <c r="B42323" t="s">
        <v>14</v>
      </c>
      <c r="C42323" t="s">
        <v>43</v>
      </c>
      <c r="D42323">
        <f>VLOOKUP(B42323,Sheet2!$A$1:$B$51,2,FALSE)</f>
        <v>17</v>
      </c>
      <c r="E42323">
        <f>VLOOKUP(C42323,Sheet2!$A$1:$B$51,2,FALSE)</f>
        <v>47</v>
      </c>
    </row>
    <row r="42324" spans="1:5" x14ac:dyDescent="0.25">
      <c r="A42324">
        <v>1995</v>
      </c>
      <c r="B42324" t="s">
        <v>14</v>
      </c>
      <c r="C42324" t="s">
        <v>44</v>
      </c>
      <c r="D42324">
        <f>VLOOKUP(B42324,Sheet2!$A$1:$B$51,2,FALSE)</f>
        <v>17</v>
      </c>
      <c r="E42324">
        <f>VLOOKUP(C42324,Sheet2!$A$1:$B$51,2,FALSE)</f>
        <v>48</v>
      </c>
    </row>
    <row r="42325" spans="1:5" x14ac:dyDescent="0.25">
      <c r="A42325">
        <v>1995</v>
      </c>
      <c r="B42325" t="s">
        <v>14</v>
      </c>
      <c r="C42325" t="s">
        <v>45</v>
      </c>
      <c r="D42325">
        <f>VLOOKUP(B42325,Sheet2!$A$1:$B$51,2,FALSE)</f>
        <v>17</v>
      </c>
      <c r="E42325">
        <f>VLOOKUP(C42325,Sheet2!$A$1:$B$51,2,FALSE)</f>
        <v>49</v>
      </c>
    </row>
    <row r="42326" spans="1:5" x14ac:dyDescent="0.25">
      <c r="A42326">
        <v>1995</v>
      </c>
      <c r="B42326" t="s">
        <v>14</v>
      </c>
      <c r="C42326" t="s">
        <v>46</v>
      </c>
      <c r="D42326">
        <f>VLOOKUP(B42326,Sheet2!$A$1:$B$51,2,FALSE)</f>
        <v>17</v>
      </c>
      <c r="E42326">
        <f>VLOOKUP(C42326,Sheet2!$A$1:$B$51,2,FALSE)</f>
        <v>50</v>
      </c>
    </row>
    <row r="42327" spans="1:5" x14ac:dyDescent="0.25">
      <c r="A42327">
        <v>1995</v>
      </c>
      <c r="B42327" t="s">
        <v>14</v>
      </c>
      <c r="C42327" t="s">
        <v>47</v>
      </c>
      <c r="D42327">
        <f>VLOOKUP(B42327,Sheet2!$A$1:$B$51,2,FALSE)</f>
        <v>17</v>
      </c>
      <c r="E42327">
        <f>VLOOKUP(C42327,Sheet2!$A$1:$B$51,2,FALSE)</f>
        <v>51</v>
      </c>
    </row>
    <row r="42328" spans="1:5" x14ac:dyDescent="0.25">
      <c r="A42328">
        <v>1995</v>
      </c>
      <c r="B42328" t="s">
        <v>14</v>
      </c>
      <c r="C42328" t="s">
        <v>48</v>
      </c>
      <c r="D42328">
        <f>VLOOKUP(B42328,Sheet2!$A$1:$B$51,2,FALSE)</f>
        <v>17</v>
      </c>
      <c r="E42328">
        <f>VLOOKUP(C42328,Sheet2!$A$1:$B$51,2,FALSE)</f>
        <v>53</v>
      </c>
    </row>
    <row r="42329" spans="1:5" x14ac:dyDescent="0.25">
      <c r="A42329">
        <v>1995</v>
      </c>
      <c r="B42329" t="s">
        <v>14</v>
      </c>
      <c r="C42329" t="s">
        <v>49</v>
      </c>
      <c r="D42329">
        <f>VLOOKUP(B42329,Sheet2!$A$1:$B$51,2,FALSE)</f>
        <v>17</v>
      </c>
      <c r="E42329">
        <f>VLOOKUP(C42329,Sheet2!$A$1:$B$51,2,FALSE)</f>
        <v>54</v>
      </c>
    </row>
    <row r="42330" spans="1:5" x14ac:dyDescent="0.25">
      <c r="A42330">
        <v>1995</v>
      </c>
      <c r="B42330" t="s">
        <v>14</v>
      </c>
      <c r="C42330" t="s">
        <v>50</v>
      </c>
      <c r="D42330">
        <f>VLOOKUP(B42330,Sheet2!$A$1:$B$51,2,FALSE)</f>
        <v>17</v>
      </c>
      <c r="E42330">
        <f>VLOOKUP(C42330,Sheet2!$A$1:$B$51,2,FALSE)</f>
        <v>55</v>
      </c>
    </row>
    <row r="42331" spans="1:5" x14ac:dyDescent="0.25">
      <c r="A42331">
        <v>1995</v>
      </c>
      <c r="B42331" t="s">
        <v>14</v>
      </c>
      <c r="C42331" t="s">
        <v>51</v>
      </c>
      <c r="D42331">
        <f>VLOOKUP(B42331,Sheet2!$A$1:$B$51,2,FALSE)</f>
        <v>17</v>
      </c>
      <c r="E42331">
        <f>VLOOKUP(C42331,Sheet2!$A$1:$B$51,2,FALSE)</f>
        <v>56</v>
      </c>
    </row>
    <row r="42332" spans="1:5" x14ac:dyDescent="0.25">
      <c r="A42332">
        <v>1995</v>
      </c>
      <c r="B42332" t="s">
        <v>15</v>
      </c>
      <c r="C42332" t="s">
        <v>1</v>
      </c>
      <c r="D42332">
        <f>VLOOKUP(B42332,Sheet2!$A$1:$B$51,2,FALSE)</f>
        <v>18</v>
      </c>
      <c r="E42332">
        <f>VLOOKUP(C42332,Sheet2!$A$1:$B$51,2,FALSE)</f>
        <v>1</v>
      </c>
    </row>
    <row r="42333" spans="1:5" x14ac:dyDescent="0.25">
      <c r="A42333">
        <v>1995</v>
      </c>
      <c r="B42333" t="s">
        <v>15</v>
      </c>
      <c r="C42333" t="s">
        <v>2</v>
      </c>
      <c r="D42333">
        <f>VLOOKUP(B42333,Sheet2!$A$1:$B$51,2,FALSE)</f>
        <v>18</v>
      </c>
      <c r="E42333">
        <f>VLOOKUP(C42333,Sheet2!$A$1:$B$51,2,FALSE)</f>
        <v>2</v>
      </c>
    </row>
    <row r="42334" spans="1:5" x14ac:dyDescent="0.25">
      <c r="A42334">
        <v>1995</v>
      </c>
      <c r="B42334" t="s">
        <v>15</v>
      </c>
      <c r="C42334" t="s">
        <v>3</v>
      </c>
      <c r="D42334">
        <f>VLOOKUP(B42334,Sheet2!$A$1:$B$51,2,FALSE)</f>
        <v>18</v>
      </c>
      <c r="E42334">
        <f>VLOOKUP(C42334,Sheet2!$A$1:$B$51,2,FALSE)</f>
        <v>4</v>
      </c>
    </row>
    <row r="42335" spans="1:5" x14ac:dyDescent="0.25">
      <c r="A42335">
        <v>1995</v>
      </c>
      <c r="B42335" t="s">
        <v>15</v>
      </c>
      <c r="C42335" t="s">
        <v>4</v>
      </c>
      <c r="D42335">
        <f>VLOOKUP(B42335,Sheet2!$A$1:$B$51,2,FALSE)</f>
        <v>18</v>
      </c>
      <c r="E42335">
        <f>VLOOKUP(C42335,Sheet2!$A$1:$B$51,2,FALSE)</f>
        <v>5</v>
      </c>
    </row>
    <row r="42336" spans="1:5" x14ac:dyDescent="0.25">
      <c r="A42336">
        <v>1995</v>
      </c>
      <c r="B42336" t="s">
        <v>15</v>
      </c>
      <c r="C42336" t="s">
        <v>5</v>
      </c>
      <c r="D42336">
        <f>VLOOKUP(B42336,Sheet2!$A$1:$B$51,2,FALSE)</f>
        <v>18</v>
      </c>
      <c r="E42336">
        <f>VLOOKUP(C42336,Sheet2!$A$1:$B$51,2,FALSE)</f>
        <v>6</v>
      </c>
    </row>
    <row r="42337" spans="1:5" x14ac:dyDescent="0.25">
      <c r="A42337">
        <v>1995</v>
      </c>
      <c r="B42337" t="s">
        <v>15</v>
      </c>
      <c r="C42337" t="s">
        <v>6</v>
      </c>
      <c r="D42337">
        <f>VLOOKUP(B42337,Sheet2!$A$1:$B$51,2,FALSE)</f>
        <v>18</v>
      </c>
      <c r="E42337">
        <f>VLOOKUP(C42337,Sheet2!$A$1:$B$51,2,FALSE)</f>
        <v>8</v>
      </c>
    </row>
    <row r="42338" spans="1:5" x14ac:dyDescent="0.25">
      <c r="A42338">
        <v>1995</v>
      </c>
      <c r="B42338" t="s">
        <v>15</v>
      </c>
      <c r="C42338" t="s">
        <v>7</v>
      </c>
      <c r="D42338">
        <f>VLOOKUP(B42338,Sheet2!$A$1:$B$51,2,FALSE)</f>
        <v>18</v>
      </c>
      <c r="E42338">
        <f>VLOOKUP(C42338,Sheet2!$A$1:$B$51,2,FALSE)</f>
        <v>9</v>
      </c>
    </row>
    <row r="42339" spans="1:5" x14ac:dyDescent="0.25">
      <c r="A42339">
        <v>1995</v>
      </c>
      <c r="B42339" t="s">
        <v>15</v>
      </c>
      <c r="C42339" t="s">
        <v>8</v>
      </c>
      <c r="D42339">
        <f>VLOOKUP(B42339,Sheet2!$A$1:$B$51,2,FALSE)</f>
        <v>18</v>
      </c>
      <c r="E42339">
        <f>VLOOKUP(C42339,Sheet2!$A$1:$B$51,2,FALSE)</f>
        <v>10</v>
      </c>
    </row>
    <row r="42340" spans="1:5" x14ac:dyDescent="0.25">
      <c r="A42340">
        <v>1995</v>
      </c>
      <c r="B42340" t="s">
        <v>15</v>
      </c>
      <c r="C42340" t="s">
        <v>9</v>
      </c>
      <c r="D42340">
        <f>VLOOKUP(B42340,Sheet2!$A$1:$B$51,2,FALSE)</f>
        <v>18</v>
      </c>
      <c r="E42340">
        <f>VLOOKUP(C42340,Sheet2!$A$1:$B$51,2,FALSE)</f>
        <v>11</v>
      </c>
    </row>
    <row r="42341" spans="1:5" x14ac:dyDescent="0.25">
      <c r="A42341">
        <v>1995</v>
      </c>
      <c r="B42341" t="s">
        <v>15</v>
      </c>
      <c r="C42341" t="s">
        <v>10</v>
      </c>
      <c r="D42341">
        <f>VLOOKUP(B42341,Sheet2!$A$1:$B$51,2,FALSE)</f>
        <v>18</v>
      </c>
      <c r="E42341">
        <f>VLOOKUP(C42341,Sheet2!$A$1:$B$51,2,FALSE)</f>
        <v>12</v>
      </c>
    </row>
    <row r="42342" spans="1:5" x14ac:dyDescent="0.25">
      <c r="A42342">
        <v>1995</v>
      </c>
      <c r="B42342" t="s">
        <v>15</v>
      </c>
      <c r="C42342" t="s">
        <v>11</v>
      </c>
      <c r="D42342">
        <f>VLOOKUP(B42342,Sheet2!$A$1:$B$51,2,FALSE)</f>
        <v>18</v>
      </c>
      <c r="E42342">
        <f>VLOOKUP(C42342,Sheet2!$A$1:$B$51,2,FALSE)</f>
        <v>13</v>
      </c>
    </row>
    <row r="42343" spans="1:5" x14ac:dyDescent="0.25">
      <c r="A42343">
        <v>1995</v>
      </c>
      <c r="B42343" t="s">
        <v>15</v>
      </c>
      <c r="C42343" t="s">
        <v>12</v>
      </c>
      <c r="D42343">
        <f>VLOOKUP(B42343,Sheet2!$A$1:$B$51,2,FALSE)</f>
        <v>18</v>
      </c>
      <c r="E42343">
        <f>VLOOKUP(C42343,Sheet2!$A$1:$B$51,2,FALSE)</f>
        <v>15</v>
      </c>
    </row>
    <row r="42344" spans="1:5" x14ac:dyDescent="0.25">
      <c r="A42344">
        <v>1995</v>
      </c>
      <c r="B42344" t="s">
        <v>15</v>
      </c>
      <c r="C42344" t="s">
        <v>13</v>
      </c>
      <c r="D42344">
        <f>VLOOKUP(B42344,Sheet2!$A$1:$B$51,2,FALSE)</f>
        <v>18</v>
      </c>
      <c r="E42344">
        <f>VLOOKUP(C42344,Sheet2!$A$1:$B$51,2,FALSE)</f>
        <v>16</v>
      </c>
    </row>
    <row r="42345" spans="1:5" x14ac:dyDescent="0.25">
      <c r="A42345">
        <v>1995</v>
      </c>
      <c r="B42345" t="s">
        <v>15</v>
      </c>
      <c r="C42345" t="s">
        <v>14</v>
      </c>
      <c r="D42345">
        <f>VLOOKUP(B42345,Sheet2!$A$1:$B$51,2,FALSE)</f>
        <v>18</v>
      </c>
      <c r="E42345">
        <f>VLOOKUP(C42345,Sheet2!$A$1:$B$51,2,FALSE)</f>
        <v>17</v>
      </c>
    </row>
    <row r="42346" spans="1:5" x14ac:dyDescent="0.25">
      <c r="A42346">
        <v>1995</v>
      </c>
      <c r="B42346" t="s">
        <v>15</v>
      </c>
      <c r="C42346" t="s">
        <v>15</v>
      </c>
      <c r="D42346">
        <f>VLOOKUP(B42346,Sheet2!$A$1:$B$51,2,FALSE)</f>
        <v>18</v>
      </c>
      <c r="E42346">
        <f>VLOOKUP(C42346,Sheet2!$A$1:$B$51,2,FALSE)</f>
        <v>18</v>
      </c>
    </row>
    <row r="42347" spans="1:5" x14ac:dyDescent="0.25">
      <c r="A42347">
        <v>1995</v>
      </c>
      <c r="B42347" t="s">
        <v>15</v>
      </c>
      <c r="C42347" t="s">
        <v>16</v>
      </c>
      <c r="D42347">
        <f>VLOOKUP(B42347,Sheet2!$A$1:$B$51,2,FALSE)</f>
        <v>18</v>
      </c>
      <c r="E42347">
        <f>VLOOKUP(C42347,Sheet2!$A$1:$B$51,2,FALSE)</f>
        <v>19</v>
      </c>
    </row>
    <row r="42348" spans="1:5" x14ac:dyDescent="0.25">
      <c r="A42348">
        <v>1995</v>
      </c>
      <c r="B42348" t="s">
        <v>15</v>
      </c>
      <c r="C42348" t="s">
        <v>17</v>
      </c>
      <c r="D42348">
        <f>VLOOKUP(B42348,Sheet2!$A$1:$B$51,2,FALSE)</f>
        <v>18</v>
      </c>
      <c r="E42348">
        <f>VLOOKUP(C42348,Sheet2!$A$1:$B$51,2,FALSE)</f>
        <v>20</v>
      </c>
    </row>
    <row r="42349" spans="1:5" x14ac:dyDescent="0.25">
      <c r="A42349">
        <v>1995</v>
      </c>
      <c r="B42349" t="s">
        <v>15</v>
      </c>
      <c r="C42349" t="s">
        <v>18</v>
      </c>
      <c r="D42349">
        <f>VLOOKUP(B42349,Sheet2!$A$1:$B$51,2,FALSE)</f>
        <v>18</v>
      </c>
      <c r="E42349">
        <f>VLOOKUP(C42349,Sheet2!$A$1:$B$51,2,FALSE)</f>
        <v>21</v>
      </c>
    </row>
    <row r="42350" spans="1:5" x14ac:dyDescent="0.25">
      <c r="A42350">
        <v>1995</v>
      </c>
      <c r="B42350" t="s">
        <v>15</v>
      </c>
      <c r="C42350" t="s">
        <v>19</v>
      </c>
      <c r="D42350">
        <f>VLOOKUP(B42350,Sheet2!$A$1:$B$51,2,FALSE)</f>
        <v>18</v>
      </c>
      <c r="E42350">
        <f>VLOOKUP(C42350,Sheet2!$A$1:$B$51,2,FALSE)</f>
        <v>22</v>
      </c>
    </row>
    <row r="42351" spans="1:5" x14ac:dyDescent="0.25">
      <c r="A42351">
        <v>1995</v>
      </c>
      <c r="B42351" t="s">
        <v>15</v>
      </c>
      <c r="C42351" t="s">
        <v>20</v>
      </c>
      <c r="D42351">
        <f>VLOOKUP(B42351,Sheet2!$A$1:$B$51,2,FALSE)</f>
        <v>18</v>
      </c>
      <c r="E42351">
        <f>VLOOKUP(C42351,Sheet2!$A$1:$B$51,2,FALSE)</f>
        <v>23</v>
      </c>
    </row>
    <row r="42352" spans="1:5" x14ac:dyDescent="0.25">
      <c r="A42352">
        <v>1995</v>
      </c>
      <c r="B42352" t="s">
        <v>15</v>
      </c>
      <c r="C42352" t="s">
        <v>21</v>
      </c>
      <c r="D42352">
        <f>VLOOKUP(B42352,Sheet2!$A$1:$B$51,2,FALSE)</f>
        <v>18</v>
      </c>
      <c r="E42352">
        <f>VLOOKUP(C42352,Sheet2!$A$1:$B$51,2,FALSE)</f>
        <v>24</v>
      </c>
    </row>
    <row r="42353" spans="1:5" x14ac:dyDescent="0.25">
      <c r="A42353">
        <v>1995</v>
      </c>
      <c r="B42353" t="s">
        <v>15</v>
      </c>
      <c r="C42353" t="s">
        <v>22</v>
      </c>
      <c r="D42353">
        <f>VLOOKUP(B42353,Sheet2!$A$1:$B$51,2,FALSE)</f>
        <v>18</v>
      </c>
      <c r="E42353">
        <f>VLOOKUP(C42353,Sheet2!$A$1:$B$51,2,FALSE)</f>
        <v>25</v>
      </c>
    </row>
    <row r="42354" spans="1:5" x14ac:dyDescent="0.25">
      <c r="A42354">
        <v>1995</v>
      </c>
      <c r="B42354" t="s">
        <v>15</v>
      </c>
      <c r="C42354" t="s">
        <v>23</v>
      </c>
      <c r="D42354">
        <f>VLOOKUP(B42354,Sheet2!$A$1:$B$51,2,FALSE)</f>
        <v>18</v>
      </c>
      <c r="E42354">
        <f>VLOOKUP(C42354,Sheet2!$A$1:$B$51,2,FALSE)</f>
        <v>26</v>
      </c>
    </row>
    <row r="42355" spans="1:5" x14ac:dyDescent="0.25">
      <c r="A42355">
        <v>1995</v>
      </c>
      <c r="B42355" t="s">
        <v>15</v>
      </c>
      <c r="C42355" t="s">
        <v>24</v>
      </c>
      <c r="D42355">
        <f>VLOOKUP(B42355,Sheet2!$A$1:$B$51,2,FALSE)</f>
        <v>18</v>
      </c>
      <c r="E42355">
        <f>VLOOKUP(C42355,Sheet2!$A$1:$B$51,2,FALSE)</f>
        <v>27</v>
      </c>
    </row>
    <row r="42356" spans="1:5" x14ac:dyDescent="0.25">
      <c r="A42356">
        <v>1995</v>
      </c>
      <c r="B42356" t="s">
        <v>15</v>
      </c>
      <c r="C42356" t="s">
        <v>25</v>
      </c>
      <c r="D42356">
        <f>VLOOKUP(B42356,Sheet2!$A$1:$B$51,2,FALSE)</f>
        <v>18</v>
      </c>
      <c r="E42356">
        <f>VLOOKUP(C42356,Sheet2!$A$1:$B$51,2,FALSE)</f>
        <v>28</v>
      </c>
    </row>
    <row r="42357" spans="1:5" x14ac:dyDescent="0.25">
      <c r="A42357">
        <v>1995</v>
      </c>
      <c r="B42357" t="s">
        <v>15</v>
      </c>
      <c r="C42357" t="s">
        <v>26</v>
      </c>
      <c r="D42357">
        <f>VLOOKUP(B42357,Sheet2!$A$1:$B$51,2,FALSE)</f>
        <v>18</v>
      </c>
      <c r="E42357">
        <f>VLOOKUP(C42357,Sheet2!$A$1:$B$51,2,FALSE)</f>
        <v>29</v>
      </c>
    </row>
    <row r="42358" spans="1:5" x14ac:dyDescent="0.25">
      <c r="A42358">
        <v>1995</v>
      </c>
      <c r="B42358" t="s">
        <v>15</v>
      </c>
      <c r="C42358" t="s">
        <v>27</v>
      </c>
      <c r="D42358">
        <f>VLOOKUP(B42358,Sheet2!$A$1:$B$51,2,FALSE)</f>
        <v>18</v>
      </c>
      <c r="E42358">
        <f>VLOOKUP(C42358,Sheet2!$A$1:$B$51,2,FALSE)</f>
        <v>30</v>
      </c>
    </row>
    <row r="42359" spans="1:5" x14ac:dyDescent="0.25">
      <c r="A42359">
        <v>1995</v>
      </c>
      <c r="B42359" t="s">
        <v>15</v>
      </c>
      <c r="C42359" t="s">
        <v>28</v>
      </c>
      <c r="D42359">
        <f>VLOOKUP(B42359,Sheet2!$A$1:$B$51,2,FALSE)</f>
        <v>18</v>
      </c>
      <c r="E42359">
        <f>VLOOKUP(C42359,Sheet2!$A$1:$B$51,2,FALSE)</f>
        <v>31</v>
      </c>
    </row>
    <row r="42360" spans="1:5" x14ac:dyDescent="0.25">
      <c r="A42360">
        <v>1995</v>
      </c>
      <c r="B42360" t="s">
        <v>15</v>
      </c>
      <c r="C42360" t="s">
        <v>29</v>
      </c>
      <c r="D42360">
        <f>VLOOKUP(B42360,Sheet2!$A$1:$B$51,2,FALSE)</f>
        <v>18</v>
      </c>
      <c r="E42360">
        <f>VLOOKUP(C42360,Sheet2!$A$1:$B$51,2,FALSE)</f>
        <v>32</v>
      </c>
    </row>
    <row r="42361" spans="1:5" x14ac:dyDescent="0.25">
      <c r="A42361">
        <v>1995</v>
      </c>
      <c r="B42361" t="s">
        <v>15</v>
      </c>
      <c r="C42361" t="s">
        <v>30</v>
      </c>
      <c r="D42361">
        <f>VLOOKUP(B42361,Sheet2!$A$1:$B$51,2,FALSE)</f>
        <v>18</v>
      </c>
      <c r="E42361">
        <f>VLOOKUP(C42361,Sheet2!$A$1:$B$51,2,FALSE)</f>
        <v>33</v>
      </c>
    </row>
    <row r="42362" spans="1:5" x14ac:dyDescent="0.25">
      <c r="A42362">
        <v>1995</v>
      </c>
      <c r="B42362" t="s">
        <v>15</v>
      </c>
      <c r="C42362" t="s">
        <v>31</v>
      </c>
      <c r="D42362">
        <f>VLOOKUP(B42362,Sheet2!$A$1:$B$51,2,FALSE)</f>
        <v>18</v>
      </c>
      <c r="E42362">
        <f>VLOOKUP(C42362,Sheet2!$A$1:$B$51,2,FALSE)</f>
        <v>34</v>
      </c>
    </row>
    <row r="42363" spans="1:5" x14ac:dyDescent="0.25">
      <c r="A42363">
        <v>1995</v>
      </c>
      <c r="B42363" t="s">
        <v>15</v>
      </c>
      <c r="C42363" t="s">
        <v>32</v>
      </c>
      <c r="D42363">
        <f>VLOOKUP(B42363,Sheet2!$A$1:$B$51,2,FALSE)</f>
        <v>18</v>
      </c>
      <c r="E42363">
        <f>VLOOKUP(C42363,Sheet2!$A$1:$B$51,2,FALSE)</f>
        <v>35</v>
      </c>
    </row>
    <row r="42364" spans="1:5" x14ac:dyDescent="0.25">
      <c r="A42364">
        <v>1995</v>
      </c>
      <c r="B42364" t="s">
        <v>15</v>
      </c>
      <c r="C42364" t="s">
        <v>33</v>
      </c>
      <c r="D42364">
        <f>VLOOKUP(B42364,Sheet2!$A$1:$B$51,2,FALSE)</f>
        <v>18</v>
      </c>
      <c r="E42364">
        <f>VLOOKUP(C42364,Sheet2!$A$1:$B$51,2,FALSE)</f>
        <v>36</v>
      </c>
    </row>
    <row r="42365" spans="1:5" x14ac:dyDescent="0.25">
      <c r="A42365">
        <v>1995</v>
      </c>
      <c r="B42365" t="s">
        <v>15</v>
      </c>
      <c r="C42365" t="s">
        <v>34</v>
      </c>
      <c r="D42365">
        <f>VLOOKUP(B42365,Sheet2!$A$1:$B$51,2,FALSE)</f>
        <v>18</v>
      </c>
      <c r="E42365">
        <f>VLOOKUP(C42365,Sheet2!$A$1:$B$51,2,FALSE)</f>
        <v>37</v>
      </c>
    </row>
    <row r="42366" spans="1:5" x14ac:dyDescent="0.25">
      <c r="A42366">
        <v>1995</v>
      </c>
      <c r="B42366" t="s">
        <v>15</v>
      </c>
      <c r="C42366" t="s">
        <v>35</v>
      </c>
      <c r="D42366">
        <f>VLOOKUP(B42366,Sheet2!$A$1:$B$51,2,FALSE)</f>
        <v>18</v>
      </c>
      <c r="E42366">
        <f>VLOOKUP(C42366,Sheet2!$A$1:$B$51,2,FALSE)</f>
        <v>38</v>
      </c>
    </row>
    <row r="42367" spans="1:5" x14ac:dyDescent="0.25">
      <c r="A42367">
        <v>1995</v>
      </c>
      <c r="B42367" t="s">
        <v>15</v>
      </c>
      <c r="C42367" t="s">
        <v>36</v>
      </c>
      <c r="D42367">
        <f>VLOOKUP(B42367,Sheet2!$A$1:$B$51,2,FALSE)</f>
        <v>18</v>
      </c>
      <c r="E42367">
        <f>VLOOKUP(C42367,Sheet2!$A$1:$B$51,2,FALSE)</f>
        <v>39</v>
      </c>
    </row>
    <row r="42368" spans="1:5" x14ac:dyDescent="0.25">
      <c r="A42368">
        <v>1995</v>
      </c>
      <c r="B42368" t="s">
        <v>15</v>
      </c>
      <c r="C42368" t="s">
        <v>37</v>
      </c>
      <c r="D42368">
        <f>VLOOKUP(B42368,Sheet2!$A$1:$B$51,2,FALSE)</f>
        <v>18</v>
      </c>
      <c r="E42368">
        <f>VLOOKUP(C42368,Sheet2!$A$1:$B$51,2,FALSE)</f>
        <v>40</v>
      </c>
    </row>
    <row r="42369" spans="1:5" x14ac:dyDescent="0.25">
      <c r="A42369">
        <v>1995</v>
      </c>
      <c r="B42369" t="s">
        <v>15</v>
      </c>
      <c r="C42369" t="s">
        <v>38</v>
      </c>
      <c r="D42369">
        <f>VLOOKUP(B42369,Sheet2!$A$1:$B$51,2,FALSE)</f>
        <v>18</v>
      </c>
      <c r="E42369">
        <f>VLOOKUP(C42369,Sheet2!$A$1:$B$51,2,FALSE)</f>
        <v>41</v>
      </c>
    </row>
    <row r="42370" spans="1:5" x14ac:dyDescent="0.25">
      <c r="A42370">
        <v>1995</v>
      </c>
      <c r="B42370" t="s">
        <v>15</v>
      </c>
      <c r="C42370" t="s">
        <v>39</v>
      </c>
      <c r="D42370">
        <f>VLOOKUP(B42370,Sheet2!$A$1:$B$51,2,FALSE)</f>
        <v>18</v>
      </c>
      <c r="E42370">
        <f>VLOOKUP(C42370,Sheet2!$A$1:$B$51,2,FALSE)</f>
        <v>42</v>
      </c>
    </row>
    <row r="42371" spans="1:5" x14ac:dyDescent="0.25">
      <c r="A42371">
        <v>1995</v>
      </c>
      <c r="B42371" t="s">
        <v>15</v>
      </c>
      <c r="C42371" t="s">
        <v>40</v>
      </c>
      <c r="D42371">
        <f>VLOOKUP(B42371,Sheet2!$A$1:$B$51,2,FALSE)</f>
        <v>18</v>
      </c>
      <c r="E42371">
        <f>VLOOKUP(C42371,Sheet2!$A$1:$B$51,2,FALSE)</f>
        <v>44</v>
      </c>
    </row>
    <row r="42372" spans="1:5" x14ac:dyDescent="0.25">
      <c r="A42372">
        <v>1995</v>
      </c>
      <c r="B42372" t="s">
        <v>15</v>
      </c>
      <c r="C42372" t="s">
        <v>41</v>
      </c>
      <c r="D42372">
        <f>VLOOKUP(B42372,Sheet2!$A$1:$B$51,2,FALSE)</f>
        <v>18</v>
      </c>
      <c r="E42372">
        <f>VLOOKUP(C42372,Sheet2!$A$1:$B$51,2,FALSE)</f>
        <v>45</v>
      </c>
    </row>
    <row r="42373" spans="1:5" x14ac:dyDescent="0.25">
      <c r="A42373">
        <v>1995</v>
      </c>
      <c r="B42373" t="s">
        <v>15</v>
      </c>
      <c r="C42373" t="s">
        <v>42</v>
      </c>
      <c r="D42373">
        <f>VLOOKUP(B42373,Sheet2!$A$1:$B$51,2,FALSE)</f>
        <v>18</v>
      </c>
      <c r="E42373">
        <f>VLOOKUP(C42373,Sheet2!$A$1:$B$51,2,FALSE)</f>
        <v>46</v>
      </c>
    </row>
    <row r="42374" spans="1:5" x14ac:dyDescent="0.25">
      <c r="A42374">
        <v>1995</v>
      </c>
      <c r="B42374" t="s">
        <v>15</v>
      </c>
      <c r="C42374" t="s">
        <v>43</v>
      </c>
      <c r="D42374">
        <f>VLOOKUP(B42374,Sheet2!$A$1:$B$51,2,FALSE)</f>
        <v>18</v>
      </c>
      <c r="E42374">
        <f>VLOOKUP(C42374,Sheet2!$A$1:$B$51,2,FALSE)</f>
        <v>47</v>
      </c>
    </row>
    <row r="42375" spans="1:5" x14ac:dyDescent="0.25">
      <c r="A42375">
        <v>1995</v>
      </c>
      <c r="B42375" t="s">
        <v>15</v>
      </c>
      <c r="C42375" t="s">
        <v>44</v>
      </c>
      <c r="D42375">
        <f>VLOOKUP(B42375,Sheet2!$A$1:$B$51,2,FALSE)</f>
        <v>18</v>
      </c>
      <c r="E42375">
        <f>VLOOKUP(C42375,Sheet2!$A$1:$B$51,2,FALSE)</f>
        <v>48</v>
      </c>
    </row>
    <row r="42376" spans="1:5" x14ac:dyDescent="0.25">
      <c r="A42376">
        <v>1995</v>
      </c>
      <c r="B42376" t="s">
        <v>15</v>
      </c>
      <c r="C42376" t="s">
        <v>45</v>
      </c>
      <c r="D42376">
        <f>VLOOKUP(B42376,Sheet2!$A$1:$B$51,2,FALSE)</f>
        <v>18</v>
      </c>
      <c r="E42376">
        <f>VLOOKUP(C42376,Sheet2!$A$1:$B$51,2,FALSE)</f>
        <v>49</v>
      </c>
    </row>
    <row r="42377" spans="1:5" x14ac:dyDescent="0.25">
      <c r="A42377">
        <v>1995</v>
      </c>
      <c r="B42377" t="s">
        <v>15</v>
      </c>
      <c r="C42377" t="s">
        <v>46</v>
      </c>
      <c r="D42377">
        <f>VLOOKUP(B42377,Sheet2!$A$1:$B$51,2,FALSE)</f>
        <v>18</v>
      </c>
      <c r="E42377">
        <f>VLOOKUP(C42377,Sheet2!$A$1:$B$51,2,FALSE)</f>
        <v>50</v>
      </c>
    </row>
    <row r="42378" spans="1:5" x14ac:dyDescent="0.25">
      <c r="A42378">
        <v>1995</v>
      </c>
      <c r="B42378" t="s">
        <v>15</v>
      </c>
      <c r="C42378" t="s">
        <v>47</v>
      </c>
      <c r="D42378">
        <f>VLOOKUP(B42378,Sheet2!$A$1:$B$51,2,FALSE)</f>
        <v>18</v>
      </c>
      <c r="E42378">
        <f>VLOOKUP(C42378,Sheet2!$A$1:$B$51,2,FALSE)</f>
        <v>51</v>
      </c>
    </row>
    <row r="42379" spans="1:5" x14ac:dyDescent="0.25">
      <c r="A42379">
        <v>1995</v>
      </c>
      <c r="B42379" t="s">
        <v>15</v>
      </c>
      <c r="C42379" t="s">
        <v>48</v>
      </c>
      <c r="D42379">
        <f>VLOOKUP(B42379,Sheet2!$A$1:$B$51,2,FALSE)</f>
        <v>18</v>
      </c>
      <c r="E42379">
        <f>VLOOKUP(C42379,Sheet2!$A$1:$B$51,2,FALSE)</f>
        <v>53</v>
      </c>
    </row>
    <row r="42380" spans="1:5" x14ac:dyDescent="0.25">
      <c r="A42380">
        <v>1995</v>
      </c>
      <c r="B42380" t="s">
        <v>15</v>
      </c>
      <c r="C42380" t="s">
        <v>49</v>
      </c>
      <c r="D42380">
        <f>VLOOKUP(B42380,Sheet2!$A$1:$B$51,2,FALSE)</f>
        <v>18</v>
      </c>
      <c r="E42380">
        <f>VLOOKUP(C42380,Sheet2!$A$1:$B$51,2,FALSE)</f>
        <v>54</v>
      </c>
    </row>
    <row r="42381" spans="1:5" x14ac:dyDescent="0.25">
      <c r="A42381">
        <v>1995</v>
      </c>
      <c r="B42381" t="s">
        <v>15</v>
      </c>
      <c r="C42381" t="s">
        <v>50</v>
      </c>
      <c r="D42381">
        <f>VLOOKUP(B42381,Sheet2!$A$1:$B$51,2,FALSE)</f>
        <v>18</v>
      </c>
      <c r="E42381">
        <f>VLOOKUP(C42381,Sheet2!$A$1:$B$51,2,FALSE)</f>
        <v>55</v>
      </c>
    </row>
    <row r="42382" spans="1:5" x14ac:dyDescent="0.25">
      <c r="A42382">
        <v>1995</v>
      </c>
      <c r="B42382" t="s">
        <v>15</v>
      </c>
      <c r="C42382" t="s">
        <v>51</v>
      </c>
      <c r="D42382">
        <f>VLOOKUP(B42382,Sheet2!$A$1:$B$51,2,FALSE)</f>
        <v>18</v>
      </c>
      <c r="E42382">
        <f>VLOOKUP(C42382,Sheet2!$A$1:$B$51,2,FALSE)</f>
        <v>56</v>
      </c>
    </row>
    <row r="42383" spans="1:5" x14ac:dyDescent="0.25">
      <c r="A42383">
        <v>1995</v>
      </c>
      <c r="B42383" t="s">
        <v>16</v>
      </c>
      <c r="C42383" t="s">
        <v>1</v>
      </c>
      <c r="D42383">
        <f>VLOOKUP(B42383,Sheet2!$A$1:$B$51,2,FALSE)</f>
        <v>19</v>
      </c>
      <c r="E42383">
        <f>VLOOKUP(C42383,Sheet2!$A$1:$B$51,2,FALSE)</f>
        <v>1</v>
      </c>
    </row>
    <row r="42384" spans="1:5" x14ac:dyDescent="0.25">
      <c r="A42384">
        <v>1995</v>
      </c>
      <c r="B42384" t="s">
        <v>16</v>
      </c>
      <c r="C42384" t="s">
        <v>2</v>
      </c>
      <c r="D42384">
        <f>VLOOKUP(B42384,Sheet2!$A$1:$B$51,2,FALSE)</f>
        <v>19</v>
      </c>
      <c r="E42384">
        <f>VLOOKUP(C42384,Sheet2!$A$1:$B$51,2,FALSE)</f>
        <v>2</v>
      </c>
    </row>
    <row r="42385" spans="1:5" x14ac:dyDescent="0.25">
      <c r="A42385">
        <v>1995</v>
      </c>
      <c r="B42385" t="s">
        <v>16</v>
      </c>
      <c r="C42385" t="s">
        <v>3</v>
      </c>
      <c r="D42385">
        <f>VLOOKUP(B42385,Sheet2!$A$1:$B$51,2,FALSE)</f>
        <v>19</v>
      </c>
      <c r="E42385">
        <f>VLOOKUP(C42385,Sheet2!$A$1:$B$51,2,FALSE)</f>
        <v>4</v>
      </c>
    </row>
    <row r="42386" spans="1:5" x14ac:dyDescent="0.25">
      <c r="A42386">
        <v>1995</v>
      </c>
      <c r="B42386" t="s">
        <v>16</v>
      </c>
      <c r="C42386" t="s">
        <v>4</v>
      </c>
      <c r="D42386">
        <f>VLOOKUP(B42386,Sheet2!$A$1:$B$51,2,FALSE)</f>
        <v>19</v>
      </c>
      <c r="E42386">
        <f>VLOOKUP(C42386,Sheet2!$A$1:$B$51,2,FALSE)</f>
        <v>5</v>
      </c>
    </row>
    <row r="42387" spans="1:5" x14ac:dyDescent="0.25">
      <c r="A42387">
        <v>1995</v>
      </c>
      <c r="B42387" t="s">
        <v>16</v>
      </c>
      <c r="C42387" t="s">
        <v>5</v>
      </c>
      <c r="D42387">
        <f>VLOOKUP(B42387,Sheet2!$A$1:$B$51,2,FALSE)</f>
        <v>19</v>
      </c>
      <c r="E42387">
        <f>VLOOKUP(C42387,Sheet2!$A$1:$B$51,2,FALSE)</f>
        <v>6</v>
      </c>
    </row>
    <row r="42388" spans="1:5" x14ac:dyDescent="0.25">
      <c r="A42388">
        <v>1995</v>
      </c>
      <c r="B42388" t="s">
        <v>16</v>
      </c>
      <c r="C42388" t="s">
        <v>6</v>
      </c>
      <c r="D42388">
        <f>VLOOKUP(B42388,Sheet2!$A$1:$B$51,2,FALSE)</f>
        <v>19</v>
      </c>
      <c r="E42388">
        <f>VLOOKUP(C42388,Sheet2!$A$1:$B$51,2,FALSE)</f>
        <v>8</v>
      </c>
    </row>
    <row r="42389" spans="1:5" x14ac:dyDescent="0.25">
      <c r="A42389">
        <v>1995</v>
      </c>
      <c r="B42389" t="s">
        <v>16</v>
      </c>
      <c r="C42389" t="s">
        <v>7</v>
      </c>
      <c r="D42389">
        <f>VLOOKUP(B42389,Sheet2!$A$1:$B$51,2,FALSE)</f>
        <v>19</v>
      </c>
      <c r="E42389">
        <f>VLOOKUP(C42389,Sheet2!$A$1:$B$51,2,FALSE)</f>
        <v>9</v>
      </c>
    </row>
    <row r="42390" spans="1:5" x14ac:dyDescent="0.25">
      <c r="A42390">
        <v>1995</v>
      </c>
      <c r="B42390" t="s">
        <v>16</v>
      </c>
      <c r="C42390" t="s">
        <v>8</v>
      </c>
      <c r="D42390">
        <f>VLOOKUP(B42390,Sheet2!$A$1:$B$51,2,FALSE)</f>
        <v>19</v>
      </c>
      <c r="E42390">
        <f>VLOOKUP(C42390,Sheet2!$A$1:$B$51,2,FALSE)</f>
        <v>10</v>
      </c>
    </row>
    <row r="42391" spans="1:5" x14ac:dyDescent="0.25">
      <c r="A42391">
        <v>1995</v>
      </c>
      <c r="B42391" t="s">
        <v>16</v>
      </c>
      <c r="C42391" t="s">
        <v>9</v>
      </c>
      <c r="D42391">
        <f>VLOOKUP(B42391,Sheet2!$A$1:$B$51,2,FALSE)</f>
        <v>19</v>
      </c>
      <c r="E42391">
        <f>VLOOKUP(C42391,Sheet2!$A$1:$B$51,2,FALSE)</f>
        <v>11</v>
      </c>
    </row>
    <row r="42392" spans="1:5" x14ac:dyDescent="0.25">
      <c r="A42392">
        <v>1995</v>
      </c>
      <c r="B42392" t="s">
        <v>16</v>
      </c>
      <c r="C42392" t="s">
        <v>10</v>
      </c>
      <c r="D42392">
        <f>VLOOKUP(B42392,Sheet2!$A$1:$B$51,2,FALSE)</f>
        <v>19</v>
      </c>
      <c r="E42392">
        <f>VLOOKUP(C42392,Sheet2!$A$1:$B$51,2,FALSE)</f>
        <v>12</v>
      </c>
    </row>
    <row r="42393" spans="1:5" x14ac:dyDescent="0.25">
      <c r="A42393">
        <v>1995</v>
      </c>
      <c r="B42393" t="s">
        <v>16</v>
      </c>
      <c r="C42393" t="s">
        <v>11</v>
      </c>
      <c r="D42393">
        <f>VLOOKUP(B42393,Sheet2!$A$1:$B$51,2,FALSE)</f>
        <v>19</v>
      </c>
      <c r="E42393">
        <f>VLOOKUP(C42393,Sheet2!$A$1:$B$51,2,FALSE)</f>
        <v>13</v>
      </c>
    </row>
    <row r="42394" spans="1:5" x14ac:dyDescent="0.25">
      <c r="A42394">
        <v>1995</v>
      </c>
      <c r="B42394" t="s">
        <v>16</v>
      </c>
      <c r="C42394" t="s">
        <v>12</v>
      </c>
      <c r="D42394">
        <f>VLOOKUP(B42394,Sheet2!$A$1:$B$51,2,FALSE)</f>
        <v>19</v>
      </c>
      <c r="E42394">
        <f>VLOOKUP(C42394,Sheet2!$A$1:$B$51,2,FALSE)</f>
        <v>15</v>
      </c>
    </row>
    <row r="42395" spans="1:5" x14ac:dyDescent="0.25">
      <c r="A42395">
        <v>1995</v>
      </c>
      <c r="B42395" t="s">
        <v>16</v>
      </c>
      <c r="C42395" t="s">
        <v>13</v>
      </c>
      <c r="D42395">
        <f>VLOOKUP(B42395,Sheet2!$A$1:$B$51,2,FALSE)</f>
        <v>19</v>
      </c>
      <c r="E42395">
        <f>VLOOKUP(C42395,Sheet2!$A$1:$B$51,2,FALSE)</f>
        <v>16</v>
      </c>
    </row>
    <row r="42396" spans="1:5" x14ac:dyDescent="0.25">
      <c r="A42396">
        <v>1995</v>
      </c>
      <c r="B42396" t="s">
        <v>16</v>
      </c>
      <c r="C42396" t="s">
        <v>14</v>
      </c>
      <c r="D42396">
        <f>VLOOKUP(B42396,Sheet2!$A$1:$B$51,2,FALSE)</f>
        <v>19</v>
      </c>
      <c r="E42396">
        <f>VLOOKUP(C42396,Sheet2!$A$1:$B$51,2,FALSE)</f>
        <v>17</v>
      </c>
    </row>
    <row r="42397" spans="1:5" x14ac:dyDescent="0.25">
      <c r="A42397">
        <v>1995</v>
      </c>
      <c r="B42397" t="s">
        <v>16</v>
      </c>
      <c r="C42397" t="s">
        <v>15</v>
      </c>
      <c r="D42397">
        <f>VLOOKUP(B42397,Sheet2!$A$1:$B$51,2,FALSE)</f>
        <v>19</v>
      </c>
      <c r="E42397">
        <f>VLOOKUP(C42397,Sheet2!$A$1:$B$51,2,FALSE)</f>
        <v>18</v>
      </c>
    </row>
    <row r="42398" spans="1:5" x14ac:dyDescent="0.25">
      <c r="A42398">
        <v>1995</v>
      </c>
      <c r="B42398" t="s">
        <v>16</v>
      </c>
      <c r="C42398" t="s">
        <v>16</v>
      </c>
      <c r="D42398">
        <f>VLOOKUP(B42398,Sheet2!$A$1:$B$51,2,FALSE)</f>
        <v>19</v>
      </c>
      <c r="E42398">
        <f>VLOOKUP(C42398,Sheet2!$A$1:$B$51,2,FALSE)</f>
        <v>19</v>
      </c>
    </row>
    <row r="42399" spans="1:5" x14ac:dyDescent="0.25">
      <c r="A42399">
        <v>1995</v>
      </c>
      <c r="B42399" t="s">
        <v>16</v>
      </c>
      <c r="C42399" t="s">
        <v>17</v>
      </c>
      <c r="D42399">
        <f>VLOOKUP(B42399,Sheet2!$A$1:$B$51,2,FALSE)</f>
        <v>19</v>
      </c>
      <c r="E42399">
        <f>VLOOKUP(C42399,Sheet2!$A$1:$B$51,2,FALSE)</f>
        <v>20</v>
      </c>
    </row>
    <row r="42400" spans="1:5" x14ac:dyDescent="0.25">
      <c r="A42400">
        <v>1995</v>
      </c>
      <c r="B42400" t="s">
        <v>16</v>
      </c>
      <c r="C42400" t="s">
        <v>18</v>
      </c>
      <c r="D42400">
        <f>VLOOKUP(B42400,Sheet2!$A$1:$B$51,2,FALSE)</f>
        <v>19</v>
      </c>
      <c r="E42400">
        <f>VLOOKUP(C42400,Sheet2!$A$1:$B$51,2,FALSE)</f>
        <v>21</v>
      </c>
    </row>
    <row r="42401" spans="1:5" x14ac:dyDescent="0.25">
      <c r="A42401">
        <v>1995</v>
      </c>
      <c r="B42401" t="s">
        <v>16</v>
      </c>
      <c r="C42401" t="s">
        <v>19</v>
      </c>
      <c r="D42401">
        <f>VLOOKUP(B42401,Sheet2!$A$1:$B$51,2,FALSE)</f>
        <v>19</v>
      </c>
      <c r="E42401">
        <f>VLOOKUP(C42401,Sheet2!$A$1:$B$51,2,FALSE)</f>
        <v>22</v>
      </c>
    </row>
    <row r="42402" spans="1:5" x14ac:dyDescent="0.25">
      <c r="A42402">
        <v>1995</v>
      </c>
      <c r="B42402" t="s">
        <v>16</v>
      </c>
      <c r="C42402" t="s">
        <v>20</v>
      </c>
      <c r="D42402">
        <f>VLOOKUP(B42402,Sheet2!$A$1:$B$51,2,FALSE)</f>
        <v>19</v>
      </c>
      <c r="E42402">
        <f>VLOOKUP(C42402,Sheet2!$A$1:$B$51,2,FALSE)</f>
        <v>23</v>
      </c>
    </row>
    <row r="42403" spans="1:5" x14ac:dyDescent="0.25">
      <c r="A42403">
        <v>1995</v>
      </c>
      <c r="B42403" t="s">
        <v>16</v>
      </c>
      <c r="C42403" t="s">
        <v>21</v>
      </c>
      <c r="D42403">
        <f>VLOOKUP(B42403,Sheet2!$A$1:$B$51,2,FALSE)</f>
        <v>19</v>
      </c>
      <c r="E42403">
        <f>VLOOKUP(C42403,Sheet2!$A$1:$B$51,2,FALSE)</f>
        <v>24</v>
      </c>
    </row>
    <row r="42404" spans="1:5" x14ac:dyDescent="0.25">
      <c r="A42404">
        <v>1995</v>
      </c>
      <c r="B42404" t="s">
        <v>16</v>
      </c>
      <c r="C42404" t="s">
        <v>22</v>
      </c>
      <c r="D42404">
        <f>VLOOKUP(B42404,Sheet2!$A$1:$B$51,2,FALSE)</f>
        <v>19</v>
      </c>
      <c r="E42404">
        <f>VLOOKUP(C42404,Sheet2!$A$1:$B$51,2,FALSE)</f>
        <v>25</v>
      </c>
    </row>
    <row r="42405" spans="1:5" x14ac:dyDescent="0.25">
      <c r="A42405">
        <v>1995</v>
      </c>
      <c r="B42405" t="s">
        <v>16</v>
      </c>
      <c r="C42405" t="s">
        <v>23</v>
      </c>
      <c r="D42405">
        <f>VLOOKUP(B42405,Sheet2!$A$1:$B$51,2,FALSE)</f>
        <v>19</v>
      </c>
      <c r="E42405">
        <f>VLOOKUP(C42405,Sheet2!$A$1:$B$51,2,FALSE)</f>
        <v>26</v>
      </c>
    </row>
    <row r="42406" spans="1:5" x14ac:dyDescent="0.25">
      <c r="A42406">
        <v>1995</v>
      </c>
      <c r="B42406" t="s">
        <v>16</v>
      </c>
      <c r="C42406" t="s">
        <v>24</v>
      </c>
      <c r="D42406">
        <f>VLOOKUP(B42406,Sheet2!$A$1:$B$51,2,FALSE)</f>
        <v>19</v>
      </c>
      <c r="E42406">
        <f>VLOOKUP(C42406,Sheet2!$A$1:$B$51,2,FALSE)</f>
        <v>27</v>
      </c>
    </row>
    <row r="42407" spans="1:5" x14ac:dyDescent="0.25">
      <c r="A42407">
        <v>1995</v>
      </c>
      <c r="B42407" t="s">
        <v>16</v>
      </c>
      <c r="C42407" t="s">
        <v>25</v>
      </c>
      <c r="D42407">
        <f>VLOOKUP(B42407,Sheet2!$A$1:$B$51,2,FALSE)</f>
        <v>19</v>
      </c>
      <c r="E42407">
        <f>VLOOKUP(C42407,Sheet2!$A$1:$B$51,2,FALSE)</f>
        <v>28</v>
      </c>
    </row>
    <row r="42408" spans="1:5" x14ac:dyDescent="0.25">
      <c r="A42408">
        <v>1995</v>
      </c>
      <c r="B42408" t="s">
        <v>16</v>
      </c>
      <c r="C42408" t="s">
        <v>26</v>
      </c>
      <c r="D42408">
        <f>VLOOKUP(B42408,Sheet2!$A$1:$B$51,2,FALSE)</f>
        <v>19</v>
      </c>
      <c r="E42408">
        <f>VLOOKUP(C42408,Sheet2!$A$1:$B$51,2,FALSE)</f>
        <v>29</v>
      </c>
    </row>
    <row r="42409" spans="1:5" x14ac:dyDescent="0.25">
      <c r="A42409">
        <v>1995</v>
      </c>
      <c r="B42409" t="s">
        <v>16</v>
      </c>
      <c r="C42409" t="s">
        <v>27</v>
      </c>
      <c r="D42409">
        <f>VLOOKUP(B42409,Sheet2!$A$1:$B$51,2,FALSE)</f>
        <v>19</v>
      </c>
      <c r="E42409">
        <f>VLOOKUP(C42409,Sheet2!$A$1:$B$51,2,FALSE)</f>
        <v>30</v>
      </c>
    </row>
    <row r="42410" spans="1:5" x14ac:dyDescent="0.25">
      <c r="A42410">
        <v>1995</v>
      </c>
      <c r="B42410" t="s">
        <v>16</v>
      </c>
      <c r="C42410" t="s">
        <v>28</v>
      </c>
      <c r="D42410">
        <f>VLOOKUP(B42410,Sheet2!$A$1:$B$51,2,FALSE)</f>
        <v>19</v>
      </c>
      <c r="E42410">
        <f>VLOOKUP(C42410,Sheet2!$A$1:$B$51,2,FALSE)</f>
        <v>31</v>
      </c>
    </row>
    <row r="42411" spans="1:5" x14ac:dyDescent="0.25">
      <c r="A42411">
        <v>1995</v>
      </c>
      <c r="B42411" t="s">
        <v>16</v>
      </c>
      <c r="C42411" t="s">
        <v>29</v>
      </c>
      <c r="D42411">
        <f>VLOOKUP(B42411,Sheet2!$A$1:$B$51,2,FALSE)</f>
        <v>19</v>
      </c>
      <c r="E42411">
        <f>VLOOKUP(C42411,Sheet2!$A$1:$B$51,2,FALSE)</f>
        <v>32</v>
      </c>
    </row>
    <row r="42412" spans="1:5" x14ac:dyDescent="0.25">
      <c r="A42412">
        <v>1995</v>
      </c>
      <c r="B42412" t="s">
        <v>16</v>
      </c>
      <c r="C42412" t="s">
        <v>30</v>
      </c>
      <c r="D42412">
        <f>VLOOKUP(B42412,Sheet2!$A$1:$B$51,2,FALSE)</f>
        <v>19</v>
      </c>
      <c r="E42412">
        <f>VLOOKUP(C42412,Sheet2!$A$1:$B$51,2,FALSE)</f>
        <v>33</v>
      </c>
    </row>
    <row r="42413" spans="1:5" x14ac:dyDescent="0.25">
      <c r="A42413">
        <v>1995</v>
      </c>
      <c r="B42413" t="s">
        <v>16</v>
      </c>
      <c r="C42413" t="s">
        <v>31</v>
      </c>
      <c r="D42413">
        <f>VLOOKUP(B42413,Sheet2!$A$1:$B$51,2,FALSE)</f>
        <v>19</v>
      </c>
      <c r="E42413">
        <f>VLOOKUP(C42413,Sheet2!$A$1:$B$51,2,FALSE)</f>
        <v>34</v>
      </c>
    </row>
    <row r="42414" spans="1:5" x14ac:dyDescent="0.25">
      <c r="A42414">
        <v>1995</v>
      </c>
      <c r="B42414" t="s">
        <v>16</v>
      </c>
      <c r="C42414" t="s">
        <v>32</v>
      </c>
      <c r="D42414">
        <f>VLOOKUP(B42414,Sheet2!$A$1:$B$51,2,FALSE)</f>
        <v>19</v>
      </c>
      <c r="E42414">
        <f>VLOOKUP(C42414,Sheet2!$A$1:$B$51,2,FALSE)</f>
        <v>35</v>
      </c>
    </row>
    <row r="42415" spans="1:5" x14ac:dyDescent="0.25">
      <c r="A42415">
        <v>1995</v>
      </c>
      <c r="B42415" t="s">
        <v>16</v>
      </c>
      <c r="C42415" t="s">
        <v>33</v>
      </c>
      <c r="D42415">
        <f>VLOOKUP(B42415,Sheet2!$A$1:$B$51,2,FALSE)</f>
        <v>19</v>
      </c>
      <c r="E42415">
        <f>VLOOKUP(C42415,Sheet2!$A$1:$B$51,2,FALSE)</f>
        <v>36</v>
      </c>
    </row>
    <row r="42416" spans="1:5" x14ac:dyDescent="0.25">
      <c r="A42416">
        <v>1995</v>
      </c>
      <c r="B42416" t="s">
        <v>16</v>
      </c>
      <c r="C42416" t="s">
        <v>34</v>
      </c>
      <c r="D42416">
        <f>VLOOKUP(B42416,Sheet2!$A$1:$B$51,2,FALSE)</f>
        <v>19</v>
      </c>
      <c r="E42416">
        <f>VLOOKUP(C42416,Sheet2!$A$1:$B$51,2,FALSE)</f>
        <v>37</v>
      </c>
    </row>
    <row r="42417" spans="1:5" x14ac:dyDescent="0.25">
      <c r="A42417">
        <v>1995</v>
      </c>
      <c r="B42417" t="s">
        <v>16</v>
      </c>
      <c r="C42417" t="s">
        <v>35</v>
      </c>
      <c r="D42417">
        <f>VLOOKUP(B42417,Sheet2!$A$1:$B$51,2,FALSE)</f>
        <v>19</v>
      </c>
      <c r="E42417">
        <f>VLOOKUP(C42417,Sheet2!$A$1:$B$51,2,FALSE)</f>
        <v>38</v>
      </c>
    </row>
    <row r="42418" spans="1:5" x14ac:dyDescent="0.25">
      <c r="A42418">
        <v>1995</v>
      </c>
      <c r="B42418" t="s">
        <v>16</v>
      </c>
      <c r="C42418" t="s">
        <v>36</v>
      </c>
      <c r="D42418">
        <f>VLOOKUP(B42418,Sheet2!$A$1:$B$51,2,FALSE)</f>
        <v>19</v>
      </c>
      <c r="E42418">
        <f>VLOOKUP(C42418,Sheet2!$A$1:$B$51,2,FALSE)</f>
        <v>39</v>
      </c>
    </row>
    <row r="42419" spans="1:5" x14ac:dyDescent="0.25">
      <c r="A42419">
        <v>1995</v>
      </c>
      <c r="B42419" t="s">
        <v>16</v>
      </c>
      <c r="C42419" t="s">
        <v>37</v>
      </c>
      <c r="D42419">
        <f>VLOOKUP(B42419,Sheet2!$A$1:$B$51,2,FALSE)</f>
        <v>19</v>
      </c>
      <c r="E42419">
        <f>VLOOKUP(C42419,Sheet2!$A$1:$B$51,2,FALSE)</f>
        <v>40</v>
      </c>
    </row>
    <row r="42420" spans="1:5" x14ac:dyDescent="0.25">
      <c r="A42420">
        <v>1995</v>
      </c>
      <c r="B42420" t="s">
        <v>16</v>
      </c>
      <c r="C42420" t="s">
        <v>38</v>
      </c>
      <c r="D42420">
        <f>VLOOKUP(B42420,Sheet2!$A$1:$B$51,2,FALSE)</f>
        <v>19</v>
      </c>
      <c r="E42420">
        <f>VLOOKUP(C42420,Sheet2!$A$1:$B$51,2,FALSE)</f>
        <v>41</v>
      </c>
    </row>
    <row r="42421" spans="1:5" x14ac:dyDescent="0.25">
      <c r="A42421">
        <v>1995</v>
      </c>
      <c r="B42421" t="s">
        <v>16</v>
      </c>
      <c r="C42421" t="s">
        <v>39</v>
      </c>
      <c r="D42421">
        <f>VLOOKUP(B42421,Sheet2!$A$1:$B$51,2,FALSE)</f>
        <v>19</v>
      </c>
      <c r="E42421">
        <f>VLOOKUP(C42421,Sheet2!$A$1:$B$51,2,FALSE)</f>
        <v>42</v>
      </c>
    </row>
    <row r="42422" spans="1:5" x14ac:dyDescent="0.25">
      <c r="A42422">
        <v>1995</v>
      </c>
      <c r="B42422" t="s">
        <v>16</v>
      </c>
      <c r="C42422" t="s">
        <v>40</v>
      </c>
      <c r="D42422">
        <f>VLOOKUP(B42422,Sheet2!$A$1:$B$51,2,FALSE)</f>
        <v>19</v>
      </c>
      <c r="E42422">
        <f>VLOOKUP(C42422,Sheet2!$A$1:$B$51,2,FALSE)</f>
        <v>44</v>
      </c>
    </row>
    <row r="42423" spans="1:5" x14ac:dyDescent="0.25">
      <c r="A42423">
        <v>1995</v>
      </c>
      <c r="B42423" t="s">
        <v>16</v>
      </c>
      <c r="C42423" t="s">
        <v>41</v>
      </c>
      <c r="D42423">
        <f>VLOOKUP(B42423,Sheet2!$A$1:$B$51,2,FALSE)</f>
        <v>19</v>
      </c>
      <c r="E42423">
        <f>VLOOKUP(C42423,Sheet2!$A$1:$B$51,2,FALSE)</f>
        <v>45</v>
      </c>
    </row>
    <row r="42424" spans="1:5" x14ac:dyDescent="0.25">
      <c r="A42424">
        <v>1995</v>
      </c>
      <c r="B42424" t="s">
        <v>16</v>
      </c>
      <c r="C42424" t="s">
        <v>42</v>
      </c>
      <c r="D42424">
        <f>VLOOKUP(B42424,Sheet2!$A$1:$B$51,2,FALSE)</f>
        <v>19</v>
      </c>
      <c r="E42424">
        <f>VLOOKUP(C42424,Sheet2!$A$1:$B$51,2,FALSE)</f>
        <v>46</v>
      </c>
    </row>
    <row r="42425" spans="1:5" x14ac:dyDescent="0.25">
      <c r="A42425">
        <v>1995</v>
      </c>
      <c r="B42425" t="s">
        <v>16</v>
      </c>
      <c r="C42425" t="s">
        <v>43</v>
      </c>
      <c r="D42425">
        <f>VLOOKUP(B42425,Sheet2!$A$1:$B$51,2,FALSE)</f>
        <v>19</v>
      </c>
      <c r="E42425">
        <f>VLOOKUP(C42425,Sheet2!$A$1:$B$51,2,FALSE)</f>
        <v>47</v>
      </c>
    </row>
    <row r="42426" spans="1:5" x14ac:dyDescent="0.25">
      <c r="A42426">
        <v>1995</v>
      </c>
      <c r="B42426" t="s">
        <v>16</v>
      </c>
      <c r="C42426" t="s">
        <v>44</v>
      </c>
      <c r="D42426">
        <f>VLOOKUP(B42426,Sheet2!$A$1:$B$51,2,FALSE)</f>
        <v>19</v>
      </c>
      <c r="E42426">
        <f>VLOOKUP(C42426,Sheet2!$A$1:$B$51,2,FALSE)</f>
        <v>48</v>
      </c>
    </row>
    <row r="42427" spans="1:5" x14ac:dyDescent="0.25">
      <c r="A42427">
        <v>1995</v>
      </c>
      <c r="B42427" t="s">
        <v>16</v>
      </c>
      <c r="C42427" t="s">
        <v>45</v>
      </c>
      <c r="D42427">
        <f>VLOOKUP(B42427,Sheet2!$A$1:$B$51,2,FALSE)</f>
        <v>19</v>
      </c>
      <c r="E42427">
        <f>VLOOKUP(C42427,Sheet2!$A$1:$B$51,2,FALSE)</f>
        <v>49</v>
      </c>
    </row>
    <row r="42428" spans="1:5" x14ac:dyDescent="0.25">
      <c r="A42428">
        <v>1995</v>
      </c>
      <c r="B42428" t="s">
        <v>16</v>
      </c>
      <c r="C42428" t="s">
        <v>46</v>
      </c>
      <c r="D42428">
        <f>VLOOKUP(B42428,Sheet2!$A$1:$B$51,2,FALSE)</f>
        <v>19</v>
      </c>
      <c r="E42428">
        <f>VLOOKUP(C42428,Sheet2!$A$1:$B$51,2,FALSE)</f>
        <v>50</v>
      </c>
    </row>
    <row r="42429" spans="1:5" x14ac:dyDescent="0.25">
      <c r="A42429">
        <v>1995</v>
      </c>
      <c r="B42429" t="s">
        <v>16</v>
      </c>
      <c r="C42429" t="s">
        <v>47</v>
      </c>
      <c r="D42429">
        <f>VLOOKUP(B42429,Sheet2!$A$1:$B$51,2,FALSE)</f>
        <v>19</v>
      </c>
      <c r="E42429">
        <f>VLOOKUP(C42429,Sheet2!$A$1:$B$51,2,FALSE)</f>
        <v>51</v>
      </c>
    </row>
    <row r="42430" spans="1:5" x14ac:dyDescent="0.25">
      <c r="A42430">
        <v>1995</v>
      </c>
      <c r="B42430" t="s">
        <v>16</v>
      </c>
      <c r="C42430" t="s">
        <v>48</v>
      </c>
      <c r="D42430">
        <f>VLOOKUP(B42430,Sheet2!$A$1:$B$51,2,FALSE)</f>
        <v>19</v>
      </c>
      <c r="E42430">
        <f>VLOOKUP(C42430,Sheet2!$A$1:$B$51,2,FALSE)</f>
        <v>53</v>
      </c>
    </row>
    <row r="42431" spans="1:5" x14ac:dyDescent="0.25">
      <c r="A42431">
        <v>1995</v>
      </c>
      <c r="B42431" t="s">
        <v>16</v>
      </c>
      <c r="C42431" t="s">
        <v>49</v>
      </c>
      <c r="D42431">
        <f>VLOOKUP(B42431,Sheet2!$A$1:$B$51,2,FALSE)</f>
        <v>19</v>
      </c>
      <c r="E42431">
        <f>VLOOKUP(C42431,Sheet2!$A$1:$B$51,2,FALSE)</f>
        <v>54</v>
      </c>
    </row>
    <row r="42432" spans="1:5" x14ac:dyDescent="0.25">
      <c r="A42432">
        <v>1995</v>
      </c>
      <c r="B42432" t="s">
        <v>16</v>
      </c>
      <c r="C42432" t="s">
        <v>50</v>
      </c>
      <c r="D42432">
        <f>VLOOKUP(B42432,Sheet2!$A$1:$B$51,2,FALSE)</f>
        <v>19</v>
      </c>
      <c r="E42432">
        <f>VLOOKUP(C42432,Sheet2!$A$1:$B$51,2,FALSE)</f>
        <v>55</v>
      </c>
    </row>
    <row r="42433" spans="1:5" x14ac:dyDescent="0.25">
      <c r="A42433">
        <v>1995</v>
      </c>
      <c r="B42433" t="s">
        <v>16</v>
      </c>
      <c r="C42433" t="s">
        <v>51</v>
      </c>
      <c r="D42433">
        <f>VLOOKUP(B42433,Sheet2!$A$1:$B$51,2,FALSE)</f>
        <v>19</v>
      </c>
      <c r="E42433">
        <f>VLOOKUP(C42433,Sheet2!$A$1:$B$51,2,FALSE)</f>
        <v>56</v>
      </c>
    </row>
    <row r="42434" spans="1:5" x14ac:dyDescent="0.25">
      <c r="A42434">
        <v>1995</v>
      </c>
      <c r="B42434" t="s">
        <v>17</v>
      </c>
      <c r="C42434" t="s">
        <v>1</v>
      </c>
      <c r="D42434">
        <f>VLOOKUP(B42434,Sheet2!$A$1:$B$51,2,FALSE)</f>
        <v>20</v>
      </c>
      <c r="E42434">
        <f>VLOOKUP(C42434,Sheet2!$A$1:$B$51,2,FALSE)</f>
        <v>1</v>
      </c>
    </row>
    <row r="42435" spans="1:5" x14ac:dyDescent="0.25">
      <c r="A42435">
        <v>1995</v>
      </c>
      <c r="B42435" t="s">
        <v>17</v>
      </c>
      <c r="C42435" t="s">
        <v>2</v>
      </c>
      <c r="D42435">
        <f>VLOOKUP(B42435,Sheet2!$A$1:$B$51,2,FALSE)</f>
        <v>20</v>
      </c>
      <c r="E42435">
        <f>VLOOKUP(C42435,Sheet2!$A$1:$B$51,2,FALSE)</f>
        <v>2</v>
      </c>
    </row>
    <row r="42436" spans="1:5" x14ac:dyDescent="0.25">
      <c r="A42436">
        <v>1995</v>
      </c>
      <c r="B42436" t="s">
        <v>17</v>
      </c>
      <c r="C42436" t="s">
        <v>3</v>
      </c>
      <c r="D42436">
        <f>VLOOKUP(B42436,Sheet2!$A$1:$B$51,2,FALSE)</f>
        <v>20</v>
      </c>
      <c r="E42436">
        <f>VLOOKUP(C42436,Sheet2!$A$1:$B$51,2,FALSE)</f>
        <v>4</v>
      </c>
    </row>
    <row r="42437" spans="1:5" x14ac:dyDescent="0.25">
      <c r="A42437">
        <v>1995</v>
      </c>
      <c r="B42437" t="s">
        <v>17</v>
      </c>
      <c r="C42437" t="s">
        <v>4</v>
      </c>
      <c r="D42437">
        <f>VLOOKUP(B42437,Sheet2!$A$1:$B$51,2,FALSE)</f>
        <v>20</v>
      </c>
      <c r="E42437">
        <f>VLOOKUP(C42437,Sheet2!$A$1:$B$51,2,FALSE)</f>
        <v>5</v>
      </c>
    </row>
    <row r="42438" spans="1:5" x14ac:dyDescent="0.25">
      <c r="A42438">
        <v>1995</v>
      </c>
      <c r="B42438" t="s">
        <v>17</v>
      </c>
      <c r="C42438" t="s">
        <v>5</v>
      </c>
      <c r="D42438">
        <f>VLOOKUP(B42438,Sheet2!$A$1:$B$51,2,FALSE)</f>
        <v>20</v>
      </c>
      <c r="E42438">
        <f>VLOOKUP(C42438,Sheet2!$A$1:$B$51,2,FALSE)</f>
        <v>6</v>
      </c>
    </row>
    <row r="42439" spans="1:5" x14ac:dyDescent="0.25">
      <c r="A42439">
        <v>1995</v>
      </c>
      <c r="B42439" t="s">
        <v>17</v>
      </c>
      <c r="C42439" t="s">
        <v>6</v>
      </c>
      <c r="D42439">
        <f>VLOOKUP(B42439,Sheet2!$A$1:$B$51,2,FALSE)</f>
        <v>20</v>
      </c>
      <c r="E42439">
        <f>VLOOKUP(C42439,Sheet2!$A$1:$B$51,2,FALSE)</f>
        <v>8</v>
      </c>
    </row>
    <row r="42440" spans="1:5" x14ac:dyDescent="0.25">
      <c r="A42440">
        <v>1995</v>
      </c>
      <c r="B42440" t="s">
        <v>17</v>
      </c>
      <c r="C42440" t="s">
        <v>7</v>
      </c>
      <c r="D42440">
        <f>VLOOKUP(B42440,Sheet2!$A$1:$B$51,2,FALSE)</f>
        <v>20</v>
      </c>
      <c r="E42440">
        <f>VLOOKUP(C42440,Sheet2!$A$1:$B$51,2,FALSE)</f>
        <v>9</v>
      </c>
    </row>
    <row r="42441" spans="1:5" x14ac:dyDescent="0.25">
      <c r="A42441">
        <v>1995</v>
      </c>
      <c r="B42441" t="s">
        <v>17</v>
      </c>
      <c r="C42441" t="s">
        <v>8</v>
      </c>
      <c r="D42441">
        <f>VLOOKUP(B42441,Sheet2!$A$1:$B$51,2,FALSE)</f>
        <v>20</v>
      </c>
      <c r="E42441">
        <f>VLOOKUP(C42441,Sheet2!$A$1:$B$51,2,FALSE)</f>
        <v>10</v>
      </c>
    </row>
    <row r="42442" spans="1:5" x14ac:dyDescent="0.25">
      <c r="A42442">
        <v>1995</v>
      </c>
      <c r="B42442" t="s">
        <v>17</v>
      </c>
      <c r="C42442" t="s">
        <v>9</v>
      </c>
      <c r="D42442">
        <f>VLOOKUP(B42442,Sheet2!$A$1:$B$51,2,FALSE)</f>
        <v>20</v>
      </c>
      <c r="E42442">
        <f>VLOOKUP(C42442,Sheet2!$A$1:$B$51,2,FALSE)</f>
        <v>11</v>
      </c>
    </row>
    <row r="42443" spans="1:5" x14ac:dyDescent="0.25">
      <c r="A42443">
        <v>1995</v>
      </c>
      <c r="B42443" t="s">
        <v>17</v>
      </c>
      <c r="C42443" t="s">
        <v>10</v>
      </c>
      <c r="D42443">
        <f>VLOOKUP(B42443,Sheet2!$A$1:$B$51,2,FALSE)</f>
        <v>20</v>
      </c>
      <c r="E42443">
        <f>VLOOKUP(C42443,Sheet2!$A$1:$B$51,2,FALSE)</f>
        <v>12</v>
      </c>
    </row>
    <row r="42444" spans="1:5" x14ac:dyDescent="0.25">
      <c r="A42444">
        <v>1995</v>
      </c>
      <c r="B42444" t="s">
        <v>17</v>
      </c>
      <c r="C42444" t="s">
        <v>11</v>
      </c>
      <c r="D42444">
        <f>VLOOKUP(B42444,Sheet2!$A$1:$B$51,2,FALSE)</f>
        <v>20</v>
      </c>
      <c r="E42444">
        <f>VLOOKUP(C42444,Sheet2!$A$1:$B$51,2,FALSE)</f>
        <v>13</v>
      </c>
    </row>
    <row r="42445" spans="1:5" x14ac:dyDescent="0.25">
      <c r="A42445">
        <v>1995</v>
      </c>
      <c r="B42445" t="s">
        <v>17</v>
      </c>
      <c r="C42445" t="s">
        <v>12</v>
      </c>
      <c r="D42445">
        <f>VLOOKUP(B42445,Sheet2!$A$1:$B$51,2,FALSE)</f>
        <v>20</v>
      </c>
      <c r="E42445">
        <f>VLOOKUP(C42445,Sheet2!$A$1:$B$51,2,FALSE)</f>
        <v>15</v>
      </c>
    </row>
    <row r="42446" spans="1:5" x14ac:dyDescent="0.25">
      <c r="A42446">
        <v>1995</v>
      </c>
      <c r="B42446" t="s">
        <v>17</v>
      </c>
      <c r="C42446" t="s">
        <v>13</v>
      </c>
      <c r="D42446">
        <f>VLOOKUP(B42446,Sheet2!$A$1:$B$51,2,FALSE)</f>
        <v>20</v>
      </c>
      <c r="E42446">
        <f>VLOOKUP(C42446,Sheet2!$A$1:$B$51,2,FALSE)</f>
        <v>16</v>
      </c>
    </row>
    <row r="42447" spans="1:5" x14ac:dyDescent="0.25">
      <c r="A42447">
        <v>1995</v>
      </c>
      <c r="B42447" t="s">
        <v>17</v>
      </c>
      <c r="C42447" t="s">
        <v>14</v>
      </c>
      <c r="D42447">
        <f>VLOOKUP(B42447,Sheet2!$A$1:$B$51,2,FALSE)</f>
        <v>20</v>
      </c>
      <c r="E42447">
        <f>VLOOKUP(C42447,Sheet2!$A$1:$B$51,2,FALSE)</f>
        <v>17</v>
      </c>
    </row>
    <row r="42448" spans="1:5" x14ac:dyDescent="0.25">
      <c r="A42448">
        <v>1995</v>
      </c>
      <c r="B42448" t="s">
        <v>17</v>
      </c>
      <c r="C42448" t="s">
        <v>15</v>
      </c>
      <c r="D42448">
        <f>VLOOKUP(B42448,Sheet2!$A$1:$B$51,2,FALSE)</f>
        <v>20</v>
      </c>
      <c r="E42448">
        <f>VLOOKUP(C42448,Sheet2!$A$1:$B$51,2,FALSE)</f>
        <v>18</v>
      </c>
    </row>
    <row r="42449" spans="1:5" x14ac:dyDescent="0.25">
      <c r="A42449">
        <v>1995</v>
      </c>
      <c r="B42449" t="s">
        <v>17</v>
      </c>
      <c r="C42449" t="s">
        <v>16</v>
      </c>
      <c r="D42449">
        <f>VLOOKUP(B42449,Sheet2!$A$1:$B$51,2,FALSE)</f>
        <v>20</v>
      </c>
      <c r="E42449">
        <f>VLOOKUP(C42449,Sheet2!$A$1:$B$51,2,FALSE)</f>
        <v>19</v>
      </c>
    </row>
    <row r="42450" spans="1:5" x14ac:dyDescent="0.25">
      <c r="A42450">
        <v>1995</v>
      </c>
      <c r="B42450" t="s">
        <v>17</v>
      </c>
      <c r="C42450" t="s">
        <v>17</v>
      </c>
      <c r="D42450">
        <f>VLOOKUP(B42450,Sheet2!$A$1:$B$51,2,FALSE)</f>
        <v>20</v>
      </c>
      <c r="E42450">
        <f>VLOOKUP(C42450,Sheet2!$A$1:$B$51,2,FALSE)</f>
        <v>20</v>
      </c>
    </row>
    <row r="42451" spans="1:5" x14ac:dyDescent="0.25">
      <c r="A42451">
        <v>1995</v>
      </c>
      <c r="B42451" t="s">
        <v>17</v>
      </c>
      <c r="C42451" t="s">
        <v>18</v>
      </c>
      <c r="D42451">
        <f>VLOOKUP(B42451,Sheet2!$A$1:$B$51,2,FALSE)</f>
        <v>20</v>
      </c>
      <c r="E42451">
        <f>VLOOKUP(C42451,Sheet2!$A$1:$B$51,2,FALSE)</f>
        <v>21</v>
      </c>
    </row>
    <row r="42452" spans="1:5" x14ac:dyDescent="0.25">
      <c r="A42452">
        <v>1995</v>
      </c>
      <c r="B42452" t="s">
        <v>17</v>
      </c>
      <c r="C42452" t="s">
        <v>19</v>
      </c>
      <c r="D42452">
        <f>VLOOKUP(B42452,Sheet2!$A$1:$B$51,2,FALSE)</f>
        <v>20</v>
      </c>
      <c r="E42452">
        <f>VLOOKUP(C42452,Sheet2!$A$1:$B$51,2,FALSE)</f>
        <v>22</v>
      </c>
    </row>
    <row r="42453" spans="1:5" x14ac:dyDescent="0.25">
      <c r="A42453">
        <v>1995</v>
      </c>
      <c r="B42453" t="s">
        <v>17</v>
      </c>
      <c r="C42453" t="s">
        <v>20</v>
      </c>
      <c r="D42453">
        <f>VLOOKUP(B42453,Sheet2!$A$1:$B$51,2,FALSE)</f>
        <v>20</v>
      </c>
      <c r="E42453">
        <f>VLOOKUP(C42453,Sheet2!$A$1:$B$51,2,FALSE)</f>
        <v>23</v>
      </c>
    </row>
    <row r="42454" spans="1:5" x14ac:dyDescent="0.25">
      <c r="A42454">
        <v>1995</v>
      </c>
      <c r="B42454" t="s">
        <v>17</v>
      </c>
      <c r="C42454" t="s">
        <v>21</v>
      </c>
      <c r="D42454">
        <f>VLOOKUP(B42454,Sheet2!$A$1:$B$51,2,FALSE)</f>
        <v>20</v>
      </c>
      <c r="E42454">
        <f>VLOOKUP(C42454,Sheet2!$A$1:$B$51,2,FALSE)</f>
        <v>24</v>
      </c>
    </row>
    <row r="42455" spans="1:5" x14ac:dyDescent="0.25">
      <c r="A42455">
        <v>1995</v>
      </c>
      <c r="B42455" t="s">
        <v>17</v>
      </c>
      <c r="C42455" t="s">
        <v>22</v>
      </c>
      <c r="D42455">
        <f>VLOOKUP(B42455,Sheet2!$A$1:$B$51,2,FALSE)</f>
        <v>20</v>
      </c>
      <c r="E42455">
        <f>VLOOKUP(C42455,Sheet2!$A$1:$B$51,2,FALSE)</f>
        <v>25</v>
      </c>
    </row>
    <row r="42456" spans="1:5" x14ac:dyDescent="0.25">
      <c r="A42456">
        <v>1995</v>
      </c>
      <c r="B42456" t="s">
        <v>17</v>
      </c>
      <c r="C42456" t="s">
        <v>23</v>
      </c>
      <c r="D42456">
        <f>VLOOKUP(B42456,Sheet2!$A$1:$B$51,2,FALSE)</f>
        <v>20</v>
      </c>
      <c r="E42456">
        <f>VLOOKUP(C42456,Sheet2!$A$1:$B$51,2,FALSE)</f>
        <v>26</v>
      </c>
    </row>
    <row r="42457" spans="1:5" x14ac:dyDescent="0.25">
      <c r="A42457">
        <v>1995</v>
      </c>
      <c r="B42457" t="s">
        <v>17</v>
      </c>
      <c r="C42457" t="s">
        <v>24</v>
      </c>
      <c r="D42457">
        <f>VLOOKUP(B42457,Sheet2!$A$1:$B$51,2,FALSE)</f>
        <v>20</v>
      </c>
      <c r="E42457">
        <f>VLOOKUP(C42457,Sheet2!$A$1:$B$51,2,FALSE)</f>
        <v>27</v>
      </c>
    </row>
    <row r="42458" spans="1:5" x14ac:dyDescent="0.25">
      <c r="A42458">
        <v>1995</v>
      </c>
      <c r="B42458" t="s">
        <v>17</v>
      </c>
      <c r="C42458" t="s">
        <v>25</v>
      </c>
      <c r="D42458">
        <f>VLOOKUP(B42458,Sheet2!$A$1:$B$51,2,FALSE)</f>
        <v>20</v>
      </c>
      <c r="E42458">
        <f>VLOOKUP(C42458,Sheet2!$A$1:$B$51,2,FALSE)</f>
        <v>28</v>
      </c>
    </row>
    <row r="42459" spans="1:5" x14ac:dyDescent="0.25">
      <c r="A42459">
        <v>1995</v>
      </c>
      <c r="B42459" t="s">
        <v>17</v>
      </c>
      <c r="C42459" t="s">
        <v>26</v>
      </c>
      <c r="D42459">
        <f>VLOOKUP(B42459,Sheet2!$A$1:$B$51,2,FALSE)</f>
        <v>20</v>
      </c>
      <c r="E42459">
        <f>VLOOKUP(C42459,Sheet2!$A$1:$B$51,2,FALSE)</f>
        <v>29</v>
      </c>
    </row>
    <row r="42460" spans="1:5" x14ac:dyDescent="0.25">
      <c r="A42460">
        <v>1995</v>
      </c>
      <c r="B42460" t="s">
        <v>17</v>
      </c>
      <c r="C42460" t="s">
        <v>27</v>
      </c>
      <c r="D42460">
        <f>VLOOKUP(B42460,Sheet2!$A$1:$B$51,2,FALSE)</f>
        <v>20</v>
      </c>
      <c r="E42460">
        <f>VLOOKUP(C42460,Sheet2!$A$1:$B$51,2,FALSE)</f>
        <v>30</v>
      </c>
    </row>
    <row r="42461" spans="1:5" x14ac:dyDescent="0.25">
      <c r="A42461">
        <v>1995</v>
      </c>
      <c r="B42461" t="s">
        <v>17</v>
      </c>
      <c r="C42461" t="s">
        <v>28</v>
      </c>
      <c r="D42461">
        <f>VLOOKUP(B42461,Sheet2!$A$1:$B$51,2,FALSE)</f>
        <v>20</v>
      </c>
      <c r="E42461">
        <f>VLOOKUP(C42461,Sheet2!$A$1:$B$51,2,FALSE)</f>
        <v>31</v>
      </c>
    </row>
    <row r="42462" spans="1:5" x14ac:dyDescent="0.25">
      <c r="A42462">
        <v>1995</v>
      </c>
      <c r="B42462" t="s">
        <v>17</v>
      </c>
      <c r="C42462" t="s">
        <v>29</v>
      </c>
      <c r="D42462">
        <f>VLOOKUP(B42462,Sheet2!$A$1:$B$51,2,FALSE)</f>
        <v>20</v>
      </c>
      <c r="E42462">
        <f>VLOOKUP(C42462,Sheet2!$A$1:$B$51,2,FALSE)</f>
        <v>32</v>
      </c>
    </row>
    <row r="42463" spans="1:5" x14ac:dyDescent="0.25">
      <c r="A42463">
        <v>1995</v>
      </c>
      <c r="B42463" t="s">
        <v>17</v>
      </c>
      <c r="C42463" t="s">
        <v>30</v>
      </c>
      <c r="D42463">
        <f>VLOOKUP(B42463,Sheet2!$A$1:$B$51,2,FALSE)</f>
        <v>20</v>
      </c>
      <c r="E42463">
        <f>VLOOKUP(C42463,Sheet2!$A$1:$B$51,2,FALSE)</f>
        <v>33</v>
      </c>
    </row>
    <row r="42464" spans="1:5" x14ac:dyDescent="0.25">
      <c r="A42464">
        <v>1995</v>
      </c>
      <c r="B42464" t="s">
        <v>17</v>
      </c>
      <c r="C42464" t="s">
        <v>31</v>
      </c>
      <c r="D42464">
        <f>VLOOKUP(B42464,Sheet2!$A$1:$B$51,2,FALSE)</f>
        <v>20</v>
      </c>
      <c r="E42464">
        <f>VLOOKUP(C42464,Sheet2!$A$1:$B$51,2,FALSE)</f>
        <v>34</v>
      </c>
    </row>
    <row r="42465" spans="1:5" x14ac:dyDescent="0.25">
      <c r="A42465">
        <v>1995</v>
      </c>
      <c r="B42465" t="s">
        <v>17</v>
      </c>
      <c r="C42465" t="s">
        <v>32</v>
      </c>
      <c r="D42465">
        <f>VLOOKUP(B42465,Sheet2!$A$1:$B$51,2,FALSE)</f>
        <v>20</v>
      </c>
      <c r="E42465">
        <f>VLOOKUP(C42465,Sheet2!$A$1:$B$51,2,FALSE)</f>
        <v>35</v>
      </c>
    </row>
    <row r="42466" spans="1:5" x14ac:dyDescent="0.25">
      <c r="A42466">
        <v>1995</v>
      </c>
      <c r="B42466" t="s">
        <v>17</v>
      </c>
      <c r="C42466" t="s">
        <v>33</v>
      </c>
      <c r="D42466">
        <f>VLOOKUP(B42466,Sheet2!$A$1:$B$51,2,FALSE)</f>
        <v>20</v>
      </c>
      <c r="E42466">
        <f>VLOOKUP(C42466,Sheet2!$A$1:$B$51,2,FALSE)</f>
        <v>36</v>
      </c>
    </row>
    <row r="42467" spans="1:5" x14ac:dyDescent="0.25">
      <c r="A42467">
        <v>1995</v>
      </c>
      <c r="B42467" t="s">
        <v>17</v>
      </c>
      <c r="C42467" t="s">
        <v>34</v>
      </c>
      <c r="D42467">
        <f>VLOOKUP(B42467,Sheet2!$A$1:$B$51,2,FALSE)</f>
        <v>20</v>
      </c>
      <c r="E42467">
        <f>VLOOKUP(C42467,Sheet2!$A$1:$B$51,2,FALSE)</f>
        <v>37</v>
      </c>
    </row>
    <row r="42468" spans="1:5" x14ac:dyDescent="0.25">
      <c r="A42468">
        <v>1995</v>
      </c>
      <c r="B42468" t="s">
        <v>17</v>
      </c>
      <c r="C42468" t="s">
        <v>35</v>
      </c>
      <c r="D42468">
        <f>VLOOKUP(B42468,Sheet2!$A$1:$B$51,2,FALSE)</f>
        <v>20</v>
      </c>
      <c r="E42468">
        <f>VLOOKUP(C42468,Sheet2!$A$1:$B$51,2,FALSE)</f>
        <v>38</v>
      </c>
    </row>
    <row r="42469" spans="1:5" x14ac:dyDescent="0.25">
      <c r="A42469">
        <v>1995</v>
      </c>
      <c r="B42469" t="s">
        <v>17</v>
      </c>
      <c r="C42469" t="s">
        <v>36</v>
      </c>
      <c r="D42469">
        <f>VLOOKUP(B42469,Sheet2!$A$1:$B$51,2,FALSE)</f>
        <v>20</v>
      </c>
      <c r="E42469">
        <f>VLOOKUP(C42469,Sheet2!$A$1:$B$51,2,FALSE)</f>
        <v>39</v>
      </c>
    </row>
    <row r="42470" spans="1:5" x14ac:dyDescent="0.25">
      <c r="A42470">
        <v>1995</v>
      </c>
      <c r="B42470" t="s">
        <v>17</v>
      </c>
      <c r="C42470" t="s">
        <v>37</v>
      </c>
      <c r="D42470">
        <f>VLOOKUP(B42470,Sheet2!$A$1:$B$51,2,FALSE)</f>
        <v>20</v>
      </c>
      <c r="E42470">
        <f>VLOOKUP(C42470,Sheet2!$A$1:$B$51,2,FALSE)</f>
        <v>40</v>
      </c>
    </row>
    <row r="42471" spans="1:5" x14ac:dyDescent="0.25">
      <c r="A42471">
        <v>1995</v>
      </c>
      <c r="B42471" t="s">
        <v>17</v>
      </c>
      <c r="C42471" t="s">
        <v>38</v>
      </c>
      <c r="D42471">
        <f>VLOOKUP(B42471,Sheet2!$A$1:$B$51,2,FALSE)</f>
        <v>20</v>
      </c>
      <c r="E42471">
        <f>VLOOKUP(C42471,Sheet2!$A$1:$B$51,2,FALSE)</f>
        <v>41</v>
      </c>
    </row>
    <row r="42472" spans="1:5" x14ac:dyDescent="0.25">
      <c r="A42472">
        <v>1995</v>
      </c>
      <c r="B42472" t="s">
        <v>17</v>
      </c>
      <c r="C42472" t="s">
        <v>39</v>
      </c>
      <c r="D42472">
        <f>VLOOKUP(B42472,Sheet2!$A$1:$B$51,2,FALSE)</f>
        <v>20</v>
      </c>
      <c r="E42472">
        <f>VLOOKUP(C42472,Sheet2!$A$1:$B$51,2,FALSE)</f>
        <v>42</v>
      </c>
    </row>
    <row r="42473" spans="1:5" x14ac:dyDescent="0.25">
      <c r="A42473">
        <v>1995</v>
      </c>
      <c r="B42473" t="s">
        <v>17</v>
      </c>
      <c r="C42473" t="s">
        <v>40</v>
      </c>
      <c r="D42473">
        <f>VLOOKUP(B42473,Sheet2!$A$1:$B$51,2,FALSE)</f>
        <v>20</v>
      </c>
      <c r="E42473">
        <f>VLOOKUP(C42473,Sheet2!$A$1:$B$51,2,FALSE)</f>
        <v>44</v>
      </c>
    </row>
    <row r="42474" spans="1:5" x14ac:dyDescent="0.25">
      <c r="A42474">
        <v>1995</v>
      </c>
      <c r="B42474" t="s">
        <v>17</v>
      </c>
      <c r="C42474" t="s">
        <v>41</v>
      </c>
      <c r="D42474">
        <f>VLOOKUP(B42474,Sheet2!$A$1:$B$51,2,FALSE)</f>
        <v>20</v>
      </c>
      <c r="E42474">
        <f>VLOOKUP(C42474,Sheet2!$A$1:$B$51,2,FALSE)</f>
        <v>45</v>
      </c>
    </row>
    <row r="42475" spans="1:5" x14ac:dyDescent="0.25">
      <c r="A42475">
        <v>1995</v>
      </c>
      <c r="B42475" t="s">
        <v>17</v>
      </c>
      <c r="C42475" t="s">
        <v>42</v>
      </c>
      <c r="D42475">
        <f>VLOOKUP(B42475,Sheet2!$A$1:$B$51,2,FALSE)</f>
        <v>20</v>
      </c>
      <c r="E42475">
        <f>VLOOKUP(C42475,Sheet2!$A$1:$B$51,2,FALSE)</f>
        <v>46</v>
      </c>
    </row>
    <row r="42476" spans="1:5" x14ac:dyDescent="0.25">
      <c r="A42476">
        <v>1995</v>
      </c>
      <c r="B42476" t="s">
        <v>17</v>
      </c>
      <c r="C42476" t="s">
        <v>43</v>
      </c>
      <c r="D42476">
        <f>VLOOKUP(B42476,Sheet2!$A$1:$B$51,2,FALSE)</f>
        <v>20</v>
      </c>
      <c r="E42476">
        <f>VLOOKUP(C42476,Sheet2!$A$1:$B$51,2,FALSE)</f>
        <v>47</v>
      </c>
    </row>
    <row r="42477" spans="1:5" x14ac:dyDescent="0.25">
      <c r="A42477">
        <v>1995</v>
      </c>
      <c r="B42477" t="s">
        <v>17</v>
      </c>
      <c r="C42477" t="s">
        <v>44</v>
      </c>
      <c r="D42477">
        <f>VLOOKUP(B42477,Sheet2!$A$1:$B$51,2,FALSE)</f>
        <v>20</v>
      </c>
      <c r="E42477">
        <f>VLOOKUP(C42477,Sheet2!$A$1:$B$51,2,FALSE)</f>
        <v>48</v>
      </c>
    </row>
    <row r="42478" spans="1:5" x14ac:dyDescent="0.25">
      <c r="A42478">
        <v>1995</v>
      </c>
      <c r="B42478" t="s">
        <v>17</v>
      </c>
      <c r="C42478" t="s">
        <v>45</v>
      </c>
      <c r="D42478">
        <f>VLOOKUP(B42478,Sheet2!$A$1:$B$51,2,FALSE)</f>
        <v>20</v>
      </c>
      <c r="E42478">
        <f>VLOOKUP(C42478,Sheet2!$A$1:$B$51,2,FALSE)</f>
        <v>49</v>
      </c>
    </row>
    <row r="42479" spans="1:5" x14ac:dyDescent="0.25">
      <c r="A42479">
        <v>1995</v>
      </c>
      <c r="B42479" t="s">
        <v>17</v>
      </c>
      <c r="C42479" t="s">
        <v>46</v>
      </c>
      <c r="D42479">
        <f>VLOOKUP(B42479,Sheet2!$A$1:$B$51,2,FALSE)</f>
        <v>20</v>
      </c>
      <c r="E42479">
        <f>VLOOKUP(C42479,Sheet2!$A$1:$B$51,2,FALSE)</f>
        <v>50</v>
      </c>
    </row>
    <row r="42480" spans="1:5" x14ac:dyDescent="0.25">
      <c r="A42480">
        <v>1995</v>
      </c>
      <c r="B42480" t="s">
        <v>17</v>
      </c>
      <c r="C42480" t="s">
        <v>47</v>
      </c>
      <c r="D42480">
        <f>VLOOKUP(B42480,Sheet2!$A$1:$B$51,2,FALSE)</f>
        <v>20</v>
      </c>
      <c r="E42480">
        <f>VLOOKUP(C42480,Sheet2!$A$1:$B$51,2,FALSE)</f>
        <v>51</v>
      </c>
    </row>
    <row r="42481" spans="1:5" x14ac:dyDescent="0.25">
      <c r="A42481">
        <v>1995</v>
      </c>
      <c r="B42481" t="s">
        <v>17</v>
      </c>
      <c r="C42481" t="s">
        <v>48</v>
      </c>
      <c r="D42481">
        <f>VLOOKUP(B42481,Sheet2!$A$1:$B$51,2,FALSE)</f>
        <v>20</v>
      </c>
      <c r="E42481">
        <f>VLOOKUP(C42481,Sheet2!$A$1:$B$51,2,FALSE)</f>
        <v>53</v>
      </c>
    </row>
    <row r="42482" spans="1:5" x14ac:dyDescent="0.25">
      <c r="A42482">
        <v>1995</v>
      </c>
      <c r="B42482" t="s">
        <v>17</v>
      </c>
      <c r="C42482" t="s">
        <v>49</v>
      </c>
      <c r="D42482">
        <f>VLOOKUP(B42482,Sheet2!$A$1:$B$51,2,FALSE)</f>
        <v>20</v>
      </c>
      <c r="E42482">
        <f>VLOOKUP(C42482,Sheet2!$A$1:$B$51,2,FALSE)</f>
        <v>54</v>
      </c>
    </row>
    <row r="42483" spans="1:5" x14ac:dyDescent="0.25">
      <c r="A42483">
        <v>1995</v>
      </c>
      <c r="B42483" t="s">
        <v>17</v>
      </c>
      <c r="C42483" t="s">
        <v>50</v>
      </c>
      <c r="D42483">
        <f>VLOOKUP(B42483,Sheet2!$A$1:$B$51,2,FALSE)</f>
        <v>20</v>
      </c>
      <c r="E42483">
        <f>VLOOKUP(C42483,Sheet2!$A$1:$B$51,2,FALSE)</f>
        <v>55</v>
      </c>
    </row>
    <row r="42484" spans="1:5" x14ac:dyDescent="0.25">
      <c r="A42484">
        <v>1995</v>
      </c>
      <c r="B42484" t="s">
        <v>17</v>
      </c>
      <c r="C42484" t="s">
        <v>51</v>
      </c>
      <c r="D42484">
        <f>VLOOKUP(B42484,Sheet2!$A$1:$B$51,2,FALSE)</f>
        <v>20</v>
      </c>
      <c r="E42484">
        <f>VLOOKUP(C42484,Sheet2!$A$1:$B$51,2,FALSE)</f>
        <v>56</v>
      </c>
    </row>
    <row r="42485" spans="1:5" x14ac:dyDescent="0.25">
      <c r="A42485">
        <v>1995</v>
      </c>
      <c r="B42485" t="s">
        <v>18</v>
      </c>
      <c r="C42485" t="s">
        <v>1</v>
      </c>
      <c r="D42485">
        <f>VLOOKUP(B42485,Sheet2!$A$1:$B$51,2,FALSE)</f>
        <v>21</v>
      </c>
      <c r="E42485">
        <f>VLOOKUP(C42485,Sheet2!$A$1:$B$51,2,FALSE)</f>
        <v>1</v>
      </c>
    </row>
    <row r="42486" spans="1:5" x14ac:dyDescent="0.25">
      <c r="A42486">
        <v>1995</v>
      </c>
      <c r="B42486" t="s">
        <v>18</v>
      </c>
      <c r="C42486" t="s">
        <v>2</v>
      </c>
      <c r="D42486">
        <f>VLOOKUP(B42486,Sheet2!$A$1:$B$51,2,FALSE)</f>
        <v>21</v>
      </c>
      <c r="E42486">
        <f>VLOOKUP(C42486,Sheet2!$A$1:$B$51,2,FALSE)</f>
        <v>2</v>
      </c>
    </row>
    <row r="42487" spans="1:5" x14ac:dyDescent="0.25">
      <c r="A42487">
        <v>1995</v>
      </c>
      <c r="B42487" t="s">
        <v>18</v>
      </c>
      <c r="C42487" t="s">
        <v>3</v>
      </c>
      <c r="D42487">
        <f>VLOOKUP(B42487,Sheet2!$A$1:$B$51,2,FALSE)</f>
        <v>21</v>
      </c>
      <c r="E42487">
        <f>VLOOKUP(C42487,Sheet2!$A$1:$B$51,2,FALSE)</f>
        <v>4</v>
      </c>
    </row>
    <row r="42488" spans="1:5" x14ac:dyDescent="0.25">
      <c r="A42488">
        <v>1995</v>
      </c>
      <c r="B42488" t="s">
        <v>18</v>
      </c>
      <c r="C42488" t="s">
        <v>4</v>
      </c>
      <c r="D42488">
        <f>VLOOKUP(B42488,Sheet2!$A$1:$B$51,2,FALSE)</f>
        <v>21</v>
      </c>
      <c r="E42488">
        <f>VLOOKUP(C42488,Sheet2!$A$1:$B$51,2,FALSE)</f>
        <v>5</v>
      </c>
    </row>
    <row r="42489" spans="1:5" x14ac:dyDescent="0.25">
      <c r="A42489">
        <v>1995</v>
      </c>
      <c r="B42489" t="s">
        <v>18</v>
      </c>
      <c r="C42489" t="s">
        <v>5</v>
      </c>
      <c r="D42489">
        <f>VLOOKUP(B42489,Sheet2!$A$1:$B$51,2,FALSE)</f>
        <v>21</v>
      </c>
      <c r="E42489">
        <f>VLOOKUP(C42489,Sheet2!$A$1:$B$51,2,FALSE)</f>
        <v>6</v>
      </c>
    </row>
    <row r="42490" spans="1:5" x14ac:dyDescent="0.25">
      <c r="A42490">
        <v>1995</v>
      </c>
      <c r="B42490" t="s">
        <v>18</v>
      </c>
      <c r="C42490" t="s">
        <v>6</v>
      </c>
      <c r="D42490">
        <f>VLOOKUP(B42490,Sheet2!$A$1:$B$51,2,FALSE)</f>
        <v>21</v>
      </c>
      <c r="E42490">
        <f>VLOOKUP(C42490,Sheet2!$A$1:$B$51,2,FALSE)</f>
        <v>8</v>
      </c>
    </row>
    <row r="42491" spans="1:5" x14ac:dyDescent="0.25">
      <c r="A42491">
        <v>1995</v>
      </c>
      <c r="B42491" t="s">
        <v>18</v>
      </c>
      <c r="C42491" t="s">
        <v>7</v>
      </c>
      <c r="D42491">
        <f>VLOOKUP(B42491,Sheet2!$A$1:$B$51,2,FALSE)</f>
        <v>21</v>
      </c>
      <c r="E42491">
        <f>VLOOKUP(C42491,Sheet2!$A$1:$B$51,2,FALSE)</f>
        <v>9</v>
      </c>
    </row>
    <row r="42492" spans="1:5" x14ac:dyDescent="0.25">
      <c r="A42492">
        <v>1995</v>
      </c>
      <c r="B42492" t="s">
        <v>18</v>
      </c>
      <c r="C42492" t="s">
        <v>8</v>
      </c>
      <c r="D42492">
        <f>VLOOKUP(B42492,Sheet2!$A$1:$B$51,2,FALSE)</f>
        <v>21</v>
      </c>
      <c r="E42492">
        <f>VLOOKUP(C42492,Sheet2!$A$1:$B$51,2,FALSE)</f>
        <v>10</v>
      </c>
    </row>
    <row r="42493" spans="1:5" x14ac:dyDescent="0.25">
      <c r="A42493">
        <v>1995</v>
      </c>
      <c r="B42493" t="s">
        <v>18</v>
      </c>
      <c r="C42493" t="s">
        <v>9</v>
      </c>
      <c r="D42493">
        <f>VLOOKUP(B42493,Sheet2!$A$1:$B$51,2,FALSE)</f>
        <v>21</v>
      </c>
      <c r="E42493">
        <f>VLOOKUP(C42493,Sheet2!$A$1:$B$51,2,FALSE)</f>
        <v>11</v>
      </c>
    </row>
    <row r="42494" spans="1:5" x14ac:dyDescent="0.25">
      <c r="A42494">
        <v>1995</v>
      </c>
      <c r="B42494" t="s">
        <v>18</v>
      </c>
      <c r="C42494" t="s">
        <v>10</v>
      </c>
      <c r="D42494">
        <f>VLOOKUP(B42494,Sheet2!$A$1:$B$51,2,FALSE)</f>
        <v>21</v>
      </c>
      <c r="E42494">
        <f>VLOOKUP(C42494,Sheet2!$A$1:$B$51,2,FALSE)</f>
        <v>12</v>
      </c>
    </row>
    <row r="42495" spans="1:5" x14ac:dyDescent="0.25">
      <c r="A42495">
        <v>1995</v>
      </c>
      <c r="B42495" t="s">
        <v>18</v>
      </c>
      <c r="C42495" t="s">
        <v>11</v>
      </c>
      <c r="D42495">
        <f>VLOOKUP(B42495,Sheet2!$A$1:$B$51,2,FALSE)</f>
        <v>21</v>
      </c>
      <c r="E42495">
        <f>VLOOKUP(C42495,Sheet2!$A$1:$B$51,2,FALSE)</f>
        <v>13</v>
      </c>
    </row>
    <row r="42496" spans="1:5" x14ac:dyDescent="0.25">
      <c r="A42496">
        <v>1995</v>
      </c>
      <c r="B42496" t="s">
        <v>18</v>
      </c>
      <c r="C42496" t="s">
        <v>12</v>
      </c>
      <c r="D42496">
        <f>VLOOKUP(B42496,Sheet2!$A$1:$B$51,2,FALSE)</f>
        <v>21</v>
      </c>
      <c r="E42496">
        <f>VLOOKUP(C42496,Sheet2!$A$1:$B$51,2,FALSE)</f>
        <v>15</v>
      </c>
    </row>
    <row r="42497" spans="1:5" x14ac:dyDescent="0.25">
      <c r="A42497">
        <v>1995</v>
      </c>
      <c r="B42497" t="s">
        <v>18</v>
      </c>
      <c r="C42497" t="s">
        <v>13</v>
      </c>
      <c r="D42497">
        <f>VLOOKUP(B42497,Sheet2!$A$1:$B$51,2,FALSE)</f>
        <v>21</v>
      </c>
      <c r="E42497">
        <f>VLOOKUP(C42497,Sheet2!$A$1:$B$51,2,FALSE)</f>
        <v>16</v>
      </c>
    </row>
    <row r="42498" spans="1:5" x14ac:dyDescent="0.25">
      <c r="A42498">
        <v>1995</v>
      </c>
      <c r="B42498" t="s">
        <v>18</v>
      </c>
      <c r="C42498" t="s">
        <v>14</v>
      </c>
      <c r="D42498">
        <f>VLOOKUP(B42498,Sheet2!$A$1:$B$51,2,FALSE)</f>
        <v>21</v>
      </c>
      <c r="E42498">
        <f>VLOOKUP(C42498,Sheet2!$A$1:$B$51,2,FALSE)</f>
        <v>17</v>
      </c>
    </row>
    <row r="42499" spans="1:5" x14ac:dyDescent="0.25">
      <c r="A42499">
        <v>1995</v>
      </c>
      <c r="B42499" t="s">
        <v>18</v>
      </c>
      <c r="C42499" t="s">
        <v>15</v>
      </c>
      <c r="D42499">
        <f>VLOOKUP(B42499,Sheet2!$A$1:$B$51,2,FALSE)</f>
        <v>21</v>
      </c>
      <c r="E42499">
        <f>VLOOKUP(C42499,Sheet2!$A$1:$B$51,2,FALSE)</f>
        <v>18</v>
      </c>
    </row>
    <row r="42500" spans="1:5" x14ac:dyDescent="0.25">
      <c r="A42500">
        <v>1995</v>
      </c>
      <c r="B42500" t="s">
        <v>18</v>
      </c>
      <c r="C42500" t="s">
        <v>16</v>
      </c>
      <c r="D42500">
        <f>VLOOKUP(B42500,Sheet2!$A$1:$B$51,2,FALSE)</f>
        <v>21</v>
      </c>
      <c r="E42500">
        <f>VLOOKUP(C42500,Sheet2!$A$1:$B$51,2,FALSE)</f>
        <v>19</v>
      </c>
    </row>
    <row r="42501" spans="1:5" x14ac:dyDescent="0.25">
      <c r="A42501">
        <v>1995</v>
      </c>
      <c r="B42501" t="s">
        <v>18</v>
      </c>
      <c r="C42501" t="s">
        <v>17</v>
      </c>
      <c r="D42501">
        <f>VLOOKUP(B42501,Sheet2!$A$1:$B$51,2,FALSE)</f>
        <v>21</v>
      </c>
      <c r="E42501">
        <f>VLOOKUP(C42501,Sheet2!$A$1:$B$51,2,FALSE)</f>
        <v>20</v>
      </c>
    </row>
    <row r="42502" spans="1:5" x14ac:dyDescent="0.25">
      <c r="A42502">
        <v>1995</v>
      </c>
      <c r="B42502" t="s">
        <v>18</v>
      </c>
      <c r="C42502" t="s">
        <v>18</v>
      </c>
      <c r="D42502">
        <f>VLOOKUP(B42502,Sheet2!$A$1:$B$51,2,FALSE)</f>
        <v>21</v>
      </c>
      <c r="E42502">
        <f>VLOOKUP(C42502,Sheet2!$A$1:$B$51,2,FALSE)</f>
        <v>21</v>
      </c>
    </row>
    <row r="42503" spans="1:5" x14ac:dyDescent="0.25">
      <c r="A42503">
        <v>1995</v>
      </c>
      <c r="B42503" t="s">
        <v>18</v>
      </c>
      <c r="C42503" t="s">
        <v>19</v>
      </c>
      <c r="D42503">
        <f>VLOOKUP(B42503,Sheet2!$A$1:$B$51,2,FALSE)</f>
        <v>21</v>
      </c>
      <c r="E42503">
        <f>VLOOKUP(C42503,Sheet2!$A$1:$B$51,2,FALSE)</f>
        <v>22</v>
      </c>
    </row>
    <row r="42504" spans="1:5" x14ac:dyDescent="0.25">
      <c r="A42504">
        <v>1995</v>
      </c>
      <c r="B42504" t="s">
        <v>18</v>
      </c>
      <c r="C42504" t="s">
        <v>20</v>
      </c>
      <c r="D42504">
        <f>VLOOKUP(B42504,Sheet2!$A$1:$B$51,2,FALSE)</f>
        <v>21</v>
      </c>
      <c r="E42504">
        <f>VLOOKUP(C42504,Sheet2!$A$1:$B$51,2,FALSE)</f>
        <v>23</v>
      </c>
    </row>
    <row r="42505" spans="1:5" x14ac:dyDescent="0.25">
      <c r="A42505">
        <v>1995</v>
      </c>
      <c r="B42505" t="s">
        <v>18</v>
      </c>
      <c r="C42505" t="s">
        <v>21</v>
      </c>
      <c r="D42505">
        <f>VLOOKUP(B42505,Sheet2!$A$1:$B$51,2,FALSE)</f>
        <v>21</v>
      </c>
      <c r="E42505">
        <f>VLOOKUP(C42505,Sheet2!$A$1:$B$51,2,FALSE)</f>
        <v>24</v>
      </c>
    </row>
    <row r="42506" spans="1:5" x14ac:dyDescent="0.25">
      <c r="A42506">
        <v>1995</v>
      </c>
      <c r="B42506" t="s">
        <v>18</v>
      </c>
      <c r="C42506" t="s">
        <v>22</v>
      </c>
      <c r="D42506">
        <f>VLOOKUP(B42506,Sheet2!$A$1:$B$51,2,FALSE)</f>
        <v>21</v>
      </c>
      <c r="E42506">
        <f>VLOOKUP(C42506,Sheet2!$A$1:$B$51,2,FALSE)</f>
        <v>25</v>
      </c>
    </row>
    <row r="42507" spans="1:5" x14ac:dyDescent="0.25">
      <c r="A42507">
        <v>1995</v>
      </c>
      <c r="B42507" t="s">
        <v>18</v>
      </c>
      <c r="C42507" t="s">
        <v>23</v>
      </c>
      <c r="D42507">
        <f>VLOOKUP(B42507,Sheet2!$A$1:$B$51,2,FALSE)</f>
        <v>21</v>
      </c>
      <c r="E42507">
        <f>VLOOKUP(C42507,Sheet2!$A$1:$B$51,2,FALSE)</f>
        <v>26</v>
      </c>
    </row>
    <row r="42508" spans="1:5" x14ac:dyDescent="0.25">
      <c r="A42508">
        <v>1995</v>
      </c>
      <c r="B42508" t="s">
        <v>18</v>
      </c>
      <c r="C42508" t="s">
        <v>24</v>
      </c>
      <c r="D42508">
        <f>VLOOKUP(B42508,Sheet2!$A$1:$B$51,2,FALSE)</f>
        <v>21</v>
      </c>
      <c r="E42508">
        <f>VLOOKUP(C42508,Sheet2!$A$1:$B$51,2,FALSE)</f>
        <v>27</v>
      </c>
    </row>
    <row r="42509" spans="1:5" x14ac:dyDescent="0.25">
      <c r="A42509">
        <v>1995</v>
      </c>
      <c r="B42509" t="s">
        <v>18</v>
      </c>
      <c r="C42509" t="s">
        <v>25</v>
      </c>
      <c r="D42509">
        <f>VLOOKUP(B42509,Sheet2!$A$1:$B$51,2,FALSE)</f>
        <v>21</v>
      </c>
      <c r="E42509">
        <f>VLOOKUP(C42509,Sheet2!$A$1:$B$51,2,FALSE)</f>
        <v>28</v>
      </c>
    </row>
    <row r="42510" spans="1:5" x14ac:dyDescent="0.25">
      <c r="A42510">
        <v>1995</v>
      </c>
      <c r="B42510" t="s">
        <v>18</v>
      </c>
      <c r="C42510" t="s">
        <v>26</v>
      </c>
      <c r="D42510">
        <f>VLOOKUP(B42510,Sheet2!$A$1:$B$51,2,FALSE)</f>
        <v>21</v>
      </c>
      <c r="E42510">
        <f>VLOOKUP(C42510,Sheet2!$A$1:$B$51,2,FALSE)</f>
        <v>29</v>
      </c>
    </row>
    <row r="42511" spans="1:5" x14ac:dyDescent="0.25">
      <c r="A42511">
        <v>1995</v>
      </c>
      <c r="B42511" t="s">
        <v>18</v>
      </c>
      <c r="C42511" t="s">
        <v>27</v>
      </c>
      <c r="D42511">
        <f>VLOOKUP(B42511,Sheet2!$A$1:$B$51,2,FALSE)</f>
        <v>21</v>
      </c>
      <c r="E42511">
        <f>VLOOKUP(C42511,Sheet2!$A$1:$B$51,2,FALSE)</f>
        <v>30</v>
      </c>
    </row>
    <row r="42512" spans="1:5" x14ac:dyDescent="0.25">
      <c r="A42512">
        <v>1995</v>
      </c>
      <c r="B42512" t="s">
        <v>18</v>
      </c>
      <c r="C42512" t="s">
        <v>28</v>
      </c>
      <c r="D42512">
        <f>VLOOKUP(B42512,Sheet2!$A$1:$B$51,2,FALSE)</f>
        <v>21</v>
      </c>
      <c r="E42512">
        <f>VLOOKUP(C42512,Sheet2!$A$1:$B$51,2,FALSE)</f>
        <v>31</v>
      </c>
    </row>
    <row r="42513" spans="1:5" x14ac:dyDescent="0.25">
      <c r="A42513">
        <v>1995</v>
      </c>
      <c r="B42513" t="s">
        <v>18</v>
      </c>
      <c r="C42513" t="s">
        <v>29</v>
      </c>
      <c r="D42513">
        <f>VLOOKUP(B42513,Sheet2!$A$1:$B$51,2,FALSE)</f>
        <v>21</v>
      </c>
      <c r="E42513">
        <f>VLOOKUP(C42513,Sheet2!$A$1:$B$51,2,FALSE)</f>
        <v>32</v>
      </c>
    </row>
    <row r="42514" spans="1:5" x14ac:dyDescent="0.25">
      <c r="A42514">
        <v>1995</v>
      </c>
      <c r="B42514" t="s">
        <v>18</v>
      </c>
      <c r="C42514" t="s">
        <v>30</v>
      </c>
      <c r="D42514">
        <f>VLOOKUP(B42514,Sheet2!$A$1:$B$51,2,FALSE)</f>
        <v>21</v>
      </c>
      <c r="E42514">
        <f>VLOOKUP(C42514,Sheet2!$A$1:$B$51,2,FALSE)</f>
        <v>33</v>
      </c>
    </row>
    <row r="42515" spans="1:5" x14ac:dyDescent="0.25">
      <c r="A42515">
        <v>1995</v>
      </c>
      <c r="B42515" t="s">
        <v>18</v>
      </c>
      <c r="C42515" t="s">
        <v>31</v>
      </c>
      <c r="D42515">
        <f>VLOOKUP(B42515,Sheet2!$A$1:$B$51,2,FALSE)</f>
        <v>21</v>
      </c>
      <c r="E42515">
        <f>VLOOKUP(C42515,Sheet2!$A$1:$B$51,2,FALSE)</f>
        <v>34</v>
      </c>
    </row>
    <row r="42516" spans="1:5" x14ac:dyDescent="0.25">
      <c r="A42516">
        <v>1995</v>
      </c>
      <c r="B42516" t="s">
        <v>18</v>
      </c>
      <c r="C42516" t="s">
        <v>32</v>
      </c>
      <c r="D42516">
        <f>VLOOKUP(B42516,Sheet2!$A$1:$B$51,2,FALSE)</f>
        <v>21</v>
      </c>
      <c r="E42516">
        <f>VLOOKUP(C42516,Sheet2!$A$1:$B$51,2,FALSE)</f>
        <v>35</v>
      </c>
    </row>
    <row r="42517" spans="1:5" x14ac:dyDescent="0.25">
      <c r="A42517">
        <v>1995</v>
      </c>
      <c r="B42517" t="s">
        <v>18</v>
      </c>
      <c r="C42517" t="s">
        <v>33</v>
      </c>
      <c r="D42517">
        <f>VLOOKUP(B42517,Sheet2!$A$1:$B$51,2,FALSE)</f>
        <v>21</v>
      </c>
      <c r="E42517">
        <f>VLOOKUP(C42517,Sheet2!$A$1:$B$51,2,FALSE)</f>
        <v>36</v>
      </c>
    </row>
    <row r="42518" spans="1:5" x14ac:dyDescent="0.25">
      <c r="A42518">
        <v>1995</v>
      </c>
      <c r="B42518" t="s">
        <v>18</v>
      </c>
      <c r="C42518" t="s">
        <v>34</v>
      </c>
      <c r="D42518">
        <f>VLOOKUP(B42518,Sheet2!$A$1:$B$51,2,FALSE)</f>
        <v>21</v>
      </c>
      <c r="E42518">
        <f>VLOOKUP(C42518,Sheet2!$A$1:$B$51,2,FALSE)</f>
        <v>37</v>
      </c>
    </row>
    <row r="42519" spans="1:5" x14ac:dyDescent="0.25">
      <c r="A42519">
        <v>1995</v>
      </c>
      <c r="B42519" t="s">
        <v>18</v>
      </c>
      <c r="C42519" t="s">
        <v>35</v>
      </c>
      <c r="D42519">
        <f>VLOOKUP(B42519,Sheet2!$A$1:$B$51,2,FALSE)</f>
        <v>21</v>
      </c>
      <c r="E42519">
        <f>VLOOKUP(C42519,Sheet2!$A$1:$B$51,2,FALSE)</f>
        <v>38</v>
      </c>
    </row>
    <row r="42520" spans="1:5" x14ac:dyDescent="0.25">
      <c r="A42520">
        <v>1995</v>
      </c>
      <c r="B42520" t="s">
        <v>18</v>
      </c>
      <c r="C42520" t="s">
        <v>36</v>
      </c>
      <c r="D42520">
        <f>VLOOKUP(B42520,Sheet2!$A$1:$B$51,2,FALSE)</f>
        <v>21</v>
      </c>
      <c r="E42520">
        <f>VLOOKUP(C42520,Sheet2!$A$1:$B$51,2,FALSE)</f>
        <v>39</v>
      </c>
    </row>
    <row r="42521" spans="1:5" x14ac:dyDescent="0.25">
      <c r="A42521">
        <v>1995</v>
      </c>
      <c r="B42521" t="s">
        <v>18</v>
      </c>
      <c r="C42521" t="s">
        <v>37</v>
      </c>
      <c r="D42521">
        <f>VLOOKUP(B42521,Sheet2!$A$1:$B$51,2,FALSE)</f>
        <v>21</v>
      </c>
      <c r="E42521">
        <f>VLOOKUP(C42521,Sheet2!$A$1:$B$51,2,FALSE)</f>
        <v>40</v>
      </c>
    </row>
    <row r="42522" spans="1:5" x14ac:dyDescent="0.25">
      <c r="A42522">
        <v>1995</v>
      </c>
      <c r="B42522" t="s">
        <v>18</v>
      </c>
      <c r="C42522" t="s">
        <v>38</v>
      </c>
      <c r="D42522">
        <f>VLOOKUP(B42522,Sheet2!$A$1:$B$51,2,FALSE)</f>
        <v>21</v>
      </c>
      <c r="E42522">
        <f>VLOOKUP(C42522,Sheet2!$A$1:$B$51,2,FALSE)</f>
        <v>41</v>
      </c>
    </row>
    <row r="42523" spans="1:5" x14ac:dyDescent="0.25">
      <c r="A42523">
        <v>1995</v>
      </c>
      <c r="B42523" t="s">
        <v>18</v>
      </c>
      <c r="C42523" t="s">
        <v>39</v>
      </c>
      <c r="D42523">
        <f>VLOOKUP(B42523,Sheet2!$A$1:$B$51,2,FALSE)</f>
        <v>21</v>
      </c>
      <c r="E42523">
        <f>VLOOKUP(C42523,Sheet2!$A$1:$B$51,2,FALSE)</f>
        <v>42</v>
      </c>
    </row>
    <row r="42524" spans="1:5" x14ac:dyDescent="0.25">
      <c r="A42524">
        <v>1995</v>
      </c>
      <c r="B42524" t="s">
        <v>18</v>
      </c>
      <c r="C42524" t="s">
        <v>40</v>
      </c>
      <c r="D42524">
        <f>VLOOKUP(B42524,Sheet2!$A$1:$B$51,2,FALSE)</f>
        <v>21</v>
      </c>
      <c r="E42524">
        <f>VLOOKUP(C42524,Sheet2!$A$1:$B$51,2,FALSE)</f>
        <v>44</v>
      </c>
    </row>
    <row r="42525" spans="1:5" x14ac:dyDescent="0.25">
      <c r="A42525">
        <v>1995</v>
      </c>
      <c r="B42525" t="s">
        <v>18</v>
      </c>
      <c r="C42525" t="s">
        <v>41</v>
      </c>
      <c r="D42525">
        <f>VLOOKUP(B42525,Sheet2!$A$1:$B$51,2,FALSE)</f>
        <v>21</v>
      </c>
      <c r="E42525">
        <f>VLOOKUP(C42525,Sheet2!$A$1:$B$51,2,FALSE)</f>
        <v>45</v>
      </c>
    </row>
    <row r="42526" spans="1:5" x14ac:dyDescent="0.25">
      <c r="A42526">
        <v>1995</v>
      </c>
      <c r="B42526" t="s">
        <v>18</v>
      </c>
      <c r="C42526" t="s">
        <v>42</v>
      </c>
      <c r="D42526">
        <f>VLOOKUP(B42526,Sheet2!$A$1:$B$51,2,FALSE)</f>
        <v>21</v>
      </c>
      <c r="E42526">
        <f>VLOOKUP(C42526,Sheet2!$A$1:$B$51,2,FALSE)</f>
        <v>46</v>
      </c>
    </row>
    <row r="42527" spans="1:5" x14ac:dyDescent="0.25">
      <c r="A42527">
        <v>1995</v>
      </c>
      <c r="B42527" t="s">
        <v>18</v>
      </c>
      <c r="C42527" t="s">
        <v>43</v>
      </c>
      <c r="D42527">
        <f>VLOOKUP(B42527,Sheet2!$A$1:$B$51,2,FALSE)</f>
        <v>21</v>
      </c>
      <c r="E42527">
        <f>VLOOKUP(C42527,Sheet2!$A$1:$B$51,2,FALSE)</f>
        <v>47</v>
      </c>
    </row>
    <row r="42528" spans="1:5" x14ac:dyDescent="0.25">
      <c r="A42528">
        <v>1995</v>
      </c>
      <c r="B42528" t="s">
        <v>18</v>
      </c>
      <c r="C42528" t="s">
        <v>44</v>
      </c>
      <c r="D42528">
        <f>VLOOKUP(B42528,Sheet2!$A$1:$B$51,2,FALSE)</f>
        <v>21</v>
      </c>
      <c r="E42528">
        <f>VLOOKUP(C42528,Sheet2!$A$1:$B$51,2,FALSE)</f>
        <v>48</v>
      </c>
    </row>
    <row r="42529" spans="1:5" x14ac:dyDescent="0.25">
      <c r="A42529">
        <v>1995</v>
      </c>
      <c r="B42529" t="s">
        <v>18</v>
      </c>
      <c r="C42529" t="s">
        <v>45</v>
      </c>
      <c r="D42529">
        <f>VLOOKUP(B42529,Sheet2!$A$1:$B$51,2,FALSE)</f>
        <v>21</v>
      </c>
      <c r="E42529">
        <f>VLOOKUP(C42529,Sheet2!$A$1:$B$51,2,FALSE)</f>
        <v>49</v>
      </c>
    </row>
    <row r="42530" spans="1:5" x14ac:dyDescent="0.25">
      <c r="A42530">
        <v>1995</v>
      </c>
      <c r="B42530" t="s">
        <v>18</v>
      </c>
      <c r="C42530" t="s">
        <v>46</v>
      </c>
      <c r="D42530">
        <f>VLOOKUP(B42530,Sheet2!$A$1:$B$51,2,FALSE)</f>
        <v>21</v>
      </c>
      <c r="E42530">
        <f>VLOOKUP(C42530,Sheet2!$A$1:$B$51,2,FALSE)</f>
        <v>50</v>
      </c>
    </row>
    <row r="42531" spans="1:5" x14ac:dyDescent="0.25">
      <c r="A42531">
        <v>1995</v>
      </c>
      <c r="B42531" t="s">
        <v>18</v>
      </c>
      <c r="C42531" t="s">
        <v>47</v>
      </c>
      <c r="D42531">
        <f>VLOOKUP(B42531,Sheet2!$A$1:$B$51,2,FALSE)</f>
        <v>21</v>
      </c>
      <c r="E42531">
        <f>VLOOKUP(C42531,Sheet2!$A$1:$B$51,2,FALSE)</f>
        <v>51</v>
      </c>
    </row>
    <row r="42532" spans="1:5" x14ac:dyDescent="0.25">
      <c r="A42532">
        <v>1995</v>
      </c>
      <c r="B42532" t="s">
        <v>18</v>
      </c>
      <c r="C42532" t="s">
        <v>48</v>
      </c>
      <c r="D42532">
        <f>VLOOKUP(B42532,Sheet2!$A$1:$B$51,2,FALSE)</f>
        <v>21</v>
      </c>
      <c r="E42532">
        <f>VLOOKUP(C42532,Sheet2!$A$1:$B$51,2,FALSE)</f>
        <v>53</v>
      </c>
    </row>
    <row r="42533" spans="1:5" x14ac:dyDescent="0.25">
      <c r="A42533">
        <v>1995</v>
      </c>
      <c r="B42533" t="s">
        <v>18</v>
      </c>
      <c r="C42533" t="s">
        <v>49</v>
      </c>
      <c r="D42533">
        <f>VLOOKUP(B42533,Sheet2!$A$1:$B$51,2,FALSE)</f>
        <v>21</v>
      </c>
      <c r="E42533">
        <f>VLOOKUP(C42533,Sheet2!$A$1:$B$51,2,FALSE)</f>
        <v>54</v>
      </c>
    </row>
    <row r="42534" spans="1:5" x14ac:dyDescent="0.25">
      <c r="A42534">
        <v>1995</v>
      </c>
      <c r="B42534" t="s">
        <v>18</v>
      </c>
      <c r="C42534" t="s">
        <v>50</v>
      </c>
      <c r="D42534">
        <f>VLOOKUP(B42534,Sheet2!$A$1:$B$51,2,FALSE)</f>
        <v>21</v>
      </c>
      <c r="E42534">
        <f>VLOOKUP(C42534,Sheet2!$A$1:$B$51,2,FALSE)</f>
        <v>55</v>
      </c>
    </row>
    <row r="42535" spans="1:5" x14ac:dyDescent="0.25">
      <c r="A42535">
        <v>1995</v>
      </c>
      <c r="B42535" t="s">
        <v>18</v>
      </c>
      <c r="C42535" t="s">
        <v>51</v>
      </c>
      <c r="D42535">
        <f>VLOOKUP(B42535,Sheet2!$A$1:$B$51,2,FALSE)</f>
        <v>21</v>
      </c>
      <c r="E42535">
        <f>VLOOKUP(C42535,Sheet2!$A$1:$B$51,2,FALSE)</f>
        <v>56</v>
      </c>
    </row>
    <row r="42536" spans="1:5" x14ac:dyDescent="0.25">
      <c r="A42536">
        <v>1995</v>
      </c>
      <c r="B42536" t="s">
        <v>19</v>
      </c>
      <c r="C42536" t="s">
        <v>1</v>
      </c>
      <c r="D42536">
        <f>VLOOKUP(B42536,Sheet2!$A$1:$B$51,2,FALSE)</f>
        <v>22</v>
      </c>
      <c r="E42536">
        <f>VLOOKUP(C42536,Sheet2!$A$1:$B$51,2,FALSE)</f>
        <v>1</v>
      </c>
    </row>
    <row r="42537" spans="1:5" x14ac:dyDescent="0.25">
      <c r="A42537">
        <v>1995</v>
      </c>
      <c r="B42537" t="s">
        <v>19</v>
      </c>
      <c r="C42537" t="s">
        <v>2</v>
      </c>
      <c r="D42537">
        <f>VLOOKUP(B42537,Sheet2!$A$1:$B$51,2,FALSE)</f>
        <v>22</v>
      </c>
      <c r="E42537">
        <f>VLOOKUP(C42537,Sheet2!$A$1:$B$51,2,FALSE)</f>
        <v>2</v>
      </c>
    </row>
    <row r="42538" spans="1:5" x14ac:dyDescent="0.25">
      <c r="A42538">
        <v>1995</v>
      </c>
      <c r="B42538" t="s">
        <v>19</v>
      </c>
      <c r="C42538" t="s">
        <v>3</v>
      </c>
      <c r="D42538">
        <f>VLOOKUP(B42538,Sheet2!$A$1:$B$51,2,FALSE)</f>
        <v>22</v>
      </c>
      <c r="E42538">
        <f>VLOOKUP(C42538,Sheet2!$A$1:$B$51,2,FALSE)</f>
        <v>4</v>
      </c>
    </row>
    <row r="42539" spans="1:5" x14ac:dyDescent="0.25">
      <c r="A42539">
        <v>1995</v>
      </c>
      <c r="B42539" t="s">
        <v>19</v>
      </c>
      <c r="C42539" t="s">
        <v>4</v>
      </c>
      <c r="D42539">
        <f>VLOOKUP(B42539,Sheet2!$A$1:$B$51,2,FALSE)</f>
        <v>22</v>
      </c>
      <c r="E42539">
        <f>VLOOKUP(C42539,Sheet2!$A$1:$B$51,2,FALSE)</f>
        <v>5</v>
      </c>
    </row>
    <row r="42540" spans="1:5" x14ac:dyDescent="0.25">
      <c r="A42540">
        <v>1995</v>
      </c>
      <c r="B42540" t="s">
        <v>19</v>
      </c>
      <c r="C42540" t="s">
        <v>5</v>
      </c>
      <c r="D42540">
        <f>VLOOKUP(B42540,Sheet2!$A$1:$B$51,2,FALSE)</f>
        <v>22</v>
      </c>
      <c r="E42540">
        <f>VLOOKUP(C42540,Sheet2!$A$1:$B$51,2,FALSE)</f>
        <v>6</v>
      </c>
    </row>
    <row r="42541" spans="1:5" x14ac:dyDescent="0.25">
      <c r="A42541">
        <v>1995</v>
      </c>
      <c r="B42541" t="s">
        <v>19</v>
      </c>
      <c r="C42541" t="s">
        <v>6</v>
      </c>
      <c r="D42541">
        <f>VLOOKUP(B42541,Sheet2!$A$1:$B$51,2,FALSE)</f>
        <v>22</v>
      </c>
      <c r="E42541">
        <f>VLOOKUP(C42541,Sheet2!$A$1:$B$51,2,FALSE)</f>
        <v>8</v>
      </c>
    </row>
    <row r="42542" spans="1:5" x14ac:dyDescent="0.25">
      <c r="A42542">
        <v>1995</v>
      </c>
      <c r="B42542" t="s">
        <v>19</v>
      </c>
      <c r="C42542" t="s">
        <v>7</v>
      </c>
      <c r="D42542">
        <f>VLOOKUP(B42542,Sheet2!$A$1:$B$51,2,FALSE)</f>
        <v>22</v>
      </c>
      <c r="E42542">
        <f>VLOOKUP(C42542,Sheet2!$A$1:$B$51,2,FALSE)</f>
        <v>9</v>
      </c>
    </row>
    <row r="42543" spans="1:5" x14ac:dyDescent="0.25">
      <c r="A42543">
        <v>1995</v>
      </c>
      <c r="B42543" t="s">
        <v>19</v>
      </c>
      <c r="C42543" t="s">
        <v>8</v>
      </c>
      <c r="D42543">
        <f>VLOOKUP(B42543,Sheet2!$A$1:$B$51,2,FALSE)</f>
        <v>22</v>
      </c>
      <c r="E42543">
        <f>VLOOKUP(C42543,Sheet2!$A$1:$B$51,2,FALSE)</f>
        <v>10</v>
      </c>
    </row>
    <row r="42544" spans="1:5" x14ac:dyDescent="0.25">
      <c r="A42544">
        <v>1995</v>
      </c>
      <c r="B42544" t="s">
        <v>19</v>
      </c>
      <c r="C42544" t="s">
        <v>9</v>
      </c>
      <c r="D42544">
        <f>VLOOKUP(B42544,Sheet2!$A$1:$B$51,2,FALSE)</f>
        <v>22</v>
      </c>
      <c r="E42544">
        <f>VLOOKUP(C42544,Sheet2!$A$1:$B$51,2,FALSE)</f>
        <v>11</v>
      </c>
    </row>
    <row r="42545" spans="1:5" x14ac:dyDescent="0.25">
      <c r="A42545">
        <v>1995</v>
      </c>
      <c r="B42545" t="s">
        <v>19</v>
      </c>
      <c r="C42545" t="s">
        <v>10</v>
      </c>
      <c r="D42545">
        <f>VLOOKUP(B42545,Sheet2!$A$1:$B$51,2,FALSE)</f>
        <v>22</v>
      </c>
      <c r="E42545">
        <f>VLOOKUP(C42545,Sheet2!$A$1:$B$51,2,FALSE)</f>
        <v>12</v>
      </c>
    </row>
    <row r="42546" spans="1:5" x14ac:dyDescent="0.25">
      <c r="A42546">
        <v>1995</v>
      </c>
      <c r="B42546" t="s">
        <v>19</v>
      </c>
      <c r="C42546" t="s">
        <v>11</v>
      </c>
      <c r="D42546">
        <f>VLOOKUP(B42546,Sheet2!$A$1:$B$51,2,FALSE)</f>
        <v>22</v>
      </c>
      <c r="E42546">
        <f>VLOOKUP(C42546,Sheet2!$A$1:$B$51,2,FALSE)</f>
        <v>13</v>
      </c>
    </row>
    <row r="42547" spans="1:5" x14ac:dyDescent="0.25">
      <c r="A42547">
        <v>1995</v>
      </c>
      <c r="B42547" t="s">
        <v>19</v>
      </c>
      <c r="C42547" t="s">
        <v>12</v>
      </c>
      <c r="D42547">
        <f>VLOOKUP(B42547,Sheet2!$A$1:$B$51,2,FALSE)</f>
        <v>22</v>
      </c>
      <c r="E42547">
        <f>VLOOKUP(C42547,Sheet2!$A$1:$B$51,2,FALSE)</f>
        <v>15</v>
      </c>
    </row>
    <row r="42548" spans="1:5" x14ac:dyDescent="0.25">
      <c r="A42548">
        <v>1995</v>
      </c>
      <c r="B42548" t="s">
        <v>19</v>
      </c>
      <c r="C42548" t="s">
        <v>13</v>
      </c>
      <c r="D42548">
        <f>VLOOKUP(B42548,Sheet2!$A$1:$B$51,2,FALSE)</f>
        <v>22</v>
      </c>
      <c r="E42548">
        <f>VLOOKUP(C42548,Sheet2!$A$1:$B$51,2,FALSE)</f>
        <v>16</v>
      </c>
    </row>
    <row r="42549" spans="1:5" x14ac:dyDescent="0.25">
      <c r="A42549">
        <v>1995</v>
      </c>
      <c r="B42549" t="s">
        <v>19</v>
      </c>
      <c r="C42549" t="s">
        <v>14</v>
      </c>
      <c r="D42549">
        <f>VLOOKUP(B42549,Sheet2!$A$1:$B$51,2,FALSE)</f>
        <v>22</v>
      </c>
      <c r="E42549">
        <f>VLOOKUP(C42549,Sheet2!$A$1:$B$51,2,FALSE)</f>
        <v>17</v>
      </c>
    </row>
    <row r="42550" spans="1:5" x14ac:dyDescent="0.25">
      <c r="A42550">
        <v>1995</v>
      </c>
      <c r="B42550" t="s">
        <v>19</v>
      </c>
      <c r="C42550" t="s">
        <v>15</v>
      </c>
      <c r="D42550">
        <f>VLOOKUP(B42550,Sheet2!$A$1:$B$51,2,FALSE)</f>
        <v>22</v>
      </c>
      <c r="E42550">
        <f>VLOOKUP(C42550,Sheet2!$A$1:$B$51,2,FALSE)</f>
        <v>18</v>
      </c>
    </row>
    <row r="42551" spans="1:5" x14ac:dyDescent="0.25">
      <c r="A42551">
        <v>1995</v>
      </c>
      <c r="B42551" t="s">
        <v>19</v>
      </c>
      <c r="C42551" t="s">
        <v>16</v>
      </c>
      <c r="D42551">
        <f>VLOOKUP(B42551,Sheet2!$A$1:$B$51,2,FALSE)</f>
        <v>22</v>
      </c>
      <c r="E42551">
        <f>VLOOKUP(C42551,Sheet2!$A$1:$B$51,2,FALSE)</f>
        <v>19</v>
      </c>
    </row>
    <row r="42552" spans="1:5" x14ac:dyDescent="0.25">
      <c r="A42552">
        <v>1995</v>
      </c>
      <c r="B42552" t="s">
        <v>19</v>
      </c>
      <c r="C42552" t="s">
        <v>17</v>
      </c>
      <c r="D42552">
        <f>VLOOKUP(B42552,Sheet2!$A$1:$B$51,2,FALSE)</f>
        <v>22</v>
      </c>
      <c r="E42552">
        <f>VLOOKUP(C42552,Sheet2!$A$1:$B$51,2,FALSE)</f>
        <v>20</v>
      </c>
    </row>
    <row r="42553" spans="1:5" x14ac:dyDescent="0.25">
      <c r="A42553">
        <v>1995</v>
      </c>
      <c r="B42553" t="s">
        <v>19</v>
      </c>
      <c r="C42553" t="s">
        <v>18</v>
      </c>
      <c r="D42553">
        <f>VLOOKUP(B42553,Sheet2!$A$1:$B$51,2,FALSE)</f>
        <v>22</v>
      </c>
      <c r="E42553">
        <f>VLOOKUP(C42553,Sheet2!$A$1:$B$51,2,FALSE)</f>
        <v>21</v>
      </c>
    </row>
    <row r="42554" spans="1:5" x14ac:dyDescent="0.25">
      <c r="A42554">
        <v>1995</v>
      </c>
      <c r="B42554" t="s">
        <v>19</v>
      </c>
      <c r="C42554" t="s">
        <v>19</v>
      </c>
      <c r="D42554">
        <f>VLOOKUP(B42554,Sheet2!$A$1:$B$51,2,FALSE)</f>
        <v>22</v>
      </c>
      <c r="E42554">
        <f>VLOOKUP(C42554,Sheet2!$A$1:$B$51,2,FALSE)</f>
        <v>22</v>
      </c>
    </row>
    <row r="42555" spans="1:5" x14ac:dyDescent="0.25">
      <c r="A42555">
        <v>1995</v>
      </c>
      <c r="B42555" t="s">
        <v>19</v>
      </c>
      <c r="C42555" t="s">
        <v>20</v>
      </c>
      <c r="D42555">
        <f>VLOOKUP(B42555,Sheet2!$A$1:$B$51,2,FALSE)</f>
        <v>22</v>
      </c>
      <c r="E42555">
        <f>VLOOKUP(C42555,Sheet2!$A$1:$B$51,2,FALSE)</f>
        <v>23</v>
      </c>
    </row>
    <row r="42556" spans="1:5" x14ac:dyDescent="0.25">
      <c r="A42556">
        <v>1995</v>
      </c>
      <c r="B42556" t="s">
        <v>19</v>
      </c>
      <c r="C42556" t="s">
        <v>21</v>
      </c>
      <c r="D42556">
        <f>VLOOKUP(B42556,Sheet2!$A$1:$B$51,2,FALSE)</f>
        <v>22</v>
      </c>
      <c r="E42556">
        <f>VLOOKUP(C42556,Sheet2!$A$1:$B$51,2,FALSE)</f>
        <v>24</v>
      </c>
    </row>
    <row r="42557" spans="1:5" x14ac:dyDescent="0.25">
      <c r="A42557">
        <v>1995</v>
      </c>
      <c r="B42557" t="s">
        <v>19</v>
      </c>
      <c r="C42557" t="s">
        <v>22</v>
      </c>
      <c r="D42557">
        <f>VLOOKUP(B42557,Sheet2!$A$1:$B$51,2,FALSE)</f>
        <v>22</v>
      </c>
      <c r="E42557">
        <f>VLOOKUP(C42557,Sheet2!$A$1:$B$51,2,FALSE)</f>
        <v>25</v>
      </c>
    </row>
    <row r="42558" spans="1:5" x14ac:dyDescent="0.25">
      <c r="A42558">
        <v>1995</v>
      </c>
      <c r="B42558" t="s">
        <v>19</v>
      </c>
      <c r="C42558" t="s">
        <v>23</v>
      </c>
      <c r="D42558">
        <f>VLOOKUP(B42558,Sheet2!$A$1:$B$51,2,FALSE)</f>
        <v>22</v>
      </c>
      <c r="E42558">
        <f>VLOOKUP(C42558,Sheet2!$A$1:$B$51,2,FALSE)</f>
        <v>26</v>
      </c>
    </row>
    <row r="42559" spans="1:5" x14ac:dyDescent="0.25">
      <c r="A42559">
        <v>1995</v>
      </c>
      <c r="B42559" t="s">
        <v>19</v>
      </c>
      <c r="C42559" t="s">
        <v>24</v>
      </c>
      <c r="D42559">
        <f>VLOOKUP(B42559,Sheet2!$A$1:$B$51,2,FALSE)</f>
        <v>22</v>
      </c>
      <c r="E42559">
        <f>VLOOKUP(C42559,Sheet2!$A$1:$B$51,2,FALSE)</f>
        <v>27</v>
      </c>
    </row>
    <row r="42560" spans="1:5" x14ac:dyDescent="0.25">
      <c r="A42560">
        <v>1995</v>
      </c>
      <c r="B42560" t="s">
        <v>19</v>
      </c>
      <c r="C42560" t="s">
        <v>25</v>
      </c>
      <c r="D42560">
        <f>VLOOKUP(B42560,Sheet2!$A$1:$B$51,2,FALSE)</f>
        <v>22</v>
      </c>
      <c r="E42560">
        <f>VLOOKUP(C42560,Sheet2!$A$1:$B$51,2,FALSE)</f>
        <v>28</v>
      </c>
    </row>
    <row r="42561" spans="1:5" x14ac:dyDescent="0.25">
      <c r="A42561">
        <v>1995</v>
      </c>
      <c r="B42561" t="s">
        <v>19</v>
      </c>
      <c r="C42561" t="s">
        <v>26</v>
      </c>
      <c r="D42561">
        <f>VLOOKUP(B42561,Sheet2!$A$1:$B$51,2,FALSE)</f>
        <v>22</v>
      </c>
      <c r="E42561">
        <f>VLOOKUP(C42561,Sheet2!$A$1:$B$51,2,FALSE)</f>
        <v>29</v>
      </c>
    </row>
    <row r="42562" spans="1:5" x14ac:dyDescent="0.25">
      <c r="A42562">
        <v>1995</v>
      </c>
      <c r="B42562" t="s">
        <v>19</v>
      </c>
      <c r="C42562" t="s">
        <v>27</v>
      </c>
      <c r="D42562">
        <f>VLOOKUP(B42562,Sheet2!$A$1:$B$51,2,FALSE)</f>
        <v>22</v>
      </c>
      <c r="E42562">
        <f>VLOOKUP(C42562,Sheet2!$A$1:$B$51,2,FALSE)</f>
        <v>30</v>
      </c>
    </row>
    <row r="42563" spans="1:5" x14ac:dyDescent="0.25">
      <c r="A42563">
        <v>1995</v>
      </c>
      <c r="B42563" t="s">
        <v>19</v>
      </c>
      <c r="C42563" t="s">
        <v>28</v>
      </c>
      <c r="D42563">
        <f>VLOOKUP(B42563,Sheet2!$A$1:$B$51,2,FALSE)</f>
        <v>22</v>
      </c>
      <c r="E42563">
        <f>VLOOKUP(C42563,Sheet2!$A$1:$B$51,2,FALSE)</f>
        <v>31</v>
      </c>
    </row>
    <row r="42564" spans="1:5" x14ac:dyDescent="0.25">
      <c r="A42564">
        <v>1995</v>
      </c>
      <c r="B42564" t="s">
        <v>19</v>
      </c>
      <c r="C42564" t="s">
        <v>29</v>
      </c>
      <c r="D42564">
        <f>VLOOKUP(B42564,Sheet2!$A$1:$B$51,2,FALSE)</f>
        <v>22</v>
      </c>
      <c r="E42564">
        <f>VLOOKUP(C42564,Sheet2!$A$1:$B$51,2,FALSE)</f>
        <v>32</v>
      </c>
    </row>
    <row r="42565" spans="1:5" x14ac:dyDescent="0.25">
      <c r="A42565">
        <v>1995</v>
      </c>
      <c r="B42565" t="s">
        <v>19</v>
      </c>
      <c r="C42565" t="s">
        <v>30</v>
      </c>
      <c r="D42565">
        <f>VLOOKUP(B42565,Sheet2!$A$1:$B$51,2,FALSE)</f>
        <v>22</v>
      </c>
      <c r="E42565">
        <f>VLOOKUP(C42565,Sheet2!$A$1:$B$51,2,FALSE)</f>
        <v>33</v>
      </c>
    </row>
    <row r="42566" spans="1:5" x14ac:dyDescent="0.25">
      <c r="A42566">
        <v>1995</v>
      </c>
      <c r="B42566" t="s">
        <v>19</v>
      </c>
      <c r="C42566" t="s">
        <v>31</v>
      </c>
      <c r="D42566">
        <f>VLOOKUP(B42566,Sheet2!$A$1:$B$51,2,FALSE)</f>
        <v>22</v>
      </c>
      <c r="E42566">
        <f>VLOOKUP(C42566,Sheet2!$A$1:$B$51,2,FALSE)</f>
        <v>34</v>
      </c>
    </row>
    <row r="42567" spans="1:5" x14ac:dyDescent="0.25">
      <c r="A42567">
        <v>1995</v>
      </c>
      <c r="B42567" t="s">
        <v>19</v>
      </c>
      <c r="C42567" t="s">
        <v>32</v>
      </c>
      <c r="D42567">
        <f>VLOOKUP(B42567,Sheet2!$A$1:$B$51,2,FALSE)</f>
        <v>22</v>
      </c>
      <c r="E42567">
        <f>VLOOKUP(C42567,Sheet2!$A$1:$B$51,2,FALSE)</f>
        <v>35</v>
      </c>
    </row>
    <row r="42568" spans="1:5" x14ac:dyDescent="0.25">
      <c r="A42568">
        <v>1995</v>
      </c>
      <c r="B42568" t="s">
        <v>19</v>
      </c>
      <c r="C42568" t="s">
        <v>33</v>
      </c>
      <c r="D42568">
        <f>VLOOKUP(B42568,Sheet2!$A$1:$B$51,2,FALSE)</f>
        <v>22</v>
      </c>
      <c r="E42568">
        <f>VLOOKUP(C42568,Sheet2!$A$1:$B$51,2,FALSE)</f>
        <v>36</v>
      </c>
    </row>
    <row r="42569" spans="1:5" x14ac:dyDescent="0.25">
      <c r="A42569">
        <v>1995</v>
      </c>
      <c r="B42569" t="s">
        <v>19</v>
      </c>
      <c r="C42569" t="s">
        <v>34</v>
      </c>
      <c r="D42569">
        <f>VLOOKUP(B42569,Sheet2!$A$1:$B$51,2,FALSE)</f>
        <v>22</v>
      </c>
      <c r="E42569">
        <f>VLOOKUP(C42569,Sheet2!$A$1:$B$51,2,FALSE)</f>
        <v>37</v>
      </c>
    </row>
    <row r="42570" spans="1:5" x14ac:dyDescent="0.25">
      <c r="A42570">
        <v>1995</v>
      </c>
      <c r="B42570" t="s">
        <v>19</v>
      </c>
      <c r="C42570" t="s">
        <v>35</v>
      </c>
      <c r="D42570">
        <f>VLOOKUP(B42570,Sheet2!$A$1:$B$51,2,FALSE)</f>
        <v>22</v>
      </c>
      <c r="E42570">
        <f>VLOOKUP(C42570,Sheet2!$A$1:$B$51,2,FALSE)</f>
        <v>38</v>
      </c>
    </row>
    <row r="42571" spans="1:5" x14ac:dyDescent="0.25">
      <c r="A42571">
        <v>1995</v>
      </c>
      <c r="B42571" t="s">
        <v>19</v>
      </c>
      <c r="C42571" t="s">
        <v>36</v>
      </c>
      <c r="D42571">
        <f>VLOOKUP(B42571,Sheet2!$A$1:$B$51,2,FALSE)</f>
        <v>22</v>
      </c>
      <c r="E42571">
        <f>VLOOKUP(C42571,Sheet2!$A$1:$B$51,2,FALSE)</f>
        <v>39</v>
      </c>
    </row>
    <row r="42572" spans="1:5" x14ac:dyDescent="0.25">
      <c r="A42572">
        <v>1995</v>
      </c>
      <c r="B42572" t="s">
        <v>19</v>
      </c>
      <c r="C42572" t="s">
        <v>37</v>
      </c>
      <c r="D42572">
        <f>VLOOKUP(B42572,Sheet2!$A$1:$B$51,2,FALSE)</f>
        <v>22</v>
      </c>
      <c r="E42572">
        <f>VLOOKUP(C42572,Sheet2!$A$1:$B$51,2,FALSE)</f>
        <v>40</v>
      </c>
    </row>
    <row r="42573" spans="1:5" x14ac:dyDescent="0.25">
      <c r="A42573">
        <v>1995</v>
      </c>
      <c r="B42573" t="s">
        <v>19</v>
      </c>
      <c r="C42573" t="s">
        <v>38</v>
      </c>
      <c r="D42573">
        <f>VLOOKUP(B42573,Sheet2!$A$1:$B$51,2,FALSE)</f>
        <v>22</v>
      </c>
      <c r="E42573">
        <f>VLOOKUP(C42573,Sheet2!$A$1:$B$51,2,FALSE)</f>
        <v>41</v>
      </c>
    </row>
    <row r="42574" spans="1:5" x14ac:dyDescent="0.25">
      <c r="A42574">
        <v>1995</v>
      </c>
      <c r="B42574" t="s">
        <v>19</v>
      </c>
      <c r="C42574" t="s">
        <v>39</v>
      </c>
      <c r="D42574">
        <f>VLOOKUP(B42574,Sheet2!$A$1:$B$51,2,FALSE)</f>
        <v>22</v>
      </c>
      <c r="E42574">
        <f>VLOOKUP(C42574,Sheet2!$A$1:$B$51,2,FALSE)</f>
        <v>42</v>
      </c>
    </row>
    <row r="42575" spans="1:5" x14ac:dyDescent="0.25">
      <c r="A42575">
        <v>1995</v>
      </c>
      <c r="B42575" t="s">
        <v>19</v>
      </c>
      <c r="C42575" t="s">
        <v>40</v>
      </c>
      <c r="D42575">
        <f>VLOOKUP(B42575,Sheet2!$A$1:$B$51,2,FALSE)</f>
        <v>22</v>
      </c>
      <c r="E42575">
        <f>VLOOKUP(C42575,Sheet2!$A$1:$B$51,2,FALSE)</f>
        <v>44</v>
      </c>
    </row>
    <row r="42576" spans="1:5" x14ac:dyDescent="0.25">
      <c r="A42576">
        <v>1995</v>
      </c>
      <c r="B42576" t="s">
        <v>19</v>
      </c>
      <c r="C42576" t="s">
        <v>41</v>
      </c>
      <c r="D42576">
        <f>VLOOKUP(B42576,Sheet2!$A$1:$B$51,2,FALSE)</f>
        <v>22</v>
      </c>
      <c r="E42576">
        <f>VLOOKUP(C42576,Sheet2!$A$1:$B$51,2,FALSE)</f>
        <v>45</v>
      </c>
    </row>
    <row r="42577" spans="1:5" x14ac:dyDescent="0.25">
      <c r="A42577">
        <v>1995</v>
      </c>
      <c r="B42577" t="s">
        <v>19</v>
      </c>
      <c r="C42577" t="s">
        <v>42</v>
      </c>
      <c r="D42577">
        <f>VLOOKUP(B42577,Sheet2!$A$1:$B$51,2,FALSE)</f>
        <v>22</v>
      </c>
      <c r="E42577">
        <f>VLOOKUP(C42577,Sheet2!$A$1:$B$51,2,FALSE)</f>
        <v>46</v>
      </c>
    </row>
    <row r="42578" spans="1:5" x14ac:dyDescent="0.25">
      <c r="A42578">
        <v>1995</v>
      </c>
      <c r="B42578" t="s">
        <v>19</v>
      </c>
      <c r="C42578" t="s">
        <v>43</v>
      </c>
      <c r="D42578">
        <f>VLOOKUP(B42578,Sheet2!$A$1:$B$51,2,FALSE)</f>
        <v>22</v>
      </c>
      <c r="E42578">
        <f>VLOOKUP(C42578,Sheet2!$A$1:$B$51,2,FALSE)</f>
        <v>47</v>
      </c>
    </row>
    <row r="42579" spans="1:5" x14ac:dyDescent="0.25">
      <c r="A42579">
        <v>1995</v>
      </c>
      <c r="B42579" t="s">
        <v>19</v>
      </c>
      <c r="C42579" t="s">
        <v>44</v>
      </c>
      <c r="D42579">
        <f>VLOOKUP(B42579,Sheet2!$A$1:$B$51,2,FALSE)</f>
        <v>22</v>
      </c>
      <c r="E42579">
        <f>VLOOKUP(C42579,Sheet2!$A$1:$B$51,2,FALSE)</f>
        <v>48</v>
      </c>
    </row>
    <row r="42580" spans="1:5" x14ac:dyDescent="0.25">
      <c r="A42580">
        <v>1995</v>
      </c>
      <c r="B42580" t="s">
        <v>19</v>
      </c>
      <c r="C42580" t="s">
        <v>45</v>
      </c>
      <c r="D42580">
        <f>VLOOKUP(B42580,Sheet2!$A$1:$B$51,2,FALSE)</f>
        <v>22</v>
      </c>
      <c r="E42580">
        <f>VLOOKUP(C42580,Sheet2!$A$1:$B$51,2,FALSE)</f>
        <v>49</v>
      </c>
    </row>
    <row r="42581" spans="1:5" x14ac:dyDescent="0.25">
      <c r="A42581">
        <v>1995</v>
      </c>
      <c r="B42581" t="s">
        <v>19</v>
      </c>
      <c r="C42581" t="s">
        <v>46</v>
      </c>
      <c r="D42581">
        <f>VLOOKUP(B42581,Sheet2!$A$1:$B$51,2,FALSE)</f>
        <v>22</v>
      </c>
      <c r="E42581">
        <f>VLOOKUP(C42581,Sheet2!$A$1:$B$51,2,FALSE)</f>
        <v>50</v>
      </c>
    </row>
    <row r="42582" spans="1:5" x14ac:dyDescent="0.25">
      <c r="A42582">
        <v>1995</v>
      </c>
      <c r="B42582" t="s">
        <v>19</v>
      </c>
      <c r="C42582" t="s">
        <v>47</v>
      </c>
      <c r="D42582">
        <f>VLOOKUP(B42582,Sheet2!$A$1:$B$51,2,FALSE)</f>
        <v>22</v>
      </c>
      <c r="E42582">
        <f>VLOOKUP(C42582,Sheet2!$A$1:$B$51,2,FALSE)</f>
        <v>51</v>
      </c>
    </row>
    <row r="42583" spans="1:5" x14ac:dyDescent="0.25">
      <c r="A42583">
        <v>1995</v>
      </c>
      <c r="B42583" t="s">
        <v>19</v>
      </c>
      <c r="C42583" t="s">
        <v>48</v>
      </c>
      <c r="D42583">
        <f>VLOOKUP(B42583,Sheet2!$A$1:$B$51,2,FALSE)</f>
        <v>22</v>
      </c>
      <c r="E42583">
        <f>VLOOKUP(C42583,Sheet2!$A$1:$B$51,2,FALSE)</f>
        <v>53</v>
      </c>
    </row>
    <row r="42584" spans="1:5" x14ac:dyDescent="0.25">
      <c r="A42584">
        <v>1995</v>
      </c>
      <c r="B42584" t="s">
        <v>19</v>
      </c>
      <c r="C42584" t="s">
        <v>49</v>
      </c>
      <c r="D42584">
        <f>VLOOKUP(B42584,Sheet2!$A$1:$B$51,2,FALSE)</f>
        <v>22</v>
      </c>
      <c r="E42584">
        <f>VLOOKUP(C42584,Sheet2!$A$1:$B$51,2,FALSE)</f>
        <v>54</v>
      </c>
    </row>
    <row r="42585" spans="1:5" x14ac:dyDescent="0.25">
      <c r="A42585">
        <v>1995</v>
      </c>
      <c r="B42585" t="s">
        <v>19</v>
      </c>
      <c r="C42585" t="s">
        <v>50</v>
      </c>
      <c r="D42585">
        <f>VLOOKUP(B42585,Sheet2!$A$1:$B$51,2,FALSE)</f>
        <v>22</v>
      </c>
      <c r="E42585">
        <f>VLOOKUP(C42585,Sheet2!$A$1:$B$51,2,FALSE)</f>
        <v>55</v>
      </c>
    </row>
    <row r="42586" spans="1:5" x14ac:dyDescent="0.25">
      <c r="A42586">
        <v>1995</v>
      </c>
      <c r="B42586" t="s">
        <v>19</v>
      </c>
      <c r="C42586" t="s">
        <v>51</v>
      </c>
      <c r="D42586">
        <f>VLOOKUP(B42586,Sheet2!$A$1:$B$51,2,FALSE)</f>
        <v>22</v>
      </c>
      <c r="E42586">
        <f>VLOOKUP(C42586,Sheet2!$A$1:$B$51,2,FALSE)</f>
        <v>56</v>
      </c>
    </row>
    <row r="42587" spans="1:5" x14ac:dyDescent="0.25">
      <c r="A42587">
        <v>1995</v>
      </c>
      <c r="B42587" t="s">
        <v>20</v>
      </c>
      <c r="C42587" t="s">
        <v>1</v>
      </c>
      <c r="D42587">
        <f>VLOOKUP(B42587,Sheet2!$A$1:$B$51,2,FALSE)</f>
        <v>23</v>
      </c>
      <c r="E42587">
        <f>VLOOKUP(C42587,Sheet2!$A$1:$B$51,2,FALSE)</f>
        <v>1</v>
      </c>
    </row>
    <row r="42588" spans="1:5" x14ac:dyDescent="0.25">
      <c r="A42588">
        <v>1995</v>
      </c>
      <c r="B42588" t="s">
        <v>20</v>
      </c>
      <c r="C42588" t="s">
        <v>2</v>
      </c>
      <c r="D42588">
        <f>VLOOKUP(B42588,Sheet2!$A$1:$B$51,2,FALSE)</f>
        <v>23</v>
      </c>
      <c r="E42588">
        <f>VLOOKUP(C42588,Sheet2!$A$1:$B$51,2,FALSE)</f>
        <v>2</v>
      </c>
    </row>
    <row r="42589" spans="1:5" x14ac:dyDescent="0.25">
      <c r="A42589">
        <v>1995</v>
      </c>
      <c r="B42589" t="s">
        <v>20</v>
      </c>
      <c r="C42589" t="s">
        <v>3</v>
      </c>
      <c r="D42589">
        <f>VLOOKUP(B42589,Sheet2!$A$1:$B$51,2,FALSE)</f>
        <v>23</v>
      </c>
      <c r="E42589">
        <f>VLOOKUP(C42589,Sheet2!$A$1:$B$51,2,FALSE)</f>
        <v>4</v>
      </c>
    </row>
    <row r="42590" spans="1:5" x14ac:dyDescent="0.25">
      <c r="A42590">
        <v>1995</v>
      </c>
      <c r="B42590" t="s">
        <v>20</v>
      </c>
      <c r="C42590" t="s">
        <v>4</v>
      </c>
      <c r="D42590">
        <f>VLOOKUP(B42590,Sheet2!$A$1:$B$51,2,FALSE)</f>
        <v>23</v>
      </c>
      <c r="E42590">
        <f>VLOOKUP(C42590,Sheet2!$A$1:$B$51,2,FALSE)</f>
        <v>5</v>
      </c>
    </row>
    <row r="42591" spans="1:5" x14ac:dyDescent="0.25">
      <c r="A42591">
        <v>1995</v>
      </c>
      <c r="B42591" t="s">
        <v>20</v>
      </c>
      <c r="C42591" t="s">
        <v>5</v>
      </c>
      <c r="D42591">
        <f>VLOOKUP(B42591,Sheet2!$A$1:$B$51,2,FALSE)</f>
        <v>23</v>
      </c>
      <c r="E42591">
        <f>VLOOKUP(C42591,Sheet2!$A$1:$B$51,2,FALSE)</f>
        <v>6</v>
      </c>
    </row>
    <row r="42592" spans="1:5" x14ac:dyDescent="0.25">
      <c r="A42592">
        <v>1995</v>
      </c>
      <c r="B42592" t="s">
        <v>20</v>
      </c>
      <c r="C42592" t="s">
        <v>6</v>
      </c>
      <c r="D42592">
        <f>VLOOKUP(B42592,Sheet2!$A$1:$B$51,2,FALSE)</f>
        <v>23</v>
      </c>
      <c r="E42592">
        <f>VLOOKUP(C42592,Sheet2!$A$1:$B$51,2,FALSE)</f>
        <v>8</v>
      </c>
    </row>
    <row r="42593" spans="1:5" x14ac:dyDescent="0.25">
      <c r="A42593">
        <v>1995</v>
      </c>
      <c r="B42593" t="s">
        <v>20</v>
      </c>
      <c r="C42593" t="s">
        <v>7</v>
      </c>
      <c r="D42593">
        <f>VLOOKUP(B42593,Sheet2!$A$1:$B$51,2,FALSE)</f>
        <v>23</v>
      </c>
      <c r="E42593">
        <f>VLOOKUP(C42593,Sheet2!$A$1:$B$51,2,FALSE)</f>
        <v>9</v>
      </c>
    </row>
    <row r="42594" spans="1:5" x14ac:dyDescent="0.25">
      <c r="A42594">
        <v>1995</v>
      </c>
      <c r="B42594" t="s">
        <v>20</v>
      </c>
      <c r="C42594" t="s">
        <v>8</v>
      </c>
      <c r="D42594">
        <f>VLOOKUP(B42594,Sheet2!$A$1:$B$51,2,FALSE)</f>
        <v>23</v>
      </c>
      <c r="E42594">
        <f>VLOOKUP(C42594,Sheet2!$A$1:$B$51,2,FALSE)</f>
        <v>10</v>
      </c>
    </row>
    <row r="42595" spans="1:5" x14ac:dyDescent="0.25">
      <c r="A42595">
        <v>1995</v>
      </c>
      <c r="B42595" t="s">
        <v>20</v>
      </c>
      <c r="C42595" t="s">
        <v>9</v>
      </c>
      <c r="D42595">
        <f>VLOOKUP(B42595,Sheet2!$A$1:$B$51,2,FALSE)</f>
        <v>23</v>
      </c>
      <c r="E42595">
        <f>VLOOKUP(C42595,Sheet2!$A$1:$B$51,2,FALSE)</f>
        <v>11</v>
      </c>
    </row>
    <row r="42596" spans="1:5" x14ac:dyDescent="0.25">
      <c r="A42596">
        <v>1995</v>
      </c>
      <c r="B42596" t="s">
        <v>20</v>
      </c>
      <c r="C42596" t="s">
        <v>10</v>
      </c>
      <c r="D42596">
        <f>VLOOKUP(B42596,Sheet2!$A$1:$B$51,2,FALSE)</f>
        <v>23</v>
      </c>
      <c r="E42596">
        <f>VLOOKUP(C42596,Sheet2!$A$1:$B$51,2,FALSE)</f>
        <v>12</v>
      </c>
    </row>
    <row r="42597" spans="1:5" x14ac:dyDescent="0.25">
      <c r="A42597">
        <v>1995</v>
      </c>
      <c r="B42597" t="s">
        <v>20</v>
      </c>
      <c r="C42597" t="s">
        <v>11</v>
      </c>
      <c r="D42597">
        <f>VLOOKUP(B42597,Sheet2!$A$1:$B$51,2,FALSE)</f>
        <v>23</v>
      </c>
      <c r="E42597">
        <f>VLOOKUP(C42597,Sheet2!$A$1:$B$51,2,FALSE)</f>
        <v>13</v>
      </c>
    </row>
    <row r="42598" spans="1:5" x14ac:dyDescent="0.25">
      <c r="A42598">
        <v>1995</v>
      </c>
      <c r="B42598" t="s">
        <v>20</v>
      </c>
      <c r="C42598" t="s">
        <v>12</v>
      </c>
      <c r="D42598">
        <f>VLOOKUP(B42598,Sheet2!$A$1:$B$51,2,FALSE)</f>
        <v>23</v>
      </c>
      <c r="E42598">
        <f>VLOOKUP(C42598,Sheet2!$A$1:$B$51,2,FALSE)</f>
        <v>15</v>
      </c>
    </row>
    <row r="42599" spans="1:5" x14ac:dyDescent="0.25">
      <c r="A42599">
        <v>1995</v>
      </c>
      <c r="B42599" t="s">
        <v>20</v>
      </c>
      <c r="C42599" t="s">
        <v>13</v>
      </c>
      <c r="D42599">
        <f>VLOOKUP(B42599,Sheet2!$A$1:$B$51,2,FALSE)</f>
        <v>23</v>
      </c>
      <c r="E42599">
        <f>VLOOKUP(C42599,Sheet2!$A$1:$B$51,2,FALSE)</f>
        <v>16</v>
      </c>
    </row>
    <row r="42600" spans="1:5" x14ac:dyDescent="0.25">
      <c r="A42600">
        <v>1995</v>
      </c>
      <c r="B42600" t="s">
        <v>20</v>
      </c>
      <c r="C42600" t="s">
        <v>14</v>
      </c>
      <c r="D42600">
        <f>VLOOKUP(B42600,Sheet2!$A$1:$B$51,2,FALSE)</f>
        <v>23</v>
      </c>
      <c r="E42600">
        <f>VLOOKUP(C42600,Sheet2!$A$1:$B$51,2,FALSE)</f>
        <v>17</v>
      </c>
    </row>
    <row r="42601" spans="1:5" x14ac:dyDescent="0.25">
      <c r="A42601">
        <v>1995</v>
      </c>
      <c r="B42601" t="s">
        <v>20</v>
      </c>
      <c r="C42601" t="s">
        <v>15</v>
      </c>
      <c r="D42601">
        <f>VLOOKUP(B42601,Sheet2!$A$1:$B$51,2,FALSE)</f>
        <v>23</v>
      </c>
      <c r="E42601">
        <f>VLOOKUP(C42601,Sheet2!$A$1:$B$51,2,FALSE)</f>
        <v>18</v>
      </c>
    </row>
    <row r="42602" spans="1:5" x14ac:dyDescent="0.25">
      <c r="A42602">
        <v>1995</v>
      </c>
      <c r="B42602" t="s">
        <v>20</v>
      </c>
      <c r="C42602" t="s">
        <v>16</v>
      </c>
      <c r="D42602">
        <f>VLOOKUP(B42602,Sheet2!$A$1:$B$51,2,FALSE)</f>
        <v>23</v>
      </c>
      <c r="E42602">
        <f>VLOOKUP(C42602,Sheet2!$A$1:$B$51,2,FALSE)</f>
        <v>19</v>
      </c>
    </row>
    <row r="42603" spans="1:5" x14ac:dyDescent="0.25">
      <c r="A42603">
        <v>1995</v>
      </c>
      <c r="B42603" t="s">
        <v>20</v>
      </c>
      <c r="C42603" t="s">
        <v>17</v>
      </c>
      <c r="D42603">
        <f>VLOOKUP(B42603,Sheet2!$A$1:$B$51,2,FALSE)</f>
        <v>23</v>
      </c>
      <c r="E42603">
        <f>VLOOKUP(C42603,Sheet2!$A$1:$B$51,2,FALSE)</f>
        <v>20</v>
      </c>
    </row>
    <row r="42604" spans="1:5" x14ac:dyDescent="0.25">
      <c r="A42604">
        <v>1995</v>
      </c>
      <c r="B42604" t="s">
        <v>20</v>
      </c>
      <c r="C42604" t="s">
        <v>18</v>
      </c>
      <c r="D42604">
        <f>VLOOKUP(B42604,Sheet2!$A$1:$B$51,2,FALSE)</f>
        <v>23</v>
      </c>
      <c r="E42604">
        <f>VLOOKUP(C42604,Sheet2!$A$1:$B$51,2,FALSE)</f>
        <v>21</v>
      </c>
    </row>
    <row r="42605" spans="1:5" x14ac:dyDescent="0.25">
      <c r="A42605">
        <v>1995</v>
      </c>
      <c r="B42605" t="s">
        <v>20</v>
      </c>
      <c r="C42605" t="s">
        <v>19</v>
      </c>
      <c r="D42605">
        <f>VLOOKUP(B42605,Sheet2!$A$1:$B$51,2,FALSE)</f>
        <v>23</v>
      </c>
      <c r="E42605">
        <f>VLOOKUP(C42605,Sheet2!$A$1:$B$51,2,FALSE)</f>
        <v>22</v>
      </c>
    </row>
    <row r="42606" spans="1:5" x14ac:dyDescent="0.25">
      <c r="A42606">
        <v>1995</v>
      </c>
      <c r="B42606" t="s">
        <v>20</v>
      </c>
      <c r="C42606" t="s">
        <v>20</v>
      </c>
      <c r="D42606">
        <f>VLOOKUP(B42606,Sheet2!$A$1:$B$51,2,FALSE)</f>
        <v>23</v>
      </c>
      <c r="E42606">
        <f>VLOOKUP(C42606,Sheet2!$A$1:$B$51,2,FALSE)</f>
        <v>23</v>
      </c>
    </row>
    <row r="42607" spans="1:5" x14ac:dyDescent="0.25">
      <c r="A42607">
        <v>1995</v>
      </c>
      <c r="B42607" t="s">
        <v>20</v>
      </c>
      <c r="C42607" t="s">
        <v>21</v>
      </c>
      <c r="D42607">
        <f>VLOOKUP(B42607,Sheet2!$A$1:$B$51,2,FALSE)</f>
        <v>23</v>
      </c>
      <c r="E42607">
        <f>VLOOKUP(C42607,Sheet2!$A$1:$B$51,2,FALSE)</f>
        <v>24</v>
      </c>
    </row>
    <row r="42608" spans="1:5" x14ac:dyDescent="0.25">
      <c r="A42608">
        <v>1995</v>
      </c>
      <c r="B42608" t="s">
        <v>20</v>
      </c>
      <c r="C42608" t="s">
        <v>22</v>
      </c>
      <c r="D42608">
        <f>VLOOKUP(B42608,Sheet2!$A$1:$B$51,2,FALSE)</f>
        <v>23</v>
      </c>
      <c r="E42608">
        <f>VLOOKUP(C42608,Sheet2!$A$1:$B$51,2,FALSE)</f>
        <v>25</v>
      </c>
    </row>
    <row r="42609" spans="1:5" x14ac:dyDescent="0.25">
      <c r="A42609">
        <v>1995</v>
      </c>
      <c r="B42609" t="s">
        <v>20</v>
      </c>
      <c r="C42609" t="s">
        <v>23</v>
      </c>
      <c r="D42609">
        <f>VLOOKUP(B42609,Sheet2!$A$1:$B$51,2,FALSE)</f>
        <v>23</v>
      </c>
      <c r="E42609">
        <f>VLOOKUP(C42609,Sheet2!$A$1:$B$51,2,FALSE)</f>
        <v>26</v>
      </c>
    </row>
    <row r="42610" spans="1:5" x14ac:dyDescent="0.25">
      <c r="A42610">
        <v>1995</v>
      </c>
      <c r="B42610" t="s">
        <v>20</v>
      </c>
      <c r="C42610" t="s">
        <v>24</v>
      </c>
      <c r="D42610">
        <f>VLOOKUP(B42610,Sheet2!$A$1:$B$51,2,FALSE)</f>
        <v>23</v>
      </c>
      <c r="E42610">
        <f>VLOOKUP(C42610,Sheet2!$A$1:$B$51,2,FALSE)</f>
        <v>27</v>
      </c>
    </row>
    <row r="42611" spans="1:5" x14ac:dyDescent="0.25">
      <c r="A42611">
        <v>1995</v>
      </c>
      <c r="B42611" t="s">
        <v>20</v>
      </c>
      <c r="C42611" t="s">
        <v>25</v>
      </c>
      <c r="D42611">
        <f>VLOOKUP(B42611,Sheet2!$A$1:$B$51,2,FALSE)</f>
        <v>23</v>
      </c>
      <c r="E42611">
        <f>VLOOKUP(C42611,Sheet2!$A$1:$B$51,2,FALSE)</f>
        <v>28</v>
      </c>
    </row>
    <row r="42612" spans="1:5" x14ac:dyDescent="0.25">
      <c r="A42612">
        <v>1995</v>
      </c>
      <c r="B42612" t="s">
        <v>20</v>
      </c>
      <c r="C42612" t="s">
        <v>26</v>
      </c>
      <c r="D42612">
        <f>VLOOKUP(B42612,Sheet2!$A$1:$B$51,2,FALSE)</f>
        <v>23</v>
      </c>
      <c r="E42612">
        <f>VLOOKUP(C42612,Sheet2!$A$1:$B$51,2,FALSE)</f>
        <v>29</v>
      </c>
    </row>
    <row r="42613" spans="1:5" x14ac:dyDescent="0.25">
      <c r="A42613">
        <v>1995</v>
      </c>
      <c r="B42613" t="s">
        <v>20</v>
      </c>
      <c r="C42613" t="s">
        <v>27</v>
      </c>
      <c r="D42613">
        <f>VLOOKUP(B42613,Sheet2!$A$1:$B$51,2,FALSE)</f>
        <v>23</v>
      </c>
      <c r="E42613">
        <f>VLOOKUP(C42613,Sheet2!$A$1:$B$51,2,FALSE)</f>
        <v>30</v>
      </c>
    </row>
    <row r="42614" spans="1:5" x14ac:dyDescent="0.25">
      <c r="A42614">
        <v>1995</v>
      </c>
      <c r="B42614" t="s">
        <v>20</v>
      </c>
      <c r="C42614" t="s">
        <v>28</v>
      </c>
      <c r="D42614">
        <f>VLOOKUP(B42614,Sheet2!$A$1:$B$51,2,FALSE)</f>
        <v>23</v>
      </c>
      <c r="E42614">
        <f>VLOOKUP(C42614,Sheet2!$A$1:$B$51,2,FALSE)</f>
        <v>31</v>
      </c>
    </row>
    <row r="42615" spans="1:5" x14ac:dyDescent="0.25">
      <c r="A42615">
        <v>1995</v>
      </c>
      <c r="B42615" t="s">
        <v>20</v>
      </c>
      <c r="C42615" t="s">
        <v>29</v>
      </c>
      <c r="D42615">
        <f>VLOOKUP(B42615,Sheet2!$A$1:$B$51,2,FALSE)</f>
        <v>23</v>
      </c>
      <c r="E42615">
        <f>VLOOKUP(C42615,Sheet2!$A$1:$B$51,2,FALSE)</f>
        <v>32</v>
      </c>
    </row>
    <row r="42616" spans="1:5" x14ac:dyDescent="0.25">
      <c r="A42616">
        <v>1995</v>
      </c>
      <c r="B42616" t="s">
        <v>20</v>
      </c>
      <c r="C42616" t="s">
        <v>30</v>
      </c>
      <c r="D42616">
        <f>VLOOKUP(B42616,Sheet2!$A$1:$B$51,2,FALSE)</f>
        <v>23</v>
      </c>
      <c r="E42616">
        <f>VLOOKUP(C42616,Sheet2!$A$1:$B$51,2,FALSE)</f>
        <v>33</v>
      </c>
    </row>
    <row r="42617" spans="1:5" x14ac:dyDescent="0.25">
      <c r="A42617">
        <v>1995</v>
      </c>
      <c r="B42617" t="s">
        <v>20</v>
      </c>
      <c r="C42617" t="s">
        <v>31</v>
      </c>
      <c r="D42617">
        <f>VLOOKUP(B42617,Sheet2!$A$1:$B$51,2,FALSE)</f>
        <v>23</v>
      </c>
      <c r="E42617">
        <f>VLOOKUP(C42617,Sheet2!$A$1:$B$51,2,FALSE)</f>
        <v>34</v>
      </c>
    </row>
    <row r="42618" spans="1:5" x14ac:dyDescent="0.25">
      <c r="A42618">
        <v>1995</v>
      </c>
      <c r="B42618" t="s">
        <v>20</v>
      </c>
      <c r="C42618" t="s">
        <v>32</v>
      </c>
      <c r="D42618">
        <f>VLOOKUP(B42618,Sheet2!$A$1:$B$51,2,FALSE)</f>
        <v>23</v>
      </c>
      <c r="E42618">
        <f>VLOOKUP(C42618,Sheet2!$A$1:$B$51,2,FALSE)</f>
        <v>35</v>
      </c>
    </row>
    <row r="42619" spans="1:5" x14ac:dyDescent="0.25">
      <c r="A42619">
        <v>1995</v>
      </c>
      <c r="B42619" t="s">
        <v>20</v>
      </c>
      <c r="C42619" t="s">
        <v>33</v>
      </c>
      <c r="D42619">
        <f>VLOOKUP(B42619,Sheet2!$A$1:$B$51,2,FALSE)</f>
        <v>23</v>
      </c>
      <c r="E42619">
        <f>VLOOKUP(C42619,Sheet2!$A$1:$B$51,2,FALSE)</f>
        <v>36</v>
      </c>
    </row>
    <row r="42620" spans="1:5" x14ac:dyDescent="0.25">
      <c r="A42620">
        <v>1995</v>
      </c>
      <c r="B42620" t="s">
        <v>20</v>
      </c>
      <c r="C42620" t="s">
        <v>34</v>
      </c>
      <c r="D42620">
        <f>VLOOKUP(B42620,Sheet2!$A$1:$B$51,2,FALSE)</f>
        <v>23</v>
      </c>
      <c r="E42620">
        <f>VLOOKUP(C42620,Sheet2!$A$1:$B$51,2,FALSE)</f>
        <v>37</v>
      </c>
    </row>
    <row r="42621" spans="1:5" x14ac:dyDescent="0.25">
      <c r="A42621">
        <v>1995</v>
      </c>
      <c r="B42621" t="s">
        <v>20</v>
      </c>
      <c r="C42621" t="s">
        <v>35</v>
      </c>
      <c r="D42621">
        <f>VLOOKUP(B42621,Sheet2!$A$1:$B$51,2,FALSE)</f>
        <v>23</v>
      </c>
      <c r="E42621">
        <f>VLOOKUP(C42621,Sheet2!$A$1:$B$51,2,FALSE)</f>
        <v>38</v>
      </c>
    </row>
    <row r="42622" spans="1:5" x14ac:dyDescent="0.25">
      <c r="A42622">
        <v>1995</v>
      </c>
      <c r="B42622" t="s">
        <v>20</v>
      </c>
      <c r="C42622" t="s">
        <v>36</v>
      </c>
      <c r="D42622">
        <f>VLOOKUP(B42622,Sheet2!$A$1:$B$51,2,FALSE)</f>
        <v>23</v>
      </c>
      <c r="E42622">
        <f>VLOOKUP(C42622,Sheet2!$A$1:$B$51,2,FALSE)</f>
        <v>39</v>
      </c>
    </row>
    <row r="42623" spans="1:5" x14ac:dyDescent="0.25">
      <c r="A42623">
        <v>1995</v>
      </c>
      <c r="B42623" t="s">
        <v>20</v>
      </c>
      <c r="C42623" t="s">
        <v>37</v>
      </c>
      <c r="D42623">
        <f>VLOOKUP(B42623,Sheet2!$A$1:$B$51,2,FALSE)</f>
        <v>23</v>
      </c>
      <c r="E42623">
        <f>VLOOKUP(C42623,Sheet2!$A$1:$B$51,2,FALSE)</f>
        <v>40</v>
      </c>
    </row>
    <row r="42624" spans="1:5" x14ac:dyDescent="0.25">
      <c r="A42624">
        <v>1995</v>
      </c>
      <c r="B42624" t="s">
        <v>20</v>
      </c>
      <c r="C42624" t="s">
        <v>38</v>
      </c>
      <c r="D42624">
        <f>VLOOKUP(B42624,Sheet2!$A$1:$B$51,2,FALSE)</f>
        <v>23</v>
      </c>
      <c r="E42624">
        <f>VLOOKUP(C42624,Sheet2!$A$1:$B$51,2,FALSE)</f>
        <v>41</v>
      </c>
    </row>
    <row r="42625" spans="1:5" x14ac:dyDescent="0.25">
      <c r="A42625">
        <v>1995</v>
      </c>
      <c r="B42625" t="s">
        <v>20</v>
      </c>
      <c r="C42625" t="s">
        <v>39</v>
      </c>
      <c r="D42625">
        <f>VLOOKUP(B42625,Sheet2!$A$1:$B$51,2,FALSE)</f>
        <v>23</v>
      </c>
      <c r="E42625">
        <f>VLOOKUP(C42625,Sheet2!$A$1:$B$51,2,FALSE)</f>
        <v>42</v>
      </c>
    </row>
    <row r="42626" spans="1:5" x14ac:dyDescent="0.25">
      <c r="A42626">
        <v>1995</v>
      </c>
      <c r="B42626" t="s">
        <v>20</v>
      </c>
      <c r="C42626" t="s">
        <v>40</v>
      </c>
      <c r="D42626">
        <f>VLOOKUP(B42626,Sheet2!$A$1:$B$51,2,FALSE)</f>
        <v>23</v>
      </c>
      <c r="E42626">
        <f>VLOOKUP(C42626,Sheet2!$A$1:$B$51,2,FALSE)</f>
        <v>44</v>
      </c>
    </row>
    <row r="42627" spans="1:5" x14ac:dyDescent="0.25">
      <c r="A42627">
        <v>1995</v>
      </c>
      <c r="B42627" t="s">
        <v>20</v>
      </c>
      <c r="C42627" t="s">
        <v>41</v>
      </c>
      <c r="D42627">
        <f>VLOOKUP(B42627,Sheet2!$A$1:$B$51,2,FALSE)</f>
        <v>23</v>
      </c>
      <c r="E42627">
        <f>VLOOKUP(C42627,Sheet2!$A$1:$B$51,2,FALSE)</f>
        <v>45</v>
      </c>
    </row>
    <row r="42628" spans="1:5" x14ac:dyDescent="0.25">
      <c r="A42628">
        <v>1995</v>
      </c>
      <c r="B42628" t="s">
        <v>20</v>
      </c>
      <c r="C42628" t="s">
        <v>42</v>
      </c>
      <c r="D42628">
        <f>VLOOKUP(B42628,Sheet2!$A$1:$B$51,2,FALSE)</f>
        <v>23</v>
      </c>
      <c r="E42628">
        <f>VLOOKUP(C42628,Sheet2!$A$1:$B$51,2,FALSE)</f>
        <v>46</v>
      </c>
    </row>
    <row r="42629" spans="1:5" x14ac:dyDescent="0.25">
      <c r="A42629">
        <v>1995</v>
      </c>
      <c r="B42629" t="s">
        <v>20</v>
      </c>
      <c r="C42629" t="s">
        <v>43</v>
      </c>
      <c r="D42629">
        <f>VLOOKUP(B42629,Sheet2!$A$1:$B$51,2,FALSE)</f>
        <v>23</v>
      </c>
      <c r="E42629">
        <f>VLOOKUP(C42629,Sheet2!$A$1:$B$51,2,FALSE)</f>
        <v>47</v>
      </c>
    </row>
    <row r="42630" spans="1:5" x14ac:dyDescent="0.25">
      <c r="A42630">
        <v>1995</v>
      </c>
      <c r="B42630" t="s">
        <v>20</v>
      </c>
      <c r="C42630" t="s">
        <v>44</v>
      </c>
      <c r="D42630">
        <f>VLOOKUP(B42630,Sheet2!$A$1:$B$51,2,FALSE)</f>
        <v>23</v>
      </c>
      <c r="E42630">
        <f>VLOOKUP(C42630,Sheet2!$A$1:$B$51,2,FALSE)</f>
        <v>48</v>
      </c>
    </row>
    <row r="42631" spans="1:5" x14ac:dyDescent="0.25">
      <c r="A42631">
        <v>1995</v>
      </c>
      <c r="B42631" t="s">
        <v>20</v>
      </c>
      <c r="C42631" t="s">
        <v>45</v>
      </c>
      <c r="D42631">
        <f>VLOOKUP(B42631,Sheet2!$A$1:$B$51,2,FALSE)</f>
        <v>23</v>
      </c>
      <c r="E42631">
        <f>VLOOKUP(C42631,Sheet2!$A$1:$B$51,2,FALSE)</f>
        <v>49</v>
      </c>
    </row>
    <row r="42632" spans="1:5" x14ac:dyDescent="0.25">
      <c r="A42632">
        <v>1995</v>
      </c>
      <c r="B42632" t="s">
        <v>20</v>
      </c>
      <c r="C42632" t="s">
        <v>46</v>
      </c>
      <c r="D42632">
        <f>VLOOKUP(B42632,Sheet2!$A$1:$B$51,2,FALSE)</f>
        <v>23</v>
      </c>
      <c r="E42632">
        <f>VLOOKUP(C42632,Sheet2!$A$1:$B$51,2,FALSE)</f>
        <v>50</v>
      </c>
    </row>
    <row r="42633" spans="1:5" x14ac:dyDescent="0.25">
      <c r="A42633">
        <v>1995</v>
      </c>
      <c r="B42633" t="s">
        <v>20</v>
      </c>
      <c r="C42633" t="s">
        <v>47</v>
      </c>
      <c r="D42633">
        <f>VLOOKUP(B42633,Sheet2!$A$1:$B$51,2,FALSE)</f>
        <v>23</v>
      </c>
      <c r="E42633">
        <f>VLOOKUP(C42633,Sheet2!$A$1:$B$51,2,FALSE)</f>
        <v>51</v>
      </c>
    </row>
    <row r="42634" spans="1:5" x14ac:dyDescent="0.25">
      <c r="A42634">
        <v>1995</v>
      </c>
      <c r="B42634" t="s">
        <v>20</v>
      </c>
      <c r="C42634" t="s">
        <v>48</v>
      </c>
      <c r="D42634">
        <f>VLOOKUP(B42634,Sheet2!$A$1:$B$51,2,FALSE)</f>
        <v>23</v>
      </c>
      <c r="E42634">
        <f>VLOOKUP(C42634,Sheet2!$A$1:$B$51,2,FALSE)</f>
        <v>53</v>
      </c>
    </row>
    <row r="42635" spans="1:5" x14ac:dyDescent="0.25">
      <c r="A42635">
        <v>1995</v>
      </c>
      <c r="B42635" t="s">
        <v>20</v>
      </c>
      <c r="C42635" t="s">
        <v>49</v>
      </c>
      <c r="D42635">
        <f>VLOOKUP(B42635,Sheet2!$A$1:$B$51,2,FALSE)</f>
        <v>23</v>
      </c>
      <c r="E42635">
        <f>VLOOKUP(C42635,Sheet2!$A$1:$B$51,2,FALSE)</f>
        <v>54</v>
      </c>
    </row>
    <row r="42636" spans="1:5" x14ac:dyDescent="0.25">
      <c r="A42636">
        <v>1995</v>
      </c>
      <c r="B42636" t="s">
        <v>20</v>
      </c>
      <c r="C42636" t="s">
        <v>50</v>
      </c>
      <c r="D42636">
        <f>VLOOKUP(B42636,Sheet2!$A$1:$B$51,2,FALSE)</f>
        <v>23</v>
      </c>
      <c r="E42636">
        <f>VLOOKUP(C42636,Sheet2!$A$1:$B$51,2,FALSE)</f>
        <v>55</v>
      </c>
    </row>
    <row r="42637" spans="1:5" x14ac:dyDescent="0.25">
      <c r="A42637">
        <v>1995</v>
      </c>
      <c r="B42637" t="s">
        <v>20</v>
      </c>
      <c r="C42637" t="s">
        <v>51</v>
      </c>
      <c r="D42637">
        <f>VLOOKUP(B42637,Sheet2!$A$1:$B$51,2,FALSE)</f>
        <v>23</v>
      </c>
      <c r="E42637">
        <f>VLOOKUP(C42637,Sheet2!$A$1:$B$51,2,FALSE)</f>
        <v>56</v>
      </c>
    </row>
    <row r="42638" spans="1:5" x14ac:dyDescent="0.25">
      <c r="A42638">
        <v>1995</v>
      </c>
      <c r="B42638" t="s">
        <v>21</v>
      </c>
      <c r="C42638" t="s">
        <v>1</v>
      </c>
      <c r="D42638">
        <f>VLOOKUP(B42638,Sheet2!$A$1:$B$51,2,FALSE)</f>
        <v>24</v>
      </c>
      <c r="E42638">
        <f>VLOOKUP(C42638,Sheet2!$A$1:$B$51,2,FALSE)</f>
        <v>1</v>
      </c>
    </row>
    <row r="42639" spans="1:5" x14ac:dyDescent="0.25">
      <c r="A42639">
        <v>1995</v>
      </c>
      <c r="B42639" t="s">
        <v>21</v>
      </c>
      <c r="C42639" t="s">
        <v>2</v>
      </c>
      <c r="D42639">
        <f>VLOOKUP(B42639,Sheet2!$A$1:$B$51,2,FALSE)</f>
        <v>24</v>
      </c>
      <c r="E42639">
        <f>VLOOKUP(C42639,Sheet2!$A$1:$B$51,2,FALSE)</f>
        <v>2</v>
      </c>
    </row>
    <row r="42640" spans="1:5" x14ac:dyDescent="0.25">
      <c r="A42640">
        <v>1995</v>
      </c>
      <c r="B42640" t="s">
        <v>21</v>
      </c>
      <c r="C42640" t="s">
        <v>3</v>
      </c>
      <c r="D42640">
        <f>VLOOKUP(B42640,Sheet2!$A$1:$B$51,2,FALSE)</f>
        <v>24</v>
      </c>
      <c r="E42640">
        <f>VLOOKUP(C42640,Sheet2!$A$1:$B$51,2,FALSE)</f>
        <v>4</v>
      </c>
    </row>
    <row r="42641" spans="1:5" x14ac:dyDescent="0.25">
      <c r="A42641">
        <v>1995</v>
      </c>
      <c r="B42641" t="s">
        <v>21</v>
      </c>
      <c r="C42641" t="s">
        <v>4</v>
      </c>
      <c r="D42641">
        <f>VLOOKUP(B42641,Sheet2!$A$1:$B$51,2,FALSE)</f>
        <v>24</v>
      </c>
      <c r="E42641">
        <f>VLOOKUP(C42641,Sheet2!$A$1:$B$51,2,FALSE)</f>
        <v>5</v>
      </c>
    </row>
    <row r="42642" spans="1:5" x14ac:dyDescent="0.25">
      <c r="A42642">
        <v>1995</v>
      </c>
      <c r="B42642" t="s">
        <v>21</v>
      </c>
      <c r="C42642" t="s">
        <v>5</v>
      </c>
      <c r="D42642">
        <f>VLOOKUP(B42642,Sheet2!$A$1:$B$51,2,FALSE)</f>
        <v>24</v>
      </c>
      <c r="E42642">
        <f>VLOOKUP(C42642,Sheet2!$A$1:$B$51,2,FALSE)</f>
        <v>6</v>
      </c>
    </row>
    <row r="42643" spans="1:5" x14ac:dyDescent="0.25">
      <c r="A42643">
        <v>1995</v>
      </c>
      <c r="B42643" t="s">
        <v>21</v>
      </c>
      <c r="C42643" t="s">
        <v>6</v>
      </c>
      <c r="D42643">
        <f>VLOOKUP(B42643,Sheet2!$A$1:$B$51,2,FALSE)</f>
        <v>24</v>
      </c>
      <c r="E42643">
        <f>VLOOKUP(C42643,Sheet2!$A$1:$B$51,2,FALSE)</f>
        <v>8</v>
      </c>
    </row>
    <row r="42644" spans="1:5" x14ac:dyDescent="0.25">
      <c r="A42644">
        <v>1995</v>
      </c>
      <c r="B42644" t="s">
        <v>21</v>
      </c>
      <c r="C42644" t="s">
        <v>7</v>
      </c>
      <c r="D42644">
        <f>VLOOKUP(B42644,Sheet2!$A$1:$B$51,2,FALSE)</f>
        <v>24</v>
      </c>
      <c r="E42644">
        <f>VLOOKUP(C42644,Sheet2!$A$1:$B$51,2,FALSE)</f>
        <v>9</v>
      </c>
    </row>
    <row r="42645" spans="1:5" x14ac:dyDescent="0.25">
      <c r="A42645">
        <v>1995</v>
      </c>
      <c r="B42645" t="s">
        <v>21</v>
      </c>
      <c r="C42645" t="s">
        <v>8</v>
      </c>
      <c r="D42645">
        <f>VLOOKUP(B42645,Sheet2!$A$1:$B$51,2,FALSE)</f>
        <v>24</v>
      </c>
      <c r="E42645">
        <f>VLOOKUP(C42645,Sheet2!$A$1:$B$51,2,FALSE)</f>
        <v>10</v>
      </c>
    </row>
    <row r="42646" spans="1:5" x14ac:dyDescent="0.25">
      <c r="A42646">
        <v>1995</v>
      </c>
      <c r="B42646" t="s">
        <v>21</v>
      </c>
      <c r="C42646" t="s">
        <v>9</v>
      </c>
      <c r="D42646">
        <f>VLOOKUP(B42646,Sheet2!$A$1:$B$51,2,FALSE)</f>
        <v>24</v>
      </c>
      <c r="E42646">
        <f>VLOOKUP(C42646,Sheet2!$A$1:$B$51,2,FALSE)</f>
        <v>11</v>
      </c>
    </row>
    <row r="42647" spans="1:5" x14ac:dyDescent="0.25">
      <c r="A42647">
        <v>1995</v>
      </c>
      <c r="B42647" t="s">
        <v>21</v>
      </c>
      <c r="C42647" t="s">
        <v>10</v>
      </c>
      <c r="D42647">
        <f>VLOOKUP(B42647,Sheet2!$A$1:$B$51,2,FALSE)</f>
        <v>24</v>
      </c>
      <c r="E42647">
        <f>VLOOKUP(C42647,Sheet2!$A$1:$B$51,2,FALSE)</f>
        <v>12</v>
      </c>
    </row>
    <row r="42648" spans="1:5" x14ac:dyDescent="0.25">
      <c r="A42648">
        <v>1995</v>
      </c>
      <c r="B42648" t="s">
        <v>21</v>
      </c>
      <c r="C42648" t="s">
        <v>11</v>
      </c>
      <c r="D42648">
        <f>VLOOKUP(B42648,Sheet2!$A$1:$B$51,2,FALSE)</f>
        <v>24</v>
      </c>
      <c r="E42648">
        <f>VLOOKUP(C42648,Sheet2!$A$1:$B$51,2,FALSE)</f>
        <v>13</v>
      </c>
    </row>
    <row r="42649" spans="1:5" x14ac:dyDescent="0.25">
      <c r="A42649">
        <v>1995</v>
      </c>
      <c r="B42649" t="s">
        <v>21</v>
      </c>
      <c r="C42649" t="s">
        <v>12</v>
      </c>
      <c r="D42649">
        <f>VLOOKUP(B42649,Sheet2!$A$1:$B$51,2,FALSE)</f>
        <v>24</v>
      </c>
      <c r="E42649">
        <f>VLOOKUP(C42649,Sheet2!$A$1:$B$51,2,FALSE)</f>
        <v>15</v>
      </c>
    </row>
    <row r="42650" spans="1:5" x14ac:dyDescent="0.25">
      <c r="A42650">
        <v>1995</v>
      </c>
      <c r="B42650" t="s">
        <v>21</v>
      </c>
      <c r="C42650" t="s">
        <v>13</v>
      </c>
      <c r="D42650">
        <f>VLOOKUP(B42650,Sheet2!$A$1:$B$51,2,FALSE)</f>
        <v>24</v>
      </c>
      <c r="E42650">
        <f>VLOOKUP(C42650,Sheet2!$A$1:$B$51,2,FALSE)</f>
        <v>16</v>
      </c>
    </row>
    <row r="42651" spans="1:5" x14ac:dyDescent="0.25">
      <c r="A42651">
        <v>1995</v>
      </c>
      <c r="B42651" t="s">
        <v>21</v>
      </c>
      <c r="C42651" t="s">
        <v>14</v>
      </c>
      <c r="D42651">
        <f>VLOOKUP(B42651,Sheet2!$A$1:$B$51,2,FALSE)</f>
        <v>24</v>
      </c>
      <c r="E42651">
        <f>VLOOKUP(C42651,Sheet2!$A$1:$B$51,2,FALSE)</f>
        <v>17</v>
      </c>
    </row>
    <row r="42652" spans="1:5" x14ac:dyDescent="0.25">
      <c r="A42652">
        <v>1995</v>
      </c>
      <c r="B42652" t="s">
        <v>21</v>
      </c>
      <c r="C42652" t="s">
        <v>15</v>
      </c>
      <c r="D42652">
        <f>VLOOKUP(B42652,Sheet2!$A$1:$B$51,2,FALSE)</f>
        <v>24</v>
      </c>
      <c r="E42652">
        <f>VLOOKUP(C42652,Sheet2!$A$1:$B$51,2,FALSE)</f>
        <v>18</v>
      </c>
    </row>
    <row r="42653" spans="1:5" x14ac:dyDescent="0.25">
      <c r="A42653">
        <v>1995</v>
      </c>
      <c r="B42653" t="s">
        <v>21</v>
      </c>
      <c r="C42653" t="s">
        <v>16</v>
      </c>
      <c r="D42653">
        <f>VLOOKUP(B42653,Sheet2!$A$1:$B$51,2,FALSE)</f>
        <v>24</v>
      </c>
      <c r="E42653">
        <f>VLOOKUP(C42653,Sheet2!$A$1:$B$51,2,FALSE)</f>
        <v>19</v>
      </c>
    </row>
    <row r="42654" spans="1:5" x14ac:dyDescent="0.25">
      <c r="A42654">
        <v>1995</v>
      </c>
      <c r="B42654" t="s">
        <v>21</v>
      </c>
      <c r="C42654" t="s">
        <v>17</v>
      </c>
      <c r="D42654">
        <f>VLOOKUP(B42654,Sheet2!$A$1:$B$51,2,FALSE)</f>
        <v>24</v>
      </c>
      <c r="E42654">
        <f>VLOOKUP(C42654,Sheet2!$A$1:$B$51,2,FALSE)</f>
        <v>20</v>
      </c>
    </row>
    <row r="42655" spans="1:5" x14ac:dyDescent="0.25">
      <c r="A42655">
        <v>1995</v>
      </c>
      <c r="B42655" t="s">
        <v>21</v>
      </c>
      <c r="C42655" t="s">
        <v>18</v>
      </c>
      <c r="D42655">
        <f>VLOOKUP(B42655,Sheet2!$A$1:$B$51,2,FALSE)</f>
        <v>24</v>
      </c>
      <c r="E42655">
        <f>VLOOKUP(C42655,Sheet2!$A$1:$B$51,2,FALSE)</f>
        <v>21</v>
      </c>
    </row>
    <row r="42656" spans="1:5" x14ac:dyDescent="0.25">
      <c r="A42656">
        <v>1995</v>
      </c>
      <c r="B42656" t="s">
        <v>21</v>
      </c>
      <c r="C42656" t="s">
        <v>19</v>
      </c>
      <c r="D42656">
        <f>VLOOKUP(B42656,Sheet2!$A$1:$B$51,2,FALSE)</f>
        <v>24</v>
      </c>
      <c r="E42656">
        <f>VLOOKUP(C42656,Sheet2!$A$1:$B$51,2,FALSE)</f>
        <v>22</v>
      </c>
    </row>
    <row r="42657" spans="1:5" x14ac:dyDescent="0.25">
      <c r="A42657">
        <v>1995</v>
      </c>
      <c r="B42657" t="s">
        <v>21</v>
      </c>
      <c r="C42657" t="s">
        <v>20</v>
      </c>
      <c r="D42657">
        <f>VLOOKUP(B42657,Sheet2!$A$1:$B$51,2,FALSE)</f>
        <v>24</v>
      </c>
      <c r="E42657">
        <f>VLOOKUP(C42657,Sheet2!$A$1:$B$51,2,FALSE)</f>
        <v>23</v>
      </c>
    </row>
    <row r="42658" spans="1:5" x14ac:dyDescent="0.25">
      <c r="A42658">
        <v>1995</v>
      </c>
      <c r="B42658" t="s">
        <v>21</v>
      </c>
      <c r="C42658" t="s">
        <v>21</v>
      </c>
      <c r="D42658">
        <f>VLOOKUP(B42658,Sheet2!$A$1:$B$51,2,FALSE)</f>
        <v>24</v>
      </c>
      <c r="E42658">
        <f>VLOOKUP(C42658,Sheet2!$A$1:$B$51,2,FALSE)</f>
        <v>24</v>
      </c>
    </row>
    <row r="42659" spans="1:5" x14ac:dyDescent="0.25">
      <c r="A42659">
        <v>1995</v>
      </c>
      <c r="B42659" t="s">
        <v>21</v>
      </c>
      <c r="C42659" t="s">
        <v>22</v>
      </c>
      <c r="D42659">
        <f>VLOOKUP(B42659,Sheet2!$A$1:$B$51,2,FALSE)</f>
        <v>24</v>
      </c>
      <c r="E42659">
        <f>VLOOKUP(C42659,Sheet2!$A$1:$B$51,2,FALSE)</f>
        <v>25</v>
      </c>
    </row>
    <row r="42660" spans="1:5" x14ac:dyDescent="0.25">
      <c r="A42660">
        <v>1995</v>
      </c>
      <c r="B42660" t="s">
        <v>21</v>
      </c>
      <c r="C42660" t="s">
        <v>23</v>
      </c>
      <c r="D42660">
        <f>VLOOKUP(B42660,Sheet2!$A$1:$B$51,2,FALSE)</f>
        <v>24</v>
      </c>
      <c r="E42660">
        <f>VLOOKUP(C42660,Sheet2!$A$1:$B$51,2,FALSE)</f>
        <v>26</v>
      </c>
    </row>
    <row r="42661" spans="1:5" x14ac:dyDescent="0.25">
      <c r="A42661">
        <v>1995</v>
      </c>
      <c r="B42661" t="s">
        <v>21</v>
      </c>
      <c r="C42661" t="s">
        <v>24</v>
      </c>
      <c r="D42661">
        <f>VLOOKUP(B42661,Sheet2!$A$1:$B$51,2,FALSE)</f>
        <v>24</v>
      </c>
      <c r="E42661">
        <f>VLOOKUP(C42661,Sheet2!$A$1:$B$51,2,FALSE)</f>
        <v>27</v>
      </c>
    </row>
    <row r="42662" spans="1:5" x14ac:dyDescent="0.25">
      <c r="A42662">
        <v>1995</v>
      </c>
      <c r="B42662" t="s">
        <v>21</v>
      </c>
      <c r="C42662" t="s">
        <v>25</v>
      </c>
      <c r="D42662">
        <f>VLOOKUP(B42662,Sheet2!$A$1:$B$51,2,FALSE)</f>
        <v>24</v>
      </c>
      <c r="E42662">
        <f>VLOOKUP(C42662,Sheet2!$A$1:$B$51,2,FALSE)</f>
        <v>28</v>
      </c>
    </row>
    <row r="42663" spans="1:5" x14ac:dyDescent="0.25">
      <c r="A42663">
        <v>1995</v>
      </c>
      <c r="B42663" t="s">
        <v>21</v>
      </c>
      <c r="C42663" t="s">
        <v>26</v>
      </c>
      <c r="D42663">
        <f>VLOOKUP(B42663,Sheet2!$A$1:$B$51,2,FALSE)</f>
        <v>24</v>
      </c>
      <c r="E42663">
        <f>VLOOKUP(C42663,Sheet2!$A$1:$B$51,2,FALSE)</f>
        <v>29</v>
      </c>
    </row>
    <row r="42664" spans="1:5" x14ac:dyDescent="0.25">
      <c r="A42664">
        <v>1995</v>
      </c>
      <c r="B42664" t="s">
        <v>21</v>
      </c>
      <c r="C42664" t="s">
        <v>27</v>
      </c>
      <c r="D42664">
        <f>VLOOKUP(B42664,Sheet2!$A$1:$B$51,2,FALSE)</f>
        <v>24</v>
      </c>
      <c r="E42664">
        <f>VLOOKUP(C42664,Sheet2!$A$1:$B$51,2,FALSE)</f>
        <v>30</v>
      </c>
    </row>
    <row r="42665" spans="1:5" x14ac:dyDescent="0.25">
      <c r="A42665">
        <v>1995</v>
      </c>
      <c r="B42665" t="s">
        <v>21</v>
      </c>
      <c r="C42665" t="s">
        <v>28</v>
      </c>
      <c r="D42665">
        <f>VLOOKUP(B42665,Sheet2!$A$1:$B$51,2,FALSE)</f>
        <v>24</v>
      </c>
      <c r="E42665">
        <f>VLOOKUP(C42665,Sheet2!$A$1:$B$51,2,FALSE)</f>
        <v>31</v>
      </c>
    </row>
    <row r="42666" spans="1:5" x14ac:dyDescent="0.25">
      <c r="A42666">
        <v>1995</v>
      </c>
      <c r="B42666" t="s">
        <v>21</v>
      </c>
      <c r="C42666" t="s">
        <v>29</v>
      </c>
      <c r="D42666">
        <f>VLOOKUP(B42666,Sheet2!$A$1:$B$51,2,FALSE)</f>
        <v>24</v>
      </c>
      <c r="E42666">
        <f>VLOOKUP(C42666,Sheet2!$A$1:$B$51,2,FALSE)</f>
        <v>32</v>
      </c>
    </row>
    <row r="42667" spans="1:5" x14ac:dyDescent="0.25">
      <c r="A42667">
        <v>1995</v>
      </c>
      <c r="B42667" t="s">
        <v>21</v>
      </c>
      <c r="C42667" t="s">
        <v>30</v>
      </c>
      <c r="D42667">
        <f>VLOOKUP(B42667,Sheet2!$A$1:$B$51,2,FALSE)</f>
        <v>24</v>
      </c>
      <c r="E42667">
        <f>VLOOKUP(C42667,Sheet2!$A$1:$B$51,2,FALSE)</f>
        <v>33</v>
      </c>
    </row>
    <row r="42668" spans="1:5" x14ac:dyDescent="0.25">
      <c r="A42668">
        <v>1995</v>
      </c>
      <c r="B42668" t="s">
        <v>21</v>
      </c>
      <c r="C42668" t="s">
        <v>31</v>
      </c>
      <c r="D42668">
        <f>VLOOKUP(B42668,Sheet2!$A$1:$B$51,2,FALSE)</f>
        <v>24</v>
      </c>
      <c r="E42668">
        <f>VLOOKUP(C42668,Sheet2!$A$1:$B$51,2,FALSE)</f>
        <v>34</v>
      </c>
    </row>
    <row r="42669" spans="1:5" x14ac:dyDescent="0.25">
      <c r="A42669">
        <v>1995</v>
      </c>
      <c r="B42669" t="s">
        <v>21</v>
      </c>
      <c r="C42669" t="s">
        <v>32</v>
      </c>
      <c r="D42669">
        <f>VLOOKUP(B42669,Sheet2!$A$1:$B$51,2,FALSE)</f>
        <v>24</v>
      </c>
      <c r="E42669">
        <f>VLOOKUP(C42669,Sheet2!$A$1:$B$51,2,FALSE)</f>
        <v>35</v>
      </c>
    </row>
    <row r="42670" spans="1:5" x14ac:dyDescent="0.25">
      <c r="A42670">
        <v>1995</v>
      </c>
      <c r="B42670" t="s">
        <v>21</v>
      </c>
      <c r="C42670" t="s">
        <v>33</v>
      </c>
      <c r="D42670">
        <f>VLOOKUP(B42670,Sheet2!$A$1:$B$51,2,FALSE)</f>
        <v>24</v>
      </c>
      <c r="E42670">
        <f>VLOOKUP(C42670,Sheet2!$A$1:$B$51,2,FALSE)</f>
        <v>36</v>
      </c>
    </row>
    <row r="42671" spans="1:5" x14ac:dyDescent="0.25">
      <c r="A42671">
        <v>1995</v>
      </c>
      <c r="B42671" t="s">
        <v>21</v>
      </c>
      <c r="C42671" t="s">
        <v>34</v>
      </c>
      <c r="D42671">
        <f>VLOOKUP(B42671,Sheet2!$A$1:$B$51,2,FALSE)</f>
        <v>24</v>
      </c>
      <c r="E42671">
        <f>VLOOKUP(C42671,Sheet2!$A$1:$B$51,2,FALSE)</f>
        <v>37</v>
      </c>
    </row>
    <row r="42672" spans="1:5" x14ac:dyDescent="0.25">
      <c r="A42672">
        <v>1995</v>
      </c>
      <c r="B42672" t="s">
        <v>21</v>
      </c>
      <c r="C42672" t="s">
        <v>35</v>
      </c>
      <c r="D42672">
        <f>VLOOKUP(B42672,Sheet2!$A$1:$B$51,2,FALSE)</f>
        <v>24</v>
      </c>
      <c r="E42672">
        <f>VLOOKUP(C42672,Sheet2!$A$1:$B$51,2,FALSE)</f>
        <v>38</v>
      </c>
    </row>
    <row r="42673" spans="1:5" x14ac:dyDescent="0.25">
      <c r="A42673">
        <v>1995</v>
      </c>
      <c r="B42673" t="s">
        <v>21</v>
      </c>
      <c r="C42673" t="s">
        <v>36</v>
      </c>
      <c r="D42673">
        <f>VLOOKUP(B42673,Sheet2!$A$1:$B$51,2,FALSE)</f>
        <v>24</v>
      </c>
      <c r="E42673">
        <f>VLOOKUP(C42673,Sheet2!$A$1:$B$51,2,FALSE)</f>
        <v>39</v>
      </c>
    </row>
    <row r="42674" spans="1:5" x14ac:dyDescent="0.25">
      <c r="A42674">
        <v>1995</v>
      </c>
      <c r="B42674" t="s">
        <v>21</v>
      </c>
      <c r="C42674" t="s">
        <v>37</v>
      </c>
      <c r="D42674">
        <f>VLOOKUP(B42674,Sheet2!$A$1:$B$51,2,FALSE)</f>
        <v>24</v>
      </c>
      <c r="E42674">
        <f>VLOOKUP(C42674,Sheet2!$A$1:$B$51,2,FALSE)</f>
        <v>40</v>
      </c>
    </row>
    <row r="42675" spans="1:5" x14ac:dyDescent="0.25">
      <c r="A42675">
        <v>1995</v>
      </c>
      <c r="B42675" t="s">
        <v>21</v>
      </c>
      <c r="C42675" t="s">
        <v>38</v>
      </c>
      <c r="D42675">
        <f>VLOOKUP(B42675,Sheet2!$A$1:$B$51,2,FALSE)</f>
        <v>24</v>
      </c>
      <c r="E42675">
        <f>VLOOKUP(C42675,Sheet2!$A$1:$B$51,2,FALSE)</f>
        <v>41</v>
      </c>
    </row>
    <row r="42676" spans="1:5" x14ac:dyDescent="0.25">
      <c r="A42676">
        <v>1995</v>
      </c>
      <c r="B42676" t="s">
        <v>21</v>
      </c>
      <c r="C42676" t="s">
        <v>39</v>
      </c>
      <c r="D42676">
        <f>VLOOKUP(B42676,Sheet2!$A$1:$B$51,2,FALSE)</f>
        <v>24</v>
      </c>
      <c r="E42676">
        <f>VLOOKUP(C42676,Sheet2!$A$1:$B$51,2,FALSE)</f>
        <v>42</v>
      </c>
    </row>
    <row r="42677" spans="1:5" x14ac:dyDescent="0.25">
      <c r="A42677">
        <v>1995</v>
      </c>
      <c r="B42677" t="s">
        <v>21</v>
      </c>
      <c r="C42677" t="s">
        <v>40</v>
      </c>
      <c r="D42677">
        <f>VLOOKUP(B42677,Sheet2!$A$1:$B$51,2,FALSE)</f>
        <v>24</v>
      </c>
      <c r="E42677">
        <f>VLOOKUP(C42677,Sheet2!$A$1:$B$51,2,FALSE)</f>
        <v>44</v>
      </c>
    </row>
    <row r="42678" spans="1:5" x14ac:dyDescent="0.25">
      <c r="A42678">
        <v>1995</v>
      </c>
      <c r="B42678" t="s">
        <v>21</v>
      </c>
      <c r="C42678" t="s">
        <v>41</v>
      </c>
      <c r="D42678">
        <f>VLOOKUP(B42678,Sheet2!$A$1:$B$51,2,FALSE)</f>
        <v>24</v>
      </c>
      <c r="E42678">
        <f>VLOOKUP(C42678,Sheet2!$A$1:$B$51,2,FALSE)</f>
        <v>45</v>
      </c>
    </row>
    <row r="42679" spans="1:5" x14ac:dyDescent="0.25">
      <c r="A42679">
        <v>1995</v>
      </c>
      <c r="B42679" t="s">
        <v>21</v>
      </c>
      <c r="C42679" t="s">
        <v>42</v>
      </c>
      <c r="D42679">
        <f>VLOOKUP(B42679,Sheet2!$A$1:$B$51,2,FALSE)</f>
        <v>24</v>
      </c>
      <c r="E42679">
        <f>VLOOKUP(C42679,Sheet2!$A$1:$B$51,2,FALSE)</f>
        <v>46</v>
      </c>
    </row>
    <row r="42680" spans="1:5" x14ac:dyDescent="0.25">
      <c r="A42680">
        <v>1995</v>
      </c>
      <c r="B42680" t="s">
        <v>21</v>
      </c>
      <c r="C42680" t="s">
        <v>43</v>
      </c>
      <c r="D42680">
        <f>VLOOKUP(B42680,Sheet2!$A$1:$B$51,2,FALSE)</f>
        <v>24</v>
      </c>
      <c r="E42680">
        <f>VLOOKUP(C42680,Sheet2!$A$1:$B$51,2,FALSE)</f>
        <v>47</v>
      </c>
    </row>
    <row r="42681" spans="1:5" x14ac:dyDescent="0.25">
      <c r="A42681">
        <v>1995</v>
      </c>
      <c r="B42681" t="s">
        <v>21</v>
      </c>
      <c r="C42681" t="s">
        <v>44</v>
      </c>
      <c r="D42681">
        <f>VLOOKUP(B42681,Sheet2!$A$1:$B$51,2,FALSE)</f>
        <v>24</v>
      </c>
      <c r="E42681">
        <f>VLOOKUP(C42681,Sheet2!$A$1:$B$51,2,FALSE)</f>
        <v>48</v>
      </c>
    </row>
    <row r="42682" spans="1:5" x14ac:dyDescent="0.25">
      <c r="A42682">
        <v>1995</v>
      </c>
      <c r="B42682" t="s">
        <v>21</v>
      </c>
      <c r="C42682" t="s">
        <v>45</v>
      </c>
      <c r="D42682">
        <f>VLOOKUP(B42682,Sheet2!$A$1:$B$51,2,FALSE)</f>
        <v>24</v>
      </c>
      <c r="E42682">
        <f>VLOOKUP(C42682,Sheet2!$A$1:$B$51,2,FALSE)</f>
        <v>49</v>
      </c>
    </row>
    <row r="42683" spans="1:5" x14ac:dyDescent="0.25">
      <c r="A42683">
        <v>1995</v>
      </c>
      <c r="B42683" t="s">
        <v>21</v>
      </c>
      <c r="C42683" t="s">
        <v>46</v>
      </c>
      <c r="D42683">
        <f>VLOOKUP(B42683,Sheet2!$A$1:$B$51,2,FALSE)</f>
        <v>24</v>
      </c>
      <c r="E42683">
        <f>VLOOKUP(C42683,Sheet2!$A$1:$B$51,2,FALSE)</f>
        <v>50</v>
      </c>
    </row>
    <row r="42684" spans="1:5" x14ac:dyDescent="0.25">
      <c r="A42684">
        <v>1995</v>
      </c>
      <c r="B42684" t="s">
        <v>21</v>
      </c>
      <c r="C42684" t="s">
        <v>47</v>
      </c>
      <c r="D42684">
        <f>VLOOKUP(B42684,Sheet2!$A$1:$B$51,2,FALSE)</f>
        <v>24</v>
      </c>
      <c r="E42684">
        <f>VLOOKUP(C42684,Sheet2!$A$1:$B$51,2,FALSE)</f>
        <v>51</v>
      </c>
    </row>
    <row r="42685" spans="1:5" x14ac:dyDescent="0.25">
      <c r="A42685">
        <v>1995</v>
      </c>
      <c r="B42685" t="s">
        <v>21</v>
      </c>
      <c r="C42685" t="s">
        <v>48</v>
      </c>
      <c r="D42685">
        <f>VLOOKUP(B42685,Sheet2!$A$1:$B$51,2,FALSE)</f>
        <v>24</v>
      </c>
      <c r="E42685">
        <f>VLOOKUP(C42685,Sheet2!$A$1:$B$51,2,FALSE)</f>
        <v>53</v>
      </c>
    </row>
    <row r="42686" spans="1:5" x14ac:dyDescent="0.25">
      <c r="A42686">
        <v>1995</v>
      </c>
      <c r="B42686" t="s">
        <v>21</v>
      </c>
      <c r="C42686" t="s">
        <v>49</v>
      </c>
      <c r="D42686">
        <f>VLOOKUP(B42686,Sheet2!$A$1:$B$51,2,FALSE)</f>
        <v>24</v>
      </c>
      <c r="E42686">
        <f>VLOOKUP(C42686,Sheet2!$A$1:$B$51,2,FALSE)</f>
        <v>54</v>
      </c>
    </row>
    <row r="42687" spans="1:5" x14ac:dyDescent="0.25">
      <c r="A42687">
        <v>1995</v>
      </c>
      <c r="B42687" t="s">
        <v>21</v>
      </c>
      <c r="C42687" t="s">
        <v>50</v>
      </c>
      <c r="D42687">
        <f>VLOOKUP(B42687,Sheet2!$A$1:$B$51,2,FALSE)</f>
        <v>24</v>
      </c>
      <c r="E42687">
        <f>VLOOKUP(C42687,Sheet2!$A$1:$B$51,2,FALSE)</f>
        <v>55</v>
      </c>
    </row>
    <row r="42688" spans="1:5" x14ac:dyDescent="0.25">
      <c r="A42688">
        <v>1995</v>
      </c>
      <c r="B42688" t="s">
        <v>21</v>
      </c>
      <c r="C42688" t="s">
        <v>51</v>
      </c>
      <c r="D42688">
        <f>VLOOKUP(B42688,Sheet2!$A$1:$B$51,2,FALSE)</f>
        <v>24</v>
      </c>
      <c r="E42688">
        <f>VLOOKUP(C42688,Sheet2!$A$1:$B$51,2,FALSE)</f>
        <v>56</v>
      </c>
    </row>
    <row r="42689" spans="1:5" x14ac:dyDescent="0.25">
      <c r="A42689">
        <v>1995</v>
      </c>
      <c r="B42689" t="s">
        <v>22</v>
      </c>
      <c r="C42689" t="s">
        <v>1</v>
      </c>
      <c r="D42689">
        <f>VLOOKUP(B42689,Sheet2!$A$1:$B$51,2,FALSE)</f>
        <v>25</v>
      </c>
      <c r="E42689">
        <f>VLOOKUP(C42689,Sheet2!$A$1:$B$51,2,FALSE)</f>
        <v>1</v>
      </c>
    </row>
    <row r="42690" spans="1:5" x14ac:dyDescent="0.25">
      <c r="A42690">
        <v>1995</v>
      </c>
      <c r="B42690" t="s">
        <v>22</v>
      </c>
      <c r="C42690" t="s">
        <v>2</v>
      </c>
      <c r="D42690">
        <f>VLOOKUP(B42690,Sheet2!$A$1:$B$51,2,FALSE)</f>
        <v>25</v>
      </c>
      <c r="E42690">
        <f>VLOOKUP(C42690,Sheet2!$A$1:$B$51,2,FALSE)</f>
        <v>2</v>
      </c>
    </row>
    <row r="42691" spans="1:5" x14ac:dyDescent="0.25">
      <c r="A42691">
        <v>1995</v>
      </c>
      <c r="B42691" t="s">
        <v>22</v>
      </c>
      <c r="C42691" t="s">
        <v>3</v>
      </c>
      <c r="D42691">
        <f>VLOOKUP(B42691,Sheet2!$A$1:$B$51,2,FALSE)</f>
        <v>25</v>
      </c>
      <c r="E42691">
        <f>VLOOKUP(C42691,Sheet2!$A$1:$B$51,2,FALSE)</f>
        <v>4</v>
      </c>
    </row>
    <row r="42692" spans="1:5" x14ac:dyDescent="0.25">
      <c r="A42692">
        <v>1995</v>
      </c>
      <c r="B42692" t="s">
        <v>22</v>
      </c>
      <c r="C42692" t="s">
        <v>4</v>
      </c>
      <c r="D42692">
        <f>VLOOKUP(B42692,Sheet2!$A$1:$B$51,2,FALSE)</f>
        <v>25</v>
      </c>
      <c r="E42692">
        <f>VLOOKUP(C42692,Sheet2!$A$1:$B$51,2,FALSE)</f>
        <v>5</v>
      </c>
    </row>
    <row r="42693" spans="1:5" x14ac:dyDescent="0.25">
      <c r="A42693">
        <v>1995</v>
      </c>
      <c r="B42693" t="s">
        <v>22</v>
      </c>
      <c r="C42693" t="s">
        <v>5</v>
      </c>
      <c r="D42693">
        <f>VLOOKUP(B42693,Sheet2!$A$1:$B$51,2,FALSE)</f>
        <v>25</v>
      </c>
      <c r="E42693">
        <f>VLOOKUP(C42693,Sheet2!$A$1:$B$51,2,FALSE)</f>
        <v>6</v>
      </c>
    </row>
    <row r="42694" spans="1:5" x14ac:dyDescent="0.25">
      <c r="A42694">
        <v>1995</v>
      </c>
      <c r="B42694" t="s">
        <v>22</v>
      </c>
      <c r="C42694" t="s">
        <v>6</v>
      </c>
      <c r="D42694">
        <f>VLOOKUP(B42694,Sheet2!$A$1:$B$51,2,FALSE)</f>
        <v>25</v>
      </c>
      <c r="E42694">
        <f>VLOOKUP(C42694,Sheet2!$A$1:$B$51,2,FALSE)</f>
        <v>8</v>
      </c>
    </row>
    <row r="42695" spans="1:5" x14ac:dyDescent="0.25">
      <c r="A42695">
        <v>1995</v>
      </c>
      <c r="B42695" t="s">
        <v>22</v>
      </c>
      <c r="C42695" t="s">
        <v>7</v>
      </c>
      <c r="D42695">
        <f>VLOOKUP(B42695,Sheet2!$A$1:$B$51,2,FALSE)</f>
        <v>25</v>
      </c>
      <c r="E42695">
        <f>VLOOKUP(C42695,Sheet2!$A$1:$B$51,2,FALSE)</f>
        <v>9</v>
      </c>
    </row>
    <row r="42696" spans="1:5" x14ac:dyDescent="0.25">
      <c r="A42696">
        <v>1995</v>
      </c>
      <c r="B42696" t="s">
        <v>22</v>
      </c>
      <c r="C42696" t="s">
        <v>8</v>
      </c>
      <c r="D42696">
        <f>VLOOKUP(B42696,Sheet2!$A$1:$B$51,2,FALSE)</f>
        <v>25</v>
      </c>
      <c r="E42696">
        <f>VLOOKUP(C42696,Sheet2!$A$1:$B$51,2,FALSE)</f>
        <v>10</v>
      </c>
    </row>
    <row r="42697" spans="1:5" x14ac:dyDescent="0.25">
      <c r="A42697">
        <v>1995</v>
      </c>
      <c r="B42697" t="s">
        <v>22</v>
      </c>
      <c r="C42697" t="s">
        <v>9</v>
      </c>
      <c r="D42697">
        <f>VLOOKUP(B42697,Sheet2!$A$1:$B$51,2,FALSE)</f>
        <v>25</v>
      </c>
      <c r="E42697">
        <f>VLOOKUP(C42697,Sheet2!$A$1:$B$51,2,FALSE)</f>
        <v>11</v>
      </c>
    </row>
    <row r="42698" spans="1:5" x14ac:dyDescent="0.25">
      <c r="A42698">
        <v>1995</v>
      </c>
      <c r="B42698" t="s">
        <v>22</v>
      </c>
      <c r="C42698" t="s">
        <v>10</v>
      </c>
      <c r="D42698">
        <f>VLOOKUP(B42698,Sheet2!$A$1:$B$51,2,FALSE)</f>
        <v>25</v>
      </c>
      <c r="E42698">
        <f>VLOOKUP(C42698,Sheet2!$A$1:$B$51,2,FALSE)</f>
        <v>12</v>
      </c>
    </row>
    <row r="42699" spans="1:5" x14ac:dyDescent="0.25">
      <c r="A42699">
        <v>1995</v>
      </c>
      <c r="B42699" t="s">
        <v>22</v>
      </c>
      <c r="C42699" t="s">
        <v>11</v>
      </c>
      <c r="D42699">
        <f>VLOOKUP(B42699,Sheet2!$A$1:$B$51,2,FALSE)</f>
        <v>25</v>
      </c>
      <c r="E42699">
        <f>VLOOKUP(C42699,Sheet2!$A$1:$B$51,2,FALSE)</f>
        <v>13</v>
      </c>
    </row>
    <row r="42700" spans="1:5" x14ac:dyDescent="0.25">
      <c r="A42700">
        <v>1995</v>
      </c>
      <c r="B42700" t="s">
        <v>22</v>
      </c>
      <c r="C42700" t="s">
        <v>12</v>
      </c>
      <c r="D42700">
        <f>VLOOKUP(B42700,Sheet2!$A$1:$B$51,2,FALSE)</f>
        <v>25</v>
      </c>
      <c r="E42700">
        <f>VLOOKUP(C42700,Sheet2!$A$1:$B$51,2,FALSE)</f>
        <v>15</v>
      </c>
    </row>
    <row r="42701" spans="1:5" x14ac:dyDescent="0.25">
      <c r="A42701">
        <v>1995</v>
      </c>
      <c r="B42701" t="s">
        <v>22</v>
      </c>
      <c r="C42701" t="s">
        <v>13</v>
      </c>
      <c r="D42701">
        <f>VLOOKUP(B42701,Sheet2!$A$1:$B$51,2,FALSE)</f>
        <v>25</v>
      </c>
      <c r="E42701">
        <f>VLOOKUP(C42701,Sheet2!$A$1:$B$51,2,FALSE)</f>
        <v>16</v>
      </c>
    </row>
    <row r="42702" spans="1:5" x14ac:dyDescent="0.25">
      <c r="A42702">
        <v>1995</v>
      </c>
      <c r="B42702" t="s">
        <v>22</v>
      </c>
      <c r="C42702" t="s">
        <v>14</v>
      </c>
      <c r="D42702">
        <f>VLOOKUP(B42702,Sheet2!$A$1:$B$51,2,FALSE)</f>
        <v>25</v>
      </c>
      <c r="E42702">
        <f>VLOOKUP(C42702,Sheet2!$A$1:$B$51,2,FALSE)</f>
        <v>17</v>
      </c>
    </row>
    <row r="42703" spans="1:5" x14ac:dyDescent="0.25">
      <c r="A42703">
        <v>1995</v>
      </c>
      <c r="B42703" t="s">
        <v>22</v>
      </c>
      <c r="C42703" t="s">
        <v>15</v>
      </c>
      <c r="D42703">
        <f>VLOOKUP(B42703,Sheet2!$A$1:$B$51,2,FALSE)</f>
        <v>25</v>
      </c>
      <c r="E42703">
        <f>VLOOKUP(C42703,Sheet2!$A$1:$B$51,2,FALSE)</f>
        <v>18</v>
      </c>
    </row>
    <row r="42704" spans="1:5" x14ac:dyDescent="0.25">
      <c r="A42704">
        <v>1995</v>
      </c>
      <c r="B42704" t="s">
        <v>22</v>
      </c>
      <c r="C42704" t="s">
        <v>16</v>
      </c>
      <c r="D42704">
        <f>VLOOKUP(B42704,Sheet2!$A$1:$B$51,2,FALSE)</f>
        <v>25</v>
      </c>
      <c r="E42704">
        <f>VLOOKUP(C42704,Sheet2!$A$1:$B$51,2,FALSE)</f>
        <v>19</v>
      </c>
    </row>
    <row r="42705" spans="1:5" x14ac:dyDescent="0.25">
      <c r="A42705">
        <v>1995</v>
      </c>
      <c r="B42705" t="s">
        <v>22</v>
      </c>
      <c r="C42705" t="s">
        <v>17</v>
      </c>
      <c r="D42705">
        <f>VLOOKUP(B42705,Sheet2!$A$1:$B$51,2,FALSE)</f>
        <v>25</v>
      </c>
      <c r="E42705">
        <f>VLOOKUP(C42705,Sheet2!$A$1:$B$51,2,FALSE)</f>
        <v>20</v>
      </c>
    </row>
    <row r="42706" spans="1:5" x14ac:dyDescent="0.25">
      <c r="A42706">
        <v>1995</v>
      </c>
      <c r="B42706" t="s">
        <v>22</v>
      </c>
      <c r="C42706" t="s">
        <v>18</v>
      </c>
      <c r="D42706">
        <f>VLOOKUP(B42706,Sheet2!$A$1:$B$51,2,FALSE)</f>
        <v>25</v>
      </c>
      <c r="E42706">
        <f>VLOOKUP(C42706,Sheet2!$A$1:$B$51,2,FALSE)</f>
        <v>21</v>
      </c>
    </row>
    <row r="42707" spans="1:5" x14ac:dyDescent="0.25">
      <c r="A42707">
        <v>1995</v>
      </c>
      <c r="B42707" t="s">
        <v>22</v>
      </c>
      <c r="C42707" t="s">
        <v>19</v>
      </c>
      <c r="D42707">
        <f>VLOOKUP(B42707,Sheet2!$A$1:$B$51,2,FALSE)</f>
        <v>25</v>
      </c>
      <c r="E42707">
        <f>VLOOKUP(C42707,Sheet2!$A$1:$B$51,2,FALSE)</f>
        <v>22</v>
      </c>
    </row>
    <row r="42708" spans="1:5" x14ac:dyDescent="0.25">
      <c r="A42708">
        <v>1995</v>
      </c>
      <c r="B42708" t="s">
        <v>22</v>
      </c>
      <c r="C42708" t="s">
        <v>20</v>
      </c>
      <c r="D42708">
        <f>VLOOKUP(B42708,Sheet2!$A$1:$B$51,2,FALSE)</f>
        <v>25</v>
      </c>
      <c r="E42708">
        <f>VLOOKUP(C42708,Sheet2!$A$1:$B$51,2,FALSE)</f>
        <v>23</v>
      </c>
    </row>
    <row r="42709" spans="1:5" x14ac:dyDescent="0.25">
      <c r="A42709">
        <v>1995</v>
      </c>
      <c r="B42709" t="s">
        <v>22</v>
      </c>
      <c r="C42709" t="s">
        <v>21</v>
      </c>
      <c r="D42709">
        <f>VLOOKUP(B42709,Sheet2!$A$1:$B$51,2,FALSE)</f>
        <v>25</v>
      </c>
      <c r="E42709">
        <f>VLOOKUP(C42709,Sheet2!$A$1:$B$51,2,FALSE)</f>
        <v>24</v>
      </c>
    </row>
    <row r="42710" spans="1:5" x14ac:dyDescent="0.25">
      <c r="A42710">
        <v>1995</v>
      </c>
      <c r="B42710" t="s">
        <v>22</v>
      </c>
      <c r="C42710" t="s">
        <v>22</v>
      </c>
      <c r="D42710">
        <f>VLOOKUP(B42710,Sheet2!$A$1:$B$51,2,FALSE)</f>
        <v>25</v>
      </c>
      <c r="E42710">
        <f>VLOOKUP(C42710,Sheet2!$A$1:$B$51,2,FALSE)</f>
        <v>25</v>
      </c>
    </row>
    <row r="42711" spans="1:5" x14ac:dyDescent="0.25">
      <c r="A42711">
        <v>1995</v>
      </c>
      <c r="B42711" t="s">
        <v>22</v>
      </c>
      <c r="C42711" t="s">
        <v>23</v>
      </c>
      <c r="D42711">
        <f>VLOOKUP(B42711,Sheet2!$A$1:$B$51,2,FALSE)</f>
        <v>25</v>
      </c>
      <c r="E42711">
        <f>VLOOKUP(C42711,Sheet2!$A$1:$B$51,2,FALSE)</f>
        <v>26</v>
      </c>
    </row>
    <row r="42712" spans="1:5" x14ac:dyDescent="0.25">
      <c r="A42712">
        <v>1995</v>
      </c>
      <c r="B42712" t="s">
        <v>22</v>
      </c>
      <c r="C42712" t="s">
        <v>24</v>
      </c>
      <c r="D42712">
        <f>VLOOKUP(B42712,Sheet2!$A$1:$B$51,2,FALSE)</f>
        <v>25</v>
      </c>
      <c r="E42712">
        <f>VLOOKUP(C42712,Sheet2!$A$1:$B$51,2,FALSE)</f>
        <v>27</v>
      </c>
    </row>
    <row r="42713" spans="1:5" x14ac:dyDescent="0.25">
      <c r="A42713">
        <v>1995</v>
      </c>
      <c r="B42713" t="s">
        <v>22</v>
      </c>
      <c r="C42713" t="s">
        <v>25</v>
      </c>
      <c r="D42713">
        <f>VLOOKUP(B42713,Sheet2!$A$1:$B$51,2,FALSE)</f>
        <v>25</v>
      </c>
      <c r="E42713">
        <f>VLOOKUP(C42713,Sheet2!$A$1:$B$51,2,FALSE)</f>
        <v>28</v>
      </c>
    </row>
    <row r="42714" spans="1:5" x14ac:dyDescent="0.25">
      <c r="A42714">
        <v>1995</v>
      </c>
      <c r="B42714" t="s">
        <v>22</v>
      </c>
      <c r="C42714" t="s">
        <v>26</v>
      </c>
      <c r="D42714">
        <f>VLOOKUP(B42714,Sheet2!$A$1:$B$51,2,FALSE)</f>
        <v>25</v>
      </c>
      <c r="E42714">
        <f>VLOOKUP(C42714,Sheet2!$A$1:$B$51,2,FALSE)</f>
        <v>29</v>
      </c>
    </row>
    <row r="42715" spans="1:5" x14ac:dyDescent="0.25">
      <c r="A42715">
        <v>1995</v>
      </c>
      <c r="B42715" t="s">
        <v>22</v>
      </c>
      <c r="C42715" t="s">
        <v>27</v>
      </c>
      <c r="D42715">
        <f>VLOOKUP(B42715,Sheet2!$A$1:$B$51,2,FALSE)</f>
        <v>25</v>
      </c>
      <c r="E42715">
        <f>VLOOKUP(C42715,Sheet2!$A$1:$B$51,2,FALSE)</f>
        <v>30</v>
      </c>
    </row>
    <row r="42716" spans="1:5" x14ac:dyDescent="0.25">
      <c r="A42716">
        <v>1995</v>
      </c>
      <c r="B42716" t="s">
        <v>22</v>
      </c>
      <c r="C42716" t="s">
        <v>28</v>
      </c>
      <c r="D42716">
        <f>VLOOKUP(B42716,Sheet2!$A$1:$B$51,2,FALSE)</f>
        <v>25</v>
      </c>
      <c r="E42716">
        <f>VLOOKUP(C42716,Sheet2!$A$1:$B$51,2,FALSE)</f>
        <v>31</v>
      </c>
    </row>
    <row r="42717" spans="1:5" x14ac:dyDescent="0.25">
      <c r="A42717">
        <v>1995</v>
      </c>
      <c r="B42717" t="s">
        <v>22</v>
      </c>
      <c r="C42717" t="s">
        <v>29</v>
      </c>
      <c r="D42717">
        <f>VLOOKUP(B42717,Sheet2!$A$1:$B$51,2,FALSE)</f>
        <v>25</v>
      </c>
      <c r="E42717">
        <f>VLOOKUP(C42717,Sheet2!$A$1:$B$51,2,FALSE)</f>
        <v>32</v>
      </c>
    </row>
    <row r="42718" spans="1:5" x14ac:dyDescent="0.25">
      <c r="A42718">
        <v>1995</v>
      </c>
      <c r="B42718" t="s">
        <v>22</v>
      </c>
      <c r="C42718" t="s">
        <v>30</v>
      </c>
      <c r="D42718">
        <f>VLOOKUP(B42718,Sheet2!$A$1:$B$51,2,FALSE)</f>
        <v>25</v>
      </c>
      <c r="E42718">
        <f>VLOOKUP(C42718,Sheet2!$A$1:$B$51,2,FALSE)</f>
        <v>33</v>
      </c>
    </row>
    <row r="42719" spans="1:5" x14ac:dyDescent="0.25">
      <c r="A42719">
        <v>1995</v>
      </c>
      <c r="B42719" t="s">
        <v>22</v>
      </c>
      <c r="C42719" t="s">
        <v>31</v>
      </c>
      <c r="D42719">
        <f>VLOOKUP(B42719,Sheet2!$A$1:$B$51,2,FALSE)</f>
        <v>25</v>
      </c>
      <c r="E42719">
        <f>VLOOKUP(C42719,Sheet2!$A$1:$B$51,2,FALSE)</f>
        <v>34</v>
      </c>
    </row>
    <row r="42720" spans="1:5" x14ac:dyDescent="0.25">
      <c r="A42720">
        <v>1995</v>
      </c>
      <c r="B42720" t="s">
        <v>22</v>
      </c>
      <c r="C42720" t="s">
        <v>32</v>
      </c>
      <c r="D42720">
        <f>VLOOKUP(B42720,Sheet2!$A$1:$B$51,2,FALSE)</f>
        <v>25</v>
      </c>
      <c r="E42720">
        <f>VLOOKUP(C42720,Sheet2!$A$1:$B$51,2,FALSE)</f>
        <v>35</v>
      </c>
    </row>
    <row r="42721" spans="1:5" x14ac:dyDescent="0.25">
      <c r="A42721">
        <v>1995</v>
      </c>
      <c r="B42721" t="s">
        <v>22</v>
      </c>
      <c r="C42721" t="s">
        <v>33</v>
      </c>
      <c r="D42721">
        <f>VLOOKUP(B42721,Sheet2!$A$1:$B$51,2,FALSE)</f>
        <v>25</v>
      </c>
      <c r="E42721">
        <f>VLOOKUP(C42721,Sheet2!$A$1:$B$51,2,FALSE)</f>
        <v>36</v>
      </c>
    </row>
    <row r="42722" spans="1:5" x14ac:dyDescent="0.25">
      <c r="A42722">
        <v>1995</v>
      </c>
      <c r="B42722" t="s">
        <v>22</v>
      </c>
      <c r="C42722" t="s">
        <v>34</v>
      </c>
      <c r="D42722">
        <f>VLOOKUP(B42722,Sheet2!$A$1:$B$51,2,FALSE)</f>
        <v>25</v>
      </c>
      <c r="E42722">
        <f>VLOOKUP(C42722,Sheet2!$A$1:$B$51,2,FALSE)</f>
        <v>37</v>
      </c>
    </row>
    <row r="42723" spans="1:5" x14ac:dyDescent="0.25">
      <c r="A42723">
        <v>1995</v>
      </c>
      <c r="B42723" t="s">
        <v>22</v>
      </c>
      <c r="C42723" t="s">
        <v>35</v>
      </c>
      <c r="D42723">
        <f>VLOOKUP(B42723,Sheet2!$A$1:$B$51,2,FALSE)</f>
        <v>25</v>
      </c>
      <c r="E42723">
        <f>VLOOKUP(C42723,Sheet2!$A$1:$B$51,2,FALSE)</f>
        <v>38</v>
      </c>
    </row>
    <row r="42724" spans="1:5" x14ac:dyDescent="0.25">
      <c r="A42724">
        <v>1995</v>
      </c>
      <c r="B42724" t="s">
        <v>22</v>
      </c>
      <c r="C42724" t="s">
        <v>36</v>
      </c>
      <c r="D42724">
        <f>VLOOKUP(B42724,Sheet2!$A$1:$B$51,2,FALSE)</f>
        <v>25</v>
      </c>
      <c r="E42724">
        <f>VLOOKUP(C42724,Sheet2!$A$1:$B$51,2,FALSE)</f>
        <v>39</v>
      </c>
    </row>
    <row r="42725" spans="1:5" x14ac:dyDescent="0.25">
      <c r="A42725">
        <v>1995</v>
      </c>
      <c r="B42725" t="s">
        <v>22</v>
      </c>
      <c r="C42725" t="s">
        <v>37</v>
      </c>
      <c r="D42725">
        <f>VLOOKUP(B42725,Sheet2!$A$1:$B$51,2,FALSE)</f>
        <v>25</v>
      </c>
      <c r="E42725">
        <f>VLOOKUP(C42725,Sheet2!$A$1:$B$51,2,FALSE)</f>
        <v>40</v>
      </c>
    </row>
    <row r="42726" spans="1:5" x14ac:dyDescent="0.25">
      <c r="A42726">
        <v>1995</v>
      </c>
      <c r="B42726" t="s">
        <v>22</v>
      </c>
      <c r="C42726" t="s">
        <v>38</v>
      </c>
      <c r="D42726">
        <f>VLOOKUP(B42726,Sheet2!$A$1:$B$51,2,FALSE)</f>
        <v>25</v>
      </c>
      <c r="E42726">
        <f>VLOOKUP(C42726,Sheet2!$A$1:$B$51,2,FALSE)</f>
        <v>41</v>
      </c>
    </row>
    <row r="42727" spans="1:5" x14ac:dyDescent="0.25">
      <c r="A42727">
        <v>1995</v>
      </c>
      <c r="B42727" t="s">
        <v>22</v>
      </c>
      <c r="C42727" t="s">
        <v>39</v>
      </c>
      <c r="D42727">
        <f>VLOOKUP(B42727,Sheet2!$A$1:$B$51,2,FALSE)</f>
        <v>25</v>
      </c>
      <c r="E42727">
        <f>VLOOKUP(C42727,Sheet2!$A$1:$B$51,2,FALSE)</f>
        <v>42</v>
      </c>
    </row>
    <row r="42728" spans="1:5" x14ac:dyDescent="0.25">
      <c r="A42728">
        <v>1995</v>
      </c>
      <c r="B42728" t="s">
        <v>22</v>
      </c>
      <c r="C42728" t="s">
        <v>40</v>
      </c>
      <c r="D42728">
        <f>VLOOKUP(B42728,Sheet2!$A$1:$B$51,2,FALSE)</f>
        <v>25</v>
      </c>
      <c r="E42728">
        <f>VLOOKUP(C42728,Sheet2!$A$1:$B$51,2,FALSE)</f>
        <v>44</v>
      </c>
    </row>
    <row r="42729" spans="1:5" x14ac:dyDescent="0.25">
      <c r="A42729">
        <v>1995</v>
      </c>
      <c r="B42729" t="s">
        <v>22</v>
      </c>
      <c r="C42729" t="s">
        <v>41</v>
      </c>
      <c r="D42729">
        <f>VLOOKUP(B42729,Sheet2!$A$1:$B$51,2,FALSE)</f>
        <v>25</v>
      </c>
      <c r="E42729">
        <f>VLOOKUP(C42729,Sheet2!$A$1:$B$51,2,FALSE)</f>
        <v>45</v>
      </c>
    </row>
    <row r="42730" spans="1:5" x14ac:dyDescent="0.25">
      <c r="A42730">
        <v>1995</v>
      </c>
      <c r="B42730" t="s">
        <v>22</v>
      </c>
      <c r="C42730" t="s">
        <v>42</v>
      </c>
      <c r="D42730">
        <f>VLOOKUP(B42730,Sheet2!$A$1:$B$51,2,FALSE)</f>
        <v>25</v>
      </c>
      <c r="E42730">
        <f>VLOOKUP(C42730,Sheet2!$A$1:$B$51,2,FALSE)</f>
        <v>46</v>
      </c>
    </row>
    <row r="42731" spans="1:5" x14ac:dyDescent="0.25">
      <c r="A42731">
        <v>1995</v>
      </c>
      <c r="B42731" t="s">
        <v>22</v>
      </c>
      <c r="C42731" t="s">
        <v>43</v>
      </c>
      <c r="D42731">
        <f>VLOOKUP(B42731,Sheet2!$A$1:$B$51,2,FALSE)</f>
        <v>25</v>
      </c>
      <c r="E42731">
        <f>VLOOKUP(C42731,Sheet2!$A$1:$B$51,2,FALSE)</f>
        <v>47</v>
      </c>
    </row>
    <row r="42732" spans="1:5" x14ac:dyDescent="0.25">
      <c r="A42732">
        <v>1995</v>
      </c>
      <c r="B42732" t="s">
        <v>22</v>
      </c>
      <c r="C42732" t="s">
        <v>44</v>
      </c>
      <c r="D42732">
        <f>VLOOKUP(B42732,Sheet2!$A$1:$B$51,2,FALSE)</f>
        <v>25</v>
      </c>
      <c r="E42732">
        <f>VLOOKUP(C42732,Sheet2!$A$1:$B$51,2,FALSE)</f>
        <v>48</v>
      </c>
    </row>
    <row r="42733" spans="1:5" x14ac:dyDescent="0.25">
      <c r="A42733">
        <v>1995</v>
      </c>
      <c r="B42733" t="s">
        <v>22</v>
      </c>
      <c r="C42733" t="s">
        <v>45</v>
      </c>
      <c r="D42733">
        <f>VLOOKUP(B42733,Sheet2!$A$1:$B$51,2,FALSE)</f>
        <v>25</v>
      </c>
      <c r="E42733">
        <f>VLOOKUP(C42733,Sheet2!$A$1:$B$51,2,FALSE)</f>
        <v>49</v>
      </c>
    </row>
    <row r="42734" spans="1:5" x14ac:dyDescent="0.25">
      <c r="A42734">
        <v>1995</v>
      </c>
      <c r="B42734" t="s">
        <v>22</v>
      </c>
      <c r="C42734" t="s">
        <v>46</v>
      </c>
      <c r="D42734">
        <f>VLOOKUP(B42734,Sheet2!$A$1:$B$51,2,FALSE)</f>
        <v>25</v>
      </c>
      <c r="E42734">
        <f>VLOOKUP(C42734,Sheet2!$A$1:$B$51,2,FALSE)</f>
        <v>50</v>
      </c>
    </row>
    <row r="42735" spans="1:5" x14ac:dyDescent="0.25">
      <c r="A42735">
        <v>1995</v>
      </c>
      <c r="B42735" t="s">
        <v>22</v>
      </c>
      <c r="C42735" t="s">
        <v>47</v>
      </c>
      <c r="D42735">
        <f>VLOOKUP(B42735,Sheet2!$A$1:$B$51,2,FALSE)</f>
        <v>25</v>
      </c>
      <c r="E42735">
        <f>VLOOKUP(C42735,Sheet2!$A$1:$B$51,2,FALSE)</f>
        <v>51</v>
      </c>
    </row>
    <row r="42736" spans="1:5" x14ac:dyDescent="0.25">
      <c r="A42736">
        <v>1995</v>
      </c>
      <c r="B42736" t="s">
        <v>22</v>
      </c>
      <c r="C42736" t="s">
        <v>48</v>
      </c>
      <c r="D42736">
        <f>VLOOKUP(B42736,Sheet2!$A$1:$B$51,2,FALSE)</f>
        <v>25</v>
      </c>
      <c r="E42736">
        <f>VLOOKUP(C42736,Sheet2!$A$1:$B$51,2,FALSE)</f>
        <v>53</v>
      </c>
    </row>
    <row r="42737" spans="1:5" x14ac:dyDescent="0.25">
      <c r="A42737">
        <v>1995</v>
      </c>
      <c r="B42737" t="s">
        <v>22</v>
      </c>
      <c r="C42737" t="s">
        <v>49</v>
      </c>
      <c r="D42737">
        <f>VLOOKUP(B42737,Sheet2!$A$1:$B$51,2,FALSE)</f>
        <v>25</v>
      </c>
      <c r="E42737">
        <f>VLOOKUP(C42737,Sheet2!$A$1:$B$51,2,FALSE)</f>
        <v>54</v>
      </c>
    </row>
    <row r="42738" spans="1:5" x14ac:dyDescent="0.25">
      <c r="A42738">
        <v>1995</v>
      </c>
      <c r="B42738" t="s">
        <v>22</v>
      </c>
      <c r="C42738" t="s">
        <v>50</v>
      </c>
      <c r="D42738">
        <f>VLOOKUP(B42738,Sheet2!$A$1:$B$51,2,FALSE)</f>
        <v>25</v>
      </c>
      <c r="E42738">
        <f>VLOOKUP(C42738,Sheet2!$A$1:$B$51,2,FALSE)</f>
        <v>55</v>
      </c>
    </row>
    <row r="42739" spans="1:5" x14ac:dyDescent="0.25">
      <c r="A42739">
        <v>1995</v>
      </c>
      <c r="B42739" t="s">
        <v>22</v>
      </c>
      <c r="C42739" t="s">
        <v>51</v>
      </c>
      <c r="D42739">
        <f>VLOOKUP(B42739,Sheet2!$A$1:$B$51,2,FALSE)</f>
        <v>25</v>
      </c>
      <c r="E42739">
        <f>VLOOKUP(C42739,Sheet2!$A$1:$B$51,2,FALSE)</f>
        <v>56</v>
      </c>
    </row>
    <row r="42740" spans="1:5" x14ac:dyDescent="0.25">
      <c r="A42740">
        <v>1995</v>
      </c>
      <c r="B42740" t="s">
        <v>23</v>
      </c>
      <c r="C42740" t="s">
        <v>1</v>
      </c>
      <c r="D42740">
        <f>VLOOKUP(B42740,Sheet2!$A$1:$B$51,2,FALSE)</f>
        <v>26</v>
      </c>
      <c r="E42740">
        <f>VLOOKUP(C42740,Sheet2!$A$1:$B$51,2,FALSE)</f>
        <v>1</v>
      </c>
    </row>
    <row r="42741" spans="1:5" x14ac:dyDescent="0.25">
      <c r="A42741">
        <v>1995</v>
      </c>
      <c r="B42741" t="s">
        <v>23</v>
      </c>
      <c r="C42741" t="s">
        <v>2</v>
      </c>
      <c r="D42741">
        <f>VLOOKUP(B42741,Sheet2!$A$1:$B$51,2,FALSE)</f>
        <v>26</v>
      </c>
      <c r="E42741">
        <f>VLOOKUP(C42741,Sheet2!$A$1:$B$51,2,FALSE)</f>
        <v>2</v>
      </c>
    </row>
    <row r="42742" spans="1:5" x14ac:dyDescent="0.25">
      <c r="A42742">
        <v>1995</v>
      </c>
      <c r="B42742" t="s">
        <v>23</v>
      </c>
      <c r="C42742" t="s">
        <v>3</v>
      </c>
      <c r="D42742">
        <f>VLOOKUP(B42742,Sheet2!$A$1:$B$51,2,FALSE)</f>
        <v>26</v>
      </c>
      <c r="E42742">
        <f>VLOOKUP(C42742,Sheet2!$A$1:$B$51,2,FALSE)</f>
        <v>4</v>
      </c>
    </row>
    <row r="42743" spans="1:5" x14ac:dyDescent="0.25">
      <c r="A42743">
        <v>1995</v>
      </c>
      <c r="B42743" t="s">
        <v>23</v>
      </c>
      <c r="C42743" t="s">
        <v>4</v>
      </c>
      <c r="D42743">
        <f>VLOOKUP(B42743,Sheet2!$A$1:$B$51,2,FALSE)</f>
        <v>26</v>
      </c>
      <c r="E42743">
        <f>VLOOKUP(C42743,Sheet2!$A$1:$B$51,2,FALSE)</f>
        <v>5</v>
      </c>
    </row>
    <row r="42744" spans="1:5" x14ac:dyDescent="0.25">
      <c r="A42744">
        <v>1995</v>
      </c>
      <c r="B42744" t="s">
        <v>23</v>
      </c>
      <c r="C42744" t="s">
        <v>5</v>
      </c>
      <c r="D42744">
        <f>VLOOKUP(B42744,Sheet2!$A$1:$B$51,2,FALSE)</f>
        <v>26</v>
      </c>
      <c r="E42744">
        <f>VLOOKUP(C42744,Sheet2!$A$1:$B$51,2,FALSE)</f>
        <v>6</v>
      </c>
    </row>
    <row r="42745" spans="1:5" x14ac:dyDescent="0.25">
      <c r="A42745">
        <v>1995</v>
      </c>
      <c r="B42745" t="s">
        <v>23</v>
      </c>
      <c r="C42745" t="s">
        <v>6</v>
      </c>
      <c r="D42745">
        <f>VLOOKUP(B42745,Sheet2!$A$1:$B$51,2,FALSE)</f>
        <v>26</v>
      </c>
      <c r="E42745">
        <f>VLOOKUP(C42745,Sheet2!$A$1:$B$51,2,FALSE)</f>
        <v>8</v>
      </c>
    </row>
    <row r="42746" spans="1:5" x14ac:dyDescent="0.25">
      <c r="A42746">
        <v>1995</v>
      </c>
      <c r="B42746" t="s">
        <v>23</v>
      </c>
      <c r="C42746" t="s">
        <v>7</v>
      </c>
      <c r="D42746">
        <f>VLOOKUP(B42746,Sheet2!$A$1:$B$51,2,FALSE)</f>
        <v>26</v>
      </c>
      <c r="E42746">
        <f>VLOOKUP(C42746,Sheet2!$A$1:$B$51,2,FALSE)</f>
        <v>9</v>
      </c>
    </row>
    <row r="42747" spans="1:5" x14ac:dyDescent="0.25">
      <c r="A42747">
        <v>1995</v>
      </c>
      <c r="B42747" t="s">
        <v>23</v>
      </c>
      <c r="C42747" t="s">
        <v>8</v>
      </c>
      <c r="D42747">
        <f>VLOOKUP(B42747,Sheet2!$A$1:$B$51,2,FALSE)</f>
        <v>26</v>
      </c>
      <c r="E42747">
        <f>VLOOKUP(C42747,Sheet2!$A$1:$B$51,2,FALSE)</f>
        <v>10</v>
      </c>
    </row>
    <row r="42748" spans="1:5" x14ac:dyDescent="0.25">
      <c r="A42748">
        <v>1995</v>
      </c>
      <c r="B42748" t="s">
        <v>23</v>
      </c>
      <c r="C42748" t="s">
        <v>9</v>
      </c>
      <c r="D42748">
        <f>VLOOKUP(B42748,Sheet2!$A$1:$B$51,2,FALSE)</f>
        <v>26</v>
      </c>
      <c r="E42748">
        <f>VLOOKUP(C42748,Sheet2!$A$1:$B$51,2,FALSE)</f>
        <v>11</v>
      </c>
    </row>
    <row r="42749" spans="1:5" x14ac:dyDescent="0.25">
      <c r="A42749">
        <v>1995</v>
      </c>
      <c r="B42749" t="s">
        <v>23</v>
      </c>
      <c r="C42749" t="s">
        <v>10</v>
      </c>
      <c r="D42749">
        <f>VLOOKUP(B42749,Sheet2!$A$1:$B$51,2,FALSE)</f>
        <v>26</v>
      </c>
      <c r="E42749">
        <f>VLOOKUP(C42749,Sheet2!$A$1:$B$51,2,FALSE)</f>
        <v>12</v>
      </c>
    </row>
    <row r="42750" spans="1:5" x14ac:dyDescent="0.25">
      <c r="A42750">
        <v>1995</v>
      </c>
      <c r="B42750" t="s">
        <v>23</v>
      </c>
      <c r="C42750" t="s">
        <v>11</v>
      </c>
      <c r="D42750">
        <f>VLOOKUP(B42750,Sheet2!$A$1:$B$51,2,FALSE)</f>
        <v>26</v>
      </c>
      <c r="E42750">
        <f>VLOOKUP(C42750,Sheet2!$A$1:$B$51,2,FALSE)</f>
        <v>13</v>
      </c>
    </row>
    <row r="42751" spans="1:5" x14ac:dyDescent="0.25">
      <c r="A42751">
        <v>1995</v>
      </c>
      <c r="B42751" t="s">
        <v>23</v>
      </c>
      <c r="C42751" t="s">
        <v>12</v>
      </c>
      <c r="D42751">
        <f>VLOOKUP(B42751,Sheet2!$A$1:$B$51,2,FALSE)</f>
        <v>26</v>
      </c>
      <c r="E42751">
        <f>VLOOKUP(C42751,Sheet2!$A$1:$B$51,2,FALSE)</f>
        <v>15</v>
      </c>
    </row>
    <row r="42752" spans="1:5" x14ac:dyDescent="0.25">
      <c r="A42752">
        <v>1995</v>
      </c>
      <c r="B42752" t="s">
        <v>23</v>
      </c>
      <c r="C42752" t="s">
        <v>13</v>
      </c>
      <c r="D42752">
        <f>VLOOKUP(B42752,Sheet2!$A$1:$B$51,2,FALSE)</f>
        <v>26</v>
      </c>
      <c r="E42752">
        <f>VLOOKUP(C42752,Sheet2!$A$1:$B$51,2,FALSE)</f>
        <v>16</v>
      </c>
    </row>
    <row r="42753" spans="1:5" x14ac:dyDescent="0.25">
      <c r="A42753">
        <v>1995</v>
      </c>
      <c r="B42753" t="s">
        <v>23</v>
      </c>
      <c r="C42753" t="s">
        <v>14</v>
      </c>
      <c r="D42753">
        <f>VLOOKUP(B42753,Sheet2!$A$1:$B$51,2,FALSE)</f>
        <v>26</v>
      </c>
      <c r="E42753">
        <f>VLOOKUP(C42753,Sheet2!$A$1:$B$51,2,FALSE)</f>
        <v>17</v>
      </c>
    </row>
    <row r="42754" spans="1:5" x14ac:dyDescent="0.25">
      <c r="A42754">
        <v>1995</v>
      </c>
      <c r="B42754" t="s">
        <v>23</v>
      </c>
      <c r="C42754" t="s">
        <v>15</v>
      </c>
      <c r="D42754">
        <f>VLOOKUP(B42754,Sheet2!$A$1:$B$51,2,FALSE)</f>
        <v>26</v>
      </c>
      <c r="E42754">
        <f>VLOOKUP(C42754,Sheet2!$A$1:$B$51,2,FALSE)</f>
        <v>18</v>
      </c>
    </row>
    <row r="42755" spans="1:5" x14ac:dyDescent="0.25">
      <c r="A42755">
        <v>1995</v>
      </c>
      <c r="B42755" t="s">
        <v>23</v>
      </c>
      <c r="C42755" t="s">
        <v>16</v>
      </c>
      <c r="D42755">
        <f>VLOOKUP(B42755,Sheet2!$A$1:$B$51,2,FALSE)</f>
        <v>26</v>
      </c>
      <c r="E42755">
        <f>VLOOKUP(C42755,Sheet2!$A$1:$B$51,2,FALSE)</f>
        <v>19</v>
      </c>
    </row>
    <row r="42756" spans="1:5" x14ac:dyDescent="0.25">
      <c r="A42756">
        <v>1995</v>
      </c>
      <c r="B42756" t="s">
        <v>23</v>
      </c>
      <c r="C42756" t="s">
        <v>17</v>
      </c>
      <c r="D42756">
        <f>VLOOKUP(B42756,Sheet2!$A$1:$B$51,2,FALSE)</f>
        <v>26</v>
      </c>
      <c r="E42756">
        <f>VLOOKUP(C42756,Sheet2!$A$1:$B$51,2,FALSE)</f>
        <v>20</v>
      </c>
    </row>
    <row r="42757" spans="1:5" x14ac:dyDescent="0.25">
      <c r="A42757">
        <v>1995</v>
      </c>
      <c r="B42757" t="s">
        <v>23</v>
      </c>
      <c r="C42757" t="s">
        <v>18</v>
      </c>
      <c r="D42757">
        <f>VLOOKUP(B42757,Sheet2!$A$1:$B$51,2,FALSE)</f>
        <v>26</v>
      </c>
      <c r="E42757">
        <f>VLOOKUP(C42757,Sheet2!$A$1:$B$51,2,FALSE)</f>
        <v>21</v>
      </c>
    </row>
    <row r="42758" spans="1:5" x14ac:dyDescent="0.25">
      <c r="A42758">
        <v>1995</v>
      </c>
      <c r="B42758" t="s">
        <v>23</v>
      </c>
      <c r="C42758" t="s">
        <v>19</v>
      </c>
      <c r="D42758">
        <f>VLOOKUP(B42758,Sheet2!$A$1:$B$51,2,FALSE)</f>
        <v>26</v>
      </c>
      <c r="E42758">
        <f>VLOOKUP(C42758,Sheet2!$A$1:$B$51,2,FALSE)</f>
        <v>22</v>
      </c>
    </row>
    <row r="42759" spans="1:5" x14ac:dyDescent="0.25">
      <c r="A42759">
        <v>1995</v>
      </c>
      <c r="B42759" t="s">
        <v>23</v>
      </c>
      <c r="C42759" t="s">
        <v>20</v>
      </c>
      <c r="D42759">
        <f>VLOOKUP(B42759,Sheet2!$A$1:$B$51,2,FALSE)</f>
        <v>26</v>
      </c>
      <c r="E42759">
        <f>VLOOKUP(C42759,Sheet2!$A$1:$B$51,2,FALSE)</f>
        <v>23</v>
      </c>
    </row>
    <row r="42760" spans="1:5" x14ac:dyDescent="0.25">
      <c r="A42760">
        <v>1995</v>
      </c>
      <c r="B42760" t="s">
        <v>23</v>
      </c>
      <c r="C42760" t="s">
        <v>21</v>
      </c>
      <c r="D42760">
        <f>VLOOKUP(B42760,Sheet2!$A$1:$B$51,2,FALSE)</f>
        <v>26</v>
      </c>
      <c r="E42760">
        <f>VLOOKUP(C42760,Sheet2!$A$1:$B$51,2,FALSE)</f>
        <v>24</v>
      </c>
    </row>
    <row r="42761" spans="1:5" x14ac:dyDescent="0.25">
      <c r="A42761">
        <v>1995</v>
      </c>
      <c r="B42761" t="s">
        <v>23</v>
      </c>
      <c r="C42761" t="s">
        <v>22</v>
      </c>
      <c r="D42761">
        <f>VLOOKUP(B42761,Sheet2!$A$1:$B$51,2,FALSE)</f>
        <v>26</v>
      </c>
      <c r="E42761">
        <f>VLOOKUP(C42761,Sheet2!$A$1:$B$51,2,FALSE)</f>
        <v>25</v>
      </c>
    </row>
    <row r="42762" spans="1:5" x14ac:dyDescent="0.25">
      <c r="A42762">
        <v>1995</v>
      </c>
      <c r="B42762" t="s">
        <v>23</v>
      </c>
      <c r="C42762" t="s">
        <v>23</v>
      </c>
      <c r="D42762">
        <f>VLOOKUP(B42762,Sheet2!$A$1:$B$51,2,FALSE)</f>
        <v>26</v>
      </c>
      <c r="E42762">
        <f>VLOOKUP(C42762,Sheet2!$A$1:$B$51,2,FALSE)</f>
        <v>26</v>
      </c>
    </row>
    <row r="42763" spans="1:5" x14ac:dyDescent="0.25">
      <c r="A42763">
        <v>1995</v>
      </c>
      <c r="B42763" t="s">
        <v>23</v>
      </c>
      <c r="C42763" t="s">
        <v>24</v>
      </c>
      <c r="D42763">
        <f>VLOOKUP(B42763,Sheet2!$A$1:$B$51,2,FALSE)</f>
        <v>26</v>
      </c>
      <c r="E42763">
        <f>VLOOKUP(C42763,Sheet2!$A$1:$B$51,2,FALSE)</f>
        <v>27</v>
      </c>
    </row>
    <row r="42764" spans="1:5" x14ac:dyDescent="0.25">
      <c r="A42764">
        <v>1995</v>
      </c>
      <c r="B42764" t="s">
        <v>23</v>
      </c>
      <c r="C42764" t="s">
        <v>25</v>
      </c>
      <c r="D42764">
        <f>VLOOKUP(B42764,Sheet2!$A$1:$B$51,2,FALSE)</f>
        <v>26</v>
      </c>
      <c r="E42764">
        <f>VLOOKUP(C42764,Sheet2!$A$1:$B$51,2,FALSE)</f>
        <v>28</v>
      </c>
    </row>
    <row r="42765" spans="1:5" x14ac:dyDescent="0.25">
      <c r="A42765">
        <v>1995</v>
      </c>
      <c r="B42765" t="s">
        <v>23</v>
      </c>
      <c r="C42765" t="s">
        <v>26</v>
      </c>
      <c r="D42765">
        <f>VLOOKUP(B42765,Sheet2!$A$1:$B$51,2,FALSE)</f>
        <v>26</v>
      </c>
      <c r="E42765">
        <f>VLOOKUP(C42765,Sheet2!$A$1:$B$51,2,FALSE)</f>
        <v>29</v>
      </c>
    </row>
    <row r="42766" spans="1:5" x14ac:dyDescent="0.25">
      <c r="A42766">
        <v>1995</v>
      </c>
      <c r="B42766" t="s">
        <v>23</v>
      </c>
      <c r="C42766" t="s">
        <v>27</v>
      </c>
      <c r="D42766">
        <f>VLOOKUP(B42766,Sheet2!$A$1:$B$51,2,FALSE)</f>
        <v>26</v>
      </c>
      <c r="E42766">
        <f>VLOOKUP(C42766,Sheet2!$A$1:$B$51,2,FALSE)</f>
        <v>30</v>
      </c>
    </row>
    <row r="42767" spans="1:5" x14ac:dyDescent="0.25">
      <c r="A42767">
        <v>1995</v>
      </c>
      <c r="B42767" t="s">
        <v>23</v>
      </c>
      <c r="C42767" t="s">
        <v>28</v>
      </c>
      <c r="D42767">
        <f>VLOOKUP(B42767,Sheet2!$A$1:$B$51,2,FALSE)</f>
        <v>26</v>
      </c>
      <c r="E42767">
        <f>VLOOKUP(C42767,Sheet2!$A$1:$B$51,2,FALSE)</f>
        <v>31</v>
      </c>
    </row>
    <row r="42768" spans="1:5" x14ac:dyDescent="0.25">
      <c r="A42768">
        <v>1995</v>
      </c>
      <c r="B42768" t="s">
        <v>23</v>
      </c>
      <c r="C42768" t="s">
        <v>29</v>
      </c>
      <c r="D42768">
        <f>VLOOKUP(B42768,Sheet2!$A$1:$B$51,2,FALSE)</f>
        <v>26</v>
      </c>
      <c r="E42768">
        <f>VLOOKUP(C42768,Sheet2!$A$1:$B$51,2,FALSE)</f>
        <v>32</v>
      </c>
    </row>
    <row r="42769" spans="1:5" x14ac:dyDescent="0.25">
      <c r="A42769">
        <v>1995</v>
      </c>
      <c r="B42769" t="s">
        <v>23</v>
      </c>
      <c r="C42769" t="s">
        <v>30</v>
      </c>
      <c r="D42769">
        <f>VLOOKUP(B42769,Sheet2!$A$1:$B$51,2,FALSE)</f>
        <v>26</v>
      </c>
      <c r="E42769">
        <f>VLOOKUP(C42769,Sheet2!$A$1:$B$51,2,FALSE)</f>
        <v>33</v>
      </c>
    </row>
    <row r="42770" spans="1:5" x14ac:dyDescent="0.25">
      <c r="A42770">
        <v>1995</v>
      </c>
      <c r="B42770" t="s">
        <v>23</v>
      </c>
      <c r="C42770" t="s">
        <v>31</v>
      </c>
      <c r="D42770">
        <f>VLOOKUP(B42770,Sheet2!$A$1:$B$51,2,FALSE)</f>
        <v>26</v>
      </c>
      <c r="E42770">
        <f>VLOOKUP(C42770,Sheet2!$A$1:$B$51,2,FALSE)</f>
        <v>34</v>
      </c>
    </row>
    <row r="42771" spans="1:5" x14ac:dyDescent="0.25">
      <c r="A42771">
        <v>1995</v>
      </c>
      <c r="B42771" t="s">
        <v>23</v>
      </c>
      <c r="C42771" t="s">
        <v>32</v>
      </c>
      <c r="D42771">
        <f>VLOOKUP(B42771,Sheet2!$A$1:$B$51,2,FALSE)</f>
        <v>26</v>
      </c>
      <c r="E42771">
        <f>VLOOKUP(C42771,Sheet2!$A$1:$B$51,2,FALSE)</f>
        <v>35</v>
      </c>
    </row>
    <row r="42772" spans="1:5" x14ac:dyDescent="0.25">
      <c r="A42772">
        <v>1995</v>
      </c>
      <c r="B42772" t="s">
        <v>23</v>
      </c>
      <c r="C42772" t="s">
        <v>33</v>
      </c>
      <c r="D42772">
        <f>VLOOKUP(B42772,Sheet2!$A$1:$B$51,2,FALSE)</f>
        <v>26</v>
      </c>
      <c r="E42772">
        <f>VLOOKUP(C42772,Sheet2!$A$1:$B$51,2,FALSE)</f>
        <v>36</v>
      </c>
    </row>
    <row r="42773" spans="1:5" x14ac:dyDescent="0.25">
      <c r="A42773">
        <v>1995</v>
      </c>
      <c r="B42773" t="s">
        <v>23</v>
      </c>
      <c r="C42773" t="s">
        <v>34</v>
      </c>
      <c r="D42773">
        <f>VLOOKUP(B42773,Sheet2!$A$1:$B$51,2,FALSE)</f>
        <v>26</v>
      </c>
      <c r="E42773">
        <f>VLOOKUP(C42773,Sheet2!$A$1:$B$51,2,FALSE)</f>
        <v>37</v>
      </c>
    </row>
    <row r="42774" spans="1:5" x14ac:dyDescent="0.25">
      <c r="A42774">
        <v>1995</v>
      </c>
      <c r="B42774" t="s">
        <v>23</v>
      </c>
      <c r="C42774" t="s">
        <v>35</v>
      </c>
      <c r="D42774">
        <f>VLOOKUP(B42774,Sheet2!$A$1:$B$51,2,FALSE)</f>
        <v>26</v>
      </c>
      <c r="E42774">
        <f>VLOOKUP(C42774,Sheet2!$A$1:$B$51,2,FALSE)</f>
        <v>38</v>
      </c>
    </row>
    <row r="42775" spans="1:5" x14ac:dyDescent="0.25">
      <c r="A42775">
        <v>1995</v>
      </c>
      <c r="B42775" t="s">
        <v>23</v>
      </c>
      <c r="C42775" t="s">
        <v>36</v>
      </c>
      <c r="D42775">
        <f>VLOOKUP(B42775,Sheet2!$A$1:$B$51,2,FALSE)</f>
        <v>26</v>
      </c>
      <c r="E42775">
        <f>VLOOKUP(C42775,Sheet2!$A$1:$B$51,2,FALSE)</f>
        <v>39</v>
      </c>
    </row>
    <row r="42776" spans="1:5" x14ac:dyDescent="0.25">
      <c r="A42776">
        <v>1995</v>
      </c>
      <c r="B42776" t="s">
        <v>23</v>
      </c>
      <c r="C42776" t="s">
        <v>37</v>
      </c>
      <c r="D42776">
        <f>VLOOKUP(B42776,Sheet2!$A$1:$B$51,2,FALSE)</f>
        <v>26</v>
      </c>
      <c r="E42776">
        <f>VLOOKUP(C42776,Sheet2!$A$1:$B$51,2,FALSE)</f>
        <v>40</v>
      </c>
    </row>
    <row r="42777" spans="1:5" x14ac:dyDescent="0.25">
      <c r="A42777">
        <v>1995</v>
      </c>
      <c r="B42777" t="s">
        <v>23</v>
      </c>
      <c r="C42777" t="s">
        <v>38</v>
      </c>
      <c r="D42777">
        <f>VLOOKUP(B42777,Sheet2!$A$1:$B$51,2,FALSE)</f>
        <v>26</v>
      </c>
      <c r="E42777">
        <f>VLOOKUP(C42777,Sheet2!$A$1:$B$51,2,FALSE)</f>
        <v>41</v>
      </c>
    </row>
    <row r="42778" spans="1:5" x14ac:dyDescent="0.25">
      <c r="A42778">
        <v>1995</v>
      </c>
      <c r="B42778" t="s">
        <v>23</v>
      </c>
      <c r="C42778" t="s">
        <v>39</v>
      </c>
      <c r="D42778">
        <f>VLOOKUP(B42778,Sheet2!$A$1:$B$51,2,FALSE)</f>
        <v>26</v>
      </c>
      <c r="E42778">
        <f>VLOOKUP(C42778,Sheet2!$A$1:$B$51,2,FALSE)</f>
        <v>42</v>
      </c>
    </row>
    <row r="42779" spans="1:5" x14ac:dyDescent="0.25">
      <c r="A42779">
        <v>1995</v>
      </c>
      <c r="B42779" t="s">
        <v>23</v>
      </c>
      <c r="C42779" t="s">
        <v>40</v>
      </c>
      <c r="D42779">
        <f>VLOOKUP(B42779,Sheet2!$A$1:$B$51,2,FALSE)</f>
        <v>26</v>
      </c>
      <c r="E42779">
        <f>VLOOKUP(C42779,Sheet2!$A$1:$B$51,2,FALSE)</f>
        <v>44</v>
      </c>
    </row>
    <row r="42780" spans="1:5" x14ac:dyDescent="0.25">
      <c r="A42780">
        <v>1995</v>
      </c>
      <c r="B42780" t="s">
        <v>23</v>
      </c>
      <c r="C42780" t="s">
        <v>41</v>
      </c>
      <c r="D42780">
        <f>VLOOKUP(B42780,Sheet2!$A$1:$B$51,2,FALSE)</f>
        <v>26</v>
      </c>
      <c r="E42780">
        <f>VLOOKUP(C42780,Sheet2!$A$1:$B$51,2,FALSE)</f>
        <v>45</v>
      </c>
    </row>
    <row r="42781" spans="1:5" x14ac:dyDescent="0.25">
      <c r="A42781">
        <v>1995</v>
      </c>
      <c r="B42781" t="s">
        <v>23</v>
      </c>
      <c r="C42781" t="s">
        <v>42</v>
      </c>
      <c r="D42781">
        <f>VLOOKUP(B42781,Sheet2!$A$1:$B$51,2,FALSE)</f>
        <v>26</v>
      </c>
      <c r="E42781">
        <f>VLOOKUP(C42781,Sheet2!$A$1:$B$51,2,FALSE)</f>
        <v>46</v>
      </c>
    </row>
    <row r="42782" spans="1:5" x14ac:dyDescent="0.25">
      <c r="A42782">
        <v>1995</v>
      </c>
      <c r="B42782" t="s">
        <v>23</v>
      </c>
      <c r="C42782" t="s">
        <v>43</v>
      </c>
      <c r="D42782">
        <f>VLOOKUP(B42782,Sheet2!$A$1:$B$51,2,FALSE)</f>
        <v>26</v>
      </c>
      <c r="E42782">
        <f>VLOOKUP(C42782,Sheet2!$A$1:$B$51,2,FALSE)</f>
        <v>47</v>
      </c>
    </row>
    <row r="42783" spans="1:5" x14ac:dyDescent="0.25">
      <c r="A42783">
        <v>1995</v>
      </c>
      <c r="B42783" t="s">
        <v>23</v>
      </c>
      <c r="C42783" t="s">
        <v>44</v>
      </c>
      <c r="D42783">
        <f>VLOOKUP(B42783,Sheet2!$A$1:$B$51,2,FALSE)</f>
        <v>26</v>
      </c>
      <c r="E42783">
        <f>VLOOKUP(C42783,Sheet2!$A$1:$B$51,2,FALSE)</f>
        <v>48</v>
      </c>
    </row>
    <row r="42784" spans="1:5" x14ac:dyDescent="0.25">
      <c r="A42784">
        <v>1995</v>
      </c>
      <c r="B42784" t="s">
        <v>23</v>
      </c>
      <c r="C42784" t="s">
        <v>45</v>
      </c>
      <c r="D42784">
        <f>VLOOKUP(B42784,Sheet2!$A$1:$B$51,2,FALSE)</f>
        <v>26</v>
      </c>
      <c r="E42784">
        <f>VLOOKUP(C42784,Sheet2!$A$1:$B$51,2,FALSE)</f>
        <v>49</v>
      </c>
    </row>
    <row r="42785" spans="1:5" x14ac:dyDescent="0.25">
      <c r="A42785">
        <v>1995</v>
      </c>
      <c r="B42785" t="s">
        <v>23</v>
      </c>
      <c r="C42785" t="s">
        <v>46</v>
      </c>
      <c r="D42785">
        <f>VLOOKUP(B42785,Sheet2!$A$1:$B$51,2,FALSE)</f>
        <v>26</v>
      </c>
      <c r="E42785">
        <f>VLOOKUP(C42785,Sheet2!$A$1:$B$51,2,FALSE)</f>
        <v>50</v>
      </c>
    </row>
    <row r="42786" spans="1:5" x14ac:dyDescent="0.25">
      <c r="A42786">
        <v>1995</v>
      </c>
      <c r="B42786" t="s">
        <v>23</v>
      </c>
      <c r="C42786" t="s">
        <v>47</v>
      </c>
      <c r="D42786">
        <f>VLOOKUP(B42786,Sheet2!$A$1:$B$51,2,FALSE)</f>
        <v>26</v>
      </c>
      <c r="E42786">
        <f>VLOOKUP(C42786,Sheet2!$A$1:$B$51,2,FALSE)</f>
        <v>51</v>
      </c>
    </row>
    <row r="42787" spans="1:5" x14ac:dyDescent="0.25">
      <c r="A42787">
        <v>1995</v>
      </c>
      <c r="B42787" t="s">
        <v>23</v>
      </c>
      <c r="C42787" t="s">
        <v>48</v>
      </c>
      <c r="D42787">
        <f>VLOOKUP(B42787,Sheet2!$A$1:$B$51,2,FALSE)</f>
        <v>26</v>
      </c>
      <c r="E42787">
        <f>VLOOKUP(C42787,Sheet2!$A$1:$B$51,2,FALSE)</f>
        <v>53</v>
      </c>
    </row>
    <row r="42788" spans="1:5" x14ac:dyDescent="0.25">
      <c r="A42788">
        <v>1995</v>
      </c>
      <c r="B42788" t="s">
        <v>23</v>
      </c>
      <c r="C42788" t="s">
        <v>49</v>
      </c>
      <c r="D42788">
        <f>VLOOKUP(B42788,Sheet2!$A$1:$B$51,2,FALSE)</f>
        <v>26</v>
      </c>
      <c r="E42788">
        <f>VLOOKUP(C42788,Sheet2!$A$1:$B$51,2,FALSE)</f>
        <v>54</v>
      </c>
    </row>
    <row r="42789" spans="1:5" x14ac:dyDescent="0.25">
      <c r="A42789">
        <v>1995</v>
      </c>
      <c r="B42789" t="s">
        <v>23</v>
      </c>
      <c r="C42789" t="s">
        <v>50</v>
      </c>
      <c r="D42789">
        <f>VLOOKUP(B42789,Sheet2!$A$1:$B$51,2,FALSE)</f>
        <v>26</v>
      </c>
      <c r="E42789">
        <f>VLOOKUP(C42789,Sheet2!$A$1:$B$51,2,FALSE)</f>
        <v>55</v>
      </c>
    </row>
    <row r="42790" spans="1:5" x14ac:dyDescent="0.25">
      <c r="A42790">
        <v>1995</v>
      </c>
      <c r="B42790" t="s">
        <v>23</v>
      </c>
      <c r="C42790" t="s">
        <v>51</v>
      </c>
      <c r="D42790">
        <f>VLOOKUP(B42790,Sheet2!$A$1:$B$51,2,FALSE)</f>
        <v>26</v>
      </c>
      <c r="E42790">
        <f>VLOOKUP(C42790,Sheet2!$A$1:$B$51,2,FALSE)</f>
        <v>56</v>
      </c>
    </row>
    <row r="42791" spans="1:5" x14ac:dyDescent="0.25">
      <c r="A42791">
        <v>1995</v>
      </c>
      <c r="B42791" t="s">
        <v>24</v>
      </c>
      <c r="C42791" t="s">
        <v>1</v>
      </c>
      <c r="D42791">
        <f>VLOOKUP(B42791,Sheet2!$A$1:$B$51,2,FALSE)</f>
        <v>27</v>
      </c>
      <c r="E42791">
        <f>VLOOKUP(C42791,Sheet2!$A$1:$B$51,2,FALSE)</f>
        <v>1</v>
      </c>
    </row>
    <row r="42792" spans="1:5" x14ac:dyDescent="0.25">
      <c r="A42792">
        <v>1995</v>
      </c>
      <c r="B42792" t="s">
        <v>24</v>
      </c>
      <c r="C42792" t="s">
        <v>2</v>
      </c>
      <c r="D42792">
        <f>VLOOKUP(B42792,Sheet2!$A$1:$B$51,2,FALSE)</f>
        <v>27</v>
      </c>
      <c r="E42792">
        <f>VLOOKUP(C42792,Sheet2!$A$1:$B$51,2,FALSE)</f>
        <v>2</v>
      </c>
    </row>
    <row r="42793" spans="1:5" x14ac:dyDescent="0.25">
      <c r="A42793">
        <v>1995</v>
      </c>
      <c r="B42793" t="s">
        <v>24</v>
      </c>
      <c r="C42793" t="s">
        <v>3</v>
      </c>
      <c r="D42793">
        <f>VLOOKUP(B42793,Sheet2!$A$1:$B$51,2,FALSE)</f>
        <v>27</v>
      </c>
      <c r="E42793">
        <f>VLOOKUP(C42793,Sheet2!$A$1:$B$51,2,FALSE)</f>
        <v>4</v>
      </c>
    </row>
    <row r="42794" spans="1:5" x14ac:dyDescent="0.25">
      <c r="A42794">
        <v>1995</v>
      </c>
      <c r="B42794" t="s">
        <v>24</v>
      </c>
      <c r="C42794" t="s">
        <v>4</v>
      </c>
      <c r="D42794">
        <f>VLOOKUP(B42794,Sheet2!$A$1:$B$51,2,FALSE)</f>
        <v>27</v>
      </c>
      <c r="E42794">
        <f>VLOOKUP(C42794,Sheet2!$A$1:$B$51,2,FALSE)</f>
        <v>5</v>
      </c>
    </row>
    <row r="42795" spans="1:5" x14ac:dyDescent="0.25">
      <c r="A42795">
        <v>1995</v>
      </c>
      <c r="B42795" t="s">
        <v>24</v>
      </c>
      <c r="C42795" t="s">
        <v>5</v>
      </c>
      <c r="D42795">
        <f>VLOOKUP(B42795,Sheet2!$A$1:$B$51,2,FALSE)</f>
        <v>27</v>
      </c>
      <c r="E42795">
        <f>VLOOKUP(C42795,Sheet2!$A$1:$B$51,2,FALSE)</f>
        <v>6</v>
      </c>
    </row>
    <row r="42796" spans="1:5" x14ac:dyDescent="0.25">
      <c r="A42796">
        <v>1995</v>
      </c>
      <c r="B42796" t="s">
        <v>24</v>
      </c>
      <c r="C42796" t="s">
        <v>6</v>
      </c>
      <c r="D42796">
        <f>VLOOKUP(B42796,Sheet2!$A$1:$B$51,2,FALSE)</f>
        <v>27</v>
      </c>
      <c r="E42796">
        <f>VLOOKUP(C42796,Sheet2!$A$1:$B$51,2,FALSE)</f>
        <v>8</v>
      </c>
    </row>
    <row r="42797" spans="1:5" x14ac:dyDescent="0.25">
      <c r="A42797">
        <v>1995</v>
      </c>
      <c r="B42797" t="s">
        <v>24</v>
      </c>
      <c r="C42797" t="s">
        <v>7</v>
      </c>
      <c r="D42797">
        <f>VLOOKUP(B42797,Sheet2!$A$1:$B$51,2,FALSE)</f>
        <v>27</v>
      </c>
      <c r="E42797">
        <f>VLOOKUP(C42797,Sheet2!$A$1:$B$51,2,FALSE)</f>
        <v>9</v>
      </c>
    </row>
    <row r="42798" spans="1:5" x14ac:dyDescent="0.25">
      <c r="A42798">
        <v>1995</v>
      </c>
      <c r="B42798" t="s">
        <v>24</v>
      </c>
      <c r="C42798" t="s">
        <v>8</v>
      </c>
      <c r="D42798">
        <f>VLOOKUP(B42798,Sheet2!$A$1:$B$51,2,FALSE)</f>
        <v>27</v>
      </c>
      <c r="E42798">
        <f>VLOOKUP(C42798,Sheet2!$A$1:$B$51,2,FALSE)</f>
        <v>10</v>
      </c>
    </row>
    <row r="42799" spans="1:5" x14ac:dyDescent="0.25">
      <c r="A42799">
        <v>1995</v>
      </c>
      <c r="B42799" t="s">
        <v>24</v>
      </c>
      <c r="C42799" t="s">
        <v>9</v>
      </c>
      <c r="D42799">
        <f>VLOOKUP(B42799,Sheet2!$A$1:$B$51,2,FALSE)</f>
        <v>27</v>
      </c>
      <c r="E42799">
        <f>VLOOKUP(C42799,Sheet2!$A$1:$B$51,2,FALSE)</f>
        <v>11</v>
      </c>
    </row>
    <row r="42800" spans="1:5" x14ac:dyDescent="0.25">
      <c r="A42800">
        <v>1995</v>
      </c>
      <c r="B42800" t="s">
        <v>24</v>
      </c>
      <c r="C42800" t="s">
        <v>10</v>
      </c>
      <c r="D42800">
        <f>VLOOKUP(B42800,Sheet2!$A$1:$B$51,2,FALSE)</f>
        <v>27</v>
      </c>
      <c r="E42800">
        <f>VLOOKUP(C42800,Sheet2!$A$1:$B$51,2,FALSE)</f>
        <v>12</v>
      </c>
    </row>
    <row r="42801" spans="1:5" x14ac:dyDescent="0.25">
      <c r="A42801">
        <v>1995</v>
      </c>
      <c r="B42801" t="s">
        <v>24</v>
      </c>
      <c r="C42801" t="s">
        <v>11</v>
      </c>
      <c r="D42801">
        <f>VLOOKUP(B42801,Sheet2!$A$1:$B$51,2,FALSE)</f>
        <v>27</v>
      </c>
      <c r="E42801">
        <f>VLOOKUP(C42801,Sheet2!$A$1:$B$51,2,FALSE)</f>
        <v>13</v>
      </c>
    </row>
    <row r="42802" spans="1:5" x14ac:dyDescent="0.25">
      <c r="A42802">
        <v>1995</v>
      </c>
      <c r="B42802" t="s">
        <v>24</v>
      </c>
      <c r="C42802" t="s">
        <v>12</v>
      </c>
      <c r="D42802">
        <f>VLOOKUP(B42802,Sheet2!$A$1:$B$51,2,FALSE)</f>
        <v>27</v>
      </c>
      <c r="E42802">
        <f>VLOOKUP(C42802,Sheet2!$A$1:$B$51,2,FALSE)</f>
        <v>15</v>
      </c>
    </row>
    <row r="42803" spans="1:5" x14ac:dyDescent="0.25">
      <c r="A42803">
        <v>1995</v>
      </c>
      <c r="B42803" t="s">
        <v>24</v>
      </c>
      <c r="C42803" t="s">
        <v>13</v>
      </c>
      <c r="D42803">
        <f>VLOOKUP(B42803,Sheet2!$A$1:$B$51,2,FALSE)</f>
        <v>27</v>
      </c>
      <c r="E42803">
        <f>VLOOKUP(C42803,Sheet2!$A$1:$B$51,2,FALSE)</f>
        <v>16</v>
      </c>
    </row>
    <row r="42804" spans="1:5" x14ac:dyDescent="0.25">
      <c r="A42804">
        <v>1995</v>
      </c>
      <c r="B42804" t="s">
        <v>24</v>
      </c>
      <c r="C42804" t="s">
        <v>14</v>
      </c>
      <c r="D42804">
        <f>VLOOKUP(B42804,Sheet2!$A$1:$B$51,2,FALSE)</f>
        <v>27</v>
      </c>
      <c r="E42804">
        <f>VLOOKUP(C42804,Sheet2!$A$1:$B$51,2,FALSE)</f>
        <v>17</v>
      </c>
    </row>
    <row r="42805" spans="1:5" x14ac:dyDescent="0.25">
      <c r="A42805">
        <v>1995</v>
      </c>
      <c r="B42805" t="s">
        <v>24</v>
      </c>
      <c r="C42805" t="s">
        <v>15</v>
      </c>
      <c r="D42805">
        <f>VLOOKUP(B42805,Sheet2!$A$1:$B$51,2,FALSE)</f>
        <v>27</v>
      </c>
      <c r="E42805">
        <f>VLOOKUP(C42805,Sheet2!$A$1:$B$51,2,FALSE)</f>
        <v>18</v>
      </c>
    </row>
    <row r="42806" spans="1:5" x14ac:dyDescent="0.25">
      <c r="A42806">
        <v>1995</v>
      </c>
      <c r="B42806" t="s">
        <v>24</v>
      </c>
      <c r="C42806" t="s">
        <v>16</v>
      </c>
      <c r="D42806">
        <f>VLOOKUP(B42806,Sheet2!$A$1:$B$51,2,FALSE)</f>
        <v>27</v>
      </c>
      <c r="E42806">
        <f>VLOOKUP(C42806,Sheet2!$A$1:$B$51,2,FALSE)</f>
        <v>19</v>
      </c>
    </row>
    <row r="42807" spans="1:5" x14ac:dyDescent="0.25">
      <c r="A42807">
        <v>1995</v>
      </c>
      <c r="B42807" t="s">
        <v>24</v>
      </c>
      <c r="C42807" t="s">
        <v>17</v>
      </c>
      <c r="D42807">
        <f>VLOOKUP(B42807,Sheet2!$A$1:$B$51,2,FALSE)</f>
        <v>27</v>
      </c>
      <c r="E42807">
        <f>VLOOKUP(C42807,Sheet2!$A$1:$B$51,2,FALSE)</f>
        <v>20</v>
      </c>
    </row>
    <row r="42808" spans="1:5" x14ac:dyDescent="0.25">
      <c r="A42808">
        <v>1995</v>
      </c>
      <c r="B42808" t="s">
        <v>24</v>
      </c>
      <c r="C42808" t="s">
        <v>18</v>
      </c>
      <c r="D42808">
        <f>VLOOKUP(B42808,Sheet2!$A$1:$B$51,2,FALSE)</f>
        <v>27</v>
      </c>
      <c r="E42808">
        <f>VLOOKUP(C42808,Sheet2!$A$1:$B$51,2,FALSE)</f>
        <v>21</v>
      </c>
    </row>
    <row r="42809" spans="1:5" x14ac:dyDescent="0.25">
      <c r="A42809">
        <v>1995</v>
      </c>
      <c r="B42809" t="s">
        <v>24</v>
      </c>
      <c r="C42809" t="s">
        <v>19</v>
      </c>
      <c r="D42809">
        <f>VLOOKUP(B42809,Sheet2!$A$1:$B$51,2,FALSE)</f>
        <v>27</v>
      </c>
      <c r="E42809">
        <f>VLOOKUP(C42809,Sheet2!$A$1:$B$51,2,FALSE)</f>
        <v>22</v>
      </c>
    </row>
    <row r="42810" spans="1:5" x14ac:dyDescent="0.25">
      <c r="A42810">
        <v>1995</v>
      </c>
      <c r="B42810" t="s">
        <v>24</v>
      </c>
      <c r="C42810" t="s">
        <v>20</v>
      </c>
      <c r="D42810">
        <f>VLOOKUP(B42810,Sheet2!$A$1:$B$51,2,FALSE)</f>
        <v>27</v>
      </c>
      <c r="E42810">
        <f>VLOOKUP(C42810,Sheet2!$A$1:$B$51,2,FALSE)</f>
        <v>23</v>
      </c>
    </row>
    <row r="42811" spans="1:5" x14ac:dyDescent="0.25">
      <c r="A42811">
        <v>1995</v>
      </c>
      <c r="B42811" t="s">
        <v>24</v>
      </c>
      <c r="C42811" t="s">
        <v>21</v>
      </c>
      <c r="D42811">
        <f>VLOOKUP(B42811,Sheet2!$A$1:$B$51,2,FALSE)</f>
        <v>27</v>
      </c>
      <c r="E42811">
        <f>VLOOKUP(C42811,Sheet2!$A$1:$B$51,2,FALSE)</f>
        <v>24</v>
      </c>
    </row>
    <row r="42812" spans="1:5" x14ac:dyDescent="0.25">
      <c r="A42812">
        <v>1995</v>
      </c>
      <c r="B42812" t="s">
        <v>24</v>
      </c>
      <c r="C42812" t="s">
        <v>22</v>
      </c>
      <c r="D42812">
        <f>VLOOKUP(B42812,Sheet2!$A$1:$B$51,2,FALSE)</f>
        <v>27</v>
      </c>
      <c r="E42812">
        <f>VLOOKUP(C42812,Sheet2!$A$1:$B$51,2,FALSE)</f>
        <v>25</v>
      </c>
    </row>
    <row r="42813" spans="1:5" x14ac:dyDescent="0.25">
      <c r="A42813">
        <v>1995</v>
      </c>
      <c r="B42813" t="s">
        <v>24</v>
      </c>
      <c r="C42813" t="s">
        <v>23</v>
      </c>
      <c r="D42813">
        <f>VLOOKUP(B42813,Sheet2!$A$1:$B$51,2,FALSE)</f>
        <v>27</v>
      </c>
      <c r="E42813">
        <f>VLOOKUP(C42813,Sheet2!$A$1:$B$51,2,FALSE)</f>
        <v>26</v>
      </c>
    </row>
    <row r="42814" spans="1:5" x14ac:dyDescent="0.25">
      <c r="A42814">
        <v>1995</v>
      </c>
      <c r="B42814" t="s">
        <v>24</v>
      </c>
      <c r="C42814" t="s">
        <v>24</v>
      </c>
      <c r="D42814">
        <f>VLOOKUP(B42814,Sheet2!$A$1:$B$51,2,FALSE)</f>
        <v>27</v>
      </c>
      <c r="E42814">
        <f>VLOOKUP(C42814,Sheet2!$A$1:$B$51,2,FALSE)</f>
        <v>27</v>
      </c>
    </row>
    <row r="42815" spans="1:5" x14ac:dyDescent="0.25">
      <c r="A42815">
        <v>1995</v>
      </c>
      <c r="B42815" t="s">
        <v>24</v>
      </c>
      <c r="C42815" t="s">
        <v>25</v>
      </c>
      <c r="D42815">
        <f>VLOOKUP(B42815,Sheet2!$A$1:$B$51,2,FALSE)</f>
        <v>27</v>
      </c>
      <c r="E42815">
        <f>VLOOKUP(C42815,Sheet2!$A$1:$B$51,2,FALSE)</f>
        <v>28</v>
      </c>
    </row>
    <row r="42816" spans="1:5" x14ac:dyDescent="0.25">
      <c r="A42816">
        <v>1995</v>
      </c>
      <c r="B42816" t="s">
        <v>24</v>
      </c>
      <c r="C42816" t="s">
        <v>26</v>
      </c>
      <c r="D42816">
        <f>VLOOKUP(B42816,Sheet2!$A$1:$B$51,2,FALSE)</f>
        <v>27</v>
      </c>
      <c r="E42816">
        <f>VLOOKUP(C42816,Sheet2!$A$1:$B$51,2,FALSE)</f>
        <v>29</v>
      </c>
    </row>
    <row r="42817" spans="1:5" x14ac:dyDescent="0.25">
      <c r="A42817">
        <v>1995</v>
      </c>
      <c r="B42817" t="s">
        <v>24</v>
      </c>
      <c r="C42817" t="s">
        <v>27</v>
      </c>
      <c r="D42817">
        <f>VLOOKUP(B42817,Sheet2!$A$1:$B$51,2,FALSE)</f>
        <v>27</v>
      </c>
      <c r="E42817">
        <f>VLOOKUP(C42817,Sheet2!$A$1:$B$51,2,FALSE)</f>
        <v>30</v>
      </c>
    </row>
    <row r="42818" spans="1:5" x14ac:dyDescent="0.25">
      <c r="A42818">
        <v>1995</v>
      </c>
      <c r="B42818" t="s">
        <v>24</v>
      </c>
      <c r="C42818" t="s">
        <v>28</v>
      </c>
      <c r="D42818">
        <f>VLOOKUP(B42818,Sheet2!$A$1:$B$51,2,FALSE)</f>
        <v>27</v>
      </c>
      <c r="E42818">
        <f>VLOOKUP(C42818,Sheet2!$A$1:$B$51,2,FALSE)</f>
        <v>31</v>
      </c>
    </row>
    <row r="42819" spans="1:5" x14ac:dyDescent="0.25">
      <c r="A42819">
        <v>1995</v>
      </c>
      <c r="B42819" t="s">
        <v>24</v>
      </c>
      <c r="C42819" t="s">
        <v>29</v>
      </c>
      <c r="D42819">
        <f>VLOOKUP(B42819,Sheet2!$A$1:$B$51,2,FALSE)</f>
        <v>27</v>
      </c>
      <c r="E42819">
        <f>VLOOKUP(C42819,Sheet2!$A$1:$B$51,2,FALSE)</f>
        <v>32</v>
      </c>
    </row>
    <row r="42820" spans="1:5" x14ac:dyDescent="0.25">
      <c r="A42820">
        <v>1995</v>
      </c>
      <c r="B42820" t="s">
        <v>24</v>
      </c>
      <c r="C42820" t="s">
        <v>30</v>
      </c>
      <c r="D42820">
        <f>VLOOKUP(B42820,Sheet2!$A$1:$B$51,2,FALSE)</f>
        <v>27</v>
      </c>
      <c r="E42820">
        <f>VLOOKUP(C42820,Sheet2!$A$1:$B$51,2,FALSE)</f>
        <v>33</v>
      </c>
    </row>
    <row r="42821" spans="1:5" x14ac:dyDescent="0.25">
      <c r="A42821">
        <v>1995</v>
      </c>
      <c r="B42821" t="s">
        <v>24</v>
      </c>
      <c r="C42821" t="s">
        <v>31</v>
      </c>
      <c r="D42821">
        <f>VLOOKUP(B42821,Sheet2!$A$1:$B$51,2,FALSE)</f>
        <v>27</v>
      </c>
      <c r="E42821">
        <f>VLOOKUP(C42821,Sheet2!$A$1:$B$51,2,FALSE)</f>
        <v>34</v>
      </c>
    </row>
    <row r="42822" spans="1:5" x14ac:dyDescent="0.25">
      <c r="A42822">
        <v>1995</v>
      </c>
      <c r="B42822" t="s">
        <v>24</v>
      </c>
      <c r="C42822" t="s">
        <v>32</v>
      </c>
      <c r="D42822">
        <f>VLOOKUP(B42822,Sheet2!$A$1:$B$51,2,FALSE)</f>
        <v>27</v>
      </c>
      <c r="E42822">
        <f>VLOOKUP(C42822,Sheet2!$A$1:$B$51,2,FALSE)</f>
        <v>35</v>
      </c>
    </row>
    <row r="42823" spans="1:5" x14ac:dyDescent="0.25">
      <c r="A42823">
        <v>1995</v>
      </c>
      <c r="B42823" t="s">
        <v>24</v>
      </c>
      <c r="C42823" t="s">
        <v>33</v>
      </c>
      <c r="D42823">
        <f>VLOOKUP(B42823,Sheet2!$A$1:$B$51,2,FALSE)</f>
        <v>27</v>
      </c>
      <c r="E42823">
        <f>VLOOKUP(C42823,Sheet2!$A$1:$B$51,2,FALSE)</f>
        <v>36</v>
      </c>
    </row>
    <row r="42824" spans="1:5" x14ac:dyDescent="0.25">
      <c r="A42824">
        <v>1995</v>
      </c>
      <c r="B42824" t="s">
        <v>24</v>
      </c>
      <c r="C42824" t="s">
        <v>34</v>
      </c>
      <c r="D42824">
        <f>VLOOKUP(B42824,Sheet2!$A$1:$B$51,2,FALSE)</f>
        <v>27</v>
      </c>
      <c r="E42824">
        <f>VLOOKUP(C42824,Sheet2!$A$1:$B$51,2,FALSE)</f>
        <v>37</v>
      </c>
    </row>
    <row r="42825" spans="1:5" x14ac:dyDescent="0.25">
      <c r="A42825">
        <v>1995</v>
      </c>
      <c r="B42825" t="s">
        <v>24</v>
      </c>
      <c r="C42825" t="s">
        <v>35</v>
      </c>
      <c r="D42825">
        <f>VLOOKUP(B42825,Sheet2!$A$1:$B$51,2,FALSE)</f>
        <v>27</v>
      </c>
      <c r="E42825">
        <f>VLOOKUP(C42825,Sheet2!$A$1:$B$51,2,FALSE)</f>
        <v>38</v>
      </c>
    </row>
    <row r="42826" spans="1:5" x14ac:dyDescent="0.25">
      <c r="A42826">
        <v>1995</v>
      </c>
      <c r="B42826" t="s">
        <v>24</v>
      </c>
      <c r="C42826" t="s">
        <v>36</v>
      </c>
      <c r="D42826">
        <f>VLOOKUP(B42826,Sheet2!$A$1:$B$51,2,FALSE)</f>
        <v>27</v>
      </c>
      <c r="E42826">
        <f>VLOOKUP(C42826,Sheet2!$A$1:$B$51,2,FALSE)</f>
        <v>39</v>
      </c>
    </row>
    <row r="42827" spans="1:5" x14ac:dyDescent="0.25">
      <c r="A42827">
        <v>1995</v>
      </c>
      <c r="B42827" t="s">
        <v>24</v>
      </c>
      <c r="C42827" t="s">
        <v>37</v>
      </c>
      <c r="D42827">
        <f>VLOOKUP(B42827,Sheet2!$A$1:$B$51,2,FALSE)</f>
        <v>27</v>
      </c>
      <c r="E42827">
        <f>VLOOKUP(C42827,Sheet2!$A$1:$B$51,2,FALSE)</f>
        <v>40</v>
      </c>
    </row>
    <row r="42828" spans="1:5" x14ac:dyDescent="0.25">
      <c r="A42828">
        <v>1995</v>
      </c>
      <c r="B42828" t="s">
        <v>24</v>
      </c>
      <c r="C42828" t="s">
        <v>38</v>
      </c>
      <c r="D42828">
        <f>VLOOKUP(B42828,Sheet2!$A$1:$B$51,2,FALSE)</f>
        <v>27</v>
      </c>
      <c r="E42828">
        <f>VLOOKUP(C42828,Sheet2!$A$1:$B$51,2,FALSE)</f>
        <v>41</v>
      </c>
    </row>
    <row r="42829" spans="1:5" x14ac:dyDescent="0.25">
      <c r="A42829">
        <v>1995</v>
      </c>
      <c r="B42829" t="s">
        <v>24</v>
      </c>
      <c r="C42829" t="s">
        <v>39</v>
      </c>
      <c r="D42829">
        <f>VLOOKUP(B42829,Sheet2!$A$1:$B$51,2,FALSE)</f>
        <v>27</v>
      </c>
      <c r="E42829">
        <f>VLOOKUP(C42829,Sheet2!$A$1:$B$51,2,FALSE)</f>
        <v>42</v>
      </c>
    </row>
    <row r="42830" spans="1:5" x14ac:dyDescent="0.25">
      <c r="A42830">
        <v>1995</v>
      </c>
      <c r="B42830" t="s">
        <v>24</v>
      </c>
      <c r="C42830" t="s">
        <v>40</v>
      </c>
      <c r="D42830">
        <f>VLOOKUP(B42830,Sheet2!$A$1:$B$51,2,FALSE)</f>
        <v>27</v>
      </c>
      <c r="E42830">
        <f>VLOOKUP(C42830,Sheet2!$A$1:$B$51,2,FALSE)</f>
        <v>44</v>
      </c>
    </row>
    <row r="42831" spans="1:5" x14ac:dyDescent="0.25">
      <c r="A42831">
        <v>1995</v>
      </c>
      <c r="B42831" t="s">
        <v>24</v>
      </c>
      <c r="C42831" t="s">
        <v>41</v>
      </c>
      <c r="D42831">
        <f>VLOOKUP(B42831,Sheet2!$A$1:$B$51,2,FALSE)</f>
        <v>27</v>
      </c>
      <c r="E42831">
        <f>VLOOKUP(C42831,Sheet2!$A$1:$B$51,2,FALSE)</f>
        <v>45</v>
      </c>
    </row>
    <row r="42832" spans="1:5" x14ac:dyDescent="0.25">
      <c r="A42832">
        <v>1995</v>
      </c>
      <c r="B42832" t="s">
        <v>24</v>
      </c>
      <c r="C42832" t="s">
        <v>42</v>
      </c>
      <c r="D42832">
        <f>VLOOKUP(B42832,Sheet2!$A$1:$B$51,2,FALSE)</f>
        <v>27</v>
      </c>
      <c r="E42832">
        <f>VLOOKUP(C42832,Sheet2!$A$1:$B$51,2,FALSE)</f>
        <v>46</v>
      </c>
    </row>
    <row r="42833" spans="1:5" x14ac:dyDescent="0.25">
      <c r="A42833">
        <v>1995</v>
      </c>
      <c r="B42833" t="s">
        <v>24</v>
      </c>
      <c r="C42833" t="s">
        <v>43</v>
      </c>
      <c r="D42833">
        <f>VLOOKUP(B42833,Sheet2!$A$1:$B$51,2,FALSE)</f>
        <v>27</v>
      </c>
      <c r="E42833">
        <f>VLOOKUP(C42833,Sheet2!$A$1:$B$51,2,FALSE)</f>
        <v>47</v>
      </c>
    </row>
    <row r="42834" spans="1:5" x14ac:dyDescent="0.25">
      <c r="A42834">
        <v>1995</v>
      </c>
      <c r="B42834" t="s">
        <v>24</v>
      </c>
      <c r="C42834" t="s">
        <v>44</v>
      </c>
      <c r="D42834">
        <f>VLOOKUP(B42834,Sheet2!$A$1:$B$51,2,FALSE)</f>
        <v>27</v>
      </c>
      <c r="E42834">
        <f>VLOOKUP(C42834,Sheet2!$A$1:$B$51,2,FALSE)</f>
        <v>48</v>
      </c>
    </row>
    <row r="42835" spans="1:5" x14ac:dyDescent="0.25">
      <c r="A42835">
        <v>1995</v>
      </c>
      <c r="B42835" t="s">
        <v>24</v>
      </c>
      <c r="C42835" t="s">
        <v>45</v>
      </c>
      <c r="D42835">
        <f>VLOOKUP(B42835,Sheet2!$A$1:$B$51,2,FALSE)</f>
        <v>27</v>
      </c>
      <c r="E42835">
        <f>VLOOKUP(C42835,Sheet2!$A$1:$B$51,2,FALSE)</f>
        <v>49</v>
      </c>
    </row>
    <row r="42836" spans="1:5" x14ac:dyDescent="0.25">
      <c r="A42836">
        <v>1995</v>
      </c>
      <c r="B42836" t="s">
        <v>24</v>
      </c>
      <c r="C42836" t="s">
        <v>46</v>
      </c>
      <c r="D42836">
        <f>VLOOKUP(B42836,Sheet2!$A$1:$B$51,2,FALSE)</f>
        <v>27</v>
      </c>
      <c r="E42836">
        <f>VLOOKUP(C42836,Sheet2!$A$1:$B$51,2,FALSE)</f>
        <v>50</v>
      </c>
    </row>
    <row r="42837" spans="1:5" x14ac:dyDescent="0.25">
      <c r="A42837">
        <v>1995</v>
      </c>
      <c r="B42837" t="s">
        <v>24</v>
      </c>
      <c r="C42837" t="s">
        <v>47</v>
      </c>
      <c r="D42837">
        <f>VLOOKUP(B42837,Sheet2!$A$1:$B$51,2,FALSE)</f>
        <v>27</v>
      </c>
      <c r="E42837">
        <f>VLOOKUP(C42837,Sheet2!$A$1:$B$51,2,FALSE)</f>
        <v>51</v>
      </c>
    </row>
    <row r="42838" spans="1:5" x14ac:dyDescent="0.25">
      <c r="A42838">
        <v>1995</v>
      </c>
      <c r="B42838" t="s">
        <v>24</v>
      </c>
      <c r="C42838" t="s">
        <v>48</v>
      </c>
      <c r="D42838">
        <f>VLOOKUP(B42838,Sheet2!$A$1:$B$51,2,FALSE)</f>
        <v>27</v>
      </c>
      <c r="E42838">
        <f>VLOOKUP(C42838,Sheet2!$A$1:$B$51,2,FALSE)</f>
        <v>53</v>
      </c>
    </row>
    <row r="42839" spans="1:5" x14ac:dyDescent="0.25">
      <c r="A42839">
        <v>1995</v>
      </c>
      <c r="B42839" t="s">
        <v>24</v>
      </c>
      <c r="C42839" t="s">
        <v>49</v>
      </c>
      <c r="D42839">
        <f>VLOOKUP(B42839,Sheet2!$A$1:$B$51,2,FALSE)</f>
        <v>27</v>
      </c>
      <c r="E42839">
        <f>VLOOKUP(C42839,Sheet2!$A$1:$B$51,2,FALSE)</f>
        <v>54</v>
      </c>
    </row>
    <row r="42840" spans="1:5" x14ac:dyDescent="0.25">
      <c r="A42840">
        <v>1995</v>
      </c>
      <c r="B42840" t="s">
        <v>24</v>
      </c>
      <c r="C42840" t="s">
        <v>50</v>
      </c>
      <c r="D42840">
        <f>VLOOKUP(B42840,Sheet2!$A$1:$B$51,2,FALSE)</f>
        <v>27</v>
      </c>
      <c r="E42840">
        <f>VLOOKUP(C42840,Sheet2!$A$1:$B$51,2,FALSE)</f>
        <v>55</v>
      </c>
    </row>
    <row r="42841" spans="1:5" x14ac:dyDescent="0.25">
      <c r="A42841">
        <v>1995</v>
      </c>
      <c r="B42841" t="s">
        <v>24</v>
      </c>
      <c r="C42841" t="s">
        <v>51</v>
      </c>
      <c r="D42841">
        <f>VLOOKUP(B42841,Sheet2!$A$1:$B$51,2,FALSE)</f>
        <v>27</v>
      </c>
      <c r="E42841">
        <f>VLOOKUP(C42841,Sheet2!$A$1:$B$51,2,FALSE)</f>
        <v>56</v>
      </c>
    </row>
    <row r="42842" spans="1:5" x14ac:dyDescent="0.25">
      <c r="A42842">
        <v>1995</v>
      </c>
      <c r="B42842" t="s">
        <v>25</v>
      </c>
      <c r="C42842" t="s">
        <v>1</v>
      </c>
      <c r="D42842">
        <f>VLOOKUP(B42842,Sheet2!$A$1:$B$51,2,FALSE)</f>
        <v>28</v>
      </c>
      <c r="E42842">
        <f>VLOOKUP(C42842,Sheet2!$A$1:$B$51,2,FALSE)</f>
        <v>1</v>
      </c>
    </row>
    <row r="42843" spans="1:5" x14ac:dyDescent="0.25">
      <c r="A42843">
        <v>1995</v>
      </c>
      <c r="B42843" t="s">
        <v>25</v>
      </c>
      <c r="C42843" t="s">
        <v>2</v>
      </c>
      <c r="D42843">
        <f>VLOOKUP(B42843,Sheet2!$A$1:$B$51,2,FALSE)</f>
        <v>28</v>
      </c>
      <c r="E42843">
        <f>VLOOKUP(C42843,Sheet2!$A$1:$B$51,2,FALSE)</f>
        <v>2</v>
      </c>
    </row>
    <row r="42844" spans="1:5" x14ac:dyDescent="0.25">
      <c r="A42844">
        <v>1995</v>
      </c>
      <c r="B42844" t="s">
        <v>25</v>
      </c>
      <c r="C42844" t="s">
        <v>3</v>
      </c>
      <c r="D42844">
        <f>VLOOKUP(B42844,Sheet2!$A$1:$B$51,2,FALSE)</f>
        <v>28</v>
      </c>
      <c r="E42844">
        <f>VLOOKUP(C42844,Sheet2!$A$1:$B$51,2,FALSE)</f>
        <v>4</v>
      </c>
    </row>
    <row r="42845" spans="1:5" x14ac:dyDescent="0.25">
      <c r="A42845">
        <v>1995</v>
      </c>
      <c r="B42845" t="s">
        <v>25</v>
      </c>
      <c r="C42845" t="s">
        <v>4</v>
      </c>
      <c r="D42845">
        <f>VLOOKUP(B42845,Sheet2!$A$1:$B$51,2,FALSE)</f>
        <v>28</v>
      </c>
      <c r="E42845">
        <f>VLOOKUP(C42845,Sheet2!$A$1:$B$51,2,FALSE)</f>
        <v>5</v>
      </c>
    </row>
    <row r="42846" spans="1:5" x14ac:dyDescent="0.25">
      <c r="A42846">
        <v>1995</v>
      </c>
      <c r="B42846" t="s">
        <v>25</v>
      </c>
      <c r="C42846" t="s">
        <v>5</v>
      </c>
      <c r="D42846">
        <f>VLOOKUP(B42846,Sheet2!$A$1:$B$51,2,FALSE)</f>
        <v>28</v>
      </c>
      <c r="E42846">
        <f>VLOOKUP(C42846,Sheet2!$A$1:$B$51,2,FALSE)</f>
        <v>6</v>
      </c>
    </row>
    <row r="42847" spans="1:5" x14ac:dyDescent="0.25">
      <c r="A42847">
        <v>1995</v>
      </c>
      <c r="B42847" t="s">
        <v>25</v>
      </c>
      <c r="C42847" t="s">
        <v>6</v>
      </c>
      <c r="D42847">
        <f>VLOOKUP(B42847,Sheet2!$A$1:$B$51,2,FALSE)</f>
        <v>28</v>
      </c>
      <c r="E42847">
        <f>VLOOKUP(C42847,Sheet2!$A$1:$B$51,2,FALSE)</f>
        <v>8</v>
      </c>
    </row>
    <row r="42848" spans="1:5" x14ac:dyDescent="0.25">
      <c r="A42848">
        <v>1995</v>
      </c>
      <c r="B42848" t="s">
        <v>25</v>
      </c>
      <c r="C42848" t="s">
        <v>7</v>
      </c>
      <c r="D42848">
        <f>VLOOKUP(B42848,Sheet2!$A$1:$B$51,2,FALSE)</f>
        <v>28</v>
      </c>
      <c r="E42848">
        <f>VLOOKUP(C42848,Sheet2!$A$1:$B$51,2,FALSE)</f>
        <v>9</v>
      </c>
    </row>
    <row r="42849" spans="1:5" x14ac:dyDescent="0.25">
      <c r="A42849">
        <v>1995</v>
      </c>
      <c r="B42849" t="s">
        <v>25</v>
      </c>
      <c r="C42849" t="s">
        <v>8</v>
      </c>
      <c r="D42849">
        <f>VLOOKUP(B42849,Sheet2!$A$1:$B$51,2,FALSE)</f>
        <v>28</v>
      </c>
      <c r="E42849">
        <f>VLOOKUP(C42849,Sheet2!$A$1:$B$51,2,FALSE)</f>
        <v>10</v>
      </c>
    </row>
    <row r="42850" spans="1:5" x14ac:dyDescent="0.25">
      <c r="A42850">
        <v>1995</v>
      </c>
      <c r="B42850" t="s">
        <v>25</v>
      </c>
      <c r="C42850" t="s">
        <v>9</v>
      </c>
      <c r="D42850">
        <f>VLOOKUP(B42850,Sheet2!$A$1:$B$51,2,FALSE)</f>
        <v>28</v>
      </c>
      <c r="E42850">
        <f>VLOOKUP(C42850,Sheet2!$A$1:$B$51,2,FALSE)</f>
        <v>11</v>
      </c>
    </row>
    <row r="42851" spans="1:5" x14ac:dyDescent="0.25">
      <c r="A42851">
        <v>1995</v>
      </c>
      <c r="B42851" t="s">
        <v>25</v>
      </c>
      <c r="C42851" t="s">
        <v>10</v>
      </c>
      <c r="D42851">
        <f>VLOOKUP(B42851,Sheet2!$A$1:$B$51,2,FALSE)</f>
        <v>28</v>
      </c>
      <c r="E42851">
        <f>VLOOKUP(C42851,Sheet2!$A$1:$B$51,2,FALSE)</f>
        <v>12</v>
      </c>
    </row>
    <row r="42852" spans="1:5" x14ac:dyDescent="0.25">
      <c r="A42852">
        <v>1995</v>
      </c>
      <c r="B42852" t="s">
        <v>25</v>
      </c>
      <c r="C42852" t="s">
        <v>11</v>
      </c>
      <c r="D42852">
        <f>VLOOKUP(B42852,Sheet2!$A$1:$B$51,2,FALSE)</f>
        <v>28</v>
      </c>
      <c r="E42852">
        <f>VLOOKUP(C42852,Sheet2!$A$1:$B$51,2,FALSE)</f>
        <v>13</v>
      </c>
    </row>
    <row r="42853" spans="1:5" x14ac:dyDescent="0.25">
      <c r="A42853">
        <v>1995</v>
      </c>
      <c r="B42853" t="s">
        <v>25</v>
      </c>
      <c r="C42853" t="s">
        <v>12</v>
      </c>
      <c r="D42853">
        <f>VLOOKUP(B42853,Sheet2!$A$1:$B$51,2,FALSE)</f>
        <v>28</v>
      </c>
      <c r="E42853">
        <f>VLOOKUP(C42853,Sheet2!$A$1:$B$51,2,FALSE)</f>
        <v>15</v>
      </c>
    </row>
    <row r="42854" spans="1:5" x14ac:dyDescent="0.25">
      <c r="A42854">
        <v>1995</v>
      </c>
      <c r="B42854" t="s">
        <v>25</v>
      </c>
      <c r="C42854" t="s">
        <v>13</v>
      </c>
      <c r="D42854">
        <f>VLOOKUP(B42854,Sheet2!$A$1:$B$51,2,FALSE)</f>
        <v>28</v>
      </c>
      <c r="E42854">
        <f>VLOOKUP(C42854,Sheet2!$A$1:$B$51,2,FALSE)</f>
        <v>16</v>
      </c>
    </row>
    <row r="42855" spans="1:5" x14ac:dyDescent="0.25">
      <c r="A42855">
        <v>1995</v>
      </c>
      <c r="B42855" t="s">
        <v>25</v>
      </c>
      <c r="C42855" t="s">
        <v>14</v>
      </c>
      <c r="D42855">
        <f>VLOOKUP(B42855,Sheet2!$A$1:$B$51,2,FALSE)</f>
        <v>28</v>
      </c>
      <c r="E42855">
        <f>VLOOKUP(C42855,Sheet2!$A$1:$B$51,2,FALSE)</f>
        <v>17</v>
      </c>
    </row>
    <row r="42856" spans="1:5" x14ac:dyDescent="0.25">
      <c r="A42856">
        <v>1995</v>
      </c>
      <c r="B42856" t="s">
        <v>25</v>
      </c>
      <c r="C42856" t="s">
        <v>15</v>
      </c>
      <c r="D42856">
        <f>VLOOKUP(B42856,Sheet2!$A$1:$B$51,2,FALSE)</f>
        <v>28</v>
      </c>
      <c r="E42856">
        <f>VLOOKUP(C42856,Sheet2!$A$1:$B$51,2,FALSE)</f>
        <v>18</v>
      </c>
    </row>
    <row r="42857" spans="1:5" x14ac:dyDescent="0.25">
      <c r="A42857">
        <v>1995</v>
      </c>
      <c r="B42857" t="s">
        <v>25</v>
      </c>
      <c r="C42857" t="s">
        <v>16</v>
      </c>
      <c r="D42857">
        <f>VLOOKUP(B42857,Sheet2!$A$1:$B$51,2,FALSE)</f>
        <v>28</v>
      </c>
      <c r="E42857">
        <f>VLOOKUP(C42857,Sheet2!$A$1:$B$51,2,FALSE)</f>
        <v>19</v>
      </c>
    </row>
    <row r="42858" spans="1:5" x14ac:dyDescent="0.25">
      <c r="A42858">
        <v>1995</v>
      </c>
      <c r="B42858" t="s">
        <v>25</v>
      </c>
      <c r="C42858" t="s">
        <v>17</v>
      </c>
      <c r="D42858">
        <f>VLOOKUP(B42858,Sheet2!$A$1:$B$51,2,FALSE)</f>
        <v>28</v>
      </c>
      <c r="E42858">
        <f>VLOOKUP(C42858,Sheet2!$A$1:$B$51,2,FALSE)</f>
        <v>20</v>
      </c>
    </row>
    <row r="42859" spans="1:5" x14ac:dyDescent="0.25">
      <c r="A42859">
        <v>1995</v>
      </c>
      <c r="B42859" t="s">
        <v>25</v>
      </c>
      <c r="C42859" t="s">
        <v>18</v>
      </c>
      <c r="D42859">
        <f>VLOOKUP(B42859,Sheet2!$A$1:$B$51,2,FALSE)</f>
        <v>28</v>
      </c>
      <c r="E42859">
        <f>VLOOKUP(C42859,Sheet2!$A$1:$B$51,2,FALSE)</f>
        <v>21</v>
      </c>
    </row>
    <row r="42860" spans="1:5" x14ac:dyDescent="0.25">
      <c r="A42860">
        <v>1995</v>
      </c>
      <c r="B42860" t="s">
        <v>25</v>
      </c>
      <c r="C42860" t="s">
        <v>19</v>
      </c>
      <c r="D42860">
        <f>VLOOKUP(B42860,Sheet2!$A$1:$B$51,2,FALSE)</f>
        <v>28</v>
      </c>
      <c r="E42860">
        <f>VLOOKUP(C42860,Sheet2!$A$1:$B$51,2,FALSE)</f>
        <v>22</v>
      </c>
    </row>
    <row r="42861" spans="1:5" x14ac:dyDescent="0.25">
      <c r="A42861">
        <v>1995</v>
      </c>
      <c r="B42861" t="s">
        <v>25</v>
      </c>
      <c r="C42861" t="s">
        <v>20</v>
      </c>
      <c r="D42861">
        <f>VLOOKUP(B42861,Sheet2!$A$1:$B$51,2,FALSE)</f>
        <v>28</v>
      </c>
      <c r="E42861">
        <f>VLOOKUP(C42861,Sheet2!$A$1:$B$51,2,FALSE)</f>
        <v>23</v>
      </c>
    </row>
    <row r="42862" spans="1:5" x14ac:dyDescent="0.25">
      <c r="A42862">
        <v>1995</v>
      </c>
      <c r="B42862" t="s">
        <v>25</v>
      </c>
      <c r="C42862" t="s">
        <v>21</v>
      </c>
      <c r="D42862">
        <f>VLOOKUP(B42862,Sheet2!$A$1:$B$51,2,FALSE)</f>
        <v>28</v>
      </c>
      <c r="E42862">
        <f>VLOOKUP(C42862,Sheet2!$A$1:$B$51,2,FALSE)</f>
        <v>24</v>
      </c>
    </row>
    <row r="42863" spans="1:5" x14ac:dyDescent="0.25">
      <c r="A42863">
        <v>1995</v>
      </c>
      <c r="B42863" t="s">
        <v>25</v>
      </c>
      <c r="C42863" t="s">
        <v>22</v>
      </c>
      <c r="D42863">
        <f>VLOOKUP(B42863,Sheet2!$A$1:$B$51,2,FALSE)</f>
        <v>28</v>
      </c>
      <c r="E42863">
        <f>VLOOKUP(C42863,Sheet2!$A$1:$B$51,2,FALSE)</f>
        <v>25</v>
      </c>
    </row>
    <row r="42864" spans="1:5" x14ac:dyDescent="0.25">
      <c r="A42864">
        <v>1995</v>
      </c>
      <c r="B42864" t="s">
        <v>25</v>
      </c>
      <c r="C42864" t="s">
        <v>23</v>
      </c>
      <c r="D42864">
        <f>VLOOKUP(B42864,Sheet2!$A$1:$B$51,2,FALSE)</f>
        <v>28</v>
      </c>
      <c r="E42864">
        <f>VLOOKUP(C42864,Sheet2!$A$1:$B$51,2,FALSE)</f>
        <v>26</v>
      </c>
    </row>
    <row r="42865" spans="1:5" x14ac:dyDescent="0.25">
      <c r="A42865">
        <v>1995</v>
      </c>
      <c r="B42865" t="s">
        <v>25</v>
      </c>
      <c r="C42865" t="s">
        <v>24</v>
      </c>
      <c r="D42865">
        <f>VLOOKUP(B42865,Sheet2!$A$1:$B$51,2,FALSE)</f>
        <v>28</v>
      </c>
      <c r="E42865">
        <f>VLOOKUP(C42865,Sheet2!$A$1:$B$51,2,FALSE)</f>
        <v>27</v>
      </c>
    </row>
    <row r="42866" spans="1:5" x14ac:dyDescent="0.25">
      <c r="A42866">
        <v>1995</v>
      </c>
      <c r="B42866" t="s">
        <v>25</v>
      </c>
      <c r="C42866" t="s">
        <v>25</v>
      </c>
      <c r="D42866">
        <f>VLOOKUP(B42866,Sheet2!$A$1:$B$51,2,FALSE)</f>
        <v>28</v>
      </c>
      <c r="E42866">
        <f>VLOOKUP(C42866,Sheet2!$A$1:$B$51,2,FALSE)</f>
        <v>28</v>
      </c>
    </row>
    <row r="42867" spans="1:5" x14ac:dyDescent="0.25">
      <c r="A42867">
        <v>1995</v>
      </c>
      <c r="B42867" t="s">
        <v>25</v>
      </c>
      <c r="C42867" t="s">
        <v>26</v>
      </c>
      <c r="D42867">
        <f>VLOOKUP(B42867,Sheet2!$A$1:$B$51,2,FALSE)</f>
        <v>28</v>
      </c>
      <c r="E42867">
        <f>VLOOKUP(C42867,Sheet2!$A$1:$B$51,2,FALSE)</f>
        <v>29</v>
      </c>
    </row>
    <row r="42868" spans="1:5" x14ac:dyDescent="0.25">
      <c r="A42868">
        <v>1995</v>
      </c>
      <c r="B42868" t="s">
        <v>25</v>
      </c>
      <c r="C42868" t="s">
        <v>27</v>
      </c>
      <c r="D42868">
        <f>VLOOKUP(B42868,Sheet2!$A$1:$B$51,2,FALSE)</f>
        <v>28</v>
      </c>
      <c r="E42868">
        <f>VLOOKUP(C42868,Sheet2!$A$1:$B$51,2,FALSE)</f>
        <v>30</v>
      </c>
    </row>
    <row r="42869" spans="1:5" x14ac:dyDescent="0.25">
      <c r="A42869">
        <v>1995</v>
      </c>
      <c r="B42869" t="s">
        <v>25</v>
      </c>
      <c r="C42869" t="s">
        <v>28</v>
      </c>
      <c r="D42869">
        <f>VLOOKUP(B42869,Sheet2!$A$1:$B$51,2,FALSE)</f>
        <v>28</v>
      </c>
      <c r="E42869">
        <f>VLOOKUP(C42869,Sheet2!$A$1:$B$51,2,FALSE)</f>
        <v>31</v>
      </c>
    </row>
    <row r="42870" spans="1:5" x14ac:dyDescent="0.25">
      <c r="A42870">
        <v>1995</v>
      </c>
      <c r="B42870" t="s">
        <v>25</v>
      </c>
      <c r="C42870" t="s">
        <v>29</v>
      </c>
      <c r="D42870">
        <f>VLOOKUP(B42870,Sheet2!$A$1:$B$51,2,FALSE)</f>
        <v>28</v>
      </c>
      <c r="E42870">
        <f>VLOOKUP(C42870,Sheet2!$A$1:$B$51,2,FALSE)</f>
        <v>32</v>
      </c>
    </row>
    <row r="42871" spans="1:5" x14ac:dyDescent="0.25">
      <c r="A42871">
        <v>1995</v>
      </c>
      <c r="B42871" t="s">
        <v>25</v>
      </c>
      <c r="C42871" t="s">
        <v>30</v>
      </c>
      <c r="D42871">
        <f>VLOOKUP(B42871,Sheet2!$A$1:$B$51,2,FALSE)</f>
        <v>28</v>
      </c>
      <c r="E42871">
        <f>VLOOKUP(C42871,Sheet2!$A$1:$B$51,2,FALSE)</f>
        <v>33</v>
      </c>
    </row>
    <row r="42872" spans="1:5" x14ac:dyDescent="0.25">
      <c r="A42872">
        <v>1995</v>
      </c>
      <c r="B42872" t="s">
        <v>25</v>
      </c>
      <c r="C42872" t="s">
        <v>31</v>
      </c>
      <c r="D42872">
        <f>VLOOKUP(B42872,Sheet2!$A$1:$B$51,2,FALSE)</f>
        <v>28</v>
      </c>
      <c r="E42872">
        <f>VLOOKUP(C42872,Sheet2!$A$1:$B$51,2,FALSE)</f>
        <v>34</v>
      </c>
    </row>
    <row r="42873" spans="1:5" x14ac:dyDescent="0.25">
      <c r="A42873">
        <v>1995</v>
      </c>
      <c r="B42873" t="s">
        <v>25</v>
      </c>
      <c r="C42873" t="s">
        <v>32</v>
      </c>
      <c r="D42873">
        <f>VLOOKUP(B42873,Sheet2!$A$1:$B$51,2,FALSE)</f>
        <v>28</v>
      </c>
      <c r="E42873">
        <f>VLOOKUP(C42873,Sheet2!$A$1:$B$51,2,FALSE)</f>
        <v>35</v>
      </c>
    </row>
    <row r="42874" spans="1:5" x14ac:dyDescent="0.25">
      <c r="A42874">
        <v>1995</v>
      </c>
      <c r="B42874" t="s">
        <v>25</v>
      </c>
      <c r="C42874" t="s">
        <v>33</v>
      </c>
      <c r="D42874">
        <f>VLOOKUP(B42874,Sheet2!$A$1:$B$51,2,FALSE)</f>
        <v>28</v>
      </c>
      <c r="E42874">
        <f>VLOOKUP(C42874,Sheet2!$A$1:$B$51,2,FALSE)</f>
        <v>36</v>
      </c>
    </row>
    <row r="42875" spans="1:5" x14ac:dyDescent="0.25">
      <c r="A42875">
        <v>1995</v>
      </c>
      <c r="B42875" t="s">
        <v>25</v>
      </c>
      <c r="C42875" t="s">
        <v>34</v>
      </c>
      <c r="D42875">
        <f>VLOOKUP(B42875,Sheet2!$A$1:$B$51,2,FALSE)</f>
        <v>28</v>
      </c>
      <c r="E42875">
        <f>VLOOKUP(C42875,Sheet2!$A$1:$B$51,2,FALSE)</f>
        <v>37</v>
      </c>
    </row>
    <row r="42876" spans="1:5" x14ac:dyDescent="0.25">
      <c r="A42876">
        <v>1995</v>
      </c>
      <c r="B42876" t="s">
        <v>25</v>
      </c>
      <c r="C42876" t="s">
        <v>35</v>
      </c>
      <c r="D42876">
        <f>VLOOKUP(B42876,Sheet2!$A$1:$B$51,2,FALSE)</f>
        <v>28</v>
      </c>
      <c r="E42876">
        <f>VLOOKUP(C42876,Sheet2!$A$1:$B$51,2,FALSE)</f>
        <v>38</v>
      </c>
    </row>
    <row r="42877" spans="1:5" x14ac:dyDescent="0.25">
      <c r="A42877">
        <v>1995</v>
      </c>
      <c r="B42877" t="s">
        <v>25</v>
      </c>
      <c r="C42877" t="s">
        <v>36</v>
      </c>
      <c r="D42877">
        <f>VLOOKUP(B42877,Sheet2!$A$1:$B$51,2,FALSE)</f>
        <v>28</v>
      </c>
      <c r="E42877">
        <f>VLOOKUP(C42877,Sheet2!$A$1:$B$51,2,FALSE)</f>
        <v>39</v>
      </c>
    </row>
    <row r="42878" spans="1:5" x14ac:dyDescent="0.25">
      <c r="A42878">
        <v>1995</v>
      </c>
      <c r="B42878" t="s">
        <v>25</v>
      </c>
      <c r="C42878" t="s">
        <v>37</v>
      </c>
      <c r="D42878">
        <f>VLOOKUP(B42878,Sheet2!$A$1:$B$51,2,FALSE)</f>
        <v>28</v>
      </c>
      <c r="E42878">
        <f>VLOOKUP(C42878,Sheet2!$A$1:$B$51,2,FALSE)</f>
        <v>40</v>
      </c>
    </row>
    <row r="42879" spans="1:5" x14ac:dyDescent="0.25">
      <c r="A42879">
        <v>1995</v>
      </c>
      <c r="B42879" t="s">
        <v>25</v>
      </c>
      <c r="C42879" t="s">
        <v>38</v>
      </c>
      <c r="D42879">
        <f>VLOOKUP(B42879,Sheet2!$A$1:$B$51,2,FALSE)</f>
        <v>28</v>
      </c>
      <c r="E42879">
        <f>VLOOKUP(C42879,Sheet2!$A$1:$B$51,2,FALSE)</f>
        <v>41</v>
      </c>
    </row>
    <row r="42880" spans="1:5" x14ac:dyDescent="0.25">
      <c r="A42880">
        <v>1995</v>
      </c>
      <c r="B42880" t="s">
        <v>25</v>
      </c>
      <c r="C42880" t="s">
        <v>39</v>
      </c>
      <c r="D42880">
        <f>VLOOKUP(B42880,Sheet2!$A$1:$B$51,2,FALSE)</f>
        <v>28</v>
      </c>
      <c r="E42880">
        <f>VLOOKUP(C42880,Sheet2!$A$1:$B$51,2,FALSE)</f>
        <v>42</v>
      </c>
    </row>
    <row r="42881" spans="1:5" x14ac:dyDescent="0.25">
      <c r="A42881">
        <v>1995</v>
      </c>
      <c r="B42881" t="s">
        <v>25</v>
      </c>
      <c r="C42881" t="s">
        <v>40</v>
      </c>
      <c r="D42881">
        <f>VLOOKUP(B42881,Sheet2!$A$1:$B$51,2,FALSE)</f>
        <v>28</v>
      </c>
      <c r="E42881">
        <f>VLOOKUP(C42881,Sheet2!$A$1:$B$51,2,FALSE)</f>
        <v>44</v>
      </c>
    </row>
    <row r="42882" spans="1:5" x14ac:dyDescent="0.25">
      <c r="A42882">
        <v>1995</v>
      </c>
      <c r="B42882" t="s">
        <v>25</v>
      </c>
      <c r="C42882" t="s">
        <v>41</v>
      </c>
      <c r="D42882">
        <f>VLOOKUP(B42882,Sheet2!$A$1:$B$51,2,FALSE)</f>
        <v>28</v>
      </c>
      <c r="E42882">
        <f>VLOOKUP(C42882,Sheet2!$A$1:$B$51,2,FALSE)</f>
        <v>45</v>
      </c>
    </row>
    <row r="42883" spans="1:5" x14ac:dyDescent="0.25">
      <c r="A42883">
        <v>1995</v>
      </c>
      <c r="B42883" t="s">
        <v>25</v>
      </c>
      <c r="C42883" t="s">
        <v>42</v>
      </c>
      <c r="D42883">
        <f>VLOOKUP(B42883,Sheet2!$A$1:$B$51,2,FALSE)</f>
        <v>28</v>
      </c>
      <c r="E42883">
        <f>VLOOKUP(C42883,Sheet2!$A$1:$B$51,2,FALSE)</f>
        <v>46</v>
      </c>
    </row>
    <row r="42884" spans="1:5" x14ac:dyDescent="0.25">
      <c r="A42884">
        <v>1995</v>
      </c>
      <c r="B42884" t="s">
        <v>25</v>
      </c>
      <c r="C42884" t="s">
        <v>43</v>
      </c>
      <c r="D42884">
        <f>VLOOKUP(B42884,Sheet2!$A$1:$B$51,2,FALSE)</f>
        <v>28</v>
      </c>
      <c r="E42884">
        <f>VLOOKUP(C42884,Sheet2!$A$1:$B$51,2,FALSE)</f>
        <v>47</v>
      </c>
    </row>
    <row r="42885" spans="1:5" x14ac:dyDescent="0.25">
      <c r="A42885">
        <v>1995</v>
      </c>
      <c r="B42885" t="s">
        <v>25</v>
      </c>
      <c r="C42885" t="s">
        <v>44</v>
      </c>
      <c r="D42885">
        <f>VLOOKUP(B42885,Sheet2!$A$1:$B$51,2,FALSE)</f>
        <v>28</v>
      </c>
      <c r="E42885">
        <f>VLOOKUP(C42885,Sheet2!$A$1:$B$51,2,FALSE)</f>
        <v>48</v>
      </c>
    </row>
    <row r="42886" spans="1:5" x14ac:dyDescent="0.25">
      <c r="A42886">
        <v>1995</v>
      </c>
      <c r="B42886" t="s">
        <v>25</v>
      </c>
      <c r="C42886" t="s">
        <v>45</v>
      </c>
      <c r="D42886">
        <f>VLOOKUP(B42886,Sheet2!$A$1:$B$51,2,FALSE)</f>
        <v>28</v>
      </c>
      <c r="E42886">
        <f>VLOOKUP(C42886,Sheet2!$A$1:$B$51,2,FALSE)</f>
        <v>49</v>
      </c>
    </row>
    <row r="42887" spans="1:5" x14ac:dyDescent="0.25">
      <c r="A42887">
        <v>1995</v>
      </c>
      <c r="B42887" t="s">
        <v>25</v>
      </c>
      <c r="C42887" t="s">
        <v>46</v>
      </c>
      <c r="D42887">
        <f>VLOOKUP(B42887,Sheet2!$A$1:$B$51,2,FALSE)</f>
        <v>28</v>
      </c>
      <c r="E42887">
        <f>VLOOKUP(C42887,Sheet2!$A$1:$B$51,2,FALSE)</f>
        <v>50</v>
      </c>
    </row>
    <row r="42888" spans="1:5" x14ac:dyDescent="0.25">
      <c r="A42888">
        <v>1995</v>
      </c>
      <c r="B42888" t="s">
        <v>25</v>
      </c>
      <c r="C42888" t="s">
        <v>47</v>
      </c>
      <c r="D42888">
        <f>VLOOKUP(B42888,Sheet2!$A$1:$B$51,2,FALSE)</f>
        <v>28</v>
      </c>
      <c r="E42888">
        <f>VLOOKUP(C42888,Sheet2!$A$1:$B$51,2,FALSE)</f>
        <v>51</v>
      </c>
    </row>
    <row r="42889" spans="1:5" x14ac:dyDescent="0.25">
      <c r="A42889">
        <v>1995</v>
      </c>
      <c r="B42889" t="s">
        <v>25</v>
      </c>
      <c r="C42889" t="s">
        <v>48</v>
      </c>
      <c r="D42889">
        <f>VLOOKUP(B42889,Sheet2!$A$1:$B$51,2,FALSE)</f>
        <v>28</v>
      </c>
      <c r="E42889">
        <f>VLOOKUP(C42889,Sheet2!$A$1:$B$51,2,FALSE)</f>
        <v>53</v>
      </c>
    </row>
    <row r="42890" spans="1:5" x14ac:dyDescent="0.25">
      <c r="A42890">
        <v>1995</v>
      </c>
      <c r="B42890" t="s">
        <v>25</v>
      </c>
      <c r="C42890" t="s">
        <v>49</v>
      </c>
      <c r="D42890">
        <f>VLOOKUP(B42890,Sheet2!$A$1:$B$51,2,FALSE)</f>
        <v>28</v>
      </c>
      <c r="E42890">
        <f>VLOOKUP(C42890,Sheet2!$A$1:$B$51,2,FALSE)</f>
        <v>54</v>
      </c>
    </row>
    <row r="42891" spans="1:5" x14ac:dyDescent="0.25">
      <c r="A42891">
        <v>1995</v>
      </c>
      <c r="B42891" t="s">
        <v>25</v>
      </c>
      <c r="C42891" t="s">
        <v>50</v>
      </c>
      <c r="D42891">
        <f>VLOOKUP(B42891,Sheet2!$A$1:$B$51,2,FALSE)</f>
        <v>28</v>
      </c>
      <c r="E42891">
        <f>VLOOKUP(C42891,Sheet2!$A$1:$B$51,2,FALSE)</f>
        <v>55</v>
      </c>
    </row>
    <row r="42892" spans="1:5" x14ac:dyDescent="0.25">
      <c r="A42892">
        <v>1995</v>
      </c>
      <c r="B42892" t="s">
        <v>25</v>
      </c>
      <c r="C42892" t="s">
        <v>51</v>
      </c>
      <c r="D42892">
        <f>VLOOKUP(B42892,Sheet2!$A$1:$B$51,2,FALSE)</f>
        <v>28</v>
      </c>
      <c r="E42892">
        <f>VLOOKUP(C42892,Sheet2!$A$1:$B$51,2,FALSE)</f>
        <v>56</v>
      </c>
    </row>
    <row r="42893" spans="1:5" x14ac:dyDescent="0.25">
      <c r="A42893">
        <v>1995</v>
      </c>
      <c r="B42893" t="s">
        <v>26</v>
      </c>
      <c r="C42893" t="s">
        <v>1</v>
      </c>
      <c r="D42893">
        <f>VLOOKUP(B42893,Sheet2!$A$1:$B$51,2,FALSE)</f>
        <v>29</v>
      </c>
      <c r="E42893">
        <f>VLOOKUP(C42893,Sheet2!$A$1:$B$51,2,FALSE)</f>
        <v>1</v>
      </c>
    </row>
    <row r="42894" spans="1:5" x14ac:dyDescent="0.25">
      <c r="A42894">
        <v>1995</v>
      </c>
      <c r="B42894" t="s">
        <v>26</v>
      </c>
      <c r="C42894" t="s">
        <v>2</v>
      </c>
      <c r="D42894">
        <f>VLOOKUP(B42894,Sheet2!$A$1:$B$51,2,FALSE)</f>
        <v>29</v>
      </c>
      <c r="E42894">
        <f>VLOOKUP(C42894,Sheet2!$A$1:$B$51,2,FALSE)</f>
        <v>2</v>
      </c>
    </row>
    <row r="42895" spans="1:5" x14ac:dyDescent="0.25">
      <c r="A42895">
        <v>1995</v>
      </c>
      <c r="B42895" t="s">
        <v>26</v>
      </c>
      <c r="C42895" t="s">
        <v>3</v>
      </c>
      <c r="D42895">
        <f>VLOOKUP(B42895,Sheet2!$A$1:$B$51,2,FALSE)</f>
        <v>29</v>
      </c>
      <c r="E42895">
        <f>VLOOKUP(C42895,Sheet2!$A$1:$B$51,2,FALSE)</f>
        <v>4</v>
      </c>
    </row>
    <row r="42896" spans="1:5" x14ac:dyDescent="0.25">
      <c r="A42896">
        <v>1995</v>
      </c>
      <c r="B42896" t="s">
        <v>26</v>
      </c>
      <c r="C42896" t="s">
        <v>4</v>
      </c>
      <c r="D42896">
        <f>VLOOKUP(B42896,Sheet2!$A$1:$B$51,2,FALSE)</f>
        <v>29</v>
      </c>
      <c r="E42896">
        <f>VLOOKUP(C42896,Sheet2!$A$1:$B$51,2,FALSE)</f>
        <v>5</v>
      </c>
    </row>
    <row r="42897" spans="1:5" x14ac:dyDescent="0.25">
      <c r="A42897">
        <v>1995</v>
      </c>
      <c r="B42897" t="s">
        <v>26</v>
      </c>
      <c r="C42897" t="s">
        <v>5</v>
      </c>
      <c r="D42897">
        <f>VLOOKUP(B42897,Sheet2!$A$1:$B$51,2,FALSE)</f>
        <v>29</v>
      </c>
      <c r="E42897">
        <f>VLOOKUP(C42897,Sheet2!$A$1:$B$51,2,FALSE)</f>
        <v>6</v>
      </c>
    </row>
    <row r="42898" spans="1:5" x14ac:dyDescent="0.25">
      <c r="A42898">
        <v>1995</v>
      </c>
      <c r="B42898" t="s">
        <v>26</v>
      </c>
      <c r="C42898" t="s">
        <v>6</v>
      </c>
      <c r="D42898">
        <f>VLOOKUP(B42898,Sheet2!$A$1:$B$51,2,FALSE)</f>
        <v>29</v>
      </c>
      <c r="E42898">
        <f>VLOOKUP(C42898,Sheet2!$A$1:$B$51,2,FALSE)</f>
        <v>8</v>
      </c>
    </row>
    <row r="42899" spans="1:5" x14ac:dyDescent="0.25">
      <c r="A42899">
        <v>1995</v>
      </c>
      <c r="B42899" t="s">
        <v>26</v>
      </c>
      <c r="C42899" t="s">
        <v>7</v>
      </c>
      <c r="D42899">
        <f>VLOOKUP(B42899,Sheet2!$A$1:$B$51,2,FALSE)</f>
        <v>29</v>
      </c>
      <c r="E42899">
        <f>VLOOKUP(C42899,Sheet2!$A$1:$B$51,2,FALSE)</f>
        <v>9</v>
      </c>
    </row>
    <row r="42900" spans="1:5" x14ac:dyDescent="0.25">
      <c r="A42900">
        <v>1995</v>
      </c>
      <c r="B42900" t="s">
        <v>26</v>
      </c>
      <c r="C42900" t="s">
        <v>8</v>
      </c>
      <c r="D42900">
        <f>VLOOKUP(B42900,Sheet2!$A$1:$B$51,2,FALSE)</f>
        <v>29</v>
      </c>
      <c r="E42900">
        <f>VLOOKUP(C42900,Sheet2!$A$1:$B$51,2,FALSE)</f>
        <v>10</v>
      </c>
    </row>
    <row r="42901" spans="1:5" x14ac:dyDescent="0.25">
      <c r="A42901">
        <v>1995</v>
      </c>
      <c r="B42901" t="s">
        <v>26</v>
      </c>
      <c r="C42901" t="s">
        <v>9</v>
      </c>
      <c r="D42901">
        <f>VLOOKUP(B42901,Sheet2!$A$1:$B$51,2,FALSE)</f>
        <v>29</v>
      </c>
      <c r="E42901">
        <f>VLOOKUP(C42901,Sheet2!$A$1:$B$51,2,FALSE)</f>
        <v>11</v>
      </c>
    </row>
    <row r="42902" spans="1:5" x14ac:dyDescent="0.25">
      <c r="A42902">
        <v>1995</v>
      </c>
      <c r="B42902" t="s">
        <v>26</v>
      </c>
      <c r="C42902" t="s">
        <v>10</v>
      </c>
      <c r="D42902">
        <f>VLOOKUP(B42902,Sheet2!$A$1:$B$51,2,FALSE)</f>
        <v>29</v>
      </c>
      <c r="E42902">
        <f>VLOOKUP(C42902,Sheet2!$A$1:$B$51,2,FALSE)</f>
        <v>12</v>
      </c>
    </row>
    <row r="42903" spans="1:5" x14ac:dyDescent="0.25">
      <c r="A42903">
        <v>1995</v>
      </c>
      <c r="B42903" t="s">
        <v>26</v>
      </c>
      <c r="C42903" t="s">
        <v>11</v>
      </c>
      <c r="D42903">
        <f>VLOOKUP(B42903,Sheet2!$A$1:$B$51,2,FALSE)</f>
        <v>29</v>
      </c>
      <c r="E42903">
        <f>VLOOKUP(C42903,Sheet2!$A$1:$B$51,2,FALSE)</f>
        <v>13</v>
      </c>
    </row>
    <row r="42904" spans="1:5" x14ac:dyDescent="0.25">
      <c r="A42904">
        <v>1995</v>
      </c>
      <c r="B42904" t="s">
        <v>26</v>
      </c>
      <c r="C42904" t="s">
        <v>12</v>
      </c>
      <c r="D42904">
        <f>VLOOKUP(B42904,Sheet2!$A$1:$B$51,2,FALSE)</f>
        <v>29</v>
      </c>
      <c r="E42904">
        <f>VLOOKUP(C42904,Sheet2!$A$1:$B$51,2,FALSE)</f>
        <v>15</v>
      </c>
    </row>
    <row r="42905" spans="1:5" x14ac:dyDescent="0.25">
      <c r="A42905">
        <v>1995</v>
      </c>
      <c r="B42905" t="s">
        <v>26</v>
      </c>
      <c r="C42905" t="s">
        <v>13</v>
      </c>
      <c r="D42905">
        <f>VLOOKUP(B42905,Sheet2!$A$1:$B$51,2,FALSE)</f>
        <v>29</v>
      </c>
      <c r="E42905">
        <f>VLOOKUP(C42905,Sheet2!$A$1:$B$51,2,FALSE)</f>
        <v>16</v>
      </c>
    </row>
    <row r="42906" spans="1:5" x14ac:dyDescent="0.25">
      <c r="A42906">
        <v>1995</v>
      </c>
      <c r="B42906" t="s">
        <v>26</v>
      </c>
      <c r="C42906" t="s">
        <v>14</v>
      </c>
      <c r="D42906">
        <f>VLOOKUP(B42906,Sheet2!$A$1:$B$51,2,FALSE)</f>
        <v>29</v>
      </c>
      <c r="E42906">
        <f>VLOOKUP(C42906,Sheet2!$A$1:$B$51,2,FALSE)</f>
        <v>17</v>
      </c>
    </row>
    <row r="42907" spans="1:5" x14ac:dyDescent="0.25">
      <c r="A42907">
        <v>1995</v>
      </c>
      <c r="B42907" t="s">
        <v>26</v>
      </c>
      <c r="C42907" t="s">
        <v>15</v>
      </c>
      <c r="D42907">
        <f>VLOOKUP(B42907,Sheet2!$A$1:$B$51,2,FALSE)</f>
        <v>29</v>
      </c>
      <c r="E42907">
        <f>VLOOKUP(C42907,Sheet2!$A$1:$B$51,2,FALSE)</f>
        <v>18</v>
      </c>
    </row>
    <row r="42908" spans="1:5" x14ac:dyDescent="0.25">
      <c r="A42908">
        <v>1995</v>
      </c>
      <c r="B42908" t="s">
        <v>26</v>
      </c>
      <c r="C42908" t="s">
        <v>16</v>
      </c>
      <c r="D42908">
        <f>VLOOKUP(B42908,Sheet2!$A$1:$B$51,2,FALSE)</f>
        <v>29</v>
      </c>
      <c r="E42908">
        <f>VLOOKUP(C42908,Sheet2!$A$1:$B$51,2,FALSE)</f>
        <v>19</v>
      </c>
    </row>
    <row r="42909" spans="1:5" x14ac:dyDescent="0.25">
      <c r="A42909">
        <v>1995</v>
      </c>
      <c r="B42909" t="s">
        <v>26</v>
      </c>
      <c r="C42909" t="s">
        <v>17</v>
      </c>
      <c r="D42909">
        <f>VLOOKUP(B42909,Sheet2!$A$1:$B$51,2,FALSE)</f>
        <v>29</v>
      </c>
      <c r="E42909">
        <f>VLOOKUP(C42909,Sheet2!$A$1:$B$51,2,FALSE)</f>
        <v>20</v>
      </c>
    </row>
    <row r="42910" spans="1:5" x14ac:dyDescent="0.25">
      <c r="A42910">
        <v>1995</v>
      </c>
      <c r="B42910" t="s">
        <v>26</v>
      </c>
      <c r="C42910" t="s">
        <v>18</v>
      </c>
      <c r="D42910">
        <f>VLOOKUP(B42910,Sheet2!$A$1:$B$51,2,FALSE)</f>
        <v>29</v>
      </c>
      <c r="E42910">
        <f>VLOOKUP(C42910,Sheet2!$A$1:$B$51,2,FALSE)</f>
        <v>21</v>
      </c>
    </row>
    <row r="42911" spans="1:5" x14ac:dyDescent="0.25">
      <c r="A42911">
        <v>1995</v>
      </c>
      <c r="B42911" t="s">
        <v>26</v>
      </c>
      <c r="C42911" t="s">
        <v>19</v>
      </c>
      <c r="D42911">
        <f>VLOOKUP(B42911,Sheet2!$A$1:$B$51,2,FALSE)</f>
        <v>29</v>
      </c>
      <c r="E42911">
        <f>VLOOKUP(C42911,Sheet2!$A$1:$B$51,2,FALSE)</f>
        <v>22</v>
      </c>
    </row>
    <row r="42912" spans="1:5" x14ac:dyDescent="0.25">
      <c r="A42912">
        <v>1995</v>
      </c>
      <c r="B42912" t="s">
        <v>26</v>
      </c>
      <c r="C42912" t="s">
        <v>20</v>
      </c>
      <c r="D42912">
        <f>VLOOKUP(B42912,Sheet2!$A$1:$B$51,2,FALSE)</f>
        <v>29</v>
      </c>
      <c r="E42912">
        <f>VLOOKUP(C42912,Sheet2!$A$1:$B$51,2,FALSE)</f>
        <v>23</v>
      </c>
    </row>
    <row r="42913" spans="1:5" x14ac:dyDescent="0.25">
      <c r="A42913">
        <v>1995</v>
      </c>
      <c r="B42913" t="s">
        <v>26</v>
      </c>
      <c r="C42913" t="s">
        <v>21</v>
      </c>
      <c r="D42913">
        <f>VLOOKUP(B42913,Sheet2!$A$1:$B$51,2,FALSE)</f>
        <v>29</v>
      </c>
      <c r="E42913">
        <f>VLOOKUP(C42913,Sheet2!$A$1:$B$51,2,FALSE)</f>
        <v>24</v>
      </c>
    </row>
    <row r="42914" spans="1:5" x14ac:dyDescent="0.25">
      <c r="A42914">
        <v>1995</v>
      </c>
      <c r="B42914" t="s">
        <v>26</v>
      </c>
      <c r="C42914" t="s">
        <v>22</v>
      </c>
      <c r="D42914">
        <f>VLOOKUP(B42914,Sheet2!$A$1:$B$51,2,FALSE)</f>
        <v>29</v>
      </c>
      <c r="E42914">
        <f>VLOOKUP(C42914,Sheet2!$A$1:$B$51,2,FALSE)</f>
        <v>25</v>
      </c>
    </row>
    <row r="42915" spans="1:5" x14ac:dyDescent="0.25">
      <c r="A42915">
        <v>1995</v>
      </c>
      <c r="B42915" t="s">
        <v>26</v>
      </c>
      <c r="C42915" t="s">
        <v>23</v>
      </c>
      <c r="D42915">
        <f>VLOOKUP(B42915,Sheet2!$A$1:$B$51,2,FALSE)</f>
        <v>29</v>
      </c>
      <c r="E42915">
        <f>VLOOKUP(C42915,Sheet2!$A$1:$B$51,2,FALSE)</f>
        <v>26</v>
      </c>
    </row>
    <row r="42916" spans="1:5" x14ac:dyDescent="0.25">
      <c r="A42916">
        <v>1995</v>
      </c>
      <c r="B42916" t="s">
        <v>26</v>
      </c>
      <c r="C42916" t="s">
        <v>24</v>
      </c>
      <c r="D42916">
        <f>VLOOKUP(B42916,Sheet2!$A$1:$B$51,2,FALSE)</f>
        <v>29</v>
      </c>
      <c r="E42916">
        <f>VLOOKUP(C42916,Sheet2!$A$1:$B$51,2,FALSE)</f>
        <v>27</v>
      </c>
    </row>
    <row r="42917" spans="1:5" x14ac:dyDescent="0.25">
      <c r="A42917">
        <v>1995</v>
      </c>
      <c r="B42917" t="s">
        <v>26</v>
      </c>
      <c r="C42917" t="s">
        <v>25</v>
      </c>
      <c r="D42917">
        <f>VLOOKUP(B42917,Sheet2!$A$1:$B$51,2,FALSE)</f>
        <v>29</v>
      </c>
      <c r="E42917">
        <f>VLOOKUP(C42917,Sheet2!$A$1:$B$51,2,FALSE)</f>
        <v>28</v>
      </c>
    </row>
    <row r="42918" spans="1:5" x14ac:dyDescent="0.25">
      <c r="A42918">
        <v>1995</v>
      </c>
      <c r="B42918" t="s">
        <v>26</v>
      </c>
      <c r="C42918" t="s">
        <v>26</v>
      </c>
      <c r="D42918">
        <f>VLOOKUP(B42918,Sheet2!$A$1:$B$51,2,FALSE)</f>
        <v>29</v>
      </c>
      <c r="E42918">
        <f>VLOOKUP(C42918,Sheet2!$A$1:$B$51,2,FALSE)</f>
        <v>29</v>
      </c>
    </row>
    <row r="42919" spans="1:5" x14ac:dyDescent="0.25">
      <c r="A42919">
        <v>1995</v>
      </c>
      <c r="B42919" t="s">
        <v>26</v>
      </c>
      <c r="C42919" t="s">
        <v>27</v>
      </c>
      <c r="D42919">
        <f>VLOOKUP(B42919,Sheet2!$A$1:$B$51,2,FALSE)</f>
        <v>29</v>
      </c>
      <c r="E42919">
        <f>VLOOKUP(C42919,Sheet2!$A$1:$B$51,2,FALSE)</f>
        <v>30</v>
      </c>
    </row>
    <row r="42920" spans="1:5" x14ac:dyDescent="0.25">
      <c r="A42920">
        <v>1995</v>
      </c>
      <c r="B42920" t="s">
        <v>26</v>
      </c>
      <c r="C42920" t="s">
        <v>28</v>
      </c>
      <c r="D42920">
        <f>VLOOKUP(B42920,Sheet2!$A$1:$B$51,2,FALSE)</f>
        <v>29</v>
      </c>
      <c r="E42920">
        <f>VLOOKUP(C42920,Sheet2!$A$1:$B$51,2,FALSE)</f>
        <v>31</v>
      </c>
    </row>
    <row r="42921" spans="1:5" x14ac:dyDescent="0.25">
      <c r="A42921">
        <v>1995</v>
      </c>
      <c r="B42921" t="s">
        <v>26</v>
      </c>
      <c r="C42921" t="s">
        <v>29</v>
      </c>
      <c r="D42921">
        <f>VLOOKUP(B42921,Sheet2!$A$1:$B$51,2,FALSE)</f>
        <v>29</v>
      </c>
      <c r="E42921">
        <f>VLOOKUP(C42921,Sheet2!$A$1:$B$51,2,FALSE)</f>
        <v>32</v>
      </c>
    </row>
    <row r="42922" spans="1:5" x14ac:dyDescent="0.25">
      <c r="A42922">
        <v>1995</v>
      </c>
      <c r="B42922" t="s">
        <v>26</v>
      </c>
      <c r="C42922" t="s">
        <v>30</v>
      </c>
      <c r="D42922">
        <f>VLOOKUP(B42922,Sheet2!$A$1:$B$51,2,FALSE)</f>
        <v>29</v>
      </c>
      <c r="E42922">
        <f>VLOOKUP(C42922,Sheet2!$A$1:$B$51,2,FALSE)</f>
        <v>33</v>
      </c>
    </row>
    <row r="42923" spans="1:5" x14ac:dyDescent="0.25">
      <c r="A42923">
        <v>1995</v>
      </c>
      <c r="B42923" t="s">
        <v>26</v>
      </c>
      <c r="C42923" t="s">
        <v>31</v>
      </c>
      <c r="D42923">
        <f>VLOOKUP(B42923,Sheet2!$A$1:$B$51,2,FALSE)</f>
        <v>29</v>
      </c>
      <c r="E42923">
        <f>VLOOKUP(C42923,Sheet2!$A$1:$B$51,2,FALSE)</f>
        <v>34</v>
      </c>
    </row>
    <row r="42924" spans="1:5" x14ac:dyDescent="0.25">
      <c r="A42924">
        <v>1995</v>
      </c>
      <c r="B42924" t="s">
        <v>26</v>
      </c>
      <c r="C42924" t="s">
        <v>32</v>
      </c>
      <c r="D42924">
        <f>VLOOKUP(B42924,Sheet2!$A$1:$B$51,2,FALSE)</f>
        <v>29</v>
      </c>
      <c r="E42924">
        <f>VLOOKUP(C42924,Sheet2!$A$1:$B$51,2,FALSE)</f>
        <v>35</v>
      </c>
    </row>
    <row r="42925" spans="1:5" x14ac:dyDescent="0.25">
      <c r="A42925">
        <v>1995</v>
      </c>
      <c r="B42925" t="s">
        <v>26</v>
      </c>
      <c r="C42925" t="s">
        <v>33</v>
      </c>
      <c r="D42925">
        <f>VLOOKUP(B42925,Sheet2!$A$1:$B$51,2,FALSE)</f>
        <v>29</v>
      </c>
      <c r="E42925">
        <f>VLOOKUP(C42925,Sheet2!$A$1:$B$51,2,FALSE)</f>
        <v>36</v>
      </c>
    </row>
    <row r="42926" spans="1:5" x14ac:dyDescent="0.25">
      <c r="A42926">
        <v>1995</v>
      </c>
      <c r="B42926" t="s">
        <v>26</v>
      </c>
      <c r="C42926" t="s">
        <v>34</v>
      </c>
      <c r="D42926">
        <f>VLOOKUP(B42926,Sheet2!$A$1:$B$51,2,FALSE)</f>
        <v>29</v>
      </c>
      <c r="E42926">
        <f>VLOOKUP(C42926,Sheet2!$A$1:$B$51,2,FALSE)</f>
        <v>37</v>
      </c>
    </row>
    <row r="42927" spans="1:5" x14ac:dyDescent="0.25">
      <c r="A42927">
        <v>1995</v>
      </c>
      <c r="B42927" t="s">
        <v>26</v>
      </c>
      <c r="C42927" t="s">
        <v>35</v>
      </c>
      <c r="D42927">
        <f>VLOOKUP(B42927,Sheet2!$A$1:$B$51,2,FALSE)</f>
        <v>29</v>
      </c>
      <c r="E42927">
        <f>VLOOKUP(C42927,Sheet2!$A$1:$B$51,2,FALSE)</f>
        <v>38</v>
      </c>
    </row>
    <row r="42928" spans="1:5" x14ac:dyDescent="0.25">
      <c r="A42928">
        <v>1995</v>
      </c>
      <c r="B42928" t="s">
        <v>26</v>
      </c>
      <c r="C42928" t="s">
        <v>36</v>
      </c>
      <c r="D42928">
        <f>VLOOKUP(B42928,Sheet2!$A$1:$B$51,2,FALSE)</f>
        <v>29</v>
      </c>
      <c r="E42928">
        <f>VLOOKUP(C42928,Sheet2!$A$1:$B$51,2,FALSE)</f>
        <v>39</v>
      </c>
    </row>
    <row r="42929" spans="1:5" x14ac:dyDescent="0.25">
      <c r="A42929">
        <v>1995</v>
      </c>
      <c r="B42929" t="s">
        <v>26</v>
      </c>
      <c r="C42929" t="s">
        <v>37</v>
      </c>
      <c r="D42929">
        <f>VLOOKUP(B42929,Sheet2!$A$1:$B$51,2,FALSE)</f>
        <v>29</v>
      </c>
      <c r="E42929">
        <f>VLOOKUP(C42929,Sheet2!$A$1:$B$51,2,FALSE)</f>
        <v>40</v>
      </c>
    </row>
    <row r="42930" spans="1:5" x14ac:dyDescent="0.25">
      <c r="A42930">
        <v>1995</v>
      </c>
      <c r="B42930" t="s">
        <v>26</v>
      </c>
      <c r="C42930" t="s">
        <v>38</v>
      </c>
      <c r="D42930">
        <f>VLOOKUP(B42930,Sheet2!$A$1:$B$51,2,FALSE)</f>
        <v>29</v>
      </c>
      <c r="E42930">
        <f>VLOOKUP(C42930,Sheet2!$A$1:$B$51,2,FALSE)</f>
        <v>41</v>
      </c>
    </row>
    <row r="42931" spans="1:5" x14ac:dyDescent="0.25">
      <c r="A42931">
        <v>1995</v>
      </c>
      <c r="B42931" t="s">
        <v>26</v>
      </c>
      <c r="C42931" t="s">
        <v>39</v>
      </c>
      <c r="D42931">
        <f>VLOOKUP(B42931,Sheet2!$A$1:$B$51,2,FALSE)</f>
        <v>29</v>
      </c>
      <c r="E42931">
        <f>VLOOKUP(C42931,Sheet2!$A$1:$B$51,2,FALSE)</f>
        <v>42</v>
      </c>
    </row>
    <row r="42932" spans="1:5" x14ac:dyDescent="0.25">
      <c r="A42932">
        <v>1995</v>
      </c>
      <c r="B42932" t="s">
        <v>26</v>
      </c>
      <c r="C42932" t="s">
        <v>40</v>
      </c>
      <c r="D42932">
        <f>VLOOKUP(B42932,Sheet2!$A$1:$B$51,2,FALSE)</f>
        <v>29</v>
      </c>
      <c r="E42932">
        <f>VLOOKUP(C42932,Sheet2!$A$1:$B$51,2,FALSE)</f>
        <v>44</v>
      </c>
    </row>
    <row r="42933" spans="1:5" x14ac:dyDescent="0.25">
      <c r="A42933">
        <v>1995</v>
      </c>
      <c r="B42933" t="s">
        <v>26</v>
      </c>
      <c r="C42933" t="s">
        <v>41</v>
      </c>
      <c r="D42933">
        <f>VLOOKUP(B42933,Sheet2!$A$1:$B$51,2,FALSE)</f>
        <v>29</v>
      </c>
      <c r="E42933">
        <f>VLOOKUP(C42933,Sheet2!$A$1:$B$51,2,FALSE)</f>
        <v>45</v>
      </c>
    </row>
    <row r="42934" spans="1:5" x14ac:dyDescent="0.25">
      <c r="A42934">
        <v>1995</v>
      </c>
      <c r="B42934" t="s">
        <v>26</v>
      </c>
      <c r="C42934" t="s">
        <v>42</v>
      </c>
      <c r="D42934">
        <f>VLOOKUP(B42934,Sheet2!$A$1:$B$51,2,FALSE)</f>
        <v>29</v>
      </c>
      <c r="E42934">
        <f>VLOOKUP(C42934,Sheet2!$A$1:$B$51,2,FALSE)</f>
        <v>46</v>
      </c>
    </row>
    <row r="42935" spans="1:5" x14ac:dyDescent="0.25">
      <c r="A42935">
        <v>1995</v>
      </c>
      <c r="B42935" t="s">
        <v>26</v>
      </c>
      <c r="C42935" t="s">
        <v>43</v>
      </c>
      <c r="D42935">
        <f>VLOOKUP(B42935,Sheet2!$A$1:$B$51,2,FALSE)</f>
        <v>29</v>
      </c>
      <c r="E42935">
        <f>VLOOKUP(C42935,Sheet2!$A$1:$B$51,2,FALSE)</f>
        <v>47</v>
      </c>
    </row>
    <row r="42936" spans="1:5" x14ac:dyDescent="0.25">
      <c r="A42936">
        <v>1995</v>
      </c>
      <c r="B42936" t="s">
        <v>26</v>
      </c>
      <c r="C42936" t="s">
        <v>44</v>
      </c>
      <c r="D42936">
        <f>VLOOKUP(B42936,Sheet2!$A$1:$B$51,2,FALSE)</f>
        <v>29</v>
      </c>
      <c r="E42936">
        <f>VLOOKUP(C42936,Sheet2!$A$1:$B$51,2,FALSE)</f>
        <v>48</v>
      </c>
    </row>
    <row r="42937" spans="1:5" x14ac:dyDescent="0.25">
      <c r="A42937">
        <v>1995</v>
      </c>
      <c r="B42937" t="s">
        <v>26</v>
      </c>
      <c r="C42937" t="s">
        <v>45</v>
      </c>
      <c r="D42937">
        <f>VLOOKUP(B42937,Sheet2!$A$1:$B$51,2,FALSE)</f>
        <v>29</v>
      </c>
      <c r="E42937">
        <f>VLOOKUP(C42937,Sheet2!$A$1:$B$51,2,FALSE)</f>
        <v>49</v>
      </c>
    </row>
    <row r="42938" spans="1:5" x14ac:dyDescent="0.25">
      <c r="A42938">
        <v>1995</v>
      </c>
      <c r="B42938" t="s">
        <v>26</v>
      </c>
      <c r="C42938" t="s">
        <v>46</v>
      </c>
      <c r="D42938">
        <f>VLOOKUP(B42938,Sheet2!$A$1:$B$51,2,FALSE)</f>
        <v>29</v>
      </c>
      <c r="E42938">
        <f>VLOOKUP(C42938,Sheet2!$A$1:$B$51,2,FALSE)</f>
        <v>50</v>
      </c>
    </row>
    <row r="42939" spans="1:5" x14ac:dyDescent="0.25">
      <c r="A42939">
        <v>1995</v>
      </c>
      <c r="B42939" t="s">
        <v>26</v>
      </c>
      <c r="C42939" t="s">
        <v>47</v>
      </c>
      <c r="D42939">
        <f>VLOOKUP(B42939,Sheet2!$A$1:$B$51,2,FALSE)</f>
        <v>29</v>
      </c>
      <c r="E42939">
        <f>VLOOKUP(C42939,Sheet2!$A$1:$B$51,2,FALSE)</f>
        <v>51</v>
      </c>
    </row>
    <row r="42940" spans="1:5" x14ac:dyDescent="0.25">
      <c r="A42940">
        <v>1995</v>
      </c>
      <c r="B42940" t="s">
        <v>26</v>
      </c>
      <c r="C42940" t="s">
        <v>48</v>
      </c>
      <c r="D42940">
        <f>VLOOKUP(B42940,Sheet2!$A$1:$B$51,2,FALSE)</f>
        <v>29</v>
      </c>
      <c r="E42940">
        <f>VLOOKUP(C42940,Sheet2!$A$1:$B$51,2,FALSE)</f>
        <v>53</v>
      </c>
    </row>
    <row r="42941" spans="1:5" x14ac:dyDescent="0.25">
      <c r="A42941">
        <v>1995</v>
      </c>
      <c r="B42941" t="s">
        <v>26</v>
      </c>
      <c r="C42941" t="s">
        <v>49</v>
      </c>
      <c r="D42941">
        <f>VLOOKUP(B42941,Sheet2!$A$1:$B$51,2,FALSE)</f>
        <v>29</v>
      </c>
      <c r="E42941">
        <f>VLOOKUP(C42941,Sheet2!$A$1:$B$51,2,FALSE)</f>
        <v>54</v>
      </c>
    </row>
    <row r="42942" spans="1:5" x14ac:dyDescent="0.25">
      <c r="A42942">
        <v>1995</v>
      </c>
      <c r="B42942" t="s">
        <v>26</v>
      </c>
      <c r="C42942" t="s">
        <v>50</v>
      </c>
      <c r="D42942">
        <f>VLOOKUP(B42942,Sheet2!$A$1:$B$51,2,FALSE)</f>
        <v>29</v>
      </c>
      <c r="E42942">
        <f>VLOOKUP(C42942,Sheet2!$A$1:$B$51,2,FALSE)</f>
        <v>55</v>
      </c>
    </row>
    <row r="42943" spans="1:5" x14ac:dyDescent="0.25">
      <c r="A42943">
        <v>1995</v>
      </c>
      <c r="B42943" t="s">
        <v>26</v>
      </c>
      <c r="C42943" t="s">
        <v>51</v>
      </c>
      <c r="D42943">
        <f>VLOOKUP(B42943,Sheet2!$A$1:$B$51,2,FALSE)</f>
        <v>29</v>
      </c>
      <c r="E42943">
        <f>VLOOKUP(C42943,Sheet2!$A$1:$B$51,2,FALSE)</f>
        <v>56</v>
      </c>
    </row>
    <row r="42944" spans="1:5" x14ac:dyDescent="0.25">
      <c r="A42944">
        <v>1995</v>
      </c>
      <c r="B42944" t="s">
        <v>27</v>
      </c>
      <c r="C42944" t="s">
        <v>1</v>
      </c>
      <c r="D42944">
        <f>VLOOKUP(B42944,Sheet2!$A$1:$B$51,2,FALSE)</f>
        <v>30</v>
      </c>
      <c r="E42944">
        <f>VLOOKUP(C42944,Sheet2!$A$1:$B$51,2,FALSE)</f>
        <v>1</v>
      </c>
    </row>
    <row r="42945" spans="1:5" x14ac:dyDescent="0.25">
      <c r="A42945">
        <v>1995</v>
      </c>
      <c r="B42945" t="s">
        <v>27</v>
      </c>
      <c r="C42945" t="s">
        <v>2</v>
      </c>
      <c r="D42945">
        <f>VLOOKUP(B42945,Sheet2!$A$1:$B$51,2,FALSE)</f>
        <v>30</v>
      </c>
      <c r="E42945">
        <f>VLOOKUP(C42945,Sheet2!$A$1:$B$51,2,FALSE)</f>
        <v>2</v>
      </c>
    </row>
    <row r="42946" spans="1:5" x14ac:dyDescent="0.25">
      <c r="A42946">
        <v>1995</v>
      </c>
      <c r="B42946" t="s">
        <v>27</v>
      </c>
      <c r="C42946" t="s">
        <v>3</v>
      </c>
      <c r="D42946">
        <f>VLOOKUP(B42946,Sheet2!$A$1:$B$51,2,FALSE)</f>
        <v>30</v>
      </c>
      <c r="E42946">
        <f>VLOOKUP(C42946,Sheet2!$A$1:$B$51,2,FALSE)</f>
        <v>4</v>
      </c>
    </row>
    <row r="42947" spans="1:5" x14ac:dyDescent="0.25">
      <c r="A42947">
        <v>1995</v>
      </c>
      <c r="B42947" t="s">
        <v>27</v>
      </c>
      <c r="C42947" t="s">
        <v>4</v>
      </c>
      <c r="D42947">
        <f>VLOOKUP(B42947,Sheet2!$A$1:$B$51,2,FALSE)</f>
        <v>30</v>
      </c>
      <c r="E42947">
        <f>VLOOKUP(C42947,Sheet2!$A$1:$B$51,2,FALSE)</f>
        <v>5</v>
      </c>
    </row>
    <row r="42948" spans="1:5" x14ac:dyDescent="0.25">
      <c r="A42948">
        <v>1995</v>
      </c>
      <c r="B42948" t="s">
        <v>27</v>
      </c>
      <c r="C42948" t="s">
        <v>5</v>
      </c>
      <c r="D42948">
        <f>VLOOKUP(B42948,Sheet2!$A$1:$B$51,2,FALSE)</f>
        <v>30</v>
      </c>
      <c r="E42948">
        <f>VLOOKUP(C42948,Sheet2!$A$1:$B$51,2,FALSE)</f>
        <v>6</v>
      </c>
    </row>
    <row r="42949" spans="1:5" x14ac:dyDescent="0.25">
      <c r="A42949">
        <v>1995</v>
      </c>
      <c r="B42949" t="s">
        <v>27</v>
      </c>
      <c r="C42949" t="s">
        <v>6</v>
      </c>
      <c r="D42949">
        <f>VLOOKUP(B42949,Sheet2!$A$1:$B$51,2,FALSE)</f>
        <v>30</v>
      </c>
      <c r="E42949">
        <f>VLOOKUP(C42949,Sheet2!$A$1:$B$51,2,FALSE)</f>
        <v>8</v>
      </c>
    </row>
    <row r="42950" spans="1:5" x14ac:dyDescent="0.25">
      <c r="A42950">
        <v>1995</v>
      </c>
      <c r="B42950" t="s">
        <v>27</v>
      </c>
      <c r="C42950" t="s">
        <v>7</v>
      </c>
      <c r="D42950">
        <f>VLOOKUP(B42950,Sheet2!$A$1:$B$51,2,FALSE)</f>
        <v>30</v>
      </c>
      <c r="E42950">
        <f>VLOOKUP(C42950,Sheet2!$A$1:$B$51,2,FALSE)</f>
        <v>9</v>
      </c>
    </row>
    <row r="42951" spans="1:5" x14ac:dyDescent="0.25">
      <c r="A42951">
        <v>1995</v>
      </c>
      <c r="B42951" t="s">
        <v>27</v>
      </c>
      <c r="C42951" t="s">
        <v>8</v>
      </c>
      <c r="D42951">
        <f>VLOOKUP(B42951,Sheet2!$A$1:$B$51,2,FALSE)</f>
        <v>30</v>
      </c>
      <c r="E42951">
        <f>VLOOKUP(C42951,Sheet2!$A$1:$B$51,2,FALSE)</f>
        <v>10</v>
      </c>
    </row>
    <row r="42952" spans="1:5" x14ac:dyDescent="0.25">
      <c r="A42952">
        <v>1995</v>
      </c>
      <c r="B42952" t="s">
        <v>27</v>
      </c>
      <c r="C42952" t="s">
        <v>9</v>
      </c>
      <c r="D42952">
        <f>VLOOKUP(B42952,Sheet2!$A$1:$B$51,2,FALSE)</f>
        <v>30</v>
      </c>
      <c r="E42952">
        <f>VLOOKUP(C42952,Sheet2!$A$1:$B$51,2,FALSE)</f>
        <v>11</v>
      </c>
    </row>
    <row r="42953" spans="1:5" x14ac:dyDescent="0.25">
      <c r="A42953">
        <v>1995</v>
      </c>
      <c r="B42953" t="s">
        <v>27</v>
      </c>
      <c r="C42953" t="s">
        <v>10</v>
      </c>
      <c r="D42953">
        <f>VLOOKUP(B42953,Sheet2!$A$1:$B$51,2,FALSE)</f>
        <v>30</v>
      </c>
      <c r="E42953">
        <f>VLOOKUP(C42953,Sheet2!$A$1:$B$51,2,FALSE)</f>
        <v>12</v>
      </c>
    </row>
    <row r="42954" spans="1:5" x14ac:dyDescent="0.25">
      <c r="A42954">
        <v>1995</v>
      </c>
      <c r="B42954" t="s">
        <v>27</v>
      </c>
      <c r="C42954" t="s">
        <v>11</v>
      </c>
      <c r="D42954">
        <f>VLOOKUP(B42954,Sheet2!$A$1:$B$51,2,FALSE)</f>
        <v>30</v>
      </c>
      <c r="E42954">
        <f>VLOOKUP(C42954,Sheet2!$A$1:$B$51,2,FALSE)</f>
        <v>13</v>
      </c>
    </row>
    <row r="42955" spans="1:5" x14ac:dyDescent="0.25">
      <c r="A42955">
        <v>1995</v>
      </c>
      <c r="B42955" t="s">
        <v>27</v>
      </c>
      <c r="C42955" t="s">
        <v>12</v>
      </c>
      <c r="D42955">
        <f>VLOOKUP(B42955,Sheet2!$A$1:$B$51,2,FALSE)</f>
        <v>30</v>
      </c>
      <c r="E42955">
        <f>VLOOKUP(C42955,Sheet2!$A$1:$B$51,2,FALSE)</f>
        <v>15</v>
      </c>
    </row>
    <row r="42956" spans="1:5" x14ac:dyDescent="0.25">
      <c r="A42956">
        <v>1995</v>
      </c>
      <c r="B42956" t="s">
        <v>27</v>
      </c>
      <c r="C42956" t="s">
        <v>13</v>
      </c>
      <c r="D42956">
        <f>VLOOKUP(B42956,Sheet2!$A$1:$B$51,2,FALSE)</f>
        <v>30</v>
      </c>
      <c r="E42956">
        <f>VLOOKUP(C42956,Sheet2!$A$1:$B$51,2,FALSE)</f>
        <v>16</v>
      </c>
    </row>
    <row r="42957" spans="1:5" x14ac:dyDescent="0.25">
      <c r="A42957">
        <v>1995</v>
      </c>
      <c r="B42957" t="s">
        <v>27</v>
      </c>
      <c r="C42957" t="s">
        <v>14</v>
      </c>
      <c r="D42957">
        <f>VLOOKUP(B42957,Sheet2!$A$1:$B$51,2,FALSE)</f>
        <v>30</v>
      </c>
      <c r="E42957">
        <f>VLOOKUP(C42957,Sheet2!$A$1:$B$51,2,FALSE)</f>
        <v>17</v>
      </c>
    </row>
    <row r="42958" spans="1:5" x14ac:dyDescent="0.25">
      <c r="A42958">
        <v>1995</v>
      </c>
      <c r="B42958" t="s">
        <v>27</v>
      </c>
      <c r="C42958" t="s">
        <v>15</v>
      </c>
      <c r="D42958">
        <f>VLOOKUP(B42958,Sheet2!$A$1:$B$51,2,FALSE)</f>
        <v>30</v>
      </c>
      <c r="E42958">
        <f>VLOOKUP(C42958,Sheet2!$A$1:$B$51,2,FALSE)</f>
        <v>18</v>
      </c>
    </row>
    <row r="42959" spans="1:5" x14ac:dyDescent="0.25">
      <c r="A42959">
        <v>1995</v>
      </c>
      <c r="B42959" t="s">
        <v>27</v>
      </c>
      <c r="C42959" t="s">
        <v>16</v>
      </c>
      <c r="D42959">
        <f>VLOOKUP(B42959,Sheet2!$A$1:$B$51,2,FALSE)</f>
        <v>30</v>
      </c>
      <c r="E42959">
        <f>VLOOKUP(C42959,Sheet2!$A$1:$B$51,2,FALSE)</f>
        <v>19</v>
      </c>
    </row>
    <row r="42960" spans="1:5" x14ac:dyDescent="0.25">
      <c r="A42960">
        <v>1995</v>
      </c>
      <c r="B42960" t="s">
        <v>27</v>
      </c>
      <c r="C42960" t="s">
        <v>17</v>
      </c>
      <c r="D42960">
        <f>VLOOKUP(B42960,Sheet2!$A$1:$B$51,2,FALSE)</f>
        <v>30</v>
      </c>
      <c r="E42960">
        <f>VLOOKUP(C42960,Sheet2!$A$1:$B$51,2,FALSE)</f>
        <v>20</v>
      </c>
    </row>
    <row r="42961" spans="1:5" x14ac:dyDescent="0.25">
      <c r="A42961">
        <v>1995</v>
      </c>
      <c r="B42961" t="s">
        <v>27</v>
      </c>
      <c r="C42961" t="s">
        <v>18</v>
      </c>
      <c r="D42961">
        <f>VLOOKUP(B42961,Sheet2!$A$1:$B$51,2,FALSE)</f>
        <v>30</v>
      </c>
      <c r="E42961">
        <f>VLOOKUP(C42961,Sheet2!$A$1:$B$51,2,FALSE)</f>
        <v>21</v>
      </c>
    </row>
    <row r="42962" spans="1:5" x14ac:dyDescent="0.25">
      <c r="A42962">
        <v>1995</v>
      </c>
      <c r="B42962" t="s">
        <v>27</v>
      </c>
      <c r="C42962" t="s">
        <v>19</v>
      </c>
      <c r="D42962">
        <f>VLOOKUP(B42962,Sheet2!$A$1:$B$51,2,FALSE)</f>
        <v>30</v>
      </c>
      <c r="E42962">
        <f>VLOOKUP(C42962,Sheet2!$A$1:$B$51,2,FALSE)</f>
        <v>22</v>
      </c>
    </row>
    <row r="42963" spans="1:5" x14ac:dyDescent="0.25">
      <c r="A42963">
        <v>1995</v>
      </c>
      <c r="B42963" t="s">
        <v>27</v>
      </c>
      <c r="C42963" t="s">
        <v>20</v>
      </c>
      <c r="D42963">
        <f>VLOOKUP(B42963,Sheet2!$A$1:$B$51,2,FALSE)</f>
        <v>30</v>
      </c>
      <c r="E42963">
        <f>VLOOKUP(C42963,Sheet2!$A$1:$B$51,2,FALSE)</f>
        <v>23</v>
      </c>
    </row>
    <row r="42964" spans="1:5" x14ac:dyDescent="0.25">
      <c r="A42964">
        <v>1995</v>
      </c>
      <c r="B42964" t="s">
        <v>27</v>
      </c>
      <c r="C42964" t="s">
        <v>21</v>
      </c>
      <c r="D42964">
        <f>VLOOKUP(B42964,Sheet2!$A$1:$B$51,2,FALSE)</f>
        <v>30</v>
      </c>
      <c r="E42964">
        <f>VLOOKUP(C42964,Sheet2!$A$1:$B$51,2,FALSE)</f>
        <v>24</v>
      </c>
    </row>
    <row r="42965" spans="1:5" x14ac:dyDescent="0.25">
      <c r="A42965">
        <v>1995</v>
      </c>
      <c r="B42965" t="s">
        <v>27</v>
      </c>
      <c r="C42965" t="s">
        <v>22</v>
      </c>
      <c r="D42965">
        <f>VLOOKUP(B42965,Sheet2!$A$1:$B$51,2,FALSE)</f>
        <v>30</v>
      </c>
      <c r="E42965">
        <f>VLOOKUP(C42965,Sheet2!$A$1:$B$51,2,FALSE)</f>
        <v>25</v>
      </c>
    </row>
    <row r="42966" spans="1:5" x14ac:dyDescent="0.25">
      <c r="A42966">
        <v>1995</v>
      </c>
      <c r="B42966" t="s">
        <v>27</v>
      </c>
      <c r="C42966" t="s">
        <v>23</v>
      </c>
      <c r="D42966">
        <f>VLOOKUP(B42966,Sheet2!$A$1:$B$51,2,FALSE)</f>
        <v>30</v>
      </c>
      <c r="E42966">
        <f>VLOOKUP(C42966,Sheet2!$A$1:$B$51,2,FALSE)</f>
        <v>26</v>
      </c>
    </row>
    <row r="42967" spans="1:5" x14ac:dyDescent="0.25">
      <c r="A42967">
        <v>1995</v>
      </c>
      <c r="B42967" t="s">
        <v>27</v>
      </c>
      <c r="C42967" t="s">
        <v>24</v>
      </c>
      <c r="D42967">
        <f>VLOOKUP(B42967,Sheet2!$A$1:$B$51,2,FALSE)</f>
        <v>30</v>
      </c>
      <c r="E42967">
        <f>VLOOKUP(C42967,Sheet2!$A$1:$B$51,2,FALSE)</f>
        <v>27</v>
      </c>
    </row>
    <row r="42968" spans="1:5" x14ac:dyDescent="0.25">
      <c r="A42968">
        <v>1995</v>
      </c>
      <c r="B42968" t="s">
        <v>27</v>
      </c>
      <c r="C42968" t="s">
        <v>25</v>
      </c>
      <c r="D42968">
        <f>VLOOKUP(B42968,Sheet2!$A$1:$B$51,2,FALSE)</f>
        <v>30</v>
      </c>
      <c r="E42968">
        <f>VLOOKUP(C42968,Sheet2!$A$1:$B$51,2,FALSE)</f>
        <v>28</v>
      </c>
    </row>
    <row r="42969" spans="1:5" x14ac:dyDescent="0.25">
      <c r="A42969">
        <v>1995</v>
      </c>
      <c r="B42969" t="s">
        <v>27</v>
      </c>
      <c r="C42969" t="s">
        <v>26</v>
      </c>
      <c r="D42969">
        <f>VLOOKUP(B42969,Sheet2!$A$1:$B$51,2,FALSE)</f>
        <v>30</v>
      </c>
      <c r="E42969">
        <f>VLOOKUP(C42969,Sheet2!$A$1:$B$51,2,FALSE)</f>
        <v>29</v>
      </c>
    </row>
    <row r="42970" spans="1:5" x14ac:dyDescent="0.25">
      <c r="A42970">
        <v>1995</v>
      </c>
      <c r="B42970" t="s">
        <v>27</v>
      </c>
      <c r="C42970" t="s">
        <v>27</v>
      </c>
      <c r="D42970">
        <f>VLOOKUP(B42970,Sheet2!$A$1:$B$51,2,FALSE)</f>
        <v>30</v>
      </c>
      <c r="E42970">
        <f>VLOOKUP(C42970,Sheet2!$A$1:$B$51,2,FALSE)</f>
        <v>30</v>
      </c>
    </row>
    <row r="42971" spans="1:5" x14ac:dyDescent="0.25">
      <c r="A42971">
        <v>1995</v>
      </c>
      <c r="B42971" t="s">
        <v>27</v>
      </c>
      <c r="C42971" t="s">
        <v>28</v>
      </c>
      <c r="D42971">
        <f>VLOOKUP(B42971,Sheet2!$A$1:$B$51,2,FALSE)</f>
        <v>30</v>
      </c>
      <c r="E42971">
        <f>VLOOKUP(C42971,Sheet2!$A$1:$B$51,2,FALSE)</f>
        <v>31</v>
      </c>
    </row>
    <row r="42972" spans="1:5" x14ac:dyDescent="0.25">
      <c r="A42972">
        <v>1995</v>
      </c>
      <c r="B42972" t="s">
        <v>27</v>
      </c>
      <c r="C42972" t="s">
        <v>29</v>
      </c>
      <c r="D42972">
        <f>VLOOKUP(B42972,Sheet2!$A$1:$B$51,2,FALSE)</f>
        <v>30</v>
      </c>
      <c r="E42972">
        <f>VLOOKUP(C42972,Sheet2!$A$1:$B$51,2,FALSE)</f>
        <v>32</v>
      </c>
    </row>
    <row r="42973" spans="1:5" x14ac:dyDescent="0.25">
      <c r="A42973">
        <v>1995</v>
      </c>
      <c r="B42973" t="s">
        <v>27</v>
      </c>
      <c r="C42973" t="s">
        <v>30</v>
      </c>
      <c r="D42973">
        <f>VLOOKUP(B42973,Sheet2!$A$1:$B$51,2,FALSE)</f>
        <v>30</v>
      </c>
      <c r="E42973">
        <f>VLOOKUP(C42973,Sheet2!$A$1:$B$51,2,FALSE)</f>
        <v>33</v>
      </c>
    </row>
    <row r="42974" spans="1:5" x14ac:dyDescent="0.25">
      <c r="A42974">
        <v>1995</v>
      </c>
      <c r="B42974" t="s">
        <v>27</v>
      </c>
      <c r="C42974" t="s">
        <v>31</v>
      </c>
      <c r="D42974">
        <f>VLOOKUP(B42974,Sheet2!$A$1:$B$51,2,FALSE)</f>
        <v>30</v>
      </c>
      <c r="E42974">
        <f>VLOOKUP(C42974,Sheet2!$A$1:$B$51,2,FALSE)</f>
        <v>34</v>
      </c>
    </row>
    <row r="42975" spans="1:5" x14ac:dyDescent="0.25">
      <c r="A42975">
        <v>1995</v>
      </c>
      <c r="B42975" t="s">
        <v>27</v>
      </c>
      <c r="C42975" t="s">
        <v>32</v>
      </c>
      <c r="D42975">
        <f>VLOOKUP(B42975,Sheet2!$A$1:$B$51,2,FALSE)</f>
        <v>30</v>
      </c>
      <c r="E42975">
        <f>VLOOKUP(C42975,Sheet2!$A$1:$B$51,2,FALSE)</f>
        <v>35</v>
      </c>
    </row>
    <row r="42976" spans="1:5" x14ac:dyDescent="0.25">
      <c r="A42976">
        <v>1995</v>
      </c>
      <c r="B42976" t="s">
        <v>27</v>
      </c>
      <c r="C42976" t="s">
        <v>33</v>
      </c>
      <c r="D42976">
        <f>VLOOKUP(B42976,Sheet2!$A$1:$B$51,2,FALSE)</f>
        <v>30</v>
      </c>
      <c r="E42976">
        <f>VLOOKUP(C42976,Sheet2!$A$1:$B$51,2,FALSE)</f>
        <v>36</v>
      </c>
    </row>
    <row r="42977" spans="1:5" x14ac:dyDescent="0.25">
      <c r="A42977">
        <v>1995</v>
      </c>
      <c r="B42977" t="s">
        <v>27</v>
      </c>
      <c r="C42977" t="s">
        <v>34</v>
      </c>
      <c r="D42977">
        <f>VLOOKUP(B42977,Sheet2!$A$1:$B$51,2,FALSE)</f>
        <v>30</v>
      </c>
      <c r="E42977">
        <f>VLOOKUP(C42977,Sheet2!$A$1:$B$51,2,FALSE)</f>
        <v>37</v>
      </c>
    </row>
    <row r="42978" spans="1:5" x14ac:dyDescent="0.25">
      <c r="A42978">
        <v>1995</v>
      </c>
      <c r="B42978" t="s">
        <v>27</v>
      </c>
      <c r="C42978" t="s">
        <v>35</v>
      </c>
      <c r="D42978">
        <f>VLOOKUP(B42978,Sheet2!$A$1:$B$51,2,FALSE)</f>
        <v>30</v>
      </c>
      <c r="E42978">
        <f>VLOOKUP(C42978,Sheet2!$A$1:$B$51,2,FALSE)</f>
        <v>38</v>
      </c>
    </row>
    <row r="42979" spans="1:5" x14ac:dyDescent="0.25">
      <c r="A42979">
        <v>1995</v>
      </c>
      <c r="B42979" t="s">
        <v>27</v>
      </c>
      <c r="C42979" t="s">
        <v>36</v>
      </c>
      <c r="D42979">
        <f>VLOOKUP(B42979,Sheet2!$A$1:$B$51,2,FALSE)</f>
        <v>30</v>
      </c>
      <c r="E42979">
        <f>VLOOKUP(C42979,Sheet2!$A$1:$B$51,2,FALSE)</f>
        <v>39</v>
      </c>
    </row>
    <row r="42980" spans="1:5" x14ac:dyDescent="0.25">
      <c r="A42980">
        <v>1995</v>
      </c>
      <c r="B42980" t="s">
        <v>27</v>
      </c>
      <c r="C42980" t="s">
        <v>37</v>
      </c>
      <c r="D42980">
        <f>VLOOKUP(B42980,Sheet2!$A$1:$B$51,2,FALSE)</f>
        <v>30</v>
      </c>
      <c r="E42980">
        <f>VLOOKUP(C42980,Sheet2!$A$1:$B$51,2,FALSE)</f>
        <v>40</v>
      </c>
    </row>
    <row r="42981" spans="1:5" x14ac:dyDescent="0.25">
      <c r="A42981">
        <v>1995</v>
      </c>
      <c r="B42981" t="s">
        <v>27</v>
      </c>
      <c r="C42981" t="s">
        <v>38</v>
      </c>
      <c r="D42981">
        <f>VLOOKUP(B42981,Sheet2!$A$1:$B$51,2,FALSE)</f>
        <v>30</v>
      </c>
      <c r="E42981">
        <f>VLOOKUP(C42981,Sheet2!$A$1:$B$51,2,FALSE)</f>
        <v>41</v>
      </c>
    </row>
    <row r="42982" spans="1:5" x14ac:dyDescent="0.25">
      <c r="A42982">
        <v>1995</v>
      </c>
      <c r="B42982" t="s">
        <v>27</v>
      </c>
      <c r="C42982" t="s">
        <v>39</v>
      </c>
      <c r="D42982">
        <f>VLOOKUP(B42982,Sheet2!$A$1:$B$51,2,FALSE)</f>
        <v>30</v>
      </c>
      <c r="E42982">
        <f>VLOOKUP(C42982,Sheet2!$A$1:$B$51,2,FALSE)</f>
        <v>42</v>
      </c>
    </row>
    <row r="42983" spans="1:5" x14ac:dyDescent="0.25">
      <c r="A42983">
        <v>1995</v>
      </c>
      <c r="B42983" t="s">
        <v>27</v>
      </c>
      <c r="C42983" t="s">
        <v>40</v>
      </c>
      <c r="D42983">
        <f>VLOOKUP(B42983,Sheet2!$A$1:$B$51,2,FALSE)</f>
        <v>30</v>
      </c>
      <c r="E42983">
        <f>VLOOKUP(C42983,Sheet2!$A$1:$B$51,2,FALSE)</f>
        <v>44</v>
      </c>
    </row>
    <row r="42984" spans="1:5" x14ac:dyDescent="0.25">
      <c r="A42984">
        <v>1995</v>
      </c>
      <c r="B42984" t="s">
        <v>27</v>
      </c>
      <c r="C42984" t="s">
        <v>41</v>
      </c>
      <c r="D42984">
        <f>VLOOKUP(B42984,Sheet2!$A$1:$B$51,2,FALSE)</f>
        <v>30</v>
      </c>
      <c r="E42984">
        <f>VLOOKUP(C42984,Sheet2!$A$1:$B$51,2,FALSE)</f>
        <v>45</v>
      </c>
    </row>
    <row r="42985" spans="1:5" x14ac:dyDescent="0.25">
      <c r="A42985">
        <v>1995</v>
      </c>
      <c r="B42985" t="s">
        <v>27</v>
      </c>
      <c r="C42985" t="s">
        <v>42</v>
      </c>
      <c r="D42985">
        <f>VLOOKUP(B42985,Sheet2!$A$1:$B$51,2,FALSE)</f>
        <v>30</v>
      </c>
      <c r="E42985">
        <f>VLOOKUP(C42985,Sheet2!$A$1:$B$51,2,FALSE)</f>
        <v>46</v>
      </c>
    </row>
    <row r="42986" spans="1:5" x14ac:dyDescent="0.25">
      <c r="A42986">
        <v>1995</v>
      </c>
      <c r="B42986" t="s">
        <v>27</v>
      </c>
      <c r="C42986" t="s">
        <v>43</v>
      </c>
      <c r="D42986">
        <f>VLOOKUP(B42986,Sheet2!$A$1:$B$51,2,FALSE)</f>
        <v>30</v>
      </c>
      <c r="E42986">
        <f>VLOOKUP(C42986,Sheet2!$A$1:$B$51,2,FALSE)</f>
        <v>47</v>
      </c>
    </row>
    <row r="42987" spans="1:5" x14ac:dyDescent="0.25">
      <c r="A42987">
        <v>1995</v>
      </c>
      <c r="B42987" t="s">
        <v>27</v>
      </c>
      <c r="C42987" t="s">
        <v>44</v>
      </c>
      <c r="D42987">
        <f>VLOOKUP(B42987,Sheet2!$A$1:$B$51,2,FALSE)</f>
        <v>30</v>
      </c>
      <c r="E42987">
        <f>VLOOKUP(C42987,Sheet2!$A$1:$B$51,2,FALSE)</f>
        <v>48</v>
      </c>
    </row>
    <row r="42988" spans="1:5" x14ac:dyDescent="0.25">
      <c r="A42988">
        <v>1995</v>
      </c>
      <c r="B42988" t="s">
        <v>27</v>
      </c>
      <c r="C42988" t="s">
        <v>45</v>
      </c>
      <c r="D42988">
        <f>VLOOKUP(B42988,Sheet2!$A$1:$B$51,2,FALSE)</f>
        <v>30</v>
      </c>
      <c r="E42988">
        <f>VLOOKUP(C42988,Sheet2!$A$1:$B$51,2,FALSE)</f>
        <v>49</v>
      </c>
    </row>
    <row r="42989" spans="1:5" x14ac:dyDescent="0.25">
      <c r="A42989">
        <v>1995</v>
      </c>
      <c r="B42989" t="s">
        <v>27</v>
      </c>
      <c r="C42989" t="s">
        <v>46</v>
      </c>
      <c r="D42989">
        <f>VLOOKUP(B42989,Sheet2!$A$1:$B$51,2,FALSE)</f>
        <v>30</v>
      </c>
      <c r="E42989">
        <f>VLOOKUP(C42989,Sheet2!$A$1:$B$51,2,FALSE)</f>
        <v>50</v>
      </c>
    </row>
    <row r="42990" spans="1:5" x14ac:dyDescent="0.25">
      <c r="A42990">
        <v>1995</v>
      </c>
      <c r="B42990" t="s">
        <v>27</v>
      </c>
      <c r="C42990" t="s">
        <v>47</v>
      </c>
      <c r="D42990">
        <f>VLOOKUP(B42990,Sheet2!$A$1:$B$51,2,FALSE)</f>
        <v>30</v>
      </c>
      <c r="E42990">
        <f>VLOOKUP(C42990,Sheet2!$A$1:$B$51,2,FALSE)</f>
        <v>51</v>
      </c>
    </row>
    <row r="42991" spans="1:5" x14ac:dyDescent="0.25">
      <c r="A42991">
        <v>1995</v>
      </c>
      <c r="B42991" t="s">
        <v>27</v>
      </c>
      <c r="C42991" t="s">
        <v>48</v>
      </c>
      <c r="D42991">
        <f>VLOOKUP(B42991,Sheet2!$A$1:$B$51,2,FALSE)</f>
        <v>30</v>
      </c>
      <c r="E42991">
        <f>VLOOKUP(C42991,Sheet2!$A$1:$B$51,2,FALSE)</f>
        <v>53</v>
      </c>
    </row>
    <row r="42992" spans="1:5" x14ac:dyDescent="0.25">
      <c r="A42992">
        <v>1995</v>
      </c>
      <c r="B42992" t="s">
        <v>27</v>
      </c>
      <c r="C42992" t="s">
        <v>49</v>
      </c>
      <c r="D42992">
        <f>VLOOKUP(B42992,Sheet2!$A$1:$B$51,2,FALSE)</f>
        <v>30</v>
      </c>
      <c r="E42992">
        <f>VLOOKUP(C42992,Sheet2!$A$1:$B$51,2,FALSE)</f>
        <v>54</v>
      </c>
    </row>
    <row r="42993" spans="1:5" x14ac:dyDescent="0.25">
      <c r="A42993">
        <v>1995</v>
      </c>
      <c r="B42993" t="s">
        <v>27</v>
      </c>
      <c r="C42993" t="s">
        <v>50</v>
      </c>
      <c r="D42993">
        <f>VLOOKUP(B42993,Sheet2!$A$1:$B$51,2,FALSE)</f>
        <v>30</v>
      </c>
      <c r="E42993">
        <f>VLOOKUP(C42993,Sheet2!$A$1:$B$51,2,FALSE)</f>
        <v>55</v>
      </c>
    </row>
    <row r="42994" spans="1:5" x14ac:dyDescent="0.25">
      <c r="A42994">
        <v>1995</v>
      </c>
      <c r="B42994" t="s">
        <v>27</v>
      </c>
      <c r="C42994" t="s">
        <v>51</v>
      </c>
      <c r="D42994">
        <f>VLOOKUP(B42994,Sheet2!$A$1:$B$51,2,FALSE)</f>
        <v>30</v>
      </c>
      <c r="E42994">
        <f>VLOOKUP(C42994,Sheet2!$A$1:$B$51,2,FALSE)</f>
        <v>56</v>
      </c>
    </row>
    <row r="42995" spans="1:5" x14ac:dyDescent="0.25">
      <c r="A42995">
        <v>1995</v>
      </c>
      <c r="B42995" t="s">
        <v>28</v>
      </c>
      <c r="C42995" t="s">
        <v>1</v>
      </c>
      <c r="D42995">
        <f>VLOOKUP(B42995,Sheet2!$A$1:$B$51,2,FALSE)</f>
        <v>31</v>
      </c>
      <c r="E42995">
        <f>VLOOKUP(C42995,Sheet2!$A$1:$B$51,2,FALSE)</f>
        <v>1</v>
      </c>
    </row>
    <row r="42996" spans="1:5" x14ac:dyDescent="0.25">
      <c r="A42996">
        <v>1995</v>
      </c>
      <c r="B42996" t="s">
        <v>28</v>
      </c>
      <c r="C42996" t="s">
        <v>2</v>
      </c>
      <c r="D42996">
        <f>VLOOKUP(B42996,Sheet2!$A$1:$B$51,2,FALSE)</f>
        <v>31</v>
      </c>
      <c r="E42996">
        <f>VLOOKUP(C42996,Sheet2!$A$1:$B$51,2,FALSE)</f>
        <v>2</v>
      </c>
    </row>
    <row r="42997" spans="1:5" x14ac:dyDescent="0.25">
      <c r="A42997">
        <v>1995</v>
      </c>
      <c r="B42997" t="s">
        <v>28</v>
      </c>
      <c r="C42997" t="s">
        <v>3</v>
      </c>
      <c r="D42997">
        <f>VLOOKUP(B42997,Sheet2!$A$1:$B$51,2,FALSE)</f>
        <v>31</v>
      </c>
      <c r="E42997">
        <f>VLOOKUP(C42997,Sheet2!$A$1:$B$51,2,FALSE)</f>
        <v>4</v>
      </c>
    </row>
    <row r="42998" spans="1:5" x14ac:dyDescent="0.25">
      <c r="A42998">
        <v>1995</v>
      </c>
      <c r="B42998" t="s">
        <v>28</v>
      </c>
      <c r="C42998" t="s">
        <v>4</v>
      </c>
      <c r="D42998">
        <f>VLOOKUP(B42998,Sheet2!$A$1:$B$51,2,FALSE)</f>
        <v>31</v>
      </c>
      <c r="E42998">
        <f>VLOOKUP(C42998,Sheet2!$A$1:$B$51,2,FALSE)</f>
        <v>5</v>
      </c>
    </row>
    <row r="42999" spans="1:5" x14ac:dyDescent="0.25">
      <c r="A42999">
        <v>1995</v>
      </c>
      <c r="B42999" t="s">
        <v>28</v>
      </c>
      <c r="C42999" t="s">
        <v>5</v>
      </c>
      <c r="D42999">
        <f>VLOOKUP(B42999,Sheet2!$A$1:$B$51,2,FALSE)</f>
        <v>31</v>
      </c>
      <c r="E42999">
        <f>VLOOKUP(C42999,Sheet2!$A$1:$B$51,2,FALSE)</f>
        <v>6</v>
      </c>
    </row>
    <row r="43000" spans="1:5" x14ac:dyDescent="0.25">
      <c r="A43000">
        <v>1995</v>
      </c>
      <c r="B43000" t="s">
        <v>28</v>
      </c>
      <c r="C43000" t="s">
        <v>6</v>
      </c>
      <c r="D43000">
        <f>VLOOKUP(B43000,Sheet2!$A$1:$B$51,2,FALSE)</f>
        <v>31</v>
      </c>
      <c r="E43000">
        <f>VLOOKUP(C43000,Sheet2!$A$1:$B$51,2,FALSE)</f>
        <v>8</v>
      </c>
    </row>
    <row r="43001" spans="1:5" x14ac:dyDescent="0.25">
      <c r="A43001">
        <v>1995</v>
      </c>
      <c r="B43001" t="s">
        <v>28</v>
      </c>
      <c r="C43001" t="s">
        <v>7</v>
      </c>
      <c r="D43001">
        <f>VLOOKUP(B43001,Sheet2!$A$1:$B$51,2,FALSE)</f>
        <v>31</v>
      </c>
      <c r="E43001">
        <f>VLOOKUP(C43001,Sheet2!$A$1:$B$51,2,FALSE)</f>
        <v>9</v>
      </c>
    </row>
    <row r="43002" spans="1:5" x14ac:dyDescent="0.25">
      <c r="A43002">
        <v>1995</v>
      </c>
      <c r="B43002" t="s">
        <v>28</v>
      </c>
      <c r="C43002" t="s">
        <v>8</v>
      </c>
      <c r="D43002">
        <f>VLOOKUP(B43002,Sheet2!$A$1:$B$51,2,FALSE)</f>
        <v>31</v>
      </c>
      <c r="E43002">
        <f>VLOOKUP(C43002,Sheet2!$A$1:$B$51,2,FALSE)</f>
        <v>10</v>
      </c>
    </row>
    <row r="43003" spans="1:5" x14ac:dyDescent="0.25">
      <c r="A43003">
        <v>1995</v>
      </c>
      <c r="B43003" t="s">
        <v>28</v>
      </c>
      <c r="C43003" t="s">
        <v>9</v>
      </c>
      <c r="D43003">
        <f>VLOOKUP(B43003,Sheet2!$A$1:$B$51,2,FALSE)</f>
        <v>31</v>
      </c>
      <c r="E43003">
        <f>VLOOKUP(C43003,Sheet2!$A$1:$B$51,2,FALSE)</f>
        <v>11</v>
      </c>
    </row>
    <row r="43004" spans="1:5" x14ac:dyDescent="0.25">
      <c r="A43004">
        <v>1995</v>
      </c>
      <c r="B43004" t="s">
        <v>28</v>
      </c>
      <c r="C43004" t="s">
        <v>10</v>
      </c>
      <c r="D43004">
        <f>VLOOKUP(B43004,Sheet2!$A$1:$B$51,2,FALSE)</f>
        <v>31</v>
      </c>
      <c r="E43004">
        <f>VLOOKUP(C43004,Sheet2!$A$1:$B$51,2,FALSE)</f>
        <v>12</v>
      </c>
    </row>
    <row r="43005" spans="1:5" x14ac:dyDescent="0.25">
      <c r="A43005">
        <v>1995</v>
      </c>
      <c r="B43005" t="s">
        <v>28</v>
      </c>
      <c r="C43005" t="s">
        <v>11</v>
      </c>
      <c r="D43005">
        <f>VLOOKUP(B43005,Sheet2!$A$1:$B$51,2,FALSE)</f>
        <v>31</v>
      </c>
      <c r="E43005">
        <f>VLOOKUP(C43005,Sheet2!$A$1:$B$51,2,FALSE)</f>
        <v>13</v>
      </c>
    </row>
    <row r="43006" spans="1:5" x14ac:dyDescent="0.25">
      <c r="A43006">
        <v>1995</v>
      </c>
      <c r="B43006" t="s">
        <v>28</v>
      </c>
      <c r="C43006" t="s">
        <v>12</v>
      </c>
      <c r="D43006">
        <f>VLOOKUP(B43006,Sheet2!$A$1:$B$51,2,FALSE)</f>
        <v>31</v>
      </c>
      <c r="E43006">
        <f>VLOOKUP(C43006,Sheet2!$A$1:$B$51,2,FALSE)</f>
        <v>15</v>
      </c>
    </row>
    <row r="43007" spans="1:5" x14ac:dyDescent="0.25">
      <c r="A43007">
        <v>1995</v>
      </c>
      <c r="B43007" t="s">
        <v>28</v>
      </c>
      <c r="C43007" t="s">
        <v>13</v>
      </c>
      <c r="D43007">
        <f>VLOOKUP(B43007,Sheet2!$A$1:$B$51,2,FALSE)</f>
        <v>31</v>
      </c>
      <c r="E43007">
        <f>VLOOKUP(C43007,Sheet2!$A$1:$B$51,2,FALSE)</f>
        <v>16</v>
      </c>
    </row>
    <row r="43008" spans="1:5" x14ac:dyDescent="0.25">
      <c r="A43008">
        <v>1995</v>
      </c>
      <c r="B43008" t="s">
        <v>28</v>
      </c>
      <c r="C43008" t="s">
        <v>14</v>
      </c>
      <c r="D43008">
        <f>VLOOKUP(B43008,Sheet2!$A$1:$B$51,2,FALSE)</f>
        <v>31</v>
      </c>
      <c r="E43008">
        <f>VLOOKUP(C43008,Sheet2!$A$1:$B$51,2,FALSE)</f>
        <v>17</v>
      </c>
    </row>
    <row r="43009" spans="1:5" x14ac:dyDescent="0.25">
      <c r="A43009">
        <v>1995</v>
      </c>
      <c r="B43009" t="s">
        <v>28</v>
      </c>
      <c r="C43009" t="s">
        <v>15</v>
      </c>
      <c r="D43009">
        <f>VLOOKUP(B43009,Sheet2!$A$1:$B$51,2,FALSE)</f>
        <v>31</v>
      </c>
      <c r="E43009">
        <f>VLOOKUP(C43009,Sheet2!$A$1:$B$51,2,FALSE)</f>
        <v>18</v>
      </c>
    </row>
    <row r="43010" spans="1:5" x14ac:dyDescent="0.25">
      <c r="A43010">
        <v>1995</v>
      </c>
      <c r="B43010" t="s">
        <v>28</v>
      </c>
      <c r="C43010" t="s">
        <v>16</v>
      </c>
      <c r="D43010">
        <f>VLOOKUP(B43010,Sheet2!$A$1:$B$51,2,FALSE)</f>
        <v>31</v>
      </c>
      <c r="E43010">
        <f>VLOOKUP(C43010,Sheet2!$A$1:$B$51,2,FALSE)</f>
        <v>19</v>
      </c>
    </row>
    <row r="43011" spans="1:5" x14ac:dyDescent="0.25">
      <c r="A43011">
        <v>1995</v>
      </c>
      <c r="B43011" t="s">
        <v>28</v>
      </c>
      <c r="C43011" t="s">
        <v>17</v>
      </c>
      <c r="D43011">
        <f>VLOOKUP(B43011,Sheet2!$A$1:$B$51,2,FALSE)</f>
        <v>31</v>
      </c>
      <c r="E43011">
        <f>VLOOKUP(C43011,Sheet2!$A$1:$B$51,2,FALSE)</f>
        <v>20</v>
      </c>
    </row>
    <row r="43012" spans="1:5" x14ac:dyDescent="0.25">
      <c r="A43012">
        <v>1995</v>
      </c>
      <c r="B43012" t="s">
        <v>28</v>
      </c>
      <c r="C43012" t="s">
        <v>18</v>
      </c>
      <c r="D43012">
        <f>VLOOKUP(B43012,Sheet2!$A$1:$B$51,2,FALSE)</f>
        <v>31</v>
      </c>
      <c r="E43012">
        <f>VLOOKUP(C43012,Sheet2!$A$1:$B$51,2,FALSE)</f>
        <v>21</v>
      </c>
    </row>
    <row r="43013" spans="1:5" x14ac:dyDescent="0.25">
      <c r="A43013">
        <v>1995</v>
      </c>
      <c r="B43013" t="s">
        <v>28</v>
      </c>
      <c r="C43013" t="s">
        <v>19</v>
      </c>
      <c r="D43013">
        <f>VLOOKUP(B43013,Sheet2!$A$1:$B$51,2,FALSE)</f>
        <v>31</v>
      </c>
      <c r="E43013">
        <f>VLOOKUP(C43013,Sheet2!$A$1:$B$51,2,FALSE)</f>
        <v>22</v>
      </c>
    </row>
    <row r="43014" spans="1:5" x14ac:dyDescent="0.25">
      <c r="A43014">
        <v>1995</v>
      </c>
      <c r="B43014" t="s">
        <v>28</v>
      </c>
      <c r="C43014" t="s">
        <v>20</v>
      </c>
      <c r="D43014">
        <f>VLOOKUP(B43014,Sheet2!$A$1:$B$51,2,FALSE)</f>
        <v>31</v>
      </c>
      <c r="E43014">
        <f>VLOOKUP(C43014,Sheet2!$A$1:$B$51,2,FALSE)</f>
        <v>23</v>
      </c>
    </row>
    <row r="43015" spans="1:5" x14ac:dyDescent="0.25">
      <c r="A43015">
        <v>1995</v>
      </c>
      <c r="B43015" t="s">
        <v>28</v>
      </c>
      <c r="C43015" t="s">
        <v>21</v>
      </c>
      <c r="D43015">
        <f>VLOOKUP(B43015,Sheet2!$A$1:$B$51,2,FALSE)</f>
        <v>31</v>
      </c>
      <c r="E43015">
        <f>VLOOKUP(C43015,Sheet2!$A$1:$B$51,2,FALSE)</f>
        <v>24</v>
      </c>
    </row>
    <row r="43016" spans="1:5" x14ac:dyDescent="0.25">
      <c r="A43016">
        <v>1995</v>
      </c>
      <c r="B43016" t="s">
        <v>28</v>
      </c>
      <c r="C43016" t="s">
        <v>22</v>
      </c>
      <c r="D43016">
        <f>VLOOKUP(B43016,Sheet2!$A$1:$B$51,2,FALSE)</f>
        <v>31</v>
      </c>
      <c r="E43016">
        <f>VLOOKUP(C43016,Sheet2!$A$1:$B$51,2,FALSE)</f>
        <v>25</v>
      </c>
    </row>
    <row r="43017" spans="1:5" x14ac:dyDescent="0.25">
      <c r="A43017">
        <v>1995</v>
      </c>
      <c r="B43017" t="s">
        <v>28</v>
      </c>
      <c r="C43017" t="s">
        <v>23</v>
      </c>
      <c r="D43017">
        <f>VLOOKUP(B43017,Sheet2!$A$1:$B$51,2,FALSE)</f>
        <v>31</v>
      </c>
      <c r="E43017">
        <f>VLOOKUP(C43017,Sheet2!$A$1:$B$51,2,FALSE)</f>
        <v>26</v>
      </c>
    </row>
    <row r="43018" spans="1:5" x14ac:dyDescent="0.25">
      <c r="A43018">
        <v>1995</v>
      </c>
      <c r="B43018" t="s">
        <v>28</v>
      </c>
      <c r="C43018" t="s">
        <v>24</v>
      </c>
      <c r="D43018">
        <f>VLOOKUP(B43018,Sheet2!$A$1:$B$51,2,FALSE)</f>
        <v>31</v>
      </c>
      <c r="E43018">
        <f>VLOOKUP(C43018,Sheet2!$A$1:$B$51,2,FALSE)</f>
        <v>27</v>
      </c>
    </row>
    <row r="43019" spans="1:5" x14ac:dyDescent="0.25">
      <c r="A43019">
        <v>1995</v>
      </c>
      <c r="B43019" t="s">
        <v>28</v>
      </c>
      <c r="C43019" t="s">
        <v>25</v>
      </c>
      <c r="D43019">
        <f>VLOOKUP(B43019,Sheet2!$A$1:$B$51,2,FALSE)</f>
        <v>31</v>
      </c>
      <c r="E43019">
        <f>VLOOKUP(C43019,Sheet2!$A$1:$B$51,2,FALSE)</f>
        <v>28</v>
      </c>
    </row>
    <row r="43020" spans="1:5" x14ac:dyDescent="0.25">
      <c r="A43020">
        <v>1995</v>
      </c>
      <c r="B43020" t="s">
        <v>28</v>
      </c>
      <c r="C43020" t="s">
        <v>26</v>
      </c>
      <c r="D43020">
        <f>VLOOKUP(B43020,Sheet2!$A$1:$B$51,2,FALSE)</f>
        <v>31</v>
      </c>
      <c r="E43020">
        <f>VLOOKUP(C43020,Sheet2!$A$1:$B$51,2,FALSE)</f>
        <v>29</v>
      </c>
    </row>
    <row r="43021" spans="1:5" x14ac:dyDescent="0.25">
      <c r="A43021">
        <v>1995</v>
      </c>
      <c r="B43021" t="s">
        <v>28</v>
      </c>
      <c r="C43021" t="s">
        <v>27</v>
      </c>
      <c r="D43021">
        <f>VLOOKUP(B43021,Sheet2!$A$1:$B$51,2,FALSE)</f>
        <v>31</v>
      </c>
      <c r="E43021">
        <f>VLOOKUP(C43021,Sheet2!$A$1:$B$51,2,FALSE)</f>
        <v>30</v>
      </c>
    </row>
    <row r="43022" spans="1:5" x14ac:dyDescent="0.25">
      <c r="A43022">
        <v>1995</v>
      </c>
      <c r="B43022" t="s">
        <v>28</v>
      </c>
      <c r="C43022" t="s">
        <v>28</v>
      </c>
      <c r="D43022">
        <f>VLOOKUP(B43022,Sheet2!$A$1:$B$51,2,FALSE)</f>
        <v>31</v>
      </c>
      <c r="E43022">
        <f>VLOOKUP(C43022,Sheet2!$A$1:$B$51,2,FALSE)</f>
        <v>31</v>
      </c>
    </row>
    <row r="43023" spans="1:5" x14ac:dyDescent="0.25">
      <c r="A43023">
        <v>1995</v>
      </c>
      <c r="B43023" t="s">
        <v>28</v>
      </c>
      <c r="C43023" t="s">
        <v>29</v>
      </c>
      <c r="D43023">
        <f>VLOOKUP(B43023,Sheet2!$A$1:$B$51,2,FALSE)</f>
        <v>31</v>
      </c>
      <c r="E43023">
        <f>VLOOKUP(C43023,Sheet2!$A$1:$B$51,2,FALSE)</f>
        <v>32</v>
      </c>
    </row>
    <row r="43024" spans="1:5" x14ac:dyDescent="0.25">
      <c r="A43024">
        <v>1995</v>
      </c>
      <c r="B43024" t="s">
        <v>28</v>
      </c>
      <c r="C43024" t="s">
        <v>30</v>
      </c>
      <c r="D43024">
        <f>VLOOKUP(B43024,Sheet2!$A$1:$B$51,2,FALSE)</f>
        <v>31</v>
      </c>
      <c r="E43024">
        <f>VLOOKUP(C43024,Sheet2!$A$1:$B$51,2,FALSE)</f>
        <v>33</v>
      </c>
    </row>
    <row r="43025" spans="1:5" x14ac:dyDescent="0.25">
      <c r="A43025">
        <v>1995</v>
      </c>
      <c r="B43025" t="s">
        <v>28</v>
      </c>
      <c r="C43025" t="s">
        <v>31</v>
      </c>
      <c r="D43025">
        <f>VLOOKUP(B43025,Sheet2!$A$1:$B$51,2,FALSE)</f>
        <v>31</v>
      </c>
      <c r="E43025">
        <f>VLOOKUP(C43025,Sheet2!$A$1:$B$51,2,FALSE)</f>
        <v>34</v>
      </c>
    </row>
    <row r="43026" spans="1:5" x14ac:dyDescent="0.25">
      <c r="A43026">
        <v>1995</v>
      </c>
      <c r="B43026" t="s">
        <v>28</v>
      </c>
      <c r="C43026" t="s">
        <v>32</v>
      </c>
      <c r="D43026">
        <f>VLOOKUP(B43026,Sheet2!$A$1:$B$51,2,FALSE)</f>
        <v>31</v>
      </c>
      <c r="E43026">
        <f>VLOOKUP(C43026,Sheet2!$A$1:$B$51,2,FALSE)</f>
        <v>35</v>
      </c>
    </row>
    <row r="43027" spans="1:5" x14ac:dyDescent="0.25">
      <c r="A43027">
        <v>1995</v>
      </c>
      <c r="B43027" t="s">
        <v>28</v>
      </c>
      <c r="C43027" t="s">
        <v>33</v>
      </c>
      <c r="D43027">
        <f>VLOOKUP(B43027,Sheet2!$A$1:$B$51,2,FALSE)</f>
        <v>31</v>
      </c>
      <c r="E43027">
        <f>VLOOKUP(C43027,Sheet2!$A$1:$B$51,2,FALSE)</f>
        <v>36</v>
      </c>
    </row>
    <row r="43028" spans="1:5" x14ac:dyDescent="0.25">
      <c r="A43028">
        <v>1995</v>
      </c>
      <c r="B43028" t="s">
        <v>28</v>
      </c>
      <c r="C43028" t="s">
        <v>34</v>
      </c>
      <c r="D43028">
        <f>VLOOKUP(B43028,Sheet2!$A$1:$B$51,2,FALSE)</f>
        <v>31</v>
      </c>
      <c r="E43028">
        <f>VLOOKUP(C43028,Sheet2!$A$1:$B$51,2,FALSE)</f>
        <v>37</v>
      </c>
    </row>
    <row r="43029" spans="1:5" x14ac:dyDescent="0.25">
      <c r="A43029">
        <v>1995</v>
      </c>
      <c r="B43029" t="s">
        <v>28</v>
      </c>
      <c r="C43029" t="s">
        <v>35</v>
      </c>
      <c r="D43029">
        <f>VLOOKUP(B43029,Sheet2!$A$1:$B$51,2,FALSE)</f>
        <v>31</v>
      </c>
      <c r="E43029">
        <f>VLOOKUP(C43029,Sheet2!$A$1:$B$51,2,FALSE)</f>
        <v>38</v>
      </c>
    </row>
    <row r="43030" spans="1:5" x14ac:dyDescent="0.25">
      <c r="A43030">
        <v>1995</v>
      </c>
      <c r="B43030" t="s">
        <v>28</v>
      </c>
      <c r="C43030" t="s">
        <v>36</v>
      </c>
      <c r="D43030">
        <f>VLOOKUP(B43030,Sheet2!$A$1:$B$51,2,FALSE)</f>
        <v>31</v>
      </c>
      <c r="E43030">
        <f>VLOOKUP(C43030,Sheet2!$A$1:$B$51,2,FALSE)</f>
        <v>39</v>
      </c>
    </row>
    <row r="43031" spans="1:5" x14ac:dyDescent="0.25">
      <c r="A43031">
        <v>1995</v>
      </c>
      <c r="B43031" t="s">
        <v>28</v>
      </c>
      <c r="C43031" t="s">
        <v>37</v>
      </c>
      <c r="D43031">
        <f>VLOOKUP(B43031,Sheet2!$A$1:$B$51,2,FALSE)</f>
        <v>31</v>
      </c>
      <c r="E43031">
        <f>VLOOKUP(C43031,Sheet2!$A$1:$B$51,2,FALSE)</f>
        <v>40</v>
      </c>
    </row>
    <row r="43032" spans="1:5" x14ac:dyDescent="0.25">
      <c r="A43032">
        <v>1995</v>
      </c>
      <c r="B43032" t="s">
        <v>28</v>
      </c>
      <c r="C43032" t="s">
        <v>38</v>
      </c>
      <c r="D43032">
        <f>VLOOKUP(B43032,Sheet2!$A$1:$B$51,2,FALSE)</f>
        <v>31</v>
      </c>
      <c r="E43032">
        <f>VLOOKUP(C43032,Sheet2!$A$1:$B$51,2,FALSE)</f>
        <v>41</v>
      </c>
    </row>
    <row r="43033" spans="1:5" x14ac:dyDescent="0.25">
      <c r="A43033">
        <v>1995</v>
      </c>
      <c r="B43033" t="s">
        <v>28</v>
      </c>
      <c r="C43033" t="s">
        <v>39</v>
      </c>
      <c r="D43033">
        <f>VLOOKUP(B43033,Sheet2!$A$1:$B$51,2,FALSE)</f>
        <v>31</v>
      </c>
      <c r="E43033">
        <f>VLOOKUP(C43033,Sheet2!$A$1:$B$51,2,FALSE)</f>
        <v>42</v>
      </c>
    </row>
    <row r="43034" spans="1:5" x14ac:dyDescent="0.25">
      <c r="A43034">
        <v>1995</v>
      </c>
      <c r="B43034" t="s">
        <v>28</v>
      </c>
      <c r="C43034" t="s">
        <v>40</v>
      </c>
      <c r="D43034">
        <f>VLOOKUP(B43034,Sheet2!$A$1:$B$51,2,FALSE)</f>
        <v>31</v>
      </c>
      <c r="E43034">
        <f>VLOOKUP(C43034,Sheet2!$A$1:$B$51,2,FALSE)</f>
        <v>44</v>
      </c>
    </row>
    <row r="43035" spans="1:5" x14ac:dyDescent="0.25">
      <c r="A43035">
        <v>1995</v>
      </c>
      <c r="B43035" t="s">
        <v>28</v>
      </c>
      <c r="C43035" t="s">
        <v>41</v>
      </c>
      <c r="D43035">
        <f>VLOOKUP(B43035,Sheet2!$A$1:$B$51,2,FALSE)</f>
        <v>31</v>
      </c>
      <c r="E43035">
        <f>VLOOKUP(C43035,Sheet2!$A$1:$B$51,2,FALSE)</f>
        <v>45</v>
      </c>
    </row>
    <row r="43036" spans="1:5" x14ac:dyDescent="0.25">
      <c r="A43036">
        <v>1995</v>
      </c>
      <c r="B43036" t="s">
        <v>28</v>
      </c>
      <c r="C43036" t="s">
        <v>42</v>
      </c>
      <c r="D43036">
        <f>VLOOKUP(B43036,Sheet2!$A$1:$B$51,2,FALSE)</f>
        <v>31</v>
      </c>
      <c r="E43036">
        <f>VLOOKUP(C43036,Sheet2!$A$1:$B$51,2,FALSE)</f>
        <v>46</v>
      </c>
    </row>
    <row r="43037" spans="1:5" x14ac:dyDescent="0.25">
      <c r="A43037">
        <v>1995</v>
      </c>
      <c r="B43037" t="s">
        <v>28</v>
      </c>
      <c r="C43037" t="s">
        <v>43</v>
      </c>
      <c r="D43037">
        <f>VLOOKUP(B43037,Sheet2!$A$1:$B$51,2,FALSE)</f>
        <v>31</v>
      </c>
      <c r="E43037">
        <f>VLOOKUP(C43037,Sheet2!$A$1:$B$51,2,FALSE)</f>
        <v>47</v>
      </c>
    </row>
    <row r="43038" spans="1:5" x14ac:dyDescent="0.25">
      <c r="A43038">
        <v>1995</v>
      </c>
      <c r="B43038" t="s">
        <v>28</v>
      </c>
      <c r="C43038" t="s">
        <v>44</v>
      </c>
      <c r="D43038">
        <f>VLOOKUP(B43038,Sheet2!$A$1:$B$51,2,FALSE)</f>
        <v>31</v>
      </c>
      <c r="E43038">
        <f>VLOOKUP(C43038,Sheet2!$A$1:$B$51,2,FALSE)</f>
        <v>48</v>
      </c>
    </row>
    <row r="43039" spans="1:5" x14ac:dyDescent="0.25">
      <c r="A43039">
        <v>1995</v>
      </c>
      <c r="B43039" t="s">
        <v>28</v>
      </c>
      <c r="C43039" t="s">
        <v>45</v>
      </c>
      <c r="D43039">
        <f>VLOOKUP(B43039,Sheet2!$A$1:$B$51,2,FALSE)</f>
        <v>31</v>
      </c>
      <c r="E43039">
        <f>VLOOKUP(C43039,Sheet2!$A$1:$B$51,2,FALSE)</f>
        <v>49</v>
      </c>
    </row>
    <row r="43040" spans="1:5" x14ac:dyDescent="0.25">
      <c r="A43040">
        <v>1995</v>
      </c>
      <c r="B43040" t="s">
        <v>28</v>
      </c>
      <c r="C43040" t="s">
        <v>46</v>
      </c>
      <c r="D43040">
        <f>VLOOKUP(B43040,Sheet2!$A$1:$B$51,2,FALSE)</f>
        <v>31</v>
      </c>
      <c r="E43040">
        <f>VLOOKUP(C43040,Sheet2!$A$1:$B$51,2,FALSE)</f>
        <v>50</v>
      </c>
    </row>
    <row r="43041" spans="1:5" x14ac:dyDescent="0.25">
      <c r="A43041">
        <v>1995</v>
      </c>
      <c r="B43041" t="s">
        <v>28</v>
      </c>
      <c r="C43041" t="s">
        <v>47</v>
      </c>
      <c r="D43041">
        <f>VLOOKUP(B43041,Sheet2!$A$1:$B$51,2,FALSE)</f>
        <v>31</v>
      </c>
      <c r="E43041">
        <f>VLOOKUP(C43041,Sheet2!$A$1:$B$51,2,FALSE)</f>
        <v>51</v>
      </c>
    </row>
    <row r="43042" spans="1:5" x14ac:dyDescent="0.25">
      <c r="A43042">
        <v>1995</v>
      </c>
      <c r="B43042" t="s">
        <v>28</v>
      </c>
      <c r="C43042" t="s">
        <v>48</v>
      </c>
      <c r="D43042">
        <f>VLOOKUP(B43042,Sheet2!$A$1:$B$51,2,FALSE)</f>
        <v>31</v>
      </c>
      <c r="E43042">
        <f>VLOOKUP(C43042,Sheet2!$A$1:$B$51,2,FALSE)</f>
        <v>53</v>
      </c>
    </row>
    <row r="43043" spans="1:5" x14ac:dyDescent="0.25">
      <c r="A43043">
        <v>1995</v>
      </c>
      <c r="B43043" t="s">
        <v>28</v>
      </c>
      <c r="C43043" t="s">
        <v>49</v>
      </c>
      <c r="D43043">
        <f>VLOOKUP(B43043,Sheet2!$A$1:$B$51,2,FALSE)</f>
        <v>31</v>
      </c>
      <c r="E43043">
        <f>VLOOKUP(C43043,Sheet2!$A$1:$B$51,2,FALSE)</f>
        <v>54</v>
      </c>
    </row>
    <row r="43044" spans="1:5" x14ac:dyDescent="0.25">
      <c r="A43044">
        <v>1995</v>
      </c>
      <c r="B43044" t="s">
        <v>28</v>
      </c>
      <c r="C43044" t="s">
        <v>50</v>
      </c>
      <c r="D43044">
        <f>VLOOKUP(B43044,Sheet2!$A$1:$B$51,2,FALSE)</f>
        <v>31</v>
      </c>
      <c r="E43044">
        <f>VLOOKUP(C43044,Sheet2!$A$1:$B$51,2,FALSE)</f>
        <v>55</v>
      </c>
    </row>
    <row r="43045" spans="1:5" x14ac:dyDescent="0.25">
      <c r="A43045">
        <v>1995</v>
      </c>
      <c r="B43045" t="s">
        <v>28</v>
      </c>
      <c r="C43045" t="s">
        <v>51</v>
      </c>
      <c r="D43045">
        <f>VLOOKUP(B43045,Sheet2!$A$1:$B$51,2,FALSE)</f>
        <v>31</v>
      </c>
      <c r="E43045">
        <f>VLOOKUP(C43045,Sheet2!$A$1:$B$51,2,FALSE)</f>
        <v>56</v>
      </c>
    </row>
    <row r="43046" spans="1:5" x14ac:dyDescent="0.25">
      <c r="A43046">
        <v>1995</v>
      </c>
      <c r="B43046" t="s">
        <v>29</v>
      </c>
      <c r="C43046" t="s">
        <v>1</v>
      </c>
      <c r="D43046">
        <f>VLOOKUP(B43046,Sheet2!$A$1:$B$51,2,FALSE)</f>
        <v>32</v>
      </c>
      <c r="E43046">
        <f>VLOOKUP(C43046,Sheet2!$A$1:$B$51,2,FALSE)</f>
        <v>1</v>
      </c>
    </row>
    <row r="43047" spans="1:5" x14ac:dyDescent="0.25">
      <c r="A43047">
        <v>1995</v>
      </c>
      <c r="B43047" t="s">
        <v>29</v>
      </c>
      <c r="C43047" t="s">
        <v>2</v>
      </c>
      <c r="D43047">
        <f>VLOOKUP(B43047,Sheet2!$A$1:$B$51,2,FALSE)</f>
        <v>32</v>
      </c>
      <c r="E43047">
        <f>VLOOKUP(C43047,Sheet2!$A$1:$B$51,2,FALSE)</f>
        <v>2</v>
      </c>
    </row>
    <row r="43048" spans="1:5" x14ac:dyDescent="0.25">
      <c r="A43048">
        <v>1995</v>
      </c>
      <c r="B43048" t="s">
        <v>29</v>
      </c>
      <c r="C43048" t="s">
        <v>3</v>
      </c>
      <c r="D43048">
        <f>VLOOKUP(B43048,Sheet2!$A$1:$B$51,2,FALSE)</f>
        <v>32</v>
      </c>
      <c r="E43048">
        <f>VLOOKUP(C43048,Sheet2!$A$1:$B$51,2,FALSE)</f>
        <v>4</v>
      </c>
    </row>
    <row r="43049" spans="1:5" x14ac:dyDescent="0.25">
      <c r="A43049">
        <v>1995</v>
      </c>
      <c r="B43049" t="s">
        <v>29</v>
      </c>
      <c r="C43049" t="s">
        <v>4</v>
      </c>
      <c r="D43049">
        <f>VLOOKUP(B43049,Sheet2!$A$1:$B$51,2,FALSE)</f>
        <v>32</v>
      </c>
      <c r="E43049">
        <f>VLOOKUP(C43049,Sheet2!$A$1:$B$51,2,FALSE)</f>
        <v>5</v>
      </c>
    </row>
    <row r="43050" spans="1:5" x14ac:dyDescent="0.25">
      <c r="A43050">
        <v>1995</v>
      </c>
      <c r="B43050" t="s">
        <v>29</v>
      </c>
      <c r="C43050" t="s">
        <v>5</v>
      </c>
      <c r="D43050">
        <f>VLOOKUP(B43050,Sheet2!$A$1:$B$51,2,FALSE)</f>
        <v>32</v>
      </c>
      <c r="E43050">
        <f>VLOOKUP(C43050,Sheet2!$A$1:$B$51,2,FALSE)</f>
        <v>6</v>
      </c>
    </row>
    <row r="43051" spans="1:5" x14ac:dyDescent="0.25">
      <c r="A43051">
        <v>1995</v>
      </c>
      <c r="B43051" t="s">
        <v>29</v>
      </c>
      <c r="C43051" t="s">
        <v>6</v>
      </c>
      <c r="D43051">
        <f>VLOOKUP(B43051,Sheet2!$A$1:$B$51,2,FALSE)</f>
        <v>32</v>
      </c>
      <c r="E43051">
        <f>VLOOKUP(C43051,Sheet2!$A$1:$B$51,2,FALSE)</f>
        <v>8</v>
      </c>
    </row>
    <row r="43052" spans="1:5" x14ac:dyDescent="0.25">
      <c r="A43052">
        <v>1995</v>
      </c>
      <c r="B43052" t="s">
        <v>29</v>
      </c>
      <c r="C43052" t="s">
        <v>7</v>
      </c>
      <c r="D43052">
        <f>VLOOKUP(B43052,Sheet2!$A$1:$B$51,2,FALSE)</f>
        <v>32</v>
      </c>
      <c r="E43052">
        <f>VLOOKUP(C43052,Sheet2!$A$1:$B$51,2,FALSE)</f>
        <v>9</v>
      </c>
    </row>
    <row r="43053" spans="1:5" x14ac:dyDescent="0.25">
      <c r="A43053">
        <v>1995</v>
      </c>
      <c r="B43053" t="s">
        <v>29</v>
      </c>
      <c r="C43053" t="s">
        <v>8</v>
      </c>
      <c r="D43053">
        <f>VLOOKUP(B43053,Sheet2!$A$1:$B$51,2,FALSE)</f>
        <v>32</v>
      </c>
      <c r="E43053">
        <f>VLOOKUP(C43053,Sheet2!$A$1:$B$51,2,FALSE)</f>
        <v>10</v>
      </c>
    </row>
    <row r="43054" spans="1:5" x14ac:dyDescent="0.25">
      <c r="A43054">
        <v>1995</v>
      </c>
      <c r="B43054" t="s">
        <v>29</v>
      </c>
      <c r="C43054" t="s">
        <v>9</v>
      </c>
      <c r="D43054">
        <f>VLOOKUP(B43054,Sheet2!$A$1:$B$51,2,FALSE)</f>
        <v>32</v>
      </c>
      <c r="E43054">
        <f>VLOOKUP(C43054,Sheet2!$A$1:$B$51,2,FALSE)</f>
        <v>11</v>
      </c>
    </row>
    <row r="43055" spans="1:5" x14ac:dyDescent="0.25">
      <c r="A43055">
        <v>1995</v>
      </c>
      <c r="B43055" t="s">
        <v>29</v>
      </c>
      <c r="C43055" t="s">
        <v>10</v>
      </c>
      <c r="D43055">
        <f>VLOOKUP(B43055,Sheet2!$A$1:$B$51,2,FALSE)</f>
        <v>32</v>
      </c>
      <c r="E43055">
        <f>VLOOKUP(C43055,Sheet2!$A$1:$B$51,2,FALSE)</f>
        <v>12</v>
      </c>
    </row>
    <row r="43056" spans="1:5" x14ac:dyDescent="0.25">
      <c r="A43056">
        <v>1995</v>
      </c>
      <c r="B43056" t="s">
        <v>29</v>
      </c>
      <c r="C43056" t="s">
        <v>11</v>
      </c>
      <c r="D43056">
        <f>VLOOKUP(B43056,Sheet2!$A$1:$B$51,2,FALSE)</f>
        <v>32</v>
      </c>
      <c r="E43056">
        <f>VLOOKUP(C43056,Sheet2!$A$1:$B$51,2,FALSE)</f>
        <v>13</v>
      </c>
    </row>
    <row r="43057" spans="1:5" x14ac:dyDescent="0.25">
      <c r="A43057">
        <v>1995</v>
      </c>
      <c r="B43057" t="s">
        <v>29</v>
      </c>
      <c r="C43057" t="s">
        <v>12</v>
      </c>
      <c r="D43057">
        <f>VLOOKUP(B43057,Sheet2!$A$1:$B$51,2,FALSE)</f>
        <v>32</v>
      </c>
      <c r="E43057">
        <f>VLOOKUP(C43057,Sheet2!$A$1:$B$51,2,FALSE)</f>
        <v>15</v>
      </c>
    </row>
    <row r="43058" spans="1:5" x14ac:dyDescent="0.25">
      <c r="A43058">
        <v>1995</v>
      </c>
      <c r="B43058" t="s">
        <v>29</v>
      </c>
      <c r="C43058" t="s">
        <v>13</v>
      </c>
      <c r="D43058">
        <f>VLOOKUP(B43058,Sheet2!$A$1:$B$51,2,FALSE)</f>
        <v>32</v>
      </c>
      <c r="E43058">
        <f>VLOOKUP(C43058,Sheet2!$A$1:$B$51,2,FALSE)</f>
        <v>16</v>
      </c>
    </row>
    <row r="43059" spans="1:5" x14ac:dyDescent="0.25">
      <c r="A43059">
        <v>1995</v>
      </c>
      <c r="B43059" t="s">
        <v>29</v>
      </c>
      <c r="C43059" t="s">
        <v>14</v>
      </c>
      <c r="D43059">
        <f>VLOOKUP(B43059,Sheet2!$A$1:$B$51,2,FALSE)</f>
        <v>32</v>
      </c>
      <c r="E43059">
        <f>VLOOKUP(C43059,Sheet2!$A$1:$B$51,2,FALSE)</f>
        <v>17</v>
      </c>
    </row>
    <row r="43060" spans="1:5" x14ac:dyDescent="0.25">
      <c r="A43060">
        <v>1995</v>
      </c>
      <c r="B43060" t="s">
        <v>29</v>
      </c>
      <c r="C43060" t="s">
        <v>15</v>
      </c>
      <c r="D43060">
        <f>VLOOKUP(B43060,Sheet2!$A$1:$B$51,2,FALSE)</f>
        <v>32</v>
      </c>
      <c r="E43060">
        <f>VLOOKUP(C43060,Sheet2!$A$1:$B$51,2,FALSE)</f>
        <v>18</v>
      </c>
    </row>
    <row r="43061" spans="1:5" x14ac:dyDescent="0.25">
      <c r="A43061">
        <v>1995</v>
      </c>
      <c r="B43061" t="s">
        <v>29</v>
      </c>
      <c r="C43061" t="s">
        <v>16</v>
      </c>
      <c r="D43061">
        <f>VLOOKUP(B43061,Sheet2!$A$1:$B$51,2,FALSE)</f>
        <v>32</v>
      </c>
      <c r="E43061">
        <f>VLOOKUP(C43061,Sheet2!$A$1:$B$51,2,FALSE)</f>
        <v>19</v>
      </c>
    </row>
    <row r="43062" spans="1:5" x14ac:dyDescent="0.25">
      <c r="A43062">
        <v>1995</v>
      </c>
      <c r="B43062" t="s">
        <v>29</v>
      </c>
      <c r="C43062" t="s">
        <v>17</v>
      </c>
      <c r="D43062">
        <f>VLOOKUP(B43062,Sheet2!$A$1:$B$51,2,FALSE)</f>
        <v>32</v>
      </c>
      <c r="E43062">
        <f>VLOOKUP(C43062,Sheet2!$A$1:$B$51,2,FALSE)</f>
        <v>20</v>
      </c>
    </row>
    <row r="43063" spans="1:5" x14ac:dyDescent="0.25">
      <c r="A43063">
        <v>1995</v>
      </c>
      <c r="B43063" t="s">
        <v>29</v>
      </c>
      <c r="C43063" t="s">
        <v>18</v>
      </c>
      <c r="D43063">
        <f>VLOOKUP(B43063,Sheet2!$A$1:$B$51,2,FALSE)</f>
        <v>32</v>
      </c>
      <c r="E43063">
        <f>VLOOKUP(C43063,Sheet2!$A$1:$B$51,2,FALSE)</f>
        <v>21</v>
      </c>
    </row>
    <row r="43064" spans="1:5" x14ac:dyDescent="0.25">
      <c r="A43064">
        <v>1995</v>
      </c>
      <c r="B43064" t="s">
        <v>29</v>
      </c>
      <c r="C43064" t="s">
        <v>19</v>
      </c>
      <c r="D43064">
        <f>VLOOKUP(B43064,Sheet2!$A$1:$B$51,2,FALSE)</f>
        <v>32</v>
      </c>
      <c r="E43064">
        <f>VLOOKUP(C43064,Sheet2!$A$1:$B$51,2,FALSE)</f>
        <v>22</v>
      </c>
    </row>
    <row r="43065" spans="1:5" x14ac:dyDescent="0.25">
      <c r="A43065">
        <v>1995</v>
      </c>
      <c r="B43065" t="s">
        <v>29</v>
      </c>
      <c r="C43065" t="s">
        <v>20</v>
      </c>
      <c r="D43065">
        <f>VLOOKUP(B43065,Sheet2!$A$1:$B$51,2,FALSE)</f>
        <v>32</v>
      </c>
      <c r="E43065">
        <f>VLOOKUP(C43065,Sheet2!$A$1:$B$51,2,FALSE)</f>
        <v>23</v>
      </c>
    </row>
    <row r="43066" spans="1:5" x14ac:dyDescent="0.25">
      <c r="A43066">
        <v>1995</v>
      </c>
      <c r="B43066" t="s">
        <v>29</v>
      </c>
      <c r="C43066" t="s">
        <v>21</v>
      </c>
      <c r="D43066">
        <f>VLOOKUP(B43066,Sheet2!$A$1:$B$51,2,FALSE)</f>
        <v>32</v>
      </c>
      <c r="E43066">
        <f>VLOOKUP(C43066,Sheet2!$A$1:$B$51,2,FALSE)</f>
        <v>24</v>
      </c>
    </row>
    <row r="43067" spans="1:5" x14ac:dyDescent="0.25">
      <c r="A43067">
        <v>1995</v>
      </c>
      <c r="B43067" t="s">
        <v>29</v>
      </c>
      <c r="C43067" t="s">
        <v>22</v>
      </c>
      <c r="D43067">
        <f>VLOOKUP(B43067,Sheet2!$A$1:$B$51,2,FALSE)</f>
        <v>32</v>
      </c>
      <c r="E43067">
        <f>VLOOKUP(C43067,Sheet2!$A$1:$B$51,2,FALSE)</f>
        <v>25</v>
      </c>
    </row>
    <row r="43068" spans="1:5" x14ac:dyDescent="0.25">
      <c r="A43068">
        <v>1995</v>
      </c>
      <c r="B43068" t="s">
        <v>29</v>
      </c>
      <c r="C43068" t="s">
        <v>23</v>
      </c>
      <c r="D43068">
        <f>VLOOKUP(B43068,Sheet2!$A$1:$B$51,2,FALSE)</f>
        <v>32</v>
      </c>
      <c r="E43068">
        <f>VLOOKUP(C43068,Sheet2!$A$1:$B$51,2,FALSE)</f>
        <v>26</v>
      </c>
    </row>
    <row r="43069" spans="1:5" x14ac:dyDescent="0.25">
      <c r="A43069">
        <v>1995</v>
      </c>
      <c r="B43069" t="s">
        <v>29</v>
      </c>
      <c r="C43069" t="s">
        <v>24</v>
      </c>
      <c r="D43069">
        <f>VLOOKUP(B43069,Sheet2!$A$1:$B$51,2,FALSE)</f>
        <v>32</v>
      </c>
      <c r="E43069">
        <f>VLOOKUP(C43069,Sheet2!$A$1:$B$51,2,FALSE)</f>
        <v>27</v>
      </c>
    </row>
    <row r="43070" spans="1:5" x14ac:dyDescent="0.25">
      <c r="A43070">
        <v>1995</v>
      </c>
      <c r="B43070" t="s">
        <v>29</v>
      </c>
      <c r="C43070" t="s">
        <v>25</v>
      </c>
      <c r="D43070">
        <f>VLOOKUP(B43070,Sheet2!$A$1:$B$51,2,FALSE)</f>
        <v>32</v>
      </c>
      <c r="E43070">
        <f>VLOOKUP(C43070,Sheet2!$A$1:$B$51,2,FALSE)</f>
        <v>28</v>
      </c>
    </row>
    <row r="43071" spans="1:5" x14ac:dyDescent="0.25">
      <c r="A43071">
        <v>1995</v>
      </c>
      <c r="B43071" t="s">
        <v>29</v>
      </c>
      <c r="C43071" t="s">
        <v>26</v>
      </c>
      <c r="D43071">
        <f>VLOOKUP(B43071,Sheet2!$A$1:$B$51,2,FALSE)</f>
        <v>32</v>
      </c>
      <c r="E43071">
        <f>VLOOKUP(C43071,Sheet2!$A$1:$B$51,2,FALSE)</f>
        <v>29</v>
      </c>
    </row>
    <row r="43072" spans="1:5" x14ac:dyDescent="0.25">
      <c r="A43072">
        <v>1995</v>
      </c>
      <c r="B43072" t="s">
        <v>29</v>
      </c>
      <c r="C43072" t="s">
        <v>27</v>
      </c>
      <c r="D43072">
        <f>VLOOKUP(B43072,Sheet2!$A$1:$B$51,2,FALSE)</f>
        <v>32</v>
      </c>
      <c r="E43072">
        <f>VLOOKUP(C43072,Sheet2!$A$1:$B$51,2,FALSE)</f>
        <v>30</v>
      </c>
    </row>
    <row r="43073" spans="1:5" x14ac:dyDescent="0.25">
      <c r="A43073">
        <v>1995</v>
      </c>
      <c r="B43073" t="s">
        <v>29</v>
      </c>
      <c r="C43073" t="s">
        <v>28</v>
      </c>
      <c r="D43073">
        <f>VLOOKUP(B43073,Sheet2!$A$1:$B$51,2,FALSE)</f>
        <v>32</v>
      </c>
      <c r="E43073">
        <f>VLOOKUP(C43073,Sheet2!$A$1:$B$51,2,FALSE)</f>
        <v>31</v>
      </c>
    </row>
    <row r="43074" spans="1:5" x14ac:dyDescent="0.25">
      <c r="A43074">
        <v>1995</v>
      </c>
      <c r="B43074" t="s">
        <v>29</v>
      </c>
      <c r="C43074" t="s">
        <v>29</v>
      </c>
      <c r="D43074">
        <f>VLOOKUP(B43074,Sheet2!$A$1:$B$51,2,FALSE)</f>
        <v>32</v>
      </c>
      <c r="E43074">
        <f>VLOOKUP(C43074,Sheet2!$A$1:$B$51,2,FALSE)</f>
        <v>32</v>
      </c>
    </row>
    <row r="43075" spans="1:5" x14ac:dyDescent="0.25">
      <c r="A43075">
        <v>1995</v>
      </c>
      <c r="B43075" t="s">
        <v>29</v>
      </c>
      <c r="C43075" t="s">
        <v>30</v>
      </c>
      <c r="D43075">
        <f>VLOOKUP(B43075,Sheet2!$A$1:$B$51,2,FALSE)</f>
        <v>32</v>
      </c>
      <c r="E43075">
        <f>VLOOKUP(C43075,Sheet2!$A$1:$B$51,2,FALSE)</f>
        <v>33</v>
      </c>
    </row>
    <row r="43076" spans="1:5" x14ac:dyDescent="0.25">
      <c r="A43076">
        <v>1995</v>
      </c>
      <c r="B43076" t="s">
        <v>29</v>
      </c>
      <c r="C43076" t="s">
        <v>31</v>
      </c>
      <c r="D43076">
        <f>VLOOKUP(B43076,Sheet2!$A$1:$B$51,2,FALSE)</f>
        <v>32</v>
      </c>
      <c r="E43076">
        <f>VLOOKUP(C43076,Sheet2!$A$1:$B$51,2,FALSE)</f>
        <v>34</v>
      </c>
    </row>
    <row r="43077" spans="1:5" x14ac:dyDescent="0.25">
      <c r="A43077">
        <v>1995</v>
      </c>
      <c r="B43077" t="s">
        <v>29</v>
      </c>
      <c r="C43077" t="s">
        <v>32</v>
      </c>
      <c r="D43077">
        <f>VLOOKUP(B43077,Sheet2!$A$1:$B$51,2,FALSE)</f>
        <v>32</v>
      </c>
      <c r="E43077">
        <f>VLOOKUP(C43077,Sheet2!$A$1:$B$51,2,FALSE)</f>
        <v>35</v>
      </c>
    </row>
    <row r="43078" spans="1:5" x14ac:dyDescent="0.25">
      <c r="A43078">
        <v>1995</v>
      </c>
      <c r="B43078" t="s">
        <v>29</v>
      </c>
      <c r="C43078" t="s">
        <v>33</v>
      </c>
      <c r="D43078">
        <f>VLOOKUP(B43078,Sheet2!$A$1:$B$51,2,FALSE)</f>
        <v>32</v>
      </c>
      <c r="E43078">
        <f>VLOOKUP(C43078,Sheet2!$A$1:$B$51,2,FALSE)</f>
        <v>36</v>
      </c>
    </row>
    <row r="43079" spans="1:5" x14ac:dyDescent="0.25">
      <c r="A43079">
        <v>1995</v>
      </c>
      <c r="B43079" t="s">
        <v>29</v>
      </c>
      <c r="C43079" t="s">
        <v>34</v>
      </c>
      <c r="D43079">
        <f>VLOOKUP(B43079,Sheet2!$A$1:$B$51,2,FALSE)</f>
        <v>32</v>
      </c>
      <c r="E43079">
        <f>VLOOKUP(C43079,Sheet2!$A$1:$B$51,2,FALSE)</f>
        <v>37</v>
      </c>
    </row>
    <row r="43080" spans="1:5" x14ac:dyDescent="0.25">
      <c r="A43080">
        <v>1995</v>
      </c>
      <c r="B43080" t="s">
        <v>29</v>
      </c>
      <c r="C43080" t="s">
        <v>35</v>
      </c>
      <c r="D43080">
        <f>VLOOKUP(B43080,Sheet2!$A$1:$B$51,2,FALSE)</f>
        <v>32</v>
      </c>
      <c r="E43080">
        <f>VLOOKUP(C43080,Sheet2!$A$1:$B$51,2,FALSE)</f>
        <v>38</v>
      </c>
    </row>
    <row r="43081" spans="1:5" x14ac:dyDescent="0.25">
      <c r="A43081">
        <v>1995</v>
      </c>
      <c r="B43081" t="s">
        <v>29</v>
      </c>
      <c r="C43081" t="s">
        <v>36</v>
      </c>
      <c r="D43081">
        <f>VLOOKUP(B43081,Sheet2!$A$1:$B$51,2,FALSE)</f>
        <v>32</v>
      </c>
      <c r="E43081">
        <f>VLOOKUP(C43081,Sheet2!$A$1:$B$51,2,FALSE)</f>
        <v>39</v>
      </c>
    </row>
    <row r="43082" spans="1:5" x14ac:dyDescent="0.25">
      <c r="A43082">
        <v>1995</v>
      </c>
      <c r="B43082" t="s">
        <v>29</v>
      </c>
      <c r="C43082" t="s">
        <v>37</v>
      </c>
      <c r="D43082">
        <f>VLOOKUP(B43082,Sheet2!$A$1:$B$51,2,FALSE)</f>
        <v>32</v>
      </c>
      <c r="E43082">
        <f>VLOOKUP(C43082,Sheet2!$A$1:$B$51,2,FALSE)</f>
        <v>40</v>
      </c>
    </row>
    <row r="43083" spans="1:5" x14ac:dyDescent="0.25">
      <c r="A43083">
        <v>1995</v>
      </c>
      <c r="B43083" t="s">
        <v>29</v>
      </c>
      <c r="C43083" t="s">
        <v>38</v>
      </c>
      <c r="D43083">
        <f>VLOOKUP(B43083,Sheet2!$A$1:$B$51,2,FALSE)</f>
        <v>32</v>
      </c>
      <c r="E43083">
        <f>VLOOKUP(C43083,Sheet2!$A$1:$B$51,2,FALSE)</f>
        <v>41</v>
      </c>
    </row>
    <row r="43084" spans="1:5" x14ac:dyDescent="0.25">
      <c r="A43084">
        <v>1995</v>
      </c>
      <c r="B43084" t="s">
        <v>29</v>
      </c>
      <c r="C43084" t="s">
        <v>39</v>
      </c>
      <c r="D43084">
        <f>VLOOKUP(B43084,Sheet2!$A$1:$B$51,2,FALSE)</f>
        <v>32</v>
      </c>
      <c r="E43084">
        <f>VLOOKUP(C43084,Sheet2!$A$1:$B$51,2,FALSE)</f>
        <v>42</v>
      </c>
    </row>
    <row r="43085" spans="1:5" x14ac:dyDescent="0.25">
      <c r="A43085">
        <v>1995</v>
      </c>
      <c r="B43085" t="s">
        <v>29</v>
      </c>
      <c r="C43085" t="s">
        <v>40</v>
      </c>
      <c r="D43085">
        <f>VLOOKUP(B43085,Sheet2!$A$1:$B$51,2,FALSE)</f>
        <v>32</v>
      </c>
      <c r="E43085">
        <f>VLOOKUP(C43085,Sheet2!$A$1:$B$51,2,FALSE)</f>
        <v>44</v>
      </c>
    </row>
    <row r="43086" spans="1:5" x14ac:dyDescent="0.25">
      <c r="A43086">
        <v>1995</v>
      </c>
      <c r="B43086" t="s">
        <v>29</v>
      </c>
      <c r="C43086" t="s">
        <v>41</v>
      </c>
      <c r="D43086">
        <f>VLOOKUP(B43086,Sheet2!$A$1:$B$51,2,FALSE)</f>
        <v>32</v>
      </c>
      <c r="E43086">
        <f>VLOOKUP(C43086,Sheet2!$A$1:$B$51,2,FALSE)</f>
        <v>45</v>
      </c>
    </row>
    <row r="43087" spans="1:5" x14ac:dyDescent="0.25">
      <c r="A43087">
        <v>1995</v>
      </c>
      <c r="B43087" t="s">
        <v>29</v>
      </c>
      <c r="C43087" t="s">
        <v>42</v>
      </c>
      <c r="D43087">
        <f>VLOOKUP(B43087,Sheet2!$A$1:$B$51,2,FALSE)</f>
        <v>32</v>
      </c>
      <c r="E43087">
        <f>VLOOKUP(C43087,Sheet2!$A$1:$B$51,2,FALSE)</f>
        <v>46</v>
      </c>
    </row>
    <row r="43088" spans="1:5" x14ac:dyDescent="0.25">
      <c r="A43088">
        <v>1995</v>
      </c>
      <c r="B43088" t="s">
        <v>29</v>
      </c>
      <c r="C43088" t="s">
        <v>43</v>
      </c>
      <c r="D43088">
        <f>VLOOKUP(B43088,Sheet2!$A$1:$B$51,2,FALSE)</f>
        <v>32</v>
      </c>
      <c r="E43088">
        <f>VLOOKUP(C43088,Sheet2!$A$1:$B$51,2,FALSE)</f>
        <v>47</v>
      </c>
    </row>
    <row r="43089" spans="1:5" x14ac:dyDescent="0.25">
      <c r="A43089">
        <v>1995</v>
      </c>
      <c r="B43089" t="s">
        <v>29</v>
      </c>
      <c r="C43089" t="s">
        <v>44</v>
      </c>
      <c r="D43089">
        <f>VLOOKUP(B43089,Sheet2!$A$1:$B$51,2,FALSE)</f>
        <v>32</v>
      </c>
      <c r="E43089">
        <f>VLOOKUP(C43089,Sheet2!$A$1:$B$51,2,FALSE)</f>
        <v>48</v>
      </c>
    </row>
    <row r="43090" spans="1:5" x14ac:dyDescent="0.25">
      <c r="A43090">
        <v>1995</v>
      </c>
      <c r="B43090" t="s">
        <v>29</v>
      </c>
      <c r="C43090" t="s">
        <v>45</v>
      </c>
      <c r="D43090">
        <f>VLOOKUP(B43090,Sheet2!$A$1:$B$51,2,FALSE)</f>
        <v>32</v>
      </c>
      <c r="E43090">
        <f>VLOOKUP(C43090,Sheet2!$A$1:$B$51,2,FALSE)</f>
        <v>49</v>
      </c>
    </row>
    <row r="43091" spans="1:5" x14ac:dyDescent="0.25">
      <c r="A43091">
        <v>1995</v>
      </c>
      <c r="B43091" t="s">
        <v>29</v>
      </c>
      <c r="C43091" t="s">
        <v>46</v>
      </c>
      <c r="D43091">
        <f>VLOOKUP(B43091,Sheet2!$A$1:$B$51,2,FALSE)</f>
        <v>32</v>
      </c>
      <c r="E43091">
        <f>VLOOKUP(C43091,Sheet2!$A$1:$B$51,2,FALSE)</f>
        <v>50</v>
      </c>
    </row>
    <row r="43092" spans="1:5" x14ac:dyDescent="0.25">
      <c r="A43092">
        <v>1995</v>
      </c>
      <c r="B43092" t="s">
        <v>29</v>
      </c>
      <c r="C43092" t="s">
        <v>47</v>
      </c>
      <c r="D43092">
        <f>VLOOKUP(B43092,Sheet2!$A$1:$B$51,2,FALSE)</f>
        <v>32</v>
      </c>
      <c r="E43092">
        <f>VLOOKUP(C43092,Sheet2!$A$1:$B$51,2,FALSE)</f>
        <v>51</v>
      </c>
    </row>
    <row r="43093" spans="1:5" x14ac:dyDescent="0.25">
      <c r="A43093">
        <v>1995</v>
      </c>
      <c r="B43093" t="s">
        <v>29</v>
      </c>
      <c r="C43093" t="s">
        <v>48</v>
      </c>
      <c r="D43093">
        <f>VLOOKUP(B43093,Sheet2!$A$1:$B$51,2,FALSE)</f>
        <v>32</v>
      </c>
      <c r="E43093">
        <f>VLOOKUP(C43093,Sheet2!$A$1:$B$51,2,FALSE)</f>
        <v>53</v>
      </c>
    </row>
    <row r="43094" spans="1:5" x14ac:dyDescent="0.25">
      <c r="A43094">
        <v>1995</v>
      </c>
      <c r="B43094" t="s">
        <v>29</v>
      </c>
      <c r="C43094" t="s">
        <v>49</v>
      </c>
      <c r="D43094">
        <f>VLOOKUP(B43094,Sheet2!$A$1:$B$51,2,FALSE)</f>
        <v>32</v>
      </c>
      <c r="E43094">
        <f>VLOOKUP(C43094,Sheet2!$A$1:$B$51,2,FALSE)</f>
        <v>54</v>
      </c>
    </row>
    <row r="43095" spans="1:5" x14ac:dyDescent="0.25">
      <c r="A43095">
        <v>1995</v>
      </c>
      <c r="B43095" t="s">
        <v>29</v>
      </c>
      <c r="C43095" t="s">
        <v>50</v>
      </c>
      <c r="D43095">
        <f>VLOOKUP(B43095,Sheet2!$A$1:$B$51,2,FALSE)</f>
        <v>32</v>
      </c>
      <c r="E43095">
        <f>VLOOKUP(C43095,Sheet2!$A$1:$B$51,2,FALSE)</f>
        <v>55</v>
      </c>
    </row>
    <row r="43096" spans="1:5" x14ac:dyDescent="0.25">
      <c r="A43096">
        <v>1995</v>
      </c>
      <c r="B43096" t="s">
        <v>29</v>
      </c>
      <c r="C43096" t="s">
        <v>51</v>
      </c>
      <c r="D43096">
        <f>VLOOKUP(B43096,Sheet2!$A$1:$B$51,2,FALSE)</f>
        <v>32</v>
      </c>
      <c r="E43096">
        <f>VLOOKUP(C43096,Sheet2!$A$1:$B$51,2,FALSE)</f>
        <v>56</v>
      </c>
    </row>
    <row r="43097" spans="1:5" x14ac:dyDescent="0.25">
      <c r="A43097">
        <v>1995</v>
      </c>
      <c r="B43097" t="s">
        <v>30</v>
      </c>
      <c r="C43097" t="s">
        <v>1</v>
      </c>
      <c r="D43097">
        <f>VLOOKUP(B43097,Sheet2!$A$1:$B$51,2,FALSE)</f>
        <v>33</v>
      </c>
      <c r="E43097">
        <f>VLOOKUP(C43097,Sheet2!$A$1:$B$51,2,FALSE)</f>
        <v>1</v>
      </c>
    </row>
    <row r="43098" spans="1:5" x14ac:dyDescent="0.25">
      <c r="A43098">
        <v>1995</v>
      </c>
      <c r="B43098" t="s">
        <v>30</v>
      </c>
      <c r="C43098" t="s">
        <v>2</v>
      </c>
      <c r="D43098">
        <f>VLOOKUP(B43098,Sheet2!$A$1:$B$51,2,FALSE)</f>
        <v>33</v>
      </c>
      <c r="E43098">
        <f>VLOOKUP(C43098,Sheet2!$A$1:$B$51,2,FALSE)</f>
        <v>2</v>
      </c>
    </row>
    <row r="43099" spans="1:5" x14ac:dyDescent="0.25">
      <c r="A43099">
        <v>1995</v>
      </c>
      <c r="B43099" t="s">
        <v>30</v>
      </c>
      <c r="C43099" t="s">
        <v>3</v>
      </c>
      <c r="D43099">
        <f>VLOOKUP(B43099,Sheet2!$A$1:$B$51,2,FALSE)</f>
        <v>33</v>
      </c>
      <c r="E43099">
        <f>VLOOKUP(C43099,Sheet2!$A$1:$B$51,2,FALSE)</f>
        <v>4</v>
      </c>
    </row>
    <row r="43100" spans="1:5" x14ac:dyDescent="0.25">
      <c r="A43100">
        <v>1995</v>
      </c>
      <c r="B43100" t="s">
        <v>30</v>
      </c>
      <c r="C43100" t="s">
        <v>4</v>
      </c>
      <c r="D43100">
        <f>VLOOKUP(B43100,Sheet2!$A$1:$B$51,2,FALSE)</f>
        <v>33</v>
      </c>
      <c r="E43100">
        <f>VLOOKUP(C43100,Sheet2!$A$1:$B$51,2,FALSE)</f>
        <v>5</v>
      </c>
    </row>
    <row r="43101" spans="1:5" x14ac:dyDescent="0.25">
      <c r="A43101">
        <v>1995</v>
      </c>
      <c r="B43101" t="s">
        <v>30</v>
      </c>
      <c r="C43101" t="s">
        <v>5</v>
      </c>
      <c r="D43101">
        <f>VLOOKUP(B43101,Sheet2!$A$1:$B$51,2,FALSE)</f>
        <v>33</v>
      </c>
      <c r="E43101">
        <f>VLOOKUP(C43101,Sheet2!$A$1:$B$51,2,FALSE)</f>
        <v>6</v>
      </c>
    </row>
    <row r="43102" spans="1:5" x14ac:dyDescent="0.25">
      <c r="A43102">
        <v>1995</v>
      </c>
      <c r="B43102" t="s">
        <v>30</v>
      </c>
      <c r="C43102" t="s">
        <v>6</v>
      </c>
      <c r="D43102">
        <f>VLOOKUP(B43102,Sheet2!$A$1:$B$51,2,FALSE)</f>
        <v>33</v>
      </c>
      <c r="E43102">
        <f>VLOOKUP(C43102,Sheet2!$A$1:$B$51,2,FALSE)</f>
        <v>8</v>
      </c>
    </row>
    <row r="43103" spans="1:5" x14ac:dyDescent="0.25">
      <c r="A43103">
        <v>1995</v>
      </c>
      <c r="B43103" t="s">
        <v>30</v>
      </c>
      <c r="C43103" t="s">
        <v>7</v>
      </c>
      <c r="D43103">
        <f>VLOOKUP(B43103,Sheet2!$A$1:$B$51,2,FALSE)</f>
        <v>33</v>
      </c>
      <c r="E43103">
        <f>VLOOKUP(C43103,Sheet2!$A$1:$B$51,2,FALSE)</f>
        <v>9</v>
      </c>
    </row>
    <row r="43104" spans="1:5" x14ac:dyDescent="0.25">
      <c r="A43104">
        <v>1995</v>
      </c>
      <c r="B43104" t="s">
        <v>30</v>
      </c>
      <c r="C43104" t="s">
        <v>8</v>
      </c>
      <c r="D43104">
        <f>VLOOKUP(B43104,Sheet2!$A$1:$B$51,2,FALSE)</f>
        <v>33</v>
      </c>
      <c r="E43104">
        <f>VLOOKUP(C43104,Sheet2!$A$1:$B$51,2,FALSE)</f>
        <v>10</v>
      </c>
    </row>
    <row r="43105" spans="1:5" x14ac:dyDescent="0.25">
      <c r="A43105">
        <v>1995</v>
      </c>
      <c r="B43105" t="s">
        <v>30</v>
      </c>
      <c r="C43105" t="s">
        <v>9</v>
      </c>
      <c r="D43105">
        <f>VLOOKUP(B43105,Sheet2!$A$1:$B$51,2,FALSE)</f>
        <v>33</v>
      </c>
      <c r="E43105">
        <f>VLOOKUP(C43105,Sheet2!$A$1:$B$51,2,FALSE)</f>
        <v>11</v>
      </c>
    </row>
    <row r="43106" spans="1:5" x14ac:dyDescent="0.25">
      <c r="A43106">
        <v>1995</v>
      </c>
      <c r="B43106" t="s">
        <v>30</v>
      </c>
      <c r="C43106" t="s">
        <v>10</v>
      </c>
      <c r="D43106">
        <f>VLOOKUP(B43106,Sheet2!$A$1:$B$51,2,FALSE)</f>
        <v>33</v>
      </c>
      <c r="E43106">
        <f>VLOOKUP(C43106,Sheet2!$A$1:$B$51,2,FALSE)</f>
        <v>12</v>
      </c>
    </row>
    <row r="43107" spans="1:5" x14ac:dyDescent="0.25">
      <c r="A43107">
        <v>1995</v>
      </c>
      <c r="B43107" t="s">
        <v>30</v>
      </c>
      <c r="C43107" t="s">
        <v>11</v>
      </c>
      <c r="D43107">
        <f>VLOOKUP(B43107,Sheet2!$A$1:$B$51,2,FALSE)</f>
        <v>33</v>
      </c>
      <c r="E43107">
        <f>VLOOKUP(C43107,Sheet2!$A$1:$B$51,2,FALSE)</f>
        <v>13</v>
      </c>
    </row>
    <row r="43108" spans="1:5" x14ac:dyDescent="0.25">
      <c r="A43108">
        <v>1995</v>
      </c>
      <c r="B43108" t="s">
        <v>30</v>
      </c>
      <c r="C43108" t="s">
        <v>12</v>
      </c>
      <c r="D43108">
        <f>VLOOKUP(B43108,Sheet2!$A$1:$B$51,2,FALSE)</f>
        <v>33</v>
      </c>
      <c r="E43108">
        <f>VLOOKUP(C43108,Sheet2!$A$1:$B$51,2,FALSE)</f>
        <v>15</v>
      </c>
    </row>
    <row r="43109" spans="1:5" x14ac:dyDescent="0.25">
      <c r="A43109">
        <v>1995</v>
      </c>
      <c r="B43109" t="s">
        <v>30</v>
      </c>
      <c r="C43109" t="s">
        <v>13</v>
      </c>
      <c r="D43109">
        <f>VLOOKUP(B43109,Sheet2!$A$1:$B$51,2,FALSE)</f>
        <v>33</v>
      </c>
      <c r="E43109">
        <f>VLOOKUP(C43109,Sheet2!$A$1:$B$51,2,FALSE)</f>
        <v>16</v>
      </c>
    </row>
    <row r="43110" spans="1:5" x14ac:dyDescent="0.25">
      <c r="A43110">
        <v>1995</v>
      </c>
      <c r="B43110" t="s">
        <v>30</v>
      </c>
      <c r="C43110" t="s">
        <v>14</v>
      </c>
      <c r="D43110">
        <f>VLOOKUP(B43110,Sheet2!$A$1:$B$51,2,FALSE)</f>
        <v>33</v>
      </c>
      <c r="E43110">
        <f>VLOOKUP(C43110,Sheet2!$A$1:$B$51,2,FALSE)</f>
        <v>17</v>
      </c>
    </row>
    <row r="43111" spans="1:5" x14ac:dyDescent="0.25">
      <c r="A43111">
        <v>1995</v>
      </c>
      <c r="B43111" t="s">
        <v>30</v>
      </c>
      <c r="C43111" t="s">
        <v>15</v>
      </c>
      <c r="D43111">
        <f>VLOOKUP(B43111,Sheet2!$A$1:$B$51,2,FALSE)</f>
        <v>33</v>
      </c>
      <c r="E43111">
        <f>VLOOKUP(C43111,Sheet2!$A$1:$B$51,2,FALSE)</f>
        <v>18</v>
      </c>
    </row>
    <row r="43112" spans="1:5" x14ac:dyDescent="0.25">
      <c r="A43112">
        <v>1995</v>
      </c>
      <c r="B43112" t="s">
        <v>30</v>
      </c>
      <c r="C43112" t="s">
        <v>16</v>
      </c>
      <c r="D43112">
        <f>VLOOKUP(B43112,Sheet2!$A$1:$B$51,2,FALSE)</f>
        <v>33</v>
      </c>
      <c r="E43112">
        <f>VLOOKUP(C43112,Sheet2!$A$1:$B$51,2,FALSE)</f>
        <v>19</v>
      </c>
    </row>
    <row r="43113" spans="1:5" x14ac:dyDescent="0.25">
      <c r="A43113">
        <v>1995</v>
      </c>
      <c r="B43113" t="s">
        <v>30</v>
      </c>
      <c r="C43113" t="s">
        <v>17</v>
      </c>
      <c r="D43113">
        <f>VLOOKUP(B43113,Sheet2!$A$1:$B$51,2,FALSE)</f>
        <v>33</v>
      </c>
      <c r="E43113">
        <f>VLOOKUP(C43113,Sheet2!$A$1:$B$51,2,FALSE)</f>
        <v>20</v>
      </c>
    </row>
    <row r="43114" spans="1:5" x14ac:dyDescent="0.25">
      <c r="A43114">
        <v>1995</v>
      </c>
      <c r="B43114" t="s">
        <v>30</v>
      </c>
      <c r="C43114" t="s">
        <v>18</v>
      </c>
      <c r="D43114">
        <f>VLOOKUP(B43114,Sheet2!$A$1:$B$51,2,FALSE)</f>
        <v>33</v>
      </c>
      <c r="E43114">
        <f>VLOOKUP(C43114,Sheet2!$A$1:$B$51,2,FALSE)</f>
        <v>21</v>
      </c>
    </row>
    <row r="43115" spans="1:5" x14ac:dyDescent="0.25">
      <c r="A43115">
        <v>1995</v>
      </c>
      <c r="B43115" t="s">
        <v>30</v>
      </c>
      <c r="C43115" t="s">
        <v>19</v>
      </c>
      <c r="D43115">
        <f>VLOOKUP(B43115,Sheet2!$A$1:$B$51,2,FALSE)</f>
        <v>33</v>
      </c>
      <c r="E43115">
        <f>VLOOKUP(C43115,Sheet2!$A$1:$B$51,2,FALSE)</f>
        <v>22</v>
      </c>
    </row>
    <row r="43116" spans="1:5" x14ac:dyDescent="0.25">
      <c r="A43116">
        <v>1995</v>
      </c>
      <c r="B43116" t="s">
        <v>30</v>
      </c>
      <c r="C43116" t="s">
        <v>20</v>
      </c>
      <c r="D43116">
        <f>VLOOKUP(B43116,Sheet2!$A$1:$B$51,2,FALSE)</f>
        <v>33</v>
      </c>
      <c r="E43116">
        <f>VLOOKUP(C43116,Sheet2!$A$1:$B$51,2,FALSE)</f>
        <v>23</v>
      </c>
    </row>
    <row r="43117" spans="1:5" x14ac:dyDescent="0.25">
      <c r="A43117">
        <v>1995</v>
      </c>
      <c r="B43117" t="s">
        <v>30</v>
      </c>
      <c r="C43117" t="s">
        <v>21</v>
      </c>
      <c r="D43117">
        <f>VLOOKUP(B43117,Sheet2!$A$1:$B$51,2,FALSE)</f>
        <v>33</v>
      </c>
      <c r="E43117">
        <f>VLOOKUP(C43117,Sheet2!$A$1:$B$51,2,FALSE)</f>
        <v>24</v>
      </c>
    </row>
    <row r="43118" spans="1:5" x14ac:dyDescent="0.25">
      <c r="A43118">
        <v>1995</v>
      </c>
      <c r="B43118" t="s">
        <v>30</v>
      </c>
      <c r="C43118" t="s">
        <v>22</v>
      </c>
      <c r="D43118">
        <f>VLOOKUP(B43118,Sheet2!$A$1:$B$51,2,FALSE)</f>
        <v>33</v>
      </c>
      <c r="E43118">
        <f>VLOOKUP(C43118,Sheet2!$A$1:$B$51,2,FALSE)</f>
        <v>25</v>
      </c>
    </row>
    <row r="43119" spans="1:5" x14ac:dyDescent="0.25">
      <c r="A43119">
        <v>1995</v>
      </c>
      <c r="B43119" t="s">
        <v>30</v>
      </c>
      <c r="C43119" t="s">
        <v>23</v>
      </c>
      <c r="D43119">
        <f>VLOOKUP(B43119,Sheet2!$A$1:$B$51,2,FALSE)</f>
        <v>33</v>
      </c>
      <c r="E43119">
        <f>VLOOKUP(C43119,Sheet2!$A$1:$B$51,2,FALSE)</f>
        <v>26</v>
      </c>
    </row>
    <row r="43120" spans="1:5" x14ac:dyDescent="0.25">
      <c r="A43120">
        <v>1995</v>
      </c>
      <c r="B43120" t="s">
        <v>30</v>
      </c>
      <c r="C43120" t="s">
        <v>24</v>
      </c>
      <c r="D43120">
        <f>VLOOKUP(B43120,Sheet2!$A$1:$B$51,2,FALSE)</f>
        <v>33</v>
      </c>
      <c r="E43120">
        <f>VLOOKUP(C43120,Sheet2!$A$1:$B$51,2,FALSE)</f>
        <v>27</v>
      </c>
    </row>
    <row r="43121" spans="1:5" x14ac:dyDescent="0.25">
      <c r="A43121">
        <v>1995</v>
      </c>
      <c r="B43121" t="s">
        <v>30</v>
      </c>
      <c r="C43121" t="s">
        <v>25</v>
      </c>
      <c r="D43121">
        <f>VLOOKUP(B43121,Sheet2!$A$1:$B$51,2,FALSE)</f>
        <v>33</v>
      </c>
      <c r="E43121">
        <f>VLOOKUP(C43121,Sheet2!$A$1:$B$51,2,FALSE)</f>
        <v>28</v>
      </c>
    </row>
    <row r="43122" spans="1:5" x14ac:dyDescent="0.25">
      <c r="A43122">
        <v>1995</v>
      </c>
      <c r="B43122" t="s">
        <v>30</v>
      </c>
      <c r="C43122" t="s">
        <v>26</v>
      </c>
      <c r="D43122">
        <f>VLOOKUP(B43122,Sheet2!$A$1:$B$51,2,FALSE)</f>
        <v>33</v>
      </c>
      <c r="E43122">
        <f>VLOOKUP(C43122,Sheet2!$A$1:$B$51,2,FALSE)</f>
        <v>29</v>
      </c>
    </row>
    <row r="43123" spans="1:5" x14ac:dyDescent="0.25">
      <c r="A43123">
        <v>1995</v>
      </c>
      <c r="B43123" t="s">
        <v>30</v>
      </c>
      <c r="C43123" t="s">
        <v>27</v>
      </c>
      <c r="D43123">
        <f>VLOOKUP(B43123,Sheet2!$A$1:$B$51,2,FALSE)</f>
        <v>33</v>
      </c>
      <c r="E43123">
        <f>VLOOKUP(C43123,Sheet2!$A$1:$B$51,2,FALSE)</f>
        <v>30</v>
      </c>
    </row>
    <row r="43124" spans="1:5" x14ac:dyDescent="0.25">
      <c r="A43124">
        <v>1995</v>
      </c>
      <c r="B43124" t="s">
        <v>30</v>
      </c>
      <c r="C43124" t="s">
        <v>28</v>
      </c>
      <c r="D43124">
        <f>VLOOKUP(B43124,Sheet2!$A$1:$B$51,2,FALSE)</f>
        <v>33</v>
      </c>
      <c r="E43124">
        <f>VLOOKUP(C43124,Sheet2!$A$1:$B$51,2,FALSE)</f>
        <v>31</v>
      </c>
    </row>
    <row r="43125" spans="1:5" x14ac:dyDescent="0.25">
      <c r="A43125">
        <v>1995</v>
      </c>
      <c r="B43125" t="s">
        <v>30</v>
      </c>
      <c r="C43125" t="s">
        <v>29</v>
      </c>
      <c r="D43125">
        <f>VLOOKUP(B43125,Sheet2!$A$1:$B$51,2,FALSE)</f>
        <v>33</v>
      </c>
      <c r="E43125">
        <f>VLOOKUP(C43125,Sheet2!$A$1:$B$51,2,FALSE)</f>
        <v>32</v>
      </c>
    </row>
    <row r="43126" spans="1:5" x14ac:dyDescent="0.25">
      <c r="A43126">
        <v>1995</v>
      </c>
      <c r="B43126" t="s">
        <v>30</v>
      </c>
      <c r="C43126" t="s">
        <v>30</v>
      </c>
      <c r="D43126">
        <f>VLOOKUP(B43126,Sheet2!$A$1:$B$51,2,FALSE)</f>
        <v>33</v>
      </c>
      <c r="E43126">
        <f>VLOOKUP(C43126,Sheet2!$A$1:$B$51,2,FALSE)</f>
        <v>33</v>
      </c>
    </row>
    <row r="43127" spans="1:5" x14ac:dyDescent="0.25">
      <c r="A43127">
        <v>1995</v>
      </c>
      <c r="B43127" t="s">
        <v>30</v>
      </c>
      <c r="C43127" t="s">
        <v>31</v>
      </c>
      <c r="D43127">
        <f>VLOOKUP(B43127,Sheet2!$A$1:$B$51,2,FALSE)</f>
        <v>33</v>
      </c>
      <c r="E43127">
        <f>VLOOKUP(C43127,Sheet2!$A$1:$B$51,2,FALSE)</f>
        <v>34</v>
      </c>
    </row>
    <row r="43128" spans="1:5" x14ac:dyDescent="0.25">
      <c r="A43128">
        <v>1995</v>
      </c>
      <c r="B43128" t="s">
        <v>30</v>
      </c>
      <c r="C43128" t="s">
        <v>32</v>
      </c>
      <c r="D43128">
        <f>VLOOKUP(B43128,Sheet2!$A$1:$B$51,2,FALSE)</f>
        <v>33</v>
      </c>
      <c r="E43128">
        <f>VLOOKUP(C43128,Sheet2!$A$1:$B$51,2,FALSE)</f>
        <v>35</v>
      </c>
    </row>
    <row r="43129" spans="1:5" x14ac:dyDescent="0.25">
      <c r="A43129">
        <v>1995</v>
      </c>
      <c r="B43129" t="s">
        <v>30</v>
      </c>
      <c r="C43129" t="s">
        <v>33</v>
      </c>
      <c r="D43129">
        <f>VLOOKUP(B43129,Sheet2!$A$1:$B$51,2,FALSE)</f>
        <v>33</v>
      </c>
      <c r="E43129">
        <f>VLOOKUP(C43129,Sheet2!$A$1:$B$51,2,FALSE)</f>
        <v>36</v>
      </c>
    </row>
    <row r="43130" spans="1:5" x14ac:dyDescent="0.25">
      <c r="A43130">
        <v>1995</v>
      </c>
      <c r="B43130" t="s">
        <v>30</v>
      </c>
      <c r="C43130" t="s">
        <v>34</v>
      </c>
      <c r="D43130">
        <f>VLOOKUP(B43130,Sheet2!$A$1:$B$51,2,FALSE)</f>
        <v>33</v>
      </c>
      <c r="E43130">
        <f>VLOOKUP(C43130,Sheet2!$A$1:$B$51,2,FALSE)</f>
        <v>37</v>
      </c>
    </row>
    <row r="43131" spans="1:5" x14ac:dyDescent="0.25">
      <c r="A43131">
        <v>1995</v>
      </c>
      <c r="B43131" t="s">
        <v>30</v>
      </c>
      <c r="C43131" t="s">
        <v>35</v>
      </c>
      <c r="D43131">
        <f>VLOOKUP(B43131,Sheet2!$A$1:$B$51,2,FALSE)</f>
        <v>33</v>
      </c>
      <c r="E43131">
        <f>VLOOKUP(C43131,Sheet2!$A$1:$B$51,2,FALSE)</f>
        <v>38</v>
      </c>
    </row>
    <row r="43132" spans="1:5" x14ac:dyDescent="0.25">
      <c r="A43132">
        <v>1995</v>
      </c>
      <c r="B43132" t="s">
        <v>30</v>
      </c>
      <c r="C43132" t="s">
        <v>36</v>
      </c>
      <c r="D43132">
        <f>VLOOKUP(B43132,Sheet2!$A$1:$B$51,2,FALSE)</f>
        <v>33</v>
      </c>
      <c r="E43132">
        <f>VLOOKUP(C43132,Sheet2!$A$1:$B$51,2,FALSE)</f>
        <v>39</v>
      </c>
    </row>
    <row r="43133" spans="1:5" x14ac:dyDescent="0.25">
      <c r="A43133">
        <v>1995</v>
      </c>
      <c r="B43133" t="s">
        <v>30</v>
      </c>
      <c r="C43133" t="s">
        <v>37</v>
      </c>
      <c r="D43133">
        <f>VLOOKUP(B43133,Sheet2!$A$1:$B$51,2,FALSE)</f>
        <v>33</v>
      </c>
      <c r="E43133">
        <f>VLOOKUP(C43133,Sheet2!$A$1:$B$51,2,FALSE)</f>
        <v>40</v>
      </c>
    </row>
    <row r="43134" spans="1:5" x14ac:dyDescent="0.25">
      <c r="A43134">
        <v>1995</v>
      </c>
      <c r="B43134" t="s">
        <v>30</v>
      </c>
      <c r="C43134" t="s">
        <v>38</v>
      </c>
      <c r="D43134">
        <f>VLOOKUP(B43134,Sheet2!$A$1:$B$51,2,FALSE)</f>
        <v>33</v>
      </c>
      <c r="E43134">
        <f>VLOOKUP(C43134,Sheet2!$A$1:$B$51,2,FALSE)</f>
        <v>41</v>
      </c>
    </row>
    <row r="43135" spans="1:5" x14ac:dyDescent="0.25">
      <c r="A43135">
        <v>1995</v>
      </c>
      <c r="B43135" t="s">
        <v>30</v>
      </c>
      <c r="C43135" t="s">
        <v>39</v>
      </c>
      <c r="D43135">
        <f>VLOOKUP(B43135,Sheet2!$A$1:$B$51,2,FALSE)</f>
        <v>33</v>
      </c>
      <c r="E43135">
        <f>VLOOKUP(C43135,Sheet2!$A$1:$B$51,2,FALSE)</f>
        <v>42</v>
      </c>
    </row>
    <row r="43136" spans="1:5" x14ac:dyDescent="0.25">
      <c r="A43136">
        <v>1995</v>
      </c>
      <c r="B43136" t="s">
        <v>30</v>
      </c>
      <c r="C43136" t="s">
        <v>40</v>
      </c>
      <c r="D43136">
        <f>VLOOKUP(B43136,Sheet2!$A$1:$B$51,2,FALSE)</f>
        <v>33</v>
      </c>
      <c r="E43136">
        <f>VLOOKUP(C43136,Sheet2!$A$1:$B$51,2,FALSE)</f>
        <v>44</v>
      </c>
    </row>
    <row r="43137" spans="1:5" x14ac:dyDescent="0.25">
      <c r="A43137">
        <v>1995</v>
      </c>
      <c r="B43137" t="s">
        <v>30</v>
      </c>
      <c r="C43137" t="s">
        <v>41</v>
      </c>
      <c r="D43137">
        <f>VLOOKUP(B43137,Sheet2!$A$1:$B$51,2,FALSE)</f>
        <v>33</v>
      </c>
      <c r="E43137">
        <f>VLOOKUP(C43137,Sheet2!$A$1:$B$51,2,FALSE)</f>
        <v>45</v>
      </c>
    </row>
    <row r="43138" spans="1:5" x14ac:dyDescent="0.25">
      <c r="A43138">
        <v>1995</v>
      </c>
      <c r="B43138" t="s">
        <v>30</v>
      </c>
      <c r="C43138" t="s">
        <v>42</v>
      </c>
      <c r="D43138">
        <f>VLOOKUP(B43138,Sheet2!$A$1:$B$51,2,FALSE)</f>
        <v>33</v>
      </c>
      <c r="E43138">
        <f>VLOOKUP(C43138,Sheet2!$A$1:$B$51,2,FALSE)</f>
        <v>46</v>
      </c>
    </row>
    <row r="43139" spans="1:5" x14ac:dyDescent="0.25">
      <c r="A43139">
        <v>1995</v>
      </c>
      <c r="B43139" t="s">
        <v>30</v>
      </c>
      <c r="C43139" t="s">
        <v>43</v>
      </c>
      <c r="D43139">
        <f>VLOOKUP(B43139,Sheet2!$A$1:$B$51,2,FALSE)</f>
        <v>33</v>
      </c>
      <c r="E43139">
        <f>VLOOKUP(C43139,Sheet2!$A$1:$B$51,2,FALSE)</f>
        <v>47</v>
      </c>
    </row>
    <row r="43140" spans="1:5" x14ac:dyDescent="0.25">
      <c r="A43140">
        <v>1995</v>
      </c>
      <c r="B43140" t="s">
        <v>30</v>
      </c>
      <c r="C43140" t="s">
        <v>44</v>
      </c>
      <c r="D43140">
        <f>VLOOKUP(B43140,Sheet2!$A$1:$B$51,2,FALSE)</f>
        <v>33</v>
      </c>
      <c r="E43140">
        <f>VLOOKUP(C43140,Sheet2!$A$1:$B$51,2,FALSE)</f>
        <v>48</v>
      </c>
    </row>
    <row r="43141" spans="1:5" x14ac:dyDescent="0.25">
      <c r="A43141">
        <v>1995</v>
      </c>
      <c r="B43141" t="s">
        <v>30</v>
      </c>
      <c r="C43141" t="s">
        <v>45</v>
      </c>
      <c r="D43141">
        <f>VLOOKUP(B43141,Sheet2!$A$1:$B$51,2,FALSE)</f>
        <v>33</v>
      </c>
      <c r="E43141">
        <f>VLOOKUP(C43141,Sheet2!$A$1:$B$51,2,FALSE)</f>
        <v>49</v>
      </c>
    </row>
    <row r="43142" spans="1:5" x14ac:dyDescent="0.25">
      <c r="A43142">
        <v>1995</v>
      </c>
      <c r="B43142" t="s">
        <v>30</v>
      </c>
      <c r="C43142" t="s">
        <v>46</v>
      </c>
      <c r="D43142">
        <f>VLOOKUP(B43142,Sheet2!$A$1:$B$51,2,FALSE)</f>
        <v>33</v>
      </c>
      <c r="E43142">
        <f>VLOOKUP(C43142,Sheet2!$A$1:$B$51,2,FALSE)</f>
        <v>50</v>
      </c>
    </row>
    <row r="43143" spans="1:5" x14ac:dyDescent="0.25">
      <c r="A43143">
        <v>1995</v>
      </c>
      <c r="B43143" t="s">
        <v>30</v>
      </c>
      <c r="C43143" t="s">
        <v>47</v>
      </c>
      <c r="D43143">
        <f>VLOOKUP(B43143,Sheet2!$A$1:$B$51,2,FALSE)</f>
        <v>33</v>
      </c>
      <c r="E43143">
        <f>VLOOKUP(C43143,Sheet2!$A$1:$B$51,2,FALSE)</f>
        <v>51</v>
      </c>
    </row>
    <row r="43144" spans="1:5" x14ac:dyDescent="0.25">
      <c r="A43144">
        <v>1995</v>
      </c>
      <c r="B43144" t="s">
        <v>30</v>
      </c>
      <c r="C43144" t="s">
        <v>48</v>
      </c>
      <c r="D43144">
        <f>VLOOKUP(B43144,Sheet2!$A$1:$B$51,2,FALSE)</f>
        <v>33</v>
      </c>
      <c r="E43144">
        <f>VLOOKUP(C43144,Sheet2!$A$1:$B$51,2,FALSE)</f>
        <v>53</v>
      </c>
    </row>
    <row r="43145" spans="1:5" x14ac:dyDescent="0.25">
      <c r="A43145">
        <v>1995</v>
      </c>
      <c r="B43145" t="s">
        <v>30</v>
      </c>
      <c r="C43145" t="s">
        <v>49</v>
      </c>
      <c r="D43145">
        <f>VLOOKUP(B43145,Sheet2!$A$1:$B$51,2,FALSE)</f>
        <v>33</v>
      </c>
      <c r="E43145">
        <f>VLOOKUP(C43145,Sheet2!$A$1:$B$51,2,FALSE)</f>
        <v>54</v>
      </c>
    </row>
    <row r="43146" spans="1:5" x14ac:dyDescent="0.25">
      <c r="A43146">
        <v>1995</v>
      </c>
      <c r="B43146" t="s">
        <v>30</v>
      </c>
      <c r="C43146" t="s">
        <v>50</v>
      </c>
      <c r="D43146">
        <f>VLOOKUP(B43146,Sheet2!$A$1:$B$51,2,FALSE)</f>
        <v>33</v>
      </c>
      <c r="E43146">
        <f>VLOOKUP(C43146,Sheet2!$A$1:$B$51,2,FALSE)</f>
        <v>55</v>
      </c>
    </row>
    <row r="43147" spans="1:5" x14ac:dyDescent="0.25">
      <c r="A43147">
        <v>1995</v>
      </c>
      <c r="B43147" t="s">
        <v>30</v>
      </c>
      <c r="C43147" t="s">
        <v>51</v>
      </c>
      <c r="D43147">
        <f>VLOOKUP(B43147,Sheet2!$A$1:$B$51,2,FALSE)</f>
        <v>33</v>
      </c>
      <c r="E43147">
        <f>VLOOKUP(C43147,Sheet2!$A$1:$B$51,2,FALSE)</f>
        <v>56</v>
      </c>
    </row>
    <row r="43148" spans="1:5" x14ac:dyDescent="0.25">
      <c r="A43148">
        <v>1995</v>
      </c>
      <c r="B43148" t="s">
        <v>31</v>
      </c>
      <c r="C43148" t="s">
        <v>1</v>
      </c>
      <c r="D43148">
        <f>VLOOKUP(B43148,Sheet2!$A$1:$B$51,2,FALSE)</f>
        <v>34</v>
      </c>
      <c r="E43148">
        <f>VLOOKUP(C43148,Sheet2!$A$1:$B$51,2,FALSE)</f>
        <v>1</v>
      </c>
    </row>
    <row r="43149" spans="1:5" x14ac:dyDescent="0.25">
      <c r="A43149">
        <v>1995</v>
      </c>
      <c r="B43149" t="s">
        <v>31</v>
      </c>
      <c r="C43149" t="s">
        <v>2</v>
      </c>
      <c r="D43149">
        <f>VLOOKUP(B43149,Sheet2!$A$1:$B$51,2,FALSE)</f>
        <v>34</v>
      </c>
      <c r="E43149">
        <f>VLOOKUP(C43149,Sheet2!$A$1:$B$51,2,FALSE)</f>
        <v>2</v>
      </c>
    </row>
    <row r="43150" spans="1:5" x14ac:dyDescent="0.25">
      <c r="A43150">
        <v>1995</v>
      </c>
      <c r="B43150" t="s">
        <v>31</v>
      </c>
      <c r="C43150" t="s">
        <v>3</v>
      </c>
      <c r="D43150">
        <f>VLOOKUP(B43150,Sheet2!$A$1:$B$51,2,FALSE)</f>
        <v>34</v>
      </c>
      <c r="E43150">
        <f>VLOOKUP(C43150,Sheet2!$A$1:$B$51,2,FALSE)</f>
        <v>4</v>
      </c>
    </row>
    <row r="43151" spans="1:5" x14ac:dyDescent="0.25">
      <c r="A43151">
        <v>1995</v>
      </c>
      <c r="B43151" t="s">
        <v>31</v>
      </c>
      <c r="C43151" t="s">
        <v>4</v>
      </c>
      <c r="D43151">
        <f>VLOOKUP(B43151,Sheet2!$A$1:$B$51,2,FALSE)</f>
        <v>34</v>
      </c>
      <c r="E43151">
        <f>VLOOKUP(C43151,Sheet2!$A$1:$B$51,2,FALSE)</f>
        <v>5</v>
      </c>
    </row>
    <row r="43152" spans="1:5" x14ac:dyDescent="0.25">
      <c r="A43152">
        <v>1995</v>
      </c>
      <c r="B43152" t="s">
        <v>31</v>
      </c>
      <c r="C43152" t="s">
        <v>5</v>
      </c>
      <c r="D43152">
        <f>VLOOKUP(B43152,Sheet2!$A$1:$B$51,2,FALSE)</f>
        <v>34</v>
      </c>
      <c r="E43152">
        <f>VLOOKUP(C43152,Sheet2!$A$1:$B$51,2,FALSE)</f>
        <v>6</v>
      </c>
    </row>
    <row r="43153" spans="1:5" x14ac:dyDescent="0.25">
      <c r="A43153">
        <v>1995</v>
      </c>
      <c r="B43153" t="s">
        <v>31</v>
      </c>
      <c r="C43153" t="s">
        <v>6</v>
      </c>
      <c r="D43153">
        <f>VLOOKUP(B43153,Sheet2!$A$1:$B$51,2,FALSE)</f>
        <v>34</v>
      </c>
      <c r="E43153">
        <f>VLOOKUP(C43153,Sheet2!$A$1:$B$51,2,FALSE)</f>
        <v>8</v>
      </c>
    </row>
    <row r="43154" spans="1:5" x14ac:dyDescent="0.25">
      <c r="A43154">
        <v>1995</v>
      </c>
      <c r="B43154" t="s">
        <v>31</v>
      </c>
      <c r="C43154" t="s">
        <v>7</v>
      </c>
      <c r="D43154">
        <f>VLOOKUP(B43154,Sheet2!$A$1:$B$51,2,FALSE)</f>
        <v>34</v>
      </c>
      <c r="E43154">
        <f>VLOOKUP(C43154,Sheet2!$A$1:$B$51,2,FALSE)</f>
        <v>9</v>
      </c>
    </row>
    <row r="43155" spans="1:5" x14ac:dyDescent="0.25">
      <c r="A43155">
        <v>1995</v>
      </c>
      <c r="B43155" t="s">
        <v>31</v>
      </c>
      <c r="C43155" t="s">
        <v>8</v>
      </c>
      <c r="D43155">
        <f>VLOOKUP(B43155,Sheet2!$A$1:$B$51,2,FALSE)</f>
        <v>34</v>
      </c>
      <c r="E43155">
        <f>VLOOKUP(C43155,Sheet2!$A$1:$B$51,2,FALSE)</f>
        <v>10</v>
      </c>
    </row>
    <row r="43156" spans="1:5" x14ac:dyDescent="0.25">
      <c r="A43156">
        <v>1995</v>
      </c>
      <c r="B43156" t="s">
        <v>31</v>
      </c>
      <c r="C43156" t="s">
        <v>9</v>
      </c>
      <c r="D43156">
        <f>VLOOKUP(B43156,Sheet2!$A$1:$B$51,2,FALSE)</f>
        <v>34</v>
      </c>
      <c r="E43156">
        <f>VLOOKUP(C43156,Sheet2!$A$1:$B$51,2,FALSE)</f>
        <v>11</v>
      </c>
    </row>
    <row r="43157" spans="1:5" x14ac:dyDescent="0.25">
      <c r="A43157">
        <v>1995</v>
      </c>
      <c r="B43157" t="s">
        <v>31</v>
      </c>
      <c r="C43157" t="s">
        <v>10</v>
      </c>
      <c r="D43157">
        <f>VLOOKUP(B43157,Sheet2!$A$1:$B$51,2,FALSE)</f>
        <v>34</v>
      </c>
      <c r="E43157">
        <f>VLOOKUP(C43157,Sheet2!$A$1:$B$51,2,FALSE)</f>
        <v>12</v>
      </c>
    </row>
    <row r="43158" spans="1:5" x14ac:dyDescent="0.25">
      <c r="A43158">
        <v>1995</v>
      </c>
      <c r="B43158" t="s">
        <v>31</v>
      </c>
      <c r="C43158" t="s">
        <v>11</v>
      </c>
      <c r="D43158">
        <f>VLOOKUP(B43158,Sheet2!$A$1:$B$51,2,FALSE)</f>
        <v>34</v>
      </c>
      <c r="E43158">
        <f>VLOOKUP(C43158,Sheet2!$A$1:$B$51,2,FALSE)</f>
        <v>13</v>
      </c>
    </row>
    <row r="43159" spans="1:5" x14ac:dyDescent="0.25">
      <c r="A43159">
        <v>1995</v>
      </c>
      <c r="B43159" t="s">
        <v>31</v>
      </c>
      <c r="C43159" t="s">
        <v>12</v>
      </c>
      <c r="D43159">
        <f>VLOOKUP(B43159,Sheet2!$A$1:$B$51,2,FALSE)</f>
        <v>34</v>
      </c>
      <c r="E43159">
        <f>VLOOKUP(C43159,Sheet2!$A$1:$B$51,2,FALSE)</f>
        <v>15</v>
      </c>
    </row>
    <row r="43160" spans="1:5" x14ac:dyDescent="0.25">
      <c r="A43160">
        <v>1995</v>
      </c>
      <c r="B43160" t="s">
        <v>31</v>
      </c>
      <c r="C43160" t="s">
        <v>13</v>
      </c>
      <c r="D43160">
        <f>VLOOKUP(B43160,Sheet2!$A$1:$B$51,2,FALSE)</f>
        <v>34</v>
      </c>
      <c r="E43160">
        <f>VLOOKUP(C43160,Sheet2!$A$1:$B$51,2,FALSE)</f>
        <v>16</v>
      </c>
    </row>
    <row r="43161" spans="1:5" x14ac:dyDescent="0.25">
      <c r="A43161">
        <v>1995</v>
      </c>
      <c r="B43161" t="s">
        <v>31</v>
      </c>
      <c r="C43161" t="s">
        <v>14</v>
      </c>
      <c r="D43161">
        <f>VLOOKUP(B43161,Sheet2!$A$1:$B$51,2,FALSE)</f>
        <v>34</v>
      </c>
      <c r="E43161">
        <f>VLOOKUP(C43161,Sheet2!$A$1:$B$51,2,FALSE)</f>
        <v>17</v>
      </c>
    </row>
    <row r="43162" spans="1:5" x14ac:dyDescent="0.25">
      <c r="A43162">
        <v>1995</v>
      </c>
      <c r="B43162" t="s">
        <v>31</v>
      </c>
      <c r="C43162" t="s">
        <v>15</v>
      </c>
      <c r="D43162">
        <f>VLOOKUP(B43162,Sheet2!$A$1:$B$51,2,FALSE)</f>
        <v>34</v>
      </c>
      <c r="E43162">
        <f>VLOOKUP(C43162,Sheet2!$A$1:$B$51,2,FALSE)</f>
        <v>18</v>
      </c>
    </row>
    <row r="43163" spans="1:5" x14ac:dyDescent="0.25">
      <c r="A43163">
        <v>1995</v>
      </c>
      <c r="B43163" t="s">
        <v>31</v>
      </c>
      <c r="C43163" t="s">
        <v>16</v>
      </c>
      <c r="D43163">
        <f>VLOOKUP(B43163,Sheet2!$A$1:$B$51,2,FALSE)</f>
        <v>34</v>
      </c>
      <c r="E43163">
        <f>VLOOKUP(C43163,Sheet2!$A$1:$B$51,2,FALSE)</f>
        <v>19</v>
      </c>
    </row>
    <row r="43164" spans="1:5" x14ac:dyDescent="0.25">
      <c r="A43164">
        <v>1995</v>
      </c>
      <c r="B43164" t="s">
        <v>31</v>
      </c>
      <c r="C43164" t="s">
        <v>17</v>
      </c>
      <c r="D43164">
        <f>VLOOKUP(B43164,Sheet2!$A$1:$B$51,2,FALSE)</f>
        <v>34</v>
      </c>
      <c r="E43164">
        <f>VLOOKUP(C43164,Sheet2!$A$1:$B$51,2,FALSE)</f>
        <v>20</v>
      </c>
    </row>
    <row r="43165" spans="1:5" x14ac:dyDescent="0.25">
      <c r="A43165">
        <v>1995</v>
      </c>
      <c r="B43165" t="s">
        <v>31</v>
      </c>
      <c r="C43165" t="s">
        <v>18</v>
      </c>
      <c r="D43165">
        <f>VLOOKUP(B43165,Sheet2!$A$1:$B$51,2,FALSE)</f>
        <v>34</v>
      </c>
      <c r="E43165">
        <f>VLOOKUP(C43165,Sheet2!$A$1:$B$51,2,FALSE)</f>
        <v>21</v>
      </c>
    </row>
    <row r="43166" spans="1:5" x14ac:dyDescent="0.25">
      <c r="A43166">
        <v>1995</v>
      </c>
      <c r="B43166" t="s">
        <v>31</v>
      </c>
      <c r="C43166" t="s">
        <v>19</v>
      </c>
      <c r="D43166">
        <f>VLOOKUP(B43166,Sheet2!$A$1:$B$51,2,FALSE)</f>
        <v>34</v>
      </c>
      <c r="E43166">
        <f>VLOOKUP(C43166,Sheet2!$A$1:$B$51,2,FALSE)</f>
        <v>22</v>
      </c>
    </row>
    <row r="43167" spans="1:5" x14ac:dyDescent="0.25">
      <c r="A43167">
        <v>1995</v>
      </c>
      <c r="B43167" t="s">
        <v>31</v>
      </c>
      <c r="C43167" t="s">
        <v>20</v>
      </c>
      <c r="D43167">
        <f>VLOOKUP(B43167,Sheet2!$A$1:$B$51,2,FALSE)</f>
        <v>34</v>
      </c>
      <c r="E43167">
        <f>VLOOKUP(C43167,Sheet2!$A$1:$B$51,2,FALSE)</f>
        <v>23</v>
      </c>
    </row>
    <row r="43168" spans="1:5" x14ac:dyDescent="0.25">
      <c r="A43168">
        <v>1995</v>
      </c>
      <c r="B43168" t="s">
        <v>31</v>
      </c>
      <c r="C43168" t="s">
        <v>21</v>
      </c>
      <c r="D43168">
        <f>VLOOKUP(B43168,Sheet2!$A$1:$B$51,2,FALSE)</f>
        <v>34</v>
      </c>
      <c r="E43168">
        <f>VLOOKUP(C43168,Sheet2!$A$1:$B$51,2,FALSE)</f>
        <v>24</v>
      </c>
    </row>
    <row r="43169" spans="1:5" x14ac:dyDescent="0.25">
      <c r="A43169">
        <v>1995</v>
      </c>
      <c r="B43169" t="s">
        <v>31</v>
      </c>
      <c r="C43169" t="s">
        <v>22</v>
      </c>
      <c r="D43169">
        <f>VLOOKUP(B43169,Sheet2!$A$1:$B$51,2,FALSE)</f>
        <v>34</v>
      </c>
      <c r="E43169">
        <f>VLOOKUP(C43169,Sheet2!$A$1:$B$51,2,FALSE)</f>
        <v>25</v>
      </c>
    </row>
    <row r="43170" spans="1:5" x14ac:dyDescent="0.25">
      <c r="A43170">
        <v>1995</v>
      </c>
      <c r="B43170" t="s">
        <v>31</v>
      </c>
      <c r="C43170" t="s">
        <v>23</v>
      </c>
      <c r="D43170">
        <f>VLOOKUP(B43170,Sheet2!$A$1:$B$51,2,FALSE)</f>
        <v>34</v>
      </c>
      <c r="E43170">
        <f>VLOOKUP(C43170,Sheet2!$A$1:$B$51,2,FALSE)</f>
        <v>26</v>
      </c>
    </row>
    <row r="43171" spans="1:5" x14ac:dyDescent="0.25">
      <c r="A43171">
        <v>1995</v>
      </c>
      <c r="B43171" t="s">
        <v>31</v>
      </c>
      <c r="C43171" t="s">
        <v>24</v>
      </c>
      <c r="D43171">
        <f>VLOOKUP(B43171,Sheet2!$A$1:$B$51,2,FALSE)</f>
        <v>34</v>
      </c>
      <c r="E43171">
        <f>VLOOKUP(C43171,Sheet2!$A$1:$B$51,2,FALSE)</f>
        <v>27</v>
      </c>
    </row>
    <row r="43172" spans="1:5" x14ac:dyDescent="0.25">
      <c r="A43172">
        <v>1995</v>
      </c>
      <c r="B43172" t="s">
        <v>31</v>
      </c>
      <c r="C43172" t="s">
        <v>25</v>
      </c>
      <c r="D43172">
        <f>VLOOKUP(B43172,Sheet2!$A$1:$B$51,2,FALSE)</f>
        <v>34</v>
      </c>
      <c r="E43172">
        <f>VLOOKUP(C43172,Sheet2!$A$1:$B$51,2,FALSE)</f>
        <v>28</v>
      </c>
    </row>
    <row r="43173" spans="1:5" x14ac:dyDescent="0.25">
      <c r="A43173">
        <v>1995</v>
      </c>
      <c r="B43173" t="s">
        <v>31</v>
      </c>
      <c r="C43173" t="s">
        <v>26</v>
      </c>
      <c r="D43173">
        <f>VLOOKUP(B43173,Sheet2!$A$1:$B$51,2,FALSE)</f>
        <v>34</v>
      </c>
      <c r="E43173">
        <f>VLOOKUP(C43173,Sheet2!$A$1:$B$51,2,FALSE)</f>
        <v>29</v>
      </c>
    </row>
    <row r="43174" spans="1:5" x14ac:dyDescent="0.25">
      <c r="A43174">
        <v>1995</v>
      </c>
      <c r="B43174" t="s">
        <v>31</v>
      </c>
      <c r="C43174" t="s">
        <v>27</v>
      </c>
      <c r="D43174">
        <f>VLOOKUP(B43174,Sheet2!$A$1:$B$51,2,FALSE)</f>
        <v>34</v>
      </c>
      <c r="E43174">
        <f>VLOOKUP(C43174,Sheet2!$A$1:$B$51,2,FALSE)</f>
        <v>30</v>
      </c>
    </row>
    <row r="43175" spans="1:5" x14ac:dyDescent="0.25">
      <c r="A43175">
        <v>1995</v>
      </c>
      <c r="B43175" t="s">
        <v>31</v>
      </c>
      <c r="C43175" t="s">
        <v>28</v>
      </c>
      <c r="D43175">
        <f>VLOOKUP(B43175,Sheet2!$A$1:$B$51,2,FALSE)</f>
        <v>34</v>
      </c>
      <c r="E43175">
        <f>VLOOKUP(C43175,Sheet2!$A$1:$B$51,2,FALSE)</f>
        <v>31</v>
      </c>
    </row>
    <row r="43176" spans="1:5" x14ac:dyDescent="0.25">
      <c r="A43176">
        <v>1995</v>
      </c>
      <c r="B43176" t="s">
        <v>31</v>
      </c>
      <c r="C43176" t="s">
        <v>29</v>
      </c>
      <c r="D43176">
        <f>VLOOKUP(B43176,Sheet2!$A$1:$B$51,2,FALSE)</f>
        <v>34</v>
      </c>
      <c r="E43176">
        <f>VLOOKUP(C43176,Sheet2!$A$1:$B$51,2,FALSE)</f>
        <v>32</v>
      </c>
    </row>
    <row r="43177" spans="1:5" x14ac:dyDescent="0.25">
      <c r="A43177">
        <v>1995</v>
      </c>
      <c r="B43177" t="s">
        <v>31</v>
      </c>
      <c r="C43177" t="s">
        <v>30</v>
      </c>
      <c r="D43177">
        <f>VLOOKUP(B43177,Sheet2!$A$1:$B$51,2,FALSE)</f>
        <v>34</v>
      </c>
      <c r="E43177">
        <f>VLOOKUP(C43177,Sheet2!$A$1:$B$51,2,FALSE)</f>
        <v>33</v>
      </c>
    </row>
    <row r="43178" spans="1:5" x14ac:dyDescent="0.25">
      <c r="A43178">
        <v>1995</v>
      </c>
      <c r="B43178" t="s">
        <v>31</v>
      </c>
      <c r="C43178" t="s">
        <v>31</v>
      </c>
      <c r="D43178">
        <f>VLOOKUP(B43178,Sheet2!$A$1:$B$51,2,FALSE)</f>
        <v>34</v>
      </c>
      <c r="E43178">
        <f>VLOOKUP(C43178,Sheet2!$A$1:$B$51,2,FALSE)</f>
        <v>34</v>
      </c>
    </row>
    <row r="43179" spans="1:5" x14ac:dyDescent="0.25">
      <c r="A43179">
        <v>1995</v>
      </c>
      <c r="B43179" t="s">
        <v>31</v>
      </c>
      <c r="C43179" t="s">
        <v>32</v>
      </c>
      <c r="D43179">
        <f>VLOOKUP(B43179,Sheet2!$A$1:$B$51,2,FALSE)</f>
        <v>34</v>
      </c>
      <c r="E43179">
        <f>VLOOKUP(C43179,Sheet2!$A$1:$B$51,2,FALSE)</f>
        <v>35</v>
      </c>
    </row>
    <row r="43180" spans="1:5" x14ac:dyDescent="0.25">
      <c r="A43180">
        <v>1995</v>
      </c>
      <c r="B43180" t="s">
        <v>31</v>
      </c>
      <c r="C43180" t="s">
        <v>33</v>
      </c>
      <c r="D43180">
        <f>VLOOKUP(B43180,Sheet2!$A$1:$B$51,2,FALSE)</f>
        <v>34</v>
      </c>
      <c r="E43180">
        <f>VLOOKUP(C43180,Sheet2!$A$1:$B$51,2,FALSE)</f>
        <v>36</v>
      </c>
    </row>
    <row r="43181" spans="1:5" x14ac:dyDescent="0.25">
      <c r="A43181">
        <v>1995</v>
      </c>
      <c r="B43181" t="s">
        <v>31</v>
      </c>
      <c r="C43181" t="s">
        <v>34</v>
      </c>
      <c r="D43181">
        <f>VLOOKUP(B43181,Sheet2!$A$1:$B$51,2,FALSE)</f>
        <v>34</v>
      </c>
      <c r="E43181">
        <f>VLOOKUP(C43181,Sheet2!$A$1:$B$51,2,FALSE)</f>
        <v>37</v>
      </c>
    </row>
    <row r="43182" spans="1:5" x14ac:dyDescent="0.25">
      <c r="A43182">
        <v>1995</v>
      </c>
      <c r="B43182" t="s">
        <v>31</v>
      </c>
      <c r="C43182" t="s">
        <v>35</v>
      </c>
      <c r="D43182">
        <f>VLOOKUP(B43182,Sheet2!$A$1:$B$51,2,FALSE)</f>
        <v>34</v>
      </c>
      <c r="E43182">
        <f>VLOOKUP(C43182,Sheet2!$A$1:$B$51,2,FALSE)</f>
        <v>38</v>
      </c>
    </row>
    <row r="43183" spans="1:5" x14ac:dyDescent="0.25">
      <c r="A43183">
        <v>1995</v>
      </c>
      <c r="B43183" t="s">
        <v>31</v>
      </c>
      <c r="C43183" t="s">
        <v>36</v>
      </c>
      <c r="D43183">
        <f>VLOOKUP(B43183,Sheet2!$A$1:$B$51,2,FALSE)</f>
        <v>34</v>
      </c>
      <c r="E43183">
        <f>VLOOKUP(C43183,Sheet2!$A$1:$B$51,2,FALSE)</f>
        <v>39</v>
      </c>
    </row>
    <row r="43184" spans="1:5" x14ac:dyDescent="0.25">
      <c r="A43184">
        <v>1995</v>
      </c>
      <c r="B43184" t="s">
        <v>31</v>
      </c>
      <c r="C43184" t="s">
        <v>37</v>
      </c>
      <c r="D43184">
        <f>VLOOKUP(B43184,Sheet2!$A$1:$B$51,2,FALSE)</f>
        <v>34</v>
      </c>
      <c r="E43184">
        <f>VLOOKUP(C43184,Sheet2!$A$1:$B$51,2,FALSE)</f>
        <v>40</v>
      </c>
    </row>
    <row r="43185" spans="1:5" x14ac:dyDescent="0.25">
      <c r="A43185">
        <v>1995</v>
      </c>
      <c r="B43185" t="s">
        <v>31</v>
      </c>
      <c r="C43185" t="s">
        <v>38</v>
      </c>
      <c r="D43185">
        <f>VLOOKUP(B43185,Sheet2!$A$1:$B$51,2,FALSE)</f>
        <v>34</v>
      </c>
      <c r="E43185">
        <f>VLOOKUP(C43185,Sheet2!$A$1:$B$51,2,FALSE)</f>
        <v>41</v>
      </c>
    </row>
    <row r="43186" spans="1:5" x14ac:dyDescent="0.25">
      <c r="A43186">
        <v>1995</v>
      </c>
      <c r="B43186" t="s">
        <v>31</v>
      </c>
      <c r="C43186" t="s">
        <v>39</v>
      </c>
      <c r="D43186">
        <f>VLOOKUP(B43186,Sheet2!$A$1:$B$51,2,FALSE)</f>
        <v>34</v>
      </c>
      <c r="E43186">
        <f>VLOOKUP(C43186,Sheet2!$A$1:$B$51,2,FALSE)</f>
        <v>42</v>
      </c>
    </row>
    <row r="43187" spans="1:5" x14ac:dyDescent="0.25">
      <c r="A43187">
        <v>1995</v>
      </c>
      <c r="B43187" t="s">
        <v>31</v>
      </c>
      <c r="C43187" t="s">
        <v>40</v>
      </c>
      <c r="D43187">
        <f>VLOOKUP(B43187,Sheet2!$A$1:$B$51,2,FALSE)</f>
        <v>34</v>
      </c>
      <c r="E43187">
        <f>VLOOKUP(C43187,Sheet2!$A$1:$B$51,2,FALSE)</f>
        <v>44</v>
      </c>
    </row>
    <row r="43188" spans="1:5" x14ac:dyDescent="0.25">
      <c r="A43188">
        <v>1995</v>
      </c>
      <c r="B43188" t="s">
        <v>31</v>
      </c>
      <c r="C43188" t="s">
        <v>41</v>
      </c>
      <c r="D43188">
        <f>VLOOKUP(B43188,Sheet2!$A$1:$B$51,2,FALSE)</f>
        <v>34</v>
      </c>
      <c r="E43188">
        <f>VLOOKUP(C43188,Sheet2!$A$1:$B$51,2,FALSE)</f>
        <v>45</v>
      </c>
    </row>
    <row r="43189" spans="1:5" x14ac:dyDescent="0.25">
      <c r="A43189">
        <v>1995</v>
      </c>
      <c r="B43189" t="s">
        <v>31</v>
      </c>
      <c r="C43189" t="s">
        <v>42</v>
      </c>
      <c r="D43189">
        <f>VLOOKUP(B43189,Sheet2!$A$1:$B$51,2,FALSE)</f>
        <v>34</v>
      </c>
      <c r="E43189">
        <f>VLOOKUP(C43189,Sheet2!$A$1:$B$51,2,FALSE)</f>
        <v>46</v>
      </c>
    </row>
    <row r="43190" spans="1:5" x14ac:dyDescent="0.25">
      <c r="A43190">
        <v>1995</v>
      </c>
      <c r="B43190" t="s">
        <v>31</v>
      </c>
      <c r="C43190" t="s">
        <v>43</v>
      </c>
      <c r="D43190">
        <f>VLOOKUP(B43190,Sheet2!$A$1:$B$51,2,FALSE)</f>
        <v>34</v>
      </c>
      <c r="E43190">
        <f>VLOOKUP(C43190,Sheet2!$A$1:$B$51,2,FALSE)</f>
        <v>47</v>
      </c>
    </row>
    <row r="43191" spans="1:5" x14ac:dyDescent="0.25">
      <c r="A43191">
        <v>1995</v>
      </c>
      <c r="B43191" t="s">
        <v>31</v>
      </c>
      <c r="C43191" t="s">
        <v>44</v>
      </c>
      <c r="D43191">
        <f>VLOOKUP(B43191,Sheet2!$A$1:$B$51,2,FALSE)</f>
        <v>34</v>
      </c>
      <c r="E43191">
        <f>VLOOKUP(C43191,Sheet2!$A$1:$B$51,2,FALSE)</f>
        <v>48</v>
      </c>
    </row>
    <row r="43192" spans="1:5" x14ac:dyDescent="0.25">
      <c r="A43192">
        <v>1995</v>
      </c>
      <c r="B43192" t="s">
        <v>31</v>
      </c>
      <c r="C43192" t="s">
        <v>45</v>
      </c>
      <c r="D43192">
        <f>VLOOKUP(B43192,Sheet2!$A$1:$B$51,2,FALSE)</f>
        <v>34</v>
      </c>
      <c r="E43192">
        <f>VLOOKUP(C43192,Sheet2!$A$1:$B$51,2,FALSE)</f>
        <v>49</v>
      </c>
    </row>
    <row r="43193" spans="1:5" x14ac:dyDescent="0.25">
      <c r="A43193">
        <v>1995</v>
      </c>
      <c r="B43193" t="s">
        <v>31</v>
      </c>
      <c r="C43193" t="s">
        <v>46</v>
      </c>
      <c r="D43193">
        <f>VLOOKUP(B43193,Sheet2!$A$1:$B$51,2,FALSE)</f>
        <v>34</v>
      </c>
      <c r="E43193">
        <f>VLOOKUP(C43193,Sheet2!$A$1:$B$51,2,FALSE)</f>
        <v>50</v>
      </c>
    </row>
    <row r="43194" spans="1:5" x14ac:dyDescent="0.25">
      <c r="A43194">
        <v>1995</v>
      </c>
      <c r="B43194" t="s">
        <v>31</v>
      </c>
      <c r="C43194" t="s">
        <v>47</v>
      </c>
      <c r="D43194">
        <f>VLOOKUP(B43194,Sheet2!$A$1:$B$51,2,FALSE)</f>
        <v>34</v>
      </c>
      <c r="E43194">
        <f>VLOOKUP(C43194,Sheet2!$A$1:$B$51,2,FALSE)</f>
        <v>51</v>
      </c>
    </row>
    <row r="43195" spans="1:5" x14ac:dyDescent="0.25">
      <c r="A43195">
        <v>1995</v>
      </c>
      <c r="B43195" t="s">
        <v>31</v>
      </c>
      <c r="C43195" t="s">
        <v>48</v>
      </c>
      <c r="D43195">
        <f>VLOOKUP(B43195,Sheet2!$A$1:$B$51,2,FALSE)</f>
        <v>34</v>
      </c>
      <c r="E43195">
        <f>VLOOKUP(C43195,Sheet2!$A$1:$B$51,2,FALSE)</f>
        <v>53</v>
      </c>
    </row>
    <row r="43196" spans="1:5" x14ac:dyDescent="0.25">
      <c r="A43196">
        <v>1995</v>
      </c>
      <c r="B43196" t="s">
        <v>31</v>
      </c>
      <c r="C43196" t="s">
        <v>49</v>
      </c>
      <c r="D43196">
        <f>VLOOKUP(B43196,Sheet2!$A$1:$B$51,2,FALSE)</f>
        <v>34</v>
      </c>
      <c r="E43196">
        <f>VLOOKUP(C43196,Sheet2!$A$1:$B$51,2,FALSE)</f>
        <v>54</v>
      </c>
    </row>
    <row r="43197" spans="1:5" x14ac:dyDescent="0.25">
      <c r="A43197">
        <v>1995</v>
      </c>
      <c r="B43197" t="s">
        <v>31</v>
      </c>
      <c r="C43197" t="s">
        <v>50</v>
      </c>
      <c r="D43197">
        <f>VLOOKUP(B43197,Sheet2!$A$1:$B$51,2,FALSE)</f>
        <v>34</v>
      </c>
      <c r="E43197">
        <f>VLOOKUP(C43197,Sheet2!$A$1:$B$51,2,FALSE)</f>
        <v>55</v>
      </c>
    </row>
    <row r="43198" spans="1:5" x14ac:dyDescent="0.25">
      <c r="A43198">
        <v>1995</v>
      </c>
      <c r="B43198" t="s">
        <v>31</v>
      </c>
      <c r="C43198" t="s">
        <v>51</v>
      </c>
      <c r="D43198">
        <f>VLOOKUP(B43198,Sheet2!$A$1:$B$51,2,FALSE)</f>
        <v>34</v>
      </c>
      <c r="E43198">
        <f>VLOOKUP(C43198,Sheet2!$A$1:$B$51,2,FALSE)</f>
        <v>56</v>
      </c>
    </row>
    <row r="43199" spans="1:5" x14ac:dyDescent="0.25">
      <c r="A43199">
        <v>1995</v>
      </c>
      <c r="B43199" t="s">
        <v>32</v>
      </c>
      <c r="C43199" t="s">
        <v>1</v>
      </c>
      <c r="D43199">
        <f>VLOOKUP(B43199,Sheet2!$A$1:$B$51,2,FALSE)</f>
        <v>35</v>
      </c>
      <c r="E43199">
        <f>VLOOKUP(C43199,Sheet2!$A$1:$B$51,2,FALSE)</f>
        <v>1</v>
      </c>
    </row>
    <row r="43200" spans="1:5" x14ac:dyDescent="0.25">
      <c r="A43200">
        <v>1995</v>
      </c>
      <c r="B43200" t="s">
        <v>32</v>
      </c>
      <c r="C43200" t="s">
        <v>2</v>
      </c>
      <c r="D43200">
        <f>VLOOKUP(B43200,Sheet2!$A$1:$B$51,2,FALSE)</f>
        <v>35</v>
      </c>
      <c r="E43200">
        <f>VLOOKUP(C43200,Sheet2!$A$1:$B$51,2,FALSE)</f>
        <v>2</v>
      </c>
    </row>
    <row r="43201" spans="1:5" x14ac:dyDescent="0.25">
      <c r="A43201">
        <v>1995</v>
      </c>
      <c r="B43201" t="s">
        <v>32</v>
      </c>
      <c r="C43201" t="s">
        <v>3</v>
      </c>
      <c r="D43201">
        <f>VLOOKUP(B43201,Sheet2!$A$1:$B$51,2,FALSE)</f>
        <v>35</v>
      </c>
      <c r="E43201">
        <f>VLOOKUP(C43201,Sheet2!$A$1:$B$51,2,FALSE)</f>
        <v>4</v>
      </c>
    </row>
    <row r="43202" spans="1:5" x14ac:dyDescent="0.25">
      <c r="A43202">
        <v>1995</v>
      </c>
      <c r="B43202" t="s">
        <v>32</v>
      </c>
      <c r="C43202" t="s">
        <v>4</v>
      </c>
      <c r="D43202">
        <f>VLOOKUP(B43202,Sheet2!$A$1:$B$51,2,FALSE)</f>
        <v>35</v>
      </c>
      <c r="E43202">
        <f>VLOOKUP(C43202,Sheet2!$A$1:$B$51,2,FALSE)</f>
        <v>5</v>
      </c>
    </row>
    <row r="43203" spans="1:5" x14ac:dyDescent="0.25">
      <c r="A43203">
        <v>1995</v>
      </c>
      <c r="B43203" t="s">
        <v>32</v>
      </c>
      <c r="C43203" t="s">
        <v>5</v>
      </c>
      <c r="D43203">
        <f>VLOOKUP(B43203,Sheet2!$A$1:$B$51,2,FALSE)</f>
        <v>35</v>
      </c>
      <c r="E43203">
        <f>VLOOKUP(C43203,Sheet2!$A$1:$B$51,2,FALSE)</f>
        <v>6</v>
      </c>
    </row>
    <row r="43204" spans="1:5" x14ac:dyDescent="0.25">
      <c r="A43204">
        <v>1995</v>
      </c>
      <c r="B43204" t="s">
        <v>32</v>
      </c>
      <c r="C43204" t="s">
        <v>6</v>
      </c>
      <c r="D43204">
        <f>VLOOKUP(B43204,Sheet2!$A$1:$B$51,2,FALSE)</f>
        <v>35</v>
      </c>
      <c r="E43204">
        <f>VLOOKUP(C43204,Sheet2!$A$1:$B$51,2,FALSE)</f>
        <v>8</v>
      </c>
    </row>
    <row r="43205" spans="1:5" x14ac:dyDescent="0.25">
      <c r="A43205">
        <v>1995</v>
      </c>
      <c r="B43205" t="s">
        <v>32</v>
      </c>
      <c r="C43205" t="s">
        <v>7</v>
      </c>
      <c r="D43205">
        <f>VLOOKUP(B43205,Sheet2!$A$1:$B$51,2,FALSE)</f>
        <v>35</v>
      </c>
      <c r="E43205">
        <f>VLOOKUP(C43205,Sheet2!$A$1:$B$51,2,FALSE)</f>
        <v>9</v>
      </c>
    </row>
    <row r="43206" spans="1:5" x14ac:dyDescent="0.25">
      <c r="A43206">
        <v>1995</v>
      </c>
      <c r="B43206" t="s">
        <v>32</v>
      </c>
      <c r="C43206" t="s">
        <v>8</v>
      </c>
      <c r="D43206">
        <f>VLOOKUP(B43206,Sheet2!$A$1:$B$51,2,FALSE)</f>
        <v>35</v>
      </c>
      <c r="E43206">
        <f>VLOOKUP(C43206,Sheet2!$A$1:$B$51,2,FALSE)</f>
        <v>10</v>
      </c>
    </row>
    <row r="43207" spans="1:5" x14ac:dyDescent="0.25">
      <c r="A43207">
        <v>1995</v>
      </c>
      <c r="B43207" t="s">
        <v>32</v>
      </c>
      <c r="C43207" t="s">
        <v>9</v>
      </c>
      <c r="D43207">
        <f>VLOOKUP(B43207,Sheet2!$A$1:$B$51,2,FALSE)</f>
        <v>35</v>
      </c>
      <c r="E43207">
        <f>VLOOKUP(C43207,Sheet2!$A$1:$B$51,2,FALSE)</f>
        <v>11</v>
      </c>
    </row>
    <row r="43208" spans="1:5" x14ac:dyDescent="0.25">
      <c r="A43208">
        <v>1995</v>
      </c>
      <c r="B43208" t="s">
        <v>32</v>
      </c>
      <c r="C43208" t="s">
        <v>10</v>
      </c>
      <c r="D43208">
        <f>VLOOKUP(B43208,Sheet2!$A$1:$B$51,2,FALSE)</f>
        <v>35</v>
      </c>
      <c r="E43208">
        <f>VLOOKUP(C43208,Sheet2!$A$1:$B$51,2,FALSE)</f>
        <v>12</v>
      </c>
    </row>
    <row r="43209" spans="1:5" x14ac:dyDescent="0.25">
      <c r="A43209">
        <v>1995</v>
      </c>
      <c r="B43209" t="s">
        <v>32</v>
      </c>
      <c r="C43209" t="s">
        <v>11</v>
      </c>
      <c r="D43209">
        <f>VLOOKUP(B43209,Sheet2!$A$1:$B$51,2,FALSE)</f>
        <v>35</v>
      </c>
      <c r="E43209">
        <f>VLOOKUP(C43209,Sheet2!$A$1:$B$51,2,FALSE)</f>
        <v>13</v>
      </c>
    </row>
    <row r="43210" spans="1:5" x14ac:dyDescent="0.25">
      <c r="A43210">
        <v>1995</v>
      </c>
      <c r="B43210" t="s">
        <v>32</v>
      </c>
      <c r="C43210" t="s">
        <v>12</v>
      </c>
      <c r="D43210">
        <f>VLOOKUP(B43210,Sheet2!$A$1:$B$51,2,FALSE)</f>
        <v>35</v>
      </c>
      <c r="E43210">
        <f>VLOOKUP(C43210,Sheet2!$A$1:$B$51,2,FALSE)</f>
        <v>15</v>
      </c>
    </row>
    <row r="43211" spans="1:5" x14ac:dyDescent="0.25">
      <c r="A43211">
        <v>1995</v>
      </c>
      <c r="B43211" t="s">
        <v>32</v>
      </c>
      <c r="C43211" t="s">
        <v>13</v>
      </c>
      <c r="D43211">
        <f>VLOOKUP(B43211,Sheet2!$A$1:$B$51,2,FALSE)</f>
        <v>35</v>
      </c>
      <c r="E43211">
        <f>VLOOKUP(C43211,Sheet2!$A$1:$B$51,2,FALSE)</f>
        <v>16</v>
      </c>
    </row>
    <row r="43212" spans="1:5" x14ac:dyDescent="0.25">
      <c r="A43212">
        <v>1995</v>
      </c>
      <c r="B43212" t="s">
        <v>32</v>
      </c>
      <c r="C43212" t="s">
        <v>14</v>
      </c>
      <c r="D43212">
        <f>VLOOKUP(B43212,Sheet2!$A$1:$B$51,2,FALSE)</f>
        <v>35</v>
      </c>
      <c r="E43212">
        <f>VLOOKUP(C43212,Sheet2!$A$1:$B$51,2,FALSE)</f>
        <v>17</v>
      </c>
    </row>
    <row r="43213" spans="1:5" x14ac:dyDescent="0.25">
      <c r="A43213">
        <v>1995</v>
      </c>
      <c r="B43213" t="s">
        <v>32</v>
      </c>
      <c r="C43213" t="s">
        <v>15</v>
      </c>
      <c r="D43213">
        <f>VLOOKUP(B43213,Sheet2!$A$1:$B$51,2,FALSE)</f>
        <v>35</v>
      </c>
      <c r="E43213">
        <f>VLOOKUP(C43213,Sheet2!$A$1:$B$51,2,FALSE)</f>
        <v>18</v>
      </c>
    </row>
    <row r="43214" spans="1:5" x14ac:dyDescent="0.25">
      <c r="A43214">
        <v>1995</v>
      </c>
      <c r="B43214" t="s">
        <v>32</v>
      </c>
      <c r="C43214" t="s">
        <v>16</v>
      </c>
      <c r="D43214">
        <f>VLOOKUP(B43214,Sheet2!$A$1:$B$51,2,FALSE)</f>
        <v>35</v>
      </c>
      <c r="E43214">
        <f>VLOOKUP(C43214,Sheet2!$A$1:$B$51,2,FALSE)</f>
        <v>19</v>
      </c>
    </row>
    <row r="43215" spans="1:5" x14ac:dyDescent="0.25">
      <c r="A43215">
        <v>1995</v>
      </c>
      <c r="B43215" t="s">
        <v>32</v>
      </c>
      <c r="C43215" t="s">
        <v>17</v>
      </c>
      <c r="D43215">
        <f>VLOOKUP(B43215,Sheet2!$A$1:$B$51,2,FALSE)</f>
        <v>35</v>
      </c>
      <c r="E43215">
        <f>VLOOKUP(C43215,Sheet2!$A$1:$B$51,2,FALSE)</f>
        <v>20</v>
      </c>
    </row>
    <row r="43216" spans="1:5" x14ac:dyDescent="0.25">
      <c r="A43216">
        <v>1995</v>
      </c>
      <c r="B43216" t="s">
        <v>32</v>
      </c>
      <c r="C43216" t="s">
        <v>18</v>
      </c>
      <c r="D43216">
        <f>VLOOKUP(B43216,Sheet2!$A$1:$B$51,2,FALSE)</f>
        <v>35</v>
      </c>
      <c r="E43216">
        <f>VLOOKUP(C43216,Sheet2!$A$1:$B$51,2,FALSE)</f>
        <v>21</v>
      </c>
    </row>
    <row r="43217" spans="1:5" x14ac:dyDescent="0.25">
      <c r="A43217">
        <v>1995</v>
      </c>
      <c r="B43217" t="s">
        <v>32</v>
      </c>
      <c r="C43217" t="s">
        <v>19</v>
      </c>
      <c r="D43217">
        <f>VLOOKUP(B43217,Sheet2!$A$1:$B$51,2,FALSE)</f>
        <v>35</v>
      </c>
      <c r="E43217">
        <f>VLOOKUP(C43217,Sheet2!$A$1:$B$51,2,FALSE)</f>
        <v>22</v>
      </c>
    </row>
    <row r="43218" spans="1:5" x14ac:dyDescent="0.25">
      <c r="A43218">
        <v>1995</v>
      </c>
      <c r="B43218" t="s">
        <v>32</v>
      </c>
      <c r="C43218" t="s">
        <v>20</v>
      </c>
      <c r="D43218">
        <f>VLOOKUP(B43218,Sheet2!$A$1:$B$51,2,FALSE)</f>
        <v>35</v>
      </c>
      <c r="E43218">
        <f>VLOOKUP(C43218,Sheet2!$A$1:$B$51,2,FALSE)</f>
        <v>23</v>
      </c>
    </row>
    <row r="43219" spans="1:5" x14ac:dyDescent="0.25">
      <c r="A43219">
        <v>1995</v>
      </c>
      <c r="B43219" t="s">
        <v>32</v>
      </c>
      <c r="C43219" t="s">
        <v>21</v>
      </c>
      <c r="D43219">
        <f>VLOOKUP(B43219,Sheet2!$A$1:$B$51,2,FALSE)</f>
        <v>35</v>
      </c>
      <c r="E43219">
        <f>VLOOKUP(C43219,Sheet2!$A$1:$B$51,2,FALSE)</f>
        <v>24</v>
      </c>
    </row>
    <row r="43220" spans="1:5" x14ac:dyDescent="0.25">
      <c r="A43220">
        <v>1995</v>
      </c>
      <c r="B43220" t="s">
        <v>32</v>
      </c>
      <c r="C43220" t="s">
        <v>22</v>
      </c>
      <c r="D43220">
        <f>VLOOKUP(B43220,Sheet2!$A$1:$B$51,2,FALSE)</f>
        <v>35</v>
      </c>
      <c r="E43220">
        <f>VLOOKUP(C43220,Sheet2!$A$1:$B$51,2,FALSE)</f>
        <v>25</v>
      </c>
    </row>
    <row r="43221" spans="1:5" x14ac:dyDescent="0.25">
      <c r="A43221">
        <v>1995</v>
      </c>
      <c r="B43221" t="s">
        <v>32</v>
      </c>
      <c r="C43221" t="s">
        <v>23</v>
      </c>
      <c r="D43221">
        <f>VLOOKUP(B43221,Sheet2!$A$1:$B$51,2,FALSE)</f>
        <v>35</v>
      </c>
      <c r="E43221">
        <f>VLOOKUP(C43221,Sheet2!$A$1:$B$51,2,FALSE)</f>
        <v>26</v>
      </c>
    </row>
    <row r="43222" spans="1:5" x14ac:dyDescent="0.25">
      <c r="A43222">
        <v>1995</v>
      </c>
      <c r="B43222" t="s">
        <v>32</v>
      </c>
      <c r="C43222" t="s">
        <v>24</v>
      </c>
      <c r="D43222">
        <f>VLOOKUP(B43222,Sheet2!$A$1:$B$51,2,FALSE)</f>
        <v>35</v>
      </c>
      <c r="E43222">
        <f>VLOOKUP(C43222,Sheet2!$A$1:$B$51,2,FALSE)</f>
        <v>27</v>
      </c>
    </row>
    <row r="43223" spans="1:5" x14ac:dyDescent="0.25">
      <c r="A43223">
        <v>1995</v>
      </c>
      <c r="B43223" t="s">
        <v>32</v>
      </c>
      <c r="C43223" t="s">
        <v>25</v>
      </c>
      <c r="D43223">
        <f>VLOOKUP(B43223,Sheet2!$A$1:$B$51,2,FALSE)</f>
        <v>35</v>
      </c>
      <c r="E43223">
        <f>VLOOKUP(C43223,Sheet2!$A$1:$B$51,2,FALSE)</f>
        <v>28</v>
      </c>
    </row>
    <row r="43224" spans="1:5" x14ac:dyDescent="0.25">
      <c r="A43224">
        <v>1995</v>
      </c>
      <c r="B43224" t="s">
        <v>32</v>
      </c>
      <c r="C43224" t="s">
        <v>26</v>
      </c>
      <c r="D43224">
        <f>VLOOKUP(B43224,Sheet2!$A$1:$B$51,2,FALSE)</f>
        <v>35</v>
      </c>
      <c r="E43224">
        <f>VLOOKUP(C43224,Sheet2!$A$1:$B$51,2,FALSE)</f>
        <v>29</v>
      </c>
    </row>
    <row r="43225" spans="1:5" x14ac:dyDescent="0.25">
      <c r="A43225">
        <v>1995</v>
      </c>
      <c r="B43225" t="s">
        <v>32</v>
      </c>
      <c r="C43225" t="s">
        <v>27</v>
      </c>
      <c r="D43225">
        <f>VLOOKUP(B43225,Sheet2!$A$1:$B$51,2,FALSE)</f>
        <v>35</v>
      </c>
      <c r="E43225">
        <f>VLOOKUP(C43225,Sheet2!$A$1:$B$51,2,FALSE)</f>
        <v>30</v>
      </c>
    </row>
    <row r="43226" spans="1:5" x14ac:dyDescent="0.25">
      <c r="A43226">
        <v>1995</v>
      </c>
      <c r="B43226" t="s">
        <v>32</v>
      </c>
      <c r="C43226" t="s">
        <v>28</v>
      </c>
      <c r="D43226">
        <f>VLOOKUP(B43226,Sheet2!$A$1:$B$51,2,FALSE)</f>
        <v>35</v>
      </c>
      <c r="E43226">
        <f>VLOOKUP(C43226,Sheet2!$A$1:$B$51,2,FALSE)</f>
        <v>31</v>
      </c>
    </row>
    <row r="43227" spans="1:5" x14ac:dyDescent="0.25">
      <c r="A43227">
        <v>1995</v>
      </c>
      <c r="B43227" t="s">
        <v>32</v>
      </c>
      <c r="C43227" t="s">
        <v>29</v>
      </c>
      <c r="D43227">
        <f>VLOOKUP(B43227,Sheet2!$A$1:$B$51,2,FALSE)</f>
        <v>35</v>
      </c>
      <c r="E43227">
        <f>VLOOKUP(C43227,Sheet2!$A$1:$B$51,2,FALSE)</f>
        <v>32</v>
      </c>
    </row>
    <row r="43228" spans="1:5" x14ac:dyDescent="0.25">
      <c r="A43228">
        <v>1995</v>
      </c>
      <c r="B43228" t="s">
        <v>32</v>
      </c>
      <c r="C43228" t="s">
        <v>30</v>
      </c>
      <c r="D43228">
        <f>VLOOKUP(B43228,Sheet2!$A$1:$B$51,2,FALSE)</f>
        <v>35</v>
      </c>
      <c r="E43228">
        <f>VLOOKUP(C43228,Sheet2!$A$1:$B$51,2,FALSE)</f>
        <v>33</v>
      </c>
    </row>
    <row r="43229" spans="1:5" x14ac:dyDescent="0.25">
      <c r="A43229">
        <v>1995</v>
      </c>
      <c r="B43229" t="s">
        <v>32</v>
      </c>
      <c r="C43229" t="s">
        <v>31</v>
      </c>
      <c r="D43229">
        <f>VLOOKUP(B43229,Sheet2!$A$1:$B$51,2,FALSE)</f>
        <v>35</v>
      </c>
      <c r="E43229">
        <f>VLOOKUP(C43229,Sheet2!$A$1:$B$51,2,FALSE)</f>
        <v>34</v>
      </c>
    </row>
    <row r="43230" spans="1:5" x14ac:dyDescent="0.25">
      <c r="A43230">
        <v>1995</v>
      </c>
      <c r="B43230" t="s">
        <v>32</v>
      </c>
      <c r="C43230" t="s">
        <v>32</v>
      </c>
      <c r="D43230">
        <f>VLOOKUP(B43230,Sheet2!$A$1:$B$51,2,FALSE)</f>
        <v>35</v>
      </c>
      <c r="E43230">
        <f>VLOOKUP(C43230,Sheet2!$A$1:$B$51,2,FALSE)</f>
        <v>35</v>
      </c>
    </row>
    <row r="43231" spans="1:5" x14ac:dyDescent="0.25">
      <c r="A43231">
        <v>1995</v>
      </c>
      <c r="B43231" t="s">
        <v>32</v>
      </c>
      <c r="C43231" t="s">
        <v>33</v>
      </c>
      <c r="D43231">
        <f>VLOOKUP(B43231,Sheet2!$A$1:$B$51,2,FALSE)</f>
        <v>35</v>
      </c>
      <c r="E43231">
        <f>VLOOKUP(C43231,Sheet2!$A$1:$B$51,2,FALSE)</f>
        <v>36</v>
      </c>
    </row>
    <row r="43232" spans="1:5" x14ac:dyDescent="0.25">
      <c r="A43232">
        <v>1995</v>
      </c>
      <c r="B43232" t="s">
        <v>32</v>
      </c>
      <c r="C43232" t="s">
        <v>34</v>
      </c>
      <c r="D43232">
        <f>VLOOKUP(B43232,Sheet2!$A$1:$B$51,2,FALSE)</f>
        <v>35</v>
      </c>
      <c r="E43232">
        <f>VLOOKUP(C43232,Sheet2!$A$1:$B$51,2,FALSE)</f>
        <v>37</v>
      </c>
    </row>
    <row r="43233" spans="1:5" x14ac:dyDescent="0.25">
      <c r="A43233">
        <v>1995</v>
      </c>
      <c r="B43233" t="s">
        <v>32</v>
      </c>
      <c r="C43233" t="s">
        <v>35</v>
      </c>
      <c r="D43233">
        <f>VLOOKUP(B43233,Sheet2!$A$1:$B$51,2,FALSE)</f>
        <v>35</v>
      </c>
      <c r="E43233">
        <f>VLOOKUP(C43233,Sheet2!$A$1:$B$51,2,FALSE)</f>
        <v>38</v>
      </c>
    </row>
    <row r="43234" spans="1:5" x14ac:dyDescent="0.25">
      <c r="A43234">
        <v>1995</v>
      </c>
      <c r="B43234" t="s">
        <v>32</v>
      </c>
      <c r="C43234" t="s">
        <v>36</v>
      </c>
      <c r="D43234">
        <f>VLOOKUP(B43234,Sheet2!$A$1:$B$51,2,FALSE)</f>
        <v>35</v>
      </c>
      <c r="E43234">
        <f>VLOOKUP(C43234,Sheet2!$A$1:$B$51,2,FALSE)</f>
        <v>39</v>
      </c>
    </row>
    <row r="43235" spans="1:5" x14ac:dyDescent="0.25">
      <c r="A43235">
        <v>1995</v>
      </c>
      <c r="B43235" t="s">
        <v>32</v>
      </c>
      <c r="C43235" t="s">
        <v>37</v>
      </c>
      <c r="D43235">
        <f>VLOOKUP(B43235,Sheet2!$A$1:$B$51,2,FALSE)</f>
        <v>35</v>
      </c>
      <c r="E43235">
        <f>VLOOKUP(C43235,Sheet2!$A$1:$B$51,2,FALSE)</f>
        <v>40</v>
      </c>
    </row>
    <row r="43236" spans="1:5" x14ac:dyDescent="0.25">
      <c r="A43236">
        <v>1995</v>
      </c>
      <c r="B43236" t="s">
        <v>32</v>
      </c>
      <c r="C43236" t="s">
        <v>38</v>
      </c>
      <c r="D43236">
        <f>VLOOKUP(B43236,Sheet2!$A$1:$B$51,2,FALSE)</f>
        <v>35</v>
      </c>
      <c r="E43236">
        <f>VLOOKUP(C43236,Sheet2!$A$1:$B$51,2,FALSE)</f>
        <v>41</v>
      </c>
    </row>
    <row r="43237" spans="1:5" x14ac:dyDescent="0.25">
      <c r="A43237">
        <v>1995</v>
      </c>
      <c r="B43237" t="s">
        <v>32</v>
      </c>
      <c r="C43237" t="s">
        <v>39</v>
      </c>
      <c r="D43237">
        <f>VLOOKUP(B43237,Sheet2!$A$1:$B$51,2,FALSE)</f>
        <v>35</v>
      </c>
      <c r="E43237">
        <f>VLOOKUP(C43237,Sheet2!$A$1:$B$51,2,FALSE)</f>
        <v>42</v>
      </c>
    </row>
    <row r="43238" spans="1:5" x14ac:dyDescent="0.25">
      <c r="A43238">
        <v>1995</v>
      </c>
      <c r="B43238" t="s">
        <v>32</v>
      </c>
      <c r="C43238" t="s">
        <v>40</v>
      </c>
      <c r="D43238">
        <f>VLOOKUP(B43238,Sheet2!$A$1:$B$51,2,FALSE)</f>
        <v>35</v>
      </c>
      <c r="E43238">
        <f>VLOOKUP(C43238,Sheet2!$A$1:$B$51,2,FALSE)</f>
        <v>44</v>
      </c>
    </row>
    <row r="43239" spans="1:5" x14ac:dyDescent="0.25">
      <c r="A43239">
        <v>1995</v>
      </c>
      <c r="B43239" t="s">
        <v>32</v>
      </c>
      <c r="C43239" t="s">
        <v>41</v>
      </c>
      <c r="D43239">
        <f>VLOOKUP(B43239,Sheet2!$A$1:$B$51,2,FALSE)</f>
        <v>35</v>
      </c>
      <c r="E43239">
        <f>VLOOKUP(C43239,Sheet2!$A$1:$B$51,2,FALSE)</f>
        <v>45</v>
      </c>
    </row>
    <row r="43240" spans="1:5" x14ac:dyDescent="0.25">
      <c r="A43240">
        <v>1995</v>
      </c>
      <c r="B43240" t="s">
        <v>32</v>
      </c>
      <c r="C43240" t="s">
        <v>42</v>
      </c>
      <c r="D43240">
        <f>VLOOKUP(B43240,Sheet2!$A$1:$B$51,2,FALSE)</f>
        <v>35</v>
      </c>
      <c r="E43240">
        <f>VLOOKUP(C43240,Sheet2!$A$1:$B$51,2,FALSE)</f>
        <v>46</v>
      </c>
    </row>
    <row r="43241" spans="1:5" x14ac:dyDescent="0.25">
      <c r="A43241">
        <v>1995</v>
      </c>
      <c r="B43241" t="s">
        <v>32</v>
      </c>
      <c r="C43241" t="s">
        <v>43</v>
      </c>
      <c r="D43241">
        <f>VLOOKUP(B43241,Sheet2!$A$1:$B$51,2,FALSE)</f>
        <v>35</v>
      </c>
      <c r="E43241">
        <f>VLOOKUP(C43241,Sheet2!$A$1:$B$51,2,FALSE)</f>
        <v>47</v>
      </c>
    </row>
    <row r="43242" spans="1:5" x14ac:dyDescent="0.25">
      <c r="A43242">
        <v>1995</v>
      </c>
      <c r="B43242" t="s">
        <v>32</v>
      </c>
      <c r="C43242" t="s">
        <v>44</v>
      </c>
      <c r="D43242">
        <f>VLOOKUP(B43242,Sheet2!$A$1:$B$51,2,FALSE)</f>
        <v>35</v>
      </c>
      <c r="E43242">
        <f>VLOOKUP(C43242,Sheet2!$A$1:$B$51,2,FALSE)</f>
        <v>48</v>
      </c>
    </row>
    <row r="43243" spans="1:5" x14ac:dyDescent="0.25">
      <c r="A43243">
        <v>1995</v>
      </c>
      <c r="B43243" t="s">
        <v>32</v>
      </c>
      <c r="C43243" t="s">
        <v>45</v>
      </c>
      <c r="D43243">
        <f>VLOOKUP(B43243,Sheet2!$A$1:$B$51,2,FALSE)</f>
        <v>35</v>
      </c>
      <c r="E43243">
        <f>VLOOKUP(C43243,Sheet2!$A$1:$B$51,2,FALSE)</f>
        <v>49</v>
      </c>
    </row>
    <row r="43244" spans="1:5" x14ac:dyDescent="0.25">
      <c r="A43244">
        <v>1995</v>
      </c>
      <c r="B43244" t="s">
        <v>32</v>
      </c>
      <c r="C43244" t="s">
        <v>46</v>
      </c>
      <c r="D43244">
        <f>VLOOKUP(B43244,Sheet2!$A$1:$B$51,2,FALSE)</f>
        <v>35</v>
      </c>
      <c r="E43244">
        <f>VLOOKUP(C43244,Sheet2!$A$1:$B$51,2,FALSE)</f>
        <v>50</v>
      </c>
    </row>
    <row r="43245" spans="1:5" x14ac:dyDescent="0.25">
      <c r="A43245">
        <v>1995</v>
      </c>
      <c r="B43245" t="s">
        <v>32</v>
      </c>
      <c r="C43245" t="s">
        <v>47</v>
      </c>
      <c r="D43245">
        <f>VLOOKUP(B43245,Sheet2!$A$1:$B$51,2,FALSE)</f>
        <v>35</v>
      </c>
      <c r="E43245">
        <f>VLOOKUP(C43245,Sheet2!$A$1:$B$51,2,FALSE)</f>
        <v>51</v>
      </c>
    </row>
    <row r="43246" spans="1:5" x14ac:dyDescent="0.25">
      <c r="A43246">
        <v>1995</v>
      </c>
      <c r="B43246" t="s">
        <v>32</v>
      </c>
      <c r="C43246" t="s">
        <v>48</v>
      </c>
      <c r="D43246">
        <f>VLOOKUP(B43246,Sheet2!$A$1:$B$51,2,FALSE)</f>
        <v>35</v>
      </c>
      <c r="E43246">
        <f>VLOOKUP(C43246,Sheet2!$A$1:$B$51,2,FALSE)</f>
        <v>53</v>
      </c>
    </row>
    <row r="43247" spans="1:5" x14ac:dyDescent="0.25">
      <c r="A43247">
        <v>1995</v>
      </c>
      <c r="B43247" t="s">
        <v>32</v>
      </c>
      <c r="C43247" t="s">
        <v>49</v>
      </c>
      <c r="D43247">
        <f>VLOOKUP(B43247,Sheet2!$A$1:$B$51,2,FALSE)</f>
        <v>35</v>
      </c>
      <c r="E43247">
        <f>VLOOKUP(C43247,Sheet2!$A$1:$B$51,2,FALSE)</f>
        <v>54</v>
      </c>
    </row>
    <row r="43248" spans="1:5" x14ac:dyDescent="0.25">
      <c r="A43248">
        <v>1995</v>
      </c>
      <c r="B43248" t="s">
        <v>32</v>
      </c>
      <c r="C43248" t="s">
        <v>50</v>
      </c>
      <c r="D43248">
        <f>VLOOKUP(B43248,Sheet2!$A$1:$B$51,2,FALSE)</f>
        <v>35</v>
      </c>
      <c r="E43248">
        <f>VLOOKUP(C43248,Sheet2!$A$1:$B$51,2,FALSE)</f>
        <v>55</v>
      </c>
    </row>
    <row r="43249" spans="1:5" x14ac:dyDescent="0.25">
      <c r="A43249">
        <v>1995</v>
      </c>
      <c r="B43249" t="s">
        <v>32</v>
      </c>
      <c r="C43249" t="s">
        <v>51</v>
      </c>
      <c r="D43249">
        <f>VLOOKUP(B43249,Sheet2!$A$1:$B$51,2,FALSE)</f>
        <v>35</v>
      </c>
      <c r="E43249">
        <f>VLOOKUP(C43249,Sheet2!$A$1:$B$51,2,FALSE)</f>
        <v>56</v>
      </c>
    </row>
    <row r="43250" spans="1:5" x14ac:dyDescent="0.25">
      <c r="A43250">
        <v>1995</v>
      </c>
      <c r="B43250" t="s">
        <v>33</v>
      </c>
      <c r="C43250" t="s">
        <v>1</v>
      </c>
      <c r="D43250">
        <f>VLOOKUP(B43250,Sheet2!$A$1:$B$51,2,FALSE)</f>
        <v>36</v>
      </c>
      <c r="E43250">
        <f>VLOOKUP(C43250,Sheet2!$A$1:$B$51,2,FALSE)</f>
        <v>1</v>
      </c>
    </row>
    <row r="43251" spans="1:5" x14ac:dyDescent="0.25">
      <c r="A43251">
        <v>1995</v>
      </c>
      <c r="B43251" t="s">
        <v>33</v>
      </c>
      <c r="C43251" t="s">
        <v>2</v>
      </c>
      <c r="D43251">
        <f>VLOOKUP(B43251,Sheet2!$A$1:$B$51,2,FALSE)</f>
        <v>36</v>
      </c>
      <c r="E43251">
        <f>VLOOKUP(C43251,Sheet2!$A$1:$B$51,2,FALSE)</f>
        <v>2</v>
      </c>
    </row>
    <row r="43252" spans="1:5" x14ac:dyDescent="0.25">
      <c r="A43252">
        <v>1995</v>
      </c>
      <c r="B43252" t="s">
        <v>33</v>
      </c>
      <c r="C43252" t="s">
        <v>3</v>
      </c>
      <c r="D43252">
        <f>VLOOKUP(B43252,Sheet2!$A$1:$B$51,2,FALSE)</f>
        <v>36</v>
      </c>
      <c r="E43252">
        <f>VLOOKUP(C43252,Sheet2!$A$1:$B$51,2,FALSE)</f>
        <v>4</v>
      </c>
    </row>
    <row r="43253" spans="1:5" x14ac:dyDescent="0.25">
      <c r="A43253">
        <v>1995</v>
      </c>
      <c r="B43253" t="s">
        <v>33</v>
      </c>
      <c r="C43253" t="s">
        <v>4</v>
      </c>
      <c r="D43253">
        <f>VLOOKUP(B43253,Sheet2!$A$1:$B$51,2,FALSE)</f>
        <v>36</v>
      </c>
      <c r="E43253">
        <f>VLOOKUP(C43253,Sheet2!$A$1:$B$51,2,FALSE)</f>
        <v>5</v>
      </c>
    </row>
    <row r="43254" spans="1:5" x14ac:dyDescent="0.25">
      <c r="A43254">
        <v>1995</v>
      </c>
      <c r="B43254" t="s">
        <v>33</v>
      </c>
      <c r="C43254" t="s">
        <v>5</v>
      </c>
      <c r="D43254">
        <f>VLOOKUP(B43254,Sheet2!$A$1:$B$51,2,FALSE)</f>
        <v>36</v>
      </c>
      <c r="E43254">
        <f>VLOOKUP(C43254,Sheet2!$A$1:$B$51,2,FALSE)</f>
        <v>6</v>
      </c>
    </row>
    <row r="43255" spans="1:5" x14ac:dyDescent="0.25">
      <c r="A43255">
        <v>1995</v>
      </c>
      <c r="B43255" t="s">
        <v>33</v>
      </c>
      <c r="C43255" t="s">
        <v>6</v>
      </c>
      <c r="D43255">
        <f>VLOOKUP(B43255,Sheet2!$A$1:$B$51,2,FALSE)</f>
        <v>36</v>
      </c>
      <c r="E43255">
        <f>VLOOKUP(C43255,Sheet2!$A$1:$B$51,2,FALSE)</f>
        <v>8</v>
      </c>
    </row>
    <row r="43256" spans="1:5" x14ac:dyDescent="0.25">
      <c r="A43256">
        <v>1995</v>
      </c>
      <c r="B43256" t="s">
        <v>33</v>
      </c>
      <c r="C43256" t="s">
        <v>7</v>
      </c>
      <c r="D43256">
        <f>VLOOKUP(B43256,Sheet2!$A$1:$B$51,2,FALSE)</f>
        <v>36</v>
      </c>
      <c r="E43256">
        <f>VLOOKUP(C43256,Sheet2!$A$1:$B$51,2,FALSE)</f>
        <v>9</v>
      </c>
    </row>
    <row r="43257" spans="1:5" x14ac:dyDescent="0.25">
      <c r="A43257">
        <v>1995</v>
      </c>
      <c r="B43257" t="s">
        <v>33</v>
      </c>
      <c r="C43257" t="s">
        <v>8</v>
      </c>
      <c r="D43257">
        <f>VLOOKUP(B43257,Sheet2!$A$1:$B$51,2,FALSE)</f>
        <v>36</v>
      </c>
      <c r="E43257">
        <f>VLOOKUP(C43257,Sheet2!$A$1:$B$51,2,FALSE)</f>
        <v>10</v>
      </c>
    </row>
    <row r="43258" spans="1:5" x14ac:dyDescent="0.25">
      <c r="A43258">
        <v>1995</v>
      </c>
      <c r="B43258" t="s">
        <v>33</v>
      </c>
      <c r="C43258" t="s">
        <v>9</v>
      </c>
      <c r="D43258">
        <f>VLOOKUP(B43258,Sheet2!$A$1:$B$51,2,FALSE)</f>
        <v>36</v>
      </c>
      <c r="E43258">
        <f>VLOOKUP(C43258,Sheet2!$A$1:$B$51,2,FALSE)</f>
        <v>11</v>
      </c>
    </row>
    <row r="43259" spans="1:5" x14ac:dyDescent="0.25">
      <c r="A43259">
        <v>1995</v>
      </c>
      <c r="B43259" t="s">
        <v>33</v>
      </c>
      <c r="C43259" t="s">
        <v>10</v>
      </c>
      <c r="D43259">
        <f>VLOOKUP(B43259,Sheet2!$A$1:$B$51,2,FALSE)</f>
        <v>36</v>
      </c>
      <c r="E43259">
        <f>VLOOKUP(C43259,Sheet2!$A$1:$B$51,2,FALSE)</f>
        <v>12</v>
      </c>
    </row>
    <row r="43260" spans="1:5" x14ac:dyDescent="0.25">
      <c r="A43260">
        <v>1995</v>
      </c>
      <c r="B43260" t="s">
        <v>33</v>
      </c>
      <c r="C43260" t="s">
        <v>11</v>
      </c>
      <c r="D43260">
        <f>VLOOKUP(B43260,Sheet2!$A$1:$B$51,2,FALSE)</f>
        <v>36</v>
      </c>
      <c r="E43260">
        <f>VLOOKUP(C43260,Sheet2!$A$1:$B$51,2,FALSE)</f>
        <v>13</v>
      </c>
    </row>
    <row r="43261" spans="1:5" x14ac:dyDescent="0.25">
      <c r="A43261">
        <v>1995</v>
      </c>
      <c r="B43261" t="s">
        <v>33</v>
      </c>
      <c r="C43261" t="s">
        <v>12</v>
      </c>
      <c r="D43261">
        <f>VLOOKUP(B43261,Sheet2!$A$1:$B$51,2,FALSE)</f>
        <v>36</v>
      </c>
      <c r="E43261">
        <f>VLOOKUP(C43261,Sheet2!$A$1:$B$51,2,FALSE)</f>
        <v>15</v>
      </c>
    </row>
    <row r="43262" spans="1:5" x14ac:dyDescent="0.25">
      <c r="A43262">
        <v>1995</v>
      </c>
      <c r="B43262" t="s">
        <v>33</v>
      </c>
      <c r="C43262" t="s">
        <v>13</v>
      </c>
      <c r="D43262">
        <f>VLOOKUP(B43262,Sheet2!$A$1:$B$51,2,FALSE)</f>
        <v>36</v>
      </c>
      <c r="E43262">
        <f>VLOOKUP(C43262,Sheet2!$A$1:$B$51,2,FALSE)</f>
        <v>16</v>
      </c>
    </row>
    <row r="43263" spans="1:5" x14ac:dyDescent="0.25">
      <c r="A43263">
        <v>1995</v>
      </c>
      <c r="B43263" t="s">
        <v>33</v>
      </c>
      <c r="C43263" t="s">
        <v>14</v>
      </c>
      <c r="D43263">
        <f>VLOOKUP(B43263,Sheet2!$A$1:$B$51,2,FALSE)</f>
        <v>36</v>
      </c>
      <c r="E43263">
        <f>VLOOKUP(C43263,Sheet2!$A$1:$B$51,2,FALSE)</f>
        <v>17</v>
      </c>
    </row>
    <row r="43264" spans="1:5" x14ac:dyDescent="0.25">
      <c r="A43264">
        <v>1995</v>
      </c>
      <c r="B43264" t="s">
        <v>33</v>
      </c>
      <c r="C43264" t="s">
        <v>15</v>
      </c>
      <c r="D43264">
        <f>VLOOKUP(B43264,Sheet2!$A$1:$B$51,2,FALSE)</f>
        <v>36</v>
      </c>
      <c r="E43264">
        <f>VLOOKUP(C43264,Sheet2!$A$1:$B$51,2,FALSE)</f>
        <v>18</v>
      </c>
    </row>
    <row r="43265" spans="1:5" x14ac:dyDescent="0.25">
      <c r="A43265">
        <v>1995</v>
      </c>
      <c r="B43265" t="s">
        <v>33</v>
      </c>
      <c r="C43265" t="s">
        <v>16</v>
      </c>
      <c r="D43265">
        <f>VLOOKUP(B43265,Sheet2!$A$1:$B$51,2,FALSE)</f>
        <v>36</v>
      </c>
      <c r="E43265">
        <f>VLOOKUP(C43265,Sheet2!$A$1:$B$51,2,FALSE)</f>
        <v>19</v>
      </c>
    </row>
    <row r="43266" spans="1:5" x14ac:dyDescent="0.25">
      <c r="A43266">
        <v>1995</v>
      </c>
      <c r="B43266" t="s">
        <v>33</v>
      </c>
      <c r="C43266" t="s">
        <v>17</v>
      </c>
      <c r="D43266">
        <f>VLOOKUP(B43266,Sheet2!$A$1:$B$51,2,FALSE)</f>
        <v>36</v>
      </c>
      <c r="E43266">
        <f>VLOOKUP(C43266,Sheet2!$A$1:$B$51,2,FALSE)</f>
        <v>20</v>
      </c>
    </row>
    <row r="43267" spans="1:5" x14ac:dyDescent="0.25">
      <c r="A43267">
        <v>1995</v>
      </c>
      <c r="B43267" t="s">
        <v>33</v>
      </c>
      <c r="C43267" t="s">
        <v>18</v>
      </c>
      <c r="D43267">
        <f>VLOOKUP(B43267,Sheet2!$A$1:$B$51,2,FALSE)</f>
        <v>36</v>
      </c>
      <c r="E43267">
        <f>VLOOKUP(C43267,Sheet2!$A$1:$B$51,2,FALSE)</f>
        <v>21</v>
      </c>
    </row>
    <row r="43268" spans="1:5" x14ac:dyDescent="0.25">
      <c r="A43268">
        <v>1995</v>
      </c>
      <c r="B43268" t="s">
        <v>33</v>
      </c>
      <c r="C43268" t="s">
        <v>19</v>
      </c>
      <c r="D43268">
        <f>VLOOKUP(B43268,Sheet2!$A$1:$B$51,2,FALSE)</f>
        <v>36</v>
      </c>
      <c r="E43268">
        <f>VLOOKUP(C43268,Sheet2!$A$1:$B$51,2,FALSE)</f>
        <v>22</v>
      </c>
    </row>
    <row r="43269" spans="1:5" x14ac:dyDescent="0.25">
      <c r="A43269">
        <v>1995</v>
      </c>
      <c r="B43269" t="s">
        <v>33</v>
      </c>
      <c r="C43269" t="s">
        <v>20</v>
      </c>
      <c r="D43269">
        <f>VLOOKUP(B43269,Sheet2!$A$1:$B$51,2,FALSE)</f>
        <v>36</v>
      </c>
      <c r="E43269">
        <f>VLOOKUP(C43269,Sheet2!$A$1:$B$51,2,FALSE)</f>
        <v>23</v>
      </c>
    </row>
    <row r="43270" spans="1:5" x14ac:dyDescent="0.25">
      <c r="A43270">
        <v>1995</v>
      </c>
      <c r="B43270" t="s">
        <v>33</v>
      </c>
      <c r="C43270" t="s">
        <v>21</v>
      </c>
      <c r="D43270">
        <f>VLOOKUP(B43270,Sheet2!$A$1:$B$51,2,FALSE)</f>
        <v>36</v>
      </c>
      <c r="E43270">
        <f>VLOOKUP(C43270,Sheet2!$A$1:$B$51,2,FALSE)</f>
        <v>24</v>
      </c>
    </row>
    <row r="43271" spans="1:5" x14ac:dyDescent="0.25">
      <c r="A43271">
        <v>1995</v>
      </c>
      <c r="B43271" t="s">
        <v>33</v>
      </c>
      <c r="C43271" t="s">
        <v>22</v>
      </c>
      <c r="D43271">
        <f>VLOOKUP(B43271,Sheet2!$A$1:$B$51,2,FALSE)</f>
        <v>36</v>
      </c>
      <c r="E43271">
        <f>VLOOKUP(C43271,Sheet2!$A$1:$B$51,2,FALSE)</f>
        <v>25</v>
      </c>
    </row>
    <row r="43272" spans="1:5" x14ac:dyDescent="0.25">
      <c r="A43272">
        <v>1995</v>
      </c>
      <c r="B43272" t="s">
        <v>33</v>
      </c>
      <c r="C43272" t="s">
        <v>23</v>
      </c>
      <c r="D43272">
        <f>VLOOKUP(B43272,Sheet2!$A$1:$B$51,2,FALSE)</f>
        <v>36</v>
      </c>
      <c r="E43272">
        <f>VLOOKUP(C43272,Sheet2!$A$1:$B$51,2,FALSE)</f>
        <v>26</v>
      </c>
    </row>
    <row r="43273" spans="1:5" x14ac:dyDescent="0.25">
      <c r="A43273">
        <v>1995</v>
      </c>
      <c r="B43273" t="s">
        <v>33</v>
      </c>
      <c r="C43273" t="s">
        <v>24</v>
      </c>
      <c r="D43273">
        <f>VLOOKUP(B43273,Sheet2!$A$1:$B$51,2,FALSE)</f>
        <v>36</v>
      </c>
      <c r="E43273">
        <f>VLOOKUP(C43273,Sheet2!$A$1:$B$51,2,FALSE)</f>
        <v>27</v>
      </c>
    </row>
    <row r="43274" spans="1:5" x14ac:dyDescent="0.25">
      <c r="A43274">
        <v>1995</v>
      </c>
      <c r="B43274" t="s">
        <v>33</v>
      </c>
      <c r="C43274" t="s">
        <v>25</v>
      </c>
      <c r="D43274">
        <f>VLOOKUP(B43274,Sheet2!$A$1:$B$51,2,FALSE)</f>
        <v>36</v>
      </c>
      <c r="E43274">
        <f>VLOOKUP(C43274,Sheet2!$A$1:$B$51,2,FALSE)</f>
        <v>28</v>
      </c>
    </row>
    <row r="43275" spans="1:5" x14ac:dyDescent="0.25">
      <c r="A43275">
        <v>1995</v>
      </c>
      <c r="B43275" t="s">
        <v>33</v>
      </c>
      <c r="C43275" t="s">
        <v>26</v>
      </c>
      <c r="D43275">
        <f>VLOOKUP(B43275,Sheet2!$A$1:$B$51,2,FALSE)</f>
        <v>36</v>
      </c>
      <c r="E43275">
        <f>VLOOKUP(C43275,Sheet2!$A$1:$B$51,2,FALSE)</f>
        <v>29</v>
      </c>
    </row>
    <row r="43276" spans="1:5" x14ac:dyDescent="0.25">
      <c r="A43276">
        <v>1995</v>
      </c>
      <c r="B43276" t="s">
        <v>33</v>
      </c>
      <c r="C43276" t="s">
        <v>27</v>
      </c>
      <c r="D43276">
        <f>VLOOKUP(B43276,Sheet2!$A$1:$B$51,2,FALSE)</f>
        <v>36</v>
      </c>
      <c r="E43276">
        <f>VLOOKUP(C43276,Sheet2!$A$1:$B$51,2,FALSE)</f>
        <v>30</v>
      </c>
    </row>
    <row r="43277" spans="1:5" x14ac:dyDescent="0.25">
      <c r="A43277">
        <v>1995</v>
      </c>
      <c r="B43277" t="s">
        <v>33</v>
      </c>
      <c r="C43277" t="s">
        <v>28</v>
      </c>
      <c r="D43277">
        <f>VLOOKUP(B43277,Sheet2!$A$1:$B$51,2,FALSE)</f>
        <v>36</v>
      </c>
      <c r="E43277">
        <f>VLOOKUP(C43277,Sheet2!$A$1:$B$51,2,FALSE)</f>
        <v>31</v>
      </c>
    </row>
    <row r="43278" spans="1:5" x14ac:dyDescent="0.25">
      <c r="A43278">
        <v>1995</v>
      </c>
      <c r="B43278" t="s">
        <v>33</v>
      </c>
      <c r="C43278" t="s">
        <v>29</v>
      </c>
      <c r="D43278">
        <f>VLOOKUP(B43278,Sheet2!$A$1:$B$51,2,FALSE)</f>
        <v>36</v>
      </c>
      <c r="E43278">
        <f>VLOOKUP(C43278,Sheet2!$A$1:$B$51,2,FALSE)</f>
        <v>32</v>
      </c>
    </row>
    <row r="43279" spans="1:5" x14ac:dyDescent="0.25">
      <c r="A43279">
        <v>1995</v>
      </c>
      <c r="B43279" t="s">
        <v>33</v>
      </c>
      <c r="C43279" t="s">
        <v>30</v>
      </c>
      <c r="D43279">
        <f>VLOOKUP(B43279,Sheet2!$A$1:$B$51,2,FALSE)</f>
        <v>36</v>
      </c>
      <c r="E43279">
        <f>VLOOKUP(C43279,Sheet2!$A$1:$B$51,2,FALSE)</f>
        <v>33</v>
      </c>
    </row>
    <row r="43280" spans="1:5" x14ac:dyDescent="0.25">
      <c r="A43280">
        <v>1995</v>
      </c>
      <c r="B43280" t="s">
        <v>33</v>
      </c>
      <c r="C43280" t="s">
        <v>31</v>
      </c>
      <c r="D43280">
        <f>VLOOKUP(B43280,Sheet2!$A$1:$B$51,2,FALSE)</f>
        <v>36</v>
      </c>
      <c r="E43280">
        <f>VLOOKUP(C43280,Sheet2!$A$1:$B$51,2,FALSE)</f>
        <v>34</v>
      </c>
    </row>
    <row r="43281" spans="1:5" x14ac:dyDescent="0.25">
      <c r="A43281">
        <v>1995</v>
      </c>
      <c r="B43281" t="s">
        <v>33</v>
      </c>
      <c r="C43281" t="s">
        <v>32</v>
      </c>
      <c r="D43281">
        <f>VLOOKUP(B43281,Sheet2!$A$1:$B$51,2,FALSE)</f>
        <v>36</v>
      </c>
      <c r="E43281">
        <f>VLOOKUP(C43281,Sheet2!$A$1:$B$51,2,FALSE)</f>
        <v>35</v>
      </c>
    </row>
    <row r="43282" spans="1:5" x14ac:dyDescent="0.25">
      <c r="A43282">
        <v>1995</v>
      </c>
      <c r="B43282" t="s">
        <v>33</v>
      </c>
      <c r="C43282" t="s">
        <v>33</v>
      </c>
      <c r="D43282">
        <f>VLOOKUP(B43282,Sheet2!$A$1:$B$51,2,FALSE)</f>
        <v>36</v>
      </c>
      <c r="E43282">
        <f>VLOOKUP(C43282,Sheet2!$A$1:$B$51,2,FALSE)</f>
        <v>36</v>
      </c>
    </row>
    <row r="43283" spans="1:5" x14ac:dyDescent="0.25">
      <c r="A43283">
        <v>1995</v>
      </c>
      <c r="B43283" t="s">
        <v>33</v>
      </c>
      <c r="C43283" t="s">
        <v>34</v>
      </c>
      <c r="D43283">
        <f>VLOOKUP(B43283,Sheet2!$A$1:$B$51,2,FALSE)</f>
        <v>36</v>
      </c>
      <c r="E43283">
        <f>VLOOKUP(C43283,Sheet2!$A$1:$B$51,2,FALSE)</f>
        <v>37</v>
      </c>
    </row>
    <row r="43284" spans="1:5" x14ac:dyDescent="0.25">
      <c r="A43284">
        <v>1995</v>
      </c>
      <c r="B43284" t="s">
        <v>33</v>
      </c>
      <c r="C43284" t="s">
        <v>35</v>
      </c>
      <c r="D43284">
        <f>VLOOKUP(B43284,Sheet2!$A$1:$B$51,2,FALSE)</f>
        <v>36</v>
      </c>
      <c r="E43284">
        <f>VLOOKUP(C43284,Sheet2!$A$1:$B$51,2,FALSE)</f>
        <v>38</v>
      </c>
    </row>
    <row r="43285" spans="1:5" x14ac:dyDescent="0.25">
      <c r="A43285">
        <v>1995</v>
      </c>
      <c r="B43285" t="s">
        <v>33</v>
      </c>
      <c r="C43285" t="s">
        <v>36</v>
      </c>
      <c r="D43285">
        <f>VLOOKUP(B43285,Sheet2!$A$1:$B$51,2,FALSE)</f>
        <v>36</v>
      </c>
      <c r="E43285">
        <f>VLOOKUP(C43285,Sheet2!$A$1:$B$51,2,FALSE)</f>
        <v>39</v>
      </c>
    </row>
    <row r="43286" spans="1:5" x14ac:dyDescent="0.25">
      <c r="A43286">
        <v>1995</v>
      </c>
      <c r="B43286" t="s">
        <v>33</v>
      </c>
      <c r="C43286" t="s">
        <v>37</v>
      </c>
      <c r="D43286">
        <f>VLOOKUP(B43286,Sheet2!$A$1:$B$51,2,FALSE)</f>
        <v>36</v>
      </c>
      <c r="E43286">
        <f>VLOOKUP(C43286,Sheet2!$A$1:$B$51,2,FALSE)</f>
        <v>40</v>
      </c>
    </row>
    <row r="43287" spans="1:5" x14ac:dyDescent="0.25">
      <c r="A43287">
        <v>1995</v>
      </c>
      <c r="B43287" t="s">
        <v>33</v>
      </c>
      <c r="C43287" t="s">
        <v>38</v>
      </c>
      <c r="D43287">
        <f>VLOOKUP(B43287,Sheet2!$A$1:$B$51,2,FALSE)</f>
        <v>36</v>
      </c>
      <c r="E43287">
        <f>VLOOKUP(C43287,Sheet2!$A$1:$B$51,2,FALSE)</f>
        <v>41</v>
      </c>
    </row>
    <row r="43288" spans="1:5" x14ac:dyDescent="0.25">
      <c r="A43288">
        <v>1995</v>
      </c>
      <c r="B43288" t="s">
        <v>33</v>
      </c>
      <c r="C43288" t="s">
        <v>39</v>
      </c>
      <c r="D43288">
        <f>VLOOKUP(B43288,Sheet2!$A$1:$B$51,2,FALSE)</f>
        <v>36</v>
      </c>
      <c r="E43288">
        <f>VLOOKUP(C43288,Sheet2!$A$1:$B$51,2,FALSE)</f>
        <v>42</v>
      </c>
    </row>
    <row r="43289" spans="1:5" x14ac:dyDescent="0.25">
      <c r="A43289">
        <v>1995</v>
      </c>
      <c r="B43289" t="s">
        <v>33</v>
      </c>
      <c r="C43289" t="s">
        <v>40</v>
      </c>
      <c r="D43289">
        <f>VLOOKUP(B43289,Sheet2!$A$1:$B$51,2,FALSE)</f>
        <v>36</v>
      </c>
      <c r="E43289">
        <f>VLOOKUP(C43289,Sheet2!$A$1:$B$51,2,FALSE)</f>
        <v>44</v>
      </c>
    </row>
    <row r="43290" spans="1:5" x14ac:dyDescent="0.25">
      <c r="A43290">
        <v>1995</v>
      </c>
      <c r="B43290" t="s">
        <v>33</v>
      </c>
      <c r="C43290" t="s">
        <v>41</v>
      </c>
      <c r="D43290">
        <f>VLOOKUP(B43290,Sheet2!$A$1:$B$51,2,FALSE)</f>
        <v>36</v>
      </c>
      <c r="E43290">
        <f>VLOOKUP(C43290,Sheet2!$A$1:$B$51,2,FALSE)</f>
        <v>45</v>
      </c>
    </row>
    <row r="43291" spans="1:5" x14ac:dyDescent="0.25">
      <c r="A43291">
        <v>1995</v>
      </c>
      <c r="B43291" t="s">
        <v>33</v>
      </c>
      <c r="C43291" t="s">
        <v>42</v>
      </c>
      <c r="D43291">
        <f>VLOOKUP(B43291,Sheet2!$A$1:$B$51,2,FALSE)</f>
        <v>36</v>
      </c>
      <c r="E43291">
        <f>VLOOKUP(C43291,Sheet2!$A$1:$B$51,2,FALSE)</f>
        <v>46</v>
      </c>
    </row>
    <row r="43292" spans="1:5" x14ac:dyDescent="0.25">
      <c r="A43292">
        <v>1995</v>
      </c>
      <c r="B43292" t="s">
        <v>33</v>
      </c>
      <c r="C43292" t="s">
        <v>43</v>
      </c>
      <c r="D43292">
        <f>VLOOKUP(B43292,Sheet2!$A$1:$B$51,2,FALSE)</f>
        <v>36</v>
      </c>
      <c r="E43292">
        <f>VLOOKUP(C43292,Sheet2!$A$1:$B$51,2,FALSE)</f>
        <v>47</v>
      </c>
    </row>
    <row r="43293" spans="1:5" x14ac:dyDescent="0.25">
      <c r="A43293">
        <v>1995</v>
      </c>
      <c r="B43293" t="s">
        <v>33</v>
      </c>
      <c r="C43293" t="s">
        <v>44</v>
      </c>
      <c r="D43293">
        <f>VLOOKUP(B43293,Sheet2!$A$1:$B$51,2,FALSE)</f>
        <v>36</v>
      </c>
      <c r="E43293">
        <f>VLOOKUP(C43293,Sheet2!$A$1:$B$51,2,FALSE)</f>
        <v>48</v>
      </c>
    </row>
    <row r="43294" spans="1:5" x14ac:dyDescent="0.25">
      <c r="A43294">
        <v>1995</v>
      </c>
      <c r="B43294" t="s">
        <v>33</v>
      </c>
      <c r="C43294" t="s">
        <v>45</v>
      </c>
      <c r="D43294">
        <f>VLOOKUP(B43294,Sheet2!$A$1:$B$51,2,FALSE)</f>
        <v>36</v>
      </c>
      <c r="E43294">
        <f>VLOOKUP(C43294,Sheet2!$A$1:$B$51,2,FALSE)</f>
        <v>49</v>
      </c>
    </row>
    <row r="43295" spans="1:5" x14ac:dyDescent="0.25">
      <c r="A43295">
        <v>1995</v>
      </c>
      <c r="B43295" t="s">
        <v>33</v>
      </c>
      <c r="C43295" t="s">
        <v>46</v>
      </c>
      <c r="D43295">
        <f>VLOOKUP(B43295,Sheet2!$A$1:$B$51,2,FALSE)</f>
        <v>36</v>
      </c>
      <c r="E43295">
        <f>VLOOKUP(C43295,Sheet2!$A$1:$B$51,2,FALSE)</f>
        <v>50</v>
      </c>
    </row>
    <row r="43296" spans="1:5" x14ac:dyDescent="0.25">
      <c r="A43296">
        <v>1995</v>
      </c>
      <c r="B43296" t="s">
        <v>33</v>
      </c>
      <c r="C43296" t="s">
        <v>47</v>
      </c>
      <c r="D43296">
        <f>VLOOKUP(B43296,Sheet2!$A$1:$B$51,2,FALSE)</f>
        <v>36</v>
      </c>
      <c r="E43296">
        <f>VLOOKUP(C43296,Sheet2!$A$1:$B$51,2,FALSE)</f>
        <v>51</v>
      </c>
    </row>
    <row r="43297" spans="1:5" x14ac:dyDescent="0.25">
      <c r="A43297">
        <v>1995</v>
      </c>
      <c r="B43297" t="s">
        <v>33</v>
      </c>
      <c r="C43297" t="s">
        <v>48</v>
      </c>
      <c r="D43297">
        <f>VLOOKUP(B43297,Sheet2!$A$1:$B$51,2,FALSE)</f>
        <v>36</v>
      </c>
      <c r="E43297">
        <f>VLOOKUP(C43297,Sheet2!$A$1:$B$51,2,FALSE)</f>
        <v>53</v>
      </c>
    </row>
    <row r="43298" spans="1:5" x14ac:dyDescent="0.25">
      <c r="A43298">
        <v>1995</v>
      </c>
      <c r="B43298" t="s">
        <v>33</v>
      </c>
      <c r="C43298" t="s">
        <v>49</v>
      </c>
      <c r="D43298">
        <f>VLOOKUP(B43298,Sheet2!$A$1:$B$51,2,FALSE)</f>
        <v>36</v>
      </c>
      <c r="E43298">
        <f>VLOOKUP(C43298,Sheet2!$A$1:$B$51,2,FALSE)</f>
        <v>54</v>
      </c>
    </row>
    <row r="43299" spans="1:5" x14ac:dyDescent="0.25">
      <c r="A43299">
        <v>1995</v>
      </c>
      <c r="B43299" t="s">
        <v>33</v>
      </c>
      <c r="C43299" t="s">
        <v>50</v>
      </c>
      <c r="D43299">
        <f>VLOOKUP(B43299,Sheet2!$A$1:$B$51,2,FALSE)</f>
        <v>36</v>
      </c>
      <c r="E43299">
        <f>VLOOKUP(C43299,Sheet2!$A$1:$B$51,2,FALSE)</f>
        <v>55</v>
      </c>
    </row>
    <row r="43300" spans="1:5" x14ac:dyDescent="0.25">
      <c r="A43300">
        <v>1995</v>
      </c>
      <c r="B43300" t="s">
        <v>33</v>
      </c>
      <c r="C43300" t="s">
        <v>51</v>
      </c>
      <c r="D43300">
        <f>VLOOKUP(B43300,Sheet2!$A$1:$B$51,2,FALSE)</f>
        <v>36</v>
      </c>
      <c r="E43300">
        <f>VLOOKUP(C43300,Sheet2!$A$1:$B$51,2,FALSE)</f>
        <v>56</v>
      </c>
    </row>
    <row r="43301" spans="1:5" x14ac:dyDescent="0.25">
      <c r="A43301">
        <v>1995</v>
      </c>
      <c r="B43301" t="s">
        <v>34</v>
      </c>
      <c r="C43301" t="s">
        <v>1</v>
      </c>
      <c r="D43301">
        <f>VLOOKUP(B43301,Sheet2!$A$1:$B$51,2,FALSE)</f>
        <v>37</v>
      </c>
      <c r="E43301">
        <f>VLOOKUP(C43301,Sheet2!$A$1:$B$51,2,FALSE)</f>
        <v>1</v>
      </c>
    </row>
    <row r="43302" spans="1:5" x14ac:dyDescent="0.25">
      <c r="A43302">
        <v>1995</v>
      </c>
      <c r="B43302" t="s">
        <v>34</v>
      </c>
      <c r="C43302" t="s">
        <v>2</v>
      </c>
      <c r="D43302">
        <f>VLOOKUP(B43302,Sheet2!$A$1:$B$51,2,FALSE)</f>
        <v>37</v>
      </c>
      <c r="E43302">
        <f>VLOOKUP(C43302,Sheet2!$A$1:$B$51,2,FALSE)</f>
        <v>2</v>
      </c>
    </row>
    <row r="43303" spans="1:5" x14ac:dyDescent="0.25">
      <c r="A43303">
        <v>1995</v>
      </c>
      <c r="B43303" t="s">
        <v>34</v>
      </c>
      <c r="C43303" t="s">
        <v>3</v>
      </c>
      <c r="D43303">
        <f>VLOOKUP(B43303,Sheet2!$A$1:$B$51,2,FALSE)</f>
        <v>37</v>
      </c>
      <c r="E43303">
        <f>VLOOKUP(C43303,Sheet2!$A$1:$B$51,2,FALSE)</f>
        <v>4</v>
      </c>
    </row>
    <row r="43304" spans="1:5" x14ac:dyDescent="0.25">
      <c r="A43304">
        <v>1995</v>
      </c>
      <c r="B43304" t="s">
        <v>34</v>
      </c>
      <c r="C43304" t="s">
        <v>4</v>
      </c>
      <c r="D43304">
        <f>VLOOKUP(B43304,Sheet2!$A$1:$B$51,2,FALSE)</f>
        <v>37</v>
      </c>
      <c r="E43304">
        <f>VLOOKUP(C43304,Sheet2!$A$1:$B$51,2,FALSE)</f>
        <v>5</v>
      </c>
    </row>
    <row r="43305" spans="1:5" x14ac:dyDescent="0.25">
      <c r="A43305">
        <v>1995</v>
      </c>
      <c r="B43305" t="s">
        <v>34</v>
      </c>
      <c r="C43305" t="s">
        <v>5</v>
      </c>
      <c r="D43305">
        <f>VLOOKUP(B43305,Sheet2!$A$1:$B$51,2,FALSE)</f>
        <v>37</v>
      </c>
      <c r="E43305">
        <f>VLOOKUP(C43305,Sheet2!$A$1:$B$51,2,FALSE)</f>
        <v>6</v>
      </c>
    </row>
    <row r="43306" spans="1:5" x14ac:dyDescent="0.25">
      <c r="A43306">
        <v>1995</v>
      </c>
      <c r="B43306" t="s">
        <v>34</v>
      </c>
      <c r="C43306" t="s">
        <v>6</v>
      </c>
      <c r="D43306">
        <f>VLOOKUP(B43306,Sheet2!$A$1:$B$51,2,FALSE)</f>
        <v>37</v>
      </c>
      <c r="E43306">
        <f>VLOOKUP(C43306,Sheet2!$A$1:$B$51,2,FALSE)</f>
        <v>8</v>
      </c>
    </row>
    <row r="43307" spans="1:5" x14ac:dyDescent="0.25">
      <c r="A43307">
        <v>1995</v>
      </c>
      <c r="B43307" t="s">
        <v>34</v>
      </c>
      <c r="C43307" t="s">
        <v>7</v>
      </c>
      <c r="D43307">
        <f>VLOOKUP(B43307,Sheet2!$A$1:$B$51,2,FALSE)</f>
        <v>37</v>
      </c>
      <c r="E43307">
        <f>VLOOKUP(C43307,Sheet2!$A$1:$B$51,2,FALSE)</f>
        <v>9</v>
      </c>
    </row>
    <row r="43308" spans="1:5" x14ac:dyDescent="0.25">
      <c r="A43308">
        <v>1995</v>
      </c>
      <c r="B43308" t="s">
        <v>34</v>
      </c>
      <c r="C43308" t="s">
        <v>8</v>
      </c>
      <c r="D43308">
        <f>VLOOKUP(B43308,Sheet2!$A$1:$B$51,2,FALSE)</f>
        <v>37</v>
      </c>
      <c r="E43308">
        <f>VLOOKUP(C43308,Sheet2!$A$1:$B$51,2,FALSE)</f>
        <v>10</v>
      </c>
    </row>
    <row r="43309" spans="1:5" x14ac:dyDescent="0.25">
      <c r="A43309">
        <v>1995</v>
      </c>
      <c r="B43309" t="s">
        <v>34</v>
      </c>
      <c r="C43309" t="s">
        <v>9</v>
      </c>
      <c r="D43309">
        <f>VLOOKUP(B43309,Sheet2!$A$1:$B$51,2,FALSE)</f>
        <v>37</v>
      </c>
      <c r="E43309">
        <f>VLOOKUP(C43309,Sheet2!$A$1:$B$51,2,FALSE)</f>
        <v>11</v>
      </c>
    </row>
    <row r="43310" spans="1:5" x14ac:dyDescent="0.25">
      <c r="A43310">
        <v>1995</v>
      </c>
      <c r="B43310" t="s">
        <v>34</v>
      </c>
      <c r="C43310" t="s">
        <v>10</v>
      </c>
      <c r="D43310">
        <f>VLOOKUP(B43310,Sheet2!$A$1:$B$51,2,FALSE)</f>
        <v>37</v>
      </c>
      <c r="E43310">
        <f>VLOOKUP(C43310,Sheet2!$A$1:$B$51,2,FALSE)</f>
        <v>12</v>
      </c>
    </row>
    <row r="43311" spans="1:5" x14ac:dyDescent="0.25">
      <c r="A43311">
        <v>1995</v>
      </c>
      <c r="B43311" t="s">
        <v>34</v>
      </c>
      <c r="C43311" t="s">
        <v>11</v>
      </c>
      <c r="D43311">
        <f>VLOOKUP(B43311,Sheet2!$A$1:$B$51,2,FALSE)</f>
        <v>37</v>
      </c>
      <c r="E43311">
        <f>VLOOKUP(C43311,Sheet2!$A$1:$B$51,2,FALSE)</f>
        <v>13</v>
      </c>
    </row>
    <row r="43312" spans="1:5" x14ac:dyDescent="0.25">
      <c r="A43312">
        <v>1995</v>
      </c>
      <c r="B43312" t="s">
        <v>34</v>
      </c>
      <c r="C43312" t="s">
        <v>12</v>
      </c>
      <c r="D43312">
        <f>VLOOKUP(B43312,Sheet2!$A$1:$B$51,2,FALSE)</f>
        <v>37</v>
      </c>
      <c r="E43312">
        <f>VLOOKUP(C43312,Sheet2!$A$1:$B$51,2,FALSE)</f>
        <v>15</v>
      </c>
    </row>
    <row r="43313" spans="1:5" x14ac:dyDescent="0.25">
      <c r="A43313">
        <v>1995</v>
      </c>
      <c r="B43313" t="s">
        <v>34</v>
      </c>
      <c r="C43313" t="s">
        <v>13</v>
      </c>
      <c r="D43313">
        <f>VLOOKUP(B43313,Sheet2!$A$1:$B$51,2,FALSE)</f>
        <v>37</v>
      </c>
      <c r="E43313">
        <f>VLOOKUP(C43313,Sheet2!$A$1:$B$51,2,FALSE)</f>
        <v>16</v>
      </c>
    </row>
    <row r="43314" spans="1:5" x14ac:dyDescent="0.25">
      <c r="A43314">
        <v>1995</v>
      </c>
      <c r="B43314" t="s">
        <v>34</v>
      </c>
      <c r="C43314" t="s">
        <v>14</v>
      </c>
      <c r="D43314">
        <f>VLOOKUP(B43314,Sheet2!$A$1:$B$51,2,FALSE)</f>
        <v>37</v>
      </c>
      <c r="E43314">
        <f>VLOOKUP(C43314,Sheet2!$A$1:$B$51,2,FALSE)</f>
        <v>17</v>
      </c>
    </row>
    <row r="43315" spans="1:5" x14ac:dyDescent="0.25">
      <c r="A43315">
        <v>1995</v>
      </c>
      <c r="B43315" t="s">
        <v>34</v>
      </c>
      <c r="C43315" t="s">
        <v>15</v>
      </c>
      <c r="D43315">
        <f>VLOOKUP(B43315,Sheet2!$A$1:$B$51,2,FALSE)</f>
        <v>37</v>
      </c>
      <c r="E43315">
        <f>VLOOKUP(C43315,Sheet2!$A$1:$B$51,2,FALSE)</f>
        <v>18</v>
      </c>
    </row>
    <row r="43316" spans="1:5" x14ac:dyDescent="0.25">
      <c r="A43316">
        <v>1995</v>
      </c>
      <c r="B43316" t="s">
        <v>34</v>
      </c>
      <c r="C43316" t="s">
        <v>16</v>
      </c>
      <c r="D43316">
        <f>VLOOKUP(B43316,Sheet2!$A$1:$B$51,2,FALSE)</f>
        <v>37</v>
      </c>
      <c r="E43316">
        <f>VLOOKUP(C43316,Sheet2!$A$1:$B$51,2,FALSE)</f>
        <v>19</v>
      </c>
    </row>
    <row r="43317" spans="1:5" x14ac:dyDescent="0.25">
      <c r="A43317">
        <v>1995</v>
      </c>
      <c r="B43317" t="s">
        <v>34</v>
      </c>
      <c r="C43317" t="s">
        <v>17</v>
      </c>
      <c r="D43317">
        <f>VLOOKUP(B43317,Sheet2!$A$1:$B$51,2,FALSE)</f>
        <v>37</v>
      </c>
      <c r="E43317">
        <f>VLOOKUP(C43317,Sheet2!$A$1:$B$51,2,FALSE)</f>
        <v>20</v>
      </c>
    </row>
    <row r="43318" spans="1:5" x14ac:dyDescent="0.25">
      <c r="A43318">
        <v>1995</v>
      </c>
      <c r="B43318" t="s">
        <v>34</v>
      </c>
      <c r="C43318" t="s">
        <v>18</v>
      </c>
      <c r="D43318">
        <f>VLOOKUP(B43318,Sheet2!$A$1:$B$51,2,FALSE)</f>
        <v>37</v>
      </c>
      <c r="E43318">
        <f>VLOOKUP(C43318,Sheet2!$A$1:$B$51,2,FALSE)</f>
        <v>21</v>
      </c>
    </row>
    <row r="43319" spans="1:5" x14ac:dyDescent="0.25">
      <c r="A43319">
        <v>1995</v>
      </c>
      <c r="B43319" t="s">
        <v>34</v>
      </c>
      <c r="C43319" t="s">
        <v>19</v>
      </c>
      <c r="D43319">
        <f>VLOOKUP(B43319,Sheet2!$A$1:$B$51,2,FALSE)</f>
        <v>37</v>
      </c>
      <c r="E43319">
        <f>VLOOKUP(C43319,Sheet2!$A$1:$B$51,2,FALSE)</f>
        <v>22</v>
      </c>
    </row>
    <row r="43320" spans="1:5" x14ac:dyDescent="0.25">
      <c r="A43320">
        <v>1995</v>
      </c>
      <c r="B43320" t="s">
        <v>34</v>
      </c>
      <c r="C43320" t="s">
        <v>20</v>
      </c>
      <c r="D43320">
        <f>VLOOKUP(B43320,Sheet2!$A$1:$B$51,2,FALSE)</f>
        <v>37</v>
      </c>
      <c r="E43320">
        <f>VLOOKUP(C43320,Sheet2!$A$1:$B$51,2,FALSE)</f>
        <v>23</v>
      </c>
    </row>
    <row r="43321" spans="1:5" x14ac:dyDescent="0.25">
      <c r="A43321">
        <v>1995</v>
      </c>
      <c r="B43321" t="s">
        <v>34</v>
      </c>
      <c r="C43321" t="s">
        <v>21</v>
      </c>
      <c r="D43321">
        <f>VLOOKUP(B43321,Sheet2!$A$1:$B$51,2,FALSE)</f>
        <v>37</v>
      </c>
      <c r="E43321">
        <f>VLOOKUP(C43321,Sheet2!$A$1:$B$51,2,FALSE)</f>
        <v>24</v>
      </c>
    </row>
    <row r="43322" spans="1:5" x14ac:dyDescent="0.25">
      <c r="A43322">
        <v>1995</v>
      </c>
      <c r="B43322" t="s">
        <v>34</v>
      </c>
      <c r="C43322" t="s">
        <v>22</v>
      </c>
      <c r="D43322">
        <f>VLOOKUP(B43322,Sheet2!$A$1:$B$51,2,FALSE)</f>
        <v>37</v>
      </c>
      <c r="E43322">
        <f>VLOOKUP(C43322,Sheet2!$A$1:$B$51,2,FALSE)</f>
        <v>25</v>
      </c>
    </row>
    <row r="43323" spans="1:5" x14ac:dyDescent="0.25">
      <c r="A43323">
        <v>1995</v>
      </c>
      <c r="B43323" t="s">
        <v>34</v>
      </c>
      <c r="C43323" t="s">
        <v>23</v>
      </c>
      <c r="D43323">
        <f>VLOOKUP(B43323,Sheet2!$A$1:$B$51,2,FALSE)</f>
        <v>37</v>
      </c>
      <c r="E43323">
        <f>VLOOKUP(C43323,Sheet2!$A$1:$B$51,2,FALSE)</f>
        <v>26</v>
      </c>
    </row>
    <row r="43324" spans="1:5" x14ac:dyDescent="0.25">
      <c r="A43324">
        <v>1995</v>
      </c>
      <c r="B43324" t="s">
        <v>34</v>
      </c>
      <c r="C43324" t="s">
        <v>24</v>
      </c>
      <c r="D43324">
        <f>VLOOKUP(B43324,Sheet2!$A$1:$B$51,2,FALSE)</f>
        <v>37</v>
      </c>
      <c r="E43324">
        <f>VLOOKUP(C43324,Sheet2!$A$1:$B$51,2,FALSE)</f>
        <v>27</v>
      </c>
    </row>
    <row r="43325" spans="1:5" x14ac:dyDescent="0.25">
      <c r="A43325">
        <v>1995</v>
      </c>
      <c r="B43325" t="s">
        <v>34</v>
      </c>
      <c r="C43325" t="s">
        <v>25</v>
      </c>
      <c r="D43325">
        <f>VLOOKUP(B43325,Sheet2!$A$1:$B$51,2,FALSE)</f>
        <v>37</v>
      </c>
      <c r="E43325">
        <f>VLOOKUP(C43325,Sheet2!$A$1:$B$51,2,FALSE)</f>
        <v>28</v>
      </c>
    </row>
    <row r="43326" spans="1:5" x14ac:dyDescent="0.25">
      <c r="A43326">
        <v>1995</v>
      </c>
      <c r="B43326" t="s">
        <v>34</v>
      </c>
      <c r="C43326" t="s">
        <v>26</v>
      </c>
      <c r="D43326">
        <f>VLOOKUP(B43326,Sheet2!$A$1:$B$51,2,FALSE)</f>
        <v>37</v>
      </c>
      <c r="E43326">
        <f>VLOOKUP(C43326,Sheet2!$A$1:$B$51,2,FALSE)</f>
        <v>29</v>
      </c>
    </row>
    <row r="43327" spans="1:5" x14ac:dyDescent="0.25">
      <c r="A43327">
        <v>1995</v>
      </c>
      <c r="B43327" t="s">
        <v>34</v>
      </c>
      <c r="C43327" t="s">
        <v>27</v>
      </c>
      <c r="D43327">
        <f>VLOOKUP(B43327,Sheet2!$A$1:$B$51,2,FALSE)</f>
        <v>37</v>
      </c>
      <c r="E43327">
        <f>VLOOKUP(C43327,Sheet2!$A$1:$B$51,2,FALSE)</f>
        <v>30</v>
      </c>
    </row>
    <row r="43328" spans="1:5" x14ac:dyDescent="0.25">
      <c r="A43328">
        <v>1995</v>
      </c>
      <c r="B43328" t="s">
        <v>34</v>
      </c>
      <c r="C43328" t="s">
        <v>28</v>
      </c>
      <c r="D43328">
        <f>VLOOKUP(B43328,Sheet2!$A$1:$B$51,2,FALSE)</f>
        <v>37</v>
      </c>
      <c r="E43328">
        <f>VLOOKUP(C43328,Sheet2!$A$1:$B$51,2,FALSE)</f>
        <v>31</v>
      </c>
    </row>
    <row r="43329" spans="1:5" x14ac:dyDescent="0.25">
      <c r="A43329">
        <v>1995</v>
      </c>
      <c r="B43329" t="s">
        <v>34</v>
      </c>
      <c r="C43329" t="s">
        <v>29</v>
      </c>
      <c r="D43329">
        <f>VLOOKUP(B43329,Sheet2!$A$1:$B$51,2,FALSE)</f>
        <v>37</v>
      </c>
      <c r="E43329">
        <f>VLOOKUP(C43329,Sheet2!$A$1:$B$51,2,FALSE)</f>
        <v>32</v>
      </c>
    </row>
    <row r="43330" spans="1:5" x14ac:dyDescent="0.25">
      <c r="A43330">
        <v>1995</v>
      </c>
      <c r="B43330" t="s">
        <v>34</v>
      </c>
      <c r="C43330" t="s">
        <v>30</v>
      </c>
      <c r="D43330">
        <f>VLOOKUP(B43330,Sheet2!$A$1:$B$51,2,FALSE)</f>
        <v>37</v>
      </c>
      <c r="E43330">
        <f>VLOOKUP(C43330,Sheet2!$A$1:$B$51,2,FALSE)</f>
        <v>33</v>
      </c>
    </row>
    <row r="43331" spans="1:5" x14ac:dyDescent="0.25">
      <c r="A43331">
        <v>1995</v>
      </c>
      <c r="B43331" t="s">
        <v>34</v>
      </c>
      <c r="C43331" t="s">
        <v>31</v>
      </c>
      <c r="D43331">
        <f>VLOOKUP(B43331,Sheet2!$A$1:$B$51,2,FALSE)</f>
        <v>37</v>
      </c>
      <c r="E43331">
        <f>VLOOKUP(C43331,Sheet2!$A$1:$B$51,2,FALSE)</f>
        <v>34</v>
      </c>
    </row>
    <row r="43332" spans="1:5" x14ac:dyDescent="0.25">
      <c r="A43332">
        <v>1995</v>
      </c>
      <c r="B43332" t="s">
        <v>34</v>
      </c>
      <c r="C43332" t="s">
        <v>32</v>
      </c>
      <c r="D43332">
        <f>VLOOKUP(B43332,Sheet2!$A$1:$B$51,2,FALSE)</f>
        <v>37</v>
      </c>
      <c r="E43332">
        <f>VLOOKUP(C43332,Sheet2!$A$1:$B$51,2,FALSE)</f>
        <v>35</v>
      </c>
    </row>
    <row r="43333" spans="1:5" x14ac:dyDescent="0.25">
      <c r="A43333">
        <v>1995</v>
      </c>
      <c r="B43333" t="s">
        <v>34</v>
      </c>
      <c r="C43333" t="s">
        <v>33</v>
      </c>
      <c r="D43333">
        <f>VLOOKUP(B43333,Sheet2!$A$1:$B$51,2,FALSE)</f>
        <v>37</v>
      </c>
      <c r="E43333">
        <f>VLOOKUP(C43333,Sheet2!$A$1:$B$51,2,FALSE)</f>
        <v>36</v>
      </c>
    </row>
    <row r="43334" spans="1:5" x14ac:dyDescent="0.25">
      <c r="A43334">
        <v>1995</v>
      </c>
      <c r="B43334" t="s">
        <v>34</v>
      </c>
      <c r="C43334" t="s">
        <v>34</v>
      </c>
      <c r="D43334">
        <f>VLOOKUP(B43334,Sheet2!$A$1:$B$51,2,FALSE)</f>
        <v>37</v>
      </c>
      <c r="E43334">
        <f>VLOOKUP(C43334,Sheet2!$A$1:$B$51,2,FALSE)</f>
        <v>37</v>
      </c>
    </row>
    <row r="43335" spans="1:5" x14ac:dyDescent="0.25">
      <c r="A43335">
        <v>1995</v>
      </c>
      <c r="B43335" t="s">
        <v>34</v>
      </c>
      <c r="C43335" t="s">
        <v>35</v>
      </c>
      <c r="D43335">
        <f>VLOOKUP(B43335,Sheet2!$A$1:$B$51,2,FALSE)</f>
        <v>37</v>
      </c>
      <c r="E43335">
        <f>VLOOKUP(C43335,Sheet2!$A$1:$B$51,2,FALSE)</f>
        <v>38</v>
      </c>
    </row>
    <row r="43336" spans="1:5" x14ac:dyDescent="0.25">
      <c r="A43336">
        <v>1995</v>
      </c>
      <c r="B43336" t="s">
        <v>34</v>
      </c>
      <c r="C43336" t="s">
        <v>36</v>
      </c>
      <c r="D43336">
        <f>VLOOKUP(B43336,Sheet2!$A$1:$B$51,2,FALSE)</f>
        <v>37</v>
      </c>
      <c r="E43336">
        <f>VLOOKUP(C43336,Sheet2!$A$1:$B$51,2,FALSE)</f>
        <v>39</v>
      </c>
    </row>
    <row r="43337" spans="1:5" x14ac:dyDescent="0.25">
      <c r="A43337">
        <v>1995</v>
      </c>
      <c r="B43337" t="s">
        <v>34</v>
      </c>
      <c r="C43337" t="s">
        <v>37</v>
      </c>
      <c r="D43337">
        <f>VLOOKUP(B43337,Sheet2!$A$1:$B$51,2,FALSE)</f>
        <v>37</v>
      </c>
      <c r="E43337">
        <f>VLOOKUP(C43337,Sheet2!$A$1:$B$51,2,FALSE)</f>
        <v>40</v>
      </c>
    </row>
    <row r="43338" spans="1:5" x14ac:dyDescent="0.25">
      <c r="A43338">
        <v>1995</v>
      </c>
      <c r="B43338" t="s">
        <v>34</v>
      </c>
      <c r="C43338" t="s">
        <v>38</v>
      </c>
      <c r="D43338">
        <f>VLOOKUP(B43338,Sheet2!$A$1:$B$51,2,FALSE)</f>
        <v>37</v>
      </c>
      <c r="E43338">
        <f>VLOOKUP(C43338,Sheet2!$A$1:$B$51,2,FALSE)</f>
        <v>41</v>
      </c>
    </row>
    <row r="43339" spans="1:5" x14ac:dyDescent="0.25">
      <c r="A43339">
        <v>1995</v>
      </c>
      <c r="B43339" t="s">
        <v>34</v>
      </c>
      <c r="C43339" t="s">
        <v>39</v>
      </c>
      <c r="D43339">
        <f>VLOOKUP(B43339,Sheet2!$A$1:$B$51,2,FALSE)</f>
        <v>37</v>
      </c>
      <c r="E43339">
        <f>VLOOKUP(C43339,Sheet2!$A$1:$B$51,2,FALSE)</f>
        <v>42</v>
      </c>
    </row>
    <row r="43340" spans="1:5" x14ac:dyDescent="0.25">
      <c r="A43340">
        <v>1995</v>
      </c>
      <c r="B43340" t="s">
        <v>34</v>
      </c>
      <c r="C43340" t="s">
        <v>40</v>
      </c>
      <c r="D43340">
        <f>VLOOKUP(B43340,Sheet2!$A$1:$B$51,2,FALSE)</f>
        <v>37</v>
      </c>
      <c r="E43340">
        <f>VLOOKUP(C43340,Sheet2!$A$1:$B$51,2,FALSE)</f>
        <v>44</v>
      </c>
    </row>
    <row r="43341" spans="1:5" x14ac:dyDescent="0.25">
      <c r="A43341">
        <v>1995</v>
      </c>
      <c r="B43341" t="s">
        <v>34</v>
      </c>
      <c r="C43341" t="s">
        <v>41</v>
      </c>
      <c r="D43341">
        <f>VLOOKUP(B43341,Sheet2!$A$1:$B$51,2,FALSE)</f>
        <v>37</v>
      </c>
      <c r="E43341">
        <f>VLOOKUP(C43341,Sheet2!$A$1:$B$51,2,FALSE)</f>
        <v>45</v>
      </c>
    </row>
    <row r="43342" spans="1:5" x14ac:dyDescent="0.25">
      <c r="A43342">
        <v>1995</v>
      </c>
      <c r="B43342" t="s">
        <v>34</v>
      </c>
      <c r="C43342" t="s">
        <v>42</v>
      </c>
      <c r="D43342">
        <f>VLOOKUP(B43342,Sheet2!$A$1:$B$51,2,FALSE)</f>
        <v>37</v>
      </c>
      <c r="E43342">
        <f>VLOOKUP(C43342,Sheet2!$A$1:$B$51,2,FALSE)</f>
        <v>46</v>
      </c>
    </row>
    <row r="43343" spans="1:5" x14ac:dyDescent="0.25">
      <c r="A43343">
        <v>1995</v>
      </c>
      <c r="B43343" t="s">
        <v>34</v>
      </c>
      <c r="C43343" t="s">
        <v>43</v>
      </c>
      <c r="D43343">
        <f>VLOOKUP(B43343,Sheet2!$A$1:$B$51,2,FALSE)</f>
        <v>37</v>
      </c>
      <c r="E43343">
        <f>VLOOKUP(C43343,Sheet2!$A$1:$B$51,2,FALSE)</f>
        <v>47</v>
      </c>
    </row>
    <row r="43344" spans="1:5" x14ac:dyDescent="0.25">
      <c r="A43344">
        <v>1995</v>
      </c>
      <c r="B43344" t="s">
        <v>34</v>
      </c>
      <c r="C43344" t="s">
        <v>44</v>
      </c>
      <c r="D43344">
        <f>VLOOKUP(B43344,Sheet2!$A$1:$B$51,2,FALSE)</f>
        <v>37</v>
      </c>
      <c r="E43344">
        <f>VLOOKUP(C43344,Sheet2!$A$1:$B$51,2,FALSE)</f>
        <v>48</v>
      </c>
    </row>
    <row r="43345" spans="1:5" x14ac:dyDescent="0.25">
      <c r="A43345">
        <v>1995</v>
      </c>
      <c r="B43345" t="s">
        <v>34</v>
      </c>
      <c r="C43345" t="s">
        <v>45</v>
      </c>
      <c r="D43345">
        <f>VLOOKUP(B43345,Sheet2!$A$1:$B$51,2,FALSE)</f>
        <v>37</v>
      </c>
      <c r="E43345">
        <f>VLOOKUP(C43345,Sheet2!$A$1:$B$51,2,FALSE)</f>
        <v>49</v>
      </c>
    </row>
    <row r="43346" spans="1:5" x14ac:dyDescent="0.25">
      <c r="A43346">
        <v>1995</v>
      </c>
      <c r="B43346" t="s">
        <v>34</v>
      </c>
      <c r="C43346" t="s">
        <v>46</v>
      </c>
      <c r="D43346">
        <f>VLOOKUP(B43346,Sheet2!$A$1:$B$51,2,FALSE)</f>
        <v>37</v>
      </c>
      <c r="E43346">
        <f>VLOOKUP(C43346,Sheet2!$A$1:$B$51,2,FALSE)</f>
        <v>50</v>
      </c>
    </row>
    <row r="43347" spans="1:5" x14ac:dyDescent="0.25">
      <c r="A43347">
        <v>1995</v>
      </c>
      <c r="B43347" t="s">
        <v>34</v>
      </c>
      <c r="C43347" t="s">
        <v>47</v>
      </c>
      <c r="D43347">
        <f>VLOOKUP(B43347,Sheet2!$A$1:$B$51,2,FALSE)</f>
        <v>37</v>
      </c>
      <c r="E43347">
        <f>VLOOKUP(C43347,Sheet2!$A$1:$B$51,2,FALSE)</f>
        <v>51</v>
      </c>
    </row>
    <row r="43348" spans="1:5" x14ac:dyDescent="0.25">
      <c r="A43348">
        <v>1995</v>
      </c>
      <c r="B43348" t="s">
        <v>34</v>
      </c>
      <c r="C43348" t="s">
        <v>48</v>
      </c>
      <c r="D43348">
        <f>VLOOKUP(B43348,Sheet2!$A$1:$B$51,2,FALSE)</f>
        <v>37</v>
      </c>
      <c r="E43348">
        <f>VLOOKUP(C43348,Sheet2!$A$1:$B$51,2,FALSE)</f>
        <v>53</v>
      </c>
    </row>
    <row r="43349" spans="1:5" x14ac:dyDescent="0.25">
      <c r="A43349">
        <v>1995</v>
      </c>
      <c r="B43349" t="s">
        <v>34</v>
      </c>
      <c r="C43349" t="s">
        <v>49</v>
      </c>
      <c r="D43349">
        <f>VLOOKUP(B43349,Sheet2!$A$1:$B$51,2,FALSE)</f>
        <v>37</v>
      </c>
      <c r="E43349">
        <f>VLOOKUP(C43349,Sheet2!$A$1:$B$51,2,FALSE)</f>
        <v>54</v>
      </c>
    </row>
    <row r="43350" spans="1:5" x14ac:dyDescent="0.25">
      <c r="A43350">
        <v>1995</v>
      </c>
      <c r="B43350" t="s">
        <v>34</v>
      </c>
      <c r="C43350" t="s">
        <v>50</v>
      </c>
      <c r="D43350">
        <f>VLOOKUP(B43350,Sheet2!$A$1:$B$51,2,FALSE)</f>
        <v>37</v>
      </c>
      <c r="E43350">
        <f>VLOOKUP(C43350,Sheet2!$A$1:$B$51,2,FALSE)</f>
        <v>55</v>
      </c>
    </row>
    <row r="43351" spans="1:5" x14ac:dyDescent="0.25">
      <c r="A43351">
        <v>1995</v>
      </c>
      <c r="B43351" t="s">
        <v>34</v>
      </c>
      <c r="C43351" t="s">
        <v>51</v>
      </c>
      <c r="D43351">
        <f>VLOOKUP(B43351,Sheet2!$A$1:$B$51,2,FALSE)</f>
        <v>37</v>
      </c>
      <c r="E43351">
        <f>VLOOKUP(C43351,Sheet2!$A$1:$B$51,2,FALSE)</f>
        <v>56</v>
      </c>
    </row>
    <row r="43352" spans="1:5" x14ac:dyDescent="0.25">
      <c r="A43352">
        <v>1995</v>
      </c>
      <c r="B43352" t="s">
        <v>35</v>
      </c>
      <c r="C43352" t="s">
        <v>1</v>
      </c>
      <c r="D43352">
        <f>VLOOKUP(B43352,Sheet2!$A$1:$B$51,2,FALSE)</f>
        <v>38</v>
      </c>
      <c r="E43352">
        <f>VLOOKUP(C43352,Sheet2!$A$1:$B$51,2,FALSE)</f>
        <v>1</v>
      </c>
    </row>
    <row r="43353" spans="1:5" x14ac:dyDescent="0.25">
      <c r="A43353">
        <v>1995</v>
      </c>
      <c r="B43353" t="s">
        <v>35</v>
      </c>
      <c r="C43353" t="s">
        <v>2</v>
      </c>
      <c r="D43353">
        <f>VLOOKUP(B43353,Sheet2!$A$1:$B$51,2,FALSE)</f>
        <v>38</v>
      </c>
      <c r="E43353">
        <f>VLOOKUP(C43353,Sheet2!$A$1:$B$51,2,FALSE)</f>
        <v>2</v>
      </c>
    </row>
    <row r="43354" spans="1:5" x14ac:dyDescent="0.25">
      <c r="A43354">
        <v>1995</v>
      </c>
      <c r="B43354" t="s">
        <v>35</v>
      </c>
      <c r="C43354" t="s">
        <v>3</v>
      </c>
      <c r="D43354">
        <f>VLOOKUP(B43354,Sheet2!$A$1:$B$51,2,FALSE)</f>
        <v>38</v>
      </c>
      <c r="E43354">
        <f>VLOOKUP(C43354,Sheet2!$A$1:$B$51,2,FALSE)</f>
        <v>4</v>
      </c>
    </row>
    <row r="43355" spans="1:5" x14ac:dyDescent="0.25">
      <c r="A43355">
        <v>1995</v>
      </c>
      <c r="B43355" t="s">
        <v>35</v>
      </c>
      <c r="C43355" t="s">
        <v>4</v>
      </c>
      <c r="D43355">
        <f>VLOOKUP(B43355,Sheet2!$A$1:$B$51,2,FALSE)</f>
        <v>38</v>
      </c>
      <c r="E43355">
        <f>VLOOKUP(C43355,Sheet2!$A$1:$B$51,2,FALSE)</f>
        <v>5</v>
      </c>
    </row>
    <row r="43356" spans="1:5" x14ac:dyDescent="0.25">
      <c r="A43356">
        <v>1995</v>
      </c>
      <c r="B43356" t="s">
        <v>35</v>
      </c>
      <c r="C43356" t="s">
        <v>5</v>
      </c>
      <c r="D43356">
        <f>VLOOKUP(B43356,Sheet2!$A$1:$B$51,2,FALSE)</f>
        <v>38</v>
      </c>
      <c r="E43356">
        <f>VLOOKUP(C43356,Sheet2!$A$1:$B$51,2,FALSE)</f>
        <v>6</v>
      </c>
    </row>
    <row r="43357" spans="1:5" x14ac:dyDescent="0.25">
      <c r="A43357">
        <v>1995</v>
      </c>
      <c r="B43357" t="s">
        <v>35</v>
      </c>
      <c r="C43357" t="s">
        <v>6</v>
      </c>
      <c r="D43357">
        <f>VLOOKUP(B43357,Sheet2!$A$1:$B$51,2,FALSE)</f>
        <v>38</v>
      </c>
      <c r="E43357">
        <f>VLOOKUP(C43357,Sheet2!$A$1:$B$51,2,FALSE)</f>
        <v>8</v>
      </c>
    </row>
    <row r="43358" spans="1:5" x14ac:dyDescent="0.25">
      <c r="A43358">
        <v>1995</v>
      </c>
      <c r="B43358" t="s">
        <v>35</v>
      </c>
      <c r="C43358" t="s">
        <v>7</v>
      </c>
      <c r="D43358">
        <f>VLOOKUP(B43358,Sheet2!$A$1:$B$51,2,FALSE)</f>
        <v>38</v>
      </c>
      <c r="E43358">
        <f>VLOOKUP(C43358,Sheet2!$A$1:$B$51,2,FALSE)</f>
        <v>9</v>
      </c>
    </row>
    <row r="43359" spans="1:5" x14ac:dyDescent="0.25">
      <c r="A43359">
        <v>1995</v>
      </c>
      <c r="B43359" t="s">
        <v>35</v>
      </c>
      <c r="C43359" t="s">
        <v>8</v>
      </c>
      <c r="D43359">
        <f>VLOOKUP(B43359,Sheet2!$A$1:$B$51,2,FALSE)</f>
        <v>38</v>
      </c>
      <c r="E43359">
        <f>VLOOKUP(C43359,Sheet2!$A$1:$B$51,2,FALSE)</f>
        <v>10</v>
      </c>
    </row>
    <row r="43360" spans="1:5" x14ac:dyDescent="0.25">
      <c r="A43360">
        <v>1995</v>
      </c>
      <c r="B43360" t="s">
        <v>35</v>
      </c>
      <c r="C43360" t="s">
        <v>9</v>
      </c>
      <c r="D43360">
        <f>VLOOKUP(B43360,Sheet2!$A$1:$B$51,2,FALSE)</f>
        <v>38</v>
      </c>
      <c r="E43360">
        <f>VLOOKUP(C43360,Sheet2!$A$1:$B$51,2,FALSE)</f>
        <v>11</v>
      </c>
    </row>
    <row r="43361" spans="1:5" x14ac:dyDescent="0.25">
      <c r="A43361">
        <v>1995</v>
      </c>
      <c r="B43361" t="s">
        <v>35</v>
      </c>
      <c r="C43361" t="s">
        <v>10</v>
      </c>
      <c r="D43361">
        <f>VLOOKUP(B43361,Sheet2!$A$1:$B$51,2,FALSE)</f>
        <v>38</v>
      </c>
      <c r="E43361">
        <f>VLOOKUP(C43361,Sheet2!$A$1:$B$51,2,FALSE)</f>
        <v>12</v>
      </c>
    </row>
    <row r="43362" spans="1:5" x14ac:dyDescent="0.25">
      <c r="A43362">
        <v>1995</v>
      </c>
      <c r="B43362" t="s">
        <v>35</v>
      </c>
      <c r="C43362" t="s">
        <v>11</v>
      </c>
      <c r="D43362">
        <f>VLOOKUP(B43362,Sheet2!$A$1:$B$51,2,FALSE)</f>
        <v>38</v>
      </c>
      <c r="E43362">
        <f>VLOOKUP(C43362,Sheet2!$A$1:$B$51,2,FALSE)</f>
        <v>13</v>
      </c>
    </row>
    <row r="43363" spans="1:5" x14ac:dyDescent="0.25">
      <c r="A43363">
        <v>1995</v>
      </c>
      <c r="B43363" t="s">
        <v>35</v>
      </c>
      <c r="C43363" t="s">
        <v>12</v>
      </c>
      <c r="D43363">
        <f>VLOOKUP(B43363,Sheet2!$A$1:$B$51,2,FALSE)</f>
        <v>38</v>
      </c>
      <c r="E43363">
        <f>VLOOKUP(C43363,Sheet2!$A$1:$B$51,2,FALSE)</f>
        <v>15</v>
      </c>
    </row>
    <row r="43364" spans="1:5" x14ac:dyDescent="0.25">
      <c r="A43364">
        <v>1995</v>
      </c>
      <c r="B43364" t="s">
        <v>35</v>
      </c>
      <c r="C43364" t="s">
        <v>13</v>
      </c>
      <c r="D43364">
        <f>VLOOKUP(B43364,Sheet2!$A$1:$B$51,2,FALSE)</f>
        <v>38</v>
      </c>
      <c r="E43364">
        <f>VLOOKUP(C43364,Sheet2!$A$1:$B$51,2,FALSE)</f>
        <v>16</v>
      </c>
    </row>
    <row r="43365" spans="1:5" x14ac:dyDescent="0.25">
      <c r="A43365">
        <v>1995</v>
      </c>
      <c r="B43365" t="s">
        <v>35</v>
      </c>
      <c r="C43365" t="s">
        <v>14</v>
      </c>
      <c r="D43365">
        <f>VLOOKUP(B43365,Sheet2!$A$1:$B$51,2,FALSE)</f>
        <v>38</v>
      </c>
      <c r="E43365">
        <f>VLOOKUP(C43365,Sheet2!$A$1:$B$51,2,FALSE)</f>
        <v>17</v>
      </c>
    </row>
    <row r="43366" spans="1:5" x14ac:dyDescent="0.25">
      <c r="A43366">
        <v>1995</v>
      </c>
      <c r="B43366" t="s">
        <v>35</v>
      </c>
      <c r="C43366" t="s">
        <v>15</v>
      </c>
      <c r="D43366">
        <f>VLOOKUP(B43366,Sheet2!$A$1:$B$51,2,FALSE)</f>
        <v>38</v>
      </c>
      <c r="E43366">
        <f>VLOOKUP(C43366,Sheet2!$A$1:$B$51,2,FALSE)</f>
        <v>18</v>
      </c>
    </row>
    <row r="43367" spans="1:5" x14ac:dyDescent="0.25">
      <c r="A43367">
        <v>1995</v>
      </c>
      <c r="B43367" t="s">
        <v>35</v>
      </c>
      <c r="C43367" t="s">
        <v>16</v>
      </c>
      <c r="D43367">
        <f>VLOOKUP(B43367,Sheet2!$A$1:$B$51,2,FALSE)</f>
        <v>38</v>
      </c>
      <c r="E43367">
        <f>VLOOKUP(C43367,Sheet2!$A$1:$B$51,2,FALSE)</f>
        <v>19</v>
      </c>
    </row>
    <row r="43368" spans="1:5" x14ac:dyDescent="0.25">
      <c r="A43368">
        <v>1995</v>
      </c>
      <c r="B43368" t="s">
        <v>35</v>
      </c>
      <c r="C43368" t="s">
        <v>17</v>
      </c>
      <c r="D43368">
        <f>VLOOKUP(B43368,Sheet2!$A$1:$B$51,2,FALSE)</f>
        <v>38</v>
      </c>
      <c r="E43368">
        <f>VLOOKUP(C43368,Sheet2!$A$1:$B$51,2,FALSE)</f>
        <v>20</v>
      </c>
    </row>
    <row r="43369" spans="1:5" x14ac:dyDescent="0.25">
      <c r="A43369">
        <v>1995</v>
      </c>
      <c r="B43369" t="s">
        <v>35</v>
      </c>
      <c r="C43369" t="s">
        <v>18</v>
      </c>
      <c r="D43369">
        <f>VLOOKUP(B43369,Sheet2!$A$1:$B$51,2,FALSE)</f>
        <v>38</v>
      </c>
      <c r="E43369">
        <f>VLOOKUP(C43369,Sheet2!$A$1:$B$51,2,FALSE)</f>
        <v>21</v>
      </c>
    </row>
    <row r="43370" spans="1:5" x14ac:dyDescent="0.25">
      <c r="A43370">
        <v>1995</v>
      </c>
      <c r="B43370" t="s">
        <v>35</v>
      </c>
      <c r="C43370" t="s">
        <v>19</v>
      </c>
      <c r="D43370">
        <f>VLOOKUP(B43370,Sheet2!$A$1:$B$51,2,FALSE)</f>
        <v>38</v>
      </c>
      <c r="E43370">
        <f>VLOOKUP(C43370,Sheet2!$A$1:$B$51,2,FALSE)</f>
        <v>22</v>
      </c>
    </row>
    <row r="43371" spans="1:5" x14ac:dyDescent="0.25">
      <c r="A43371">
        <v>1995</v>
      </c>
      <c r="B43371" t="s">
        <v>35</v>
      </c>
      <c r="C43371" t="s">
        <v>20</v>
      </c>
      <c r="D43371">
        <f>VLOOKUP(B43371,Sheet2!$A$1:$B$51,2,FALSE)</f>
        <v>38</v>
      </c>
      <c r="E43371">
        <f>VLOOKUP(C43371,Sheet2!$A$1:$B$51,2,FALSE)</f>
        <v>23</v>
      </c>
    </row>
    <row r="43372" spans="1:5" x14ac:dyDescent="0.25">
      <c r="A43372">
        <v>1995</v>
      </c>
      <c r="B43372" t="s">
        <v>35</v>
      </c>
      <c r="C43372" t="s">
        <v>21</v>
      </c>
      <c r="D43372">
        <f>VLOOKUP(B43372,Sheet2!$A$1:$B$51,2,FALSE)</f>
        <v>38</v>
      </c>
      <c r="E43372">
        <f>VLOOKUP(C43372,Sheet2!$A$1:$B$51,2,FALSE)</f>
        <v>24</v>
      </c>
    </row>
    <row r="43373" spans="1:5" x14ac:dyDescent="0.25">
      <c r="A43373">
        <v>1995</v>
      </c>
      <c r="B43373" t="s">
        <v>35</v>
      </c>
      <c r="C43373" t="s">
        <v>22</v>
      </c>
      <c r="D43373">
        <f>VLOOKUP(B43373,Sheet2!$A$1:$B$51,2,FALSE)</f>
        <v>38</v>
      </c>
      <c r="E43373">
        <f>VLOOKUP(C43373,Sheet2!$A$1:$B$51,2,FALSE)</f>
        <v>25</v>
      </c>
    </row>
    <row r="43374" spans="1:5" x14ac:dyDescent="0.25">
      <c r="A43374">
        <v>1995</v>
      </c>
      <c r="B43374" t="s">
        <v>35</v>
      </c>
      <c r="C43374" t="s">
        <v>23</v>
      </c>
      <c r="D43374">
        <f>VLOOKUP(B43374,Sheet2!$A$1:$B$51,2,FALSE)</f>
        <v>38</v>
      </c>
      <c r="E43374">
        <f>VLOOKUP(C43374,Sheet2!$A$1:$B$51,2,FALSE)</f>
        <v>26</v>
      </c>
    </row>
    <row r="43375" spans="1:5" x14ac:dyDescent="0.25">
      <c r="A43375">
        <v>1995</v>
      </c>
      <c r="B43375" t="s">
        <v>35</v>
      </c>
      <c r="C43375" t="s">
        <v>24</v>
      </c>
      <c r="D43375">
        <f>VLOOKUP(B43375,Sheet2!$A$1:$B$51,2,FALSE)</f>
        <v>38</v>
      </c>
      <c r="E43375">
        <f>VLOOKUP(C43375,Sheet2!$A$1:$B$51,2,FALSE)</f>
        <v>27</v>
      </c>
    </row>
    <row r="43376" spans="1:5" x14ac:dyDescent="0.25">
      <c r="A43376">
        <v>1995</v>
      </c>
      <c r="B43376" t="s">
        <v>35</v>
      </c>
      <c r="C43376" t="s">
        <v>25</v>
      </c>
      <c r="D43376">
        <f>VLOOKUP(B43376,Sheet2!$A$1:$B$51,2,FALSE)</f>
        <v>38</v>
      </c>
      <c r="E43376">
        <f>VLOOKUP(C43376,Sheet2!$A$1:$B$51,2,FALSE)</f>
        <v>28</v>
      </c>
    </row>
    <row r="43377" spans="1:5" x14ac:dyDescent="0.25">
      <c r="A43377">
        <v>1995</v>
      </c>
      <c r="B43377" t="s">
        <v>35</v>
      </c>
      <c r="C43377" t="s">
        <v>26</v>
      </c>
      <c r="D43377">
        <f>VLOOKUP(B43377,Sheet2!$A$1:$B$51,2,FALSE)</f>
        <v>38</v>
      </c>
      <c r="E43377">
        <f>VLOOKUP(C43377,Sheet2!$A$1:$B$51,2,FALSE)</f>
        <v>29</v>
      </c>
    </row>
    <row r="43378" spans="1:5" x14ac:dyDescent="0.25">
      <c r="A43378">
        <v>1995</v>
      </c>
      <c r="B43378" t="s">
        <v>35</v>
      </c>
      <c r="C43378" t="s">
        <v>27</v>
      </c>
      <c r="D43378">
        <f>VLOOKUP(B43378,Sheet2!$A$1:$B$51,2,FALSE)</f>
        <v>38</v>
      </c>
      <c r="E43378">
        <f>VLOOKUP(C43378,Sheet2!$A$1:$B$51,2,FALSE)</f>
        <v>30</v>
      </c>
    </row>
    <row r="43379" spans="1:5" x14ac:dyDescent="0.25">
      <c r="A43379">
        <v>1995</v>
      </c>
      <c r="B43379" t="s">
        <v>35</v>
      </c>
      <c r="C43379" t="s">
        <v>28</v>
      </c>
      <c r="D43379">
        <f>VLOOKUP(B43379,Sheet2!$A$1:$B$51,2,FALSE)</f>
        <v>38</v>
      </c>
      <c r="E43379">
        <f>VLOOKUP(C43379,Sheet2!$A$1:$B$51,2,FALSE)</f>
        <v>31</v>
      </c>
    </row>
    <row r="43380" spans="1:5" x14ac:dyDescent="0.25">
      <c r="A43380">
        <v>1995</v>
      </c>
      <c r="B43380" t="s">
        <v>35</v>
      </c>
      <c r="C43380" t="s">
        <v>29</v>
      </c>
      <c r="D43380">
        <f>VLOOKUP(B43380,Sheet2!$A$1:$B$51,2,FALSE)</f>
        <v>38</v>
      </c>
      <c r="E43380">
        <f>VLOOKUP(C43380,Sheet2!$A$1:$B$51,2,FALSE)</f>
        <v>32</v>
      </c>
    </row>
    <row r="43381" spans="1:5" x14ac:dyDescent="0.25">
      <c r="A43381">
        <v>1995</v>
      </c>
      <c r="B43381" t="s">
        <v>35</v>
      </c>
      <c r="C43381" t="s">
        <v>30</v>
      </c>
      <c r="D43381">
        <f>VLOOKUP(B43381,Sheet2!$A$1:$B$51,2,FALSE)</f>
        <v>38</v>
      </c>
      <c r="E43381">
        <f>VLOOKUP(C43381,Sheet2!$A$1:$B$51,2,FALSE)</f>
        <v>33</v>
      </c>
    </row>
    <row r="43382" spans="1:5" x14ac:dyDescent="0.25">
      <c r="A43382">
        <v>1995</v>
      </c>
      <c r="B43382" t="s">
        <v>35</v>
      </c>
      <c r="C43382" t="s">
        <v>31</v>
      </c>
      <c r="D43382">
        <f>VLOOKUP(B43382,Sheet2!$A$1:$B$51,2,FALSE)</f>
        <v>38</v>
      </c>
      <c r="E43382">
        <f>VLOOKUP(C43382,Sheet2!$A$1:$B$51,2,FALSE)</f>
        <v>34</v>
      </c>
    </row>
    <row r="43383" spans="1:5" x14ac:dyDescent="0.25">
      <c r="A43383">
        <v>1995</v>
      </c>
      <c r="B43383" t="s">
        <v>35</v>
      </c>
      <c r="C43383" t="s">
        <v>32</v>
      </c>
      <c r="D43383">
        <f>VLOOKUP(B43383,Sheet2!$A$1:$B$51,2,FALSE)</f>
        <v>38</v>
      </c>
      <c r="E43383">
        <f>VLOOKUP(C43383,Sheet2!$A$1:$B$51,2,FALSE)</f>
        <v>35</v>
      </c>
    </row>
    <row r="43384" spans="1:5" x14ac:dyDescent="0.25">
      <c r="A43384">
        <v>1995</v>
      </c>
      <c r="B43384" t="s">
        <v>35</v>
      </c>
      <c r="C43384" t="s">
        <v>33</v>
      </c>
      <c r="D43384">
        <f>VLOOKUP(B43384,Sheet2!$A$1:$B$51,2,FALSE)</f>
        <v>38</v>
      </c>
      <c r="E43384">
        <f>VLOOKUP(C43384,Sheet2!$A$1:$B$51,2,FALSE)</f>
        <v>36</v>
      </c>
    </row>
    <row r="43385" spans="1:5" x14ac:dyDescent="0.25">
      <c r="A43385">
        <v>1995</v>
      </c>
      <c r="B43385" t="s">
        <v>35</v>
      </c>
      <c r="C43385" t="s">
        <v>34</v>
      </c>
      <c r="D43385">
        <f>VLOOKUP(B43385,Sheet2!$A$1:$B$51,2,FALSE)</f>
        <v>38</v>
      </c>
      <c r="E43385">
        <f>VLOOKUP(C43385,Sheet2!$A$1:$B$51,2,FALSE)</f>
        <v>37</v>
      </c>
    </row>
    <row r="43386" spans="1:5" x14ac:dyDescent="0.25">
      <c r="A43386">
        <v>1995</v>
      </c>
      <c r="B43386" t="s">
        <v>35</v>
      </c>
      <c r="C43386" t="s">
        <v>35</v>
      </c>
      <c r="D43386">
        <f>VLOOKUP(B43386,Sheet2!$A$1:$B$51,2,FALSE)</f>
        <v>38</v>
      </c>
      <c r="E43386">
        <f>VLOOKUP(C43386,Sheet2!$A$1:$B$51,2,FALSE)</f>
        <v>38</v>
      </c>
    </row>
    <row r="43387" spans="1:5" x14ac:dyDescent="0.25">
      <c r="A43387">
        <v>1995</v>
      </c>
      <c r="B43387" t="s">
        <v>35</v>
      </c>
      <c r="C43387" t="s">
        <v>36</v>
      </c>
      <c r="D43387">
        <f>VLOOKUP(B43387,Sheet2!$A$1:$B$51,2,FALSE)</f>
        <v>38</v>
      </c>
      <c r="E43387">
        <f>VLOOKUP(C43387,Sheet2!$A$1:$B$51,2,FALSE)</f>
        <v>39</v>
      </c>
    </row>
    <row r="43388" spans="1:5" x14ac:dyDescent="0.25">
      <c r="A43388">
        <v>1995</v>
      </c>
      <c r="B43388" t="s">
        <v>35</v>
      </c>
      <c r="C43388" t="s">
        <v>37</v>
      </c>
      <c r="D43388">
        <f>VLOOKUP(B43388,Sheet2!$A$1:$B$51,2,FALSE)</f>
        <v>38</v>
      </c>
      <c r="E43388">
        <f>VLOOKUP(C43388,Sheet2!$A$1:$B$51,2,FALSE)</f>
        <v>40</v>
      </c>
    </row>
    <row r="43389" spans="1:5" x14ac:dyDescent="0.25">
      <c r="A43389">
        <v>1995</v>
      </c>
      <c r="B43389" t="s">
        <v>35</v>
      </c>
      <c r="C43389" t="s">
        <v>38</v>
      </c>
      <c r="D43389">
        <f>VLOOKUP(B43389,Sheet2!$A$1:$B$51,2,FALSE)</f>
        <v>38</v>
      </c>
      <c r="E43389">
        <f>VLOOKUP(C43389,Sheet2!$A$1:$B$51,2,FALSE)</f>
        <v>41</v>
      </c>
    </row>
    <row r="43390" spans="1:5" x14ac:dyDescent="0.25">
      <c r="A43390">
        <v>1995</v>
      </c>
      <c r="B43390" t="s">
        <v>35</v>
      </c>
      <c r="C43390" t="s">
        <v>39</v>
      </c>
      <c r="D43390">
        <f>VLOOKUP(B43390,Sheet2!$A$1:$B$51,2,FALSE)</f>
        <v>38</v>
      </c>
      <c r="E43390">
        <f>VLOOKUP(C43390,Sheet2!$A$1:$B$51,2,FALSE)</f>
        <v>42</v>
      </c>
    </row>
    <row r="43391" spans="1:5" x14ac:dyDescent="0.25">
      <c r="A43391">
        <v>1995</v>
      </c>
      <c r="B43391" t="s">
        <v>35</v>
      </c>
      <c r="C43391" t="s">
        <v>40</v>
      </c>
      <c r="D43391">
        <f>VLOOKUP(B43391,Sheet2!$A$1:$B$51,2,FALSE)</f>
        <v>38</v>
      </c>
      <c r="E43391">
        <f>VLOOKUP(C43391,Sheet2!$A$1:$B$51,2,FALSE)</f>
        <v>44</v>
      </c>
    </row>
    <row r="43392" spans="1:5" x14ac:dyDescent="0.25">
      <c r="A43392">
        <v>1995</v>
      </c>
      <c r="B43392" t="s">
        <v>35</v>
      </c>
      <c r="C43392" t="s">
        <v>41</v>
      </c>
      <c r="D43392">
        <f>VLOOKUP(B43392,Sheet2!$A$1:$B$51,2,FALSE)</f>
        <v>38</v>
      </c>
      <c r="E43392">
        <f>VLOOKUP(C43392,Sheet2!$A$1:$B$51,2,FALSE)</f>
        <v>45</v>
      </c>
    </row>
    <row r="43393" spans="1:5" x14ac:dyDescent="0.25">
      <c r="A43393">
        <v>1995</v>
      </c>
      <c r="B43393" t="s">
        <v>35</v>
      </c>
      <c r="C43393" t="s">
        <v>42</v>
      </c>
      <c r="D43393">
        <f>VLOOKUP(B43393,Sheet2!$A$1:$B$51,2,FALSE)</f>
        <v>38</v>
      </c>
      <c r="E43393">
        <f>VLOOKUP(C43393,Sheet2!$A$1:$B$51,2,FALSE)</f>
        <v>46</v>
      </c>
    </row>
    <row r="43394" spans="1:5" x14ac:dyDescent="0.25">
      <c r="A43394">
        <v>1995</v>
      </c>
      <c r="B43394" t="s">
        <v>35</v>
      </c>
      <c r="C43394" t="s">
        <v>43</v>
      </c>
      <c r="D43394">
        <f>VLOOKUP(B43394,Sheet2!$A$1:$B$51,2,FALSE)</f>
        <v>38</v>
      </c>
      <c r="E43394">
        <f>VLOOKUP(C43394,Sheet2!$A$1:$B$51,2,FALSE)</f>
        <v>47</v>
      </c>
    </row>
    <row r="43395" spans="1:5" x14ac:dyDescent="0.25">
      <c r="A43395">
        <v>1995</v>
      </c>
      <c r="B43395" t="s">
        <v>35</v>
      </c>
      <c r="C43395" t="s">
        <v>44</v>
      </c>
      <c r="D43395">
        <f>VLOOKUP(B43395,Sheet2!$A$1:$B$51,2,FALSE)</f>
        <v>38</v>
      </c>
      <c r="E43395">
        <f>VLOOKUP(C43395,Sheet2!$A$1:$B$51,2,FALSE)</f>
        <v>48</v>
      </c>
    </row>
    <row r="43396" spans="1:5" x14ac:dyDescent="0.25">
      <c r="A43396">
        <v>1995</v>
      </c>
      <c r="B43396" t="s">
        <v>35</v>
      </c>
      <c r="C43396" t="s">
        <v>45</v>
      </c>
      <c r="D43396">
        <f>VLOOKUP(B43396,Sheet2!$A$1:$B$51,2,FALSE)</f>
        <v>38</v>
      </c>
      <c r="E43396">
        <f>VLOOKUP(C43396,Sheet2!$A$1:$B$51,2,FALSE)</f>
        <v>49</v>
      </c>
    </row>
    <row r="43397" spans="1:5" x14ac:dyDescent="0.25">
      <c r="A43397">
        <v>1995</v>
      </c>
      <c r="B43397" t="s">
        <v>35</v>
      </c>
      <c r="C43397" t="s">
        <v>46</v>
      </c>
      <c r="D43397">
        <f>VLOOKUP(B43397,Sheet2!$A$1:$B$51,2,FALSE)</f>
        <v>38</v>
      </c>
      <c r="E43397">
        <f>VLOOKUP(C43397,Sheet2!$A$1:$B$51,2,FALSE)</f>
        <v>50</v>
      </c>
    </row>
    <row r="43398" spans="1:5" x14ac:dyDescent="0.25">
      <c r="A43398">
        <v>1995</v>
      </c>
      <c r="B43398" t="s">
        <v>35</v>
      </c>
      <c r="C43398" t="s">
        <v>47</v>
      </c>
      <c r="D43398">
        <f>VLOOKUP(B43398,Sheet2!$A$1:$B$51,2,FALSE)</f>
        <v>38</v>
      </c>
      <c r="E43398">
        <f>VLOOKUP(C43398,Sheet2!$A$1:$B$51,2,FALSE)</f>
        <v>51</v>
      </c>
    </row>
    <row r="43399" spans="1:5" x14ac:dyDescent="0.25">
      <c r="A43399">
        <v>1995</v>
      </c>
      <c r="B43399" t="s">
        <v>35</v>
      </c>
      <c r="C43399" t="s">
        <v>48</v>
      </c>
      <c r="D43399">
        <f>VLOOKUP(B43399,Sheet2!$A$1:$B$51,2,FALSE)</f>
        <v>38</v>
      </c>
      <c r="E43399">
        <f>VLOOKUP(C43399,Sheet2!$A$1:$B$51,2,FALSE)</f>
        <v>53</v>
      </c>
    </row>
    <row r="43400" spans="1:5" x14ac:dyDescent="0.25">
      <c r="A43400">
        <v>1995</v>
      </c>
      <c r="B43400" t="s">
        <v>35</v>
      </c>
      <c r="C43400" t="s">
        <v>49</v>
      </c>
      <c r="D43400">
        <f>VLOOKUP(B43400,Sheet2!$A$1:$B$51,2,FALSE)</f>
        <v>38</v>
      </c>
      <c r="E43400">
        <f>VLOOKUP(C43400,Sheet2!$A$1:$B$51,2,FALSE)</f>
        <v>54</v>
      </c>
    </row>
    <row r="43401" spans="1:5" x14ac:dyDescent="0.25">
      <c r="A43401">
        <v>1995</v>
      </c>
      <c r="B43401" t="s">
        <v>35</v>
      </c>
      <c r="C43401" t="s">
        <v>50</v>
      </c>
      <c r="D43401">
        <f>VLOOKUP(B43401,Sheet2!$A$1:$B$51,2,FALSE)</f>
        <v>38</v>
      </c>
      <c r="E43401">
        <f>VLOOKUP(C43401,Sheet2!$A$1:$B$51,2,FALSE)</f>
        <v>55</v>
      </c>
    </row>
    <row r="43402" spans="1:5" x14ac:dyDescent="0.25">
      <c r="A43402">
        <v>1995</v>
      </c>
      <c r="B43402" t="s">
        <v>35</v>
      </c>
      <c r="C43402" t="s">
        <v>51</v>
      </c>
      <c r="D43402">
        <f>VLOOKUP(B43402,Sheet2!$A$1:$B$51,2,FALSE)</f>
        <v>38</v>
      </c>
      <c r="E43402">
        <f>VLOOKUP(C43402,Sheet2!$A$1:$B$51,2,FALSE)</f>
        <v>56</v>
      </c>
    </row>
    <row r="43403" spans="1:5" x14ac:dyDescent="0.25">
      <c r="A43403">
        <v>1995</v>
      </c>
      <c r="B43403" t="s">
        <v>36</v>
      </c>
      <c r="C43403" t="s">
        <v>1</v>
      </c>
      <c r="D43403">
        <f>VLOOKUP(B43403,Sheet2!$A$1:$B$51,2,FALSE)</f>
        <v>39</v>
      </c>
      <c r="E43403">
        <f>VLOOKUP(C43403,Sheet2!$A$1:$B$51,2,FALSE)</f>
        <v>1</v>
      </c>
    </row>
    <row r="43404" spans="1:5" x14ac:dyDescent="0.25">
      <c r="A43404">
        <v>1995</v>
      </c>
      <c r="B43404" t="s">
        <v>36</v>
      </c>
      <c r="C43404" t="s">
        <v>2</v>
      </c>
      <c r="D43404">
        <f>VLOOKUP(B43404,Sheet2!$A$1:$B$51,2,FALSE)</f>
        <v>39</v>
      </c>
      <c r="E43404">
        <f>VLOOKUP(C43404,Sheet2!$A$1:$B$51,2,FALSE)</f>
        <v>2</v>
      </c>
    </row>
    <row r="43405" spans="1:5" x14ac:dyDescent="0.25">
      <c r="A43405">
        <v>1995</v>
      </c>
      <c r="B43405" t="s">
        <v>36</v>
      </c>
      <c r="C43405" t="s">
        <v>3</v>
      </c>
      <c r="D43405">
        <f>VLOOKUP(B43405,Sheet2!$A$1:$B$51,2,FALSE)</f>
        <v>39</v>
      </c>
      <c r="E43405">
        <f>VLOOKUP(C43405,Sheet2!$A$1:$B$51,2,FALSE)</f>
        <v>4</v>
      </c>
    </row>
    <row r="43406" spans="1:5" x14ac:dyDescent="0.25">
      <c r="A43406">
        <v>1995</v>
      </c>
      <c r="B43406" t="s">
        <v>36</v>
      </c>
      <c r="C43406" t="s">
        <v>4</v>
      </c>
      <c r="D43406">
        <f>VLOOKUP(B43406,Sheet2!$A$1:$B$51,2,FALSE)</f>
        <v>39</v>
      </c>
      <c r="E43406">
        <f>VLOOKUP(C43406,Sheet2!$A$1:$B$51,2,FALSE)</f>
        <v>5</v>
      </c>
    </row>
    <row r="43407" spans="1:5" x14ac:dyDescent="0.25">
      <c r="A43407">
        <v>1995</v>
      </c>
      <c r="B43407" t="s">
        <v>36</v>
      </c>
      <c r="C43407" t="s">
        <v>5</v>
      </c>
      <c r="D43407">
        <f>VLOOKUP(B43407,Sheet2!$A$1:$B$51,2,FALSE)</f>
        <v>39</v>
      </c>
      <c r="E43407">
        <f>VLOOKUP(C43407,Sheet2!$A$1:$B$51,2,FALSE)</f>
        <v>6</v>
      </c>
    </row>
    <row r="43408" spans="1:5" x14ac:dyDescent="0.25">
      <c r="A43408">
        <v>1995</v>
      </c>
      <c r="B43408" t="s">
        <v>36</v>
      </c>
      <c r="C43408" t="s">
        <v>6</v>
      </c>
      <c r="D43408">
        <f>VLOOKUP(B43408,Sheet2!$A$1:$B$51,2,FALSE)</f>
        <v>39</v>
      </c>
      <c r="E43408">
        <f>VLOOKUP(C43408,Sheet2!$A$1:$B$51,2,FALSE)</f>
        <v>8</v>
      </c>
    </row>
    <row r="43409" spans="1:5" x14ac:dyDescent="0.25">
      <c r="A43409">
        <v>1995</v>
      </c>
      <c r="B43409" t="s">
        <v>36</v>
      </c>
      <c r="C43409" t="s">
        <v>7</v>
      </c>
      <c r="D43409">
        <f>VLOOKUP(B43409,Sheet2!$A$1:$B$51,2,FALSE)</f>
        <v>39</v>
      </c>
      <c r="E43409">
        <f>VLOOKUP(C43409,Sheet2!$A$1:$B$51,2,FALSE)</f>
        <v>9</v>
      </c>
    </row>
    <row r="43410" spans="1:5" x14ac:dyDescent="0.25">
      <c r="A43410">
        <v>1995</v>
      </c>
      <c r="B43410" t="s">
        <v>36</v>
      </c>
      <c r="C43410" t="s">
        <v>8</v>
      </c>
      <c r="D43410">
        <f>VLOOKUP(B43410,Sheet2!$A$1:$B$51,2,FALSE)</f>
        <v>39</v>
      </c>
      <c r="E43410">
        <f>VLOOKUP(C43410,Sheet2!$A$1:$B$51,2,FALSE)</f>
        <v>10</v>
      </c>
    </row>
    <row r="43411" spans="1:5" x14ac:dyDescent="0.25">
      <c r="A43411">
        <v>1995</v>
      </c>
      <c r="B43411" t="s">
        <v>36</v>
      </c>
      <c r="C43411" t="s">
        <v>9</v>
      </c>
      <c r="D43411">
        <f>VLOOKUP(B43411,Sheet2!$A$1:$B$51,2,FALSE)</f>
        <v>39</v>
      </c>
      <c r="E43411">
        <f>VLOOKUP(C43411,Sheet2!$A$1:$B$51,2,FALSE)</f>
        <v>11</v>
      </c>
    </row>
    <row r="43412" spans="1:5" x14ac:dyDescent="0.25">
      <c r="A43412">
        <v>1995</v>
      </c>
      <c r="B43412" t="s">
        <v>36</v>
      </c>
      <c r="C43412" t="s">
        <v>10</v>
      </c>
      <c r="D43412">
        <f>VLOOKUP(B43412,Sheet2!$A$1:$B$51,2,FALSE)</f>
        <v>39</v>
      </c>
      <c r="E43412">
        <f>VLOOKUP(C43412,Sheet2!$A$1:$B$51,2,FALSE)</f>
        <v>12</v>
      </c>
    </row>
    <row r="43413" spans="1:5" x14ac:dyDescent="0.25">
      <c r="A43413">
        <v>1995</v>
      </c>
      <c r="B43413" t="s">
        <v>36</v>
      </c>
      <c r="C43413" t="s">
        <v>11</v>
      </c>
      <c r="D43413">
        <f>VLOOKUP(B43413,Sheet2!$A$1:$B$51,2,FALSE)</f>
        <v>39</v>
      </c>
      <c r="E43413">
        <f>VLOOKUP(C43413,Sheet2!$A$1:$B$51,2,FALSE)</f>
        <v>13</v>
      </c>
    </row>
    <row r="43414" spans="1:5" x14ac:dyDescent="0.25">
      <c r="A43414">
        <v>1995</v>
      </c>
      <c r="B43414" t="s">
        <v>36</v>
      </c>
      <c r="C43414" t="s">
        <v>12</v>
      </c>
      <c r="D43414">
        <f>VLOOKUP(B43414,Sheet2!$A$1:$B$51,2,FALSE)</f>
        <v>39</v>
      </c>
      <c r="E43414">
        <f>VLOOKUP(C43414,Sheet2!$A$1:$B$51,2,FALSE)</f>
        <v>15</v>
      </c>
    </row>
    <row r="43415" spans="1:5" x14ac:dyDescent="0.25">
      <c r="A43415">
        <v>1995</v>
      </c>
      <c r="B43415" t="s">
        <v>36</v>
      </c>
      <c r="C43415" t="s">
        <v>13</v>
      </c>
      <c r="D43415">
        <f>VLOOKUP(B43415,Sheet2!$A$1:$B$51,2,FALSE)</f>
        <v>39</v>
      </c>
      <c r="E43415">
        <f>VLOOKUP(C43415,Sheet2!$A$1:$B$51,2,FALSE)</f>
        <v>16</v>
      </c>
    </row>
    <row r="43416" spans="1:5" x14ac:dyDescent="0.25">
      <c r="A43416">
        <v>1995</v>
      </c>
      <c r="B43416" t="s">
        <v>36</v>
      </c>
      <c r="C43416" t="s">
        <v>14</v>
      </c>
      <c r="D43416">
        <f>VLOOKUP(B43416,Sheet2!$A$1:$B$51,2,FALSE)</f>
        <v>39</v>
      </c>
      <c r="E43416">
        <f>VLOOKUP(C43416,Sheet2!$A$1:$B$51,2,FALSE)</f>
        <v>17</v>
      </c>
    </row>
    <row r="43417" spans="1:5" x14ac:dyDescent="0.25">
      <c r="A43417">
        <v>1995</v>
      </c>
      <c r="B43417" t="s">
        <v>36</v>
      </c>
      <c r="C43417" t="s">
        <v>15</v>
      </c>
      <c r="D43417">
        <f>VLOOKUP(B43417,Sheet2!$A$1:$B$51,2,FALSE)</f>
        <v>39</v>
      </c>
      <c r="E43417">
        <f>VLOOKUP(C43417,Sheet2!$A$1:$B$51,2,FALSE)</f>
        <v>18</v>
      </c>
    </row>
    <row r="43418" spans="1:5" x14ac:dyDescent="0.25">
      <c r="A43418">
        <v>1995</v>
      </c>
      <c r="B43418" t="s">
        <v>36</v>
      </c>
      <c r="C43418" t="s">
        <v>16</v>
      </c>
      <c r="D43418">
        <f>VLOOKUP(B43418,Sheet2!$A$1:$B$51,2,FALSE)</f>
        <v>39</v>
      </c>
      <c r="E43418">
        <f>VLOOKUP(C43418,Sheet2!$A$1:$B$51,2,FALSE)</f>
        <v>19</v>
      </c>
    </row>
    <row r="43419" spans="1:5" x14ac:dyDescent="0.25">
      <c r="A43419">
        <v>1995</v>
      </c>
      <c r="B43419" t="s">
        <v>36</v>
      </c>
      <c r="C43419" t="s">
        <v>17</v>
      </c>
      <c r="D43419">
        <f>VLOOKUP(B43419,Sheet2!$A$1:$B$51,2,FALSE)</f>
        <v>39</v>
      </c>
      <c r="E43419">
        <f>VLOOKUP(C43419,Sheet2!$A$1:$B$51,2,FALSE)</f>
        <v>20</v>
      </c>
    </row>
    <row r="43420" spans="1:5" x14ac:dyDescent="0.25">
      <c r="A43420">
        <v>1995</v>
      </c>
      <c r="B43420" t="s">
        <v>36</v>
      </c>
      <c r="C43420" t="s">
        <v>18</v>
      </c>
      <c r="D43420">
        <f>VLOOKUP(B43420,Sheet2!$A$1:$B$51,2,FALSE)</f>
        <v>39</v>
      </c>
      <c r="E43420">
        <f>VLOOKUP(C43420,Sheet2!$A$1:$B$51,2,FALSE)</f>
        <v>21</v>
      </c>
    </row>
    <row r="43421" spans="1:5" x14ac:dyDescent="0.25">
      <c r="A43421">
        <v>1995</v>
      </c>
      <c r="B43421" t="s">
        <v>36</v>
      </c>
      <c r="C43421" t="s">
        <v>19</v>
      </c>
      <c r="D43421">
        <f>VLOOKUP(B43421,Sheet2!$A$1:$B$51,2,FALSE)</f>
        <v>39</v>
      </c>
      <c r="E43421">
        <f>VLOOKUP(C43421,Sheet2!$A$1:$B$51,2,FALSE)</f>
        <v>22</v>
      </c>
    </row>
    <row r="43422" spans="1:5" x14ac:dyDescent="0.25">
      <c r="A43422">
        <v>1995</v>
      </c>
      <c r="B43422" t="s">
        <v>36</v>
      </c>
      <c r="C43422" t="s">
        <v>20</v>
      </c>
      <c r="D43422">
        <f>VLOOKUP(B43422,Sheet2!$A$1:$B$51,2,FALSE)</f>
        <v>39</v>
      </c>
      <c r="E43422">
        <f>VLOOKUP(C43422,Sheet2!$A$1:$B$51,2,FALSE)</f>
        <v>23</v>
      </c>
    </row>
    <row r="43423" spans="1:5" x14ac:dyDescent="0.25">
      <c r="A43423">
        <v>1995</v>
      </c>
      <c r="B43423" t="s">
        <v>36</v>
      </c>
      <c r="C43423" t="s">
        <v>21</v>
      </c>
      <c r="D43423">
        <f>VLOOKUP(B43423,Sheet2!$A$1:$B$51,2,FALSE)</f>
        <v>39</v>
      </c>
      <c r="E43423">
        <f>VLOOKUP(C43423,Sheet2!$A$1:$B$51,2,FALSE)</f>
        <v>24</v>
      </c>
    </row>
    <row r="43424" spans="1:5" x14ac:dyDescent="0.25">
      <c r="A43424">
        <v>1995</v>
      </c>
      <c r="B43424" t="s">
        <v>36</v>
      </c>
      <c r="C43424" t="s">
        <v>22</v>
      </c>
      <c r="D43424">
        <f>VLOOKUP(B43424,Sheet2!$A$1:$B$51,2,FALSE)</f>
        <v>39</v>
      </c>
      <c r="E43424">
        <f>VLOOKUP(C43424,Sheet2!$A$1:$B$51,2,FALSE)</f>
        <v>25</v>
      </c>
    </row>
    <row r="43425" spans="1:5" x14ac:dyDescent="0.25">
      <c r="A43425">
        <v>1995</v>
      </c>
      <c r="B43425" t="s">
        <v>36</v>
      </c>
      <c r="C43425" t="s">
        <v>23</v>
      </c>
      <c r="D43425">
        <f>VLOOKUP(B43425,Sheet2!$A$1:$B$51,2,FALSE)</f>
        <v>39</v>
      </c>
      <c r="E43425">
        <f>VLOOKUP(C43425,Sheet2!$A$1:$B$51,2,FALSE)</f>
        <v>26</v>
      </c>
    </row>
    <row r="43426" spans="1:5" x14ac:dyDescent="0.25">
      <c r="A43426">
        <v>1995</v>
      </c>
      <c r="B43426" t="s">
        <v>36</v>
      </c>
      <c r="C43426" t="s">
        <v>24</v>
      </c>
      <c r="D43426">
        <f>VLOOKUP(B43426,Sheet2!$A$1:$B$51,2,FALSE)</f>
        <v>39</v>
      </c>
      <c r="E43426">
        <f>VLOOKUP(C43426,Sheet2!$A$1:$B$51,2,FALSE)</f>
        <v>27</v>
      </c>
    </row>
    <row r="43427" spans="1:5" x14ac:dyDescent="0.25">
      <c r="A43427">
        <v>1995</v>
      </c>
      <c r="B43427" t="s">
        <v>36</v>
      </c>
      <c r="C43427" t="s">
        <v>25</v>
      </c>
      <c r="D43427">
        <f>VLOOKUP(B43427,Sheet2!$A$1:$B$51,2,FALSE)</f>
        <v>39</v>
      </c>
      <c r="E43427">
        <f>VLOOKUP(C43427,Sheet2!$A$1:$B$51,2,FALSE)</f>
        <v>28</v>
      </c>
    </row>
    <row r="43428" spans="1:5" x14ac:dyDescent="0.25">
      <c r="A43428">
        <v>1995</v>
      </c>
      <c r="B43428" t="s">
        <v>36</v>
      </c>
      <c r="C43428" t="s">
        <v>26</v>
      </c>
      <c r="D43428">
        <f>VLOOKUP(B43428,Sheet2!$A$1:$B$51,2,FALSE)</f>
        <v>39</v>
      </c>
      <c r="E43428">
        <f>VLOOKUP(C43428,Sheet2!$A$1:$B$51,2,FALSE)</f>
        <v>29</v>
      </c>
    </row>
    <row r="43429" spans="1:5" x14ac:dyDescent="0.25">
      <c r="A43429">
        <v>1995</v>
      </c>
      <c r="B43429" t="s">
        <v>36</v>
      </c>
      <c r="C43429" t="s">
        <v>27</v>
      </c>
      <c r="D43429">
        <f>VLOOKUP(B43429,Sheet2!$A$1:$B$51,2,FALSE)</f>
        <v>39</v>
      </c>
      <c r="E43429">
        <f>VLOOKUP(C43429,Sheet2!$A$1:$B$51,2,FALSE)</f>
        <v>30</v>
      </c>
    </row>
    <row r="43430" spans="1:5" x14ac:dyDescent="0.25">
      <c r="A43430">
        <v>1995</v>
      </c>
      <c r="B43430" t="s">
        <v>36</v>
      </c>
      <c r="C43430" t="s">
        <v>28</v>
      </c>
      <c r="D43430">
        <f>VLOOKUP(B43430,Sheet2!$A$1:$B$51,2,FALSE)</f>
        <v>39</v>
      </c>
      <c r="E43430">
        <f>VLOOKUP(C43430,Sheet2!$A$1:$B$51,2,FALSE)</f>
        <v>31</v>
      </c>
    </row>
    <row r="43431" spans="1:5" x14ac:dyDescent="0.25">
      <c r="A43431">
        <v>1995</v>
      </c>
      <c r="B43431" t="s">
        <v>36</v>
      </c>
      <c r="C43431" t="s">
        <v>29</v>
      </c>
      <c r="D43431">
        <f>VLOOKUP(B43431,Sheet2!$A$1:$B$51,2,FALSE)</f>
        <v>39</v>
      </c>
      <c r="E43431">
        <f>VLOOKUP(C43431,Sheet2!$A$1:$B$51,2,FALSE)</f>
        <v>32</v>
      </c>
    </row>
    <row r="43432" spans="1:5" x14ac:dyDescent="0.25">
      <c r="A43432">
        <v>1995</v>
      </c>
      <c r="B43432" t="s">
        <v>36</v>
      </c>
      <c r="C43432" t="s">
        <v>30</v>
      </c>
      <c r="D43432">
        <f>VLOOKUP(B43432,Sheet2!$A$1:$B$51,2,FALSE)</f>
        <v>39</v>
      </c>
      <c r="E43432">
        <f>VLOOKUP(C43432,Sheet2!$A$1:$B$51,2,FALSE)</f>
        <v>33</v>
      </c>
    </row>
    <row r="43433" spans="1:5" x14ac:dyDescent="0.25">
      <c r="A43433">
        <v>1995</v>
      </c>
      <c r="B43433" t="s">
        <v>36</v>
      </c>
      <c r="C43433" t="s">
        <v>31</v>
      </c>
      <c r="D43433">
        <f>VLOOKUP(B43433,Sheet2!$A$1:$B$51,2,FALSE)</f>
        <v>39</v>
      </c>
      <c r="E43433">
        <f>VLOOKUP(C43433,Sheet2!$A$1:$B$51,2,FALSE)</f>
        <v>34</v>
      </c>
    </row>
    <row r="43434" spans="1:5" x14ac:dyDescent="0.25">
      <c r="A43434">
        <v>1995</v>
      </c>
      <c r="B43434" t="s">
        <v>36</v>
      </c>
      <c r="C43434" t="s">
        <v>32</v>
      </c>
      <c r="D43434">
        <f>VLOOKUP(B43434,Sheet2!$A$1:$B$51,2,FALSE)</f>
        <v>39</v>
      </c>
      <c r="E43434">
        <f>VLOOKUP(C43434,Sheet2!$A$1:$B$51,2,FALSE)</f>
        <v>35</v>
      </c>
    </row>
    <row r="43435" spans="1:5" x14ac:dyDescent="0.25">
      <c r="A43435">
        <v>1995</v>
      </c>
      <c r="B43435" t="s">
        <v>36</v>
      </c>
      <c r="C43435" t="s">
        <v>33</v>
      </c>
      <c r="D43435">
        <f>VLOOKUP(B43435,Sheet2!$A$1:$B$51,2,FALSE)</f>
        <v>39</v>
      </c>
      <c r="E43435">
        <f>VLOOKUP(C43435,Sheet2!$A$1:$B$51,2,FALSE)</f>
        <v>36</v>
      </c>
    </row>
    <row r="43436" spans="1:5" x14ac:dyDescent="0.25">
      <c r="A43436">
        <v>1995</v>
      </c>
      <c r="B43436" t="s">
        <v>36</v>
      </c>
      <c r="C43436" t="s">
        <v>34</v>
      </c>
      <c r="D43436">
        <f>VLOOKUP(B43436,Sheet2!$A$1:$B$51,2,FALSE)</f>
        <v>39</v>
      </c>
      <c r="E43436">
        <f>VLOOKUP(C43436,Sheet2!$A$1:$B$51,2,FALSE)</f>
        <v>37</v>
      </c>
    </row>
    <row r="43437" spans="1:5" x14ac:dyDescent="0.25">
      <c r="A43437">
        <v>1995</v>
      </c>
      <c r="B43437" t="s">
        <v>36</v>
      </c>
      <c r="C43437" t="s">
        <v>35</v>
      </c>
      <c r="D43437">
        <f>VLOOKUP(B43437,Sheet2!$A$1:$B$51,2,FALSE)</f>
        <v>39</v>
      </c>
      <c r="E43437">
        <f>VLOOKUP(C43437,Sheet2!$A$1:$B$51,2,FALSE)</f>
        <v>38</v>
      </c>
    </row>
    <row r="43438" spans="1:5" x14ac:dyDescent="0.25">
      <c r="A43438">
        <v>1995</v>
      </c>
      <c r="B43438" t="s">
        <v>36</v>
      </c>
      <c r="C43438" t="s">
        <v>36</v>
      </c>
      <c r="D43438">
        <f>VLOOKUP(B43438,Sheet2!$A$1:$B$51,2,FALSE)</f>
        <v>39</v>
      </c>
      <c r="E43438">
        <f>VLOOKUP(C43438,Sheet2!$A$1:$B$51,2,FALSE)</f>
        <v>39</v>
      </c>
    </row>
    <row r="43439" spans="1:5" x14ac:dyDescent="0.25">
      <c r="A43439">
        <v>1995</v>
      </c>
      <c r="B43439" t="s">
        <v>36</v>
      </c>
      <c r="C43439" t="s">
        <v>37</v>
      </c>
      <c r="D43439">
        <f>VLOOKUP(B43439,Sheet2!$A$1:$B$51,2,FALSE)</f>
        <v>39</v>
      </c>
      <c r="E43439">
        <f>VLOOKUP(C43439,Sheet2!$A$1:$B$51,2,FALSE)</f>
        <v>40</v>
      </c>
    </row>
    <row r="43440" spans="1:5" x14ac:dyDescent="0.25">
      <c r="A43440">
        <v>1995</v>
      </c>
      <c r="B43440" t="s">
        <v>36</v>
      </c>
      <c r="C43440" t="s">
        <v>38</v>
      </c>
      <c r="D43440">
        <f>VLOOKUP(B43440,Sheet2!$A$1:$B$51,2,FALSE)</f>
        <v>39</v>
      </c>
      <c r="E43440">
        <f>VLOOKUP(C43440,Sheet2!$A$1:$B$51,2,FALSE)</f>
        <v>41</v>
      </c>
    </row>
    <row r="43441" spans="1:5" x14ac:dyDescent="0.25">
      <c r="A43441">
        <v>1995</v>
      </c>
      <c r="B43441" t="s">
        <v>36</v>
      </c>
      <c r="C43441" t="s">
        <v>39</v>
      </c>
      <c r="D43441">
        <f>VLOOKUP(B43441,Sheet2!$A$1:$B$51,2,FALSE)</f>
        <v>39</v>
      </c>
      <c r="E43441">
        <f>VLOOKUP(C43441,Sheet2!$A$1:$B$51,2,FALSE)</f>
        <v>42</v>
      </c>
    </row>
    <row r="43442" spans="1:5" x14ac:dyDescent="0.25">
      <c r="A43442">
        <v>1995</v>
      </c>
      <c r="B43442" t="s">
        <v>36</v>
      </c>
      <c r="C43442" t="s">
        <v>40</v>
      </c>
      <c r="D43442">
        <f>VLOOKUP(B43442,Sheet2!$A$1:$B$51,2,FALSE)</f>
        <v>39</v>
      </c>
      <c r="E43442">
        <f>VLOOKUP(C43442,Sheet2!$A$1:$B$51,2,FALSE)</f>
        <v>44</v>
      </c>
    </row>
    <row r="43443" spans="1:5" x14ac:dyDescent="0.25">
      <c r="A43443">
        <v>1995</v>
      </c>
      <c r="B43443" t="s">
        <v>36</v>
      </c>
      <c r="C43443" t="s">
        <v>41</v>
      </c>
      <c r="D43443">
        <f>VLOOKUP(B43443,Sheet2!$A$1:$B$51,2,FALSE)</f>
        <v>39</v>
      </c>
      <c r="E43443">
        <f>VLOOKUP(C43443,Sheet2!$A$1:$B$51,2,FALSE)</f>
        <v>45</v>
      </c>
    </row>
    <row r="43444" spans="1:5" x14ac:dyDescent="0.25">
      <c r="A43444">
        <v>1995</v>
      </c>
      <c r="B43444" t="s">
        <v>36</v>
      </c>
      <c r="C43444" t="s">
        <v>42</v>
      </c>
      <c r="D43444">
        <f>VLOOKUP(B43444,Sheet2!$A$1:$B$51,2,FALSE)</f>
        <v>39</v>
      </c>
      <c r="E43444">
        <f>VLOOKUP(C43444,Sheet2!$A$1:$B$51,2,FALSE)</f>
        <v>46</v>
      </c>
    </row>
    <row r="43445" spans="1:5" x14ac:dyDescent="0.25">
      <c r="A43445">
        <v>1995</v>
      </c>
      <c r="B43445" t="s">
        <v>36</v>
      </c>
      <c r="C43445" t="s">
        <v>43</v>
      </c>
      <c r="D43445">
        <f>VLOOKUP(B43445,Sheet2!$A$1:$B$51,2,FALSE)</f>
        <v>39</v>
      </c>
      <c r="E43445">
        <f>VLOOKUP(C43445,Sheet2!$A$1:$B$51,2,FALSE)</f>
        <v>47</v>
      </c>
    </row>
    <row r="43446" spans="1:5" x14ac:dyDescent="0.25">
      <c r="A43446">
        <v>1995</v>
      </c>
      <c r="B43446" t="s">
        <v>36</v>
      </c>
      <c r="C43446" t="s">
        <v>44</v>
      </c>
      <c r="D43446">
        <f>VLOOKUP(B43446,Sheet2!$A$1:$B$51,2,FALSE)</f>
        <v>39</v>
      </c>
      <c r="E43446">
        <f>VLOOKUP(C43446,Sheet2!$A$1:$B$51,2,FALSE)</f>
        <v>48</v>
      </c>
    </row>
    <row r="43447" spans="1:5" x14ac:dyDescent="0.25">
      <c r="A43447">
        <v>1995</v>
      </c>
      <c r="B43447" t="s">
        <v>36</v>
      </c>
      <c r="C43447" t="s">
        <v>45</v>
      </c>
      <c r="D43447">
        <f>VLOOKUP(B43447,Sheet2!$A$1:$B$51,2,FALSE)</f>
        <v>39</v>
      </c>
      <c r="E43447">
        <f>VLOOKUP(C43447,Sheet2!$A$1:$B$51,2,FALSE)</f>
        <v>49</v>
      </c>
    </row>
    <row r="43448" spans="1:5" x14ac:dyDescent="0.25">
      <c r="A43448">
        <v>1995</v>
      </c>
      <c r="B43448" t="s">
        <v>36</v>
      </c>
      <c r="C43448" t="s">
        <v>46</v>
      </c>
      <c r="D43448">
        <f>VLOOKUP(B43448,Sheet2!$A$1:$B$51,2,FALSE)</f>
        <v>39</v>
      </c>
      <c r="E43448">
        <f>VLOOKUP(C43448,Sheet2!$A$1:$B$51,2,FALSE)</f>
        <v>50</v>
      </c>
    </row>
    <row r="43449" spans="1:5" x14ac:dyDescent="0.25">
      <c r="A43449">
        <v>1995</v>
      </c>
      <c r="B43449" t="s">
        <v>36</v>
      </c>
      <c r="C43449" t="s">
        <v>47</v>
      </c>
      <c r="D43449">
        <f>VLOOKUP(B43449,Sheet2!$A$1:$B$51,2,FALSE)</f>
        <v>39</v>
      </c>
      <c r="E43449">
        <f>VLOOKUP(C43449,Sheet2!$A$1:$B$51,2,FALSE)</f>
        <v>51</v>
      </c>
    </row>
    <row r="43450" spans="1:5" x14ac:dyDescent="0.25">
      <c r="A43450">
        <v>1995</v>
      </c>
      <c r="B43450" t="s">
        <v>36</v>
      </c>
      <c r="C43450" t="s">
        <v>48</v>
      </c>
      <c r="D43450">
        <f>VLOOKUP(B43450,Sheet2!$A$1:$B$51,2,FALSE)</f>
        <v>39</v>
      </c>
      <c r="E43450">
        <f>VLOOKUP(C43450,Sheet2!$A$1:$B$51,2,FALSE)</f>
        <v>53</v>
      </c>
    </row>
    <row r="43451" spans="1:5" x14ac:dyDescent="0.25">
      <c r="A43451">
        <v>1995</v>
      </c>
      <c r="B43451" t="s">
        <v>36</v>
      </c>
      <c r="C43451" t="s">
        <v>49</v>
      </c>
      <c r="D43451">
        <f>VLOOKUP(B43451,Sheet2!$A$1:$B$51,2,FALSE)</f>
        <v>39</v>
      </c>
      <c r="E43451">
        <f>VLOOKUP(C43451,Sheet2!$A$1:$B$51,2,FALSE)</f>
        <v>54</v>
      </c>
    </row>
    <row r="43452" spans="1:5" x14ac:dyDescent="0.25">
      <c r="A43452">
        <v>1995</v>
      </c>
      <c r="B43452" t="s">
        <v>36</v>
      </c>
      <c r="C43452" t="s">
        <v>50</v>
      </c>
      <c r="D43452">
        <f>VLOOKUP(B43452,Sheet2!$A$1:$B$51,2,FALSE)</f>
        <v>39</v>
      </c>
      <c r="E43452">
        <f>VLOOKUP(C43452,Sheet2!$A$1:$B$51,2,FALSE)</f>
        <v>55</v>
      </c>
    </row>
    <row r="43453" spans="1:5" x14ac:dyDescent="0.25">
      <c r="A43453">
        <v>1995</v>
      </c>
      <c r="B43453" t="s">
        <v>36</v>
      </c>
      <c r="C43453" t="s">
        <v>51</v>
      </c>
      <c r="D43453">
        <f>VLOOKUP(B43453,Sheet2!$A$1:$B$51,2,FALSE)</f>
        <v>39</v>
      </c>
      <c r="E43453">
        <f>VLOOKUP(C43453,Sheet2!$A$1:$B$51,2,FALSE)</f>
        <v>56</v>
      </c>
    </row>
    <row r="43454" spans="1:5" x14ac:dyDescent="0.25">
      <c r="A43454">
        <v>1995</v>
      </c>
      <c r="B43454" t="s">
        <v>37</v>
      </c>
      <c r="C43454" t="s">
        <v>1</v>
      </c>
      <c r="D43454">
        <f>VLOOKUP(B43454,Sheet2!$A$1:$B$51,2,FALSE)</f>
        <v>40</v>
      </c>
      <c r="E43454">
        <f>VLOOKUP(C43454,Sheet2!$A$1:$B$51,2,FALSE)</f>
        <v>1</v>
      </c>
    </row>
    <row r="43455" spans="1:5" x14ac:dyDescent="0.25">
      <c r="A43455">
        <v>1995</v>
      </c>
      <c r="B43455" t="s">
        <v>37</v>
      </c>
      <c r="C43455" t="s">
        <v>2</v>
      </c>
      <c r="D43455">
        <f>VLOOKUP(B43455,Sheet2!$A$1:$B$51,2,FALSE)</f>
        <v>40</v>
      </c>
      <c r="E43455">
        <f>VLOOKUP(C43455,Sheet2!$A$1:$B$51,2,FALSE)</f>
        <v>2</v>
      </c>
    </row>
    <row r="43456" spans="1:5" x14ac:dyDescent="0.25">
      <c r="A43456">
        <v>1995</v>
      </c>
      <c r="B43456" t="s">
        <v>37</v>
      </c>
      <c r="C43456" t="s">
        <v>3</v>
      </c>
      <c r="D43456">
        <f>VLOOKUP(B43456,Sheet2!$A$1:$B$51,2,FALSE)</f>
        <v>40</v>
      </c>
      <c r="E43456">
        <f>VLOOKUP(C43456,Sheet2!$A$1:$B$51,2,FALSE)</f>
        <v>4</v>
      </c>
    </row>
    <row r="43457" spans="1:5" x14ac:dyDescent="0.25">
      <c r="A43457">
        <v>1995</v>
      </c>
      <c r="B43457" t="s">
        <v>37</v>
      </c>
      <c r="C43457" t="s">
        <v>4</v>
      </c>
      <c r="D43457">
        <f>VLOOKUP(B43457,Sheet2!$A$1:$B$51,2,FALSE)</f>
        <v>40</v>
      </c>
      <c r="E43457">
        <f>VLOOKUP(C43457,Sheet2!$A$1:$B$51,2,FALSE)</f>
        <v>5</v>
      </c>
    </row>
    <row r="43458" spans="1:5" x14ac:dyDescent="0.25">
      <c r="A43458">
        <v>1995</v>
      </c>
      <c r="B43458" t="s">
        <v>37</v>
      </c>
      <c r="C43458" t="s">
        <v>5</v>
      </c>
      <c r="D43458">
        <f>VLOOKUP(B43458,Sheet2!$A$1:$B$51,2,FALSE)</f>
        <v>40</v>
      </c>
      <c r="E43458">
        <f>VLOOKUP(C43458,Sheet2!$A$1:$B$51,2,FALSE)</f>
        <v>6</v>
      </c>
    </row>
    <row r="43459" spans="1:5" x14ac:dyDescent="0.25">
      <c r="A43459">
        <v>1995</v>
      </c>
      <c r="B43459" t="s">
        <v>37</v>
      </c>
      <c r="C43459" t="s">
        <v>6</v>
      </c>
      <c r="D43459">
        <f>VLOOKUP(B43459,Sheet2!$A$1:$B$51,2,FALSE)</f>
        <v>40</v>
      </c>
      <c r="E43459">
        <f>VLOOKUP(C43459,Sheet2!$A$1:$B$51,2,FALSE)</f>
        <v>8</v>
      </c>
    </row>
    <row r="43460" spans="1:5" x14ac:dyDescent="0.25">
      <c r="A43460">
        <v>1995</v>
      </c>
      <c r="B43460" t="s">
        <v>37</v>
      </c>
      <c r="C43460" t="s">
        <v>7</v>
      </c>
      <c r="D43460">
        <f>VLOOKUP(B43460,Sheet2!$A$1:$B$51,2,FALSE)</f>
        <v>40</v>
      </c>
      <c r="E43460">
        <f>VLOOKUP(C43460,Sheet2!$A$1:$B$51,2,FALSE)</f>
        <v>9</v>
      </c>
    </row>
    <row r="43461" spans="1:5" x14ac:dyDescent="0.25">
      <c r="A43461">
        <v>1995</v>
      </c>
      <c r="B43461" t="s">
        <v>37</v>
      </c>
      <c r="C43461" t="s">
        <v>8</v>
      </c>
      <c r="D43461">
        <f>VLOOKUP(B43461,Sheet2!$A$1:$B$51,2,FALSE)</f>
        <v>40</v>
      </c>
      <c r="E43461">
        <f>VLOOKUP(C43461,Sheet2!$A$1:$B$51,2,FALSE)</f>
        <v>10</v>
      </c>
    </row>
    <row r="43462" spans="1:5" x14ac:dyDescent="0.25">
      <c r="A43462">
        <v>1995</v>
      </c>
      <c r="B43462" t="s">
        <v>37</v>
      </c>
      <c r="C43462" t="s">
        <v>9</v>
      </c>
      <c r="D43462">
        <f>VLOOKUP(B43462,Sheet2!$A$1:$B$51,2,FALSE)</f>
        <v>40</v>
      </c>
      <c r="E43462">
        <f>VLOOKUP(C43462,Sheet2!$A$1:$B$51,2,FALSE)</f>
        <v>11</v>
      </c>
    </row>
    <row r="43463" spans="1:5" x14ac:dyDescent="0.25">
      <c r="A43463">
        <v>1995</v>
      </c>
      <c r="B43463" t="s">
        <v>37</v>
      </c>
      <c r="C43463" t="s">
        <v>10</v>
      </c>
      <c r="D43463">
        <f>VLOOKUP(B43463,Sheet2!$A$1:$B$51,2,FALSE)</f>
        <v>40</v>
      </c>
      <c r="E43463">
        <f>VLOOKUP(C43463,Sheet2!$A$1:$B$51,2,FALSE)</f>
        <v>12</v>
      </c>
    </row>
    <row r="43464" spans="1:5" x14ac:dyDescent="0.25">
      <c r="A43464">
        <v>1995</v>
      </c>
      <c r="B43464" t="s">
        <v>37</v>
      </c>
      <c r="C43464" t="s">
        <v>11</v>
      </c>
      <c r="D43464">
        <f>VLOOKUP(B43464,Sheet2!$A$1:$B$51,2,FALSE)</f>
        <v>40</v>
      </c>
      <c r="E43464">
        <f>VLOOKUP(C43464,Sheet2!$A$1:$B$51,2,FALSE)</f>
        <v>13</v>
      </c>
    </row>
    <row r="43465" spans="1:5" x14ac:dyDescent="0.25">
      <c r="A43465">
        <v>1995</v>
      </c>
      <c r="B43465" t="s">
        <v>37</v>
      </c>
      <c r="C43465" t="s">
        <v>12</v>
      </c>
      <c r="D43465">
        <f>VLOOKUP(B43465,Sheet2!$A$1:$B$51,2,FALSE)</f>
        <v>40</v>
      </c>
      <c r="E43465">
        <f>VLOOKUP(C43465,Sheet2!$A$1:$B$51,2,FALSE)</f>
        <v>15</v>
      </c>
    </row>
    <row r="43466" spans="1:5" x14ac:dyDescent="0.25">
      <c r="A43466">
        <v>1995</v>
      </c>
      <c r="B43466" t="s">
        <v>37</v>
      </c>
      <c r="C43466" t="s">
        <v>13</v>
      </c>
      <c r="D43466">
        <f>VLOOKUP(B43466,Sheet2!$A$1:$B$51,2,FALSE)</f>
        <v>40</v>
      </c>
      <c r="E43466">
        <f>VLOOKUP(C43466,Sheet2!$A$1:$B$51,2,FALSE)</f>
        <v>16</v>
      </c>
    </row>
    <row r="43467" spans="1:5" x14ac:dyDescent="0.25">
      <c r="A43467">
        <v>1995</v>
      </c>
      <c r="B43467" t="s">
        <v>37</v>
      </c>
      <c r="C43467" t="s">
        <v>14</v>
      </c>
      <c r="D43467">
        <f>VLOOKUP(B43467,Sheet2!$A$1:$B$51,2,FALSE)</f>
        <v>40</v>
      </c>
      <c r="E43467">
        <f>VLOOKUP(C43467,Sheet2!$A$1:$B$51,2,FALSE)</f>
        <v>17</v>
      </c>
    </row>
    <row r="43468" spans="1:5" x14ac:dyDescent="0.25">
      <c r="A43468">
        <v>1995</v>
      </c>
      <c r="B43468" t="s">
        <v>37</v>
      </c>
      <c r="C43468" t="s">
        <v>15</v>
      </c>
      <c r="D43468">
        <f>VLOOKUP(B43468,Sheet2!$A$1:$B$51,2,FALSE)</f>
        <v>40</v>
      </c>
      <c r="E43468">
        <f>VLOOKUP(C43468,Sheet2!$A$1:$B$51,2,FALSE)</f>
        <v>18</v>
      </c>
    </row>
    <row r="43469" spans="1:5" x14ac:dyDescent="0.25">
      <c r="A43469">
        <v>1995</v>
      </c>
      <c r="B43469" t="s">
        <v>37</v>
      </c>
      <c r="C43469" t="s">
        <v>16</v>
      </c>
      <c r="D43469">
        <f>VLOOKUP(B43469,Sheet2!$A$1:$B$51,2,FALSE)</f>
        <v>40</v>
      </c>
      <c r="E43469">
        <f>VLOOKUP(C43469,Sheet2!$A$1:$B$51,2,FALSE)</f>
        <v>19</v>
      </c>
    </row>
    <row r="43470" spans="1:5" x14ac:dyDescent="0.25">
      <c r="A43470">
        <v>1995</v>
      </c>
      <c r="B43470" t="s">
        <v>37</v>
      </c>
      <c r="C43470" t="s">
        <v>17</v>
      </c>
      <c r="D43470">
        <f>VLOOKUP(B43470,Sheet2!$A$1:$B$51,2,FALSE)</f>
        <v>40</v>
      </c>
      <c r="E43470">
        <f>VLOOKUP(C43470,Sheet2!$A$1:$B$51,2,FALSE)</f>
        <v>20</v>
      </c>
    </row>
    <row r="43471" spans="1:5" x14ac:dyDescent="0.25">
      <c r="A43471">
        <v>1995</v>
      </c>
      <c r="B43471" t="s">
        <v>37</v>
      </c>
      <c r="C43471" t="s">
        <v>18</v>
      </c>
      <c r="D43471">
        <f>VLOOKUP(B43471,Sheet2!$A$1:$B$51,2,FALSE)</f>
        <v>40</v>
      </c>
      <c r="E43471">
        <f>VLOOKUP(C43471,Sheet2!$A$1:$B$51,2,FALSE)</f>
        <v>21</v>
      </c>
    </row>
    <row r="43472" spans="1:5" x14ac:dyDescent="0.25">
      <c r="A43472">
        <v>1995</v>
      </c>
      <c r="B43472" t="s">
        <v>37</v>
      </c>
      <c r="C43472" t="s">
        <v>19</v>
      </c>
      <c r="D43472">
        <f>VLOOKUP(B43472,Sheet2!$A$1:$B$51,2,FALSE)</f>
        <v>40</v>
      </c>
      <c r="E43472">
        <f>VLOOKUP(C43472,Sheet2!$A$1:$B$51,2,FALSE)</f>
        <v>22</v>
      </c>
    </row>
    <row r="43473" spans="1:5" x14ac:dyDescent="0.25">
      <c r="A43473">
        <v>1995</v>
      </c>
      <c r="B43473" t="s">
        <v>37</v>
      </c>
      <c r="C43473" t="s">
        <v>20</v>
      </c>
      <c r="D43473">
        <f>VLOOKUP(B43473,Sheet2!$A$1:$B$51,2,FALSE)</f>
        <v>40</v>
      </c>
      <c r="E43473">
        <f>VLOOKUP(C43473,Sheet2!$A$1:$B$51,2,FALSE)</f>
        <v>23</v>
      </c>
    </row>
    <row r="43474" spans="1:5" x14ac:dyDescent="0.25">
      <c r="A43474">
        <v>1995</v>
      </c>
      <c r="B43474" t="s">
        <v>37</v>
      </c>
      <c r="C43474" t="s">
        <v>21</v>
      </c>
      <c r="D43474">
        <f>VLOOKUP(B43474,Sheet2!$A$1:$B$51,2,FALSE)</f>
        <v>40</v>
      </c>
      <c r="E43474">
        <f>VLOOKUP(C43474,Sheet2!$A$1:$B$51,2,FALSE)</f>
        <v>24</v>
      </c>
    </row>
    <row r="43475" spans="1:5" x14ac:dyDescent="0.25">
      <c r="A43475">
        <v>1995</v>
      </c>
      <c r="B43475" t="s">
        <v>37</v>
      </c>
      <c r="C43475" t="s">
        <v>22</v>
      </c>
      <c r="D43475">
        <f>VLOOKUP(B43475,Sheet2!$A$1:$B$51,2,FALSE)</f>
        <v>40</v>
      </c>
      <c r="E43475">
        <f>VLOOKUP(C43475,Sheet2!$A$1:$B$51,2,FALSE)</f>
        <v>25</v>
      </c>
    </row>
    <row r="43476" spans="1:5" x14ac:dyDescent="0.25">
      <c r="A43476">
        <v>1995</v>
      </c>
      <c r="B43476" t="s">
        <v>37</v>
      </c>
      <c r="C43476" t="s">
        <v>23</v>
      </c>
      <c r="D43476">
        <f>VLOOKUP(B43476,Sheet2!$A$1:$B$51,2,FALSE)</f>
        <v>40</v>
      </c>
      <c r="E43476">
        <f>VLOOKUP(C43476,Sheet2!$A$1:$B$51,2,FALSE)</f>
        <v>26</v>
      </c>
    </row>
    <row r="43477" spans="1:5" x14ac:dyDescent="0.25">
      <c r="A43477">
        <v>1995</v>
      </c>
      <c r="B43477" t="s">
        <v>37</v>
      </c>
      <c r="C43477" t="s">
        <v>24</v>
      </c>
      <c r="D43477">
        <f>VLOOKUP(B43477,Sheet2!$A$1:$B$51,2,FALSE)</f>
        <v>40</v>
      </c>
      <c r="E43477">
        <f>VLOOKUP(C43477,Sheet2!$A$1:$B$51,2,FALSE)</f>
        <v>27</v>
      </c>
    </row>
    <row r="43478" spans="1:5" x14ac:dyDescent="0.25">
      <c r="A43478">
        <v>1995</v>
      </c>
      <c r="B43478" t="s">
        <v>37</v>
      </c>
      <c r="C43478" t="s">
        <v>25</v>
      </c>
      <c r="D43478">
        <f>VLOOKUP(B43478,Sheet2!$A$1:$B$51,2,FALSE)</f>
        <v>40</v>
      </c>
      <c r="E43478">
        <f>VLOOKUP(C43478,Sheet2!$A$1:$B$51,2,FALSE)</f>
        <v>28</v>
      </c>
    </row>
    <row r="43479" spans="1:5" x14ac:dyDescent="0.25">
      <c r="A43479">
        <v>1995</v>
      </c>
      <c r="B43479" t="s">
        <v>37</v>
      </c>
      <c r="C43479" t="s">
        <v>26</v>
      </c>
      <c r="D43479">
        <f>VLOOKUP(B43479,Sheet2!$A$1:$B$51,2,FALSE)</f>
        <v>40</v>
      </c>
      <c r="E43479">
        <f>VLOOKUP(C43479,Sheet2!$A$1:$B$51,2,FALSE)</f>
        <v>29</v>
      </c>
    </row>
    <row r="43480" spans="1:5" x14ac:dyDescent="0.25">
      <c r="A43480">
        <v>1995</v>
      </c>
      <c r="B43480" t="s">
        <v>37</v>
      </c>
      <c r="C43480" t="s">
        <v>27</v>
      </c>
      <c r="D43480">
        <f>VLOOKUP(B43480,Sheet2!$A$1:$B$51,2,FALSE)</f>
        <v>40</v>
      </c>
      <c r="E43480">
        <f>VLOOKUP(C43480,Sheet2!$A$1:$B$51,2,FALSE)</f>
        <v>30</v>
      </c>
    </row>
    <row r="43481" spans="1:5" x14ac:dyDescent="0.25">
      <c r="A43481">
        <v>1995</v>
      </c>
      <c r="B43481" t="s">
        <v>37</v>
      </c>
      <c r="C43481" t="s">
        <v>28</v>
      </c>
      <c r="D43481">
        <f>VLOOKUP(B43481,Sheet2!$A$1:$B$51,2,FALSE)</f>
        <v>40</v>
      </c>
      <c r="E43481">
        <f>VLOOKUP(C43481,Sheet2!$A$1:$B$51,2,FALSE)</f>
        <v>31</v>
      </c>
    </row>
    <row r="43482" spans="1:5" x14ac:dyDescent="0.25">
      <c r="A43482">
        <v>1995</v>
      </c>
      <c r="B43482" t="s">
        <v>37</v>
      </c>
      <c r="C43482" t="s">
        <v>29</v>
      </c>
      <c r="D43482">
        <f>VLOOKUP(B43482,Sheet2!$A$1:$B$51,2,FALSE)</f>
        <v>40</v>
      </c>
      <c r="E43482">
        <f>VLOOKUP(C43482,Sheet2!$A$1:$B$51,2,FALSE)</f>
        <v>32</v>
      </c>
    </row>
    <row r="43483" spans="1:5" x14ac:dyDescent="0.25">
      <c r="A43483">
        <v>1995</v>
      </c>
      <c r="B43483" t="s">
        <v>37</v>
      </c>
      <c r="C43483" t="s">
        <v>30</v>
      </c>
      <c r="D43483">
        <f>VLOOKUP(B43483,Sheet2!$A$1:$B$51,2,FALSE)</f>
        <v>40</v>
      </c>
      <c r="E43483">
        <f>VLOOKUP(C43483,Sheet2!$A$1:$B$51,2,FALSE)</f>
        <v>33</v>
      </c>
    </row>
    <row r="43484" spans="1:5" x14ac:dyDescent="0.25">
      <c r="A43484">
        <v>1995</v>
      </c>
      <c r="B43484" t="s">
        <v>37</v>
      </c>
      <c r="C43484" t="s">
        <v>31</v>
      </c>
      <c r="D43484">
        <f>VLOOKUP(B43484,Sheet2!$A$1:$B$51,2,FALSE)</f>
        <v>40</v>
      </c>
      <c r="E43484">
        <f>VLOOKUP(C43484,Sheet2!$A$1:$B$51,2,FALSE)</f>
        <v>34</v>
      </c>
    </row>
    <row r="43485" spans="1:5" x14ac:dyDescent="0.25">
      <c r="A43485">
        <v>1995</v>
      </c>
      <c r="B43485" t="s">
        <v>37</v>
      </c>
      <c r="C43485" t="s">
        <v>32</v>
      </c>
      <c r="D43485">
        <f>VLOOKUP(B43485,Sheet2!$A$1:$B$51,2,FALSE)</f>
        <v>40</v>
      </c>
      <c r="E43485">
        <f>VLOOKUP(C43485,Sheet2!$A$1:$B$51,2,FALSE)</f>
        <v>35</v>
      </c>
    </row>
    <row r="43486" spans="1:5" x14ac:dyDescent="0.25">
      <c r="A43486">
        <v>1995</v>
      </c>
      <c r="B43486" t="s">
        <v>37</v>
      </c>
      <c r="C43486" t="s">
        <v>33</v>
      </c>
      <c r="D43486">
        <f>VLOOKUP(B43486,Sheet2!$A$1:$B$51,2,FALSE)</f>
        <v>40</v>
      </c>
      <c r="E43486">
        <f>VLOOKUP(C43486,Sheet2!$A$1:$B$51,2,FALSE)</f>
        <v>36</v>
      </c>
    </row>
    <row r="43487" spans="1:5" x14ac:dyDescent="0.25">
      <c r="A43487">
        <v>1995</v>
      </c>
      <c r="B43487" t="s">
        <v>37</v>
      </c>
      <c r="C43487" t="s">
        <v>34</v>
      </c>
      <c r="D43487">
        <f>VLOOKUP(B43487,Sheet2!$A$1:$B$51,2,FALSE)</f>
        <v>40</v>
      </c>
      <c r="E43487">
        <f>VLOOKUP(C43487,Sheet2!$A$1:$B$51,2,FALSE)</f>
        <v>37</v>
      </c>
    </row>
    <row r="43488" spans="1:5" x14ac:dyDescent="0.25">
      <c r="A43488">
        <v>1995</v>
      </c>
      <c r="B43488" t="s">
        <v>37</v>
      </c>
      <c r="C43488" t="s">
        <v>35</v>
      </c>
      <c r="D43488">
        <f>VLOOKUP(B43488,Sheet2!$A$1:$B$51,2,FALSE)</f>
        <v>40</v>
      </c>
      <c r="E43488">
        <f>VLOOKUP(C43488,Sheet2!$A$1:$B$51,2,FALSE)</f>
        <v>38</v>
      </c>
    </row>
    <row r="43489" spans="1:5" x14ac:dyDescent="0.25">
      <c r="A43489">
        <v>1995</v>
      </c>
      <c r="B43489" t="s">
        <v>37</v>
      </c>
      <c r="C43489" t="s">
        <v>36</v>
      </c>
      <c r="D43489">
        <f>VLOOKUP(B43489,Sheet2!$A$1:$B$51,2,FALSE)</f>
        <v>40</v>
      </c>
      <c r="E43489">
        <f>VLOOKUP(C43489,Sheet2!$A$1:$B$51,2,FALSE)</f>
        <v>39</v>
      </c>
    </row>
    <row r="43490" spans="1:5" x14ac:dyDescent="0.25">
      <c r="A43490">
        <v>1995</v>
      </c>
      <c r="B43490" t="s">
        <v>37</v>
      </c>
      <c r="C43490" t="s">
        <v>37</v>
      </c>
      <c r="D43490">
        <f>VLOOKUP(B43490,Sheet2!$A$1:$B$51,2,FALSE)</f>
        <v>40</v>
      </c>
      <c r="E43490">
        <f>VLOOKUP(C43490,Sheet2!$A$1:$B$51,2,FALSE)</f>
        <v>40</v>
      </c>
    </row>
    <row r="43491" spans="1:5" x14ac:dyDescent="0.25">
      <c r="A43491">
        <v>1995</v>
      </c>
      <c r="B43491" t="s">
        <v>37</v>
      </c>
      <c r="C43491" t="s">
        <v>38</v>
      </c>
      <c r="D43491">
        <f>VLOOKUP(B43491,Sheet2!$A$1:$B$51,2,FALSE)</f>
        <v>40</v>
      </c>
      <c r="E43491">
        <f>VLOOKUP(C43491,Sheet2!$A$1:$B$51,2,FALSE)</f>
        <v>41</v>
      </c>
    </row>
    <row r="43492" spans="1:5" x14ac:dyDescent="0.25">
      <c r="A43492">
        <v>1995</v>
      </c>
      <c r="B43492" t="s">
        <v>37</v>
      </c>
      <c r="C43492" t="s">
        <v>39</v>
      </c>
      <c r="D43492">
        <f>VLOOKUP(B43492,Sheet2!$A$1:$B$51,2,FALSE)</f>
        <v>40</v>
      </c>
      <c r="E43492">
        <f>VLOOKUP(C43492,Sheet2!$A$1:$B$51,2,FALSE)</f>
        <v>42</v>
      </c>
    </row>
    <row r="43493" spans="1:5" x14ac:dyDescent="0.25">
      <c r="A43493">
        <v>1995</v>
      </c>
      <c r="B43493" t="s">
        <v>37</v>
      </c>
      <c r="C43493" t="s">
        <v>40</v>
      </c>
      <c r="D43493">
        <f>VLOOKUP(B43493,Sheet2!$A$1:$B$51,2,FALSE)</f>
        <v>40</v>
      </c>
      <c r="E43493">
        <f>VLOOKUP(C43493,Sheet2!$A$1:$B$51,2,FALSE)</f>
        <v>44</v>
      </c>
    </row>
    <row r="43494" spans="1:5" x14ac:dyDescent="0.25">
      <c r="A43494">
        <v>1995</v>
      </c>
      <c r="B43494" t="s">
        <v>37</v>
      </c>
      <c r="C43494" t="s">
        <v>41</v>
      </c>
      <c r="D43494">
        <f>VLOOKUP(B43494,Sheet2!$A$1:$B$51,2,FALSE)</f>
        <v>40</v>
      </c>
      <c r="E43494">
        <f>VLOOKUP(C43494,Sheet2!$A$1:$B$51,2,FALSE)</f>
        <v>45</v>
      </c>
    </row>
    <row r="43495" spans="1:5" x14ac:dyDescent="0.25">
      <c r="A43495">
        <v>1995</v>
      </c>
      <c r="B43495" t="s">
        <v>37</v>
      </c>
      <c r="C43495" t="s">
        <v>42</v>
      </c>
      <c r="D43495">
        <f>VLOOKUP(B43495,Sheet2!$A$1:$B$51,2,FALSE)</f>
        <v>40</v>
      </c>
      <c r="E43495">
        <f>VLOOKUP(C43495,Sheet2!$A$1:$B$51,2,FALSE)</f>
        <v>46</v>
      </c>
    </row>
    <row r="43496" spans="1:5" x14ac:dyDescent="0.25">
      <c r="A43496">
        <v>1995</v>
      </c>
      <c r="B43496" t="s">
        <v>37</v>
      </c>
      <c r="C43496" t="s">
        <v>43</v>
      </c>
      <c r="D43496">
        <f>VLOOKUP(B43496,Sheet2!$A$1:$B$51,2,FALSE)</f>
        <v>40</v>
      </c>
      <c r="E43496">
        <f>VLOOKUP(C43496,Sheet2!$A$1:$B$51,2,FALSE)</f>
        <v>47</v>
      </c>
    </row>
    <row r="43497" spans="1:5" x14ac:dyDescent="0.25">
      <c r="A43497">
        <v>1995</v>
      </c>
      <c r="B43497" t="s">
        <v>37</v>
      </c>
      <c r="C43497" t="s">
        <v>44</v>
      </c>
      <c r="D43497">
        <f>VLOOKUP(B43497,Sheet2!$A$1:$B$51,2,FALSE)</f>
        <v>40</v>
      </c>
      <c r="E43497">
        <f>VLOOKUP(C43497,Sheet2!$A$1:$B$51,2,FALSE)</f>
        <v>48</v>
      </c>
    </row>
    <row r="43498" spans="1:5" x14ac:dyDescent="0.25">
      <c r="A43498">
        <v>1995</v>
      </c>
      <c r="B43498" t="s">
        <v>37</v>
      </c>
      <c r="C43498" t="s">
        <v>45</v>
      </c>
      <c r="D43498">
        <f>VLOOKUP(B43498,Sheet2!$A$1:$B$51,2,FALSE)</f>
        <v>40</v>
      </c>
      <c r="E43498">
        <f>VLOOKUP(C43498,Sheet2!$A$1:$B$51,2,FALSE)</f>
        <v>49</v>
      </c>
    </row>
    <row r="43499" spans="1:5" x14ac:dyDescent="0.25">
      <c r="A43499">
        <v>1995</v>
      </c>
      <c r="B43499" t="s">
        <v>37</v>
      </c>
      <c r="C43499" t="s">
        <v>46</v>
      </c>
      <c r="D43499">
        <f>VLOOKUP(B43499,Sheet2!$A$1:$B$51,2,FALSE)</f>
        <v>40</v>
      </c>
      <c r="E43499">
        <f>VLOOKUP(C43499,Sheet2!$A$1:$B$51,2,FALSE)</f>
        <v>50</v>
      </c>
    </row>
    <row r="43500" spans="1:5" x14ac:dyDescent="0.25">
      <c r="A43500">
        <v>1995</v>
      </c>
      <c r="B43500" t="s">
        <v>37</v>
      </c>
      <c r="C43500" t="s">
        <v>47</v>
      </c>
      <c r="D43500">
        <f>VLOOKUP(B43500,Sheet2!$A$1:$B$51,2,FALSE)</f>
        <v>40</v>
      </c>
      <c r="E43500">
        <f>VLOOKUP(C43500,Sheet2!$A$1:$B$51,2,FALSE)</f>
        <v>51</v>
      </c>
    </row>
    <row r="43501" spans="1:5" x14ac:dyDescent="0.25">
      <c r="A43501">
        <v>1995</v>
      </c>
      <c r="B43501" t="s">
        <v>37</v>
      </c>
      <c r="C43501" t="s">
        <v>48</v>
      </c>
      <c r="D43501">
        <f>VLOOKUP(B43501,Sheet2!$A$1:$B$51,2,FALSE)</f>
        <v>40</v>
      </c>
      <c r="E43501">
        <f>VLOOKUP(C43501,Sheet2!$A$1:$B$51,2,FALSE)</f>
        <v>53</v>
      </c>
    </row>
    <row r="43502" spans="1:5" x14ac:dyDescent="0.25">
      <c r="A43502">
        <v>1995</v>
      </c>
      <c r="B43502" t="s">
        <v>37</v>
      </c>
      <c r="C43502" t="s">
        <v>49</v>
      </c>
      <c r="D43502">
        <f>VLOOKUP(B43502,Sheet2!$A$1:$B$51,2,FALSE)</f>
        <v>40</v>
      </c>
      <c r="E43502">
        <f>VLOOKUP(C43502,Sheet2!$A$1:$B$51,2,FALSE)</f>
        <v>54</v>
      </c>
    </row>
    <row r="43503" spans="1:5" x14ac:dyDescent="0.25">
      <c r="A43503">
        <v>1995</v>
      </c>
      <c r="B43503" t="s">
        <v>37</v>
      </c>
      <c r="C43503" t="s">
        <v>50</v>
      </c>
      <c r="D43503">
        <f>VLOOKUP(B43503,Sheet2!$A$1:$B$51,2,FALSE)</f>
        <v>40</v>
      </c>
      <c r="E43503">
        <f>VLOOKUP(C43503,Sheet2!$A$1:$B$51,2,FALSE)</f>
        <v>55</v>
      </c>
    </row>
    <row r="43504" spans="1:5" x14ac:dyDescent="0.25">
      <c r="A43504">
        <v>1995</v>
      </c>
      <c r="B43504" t="s">
        <v>37</v>
      </c>
      <c r="C43504" t="s">
        <v>51</v>
      </c>
      <c r="D43504">
        <f>VLOOKUP(B43504,Sheet2!$A$1:$B$51,2,FALSE)</f>
        <v>40</v>
      </c>
      <c r="E43504">
        <f>VLOOKUP(C43504,Sheet2!$A$1:$B$51,2,FALSE)</f>
        <v>56</v>
      </c>
    </row>
    <row r="43505" spans="1:5" x14ac:dyDescent="0.25">
      <c r="A43505">
        <v>1995</v>
      </c>
      <c r="B43505" t="s">
        <v>38</v>
      </c>
      <c r="C43505" t="s">
        <v>1</v>
      </c>
      <c r="D43505">
        <f>VLOOKUP(B43505,Sheet2!$A$1:$B$51,2,FALSE)</f>
        <v>41</v>
      </c>
      <c r="E43505">
        <f>VLOOKUP(C43505,Sheet2!$A$1:$B$51,2,FALSE)</f>
        <v>1</v>
      </c>
    </row>
    <row r="43506" spans="1:5" x14ac:dyDescent="0.25">
      <c r="A43506">
        <v>1995</v>
      </c>
      <c r="B43506" t="s">
        <v>38</v>
      </c>
      <c r="C43506" t="s">
        <v>2</v>
      </c>
      <c r="D43506">
        <f>VLOOKUP(B43506,Sheet2!$A$1:$B$51,2,FALSE)</f>
        <v>41</v>
      </c>
      <c r="E43506">
        <f>VLOOKUP(C43506,Sheet2!$A$1:$B$51,2,FALSE)</f>
        <v>2</v>
      </c>
    </row>
    <row r="43507" spans="1:5" x14ac:dyDescent="0.25">
      <c r="A43507">
        <v>1995</v>
      </c>
      <c r="B43507" t="s">
        <v>38</v>
      </c>
      <c r="C43507" t="s">
        <v>3</v>
      </c>
      <c r="D43507">
        <f>VLOOKUP(B43507,Sheet2!$A$1:$B$51,2,FALSE)</f>
        <v>41</v>
      </c>
      <c r="E43507">
        <f>VLOOKUP(C43507,Sheet2!$A$1:$B$51,2,FALSE)</f>
        <v>4</v>
      </c>
    </row>
    <row r="43508" spans="1:5" x14ac:dyDescent="0.25">
      <c r="A43508">
        <v>1995</v>
      </c>
      <c r="B43508" t="s">
        <v>38</v>
      </c>
      <c r="C43508" t="s">
        <v>4</v>
      </c>
      <c r="D43508">
        <f>VLOOKUP(B43508,Sheet2!$A$1:$B$51,2,FALSE)</f>
        <v>41</v>
      </c>
      <c r="E43508">
        <f>VLOOKUP(C43508,Sheet2!$A$1:$B$51,2,FALSE)</f>
        <v>5</v>
      </c>
    </row>
    <row r="43509" spans="1:5" x14ac:dyDescent="0.25">
      <c r="A43509">
        <v>1995</v>
      </c>
      <c r="B43509" t="s">
        <v>38</v>
      </c>
      <c r="C43509" t="s">
        <v>5</v>
      </c>
      <c r="D43509">
        <f>VLOOKUP(B43509,Sheet2!$A$1:$B$51,2,FALSE)</f>
        <v>41</v>
      </c>
      <c r="E43509">
        <f>VLOOKUP(C43509,Sheet2!$A$1:$B$51,2,FALSE)</f>
        <v>6</v>
      </c>
    </row>
    <row r="43510" spans="1:5" x14ac:dyDescent="0.25">
      <c r="A43510">
        <v>1995</v>
      </c>
      <c r="B43510" t="s">
        <v>38</v>
      </c>
      <c r="C43510" t="s">
        <v>6</v>
      </c>
      <c r="D43510">
        <f>VLOOKUP(B43510,Sheet2!$A$1:$B$51,2,FALSE)</f>
        <v>41</v>
      </c>
      <c r="E43510">
        <f>VLOOKUP(C43510,Sheet2!$A$1:$B$51,2,FALSE)</f>
        <v>8</v>
      </c>
    </row>
    <row r="43511" spans="1:5" x14ac:dyDescent="0.25">
      <c r="A43511">
        <v>1995</v>
      </c>
      <c r="B43511" t="s">
        <v>38</v>
      </c>
      <c r="C43511" t="s">
        <v>7</v>
      </c>
      <c r="D43511">
        <f>VLOOKUP(B43511,Sheet2!$A$1:$B$51,2,FALSE)</f>
        <v>41</v>
      </c>
      <c r="E43511">
        <f>VLOOKUP(C43511,Sheet2!$A$1:$B$51,2,FALSE)</f>
        <v>9</v>
      </c>
    </row>
    <row r="43512" spans="1:5" x14ac:dyDescent="0.25">
      <c r="A43512">
        <v>1995</v>
      </c>
      <c r="B43512" t="s">
        <v>38</v>
      </c>
      <c r="C43512" t="s">
        <v>8</v>
      </c>
      <c r="D43512">
        <f>VLOOKUP(B43512,Sheet2!$A$1:$B$51,2,FALSE)</f>
        <v>41</v>
      </c>
      <c r="E43512">
        <f>VLOOKUP(C43512,Sheet2!$A$1:$B$51,2,FALSE)</f>
        <v>10</v>
      </c>
    </row>
    <row r="43513" spans="1:5" x14ac:dyDescent="0.25">
      <c r="A43513">
        <v>1995</v>
      </c>
      <c r="B43513" t="s">
        <v>38</v>
      </c>
      <c r="C43513" t="s">
        <v>9</v>
      </c>
      <c r="D43513">
        <f>VLOOKUP(B43513,Sheet2!$A$1:$B$51,2,FALSE)</f>
        <v>41</v>
      </c>
      <c r="E43513">
        <f>VLOOKUP(C43513,Sheet2!$A$1:$B$51,2,FALSE)</f>
        <v>11</v>
      </c>
    </row>
    <row r="43514" spans="1:5" x14ac:dyDescent="0.25">
      <c r="A43514">
        <v>1995</v>
      </c>
      <c r="B43514" t="s">
        <v>38</v>
      </c>
      <c r="C43514" t="s">
        <v>10</v>
      </c>
      <c r="D43514">
        <f>VLOOKUP(B43514,Sheet2!$A$1:$B$51,2,FALSE)</f>
        <v>41</v>
      </c>
      <c r="E43514">
        <f>VLOOKUP(C43514,Sheet2!$A$1:$B$51,2,FALSE)</f>
        <v>12</v>
      </c>
    </row>
    <row r="43515" spans="1:5" x14ac:dyDescent="0.25">
      <c r="A43515">
        <v>1995</v>
      </c>
      <c r="B43515" t="s">
        <v>38</v>
      </c>
      <c r="C43515" t="s">
        <v>11</v>
      </c>
      <c r="D43515">
        <f>VLOOKUP(B43515,Sheet2!$A$1:$B$51,2,FALSE)</f>
        <v>41</v>
      </c>
      <c r="E43515">
        <f>VLOOKUP(C43515,Sheet2!$A$1:$B$51,2,FALSE)</f>
        <v>13</v>
      </c>
    </row>
    <row r="43516" spans="1:5" x14ac:dyDescent="0.25">
      <c r="A43516">
        <v>1995</v>
      </c>
      <c r="B43516" t="s">
        <v>38</v>
      </c>
      <c r="C43516" t="s">
        <v>12</v>
      </c>
      <c r="D43516">
        <f>VLOOKUP(B43516,Sheet2!$A$1:$B$51,2,FALSE)</f>
        <v>41</v>
      </c>
      <c r="E43516">
        <f>VLOOKUP(C43516,Sheet2!$A$1:$B$51,2,FALSE)</f>
        <v>15</v>
      </c>
    </row>
    <row r="43517" spans="1:5" x14ac:dyDescent="0.25">
      <c r="A43517">
        <v>1995</v>
      </c>
      <c r="B43517" t="s">
        <v>38</v>
      </c>
      <c r="C43517" t="s">
        <v>13</v>
      </c>
      <c r="D43517">
        <f>VLOOKUP(B43517,Sheet2!$A$1:$B$51,2,FALSE)</f>
        <v>41</v>
      </c>
      <c r="E43517">
        <f>VLOOKUP(C43517,Sheet2!$A$1:$B$51,2,FALSE)</f>
        <v>16</v>
      </c>
    </row>
    <row r="43518" spans="1:5" x14ac:dyDescent="0.25">
      <c r="A43518">
        <v>1995</v>
      </c>
      <c r="B43518" t="s">
        <v>38</v>
      </c>
      <c r="C43518" t="s">
        <v>14</v>
      </c>
      <c r="D43518">
        <f>VLOOKUP(B43518,Sheet2!$A$1:$B$51,2,FALSE)</f>
        <v>41</v>
      </c>
      <c r="E43518">
        <f>VLOOKUP(C43518,Sheet2!$A$1:$B$51,2,FALSE)</f>
        <v>17</v>
      </c>
    </row>
    <row r="43519" spans="1:5" x14ac:dyDescent="0.25">
      <c r="A43519">
        <v>1995</v>
      </c>
      <c r="B43519" t="s">
        <v>38</v>
      </c>
      <c r="C43519" t="s">
        <v>15</v>
      </c>
      <c r="D43519">
        <f>VLOOKUP(B43519,Sheet2!$A$1:$B$51,2,FALSE)</f>
        <v>41</v>
      </c>
      <c r="E43519">
        <f>VLOOKUP(C43519,Sheet2!$A$1:$B$51,2,FALSE)</f>
        <v>18</v>
      </c>
    </row>
    <row r="43520" spans="1:5" x14ac:dyDescent="0.25">
      <c r="A43520">
        <v>1995</v>
      </c>
      <c r="B43520" t="s">
        <v>38</v>
      </c>
      <c r="C43520" t="s">
        <v>16</v>
      </c>
      <c r="D43520">
        <f>VLOOKUP(B43520,Sheet2!$A$1:$B$51,2,FALSE)</f>
        <v>41</v>
      </c>
      <c r="E43520">
        <f>VLOOKUP(C43520,Sheet2!$A$1:$B$51,2,FALSE)</f>
        <v>19</v>
      </c>
    </row>
    <row r="43521" spans="1:5" x14ac:dyDescent="0.25">
      <c r="A43521">
        <v>1995</v>
      </c>
      <c r="B43521" t="s">
        <v>38</v>
      </c>
      <c r="C43521" t="s">
        <v>17</v>
      </c>
      <c r="D43521">
        <f>VLOOKUP(B43521,Sheet2!$A$1:$B$51,2,FALSE)</f>
        <v>41</v>
      </c>
      <c r="E43521">
        <f>VLOOKUP(C43521,Sheet2!$A$1:$B$51,2,FALSE)</f>
        <v>20</v>
      </c>
    </row>
    <row r="43522" spans="1:5" x14ac:dyDescent="0.25">
      <c r="A43522">
        <v>1995</v>
      </c>
      <c r="B43522" t="s">
        <v>38</v>
      </c>
      <c r="C43522" t="s">
        <v>18</v>
      </c>
      <c r="D43522">
        <f>VLOOKUP(B43522,Sheet2!$A$1:$B$51,2,FALSE)</f>
        <v>41</v>
      </c>
      <c r="E43522">
        <f>VLOOKUP(C43522,Sheet2!$A$1:$B$51,2,FALSE)</f>
        <v>21</v>
      </c>
    </row>
    <row r="43523" spans="1:5" x14ac:dyDescent="0.25">
      <c r="A43523">
        <v>1995</v>
      </c>
      <c r="B43523" t="s">
        <v>38</v>
      </c>
      <c r="C43523" t="s">
        <v>19</v>
      </c>
      <c r="D43523">
        <f>VLOOKUP(B43523,Sheet2!$A$1:$B$51,2,FALSE)</f>
        <v>41</v>
      </c>
      <c r="E43523">
        <f>VLOOKUP(C43523,Sheet2!$A$1:$B$51,2,FALSE)</f>
        <v>22</v>
      </c>
    </row>
    <row r="43524" spans="1:5" x14ac:dyDescent="0.25">
      <c r="A43524">
        <v>1995</v>
      </c>
      <c r="B43524" t="s">
        <v>38</v>
      </c>
      <c r="C43524" t="s">
        <v>20</v>
      </c>
      <c r="D43524">
        <f>VLOOKUP(B43524,Sheet2!$A$1:$B$51,2,FALSE)</f>
        <v>41</v>
      </c>
      <c r="E43524">
        <f>VLOOKUP(C43524,Sheet2!$A$1:$B$51,2,FALSE)</f>
        <v>23</v>
      </c>
    </row>
    <row r="43525" spans="1:5" x14ac:dyDescent="0.25">
      <c r="A43525">
        <v>1995</v>
      </c>
      <c r="B43525" t="s">
        <v>38</v>
      </c>
      <c r="C43525" t="s">
        <v>21</v>
      </c>
      <c r="D43525">
        <f>VLOOKUP(B43525,Sheet2!$A$1:$B$51,2,FALSE)</f>
        <v>41</v>
      </c>
      <c r="E43525">
        <f>VLOOKUP(C43525,Sheet2!$A$1:$B$51,2,FALSE)</f>
        <v>24</v>
      </c>
    </row>
    <row r="43526" spans="1:5" x14ac:dyDescent="0.25">
      <c r="A43526">
        <v>1995</v>
      </c>
      <c r="B43526" t="s">
        <v>38</v>
      </c>
      <c r="C43526" t="s">
        <v>22</v>
      </c>
      <c r="D43526">
        <f>VLOOKUP(B43526,Sheet2!$A$1:$B$51,2,FALSE)</f>
        <v>41</v>
      </c>
      <c r="E43526">
        <f>VLOOKUP(C43526,Sheet2!$A$1:$B$51,2,FALSE)</f>
        <v>25</v>
      </c>
    </row>
    <row r="43527" spans="1:5" x14ac:dyDescent="0.25">
      <c r="A43527">
        <v>1995</v>
      </c>
      <c r="B43527" t="s">
        <v>38</v>
      </c>
      <c r="C43527" t="s">
        <v>23</v>
      </c>
      <c r="D43527">
        <f>VLOOKUP(B43527,Sheet2!$A$1:$B$51,2,FALSE)</f>
        <v>41</v>
      </c>
      <c r="E43527">
        <f>VLOOKUP(C43527,Sheet2!$A$1:$B$51,2,FALSE)</f>
        <v>26</v>
      </c>
    </row>
    <row r="43528" spans="1:5" x14ac:dyDescent="0.25">
      <c r="A43528">
        <v>1995</v>
      </c>
      <c r="B43528" t="s">
        <v>38</v>
      </c>
      <c r="C43528" t="s">
        <v>24</v>
      </c>
      <c r="D43528">
        <f>VLOOKUP(B43528,Sheet2!$A$1:$B$51,2,FALSE)</f>
        <v>41</v>
      </c>
      <c r="E43528">
        <f>VLOOKUP(C43528,Sheet2!$A$1:$B$51,2,FALSE)</f>
        <v>27</v>
      </c>
    </row>
    <row r="43529" spans="1:5" x14ac:dyDescent="0.25">
      <c r="A43529">
        <v>1995</v>
      </c>
      <c r="B43529" t="s">
        <v>38</v>
      </c>
      <c r="C43529" t="s">
        <v>25</v>
      </c>
      <c r="D43529">
        <f>VLOOKUP(B43529,Sheet2!$A$1:$B$51,2,FALSE)</f>
        <v>41</v>
      </c>
      <c r="E43529">
        <f>VLOOKUP(C43529,Sheet2!$A$1:$B$51,2,FALSE)</f>
        <v>28</v>
      </c>
    </row>
    <row r="43530" spans="1:5" x14ac:dyDescent="0.25">
      <c r="A43530">
        <v>1995</v>
      </c>
      <c r="B43530" t="s">
        <v>38</v>
      </c>
      <c r="C43530" t="s">
        <v>26</v>
      </c>
      <c r="D43530">
        <f>VLOOKUP(B43530,Sheet2!$A$1:$B$51,2,FALSE)</f>
        <v>41</v>
      </c>
      <c r="E43530">
        <f>VLOOKUP(C43530,Sheet2!$A$1:$B$51,2,FALSE)</f>
        <v>29</v>
      </c>
    </row>
    <row r="43531" spans="1:5" x14ac:dyDescent="0.25">
      <c r="A43531">
        <v>1995</v>
      </c>
      <c r="B43531" t="s">
        <v>38</v>
      </c>
      <c r="C43531" t="s">
        <v>27</v>
      </c>
      <c r="D43531">
        <f>VLOOKUP(B43531,Sheet2!$A$1:$B$51,2,FALSE)</f>
        <v>41</v>
      </c>
      <c r="E43531">
        <f>VLOOKUP(C43531,Sheet2!$A$1:$B$51,2,FALSE)</f>
        <v>30</v>
      </c>
    </row>
    <row r="43532" spans="1:5" x14ac:dyDescent="0.25">
      <c r="A43532">
        <v>1995</v>
      </c>
      <c r="B43532" t="s">
        <v>38</v>
      </c>
      <c r="C43532" t="s">
        <v>28</v>
      </c>
      <c r="D43532">
        <f>VLOOKUP(B43532,Sheet2!$A$1:$B$51,2,FALSE)</f>
        <v>41</v>
      </c>
      <c r="E43532">
        <f>VLOOKUP(C43532,Sheet2!$A$1:$B$51,2,FALSE)</f>
        <v>31</v>
      </c>
    </row>
    <row r="43533" spans="1:5" x14ac:dyDescent="0.25">
      <c r="A43533">
        <v>1995</v>
      </c>
      <c r="B43533" t="s">
        <v>38</v>
      </c>
      <c r="C43533" t="s">
        <v>29</v>
      </c>
      <c r="D43533">
        <f>VLOOKUP(B43533,Sheet2!$A$1:$B$51,2,FALSE)</f>
        <v>41</v>
      </c>
      <c r="E43533">
        <f>VLOOKUP(C43533,Sheet2!$A$1:$B$51,2,FALSE)</f>
        <v>32</v>
      </c>
    </row>
    <row r="43534" spans="1:5" x14ac:dyDescent="0.25">
      <c r="A43534">
        <v>1995</v>
      </c>
      <c r="B43534" t="s">
        <v>38</v>
      </c>
      <c r="C43534" t="s">
        <v>30</v>
      </c>
      <c r="D43534">
        <f>VLOOKUP(B43534,Sheet2!$A$1:$B$51,2,FALSE)</f>
        <v>41</v>
      </c>
      <c r="E43534">
        <f>VLOOKUP(C43534,Sheet2!$A$1:$B$51,2,FALSE)</f>
        <v>33</v>
      </c>
    </row>
    <row r="43535" spans="1:5" x14ac:dyDescent="0.25">
      <c r="A43535">
        <v>1995</v>
      </c>
      <c r="B43535" t="s">
        <v>38</v>
      </c>
      <c r="C43535" t="s">
        <v>31</v>
      </c>
      <c r="D43535">
        <f>VLOOKUP(B43535,Sheet2!$A$1:$B$51,2,FALSE)</f>
        <v>41</v>
      </c>
      <c r="E43535">
        <f>VLOOKUP(C43535,Sheet2!$A$1:$B$51,2,FALSE)</f>
        <v>34</v>
      </c>
    </row>
    <row r="43536" spans="1:5" x14ac:dyDescent="0.25">
      <c r="A43536">
        <v>1995</v>
      </c>
      <c r="B43536" t="s">
        <v>38</v>
      </c>
      <c r="C43536" t="s">
        <v>32</v>
      </c>
      <c r="D43536">
        <f>VLOOKUP(B43536,Sheet2!$A$1:$B$51,2,FALSE)</f>
        <v>41</v>
      </c>
      <c r="E43536">
        <f>VLOOKUP(C43536,Sheet2!$A$1:$B$51,2,FALSE)</f>
        <v>35</v>
      </c>
    </row>
    <row r="43537" spans="1:5" x14ac:dyDescent="0.25">
      <c r="A43537">
        <v>1995</v>
      </c>
      <c r="B43537" t="s">
        <v>38</v>
      </c>
      <c r="C43537" t="s">
        <v>33</v>
      </c>
      <c r="D43537">
        <f>VLOOKUP(B43537,Sheet2!$A$1:$B$51,2,FALSE)</f>
        <v>41</v>
      </c>
      <c r="E43537">
        <f>VLOOKUP(C43537,Sheet2!$A$1:$B$51,2,FALSE)</f>
        <v>36</v>
      </c>
    </row>
    <row r="43538" spans="1:5" x14ac:dyDescent="0.25">
      <c r="A43538">
        <v>1995</v>
      </c>
      <c r="B43538" t="s">
        <v>38</v>
      </c>
      <c r="C43538" t="s">
        <v>34</v>
      </c>
      <c r="D43538">
        <f>VLOOKUP(B43538,Sheet2!$A$1:$B$51,2,FALSE)</f>
        <v>41</v>
      </c>
      <c r="E43538">
        <f>VLOOKUP(C43538,Sheet2!$A$1:$B$51,2,FALSE)</f>
        <v>37</v>
      </c>
    </row>
    <row r="43539" spans="1:5" x14ac:dyDescent="0.25">
      <c r="A43539">
        <v>1995</v>
      </c>
      <c r="B43539" t="s">
        <v>38</v>
      </c>
      <c r="C43539" t="s">
        <v>35</v>
      </c>
      <c r="D43539">
        <f>VLOOKUP(B43539,Sheet2!$A$1:$B$51,2,FALSE)</f>
        <v>41</v>
      </c>
      <c r="E43539">
        <f>VLOOKUP(C43539,Sheet2!$A$1:$B$51,2,FALSE)</f>
        <v>38</v>
      </c>
    </row>
    <row r="43540" spans="1:5" x14ac:dyDescent="0.25">
      <c r="A43540">
        <v>1995</v>
      </c>
      <c r="B43540" t="s">
        <v>38</v>
      </c>
      <c r="C43540" t="s">
        <v>36</v>
      </c>
      <c r="D43540">
        <f>VLOOKUP(B43540,Sheet2!$A$1:$B$51,2,FALSE)</f>
        <v>41</v>
      </c>
      <c r="E43540">
        <f>VLOOKUP(C43540,Sheet2!$A$1:$B$51,2,FALSE)</f>
        <v>39</v>
      </c>
    </row>
    <row r="43541" spans="1:5" x14ac:dyDescent="0.25">
      <c r="A43541">
        <v>1995</v>
      </c>
      <c r="B43541" t="s">
        <v>38</v>
      </c>
      <c r="C43541" t="s">
        <v>37</v>
      </c>
      <c r="D43541">
        <f>VLOOKUP(B43541,Sheet2!$A$1:$B$51,2,FALSE)</f>
        <v>41</v>
      </c>
      <c r="E43541">
        <f>VLOOKUP(C43541,Sheet2!$A$1:$B$51,2,FALSE)</f>
        <v>40</v>
      </c>
    </row>
    <row r="43542" spans="1:5" x14ac:dyDescent="0.25">
      <c r="A43542">
        <v>1995</v>
      </c>
      <c r="B43542" t="s">
        <v>38</v>
      </c>
      <c r="C43542" t="s">
        <v>38</v>
      </c>
      <c r="D43542">
        <f>VLOOKUP(B43542,Sheet2!$A$1:$B$51,2,FALSE)</f>
        <v>41</v>
      </c>
      <c r="E43542">
        <f>VLOOKUP(C43542,Sheet2!$A$1:$B$51,2,FALSE)</f>
        <v>41</v>
      </c>
    </row>
    <row r="43543" spans="1:5" x14ac:dyDescent="0.25">
      <c r="A43543">
        <v>1995</v>
      </c>
      <c r="B43543" t="s">
        <v>38</v>
      </c>
      <c r="C43543" t="s">
        <v>39</v>
      </c>
      <c r="D43543">
        <f>VLOOKUP(B43543,Sheet2!$A$1:$B$51,2,FALSE)</f>
        <v>41</v>
      </c>
      <c r="E43543">
        <f>VLOOKUP(C43543,Sheet2!$A$1:$B$51,2,FALSE)</f>
        <v>42</v>
      </c>
    </row>
    <row r="43544" spans="1:5" x14ac:dyDescent="0.25">
      <c r="A43544">
        <v>1995</v>
      </c>
      <c r="B43544" t="s">
        <v>38</v>
      </c>
      <c r="C43544" t="s">
        <v>40</v>
      </c>
      <c r="D43544">
        <f>VLOOKUP(B43544,Sheet2!$A$1:$B$51,2,FALSE)</f>
        <v>41</v>
      </c>
      <c r="E43544">
        <f>VLOOKUP(C43544,Sheet2!$A$1:$B$51,2,FALSE)</f>
        <v>44</v>
      </c>
    </row>
    <row r="43545" spans="1:5" x14ac:dyDescent="0.25">
      <c r="A43545">
        <v>1995</v>
      </c>
      <c r="B43545" t="s">
        <v>38</v>
      </c>
      <c r="C43545" t="s">
        <v>41</v>
      </c>
      <c r="D43545">
        <f>VLOOKUP(B43545,Sheet2!$A$1:$B$51,2,FALSE)</f>
        <v>41</v>
      </c>
      <c r="E43545">
        <f>VLOOKUP(C43545,Sheet2!$A$1:$B$51,2,FALSE)</f>
        <v>45</v>
      </c>
    </row>
    <row r="43546" spans="1:5" x14ac:dyDescent="0.25">
      <c r="A43546">
        <v>1995</v>
      </c>
      <c r="B43546" t="s">
        <v>38</v>
      </c>
      <c r="C43546" t="s">
        <v>42</v>
      </c>
      <c r="D43546">
        <f>VLOOKUP(B43546,Sheet2!$A$1:$B$51,2,FALSE)</f>
        <v>41</v>
      </c>
      <c r="E43546">
        <f>VLOOKUP(C43546,Sheet2!$A$1:$B$51,2,FALSE)</f>
        <v>46</v>
      </c>
    </row>
    <row r="43547" spans="1:5" x14ac:dyDescent="0.25">
      <c r="A43547">
        <v>1995</v>
      </c>
      <c r="B43547" t="s">
        <v>38</v>
      </c>
      <c r="C43547" t="s">
        <v>43</v>
      </c>
      <c r="D43547">
        <f>VLOOKUP(B43547,Sheet2!$A$1:$B$51,2,FALSE)</f>
        <v>41</v>
      </c>
      <c r="E43547">
        <f>VLOOKUP(C43547,Sheet2!$A$1:$B$51,2,FALSE)</f>
        <v>47</v>
      </c>
    </row>
    <row r="43548" spans="1:5" x14ac:dyDescent="0.25">
      <c r="A43548">
        <v>1995</v>
      </c>
      <c r="B43548" t="s">
        <v>38</v>
      </c>
      <c r="C43548" t="s">
        <v>44</v>
      </c>
      <c r="D43548">
        <f>VLOOKUP(B43548,Sheet2!$A$1:$B$51,2,FALSE)</f>
        <v>41</v>
      </c>
      <c r="E43548">
        <f>VLOOKUP(C43548,Sheet2!$A$1:$B$51,2,FALSE)</f>
        <v>48</v>
      </c>
    </row>
    <row r="43549" spans="1:5" x14ac:dyDescent="0.25">
      <c r="A43549">
        <v>1995</v>
      </c>
      <c r="B43549" t="s">
        <v>38</v>
      </c>
      <c r="C43549" t="s">
        <v>45</v>
      </c>
      <c r="D43549">
        <f>VLOOKUP(B43549,Sheet2!$A$1:$B$51,2,FALSE)</f>
        <v>41</v>
      </c>
      <c r="E43549">
        <f>VLOOKUP(C43549,Sheet2!$A$1:$B$51,2,FALSE)</f>
        <v>49</v>
      </c>
    </row>
    <row r="43550" spans="1:5" x14ac:dyDescent="0.25">
      <c r="A43550">
        <v>1995</v>
      </c>
      <c r="B43550" t="s">
        <v>38</v>
      </c>
      <c r="C43550" t="s">
        <v>46</v>
      </c>
      <c r="D43550">
        <f>VLOOKUP(B43550,Sheet2!$A$1:$B$51,2,FALSE)</f>
        <v>41</v>
      </c>
      <c r="E43550">
        <f>VLOOKUP(C43550,Sheet2!$A$1:$B$51,2,FALSE)</f>
        <v>50</v>
      </c>
    </row>
    <row r="43551" spans="1:5" x14ac:dyDescent="0.25">
      <c r="A43551">
        <v>1995</v>
      </c>
      <c r="B43551" t="s">
        <v>38</v>
      </c>
      <c r="C43551" t="s">
        <v>47</v>
      </c>
      <c r="D43551">
        <f>VLOOKUP(B43551,Sheet2!$A$1:$B$51,2,FALSE)</f>
        <v>41</v>
      </c>
      <c r="E43551">
        <f>VLOOKUP(C43551,Sheet2!$A$1:$B$51,2,FALSE)</f>
        <v>51</v>
      </c>
    </row>
    <row r="43552" spans="1:5" x14ac:dyDescent="0.25">
      <c r="A43552">
        <v>1995</v>
      </c>
      <c r="B43552" t="s">
        <v>38</v>
      </c>
      <c r="C43552" t="s">
        <v>48</v>
      </c>
      <c r="D43552">
        <f>VLOOKUP(B43552,Sheet2!$A$1:$B$51,2,FALSE)</f>
        <v>41</v>
      </c>
      <c r="E43552">
        <f>VLOOKUP(C43552,Sheet2!$A$1:$B$51,2,FALSE)</f>
        <v>53</v>
      </c>
    </row>
    <row r="43553" spans="1:5" x14ac:dyDescent="0.25">
      <c r="A43553">
        <v>1995</v>
      </c>
      <c r="B43553" t="s">
        <v>38</v>
      </c>
      <c r="C43553" t="s">
        <v>49</v>
      </c>
      <c r="D43553">
        <f>VLOOKUP(B43553,Sheet2!$A$1:$B$51,2,FALSE)</f>
        <v>41</v>
      </c>
      <c r="E43553">
        <f>VLOOKUP(C43553,Sheet2!$A$1:$B$51,2,FALSE)</f>
        <v>54</v>
      </c>
    </row>
    <row r="43554" spans="1:5" x14ac:dyDescent="0.25">
      <c r="A43554">
        <v>1995</v>
      </c>
      <c r="B43554" t="s">
        <v>38</v>
      </c>
      <c r="C43554" t="s">
        <v>50</v>
      </c>
      <c r="D43554">
        <f>VLOOKUP(B43554,Sheet2!$A$1:$B$51,2,FALSE)</f>
        <v>41</v>
      </c>
      <c r="E43554">
        <f>VLOOKUP(C43554,Sheet2!$A$1:$B$51,2,FALSE)</f>
        <v>55</v>
      </c>
    </row>
    <row r="43555" spans="1:5" x14ac:dyDescent="0.25">
      <c r="A43555">
        <v>1995</v>
      </c>
      <c r="B43555" t="s">
        <v>38</v>
      </c>
      <c r="C43555" t="s">
        <v>51</v>
      </c>
      <c r="D43555">
        <f>VLOOKUP(B43555,Sheet2!$A$1:$B$51,2,FALSE)</f>
        <v>41</v>
      </c>
      <c r="E43555">
        <f>VLOOKUP(C43555,Sheet2!$A$1:$B$51,2,FALSE)</f>
        <v>56</v>
      </c>
    </row>
    <row r="43556" spans="1:5" x14ac:dyDescent="0.25">
      <c r="A43556">
        <v>1995</v>
      </c>
      <c r="B43556" t="s">
        <v>39</v>
      </c>
      <c r="C43556" t="s">
        <v>1</v>
      </c>
      <c r="D43556">
        <f>VLOOKUP(B43556,Sheet2!$A$1:$B$51,2,FALSE)</f>
        <v>42</v>
      </c>
      <c r="E43556">
        <f>VLOOKUP(C43556,Sheet2!$A$1:$B$51,2,FALSE)</f>
        <v>1</v>
      </c>
    </row>
    <row r="43557" spans="1:5" x14ac:dyDescent="0.25">
      <c r="A43557">
        <v>1995</v>
      </c>
      <c r="B43557" t="s">
        <v>39</v>
      </c>
      <c r="C43557" t="s">
        <v>2</v>
      </c>
      <c r="D43557">
        <f>VLOOKUP(B43557,Sheet2!$A$1:$B$51,2,FALSE)</f>
        <v>42</v>
      </c>
      <c r="E43557">
        <f>VLOOKUP(C43557,Sheet2!$A$1:$B$51,2,FALSE)</f>
        <v>2</v>
      </c>
    </row>
    <row r="43558" spans="1:5" x14ac:dyDescent="0.25">
      <c r="A43558">
        <v>1995</v>
      </c>
      <c r="B43558" t="s">
        <v>39</v>
      </c>
      <c r="C43558" t="s">
        <v>3</v>
      </c>
      <c r="D43558">
        <f>VLOOKUP(B43558,Sheet2!$A$1:$B$51,2,FALSE)</f>
        <v>42</v>
      </c>
      <c r="E43558">
        <f>VLOOKUP(C43558,Sheet2!$A$1:$B$51,2,FALSE)</f>
        <v>4</v>
      </c>
    </row>
    <row r="43559" spans="1:5" x14ac:dyDescent="0.25">
      <c r="A43559">
        <v>1995</v>
      </c>
      <c r="B43559" t="s">
        <v>39</v>
      </c>
      <c r="C43559" t="s">
        <v>4</v>
      </c>
      <c r="D43559">
        <f>VLOOKUP(B43559,Sheet2!$A$1:$B$51,2,FALSE)</f>
        <v>42</v>
      </c>
      <c r="E43559">
        <f>VLOOKUP(C43559,Sheet2!$A$1:$B$51,2,FALSE)</f>
        <v>5</v>
      </c>
    </row>
    <row r="43560" spans="1:5" x14ac:dyDescent="0.25">
      <c r="A43560">
        <v>1995</v>
      </c>
      <c r="B43560" t="s">
        <v>39</v>
      </c>
      <c r="C43560" t="s">
        <v>5</v>
      </c>
      <c r="D43560">
        <f>VLOOKUP(B43560,Sheet2!$A$1:$B$51,2,FALSE)</f>
        <v>42</v>
      </c>
      <c r="E43560">
        <f>VLOOKUP(C43560,Sheet2!$A$1:$B$51,2,FALSE)</f>
        <v>6</v>
      </c>
    </row>
    <row r="43561" spans="1:5" x14ac:dyDescent="0.25">
      <c r="A43561">
        <v>1995</v>
      </c>
      <c r="B43561" t="s">
        <v>39</v>
      </c>
      <c r="C43561" t="s">
        <v>6</v>
      </c>
      <c r="D43561">
        <f>VLOOKUP(B43561,Sheet2!$A$1:$B$51,2,FALSE)</f>
        <v>42</v>
      </c>
      <c r="E43561">
        <f>VLOOKUP(C43561,Sheet2!$A$1:$B$51,2,FALSE)</f>
        <v>8</v>
      </c>
    </row>
    <row r="43562" spans="1:5" x14ac:dyDescent="0.25">
      <c r="A43562">
        <v>1995</v>
      </c>
      <c r="B43562" t="s">
        <v>39</v>
      </c>
      <c r="C43562" t="s">
        <v>7</v>
      </c>
      <c r="D43562">
        <f>VLOOKUP(B43562,Sheet2!$A$1:$B$51,2,FALSE)</f>
        <v>42</v>
      </c>
      <c r="E43562">
        <f>VLOOKUP(C43562,Sheet2!$A$1:$B$51,2,FALSE)</f>
        <v>9</v>
      </c>
    </row>
    <row r="43563" spans="1:5" x14ac:dyDescent="0.25">
      <c r="A43563">
        <v>1995</v>
      </c>
      <c r="B43563" t="s">
        <v>39</v>
      </c>
      <c r="C43563" t="s">
        <v>8</v>
      </c>
      <c r="D43563">
        <f>VLOOKUP(B43563,Sheet2!$A$1:$B$51,2,FALSE)</f>
        <v>42</v>
      </c>
      <c r="E43563">
        <f>VLOOKUP(C43563,Sheet2!$A$1:$B$51,2,FALSE)</f>
        <v>10</v>
      </c>
    </row>
    <row r="43564" spans="1:5" x14ac:dyDescent="0.25">
      <c r="A43564">
        <v>1995</v>
      </c>
      <c r="B43564" t="s">
        <v>39</v>
      </c>
      <c r="C43564" t="s">
        <v>9</v>
      </c>
      <c r="D43564">
        <f>VLOOKUP(B43564,Sheet2!$A$1:$B$51,2,FALSE)</f>
        <v>42</v>
      </c>
      <c r="E43564">
        <f>VLOOKUP(C43564,Sheet2!$A$1:$B$51,2,FALSE)</f>
        <v>11</v>
      </c>
    </row>
    <row r="43565" spans="1:5" x14ac:dyDescent="0.25">
      <c r="A43565">
        <v>1995</v>
      </c>
      <c r="B43565" t="s">
        <v>39</v>
      </c>
      <c r="C43565" t="s">
        <v>10</v>
      </c>
      <c r="D43565">
        <f>VLOOKUP(B43565,Sheet2!$A$1:$B$51,2,FALSE)</f>
        <v>42</v>
      </c>
      <c r="E43565">
        <f>VLOOKUP(C43565,Sheet2!$A$1:$B$51,2,FALSE)</f>
        <v>12</v>
      </c>
    </row>
    <row r="43566" spans="1:5" x14ac:dyDescent="0.25">
      <c r="A43566">
        <v>1995</v>
      </c>
      <c r="B43566" t="s">
        <v>39</v>
      </c>
      <c r="C43566" t="s">
        <v>11</v>
      </c>
      <c r="D43566">
        <f>VLOOKUP(B43566,Sheet2!$A$1:$B$51,2,FALSE)</f>
        <v>42</v>
      </c>
      <c r="E43566">
        <f>VLOOKUP(C43566,Sheet2!$A$1:$B$51,2,FALSE)</f>
        <v>13</v>
      </c>
    </row>
    <row r="43567" spans="1:5" x14ac:dyDescent="0.25">
      <c r="A43567">
        <v>1995</v>
      </c>
      <c r="B43567" t="s">
        <v>39</v>
      </c>
      <c r="C43567" t="s">
        <v>12</v>
      </c>
      <c r="D43567">
        <f>VLOOKUP(B43567,Sheet2!$A$1:$B$51,2,FALSE)</f>
        <v>42</v>
      </c>
      <c r="E43567">
        <f>VLOOKUP(C43567,Sheet2!$A$1:$B$51,2,FALSE)</f>
        <v>15</v>
      </c>
    </row>
    <row r="43568" spans="1:5" x14ac:dyDescent="0.25">
      <c r="A43568">
        <v>1995</v>
      </c>
      <c r="B43568" t="s">
        <v>39</v>
      </c>
      <c r="C43568" t="s">
        <v>13</v>
      </c>
      <c r="D43568">
        <f>VLOOKUP(B43568,Sheet2!$A$1:$B$51,2,FALSE)</f>
        <v>42</v>
      </c>
      <c r="E43568">
        <f>VLOOKUP(C43568,Sheet2!$A$1:$B$51,2,FALSE)</f>
        <v>16</v>
      </c>
    </row>
    <row r="43569" spans="1:5" x14ac:dyDescent="0.25">
      <c r="A43569">
        <v>1995</v>
      </c>
      <c r="B43569" t="s">
        <v>39</v>
      </c>
      <c r="C43569" t="s">
        <v>14</v>
      </c>
      <c r="D43569">
        <f>VLOOKUP(B43569,Sheet2!$A$1:$B$51,2,FALSE)</f>
        <v>42</v>
      </c>
      <c r="E43569">
        <f>VLOOKUP(C43569,Sheet2!$A$1:$B$51,2,FALSE)</f>
        <v>17</v>
      </c>
    </row>
    <row r="43570" spans="1:5" x14ac:dyDescent="0.25">
      <c r="A43570">
        <v>1995</v>
      </c>
      <c r="B43570" t="s">
        <v>39</v>
      </c>
      <c r="C43570" t="s">
        <v>15</v>
      </c>
      <c r="D43570">
        <f>VLOOKUP(B43570,Sheet2!$A$1:$B$51,2,FALSE)</f>
        <v>42</v>
      </c>
      <c r="E43570">
        <f>VLOOKUP(C43570,Sheet2!$A$1:$B$51,2,FALSE)</f>
        <v>18</v>
      </c>
    </row>
    <row r="43571" spans="1:5" x14ac:dyDescent="0.25">
      <c r="A43571">
        <v>1995</v>
      </c>
      <c r="B43571" t="s">
        <v>39</v>
      </c>
      <c r="C43571" t="s">
        <v>16</v>
      </c>
      <c r="D43571">
        <f>VLOOKUP(B43571,Sheet2!$A$1:$B$51,2,FALSE)</f>
        <v>42</v>
      </c>
      <c r="E43571">
        <f>VLOOKUP(C43571,Sheet2!$A$1:$B$51,2,FALSE)</f>
        <v>19</v>
      </c>
    </row>
    <row r="43572" spans="1:5" x14ac:dyDescent="0.25">
      <c r="A43572">
        <v>1995</v>
      </c>
      <c r="B43572" t="s">
        <v>39</v>
      </c>
      <c r="C43572" t="s">
        <v>17</v>
      </c>
      <c r="D43572">
        <f>VLOOKUP(B43572,Sheet2!$A$1:$B$51,2,FALSE)</f>
        <v>42</v>
      </c>
      <c r="E43572">
        <f>VLOOKUP(C43572,Sheet2!$A$1:$B$51,2,FALSE)</f>
        <v>20</v>
      </c>
    </row>
    <row r="43573" spans="1:5" x14ac:dyDescent="0.25">
      <c r="A43573">
        <v>1995</v>
      </c>
      <c r="B43573" t="s">
        <v>39</v>
      </c>
      <c r="C43573" t="s">
        <v>18</v>
      </c>
      <c r="D43573">
        <f>VLOOKUP(B43573,Sheet2!$A$1:$B$51,2,FALSE)</f>
        <v>42</v>
      </c>
      <c r="E43573">
        <f>VLOOKUP(C43573,Sheet2!$A$1:$B$51,2,FALSE)</f>
        <v>21</v>
      </c>
    </row>
    <row r="43574" spans="1:5" x14ac:dyDescent="0.25">
      <c r="A43574">
        <v>1995</v>
      </c>
      <c r="B43574" t="s">
        <v>39</v>
      </c>
      <c r="C43574" t="s">
        <v>19</v>
      </c>
      <c r="D43574">
        <f>VLOOKUP(B43574,Sheet2!$A$1:$B$51,2,FALSE)</f>
        <v>42</v>
      </c>
      <c r="E43574">
        <f>VLOOKUP(C43574,Sheet2!$A$1:$B$51,2,FALSE)</f>
        <v>22</v>
      </c>
    </row>
    <row r="43575" spans="1:5" x14ac:dyDescent="0.25">
      <c r="A43575">
        <v>1995</v>
      </c>
      <c r="B43575" t="s">
        <v>39</v>
      </c>
      <c r="C43575" t="s">
        <v>20</v>
      </c>
      <c r="D43575">
        <f>VLOOKUP(B43575,Sheet2!$A$1:$B$51,2,FALSE)</f>
        <v>42</v>
      </c>
      <c r="E43575">
        <f>VLOOKUP(C43575,Sheet2!$A$1:$B$51,2,FALSE)</f>
        <v>23</v>
      </c>
    </row>
    <row r="43576" spans="1:5" x14ac:dyDescent="0.25">
      <c r="A43576">
        <v>1995</v>
      </c>
      <c r="B43576" t="s">
        <v>39</v>
      </c>
      <c r="C43576" t="s">
        <v>21</v>
      </c>
      <c r="D43576">
        <f>VLOOKUP(B43576,Sheet2!$A$1:$B$51,2,FALSE)</f>
        <v>42</v>
      </c>
      <c r="E43576">
        <f>VLOOKUP(C43576,Sheet2!$A$1:$B$51,2,FALSE)</f>
        <v>24</v>
      </c>
    </row>
    <row r="43577" spans="1:5" x14ac:dyDescent="0.25">
      <c r="A43577">
        <v>1995</v>
      </c>
      <c r="B43577" t="s">
        <v>39</v>
      </c>
      <c r="C43577" t="s">
        <v>22</v>
      </c>
      <c r="D43577">
        <f>VLOOKUP(B43577,Sheet2!$A$1:$B$51,2,FALSE)</f>
        <v>42</v>
      </c>
      <c r="E43577">
        <f>VLOOKUP(C43577,Sheet2!$A$1:$B$51,2,FALSE)</f>
        <v>25</v>
      </c>
    </row>
    <row r="43578" spans="1:5" x14ac:dyDescent="0.25">
      <c r="A43578">
        <v>1995</v>
      </c>
      <c r="B43578" t="s">
        <v>39</v>
      </c>
      <c r="C43578" t="s">
        <v>23</v>
      </c>
      <c r="D43578">
        <f>VLOOKUP(B43578,Sheet2!$A$1:$B$51,2,FALSE)</f>
        <v>42</v>
      </c>
      <c r="E43578">
        <f>VLOOKUP(C43578,Sheet2!$A$1:$B$51,2,FALSE)</f>
        <v>26</v>
      </c>
    </row>
    <row r="43579" spans="1:5" x14ac:dyDescent="0.25">
      <c r="A43579">
        <v>1995</v>
      </c>
      <c r="B43579" t="s">
        <v>39</v>
      </c>
      <c r="C43579" t="s">
        <v>24</v>
      </c>
      <c r="D43579">
        <f>VLOOKUP(B43579,Sheet2!$A$1:$B$51,2,FALSE)</f>
        <v>42</v>
      </c>
      <c r="E43579">
        <f>VLOOKUP(C43579,Sheet2!$A$1:$B$51,2,FALSE)</f>
        <v>27</v>
      </c>
    </row>
    <row r="43580" spans="1:5" x14ac:dyDescent="0.25">
      <c r="A43580">
        <v>1995</v>
      </c>
      <c r="B43580" t="s">
        <v>39</v>
      </c>
      <c r="C43580" t="s">
        <v>25</v>
      </c>
      <c r="D43580">
        <f>VLOOKUP(B43580,Sheet2!$A$1:$B$51,2,FALSE)</f>
        <v>42</v>
      </c>
      <c r="E43580">
        <f>VLOOKUP(C43580,Sheet2!$A$1:$B$51,2,FALSE)</f>
        <v>28</v>
      </c>
    </row>
    <row r="43581" spans="1:5" x14ac:dyDescent="0.25">
      <c r="A43581">
        <v>1995</v>
      </c>
      <c r="B43581" t="s">
        <v>39</v>
      </c>
      <c r="C43581" t="s">
        <v>26</v>
      </c>
      <c r="D43581">
        <f>VLOOKUP(B43581,Sheet2!$A$1:$B$51,2,FALSE)</f>
        <v>42</v>
      </c>
      <c r="E43581">
        <f>VLOOKUP(C43581,Sheet2!$A$1:$B$51,2,FALSE)</f>
        <v>29</v>
      </c>
    </row>
    <row r="43582" spans="1:5" x14ac:dyDescent="0.25">
      <c r="A43582">
        <v>1995</v>
      </c>
      <c r="B43582" t="s">
        <v>39</v>
      </c>
      <c r="C43582" t="s">
        <v>27</v>
      </c>
      <c r="D43582">
        <f>VLOOKUP(B43582,Sheet2!$A$1:$B$51,2,FALSE)</f>
        <v>42</v>
      </c>
      <c r="E43582">
        <f>VLOOKUP(C43582,Sheet2!$A$1:$B$51,2,FALSE)</f>
        <v>30</v>
      </c>
    </row>
    <row r="43583" spans="1:5" x14ac:dyDescent="0.25">
      <c r="A43583">
        <v>1995</v>
      </c>
      <c r="B43583" t="s">
        <v>39</v>
      </c>
      <c r="C43583" t="s">
        <v>28</v>
      </c>
      <c r="D43583">
        <f>VLOOKUP(B43583,Sheet2!$A$1:$B$51,2,FALSE)</f>
        <v>42</v>
      </c>
      <c r="E43583">
        <f>VLOOKUP(C43583,Sheet2!$A$1:$B$51,2,FALSE)</f>
        <v>31</v>
      </c>
    </row>
    <row r="43584" spans="1:5" x14ac:dyDescent="0.25">
      <c r="A43584">
        <v>1995</v>
      </c>
      <c r="B43584" t="s">
        <v>39</v>
      </c>
      <c r="C43584" t="s">
        <v>29</v>
      </c>
      <c r="D43584">
        <f>VLOOKUP(B43584,Sheet2!$A$1:$B$51,2,FALSE)</f>
        <v>42</v>
      </c>
      <c r="E43584">
        <f>VLOOKUP(C43584,Sheet2!$A$1:$B$51,2,FALSE)</f>
        <v>32</v>
      </c>
    </row>
    <row r="43585" spans="1:5" x14ac:dyDescent="0.25">
      <c r="A43585">
        <v>1995</v>
      </c>
      <c r="B43585" t="s">
        <v>39</v>
      </c>
      <c r="C43585" t="s">
        <v>30</v>
      </c>
      <c r="D43585">
        <f>VLOOKUP(B43585,Sheet2!$A$1:$B$51,2,FALSE)</f>
        <v>42</v>
      </c>
      <c r="E43585">
        <f>VLOOKUP(C43585,Sheet2!$A$1:$B$51,2,FALSE)</f>
        <v>33</v>
      </c>
    </row>
    <row r="43586" spans="1:5" x14ac:dyDescent="0.25">
      <c r="A43586">
        <v>1995</v>
      </c>
      <c r="B43586" t="s">
        <v>39</v>
      </c>
      <c r="C43586" t="s">
        <v>31</v>
      </c>
      <c r="D43586">
        <f>VLOOKUP(B43586,Sheet2!$A$1:$B$51,2,FALSE)</f>
        <v>42</v>
      </c>
      <c r="E43586">
        <f>VLOOKUP(C43586,Sheet2!$A$1:$B$51,2,FALSE)</f>
        <v>34</v>
      </c>
    </row>
    <row r="43587" spans="1:5" x14ac:dyDescent="0.25">
      <c r="A43587">
        <v>1995</v>
      </c>
      <c r="B43587" t="s">
        <v>39</v>
      </c>
      <c r="C43587" t="s">
        <v>32</v>
      </c>
      <c r="D43587">
        <f>VLOOKUP(B43587,Sheet2!$A$1:$B$51,2,FALSE)</f>
        <v>42</v>
      </c>
      <c r="E43587">
        <f>VLOOKUP(C43587,Sheet2!$A$1:$B$51,2,FALSE)</f>
        <v>35</v>
      </c>
    </row>
    <row r="43588" spans="1:5" x14ac:dyDescent="0.25">
      <c r="A43588">
        <v>1995</v>
      </c>
      <c r="B43588" t="s">
        <v>39</v>
      </c>
      <c r="C43588" t="s">
        <v>33</v>
      </c>
      <c r="D43588">
        <f>VLOOKUP(B43588,Sheet2!$A$1:$B$51,2,FALSE)</f>
        <v>42</v>
      </c>
      <c r="E43588">
        <f>VLOOKUP(C43588,Sheet2!$A$1:$B$51,2,FALSE)</f>
        <v>36</v>
      </c>
    </row>
    <row r="43589" spans="1:5" x14ac:dyDescent="0.25">
      <c r="A43589">
        <v>1995</v>
      </c>
      <c r="B43589" t="s">
        <v>39</v>
      </c>
      <c r="C43589" t="s">
        <v>34</v>
      </c>
      <c r="D43589">
        <f>VLOOKUP(B43589,Sheet2!$A$1:$B$51,2,FALSE)</f>
        <v>42</v>
      </c>
      <c r="E43589">
        <f>VLOOKUP(C43589,Sheet2!$A$1:$B$51,2,FALSE)</f>
        <v>37</v>
      </c>
    </row>
    <row r="43590" spans="1:5" x14ac:dyDescent="0.25">
      <c r="A43590">
        <v>1995</v>
      </c>
      <c r="B43590" t="s">
        <v>39</v>
      </c>
      <c r="C43590" t="s">
        <v>35</v>
      </c>
      <c r="D43590">
        <f>VLOOKUP(B43590,Sheet2!$A$1:$B$51,2,FALSE)</f>
        <v>42</v>
      </c>
      <c r="E43590">
        <f>VLOOKUP(C43590,Sheet2!$A$1:$B$51,2,FALSE)</f>
        <v>38</v>
      </c>
    </row>
    <row r="43591" spans="1:5" x14ac:dyDescent="0.25">
      <c r="A43591">
        <v>1995</v>
      </c>
      <c r="B43591" t="s">
        <v>39</v>
      </c>
      <c r="C43591" t="s">
        <v>36</v>
      </c>
      <c r="D43591">
        <f>VLOOKUP(B43591,Sheet2!$A$1:$B$51,2,FALSE)</f>
        <v>42</v>
      </c>
      <c r="E43591">
        <f>VLOOKUP(C43591,Sheet2!$A$1:$B$51,2,FALSE)</f>
        <v>39</v>
      </c>
    </row>
    <row r="43592" spans="1:5" x14ac:dyDescent="0.25">
      <c r="A43592">
        <v>1995</v>
      </c>
      <c r="B43592" t="s">
        <v>39</v>
      </c>
      <c r="C43592" t="s">
        <v>37</v>
      </c>
      <c r="D43592">
        <f>VLOOKUP(B43592,Sheet2!$A$1:$B$51,2,FALSE)</f>
        <v>42</v>
      </c>
      <c r="E43592">
        <f>VLOOKUP(C43592,Sheet2!$A$1:$B$51,2,FALSE)</f>
        <v>40</v>
      </c>
    </row>
    <row r="43593" spans="1:5" x14ac:dyDescent="0.25">
      <c r="A43593">
        <v>1995</v>
      </c>
      <c r="B43593" t="s">
        <v>39</v>
      </c>
      <c r="C43593" t="s">
        <v>38</v>
      </c>
      <c r="D43593">
        <f>VLOOKUP(B43593,Sheet2!$A$1:$B$51,2,FALSE)</f>
        <v>42</v>
      </c>
      <c r="E43593">
        <f>VLOOKUP(C43593,Sheet2!$A$1:$B$51,2,FALSE)</f>
        <v>41</v>
      </c>
    </row>
    <row r="43594" spans="1:5" x14ac:dyDescent="0.25">
      <c r="A43594">
        <v>1995</v>
      </c>
      <c r="B43594" t="s">
        <v>39</v>
      </c>
      <c r="C43594" t="s">
        <v>39</v>
      </c>
      <c r="D43594">
        <f>VLOOKUP(B43594,Sheet2!$A$1:$B$51,2,FALSE)</f>
        <v>42</v>
      </c>
      <c r="E43594">
        <f>VLOOKUP(C43594,Sheet2!$A$1:$B$51,2,FALSE)</f>
        <v>42</v>
      </c>
    </row>
    <row r="43595" spans="1:5" x14ac:dyDescent="0.25">
      <c r="A43595">
        <v>1995</v>
      </c>
      <c r="B43595" t="s">
        <v>39</v>
      </c>
      <c r="C43595" t="s">
        <v>40</v>
      </c>
      <c r="D43595">
        <f>VLOOKUP(B43595,Sheet2!$A$1:$B$51,2,FALSE)</f>
        <v>42</v>
      </c>
      <c r="E43595">
        <f>VLOOKUP(C43595,Sheet2!$A$1:$B$51,2,FALSE)</f>
        <v>44</v>
      </c>
    </row>
    <row r="43596" spans="1:5" x14ac:dyDescent="0.25">
      <c r="A43596">
        <v>1995</v>
      </c>
      <c r="B43596" t="s">
        <v>39</v>
      </c>
      <c r="C43596" t="s">
        <v>41</v>
      </c>
      <c r="D43596">
        <f>VLOOKUP(B43596,Sheet2!$A$1:$B$51,2,FALSE)</f>
        <v>42</v>
      </c>
      <c r="E43596">
        <f>VLOOKUP(C43596,Sheet2!$A$1:$B$51,2,FALSE)</f>
        <v>45</v>
      </c>
    </row>
    <row r="43597" spans="1:5" x14ac:dyDescent="0.25">
      <c r="A43597">
        <v>1995</v>
      </c>
      <c r="B43597" t="s">
        <v>39</v>
      </c>
      <c r="C43597" t="s">
        <v>42</v>
      </c>
      <c r="D43597">
        <f>VLOOKUP(B43597,Sheet2!$A$1:$B$51,2,FALSE)</f>
        <v>42</v>
      </c>
      <c r="E43597">
        <f>VLOOKUP(C43597,Sheet2!$A$1:$B$51,2,FALSE)</f>
        <v>46</v>
      </c>
    </row>
    <row r="43598" spans="1:5" x14ac:dyDescent="0.25">
      <c r="A43598">
        <v>1995</v>
      </c>
      <c r="B43598" t="s">
        <v>39</v>
      </c>
      <c r="C43598" t="s">
        <v>43</v>
      </c>
      <c r="D43598">
        <f>VLOOKUP(B43598,Sheet2!$A$1:$B$51,2,FALSE)</f>
        <v>42</v>
      </c>
      <c r="E43598">
        <f>VLOOKUP(C43598,Sheet2!$A$1:$B$51,2,FALSE)</f>
        <v>47</v>
      </c>
    </row>
    <row r="43599" spans="1:5" x14ac:dyDescent="0.25">
      <c r="A43599">
        <v>1995</v>
      </c>
      <c r="B43599" t="s">
        <v>39</v>
      </c>
      <c r="C43599" t="s">
        <v>44</v>
      </c>
      <c r="D43599">
        <f>VLOOKUP(B43599,Sheet2!$A$1:$B$51,2,FALSE)</f>
        <v>42</v>
      </c>
      <c r="E43599">
        <f>VLOOKUP(C43599,Sheet2!$A$1:$B$51,2,FALSE)</f>
        <v>48</v>
      </c>
    </row>
    <row r="43600" spans="1:5" x14ac:dyDescent="0.25">
      <c r="A43600">
        <v>1995</v>
      </c>
      <c r="B43600" t="s">
        <v>39</v>
      </c>
      <c r="C43600" t="s">
        <v>45</v>
      </c>
      <c r="D43600">
        <f>VLOOKUP(B43600,Sheet2!$A$1:$B$51,2,FALSE)</f>
        <v>42</v>
      </c>
      <c r="E43600">
        <f>VLOOKUP(C43600,Sheet2!$A$1:$B$51,2,FALSE)</f>
        <v>49</v>
      </c>
    </row>
    <row r="43601" spans="1:5" x14ac:dyDescent="0.25">
      <c r="A43601">
        <v>1995</v>
      </c>
      <c r="B43601" t="s">
        <v>39</v>
      </c>
      <c r="C43601" t="s">
        <v>46</v>
      </c>
      <c r="D43601">
        <f>VLOOKUP(B43601,Sheet2!$A$1:$B$51,2,FALSE)</f>
        <v>42</v>
      </c>
      <c r="E43601">
        <f>VLOOKUP(C43601,Sheet2!$A$1:$B$51,2,FALSE)</f>
        <v>50</v>
      </c>
    </row>
    <row r="43602" spans="1:5" x14ac:dyDescent="0.25">
      <c r="A43602">
        <v>1995</v>
      </c>
      <c r="B43602" t="s">
        <v>39</v>
      </c>
      <c r="C43602" t="s">
        <v>47</v>
      </c>
      <c r="D43602">
        <f>VLOOKUP(B43602,Sheet2!$A$1:$B$51,2,FALSE)</f>
        <v>42</v>
      </c>
      <c r="E43602">
        <f>VLOOKUP(C43602,Sheet2!$A$1:$B$51,2,FALSE)</f>
        <v>51</v>
      </c>
    </row>
    <row r="43603" spans="1:5" x14ac:dyDescent="0.25">
      <c r="A43603">
        <v>1995</v>
      </c>
      <c r="B43603" t="s">
        <v>39</v>
      </c>
      <c r="C43603" t="s">
        <v>48</v>
      </c>
      <c r="D43603">
        <f>VLOOKUP(B43603,Sheet2!$A$1:$B$51,2,FALSE)</f>
        <v>42</v>
      </c>
      <c r="E43603">
        <f>VLOOKUP(C43603,Sheet2!$A$1:$B$51,2,FALSE)</f>
        <v>53</v>
      </c>
    </row>
    <row r="43604" spans="1:5" x14ac:dyDescent="0.25">
      <c r="A43604">
        <v>1995</v>
      </c>
      <c r="B43604" t="s">
        <v>39</v>
      </c>
      <c r="C43604" t="s">
        <v>49</v>
      </c>
      <c r="D43604">
        <f>VLOOKUP(B43604,Sheet2!$A$1:$B$51,2,FALSE)</f>
        <v>42</v>
      </c>
      <c r="E43604">
        <f>VLOOKUP(C43604,Sheet2!$A$1:$B$51,2,FALSE)</f>
        <v>54</v>
      </c>
    </row>
    <row r="43605" spans="1:5" x14ac:dyDescent="0.25">
      <c r="A43605">
        <v>1995</v>
      </c>
      <c r="B43605" t="s">
        <v>39</v>
      </c>
      <c r="C43605" t="s">
        <v>50</v>
      </c>
      <c r="D43605">
        <f>VLOOKUP(B43605,Sheet2!$A$1:$B$51,2,FALSE)</f>
        <v>42</v>
      </c>
      <c r="E43605">
        <f>VLOOKUP(C43605,Sheet2!$A$1:$B$51,2,FALSE)</f>
        <v>55</v>
      </c>
    </row>
    <row r="43606" spans="1:5" x14ac:dyDescent="0.25">
      <c r="A43606">
        <v>1995</v>
      </c>
      <c r="B43606" t="s">
        <v>39</v>
      </c>
      <c r="C43606" t="s">
        <v>51</v>
      </c>
      <c r="D43606">
        <f>VLOOKUP(B43606,Sheet2!$A$1:$B$51,2,FALSE)</f>
        <v>42</v>
      </c>
      <c r="E43606">
        <f>VLOOKUP(C43606,Sheet2!$A$1:$B$51,2,FALSE)</f>
        <v>56</v>
      </c>
    </row>
    <row r="43607" spans="1:5" x14ac:dyDescent="0.25">
      <c r="A43607">
        <v>1995</v>
      </c>
      <c r="B43607" t="s">
        <v>40</v>
      </c>
      <c r="C43607" t="s">
        <v>1</v>
      </c>
      <c r="D43607">
        <f>VLOOKUP(B43607,Sheet2!$A$1:$B$51,2,FALSE)</f>
        <v>44</v>
      </c>
      <c r="E43607">
        <f>VLOOKUP(C43607,Sheet2!$A$1:$B$51,2,FALSE)</f>
        <v>1</v>
      </c>
    </row>
    <row r="43608" spans="1:5" x14ac:dyDescent="0.25">
      <c r="A43608">
        <v>1995</v>
      </c>
      <c r="B43608" t="s">
        <v>40</v>
      </c>
      <c r="C43608" t="s">
        <v>2</v>
      </c>
      <c r="D43608">
        <f>VLOOKUP(B43608,Sheet2!$A$1:$B$51,2,FALSE)</f>
        <v>44</v>
      </c>
      <c r="E43608">
        <f>VLOOKUP(C43608,Sheet2!$A$1:$B$51,2,FALSE)</f>
        <v>2</v>
      </c>
    </row>
    <row r="43609" spans="1:5" x14ac:dyDescent="0.25">
      <c r="A43609">
        <v>1995</v>
      </c>
      <c r="B43609" t="s">
        <v>40</v>
      </c>
      <c r="C43609" t="s">
        <v>3</v>
      </c>
      <c r="D43609">
        <f>VLOOKUP(B43609,Sheet2!$A$1:$B$51,2,FALSE)</f>
        <v>44</v>
      </c>
      <c r="E43609">
        <f>VLOOKUP(C43609,Sheet2!$A$1:$B$51,2,FALSE)</f>
        <v>4</v>
      </c>
    </row>
    <row r="43610" spans="1:5" x14ac:dyDescent="0.25">
      <c r="A43610">
        <v>1995</v>
      </c>
      <c r="B43610" t="s">
        <v>40</v>
      </c>
      <c r="C43610" t="s">
        <v>4</v>
      </c>
      <c r="D43610">
        <f>VLOOKUP(B43610,Sheet2!$A$1:$B$51,2,FALSE)</f>
        <v>44</v>
      </c>
      <c r="E43610">
        <f>VLOOKUP(C43610,Sheet2!$A$1:$B$51,2,FALSE)</f>
        <v>5</v>
      </c>
    </row>
    <row r="43611" spans="1:5" x14ac:dyDescent="0.25">
      <c r="A43611">
        <v>1995</v>
      </c>
      <c r="B43611" t="s">
        <v>40</v>
      </c>
      <c r="C43611" t="s">
        <v>5</v>
      </c>
      <c r="D43611">
        <f>VLOOKUP(B43611,Sheet2!$A$1:$B$51,2,FALSE)</f>
        <v>44</v>
      </c>
      <c r="E43611">
        <f>VLOOKUP(C43611,Sheet2!$A$1:$B$51,2,FALSE)</f>
        <v>6</v>
      </c>
    </row>
    <row r="43612" spans="1:5" x14ac:dyDescent="0.25">
      <c r="A43612">
        <v>1995</v>
      </c>
      <c r="B43612" t="s">
        <v>40</v>
      </c>
      <c r="C43612" t="s">
        <v>6</v>
      </c>
      <c r="D43612">
        <f>VLOOKUP(B43612,Sheet2!$A$1:$B$51,2,FALSE)</f>
        <v>44</v>
      </c>
      <c r="E43612">
        <f>VLOOKUP(C43612,Sheet2!$A$1:$B$51,2,FALSE)</f>
        <v>8</v>
      </c>
    </row>
    <row r="43613" spans="1:5" x14ac:dyDescent="0.25">
      <c r="A43613">
        <v>1995</v>
      </c>
      <c r="B43613" t="s">
        <v>40</v>
      </c>
      <c r="C43613" t="s">
        <v>7</v>
      </c>
      <c r="D43613">
        <f>VLOOKUP(B43613,Sheet2!$A$1:$B$51,2,FALSE)</f>
        <v>44</v>
      </c>
      <c r="E43613">
        <f>VLOOKUP(C43613,Sheet2!$A$1:$B$51,2,FALSE)</f>
        <v>9</v>
      </c>
    </row>
    <row r="43614" spans="1:5" x14ac:dyDescent="0.25">
      <c r="A43614">
        <v>1995</v>
      </c>
      <c r="B43614" t="s">
        <v>40</v>
      </c>
      <c r="C43614" t="s">
        <v>8</v>
      </c>
      <c r="D43614">
        <f>VLOOKUP(B43614,Sheet2!$A$1:$B$51,2,FALSE)</f>
        <v>44</v>
      </c>
      <c r="E43614">
        <f>VLOOKUP(C43614,Sheet2!$A$1:$B$51,2,FALSE)</f>
        <v>10</v>
      </c>
    </row>
    <row r="43615" spans="1:5" x14ac:dyDescent="0.25">
      <c r="A43615">
        <v>1995</v>
      </c>
      <c r="B43615" t="s">
        <v>40</v>
      </c>
      <c r="C43615" t="s">
        <v>9</v>
      </c>
      <c r="D43615">
        <f>VLOOKUP(B43615,Sheet2!$A$1:$B$51,2,FALSE)</f>
        <v>44</v>
      </c>
      <c r="E43615">
        <f>VLOOKUP(C43615,Sheet2!$A$1:$B$51,2,FALSE)</f>
        <v>11</v>
      </c>
    </row>
    <row r="43616" spans="1:5" x14ac:dyDescent="0.25">
      <c r="A43616">
        <v>1995</v>
      </c>
      <c r="B43616" t="s">
        <v>40</v>
      </c>
      <c r="C43616" t="s">
        <v>10</v>
      </c>
      <c r="D43616">
        <f>VLOOKUP(B43616,Sheet2!$A$1:$B$51,2,FALSE)</f>
        <v>44</v>
      </c>
      <c r="E43616">
        <f>VLOOKUP(C43616,Sheet2!$A$1:$B$51,2,FALSE)</f>
        <v>12</v>
      </c>
    </row>
    <row r="43617" spans="1:5" x14ac:dyDescent="0.25">
      <c r="A43617">
        <v>1995</v>
      </c>
      <c r="B43617" t="s">
        <v>40</v>
      </c>
      <c r="C43617" t="s">
        <v>11</v>
      </c>
      <c r="D43617">
        <f>VLOOKUP(B43617,Sheet2!$A$1:$B$51,2,FALSE)</f>
        <v>44</v>
      </c>
      <c r="E43617">
        <f>VLOOKUP(C43617,Sheet2!$A$1:$B$51,2,FALSE)</f>
        <v>13</v>
      </c>
    </row>
    <row r="43618" spans="1:5" x14ac:dyDescent="0.25">
      <c r="A43618">
        <v>1995</v>
      </c>
      <c r="B43618" t="s">
        <v>40</v>
      </c>
      <c r="C43618" t="s">
        <v>12</v>
      </c>
      <c r="D43618">
        <f>VLOOKUP(B43618,Sheet2!$A$1:$B$51,2,FALSE)</f>
        <v>44</v>
      </c>
      <c r="E43618">
        <f>VLOOKUP(C43618,Sheet2!$A$1:$B$51,2,FALSE)</f>
        <v>15</v>
      </c>
    </row>
    <row r="43619" spans="1:5" x14ac:dyDescent="0.25">
      <c r="A43619">
        <v>1995</v>
      </c>
      <c r="B43619" t="s">
        <v>40</v>
      </c>
      <c r="C43619" t="s">
        <v>13</v>
      </c>
      <c r="D43619">
        <f>VLOOKUP(B43619,Sheet2!$A$1:$B$51,2,FALSE)</f>
        <v>44</v>
      </c>
      <c r="E43619">
        <f>VLOOKUP(C43619,Sheet2!$A$1:$B$51,2,FALSE)</f>
        <v>16</v>
      </c>
    </row>
    <row r="43620" spans="1:5" x14ac:dyDescent="0.25">
      <c r="A43620">
        <v>1995</v>
      </c>
      <c r="B43620" t="s">
        <v>40</v>
      </c>
      <c r="C43620" t="s">
        <v>14</v>
      </c>
      <c r="D43620">
        <f>VLOOKUP(B43620,Sheet2!$A$1:$B$51,2,FALSE)</f>
        <v>44</v>
      </c>
      <c r="E43620">
        <f>VLOOKUP(C43620,Sheet2!$A$1:$B$51,2,FALSE)</f>
        <v>17</v>
      </c>
    </row>
    <row r="43621" spans="1:5" x14ac:dyDescent="0.25">
      <c r="A43621">
        <v>1995</v>
      </c>
      <c r="B43621" t="s">
        <v>40</v>
      </c>
      <c r="C43621" t="s">
        <v>15</v>
      </c>
      <c r="D43621">
        <f>VLOOKUP(B43621,Sheet2!$A$1:$B$51,2,FALSE)</f>
        <v>44</v>
      </c>
      <c r="E43621">
        <f>VLOOKUP(C43621,Sheet2!$A$1:$B$51,2,FALSE)</f>
        <v>18</v>
      </c>
    </row>
    <row r="43622" spans="1:5" x14ac:dyDescent="0.25">
      <c r="A43622">
        <v>1995</v>
      </c>
      <c r="B43622" t="s">
        <v>40</v>
      </c>
      <c r="C43622" t="s">
        <v>16</v>
      </c>
      <c r="D43622">
        <f>VLOOKUP(B43622,Sheet2!$A$1:$B$51,2,FALSE)</f>
        <v>44</v>
      </c>
      <c r="E43622">
        <f>VLOOKUP(C43622,Sheet2!$A$1:$B$51,2,FALSE)</f>
        <v>19</v>
      </c>
    </row>
    <row r="43623" spans="1:5" x14ac:dyDescent="0.25">
      <c r="A43623">
        <v>1995</v>
      </c>
      <c r="B43623" t="s">
        <v>40</v>
      </c>
      <c r="C43623" t="s">
        <v>17</v>
      </c>
      <c r="D43623">
        <f>VLOOKUP(B43623,Sheet2!$A$1:$B$51,2,FALSE)</f>
        <v>44</v>
      </c>
      <c r="E43623">
        <f>VLOOKUP(C43623,Sheet2!$A$1:$B$51,2,FALSE)</f>
        <v>20</v>
      </c>
    </row>
    <row r="43624" spans="1:5" x14ac:dyDescent="0.25">
      <c r="A43624">
        <v>1995</v>
      </c>
      <c r="B43624" t="s">
        <v>40</v>
      </c>
      <c r="C43624" t="s">
        <v>18</v>
      </c>
      <c r="D43624">
        <f>VLOOKUP(B43624,Sheet2!$A$1:$B$51,2,FALSE)</f>
        <v>44</v>
      </c>
      <c r="E43624">
        <f>VLOOKUP(C43624,Sheet2!$A$1:$B$51,2,FALSE)</f>
        <v>21</v>
      </c>
    </row>
    <row r="43625" spans="1:5" x14ac:dyDescent="0.25">
      <c r="A43625">
        <v>1995</v>
      </c>
      <c r="B43625" t="s">
        <v>40</v>
      </c>
      <c r="C43625" t="s">
        <v>19</v>
      </c>
      <c r="D43625">
        <f>VLOOKUP(B43625,Sheet2!$A$1:$B$51,2,FALSE)</f>
        <v>44</v>
      </c>
      <c r="E43625">
        <f>VLOOKUP(C43625,Sheet2!$A$1:$B$51,2,FALSE)</f>
        <v>22</v>
      </c>
    </row>
    <row r="43626" spans="1:5" x14ac:dyDescent="0.25">
      <c r="A43626">
        <v>1995</v>
      </c>
      <c r="B43626" t="s">
        <v>40</v>
      </c>
      <c r="C43626" t="s">
        <v>20</v>
      </c>
      <c r="D43626">
        <f>VLOOKUP(B43626,Sheet2!$A$1:$B$51,2,FALSE)</f>
        <v>44</v>
      </c>
      <c r="E43626">
        <f>VLOOKUP(C43626,Sheet2!$A$1:$B$51,2,FALSE)</f>
        <v>23</v>
      </c>
    </row>
    <row r="43627" spans="1:5" x14ac:dyDescent="0.25">
      <c r="A43627">
        <v>1995</v>
      </c>
      <c r="B43627" t="s">
        <v>40</v>
      </c>
      <c r="C43627" t="s">
        <v>21</v>
      </c>
      <c r="D43627">
        <f>VLOOKUP(B43627,Sheet2!$A$1:$B$51,2,FALSE)</f>
        <v>44</v>
      </c>
      <c r="E43627">
        <f>VLOOKUP(C43627,Sheet2!$A$1:$B$51,2,FALSE)</f>
        <v>24</v>
      </c>
    </row>
    <row r="43628" spans="1:5" x14ac:dyDescent="0.25">
      <c r="A43628">
        <v>1995</v>
      </c>
      <c r="B43628" t="s">
        <v>40</v>
      </c>
      <c r="C43628" t="s">
        <v>22</v>
      </c>
      <c r="D43628">
        <f>VLOOKUP(B43628,Sheet2!$A$1:$B$51,2,FALSE)</f>
        <v>44</v>
      </c>
      <c r="E43628">
        <f>VLOOKUP(C43628,Sheet2!$A$1:$B$51,2,FALSE)</f>
        <v>25</v>
      </c>
    </row>
    <row r="43629" spans="1:5" x14ac:dyDescent="0.25">
      <c r="A43629">
        <v>1995</v>
      </c>
      <c r="B43629" t="s">
        <v>40</v>
      </c>
      <c r="C43629" t="s">
        <v>23</v>
      </c>
      <c r="D43629">
        <f>VLOOKUP(B43629,Sheet2!$A$1:$B$51,2,FALSE)</f>
        <v>44</v>
      </c>
      <c r="E43629">
        <f>VLOOKUP(C43629,Sheet2!$A$1:$B$51,2,FALSE)</f>
        <v>26</v>
      </c>
    </row>
    <row r="43630" spans="1:5" x14ac:dyDescent="0.25">
      <c r="A43630">
        <v>1995</v>
      </c>
      <c r="B43630" t="s">
        <v>40</v>
      </c>
      <c r="C43630" t="s">
        <v>24</v>
      </c>
      <c r="D43630">
        <f>VLOOKUP(B43630,Sheet2!$A$1:$B$51,2,FALSE)</f>
        <v>44</v>
      </c>
      <c r="E43630">
        <f>VLOOKUP(C43630,Sheet2!$A$1:$B$51,2,FALSE)</f>
        <v>27</v>
      </c>
    </row>
    <row r="43631" spans="1:5" x14ac:dyDescent="0.25">
      <c r="A43631">
        <v>1995</v>
      </c>
      <c r="B43631" t="s">
        <v>40</v>
      </c>
      <c r="C43631" t="s">
        <v>25</v>
      </c>
      <c r="D43631">
        <f>VLOOKUP(B43631,Sheet2!$A$1:$B$51,2,FALSE)</f>
        <v>44</v>
      </c>
      <c r="E43631">
        <f>VLOOKUP(C43631,Sheet2!$A$1:$B$51,2,FALSE)</f>
        <v>28</v>
      </c>
    </row>
    <row r="43632" spans="1:5" x14ac:dyDescent="0.25">
      <c r="A43632">
        <v>1995</v>
      </c>
      <c r="B43632" t="s">
        <v>40</v>
      </c>
      <c r="C43632" t="s">
        <v>26</v>
      </c>
      <c r="D43632">
        <f>VLOOKUP(B43632,Sheet2!$A$1:$B$51,2,FALSE)</f>
        <v>44</v>
      </c>
      <c r="E43632">
        <f>VLOOKUP(C43632,Sheet2!$A$1:$B$51,2,FALSE)</f>
        <v>29</v>
      </c>
    </row>
    <row r="43633" spans="1:5" x14ac:dyDescent="0.25">
      <c r="A43633">
        <v>1995</v>
      </c>
      <c r="B43633" t="s">
        <v>40</v>
      </c>
      <c r="C43633" t="s">
        <v>27</v>
      </c>
      <c r="D43633">
        <f>VLOOKUP(B43633,Sheet2!$A$1:$B$51,2,FALSE)</f>
        <v>44</v>
      </c>
      <c r="E43633">
        <f>VLOOKUP(C43633,Sheet2!$A$1:$B$51,2,FALSE)</f>
        <v>30</v>
      </c>
    </row>
    <row r="43634" spans="1:5" x14ac:dyDescent="0.25">
      <c r="A43634">
        <v>1995</v>
      </c>
      <c r="B43634" t="s">
        <v>40</v>
      </c>
      <c r="C43634" t="s">
        <v>28</v>
      </c>
      <c r="D43634">
        <f>VLOOKUP(B43634,Sheet2!$A$1:$B$51,2,FALSE)</f>
        <v>44</v>
      </c>
      <c r="E43634">
        <f>VLOOKUP(C43634,Sheet2!$A$1:$B$51,2,FALSE)</f>
        <v>31</v>
      </c>
    </row>
    <row r="43635" spans="1:5" x14ac:dyDescent="0.25">
      <c r="A43635">
        <v>1995</v>
      </c>
      <c r="B43635" t="s">
        <v>40</v>
      </c>
      <c r="C43635" t="s">
        <v>29</v>
      </c>
      <c r="D43635">
        <f>VLOOKUP(B43635,Sheet2!$A$1:$B$51,2,FALSE)</f>
        <v>44</v>
      </c>
      <c r="E43635">
        <f>VLOOKUP(C43635,Sheet2!$A$1:$B$51,2,FALSE)</f>
        <v>32</v>
      </c>
    </row>
    <row r="43636" spans="1:5" x14ac:dyDescent="0.25">
      <c r="A43636">
        <v>1995</v>
      </c>
      <c r="B43636" t="s">
        <v>40</v>
      </c>
      <c r="C43636" t="s">
        <v>30</v>
      </c>
      <c r="D43636">
        <f>VLOOKUP(B43636,Sheet2!$A$1:$B$51,2,FALSE)</f>
        <v>44</v>
      </c>
      <c r="E43636">
        <f>VLOOKUP(C43636,Sheet2!$A$1:$B$51,2,FALSE)</f>
        <v>33</v>
      </c>
    </row>
    <row r="43637" spans="1:5" x14ac:dyDescent="0.25">
      <c r="A43637">
        <v>1995</v>
      </c>
      <c r="B43637" t="s">
        <v>40</v>
      </c>
      <c r="C43637" t="s">
        <v>31</v>
      </c>
      <c r="D43637">
        <f>VLOOKUP(B43637,Sheet2!$A$1:$B$51,2,FALSE)</f>
        <v>44</v>
      </c>
      <c r="E43637">
        <f>VLOOKUP(C43637,Sheet2!$A$1:$B$51,2,FALSE)</f>
        <v>34</v>
      </c>
    </row>
    <row r="43638" spans="1:5" x14ac:dyDescent="0.25">
      <c r="A43638">
        <v>1995</v>
      </c>
      <c r="B43638" t="s">
        <v>40</v>
      </c>
      <c r="C43638" t="s">
        <v>32</v>
      </c>
      <c r="D43638">
        <f>VLOOKUP(B43638,Sheet2!$A$1:$B$51,2,FALSE)</f>
        <v>44</v>
      </c>
      <c r="E43638">
        <f>VLOOKUP(C43638,Sheet2!$A$1:$B$51,2,FALSE)</f>
        <v>35</v>
      </c>
    </row>
    <row r="43639" spans="1:5" x14ac:dyDescent="0.25">
      <c r="A43639">
        <v>1995</v>
      </c>
      <c r="B43639" t="s">
        <v>40</v>
      </c>
      <c r="C43639" t="s">
        <v>33</v>
      </c>
      <c r="D43639">
        <f>VLOOKUP(B43639,Sheet2!$A$1:$B$51,2,FALSE)</f>
        <v>44</v>
      </c>
      <c r="E43639">
        <f>VLOOKUP(C43639,Sheet2!$A$1:$B$51,2,FALSE)</f>
        <v>36</v>
      </c>
    </row>
    <row r="43640" spans="1:5" x14ac:dyDescent="0.25">
      <c r="A43640">
        <v>1995</v>
      </c>
      <c r="B43640" t="s">
        <v>40</v>
      </c>
      <c r="C43640" t="s">
        <v>34</v>
      </c>
      <c r="D43640">
        <f>VLOOKUP(B43640,Sheet2!$A$1:$B$51,2,FALSE)</f>
        <v>44</v>
      </c>
      <c r="E43640">
        <f>VLOOKUP(C43640,Sheet2!$A$1:$B$51,2,FALSE)</f>
        <v>37</v>
      </c>
    </row>
    <row r="43641" spans="1:5" x14ac:dyDescent="0.25">
      <c r="A43641">
        <v>1995</v>
      </c>
      <c r="B43641" t="s">
        <v>40</v>
      </c>
      <c r="C43641" t="s">
        <v>35</v>
      </c>
      <c r="D43641">
        <f>VLOOKUP(B43641,Sheet2!$A$1:$B$51,2,FALSE)</f>
        <v>44</v>
      </c>
      <c r="E43641">
        <f>VLOOKUP(C43641,Sheet2!$A$1:$B$51,2,FALSE)</f>
        <v>38</v>
      </c>
    </row>
    <row r="43642" spans="1:5" x14ac:dyDescent="0.25">
      <c r="A43642">
        <v>1995</v>
      </c>
      <c r="B43642" t="s">
        <v>40</v>
      </c>
      <c r="C43642" t="s">
        <v>36</v>
      </c>
      <c r="D43642">
        <f>VLOOKUP(B43642,Sheet2!$A$1:$B$51,2,FALSE)</f>
        <v>44</v>
      </c>
      <c r="E43642">
        <f>VLOOKUP(C43642,Sheet2!$A$1:$B$51,2,FALSE)</f>
        <v>39</v>
      </c>
    </row>
    <row r="43643" spans="1:5" x14ac:dyDescent="0.25">
      <c r="A43643">
        <v>1995</v>
      </c>
      <c r="B43643" t="s">
        <v>40</v>
      </c>
      <c r="C43643" t="s">
        <v>37</v>
      </c>
      <c r="D43643">
        <f>VLOOKUP(B43643,Sheet2!$A$1:$B$51,2,FALSE)</f>
        <v>44</v>
      </c>
      <c r="E43643">
        <f>VLOOKUP(C43643,Sheet2!$A$1:$B$51,2,FALSE)</f>
        <v>40</v>
      </c>
    </row>
    <row r="43644" spans="1:5" x14ac:dyDescent="0.25">
      <c r="A43644">
        <v>1995</v>
      </c>
      <c r="B43644" t="s">
        <v>40</v>
      </c>
      <c r="C43644" t="s">
        <v>38</v>
      </c>
      <c r="D43644">
        <f>VLOOKUP(B43644,Sheet2!$A$1:$B$51,2,FALSE)</f>
        <v>44</v>
      </c>
      <c r="E43644">
        <f>VLOOKUP(C43644,Sheet2!$A$1:$B$51,2,FALSE)</f>
        <v>41</v>
      </c>
    </row>
    <row r="43645" spans="1:5" x14ac:dyDescent="0.25">
      <c r="A43645">
        <v>1995</v>
      </c>
      <c r="B43645" t="s">
        <v>40</v>
      </c>
      <c r="C43645" t="s">
        <v>39</v>
      </c>
      <c r="D43645">
        <f>VLOOKUP(B43645,Sheet2!$A$1:$B$51,2,FALSE)</f>
        <v>44</v>
      </c>
      <c r="E43645">
        <f>VLOOKUP(C43645,Sheet2!$A$1:$B$51,2,FALSE)</f>
        <v>42</v>
      </c>
    </row>
    <row r="43646" spans="1:5" x14ac:dyDescent="0.25">
      <c r="A43646">
        <v>1995</v>
      </c>
      <c r="B43646" t="s">
        <v>40</v>
      </c>
      <c r="C43646" t="s">
        <v>40</v>
      </c>
      <c r="D43646">
        <f>VLOOKUP(B43646,Sheet2!$A$1:$B$51,2,FALSE)</f>
        <v>44</v>
      </c>
      <c r="E43646">
        <f>VLOOKUP(C43646,Sheet2!$A$1:$B$51,2,FALSE)</f>
        <v>44</v>
      </c>
    </row>
    <row r="43647" spans="1:5" x14ac:dyDescent="0.25">
      <c r="A43647">
        <v>1995</v>
      </c>
      <c r="B43647" t="s">
        <v>40</v>
      </c>
      <c r="C43647" t="s">
        <v>41</v>
      </c>
      <c r="D43647">
        <f>VLOOKUP(B43647,Sheet2!$A$1:$B$51,2,FALSE)</f>
        <v>44</v>
      </c>
      <c r="E43647">
        <f>VLOOKUP(C43647,Sheet2!$A$1:$B$51,2,FALSE)</f>
        <v>45</v>
      </c>
    </row>
    <row r="43648" spans="1:5" x14ac:dyDescent="0.25">
      <c r="A43648">
        <v>1995</v>
      </c>
      <c r="B43648" t="s">
        <v>40</v>
      </c>
      <c r="C43648" t="s">
        <v>42</v>
      </c>
      <c r="D43648">
        <f>VLOOKUP(B43648,Sheet2!$A$1:$B$51,2,FALSE)</f>
        <v>44</v>
      </c>
      <c r="E43648">
        <f>VLOOKUP(C43648,Sheet2!$A$1:$B$51,2,FALSE)</f>
        <v>46</v>
      </c>
    </row>
    <row r="43649" spans="1:5" x14ac:dyDescent="0.25">
      <c r="A43649">
        <v>1995</v>
      </c>
      <c r="B43649" t="s">
        <v>40</v>
      </c>
      <c r="C43649" t="s">
        <v>43</v>
      </c>
      <c r="D43649">
        <f>VLOOKUP(B43649,Sheet2!$A$1:$B$51,2,FALSE)</f>
        <v>44</v>
      </c>
      <c r="E43649">
        <f>VLOOKUP(C43649,Sheet2!$A$1:$B$51,2,FALSE)</f>
        <v>47</v>
      </c>
    </row>
    <row r="43650" spans="1:5" x14ac:dyDescent="0.25">
      <c r="A43650">
        <v>1995</v>
      </c>
      <c r="B43650" t="s">
        <v>40</v>
      </c>
      <c r="C43650" t="s">
        <v>44</v>
      </c>
      <c r="D43650">
        <f>VLOOKUP(B43650,Sheet2!$A$1:$B$51,2,FALSE)</f>
        <v>44</v>
      </c>
      <c r="E43650">
        <f>VLOOKUP(C43650,Sheet2!$A$1:$B$51,2,FALSE)</f>
        <v>48</v>
      </c>
    </row>
    <row r="43651" spans="1:5" x14ac:dyDescent="0.25">
      <c r="A43651">
        <v>1995</v>
      </c>
      <c r="B43651" t="s">
        <v>40</v>
      </c>
      <c r="C43651" t="s">
        <v>45</v>
      </c>
      <c r="D43651">
        <f>VLOOKUP(B43651,Sheet2!$A$1:$B$51,2,FALSE)</f>
        <v>44</v>
      </c>
      <c r="E43651">
        <f>VLOOKUP(C43651,Sheet2!$A$1:$B$51,2,FALSE)</f>
        <v>49</v>
      </c>
    </row>
    <row r="43652" spans="1:5" x14ac:dyDescent="0.25">
      <c r="A43652">
        <v>1995</v>
      </c>
      <c r="B43652" t="s">
        <v>40</v>
      </c>
      <c r="C43652" t="s">
        <v>46</v>
      </c>
      <c r="D43652">
        <f>VLOOKUP(B43652,Sheet2!$A$1:$B$51,2,FALSE)</f>
        <v>44</v>
      </c>
      <c r="E43652">
        <f>VLOOKUP(C43652,Sheet2!$A$1:$B$51,2,FALSE)</f>
        <v>50</v>
      </c>
    </row>
    <row r="43653" spans="1:5" x14ac:dyDescent="0.25">
      <c r="A43653">
        <v>1995</v>
      </c>
      <c r="B43653" t="s">
        <v>40</v>
      </c>
      <c r="C43653" t="s">
        <v>47</v>
      </c>
      <c r="D43653">
        <f>VLOOKUP(B43653,Sheet2!$A$1:$B$51,2,FALSE)</f>
        <v>44</v>
      </c>
      <c r="E43653">
        <f>VLOOKUP(C43653,Sheet2!$A$1:$B$51,2,FALSE)</f>
        <v>51</v>
      </c>
    </row>
    <row r="43654" spans="1:5" x14ac:dyDescent="0.25">
      <c r="A43654">
        <v>1995</v>
      </c>
      <c r="B43654" t="s">
        <v>40</v>
      </c>
      <c r="C43654" t="s">
        <v>48</v>
      </c>
      <c r="D43654">
        <f>VLOOKUP(B43654,Sheet2!$A$1:$B$51,2,FALSE)</f>
        <v>44</v>
      </c>
      <c r="E43654">
        <f>VLOOKUP(C43654,Sheet2!$A$1:$B$51,2,FALSE)</f>
        <v>53</v>
      </c>
    </row>
    <row r="43655" spans="1:5" x14ac:dyDescent="0.25">
      <c r="A43655">
        <v>1995</v>
      </c>
      <c r="B43655" t="s">
        <v>40</v>
      </c>
      <c r="C43655" t="s">
        <v>49</v>
      </c>
      <c r="D43655">
        <f>VLOOKUP(B43655,Sheet2!$A$1:$B$51,2,FALSE)</f>
        <v>44</v>
      </c>
      <c r="E43655">
        <f>VLOOKUP(C43655,Sheet2!$A$1:$B$51,2,FALSE)</f>
        <v>54</v>
      </c>
    </row>
    <row r="43656" spans="1:5" x14ac:dyDescent="0.25">
      <c r="A43656">
        <v>1995</v>
      </c>
      <c r="B43656" t="s">
        <v>40</v>
      </c>
      <c r="C43656" t="s">
        <v>50</v>
      </c>
      <c r="D43656">
        <f>VLOOKUP(B43656,Sheet2!$A$1:$B$51,2,FALSE)</f>
        <v>44</v>
      </c>
      <c r="E43656">
        <f>VLOOKUP(C43656,Sheet2!$A$1:$B$51,2,FALSE)</f>
        <v>55</v>
      </c>
    </row>
    <row r="43657" spans="1:5" x14ac:dyDescent="0.25">
      <c r="A43657">
        <v>1995</v>
      </c>
      <c r="B43657" t="s">
        <v>40</v>
      </c>
      <c r="C43657" t="s">
        <v>51</v>
      </c>
      <c r="D43657">
        <f>VLOOKUP(B43657,Sheet2!$A$1:$B$51,2,FALSE)</f>
        <v>44</v>
      </c>
      <c r="E43657">
        <f>VLOOKUP(C43657,Sheet2!$A$1:$B$51,2,FALSE)</f>
        <v>56</v>
      </c>
    </row>
    <row r="43658" spans="1:5" x14ac:dyDescent="0.25">
      <c r="A43658">
        <v>1995</v>
      </c>
      <c r="B43658" t="s">
        <v>41</v>
      </c>
      <c r="C43658" t="s">
        <v>1</v>
      </c>
      <c r="D43658">
        <f>VLOOKUP(B43658,Sheet2!$A$1:$B$51,2,FALSE)</f>
        <v>45</v>
      </c>
      <c r="E43658">
        <f>VLOOKUP(C43658,Sheet2!$A$1:$B$51,2,FALSE)</f>
        <v>1</v>
      </c>
    </row>
    <row r="43659" spans="1:5" x14ac:dyDescent="0.25">
      <c r="A43659">
        <v>1995</v>
      </c>
      <c r="B43659" t="s">
        <v>41</v>
      </c>
      <c r="C43659" t="s">
        <v>2</v>
      </c>
      <c r="D43659">
        <f>VLOOKUP(B43659,Sheet2!$A$1:$B$51,2,FALSE)</f>
        <v>45</v>
      </c>
      <c r="E43659">
        <f>VLOOKUP(C43659,Sheet2!$A$1:$B$51,2,FALSE)</f>
        <v>2</v>
      </c>
    </row>
    <row r="43660" spans="1:5" x14ac:dyDescent="0.25">
      <c r="A43660">
        <v>1995</v>
      </c>
      <c r="B43660" t="s">
        <v>41</v>
      </c>
      <c r="C43660" t="s">
        <v>3</v>
      </c>
      <c r="D43660">
        <f>VLOOKUP(B43660,Sheet2!$A$1:$B$51,2,FALSE)</f>
        <v>45</v>
      </c>
      <c r="E43660">
        <f>VLOOKUP(C43660,Sheet2!$A$1:$B$51,2,FALSE)</f>
        <v>4</v>
      </c>
    </row>
    <row r="43661" spans="1:5" x14ac:dyDescent="0.25">
      <c r="A43661">
        <v>1995</v>
      </c>
      <c r="B43661" t="s">
        <v>41</v>
      </c>
      <c r="C43661" t="s">
        <v>4</v>
      </c>
      <c r="D43661">
        <f>VLOOKUP(B43661,Sheet2!$A$1:$B$51,2,FALSE)</f>
        <v>45</v>
      </c>
      <c r="E43661">
        <f>VLOOKUP(C43661,Sheet2!$A$1:$B$51,2,FALSE)</f>
        <v>5</v>
      </c>
    </row>
    <row r="43662" spans="1:5" x14ac:dyDescent="0.25">
      <c r="A43662">
        <v>1995</v>
      </c>
      <c r="B43662" t="s">
        <v>41</v>
      </c>
      <c r="C43662" t="s">
        <v>5</v>
      </c>
      <c r="D43662">
        <f>VLOOKUP(B43662,Sheet2!$A$1:$B$51,2,FALSE)</f>
        <v>45</v>
      </c>
      <c r="E43662">
        <f>VLOOKUP(C43662,Sheet2!$A$1:$B$51,2,FALSE)</f>
        <v>6</v>
      </c>
    </row>
    <row r="43663" spans="1:5" x14ac:dyDescent="0.25">
      <c r="A43663">
        <v>1995</v>
      </c>
      <c r="B43663" t="s">
        <v>41</v>
      </c>
      <c r="C43663" t="s">
        <v>6</v>
      </c>
      <c r="D43663">
        <f>VLOOKUP(B43663,Sheet2!$A$1:$B$51,2,FALSE)</f>
        <v>45</v>
      </c>
      <c r="E43663">
        <f>VLOOKUP(C43663,Sheet2!$A$1:$B$51,2,FALSE)</f>
        <v>8</v>
      </c>
    </row>
    <row r="43664" spans="1:5" x14ac:dyDescent="0.25">
      <c r="A43664">
        <v>1995</v>
      </c>
      <c r="B43664" t="s">
        <v>41</v>
      </c>
      <c r="C43664" t="s">
        <v>7</v>
      </c>
      <c r="D43664">
        <f>VLOOKUP(B43664,Sheet2!$A$1:$B$51,2,FALSE)</f>
        <v>45</v>
      </c>
      <c r="E43664">
        <f>VLOOKUP(C43664,Sheet2!$A$1:$B$51,2,FALSE)</f>
        <v>9</v>
      </c>
    </row>
    <row r="43665" spans="1:5" x14ac:dyDescent="0.25">
      <c r="A43665">
        <v>1995</v>
      </c>
      <c r="B43665" t="s">
        <v>41</v>
      </c>
      <c r="C43665" t="s">
        <v>8</v>
      </c>
      <c r="D43665">
        <f>VLOOKUP(B43665,Sheet2!$A$1:$B$51,2,FALSE)</f>
        <v>45</v>
      </c>
      <c r="E43665">
        <f>VLOOKUP(C43665,Sheet2!$A$1:$B$51,2,FALSE)</f>
        <v>10</v>
      </c>
    </row>
    <row r="43666" spans="1:5" x14ac:dyDescent="0.25">
      <c r="A43666">
        <v>1995</v>
      </c>
      <c r="B43666" t="s">
        <v>41</v>
      </c>
      <c r="C43666" t="s">
        <v>9</v>
      </c>
      <c r="D43666">
        <f>VLOOKUP(B43666,Sheet2!$A$1:$B$51,2,FALSE)</f>
        <v>45</v>
      </c>
      <c r="E43666">
        <f>VLOOKUP(C43666,Sheet2!$A$1:$B$51,2,FALSE)</f>
        <v>11</v>
      </c>
    </row>
    <row r="43667" spans="1:5" x14ac:dyDescent="0.25">
      <c r="A43667">
        <v>1995</v>
      </c>
      <c r="B43667" t="s">
        <v>41</v>
      </c>
      <c r="C43667" t="s">
        <v>10</v>
      </c>
      <c r="D43667">
        <f>VLOOKUP(B43667,Sheet2!$A$1:$B$51,2,FALSE)</f>
        <v>45</v>
      </c>
      <c r="E43667">
        <f>VLOOKUP(C43667,Sheet2!$A$1:$B$51,2,FALSE)</f>
        <v>12</v>
      </c>
    </row>
    <row r="43668" spans="1:5" x14ac:dyDescent="0.25">
      <c r="A43668">
        <v>1995</v>
      </c>
      <c r="B43668" t="s">
        <v>41</v>
      </c>
      <c r="C43668" t="s">
        <v>11</v>
      </c>
      <c r="D43668">
        <f>VLOOKUP(B43668,Sheet2!$A$1:$B$51,2,FALSE)</f>
        <v>45</v>
      </c>
      <c r="E43668">
        <f>VLOOKUP(C43668,Sheet2!$A$1:$B$51,2,FALSE)</f>
        <v>13</v>
      </c>
    </row>
    <row r="43669" spans="1:5" x14ac:dyDescent="0.25">
      <c r="A43669">
        <v>1995</v>
      </c>
      <c r="B43669" t="s">
        <v>41</v>
      </c>
      <c r="C43669" t="s">
        <v>12</v>
      </c>
      <c r="D43669">
        <f>VLOOKUP(B43669,Sheet2!$A$1:$B$51,2,FALSE)</f>
        <v>45</v>
      </c>
      <c r="E43669">
        <f>VLOOKUP(C43669,Sheet2!$A$1:$B$51,2,FALSE)</f>
        <v>15</v>
      </c>
    </row>
    <row r="43670" spans="1:5" x14ac:dyDescent="0.25">
      <c r="A43670">
        <v>1995</v>
      </c>
      <c r="B43670" t="s">
        <v>41</v>
      </c>
      <c r="C43670" t="s">
        <v>13</v>
      </c>
      <c r="D43670">
        <f>VLOOKUP(B43670,Sheet2!$A$1:$B$51,2,FALSE)</f>
        <v>45</v>
      </c>
      <c r="E43670">
        <f>VLOOKUP(C43670,Sheet2!$A$1:$B$51,2,FALSE)</f>
        <v>16</v>
      </c>
    </row>
    <row r="43671" spans="1:5" x14ac:dyDescent="0.25">
      <c r="A43671">
        <v>1995</v>
      </c>
      <c r="B43671" t="s">
        <v>41</v>
      </c>
      <c r="C43671" t="s">
        <v>14</v>
      </c>
      <c r="D43671">
        <f>VLOOKUP(B43671,Sheet2!$A$1:$B$51,2,FALSE)</f>
        <v>45</v>
      </c>
      <c r="E43671">
        <f>VLOOKUP(C43671,Sheet2!$A$1:$B$51,2,FALSE)</f>
        <v>17</v>
      </c>
    </row>
    <row r="43672" spans="1:5" x14ac:dyDescent="0.25">
      <c r="A43672">
        <v>1995</v>
      </c>
      <c r="B43672" t="s">
        <v>41</v>
      </c>
      <c r="C43672" t="s">
        <v>15</v>
      </c>
      <c r="D43672">
        <f>VLOOKUP(B43672,Sheet2!$A$1:$B$51,2,FALSE)</f>
        <v>45</v>
      </c>
      <c r="E43672">
        <f>VLOOKUP(C43672,Sheet2!$A$1:$B$51,2,FALSE)</f>
        <v>18</v>
      </c>
    </row>
    <row r="43673" spans="1:5" x14ac:dyDescent="0.25">
      <c r="A43673">
        <v>1995</v>
      </c>
      <c r="B43673" t="s">
        <v>41</v>
      </c>
      <c r="C43673" t="s">
        <v>16</v>
      </c>
      <c r="D43673">
        <f>VLOOKUP(B43673,Sheet2!$A$1:$B$51,2,FALSE)</f>
        <v>45</v>
      </c>
      <c r="E43673">
        <f>VLOOKUP(C43673,Sheet2!$A$1:$B$51,2,FALSE)</f>
        <v>19</v>
      </c>
    </row>
    <row r="43674" spans="1:5" x14ac:dyDescent="0.25">
      <c r="A43674">
        <v>1995</v>
      </c>
      <c r="B43674" t="s">
        <v>41</v>
      </c>
      <c r="C43674" t="s">
        <v>17</v>
      </c>
      <c r="D43674">
        <f>VLOOKUP(B43674,Sheet2!$A$1:$B$51,2,FALSE)</f>
        <v>45</v>
      </c>
      <c r="E43674">
        <f>VLOOKUP(C43674,Sheet2!$A$1:$B$51,2,FALSE)</f>
        <v>20</v>
      </c>
    </row>
    <row r="43675" spans="1:5" x14ac:dyDescent="0.25">
      <c r="A43675">
        <v>1995</v>
      </c>
      <c r="B43675" t="s">
        <v>41</v>
      </c>
      <c r="C43675" t="s">
        <v>18</v>
      </c>
      <c r="D43675">
        <f>VLOOKUP(B43675,Sheet2!$A$1:$B$51,2,FALSE)</f>
        <v>45</v>
      </c>
      <c r="E43675">
        <f>VLOOKUP(C43675,Sheet2!$A$1:$B$51,2,FALSE)</f>
        <v>21</v>
      </c>
    </row>
    <row r="43676" spans="1:5" x14ac:dyDescent="0.25">
      <c r="A43676">
        <v>1995</v>
      </c>
      <c r="B43676" t="s">
        <v>41</v>
      </c>
      <c r="C43676" t="s">
        <v>19</v>
      </c>
      <c r="D43676">
        <f>VLOOKUP(B43676,Sheet2!$A$1:$B$51,2,FALSE)</f>
        <v>45</v>
      </c>
      <c r="E43676">
        <f>VLOOKUP(C43676,Sheet2!$A$1:$B$51,2,FALSE)</f>
        <v>22</v>
      </c>
    </row>
    <row r="43677" spans="1:5" x14ac:dyDescent="0.25">
      <c r="A43677">
        <v>1995</v>
      </c>
      <c r="B43677" t="s">
        <v>41</v>
      </c>
      <c r="C43677" t="s">
        <v>20</v>
      </c>
      <c r="D43677">
        <f>VLOOKUP(B43677,Sheet2!$A$1:$B$51,2,FALSE)</f>
        <v>45</v>
      </c>
      <c r="E43677">
        <f>VLOOKUP(C43677,Sheet2!$A$1:$B$51,2,FALSE)</f>
        <v>23</v>
      </c>
    </row>
    <row r="43678" spans="1:5" x14ac:dyDescent="0.25">
      <c r="A43678">
        <v>1995</v>
      </c>
      <c r="B43678" t="s">
        <v>41</v>
      </c>
      <c r="C43678" t="s">
        <v>21</v>
      </c>
      <c r="D43678">
        <f>VLOOKUP(B43678,Sheet2!$A$1:$B$51,2,FALSE)</f>
        <v>45</v>
      </c>
      <c r="E43678">
        <f>VLOOKUP(C43678,Sheet2!$A$1:$B$51,2,FALSE)</f>
        <v>24</v>
      </c>
    </row>
    <row r="43679" spans="1:5" x14ac:dyDescent="0.25">
      <c r="A43679">
        <v>1995</v>
      </c>
      <c r="B43679" t="s">
        <v>41</v>
      </c>
      <c r="C43679" t="s">
        <v>22</v>
      </c>
      <c r="D43679">
        <f>VLOOKUP(B43679,Sheet2!$A$1:$B$51,2,FALSE)</f>
        <v>45</v>
      </c>
      <c r="E43679">
        <f>VLOOKUP(C43679,Sheet2!$A$1:$B$51,2,FALSE)</f>
        <v>25</v>
      </c>
    </row>
    <row r="43680" spans="1:5" x14ac:dyDescent="0.25">
      <c r="A43680">
        <v>1995</v>
      </c>
      <c r="B43680" t="s">
        <v>41</v>
      </c>
      <c r="C43680" t="s">
        <v>23</v>
      </c>
      <c r="D43680">
        <f>VLOOKUP(B43680,Sheet2!$A$1:$B$51,2,FALSE)</f>
        <v>45</v>
      </c>
      <c r="E43680">
        <f>VLOOKUP(C43680,Sheet2!$A$1:$B$51,2,FALSE)</f>
        <v>26</v>
      </c>
    </row>
    <row r="43681" spans="1:5" x14ac:dyDescent="0.25">
      <c r="A43681">
        <v>1995</v>
      </c>
      <c r="B43681" t="s">
        <v>41</v>
      </c>
      <c r="C43681" t="s">
        <v>24</v>
      </c>
      <c r="D43681">
        <f>VLOOKUP(B43681,Sheet2!$A$1:$B$51,2,FALSE)</f>
        <v>45</v>
      </c>
      <c r="E43681">
        <f>VLOOKUP(C43681,Sheet2!$A$1:$B$51,2,FALSE)</f>
        <v>27</v>
      </c>
    </row>
    <row r="43682" spans="1:5" x14ac:dyDescent="0.25">
      <c r="A43682">
        <v>1995</v>
      </c>
      <c r="B43682" t="s">
        <v>41</v>
      </c>
      <c r="C43682" t="s">
        <v>25</v>
      </c>
      <c r="D43682">
        <f>VLOOKUP(B43682,Sheet2!$A$1:$B$51,2,FALSE)</f>
        <v>45</v>
      </c>
      <c r="E43682">
        <f>VLOOKUP(C43682,Sheet2!$A$1:$B$51,2,FALSE)</f>
        <v>28</v>
      </c>
    </row>
    <row r="43683" spans="1:5" x14ac:dyDescent="0.25">
      <c r="A43683">
        <v>1995</v>
      </c>
      <c r="B43683" t="s">
        <v>41</v>
      </c>
      <c r="C43683" t="s">
        <v>26</v>
      </c>
      <c r="D43683">
        <f>VLOOKUP(B43683,Sheet2!$A$1:$B$51,2,FALSE)</f>
        <v>45</v>
      </c>
      <c r="E43683">
        <f>VLOOKUP(C43683,Sheet2!$A$1:$B$51,2,FALSE)</f>
        <v>29</v>
      </c>
    </row>
    <row r="43684" spans="1:5" x14ac:dyDescent="0.25">
      <c r="A43684">
        <v>1995</v>
      </c>
      <c r="B43684" t="s">
        <v>41</v>
      </c>
      <c r="C43684" t="s">
        <v>27</v>
      </c>
      <c r="D43684">
        <f>VLOOKUP(B43684,Sheet2!$A$1:$B$51,2,FALSE)</f>
        <v>45</v>
      </c>
      <c r="E43684">
        <f>VLOOKUP(C43684,Sheet2!$A$1:$B$51,2,FALSE)</f>
        <v>30</v>
      </c>
    </row>
    <row r="43685" spans="1:5" x14ac:dyDescent="0.25">
      <c r="A43685">
        <v>1995</v>
      </c>
      <c r="B43685" t="s">
        <v>41</v>
      </c>
      <c r="C43685" t="s">
        <v>28</v>
      </c>
      <c r="D43685">
        <f>VLOOKUP(B43685,Sheet2!$A$1:$B$51,2,FALSE)</f>
        <v>45</v>
      </c>
      <c r="E43685">
        <f>VLOOKUP(C43685,Sheet2!$A$1:$B$51,2,FALSE)</f>
        <v>31</v>
      </c>
    </row>
    <row r="43686" spans="1:5" x14ac:dyDescent="0.25">
      <c r="A43686">
        <v>1995</v>
      </c>
      <c r="B43686" t="s">
        <v>41</v>
      </c>
      <c r="C43686" t="s">
        <v>29</v>
      </c>
      <c r="D43686">
        <f>VLOOKUP(B43686,Sheet2!$A$1:$B$51,2,FALSE)</f>
        <v>45</v>
      </c>
      <c r="E43686">
        <f>VLOOKUP(C43686,Sheet2!$A$1:$B$51,2,FALSE)</f>
        <v>32</v>
      </c>
    </row>
    <row r="43687" spans="1:5" x14ac:dyDescent="0.25">
      <c r="A43687">
        <v>1995</v>
      </c>
      <c r="B43687" t="s">
        <v>41</v>
      </c>
      <c r="C43687" t="s">
        <v>30</v>
      </c>
      <c r="D43687">
        <f>VLOOKUP(B43687,Sheet2!$A$1:$B$51,2,FALSE)</f>
        <v>45</v>
      </c>
      <c r="E43687">
        <f>VLOOKUP(C43687,Sheet2!$A$1:$B$51,2,FALSE)</f>
        <v>33</v>
      </c>
    </row>
    <row r="43688" spans="1:5" x14ac:dyDescent="0.25">
      <c r="A43688">
        <v>1995</v>
      </c>
      <c r="B43688" t="s">
        <v>41</v>
      </c>
      <c r="C43688" t="s">
        <v>31</v>
      </c>
      <c r="D43688">
        <f>VLOOKUP(B43688,Sheet2!$A$1:$B$51,2,FALSE)</f>
        <v>45</v>
      </c>
      <c r="E43688">
        <f>VLOOKUP(C43688,Sheet2!$A$1:$B$51,2,FALSE)</f>
        <v>34</v>
      </c>
    </row>
    <row r="43689" spans="1:5" x14ac:dyDescent="0.25">
      <c r="A43689">
        <v>1995</v>
      </c>
      <c r="B43689" t="s">
        <v>41</v>
      </c>
      <c r="C43689" t="s">
        <v>32</v>
      </c>
      <c r="D43689">
        <f>VLOOKUP(B43689,Sheet2!$A$1:$B$51,2,FALSE)</f>
        <v>45</v>
      </c>
      <c r="E43689">
        <f>VLOOKUP(C43689,Sheet2!$A$1:$B$51,2,FALSE)</f>
        <v>35</v>
      </c>
    </row>
    <row r="43690" spans="1:5" x14ac:dyDescent="0.25">
      <c r="A43690">
        <v>1995</v>
      </c>
      <c r="B43690" t="s">
        <v>41</v>
      </c>
      <c r="C43690" t="s">
        <v>33</v>
      </c>
      <c r="D43690">
        <f>VLOOKUP(B43690,Sheet2!$A$1:$B$51,2,FALSE)</f>
        <v>45</v>
      </c>
      <c r="E43690">
        <f>VLOOKUP(C43690,Sheet2!$A$1:$B$51,2,FALSE)</f>
        <v>36</v>
      </c>
    </row>
    <row r="43691" spans="1:5" x14ac:dyDescent="0.25">
      <c r="A43691">
        <v>1995</v>
      </c>
      <c r="B43691" t="s">
        <v>41</v>
      </c>
      <c r="C43691" t="s">
        <v>34</v>
      </c>
      <c r="D43691">
        <f>VLOOKUP(B43691,Sheet2!$A$1:$B$51,2,FALSE)</f>
        <v>45</v>
      </c>
      <c r="E43691">
        <f>VLOOKUP(C43691,Sheet2!$A$1:$B$51,2,FALSE)</f>
        <v>37</v>
      </c>
    </row>
    <row r="43692" spans="1:5" x14ac:dyDescent="0.25">
      <c r="A43692">
        <v>1995</v>
      </c>
      <c r="B43692" t="s">
        <v>41</v>
      </c>
      <c r="C43692" t="s">
        <v>35</v>
      </c>
      <c r="D43692">
        <f>VLOOKUP(B43692,Sheet2!$A$1:$B$51,2,FALSE)</f>
        <v>45</v>
      </c>
      <c r="E43692">
        <f>VLOOKUP(C43692,Sheet2!$A$1:$B$51,2,FALSE)</f>
        <v>38</v>
      </c>
    </row>
    <row r="43693" spans="1:5" x14ac:dyDescent="0.25">
      <c r="A43693">
        <v>1995</v>
      </c>
      <c r="B43693" t="s">
        <v>41</v>
      </c>
      <c r="C43693" t="s">
        <v>36</v>
      </c>
      <c r="D43693">
        <f>VLOOKUP(B43693,Sheet2!$A$1:$B$51,2,FALSE)</f>
        <v>45</v>
      </c>
      <c r="E43693">
        <f>VLOOKUP(C43693,Sheet2!$A$1:$B$51,2,FALSE)</f>
        <v>39</v>
      </c>
    </row>
    <row r="43694" spans="1:5" x14ac:dyDescent="0.25">
      <c r="A43694">
        <v>1995</v>
      </c>
      <c r="B43694" t="s">
        <v>41</v>
      </c>
      <c r="C43694" t="s">
        <v>37</v>
      </c>
      <c r="D43694">
        <f>VLOOKUP(B43694,Sheet2!$A$1:$B$51,2,FALSE)</f>
        <v>45</v>
      </c>
      <c r="E43694">
        <f>VLOOKUP(C43694,Sheet2!$A$1:$B$51,2,FALSE)</f>
        <v>40</v>
      </c>
    </row>
    <row r="43695" spans="1:5" x14ac:dyDescent="0.25">
      <c r="A43695">
        <v>1995</v>
      </c>
      <c r="B43695" t="s">
        <v>41</v>
      </c>
      <c r="C43695" t="s">
        <v>38</v>
      </c>
      <c r="D43695">
        <f>VLOOKUP(B43695,Sheet2!$A$1:$B$51,2,FALSE)</f>
        <v>45</v>
      </c>
      <c r="E43695">
        <f>VLOOKUP(C43695,Sheet2!$A$1:$B$51,2,FALSE)</f>
        <v>41</v>
      </c>
    </row>
    <row r="43696" spans="1:5" x14ac:dyDescent="0.25">
      <c r="A43696">
        <v>1995</v>
      </c>
      <c r="B43696" t="s">
        <v>41</v>
      </c>
      <c r="C43696" t="s">
        <v>39</v>
      </c>
      <c r="D43696">
        <f>VLOOKUP(B43696,Sheet2!$A$1:$B$51,2,FALSE)</f>
        <v>45</v>
      </c>
      <c r="E43696">
        <f>VLOOKUP(C43696,Sheet2!$A$1:$B$51,2,FALSE)</f>
        <v>42</v>
      </c>
    </row>
    <row r="43697" spans="1:5" x14ac:dyDescent="0.25">
      <c r="A43697">
        <v>1995</v>
      </c>
      <c r="B43697" t="s">
        <v>41</v>
      </c>
      <c r="C43697" t="s">
        <v>40</v>
      </c>
      <c r="D43697">
        <f>VLOOKUP(B43697,Sheet2!$A$1:$B$51,2,FALSE)</f>
        <v>45</v>
      </c>
      <c r="E43697">
        <f>VLOOKUP(C43697,Sheet2!$A$1:$B$51,2,FALSE)</f>
        <v>44</v>
      </c>
    </row>
    <row r="43698" spans="1:5" x14ac:dyDescent="0.25">
      <c r="A43698">
        <v>1995</v>
      </c>
      <c r="B43698" t="s">
        <v>41</v>
      </c>
      <c r="C43698" t="s">
        <v>41</v>
      </c>
      <c r="D43698">
        <f>VLOOKUP(B43698,Sheet2!$A$1:$B$51,2,FALSE)</f>
        <v>45</v>
      </c>
      <c r="E43698">
        <f>VLOOKUP(C43698,Sheet2!$A$1:$B$51,2,FALSE)</f>
        <v>45</v>
      </c>
    </row>
    <row r="43699" spans="1:5" x14ac:dyDescent="0.25">
      <c r="A43699">
        <v>1995</v>
      </c>
      <c r="B43699" t="s">
        <v>41</v>
      </c>
      <c r="C43699" t="s">
        <v>42</v>
      </c>
      <c r="D43699">
        <f>VLOOKUP(B43699,Sheet2!$A$1:$B$51,2,FALSE)</f>
        <v>45</v>
      </c>
      <c r="E43699">
        <f>VLOOKUP(C43699,Sheet2!$A$1:$B$51,2,FALSE)</f>
        <v>46</v>
      </c>
    </row>
    <row r="43700" spans="1:5" x14ac:dyDescent="0.25">
      <c r="A43700">
        <v>1995</v>
      </c>
      <c r="B43700" t="s">
        <v>41</v>
      </c>
      <c r="C43700" t="s">
        <v>43</v>
      </c>
      <c r="D43700">
        <f>VLOOKUP(B43700,Sheet2!$A$1:$B$51,2,FALSE)</f>
        <v>45</v>
      </c>
      <c r="E43700">
        <f>VLOOKUP(C43700,Sheet2!$A$1:$B$51,2,FALSE)</f>
        <v>47</v>
      </c>
    </row>
    <row r="43701" spans="1:5" x14ac:dyDescent="0.25">
      <c r="A43701">
        <v>1995</v>
      </c>
      <c r="B43701" t="s">
        <v>41</v>
      </c>
      <c r="C43701" t="s">
        <v>44</v>
      </c>
      <c r="D43701">
        <f>VLOOKUP(B43701,Sheet2!$A$1:$B$51,2,FALSE)</f>
        <v>45</v>
      </c>
      <c r="E43701">
        <f>VLOOKUP(C43701,Sheet2!$A$1:$B$51,2,FALSE)</f>
        <v>48</v>
      </c>
    </row>
    <row r="43702" spans="1:5" x14ac:dyDescent="0.25">
      <c r="A43702">
        <v>1995</v>
      </c>
      <c r="B43702" t="s">
        <v>41</v>
      </c>
      <c r="C43702" t="s">
        <v>45</v>
      </c>
      <c r="D43702">
        <f>VLOOKUP(B43702,Sheet2!$A$1:$B$51,2,FALSE)</f>
        <v>45</v>
      </c>
      <c r="E43702">
        <f>VLOOKUP(C43702,Sheet2!$A$1:$B$51,2,FALSE)</f>
        <v>49</v>
      </c>
    </row>
    <row r="43703" spans="1:5" x14ac:dyDescent="0.25">
      <c r="A43703">
        <v>1995</v>
      </c>
      <c r="B43703" t="s">
        <v>41</v>
      </c>
      <c r="C43703" t="s">
        <v>46</v>
      </c>
      <c r="D43703">
        <f>VLOOKUP(B43703,Sheet2!$A$1:$B$51,2,FALSE)</f>
        <v>45</v>
      </c>
      <c r="E43703">
        <f>VLOOKUP(C43703,Sheet2!$A$1:$B$51,2,FALSE)</f>
        <v>50</v>
      </c>
    </row>
    <row r="43704" spans="1:5" x14ac:dyDescent="0.25">
      <c r="A43704">
        <v>1995</v>
      </c>
      <c r="B43704" t="s">
        <v>41</v>
      </c>
      <c r="C43704" t="s">
        <v>47</v>
      </c>
      <c r="D43704">
        <f>VLOOKUP(B43704,Sheet2!$A$1:$B$51,2,FALSE)</f>
        <v>45</v>
      </c>
      <c r="E43704">
        <f>VLOOKUP(C43704,Sheet2!$A$1:$B$51,2,FALSE)</f>
        <v>51</v>
      </c>
    </row>
    <row r="43705" spans="1:5" x14ac:dyDescent="0.25">
      <c r="A43705">
        <v>1995</v>
      </c>
      <c r="B43705" t="s">
        <v>41</v>
      </c>
      <c r="C43705" t="s">
        <v>48</v>
      </c>
      <c r="D43705">
        <f>VLOOKUP(B43705,Sheet2!$A$1:$B$51,2,FALSE)</f>
        <v>45</v>
      </c>
      <c r="E43705">
        <f>VLOOKUP(C43705,Sheet2!$A$1:$B$51,2,FALSE)</f>
        <v>53</v>
      </c>
    </row>
    <row r="43706" spans="1:5" x14ac:dyDescent="0.25">
      <c r="A43706">
        <v>1995</v>
      </c>
      <c r="B43706" t="s">
        <v>41</v>
      </c>
      <c r="C43706" t="s">
        <v>49</v>
      </c>
      <c r="D43706">
        <f>VLOOKUP(B43706,Sheet2!$A$1:$B$51,2,FALSE)</f>
        <v>45</v>
      </c>
      <c r="E43706">
        <f>VLOOKUP(C43706,Sheet2!$A$1:$B$51,2,FALSE)</f>
        <v>54</v>
      </c>
    </row>
    <row r="43707" spans="1:5" x14ac:dyDescent="0.25">
      <c r="A43707">
        <v>1995</v>
      </c>
      <c r="B43707" t="s">
        <v>41</v>
      </c>
      <c r="C43707" t="s">
        <v>50</v>
      </c>
      <c r="D43707">
        <f>VLOOKUP(B43707,Sheet2!$A$1:$B$51,2,FALSE)</f>
        <v>45</v>
      </c>
      <c r="E43707">
        <f>VLOOKUP(C43707,Sheet2!$A$1:$B$51,2,FALSE)</f>
        <v>55</v>
      </c>
    </row>
    <row r="43708" spans="1:5" x14ac:dyDescent="0.25">
      <c r="A43708">
        <v>1995</v>
      </c>
      <c r="B43708" t="s">
        <v>41</v>
      </c>
      <c r="C43708" t="s">
        <v>51</v>
      </c>
      <c r="D43708">
        <f>VLOOKUP(B43708,Sheet2!$A$1:$B$51,2,FALSE)</f>
        <v>45</v>
      </c>
      <c r="E43708">
        <f>VLOOKUP(C43708,Sheet2!$A$1:$B$51,2,FALSE)</f>
        <v>56</v>
      </c>
    </row>
    <row r="43709" spans="1:5" x14ac:dyDescent="0.25">
      <c r="A43709">
        <v>1995</v>
      </c>
      <c r="B43709" t="s">
        <v>42</v>
      </c>
      <c r="C43709" t="s">
        <v>1</v>
      </c>
      <c r="D43709">
        <f>VLOOKUP(B43709,Sheet2!$A$1:$B$51,2,FALSE)</f>
        <v>46</v>
      </c>
      <c r="E43709">
        <f>VLOOKUP(C43709,Sheet2!$A$1:$B$51,2,FALSE)</f>
        <v>1</v>
      </c>
    </row>
    <row r="43710" spans="1:5" x14ac:dyDescent="0.25">
      <c r="A43710">
        <v>1995</v>
      </c>
      <c r="B43710" t="s">
        <v>42</v>
      </c>
      <c r="C43710" t="s">
        <v>2</v>
      </c>
      <c r="D43710">
        <f>VLOOKUP(B43710,Sheet2!$A$1:$B$51,2,FALSE)</f>
        <v>46</v>
      </c>
      <c r="E43710">
        <f>VLOOKUP(C43710,Sheet2!$A$1:$B$51,2,FALSE)</f>
        <v>2</v>
      </c>
    </row>
    <row r="43711" spans="1:5" x14ac:dyDescent="0.25">
      <c r="A43711">
        <v>1995</v>
      </c>
      <c r="B43711" t="s">
        <v>42</v>
      </c>
      <c r="C43711" t="s">
        <v>3</v>
      </c>
      <c r="D43711">
        <f>VLOOKUP(B43711,Sheet2!$A$1:$B$51,2,FALSE)</f>
        <v>46</v>
      </c>
      <c r="E43711">
        <f>VLOOKUP(C43711,Sheet2!$A$1:$B$51,2,FALSE)</f>
        <v>4</v>
      </c>
    </row>
    <row r="43712" spans="1:5" x14ac:dyDescent="0.25">
      <c r="A43712">
        <v>1995</v>
      </c>
      <c r="B43712" t="s">
        <v>42</v>
      </c>
      <c r="C43712" t="s">
        <v>4</v>
      </c>
      <c r="D43712">
        <f>VLOOKUP(B43712,Sheet2!$A$1:$B$51,2,FALSE)</f>
        <v>46</v>
      </c>
      <c r="E43712">
        <f>VLOOKUP(C43712,Sheet2!$A$1:$B$51,2,FALSE)</f>
        <v>5</v>
      </c>
    </row>
    <row r="43713" spans="1:5" x14ac:dyDescent="0.25">
      <c r="A43713">
        <v>1995</v>
      </c>
      <c r="B43713" t="s">
        <v>42</v>
      </c>
      <c r="C43713" t="s">
        <v>5</v>
      </c>
      <c r="D43713">
        <f>VLOOKUP(B43713,Sheet2!$A$1:$B$51,2,FALSE)</f>
        <v>46</v>
      </c>
      <c r="E43713">
        <f>VLOOKUP(C43713,Sheet2!$A$1:$B$51,2,FALSE)</f>
        <v>6</v>
      </c>
    </row>
    <row r="43714" spans="1:5" x14ac:dyDescent="0.25">
      <c r="A43714">
        <v>1995</v>
      </c>
      <c r="B43714" t="s">
        <v>42</v>
      </c>
      <c r="C43714" t="s">
        <v>6</v>
      </c>
      <c r="D43714">
        <f>VLOOKUP(B43714,Sheet2!$A$1:$B$51,2,FALSE)</f>
        <v>46</v>
      </c>
      <c r="E43714">
        <f>VLOOKUP(C43714,Sheet2!$A$1:$B$51,2,FALSE)</f>
        <v>8</v>
      </c>
    </row>
    <row r="43715" spans="1:5" x14ac:dyDescent="0.25">
      <c r="A43715">
        <v>1995</v>
      </c>
      <c r="B43715" t="s">
        <v>42</v>
      </c>
      <c r="C43715" t="s">
        <v>7</v>
      </c>
      <c r="D43715">
        <f>VLOOKUP(B43715,Sheet2!$A$1:$B$51,2,FALSE)</f>
        <v>46</v>
      </c>
      <c r="E43715">
        <f>VLOOKUP(C43715,Sheet2!$A$1:$B$51,2,FALSE)</f>
        <v>9</v>
      </c>
    </row>
    <row r="43716" spans="1:5" x14ac:dyDescent="0.25">
      <c r="A43716">
        <v>1995</v>
      </c>
      <c r="B43716" t="s">
        <v>42</v>
      </c>
      <c r="C43716" t="s">
        <v>8</v>
      </c>
      <c r="D43716">
        <f>VLOOKUP(B43716,Sheet2!$A$1:$B$51,2,FALSE)</f>
        <v>46</v>
      </c>
      <c r="E43716">
        <f>VLOOKUP(C43716,Sheet2!$A$1:$B$51,2,FALSE)</f>
        <v>10</v>
      </c>
    </row>
    <row r="43717" spans="1:5" x14ac:dyDescent="0.25">
      <c r="A43717">
        <v>1995</v>
      </c>
      <c r="B43717" t="s">
        <v>42</v>
      </c>
      <c r="C43717" t="s">
        <v>9</v>
      </c>
      <c r="D43717">
        <f>VLOOKUP(B43717,Sheet2!$A$1:$B$51,2,FALSE)</f>
        <v>46</v>
      </c>
      <c r="E43717">
        <f>VLOOKUP(C43717,Sheet2!$A$1:$B$51,2,FALSE)</f>
        <v>11</v>
      </c>
    </row>
    <row r="43718" spans="1:5" x14ac:dyDescent="0.25">
      <c r="A43718">
        <v>1995</v>
      </c>
      <c r="B43718" t="s">
        <v>42</v>
      </c>
      <c r="C43718" t="s">
        <v>10</v>
      </c>
      <c r="D43718">
        <f>VLOOKUP(B43718,Sheet2!$A$1:$B$51,2,FALSE)</f>
        <v>46</v>
      </c>
      <c r="E43718">
        <f>VLOOKUP(C43718,Sheet2!$A$1:$B$51,2,FALSE)</f>
        <v>12</v>
      </c>
    </row>
    <row r="43719" spans="1:5" x14ac:dyDescent="0.25">
      <c r="A43719">
        <v>1995</v>
      </c>
      <c r="B43719" t="s">
        <v>42</v>
      </c>
      <c r="C43719" t="s">
        <v>11</v>
      </c>
      <c r="D43719">
        <f>VLOOKUP(B43719,Sheet2!$A$1:$B$51,2,FALSE)</f>
        <v>46</v>
      </c>
      <c r="E43719">
        <f>VLOOKUP(C43719,Sheet2!$A$1:$B$51,2,FALSE)</f>
        <v>13</v>
      </c>
    </row>
    <row r="43720" spans="1:5" x14ac:dyDescent="0.25">
      <c r="A43720">
        <v>1995</v>
      </c>
      <c r="B43720" t="s">
        <v>42</v>
      </c>
      <c r="C43720" t="s">
        <v>12</v>
      </c>
      <c r="D43720">
        <f>VLOOKUP(B43720,Sheet2!$A$1:$B$51,2,FALSE)</f>
        <v>46</v>
      </c>
      <c r="E43720">
        <f>VLOOKUP(C43720,Sheet2!$A$1:$B$51,2,FALSE)</f>
        <v>15</v>
      </c>
    </row>
    <row r="43721" spans="1:5" x14ac:dyDescent="0.25">
      <c r="A43721">
        <v>1995</v>
      </c>
      <c r="B43721" t="s">
        <v>42</v>
      </c>
      <c r="C43721" t="s">
        <v>13</v>
      </c>
      <c r="D43721">
        <f>VLOOKUP(B43721,Sheet2!$A$1:$B$51,2,FALSE)</f>
        <v>46</v>
      </c>
      <c r="E43721">
        <f>VLOOKUP(C43721,Sheet2!$A$1:$B$51,2,FALSE)</f>
        <v>16</v>
      </c>
    </row>
    <row r="43722" spans="1:5" x14ac:dyDescent="0.25">
      <c r="A43722">
        <v>1995</v>
      </c>
      <c r="B43722" t="s">
        <v>42</v>
      </c>
      <c r="C43722" t="s">
        <v>14</v>
      </c>
      <c r="D43722">
        <f>VLOOKUP(B43722,Sheet2!$A$1:$B$51,2,FALSE)</f>
        <v>46</v>
      </c>
      <c r="E43722">
        <f>VLOOKUP(C43722,Sheet2!$A$1:$B$51,2,FALSE)</f>
        <v>17</v>
      </c>
    </row>
    <row r="43723" spans="1:5" x14ac:dyDescent="0.25">
      <c r="A43723">
        <v>1995</v>
      </c>
      <c r="B43723" t="s">
        <v>42</v>
      </c>
      <c r="C43723" t="s">
        <v>15</v>
      </c>
      <c r="D43723">
        <f>VLOOKUP(B43723,Sheet2!$A$1:$B$51,2,FALSE)</f>
        <v>46</v>
      </c>
      <c r="E43723">
        <f>VLOOKUP(C43723,Sheet2!$A$1:$B$51,2,FALSE)</f>
        <v>18</v>
      </c>
    </row>
    <row r="43724" spans="1:5" x14ac:dyDescent="0.25">
      <c r="A43724">
        <v>1995</v>
      </c>
      <c r="B43724" t="s">
        <v>42</v>
      </c>
      <c r="C43724" t="s">
        <v>16</v>
      </c>
      <c r="D43724">
        <f>VLOOKUP(B43724,Sheet2!$A$1:$B$51,2,FALSE)</f>
        <v>46</v>
      </c>
      <c r="E43724">
        <f>VLOOKUP(C43724,Sheet2!$A$1:$B$51,2,FALSE)</f>
        <v>19</v>
      </c>
    </row>
    <row r="43725" spans="1:5" x14ac:dyDescent="0.25">
      <c r="A43725">
        <v>1995</v>
      </c>
      <c r="B43725" t="s">
        <v>42</v>
      </c>
      <c r="C43725" t="s">
        <v>17</v>
      </c>
      <c r="D43725">
        <f>VLOOKUP(B43725,Sheet2!$A$1:$B$51,2,FALSE)</f>
        <v>46</v>
      </c>
      <c r="E43725">
        <f>VLOOKUP(C43725,Sheet2!$A$1:$B$51,2,FALSE)</f>
        <v>20</v>
      </c>
    </row>
    <row r="43726" spans="1:5" x14ac:dyDescent="0.25">
      <c r="A43726">
        <v>1995</v>
      </c>
      <c r="B43726" t="s">
        <v>42</v>
      </c>
      <c r="C43726" t="s">
        <v>18</v>
      </c>
      <c r="D43726">
        <f>VLOOKUP(B43726,Sheet2!$A$1:$B$51,2,FALSE)</f>
        <v>46</v>
      </c>
      <c r="E43726">
        <f>VLOOKUP(C43726,Sheet2!$A$1:$B$51,2,FALSE)</f>
        <v>21</v>
      </c>
    </row>
    <row r="43727" spans="1:5" x14ac:dyDescent="0.25">
      <c r="A43727">
        <v>1995</v>
      </c>
      <c r="B43727" t="s">
        <v>42</v>
      </c>
      <c r="C43727" t="s">
        <v>19</v>
      </c>
      <c r="D43727">
        <f>VLOOKUP(B43727,Sheet2!$A$1:$B$51,2,FALSE)</f>
        <v>46</v>
      </c>
      <c r="E43727">
        <f>VLOOKUP(C43727,Sheet2!$A$1:$B$51,2,FALSE)</f>
        <v>22</v>
      </c>
    </row>
    <row r="43728" spans="1:5" x14ac:dyDescent="0.25">
      <c r="A43728">
        <v>1995</v>
      </c>
      <c r="B43728" t="s">
        <v>42</v>
      </c>
      <c r="C43728" t="s">
        <v>20</v>
      </c>
      <c r="D43728">
        <f>VLOOKUP(B43728,Sheet2!$A$1:$B$51,2,FALSE)</f>
        <v>46</v>
      </c>
      <c r="E43728">
        <f>VLOOKUP(C43728,Sheet2!$A$1:$B$51,2,FALSE)</f>
        <v>23</v>
      </c>
    </row>
    <row r="43729" spans="1:5" x14ac:dyDescent="0.25">
      <c r="A43729">
        <v>1995</v>
      </c>
      <c r="B43729" t="s">
        <v>42</v>
      </c>
      <c r="C43729" t="s">
        <v>21</v>
      </c>
      <c r="D43729">
        <f>VLOOKUP(B43729,Sheet2!$A$1:$B$51,2,FALSE)</f>
        <v>46</v>
      </c>
      <c r="E43729">
        <f>VLOOKUP(C43729,Sheet2!$A$1:$B$51,2,FALSE)</f>
        <v>24</v>
      </c>
    </row>
    <row r="43730" spans="1:5" x14ac:dyDescent="0.25">
      <c r="A43730">
        <v>1995</v>
      </c>
      <c r="B43730" t="s">
        <v>42</v>
      </c>
      <c r="C43730" t="s">
        <v>22</v>
      </c>
      <c r="D43730">
        <f>VLOOKUP(B43730,Sheet2!$A$1:$B$51,2,FALSE)</f>
        <v>46</v>
      </c>
      <c r="E43730">
        <f>VLOOKUP(C43730,Sheet2!$A$1:$B$51,2,FALSE)</f>
        <v>25</v>
      </c>
    </row>
    <row r="43731" spans="1:5" x14ac:dyDescent="0.25">
      <c r="A43731">
        <v>1995</v>
      </c>
      <c r="B43731" t="s">
        <v>42</v>
      </c>
      <c r="C43731" t="s">
        <v>23</v>
      </c>
      <c r="D43731">
        <f>VLOOKUP(B43731,Sheet2!$A$1:$B$51,2,FALSE)</f>
        <v>46</v>
      </c>
      <c r="E43731">
        <f>VLOOKUP(C43731,Sheet2!$A$1:$B$51,2,FALSE)</f>
        <v>26</v>
      </c>
    </row>
    <row r="43732" spans="1:5" x14ac:dyDescent="0.25">
      <c r="A43732">
        <v>1995</v>
      </c>
      <c r="B43732" t="s">
        <v>42</v>
      </c>
      <c r="C43732" t="s">
        <v>24</v>
      </c>
      <c r="D43732">
        <f>VLOOKUP(B43732,Sheet2!$A$1:$B$51,2,FALSE)</f>
        <v>46</v>
      </c>
      <c r="E43732">
        <f>VLOOKUP(C43732,Sheet2!$A$1:$B$51,2,FALSE)</f>
        <v>27</v>
      </c>
    </row>
    <row r="43733" spans="1:5" x14ac:dyDescent="0.25">
      <c r="A43733">
        <v>1995</v>
      </c>
      <c r="B43733" t="s">
        <v>42</v>
      </c>
      <c r="C43733" t="s">
        <v>25</v>
      </c>
      <c r="D43733">
        <f>VLOOKUP(B43733,Sheet2!$A$1:$B$51,2,FALSE)</f>
        <v>46</v>
      </c>
      <c r="E43733">
        <f>VLOOKUP(C43733,Sheet2!$A$1:$B$51,2,FALSE)</f>
        <v>28</v>
      </c>
    </row>
    <row r="43734" spans="1:5" x14ac:dyDescent="0.25">
      <c r="A43734">
        <v>1995</v>
      </c>
      <c r="B43734" t="s">
        <v>42</v>
      </c>
      <c r="C43734" t="s">
        <v>26</v>
      </c>
      <c r="D43734">
        <f>VLOOKUP(B43734,Sheet2!$A$1:$B$51,2,FALSE)</f>
        <v>46</v>
      </c>
      <c r="E43734">
        <f>VLOOKUP(C43734,Sheet2!$A$1:$B$51,2,FALSE)</f>
        <v>29</v>
      </c>
    </row>
    <row r="43735" spans="1:5" x14ac:dyDescent="0.25">
      <c r="A43735">
        <v>1995</v>
      </c>
      <c r="B43735" t="s">
        <v>42</v>
      </c>
      <c r="C43735" t="s">
        <v>27</v>
      </c>
      <c r="D43735">
        <f>VLOOKUP(B43735,Sheet2!$A$1:$B$51,2,FALSE)</f>
        <v>46</v>
      </c>
      <c r="E43735">
        <f>VLOOKUP(C43735,Sheet2!$A$1:$B$51,2,FALSE)</f>
        <v>30</v>
      </c>
    </row>
    <row r="43736" spans="1:5" x14ac:dyDescent="0.25">
      <c r="A43736">
        <v>1995</v>
      </c>
      <c r="B43736" t="s">
        <v>42</v>
      </c>
      <c r="C43736" t="s">
        <v>28</v>
      </c>
      <c r="D43736">
        <f>VLOOKUP(B43736,Sheet2!$A$1:$B$51,2,FALSE)</f>
        <v>46</v>
      </c>
      <c r="E43736">
        <f>VLOOKUP(C43736,Sheet2!$A$1:$B$51,2,FALSE)</f>
        <v>31</v>
      </c>
    </row>
    <row r="43737" spans="1:5" x14ac:dyDescent="0.25">
      <c r="A43737">
        <v>1995</v>
      </c>
      <c r="B43737" t="s">
        <v>42</v>
      </c>
      <c r="C43737" t="s">
        <v>29</v>
      </c>
      <c r="D43737">
        <f>VLOOKUP(B43737,Sheet2!$A$1:$B$51,2,FALSE)</f>
        <v>46</v>
      </c>
      <c r="E43737">
        <f>VLOOKUP(C43737,Sheet2!$A$1:$B$51,2,FALSE)</f>
        <v>32</v>
      </c>
    </row>
    <row r="43738" spans="1:5" x14ac:dyDescent="0.25">
      <c r="A43738">
        <v>1995</v>
      </c>
      <c r="B43738" t="s">
        <v>42</v>
      </c>
      <c r="C43738" t="s">
        <v>30</v>
      </c>
      <c r="D43738">
        <f>VLOOKUP(B43738,Sheet2!$A$1:$B$51,2,FALSE)</f>
        <v>46</v>
      </c>
      <c r="E43738">
        <f>VLOOKUP(C43738,Sheet2!$A$1:$B$51,2,FALSE)</f>
        <v>33</v>
      </c>
    </row>
    <row r="43739" spans="1:5" x14ac:dyDescent="0.25">
      <c r="A43739">
        <v>1995</v>
      </c>
      <c r="B43739" t="s">
        <v>42</v>
      </c>
      <c r="C43739" t="s">
        <v>31</v>
      </c>
      <c r="D43739">
        <f>VLOOKUP(B43739,Sheet2!$A$1:$B$51,2,FALSE)</f>
        <v>46</v>
      </c>
      <c r="E43739">
        <f>VLOOKUP(C43739,Sheet2!$A$1:$B$51,2,FALSE)</f>
        <v>34</v>
      </c>
    </row>
    <row r="43740" spans="1:5" x14ac:dyDescent="0.25">
      <c r="A43740">
        <v>1995</v>
      </c>
      <c r="B43740" t="s">
        <v>42</v>
      </c>
      <c r="C43740" t="s">
        <v>32</v>
      </c>
      <c r="D43740">
        <f>VLOOKUP(B43740,Sheet2!$A$1:$B$51,2,FALSE)</f>
        <v>46</v>
      </c>
      <c r="E43740">
        <f>VLOOKUP(C43740,Sheet2!$A$1:$B$51,2,FALSE)</f>
        <v>35</v>
      </c>
    </row>
    <row r="43741" spans="1:5" x14ac:dyDescent="0.25">
      <c r="A43741">
        <v>1995</v>
      </c>
      <c r="B43741" t="s">
        <v>42</v>
      </c>
      <c r="C43741" t="s">
        <v>33</v>
      </c>
      <c r="D43741">
        <f>VLOOKUP(B43741,Sheet2!$A$1:$B$51,2,FALSE)</f>
        <v>46</v>
      </c>
      <c r="E43741">
        <f>VLOOKUP(C43741,Sheet2!$A$1:$B$51,2,FALSE)</f>
        <v>36</v>
      </c>
    </row>
    <row r="43742" spans="1:5" x14ac:dyDescent="0.25">
      <c r="A43742">
        <v>1995</v>
      </c>
      <c r="B43742" t="s">
        <v>42</v>
      </c>
      <c r="C43742" t="s">
        <v>34</v>
      </c>
      <c r="D43742">
        <f>VLOOKUP(B43742,Sheet2!$A$1:$B$51,2,FALSE)</f>
        <v>46</v>
      </c>
      <c r="E43742">
        <f>VLOOKUP(C43742,Sheet2!$A$1:$B$51,2,FALSE)</f>
        <v>37</v>
      </c>
    </row>
    <row r="43743" spans="1:5" x14ac:dyDescent="0.25">
      <c r="A43743">
        <v>1995</v>
      </c>
      <c r="B43743" t="s">
        <v>42</v>
      </c>
      <c r="C43743" t="s">
        <v>35</v>
      </c>
      <c r="D43743">
        <f>VLOOKUP(B43743,Sheet2!$A$1:$B$51,2,FALSE)</f>
        <v>46</v>
      </c>
      <c r="E43743">
        <f>VLOOKUP(C43743,Sheet2!$A$1:$B$51,2,FALSE)</f>
        <v>38</v>
      </c>
    </row>
    <row r="43744" spans="1:5" x14ac:dyDescent="0.25">
      <c r="A43744">
        <v>1995</v>
      </c>
      <c r="B43744" t="s">
        <v>42</v>
      </c>
      <c r="C43744" t="s">
        <v>36</v>
      </c>
      <c r="D43744">
        <f>VLOOKUP(B43744,Sheet2!$A$1:$B$51,2,FALSE)</f>
        <v>46</v>
      </c>
      <c r="E43744">
        <f>VLOOKUP(C43744,Sheet2!$A$1:$B$51,2,FALSE)</f>
        <v>39</v>
      </c>
    </row>
    <row r="43745" spans="1:5" x14ac:dyDescent="0.25">
      <c r="A43745">
        <v>1995</v>
      </c>
      <c r="B43745" t="s">
        <v>42</v>
      </c>
      <c r="C43745" t="s">
        <v>37</v>
      </c>
      <c r="D43745">
        <f>VLOOKUP(B43745,Sheet2!$A$1:$B$51,2,FALSE)</f>
        <v>46</v>
      </c>
      <c r="E43745">
        <f>VLOOKUP(C43745,Sheet2!$A$1:$B$51,2,FALSE)</f>
        <v>40</v>
      </c>
    </row>
    <row r="43746" spans="1:5" x14ac:dyDescent="0.25">
      <c r="A43746">
        <v>1995</v>
      </c>
      <c r="B43746" t="s">
        <v>42</v>
      </c>
      <c r="C43746" t="s">
        <v>38</v>
      </c>
      <c r="D43746">
        <f>VLOOKUP(B43746,Sheet2!$A$1:$B$51,2,FALSE)</f>
        <v>46</v>
      </c>
      <c r="E43746">
        <f>VLOOKUP(C43746,Sheet2!$A$1:$B$51,2,FALSE)</f>
        <v>41</v>
      </c>
    </row>
    <row r="43747" spans="1:5" x14ac:dyDescent="0.25">
      <c r="A43747">
        <v>1995</v>
      </c>
      <c r="B43747" t="s">
        <v>42</v>
      </c>
      <c r="C43747" t="s">
        <v>39</v>
      </c>
      <c r="D43747">
        <f>VLOOKUP(B43747,Sheet2!$A$1:$B$51,2,FALSE)</f>
        <v>46</v>
      </c>
      <c r="E43747">
        <f>VLOOKUP(C43747,Sheet2!$A$1:$B$51,2,FALSE)</f>
        <v>42</v>
      </c>
    </row>
    <row r="43748" spans="1:5" x14ac:dyDescent="0.25">
      <c r="A43748">
        <v>1995</v>
      </c>
      <c r="B43748" t="s">
        <v>42</v>
      </c>
      <c r="C43748" t="s">
        <v>40</v>
      </c>
      <c r="D43748">
        <f>VLOOKUP(B43748,Sheet2!$A$1:$B$51,2,FALSE)</f>
        <v>46</v>
      </c>
      <c r="E43748">
        <f>VLOOKUP(C43748,Sheet2!$A$1:$B$51,2,FALSE)</f>
        <v>44</v>
      </c>
    </row>
    <row r="43749" spans="1:5" x14ac:dyDescent="0.25">
      <c r="A43749">
        <v>1995</v>
      </c>
      <c r="B43749" t="s">
        <v>42</v>
      </c>
      <c r="C43749" t="s">
        <v>41</v>
      </c>
      <c r="D43749">
        <f>VLOOKUP(B43749,Sheet2!$A$1:$B$51,2,FALSE)</f>
        <v>46</v>
      </c>
      <c r="E43749">
        <f>VLOOKUP(C43749,Sheet2!$A$1:$B$51,2,FALSE)</f>
        <v>45</v>
      </c>
    </row>
    <row r="43750" spans="1:5" x14ac:dyDescent="0.25">
      <c r="A43750">
        <v>1995</v>
      </c>
      <c r="B43750" t="s">
        <v>42</v>
      </c>
      <c r="C43750" t="s">
        <v>42</v>
      </c>
      <c r="D43750">
        <f>VLOOKUP(B43750,Sheet2!$A$1:$B$51,2,FALSE)</f>
        <v>46</v>
      </c>
      <c r="E43750">
        <f>VLOOKUP(C43750,Sheet2!$A$1:$B$51,2,FALSE)</f>
        <v>46</v>
      </c>
    </row>
    <row r="43751" spans="1:5" x14ac:dyDescent="0.25">
      <c r="A43751">
        <v>1995</v>
      </c>
      <c r="B43751" t="s">
        <v>42</v>
      </c>
      <c r="C43751" t="s">
        <v>43</v>
      </c>
      <c r="D43751">
        <f>VLOOKUP(B43751,Sheet2!$A$1:$B$51,2,FALSE)</f>
        <v>46</v>
      </c>
      <c r="E43751">
        <f>VLOOKUP(C43751,Sheet2!$A$1:$B$51,2,FALSE)</f>
        <v>47</v>
      </c>
    </row>
    <row r="43752" spans="1:5" x14ac:dyDescent="0.25">
      <c r="A43752">
        <v>1995</v>
      </c>
      <c r="B43752" t="s">
        <v>42</v>
      </c>
      <c r="C43752" t="s">
        <v>44</v>
      </c>
      <c r="D43752">
        <f>VLOOKUP(B43752,Sheet2!$A$1:$B$51,2,FALSE)</f>
        <v>46</v>
      </c>
      <c r="E43752">
        <f>VLOOKUP(C43752,Sheet2!$A$1:$B$51,2,FALSE)</f>
        <v>48</v>
      </c>
    </row>
    <row r="43753" spans="1:5" x14ac:dyDescent="0.25">
      <c r="A43753">
        <v>1995</v>
      </c>
      <c r="B43753" t="s">
        <v>42</v>
      </c>
      <c r="C43753" t="s">
        <v>45</v>
      </c>
      <c r="D43753">
        <f>VLOOKUP(B43753,Sheet2!$A$1:$B$51,2,FALSE)</f>
        <v>46</v>
      </c>
      <c r="E43753">
        <f>VLOOKUP(C43753,Sheet2!$A$1:$B$51,2,FALSE)</f>
        <v>49</v>
      </c>
    </row>
    <row r="43754" spans="1:5" x14ac:dyDescent="0.25">
      <c r="A43754">
        <v>1995</v>
      </c>
      <c r="B43754" t="s">
        <v>42</v>
      </c>
      <c r="C43754" t="s">
        <v>46</v>
      </c>
      <c r="D43754">
        <f>VLOOKUP(B43754,Sheet2!$A$1:$B$51,2,FALSE)</f>
        <v>46</v>
      </c>
      <c r="E43754">
        <f>VLOOKUP(C43754,Sheet2!$A$1:$B$51,2,FALSE)</f>
        <v>50</v>
      </c>
    </row>
    <row r="43755" spans="1:5" x14ac:dyDescent="0.25">
      <c r="A43755">
        <v>1995</v>
      </c>
      <c r="B43755" t="s">
        <v>42</v>
      </c>
      <c r="C43755" t="s">
        <v>47</v>
      </c>
      <c r="D43755">
        <f>VLOOKUP(B43755,Sheet2!$A$1:$B$51,2,FALSE)</f>
        <v>46</v>
      </c>
      <c r="E43755">
        <f>VLOOKUP(C43755,Sheet2!$A$1:$B$51,2,FALSE)</f>
        <v>51</v>
      </c>
    </row>
    <row r="43756" spans="1:5" x14ac:dyDescent="0.25">
      <c r="A43756">
        <v>1995</v>
      </c>
      <c r="B43756" t="s">
        <v>42</v>
      </c>
      <c r="C43756" t="s">
        <v>48</v>
      </c>
      <c r="D43756">
        <f>VLOOKUP(B43756,Sheet2!$A$1:$B$51,2,FALSE)</f>
        <v>46</v>
      </c>
      <c r="E43756">
        <f>VLOOKUP(C43756,Sheet2!$A$1:$B$51,2,FALSE)</f>
        <v>53</v>
      </c>
    </row>
    <row r="43757" spans="1:5" x14ac:dyDescent="0.25">
      <c r="A43757">
        <v>1995</v>
      </c>
      <c r="B43757" t="s">
        <v>42</v>
      </c>
      <c r="C43757" t="s">
        <v>49</v>
      </c>
      <c r="D43757">
        <f>VLOOKUP(B43757,Sheet2!$A$1:$B$51,2,FALSE)</f>
        <v>46</v>
      </c>
      <c r="E43757">
        <f>VLOOKUP(C43757,Sheet2!$A$1:$B$51,2,FALSE)</f>
        <v>54</v>
      </c>
    </row>
    <row r="43758" spans="1:5" x14ac:dyDescent="0.25">
      <c r="A43758">
        <v>1995</v>
      </c>
      <c r="B43758" t="s">
        <v>42</v>
      </c>
      <c r="C43758" t="s">
        <v>50</v>
      </c>
      <c r="D43758">
        <f>VLOOKUP(B43758,Sheet2!$A$1:$B$51,2,FALSE)</f>
        <v>46</v>
      </c>
      <c r="E43758">
        <f>VLOOKUP(C43758,Sheet2!$A$1:$B$51,2,FALSE)</f>
        <v>55</v>
      </c>
    </row>
    <row r="43759" spans="1:5" x14ac:dyDescent="0.25">
      <c r="A43759">
        <v>1995</v>
      </c>
      <c r="B43759" t="s">
        <v>42</v>
      </c>
      <c r="C43759" t="s">
        <v>51</v>
      </c>
      <c r="D43759">
        <f>VLOOKUP(B43759,Sheet2!$A$1:$B$51,2,FALSE)</f>
        <v>46</v>
      </c>
      <c r="E43759">
        <f>VLOOKUP(C43759,Sheet2!$A$1:$B$51,2,FALSE)</f>
        <v>56</v>
      </c>
    </row>
    <row r="43760" spans="1:5" x14ac:dyDescent="0.25">
      <c r="A43760">
        <v>1995</v>
      </c>
      <c r="B43760" t="s">
        <v>43</v>
      </c>
      <c r="C43760" t="s">
        <v>1</v>
      </c>
      <c r="D43760">
        <f>VLOOKUP(B43760,Sheet2!$A$1:$B$51,2,FALSE)</f>
        <v>47</v>
      </c>
      <c r="E43760">
        <f>VLOOKUP(C43760,Sheet2!$A$1:$B$51,2,FALSE)</f>
        <v>1</v>
      </c>
    </row>
    <row r="43761" spans="1:5" x14ac:dyDescent="0.25">
      <c r="A43761">
        <v>1995</v>
      </c>
      <c r="B43761" t="s">
        <v>43</v>
      </c>
      <c r="C43761" t="s">
        <v>2</v>
      </c>
      <c r="D43761">
        <f>VLOOKUP(B43761,Sheet2!$A$1:$B$51,2,FALSE)</f>
        <v>47</v>
      </c>
      <c r="E43761">
        <f>VLOOKUP(C43761,Sheet2!$A$1:$B$51,2,FALSE)</f>
        <v>2</v>
      </c>
    </row>
    <row r="43762" spans="1:5" x14ac:dyDescent="0.25">
      <c r="A43762">
        <v>1995</v>
      </c>
      <c r="B43762" t="s">
        <v>43</v>
      </c>
      <c r="C43762" t="s">
        <v>3</v>
      </c>
      <c r="D43762">
        <f>VLOOKUP(B43762,Sheet2!$A$1:$B$51,2,FALSE)</f>
        <v>47</v>
      </c>
      <c r="E43762">
        <f>VLOOKUP(C43762,Sheet2!$A$1:$B$51,2,FALSE)</f>
        <v>4</v>
      </c>
    </row>
    <row r="43763" spans="1:5" x14ac:dyDescent="0.25">
      <c r="A43763">
        <v>1995</v>
      </c>
      <c r="B43763" t="s">
        <v>43</v>
      </c>
      <c r="C43763" t="s">
        <v>4</v>
      </c>
      <c r="D43763">
        <f>VLOOKUP(B43763,Sheet2!$A$1:$B$51,2,FALSE)</f>
        <v>47</v>
      </c>
      <c r="E43763">
        <f>VLOOKUP(C43763,Sheet2!$A$1:$B$51,2,FALSE)</f>
        <v>5</v>
      </c>
    </row>
    <row r="43764" spans="1:5" x14ac:dyDescent="0.25">
      <c r="A43764">
        <v>1995</v>
      </c>
      <c r="B43764" t="s">
        <v>43</v>
      </c>
      <c r="C43764" t="s">
        <v>5</v>
      </c>
      <c r="D43764">
        <f>VLOOKUP(B43764,Sheet2!$A$1:$B$51,2,FALSE)</f>
        <v>47</v>
      </c>
      <c r="E43764">
        <f>VLOOKUP(C43764,Sheet2!$A$1:$B$51,2,FALSE)</f>
        <v>6</v>
      </c>
    </row>
    <row r="43765" spans="1:5" x14ac:dyDescent="0.25">
      <c r="A43765">
        <v>1995</v>
      </c>
      <c r="B43765" t="s">
        <v>43</v>
      </c>
      <c r="C43765" t="s">
        <v>6</v>
      </c>
      <c r="D43765">
        <f>VLOOKUP(B43765,Sheet2!$A$1:$B$51,2,FALSE)</f>
        <v>47</v>
      </c>
      <c r="E43765">
        <f>VLOOKUP(C43765,Sheet2!$A$1:$B$51,2,FALSE)</f>
        <v>8</v>
      </c>
    </row>
    <row r="43766" spans="1:5" x14ac:dyDescent="0.25">
      <c r="A43766">
        <v>1995</v>
      </c>
      <c r="B43766" t="s">
        <v>43</v>
      </c>
      <c r="C43766" t="s">
        <v>7</v>
      </c>
      <c r="D43766">
        <f>VLOOKUP(B43766,Sheet2!$A$1:$B$51,2,FALSE)</f>
        <v>47</v>
      </c>
      <c r="E43766">
        <f>VLOOKUP(C43766,Sheet2!$A$1:$B$51,2,FALSE)</f>
        <v>9</v>
      </c>
    </row>
    <row r="43767" spans="1:5" x14ac:dyDescent="0.25">
      <c r="A43767">
        <v>1995</v>
      </c>
      <c r="B43767" t="s">
        <v>43</v>
      </c>
      <c r="C43767" t="s">
        <v>8</v>
      </c>
      <c r="D43767">
        <f>VLOOKUP(B43767,Sheet2!$A$1:$B$51,2,FALSE)</f>
        <v>47</v>
      </c>
      <c r="E43767">
        <f>VLOOKUP(C43767,Sheet2!$A$1:$B$51,2,FALSE)</f>
        <v>10</v>
      </c>
    </row>
    <row r="43768" spans="1:5" x14ac:dyDescent="0.25">
      <c r="A43768">
        <v>1995</v>
      </c>
      <c r="B43768" t="s">
        <v>43</v>
      </c>
      <c r="C43768" t="s">
        <v>9</v>
      </c>
      <c r="D43768">
        <f>VLOOKUP(B43768,Sheet2!$A$1:$B$51,2,FALSE)</f>
        <v>47</v>
      </c>
      <c r="E43768">
        <f>VLOOKUP(C43768,Sheet2!$A$1:$B$51,2,FALSE)</f>
        <v>11</v>
      </c>
    </row>
    <row r="43769" spans="1:5" x14ac:dyDescent="0.25">
      <c r="A43769">
        <v>1995</v>
      </c>
      <c r="B43769" t="s">
        <v>43</v>
      </c>
      <c r="C43769" t="s">
        <v>10</v>
      </c>
      <c r="D43769">
        <f>VLOOKUP(B43769,Sheet2!$A$1:$B$51,2,FALSE)</f>
        <v>47</v>
      </c>
      <c r="E43769">
        <f>VLOOKUP(C43769,Sheet2!$A$1:$B$51,2,FALSE)</f>
        <v>12</v>
      </c>
    </row>
    <row r="43770" spans="1:5" x14ac:dyDescent="0.25">
      <c r="A43770">
        <v>1995</v>
      </c>
      <c r="B43770" t="s">
        <v>43</v>
      </c>
      <c r="C43770" t="s">
        <v>11</v>
      </c>
      <c r="D43770">
        <f>VLOOKUP(B43770,Sheet2!$A$1:$B$51,2,FALSE)</f>
        <v>47</v>
      </c>
      <c r="E43770">
        <f>VLOOKUP(C43770,Sheet2!$A$1:$B$51,2,FALSE)</f>
        <v>13</v>
      </c>
    </row>
    <row r="43771" spans="1:5" x14ac:dyDescent="0.25">
      <c r="A43771">
        <v>1995</v>
      </c>
      <c r="B43771" t="s">
        <v>43</v>
      </c>
      <c r="C43771" t="s">
        <v>12</v>
      </c>
      <c r="D43771">
        <f>VLOOKUP(B43771,Sheet2!$A$1:$B$51,2,FALSE)</f>
        <v>47</v>
      </c>
      <c r="E43771">
        <f>VLOOKUP(C43771,Sheet2!$A$1:$B$51,2,FALSE)</f>
        <v>15</v>
      </c>
    </row>
    <row r="43772" spans="1:5" x14ac:dyDescent="0.25">
      <c r="A43772">
        <v>1995</v>
      </c>
      <c r="B43772" t="s">
        <v>43</v>
      </c>
      <c r="C43772" t="s">
        <v>13</v>
      </c>
      <c r="D43772">
        <f>VLOOKUP(B43772,Sheet2!$A$1:$B$51,2,FALSE)</f>
        <v>47</v>
      </c>
      <c r="E43772">
        <f>VLOOKUP(C43772,Sheet2!$A$1:$B$51,2,FALSE)</f>
        <v>16</v>
      </c>
    </row>
    <row r="43773" spans="1:5" x14ac:dyDescent="0.25">
      <c r="A43773">
        <v>1995</v>
      </c>
      <c r="B43773" t="s">
        <v>43</v>
      </c>
      <c r="C43773" t="s">
        <v>14</v>
      </c>
      <c r="D43773">
        <f>VLOOKUP(B43773,Sheet2!$A$1:$B$51,2,FALSE)</f>
        <v>47</v>
      </c>
      <c r="E43773">
        <f>VLOOKUP(C43773,Sheet2!$A$1:$B$51,2,FALSE)</f>
        <v>17</v>
      </c>
    </row>
    <row r="43774" spans="1:5" x14ac:dyDescent="0.25">
      <c r="A43774">
        <v>1995</v>
      </c>
      <c r="B43774" t="s">
        <v>43</v>
      </c>
      <c r="C43774" t="s">
        <v>15</v>
      </c>
      <c r="D43774">
        <f>VLOOKUP(B43774,Sheet2!$A$1:$B$51,2,FALSE)</f>
        <v>47</v>
      </c>
      <c r="E43774">
        <f>VLOOKUP(C43774,Sheet2!$A$1:$B$51,2,FALSE)</f>
        <v>18</v>
      </c>
    </row>
    <row r="43775" spans="1:5" x14ac:dyDescent="0.25">
      <c r="A43775">
        <v>1995</v>
      </c>
      <c r="B43775" t="s">
        <v>43</v>
      </c>
      <c r="C43775" t="s">
        <v>16</v>
      </c>
      <c r="D43775">
        <f>VLOOKUP(B43775,Sheet2!$A$1:$B$51,2,FALSE)</f>
        <v>47</v>
      </c>
      <c r="E43775">
        <f>VLOOKUP(C43775,Sheet2!$A$1:$B$51,2,FALSE)</f>
        <v>19</v>
      </c>
    </row>
    <row r="43776" spans="1:5" x14ac:dyDescent="0.25">
      <c r="A43776">
        <v>1995</v>
      </c>
      <c r="B43776" t="s">
        <v>43</v>
      </c>
      <c r="C43776" t="s">
        <v>17</v>
      </c>
      <c r="D43776">
        <f>VLOOKUP(B43776,Sheet2!$A$1:$B$51,2,FALSE)</f>
        <v>47</v>
      </c>
      <c r="E43776">
        <f>VLOOKUP(C43776,Sheet2!$A$1:$B$51,2,FALSE)</f>
        <v>20</v>
      </c>
    </row>
    <row r="43777" spans="1:5" x14ac:dyDescent="0.25">
      <c r="A43777">
        <v>1995</v>
      </c>
      <c r="B43777" t="s">
        <v>43</v>
      </c>
      <c r="C43777" t="s">
        <v>18</v>
      </c>
      <c r="D43777">
        <f>VLOOKUP(B43777,Sheet2!$A$1:$B$51,2,FALSE)</f>
        <v>47</v>
      </c>
      <c r="E43777">
        <f>VLOOKUP(C43777,Sheet2!$A$1:$B$51,2,FALSE)</f>
        <v>21</v>
      </c>
    </row>
    <row r="43778" spans="1:5" x14ac:dyDescent="0.25">
      <c r="A43778">
        <v>1995</v>
      </c>
      <c r="B43778" t="s">
        <v>43</v>
      </c>
      <c r="C43778" t="s">
        <v>19</v>
      </c>
      <c r="D43778">
        <f>VLOOKUP(B43778,Sheet2!$A$1:$B$51,2,FALSE)</f>
        <v>47</v>
      </c>
      <c r="E43778">
        <f>VLOOKUP(C43778,Sheet2!$A$1:$B$51,2,FALSE)</f>
        <v>22</v>
      </c>
    </row>
    <row r="43779" spans="1:5" x14ac:dyDescent="0.25">
      <c r="A43779">
        <v>1995</v>
      </c>
      <c r="B43779" t="s">
        <v>43</v>
      </c>
      <c r="C43779" t="s">
        <v>20</v>
      </c>
      <c r="D43779">
        <f>VLOOKUP(B43779,Sheet2!$A$1:$B$51,2,FALSE)</f>
        <v>47</v>
      </c>
      <c r="E43779">
        <f>VLOOKUP(C43779,Sheet2!$A$1:$B$51,2,FALSE)</f>
        <v>23</v>
      </c>
    </row>
    <row r="43780" spans="1:5" x14ac:dyDescent="0.25">
      <c r="A43780">
        <v>1995</v>
      </c>
      <c r="B43780" t="s">
        <v>43</v>
      </c>
      <c r="C43780" t="s">
        <v>21</v>
      </c>
      <c r="D43780">
        <f>VLOOKUP(B43780,Sheet2!$A$1:$B$51,2,FALSE)</f>
        <v>47</v>
      </c>
      <c r="E43780">
        <f>VLOOKUP(C43780,Sheet2!$A$1:$B$51,2,FALSE)</f>
        <v>24</v>
      </c>
    </row>
    <row r="43781" spans="1:5" x14ac:dyDescent="0.25">
      <c r="A43781">
        <v>1995</v>
      </c>
      <c r="B43781" t="s">
        <v>43</v>
      </c>
      <c r="C43781" t="s">
        <v>22</v>
      </c>
      <c r="D43781">
        <f>VLOOKUP(B43781,Sheet2!$A$1:$B$51,2,FALSE)</f>
        <v>47</v>
      </c>
      <c r="E43781">
        <f>VLOOKUP(C43781,Sheet2!$A$1:$B$51,2,FALSE)</f>
        <v>25</v>
      </c>
    </row>
    <row r="43782" spans="1:5" x14ac:dyDescent="0.25">
      <c r="A43782">
        <v>1995</v>
      </c>
      <c r="B43782" t="s">
        <v>43</v>
      </c>
      <c r="C43782" t="s">
        <v>23</v>
      </c>
      <c r="D43782">
        <f>VLOOKUP(B43782,Sheet2!$A$1:$B$51,2,FALSE)</f>
        <v>47</v>
      </c>
      <c r="E43782">
        <f>VLOOKUP(C43782,Sheet2!$A$1:$B$51,2,FALSE)</f>
        <v>26</v>
      </c>
    </row>
    <row r="43783" spans="1:5" x14ac:dyDescent="0.25">
      <c r="A43783">
        <v>1995</v>
      </c>
      <c r="B43783" t="s">
        <v>43</v>
      </c>
      <c r="C43783" t="s">
        <v>24</v>
      </c>
      <c r="D43783">
        <f>VLOOKUP(B43783,Sheet2!$A$1:$B$51,2,FALSE)</f>
        <v>47</v>
      </c>
      <c r="E43783">
        <f>VLOOKUP(C43783,Sheet2!$A$1:$B$51,2,FALSE)</f>
        <v>27</v>
      </c>
    </row>
    <row r="43784" spans="1:5" x14ac:dyDescent="0.25">
      <c r="A43784">
        <v>1995</v>
      </c>
      <c r="B43784" t="s">
        <v>43</v>
      </c>
      <c r="C43784" t="s">
        <v>25</v>
      </c>
      <c r="D43784">
        <f>VLOOKUP(B43784,Sheet2!$A$1:$B$51,2,FALSE)</f>
        <v>47</v>
      </c>
      <c r="E43784">
        <f>VLOOKUP(C43784,Sheet2!$A$1:$B$51,2,FALSE)</f>
        <v>28</v>
      </c>
    </row>
    <row r="43785" spans="1:5" x14ac:dyDescent="0.25">
      <c r="A43785">
        <v>1995</v>
      </c>
      <c r="B43785" t="s">
        <v>43</v>
      </c>
      <c r="C43785" t="s">
        <v>26</v>
      </c>
      <c r="D43785">
        <f>VLOOKUP(B43785,Sheet2!$A$1:$B$51,2,FALSE)</f>
        <v>47</v>
      </c>
      <c r="E43785">
        <f>VLOOKUP(C43785,Sheet2!$A$1:$B$51,2,FALSE)</f>
        <v>29</v>
      </c>
    </row>
    <row r="43786" spans="1:5" x14ac:dyDescent="0.25">
      <c r="A43786">
        <v>1995</v>
      </c>
      <c r="B43786" t="s">
        <v>43</v>
      </c>
      <c r="C43786" t="s">
        <v>27</v>
      </c>
      <c r="D43786">
        <f>VLOOKUP(B43786,Sheet2!$A$1:$B$51,2,FALSE)</f>
        <v>47</v>
      </c>
      <c r="E43786">
        <f>VLOOKUP(C43786,Sheet2!$A$1:$B$51,2,FALSE)</f>
        <v>30</v>
      </c>
    </row>
    <row r="43787" spans="1:5" x14ac:dyDescent="0.25">
      <c r="A43787">
        <v>1995</v>
      </c>
      <c r="B43787" t="s">
        <v>43</v>
      </c>
      <c r="C43787" t="s">
        <v>28</v>
      </c>
      <c r="D43787">
        <f>VLOOKUP(B43787,Sheet2!$A$1:$B$51,2,FALSE)</f>
        <v>47</v>
      </c>
      <c r="E43787">
        <f>VLOOKUP(C43787,Sheet2!$A$1:$B$51,2,FALSE)</f>
        <v>31</v>
      </c>
    </row>
    <row r="43788" spans="1:5" x14ac:dyDescent="0.25">
      <c r="A43788">
        <v>1995</v>
      </c>
      <c r="B43788" t="s">
        <v>43</v>
      </c>
      <c r="C43788" t="s">
        <v>29</v>
      </c>
      <c r="D43788">
        <f>VLOOKUP(B43788,Sheet2!$A$1:$B$51,2,FALSE)</f>
        <v>47</v>
      </c>
      <c r="E43788">
        <f>VLOOKUP(C43788,Sheet2!$A$1:$B$51,2,FALSE)</f>
        <v>32</v>
      </c>
    </row>
    <row r="43789" spans="1:5" x14ac:dyDescent="0.25">
      <c r="A43789">
        <v>1995</v>
      </c>
      <c r="B43789" t="s">
        <v>43</v>
      </c>
      <c r="C43789" t="s">
        <v>30</v>
      </c>
      <c r="D43789">
        <f>VLOOKUP(B43789,Sheet2!$A$1:$B$51,2,FALSE)</f>
        <v>47</v>
      </c>
      <c r="E43789">
        <f>VLOOKUP(C43789,Sheet2!$A$1:$B$51,2,FALSE)</f>
        <v>33</v>
      </c>
    </row>
    <row r="43790" spans="1:5" x14ac:dyDescent="0.25">
      <c r="A43790">
        <v>1995</v>
      </c>
      <c r="B43790" t="s">
        <v>43</v>
      </c>
      <c r="C43790" t="s">
        <v>31</v>
      </c>
      <c r="D43790">
        <f>VLOOKUP(B43790,Sheet2!$A$1:$B$51,2,FALSE)</f>
        <v>47</v>
      </c>
      <c r="E43790">
        <f>VLOOKUP(C43790,Sheet2!$A$1:$B$51,2,FALSE)</f>
        <v>34</v>
      </c>
    </row>
    <row r="43791" spans="1:5" x14ac:dyDescent="0.25">
      <c r="A43791">
        <v>1995</v>
      </c>
      <c r="B43791" t="s">
        <v>43</v>
      </c>
      <c r="C43791" t="s">
        <v>32</v>
      </c>
      <c r="D43791">
        <f>VLOOKUP(B43791,Sheet2!$A$1:$B$51,2,FALSE)</f>
        <v>47</v>
      </c>
      <c r="E43791">
        <f>VLOOKUP(C43791,Sheet2!$A$1:$B$51,2,FALSE)</f>
        <v>35</v>
      </c>
    </row>
    <row r="43792" spans="1:5" x14ac:dyDescent="0.25">
      <c r="A43792">
        <v>1995</v>
      </c>
      <c r="B43792" t="s">
        <v>43</v>
      </c>
      <c r="C43792" t="s">
        <v>33</v>
      </c>
      <c r="D43792">
        <f>VLOOKUP(B43792,Sheet2!$A$1:$B$51,2,FALSE)</f>
        <v>47</v>
      </c>
      <c r="E43792">
        <f>VLOOKUP(C43792,Sheet2!$A$1:$B$51,2,FALSE)</f>
        <v>36</v>
      </c>
    </row>
    <row r="43793" spans="1:5" x14ac:dyDescent="0.25">
      <c r="A43793">
        <v>1995</v>
      </c>
      <c r="B43793" t="s">
        <v>43</v>
      </c>
      <c r="C43793" t="s">
        <v>34</v>
      </c>
      <c r="D43793">
        <f>VLOOKUP(B43793,Sheet2!$A$1:$B$51,2,FALSE)</f>
        <v>47</v>
      </c>
      <c r="E43793">
        <f>VLOOKUP(C43793,Sheet2!$A$1:$B$51,2,FALSE)</f>
        <v>37</v>
      </c>
    </row>
    <row r="43794" spans="1:5" x14ac:dyDescent="0.25">
      <c r="A43794">
        <v>1995</v>
      </c>
      <c r="B43794" t="s">
        <v>43</v>
      </c>
      <c r="C43794" t="s">
        <v>35</v>
      </c>
      <c r="D43794">
        <f>VLOOKUP(B43794,Sheet2!$A$1:$B$51,2,FALSE)</f>
        <v>47</v>
      </c>
      <c r="E43794">
        <f>VLOOKUP(C43794,Sheet2!$A$1:$B$51,2,FALSE)</f>
        <v>38</v>
      </c>
    </row>
    <row r="43795" spans="1:5" x14ac:dyDescent="0.25">
      <c r="A43795">
        <v>1995</v>
      </c>
      <c r="B43795" t="s">
        <v>43</v>
      </c>
      <c r="C43795" t="s">
        <v>36</v>
      </c>
      <c r="D43795">
        <f>VLOOKUP(B43795,Sheet2!$A$1:$B$51,2,FALSE)</f>
        <v>47</v>
      </c>
      <c r="E43795">
        <f>VLOOKUP(C43795,Sheet2!$A$1:$B$51,2,FALSE)</f>
        <v>39</v>
      </c>
    </row>
    <row r="43796" spans="1:5" x14ac:dyDescent="0.25">
      <c r="A43796">
        <v>1995</v>
      </c>
      <c r="B43796" t="s">
        <v>43</v>
      </c>
      <c r="C43796" t="s">
        <v>37</v>
      </c>
      <c r="D43796">
        <f>VLOOKUP(B43796,Sheet2!$A$1:$B$51,2,FALSE)</f>
        <v>47</v>
      </c>
      <c r="E43796">
        <f>VLOOKUP(C43796,Sheet2!$A$1:$B$51,2,FALSE)</f>
        <v>40</v>
      </c>
    </row>
    <row r="43797" spans="1:5" x14ac:dyDescent="0.25">
      <c r="A43797">
        <v>1995</v>
      </c>
      <c r="B43797" t="s">
        <v>43</v>
      </c>
      <c r="C43797" t="s">
        <v>38</v>
      </c>
      <c r="D43797">
        <f>VLOOKUP(B43797,Sheet2!$A$1:$B$51,2,FALSE)</f>
        <v>47</v>
      </c>
      <c r="E43797">
        <f>VLOOKUP(C43797,Sheet2!$A$1:$B$51,2,FALSE)</f>
        <v>41</v>
      </c>
    </row>
    <row r="43798" spans="1:5" x14ac:dyDescent="0.25">
      <c r="A43798">
        <v>1995</v>
      </c>
      <c r="B43798" t="s">
        <v>43</v>
      </c>
      <c r="C43798" t="s">
        <v>39</v>
      </c>
      <c r="D43798">
        <f>VLOOKUP(B43798,Sheet2!$A$1:$B$51,2,FALSE)</f>
        <v>47</v>
      </c>
      <c r="E43798">
        <f>VLOOKUP(C43798,Sheet2!$A$1:$B$51,2,FALSE)</f>
        <v>42</v>
      </c>
    </row>
    <row r="43799" spans="1:5" x14ac:dyDescent="0.25">
      <c r="A43799">
        <v>1995</v>
      </c>
      <c r="B43799" t="s">
        <v>43</v>
      </c>
      <c r="C43799" t="s">
        <v>40</v>
      </c>
      <c r="D43799">
        <f>VLOOKUP(B43799,Sheet2!$A$1:$B$51,2,FALSE)</f>
        <v>47</v>
      </c>
      <c r="E43799">
        <f>VLOOKUP(C43799,Sheet2!$A$1:$B$51,2,FALSE)</f>
        <v>44</v>
      </c>
    </row>
    <row r="43800" spans="1:5" x14ac:dyDescent="0.25">
      <c r="A43800">
        <v>1995</v>
      </c>
      <c r="B43800" t="s">
        <v>43</v>
      </c>
      <c r="C43800" t="s">
        <v>41</v>
      </c>
      <c r="D43800">
        <f>VLOOKUP(B43800,Sheet2!$A$1:$B$51,2,FALSE)</f>
        <v>47</v>
      </c>
      <c r="E43800">
        <f>VLOOKUP(C43800,Sheet2!$A$1:$B$51,2,FALSE)</f>
        <v>45</v>
      </c>
    </row>
    <row r="43801" spans="1:5" x14ac:dyDescent="0.25">
      <c r="A43801">
        <v>1995</v>
      </c>
      <c r="B43801" t="s">
        <v>43</v>
      </c>
      <c r="C43801" t="s">
        <v>42</v>
      </c>
      <c r="D43801">
        <f>VLOOKUP(B43801,Sheet2!$A$1:$B$51,2,FALSE)</f>
        <v>47</v>
      </c>
      <c r="E43801">
        <f>VLOOKUP(C43801,Sheet2!$A$1:$B$51,2,FALSE)</f>
        <v>46</v>
      </c>
    </row>
    <row r="43802" spans="1:5" x14ac:dyDescent="0.25">
      <c r="A43802">
        <v>1995</v>
      </c>
      <c r="B43802" t="s">
        <v>43</v>
      </c>
      <c r="C43802" t="s">
        <v>43</v>
      </c>
      <c r="D43802">
        <f>VLOOKUP(B43802,Sheet2!$A$1:$B$51,2,FALSE)</f>
        <v>47</v>
      </c>
      <c r="E43802">
        <f>VLOOKUP(C43802,Sheet2!$A$1:$B$51,2,FALSE)</f>
        <v>47</v>
      </c>
    </row>
    <row r="43803" spans="1:5" x14ac:dyDescent="0.25">
      <c r="A43803">
        <v>1995</v>
      </c>
      <c r="B43803" t="s">
        <v>43</v>
      </c>
      <c r="C43803" t="s">
        <v>44</v>
      </c>
      <c r="D43803">
        <f>VLOOKUP(B43803,Sheet2!$A$1:$B$51,2,FALSE)</f>
        <v>47</v>
      </c>
      <c r="E43803">
        <f>VLOOKUP(C43803,Sheet2!$A$1:$B$51,2,FALSE)</f>
        <v>48</v>
      </c>
    </row>
    <row r="43804" spans="1:5" x14ac:dyDescent="0.25">
      <c r="A43804">
        <v>1995</v>
      </c>
      <c r="B43804" t="s">
        <v>43</v>
      </c>
      <c r="C43804" t="s">
        <v>45</v>
      </c>
      <c r="D43804">
        <f>VLOOKUP(B43804,Sheet2!$A$1:$B$51,2,FALSE)</f>
        <v>47</v>
      </c>
      <c r="E43804">
        <f>VLOOKUP(C43804,Sheet2!$A$1:$B$51,2,FALSE)</f>
        <v>49</v>
      </c>
    </row>
    <row r="43805" spans="1:5" x14ac:dyDescent="0.25">
      <c r="A43805">
        <v>1995</v>
      </c>
      <c r="B43805" t="s">
        <v>43</v>
      </c>
      <c r="C43805" t="s">
        <v>46</v>
      </c>
      <c r="D43805">
        <f>VLOOKUP(B43805,Sheet2!$A$1:$B$51,2,FALSE)</f>
        <v>47</v>
      </c>
      <c r="E43805">
        <f>VLOOKUP(C43805,Sheet2!$A$1:$B$51,2,FALSE)</f>
        <v>50</v>
      </c>
    </row>
    <row r="43806" spans="1:5" x14ac:dyDescent="0.25">
      <c r="A43806">
        <v>1995</v>
      </c>
      <c r="B43806" t="s">
        <v>43</v>
      </c>
      <c r="C43806" t="s">
        <v>47</v>
      </c>
      <c r="D43806">
        <f>VLOOKUP(B43806,Sheet2!$A$1:$B$51,2,FALSE)</f>
        <v>47</v>
      </c>
      <c r="E43806">
        <f>VLOOKUP(C43806,Sheet2!$A$1:$B$51,2,FALSE)</f>
        <v>51</v>
      </c>
    </row>
    <row r="43807" spans="1:5" x14ac:dyDescent="0.25">
      <c r="A43807">
        <v>1995</v>
      </c>
      <c r="B43807" t="s">
        <v>43</v>
      </c>
      <c r="C43807" t="s">
        <v>48</v>
      </c>
      <c r="D43807">
        <f>VLOOKUP(B43807,Sheet2!$A$1:$B$51,2,FALSE)</f>
        <v>47</v>
      </c>
      <c r="E43807">
        <f>VLOOKUP(C43807,Sheet2!$A$1:$B$51,2,FALSE)</f>
        <v>53</v>
      </c>
    </row>
    <row r="43808" spans="1:5" x14ac:dyDescent="0.25">
      <c r="A43808">
        <v>1995</v>
      </c>
      <c r="B43808" t="s">
        <v>43</v>
      </c>
      <c r="C43808" t="s">
        <v>49</v>
      </c>
      <c r="D43808">
        <f>VLOOKUP(B43808,Sheet2!$A$1:$B$51,2,FALSE)</f>
        <v>47</v>
      </c>
      <c r="E43808">
        <f>VLOOKUP(C43808,Sheet2!$A$1:$B$51,2,FALSE)</f>
        <v>54</v>
      </c>
    </row>
    <row r="43809" spans="1:5" x14ac:dyDescent="0.25">
      <c r="A43809">
        <v>1995</v>
      </c>
      <c r="B43809" t="s">
        <v>43</v>
      </c>
      <c r="C43809" t="s">
        <v>50</v>
      </c>
      <c r="D43809">
        <f>VLOOKUP(B43809,Sheet2!$A$1:$B$51,2,FALSE)</f>
        <v>47</v>
      </c>
      <c r="E43809">
        <f>VLOOKUP(C43809,Sheet2!$A$1:$B$51,2,FALSE)</f>
        <v>55</v>
      </c>
    </row>
    <row r="43810" spans="1:5" x14ac:dyDescent="0.25">
      <c r="A43810">
        <v>1995</v>
      </c>
      <c r="B43810" t="s">
        <v>43</v>
      </c>
      <c r="C43810" t="s">
        <v>51</v>
      </c>
      <c r="D43810">
        <f>VLOOKUP(B43810,Sheet2!$A$1:$B$51,2,FALSE)</f>
        <v>47</v>
      </c>
      <c r="E43810">
        <f>VLOOKUP(C43810,Sheet2!$A$1:$B$51,2,FALSE)</f>
        <v>56</v>
      </c>
    </row>
    <row r="43811" spans="1:5" x14ac:dyDescent="0.25">
      <c r="A43811">
        <v>1995</v>
      </c>
      <c r="B43811" t="s">
        <v>44</v>
      </c>
      <c r="C43811" t="s">
        <v>1</v>
      </c>
      <c r="D43811">
        <f>VLOOKUP(B43811,Sheet2!$A$1:$B$51,2,FALSE)</f>
        <v>48</v>
      </c>
      <c r="E43811">
        <f>VLOOKUP(C43811,Sheet2!$A$1:$B$51,2,FALSE)</f>
        <v>1</v>
      </c>
    </row>
    <row r="43812" spans="1:5" x14ac:dyDescent="0.25">
      <c r="A43812">
        <v>1995</v>
      </c>
      <c r="B43812" t="s">
        <v>44</v>
      </c>
      <c r="C43812" t="s">
        <v>2</v>
      </c>
      <c r="D43812">
        <f>VLOOKUP(B43812,Sheet2!$A$1:$B$51,2,FALSE)</f>
        <v>48</v>
      </c>
      <c r="E43812">
        <f>VLOOKUP(C43812,Sheet2!$A$1:$B$51,2,FALSE)</f>
        <v>2</v>
      </c>
    </row>
    <row r="43813" spans="1:5" x14ac:dyDescent="0.25">
      <c r="A43813">
        <v>1995</v>
      </c>
      <c r="B43813" t="s">
        <v>44</v>
      </c>
      <c r="C43813" t="s">
        <v>3</v>
      </c>
      <c r="D43813">
        <f>VLOOKUP(B43813,Sheet2!$A$1:$B$51,2,FALSE)</f>
        <v>48</v>
      </c>
      <c r="E43813">
        <f>VLOOKUP(C43813,Sheet2!$A$1:$B$51,2,FALSE)</f>
        <v>4</v>
      </c>
    </row>
    <row r="43814" spans="1:5" x14ac:dyDescent="0.25">
      <c r="A43814">
        <v>1995</v>
      </c>
      <c r="B43814" t="s">
        <v>44</v>
      </c>
      <c r="C43814" t="s">
        <v>4</v>
      </c>
      <c r="D43814">
        <f>VLOOKUP(B43814,Sheet2!$A$1:$B$51,2,FALSE)</f>
        <v>48</v>
      </c>
      <c r="E43814">
        <f>VLOOKUP(C43814,Sheet2!$A$1:$B$51,2,FALSE)</f>
        <v>5</v>
      </c>
    </row>
    <row r="43815" spans="1:5" x14ac:dyDescent="0.25">
      <c r="A43815">
        <v>1995</v>
      </c>
      <c r="B43815" t="s">
        <v>44</v>
      </c>
      <c r="C43815" t="s">
        <v>5</v>
      </c>
      <c r="D43815">
        <f>VLOOKUP(B43815,Sheet2!$A$1:$B$51,2,FALSE)</f>
        <v>48</v>
      </c>
      <c r="E43815">
        <f>VLOOKUP(C43815,Sheet2!$A$1:$B$51,2,FALSE)</f>
        <v>6</v>
      </c>
    </row>
    <row r="43816" spans="1:5" x14ac:dyDescent="0.25">
      <c r="A43816">
        <v>1995</v>
      </c>
      <c r="B43816" t="s">
        <v>44</v>
      </c>
      <c r="C43816" t="s">
        <v>6</v>
      </c>
      <c r="D43816">
        <f>VLOOKUP(B43816,Sheet2!$A$1:$B$51,2,FALSE)</f>
        <v>48</v>
      </c>
      <c r="E43816">
        <f>VLOOKUP(C43816,Sheet2!$A$1:$B$51,2,FALSE)</f>
        <v>8</v>
      </c>
    </row>
    <row r="43817" spans="1:5" x14ac:dyDescent="0.25">
      <c r="A43817">
        <v>1995</v>
      </c>
      <c r="B43817" t="s">
        <v>44</v>
      </c>
      <c r="C43817" t="s">
        <v>7</v>
      </c>
      <c r="D43817">
        <f>VLOOKUP(B43817,Sheet2!$A$1:$B$51,2,FALSE)</f>
        <v>48</v>
      </c>
      <c r="E43817">
        <f>VLOOKUP(C43817,Sheet2!$A$1:$B$51,2,FALSE)</f>
        <v>9</v>
      </c>
    </row>
    <row r="43818" spans="1:5" x14ac:dyDescent="0.25">
      <c r="A43818">
        <v>1995</v>
      </c>
      <c r="B43818" t="s">
        <v>44</v>
      </c>
      <c r="C43818" t="s">
        <v>8</v>
      </c>
      <c r="D43818">
        <f>VLOOKUP(B43818,Sheet2!$A$1:$B$51,2,FALSE)</f>
        <v>48</v>
      </c>
      <c r="E43818">
        <f>VLOOKUP(C43818,Sheet2!$A$1:$B$51,2,FALSE)</f>
        <v>10</v>
      </c>
    </row>
    <row r="43819" spans="1:5" x14ac:dyDescent="0.25">
      <c r="A43819">
        <v>1995</v>
      </c>
      <c r="B43819" t="s">
        <v>44</v>
      </c>
      <c r="C43819" t="s">
        <v>9</v>
      </c>
      <c r="D43819">
        <f>VLOOKUP(B43819,Sheet2!$A$1:$B$51,2,FALSE)</f>
        <v>48</v>
      </c>
      <c r="E43819">
        <f>VLOOKUP(C43819,Sheet2!$A$1:$B$51,2,FALSE)</f>
        <v>11</v>
      </c>
    </row>
    <row r="43820" spans="1:5" x14ac:dyDescent="0.25">
      <c r="A43820">
        <v>1995</v>
      </c>
      <c r="B43820" t="s">
        <v>44</v>
      </c>
      <c r="C43820" t="s">
        <v>10</v>
      </c>
      <c r="D43820">
        <f>VLOOKUP(B43820,Sheet2!$A$1:$B$51,2,FALSE)</f>
        <v>48</v>
      </c>
      <c r="E43820">
        <f>VLOOKUP(C43820,Sheet2!$A$1:$B$51,2,FALSE)</f>
        <v>12</v>
      </c>
    </row>
    <row r="43821" spans="1:5" x14ac:dyDescent="0.25">
      <c r="A43821">
        <v>1995</v>
      </c>
      <c r="B43821" t="s">
        <v>44</v>
      </c>
      <c r="C43821" t="s">
        <v>11</v>
      </c>
      <c r="D43821">
        <f>VLOOKUP(B43821,Sheet2!$A$1:$B$51,2,FALSE)</f>
        <v>48</v>
      </c>
      <c r="E43821">
        <f>VLOOKUP(C43821,Sheet2!$A$1:$B$51,2,FALSE)</f>
        <v>13</v>
      </c>
    </row>
    <row r="43822" spans="1:5" x14ac:dyDescent="0.25">
      <c r="A43822">
        <v>1995</v>
      </c>
      <c r="B43822" t="s">
        <v>44</v>
      </c>
      <c r="C43822" t="s">
        <v>12</v>
      </c>
      <c r="D43822">
        <f>VLOOKUP(B43822,Sheet2!$A$1:$B$51,2,FALSE)</f>
        <v>48</v>
      </c>
      <c r="E43822">
        <f>VLOOKUP(C43822,Sheet2!$A$1:$B$51,2,FALSE)</f>
        <v>15</v>
      </c>
    </row>
    <row r="43823" spans="1:5" x14ac:dyDescent="0.25">
      <c r="A43823">
        <v>1995</v>
      </c>
      <c r="B43823" t="s">
        <v>44</v>
      </c>
      <c r="C43823" t="s">
        <v>13</v>
      </c>
      <c r="D43823">
        <f>VLOOKUP(B43823,Sheet2!$A$1:$B$51,2,FALSE)</f>
        <v>48</v>
      </c>
      <c r="E43823">
        <f>VLOOKUP(C43823,Sheet2!$A$1:$B$51,2,FALSE)</f>
        <v>16</v>
      </c>
    </row>
    <row r="43824" spans="1:5" x14ac:dyDescent="0.25">
      <c r="A43824">
        <v>1995</v>
      </c>
      <c r="B43824" t="s">
        <v>44</v>
      </c>
      <c r="C43824" t="s">
        <v>14</v>
      </c>
      <c r="D43824">
        <f>VLOOKUP(B43824,Sheet2!$A$1:$B$51,2,FALSE)</f>
        <v>48</v>
      </c>
      <c r="E43824">
        <f>VLOOKUP(C43824,Sheet2!$A$1:$B$51,2,FALSE)</f>
        <v>17</v>
      </c>
    </row>
    <row r="43825" spans="1:5" x14ac:dyDescent="0.25">
      <c r="A43825">
        <v>1995</v>
      </c>
      <c r="B43825" t="s">
        <v>44</v>
      </c>
      <c r="C43825" t="s">
        <v>15</v>
      </c>
      <c r="D43825">
        <f>VLOOKUP(B43825,Sheet2!$A$1:$B$51,2,FALSE)</f>
        <v>48</v>
      </c>
      <c r="E43825">
        <f>VLOOKUP(C43825,Sheet2!$A$1:$B$51,2,FALSE)</f>
        <v>18</v>
      </c>
    </row>
    <row r="43826" spans="1:5" x14ac:dyDescent="0.25">
      <c r="A43826">
        <v>1995</v>
      </c>
      <c r="B43826" t="s">
        <v>44</v>
      </c>
      <c r="C43826" t="s">
        <v>16</v>
      </c>
      <c r="D43826">
        <f>VLOOKUP(B43826,Sheet2!$A$1:$B$51,2,FALSE)</f>
        <v>48</v>
      </c>
      <c r="E43826">
        <f>VLOOKUP(C43826,Sheet2!$A$1:$B$51,2,FALSE)</f>
        <v>19</v>
      </c>
    </row>
    <row r="43827" spans="1:5" x14ac:dyDescent="0.25">
      <c r="A43827">
        <v>1995</v>
      </c>
      <c r="B43827" t="s">
        <v>44</v>
      </c>
      <c r="C43827" t="s">
        <v>17</v>
      </c>
      <c r="D43827">
        <f>VLOOKUP(B43827,Sheet2!$A$1:$B$51,2,FALSE)</f>
        <v>48</v>
      </c>
      <c r="E43827">
        <f>VLOOKUP(C43827,Sheet2!$A$1:$B$51,2,FALSE)</f>
        <v>20</v>
      </c>
    </row>
    <row r="43828" spans="1:5" x14ac:dyDescent="0.25">
      <c r="A43828">
        <v>1995</v>
      </c>
      <c r="B43828" t="s">
        <v>44</v>
      </c>
      <c r="C43828" t="s">
        <v>18</v>
      </c>
      <c r="D43828">
        <f>VLOOKUP(B43828,Sheet2!$A$1:$B$51,2,FALSE)</f>
        <v>48</v>
      </c>
      <c r="E43828">
        <f>VLOOKUP(C43828,Sheet2!$A$1:$B$51,2,FALSE)</f>
        <v>21</v>
      </c>
    </row>
    <row r="43829" spans="1:5" x14ac:dyDescent="0.25">
      <c r="A43829">
        <v>1995</v>
      </c>
      <c r="B43829" t="s">
        <v>44</v>
      </c>
      <c r="C43829" t="s">
        <v>19</v>
      </c>
      <c r="D43829">
        <f>VLOOKUP(B43829,Sheet2!$A$1:$B$51,2,FALSE)</f>
        <v>48</v>
      </c>
      <c r="E43829">
        <f>VLOOKUP(C43829,Sheet2!$A$1:$B$51,2,FALSE)</f>
        <v>22</v>
      </c>
    </row>
    <row r="43830" spans="1:5" x14ac:dyDescent="0.25">
      <c r="A43830">
        <v>1995</v>
      </c>
      <c r="B43830" t="s">
        <v>44</v>
      </c>
      <c r="C43830" t="s">
        <v>20</v>
      </c>
      <c r="D43830">
        <f>VLOOKUP(B43830,Sheet2!$A$1:$B$51,2,FALSE)</f>
        <v>48</v>
      </c>
      <c r="E43830">
        <f>VLOOKUP(C43830,Sheet2!$A$1:$B$51,2,FALSE)</f>
        <v>23</v>
      </c>
    </row>
    <row r="43831" spans="1:5" x14ac:dyDescent="0.25">
      <c r="A43831">
        <v>1995</v>
      </c>
      <c r="B43831" t="s">
        <v>44</v>
      </c>
      <c r="C43831" t="s">
        <v>21</v>
      </c>
      <c r="D43831">
        <f>VLOOKUP(B43831,Sheet2!$A$1:$B$51,2,FALSE)</f>
        <v>48</v>
      </c>
      <c r="E43831">
        <f>VLOOKUP(C43831,Sheet2!$A$1:$B$51,2,FALSE)</f>
        <v>24</v>
      </c>
    </row>
    <row r="43832" spans="1:5" x14ac:dyDescent="0.25">
      <c r="A43832">
        <v>1995</v>
      </c>
      <c r="B43832" t="s">
        <v>44</v>
      </c>
      <c r="C43832" t="s">
        <v>22</v>
      </c>
      <c r="D43832">
        <f>VLOOKUP(B43832,Sheet2!$A$1:$B$51,2,FALSE)</f>
        <v>48</v>
      </c>
      <c r="E43832">
        <f>VLOOKUP(C43832,Sheet2!$A$1:$B$51,2,FALSE)</f>
        <v>25</v>
      </c>
    </row>
    <row r="43833" spans="1:5" x14ac:dyDescent="0.25">
      <c r="A43833">
        <v>1995</v>
      </c>
      <c r="B43833" t="s">
        <v>44</v>
      </c>
      <c r="C43833" t="s">
        <v>23</v>
      </c>
      <c r="D43833">
        <f>VLOOKUP(B43833,Sheet2!$A$1:$B$51,2,FALSE)</f>
        <v>48</v>
      </c>
      <c r="E43833">
        <f>VLOOKUP(C43833,Sheet2!$A$1:$B$51,2,FALSE)</f>
        <v>26</v>
      </c>
    </row>
    <row r="43834" spans="1:5" x14ac:dyDescent="0.25">
      <c r="A43834">
        <v>1995</v>
      </c>
      <c r="B43834" t="s">
        <v>44</v>
      </c>
      <c r="C43834" t="s">
        <v>24</v>
      </c>
      <c r="D43834">
        <f>VLOOKUP(B43834,Sheet2!$A$1:$B$51,2,FALSE)</f>
        <v>48</v>
      </c>
      <c r="E43834">
        <f>VLOOKUP(C43834,Sheet2!$A$1:$B$51,2,FALSE)</f>
        <v>27</v>
      </c>
    </row>
    <row r="43835" spans="1:5" x14ac:dyDescent="0.25">
      <c r="A43835">
        <v>1995</v>
      </c>
      <c r="B43835" t="s">
        <v>44</v>
      </c>
      <c r="C43835" t="s">
        <v>25</v>
      </c>
      <c r="D43835">
        <f>VLOOKUP(B43835,Sheet2!$A$1:$B$51,2,FALSE)</f>
        <v>48</v>
      </c>
      <c r="E43835">
        <f>VLOOKUP(C43835,Sheet2!$A$1:$B$51,2,FALSE)</f>
        <v>28</v>
      </c>
    </row>
    <row r="43836" spans="1:5" x14ac:dyDescent="0.25">
      <c r="A43836">
        <v>1995</v>
      </c>
      <c r="B43836" t="s">
        <v>44</v>
      </c>
      <c r="C43836" t="s">
        <v>26</v>
      </c>
      <c r="D43836">
        <f>VLOOKUP(B43836,Sheet2!$A$1:$B$51,2,FALSE)</f>
        <v>48</v>
      </c>
      <c r="E43836">
        <f>VLOOKUP(C43836,Sheet2!$A$1:$B$51,2,FALSE)</f>
        <v>29</v>
      </c>
    </row>
    <row r="43837" spans="1:5" x14ac:dyDescent="0.25">
      <c r="A43837">
        <v>1995</v>
      </c>
      <c r="B43837" t="s">
        <v>44</v>
      </c>
      <c r="C43837" t="s">
        <v>27</v>
      </c>
      <c r="D43837">
        <f>VLOOKUP(B43837,Sheet2!$A$1:$B$51,2,FALSE)</f>
        <v>48</v>
      </c>
      <c r="E43837">
        <f>VLOOKUP(C43837,Sheet2!$A$1:$B$51,2,FALSE)</f>
        <v>30</v>
      </c>
    </row>
    <row r="43838" spans="1:5" x14ac:dyDescent="0.25">
      <c r="A43838">
        <v>1995</v>
      </c>
      <c r="B43838" t="s">
        <v>44</v>
      </c>
      <c r="C43838" t="s">
        <v>28</v>
      </c>
      <c r="D43838">
        <f>VLOOKUP(B43838,Sheet2!$A$1:$B$51,2,FALSE)</f>
        <v>48</v>
      </c>
      <c r="E43838">
        <f>VLOOKUP(C43838,Sheet2!$A$1:$B$51,2,FALSE)</f>
        <v>31</v>
      </c>
    </row>
    <row r="43839" spans="1:5" x14ac:dyDescent="0.25">
      <c r="A43839">
        <v>1995</v>
      </c>
      <c r="B43839" t="s">
        <v>44</v>
      </c>
      <c r="C43839" t="s">
        <v>29</v>
      </c>
      <c r="D43839">
        <f>VLOOKUP(B43839,Sheet2!$A$1:$B$51,2,FALSE)</f>
        <v>48</v>
      </c>
      <c r="E43839">
        <f>VLOOKUP(C43839,Sheet2!$A$1:$B$51,2,FALSE)</f>
        <v>32</v>
      </c>
    </row>
    <row r="43840" spans="1:5" x14ac:dyDescent="0.25">
      <c r="A43840">
        <v>1995</v>
      </c>
      <c r="B43840" t="s">
        <v>44</v>
      </c>
      <c r="C43840" t="s">
        <v>30</v>
      </c>
      <c r="D43840">
        <f>VLOOKUP(B43840,Sheet2!$A$1:$B$51,2,FALSE)</f>
        <v>48</v>
      </c>
      <c r="E43840">
        <f>VLOOKUP(C43840,Sheet2!$A$1:$B$51,2,FALSE)</f>
        <v>33</v>
      </c>
    </row>
    <row r="43841" spans="1:5" x14ac:dyDescent="0.25">
      <c r="A43841">
        <v>1995</v>
      </c>
      <c r="B43841" t="s">
        <v>44</v>
      </c>
      <c r="C43841" t="s">
        <v>31</v>
      </c>
      <c r="D43841">
        <f>VLOOKUP(B43841,Sheet2!$A$1:$B$51,2,FALSE)</f>
        <v>48</v>
      </c>
      <c r="E43841">
        <f>VLOOKUP(C43841,Sheet2!$A$1:$B$51,2,FALSE)</f>
        <v>34</v>
      </c>
    </row>
    <row r="43842" spans="1:5" x14ac:dyDescent="0.25">
      <c r="A43842">
        <v>1995</v>
      </c>
      <c r="B43842" t="s">
        <v>44</v>
      </c>
      <c r="C43842" t="s">
        <v>32</v>
      </c>
      <c r="D43842">
        <f>VLOOKUP(B43842,Sheet2!$A$1:$B$51,2,FALSE)</f>
        <v>48</v>
      </c>
      <c r="E43842">
        <f>VLOOKUP(C43842,Sheet2!$A$1:$B$51,2,FALSE)</f>
        <v>35</v>
      </c>
    </row>
    <row r="43843" spans="1:5" x14ac:dyDescent="0.25">
      <c r="A43843">
        <v>1995</v>
      </c>
      <c r="B43843" t="s">
        <v>44</v>
      </c>
      <c r="C43843" t="s">
        <v>33</v>
      </c>
      <c r="D43843">
        <f>VLOOKUP(B43843,Sheet2!$A$1:$B$51,2,FALSE)</f>
        <v>48</v>
      </c>
      <c r="E43843">
        <f>VLOOKUP(C43843,Sheet2!$A$1:$B$51,2,FALSE)</f>
        <v>36</v>
      </c>
    </row>
    <row r="43844" spans="1:5" x14ac:dyDescent="0.25">
      <c r="A43844">
        <v>1995</v>
      </c>
      <c r="B43844" t="s">
        <v>44</v>
      </c>
      <c r="C43844" t="s">
        <v>34</v>
      </c>
      <c r="D43844">
        <f>VLOOKUP(B43844,Sheet2!$A$1:$B$51,2,FALSE)</f>
        <v>48</v>
      </c>
      <c r="E43844">
        <f>VLOOKUP(C43844,Sheet2!$A$1:$B$51,2,FALSE)</f>
        <v>37</v>
      </c>
    </row>
    <row r="43845" spans="1:5" x14ac:dyDescent="0.25">
      <c r="A43845">
        <v>1995</v>
      </c>
      <c r="B43845" t="s">
        <v>44</v>
      </c>
      <c r="C43845" t="s">
        <v>35</v>
      </c>
      <c r="D43845">
        <f>VLOOKUP(B43845,Sheet2!$A$1:$B$51,2,FALSE)</f>
        <v>48</v>
      </c>
      <c r="E43845">
        <f>VLOOKUP(C43845,Sheet2!$A$1:$B$51,2,FALSE)</f>
        <v>38</v>
      </c>
    </row>
    <row r="43846" spans="1:5" x14ac:dyDescent="0.25">
      <c r="A43846">
        <v>1995</v>
      </c>
      <c r="B43846" t="s">
        <v>44</v>
      </c>
      <c r="C43846" t="s">
        <v>36</v>
      </c>
      <c r="D43846">
        <f>VLOOKUP(B43846,Sheet2!$A$1:$B$51,2,FALSE)</f>
        <v>48</v>
      </c>
      <c r="E43846">
        <f>VLOOKUP(C43846,Sheet2!$A$1:$B$51,2,FALSE)</f>
        <v>39</v>
      </c>
    </row>
    <row r="43847" spans="1:5" x14ac:dyDescent="0.25">
      <c r="A43847">
        <v>1995</v>
      </c>
      <c r="B43847" t="s">
        <v>44</v>
      </c>
      <c r="C43847" t="s">
        <v>37</v>
      </c>
      <c r="D43847">
        <f>VLOOKUP(B43847,Sheet2!$A$1:$B$51,2,FALSE)</f>
        <v>48</v>
      </c>
      <c r="E43847">
        <f>VLOOKUP(C43847,Sheet2!$A$1:$B$51,2,FALSE)</f>
        <v>40</v>
      </c>
    </row>
    <row r="43848" spans="1:5" x14ac:dyDescent="0.25">
      <c r="A43848">
        <v>1995</v>
      </c>
      <c r="B43848" t="s">
        <v>44</v>
      </c>
      <c r="C43848" t="s">
        <v>38</v>
      </c>
      <c r="D43848">
        <f>VLOOKUP(B43848,Sheet2!$A$1:$B$51,2,FALSE)</f>
        <v>48</v>
      </c>
      <c r="E43848">
        <f>VLOOKUP(C43848,Sheet2!$A$1:$B$51,2,FALSE)</f>
        <v>41</v>
      </c>
    </row>
    <row r="43849" spans="1:5" x14ac:dyDescent="0.25">
      <c r="A43849">
        <v>1995</v>
      </c>
      <c r="B43849" t="s">
        <v>44</v>
      </c>
      <c r="C43849" t="s">
        <v>39</v>
      </c>
      <c r="D43849">
        <f>VLOOKUP(B43849,Sheet2!$A$1:$B$51,2,FALSE)</f>
        <v>48</v>
      </c>
      <c r="E43849">
        <f>VLOOKUP(C43849,Sheet2!$A$1:$B$51,2,FALSE)</f>
        <v>42</v>
      </c>
    </row>
    <row r="43850" spans="1:5" x14ac:dyDescent="0.25">
      <c r="A43850">
        <v>1995</v>
      </c>
      <c r="B43850" t="s">
        <v>44</v>
      </c>
      <c r="C43850" t="s">
        <v>40</v>
      </c>
      <c r="D43850">
        <f>VLOOKUP(B43850,Sheet2!$A$1:$B$51,2,FALSE)</f>
        <v>48</v>
      </c>
      <c r="E43850">
        <f>VLOOKUP(C43850,Sheet2!$A$1:$B$51,2,FALSE)</f>
        <v>44</v>
      </c>
    </row>
    <row r="43851" spans="1:5" x14ac:dyDescent="0.25">
      <c r="A43851">
        <v>1995</v>
      </c>
      <c r="B43851" t="s">
        <v>44</v>
      </c>
      <c r="C43851" t="s">
        <v>41</v>
      </c>
      <c r="D43851">
        <f>VLOOKUP(B43851,Sheet2!$A$1:$B$51,2,FALSE)</f>
        <v>48</v>
      </c>
      <c r="E43851">
        <f>VLOOKUP(C43851,Sheet2!$A$1:$B$51,2,FALSE)</f>
        <v>45</v>
      </c>
    </row>
    <row r="43852" spans="1:5" x14ac:dyDescent="0.25">
      <c r="A43852">
        <v>1995</v>
      </c>
      <c r="B43852" t="s">
        <v>44</v>
      </c>
      <c r="C43852" t="s">
        <v>42</v>
      </c>
      <c r="D43852">
        <f>VLOOKUP(B43852,Sheet2!$A$1:$B$51,2,FALSE)</f>
        <v>48</v>
      </c>
      <c r="E43852">
        <f>VLOOKUP(C43852,Sheet2!$A$1:$B$51,2,FALSE)</f>
        <v>46</v>
      </c>
    </row>
    <row r="43853" spans="1:5" x14ac:dyDescent="0.25">
      <c r="A43853">
        <v>1995</v>
      </c>
      <c r="B43853" t="s">
        <v>44</v>
      </c>
      <c r="C43853" t="s">
        <v>43</v>
      </c>
      <c r="D43853">
        <f>VLOOKUP(B43853,Sheet2!$A$1:$B$51,2,FALSE)</f>
        <v>48</v>
      </c>
      <c r="E43853">
        <f>VLOOKUP(C43853,Sheet2!$A$1:$B$51,2,FALSE)</f>
        <v>47</v>
      </c>
    </row>
    <row r="43854" spans="1:5" x14ac:dyDescent="0.25">
      <c r="A43854">
        <v>1995</v>
      </c>
      <c r="B43854" t="s">
        <v>44</v>
      </c>
      <c r="C43854" t="s">
        <v>44</v>
      </c>
      <c r="D43854">
        <f>VLOOKUP(B43854,Sheet2!$A$1:$B$51,2,FALSE)</f>
        <v>48</v>
      </c>
      <c r="E43854">
        <f>VLOOKUP(C43854,Sheet2!$A$1:$B$51,2,FALSE)</f>
        <v>48</v>
      </c>
    </row>
    <row r="43855" spans="1:5" x14ac:dyDescent="0.25">
      <c r="A43855">
        <v>1995</v>
      </c>
      <c r="B43855" t="s">
        <v>44</v>
      </c>
      <c r="C43855" t="s">
        <v>45</v>
      </c>
      <c r="D43855">
        <f>VLOOKUP(B43855,Sheet2!$A$1:$B$51,2,FALSE)</f>
        <v>48</v>
      </c>
      <c r="E43855">
        <f>VLOOKUP(C43855,Sheet2!$A$1:$B$51,2,FALSE)</f>
        <v>49</v>
      </c>
    </row>
    <row r="43856" spans="1:5" x14ac:dyDescent="0.25">
      <c r="A43856">
        <v>1995</v>
      </c>
      <c r="B43856" t="s">
        <v>44</v>
      </c>
      <c r="C43856" t="s">
        <v>46</v>
      </c>
      <c r="D43856">
        <f>VLOOKUP(B43856,Sheet2!$A$1:$B$51,2,FALSE)</f>
        <v>48</v>
      </c>
      <c r="E43856">
        <f>VLOOKUP(C43856,Sheet2!$A$1:$B$51,2,FALSE)</f>
        <v>50</v>
      </c>
    </row>
    <row r="43857" spans="1:5" x14ac:dyDescent="0.25">
      <c r="A43857">
        <v>1995</v>
      </c>
      <c r="B43857" t="s">
        <v>44</v>
      </c>
      <c r="C43857" t="s">
        <v>47</v>
      </c>
      <c r="D43857">
        <f>VLOOKUP(B43857,Sheet2!$A$1:$B$51,2,FALSE)</f>
        <v>48</v>
      </c>
      <c r="E43857">
        <f>VLOOKUP(C43857,Sheet2!$A$1:$B$51,2,FALSE)</f>
        <v>51</v>
      </c>
    </row>
    <row r="43858" spans="1:5" x14ac:dyDescent="0.25">
      <c r="A43858">
        <v>1995</v>
      </c>
      <c r="B43858" t="s">
        <v>44</v>
      </c>
      <c r="C43858" t="s">
        <v>48</v>
      </c>
      <c r="D43858">
        <f>VLOOKUP(B43858,Sheet2!$A$1:$B$51,2,FALSE)</f>
        <v>48</v>
      </c>
      <c r="E43858">
        <f>VLOOKUP(C43858,Sheet2!$A$1:$B$51,2,FALSE)</f>
        <v>53</v>
      </c>
    </row>
    <row r="43859" spans="1:5" x14ac:dyDescent="0.25">
      <c r="A43859">
        <v>1995</v>
      </c>
      <c r="B43859" t="s">
        <v>44</v>
      </c>
      <c r="C43859" t="s">
        <v>49</v>
      </c>
      <c r="D43859">
        <f>VLOOKUP(B43859,Sheet2!$A$1:$B$51,2,FALSE)</f>
        <v>48</v>
      </c>
      <c r="E43859">
        <f>VLOOKUP(C43859,Sheet2!$A$1:$B$51,2,FALSE)</f>
        <v>54</v>
      </c>
    </row>
    <row r="43860" spans="1:5" x14ac:dyDescent="0.25">
      <c r="A43860">
        <v>1995</v>
      </c>
      <c r="B43860" t="s">
        <v>44</v>
      </c>
      <c r="C43860" t="s">
        <v>50</v>
      </c>
      <c r="D43860">
        <f>VLOOKUP(B43860,Sheet2!$A$1:$B$51,2,FALSE)</f>
        <v>48</v>
      </c>
      <c r="E43860">
        <f>VLOOKUP(C43860,Sheet2!$A$1:$B$51,2,FALSE)</f>
        <v>55</v>
      </c>
    </row>
    <row r="43861" spans="1:5" x14ac:dyDescent="0.25">
      <c r="A43861">
        <v>1995</v>
      </c>
      <c r="B43861" t="s">
        <v>44</v>
      </c>
      <c r="C43861" t="s">
        <v>51</v>
      </c>
      <c r="D43861">
        <f>VLOOKUP(B43861,Sheet2!$A$1:$B$51,2,FALSE)</f>
        <v>48</v>
      </c>
      <c r="E43861">
        <f>VLOOKUP(C43861,Sheet2!$A$1:$B$51,2,FALSE)</f>
        <v>56</v>
      </c>
    </row>
    <row r="43862" spans="1:5" x14ac:dyDescent="0.25">
      <c r="A43862">
        <v>1995</v>
      </c>
      <c r="B43862" t="s">
        <v>45</v>
      </c>
      <c r="C43862" t="s">
        <v>1</v>
      </c>
      <c r="D43862">
        <f>VLOOKUP(B43862,Sheet2!$A$1:$B$51,2,FALSE)</f>
        <v>49</v>
      </c>
      <c r="E43862">
        <f>VLOOKUP(C43862,Sheet2!$A$1:$B$51,2,FALSE)</f>
        <v>1</v>
      </c>
    </row>
    <row r="43863" spans="1:5" x14ac:dyDescent="0.25">
      <c r="A43863">
        <v>1995</v>
      </c>
      <c r="B43863" t="s">
        <v>45</v>
      </c>
      <c r="C43863" t="s">
        <v>2</v>
      </c>
      <c r="D43863">
        <f>VLOOKUP(B43863,Sheet2!$A$1:$B$51,2,FALSE)</f>
        <v>49</v>
      </c>
      <c r="E43863">
        <f>VLOOKUP(C43863,Sheet2!$A$1:$B$51,2,FALSE)</f>
        <v>2</v>
      </c>
    </row>
    <row r="43864" spans="1:5" x14ac:dyDescent="0.25">
      <c r="A43864">
        <v>1995</v>
      </c>
      <c r="B43864" t="s">
        <v>45</v>
      </c>
      <c r="C43864" t="s">
        <v>3</v>
      </c>
      <c r="D43864">
        <f>VLOOKUP(B43864,Sheet2!$A$1:$B$51,2,FALSE)</f>
        <v>49</v>
      </c>
      <c r="E43864">
        <f>VLOOKUP(C43864,Sheet2!$A$1:$B$51,2,FALSE)</f>
        <v>4</v>
      </c>
    </row>
    <row r="43865" spans="1:5" x14ac:dyDescent="0.25">
      <c r="A43865">
        <v>1995</v>
      </c>
      <c r="B43865" t="s">
        <v>45</v>
      </c>
      <c r="C43865" t="s">
        <v>4</v>
      </c>
      <c r="D43865">
        <f>VLOOKUP(B43865,Sheet2!$A$1:$B$51,2,FALSE)</f>
        <v>49</v>
      </c>
      <c r="E43865">
        <f>VLOOKUP(C43865,Sheet2!$A$1:$B$51,2,FALSE)</f>
        <v>5</v>
      </c>
    </row>
    <row r="43866" spans="1:5" x14ac:dyDescent="0.25">
      <c r="A43866">
        <v>1995</v>
      </c>
      <c r="B43866" t="s">
        <v>45</v>
      </c>
      <c r="C43866" t="s">
        <v>5</v>
      </c>
      <c r="D43866">
        <f>VLOOKUP(B43866,Sheet2!$A$1:$B$51,2,FALSE)</f>
        <v>49</v>
      </c>
      <c r="E43866">
        <f>VLOOKUP(C43866,Sheet2!$A$1:$B$51,2,FALSE)</f>
        <v>6</v>
      </c>
    </row>
    <row r="43867" spans="1:5" x14ac:dyDescent="0.25">
      <c r="A43867">
        <v>1995</v>
      </c>
      <c r="B43867" t="s">
        <v>45</v>
      </c>
      <c r="C43867" t="s">
        <v>6</v>
      </c>
      <c r="D43867">
        <f>VLOOKUP(B43867,Sheet2!$A$1:$B$51,2,FALSE)</f>
        <v>49</v>
      </c>
      <c r="E43867">
        <f>VLOOKUP(C43867,Sheet2!$A$1:$B$51,2,FALSE)</f>
        <v>8</v>
      </c>
    </row>
    <row r="43868" spans="1:5" x14ac:dyDescent="0.25">
      <c r="A43868">
        <v>1995</v>
      </c>
      <c r="B43868" t="s">
        <v>45</v>
      </c>
      <c r="C43868" t="s">
        <v>7</v>
      </c>
      <c r="D43868">
        <f>VLOOKUP(B43868,Sheet2!$A$1:$B$51,2,FALSE)</f>
        <v>49</v>
      </c>
      <c r="E43868">
        <f>VLOOKUP(C43868,Sheet2!$A$1:$B$51,2,FALSE)</f>
        <v>9</v>
      </c>
    </row>
    <row r="43869" spans="1:5" x14ac:dyDescent="0.25">
      <c r="A43869">
        <v>1995</v>
      </c>
      <c r="B43869" t="s">
        <v>45</v>
      </c>
      <c r="C43869" t="s">
        <v>8</v>
      </c>
      <c r="D43869">
        <f>VLOOKUP(B43869,Sheet2!$A$1:$B$51,2,FALSE)</f>
        <v>49</v>
      </c>
      <c r="E43869">
        <f>VLOOKUP(C43869,Sheet2!$A$1:$B$51,2,FALSE)</f>
        <v>10</v>
      </c>
    </row>
    <row r="43870" spans="1:5" x14ac:dyDescent="0.25">
      <c r="A43870">
        <v>1995</v>
      </c>
      <c r="B43870" t="s">
        <v>45</v>
      </c>
      <c r="C43870" t="s">
        <v>9</v>
      </c>
      <c r="D43870">
        <f>VLOOKUP(B43870,Sheet2!$A$1:$B$51,2,FALSE)</f>
        <v>49</v>
      </c>
      <c r="E43870">
        <f>VLOOKUP(C43870,Sheet2!$A$1:$B$51,2,FALSE)</f>
        <v>11</v>
      </c>
    </row>
    <row r="43871" spans="1:5" x14ac:dyDescent="0.25">
      <c r="A43871">
        <v>1995</v>
      </c>
      <c r="B43871" t="s">
        <v>45</v>
      </c>
      <c r="C43871" t="s">
        <v>10</v>
      </c>
      <c r="D43871">
        <f>VLOOKUP(B43871,Sheet2!$A$1:$B$51,2,FALSE)</f>
        <v>49</v>
      </c>
      <c r="E43871">
        <f>VLOOKUP(C43871,Sheet2!$A$1:$B$51,2,FALSE)</f>
        <v>12</v>
      </c>
    </row>
    <row r="43872" spans="1:5" x14ac:dyDescent="0.25">
      <c r="A43872">
        <v>1995</v>
      </c>
      <c r="B43872" t="s">
        <v>45</v>
      </c>
      <c r="C43872" t="s">
        <v>11</v>
      </c>
      <c r="D43872">
        <f>VLOOKUP(B43872,Sheet2!$A$1:$B$51,2,FALSE)</f>
        <v>49</v>
      </c>
      <c r="E43872">
        <f>VLOOKUP(C43872,Sheet2!$A$1:$B$51,2,FALSE)</f>
        <v>13</v>
      </c>
    </row>
    <row r="43873" spans="1:5" x14ac:dyDescent="0.25">
      <c r="A43873">
        <v>1995</v>
      </c>
      <c r="B43873" t="s">
        <v>45</v>
      </c>
      <c r="C43873" t="s">
        <v>12</v>
      </c>
      <c r="D43873">
        <f>VLOOKUP(B43873,Sheet2!$A$1:$B$51,2,FALSE)</f>
        <v>49</v>
      </c>
      <c r="E43873">
        <f>VLOOKUP(C43873,Sheet2!$A$1:$B$51,2,FALSE)</f>
        <v>15</v>
      </c>
    </row>
    <row r="43874" spans="1:5" x14ac:dyDescent="0.25">
      <c r="A43874">
        <v>1995</v>
      </c>
      <c r="B43874" t="s">
        <v>45</v>
      </c>
      <c r="C43874" t="s">
        <v>13</v>
      </c>
      <c r="D43874">
        <f>VLOOKUP(B43874,Sheet2!$A$1:$B$51,2,FALSE)</f>
        <v>49</v>
      </c>
      <c r="E43874">
        <f>VLOOKUP(C43874,Sheet2!$A$1:$B$51,2,FALSE)</f>
        <v>16</v>
      </c>
    </row>
    <row r="43875" spans="1:5" x14ac:dyDescent="0.25">
      <c r="A43875">
        <v>1995</v>
      </c>
      <c r="B43875" t="s">
        <v>45</v>
      </c>
      <c r="C43875" t="s">
        <v>14</v>
      </c>
      <c r="D43875">
        <f>VLOOKUP(B43875,Sheet2!$A$1:$B$51,2,FALSE)</f>
        <v>49</v>
      </c>
      <c r="E43875">
        <f>VLOOKUP(C43875,Sheet2!$A$1:$B$51,2,FALSE)</f>
        <v>17</v>
      </c>
    </row>
    <row r="43876" spans="1:5" x14ac:dyDescent="0.25">
      <c r="A43876">
        <v>1995</v>
      </c>
      <c r="B43876" t="s">
        <v>45</v>
      </c>
      <c r="C43876" t="s">
        <v>15</v>
      </c>
      <c r="D43876">
        <f>VLOOKUP(B43876,Sheet2!$A$1:$B$51,2,FALSE)</f>
        <v>49</v>
      </c>
      <c r="E43876">
        <f>VLOOKUP(C43876,Sheet2!$A$1:$B$51,2,FALSE)</f>
        <v>18</v>
      </c>
    </row>
    <row r="43877" spans="1:5" x14ac:dyDescent="0.25">
      <c r="A43877">
        <v>1995</v>
      </c>
      <c r="B43877" t="s">
        <v>45</v>
      </c>
      <c r="C43877" t="s">
        <v>16</v>
      </c>
      <c r="D43877">
        <f>VLOOKUP(B43877,Sheet2!$A$1:$B$51,2,FALSE)</f>
        <v>49</v>
      </c>
      <c r="E43877">
        <f>VLOOKUP(C43877,Sheet2!$A$1:$B$51,2,FALSE)</f>
        <v>19</v>
      </c>
    </row>
    <row r="43878" spans="1:5" x14ac:dyDescent="0.25">
      <c r="A43878">
        <v>1995</v>
      </c>
      <c r="B43878" t="s">
        <v>45</v>
      </c>
      <c r="C43878" t="s">
        <v>17</v>
      </c>
      <c r="D43878">
        <f>VLOOKUP(B43878,Sheet2!$A$1:$B$51,2,FALSE)</f>
        <v>49</v>
      </c>
      <c r="E43878">
        <f>VLOOKUP(C43878,Sheet2!$A$1:$B$51,2,FALSE)</f>
        <v>20</v>
      </c>
    </row>
    <row r="43879" spans="1:5" x14ac:dyDescent="0.25">
      <c r="A43879">
        <v>1995</v>
      </c>
      <c r="B43879" t="s">
        <v>45</v>
      </c>
      <c r="C43879" t="s">
        <v>18</v>
      </c>
      <c r="D43879">
        <f>VLOOKUP(B43879,Sheet2!$A$1:$B$51,2,FALSE)</f>
        <v>49</v>
      </c>
      <c r="E43879">
        <f>VLOOKUP(C43879,Sheet2!$A$1:$B$51,2,FALSE)</f>
        <v>21</v>
      </c>
    </row>
    <row r="43880" spans="1:5" x14ac:dyDescent="0.25">
      <c r="A43880">
        <v>1995</v>
      </c>
      <c r="B43880" t="s">
        <v>45</v>
      </c>
      <c r="C43880" t="s">
        <v>19</v>
      </c>
      <c r="D43880">
        <f>VLOOKUP(B43880,Sheet2!$A$1:$B$51,2,FALSE)</f>
        <v>49</v>
      </c>
      <c r="E43880">
        <f>VLOOKUP(C43880,Sheet2!$A$1:$B$51,2,FALSE)</f>
        <v>22</v>
      </c>
    </row>
    <row r="43881" spans="1:5" x14ac:dyDescent="0.25">
      <c r="A43881">
        <v>1995</v>
      </c>
      <c r="B43881" t="s">
        <v>45</v>
      </c>
      <c r="C43881" t="s">
        <v>20</v>
      </c>
      <c r="D43881">
        <f>VLOOKUP(B43881,Sheet2!$A$1:$B$51,2,FALSE)</f>
        <v>49</v>
      </c>
      <c r="E43881">
        <f>VLOOKUP(C43881,Sheet2!$A$1:$B$51,2,FALSE)</f>
        <v>23</v>
      </c>
    </row>
    <row r="43882" spans="1:5" x14ac:dyDescent="0.25">
      <c r="A43882">
        <v>1995</v>
      </c>
      <c r="B43882" t="s">
        <v>45</v>
      </c>
      <c r="C43882" t="s">
        <v>21</v>
      </c>
      <c r="D43882">
        <f>VLOOKUP(B43882,Sheet2!$A$1:$B$51,2,FALSE)</f>
        <v>49</v>
      </c>
      <c r="E43882">
        <f>VLOOKUP(C43882,Sheet2!$A$1:$B$51,2,FALSE)</f>
        <v>24</v>
      </c>
    </row>
    <row r="43883" spans="1:5" x14ac:dyDescent="0.25">
      <c r="A43883">
        <v>1995</v>
      </c>
      <c r="B43883" t="s">
        <v>45</v>
      </c>
      <c r="C43883" t="s">
        <v>22</v>
      </c>
      <c r="D43883">
        <f>VLOOKUP(B43883,Sheet2!$A$1:$B$51,2,FALSE)</f>
        <v>49</v>
      </c>
      <c r="E43883">
        <f>VLOOKUP(C43883,Sheet2!$A$1:$B$51,2,FALSE)</f>
        <v>25</v>
      </c>
    </row>
    <row r="43884" spans="1:5" x14ac:dyDescent="0.25">
      <c r="A43884">
        <v>1995</v>
      </c>
      <c r="B43884" t="s">
        <v>45</v>
      </c>
      <c r="C43884" t="s">
        <v>23</v>
      </c>
      <c r="D43884">
        <f>VLOOKUP(B43884,Sheet2!$A$1:$B$51,2,FALSE)</f>
        <v>49</v>
      </c>
      <c r="E43884">
        <f>VLOOKUP(C43884,Sheet2!$A$1:$B$51,2,FALSE)</f>
        <v>26</v>
      </c>
    </row>
    <row r="43885" spans="1:5" x14ac:dyDescent="0.25">
      <c r="A43885">
        <v>1995</v>
      </c>
      <c r="B43885" t="s">
        <v>45</v>
      </c>
      <c r="C43885" t="s">
        <v>24</v>
      </c>
      <c r="D43885">
        <f>VLOOKUP(B43885,Sheet2!$A$1:$B$51,2,FALSE)</f>
        <v>49</v>
      </c>
      <c r="E43885">
        <f>VLOOKUP(C43885,Sheet2!$A$1:$B$51,2,FALSE)</f>
        <v>27</v>
      </c>
    </row>
    <row r="43886" spans="1:5" x14ac:dyDescent="0.25">
      <c r="A43886">
        <v>1995</v>
      </c>
      <c r="B43886" t="s">
        <v>45</v>
      </c>
      <c r="C43886" t="s">
        <v>25</v>
      </c>
      <c r="D43886">
        <f>VLOOKUP(B43886,Sheet2!$A$1:$B$51,2,FALSE)</f>
        <v>49</v>
      </c>
      <c r="E43886">
        <f>VLOOKUP(C43886,Sheet2!$A$1:$B$51,2,FALSE)</f>
        <v>28</v>
      </c>
    </row>
    <row r="43887" spans="1:5" x14ac:dyDescent="0.25">
      <c r="A43887">
        <v>1995</v>
      </c>
      <c r="B43887" t="s">
        <v>45</v>
      </c>
      <c r="C43887" t="s">
        <v>26</v>
      </c>
      <c r="D43887">
        <f>VLOOKUP(B43887,Sheet2!$A$1:$B$51,2,FALSE)</f>
        <v>49</v>
      </c>
      <c r="E43887">
        <f>VLOOKUP(C43887,Sheet2!$A$1:$B$51,2,FALSE)</f>
        <v>29</v>
      </c>
    </row>
    <row r="43888" spans="1:5" x14ac:dyDescent="0.25">
      <c r="A43888">
        <v>1995</v>
      </c>
      <c r="B43888" t="s">
        <v>45</v>
      </c>
      <c r="C43888" t="s">
        <v>27</v>
      </c>
      <c r="D43888">
        <f>VLOOKUP(B43888,Sheet2!$A$1:$B$51,2,FALSE)</f>
        <v>49</v>
      </c>
      <c r="E43888">
        <f>VLOOKUP(C43888,Sheet2!$A$1:$B$51,2,FALSE)</f>
        <v>30</v>
      </c>
    </row>
    <row r="43889" spans="1:5" x14ac:dyDescent="0.25">
      <c r="A43889">
        <v>1995</v>
      </c>
      <c r="B43889" t="s">
        <v>45</v>
      </c>
      <c r="C43889" t="s">
        <v>28</v>
      </c>
      <c r="D43889">
        <f>VLOOKUP(B43889,Sheet2!$A$1:$B$51,2,FALSE)</f>
        <v>49</v>
      </c>
      <c r="E43889">
        <f>VLOOKUP(C43889,Sheet2!$A$1:$B$51,2,FALSE)</f>
        <v>31</v>
      </c>
    </row>
    <row r="43890" spans="1:5" x14ac:dyDescent="0.25">
      <c r="A43890">
        <v>1995</v>
      </c>
      <c r="B43890" t="s">
        <v>45</v>
      </c>
      <c r="C43890" t="s">
        <v>29</v>
      </c>
      <c r="D43890">
        <f>VLOOKUP(B43890,Sheet2!$A$1:$B$51,2,FALSE)</f>
        <v>49</v>
      </c>
      <c r="E43890">
        <f>VLOOKUP(C43890,Sheet2!$A$1:$B$51,2,FALSE)</f>
        <v>32</v>
      </c>
    </row>
    <row r="43891" spans="1:5" x14ac:dyDescent="0.25">
      <c r="A43891">
        <v>1995</v>
      </c>
      <c r="B43891" t="s">
        <v>45</v>
      </c>
      <c r="C43891" t="s">
        <v>30</v>
      </c>
      <c r="D43891">
        <f>VLOOKUP(B43891,Sheet2!$A$1:$B$51,2,FALSE)</f>
        <v>49</v>
      </c>
      <c r="E43891">
        <f>VLOOKUP(C43891,Sheet2!$A$1:$B$51,2,FALSE)</f>
        <v>33</v>
      </c>
    </row>
    <row r="43892" spans="1:5" x14ac:dyDescent="0.25">
      <c r="A43892">
        <v>1995</v>
      </c>
      <c r="B43892" t="s">
        <v>45</v>
      </c>
      <c r="C43892" t="s">
        <v>31</v>
      </c>
      <c r="D43892">
        <f>VLOOKUP(B43892,Sheet2!$A$1:$B$51,2,FALSE)</f>
        <v>49</v>
      </c>
      <c r="E43892">
        <f>VLOOKUP(C43892,Sheet2!$A$1:$B$51,2,FALSE)</f>
        <v>34</v>
      </c>
    </row>
    <row r="43893" spans="1:5" x14ac:dyDescent="0.25">
      <c r="A43893">
        <v>1995</v>
      </c>
      <c r="B43893" t="s">
        <v>45</v>
      </c>
      <c r="C43893" t="s">
        <v>32</v>
      </c>
      <c r="D43893">
        <f>VLOOKUP(B43893,Sheet2!$A$1:$B$51,2,FALSE)</f>
        <v>49</v>
      </c>
      <c r="E43893">
        <f>VLOOKUP(C43893,Sheet2!$A$1:$B$51,2,FALSE)</f>
        <v>35</v>
      </c>
    </row>
    <row r="43894" spans="1:5" x14ac:dyDescent="0.25">
      <c r="A43894">
        <v>1995</v>
      </c>
      <c r="B43894" t="s">
        <v>45</v>
      </c>
      <c r="C43894" t="s">
        <v>33</v>
      </c>
      <c r="D43894">
        <f>VLOOKUP(B43894,Sheet2!$A$1:$B$51,2,FALSE)</f>
        <v>49</v>
      </c>
      <c r="E43894">
        <f>VLOOKUP(C43894,Sheet2!$A$1:$B$51,2,FALSE)</f>
        <v>36</v>
      </c>
    </row>
    <row r="43895" spans="1:5" x14ac:dyDescent="0.25">
      <c r="A43895">
        <v>1995</v>
      </c>
      <c r="B43895" t="s">
        <v>45</v>
      </c>
      <c r="C43895" t="s">
        <v>34</v>
      </c>
      <c r="D43895">
        <f>VLOOKUP(B43895,Sheet2!$A$1:$B$51,2,FALSE)</f>
        <v>49</v>
      </c>
      <c r="E43895">
        <f>VLOOKUP(C43895,Sheet2!$A$1:$B$51,2,FALSE)</f>
        <v>37</v>
      </c>
    </row>
    <row r="43896" spans="1:5" x14ac:dyDescent="0.25">
      <c r="A43896">
        <v>1995</v>
      </c>
      <c r="B43896" t="s">
        <v>45</v>
      </c>
      <c r="C43896" t="s">
        <v>35</v>
      </c>
      <c r="D43896">
        <f>VLOOKUP(B43896,Sheet2!$A$1:$B$51,2,FALSE)</f>
        <v>49</v>
      </c>
      <c r="E43896">
        <f>VLOOKUP(C43896,Sheet2!$A$1:$B$51,2,FALSE)</f>
        <v>38</v>
      </c>
    </row>
    <row r="43897" spans="1:5" x14ac:dyDescent="0.25">
      <c r="A43897">
        <v>1995</v>
      </c>
      <c r="B43897" t="s">
        <v>45</v>
      </c>
      <c r="C43897" t="s">
        <v>36</v>
      </c>
      <c r="D43897">
        <f>VLOOKUP(B43897,Sheet2!$A$1:$B$51,2,FALSE)</f>
        <v>49</v>
      </c>
      <c r="E43897">
        <f>VLOOKUP(C43897,Sheet2!$A$1:$B$51,2,FALSE)</f>
        <v>39</v>
      </c>
    </row>
    <row r="43898" spans="1:5" x14ac:dyDescent="0.25">
      <c r="A43898">
        <v>1995</v>
      </c>
      <c r="B43898" t="s">
        <v>45</v>
      </c>
      <c r="C43898" t="s">
        <v>37</v>
      </c>
      <c r="D43898">
        <f>VLOOKUP(B43898,Sheet2!$A$1:$B$51,2,FALSE)</f>
        <v>49</v>
      </c>
      <c r="E43898">
        <f>VLOOKUP(C43898,Sheet2!$A$1:$B$51,2,FALSE)</f>
        <v>40</v>
      </c>
    </row>
    <row r="43899" spans="1:5" x14ac:dyDescent="0.25">
      <c r="A43899">
        <v>1995</v>
      </c>
      <c r="B43899" t="s">
        <v>45</v>
      </c>
      <c r="C43899" t="s">
        <v>38</v>
      </c>
      <c r="D43899">
        <f>VLOOKUP(B43899,Sheet2!$A$1:$B$51,2,FALSE)</f>
        <v>49</v>
      </c>
      <c r="E43899">
        <f>VLOOKUP(C43899,Sheet2!$A$1:$B$51,2,FALSE)</f>
        <v>41</v>
      </c>
    </row>
    <row r="43900" spans="1:5" x14ac:dyDescent="0.25">
      <c r="A43900">
        <v>1995</v>
      </c>
      <c r="B43900" t="s">
        <v>45</v>
      </c>
      <c r="C43900" t="s">
        <v>39</v>
      </c>
      <c r="D43900">
        <f>VLOOKUP(B43900,Sheet2!$A$1:$B$51,2,FALSE)</f>
        <v>49</v>
      </c>
      <c r="E43900">
        <f>VLOOKUP(C43900,Sheet2!$A$1:$B$51,2,FALSE)</f>
        <v>42</v>
      </c>
    </row>
    <row r="43901" spans="1:5" x14ac:dyDescent="0.25">
      <c r="A43901">
        <v>1995</v>
      </c>
      <c r="B43901" t="s">
        <v>45</v>
      </c>
      <c r="C43901" t="s">
        <v>40</v>
      </c>
      <c r="D43901">
        <f>VLOOKUP(B43901,Sheet2!$A$1:$B$51,2,FALSE)</f>
        <v>49</v>
      </c>
      <c r="E43901">
        <f>VLOOKUP(C43901,Sheet2!$A$1:$B$51,2,FALSE)</f>
        <v>44</v>
      </c>
    </row>
    <row r="43902" spans="1:5" x14ac:dyDescent="0.25">
      <c r="A43902">
        <v>1995</v>
      </c>
      <c r="B43902" t="s">
        <v>45</v>
      </c>
      <c r="C43902" t="s">
        <v>41</v>
      </c>
      <c r="D43902">
        <f>VLOOKUP(B43902,Sheet2!$A$1:$B$51,2,FALSE)</f>
        <v>49</v>
      </c>
      <c r="E43902">
        <f>VLOOKUP(C43902,Sheet2!$A$1:$B$51,2,FALSE)</f>
        <v>45</v>
      </c>
    </row>
    <row r="43903" spans="1:5" x14ac:dyDescent="0.25">
      <c r="A43903">
        <v>1995</v>
      </c>
      <c r="B43903" t="s">
        <v>45</v>
      </c>
      <c r="C43903" t="s">
        <v>42</v>
      </c>
      <c r="D43903">
        <f>VLOOKUP(B43903,Sheet2!$A$1:$B$51,2,FALSE)</f>
        <v>49</v>
      </c>
      <c r="E43903">
        <f>VLOOKUP(C43903,Sheet2!$A$1:$B$51,2,FALSE)</f>
        <v>46</v>
      </c>
    </row>
    <row r="43904" spans="1:5" x14ac:dyDescent="0.25">
      <c r="A43904">
        <v>1995</v>
      </c>
      <c r="B43904" t="s">
        <v>45</v>
      </c>
      <c r="C43904" t="s">
        <v>43</v>
      </c>
      <c r="D43904">
        <f>VLOOKUP(B43904,Sheet2!$A$1:$B$51,2,FALSE)</f>
        <v>49</v>
      </c>
      <c r="E43904">
        <f>VLOOKUP(C43904,Sheet2!$A$1:$B$51,2,FALSE)</f>
        <v>47</v>
      </c>
    </row>
    <row r="43905" spans="1:5" x14ac:dyDescent="0.25">
      <c r="A43905">
        <v>1995</v>
      </c>
      <c r="B43905" t="s">
        <v>45</v>
      </c>
      <c r="C43905" t="s">
        <v>44</v>
      </c>
      <c r="D43905">
        <f>VLOOKUP(B43905,Sheet2!$A$1:$B$51,2,FALSE)</f>
        <v>49</v>
      </c>
      <c r="E43905">
        <f>VLOOKUP(C43905,Sheet2!$A$1:$B$51,2,FALSE)</f>
        <v>48</v>
      </c>
    </row>
    <row r="43906" spans="1:5" x14ac:dyDescent="0.25">
      <c r="A43906">
        <v>1995</v>
      </c>
      <c r="B43906" t="s">
        <v>45</v>
      </c>
      <c r="C43906" t="s">
        <v>45</v>
      </c>
      <c r="D43906">
        <f>VLOOKUP(B43906,Sheet2!$A$1:$B$51,2,FALSE)</f>
        <v>49</v>
      </c>
      <c r="E43906">
        <f>VLOOKUP(C43906,Sheet2!$A$1:$B$51,2,FALSE)</f>
        <v>49</v>
      </c>
    </row>
    <row r="43907" spans="1:5" x14ac:dyDescent="0.25">
      <c r="A43907">
        <v>1995</v>
      </c>
      <c r="B43907" t="s">
        <v>45</v>
      </c>
      <c r="C43907" t="s">
        <v>46</v>
      </c>
      <c r="D43907">
        <f>VLOOKUP(B43907,Sheet2!$A$1:$B$51,2,FALSE)</f>
        <v>49</v>
      </c>
      <c r="E43907">
        <f>VLOOKUP(C43907,Sheet2!$A$1:$B$51,2,FALSE)</f>
        <v>50</v>
      </c>
    </row>
    <row r="43908" spans="1:5" x14ac:dyDescent="0.25">
      <c r="A43908">
        <v>1995</v>
      </c>
      <c r="B43908" t="s">
        <v>45</v>
      </c>
      <c r="C43908" t="s">
        <v>47</v>
      </c>
      <c r="D43908">
        <f>VLOOKUP(B43908,Sheet2!$A$1:$B$51,2,FALSE)</f>
        <v>49</v>
      </c>
      <c r="E43908">
        <f>VLOOKUP(C43908,Sheet2!$A$1:$B$51,2,FALSE)</f>
        <v>51</v>
      </c>
    </row>
    <row r="43909" spans="1:5" x14ac:dyDescent="0.25">
      <c r="A43909">
        <v>1995</v>
      </c>
      <c r="B43909" t="s">
        <v>45</v>
      </c>
      <c r="C43909" t="s">
        <v>48</v>
      </c>
      <c r="D43909">
        <f>VLOOKUP(B43909,Sheet2!$A$1:$B$51,2,FALSE)</f>
        <v>49</v>
      </c>
      <c r="E43909">
        <f>VLOOKUP(C43909,Sheet2!$A$1:$B$51,2,FALSE)</f>
        <v>53</v>
      </c>
    </row>
    <row r="43910" spans="1:5" x14ac:dyDescent="0.25">
      <c r="A43910">
        <v>1995</v>
      </c>
      <c r="B43910" t="s">
        <v>45</v>
      </c>
      <c r="C43910" t="s">
        <v>49</v>
      </c>
      <c r="D43910">
        <f>VLOOKUP(B43910,Sheet2!$A$1:$B$51,2,FALSE)</f>
        <v>49</v>
      </c>
      <c r="E43910">
        <f>VLOOKUP(C43910,Sheet2!$A$1:$B$51,2,FALSE)</f>
        <v>54</v>
      </c>
    </row>
    <row r="43911" spans="1:5" x14ac:dyDescent="0.25">
      <c r="A43911">
        <v>1995</v>
      </c>
      <c r="B43911" t="s">
        <v>45</v>
      </c>
      <c r="C43911" t="s">
        <v>50</v>
      </c>
      <c r="D43911">
        <f>VLOOKUP(B43911,Sheet2!$A$1:$B$51,2,FALSE)</f>
        <v>49</v>
      </c>
      <c r="E43911">
        <f>VLOOKUP(C43911,Sheet2!$A$1:$B$51,2,FALSE)</f>
        <v>55</v>
      </c>
    </row>
    <row r="43912" spans="1:5" x14ac:dyDescent="0.25">
      <c r="A43912">
        <v>1995</v>
      </c>
      <c r="B43912" t="s">
        <v>45</v>
      </c>
      <c r="C43912" t="s">
        <v>51</v>
      </c>
      <c r="D43912">
        <f>VLOOKUP(B43912,Sheet2!$A$1:$B$51,2,FALSE)</f>
        <v>49</v>
      </c>
      <c r="E43912">
        <f>VLOOKUP(C43912,Sheet2!$A$1:$B$51,2,FALSE)</f>
        <v>56</v>
      </c>
    </row>
    <row r="43913" spans="1:5" x14ac:dyDescent="0.25">
      <c r="A43913">
        <v>1995</v>
      </c>
      <c r="B43913" t="s">
        <v>46</v>
      </c>
      <c r="C43913" t="s">
        <v>1</v>
      </c>
      <c r="D43913">
        <f>VLOOKUP(B43913,Sheet2!$A$1:$B$51,2,FALSE)</f>
        <v>50</v>
      </c>
      <c r="E43913">
        <f>VLOOKUP(C43913,Sheet2!$A$1:$B$51,2,FALSE)</f>
        <v>1</v>
      </c>
    </row>
    <row r="43914" spans="1:5" x14ac:dyDescent="0.25">
      <c r="A43914">
        <v>1995</v>
      </c>
      <c r="B43914" t="s">
        <v>46</v>
      </c>
      <c r="C43914" t="s">
        <v>2</v>
      </c>
      <c r="D43914">
        <f>VLOOKUP(B43914,Sheet2!$A$1:$B$51,2,FALSE)</f>
        <v>50</v>
      </c>
      <c r="E43914">
        <f>VLOOKUP(C43914,Sheet2!$A$1:$B$51,2,FALSE)</f>
        <v>2</v>
      </c>
    </row>
    <row r="43915" spans="1:5" x14ac:dyDescent="0.25">
      <c r="A43915">
        <v>1995</v>
      </c>
      <c r="B43915" t="s">
        <v>46</v>
      </c>
      <c r="C43915" t="s">
        <v>3</v>
      </c>
      <c r="D43915">
        <f>VLOOKUP(B43915,Sheet2!$A$1:$B$51,2,FALSE)</f>
        <v>50</v>
      </c>
      <c r="E43915">
        <f>VLOOKUP(C43915,Sheet2!$A$1:$B$51,2,FALSE)</f>
        <v>4</v>
      </c>
    </row>
    <row r="43916" spans="1:5" x14ac:dyDescent="0.25">
      <c r="A43916">
        <v>1995</v>
      </c>
      <c r="B43916" t="s">
        <v>46</v>
      </c>
      <c r="C43916" t="s">
        <v>4</v>
      </c>
      <c r="D43916">
        <f>VLOOKUP(B43916,Sheet2!$A$1:$B$51,2,FALSE)</f>
        <v>50</v>
      </c>
      <c r="E43916">
        <f>VLOOKUP(C43916,Sheet2!$A$1:$B$51,2,FALSE)</f>
        <v>5</v>
      </c>
    </row>
    <row r="43917" spans="1:5" x14ac:dyDescent="0.25">
      <c r="A43917">
        <v>1995</v>
      </c>
      <c r="B43917" t="s">
        <v>46</v>
      </c>
      <c r="C43917" t="s">
        <v>5</v>
      </c>
      <c r="D43917">
        <f>VLOOKUP(B43917,Sheet2!$A$1:$B$51,2,FALSE)</f>
        <v>50</v>
      </c>
      <c r="E43917">
        <f>VLOOKUP(C43917,Sheet2!$A$1:$B$51,2,FALSE)</f>
        <v>6</v>
      </c>
    </row>
    <row r="43918" spans="1:5" x14ac:dyDescent="0.25">
      <c r="A43918">
        <v>1995</v>
      </c>
      <c r="B43918" t="s">
        <v>46</v>
      </c>
      <c r="C43918" t="s">
        <v>6</v>
      </c>
      <c r="D43918">
        <f>VLOOKUP(B43918,Sheet2!$A$1:$B$51,2,FALSE)</f>
        <v>50</v>
      </c>
      <c r="E43918">
        <f>VLOOKUP(C43918,Sheet2!$A$1:$B$51,2,FALSE)</f>
        <v>8</v>
      </c>
    </row>
    <row r="43919" spans="1:5" x14ac:dyDescent="0.25">
      <c r="A43919">
        <v>1995</v>
      </c>
      <c r="B43919" t="s">
        <v>46</v>
      </c>
      <c r="C43919" t="s">
        <v>7</v>
      </c>
      <c r="D43919">
        <f>VLOOKUP(B43919,Sheet2!$A$1:$B$51,2,FALSE)</f>
        <v>50</v>
      </c>
      <c r="E43919">
        <f>VLOOKUP(C43919,Sheet2!$A$1:$B$51,2,FALSE)</f>
        <v>9</v>
      </c>
    </row>
    <row r="43920" spans="1:5" x14ac:dyDescent="0.25">
      <c r="A43920">
        <v>1995</v>
      </c>
      <c r="B43920" t="s">
        <v>46</v>
      </c>
      <c r="C43920" t="s">
        <v>8</v>
      </c>
      <c r="D43920">
        <f>VLOOKUP(B43920,Sheet2!$A$1:$B$51,2,FALSE)</f>
        <v>50</v>
      </c>
      <c r="E43920">
        <f>VLOOKUP(C43920,Sheet2!$A$1:$B$51,2,FALSE)</f>
        <v>10</v>
      </c>
    </row>
    <row r="43921" spans="1:5" x14ac:dyDescent="0.25">
      <c r="A43921">
        <v>1995</v>
      </c>
      <c r="B43921" t="s">
        <v>46</v>
      </c>
      <c r="C43921" t="s">
        <v>9</v>
      </c>
      <c r="D43921">
        <f>VLOOKUP(B43921,Sheet2!$A$1:$B$51,2,FALSE)</f>
        <v>50</v>
      </c>
      <c r="E43921">
        <f>VLOOKUP(C43921,Sheet2!$A$1:$B$51,2,FALSE)</f>
        <v>11</v>
      </c>
    </row>
    <row r="43922" spans="1:5" x14ac:dyDescent="0.25">
      <c r="A43922">
        <v>1995</v>
      </c>
      <c r="B43922" t="s">
        <v>46</v>
      </c>
      <c r="C43922" t="s">
        <v>10</v>
      </c>
      <c r="D43922">
        <f>VLOOKUP(B43922,Sheet2!$A$1:$B$51,2,FALSE)</f>
        <v>50</v>
      </c>
      <c r="E43922">
        <f>VLOOKUP(C43922,Sheet2!$A$1:$B$51,2,FALSE)</f>
        <v>12</v>
      </c>
    </row>
    <row r="43923" spans="1:5" x14ac:dyDescent="0.25">
      <c r="A43923">
        <v>1995</v>
      </c>
      <c r="B43923" t="s">
        <v>46</v>
      </c>
      <c r="C43923" t="s">
        <v>11</v>
      </c>
      <c r="D43923">
        <f>VLOOKUP(B43923,Sheet2!$A$1:$B$51,2,FALSE)</f>
        <v>50</v>
      </c>
      <c r="E43923">
        <f>VLOOKUP(C43923,Sheet2!$A$1:$B$51,2,FALSE)</f>
        <v>13</v>
      </c>
    </row>
    <row r="43924" spans="1:5" x14ac:dyDescent="0.25">
      <c r="A43924">
        <v>1995</v>
      </c>
      <c r="B43924" t="s">
        <v>46</v>
      </c>
      <c r="C43924" t="s">
        <v>12</v>
      </c>
      <c r="D43924">
        <f>VLOOKUP(B43924,Sheet2!$A$1:$B$51,2,FALSE)</f>
        <v>50</v>
      </c>
      <c r="E43924">
        <f>VLOOKUP(C43924,Sheet2!$A$1:$B$51,2,FALSE)</f>
        <v>15</v>
      </c>
    </row>
    <row r="43925" spans="1:5" x14ac:dyDescent="0.25">
      <c r="A43925">
        <v>1995</v>
      </c>
      <c r="B43925" t="s">
        <v>46</v>
      </c>
      <c r="C43925" t="s">
        <v>13</v>
      </c>
      <c r="D43925">
        <f>VLOOKUP(B43925,Sheet2!$A$1:$B$51,2,FALSE)</f>
        <v>50</v>
      </c>
      <c r="E43925">
        <f>VLOOKUP(C43925,Sheet2!$A$1:$B$51,2,FALSE)</f>
        <v>16</v>
      </c>
    </row>
    <row r="43926" spans="1:5" x14ac:dyDescent="0.25">
      <c r="A43926">
        <v>1995</v>
      </c>
      <c r="B43926" t="s">
        <v>46</v>
      </c>
      <c r="C43926" t="s">
        <v>14</v>
      </c>
      <c r="D43926">
        <f>VLOOKUP(B43926,Sheet2!$A$1:$B$51,2,FALSE)</f>
        <v>50</v>
      </c>
      <c r="E43926">
        <f>VLOOKUP(C43926,Sheet2!$A$1:$B$51,2,FALSE)</f>
        <v>17</v>
      </c>
    </row>
    <row r="43927" spans="1:5" x14ac:dyDescent="0.25">
      <c r="A43927">
        <v>1995</v>
      </c>
      <c r="B43927" t="s">
        <v>46</v>
      </c>
      <c r="C43927" t="s">
        <v>15</v>
      </c>
      <c r="D43927">
        <f>VLOOKUP(B43927,Sheet2!$A$1:$B$51,2,FALSE)</f>
        <v>50</v>
      </c>
      <c r="E43927">
        <f>VLOOKUP(C43927,Sheet2!$A$1:$B$51,2,FALSE)</f>
        <v>18</v>
      </c>
    </row>
    <row r="43928" spans="1:5" x14ac:dyDescent="0.25">
      <c r="A43928">
        <v>1995</v>
      </c>
      <c r="B43928" t="s">
        <v>46</v>
      </c>
      <c r="C43928" t="s">
        <v>16</v>
      </c>
      <c r="D43928">
        <f>VLOOKUP(B43928,Sheet2!$A$1:$B$51,2,FALSE)</f>
        <v>50</v>
      </c>
      <c r="E43928">
        <f>VLOOKUP(C43928,Sheet2!$A$1:$B$51,2,FALSE)</f>
        <v>19</v>
      </c>
    </row>
    <row r="43929" spans="1:5" x14ac:dyDescent="0.25">
      <c r="A43929">
        <v>1995</v>
      </c>
      <c r="B43929" t="s">
        <v>46</v>
      </c>
      <c r="C43929" t="s">
        <v>17</v>
      </c>
      <c r="D43929">
        <f>VLOOKUP(B43929,Sheet2!$A$1:$B$51,2,FALSE)</f>
        <v>50</v>
      </c>
      <c r="E43929">
        <f>VLOOKUP(C43929,Sheet2!$A$1:$B$51,2,FALSE)</f>
        <v>20</v>
      </c>
    </row>
    <row r="43930" spans="1:5" x14ac:dyDescent="0.25">
      <c r="A43930">
        <v>1995</v>
      </c>
      <c r="B43930" t="s">
        <v>46</v>
      </c>
      <c r="C43930" t="s">
        <v>18</v>
      </c>
      <c r="D43930">
        <f>VLOOKUP(B43930,Sheet2!$A$1:$B$51,2,FALSE)</f>
        <v>50</v>
      </c>
      <c r="E43930">
        <f>VLOOKUP(C43930,Sheet2!$A$1:$B$51,2,FALSE)</f>
        <v>21</v>
      </c>
    </row>
    <row r="43931" spans="1:5" x14ac:dyDescent="0.25">
      <c r="A43931">
        <v>1995</v>
      </c>
      <c r="B43931" t="s">
        <v>46</v>
      </c>
      <c r="C43931" t="s">
        <v>19</v>
      </c>
      <c r="D43931">
        <f>VLOOKUP(B43931,Sheet2!$A$1:$B$51,2,FALSE)</f>
        <v>50</v>
      </c>
      <c r="E43931">
        <f>VLOOKUP(C43931,Sheet2!$A$1:$B$51,2,FALSE)</f>
        <v>22</v>
      </c>
    </row>
    <row r="43932" spans="1:5" x14ac:dyDescent="0.25">
      <c r="A43932">
        <v>1995</v>
      </c>
      <c r="B43932" t="s">
        <v>46</v>
      </c>
      <c r="C43932" t="s">
        <v>20</v>
      </c>
      <c r="D43932">
        <f>VLOOKUP(B43932,Sheet2!$A$1:$B$51,2,FALSE)</f>
        <v>50</v>
      </c>
      <c r="E43932">
        <f>VLOOKUP(C43932,Sheet2!$A$1:$B$51,2,FALSE)</f>
        <v>23</v>
      </c>
    </row>
    <row r="43933" spans="1:5" x14ac:dyDescent="0.25">
      <c r="A43933">
        <v>1995</v>
      </c>
      <c r="B43933" t="s">
        <v>46</v>
      </c>
      <c r="C43933" t="s">
        <v>21</v>
      </c>
      <c r="D43933">
        <f>VLOOKUP(B43933,Sheet2!$A$1:$B$51,2,FALSE)</f>
        <v>50</v>
      </c>
      <c r="E43933">
        <f>VLOOKUP(C43933,Sheet2!$A$1:$B$51,2,FALSE)</f>
        <v>24</v>
      </c>
    </row>
    <row r="43934" spans="1:5" x14ac:dyDescent="0.25">
      <c r="A43934">
        <v>1995</v>
      </c>
      <c r="B43934" t="s">
        <v>46</v>
      </c>
      <c r="C43934" t="s">
        <v>22</v>
      </c>
      <c r="D43934">
        <f>VLOOKUP(B43934,Sheet2!$A$1:$B$51,2,FALSE)</f>
        <v>50</v>
      </c>
      <c r="E43934">
        <f>VLOOKUP(C43934,Sheet2!$A$1:$B$51,2,FALSE)</f>
        <v>25</v>
      </c>
    </row>
    <row r="43935" spans="1:5" x14ac:dyDescent="0.25">
      <c r="A43935">
        <v>1995</v>
      </c>
      <c r="B43935" t="s">
        <v>46</v>
      </c>
      <c r="C43935" t="s">
        <v>23</v>
      </c>
      <c r="D43935">
        <f>VLOOKUP(B43935,Sheet2!$A$1:$B$51,2,FALSE)</f>
        <v>50</v>
      </c>
      <c r="E43935">
        <f>VLOOKUP(C43935,Sheet2!$A$1:$B$51,2,FALSE)</f>
        <v>26</v>
      </c>
    </row>
    <row r="43936" spans="1:5" x14ac:dyDescent="0.25">
      <c r="A43936">
        <v>1995</v>
      </c>
      <c r="B43936" t="s">
        <v>46</v>
      </c>
      <c r="C43936" t="s">
        <v>24</v>
      </c>
      <c r="D43936">
        <f>VLOOKUP(B43936,Sheet2!$A$1:$B$51,2,FALSE)</f>
        <v>50</v>
      </c>
      <c r="E43936">
        <f>VLOOKUP(C43936,Sheet2!$A$1:$B$51,2,FALSE)</f>
        <v>27</v>
      </c>
    </row>
    <row r="43937" spans="1:5" x14ac:dyDescent="0.25">
      <c r="A43937">
        <v>1995</v>
      </c>
      <c r="B43937" t="s">
        <v>46</v>
      </c>
      <c r="C43937" t="s">
        <v>25</v>
      </c>
      <c r="D43937">
        <f>VLOOKUP(B43937,Sheet2!$A$1:$B$51,2,FALSE)</f>
        <v>50</v>
      </c>
      <c r="E43937">
        <f>VLOOKUP(C43937,Sheet2!$A$1:$B$51,2,FALSE)</f>
        <v>28</v>
      </c>
    </row>
    <row r="43938" spans="1:5" x14ac:dyDescent="0.25">
      <c r="A43938">
        <v>1995</v>
      </c>
      <c r="B43938" t="s">
        <v>46</v>
      </c>
      <c r="C43938" t="s">
        <v>26</v>
      </c>
      <c r="D43938">
        <f>VLOOKUP(B43938,Sheet2!$A$1:$B$51,2,FALSE)</f>
        <v>50</v>
      </c>
      <c r="E43938">
        <f>VLOOKUP(C43938,Sheet2!$A$1:$B$51,2,FALSE)</f>
        <v>29</v>
      </c>
    </row>
    <row r="43939" spans="1:5" x14ac:dyDescent="0.25">
      <c r="A43939">
        <v>1995</v>
      </c>
      <c r="B43939" t="s">
        <v>46</v>
      </c>
      <c r="C43939" t="s">
        <v>27</v>
      </c>
      <c r="D43939">
        <f>VLOOKUP(B43939,Sheet2!$A$1:$B$51,2,FALSE)</f>
        <v>50</v>
      </c>
      <c r="E43939">
        <f>VLOOKUP(C43939,Sheet2!$A$1:$B$51,2,FALSE)</f>
        <v>30</v>
      </c>
    </row>
    <row r="43940" spans="1:5" x14ac:dyDescent="0.25">
      <c r="A43940">
        <v>1995</v>
      </c>
      <c r="B43940" t="s">
        <v>46</v>
      </c>
      <c r="C43940" t="s">
        <v>28</v>
      </c>
      <c r="D43940">
        <f>VLOOKUP(B43940,Sheet2!$A$1:$B$51,2,FALSE)</f>
        <v>50</v>
      </c>
      <c r="E43940">
        <f>VLOOKUP(C43940,Sheet2!$A$1:$B$51,2,FALSE)</f>
        <v>31</v>
      </c>
    </row>
    <row r="43941" spans="1:5" x14ac:dyDescent="0.25">
      <c r="A43941">
        <v>1995</v>
      </c>
      <c r="B43941" t="s">
        <v>46</v>
      </c>
      <c r="C43941" t="s">
        <v>29</v>
      </c>
      <c r="D43941">
        <f>VLOOKUP(B43941,Sheet2!$A$1:$B$51,2,FALSE)</f>
        <v>50</v>
      </c>
      <c r="E43941">
        <f>VLOOKUP(C43941,Sheet2!$A$1:$B$51,2,FALSE)</f>
        <v>32</v>
      </c>
    </row>
    <row r="43942" spans="1:5" x14ac:dyDescent="0.25">
      <c r="A43942">
        <v>1995</v>
      </c>
      <c r="B43942" t="s">
        <v>46</v>
      </c>
      <c r="C43942" t="s">
        <v>30</v>
      </c>
      <c r="D43942">
        <f>VLOOKUP(B43942,Sheet2!$A$1:$B$51,2,FALSE)</f>
        <v>50</v>
      </c>
      <c r="E43942">
        <f>VLOOKUP(C43942,Sheet2!$A$1:$B$51,2,FALSE)</f>
        <v>33</v>
      </c>
    </row>
    <row r="43943" spans="1:5" x14ac:dyDescent="0.25">
      <c r="A43943">
        <v>1995</v>
      </c>
      <c r="B43943" t="s">
        <v>46</v>
      </c>
      <c r="C43943" t="s">
        <v>31</v>
      </c>
      <c r="D43943">
        <f>VLOOKUP(B43943,Sheet2!$A$1:$B$51,2,FALSE)</f>
        <v>50</v>
      </c>
      <c r="E43943">
        <f>VLOOKUP(C43943,Sheet2!$A$1:$B$51,2,FALSE)</f>
        <v>34</v>
      </c>
    </row>
    <row r="43944" spans="1:5" x14ac:dyDescent="0.25">
      <c r="A43944">
        <v>1995</v>
      </c>
      <c r="B43944" t="s">
        <v>46</v>
      </c>
      <c r="C43944" t="s">
        <v>32</v>
      </c>
      <c r="D43944">
        <f>VLOOKUP(B43944,Sheet2!$A$1:$B$51,2,FALSE)</f>
        <v>50</v>
      </c>
      <c r="E43944">
        <f>VLOOKUP(C43944,Sheet2!$A$1:$B$51,2,FALSE)</f>
        <v>35</v>
      </c>
    </row>
    <row r="43945" spans="1:5" x14ac:dyDescent="0.25">
      <c r="A43945">
        <v>1995</v>
      </c>
      <c r="B43945" t="s">
        <v>46</v>
      </c>
      <c r="C43945" t="s">
        <v>33</v>
      </c>
      <c r="D43945">
        <f>VLOOKUP(B43945,Sheet2!$A$1:$B$51,2,FALSE)</f>
        <v>50</v>
      </c>
      <c r="E43945">
        <f>VLOOKUP(C43945,Sheet2!$A$1:$B$51,2,FALSE)</f>
        <v>36</v>
      </c>
    </row>
    <row r="43946" spans="1:5" x14ac:dyDescent="0.25">
      <c r="A43946">
        <v>1995</v>
      </c>
      <c r="B43946" t="s">
        <v>46</v>
      </c>
      <c r="C43946" t="s">
        <v>34</v>
      </c>
      <c r="D43946">
        <f>VLOOKUP(B43946,Sheet2!$A$1:$B$51,2,FALSE)</f>
        <v>50</v>
      </c>
      <c r="E43946">
        <f>VLOOKUP(C43946,Sheet2!$A$1:$B$51,2,FALSE)</f>
        <v>37</v>
      </c>
    </row>
    <row r="43947" spans="1:5" x14ac:dyDescent="0.25">
      <c r="A43947">
        <v>1995</v>
      </c>
      <c r="B43947" t="s">
        <v>46</v>
      </c>
      <c r="C43947" t="s">
        <v>35</v>
      </c>
      <c r="D43947">
        <f>VLOOKUP(B43947,Sheet2!$A$1:$B$51,2,FALSE)</f>
        <v>50</v>
      </c>
      <c r="E43947">
        <f>VLOOKUP(C43947,Sheet2!$A$1:$B$51,2,FALSE)</f>
        <v>38</v>
      </c>
    </row>
    <row r="43948" spans="1:5" x14ac:dyDescent="0.25">
      <c r="A43948">
        <v>1995</v>
      </c>
      <c r="B43948" t="s">
        <v>46</v>
      </c>
      <c r="C43948" t="s">
        <v>36</v>
      </c>
      <c r="D43948">
        <f>VLOOKUP(B43948,Sheet2!$A$1:$B$51,2,FALSE)</f>
        <v>50</v>
      </c>
      <c r="E43948">
        <f>VLOOKUP(C43948,Sheet2!$A$1:$B$51,2,FALSE)</f>
        <v>39</v>
      </c>
    </row>
    <row r="43949" spans="1:5" x14ac:dyDescent="0.25">
      <c r="A43949">
        <v>1995</v>
      </c>
      <c r="B43949" t="s">
        <v>46</v>
      </c>
      <c r="C43949" t="s">
        <v>37</v>
      </c>
      <c r="D43949">
        <f>VLOOKUP(B43949,Sheet2!$A$1:$B$51,2,FALSE)</f>
        <v>50</v>
      </c>
      <c r="E43949">
        <f>VLOOKUP(C43949,Sheet2!$A$1:$B$51,2,FALSE)</f>
        <v>40</v>
      </c>
    </row>
    <row r="43950" spans="1:5" x14ac:dyDescent="0.25">
      <c r="A43950">
        <v>1995</v>
      </c>
      <c r="B43950" t="s">
        <v>46</v>
      </c>
      <c r="C43950" t="s">
        <v>38</v>
      </c>
      <c r="D43950">
        <f>VLOOKUP(B43950,Sheet2!$A$1:$B$51,2,FALSE)</f>
        <v>50</v>
      </c>
      <c r="E43950">
        <f>VLOOKUP(C43950,Sheet2!$A$1:$B$51,2,FALSE)</f>
        <v>41</v>
      </c>
    </row>
    <row r="43951" spans="1:5" x14ac:dyDescent="0.25">
      <c r="A43951">
        <v>1995</v>
      </c>
      <c r="B43951" t="s">
        <v>46</v>
      </c>
      <c r="C43951" t="s">
        <v>39</v>
      </c>
      <c r="D43951">
        <f>VLOOKUP(B43951,Sheet2!$A$1:$B$51,2,FALSE)</f>
        <v>50</v>
      </c>
      <c r="E43951">
        <f>VLOOKUP(C43951,Sheet2!$A$1:$B$51,2,FALSE)</f>
        <v>42</v>
      </c>
    </row>
    <row r="43952" spans="1:5" x14ac:dyDescent="0.25">
      <c r="A43952">
        <v>1995</v>
      </c>
      <c r="B43952" t="s">
        <v>46</v>
      </c>
      <c r="C43952" t="s">
        <v>40</v>
      </c>
      <c r="D43952">
        <f>VLOOKUP(B43952,Sheet2!$A$1:$B$51,2,FALSE)</f>
        <v>50</v>
      </c>
      <c r="E43952">
        <f>VLOOKUP(C43952,Sheet2!$A$1:$B$51,2,FALSE)</f>
        <v>44</v>
      </c>
    </row>
    <row r="43953" spans="1:5" x14ac:dyDescent="0.25">
      <c r="A43953">
        <v>1995</v>
      </c>
      <c r="B43953" t="s">
        <v>46</v>
      </c>
      <c r="C43953" t="s">
        <v>41</v>
      </c>
      <c r="D43953">
        <f>VLOOKUP(B43953,Sheet2!$A$1:$B$51,2,FALSE)</f>
        <v>50</v>
      </c>
      <c r="E43953">
        <f>VLOOKUP(C43953,Sheet2!$A$1:$B$51,2,FALSE)</f>
        <v>45</v>
      </c>
    </row>
    <row r="43954" spans="1:5" x14ac:dyDescent="0.25">
      <c r="A43954">
        <v>1995</v>
      </c>
      <c r="B43954" t="s">
        <v>46</v>
      </c>
      <c r="C43954" t="s">
        <v>42</v>
      </c>
      <c r="D43954">
        <f>VLOOKUP(B43954,Sheet2!$A$1:$B$51,2,FALSE)</f>
        <v>50</v>
      </c>
      <c r="E43954">
        <f>VLOOKUP(C43954,Sheet2!$A$1:$B$51,2,FALSE)</f>
        <v>46</v>
      </c>
    </row>
    <row r="43955" spans="1:5" x14ac:dyDescent="0.25">
      <c r="A43955">
        <v>1995</v>
      </c>
      <c r="B43955" t="s">
        <v>46</v>
      </c>
      <c r="C43955" t="s">
        <v>43</v>
      </c>
      <c r="D43955">
        <f>VLOOKUP(B43955,Sheet2!$A$1:$B$51,2,FALSE)</f>
        <v>50</v>
      </c>
      <c r="E43955">
        <f>VLOOKUP(C43955,Sheet2!$A$1:$B$51,2,FALSE)</f>
        <v>47</v>
      </c>
    </row>
    <row r="43956" spans="1:5" x14ac:dyDescent="0.25">
      <c r="A43956">
        <v>1995</v>
      </c>
      <c r="B43956" t="s">
        <v>46</v>
      </c>
      <c r="C43956" t="s">
        <v>44</v>
      </c>
      <c r="D43956">
        <f>VLOOKUP(B43956,Sheet2!$A$1:$B$51,2,FALSE)</f>
        <v>50</v>
      </c>
      <c r="E43956">
        <f>VLOOKUP(C43956,Sheet2!$A$1:$B$51,2,FALSE)</f>
        <v>48</v>
      </c>
    </row>
    <row r="43957" spans="1:5" x14ac:dyDescent="0.25">
      <c r="A43957">
        <v>1995</v>
      </c>
      <c r="B43957" t="s">
        <v>46</v>
      </c>
      <c r="C43957" t="s">
        <v>45</v>
      </c>
      <c r="D43957">
        <f>VLOOKUP(B43957,Sheet2!$A$1:$B$51,2,FALSE)</f>
        <v>50</v>
      </c>
      <c r="E43957">
        <f>VLOOKUP(C43957,Sheet2!$A$1:$B$51,2,FALSE)</f>
        <v>49</v>
      </c>
    </row>
    <row r="43958" spans="1:5" x14ac:dyDescent="0.25">
      <c r="A43958">
        <v>1995</v>
      </c>
      <c r="B43958" t="s">
        <v>46</v>
      </c>
      <c r="C43958" t="s">
        <v>46</v>
      </c>
      <c r="D43958">
        <f>VLOOKUP(B43958,Sheet2!$A$1:$B$51,2,FALSE)</f>
        <v>50</v>
      </c>
      <c r="E43958">
        <f>VLOOKUP(C43958,Sheet2!$A$1:$B$51,2,FALSE)</f>
        <v>50</v>
      </c>
    </row>
    <row r="43959" spans="1:5" x14ac:dyDescent="0.25">
      <c r="A43959">
        <v>1995</v>
      </c>
      <c r="B43959" t="s">
        <v>46</v>
      </c>
      <c r="C43959" t="s">
        <v>47</v>
      </c>
      <c r="D43959">
        <f>VLOOKUP(B43959,Sheet2!$A$1:$B$51,2,FALSE)</f>
        <v>50</v>
      </c>
      <c r="E43959">
        <f>VLOOKUP(C43959,Sheet2!$A$1:$B$51,2,FALSE)</f>
        <v>51</v>
      </c>
    </row>
    <row r="43960" spans="1:5" x14ac:dyDescent="0.25">
      <c r="A43960">
        <v>1995</v>
      </c>
      <c r="B43960" t="s">
        <v>46</v>
      </c>
      <c r="C43960" t="s">
        <v>48</v>
      </c>
      <c r="D43960">
        <f>VLOOKUP(B43960,Sheet2!$A$1:$B$51,2,FALSE)</f>
        <v>50</v>
      </c>
      <c r="E43960">
        <f>VLOOKUP(C43960,Sheet2!$A$1:$B$51,2,FALSE)</f>
        <v>53</v>
      </c>
    </row>
    <row r="43961" spans="1:5" x14ac:dyDescent="0.25">
      <c r="A43961">
        <v>1995</v>
      </c>
      <c r="B43961" t="s">
        <v>46</v>
      </c>
      <c r="C43961" t="s">
        <v>49</v>
      </c>
      <c r="D43961">
        <f>VLOOKUP(B43961,Sheet2!$A$1:$B$51,2,FALSE)</f>
        <v>50</v>
      </c>
      <c r="E43961">
        <f>VLOOKUP(C43961,Sheet2!$A$1:$B$51,2,FALSE)</f>
        <v>54</v>
      </c>
    </row>
    <row r="43962" spans="1:5" x14ac:dyDescent="0.25">
      <c r="A43962">
        <v>1995</v>
      </c>
      <c r="B43962" t="s">
        <v>46</v>
      </c>
      <c r="C43962" t="s">
        <v>50</v>
      </c>
      <c r="D43962">
        <f>VLOOKUP(B43962,Sheet2!$A$1:$B$51,2,FALSE)</f>
        <v>50</v>
      </c>
      <c r="E43962">
        <f>VLOOKUP(C43962,Sheet2!$A$1:$B$51,2,FALSE)</f>
        <v>55</v>
      </c>
    </row>
    <row r="43963" spans="1:5" x14ac:dyDescent="0.25">
      <c r="A43963">
        <v>1995</v>
      </c>
      <c r="B43963" t="s">
        <v>46</v>
      </c>
      <c r="C43963" t="s">
        <v>51</v>
      </c>
      <c r="D43963">
        <f>VLOOKUP(B43963,Sheet2!$A$1:$B$51,2,FALSE)</f>
        <v>50</v>
      </c>
      <c r="E43963">
        <f>VLOOKUP(C43963,Sheet2!$A$1:$B$51,2,FALSE)</f>
        <v>56</v>
      </c>
    </row>
    <row r="43964" spans="1:5" x14ac:dyDescent="0.25">
      <c r="A43964">
        <v>1995</v>
      </c>
      <c r="B43964" t="s">
        <v>47</v>
      </c>
      <c r="C43964" t="s">
        <v>1</v>
      </c>
      <c r="D43964">
        <f>VLOOKUP(B43964,Sheet2!$A$1:$B$51,2,FALSE)</f>
        <v>51</v>
      </c>
      <c r="E43964">
        <f>VLOOKUP(C43964,Sheet2!$A$1:$B$51,2,FALSE)</f>
        <v>1</v>
      </c>
    </row>
    <row r="43965" spans="1:5" x14ac:dyDescent="0.25">
      <c r="A43965">
        <v>1995</v>
      </c>
      <c r="B43965" t="s">
        <v>47</v>
      </c>
      <c r="C43965" t="s">
        <v>2</v>
      </c>
      <c r="D43965">
        <f>VLOOKUP(B43965,Sheet2!$A$1:$B$51,2,FALSE)</f>
        <v>51</v>
      </c>
      <c r="E43965">
        <f>VLOOKUP(C43965,Sheet2!$A$1:$B$51,2,FALSE)</f>
        <v>2</v>
      </c>
    </row>
    <row r="43966" spans="1:5" x14ac:dyDescent="0.25">
      <c r="A43966">
        <v>1995</v>
      </c>
      <c r="B43966" t="s">
        <v>47</v>
      </c>
      <c r="C43966" t="s">
        <v>3</v>
      </c>
      <c r="D43966">
        <f>VLOOKUP(B43966,Sheet2!$A$1:$B$51,2,FALSE)</f>
        <v>51</v>
      </c>
      <c r="E43966">
        <f>VLOOKUP(C43966,Sheet2!$A$1:$B$51,2,FALSE)</f>
        <v>4</v>
      </c>
    </row>
    <row r="43967" spans="1:5" x14ac:dyDescent="0.25">
      <c r="A43967">
        <v>1995</v>
      </c>
      <c r="B43967" t="s">
        <v>47</v>
      </c>
      <c r="C43967" t="s">
        <v>4</v>
      </c>
      <c r="D43967">
        <f>VLOOKUP(B43967,Sheet2!$A$1:$B$51,2,FALSE)</f>
        <v>51</v>
      </c>
      <c r="E43967">
        <f>VLOOKUP(C43967,Sheet2!$A$1:$B$51,2,FALSE)</f>
        <v>5</v>
      </c>
    </row>
    <row r="43968" spans="1:5" x14ac:dyDescent="0.25">
      <c r="A43968">
        <v>1995</v>
      </c>
      <c r="B43968" t="s">
        <v>47</v>
      </c>
      <c r="C43968" t="s">
        <v>5</v>
      </c>
      <c r="D43968">
        <f>VLOOKUP(B43968,Sheet2!$A$1:$B$51,2,FALSE)</f>
        <v>51</v>
      </c>
      <c r="E43968">
        <f>VLOOKUP(C43968,Sheet2!$A$1:$B$51,2,FALSE)</f>
        <v>6</v>
      </c>
    </row>
    <row r="43969" spans="1:5" x14ac:dyDescent="0.25">
      <c r="A43969">
        <v>1995</v>
      </c>
      <c r="B43969" t="s">
        <v>47</v>
      </c>
      <c r="C43969" t="s">
        <v>6</v>
      </c>
      <c r="D43969">
        <f>VLOOKUP(B43969,Sheet2!$A$1:$B$51,2,FALSE)</f>
        <v>51</v>
      </c>
      <c r="E43969">
        <f>VLOOKUP(C43969,Sheet2!$A$1:$B$51,2,FALSE)</f>
        <v>8</v>
      </c>
    </row>
    <row r="43970" spans="1:5" x14ac:dyDescent="0.25">
      <c r="A43970">
        <v>1995</v>
      </c>
      <c r="B43970" t="s">
        <v>47</v>
      </c>
      <c r="C43970" t="s">
        <v>7</v>
      </c>
      <c r="D43970">
        <f>VLOOKUP(B43970,Sheet2!$A$1:$B$51,2,FALSE)</f>
        <v>51</v>
      </c>
      <c r="E43970">
        <f>VLOOKUP(C43970,Sheet2!$A$1:$B$51,2,FALSE)</f>
        <v>9</v>
      </c>
    </row>
    <row r="43971" spans="1:5" x14ac:dyDescent="0.25">
      <c r="A43971">
        <v>1995</v>
      </c>
      <c r="B43971" t="s">
        <v>47</v>
      </c>
      <c r="C43971" t="s">
        <v>8</v>
      </c>
      <c r="D43971">
        <f>VLOOKUP(B43971,Sheet2!$A$1:$B$51,2,FALSE)</f>
        <v>51</v>
      </c>
      <c r="E43971">
        <f>VLOOKUP(C43971,Sheet2!$A$1:$B$51,2,FALSE)</f>
        <v>10</v>
      </c>
    </row>
    <row r="43972" spans="1:5" x14ac:dyDescent="0.25">
      <c r="A43972">
        <v>1995</v>
      </c>
      <c r="B43972" t="s">
        <v>47</v>
      </c>
      <c r="C43972" t="s">
        <v>9</v>
      </c>
      <c r="D43972">
        <f>VLOOKUP(B43972,Sheet2!$A$1:$B$51,2,FALSE)</f>
        <v>51</v>
      </c>
      <c r="E43972">
        <f>VLOOKUP(C43972,Sheet2!$A$1:$B$51,2,FALSE)</f>
        <v>11</v>
      </c>
    </row>
    <row r="43973" spans="1:5" x14ac:dyDescent="0.25">
      <c r="A43973">
        <v>1995</v>
      </c>
      <c r="B43973" t="s">
        <v>47</v>
      </c>
      <c r="C43973" t="s">
        <v>10</v>
      </c>
      <c r="D43973">
        <f>VLOOKUP(B43973,Sheet2!$A$1:$B$51,2,FALSE)</f>
        <v>51</v>
      </c>
      <c r="E43973">
        <f>VLOOKUP(C43973,Sheet2!$A$1:$B$51,2,FALSE)</f>
        <v>12</v>
      </c>
    </row>
    <row r="43974" spans="1:5" x14ac:dyDescent="0.25">
      <c r="A43974">
        <v>1995</v>
      </c>
      <c r="B43974" t="s">
        <v>47</v>
      </c>
      <c r="C43974" t="s">
        <v>11</v>
      </c>
      <c r="D43974">
        <f>VLOOKUP(B43974,Sheet2!$A$1:$B$51,2,FALSE)</f>
        <v>51</v>
      </c>
      <c r="E43974">
        <f>VLOOKUP(C43974,Sheet2!$A$1:$B$51,2,FALSE)</f>
        <v>13</v>
      </c>
    </row>
    <row r="43975" spans="1:5" x14ac:dyDescent="0.25">
      <c r="A43975">
        <v>1995</v>
      </c>
      <c r="B43975" t="s">
        <v>47</v>
      </c>
      <c r="C43975" t="s">
        <v>12</v>
      </c>
      <c r="D43975">
        <f>VLOOKUP(B43975,Sheet2!$A$1:$B$51,2,FALSE)</f>
        <v>51</v>
      </c>
      <c r="E43975">
        <f>VLOOKUP(C43975,Sheet2!$A$1:$B$51,2,FALSE)</f>
        <v>15</v>
      </c>
    </row>
    <row r="43976" spans="1:5" x14ac:dyDescent="0.25">
      <c r="A43976">
        <v>1995</v>
      </c>
      <c r="B43976" t="s">
        <v>47</v>
      </c>
      <c r="C43976" t="s">
        <v>13</v>
      </c>
      <c r="D43976">
        <f>VLOOKUP(B43976,Sheet2!$A$1:$B$51,2,FALSE)</f>
        <v>51</v>
      </c>
      <c r="E43976">
        <f>VLOOKUP(C43976,Sheet2!$A$1:$B$51,2,FALSE)</f>
        <v>16</v>
      </c>
    </row>
    <row r="43977" spans="1:5" x14ac:dyDescent="0.25">
      <c r="A43977">
        <v>1995</v>
      </c>
      <c r="B43977" t="s">
        <v>47</v>
      </c>
      <c r="C43977" t="s">
        <v>14</v>
      </c>
      <c r="D43977">
        <f>VLOOKUP(B43977,Sheet2!$A$1:$B$51,2,FALSE)</f>
        <v>51</v>
      </c>
      <c r="E43977">
        <f>VLOOKUP(C43977,Sheet2!$A$1:$B$51,2,FALSE)</f>
        <v>17</v>
      </c>
    </row>
    <row r="43978" spans="1:5" x14ac:dyDescent="0.25">
      <c r="A43978">
        <v>1995</v>
      </c>
      <c r="B43978" t="s">
        <v>47</v>
      </c>
      <c r="C43978" t="s">
        <v>15</v>
      </c>
      <c r="D43978">
        <f>VLOOKUP(B43978,Sheet2!$A$1:$B$51,2,FALSE)</f>
        <v>51</v>
      </c>
      <c r="E43978">
        <f>VLOOKUP(C43978,Sheet2!$A$1:$B$51,2,FALSE)</f>
        <v>18</v>
      </c>
    </row>
    <row r="43979" spans="1:5" x14ac:dyDescent="0.25">
      <c r="A43979">
        <v>1995</v>
      </c>
      <c r="B43979" t="s">
        <v>47</v>
      </c>
      <c r="C43979" t="s">
        <v>16</v>
      </c>
      <c r="D43979">
        <f>VLOOKUP(B43979,Sheet2!$A$1:$B$51,2,FALSE)</f>
        <v>51</v>
      </c>
      <c r="E43979">
        <f>VLOOKUP(C43979,Sheet2!$A$1:$B$51,2,FALSE)</f>
        <v>19</v>
      </c>
    </row>
    <row r="43980" spans="1:5" x14ac:dyDescent="0.25">
      <c r="A43980">
        <v>1995</v>
      </c>
      <c r="B43980" t="s">
        <v>47</v>
      </c>
      <c r="C43980" t="s">
        <v>17</v>
      </c>
      <c r="D43980">
        <f>VLOOKUP(B43980,Sheet2!$A$1:$B$51,2,FALSE)</f>
        <v>51</v>
      </c>
      <c r="E43980">
        <f>VLOOKUP(C43980,Sheet2!$A$1:$B$51,2,FALSE)</f>
        <v>20</v>
      </c>
    </row>
    <row r="43981" spans="1:5" x14ac:dyDescent="0.25">
      <c r="A43981">
        <v>1995</v>
      </c>
      <c r="B43981" t="s">
        <v>47</v>
      </c>
      <c r="C43981" t="s">
        <v>18</v>
      </c>
      <c r="D43981">
        <f>VLOOKUP(B43981,Sheet2!$A$1:$B$51,2,FALSE)</f>
        <v>51</v>
      </c>
      <c r="E43981">
        <f>VLOOKUP(C43981,Sheet2!$A$1:$B$51,2,FALSE)</f>
        <v>21</v>
      </c>
    </row>
    <row r="43982" spans="1:5" x14ac:dyDescent="0.25">
      <c r="A43982">
        <v>1995</v>
      </c>
      <c r="B43982" t="s">
        <v>47</v>
      </c>
      <c r="C43982" t="s">
        <v>19</v>
      </c>
      <c r="D43982">
        <f>VLOOKUP(B43982,Sheet2!$A$1:$B$51,2,FALSE)</f>
        <v>51</v>
      </c>
      <c r="E43982">
        <f>VLOOKUP(C43982,Sheet2!$A$1:$B$51,2,FALSE)</f>
        <v>22</v>
      </c>
    </row>
    <row r="43983" spans="1:5" x14ac:dyDescent="0.25">
      <c r="A43983">
        <v>1995</v>
      </c>
      <c r="B43983" t="s">
        <v>47</v>
      </c>
      <c r="C43983" t="s">
        <v>20</v>
      </c>
      <c r="D43983">
        <f>VLOOKUP(B43983,Sheet2!$A$1:$B$51,2,FALSE)</f>
        <v>51</v>
      </c>
      <c r="E43983">
        <f>VLOOKUP(C43983,Sheet2!$A$1:$B$51,2,FALSE)</f>
        <v>23</v>
      </c>
    </row>
    <row r="43984" spans="1:5" x14ac:dyDescent="0.25">
      <c r="A43984">
        <v>1995</v>
      </c>
      <c r="B43984" t="s">
        <v>47</v>
      </c>
      <c r="C43984" t="s">
        <v>21</v>
      </c>
      <c r="D43984">
        <f>VLOOKUP(B43984,Sheet2!$A$1:$B$51,2,FALSE)</f>
        <v>51</v>
      </c>
      <c r="E43984">
        <f>VLOOKUP(C43984,Sheet2!$A$1:$B$51,2,FALSE)</f>
        <v>24</v>
      </c>
    </row>
    <row r="43985" spans="1:5" x14ac:dyDescent="0.25">
      <c r="A43985">
        <v>1995</v>
      </c>
      <c r="B43985" t="s">
        <v>47</v>
      </c>
      <c r="C43985" t="s">
        <v>22</v>
      </c>
      <c r="D43985">
        <f>VLOOKUP(B43985,Sheet2!$A$1:$B$51,2,FALSE)</f>
        <v>51</v>
      </c>
      <c r="E43985">
        <f>VLOOKUP(C43985,Sheet2!$A$1:$B$51,2,FALSE)</f>
        <v>25</v>
      </c>
    </row>
    <row r="43986" spans="1:5" x14ac:dyDescent="0.25">
      <c r="A43986">
        <v>1995</v>
      </c>
      <c r="B43986" t="s">
        <v>47</v>
      </c>
      <c r="C43986" t="s">
        <v>23</v>
      </c>
      <c r="D43986">
        <f>VLOOKUP(B43986,Sheet2!$A$1:$B$51,2,FALSE)</f>
        <v>51</v>
      </c>
      <c r="E43986">
        <f>VLOOKUP(C43986,Sheet2!$A$1:$B$51,2,FALSE)</f>
        <v>26</v>
      </c>
    </row>
    <row r="43987" spans="1:5" x14ac:dyDescent="0.25">
      <c r="A43987">
        <v>1995</v>
      </c>
      <c r="B43987" t="s">
        <v>47</v>
      </c>
      <c r="C43987" t="s">
        <v>24</v>
      </c>
      <c r="D43987">
        <f>VLOOKUP(B43987,Sheet2!$A$1:$B$51,2,FALSE)</f>
        <v>51</v>
      </c>
      <c r="E43987">
        <f>VLOOKUP(C43987,Sheet2!$A$1:$B$51,2,FALSE)</f>
        <v>27</v>
      </c>
    </row>
    <row r="43988" spans="1:5" x14ac:dyDescent="0.25">
      <c r="A43988">
        <v>1995</v>
      </c>
      <c r="B43988" t="s">
        <v>47</v>
      </c>
      <c r="C43988" t="s">
        <v>25</v>
      </c>
      <c r="D43988">
        <f>VLOOKUP(B43988,Sheet2!$A$1:$B$51,2,FALSE)</f>
        <v>51</v>
      </c>
      <c r="E43988">
        <f>VLOOKUP(C43988,Sheet2!$A$1:$B$51,2,FALSE)</f>
        <v>28</v>
      </c>
    </row>
    <row r="43989" spans="1:5" x14ac:dyDescent="0.25">
      <c r="A43989">
        <v>1995</v>
      </c>
      <c r="B43989" t="s">
        <v>47</v>
      </c>
      <c r="C43989" t="s">
        <v>26</v>
      </c>
      <c r="D43989">
        <f>VLOOKUP(B43989,Sheet2!$A$1:$B$51,2,FALSE)</f>
        <v>51</v>
      </c>
      <c r="E43989">
        <f>VLOOKUP(C43989,Sheet2!$A$1:$B$51,2,FALSE)</f>
        <v>29</v>
      </c>
    </row>
    <row r="43990" spans="1:5" x14ac:dyDescent="0.25">
      <c r="A43990">
        <v>1995</v>
      </c>
      <c r="B43990" t="s">
        <v>47</v>
      </c>
      <c r="C43990" t="s">
        <v>27</v>
      </c>
      <c r="D43990">
        <f>VLOOKUP(B43990,Sheet2!$A$1:$B$51,2,FALSE)</f>
        <v>51</v>
      </c>
      <c r="E43990">
        <f>VLOOKUP(C43990,Sheet2!$A$1:$B$51,2,FALSE)</f>
        <v>30</v>
      </c>
    </row>
    <row r="43991" spans="1:5" x14ac:dyDescent="0.25">
      <c r="A43991">
        <v>1995</v>
      </c>
      <c r="B43991" t="s">
        <v>47</v>
      </c>
      <c r="C43991" t="s">
        <v>28</v>
      </c>
      <c r="D43991">
        <f>VLOOKUP(B43991,Sheet2!$A$1:$B$51,2,FALSE)</f>
        <v>51</v>
      </c>
      <c r="E43991">
        <f>VLOOKUP(C43991,Sheet2!$A$1:$B$51,2,FALSE)</f>
        <v>31</v>
      </c>
    </row>
    <row r="43992" spans="1:5" x14ac:dyDescent="0.25">
      <c r="A43992">
        <v>1995</v>
      </c>
      <c r="B43992" t="s">
        <v>47</v>
      </c>
      <c r="C43992" t="s">
        <v>29</v>
      </c>
      <c r="D43992">
        <f>VLOOKUP(B43992,Sheet2!$A$1:$B$51,2,FALSE)</f>
        <v>51</v>
      </c>
      <c r="E43992">
        <f>VLOOKUP(C43992,Sheet2!$A$1:$B$51,2,FALSE)</f>
        <v>32</v>
      </c>
    </row>
    <row r="43993" spans="1:5" x14ac:dyDescent="0.25">
      <c r="A43993">
        <v>1995</v>
      </c>
      <c r="B43993" t="s">
        <v>47</v>
      </c>
      <c r="C43993" t="s">
        <v>30</v>
      </c>
      <c r="D43993">
        <f>VLOOKUP(B43993,Sheet2!$A$1:$B$51,2,FALSE)</f>
        <v>51</v>
      </c>
      <c r="E43993">
        <f>VLOOKUP(C43993,Sheet2!$A$1:$B$51,2,FALSE)</f>
        <v>33</v>
      </c>
    </row>
    <row r="43994" spans="1:5" x14ac:dyDescent="0.25">
      <c r="A43994">
        <v>1995</v>
      </c>
      <c r="B43994" t="s">
        <v>47</v>
      </c>
      <c r="C43994" t="s">
        <v>31</v>
      </c>
      <c r="D43994">
        <f>VLOOKUP(B43994,Sheet2!$A$1:$B$51,2,FALSE)</f>
        <v>51</v>
      </c>
      <c r="E43994">
        <f>VLOOKUP(C43994,Sheet2!$A$1:$B$51,2,FALSE)</f>
        <v>34</v>
      </c>
    </row>
    <row r="43995" spans="1:5" x14ac:dyDescent="0.25">
      <c r="A43995">
        <v>1995</v>
      </c>
      <c r="B43995" t="s">
        <v>47</v>
      </c>
      <c r="C43995" t="s">
        <v>32</v>
      </c>
      <c r="D43995">
        <f>VLOOKUP(B43995,Sheet2!$A$1:$B$51,2,FALSE)</f>
        <v>51</v>
      </c>
      <c r="E43995">
        <f>VLOOKUP(C43995,Sheet2!$A$1:$B$51,2,FALSE)</f>
        <v>35</v>
      </c>
    </row>
    <row r="43996" spans="1:5" x14ac:dyDescent="0.25">
      <c r="A43996">
        <v>1995</v>
      </c>
      <c r="B43996" t="s">
        <v>47</v>
      </c>
      <c r="C43996" t="s">
        <v>33</v>
      </c>
      <c r="D43996">
        <f>VLOOKUP(B43996,Sheet2!$A$1:$B$51,2,FALSE)</f>
        <v>51</v>
      </c>
      <c r="E43996">
        <f>VLOOKUP(C43996,Sheet2!$A$1:$B$51,2,FALSE)</f>
        <v>36</v>
      </c>
    </row>
    <row r="43997" spans="1:5" x14ac:dyDescent="0.25">
      <c r="A43997">
        <v>1995</v>
      </c>
      <c r="B43997" t="s">
        <v>47</v>
      </c>
      <c r="C43997" t="s">
        <v>34</v>
      </c>
      <c r="D43997">
        <f>VLOOKUP(B43997,Sheet2!$A$1:$B$51,2,FALSE)</f>
        <v>51</v>
      </c>
      <c r="E43997">
        <f>VLOOKUP(C43997,Sheet2!$A$1:$B$51,2,FALSE)</f>
        <v>37</v>
      </c>
    </row>
    <row r="43998" spans="1:5" x14ac:dyDescent="0.25">
      <c r="A43998">
        <v>1995</v>
      </c>
      <c r="B43998" t="s">
        <v>47</v>
      </c>
      <c r="C43998" t="s">
        <v>35</v>
      </c>
      <c r="D43998">
        <f>VLOOKUP(B43998,Sheet2!$A$1:$B$51,2,FALSE)</f>
        <v>51</v>
      </c>
      <c r="E43998">
        <f>VLOOKUP(C43998,Sheet2!$A$1:$B$51,2,FALSE)</f>
        <v>38</v>
      </c>
    </row>
    <row r="43999" spans="1:5" x14ac:dyDescent="0.25">
      <c r="A43999">
        <v>1995</v>
      </c>
      <c r="B43999" t="s">
        <v>47</v>
      </c>
      <c r="C43999" t="s">
        <v>36</v>
      </c>
      <c r="D43999">
        <f>VLOOKUP(B43999,Sheet2!$A$1:$B$51,2,FALSE)</f>
        <v>51</v>
      </c>
      <c r="E43999">
        <f>VLOOKUP(C43999,Sheet2!$A$1:$B$51,2,FALSE)</f>
        <v>39</v>
      </c>
    </row>
    <row r="44000" spans="1:5" x14ac:dyDescent="0.25">
      <c r="A44000">
        <v>1995</v>
      </c>
      <c r="B44000" t="s">
        <v>47</v>
      </c>
      <c r="C44000" t="s">
        <v>37</v>
      </c>
      <c r="D44000">
        <f>VLOOKUP(B44000,Sheet2!$A$1:$B$51,2,FALSE)</f>
        <v>51</v>
      </c>
      <c r="E44000">
        <f>VLOOKUP(C44000,Sheet2!$A$1:$B$51,2,FALSE)</f>
        <v>40</v>
      </c>
    </row>
    <row r="44001" spans="1:5" x14ac:dyDescent="0.25">
      <c r="A44001">
        <v>1995</v>
      </c>
      <c r="B44001" t="s">
        <v>47</v>
      </c>
      <c r="C44001" t="s">
        <v>38</v>
      </c>
      <c r="D44001">
        <f>VLOOKUP(B44001,Sheet2!$A$1:$B$51,2,FALSE)</f>
        <v>51</v>
      </c>
      <c r="E44001">
        <f>VLOOKUP(C44001,Sheet2!$A$1:$B$51,2,FALSE)</f>
        <v>41</v>
      </c>
    </row>
    <row r="44002" spans="1:5" x14ac:dyDescent="0.25">
      <c r="A44002">
        <v>1995</v>
      </c>
      <c r="B44002" t="s">
        <v>47</v>
      </c>
      <c r="C44002" t="s">
        <v>39</v>
      </c>
      <c r="D44002">
        <f>VLOOKUP(B44002,Sheet2!$A$1:$B$51,2,FALSE)</f>
        <v>51</v>
      </c>
      <c r="E44002">
        <f>VLOOKUP(C44002,Sheet2!$A$1:$B$51,2,FALSE)</f>
        <v>42</v>
      </c>
    </row>
    <row r="44003" spans="1:5" x14ac:dyDescent="0.25">
      <c r="A44003">
        <v>1995</v>
      </c>
      <c r="B44003" t="s">
        <v>47</v>
      </c>
      <c r="C44003" t="s">
        <v>40</v>
      </c>
      <c r="D44003">
        <f>VLOOKUP(B44003,Sheet2!$A$1:$B$51,2,FALSE)</f>
        <v>51</v>
      </c>
      <c r="E44003">
        <f>VLOOKUP(C44003,Sheet2!$A$1:$B$51,2,FALSE)</f>
        <v>44</v>
      </c>
    </row>
    <row r="44004" spans="1:5" x14ac:dyDescent="0.25">
      <c r="A44004">
        <v>1995</v>
      </c>
      <c r="B44004" t="s">
        <v>47</v>
      </c>
      <c r="C44004" t="s">
        <v>41</v>
      </c>
      <c r="D44004">
        <f>VLOOKUP(B44004,Sheet2!$A$1:$B$51,2,FALSE)</f>
        <v>51</v>
      </c>
      <c r="E44004">
        <f>VLOOKUP(C44004,Sheet2!$A$1:$B$51,2,FALSE)</f>
        <v>45</v>
      </c>
    </row>
    <row r="44005" spans="1:5" x14ac:dyDescent="0.25">
      <c r="A44005">
        <v>1995</v>
      </c>
      <c r="B44005" t="s">
        <v>47</v>
      </c>
      <c r="C44005" t="s">
        <v>42</v>
      </c>
      <c r="D44005">
        <f>VLOOKUP(B44005,Sheet2!$A$1:$B$51,2,FALSE)</f>
        <v>51</v>
      </c>
      <c r="E44005">
        <f>VLOOKUP(C44005,Sheet2!$A$1:$B$51,2,FALSE)</f>
        <v>46</v>
      </c>
    </row>
    <row r="44006" spans="1:5" x14ac:dyDescent="0.25">
      <c r="A44006">
        <v>1995</v>
      </c>
      <c r="B44006" t="s">
        <v>47</v>
      </c>
      <c r="C44006" t="s">
        <v>43</v>
      </c>
      <c r="D44006">
        <f>VLOOKUP(B44006,Sheet2!$A$1:$B$51,2,FALSE)</f>
        <v>51</v>
      </c>
      <c r="E44006">
        <f>VLOOKUP(C44006,Sheet2!$A$1:$B$51,2,FALSE)</f>
        <v>47</v>
      </c>
    </row>
    <row r="44007" spans="1:5" x14ac:dyDescent="0.25">
      <c r="A44007">
        <v>1995</v>
      </c>
      <c r="B44007" t="s">
        <v>47</v>
      </c>
      <c r="C44007" t="s">
        <v>44</v>
      </c>
      <c r="D44007">
        <f>VLOOKUP(B44007,Sheet2!$A$1:$B$51,2,FALSE)</f>
        <v>51</v>
      </c>
      <c r="E44007">
        <f>VLOOKUP(C44007,Sheet2!$A$1:$B$51,2,FALSE)</f>
        <v>48</v>
      </c>
    </row>
    <row r="44008" spans="1:5" x14ac:dyDescent="0.25">
      <c r="A44008">
        <v>1995</v>
      </c>
      <c r="B44008" t="s">
        <v>47</v>
      </c>
      <c r="C44008" t="s">
        <v>45</v>
      </c>
      <c r="D44008">
        <f>VLOOKUP(B44008,Sheet2!$A$1:$B$51,2,FALSE)</f>
        <v>51</v>
      </c>
      <c r="E44008">
        <f>VLOOKUP(C44008,Sheet2!$A$1:$B$51,2,FALSE)</f>
        <v>49</v>
      </c>
    </row>
    <row r="44009" spans="1:5" x14ac:dyDescent="0.25">
      <c r="A44009">
        <v>1995</v>
      </c>
      <c r="B44009" t="s">
        <v>47</v>
      </c>
      <c r="C44009" t="s">
        <v>46</v>
      </c>
      <c r="D44009">
        <f>VLOOKUP(B44009,Sheet2!$A$1:$B$51,2,FALSE)</f>
        <v>51</v>
      </c>
      <c r="E44009">
        <f>VLOOKUP(C44009,Sheet2!$A$1:$B$51,2,FALSE)</f>
        <v>50</v>
      </c>
    </row>
    <row r="44010" spans="1:5" x14ac:dyDescent="0.25">
      <c r="A44010">
        <v>1995</v>
      </c>
      <c r="B44010" t="s">
        <v>47</v>
      </c>
      <c r="C44010" t="s">
        <v>47</v>
      </c>
      <c r="D44010">
        <f>VLOOKUP(B44010,Sheet2!$A$1:$B$51,2,FALSE)</f>
        <v>51</v>
      </c>
      <c r="E44010">
        <f>VLOOKUP(C44010,Sheet2!$A$1:$B$51,2,FALSE)</f>
        <v>51</v>
      </c>
    </row>
    <row r="44011" spans="1:5" x14ac:dyDescent="0.25">
      <c r="A44011">
        <v>1995</v>
      </c>
      <c r="B44011" t="s">
        <v>47</v>
      </c>
      <c r="C44011" t="s">
        <v>48</v>
      </c>
      <c r="D44011">
        <f>VLOOKUP(B44011,Sheet2!$A$1:$B$51,2,FALSE)</f>
        <v>51</v>
      </c>
      <c r="E44011">
        <f>VLOOKUP(C44011,Sheet2!$A$1:$B$51,2,FALSE)</f>
        <v>53</v>
      </c>
    </row>
    <row r="44012" spans="1:5" x14ac:dyDescent="0.25">
      <c r="A44012">
        <v>1995</v>
      </c>
      <c r="B44012" t="s">
        <v>47</v>
      </c>
      <c r="C44012" t="s">
        <v>49</v>
      </c>
      <c r="D44012">
        <f>VLOOKUP(B44012,Sheet2!$A$1:$B$51,2,FALSE)</f>
        <v>51</v>
      </c>
      <c r="E44012">
        <f>VLOOKUP(C44012,Sheet2!$A$1:$B$51,2,FALSE)</f>
        <v>54</v>
      </c>
    </row>
    <row r="44013" spans="1:5" x14ac:dyDescent="0.25">
      <c r="A44013">
        <v>1995</v>
      </c>
      <c r="B44013" t="s">
        <v>47</v>
      </c>
      <c r="C44013" t="s">
        <v>50</v>
      </c>
      <c r="D44013">
        <f>VLOOKUP(B44013,Sheet2!$A$1:$B$51,2,FALSE)</f>
        <v>51</v>
      </c>
      <c r="E44013">
        <f>VLOOKUP(C44013,Sheet2!$A$1:$B$51,2,FALSE)</f>
        <v>55</v>
      </c>
    </row>
    <row r="44014" spans="1:5" x14ac:dyDescent="0.25">
      <c r="A44014">
        <v>1995</v>
      </c>
      <c r="B44014" t="s">
        <v>47</v>
      </c>
      <c r="C44014" t="s">
        <v>51</v>
      </c>
      <c r="D44014">
        <f>VLOOKUP(B44014,Sheet2!$A$1:$B$51,2,FALSE)</f>
        <v>51</v>
      </c>
      <c r="E44014">
        <f>VLOOKUP(C44014,Sheet2!$A$1:$B$51,2,FALSE)</f>
        <v>56</v>
      </c>
    </row>
    <row r="44015" spans="1:5" x14ac:dyDescent="0.25">
      <c r="A44015">
        <v>1995</v>
      </c>
      <c r="B44015" t="s">
        <v>48</v>
      </c>
      <c r="C44015" t="s">
        <v>1</v>
      </c>
      <c r="D44015">
        <f>VLOOKUP(B44015,Sheet2!$A$1:$B$51,2,FALSE)</f>
        <v>53</v>
      </c>
      <c r="E44015">
        <f>VLOOKUP(C44015,Sheet2!$A$1:$B$51,2,FALSE)</f>
        <v>1</v>
      </c>
    </row>
    <row r="44016" spans="1:5" x14ac:dyDescent="0.25">
      <c r="A44016">
        <v>1995</v>
      </c>
      <c r="B44016" t="s">
        <v>48</v>
      </c>
      <c r="C44016" t="s">
        <v>2</v>
      </c>
      <c r="D44016">
        <f>VLOOKUP(B44016,Sheet2!$A$1:$B$51,2,FALSE)</f>
        <v>53</v>
      </c>
      <c r="E44016">
        <f>VLOOKUP(C44016,Sheet2!$A$1:$B$51,2,FALSE)</f>
        <v>2</v>
      </c>
    </row>
    <row r="44017" spans="1:5" x14ac:dyDescent="0.25">
      <c r="A44017">
        <v>1995</v>
      </c>
      <c r="B44017" t="s">
        <v>48</v>
      </c>
      <c r="C44017" t="s">
        <v>3</v>
      </c>
      <c r="D44017">
        <f>VLOOKUP(B44017,Sheet2!$A$1:$B$51,2,FALSE)</f>
        <v>53</v>
      </c>
      <c r="E44017">
        <f>VLOOKUP(C44017,Sheet2!$A$1:$B$51,2,FALSE)</f>
        <v>4</v>
      </c>
    </row>
    <row r="44018" spans="1:5" x14ac:dyDescent="0.25">
      <c r="A44018">
        <v>1995</v>
      </c>
      <c r="B44018" t="s">
        <v>48</v>
      </c>
      <c r="C44018" t="s">
        <v>4</v>
      </c>
      <c r="D44018">
        <f>VLOOKUP(B44018,Sheet2!$A$1:$B$51,2,FALSE)</f>
        <v>53</v>
      </c>
      <c r="E44018">
        <f>VLOOKUP(C44018,Sheet2!$A$1:$B$51,2,FALSE)</f>
        <v>5</v>
      </c>
    </row>
    <row r="44019" spans="1:5" x14ac:dyDescent="0.25">
      <c r="A44019">
        <v>1995</v>
      </c>
      <c r="B44019" t="s">
        <v>48</v>
      </c>
      <c r="C44019" t="s">
        <v>5</v>
      </c>
      <c r="D44019">
        <f>VLOOKUP(B44019,Sheet2!$A$1:$B$51,2,FALSE)</f>
        <v>53</v>
      </c>
      <c r="E44019">
        <f>VLOOKUP(C44019,Sheet2!$A$1:$B$51,2,FALSE)</f>
        <v>6</v>
      </c>
    </row>
    <row r="44020" spans="1:5" x14ac:dyDescent="0.25">
      <c r="A44020">
        <v>1995</v>
      </c>
      <c r="B44020" t="s">
        <v>48</v>
      </c>
      <c r="C44020" t="s">
        <v>6</v>
      </c>
      <c r="D44020">
        <f>VLOOKUP(B44020,Sheet2!$A$1:$B$51,2,FALSE)</f>
        <v>53</v>
      </c>
      <c r="E44020">
        <f>VLOOKUP(C44020,Sheet2!$A$1:$B$51,2,FALSE)</f>
        <v>8</v>
      </c>
    </row>
    <row r="44021" spans="1:5" x14ac:dyDescent="0.25">
      <c r="A44021">
        <v>1995</v>
      </c>
      <c r="B44021" t="s">
        <v>48</v>
      </c>
      <c r="C44021" t="s">
        <v>7</v>
      </c>
      <c r="D44021">
        <f>VLOOKUP(B44021,Sheet2!$A$1:$B$51,2,FALSE)</f>
        <v>53</v>
      </c>
      <c r="E44021">
        <f>VLOOKUP(C44021,Sheet2!$A$1:$B$51,2,FALSE)</f>
        <v>9</v>
      </c>
    </row>
    <row r="44022" spans="1:5" x14ac:dyDescent="0.25">
      <c r="A44022">
        <v>1995</v>
      </c>
      <c r="B44022" t="s">
        <v>48</v>
      </c>
      <c r="C44022" t="s">
        <v>8</v>
      </c>
      <c r="D44022">
        <f>VLOOKUP(B44022,Sheet2!$A$1:$B$51,2,FALSE)</f>
        <v>53</v>
      </c>
      <c r="E44022">
        <f>VLOOKUP(C44022,Sheet2!$A$1:$B$51,2,FALSE)</f>
        <v>10</v>
      </c>
    </row>
    <row r="44023" spans="1:5" x14ac:dyDescent="0.25">
      <c r="A44023">
        <v>1995</v>
      </c>
      <c r="B44023" t="s">
        <v>48</v>
      </c>
      <c r="C44023" t="s">
        <v>9</v>
      </c>
      <c r="D44023">
        <f>VLOOKUP(B44023,Sheet2!$A$1:$B$51,2,FALSE)</f>
        <v>53</v>
      </c>
      <c r="E44023">
        <f>VLOOKUP(C44023,Sheet2!$A$1:$B$51,2,FALSE)</f>
        <v>11</v>
      </c>
    </row>
    <row r="44024" spans="1:5" x14ac:dyDescent="0.25">
      <c r="A44024">
        <v>1995</v>
      </c>
      <c r="B44024" t="s">
        <v>48</v>
      </c>
      <c r="C44024" t="s">
        <v>10</v>
      </c>
      <c r="D44024">
        <f>VLOOKUP(B44024,Sheet2!$A$1:$B$51,2,FALSE)</f>
        <v>53</v>
      </c>
      <c r="E44024">
        <f>VLOOKUP(C44024,Sheet2!$A$1:$B$51,2,FALSE)</f>
        <v>12</v>
      </c>
    </row>
    <row r="44025" spans="1:5" x14ac:dyDescent="0.25">
      <c r="A44025">
        <v>1995</v>
      </c>
      <c r="B44025" t="s">
        <v>48</v>
      </c>
      <c r="C44025" t="s">
        <v>11</v>
      </c>
      <c r="D44025">
        <f>VLOOKUP(B44025,Sheet2!$A$1:$B$51,2,FALSE)</f>
        <v>53</v>
      </c>
      <c r="E44025">
        <f>VLOOKUP(C44025,Sheet2!$A$1:$B$51,2,FALSE)</f>
        <v>13</v>
      </c>
    </row>
    <row r="44026" spans="1:5" x14ac:dyDescent="0.25">
      <c r="A44026">
        <v>1995</v>
      </c>
      <c r="B44026" t="s">
        <v>48</v>
      </c>
      <c r="C44026" t="s">
        <v>12</v>
      </c>
      <c r="D44026">
        <f>VLOOKUP(B44026,Sheet2!$A$1:$B$51,2,FALSE)</f>
        <v>53</v>
      </c>
      <c r="E44026">
        <f>VLOOKUP(C44026,Sheet2!$A$1:$B$51,2,FALSE)</f>
        <v>15</v>
      </c>
    </row>
    <row r="44027" spans="1:5" x14ac:dyDescent="0.25">
      <c r="A44027">
        <v>1995</v>
      </c>
      <c r="B44027" t="s">
        <v>48</v>
      </c>
      <c r="C44027" t="s">
        <v>13</v>
      </c>
      <c r="D44027">
        <f>VLOOKUP(B44027,Sheet2!$A$1:$B$51,2,FALSE)</f>
        <v>53</v>
      </c>
      <c r="E44027">
        <f>VLOOKUP(C44027,Sheet2!$A$1:$B$51,2,FALSE)</f>
        <v>16</v>
      </c>
    </row>
    <row r="44028" spans="1:5" x14ac:dyDescent="0.25">
      <c r="A44028">
        <v>1995</v>
      </c>
      <c r="B44028" t="s">
        <v>48</v>
      </c>
      <c r="C44028" t="s">
        <v>14</v>
      </c>
      <c r="D44028">
        <f>VLOOKUP(B44028,Sheet2!$A$1:$B$51,2,FALSE)</f>
        <v>53</v>
      </c>
      <c r="E44028">
        <f>VLOOKUP(C44028,Sheet2!$A$1:$B$51,2,FALSE)</f>
        <v>17</v>
      </c>
    </row>
    <row r="44029" spans="1:5" x14ac:dyDescent="0.25">
      <c r="A44029">
        <v>1995</v>
      </c>
      <c r="B44029" t="s">
        <v>48</v>
      </c>
      <c r="C44029" t="s">
        <v>15</v>
      </c>
      <c r="D44029">
        <f>VLOOKUP(B44029,Sheet2!$A$1:$B$51,2,FALSE)</f>
        <v>53</v>
      </c>
      <c r="E44029">
        <f>VLOOKUP(C44029,Sheet2!$A$1:$B$51,2,FALSE)</f>
        <v>18</v>
      </c>
    </row>
    <row r="44030" spans="1:5" x14ac:dyDescent="0.25">
      <c r="A44030">
        <v>1995</v>
      </c>
      <c r="B44030" t="s">
        <v>48</v>
      </c>
      <c r="C44030" t="s">
        <v>16</v>
      </c>
      <c r="D44030">
        <f>VLOOKUP(B44030,Sheet2!$A$1:$B$51,2,FALSE)</f>
        <v>53</v>
      </c>
      <c r="E44030">
        <f>VLOOKUP(C44030,Sheet2!$A$1:$B$51,2,FALSE)</f>
        <v>19</v>
      </c>
    </row>
    <row r="44031" spans="1:5" x14ac:dyDescent="0.25">
      <c r="A44031">
        <v>1995</v>
      </c>
      <c r="B44031" t="s">
        <v>48</v>
      </c>
      <c r="C44031" t="s">
        <v>17</v>
      </c>
      <c r="D44031">
        <f>VLOOKUP(B44031,Sheet2!$A$1:$B$51,2,FALSE)</f>
        <v>53</v>
      </c>
      <c r="E44031">
        <f>VLOOKUP(C44031,Sheet2!$A$1:$B$51,2,FALSE)</f>
        <v>20</v>
      </c>
    </row>
    <row r="44032" spans="1:5" x14ac:dyDescent="0.25">
      <c r="A44032">
        <v>1995</v>
      </c>
      <c r="B44032" t="s">
        <v>48</v>
      </c>
      <c r="C44032" t="s">
        <v>18</v>
      </c>
      <c r="D44032">
        <f>VLOOKUP(B44032,Sheet2!$A$1:$B$51,2,FALSE)</f>
        <v>53</v>
      </c>
      <c r="E44032">
        <f>VLOOKUP(C44032,Sheet2!$A$1:$B$51,2,FALSE)</f>
        <v>21</v>
      </c>
    </row>
    <row r="44033" spans="1:5" x14ac:dyDescent="0.25">
      <c r="A44033">
        <v>1995</v>
      </c>
      <c r="B44033" t="s">
        <v>48</v>
      </c>
      <c r="C44033" t="s">
        <v>19</v>
      </c>
      <c r="D44033">
        <f>VLOOKUP(B44033,Sheet2!$A$1:$B$51,2,FALSE)</f>
        <v>53</v>
      </c>
      <c r="E44033">
        <f>VLOOKUP(C44033,Sheet2!$A$1:$B$51,2,FALSE)</f>
        <v>22</v>
      </c>
    </row>
    <row r="44034" spans="1:5" x14ac:dyDescent="0.25">
      <c r="A44034">
        <v>1995</v>
      </c>
      <c r="B44034" t="s">
        <v>48</v>
      </c>
      <c r="C44034" t="s">
        <v>20</v>
      </c>
      <c r="D44034">
        <f>VLOOKUP(B44034,Sheet2!$A$1:$B$51,2,FALSE)</f>
        <v>53</v>
      </c>
      <c r="E44034">
        <f>VLOOKUP(C44034,Sheet2!$A$1:$B$51,2,FALSE)</f>
        <v>23</v>
      </c>
    </row>
    <row r="44035" spans="1:5" x14ac:dyDescent="0.25">
      <c r="A44035">
        <v>1995</v>
      </c>
      <c r="B44035" t="s">
        <v>48</v>
      </c>
      <c r="C44035" t="s">
        <v>21</v>
      </c>
      <c r="D44035">
        <f>VLOOKUP(B44035,Sheet2!$A$1:$B$51,2,FALSE)</f>
        <v>53</v>
      </c>
      <c r="E44035">
        <f>VLOOKUP(C44035,Sheet2!$A$1:$B$51,2,FALSE)</f>
        <v>24</v>
      </c>
    </row>
    <row r="44036" spans="1:5" x14ac:dyDescent="0.25">
      <c r="A44036">
        <v>1995</v>
      </c>
      <c r="B44036" t="s">
        <v>48</v>
      </c>
      <c r="C44036" t="s">
        <v>22</v>
      </c>
      <c r="D44036">
        <f>VLOOKUP(B44036,Sheet2!$A$1:$B$51,2,FALSE)</f>
        <v>53</v>
      </c>
      <c r="E44036">
        <f>VLOOKUP(C44036,Sheet2!$A$1:$B$51,2,FALSE)</f>
        <v>25</v>
      </c>
    </row>
    <row r="44037" spans="1:5" x14ac:dyDescent="0.25">
      <c r="A44037">
        <v>1995</v>
      </c>
      <c r="B44037" t="s">
        <v>48</v>
      </c>
      <c r="C44037" t="s">
        <v>23</v>
      </c>
      <c r="D44037">
        <f>VLOOKUP(B44037,Sheet2!$A$1:$B$51,2,FALSE)</f>
        <v>53</v>
      </c>
      <c r="E44037">
        <f>VLOOKUP(C44037,Sheet2!$A$1:$B$51,2,FALSE)</f>
        <v>26</v>
      </c>
    </row>
    <row r="44038" spans="1:5" x14ac:dyDescent="0.25">
      <c r="A44038">
        <v>1995</v>
      </c>
      <c r="B44038" t="s">
        <v>48</v>
      </c>
      <c r="C44038" t="s">
        <v>24</v>
      </c>
      <c r="D44038">
        <f>VLOOKUP(B44038,Sheet2!$A$1:$B$51,2,FALSE)</f>
        <v>53</v>
      </c>
      <c r="E44038">
        <f>VLOOKUP(C44038,Sheet2!$A$1:$B$51,2,FALSE)</f>
        <v>27</v>
      </c>
    </row>
    <row r="44039" spans="1:5" x14ac:dyDescent="0.25">
      <c r="A44039">
        <v>1995</v>
      </c>
      <c r="B44039" t="s">
        <v>48</v>
      </c>
      <c r="C44039" t="s">
        <v>25</v>
      </c>
      <c r="D44039">
        <f>VLOOKUP(B44039,Sheet2!$A$1:$B$51,2,FALSE)</f>
        <v>53</v>
      </c>
      <c r="E44039">
        <f>VLOOKUP(C44039,Sheet2!$A$1:$B$51,2,FALSE)</f>
        <v>28</v>
      </c>
    </row>
    <row r="44040" spans="1:5" x14ac:dyDescent="0.25">
      <c r="A44040">
        <v>1995</v>
      </c>
      <c r="B44040" t="s">
        <v>48</v>
      </c>
      <c r="C44040" t="s">
        <v>26</v>
      </c>
      <c r="D44040">
        <f>VLOOKUP(B44040,Sheet2!$A$1:$B$51,2,FALSE)</f>
        <v>53</v>
      </c>
      <c r="E44040">
        <f>VLOOKUP(C44040,Sheet2!$A$1:$B$51,2,FALSE)</f>
        <v>29</v>
      </c>
    </row>
    <row r="44041" spans="1:5" x14ac:dyDescent="0.25">
      <c r="A44041">
        <v>1995</v>
      </c>
      <c r="B44041" t="s">
        <v>48</v>
      </c>
      <c r="C44041" t="s">
        <v>27</v>
      </c>
      <c r="D44041">
        <f>VLOOKUP(B44041,Sheet2!$A$1:$B$51,2,FALSE)</f>
        <v>53</v>
      </c>
      <c r="E44041">
        <f>VLOOKUP(C44041,Sheet2!$A$1:$B$51,2,FALSE)</f>
        <v>30</v>
      </c>
    </row>
    <row r="44042" spans="1:5" x14ac:dyDescent="0.25">
      <c r="A44042">
        <v>1995</v>
      </c>
      <c r="B44042" t="s">
        <v>48</v>
      </c>
      <c r="C44042" t="s">
        <v>28</v>
      </c>
      <c r="D44042">
        <f>VLOOKUP(B44042,Sheet2!$A$1:$B$51,2,FALSE)</f>
        <v>53</v>
      </c>
      <c r="E44042">
        <f>VLOOKUP(C44042,Sheet2!$A$1:$B$51,2,FALSE)</f>
        <v>31</v>
      </c>
    </row>
    <row r="44043" spans="1:5" x14ac:dyDescent="0.25">
      <c r="A44043">
        <v>1995</v>
      </c>
      <c r="B44043" t="s">
        <v>48</v>
      </c>
      <c r="C44043" t="s">
        <v>29</v>
      </c>
      <c r="D44043">
        <f>VLOOKUP(B44043,Sheet2!$A$1:$B$51,2,FALSE)</f>
        <v>53</v>
      </c>
      <c r="E44043">
        <f>VLOOKUP(C44043,Sheet2!$A$1:$B$51,2,FALSE)</f>
        <v>32</v>
      </c>
    </row>
    <row r="44044" spans="1:5" x14ac:dyDescent="0.25">
      <c r="A44044">
        <v>1995</v>
      </c>
      <c r="B44044" t="s">
        <v>48</v>
      </c>
      <c r="C44044" t="s">
        <v>30</v>
      </c>
      <c r="D44044">
        <f>VLOOKUP(B44044,Sheet2!$A$1:$B$51,2,FALSE)</f>
        <v>53</v>
      </c>
      <c r="E44044">
        <f>VLOOKUP(C44044,Sheet2!$A$1:$B$51,2,FALSE)</f>
        <v>33</v>
      </c>
    </row>
    <row r="44045" spans="1:5" x14ac:dyDescent="0.25">
      <c r="A44045">
        <v>1995</v>
      </c>
      <c r="B44045" t="s">
        <v>48</v>
      </c>
      <c r="C44045" t="s">
        <v>31</v>
      </c>
      <c r="D44045">
        <f>VLOOKUP(B44045,Sheet2!$A$1:$B$51,2,FALSE)</f>
        <v>53</v>
      </c>
      <c r="E44045">
        <f>VLOOKUP(C44045,Sheet2!$A$1:$B$51,2,FALSE)</f>
        <v>34</v>
      </c>
    </row>
    <row r="44046" spans="1:5" x14ac:dyDescent="0.25">
      <c r="A44046">
        <v>1995</v>
      </c>
      <c r="B44046" t="s">
        <v>48</v>
      </c>
      <c r="C44046" t="s">
        <v>32</v>
      </c>
      <c r="D44046">
        <f>VLOOKUP(B44046,Sheet2!$A$1:$B$51,2,FALSE)</f>
        <v>53</v>
      </c>
      <c r="E44046">
        <f>VLOOKUP(C44046,Sheet2!$A$1:$B$51,2,FALSE)</f>
        <v>35</v>
      </c>
    </row>
    <row r="44047" spans="1:5" x14ac:dyDescent="0.25">
      <c r="A44047">
        <v>1995</v>
      </c>
      <c r="B44047" t="s">
        <v>48</v>
      </c>
      <c r="C44047" t="s">
        <v>33</v>
      </c>
      <c r="D44047">
        <f>VLOOKUP(B44047,Sheet2!$A$1:$B$51,2,FALSE)</f>
        <v>53</v>
      </c>
      <c r="E44047">
        <f>VLOOKUP(C44047,Sheet2!$A$1:$B$51,2,FALSE)</f>
        <v>36</v>
      </c>
    </row>
    <row r="44048" spans="1:5" x14ac:dyDescent="0.25">
      <c r="A44048">
        <v>1995</v>
      </c>
      <c r="B44048" t="s">
        <v>48</v>
      </c>
      <c r="C44048" t="s">
        <v>34</v>
      </c>
      <c r="D44048">
        <f>VLOOKUP(B44048,Sheet2!$A$1:$B$51,2,FALSE)</f>
        <v>53</v>
      </c>
      <c r="E44048">
        <f>VLOOKUP(C44048,Sheet2!$A$1:$B$51,2,FALSE)</f>
        <v>37</v>
      </c>
    </row>
    <row r="44049" spans="1:5" x14ac:dyDescent="0.25">
      <c r="A44049">
        <v>1995</v>
      </c>
      <c r="B44049" t="s">
        <v>48</v>
      </c>
      <c r="C44049" t="s">
        <v>35</v>
      </c>
      <c r="D44049">
        <f>VLOOKUP(B44049,Sheet2!$A$1:$B$51,2,FALSE)</f>
        <v>53</v>
      </c>
      <c r="E44049">
        <f>VLOOKUP(C44049,Sheet2!$A$1:$B$51,2,FALSE)</f>
        <v>38</v>
      </c>
    </row>
    <row r="44050" spans="1:5" x14ac:dyDescent="0.25">
      <c r="A44050">
        <v>1995</v>
      </c>
      <c r="B44050" t="s">
        <v>48</v>
      </c>
      <c r="C44050" t="s">
        <v>36</v>
      </c>
      <c r="D44050">
        <f>VLOOKUP(B44050,Sheet2!$A$1:$B$51,2,FALSE)</f>
        <v>53</v>
      </c>
      <c r="E44050">
        <f>VLOOKUP(C44050,Sheet2!$A$1:$B$51,2,FALSE)</f>
        <v>39</v>
      </c>
    </row>
    <row r="44051" spans="1:5" x14ac:dyDescent="0.25">
      <c r="A44051">
        <v>1995</v>
      </c>
      <c r="B44051" t="s">
        <v>48</v>
      </c>
      <c r="C44051" t="s">
        <v>37</v>
      </c>
      <c r="D44051">
        <f>VLOOKUP(B44051,Sheet2!$A$1:$B$51,2,FALSE)</f>
        <v>53</v>
      </c>
      <c r="E44051">
        <f>VLOOKUP(C44051,Sheet2!$A$1:$B$51,2,FALSE)</f>
        <v>40</v>
      </c>
    </row>
    <row r="44052" spans="1:5" x14ac:dyDescent="0.25">
      <c r="A44052">
        <v>1995</v>
      </c>
      <c r="B44052" t="s">
        <v>48</v>
      </c>
      <c r="C44052" t="s">
        <v>38</v>
      </c>
      <c r="D44052">
        <f>VLOOKUP(B44052,Sheet2!$A$1:$B$51,2,FALSE)</f>
        <v>53</v>
      </c>
      <c r="E44052">
        <f>VLOOKUP(C44052,Sheet2!$A$1:$B$51,2,FALSE)</f>
        <v>41</v>
      </c>
    </row>
    <row r="44053" spans="1:5" x14ac:dyDescent="0.25">
      <c r="A44053">
        <v>1995</v>
      </c>
      <c r="B44053" t="s">
        <v>48</v>
      </c>
      <c r="C44053" t="s">
        <v>39</v>
      </c>
      <c r="D44053">
        <f>VLOOKUP(B44053,Sheet2!$A$1:$B$51,2,FALSE)</f>
        <v>53</v>
      </c>
      <c r="E44053">
        <f>VLOOKUP(C44053,Sheet2!$A$1:$B$51,2,FALSE)</f>
        <v>42</v>
      </c>
    </row>
    <row r="44054" spans="1:5" x14ac:dyDescent="0.25">
      <c r="A44054">
        <v>1995</v>
      </c>
      <c r="B44054" t="s">
        <v>48</v>
      </c>
      <c r="C44054" t="s">
        <v>40</v>
      </c>
      <c r="D44054">
        <f>VLOOKUP(B44054,Sheet2!$A$1:$B$51,2,FALSE)</f>
        <v>53</v>
      </c>
      <c r="E44054">
        <f>VLOOKUP(C44054,Sheet2!$A$1:$B$51,2,FALSE)</f>
        <v>44</v>
      </c>
    </row>
    <row r="44055" spans="1:5" x14ac:dyDescent="0.25">
      <c r="A44055">
        <v>1995</v>
      </c>
      <c r="B44055" t="s">
        <v>48</v>
      </c>
      <c r="C44055" t="s">
        <v>41</v>
      </c>
      <c r="D44055">
        <f>VLOOKUP(B44055,Sheet2!$A$1:$B$51,2,FALSE)</f>
        <v>53</v>
      </c>
      <c r="E44055">
        <f>VLOOKUP(C44055,Sheet2!$A$1:$B$51,2,FALSE)</f>
        <v>45</v>
      </c>
    </row>
    <row r="44056" spans="1:5" x14ac:dyDescent="0.25">
      <c r="A44056">
        <v>1995</v>
      </c>
      <c r="B44056" t="s">
        <v>48</v>
      </c>
      <c r="C44056" t="s">
        <v>42</v>
      </c>
      <c r="D44056">
        <f>VLOOKUP(B44056,Sheet2!$A$1:$B$51,2,FALSE)</f>
        <v>53</v>
      </c>
      <c r="E44056">
        <f>VLOOKUP(C44056,Sheet2!$A$1:$B$51,2,FALSE)</f>
        <v>46</v>
      </c>
    </row>
    <row r="44057" spans="1:5" x14ac:dyDescent="0.25">
      <c r="A44057">
        <v>1995</v>
      </c>
      <c r="B44057" t="s">
        <v>48</v>
      </c>
      <c r="C44057" t="s">
        <v>43</v>
      </c>
      <c r="D44057">
        <f>VLOOKUP(B44057,Sheet2!$A$1:$B$51,2,FALSE)</f>
        <v>53</v>
      </c>
      <c r="E44057">
        <f>VLOOKUP(C44057,Sheet2!$A$1:$B$51,2,FALSE)</f>
        <v>47</v>
      </c>
    </row>
    <row r="44058" spans="1:5" x14ac:dyDescent="0.25">
      <c r="A44058">
        <v>1995</v>
      </c>
      <c r="B44058" t="s">
        <v>48</v>
      </c>
      <c r="C44058" t="s">
        <v>44</v>
      </c>
      <c r="D44058">
        <f>VLOOKUP(B44058,Sheet2!$A$1:$B$51,2,FALSE)</f>
        <v>53</v>
      </c>
      <c r="E44058">
        <f>VLOOKUP(C44058,Sheet2!$A$1:$B$51,2,FALSE)</f>
        <v>48</v>
      </c>
    </row>
    <row r="44059" spans="1:5" x14ac:dyDescent="0.25">
      <c r="A44059">
        <v>1995</v>
      </c>
      <c r="B44059" t="s">
        <v>48</v>
      </c>
      <c r="C44059" t="s">
        <v>45</v>
      </c>
      <c r="D44059">
        <f>VLOOKUP(B44059,Sheet2!$A$1:$B$51,2,FALSE)</f>
        <v>53</v>
      </c>
      <c r="E44059">
        <f>VLOOKUP(C44059,Sheet2!$A$1:$B$51,2,FALSE)</f>
        <v>49</v>
      </c>
    </row>
    <row r="44060" spans="1:5" x14ac:dyDescent="0.25">
      <c r="A44060">
        <v>1995</v>
      </c>
      <c r="B44060" t="s">
        <v>48</v>
      </c>
      <c r="C44060" t="s">
        <v>46</v>
      </c>
      <c r="D44060">
        <f>VLOOKUP(B44060,Sheet2!$A$1:$B$51,2,FALSE)</f>
        <v>53</v>
      </c>
      <c r="E44060">
        <f>VLOOKUP(C44060,Sheet2!$A$1:$B$51,2,FALSE)</f>
        <v>50</v>
      </c>
    </row>
    <row r="44061" spans="1:5" x14ac:dyDescent="0.25">
      <c r="A44061">
        <v>1995</v>
      </c>
      <c r="B44061" t="s">
        <v>48</v>
      </c>
      <c r="C44061" t="s">
        <v>47</v>
      </c>
      <c r="D44061">
        <f>VLOOKUP(B44061,Sheet2!$A$1:$B$51,2,FALSE)</f>
        <v>53</v>
      </c>
      <c r="E44061">
        <f>VLOOKUP(C44061,Sheet2!$A$1:$B$51,2,FALSE)</f>
        <v>51</v>
      </c>
    </row>
    <row r="44062" spans="1:5" x14ac:dyDescent="0.25">
      <c r="A44062">
        <v>1995</v>
      </c>
      <c r="B44062" t="s">
        <v>48</v>
      </c>
      <c r="C44062" t="s">
        <v>48</v>
      </c>
      <c r="D44062">
        <f>VLOOKUP(B44062,Sheet2!$A$1:$B$51,2,FALSE)</f>
        <v>53</v>
      </c>
      <c r="E44062">
        <f>VLOOKUP(C44062,Sheet2!$A$1:$B$51,2,FALSE)</f>
        <v>53</v>
      </c>
    </row>
    <row r="44063" spans="1:5" x14ac:dyDescent="0.25">
      <c r="A44063">
        <v>1995</v>
      </c>
      <c r="B44063" t="s">
        <v>48</v>
      </c>
      <c r="C44063" t="s">
        <v>49</v>
      </c>
      <c r="D44063">
        <f>VLOOKUP(B44063,Sheet2!$A$1:$B$51,2,FALSE)</f>
        <v>53</v>
      </c>
      <c r="E44063">
        <f>VLOOKUP(C44063,Sheet2!$A$1:$B$51,2,FALSE)</f>
        <v>54</v>
      </c>
    </row>
    <row r="44064" spans="1:5" x14ac:dyDescent="0.25">
      <c r="A44064">
        <v>1995</v>
      </c>
      <c r="B44064" t="s">
        <v>48</v>
      </c>
      <c r="C44064" t="s">
        <v>50</v>
      </c>
      <c r="D44064">
        <f>VLOOKUP(B44064,Sheet2!$A$1:$B$51,2,FALSE)</f>
        <v>53</v>
      </c>
      <c r="E44064">
        <f>VLOOKUP(C44064,Sheet2!$A$1:$B$51,2,FALSE)</f>
        <v>55</v>
      </c>
    </row>
    <row r="44065" spans="1:5" x14ac:dyDescent="0.25">
      <c r="A44065">
        <v>1995</v>
      </c>
      <c r="B44065" t="s">
        <v>48</v>
      </c>
      <c r="C44065" t="s">
        <v>51</v>
      </c>
      <c r="D44065">
        <f>VLOOKUP(B44065,Sheet2!$A$1:$B$51,2,FALSE)</f>
        <v>53</v>
      </c>
      <c r="E44065">
        <f>VLOOKUP(C44065,Sheet2!$A$1:$B$51,2,FALSE)</f>
        <v>56</v>
      </c>
    </row>
    <row r="44066" spans="1:5" x14ac:dyDescent="0.25">
      <c r="A44066">
        <v>1995</v>
      </c>
      <c r="B44066" t="s">
        <v>49</v>
      </c>
      <c r="C44066" t="s">
        <v>1</v>
      </c>
      <c r="D44066">
        <f>VLOOKUP(B44066,Sheet2!$A$1:$B$51,2,FALSE)</f>
        <v>54</v>
      </c>
      <c r="E44066">
        <f>VLOOKUP(C44066,Sheet2!$A$1:$B$51,2,FALSE)</f>
        <v>1</v>
      </c>
    </row>
    <row r="44067" spans="1:5" x14ac:dyDescent="0.25">
      <c r="A44067">
        <v>1995</v>
      </c>
      <c r="B44067" t="s">
        <v>49</v>
      </c>
      <c r="C44067" t="s">
        <v>2</v>
      </c>
      <c r="D44067">
        <f>VLOOKUP(B44067,Sheet2!$A$1:$B$51,2,FALSE)</f>
        <v>54</v>
      </c>
      <c r="E44067">
        <f>VLOOKUP(C44067,Sheet2!$A$1:$B$51,2,FALSE)</f>
        <v>2</v>
      </c>
    </row>
    <row r="44068" spans="1:5" x14ac:dyDescent="0.25">
      <c r="A44068">
        <v>1995</v>
      </c>
      <c r="B44068" t="s">
        <v>49</v>
      </c>
      <c r="C44068" t="s">
        <v>3</v>
      </c>
      <c r="D44068">
        <f>VLOOKUP(B44068,Sheet2!$A$1:$B$51,2,FALSE)</f>
        <v>54</v>
      </c>
      <c r="E44068">
        <f>VLOOKUP(C44068,Sheet2!$A$1:$B$51,2,FALSE)</f>
        <v>4</v>
      </c>
    </row>
    <row r="44069" spans="1:5" x14ac:dyDescent="0.25">
      <c r="A44069">
        <v>1995</v>
      </c>
      <c r="B44069" t="s">
        <v>49</v>
      </c>
      <c r="C44069" t="s">
        <v>4</v>
      </c>
      <c r="D44069">
        <f>VLOOKUP(B44069,Sheet2!$A$1:$B$51,2,FALSE)</f>
        <v>54</v>
      </c>
      <c r="E44069">
        <f>VLOOKUP(C44069,Sheet2!$A$1:$B$51,2,FALSE)</f>
        <v>5</v>
      </c>
    </row>
    <row r="44070" spans="1:5" x14ac:dyDescent="0.25">
      <c r="A44070">
        <v>1995</v>
      </c>
      <c r="B44070" t="s">
        <v>49</v>
      </c>
      <c r="C44070" t="s">
        <v>5</v>
      </c>
      <c r="D44070">
        <f>VLOOKUP(B44070,Sheet2!$A$1:$B$51,2,FALSE)</f>
        <v>54</v>
      </c>
      <c r="E44070">
        <f>VLOOKUP(C44070,Sheet2!$A$1:$B$51,2,FALSE)</f>
        <v>6</v>
      </c>
    </row>
    <row r="44071" spans="1:5" x14ac:dyDescent="0.25">
      <c r="A44071">
        <v>1995</v>
      </c>
      <c r="B44071" t="s">
        <v>49</v>
      </c>
      <c r="C44071" t="s">
        <v>6</v>
      </c>
      <c r="D44071">
        <f>VLOOKUP(B44071,Sheet2!$A$1:$B$51,2,FALSE)</f>
        <v>54</v>
      </c>
      <c r="E44071">
        <f>VLOOKUP(C44071,Sheet2!$A$1:$B$51,2,FALSE)</f>
        <v>8</v>
      </c>
    </row>
    <row r="44072" spans="1:5" x14ac:dyDescent="0.25">
      <c r="A44072">
        <v>1995</v>
      </c>
      <c r="B44072" t="s">
        <v>49</v>
      </c>
      <c r="C44072" t="s">
        <v>7</v>
      </c>
      <c r="D44072">
        <f>VLOOKUP(B44072,Sheet2!$A$1:$B$51,2,FALSE)</f>
        <v>54</v>
      </c>
      <c r="E44072">
        <f>VLOOKUP(C44072,Sheet2!$A$1:$B$51,2,FALSE)</f>
        <v>9</v>
      </c>
    </row>
    <row r="44073" spans="1:5" x14ac:dyDescent="0.25">
      <c r="A44073">
        <v>1995</v>
      </c>
      <c r="B44073" t="s">
        <v>49</v>
      </c>
      <c r="C44073" t="s">
        <v>8</v>
      </c>
      <c r="D44073">
        <f>VLOOKUP(B44073,Sheet2!$A$1:$B$51,2,FALSE)</f>
        <v>54</v>
      </c>
      <c r="E44073">
        <f>VLOOKUP(C44073,Sheet2!$A$1:$B$51,2,FALSE)</f>
        <v>10</v>
      </c>
    </row>
    <row r="44074" spans="1:5" x14ac:dyDescent="0.25">
      <c r="A44074">
        <v>1995</v>
      </c>
      <c r="B44074" t="s">
        <v>49</v>
      </c>
      <c r="C44074" t="s">
        <v>9</v>
      </c>
      <c r="D44074">
        <f>VLOOKUP(B44074,Sheet2!$A$1:$B$51,2,FALSE)</f>
        <v>54</v>
      </c>
      <c r="E44074">
        <f>VLOOKUP(C44074,Sheet2!$A$1:$B$51,2,FALSE)</f>
        <v>11</v>
      </c>
    </row>
    <row r="44075" spans="1:5" x14ac:dyDescent="0.25">
      <c r="A44075">
        <v>1995</v>
      </c>
      <c r="B44075" t="s">
        <v>49</v>
      </c>
      <c r="C44075" t="s">
        <v>10</v>
      </c>
      <c r="D44075">
        <f>VLOOKUP(B44075,Sheet2!$A$1:$B$51,2,FALSE)</f>
        <v>54</v>
      </c>
      <c r="E44075">
        <f>VLOOKUP(C44075,Sheet2!$A$1:$B$51,2,FALSE)</f>
        <v>12</v>
      </c>
    </row>
    <row r="44076" spans="1:5" x14ac:dyDescent="0.25">
      <c r="A44076">
        <v>1995</v>
      </c>
      <c r="B44076" t="s">
        <v>49</v>
      </c>
      <c r="C44076" t="s">
        <v>11</v>
      </c>
      <c r="D44076">
        <f>VLOOKUP(B44076,Sheet2!$A$1:$B$51,2,FALSE)</f>
        <v>54</v>
      </c>
      <c r="E44076">
        <f>VLOOKUP(C44076,Sheet2!$A$1:$B$51,2,FALSE)</f>
        <v>13</v>
      </c>
    </row>
    <row r="44077" spans="1:5" x14ac:dyDescent="0.25">
      <c r="A44077">
        <v>1995</v>
      </c>
      <c r="B44077" t="s">
        <v>49</v>
      </c>
      <c r="C44077" t="s">
        <v>12</v>
      </c>
      <c r="D44077">
        <f>VLOOKUP(B44077,Sheet2!$A$1:$B$51,2,FALSE)</f>
        <v>54</v>
      </c>
      <c r="E44077">
        <f>VLOOKUP(C44077,Sheet2!$A$1:$B$51,2,FALSE)</f>
        <v>15</v>
      </c>
    </row>
    <row r="44078" spans="1:5" x14ac:dyDescent="0.25">
      <c r="A44078">
        <v>1995</v>
      </c>
      <c r="B44078" t="s">
        <v>49</v>
      </c>
      <c r="C44078" t="s">
        <v>13</v>
      </c>
      <c r="D44078">
        <f>VLOOKUP(B44078,Sheet2!$A$1:$B$51,2,FALSE)</f>
        <v>54</v>
      </c>
      <c r="E44078">
        <f>VLOOKUP(C44078,Sheet2!$A$1:$B$51,2,FALSE)</f>
        <v>16</v>
      </c>
    </row>
    <row r="44079" spans="1:5" x14ac:dyDescent="0.25">
      <c r="A44079">
        <v>1995</v>
      </c>
      <c r="B44079" t="s">
        <v>49</v>
      </c>
      <c r="C44079" t="s">
        <v>14</v>
      </c>
      <c r="D44079">
        <f>VLOOKUP(B44079,Sheet2!$A$1:$B$51,2,FALSE)</f>
        <v>54</v>
      </c>
      <c r="E44079">
        <f>VLOOKUP(C44079,Sheet2!$A$1:$B$51,2,FALSE)</f>
        <v>17</v>
      </c>
    </row>
    <row r="44080" spans="1:5" x14ac:dyDescent="0.25">
      <c r="A44080">
        <v>1995</v>
      </c>
      <c r="B44080" t="s">
        <v>49</v>
      </c>
      <c r="C44080" t="s">
        <v>15</v>
      </c>
      <c r="D44080">
        <f>VLOOKUP(B44080,Sheet2!$A$1:$B$51,2,FALSE)</f>
        <v>54</v>
      </c>
      <c r="E44080">
        <f>VLOOKUP(C44080,Sheet2!$A$1:$B$51,2,FALSE)</f>
        <v>18</v>
      </c>
    </row>
    <row r="44081" spans="1:5" x14ac:dyDescent="0.25">
      <c r="A44081">
        <v>1995</v>
      </c>
      <c r="B44081" t="s">
        <v>49</v>
      </c>
      <c r="C44081" t="s">
        <v>16</v>
      </c>
      <c r="D44081">
        <f>VLOOKUP(B44081,Sheet2!$A$1:$B$51,2,FALSE)</f>
        <v>54</v>
      </c>
      <c r="E44081">
        <f>VLOOKUP(C44081,Sheet2!$A$1:$B$51,2,FALSE)</f>
        <v>19</v>
      </c>
    </row>
    <row r="44082" spans="1:5" x14ac:dyDescent="0.25">
      <c r="A44082">
        <v>1995</v>
      </c>
      <c r="B44082" t="s">
        <v>49</v>
      </c>
      <c r="C44082" t="s">
        <v>17</v>
      </c>
      <c r="D44082">
        <f>VLOOKUP(B44082,Sheet2!$A$1:$B$51,2,FALSE)</f>
        <v>54</v>
      </c>
      <c r="E44082">
        <f>VLOOKUP(C44082,Sheet2!$A$1:$B$51,2,FALSE)</f>
        <v>20</v>
      </c>
    </row>
    <row r="44083" spans="1:5" x14ac:dyDescent="0.25">
      <c r="A44083">
        <v>1995</v>
      </c>
      <c r="B44083" t="s">
        <v>49</v>
      </c>
      <c r="C44083" t="s">
        <v>18</v>
      </c>
      <c r="D44083">
        <f>VLOOKUP(B44083,Sheet2!$A$1:$B$51,2,FALSE)</f>
        <v>54</v>
      </c>
      <c r="E44083">
        <f>VLOOKUP(C44083,Sheet2!$A$1:$B$51,2,FALSE)</f>
        <v>21</v>
      </c>
    </row>
    <row r="44084" spans="1:5" x14ac:dyDescent="0.25">
      <c r="A44084">
        <v>1995</v>
      </c>
      <c r="B44084" t="s">
        <v>49</v>
      </c>
      <c r="C44084" t="s">
        <v>19</v>
      </c>
      <c r="D44084">
        <f>VLOOKUP(B44084,Sheet2!$A$1:$B$51,2,FALSE)</f>
        <v>54</v>
      </c>
      <c r="E44084">
        <f>VLOOKUP(C44084,Sheet2!$A$1:$B$51,2,FALSE)</f>
        <v>22</v>
      </c>
    </row>
    <row r="44085" spans="1:5" x14ac:dyDescent="0.25">
      <c r="A44085">
        <v>1995</v>
      </c>
      <c r="B44085" t="s">
        <v>49</v>
      </c>
      <c r="C44085" t="s">
        <v>20</v>
      </c>
      <c r="D44085">
        <f>VLOOKUP(B44085,Sheet2!$A$1:$B$51,2,FALSE)</f>
        <v>54</v>
      </c>
      <c r="E44085">
        <f>VLOOKUP(C44085,Sheet2!$A$1:$B$51,2,FALSE)</f>
        <v>23</v>
      </c>
    </row>
    <row r="44086" spans="1:5" x14ac:dyDescent="0.25">
      <c r="A44086">
        <v>1995</v>
      </c>
      <c r="B44086" t="s">
        <v>49</v>
      </c>
      <c r="C44086" t="s">
        <v>21</v>
      </c>
      <c r="D44086">
        <f>VLOOKUP(B44086,Sheet2!$A$1:$B$51,2,FALSE)</f>
        <v>54</v>
      </c>
      <c r="E44086">
        <f>VLOOKUP(C44086,Sheet2!$A$1:$B$51,2,FALSE)</f>
        <v>24</v>
      </c>
    </row>
    <row r="44087" spans="1:5" x14ac:dyDescent="0.25">
      <c r="A44087">
        <v>1995</v>
      </c>
      <c r="B44087" t="s">
        <v>49</v>
      </c>
      <c r="C44087" t="s">
        <v>22</v>
      </c>
      <c r="D44087">
        <f>VLOOKUP(B44087,Sheet2!$A$1:$B$51,2,FALSE)</f>
        <v>54</v>
      </c>
      <c r="E44087">
        <f>VLOOKUP(C44087,Sheet2!$A$1:$B$51,2,FALSE)</f>
        <v>25</v>
      </c>
    </row>
    <row r="44088" spans="1:5" x14ac:dyDescent="0.25">
      <c r="A44088">
        <v>1995</v>
      </c>
      <c r="B44088" t="s">
        <v>49</v>
      </c>
      <c r="C44088" t="s">
        <v>23</v>
      </c>
      <c r="D44088">
        <f>VLOOKUP(B44088,Sheet2!$A$1:$B$51,2,FALSE)</f>
        <v>54</v>
      </c>
      <c r="E44088">
        <f>VLOOKUP(C44088,Sheet2!$A$1:$B$51,2,FALSE)</f>
        <v>26</v>
      </c>
    </row>
    <row r="44089" spans="1:5" x14ac:dyDescent="0.25">
      <c r="A44089">
        <v>1995</v>
      </c>
      <c r="B44089" t="s">
        <v>49</v>
      </c>
      <c r="C44089" t="s">
        <v>24</v>
      </c>
      <c r="D44089">
        <f>VLOOKUP(B44089,Sheet2!$A$1:$B$51,2,FALSE)</f>
        <v>54</v>
      </c>
      <c r="E44089">
        <f>VLOOKUP(C44089,Sheet2!$A$1:$B$51,2,FALSE)</f>
        <v>27</v>
      </c>
    </row>
    <row r="44090" spans="1:5" x14ac:dyDescent="0.25">
      <c r="A44090">
        <v>1995</v>
      </c>
      <c r="B44090" t="s">
        <v>49</v>
      </c>
      <c r="C44090" t="s">
        <v>25</v>
      </c>
      <c r="D44090">
        <f>VLOOKUP(B44090,Sheet2!$A$1:$B$51,2,FALSE)</f>
        <v>54</v>
      </c>
      <c r="E44090">
        <f>VLOOKUP(C44090,Sheet2!$A$1:$B$51,2,FALSE)</f>
        <v>28</v>
      </c>
    </row>
    <row r="44091" spans="1:5" x14ac:dyDescent="0.25">
      <c r="A44091">
        <v>1995</v>
      </c>
      <c r="B44091" t="s">
        <v>49</v>
      </c>
      <c r="C44091" t="s">
        <v>26</v>
      </c>
      <c r="D44091">
        <f>VLOOKUP(B44091,Sheet2!$A$1:$B$51,2,FALSE)</f>
        <v>54</v>
      </c>
      <c r="E44091">
        <f>VLOOKUP(C44091,Sheet2!$A$1:$B$51,2,FALSE)</f>
        <v>29</v>
      </c>
    </row>
    <row r="44092" spans="1:5" x14ac:dyDescent="0.25">
      <c r="A44092">
        <v>1995</v>
      </c>
      <c r="B44092" t="s">
        <v>49</v>
      </c>
      <c r="C44092" t="s">
        <v>27</v>
      </c>
      <c r="D44092">
        <f>VLOOKUP(B44092,Sheet2!$A$1:$B$51,2,FALSE)</f>
        <v>54</v>
      </c>
      <c r="E44092">
        <f>VLOOKUP(C44092,Sheet2!$A$1:$B$51,2,FALSE)</f>
        <v>30</v>
      </c>
    </row>
    <row r="44093" spans="1:5" x14ac:dyDescent="0.25">
      <c r="A44093">
        <v>1995</v>
      </c>
      <c r="B44093" t="s">
        <v>49</v>
      </c>
      <c r="C44093" t="s">
        <v>28</v>
      </c>
      <c r="D44093">
        <f>VLOOKUP(B44093,Sheet2!$A$1:$B$51,2,FALSE)</f>
        <v>54</v>
      </c>
      <c r="E44093">
        <f>VLOOKUP(C44093,Sheet2!$A$1:$B$51,2,FALSE)</f>
        <v>31</v>
      </c>
    </row>
    <row r="44094" spans="1:5" x14ac:dyDescent="0.25">
      <c r="A44094">
        <v>1995</v>
      </c>
      <c r="B44094" t="s">
        <v>49</v>
      </c>
      <c r="C44094" t="s">
        <v>29</v>
      </c>
      <c r="D44094">
        <f>VLOOKUP(B44094,Sheet2!$A$1:$B$51,2,FALSE)</f>
        <v>54</v>
      </c>
      <c r="E44094">
        <f>VLOOKUP(C44094,Sheet2!$A$1:$B$51,2,FALSE)</f>
        <v>32</v>
      </c>
    </row>
    <row r="44095" spans="1:5" x14ac:dyDescent="0.25">
      <c r="A44095">
        <v>1995</v>
      </c>
      <c r="B44095" t="s">
        <v>49</v>
      </c>
      <c r="C44095" t="s">
        <v>30</v>
      </c>
      <c r="D44095">
        <f>VLOOKUP(B44095,Sheet2!$A$1:$B$51,2,FALSE)</f>
        <v>54</v>
      </c>
      <c r="E44095">
        <f>VLOOKUP(C44095,Sheet2!$A$1:$B$51,2,FALSE)</f>
        <v>33</v>
      </c>
    </row>
    <row r="44096" spans="1:5" x14ac:dyDescent="0.25">
      <c r="A44096">
        <v>1995</v>
      </c>
      <c r="B44096" t="s">
        <v>49</v>
      </c>
      <c r="C44096" t="s">
        <v>31</v>
      </c>
      <c r="D44096">
        <f>VLOOKUP(B44096,Sheet2!$A$1:$B$51,2,FALSE)</f>
        <v>54</v>
      </c>
      <c r="E44096">
        <f>VLOOKUP(C44096,Sheet2!$A$1:$B$51,2,FALSE)</f>
        <v>34</v>
      </c>
    </row>
    <row r="44097" spans="1:5" x14ac:dyDescent="0.25">
      <c r="A44097">
        <v>1995</v>
      </c>
      <c r="B44097" t="s">
        <v>49</v>
      </c>
      <c r="C44097" t="s">
        <v>32</v>
      </c>
      <c r="D44097">
        <f>VLOOKUP(B44097,Sheet2!$A$1:$B$51,2,FALSE)</f>
        <v>54</v>
      </c>
      <c r="E44097">
        <f>VLOOKUP(C44097,Sheet2!$A$1:$B$51,2,FALSE)</f>
        <v>35</v>
      </c>
    </row>
    <row r="44098" spans="1:5" x14ac:dyDescent="0.25">
      <c r="A44098">
        <v>1995</v>
      </c>
      <c r="B44098" t="s">
        <v>49</v>
      </c>
      <c r="C44098" t="s">
        <v>33</v>
      </c>
      <c r="D44098">
        <f>VLOOKUP(B44098,Sheet2!$A$1:$B$51,2,FALSE)</f>
        <v>54</v>
      </c>
      <c r="E44098">
        <f>VLOOKUP(C44098,Sheet2!$A$1:$B$51,2,FALSE)</f>
        <v>36</v>
      </c>
    </row>
    <row r="44099" spans="1:5" x14ac:dyDescent="0.25">
      <c r="A44099">
        <v>1995</v>
      </c>
      <c r="B44099" t="s">
        <v>49</v>
      </c>
      <c r="C44099" t="s">
        <v>34</v>
      </c>
      <c r="D44099">
        <f>VLOOKUP(B44099,Sheet2!$A$1:$B$51,2,FALSE)</f>
        <v>54</v>
      </c>
      <c r="E44099">
        <f>VLOOKUP(C44099,Sheet2!$A$1:$B$51,2,FALSE)</f>
        <v>37</v>
      </c>
    </row>
    <row r="44100" spans="1:5" x14ac:dyDescent="0.25">
      <c r="A44100">
        <v>1995</v>
      </c>
      <c r="B44100" t="s">
        <v>49</v>
      </c>
      <c r="C44100" t="s">
        <v>35</v>
      </c>
      <c r="D44100">
        <f>VLOOKUP(B44100,Sheet2!$A$1:$B$51,2,FALSE)</f>
        <v>54</v>
      </c>
      <c r="E44100">
        <f>VLOOKUP(C44100,Sheet2!$A$1:$B$51,2,FALSE)</f>
        <v>38</v>
      </c>
    </row>
    <row r="44101" spans="1:5" x14ac:dyDescent="0.25">
      <c r="A44101">
        <v>1995</v>
      </c>
      <c r="B44101" t="s">
        <v>49</v>
      </c>
      <c r="C44101" t="s">
        <v>36</v>
      </c>
      <c r="D44101">
        <f>VLOOKUP(B44101,Sheet2!$A$1:$B$51,2,FALSE)</f>
        <v>54</v>
      </c>
      <c r="E44101">
        <f>VLOOKUP(C44101,Sheet2!$A$1:$B$51,2,FALSE)</f>
        <v>39</v>
      </c>
    </row>
    <row r="44102" spans="1:5" x14ac:dyDescent="0.25">
      <c r="A44102">
        <v>1995</v>
      </c>
      <c r="B44102" t="s">
        <v>49</v>
      </c>
      <c r="C44102" t="s">
        <v>37</v>
      </c>
      <c r="D44102">
        <f>VLOOKUP(B44102,Sheet2!$A$1:$B$51,2,FALSE)</f>
        <v>54</v>
      </c>
      <c r="E44102">
        <f>VLOOKUP(C44102,Sheet2!$A$1:$B$51,2,FALSE)</f>
        <v>40</v>
      </c>
    </row>
    <row r="44103" spans="1:5" x14ac:dyDescent="0.25">
      <c r="A44103">
        <v>1995</v>
      </c>
      <c r="B44103" t="s">
        <v>49</v>
      </c>
      <c r="C44103" t="s">
        <v>38</v>
      </c>
      <c r="D44103">
        <f>VLOOKUP(B44103,Sheet2!$A$1:$B$51,2,FALSE)</f>
        <v>54</v>
      </c>
      <c r="E44103">
        <f>VLOOKUP(C44103,Sheet2!$A$1:$B$51,2,FALSE)</f>
        <v>41</v>
      </c>
    </row>
    <row r="44104" spans="1:5" x14ac:dyDescent="0.25">
      <c r="A44104">
        <v>1995</v>
      </c>
      <c r="B44104" t="s">
        <v>49</v>
      </c>
      <c r="C44104" t="s">
        <v>39</v>
      </c>
      <c r="D44104">
        <f>VLOOKUP(B44104,Sheet2!$A$1:$B$51,2,FALSE)</f>
        <v>54</v>
      </c>
      <c r="E44104">
        <f>VLOOKUP(C44104,Sheet2!$A$1:$B$51,2,FALSE)</f>
        <v>42</v>
      </c>
    </row>
    <row r="44105" spans="1:5" x14ac:dyDescent="0.25">
      <c r="A44105">
        <v>1995</v>
      </c>
      <c r="B44105" t="s">
        <v>49</v>
      </c>
      <c r="C44105" t="s">
        <v>40</v>
      </c>
      <c r="D44105">
        <f>VLOOKUP(B44105,Sheet2!$A$1:$B$51,2,FALSE)</f>
        <v>54</v>
      </c>
      <c r="E44105">
        <f>VLOOKUP(C44105,Sheet2!$A$1:$B$51,2,FALSE)</f>
        <v>44</v>
      </c>
    </row>
    <row r="44106" spans="1:5" x14ac:dyDescent="0.25">
      <c r="A44106">
        <v>1995</v>
      </c>
      <c r="B44106" t="s">
        <v>49</v>
      </c>
      <c r="C44106" t="s">
        <v>41</v>
      </c>
      <c r="D44106">
        <f>VLOOKUP(B44106,Sheet2!$A$1:$B$51,2,FALSE)</f>
        <v>54</v>
      </c>
      <c r="E44106">
        <f>VLOOKUP(C44106,Sheet2!$A$1:$B$51,2,FALSE)</f>
        <v>45</v>
      </c>
    </row>
    <row r="44107" spans="1:5" x14ac:dyDescent="0.25">
      <c r="A44107">
        <v>1995</v>
      </c>
      <c r="B44107" t="s">
        <v>49</v>
      </c>
      <c r="C44107" t="s">
        <v>42</v>
      </c>
      <c r="D44107">
        <f>VLOOKUP(B44107,Sheet2!$A$1:$B$51,2,FALSE)</f>
        <v>54</v>
      </c>
      <c r="E44107">
        <f>VLOOKUP(C44107,Sheet2!$A$1:$B$51,2,FALSE)</f>
        <v>46</v>
      </c>
    </row>
    <row r="44108" spans="1:5" x14ac:dyDescent="0.25">
      <c r="A44108">
        <v>1995</v>
      </c>
      <c r="B44108" t="s">
        <v>49</v>
      </c>
      <c r="C44108" t="s">
        <v>43</v>
      </c>
      <c r="D44108">
        <f>VLOOKUP(B44108,Sheet2!$A$1:$B$51,2,FALSE)</f>
        <v>54</v>
      </c>
      <c r="E44108">
        <f>VLOOKUP(C44108,Sheet2!$A$1:$B$51,2,FALSE)</f>
        <v>47</v>
      </c>
    </row>
    <row r="44109" spans="1:5" x14ac:dyDescent="0.25">
      <c r="A44109">
        <v>1995</v>
      </c>
      <c r="B44109" t="s">
        <v>49</v>
      </c>
      <c r="C44109" t="s">
        <v>44</v>
      </c>
      <c r="D44109">
        <f>VLOOKUP(B44109,Sheet2!$A$1:$B$51,2,FALSE)</f>
        <v>54</v>
      </c>
      <c r="E44109">
        <f>VLOOKUP(C44109,Sheet2!$A$1:$B$51,2,FALSE)</f>
        <v>48</v>
      </c>
    </row>
    <row r="44110" spans="1:5" x14ac:dyDescent="0.25">
      <c r="A44110">
        <v>1995</v>
      </c>
      <c r="B44110" t="s">
        <v>49</v>
      </c>
      <c r="C44110" t="s">
        <v>45</v>
      </c>
      <c r="D44110">
        <f>VLOOKUP(B44110,Sheet2!$A$1:$B$51,2,FALSE)</f>
        <v>54</v>
      </c>
      <c r="E44110">
        <f>VLOOKUP(C44110,Sheet2!$A$1:$B$51,2,FALSE)</f>
        <v>49</v>
      </c>
    </row>
    <row r="44111" spans="1:5" x14ac:dyDescent="0.25">
      <c r="A44111">
        <v>1995</v>
      </c>
      <c r="B44111" t="s">
        <v>49</v>
      </c>
      <c r="C44111" t="s">
        <v>46</v>
      </c>
      <c r="D44111">
        <f>VLOOKUP(B44111,Sheet2!$A$1:$B$51,2,FALSE)</f>
        <v>54</v>
      </c>
      <c r="E44111">
        <f>VLOOKUP(C44111,Sheet2!$A$1:$B$51,2,FALSE)</f>
        <v>50</v>
      </c>
    </row>
    <row r="44112" spans="1:5" x14ac:dyDescent="0.25">
      <c r="A44112">
        <v>1995</v>
      </c>
      <c r="B44112" t="s">
        <v>49</v>
      </c>
      <c r="C44112" t="s">
        <v>47</v>
      </c>
      <c r="D44112">
        <f>VLOOKUP(B44112,Sheet2!$A$1:$B$51,2,FALSE)</f>
        <v>54</v>
      </c>
      <c r="E44112">
        <f>VLOOKUP(C44112,Sheet2!$A$1:$B$51,2,FALSE)</f>
        <v>51</v>
      </c>
    </row>
    <row r="44113" spans="1:5" x14ac:dyDescent="0.25">
      <c r="A44113">
        <v>1995</v>
      </c>
      <c r="B44113" t="s">
        <v>49</v>
      </c>
      <c r="C44113" t="s">
        <v>48</v>
      </c>
      <c r="D44113">
        <f>VLOOKUP(B44113,Sheet2!$A$1:$B$51,2,FALSE)</f>
        <v>54</v>
      </c>
      <c r="E44113">
        <f>VLOOKUP(C44113,Sheet2!$A$1:$B$51,2,FALSE)</f>
        <v>53</v>
      </c>
    </row>
    <row r="44114" spans="1:5" x14ac:dyDescent="0.25">
      <c r="A44114">
        <v>1995</v>
      </c>
      <c r="B44114" t="s">
        <v>49</v>
      </c>
      <c r="C44114" t="s">
        <v>49</v>
      </c>
      <c r="D44114">
        <f>VLOOKUP(B44114,Sheet2!$A$1:$B$51,2,FALSE)</f>
        <v>54</v>
      </c>
      <c r="E44114">
        <f>VLOOKUP(C44114,Sheet2!$A$1:$B$51,2,FALSE)</f>
        <v>54</v>
      </c>
    </row>
    <row r="44115" spans="1:5" x14ac:dyDescent="0.25">
      <c r="A44115">
        <v>1995</v>
      </c>
      <c r="B44115" t="s">
        <v>49</v>
      </c>
      <c r="C44115" t="s">
        <v>50</v>
      </c>
      <c r="D44115">
        <f>VLOOKUP(B44115,Sheet2!$A$1:$B$51,2,FALSE)</f>
        <v>54</v>
      </c>
      <c r="E44115">
        <f>VLOOKUP(C44115,Sheet2!$A$1:$B$51,2,FALSE)</f>
        <v>55</v>
      </c>
    </row>
    <row r="44116" spans="1:5" x14ac:dyDescent="0.25">
      <c r="A44116">
        <v>1995</v>
      </c>
      <c r="B44116" t="s">
        <v>49</v>
      </c>
      <c r="C44116" t="s">
        <v>51</v>
      </c>
      <c r="D44116">
        <f>VLOOKUP(B44116,Sheet2!$A$1:$B$51,2,FALSE)</f>
        <v>54</v>
      </c>
      <c r="E44116">
        <f>VLOOKUP(C44116,Sheet2!$A$1:$B$51,2,FALSE)</f>
        <v>56</v>
      </c>
    </row>
    <row r="44117" spans="1:5" x14ac:dyDescent="0.25">
      <c r="A44117">
        <v>1995</v>
      </c>
      <c r="B44117" t="s">
        <v>50</v>
      </c>
      <c r="C44117" t="s">
        <v>1</v>
      </c>
      <c r="D44117">
        <f>VLOOKUP(B44117,Sheet2!$A$1:$B$51,2,FALSE)</f>
        <v>55</v>
      </c>
      <c r="E44117">
        <f>VLOOKUP(C44117,Sheet2!$A$1:$B$51,2,FALSE)</f>
        <v>1</v>
      </c>
    </row>
    <row r="44118" spans="1:5" x14ac:dyDescent="0.25">
      <c r="A44118">
        <v>1995</v>
      </c>
      <c r="B44118" t="s">
        <v>50</v>
      </c>
      <c r="C44118" t="s">
        <v>2</v>
      </c>
      <c r="D44118">
        <f>VLOOKUP(B44118,Sheet2!$A$1:$B$51,2,FALSE)</f>
        <v>55</v>
      </c>
      <c r="E44118">
        <f>VLOOKUP(C44118,Sheet2!$A$1:$B$51,2,FALSE)</f>
        <v>2</v>
      </c>
    </row>
    <row r="44119" spans="1:5" x14ac:dyDescent="0.25">
      <c r="A44119">
        <v>1995</v>
      </c>
      <c r="B44119" t="s">
        <v>50</v>
      </c>
      <c r="C44119" t="s">
        <v>3</v>
      </c>
      <c r="D44119">
        <f>VLOOKUP(B44119,Sheet2!$A$1:$B$51,2,FALSE)</f>
        <v>55</v>
      </c>
      <c r="E44119">
        <f>VLOOKUP(C44119,Sheet2!$A$1:$B$51,2,FALSE)</f>
        <v>4</v>
      </c>
    </row>
    <row r="44120" spans="1:5" x14ac:dyDescent="0.25">
      <c r="A44120">
        <v>1995</v>
      </c>
      <c r="B44120" t="s">
        <v>50</v>
      </c>
      <c r="C44120" t="s">
        <v>4</v>
      </c>
      <c r="D44120">
        <f>VLOOKUP(B44120,Sheet2!$A$1:$B$51,2,FALSE)</f>
        <v>55</v>
      </c>
      <c r="E44120">
        <f>VLOOKUP(C44120,Sheet2!$A$1:$B$51,2,FALSE)</f>
        <v>5</v>
      </c>
    </row>
    <row r="44121" spans="1:5" x14ac:dyDescent="0.25">
      <c r="A44121">
        <v>1995</v>
      </c>
      <c r="B44121" t="s">
        <v>50</v>
      </c>
      <c r="C44121" t="s">
        <v>5</v>
      </c>
      <c r="D44121">
        <f>VLOOKUP(B44121,Sheet2!$A$1:$B$51,2,FALSE)</f>
        <v>55</v>
      </c>
      <c r="E44121">
        <f>VLOOKUP(C44121,Sheet2!$A$1:$B$51,2,FALSE)</f>
        <v>6</v>
      </c>
    </row>
    <row r="44122" spans="1:5" x14ac:dyDescent="0.25">
      <c r="A44122">
        <v>1995</v>
      </c>
      <c r="B44122" t="s">
        <v>50</v>
      </c>
      <c r="C44122" t="s">
        <v>6</v>
      </c>
      <c r="D44122">
        <f>VLOOKUP(B44122,Sheet2!$A$1:$B$51,2,FALSE)</f>
        <v>55</v>
      </c>
      <c r="E44122">
        <f>VLOOKUP(C44122,Sheet2!$A$1:$B$51,2,FALSE)</f>
        <v>8</v>
      </c>
    </row>
    <row r="44123" spans="1:5" x14ac:dyDescent="0.25">
      <c r="A44123">
        <v>1995</v>
      </c>
      <c r="B44123" t="s">
        <v>50</v>
      </c>
      <c r="C44123" t="s">
        <v>7</v>
      </c>
      <c r="D44123">
        <f>VLOOKUP(B44123,Sheet2!$A$1:$B$51,2,FALSE)</f>
        <v>55</v>
      </c>
      <c r="E44123">
        <f>VLOOKUP(C44123,Sheet2!$A$1:$B$51,2,FALSE)</f>
        <v>9</v>
      </c>
    </row>
    <row r="44124" spans="1:5" x14ac:dyDescent="0.25">
      <c r="A44124">
        <v>1995</v>
      </c>
      <c r="B44124" t="s">
        <v>50</v>
      </c>
      <c r="C44124" t="s">
        <v>8</v>
      </c>
      <c r="D44124">
        <f>VLOOKUP(B44124,Sheet2!$A$1:$B$51,2,FALSE)</f>
        <v>55</v>
      </c>
      <c r="E44124">
        <f>VLOOKUP(C44124,Sheet2!$A$1:$B$51,2,FALSE)</f>
        <v>10</v>
      </c>
    </row>
    <row r="44125" spans="1:5" x14ac:dyDescent="0.25">
      <c r="A44125">
        <v>1995</v>
      </c>
      <c r="B44125" t="s">
        <v>50</v>
      </c>
      <c r="C44125" t="s">
        <v>9</v>
      </c>
      <c r="D44125">
        <f>VLOOKUP(B44125,Sheet2!$A$1:$B$51,2,FALSE)</f>
        <v>55</v>
      </c>
      <c r="E44125">
        <f>VLOOKUP(C44125,Sheet2!$A$1:$B$51,2,FALSE)</f>
        <v>11</v>
      </c>
    </row>
    <row r="44126" spans="1:5" x14ac:dyDescent="0.25">
      <c r="A44126">
        <v>1995</v>
      </c>
      <c r="B44126" t="s">
        <v>50</v>
      </c>
      <c r="C44126" t="s">
        <v>10</v>
      </c>
      <c r="D44126">
        <f>VLOOKUP(B44126,Sheet2!$A$1:$B$51,2,FALSE)</f>
        <v>55</v>
      </c>
      <c r="E44126">
        <f>VLOOKUP(C44126,Sheet2!$A$1:$B$51,2,FALSE)</f>
        <v>12</v>
      </c>
    </row>
    <row r="44127" spans="1:5" x14ac:dyDescent="0.25">
      <c r="A44127">
        <v>1995</v>
      </c>
      <c r="B44127" t="s">
        <v>50</v>
      </c>
      <c r="C44127" t="s">
        <v>11</v>
      </c>
      <c r="D44127">
        <f>VLOOKUP(B44127,Sheet2!$A$1:$B$51,2,FALSE)</f>
        <v>55</v>
      </c>
      <c r="E44127">
        <f>VLOOKUP(C44127,Sheet2!$A$1:$B$51,2,FALSE)</f>
        <v>13</v>
      </c>
    </row>
    <row r="44128" spans="1:5" x14ac:dyDescent="0.25">
      <c r="A44128">
        <v>1995</v>
      </c>
      <c r="B44128" t="s">
        <v>50</v>
      </c>
      <c r="C44128" t="s">
        <v>12</v>
      </c>
      <c r="D44128">
        <f>VLOOKUP(B44128,Sheet2!$A$1:$B$51,2,FALSE)</f>
        <v>55</v>
      </c>
      <c r="E44128">
        <f>VLOOKUP(C44128,Sheet2!$A$1:$B$51,2,FALSE)</f>
        <v>15</v>
      </c>
    </row>
    <row r="44129" spans="1:5" x14ac:dyDescent="0.25">
      <c r="A44129">
        <v>1995</v>
      </c>
      <c r="B44129" t="s">
        <v>50</v>
      </c>
      <c r="C44129" t="s">
        <v>13</v>
      </c>
      <c r="D44129">
        <f>VLOOKUP(B44129,Sheet2!$A$1:$B$51,2,FALSE)</f>
        <v>55</v>
      </c>
      <c r="E44129">
        <f>VLOOKUP(C44129,Sheet2!$A$1:$B$51,2,FALSE)</f>
        <v>16</v>
      </c>
    </row>
    <row r="44130" spans="1:5" x14ac:dyDescent="0.25">
      <c r="A44130">
        <v>1995</v>
      </c>
      <c r="B44130" t="s">
        <v>50</v>
      </c>
      <c r="C44130" t="s">
        <v>14</v>
      </c>
      <c r="D44130">
        <f>VLOOKUP(B44130,Sheet2!$A$1:$B$51,2,FALSE)</f>
        <v>55</v>
      </c>
      <c r="E44130">
        <f>VLOOKUP(C44130,Sheet2!$A$1:$B$51,2,FALSE)</f>
        <v>17</v>
      </c>
    </row>
    <row r="44131" spans="1:5" x14ac:dyDescent="0.25">
      <c r="A44131">
        <v>1995</v>
      </c>
      <c r="B44131" t="s">
        <v>50</v>
      </c>
      <c r="C44131" t="s">
        <v>15</v>
      </c>
      <c r="D44131">
        <f>VLOOKUP(B44131,Sheet2!$A$1:$B$51,2,FALSE)</f>
        <v>55</v>
      </c>
      <c r="E44131">
        <f>VLOOKUP(C44131,Sheet2!$A$1:$B$51,2,FALSE)</f>
        <v>18</v>
      </c>
    </row>
    <row r="44132" spans="1:5" x14ac:dyDescent="0.25">
      <c r="A44132">
        <v>1995</v>
      </c>
      <c r="B44132" t="s">
        <v>50</v>
      </c>
      <c r="C44132" t="s">
        <v>16</v>
      </c>
      <c r="D44132">
        <f>VLOOKUP(B44132,Sheet2!$A$1:$B$51,2,FALSE)</f>
        <v>55</v>
      </c>
      <c r="E44132">
        <f>VLOOKUP(C44132,Sheet2!$A$1:$B$51,2,FALSE)</f>
        <v>19</v>
      </c>
    </row>
    <row r="44133" spans="1:5" x14ac:dyDescent="0.25">
      <c r="A44133">
        <v>1995</v>
      </c>
      <c r="B44133" t="s">
        <v>50</v>
      </c>
      <c r="C44133" t="s">
        <v>17</v>
      </c>
      <c r="D44133">
        <f>VLOOKUP(B44133,Sheet2!$A$1:$B$51,2,FALSE)</f>
        <v>55</v>
      </c>
      <c r="E44133">
        <f>VLOOKUP(C44133,Sheet2!$A$1:$B$51,2,FALSE)</f>
        <v>20</v>
      </c>
    </row>
    <row r="44134" spans="1:5" x14ac:dyDescent="0.25">
      <c r="A44134">
        <v>1995</v>
      </c>
      <c r="B44134" t="s">
        <v>50</v>
      </c>
      <c r="C44134" t="s">
        <v>18</v>
      </c>
      <c r="D44134">
        <f>VLOOKUP(B44134,Sheet2!$A$1:$B$51,2,FALSE)</f>
        <v>55</v>
      </c>
      <c r="E44134">
        <f>VLOOKUP(C44134,Sheet2!$A$1:$B$51,2,FALSE)</f>
        <v>21</v>
      </c>
    </row>
    <row r="44135" spans="1:5" x14ac:dyDescent="0.25">
      <c r="A44135">
        <v>1995</v>
      </c>
      <c r="B44135" t="s">
        <v>50</v>
      </c>
      <c r="C44135" t="s">
        <v>19</v>
      </c>
      <c r="D44135">
        <f>VLOOKUP(B44135,Sheet2!$A$1:$B$51,2,FALSE)</f>
        <v>55</v>
      </c>
      <c r="E44135">
        <f>VLOOKUP(C44135,Sheet2!$A$1:$B$51,2,FALSE)</f>
        <v>22</v>
      </c>
    </row>
    <row r="44136" spans="1:5" x14ac:dyDescent="0.25">
      <c r="A44136">
        <v>1995</v>
      </c>
      <c r="B44136" t="s">
        <v>50</v>
      </c>
      <c r="C44136" t="s">
        <v>20</v>
      </c>
      <c r="D44136">
        <f>VLOOKUP(B44136,Sheet2!$A$1:$B$51,2,FALSE)</f>
        <v>55</v>
      </c>
      <c r="E44136">
        <f>VLOOKUP(C44136,Sheet2!$A$1:$B$51,2,FALSE)</f>
        <v>23</v>
      </c>
    </row>
    <row r="44137" spans="1:5" x14ac:dyDescent="0.25">
      <c r="A44137">
        <v>1995</v>
      </c>
      <c r="B44137" t="s">
        <v>50</v>
      </c>
      <c r="C44137" t="s">
        <v>21</v>
      </c>
      <c r="D44137">
        <f>VLOOKUP(B44137,Sheet2!$A$1:$B$51,2,FALSE)</f>
        <v>55</v>
      </c>
      <c r="E44137">
        <f>VLOOKUP(C44137,Sheet2!$A$1:$B$51,2,FALSE)</f>
        <v>24</v>
      </c>
    </row>
    <row r="44138" spans="1:5" x14ac:dyDescent="0.25">
      <c r="A44138">
        <v>1995</v>
      </c>
      <c r="B44138" t="s">
        <v>50</v>
      </c>
      <c r="C44138" t="s">
        <v>22</v>
      </c>
      <c r="D44138">
        <f>VLOOKUP(B44138,Sheet2!$A$1:$B$51,2,FALSE)</f>
        <v>55</v>
      </c>
      <c r="E44138">
        <f>VLOOKUP(C44138,Sheet2!$A$1:$B$51,2,FALSE)</f>
        <v>25</v>
      </c>
    </row>
    <row r="44139" spans="1:5" x14ac:dyDescent="0.25">
      <c r="A44139">
        <v>1995</v>
      </c>
      <c r="B44139" t="s">
        <v>50</v>
      </c>
      <c r="C44139" t="s">
        <v>23</v>
      </c>
      <c r="D44139">
        <f>VLOOKUP(B44139,Sheet2!$A$1:$B$51,2,FALSE)</f>
        <v>55</v>
      </c>
      <c r="E44139">
        <f>VLOOKUP(C44139,Sheet2!$A$1:$B$51,2,FALSE)</f>
        <v>26</v>
      </c>
    </row>
    <row r="44140" spans="1:5" x14ac:dyDescent="0.25">
      <c r="A44140">
        <v>1995</v>
      </c>
      <c r="B44140" t="s">
        <v>50</v>
      </c>
      <c r="C44140" t="s">
        <v>24</v>
      </c>
      <c r="D44140">
        <f>VLOOKUP(B44140,Sheet2!$A$1:$B$51,2,FALSE)</f>
        <v>55</v>
      </c>
      <c r="E44140">
        <f>VLOOKUP(C44140,Sheet2!$A$1:$B$51,2,FALSE)</f>
        <v>27</v>
      </c>
    </row>
    <row r="44141" spans="1:5" x14ac:dyDescent="0.25">
      <c r="A44141">
        <v>1995</v>
      </c>
      <c r="B44141" t="s">
        <v>50</v>
      </c>
      <c r="C44141" t="s">
        <v>25</v>
      </c>
      <c r="D44141">
        <f>VLOOKUP(B44141,Sheet2!$A$1:$B$51,2,FALSE)</f>
        <v>55</v>
      </c>
      <c r="E44141">
        <f>VLOOKUP(C44141,Sheet2!$A$1:$B$51,2,FALSE)</f>
        <v>28</v>
      </c>
    </row>
    <row r="44142" spans="1:5" x14ac:dyDescent="0.25">
      <c r="A44142">
        <v>1995</v>
      </c>
      <c r="B44142" t="s">
        <v>50</v>
      </c>
      <c r="C44142" t="s">
        <v>26</v>
      </c>
      <c r="D44142">
        <f>VLOOKUP(B44142,Sheet2!$A$1:$B$51,2,FALSE)</f>
        <v>55</v>
      </c>
      <c r="E44142">
        <f>VLOOKUP(C44142,Sheet2!$A$1:$B$51,2,FALSE)</f>
        <v>29</v>
      </c>
    </row>
    <row r="44143" spans="1:5" x14ac:dyDescent="0.25">
      <c r="A44143">
        <v>1995</v>
      </c>
      <c r="B44143" t="s">
        <v>50</v>
      </c>
      <c r="C44143" t="s">
        <v>27</v>
      </c>
      <c r="D44143">
        <f>VLOOKUP(B44143,Sheet2!$A$1:$B$51,2,FALSE)</f>
        <v>55</v>
      </c>
      <c r="E44143">
        <f>VLOOKUP(C44143,Sheet2!$A$1:$B$51,2,FALSE)</f>
        <v>30</v>
      </c>
    </row>
    <row r="44144" spans="1:5" x14ac:dyDescent="0.25">
      <c r="A44144">
        <v>1995</v>
      </c>
      <c r="B44144" t="s">
        <v>50</v>
      </c>
      <c r="C44144" t="s">
        <v>28</v>
      </c>
      <c r="D44144">
        <f>VLOOKUP(B44144,Sheet2!$A$1:$B$51,2,FALSE)</f>
        <v>55</v>
      </c>
      <c r="E44144">
        <f>VLOOKUP(C44144,Sheet2!$A$1:$B$51,2,FALSE)</f>
        <v>31</v>
      </c>
    </row>
    <row r="44145" spans="1:5" x14ac:dyDescent="0.25">
      <c r="A44145">
        <v>1995</v>
      </c>
      <c r="B44145" t="s">
        <v>50</v>
      </c>
      <c r="C44145" t="s">
        <v>29</v>
      </c>
      <c r="D44145">
        <f>VLOOKUP(B44145,Sheet2!$A$1:$B$51,2,FALSE)</f>
        <v>55</v>
      </c>
      <c r="E44145">
        <f>VLOOKUP(C44145,Sheet2!$A$1:$B$51,2,FALSE)</f>
        <v>32</v>
      </c>
    </row>
    <row r="44146" spans="1:5" x14ac:dyDescent="0.25">
      <c r="A44146">
        <v>1995</v>
      </c>
      <c r="B44146" t="s">
        <v>50</v>
      </c>
      <c r="C44146" t="s">
        <v>30</v>
      </c>
      <c r="D44146">
        <f>VLOOKUP(B44146,Sheet2!$A$1:$B$51,2,FALSE)</f>
        <v>55</v>
      </c>
      <c r="E44146">
        <f>VLOOKUP(C44146,Sheet2!$A$1:$B$51,2,FALSE)</f>
        <v>33</v>
      </c>
    </row>
    <row r="44147" spans="1:5" x14ac:dyDescent="0.25">
      <c r="A44147">
        <v>1995</v>
      </c>
      <c r="B44147" t="s">
        <v>50</v>
      </c>
      <c r="C44147" t="s">
        <v>31</v>
      </c>
      <c r="D44147">
        <f>VLOOKUP(B44147,Sheet2!$A$1:$B$51,2,FALSE)</f>
        <v>55</v>
      </c>
      <c r="E44147">
        <f>VLOOKUP(C44147,Sheet2!$A$1:$B$51,2,FALSE)</f>
        <v>34</v>
      </c>
    </row>
    <row r="44148" spans="1:5" x14ac:dyDescent="0.25">
      <c r="A44148">
        <v>1995</v>
      </c>
      <c r="B44148" t="s">
        <v>50</v>
      </c>
      <c r="C44148" t="s">
        <v>32</v>
      </c>
      <c r="D44148">
        <f>VLOOKUP(B44148,Sheet2!$A$1:$B$51,2,FALSE)</f>
        <v>55</v>
      </c>
      <c r="E44148">
        <f>VLOOKUP(C44148,Sheet2!$A$1:$B$51,2,FALSE)</f>
        <v>35</v>
      </c>
    </row>
    <row r="44149" spans="1:5" x14ac:dyDescent="0.25">
      <c r="A44149">
        <v>1995</v>
      </c>
      <c r="B44149" t="s">
        <v>50</v>
      </c>
      <c r="C44149" t="s">
        <v>33</v>
      </c>
      <c r="D44149">
        <f>VLOOKUP(B44149,Sheet2!$A$1:$B$51,2,FALSE)</f>
        <v>55</v>
      </c>
      <c r="E44149">
        <f>VLOOKUP(C44149,Sheet2!$A$1:$B$51,2,FALSE)</f>
        <v>36</v>
      </c>
    </row>
    <row r="44150" spans="1:5" x14ac:dyDescent="0.25">
      <c r="A44150">
        <v>1995</v>
      </c>
      <c r="B44150" t="s">
        <v>50</v>
      </c>
      <c r="C44150" t="s">
        <v>34</v>
      </c>
      <c r="D44150">
        <f>VLOOKUP(B44150,Sheet2!$A$1:$B$51,2,FALSE)</f>
        <v>55</v>
      </c>
      <c r="E44150">
        <f>VLOOKUP(C44150,Sheet2!$A$1:$B$51,2,FALSE)</f>
        <v>37</v>
      </c>
    </row>
    <row r="44151" spans="1:5" x14ac:dyDescent="0.25">
      <c r="A44151">
        <v>1995</v>
      </c>
      <c r="B44151" t="s">
        <v>50</v>
      </c>
      <c r="C44151" t="s">
        <v>35</v>
      </c>
      <c r="D44151">
        <f>VLOOKUP(B44151,Sheet2!$A$1:$B$51,2,FALSE)</f>
        <v>55</v>
      </c>
      <c r="E44151">
        <f>VLOOKUP(C44151,Sheet2!$A$1:$B$51,2,FALSE)</f>
        <v>38</v>
      </c>
    </row>
    <row r="44152" spans="1:5" x14ac:dyDescent="0.25">
      <c r="A44152">
        <v>1995</v>
      </c>
      <c r="B44152" t="s">
        <v>50</v>
      </c>
      <c r="C44152" t="s">
        <v>36</v>
      </c>
      <c r="D44152">
        <f>VLOOKUP(B44152,Sheet2!$A$1:$B$51,2,FALSE)</f>
        <v>55</v>
      </c>
      <c r="E44152">
        <f>VLOOKUP(C44152,Sheet2!$A$1:$B$51,2,FALSE)</f>
        <v>39</v>
      </c>
    </row>
    <row r="44153" spans="1:5" x14ac:dyDescent="0.25">
      <c r="A44153">
        <v>1995</v>
      </c>
      <c r="B44153" t="s">
        <v>50</v>
      </c>
      <c r="C44153" t="s">
        <v>37</v>
      </c>
      <c r="D44153">
        <f>VLOOKUP(B44153,Sheet2!$A$1:$B$51,2,FALSE)</f>
        <v>55</v>
      </c>
      <c r="E44153">
        <f>VLOOKUP(C44153,Sheet2!$A$1:$B$51,2,FALSE)</f>
        <v>40</v>
      </c>
    </row>
    <row r="44154" spans="1:5" x14ac:dyDescent="0.25">
      <c r="A44154">
        <v>1995</v>
      </c>
      <c r="B44154" t="s">
        <v>50</v>
      </c>
      <c r="C44154" t="s">
        <v>38</v>
      </c>
      <c r="D44154">
        <f>VLOOKUP(B44154,Sheet2!$A$1:$B$51,2,FALSE)</f>
        <v>55</v>
      </c>
      <c r="E44154">
        <f>VLOOKUP(C44154,Sheet2!$A$1:$B$51,2,FALSE)</f>
        <v>41</v>
      </c>
    </row>
    <row r="44155" spans="1:5" x14ac:dyDescent="0.25">
      <c r="A44155">
        <v>1995</v>
      </c>
      <c r="B44155" t="s">
        <v>50</v>
      </c>
      <c r="C44155" t="s">
        <v>39</v>
      </c>
      <c r="D44155">
        <f>VLOOKUP(B44155,Sheet2!$A$1:$B$51,2,FALSE)</f>
        <v>55</v>
      </c>
      <c r="E44155">
        <f>VLOOKUP(C44155,Sheet2!$A$1:$B$51,2,FALSE)</f>
        <v>42</v>
      </c>
    </row>
    <row r="44156" spans="1:5" x14ac:dyDescent="0.25">
      <c r="A44156">
        <v>1995</v>
      </c>
      <c r="B44156" t="s">
        <v>50</v>
      </c>
      <c r="C44156" t="s">
        <v>40</v>
      </c>
      <c r="D44156">
        <f>VLOOKUP(B44156,Sheet2!$A$1:$B$51,2,FALSE)</f>
        <v>55</v>
      </c>
      <c r="E44156">
        <f>VLOOKUP(C44156,Sheet2!$A$1:$B$51,2,FALSE)</f>
        <v>44</v>
      </c>
    </row>
    <row r="44157" spans="1:5" x14ac:dyDescent="0.25">
      <c r="A44157">
        <v>1995</v>
      </c>
      <c r="B44157" t="s">
        <v>50</v>
      </c>
      <c r="C44157" t="s">
        <v>41</v>
      </c>
      <c r="D44157">
        <f>VLOOKUP(B44157,Sheet2!$A$1:$B$51,2,FALSE)</f>
        <v>55</v>
      </c>
      <c r="E44157">
        <f>VLOOKUP(C44157,Sheet2!$A$1:$B$51,2,FALSE)</f>
        <v>45</v>
      </c>
    </row>
    <row r="44158" spans="1:5" x14ac:dyDescent="0.25">
      <c r="A44158">
        <v>1995</v>
      </c>
      <c r="B44158" t="s">
        <v>50</v>
      </c>
      <c r="C44158" t="s">
        <v>42</v>
      </c>
      <c r="D44158">
        <f>VLOOKUP(B44158,Sheet2!$A$1:$B$51,2,FALSE)</f>
        <v>55</v>
      </c>
      <c r="E44158">
        <f>VLOOKUP(C44158,Sheet2!$A$1:$B$51,2,FALSE)</f>
        <v>46</v>
      </c>
    </row>
    <row r="44159" spans="1:5" x14ac:dyDescent="0.25">
      <c r="A44159">
        <v>1995</v>
      </c>
      <c r="B44159" t="s">
        <v>50</v>
      </c>
      <c r="C44159" t="s">
        <v>43</v>
      </c>
      <c r="D44159">
        <f>VLOOKUP(B44159,Sheet2!$A$1:$B$51,2,FALSE)</f>
        <v>55</v>
      </c>
      <c r="E44159">
        <f>VLOOKUP(C44159,Sheet2!$A$1:$B$51,2,FALSE)</f>
        <v>47</v>
      </c>
    </row>
    <row r="44160" spans="1:5" x14ac:dyDescent="0.25">
      <c r="A44160">
        <v>1995</v>
      </c>
      <c r="B44160" t="s">
        <v>50</v>
      </c>
      <c r="C44160" t="s">
        <v>44</v>
      </c>
      <c r="D44160">
        <f>VLOOKUP(B44160,Sheet2!$A$1:$B$51,2,FALSE)</f>
        <v>55</v>
      </c>
      <c r="E44160">
        <f>VLOOKUP(C44160,Sheet2!$A$1:$B$51,2,FALSE)</f>
        <v>48</v>
      </c>
    </row>
    <row r="44161" spans="1:5" x14ac:dyDescent="0.25">
      <c r="A44161">
        <v>1995</v>
      </c>
      <c r="B44161" t="s">
        <v>50</v>
      </c>
      <c r="C44161" t="s">
        <v>45</v>
      </c>
      <c r="D44161">
        <f>VLOOKUP(B44161,Sheet2!$A$1:$B$51,2,FALSE)</f>
        <v>55</v>
      </c>
      <c r="E44161">
        <f>VLOOKUP(C44161,Sheet2!$A$1:$B$51,2,FALSE)</f>
        <v>49</v>
      </c>
    </row>
    <row r="44162" spans="1:5" x14ac:dyDescent="0.25">
      <c r="A44162">
        <v>1995</v>
      </c>
      <c r="B44162" t="s">
        <v>50</v>
      </c>
      <c r="C44162" t="s">
        <v>46</v>
      </c>
      <c r="D44162">
        <f>VLOOKUP(B44162,Sheet2!$A$1:$B$51,2,FALSE)</f>
        <v>55</v>
      </c>
      <c r="E44162">
        <f>VLOOKUP(C44162,Sheet2!$A$1:$B$51,2,FALSE)</f>
        <v>50</v>
      </c>
    </row>
    <row r="44163" spans="1:5" x14ac:dyDescent="0.25">
      <c r="A44163">
        <v>1995</v>
      </c>
      <c r="B44163" t="s">
        <v>50</v>
      </c>
      <c r="C44163" t="s">
        <v>47</v>
      </c>
      <c r="D44163">
        <f>VLOOKUP(B44163,Sheet2!$A$1:$B$51,2,FALSE)</f>
        <v>55</v>
      </c>
      <c r="E44163">
        <f>VLOOKUP(C44163,Sheet2!$A$1:$B$51,2,FALSE)</f>
        <v>51</v>
      </c>
    </row>
    <row r="44164" spans="1:5" x14ac:dyDescent="0.25">
      <c r="A44164">
        <v>1995</v>
      </c>
      <c r="B44164" t="s">
        <v>50</v>
      </c>
      <c r="C44164" t="s">
        <v>48</v>
      </c>
      <c r="D44164">
        <f>VLOOKUP(B44164,Sheet2!$A$1:$B$51,2,FALSE)</f>
        <v>55</v>
      </c>
      <c r="E44164">
        <f>VLOOKUP(C44164,Sheet2!$A$1:$B$51,2,FALSE)</f>
        <v>53</v>
      </c>
    </row>
    <row r="44165" spans="1:5" x14ac:dyDescent="0.25">
      <c r="A44165">
        <v>1995</v>
      </c>
      <c r="B44165" t="s">
        <v>50</v>
      </c>
      <c r="C44165" t="s">
        <v>49</v>
      </c>
      <c r="D44165">
        <f>VLOOKUP(B44165,Sheet2!$A$1:$B$51,2,FALSE)</f>
        <v>55</v>
      </c>
      <c r="E44165">
        <f>VLOOKUP(C44165,Sheet2!$A$1:$B$51,2,FALSE)</f>
        <v>54</v>
      </c>
    </row>
    <row r="44166" spans="1:5" x14ac:dyDescent="0.25">
      <c r="A44166">
        <v>1995</v>
      </c>
      <c r="B44166" t="s">
        <v>50</v>
      </c>
      <c r="C44166" t="s">
        <v>50</v>
      </c>
      <c r="D44166">
        <f>VLOOKUP(B44166,Sheet2!$A$1:$B$51,2,FALSE)</f>
        <v>55</v>
      </c>
      <c r="E44166">
        <f>VLOOKUP(C44166,Sheet2!$A$1:$B$51,2,FALSE)</f>
        <v>55</v>
      </c>
    </row>
    <row r="44167" spans="1:5" x14ac:dyDescent="0.25">
      <c r="A44167">
        <v>1995</v>
      </c>
      <c r="B44167" t="s">
        <v>50</v>
      </c>
      <c r="C44167" t="s">
        <v>51</v>
      </c>
      <c r="D44167">
        <f>VLOOKUP(B44167,Sheet2!$A$1:$B$51,2,FALSE)</f>
        <v>55</v>
      </c>
      <c r="E44167">
        <f>VLOOKUP(C44167,Sheet2!$A$1:$B$51,2,FALSE)</f>
        <v>56</v>
      </c>
    </row>
    <row r="44168" spans="1:5" x14ac:dyDescent="0.25">
      <c r="A44168">
        <v>1995</v>
      </c>
      <c r="B44168" t="s">
        <v>51</v>
      </c>
      <c r="C44168" t="s">
        <v>1</v>
      </c>
      <c r="D44168">
        <f>VLOOKUP(B44168,Sheet2!$A$1:$B$51,2,FALSE)</f>
        <v>56</v>
      </c>
      <c r="E44168">
        <f>VLOOKUP(C44168,Sheet2!$A$1:$B$51,2,FALSE)</f>
        <v>1</v>
      </c>
    </row>
    <row r="44169" spans="1:5" x14ac:dyDescent="0.25">
      <c r="A44169">
        <v>1995</v>
      </c>
      <c r="B44169" t="s">
        <v>51</v>
      </c>
      <c r="C44169" t="s">
        <v>2</v>
      </c>
      <c r="D44169">
        <f>VLOOKUP(B44169,Sheet2!$A$1:$B$51,2,FALSE)</f>
        <v>56</v>
      </c>
      <c r="E44169">
        <f>VLOOKUP(C44169,Sheet2!$A$1:$B$51,2,FALSE)</f>
        <v>2</v>
      </c>
    </row>
    <row r="44170" spans="1:5" x14ac:dyDescent="0.25">
      <c r="A44170">
        <v>1995</v>
      </c>
      <c r="B44170" t="s">
        <v>51</v>
      </c>
      <c r="C44170" t="s">
        <v>3</v>
      </c>
      <c r="D44170">
        <f>VLOOKUP(B44170,Sheet2!$A$1:$B$51,2,FALSE)</f>
        <v>56</v>
      </c>
      <c r="E44170">
        <f>VLOOKUP(C44170,Sheet2!$A$1:$B$51,2,FALSE)</f>
        <v>4</v>
      </c>
    </row>
    <row r="44171" spans="1:5" x14ac:dyDescent="0.25">
      <c r="A44171">
        <v>1995</v>
      </c>
      <c r="B44171" t="s">
        <v>51</v>
      </c>
      <c r="C44171" t="s">
        <v>4</v>
      </c>
      <c r="D44171">
        <f>VLOOKUP(B44171,Sheet2!$A$1:$B$51,2,FALSE)</f>
        <v>56</v>
      </c>
      <c r="E44171">
        <f>VLOOKUP(C44171,Sheet2!$A$1:$B$51,2,FALSE)</f>
        <v>5</v>
      </c>
    </row>
    <row r="44172" spans="1:5" x14ac:dyDescent="0.25">
      <c r="A44172">
        <v>1995</v>
      </c>
      <c r="B44172" t="s">
        <v>51</v>
      </c>
      <c r="C44172" t="s">
        <v>5</v>
      </c>
      <c r="D44172">
        <f>VLOOKUP(B44172,Sheet2!$A$1:$B$51,2,FALSE)</f>
        <v>56</v>
      </c>
      <c r="E44172">
        <f>VLOOKUP(C44172,Sheet2!$A$1:$B$51,2,FALSE)</f>
        <v>6</v>
      </c>
    </row>
    <row r="44173" spans="1:5" x14ac:dyDescent="0.25">
      <c r="A44173">
        <v>1995</v>
      </c>
      <c r="B44173" t="s">
        <v>51</v>
      </c>
      <c r="C44173" t="s">
        <v>6</v>
      </c>
      <c r="D44173">
        <f>VLOOKUP(B44173,Sheet2!$A$1:$B$51,2,FALSE)</f>
        <v>56</v>
      </c>
      <c r="E44173">
        <f>VLOOKUP(C44173,Sheet2!$A$1:$B$51,2,FALSE)</f>
        <v>8</v>
      </c>
    </row>
    <row r="44174" spans="1:5" x14ac:dyDescent="0.25">
      <c r="A44174">
        <v>1995</v>
      </c>
      <c r="B44174" t="s">
        <v>51</v>
      </c>
      <c r="C44174" t="s">
        <v>7</v>
      </c>
      <c r="D44174">
        <f>VLOOKUP(B44174,Sheet2!$A$1:$B$51,2,FALSE)</f>
        <v>56</v>
      </c>
      <c r="E44174">
        <f>VLOOKUP(C44174,Sheet2!$A$1:$B$51,2,FALSE)</f>
        <v>9</v>
      </c>
    </row>
    <row r="44175" spans="1:5" x14ac:dyDescent="0.25">
      <c r="A44175">
        <v>1995</v>
      </c>
      <c r="B44175" t="s">
        <v>51</v>
      </c>
      <c r="C44175" t="s">
        <v>8</v>
      </c>
      <c r="D44175">
        <f>VLOOKUP(B44175,Sheet2!$A$1:$B$51,2,FALSE)</f>
        <v>56</v>
      </c>
      <c r="E44175">
        <f>VLOOKUP(C44175,Sheet2!$A$1:$B$51,2,FALSE)</f>
        <v>10</v>
      </c>
    </row>
    <row r="44176" spans="1:5" x14ac:dyDescent="0.25">
      <c r="A44176">
        <v>1995</v>
      </c>
      <c r="B44176" t="s">
        <v>51</v>
      </c>
      <c r="C44176" t="s">
        <v>9</v>
      </c>
      <c r="D44176">
        <f>VLOOKUP(B44176,Sheet2!$A$1:$B$51,2,FALSE)</f>
        <v>56</v>
      </c>
      <c r="E44176">
        <f>VLOOKUP(C44176,Sheet2!$A$1:$B$51,2,FALSE)</f>
        <v>11</v>
      </c>
    </row>
    <row r="44177" spans="1:5" x14ac:dyDescent="0.25">
      <c r="A44177">
        <v>1995</v>
      </c>
      <c r="B44177" t="s">
        <v>51</v>
      </c>
      <c r="C44177" t="s">
        <v>10</v>
      </c>
      <c r="D44177">
        <f>VLOOKUP(B44177,Sheet2!$A$1:$B$51,2,FALSE)</f>
        <v>56</v>
      </c>
      <c r="E44177">
        <f>VLOOKUP(C44177,Sheet2!$A$1:$B$51,2,FALSE)</f>
        <v>12</v>
      </c>
    </row>
    <row r="44178" spans="1:5" x14ac:dyDescent="0.25">
      <c r="A44178">
        <v>1995</v>
      </c>
      <c r="B44178" t="s">
        <v>51</v>
      </c>
      <c r="C44178" t="s">
        <v>11</v>
      </c>
      <c r="D44178">
        <f>VLOOKUP(B44178,Sheet2!$A$1:$B$51,2,FALSE)</f>
        <v>56</v>
      </c>
      <c r="E44178">
        <f>VLOOKUP(C44178,Sheet2!$A$1:$B$51,2,FALSE)</f>
        <v>13</v>
      </c>
    </row>
    <row r="44179" spans="1:5" x14ac:dyDescent="0.25">
      <c r="A44179">
        <v>1995</v>
      </c>
      <c r="B44179" t="s">
        <v>51</v>
      </c>
      <c r="C44179" t="s">
        <v>12</v>
      </c>
      <c r="D44179">
        <f>VLOOKUP(B44179,Sheet2!$A$1:$B$51,2,FALSE)</f>
        <v>56</v>
      </c>
      <c r="E44179">
        <f>VLOOKUP(C44179,Sheet2!$A$1:$B$51,2,FALSE)</f>
        <v>15</v>
      </c>
    </row>
    <row r="44180" spans="1:5" x14ac:dyDescent="0.25">
      <c r="A44180">
        <v>1995</v>
      </c>
      <c r="B44180" t="s">
        <v>51</v>
      </c>
      <c r="C44180" t="s">
        <v>13</v>
      </c>
      <c r="D44180">
        <f>VLOOKUP(B44180,Sheet2!$A$1:$B$51,2,FALSE)</f>
        <v>56</v>
      </c>
      <c r="E44180">
        <f>VLOOKUP(C44180,Sheet2!$A$1:$B$51,2,FALSE)</f>
        <v>16</v>
      </c>
    </row>
    <row r="44181" spans="1:5" x14ac:dyDescent="0.25">
      <c r="A44181">
        <v>1995</v>
      </c>
      <c r="B44181" t="s">
        <v>51</v>
      </c>
      <c r="C44181" t="s">
        <v>14</v>
      </c>
      <c r="D44181">
        <f>VLOOKUP(B44181,Sheet2!$A$1:$B$51,2,FALSE)</f>
        <v>56</v>
      </c>
      <c r="E44181">
        <f>VLOOKUP(C44181,Sheet2!$A$1:$B$51,2,FALSE)</f>
        <v>17</v>
      </c>
    </row>
    <row r="44182" spans="1:5" x14ac:dyDescent="0.25">
      <c r="A44182">
        <v>1995</v>
      </c>
      <c r="B44182" t="s">
        <v>51</v>
      </c>
      <c r="C44182" t="s">
        <v>15</v>
      </c>
      <c r="D44182">
        <f>VLOOKUP(B44182,Sheet2!$A$1:$B$51,2,FALSE)</f>
        <v>56</v>
      </c>
      <c r="E44182">
        <f>VLOOKUP(C44182,Sheet2!$A$1:$B$51,2,FALSE)</f>
        <v>18</v>
      </c>
    </row>
    <row r="44183" spans="1:5" x14ac:dyDescent="0.25">
      <c r="A44183">
        <v>1995</v>
      </c>
      <c r="B44183" t="s">
        <v>51</v>
      </c>
      <c r="C44183" t="s">
        <v>16</v>
      </c>
      <c r="D44183">
        <f>VLOOKUP(B44183,Sheet2!$A$1:$B$51,2,FALSE)</f>
        <v>56</v>
      </c>
      <c r="E44183">
        <f>VLOOKUP(C44183,Sheet2!$A$1:$B$51,2,FALSE)</f>
        <v>19</v>
      </c>
    </row>
    <row r="44184" spans="1:5" x14ac:dyDescent="0.25">
      <c r="A44184">
        <v>1995</v>
      </c>
      <c r="B44184" t="s">
        <v>51</v>
      </c>
      <c r="C44184" t="s">
        <v>17</v>
      </c>
      <c r="D44184">
        <f>VLOOKUP(B44184,Sheet2!$A$1:$B$51,2,FALSE)</f>
        <v>56</v>
      </c>
      <c r="E44184">
        <f>VLOOKUP(C44184,Sheet2!$A$1:$B$51,2,FALSE)</f>
        <v>20</v>
      </c>
    </row>
    <row r="44185" spans="1:5" x14ac:dyDescent="0.25">
      <c r="A44185">
        <v>1995</v>
      </c>
      <c r="B44185" t="s">
        <v>51</v>
      </c>
      <c r="C44185" t="s">
        <v>18</v>
      </c>
      <c r="D44185">
        <f>VLOOKUP(B44185,Sheet2!$A$1:$B$51,2,FALSE)</f>
        <v>56</v>
      </c>
      <c r="E44185">
        <f>VLOOKUP(C44185,Sheet2!$A$1:$B$51,2,FALSE)</f>
        <v>21</v>
      </c>
    </row>
    <row r="44186" spans="1:5" x14ac:dyDescent="0.25">
      <c r="A44186">
        <v>1995</v>
      </c>
      <c r="B44186" t="s">
        <v>51</v>
      </c>
      <c r="C44186" t="s">
        <v>19</v>
      </c>
      <c r="D44186">
        <f>VLOOKUP(B44186,Sheet2!$A$1:$B$51,2,FALSE)</f>
        <v>56</v>
      </c>
      <c r="E44186">
        <f>VLOOKUP(C44186,Sheet2!$A$1:$B$51,2,FALSE)</f>
        <v>22</v>
      </c>
    </row>
    <row r="44187" spans="1:5" x14ac:dyDescent="0.25">
      <c r="A44187">
        <v>1995</v>
      </c>
      <c r="B44187" t="s">
        <v>51</v>
      </c>
      <c r="C44187" t="s">
        <v>20</v>
      </c>
      <c r="D44187">
        <f>VLOOKUP(B44187,Sheet2!$A$1:$B$51,2,FALSE)</f>
        <v>56</v>
      </c>
      <c r="E44187">
        <f>VLOOKUP(C44187,Sheet2!$A$1:$B$51,2,FALSE)</f>
        <v>23</v>
      </c>
    </row>
    <row r="44188" spans="1:5" x14ac:dyDescent="0.25">
      <c r="A44188">
        <v>1995</v>
      </c>
      <c r="B44188" t="s">
        <v>51</v>
      </c>
      <c r="C44188" t="s">
        <v>21</v>
      </c>
      <c r="D44188">
        <f>VLOOKUP(B44188,Sheet2!$A$1:$B$51,2,FALSE)</f>
        <v>56</v>
      </c>
      <c r="E44188">
        <f>VLOOKUP(C44188,Sheet2!$A$1:$B$51,2,FALSE)</f>
        <v>24</v>
      </c>
    </row>
    <row r="44189" spans="1:5" x14ac:dyDescent="0.25">
      <c r="A44189">
        <v>1995</v>
      </c>
      <c r="B44189" t="s">
        <v>51</v>
      </c>
      <c r="C44189" t="s">
        <v>22</v>
      </c>
      <c r="D44189">
        <f>VLOOKUP(B44189,Sheet2!$A$1:$B$51,2,FALSE)</f>
        <v>56</v>
      </c>
      <c r="E44189">
        <f>VLOOKUP(C44189,Sheet2!$A$1:$B$51,2,FALSE)</f>
        <v>25</v>
      </c>
    </row>
    <row r="44190" spans="1:5" x14ac:dyDescent="0.25">
      <c r="A44190">
        <v>1995</v>
      </c>
      <c r="B44190" t="s">
        <v>51</v>
      </c>
      <c r="C44190" t="s">
        <v>23</v>
      </c>
      <c r="D44190">
        <f>VLOOKUP(B44190,Sheet2!$A$1:$B$51,2,FALSE)</f>
        <v>56</v>
      </c>
      <c r="E44190">
        <f>VLOOKUP(C44190,Sheet2!$A$1:$B$51,2,FALSE)</f>
        <v>26</v>
      </c>
    </row>
    <row r="44191" spans="1:5" x14ac:dyDescent="0.25">
      <c r="A44191">
        <v>1995</v>
      </c>
      <c r="B44191" t="s">
        <v>51</v>
      </c>
      <c r="C44191" t="s">
        <v>24</v>
      </c>
      <c r="D44191">
        <f>VLOOKUP(B44191,Sheet2!$A$1:$B$51,2,FALSE)</f>
        <v>56</v>
      </c>
      <c r="E44191">
        <f>VLOOKUP(C44191,Sheet2!$A$1:$B$51,2,FALSE)</f>
        <v>27</v>
      </c>
    </row>
    <row r="44192" spans="1:5" x14ac:dyDescent="0.25">
      <c r="A44192">
        <v>1995</v>
      </c>
      <c r="B44192" t="s">
        <v>51</v>
      </c>
      <c r="C44192" t="s">
        <v>25</v>
      </c>
      <c r="D44192">
        <f>VLOOKUP(B44192,Sheet2!$A$1:$B$51,2,FALSE)</f>
        <v>56</v>
      </c>
      <c r="E44192">
        <f>VLOOKUP(C44192,Sheet2!$A$1:$B$51,2,FALSE)</f>
        <v>28</v>
      </c>
    </row>
    <row r="44193" spans="1:5" x14ac:dyDescent="0.25">
      <c r="A44193">
        <v>1995</v>
      </c>
      <c r="B44193" t="s">
        <v>51</v>
      </c>
      <c r="C44193" t="s">
        <v>26</v>
      </c>
      <c r="D44193">
        <f>VLOOKUP(B44193,Sheet2!$A$1:$B$51,2,FALSE)</f>
        <v>56</v>
      </c>
      <c r="E44193">
        <f>VLOOKUP(C44193,Sheet2!$A$1:$B$51,2,FALSE)</f>
        <v>29</v>
      </c>
    </row>
    <row r="44194" spans="1:5" x14ac:dyDescent="0.25">
      <c r="A44194">
        <v>1995</v>
      </c>
      <c r="B44194" t="s">
        <v>51</v>
      </c>
      <c r="C44194" t="s">
        <v>27</v>
      </c>
      <c r="D44194">
        <f>VLOOKUP(B44194,Sheet2!$A$1:$B$51,2,FALSE)</f>
        <v>56</v>
      </c>
      <c r="E44194">
        <f>VLOOKUP(C44194,Sheet2!$A$1:$B$51,2,FALSE)</f>
        <v>30</v>
      </c>
    </row>
    <row r="44195" spans="1:5" x14ac:dyDescent="0.25">
      <c r="A44195">
        <v>1995</v>
      </c>
      <c r="B44195" t="s">
        <v>51</v>
      </c>
      <c r="C44195" t="s">
        <v>28</v>
      </c>
      <c r="D44195">
        <f>VLOOKUP(B44195,Sheet2!$A$1:$B$51,2,FALSE)</f>
        <v>56</v>
      </c>
      <c r="E44195">
        <f>VLOOKUP(C44195,Sheet2!$A$1:$B$51,2,FALSE)</f>
        <v>31</v>
      </c>
    </row>
    <row r="44196" spans="1:5" x14ac:dyDescent="0.25">
      <c r="A44196">
        <v>1995</v>
      </c>
      <c r="B44196" t="s">
        <v>51</v>
      </c>
      <c r="C44196" t="s">
        <v>29</v>
      </c>
      <c r="D44196">
        <f>VLOOKUP(B44196,Sheet2!$A$1:$B$51,2,FALSE)</f>
        <v>56</v>
      </c>
      <c r="E44196">
        <f>VLOOKUP(C44196,Sheet2!$A$1:$B$51,2,FALSE)</f>
        <v>32</v>
      </c>
    </row>
    <row r="44197" spans="1:5" x14ac:dyDescent="0.25">
      <c r="A44197">
        <v>1995</v>
      </c>
      <c r="B44197" t="s">
        <v>51</v>
      </c>
      <c r="C44197" t="s">
        <v>30</v>
      </c>
      <c r="D44197">
        <f>VLOOKUP(B44197,Sheet2!$A$1:$B$51,2,FALSE)</f>
        <v>56</v>
      </c>
      <c r="E44197">
        <f>VLOOKUP(C44197,Sheet2!$A$1:$B$51,2,FALSE)</f>
        <v>33</v>
      </c>
    </row>
    <row r="44198" spans="1:5" x14ac:dyDescent="0.25">
      <c r="A44198">
        <v>1995</v>
      </c>
      <c r="B44198" t="s">
        <v>51</v>
      </c>
      <c r="C44198" t="s">
        <v>31</v>
      </c>
      <c r="D44198">
        <f>VLOOKUP(B44198,Sheet2!$A$1:$B$51,2,FALSE)</f>
        <v>56</v>
      </c>
      <c r="E44198">
        <f>VLOOKUP(C44198,Sheet2!$A$1:$B$51,2,FALSE)</f>
        <v>34</v>
      </c>
    </row>
    <row r="44199" spans="1:5" x14ac:dyDescent="0.25">
      <c r="A44199">
        <v>1995</v>
      </c>
      <c r="B44199" t="s">
        <v>51</v>
      </c>
      <c r="C44199" t="s">
        <v>32</v>
      </c>
      <c r="D44199">
        <f>VLOOKUP(B44199,Sheet2!$A$1:$B$51,2,FALSE)</f>
        <v>56</v>
      </c>
      <c r="E44199">
        <f>VLOOKUP(C44199,Sheet2!$A$1:$B$51,2,FALSE)</f>
        <v>35</v>
      </c>
    </row>
    <row r="44200" spans="1:5" x14ac:dyDescent="0.25">
      <c r="A44200">
        <v>1995</v>
      </c>
      <c r="B44200" t="s">
        <v>51</v>
      </c>
      <c r="C44200" t="s">
        <v>33</v>
      </c>
      <c r="D44200">
        <f>VLOOKUP(B44200,Sheet2!$A$1:$B$51,2,FALSE)</f>
        <v>56</v>
      </c>
      <c r="E44200">
        <f>VLOOKUP(C44200,Sheet2!$A$1:$B$51,2,FALSE)</f>
        <v>36</v>
      </c>
    </row>
    <row r="44201" spans="1:5" x14ac:dyDescent="0.25">
      <c r="A44201">
        <v>1995</v>
      </c>
      <c r="B44201" t="s">
        <v>51</v>
      </c>
      <c r="C44201" t="s">
        <v>34</v>
      </c>
      <c r="D44201">
        <f>VLOOKUP(B44201,Sheet2!$A$1:$B$51,2,FALSE)</f>
        <v>56</v>
      </c>
      <c r="E44201">
        <f>VLOOKUP(C44201,Sheet2!$A$1:$B$51,2,FALSE)</f>
        <v>37</v>
      </c>
    </row>
    <row r="44202" spans="1:5" x14ac:dyDescent="0.25">
      <c r="A44202">
        <v>1995</v>
      </c>
      <c r="B44202" t="s">
        <v>51</v>
      </c>
      <c r="C44202" t="s">
        <v>35</v>
      </c>
      <c r="D44202">
        <f>VLOOKUP(B44202,Sheet2!$A$1:$B$51,2,FALSE)</f>
        <v>56</v>
      </c>
      <c r="E44202">
        <f>VLOOKUP(C44202,Sheet2!$A$1:$B$51,2,FALSE)</f>
        <v>38</v>
      </c>
    </row>
    <row r="44203" spans="1:5" x14ac:dyDescent="0.25">
      <c r="A44203">
        <v>1995</v>
      </c>
      <c r="B44203" t="s">
        <v>51</v>
      </c>
      <c r="C44203" t="s">
        <v>36</v>
      </c>
      <c r="D44203">
        <f>VLOOKUP(B44203,Sheet2!$A$1:$B$51,2,FALSE)</f>
        <v>56</v>
      </c>
      <c r="E44203">
        <f>VLOOKUP(C44203,Sheet2!$A$1:$B$51,2,FALSE)</f>
        <v>39</v>
      </c>
    </row>
    <row r="44204" spans="1:5" x14ac:dyDescent="0.25">
      <c r="A44204">
        <v>1995</v>
      </c>
      <c r="B44204" t="s">
        <v>51</v>
      </c>
      <c r="C44204" t="s">
        <v>37</v>
      </c>
      <c r="D44204">
        <f>VLOOKUP(B44204,Sheet2!$A$1:$B$51,2,FALSE)</f>
        <v>56</v>
      </c>
      <c r="E44204">
        <f>VLOOKUP(C44204,Sheet2!$A$1:$B$51,2,FALSE)</f>
        <v>40</v>
      </c>
    </row>
    <row r="44205" spans="1:5" x14ac:dyDescent="0.25">
      <c r="A44205">
        <v>1995</v>
      </c>
      <c r="B44205" t="s">
        <v>51</v>
      </c>
      <c r="C44205" t="s">
        <v>38</v>
      </c>
      <c r="D44205">
        <f>VLOOKUP(B44205,Sheet2!$A$1:$B$51,2,FALSE)</f>
        <v>56</v>
      </c>
      <c r="E44205">
        <f>VLOOKUP(C44205,Sheet2!$A$1:$B$51,2,FALSE)</f>
        <v>41</v>
      </c>
    </row>
    <row r="44206" spans="1:5" x14ac:dyDescent="0.25">
      <c r="A44206">
        <v>1995</v>
      </c>
      <c r="B44206" t="s">
        <v>51</v>
      </c>
      <c r="C44206" t="s">
        <v>39</v>
      </c>
      <c r="D44206">
        <f>VLOOKUP(B44206,Sheet2!$A$1:$B$51,2,FALSE)</f>
        <v>56</v>
      </c>
      <c r="E44206">
        <f>VLOOKUP(C44206,Sheet2!$A$1:$B$51,2,FALSE)</f>
        <v>42</v>
      </c>
    </row>
    <row r="44207" spans="1:5" x14ac:dyDescent="0.25">
      <c r="A44207">
        <v>1995</v>
      </c>
      <c r="B44207" t="s">
        <v>51</v>
      </c>
      <c r="C44207" t="s">
        <v>40</v>
      </c>
      <c r="D44207">
        <f>VLOOKUP(B44207,Sheet2!$A$1:$B$51,2,FALSE)</f>
        <v>56</v>
      </c>
      <c r="E44207">
        <f>VLOOKUP(C44207,Sheet2!$A$1:$B$51,2,FALSE)</f>
        <v>44</v>
      </c>
    </row>
    <row r="44208" spans="1:5" x14ac:dyDescent="0.25">
      <c r="A44208">
        <v>1995</v>
      </c>
      <c r="B44208" t="s">
        <v>51</v>
      </c>
      <c r="C44208" t="s">
        <v>41</v>
      </c>
      <c r="D44208">
        <f>VLOOKUP(B44208,Sheet2!$A$1:$B$51,2,FALSE)</f>
        <v>56</v>
      </c>
      <c r="E44208">
        <f>VLOOKUP(C44208,Sheet2!$A$1:$B$51,2,FALSE)</f>
        <v>45</v>
      </c>
    </row>
    <row r="44209" spans="1:5" x14ac:dyDescent="0.25">
      <c r="A44209">
        <v>1995</v>
      </c>
      <c r="B44209" t="s">
        <v>51</v>
      </c>
      <c r="C44209" t="s">
        <v>42</v>
      </c>
      <c r="D44209">
        <f>VLOOKUP(B44209,Sheet2!$A$1:$B$51,2,FALSE)</f>
        <v>56</v>
      </c>
      <c r="E44209">
        <f>VLOOKUP(C44209,Sheet2!$A$1:$B$51,2,FALSE)</f>
        <v>46</v>
      </c>
    </row>
    <row r="44210" spans="1:5" x14ac:dyDescent="0.25">
      <c r="A44210">
        <v>1995</v>
      </c>
      <c r="B44210" t="s">
        <v>51</v>
      </c>
      <c r="C44210" t="s">
        <v>43</v>
      </c>
      <c r="D44210">
        <f>VLOOKUP(B44210,Sheet2!$A$1:$B$51,2,FALSE)</f>
        <v>56</v>
      </c>
      <c r="E44210">
        <f>VLOOKUP(C44210,Sheet2!$A$1:$B$51,2,FALSE)</f>
        <v>47</v>
      </c>
    </row>
    <row r="44211" spans="1:5" x14ac:dyDescent="0.25">
      <c r="A44211">
        <v>1995</v>
      </c>
      <c r="B44211" t="s">
        <v>51</v>
      </c>
      <c r="C44211" t="s">
        <v>44</v>
      </c>
      <c r="D44211">
        <f>VLOOKUP(B44211,Sheet2!$A$1:$B$51,2,FALSE)</f>
        <v>56</v>
      </c>
      <c r="E44211">
        <f>VLOOKUP(C44211,Sheet2!$A$1:$B$51,2,FALSE)</f>
        <v>48</v>
      </c>
    </row>
    <row r="44212" spans="1:5" x14ac:dyDescent="0.25">
      <c r="A44212">
        <v>1995</v>
      </c>
      <c r="B44212" t="s">
        <v>51</v>
      </c>
      <c r="C44212" t="s">
        <v>45</v>
      </c>
      <c r="D44212">
        <f>VLOOKUP(B44212,Sheet2!$A$1:$B$51,2,FALSE)</f>
        <v>56</v>
      </c>
      <c r="E44212">
        <f>VLOOKUP(C44212,Sheet2!$A$1:$B$51,2,FALSE)</f>
        <v>49</v>
      </c>
    </row>
    <row r="44213" spans="1:5" x14ac:dyDescent="0.25">
      <c r="A44213">
        <v>1995</v>
      </c>
      <c r="B44213" t="s">
        <v>51</v>
      </c>
      <c r="C44213" t="s">
        <v>46</v>
      </c>
      <c r="D44213">
        <f>VLOOKUP(B44213,Sheet2!$A$1:$B$51,2,FALSE)</f>
        <v>56</v>
      </c>
      <c r="E44213">
        <f>VLOOKUP(C44213,Sheet2!$A$1:$B$51,2,FALSE)</f>
        <v>50</v>
      </c>
    </row>
    <row r="44214" spans="1:5" x14ac:dyDescent="0.25">
      <c r="A44214">
        <v>1995</v>
      </c>
      <c r="B44214" t="s">
        <v>51</v>
      </c>
      <c r="C44214" t="s">
        <v>47</v>
      </c>
      <c r="D44214">
        <f>VLOOKUP(B44214,Sheet2!$A$1:$B$51,2,FALSE)</f>
        <v>56</v>
      </c>
      <c r="E44214">
        <f>VLOOKUP(C44214,Sheet2!$A$1:$B$51,2,FALSE)</f>
        <v>51</v>
      </c>
    </row>
    <row r="44215" spans="1:5" x14ac:dyDescent="0.25">
      <c r="A44215">
        <v>1995</v>
      </c>
      <c r="B44215" t="s">
        <v>51</v>
      </c>
      <c r="C44215" t="s">
        <v>48</v>
      </c>
      <c r="D44215">
        <f>VLOOKUP(B44215,Sheet2!$A$1:$B$51,2,FALSE)</f>
        <v>56</v>
      </c>
      <c r="E44215">
        <f>VLOOKUP(C44215,Sheet2!$A$1:$B$51,2,FALSE)</f>
        <v>53</v>
      </c>
    </row>
    <row r="44216" spans="1:5" x14ac:dyDescent="0.25">
      <c r="A44216">
        <v>1995</v>
      </c>
      <c r="B44216" t="s">
        <v>51</v>
      </c>
      <c r="C44216" t="s">
        <v>49</v>
      </c>
      <c r="D44216">
        <f>VLOOKUP(B44216,Sheet2!$A$1:$B$51,2,FALSE)</f>
        <v>56</v>
      </c>
      <c r="E44216">
        <f>VLOOKUP(C44216,Sheet2!$A$1:$B$51,2,FALSE)</f>
        <v>54</v>
      </c>
    </row>
    <row r="44217" spans="1:5" x14ac:dyDescent="0.25">
      <c r="A44217">
        <v>1995</v>
      </c>
      <c r="B44217" t="s">
        <v>51</v>
      </c>
      <c r="C44217" t="s">
        <v>50</v>
      </c>
      <c r="D44217">
        <f>VLOOKUP(B44217,Sheet2!$A$1:$B$51,2,FALSE)</f>
        <v>56</v>
      </c>
      <c r="E44217">
        <f>VLOOKUP(C44217,Sheet2!$A$1:$B$51,2,FALSE)</f>
        <v>55</v>
      </c>
    </row>
    <row r="44218" spans="1:5" x14ac:dyDescent="0.25">
      <c r="A44218">
        <v>1995</v>
      </c>
      <c r="B44218" t="s">
        <v>51</v>
      </c>
      <c r="C44218" t="s">
        <v>51</v>
      </c>
      <c r="D44218">
        <f>VLOOKUP(B44218,Sheet2!$A$1:$B$51,2,FALSE)</f>
        <v>56</v>
      </c>
      <c r="E44218">
        <f>VLOOKUP(C44218,Sheet2!$A$1:$B$51,2,FALSE)</f>
        <v>56</v>
      </c>
    </row>
    <row r="44219" spans="1:5" x14ac:dyDescent="0.25">
      <c r="A44219">
        <v>1994</v>
      </c>
      <c r="B44219" t="s">
        <v>1</v>
      </c>
      <c r="C44219" t="s">
        <v>1</v>
      </c>
      <c r="D44219">
        <f>VLOOKUP(B44219,Sheet2!$A$1:$B$51,2,FALSE)</f>
        <v>1</v>
      </c>
      <c r="E44219">
        <f>VLOOKUP(C44219,Sheet2!$A$1:$B$51,2,FALSE)</f>
        <v>1</v>
      </c>
    </row>
    <row r="44220" spans="1:5" x14ac:dyDescent="0.25">
      <c r="A44220">
        <v>1994</v>
      </c>
      <c r="B44220" t="s">
        <v>1</v>
      </c>
      <c r="C44220" t="s">
        <v>2</v>
      </c>
      <c r="D44220">
        <f>VLOOKUP(B44220,Sheet2!$A$1:$B$51,2,FALSE)</f>
        <v>1</v>
      </c>
      <c r="E44220">
        <f>VLOOKUP(C44220,Sheet2!$A$1:$B$51,2,FALSE)</f>
        <v>2</v>
      </c>
    </row>
    <row r="44221" spans="1:5" x14ac:dyDescent="0.25">
      <c r="A44221">
        <v>1994</v>
      </c>
      <c r="B44221" t="s">
        <v>1</v>
      </c>
      <c r="C44221" t="s">
        <v>3</v>
      </c>
      <c r="D44221">
        <f>VLOOKUP(B44221,Sheet2!$A$1:$B$51,2,FALSE)</f>
        <v>1</v>
      </c>
      <c r="E44221">
        <f>VLOOKUP(C44221,Sheet2!$A$1:$B$51,2,FALSE)</f>
        <v>4</v>
      </c>
    </row>
    <row r="44222" spans="1:5" x14ac:dyDescent="0.25">
      <c r="A44222">
        <v>1994</v>
      </c>
      <c r="B44222" t="s">
        <v>1</v>
      </c>
      <c r="C44222" t="s">
        <v>4</v>
      </c>
      <c r="D44222">
        <f>VLOOKUP(B44222,Sheet2!$A$1:$B$51,2,FALSE)</f>
        <v>1</v>
      </c>
      <c r="E44222">
        <f>VLOOKUP(C44222,Sheet2!$A$1:$B$51,2,FALSE)</f>
        <v>5</v>
      </c>
    </row>
    <row r="44223" spans="1:5" x14ac:dyDescent="0.25">
      <c r="A44223">
        <v>1994</v>
      </c>
      <c r="B44223" t="s">
        <v>1</v>
      </c>
      <c r="C44223" t="s">
        <v>5</v>
      </c>
      <c r="D44223">
        <f>VLOOKUP(B44223,Sheet2!$A$1:$B$51,2,FALSE)</f>
        <v>1</v>
      </c>
      <c r="E44223">
        <f>VLOOKUP(C44223,Sheet2!$A$1:$B$51,2,FALSE)</f>
        <v>6</v>
      </c>
    </row>
    <row r="44224" spans="1:5" x14ac:dyDescent="0.25">
      <c r="A44224">
        <v>1994</v>
      </c>
      <c r="B44224" t="s">
        <v>1</v>
      </c>
      <c r="C44224" t="s">
        <v>6</v>
      </c>
      <c r="D44224">
        <f>VLOOKUP(B44224,Sheet2!$A$1:$B$51,2,FALSE)</f>
        <v>1</v>
      </c>
      <c r="E44224">
        <f>VLOOKUP(C44224,Sheet2!$A$1:$B$51,2,FALSE)</f>
        <v>8</v>
      </c>
    </row>
    <row r="44225" spans="1:5" x14ac:dyDescent="0.25">
      <c r="A44225">
        <v>1994</v>
      </c>
      <c r="B44225" t="s">
        <v>1</v>
      </c>
      <c r="C44225" t="s">
        <v>7</v>
      </c>
      <c r="D44225">
        <f>VLOOKUP(B44225,Sheet2!$A$1:$B$51,2,FALSE)</f>
        <v>1</v>
      </c>
      <c r="E44225">
        <f>VLOOKUP(C44225,Sheet2!$A$1:$B$51,2,FALSE)</f>
        <v>9</v>
      </c>
    </row>
    <row r="44226" spans="1:5" x14ac:dyDescent="0.25">
      <c r="A44226">
        <v>1994</v>
      </c>
      <c r="B44226" t="s">
        <v>1</v>
      </c>
      <c r="C44226" t="s">
        <v>8</v>
      </c>
      <c r="D44226">
        <f>VLOOKUP(B44226,Sheet2!$A$1:$B$51,2,FALSE)</f>
        <v>1</v>
      </c>
      <c r="E44226">
        <f>VLOOKUP(C44226,Sheet2!$A$1:$B$51,2,FALSE)</f>
        <v>10</v>
      </c>
    </row>
    <row r="44227" spans="1:5" x14ac:dyDescent="0.25">
      <c r="A44227">
        <v>1994</v>
      </c>
      <c r="B44227" t="s">
        <v>1</v>
      </c>
      <c r="C44227" t="s">
        <v>9</v>
      </c>
      <c r="D44227">
        <f>VLOOKUP(B44227,Sheet2!$A$1:$B$51,2,FALSE)</f>
        <v>1</v>
      </c>
      <c r="E44227">
        <f>VLOOKUP(C44227,Sheet2!$A$1:$B$51,2,FALSE)</f>
        <v>11</v>
      </c>
    </row>
    <row r="44228" spans="1:5" x14ac:dyDescent="0.25">
      <c r="A44228">
        <v>1994</v>
      </c>
      <c r="B44228" t="s">
        <v>1</v>
      </c>
      <c r="C44228" t="s">
        <v>10</v>
      </c>
      <c r="D44228">
        <f>VLOOKUP(B44228,Sheet2!$A$1:$B$51,2,FALSE)</f>
        <v>1</v>
      </c>
      <c r="E44228">
        <f>VLOOKUP(C44228,Sheet2!$A$1:$B$51,2,FALSE)</f>
        <v>12</v>
      </c>
    </row>
    <row r="44229" spans="1:5" x14ac:dyDescent="0.25">
      <c r="A44229">
        <v>1994</v>
      </c>
      <c r="B44229" t="s">
        <v>1</v>
      </c>
      <c r="C44229" t="s">
        <v>11</v>
      </c>
      <c r="D44229">
        <f>VLOOKUP(B44229,Sheet2!$A$1:$B$51,2,FALSE)</f>
        <v>1</v>
      </c>
      <c r="E44229">
        <f>VLOOKUP(C44229,Sheet2!$A$1:$B$51,2,FALSE)</f>
        <v>13</v>
      </c>
    </row>
    <row r="44230" spans="1:5" x14ac:dyDescent="0.25">
      <c r="A44230">
        <v>1994</v>
      </c>
      <c r="B44230" t="s">
        <v>1</v>
      </c>
      <c r="C44230" t="s">
        <v>12</v>
      </c>
      <c r="D44230">
        <f>VLOOKUP(B44230,Sheet2!$A$1:$B$51,2,FALSE)</f>
        <v>1</v>
      </c>
      <c r="E44230">
        <f>VLOOKUP(C44230,Sheet2!$A$1:$B$51,2,FALSE)</f>
        <v>15</v>
      </c>
    </row>
    <row r="44231" spans="1:5" x14ac:dyDescent="0.25">
      <c r="A44231">
        <v>1994</v>
      </c>
      <c r="B44231" t="s">
        <v>1</v>
      </c>
      <c r="C44231" t="s">
        <v>13</v>
      </c>
      <c r="D44231">
        <f>VLOOKUP(B44231,Sheet2!$A$1:$B$51,2,FALSE)</f>
        <v>1</v>
      </c>
      <c r="E44231">
        <f>VLOOKUP(C44231,Sheet2!$A$1:$B$51,2,FALSE)</f>
        <v>16</v>
      </c>
    </row>
    <row r="44232" spans="1:5" x14ac:dyDescent="0.25">
      <c r="A44232">
        <v>1994</v>
      </c>
      <c r="B44232" t="s">
        <v>1</v>
      </c>
      <c r="C44232" t="s">
        <v>14</v>
      </c>
      <c r="D44232">
        <f>VLOOKUP(B44232,Sheet2!$A$1:$B$51,2,FALSE)</f>
        <v>1</v>
      </c>
      <c r="E44232">
        <f>VLOOKUP(C44232,Sheet2!$A$1:$B$51,2,FALSE)</f>
        <v>17</v>
      </c>
    </row>
    <row r="44233" spans="1:5" x14ac:dyDescent="0.25">
      <c r="A44233">
        <v>1994</v>
      </c>
      <c r="B44233" t="s">
        <v>1</v>
      </c>
      <c r="C44233" t="s">
        <v>15</v>
      </c>
      <c r="D44233">
        <f>VLOOKUP(B44233,Sheet2!$A$1:$B$51,2,FALSE)</f>
        <v>1</v>
      </c>
      <c r="E44233">
        <f>VLOOKUP(C44233,Sheet2!$A$1:$B$51,2,FALSE)</f>
        <v>18</v>
      </c>
    </row>
    <row r="44234" spans="1:5" x14ac:dyDescent="0.25">
      <c r="A44234">
        <v>1994</v>
      </c>
      <c r="B44234" t="s">
        <v>1</v>
      </c>
      <c r="C44234" t="s">
        <v>16</v>
      </c>
      <c r="D44234">
        <f>VLOOKUP(B44234,Sheet2!$A$1:$B$51,2,FALSE)</f>
        <v>1</v>
      </c>
      <c r="E44234">
        <f>VLOOKUP(C44234,Sheet2!$A$1:$B$51,2,FALSE)</f>
        <v>19</v>
      </c>
    </row>
    <row r="44235" spans="1:5" x14ac:dyDescent="0.25">
      <c r="A44235">
        <v>1994</v>
      </c>
      <c r="B44235" t="s">
        <v>1</v>
      </c>
      <c r="C44235" t="s">
        <v>17</v>
      </c>
      <c r="D44235">
        <f>VLOOKUP(B44235,Sheet2!$A$1:$B$51,2,FALSE)</f>
        <v>1</v>
      </c>
      <c r="E44235">
        <f>VLOOKUP(C44235,Sheet2!$A$1:$B$51,2,FALSE)</f>
        <v>20</v>
      </c>
    </row>
    <row r="44236" spans="1:5" x14ac:dyDescent="0.25">
      <c r="A44236">
        <v>1994</v>
      </c>
      <c r="B44236" t="s">
        <v>1</v>
      </c>
      <c r="C44236" t="s">
        <v>18</v>
      </c>
      <c r="D44236">
        <f>VLOOKUP(B44236,Sheet2!$A$1:$B$51,2,FALSE)</f>
        <v>1</v>
      </c>
      <c r="E44236">
        <f>VLOOKUP(C44236,Sheet2!$A$1:$B$51,2,FALSE)</f>
        <v>21</v>
      </c>
    </row>
    <row r="44237" spans="1:5" x14ac:dyDescent="0.25">
      <c r="A44237">
        <v>1994</v>
      </c>
      <c r="B44237" t="s">
        <v>1</v>
      </c>
      <c r="C44237" t="s">
        <v>19</v>
      </c>
      <c r="D44237">
        <f>VLOOKUP(B44237,Sheet2!$A$1:$B$51,2,FALSE)</f>
        <v>1</v>
      </c>
      <c r="E44237">
        <f>VLOOKUP(C44237,Sheet2!$A$1:$B$51,2,FALSE)</f>
        <v>22</v>
      </c>
    </row>
    <row r="44238" spans="1:5" x14ac:dyDescent="0.25">
      <c r="A44238">
        <v>1994</v>
      </c>
      <c r="B44238" t="s">
        <v>1</v>
      </c>
      <c r="C44238" t="s">
        <v>20</v>
      </c>
      <c r="D44238">
        <f>VLOOKUP(B44238,Sheet2!$A$1:$B$51,2,FALSE)</f>
        <v>1</v>
      </c>
      <c r="E44238">
        <f>VLOOKUP(C44238,Sheet2!$A$1:$B$51,2,FALSE)</f>
        <v>23</v>
      </c>
    </row>
    <row r="44239" spans="1:5" x14ac:dyDescent="0.25">
      <c r="A44239">
        <v>1994</v>
      </c>
      <c r="B44239" t="s">
        <v>1</v>
      </c>
      <c r="C44239" t="s">
        <v>21</v>
      </c>
      <c r="D44239">
        <f>VLOOKUP(B44239,Sheet2!$A$1:$B$51,2,FALSE)</f>
        <v>1</v>
      </c>
      <c r="E44239">
        <f>VLOOKUP(C44239,Sheet2!$A$1:$B$51,2,FALSE)</f>
        <v>24</v>
      </c>
    </row>
    <row r="44240" spans="1:5" x14ac:dyDescent="0.25">
      <c r="A44240">
        <v>1994</v>
      </c>
      <c r="B44240" t="s">
        <v>1</v>
      </c>
      <c r="C44240" t="s">
        <v>22</v>
      </c>
      <c r="D44240">
        <f>VLOOKUP(B44240,Sheet2!$A$1:$B$51,2,FALSE)</f>
        <v>1</v>
      </c>
      <c r="E44240">
        <f>VLOOKUP(C44240,Sheet2!$A$1:$B$51,2,FALSE)</f>
        <v>25</v>
      </c>
    </row>
    <row r="44241" spans="1:5" x14ac:dyDescent="0.25">
      <c r="A44241">
        <v>1994</v>
      </c>
      <c r="B44241" t="s">
        <v>1</v>
      </c>
      <c r="C44241" t="s">
        <v>23</v>
      </c>
      <c r="D44241">
        <f>VLOOKUP(B44241,Sheet2!$A$1:$B$51,2,FALSE)</f>
        <v>1</v>
      </c>
      <c r="E44241">
        <f>VLOOKUP(C44241,Sheet2!$A$1:$B$51,2,FALSE)</f>
        <v>26</v>
      </c>
    </row>
    <row r="44242" spans="1:5" x14ac:dyDescent="0.25">
      <c r="A44242">
        <v>1994</v>
      </c>
      <c r="B44242" t="s">
        <v>1</v>
      </c>
      <c r="C44242" t="s">
        <v>24</v>
      </c>
      <c r="D44242">
        <f>VLOOKUP(B44242,Sheet2!$A$1:$B$51,2,FALSE)</f>
        <v>1</v>
      </c>
      <c r="E44242">
        <f>VLOOKUP(C44242,Sheet2!$A$1:$B$51,2,FALSE)</f>
        <v>27</v>
      </c>
    </row>
    <row r="44243" spans="1:5" x14ac:dyDescent="0.25">
      <c r="A44243">
        <v>1994</v>
      </c>
      <c r="B44243" t="s">
        <v>1</v>
      </c>
      <c r="C44243" t="s">
        <v>25</v>
      </c>
      <c r="D44243">
        <f>VLOOKUP(B44243,Sheet2!$A$1:$B$51,2,FALSE)</f>
        <v>1</v>
      </c>
      <c r="E44243">
        <f>VLOOKUP(C44243,Sheet2!$A$1:$B$51,2,FALSE)</f>
        <v>28</v>
      </c>
    </row>
    <row r="44244" spans="1:5" x14ac:dyDescent="0.25">
      <c r="A44244">
        <v>1994</v>
      </c>
      <c r="B44244" t="s">
        <v>1</v>
      </c>
      <c r="C44244" t="s">
        <v>26</v>
      </c>
      <c r="D44244">
        <f>VLOOKUP(B44244,Sheet2!$A$1:$B$51,2,FALSE)</f>
        <v>1</v>
      </c>
      <c r="E44244">
        <f>VLOOKUP(C44244,Sheet2!$A$1:$B$51,2,FALSE)</f>
        <v>29</v>
      </c>
    </row>
    <row r="44245" spans="1:5" x14ac:dyDescent="0.25">
      <c r="A44245">
        <v>1994</v>
      </c>
      <c r="B44245" t="s">
        <v>1</v>
      </c>
      <c r="C44245" t="s">
        <v>27</v>
      </c>
      <c r="D44245">
        <f>VLOOKUP(B44245,Sheet2!$A$1:$B$51,2,FALSE)</f>
        <v>1</v>
      </c>
      <c r="E44245">
        <f>VLOOKUP(C44245,Sheet2!$A$1:$B$51,2,FALSE)</f>
        <v>30</v>
      </c>
    </row>
    <row r="44246" spans="1:5" x14ac:dyDescent="0.25">
      <c r="A44246">
        <v>1994</v>
      </c>
      <c r="B44246" t="s">
        <v>1</v>
      </c>
      <c r="C44246" t="s">
        <v>28</v>
      </c>
      <c r="D44246">
        <f>VLOOKUP(B44246,Sheet2!$A$1:$B$51,2,FALSE)</f>
        <v>1</v>
      </c>
      <c r="E44246">
        <f>VLOOKUP(C44246,Sheet2!$A$1:$B$51,2,FALSE)</f>
        <v>31</v>
      </c>
    </row>
    <row r="44247" spans="1:5" x14ac:dyDescent="0.25">
      <c r="A44247">
        <v>1994</v>
      </c>
      <c r="B44247" t="s">
        <v>1</v>
      </c>
      <c r="C44247" t="s">
        <v>29</v>
      </c>
      <c r="D44247">
        <f>VLOOKUP(B44247,Sheet2!$A$1:$B$51,2,FALSE)</f>
        <v>1</v>
      </c>
      <c r="E44247">
        <f>VLOOKUP(C44247,Sheet2!$A$1:$B$51,2,FALSE)</f>
        <v>32</v>
      </c>
    </row>
    <row r="44248" spans="1:5" x14ac:dyDescent="0.25">
      <c r="A44248">
        <v>1994</v>
      </c>
      <c r="B44248" t="s">
        <v>1</v>
      </c>
      <c r="C44248" t="s">
        <v>30</v>
      </c>
      <c r="D44248">
        <f>VLOOKUP(B44248,Sheet2!$A$1:$B$51,2,FALSE)</f>
        <v>1</v>
      </c>
      <c r="E44248">
        <f>VLOOKUP(C44248,Sheet2!$A$1:$B$51,2,FALSE)</f>
        <v>33</v>
      </c>
    </row>
    <row r="44249" spans="1:5" x14ac:dyDescent="0.25">
      <c r="A44249">
        <v>1994</v>
      </c>
      <c r="B44249" t="s">
        <v>1</v>
      </c>
      <c r="C44249" t="s">
        <v>31</v>
      </c>
      <c r="D44249">
        <f>VLOOKUP(B44249,Sheet2!$A$1:$B$51,2,FALSE)</f>
        <v>1</v>
      </c>
      <c r="E44249">
        <f>VLOOKUP(C44249,Sheet2!$A$1:$B$51,2,FALSE)</f>
        <v>34</v>
      </c>
    </row>
    <row r="44250" spans="1:5" x14ac:dyDescent="0.25">
      <c r="A44250">
        <v>1994</v>
      </c>
      <c r="B44250" t="s">
        <v>1</v>
      </c>
      <c r="C44250" t="s">
        <v>32</v>
      </c>
      <c r="D44250">
        <f>VLOOKUP(B44250,Sheet2!$A$1:$B$51,2,FALSE)</f>
        <v>1</v>
      </c>
      <c r="E44250">
        <f>VLOOKUP(C44250,Sheet2!$A$1:$B$51,2,FALSE)</f>
        <v>35</v>
      </c>
    </row>
    <row r="44251" spans="1:5" x14ac:dyDescent="0.25">
      <c r="A44251">
        <v>1994</v>
      </c>
      <c r="B44251" t="s">
        <v>1</v>
      </c>
      <c r="C44251" t="s">
        <v>33</v>
      </c>
      <c r="D44251">
        <f>VLOOKUP(B44251,Sheet2!$A$1:$B$51,2,FALSE)</f>
        <v>1</v>
      </c>
      <c r="E44251">
        <f>VLOOKUP(C44251,Sheet2!$A$1:$B$51,2,FALSE)</f>
        <v>36</v>
      </c>
    </row>
    <row r="44252" spans="1:5" x14ac:dyDescent="0.25">
      <c r="A44252">
        <v>1994</v>
      </c>
      <c r="B44252" t="s">
        <v>1</v>
      </c>
      <c r="C44252" t="s">
        <v>34</v>
      </c>
      <c r="D44252">
        <f>VLOOKUP(B44252,Sheet2!$A$1:$B$51,2,FALSE)</f>
        <v>1</v>
      </c>
      <c r="E44252">
        <f>VLOOKUP(C44252,Sheet2!$A$1:$B$51,2,FALSE)</f>
        <v>37</v>
      </c>
    </row>
    <row r="44253" spans="1:5" x14ac:dyDescent="0.25">
      <c r="A44253">
        <v>1994</v>
      </c>
      <c r="B44253" t="s">
        <v>1</v>
      </c>
      <c r="C44253" t="s">
        <v>35</v>
      </c>
      <c r="D44253">
        <f>VLOOKUP(B44253,Sheet2!$A$1:$B$51,2,FALSE)</f>
        <v>1</v>
      </c>
      <c r="E44253">
        <f>VLOOKUP(C44253,Sheet2!$A$1:$B$51,2,FALSE)</f>
        <v>38</v>
      </c>
    </row>
    <row r="44254" spans="1:5" x14ac:dyDescent="0.25">
      <c r="A44254">
        <v>1994</v>
      </c>
      <c r="B44254" t="s">
        <v>1</v>
      </c>
      <c r="C44254" t="s">
        <v>36</v>
      </c>
      <c r="D44254">
        <f>VLOOKUP(B44254,Sheet2!$A$1:$B$51,2,FALSE)</f>
        <v>1</v>
      </c>
      <c r="E44254">
        <f>VLOOKUP(C44254,Sheet2!$A$1:$B$51,2,FALSE)</f>
        <v>39</v>
      </c>
    </row>
    <row r="44255" spans="1:5" x14ac:dyDescent="0.25">
      <c r="A44255">
        <v>1994</v>
      </c>
      <c r="B44255" t="s">
        <v>1</v>
      </c>
      <c r="C44255" t="s">
        <v>37</v>
      </c>
      <c r="D44255">
        <f>VLOOKUP(B44255,Sheet2!$A$1:$B$51,2,FALSE)</f>
        <v>1</v>
      </c>
      <c r="E44255">
        <f>VLOOKUP(C44255,Sheet2!$A$1:$B$51,2,FALSE)</f>
        <v>40</v>
      </c>
    </row>
    <row r="44256" spans="1:5" x14ac:dyDescent="0.25">
      <c r="A44256">
        <v>1994</v>
      </c>
      <c r="B44256" t="s">
        <v>1</v>
      </c>
      <c r="C44256" t="s">
        <v>38</v>
      </c>
      <c r="D44256">
        <f>VLOOKUP(B44256,Sheet2!$A$1:$B$51,2,FALSE)</f>
        <v>1</v>
      </c>
      <c r="E44256">
        <f>VLOOKUP(C44256,Sheet2!$A$1:$B$51,2,FALSE)</f>
        <v>41</v>
      </c>
    </row>
    <row r="44257" spans="1:5" x14ac:dyDescent="0.25">
      <c r="A44257">
        <v>1994</v>
      </c>
      <c r="B44257" t="s">
        <v>1</v>
      </c>
      <c r="C44257" t="s">
        <v>39</v>
      </c>
      <c r="D44257">
        <f>VLOOKUP(B44257,Sheet2!$A$1:$B$51,2,FALSE)</f>
        <v>1</v>
      </c>
      <c r="E44257">
        <f>VLOOKUP(C44257,Sheet2!$A$1:$B$51,2,FALSE)</f>
        <v>42</v>
      </c>
    </row>
    <row r="44258" spans="1:5" x14ac:dyDescent="0.25">
      <c r="A44258">
        <v>1994</v>
      </c>
      <c r="B44258" t="s">
        <v>1</v>
      </c>
      <c r="C44258" t="s">
        <v>40</v>
      </c>
      <c r="D44258">
        <f>VLOOKUP(B44258,Sheet2!$A$1:$B$51,2,FALSE)</f>
        <v>1</v>
      </c>
      <c r="E44258">
        <f>VLOOKUP(C44258,Sheet2!$A$1:$B$51,2,FALSE)</f>
        <v>44</v>
      </c>
    </row>
    <row r="44259" spans="1:5" x14ac:dyDescent="0.25">
      <c r="A44259">
        <v>1994</v>
      </c>
      <c r="B44259" t="s">
        <v>1</v>
      </c>
      <c r="C44259" t="s">
        <v>41</v>
      </c>
      <c r="D44259">
        <f>VLOOKUP(B44259,Sheet2!$A$1:$B$51,2,FALSE)</f>
        <v>1</v>
      </c>
      <c r="E44259">
        <f>VLOOKUP(C44259,Sheet2!$A$1:$B$51,2,FALSE)</f>
        <v>45</v>
      </c>
    </row>
    <row r="44260" spans="1:5" x14ac:dyDescent="0.25">
      <c r="A44260">
        <v>1994</v>
      </c>
      <c r="B44260" t="s">
        <v>1</v>
      </c>
      <c r="C44260" t="s">
        <v>42</v>
      </c>
      <c r="D44260">
        <f>VLOOKUP(B44260,Sheet2!$A$1:$B$51,2,FALSE)</f>
        <v>1</v>
      </c>
      <c r="E44260">
        <f>VLOOKUP(C44260,Sheet2!$A$1:$B$51,2,FALSE)</f>
        <v>46</v>
      </c>
    </row>
    <row r="44261" spans="1:5" x14ac:dyDescent="0.25">
      <c r="A44261">
        <v>1994</v>
      </c>
      <c r="B44261" t="s">
        <v>1</v>
      </c>
      <c r="C44261" t="s">
        <v>43</v>
      </c>
      <c r="D44261">
        <f>VLOOKUP(B44261,Sheet2!$A$1:$B$51,2,FALSE)</f>
        <v>1</v>
      </c>
      <c r="E44261">
        <f>VLOOKUP(C44261,Sheet2!$A$1:$B$51,2,FALSE)</f>
        <v>47</v>
      </c>
    </row>
    <row r="44262" spans="1:5" x14ac:dyDescent="0.25">
      <c r="A44262">
        <v>1994</v>
      </c>
      <c r="B44262" t="s">
        <v>1</v>
      </c>
      <c r="C44262" t="s">
        <v>44</v>
      </c>
      <c r="D44262">
        <f>VLOOKUP(B44262,Sheet2!$A$1:$B$51,2,FALSE)</f>
        <v>1</v>
      </c>
      <c r="E44262">
        <f>VLOOKUP(C44262,Sheet2!$A$1:$B$51,2,FALSE)</f>
        <v>48</v>
      </c>
    </row>
    <row r="44263" spans="1:5" x14ac:dyDescent="0.25">
      <c r="A44263">
        <v>1994</v>
      </c>
      <c r="B44263" t="s">
        <v>1</v>
      </c>
      <c r="C44263" t="s">
        <v>45</v>
      </c>
      <c r="D44263">
        <f>VLOOKUP(B44263,Sheet2!$A$1:$B$51,2,FALSE)</f>
        <v>1</v>
      </c>
      <c r="E44263">
        <f>VLOOKUP(C44263,Sheet2!$A$1:$B$51,2,FALSE)</f>
        <v>49</v>
      </c>
    </row>
    <row r="44264" spans="1:5" x14ac:dyDescent="0.25">
      <c r="A44264">
        <v>1994</v>
      </c>
      <c r="B44264" t="s">
        <v>1</v>
      </c>
      <c r="C44264" t="s">
        <v>46</v>
      </c>
      <c r="D44264">
        <f>VLOOKUP(B44264,Sheet2!$A$1:$B$51,2,FALSE)</f>
        <v>1</v>
      </c>
      <c r="E44264">
        <f>VLOOKUP(C44264,Sheet2!$A$1:$B$51,2,FALSE)</f>
        <v>50</v>
      </c>
    </row>
    <row r="44265" spans="1:5" x14ac:dyDescent="0.25">
      <c r="A44265">
        <v>1994</v>
      </c>
      <c r="B44265" t="s">
        <v>1</v>
      </c>
      <c r="C44265" t="s">
        <v>47</v>
      </c>
      <c r="D44265">
        <f>VLOOKUP(B44265,Sheet2!$A$1:$B$51,2,FALSE)</f>
        <v>1</v>
      </c>
      <c r="E44265">
        <f>VLOOKUP(C44265,Sheet2!$A$1:$B$51,2,FALSE)</f>
        <v>51</v>
      </c>
    </row>
    <row r="44266" spans="1:5" x14ac:dyDescent="0.25">
      <c r="A44266">
        <v>1994</v>
      </c>
      <c r="B44266" t="s">
        <v>1</v>
      </c>
      <c r="C44266" t="s">
        <v>48</v>
      </c>
      <c r="D44266">
        <f>VLOOKUP(B44266,Sheet2!$A$1:$B$51,2,FALSE)</f>
        <v>1</v>
      </c>
      <c r="E44266">
        <f>VLOOKUP(C44266,Sheet2!$A$1:$B$51,2,FALSE)</f>
        <v>53</v>
      </c>
    </row>
    <row r="44267" spans="1:5" x14ac:dyDescent="0.25">
      <c r="A44267">
        <v>1994</v>
      </c>
      <c r="B44267" t="s">
        <v>1</v>
      </c>
      <c r="C44267" t="s">
        <v>49</v>
      </c>
      <c r="D44267">
        <f>VLOOKUP(B44267,Sheet2!$A$1:$B$51,2,FALSE)</f>
        <v>1</v>
      </c>
      <c r="E44267">
        <f>VLOOKUP(C44267,Sheet2!$A$1:$B$51,2,FALSE)</f>
        <v>54</v>
      </c>
    </row>
    <row r="44268" spans="1:5" x14ac:dyDescent="0.25">
      <c r="A44268">
        <v>1994</v>
      </c>
      <c r="B44268" t="s">
        <v>1</v>
      </c>
      <c r="C44268" t="s">
        <v>50</v>
      </c>
      <c r="D44268">
        <f>VLOOKUP(B44268,Sheet2!$A$1:$B$51,2,FALSE)</f>
        <v>1</v>
      </c>
      <c r="E44268">
        <f>VLOOKUP(C44268,Sheet2!$A$1:$B$51,2,FALSE)</f>
        <v>55</v>
      </c>
    </row>
    <row r="44269" spans="1:5" x14ac:dyDescent="0.25">
      <c r="A44269">
        <v>1994</v>
      </c>
      <c r="B44269" t="s">
        <v>1</v>
      </c>
      <c r="C44269" t="s">
        <v>51</v>
      </c>
      <c r="D44269">
        <f>VLOOKUP(B44269,Sheet2!$A$1:$B$51,2,FALSE)</f>
        <v>1</v>
      </c>
      <c r="E44269">
        <f>VLOOKUP(C44269,Sheet2!$A$1:$B$51,2,FALSE)</f>
        <v>56</v>
      </c>
    </row>
    <row r="44270" spans="1:5" x14ac:dyDescent="0.25">
      <c r="A44270">
        <v>1994</v>
      </c>
      <c r="B44270" t="s">
        <v>2</v>
      </c>
      <c r="C44270" t="s">
        <v>1</v>
      </c>
      <c r="D44270">
        <f>VLOOKUP(B44270,Sheet2!$A$1:$B$51,2,FALSE)</f>
        <v>2</v>
      </c>
      <c r="E44270">
        <f>VLOOKUP(C44270,Sheet2!$A$1:$B$51,2,FALSE)</f>
        <v>1</v>
      </c>
    </row>
    <row r="44271" spans="1:5" x14ac:dyDescent="0.25">
      <c r="A44271">
        <v>1994</v>
      </c>
      <c r="B44271" t="s">
        <v>2</v>
      </c>
      <c r="C44271" t="s">
        <v>2</v>
      </c>
      <c r="D44271">
        <f>VLOOKUP(B44271,Sheet2!$A$1:$B$51,2,FALSE)</f>
        <v>2</v>
      </c>
      <c r="E44271">
        <f>VLOOKUP(C44271,Sheet2!$A$1:$B$51,2,FALSE)</f>
        <v>2</v>
      </c>
    </row>
    <row r="44272" spans="1:5" x14ac:dyDescent="0.25">
      <c r="A44272">
        <v>1994</v>
      </c>
      <c r="B44272" t="s">
        <v>2</v>
      </c>
      <c r="C44272" t="s">
        <v>3</v>
      </c>
      <c r="D44272">
        <f>VLOOKUP(B44272,Sheet2!$A$1:$B$51,2,FALSE)</f>
        <v>2</v>
      </c>
      <c r="E44272">
        <f>VLOOKUP(C44272,Sheet2!$A$1:$B$51,2,FALSE)</f>
        <v>4</v>
      </c>
    </row>
    <row r="44273" spans="1:5" x14ac:dyDescent="0.25">
      <c r="A44273">
        <v>1994</v>
      </c>
      <c r="B44273" t="s">
        <v>2</v>
      </c>
      <c r="C44273" t="s">
        <v>4</v>
      </c>
      <c r="D44273">
        <f>VLOOKUP(B44273,Sheet2!$A$1:$B$51,2,FALSE)</f>
        <v>2</v>
      </c>
      <c r="E44273">
        <f>VLOOKUP(C44273,Sheet2!$A$1:$B$51,2,FALSE)</f>
        <v>5</v>
      </c>
    </row>
    <row r="44274" spans="1:5" x14ac:dyDescent="0.25">
      <c r="A44274">
        <v>1994</v>
      </c>
      <c r="B44274" t="s">
        <v>2</v>
      </c>
      <c r="C44274" t="s">
        <v>5</v>
      </c>
      <c r="D44274">
        <f>VLOOKUP(B44274,Sheet2!$A$1:$B$51,2,FALSE)</f>
        <v>2</v>
      </c>
      <c r="E44274">
        <f>VLOOKUP(C44274,Sheet2!$A$1:$B$51,2,FALSE)</f>
        <v>6</v>
      </c>
    </row>
    <row r="44275" spans="1:5" x14ac:dyDescent="0.25">
      <c r="A44275">
        <v>1994</v>
      </c>
      <c r="B44275" t="s">
        <v>2</v>
      </c>
      <c r="C44275" t="s">
        <v>6</v>
      </c>
      <c r="D44275">
        <f>VLOOKUP(B44275,Sheet2!$A$1:$B$51,2,FALSE)</f>
        <v>2</v>
      </c>
      <c r="E44275">
        <f>VLOOKUP(C44275,Sheet2!$A$1:$B$51,2,FALSE)</f>
        <v>8</v>
      </c>
    </row>
    <row r="44276" spans="1:5" x14ac:dyDescent="0.25">
      <c r="A44276">
        <v>1994</v>
      </c>
      <c r="B44276" t="s">
        <v>2</v>
      </c>
      <c r="C44276" t="s">
        <v>7</v>
      </c>
      <c r="D44276">
        <f>VLOOKUP(B44276,Sheet2!$A$1:$B$51,2,FALSE)</f>
        <v>2</v>
      </c>
      <c r="E44276">
        <f>VLOOKUP(C44276,Sheet2!$A$1:$B$51,2,FALSE)</f>
        <v>9</v>
      </c>
    </row>
    <row r="44277" spans="1:5" x14ac:dyDescent="0.25">
      <c r="A44277">
        <v>1994</v>
      </c>
      <c r="B44277" t="s">
        <v>2</v>
      </c>
      <c r="C44277" t="s">
        <v>8</v>
      </c>
      <c r="D44277">
        <f>VLOOKUP(B44277,Sheet2!$A$1:$B$51,2,FALSE)</f>
        <v>2</v>
      </c>
      <c r="E44277">
        <f>VLOOKUP(C44277,Sheet2!$A$1:$B$51,2,FALSE)</f>
        <v>10</v>
      </c>
    </row>
    <row r="44278" spans="1:5" x14ac:dyDescent="0.25">
      <c r="A44278">
        <v>1994</v>
      </c>
      <c r="B44278" t="s">
        <v>2</v>
      </c>
      <c r="C44278" t="s">
        <v>9</v>
      </c>
      <c r="D44278">
        <f>VLOOKUP(B44278,Sheet2!$A$1:$B$51,2,FALSE)</f>
        <v>2</v>
      </c>
      <c r="E44278">
        <f>VLOOKUP(C44278,Sheet2!$A$1:$B$51,2,FALSE)</f>
        <v>11</v>
      </c>
    </row>
    <row r="44279" spans="1:5" x14ac:dyDescent="0.25">
      <c r="A44279">
        <v>1994</v>
      </c>
      <c r="B44279" t="s">
        <v>2</v>
      </c>
      <c r="C44279" t="s">
        <v>10</v>
      </c>
      <c r="D44279">
        <f>VLOOKUP(B44279,Sheet2!$A$1:$B$51,2,FALSE)</f>
        <v>2</v>
      </c>
      <c r="E44279">
        <f>VLOOKUP(C44279,Sheet2!$A$1:$B$51,2,FALSE)</f>
        <v>12</v>
      </c>
    </row>
    <row r="44280" spans="1:5" x14ac:dyDescent="0.25">
      <c r="A44280">
        <v>1994</v>
      </c>
      <c r="B44280" t="s">
        <v>2</v>
      </c>
      <c r="C44280" t="s">
        <v>11</v>
      </c>
      <c r="D44280">
        <f>VLOOKUP(B44280,Sheet2!$A$1:$B$51,2,FALSE)</f>
        <v>2</v>
      </c>
      <c r="E44280">
        <f>VLOOKUP(C44280,Sheet2!$A$1:$B$51,2,FALSE)</f>
        <v>13</v>
      </c>
    </row>
    <row r="44281" spans="1:5" x14ac:dyDescent="0.25">
      <c r="A44281">
        <v>1994</v>
      </c>
      <c r="B44281" t="s">
        <v>2</v>
      </c>
      <c r="C44281" t="s">
        <v>12</v>
      </c>
      <c r="D44281">
        <f>VLOOKUP(B44281,Sheet2!$A$1:$B$51,2,FALSE)</f>
        <v>2</v>
      </c>
      <c r="E44281">
        <f>VLOOKUP(C44281,Sheet2!$A$1:$B$51,2,FALSE)</f>
        <v>15</v>
      </c>
    </row>
    <row r="44282" spans="1:5" x14ac:dyDescent="0.25">
      <c r="A44282">
        <v>1994</v>
      </c>
      <c r="B44282" t="s">
        <v>2</v>
      </c>
      <c r="C44282" t="s">
        <v>13</v>
      </c>
      <c r="D44282">
        <f>VLOOKUP(B44282,Sheet2!$A$1:$B$51,2,FALSE)</f>
        <v>2</v>
      </c>
      <c r="E44282">
        <f>VLOOKUP(C44282,Sheet2!$A$1:$B$51,2,FALSE)</f>
        <v>16</v>
      </c>
    </row>
    <row r="44283" spans="1:5" x14ac:dyDescent="0.25">
      <c r="A44283">
        <v>1994</v>
      </c>
      <c r="B44283" t="s">
        <v>2</v>
      </c>
      <c r="C44283" t="s">
        <v>14</v>
      </c>
      <c r="D44283">
        <f>VLOOKUP(B44283,Sheet2!$A$1:$B$51,2,FALSE)</f>
        <v>2</v>
      </c>
      <c r="E44283">
        <f>VLOOKUP(C44283,Sheet2!$A$1:$B$51,2,FALSE)</f>
        <v>17</v>
      </c>
    </row>
    <row r="44284" spans="1:5" x14ac:dyDescent="0.25">
      <c r="A44284">
        <v>1994</v>
      </c>
      <c r="B44284" t="s">
        <v>2</v>
      </c>
      <c r="C44284" t="s">
        <v>15</v>
      </c>
      <c r="D44284">
        <f>VLOOKUP(B44284,Sheet2!$A$1:$B$51,2,FALSE)</f>
        <v>2</v>
      </c>
      <c r="E44284">
        <f>VLOOKUP(C44284,Sheet2!$A$1:$B$51,2,FALSE)</f>
        <v>18</v>
      </c>
    </row>
    <row r="44285" spans="1:5" x14ac:dyDescent="0.25">
      <c r="A44285">
        <v>1994</v>
      </c>
      <c r="B44285" t="s">
        <v>2</v>
      </c>
      <c r="C44285" t="s">
        <v>16</v>
      </c>
      <c r="D44285">
        <f>VLOOKUP(B44285,Sheet2!$A$1:$B$51,2,FALSE)</f>
        <v>2</v>
      </c>
      <c r="E44285">
        <f>VLOOKUP(C44285,Sheet2!$A$1:$B$51,2,FALSE)</f>
        <v>19</v>
      </c>
    </row>
    <row r="44286" spans="1:5" x14ac:dyDescent="0.25">
      <c r="A44286">
        <v>1994</v>
      </c>
      <c r="B44286" t="s">
        <v>2</v>
      </c>
      <c r="C44286" t="s">
        <v>17</v>
      </c>
      <c r="D44286">
        <f>VLOOKUP(B44286,Sheet2!$A$1:$B$51,2,FALSE)</f>
        <v>2</v>
      </c>
      <c r="E44286">
        <f>VLOOKUP(C44286,Sheet2!$A$1:$B$51,2,FALSE)</f>
        <v>20</v>
      </c>
    </row>
    <row r="44287" spans="1:5" x14ac:dyDescent="0.25">
      <c r="A44287">
        <v>1994</v>
      </c>
      <c r="B44287" t="s">
        <v>2</v>
      </c>
      <c r="C44287" t="s">
        <v>18</v>
      </c>
      <c r="D44287">
        <f>VLOOKUP(B44287,Sheet2!$A$1:$B$51,2,FALSE)</f>
        <v>2</v>
      </c>
      <c r="E44287">
        <f>VLOOKUP(C44287,Sheet2!$A$1:$B$51,2,FALSE)</f>
        <v>21</v>
      </c>
    </row>
    <row r="44288" spans="1:5" x14ac:dyDescent="0.25">
      <c r="A44288">
        <v>1994</v>
      </c>
      <c r="B44288" t="s">
        <v>2</v>
      </c>
      <c r="C44288" t="s">
        <v>19</v>
      </c>
      <c r="D44288">
        <f>VLOOKUP(B44288,Sheet2!$A$1:$B$51,2,FALSE)</f>
        <v>2</v>
      </c>
      <c r="E44288">
        <f>VLOOKUP(C44288,Sheet2!$A$1:$B$51,2,FALSE)</f>
        <v>22</v>
      </c>
    </row>
    <row r="44289" spans="1:5" x14ac:dyDescent="0.25">
      <c r="A44289">
        <v>1994</v>
      </c>
      <c r="B44289" t="s">
        <v>2</v>
      </c>
      <c r="C44289" t="s">
        <v>20</v>
      </c>
      <c r="D44289">
        <f>VLOOKUP(B44289,Sheet2!$A$1:$B$51,2,FALSE)</f>
        <v>2</v>
      </c>
      <c r="E44289">
        <f>VLOOKUP(C44289,Sheet2!$A$1:$B$51,2,FALSE)</f>
        <v>23</v>
      </c>
    </row>
    <row r="44290" spans="1:5" x14ac:dyDescent="0.25">
      <c r="A44290">
        <v>1994</v>
      </c>
      <c r="B44290" t="s">
        <v>2</v>
      </c>
      <c r="C44290" t="s">
        <v>21</v>
      </c>
      <c r="D44290">
        <f>VLOOKUP(B44290,Sheet2!$A$1:$B$51,2,FALSE)</f>
        <v>2</v>
      </c>
      <c r="E44290">
        <f>VLOOKUP(C44290,Sheet2!$A$1:$B$51,2,FALSE)</f>
        <v>24</v>
      </c>
    </row>
    <row r="44291" spans="1:5" x14ac:dyDescent="0.25">
      <c r="A44291">
        <v>1994</v>
      </c>
      <c r="B44291" t="s">
        <v>2</v>
      </c>
      <c r="C44291" t="s">
        <v>22</v>
      </c>
      <c r="D44291">
        <f>VLOOKUP(B44291,Sheet2!$A$1:$B$51,2,FALSE)</f>
        <v>2</v>
      </c>
      <c r="E44291">
        <f>VLOOKUP(C44291,Sheet2!$A$1:$B$51,2,FALSE)</f>
        <v>25</v>
      </c>
    </row>
    <row r="44292" spans="1:5" x14ac:dyDescent="0.25">
      <c r="A44292">
        <v>1994</v>
      </c>
      <c r="B44292" t="s">
        <v>2</v>
      </c>
      <c r="C44292" t="s">
        <v>23</v>
      </c>
      <c r="D44292">
        <f>VLOOKUP(B44292,Sheet2!$A$1:$B$51,2,FALSE)</f>
        <v>2</v>
      </c>
      <c r="E44292">
        <f>VLOOKUP(C44292,Sheet2!$A$1:$B$51,2,FALSE)</f>
        <v>26</v>
      </c>
    </row>
    <row r="44293" spans="1:5" x14ac:dyDescent="0.25">
      <c r="A44293">
        <v>1994</v>
      </c>
      <c r="B44293" t="s">
        <v>2</v>
      </c>
      <c r="C44293" t="s">
        <v>24</v>
      </c>
      <c r="D44293">
        <f>VLOOKUP(B44293,Sheet2!$A$1:$B$51,2,FALSE)</f>
        <v>2</v>
      </c>
      <c r="E44293">
        <f>VLOOKUP(C44293,Sheet2!$A$1:$B$51,2,FALSE)</f>
        <v>27</v>
      </c>
    </row>
    <row r="44294" spans="1:5" x14ac:dyDescent="0.25">
      <c r="A44294">
        <v>1994</v>
      </c>
      <c r="B44294" t="s">
        <v>2</v>
      </c>
      <c r="C44294" t="s">
        <v>25</v>
      </c>
      <c r="D44294">
        <f>VLOOKUP(B44294,Sheet2!$A$1:$B$51,2,FALSE)</f>
        <v>2</v>
      </c>
      <c r="E44294">
        <f>VLOOKUP(C44294,Sheet2!$A$1:$B$51,2,FALSE)</f>
        <v>28</v>
      </c>
    </row>
    <row r="44295" spans="1:5" x14ac:dyDescent="0.25">
      <c r="A44295">
        <v>1994</v>
      </c>
      <c r="B44295" t="s">
        <v>2</v>
      </c>
      <c r="C44295" t="s">
        <v>26</v>
      </c>
      <c r="D44295">
        <f>VLOOKUP(B44295,Sheet2!$A$1:$B$51,2,FALSE)</f>
        <v>2</v>
      </c>
      <c r="E44295">
        <f>VLOOKUP(C44295,Sheet2!$A$1:$B$51,2,FALSE)</f>
        <v>29</v>
      </c>
    </row>
    <row r="44296" spans="1:5" x14ac:dyDescent="0.25">
      <c r="A44296">
        <v>1994</v>
      </c>
      <c r="B44296" t="s">
        <v>2</v>
      </c>
      <c r="C44296" t="s">
        <v>27</v>
      </c>
      <c r="D44296">
        <f>VLOOKUP(B44296,Sheet2!$A$1:$B$51,2,FALSE)</f>
        <v>2</v>
      </c>
      <c r="E44296">
        <f>VLOOKUP(C44296,Sheet2!$A$1:$B$51,2,FALSE)</f>
        <v>30</v>
      </c>
    </row>
    <row r="44297" spans="1:5" x14ac:dyDescent="0.25">
      <c r="A44297">
        <v>1994</v>
      </c>
      <c r="B44297" t="s">
        <v>2</v>
      </c>
      <c r="C44297" t="s">
        <v>28</v>
      </c>
      <c r="D44297">
        <f>VLOOKUP(B44297,Sheet2!$A$1:$B$51,2,FALSE)</f>
        <v>2</v>
      </c>
      <c r="E44297">
        <f>VLOOKUP(C44297,Sheet2!$A$1:$B$51,2,FALSE)</f>
        <v>31</v>
      </c>
    </row>
    <row r="44298" spans="1:5" x14ac:dyDescent="0.25">
      <c r="A44298">
        <v>1994</v>
      </c>
      <c r="B44298" t="s">
        <v>2</v>
      </c>
      <c r="C44298" t="s">
        <v>29</v>
      </c>
      <c r="D44298">
        <f>VLOOKUP(B44298,Sheet2!$A$1:$B$51,2,FALSE)</f>
        <v>2</v>
      </c>
      <c r="E44298">
        <f>VLOOKUP(C44298,Sheet2!$A$1:$B$51,2,FALSE)</f>
        <v>32</v>
      </c>
    </row>
    <row r="44299" spans="1:5" x14ac:dyDescent="0.25">
      <c r="A44299">
        <v>1994</v>
      </c>
      <c r="B44299" t="s">
        <v>2</v>
      </c>
      <c r="C44299" t="s">
        <v>30</v>
      </c>
      <c r="D44299">
        <f>VLOOKUP(B44299,Sheet2!$A$1:$B$51,2,FALSE)</f>
        <v>2</v>
      </c>
      <c r="E44299">
        <f>VLOOKUP(C44299,Sheet2!$A$1:$B$51,2,FALSE)</f>
        <v>33</v>
      </c>
    </row>
    <row r="44300" spans="1:5" x14ac:dyDescent="0.25">
      <c r="A44300">
        <v>1994</v>
      </c>
      <c r="B44300" t="s">
        <v>2</v>
      </c>
      <c r="C44300" t="s">
        <v>31</v>
      </c>
      <c r="D44300">
        <f>VLOOKUP(B44300,Sheet2!$A$1:$B$51,2,FALSE)</f>
        <v>2</v>
      </c>
      <c r="E44300">
        <f>VLOOKUP(C44300,Sheet2!$A$1:$B$51,2,FALSE)</f>
        <v>34</v>
      </c>
    </row>
    <row r="44301" spans="1:5" x14ac:dyDescent="0.25">
      <c r="A44301">
        <v>1994</v>
      </c>
      <c r="B44301" t="s">
        <v>2</v>
      </c>
      <c r="C44301" t="s">
        <v>32</v>
      </c>
      <c r="D44301">
        <f>VLOOKUP(B44301,Sheet2!$A$1:$B$51,2,FALSE)</f>
        <v>2</v>
      </c>
      <c r="E44301">
        <f>VLOOKUP(C44301,Sheet2!$A$1:$B$51,2,FALSE)</f>
        <v>35</v>
      </c>
    </row>
    <row r="44302" spans="1:5" x14ac:dyDescent="0.25">
      <c r="A44302">
        <v>1994</v>
      </c>
      <c r="B44302" t="s">
        <v>2</v>
      </c>
      <c r="C44302" t="s">
        <v>33</v>
      </c>
      <c r="D44302">
        <f>VLOOKUP(B44302,Sheet2!$A$1:$B$51,2,FALSE)</f>
        <v>2</v>
      </c>
      <c r="E44302">
        <f>VLOOKUP(C44302,Sheet2!$A$1:$B$51,2,FALSE)</f>
        <v>36</v>
      </c>
    </row>
    <row r="44303" spans="1:5" x14ac:dyDescent="0.25">
      <c r="A44303">
        <v>1994</v>
      </c>
      <c r="B44303" t="s">
        <v>2</v>
      </c>
      <c r="C44303" t="s">
        <v>34</v>
      </c>
      <c r="D44303">
        <f>VLOOKUP(B44303,Sheet2!$A$1:$B$51,2,FALSE)</f>
        <v>2</v>
      </c>
      <c r="E44303">
        <f>VLOOKUP(C44303,Sheet2!$A$1:$B$51,2,FALSE)</f>
        <v>37</v>
      </c>
    </row>
    <row r="44304" spans="1:5" x14ac:dyDescent="0.25">
      <c r="A44304">
        <v>1994</v>
      </c>
      <c r="B44304" t="s">
        <v>2</v>
      </c>
      <c r="C44304" t="s">
        <v>35</v>
      </c>
      <c r="D44304">
        <f>VLOOKUP(B44304,Sheet2!$A$1:$B$51,2,FALSE)</f>
        <v>2</v>
      </c>
      <c r="E44304">
        <f>VLOOKUP(C44304,Sheet2!$A$1:$B$51,2,FALSE)</f>
        <v>38</v>
      </c>
    </row>
    <row r="44305" spans="1:5" x14ac:dyDescent="0.25">
      <c r="A44305">
        <v>1994</v>
      </c>
      <c r="B44305" t="s">
        <v>2</v>
      </c>
      <c r="C44305" t="s">
        <v>36</v>
      </c>
      <c r="D44305">
        <f>VLOOKUP(B44305,Sheet2!$A$1:$B$51,2,FALSE)</f>
        <v>2</v>
      </c>
      <c r="E44305">
        <f>VLOOKUP(C44305,Sheet2!$A$1:$B$51,2,FALSE)</f>
        <v>39</v>
      </c>
    </row>
    <row r="44306" spans="1:5" x14ac:dyDescent="0.25">
      <c r="A44306">
        <v>1994</v>
      </c>
      <c r="B44306" t="s">
        <v>2</v>
      </c>
      <c r="C44306" t="s">
        <v>37</v>
      </c>
      <c r="D44306">
        <f>VLOOKUP(B44306,Sheet2!$A$1:$B$51,2,FALSE)</f>
        <v>2</v>
      </c>
      <c r="E44306">
        <f>VLOOKUP(C44306,Sheet2!$A$1:$B$51,2,FALSE)</f>
        <v>40</v>
      </c>
    </row>
    <row r="44307" spans="1:5" x14ac:dyDescent="0.25">
      <c r="A44307">
        <v>1994</v>
      </c>
      <c r="B44307" t="s">
        <v>2</v>
      </c>
      <c r="C44307" t="s">
        <v>38</v>
      </c>
      <c r="D44307">
        <f>VLOOKUP(B44307,Sheet2!$A$1:$B$51,2,FALSE)</f>
        <v>2</v>
      </c>
      <c r="E44307">
        <f>VLOOKUP(C44307,Sheet2!$A$1:$B$51,2,FALSE)</f>
        <v>41</v>
      </c>
    </row>
    <row r="44308" spans="1:5" x14ac:dyDescent="0.25">
      <c r="A44308">
        <v>1994</v>
      </c>
      <c r="B44308" t="s">
        <v>2</v>
      </c>
      <c r="C44308" t="s">
        <v>39</v>
      </c>
      <c r="D44308">
        <f>VLOOKUP(B44308,Sheet2!$A$1:$B$51,2,FALSE)</f>
        <v>2</v>
      </c>
      <c r="E44308">
        <f>VLOOKUP(C44308,Sheet2!$A$1:$B$51,2,FALSE)</f>
        <v>42</v>
      </c>
    </row>
    <row r="44309" spans="1:5" x14ac:dyDescent="0.25">
      <c r="A44309">
        <v>1994</v>
      </c>
      <c r="B44309" t="s">
        <v>2</v>
      </c>
      <c r="C44309" t="s">
        <v>40</v>
      </c>
      <c r="D44309">
        <f>VLOOKUP(B44309,Sheet2!$A$1:$B$51,2,FALSE)</f>
        <v>2</v>
      </c>
      <c r="E44309">
        <f>VLOOKUP(C44309,Sheet2!$A$1:$B$51,2,FALSE)</f>
        <v>44</v>
      </c>
    </row>
    <row r="44310" spans="1:5" x14ac:dyDescent="0.25">
      <c r="A44310">
        <v>1994</v>
      </c>
      <c r="B44310" t="s">
        <v>2</v>
      </c>
      <c r="C44310" t="s">
        <v>41</v>
      </c>
      <c r="D44310">
        <f>VLOOKUP(B44310,Sheet2!$A$1:$B$51,2,FALSE)</f>
        <v>2</v>
      </c>
      <c r="E44310">
        <f>VLOOKUP(C44310,Sheet2!$A$1:$B$51,2,FALSE)</f>
        <v>45</v>
      </c>
    </row>
    <row r="44311" spans="1:5" x14ac:dyDescent="0.25">
      <c r="A44311">
        <v>1994</v>
      </c>
      <c r="B44311" t="s">
        <v>2</v>
      </c>
      <c r="C44311" t="s">
        <v>42</v>
      </c>
      <c r="D44311">
        <f>VLOOKUP(B44311,Sheet2!$A$1:$B$51,2,FALSE)</f>
        <v>2</v>
      </c>
      <c r="E44311">
        <f>VLOOKUP(C44311,Sheet2!$A$1:$B$51,2,FALSE)</f>
        <v>46</v>
      </c>
    </row>
    <row r="44312" spans="1:5" x14ac:dyDescent="0.25">
      <c r="A44312">
        <v>1994</v>
      </c>
      <c r="B44312" t="s">
        <v>2</v>
      </c>
      <c r="C44312" t="s">
        <v>43</v>
      </c>
      <c r="D44312">
        <f>VLOOKUP(B44312,Sheet2!$A$1:$B$51,2,FALSE)</f>
        <v>2</v>
      </c>
      <c r="E44312">
        <f>VLOOKUP(C44312,Sheet2!$A$1:$B$51,2,FALSE)</f>
        <v>47</v>
      </c>
    </row>
    <row r="44313" spans="1:5" x14ac:dyDescent="0.25">
      <c r="A44313">
        <v>1994</v>
      </c>
      <c r="B44313" t="s">
        <v>2</v>
      </c>
      <c r="C44313" t="s">
        <v>44</v>
      </c>
      <c r="D44313">
        <f>VLOOKUP(B44313,Sheet2!$A$1:$B$51,2,FALSE)</f>
        <v>2</v>
      </c>
      <c r="E44313">
        <f>VLOOKUP(C44313,Sheet2!$A$1:$B$51,2,FALSE)</f>
        <v>48</v>
      </c>
    </row>
    <row r="44314" spans="1:5" x14ac:dyDescent="0.25">
      <c r="A44314">
        <v>1994</v>
      </c>
      <c r="B44314" t="s">
        <v>2</v>
      </c>
      <c r="C44314" t="s">
        <v>45</v>
      </c>
      <c r="D44314">
        <f>VLOOKUP(B44314,Sheet2!$A$1:$B$51,2,FALSE)</f>
        <v>2</v>
      </c>
      <c r="E44314">
        <f>VLOOKUP(C44314,Sheet2!$A$1:$B$51,2,FALSE)</f>
        <v>49</v>
      </c>
    </row>
    <row r="44315" spans="1:5" x14ac:dyDescent="0.25">
      <c r="A44315">
        <v>1994</v>
      </c>
      <c r="B44315" t="s">
        <v>2</v>
      </c>
      <c r="C44315" t="s">
        <v>46</v>
      </c>
      <c r="D44315">
        <f>VLOOKUP(B44315,Sheet2!$A$1:$B$51,2,FALSE)</f>
        <v>2</v>
      </c>
      <c r="E44315">
        <f>VLOOKUP(C44315,Sheet2!$A$1:$B$51,2,FALSE)</f>
        <v>50</v>
      </c>
    </row>
    <row r="44316" spans="1:5" x14ac:dyDescent="0.25">
      <c r="A44316">
        <v>1994</v>
      </c>
      <c r="B44316" t="s">
        <v>2</v>
      </c>
      <c r="C44316" t="s">
        <v>47</v>
      </c>
      <c r="D44316">
        <f>VLOOKUP(B44316,Sheet2!$A$1:$B$51,2,FALSE)</f>
        <v>2</v>
      </c>
      <c r="E44316">
        <f>VLOOKUP(C44316,Sheet2!$A$1:$B$51,2,FALSE)</f>
        <v>51</v>
      </c>
    </row>
    <row r="44317" spans="1:5" x14ac:dyDescent="0.25">
      <c r="A44317">
        <v>1994</v>
      </c>
      <c r="B44317" t="s">
        <v>2</v>
      </c>
      <c r="C44317" t="s">
        <v>48</v>
      </c>
      <c r="D44317">
        <f>VLOOKUP(B44317,Sheet2!$A$1:$B$51,2,FALSE)</f>
        <v>2</v>
      </c>
      <c r="E44317">
        <f>VLOOKUP(C44317,Sheet2!$A$1:$B$51,2,FALSE)</f>
        <v>53</v>
      </c>
    </row>
    <row r="44318" spans="1:5" x14ac:dyDescent="0.25">
      <c r="A44318">
        <v>1994</v>
      </c>
      <c r="B44318" t="s">
        <v>2</v>
      </c>
      <c r="C44318" t="s">
        <v>49</v>
      </c>
      <c r="D44318">
        <f>VLOOKUP(B44318,Sheet2!$A$1:$B$51,2,FALSE)</f>
        <v>2</v>
      </c>
      <c r="E44318">
        <f>VLOOKUP(C44318,Sheet2!$A$1:$B$51,2,FALSE)</f>
        <v>54</v>
      </c>
    </row>
    <row r="44319" spans="1:5" x14ac:dyDescent="0.25">
      <c r="A44319">
        <v>1994</v>
      </c>
      <c r="B44319" t="s">
        <v>2</v>
      </c>
      <c r="C44319" t="s">
        <v>50</v>
      </c>
      <c r="D44319">
        <f>VLOOKUP(B44319,Sheet2!$A$1:$B$51,2,FALSE)</f>
        <v>2</v>
      </c>
      <c r="E44319">
        <f>VLOOKUP(C44319,Sheet2!$A$1:$B$51,2,FALSE)</f>
        <v>55</v>
      </c>
    </row>
    <row r="44320" spans="1:5" x14ac:dyDescent="0.25">
      <c r="A44320">
        <v>1994</v>
      </c>
      <c r="B44320" t="s">
        <v>2</v>
      </c>
      <c r="C44320" t="s">
        <v>51</v>
      </c>
      <c r="D44320">
        <f>VLOOKUP(B44320,Sheet2!$A$1:$B$51,2,FALSE)</f>
        <v>2</v>
      </c>
      <c r="E44320">
        <f>VLOOKUP(C44320,Sheet2!$A$1:$B$51,2,FALSE)</f>
        <v>56</v>
      </c>
    </row>
    <row r="44321" spans="1:5" x14ac:dyDescent="0.25">
      <c r="A44321">
        <v>1994</v>
      </c>
      <c r="B44321" t="s">
        <v>3</v>
      </c>
      <c r="C44321" t="s">
        <v>1</v>
      </c>
      <c r="D44321">
        <f>VLOOKUP(B44321,Sheet2!$A$1:$B$51,2,FALSE)</f>
        <v>4</v>
      </c>
      <c r="E44321">
        <f>VLOOKUP(C44321,Sheet2!$A$1:$B$51,2,FALSE)</f>
        <v>1</v>
      </c>
    </row>
    <row r="44322" spans="1:5" x14ac:dyDescent="0.25">
      <c r="A44322">
        <v>1994</v>
      </c>
      <c r="B44322" t="s">
        <v>3</v>
      </c>
      <c r="C44322" t="s">
        <v>2</v>
      </c>
      <c r="D44322">
        <f>VLOOKUP(B44322,Sheet2!$A$1:$B$51,2,FALSE)</f>
        <v>4</v>
      </c>
      <c r="E44322">
        <f>VLOOKUP(C44322,Sheet2!$A$1:$B$51,2,FALSE)</f>
        <v>2</v>
      </c>
    </row>
    <row r="44323" spans="1:5" x14ac:dyDescent="0.25">
      <c r="A44323">
        <v>1994</v>
      </c>
      <c r="B44323" t="s">
        <v>3</v>
      </c>
      <c r="C44323" t="s">
        <v>3</v>
      </c>
      <c r="D44323">
        <f>VLOOKUP(B44323,Sheet2!$A$1:$B$51,2,FALSE)</f>
        <v>4</v>
      </c>
      <c r="E44323">
        <f>VLOOKUP(C44323,Sheet2!$A$1:$B$51,2,FALSE)</f>
        <v>4</v>
      </c>
    </row>
    <row r="44324" spans="1:5" x14ac:dyDescent="0.25">
      <c r="A44324">
        <v>1994</v>
      </c>
      <c r="B44324" t="s">
        <v>3</v>
      </c>
      <c r="C44324" t="s">
        <v>4</v>
      </c>
      <c r="D44324">
        <f>VLOOKUP(B44324,Sheet2!$A$1:$B$51,2,FALSE)</f>
        <v>4</v>
      </c>
      <c r="E44324">
        <f>VLOOKUP(C44324,Sheet2!$A$1:$B$51,2,FALSE)</f>
        <v>5</v>
      </c>
    </row>
    <row r="44325" spans="1:5" x14ac:dyDescent="0.25">
      <c r="A44325">
        <v>1994</v>
      </c>
      <c r="B44325" t="s">
        <v>3</v>
      </c>
      <c r="C44325" t="s">
        <v>5</v>
      </c>
      <c r="D44325">
        <f>VLOOKUP(B44325,Sheet2!$A$1:$B$51,2,FALSE)</f>
        <v>4</v>
      </c>
      <c r="E44325">
        <f>VLOOKUP(C44325,Sheet2!$A$1:$B$51,2,FALSE)</f>
        <v>6</v>
      </c>
    </row>
    <row r="44326" spans="1:5" x14ac:dyDescent="0.25">
      <c r="A44326">
        <v>1994</v>
      </c>
      <c r="B44326" t="s">
        <v>3</v>
      </c>
      <c r="C44326" t="s">
        <v>6</v>
      </c>
      <c r="D44326">
        <f>VLOOKUP(B44326,Sheet2!$A$1:$B$51,2,FALSE)</f>
        <v>4</v>
      </c>
      <c r="E44326">
        <f>VLOOKUP(C44326,Sheet2!$A$1:$B$51,2,FALSE)</f>
        <v>8</v>
      </c>
    </row>
    <row r="44327" spans="1:5" x14ac:dyDescent="0.25">
      <c r="A44327">
        <v>1994</v>
      </c>
      <c r="B44327" t="s">
        <v>3</v>
      </c>
      <c r="C44327" t="s">
        <v>7</v>
      </c>
      <c r="D44327">
        <f>VLOOKUP(B44327,Sheet2!$A$1:$B$51,2,FALSE)</f>
        <v>4</v>
      </c>
      <c r="E44327">
        <f>VLOOKUP(C44327,Sheet2!$A$1:$B$51,2,FALSE)</f>
        <v>9</v>
      </c>
    </row>
    <row r="44328" spans="1:5" x14ac:dyDescent="0.25">
      <c r="A44328">
        <v>1994</v>
      </c>
      <c r="B44328" t="s">
        <v>3</v>
      </c>
      <c r="C44328" t="s">
        <v>8</v>
      </c>
      <c r="D44328">
        <f>VLOOKUP(B44328,Sheet2!$A$1:$B$51,2,FALSE)</f>
        <v>4</v>
      </c>
      <c r="E44328">
        <f>VLOOKUP(C44328,Sheet2!$A$1:$B$51,2,FALSE)</f>
        <v>10</v>
      </c>
    </row>
    <row r="44329" spans="1:5" x14ac:dyDescent="0.25">
      <c r="A44329">
        <v>1994</v>
      </c>
      <c r="B44329" t="s">
        <v>3</v>
      </c>
      <c r="C44329" t="s">
        <v>9</v>
      </c>
      <c r="D44329">
        <f>VLOOKUP(B44329,Sheet2!$A$1:$B$51,2,FALSE)</f>
        <v>4</v>
      </c>
      <c r="E44329">
        <f>VLOOKUP(C44329,Sheet2!$A$1:$B$51,2,FALSE)</f>
        <v>11</v>
      </c>
    </row>
    <row r="44330" spans="1:5" x14ac:dyDescent="0.25">
      <c r="A44330">
        <v>1994</v>
      </c>
      <c r="B44330" t="s">
        <v>3</v>
      </c>
      <c r="C44330" t="s">
        <v>10</v>
      </c>
      <c r="D44330">
        <f>VLOOKUP(B44330,Sheet2!$A$1:$B$51,2,FALSE)</f>
        <v>4</v>
      </c>
      <c r="E44330">
        <f>VLOOKUP(C44330,Sheet2!$A$1:$B$51,2,FALSE)</f>
        <v>12</v>
      </c>
    </row>
    <row r="44331" spans="1:5" x14ac:dyDescent="0.25">
      <c r="A44331">
        <v>1994</v>
      </c>
      <c r="B44331" t="s">
        <v>3</v>
      </c>
      <c r="C44331" t="s">
        <v>11</v>
      </c>
      <c r="D44331">
        <f>VLOOKUP(B44331,Sheet2!$A$1:$B$51,2,FALSE)</f>
        <v>4</v>
      </c>
      <c r="E44331">
        <f>VLOOKUP(C44331,Sheet2!$A$1:$B$51,2,FALSE)</f>
        <v>13</v>
      </c>
    </row>
    <row r="44332" spans="1:5" x14ac:dyDescent="0.25">
      <c r="A44332">
        <v>1994</v>
      </c>
      <c r="B44332" t="s">
        <v>3</v>
      </c>
      <c r="C44332" t="s">
        <v>12</v>
      </c>
      <c r="D44332">
        <f>VLOOKUP(B44332,Sheet2!$A$1:$B$51,2,FALSE)</f>
        <v>4</v>
      </c>
      <c r="E44332">
        <f>VLOOKUP(C44332,Sheet2!$A$1:$B$51,2,FALSE)</f>
        <v>15</v>
      </c>
    </row>
    <row r="44333" spans="1:5" x14ac:dyDescent="0.25">
      <c r="A44333">
        <v>1994</v>
      </c>
      <c r="B44333" t="s">
        <v>3</v>
      </c>
      <c r="C44333" t="s">
        <v>13</v>
      </c>
      <c r="D44333">
        <f>VLOOKUP(B44333,Sheet2!$A$1:$B$51,2,FALSE)</f>
        <v>4</v>
      </c>
      <c r="E44333">
        <f>VLOOKUP(C44333,Sheet2!$A$1:$B$51,2,FALSE)</f>
        <v>16</v>
      </c>
    </row>
    <row r="44334" spans="1:5" x14ac:dyDescent="0.25">
      <c r="A44334">
        <v>1994</v>
      </c>
      <c r="B44334" t="s">
        <v>3</v>
      </c>
      <c r="C44334" t="s">
        <v>14</v>
      </c>
      <c r="D44334">
        <f>VLOOKUP(B44334,Sheet2!$A$1:$B$51,2,FALSE)</f>
        <v>4</v>
      </c>
      <c r="E44334">
        <f>VLOOKUP(C44334,Sheet2!$A$1:$B$51,2,FALSE)</f>
        <v>17</v>
      </c>
    </row>
    <row r="44335" spans="1:5" x14ac:dyDescent="0.25">
      <c r="A44335">
        <v>1994</v>
      </c>
      <c r="B44335" t="s">
        <v>3</v>
      </c>
      <c r="C44335" t="s">
        <v>15</v>
      </c>
      <c r="D44335">
        <f>VLOOKUP(B44335,Sheet2!$A$1:$B$51,2,FALSE)</f>
        <v>4</v>
      </c>
      <c r="E44335">
        <f>VLOOKUP(C44335,Sheet2!$A$1:$B$51,2,FALSE)</f>
        <v>18</v>
      </c>
    </row>
    <row r="44336" spans="1:5" x14ac:dyDescent="0.25">
      <c r="A44336">
        <v>1994</v>
      </c>
      <c r="B44336" t="s">
        <v>3</v>
      </c>
      <c r="C44336" t="s">
        <v>16</v>
      </c>
      <c r="D44336">
        <f>VLOOKUP(B44336,Sheet2!$A$1:$B$51,2,FALSE)</f>
        <v>4</v>
      </c>
      <c r="E44336">
        <f>VLOOKUP(C44336,Sheet2!$A$1:$B$51,2,FALSE)</f>
        <v>19</v>
      </c>
    </row>
    <row r="44337" spans="1:5" x14ac:dyDescent="0.25">
      <c r="A44337">
        <v>1994</v>
      </c>
      <c r="B44337" t="s">
        <v>3</v>
      </c>
      <c r="C44337" t="s">
        <v>17</v>
      </c>
      <c r="D44337">
        <f>VLOOKUP(B44337,Sheet2!$A$1:$B$51,2,FALSE)</f>
        <v>4</v>
      </c>
      <c r="E44337">
        <f>VLOOKUP(C44337,Sheet2!$A$1:$B$51,2,FALSE)</f>
        <v>20</v>
      </c>
    </row>
    <row r="44338" spans="1:5" x14ac:dyDescent="0.25">
      <c r="A44338">
        <v>1994</v>
      </c>
      <c r="B44338" t="s">
        <v>3</v>
      </c>
      <c r="C44338" t="s">
        <v>18</v>
      </c>
      <c r="D44338">
        <f>VLOOKUP(B44338,Sheet2!$A$1:$B$51,2,FALSE)</f>
        <v>4</v>
      </c>
      <c r="E44338">
        <f>VLOOKUP(C44338,Sheet2!$A$1:$B$51,2,FALSE)</f>
        <v>21</v>
      </c>
    </row>
    <row r="44339" spans="1:5" x14ac:dyDescent="0.25">
      <c r="A44339">
        <v>1994</v>
      </c>
      <c r="B44339" t="s">
        <v>3</v>
      </c>
      <c r="C44339" t="s">
        <v>19</v>
      </c>
      <c r="D44339">
        <f>VLOOKUP(B44339,Sheet2!$A$1:$B$51,2,FALSE)</f>
        <v>4</v>
      </c>
      <c r="E44339">
        <f>VLOOKUP(C44339,Sheet2!$A$1:$B$51,2,FALSE)</f>
        <v>22</v>
      </c>
    </row>
    <row r="44340" spans="1:5" x14ac:dyDescent="0.25">
      <c r="A44340">
        <v>1994</v>
      </c>
      <c r="B44340" t="s">
        <v>3</v>
      </c>
      <c r="C44340" t="s">
        <v>20</v>
      </c>
      <c r="D44340">
        <f>VLOOKUP(B44340,Sheet2!$A$1:$B$51,2,FALSE)</f>
        <v>4</v>
      </c>
      <c r="E44340">
        <f>VLOOKUP(C44340,Sheet2!$A$1:$B$51,2,FALSE)</f>
        <v>23</v>
      </c>
    </row>
    <row r="44341" spans="1:5" x14ac:dyDescent="0.25">
      <c r="A44341">
        <v>1994</v>
      </c>
      <c r="B44341" t="s">
        <v>3</v>
      </c>
      <c r="C44341" t="s">
        <v>21</v>
      </c>
      <c r="D44341">
        <f>VLOOKUP(B44341,Sheet2!$A$1:$B$51,2,FALSE)</f>
        <v>4</v>
      </c>
      <c r="E44341">
        <f>VLOOKUP(C44341,Sheet2!$A$1:$B$51,2,FALSE)</f>
        <v>24</v>
      </c>
    </row>
    <row r="44342" spans="1:5" x14ac:dyDescent="0.25">
      <c r="A44342">
        <v>1994</v>
      </c>
      <c r="B44342" t="s">
        <v>3</v>
      </c>
      <c r="C44342" t="s">
        <v>22</v>
      </c>
      <c r="D44342">
        <f>VLOOKUP(B44342,Sheet2!$A$1:$B$51,2,FALSE)</f>
        <v>4</v>
      </c>
      <c r="E44342">
        <f>VLOOKUP(C44342,Sheet2!$A$1:$B$51,2,FALSE)</f>
        <v>25</v>
      </c>
    </row>
    <row r="44343" spans="1:5" x14ac:dyDescent="0.25">
      <c r="A44343">
        <v>1994</v>
      </c>
      <c r="B44343" t="s">
        <v>3</v>
      </c>
      <c r="C44343" t="s">
        <v>23</v>
      </c>
      <c r="D44343">
        <f>VLOOKUP(B44343,Sheet2!$A$1:$B$51,2,FALSE)</f>
        <v>4</v>
      </c>
      <c r="E44343">
        <f>VLOOKUP(C44343,Sheet2!$A$1:$B$51,2,FALSE)</f>
        <v>26</v>
      </c>
    </row>
    <row r="44344" spans="1:5" x14ac:dyDescent="0.25">
      <c r="A44344">
        <v>1994</v>
      </c>
      <c r="B44344" t="s">
        <v>3</v>
      </c>
      <c r="C44344" t="s">
        <v>24</v>
      </c>
      <c r="D44344">
        <f>VLOOKUP(B44344,Sheet2!$A$1:$B$51,2,FALSE)</f>
        <v>4</v>
      </c>
      <c r="E44344">
        <f>VLOOKUP(C44344,Sheet2!$A$1:$B$51,2,FALSE)</f>
        <v>27</v>
      </c>
    </row>
    <row r="44345" spans="1:5" x14ac:dyDescent="0.25">
      <c r="A44345">
        <v>1994</v>
      </c>
      <c r="B44345" t="s">
        <v>3</v>
      </c>
      <c r="C44345" t="s">
        <v>25</v>
      </c>
      <c r="D44345">
        <f>VLOOKUP(B44345,Sheet2!$A$1:$B$51,2,FALSE)</f>
        <v>4</v>
      </c>
      <c r="E44345">
        <f>VLOOKUP(C44345,Sheet2!$A$1:$B$51,2,FALSE)</f>
        <v>28</v>
      </c>
    </row>
    <row r="44346" spans="1:5" x14ac:dyDescent="0.25">
      <c r="A44346">
        <v>1994</v>
      </c>
      <c r="B44346" t="s">
        <v>3</v>
      </c>
      <c r="C44346" t="s">
        <v>26</v>
      </c>
      <c r="D44346">
        <f>VLOOKUP(B44346,Sheet2!$A$1:$B$51,2,FALSE)</f>
        <v>4</v>
      </c>
      <c r="E44346">
        <f>VLOOKUP(C44346,Sheet2!$A$1:$B$51,2,FALSE)</f>
        <v>29</v>
      </c>
    </row>
    <row r="44347" spans="1:5" x14ac:dyDescent="0.25">
      <c r="A44347">
        <v>1994</v>
      </c>
      <c r="B44347" t="s">
        <v>3</v>
      </c>
      <c r="C44347" t="s">
        <v>27</v>
      </c>
      <c r="D44347">
        <f>VLOOKUP(B44347,Sheet2!$A$1:$B$51,2,FALSE)</f>
        <v>4</v>
      </c>
      <c r="E44347">
        <f>VLOOKUP(C44347,Sheet2!$A$1:$B$51,2,FALSE)</f>
        <v>30</v>
      </c>
    </row>
    <row r="44348" spans="1:5" x14ac:dyDescent="0.25">
      <c r="A44348">
        <v>1994</v>
      </c>
      <c r="B44348" t="s">
        <v>3</v>
      </c>
      <c r="C44348" t="s">
        <v>28</v>
      </c>
      <c r="D44348">
        <f>VLOOKUP(B44348,Sheet2!$A$1:$B$51,2,FALSE)</f>
        <v>4</v>
      </c>
      <c r="E44348">
        <f>VLOOKUP(C44348,Sheet2!$A$1:$B$51,2,FALSE)</f>
        <v>31</v>
      </c>
    </row>
    <row r="44349" spans="1:5" x14ac:dyDescent="0.25">
      <c r="A44349">
        <v>1994</v>
      </c>
      <c r="B44349" t="s">
        <v>3</v>
      </c>
      <c r="C44349" t="s">
        <v>29</v>
      </c>
      <c r="D44349">
        <f>VLOOKUP(B44349,Sheet2!$A$1:$B$51,2,FALSE)</f>
        <v>4</v>
      </c>
      <c r="E44349">
        <f>VLOOKUP(C44349,Sheet2!$A$1:$B$51,2,FALSE)</f>
        <v>32</v>
      </c>
    </row>
    <row r="44350" spans="1:5" x14ac:dyDescent="0.25">
      <c r="A44350">
        <v>1994</v>
      </c>
      <c r="B44350" t="s">
        <v>3</v>
      </c>
      <c r="C44350" t="s">
        <v>30</v>
      </c>
      <c r="D44350">
        <f>VLOOKUP(B44350,Sheet2!$A$1:$B$51,2,FALSE)</f>
        <v>4</v>
      </c>
      <c r="E44350">
        <f>VLOOKUP(C44350,Sheet2!$A$1:$B$51,2,FALSE)</f>
        <v>33</v>
      </c>
    </row>
    <row r="44351" spans="1:5" x14ac:dyDescent="0.25">
      <c r="A44351">
        <v>1994</v>
      </c>
      <c r="B44351" t="s">
        <v>3</v>
      </c>
      <c r="C44351" t="s">
        <v>31</v>
      </c>
      <c r="D44351">
        <f>VLOOKUP(B44351,Sheet2!$A$1:$B$51,2,FALSE)</f>
        <v>4</v>
      </c>
      <c r="E44351">
        <f>VLOOKUP(C44351,Sheet2!$A$1:$B$51,2,FALSE)</f>
        <v>34</v>
      </c>
    </row>
    <row r="44352" spans="1:5" x14ac:dyDescent="0.25">
      <c r="A44352">
        <v>1994</v>
      </c>
      <c r="B44352" t="s">
        <v>3</v>
      </c>
      <c r="C44352" t="s">
        <v>32</v>
      </c>
      <c r="D44352">
        <f>VLOOKUP(B44352,Sheet2!$A$1:$B$51,2,FALSE)</f>
        <v>4</v>
      </c>
      <c r="E44352">
        <f>VLOOKUP(C44352,Sheet2!$A$1:$B$51,2,FALSE)</f>
        <v>35</v>
      </c>
    </row>
    <row r="44353" spans="1:5" x14ac:dyDescent="0.25">
      <c r="A44353">
        <v>1994</v>
      </c>
      <c r="B44353" t="s">
        <v>3</v>
      </c>
      <c r="C44353" t="s">
        <v>33</v>
      </c>
      <c r="D44353">
        <f>VLOOKUP(B44353,Sheet2!$A$1:$B$51,2,FALSE)</f>
        <v>4</v>
      </c>
      <c r="E44353">
        <f>VLOOKUP(C44353,Sheet2!$A$1:$B$51,2,FALSE)</f>
        <v>36</v>
      </c>
    </row>
    <row r="44354" spans="1:5" x14ac:dyDescent="0.25">
      <c r="A44354">
        <v>1994</v>
      </c>
      <c r="B44354" t="s">
        <v>3</v>
      </c>
      <c r="C44354" t="s">
        <v>34</v>
      </c>
      <c r="D44354">
        <f>VLOOKUP(B44354,Sheet2!$A$1:$B$51,2,FALSE)</f>
        <v>4</v>
      </c>
      <c r="E44354">
        <f>VLOOKUP(C44354,Sheet2!$A$1:$B$51,2,FALSE)</f>
        <v>37</v>
      </c>
    </row>
    <row r="44355" spans="1:5" x14ac:dyDescent="0.25">
      <c r="A44355">
        <v>1994</v>
      </c>
      <c r="B44355" t="s">
        <v>3</v>
      </c>
      <c r="C44355" t="s">
        <v>35</v>
      </c>
      <c r="D44355">
        <f>VLOOKUP(B44355,Sheet2!$A$1:$B$51,2,FALSE)</f>
        <v>4</v>
      </c>
      <c r="E44355">
        <f>VLOOKUP(C44355,Sheet2!$A$1:$B$51,2,FALSE)</f>
        <v>38</v>
      </c>
    </row>
    <row r="44356" spans="1:5" x14ac:dyDescent="0.25">
      <c r="A44356">
        <v>1994</v>
      </c>
      <c r="B44356" t="s">
        <v>3</v>
      </c>
      <c r="C44356" t="s">
        <v>36</v>
      </c>
      <c r="D44356">
        <f>VLOOKUP(B44356,Sheet2!$A$1:$B$51,2,FALSE)</f>
        <v>4</v>
      </c>
      <c r="E44356">
        <f>VLOOKUP(C44356,Sheet2!$A$1:$B$51,2,FALSE)</f>
        <v>39</v>
      </c>
    </row>
    <row r="44357" spans="1:5" x14ac:dyDescent="0.25">
      <c r="A44357">
        <v>1994</v>
      </c>
      <c r="B44357" t="s">
        <v>3</v>
      </c>
      <c r="C44357" t="s">
        <v>37</v>
      </c>
      <c r="D44357">
        <f>VLOOKUP(B44357,Sheet2!$A$1:$B$51,2,FALSE)</f>
        <v>4</v>
      </c>
      <c r="E44357">
        <f>VLOOKUP(C44357,Sheet2!$A$1:$B$51,2,FALSE)</f>
        <v>40</v>
      </c>
    </row>
    <row r="44358" spans="1:5" x14ac:dyDescent="0.25">
      <c r="A44358">
        <v>1994</v>
      </c>
      <c r="B44358" t="s">
        <v>3</v>
      </c>
      <c r="C44358" t="s">
        <v>38</v>
      </c>
      <c r="D44358">
        <f>VLOOKUP(B44358,Sheet2!$A$1:$B$51,2,FALSE)</f>
        <v>4</v>
      </c>
      <c r="E44358">
        <f>VLOOKUP(C44358,Sheet2!$A$1:$B$51,2,FALSE)</f>
        <v>41</v>
      </c>
    </row>
    <row r="44359" spans="1:5" x14ac:dyDescent="0.25">
      <c r="A44359">
        <v>1994</v>
      </c>
      <c r="B44359" t="s">
        <v>3</v>
      </c>
      <c r="C44359" t="s">
        <v>39</v>
      </c>
      <c r="D44359">
        <f>VLOOKUP(B44359,Sheet2!$A$1:$B$51,2,FALSE)</f>
        <v>4</v>
      </c>
      <c r="E44359">
        <f>VLOOKUP(C44359,Sheet2!$A$1:$B$51,2,FALSE)</f>
        <v>42</v>
      </c>
    </row>
    <row r="44360" spans="1:5" x14ac:dyDescent="0.25">
      <c r="A44360">
        <v>1994</v>
      </c>
      <c r="B44360" t="s">
        <v>3</v>
      </c>
      <c r="C44360" t="s">
        <v>40</v>
      </c>
      <c r="D44360">
        <f>VLOOKUP(B44360,Sheet2!$A$1:$B$51,2,FALSE)</f>
        <v>4</v>
      </c>
      <c r="E44360">
        <f>VLOOKUP(C44360,Sheet2!$A$1:$B$51,2,FALSE)</f>
        <v>44</v>
      </c>
    </row>
    <row r="44361" spans="1:5" x14ac:dyDescent="0.25">
      <c r="A44361">
        <v>1994</v>
      </c>
      <c r="B44361" t="s">
        <v>3</v>
      </c>
      <c r="C44361" t="s">
        <v>41</v>
      </c>
      <c r="D44361">
        <f>VLOOKUP(B44361,Sheet2!$A$1:$B$51,2,FALSE)</f>
        <v>4</v>
      </c>
      <c r="E44361">
        <f>VLOOKUP(C44361,Sheet2!$A$1:$B$51,2,FALSE)</f>
        <v>45</v>
      </c>
    </row>
    <row r="44362" spans="1:5" x14ac:dyDescent="0.25">
      <c r="A44362">
        <v>1994</v>
      </c>
      <c r="B44362" t="s">
        <v>3</v>
      </c>
      <c r="C44362" t="s">
        <v>42</v>
      </c>
      <c r="D44362">
        <f>VLOOKUP(B44362,Sheet2!$A$1:$B$51,2,FALSE)</f>
        <v>4</v>
      </c>
      <c r="E44362">
        <f>VLOOKUP(C44362,Sheet2!$A$1:$B$51,2,FALSE)</f>
        <v>46</v>
      </c>
    </row>
    <row r="44363" spans="1:5" x14ac:dyDescent="0.25">
      <c r="A44363">
        <v>1994</v>
      </c>
      <c r="B44363" t="s">
        <v>3</v>
      </c>
      <c r="C44363" t="s">
        <v>43</v>
      </c>
      <c r="D44363">
        <f>VLOOKUP(B44363,Sheet2!$A$1:$B$51,2,FALSE)</f>
        <v>4</v>
      </c>
      <c r="E44363">
        <f>VLOOKUP(C44363,Sheet2!$A$1:$B$51,2,FALSE)</f>
        <v>47</v>
      </c>
    </row>
    <row r="44364" spans="1:5" x14ac:dyDescent="0.25">
      <c r="A44364">
        <v>1994</v>
      </c>
      <c r="B44364" t="s">
        <v>3</v>
      </c>
      <c r="C44364" t="s">
        <v>44</v>
      </c>
      <c r="D44364">
        <f>VLOOKUP(B44364,Sheet2!$A$1:$B$51,2,FALSE)</f>
        <v>4</v>
      </c>
      <c r="E44364">
        <f>VLOOKUP(C44364,Sheet2!$A$1:$B$51,2,FALSE)</f>
        <v>48</v>
      </c>
    </row>
    <row r="44365" spans="1:5" x14ac:dyDescent="0.25">
      <c r="A44365">
        <v>1994</v>
      </c>
      <c r="B44365" t="s">
        <v>3</v>
      </c>
      <c r="C44365" t="s">
        <v>45</v>
      </c>
      <c r="D44365">
        <f>VLOOKUP(B44365,Sheet2!$A$1:$B$51,2,FALSE)</f>
        <v>4</v>
      </c>
      <c r="E44365">
        <f>VLOOKUP(C44365,Sheet2!$A$1:$B$51,2,FALSE)</f>
        <v>49</v>
      </c>
    </row>
    <row r="44366" spans="1:5" x14ac:dyDescent="0.25">
      <c r="A44366">
        <v>1994</v>
      </c>
      <c r="B44366" t="s">
        <v>3</v>
      </c>
      <c r="C44366" t="s">
        <v>46</v>
      </c>
      <c r="D44366">
        <f>VLOOKUP(B44366,Sheet2!$A$1:$B$51,2,FALSE)</f>
        <v>4</v>
      </c>
      <c r="E44366">
        <f>VLOOKUP(C44366,Sheet2!$A$1:$B$51,2,FALSE)</f>
        <v>50</v>
      </c>
    </row>
    <row r="44367" spans="1:5" x14ac:dyDescent="0.25">
      <c r="A44367">
        <v>1994</v>
      </c>
      <c r="B44367" t="s">
        <v>3</v>
      </c>
      <c r="C44367" t="s">
        <v>47</v>
      </c>
      <c r="D44367">
        <f>VLOOKUP(B44367,Sheet2!$A$1:$B$51,2,FALSE)</f>
        <v>4</v>
      </c>
      <c r="E44367">
        <f>VLOOKUP(C44367,Sheet2!$A$1:$B$51,2,FALSE)</f>
        <v>51</v>
      </c>
    </row>
    <row r="44368" spans="1:5" x14ac:dyDescent="0.25">
      <c r="A44368">
        <v>1994</v>
      </c>
      <c r="B44368" t="s">
        <v>3</v>
      </c>
      <c r="C44368" t="s">
        <v>48</v>
      </c>
      <c r="D44368">
        <f>VLOOKUP(B44368,Sheet2!$A$1:$B$51,2,FALSE)</f>
        <v>4</v>
      </c>
      <c r="E44368">
        <f>VLOOKUP(C44368,Sheet2!$A$1:$B$51,2,FALSE)</f>
        <v>53</v>
      </c>
    </row>
    <row r="44369" spans="1:5" x14ac:dyDescent="0.25">
      <c r="A44369">
        <v>1994</v>
      </c>
      <c r="B44369" t="s">
        <v>3</v>
      </c>
      <c r="C44369" t="s">
        <v>49</v>
      </c>
      <c r="D44369">
        <f>VLOOKUP(B44369,Sheet2!$A$1:$B$51,2,FALSE)</f>
        <v>4</v>
      </c>
      <c r="E44369">
        <f>VLOOKUP(C44369,Sheet2!$A$1:$B$51,2,FALSE)</f>
        <v>54</v>
      </c>
    </row>
    <row r="44370" spans="1:5" x14ac:dyDescent="0.25">
      <c r="A44370">
        <v>1994</v>
      </c>
      <c r="B44370" t="s">
        <v>3</v>
      </c>
      <c r="C44370" t="s">
        <v>50</v>
      </c>
      <c r="D44370">
        <f>VLOOKUP(B44370,Sheet2!$A$1:$B$51,2,FALSE)</f>
        <v>4</v>
      </c>
      <c r="E44370">
        <f>VLOOKUP(C44370,Sheet2!$A$1:$B$51,2,FALSE)</f>
        <v>55</v>
      </c>
    </row>
    <row r="44371" spans="1:5" x14ac:dyDescent="0.25">
      <c r="A44371">
        <v>1994</v>
      </c>
      <c r="B44371" t="s">
        <v>3</v>
      </c>
      <c r="C44371" t="s">
        <v>51</v>
      </c>
      <c r="D44371">
        <f>VLOOKUP(B44371,Sheet2!$A$1:$B$51,2,FALSE)</f>
        <v>4</v>
      </c>
      <c r="E44371">
        <f>VLOOKUP(C44371,Sheet2!$A$1:$B$51,2,FALSE)</f>
        <v>56</v>
      </c>
    </row>
    <row r="44372" spans="1:5" x14ac:dyDescent="0.25">
      <c r="A44372">
        <v>1994</v>
      </c>
      <c r="B44372" t="s">
        <v>4</v>
      </c>
      <c r="C44372" t="s">
        <v>1</v>
      </c>
      <c r="D44372">
        <f>VLOOKUP(B44372,Sheet2!$A$1:$B$51,2,FALSE)</f>
        <v>5</v>
      </c>
      <c r="E44372">
        <f>VLOOKUP(C44372,Sheet2!$A$1:$B$51,2,FALSE)</f>
        <v>1</v>
      </c>
    </row>
    <row r="44373" spans="1:5" x14ac:dyDescent="0.25">
      <c r="A44373">
        <v>1994</v>
      </c>
      <c r="B44373" t="s">
        <v>4</v>
      </c>
      <c r="C44373" t="s">
        <v>2</v>
      </c>
      <c r="D44373">
        <f>VLOOKUP(B44373,Sheet2!$A$1:$B$51,2,FALSE)</f>
        <v>5</v>
      </c>
      <c r="E44373">
        <f>VLOOKUP(C44373,Sheet2!$A$1:$B$51,2,FALSE)</f>
        <v>2</v>
      </c>
    </row>
    <row r="44374" spans="1:5" x14ac:dyDescent="0.25">
      <c r="A44374">
        <v>1994</v>
      </c>
      <c r="B44374" t="s">
        <v>4</v>
      </c>
      <c r="C44374" t="s">
        <v>3</v>
      </c>
      <c r="D44374">
        <f>VLOOKUP(B44374,Sheet2!$A$1:$B$51,2,FALSE)</f>
        <v>5</v>
      </c>
      <c r="E44374">
        <f>VLOOKUP(C44374,Sheet2!$A$1:$B$51,2,FALSE)</f>
        <v>4</v>
      </c>
    </row>
    <row r="44375" spans="1:5" x14ac:dyDescent="0.25">
      <c r="A44375">
        <v>1994</v>
      </c>
      <c r="B44375" t="s">
        <v>4</v>
      </c>
      <c r="C44375" t="s">
        <v>4</v>
      </c>
      <c r="D44375">
        <f>VLOOKUP(B44375,Sheet2!$A$1:$B$51,2,FALSE)</f>
        <v>5</v>
      </c>
      <c r="E44375">
        <f>VLOOKUP(C44375,Sheet2!$A$1:$B$51,2,FALSE)</f>
        <v>5</v>
      </c>
    </row>
    <row r="44376" spans="1:5" x14ac:dyDescent="0.25">
      <c r="A44376">
        <v>1994</v>
      </c>
      <c r="B44376" t="s">
        <v>4</v>
      </c>
      <c r="C44376" t="s">
        <v>5</v>
      </c>
      <c r="D44376">
        <f>VLOOKUP(B44376,Sheet2!$A$1:$B$51,2,FALSE)</f>
        <v>5</v>
      </c>
      <c r="E44376">
        <f>VLOOKUP(C44376,Sheet2!$A$1:$B$51,2,FALSE)</f>
        <v>6</v>
      </c>
    </row>
    <row r="44377" spans="1:5" x14ac:dyDescent="0.25">
      <c r="A44377">
        <v>1994</v>
      </c>
      <c r="B44377" t="s">
        <v>4</v>
      </c>
      <c r="C44377" t="s">
        <v>6</v>
      </c>
      <c r="D44377">
        <f>VLOOKUP(B44377,Sheet2!$A$1:$B$51,2,FALSE)</f>
        <v>5</v>
      </c>
      <c r="E44377">
        <f>VLOOKUP(C44377,Sheet2!$A$1:$B$51,2,FALSE)</f>
        <v>8</v>
      </c>
    </row>
    <row r="44378" spans="1:5" x14ac:dyDescent="0.25">
      <c r="A44378">
        <v>1994</v>
      </c>
      <c r="B44378" t="s">
        <v>4</v>
      </c>
      <c r="C44378" t="s">
        <v>7</v>
      </c>
      <c r="D44378">
        <f>VLOOKUP(B44378,Sheet2!$A$1:$B$51,2,FALSE)</f>
        <v>5</v>
      </c>
      <c r="E44378">
        <f>VLOOKUP(C44378,Sheet2!$A$1:$B$51,2,FALSE)</f>
        <v>9</v>
      </c>
    </row>
    <row r="44379" spans="1:5" x14ac:dyDescent="0.25">
      <c r="A44379">
        <v>1994</v>
      </c>
      <c r="B44379" t="s">
        <v>4</v>
      </c>
      <c r="C44379" t="s">
        <v>8</v>
      </c>
      <c r="D44379">
        <f>VLOOKUP(B44379,Sheet2!$A$1:$B$51,2,FALSE)</f>
        <v>5</v>
      </c>
      <c r="E44379">
        <f>VLOOKUP(C44379,Sheet2!$A$1:$B$51,2,FALSE)</f>
        <v>10</v>
      </c>
    </row>
    <row r="44380" spans="1:5" x14ac:dyDescent="0.25">
      <c r="A44380">
        <v>1994</v>
      </c>
      <c r="B44380" t="s">
        <v>4</v>
      </c>
      <c r="C44380" t="s">
        <v>9</v>
      </c>
      <c r="D44380">
        <f>VLOOKUP(B44380,Sheet2!$A$1:$B$51,2,FALSE)</f>
        <v>5</v>
      </c>
      <c r="E44380">
        <f>VLOOKUP(C44380,Sheet2!$A$1:$B$51,2,FALSE)</f>
        <v>11</v>
      </c>
    </row>
    <row r="44381" spans="1:5" x14ac:dyDescent="0.25">
      <c r="A44381">
        <v>1994</v>
      </c>
      <c r="B44381" t="s">
        <v>4</v>
      </c>
      <c r="C44381" t="s">
        <v>10</v>
      </c>
      <c r="D44381">
        <f>VLOOKUP(B44381,Sheet2!$A$1:$B$51,2,FALSE)</f>
        <v>5</v>
      </c>
      <c r="E44381">
        <f>VLOOKUP(C44381,Sheet2!$A$1:$B$51,2,FALSE)</f>
        <v>12</v>
      </c>
    </row>
    <row r="44382" spans="1:5" x14ac:dyDescent="0.25">
      <c r="A44382">
        <v>1994</v>
      </c>
      <c r="B44382" t="s">
        <v>4</v>
      </c>
      <c r="C44382" t="s">
        <v>11</v>
      </c>
      <c r="D44382">
        <f>VLOOKUP(B44382,Sheet2!$A$1:$B$51,2,FALSE)</f>
        <v>5</v>
      </c>
      <c r="E44382">
        <f>VLOOKUP(C44382,Sheet2!$A$1:$B$51,2,FALSE)</f>
        <v>13</v>
      </c>
    </row>
    <row r="44383" spans="1:5" x14ac:dyDescent="0.25">
      <c r="A44383">
        <v>1994</v>
      </c>
      <c r="B44383" t="s">
        <v>4</v>
      </c>
      <c r="C44383" t="s">
        <v>12</v>
      </c>
      <c r="D44383">
        <f>VLOOKUP(B44383,Sheet2!$A$1:$B$51,2,FALSE)</f>
        <v>5</v>
      </c>
      <c r="E44383">
        <f>VLOOKUP(C44383,Sheet2!$A$1:$B$51,2,FALSE)</f>
        <v>15</v>
      </c>
    </row>
    <row r="44384" spans="1:5" x14ac:dyDescent="0.25">
      <c r="A44384">
        <v>1994</v>
      </c>
      <c r="B44384" t="s">
        <v>4</v>
      </c>
      <c r="C44384" t="s">
        <v>13</v>
      </c>
      <c r="D44384">
        <f>VLOOKUP(B44384,Sheet2!$A$1:$B$51,2,FALSE)</f>
        <v>5</v>
      </c>
      <c r="E44384">
        <f>VLOOKUP(C44384,Sheet2!$A$1:$B$51,2,FALSE)</f>
        <v>16</v>
      </c>
    </row>
    <row r="44385" spans="1:5" x14ac:dyDescent="0.25">
      <c r="A44385">
        <v>1994</v>
      </c>
      <c r="B44385" t="s">
        <v>4</v>
      </c>
      <c r="C44385" t="s">
        <v>14</v>
      </c>
      <c r="D44385">
        <f>VLOOKUP(B44385,Sheet2!$A$1:$B$51,2,FALSE)</f>
        <v>5</v>
      </c>
      <c r="E44385">
        <f>VLOOKUP(C44385,Sheet2!$A$1:$B$51,2,FALSE)</f>
        <v>17</v>
      </c>
    </row>
    <row r="44386" spans="1:5" x14ac:dyDescent="0.25">
      <c r="A44386">
        <v>1994</v>
      </c>
      <c r="B44386" t="s">
        <v>4</v>
      </c>
      <c r="C44386" t="s">
        <v>15</v>
      </c>
      <c r="D44386">
        <f>VLOOKUP(B44386,Sheet2!$A$1:$B$51,2,FALSE)</f>
        <v>5</v>
      </c>
      <c r="E44386">
        <f>VLOOKUP(C44386,Sheet2!$A$1:$B$51,2,FALSE)</f>
        <v>18</v>
      </c>
    </row>
    <row r="44387" spans="1:5" x14ac:dyDescent="0.25">
      <c r="A44387">
        <v>1994</v>
      </c>
      <c r="B44387" t="s">
        <v>4</v>
      </c>
      <c r="C44387" t="s">
        <v>16</v>
      </c>
      <c r="D44387">
        <f>VLOOKUP(B44387,Sheet2!$A$1:$B$51,2,FALSE)</f>
        <v>5</v>
      </c>
      <c r="E44387">
        <f>VLOOKUP(C44387,Sheet2!$A$1:$B$51,2,FALSE)</f>
        <v>19</v>
      </c>
    </row>
    <row r="44388" spans="1:5" x14ac:dyDescent="0.25">
      <c r="A44388">
        <v>1994</v>
      </c>
      <c r="B44388" t="s">
        <v>4</v>
      </c>
      <c r="C44388" t="s">
        <v>17</v>
      </c>
      <c r="D44388">
        <f>VLOOKUP(B44388,Sheet2!$A$1:$B$51,2,FALSE)</f>
        <v>5</v>
      </c>
      <c r="E44388">
        <f>VLOOKUP(C44388,Sheet2!$A$1:$B$51,2,FALSE)</f>
        <v>20</v>
      </c>
    </row>
    <row r="44389" spans="1:5" x14ac:dyDescent="0.25">
      <c r="A44389">
        <v>1994</v>
      </c>
      <c r="B44389" t="s">
        <v>4</v>
      </c>
      <c r="C44389" t="s">
        <v>18</v>
      </c>
      <c r="D44389">
        <f>VLOOKUP(B44389,Sheet2!$A$1:$B$51,2,FALSE)</f>
        <v>5</v>
      </c>
      <c r="E44389">
        <f>VLOOKUP(C44389,Sheet2!$A$1:$B$51,2,FALSE)</f>
        <v>21</v>
      </c>
    </row>
    <row r="44390" spans="1:5" x14ac:dyDescent="0.25">
      <c r="A44390">
        <v>1994</v>
      </c>
      <c r="B44390" t="s">
        <v>4</v>
      </c>
      <c r="C44390" t="s">
        <v>19</v>
      </c>
      <c r="D44390">
        <f>VLOOKUP(B44390,Sheet2!$A$1:$B$51,2,FALSE)</f>
        <v>5</v>
      </c>
      <c r="E44390">
        <f>VLOOKUP(C44390,Sheet2!$A$1:$B$51,2,FALSE)</f>
        <v>22</v>
      </c>
    </row>
    <row r="44391" spans="1:5" x14ac:dyDescent="0.25">
      <c r="A44391">
        <v>1994</v>
      </c>
      <c r="B44391" t="s">
        <v>4</v>
      </c>
      <c r="C44391" t="s">
        <v>20</v>
      </c>
      <c r="D44391">
        <f>VLOOKUP(B44391,Sheet2!$A$1:$B$51,2,FALSE)</f>
        <v>5</v>
      </c>
      <c r="E44391">
        <f>VLOOKUP(C44391,Sheet2!$A$1:$B$51,2,FALSE)</f>
        <v>23</v>
      </c>
    </row>
    <row r="44392" spans="1:5" x14ac:dyDescent="0.25">
      <c r="A44392">
        <v>1994</v>
      </c>
      <c r="B44392" t="s">
        <v>4</v>
      </c>
      <c r="C44392" t="s">
        <v>21</v>
      </c>
      <c r="D44392">
        <f>VLOOKUP(B44392,Sheet2!$A$1:$B$51,2,FALSE)</f>
        <v>5</v>
      </c>
      <c r="E44392">
        <f>VLOOKUP(C44392,Sheet2!$A$1:$B$51,2,FALSE)</f>
        <v>24</v>
      </c>
    </row>
    <row r="44393" spans="1:5" x14ac:dyDescent="0.25">
      <c r="A44393">
        <v>1994</v>
      </c>
      <c r="B44393" t="s">
        <v>4</v>
      </c>
      <c r="C44393" t="s">
        <v>22</v>
      </c>
      <c r="D44393">
        <f>VLOOKUP(B44393,Sheet2!$A$1:$B$51,2,FALSE)</f>
        <v>5</v>
      </c>
      <c r="E44393">
        <f>VLOOKUP(C44393,Sheet2!$A$1:$B$51,2,FALSE)</f>
        <v>25</v>
      </c>
    </row>
    <row r="44394" spans="1:5" x14ac:dyDescent="0.25">
      <c r="A44394">
        <v>1994</v>
      </c>
      <c r="B44394" t="s">
        <v>4</v>
      </c>
      <c r="C44394" t="s">
        <v>23</v>
      </c>
      <c r="D44394">
        <f>VLOOKUP(B44394,Sheet2!$A$1:$B$51,2,FALSE)</f>
        <v>5</v>
      </c>
      <c r="E44394">
        <f>VLOOKUP(C44394,Sheet2!$A$1:$B$51,2,FALSE)</f>
        <v>26</v>
      </c>
    </row>
    <row r="44395" spans="1:5" x14ac:dyDescent="0.25">
      <c r="A44395">
        <v>1994</v>
      </c>
      <c r="B44395" t="s">
        <v>4</v>
      </c>
      <c r="C44395" t="s">
        <v>24</v>
      </c>
      <c r="D44395">
        <f>VLOOKUP(B44395,Sheet2!$A$1:$B$51,2,FALSE)</f>
        <v>5</v>
      </c>
      <c r="E44395">
        <f>VLOOKUP(C44395,Sheet2!$A$1:$B$51,2,FALSE)</f>
        <v>27</v>
      </c>
    </row>
    <row r="44396" spans="1:5" x14ac:dyDescent="0.25">
      <c r="A44396">
        <v>1994</v>
      </c>
      <c r="B44396" t="s">
        <v>4</v>
      </c>
      <c r="C44396" t="s">
        <v>25</v>
      </c>
      <c r="D44396">
        <f>VLOOKUP(B44396,Sheet2!$A$1:$B$51,2,FALSE)</f>
        <v>5</v>
      </c>
      <c r="E44396">
        <f>VLOOKUP(C44396,Sheet2!$A$1:$B$51,2,FALSE)</f>
        <v>28</v>
      </c>
    </row>
    <row r="44397" spans="1:5" x14ac:dyDescent="0.25">
      <c r="A44397">
        <v>1994</v>
      </c>
      <c r="B44397" t="s">
        <v>4</v>
      </c>
      <c r="C44397" t="s">
        <v>26</v>
      </c>
      <c r="D44397">
        <f>VLOOKUP(B44397,Sheet2!$A$1:$B$51,2,FALSE)</f>
        <v>5</v>
      </c>
      <c r="E44397">
        <f>VLOOKUP(C44397,Sheet2!$A$1:$B$51,2,FALSE)</f>
        <v>29</v>
      </c>
    </row>
    <row r="44398" spans="1:5" x14ac:dyDescent="0.25">
      <c r="A44398">
        <v>1994</v>
      </c>
      <c r="B44398" t="s">
        <v>4</v>
      </c>
      <c r="C44398" t="s">
        <v>27</v>
      </c>
      <c r="D44398">
        <f>VLOOKUP(B44398,Sheet2!$A$1:$B$51,2,FALSE)</f>
        <v>5</v>
      </c>
      <c r="E44398">
        <f>VLOOKUP(C44398,Sheet2!$A$1:$B$51,2,FALSE)</f>
        <v>30</v>
      </c>
    </row>
    <row r="44399" spans="1:5" x14ac:dyDescent="0.25">
      <c r="A44399">
        <v>1994</v>
      </c>
      <c r="B44399" t="s">
        <v>4</v>
      </c>
      <c r="C44399" t="s">
        <v>28</v>
      </c>
      <c r="D44399">
        <f>VLOOKUP(B44399,Sheet2!$A$1:$B$51,2,FALSE)</f>
        <v>5</v>
      </c>
      <c r="E44399">
        <f>VLOOKUP(C44399,Sheet2!$A$1:$B$51,2,FALSE)</f>
        <v>31</v>
      </c>
    </row>
    <row r="44400" spans="1:5" x14ac:dyDescent="0.25">
      <c r="A44400">
        <v>1994</v>
      </c>
      <c r="B44400" t="s">
        <v>4</v>
      </c>
      <c r="C44400" t="s">
        <v>29</v>
      </c>
      <c r="D44400">
        <f>VLOOKUP(B44400,Sheet2!$A$1:$B$51,2,FALSE)</f>
        <v>5</v>
      </c>
      <c r="E44400">
        <f>VLOOKUP(C44400,Sheet2!$A$1:$B$51,2,FALSE)</f>
        <v>32</v>
      </c>
    </row>
    <row r="44401" spans="1:5" x14ac:dyDescent="0.25">
      <c r="A44401">
        <v>1994</v>
      </c>
      <c r="B44401" t="s">
        <v>4</v>
      </c>
      <c r="C44401" t="s">
        <v>30</v>
      </c>
      <c r="D44401">
        <f>VLOOKUP(B44401,Sheet2!$A$1:$B$51,2,FALSE)</f>
        <v>5</v>
      </c>
      <c r="E44401">
        <f>VLOOKUP(C44401,Sheet2!$A$1:$B$51,2,FALSE)</f>
        <v>33</v>
      </c>
    </row>
    <row r="44402" spans="1:5" x14ac:dyDescent="0.25">
      <c r="A44402">
        <v>1994</v>
      </c>
      <c r="B44402" t="s">
        <v>4</v>
      </c>
      <c r="C44402" t="s">
        <v>31</v>
      </c>
      <c r="D44402">
        <f>VLOOKUP(B44402,Sheet2!$A$1:$B$51,2,FALSE)</f>
        <v>5</v>
      </c>
      <c r="E44402">
        <f>VLOOKUP(C44402,Sheet2!$A$1:$B$51,2,FALSE)</f>
        <v>34</v>
      </c>
    </row>
    <row r="44403" spans="1:5" x14ac:dyDescent="0.25">
      <c r="A44403">
        <v>1994</v>
      </c>
      <c r="B44403" t="s">
        <v>4</v>
      </c>
      <c r="C44403" t="s">
        <v>32</v>
      </c>
      <c r="D44403">
        <f>VLOOKUP(B44403,Sheet2!$A$1:$B$51,2,FALSE)</f>
        <v>5</v>
      </c>
      <c r="E44403">
        <f>VLOOKUP(C44403,Sheet2!$A$1:$B$51,2,FALSE)</f>
        <v>35</v>
      </c>
    </row>
    <row r="44404" spans="1:5" x14ac:dyDescent="0.25">
      <c r="A44404">
        <v>1994</v>
      </c>
      <c r="B44404" t="s">
        <v>4</v>
      </c>
      <c r="C44404" t="s">
        <v>33</v>
      </c>
      <c r="D44404">
        <f>VLOOKUP(B44404,Sheet2!$A$1:$B$51,2,FALSE)</f>
        <v>5</v>
      </c>
      <c r="E44404">
        <f>VLOOKUP(C44404,Sheet2!$A$1:$B$51,2,FALSE)</f>
        <v>36</v>
      </c>
    </row>
    <row r="44405" spans="1:5" x14ac:dyDescent="0.25">
      <c r="A44405">
        <v>1994</v>
      </c>
      <c r="B44405" t="s">
        <v>4</v>
      </c>
      <c r="C44405" t="s">
        <v>34</v>
      </c>
      <c r="D44405">
        <f>VLOOKUP(B44405,Sheet2!$A$1:$B$51,2,FALSE)</f>
        <v>5</v>
      </c>
      <c r="E44405">
        <f>VLOOKUP(C44405,Sheet2!$A$1:$B$51,2,FALSE)</f>
        <v>37</v>
      </c>
    </row>
    <row r="44406" spans="1:5" x14ac:dyDescent="0.25">
      <c r="A44406">
        <v>1994</v>
      </c>
      <c r="B44406" t="s">
        <v>4</v>
      </c>
      <c r="C44406" t="s">
        <v>35</v>
      </c>
      <c r="D44406">
        <f>VLOOKUP(B44406,Sheet2!$A$1:$B$51,2,FALSE)</f>
        <v>5</v>
      </c>
      <c r="E44406">
        <f>VLOOKUP(C44406,Sheet2!$A$1:$B$51,2,FALSE)</f>
        <v>38</v>
      </c>
    </row>
    <row r="44407" spans="1:5" x14ac:dyDescent="0.25">
      <c r="A44407">
        <v>1994</v>
      </c>
      <c r="B44407" t="s">
        <v>4</v>
      </c>
      <c r="C44407" t="s">
        <v>36</v>
      </c>
      <c r="D44407">
        <f>VLOOKUP(B44407,Sheet2!$A$1:$B$51,2,FALSE)</f>
        <v>5</v>
      </c>
      <c r="E44407">
        <f>VLOOKUP(C44407,Sheet2!$A$1:$B$51,2,FALSE)</f>
        <v>39</v>
      </c>
    </row>
    <row r="44408" spans="1:5" x14ac:dyDescent="0.25">
      <c r="A44408">
        <v>1994</v>
      </c>
      <c r="B44408" t="s">
        <v>4</v>
      </c>
      <c r="C44408" t="s">
        <v>37</v>
      </c>
      <c r="D44408">
        <f>VLOOKUP(B44408,Sheet2!$A$1:$B$51,2,FALSE)</f>
        <v>5</v>
      </c>
      <c r="E44408">
        <f>VLOOKUP(C44408,Sheet2!$A$1:$B$51,2,FALSE)</f>
        <v>40</v>
      </c>
    </row>
    <row r="44409" spans="1:5" x14ac:dyDescent="0.25">
      <c r="A44409">
        <v>1994</v>
      </c>
      <c r="B44409" t="s">
        <v>4</v>
      </c>
      <c r="C44409" t="s">
        <v>38</v>
      </c>
      <c r="D44409">
        <f>VLOOKUP(B44409,Sheet2!$A$1:$B$51,2,FALSE)</f>
        <v>5</v>
      </c>
      <c r="E44409">
        <f>VLOOKUP(C44409,Sheet2!$A$1:$B$51,2,FALSE)</f>
        <v>41</v>
      </c>
    </row>
    <row r="44410" spans="1:5" x14ac:dyDescent="0.25">
      <c r="A44410">
        <v>1994</v>
      </c>
      <c r="B44410" t="s">
        <v>4</v>
      </c>
      <c r="C44410" t="s">
        <v>39</v>
      </c>
      <c r="D44410">
        <f>VLOOKUP(B44410,Sheet2!$A$1:$B$51,2,FALSE)</f>
        <v>5</v>
      </c>
      <c r="E44410">
        <f>VLOOKUP(C44410,Sheet2!$A$1:$B$51,2,FALSE)</f>
        <v>42</v>
      </c>
    </row>
    <row r="44411" spans="1:5" x14ac:dyDescent="0.25">
      <c r="A44411">
        <v>1994</v>
      </c>
      <c r="B44411" t="s">
        <v>4</v>
      </c>
      <c r="C44411" t="s">
        <v>40</v>
      </c>
      <c r="D44411">
        <f>VLOOKUP(B44411,Sheet2!$A$1:$B$51,2,FALSE)</f>
        <v>5</v>
      </c>
      <c r="E44411">
        <f>VLOOKUP(C44411,Sheet2!$A$1:$B$51,2,FALSE)</f>
        <v>44</v>
      </c>
    </row>
    <row r="44412" spans="1:5" x14ac:dyDescent="0.25">
      <c r="A44412">
        <v>1994</v>
      </c>
      <c r="B44412" t="s">
        <v>4</v>
      </c>
      <c r="C44412" t="s">
        <v>41</v>
      </c>
      <c r="D44412">
        <f>VLOOKUP(B44412,Sheet2!$A$1:$B$51,2,FALSE)</f>
        <v>5</v>
      </c>
      <c r="E44412">
        <f>VLOOKUP(C44412,Sheet2!$A$1:$B$51,2,FALSE)</f>
        <v>45</v>
      </c>
    </row>
    <row r="44413" spans="1:5" x14ac:dyDescent="0.25">
      <c r="A44413">
        <v>1994</v>
      </c>
      <c r="B44413" t="s">
        <v>4</v>
      </c>
      <c r="C44413" t="s">
        <v>42</v>
      </c>
      <c r="D44413">
        <f>VLOOKUP(B44413,Sheet2!$A$1:$B$51,2,FALSE)</f>
        <v>5</v>
      </c>
      <c r="E44413">
        <f>VLOOKUP(C44413,Sheet2!$A$1:$B$51,2,FALSE)</f>
        <v>46</v>
      </c>
    </row>
    <row r="44414" spans="1:5" x14ac:dyDescent="0.25">
      <c r="A44414">
        <v>1994</v>
      </c>
      <c r="B44414" t="s">
        <v>4</v>
      </c>
      <c r="C44414" t="s">
        <v>43</v>
      </c>
      <c r="D44414">
        <f>VLOOKUP(B44414,Sheet2!$A$1:$B$51,2,FALSE)</f>
        <v>5</v>
      </c>
      <c r="E44414">
        <f>VLOOKUP(C44414,Sheet2!$A$1:$B$51,2,FALSE)</f>
        <v>47</v>
      </c>
    </row>
    <row r="44415" spans="1:5" x14ac:dyDescent="0.25">
      <c r="A44415">
        <v>1994</v>
      </c>
      <c r="B44415" t="s">
        <v>4</v>
      </c>
      <c r="C44415" t="s">
        <v>44</v>
      </c>
      <c r="D44415">
        <f>VLOOKUP(B44415,Sheet2!$A$1:$B$51,2,FALSE)</f>
        <v>5</v>
      </c>
      <c r="E44415">
        <f>VLOOKUP(C44415,Sheet2!$A$1:$B$51,2,FALSE)</f>
        <v>48</v>
      </c>
    </row>
    <row r="44416" spans="1:5" x14ac:dyDescent="0.25">
      <c r="A44416">
        <v>1994</v>
      </c>
      <c r="B44416" t="s">
        <v>4</v>
      </c>
      <c r="C44416" t="s">
        <v>45</v>
      </c>
      <c r="D44416">
        <f>VLOOKUP(B44416,Sheet2!$A$1:$B$51,2,FALSE)</f>
        <v>5</v>
      </c>
      <c r="E44416">
        <f>VLOOKUP(C44416,Sheet2!$A$1:$B$51,2,FALSE)</f>
        <v>49</v>
      </c>
    </row>
    <row r="44417" spans="1:5" x14ac:dyDescent="0.25">
      <c r="A44417">
        <v>1994</v>
      </c>
      <c r="B44417" t="s">
        <v>4</v>
      </c>
      <c r="C44417" t="s">
        <v>46</v>
      </c>
      <c r="D44417">
        <f>VLOOKUP(B44417,Sheet2!$A$1:$B$51,2,FALSE)</f>
        <v>5</v>
      </c>
      <c r="E44417">
        <f>VLOOKUP(C44417,Sheet2!$A$1:$B$51,2,FALSE)</f>
        <v>50</v>
      </c>
    </row>
    <row r="44418" spans="1:5" x14ac:dyDescent="0.25">
      <c r="A44418">
        <v>1994</v>
      </c>
      <c r="B44418" t="s">
        <v>4</v>
      </c>
      <c r="C44418" t="s">
        <v>47</v>
      </c>
      <c r="D44418">
        <f>VLOOKUP(B44418,Sheet2!$A$1:$B$51,2,FALSE)</f>
        <v>5</v>
      </c>
      <c r="E44418">
        <f>VLOOKUP(C44418,Sheet2!$A$1:$B$51,2,FALSE)</f>
        <v>51</v>
      </c>
    </row>
    <row r="44419" spans="1:5" x14ac:dyDescent="0.25">
      <c r="A44419">
        <v>1994</v>
      </c>
      <c r="B44419" t="s">
        <v>4</v>
      </c>
      <c r="C44419" t="s">
        <v>48</v>
      </c>
      <c r="D44419">
        <f>VLOOKUP(B44419,Sheet2!$A$1:$B$51,2,FALSE)</f>
        <v>5</v>
      </c>
      <c r="E44419">
        <f>VLOOKUP(C44419,Sheet2!$A$1:$B$51,2,FALSE)</f>
        <v>53</v>
      </c>
    </row>
    <row r="44420" spans="1:5" x14ac:dyDescent="0.25">
      <c r="A44420">
        <v>1994</v>
      </c>
      <c r="B44420" t="s">
        <v>4</v>
      </c>
      <c r="C44420" t="s">
        <v>49</v>
      </c>
      <c r="D44420">
        <f>VLOOKUP(B44420,Sheet2!$A$1:$B$51,2,FALSE)</f>
        <v>5</v>
      </c>
      <c r="E44420">
        <f>VLOOKUP(C44420,Sheet2!$A$1:$B$51,2,FALSE)</f>
        <v>54</v>
      </c>
    </row>
    <row r="44421" spans="1:5" x14ac:dyDescent="0.25">
      <c r="A44421">
        <v>1994</v>
      </c>
      <c r="B44421" t="s">
        <v>4</v>
      </c>
      <c r="C44421" t="s">
        <v>50</v>
      </c>
      <c r="D44421">
        <f>VLOOKUP(B44421,Sheet2!$A$1:$B$51,2,FALSE)</f>
        <v>5</v>
      </c>
      <c r="E44421">
        <f>VLOOKUP(C44421,Sheet2!$A$1:$B$51,2,FALSE)</f>
        <v>55</v>
      </c>
    </row>
    <row r="44422" spans="1:5" x14ac:dyDescent="0.25">
      <c r="A44422">
        <v>1994</v>
      </c>
      <c r="B44422" t="s">
        <v>4</v>
      </c>
      <c r="C44422" t="s">
        <v>51</v>
      </c>
      <c r="D44422">
        <f>VLOOKUP(B44422,Sheet2!$A$1:$B$51,2,FALSE)</f>
        <v>5</v>
      </c>
      <c r="E44422">
        <f>VLOOKUP(C44422,Sheet2!$A$1:$B$51,2,FALSE)</f>
        <v>56</v>
      </c>
    </row>
    <row r="44423" spans="1:5" x14ac:dyDescent="0.25">
      <c r="A44423">
        <v>1994</v>
      </c>
      <c r="B44423" t="s">
        <v>5</v>
      </c>
      <c r="C44423" t="s">
        <v>1</v>
      </c>
      <c r="D44423">
        <f>VLOOKUP(B44423,Sheet2!$A$1:$B$51,2,FALSE)</f>
        <v>6</v>
      </c>
      <c r="E44423">
        <f>VLOOKUP(C44423,Sheet2!$A$1:$B$51,2,FALSE)</f>
        <v>1</v>
      </c>
    </row>
    <row r="44424" spans="1:5" x14ac:dyDescent="0.25">
      <c r="A44424">
        <v>1994</v>
      </c>
      <c r="B44424" t="s">
        <v>5</v>
      </c>
      <c r="C44424" t="s">
        <v>2</v>
      </c>
      <c r="D44424">
        <f>VLOOKUP(B44424,Sheet2!$A$1:$B$51,2,FALSE)</f>
        <v>6</v>
      </c>
      <c r="E44424">
        <f>VLOOKUP(C44424,Sheet2!$A$1:$B$51,2,FALSE)</f>
        <v>2</v>
      </c>
    </row>
    <row r="44425" spans="1:5" x14ac:dyDescent="0.25">
      <c r="A44425">
        <v>1994</v>
      </c>
      <c r="B44425" t="s">
        <v>5</v>
      </c>
      <c r="C44425" t="s">
        <v>3</v>
      </c>
      <c r="D44425">
        <f>VLOOKUP(B44425,Sheet2!$A$1:$B$51,2,FALSE)</f>
        <v>6</v>
      </c>
      <c r="E44425">
        <f>VLOOKUP(C44425,Sheet2!$A$1:$B$51,2,FALSE)</f>
        <v>4</v>
      </c>
    </row>
    <row r="44426" spans="1:5" x14ac:dyDescent="0.25">
      <c r="A44426">
        <v>1994</v>
      </c>
      <c r="B44426" t="s">
        <v>5</v>
      </c>
      <c r="C44426" t="s">
        <v>4</v>
      </c>
      <c r="D44426">
        <f>VLOOKUP(B44426,Sheet2!$A$1:$B$51,2,FALSE)</f>
        <v>6</v>
      </c>
      <c r="E44426">
        <f>VLOOKUP(C44426,Sheet2!$A$1:$B$51,2,FALSE)</f>
        <v>5</v>
      </c>
    </row>
    <row r="44427" spans="1:5" x14ac:dyDescent="0.25">
      <c r="A44427">
        <v>1994</v>
      </c>
      <c r="B44427" t="s">
        <v>5</v>
      </c>
      <c r="C44427" t="s">
        <v>5</v>
      </c>
      <c r="D44427">
        <f>VLOOKUP(B44427,Sheet2!$A$1:$B$51,2,FALSE)</f>
        <v>6</v>
      </c>
      <c r="E44427">
        <f>VLOOKUP(C44427,Sheet2!$A$1:$B$51,2,FALSE)</f>
        <v>6</v>
      </c>
    </row>
    <row r="44428" spans="1:5" x14ac:dyDescent="0.25">
      <c r="A44428">
        <v>1994</v>
      </c>
      <c r="B44428" t="s">
        <v>5</v>
      </c>
      <c r="C44428" t="s">
        <v>6</v>
      </c>
      <c r="D44428">
        <f>VLOOKUP(B44428,Sheet2!$A$1:$B$51,2,FALSE)</f>
        <v>6</v>
      </c>
      <c r="E44428">
        <f>VLOOKUP(C44428,Sheet2!$A$1:$B$51,2,FALSE)</f>
        <v>8</v>
      </c>
    </row>
    <row r="44429" spans="1:5" x14ac:dyDescent="0.25">
      <c r="A44429">
        <v>1994</v>
      </c>
      <c r="B44429" t="s">
        <v>5</v>
      </c>
      <c r="C44429" t="s">
        <v>7</v>
      </c>
      <c r="D44429">
        <f>VLOOKUP(B44429,Sheet2!$A$1:$B$51,2,FALSE)</f>
        <v>6</v>
      </c>
      <c r="E44429">
        <f>VLOOKUP(C44429,Sheet2!$A$1:$B$51,2,FALSE)</f>
        <v>9</v>
      </c>
    </row>
    <row r="44430" spans="1:5" x14ac:dyDescent="0.25">
      <c r="A44430">
        <v>1994</v>
      </c>
      <c r="B44430" t="s">
        <v>5</v>
      </c>
      <c r="C44430" t="s">
        <v>8</v>
      </c>
      <c r="D44430">
        <f>VLOOKUP(B44430,Sheet2!$A$1:$B$51,2,FALSE)</f>
        <v>6</v>
      </c>
      <c r="E44430">
        <f>VLOOKUP(C44430,Sheet2!$A$1:$B$51,2,FALSE)</f>
        <v>10</v>
      </c>
    </row>
    <row r="44431" spans="1:5" x14ac:dyDescent="0.25">
      <c r="A44431">
        <v>1994</v>
      </c>
      <c r="B44431" t="s">
        <v>5</v>
      </c>
      <c r="C44431" t="s">
        <v>9</v>
      </c>
      <c r="D44431">
        <f>VLOOKUP(B44431,Sheet2!$A$1:$B$51,2,FALSE)</f>
        <v>6</v>
      </c>
      <c r="E44431">
        <f>VLOOKUP(C44431,Sheet2!$A$1:$B$51,2,FALSE)</f>
        <v>11</v>
      </c>
    </row>
    <row r="44432" spans="1:5" x14ac:dyDescent="0.25">
      <c r="A44432">
        <v>1994</v>
      </c>
      <c r="B44432" t="s">
        <v>5</v>
      </c>
      <c r="C44432" t="s">
        <v>10</v>
      </c>
      <c r="D44432">
        <f>VLOOKUP(B44432,Sheet2!$A$1:$B$51,2,FALSE)</f>
        <v>6</v>
      </c>
      <c r="E44432">
        <f>VLOOKUP(C44432,Sheet2!$A$1:$B$51,2,FALSE)</f>
        <v>12</v>
      </c>
    </row>
    <row r="44433" spans="1:5" x14ac:dyDescent="0.25">
      <c r="A44433">
        <v>1994</v>
      </c>
      <c r="B44433" t="s">
        <v>5</v>
      </c>
      <c r="C44433" t="s">
        <v>11</v>
      </c>
      <c r="D44433">
        <f>VLOOKUP(B44433,Sheet2!$A$1:$B$51,2,FALSE)</f>
        <v>6</v>
      </c>
      <c r="E44433">
        <f>VLOOKUP(C44433,Sheet2!$A$1:$B$51,2,FALSE)</f>
        <v>13</v>
      </c>
    </row>
    <row r="44434" spans="1:5" x14ac:dyDescent="0.25">
      <c r="A44434">
        <v>1994</v>
      </c>
      <c r="B44434" t="s">
        <v>5</v>
      </c>
      <c r="C44434" t="s">
        <v>12</v>
      </c>
      <c r="D44434">
        <f>VLOOKUP(B44434,Sheet2!$A$1:$B$51,2,FALSE)</f>
        <v>6</v>
      </c>
      <c r="E44434">
        <f>VLOOKUP(C44434,Sheet2!$A$1:$B$51,2,FALSE)</f>
        <v>15</v>
      </c>
    </row>
    <row r="44435" spans="1:5" x14ac:dyDescent="0.25">
      <c r="A44435">
        <v>1994</v>
      </c>
      <c r="B44435" t="s">
        <v>5</v>
      </c>
      <c r="C44435" t="s">
        <v>13</v>
      </c>
      <c r="D44435">
        <f>VLOOKUP(B44435,Sheet2!$A$1:$B$51,2,FALSE)</f>
        <v>6</v>
      </c>
      <c r="E44435">
        <f>VLOOKUP(C44435,Sheet2!$A$1:$B$51,2,FALSE)</f>
        <v>16</v>
      </c>
    </row>
    <row r="44436" spans="1:5" x14ac:dyDescent="0.25">
      <c r="A44436">
        <v>1994</v>
      </c>
      <c r="B44436" t="s">
        <v>5</v>
      </c>
      <c r="C44436" t="s">
        <v>14</v>
      </c>
      <c r="D44436">
        <f>VLOOKUP(B44436,Sheet2!$A$1:$B$51,2,FALSE)</f>
        <v>6</v>
      </c>
      <c r="E44436">
        <f>VLOOKUP(C44436,Sheet2!$A$1:$B$51,2,FALSE)</f>
        <v>17</v>
      </c>
    </row>
    <row r="44437" spans="1:5" x14ac:dyDescent="0.25">
      <c r="A44437">
        <v>1994</v>
      </c>
      <c r="B44437" t="s">
        <v>5</v>
      </c>
      <c r="C44437" t="s">
        <v>15</v>
      </c>
      <c r="D44437">
        <f>VLOOKUP(B44437,Sheet2!$A$1:$B$51,2,FALSE)</f>
        <v>6</v>
      </c>
      <c r="E44437">
        <f>VLOOKUP(C44437,Sheet2!$A$1:$B$51,2,FALSE)</f>
        <v>18</v>
      </c>
    </row>
    <row r="44438" spans="1:5" x14ac:dyDescent="0.25">
      <c r="A44438">
        <v>1994</v>
      </c>
      <c r="B44438" t="s">
        <v>5</v>
      </c>
      <c r="C44438" t="s">
        <v>16</v>
      </c>
      <c r="D44438">
        <f>VLOOKUP(B44438,Sheet2!$A$1:$B$51,2,FALSE)</f>
        <v>6</v>
      </c>
      <c r="E44438">
        <f>VLOOKUP(C44438,Sheet2!$A$1:$B$51,2,FALSE)</f>
        <v>19</v>
      </c>
    </row>
    <row r="44439" spans="1:5" x14ac:dyDescent="0.25">
      <c r="A44439">
        <v>1994</v>
      </c>
      <c r="B44439" t="s">
        <v>5</v>
      </c>
      <c r="C44439" t="s">
        <v>17</v>
      </c>
      <c r="D44439">
        <f>VLOOKUP(B44439,Sheet2!$A$1:$B$51,2,FALSE)</f>
        <v>6</v>
      </c>
      <c r="E44439">
        <f>VLOOKUP(C44439,Sheet2!$A$1:$B$51,2,FALSE)</f>
        <v>20</v>
      </c>
    </row>
    <row r="44440" spans="1:5" x14ac:dyDescent="0.25">
      <c r="A44440">
        <v>1994</v>
      </c>
      <c r="B44440" t="s">
        <v>5</v>
      </c>
      <c r="C44440" t="s">
        <v>18</v>
      </c>
      <c r="D44440">
        <f>VLOOKUP(B44440,Sheet2!$A$1:$B$51,2,FALSE)</f>
        <v>6</v>
      </c>
      <c r="E44440">
        <f>VLOOKUP(C44440,Sheet2!$A$1:$B$51,2,FALSE)</f>
        <v>21</v>
      </c>
    </row>
    <row r="44441" spans="1:5" x14ac:dyDescent="0.25">
      <c r="A44441">
        <v>1994</v>
      </c>
      <c r="B44441" t="s">
        <v>5</v>
      </c>
      <c r="C44441" t="s">
        <v>19</v>
      </c>
      <c r="D44441">
        <f>VLOOKUP(B44441,Sheet2!$A$1:$B$51,2,FALSE)</f>
        <v>6</v>
      </c>
      <c r="E44441">
        <f>VLOOKUP(C44441,Sheet2!$A$1:$B$51,2,FALSE)</f>
        <v>22</v>
      </c>
    </row>
    <row r="44442" spans="1:5" x14ac:dyDescent="0.25">
      <c r="A44442">
        <v>1994</v>
      </c>
      <c r="B44442" t="s">
        <v>5</v>
      </c>
      <c r="C44442" t="s">
        <v>20</v>
      </c>
      <c r="D44442">
        <f>VLOOKUP(B44442,Sheet2!$A$1:$B$51,2,FALSE)</f>
        <v>6</v>
      </c>
      <c r="E44442">
        <f>VLOOKUP(C44442,Sheet2!$A$1:$B$51,2,FALSE)</f>
        <v>23</v>
      </c>
    </row>
    <row r="44443" spans="1:5" x14ac:dyDescent="0.25">
      <c r="A44443">
        <v>1994</v>
      </c>
      <c r="B44443" t="s">
        <v>5</v>
      </c>
      <c r="C44443" t="s">
        <v>21</v>
      </c>
      <c r="D44443">
        <f>VLOOKUP(B44443,Sheet2!$A$1:$B$51,2,FALSE)</f>
        <v>6</v>
      </c>
      <c r="E44443">
        <f>VLOOKUP(C44443,Sheet2!$A$1:$B$51,2,FALSE)</f>
        <v>24</v>
      </c>
    </row>
    <row r="44444" spans="1:5" x14ac:dyDescent="0.25">
      <c r="A44444">
        <v>1994</v>
      </c>
      <c r="B44444" t="s">
        <v>5</v>
      </c>
      <c r="C44444" t="s">
        <v>22</v>
      </c>
      <c r="D44444">
        <f>VLOOKUP(B44444,Sheet2!$A$1:$B$51,2,FALSE)</f>
        <v>6</v>
      </c>
      <c r="E44444">
        <f>VLOOKUP(C44444,Sheet2!$A$1:$B$51,2,FALSE)</f>
        <v>25</v>
      </c>
    </row>
    <row r="44445" spans="1:5" x14ac:dyDescent="0.25">
      <c r="A44445">
        <v>1994</v>
      </c>
      <c r="B44445" t="s">
        <v>5</v>
      </c>
      <c r="C44445" t="s">
        <v>23</v>
      </c>
      <c r="D44445">
        <f>VLOOKUP(B44445,Sheet2!$A$1:$B$51,2,FALSE)</f>
        <v>6</v>
      </c>
      <c r="E44445">
        <f>VLOOKUP(C44445,Sheet2!$A$1:$B$51,2,FALSE)</f>
        <v>26</v>
      </c>
    </row>
    <row r="44446" spans="1:5" x14ac:dyDescent="0.25">
      <c r="A44446">
        <v>1994</v>
      </c>
      <c r="B44446" t="s">
        <v>5</v>
      </c>
      <c r="C44446" t="s">
        <v>24</v>
      </c>
      <c r="D44446">
        <f>VLOOKUP(B44446,Sheet2!$A$1:$B$51,2,FALSE)</f>
        <v>6</v>
      </c>
      <c r="E44446">
        <f>VLOOKUP(C44446,Sheet2!$A$1:$B$51,2,FALSE)</f>
        <v>27</v>
      </c>
    </row>
    <row r="44447" spans="1:5" x14ac:dyDescent="0.25">
      <c r="A44447">
        <v>1994</v>
      </c>
      <c r="B44447" t="s">
        <v>5</v>
      </c>
      <c r="C44447" t="s">
        <v>25</v>
      </c>
      <c r="D44447">
        <f>VLOOKUP(B44447,Sheet2!$A$1:$B$51,2,FALSE)</f>
        <v>6</v>
      </c>
      <c r="E44447">
        <f>VLOOKUP(C44447,Sheet2!$A$1:$B$51,2,FALSE)</f>
        <v>28</v>
      </c>
    </row>
    <row r="44448" spans="1:5" x14ac:dyDescent="0.25">
      <c r="A44448">
        <v>1994</v>
      </c>
      <c r="B44448" t="s">
        <v>5</v>
      </c>
      <c r="C44448" t="s">
        <v>26</v>
      </c>
      <c r="D44448">
        <f>VLOOKUP(B44448,Sheet2!$A$1:$B$51,2,FALSE)</f>
        <v>6</v>
      </c>
      <c r="E44448">
        <f>VLOOKUP(C44448,Sheet2!$A$1:$B$51,2,FALSE)</f>
        <v>29</v>
      </c>
    </row>
    <row r="44449" spans="1:5" x14ac:dyDescent="0.25">
      <c r="A44449">
        <v>1994</v>
      </c>
      <c r="B44449" t="s">
        <v>5</v>
      </c>
      <c r="C44449" t="s">
        <v>27</v>
      </c>
      <c r="D44449">
        <f>VLOOKUP(B44449,Sheet2!$A$1:$B$51,2,FALSE)</f>
        <v>6</v>
      </c>
      <c r="E44449">
        <f>VLOOKUP(C44449,Sheet2!$A$1:$B$51,2,FALSE)</f>
        <v>30</v>
      </c>
    </row>
    <row r="44450" spans="1:5" x14ac:dyDescent="0.25">
      <c r="A44450">
        <v>1994</v>
      </c>
      <c r="B44450" t="s">
        <v>5</v>
      </c>
      <c r="C44450" t="s">
        <v>28</v>
      </c>
      <c r="D44450">
        <f>VLOOKUP(B44450,Sheet2!$A$1:$B$51,2,FALSE)</f>
        <v>6</v>
      </c>
      <c r="E44450">
        <f>VLOOKUP(C44450,Sheet2!$A$1:$B$51,2,FALSE)</f>
        <v>31</v>
      </c>
    </row>
    <row r="44451" spans="1:5" x14ac:dyDescent="0.25">
      <c r="A44451">
        <v>1994</v>
      </c>
      <c r="B44451" t="s">
        <v>5</v>
      </c>
      <c r="C44451" t="s">
        <v>29</v>
      </c>
      <c r="D44451">
        <f>VLOOKUP(B44451,Sheet2!$A$1:$B$51,2,FALSE)</f>
        <v>6</v>
      </c>
      <c r="E44451">
        <f>VLOOKUP(C44451,Sheet2!$A$1:$B$51,2,FALSE)</f>
        <v>32</v>
      </c>
    </row>
    <row r="44452" spans="1:5" x14ac:dyDescent="0.25">
      <c r="A44452">
        <v>1994</v>
      </c>
      <c r="B44452" t="s">
        <v>5</v>
      </c>
      <c r="C44452" t="s">
        <v>30</v>
      </c>
      <c r="D44452">
        <f>VLOOKUP(B44452,Sheet2!$A$1:$B$51,2,FALSE)</f>
        <v>6</v>
      </c>
      <c r="E44452">
        <f>VLOOKUP(C44452,Sheet2!$A$1:$B$51,2,FALSE)</f>
        <v>33</v>
      </c>
    </row>
    <row r="44453" spans="1:5" x14ac:dyDescent="0.25">
      <c r="A44453">
        <v>1994</v>
      </c>
      <c r="B44453" t="s">
        <v>5</v>
      </c>
      <c r="C44453" t="s">
        <v>31</v>
      </c>
      <c r="D44453">
        <f>VLOOKUP(B44453,Sheet2!$A$1:$B$51,2,FALSE)</f>
        <v>6</v>
      </c>
      <c r="E44453">
        <f>VLOOKUP(C44453,Sheet2!$A$1:$B$51,2,FALSE)</f>
        <v>34</v>
      </c>
    </row>
    <row r="44454" spans="1:5" x14ac:dyDescent="0.25">
      <c r="A44454">
        <v>1994</v>
      </c>
      <c r="B44454" t="s">
        <v>5</v>
      </c>
      <c r="C44454" t="s">
        <v>32</v>
      </c>
      <c r="D44454">
        <f>VLOOKUP(B44454,Sheet2!$A$1:$B$51,2,FALSE)</f>
        <v>6</v>
      </c>
      <c r="E44454">
        <f>VLOOKUP(C44454,Sheet2!$A$1:$B$51,2,FALSE)</f>
        <v>35</v>
      </c>
    </row>
    <row r="44455" spans="1:5" x14ac:dyDescent="0.25">
      <c r="A44455">
        <v>1994</v>
      </c>
      <c r="B44455" t="s">
        <v>5</v>
      </c>
      <c r="C44455" t="s">
        <v>33</v>
      </c>
      <c r="D44455">
        <f>VLOOKUP(B44455,Sheet2!$A$1:$B$51,2,FALSE)</f>
        <v>6</v>
      </c>
      <c r="E44455">
        <f>VLOOKUP(C44455,Sheet2!$A$1:$B$51,2,FALSE)</f>
        <v>36</v>
      </c>
    </row>
    <row r="44456" spans="1:5" x14ac:dyDescent="0.25">
      <c r="A44456">
        <v>1994</v>
      </c>
      <c r="B44456" t="s">
        <v>5</v>
      </c>
      <c r="C44456" t="s">
        <v>34</v>
      </c>
      <c r="D44456">
        <f>VLOOKUP(B44456,Sheet2!$A$1:$B$51,2,FALSE)</f>
        <v>6</v>
      </c>
      <c r="E44456">
        <f>VLOOKUP(C44456,Sheet2!$A$1:$B$51,2,FALSE)</f>
        <v>37</v>
      </c>
    </row>
    <row r="44457" spans="1:5" x14ac:dyDescent="0.25">
      <c r="A44457">
        <v>1994</v>
      </c>
      <c r="B44457" t="s">
        <v>5</v>
      </c>
      <c r="C44457" t="s">
        <v>35</v>
      </c>
      <c r="D44457">
        <f>VLOOKUP(B44457,Sheet2!$A$1:$B$51,2,FALSE)</f>
        <v>6</v>
      </c>
      <c r="E44457">
        <f>VLOOKUP(C44457,Sheet2!$A$1:$B$51,2,FALSE)</f>
        <v>38</v>
      </c>
    </row>
    <row r="44458" spans="1:5" x14ac:dyDescent="0.25">
      <c r="A44458">
        <v>1994</v>
      </c>
      <c r="B44458" t="s">
        <v>5</v>
      </c>
      <c r="C44458" t="s">
        <v>36</v>
      </c>
      <c r="D44458">
        <f>VLOOKUP(B44458,Sheet2!$A$1:$B$51,2,FALSE)</f>
        <v>6</v>
      </c>
      <c r="E44458">
        <f>VLOOKUP(C44458,Sheet2!$A$1:$B$51,2,FALSE)</f>
        <v>39</v>
      </c>
    </row>
    <row r="44459" spans="1:5" x14ac:dyDescent="0.25">
      <c r="A44459">
        <v>1994</v>
      </c>
      <c r="B44459" t="s">
        <v>5</v>
      </c>
      <c r="C44459" t="s">
        <v>37</v>
      </c>
      <c r="D44459">
        <f>VLOOKUP(B44459,Sheet2!$A$1:$B$51,2,FALSE)</f>
        <v>6</v>
      </c>
      <c r="E44459">
        <f>VLOOKUP(C44459,Sheet2!$A$1:$B$51,2,FALSE)</f>
        <v>40</v>
      </c>
    </row>
    <row r="44460" spans="1:5" x14ac:dyDescent="0.25">
      <c r="A44460">
        <v>1994</v>
      </c>
      <c r="B44460" t="s">
        <v>5</v>
      </c>
      <c r="C44460" t="s">
        <v>38</v>
      </c>
      <c r="D44460">
        <f>VLOOKUP(B44460,Sheet2!$A$1:$B$51,2,FALSE)</f>
        <v>6</v>
      </c>
      <c r="E44460">
        <f>VLOOKUP(C44460,Sheet2!$A$1:$B$51,2,FALSE)</f>
        <v>41</v>
      </c>
    </row>
    <row r="44461" spans="1:5" x14ac:dyDescent="0.25">
      <c r="A44461">
        <v>1994</v>
      </c>
      <c r="B44461" t="s">
        <v>5</v>
      </c>
      <c r="C44461" t="s">
        <v>39</v>
      </c>
      <c r="D44461">
        <f>VLOOKUP(B44461,Sheet2!$A$1:$B$51,2,FALSE)</f>
        <v>6</v>
      </c>
      <c r="E44461">
        <f>VLOOKUP(C44461,Sheet2!$A$1:$B$51,2,FALSE)</f>
        <v>42</v>
      </c>
    </row>
    <row r="44462" spans="1:5" x14ac:dyDescent="0.25">
      <c r="A44462">
        <v>1994</v>
      </c>
      <c r="B44462" t="s">
        <v>5</v>
      </c>
      <c r="C44462" t="s">
        <v>40</v>
      </c>
      <c r="D44462">
        <f>VLOOKUP(B44462,Sheet2!$A$1:$B$51,2,FALSE)</f>
        <v>6</v>
      </c>
      <c r="E44462">
        <f>VLOOKUP(C44462,Sheet2!$A$1:$B$51,2,FALSE)</f>
        <v>44</v>
      </c>
    </row>
    <row r="44463" spans="1:5" x14ac:dyDescent="0.25">
      <c r="A44463">
        <v>1994</v>
      </c>
      <c r="B44463" t="s">
        <v>5</v>
      </c>
      <c r="C44463" t="s">
        <v>41</v>
      </c>
      <c r="D44463">
        <f>VLOOKUP(B44463,Sheet2!$A$1:$B$51,2,FALSE)</f>
        <v>6</v>
      </c>
      <c r="E44463">
        <f>VLOOKUP(C44463,Sheet2!$A$1:$B$51,2,FALSE)</f>
        <v>45</v>
      </c>
    </row>
    <row r="44464" spans="1:5" x14ac:dyDescent="0.25">
      <c r="A44464">
        <v>1994</v>
      </c>
      <c r="B44464" t="s">
        <v>5</v>
      </c>
      <c r="C44464" t="s">
        <v>42</v>
      </c>
      <c r="D44464">
        <f>VLOOKUP(B44464,Sheet2!$A$1:$B$51,2,FALSE)</f>
        <v>6</v>
      </c>
      <c r="E44464">
        <f>VLOOKUP(C44464,Sheet2!$A$1:$B$51,2,FALSE)</f>
        <v>46</v>
      </c>
    </row>
    <row r="44465" spans="1:5" x14ac:dyDescent="0.25">
      <c r="A44465">
        <v>1994</v>
      </c>
      <c r="B44465" t="s">
        <v>5</v>
      </c>
      <c r="C44465" t="s">
        <v>43</v>
      </c>
      <c r="D44465">
        <f>VLOOKUP(B44465,Sheet2!$A$1:$B$51,2,FALSE)</f>
        <v>6</v>
      </c>
      <c r="E44465">
        <f>VLOOKUP(C44465,Sheet2!$A$1:$B$51,2,FALSE)</f>
        <v>47</v>
      </c>
    </row>
    <row r="44466" spans="1:5" x14ac:dyDescent="0.25">
      <c r="A44466">
        <v>1994</v>
      </c>
      <c r="B44466" t="s">
        <v>5</v>
      </c>
      <c r="C44466" t="s">
        <v>44</v>
      </c>
      <c r="D44466">
        <f>VLOOKUP(B44466,Sheet2!$A$1:$B$51,2,FALSE)</f>
        <v>6</v>
      </c>
      <c r="E44466">
        <f>VLOOKUP(C44466,Sheet2!$A$1:$B$51,2,FALSE)</f>
        <v>48</v>
      </c>
    </row>
    <row r="44467" spans="1:5" x14ac:dyDescent="0.25">
      <c r="A44467">
        <v>1994</v>
      </c>
      <c r="B44467" t="s">
        <v>5</v>
      </c>
      <c r="C44467" t="s">
        <v>45</v>
      </c>
      <c r="D44467">
        <f>VLOOKUP(B44467,Sheet2!$A$1:$B$51,2,FALSE)</f>
        <v>6</v>
      </c>
      <c r="E44467">
        <f>VLOOKUP(C44467,Sheet2!$A$1:$B$51,2,FALSE)</f>
        <v>49</v>
      </c>
    </row>
    <row r="44468" spans="1:5" x14ac:dyDescent="0.25">
      <c r="A44468">
        <v>1994</v>
      </c>
      <c r="B44468" t="s">
        <v>5</v>
      </c>
      <c r="C44468" t="s">
        <v>46</v>
      </c>
      <c r="D44468">
        <f>VLOOKUP(B44468,Sheet2!$A$1:$B$51,2,FALSE)</f>
        <v>6</v>
      </c>
      <c r="E44468">
        <f>VLOOKUP(C44468,Sheet2!$A$1:$B$51,2,FALSE)</f>
        <v>50</v>
      </c>
    </row>
    <row r="44469" spans="1:5" x14ac:dyDescent="0.25">
      <c r="A44469">
        <v>1994</v>
      </c>
      <c r="B44469" t="s">
        <v>5</v>
      </c>
      <c r="C44469" t="s">
        <v>47</v>
      </c>
      <c r="D44469">
        <f>VLOOKUP(B44469,Sheet2!$A$1:$B$51,2,FALSE)</f>
        <v>6</v>
      </c>
      <c r="E44469">
        <f>VLOOKUP(C44469,Sheet2!$A$1:$B$51,2,FALSE)</f>
        <v>51</v>
      </c>
    </row>
    <row r="44470" spans="1:5" x14ac:dyDescent="0.25">
      <c r="A44470">
        <v>1994</v>
      </c>
      <c r="B44470" t="s">
        <v>5</v>
      </c>
      <c r="C44470" t="s">
        <v>48</v>
      </c>
      <c r="D44470">
        <f>VLOOKUP(B44470,Sheet2!$A$1:$B$51,2,FALSE)</f>
        <v>6</v>
      </c>
      <c r="E44470">
        <f>VLOOKUP(C44470,Sheet2!$A$1:$B$51,2,FALSE)</f>
        <v>53</v>
      </c>
    </row>
    <row r="44471" spans="1:5" x14ac:dyDescent="0.25">
      <c r="A44471">
        <v>1994</v>
      </c>
      <c r="B44471" t="s">
        <v>5</v>
      </c>
      <c r="C44471" t="s">
        <v>49</v>
      </c>
      <c r="D44471">
        <f>VLOOKUP(B44471,Sheet2!$A$1:$B$51,2,FALSE)</f>
        <v>6</v>
      </c>
      <c r="E44471">
        <f>VLOOKUP(C44471,Sheet2!$A$1:$B$51,2,FALSE)</f>
        <v>54</v>
      </c>
    </row>
    <row r="44472" spans="1:5" x14ac:dyDescent="0.25">
      <c r="A44472">
        <v>1994</v>
      </c>
      <c r="B44472" t="s">
        <v>5</v>
      </c>
      <c r="C44472" t="s">
        <v>50</v>
      </c>
      <c r="D44472">
        <f>VLOOKUP(B44472,Sheet2!$A$1:$B$51,2,FALSE)</f>
        <v>6</v>
      </c>
      <c r="E44472">
        <f>VLOOKUP(C44472,Sheet2!$A$1:$B$51,2,FALSE)</f>
        <v>55</v>
      </c>
    </row>
    <row r="44473" spans="1:5" x14ac:dyDescent="0.25">
      <c r="A44473">
        <v>1994</v>
      </c>
      <c r="B44473" t="s">
        <v>5</v>
      </c>
      <c r="C44473" t="s">
        <v>51</v>
      </c>
      <c r="D44473">
        <f>VLOOKUP(B44473,Sheet2!$A$1:$B$51,2,FALSE)</f>
        <v>6</v>
      </c>
      <c r="E44473">
        <f>VLOOKUP(C44473,Sheet2!$A$1:$B$51,2,FALSE)</f>
        <v>56</v>
      </c>
    </row>
    <row r="44474" spans="1:5" x14ac:dyDescent="0.25">
      <c r="A44474">
        <v>1994</v>
      </c>
      <c r="B44474" t="s">
        <v>6</v>
      </c>
      <c r="C44474" t="s">
        <v>1</v>
      </c>
      <c r="D44474">
        <f>VLOOKUP(B44474,Sheet2!$A$1:$B$51,2,FALSE)</f>
        <v>8</v>
      </c>
      <c r="E44474">
        <f>VLOOKUP(C44474,Sheet2!$A$1:$B$51,2,FALSE)</f>
        <v>1</v>
      </c>
    </row>
    <row r="44475" spans="1:5" x14ac:dyDescent="0.25">
      <c r="A44475">
        <v>1994</v>
      </c>
      <c r="B44475" t="s">
        <v>6</v>
      </c>
      <c r="C44475" t="s">
        <v>2</v>
      </c>
      <c r="D44475">
        <f>VLOOKUP(B44475,Sheet2!$A$1:$B$51,2,FALSE)</f>
        <v>8</v>
      </c>
      <c r="E44475">
        <f>VLOOKUP(C44475,Sheet2!$A$1:$B$51,2,FALSE)</f>
        <v>2</v>
      </c>
    </row>
    <row r="44476" spans="1:5" x14ac:dyDescent="0.25">
      <c r="A44476">
        <v>1994</v>
      </c>
      <c r="B44476" t="s">
        <v>6</v>
      </c>
      <c r="C44476" t="s">
        <v>3</v>
      </c>
      <c r="D44476">
        <f>VLOOKUP(B44476,Sheet2!$A$1:$B$51,2,FALSE)</f>
        <v>8</v>
      </c>
      <c r="E44476">
        <f>VLOOKUP(C44476,Sheet2!$A$1:$B$51,2,FALSE)</f>
        <v>4</v>
      </c>
    </row>
    <row r="44477" spans="1:5" x14ac:dyDescent="0.25">
      <c r="A44477">
        <v>1994</v>
      </c>
      <c r="B44477" t="s">
        <v>6</v>
      </c>
      <c r="C44477" t="s">
        <v>4</v>
      </c>
      <c r="D44477">
        <f>VLOOKUP(B44477,Sheet2!$A$1:$B$51,2,FALSE)</f>
        <v>8</v>
      </c>
      <c r="E44477">
        <f>VLOOKUP(C44477,Sheet2!$A$1:$B$51,2,FALSE)</f>
        <v>5</v>
      </c>
    </row>
    <row r="44478" spans="1:5" x14ac:dyDescent="0.25">
      <c r="A44478">
        <v>1994</v>
      </c>
      <c r="B44478" t="s">
        <v>6</v>
      </c>
      <c r="C44478" t="s">
        <v>5</v>
      </c>
      <c r="D44478">
        <f>VLOOKUP(B44478,Sheet2!$A$1:$B$51,2,FALSE)</f>
        <v>8</v>
      </c>
      <c r="E44478">
        <f>VLOOKUP(C44478,Sheet2!$A$1:$B$51,2,FALSE)</f>
        <v>6</v>
      </c>
    </row>
    <row r="44479" spans="1:5" x14ac:dyDescent="0.25">
      <c r="A44479">
        <v>1994</v>
      </c>
      <c r="B44479" t="s">
        <v>6</v>
      </c>
      <c r="C44479" t="s">
        <v>6</v>
      </c>
      <c r="D44479">
        <f>VLOOKUP(B44479,Sheet2!$A$1:$B$51,2,FALSE)</f>
        <v>8</v>
      </c>
      <c r="E44479">
        <f>VLOOKUP(C44479,Sheet2!$A$1:$B$51,2,FALSE)</f>
        <v>8</v>
      </c>
    </row>
    <row r="44480" spans="1:5" x14ac:dyDescent="0.25">
      <c r="A44480">
        <v>1994</v>
      </c>
      <c r="B44480" t="s">
        <v>6</v>
      </c>
      <c r="C44480" t="s">
        <v>7</v>
      </c>
      <c r="D44480">
        <f>VLOOKUP(B44480,Sheet2!$A$1:$B$51,2,FALSE)</f>
        <v>8</v>
      </c>
      <c r="E44480">
        <f>VLOOKUP(C44480,Sheet2!$A$1:$B$51,2,FALSE)</f>
        <v>9</v>
      </c>
    </row>
    <row r="44481" spans="1:5" x14ac:dyDescent="0.25">
      <c r="A44481">
        <v>1994</v>
      </c>
      <c r="B44481" t="s">
        <v>6</v>
      </c>
      <c r="C44481" t="s">
        <v>8</v>
      </c>
      <c r="D44481">
        <f>VLOOKUP(B44481,Sheet2!$A$1:$B$51,2,FALSE)</f>
        <v>8</v>
      </c>
      <c r="E44481">
        <f>VLOOKUP(C44481,Sheet2!$A$1:$B$51,2,FALSE)</f>
        <v>10</v>
      </c>
    </row>
    <row r="44482" spans="1:5" x14ac:dyDescent="0.25">
      <c r="A44482">
        <v>1994</v>
      </c>
      <c r="B44482" t="s">
        <v>6</v>
      </c>
      <c r="C44482" t="s">
        <v>9</v>
      </c>
      <c r="D44482">
        <f>VLOOKUP(B44482,Sheet2!$A$1:$B$51,2,FALSE)</f>
        <v>8</v>
      </c>
      <c r="E44482">
        <f>VLOOKUP(C44482,Sheet2!$A$1:$B$51,2,FALSE)</f>
        <v>11</v>
      </c>
    </row>
    <row r="44483" spans="1:5" x14ac:dyDescent="0.25">
      <c r="A44483">
        <v>1994</v>
      </c>
      <c r="B44483" t="s">
        <v>6</v>
      </c>
      <c r="C44483" t="s">
        <v>10</v>
      </c>
      <c r="D44483">
        <f>VLOOKUP(B44483,Sheet2!$A$1:$B$51,2,FALSE)</f>
        <v>8</v>
      </c>
      <c r="E44483">
        <f>VLOOKUP(C44483,Sheet2!$A$1:$B$51,2,FALSE)</f>
        <v>12</v>
      </c>
    </row>
    <row r="44484" spans="1:5" x14ac:dyDescent="0.25">
      <c r="A44484">
        <v>1994</v>
      </c>
      <c r="B44484" t="s">
        <v>6</v>
      </c>
      <c r="C44484" t="s">
        <v>11</v>
      </c>
      <c r="D44484">
        <f>VLOOKUP(B44484,Sheet2!$A$1:$B$51,2,FALSE)</f>
        <v>8</v>
      </c>
      <c r="E44484">
        <f>VLOOKUP(C44484,Sheet2!$A$1:$B$51,2,FALSE)</f>
        <v>13</v>
      </c>
    </row>
    <row r="44485" spans="1:5" x14ac:dyDescent="0.25">
      <c r="A44485">
        <v>1994</v>
      </c>
      <c r="B44485" t="s">
        <v>6</v>
      </c>
      <c r="C44485" t="s">
        <v>12</v>
      </c>
      <c r="D44485">
        <f>VLOOKUP(B44485,Sheet2!$A$1:$B$51,2,FALSE)</f>
        <v>8</v>
      </c>
      <c r="E44485">
        <f>VLOOKUP(C44485,Sheet2!$A$1:$B$51,2,FALSE)</f>
        <v>15</v>
      </c>
    </row>
    <row r="44486" spans="1:5" x14ac:dyDescent="0.25">
      <c r="A44486">
        <v>1994</v>
      </c>
      <c r="B44486" t="s">
        <v>6</v>
      </c>
      <c r="C44486" t="s">
        <v>13</v>
      </c>
      <c r="D44486">
        <f>VLOOKUP(B44486,Sheet2!$A$1:$B$51,2,FALSE)</f>
        <v>8</v>
      </c>
      <c r="E44486">
        <f>VLOOKUP(C44486,Sheet2!$A$1:$B$51,2,FALSE)</f>
        <v>16</v>
      </c>
    </row>
    <row r="44487" spans="1:5" x14ac:dyDescent="0.25">
      <c r="A44487">
        <v>1994</v>
      </c>
      <c r="B44487" t="s">
        <v>6</v>
      </c>
      <c r="C44487" t="s">
        <v>14</v>
      </c>
      <c r="D44487">
        <f>VLOOKUP(B44487,Sheet2!$A$1:$B$51,2,FALSE)</f>
        <v>8</v>
      </c>
      <c r="E44487">
        <f>VLOOKUP(C44487,Sheet2!$A$1:$B$51,2,FALSE)</f>
        <v>17</v>
      </c>
    </row>
    <row r="44488" spans="1:5" x14ac:dyDescent="0.25">
      <c r="A44488">
        <v>1994</v>
      </c>
      <c r="B44488" t="s">
        <v>6</v>
      </c>
      <c r="C44488" t="s">
        <v>15</v>
      </c>
      <c r="D44488">
        <f>VLOOKUP(B44488,Sheet2!$A$1:$B$51,2,FALSE)</f>
        <v>8</v>
      </c>
      <c r="E44488">
        <f>VLOOKUP(C44488,Sheet2!$A$1:$B$51,2,FALSE)</f>
        <v>18</v>
      </c>
    </row>
    <row r="44489" spans="1:5" x14ac:dyDescent="0.25">
      <c r="A44489">
        <v>1994</v>
      </c>
      <c r="B44489" t="s">
        <v>6</v>
      </c>
      <c r="C44489" t="s">
        <v>16</v>
      </c>
      <c r="D44489">
        <f>VLOOKUP(B44489,Sheet2!$A$1:$B$51,2,FALSE)</f>
        <v>8</v>
      </c>
      <c r="E44489">
        <f>VLOOKUP(C44489,Sheet2!$A$1:$B$51,2,FALSE)</f>
        <v>19</v>
      </c>
    </row>
    <row r="44490" spans="1:5" x14ac:dyDescent="0.25">
      <c r="A44490">
        <v>1994</v>
      </c>
      <c r="B44490" t="s">
        <v>6</v>
      </c>
      <c r="C44490" t="s">
        <v>17</v>
      </c>
      <c r="D44490">
        <f>VLOOKUP(B44490,Sheet2!$A$1:$B$51,2,FALSE)</f>
        <v>8</v>
      </c>
      <c r="E44490">
        <f>VLOOKUP(C44490,Sheet2!$A$1:$B$51,2,FALSE)</f>
        <v>20</v>
      </c>
    </row>
    <row r="44491" spans="1:5" x14ac:dyDescent="0.25">
      <c r="A44491">
        <v>1994</v>
      </c>
      <c r="B44491" t="s">
        <v>6</v>
      </c>
      <c r="C44491" t="s">
        <v>18</v>
      </c>
      <c r="D44491">
        <f>VLOOKUP(B44491,Sheet2!$A$1:$B$51,2,FALSE)</f>
        <v>8</v>
      </c>
      <c r="E44491">
        <f>VLOOKUP(C44491,Sheet2!$A$1:$B$51,2,FALSE)</f>
        <v>21</v>
      </c>
    </row>
    <row r="44492" spans="1:5" x14ac:dyDescent="0.25">
      <c r="A44492">
        <v>1994</v>
      </c>
      <c r="B44492" t="s">
        <v>6</v>
      </c>
      <c r="C44492" t="s">
        <v>19</v>
      </c>
      <c r="D44492">
        <f>VLOOKUP(B44492,Sheet2!$A$1:$B$51,2,FALSE)</f>
        <v>8</v>
      </c>
      <c r="E44492">
        <f>VLOOKUP(C44492,Sheet2!$A$1:$B$51,2,FALSE)</f>
        <v>22</v>
      </c>
    </row>
    <row r="44493" spans="1:5" x14ac:dyDescent="0.25">
      <c r="A44493">
        <v>1994</v>
      </c>
      <c r="B44493" t="s">
        <v>6</v>
      </c>
      <c r="C44493" t="s">
        <v>20</v>
      </c>
      <c r="D44493">
        <f>VLOOKUP(B44493,Sheet2!$A$1:$B$51,2,FALSE)</f>
        <v>8</v>
      </c>
      <c r="E44493">
        <f>VLOOKUP(C44493,Sheet2!$A$1:$B$51,2,FALSE)</f>
        <v>23</v>
      </c>
    </row>
    <row r="44494" spans="1:5" x14ac:dyDescent="0.25">
      <c r="A44494">
        <v>1994</v>
      </c>
      <c r="B44494" t="s">
        <v>6</v>
      </c>
      <c r="C44494" t="s">
        <v>21</v>
      </c>
      <c r="D44494">
        <f>VLOOKUP(B44494,Sheet2!$A$1:$B$51,2,FALSE)</f>
        <v>8</v>
      </c>
      <c r="E44494">
        <f>VLOOKUP(C44494,Sheet2!$A$1:$B$51,2,FALSE)</f>
        <v>24</v>
      </c>
    </row>
    <row r="44495" spans="1:5" x14ac:dyDescent="0.25">
      <c r="A44495">
        <v>1994</v>
      </c>
      <c r="B44495" t="s">
        <v>6</v>
      </c>
      <c r="C44495" t="s">
        <v>22</v>
      </c>
      <c r="D44495">
        <f>VLOOKUP(B44495,Sheet2!$A$1:$B$51,2,FALSE)</f>
        <v>8</v>
      </c>
      <c r="E44495">
        <f>VLOOKUP(C44495,Sheet2!$A$1:$B$51,2,FALSE)</f>
        <v>25</v>
      </c>
    </row>
    <row r="44496" spans="1:5" x14ac:dyDescent="0.25">
      <c r="A44496">
        <v>1994</v>
      </c>
      <c r="B44496" t="s">
        <v>6</v>
      </c>
      <c r="C44496" t="s">
        <v>23</v>
      </c>
      <c r="D44496">
        <f>VLOOKUP(B44496,Sheet2!$A$1:$B$51,2,FALSE)</f>
        <v>8</v>
      </c>
      <c r="E44496">
        <f>VLOOKUP(C44496,Sheet2!$A$1:$B$51,2,FALSE)</f>
        <v>26</v>
      </c>
    </row>
    <row r="44497" spans="1:5" x14ac:dyDescent="0.25">
      <c r="A44497">
        <v>1994</v>
      </c>
      <c r="B44497" t="s">
        <v>6</v>
      </c>
      <c r="C44497" t="s">
        <v>24</v>
      </c>
      <c r="D44497">
        <f>VLOOKUP(B44497,Sheet2!$A$1:$B$51,2,FALSE)</f>
        <v>8</v>
      </c>
      <c r="E44497">
        <f>VLOOKUP(C44497,Sheet2!$A$1:$B$51,2,FALSE)</f>
        <v>27</v>
      </c>
    </row>
    <row r="44498" spans="1:5" x14ac:dyDescent="0.25">
      <c r="A44498">
        <v>1994</v>
      </c>
      <c r="B44498" t="s">
        <v>6</v>
      </c>
      <c r="C44498" t="s">
        <v>25</v>
      </c>
      <c r="D44498">
        <f>VLOOKUP(B44498,Sheet2!$A$1:$B$51,2,FALSE)</f>
        <v>8</v>
      </c>
      <c r="E44498">
        <f>VLOOKUP(C44498,Sheet2!$A$1:$B$51,2,FALSE)</f>
        <v>28</v>
      </c>
    </row>
    <row r="44499" spans="1:5" x14ac:dyDescent="0.25">
      <c r="A44499">
        <v>1994</v>
      </c>
      <c r="B44499" t="s">
        <v>6</v>
      </c>
      <c r="C44499" t="s">
        <v>26</v>
      </c>
      <c r="D44499">
        <f>VLOOKUP(B44499,Sheet2!$A$1:$B$51,2,FALSE)</f>
        <v>8</v>
      </c>
      <c r="E44499">
        <f>VLOOKUP(C44499,Sheet2!$A$1:$B$51,2,FALSE)</f>
        <v>29</v>
      </c>
    </row>
    <row r="44500" spans="1:5" x14ac:dyDescent="0.25">
      <c r="A44500">
        <v>1994</v>
      </c>
      <c r="B44500" t="s">
        <v>6</v>
      </c>
      <c r="C44500" t="s">
        <v>27</v>
      </c>
      <c r="D44500">
        <f>VLOOKUP(B44500,Sheet2!$A$1:$B$51,2,FALSE)</f>
        <v>8</v>
      </c>
      <c r="E44500">
        <f>VLOOKUP(C44500,Sheet2!$A$1:$B$51,2,FALSE)</f>
        <v>30</v>
      </c>
    </row>
    <row r="44501" spans="1:5" x14ac:dyDescent="0.25">
      <c r="A44501">
        <v>1994</v>
      </c>
      <c r="B44501" t="s">
        <v>6</v>
      </c>
      <c r="C44501" t="s">
        <v>28</v>
      </c>
      <c r="D44501">
        <f>VLOOKUP(B44501,Sheet2!$A$1:$B$51,2,FALSE)</f>
        <v>8</v>
      </c>
      <c r="E44501">
        <f>VLOOKUP(C44501,Sheet2!$A$1:$B$51,2,FALSE)</f>
        <v>31</v>
      </c>
    </row>
    <row r="44502" spans="1:5" x14ac:dyDescent="0.25">
      <c r="A44502">
        <v>1994</v>
      </c>
      <c r="B44502" t="s">
        <v>6</v>
      </c>
      <c r="C44502" t="s">
        <v>29</v>
      </c>
      <c r="D44502">
        <f>VLOOKUP(B44502,Sheet2!$A$1:$B$51,2,FALSE)</f>
        <v>8</v>
      </c>
      <c r="E44502">
        <f>VLOOKUP(C44502,Sheet2!$A$1:$B$51,2,FALSE)</f>
        <v>32</v>
      </c>
    </row>
    <row r="44503" spans="1:5" x14ac:dyDescent="0.25">
      <c r="A44503">
        <v>1994</v>
      </c>
      <c r="B44503" t="s">
        <v>6</v>
      </c>
      <c r="C44503" t="s">
        <v>30</v>
      </c>
      <c r="D44503">
        <f>VLOOKUP(B44503,Sheet2!$A$1:$B$51,2,FALSE)</f>
        <v>8</v>
      </c>
      <c r="E44503">
        <f>VLOOKUP(C44503,Sheet2!$A$1:$B$51,2,FALSE)</f>
        <v>33</v>
      </c>
    </row>
    <row r="44504" spans="1:5" x14ac:dyDescent="0.25">
      <c r="A44504">
        <v>1994</v>
      </c>
      <c r="B44504" t="s">
        <v>6</v>
      </c>
      <c r="C44504" t="s">
        <v>31</v>
      </c>
      <c r="D44504">
        <f>VLOOKUP(B44504,Sheet2!$A$1:$B$51,2,FALSE)</f>
        <v>8</v>
      </c>
      <c r="E44504">
        <f>VLOOKUP(C44504,Sheet2!$A$1:$B$51,2,FALSE)</f>
        <v>34</v>
      </c>
    </row>
    <row r="44505" spans="1:5" x14ac:dyDescent="0.25">
      <c r="A44505">
        <v>1994</v>
      </c>
      <c r="B44505" t="s">
        <v>6</v>
      </c>
      <c r="C44505" t="s">
        <v>32</v>
      </c>
      <c r="D44505">
        <f>VLOOKUP(B44505,Sheet2!$A$1:$B$51,2,FALSE)</f>
        <v>8</v>
      </c>
      <c r="E44505">
        <f>VLOOKUP(C44505,Sheet2!$A$1:$B$51,2,FALSE)</f>
        <v>35</v>
      </c>
    </row>
    <row r="44506" spans="1:5" x14ac:dyDescent="0.25">
      <c r="A44506">
        <v>1994</v>
      </c>
      <c r="B44506" t="s">
        <v>6</v>
      </c>
      <c r="C44506" t="s">
        <v>33</v>
      </c>
      <c r="D44506">
        <f>VLOOKUP(B44506,Sheet2!$A$1:$B$51,2,FALSE)</f>
        <v>8</v>
      </c>
      <c r="E44506">
        <f>VLOOKUP(C44506,Sheet2!$A$1:$B$51,2,FALSE)</f>
        <v>36</v>
      </c>
    </row>
    <row r="44507" spans="1:5" x14ac:dyDescent="0.25">
      <c r="A44507">
        <v>1994</v>
      </c>
      <c r="B44507" t="s">
        <v>6</v>
      </c>
      <c r="C44507" t="s">
        <v>34</v>
      </c>
      <c r="D44507">
        <f>VLOOKUP(B44507,Sheet2!$A$1:$B$51,2,FALSE)</f>
        <v>8</v>
      </c>
      <c r="E44507">
        <f>VLOOKUP(C44507,Sheet2!$A$1:$B$51,2,FALSE)</f>
        <v>37</v>
      </c>
    </row>
    <row r="44508" spans="1:5" x14ac:dyDescent="0.25">
      <c r="A44508">
        <v>1994</v>
      </c>
      <c r="B44508" t="s">
        <v>6</v>
      </c>
      <c r="C44508" t="s">
        <v>35</v>
      </c>
      <c r="D44508">
        <f>VLOOKUP(B44508,Sheet2!$A$1:$B$51,2,FALSE)</f>
        <v>8</v>
      </c>
      <c r="E44508">
        <f>VLOOKUP(C44508,Sheet2!$A$1:$B$51,2,FALSE)</f>
        <v>38</v>
      </c>
    </row>
    <row r="44509" spans="1:5" x14ac:dyDescent="0.25">
      <c r="A44509">
        <v>1994</v>
      </c>
      <c r="B44509" t="s">
        <v>6</v>
      </c>
      <c r="C44509" t="s">
        <v>36</v>
      </c>
      <c r="D44509">
        <f>VLOOKUP(B44509,Sheet2!$A$1:$B$51,2,FALSE)</f>
        <v>8</v>
      </c>
      <c r="E44509">
        <f>VLOOKUP(C44509,Sheet2!$A$1:$B$51,2,FALSE)</f>
        <v>39</v>
      </c>
    </row>
    <row r="44510" spans="1:5" x14ac:dyDescent="0.25">
      <c r="A44510">
        <v>1994</v>
      </c>
      <c r="B44510" t="s">
        <v>6</v>
      </c>
      <c r="C44510" t="s">
        <v>37</v>
      </c>
      <c r="D44510">
        <f>VLOOKUP(B44510,Sheet2!$A$1:$B$51,2,FALSE)</f>
        <v>8</v>
      </c>
      <c r="E44510">
        <f>VLOOKUP(C44510,Sheet2!$A$1:$B$51,2,FALSE)</f>
        <v>40</v>
      </c>
    </row>
    <row r="44511" spans="1:5" x14ac:dyDescent="0.25">
      <c r="A44511">
        <v>1994</v>
      </c>
      <c r="B44511" t="s">
        <v>6</v>
      </c>
      <c r="C44511" t="s">
        <v>38</v>
      </c>
      <c r="D44511">
        <f>VLOOKUP(B44511,Sheet2!$A$1:$B$51,2,FALSE)</f>
        <v>8</v>
      </c>
      <c r="E44511">
        <f>VLOOKUP(C44511,Sheet2!$A$1:$B$51,2,FALSE)</f>
        <v>41</v>
      </c>
    </row>
    <row r="44512" spans="1:5" x14ac:dyDescent="0.25">
      <c r="A44512">
        <v>1994</v>
      </c>
      <c r="B44512" t="s">
        <v>6</v>
      </c>
      <c r="C44512" t="s">
        <v>39</v>
      </c>
      <c r="D44512">
        <f>VLOOKUP(B44512,Sheet2!$A$1:$B$51,2,FALSE)</f>
        <v>8</v>
      </c>
      <c r="E44512">
        <f>VLOOKUP(C44512,Sheet2!$A$1:$B$51,2,FALSE)</f>
        <v>42</v>
      </c>
    </row>
    <row r="44513" spans="1:5" x14ac:dyDescent="0.25">
      <c r="A44513">
        <v>1994</v>
      </c>
      <c r="B44513" t="s">
        <v>6</v>
      </c>
      <c r="C44513" t="s">
        <v>40</v>
      </c>
      <c r="D44513">
        <f>VLOOKUP(B44513,Sheet2!$A$1:$B$51,2,FALSE)</f>
        <v>8</v>
      </c>
      <c r="E44513">
        <f>VLOOKUP(C44513,Sheet2!$A$1:$B$51,2,FALSE)</f>
        <v>44</v>
      </c>
    </row>
    <row r="44514" spans="1:5" x14ac:dyDescent="0.25">
      <c r="A44514">
        <v>1994</v>
      </c>
      <c r="B44514" t="s">
        <v>6</v>
      </c>
      <c r="C44514" t="s">
        <v>41</v>
      </c>
      <c r="D44514">
        <f>VLOOKUP(B44514,Sheet2!$A$1:$B$51,2,FALSE)</f>
        <v>8</v>
      </c>
      <c r="E44514">
        <f>VLOOKUP(C44514,Sheet2!$A$1:$B$51,2,FALSE)</f>
        <v>45</v>
      </c>
    </row>
    <row r="44515" spans="1:5" x14ac:dyDescent="0.25">
      <c r="A44515">
        <v>1994</v>
      </c>
      <c r="B44515" t="s">
        <v>6</v>
      </c>
      <c r="C44515" t="s">
        <v>42</v>
      </c>
      <c r="D44515">
        <f>VLOOKUP(B44515,Sheet2!$A$1:$B$51,2,FALSE)</f>
        <v>8</v>
      </c>
      <c r="E44515">
        <f>VLOOKUP(C44515,Sheet2!$A$1:$B$51,2,FALSE)</f>
        <v>46</v>
      </c>
    </row>
    <row r="44516" spans="1:5" x14ac:dyDescent="0.25">
      <c r="A44516">
        <v>1994</v>
      </c>
      <c r="B44516" t="s">
        <v>6</v>
      </c>
      <c r="C44516" t="s">
        <v>43</v>
      </c>
      <c r="D44516">
        <f>VLOOKUP(B44516,Sheet2!$A$1:$B$51,2,FALSE)</f>
        <v>8</v>
      </c>
      <c r="E44516">
        <f>VLOOKUP(C44516,Sheet2!$A$1:$B$51,2,FALSE)</f>
        <v>47</v>
      </c>
    </row>
    <row r="44517" spans="1:5" x14ac:dyDescent="0.25">
      <c r="A44517">
        <v>1994</v>
      </c>
      <c r="B44517" t="s">
        <v>6</v>
      </c>
      <c r="C44517" t="s">
        <v>44</v>
      </c>
      <c r="D44517">
        <f>VLOOKUP(B44517,Sheet2!$A$1:$B$51,2,FALSE)</f>
        <v>8</v>
      </c>
      <c r="E44517">
        <f>VLOOKUP(C44517,Sheet2!$A$1:$B$51,2,FALSE)</f>
        <v>48</v>
      </c>
    </row>
    <row r="44518" spans="1:5" x14ac:dyDescent="0.25">
      <c r="A44518">
        <v>1994</v>
      </c>
      <c r="B44518" t="s">
        <v>6</v>
      </c>
      <c r="C44518" t="s">
        <v>45</v>
      </c>
      <c r="D44518">
        <f>VLOOKUP(B44518,Sheet2!$A$1:$B$51,2,FALSE)</f>
        <v>8</v>
      </c>
      <c r="E44518">
        <f>VLOOKUP(C44518,Sheet2!$A$1:$B$51,2,FALSE)</f>
        <v>49</v>
      </c>
    </row>
    <row r="44519" spans="1:5" x14ac:dyDescent="0.25">
      <c r="A44519">
        <v>1994</v>
      </c>
      <c r="B44519" t="s">
        <v>6</v>
      </c>
      <c r="C44519" t="s">
        <v>46</v>
      </c>
      <c r="D44519">
        <f>VLOOKUP(B44519,Sheet2!$A$1:$B$51,2,FALSE)</f>
        <v>8</v>
      </c>
      <c r="E44519">
        <f>VLOOKUP(C44519,Sheet2!$A$1:$B$51,2,FALSE)</f>
        <v>50</v>
      </c>
    </row>
    <row r="44520" spans="1:5" x14ac:dyDescent="0.25">
      <c r="A44520">
        <v>1994</v>
      </c>
      <c r="B44520" t="s">
        <v>6</v>
      </c>
      <c r="C44520" t="s">
        <v>47</v>
      </c>
      <c r="D44520">
        <f>VLOOKUP(B44520,Sheet2!$A$1:$B$51,2,FALSE)</f>
        <v>8</v>
      </c>
      <c r="E44520">
        <f>VLOOKUP(C44520,Sheet2!$A$1:$B$51,2,FALSE)</f>
        <v>51</v>
      </c>
    </row>
    <row r="44521" spans="1:5" x14ac:dyDescent="0.25">
      <c r="A44521">
        <v>1994</v>
      </c>
      <c r="B44521" t="s">
        <v>6</v>
      </c>
      <c r="C44521" t="s">
        <v>48</v>
      </c>
      <c r="D44521">
        <f>VLOOKUP(B44521,Sheet2!$A$1:$B$51,2,FALSE)</f>
        <v>8</v>
      </c>
      <c r="E44521">
        <f>VLOOKUP(C44521,Sheet2!$A$1:$B$51,2,FALSE)</f>
        <v>53</v>
      </c>
    </row>
    <row r="44522" spans="1:5" x14ac:dyDescent="0.25">
      <c r="A44522">
        <v>1994</v>
      </c>
      <c r="B44522" t="s">
        <v>6</v>
      </c>
      <c r="C44522" t="s">
        <v>49</v>
      </c>
      <c r="D44522">
        <f>VLOOKUP(B44522,Sheet2!$A$1:$B$51,2,FALSE)</f>
        <v>8</v>
      </c>
      <c r="E44522">
        <f>VLOOKUP(C44522,Sheet2!$A$1:$B$51,2,FALSE)</f>
        <v>54</v>
      </c>
    </row>
    <row r="44523" spans="1:5" x14ac:dyDescent="0.25">
      <c r="A44523">
        <v>1994</v>
      </c>
      <c r="B44523" t="s">
        <v>6</v>
      </c>
      <c r="C44523" t="s">
        <v>50</v>
      </c>
      <c r="D44523">
        <f>VLOOKUP(B44523,Sheet2!$A$1:$B$51,2,FALSE)</f>
        <v>8</v>
      </c>
      <c r="E44523">
        <f>VLOOKUP(C44523,Sheet2!$A$1:$B$51,2,FALSE)</f>
        <v>55</v>
      </c>
    </row>
    <row r="44524" spans="1:5" x14ac:dyDescent="0.25">
      <c r="A44524">
        <v>1994</v>
      </c>
      <c r="B44524" t="s">
        <v>6</v>
      </c>
      <c r="C44524" t="s">
        <v>51</v>
      </c>
      <c r="D44524">
        <f>VLOOKUP(B44524,Sheet2!$A$1:$B$51,2,FALSE)</f>
        <v>8</v>
      </c>
      <c r="E44524">
        <f>VLOOKUP(C44524,Sheet2!$A$1:$B$51,2,FALSE)</f>
        <v>56</v>
      </c>
    </row>
    <row r="44525" spans="1:5" x14ac:dyDescent="0.25">
      <c r="A44525">
        <v>1994</v>
      </c>
      <c r="B44525" t="s">
        <v>7</v>
      </c>
      <c r="C44525" t="s">
        <v>1</v>
      </c>
      <c r="D44525">
        <f>VLOOKUP(B44525,Sheet2!$A$1:$B$51,2,FALSE)</f>
        <v>9</v>
      </c>
      <c r="E44525">
        <f>VLOOKUP(C44525,Sheet2!$A$1:$B$51,2,FALSE)</f>
        <v>1</v>
      </c>
    </row>
    <row r="44526" spans="1:5" x14ac:dyDescent="0.25">
      <c r="A44526">
        <v>1994</v>
      </c>
      <c r="B44526" t="s">
        <v>7</v>
      </c>
      <c r="C44526" t="s">
        <v>2</v>
      </c>
      <c r="D44526">
        <f>VLOOKUP(B44526,Sheet2!$A$1:$B$51,2,FALSE)</f>
        <v>9</v>
      </c>
      <c r="E44526">
        <f>VLOOKUP(C44526,Sheet2!$A$1:$B$51,2,FALSE)</f>
        <v>2</v>
      </c>
    </row>
    <row r="44527" spans="1:5" x14ac:dyDescent="0.25">
      <c r="A44527">
        <v>1994</v>
      </c>
      <c r="B44527" t="s">
        <v>7</v>
      </c>
      <c r="C44527" t="s">
        <v>3</v>
      </c>
      <c r="D44527">
        <f>VLOOKUP(B44527,Sheet2!$A$1:$B$51,2,FALSE)</f>
        <v>9</v>
      </c>
      <c r="E44527">
        <f>VLOOKUP(C44527,Sheet2!$A$1:$B$51,2,FALSE)</f>
        <v>4</v>
      </c>
    </row>
    <row r="44528" spans="1:5" x14ac:dyDescent="0.25">
      <c r="A44528">
        <v>1994</v>
      </c>
      <c r="B44528" t="s">
        <v>7</v>
      </c>
      <c r="C44528" t="s">
        <v>4</v>
      </c>
      <c r="D44528">
        <f>VLOOKUP(B44528,Sheet2!$A$1:$B$51,2,FALSE)</f>
        <v>9</v>
      </c>
      <c r="E44528">
        <f>VLOOKUP(C44528,Sheet2!$A$1:$B$51,2,FALSE)</f>
        <v>5</v>
      </c>
    </row>
    <row r="44529" spans="1:5" x14ac:dyDescent="0.25">
      <c r="A44529">
        <v>1994</v>
      </c>
      <c r="B44529" t="s">
        <v>7</v>
      </c>
      <c r="C44529" t="s">
        <v>5</v>
      </c>
      <c r="D44529">
        <f>VLOOKUP(B44529,Sheet2!$A$1:$B$51,2,FALSE)</f>
        <v>9</v>
      </c>
      <c r="E44529">
        <f>VLOOKUP(C44529,Sheet2!$A$1:$B$51,2,FALSE)</f>
        <v>6</v>
      </c>
    </row>
    <row r="44530" spans="1:5" x14ac:dyDescent="0.25">
      <c r="A44530">
        <v>1994</v>
      </c>
      <c r="B44530" t="s">
        <v>7</v>
      </c>
      <c r="C44530" t="s">
        <v>6</v>
      </c>
      <c r="D44530">
        <f>VLOOKUP(B44530,Sheet2!$A$1:$B$51,2,FALSE)</f>
        <v>9</v>
      </c>
      <c r="E44530">
        <f>VLOOKUP(C44530,Sheet2!$A$1:$B$51,2,FALSE)</f>
        <v>8</v>
      </c>
    </row>
    <row r="44531" spans="1:5" x14ac:dyDescent="0.25">
      <c r="A44531">
        <v>1994</v>
      </c>
      <c r="B44531" t="s">
        <v>7</v>
      </c>
      <c r="C44531" t="s">
        <v>7</v>
      </c>
      <c r="D44531">
        <f>VLOOKUP(B44531,Sheet2!$A$1:$B$51,2,FALSE)</f>
        <v>9</v>
      </c>
      <c r="E44531">
        <f>VLOOKUP(C44531,Sheet2!$A$1:$B$51,2,FALSE)</f>
        <v>9</v>
      </c>
    </row>
    <row r="44532" spans="1:5" x14ac:dyDescent="0.25">
      <c r="A44532">
        <v>1994</v>
      </c>
      <c r="B44532" t="s">
        <v>7</v>
      </c>
      <c r="C44532" t="s">
        <v>8</v>
      </c>
      <c r="D44532">
        <f>VLOOKUP(B44532,Sheet2!$A$1:$B$51,2,FALSE)</f>
        <v>9</v>
      </c>
      <c r="E44532">
        <f>VLOOKUP(C44532,Sheet2!$A$1:$B$51,2,FALSE)</f>
        <v>10</v>
      </c>
    </row>
    <row r="44533" spans="1:5" x14ac:dyDescent="0.25">
      <c r="A44533">
        <v>1994</v>
      </c>
      <c r="B44533" t="s">
        <v>7</v>
      </c>
      <c r="C44533" t="s">
        <v>9</v>
      </c>
      <c r="D44533">
        <f>VLOOKUP(B44533,Sheet2!$A$1:$B$51,2,FALSE)</f>
        <v>9</v>
      </c>
      <c r="E44533">
        <f>VLOOKUP(C44533,Sheet2!$A$1:$B$51,2,FALSE)</f>
        <v>11</v>
      </c>
    </row>
    <row r="44534" spans="1:5" x14ac:dyDescent="0.25">
      <c r="A44534">
        <v>1994</v>
      </c>
      <c r="B44534" t="s">
        <v>7</v>
      </c>
      <c r="C44534" t="s">
        <v>10</v>
      </c>
      <c r="D44534">
        <f>VLOOKUP(B44534,Sheet2!$A$1:$B$51,2,FALSE)</f>
        <v>9</v>
      </c>
      <c r="E44534">
        <f>VLOOKUP(C44534,Sheet2!$A$1:$B$51,2,FALSE)</f>
        <v>12</v>
      </c>
    </row>
    <row r="44535" spans="1:5" x14ac:dyDescent="0.25">
      <c r="A44535">
        <v>1994</v>
      </c>
      <c r="B44535" t="s">
        <v>7</v>
      </c>
      <c r="C44535" t="s">
        <v>11</v>
      </c>
      <c r="D44535">
        <f>VLOOKUP(B44535,Sheet2!$A$1:$B$51,2,FALSE)</f>
        <v>9</v>
      </c>
      <c r="E44535">
        <f>VLOOKUP(C44535,Sheet2!$A$1:$B$51,2,FALSE)</f>
        <v>13</v>
      </c>
    </row>
    <row r="44536" spans="1:5" x14ac:dyDescent="0.25">
      <c r="A44536">
        <v>1994</v>
      </c>
      <c r="B44536" t="s">
        <v>7</v>
      </c>
      <c r="C44536" t="s">
        <v>12</v>
      </c>
      <c r="D44536">
        <f>VLOOKUP(B44536,Sheet2!$A$1:$B$51,2,FALSE)</f>
        <v>9</v>
      </c>
      <c r="E44536">
        <f>VLOOKUP(C44536,Sheet2!$A$1:$B$51,2,FALSE)</f>
        <v>15</v>
      </c>
    </row>
    <row r="44537" spans="1:5" x14ac:dyDescent="0.25">
      <c r="A44537">
        <v>1994</v>
      </c>
      <c r="B44537" t="s">
        <v>7</v>
      </c>
      <c r="C44537" t="s">
        <v>13</v>
      </c>
      <c r="D44537">
        <f>VLOOKUP(B44537,Sheet2!$A$1:$B$51,2,FALSE)</f>
        <v>9</v>
      </c>
      <c r="E44537">
        <f>VLOOKUP(C44537,Sheet2!$A$1:$B$51,2,FALSE)</f>
        <v>16</v>
      </c>
    </row>
    <row r="44538" spans="1:5" x14ac:dyDescent="0.25">
      <c r="A44538">
        <v>1994</v>
      </c>
      <c r="B44538" t="s">
        <v>7</v>
      </c>
      <c r="C44538" t="s">
        <v>14</v>
      </c>
      <c r="D44538">
        <f>VLOOKUP(B44538,Sheet2!$A$1:$B$51,2,FALSE)</f>
        <v>9</v>
      </c>
      <c r="E44538">
        <f>VLOOKUP(C44538,Sheet2!$A$1:$B$51,2,FALSE)</f>
        <v>17</v>
      </c>
    </row>
    <row r="44539" spans="1:5" x14ac:dyDescent="0.25">
      <c r="A44539">
        <v>1994</v>
      </c>
      <c r="B44539" t="s">
        <v>7</v>
      </c>
      <c r="C44539" t="s">
        <v>15</v>
      </c>
      <c r="D44539">
        <f>VLOOKUP(B44539,Sheet2!$A$1:$B$51,2,FALSE)</f>
        <v>9</v>
      </c>
      <c r="E44539">
        <f>VLOOKUP(C44539,Sheet2!$A$1:$B$51,2,FALSE)</f>
        <v>18</v>
      </c>
    </row>
    <row r="44540" spans="1:5" x14ac:dyDescent="0.25">
      <c r="A44540">
        <v>1994</v>
      </c>
      <c r="B44540" t="s">
        <v>7</v>
      </c>
      <c r="C44540" t="s">
        <v>16</v>
      </c>
      <c r="D44540">
        <f>VLOOKUP(B44540,Sheet2!$A$1:$B$51,2,FALSE)</f>
        <v>9</v>
      </c>
      <c r="E44540">
        <f>VLOOKUP(C44540,Sheet2!$A$1:$B$51,2,FALSE)</f>
        <v>19</v>
      </c>
    </row>
    <row r="44541" spans="1:5" x14ac:dyDescent="0.25">
      <c r="A44541">
        <v>1994</v>
      </c>
      <c r="B44541" t="s">
        <v>7</v>
      </c>
      <c r="C44541" t="s">
        <v>17</v>
      </c>
      <c r="D44541">
        <f>VLOOKUP(B44541,Sheet2!$A$1:$B$51,2,FALSE)</f>
        <v>9</v>
      </c>
      <c r="E44541">
        <f>VLOOKUP(C44541,Sheet2!$A$1:$B$51,2,FALSE)</f>
        <v>20</v>
      </c>
    </row>
    <row r="44542" spans="1:5" x14ac:dyDescent="0.25">
      <c r="A44542">
        <v>1994</v>
      </c>
      <c r="B44542" t="s">
        <v>7</v>
      </c>
      <c r="C44542" t="s">
        <v>18</v>
      </c>
      <c r="D44542">
        <f>VLOOKUP(B44542,Sheet2!$A$1:$B$51,2,FALSE)</f>
        <v>9</v>
      </c>
      <c r="E44542">
        <f>VLOOKUP(C44542,Sheet2!$A$1:$B$51,2,FALSE)</f>
        <v>21</v>
      </c>
    </row>
    <row r="44543" spans="1:5" x14ac:dyDescent="0.25">
      <c r="A44543">
        <v>1994</v>
      </c>
      <c r="B44543" t="s">
        <v>7</v>
      </c>
      <c r="C44543" t="s">
        <v>19</v>
      </c>
      <c r="D44543">
        <f>VLOOKUP(B44543,Sheet2!$A$1:$B$51,2,FALSE)</f>
        <v>9</v>
      </c>
      <c r="E44543">
        <f>VLOOKUP(C44543,Sheet2!$A$1:$B$51,2,FALSE)</f>
        <v>22</v>
      </c>
    </row>
    <row r="44544" spans="1:5" x14ac:dyDescent="0.25">
      <c r="A44544">
        <v>1994</v>
      </c>
      <c r="B44544" t="s">
        <v>7</v>
      </c>
      <c r="C44544" t="s">
        <v>20</v>
      </c>
      <c r="D44544">
        <f>VLOOKUP(B44544,Sheet2!$A$1:$B$51,2,FALSE)</f>
        <v>9</v>
      </c>
      <c r="E44544">
        <f>VLOOKUP(C44544,Sheet2!$A$1:$B$51,2,FALSE)</f>
        <v>23</v>
      </c>
    </row>
    <row r="44545" spans="1:5" x14ac:dyDescent="0.25">
      <c r="A44545">
        <v>1994</v>
      </c>
      <c r="B44545" t="s">
        <v>7</v>
      </c>
      <c r="C44545" t="s">
        <v>21</v>
      </c>
      <c r="D44545">
        <f>VLOOKUP(B44545,Sheet2!$A$1:$B$51,2,FALSE)</f>
        <v>9</v>
      </c>
      <c r="E44545">
        <f>VLOOKUP(C44545,Sheet2!$A$1:$B$51,2,FALSE)</f>
        <v>24</v>
      </c>
    </row>
    <row r="44546" spans="1:5" x14ac:dyDescent="0.25">
      <c r="A44546">
        <v>1994</v>
      </c>
      <c r="B44546" t="s">
        <v>7</v>
      </c>
      <c r="C44546" t="s">
        <v>22</v>
      </c>
      <c r="D44546">
        <f>VLOOKUP(B44546,Sheet2!$A$1:$B$51,2,FALSE)</f>
        <v>9</v>
      </c>
      <c r="E44546">
        <f>VLOOKUP(C44546,Sheet2!$A$1:$B$51,2,FALSE)</f>
        <v>25</v>
      </c>
    </row>
    <row r="44547" spans="1:5" x14ac:dyDescent="0.25">
      <c r="A44547">
        <v>1994</v>
      </c>
      <c r="B44547" t="s">
        <v>7</v>
      </c>
      <c r="C44547" t="s">
        <v>23</v>
      </c>
      <c r="D44547">
        <f>VLOOKUP(B44547,Sheet2!$A$1:$B$51,2,FALSE)</f>
        <v>9</v>
      </c>
      <c r="E44547">
        <f>VLOOKUP(C44547,Sheet2!$A$1:$B$51,2,FALSE)</f>
        <v>26</v>
      </c>
    </row>
    <row r="44548" spans="1:5" x14ac:dyDescent="0.25">
      <c r="A44548">
        <v>1994</v>
      </c>
      <c r="B44548" t="s">
        <v>7</v>
      </c>
      <c r="C44548" t="s">
        <v>24</v>
      </c>
      <c r="D44548">
        <f>VLOOKUP(B44548,Sheet2!$A$1:$B$51,2,FALSE)</f>
        <v>9</v>
      </c>
      <c r="E44548">
        <f>VLOOKUP(C44548,Sheet2!$A$1:$B$51,2,FALSE)</f>
        <v>27</v>
      </c>
    </row>
    <row r="44549" spans="1:5" x14ac:dyDescent="0.25">
      <c r="A44549">
        <v>1994</v>
      </c>
      <c r="B44549" t="s">
        <v>7</v>
      </c>
      <c r="C44549" t="s">
        <v>25</v>
      </c>
      <c r="D44549">
        <f>VLOOKUP(B44549,Sheet2!$A$1:$B$51,2,FALSE)</f>
        <v>9</v>
      </c>
      <c r="E44549">
        <f>VLOOKUP(C44549,Sheet2!$A$1:$B$51,2,FALSE)</f>
        <v>28</v>
      </c>
    </row>
    <row r="44550" spans="1:5" x14ac:dyDescent="0.25">
      <c r="A44550">
        <v>1994</v>
      </c>
      <c r="B44550" t="s">
        <v>7</v>
      </c>
      <c r="C44550" t="s">
        <v>26</v>
      </c>
      <c r="D44550">
        <f>VLOOKUP(B44550,Sheet2!$A$1:$B$51,2,FALSE)</f>
        <v>9</v>
      </c>
      <c r="E44550">
        <f>VLOOKUP(C44550,Sheet2!$A$1:$B$51,2,FALSE)</f>
        <v>29</v>
      </c>
    </row>
    <row r="44551" spans="1:5" x14ac:dyDescent="0.25">
      <c r="A44551">
        <v>1994</v>
      </c>
      <c r="B44551" t="s">
        <v>7</v>
      </c>
      <c r="C44551" t="s">
        <v>27</v>
      </c>
      <c r="D44551">
        <f>VLOOKUP(B44551,Sheet2!$A$1:$B$51,2,FALSE)</f>
        <v>9</v>
      </c>
      <c r="E44551">
        <f>VLOOKUP(C44551,Sheet2!$A$1:$B$51,2,FALSE)</f>
        <v>30</v>
      </c>
    </row>
    <row r="44552" spans="1:5" x14ac:dyDescent="0.25">
      <c r="A44552">
        <v>1994</v>
      </c>
      <c r="B44552" t="s">
        <v>7</v>
      </c>
      <c r="C44552" t="s">
        <v>28</v>
      </c>
      <c r="D44552">
        <f>VLOOKUP(B44552,Sheet2!$A$1:$B$51,2,FALSE)</f>
        <v>9</v>
      </c>
      <c r="E44552">
        <f>VLOOKUP(C44552,Sheet2!$A$1:$B$51,2,FALSE)</f>
        <v>31</v>
      </c>
    </row>
    <row r="44553" spans="1:5" x14ac:dyDescent="0.25">
      <c r="A44553">
        <v>1994</v>
      </c>
      <c r="B44553" t="s">
        <v>7</v>
      </c>
      <c r="C44553" t="s">
        <v>29</v>
      </c>
      <c r="D44553">
        <f>VLOOKUP(B44553,Sheet2!$A$1:$B$51,2,FALSE)</f>
        <v>9</v>
      </c>
      <c r="E44553">
        <f>VLOOKUP(C44553,Sheet2!$A$1:$B$51,2,FALSE)</f>
        <v>32</v>
      </c>
    </row>
    <row r="44554" spans="1:5" x14ac:dyDescent="0.25">
      <c r="A44554">
        <v>1994</v>
      </c>
      <c r="B44554" t="s">
        <v>7</v>
      </c>
      <c r="C44554" t="s">
        <v>30</v>
      </c>
      <c r="D44554">
        <f>VLOOKUP(B44554,Sheet2!$A$1:$B$51,2,FALSE)</f>
        <v>9</v>
      </c>
      <c r="E44554">
        <f>VLOOKUP(C44554,Sheet2!$A$1:$B$51,2,FALSE)</f>
        <v>33</v>
      </c>
    </row>
    <row r="44555" spans="1:5" x14ac:dyDescent="0.25">
      <c r="A44555">
        <v>1994</v>
      </c>
      <c r="B44555" t="s">
        <v>7</v>
      </c>
      <c r="C44555" t="s">
        <v>31</v>
      </c>
      <c r="D44555">
        <f>VLOOKUP(B44555,Sheet2!$A$1:$B$51,2,FALSE)</f>
        <v>9</v>
      </c>
      <c r="E44555">
        <f>VLOOKUP(C44555,Sheet2!$A$1:$B$51,2,FALSE)</f>
        <v>34</v>
      </c>
    </row>
    <row r="44556" spans="1:5" x14ac:dyDescent="0.25">
      <c r="A44556">
        <v>1994</v>
      </c>
      <c r="B44556" t="s">
        <v>7</v>
      </c>
      <c r="C44556" t="s">
        <v>32</v>
      </c>
      <c r="D44556">
        <f>VLOOKUP(B44556,Sheet2!$A$1:$B$51,2,FALSE)</f>
        <v>9</v>
      </c>
      <c r="E44556">
        <f>VLOOKUP(C44556,Sheet2!$A$1:$B$51,2,FALSE)</f>
        <v>35</v>
      </c>
    </row>
    <row r="44557" spans="1:5" x14ac:dyDescent="0.25">
      <c r="A44557">
        <v>1994</v>
      </c>
      <c r="B44557" t="s">
        <v>7</v>
      </c>
      <c r="C44557" t="s">
        <v>33</v>
      </c>
      <c r="D44557">
        <f>VLOOKUP(B44557,Sheet2!$A$1:$B$51,2,FALSE)</f>
        <v>9</v>
      </c>
      <c r="E44557">
        <f>VLOOKUP(C44557,Sheet2!$A$1:$B$51,2,FALSE)</f>
        <v>36</v>
      </c>
    </row>
    <row r="44558" spans="1:5" x14ac:dyDescent="0.25">
      <c r="A44558">
        <v>1994</v>
      </c>
      <c r="B44558" t="s">
        <v>7</v>
      </c>
      <c r="C44558" t="s">
        <v>34</v>
      </c>
      <c r="D44558">
        <f>VLOOKUP(B44558,Sheet2!$A$1:$B$51,2,FALSE)</f>
        <v>9</v>
      </c>
      <c r="E44558">
        <f>VLOOKUP(C44558,Sheet2!$A$1:$B$51,2,FALSE)</f>
        <v>37</v>
      </c>
    </row>
    <row r="44559" spans="1:5" x14ac:dyDescent="0.25">
      <c r="A44559">
        <v>1994</v>
      </c>
      <c r="B44559" t="s">
        <v>7</v>
      </c>
      <c r="C44559" t="s">
        <v>35</v>
      </c>
      <c r="D44559">
        <f>VLOOKUP(B44559,Sheet2!$A$1:$B$51,2,FALSE)</f>
        <v>9</v>
      </c>
      <c r="E44559">
        <f>VLOOKUP(C44559,Sheet2!$A$1:$B$51,2,FALSE)</f>
        <v>38</v>
      </c>
    </row>
    <row r="44560" spans="1:5" x14ac:dyDescent="0.25">
      <c r="A44560">
        <v>1994</v>
      </c>
      <c r="B44560" t="s">
        <v>7</v>
      </c>
      <c r="C44560" t="s">
        <v>36</v>
      </c>
      <c r="D44560">
        <f>VLOOKUP(B44560,Sheet2!$A$1:$B$51,2,FALSE)</f>
        <v>9</v>
      </c>
      <c r="E44560">
        <f>VLOOKUP(C44560,Sheet2!$A$1:$B$51,2,FALSE)</f>
        <v>39</v>
      </c>
    </row>
    <row r="44561" spans="1:5" x14ac:dyDescent="0.25">
      <c r="A44561">
        <v>1994</v>
      </c>
      <c r="B44561" t="s">
        <v>7</v>
      </c>
      <c r="C44561" t="s">
        <v>37</v>
      </c>
      <c r="D44561">
        <f>VLOOKUP(B44561,Sheet2!$A$1:$B$51,2,FALSE)</f>
        <v>9</v>
      </c>
      <c r="E44561">
        <f>VLOOKUP(C44561,Sheet2!$A$1:$B$51,2,FALSE)</f>
        <v>40</v>
      </c>
    </row>
    <row r="44562" spans="1:5" x14ac:dyDescent="0.25">
      <c r="A44562">
        <v>1994</v>
      </c>
      <c r="B44562" t="s">
        <v>7</v>
      </c>
      <c r="C44562" t="s">
        <v>38</v>
      </c>
      <c r="D44562">
        <f>VLOOKUP(B44562,Sheet2!$A$1:$B$51,2,FALSE)</f>
        <v>9</v>
      </c>
      <c r="E44562">
        <f>VLOOKUP(C44562,Sheet2!$A$1:$B$51,2,FALSE)</f>
        <v>41</v>
      </c>
    </row>
    <row r="44563" spans="1:5" x14ac:dyDescent="0.25">
      <c r="A44563">
        <v>1994</v>
      </c>
      <c r="B44563" t="s">
        <v>7</v>
      </c>
      <c r="C44563" t="s">
        <v>39</v>
      </c>
      <c r="D44563">
        <f>VLOOKUP(B44563,Sheet2!$A$1:$B$51,2,FALSE)</f>
        <v>9</v>
      </c>
      <c r="E44563">
        <f>VLOOKUP(C44563,Sheet2!$A$1:$B$51,2,FALSE)</f>
        <v>42</v>
      </c>
    </row>
    <row r="44564" spans="1:5" x14ac:dyDescent="0.25">
      <c r="A44564">
        <v>1994</v>
      </c>
      <c r="B44564" t="s">
        <v>7</v>
      </c>
      <c r="C44564" t="s">
        <v>40</v>
      </c>
      <c r="D44564">
        <f>VLOOKUP(B44564,Sheet2!$A$1:$B$51,2,FALSE)</f>
        <v>9</v>
      </c>
      <c r="E44564">
        <f>VLOOKUP(C44564,Sheet2!$A$1:$B$51,2,FALSE)</f>
        <v>44</v>
      </c>
    </row>
    <row r="44565" spans="1:5" x14ac:dyDescent="0.25">
      <c r="A44565">
        <v>1994</v>
      </c>
      <c r="B44565" t="s">
        <v>7</v>
      </c>
      <c r="C44565" t="s">
        <v>41</v>
      </c>
      <c r="D44565">
        <f>VLOOKUP(B44565,Sheet2!$A$1:$B$51,2,FALSE)</f>
        <v>9</v>
      </c>
      <c r="E44565">
        <f>VLOOKUP(C44565,Sheet2!$A$1:$B$51,2,FALSE)</f>
        <v>45</v>
      </c>
    </row>
    <row r="44566" spans="1:5" x14ac:dyDescent="0.25">
      <c r="A44566">
        <v>1994</v>
      </c>
      <c r="B44566" t="s">
        <v>7</v>
      </c>
      <c r="C44566" t="s">
        <v>42</v>
      </c>
      <c r="D44566">
        <f>VLOOKUP(B44566,Sheet2!$A$1:$B$51,2,FALSE)</f>
        <v>9</v>
      </c>
      <c r="E44566">
        <f>VLOOKUP(C44566,Sheet2!$A$1:$B$51,2,FALSE)</f>
        <v>46</v>
      </c>
    </row>
    <row r="44567" spans="1:5" x14ac:dyDescent="0.25">
      <c r="A44567">
        <v>1994</v>
      </c>
      <c r="B44567" t="s">
        <v>7</v>
      </c>
      <c r="C44567" t="s">
        <v>43</v>
      </c>
      <c r="D44567">
        <f>VLOOKUP(B44567,Sheet2!$A$1:$B$51,2,FALSE)</f>
        <v>9</v>
      </c>
      <c r="E44567">
        <f>VLOOKUP(C44567,Sheet2!$A$1:$B$51,2,FALSE)</f>
        <v>47</v>
      </c>
    </row>
    <row r="44568" spans="1:5" x14ac:dyDescent="0.25">
      <c r="A44568">
        <v>1994</v>
      </c>
      <c r="B44568" t="s">
        <v>7</v>
      </c>
      <c r="C44568" t="s">
        <v>44</v>
      </c>
      <c r="D44568">
        <f>VLOOKUP(B44568,Sheet2!$A$1:$B$51,2,FALSE)</f>
        <v>9</v>
      </c>
      <c r="E44568">
        <f>VLOOKUP(C44568,Sheet2!$A$1:$B$51,2,FALSE)</f>
        <v>48</v>
      </c>
    </row>
    <row r="44569" spans="1:5" x14ac:dyDescent="0.25">
      <c r="A44569">
        <v>1994</v>
      </c>
      <c r="B44569" t="s">
        <v>7</v>
      </c>
      <c r="C44569" t="s">
        <v>45</v>
      </c>
      <c r="D44569">
        <f>VLOOKUP(B44569,Sheet2!$A$1:$B$51,2,FALSE)</f>
        <v>9</v>
      </c>
      <c r="E44569">
        <f>VLOOKUP(C44569,Sheet2!$A$1:$B$51,2,FALSE)</f>
        <v>49</v>
      </c>
    </row>
    <row r="44570" spans="1:5" x14ac:dyDescent="0.25">
      <c r="A44570">
        <v>1994</v>
      </c>
      <c r="B44570" t="s">
        <v>7</v>
      </c>
      <c r="C44570" t="s">
        <v>46</v>
      </c>
      <c r="D44570">
        <f>VLOOKUP(B44570,Sheet2!$A$1:$B$51,2,FALSE)</f>
        <v>9</v>
      </c>
      <c r="E44570">
        <f>VLOOKUP(C44570,Sheet2!$A$1:$B$51,2,FALSE)</f>
        <v>50</v>
      </c>
    </row>
    <row r="44571" spans="1:5" x14ac:dyDescent="0.25">
      <c r="A44571">
        <v>1994</v>
      </c>
      <c r="B44571" t="s">
        <v>7</v>
      </c>
      <c r="C44571" t="s">
        <v>47</v>
      </c>
      <c r="D44571">
        <f>VLOOKUP(B44571,Sheet2!$A$1:$B$51,2,FALSE)</f>
        <v>9</v>
      </c>
      <c r="E44571">
        <f>VLOOKUP(C44571,Sheet2!$A$1:$B$51,2,FALSE)</f>
        <v>51</v>
      </c>
    </row>
    <row r="44572" spans="1:5" x14ac:dyDescent="0.25">
      <c r="A44572">
        <v>1994</v>
      </c>
      <c r="B44572" t="s">
        <v>7</v>
      </c>
      <c r="C44572" t="s">
        <v>48</v>
      </c>
      <c r="D44572">
        <f>VLOOKUP(B44572,Sheet2!$A$1:$B$51,2,FALSE)</f>
        <v>9</v>
      </c>
      <c r="E44572">
        <f>VLOOKUP(C44572,Sheet2!$A$1:$B$51,2,FALSE)</f>
        <v>53</v>
      </c>
    </row>
    <row r="44573" spans="1:5" x14ac:dyDescent="0.25">
      <c r="A44573">
        <v>1994</v>
      </c>
      <c r="B44573" t="s">
        <v>7</v>
      </c>
      <c r="C44573" t="s">
        <v>49</v>
      </c>
      <c r="D44573">
        <f>VLOOKUP(B44573,Sheet2!$A$1:$B$51,2,FALSE)</f>
        <v>9</v>
      </c>
      <c r="E44573">
        <f>VLOOKUP(C44573,Sheet2!$A$1:$B$51,2,FALSE)</f>
        <v>54</v>
      </c>
    </row>
    <row r="44574" spans="1:5" x14ac:dyDescent="0.25">
      <c r="A44574">
        <v>1994</v>
      </c>
      <c r="B44574" t="s">
        <v>7</v>
      </c>
      <c r="C44574" t="s">
        <v>50</v>
      </c>
      <c r="D44574">
        <f>VLOOKUP(B44574,Sheet2!$A$1:$B$51,2,FALSE)</f>
        <v>9</v>
      </c>
      <c r="E44574">
        <f>VLOOKUP(C44574,Sheet2!$A$1:$B$51,2,FALSE)</f>
        <v>55</v>
      </c>
    </row>
    <row r="44575" spans="1:5" x14ac:dyDescent="0.25">
      <c r="A44575">
        <v>1994</v>
      </c>
      <c r="B44575" t="s">
        <v>7</v>
      </c>
      <c r="C44575" t="s">
        <v>51</v>
      </c>
      <c r="D44575">
        <f>VLOOKUP(B44575,Sheet2!$A$1:$B$51,2,FALSE)</f>
        <v>9</v>
      </c>
      <c r="E44575">
        <f>VLOOKUP(C44575,Sheet2!$A$1:$B$51,2,FALSE)</f>
        <v>56</v>
      </c>
    </row>
    <row r="44576" spans="1:5" x14ac:dyDescent="0.25">
      <c r="A44576">
        <v>1994</v>
      </c>
      <c r="B44576" t="s">
        <v>8</v>
      </c>
      <c r="C44576" t="s">
        <v>1</v>
      </c>
      <c r="D44576">
        <f>VLOOKUP(B44576,Sheet2!$A$1:$B$51,2,FALSE)</f>
        <v>10</v>
      </c>
      <c r="E44576">
        <f>VLOOKUP(C44576,Sheet2!$A$1:$B$51,2,FALSE)</f>
        <v>1</v>
      </c>
    </row>
    <row r="44577" spans="1:5" x14ac:dyDescent="0.25">
      <c r="A44577">
        <v>1994</v>
      </c>
      <c r="B44577" t="s">
        <v>8</v>
      </c>
      <c r="C44577" t="s">
        <v>2</v>
      </c>
      <c r="D44577">
        <f>VLOOKUP(B44577,Sheet2!$A$1:$B$51,2,FALSE)</f>
        <v>10</v>
      </c>
      <c r="E44577">
        <f>VLOOKUP(C44577,Sheet2!$A$1:$B$51,2,FALSE)</f>
        <v>2</v>
      </c>
    </row>
    <row r="44578" spans="1:5" x14ac:dyDescent="0.25">
      <c r="A44578">
        <v>1994</v>
      </c>
      <c r="B44578" t="s">
        <v>8</v>
      </c>
      <c r="C44578" t="s">
        <v>3</v>
      </c>
      <c r="D44578">
        <f>VLOOKUP(B44578,Sheet2!$A$1:$B$51,2,FALSE)</f>
        <v>10</v>
      </c>
      <c r="E44578">
        <f>VLOOKUP(C44578,Sheet2!$A$1:$B$51,2,FALSE)</f>
        <v>4</v>
      </c>
    </row>
    <row r="44579" spans="1:5" x14ac:dyDescent="0.25">
      <c r="A44579">
        <v>1994</v>
      </c>
      <c r="B44579" t="s">
        <v>8</v>
      </c>
      <c r="C44579" t="s">
        <v>4</v>
      </c>
      <c r="D44579">
        <f>VLOOKUP(B44579,Sheet2!$A$1:$B$51,2,FALSE)</f>
        <v>10</v>
      </c>
      <c r="E44579">
        <f>VLOOKUP(C44579,Sheet2!$A$1:$B$51,2,FALSE)</f>
        <v>5</v>
      </c>
    </row>
    <row r="44580" spans="1:5" x14ac:dyDescent="0.25">
      <c r="A44580">
        <v>1994</v>
      </c>
      <c r="B44580" t="s">
        <v>8</v>
      </c>
      <c r="C44580" t="s">
        <v>5</v>
      </c>
      <c r="D44580">
        <f>VLOOKUP(B44580,Sheet2!$A$1:$B$51,2,FALSE)</f>
        <v>10</v>
      </c>
      <c r="E44580">
        <f>VLOOKUP(C44580,Sheet2!$A$1:$B$51,2,FALSE)</f>
        <v>6</v>
      </c>
    </row>
    <row r="44581" spans="1:5" x14ac:dyDescent="0.25">
      <c r="A44581">
        <v>1994</v>
      </c>
      <c r="B44581" t="s">
        <v>8</v>
      </c>
      <c r="C44581" t="s">
        <v>6</v>
      </c>
      <c r="D44581">
        <f>VLOOKUP(B44581,Sheet2!$A$1:$B$51,2,FALSE)</f>
        <v>10</v>
      </c>
      <c r="E44581">
        <f>VLOOKUP(C44581,Sheet2!$A$1:$B$51,2,FALSE)</f>
        <v>8</v>
      </c>
    </row>
    <row r="44582" spans="1:5" x14ac:dyDescent="0.25">
      <c r="A44582">
        <v>1994</v>
      </c>
      <c r="B44582" t="s">
        <v>8</v>
      </c>
      <c r="C44582" t="s">
        <v>7</v>
      </c>
      <c r="D44582">
        <f>VLOOKUP(B44582,Sheet2!$A$1:$B$51,2,FALSE)</f>
        <v>10</v>
      </c>
      <c r="E44582">
        <f>VLOOKUP(C44582,Sheet2!$A$1:$B$51,2,FALSE)</f>
        <v>9</v>
      </c>
    </row>
    <row r="44583" spans="1:5" x14ac:dyDescent="0.25">
      <c r="A44583">
        <v>1994</v>
      </c>
      <c r="B44583" t="s">
        <v>8</v>
      </c>
      <c r="C44583" t="s">
        <v>8</v>
      </c>
      <c r="D44583">
        <f>VLOOKUP(B44583,Sheet2!$A$1:$B$51,2,FALSE)</f>
        <v>10</v>
      </c>
      <c r="E44583">
        <f>VLOOKUP(C44583,Sheet2!$A$1:$B$51,2,FALSE)</f>
        <v>10</v>
      </c>
    </row>
    <row r="44584" spans="1:5" x14ac:dyDescent="0.25">
      <c r="A44584">
        <v>1994</v>
      </c>
      <c r="B44584" t="s">
        <v>8</v>
      </c>
      <c r="C44584" t="s">
        <v>9</v>
      </c>
      <c r="D44584">
        <f>VLOOKUP(B44584,Sheet2!$A$1:$B$51,2,FALSE)</f>
        <v>10</v>
      </c>
      <c r="E44584">
        <f>VLOOKUP(C44584,Sheet2!$A$1:$B$51,2,FALSE)</f>
        <v>11</v>
      </c>
    </row>
    <row r="44585" spans="1:5" x14ac:dyDescent="0.25">
      <c r="A44585">
        <v>1994</v>
      </c>
      <c r="B44585" t="s">
        <v>8</v>
      </c>
      <c r="C44585" t="s">
        <v>10</v>
      </c>
      <c r="D44585">
        <f>VLOOKUP(B44585,Sheet2!$A$1:$B$51,2,FALSE)</f>
        <v>10</v>
      </c>
      <c r="E44585">
        <f>VLOOKUP(C44585,Sheet2!$A$1:$B$51,2,FALSE)</f>
        <v>12</v>
      </c>
    </row>
    <row r="44586" spans="1:5" x14ac:dyDescent="0.25">
      <c r="A44586">
        <v>1994</v>
      </c>
      <c r="B44586" t="s">
        <v>8</v>
      </c>
      <c r="C44586" t="s">
        <v>11</v>
      </c>
      <c r="D44586">
        <f>VLOOKUP(B44586,Sheet2!$A$1:$B$51,2,FALSE)</f>
        <v>10</v>
      </c>
      <c r="E44586">
        <f>VLOOKUP(C44586,Sheet2!$A$1:$B$51,2,FALSE)</f>
        <v>13</v>
      </c>
    </row>
    <row r="44587" spans="1:5" x14ac:dyDescent="0.25">
      <c r="A44587">
        <v>1994</v>
      </c>
      <c r="B44587" t="s">
        <v>8</v>
      </c>
      <c r="C44587" t="s">
        <v>12</v>
      </c>
      <c r="D44587">
        <f>VLOOKUP(B44587,Sheet2!$A$1:$B$51,2,FALSE)</f>
        <v>10</v>
      </c>
      <c r="E44587">
        <f>VLOOKUP(C44587,Sheet2!$A$1:$B$51,2,FALSE)</f>
        <v>15</v>
      </c>
    </row>
    <row r="44588" spans="1:5" x14ac:dyDescent="0.25">
      <c r="A44588">
        <v>1994</v>
      </c>
      <c r="B44588" t="s">
        <v>8</v>
      </c>
      <c r="C44588" t="s">
        <v>13</v>
      </c>
      <c r="D44588">
        <f>VLOOKUP(B44588,Sheet2!$A$1:$B$51,2,FALSE)</f>
        <v>10</v>
      </c>
      <c r="E44588">
        <f>VLOOKUP(C44588,Sheet2!$A$1:$B$51,2,FALSE)</f>
        <v>16</v>
      </c>
    </row>
    <row r="44589" spans="1:5" x14ac:dyDescent="0.25">
      <c r="A44589">
        <v>1994</v>
      </c>
      <c r="B44589" t="s">
        <v>8</v>
      </c>
      <c r="C44589" t="s">
        <v>14</v>
      </c>
      <c r="D44589">
        <f>VLOOKUP(B44589,Sheet2!$A$1:$B$51,2,FALSE)</f>
        <v>10</v>
      </c>
      <c r="E44589">
        <f>VLOOKUP(C44589,Sheet2!$A$1:$B$51,2,FALSE)</f>
        <v>17</v>
      </c>
    </row>
    <row r="44590" spans="1:5" x14ac:dyDescent="0.25">
      <c r="A44590">
        <v>1994</v>
      </c>
      <c r="B44590" t="s">
        <v>8</v>
      </c>
      <c r="C44590" t="s">
        <v>15</v>
      </c>
      <c r="D44590">
        <f>VLOOKUP(B44590,Sheet2!$A$1:$B$51,2,FALSE)</f>
        <v>10</v>
      </c>
      <c r="E44590">
        <f>VLOOKUP(C44590,Sheet2!$A$1:$B$51,2,FALSE)</f>
        <v>18</v>
      </c>
    </row>
    <row r="44591" spans="1:5" x14ac:dyDescent="0.25">
      <c r="A44591">
        <v>1994</v>
      </c>
      <c r="B44591" t="s">
        <v>8</v>
      </c>
      <c r="C44591" t="s">
        <v>16</v>
      </c>
      <c r="D44591">
        <f>VLOOKUP(B44591,Sheet2!$A$1:$B$51,2,FALSE)</f>
        <v>10</v>
      </c>
      <c r="E44591">
        <f>VLOOKUP(C44591,Sheet2!$A$1:$B$51,2,FALSE)</f>
        <v>19</v>
      </c>
    </row>
    <row r="44592" spans="1:5" x14ac:dyDescent="0.25">
      <c r="A44592">
        <v>1994</v>
      </c>
      <c r="B44592" t="s">
        <v>8</v>
      </c>
      <c r="C44592" t="s">
        <v>17</v>
      </c>
      <c r="D44592">
        <f>VLOOKUP(B44592,Sheet2!$A$1:$B$51,2,FALSE)</f>
        <v>10</v>
      </c>
      <c r="E44592">
        <f>VLOOKUP(C44592,Sheet2!$A$1:$B$51,2,FALSE)</f>
        <v>20</v>
      </c>
    </row>
    <row r="44593" spans="1:5" x14ac:dyDescent="0.25">
      <c r="A44593">
        <v>1994</v>
      </c>
      <c r="B44593" t="s">
        <v>8</v>
      </c>
      <c r="C44593" t="s">
        <v>18</v>
      </c>
      <c r="D44593">
        <f>VLOOKUP(B44593,Sheet2!$A$1:$B$51,2,FALSE)</f>
        <v>10</v>
      </c>
      <c r="E44593">
        <f>VLOOKUP(C44593,Sheet2!$A$1:$B$51,2,FALSE)</f>
        <v>21</v>
      </c>
    </row>
    <row r="44594" spans="1:5" x14ac:dyDescent="0.25">
      <c r="A44594">
        <v>1994</v>
      </c>
      <c r="B44594" t="s">
        <v>8</v>
      </c>
      <c r="C44594" t="s">
        <v>19</v>
      </c>
      <c r="D44594">
        <f>VLOOKUP(B44594,Sheet2!$A$1:$B$51,2,FALSE)</f>
        <v>10</v>
      </c>
      <c r="E44594">
        <f>VLOOKUP(C44594,Sheet2!$A$1:$B$51,2,FALSE)</f>
        <v>22</v>
      </c>
    </row>
    <row r="44595" spans="1:5" x14ac:dyDescent="0.25">
      <c r="A44595">
        <v>1994</v>
      </c>
      <c r="B44595" t="s">
        <v>8</v>
      </c>
      <c r="C44595" t="s">
        <v>20</v>
      </c>
      <c r="D44595">
        <f>VLOOKUP(B44595,Sheet2!$A$1:$B$51,2,FALSE)</f>
        <v>10</v>
      </c>
      <c r="E44595">
        <f>VLOOKUP(C44595,Sheet2!$A$1:$B$51,2,FALSE)</f>
        <v>23</v>
      </c>
    </row>
    <row r="44596" spans="1:5" x14ac:dyDescent="0.25">
      <c r="A44596">
        <v>1994</v>
      </c>
      <c r="B44596" t="s">
        <v>8</v>
      </c>
      <c r="C44596" t="s">
        <v>21</v>
      </c>
      <c r="D44596">
        <f>VLOOKUP(B44596,Sheet2!$A$1:$B$51,2,FALSE)</f>
        <v>10</v>
      </c>
      <c r="E44596">
        <f>VLOOKUP(C44596,Sheet2!$A$1:$B$51,2,FALSE)</f>
        <v>24</v>
      </c>
    </row>
    <row r="44597" spans="1:5" x14ac:dyDescent="0.25">
      <c r="A44597">
        <v>1994</v>
      </c>
      <c r="B44597" t="s">
        <v>8</v>
      </c>
      <c r="C44597" t="s">
        <v>22</v>
      </c>
      <c r="D44597">
        <f>VLOOKUP(B44597,Sheet2!$A$1:$B$51,2,FALSE)</f>
        <v>10</v>
      </c>
      <c r="E44597">
        <f>VLOOKUP(C44597,Sheet2!$A$1:$B$51,2,FALSE)</f>
        <v>25</v>
      </c>
    </row>
    <row r="44598" spans="1:5" x14ac:dyDescent="0.25">
      <c r="A44598">
        <v>1994</v>
      </c>
      <c r="B44598" t="s">
        <v>8</v>
      </c>
      <c r="C44598" t="s">
        <v>23</v>
      </c>
      <c r="D44598">
        <f>VLOOKUP(B44598,Sheet2!$A$1:$B$51,2,FALSE)</f>
        <v>10</v>
      </c>
      <c r="E44598">
        <f>VLOOKUP(C44598,Sheet2!$A$1:$B$51,2,FALSE)</f>
        <v>26</v>
      </c>
    </row>
    <row r="44599" spans="1:5" x14ac:dyDescent="0.25">
      <c r="A44599">
        <v>1994</v>
      </c>
      <c r="B44599" t="s">
        <v>8</v>
      </c>
      <c r="C44599" t="s">
        <v>24</v>
      </c>
      <c r="D44599">
        <f>VLOOKUP(B44599,Sheet2!$A$1:$B$51,2,FALSE)</f>
        <v>10</v>
      </c>
      <c r="E44599">
        <f>VLOOKUP(C44599,Sheet2!$A$1:$B$51,2,FALSE)</f>
        <v>27</v>
      </c>
    </row>
    <row r="44600" spans="1:5" x14ac:dyDescent="0.25">
      <c r="A44600">
        <v>1994</v>
      </c>
      <c r="B44600" t="s">
        <v>8</v>
      </c>
      <c r="C44600" t="s">
        <v>25</v>
      </c>
      <c r="D44600">
        <f>VLOOKUP(B44600,Sheet2!$A$1:$B$51,2,FALSE)</f>
        <v>10</v>
      </c>
      <c r="E44600">
        <f>VLOOKUP(C44600,Sheet2!$A$1:$B$51,2,FALSE)</f>
        <v>28</v>
      </c>
    </row>
    <row r="44601" spans="1:5" x14ac:dyDescent="0.25">
      <c r="A44601">
        <v>1994</v>
      </c>
      <c r="B44601" t="s">
        <v>8</v>
      </c>
      <c r="C44601" t="s">
        <v>26</v>
      </c>
      <c r="D44601">
        <f>VLOOKUP(B44601,Sheet2!$A$1:$B$51,2,FALSE)</f>
        <v>10</v>
      </c>
      <c r="E44601">
        <f>VLOOKUP(C44601,Sheet2!$A$1:$B$51,2,FALSE)</f>
        <v>29</v>
      </c>
    </row>
    <row r="44602" spans="1:5" x14ac:dyDescent="0.25">
      <c r="A44602">
        <v>1994</v>
      </c>
      <c r="B44602" t="s">
        <v>8</v>
      </c>
      <c r="C44602" t="s">
        <v>27</v>
      </c>
      <c r="D44602">
        <f>VLOOKUP(B44602,Sheet2!$A$1:$B$51,2,FALSE)</f>
        <v>10</v>
      </c>
      <c r="E44602">
        <f>VLOOKUP(C44602,Sheet2!$A$1:$B$51,2,FALSE)</f>
        <v>30</v>
      </c>
    </row>
    <row r="44603" spans="1:5" x14ac:dyDescent="0.25">
      <c r="A44603">
        <v>1994</v>
      </c>
      <c r="B44603" t="s">
        <v>8</v>
      </c>
      <c r="C44603" t="s">
        <v>28</v>
      </c>
      <c r="D44603">
        <f>VLOOKUP(B44603,Sheet2!$A$1:$B$51,2,FALSE)</f>
        <v>10</v>
      </c>
      <c r="E44603">
        <f>VLOOKUP(C44603,Sheet2!$A$1:$B$51,2,FALSE)</f>
        <v>31</v>
      </c>
    </row>
    <row r="44604" spans="1:5" x14ac:dyDescent="0.25">
      <c r="A44604">
        <v>1994</v>
      </c>
      <c r="B44604" t="s">
        <v>8</v>
      </c>
      <c r="C44604" t="s">
        <v>29</v>
      </c>
      <c r="D44604">
        <f>VLOOKUP(B44604,Sheet2!$A$1:$B$51,2,FALSE)</f>
        <v>10</v>
      </c>
      <c r="E44604">
        <f>VLOOKUP(C44604,Sheet2!$A$1:$B$51,2,FALSE)</f>
        <v>32</v>
      </c>
    </row>
    <row r="44605" spans="1:5" x14ac:dyDescent="0.25">
      <c r="A44605">
        <v>1994</v>
      </c>
      <c r="B44605" t="s">
        <v>8</v>
      </c>
      <c r="C44605" t="s">
        <v>30</v>
      </c>
      <c r="D44605">
        <f>VLOOKUP(B44605,Sheet2!$A$1:$B$51,2,FALSE)</f>
        <v>10</v>
      </c>
      <c r="E44605">
        <f>VLOOKUP(C44605,Sheet2!$A$1:$B$51,2,FALSE)</f>
        <v>33</v>
      </c>
    </row>
    <row r="44606" spans="1:5" x14ac:dyDescent="0.25">
      <c r="A44606">
        <v>1994</v>
      </c>
      <c r="B44606" t="s">
        <v>8</v>
      </c>
      <c r="C44606" t="s">
        <v>31</v>
      </c>
      <c r="D44606">
        <f>VLOOKUP(B44606,Sheet2!$A$1:$B$51,2,FALSE)</f>
        <v>10</v>
      </c>
      <c r="E44606">
        <f>VLOOKUP(C44606,Sheet2!$A$1:$B$51,2,FALSE)</f>
        <v>34</v>
      </c>
    </row>
    <row r="44607" spans="1:5" x14ac:dyDescent="0.25">
      <c r="A44607">
        <v>1994</v>
      </c>
      <c r="B44607" t="s">
        <v>8</v>
      </c>
      <c r="C44607" t="s">
        <v>32</v>
      </c>
      <c r="D44607">
        <f>VLOOKUP(B44607,Sheet2!$A$1:$B$51,2,FALSE)</f>
        <v>10</v>
      </c>
      <c r="E44607">
        <f>VLOOKUP(C44607,Sheet2!$A$1:$B$51,2,FALSE)</f>
        <v>35</v>
      </c>
    </row>
    <row r="44608" spans="1:5" x14ac:dyDescent="0.25">
      <c r="A44608">
        <v>1994</v>
      </c>
      <c r="B44608" t="s">
        <v>8</v>
      </c>
      <c r="C44608" t="s">
        <v>33</v>
      </c>
      <c r="D44608">
        <f>VLOOKUP(B44608,Sheet2!$A$1:$B$51,2,FALSE)</f>
        <v>10</v>
      </c>
      <c r="E44608">
        <f>VLOOKUP(C44608,Sheet2!$A$1:$B$51,2,FALSE)</f>
        <v>36</v>
      </c>
    </row>
    <row r="44609" spans="1:5" x14ac:dyDescent="0.25">
      <c r="A44609">
        <v>1994</v>
      </c>
      <c r="B44609" t="s">
        <v>8</v>
      </c>
      <c r="C44609" t="s">
        <v>34</v>
      </c>
      <c r="D44609">
        <f>VLOOKUP(B44609,Sheet2!$A$1:$B$51,2,FALSE)</f>
        <v>10</v>
      </c>
      <c r="E44609">
        <f>VLOOKUP(C44609,Sheet2!$A$1:$B$51,2,FALSE)</f>
        <v>37</v>
      </c>
    </row>
    <row r="44610" spans="1:5" x14ac:dyDescent="0.25">
      <c r="A44610">
        <v>1994</v>
      </c>
      <c r="B44610" t="s">
        <v>8</v>
      </c>
      <c r="C44610" t="s">
        <v>35</v>
      </c>
      <c r="D44610">
        <f>VLOOKUP(B44610,Sheet2!$A$1:$B$51,2,FALSE)</f>
        <v>10</v>
      </c>
      <c r="E44610">
        <f>VLOOKUP(C44610,Sheet2!$A$1:$B$51,2,FALSE)</f>
        <v>38</v>
      </c>
    </row>
    <row r="44611" spans="1:5" x14ac:dyDescent="0.25">
      <c r="A44611">
        <v>1994</v>
      </c>
      <c r="B44611" t="s">
        <v>8</v>
      </c>
      <c r="C44611" t="s">
        <v>36</v>
      </c>
      <c r="D44611">
        <f>VLOOKUP(B44611,Sheet2!$A$1:$B$51,2,FALSE)</f>
        <v>10</v>
      </c>
      <c r="E44611">
        <f>VLOOKUP(C44611,Sheet2!$A$1:$B$51,2,FALSE)</f>
        <v>39</v>
      </c>
    </row>
    <row r="44612" spans="1:5" x14ac:dyDescent="0.25">
      <c r="A44612">
        <v>1994</v>
      </c>
      <c r="B44612" t="s">
        <v>8</v>
      </c>
      <c r="C44612" t="s">
        <v>37</v>
      </c>
      <c r="D44612">
        <f>VLOOKUP(B44612,Sheet2!$A$1:$B$51,2,FALSE)</f>
        <v>10</v>
      </c>
      <c r="E44612">
        <f>VLOOKUP(C44612,Sheet2!$A$1:$B$51,2,FALSE)</f>
        <v>40</v>
      </c>
    </row>
    <row r="44613" spans="1:5" x14ac:dyDescent="0.25">
      <c r="A44613">
        <v>1994</v>
      </c>
      <c r="B44613" t="s">
        <v>8</v>
      </c>
      <c r="C44613" t="s">
        <v>38</v>
      </c>
      <c r="D44613">
        <f>VLOOKUP(B44613,Sheet2!$A$1:$B$51,2,FALSE)</f>
        <v>10</v>
      </c>
      <c r="E44613">
        <f>VLOOKUP(C44613,Sheet2!$A$1:$B$51,2,FALSE)</f>
        <v>41</v>
      </c>
    </row>
    <row r="44614" spans="1:5" x14ac:dyDescent="0.25">
      <c r="A44614">
        <v>1994</v>
      </c>
      <c r="B44614" t="s">
        <v>8</v>
      </c>
      <c r="C44614" t="s">
        <v>39</v>
      </c>
      <c r="D44614">
        <f>VLOOKUP(B44614,Sheet2!$A$1:$B$51,2,FALSE)</f>
        <v>10</v>
      </c>
      <c r="E44614">
        <f>VLOOKUP(C44614,Sheet2!$A$1:$B$51,2,FALSE)</f>
        <v>42</v>
      </c>
    </row>
    <row r="44615" spans="1:5" x14ac:dyDescent="0.25">
      <c r="A44615">
        <v>1994</v>
      </c>
      <c r="B44615" t="s">
        <v>8</v>
      </c>
      <c r="C44615" t="s">
        <v>40</v>
      </c>
      <c r="D44615">
        <f>VLOOKUP(B44615,Sheet2!$A$1:$B$51,2,FALSE)</f>
        <v>10</v>
      </c>
      <c r="E44615">
        <f>VLOOKUP(C44615,Sheet2!$A$1:$B$51,2,FALSE)</f>
        <v>44</v>
      </c>
    </row>
    <row r="44616" spans="1:5" x14ac:dyDescent="0.25">
      <c r="A44616">
        <v>1994</v>
      </c>
      <c r="B44616" t="s">
        <v>8</v>
      </c>
      <c r="C44616" t="s">
        <v>41</v>
      </c>
      <c r="D44616">
        <f>VLOOKUP(B44616,Sheet2!$A$1:$B$51,2,FALSE)</f>
        <v>10</v>
      </c>
      <c r="E44616">
        <f>VLOOKUP(C44616,Sheet2!$A$1:$B$51,2,FALSE)</f>
        <v>45</v>
      </c>
    </row>
    <row r="44617" spans="1:5" x14ac:dyDescent="0.25">
      <c r="A44617">
        <v>1994</v>
      </c>
      <c r="B44617" t="s">
        <v>8</v>
      </c>
      <c r="C44617" t="s">
        <v>42</v>
      </c>
      <c r="D44617">
        <f>VLOOKUP(B44617,Sheet2!$A$1:$B$51,2,FALSE)</f>
        <v>10</v>
      </c>
      <c r="E44617">
        <f>VLOOKUP(C44617,Sheet2!$A$1:$B$51,2,FALSE)</f>
        <v>46</v>
      </c>
    </row>
    <row r="44618" spans="1:5" x14ac:dyDescent="0.25">
      <c r="A44618">
        <v>1994</v>
      </c>
      <c r="B44618" t="s">
        <v>8</v>
      </c>
      <c r="C44618" t="s">
        <v>43</v>
      </c>
      <c r="D44618">
        <f>VLOOKUP(B44618,Sheet2!$A$1:$B$51,2,FALSE)</f>
        <v>10</v>
      </c>
      <c r="E44618">
        <f>VLOOKUP(C44618,Sheet2!$A$1:$B$51,2,FALSE)</f>
        <v>47</v>
      </c>
    </row>
    <row r="44619" spans="1:5" x14ac:dyDescent="0.25">
      <c r="A44619">
        <v>1994</v>
      </c>
      <c r="B44619" t="s">
        <v>8</v>
      </c>
      <c r="C44619" t="s">
        <v>44</v>
      </c>
      <c r="D44619">
        <f>VLOOKUP(B44619,Sheet2!$A$1:$B$51,2,FALSE)</f>
        <v>10</v>
      </c>
      <c r="E44619">
        <f>VLOOKUP(C44619,Sheet2!$A$1:$B$51,2,FALSE)</f>
        <v>48</v>
      </c>
    </row>
    <row r="44620" spans="1:5" x14ac:dyDescent="0.25">
      <c r="A44620">
        <v>1994</v>
      </c>
      <c r="B44620" t="s">
        <v>8</v>
      </c>
      <c r="C44620" t="s">
        <v>45</v>
      </c>
      <c r="D44620">
        <f>VLOOKUP(B44620,Sheet2!$A$1:$B$51,2,FALSE)</f>
        <v>10</v>
      </c>
      <c r="E44620">
        <f>VLOOKUP(C44620,Sheet2!$A$1:$B$51,2,FALSE)</f>
        <v>49</v>
      </c>
    </row>
    <row r="44621" spans="1:5" x14ac:dyDescent="0.25">
      <c r="A44621">
        <v>1994</v>
      </c>
      <c r="B44621" t="s">
        <v>8</v>
      </c>
      <c r="C44621" t="s">
        <v>46</v>
      </c>
      <c r="D44621">
        <f>VLOOKUP(B44621,Sheet2!$A$1:$B$51,2,FALSE)</f>
        <v>10</v>
      </c>
      <c r="E44621">
        <f>VLOOKUP(C44621,Sheet2!$A$1:$B$51,2,FALSE)</f>
        <v>50</v>
      </c>
    </row>
    <row r="44622" spans="1:5" x14ac:dyDescent="0.25">
      <c r="A44622">
        <v>1994</v>
      </c>
      <c r="B44622" t="s">
        <v>8</v>
      </c>
      <c r="C44622" t="s">
        <v>47</v>
      </c>
      <c r="D44622">
        <f>VLOOKUP(B44622,Sheet2!$A$1:$B$51,2,FALSE)</f>
        <v>10</v>
      </c>
      <c r="E44622">
        <f>VLOOKUP(C44622,Sheet2!$A$1:$B$51,2,FALSE)</f>
        <v>51</v>
      </c>
    </row>
    <row r="44623" spans="1:5" x14ac:dyDescent="0.25">
      <c r="A44623">
        <v>1994</v>
      </c>
      <c r="B44623" t="s">
        <v>8</v>
      </c>
      <c r="C44623" t="s">
        <v>48</v>
      </c>
      <c r="D44623">
        <f>VLOOKUP(B44623,Sheet2!$A$1:$B$51,2,FALSE)</f>
        <v>10</v>
      </c>
      <c r="E44623">
        <f>VLOOKUP(C44623,Sheet2!$A$1:$B$51,2,FALSE)</f>
        <v>53</v>
      </c>
    </row>
    <row r="44624" spans="1:5" x14ac:dyDescent="0.25">
      <c r="A44624">
        <v>1994</v>
      </c>
      <c r="B44624" t="s">
        <v>8</v>
      </c>
      <c r="C44624" t="s">
        <v>49</v>
      </c>
      <c r="D44624">
        <f>VLOOKUP(B44624,Sheet2!$A$1:$B$51,2,FALSE)</f>
        <v>10</v>
      </c>
      <c r="E44624">
        <f>VLOOKUP(C44624,Sheet2!$A$1:$B$51,2,FALSE)</f>
        <v>54</v>
      </c>
    </row>
    <row r="44625" spans="1:5" x14ac:dyDescent="0.25">
      <c r="A44625">
        <v>1994</v>
      </c>
      <c r="B44625" t="s">
        <v>8</v>
      </c>
      <c r="C44625" t="s">
        <v>50</v>
      </c>
      <c r="D44625">
        <f>VLOOKUP(B44625,Sheet2!$A$1:$B$51,2,FALSE)</f>
        <v>10</v>
      </c>
      <c r="E44625">
        <f>VLOOKUP(C44625,Sheet2!$A$1:$B$51,2,FALSE)</f>
        <v>55</v>
      </c>
    </row>
    <row r="44626" spans="1:5" x14ac:dyDescent="0.25">
      <c r="A44626">
        <v>1994</v>
      </c>
      <c r="B44626" t="s">
        <v>8</v>
      </c>
      <c r="C44626" t="s">
        <v>51</v>
      </c>
      <c r="D44626">
        <f>VLOOKUP(B44626,Sheet2!$A$1:$B$51,2,FALSE)</f>
        <v>10</v>
      </c>
      <c r="E44626">
        <f>VLOOKUP(C44626,Sheet2!$A$1:$B$51,2,FALSE)</f>
        <v>56</v>
      </c>
    </row>
    <row r="44627" spans="1:5" x14ac:dyDescent="0.25">
      <c r="A44627">
        <v>1994</v>
      </c>
      <c r="B44627" t="s">
        <v>9</v>
      </c>
      <c r="C44627" t="s">
        <v>1</v>
      </c>
      <c r="D44627">
        <f>VLOOKUP(B44627,Sheet2!$A$1:$B$51,2,FALSE)</f>
        <v>11</v>
      </c>
      <c r="E44627">
        <f>VLOOKUP(C44627,Sheet2!$A$1:$B$51,2,FALSE)</f>
        <v>1</v>
      </c>
    </row>
    <row r="44628" spans="1:5" x14ac:dyDescent="0.25">
      <c r="A44628">
        <v>1994</v>
      </c>
      <c r="B44628" t="s">
        <v>9</v>
      </c>
      <c r="C44628" t="s">
        <v>2</v>
      </c>
      <c r="D44628">
        <f>VLOOKUP(B44628,Sheet2!$A$1:$B$51,2,FALSE)</f>
        <v>11</v>
      </c>
      <c r="E44628">
        <f>VLOOKUP(C44628,Sheet2!$A$1:$B$51,2,FALSE)</f>
        <v>2</v>
      </c>
    </row>
    <row r="44629" spans="1:5" x14ac:dyDescent="0.25">
      <c r="A44629">
        <v>1994</v>
      </c>
      <c r="B44629" t="s">
        <v>9</v>
      </c>
      <c r="C44629" t="s">
        <v>3</v>
      </c>
      <c r="D44629">
        <f>VLOOKUP(B44629,Sheet2!$A$1:$B$51,2,FALSE)</f>
        <v>11</v>
      </c>
      <c r="E44629">
        <f>VLOOKUP(C44629,Sheet2!$A$1:$B$51,2,FALSE)</f>
        <v>4</v>
      </c>
    </row>
    <row r="44630" spans="1:5" x14ac:dyDescent="0.25">
      <c r="A44630">
        <v>1994</v>
      </c>
      <c r="B44630" t="s">
        <v>9</v>
      </c>
      <c r="C44630" t="s">
        <v>4</v>
      </c>
      <c r="D44630">
        <f>VLOOKUP(B44630,Sheet2!$A$1:$B$51,2,FALSE)</f>
        <v>11</v>
      </c>
      <c r="E44630">
        <f>VLOOKUP(C44630,Sheet2!$A$1:$B$51,2,FALSE)</f>
        <v>5</v>
      </c>
    </row>
    <row r="44631" spans="1:5" x14ac:dyDescent="0.25">
      <c r="A44631">
        <v>1994</v>
      </c>
      <c r="B44631" t="s">
        <v>9</v>
      </c>
      <c r="C44631" t="s">
        <v>5</v>
      </c>
      <c r="D44631">
        <f>VLOOKUP(B44631,Sheet2!$A$1:$B$51,2,FALSE)</f>
        <v>11</v>
      </c>
      <c r="E44631">
        <f>VLOOKUP(C44631,Sheet2!$A$1:$B$51,2,FALSE)</f>
        <v>6</v>
      </c>
    </row>
    <row r="44632" spans="1:5" x14ac:dyDescent="0.25">
      <c r="A44632">
        <v>1994</v>
      </c>
      <c r="B44632" t="s">
        <v>9</v>
      </c>
      <c r="C44632" t="s">
        <v>6</v>
      </c>
      <c r="D44632">
        <f>VLOOKUP(B44632,Sheet2!$A$1:$B$51,2,FALSE)</f>
        <v>11</v>
      </c>
      <c r="E44632">
        <f>VLOOKUP(C44632,Sheet2!$A$1:$B$51,2,FALSE)</f>
        <v>8</v>
      </c>
    </row>
    <row r="44633" spans="1:5" x14ac:dyDescent="0.25">
      <c r="A44633">
        <v>1994</v>
      </c>
      <c r="B44633" t="s">
        <v>9</v>
      </c>
      <c r="C44633" t="s">
        <v>7</v>
      </c>
      <c r="D44633">
        <f>VLOOKUP(B44633,Sheet2!$A$1:$B$51,2,FALSE)</f>
        <v>11</v>
      </c>
      <c r="E44633">
        <f>VLOOKUP(C44633,Sheet2!$A$1:$B$51,2,FALSE)</f>
        <v>9</v>
      </c>
    </row>
    <row r="44634" spans="1:5" x14ac:dyDescent="0.25">
      <c r="A44634">
        <v>1994</v>
      </c>
      <c r="B44634" t="s">
        <v>9</v>
      </c>
      <c r="C44634" t="s">
        <v>8</v>
      </c>
      <c r="D44634">
        <f>VLOOKUP(B44634,Sheet2!$A$1:$B$51,2,FALSE)</f>
        <v>11</v>
      </c>
      <c r="E44634">
        <f>VLOOKUP(C44634,Sheet2!$A$1:$B$51,2,FALSE)</f>
        <v>10</v>
      </c>
    </row>
    <row r="44635" spans="1:5" x14ac:dyDescent="0.25">
      <c r="A44635">
        <v>1994</v>
      </c>
      <c r="B44635" t="s">
        <v>9</v>
      </c>
      <c r="C44635" t="s">
        <v>9</v>
      </c>
      <c r="D44635">
        <f>VLOOKUP(B44635,Sheet2!$A$1:$B$51,2,FALSE)</f>
        <v>11</v>
      </c>
      <c r="E44635">
        <f>VLOOKUP(C44635,Sheet2!$A$1:$B$51,2,FALSE)</f>
        <v>11</v>
      </c>
    </row>
    <row r="44636" spans="1:5" x14ac:dyDescent="0.25">
      <c r="A44636">
        <v>1994</v>
      </c>
      <c r="B44636" t="s">
        <v>9</v>
      </c>
      <c r="C44636" t="s">
        <v>10</v>
      </c>
      <c r="D44636">
        <f>VLOOKUP(B44636,Sheet2!$A$1:$B$51,2,FALSE)</f>
        <v>11</v>
      </c>
      <c r="E44636">
        <f>VLOOKUP(C44636,Sheet2!$A$1:$B$51,2,FALSE)</f>
        <v>12</v>
      </c>
    </row>
    <row r="44637" spans="1:5" x14ac:dyDescent="0.25">
      <c r="A44637">
        <v>1994</v>
      </c>
      <c r="B44637" t="s">
        <v>9</v>
      </c>
      <c r="C44637" t="s">
        <v>11</v>
      </c>
      <c r="D44637">
        <f>VLOOKUP(B44637,Sheet2!$A$1:$B$51,2,FALSE)</f>
        <v>11</v>
      </c>
      <c r="E44637">
        <f>VLOOKUP(C44637,Sheet2!$A$1:$B$51,2,FALSE)</f>
        <v>13</v>
      </c>
    </row>
    <row r="44638" spans="1:5" x14ac:dyDescent="0.25">
      <c r="A44638">
        <v>1994</v>
      </c>
      <c r="B44638" t="s">
        <v>9</v>
      </c>
      <c r="C44638" t="s">
        <v>12</v>
      </c>
      <c r="D44638">
        <f>VLOOKUP(B44638,Sheet2!$A$1:$B$51,2,FALSE)</f>
        <v>11</v>
      </c>
      <c r="E44638">
        <f>VLOOKUP(C44638,Sheet2!$A$1:$B$51,2,FALSE)</f>
        <v>15</v>
      </c>
    </row>
    <row r="44639" spans="1:5" x14ac:dyDescent="0.25">
      <c r="A44639">
        <v>1994</v>
      </c>
      <c r="B44639" t="s">
        <v>9</v>
      </c>
      <c r="C44639" t="s">
        <v>13</v>
      </c>
      <c r="D44639">
        <f>VLOOKUP(B44639,Sheet2!$A$1:$B$51,2,FALSE)</f>
        <v>11</v>
      </c>
      <c r="E44639">
        <f>VLOOKUP(C44639,Sheet2!$A$1:$B$51,2,FALSE)</f>
        <v>16</v>
      </c>
    </row>
    <row r="44640" spans="1:5" x14ac:dyDescent="0.25">
      <c r="A44640">
        <v>1994</v>
      </c>
      <c r="B44640" t="s">
        <v>9</v>
      </c>
      <c r="C44640" t="s">
        <v>14</v>
      </c>
      <c r="D44640">
        <f>VLOOKUP(B44640,Sheet2!$A$1:$B$51,2,FALSE)</f>
        <v>11</v>
      </c>
      <c r="E44640">
        <f>VLOOKUP(C44640,Sheet2!$A$1:$B$51,2,FALSE)</f>
        <v>17</v>
      </c>
    </row>
    <row r="44641" spans="1:5" x14ac:dyDescent="0.25">
      <c r="A44641">
        <v>1994</v>
      </c>
      <c r="B44641" t="s">
        <v>9</v>
      </c>
      <c r="C44641" t="s">
        <v>15</v>
      </c>
      <c r="D44641">
        <f>VLOOKUP(B44641,Sheet2!$A$1:$B$51,2,FALSE)</f>
        <v>11</v>
      </c>
      <c r="E44641">
        <f>VLOOKUP(C44641,Sheet2!$A$1:$B$51,2,FALSE)</f>
        <v>18</v>
      </c>
    </row>
    <row r="44642" spans="1:5" x14ac:dyDescent="0.25">
      <c r="A44642">
        <v>1994</v>
      </c>
      <c r="B44642" t="s">
        <v>9</v>
      </c>
      <c r="C44642" t="s">
        <v>16</v>
      </c>
      <c r="D44642">
        <f>VLOOKUP(B44642,Sheet2!$A$1:$B$51,2,FALSE)</f>
        <v>11</v>
      </c>
      <c r="E44642">
        <f>VLOOKUP(C44642,Sheet2!$A$1:$B$51,2,FALSE)</f>
        <v>19</v>
      </c>
    </row>
    <row r="44643" spans="1:5" x14ac:dyDescent="0.25">
      <c r="A44643">
        <v>1994</v>
      </c>
      <c r="B44643" t="s">
        <v>9</v>
      </c>
      <c r="C44643" t="s">
        <v>17</v>
      </c>
      <c r="D44643">
        <f>VLOOKUP(B44643,Sheet2!$A$1:$B$51,2,FALSE)</f>
        <v>11</v>
      </c>
      <c r="E44643">
        <f>VLOOKUP(C44643,Sheet2!$A$1:$B$51,2,FALSE)</f>
        <v>20</v>
      </c>
    </row>
    <row r="44644" spans="1:5" x14ac:dyDescent="0.25">
      <c r="A44644">
        <v>1994</v>
      </c>
      <c r="B44644" t="s">
        <v>9</v>
      </c>
      <c r="C44644" t="s">
        <v>18</v>
      </c>
      <c r="D44644">
        <f>VLOOKUP(B44644,Sheet2!$A$1:$B$51,2,FALSE)</f>
        <v>11</v>
      </c>
      <c r="E44644">
        <f>VLOOKUP(C44644,Sheet2!$A$1:$B$51,2,FALSE)</f>
        <v>21</v>
      </c>
    </row>
    <row r="44645" spans="1:5" x14ac:dyDescent="0.25">
      <c r="A44645">
        <v>1994</v>
      </c>
      <c r="B44645" t="s">
        <v>9</v>
      </c>
      <c r="C44645" t="s">
        <v>19</v>
      </c>
      <c r="D44645">
        <f>VLOOKUP(B44645,Sheet2!$A$1:$B$51,2,FALSE)</f>
        <v>11</v>
      </c>
      <c r="E44645">
        <f>VLOOKUP(C44645,Sheet2!$A$1:$B$51,2,FALSE)</f>
        <v>22</v>
      </c>
    </row>
    <row r="44646" spans="1:5" x14ac:dyDescent="0.25">
      <c r="A44646">
        <v>1994</v>
      </c>
      <c r="B44646" t="s">
        <v>9</v>
      </c>
      <c r="C44646" t="s">
        <v>20</v>
      </c>
      <c r="D44646">
        <f>VLOOKUP(B44646,Sheet2!$A$1:$B$51,2,FALSE)</f>
        <v>11</v>
      </c>
      <c r="E44646">
        <f>VLOOKUP(C44646,Sheet2!$A$1:$B$51,2,FALSE)</f>
        <v>23</v>
      </c>
    </row>
    <row r="44647" spans="1:5" x14ac:dyDescent="0.25">
      <c r="A44647">
        <v>1994</v>
      </c>
      <c r="B44647" t="s">
        <v>9</v>
      </c>
      <c r="C44647" t="s">
        <v>21</v>
      </c>
      <c r="D44647">
        <f>VLOOKUP(B44647,Sheet2!$A$1:$B$51,2,FALSE)</f>
        <v>11</v>
      </c>
      <c r="E44647">
        <f>VLOOKUP(C44647,Sheet2!$A$1:$B$51,2,FALSE)</f>
        <v>24</v>
      </c>
    </row>
    <row r="44648" spans="1:5" x14ac:dyDescent="0.25">
      <c r="A44648">
        <v>1994</v>
      </c>
      <c r="B44648" t="s">
        <v>9</v>
      </c>
      <c r="C44648" t="s">
        <v>22</v>
      </c>
      <c r="D44648">
        <f>VLOOKUP(B44648,Sheet2!$A$1:$B$51,2,FALSE)</f>
        <v>11</v>
      </c>
      <c r="E44648">
        <f>VLOOKUP(C44648,Sheet2!$A$1:$B$51,2,FALSE)</f>
        <v>25</v>
      </c>
    </row>
    <row r="44649" spans="1:5" x14ac:dyDescent="0.25">
      <c r="A44649">
        <v>1994</v>
      </c>
      <c r="B44649" t="s">
        <v>9</v>
      </c>
      <c r="C44649" t="s">
        <v>23</v>
      </c>
      <c r="D44649">
        <f>VLOOKUP(B44649,Sheet2!$A$1:$B$51,2,FALSE)</f>
        <v>11</v>
      </c>
      <c r="E44649">
        <f>VLOOKUP(C44649,Sheet2!$A$1:$B$51,2,FALSE)</f>
        <v>26</v>
      </c>
    </row>
    <row r="44650" spans="1:5" x14ac:dyDescent="0.25">
      <c r="A44650">
        <v>1994</v>
      </c>
      <c r="B44650" t="s">
        <v>9</v>
      </c>
      <c r="C44650" t="s">
        <v>24</v>
      </c>
      <c r="D44650">
        <f>VLOOKUP(B44650,Sheet2!$A$1:$B$51,2,FALSE)</f>
        <v>11</v>
      </c>
      <c r="E44650">
        <f>VLOOKUP(C44650,Sheet2!$A$1:$B$51,2,FALSE)</f>
        <v>27</v>
      </c>
    </row>
    <row r="44651" spans="1:5" x14ac:dyDescent="0.25">
      <c r="A44651">
        <v>1994</v>
      </c>
      <c r="B44651" t="s">
        <v>9</v>
      </c>
      <c r="C44651" t="s">
        <v>25</v>
      </c>
      <c r="D44651">
        <f>VLOOKUP(B44651,Sheet2!$A$1:$B$51,2,FALSE)</f>
        <v>11</v>
      </c>
      <c r="E44651">
        <f>VLOOKUP(C44651,Sheet2!$A$1:$B$51,2,FALSE)</f>
        <v>28</v>
      </c>
    </row>
    <row r="44652" spans="1:5" x14ac:dyDescent="0.25">
      <c r="A44652">
        <v>1994</v>
      </c>
      <c r="B44652" t="s">
        <v>9</v>
      </c>
      <c r="C44652" t="s">
        <v>26</v>
      </c>
      <c r="D44652">
        <f>VLOOKUP(B44652,Sheet2!$A$1:$B$51,2,FALSE)</f>
        <v>11</v>
      </c>
      <c r="E44652">
        <f>VLOOKUP(C44652,Sheet2!$A$1:$B$51,2,FALSE)</f>
        <v>29</v>
      </c>
    </row>
    <row r="44653" spans="1:5" x14ac:dyDescent="0.25">
      <c r="A44653">
        <v>1994</v>
      </c>
      <c r="B44653" t="s">
        <v>9</v>
      </c>
      <c r="C44653" t="s">
        <v>27</v>
      </c>
      <c r="D44653">
        <f>VLOOKUP(B44653,Sheet2!$A$1:$B$51,2,FALSE)</f>
        <v>11</v>
      </c>
      <c r="E44653">
        <f>VLOOKUP(C44653,Sheet2!$A$1:$B$51,2,FALSE)</f>
        <v>30</v>
      </c>
    </row>
    <row r="44654" spans="1:5" x14ac:dyDescent="0.25">
      <c r="A44654">
        <v>1994</v>
      </c>
      <c r="B44654" t="s">
        <v>9</v>
      </c>
      <c r="C44654" t="s">
        <v>28</v>
      </c>
      <c r="D44654">
        <f>VLOOKUP(B44654,Sheet2!$A$1:$B$51,2,FALSE)</f>
        <v>11</v>
      </c>
      <c r="E44654">
        <f>VLOOKUP(C44654,Sheet2!$A$1:$B$51,2,FALSE)</f>
        <v>31</v>
      </c>
    </row>
    <row r="44655" spans="1:5" x14ac:dyDescent="0.25">
      <c r="A44655">
        <v>1994</v>
      </c>
      <c r="B44655" t="s">
        <v>9</v>
      </c>
      <c r="C44655" t="s">
        <v>29</v>
      </c>
      <c r="D44655">
        <f>VLOOKUP(B44655,Sheet2!$A$1:$B$51,2,FALSE)</f>
        <v>11</v>
      </c>
      <c r="E44655">
        <f>VLOOKUP(C44655,Sheet2!$A$1:$B$51,2,FALSE)</f>
        <v>32</v>
      </c>
    </row>
    <row r="44656" spans="1:5" x14ac:dyDescent="0.25">
      <c r="A44656">
        <v>1994</v>
      </c>
      <c r="B44656" t="s">
        <v>9</v>
      </c>
      <c r="C44656" t="s">
        <v>30</v>
      </c>
      <c r="D44656">
        <f>VLOOKUP(B44656,Sheet2!$A$1:$B$51,2,FALSE)</f>
        <v>11</v>
      </c>
      <c r="E44656">
        <f>VLOOKUP(C44656,Sheet2!$A$1:$B$51,2,FALSE)</f>
        <v>33</v>
      </c>
    </row>
    <row r="44657" spans="1:5" x14ac:dyDescent="0.25">
      <c r="A44657">
        <v>1994</v>
      </c>
      <c r="B44657" t="s">
        <v>9</v>
      </c>
      <c r="C44657" t="s">
        <v>31</v>
      </c>
      <c r="D44657">
        <f>VLOOKUP(B44657,Sheet2!$A$1:$B$51,2,FALSE)</f>
        <v>11</v>
      </c>
      <c r="E44657">
        <f>VLOOKUP(C44657,Sheet2!$A$1:$B$51,2,FALSE)</f>
        <v>34</v>
      </c>
    </row>
    <row r="44658" spans="1:5" x14ac:dyDescent="0.25">
      <c r="A44658">
        <v>1994</v>
      </c>
      <c r="B44658" t="s">
        <v>9</v>
      </c>
      <c r="C44658" t="s">
        <v>32</v>
      </c>
      <c r="D44658">
        <f>VLOOKUP(B44658,Sheet2!$A$1:$B$51,2,FALSE)</f>
        <v>11</v>
      </c>
      <c r="E44658">
        <f>VLOOKUP(C44658,Sheet2!$A$1:$B$51,2,FALSE)</f>
        <v>35</v>
      </c>
    </row>
    <row r="44659" spans="1:5" x14ac:dyDescent="0.25">
      <c r="A44659">
        <v>1994</v>
      </c>
      <c r="B44659" t="s">
        <v>9</v>
      </c>
      <c r="C44659" t="s">
        <v>33</v>
      </c>
      <c r="D44659">
        <f>VLOOKUP(B44659,Sheet2!$A$1:$B$51,2,FALSE)</f>
        <v>11</v>
      </c>
      <c r="E44659">
        <f>VLOOKUP(C44659,Sheet2!$A$1:$B$51,2,FALSE)</f>
        <v>36</v>
      </c>
    </row>
    <row r="44660" spans="1:5" x14ac:dyDescent="0.25">
      <c r="A44660">
        <v>1994</v>
      </c>
      <c r="B44660" t="s">
        <v>9</v>
      </c>
      <c r="C44660" t="s">
        <v>34</v>
      </c>
      <c r="D44660">
        <f>VLOOKUP(B44660,Sheet2!$A$1:$B$51,2,FALSE)</f>
        <v>11</v>
      </c>
      <c r="E44660">
        <f>VLOOKUP(C44660,Sheet2!$A$1:$B$51,2,FALSE)</f>
        <v>37</v>
      </c>
    </row>
    <row r="44661" spans="1:5" x14ac:dyDescent="0.25">
      <c r="A44661">
        <v>1994</v>
      </c>
      <c r="B44661" t="s">
        <v>9</v>
      </c>
      <c r="C44661" t="s">
        <v>35</v>
      </c>
      <c r="D44661">
        <f>VLOOKUP(B44661,Sheet2!$A$1:$B$51,2,FALSE)</f>
        <v>11</v>
      </c>
      <c r="E44661">
        <f>VLOOKUP(C44661,Sheet2!$A$1:$B$51,2,FALSE)</f>
        <v>38</v>
      </c>
    </row>
    <row r="44662" spans="1:5" x14ac:dyDescent="0.25">
      <c r="A44662">
        <v>1994</v>
      </c>
      <c r="B44662" t="s">
        <v>9</v>
      </c>
      <c r="C44662" t="s">
        <v>36</v>
      </c>
      <c r="D44662">
        <f>VLOOKUP(B44662,Sheet2!$A$1:$B$51,2,FALSE)</f>
        <v>11</v>
      </c>
      <c r="E44662">
        <f>VLOOKUP(C44662,Sheet2!$A$1:$B$51,2,FALSE)</f>
        <v>39</v>
      </c>
    </row>
    <row r="44663" spans="1:5" x14ac:dyDescent="0.25">
      <c r="A44663">
        <v>1994</v>
      </c>
      <c r="B44663" t="s">
        <v>9</v>
      </c>
      <c r="C44663" t="s">
        <v>37</v>
      </c>
      <c r="D44663">
        <f>VLOOKUP(B44663,Sheet2!$A$1:$B$51,2,FALSE)</f>
        <v>11</v>
      </c>
      <c r="E44663">
        <f>VLOOKUP(C44663,Sheet2!$A$1:$B$51,2,FALSE)</f>
        <v>40</v>
      </c>
    </row>
    <row r="44664" spans="1:5" x14ac:dyDescent="0.25">
      <c r="A44664">
        <v>1994</v>
      </c>
      <c r="B44664" t="s">
        <v>9</v>
      </c>
      <c r="C44664" t="s">
        <v>38</v>
      </c>
      <c r="D44664">
        <f>VLOOKUP(B44664,Sheet2!$A$1:$B$51,2,FALSE)</f>
        <v>11</v>
      </c>
      <c r="E44664">
        <f>VLOOKUP(C44664,Sheet2!$A$1:$B$51,2,FALSE)</f>
        <v>41</v>
      </c>
    </row>
    <row r="44665" spans="1:5" x14ac:dyDescent="0.25">
      <c r="A44665">
        <v>1994</v>
      </c>
      <c r="B44665" t="s">
        <v>9</v>
      </c>
      <c r="C44665" t="s">
        <v>39</v>
      </c>
      <c r="D44665">
        <f>VLOOKUP(B44665,Sheet2!$A$1:$B$51,2,FALSE)</f>
        <v>11</v>
      </c>
      <c r="E44665">
        <f>VLOOKUP(C44665,Sheet2!$A$1:$B$51,2,FALSE)</f>
        <v>42</v>
      </c>
    </row>
    <row r="44666" spans="1:5" x14ac:dyDescent="0.25">
      <c r="A44666">
        <v>1994</v>
      </c>
      <c r="B44666" t="s">
        <v>9</v>
      </c>
      <c r="C44666" t="s">
        <v>40</v>
      </c>
      <c r="D44666">
        <f>VLOOKUP(B44666,Sheet2!$A$1:$B$51,2,FALSE)</f>
        <v>11</v>
      </c>
      <c r="E44666">
        <f>VLOOKUP(C44666,Sheet2!$A$1:$B$51,2,FALSE)</f>
        <v>44</v>
      </c>
    </row>
    <row r="44667" spans="1:5" x14ac:dyDescent="0.25">
      <c r="A44667">
        <v>1994</v>
      </c>
      <c r="B44667" t="s">
        <v>9</v>
      </c>
      <c r="C44667" t="s">
        <v>41</v>
      </c>
      <c r="D44667">
        <f>VLOOKUP(B44667,Sheet2!$A$1:$B$51,2,FALSE)</f>
        <v>11</v>
      </c>
      <c r="E44667">
        <f>VLOOKUP(C44667,Sheet2!$A$1:$B$51,2,FALSE)</f>
        <v>45</v>
      </c>
    </row>
    <row r="44668" spans="1:5" x14ac:dyDescent="0.25">
      <c r="A44668">
        <v>1994</v>
      </c>
      <c r="B44668" t="s">
        <v>9</v>
      </c>
      <c r="C44668" t="s">
        <v>42</v>
      </c>
      <c r="D44668">
        <f>VLOOKUP(B44668,Sheet2!$A$1:$B$51,2,FALSE)</f>
        <v>11</v>
      </c>
      <c r="E44668">
        <f>VLOOKUP(C44668,Sheet2!$A$1:$B$51,2,FALSE)</f>
        <v>46</v>
      </c>
    </row>
    <row r="44669" spans="1:5" x14ac:dyDescent="0.25">
      <c r="A44669">
        <v>1994</v>
      </c>
      <c r="B44669" t="s">
        <v>9</v>
      </c>
      <c r="C44669" t="s">
        <v>43</v>
      </c>
      <c r="D44669">
        <f>VLOOKUP(B44669,Sheet2!$A$1:$B$51,2,FALSE)</f>
        <v>11</v>
      </c>
      <c r="E44669">
        <f>VLOOKUP(C44669,Sheet2!$A$1:$B$51,2,FALSE)</f>
        <v>47</v>
      </c>
    </row>
    <row r="44670" spans="1:5" x14ac:dyDescent="0.25">
      <c r="A44670">
        <v>1994</v>
      </c>
      <c r="B44670" t="s">
        <v>9</v>
      </c>
      <c r="C44670" t="s">
        <v>44</v>
      </c>
      <c r="D44670">
        <f>VLOOKUP(B44670,Sheet2!$A$1:$B$51,2,FALSE)</f>
        <v>11</v>
      </c>
      <c r="E44670">
        <f>VLOOKUP(C44670,Sheet2!$A$1:$B$51,2,FALSE)</f>
        <v>48</v>
      </c>
    </row>
    <row r="44671" spans="1:5" x14ac:dyDescent="0.25">
      <c r="A44671">
        <v>1994</v>
      </c>
      <c r="B44671" t="s">
        <v>9</v>
      </c>
      <c r="C44671" t="s">
        <v>45</v>
      </c>
      <c r="D44671">
        <f>VLOOKUP(B44671,Sheet2!$A$1:$B$51,2,FALSE)</f>
        <v>11</v>
      </c>
      <c r="E44671">
        <f>VLOOKUP(C44671,Sheet2!$A$1:$B$51,2,FALSE)</f>
        <v>49</v>
      </c>
    </row>
    <row r="44672" spans="1:5" x14ac:dyDescent="0.25">
      <c r="A44672">
        <v>1994</v>
      </c>
      <c r="B44672" t="s">
        <v>9</v>
      </c>
      <c r="C44672" t="s">
        <v>46</v>
      </c>
      <c r="D44672">
        <f>VLOOKUP(B44672,Sheet2!$A$1:$B$51,2,FALSE)</f>
        <v>11</v>
      </c>
      <c r="E44672">
        <f>VLOOKUP(C44672,Sheet2!$A$1:$B$51,2,FALSE)</f>
        <v>50</v>
      </c>
    </row>
    <row r="44673" spans="1:5" x14ac:dyDescent="0.25">
      <c r="A44673">
        <v>1994</v>
      </c>
      <c r="B44673" t="s">
        <v>9</v>
      </c>
      <c r="C44673" t="s">
        <v>47</v>
      </c>
      <c r="D44673">
        <f>VLOOKUP(B44673,Sheet2!$A$1:$B$51,2,FALSE)</f>
        <v>11</v>
      </c>
      <c r="E44673">
        <f>VLOOKUP(C44673,Sheet2!$A$1:$B$51,2,FALSE)</f>
        <v>51</v>
      </c>
    </row>
    <row r="44674" spans="1:5" x14ac:dyDescent="0.25">
      <c r="A44674">
        <v>1994</v>
      </c>
      <c r="B44674" t="s">
        <v>9</v>
      </c>
      <c r="C44674" t="s">
        <v>48</v>
      </c>
      <c r="D44674">
        <f>VLOOKUP(B44674,Sheet2!$A$1:$B$51,2,FALSE)</f>
        <v>11</v>
      </c>
      <c r="E44674">
        <f>VLOOKUP(C44674,Sheet2!$A$1:$B$51,2,FALSE)</f>
        <v>53</v>
      </c>
    </row>
    <row r="44675" spans="1:5" x14ac:dyDescent="0.25">
      <c r="A44675">
        <v>1994</v>
      </c>
      <c r="B44675" t="s">
        <v>9</v>
      </c>
      <c r="C44675" t="s">
        <v>49</v>
      </c>
      <c r="D44675">
        <f>VLOOKUP(B44675,Sheet2!$A$1:$B$51,2,FALSE)</f>
        <v>11</v>
      </c>
      <c r="E44675">
        <f>VLOOKUP(C44675,Sheet2!$A$1:$B$51,2,FALSE)</f>
        <v>54</v>
      </c>
    </row>
    <row r="44676" spans="1:5" x14ac:dyDescent="0.25">
      <c r="A44676">
        <v>1994</v>
      </c>
      <c r="B44676" t="s">
        <v>9</v>
      </c>
      <c r="C44676" t="s">
        <v>50</v>
      </c>
      <c r="D44676">
        <f>VLOOKUP(B44676,Sheet2!$A$1:$B$51,2,FALSE)</f>
        <v>11</v>
      </c>
      <c r="E44676">
        <f>VLOOKUP(C44676,Sheet2!$A$1:$B$51,2,FALSE)</f>
        <v>55</v>
      </c>
    </row>
    <row r="44677" spans="1:5" x14ac:dyDescent="0.25">
      <c r="A44677">
        <v>1994</v>
      </c>
      <c r="B44677" t="s">
        <v>9</v>
      </c>
      <c r="C44677" t="s">
        <v>51</v>
      </c>
      <c r="D44677">
        <f>VLOOKUP(B44677,Sheet2!$A$1:$B$51,2,FALSE)</f>
        <v>11</v>
      </c>
      <c r="E44677">
        <f>VLOOKUP(C44677,Sheet2!$A$1:$B$51,2,FALSE)</f>
        <v>56</v>
      </c>
    </row>
    <row r="44678" spans="1:5" x14ac:dyDescent="0.25">
      <c r="A44678">
        <v>1994</v>
      </c>
      <c r="B44678" t="s">
        <v>10</v>
      </c>
      <c r="C44678" t="s">
        <v>1</v>
      </c>
      <c r="D44678">
        <f>VLOOKUP(B44678,Sheet2!$A$1:$B$51,2,FALSE)</f>
        <v>12</v>
      </c>
      <c r="E44678">
        <f>VLOOKUP(C44678,Sheet2!$A$1:$B$51,2,FALSE)</f>
        <v>1</v>
      </c>
    </row>
    <row r="44679" spans="1:5" x14ac:dyDescent="0.25">
      <c r="A44679">
        <v>1994</v>
      </c>
      <c r="B44679" t="s">
        <v>10</v>
      </c>
      <c r="C44679" t="s">
        <v>2</v>
      </c>
      <c r="D44679">
        <f>VLOOKUP(B44679,Sheet2!$A$1:$B$51,2,FALSE)</f>
        <v>12</v>
      </c>
      <c r="E44679">
        <f>VLOOKUP(C44679,Sheet2!$A$1:$B$51,2,FALSE)</f>
        <v>2</v>
      </c>
    </row>
    <row r="44680" spans="1:5" x14ac:dyDescent="0.25">
      <c r="A44680">
        <v>1994</v>
      </c>
      <c r="B44680" t="s">
        <v>10</v>
      </c>
      <c r="C44680" t="s">
        <v>3</v>
      </c>
      <c r="D44680">
        <f>VLOOKUP(B44680,Sheet2!$A$1:$B$51,2,FALSE)</f>
        <v>12</v>
      </c>
      <c r="E44680">
        <f>VLOOKUP(C44680,Sheet2!$A$1:$B$51,2,FALSE)</f>
        <v>4</v>
      </c>
    </row>
    <row r="44681" spans="1:5" x14ac:dyDescent="0.25">
      <c r="A44681">
        <v>1994</v>
      </c>
      <c r="B44681" t="s">
        <v>10</v>
      </c>
      <c r="C44681" t="s">
        <v>4</v>
      </c>
      <c r="D44681">
        <f>VLOOKUP(B44681,Sheet2!$A$1:$B$51,2,FALSE)</f>
        <v>12</v>
      </c>
      <c r="E44681">
        <f>VLOOKUP(C44681,Sheet2!$A$1:$B$51,2,FALSE)</f>
        <v>5</v>
      </c>
    </row>
    <row r="44682" spans="1:5" x14ac:dyDescent="0.25">
      <c r="A44682">
        <v>1994</v>
      </c>
      <c r="B44682" t="s">
        <v>10</v>
      </c>
      <c r="C44682" t="s">
        <v>5</v>
      </c>
      <c r="D44682">
        <f>VLOOKUP(B44682,Sheet2!$A$1:$B$51,2,FALSE)</f>
        <v>12</v>
      </c>
      <c r="E44682">
        <f>VLOOKUP(C44682,Sheet2!$A$1:$B$51,2,FALSE)</f>
        <v>6</v>
      </c>
    </row>
    <row r="44683" spans="1:5" x14ac:dyDescent="0.25">
      <c r="A44683">
        <v>1994</v>
      </c>
      <c r="B44683" t="s">
        <v>10</v>
      </c>
      <c r="C44683" t="s">
        <v>6</v>
      </c>
      <c r="D44683">
        <f>VLOOKUP(B44683,Sheet2!$A$1:$B$51,2,FALSE)</f>
        <v>12</v>
      </c>
      <c r="E44683">
        <f>VLOOKUP(C44683,Sheet2!$A$1:$B$51,2,FALSE)</f>
        <v>8</v>
      </c>
    </row>
    <row r="44684" spans="1:5" x14ac:dyDescent="0.25">
      <c r="A44684">
        <v>1994</v>
      </c>
      <c r="B44684" t="s">
        <v>10</v>
      </c>
      <c r="C44684" t="s">
        <v>7</v>
      </c>
      <c r="D44684">
        <f>VLOOKUP(B44684,Sheet2!$A$1:$B$51,2,FALSE)</f>
        <v>12</v>
      </c>
      <c r="E44684">
        <f>VLOOKUP(C44684,Sheet2!$A$1:$B$51,2,FALSE)</f>
        <v>9</v>
      </c>
    </row>
    <row r="44685" spans="1:5" x14ac:dyDescent="0.25">
      <c r="A44685">
        <v>1994</v>
      </c>
      <c r="B44685" t="s">
        <v>10</v>
      </c>
      <c r="C44685" t="s">
        <v>8</v>
      </c>
      <c r="D44685">
        <f>VLOOKUP(B44685,Sheet2!$A$1:$B$51,2,FALSE)</f>
        <v>12</v>
      </c>
      <c r="E44685">
        <f>VLOOKUP(C44685,Sheet2!$A$1:$B$51,2,FALSE)</f>
        <v>10</v>
      </c>
    </row>
    <row r="44686" spans="1:5" x14ac:dyDescent="0.25">
      <c r="A44686">
        <v>1994</v>
      </c>
      <c r="B44686" t="s">
        <v>10</v>
      </c>
      <c r="C44686" t="s">
        <v>9</v>
      </c>
      <c r="D44686">
        <f>VLOOKUP(B44686,Sheet2!$A$1:$B$51,2,FALSE)</f>
        <v>12</v>
      </c>
      <c r="E44686">
        <f>VLOOKUP(C44686,Sheet2!$A$1:$B$51,2,FALSE)</f>
        <v>11</v>
      </c>
    </row>
    <row r="44687" spans="1:5" x14ac:dyDescent="0.25">
      <c r="A44687">
        <v>1994</v>
      </c>
      <c r="B44687" t="s">
        <v>10</v>
      </c>
      <c r="C44687" t="s">
        <v>10</v>
      </c>
      <c r="D44687">
        <f>VLOOKUP(B44687,Sheet2!$A$1:$B$51,2,FALSE)</f>
        <v>12</v>
      </c>
      <c r="E44687">
        <f>VLOOKUP(C44687,Sheet2!$A$1:$B$51,2,FALSE)</f>
        <v>12</v>
      </c>
    </row>
    <row r="44688" spans="1:5" x14ac:dyDescent="0.25">
      <c r="A44688">
        <v>1994</v>
      </c>
      <c r="B44688" t="s">
        <v>10</v>
      </c>
      <c r="C44688" t="s">
        <v>11</v>
      </c>
      <c r="D44688">
        <f>VLOOKUP(B44688,Sheet2!$A$1:$B$51,2,FALSE)</f>
        <v>12</v>
      </c>
      <c r="E44688">
        <f>VLOOKUP(C44688,Sheet2!$A$1:$B$51,2,FALSE)</f>
        <v>13</v>
      </c>
    </row>
    <row r="44689" spans="1:5" x14ac:dyDescent="0.25">
      <c r="A44689">
        <v>1994</v>
      </c>
      <c r="B44689" t="s">
        <v>10</v>
      </c>
      <c r="C44689" t="s">
        <v>12</v>
      </c>
      <c r="D44689">
        <f>VLOOKUP(B44689,Sheet2!$A$1:$B$51,2,FALSE)</f>
        <v>12</v>
      </c>
      <c r="E44689">
        <f>VLOOKUP(C44689,Sheet2!$A$1:$B$51,2,FALSE)</f>
        <v>15</v>
      </c>
    </row>
    <row r="44690" spans="1:5" x14ac:dyDescent="0.25">
      <c r="A44690">
        <v>1994</v>
      </c>
      <c r="B44690" t="s">
        <v>10</v>
      </c>
      <c r="C44690" t="s">
        <v>13</v>
      </c>
      <c r="D44690">
        <f>VLOOKUP(B44690,Sheet2!$A$1:$B$51,2,FALSE)</f>
        <v>12</v>
      </c>
      <c r="E44690">
        <f>VLOOKUP(C44690,Sheet2!$A$1:$B$51,2,FALSE)</f>
        <v>16</v>
      </c>
    </row>
    <row r="44691" spans="1:5" x14ac:dyDescent="0.25">
      <c r="A44691">
        <v>1994</v>
      </c>
      <c r="B44691" t="s">
        <v>10</v>
      </c>
      <c r="C44691" t="s">
        <v>14</v>
      </c>
      <c r="D44691">
        <f>VLOOKUP(B44691,Sheet2!$A$1:$B$51,2,FALSE)</f>
        <v>12</v>
      </c>
      <c r="E44691">
        <f>VLOOKUP(C44691,Sheet2!$A$1:$B$51,2,FALSE)</f>
        <v>17</v>
      </c>
    </row>
    <row r="44692" spans="1:5" x14ac:dyDescent="0.25">
      <c r="A44692">
        <v>1994</v>
      </c>
      <c r="B44692" t="s">
        <v>10</v>
      </c>
      <c r="C44692" t="s">
        <v>15</v>
      </c>
      <c r="D44692">
        <f>VLOOKUP(B44692,Sheet2!$A$1:$B$51,2,FALSE)</f>
        <v>12</v>
      </c>
      <c r="E44692">
        <f>VLOOKUP(C44692,Sheet2!$A$1:$B$51,2,FALSE)</f>
        <v>18</v>
      </c>
    </row>
    <row r="44693" spans="1:5" x14ac:dyDescent="0.25">
      <c r="A44693">
        <v>1994</v>
      </c>
      <c r="B44693" t="s">
        <v>10</v>
      </c>
      <c r="C44693" t="s">
        <v>16</v>
      </c>
      <c r="D44693">
        <f>VLOOKUP(B44693,Sheet2!$A$1:$B$51,2,FALSE)</f>
        <v>12</v>
      </c>
      <c r="E44693">
        <f>VLOOKUP(C44693,Sheet2!$A$1:$B$51,2,FALSE)</f>
        <v>19</v>
      </c>
    </row>
    <row r="44694" spans="1:5" x14ac:dyDescent="0.25">
      <c r="A44694">
        <v>1994</v>
      </c>
      <c r="B44694" t="s">
        <v>10</v>
      </c>
      <c r="C44694" t="s">
        <v>17</v>
      </c>
      <c r="D44694">
        <f>VLOOKUP(B44694,Sheet2!$A$1:$B$51,2,FALSE)</f>
        <v>12</v>
      </c>
      <c r="E44694">
        <f>VLOOKUP(C44694,Sheet2!$A$1:$B$51,2,FALSE)</f>
        <v>20</v>
      </c>
    </row>
    <row r="44695" spans="1:5" x14ac:dyDescent="0.25">
      <c r="A44695">
        <v>1994</v>
      </c>
      <c r="B44695" t="s">
        <v>10</v>
      </c>
      <c r="C44695" t="s">
        <v>18</v>
      </c>
      <c r="D44695">
        <f>VLOOKUP(B44695,Sheet2!$A$1:$B$51,2,FALSE)</f>
        <v>12</v>
      </c>
      <c r="E44695">
        <f>VLOOKUP(C44695,Sheet2!$A$1:$B$51,2,FALSE)</f>
        <v>21</v>
      </c>
    </row>
    <row r="44696" spans="1:5" x14ac:dyDescent="0.25">
      <c r="A44696">
        <v>1994</v>
      </c>
      <c r="B44696" t="s">
        <v>10</v>
      </c>
      <c r="C44696" t="s">
        <v>19</v>
      </c>
      <c r="D44696">
        <f>VLOOKUP(B44696,Sheet2!$A$1:$B$51,2,FALSE)</f>
        <v>12</v>
      </c>
      <c r="E44696">
        <f>VLOOKUP(C44696,Sheet2!$A$1:$B$51,2,FALSE)</f>
        <v>22</v>
      </c>
    </row>
    <row r="44697" spans="1:5" x14ac:dyDescent="0.25">
      <c r="A44697">
        <v>1994</v>
      </c>
      <c r="B44697" t="s">
        <v>10</v>
      </c>
      <c r="C44697" t="s">
        <v>20</v>
      </c>
      <c r="D44697">
        <f>VLOOKUP(B44697,Sheet2!$A$1:$B$51,2,FALSE)</f>
        <v>12</v>
      </c>
      <c r="E44697">
        <f>VLOOKUP(C44697,Sheet2!$A$1:$B$51,2,FALSE)</f>
        <v>23</v>
      </c>
    </row>
    <row r="44698" spans="1:5" x14ac:dyDescent="0.25">
      <c r="A44698">
        <v>1994</v>
      </c>
      <c r="B44698" t="s">
        <v>10</v>
      </c>
      <c r="C44698" t="s">
        <v>21</v>
      </c>
      <c r="D44698">
        <f>VLOOKUP(B44698,Sheet2!$A$1:$B$51,2,FALSE)</f>
        <v>12</v>
      </c>
      <c r="E44698">
        <f>VLOOKUP(C44698,Sheet2!$A$1:$B$51,2,FALSE)</f>
        <v>24</v>
      </c>
    </row>
    <row r="44699" spans="1:5" x14ac:dyDescent="0.25">
      <c r="A44699">
        <v>1994</v>
      </c>
      <c r="B44699" t="s">
        <v>10</v>
      </c>
      <c r="C44699" t="s">
        <v>22</v>
      </c>
      <c r="D44699">
        <f>VLOOKUP(B44699,Sheet2!$A$1:$B$51,2,FALSE)</f>
        <v>12</v>
      </c>
      <c r="E44699">
        <f>VLOOKUP(C44699,Sheet2!$A$1:$B$51,2,FALSE)</f>
        <v>25</v>
      </c>
    </row>
    <row r="44700" spans="1:5" x14ac:dyDescent="0.25">
      <c r="A44700">
        <v>1994</v>
      </c>
      <c r="B44700" t="s">
        <v>10</v>
      </c>
      <c r="C44700" t="s">
        <v>23</v>
      </c>
      <c r="D44700">
        <f>VLOOKUP(B44700,Sheet2!$A$1:$B$51,2,FALSE)</f>
        <v>12</v>
      </c>
      <c r="E44700">
        <f>VLOOKUP(C44700,Sheet2!$A$1:$B$51,2,FALSE)</f>
        <v>26</v>
      </c>
    </row>
    <row r="44701" spans="1:5" x14ac:dyDescent="0.25">
      <c r="A44701">
        <v>1994</v>
      </c>
      <c r="B44701" t="s">
        <v>10</v>
      </c>
      <c r="C44701" t="s">
        <v>24</v>
      </c>
      <c r="D44701">
        <f>VLOOKUP(B44701,Sheet2!$A$1:$B$51,2,FALSE)</f>
        <v>12</v>
      </c>
      <c r="E44701">
        <f>VLOOKUP(C44701,Sheet2!$A$1:$B$51,2,FALSE)</f>
        <v>27</v>
      </c>
    </row>
    <row r="44702" spans="1:5" x14ac:dyDescent="0.25">
      <c r="A44702">
        <v>1994</v>
      </c>
      <c r="B44702" t="s">
        <v>10</v>
      </c>
      <c r="C44702" t="s">
        <v>25</v>
      </c>
      <c r="D44702">
        <f>VLOOKUP(B44702,Sheet2!$A$1:$B$51,2,FALSE)</f>
        <v>12</v>
      </c>
      <c r="E44702">
        <f>VLOOKUP(C44702,Sheet2!$A$1:$B$51,2,FALSE)</f>
        <v>28</v>
      </c>
    </row>
    <row r="44703" spans="1:5" x14ac:dyDescent="0.25">
      <c r="A44703">
        <v>1994</v>
      </c>
      <c r="B44703" t="s">
        <v>10</v>
      </c>
      <c r="C44703" t="s">
        <v>26</v>
      </c>
      <c r="D44703">
        <f>VLOOKUP(B44703,Sheet2!$A$1:$B$51,2,FALSE)</f>
        <v>12</v>
      </c>
      <c r="E44703">
        <f>VLOOKUP(C44703,Sheet2!$A$1:$B$51,2,FALSE)</f>
        <v>29</v>
      </c>
    </row>
    <row r="44704" spans="1:5" x14ac:dyDescent="0.25">
      <c r="A44704">
        <v>1994</v>
      </c>
      <c r="B44704" t="s">
        <v>10</v>
      </c>
      <c r="C44704" t="s">
        <v>27</v>
      </c>
      <c r="D44704">
        <f>VLOOKUP(B44704,Sheet2!$A$1:$B$51,2,FALSE)</f>
        <v>12</v>
      </c>
      <c r="E44704">
        <f>VLOOKUP(C44704,Sheet2!$A$1:$B$51,2,FALSE)</f>
        <v>30</v>
      </c>
    </row>
    <row r="44705" spans="1:5" x14ac:dyDescent="0.25">
      <c r="A44705">
        <v>1994</v>
      </c>
      <c r="B44705" t="s">
        <v>10</v>
      </c>
      <c r="C44705" t="s">
        <v>28</v>
      </c>
      <c r="D44705">
        <f>VLOOKUP(B44705,Sheet2!$A$1:$B$51,2,FALSE)</f>
        <v>12</v>
      </c>
      <c r="E44705">
        <f>VLOOKUP(C44705,Sheet2!$A$1:$B$51,2,FALSE)</f>
        <v>31</v>
      </c>
    </row>
    <row r="44706" spans="1:5" x14ac:dyDescent="0.25">
      <c r="A44706">
        <v>1994</v>
      </c>
      <c r="B44706" t="s">
        <v>10</v>
      </c>
      <c r="C44706" t="s">
        <v>29</v>
      </c>
      <c r="D44706">
        <f>VLOOKUP(B44706,Sheet2!$A$1:$B$51,2,FALSE)</f>
        <v>12</v>
      </c>
      <c r="E44706">
        <f>VLOOKUP(C44706,Sheet2!$A$1:$B$51,2,FALSE)</f>
        <v>32</v>
      </c>
    </row>
    <row r="44707" spans="1:5" x14ac:dyDescent="0.25">
      <c r="A44707">
        <v>1994</v>
      </c>
      <c r="B44707" t="s">
        <v>10</v>
      </c>
      <c r="C44707" t="s">
        <v>30</v>
      </c>
      <c r="D44707">
        <f>VLOOKUP(B44707,Sheet2!$A$1:$B$51,2,FALSE)</f>
        <v>12</v>
      </c>
      <c r="E44707">
        <f>VLOOKUP(C44707,Sheet2!$A$1:$B$51,2,FALSE)</f>
        <v>33</v>
      </c>
    </row>
    <row r="44708" spans="1:5" x14ac:dyDescent="0.25">
      <c r="A44708">
        <v>1994</v>
      </c>
      <c r="B44708" t="s">
        <v>10</v>
      </c>
      <c r="C44708" t="s">
        <v>31</v>
      </c>
      <c r="D44708">
        <f>VLOOKUP(B44708,Sheet2!$A$1:$B$51,2,FALSE)</f>
        <v>12</v>
      </c>
      <c r="E44708">
        <f>VLOOKUP(C44708,Sheet2!$A$1:$B$51,2,FALSE)</f>
        <v>34</v>
      </c>
    </row>
    <row r="44709" spans="1:5" x14ac:dyDescent="0.25">
      <c r="A44709">
        <v>1994</v>
      </c>
      <c r="B44709" t="s">
        <v>10</v>
      </c>
      <c r="C44709" t="s">
        <v>32</v>
      </c>
      <c r="D44709">
        <f>VLOOKUP(B44709,Sheet2!$A$1:$B$51,2,FALSE)</f>
        <v>12</v>
      </c>
      <c r="E44709">
        <f>VLOOKUP(C44709,Sheet2!$A$1:$B$51,2,FALSE)</f>
        <v>35</v>
      </c>
    </row>
    <row r="44710" spans="1:5" x14ac:dyDescent="0.25">
      <c r="A44710">
        <v>1994</v>
      </c>
      <c r="B44710" t="s">
        <v>10</v>
      </c>
      <c r="C44710" t="s">
        <v>33</v>
      </c>
      <c r="D44710">
        <f>VLOOKUP(B44710,Sheet2!$A$1:$B$51,2,FALSE)</f>
        <v>12</v>
      </c>
      <c r="E44710">
        <f>VLOOKUP(C44710,Sheet2!$A$1:$B$51,2,FALSE)</f>
        <v>36</v>
      </c>
    </row>
    <row r="44711" spans="1:5" x14ac:dyDescent="0.25">
      <c r="A44711">
        <v>1994</v>
      </c>
      <c r="B44711" t="s">
        <v>10</v>
      </c>
      <c r="C44711" t="s">
        <v>34</v>
      </c>
      <c r="D44711">
        <f>VLOOKUP(B44711,Sheet2!$A$1:$B$51,2,FALSE)</f>
        <v>12</v>
      </c>
      <c r="E44711">
        <f>VLOOKUP(C44711,Sheet2!$A$1:$B$51,2,FALSE)</f>
        <v>37</v>
      </c>
    </row>
    <row r="44712" spans="1:5" x14ac:dyDescent="0.25">
      <c r="A44712">
        <v>1994</v>
      </c>
      <c r="B44712" t="s">
        <v>10</v>
      </c>
      <c r="C44712" t="s">
        <v>35</v>
      </c>
      <c r="D44712">
        <f>VLOOKUP(B44712,Sheet2!$A$1:$B$51,2,FALSE)</f>
        <v>12</v>
      </c>
      <c r="E44712">
        <f>VLOOKUP(C44712,Sheet2!$A$1:$B$51,2,FALSE)</f>
        <v>38</v>
      </c>
    </row>
    <row r="44713" spans="1:5" x14ac:dyDescent="0.25">
      <c r="A44713">
        <v>1994</v>
      </c>
      <c r="B44713" t="s">
        <v>10</v>
      </c>
      <c r="C44713" t="s">
        <v>36</v>
      </c>
      <c r="D44713">
        <f>VLOOKUP(B44713,Sheet2!$A$1:$B$51,2,FALSE)</f>
        <v>12</v>
      </c>
      <c r="E44713">
        <f>VLOOKUP(C44713,Sheet2!$A$1:$B$51,2,FALSE)</f>
        <v>39</v>
      </c>
    </row>
    <row r="44714" spans="1:5" x14ac:dyDescent="0.25">
      <c r="A44714">
        <v>1994</v>
      </c>
      <c r="B44714" t="s">
        <v>10</v>
      </c>
      <c r="C44714" t="s">
        <v>37</v>
      </c>
      <c r="D44714">
        <f>VLOOKUP(B44714,Sheet2!$A$1:$B$51,2,FALSE)</f>
        <v>12</v>
      </c>
      <c r="E44714">
        <f>VLOOKUP(C44714,Sheet2!$A$1:$B$51,2,FALSE)</f>
        <v>40</v>
      </c>
    </row>
    <row r="44715" spans="1:5" x14ac:dyDescent="0.25">
      <c r="A44715">
        <v>1994</v>
      </c>
      <c r="B44715" t="s">
        <v>10</v>
      </c>
      <c r="C44715" t="s">
        <v>38</v>
      </c>
      <c r="D44715">
        <f>VLOOKUP(B44715,Sheet2!$A$1:$B$51,2,FALSE)</f>
        <v>12</v>
      </c>
      <c r="E44715">
        <f>VLOOKUP(C44715,Sheet2!$A$1:$B$51,2,FALSE)</f>
        <v>41</v>
      </c>
    </row>
    <row r="44716" spans="1:5" x14ac:dyDescent="0.25">
      <c r="A44716">
        <v>1994</v>
      </c>
      <c r="B44716" t="s">
        <v>10</v>
      </c>
      <c r="C44716" t="s">
        <v>39</v>
      </c>
      <c r="D44716">
        <f>VLOOKUP(B44716,Sheet2!$A$1:$B$51,2,FALSE)</f>
        <v>12</v>
      </c>
      <c r="E44716">
        <f>VLOOKUP(C44716,Sheet2!$A$1:$B$51,2,FALSE)</f>
        <v>42</v>
      </c>
    </row>
    <row r="44717" spans="1:5" x14ac:dyDescent="0.25">
      <c r="A44717">
        <v>1994</v>
      </c>
      <c r="B44717" t="s">
        <v>10</v>
      </c>
      <c r="C44717" t="s">
        <v>40</v>
      </c>
      <c r="D44717">
        <f>VLOOKUP(B44717,Sheet2!$A$1:$B$51,2,FALSE)</f>
        <v>12</v>
      </c>
      <c r="E44717">
        <f>VLOOKUP(C44717,Sheet2!$A$1:$B$51,2,FALSE)</f>
        <v>44</v>
      </c>
    </row>
    <row r="44718" spans="1:5" x14ac:dyDescent="0.25">
      <c r="A44718">
        <v>1994</v>
      </c>
      <c r="B44718" t="s">
        <v>10</v>
      </c>
      <c r="C44718" t="s">
        <v>41</v>
      </c>
      <c r="D44718">
        <f>VLOOKUP(B44718,Sheet2!$A$1:$B$51,2,FALSE)</f>
        <v>12</v>
      </c>
      <c r="E44718">
        <f>VLOOKUP(C44718,Sheet2!$A$1:$B$51,2,FALSE)</f>
        <v>45</v>
      </c>
    </row>
    <row r="44719" spans="1:5" x14ac:dyDescent="0.25">
      <c r="A44719">
        <v>1994</v>
      </c>
      <c r="B44719" t="s">
        <v>10</v>
      </c>
      <c r="C44719" t="s">
        <v>42</v>
      </c>
      <c r="D44719">
        <f>VLOOKUP(B44719,Sheet2!$A$1:$B$51,2,FALSE)</f>
        <v>12</v>
      </c>
      <c r="E44719">
        <f>VLOOKUP(C44719,Sheet2!$A$1:$B$51,2,FALSE)</f>
        <v>46</v>
      </c>
    </row>
    <row r="44720" spans="1:5" x14ac:dyDescent="0.25">
      <c r="A44720">
        <v>1994</v>
      </c>
      <c r="B44720" t="s">
        <v>10</v>
      </c>
      <c r="C44720" t="s">
        <v>43</v>
      </c>
      <c r="D44720">
        <f>VLOOKUP(B44720,Sheet2!$A$1:$B$51,2,FALSE)</f>
        <v>12</v>
      </c>
      <c r="E44720">
        <f>VLOOKUP(C44720,Sheet2!$A$1:$B$51,2,FALSE)</f>
        <v>47</v>
      </c>
    </row>
    <row r="44721" spans="1:5" x14ac:dyDescent="0.25">
      <c r="A44721">
        <v>1994</v>
      </c>
      <c r="B44721" t="s">
        <v>10</v>
      </c>
      <c r="C44721" t="s">
        <v>44</v>
      </c>
      <c r="D44721">
        <f>VLOOKUP(B44721,Sheet2!$A$1:$B$51,2,FALSE)</f>
        <v>12</v>
      </c>
      <c r="E44721">
        <f>VLOOKUP(C44721,Sheet2!$A$1:$B$51,2,FALSE)</f>
        <v>48</v>
      </c>
    </row>
    <row r="44722" spans="1:5" x14ac:dyDescent="0.25">
      <c r="A44722">
        <v>1994</v>
      </c>
      <c r="B44722" t="s">
        <v>10</v>
      </c>
      <c r="C44722" t="s">
        <v>45</v>
      </c>
      <c r="D44722">
        <f>VLOOKUP(B44722,Sheet2!$A$1:$B$51,2,FALSE)</f>
        <v>12</v>
      </c>
      <c r="E44722">
        <f>VLOOKUP(C44722,Sheet2!$A$1:$B$51,2,FALSE)</f>
        <v>49</v>
      </c>
    </row>
    <row r="44723" spans="1:5" x14ac:dyDescent="0.25">
      <c r="A44723">
        <v>1994</v>
      </c>
      <c r="B44723" t="s">
        <v>10</v>
      </c>
      <c r="C44723" t="s">
        <v>46</v>
      </c>
      <c r="D44723">
        <f>VLOOKUP(B44723,Sheet2!$A$1:$B$51,2,FALSE)</f>
        <v>12</v>
      </c>
      <c r="E44723">
        <f>VLOOKUP(C44723,Sheet2!$A$1:$B$51,2,FALSE)</f>
        <v>50</v>
      </c>
    </row>
    <row r="44724" spans="1:5" x14ac:dyDescent="0.25">
      <c r="A44724">
        <v>1994</v>
      </c>
      <c r="B44724" t="s">
        <v>10</v>
      </c>
      <c r="C44724" t="s">
        <v>47</v>
      </c>
      <c r="D44724">
        <f>VLOOKUP(B44724,Sheet2!$A$1:$B$51,2,FALSE)</f>
        <v>12</v>
      </c>
      <c r="E44724">
        <f>VLOOKUP(C44724,Sheet2!$A$1:$B$51,2,FALSE)</f>
        <v>51</v>
      </c>
    </row>
    <row r="44725" spans="1:5" x14ac:dyDescent="0.25">
      <c r="A44725">
        <v>1994</v>
      </c>
      <c r="B44725" t="s">
        <v>10</v>
      </c>
      <c r="C44725" t="s">
        <v>48</v>
      </c>
      <c r="D44725">
        <f>VLOOKUP(B44725,Sheet2!$A$1:$B$51,2,FALSE)</f>
        <v>12</v>
      </c>
      <c r="E44725">
        <f>VLOOKUP(C44725,Sheet2!$A$1:$B$51,2,FALSE)</f>
        <v>53</v>
      </c>
    </row>
    <row r="44726" spans="1:5" x14ac:dyDescent="0.25">
      <c r="A44726">
        <v>1994</v>
      </c>
      <c r="B44726" t="s">
        <v>10</v>
      </c>
      <c r="C44726" t="s">
        <v>49</v>
      </c>
      <c r="D44726">
        <f>VLOOKUP(B44726,Sheet2!$A$1:$B$51,2,FALSE)</f>
        <v>12</v>
      </c>
      <c r="E44726">
        <f>VLOOKUP(C44726,Sheet2!$A$1:$B$51,2,FALSE)</f>
        <v>54</v>
      </c>
    </row>
    <row r="44727" spans="1:5" x14ac:dyDescent="0.25">
      <c r="A44727">
        <v>1994</v>
      </c>
      <c r="B44727" t="s">
        <v>10</v>
      </c>
      <c r="C44727" t="s">
        <v>50</v>
      </c>
      <c r="D44727">
        <f>VLOOKUP(B44727,Sheet2!$A$1:$B$51,2,FALSE)</f>
        <v>12</v>
      </c>
      <c r="E44727">
        <f>VLOOKUP(C44727,Sheet2!$A$1:$B$51,2,FALSE)</f>
        <v>55</v>
      </c>
    </row>
    <row r="44728" spans="1:5" x14ac:dyDescent="0.25">
      <c r="A44728">
        <v>1994</v>
      </c>
      <c r="B44728" t="s">
        <v>10</v>
      </c>
      <c r="C44728" t="s">
        <v>51</v>
      </c>
      <c r="D44728">
        <f>VLOOKUP(B44728,Sheet2!$A$1:$B$51,2,FALSE)</f>
        <v>12</v>
      </c>
      <c r="E44728">
        <f>VLOOKUP(C44728,Sheet2!$A$1:$B$51,2,FALSE)</f>
        <v>56</v>
      </c>
    </row>
    <row r="44729" spans="1:5" x14ac:dyDescent="0.25">
      <c r="A44729">
        <v>1994</v>
      </c>
      <c r="B44729" t="s">
        <v>11</v>
      </c>
      <c r="C44729" t="s">
        <v>1</v>
      </c>
      <c r="D44729">
        <f>VLOOKUP(B44729,Sheet2!$A$1:$B$51,2,FALSE)</f>
        <v>13</v>
      </c>
      <c r="E44729">
        <f>VLOOKUP(C44729,Sheet2!$A$1:$B$51,2,FALSE)</f>
        <v>1</v>
      </c>
    </row>
    <row r="44730" spans="1:5" x14ac:dyDescent="0.25">
      <c r="A44730">
        <v>1994</v>
      </c>
      <c r="B44730" t="s">
        <v>11</v>
      </c>
      <c r="C44730" t="s">
        <v>2</v>
      </c>
      <c r="D44730">
        <f>VLOOKUP(B44730,Sheet2!$A$1:$B$51,2,FALSE)</f>
        <v>13</v>
      </c>
      <c r="E44730">
        <f>VLOOKUP(C44730,Sheet2!$A$1:$B$51,2,FALSE)</f>
        <v>2</v>
      </c>
    </row>
    <row r="44731" spans="1:5" x14ac:dyDescent="0.25">
      <c r="A44731">
        <v>1994</v>
      </c>
      <c r="B44731" t="s">
        <v>11</v>
      </c>
      <c r="C44731" t="s">
        <v>3</v>
      </c>
      <c r="D44731">
        <f>VLOOKUP(B44731,Sheet2!$A$1:$B$51,2,FALSE)</f>
        <v>13</v>
      </c>
      <c r="E44731">
        <f>VLOOKUP(C44731,Sheet2!$A$1:$B$51,2,FALSE)</f>
        <v>4</v>
      </c>
    </row>
    <row r="44732" spans="1:5" x14ac:dyDescent="0.25">
      <c r="A44732">
        <v>1994</v>
      </c>
      <c r="B44732" t="s">
        <v>11</v>
      </c>
      <c r="C44732" t="s">
        <v>4</v>
      </c>
      <c r="D44732">
        <f>VLOOKUP(B44732,Sheet2!$A$1:$B$51,2,FALSE)</f>
        <v>13</v>
      </c>
      <c r="E44732">
        <f>VLOOKUP(C44732,Sheet2!$A$1:$B$51,2,FALSE)</f>
        <v>5</v>
      </c>
    </row>
    <row r="44733" spans="1:5" x14ac:dyDescent="0.25">
      <c r="A44733">
        <v>1994</v>
      </c>
      <c r="B44733" t="s">
        <v>11</v>
      </c>
      <c r="C44733" t="s">
        <v>5</v>
      </c>
      <c r="D44733">
        <f>VLOOKUP(B44733,Sheet2!$A$1:$B$51,2,FALSE)</f>
        <v>13</v>
      </c>
      <c r="E44733">
        <f>VLOOKUP(C44733,Sheet2!$A$1:$B$51,2,FALSE)</f>
        <v>6</v>
      </c>
    </row>
    <row r="44734" spans="1:5" x14ac:dyDescent="0.25">
      <c r="A44734">
        <v>1994</v>
      </c>
      <c r="B44734" t="s">
        <v>11</v>
      </c>
      <c r="C44734" t="s">
        <v>6</v>
      </c>
      <c r="D44734">
        <f>VLOOKUP(B44734,Sheet2!$A$1:$B$51,2,FALSE)</f>
        <v>13</v>
      </c>
      <c r="E44734">
        <f>VLOOKUP(C44734,Sheet2!$A$1:$B$51,2,FALSE)</f>
        <v>8</v>
      </c>
    </row>
    <row r="44735" spans="1:5" x14ac:dyDescent="0.25">
      <c r="A44735">
        <v>1994</v>
      </c>
      <c r="B44735" t="s">
        <v>11</v>
      </c>
      <c r="C44735" t="s">
        <v>7</v>
      </c>
      <c r="D44735">
        <f>VLOOKUP(B44735,Sheet2!$A$1:$B$51,2,FALSE)</f>
        <v>13</v>
      </c>
      <c r="E44735">
        <f>VLOOKUP(C44735,Sheet2!$A$1:$B$51,2,FALSE)</f>
        <v>9</v>
      </c>
    </row>
    <row r="44736" spans="1:5" x14ac:dyDescent="0.25">
      <c r="A44736">
        <v>1994</v>
      </c>
      <c r="B44736" t="s">
        <v>11</v>
      </c>
      <c r="C44736" t="s">
        <v>8</v>
      </c>
      <c r="D44736">
        <f>VLOOKUP(B44736,Sheet2!$A$1:$B$51,2,FALSE)</f>
        <v>13</v>
      </c>
      <c r="E44736">
        <f>VLOOKUP(C44736,Sheet2!$A$1:$B$51,2,FALSE)</f>
        <v>10</v>
      </c>
    </row>
    <row r="44737" spans="1:5" x14ac:dyDescent="0.25">
      <c r="A44737">
        <v>1994</v>
      </c>
      <c r="B44737" t="s">
        <v>11</v>
      </c>
      <c r="C44737" t="s">
        <v>9</v>
      </c>
      <c r="D44737">
        <f>VLOOKUP(B44737,Sheet2!$A$1:$B$51,2,FALSE)</f>
        <v>13</v>
      </c>
      <c r="E44737">
        <f>VLOOKUP(C44737,Sheet2!$A$1:$B$51,2,FALSE)</f>
        <v>11</v>
      </c>
    </row>
    <row r="44738" spans="1:5" x14ac:dyDescent="0.25">
      <c r="A44738">
        <v>1994</v>
      </c>
      <c r="B44738" t="s">
        <v>11</v>
      </c>
      <c r="C44738" t="s">
        <v>10</v>
      </c>
      <c r="D44738">
        <f>VLOOKUP(B44738,Sheet2!$A$1:$B$51,2,FALSE)</f>
        <v>13</v>
      </c>
      <c r="E44738">
        <f>VLOOKUP(C44738,Sheet2!$A$1:$B$51,2,FALSE)</f>
        <v>12</v>
      </c>
    </row>
    <row r="44739" spans="1:5" x14ac:dyDescent="0.25">
      <c r="A44739">
        <v>1994</v>
      </c>
      <c r="B44739" t="s">
        <v>11</v>
      </c>
      <c r="C44739" t="s">
        <v>11</v>
      </c>
      <c r="D44739">
        <f>VLOOKUP(B44739,Sheet2!$A$1:$B$51,2,FALSE)</f>
        <v>13</v>
      </c>
      <c r="E44739">
        <f>VLOOKUP(C44739,Sheet2!$A$1:$B$51,2,FALSE)</f>
        <v>13</v>
      </c>
    </row>
    <row r="44740" spans="1:5" x14ac:dyDescent="0.25">
      <c r="A44740">
        <v>1994</v>
      </c>
      <c r="B44740" t="s">
        <v>11</v>
      </c>
      <c r="C44740" t="s">
        <v>12</v>
      </c>
      <c r="D44740">
        <f>VLOOKUP(B44740,Sheet2!$A$1:$B$51,2,FALSE)</f>
        <v>13</v>
      </c>
      <c r="E44740">
        <f>VLOOKUP(C44740,Sheet2!$A$1:$B$51,2,FALSE)</f>
        <v>15</v>
      </c>
    </row>
    <row r="44741" spans="1:5" x14ac:dyDescent="0.25">
      <c r="A44741">
        <v>1994</v>
      </c>
      <c r="B44741" t="s">
        <v>11</v>
      </c>
      <c r="C44741" t="s">
        <v>13</v>
      </c>
      <c r="D44741">
        <f>VLOOKUP(B44741,Sheet2!$A$1:$B$51,2,FALSE)</f>
        <v>13</v>
      </c>
      <c r="E44741">
        <f>VLOOKUP(C44741,Sheet2!$A$1:$B$51,2,FALSE)</f>
        <v>16</v>
      </c>
    </row>
    <row r="44742" spans="1:5" x14ac:dyDescent="0.25">
      <c r="A44742">
        <v>1994</v>
      </c>
      <c r="B44742" t="s">
        <v>11</v>
      </c>
      <c r="C44742" t="s">
        <v>14</v>
      </c>
      <c r="D44742">
        <f>VLOOKUP(B44742,Sheet2!$A$1:$B$51,2,FALSE)</f>
        <v>13</v>
      </c>
      <c r="E44742">
        <f>VLOOKUP(C44742,Sheet2!$A$1:$B$51,2,FALSE)</f>
        <v>17</v>
      </c>
    </row>
    <row r="44743" spans="1:5" x14ac:dyDescent="0.25">
      <c r="A44743">
        <v>1994</v>
      </c>
      <c r="B44743" t="s">
        <v>11</v>
      </c>
      <c r="C44743" t="s">
        <v>15</v>
      </c>
      <c r="D44743">
        <f>VLOOKUP(B44743,Sheet2!$A$1:$B$51,2,FALSE)</f>
        <v>13</v>
      </c>
      <c r="E44743">
        <f>VLOOKUP(C44743,Sheet2!$A$1:$B$51,2,FALSE)</f>
        <v>18</v>
      </c>
    </row>
    <row r="44744" spans="1:5" x14ac:dyDescent="0.25">
      <c r="A44744">
        <v>1994</v>
      </c>
      <c r="B44744" t="s">
        <v>11</v>
      </c>
      <c r="C44744" t="s">
        <v>16</v>
      </c>
      <c r="D44744">
        <f>VLOOKUP(B44744,Sheet2!$A$1:$B$51,2,FALSE)</f>
        <v>13</v>
      </c>
      <c r="E44744">
        <f>VLOOKUP(C44744,Sheet2!$A$1:$B$51,2,FALSE)</f>
        <v>19</v>
      </c>
    </row>
    <row r="44745" spans="1:5" x14ac:dyDescent="0.25">
      <c r="A44745">
        <v>1994</v>
      </c>
      <c r="B44745" t="s">
        <v>11</v>
      </c>
      <c r="C44745" t="s">
        <v>17</v>
      </c>
      <c r="D44745">
        <f>VLOOKUP(B44745,Sheet2!$A$1:$B$51,2,FALSE)</f>
        <v>13</v>
      </c>
      <c r="E44745">
        <f>VLOOKUP(C44745,Sheet2!$A$1:$B$51,2,FALSE)</f>
        <v>20</v>
      </c>
    </row>
    <row r="44746" spans="1:5" x14ac:dyDescent="0.25">
      <c r="A44746">
        <v>1994</v>
      </c>
      <c r="B44746" t="s">
        <v>11</v>
      </c>
      <c r="C44746" t="s">
        <v>18</v>
      </c>
      <c r="D44746">
        <f>VLOOKUP(B44746,Sheet2!$A$1:$B$51,2,FALSE)</f>
        <v>13</v>
      </c>
      <c r="E44746">
        <f>VLOOKUP(C44746,Sheet2!$A$1:$B$51,2,FALSE)</f>
        <v>21</v>
      </c>
    </row>
    <row r="44747" spans="1:5" x14ac:dyDescent="0.25">
      <c r="A44747">
        <v>1994</v>
      </c>
      <c r="B44747" t="s">
        <v>11</v>
      </c>
      <c r="C44747" t="s">
        <v>19</v>
      </c>
      <c r="D44747">
        <f>VLOOKUP(B44747,Sheet2!$A$1:$B$51,2,FALSE)</f>
        <v>13</v>
      </c>
      <c r="E44747">
        <f>VLOOKUP(C44747,Sheet2!$A$1:$B$51,2,FALSE)</f>
        <v>22</v>
      </c>
    </row>
    <row r="44748" spans="1:5" x14ac:dyDescent="0.25">
      <c r="A44748">
        <v>1994</v>
      </c>
      <c r="B44748" t="s">
        <v>11</v>
      </c>
      <c r="C44748" t="s">
        <v>20</v>
      </c>
      <c r="D44748">
        <f>VLOOKUP(B44748,Sheet2!$A$1:$B$51,2,FALSE)</f>
        <v>13</v>
      </c>
      <c r="E44748">
        <f>VLOOKUP(C44748,Sheet2!$A$1:$B$51,2,FALSE)</f>
        <v>23</v>
      </c>
    </row>
    <row r="44749" spans="1:5" x14ac:dyDescent="0.25">
      <c r="A44749">
        <v>1994</v>
      </c>
      <c r="B44749" t="s">
        <v>11</v>
      </c>
      <c r="C44749" t="s">
        <v>21</v>
      </c>
      <c r="D44749">
        <f>VLOOKUP(B44749,Sheet2!$A$1:$B$51,2,FALSE)</f>
        <v>13</v>
      </c>
      <c r="E44749">
        <f>VLOOKUP(C44749,Sheet2!$A$1:$B$51,2,FALSE)</f>
        <v>24</v>
      </c>
    </row>
    <row r="44750" spans="1:5" x14ac:dyDescent="0.25">
      <c r="A44750">
        <v>1994</v>
      </c>
      <c r="B44750" t="s">
        <v>11</v>
      </c>
      <c r="C44750" t="s">
        <v>22</v>
      </c>
      <c r="D44750">
        <f>VLOOKUP(B44750,Sheet2!$A$1:$B$51,2,FALSE)</f>
        <v>13</v>
      </c>
      <c r="E44750">
        <f>VLOOKUP(C44750,Sheet2!$A$1:$B$51,2,FALSE)</f>
        <v>25</v>
      </c>
    </row>
    <row r="44751" spans="1:5" x14ac:dyDescent="0.25">
      <c r="A44751">
        <v>1994</v>
      </c>
      <c r="B44751" t="s">
        <v>11</v>
      </c>
      <c r="C44751" t="s">
        <v>23</v>
      </c>
      <c r="D44751">
        <f>VLOOKUP(B44751,Sheet2!$A$1:$B$51,2,FALSE)</f>
        <v>13</v>
      </c>
      <c r="E44751">
        <f>VLOOKUP(C44751,Sheet2!$A$1:$B$51,2,FALSE)</f>
        <v>26</v>
      </c>
    </row>
    <row r="44752" spans="1:5" x14ac:dyDescent="0.25">
      <c r="A44752">
        <v>1994</v>
      </c>
      <c r="B44752" t="s">
        <v>11</v>
      </c>
      <c r="C44752" t="s">
        <v>24</v>
      </c>
      <c r="D44752">
        <f>VLOOKUP(B44752,Sheet2!$A$1:$B$51,2,FALSE)</f>
        <v>13</v>
      </c>
      <c r="E44752">
        <f>VLOOKUP(C44752,Sheet2!$A$1:$B$51,2,FALSE)</f>
        <v>27</v>
      </c>
    </row>
    <row r="44753" spans="1:5" x14ac:dyDescent="0.25">
      <c r="A44753">
        <v>1994</v>
      </c>
      <c r="B44753" t="s">
        <v>11</v>
      </c>
      <c r="C44753" t="s">
        <v>25</v>
      </c>
      <c r="D44753">
        <f>VLOOKUP(B44753,Sheet2!$A$1:$B$51,2,FALSE)</f>
        <v>13</v>
      </c>
      <c r="E44753">
        <f>VLOOKUP(C44753,Sheet2!$A$1:$B$51,2,FALSE)</f>
        <v>28</v>
      </c>
    </row>
    <row r="44754" spans="1:5" x14ac:dyDescent="0.25">
      <c r="A44754">
        <v>1994</v>
      </c>
      <c r="B44754" t="s">
        <v>11</v>
      </c>
      <c r="C44754" t="s">
        <v>26</v>
      </c>
      <c r="D44754">
        <f>VLOOKUP(B44754,Sheet2!$A$1:$B$51,2,FALSE)</f>
        <v>13</v>
      </c>
      <c r="E44754">
        <f>VLOOKUP(C44754,Sheet2!$A$1:$B$51,2,FALSE)</f>
        <v>29</v>
      </c>
    </row>
    <row r="44755" spans="1:5" x14ac:dyDescent="0.25">
      <c r="A44755">
        <v>1994</v>
      </c>
      <c r="B44755" t="s">
        <v>11</v>
      </c>
      <c r="C44755" t="s">
        <v>27</v>
      </c>
      <c r="D44755">
        <f>VLOOKUP(B44755,Sheet2!$A$1:$B$51,2,FALSE)</f>
        <v>13</v>
      </c>
      <c r="E44755">
        <f>VLOOKUP(C44755,Sheet2!$A$1:$B$51,2,FALSE)</f>
        <v>30</v>
      </c>
    </row>
    <row r="44756" spans="1:5" x14ac:dyDescent="0.25">
      <c r="A44756">
        <v>1994</v>
      </c>
      <c r="B44756" t="s">
        <v>11</v>
      </c>
      <c r="C44756" t="s">
        <v>28</v>
      </c>
      <c r="D44756">
        <f>VLOOKUP(B44756,Sheet2!$A$1:$B$51,2,FALSE)</f>
        <v>13</v>
      </c>
      <c r="E44756">
        <f>VLOOKUP(C44756,Sheet2!$A$1:$B$51,2,FALSE)</f>
        <v>31</v>
      </c>
    </row>
    <row r="44757" spans="1:5" x14ac:dyDescent="0.25">
      <c r="A44757">
        <v>1994</v>
      </c>
      <c r="B44757" t="s">
        <v>11</v>
      </c>
      <c r="C44757" t="s">
        <v>29</v>
      </c>
      <c r="D44757">
        <f>VLOOKUP(B44757,Sheet2!$A$1:$B$51,2,FALSE)</f>
        <v>13</v>
      </c>
      <c r="E44757">
        <f>VLOOKUP(C44757,Sheet2!$A$1:$B$51,2,FALSE)</f>
        <v>32</v>
      </c>
    </row>
    <row r="44758" spans="1:5" x14ac:dyDescent="0.25">
      <c r="A44758">
        <v>1994</v>
      </c>
      <c r="B44758" t="s">
        <v>11</v>
      </c>
      <c r="C44758" t="s">
        <v>30</v>
      </c>
      <c r="D44758">
        <f>VLOOKUP(B44758,Sheet2!$A$1:$B$51,2,FALSE)</f>
        <v>13</v>
      </c>
      <c r="E44758">
        <f>VLOOKUP(C44758,Sheet2!$A$1:$B$51,2,FALSE)</f>
        <v>33</v>
      </c>
    </row>
    <row r="44759" spans="1:5" x14ac:dyDescent="0.25">
      <c r="A44759">
        <v>1994</v>
      </c>
      <c r="B44759" t="s">
        <v>11</v>
      </c>
      <c r="C44759" t="s">
        <v>31</v>
      </c>
      <c r="D44759">
        <f>VLOOKUP(B44759,Sheet2!$A$1:$B$51,2,FALSE)</f>
        <v>13</v>
      </c>
      <c r="E44759">
        <f>VLOOKUP(C44759,Sheet2!$A$1:$B$51,2,FALSE)</f>
        <v>34</v>
      </c>
    </row>
    <row r="44760" spans="1:5" x14ac:dyDescent="0.25">
      <c r="A44760">
        <v>1994</v>
      </c>
      <c r="B44760" t="s">
        <v>11</v>
      </c>
      <c r="C44760" t="s">
        <v>32</v>
      </c>
      <c r="D44760">
        <f>VLOOKUP(B44760,Sheet2!$A$1:$B$51,2,FALSE)</f>
        <v>13</v>
      </c>
      <c r="E44760">
        <f>VLOOKUP(C44760,Sheet2!$A$1:$B$51,2,FALSE)</f>
        <v>35</v>
      </c>
    </row>
    <row r="44761" spans="1:5" x14ac:dyDescent="0.25">
      <c r="A44761">
        <v>1994</v>
      </c>
      <c r="B44761" t="s">
        <v>11</v>
      </c>
      <c r="C44761" t="s">
        <v>33</v>
      </c>
      <c r="D44761">
        <f>VLOOKUP(B44761,Sheet2!$A$1:$B$51,2,FALSE)</f>
        <v>13</v>
      </c>
      <c r="E44761">
        <f>VLOOKUP(C44761,Sheet2!$A$1:$B$51,2,FALSE)</f>
        <v>36</v>
      </c>
    </row>
    <row r="44762" spans="1:5" x14ac:dyDescent="0.25">
      <c r="A44762">
        <v>1994</v>
      </c>
      <c r="B44762" t="s">
        <v>11</v>
      </c>
      <c r="C44762" t="s">
        <v>34</v>
      </c>
      <c r="D44762">
        <f>VLOOKUP(B44762,Sheet2!$A$1:$B$51,2,FALSE)</f>
        <v>13</v>
      </c>
      <c r="E44762">
        <f>VLOOKUP(C44762,Sheet2!$A$1:$B$51,2,FALSE)</f>
        <v>37</v>
      </c>
    </row>
    <row r="44763" spans="1:5" x14ac:dyDescent="0.25">
      <c r="A44763">
        <v>1994</v>
      </c>
      <c r="B44763" t="s">
        <v>11</v>
      </c>
      <c r="C44763" t="s">
        <v>35</v>
      </c>
      <c r="D44763">
        <f>VLOOKUP(B44763,Sheet2!$A$1:$B$51,2,FALSE)</f>
        <v>13</v>
      </c>
      <c r="E44763">
        <f>VLOOKUP(C44763,Sheet2!$A$1:$B$51,2,FALSE)</f>
        <v>38</v>
      </c>
    </row>
    <row r="44764" spans="1:5" x14ac:dyDescent="0.25">
      <c r="A44764">
        <v>1994</v>
      </c>
      <c r="B44764" t="s">
        <v>11</v>
      </c>
      <c r="C44764" t="s">
        <v>36</v>
      </c>
      <c r="D44764">
        <f>VLOOKUP(B44764,Sheet2!$A$1:$B$51,2,FALSE)</f>
        <v>13</v>
      </c>
      <c r="E44764">
        <f>VLOOKUP(C44764,Sheet2!$A$1:$B$51,2,FALSE)</f>
        <v>39</v>
      </c>
    </row>
    <row r="44765" spans="1:5" x14ac:dyDescent="0.25">
      <c r="A44765">
        <v>1994</v>
      </c>
      <c r="B44765" t="s">
        <v>11</v>
      </c>
      <c r="C44765" t="s">
        <v>37</v>
      </c>
      <c r="D44765">
        <f>VLOOKUP(B44765,Sheet2!$A$1:$B$51,2,FALSE)</f>
        <v>13</v>
      </c>
      <c r="E44765">
        <f>VLOOKUP(C44765,Sheet2!$A$1:$B$51,2,FALSE)</f>
        <v>40</v>
      </c>
    </row>
    <row r="44766" spans="1:5" x14ac:dyDescent="0.25">
      <c r="A44766">
        <v>1994</v>
      </c>
      <c r="B44766" t="s">
        <v>11</v>
      </c>
      <c r="C44766" t="s">
        <v>38</v>
      </c>
      <c r="D44766">
        <f>VLOOKUP(B44766,Sheet2!$A$1:$B$51,2,FALSE)</f>
        <v>13</v>
      </c>
      <c r="E44766">
        <f>VLOOKUP(C44766,Sheet2!$A$1:$B$51,2,FALSE)</f>
        <v>41</v>
      </c>
    </row>
    <row r="44767" spans="1:5" x14ac:dyDescent="0.25">
      <c r="A44767">
        <v>1994</v>
      </c>
      <c r="B44767" t="s">
        <v>11</v>
      </c>
      <c r="C44767" t="s">
        <v>39</v>
      </c>
      <c r="D44767">
        <f>VLOOKUP(B44767,Sheet2!$A$1:$B$51,2,FALSE)</f>
        <v>13</v>
      </c>
      <c r="E44767">
        <f>VLOOKUP(C44767,Sheet2!$A$1:$B$51,2,FALSE)</f>
        <v>42</v>
      </c>
    </row>
    <row r="44768" spans="1:5" x14ac:dyDescent="0.25">
      <c r="A44768">
        <v>1994</v>
      </c>
      <c r="B44768" t="s">
        <v>11</v>
      </c>
      <c r="C44768" t="s">
        <v>40</v>
      </c>
      <c r="D44768">
        <f>VLOOKUP(B44768,Sheet2!$A$1:$B$51,2,FALSE)</f>
        <v>13</v>
      </c>
      <c r="E44768">
        <f>VLOOKUP(C44768,Sheet2!$A$1:$B$51,2,FALSE)</f>
        <v>44</v>
      </c>
    </row>
    <row r="44769" spans="1:5" x14ac:dyDescent="0.25">
      <c r="A44769">
        <v>1994</v>
      </c>
      <c r="B44769" t="s">
        <v>11</v>
      </c>
      <c r="C44769" t="s">
        <v>41</v>
      </c>
      <c r="D44769">
        <f>VLOOKUP(B44769,Sheet2!$A$1:$B$51,2,FALSE)</f>
        <v>13</v>
      </c>
      <c r="E44769">
        <f>VLOOKUP(C44769,Sheet2!$A$1:$B$51,2,FALSE)</f>
        <v>45</v>
      </c>
    </row>
    <row r="44770" spans="1:5" x14ac:dyDescent="0.25">
      <c r="A44770">
        <v>1994</v>
      </c>
      <c r="B44770" t="s">
        <v>11</v>
      </c>
      <c r="C44770" t="s">
        <v>42</v>
      </c>
      <c r="D44770">
        <f>VLOOKUP(B44770,Sheet2!$A$1:$B$51,2,FALSE)</f>
        <v>13</v>
      </c>
      <c r="E44770">
        <f>VLOOKUP(C44770,Sheet2!$A$1:$B$51,2,FALSE)</f>
        <v>46</v>
      </c>
    </row>
    <row r="44771" spans="1:5" x14ac:dyDescent="0.25">
      <c r="A44771">
        <v>1994</v>
      </c>
      <c r="B44771" t="s">
        <v>11</v>
      </c>
      <c r="C44771" t="s">
        <v>43</v>
      </c>
      <c r="D44771">
        <f>VLOOKUP(B44771,Sheet2!$A$1:$B$51,2,FALSE)</f>
        <v>13</v>
      </c>
      <c r="E44771">
        <f>VLOOKUP(C44771,Sheet2!$A$1:$B$51,2,FALSE)</f>
        <v>47</v>
      </c>
    </row>
    <row r="44772" spans="1:5" x14ac:dyDescent="0.25">
      <c r="A44772">
        <v>1994</v>
      </c>
      <c r="B44772" t="s">
        <v>11</v>
      </c>
      <c r="C44772" t="s">
        <v>44</v>
      </c>
      <c r="D44772">
        <f>VLOOKUP(B44772,Sheet2!$A$1:$B$51,2,FALSE)</f>
        <v>13</v>
      </c>
      <c r="E44772">
        <f>VLOOKUP(C44772,Sheet2!$A$1:$B$51,2,FALSE)</f>
        <v>48</v>
      </c>
    </row>
    <row r="44773" spans="1:5" x14ac:dyDescent="0.25">
      <c r="A44773">
        <v>1994</v>
      </c>
      <c r="B44773" t="s">
        <v>11</v>
      </c>
      <c r="C44773" t="s">
        <v>45</v>
      </c>
      <c r="D44773">
        <f>VLOOKUP(B44773,Sheet2!$A$1:$B$51,2,FALSE)</f>
        <v>13</v>
      </c>
      <c r="E44773">
        <f>VLOOKUP(C44773,Sheet2!$A$1:$B$51,2,FALSE)</f>
        <v>49</v>
      </c>
    </row>
    <row r="44774" spans="1:5" x14ac:dyDescent="0.25">
      <c r="A44774">
        <v>1994</v>
      </c>
      <c r="B44774" t="s">
        <v>11</v>
      </c>
      <c r="C44774" t="s">
        <v>46</v>
      </c>
      <c r="D44774">
        <f>VLOOKUP(B44774,Sheet2!$A$1:$B$51,2,FALSE)</f>
        <v>13</v>
      </c>
      <c r="E44774">
        <f>VLOOKUP(C44774,Sheet2!$A$1:$B$51,2,FALSE)</f>
        <v>50</v>
      </c>
    </row>
    <row r="44775" spans="1:5" x14ac:dyDescent="0.25">
      <c r="A44775">
        <v>1994</v>
      </c>
      <c r="B44775" t="s">
        <v>11</v>
      </c>
      <c r="C44775" t="s">
        <v>47</v>
      </c>
      <c r="D44775">
        <f>VLOOKUP(B44775,Sheet2!$A$1:$B$51,2,FALSE)</f>
        <v>13</v>
      </c>
      <c r="E44775">
        <f>VLOOKUP(C44775,Sheet2!$A$1:$B$51,2,FALSE)</f>
        <v>51</v>
      </c>
    </row>
    <row r="44776" spans="1:5" x14ac:dyDescent="0.25">
      <c r="A44776">
        <v>1994</v>
      </c>
      <c r="B44776" t="s">
        <v>11</v>
      </c>
      <c r="C44776" t="s">
        <v>48</v>
      </c>
      <c r="D44776">
        <f>VLOOKUP(B44776,Sheet2!$A$1:$B$51,2,FALSE)</f>
        <v>13</v>
      </c>
      <c r="E44776">
        <f>VLOOKUP(C44776,Sheet2!$A$1:$B$51,2,FALSE)</f>
        <v>53</v>
      </c>
    </row>
    <row r="44777" spans="1:5" x14ac:dyDescent="0.25">
      <c r="A44777">
        <v>1994</v>
      </c>
      <c r="B44777" t="s">
        <v>11</v>
      </c>
      <c r="C44777" t="s">
        <v>49</v>
      </c>
      <c r="D44777">
        <f>VLOOKUP(B44777,Sheet2!$A$1:$B$51,2,FALSE)</f>
        <v>13</v>
      </c>
      <c r="E44777">
        <f>VLOOKUP(C44777,Sheet2!$A$1:$B$51,2,FALSE)</f>
        <v>54</v>
      </c>
    </row>
    <row r="44778" spans="1:5" x14ac:dyDescent="0.25">
      <c r="A44778">
        <v>1994</v>
      </c>
      <c r="B44778" t="s">
        <v>11</v>
      </c>
      <c r="C44778" t="s">
        <v>50</v>
      </c>
      <c r="D44778">
        <f>VLOOKUP(B44778,Sheet2!$A$1:$B$51,2,FALSE)</f>
        <v>13</v>
      </c>
      <c r="E44778">
        <f>VLOOKUP(C44778,Sheet2!$A$1:$B$51,2,FALSE)</f>
        <v>55</v>
      </c>
    </row>
    <row r="44779" spans="1:5" x14ac:dyDescent="0.25">
      <c r="A44779">
        <v>1994</v>
      </c>
      <c r="B44779" t="s">
        <v>11</v>
      </c>
      <c r="C44779" t="s">
        <v>51</v>
      </c>
      <c r="D44779">
        <f>VLOOKUP(B44779,Sheet2!$A$1:$B$51,2,FALSE)</f>
        <v>13</v>
      </c>
      <c r="E44779">
        <f>VLOOKUP(C44779,Sheet2!$A$1:$B$51,2,FALSE)</f>
        <v>56</v>
      </c>
    </row>
    <row r="44780" spans="1:5" x14ac:dyDescent="0.25">
      <c r="A44780">
        <v>1994</v>
      </c>
      <c r="B44780" t="s">
        <v>12</v>
      </c>
      <c r="C44780" t="s">
        <v>1</v>
      </c>
      <c r="D44780">
        <f>VLOOKUP(B44780,Sheet2!$A$1:$B$51,2,FALSE)</f>
        <v>15</v>
      </c>
      <c r="E44780">
        <f>VLOOKUP(C44780,Sheet2!$A$1:$B$51,2,FALSE)</f>
        <v>1</v>
      </c>
    </row>
    <row r="44781" spans="1:5" x14ac:dyDescent="0.25">
      <c r="A44781">
        <v>1994</v>
      </c>
      <c r="B44781" t="s">
        <v>12</v>
      </c>
      <c r="C44781" t="s">
        <v>2</v>
      </c>
      <c r="D44781">
        <f>VLOOKUP(B44781,Sheet2!$A$1:$B$51,2,FALSE)</f>
        <v>15</v>
      </c>
      <c r="E44781">
        <f>VLOOKUP(C44781,Sheet2!$A$1:$B$51,2,FALSE)</f>
        <v>2</v>
      </c>
    </row>
    <row r="44782" spans="1:5" x14ac:dyDescent="0.25">
      <c r="A44782">
        <v>1994</v>
      </c>
      <c r="B44782" t="s">
        <v>12</v>
      </c>
      <c r="C44782" t="s">
        <v>3</v>
      </c>
      <c r="D44782">
        <f>VLOOKUP(B44782,Sheet2!$A$1:$B$51,2,FALSE)</f>
        <v>15</v>
      </c>
      <c r="E44782">
        <f>VLOOKUP(C44782,Sheet2!$A$1:$B$51,2,FALSE)</f>
        <v>4</v>
      </c>
    </row>
    <row r="44783" spans="1:5" x14ac:dyDescent="0.25">
      <c r="A44783">
        <v>1994</v>
      </c>
      <c r="B44783" t="s">
        <v>12</v>
      </c>
      <c r="C44783" t="s">
        <v>4</v>
      </c>
      <c r="D44783">
        <f>VLOOKUP(B44783,Sheet2!$A$1:$B$51,2,FALSE)</f>
        <v>15</v>
      </c>
      <c r="E44783">
        <f>VLOOKUP(C44783,Sheet2!$A$1:$B$51,2,FALSE)</f>
        <v>5</v>
      </c>
    </row>
    <row r="44784" spans="1:5" x14ac:dyDescent="0.25">
      <c r="A44784">
        <v>1994</v>
      </c>
      <c r="B44784" t="s">
        <v>12</v>
      </c>
      <c r="C44784" t="s">
        <v>5</v>
      </c>
      <c r="D44784">
        <f>VLOOKUP(B44784,Sheet2!$A$1:$B$51,2,FALSE)</f>
        <v>15</v>
      </c>
      <c r="E44784">
        <f>VLOOKUP(C44784,Sheet2!$A$1:$B$51,2,FALSE)</f>
        <v>6</v>
      </c>
    </row>
    <row r="44785" spans="1:5" x14ac:dyDescent="0.25">
      <c r="A44785">
        <v>1994</v>
      </c>
      <c r="B44785" t="s">
        <v>12</v>
      </c>
      <c r="C44785" t="s">
        <v>6</v>
      </c>
      <c r="D44785">
        <f>VLOOKUP(B44785,Sheet2!$A$1:$B$51,2,FALSE)</f>
        <v>15</v>
      </c>
      <c r="E44785">
        <f>VLOOKUP(C44785,Sheet2!$A$1:$B$51,2,FALSE)</f>
        <v>8</v>
      </c>
    </row>
    <row r="44786" spans="1:5" x14ac:dyDescent="0.25">
      <c r="A44786">
        <v>1994</v>
      </c>
      <c r="B44786" t="s">
        <v>12</v>
      </c>
      <c r="C44786" t="s">
        <v>7</v>
      </c>
      <c r="D44786">
        <f>VLOOKUP(B44786,Sheet2!$A$1:$B$51,2,FALSE)</f>
        <v>15</v>
      </c>
      <c r="E44786">
        <f>VLOOKUP(C44786,Sheet2!$A$1:$B$51,2,FALSE)</f>
        <v>9</v>
      </c>
    </row>
    <row r="44787" spans="1:5" x14ac:dyDescent="0.25">
      <c r="A44787">
        <v>1994</v>
      </c>
      <c r="B44787" t="s">
        <v>12</v>
      </c>
      <c r="C44787" t="s">
        <v>8</v>
      </c>
      <c r="D44787">
        <f>VLOOKUP(B44787,Sheet2!$A$1:$B$51,2,FALSE)</f>
        <v>15</v>
      </c>
      <c r="E44787">
        <f>VLOOKUP(C44787,Sheet2!$A$1:$B$51,2,FALSE)</f>
        <v>10</v>
      </c>
    </row>
    <row r="44788" spans="1:5" x14ac:dyDescent="0.25">
      <c r="A44788">
        <v>1994</v>
      </c>
      <c r="B44788" t="s">
        <v>12</v>
      </c>
      <c r="C44788" t="s">
        <v>9</v>
      </c>
      <c r="D44788">
        <f>VLOOKUP(B44788,Sheet2!$A$1:$B$51,2,FALSE)</f>
        <v>15</v>
      </c>
      <c r="E44788">
        <f>VLOOKUP(C44788,Sheet2!$A$1:$B$51,2,FALSE)</f>
        <v>11</v>
      </c>
    </row>
    <row r="44789" spans="1:5" x14ac:dyDescent="0.25">
      <c r="A44789">
        <v>1994</v>
      </c>
      <c r="B44789" t="s">
        <v>12</v>
      </c>
      <c r="C44789" t="s">
        <v>10</v>
      </c>
      <c r="D44789">
        <f>VLOOKUP(B44789,Sheet2!$A$1:$B$51,2,FALSE)</f>
        <v>15</v>
      </c>
      <c r="E44789">
        <f>VLOOKUP(C44789,Sheet2!$A$1:$B$51,2,FALSE)</f>
        <v>12</v>
      </c>
    </row>
    <row r="44790" spans="1:5" x14ac:dyDescent="0.25">
      <c r="A44790">
        <v>1994</v>
      </c>
      <c r="B44790" t="s">
        <v>12</v>
      </c>
      <c r="C44790" t="s">
        <v>11</v>
      </c>
      <c r="D44790">
        <f>VLOOKUP(B44790,Sheet2!$A$1:$B$51,2,FALSE)</f>
        <v>15</v>
      </c>
      <c r="E44790">
        <f>VLOOKUP(C44790,Sheet2!$A$1:$B$51,2,FALSE)</f>
        <v>13</v>
      </c>
    </row>
    <row r="44791" spans="1:5" x14ac:dyDescent="0.25">
      <c r="A44791">
        <v>1994</v>
      </c>
      <c r="B44791" t="s">
        <v>12</v>
      </c>
      <c r="C44791" t="s">
        <v>12</v>
      </c>
      <c r="D44791">
        <f>VLOOKUP(B44791,Sheet2!$A$1:$B$51,2,FALSE)</f>
        <v>15</v>
      </c>
      <c r="E44791">
        <f>VLOOKUP(C44791,Sheet2!$A$1:$B$51,2,FALSE)</f>
        <v>15</v>
      </c>
    </row>
    <row r="44792" spans="1:5" x14ac:dyDescent="0.25">
      <c r="A44792">
        <v>1994</v>
      </c>
      <c r="B44792" t="s">
        <v>12</v>
      </c>
      <c r="C44792" t="s">
        <v>13</v>
      </c>
      <c r="D44792">
        <f>VLOOKUP(B44792,Sheet2!$A$1:$B$51,2,FALSE)</f>
        <v>15</v>
      </c>
      <c r="E44792">
        <f>VLOOKUP(C44792,Sheet2!$A$1:$B$51,2,FALSE)</f>
        <v>16</v>
      </c>
    </row>
    <row r="44793" spans="1:5" x14ac:dyDescent="0.25">
      <c r="A44793">
        <v>1994</v>
      </c>
      <c r="B44793" t="s">
        <v>12</v>
      </c>
      <c r="C44793" t="s">
        <v>14</v>
      </c>
      <c r="D44793">
        <f>VLOOKUP(B44793,Sheet2!$A$1:$B$51,2,FALSE)</f>
        <v>15</v>
      </c>
      <c r="E44793">
        <f>VLOOKUP(C44793,Sheet2!$A$1:$B$51,2,FALSE)</f>
        <v>17</v>
      </c>
    </row>
    <row r="44794" spans="1:5" x14ac:dyDescent="0.25">
      <c r="A44794">
        <v>1994</v>
      </c>
      <c r="B44794" t="s">
        <v>12</v>
      </c>
      <c r="C44794" t="s">
        <v>15</v>
      </c>
      <c r="D44794">
        <f>VLOOKUP(B44794,Sheet2!$A$1:$B$51,2,FALSE)</f>
        <v>15</v>
      </c>
      <c r="E44794">
        <f>VLOOKUP(C44794,Sheet2!$A$1:$B$51,2,FALSE)</f>
        <v>18</v>
      </c>
    </row>
    <row r="44795" spans="1:5" x14ac:dyDescent="0.25">
      <c r="A44795">
        <v>1994</v>
      </c>
      <c r="B44795" t="s">
        <v>12</v>
      </c>
      <c r="C44795" t="s">
        <v>16</v>
      </c>
      <c r="D44795">
        <f>VLOOKUP(B44795,Sheet2!$A$1:$B$51,2,FALSE)</f>
        <v>15</v>
      </c>
      <c r="E44795">
        <f>VLOOKUP(C44795,Sheet2!$A$1:$B$51,2,FALSE)</f>
        <v>19</v>
      </c>
    </row>
    <row r="44796" spans="1:5" x14ac:dyDescent="0.25">
      <c r="A44796">
        <v>1994</v>
      </c>
      <c r="B44796" t="s">
        <v>12</v>
      </c>
      <c r="C44796" t="s">
        <v>17</v>
      </c>
      <c r="D44796">
        <f>VLOOKUP(B44796,Sheet2!$A$1:$B$51,2,FALSE)</f>
        <v>15</v>
      </c>
      <c r="E44796">
        <f>VLOOKUP(C44796,Sheet2!$A$1:$B$51,2,FALSE)</f>
        <v>20</v>
      </c>
    </row>
    <row r="44797" spans="1:5" x14ac:dyDescent="0.25">
      <c r="A44797">
        <v>1994</v>
      </c>
      <c r="B44797" t="s">
        <v>12</v>
      </c>
      <c r="C44797" t="s">
        <v>18</v>
      </c>
      <c r="D44797">
        <f>VLOOKUP(B44797,Sheet2!$A$1:$B$51,2,FALSE)</f>
        <v>15</v>
      </c>
      <c r="E44797">
        <f>VLOOKUP(C44797,Sheet2!$A$1:$B$51,2,FALSE)</f>
        <v>21</v>
      </c>
    </row>
    <row r="44798" spans="1:5" x14ac:dyDescent="0.25">
      <c r="A44798">
        <v>1994</v>
      </c>
      <c r="B44798" t="s">
        <v>12</v>
      </c>
      <c r="C44798" t="s">
        <v>19</v>
      </c>
      <c r="D44798">
        <f>VLOOKUP(B44798,Sheet2!$A$1:$B$51,2,FALSE)</f>
        <v>15</v>
      </c>
      <c r="E44798">
        <f>VLOOKUP(C44798,Sheet2!$A$1:$B$51,2,FALSE)</f>
        <v>22</v>
      </c>
    </row>
    <row r="44799" spans="1:5" x14ac:dyDescent="0.25">
      <c r="A44799">
        <v>1994</v>
      </c>
      <c r="B44799" t="s">
        <v>12</v>
      </c>
      <c r="C44799" t="s">
        <v>20</v>
      </c>
      <c r="D44799">
        <f>VLOOKUP(B44799,Sheet2!$A$1:$B$51,2,FALSE)</f>
        <v>15</v>
      </c>
      <c r="E44799">
        <f>VLOOKUP(C44799,Sheet2!$A$1:$B$51,2,FALSE)</f>
        <v>23</v>
      </c>
    </row>
    <row r="44800" spans="1:5" x14ac:dyDescent="0.25">
      <c r="A44800">
        <v>1994</v>
      </c>
      <c r="B44800" t="s">
        <v>12</v>
      </c>
      <c r="C44800" t="s">
        <v>21</v>
      </c>
      <c r="D44800">
        <f>VLOOKUP(B44800,Sheet2!$A$1:$B$51,2,FALSE)</f>
        <v>15</v>
      </c>
      <c r="E44800">
        <f>VLOOKUP(C44800,Sheet2!$A$1:$B$51,2,FALSE)</f>
        <v>24</v>
      </c>
    </row>
    <row r="44801" spans="1:5" x14ac:dyDescent="0.25">
      <c r="A44801">
        <v>1994</v>
      </c>
      <c r="B44801" t="s">
        <v>12</v>
      </c>
      <c r="C44801" t="s">
        <v>22</v>
      </c>
      <c r="D44801">
        <f>VLOOKUP(B44801,Sheet2!$A$1:$B$51,2,FALSE)</f>
        <v>15</v>
      </c>
      <c r="E44801">
        <f>VLOOKUP(C44801,Sheet2!$A$1:$B$51,2,FALSE)</f>
        <v>25</v>
      </c>
    </row>
    <row r="44802" spans="1:5" x14ac:dyDescent="0.25">
      <c r="A44802">
        <v>1994</v>
      </c>
      <c r="B44802" t="s">
        <v>12</v>
      </c>
      <c r="C44802" t="s">
        <v>23</v>
      </c>
      <c r="D44802">
        <f>VLOOKUP(B44802,Sheet2!$A$1:$B$51,2,FALSE)</f>
        <v>15</v>
      </c>
      <c r="E44802">
        <f>VLOOKUP(C44802,Sheet2!$A$1:$B$51,2,FALSE)</f>
        <v>26</v>
      </c>
    </row>
    <row r="44803" spans="1:5" x14ac:dyDescent="0.25">
      <c r="A44803">
        <v>1994</v>
      </c>
      <c r="B44803" t="s">
        <v>12</v>
      </c>
      <c r="C44803" t="s">
        <v>24</v>
      </c>
      <c r="D44803">
        <f>VLOOKUP(B44803,Sheet2!$A$1:$B$51,2,FALSE)</f>
        <v>15</v>
      </c>
      <c r="E44803">
        <f>VLOOKUP(C44803,Sheet2!$A$1:$B$51,2,FALSE)</f>
        <v>27</v>
      </c>
    </row>
    <row r="44804" spans="1:5" x14ac:dyDescent="0.25">
      <c r="A44804">
        <v>1994</v>
      </c>
      <c r="B44804" t="s">
        <v>12</v>
      </c>
      <c r="C44804" t="s">
        <v>25</v>
      </c>
      <c r="D44804">
        <f>VLOOKUP(B44804,Sheet2!$A$1:$B$51,2,FALSE)</f>
        <v>15</v>
      </c>
      <c r="E44804">
        <f>VLOOKUP(C44804,Sheet2!$A$1:$B$51,2,FALSE)</f>
        <v>28</v>
      </c>
    </row>
    <row r="44805" spans="1:5" x14ac:dyDescent="0.25">
      <c r="A44805">
        <v>1994</v>
      </c>
      <c r="B44805" t="s">
        <v>12</v>
      </c>
      <c r="C44805" t="s">
        <v>26</v>
      </c>
      <c r="D44805">
        <f>VLOOKUP(B44805,Sheet2!$A$1:$B$51,2,FALSE)</f>
        <v>15</v>
      </c>
      <c r="E44805">
        <f>VLOOKUP(C44805,Sheet2!$A$1:$B$51,2,FALSE)</f>
        <v>29</v>
      </c>
    </row>
    <row r="44806" spans="1:5" x14ac:dyDescent="0.25">
      <c r="A44806">
        <v>1994</v>
      </c>
      <c r="B44806" t="s">
        <v>12</v>
      </c>
      <c r="C44806" t="s">
        <v>27</v>
      </c>
      <c r="D44806">
        <f>VLOOKUP(B44806,Sheet2!$A$1:$B$51,2,FALSE)</f>
        <v>15</v>
      </c>
      <c r="E44806">
        <f>VLOOKUP(C44806,Sheet2!$A$1:$B$51,2,FALSE)</f>
        <v>30</v>
      </c>
    </row>
    <row r="44807" spans="1:5" x14ac:dyDescent="0.25">
      <c r="A44807">
        <v>1994</v>
      </c>
      <c r="B44807" t="s">
        <v>12</v>
      </c>
      <c r="C44807" t="s">
        <v>28</v>
      </c>
      <c r="D44807">
        <f>VLOOKUP(B44807,Sheet2!$A$1:$B$51,2,FALSE)</f>
        <v>15</v>
      </c>
      <c r="E44807">
        <f>VLOOKUP(C44807,Sheet2!$A$1:$B$51,2,FALSE)</f>
        <v>31</v>
      </c>
    </row>
    <row r="44808" spans="1:5" x14ac:dyDescent="0.25">
      <c r="A44808">
        <v>1994</v>
      </c>
      <c r="B44808" t="s">
        <v>12</v>
      </c>
      <c r="C44808" t="s">
        <v>29</v>
      </c>
      <c r="D44808">
        <f>VLOOKUP(B44808,Sheet2!$A$1:$B$51,2,FALSE)</f>
        <v>15</v>
      </c>
      <c r="E44808">
        <f>VLOOKUP(C44808,Sheet2!$A$1:$B$51,2,FALSE)</f>
        <v>32</v>
      </c>
    </row>
    <row r="44809" spans="1:5" x14ac:dyDescent="0.25">
      <c r="A44809">
        <v>1994</v>
      </c>
      <c r="B44809" t="s">
        <v>12</v>
      </c>
      <c r="C44809" t="s">
        <v>30</v>
      </c>
      <c r="D44809">
        <f>VLOOKUP(B44809,Sheet2!$A$1:$B$51,2,FALSE)</f>
        <v>15</v>
      </c>
      <c r="E44809">
        <f>VLOOKUP(C44809,Sheet2!$A$1:$B$51,2,FALSE)</f>
        <v>33</v>
      </c>
    </row>
    <row r="44810" spans="1:5" x14ac:dyDescent="0.25">
      <c r="A44810">
        <v>1994</v>
      </c>
      <c r="B44810" t="s">
        <v>12</v>
      </c>
      <c r="C44810" t="s">
        <v>31</v>
      </c>
      <c r="D44810">
        <f>VLOOKUP(B44810,Sheet2!$A$1:$B$51,2,FALSE)</f>
        <v>15</v>
      </c>
      <c r="E44810">
        <f>VLOOKUP(C44810,Sheet2!$A$1:$B$51,2,FALSE)</f>
        <v>34</v>
      </c>
    </row>
    <row r="44811" spans="1:5" x14ac:dyDescent="0.25">
      <c r="A44811">
        <v>1994</v>
      </c>
      <c r="B44811" t="s">
        <v>12</v>
      </c>
      <c r="C44811" t="s">
        <v>32</v>
      </c>
      <c r="D44811">
        <f>VLOOKUP(B44811,Sheet2!$A$1:$B$51,2,FALSE)</f>
        <v>15</v>
      </c>
      <c r="E44811">
        <f>VLOOKUP(C44811,Sheet2!$A$1:$B$51,2,FALSE)</f>
        <v>35</v>
      </c>
    </row>
    <row r="44812" spans="1:5" x14ac:dyDescent="0.25">
      <c r="A44812">
        <v>1994</v>
      </c>
      <c r="B44812" t="s">
        <v>12</v>
      </c>
      <c r="C44812" t="s">
        <v>33</v>
      </c>
      <c r="D44812">
        <f>VLOOKUP(B44812,Sheet2!$A$1:$B$51,2,FALSE)</f>
        <v>15</v>
      </c>
      <c r="E44812">
        <f>VLOOKUP(C44812,Sheet2!$A$1:$B$51,2,FALSE)</f>
        <v>36</v>
      </c>
    </row>
    <row r="44813" spans="1:5" x14ac:dyDescent="0.25">
      <c r="A44813">
        <v>1994</v>
      </c>
      <c r="B44813" t="s">
        <v>12</v>
      </c>
      <c r="C44813" t="s">
        <v>34</v>
      </c>
      <c r="D44813">
        <f>VLOOKUP(B44813,Sheet2!$A$1:$B$51,2,FALSE)</f>
        <v>15</v>
      </c>
      <c r="E44813">
        <f>VLOOKUP(C44813,Sheet2!$A$1:$B$51,2,FALSE)</f>
        <v>37</v>
      </c>
    </row>
    <row r="44814" spans="1:5" x14ac:dyDescent="0.25">
      <c r="A44814">
        <v>1994</v>
      </c>
      <c r="B44814" t="s">
        <v>12</v>
      </c>
      <c r="C44814" t="s">
        <v>35</v>
      </c>
      <c r="D44814">
        <f>VLOOKUP(B44814,Sheet2!$A$1:$B$51,2,FALSE)</f>
        <v>15</v>
      </c>
      <c r="E44814">
        <f>VLOOKUP(C44814,Sheet2!$A$1:$B$51,2,FALSE)</f>
        <v>38</v>
      </c>
    </row>
    <row r="44815" spans="1:5" x14ac:dyDescent="0.25">
      <c r="A44815">
        <v>1994</v>
      </c>
      <c r="B44815" t="s">
        <v>12</v>
      </c>
      <c r="C44815" t="s">
        <v>36</v>
      </c>
      <c r="D44815">
        <f>VLOOKUP(B44815,Sheet2!$A$1:$B$51,2,FALSE)</f>
        <v>15</v>
      </c>
      <c r="E44815">
        <f>VLOOKUP(C44815,Sheet2!$A$1:$B$51,2,FALSE)</f>
        <v>39</v>
      </c>
    </row>
    <row r="44816" spans="1:5" x14ac:dyDescent="0.25">
      <c r="A44816">
        <v>1994</v>
      </c>
      <c r="B44816" t="s">
        <v>12</v>
      </c>
      <c r="C44816" t="s">
        <v>37</v>
      </c>
      <c r="D44816">
        <f>VLOOKUP(B44816,Sheet2!$A$1:$B$51,2,FALSE)</f>
        <v>15</v>
      </c>
      <c r="E44816">
        <f>VLOOKUP(C44816,Sheet2!$A$1:$B$51,2,FALSE)</f>
        <v>40</v>
      </c>
    </row>
    <row r="44817" spans="1:5" x14ac:dyDescent="0.25">
      <c r="A44817">
        <v>1994</v>
      </c>
      <c r="B44817" t="s">
        <v>12</v>
      </c>
      <c r="C44817" t="s">
        <v>38</v>
      </c>
      <c r="D44817">
        <f>VLOOKUP(B44817,Sheet2!$A$1:$B$51,2,FALSE)</f>
        <v>15</v>
      </c>
      <c r="E44817">
        <f>VLOOKUP(C44817,Sheet2!$A$1:$B$51,2,FALSE)</f>
        <v>41</v>
      </c>
    </row>
    <row r="44818" spans="1:5" x14ac:dyDescent="0.25">
      <c r="A44818">
        <v>1994</v>
      </c>
      <c r="B44818" t="s">
        <v>12</v>
      </c>
      <c r="C44818" t="s">
        <v>39</v>
      </c>
      <c r="D44818">
        <f>VLOOKUP(B44818,Sheet2!$A$1:$B$51,2,FALSE)</f>
        <v>15</v>
      </c>
      <c r="E44818">
        <f>VLOOKUP(C44818,Sheet2!$A$1:$B$51,2,FALSE)</f>
        <v>42</v>
      </c>
    </row>
    <row r="44819" spans="1:5" x14ac:dyDescent="0.25">
      <c r="A44819">
        <v>1994</v>
      </c>
      <c r="B44819" t="s">
        <v>12</v>
      </c>
      <c r="C44819" t="s">
        <v>40</v>
      </c>
      <c r="D44819">
        <f>VLOOKUP(B44819,Sheet2!$A$1:$B$51,2,FALSE)</f>
        <v>15</v>
      </c>
      <c r="E44819">
        <f>VLOOKUP(C44819,Sheet2!$A$1:$B$51,2,FALSE)</f>
        <v>44</v>
      </c>
    </row>
    <row r="44820" spans="1:5" x14ac:dyDescent="0.25">
      <c r="A44820">
        <v>1994</v>
      </c>
      <c r="B44820" t="s">
        <v>12</v>
      </c>
      <c r="C44820" t="s">
        <v>41</v>
      </c>
      <c r="D44820">
        <f>VLOOKUP(B44820,Sheet2!$A$1:$B$51,2,FALSE)</f>
        <v>15</v>
      </c>
      <c r="E44820">
        <f>VLOOKUP(C44820,Sheet2!$A$1:$B$51,2,FALSE)</f>
        <v>45</v>
      </c>
    </row>
    <row r="44821" spans="1:5" x14ac:dyDescent="0.25">
      <c r="A44821">
        <v>1994</v>
      </c>
      <c r="B44821" t="s">
        <v>12</v>
      </c>
      <c r="C44821" t="s">
        <v>42</v>
      </c>
      <c r="D44821">
        <f>VLOOKUP(B44821,Sheet2!$A$1:$B$51,2,FALSE)</f>
        <v>15</v>
      </c>
      <c r="E44821">
        <f>VLOOKUP(C44821,Sheet2!$A$1:$B$51,2,FALSE)</f>
        <v>46</v>
      </c>
    </row>
    <row r="44822" spans="1:5" x14ac:dyDescent="0.25">
      <c r="A44822">
        <v>1994</v>
      </c>
      <c r="B44822" t="s">
        <v>12</v>
      </c>
      <c r="C44822" t="s">
        <v>43</v>
      </c>
      <c r="D44822">
        <f>VLOOKUP(B44822,Sheet2!$A$1:$B$51,2,FALSE)</f>
        <v>15</v>
      </c>
      <c r="E44822">
        <f>VLOOKUP(C44822,Sheet2!$A$1:$B$51,2,FALSE)</f>
        <v>47</v>
      </c>
    </row>
    <row r="44823" spans="1:5" x14ac:dyDescent="0.25">
      <c r="A44823">
        <v>1994</v>
      </c>
      <c r="B44823" t="s">
        <v>12</v>
      </c>
      <c r="C44823" t="s">
        <v>44</v>
      </c>
      <c r="D44823">
        <f>VLOOKUP(B44823,Sheet2!$A$1:$B$51,2,FALSE)</f>
        <v>15</v>
      </c>
      <c r="E44823">
        <f>VLOOKUP(C44823,Sheet2!$A$1:$B$51,2,FALSE)</f>
        <v>48</v>
      </c>
    </row>
    <row r="44824" spans="1:5" x14ac:dyDescent="0.25">
      <c r="A44824">
        <v>1994</v>
      </c>
      <c r="B44824" t="s">
        <v>12</v>
      </c>
      <c r="C44824" t="s">
        <v>45</v>
      </c>
      <c r="D44824">
        <f>VLOOKUP(B44824,Sheet2!$A$1:$B$51,2,FALSE)</f>
        <v>15</v>
      </c>
      <c r="E44824">
        <f>VLOOKUP(C44824,Sheet2!$A$1:$B$51,2,FALSE)</f>
        <v>49</v>
      </c>
    </row>
    <row r="44825" spans="1:5" x14ac:dyDescent="0.25">
      <c r="A44825">
        <v>1994</v>
      </c>
      <c r="B44825" t="s">
        <v>12</v>
      </c>
      <c r="C44825" t="s">
        <v>46</v>
      </c>
      <c r="D44825">
        <f>VLOOKUP(B44825,Sheet2!$A$1:$B$51,2,FALSE)</f>
        <v>15</v>
      </c>
      <c r="E44825">
        <f>VLOOKUP(C44825,Sheet2!$A$1:$B$51,2,FALSE)</f>
        <v>50</v>
      </c>
    </row>
    <row r="44826" spans="1:5" x14ac:dyDescent="0.25">
      <c r="A44826">
        <v>1994</v>
      </c>
      <c r="B44826" t="s">
        <v>12</v>
      </c>
      <c r="C44826" t="s">
        <v>47</v>
      </c>
      <c r="D44826">
        <f>VLOOKUP(B44826,Sheet2!$A$1:$B$51,2,FALSE)</f>
        <v>15</v>
      </c>
      <c r="E44826">
        <f>VLOOKUP(C44826,Sheet2!$A$1:$B$51,2,FALSE)</f>
        <v>51</v>
      </c>
    </row>
    <row r="44827" spans="1:5" x14ac:dyDescent="0.25">
      <c r="A44827">
        <v>1994</v>
      </c>
      <c r="B44827" t="s">
        <v>12</v>
      </c>
      <c r="C44827" t="s">
        <v>48</v>
      </c>
      <c r="D44827">
        <f>VLOOKUP(B44827,Sheet2!$A$1:$B$51,2,FALSE)</f>
        <v>15</v>
      </c>
      <c r="E44827">
        <f>VLOOKUP(C44827,Sheet2!$A$1:$B$51,2,FALSE)</f>
        <v>53</v>
      </c>
    </row>
    <row r="44828" spans="1:5" x14ac:dyDescent="0.25">
      <c r="A44828">
        <v>1994</v>
      </c>
      <c r="B44828" t="s">
        <v>12</v>
      </c>
      <c r="C44828" t="s">
        <v>49</v>
      </c>
      <c r="D44828">
        <f>VLOOKUP(B44828,Sheet2!$A$1:$B$51,2,FALSE)</f>
        <v>15</v>
      </c>
      <c r="E44828">
        <f>VLOOKUP(C44828,Sheet2!$A$1:$B$51,2,FALSE)</f>
        <v>54</v>
      </c>
    </row>
    <row r="44829" spans="1:5" x14ac:dyDescent="0.25">
      <c r="A44829">
        <v>1994</v>
      </c>
      <c r="B44829" t="s">
        <v>12</v>
      </c>
      <c r="C44829" t="s">
        <v>50</v>
      </c>
      <c r="D44829">
        <f>VLOOKUP(B44829,Sheet2!$A$1:$B$51,2,FALSE)</f>
        <v>15</v>
      </c>
      <c r="E44829">
        <f>VLOOKUP(C44829,Sheet2!$A$1:$B$51,2,FALSE)</f>
        <v>55</v>
      </c>
    </row>
    <row r="44830" spans="1:5" x14ac:dyDescent="0.25">
      <c r="A44830">
        <v>1994</v>
      </c>
      <c r="B44830" t="s">
        <v>12</v>
      </c>
      <c r="C44830" t="s">
        <v>51</v>
      </c>
      <c r="D44830">
        <f>VLOOKUP(B44830,Sheet2!$A$1:$B$51,2,FALSE)</f>
        <v>15</v>
      </c>
      <c r="E44830">
        <f>VLOOKUP(C44830,Sheet2!$A$1:$B$51,2,FALSE)</f>
        <v>56</v>
      </c>
    </row>
    <row r="44831" spans="1:5" x14ac:dyDescent="0.25">
      <c r="A44831">
        <v>1994</v>
      </c>
      <c r="B44831" t="s">
        <v>13</v>
      </c>
      <c r="C44831" t="s">
        <v>1</v>
      </c>
      <c r="D44831">
        <f>VLOOKUP(B44831,Sheet2!$A$1:$B$51,2,FALSE)</f>
        <v>16</v>
      </c>
      <c r="E44831">
        <f>VLOOKUP(C44831,Sheet2!$A$1:$B$51,2,FALSE)</f>
        <v>1</v>
      </c>
    </row>
    <row r="44832" spans="1:5" x14ac:dyDescent="0.25">
      <c r="A44832">
        <v>1994</v>
      </c>
      <c r="B44832" t="s">
        <v>13</v>
      </c>
      <c r="C44832" t="s">
        <v>2</v>
      </c>
      <c r="D44832">
        <f>VLOOKUP(B44832,Sheet2!$A$1:$B$51,2,FALSE)</f>
        <v>16</v>
      </c>
      <c r="E44832">
        <f>VLOOKUP(C44832,Sheet2!$A$1:$B$51,2,FALSE)</f>
        <v>2</v>
      </c>
    </row>
    <row r="44833" spans="1:5" x14ac:dyDescent="0.25">
      <c r="A44833">
        <v>1994</v>
      </c>
      <c r="B44833" t="s">
        <v>13</v>
      </c>
      <c r="C44833" t="s">
        <v>3</v>
      </c>
      <c r="D44833">
        <f>VLOOKUP(B44833,Sheet2!$A$1:$B$51,2,FALSE)</f>
        <v>16</v>
      </c>
      <c r="E44833">
        <f>VLOOKUP(C44833,Sheet2!$A$1:$B$51,2,FALSE)</f>
        <v>4</v>
      </c>
    </row>
    <row r="44834" spans="1:5" x14ac:dyDescent="0.25">
      <c r="A44834">
        <v>1994</v>
      </c>
      <c r="B44834" t="s">
        <v>13</v>
      </c>
      <c r="C44834" t="s">
        <v>4</v>
      </c>
      <c r="D44834">
        <f>VLOOKUP(B44834,Sheet2!$A$1:$B$51,2,FALSE)</f>
        <v>16</v>
      </c>
      <c r="E44834">
        <f>VLOOKUP(C44834,Sheet2!$A$1:$B$51,2,FALSE)</f>
        <v>5</v>
      </c>
    </row>
    <row r="44835" spans="1:5" x14ac:dyDescent="0.25">
      <c r="A44835">
        <v>1994</v>
      </c>
      <c r="B44835" t="s">
        <v>13</v>
      </c>
      <c r="C44835" t="s">
        <v>5</v>
      </c>
      <c r="D44835">
        <f>VLOOKUP(B44835,Sheet2!$A$1:$B$51,2,FALSE)</f>
        <v>16</v>
      </c>
      <c r="E44835">
        <f>VLOOKUP(C44835,Sheet2!$A$1:$B$51,2,FALSE)</f>
        <v>6</v>
      </c>
    </row>
    <row r="44836" spans="1:5" x14ac:dyDescent="0.25">
      <c r="A44836">
        <v>1994</v>
      </c>
      <c r="B44836" t="s">
        <v>13</v>
      </c>
      <c r="C44836" t="s">
        <v>6</v>
      </c>
      <c r="D44836">
        <f>VLOOKUP(B44836,Sheet2!$A$1:$B$51,2,FALSE)</f>
        <v>16</v>
      </c>
      <c r="E44836">
        <f>VLOOKUP(C44836,Sheet2!$A$1:$B$51,2,FALSE)</f>
        <v>8</v>
      </c>
    </row>
    <row r="44837" spans="1:5" x14ac:dyDescent="0.25">
      <c r="A44837">
        <v>1994</v>
      </c>
      <c r="B44837" t="s">
        <v>13</v>
      </c>
      <c r="C44837" t="s">
        <v>7</v>
      </c>
      <c r="D44837">
        <f>VLOOKUP(B44837,Sheet2!$A$1:$B$51,2,FALSE)</f>
        <v>16</v>
      </c>
      <c r="E44837">
        <f>VLOOKUP(C44837,Sheet2!$A$1:$B$51,2,FALSE)</f>
        <v>9</v>
      </c>
    </row>
    <row r="44838" spans="1:5" x14ac:dyDescent="0.25">
      <c r="A44838">
        <v>1994</v>
      </c>
      <c r="B44838" t="s">
        <v>13</v>
      </c>
      <c r="C44838" t="s">
        <v>8</v>
      </c>
      <c r="D44838">
        <f>VLOOKUP(B44838,Sheet2!$A$1:$B$51,2,FALSE)</f>
        <v>16</v>
      </c>
      <c r="E44838">
        <f>VLOOKUP(C44838,Sheet2!$A$1:$B$51,2,FALSE)</f>
        <v>10</v>
      </c>
    </row>
    <row r="44839" spans="1:5" x14ac:dyDescent="0.25">
      <c r="A44839">
        <v>1994</v>
      </c>
      <c r="B44839" t="s">
        <v>13</v>
      </c>
      <c r="C44839" t="s">
        <v>9</v>
      </c>
      <c r="D44839">
        <f>VLOOKUP(B44839,Sheet2!$A$1:$B$51,2,FALSE)</f>
        <v>16</v>
      </c>
      <c r="E44839">
        <f>VLOOKUP(C44839,Sheet2!$A$1:$B$51,2,FALSE)</f>
        <v>11</v>
      </c>
    </row>
    <row r="44840" spans="1:5" x14ac:dyDescent="0.25">
      <c r="A44840">
        <v>1994</v>
      </c>
      <c r="B44840" t="s">
        <v>13</v>
      </c>
      <c r="C44840" t="s">
        <v>10</v>
      </c>
      <c r="D44840">
        <f>VLOOKUP(B44840,Sheet2!$A$1:$B$51,2,FALSE)</f>
        <v>16</v>
      </c>
      <c r="E44840">
        <f>VLOOKUP(C44840,Sheet2!$A$1:$B$51,2,FALSE)</f>
        <v>12</v>
      </c>
    </row>
    <row r="44841" spans="1:5" x14ac:dyDescent="0.25">
      <c r="A44841">
        <v>1994</v>
      </c>
      <c r="B44841" t="s">
        <v>13</v>
      </c>
      <c r="C44841" t="s">
        <v>11</v>
      </c>
      <c r="D44841">
        <f>VLOOKUP(B44841,Sheet2!$A$1:$B$51,2,FALSE)</f>
        <v>16</v>
      </c>
      <c r="E44841">
        <f>VLOOKUP(C44841,Sheet2!$A$1:$B$51,2,FALSE)</f>
        <v>13</v>
      </c>
    </row>
    <row r="44842" spans="1:5" x14ac:dyDescent="0.25">
      <c r="A44842">
        <v>1994</v>
      </c>
      <c r="B44842" t="s">
        <v>13</v>
      </c>
      <c r="C44842" t="s">
        <v>12</v>
      </c>
      <c r="D44842">
        <f>VLOOKUP(B44842,Sheet2!$A$1:$B$51,2,FALSE)</f>
        <v>16</v>
      </c>
      <c r="E44842">
        <f>VLOOKUP(C44842,Sheet2!$A$1:$B$51,2,FALSE)</f>
        <v>15</v>
      </c>
    </row>
    <row r="44843" spans="1:5" x14ac:dyDescent="0.25">
      <c r="A44843">
        <v>1994</v>
      </c>
      <c r="B44843" t="s">
        <v>13</v>
      </c>
      <c r="C44843" t="s">
        <v>13</v>
      </c>
      <c r="D44843">
        <f>VLOOKUP(B44843,Sheet2!$A$1:$B$51,2,FALSE)</f>
        <v>16</v>
      </c>
      <c r="E44843">
        <f>VLOOKUP(C44843,Sheet2!$A$1:$B$51,2,FALSE)</f>
        <v>16</v>
      </c>
    </row>
    <row r="44844" spans="1:5" x14ac:dyDescent="0.25">
      <c r="A44844">
        <v>1994</v>
      </c>
      <c r="B44844" t="s">
        <v>13</v>
      </c>
      <c r="C44844" t="s">
        <v>14</v>
      </c>
      <c r="D44844">
        <f>VLOOKUP(B44844,Sheet2!$A$1:$B$51,2,FALSE)</f>
        <v>16</v>
      </c>
      <c r="E44844">
        <f>VLOOKUP(C44844,Sheet2!$A$1:$B$51,2,FALSE)</f>
        <v>17</v>
      </c>
    </row>
    <row r="44845" spans="1:5" x14ac:dyDescent="0.25">
      <c r="A44845">
        <v>1994</v>
      </c>
      <c r="B44845" t="s">
        <v>13</v>
      </c>
      <c r="C44845" t="s">
        <v>15</v>
      </c>
      <c r="D44845">
        <f>VLOOKUP(B44845,Sheet2!$A$1:$B$51,2,FALSE)</f>
        <v>16</v>
      </c>
      <c r="E44845">
        <f>VLOOKUP(C44845,Sheet2!$A$1:$B$51,2,FALSE)</f>
        <v>18</v>
      </c>
    </row>
    <row r="44846" spans="1:5" x14ac:dyDescent="0.25">
      <c r="A44846">
        <v>1994</v>
      </c>
      <c r="B44846" t="s">
        <v>13</v>
      </c>
      <c r="C44846" t="s">
        <v>16</v>
      </c>
      <c r="D44846">
        <f>VLOOKUP(B44846,Sheet2!$A$1:$B$51,2,FALSE)</f>
        <v>16</v>
      </c>
      <c r="E44846">
        <f>VLOOKUP(C44846,Sheet2!$A$1:$B$51,2,FALSE)</f>
        <v>19</v>
      </c>
    </row>
    <row r="44847" spans="1:5" x14ac:dyDescent="0.25">
      <c r="A44847">
        <v>1994</v>
      </c>
      <c r="B44847" t="s">
        <v>13</v>
      </c>
      <c r="C44847" t="s">
        <v>17</v>
      </c>
      <c r="D44847">
        <f>VLOOKUP(B44847,Sheet2!$A$1:$B$51,2,FALSE)</f>
        <v>16</v>
      </c>
      <c r="E44847">
        <f>VLOOKUP(C44847,Sheet2!$A$1:$B$51,2,FALSE)</f>
        <v>20</v>
      </c>
    </row>
    <row r="44848" spans="1:5" x14ac:dyDescent="0.25">
      <c r="A44848">
        <v>1994</v>
      </c>
      <c r="B44848" t="s">
        <v>13</v>
      </c>
      <c r="C44848" t="s">
        <v>18</v>
      </c>
      <c r="D44848">
        <f>VLOOKUP(B44848,Sheet2!$A$1:$B$51,2,FALSE)</f>
        <v>16</v>
      </c>
      <c r="E44848">
        <f>VLOOKUP(C44848,Sheet2!$A$1:$B$51,2,FALSE)</f>
        <v>21</v>
      </c>
    </row>
    <row r="44849" spans="1:5" x14ac:dyDescent="0.25">
      <c r="A44849">
        <v>1994</v>
      </c>
      <c r="B44849" t="s">
        <v>13</v>
      </c>
      <c r="C44849" t="s">
        <v>19</v>
      </c>
      <c r="D44849">
        <f>VLOOKUP(B44849,Sheet2!$A$1:$B$51,2,FALSE)</f>
        <v>16</v>
      </c>
      <c r="E44849">
        <f>VLOOKUP(C44849,Sheet2!$A$1:$B$51,2,FALSE)</f>
        <v>22</v>
      </c>
    </row>
    <row r="44850" spans="1:5" x14ac:dyDescent="0.25">
      <c r="A44850">
        <v>1994</v>
      </c>
      <c r="B44850" t="s">
        <v>13</v>
      </c>
      <c r="C44850" t="s">
        <v>20</v>
      </c>
      <c r="D44850">
        <f>VLOOKUP(B44850,Sheet2!$A$1:$B$51,2,FALSE)</f>
        <v>16</v>
      </c>
      <c r="E44850">
        <f>VLOOKUP(C44850,Sheet2!$A$1:$B$51,2,FALSE)</f>
        <v>23</v>
      </c>
    </row>
    <row r="44851" spans="1:5" x14ac:dyDescent="0.25">
      <c r="A44851">
        <v>1994</v>
      </c>
      <c r="B44851" t="s">
        <v>13</v>
      </c>
      <c r="C44851" t="s">
        <v>21</v>
      </c>
      <c r="D44851">
        <f>VLOOKUP(B44851,Sheet2!$A$1:$B$51,2,FALSE)</f>
        <v>16</v>
      </c>
      <c r="E44851">
        <f>VLOOKUP(C44851,Sheet2!$A$1:$B$51,2,FALSE)</f>
        <v>24</v>
      </c>
    </row>
    <row r="44852" spans="1:5" x14ac:dyDescent="0.25">
      <c r="A44852">
        <v>1994</v>
      </c>
      <c r="B44852" t="s">
        <v>13</v>
      </c>
      <c r="C44852" t="s">
        <v>22</v>
      </c>
      <c r="D44852">
        <f>VLOOKUP(B44852,Sheet2!$A$1:$B$51,2,FALSE)</f>
        <v>16</v>
      </c>
      <c r="E44852">
        <f>VLOOKUP(C44852,Sheet2!$A$1:$B$51,2,FALSE)</f>
        <v>25</v>
      </c>
    </row>
    <row r="44853" spans="1:5" x14ac:dyDescent="0.25">
      <c r="A44853">
        <v>1994</v>
      </c>
      <c r="B44853" t="s">
        <v>13</v>
      </c>
      <c r="C44853" t="s">
        <v>23</v>
      </c>
      <c r="D44853">
        <f>VLOOKUP(B44853,Sheet2!$A$1:$B$51,2,FALSE)</f>
        <v>16</v>
      </c>
      <c r="E44853">
        <f>VLOOKUP(C44853,Sheet2!$A$1:$B$51,2,FALSE)</f>
        <v>26</v>
      </c>
    </row>
    <row r="44854" spans="1:5" x14ac:dyDescent="0.25">
      <c r="A44854">
        <v>1994</v>
      </c>
      <c r="B44854" t="s">
        <v>13</v>
      </c>
      <c r="C44854" t="s">
        <v>24</v>
      </c>
      <c r="D44854">
        <f>VLOOKUP(B44854,Sheet2!$A$1:$B$51,2,FALSE)</f>
        <v>16</v>
      </c>
      <c r="E44854">
        <f>VLOOKUP(C44854,Sheet2!$A$1:$B$51,2,FALSE)</f>
        <v>27</v>
      </c>
    </row>
    <row r="44855" spans="1:5" x14ac:dyDescent="0.25">
      <c r="A44855">
        <v>1994</v>
      </c>
      <c r="B44855" t="s">
        <v>13</v>
      </c>
      <c r="C44855" t="s">
        <v>25</v>
      </c>
      <c r="D44855">
        <f>VLOOKUP(B44855,Sheet2!$A$1:$B$51,2,FALSE)</f>
        <v>16</v>
      </c>
      <c r="E44855">
        <f>VLOOKUP(C44855,Sheet2!$A$1:$B$51,2,FALSE)</f>
        <v>28</v>
      </c>
    </row>
    <row r="44856" spans="1:5" x14ac:dyDescent="0.25">
      <c r="A44856">
        <v>1994</v>
      </c>
      <c r="B44856" t="s">
        <v>13</v>
      </c>
      <c r="C44856" t="s">
        <v>26</v>
      </c>
      <c r="D44856">
        <f>VLOOKUP(B44856,Sheet2!$A$1:$B$51,2,FALSE)</f>
        <v>16</v>
      </c>
      <c r="E44856">
        <f>VLOOKUP(C44856,Sheet2!$A$1:$B$51,2,FALSE)</f>
        <v>29</v>
      </c>
    </row>
    <row r="44857" spans="1:5" x14ac:dyDescent="0.25">
      <c r="A44857">
        <v>1994</v>
      </c>
      <c r="B44857" t="s">
        <v>13</v>
      </c>
      <c r="C44857" t="s">
        <v>27</v>
      </c>
      <c r="D44857">
        <f>VLOOKUP(B44857,Sheet2!$A$1:$B$51,2,FALSE)</f>
        <v>16</v>
      </c>
      <c r="E44857">
        <f>VLOOKUP(C44857,Sheet2!$A$1:$B$51,2,FALSE)</f>
        <v>30</v>
      </c>
    </row>
    <row r="44858" spans="1:5" x14ac:dyDescent="0.25">
      <c r="A44858">
        <v>1994</v>
      </c>
      <c r="B44858" t="s">
        <v>13</v>
      </c>
      <c r="C44858" t="s">
        <v>28</v>
      </c>
      <c r="D44858">
        <f>VLOOKUP(B44858,Sheet2!$A$1:$B$51,2,FALSE)</f>
        <v>16</v>
      </c>
      <c r="E44858">
        <f>VLOOKUP(C44858,Sheet2!$A$1:$B$51,2,FALSE)</f>
        <v>31</v>
      </c>
    </row>
    <row r="44859" spans="1:5" x14ac:dyDescent="0.25">
      <c r="A44859">
        <v>1994</v>
      </c>
      <c r="B44859" t="s">
        <v>13</v>
      </c>
      <c r="C44859" t="s">
        <v>29</v>
      </c>
      <c r="D44859">
        <f>VLOOKUP(B44859,Sheet2!$A$1:$B$51,2,FALSE)</f>
        <v>16</v>
      </c>
      <c r="E44859">
        <f>VLOOKUP(C44859,Sheet2!$A$1:$B$51,2,FALSE)</f>
        <v>32</v>
      </c>
    </row>
    <row r="44860" spans="1:5" x14ac:dyDescent="0.25">
      <c r="A44860">
        <v>1994</v>
      </c>
      <c r="B44860" t="s">
        <v>13</v>
      </c>
      <c r="C44860" t="s">
        <v>30</v>
      </c>
      <c r="D44860">
        <f>VLOOKUP(B44860,Sheet2!$A$1:$B$51,2,FALSE)</f>
        <v>16</v>
      </c>
      <c r="E44860">
        <f>VLOOKUP(C44860,Sheet2!$A$1:$B$51,2,FALSE)</f>
        <v>33</v>
      </c>
    </row>
    <row r="44861" spans="1:5" x14ac:dyDescent="0.25">
      <c r="A44861">
        <v>1994</v>
      </c>
      <c r="B44861" t="s">
        <v>13</v>
      </c>
      <c r="C44861" t="s">
        <v>31</v>
      </c>
      <c r="D44861">
        <f>VLOOKUP(B44861,Sheet2!$A$1:$B$51,2,FALSE)</f>
        <v>16</v>
      </c>
      <c r="E44861">
        <f>VLOOKUP(C44861,Sheet2!$A$1:$B$51,2,FALSE)</f>
        <v>34</v>
      </c>
    </row>
    <row r="44862" spans="1:5" x14ac:dyDescent="0.25">
      <c r="A44862">
        <v>1994</v>
      </c>
      <c r="B44862" t="s">
        <v>13</v>
      </c>
      <c r="C44862" t="s">
        <v>32</v>
      </c>
      <c r="D44862">
        <f>VLOOKUP(B44862,Sheet2!$A$1:$B$51,2,FALSE)</f>
        <v>16</v>
      </c>
      <c r="E44862">
        <f>VLOOKUP(C44862,Sheet2!$A$1:$B$51,2,FALSE)</f>
        <v>35</v>
      </c>
    </row>
    <row r="44863" spans="1:5" x14ac:dyDescent="0.25">
      <c r="A44863">
        <v>1994</v>
      </c>
      <c r="B44863" t="s">
        <v>13</v>
      </c>
      <c r="C44863" t="s">
        <v>33</v>
      </c>
      <c r="D44863">
        <f>VLOOKUP(B44863,Sheet2!$A$1:$B$51,2,FALSE)</f>
        <v>16</v>
      </c>
      <c r="E44863">
        <f>VLOOKUP(C44863,Sheet2!$A$1:$B$51,2,FALSE)</f>
        <v>36</v>
      </c>
    </row>
    <row r="44864" spans="1:5" x14ac:dyDescent="0.25">
      <c r="A44864">
        <v>1994</v>
      </c>
      <c r="B44864" t="s">
        <v>13</v>
      </c>
      <c r="C44864" t="s">
        <v>34</v>
      </c>
      <c r="D44864">
        <f>VLOOKUP(B44864,Sheet2!$A$1:$B$51,2,FALSE)</f>
        <v>16</v>
      </c>
      <c r="E44864">
        <f>VLOOKUP(C44864,Sheet2!$A$1:$B$51,2,FALSE)</f>
        <v>37</v>
      </c>
    </row>
    <row r="44865" spans="1:5" x14ac:dyDescent="0.25">
      <c r="A44865">
        <v>1994</v>
      </c>
      <c r="B44865" t="s">
        <v>13</v>
      </c>
      <c r="C44865" t="s">
        <v>35</v>
      </c>
      <c r="D44865">
        <f>VLOOKUP(B44865,Sheet2!$A$1:$B$51,2,FALSE)</f>
        <v>16</v>
      </c>
      <c r="E44865">
        <f>VLOOKUP(C44865,Sheet2!$A$1:$B$51,2,FALSE)</f>
        <v>38</v>
      </c>
    </row>
    <row r="44866" spans="1:5" x14ac:dyDescent="0.25">
      <c r="A44866">
        <v>1994</v>
      </c>
      <c r="B44866" t="s">
        <v>13</v>
      </c>
      <c r="C44866" t="s">
        <v>36</v>
      </c>
      <c r="D44866">
        <f>VLOOKUP(B44866,Sheet2!$A$1:$B$51,2,FALSE)</f>
        <v>16</v>
      </c>
      <c r="E44866">
        <f>VLOOKUP(C44866,Sheet2!$A$1:$B$51,2,FALSE)</f>
        <v>39</v>
      </c>
    </row>
    <row r="44867" spans="1:5" x14ac:dyDescent="0.25">
      <c r="A44867">
        <v>1994</v>
      </c>
      <c r="B44867" t="s">
        <v>13</v>
      </c>
      <c r="C44867" t="s">
        <v>37</v>
      </c>
      <c r="D44867">
        <f>VLOOKUP(B44867,Sheet2!$A$1:$B$51,2,FALSE)</f>
        <v>16</v>
      </c>
      <c r="E44867">
        <f>VLOOKUP(C44867,Sheet2!$A$1:$B$51,2,FALSE)</f>
        <v>40</v>
      </c>
    </row>
    <row r="44868" spans="1:5" x14ac:dyDescent="0.25">
      <c r="A44868">
        <v>1994</v>
      </c>
      <c r="B44868" t="s">
        <v>13</v>
      </c>
      <c r="C44868" t="s">
        <v>38</v>
      </c>
      <c r="D44868">
        <f>VLOOKUP(B44868,Sheet2!$A$1:$B$51,2,FALSE)</f>
        <v>16</v>
      </c>
      <c r="E44868">
        <f>VLOOKUP(C44868,Sheet2!$A$1:$B$51,2,FALSE)</f>
        <v>41</v>
      </c>
    </row>
    <row r="44869" spans="1:5" x14ac:dyDescent="0.25">
      <c r="A44869">
        <v>1994</v>
      </c>
      <c r="B44869" t="s">
        <v>13</v>
      </c>
      <c r="C44869" t="s">
        <v>39</v>
      </c>
      <c r="D44869">
        <f>VLOOKUP(B44869,Sheet2!$A$1:$B$51,2,FALSE)</f>
        <v>16</v>
      </c>
      <c r="E44869">
        <f>VLOOKUP(C44869,Sheet2!$A$1:$B$51,2,FALSE)</f>
        <v>42</v>
      </c>
    </row>
    <row r="44870" spans="1:5" x14ac:dyDescent="0.25">
      <c r="A44870">
        <v>1994</v>
      </c>
      <c r="B44870" t="s">
        <v>13</v>
      </c>
      <c r="C44870" t="s">
        <v>40</v>
      </c>
      <c r="D44870">
        <f>VLOOKUP(B44870,Sheet2!$A$1:$B$51,2,FALSE)</f>
        <v>16</v>
      </c>
      <c r="E44870">
        <f>VLOOKUP(C44870,Sheet2!$A$1:$B$51,2,FALSE)</f>
        <v>44</v>
      </c>
    </row>
    <row r="44871" spans="1:5" x14ac:dyDescent="0.25">
      <c r="A44871">
        <v>1994</v>
      </c>
      <c r="B44871" t="s">
        <v>13</v>
      </c>
      <c r="C44871" t="s">
        <v>41</v>
      </c>
      <c r="D44871">
        <f>VLOOKUP(B44871,Sheet2!$A$1:$B$51,2,FALSE)</f>
        <v>16</v>
      </c>
      <c r="E44871">
        <f>VLOOKUP(C44871,Sheet2!$A$1:$B$51,2,FALSE)</f>
        <v>45</v>
      </c>
    </row>
    <row r="44872" spans="1:5" x14ac:dyDescent="0.25">
      <c r="A44872">
        <v>1994</v>
      </c>
      <c r="B44872" t="s">
        <v>13</v>
      </c>
      <c r="C44872" t="s">
        <v>42</v>
      </c>
      <c r="D44872">
        <f>VLOOKUP(B44872,Sheet2!$A$1:$B$51,2,FALSE)</f>
        <v>16</v>
      </c>
      <c r="E44872">
        <f>VLOOKUP(C44872,Sheet2!$A$1:$B$51,2,FALSE)</f>
        <v>46</v>
      </c>
    </row>
    <row r="44873" spans="1:5" x14ac:dyDescent="0.25">
      <c r="A44873">
        <v>1994</v>
      </c>
      <c r="B44873" t="s">
        <v>13</v>
      </c>
      <c r="C44873" t="s">
        <v>43</v>
      </c>
      <c r="D44873">
        <f>VLOOKUP(B44873,Sheet2!$A$1:$B$51,2,FALSE)</f>
        <v>16</v>
      </c>
      <c r="E44873">
        <f>VLOOKUP(C44873,Sheet2!$A$1:$B$51,2,FALSE)</f>
        <v>47</v>
      </c>
    </row>
    <row r="44874" spans="1:5" x14ac:dyDescent="0.25">
      <c r="A44874">
        <v>1994</v>
      </c>
      <c r="B44874" t="s">
        <v>13</v>
      </c>
      <c r="C44874" t="s">
        <v>44</v>
      </c>
      <c r="D44874">
        <f>VLOOKUP(B44874,Sheet2!$A$1:$B$51,2,FALSE)</f>
        <v>16</v>
      </c>
      <c r="E44874">
        <f>VLOOKUP(C44874,Sheet2!$A$1:$B$51,2,FALSE)</f>
        <v>48</v>
      </c>
    </row>
    <row r="44875" spans="1:5" x14ac:dyDescent="0.25">
      <c r="A44875">
        <v>1994</v>
      </c>
      <c r="B44875" t="s">
        <v>13</v>
      </c>
      <c r="C44875" t="s">
        <v>45</v>
      </c>
      <c r="D44875">
        <f>VLOOKUP(B44875,Sheet2!$A$1:$B$51,2,FALSE)</f>
        <v>16</v>
      </c>
      <c r="E44875">
        <f>VLOOKUP(C44875,Sheet2!$A$1:$B$51,2,FALSE)</f>
        <v>49</v>
      </c>
    </row>
    <row r="44876" spans="1:5" x14ac:dyDescent="0.25">
      <c r="A44876">
        <v>1994</v>
      </c>
      <c r="B44876" t="s">
        <v>13</v>
      </c>
      <c r="C44876" t="s">
        <v>46</v>
      </c>
      <c r="D44876">
        <f>VLOOKUP(B44876,Sheet2!$A$1:$B$51,2,FALSE)</f>
        <v>16</v>
      </c>
      <c r="E44876">
        <f>VLOOKUP(C44876,Sheet2!$A$1:$B$51,2,FALSE)</f>
        <v>50</v>
      </c>
    </row>
    <row r="44877" spans="1:5" x14ac:dyDescent="0.25">
      <c r="A44877">
        <v>1994</v>
      </c>
      <c r="B44877" t="s">
        <v>13</v>
      </c>
      <c r="C44877" t="s">
        <v>47</v>
      </c>
      <c r="D44877">
        <f>VLOOKUP(B44877,Sheet2!$A$1:$B$51,2,FALSE)</f>
        <v>16</v>
      </c>
      <c r="E44877">
        <f>VLOOKUP(C44877,Sheet2!$A$1:$B$51,2,FALSE)</f>
        <v>51</v>
      </c>
    </row>
    <row r="44878" spans="1:5" x14ac:dyDescent="0.25">
      <c r="A44878">
        <v>1994</v>
      </c>
      <c r="B44878" t="s">
        <v>13</v>
      </c>
      <c r="C44878" t="s">
        <v>48</v>
      </c>
      <c r="D44878">
        <f>VLOOKUP(B44878,Sheet2!$A$1:$B$51,2,FALSE)</f>
        <v>16</v>
      </c>
      <c r="E44878">
        <f>VLOOKUP(C44878,Sheet2!$A$1:$B$51,2,FALSE)</f>
        <v>53</v>
      </c>
    </row>
    <row r="44879" spans="1:5" x14ac:dyDescent="0.25">
      <c r="A44879">
        <v>1994</v>
      </c>
      <c r="B44879" t="s">
        <v>13</v>
      </c>
      <c r="C44879" t="s">
        <v>49</v>
      </c>
      <c r="D44879">
        <f>VLOOKUP(B44879,Sheet2!$A$1:$B$51,2,FALSE)</f>
        <v>16</v>
      </c>
      <c r="E44879">
        <f>VLOOKUP(C44879,Sheet2!$A$1:$B$51,2,FALSE)</f>
        <v>54</v>
      </c>
    </row>
    <row r="44880" spans="1:5" x14ac:dyDescent="0.25">
      <c r="A44880">
        <v>1994</v>
      </c>
      <c r="B44880" t="s">
        <v>13</v>
      </c>
      <c r="C44880" t="s">
        <v>50</v>
      </c>
      <c r="D44880">
        <f>VLOOKUP(B44880,Sheet2!$A$1:$B$51,2,FALSE)</f>
        <v>16</v>
      </c>
      <c r="E44880">
        <f>VLOOKUP(C44880,Sheet2!$A$1:$B$51,2,FALSE)</f>
        <v>55</v>
      </c>
    </row>
    <row r="44881" spans="1:5" x14ac:dyDescent="0.25">
      <c r="A44881">
        <v>1994</v>
      </c>
      <c r="B44881" t="s">
        <v>13</v>
      </c>
      <c r="C44881" t="s">
        <v>51</v>
      </c>
      <c r="D44881">
        <f>VLOOKUP(B44881,Sheet2!$A$1:$B$51,2,FALSE)</f>
        <v>16</v>
      </c>
      <c r="E44881">
        <f>VLOOKUP(C44881,Sheet2!$A$1:$B$51,2,FALSE)</f>
        <v>56</v>
      </c>
    </row>
    <row r="44882" spans="1:5" x14ac:dyDescent="0.25">
      <c r="A44882">
        <v>1994</v>
      </c>
      <c r="B44882" t="s">
        <v>14</v>
      </c>
      <c r="C44882" t="s">
        <v>1</v>
      </c>
      <c r="D44882">
        <f>VLOOKUP(B44882,Sheet2!$A$1:$B$51,2,FALSE)</f>
        <v>17</v>
      </c>
      <c r="E44882">
        <f>VLOOKUP(C44882,Sheet2!$A$1:$B$51,2,FALSE)</f>
        <v>1</v>
      </c>
    </row>
    <row r="44883" spans="1:5" x14ac:dyDescent="0.25">
      <c r="A44883">
        <v>1994</v>
      </c>
      <c r="B44883" t="s">
        <v>14</v>
      </c>
      <c r="C44883" t="s">
        <v>2</v>
      </c>
      <c r="D44883">
        <f>VLOOKUP(B44883,Sheet2!$A$1:$B$51,2,FALSE)</f>
        <v>17</v>
      </c>
      <c r="E44883">
        <f>VLOOKUP(C44883,Sheet2!$A$1:$B$51,2,FALSE)</f>
        <v>2</v>
      </c>
    </row>
    <row r="44884" spans="1:5" x14ac:dyDescent="0.25">
      <c r="A44884">
        <v>1994</v>
      </c>
      <c r="B44884" t="s">
        <v>14</v>
      </c>
      <c r="C44884" t="s">
        <v>3</v>
      </c>
      <c r="D44884">
        <f>VLOOKUP(B44884,Sheet2!$A$1:$B$51,2,FALSE)</f>
        <v>17</v>
      </c>
      <c r="E44884">
        <f>VLOOKUP(C44884,Sheet2!$A$1:$B$51,2,FALSE)</f>
        <v>4</v>
      </c>
    </row>
    <row r="44885" spans="1:5" x14ac:dyDescent="0.25">
      <c r="A44885">
        <v>1994</v>
      </c>
      <c r="B44885" t="s">
        <v>14</v>
      </c>
      <c r="C44885" t="s">
        <v>4</v>
      </c>
      <c r="D44885">
        <f>VLOOKUP(B44885,Sheet2!$A$1:$B$51,2,FALSE)</f>
        <v>17</v>
      </c>
      <c r="E44885">
        <f>VLOOKUP(C44885,Sheet2!$A$1:$B$51,2,FALSE)</f>
        <v>5</v>
      </c>
    </row>
    <row r="44886" spans="1:5" x14ac:dyDescent="0.25">
      <c r="A44886">
        <v>1994</v>
      </c>
      <c r="B44886" t="s">
        <v>14</v>
      </c>
      <c r="C44886" t="s">
        <v>5</v>
      </c>
      <c r="D44886">
        <f>VLOOKUP(B44886,Sheet2!$A$1:$B$51,2,FALSE)</f>
        <v>17</v>
      </c>
      <c r="E44886">
        <f>VLOOKUP(C44886,Sheet2!$A$1:$B$51,2,FALSE)</f>
        <v>6</v>
      </c>
    </row>
    <row r="44887" spans="1:5" x14ac:dyDescent="0.25">
      <c r="A44887">
        <v>1994</v>
      </c>
      <c r="B44887" t="s">
        <v>14</v>
      </c>
      <c r="C44887" t="s">
        <v>6</v>
      </c>
      <c r="D44887">
        <f>VLOOKUP(B44887,Sheet2!$A$1:$B$51,2,FALSE)</f>
        <v>17</v>
      </c>
      <c r="E44887">
        <f>VLOOKUP(C44887,Sheet2!$A$1:$B$51,2,FALSE)</f>
        <v>8</v>
      </c>
    </row>
    <row r="44888" spans="1:5" x14ac:dyDescent="0.25">
      <c r="A44888">
        <v>1994</v>
      </c>
      <c r="B44888" t="s">
        <v>14</v>
      </c>
      <c r="C44888" t="s">
        <v>7</v>
      </c>
      <c r="D44888">
        <f>VLOOKUP(B44888,Sheet2!$A$1:$B$51,2,FALSE)</f>
        <v>17</v>
      </c>
      <c r="E44888">
        <f>VLOOKUP(C44888,Sheet2!$A$1:$B$51,2,FALSE)</f>
        <v>9</v>
      </c>
    </row>
    <row r="44889" spans="1:5" x14ac:dyDescent="0.25">
      <c r="A44889">
        <v>1994</v>
      </c>
      <c r="B44889" t="s">
        <v>14</v>
      </c>
      <c r="C44889" t="s">
        <v>8</v>
      </c>
      <c r="D44889">
        <f>VLOOKUP(B44889,Sheet2!$A$1:$B$51,2,FALSE)</f>
        <v>17</v>
      </c>
      <c r="E44889">
        <f>VLOOKUP(C44889,Sheet2!$A$1:$B$51,2,FALSE)</f>
        <v>10</v>
      </c>
    </row>
    <row r="44890" spans="1:5" x14ac:dyDescent="0.25">
      <c r="A44890">
        <v>1994</v>
      </c>
      <c r="B44890" t="s">
        <v>14</v>
      </c>
      <c r="C44890" t="s">
        <v>9</v>
      </c>
      <c r="D44890">
        <f>VLOOKUP(B44890,Sheet2!$A$1:$B$51,2,FALSE)</f>
        <v>17</v>
      </c>
      <c r="E44890">
        <f>VLOOKUP(C44890,Sheet2!$A$1:$B$51,2,FALSE)</f>
        <v>11</v>
      </c>
    </row>
    <row r="44891" spans="1:5" x14ac:dyDescent="0.25">
      <c r="A44891">
        <v>1994</v>
      </c>
      <c r="B44891" t="s">
        <v>14</v>
      </c>
      <c r="C44891" t="s">
        <v>10</v>
      </c>
      <c r="D44891">
        <f>VLOOKUP(B44891,Sheet2!$A$1:$B$51,2,FALSE)</f>
        <v>17</v>
      </c>
      <c r="E44891">
        <f>VLOOKUP(C44891,Sheet2!$A$1:$B$51,2,FALSE)</f>
        <v>12</v>
      </c>
    </row>
    <row r="44892" spans="1:5" x14ac:dyDescent="0.25">
      <c r="A44892">
        <v>1994</v>
      </c>
      <c r="B44892" t="s">
        <v>14</v>
      </c>
      <c r="C44892" t="s">
        <v>11</v>
      </c>
      <c r="D44892">
        <f>VLOOKUP(B44892,Sheet2!$A$1:$B$51,2,FALSE)</f>
        <v>17</v>
      </c>
      <c r="E44892">
        <f>VLOOKUP(C44892,Sheet2!$A$1:$B$51,2,FALSE)</f>
        <v>13</v>
      </c>
    </row>
    <row r="44893" spans="1:5" x14ac:dyDescent="0.25">
      <c r="A44893">
        <v>1994</v>
      </c>
      <c r="B44893" t="s">
        <v>14</v>
      </c>
      <c r="C44893" t="s">
        <v>12</v>
      </c>
      <c r="D44893">
        <f>VLOOKUP(B44893,Sheet2!$A$1:$B$51,2,FALSE)</f>
        <v>17</v>
      </c>
      <c r="E44893">
        <f>VLOOKUP(C44893,Sheet2!$A$1:$B$51,2,FALSE)</f>
        <v>15</v>
      </c>
    </row>
    <row r="44894" spans="1:5" x14ac:dyDescent="0.25">
      <c r="A44894">
        <v>1994</v>
      </c>
      <c r="B44894" t="s">
        <v>14</v>
      </c>
      <c r="C44894" t="s">
        <v>13</v>
      </c>
      <c r="D44894">
        <f>VLOOKUP(B44894,Sheet2!$A$1:$B$51,2,FALSE)</f>
        <v>17</v>
      </c>
      <c r="E44894">
        <f>VLOOKUP(C44894,Sheet2!$A$1:$B$51,2,FALSE)</f>
        <v>16</v>
      </c>
    </row>
    <row r="44895" spans="1:5" x14ac:dyDescent="0.25">
      <c r="A44895">
        <v>1994</v>
      </c>
      <c r="B44895" t="s">
        <v>14</v>
      </c>
      <c r="C44895" t="s">
        <v>14</v>
      </c>
      <c r="D44895">
        <f>VLOOKUP(B44895,Sheet2!$A$1:$B$51,2,FALSE)</f>
        <v>17</v>
      </c>
      <c r="E44895">
        <f>VLOOKUP(C44895,Sheet2!$A$1:$B$51,2,FALSE)</f>
        <v>17</v>
      </c>
    </row>
    <row r="44896" spans="1:5" x14ac:dyDescent="0.25">
      <c r="A44896">
        <v>1994</v>
      </c>
      <c r="B44896" t="s">
        <v>14</v>
      </c>
      <c r="C44896" t="s">
        <v>15</v>
      </c>
      <c r="D44896">
        <f>VLOOKUP(B44896,Sheet2!$A$1:$B$51,2,FALSE)</f>
        <v>17</v>
      </c>
      <c r="E44896">
        <f>VLOOKUP(C44896,Sheet2!$A$1:$B$51,2,FALSE)</f>
        <v>18</v>
      </c>
    </row>
    <row r="44897" spans="1:5" x14ac:dyDescent="0.25">
      <c r="A44897">
        <v>1994</v>
      </c>
      <c r="B44897" t="s">
        <v>14</v>
      </c>
      <c r="C44897" t="s">
        <v>16</v>
      </c>
      <c r="D44897">
        <f>VLOOKUP(B44897,Sheet2!$A$1:$B$51,2,FALSE)</f>
        <v>17</v>
      </c>
      <c r="E44897">
        <f>VLOOKUP(C44897,Sheet2!$A$1:$B$51,2,FALSE)</f>
        <v>19</v>
      </c>
    </row>
    <row r="44898" spans="1:5" x14ac:dyDescent="0.25">
      <c r="A44898">
        <v>1994</v>
      </c>
      <c r="B44898" t="s">
        <v>14</v>
      </c>
      <c r="C44898" t="s">
        <v>17</v>
      </c>
      <c r="D44898">
        <f>VLOOKUP(B44898,Sheet2!$A$1:$B$51,2,FALSE)</f>
        <v>17</v>
      </c>
      <c r="E44898">
        <f>VLOOKUP(C44898,Sheet2!$A$1:$B$51,2,FALSE)</f>
        <v>20</v>
      </c>
    </row>
    <row r="44899" spans="1:5" x14ac:dyDescent="0.25">
      <c r="A44899">
        <v>1994</v>
      </c>
      <c r="B44899" t="s">
        <v>14</v>
      </c>
      <c r="C44899" t="s">
        <v>18</v>
      </c>
      <c r="D44899">
        <f>VLOOKUP(B44899,Sheet2!$A$1:$B$51,2,FALSE)</f>
        <v>17</v>
      </c>
      <c r="E44899">
        <f>VLOOKUP(C44899,Sheet2!$A$1:$B$51,2,FALSE)</f>
        <v>21</v>
      </c>
    </row>
    <row r="44900" spans="1:5" x14ac:dyDescent="0.25">
      <c r="A44900">
        <v>1994</v>
      </c>
      <c r="B44900" t="s">
        <v>14</v>
      </c>
      <c r="C44900" t="s">
        <v>19</v>
      </c>
      <c r="D44900">
        <f>VLOOKUP(B44900,Sheet2!$A$1:$B$51,2,FALSE)</f>
        <v>17</v>
      </c>
      <c r="E44900">
        <f>VLOOKUP(C44900,Sheet2!$A$1:$B$51,2,FALSE)</f>
        <v>22</v>
      </c>
    </row>
    <row r="44901" spans="1:5" x14ac:dyDescent="0.25">
      <c r="A44901">
        <v>1994</v>
      </c>
      <c r="B44901" t="s">
        <v>14</v>
      </c>
      <c r="C44901" t="s">
        <v>20</v>
      </c>
      <c r="D44901">
        <f>VLOOKUP(B44901,Sheet2!$A$1:$B$51,2,FALSE)</f>
        <v>17</v>
      </c>
      <c r="E44901">
        <f>VLOOKUP(C44901,Sheet2!$A$1:$B$51,2,FALSE)</f>
        <v>23</v>
      </c>
    </row>
    <row r="44902" spans="1:5" x14ac:dyDescent="0.25">
      <c r="A44902">
        <v>1994</v>
      </c>
      <c r="B44902" t="s">
        <v>14</v>
      </c>
      <c r="C44902" t="s">
        <v>21</v>
      </c>
      <c r="D44902">
        <f>VLOOKUP(B44902,Sheet2!$A$1:$B$51,2,FALSE)</f>
        <v>17</v>
      </c>
      <c r="E44902">
        <f>VLOOKUP(C44902,Sheet2!$A$1:$B$51,2,FALSE)</f>
        <v>24</v>
      </c>
    </row>
    <row r="44903" spans="1:5" x14ac:dyDescent="0.25">
      <c r="A44903">
        <v>1994</v>
      </c>
      <c r="B44903" t="s">
        <v>14</v>
      </c>
      <c r="C44903" t="s">
        <v>22</v>
      </c>
      <c r="D44903">
        <f>VLOOKUP(B44903,Sheet2!$A$1:$B$51,2,FALSE)</f>
        <v>17</v>
      </c>
      <c r="E44903">
        <f>VLOOKUP(C44903,Sheet2!$A$1:$B$51,2,FALSE)</f>
        <v>25</v>
      </c>
    </row>
    <row r="44904" spans="1:5" x14ac:dyDescent="0.25">
      <c r="A44904">
        <v>1994</v>
      </c>
      <c r="B44904" t="s">
        <v>14</v>
      </c>
      <c r="C44904" t="s">
        <v>23</v>
      </c>
      <c r="D44904">
        <f>VLOOKUP(B44904,Sheet2!$A$1:$B$51,2,FALSE)</f>
        <v>17</v>
      </c>
      <c r="E44904">
        <f>VLOOKUP(C44904,Sheet2!$A$1:$B$51,2,FALSE)</f>
        <v>26</v>
      </c>
    </row>
    <row r="44905" spans="1:5" x14ac:dyDescent="0.25">
      <c r="A44905">
        <v>1994</v>
      </c>
      <c r="B44905" t="s">
        <v>14</v>
      </c>
      <c r="C44905" t="s">
        <v>24</v>
      </c>
      <c r="D44905">
        <f>VLOOKUP(B44905,Sheet2!$A$1:$B$51,2,FALSE)</f>
        <v>17</v>
      </c>
      <c r="E44905">
        <f>VLOOKUP(C44905,Sheet2!$A$1:$B$51,2,FALSE)</f>
        <v>27</v>
      </c>
    </row>
    <row r="44906" spans="1:5" x14ac:dyDescent="0.25">
      <c r="A44906">
        <v>1994</v>
      </c>
      <c r="B44906" t="s">
        <v>14</v>
      </c>
      <c r="C44906" t="s">
        <v>25</v>
      </c>
      <c r="D44906">
        <f>VLOOKUP(B44906,Sheet2!$A$1:$B$51,2,FALSE)</f>
        <v>17</v>
      </c>
      <c r="E44906">
        <f>VLOOKUP(C44906,Sheet2!$A$1:$B$51,2,FALSE)</f>
        <v>28</v>
      </c>
    </row>
    <row r="44907" spans="1:5" x14ac:dyDescent="0.25">
      <c r="A44907">
        <v>1994</v>
      </c>
      <c r="B44907" t="s">
        <v>14</v>
      </c>
      <c r="C44907" t="s">
        <v>26</v>
      </c>
      <c r="D44907">
        <f>VLOOKUP(B44907,Sheet2!$A$1:$B$51,2,FALSE)</f>
        <v>17</v>
      </c>
      <c r="E44907">
        <f>VLOOKUP(C44907,Sheet2!$A$1:$B$51,2,FALSE)</f>
        <v>29</v>
      </c>
    </row>
    <row r="44908" spans="1:5" x14ac:dyDescent="0.25">
      <c r="A44908">
        <v>1994</v>
      </c>
      <c r="B44908" t="s">
        <v>14</v>
      </c>
      <c r="C44908" t="s">
        <v>27</v>
      </c>
      <c r="D44908">
        <f>VLOOKUP(B44908,Sheet2!$A$1:$B$51,2,FALSE)</f>
        <v>17</v>
      </c>
      <c r="E44908">
        <f>VLOOKUP(C44908,Sheet2!$A$1:$B$51,2,FALSE)</f>
        <v>30</v>
      </c>
    </row>
    <row r="44909" spans="1:5" x14ac:dyDescent="0.25">
      <c r="A44909">
        <v>1994</v>
      </c>
      <c r="B44909" t="s">
        <v>14</v>
      </c>
      <c r="C44909" t="s">
        <v>28</v>
      </c>
      <c r="D44909">
        <f>VLOOKUP(B44909,Sheet2!$A$1:$B$51,2,FALSE)</f>
        <v>17</v>
      </c>
      <c r="E44909">
        <f>VLOOKUP(C44909,Sheet2!$A$1:$B$51,2,FALSE)</f>
        <v>31</v>
      </c>
    </row>
    <row r="44910" spans="1:5" x14ac:dyDescent="0.25">
      <c r="A44910">
        <v>1994</v>
      </c>
      <c r="B44910" t="s">
        <v>14</v>
      </c>
      <c r="C44910" t="s">
        <v>29</v>
      </c>
      <c r="D44910">
        <f>VLOOKUP(B44910,Sheet2!$A$1:$B$51,2,FALSE)</f>
        <v>17</v>
      </c>
      <c r="E44910">
        <f>VLOOKUP(C44910,Sheet2!$A$1:$B$51,2,FALSE)</f>
        <v>32</v>
      </c>
    </row>
    <row r="44911" spans="1:5" x14ac:dyDescent="0.25">
      <c r="A44911">
        <v>1994</v>
      </c>
      <c r="B44911" t="s">
        <v>14</v>
      </c>
      <c r="C44911" t="s">
        <v>30</v>
      </c>
      <c r="D44911">
        <f>VLOOKUP(B44911,Sheet2!$A$1:$B$51,2,FALSE)</f>
        <v>17</v>
      </c>
      <c r="E44911">
        <f>VLOOKUP(C44911,Sheet2!$A$1:$B$51,2,FALSE)</f>
        <v>33</v>
      </c>
    </row>
    <row r="44912" spans="1:5" x14ac:dyDescent="0.25">
      <c r="A44912">
        <v>1994</v>
      </c>
      <c r="B44912" t="s">
        <v>14</v>
      </c>
      <c r="C44912" t="s">
        <v>31</v>
      </c>
      <c r="D44912">
        <f>VLOOKUP(B44912,Sheet2!$A$1:$B$51,2,FALSE)</f>
        <v>17</v>
      </c>
      <c r="E44912">
        <f>VLOOKUP(C44912,Sheet2!$A$1:$B$51,2,FALSE)</f>
        <v>34</v>
      </c>
    </row>
    <row r="44913" spans="1:5" x14ac:dyDescent="0.25">
      <c r="A44913">
        <v>1994</v>
      </c>
      <c r="B44913" t="s">
        <v>14</v>
      </c>
      <c r="C44913" t="s">
        <v>32</v>
      </c>
      <c r="D44913">
        <f>VLOOKUP(B44913,Sheet2!$A$1:$B$51,2,FALSE)</f>
        <v>17</v>
      </c>
      <c r="E44913">
        <f>VLOOKUP(C44913,Sheet2!$A$1:$B$51,2,FALSE)</f>
        <v>35</v>
      </c>
    </row>
    <row r="44914" spans="1:5" x14ac:dyDescent="0.25">
      <c r="A44914">
        <v>1994</v>
      </c>
      <c r="B44914" t="s">
        <v>14</v>
      </c>
      <c r="C44914" t="s">
        <v>33</v>
      </c>
      <c r="D44914">
        <f>VLOOKUP(B44914,Sheet2!$A$1:$B$51,2,FALSE)</f>
        <v>17</v>
      </c>
      <c r="E44914">
        <f>VLOOKUP(C44914,Sheet2!$A$1:$B$51,2,FALSE)</f>
        <v>36</v>
      </c>
    </row>
    <row r="44915" spans="1:5" x14ac:dyDescent="0.25">
      <c r="A44915">
        <v>1994</v>
      </c>
      <c r="B44915" t="s">
        <v>14</v>
      </c>
      <c r="C44915" t="s">
        <v>34</v>
      </c>
      <c r="D44915">
        <f>VLOOKUP(B44915,Sheet2!$A$1:$B$51,2,FALSE)</f>
        <v>17</v>
      </c>
      <c r="E44915">
        <f>VLOOKUP(C44915,Sheet2!$A$1:$B$51,2,FALSE)</f>
        <v>37</v>
      </c>
    </row>
    <row r="44916" spans="1:5" x14ac:dyDescent="0.25">
      <c r="A44916">
        <v>1994</v>
      </c>
      <c r="B44916" t="s">
        <v>14</v>
      </c>
      <c r="C44916" t="s">
        <v>35</v>
      </c>
      <c r="D44916">
        <f>VLOOKUP(B44916,Sheet2!$A$1:$B$51,2,FALSE)</f>
        <v>17</v>
      </c>
      <c r="E44916">
        <f>VLOOKUP(C44916,Sheet2!$A$1:$B$51,2,FALSE)</f>
        <v>38</v>
      </c>
    </row>
    <row r="44917" spans="1:5" x14ac:dyDescent="0.25">
      <c r="A44917">
        <v>1994</v>
      </c>
      <c r="B44917" t="s">
        <v>14</v>
      </c>
      <c r="C44917" t="s">
        <v>36</v>
      </c>
      <c r="D44917">
        <f>VLOOKUP(B44917,Sheet2!$A$1:$B$51,2,FALSE)</f>
        <v>17</v>
      </c>
      <c r="E44917">
        <f>VLOOKUP(C44917,Sheet2!$A$1:$B$51,2,FALSE)</f>
        <v>39</v>
      </c>
    </row>
    <row r="44918" spans="1:5" x14ac:dyDescent="0.25">
      <c r="A44918">
        <v>1994</v>
      </c>
      <c r="B44918" t="s">
        <v>14</v>
      </c>
      <c r="C44918" t="s">
        <v>37</v>
      </c>
      <c r="D44918">
        <f>VLOOKUP(B44918,Sheet2!$A$1:$B$51,2,FALSE)</f>
        <v>17</v>
      </c>
      <c r="E44918">
        <f>VLOOKUP(C44918,Sheet2!$A$1:$B$51,2,FALSE)</f>
        <v>40</v>
      </c>
    </row>
    <row r="44919" spans="1:5" x14ac:dyDescent="0.25">
      <c r="A44919">
        <v>1994</v>
      </c>
      <c r="B44919" t="s">
        <v>14</v>
      </c>
      <c r="C44919" t="s">
        <v>38</v>
      </c>
      <c r="D44919">
        <f>VLOOKUP(B44919,Sheet2!$A$1:$B$51,2,FALSE)</f>
        <v>17</v>
      </c>
      <c r="E44919">
        <f>VLOOKUP(C44919,Sheet2!$A$1:$B$51,2,FALSE)</f>
        <v>41</v>
      </c>
    </row>
    <row r="44920" spans="1:5" x14ac:dyDescent="0.25">
      <c r="A44920">
        <v>1994</v>
      </c>
      <c r="B44920" t="s">
        <v>14</v>
      </c>
      <c r="C44920" t="s">
        <v>39</v>
      </c>
      <c r="D44920">
        <f>VLOOKUP(B44920,Sheet2!$A$1:$B$51,2,FALSE)</f>
        <v>17</v>
      </c>
      <c r="E44920">
        <f>VLOOKUP(C44920,Sheet2!$A$1:$B$51,2,FALSE)</f>
        <v>42</v>
      </c>
    </row>
    <row r="44921" spans="1:5" x14ac:dyDescent="0.25">
      <c r="A44921">
        <v>1994</v>
      </c>
      <c r="B44921" t="s">
        <v>14</v>
      </c>
      <c r="C44921" t="s">
        <v>40</v>
      </c>
      <c r="D44921">
        <f>VLOOKUP(B44921,Sheet2!$A$1:$B$51,2,FALSE)</f>
        <v>17</v>
      </c>
      <c r="E44921">
        <f>VLOOKUP(C44921,Sheet2!$A$1:$B$51,2,FALSE)</f>
        <v>44</v>
      </c>
    </row>
    <row r="44922" spans="1:5" x14ac:dyDescent="0.25">
      <c r="A44922">
        <v>1994</v>
      </c>
      <c r="B44922" t="s">
        <v>14</v>
      </c>
      <c r="C44922" t="s">
        <v>41</v>
      </c>
      <c r="D44922">
        <f>VLOOKUP(B44922,Sheet2!$A$1:$B$51,2,FALSE)</f>
        <v>17</v>
      </c>
      <c r="E44922">
        <f>VLOOKUP(C44922,Sheet2!$A$1:$B$51,2,FALSE)</f>
        <v>45</v>
      </c>
    </row>
    <row r="44923" spans="1:5" x14ac:dyDescent="0.25">
      <c r="A44923">
        <v>1994</v>
      </c>
      <c r="B44923" t="s">
        <v>14</v>
      </c>
      <c r="C44923" t="s">
        <v>42</v>
      </c>
      <c r="D44923">
        <f>VLOOKUP(B44923,Sheet2!$A$1:$B$51,2,FALSE)</f>
        <v>17</v>
      </c>
      <c r="E44923">
        <f>VLOOKUP(C44923,Sheet2!$A$1:$B$51,2,FALSE)</f>
        <v>46</v>
      </c>
    </row>
    <row r="44924" spans="1:5" x14ac:dyDescent="0.25">
      <c r="A44924">
        <v>1994</v>
      </c>
      <c r="B44924" t="s">
        <v>14</v>
      </c>
      <c r="C44924" t="s">
        <v>43</v>
      </c>
      <c r="D44924">
        <f>VLOOKUP(B44924,Sheet2!$A$1:$B$51,2,FALSE)</f>
        <v>17</v>
      </c>
      <c r="E44924">
        <f>VLOOKUP(C44924,Sheet2!$A$1:$B$51,2,FALSE)</f>
        <v>47</v>
      </c>
    </row>
    <row r="44925" spans="1:5" x14ac:dyDescent="0.25">
      <c r="A44925">
        <v>1994</v>
      </c>
      <c r="B44925" t="s">
        <v>14</v>
      </c>
      <c r="C44925" t="s">
        <v>44</v>
      </c>
      <c r="D44925">
        <f>VLOOKUP(B44925,Sheet2!$A$1:$B$51,2,FALSE)</f>
        <v>17</v>
      </c>
      <c r="E44925">
        <f>VLOOKUP(C44925,Sheet2!$A$1:$B$51,2,FALSE)</f>
        <v>48</v>
      </c>
    </row>
    <row r="44926" spans="1:5" x14ac:dyDescent="0.25">
      <c r="A44926">
        <v>1994</v>
      </c>
      <c r="B44926" t="s">
        <v>14</v>
      </c>
      <c r="C44926" t="s">
        <v>45</v>
      </c>
      <c r="D44926">
        <f>VLOOKUP(B44926,Sheet2!$A$1:$B$51,2,FALSE)</f>
        <v>17</v>
      </c>
      <c r="E44926">
        <f>VLOOKUP(C44926,Sheet2!$A$1:$B$51,2,FALSE)</f>
        <v>49</v>
      </c>
    </row>
    <row r="44927" spans="1:5" x14ac:dyDescent="0.25">
      <c r="A44927">
        <v>1994</v>
      </c>
      <c r="B44927" t="s">
        <v>14</v>
      </c>
      <c r="C44927" t="s">
        <v>46</v>
      </c>
      <c r="D44927">
        <f>VLOOKUP(B44927,Sheet2!$A$1:$B$51,2,FALSE)</f>
        <v>17</v>
      </c>
      <c r="E44927">
        <f>VLOOKUP(C44927,Sheet2!$A$1:$B$51,2,FALSE)</f>
        <v>50</v>
      </c>
    </row>
    <row r="44928" spans="1:5" x14ac:dyDescent="0.25">
      <c r="A44928">
        <v>1994</v>
      </c>
      <c r="B44928" t="s">
        <v>14</v>
      </c>
      <c r="C44928" t="s">
        <v>47</v>
      </c>
      <c r="D44928">
        <f>VLOOKUP(B44928,Sheet2!$A$1:$B$51,2,FALSE)</f>
        <v>17</v>
      </c>
      <c r="E44928">
        <f>VLOOKUP(C44928,Sheet2!$A$1:$B$51,2,FALSE)</f>
        <v>51</v>
      </c>
    </row>
    <row r="44929" spans="1:5" x14ac:dyDescent="0.25">
      <c r="A44929">
        <v>1994</v>
      </c>
      <c r="B44929" t="s">
        <v>14</v>
      </c>
      <c r="C44929" t="s">
        <v>48</v>
      </c>
      <c r="D44929">
        <f>VLOOKUP(B44929,Sheet2!$A$1:$B$51,2,FALSE)</f>
        <v>17</v>
      </c>
      <c r="E44929">
        <f>VLOOKUP(C44929,Sheet2!$A$1:$B$51,2,FALSE)</f>
        <v>53</v>
      </c>
    </row>
    <row r="44930" spans="1:5" x14ac:dyDescent="0.25">
      <c r="A44930">
        <v>1994</v>
      </c>
      <c r="B44930" t="s">
        <v>14</v>
      </c>
      <c r="C44930" t="s">
        <v>49</v>
      </c>
      <c r="D44930">
        <f>VLOOKUP(B44930,Sheet2!$A$1:$B$51,2,FALSE)</f>
        <v>17</v>
      </c>
      <c r="E44930">
        <f>VLOOKUP(C44930,Sheet2!$A$1:$B$51,2,FALSE)</f>
        <v>54</v>
      </c>
    </row>
    <row r="44931" spans="1:5" x14ac:dyDescent="0.25">
      <c r="A44931">
        <v>1994</v>
      </c>
      <c r="B44931" t="s">
        <v>14</v>
      </c>
      <c r="C44931" t="s">
        <v>50</v>
      </c>
      <c r="D44931">
        <f>VLOOKUP(B44931,Sheet2!$A$1:$B$51,2,FALSE)</f>
        <v>17</v>
      </c>
      <c r="E44931">
        <f>VLOOKUP(C44931,Sheet2!$A$1:$B$51,2,FALSE)</f>
        <v>55</v>
      </c>
    </row>
    <row r="44932" spans="1:5" x14ac:dyDescent="0.25">
      <c r="A44932">
        <v>1994</v>
      </c>
      <c r="B44932" t="s">
        <v>14</v>
      </c>
      <c r="C44932" t="s">
        <v>51</v>
      </c>
      <c r="D44932">
        <f>VLOOKUP(B44932,Sheet2!$A$1:$B$51,2,FALSE)</f>
        <v>17</v>
      </c>
      <c r="E44932">
        <f>VLOOKUP(C44932,Sheet2!$A$1:$B$51,2,FALSE)</f>
        <v>56</v>
      </c>
    </row>
    <row r="44933" spans="1:5" x14ac:dyDescent="0.25">
      <c r="A44933">
        <v>1994</v>
      </c>
      <c r="B44933" t="s">
        <v>15</v>
      </c>
      <c r="C44933" t="s">
        <v>1</v>
      </c>
      <c r="D44933">
        <f>VLOOKUP(B44933,Sheet2!$A$1:$B$51,2,FALSE)</f>
        <v>18</v>
      </c>
      <c r="E44933">
        <f>VLOOKUP(C44933,Sheet2!$A$1:$B$51,2,FALSE)</f>
        <v>1</v>
      </c>
    </row>
    <row r="44934" spans="1:5" x14ac:dyDescent="0.25">
      <c r="A44934">
        <v>1994</v>
      </c>
      <c r="B44934" t="s">
        <v>15</v>
      </c>
      <c r="C44934" t="s">
        <v>2</v>
      </c>
      <c r="D44934">
        <f>VLOOKUP(B44934,Sheet2!$A$1:$B$51,2,FALSE)</f>
        <v>18</v>
      </c>
      <c r="E44934">
        <f>VLOOKUP(C44934,Sheet2!$A$1:$B$51,2,FALSE)</f>
        <v>2</v>
      </c>
    </row>
    <row r="44935" spans="1:5" x14ac:dyDescent="0.25">
      <c r="A44935">
        <v>1994</v>
      </c>
      <c r="B44935" t="s">
        <v>15</v>
      </c>
      <c r="C44935" t="s">
        <v>3</v>
      </c>
      <c r="D44935">
        <f>VLOOKUP(B44935,Sheet2!$A$1:$B$51,2,FALSE)</f>
        <v>18</v>
      </c>
      <c r="E44935">
        <f>VLOOKUP(C44935,Sheet2!$A$1:$B$51,2,FALSE)</f>
        <v>4</v>
      </c>
    </row>
    <row r="44936" spans="1:5" x14ac:dyDescent="0.25">
      <c r="A44936">
        <v>1994</v>
      </c>
      <c r="B44936" t="s">
        <v>15</v>
      </c>
      <c r="C44936" t="s">
        <v>4</v>
      </c>
      <c r="D44936">
        <f>VLOOKUP(B44936,Sheet2!$A$1:$B$51,2,FALSE)</f>
        <v>18</v>
      </c>
      <c r="E44936">
        <f>VLOOKUP(C44936,Sheet2!$A$1:$B$51,2,FALSE)</f>
        <v>5</v>
      </c>
    </row>
    <row r="44937" spans="1:5" x14ac:dyDescent="0.25">
      <c r="A44937">
        <v>1994</v>
      </c>
      <c r="B44937" t="s">
        <v>15</v>
      </c>
      <c r="C44937" t="s">
        <v>5</v>
      </c>
      <c r="D44937">
        <f>VLOOKUP(B44937,Sheet2!$A$1:$B$51,2,FALSE)</f>
        <v>18</v>
      </c>
      <c r="E44937">
        <f>VLOOKUP(C44937,Sheet2!$A$1:$B$51,2,FALSE)</f>
        <v>6</v>
      </c>
    </row>
    <row r="44938" spans="1:5" x14ac:dyDescent="0.25">
      <c r="A44938">
        <v>1994</v>
      </c>
      <c r="B44938" t="s">
        <v>15</v>
      </c>
      <c r="C44938" t="s">
        <v>6</v>
      </c>
      <c r="D44938">
        <f>VLOOKUP(B44938,Sheet2!$A$1:$B$51,2,FALSE)</f>
        <v>18</v>
      </c>
      <c r="E44938">
        <f>VLOOKUP(C44938,Sheet2!$A$1:$B$51,2,FALSE)</f>
        <v>8</v>
      </c>
    </row>
    <row r="44939" spans="1:5" x14ac:dyDescent="0.25">
      <c r="A44939">
        <v>1994</v>
      </c>
      <c r="B44939" t="s">
        <v>15</v>
      </c>
      <c r="C44939" t="s">
        <v>7</v>
      </c>
      <c r="D44939">
        <f>VLOOKUP(B44939,Sheet2!$A$1:$B$51,2,FALSE)</f>
        <v>18</v>
      </c>
      <c r="E44939">
        <f>VLOOKUP(C44939,Sheet2!$A$1:$B$51,2,FALSE)</f>
        <v>9</v>
      </c>
    </row>
    <row r="44940" spans="1:5" x14ac:dyDescent="0.25">
      <c r="A44940">
        <v>1994</v>
      </c>
      <c r="B44940" t="s">
        <v>15</v>
      </c>
      <c r="C44940" t="s">
        <v>8</v>
      </c>
      <c r="D44940">
        <f>VLOOKUP(B44940,Sheet2!$A$1:$B$51,2,FALSE)</f>
        <v>18</v>
      </c>
      <c r="E44940">
        <f>VLOOKUP(C44940,Sheet2!$A$1:$B$51,2,FALSE)</f>
        <v>10</v>
      </c>
    </row>
    <row r="44941" spans="1:5" x14ac:dyDescent="0.25">
      <c r="A44941">
        <v>1994</v>
      </c>
      <c r="B44941" t="s">
        <v>15</v>
      </c>
      <c r="C44941" t="s">
        <v>9</v>
      </c>
      <c r="D44941">
        <f>VLOOKUP(B44941,Sheet2!$A$1:$B$51,2,FALSE)</f>
        <v>18</v>
      </c>
      <c r="E44941">
        <f>VLOOKUP(C44941,Sheet2!$A$1:$B$51,2,FALSE)</f>
        <v>11</v>
      </c>
    </row>
    <row r="44942" spans="1:5" x14ac:dyDescent="0.25">
      <c r="A44942">
        <v>1994</v>
      </c>
      <c r="B44942" t="s">
        <v>15</v>
      </c>
      <c r="C44942" t="s">
        <v>10</v>
      </c>
      <c r="D44942">
        <f>VLOOKUP(B44942,Sheet2!$A$1:$B$51,2,FALSE)</f>
        <v>18</v>
      </c>
      <c r="E44942">
        <f>VLOOKUP(C44942,Sheet2!$A$1:$B$51,2,FALSE)</f>
        <v>12</v>
      </c>
    </row>
    <row r="44943" spans="1:5" x14ac:dyDescent="0.25">
      <c r="A44943">
        <v>1994</v>
      </c>
      <c r="B44943" t="s">
        <v>15</v>
      </c>
      <c r="C44943" t="s">
        <v>11</v>
      </c>
      <c r="D44943">
        <f>VLOOKUP(B44943,Sheet2!$A$1:$B$51,2,FALSE)</f>
        <v>18</v>
      </c>
      <c r="E44943">
        <f>VLOOKUP(C44943,Sheet2!$A$1:$B$51,2,FALSE)</f>
        <v>13</v>
      </c>
    </row>
    <row r="44944" spans="1:5" x14ac:dyDescent="0.25">
      <c r="A44944">
        <v>1994</v>
      </c>
      <c r="B44944" t="s">
        <v>15</v>
      </c>
      <c r="C44944" t="s">
        <v>12</v>
      </c>
      <c r="D44944">
        <f>VLOOKUP(B44944,Sheet2!$A$1:$B$51,2,FALSE)</f>
        <v>18</v>
      </c>
      <c r="E44944">
        <f>VLOOKUP(C44944,Sheet2!$A$1:$B$51,2,FALSE)</f>
        <v>15</v>
      </c>
    </row>
    <row r="44945" spans="1:5" x14ac:dyDescent="0.25">
      <c r="A44945">
        <v>1994</v>
      </c>
      <c r="B44945" t="s">
        <v>15</v>
      </c>
      <c r="C44945" t="s">
        <v>13</v>
      </c>
      <c r="D44945">
        <f>VLOOKUP(B44945,Sheet2!$A$1:$B$51,2,FALSE)</f>
        <v>18</v>
      </c>
      <c r="E44945">
        <f>VLOOKUP(C44945,Sheet2!$A$1:$B$51,2,FALSE)</f>
        <v>16</v>
      </c>
    </row>
    <row r="44946" spans="1:5" x14ac:dyDescent="0.25">
      <c r="A44946">
        <v>1994</v>
      </c>
      <c r="B44946" t="s">
        <v>15</v>
      </c>
      <c r="C44946" t="s">
        <v>14</v>
      </c>
      <c r="D44946">
        <f>VLOOKUP(B44946,Sheet2!$A$1:$B$51,2,FALSE)</f>
        <v>18</v>
      </c>
      <c r="E44946">
        <f>VLOOKUP(C44946,Sheet2!$A$1:$B$51,2,FALSE)</f>
        <v>17</v>
      </c>
    </row>
    <row r="44947" spans="1:5" x14ac:dyDescent="0.25">
      <c r="A44947">
        <v>1994</v>
      </c>
      <c r="B44947" t="s">
        <v>15</v>
      </c>
      <c r="C44947" t="s">
        <v>15</v>
      </c>
      <c r="D44947">
        <f>VLOOKUP(B44947,Sheet2!$A$1:$B$51,2,FALSE)</f>
        <v>18</v>
      </c>
      <c r="E44947">
        <f>VLOOKUP(C44947,Sheet2!$A$1:$B$51,2,FALSE)</f>
        <v>18</v>
      </c>
    </row>
    <row r="44948" spans="1:5" x14ac:dyDescent="0.25">
      <c r="A44948">
        <v>1994</v>
      </c>
      <c r="B44948" t="s">
        <v>15</v>
      </c>
      <c r="C44948" t="s">
        <v>16</v>
      </c>
      <c r="D44948">
        <f>VLOOKUP(B44948,Sheet2!$A$1:$B$51,2,FALSE)</f>
        <v>18</v>
      </c>
      <c r="E44948">
        <f>VLOOKUP(C44948,Sheet2!$A$1:$B$51,2,FALSE)</f>
        <v>19</v>
      </c>
    </row>
    <row r="44949" spans="1:5" x14ac:dyDescent="0.25">
      <c r="A44949">
        <v>1994</v>
      </c>
      <c r="B44949" t="s">
        <v>15</v>
      </c>
      <c r="C44949" t="s">
        <v>17</v>
      </c>
      <c r="D44949">
        <f>VLOOKUP(B44949,Sheet2!$A$1:$B$51,2,FALSE)</f>
        <v>18</v>
      </c>
      <c r="E44949">
        <f>VLOOKUP(C44949,Sheet2!$A$1:$B$51,2,FALSE)</f>
        <v>20</v>
      </c>
    </row>
    <row r="44950" spans="1:5" x14ac:dyDescent="0.25">
      <c r="A44950">
        <v>1994</v>
      </c>
      <c r="B44950" t="s">
        <v>15</v>
      </c>
      <c r="C44950" t="s">
        <v>18</v>
      </c>
      <c r="D44950">
        <f>VLOOKUP(B44950,Sheet2!$A$1:$B$51,2,FALSE)</f>
        <v>18</v>
      </c>
      <c r="E44950">
        <f>VLOOKUP(C44950,Sheet2!$A$1:$B$51,2,FALSE)</f>
        <v>21</v>
      </c>
    </row>
    <row r="44951" spans="1:5" x14ac:dyDescent="0.25">
      <c r="A44951">
        <v>1994</v>
      </c>
      <c r="B44951" t="s">
        <v>15</v>
      </c>
      <c r="C44951" t="s">
        <v>19</v>
      </c>
      <c r="D44951">
        <f>VLOOKUP(B44951,Sheet2!$A$1:$B$51,2,FALSE)</f>
        <v>18</v>
      </c>
      <c r="E44951">
        <f>VLOOKUP(C44951,Sheet2!$A$1:$B$51,2,FALSE)</f>
        <v>22</v>
      </c>
    </row>
    <row r="44952" spans="1:5" x14ac:dyDescent="0.25">
      <c r="A44952">
        <v>1994</v>
      </c>
      <c r="B44952" t="s">
        <v>15</v>
      </c>
      <c r="C44952" t="s">
        <v>20</v>
      </c>
      <c r="D44952">
        <f>VLOOKUP(B44952,Sheet2!$A$1:$B$51,2,FALSE)</f>
        <v>18</v>
      </c>
      <c r="E44952">
        <f>VLOOKUP(C44952,Sheet2!$A$1:$B$51,2,FALSE)</f>
        <v>23</v>
      </c>
    </row>
    <row r="44953" spans="1:5" x14ac:dyDescent="0.25">
      <c r="A44953">
        <v>1994</v>
      </c>
      <c r="B44953" t="s">
        <v>15</v>
      </c>
      <c r="C44953" t="s">
        <v>21</v>
      </c>
      <c r="D44953">
        <f>VLOOKUP(B44953,Sheet2!$A$1:$B$51,2,FALSE)</f>
        <v>18</v>
      </c>
      <c r="E44953">
        <f>VLOOKUP(C44953,Sheet2!$A$1:$B$51,2,FALSE)</f>
        <v>24</v>
      </c>
    </row>
    <row r="44954" spans="1:5" x14ac:dyDescent="0.25">
      <c r="A44954">
        <v>1994</v>
      </c>
      <c r="B44954" t="s">
        <v>15</v>
      </c>
      <c r="C44954" t="s">
        <v>22</v>
      </c>
      <c r="D44954">
        <f>VLOOKUP(B44954,Sheet2!$A$1:$B$51,2,FALSE)</f>
        <v>18</v>
      </c>
      <c r="E44954">
        <f>VLOOKUP(C44954,Sheet2!$A$1:$B$51,2,FALSE)</f>
        <v>25</v>
      </c>
    </row>
    <row r="44955" spans="1:5" x14ac:dyDescent="0.25">
      <c r="A44955">
        <v>1994</v>
      </c>
      <c r="B44955" t="s">
        <v>15</v>
      </c>
      <c r="C44955" t="s">
        <v>23</v>
      </c>
      <c r="D44955">
        <f>VLOOKUP(B44955,Sheet2!$A$1:$B$51,2,FALSE)</f>
        <v>18</v>
      </c>
      <c r="E44955">
        <f>VLOOKUP(C44955,Sheet2!$A$1:$B$51,2,FALSE)</f>
        <v>26</v>
      </c>
    </row>
    <row r="44956" spans="1:5" x14ac:dyDescent="0.25">
      <c r="A44956">
        <v>1994</v>
      </c>
      <c r="B44956" t="s">
        <v>15</v>
      </c>
      <c r="C44956" t="s">
        <v>24</v>
      </c>
      <c r="D44956">
        <f>VLOOKUP(B44956,Sheet2!$A$1:$B$51,2,FALSE)</f>
        <v>18</v>
      </c>
      <c r="E44956">
        <f>VLOOKUP(C44956,Sheet2!$A$1:$B$51,2,FALSE)</f>
        <v>27</v>
      </c>
    </row>
    <row r="44957" spans="1:5" x14ac:dyDescent="0.25">
      <c r="A44957">
        <v>1994</v>
      </c>
      <c r="B44957" t="s">
        <v>15</v>
      </c>
      <c r="C44957" t="s">
        <v>25</v>
      </c>
      <c r="D44957">
        <f>VLOOKUP(B44957,Sheet2!$A$1:$B$51,2,FALSE)</f>
        <v>18</v>
      </c>
      <c r="E44957">
        <f>VLOOKUP(C44957,Sheet2!$A$1:$B$51,2,FALSE)</f>
        <v>28</v>
      </c>
    </row>
    <row r="44958" spans="1:5" x14ac:dyDescent="0.25">
      <c r="A44958">
        <v>1994</v>
      </c>
      <c r="B44958" t="s">
        <v>15</v>
      </c>
      <c r="C44958" t="s">
        <v>26</v>
      </c>
      <c r="D44958">
        <f>VLOOKUP(B44958,Sheet2!$A$1:$B$51,2,FALSE)</f>
        <v>18</v>
      </c>
      <c r="E44958">
        <f>VLOOKUP(C44958,Sheet2!$A$1:$B$51,2,FALSE)</f>
        <v>29</v>
      </c>
    </row>
    <row r="44959" spans="1:5" x14ac:dyDescent="0.25">
      <c r="A44959">
        <v>1994</v>
      </c>
      <c r="B44959" t="s">
        <v>15</v>
      </c>
      <c r="C44959" t="s">
        <v>27</v>
      </c>
      <c r="D44959">
        <f>VLOOKUP(B44959,Sheet2!$A$1:$B$51,2,FALSE)</f>
        <v>18</v>
      </c>
      <c r="E44959">
        <f>VLOOKUP(C44959,Sheet2!$A$1:$B$51,2,FALSE)</f>
        <v>30</v>
      </c>
    </row>
    <row r="44960" spans="1:5" x14ac:dyDescent="0.25">
      <c r="A44960">
        <v>1994</v>
      </c>
      <c r="B44960" t="s">
        <v>15</v>
      </c>
      <c r="C44960" t="s">
        <v>28</v>
      </c>
      <c r="D44960">
        <f>VLOOKUP(B44960,Sheet2!$A$1:$B$51,2,FALSE)</f>
        <v>18</v>
      </c>
      <c r="E44960">
        <f>VLOOKUP(C44960,Sheet2!$A$1:$B$51,2,FALSE)</f>
        <v>31</v>
      </c>
    </row>
    <row r="44961" spans="1:5" x14ac:dyDescent="0.25">
      <c r="A44961">
        <v>1994</v>
      </c>
      <c r="B44961" t="s">
        <v>15</v>
      </c>
      <c r="C44961" t="s">
        <v>29</v>
      </c>
      <c r="D44961">
        <f>VLOOKUP(B44961,Sheet2!$A$1:$B$51,2,FALSE)</f>
        <v>18</v>
      </c>
      <c r="E44961">
        <f>VLOOKUP(C44961,Sheet2!$A$1:$B$51,2,FALSE)</f>
        <v>32</v>
      </c>
    </row>
    <row r="44962" spans="1:5" x14ac:dyDescent="0.25">
      <c r="A44962">
        <v>1994</v>
      </c>
      <c r="B44962" t="s">
        <v>15</v>
      </c>
      <c r="C44962" t="s">
        <v>30</v>
      </c>
      <c r="D44962">
        <f>VLOOKUP(B44962,Sheet2!$A$1:$B$51,2,FALSE)</f>
        <v>18</v>
      </c>
      <c r="E44962">
        <f>VLOOKUP(C44962,Sheet2!$A$1:$B$51,2,FALSE)</f>
        <v>33</v>
      </c>
    </row>
    <row r="44963" spans="1:5" x14ac:dyDescent="0.25">
      <c r="A44963">
        <v>1994</v>
      </c>
      <c r="B44963" t="s">
        <v>15</v>
      </c>
      <c r="C44963" t="s">
        <v>31</v>
      </c>
      <c r="D44963">
        <f>VLOOKUP(B44963,Sheet2!$A$1:$B$51,2,FALSE)</f>
        <v>18</v>
      </c>
      <c r="E44963">
        <f>VLOOKUP(C44963,Sheet2!$A$1:$B$51,2,FALSE)</f>
        <v>34</v>
      </c>
    </row>
    <row r="44964" spans="1:5" x14ac:dyDescent="0.25">
      <c r="A44964">
        <v>1994</v>
      </c>
      <c r="B44964" t="s">
        <v>15</v>
      </c>
      <c r="C44964" t="s">
        <v>32</v>
      </c>
      <c r="D44964">
        <f>VLOOKUP(B44964,Sheet2!$A$1:$B$51,2,FALSE)</f>
        <v>18</v>
      </c>
      <c r="E44964">
        <f>VLOOKUP(C44964,Sheet2!$A$1:$B$51,2,FALSE)</f>
        <v>35</v>
      </c>
    </row>
    <row r="44965" spans="1:5" x14ac:dyDescent="0.25">
      <c r="A44965">
        <v>1994</v>
      </c>
      <c r="B44965" t="s">
        <v>15</v>
      </c>
      <c r="C44965" t="s">
        <v>33</v>
      </c>
      <c r="D44965">
        <f>VLOOKUP(B44965,Sheet2!$A$1:$B$51,2,FALSE)</f>
        <v>18</v>
      </c>
      <c r="E44965">
        <f>VLOOKUP(C44965,Sheet2!$A$1:$B$51,2,FALSE)</f>
        <v>36</v>
      </c>
    </row>
    <row r="44966" spans="1:5" x14ac:dyDescent="0.25">
      <c r="A44966">
        <v>1994</v>
      </c>
      <c r="B44966" t="s">
        <v>15</v>
      </c>
      <c r="C44966" t="s">
        <v>34</v>
      </c>
      <c r="D44966">
        <f>VLOOKUP(B44966,Sheet2!$A$1:$B$51,2,FALSE)</f>
        <v>18</v>
      </c>
      <c r="E44966">
        <f>VLOOKUP(C44966,Sheet2!$A$1:$B$51,2,FALSE)</f>
        <v>37</v>
      </c>
    </row>
    <row r="44967" spans="1:5" x14ac:dyDescent="0.25">
      <c r="A44967">
        <v>1994</v>
      </c>
      <c r="B44967" t="s">
        <v>15</v>
      </c>
      <c r="C44967" t="s">
        <v>35</v>
      </c>
      <c r="D44967">
        <f>VLOOKUP(B44967,Sheet2!$A$1:$B$51,2,FALSE)</f>
        <v>18</v>
      </c>
      <c r="E44967">
        <f>VLOOKUP(C44967,Sheet2!$A$1:$B$51,2,FALSE)</f>
        <v>38</v>
      </c>
    </row>
    <row r="44968" spans="1:5" x14ac:dyDescent="0.25">
      <c r="A44968">
        <v>1994</v>
      </c>
      <c r="B44968" t="s">
        <v>15</v>
      </c>
      <c r="C44968" t="s">
        <v>36</v>
      </c>
      <c r="D44968">
        <f>VLOOKUP(B44968,Sheet2!$A$1:$B$51,2,FALSE)</f>
        <v>18</v>
      </c>
      <c r="E44968">
        <f>VLOOKUP(C44968,Sheet2!$A$1:$B$51,2,FALSE)</f>
        <v>39</v>
      </c>
    </row>
    <row r="44969" spans="1:5" x14ac:dyDescent="0.25">
      <c r="A44969">
        <v>1994</v>
      </c>
      <c r="B44969" t="s">
        <v>15</v>
      </c>
      <c r="C44969" t="s">
        <v>37</v>
      </c>
      <c r="D44969">
        <f>VLOOKUP(B44969,Sheet2!$A$1:$B$51,2,FALSE)</f>
        <v>18</v>
      </c>
      <c r="E44969">
        <f>VLOOKUP(C44969,Sheet2!$A$1:$B$51,2,FALSE)</f>
        <v>40</v>
      </c>
    </row>
    <row r="44970" spans="1:5" x14ac:dyDescent="0.25">
      <c r="A44970">
        <v>1994</v>
      </c>
      <c r="B44970" t="s">
        <v>15</v>
      </c>
      <c r="C44970" t="s">
        <v>38</v>
      </c>
      <c r="D44970">
        <f>VLOOKUP(B44970,Sheet2!$A$1:$B$51,2,FALSE)</f>
        <v>18</v>
      </c>
      <c r="E44970">
        <f>VLOOKUP(C44970,Sheet2!$A$1:$B$51,2,FALSE)</f>
        <v>41</v>
      </c>
    </row>
    <row r="44971" spans="1:5" x14ac:dyDescent="0.25">
      <c r="A44971">
        <v>1994</v>
      </c>
      <c r="B44971" t="s">
        <v>15</v>
      </c>
      <c r="C44971" t="s">
        <v>39</v>
      </c>
      <c r="D44971">
        <f>VLOOKUP(B44971,Sheet2!$A$1:$B$51,2,FALSE)</f>
        <v>18</v>
      </c>
      <c r="E44971">
        <f>VLOOKUP(C44971,Sheet2!$A$1:$B$51,2,FALSE)</f>
        <v>42</v>
      </c>
    </row>
    <row r="44972" spans="1:5" x14ac:dyDescent="0.25">
      <c r="A44972">
        <v>1994</v>
      </c>
      <c r="B44972" t="s">
        <v>15</v>
      </c>
      <c r="C44972" t="s">
        <v>40</v>
      </c>
      <c r="D44972">
        <f>VLOOKUP(B44972,Sheet2!$A$1:$B$51,2,FALSE)</f>
        <v>18</v>
      </c>
      <c r="E44972">
        <f>VLOOKUP(C44972,Sheet2!$A$1:$B$51,2,FALSE)</f>
        <v>44</v>
      </c>
    </row>
    <row r="44973" spans="1:5" x14ac:dyDescent="0.25">
      <c r="A44973">
        <v>1994</v>
      </c>
      <c r="B44973" t="s">
        <v>15</v>
      </c>
      <c r="C44973" t="s">
        <v>41</v>
      </c>
      <c r="D44973">
        <f>VLOOKUP(B44973,Sheet2!$A$1:$B$51,2,FALSE)</f>
        <v>18</v>
      </c>
      <c r="E44973">
        <f>VLOOKUP(C44973,Sheet2!$A$1:$B$51,2,FALSE)</f>
        <v>45</v>
      </c>
    </row>
    <row r="44974" spans="1:5" x14ac:dyDescent="0.25">
      <c r="A44974">
        <v>1994</v>
      </c>
      <c r="B44974" t="s">
        <v>15</v>
      </c>
      <c r="C44974" t="s">
        <v>42</v>
      </c>
      <c r="D44974">
        <f>VLOOKUP(B44974,Sheet2!$A$1:$B$51,2,FALSE)</f>
        <v>18</v>
      </c>
      <c r="E44974">
        <f>VLOOKUP(C44974,Sheet2!$A$1:$B$51,2,FALSE)</f>
        <v>46</v>
      </c>
    </row>
    <row r="44975" spans="1:5" x14ac:dyDescent="0.25">
      <c r="A44975">
        <v>1994</v>
      </c>
      <c r="B44975" t="s">
        <v>15</v>
      </c>
      <c r="C44975" t="s">
        <v>43</v>
      </c>
      <c r="D44975">
        <f>VLOOKUP(B44975,Sheet2!$A$1:$B$51,2,FALSE)</f>
        <v>18</v>
      </c>
      <c r="E44975">
        <f>VLOOKUP(C44975,Sheet2!$A$1:$B$51,2,FALSE)</f>
        <v>47</v>
      </c>
    </row>
    <row r="44976" spans="1:5" x14ac:dyDescent="0.25">
      <c r="A44976">
        <v>1994</v>
      </c>
      <c r="B44976" t="s">
        <v>15</v>
      </c>
      <c r="C44976" t="s">
        <v>44</v>
      </c>
      <c r="D44976">
        <f>VLOOKUP(B44976,Sheet2!$A$1:$B$51,2,FALSE)</f>
        <v>18</v>
      </c>
      <c r="E44976">
        <f>VLOOKUP(C44976,Sheet2!$A$1:$B$51,2,FALSE)</f>
        <v>48</v>
      </c>
    </row>
    <row r="44977" spans="1:5" x14ac:dyDescent="0.25">
      <c r="A44977">
        <v>1994</v>
      </c>
      <c r="B44977" t="s">
        <v>15</v>
      </c>
      <c r="C44977" t="s">
        <v>45</v>
      </c>
      <c r="D44977">
        <f>VLOOKUP(B44977,Sheet2!$A$1:$B$51,2,FALSE)</f>
        <v>18</v>
      </c>
      <c r="E44977">
        <f>VLOOKUP(C44977,Sheet2!$A$1:$B$51,2,FALSE)</f>
        <v>49</v>
      </c>
    </row>
    <row r="44978" spans="1:5" x14ac:dyDescent="0.25">
      <c r="A44978">
        <v>1994</v>
      </c>
      <c r="B44978" t="s">
        <v>15</v>
      </c>
      <c r="C44978" t="s">
        <v>46</v>
      </c>
      <c r="D44978">
        <f>VLOOKUP(B44978,Sheet2!$A$1:$B$51,2,FALSE)</f>
        <v>18</v>
      </c>
      <c r="E44978">
        <f>VLOOKUP(C44978,Sheet2!$A$1:$B$51,2,FALSE)</f>
        <v>50</v>
      </c>
    </row>
    <row r="44979" spans="1:5" x14ac:dyDescent="0.25">
      <c r="A44979">
        <v>1994</v>
      </c>
      <c r="B44979" t="s">
        <v>15</v>
      </c>
      <c r="C44979" t="s">
        <v>47</v>
      </c>
      <c r="D44979">
        <f>VLOOKUP(B44979,Sheet2!$A$1:$B$51,2,FALSE)</f>
        <v>18</v>
      </c>
      <c r="E44979">
        <f>VLOOKUP(C44979,Sheet2!$A$1:$B$51,2,FALSE)</f>
        <v>51</v>
      </c>
    </row>
    <row r="44980" spans="1:5" x14ac:dyDescent="0.25">
      <c r="A44980">
        <v>1994</v>
      </c>
      <c r="B44980" t="s">
        <v>15</v>
      </c>
      <c r="C44980" t="s">
        <v>48</v>
      </c>
      <c r="D44980">
        <f>VLOOKUP(B44980,Sheet2!$A$1:$B$51,2,FALSE)</f>
        <v>18</v>
      </c>
      <c r="E44980">
        <f>VLOOKUP(C44980,Sheet2!$A$1:$B$51,2,FALSE)</f>
        <v>53</v>
      </c>
    </row>
    <row r="44981" spans="1:5" x14ac:dyDescent="0.25">
      <c r="A44981">
        <v>1994</v>
      </c>
      <c r="B44981" t="s">
        <v>15</v>
      </c>
      <c r="C44981" t="s">
        <v>49</v>
      </c>
      <c r="D44981">
        <f>VLOOKUP(B44981,Sheet2!$A$1:$B$51,2,FALSE)</f>
        <v>18</v>
      </c>
      <c r="E44981">
        <f>VLOOKUP(C44981,Sheet2!$A$1:$B$51,2,FALSE)</f>
        <v>54</v>
      </c>
    </row>
    <row r="44982" spans="1:5" x14ac:dyDescent="0.25">
      <c r="A44982">
        <v>1994</v>
      </c>
      <c r="B44982" t="s">
        <v>15</v>
      </c>
      <c r="C44982" t="s">
        <v>50</v>
      </c>
      <c r="D44982">
        <f>VLOOKUP(B44982,Sheet2!$A$1:$B$51,2,FALSE)</f>
        <v>18</v>
      </c>
      <c r="E44982">
        <f>VLOOKUP(C44982,Sheet2!$A$1:$B$51,2,FALSE)</f>
        <v>55</v>
      </c>
    </row>
    <row r="44983" spans="1:5" x14ac:dyDescent="0.25">
      <c r="A44983">
        <v>1994</v>
      </c>
      <c r="B44983" t="s">
        <v>15</v>
      </c>
      <c r="C44983" t="s">
        <v>51</v>
      </c>
      <c r="D44983">
        <f>VLOOKUP(B44983,Sheet2!$A$1:$B$51,2,FALSE)</f>
        <v>18</v>
      </c>
      <c r="E44983">
        <f>VLOOKUP(C44983,Sheet2!$A$1:$B$51,2,FALSE)</f>
        <v>56</v>
      </c>
    </row>
    <row r="44984" spans="1:5" x14ac:dyDescent="0.25">
      <c r="A44984">
        <v>1994</v>
      </c>
      <c r="B44984" t="s">
        <v>16</v>
      </c>
      <c r="C44984" t="s">
        <v>1</v>
      </c>
      <c r="D44984">
        <f>VLOOKUP(B44984,Sheet2!$A$1:$B$51,2,FALSE)</f>
        <v>19</v>
      </c>
      <c r="E44984">
        <f>VLOOKUP(C44984,Sheet2!$A$1:$B$51,2,FALSE)</f>
        <v>1</v>
      </c>
    </row>
    <row r="44985" spans="1:5" x14ac:dyDescent="0.25">
      <c r="A44985">
        <v>1994</v>
      </c>
      <c r="B44985" t="s">
        <v>16</v>
      </c>
      <c r="C44985" t="s">
        <v>2</v>
      </c>
      <c r="D44985">
        <f>VLOOKUP(B44985,Sheet2!$A$1:$B$51,2,FALSE)</f>
        <v>19</v>
      </c>
      <c r="E44985">
        <f>VLOOKUP(C44985,Sheet2!$A$1:$B$51,2,FALSE)</f>
        <v>2</v>
      </c>
    </row>
    <row r="44986" spans="1:5" x14ac:dyDescent="0.25">
      <c r="A44986">
        <v>1994</v>
      </c>
      <c r="B44986" t="s">
        <v>16</v>
      </c>
      <c r="C44986" t="s">
        <v>3</v>
      </c>
      <c r="D44986">
        <f>VLOOKUP(B44986,Sheet2!$A$1:$B$51,2,FALSE)</f>
        <v>19</v>
      </c>
      <c r="E44986">
        <f>VLOOKUP(C44986,Sheet2!$A$1:$B$51,2,FALSE)</f>
        <v>4</v>
      </c>
    </row>
    <row r="44987" spans="1:5" x14ac:dyDescent="0.25">
      <c r="A44987">
        <v>1994</v>
      </c>
      <c r="B44987" t="s">
        <v>16</v>
      </c>
      <c r="C44987" t="s">
        <v>4</v>
      </c>
      <c r="D44987">
        <f>VLOOKUP(B44987,Sheet2!$A$1:$B$51,2,FALSE)</f>
        <v>19</v>
      </c>
      <c r="E44987">
        <f>VLOOKUP(C44987,Sheet2!$A$1:$B$51,2,FALSE)</f>
        <v>5</v>
      </c>
    </row>
    <row r="44988" spans="1:5" x14ac:dyDescent="0.25">
      <c r="A44988">
        <v>1994</v>
      </c>
      <c r="B44988" t="s">
        <v>16</v>
      </c>
      <c r="C44988" t="s">
        <v>5</v>
      </c>
      <c r="D44988">
        <f>VLOOKUP(B44988,Sheet2!$A$1:$B$51,2,FALSE)</f>
        <v>19</v>
      </c>
      <c r="E44988">
        <f>VLOOKUP(C44988,Sheet2!$A$1:$B$51,2,FALSE)</f>
        <v>6</v>
      </c>
    </row>
    <row r="44989" spans="1:5" x14ac:dyDescent="0.25">
      <c r="A44989">
        <v>1994</v>
      </c>
      <c r="B44989" t="s">
        <v>16</v>
      </c>
      <c r="C44989" t="s">
        <v>6</v>
      </c>
      <c r="D44989">
        <f>VLOOKUP(B44989,Sheet2!$A$1:$B$51,2,FALSE)</f>
        <v>19</v>
      </c>
      <c r="E44989">
        <f>VLOOKUP(C44989,Sheet2!$A$1:$B$51,2,FALSE)</f>
        <v>8</v>
      </c>
    </row>
    <row r="44990" spans="1:5" x14ac:dyDescent="0.25">
      <c r="A44990">
        <v>1994</v>
      </c>
      <c r="B44990" t="s">
        <v>16</v>
      </c>
      <c r="C44990" t="s">
        <v>7</v>
      </c>
      <c r="D44990">
        <f>VLOOKUP(B44990,Sheet2!$A$1:$B$51,2,FALSE)</f>
        <v>19</v>
      </c>
      <c r="E44990">
        <f>VLOOKUP(C44990,Sheet2!$A$1:$B$51,2,FALSE)</f>
        <v>9</v>
      </c>
    </row>
    <row r="44991" spans="1:5" x14ac:dyDescent="0.25">
      <c r="A44991">
        <v>1994</v>
      </c>
      <c r="B44991" t="s">
        <v>16</v>
      </c>
      <c r="C44991" t="s">
        <v>8</v>
      </c>
      <c r="D44991">
        <f>VLOOKUP(B44991,Sheet2!$A$1:$B$51,2,FALSE)</f>
        <v>19</v>
      </c>
      <c r="E44991">
        <f>VLOOKUP(C44991,Sheet2!$A$1:$B$51,2,FALSE)</f>
        <v>10</v>
      </c>
    </row>
    <row r="44992" spans="1:5" x14ac:dyDescent="0.25">
      <c r="A44992">
        <v>1994</v>
      </c>
      <c r="B44992" t="s">
        <v>16</v>
      </c>
      <c r="C44992" t="s">
        <v>9</v>
      </c>
      <c r="D44992">
        <f>VLOOKUP(B44992,Sheet2!$A$1:$B$51,2,FALSE)</f>
        <v>19</v>
      </c>
      <c r="E44992">
        <f>VLOOKUP(C44992,Sheet2!$A$1:$B$51,2,FALSE)</f>
        <v>11</v>
      </c>
    </row>
    <row r="44993" spans="1:5" x14ac:dyDescent="0.25">
      <c r="A44993">
        <v>1994</v>
      </c>
      <c r="B44993" t="s">
        <v>16</v>
      </c>
      <c r="C44993" t="s">
        <v>10</v>
      </c>
      <c r="D44993">
        <f>VLOOKUP(B44993,Sheet2!$A$1:$B$51,2,FALSE)</f>
        <v>19</v>
      </c>
      <c r="E44993">
        <f>VLOOKUP(C44993,Sheet2!$A$1:$B$51,2,FALSE)</f>
        <v>12</v>
      </c>
    </row>
    <row r="44994" spans="1:5" x14ac:dyDescent="0.25">
      <c r="A44994">
        <v>1994</v>
      </c>
      <c r="B44994" t="s">
        <v>16</v>
      </c>
      <c r="C44994" t="s">
        <v>11</v>
      </c>
      <c r="D44994">
        <f>VLOOKUP(B44994,Sheet2!$A$1:$B$51,2,FALSE)</f>
        <v>19</v>
      </c>
      <c r="E44994">
        <f>VLOOKUP(C44994,Sheet2!$A$1:$B$51,2,FALSE)</f>
        <v>13</v>
      </c>
    </row>
    <row r="44995" spans="1:5" x14ac:dyDescent="0.25">
      <c r="A44995">
        <v>1994</v>
      </c>
      <c r="B44995" t="s">
        <v>16</v>
      </c>
      <c r="C44995" t="s">
        <v>12</v>
      </c>
      <c r="D44995">
        <f>VLOOKUP(B44995,Sheet2!$A$1:$B$51,2,FALSE)</f>
        <v>19</v>
      </c>
      <c r="E44995">
        <f>VLOOKUP(C44995,Sheet2!$A$1:$B$51,2,FALSE)</f>
        <v>15</v>
      </c>
    </row>
    <row r="44996" spans="1:5" x14ac:dyDescent="0.25">
      <c r="A44996">
        <v>1994</v>
      </c>
      <c r="B44996" t="s">
        <v>16</v>
      </c>
      <c r="C44996" t="s">
        <v>13</v>
      </c>
      <c r="D44996">
        <f>VLOOKUP(B44996,Sheet2!$A$1:$B$51,2,FALSE)</f>
        <v>19</v>
      </c>
      <c r="E44996">
        <f>VLOOKUP(C44996,Sheet2!$A$1:$B$51,2,FALSE)</f>
        <v>16</v>
      </c>
    </row>
    <row r="44997" spans="1:5" x14ac:dyDescent="0.25">
      <c r="A44997">
        <v>1994</v>
      </c>
      <c r="B44997" t="s">
        <v>16</v>
      </c>
      <c r="C44997" t="s">
        <v>14</v>
      </c>
      <c r="D44997">
        <f>VLOOKUP(B44997,Sheet2!$A$1:$B$51,2,FALSE)</f>
        <v>19</v>
      </c>
      <c r="E44997">
        <f>VLOOKUP(C44997,Sheet2!$A$1:$B$51,2,FALSE)</f>
        <v>17</v>
      </c>
    </row>
    <row r="44998" spans="1:5" x14ac:dyDescent="0.25">
      <c r="A44998">
        <v>1994</v>
      </c>
      <c r="B44998" t="s">
        <v>16</v>
      </c>
      <c r="C44998" t="s">
        <v>15</v>
      </c>
      <c r="D44998">
        <f>VLOOKUP(B44998,Sheet2!$A$1:$B$51,2,FALSE)</f>
        <v>19</v>
      </c>
      <c r="E44998">
        <f>VLOOKUP(C44998,Sheet2!$A$1:$B$51,2,FALSE)</f>
        <v>18</v>
      </c>
    </row>
    <row r="44999" spans="1:5" x14ac:dyDescent="0.25">
      <c r="A44999">
        <v>1994</v>
      </c>
      <c r="B44999" t="s">
        <v>16</v>
      </c>
      <c r="C44999" t="s">
        <v>16</v>
      </c>
      <c r="D44999">
        <f>VLOOKUP(B44999,Sheet2!$A$1:$B$51,2,FALSE)</f>
        <v>19</v>
      </c>
      <c r="E44999">
        <f>VLOOKUP(C44999,Sheet2!$A$1:$B$51,2,FALSE)</f>
        <v>19</v>
      </c>
    </row>
    <row r="45000" spans="1:5" x14ac:dyDescent="0.25">
      <c r="A45000">
        <v>1994</v>
      </c>
      <c r="B45000" t="s">
        <v>16</v>
      </c>
      <c r="C45000" t="s">
        <v>17</v>
      </c>
      <c r="D45000">
        <f>VLOOKUP(B45000,Sheet2!$A$1:$B$51,2,FALSE)</f>
        <v>19</v>
      </c>
      <c r="E45000">
        <f>VLOOKUP(C45000,Sheet2!$A$1:$B$51,2,FALSE)</f>
        <v>20</v>
      </c>
    </row>
    <row r="45001" spans="1:5" x14ac:dyDescent="0.25">
      <c r="A45001">
        <v>1994</v>
      </c>
      <c r="B45001" t="s">
        <v>16</v>
      </c>
      <c r="C45001" t="s">
        <v>18</v>
      </c>
      <c r="D45001">
        <f>VLOOKUP(B45001,Sheet2!$A$1:$B$51,2,FALSE)</f>
        <v>19</v>
      </c>
      <c r="E45001">
        <f>VLOOKUP(C45001,Sheet2!$A$1:$B$51,2,FALSE)</f>
        <v>21</v>
      </c>
    </row>
    <row r="45002" spans="1:5" x14ac:dyDescent="0.25">
      <c r="A45002">
        <v>1994</v>
      </c>
      <c r="B45002" t="s">
        <v>16</v>
      </c>
      <c r="C45002" t="s">
        <v>19</v>
      </c>
      <c r="D45002">
        <f>VLOOKUP(B45002,Sheet2!$A$1:$B$51,2,FALSE)</f>
        <v>19</v>
      </c>
      <c r="E45002">
        <f>VLOOKUP(C45002,Sheet2!$A$1:$B$51,2,FALSE)</f>
        <v>22</v>
      </c>
    </row>
    <row r="45003" spans="1:5" x14ac:dyDescent="0.25">
      <c r="A45003">
        <v>1994</v>
      </c>
      <c r="B45003" t="s">
        <v>16</v>
      </c>
      <c r="C45003" t="s">
        <v>20</v>
      </c>
      <c r="D45003">
        <f>VLOOKUP(B45003,Sheet2!$A$1:$B$51,2,FALSE)</f>
        <v>19</v>
      </c>
      <c r="E45003">
        <f>VLOOKUP(C45003,Sheet2!$A$1:$B$51,2,FALSE)</f>
        <v>23</v>
      </c>
    </row>
    <row r="45004" spans="1:5" x14ac:dyDescent="0.25">
      <c r="A45004">
        <v>1994</v>
      </c>
      <c r="B45004" t="s">
        <v>16</v>
      </c>
      <c r="C45004" t="s">
        <v>21</v>
      </c>
      <c r="D45004">
        <f>VLOOKUP(B45004,Sheet2!$A$1:$B$51,2,FALSE)</f>
        <v>19</v>
      </c>
      <c r="E45004">
        <f>VLOOKUP(C45004,Sheet2!$A$1:$B$51,2,FALSE)</f>
        <v>24</v>
      </c>
    </row>
    <row r="45005" spans="1:5" x14ac:dyDescent="0.25">
      <c r="A45005">
        <v>1994</v>
      </c>
      <c r="B45005" t="s">
        <v>16</v>
      </c>
      <c r="C45005" t="s">
        <v>22</v>
      </c>
      <c r="D45005">
        <f>VLOOKUP(B45005,Sheet2!$A$1:$B$51,2,FALSE)</f>
        <v>19</v>
      </c>
      <c r="E45005">
        <f>VLOOKUP(C45005,Sheet2!$A$1:$B$51,2,FALSE)</f>
        <v>25</v>
      </c>
    </row>
    <row r="45006" spans="1:5" x14ac:dyDescent="0.25">
      <c r="A45006">
        <v>1994</v>
      </c>
      <c r="B45006" t="s">
        <v>16</v>
      </c>
      <c r="C45006" t="s">
        <v>23</v>
      </c>
      <c r="D45006">
        <f>VLOOKUP(B45006,Sheet2!$A$1:$B$51,2,FALSE)</f>
        <v>19</v>
      </c>
      <c r="E45006">
        <f>VLOOKUP(C45006,Sheet2!$A$1:$B$51,2,FALSE)</f>
        <v>26</v>
      </c>
    </row>
    <row r="45007" spans="1:5" x14ac:dyDescent="0.25">
      <c r="A45007">
        <v>1994</v>
      </c>
      <c r="B45007" t="s">
        <v>16</v>
      </c>
      <c r="C45007" t="s">
        <v>24</v>
      </c>
      <c r="D45007">
        <f>VLOOKUP(B45007,Sheet2!$A$1:$B$51,2,FALSE)</f>
        <v>19</v>
      </c>
      <c r="E45007">
        <f>VLOOKUP(C45007,Sheet2!$A$1:$B$51,2,FALSE)</f>
        <v>27</v>
      </c>
    </row>
    <row r="45008" spans="1:5" x14ac:dyDescent="0.25">
      <c r="A45008">
        <v>1994</v>
      </c>
      <c r="B45008" t="s">
        <v>16</v>
      </c>
      <c r="C45008" t="s">
        <v>25</v>
      </c>
      <c r="D45008">
        <f>VLOOKUP(B45008,Sheet2!$A$1:$B$51,2,FALSE)</f>
        <v>19</v>
      </c>
      <c r="E45008">
        <f>VLOOKUP(C45008,Sheet2!$A$1:$B$51,2,FALSE)</f>
        <v>28</v>
      </c>
    </row>
    <row r="45009" spans="1:5" x14ac:dyDescent="0.25">
      <c r="A45009">
        <v>1994</v>
      </c>
      <c r="B45009" t="s">
        <v>16</v>
      </c>
      <c r="C45009" t="s">
        <v>26</v>
      </c>
      <c r="D45009">
        <f>VLOOKUP(B45009,Sheet2!$A$1:$B$51,2,FALSE)</f>
        <v>19</v>
      </c>
      <c r="E45009">
        <f>VLOOKUP(C45009,Sheet2!$A$1:$B$51,2,FALSE)</f>
        <v>29</v>
      </c>
    </row>
    <row r="45010" spans="1:5" x14ac:dyDescent="0.25">
      <c r="A45010">
        <v>1994</v>
      </c>
      <c r="B45010" t="s">
        <v>16</v>
      </c>
      <c r="C45010" t="s">
        <v>27</v>
      </c>
      <c r="D45010">
        <f>VLOOKUP(B45010,Sheet2!$A$1:$B$51,2,FALSE)</f>
        <v>19</v>
      </c>
      <c r="E45010">
        <f>VLOOKUP(C45010,Sheet2!$A$1:$B$51,2,FALSE)</f>
        <v>30</v>
      </c>
    </row>
    <row r="45011" spans="1:5" x14ac:dyDescent="0.25">
      <c r="A45011">
        <v>1994</v>
      </c>
      <c r="B45011" t="s">
        <v>16</v>
      </c>
      <c r="C45011" t="s">
        <v>28</v>
      </c>
      <c r="D45011">
        <f>VLOOKUP(B45011,Sheet2!$A$1:$B$51,2,FALSE)</f>
        <v>19</v>
      </c>
      <c r="E45011">
        <f>VLOOKUP(C45011,Sheet2!$A$1:$B$51,2,FALSE)</f>
        <v>31</v>
      </c>
    </row>
    <row r="45012" spans="1:5" x14ac:dyDescent="0.25">
      <c r="A45012">
        <v>1994</v>
      </c>
      <c r="B45012" t="s">
        <v>16</v>
      </c>
      <c r="C45012" t="s">
        <v>29</v>
      </c>
      <c r="D45012">
        <f>VLOOKUP(B45012,Sheet2!$A$1:$B$51,2,FALSE)</f>
        <v>19</v>
      </c>
      <c r="E45012">
        <f>VLOOKUP(C45012,Sheet2!$A$1:$B$51,2,FALSE)</f>
        <v>32</v>
      </c>
    </row>
    <row r="45013" spans="1:5" x14ac:dyDescent="0.25">
      <c r="A45013">
        <v>1994</v>
      </c>
      <c r="B45013" t="s">
        <v>16</v>
      </c>
      <c r="C45013" t="s">
        <v>30</v>
      </c>
      <c r="D45013">
        <f>VLOOKUP(B45013,Sheet2!$A$1:$B$51,2,FALSE)</f>
        <v>19</v>
      </c>
      <c r="E45013">
        <f>VLOOKUP(C45013,Sheet2!$A$1:$B$51,2,FALSE)</f>
        <v>33</v>
      </c>
    </row>
    <row r="45014" spans="1:5" x14ac:dyDescent="0.25">
      <c r="A45014">
        <v>1994</v>
      </c>
      <c r="B45014" t="s">
        <v>16</v>
      </c>
      <c r="C45014" t="s">
        <v>31</v>
      </c>
      <c r="D45014">
        <f>VLOOKUP(B45014,Sheet2!$A$1:$B$51,2,FALSE)</f>
        <v>19</v>
      </c>
      <c r="E45014">
        <f>VLOOKUP(C45014,Sheet2!$A$1:$B$51,2,FALSE)</f>
        <v>34</v>
      </c>
    </row>
    <row r="45015" spans="1:5" x14ac:dyDescent="0.25">
      <c r="A45015">
        <v>1994</v>
      </c>
      <c r="B45015" t="s">
        <v>16</v>
      </c>
      <c r="C45015" t="s">
        <v>32</v>
      </c>
      <c r="D45015">
        <f>VLOOKUP(B45015,Sheet2!$A$1:$B$51,2,FALSE)</f>
        <v>19</v>
      </c>
      <c r="E45015">
        <f>VLOOKUP(C45015,Sheet2!$A$1:$B$51,2,FALSE)</f>
        <v>35</v>
      </c>
    </row>
    <row r="45016" spans="1:5" x14ac:dyDescent="0.25">
      <c r="A45016">
        <v>1994</v>
      </c>
      <c r="B45016" t="s">
        <v>16</v>
      </c>
      <c r="C45016" t="s">
        <v>33</v>
      </c>
      <c r="D45016">
        <f>VLOOKUP(B45016,Sheet2!$A$1:$B$51,2,FALSE)</f>
        <v>19</v>
      </c>
      <c r="E45016">
        <f>VLOOKUP(C45016,Sheet2!$A$1:$B$51,2,FALSE)</f>
        <v>36</v>
      </c>
    </row>
    <row r="45017" spans="1:5" x14ac:dyDescent="0.25">
      <c r="A45017">
        <v>1994</v>
      </c>
      <c r="B45017" t="s">
        <v>16</v>
      </c>
      <c r="C45017" t="s">
        <v>34</v>
      </c>
      <c r="D45017">
        <f>VLOOKUP(B45017,Sheet2!$A$1:$B$51,2,FALSE)</f>
        <v>19</v>
      </c>
      <c r="E45017">
        <f>VLOOKUP(C45017,Sheet2!$A$1:$B$51,2,FALSE)</f>
        <v>37</v>
      </c>
    </row>
    <row r="45018" spans="1:5" x14ac:dyDescent="0.25">
      <c r="A45018">
        <v>1994</v>
      </c>
      <c r="B45018" t="s">
        <v>16</v>
      </c>
      <c r="C45018" t="s">
        <v>35</v>
      </c>
      <c r="D45018">
        <f>VLOOKUP(B45018,Sheet2!$A$1:$B$51,2,FALSE)</f>
        <v>19</v>
      </c>
      <c r="E45018">
        <f>VLOOKUP(C45018,Sheet2!$A$1:$B$51,2,FALSE)</f>
        <v>38</v>
      </c>
    </row>
    <row r="45019" spans="1:5" x14ac:dyDescent="0.25">
      <c r="A45019">
        <v>1994</v>
      </c>
      <c r="B45019" t="s">
        <v>16</v>
      </c>
      <c r="C45019" t="s">
        <v>36</v>
      </c>
      <c r="D45019">
        <f>VLOOKUP(B45019,Sheet2!$A$1:$B$51,2,FALSE)</f>
        <v>19</v>
      </c>
      <c r="E45019">
        <f>VLOOKUP(C45019,Sheet2!$A$1:$B$51,2,FALSE)</f>
        <v>39</v>
      </c>
    </row>
    <row r="45020" spans="1:5" x14ac:dyDescent="0.25">
      <c r="A45020">
        <v>1994</v>
      </c>
      <c r="B45020" t="s">
        <v>16</v>
      </c>
      <c r="C45020" t="s">
        <v>37</v>
      </c>
      <c r="D45020">
        <f>VLOOKUP(B45020,Sheet2!$A$1:$B$51,2,FALSE)</f>
        <v>19</v>
      </c>
      <c r="E45020">
        <f>VLOOKUP(C45020,Sheet2!$A$1:$B$51,2,FALSE)</f>
        <v>40</v>
      </c>
    </row>
    <row r="45021" spans="1:5" x14ac:dyDescent="0.25">
      <c r="A45021">
        <v>1994</v>
      </c>
      <c r="B45021" t="s">
        <v>16</v>
      </c>
      <c r="C45021" t="s">
        <v>38</v>
      </c>
      <c r="D45021">
        <f>VLOOKUP(B45021,Sheet2!$A$1:$B$51,2,FALSE)</f>
        <v>19</v>
      </c>
      <c r="E45021">
        <f>VLOOKUP(C45021,Sheet2!$A$1:$B$51,2,FALSE)</f>
        <v>41</v>
      </c>
    </row>
    <row r="45022" spans="1:5" x14ac:dyDescent="0.25">
      <c r="A45022">
        <v>1994</v>
      </c>
      <c r="B45022" t="s">
        <v>16</v>
      </c>
      <c r="C45022" t="s">
        <v>39</v>
      </c>
      <c r="D45022">
        <f>VLOOKUP(B45022,Sheet2!$A$1:$B$51,2,FALSE)</f>
        <v>19</v>
      </c>
      <c r="E45022">
        <f>VLOOKUP(C45022,Sheet2!$A$1:$B$51,2,FALSE)</f>
        <v>42</v>
      </c>
    </row>
    <row r="45023" spans="1:5" x14ac:dyDescent="0.25">
      <c r="A45023">
        <v>1994</v>
      </c>
      <c r="B45023" t="s">
        <v>16</v>
      </c>
      <c r="C45023" t="s">
        <v>40</v>
      </c>
      <c r="D45023">
        <f>VLOOKUP(B45023,Sheet2!$A$1:$B$51,2,FALSE)</f>
        <v>19</v>
      </c>
      <c r="E45023">
        <f>VLOOKUP(C45023,Sheet2!$A$1:$B$51,2,FALSE)</f>
        <v>44</v>
      </c>
    </row>
    <row r="45024" spans="1:5" x14ac:dyDescent="0.25">
      <c r="A45024">
        <v>1994</v>
      </c>
      <c r="B45024" t="s">
        <v>16</v>
      </c>
      <c r="C45024" t="s">
        <v>41</v>
      </c>
      <c r="D45024">
        <f>VLOOKUP(B45024,Sheet2!$A$1:$B$51,2,FALSE)</f>
        <v>19</v>
      </c>
      <c r="E45024">
        <f>VLOOKUP(C45024,Sheet2!$A$1:$B$51,2,FALSE)</f>
        <v>45</v>
      </c>
    </row>
    <row r="45025" spans="1:5" x14ac:dyDescent="0.25">
      <c r="A45025">
        <v>1994</v>
      </c>
      <c r="B45025" t="s">
        <v>16</v>
      </c>
      <c r="C45025" t="s">
        <v>42</v>
      </c>
      <c r="D45025">
        <f>VLOOKUP(B45025,Sheet2!$A$1:$B$51,2,FALSE)</f>
        <v>19</v>
      </c>
      <c r="E45025">
        <f>VLOOKUP(C45025,Sheet2!$A$1:$B$51,2,FALSE)</f>
        <v>46</v>
      </c>
    </row>
    <row r="45026" spans="1:5" x14ac:dyDescent="0.25">
      <c r="A45026">
        <v>1994</v>
      </c>
      <c r="B45026" t="s">
        <v>16</v>
      </c>
      <c r="C45026" t="s">
        <v>43</v>
      </c>
      <c r="D45026">
        <f>VLOOKUP(B45026,Sheet2!$A$1:$B$51,2,FALSE)</f>
        <v>19</v>
      </c>
      <c r="E45026">
        <f>VLOOKUP(C45026,Sheet2!$A$1:$B$51,2,FALSE)</f>
        <v>47</v>
      </c>
    </row>
    <row r="45027" spans="1:5" x14ac:dyDescent="0.25">
      <c r="A45027">
        <v>1994</v>
      </c>
      <c r="B45027" t="s">
        <v>16</v>
      </c>
      <c r="C45027" t="s">
        <v>44</v>
      </c>
      <c r="D45027">
        <f>VLOOKUP(B45027,Sheet2!$A$1:$B$51,2,FALSE)</f>
        <v>19</v>
      </c>
      <c r="E45027">
        <f>VLOOKUP(C45027,Sheet2!$A$1:$B$51,2,FALSE)</f>
        <v>48</v>
      </c>
    </row>
    <row r="45028" spans="1:5" x14ac:dyDescent="0.25">
      <c r="A45028">
        <v>1994</v>
      </c>
      <c r="B45028" t="s">
        <v>16</v>
      </c>
      <c r="C45028" t="s">
        <v>45</v>
      </c>
      <c r="D45028">
        <f>VLOOKUP(B45028,Sheet2!$A$1:$B$51,2,FALSE)</f>
        <v>19</v>
      </c>
      <c r="E45028">
        <f>VLOOKUP(C45028,Sheet2!$A$1:$B$51,2,FALSE)</f>
        <v>49</v>
      </c>
    </row>
    <row r="45029" spans="1:5" x14ac:dyDescent="0.25">
      <c r="A45029">
        <v>1994</v>
      </c>
      <c r="B45029" t="s">
        <v>16</v>
      </c>
      <c r="C45029" t="s">
        <v>46</v>
      </c>
      <c r="D45029">
        <f>VLOOKUP(B45029,Sheet2!$A$1:$B$51,2,FALSE)</f>
        <v>19</v>
      </c>
      <c r="E45029">
        <f>VLOOKUP(C45029,Sheet2!$A$1:$B$51,2,FALSE)</f>
        <v>50</v>
      </c>
    </row>
    <row r="45030" spans="1:5" x14ac:dyDescent="0.25">
      <c r="A45030">
        <v>1994</v>
      </c>
      <c r="B45030" t="s">
        <v>16</v>
      </c>
      <c r="C45030" t="s">
        <v>47</v>
      </c>
      <c r="D45030">
        <f>VLOOKUP(B45030,Sheet2!$A$1:$B$51,2,FALSE)</f>
        <v>19</v>
      </c>
      <c r="E45030">
        <f>VLOOKUP(C45030,Sheet2!$A$1:$B$51,2,FALSE)</f>
        <v>51</v>
      </c>
    </row>
    <row r="45031" spans="1:5" x14ac:dyDescent="0.25">
      <c r="A45031">
        <v>1994</v>
      </c>
      <c r="B45031" t="s">
        <v>16</v>
      </c>
      <c r="C45031" t="s">
        <v>48</v>
      </c>
      <c r="D45031">
        <f>VLOOKUP(B45031,Sheet2!$A$1:$B$51,2,FALSE)</f>
        <v>19</v>
      </c>
      <c r="E45031">
        <f>VLOOKUP(C45031,Sheet2!$A$1:$B$51,2,FALSE)</f>
        <v>53</v>
      </c>
    </row>
    <row r="45032" spans="1:5" x14ac:dyDescent="0.25">
      <c r="A45032">
        <v>1994</v>
      </c>
      <c r="B45032" t="s">
        <v>16</v>
      </c>
      <c r="C45032" t="s">
        <v>49</v>
      </c>
      <c r="D45032">
        <f>VLOOKUP(B45032,Sheet2!$A$1:$B$51,2,FALSE)</f>
        <v>19</v>
      </c>
      <c r="E45032">
        <f>VLOOKUP(C45032,Sheet2!$A$1:$B$51,2,FALSE)</f>
        <v>54</v>
      </c>
    </row>
    <row r="45033" spans="1:5" x14ac:dyDescent="0.25">
      <c r="A45033">
        <v>1994</v>
      </c>
      <c r="B45033" t="s">
        <v>16</v>
      </c>
      <c r="C45033" t="s">
        <v>50</v>
      </c>
      <c r="D45033">
        <f>VLOOKUP(B45033,Sheet2!$A$1:$B$51,2,FALSE)</f>
        <v>19</v>
      </c>
      <c r="E45033">
        <f>VLOOKUP(C45033,Sheet2!$A$1:$B$51,2,FALSE)</f>
        <v>55</v>
      </c>
    </row>
    <row r="45034" spans="1:5" x14ac:dyDescent="0.25">
      <c r="A45034">
        <v>1994</v>
      </c>
      <c r="B45034" t="s">
        <v>16</v>
      </c>
      <c r="C45034" t="s">
        <v>51</v>
      </c>
      <c r="D45034">
        <f>VLOOKUP(B45034,Sheet2!$A$1:$B$51,2,FALSE)</f>
        <v>19</v>
      </c>
      <c r="E45034">
        <f>VLOOKUP(C45034,Sheet2!$A$1:$B$51,2,FALSE)</f>
        <v>56</v>
      </c>
    </row>
    <row r="45035" spans="1:5" x14ac:dyDescent="0.25">
      <c r="A45035">
        <v>1994</v>
      </c>
      <c r="B45035" t="s">
        <v>17</v>
      </c>
      <c r="C45035" t="s">
        <v>1</v>
      </c>
      <c r="D45035">
        <f>VLOOKUP(B45035,Sheet2!$A$1:$B$51,2,FALSE)</f>
        <v>20</v>
      </c>
      <c r="E45035">
        <f>VLOOKUP(C45035,Sheet2!$A$1:$B$51,2,FALSE)</f>
        <v>1</v>
      </c>
    </row>
    <row r="45036" spans="1:5" x14ac:dyDescent="0.25">
      <c r="A45036">
        <v>1994</v>
      </c>
      <c r="B45036" t="s">
        <v>17</v>
      </c>
      <c r="C45036" t="s">
        <v>2</v>
      </c>
      <c r="D45036">
        <f>VLOOKUP(B45036,Sheet2!$A$1:$B$51,2,FALSE)</f>
        <v>20</v>
      </c>
      <c r="E45036">
        <f>VLOOKUP(C45036,Sheet2!$A$1:$B$51,2,FALSE)</f>
        <v>2</v>
      </c>
    </row>
    <row r="45037" spans="1:5" x14ac:dyDescent="0.25">
      <c r="A45037">
        <v>1994</v>
      </c>
      <c r="B45037" t="s">
        <v>17</v>
      </c>
      <c r="C45037" t="s">
        <v>3</v>
      </c>
      <c r="D45037">
        <f>VLOOKUP(B45037,Sheet2!$A$1:$B$51,2,FALSE)</f>
        <v>20</v>
      </c>
      <c r="E45037">
        <f>VLOOKUP(C45037,Sheet2!$A$1:$B$51,2,FALSE)</f>
        <v>4</v>
      </c>
    </row>
    <row r="45038" spans="1:5" x14ac:dyDescent="0.25">
      <c r="A45038">
        <v>1994</v>
      </c>
      <c r="B45038" t="s">
        <v>17</v>
      </c>
      <c r="C45038" t="s">
        <v>4</v>
      </c>
      <c r="D45038">
        <f>VLOOKUP(B45038,Sheet2!$A$1:$B$51,2,FALSE)</f>
        <v>20</v>
      </c>
      <c r="E45038">
        <f>VLOOKUP(C45038,Sheet2!$A$1:$B$51,2,FALSE)</f>
        <v>5</v>
      </c>
    </row>
    <row r="45039" spans="1:5" x14ac:dyDescent="0.25">
      <c r="A45039">
        <v>1994</v>
      </c>
      <c r="B45039" t="s">
        <v>17</v>
      </c>
      <c r="C45039" t="s">
        <v>5</v>
      </c>
      <c r="D45039">
        <f>VLOOKUP(B45039,Sheet2!$A$1:$B$51,2,FALSE)</f>
        <v>20</v>
      </c>
      <c r="E45039">
        <f>VLOOKUP(C45039,Sheet2!$A$1:$B$51,2,FALSE)</f>
        <v>6</v>
      </c>
    </row>
    <row r="45040" spans="1:5" x14ac:dyDescent="0.25">
      <c r="A45040">
        <v>1994</v>
      </c>
      <c r="B45040" t="s">
        <v>17</v>
      </c>
      <c r="C45040" t="s">
        <v>6</v>
      </c>
      <c r="D45040">
        <f>VLOOKUP(B45040,Sheet2!$A$1:$B$51,2,FALSE)</f>
        <v>20</v>
      </c>
      <c r="E45040">
        <f>VLOOKUP(C45040,Sheet2!$A$1:$B$51,2,FALSE)</f>
        <v>8</v>
      </c>
    </row>
    <row r="45041" spans="1:5" x14ac:dyDescent="0.25">
      <c r="A45041">
        <v>1994</v>
      </c>
      <c r="B45041" t="s">
        <v>17</v>
      </c>
      <c r="C45041" t="s">
        <v>7</v>
      </c>
      <c r="D45041">
        <f>VLOOKUP(B45041,Sheet2!$A$1:$B$51,2,FALSE)</f>
        <v>20</v>
      </c>
      <c r="E45041">
        <f>VLOOKUP(C45041,Sheet2!$A$1:$B$51,2,FALSE)</f>
        <v>9</v>
      </c>
    </row>
    <row r="45042" spans="1:5" x14ac:dyDescent="0.25">
      <c r="A45042">
        <v>1994</v>
      </c>
      <c r="B45042" t="s">
        <v>17</v>
      </c>
      <c r="C45042" t="s">
        <v>8</v>
      </c>
      <c r="D45042">
        <f>VLOOKUP(B45042,Sheet2!$A$1:$B$51,2,FALSE)</f>
        <v>20</v>
      </c>
      <c r="E45042">
        <f>VLOOKUP(C45042,Sheet2!$A$1:$B$51,2,FALSE)</f>
        <v>10</v>
      </c>
    </row>
    <row r="45043" spans="1:5" x14ac:dyDescent="0.25">
      <c r="A45043">
        <v>1994</v>
      </c>
      <c r="B45043" t="s">
        <v>17</v>
      </c>
      <c r="C45043" t="s">
        <v>9</v>
      </c>
      <c r="D45043">
        <f>VLOOKUP(B45043,Sheet2!$A$1:$B$51,2,FALSE)</f>
        <v>20</v>
      </c>
      <c r="E45043">
        <f>VLOOKUP(C45043,Sheet2!$A$1:$B$51,2,FALSE)</f>
        <v>11</v>
      </c>
    </row>
    <row r="45044" spans="1:5" x14ac:dyDescent="0.25">
      <c r="A45044">
        <v>1994</v>
      </c>
      <c r="B45044" t="s">
        <v>17</v>
      </c>
      <c r="C45044" t="s">
        <v>10</v>
      </c>
      <c r="D45044">
        <f>VLOOKUP(B45044,Sheet2!$A$1:$B$51,2,FALSE)</f>
        <v>20</v>
      </c>
      <c r="E45044">
        <f>VLOOKUP(C45044,Sheet2!$A$1:$B$51,2,FALSE)</f>
        <v>12</v>
      </c>
    </row>
    <row r="45045" spans="1:5" x14ac:dyDescent="0.25">
      <c r="A45045">
        <v>1994</v>
      </c>
      <c r="B45045" t="s">
        <v>17</v>
      </c>
      <c r="C45045" t="s">
        <v>11</v>
      </c>
      <c r="D45045">
        <f>VLOOKUP(B45045,Sheet2!$A$1:$B$51,2,FALSE)</f>
        <v>20</v>
      </c>
      <c r="E45045">
        <f>VLOOKUP(C45045,Sheet2!$A$1:$B$51,2,FALSE)</f>
        <v>13</v>
      </c>
    </row>
    <row r="45046" spans="1:5" x14ac:dyDescent="0.25">
      <c r="A45046">
        <v>1994</v>
      </c>
      <c r="B45046" t="s">
        <v>17</v>
      </c>
      <c r="C45046" t="s">
        <v>12</v>
      </c>
      <c r="D45046">
        <f>VLOOKUP(B45046,Sheet2!$A$1:$B$51,2,FALSE)</f>
        <v>20</v>
      </c>
      <c r="E45046">
        <f>VLOOKUP(C45046,Sheet2!$A$1:$B$51,2,FALSE)</f>
        <v>15</v>
      </c>
    </row>
    <row r="45047" spans="1:5" x14ac:dyDescent="0.25">
      <c r="A45047">
        <v>1994</v>
      </c>
      <c r="B45047" t="s">
        <v>17</v>
      </c>
      <c r="C45047" t="s">
        <v>13</v>
      </c>
      <c r="D45047">
        <f>VLOOKUP(B45047,Sheet2!$A$1:$B$51,2,FALSE)</f>
        <v>20</v>
      </c>
      <c r="E45047">
        <f>VLOOKUP(C45047,Sheet2!$A$1:$B$51,2,FALSE)</f>
        <v>16</v>
      </c>
    </row>
    <row r="45048" spans="1:5" x14ac:dyDescent="0.25">
      <c r="A45048">
        <v>1994</v>
      </c>
      <c r="B45048" t="s">
        <v>17</v>
      </c>
      <c r="C45048" t="s">
        <v>14</v>
      </c>
      <c r="D45048">
        <f>VLOOKUP(B45048,Sheet2!$A$1:$B$51,2,FALSE)</f>
        <v>20</v>
      </c>
      <c r="E45048">
        <f>VLOOKUP(C45048,Sheet2!$A$1:$B$51,2,FALSE)</f>
        <v>17</v>
      </c>
    </row>
    <row r="45049" spans="1:5" x14ac:dyDescent="0.25">
      <c r="A45049">
        <v>1994</v>
      </c>
      <c r="B45049" t="s">
        <v>17</v>
      </c>
      <c r="C45049" t="s">
        <v>15</v>
      </c>
      <c r="D45049">
        <f>VLOOKUP(B45049,Sheet2!$A$1:$B$51,2,FALSE)</f>
        <v>20</v>
      </c>
      <c r="E45049">
        <f>VLOOKUP(C45049,Sheet2!$A$1:$B$51,2,FALSE)</f>
        <v>18</v>
      </c>
    </row>
    <row r="45050" spans="1:5" x14ac:dyDescent="0.25">
      <c r="A45050">
        <v>1994</v>
      </c>
      <c r="B45050" t="s">
        <v>17</v>
      </c>
      <c r="C45050" t="s">
        <v>16</v>
      </c>
      <c r="D45050">
        <f>VLOOKUP(B45050,Sheet2!$A$1:$B$51,2,FALSE)</f>
        <v>20</v>
      </c>
      <c r="E45050">
        <f>VLOOKUP(C45050,Sheet2!$A$1:$B$51,2,FALSE)</f>
        <v>19</v>
      </c>
    </row>
    <row r="45051" spans="1:5" x14ac:dyDescent="0.25">
      <c r="A45051">
        <v>1994</v>
      </c>
      <c r="B45051" t="s">
        <v>17</v>
      </c>
      <c r="C45051" t="s">
        <v>17</v>
      </c>
      <c r="D45051">
        <f>VLOOKUP(B45051,Sheet2!$A$1:$B$51,2,FALSE)</f>
        <v>20</v>
      </c>
      <c r="E45051">
        <f>VLOOKUP(C45051,Sheet2!$A$1:$B$51,2,FALSE)</f>
        <v>20</v>
      </c>
    </row>
    <row r="45052" spans="1:5" x14ac:dyDescent="0.25">
      <c r="A45052">
        <v>1994</v>
      </c>
      <c r="B45052" t="s">
        <v>17</v>
      </c>
      <c r="C45052" t="s">
        <v>18</v>
      </c>
      <c r="D45052">
        <f>VLOOKUP(B45052,Sheet2!$A$1:$B$51,2,FALSE)</f>
        <v>20</v>
      </c>
      <c r="E45052">
        <f>VLOOKUP(C45052,Sheet2!$A$1:$B$51,2,FALSE)</f>
        <v>21</v>
      </c>
    </row>
    <row r="45053" spans="1:5" x14ac:dyDescent="0.25">
      <c r="A45053">
        <v>1994</v>
      </c>
      <c r="B45053" t="s">
        <v>17</v>
      </c>
      <c r="C45053" t="s">
        <v>19</v>
      </c>
      <c r="D45053">
        <f>VLOOKUP(B45053,Sheet2!$A$1:$B$51,2,FALSE)</f>
        <v>20</v>
      </c>
      <c r="E45053">
        <f>VLOOKUP(C45053,Sheet2!$A$1:$B$51,2,FALSE)</f>
        <v>22</v>
      </c>
    </row>
    <row r="45054" spans="1:5" x14ac:dyDescent="0.25">
      <c r="A45054">
        <v>1994</v>
      </c>
      <c r="B45054" t="s">
        <v>17</v>
      </c>
      <c r="C45054" t="s">
        <v>20</v>
      </c>
      <c r="D45054">
        <f>VLOOKUP(B45054,Sheet2!$A$1:$B$51,2,FALSE)</f>
        <v>20</v>
      </c>
      <c r="E45054">
        <f>VLOOKUP(C45054,Sheet2!$A$1:$B$51,2,FALSE)</f>
        <v>23</v>
      </c>
    </row>
    <row r="45055" spans="1:5" x14ac:dyDescent="0.25">
      <c r="A45055">
        <v>1994</v>
      </c>
      <c r="B45055" t="s">
        <v>17</v>
      </c>
      <c r="C45055" t="s">
        <v>21</v>
      </c>
      <c r="D45055">
        <f>VLOOKUP(B45055,Sheet2!$A$1:$B$51,2,FALSE)</f>
        <v>20</v>
      </c>
      <c r="E45055">
        <f>VLOOKUP(C45055,Sheet2!$A$1:$B$51,2,FALSE)</f>
        <v>24</v>
      </c>
    </row>
    <row r="45056" spans="1:5" x14ac:dyDescent="0.25">
      <c r="A45056">
        <v>1994</v>
      </c>
      <c r="B45056" t="s">
        <v>17</v>
      </c>
      <c r="C45056" t="s">
        <v>22</v>
      </c>
      <c r="D45056">
        <f>VLOOKUP(B45056,Sheet2!$A$1:$B$51,2,FALSE)</f>
        <v>20</v>
      </c>
      <c r="E45056">
        <f>VLOOKUP(C45056,Sheet2!$A$1:$B$51,2,FALSE)</f>
        <v>25</v>
      </c>
    </row>
    <row r="45057" spans="1:5" x14ac:dyDescent="0.25">
      <c r="A45057">
        <v>1994</v>
      </c>
      <c r="B45057" t="s">
        <v>17</v>
      </c>
      <c r="C45057" t="s">
        <v>23</v>
      </c>
      <c r="D45057">
        <f>VLOOKUP(B45057,Sheet2!$A$1:$B$51,2,FALSE)</f>
        <v>20</v>
      </c>
      <c r="E45057">
        <f>VLOOKUP(C45057,Sheet2!$A$1:$B$51,2,FALSE)</f>
        <v>26</v>
      </c>
    </row>
    <row r="45058" spans="1:5" x14ac:dyDescent="0.25">
      <c r="A45058">
        <v>1994</v>
      </c>
      <c r="B45058" t="s">
        <v>17</v>
      </c>
      <c r="C45058" t="s">
        <v>24</v>
      </c>
      <c r="D45058">
        <f>VLOOKUP(B45058,Sheet2!$A$1:$B$51,2,FALSE)</f>
        <v>20</v>
      </c>
      <c r="E45058">
        <f>VLOOKUP(C45058,Sheet2!$A$1:$B$51,2,FALSE)</f>
        <v>27</v>
      </c>
    </row>
    <row r="45059" spans="1:5" x14ac:dyDescent="0.25">
      <c r="A45059">
        <v>1994</v>
      </c>
      <c r="B45059" t="s">
        <v>17</v>
      </c>
      <c r="C45059" t="s">
        <v>25</v>
      </c>
      <c r="D45059">
        <f>VLOOKUP(B45059,Sheet2!$A$1:$B$51,2,FALSE)</f>
        <v>20</v>
      </c>
      <c r="E45059">
        <f>VLOOKUP(C45059,Sheet2!$A$1:$B$51,2,FALSE)</f>
        <v>28</v>
      </c>
    </row>
    <row r="45060" spans="1:5" x14ac:dyDescent="0.25">
      <c r="A45060">
        <v>1994</v>
      </c>
      <c r="B45060" t="s">
        <v>17</v>
      </c>
      <c r="C45060" t="s">
        <v>26</v>
      </c>
      <c r="D45060">
        <f>VLOOKUP(B45060,Sheet2!$A$1:$B$51,2,FALSE)</f>
        <v>20</v>
      </c>
      <c r="E45060">
        <f>VLOOKUP(C45060,Sheet2!$A$1:$B$51,2,FALSE)</f>
        <v>29</v>
      </c>
    </row>
    <row r="45061" spans="1:5" x14ac:dyDescent="0.25">
      <c r="A45061">
        <v>1994</v>
      </c>
      <c r="B45061" t="s">
        <v>17</v>
      </c>
      <c r="C45061" t="s">
        <v>27</v>
      </c>
      <c r="D45061">
        <f>VLOOKUP(B45061,Sheet2!$A$1:$B$51,2,FALSE)</f>
        <v>20</v>
      </c>
      <c r="E45061">
        <f>VLOOKUP(C45061,Sheet2!$A$1:$B$51,2,FALSE)</f>
        <v>30</v>
      </c>
    </row>
    <row r="45062" spans="1:5" x14ac:dyDescent="0.25">
      <c r="A45062">
        <v>1994</v>
      </c>
      <c r="B45062" t="s">
        <v>17</v>
      </c>
      <c r="C45062" t="s">
        <v>28</v>
      </c>
      <c r="D45062">
        <f>VLOOKUP(B45062,Sheet2!$A$1:$B$51,2,FALSE)</f>
        <v>20</v>
      </c>
      <c r="E45062">
        <f>VLOOKUP(C45062,Sheet2!$A$1:$B$51,2,FALSE)</f>
        <v>31</v>
      </c>
    </row>
    <row r="45063" spans="1:5" x14ac:dyDescent="0.25">
      <c r="A45063">
        <v>1994</v>
      </c>
      <c r="B45063" t="s">
        <v>17</v>
      </c>
      <c r="C45063" t="s">
        <v>29</v>
      </c>
      <c r="D45063">
        <f>VLOOKUP(B45063,Sheet2!$A$1:$B$51,2,FALSE)</f>
        <v>20</v>
      </c>
      <c r="E45063">
        <f>VLOOKUP(C45063,Sheet2!$A$1:$B$51,2,FALSE)</f>
        <v>32</v>
      </c>
    </row>
    <row r="45064" spans="1:5" x14ac:dyDescent="0.25">
      <c r="A45064">
        <v>1994</v>
      </c>
      <c r="B45064" t="s">
        <v>17</v>
      </c>
      <c r="C45064" t="s">
        <v>30</v>
      </c>
      <c r="D45064">
        <f>VLOOKUP(B45064,Sheet2!$A$1:$B$51,2,FALSE)</f>
        <v>20</v>
      </c>
      <c r="E45064">
        <f>VLOOKUP(C45064,Sheet2!$A$1:$B$51,2,FALSE)</f>
        <v>33</v>
      </c>
    </row>
    <row r="45065" spans="1:5" x14ac:dyDescent="0.25">
      <c r="A45065">
        <v>1994</v>
      </c>
      <c r="B45065" t="s">
        <v>17</v>
      </c>
      <c r="C45065" t="s">
        <v>31</v>
      </c>
      <c r="D45065">
        <f>VLOOKUP(B45065,Sheet2!$A$1:$B$51,2,FALSE)</f>
        <v>20</v>
      </c>
      <c r="E45065">
        <f>VLOOKUP(C45065,Sheet2!$A$1:$B$51,2,FALSE)</f>
        <v>34</v>
      </c>
    </row>
    <row r="45066" spans="1:5" x14ac:dyDescent="0.25">
      <c r="A45066">
        <v>1994</v>
      </c>
      <c r="B45066" t="s">
        <v>17</v>
      </c>
      <c r="C45066" t="s">
        <v>32</v>
      </c>
      <c r="D45066">
        <f>VLOOKUP(B45066,Sheet2!$A$1:$B$51,2,FALSE)</f>
        <v>20</v>
      </c>
      <c r="E45066">
        <f>VLOOKUP(C45066,Sheet2!$A$1:$B$51,2,FALSE)</f>
        <v>35</v>
      </c>
    </row>
    <row r="45067" spans="1:5" x14ac:dyDescent="0.25">
      <c r="A45067">
        <v>1994</v>
      </c>
      <c r="B45067" t="s">
        <v>17</v>
      </c>
      <c r="C45067" t="s">
        <v>33</v>
      </c>
      <c r="D45067">
        <f>VLOOKUP(B45067,Sheet2!$A$1:$B$51,2,FALSE)</f>
        <v>20</v>
      </c>
      <c r="E45067">
        <f>VLOOKUP(C45067,Sheet2!$A$1:$B$51,2,FALSE)</f>
        <v>36</v>
      </c>
    </row>
    <row r="45068" spans="1:5" x14ac:dyDescent="0.25">
      <c r="A45068">
        <v>1994</v>
      </c>
      <c r="B45068" t="s">
        <v>17</v>
      </c>
      <c r="C45068" t="s">
        <v>34</v>
      </c>
      <c r="D45068">
        <f>VLOOKUP(B45068,Sheet2!$A$1:$B$51,2,FALSE)</f>
        <v>20</v>
      </c>
      <c r="E45068">
        <f>VLOOKUP(C45068,Sheet2!$A$1:$B$51,2,FALSE)</f>
        <v>37</v>
      </c>
    </row>
    <row r="45069" spans="1:5" x14ac:dyDescent="0.25">
      <c r="A45069">
        <v>1994</v>
      </c>
      <c r="B45069" t="s">
        <v>17</v>
      </c>
      <c r="C45069" t="s">
        <v>35</v>
      </c>
      <c r="D45069">
        <f>VLOOKUP(B45069,Sheet2!$A$1:$B$51,2,FALSE)</f>
        <v>20</v>
      </c>
      <c r="E45069">
        <f>VLOOKUP(C45069,Sheet2!$A$1:$B$51,2,FALSE)</f>
        <v>38</v>
      </c>
    </row>
    <row r="45070" spans="1:5" x14ac:dyDescent="0.25">
      <c r="A45070">
        <v>1994</v>
      </c>
      <c r="B45070" t="s">
        <v>17</v>
      </c>
      <c r="C45070" t="s">
        <v>36</v>
      </c>
      <c r="D45070">
        <f>VLOOKUP(B45070,Sheet2!$A$1:$B$51,2,FALSE)</f>
        <v>20</v>
      </c>
      <c r="E45070">
        <f>VLOOKUP(C45070,Sheet2!$A$1:$B$51,2,FALSE)</f>
        <v>39</v>
      </c>
    </row>
    <row r="45071" spans="1:5" x14ac:dyDescent="0.25">
      <c r="A45071">
        <v>1994</v>
      </c>
      <c r="B45071" t="s">
        <v>17</v>
      </c>
      <c r="C45071" t="s">
        <v>37</v>
      </c>
      <c r="D45071">
        <f>VLOOKUP(B45071,Sheet2!$A$1:$B$51,2,FALSE)</f>
        <v>20</v>
      </c>
      <c r="E45071">
        <f>VLOOKUP(C45071,Sheet2!$A$1:$B$51,2,FALSE)</f>
        <v>40</v>
      </c>
    </row>
    <row r="45072" spans="1:5" x14ac:dyDescent="0.25">
      <c r="A45072">
        <v>1994</v>
      </c>
      <c r="B45072" t="s">
        <v>17</v>
      </c>
      <c r="C45072" t="s">
        <v>38</v>
      </c>
      <c r="D45072">
        <f>VLOOKUP(B45072,Sheet2!$A$1:$B$51,2,FALSE)</f>
        <v>20</v>
      </c>
      <c r="E45072">
        <f>VLOOKUP(C45072,Sheet2!$A$1:$B$51,2,FALSE)</f>
        <v>41</v>
      </c>
    </row>
    <row r="45073" spans="1:5" x14ac:dyDescent="0.25">
      <c r="A45073">
        <v>1994</v>
      </c>
      <c r="B45073" t="s">
        <v>17</v>
      </c>
      <c r="C45073" t="s">
        <v>39</v>
      </c>
      <c r="D45073">
        <f>VLOOKUP(B45073,Sheet2!$A$1:$B$51,2,FALSE)</f>
        <v>20</v>
      </c>
      <c r="E45073">
        <f>VLOOKUP(C45073,Sheet2!$A$1:$B$51,2,FALSE)</f>
        <v>42</v>
      </c>
    </row>
    <row r="45074" spans="1:5" x14ac:dyDescent="0.25">
      <c r="A45074">
        <v>1994</v>
      </c>
      <c r="B45074" t="s">
        <v>17</v>
      </c>
      <c r="C45074" t="s">
        <v>40</v>
      </c>
      <c r="D45074">
        <f>VLOOKUP(B45074,Sheet2!$A$1:$B$51,2,FALSE)</f>
        <v>20</v>
      </c>
      <c r="E45074">
        <f>VLOOKUP(C45074,Sheet2!$A$1:$B$51,2,FALSE)</f>
        <v>44</v>
      </c>
    </row>
    <row r="45075" spans="1:5" x14ac:dyDescent="0.25">
      <c r="A45075">
        <v>1994</v>
      </c>
      <c r="B45075" t="s">
        <v>17</v>
      </c>
      <c r="C45075" t="s">
        <v>41</v>
      </c>
      <c r="D45075">
        <f>VLOOKUP(B45075,Sheet2!$A$1:$B$51,2,FALSE)</f>
        <v>20</v>
      </c>
      <c r="E45075">
        <f>VLOOKUP(C45075,Sheet2!$A$1:$B$51,2,FALSE)</f>
        <v>45</v>
      </c>
    </row>
    <row r="45076" spans="1:5" x14ac:dyDescent="0.25">
      <c r="A45076">
        <v>1994</v>
      </c>
      <c r="B45076" t="s">
        <v>17</v>
      </c>
      <c r="C45076" t="s">
        <v>42</v>
      </c>
      <c r="D45076">
        <f>VLOOKUP(B45076,Sheet2!$A$1:$B$51,2,FALSE)</f>
        <v>20</v>
      </c>
      <c r="E45076">
        <f>VLOOKUP(C45076,Sheet2!$A$1:$B$51,2,FALSE)</f>
        <v>46</v>
      </c>
    </row>
    <row r="45077" spans="1:5" x14ac:dyDescent="0.25">
      <c r="A45077">
        <v>1994</v>
      </c>
      <c r="B45077" t="s">
        <v>17</v>
      </c>
      <c r="C45077" t="s">
        <v>43</v>
      </c>
      <c r="D45077">
        <f>VLOOKUP(B45077,Sheet2!$A$1:$B$51,2,FALSE)</f>
        <v>20</v>
      </c>
      <c r="E45077">
        <f>VLOOKUP(C45077,Sheet2!$A$1:$B$51,2,FALSE)</f>
        <v>47</v>
      </c>
    </row>
    <row r="45078" spans="1:5" x14ac:dyDescent="0.25">
      <c r="A45078">
        <v>1994</v>
      </c>
      <c r="B45078" t="s">
        <v>17</v>
      </c>
      <c r="C45078" t="s">
        <v>44</v>
      </c>
      <c r="D45078">
        <f>VLOOKUP(B45078,Sheet2!$A$1:$B$51,2,FALSE)</f>
        <v>20</v>
      </c>
      <c r="E45078">
        <f>VLOOKUP(C45078,Sheet2!$A$1:$B$51,2,FALSE)</f>
        <v>48</v>
      </c>
    </row>
    <row r="45079" spans="1:5" x14ac:dyDescent="0.25">
      <c r="A45079">
        <v>1994</v>
      </c>
      <c r="B45079" t="s">
        <v>17</v>
      </c>
      <c r="C45079" t="s">
        <v>45</v>
      </c>
      <c r="D45079">
        <f>VLOOKUP(B45079,Sheet2!$A$1:$B$51,2,FALSE)</f>
        <v>20</v>
      </c>
      <c r="E45079">
        <f>VLOOKUP(C45079,Sheet2!$A$1:$B$51,2,FALSE)</f>
        <v>49</v>
      </c>
    </row>
    <row r="45080" spans="1:5" x14ac:dyDescent="0.25">
      <c r="A45080">
        <v>1994</v>
      </c>
      <c r="B45080" t="s">
        <v>17</v>
      </c>
      <c r="C45080" t="s">
        <v>46</v>
      </c>
      <c r="D45080">
        <f>VLOOKUP(B45080,Sheet2!$A$1:$B$51,2,FALSE)</f>
        <v>20</v>
      </c>
      <c r="E45080">
        <f>VLOOKUP(C45080,Sheet2!$A$1:$B$51,2,FALSE)</f>
        <v>50</v>
      </c>
    </row>
    <row r="45081" spans="1:5" x14ac:dyDescent="0.25">
      <c r="A45081">
        <v>1994</v>
      </c>
      <c r="B45081" t="s">
        <v>17</v>
      </c>
      <c r="C45081" t="s">
        <v>47</v>
      </c>
      <c r="D45081">
        <f>VLOOKUP(B45081,Sheet2!$A$1:$B$51,2,FALSE)</f>
        <v>20</v>
      </c>
      <c r="E45081">
        <f>VLOOKUP(C45081,Sheet2!$A$1:$B$51,2,FALSE)</f>
        <v>51</v>
      </c>
    </row>
    <row r="45082" spans="1:5" x14ac:dyDescent="0.25">
      <c r="A45082">
        <v>1994</v>
      </c>
      <c r="B45082" t="s">
        <v>17</v>
      </c>
      <c r="C45082" t="s">
        <v>48</v>
      </c>
      <c r="D45082">
        <f>VLOOKUP(B45082,Sheet2!$A$1:$B$51,2,FALSE)</f>
        <v>20</v>
      </c>
      <c r="E45082">
        <f>VLOOKUP(C45082,Sheet2!$A$1:$B$51,2,FALSE)</f>
        <v>53</v>
      </c>
    </row>
    <row r="45083" spans="1:5" x14ac:dyDescent="0.25">
      <c r="A45083">
        <v>1994</v>
      </c>
      <c r="B45083" t="s">
        <v>17</v>
      </c>
      <c r="C45083" t="s">
        <v>49</v>
      </c>
      <c r="D45083">
        <f>VLOOKUP(B45083,Sheet2!$A$1:$B$51,2,FALSE)</f>
        <v>20</v>
      </c>
      <c r="E45083">
        <f>VLOOKUP(C45083,Sheet2!$A$1:$B$51,2,FALSE)</f>
        <v>54</v>
      </c>
    </row>
    <row r="45084" spans="1:5" x14ac:dyDescent="0.25">
      <c r="A45084">
        <v>1994</v>
      </c>
      <c r="B45084" t="s">
        <v>17</v>
      </c>
      <c r="C45084" t="s">
        <v>50</v>
      </c>
      <c r="D45084">
        <f>VLOOKUP(B45084,Sheet2!$A$1:$B$51,2,FALSE)</f>
        <v>20</v>
      </c>
      <c r="E45084">
        <f>VLOOKUP(C45084,Sheet2!$A$1:$B$51,2,FALSE)</f>
        <v>55</v>
      </c>
    </row>
    <row r="45085" spans="1:5" x14ac:dyDescent="0.25">
      <c r="A45085">
        <v>1994</v>
      </c>
      <c r="B45085" t="s">
        <v>17</v>
      </c>
      <c r="C45085" t="s">
        <v>51</v>
      </c>
      <c r="D45085">
        <f>VLOOKUP(B45085,Sheet2!$A$1:$B$51,2,FALSE)</f>
        <v>20</v>
      </c>
      <c r="E45085">
        <f>VLOOKUP(C45085,Sheet2!$A$1:$B$51,2,FALSE)</f>
        <v>56</v>
      </c>
    </row>
    <row r="45086" spans="1:5" x14ac:dyDescent="0.25">
      <c r="A45086">
        <v>1994</v>
      </c>
      <c r="B45086" t="s">
        <v>18</v>
      </c>
      <c r="C45086" t="s">
        <v>1</v>
      </c>
      <c r="D45086">
        <f>VLOOKUP(B45086,Sheet2!$A$1:$B$51,2,FALSE)</f>
        <v>21</v>
      </c>
      <c r="E45086">
        <f>VLOOKUP(C45086,Sheet2!$A$1:$B$51,2,FALSE)</f>
        <v>1</v>
      </c>
    </row>
    <row r="45087" spans="1:5" x14ac:dyDescent="0.25">
      <c r="A45087">
        <v>1994</v>
      </c>
      <c r="B45087" t="s">
        <v>18</v>
      </c>
      <c r="C45087" t="s">
        <v>2</v>
      </c>
      <c r="D45087">
        <f>VLOOKUP(B45087,Sheet2!$A$1:$B$51,2,FALSE)</f>
        <v>21</v>
      </c>
      <c r="E45087">
        <f>VLOOKUP(C45087,Sheet2!$A$1:$B$51,2,FALSE)</f>
        <v>2</v>
      </c>
    </row>
    <row r="45088" spans="1:5" x14ac:dyDescent="0.25">
      <c r="A45088">
        <v>1994</v>
      </c>
      <c r="B45088" t="s">
        <v>18</v>
      </c>
      <c r="C45088" t="s">
        <v>3</v>
      </c>
      <c r="D45088">
        <f>VLOOKUP(B45088,Sheet2!$A$1:$B$51,2,FALSE)</f>
        <v>21</v>
      </c>
      <c r="E45088">
        <f>VLOOKUP(C45088,Sheet2!$A$1:$B$51,2,FALSE)</f>
        <v>4</v>
      </c>
    </row>
    <row r="45089" spans="1:5" x14ac:dyDescent="0.25">
      <c r="A45089">
        <v>1994</v>
      </c>
      <c r="B45089" t="s">
        <v>18</v>
      </c>
      <c r="C45089" t="s">
        <v>4</v>
      </c>
      <c r="D45089">
        <f>VLOOKUP(B45089,Sheet2!$A$1:$B$51,2,FALSE)</f>
        <v>21</v>
      </c>
      <c r="E45089">
        <f>VLOOKUP(C45089,Sheet2!$A$1:$B$51,2,FALSE)</f>
        <v>5</v>
      </c>
    </row>
    <row r="45090" spans="1:5" x14ac:dyDescent="0.25">
      <c r="A45090">
        <v>1994</v>
      </c>
      <c r="B45090" t="s">
        <v>18</v>
      </c>
      <c r="C45090" t="s">
        <v>5</v>
      </c>
      <c r="D45090">
        <f>VLOOKUP(B45090,Sheet2!$A$1:$B$51,2,FALSE)</f>
        <v>21</v>
      </c>
      <c r="E45090">
        <f>VLOOKUP(C45090,Sheet2!$A$1:$B$51,2,FALSE)</f>
        <v>6</v>
      </c>
    </row>
    <row r="45091" spans="1:5" x14ac:dyDescent="0.25">
      <c r="A45091">
        <v>1994</v>
      </c>
      <c r="B45091" t="s">
        <v>18</v>
      </c>
      <c r="C45091" t="s">
        <v>6</v>
      </c>
      <c r="D45091">
        <f>VLOOKUP(B45091,Sheet2!$A$1:$B$51,2,FALSE)</f>
        <v>21</v>
      </c>
      <c r="E45091">
        <f>VLOOKUP(C45091,Sheet2!$A$1:$B$51,2,FALSE)</f>
        <v>8</v>
      </c>
    </row>
    <row r="45092" spans="1:5" x14ac:dyDescent="0.25">
      <c r="A45092">
        <v>1994</v>
      </c>
      <c r="B45092" t="s">
        <v>18</v>
      </c>
      <c r="C45092" t="s">
        <v>7</v>
      </c>
      <c r="D45092">
        <f>VLOOKUP(B45092,Sheet2!$A$1:$B$51,2,FALSE)</f>
        <v>21</v>
      </c>
      <c r="E45092">
        <f>VLOOKUP(C45092,Sheet2!$A$1:$B$51,2,FALSE)</f>
        <v>9</v>
      </c>
    </row>
    <row r="45093" spans="1:5" x14ac:dyDescent="0.25">
      <c r="A45093">
        <v>1994</v>
      </c>
      <c r="B45093" t="s">
        <v>18</v>
      </c>
      <c r="C45093" t="s">
        <v>8</v>
      </c>
      <c r="D45093">
        <f>VLOOKUP(B45093,Sheet2!$A$1:$B$51,2,FALSE)</f>
        <v>21</v>
      </c>
      <c r="E45093">
        <f>VLOOKUP(C45093,Sheet2!$A$1:$B$51,2,FALSE)</f>
        <v>10</v>
      </c>
    </row>
    <row r="45094" spans="1:5" x14ac:dyDescent="0.25">
      <c r="A45094">
        <v>1994</v>
      </c>
      <c r="B45094" t="s">
        <v>18</v>
      </c>
      <c r="C45094" t="s">
        <v>9</v>
      </c>
      <c r="D45094">
        <f>VLOOKUP(B45094,Sheet2!$A$1:$B$51,2,FALSE)</f>
        <v>21</v>
      </c>
      <c r="E45094">
        <f>VLOOKUP(C45094,Sheet2!$A$1:$B$51,2,FALSE)</f>
        <v>11</v>
      </c>
    </row>
    <row r="45095" spans="1:5" x14ac:dyDescent="0.25">
      <c r="A45095">
        <v>1994</v>
      </c>
      <c r="B45095" t="s">
        <v>18</v>
      </c>
      <c r="C45095" t="s">
        <v>10</v>
      </c>
      <c r="D45095">
        <f>VLOOKUP(B45095,Sheet2!$A$1:$B$51,2,FALSE)</f>
        <v>21</v>
      </c>
      <c r="E45095">
        <f>VLOOKUP(C45095,Sheet2!$A$1:$B$51,2,FALSE)</f>
        <v>12</v>
      </c>
    </row>
    <row r="45096" spans="1:5" x14ac:dyDescent="0.25">
      <c r="A45096">
        <v>1994</v>
      </c>
      <c r="B45096" t="s">
        <v>18</v>
      </c>
      <c r="C45096" t="s">
        <v>11</v>
      </c>
      <c r="D45096">
        <f>VLOOKUP(B45096,Sheet2!$A$1:$B$51,2,FALSE)</f>
        <v>21</v>
      </c>
      <c r="E45096">
        <f>VLOOKUP(C45096,Sheet2!$A$1:$B$51,2,FALSE)</f>
        <v>13</v>
      </c>
    </row>
    <row r="45097" spans="1:5" x14ac:dyDescent="0.25">
      <c r="A45097">
        <v>1994</v>
      </c>
      <c r="B45097" t="s">
        <v>18</v>
      </c>
      <c r="C45097" t="s">
        <v>12</v>
      </c>
      <c r="D45097">
        <f>VLOOKUP(B45097,Sheet2!$A$1:$B$51,2,FALSE)</f>
        <v>21</v>
      </c>
      <c r="E45097">
        <f>VLOOKUP(C45097,Sheet2!$A$1:$B$51,2,FALSE)</f>
        <v>15</v>
      </c>
    </row>
    <row r="45098" spans="1:5" x14ac:dyDescent="0.25">
      <c r="A45098">
        <v>1994</v>
      </c>
      <c r="B45098" t="s">
        <v>18</v>
      </c>
      <c r="C45098" t="s">
        <v>13</v>
      </c>
      <c r="D45098">
        <f>VLOOKUP(B45098,Sheet2!$A$1:$B$51,2,FALSE)</f>
        <v>21</v>
      </c>
      <c r="E45098">
        <f>VLOOKUP(C45098,Sheet2!$A$1:$B$51,2,FALSE)</f>
        <v>16</v>
      </c>
    </row>
    <row r="45099" spans="1:5" x14ac:dyDescent="0.25">
      <c r="A45099">
        <v>1994</v>
      </c>
      <c r="B45099" t="s">
        <v>18</v>
      </c>
      <c r="C45099" t="s">
        <v>14</v>
      </c>
      <c r="D45099">
        <f>VLOOKUP(B45099,Sheet2!$A$1:$B$51,2,FALSE)</f>
        <v>21</v>
      </c>
      <c r="E45099">
        <f>VLOOKUP(C45099,Sheet2!$A$1:$B$51,2,FALSE)</f>
        <v>17</v>
      </c>
    </row>
    <row r="45100" spans="1:5" x14ac:dyDescent="0.25">
      <c r="A45100">
        <v>1994</v>
      </c>
      <c r="B45100" t="s">
        <v>18</v>
      </c>
      <c r="C45100" t="s">
        <v>15</v>
      </c>
      <c r="D45100">
        <f>VLOOKUP(B45100,Sheet2!$A$1:$B$51,2,FALSE)</f>
        <v>21</v>
      </c>
      <c r="E45100">
        <f>VLOOKUP(C45100,Sheet2!$A$1:$B$51,2,FALSE)</f>
        <v>18</v>
      </c>
    </row>
    <row r="45101" spans="1:5" x14ac:dyDescent="0.25">
      <c r="A45101">
        <v>1994</v>
      </c>
      <c r="B45101" t="s">
        <v>18</v>
      </c>
      <c r="C45101" t="s">
        <v>16</v>
      </c>
      <c r="D45101">
        <f>VLOOKUP(B45101,Sheet2!$A$1:$B$51,2,FALSE)</f>
        <v>21</v>
      </c>
      <c r="E45101">
        <f>VLOOKUP(C45101,Sheet2!$A$1:$B$51,2,FALSE)</f>
        <v>19</v>
      </c>
    </row>
    <row r="45102" spans="1:5" x14ac:dyDescent="0.25">
      <c r="A45102">
        <v>1994</v>
      </c>
      <c r="B45102" t="s">
        <v>18</v>
      </c>
      <c r="C45102" t="s">
        <v>17</v>
      </c>
      <c r="D45102">
        <f>VLOOKUP(B45102,Sheet2!$A$1:$B$51,2,FALSE)</f>
        <v>21</v>
      </c>
      <c r="E45102">
        <f>VLOOKUP(C45102,Sheet2!$A$1:$B$51,2,FALSE)</f>
        <v>20</v>
      </c>
    </row>
    <row r="45103" spans="1:5" x14ac:dyDescent="0.25">
      <c r="A45103">
        <v>1994</v>
      </c>
      <c r="B45103" t="s">
        <v>18</v>
      </c>
      <c r="C45103" t="s">
        <v>18</v>
      </c>
      <c r="D45103">
        <f>VLOOKUP(B45103,Sheet2!$A$1:$B$51,2,FALSE)</f>
        <v>21</v>
      </c>
      <c r="E45103">
        <f>VLOOKUP(C45103,Sheet2!$A$1:$B$51,2,FALSE)</f>
        <v>21</v>
      </c>
    </row>
    <row r="45104" spans="1:5" x14ac:dyDescent="0.25">
      <c r="A45104">
        <v>1994</v>
      </c>
      <c r="B45104" t="s">
        <v>18</v>
      </c>
      <c r="C45104" t="s">
        <v>19</v>
      </c>
      <c r="D45104">
        <f>VLOOKUP(B45104,Sheet2!$A$1:$B$51,2,FALSE)</f>
        <v>21</v>
      </c>
      <c r="E45104">
        <f>VLOOKUP(C45104,Sheet2!$A$1:$B$51,2,FALSE)</f>
        <v>22</v>
      </c>
    </row>
    <row r="45105" spans="1:5" x14ac:dyDescent="0.25">
      <c r="A45105">
        <v>1994</v>
      </c>
      <c r="B45105" t="s">
        <v>18</v>
      </c>
      <c r="C45105" t="s">
        <v>20</v>
      </c>
      <c r="D45105">
        <f>VLOOKUP(B45105,Sheet2!$A$1:$B$51,2,FALSE)</f>
        <v>21</v>
      </c>
      <c r="E45105">
        <f>VLOOKUP(C45105,Sheet2!$A$1:$B$51,2,FALSE)</f>
        <v>23</v>
      </c>
    </row>
    <row r="45106" spans="1:5" x14ac:dyDescent="0.25">
      <c r="A45106">
        <v>1994</v>
      </c>
      <c r="B45106" t="s">
        <v>18</v>
      </c>
      <c r="C45106" t="s">
        <v>21</v>
      </c>
      <c r="D45106">
        <f>VLOOKUP(B45106,Sheet2!$A$1:$B$51,2,FALSE)</f>
        <v>21</v>
      </c>
      <c r="E45106">
        <f>VLOOKUP(C45106,Sheet2!$A$1:$B$51,2,FALSE)</f>
        <v>24</v>
      </c>
    </row>
    <row r="45107" spans="1:5" x14ac:dyDescent="0.25">
      <c r="A45107">
        <v>1994</v>
      </c>
      <c r="B45107" t="s">
        <v>18</v>
      </c>
      <c r="C45107" t="s">
        <v>22</v>
      </c>
      <c r="D45107">
        <f>VLOOKUP(B45107,Sheet2!$A$1:$B$51,2,FALSE)</f>
        <v>21</v>
      </c>
      <c r="E45107">
        <f>VLOOKUP(C45107,Sheet2!$A$1:$B$51,2,FALSE)</f>
        <v>25</v>
      </c>
    </row>
    <row r="45108" spans="1:5" x14ac:dyDescent="0.25">
      <c r="A45108">
        <v>1994</v>
      </c>
      <c r="B45108" t="s">
        <v>18</v>
      </c>
      <c r="C45108" t="s">
        <v>23</v>
      </c>
      <c r="D45108">
        <f>VLOOKUP(B45108,Sheet2!$A$1:$B$51,2,FALSE)</f>
        <v>21</v>
      </c>
      <c r="E45108">
        <f>VLOOKUP(C45108,Sheet2!$A$1:$B$51,2,FALSE)</f>
        <v>26</v>
      </c>
    </row>
    <row r="45109" spans="1:5" x14ac:dyDescent="0.25">
      <c r="A45109">
        <v>1994</v>
      </c>
      <c r="B45109" t="s">
        <v>18</v>
      </c>
      <c r="C45109" t="s">
        <v>24</v>
      </c>
      <c r="D45109">
        <f>VLOOKUP(B45109,Sheet2!$A$1:$B$51,2,FALSE)</f>
        <v>21</v>
      </c>
      <c r="E45109">
        <f>VLOOKUP(C45109,Sheet2!$A$1:$B$51,2,FALSE)</f>
        <v>27</v>
      </c>
    </row>
    <row r="45110" spans="1:5" x14ac:dyDescent="0.25">
      <c r="A45110">
        <v>1994</v>
      </c>
      <c r="B45110" t="s">
        <v>18</v>
      </c>
      <c r="C45110" t="s">
        <v>25</v>
      </c>
      <c r="D45110">
        <f>VLOOKUP(B45110,Sheet2!$A$1:$B$51,2,FALSE)</f>
        <v>21</v>
      </c>
      <c r="E45110">
        <f>VLOOKUP(C45110,Sheet2!$A$1:$B$51,2,FALSE)</f>
        <v>28</v>
      </c>
    </row>
    <row r="45111" spans="1:5" x14ac:dyDescent="0.25">
      <c r="A45111">
        <v>1994</v>
      </c>
      <c r="B45111" t="s">
        <v>18</v>
      </c>
      <c r="C45111" t="s">
        <v>26</v>
      </c>
      <c r="D45111">
        <f>VLOOKUP(B45111,Sheet2!$A$1:$B$51,2,FALSE)</f>
        <v>21</v>
      </c>
      <c r="E45111">
        <f>VLOOKUP(C45111,Sheet2!$A$1:$B$51,2,FALSE)</f>
        <v>29</v>
      </c>
    </row>
    <row r="45112" spans="1:5" x14ac:dyDescent="0.25">
      <c r="A45112">
        <v>1994</v>
      </c>
      <c r="B45112" t="s">
        <v>18</v>
      </c>
      <c r="C45112" t="s">
        <v>27</v>
      </c>
      <c r="D45112">
        <f>VLOOKUP(B45112,Sheet2!$A$1:$B$51,2,FALSE)</f>
        <v>21</v>
      </c>
      <c r="E45112">
        <f>VLOOKUP(C45112,Sheet2!$A$1:$B$51,2,FALSE)</f>
        <v>30</v>
      </c>
    </row>
    <row r="45113" spans="1:5" x14ac:dyDescent="0.25">
      <c r="A45113">
        <v>1994</v>
      </c>
      <c r="B45113" t="s">
        <v>18</v>
      </c>
      <c r="C45113" t="s">
        <v>28</v>
      </c>
      <c r="D45113">
        <f>VLOOKUP(B45113,Sheet2!$A$1:$B$51,2,FALSE)</f>
        <v>21</v>
      </c>
      <c r="E45113">
        <f>VLOOKUP(C45113,Sheet2!$A$1:$B$51,2,FALSE)</f>
        <v>31</v>
      </c>
    </row>
    <row r="45114" spans="1:5" x14ac:dyDescent="0.25">
      <c r="A45114">
        <v>1994</v>
      </c>
      <c r="B45114" t="s">
        <v>18</v>
      </c>
      <c r="C45114" t="s">
        <v>29</v>
      </c>
      <c r="D45114">
        <f>VLOOKUP(B45114,Sheet2!$A$1:$B$51,2,FALSE)</f>
        <v>21</v>
      </c>
      <c r="E45114">
        <f>VLOOKUP(C45114,Sheet2!$A$1:$B$51,2,FALSE)</f>
        <v>32</v>
      </c>
    </row>
    <row r="45115" spans="1:5" x14ac:dyDescent="0.25">
      <c r="A45115">
        <v>1994</v>
      </c>
      <c r="B45115" t="s">
        <v>18</v>
      </c>
      <c r="C45115" t="s">
        <v>30</v>
      </c>
      <c r="D45115">
        <f>VLOOKUP(B45115,Sheet2!$A$1:$B$51,2,FALSE)</f>
        <v>21</v>
      </c>
      <c r="E45115">
        <f>VLOOKUP(C45115,Sheet2!$A$1:$B$51,2,FALSE)</f>
        <v>33</v>
      </c>
    </row>
    <row r="45116" spans="1:5" x14ac:dyDescent="0.25">
      <c r="A45116">
        <v>1994</v>
      </c>
      <c r="B45116" t="s">
        <v>18</v>
      </c>
      <c r="C45116" t="s">
        <v>31</v>
      </c>
      <c r="D45116">
        <f>VLOOKUP(B45116,Sheet2!$A$1:$B$51,2,FALSE)</f>
        <v>21</v>
      </c>
      <c r="E45116">
        <f>VLOOKUP(C45116,Sheet2!$A$1:$B$51,2,FALSE)</f>
        <v>34</v>
      </c>
    </row>
    <row r="45117" spans="1:5" x14ac:dyDescent="0.25">
      <c r="A45117">
        <v>1994</v>
      </c>
      <c r="B45117" t="s">
        <v>18</v>
      </c>
      <c r="C45117" t="s">
        <v>32</v>
      </c>
      <c r="D45117">
        <f>VLOOKUP(B45117,Sheet2!$A$1:$B$51,2,FALSE)</f>
        <v>21</v>
      </c>
      <c r="E45117">
        <f>VLOOKUP(C45117,Sheet2!$A$1:$B$51,2,FALSE)</f>
        <v>35</v>
      </c>
    </row>
    <row r="45118" spans="1:5" x14ac:dyDescent="0.25">
      <c r="A45118">
        <v>1994</v>
      </c>
      <c r="B45118" t="s">
        <v>18</v>
      </c>
      <c r="C45118" t="s">
        <v>33</v>
      </c>
      <c r="D45118">
        <f>VLOOKUP(B45118,Sheet2!$A$1:$B$51,2,FALSE)</f>
        <v>21</v>
      </c>
      <c r="E45118">
        <f>VLOOKUP(C45118,Sheet2!$A$1:$B$51,2,FALSE)</f>
        <v>36</v>
      </c>
    </row>
    <row r="45119" spans="1:5" x14ac:dyDescent="0.25">
      <c r="A45119">
        <v>1994</v>
      </c>
      <c r="B45119" t="s">
        <v>18</v>
      </c>
      <c r="C45119" t="s">
        <v>34</v>
      </c>
      <c r="D45119">
        <f>VLOOKUP(B45119,Sheet2!$A$1:$B$51,2,FALSE)</f>
        <v>21</v>
      </c>
      <c r="E45119">
        <f>VLOOKUP(C45119,Sheet2!$A$1:$B$51,2,FALSE)</f>
        <v>37</v>
      </c>
    </row>
    <row r="45120" spans="1:5" x14ac:dyDescent="0.25">
      <c r="A45120">
        <v>1994</v>
      </c>
      <c r="B45120" t="s">
        <v>18</v>
      </c>
      <c r="C45120" t="s">
        <v>35</v>
      </c>
      <c r="D45120">
        <f>VLOOKUP(B45120,Sheet2!$A$1:$B$51,2,FALSE)</f>
        <v>21</v>
      </c>
      <c r="E45120">
        <f>VLOOKUP(C45120,Sheet2!$A$1:$B$51,2,FALSE)</f>
        <v>38</v>
      </c>
    </row>
    <row r="45121" spans="1:5" x14ac:dyDescent="0.25">
      <c r="A45121">
        <v>1994</v>
      </c>
      <c r="B45121" t="s">
        <v>18</v>
      </c>
      <c r="C45121" t="s">
        <v>36</v>
      </c>
      <c r="D45121">
        <f>VLOOKUP(B45121,Sheet2!$A$1:$B$51,2,FALSE)</f>
        <v>21</v>
      </c>
      <c r="E45121">
        <f>VLOOKUP(C45121,Sheet2!$A$1:$B$51,2,FALSE)</f>
        <v>39</v>
      </c>
    </row>
    <row r="45122" spans="1:5" x14ac:dyDescent="0.25">
      <c r="A45122">
        <v>1994</v>
      </c>
      <c r="B45122" t="s">
        <v>18</v>
      </c>
      <c r="C45122" t="s">
        <v>37</v>
      </c>
      <c r="D45122">
        <f>VLOOKUP(B45122,Sheet2!$A$1:$B$51,2,FALSE)</f>
        <v>21</v>
      </c>
      <c r="E45122">
        <f>VLOOKUP(C45122,Sheet2!$A$1:$B$51,2,FALSE)</f>
        <v>40</v>
      </c>
    </row>
    <row r="45123" spans="1:5" x14ac:dyDescent="0.25">
      <c r="A45123">
        <v>1994</v>
      </c>
      <c r="B45123" t="s">
        <v>18</v>
      </c>
      <c r="C45123" t="s">
        <v>38</v>
      </c>
      <c r="D45123">
        <f>VLOOKUP(B45123,Sheet2!$A$1:$B$51,2,FALSE)</f>
        <v>21</v>
      </c>
      <c r="E45123">
        <f>VLOOKUP(C45123,Sheet2!$A$1:$B$51,2,FALSE)</f>
        <v>41</v>
      </c>
    </row>
    <row r="45124" spans="1:5" x14ac:dyDescent="0.25">
      <c r="A45124">
        <v>1994</v>
      </c>
      <c r="B45124" t="s">
        <v>18</v>
      </c>
      <c r="C45124" t="s">
        <v>39</v>
      </c>
      <c r="D45124">
        <f>VLOOKUP(B45124,Sheet2!$A$1:$B$51,2,FALSE)</f>
        <v>21</v>
      </c>
      <c r="E45124">
        <f>VLOOKUP(C45124,Sheet2!$A$1:$B$51,2,FALSE)</f>
        <v>42</v>
      </c>
    </row>
    <row r="45125" spans="1:5" x14ac:dyDescent="0.25">
      <c r="A45125">
        <v>1994</v>
      </c>
      <c r="B45125" t="s">
        <v>18</v>
      </c>
      <c r="C45125" t="s">
        <v>40</v>
      </c>
      <c r="D45125">
        <f>VLOOKUP(B45125,Sheet2!$A$1:$B$51,2,FALSE)</f>
        <v>21</v>
      </c>
      <c r="E45125">
        <f>VLOOKUP(C45125,Sheet2!$A$1:$B$51,2,FALSE)</f>
        <v>44</v>
      </c>
    </row>
    <row r="45126" spans="1:5" x14ac:dyDescent="0.25">
      <c r="A45126">
        <v>1994</v>
      </c>
      <c r="B45126" t="s">
        <v>18</v>
      </c>
      <c r="C45126" t="s">
        <v>41</v>
      </c>
      <c r="D45126">
        <f>VLOOKUP(B45126,Sheet2!$A$1:$B$51,2,FALSE)</f>
        <v>21</v>
      </c>
      <c r="E45126">
        <f>VLOOKUP(C45126,Sheet2!$A$1:$B$51,2,FALSE)</f>
        <v>45</v>
      </c>
    </row>
    <row r="45127" spans="1:5" x14ac:dyDescent="0.25">
      <c r="A45127">
        <v>1994</v>
      </c>
      <c r="B45127" t="s">
        <v>18</v>
      </c>
      <c r="C45127" t="s">
        <v>42</v>
      </c>
      <c r="D45127">
        <f>VLOOKUP(B45127,Sheet2!$A$1:$B$51,2,FALSE)</f>
        <v>21</v>
      </c>
      <c r="E45127">
        <f>VLOOKUP(C45127,Sheet2!$A$1:$B$51,2,FALSE)</f>
        <v>46</v>
      </c>
    </row>
    <row r="45128" spans="1:5" x14ac:dyDescent="0.25">
      <c r="A45128">
        <v>1994</v>
      </c>
      <c r="B45128" t="s">
        <v>18</v>
      </c>
      <c r="C45128" t="s">
        <v>43</v>
      </c>
      <c r="D45128">
        <f>VLOOKUP(B45128,Sheet2!$A$1:$B$51,2,FALSE)</f>
        <v>21</v>
      </c>
      <c r="E45128">
        <f>VLOOKUP(C45128,Sheet2!$A$1:$B$51,2,FALSE)</f>
        <v>47</v>
      </c>
    </row>
    <row r="45129" spans="1:5" x14ac:dyDescent="0.25">
      <c r="A45129">
        <v>1994</v>
      </c>
      <c r="B45129" t="s">
        <v>18</v>
      </c>
      <c r="C45129" t="s">
        <v>44</v>
      </c>
      <c r="D45129">
        <f>VLOOKUP(B45129,Sheet2!$A$1:$B$51,2,FALSE)</f>
        <v>21</v>
      </c>
      <c r="E45129">
        <f>VLOOKUP(C45129,Sheet2!$A$1:$B$51,2,FALSE)</f>
        <v>48</v>
      </c>
    </row>
    <row r="45130" spans="1:5" x14ac:dyDescent="0.25">
      <c r="A45130">
        <v>1994</v>
      </c>
      <c r="B45130" t="s">
        <v>18</v>
      </c>
      <c r="C45130" t="s">
        <v>45</v>
      </c>
      <c r="D45130">
        <f>VLOOKUP(B45130,Sheet2!$A$1:$B$51,2,FALSE)</f>
        <v>21</v>
      </c>
      <c r="E45130">
        <f>VLOOKUP(C45130,Sheet2!$A$1:$B$51,2,FALSE)</f>
        <v>49</v>
      </c>
    </row>
    <row r="45131" spans="1:5" x14ac:dyDescent="0.25">
      <c r="A45131">
        <v>1994</v>
      </c>
      <c r="B45131" t="s">
        <v>18</v>
      </c>
      <c r="C45131" t="s">
        <v>46</v>
      </c>
      <c r="D45131">
        <f>VLOOKUP(B45131,Sheet2!$A$1:$B$51,2,FALSE)</f>
        <v>21</v>
      </c>
      <c r="E45131">
        <f>VLOOKUP(C45131,Sheet2!$A$1:$B$51,2,FALSE)</f>
        <v>50</v>
      </c>
    </row>
    <row r="45132" spans="1:5" x14ac:dyDescent="0.25">
      <c r="A45132">
        <v>1994</v>
      </c>
      <c r="B45132" t="s">
        <v>18</v>
      </c>
      <c r="C45132" t="s">
        <v>47</v>
      </c>
      <c r="D45132">
        <f>VLOOKUP(B45132,Sheet2!$A$1:$B$51,2,FALSE)</f>
        <v>21</v>
      </c>
      <c r="E45132">
        <f>VLOOKUP(C45132,Sheet2!$A$1:$B$51,2,FALSE)</f>
        <v>51</v>
      </c>
    </row>
    <row r="45133" spans="1:5" x14ac:dyDescent="0.25">
      <c r="A45133">
        <v>1994</v>
      </c>
      <c r="B45133" t="s">
        <v>18</v>
      </c>
      <c r="C45133" t="s">
        <v>48</v>
      </c>
      <c r="D45133">
        <f>VLOOKUP(B45133,Sheet2!$A$1:$B$51,2,FALSE)</f>
        <v>21</v>
      </c>
      <c r="E45133">
        <f>VLOOKUP(C45133,Sheet2!$A$1:$B$51,2,FALSE)</f>
        <v>53</v>
      </c>
    </row>
    <row r="45134" spans="1:5" x14ac:dyDescent="0.25">
      <c r="A45134">
        <v>1994</v>
      </c>
      <c r="B45134" t="s">
        <v>18</v>
      </c>
      <c r="C45134" t="s">
        <v>49</v>
      </c>
      <c r="D45134">
        <f>VLOOKUP(B45134,Sheet2!$A$1:$B$51,2,FALSE)</f>
        <v>21</v>
      </c>
      <c r="E45134">
        <f>VLOOKUP(C45134,Sheet2!$A$1:$B$51,2,FALSE)</f>
        <v>54</v>
      </c>
    </row>
    <row r="45135" spans="1:5" x14ac:dyDescent="0.25">
      <c r="A45135">
        <v>1994</v>
      </c>
      <c r="B45135" t="s">
        <v>18</v>
      </c>
      <c r="C45135" t="s">
        <v>50</v>
      </c>
      <c r="D45135">
        <f>VLOOKUP(B45135,Sheet2!$A$1:$B$51,2,FALSE)</f>
        <v>21</v>
      </c>
      <c r="E45135">
        <f>VLOOKUP(C45135,Sheet2!$A$1:$B$51,2,FALSE)</f>
        <v>55</v>
      </c>
    </row>
    <row r="45136" spans="1:5" x14ac:dyDescent="0.25">
      <c r="A45136">
        <v>1994</v>
      </c>
      <c r="B45136" t="s">
        <v>18</v>
      </c>
      <c r="C45136" t="s">
        <v>51</v>
      </c>
      <c r="D45136">
        <f>VLOOKUP(B45136,Sheet2!$A$1:$B$51,2,FALSE)</f>
        <v>21</v>
      </c>
      <c r="E45136">
        <f>VLOOKUP(C45136,Sheet2!$A$1:$B$51,2,FALSE)</f>
        <v>56</v>
      </c>
    </row>
    <row r="45137" spans="1:5" x14ac:dyDescent="0.25">
      <c r="A45137">
        <v>1994</v>
      </c>
      <c r="B45137" t="s">
        <v>19</v>
      </c>
      <c r="C45137" t="s">
        <v>1</v>
      </c>
      <c r="D45137">
        <f>VLOOKUP(B45137,Sheet2!$A$1:$B$51,2,FALSE)</f>
        <v>22</v>
      </c>
      <c r="E45137">
        <f>VLOOKUP(C45137,Sheet2!$A$1:$B$51,2,FALSE)</f>
        <v>1</v>
      </c>
    </row>
    <row r="45138" spans="1:5" x14ac:dyDescent="0.25">
      <c r="A45138">
        <v>1994</v>
      </c>
      <c r="B45138" t="s">
        <v>19</v>
      </c>
      <c r="C45138" t="s">
        <v>2</v>
      </c>
      <c r="D45138">
        <f>VLOOKUP(B45138,Sheet2!$A$1:$B$51,2,FALSE)</f>
        <v>22</v>
      </c>
      <c r="E45138">
        <f>VLOOKUP(C45138,Sheet2!$A$1:$B$51,2,FALSE)</f>
        <v>2</v>
      </c>
    </row>
    <row r="45139" spans="1:5" x14ac:dyDescent="0.25">
      <c r="A45139">
        <v>1994</v>
      </c>
      <c r="B45139" t="s">
        <v>19</v>
      </c>
      <c r="C45139" t="s">
        <v>3</v>
      </c>
      <c r="D45139">
        <f>VLOOKUP(B45139,Sheet2!$A$1:$B$51,2,FALSE)</f>
        <v>22</v>
      </c>
      <c r="E45139">
        <f>VLOOKUP(C45139,Sheet2!$A$1:$B$51,2,FALSE)</f>
        <v>4</v>
      </c>
    </row>
    <row r="45140" spans="1:5" x14ac:dyDescent="0.25">
      <c r="A45140">
        <v>1994</v>
      </c>
      <c r="B45140" t="s">
        <v>19</v>
      </c>
      <c r="C45140" t="s">
        <v>4</v>
      </c>
      <c r="D45140">
        <f>VLOOKUP(B45140,Sheet2!$A$1:$B$51,2,FALSE)</f>
        <v>22</v>
      </c>
      <c r="E45140">
        <f>VLOOKUP(C45140,Sheet2!$A$1:$B$51,2,FALSE)</f>
        <v>5</v>
      </c>
    </row>
    <row r="45141" spans="1:5" x14ac:dyDescent="0.25">
      <c r="A45141">
        <v>1994</v>
      </c>
      <c r="B45141" t="s">
        <v>19</v>
      </c>
      <c r="C45141" t="s">
        <v>5</v>
      </c>
      <c r="D45141">
        <f>VLOOKUP(B45141,Sheet2!$A$1:$B$51,2,FALSE)</f>
        <v>22</v>
      </c>
      <c r="E45141">
        <f>VLOOKUP(C45141,Sheet2!$A$1:$B$51,2,FALSE)</f>
        <v>6</v>
      </c>
    </row>
    <row r="45142" spans="1:5" x14ac:dyDescent="0.25">
      <c r="A45142">
        <v>1994</v>
      </c>
      <c r="B45142" t="s">
        <v>19</v>
      </c>
      <c r="C45142" t="s">
        <v>6</v>
      </c>
      <c r="D45142">
        <f>VLOOKUP(B45142,Sheet2!$A$1:$B$51,2,FALSE)</f>
        <v>22</v>
      </c>
      <c r="E45142">
        <f>VLOOKUP(C45142,Sheet2!$A$1:$B$51,2,FALSE)</f>
        <v>8</v>
      </c>
    </row>
    <row r="45143" spans="1:5" x14ac:dyDescent="0.25">
      <c r="A45143">
        <v>1994</v>
      </c>
      <c r="B45143" t="s">
        <v>19</v>
      </c>
      <c r="C45143" t="s">
        <v>7</v>
      </c>
      <c r="D45143">
        <f>VLOOKUP(B45143,Sheet2!$A$1:$B$51,2,FALSE)</f>
        <v>22</v>
      </c>
      <c r="E45143">
        <f>VLOOKUP(C45143,Sheet2!$A$1:$B$51,2,FALSE)</f>
        <v>9</v>
      </c>
    </row>
    <row r="45144" spans="1:5" x14ac:dyDescent="0.25">
      <c r="A45144">
        <v>1994</v>
      </c>
      <c r="B45144" t="s">
        <v>19</v>
      </c>
      <c r="C45144" t="s">
        <v>8</v>
      </c>
      <c r="D45144">
        <f>VLOOKUP(B45144,Sheet2!$A$1:$B$51,2,FALSE)</f>
        <v>22</v>
      </c>
      <c r="E45144">
        <f>VLOOKUP(C45144,Sheet2!$A$1:$B$51,2,FALSE)</f>
        <v>10</v>
      </c>
    </row>
    <row r="45145" spans="1:5" x14ac:dyDescent="0.25">
      <c r="A45145">
        <v>1994</v>
      </c>
      <c r="B45145" t="s">
        <v>19</v>
      </c>
      <c r="C45145" t="s">
        <v>9</v>
      </c>
      <c r="D45145">
        <f>VLOOKUP(B45145,Sheet2!$A$1:$B$51,2,FALSE)</f>
        <v>22</v>
      </c>
      <c r="E45145">
        <f>VLOOKUP(C45145,Sheet2!$A$1:$B$51,2,FALSE)</f>
        <v>11</v>
      </c>
    </row>
    <row r="45146" spans="1:5" x14ac:dyDescent="0.25">
      <c r="A45146">
        <v>1994</v>
      </c>
      <c r="B45146" t="s">
        <v>19</v>
      </c>
      <c r="C45146" t="s">
        <v>10</v>
      </c>
      <c r="D45146">
        <f>VLOOKUP(B45146,Sheet2!$A$1:$B$51,2,FALSE)</f>
        <v>22</v>
      </c>
      <c r="E45146">
        <f>VLOOKUP(C45146,Sheet2!$A$1:$B$51,2,FALSE)</f>
        <v>12</v>
      </c>
    </row>
    <row r="45147" spans="1:5" x14ac:dyDescent="0.25">
      <c r="A45147">
        <v>1994</v>
      </c>
      <c r="B45147" t="s">
        <v>19</v>
      </c>
      <c r="C45147" t="s">
        <v>11</v>
      </c>
      <c r="D45147">
        <f>VLOOKUP(B45147,Sheet2!$A$1:$B$51,2,FALSE)</f>
        <v>22</v>
      </c>
      <c r="E45147">
        <f>VLOOKUP(C45147,Sheet2!$A$1:$B$51,2,FALSE)</f>
        <v>13</v>
      </c>
    </row>
    <row r="45148" spans="1:5" x14ac:dyDescent="0.25">
      <c r="A45148">
        <v>1994</v>
      </c>
      <c r="B45148" t="s">
        <v>19</v>
      </c>
      <c r="C45148" t="s">
        <v>12</v>
      </c>
      <c r="D45148">
        <f>VLOOKUP(B45148,Sheet2!$A$1:$B$51,2,FALSE)</f>
        <v>22</v>
      </c>
      <c r="E45148">
        <f>VLOOKUP(C45148,Sheet2!$A$1:$B$51,2,FALSE)</f>
        <v>15</v>
      </c>
    </row>
    <row r="45149" spans="1:5" x14ac:dyDescent="0.25">
      <c r="A45149">
        <v>1994</v>
      </c>
      <c r="B45149" t="s">
        <v>19</v>
      </c>
      <c r="C45149" t="s">
        <v>13</v>
      </c>
      <c r="D45149">
        <f>VLOOKUP(B45149,Sheet2!$A$1:$B$51,2,FALSE)</f>
        <v>22</v>
      </c>
      <c r="E45149">
        <f>VLOOKUP(C45149,Sheet2!$A$1:$B$51,2,FALSE)</f>
        <v>16</v>
      </c>
    </row>
    <row r="45150" spans="1:5" x14ac:dyDescent="0.25">
      <c r="A45150">
        <v>1994</v>
      </c>
      <c r="B45150" t="s">
        <v>19</v>
      </c>
      <c r="C45150" t="s">
        <v>14</v>
      </c>
      <c r="D45150">
        <f>VLOOKUP(B45150,Sheet2!$A$1:$B$51,2,FALSE)</f>
        <v>22</v>
      </c>
      <c r="E45150">
        <f>VLOOKUP(C45150,Sheet2!$A$1:$B$51,2,FALSE)</f>
        <v>17</v>
      </c>
    </row>
    <row r="45151" spans="1:5" x14ac:dyDescent="0.25">
      <c r="A45151">
        <v>1994</v>
      </c>
      <c r="B45151" t="s">
        <v>19</v>
      </c>
      <c r="C45151" t="s">
        <v>15</v>
      </c>
      <c r="D45151">
        <f>VLOOKUP(B45151,Sheet2!$A$1:$B$51,2,FALSE)</f>
        <v>22</v>
      </c>
      <c r="E45151">
        <f>VLOOKUP(C45151,Sheet2!$A$1:$B$51,2,FALSE)</f>
        <v>18</v>
      </c>
    </row>
    <row r="45152" spans="1:5" x14ac:dyDescent="0.25">
      <c r="A45152">
        <v>1994</v>
      </c>
      <c r="B45152" t="s">
        <v>19</v>
      </c>
      <c r="C45152" t="s">
        <v>16</v>
      </c>
      <c r="D45152">
        <f>VLOOKUP(B45152,Sheet2!$A$1:$B$51,2,FALSE)</f>
        <v>22</v>
      </c>
      <c r="E45152">
        <f>VLOOKUP(C45152,Sheet2!$A$1:$B$51,2,FALSE)</f>
        <v>19</v>
      </c>
    </row>
    <row r="45153" spans="1:5" x14ac:dyDescent="0.25">
      <c r="A45153">
        <v>1994</v>
      </c>
      <c r="B45153" t="s">
        <v>19</v>
      </c>
      <c r="C45153" t="s">
        <v>17</v>
      </c>
      <c r="D45153">
        <f>VLOOKUP(B45153,Sheet2!$A$1:$B$51,2,FALSE)</f>
        <v>22</v>
      </c>
      <c r="E45153">
        <f>VLOOKUP(C45153,Sheet2!$A$1:$B$51,2,FALSE)</f>
        <v>20</v>
      </c>
    </row>
    <row r="45154" spans="1:5" x14ac:dyDescent="0.25">
      <c r="A45154">
        <v>1994</v>
      </c>
      <c r="B45154" t="s">
        <v>19</v>
      </c>
      <c r="C45154" t="s">
        <v>18</v>
      </c>
      <c r="D45154">
        <f>VLOOKUP(B45154,Sheet2!$A$1:$B$51,2,FALSE)</f>
        <v>22</v>
      </c>
      <c r="E45154">
        <f>VLOOKUP(C45154,Sheet2!$A$1:$B$51,2,FALSE)</f>
        <v>21</v>
      </c>
    </row>
    <row r="45155" spans="1:5" x14ac:dyDescent="0.25">
      <c r="A45155">
        <v>1994</v>
      </c>
      <c r="B45155" t="s">
        <v>19</v>
      </c>
      <c r="C45155" t="s">
        <v>19</v>
      </c>
      <c r="D45155">
        <f>VLOOKUP(B45155,Sheet2!$A$1:$B$51,2,FALSE)</f>
        <v>22</v>
      </c>
      <c r="E45155">
        <f>VLOOKUP(C45155,Sheet2!$A$1:$B$51,2,FALSE)</f>
        <v>22</v>
      </c>
    </row>
    <row r="45156" spans="1:5" x14ac:dyDescent="0.25">
      <c r="A45156">
        <v>1994</v>
      </c>
      <c r="B45156" t="s">
        <v>19</v>
      </c>
      <c r="C45156" t="s">
        <v>20</v>
      </c>
      <c r="D45156">
        <f>VLOOKUP(B45156,Sheet2!$A$1:$B$51,2,FALSE)</f>
        <v>22</v>
      </c>
      <c r="E45156">
        <f>VLOOKUP(C45156,Sheet2!$A$1:$B$51,2,FALSE)</f>
        <v>23</v>
      </c>
    </row>
    <row r="45157" spans="1:5" x14ac:dyDescent="0.25">
      <c r="A45157">
        <v>1994</v>
      </c>
      <c r="B45157" t="s">
        <v>19</v>
      </c>
      <c r="C45157" t="s">
        <v>21</v>
      </c>
      <c r="D45157">
        <f>VLOOKUP(B45157,Sheet2!$A$1:$B$51,2,FALSE)</f>
        <v>22</v>
      </c>
      <c r="E45157">
        <f>VLOOKUP(C45157,Sheet2!$A$1:$B$51,2,FALSE)</f>
        <v>24</v>
      </c>
    </row>
    <row r="45158" spans="1:5" x14ac:dyDescent="0.25">
      <c r="A45158">
        <v>1994</v>
      </c>
      <c r="B45158" t="s">
        <v>19</v>
      </c>
      <c r="C45158" t="s">
        <v>22</v>
      </c>
      <c r="D45158">
        <f>VLOOKUP(B45158,Sheet2!$A$1:$B$51,2,FALSE)</f>
        <v>22</v>
      </c>
      <c r="E45158">
        <f>VLOOKUP(C45158,Sheet2!$A$1:$B$51,2,FALSE)</f>
        <v>25</v>
      </c>
    </row>
    <row r="45159" spans="1:5" x14ac:dyDescent="0.25">
      <c r="A45159">
        <v>1994</v>
      </c>
      <c r="B45159" t="s">
        <v>19</v>
      </c>
      <c r="C45159" t="s">
        <v>23</v>
      </c>
      <c r="D45159">
        <f>VLOOKUP(B45159,Sheet2!$A$1:$B$51,2,FALSE)</f>
        <v>22</v>
      </c>
      <c r="E45159">
        <f>VLOOKUP(C45159,Sheet2!$A$1:$B$51,2,FALSE)</f>
        <v>26</v>
      </c>
    </row>
    <row r="45160" spans="1:5" x14ac:dyDescent="0.25">
      <c r="A45160">
        <v>1994</v>
      </c>
      <c r="B45160" t="s">
        <v>19</v>
      </c>
      <c r="C45160" t="s">
        <v>24</v>
      </c>
      <c r="D45160">
        <f>VLOOKUP(B45160,Sheet2!$A$1:$B$51,2,FALSE)</f>
        <v>22</v>
      </c>
      <c r="E45160">
        <f>VLOOKUP(C45160,Sheet2!$A$1:$B$51,2,FALSE)</f>
        <v>27</v>
      </c>
    </row>
    <row r="45161" spans="1:5" x14ac:dyDescent="0.25">
      <c r="A45161">
        <v>1994</v>
      </c>
      <c r="B45161" t="s">
        <v>19</v>
      </c>
      <c r="C45161" t="s">
        <v>25</v>
      </c>
      <c r="D45161">
        <f>VLOOKUP(B45161,Sheet2!$A$1:$B$51,2,FALSE)</f>
        <v>22</v>
      </c>
      <c r="E45161">
        <f>VLOOKUP(C45161,Sheet2!$A$1:$B$51,2,FALSE)</f>
        <v>28</v>
      </c>
    </row>
    <row r="45162" spans="1:5" x14ac:dyDescent="0.25">
      <c r="A45162">
        <v>1994</v>
      </c>
      <c r="B45162" t="s">
        <v>19</v>
      </c>
      <c r="C45162" t="s">
        <v>26</v>
      </c>
      <c r="D45162">
        <f>VLOOKUP(B45162,Sheet2!$A$1:$B$51,2,FALSE)</f>
        <v>22</v>
      </c>
      <c r="E45162">
        <f>VLOOKUP(C45162,Sheet2!$A$1:$B$51,2,FALSE)</f>
        <v>29</v>
      </c>
    </row>
    <row r="45163" spans="1:5" x14ac:dyDescent="0.25">
      <c r="A45163">
        <v>1994</v>
      </c>
      <c r="B45163" t="s">
        <v>19</v>
      </c>
      <c r="C45163" t="s">
        <v>27</v>
      </c>
      <c r="D45163">
        <f>VLOOKUP(B45163,Sheet2!$A$1:$B$51,2,FALSE)</f>
        <v>22</v>
      </c>
      <c r="E45163">
        <f>VLOOKUP(C45163,Sheet2!$A$1:$B$51,2,FALSE)</f>
        <v>30</v>
      </c>
    </row>
    <row r="45164" spans="1:5" x14ac:dyDescent="0.25">
      <c r="A45164">
        <v>1994</v>
      </c>
      <c r="B45164" t="s">
        <v>19</v>
      </c>
      <c r="C45164" t="s">
        <v>28</v>
      </c>
      <c r="D45164">
        <f>VLOOKUP(B45164,Sheet2!$A$1:$B$51,2,FALSE)</f>
        <v>22</v>
      </c>
      <c r="E45164">
        <f>VLOOKUP(C45164,Sheet2!$A$1:$B$51,2,FALSE)</f>
        <v>31</v>
      </c>
    </row>
    <row r="45165" spans="1:5" x14ac:dyDescent="0.25">
      <c r="A45165">
        <v>1994</v>
      </c>
      <c r="B45165" t="s">
        <v>19</v>
      </c>
      <c r="C45165" t="s">
        <v>29</v>
      </c>
      <c r="D45165">
        <f>VLOOKUP(B45165,Sheet2!$A$1:$B$51,2,FALSE)</f>
        <v>22</v>
      </c>
      <c r="E45165">
        <f>VLOOKUP(C45165,Sheet2!$A$1:$B$51,2,FALSE)</f>
        <v>32</v>
      </c>
    </row>
    <row r="45166" spans="1:5" x14ac:dyDescent="0.25">
      <c r="A45166">
        <v>1994</v>
      </c>
      <c r="B45166" t="s">
        <v>19</v>
      </c>
      <c r="C45166" t="s">
        <v>30</v>
      </c>
      <c r="D45166">
        <f>VLOOKUP(B45166,Sheet2!$A$1:$B$51,2,FALSE)</f>
        <v>22</v>
      </c>
      <c r="E45166">
        <f>VLOOKUP(C45166,Sheet2!$A$1:$B$51,2,FALSE)</f>
        <v>33</v>
      </c>
    </row>
    <row r="45167" spans="1:5" x14ac:dyDescent="0.25">
      <c r="A45167">
        <v>1994</v>
      </c>
      <c r="B45167" t="s">
        <v>19</v>
      </c>
      <c r="C45167" t="s">
        <v>31</v>
      </c>
      <c r="D45167">
        <f>VLOOKUP(B45167,Sheet2!$A$1:$B$51,2,FALSE)</f>
        <v>22</v>
      </c>
      <c r="E45167">
        <f>VLOOKUP(C45167,Sheet2!$A$1:$B$51,2,FALSE)</f>
        <v>34</v>
      </c>
    </row>
    <row r="45168" spans="1:5" x14ac:dyDescent="0.25">
      <c r="A45168">
        <v>1994</v>
      </c>
      <c r="B45168" t="s">
        <v>19</v>
      </c>
      <c r="C45168" t="s">
        <v>32</v>
      </c>
      <c r="D45168">
        <f>VLOOKUP(B45168,Sheet2!$A$1:$B$51,2,FALSE)</f>
        <v>22</v>
      </c>
      <c r="E45168">
        <f>VLOOKUP(C45168,Sheet2!$A$1:$B$51,2,FALSE)</f>
        <v>35</v>
      </c>
    </row>
    <row r="45169" spans="1:5" x14ac:dyDescent="0.25">
      <c r="A45169">
        <v>1994</v>
      </c>
      <c r="B45169" t="s">
        <v>19</v>
      </c>
      <c r="C45169" t="s">
        <v>33</v>
      </c>
      <c r="D45169">
        <f>VLOOKUP(B45169,Sheet2!$A$1:$B$51,2,FALSE)</f>
        <v>22</v>
      </c>
      <c r="E45169">
        <f>VLOOKUP(C45169,Sheet2!$A$1:$B$51,2,FALSE)</f>
        <v>36</v>
      </c>
    </row>
    <row r="45170" spans="1:5" x14ac:dyDescent="0.25">
      <c r="A45170">
        <v>1994</v>
      </c>
      <c r="B45170" t="s">
        <v>19</v>
      </c>
      <c r="C45170" t="s">
        <v>34</v>
      </c>
      <c r="D45170">
        <f>VLOOKUP(B45170,Sheet2!$A$1:$B$51,2,FALSE)</f>
        <v>22</v>
      </c>
      <c r="E45170">
        <f>VLOOKUP(C45170,Sheet2!$A$1:$B$51,2,FALSE)</f>
        <v>37</v>
      </c>
    </row>
    <row r="45171" spans="1:5" x14ac:dyDescent="0.25">
      <c r="A45171">
        <v>1994</v>
      </c>
      <c r="B45171" t="s">
        <v>19</v>
      </c>
      <c r="C45171" t="s">
        <v>35</v>
      </c>
      <c r="D45171">
        <f>VLOOKUP(B45171,Sheet2!$A$1:$B$51,2,FALSE)</f>
        <v>22</v>
      </c>
      <c r="E45171">
        <f>VLOOKUP(C45171,Sheet2!$A$1:$B$51,2,FALSE)</f>
        <v>38</v>
      </c>
    </row>
    <row r="45172" spans="1:5" x14ac:dyDescent="0.25">
      <c r="A45172">
        <v>1994</v>
      </c>
      <c r="B45172" t="s">
        <v>19</v>
      </c>
      <c r="C45172" t="s">
        <v>36</v>
      </c>
      <c r="D45172">
        <f>VLOOKUP(B45172,Sheet2!$A$1:$B$51,2,FALSE)</f>
        <v>22</v>
      </c>
      <c r="E45172">
        <f>VLOOKUP(C45172,Sheet2!$A$1:$B$51,2,FALSE)</f>
        <v>39</v>
      </c>
    </row>
    <row r="45173" spans="1:5" x14ac:dyDescent="0.25">
      <c r="A45173">
        <v>1994</v>
      </c>
      <c r="B45173" t="s">
        <v>19</v>
      </c>
      <c r="C45173" t="s">
        <v>37</v>
      </c>
      <c r="D45173">
        <f>VLOOKUP(B45173,Sheet2!$A$1:$B$51,2,FALSE)</f>
        <v>22</v>
      </c>
      <c r="E45173">
        <f>VLOOKUP(C45173,Sheet2!$A$1:$B$51,2,FALSE)</f>
        <v>40</v>
      </c>
    </row>
    <row r="45174" spans="1:5" x14ac:dyDescent="0.25">
      <c r="A45174">
        <v>1994</v>
      </c>
      <c r="B45174" t="s">
        <v>19</v>
      </c>
      <c r="C45174" t="s">
        <v>38</v>
      </c>
      <c r="D45174">
        <f>VLOOKUP(B45174,Sheet2!$A$1:$B$51,2,FALSE)</f>
        <v>22</v>
      </c>
      <c r="E45174">
        <f>VLOOKUP(C45174,Sheet2!$A$1:$B$51,2,FALSE)</f>
        <v>41</v>
      </c>
    </row>
    <row r="45175" spans="1:5" x14ac:dyDescent="0.25">
      <c r="A45175">
        <v>1994</v>
      </c>
      <c r="B45175" t="s">
        <v>19</v>
      </c>
      <c r="C45175" t="s">
        <v>39</v>
      </c>
      <c r="D45175">
        <f>VLOOKUP(B45175,Sheet2!$A$1:$B$51,2,FALSE)</f>
        <v>22</v>
      </c>
      <c r="E45175">
        <f>VLOOKUP(C45175,Sheet2!$A$1:$B$51,2,FALSE)</f>
        <v>42</v>
      </c>
    </row>
    <row r="45176" spans="1:5" x14ac:dyDescent="0.25">
      <c r="A45176">
        <v>1994</v>
      </c>
      <c r="B45176" t="s">
        <v>19</v>
      </c>
      <c r="C45176" t="s">
        <v>40</v>
      </c>
      <c r="D45176">
        <f>VLOOKUP(B45176,Sheet2!$A$1:$B$51,2,FALSE)</f>
        <v>22</v>
      </c>
      <c r="E45176">
        <f>VLOOKUP(C45176,Sheet2!$A$1:$B$51,2,FALSE)</f>
        <v>44</v>
      </c>
    </row>
    <row r="45177" spans="1:5" x14ac:dyDescent="0.25">
      <c r="A45177">
        <v>1994</v>
      </c>
      <c r="B45177" t="s">
        <v>19</v>
      </c>
      <c r="C45177" t="s">
        <v>41</v>
      </c>
      <c r="D45177">
        <f>VLOOKUP(B45177,Sheet2!$A$1:$B$51,2,FALSE)</f>
        <v>22</v>
      </c>
      <c r="E45177">
        <f>VLOOKUP(C45177,Sheet2!$A$1:$B$51,2,FALSE)</f>
        <v>45</v>
      </c>
    </row>
    <row r="45178" spans="1:5" x14ac:dyDescent="0.25">
      <c r="A45178">
        <v>1994</v>
      </c>
      <c r="B45178" t="s">
        <v>19</v>
      </c>
      <c r="C45178" t="s">
        <v>42</v>
      </c>
      <c r="D45178">
        <f>VLOOKUP(B45178,Sheet2!$A$1:$B$51,2,FALSE)</f>
        <v>22</v>
      </c>
      <c r="E45178">
        <f>VLOOKUP(C45178,Sheet2!$A$1:$B$51,2,FALSE)</f>
        <v>46</v>
      </c>
    </row>
    <row r="45179" spans="1:5" x14ac:dyDescent="0.25">
      <c r="A45179">
        <v>1994</v>
      </c>
      <c r="B45179" t="s">
        <v>19</v>
      </c>
      <c r="C45179" t="s">
        <v>43</v>
      </c>
      <c r="D45179">
        <f>VLOOKUP(B45179,Sheet2!$A$1:$B$51,2,FALSE)</f>
        <v>22</v>
      </c>
      <c r="E45179">
        <f>VLOOKUP(C45179,Sheet2!$A$1:$B$51,2,FALSE)</f>
        <v>47</v>
      </c>
    </row>
    <row r="45180" spans="1:5" x14ac:dyDescent="0.25">
      <c r="A45180">
        <v>1994</v>
      </c>
      <c r="B45180" t="s">
        <v>19</v>
      </c>
      <c r="C45180" t="s">
        <v>44</v>
      </c>
      <c r="D45180">
        <f>VLOOKUP(B45180,Sheet2!$A$1:$B$51,2,FALSE)</f>
        <v>22</v>
      </c>
      <c r="E45180">
        <f>VLOOKUP(C45180,Sheet2!$A$1:$B$51,2,FALSE)</f>
        <v>48</v>
      </c>
    </row>
    <row r="45181" spans="1:5" x14ac:dyDescent="0.25">
      <c r="A45181">
        <v>1994</v>
      </c>
      <c r="B45181" t="s">
        <v>19</v>
      </c>
      <c r="C45181" t="s">
        <v>45</v>
      </c>
      <c r="D45181">
        <f>VLOOKUP(B45181,Sheet2!$A$1:$B$51,2,FALSE)</f>
        <v>22</v>
      </c>
      <c r="E45181">
        <f>VLOOKUP(C45181,Sheet2!$A$1:$B$51,2,FALSE)</f>
        <v>49</v>
      </c>
    </row>
    <row r="45182" spans="1:5" x14ac:dyDescent="0.25">
      <c r="A45182">
        <v>1994</v>
      </c>
      <c r="B45182" t="s">
        <v>19</v>
      </c>
      <c r="C45182" t="s">
        <v>46</v>
      </c>
      <c r="D45182">
        <f>VLOOKUP(B45182,Sheet2!$A$1:$B$51,2,FALSE)</f>
        <v>22</v>
      </c>
      <c r="E45182">
        <f>VLOOKUP(C45182,Sheet2!$A$1:$B$51,2,FALSE)</f>
        <v>50</v>
      </c>
    </row>
    <row r="45183" spans="1:5" x14ac:dyDescent="0.25">
      <c r="A45183">
        <v>1994</v>
      </c>
      <c r="B45183" t="s">
        <v>19</v>
      </c>
      <c r="C45183" t="s">
        <v>47</v>
      </c>
      <c r="D45183">
        <f>VLOOKUP(B45183,Sheet2!$A$1:$B$51,2,FALSE)</f>
        <v>22</v>
      </c>
      <c r="E45183">
        <f>VLOOKUP(C45183,Sheet2!$A$1:$B$51,2,FALSE)</f>
        <v>51</v>
      </c>
    </row>
    <row r="45184" spans="1:5" x14ac:dyDescent="0.25">
      <c r="A45184">
        <v>1994</v>
      </c>
      <c r="B45184" t="s">
        <v>19</v>
      </c>
      <c r="C45184" t="s">
        <v>48</v>
      </c>
      <c r="D45184">
        <f>VLOOKUP(B45184,Sheet2!$A$1:$B$51,2,FALSE)</f>
        <v>22</v>
      </c>
      <c r="E45184">
        <f>VLOOKUP(C45184,Sheet2!$A$1:$B$51,2,FALSE)</f>
        <v>53</v>
      </c>
    </row>
    <row r="45185" spans="1:5" x14ac:dyDescent="0.25">
      <c r="A45185">
        <v>1994</v>
      </c>
      <c r="B45185" t="s">
        <v>19</v>
      </c>
      <c r="C45185" t="s">
        <v>49</v>
      </c>
      <c r="D45185">
        <f>VLOOKUP(B45185,Sheet2!$A$1:$B$51,2,FALSE)</f>
        <v>22</v>
      </c>
      <c r="E45185">
        <f>VLOOKUP(C45185,Sheet2!$A$1:$B$51,2,FALSE)</f>
        <v>54</v>
      </c>
    </row>
    <row r="45186" spans="1:5" x14ac:dyDescent="0.25">
      <c r="A45186">
        <v>1994</v>
      </c>
      <c r="B45186" t="s">
        <v>19</v>
      </c>
      <c r="C45186" t="s">
        <v>50</v>
      </c>
      <c r="D45186">
        <f>VLOOKUP(B45186,Sheet2!$A$1:$B$51,2,FALSE)</f>
        <v>22</v>
      </c>
      <c r="E45186">
        <f>VLOOKUP(C45186,Sheet2!$A$1:$B$51,2,FALSE)</f>
        <v>55</v>
      </c>
    </row>
    <row r="45187" spans="1:5" x14ac:dyDescent="0.25">
      <c r="A45187">
        <v>1994</v>
      </c>
      <c r="B45187" t="s">
        <v>19</v>
      </c>
      <c r="C45187" t="s">
        <v>51</v>
      </c>
      <c r="D45187">
        <f>VLOOKUP(B45187,Sheet2!$A$1:$B$51,2,FALSE)</f>
        <v>22</v>
      </c>
      <c r="E45187">
        <f>VLOOKUP(C45187,Sheet2!$A$1:$B$51,2,FALSE)</f>
        <v>56</v>
      </c>
    </row>
    <row r="45188" spans="1:5" x14ac:dyDescent="0.25">
      <c r="A45188">
        <v>1994</v>
      </c>
      <c r="B45188" t="s">
        <v>20</v>
      </c>
      <c r="C45188" t="s">
        <v>1</v>
      </c>
      <c r="D45188">
        <f>VLOOKUP(B45188,Sheet2!$A$1:$B$51,2,FALSE)</f>
        <v>23</v>
      </c>
      <c r="E45188">
        <f>VLOOKUP(C45188,Sheet2!$A$1:$B$51,2,FALSE)</f>
        <v>1</v>
      </c>
    </row>
    <row r="45189" spans="1:5" x14ac:dyDescent="0.25">
      <c r="A45189">
        <v>1994</v>
      </c>
      <c r="B45189" t="s">
        <v>20</v>
      </c>
      <c r="C45189" t="s">
        <v>2</v>
      </c>
      <c r="D45189">
        <f>VLOOKUP(B45189,Sheet2!$A$1:$B$51,2,FALSE)</f>
        <v>23</v>
      </c>
      <c r="E45189">
        <f>VLOOKUP(C45189,Sheet2!$A$1:$B$51,2,FALSE)</f>
        <v>2</v>
      </c>
    </row>
    <row r="45190" spans="1:5" x14ac:dyDescent="0.25">
      <c r="A45190">
        <v>1994</v>
      </c>
      <c r="B45190" t="s">
        <v>20</v>
      </c>
      <c r="C45190" t="s">
        <v>3</v>
      </c>
      <c r="D45190">
        <f>VLOOKUP(B45190,Sheet2!$A$1:$B$51,2,FALSE)</f>
        <v>23</v>
      </c>
      <c r="E45190">
        <f>VLOOKUP(C45190,Sheet2!$A$1:$B$51,2,FALSE)</f>
        <v>4</v>
      </c>
    </row>
    <row r="45191" spans="1:5" x14ac:dyDescent="0.25">
      <c r="A45191">
        <v>1994</v>
      </c>
      <c r="B45191" t="s">
        <v>20</v>
      </c>
      <c r="C45191" t="s">
        <v>4</v>
      </c>
      <c r="D45191">
        <f>VLOOKUP(B45191,Sheet2!$A$1:$B$51,2,FALSE)</f>
        <v>23</v>
      </c>
      <c r="E45191">
        <f>VLOOKUP(C45191,Sheet2!$A$1:$B$51,2,FALSE)</f>
        <v>5</v>
      </c>
    </row>
    <row r="45192" spans="1:5" x14ac:dyDescent="0.25">
      <c r="A45192">
        <v>1994</v>
      </c>
      <c r="B45192" t="s">
        <v>20</v>
      </c>
      <c r="C45192" t="s">
        <v>5</v>
      </c>
      <c r="D45192">
        <f>VLOOKUP(B45192,Sheet2!$A$1:$B$51,2,FALSE)</f>
        <v>23</v>
      </c>
      <c r="E45192">
        <f>VLOOKUP(C45192,Sheet2!$A$1:$B$51,2,FALSE)</f>
        <v>6</v>
      </c>
    </row>
    <row r="45193" spans="1:5" x14ac:dyDescent="0.25">
      <c r="A45193">
        <v>1994</v>
      </c>
      <c r="B45193" t="s">
        <v>20</v>
      </c>
      <c r="C45193" t="s">
        <v>6</v>
      </c>
      <c r="D45193">
        <f>VLOOKUP(B45193,Sheet2!$A$1:$B$51,2,FALSE)</f>
        <v>23</v>
      </c>
      <c r="E45193">
        <f>VLOOKUP(C45193,Sheet2!$A$1:$B$51,2,FALSE)</f>
        <v>8</v>
      </c>
    </row>
    <row r="45194" spans="1:5" x14ac:dyDescent="0.25">
      <c r="A45194">
        <v>1994</v>
      </c>
      <c r="B45194" t="s">
        <v>20</v>
      </c>
      <c r="C45194" t="s">
        <v>7</v>
      </c>
      <c r="D45194">
        <f>VLOOKUP(B45194,Sheet2!$A$1:$B$51,2,FALSE)</f>
        <v>23</v>
      </c>
      <c r="E45194">
        <f>VLOOKUP(C45194,Sheet2!$A$1:$B$51,2,FALSE)</f>
        <v>9</v>
      </c>
    </row>
    <row r="45195" spans="1:5" x14ac:dyDescent="0.25">
      <c r="A45195">
        <v>1994</v>
      </c>
      <c r="B45195" t="s">
        <v>20</v>
      </c>
      <c r="C45195" t="s">
        <v>8</v>
      </c>
      <c r="D45195">
        <f>VLOOKUP(B45195,Sheet2!$A$1:$B$51,2,FALSE)</f>
        <v>23</v>
      </c>
      <c r="E45195">
        <f>VLOOKUP(C45195,Sheet2!$A$1:$B$51,2,FALSE)</f>
        <v>10</v>
      </c>
    </row>
    <row r="45196" spans="1:5" x14ac:dyDescent="0.25">
      <c r="A45196">
        <v>1994</v>
      </c>
      <c r="B45196" t="s">
        <v>20</v>
      </c>
      <c r="C45196" t="s">
        <v>9</v>
      </c>
      <c r="D45196">
        <f>VLOOKUP(B45196,Sheet2!$A$1:$B$51,2,FALSE)</f>
        <v>23</v>
      </c>
      <c r="E45196">
        <f>VLOOKUP(C45196,Sheet2!$A$1:$B$51,2,FALSE)</f>
        <v>11</v>
      </c>
    </row>
    <row r="45197" spans="1:5" x14ac:dyDescent="0.25">
      <c r="A45197">
        <v>1994</v>
      </c>
      <c r="B45197" t="s">
        <v>20</v>
      </c>
      <c r="C45197" t="s">
        <v>10</v>
      </c>
      <c r="D45197">
        <f>VLOOKUP(B45197,Sheet2!$A$1:$B$51,2,FALSE)</f>
        <v>23</v>
      </c>
      <c r="E45197">
        <f>VLOOKUP(C45197,Sheet2!$A$1:$B$51,2,FALSE)</f>
        <v>12</v>
      </c>
    </row>
    <row r="45198" spans="1:5" x14ac:dyDescent="0.25">
      <c r="A45198">
        <v>1994</v>
      </c>
      <c r="B45198" t="s">
        <v>20</v>
      </c>
      <c r="C45198" t="s">
        <v>11</v>
      </c>
      <c r="D45198">
        <f>VLOOKUP(B45198,Sheet2!$A$1:$B$51,2,FALSE)</f>
        <v>23</v>
      </c>
      <c r="E45198">
        <f>VLOOKUP(C45198,Sheet2!$A$1:$B$51,2,FALSE)</f>
        <v>13</v>
      </c>
    </row>
    <row r="45199" spans="1:5" x14ac:dyDescent="0.25">
      <c r="A45199">
        <v>1994</v>
      </c>
      <c r="B45199" t="s">
        <v>20</v>
      </c>
      <c r="C45199" t="s">
        <v>12</v>
      </c>
      <c r="D45199">
        <f>VLOOKUP(B45199,Sheet2!$A$1:$B$51,2,FALSE)</f>
        <v>23</v>
      </c>
      <c r="E45199">
        <f>VLOOKUP(C45199,Sheet2!$A$1:$B$51,2,FALSE)</f>
        <v>15</v>
      </c>
    </row>
    <row r="45200" spans="1:5" x14ac:dyDescent="0.25">
      <c r="A45200">
        <v>1994</v>
      </c>
      <c r="B45200" t="s">
        <v>20</v>
      </c>
      <c r="C45200" t="s">
        <v>13</v>
      </c>
      <c r="D45200">
        <f>VLOOKUP(B45200,Sheet2!$A$1:$B$51,2,FALSE)</f>
        <v>23</v>
      </c>
      <c r="E45200">
        <f>VLOOKUP(C45200,Sheet2!$A$1:$B$51,2,FALSE)</f>
        <v>16</v>
      </c>
    </row>
    <row r="45201" spans="1:5" x14ac:dyDescent="0.25">
      <c r="A45201">
        <v>1994</v>
      </c>
      <c r="B45201" t="s">
        <v>20</v>
      </c>
      <c r="C45201" t="s">
        <v>14</v>
      </c>
      <c r="D45201">
        <f>VLOOKUP(B45201,Sheet2!$A$1:$B$51,2,FALSE)</f>
        <v>23</v>
      </c>
      <c r="E45201">
        <f>VLOOKUP(C45201,Sheet2!$A$1:$B$51,2,FALSE)</f>
        <v>17</v>
      </c>
    </row>
    <row r="45202" spans="1:5" x14ac:dyDescent="0.25">
      <c r="A45202">
        <v>1994</v>
      </c>
      <c r="B45202" t="s">
        <v>20</v>
      </c>
      <c r="C45202" t="s">
        <v>15</v>
      </c>
      <c r="D45202">
        <f>VLOOKUP(B45202,Sheet2!$A$1:$B$51,2,FALSE)</f>
        <v>23</v>
      </c>
      <c r="E45202">
        <f>VLOOKUP(C45202,Sheet2!$A$1:$B$51,2,FALSE)</f>
        <v>18</v>
      </c>
    </row>
    <row r="45203" spans="1:5" x14ac:dyDescent="0.25">
      <c r="A45203">
        <v>1994</v>
      </c>
      <c r="B45203" t="s">
        <v>20</v>
      </c>
      <c r="C45203" t="s">
        <v>16</v>
      </c>
      <c r="D45203">
        <f>VLOOKUP(B45203,Sheet2!$A$1:$B$51,2,FALSE)</f>
        <v>23</v>
      </c>
      <c r="E45203">
        <f>VLOOKUP(C45203,Sheet2!$A$1:$B$51,2,FALSE)</f>
        <v>19</v>
      </c>
    </row>
    <row r="45204" spans="1:5" x14ac:dyDescent="0.25">
      <c r="A45204">
        <v>1994</v>
      </c>
      <c r="B45204" t="s">
        <v>20</v>
      </c>
      <c r="C45204" t="s">
        <v>17</v>
      </c>
      <c r="D45204">
        <f>VLOOKUP(B45204,Sheet2!$A$1:$B$51,2,FALSE)</f>
        <v>23</v>
      </c>
      <c r="E45204">
        <f>VLOOKUP(C45204,Sheet2!$A$1:$B$51,2,FALSE)</f>
        <v>20</v>
      </c>
    </row>
    <row r="45205" spans="1:5" x14ac:dyDescent="0.25">
      <c r="A45205">
        <v>1994</v>
      </c>
      <c r="B45205" t="s">
        <v>20</v>
      </c>
      <c r="C45205" t="s">
        <v>18</v>
      </c>
      <c r="D45205">
        <f>VLOOKUP(B45205,Sheet2!$A$1:$B$51,2,FALSE)</f>
        <v>23</v>
      </c>
      <c r="E45205">
        <f>VLOOKUP(C45205,Sheet2!$A$1:$B$51,2,FALSE)</f>
        <v>21</v>
      </c>
    </row>
    <row r="45206" spans="1:5" x14ac:dyDescent="0.25">
      <c r="A45206">
        <v>1994</v>
      </c>
      <c r="B45206" t="s">
        <v>20</v>
      </c>
      <c r="C45206" t="s">
        <v>19</v>
      </c>
      <c r="D45206">
        <f>VLOOKUP(B45206,Sheet2!$A$1:$B$51,2,FALSE)</f>
        <v>23</v>
      </c>
      <c r="E45206">
        <f>VLOOKUP(C45206,Sheet2!$A$1:$B$51,2,FALSE)</f>
        <v>22</v>
      </c>
    </row>
    <row r="45207" spans="1:5" x14ac:dyDescent="0.25">
      <c r="A45207">
        <v>1994</v>
      </c>
      <c r="B45207" t="s">
        <v>20</v>
      </c>
      <c r="C45207" t="s">
        <v>20</v>
      </c>
      <c r="D45207">
        <f>VLOOKUP(B45207,Sheet2!$A$1:$B$51,2,FALSE)</f>
        <v>23</v>
      </c>
      <c r="E45207">
        <f>VLOOKUP(C45207,Sheet2!$A$1:$B$51,2,FALSE)</f>
        <v>23</v>
      </c>
    </row>
    <row r="45208" spans="1:5" x14ac:dyDescent="0.25">
      <c r="A45208">
        <v>1994</v>
      </c>
      <c r="B45208" t="s">
        <v>20</v>
      </c>
      <c r="C45208" t="s">
        <v>21</v>
      </c>
      <c r="D45208">
        <f>VLOOKUP(B45208,Sheet2!$A$1:$B$51,2,FALSE)</f>
        <v>23</v>
      </c>
      <c r="E45208">
        <f>VLOOKUP(C45208,Sheet2!$A$1:$B$51,2,FALSE)</f>
        <v>24</v>
      </c>
    </row>
    <row r="45209" spans="1:5" x14ac:dyDescent="0.25">
      <c r="A45209">
        <v>1994</v>
      </c>
      <c r="B45209" t="s">
        <v>20</v>
      </c>
      <c r="C45209" t="s">
        <v>22</v>
      </c>
      <c r="D45209">
        <f>VLOOKUP(B45209,Sheet2!$A$1:$B$51,2,FALSE)</f>
        <v>23</v>
      </c>
      <c r="E45209">
        <f>VLOOKUP(C45209,Sheet2!$A$1:$B$51,2,FALSE)</f>
        <v>25</v>
      </c>
    </row>
    <row r="45210" spans="1:5" x14ac:dyDescent="0.25">
      <c r="A45210">
        <v>1994</v>
      </c>
      <c r="B45210" t="s">
        <v>20</v>
      </c>
      <c r="C45210" t="s">
        <v>23</v>
      </c>
      <c r="D45210">
        <f>VLOOKUP(B45210,Sheet2!$A$1:$B$51,2,FALSE)</f>
        <v>23</v>
      </c>
      <c r="E45210">
        <f>VLOOKUP(C45210,Sheet2!$A$1:$B$51,2,FALSE)</f>
        <v>26</v>
      </c>
    </row>
    <row r="45211" spans="1:5" x14ac:dyDescent="0.25">
      <c r="A45211">
        <v>1994</v>
      </c>
      <c r="B45211" t="s">
        <v>20</v>
      </c>
      <c r="C45211" t="s">
        <v>24</v>
      </c>
      <c r="D45211">
        <f>VLOOKUP(B45211,Sheet2!$A$1:$B$51,2,FALSE)</f>
        <v>23</v>
      </c>
      <c r="E45211">
        <f>VLOOKUP(C45211,Sheet2!$A$1:$B$51,2,FALSE)</f>
        <v>27</v>
      </c>
    </row>
    <row r="45212" spans="1:5" x14ac:dyDescent="0.25">
      <c r="A45212">
        <v>1994</v>
      </c>
      <c r="B45212" t="s">
        <v>20</v>
      </c>
      <c r="C45212" t="s">
        <v>25</v>
      </c>
      <c r="D45212">
        <f>VLOOKUP(B45212,Sheet2!$A$1:$B$51,2,FALSE)</f>
        <v>23</v>
      </c>
      <c r="E45212">
        <f>VLOOKUP(C45212,Sheet2!$A$1:$B$51,2,FALSE)</f>
        <v>28</v>
      </c>
    </row>
    <row r="45213" spans="1:5" x14ac:dyDescent="0.25">
      <c r="A45213">
        <v>1994</v>
      </c>
      <c r="B45213" t="s">
        <v>20</v>
      </c>
      <c r="C45213" t="s">
        <v>26</v>
      </c>
      <c r="D45213">
        <f>VLOOKUP(B45213,Sheet2!$A$1:$B$51,2,FALSE)</f>
        <v>23</v>
      </c>
      <c r="E45213">
        <f>VLOOKUP(C45213,Sheet2!$A$1:$B$51,2,FALSE)</f>
        <v>29</v>
      </c>
    </row>
    <row r="45214" spans="1:5" x14ac:dyDescent="0.25">
      <c r="A45214">
        <v>1994</v>
      </c>
      <c r="B45214" t="s">
        <v>20</v>
      </c>
      <c r="C45214" t="s">
        <v>27</v>
      </c>
      <c r="D45214">
        <f>VLOOKUP(B45214,Sheet2!$A$1:$B$51,2,FALSE)</f>
        <v>23</v>
      </c>
      <c r="E45214">
        <f>VLOOKUP(C45214,Sheet2!$A$1:$B$51,2,FALSE)</f>
        <v>30</v>
      </c>
    </row>
    <row r="45215" spans="1:5" x14ac:dyDescent="0.25">
      <c r="A45215">
        <v>1994</v>
      </c>
      <c r="B45215" t="s">
        <v>20</v>
      </c>
      <c r="C45215" t="s">
        <v>28</v>
      </c>
      <c r="D45215">
        <f>VLOOKUP(B45215,Sheet2!$A$1:$B$51,2,FALSE)</f>
        <v>23</v>
      </c>
      <c r="E45215">
        <f>VLOOKUP(C45215,Sheet2!$A$1:$B$51,2,FALSE)</f>
        <v>31</v>
      </c>
    </row>
    <row r="45216" spans="1:5" x14ac:dyDescent="0.25">
      <c r="A45216">
        <v>1994</v>
      </c>
      <c r="B45216" t="s">
        <v>20</v>
      </c>
      <c r="C45216" t="s">
        <v>29</v>
      </c>
      <c r="D45216">
        <f>VLOOKUP(B45216,Sheet2!$A$1:$B$51,2,FALSE)</f>
        <v>23</v>
      </c>
      <c r="E45216">
        <f>VLOOKUP(C45216,Sheet2!$A$1:$B$51,2,FALSE)</f>
        <v>32</v>
      </c>
    </row>
    <row r="45217" spans="1:5" x14ac:dyDescent="0.25">
      <c r="A45217">
        <v>1994</v>
      </c>
      <c r="B45217" t="s">
        <v>20</v>
      </c>
      <c r="C45217" t="s">
        <v>30</v>
      </c>
      <c r="D45217">
        <f>VLOOKUP(B45217,Sheet2!$A$1:$B$51,2,FALSE)</f>
        <v>23</v>
      </c>
      <c r="E45217">
        <f>VLOOKUP(C45217,Sheet2!$A$1:$B$51,2,FALSE)</f>
        <v>33</v>
      </c>
    </row>
    <row r="45218" spans="1:5" x14ac:dyDescent="0.25">
      <c r="A45218">
        <v>1994</v>
      </c>
      <c r="B45218" t="s">
        <v>20</v>
      </c>
      <c r="C45218" t="s">
        <v>31</v>
      </c>
      <c r="D45218">
        <f>VLOOKUP(B45218,Sheet2!$A$1:$B$51,2,FALSE)</f>
        <v>23</v>
      </c>
      <c r="E45218">
        <f>VLOOKUP(C45218,Sheet2!$A$1:$B$51,2,FALSE)</f>
        <v>34</v>
      </c>
    </row>
    <row r="45219" spans="1:5" x14ac:dyDescent="0.25">
      <c r="A45219">
        <v>1994</v>
      </c>
      <c r="B45219" t="s">
        <v>20</v>
      </c>
      <c r="C45219" t="s">
        <v>32</v>
      </c>
      <c r="D45219">
        <f>VLOOKUP(B45219,Sheet2!$A$1:$B$51,2,FALSE)</f>
        <v>23</v>
      </c>
      <c r="E45219">
        <f>VLOOKUP(C45219,Sheet2!$A$1:$B$51,2,FALSE)</f>
        <v>35</v>
      </c>
    </row>
    <row r="45220" spans="1:5" x14ac:dyDescent="0.25">
      <c r="A45220">
        <v>1994</v>
      </c>
      <c r="B45220" t="s">
        <v>20</v>
      </c>
      <c r="C45220" t="s">
        <v>33</v>
      </c>
      <c r="D45220">
        <f>VLOOKUP(B45220,Sheet2!$A$1:$B$51,2,FALSE)</f>
        <v>23</v>
      </c>
      <c r="E45220">
        <f>VLOOKUP(C45220,Sheet2!$A$1:$B$51,2,FALSE)</f>
        <v>36</v>
      </c>
    </row>
    <row r="45221" spans="1:5" x14ac:dyDescent="0.25">
      <c r="A45221">
        <v>1994</v>
      </c>
      <c r="B45221" t="s">
        <v>20</v>
      </c>
      <c r="C45221" t="s">
        <v>34</v>
      </c>
      <c r="D45221">
        <f>VLOOKUP(B45221,Sheet2!$A$1:$B$51,2,FALSE)</f>
        <v>23</v>
      </c>
      <c r="E45221">
        <f>VLOOKUP(C45221,Sheet2!$A$1:$B$51,2,FALSE)</f>
        <v>37</v>
      </c>
    </row>
    <row r="45222" spans="1:5" x14ac:dyDescent="0.25">
      <c r="A45222">
        <v>1994</v>
      </c>
      <c r="B45222" t="s">
        <v>20</v>
      </c>
      <c r="C45222" t="s">
        <v>35</v>
      </c>
      <c r="D45222">
        <f>VLOOKUP(B45222,Sheet2!$A$1:$B$51,2,FALSE)</f>
        <v>23</v>
      </c>
      <c r="E45222">
        <f>VLOOKUP(C45222,Sheet2!$A$1:$B$51,2,FALSE)</f>
        <v>38</v>
      </c>
    </row>
    <row r="45223" spans="1:5" x14ac:dyDescent="0.25">
      <c r="A45223">
        <v>1994</v>
      </c>
      <c r="B45223" t="s">
        <v>20</v>
      </c>
      <c r="C45223" t="s">
        <v>36</v>
      </c>
      <c r="D45223">
        <f>VLOOKUP(B45223,Sheet2!$A$1:$B$51,2,FALSE)</f>
        <v>23</v>
      </c>
      <c r="E45223">
        <f>VLOOKUP(C45223,Sheet2!$A$1:$B$51,2,FALSE)</f>
        <v>39</v>
      </c>
    </row>
    <row r="45224" spans="1:5" x14ac:dyDescent="0.25">
      <c r="A45224">
        <v>1994</v>
      </c>
      <c r="B45224" t="s">
        <v>20</v>
      </c>
      <c r="C45224" t="s">
        <v>37</v>
      </c>
      <c r="D45224">
        <f>VLOOKUP(B45224,Sheet2!$A$1:$B$51,2,FALSE)</f>
        <v>23</v>
      </c>
      <c r="E45224">
        <f>VLOOKUP(C45224,Sheet2!$A$1:$B$51,2,FALSE)</f>
        <v>40</v>
      </c>
    </row>
    <row r="45225" spans="1:5" x14ac:dyDescent="0.25">
      <c r="A45225">
        <v>1994</v>
      </c>
      <c r="B45225" t="s">
        <v>20</v>
      </c>
      <c r="C45225" t="s">
        <v>38</v>
      </c>
      <c r="D45225">
        <f>VLOOKUP(B45225,Sheet2!$A$1:$B$51,2,FALSE)</f>
        <v>23</v>
      </c>
      <c r="E45225">
        <f>VLOOKUP(C45225,Sheet2!$A$1:$B$51,2,FALSE)</f>
        <v>41</v>
      </c>
    </row>
    <row r="45226" spans="1:5" x14ac:dyDescent="0.25">
      <c r="A45226">
        <v>1994</v>
      </c>
      <c r="B45226" t="s">
        <v>20</v>
      </c>
      <c r="C45226" t="s">
        <v>39</v>
      </c>
      <c r="D45226">
        <f>VLOOKUP(B45226,Sheet2!$A$1:$B$51,2,FALSE)</f>
        <v>23</v>
      </c>
      <c r="E45226">
        <f>VLOOKUP(C45226,Sheet2!$A$1:$B$51,2,FALSE)</f>
        <v>42</v>
      </c>
    </row>
    <row r="45227" spans="1:5" x14ac:dyDescent="0.25">
      <c r="A45227">
        <v>1994</v>
      </c>
      <c r="B45227" t="s">
        <v>20</v>
      </c>
      <c r="C45227" t="s">
        <v>40</v>
      </c>
      <c r="D45227">
        <f>VLOOKUP(B45227,Sheet2!$A$1:$B$51,2,FALSE)</f>
        <v>23</v>
      </c>
      <c r="E45227">
        <f>VLOOKUP(C45227,Sheet2!$A$1:$B$51,2,FALSE)</f>
        <v>44</v>
      </c>
    </row>
    <row r="45228" spans="1:5" x14ac:dyDescent="0.25">
      <c r="A45228">
        <v>1994</v>
      </c>
      <c r="B45228" t="s">
        <v>20</v>
      </c>
      <c r="C45228" t="s">
        <v>41</v>
      </c>
      <c r="D45228">
        <f>VLOOKUP(B45228,Sheet2!$A$1:$B$51,2,FALSE)</f>
        <v>23</v>
      </c>
      <c r="E45228">
        <f>VLOOKUP(C45228,Sheet2!$A$1:$B$51,2,FALSE)</f>
        <v>45</v>
      </c>
    </row>
    <row r="45229" spans="1:5" x14ac:dyDescent="0.25">
      <c r="A45229">
        <v>1994</v>
      </c>
      <c r="B45229" t="s">
        <v>20</v>
      </c>
      <c r="C45229" t="s">
        <v>42</v>
      </c>
      <c r="D45229">
        <f>VLOOKUP(B45229,Sheet2!$A$1:$B$51,2,FALSE)</f>
        <v>23</v>
      </c>
      <c r="E45229">
        <f>VLOOKUP(C45229,Sheet2!$A$1:$B$51,2,FALSE)</f>
        <v>46</v>
      </c>
    </row>
    <row r="45230" spans="1:5" x14ac:dyDescent="0.25">
      <c r="A45230">
        <v>1994</v>
      </c>
      <c r="B45230" t="s">
        <v>20</v>
      </c>
      <c r="C45230" t="s">
        <v>43</v>
      </c>
      <c r="D45230">
        <f>VLOOKUP(B45230,Sheet2!$A$1:$B$51,2,FALSE)</f>
        <v>23</v>
      </c>
      <c r="E45230">
        <f>VLOOKUP(C45230,Sheet2!$A$1:$B$51,2,FALSE)</f>
        <v>47</v>
      </c>
    </row>
    <row r="45231" spans="1:5" x14ac:dyDescent="0.25">
      <c r="A45231">
        <v>1994</v>
      </c>
      <c r="B45231" t="s">
        <v>20</v>
      </c>
      <c r="C45231" t="s">
        <v>44</v>
      </c>
      <c r="D45231">
        <f>VLOOKUP(B45231,Sheet2!$A$1:$B$51,2,FALSE)</f>
        <v>23</v>
      </c>
      <c r="E45231">
        <f>VLOOKUP(C45231,Sheet2!$A$1:$B$51,2,FALSE)</f>
        <v>48</v>
      </c>
    </row>
    <row r="45232" spans="1:5" x14ac:dyDescent="0.25">
      <c r="A45232">
        <v>1994</v>
      </c>
      <c r="B45232" t="s">
        <v>20</v>
      </c>
      <c r="C45232" t="s">
        <v>45</v>
      </c>
      <c r="D45232">
        <f>VLOOKUP(B45232,Sheet2!$A$1:$B$51,2,FALSE)</f>
        <v>23</v>
      </c>
      <c r="E45232">
        <f>VLOOKUP(C45232,Sheet2!$A$1:$B$51,2,FALSE)</f>
        <v>49</v>
      </c>
    </row>
    <row r="45233" spans="1:5" x14ac:dyDescent="0.25">
      <c r="A45233">
        <v>1994</v>
      </c>
      <c r="B45233" t="s">
        <v>20</v>
      </c>
      <c r="C45233" t="s">
        <v>46</v>
      </c>
      <c r="D45233">
        <f>VLOOKUP(B45233,Sheet2!$A$1:$B$51,2,FALSE)</f>
        <v>23</v>
      </c>
      <c r="E45233">
        <f>VLOOKUP(C45233,Sheet2!$A$1:$B$51,2,FALSE)</f>
        <v>50</v>
      </c>
    </row>
    <row r="45234" spans="1:5" x14ac:dyDescent="0.25">
      <c r="A45234">
        <v>1994</v>
      </c>
      <c r="B45234" t="s">
        <v>20</v>
      </c>
      <c r="C45234" t="s">
        <v>47</v>
      </c>
      <c r="D45234">
        <f>VLOOKUP(B45234,Sheet2!$A$1:$B$51,2,FALSE)</f>
        <v>23</v>
      </c>
      <c r="E45234">
        <f>VLOOKUP(C45234,Sheet2!$A$1:$B$51,2,FALSE)</f>
        <v>51</v>
      </c>
    </row>
    <row r="45235" spans="1:5" x14ac:dyDescent="0.25">
      <c r="A45235">
        <v>1994</v>
      </c>
      <c r="B45235" t="s">
        <v>20</v>
      </c>
      <c r="C45235" t="s">
        <v>48</v>
      </c>
      <c r="D45235">
        <f>VLOOKUP(B45235,Sheet2!$A$1:$B$51,2,FALSE)</f>
        <v>23</v>
      </c>
      <c r="E45235">
        <f>VLOOKUP(C45235,Sheet2!$A$1:$B$51,2,FALSE)</f>
        <v>53</v>
      </c>
    </row>
    <row r="45236" spans="1:5" x14ac:dyDescent="0.25">
      <c r="A45236">
        <v>1994</v>
      </c>
      <c r="B45236" t="s">
        <v>20</v>
      </c>
      <c r="C45236" t="s">
        <v>49</v>
      </c>
      <c r="D45236">
        <f>VLOOKUP(B45236,Sheet2!$A$1:$B$51,2,FALSE)</f>
        <v>23</v>
      </c>
      <c r="E45236">
        <f>VLOOKUP(C45236,Sheet2!$A$1:$B$51,2,FALSE)</f>
        <v>54</v>
      </c>
    </row>
    <row r="45237" spans="1:5" x14ac:dyDescent="0.25">
      <c r="A45237">
        <v>1994</v>
      </c>
      <c r="B45237" t="s">
        <v>20</v>
      </c>
      <c r="C45237" t="s">
        <v>50</v>
      </c>
      <c r="D45237">
        <f>VLOOKUP(B45237,Sheet2!$A$1:$B$51,2,FALSE)</f>
        <v>23</v>
      </c>
      <c r="E45237">
        <f>VLOOKUP(C45237,Sheet2!$A$1:$B$51,2,FALSE)</f>
        <v>55</v>
      </c>
    </row>
    <row r="45238" spans="1:5" x14ac:dyDescent="0.25">
      <c r="A45238">
        <v>1994</v>
      </c>
      <c r="B45238" t="s">
        <v>20</v>
      </c>
      <c r="C45238" t="s">
        <v>51</v>
      </c>
      <c r="D45238">
        <f>VLOOKUP(B45238,Sheet2!$A$1:$B$51,2,FALSE)</f>
        <v>23</v>
      </c>
      <c r="E45238">
        <f>VLOOKUP(C45238,Sheet2!$A$1:$B$51,2,FALSE)</f>
        <v>56</v>
      </c>
    </row>
    <row r="45239" spans="1:5" x14ac:dyDescent="0.25">
      <c r="A45239">
        <v>1994</v>
      </c>
      <c r="B45239" t="s">
        <v>21</v>
      </c>
      <c r="C45239" t="s">
        <v>1</v>
      </c>
      <c r="D45239">
        <f>VLOOKUP(B45239,Sheet2!$A$1:$B$51,2,FALSE)</f>
        <v>24</v>
      </c>
      <c r="E45239">
        <f>VLOOKUP(C45239,Sheet2!$A$1:$B$51,2,FALSE)</f>
        <v>1</v>
      </c>
    </row>
    <row r="45240" spans="1:5" x14ac:dyDescent="0.25">
      <c r="A45240">
        <v>1994</v>
      </c>
      <c r="B45240" t="s">
        <v>21</v>
      </c>
      <c r="C45240" t="s">
        <v>2</v>
      </c>
      <c r="D45240">
        <f>VLOOKUP(B45240,Sheet2!$A$1:$B$51,2,FALSE)</f>
        <v>24</v>
      </c>
      <c r="E45240">
        <f>VLOOKUP(C45240,Sheet2!$A$1:$B$51,2,FALSE)</f>
        <v>2</v>
      </c>
    </row>
    <row r="45241" spans="1:5" x14ac:dyDescent="0.25">
      <c r="A45241">
        <v>1994</v>
      </c>
      <c r="B45241" t="s">
        <v>21</v>
      </c>
      <c r="C45241" t="s">
        <v>3</v>
      </c>
      <c r="D45241">
        <f>VLOOKUP(B45241,Sheet2!$A$1:$B$51,2,FALSE)</f>
        <v>24</v>
      </c>
      <c r="E45241">
        <f>VLOOKUP(C45241,Sheet2!$A$1:$B$51,2,FALSE)</f>
        <v>4</v>
      </c>
    </row>
    <row r="45242" spans="1:5" x14ac:dyDescent="0.25">
      <c r="A45242">
        <v>1994</v>
      </c>
      <c r="B45242" t="s">
        <v>21</v>
      </c>
      <c r="C45242" t="s">
        <v>4</v>
      </c>
      <c r="D45242">
        <f>VLOOKUP(B45242,Sheet2!$A$1:$B$51,2,FALSE)</f>
        <v>24</v>
      </c>
      <c r="E45242">
        <f>VLOOKUP(C45242,Sheet2!$A$1:$B$51,2,FALSE)</f>
        <v>5</v>
      </c>
    </row>
    <row r="45243" spans="1:5" x14ac:dyDescent="0.25">
      <c r="A45243">
        <v>1994</v>
      </c>
      <c r="B45243" t="s">
        <v>21</v>
      </c>
      <c r="C45243" t="s">
        <v>5</v>
      </c>
      <c r="D45243">
        <f>VLOOKUP(B45243,Sheet2!$A$1:$B$51,2,FALSE)</f>
        <v>24</v>
      </c>
      <c r="E45243">
        <f>VLOOKUP(C45243,Sheet2!$A$1:$B$51,2,FALSE)</f>
        <v>6</v>
      </c>
    </row>
    <row r="45244" spans="1:5" x14ac:dyDescent="0.25">
      <c r="A45244">
        <v>1994</v>
      </c>
      <c r="B45244" t="s">
        <v>21</v>
      </c>
      <c r="C45244" t="s">
        <v>6</v>
      </c>
      <c r="D45244">
        <f>VLOOKUP(B45244,Sheet2!$A$1:$B$51,2,FALSE)</f>
        <v>24</v>
      </c>
      <c r="E45244">
        <f>VLOOKUP(C45244,Sheet2!$A$1:$B$51,2,FALSE)</f>
        <v>8</v>
      </c>
    </row>
    <row r="45245" spans="1:5" x14ac:dyDescent="0.25">
      <c r="A45245">
        <v>1994</v>
      </c>
      <c r="B45245" t="s">
        <v>21</v>
      </c>
      <c r="C45245" t="s">
        <v>7</v>
      </c>
      <c r="D45245">
        <f>VLOOKUP(B45245,Sheet2!$A$1:$B$51,2,FALSE)</f>
        <v>24</v>
      </c>
      <c r="E45245">
        <f>VLOOKUP(C45245,Sheet2!$A$1:$B$51,2,FALSE)</f>
        <v>9</v>
      </c>
    </row>
    <row r="45246" spans="1:5" x14ac:dyDescent="0.25">
      <c r="A45246">
        <v>1994</v>
      </c>
      <c r="B45246" t="s">
        <v>21</v>
      </c>
      <c r="C45246" t="s">
        <v>8</v>
      </c>
      <c r="D45246">
        <f>VLOOKUP(B45246,Sheet2!$A$1:$B$51,2,FALSE)</f>
        <v>24</v>
      </c>
      <c r="E45246">
        <f>VLOOKUP(C45246,Sheet2!$A$1:$B$51,2,FALSE)</f>
        <v>10</v>
      </c>
    </row>
    <row r="45247" spans="1:5" x14ac:dyDescent="0.25">
      <c r="A45247">
        <v>1994</v>
      </c>
      <c r="B45247" t="s">
        <v>21</v>
      </c>
      <c r="C45247" t="s">
        <v>9</v>
      </c>
      <c r="D45247">
        <f>VLOOKUP(B45247,Sheet2!$A$1:$B$51,2,FALSE)</f>
        <v>24</v>
      </c>
      <c r="E45247">
        <f>VLOOKUP(C45247,Sheet2!$A$1:$B$51,2,FALSE)</f>
        <v>11</v>
      </c>
    </row>
    <row r="45248" spans="1:5" x14ac:dyDescent="0.25">
      <c r="A45248">
        <v>1994</v>
      </c>
      <c r="B45248" t="s">
        <v>21</v>
      </c>
      <c r="C45248" t="s">
        <v>10</v>
      </c>
      <c r="D45248">
        <f>VLOOKUP(B45248,Sheet2!$A$1:$B$51,2,FALSE)</f>
        <v>24</v>
      </c>
      <c r="E45248">
        <f>VLOOKUP(C45248,Sheet2!$A$1:$B$51,2,FALSE)</f>
        <v>12</v>
      </c>
    </row>
    <row r="45249" spans="1:5" x14ac:dyDescent="0.25">
      <c r="A45249">
        <v>1994</v>
      </c>
      <c r="B45249" t="s">
        <v>21</v>
      </c>
      <c r="C45249" t="s">
        <v>11</v>
      </c>
      <c r="D45249">
        <f>VLOOKUP(B45249,Sheet2!$A$1:$B$51,2,FALSE)</f>
        <v>24</v>
      </c>
      <c r="E45249">
        <f>VLOOKUP(C45249,Sheet2!$A$1:$B$51,2,FALSE)</f>
        <v>13</v>
      </c>
    </row>
    <row r="45250" spans="1:5" x14ac:dyDescent="0.25">
      <c r="A45250">
        <v>1994</v>
      </c>
      <c r="B45250" t="s">
        <v>21</v>
      </c>
      <c r="C45250" t="s">
        <v>12</v>
      </c>
      <c r="D45250">
        <f>VLOOKUP(B45250,Sheet2!$A$1:$B$51,2,FALSE)</f>
        <v>24</v>
      </c>
      <c r="E45250">
        <f>VLOOKUP(C45250,Sheet2!$A$1:$B$51,2,FALSE)</f>
        <v>15</v>
      </c>
    </row>
    <row r="45251" spans="1:5" x14ac:dyDescent="0.25">
      <c r="A45251">
        <v>1994</v>
      </c>
      <c r="B45251" t="s">
        <v>21</v>
      </c>
      <c r="C45251" t="s">
        <v>13</v>
      </c>
      <c r="D45251">
        <f>VLOOKUP(B45251,Sheet2!$A$1:$B$51,2,FALSE)</f>
        <v>24</v>
      </c>
      <c r="E45251">
        <f>VLOOKUP(C45251,Sheet2!$A$1:$B$51,2,FALSE)</f>
        <v>16</v>
      </c>
    </row>
    <row r="45252" spans="1:5" x14ac:dyDescent="0.25">
      <c r="A45252">
        <v>1994</v>
      </c>
      <c r="B45252" t="s">
        <v>21</v>
      </c>
      <c r="C45252" t="s">
        <v>14</v>
      </c>
      <c r="D45252">
        <f>VLOOKUP(B45252,Sheet2!$A$1:$B$51,2,FALSE)</f>
        <v>24</v>
      </c>
      <c r="E45252">
        <f>VLOOKUP(C45252,Sheet2!$A$1:$B$51,2,FALSE)</f>
        <v>17</v>
      </c>
    </row>
    <row r="45253" spans="1:5" x14ac:dyDescent="0.25">
      <c r="A45253">
        <v>1994</v>
      </c>
      <c r="B45253" t="s">
        <v>21</v>
      </c>
      <c r="C45253" t="s">
        <v>15</v>
      </c>
      <c r="D45253">
        <f>VLOOKUP(B45253,Sheet2!$A$1:$B$51,2,FALSE)</f>
        <v>24</v>
      </c>
      <c r="E45253">
        <f>VLOOKUP(C45253,Sheet2!$A$1:$B$51,2,FALSE)</f>
        <v>18</v>
      </c>
    </row>
    <row r="45254" spans="1:5" x14ac:dyDescent="0.25">
      <c r="A45254">
        <v>1994</v>
      </c>
      <c r="B45254" t="s">
        <v>21</v>
      </c>
      <c r="C45254" t="s">
        <v>16</v>
      </c>
      <c r="D45254">
        <f>VLOOKUP(B45254,Sheet2!$A$1:$B$51,2,FALSE)</f>
        <v>24</v>
      </c>
      <c r="E45254">
        <f>VLOOKUP(C45254,Sheet2!$A$1:$B$51,2,FALSE)</f>
        <v>19</v>
      </c>
    </row>
    <row r="45255" spans="1:5" x14ac:dyDescent="0.25">
      <c r="A45255">
        <v>1994</v>
      </c>
      <c r="B45255" t="s">
        <v>21</v>
      </c>
      <c r="C45255" t="s">
        <v>17</v>
      </c>
      <c r="D45255">
        <f>VLOOKUP(B45255,Sheet2!$A$1:$B$51,2,FALSE)</f>
        <v>24</v>
      </c>
      <c r="E45255">
        <f>VLOOKUP(C45255,Sheet2!$A$1:$B$51,2,FALSE)</f>
        <v>20</v>
      </c>
    </row>
    <row r="45256" spans="1:5" x14ac:dyDescent="0.25">
      <c r="A45256">
        <v>1994</v>
      </c>
      <c r="B45256" t="s">
        <v>21</v>
      </c>
      <c r="C45256" t="s">
        <v>18</v>
      </c>
      <c r="D45256">
        <f>VLOOKUP(B45256,Sheet2!$A$1:$B$51,2,FALSE)</f>
        <v>24</v>
      </c>
      <c r="E45256">
        <f>VLOOKUP(C45256,Sheet2!$A$1:$B$51,2,FALSE)</f>
        <v>21</v>
      </c>
    </row>
    <row r="45257" spans="1:5" x14ac:dyDescent="0.25">
      <c r="A45257">
        <v>1994</v>
      </c>
      <c r="B45257" t="s">
        <v>21</v>
      </c>
      <c r="C45257" t="s">
        <v>19</v>
      </c>
      <c r="D45257">
        <f>VLOOKUP(B45257,Sheet2!$A$1:$B$51,2,FALSE)</f>
        <v>24</v>
      </c>
      <c r="E45257">
        <f>VLOOKUP(C45257,Sheet2!$A$1:$B$51,2,FALSE)</f>
        <v>22</v>
      </c>
    </row>
    <row r="45258" spans="1:5" x14ac:dyDescent="0.25">
      <c r="A45258">
        <v>1994</v>
      </c>
      <c r="B45258" t="s">
        <v>21</v>
      </c>
      <c r="C45258" t="s">
        <v>20</v>
      </c>
      <c r="D45258">
        <f>VLOOKUP(B45258,Sheet2!$A$1:$B$51,2,FALSE)</f>
        <v>24</v>
      </c>
      <c r="E45258">
        <f>VLOOKUP(C45258,Sheet2!$A$1:$B$51,2,FALSE)</f>
        <v>23</v>
      </c>
    </row>
    <row r="45259" spans="1:5" x14ac:dyDescent="0.25">
      <c r="A45259">
        <v>1994</v>
      </c>
      <c r="B45259" t="s">
        <v>21</v>
      </c>
      <c r="C45259" t="s">
        <v>21</v>
      </c>
      <c r="D45259">
        <f>VLOOKUP(B45259,Sheet2!$A$1:$B$51,2,FALSE)</f>
        <v>24</v>
      </c>
      <c r="E45259">
        <f>VLOOKUP(C45259,Sheet2!$A$1:$B$51,2,FALSE)</f>
        <v>24</v>
      </c>
    </row>
    <row r="45260" spans="1:5" x14ac:dyDescent="0.25">
      <c r="A45260">
        <v>1994</v>
      </c>
      <c r="B45260" t="s">
        <v>21</v>
      </c>
      <c r="C45260" t="s">
        <v>22</v>
      </c>
      <c r="D45260">
        <f>VLOOKUP(B45260,Sheet2!$A$1:$B$51,2,FALSE)</f>
        <v>24</v>
      </c>
      <c r="E45260">
        <f>VLOOKUP(C45260,Sheet2!$A$1:$B$51,2,FALSE)</f>
        <v>25</v>
      </c>
    </row>
    <row r="45261" spans="1:5" x14ac:dyDescent="0.25">
      <c r="A45261">
        <v>1994</v>
      </c>
      <c r="B45261" t="s">
        <v>21</v>
      </c>
      <c r="C45261" t="s">
        <v>23</v>
      </c>
      <c r="D45261">
        <f>VLOOKUP(B45261,Sheet2!$A$1:$B$51,2,FALSE)</f>
        <v>24</v>
      </c>
      <c r="E45261">
        <f>VLOOKUP(C45261,Sheet2!$A$1:$B$51,2,FALSE)</f>
        <v>26</v>
      </c>
    </row>
    <row r="45262" spans="1:5" x14ac:dyDescent="0.25">
      <c r="A45262">
        <v>1994</v>
      </c>
      <c r="B45262" t="s">
        <v>21</v>
      </c>
      <c r="C45262" t="s">
        <v>24</v>
      </c>
      <c r="D45262">
        <f>VLOOKUP(B45262,Sheet2!$A$1:$B$51,2,FALSE)</f>
        <v>24</v>
      </c>
      <c r="E45262">
        <f>VLOOKUP(C45262,Sheet2!$A$1:$B$51,2,FALSE)</f>
        <v>27</v>
      </c>
    </row>
    <row r="45263" spans="1:5" x14ac:dyDescent="0.25">
      <c r="A45263">
        <v>1994</v>
      </c>
      <c r="B45263" t="s">
        <v>21</v>
      </c>
      <c r="C45263" t="s">
        <v>25</v>
      </c>
      <c r="D45263">
        <f>VLOOKUP(B45263,Sheet2!$A$1:$B$51,2,FALSE)</f>
        <v>24</v>
      </c>
      <c r="E45263">
        <f>VLOOKUP(C45263,Sheet2!$A$1:$B$51,2,FALSE)</f>
        <v>28</v>
      </c>
    </row>
    <row r="45264" spans="1:5" x14ac:dyDescent="0.25">
      <c r="A45264">
        <v>1994</v>
      </c>
      <c r="B45264" t="s">
        <v>21</v>
      </c>
      <c r="C45264" t="s">
        <v>26</v>
      </c>
      <c r="D45264">
        <f>VLOOKUP(B45264,Sheet2!$A$1:$B$51,2,FALSE)</f>
        <v>24</v>
      </c>
      <c r="E45264">
        <f>VLOOKUP(C45264,Sheet2!$A$1:$B$51,2,FALSE)</f>
        <v>29</v>
      </c>
    </row>
    <row r="45265" spans="1:5" x14ac:dyDescent="0.25">
      <c r="A45265">
        <v>1994</v>
      </c>
      <c r="B45265" t="s">
        <v>21</v>
      </c>
      <c r="C45265" t="s">
        <v>27</v>
      </c>
      <c r="D45265">
        <f>VLOOKUP(B45265,Sheet2!$A$1:$B$51,2,FALSE)</f>
        <v>24</v>
      </c>
      <c r="E45265">
        <f>VLOOKUP(C45265,Sheet2!$A$1:$B$51,2,FALSE)</f>
        <v>30</v>
      </c>
    </row>
    <row r="45266" spans="1:5" x14ac:dyDescent="0.25">
      <c r="A45266">
        <v>1994</v>
      </c>
      <c r="B45266" t="s">
        <v>21</v>
      </c>
      <c r="C45266" t="s">
        <v>28</v>
      </c>
      <c r="D45266">
        <f>VLOOKUP(B45266,Sheet2!$A$1:$B$51,2,FALSE)</f>
        <v>24</v>
      </c>
      <c r="E45266">
        <f>VLOOKUP(C45266,Sheet2!$A$1:$B$51,2,FALSE)</f>
        <v>31</v>
      </c>
    </row>
    <row r="45267" spans="1:5" x14ac:dyDescent="0.25">
      <c r="A45267">
        <v>1994</v>
      </c>
      <c r="B45267" t="s">
        <v>21</v>
      </c>
      <c r="C45267" t="s">
        <v>29</v>
      </c>
      <c r="D45267">
        <f>VLOOKUP(B45267,Sheet2!$A$1:$B$51,2,FALSE)</f>
        <v>24</v>
      </c>
      <c r="E45267">
        <f>VLOOKUP(C45267,Sheet2!$A$1:$B$51,2,FALSE)</f>
        <v>32</v>
      </c>
    </row>
    <row r="45268" spans="1:5" x14ac:dyDescent="0.25">
      <c r="A45268">
        <v>1994</v>
      </c>
      <c r="B45268" t="s">
        <v>21</v>
      </c>
      <c r="C45268" t="s">
        <v>30</v>
      </c>
      <c r="D45268">
        <f>VLOOKUP(B45268,Sheet2!$A$1:$B$51,2,FALSE)</f>
        <v>24</v>
      </c>
      <c r="E45268">
        <f>VLOOKUP(C45268,Sheet2!$A$1:$B$51,2,FALSE)</f>
        <v>33</v>
      </c>
    </row>
    <row r="45269" spans="1:5" x14ac:dyDescent="0.25">
      <c r="A45269">
        <v>1994</v>
      </c>
      <c r="B45269" t="s">
        <v>21</v>
      </c>
      <c r="C45269" t="s">
        <v>31</v>
      </c>
      <c r="D45269">
        <f>VLOOKUP(B45269,Sheet2!$A$1:$B$51,2,FALSE)</f>
        <v>24</v>
      </c>
      <c r="E45269">
        <f>VLOOKUP(C45269,Sheet2!$A$1:$B$51,2,FALSE)</f>
        <v>34</v>
      </c>
    </row>
    <row r="45270" spans="1:5" x14ac:dyDescent="0.25">
      <c r="A45270">
        <v>1994</v>
      </c>
      <c r="B45270" t="s">
        <v>21</v>
      </c>
      <c r="C45270" t="s">
        <v>32</v>
      </c>
      <c r="D45270">
        <f>VLOOKUP(B45270,Sheet2!$A$1:$B$51,2,FALSE)</f>
        <v>24</v>
      </c>
      <c r="E45270">
        <f>VLOOKUP(C45270,Sheet2!$A$1:$B$51,2,FALSE)</f>
        <v>35</v>
      </c>
    </row>
    <row r="45271" spans="1:5" x14ac:dyDescent="0.25">
      <c r="A45271">
        <v>1994</v>
      </c>
      <c r="B45271" t="s">
        <v>21</v>
      </c>
      <c r="C45271" t="s">
        <v>33</v>
      </c>
      <c r="D45271">
        <f>VLOOKUP(B45271,Sheet2!$A$1:$B$51,2,FALSE)</f>
        <v>24</v>
      </c>
      <c r="E45271">
        <f>VLOOKUP(C45271,Sheet2!$A$1:$B$51,2,FALSE)</f>
        <v>36</v>
      </c>
    </row>
    <row r="45272" spans="1:5" x14ac:dyDescent="0.25">
      <c r="A45272">
        <v>1994</v>
      </c>
      <c r="B45272" t="s">
        <v>21</v>
      </c>
      <c r="C45272" t="s">
        <v>34</v>
      </c>
      <c r="D45272">
        <f>VLOOKUP(B45272,Sheet2!$A$1:$B$51,2,FALSE)</f>
        <v>24</v>
      </c>
      <c r="E45272">
        <f>VLOOKUP(C45272,Sheet2!$A$1:$B$51,2,FALSE)</f>
        <v>37</v>
      </c>
    </row>
    <row r="45273" spans="1:5" x14ac:dyDescent="0.25">
      <c r="A45273">
        <v>1994</v>
      </c>
      <c r="B45273" t="s">
        <v>21</v>
      </c>
      <c r="C45273" t="s">
        <v>35</v>
      </c>
      <c r="D45273">
        <f>VLOOKUP(B45273,Sheet2!$A$1:$B$51,2,FALSE)</f>
        <v>24</v>
      </c>
      <c r="E45273">
        <f>VLOOKUP(C45273,Sheet2!$A$1:$B$51,2,FALSE)</f>
        <v>38</v>
      </c>
    </row>
    <row r="45274" spans="1:5" x14ac:dyDescent="0.25">
      <c r="A45274">
        <v>1994</v>
      </c>
      <c r="B45274" t="s">
        <v>21</v>
      </c>
      <c r="C45274" t="s">
        <v>36</v>
      </c>
      <c r="D45274">
        <f>VLOOKUP(B45274,Sheet2!$A$1:$B$51,2,FALSE)</f>
        <v>24</v>
      </c>
      <c r="E45274">
        <f>VLOOKUP(C45274,Sheet2!$A$1:$B$51,2,FALSE)</f>
        <v>39</v>
      </c>
    </row>
    <row r="45275" spans="1:5" x14ac:dyDescent="0.25">
      <c r="A45275">
        <v>1994</v>
      </c>
      <c r="B45275" t="s">
        <v>21</v>
      </c>
      <c r="C45275" t="s">
        <v>37</v>
      </c>
      <c r="D45275">
        <f>VLOOKUP(B45275,Sheet2!$A$1:$B$51,2,FALSE)</f>
        <v>24</v>
      </c>
      <c r="E45275">
        <f>VLOOKUP(C45275,Sheet2!$A$1:$B$51,2,FALSE)</f>
        <v>40</v>
      </c>
    </row>
    <row r="45276" spans="1:5" x14ac:dyDescent="0.25">
      <c r="A45276">
        <v>1994</v>
      </c>
      <c r="B45276" t="s">
        <v>21</v>
      </c>
      <c r="C45276" t="s">
        <v>38</v>
      </c>
      <c r="D45276">
        <f>VLOOKUP(B45276,Sheet2!$A$1:$B$51,2,FALSE)</f>
        <v>24</v>
      </c>
      <c r="E45276">
        <f>VLOOKUP(C45276,Sheet2!$A$1:$B$51,2,FALSE)</f>
        <v>41</v>
      </c>
    </row>
    <row r="45277" spans="1:5" x14ac:dyDescent="0.25">
      <c r="A45277">
        <v>1994</v>
      </c>
      <c r="B45277" t="s">
        <v>21</v>
      </c>
      <c r="C45277" t="s">
        <v>39</v>
      </c>
      <c r="D45277">
        <f>VLOOKUP(B45277,Sheet2!$A$1:$B$51,2,FALSE)</f>
        <v>24</v>
      </c>
      <c r="E45277">
        <f>VLOOKUP(C45277,Sheet2!$A$1:$B$51,2,FALSE)</f>
        <v>42</v>
      </c>
    </row>
    <row r="45278" spans="1:5" x14ac:dyDescent="0.25">
      <c r="A45278">
        <v>1994</v>
      </c>
      <c r="B45278" t="s">
        <v>21</v>
      </c>
      <c r="C45278" t="s">
        <v>40</v>
      </c>
      <c r="D45278">
        <f>VLOOKUP(B45278,Sheet2!$A$1:$B$51,2,FALSE)</f>
        <v>24</v>
      </c>
      <c r="E45278">
        <f>VLOOKUP(C45278,Sheet2!$A$1:$B$51,2,FALSE)</f>
        <v>44</v>
      </c>
    </row>
    <row r="45279" spans="1:5" x14ac:dyDescent="0.25">
      <c r="A45279">
        <v>1994</v>
      </c>
      <c r="B45279" t="s">
        <v>21</v>
      </c>
      <c r="C45279" t="s">
        <v>41</v>
      </c>
      <c r="D45279">
        <f>VLOOKUP(B45279,Sheet2!$A$1:$B$51,2,FALSE)</f>
        <v>24</v>
      </c>
      <c r="E45279">
        <f>VLOOKUP(C45279,Sheet2!$A$1:$B$51,2,FALSE)</f>
        <v>45</v>
      </c>
    </row>
    <row r="45280" spans="1:5" x14ac:dyDescent="0.25">
      <c r="A45280">
        <v>1994</v>
      </c>
      <c r="B45280" t="s">
        <v>21</v>
      </c>
      <c r="C45280" t="s">
        <v>42</v>
      </c>
      <c r="D45280">
        <f>VLOOKUP(B45280,Sheet2!$A$1:$B$51,2,FALSE)</f>
        <v>24</v>
      </c>
      <c r="E45280">
        <f>VLOOKUP(C45280,Sheet2!$A$1:$B$51,2,FALSE)</f>
        <v>46</v>
      </c>
    </row>
    <row r="45281" spans="1:5" x14ac:dyDescent="0.25">
      <c r="A45281">
        <v>1994</v>
      </c>
      <c r="B45281" t="s">
        <v>21</v>
      </c>
      <c r="C45281" t="s">
        <v>43</v>
      </c>
      <c r="D45281">
        <f>VLOOKUP(B45281,Sheet2!$A$1:$B$51,2,FALSE)</f>
        <v>24</v>
      </c>
      <c r="E45281">
        <f>VLOOKUP(C45281,Sheet2!$A$1:$B$51,2,FALSE)</f>
        <v>47</v>
      </c>
    </row>
    <row r="45282" spans="1:5" x14ac:dyDescent="0.25">
      <c r="A45282">
        <v>1994</v>
      </c>
      <c r="B45282" t="s">
        <v>21</v>
      </c>
      <c r="C45282" t="s">
        <v>44</v>
      </c>
      <c r="D45282">
        <f>VLOOKUP(B45282,Sheet2!$A$1:$B$51,2,FALSE)</f>
        <v>24</v>
      </c>
      <c r="E45282">
        <f>VLOOKUP(C45282,Sheet2!$A$1:$B$51,2,FALSE)</f>
        <v>48</v>
      </c>
    </row>
    <row r="45283" spans="1:5" x14ac:dyDescent="0.25">
      <c r="A45283">
        <v>1994</v>
      </c>
      <c r="B45283" t="s">
        <v>21</v>
      </c>
      <c r="C45283" t="s">
        <v>45</v>
      </c>
      <c r="D45283">
        <f>VLOOKUP(B45283,Sheet2!$A$1:$B$51,2,FALSE)</f>
        <v>24</v>
      </c>
      <c r="E45283">
        <f>VLOOKUP(C45283,Sheet2!$A$1:$B$51,2,FALSE)</f>
        <v>49</v>
      </c>
    </row>
    <row r="45284" spans="1:5" x14ac:dyDescent="0.25">
      <c r="A45284">
        <v>1994</v>
      </c>
      <c r="B45284" t="s">
        <v>21</v>
      </c>
      <c r="C45284" t="s">
        <v>46</v>
      </c>
      <c r="D45284">
        <f>VLOOKUP(B45284,Sheet2!$A$1:$B$51,2,FALSE)</f>
        <v>24</v>
      </c>
      <c r="E45284">
        <f>VLOOKUP(C45284,Sheet2!$A$1:$B$51,2,FALSE)</f>
        <v>50</v>
      </c>
    </row>
    <row r="45285" spans="1:5" x14ac:dyDescent="0.25">
      <c r="A45285">
        <v>1994</v>
      </c>
      <c r="B45285" t="s">
        <v>21</v>
      </c>
      <c r="C45285" t="s">
        <v>47</v>
      </c>
      <c r="D45285">
        <f>VLOOKUP(B45285,Sheet2!$A$1:$B$51,2,FALSE)</f>
        <v>24</v>
      </c>
      <c r="E45285">
        <f>VLOOKUP(C45285,Sheet2!$A$1:$B$51,2,FALSE)</f>
        <v>51</v>
      </c>
    </row>
    <row r="45286" spans="1:5" x14ac:dyDescent="0.25">
      <c r="A45286">
        <v>1994</v>
      </c>
      <c r="B45286" t="s">
        <v>21</v>
      </c>
      <c r="C45286" t="s">
        <v>48</v>
      </c>
      <c r="D45286">
        <f>VLOOKUP(B45286,Sheet2!$A$1:$B$51,2,FALSE)</f>
        <v>24</v>
      </c>
      <c r="E45286">
        <f>VLOOKUP(C45286,Sheet2!$A$1:$B$51,2,FALSE)</f>
        <v>53</v>
      </c>
    </row>
    <row r="45287" spans="1:5" x14ac:dyDescent="0.25">
      <c r="A45287">
        <v>1994</v>
      </c>
      <c r="B45287" t="s">
        <v>21</v>
      </c>
      <c r="C45287" t="s">
        <v>49</v>
      </c>
      <c r="D45287">
        <f>VLOOKUP(B45287,Sheet2!$A$1:$B$51,2,FALSE)</f>
        <v>24</v>
      </c>
      <c r="E45287">
        <f>VLOOKUP(C45287,Sheet2!$A$1:$B$51,2,FALSE)</f>
        <v>54</v>
      </c>
    </row>
    <row r="45288" spans="1:5" x14ac:dyDescent="0.25">
      <c r="A45288">
        <v>1994</v>
      </c>
      <c r="B45288" t="s">
        <v>21</v>
      </c>
      <c r="C45288" t="s">
        <v>50</v>
      </c>
      <c r="D45288">
        <f>VLOOKUP(B45288,Sheet2!$A$1:$B$51,2,FALSE)</f>
        <v>24</v>
      </c>
      <c r="E45288">
        <f>VLOOKUP(C45288,Sheet2!$A$1:$B$51,2,FALSE)</f>
        <v>55</v>
      </c>
    </row>
    <row r="45289" spans="1:5" x14ac:dyDescent="0.25">
      <c r="A45289">
        <v>1994</v>
      </c>
      <c r="B45289" t="s">
        <v>21</v>
      </c>
      <c r="C45289" t="s">
        <v>51</v>
      </c>
      <c r="D45289">
        <f>VLOOKUP(B45289,Sheet2!$A$1:$B$51,2,FALSE)</f>
        <v>24</v>
      </c>
      <c r="E45289">
        <f>VLOOKUP(C45289,Sheet2!$A$1:$B$51,2,FALSE)</f>
        <v>56</v>
      </c>
    </row>
    <row r="45290" spans="1:5" x14ac:dyDescent="0.25">
      <c r="A45290">
        <v>1994</v>
      </c>
      <c r="B45290" t="s">
        <v>22</v>
      </c>
      <c r="C45290" t="s">
        <v>1</v>
      </c>
      <c r="D45290">
        <f>VLOOKUP(B45290,Sheet2!$A$1:$B$51,2,FALSE)</f>
        <v>25</v>
      </c>
      <c r="E45290">
        <f>VLOOKUP(C45290,Sheet2!$A$1:$B$51,2,FALSE)</f>
        <v>1</v>
      </c>
    </row>
    <row r="45291" spans="1:5" x14ac:dyDescent="0.25">
      <c r="A45291">
        <v>1994</v>
      </c>
      <c r="B45291" t="s">
        <v>22</v>
      </c>
      <c r="C45291" t="s">
        <v>2</v>
      </c>
      <c r="D45291">
        <f>VLOOKUP(B45291,Sheet2!$A$1:$B$51,2,FALSE)</f>
        <v>25</v>
      </c>
      <c r="E45291">
        <f>VLOOKUP(C45291,Sheet2!$A$1:$B$51,2,FALSE)</f>
        <v>2</v>
      </c>
    </row>
    <row r="45292" spans="1:5" x14ac:dyDescent="0.25">
      <c r="A45292">
        <v>1994</v>
      </c>
      <c r="B45292" t="s">
        <v>22</v>
      </c>
      <c r="C45292" t="s">
        <v>3</v>
      </c>
      <c r="D45292">
        <f>VLOOKUP(B45292,Sheet2!$A$1:$B$51,2,FALSE)</f>
        <v>25</v>
      </c>
      <c r="E45292">
        <f>VLOOKUP(C45292,Sheet2!$A$1:$B$51,2,FALSE)</f>
        <v>4</v>
      </c>
    </row>
    <row r="45293" spans="1:5" x14ac:dyDescent="0.25">
      <c r="A45293">
        <v>1994</v>
      </c>
      <c r="B45293" t="s">
        <v>22</v>
      </c>
      <c r="C45293" t="s">
        <v>4</v>
      </c>
      <c r="D45293">
        <f>VLOOKUP(B45293,Sheet2!$A$1:$B$51,2,FALSE)</f>
        <v>25</v>
      </c>
      <c r="E45293">
        <f>VLOOKUP(C45293,Sheet2!$A$1:$B$51,2,FALSE)</f>
        <v>5</v>
      </c>
    </row>
    <row r="45294" spans="1:5" x14ac:dyDescent="0.25">
      <c r="A45294">
        <v>1994</v>
      </c>
      <c r="B45294" t="s">
        <v>22</v>
      </c>
      <c r="C45294" t="s">
        <v>5</v>
      </c>
      <c r="D45294">
        <f>VLOOKUP(B45294,Sheet2!$A$1:$B$51,2,FALSE)</f>
        <v>25</v>
      </c>
      <c r="E45294">
        <f>VLOOKUP(C45294,Sheet2!$A$1:$B$51,2,FALSE)</f>
        <v>6</v>
      </c>
    </row>
    <row r="45295" spans="1:5" x14ac:dyDescent="0.25">
      <c r="A45295">
        <v>1994</v>
      </c>
      <c r="B45295" t="s">
        <v>22</v>
      </c>
      <c r="C45295" t="s">
        <v>6</v>
      </c>
      <c r="D45295">
        <f>VLOOKUP(B45295,Sheet2!$A$1:$B$51,2,FALSE)</f>
        <v>25</v>
      </c>
      <c r="E45295">
        <f>VLOOKUP(C45295,Sheet2!$A$1:$B$51,2,FALSE)</f>
        <v>8</v>
      </c>
    </row>
    <row r="45296" spans="1:5" x14ac:dyDescent="0.25">
      <c r="A45296">
        <v>1994</v>
      </c>
      <c r="B45296" t="s">
        <v>22</v>
      </c>
      <c r="C45296" t="s">
        <v>7</v>
      </c>
      <c r="D45296">
        <f>VLOOKUP(B45296,Sheet2!$A$1:$B$51,2,FALSE)</f>
        <v>25</v>
      </c>
      <c r="E45296">
        <f>VLOOKUP(C45296,Sheet2!$A$1:$B$51,2,FALSE)</f>
        <v>9</v>
      </c>
    </row>
    <row r="45297" spans="1:5" x14ac:dyDescent="0.25">
      <c r="A45297">
        <v>1994</v>
      </c>
      <c r="B45297" t="s">
        <v>22</v>
      </c>
      <c r="C45297" t="s">
        <v>8</v>
      </c>
      <c r="D45297">
        <f>VLOOKUP(B45297,Sheet2!$A$1:$B$51,2,FALSE)</f>
        <v>25</v>
      </c>
      <c r="E45297">
        <f>VLOOKUP(C45297,Sheet2!$A$1:$B$51,2,FALSE)</f>
        <v>10</v>
      </c>
    </row>
    <row r="45298" spans="1:5" x14ac:dyDescent="0.25">
      <c r="A45298">
        <v>1994</v>
      </c>
      <c r="B45298" t="s">
        <v>22</v>
      </c>
      <c r="C45298" t="s">
        <v>9</v>
      </c>
      <c r="D45298">
        <f>VLOOKUP(B45298,Sheet2!$A$1:$B$51,2,FALSE)</f>
        <v>25</v>
      </c>
      <c r="E45298">
        <f>VLOOKUP(C45298,Sheet2!$A$1:$B$51,2,FALSE)</f>
        <v>11</v>
      </c>
    </row>
    <row r="45299" spans="1:5" x14ac:dyDescent="0.25">
      <c r="A45299">
        <v>1994</v>
      </c>
      <c r="B45299" t="s">
        <v>22</v>
      </c>
      <c r="C45299" t="s">
        <v>10</v>
      </c>
      <c r="D45299">
        <f>VLOOKUP(B45299,Sheet2!$A$1:$B$51,2,FALSE)</f>
        <v>25</v>
      </c>
      <c r="E45299">
        <f>VLOOKUP(C45299,Sheet2!$A$1:$B$51,2,FALSE)</f>
        <v>12</v>
      </c>
    </row>
    <row r="45300" spans="1:5" x14ac:dyDescent="0.25">
      <c r="A45300">
        <v>1994</v>
      </c>
      <c r="B45300" t="s">
        <v>22</v>
      </c>
      <c r="C45300" t="s">
        <v>11</v>
      </c>
      <c r="D45300">
        <f>VLOOKUP(B45300,Sheet2!$A$1:$B$51,2,FALSE)</f>
        <v>25</v>
      </c>
      <c r="E45300">
        <f>VLOOKUP(C45300,Sheet2!$A$1:$B$51,2,FALSE)</f>
        <v>13</v>
      </c>
    </row>
    <row r="45301" spans="1:5" x14ac:dyDescent="0.25">
      <c r="A45301">
        <v>1994</v>
      </c>
      <c r="B45301" t="s">
        <v>22</v>
      </c>
      <c r="C45301" t="s">
        <v>12</v>
      </c>
      <c r="D45301">
        <f>VLOOKUP(B45301,Sheet2!$A$1:$B$51,2,FALSE)</f>
        <v>25</v>
      </c>
      <c r="E45301">
        <f>VLOOKUP(C45301,Sheet2!$A$1:$B$51,2,FALSE)</f>
        <v>15</v>
      </c>
    </row>
    <row r="45302" spans="1:5" x14ac:dyDescent="0.25">
      <c r="A45302">
        <v>1994</v>
      </c>
      <c r="B45302" t="s">
        <v>22</v>
      </c>
      <c r="C45302" t="s">
        <v>13</v>
      </c>
      <c r="D45302">
        <f>VLOOKUP(B45302,Sheet2!$A$1:$B$51,2,FALSE)</f>
        <v>25</v>
      </c>
      <c r="E45302">
        <f>VLOOKUP(C45302,Sheet2!$A$1:$B$51,2,FALSE)</f>
        <v>16</v>
      </c>
    </row>
    <row r="45303" spans="1:5" x14ac:dyDescent="0.25">
      <c r="A45303">
        <v>1994</v>
      </c>
      <c r="B45303" t="s">
        <v>22</v>
      </c>
      <c r="C45303" t="s">
        <v>14</v>
      </c>
      <c r="D45303">
        <f>VLOOKUP(B45303,Sheet2!$A$1:$B$51,2,FALSE)</f>
        <v>25</v>
      </c>
      <c r="E45303">
        <f>VLOOKUP(C45303,Sheet2!$A$1:$B$51,2,FALSE)</f>
        <v>17</v>
      </c>
    </row>
    <row r="45304" spans="1:5" x14ac:dyDescent="0.25">
      <c r="A45304">
        <v>1994</v>
      </c>
      <c r="B45304" t="s">
        <v>22</v>
      </c>
      <c r="C45304" t="s">
        <v>15</v>
      </c>
      <c r="D45304">
        <f>VLOOKUP(B45304,Sheet2!$A$1:$B$51,2,FALSE)</f>
        <v>25</v>
      </c>
      <c r="E45304">
        <f>VLOOKUP(C45304,Sheet2!$A$1:$B$51,2,FALSE)</f>
        <v>18</v>
      </c>
    </row>
    <row r="45305" spans="1:5" x14ac:dyDescent="0.25">
      <c r="A45305">
        <v>1994</v>
      </c>
      <c r="B45305" t="s">
        <v>22</v>
      </c>
      <c r="C45305" t="s">
        <v>16</v>
      </c>
      <c r="D45305">
        <f>VLOOKUP(B45305,Sheet2!$A$1:$B$51,2,FALSE)</f>
        <v>25</v>
      </c>
      <c r="E45305">
        <f>VLOOKUP(C45305,Sheet2!$A$1:$B$51,2,FALSE)</f>
        <v>19</v>
      </c>
    </row>
    <row r="45306" spans="1:5" x14ac:dyDescent="0.25">
      <c r="A45306">
        <v>1994</v>
      </c>
      <c r="B45306" t="s">
        <v>22</v>
      </c>
      <c r="C45306" t="s">
        <v>17</v>
      </c>
      <c r="D45306">
        <f>VLOOKUP(B45306,Sheet2!$A$1:$B$51,2,FALSE)</f>
        <v>25</v>
      </c>
      <c r="E45306">
        <f>VLOOKUP(C45306,Sheet2!$A$1:$B$51,2,FALSE)</f>
        <v>20</v>
      </c>
    </row>
    <row r="45307" spans="1:5" x14ac:dyDescent="0.25">
      <c r="A45307">
        <v>1994</v>
      </c>
      <c r="B45307" t="s">
        <v>22</v>
      </c>
      <c r="C45307" t="s">
        <v>18</v>
      </c>
      <c r="D45307">
        <f>VLOOKUP(B45307,Sheet2!$A$1:$B$51,2,FALSE)</f>
        <v>25</v>
      </c>
      <c r="E45307">
        <f>VLOOKUP(C45307,Sheet2!$A$1:$B$51,2,FALSE)</f>
        <v>21</v>
      </c>
    </row>
    <row r="45308" spans="1:5" x14ac:dyDescent="0.25">
      <c r="A45308">
        <v>1994</v>
      </c>
      <c r="B45308" t="s">
        <v>22</v>
      </c>
      <c r="C45308" t="s">
        <v>19</v>
      </c>
      <c r="D45308">
        <f>VLOOKUP(B45308,Sheet2!$A$1:$B$51,2,FALSE)</f>
        <v>25</v>
      </c>
      <c r="E45308">
        <f>VLOOKUP(C45308,Sheet2!$A$1:$B$51,2,FALSE)</f>
        <v>22</v>
      </c>
    </row>
    <row r="45309" spans="1:5" x14ac:dyDescent="0.25">
      <c r="A45309">
        <v>1994</v>
      </c>
      <c r="B45309" t="s">
        <v>22</v>
      </c>
      <c r="C45309" t="s">
        <v>20</v>
      </c>
      <c r="D45309">
        <f>VLOOKUP(B45309,Sheet2!$A$1:$B$51,2,FALSE)</f>
        <v>25</v>
      </c>
      <c r="E45309">
        <f>VLOOKUP(C45309,Sheet2!$A$1:$B$51,2,FALSE)</f>
        <v>23</v>
      </c>
    </row>
    <row r="45310" spans="1:5" x14ac:dyDescent="0.25">
      <c r="A45310">
        <v>1994</v>
      </c>
      <c r="B45310" t="s">
        <v>22</v>
      </c>
      <c r="C45310" t="s">
        <v>21</v>
      </c>
      <c r="D45310">
        <f>VLOOKUP(B45310,Sheet2!$A$1:$B$51,2,FALSE)</f>
        <v>25</v>
      </c>
      <c r="E45310">
        <f>VLOOKUP(C45310,Sheet2!$A$1:$B$51,2,FALSE)</f>
        <v>24</v>
      </c>
    </row>
    <row r="45311" spans="1:5" x14ac:dyDescent="0.25">
      <c r="A45311">
        <v>1994</v>
      </c>
      <c r="B45311" t="s">
        <v>22</v>
      </c>
      <c r="C45311" t="s">
        <v>22</v>
      </c>
      <c r="D45311">
        <f>VLOOKUP(B45311,Sheet2!$A$1:$B$51,2,FALSE)</f>
        <v>25</v>
      </c>
      <c r="E45311">
        <f>VLOOKUP(C45311,Sheet2!$A$1:$B$51,2,FALSE)</f>
        <v>25</v>
      </c>
    </row>
    <row r="45312" spans="1:5" x14ac:dyDescent="0.25">
      <c r="A45312">
        <v>1994</v>
      </c>
      <c r="B45312" t="s">
        <v>22</v>
      </c>
      <c r="C45312" t="s">
        <v>23</v>
      </c>
      <c r="D45312">
        <f>VLOOKUP(B45312,Sheet2!$A$1:$B$51,2,FALSE)</f>
        <v>25</v>
      </c>
      <c r="E45312">
        <f>VLOOKUP(C45312,Sheet2!$A$1:$B$51,2,FALSE)</f>
        <v>26</v>
      </c>
    </row>
    <row r="45313" spans="1:5" x14ac:dyDescent="0.25">
      <c r="A45313">
        <v>1994</v>
      </c>
      <c r="B45313" t="s">
        <v>22</v>
      </c>
      <c r="C45313" t="s">
        <v>24</v>
      </c>
      <c r="D45313">
        <f>VLOOKUP(B45313,Sheet2!$A$1:$B$51,2,FALSE)</f>
        <v>25</v>
      </c>
      <c r="E45313">
        <f>VLOOKUP(C45313,Sheet2!$A$1:$B$51,2,FALSE)</f>
        <v>27</v>
      </c>
    </row>
    <row r="45314" spans="1:5" x14ac:dyDescent="0.25">
      <c r="A45314">
        <v>1994</v>
      </c>
      <c r="B45314" t="s">
        <v>22</v>
      </c>
      <c r="C45314" t="s">
        <v>25</v>
      </c>
      <c r="D45314">
        <f>VLOOKUP(B45314,Sheet2!$A$1:$B$51,2,FALSE)</f>
        <v>25</v>
      </c>
      <c r="E45314">
        <f>VLOOKUP(C45314,Sheet2!$A$1:$B$51,2,FALSE)</f>
        <v>28</v>
      </c>
    </row>
    <row r="45315" spans="1:5" x14ac:dyDescent="0.25">
      <c r="A45315">
        <v>1994</v>
      </c>
      <c r="B45315" t="s">
        <v>22</v>
      </c>
      <c r="C45315" t="s">
        <v>26</v>
      </c>
      <c r="D45315">
        <f>VLOOKUP(B45315,Sheet2!$A$1:$B$51,2,FALSE)</f>
        <v>25</v>
      </c>
      <c r="E45315">
        <f>VLOOKUP(C45315,Sheet2!$A$1:$B$51,2,FALSE)</f>
        <v>29</v>
      </c>
    </row>
    <row r="45316" spans="1:5" x14ac:dyDescent="0.25">
      <c r="A45316">
        <v>1994</v>
      </c>
      <c r="B45316" t="s">
        <v>22</v>
      </c>
      <c r="C45316" t="s">
        <v>27</v>
      </c>
      <c r="D45316">
        <f>VLOOKUP(B45316,Sheet2!$A$1:$B$51,2,FALSE)</f>
        <v>25</v>
      </c>
      <c r="E45316">
        <f>VLOOKUP(C45316,Sheet2!$A$1:$B$51,2,FALSE)</f>
        <v>30</v>
      </c>
    </row>
    <row r="45317" spans="1:5" x14ac:dyDescent="0.25">
      <c r="A45317">
        <v>1994</v>
      </c>
      <c r="B45317" t="s">
        <v>22</v>
      </c>
      <c r="C45317" t="s">
        <v>28</v>
      </c>
      <c r="D45317">
        <f>VLOOKUP(B45317,Sheet2!$A$1:$B$51,2,FALSE)</f>
        <v>25</v>
      </c>
      <c r="E45317">
        <f>VLOOKUP(C45317,Sheet2!$A$1:$B$51,2,FALSE)</f>
        <v>31</v>
      </c>
    </row>
    <row r="45318" spans="1:5" x14ac:dyDescent="0.25">
      <c r="A45318">
        <v>1994</v>
      </c>
      <c r="B45318" t="s">
        <v>22</v>
      </c>
      <c r="C45318" t="s">
        <v>29</v>
      </c>
      <c r="D45318">
        <f>VLOOKUP(B45318,Sheet2!$A$1:$B$51,2,FALSE)</f>
        <v>25</v>
      </c>
      <c r="E45318">
        <f>VLOOKUP(C45318,Sheet2!$A$1:$B$51,2,FALSE)</f>
        <v>32</v>
      </c>
    </row>
    <row r="45319" spans="1:5" x14ac:dyDescent="0.25">
      <c r="A45319">
        <v>1994</v>
      </c>
      <c r="B45319" t="s">
        <v>22</v>
      </c>
      <c r="C45319" t="s">
        <v>30</v>
      </c>
      <c r="D45319">
        <f>VLOOKUP(B45319,Sheet2!$A$1:$B$51,2,FALSE)</f>
        <v>25</v>
      </c>
      <c r="E45319">
        <f>VLOOKUP(C45319,Sheet2!$A$1:$B$51,2,FALSE)</f>
        <v>33</v>
      </c>
    </row>
    <row r="45320" spans="1:5" x14ac:dyDescent="0.25">
      <c r="A45320">
        <v>1994</v>
      </c>
      <c r="B45320" t="s">
        <v>22</v>
      </c>
      <c r="C45320" t="s">
        <v>31</v>
      </c>
      <c r="D45320">
        <f>VLOOKUP(B45320,Sheet2!$A$1:$B$51,2,FALSE)</f>
        <v>25</v>
      </c>
      <c r="E45320">
        <f>VLOOKUP(C45320,Sheet2!$A$1:$B$51,2,FALSE)</f>
        <v>34</v>
      </c>
    </row>
    <row r="45321" spans="1:5" x14ac:dyDescent="0.25">
      <c r="A45321">
        <v>1994</v>
      </c>
      <c r="B45321" t="s">
        <v>22</v>
      </c>
      <c r="C45321" t="s">
        <v>32</v>
      </c>
      <c r="D45321">
        <f>VLOOKUP(B45321,Sheet2!$A$1:$B$51,2,FALSE)</f>
        <v>25</v>
      </c>
      <c r="E45321">
        <f>VLOOKUP(C45321,Sheet2!$A$1:$B$51,2,FALSE)</f>
        <v>35</v>
      </c>
    </row>
    <row r="45322" spans="1:5" x14ac:dyDescent="0.25">
      <c r="A45322">
        <v>1994</v>
      </c>
      <c r="B45322" t="s">
        <v>22</v>
      </c>
      <c r="C45322" t="s">
        <v>33</v>
      </c>
      <c r="D45322">
        <f>VLOOKUP(B45322,Sheet2!$A$1:$B$51,2,FALSE)</f>
        <v>25</v>
      </c>
      <c r="E45322">
        <f>VLOOKUP(C45322,Sheet2!$A$1:$B$51,2,FALSE)</f>
        <v>36</v>
      </c>
    </row>
    <row r="45323" spans="1:5" x14ac:dyDescent="0.25">
      <c r="A45323">
        <v>1994</v>
      </c>
      <c r="B45323" t="s">
        <v>22</v>
      </c>
      <c r="C45323" t="s">
        <v>34</v>
      </c>
      <c r="D45323">
        <f>VLOOKUP(B45323,Sheet2!$A$1:$B$51,2,FALSE)</f>
        <v>25</v>
      </c>
      <c r="E45323">
        <f>VLOOKUP(C45323,Sheet2!$A$1:$B$51,2,FALSE)</f>
        <v>37</v>
      </c>
    </row>
    <row r="45324" spans="1:5" x14ac:dyDescent="0.25">
      <c r="A45324">
        <v>1994</v>
      </c>
      <c r="B45324" t="s">
        <v>22</v>
      </c>
      <c r="C45324" t="s">
        <v>35</v>
      </c>
      <c r="D45324">
        <f>VLOOKUP(B45324,Sheet2!$A$1:$B$51,2,FALSE)</f>
        <v>25</v>
      </c>
      <c r="E45324">
        <f>VLOOKUP(C45324,Sheet2!$A$1:$B$51,2,FALSE)</f>
        <v>38</v>
      </c>
    </row>
    <row r="45325" spans="1:5" x14ac:dyDescent="0.25">
      <c r="A45325">
        <v>1994</v>
      </c>
      <c r="B45325" t="s">
        <v>22</v>
      </c>
      <c r="C45325" t="s">
        <v>36</v>
      </c>
      <c r="D45325">
        <f>VLOOKUP(B45325,Sheet2!$A$1:$B$51,2,FALSE)</f>
        <v>25</v>
      </c>
      <c r="E45325">
        <f>VLOOKUP(C45325,Sheet2!$A$1:$B$51,2,FALSE)</f>
        <v>39</v>
      </c>
    </row>
    <row r="45326" spans="1:5" x14ac:dyDescent="0.25">
      <c r="A45326">
        <v>1994</v>
      </c>
      <c r="B45326" t="s">
        <v>22</v>
      </c>
      <c r="C45326" t="s">
        <v>37</v>
      </c>
      <c r="D45326">
        <f>VLOOKUP(B45326,Sheet2!$A$1:$B$51,2,FALSE)</f>
        <v>25</v>
      </c>
      <c r="E45326">
        <f>VLOOKUP(C45326,Sheet2!$A$1:$B$51,2,FALSE)</f>
        <v>40</v>
      </c>
    </row>
    <row r="45327" spans="1:5" x14ac:dyDescent="0.25">
      <c r="A45327">
        <v>1994</v>
      </c>
      <c r="B45327" t="s">
        <v>22</v>
      </c>
      <c r="C45327" t="s">
        <v>38</v>
      </c>
      <c r="D45327">
        <f>VLOOKUP(B45327,Sheet2!$A$1:$B$51,2,FALSE)</f>
        <v>25</v>
      </c>
      <c r="E45327">
        <f>VLOOKUP(C45327,Sheet2!$A$1:$B$51,2,FALSE)</f>
        <v>41</v>
      </c>
    </row>
    <row r="45328" spans="1:5" x14ac:dyDescent="0.25">
      <c r="A45328">
        <v>1994</v>
      </c>
      <c r="B45328" t="s">
        <v>22</v>
      </c>
      <c r="C45328" t="s">
        <v>39</v>
      </c>
      <c r="D45328">
        <f>VLOOKUP(B45328,Sheet2!$A$1:$B$51,2,FALSE)</f>
        <v>25</v>
      </c>
      <c r="E45328">
        <f>VLOOKUP(C45328,Sheet2!$A$1:$B$51,2,FALSE)</f>
        <v>42</v>
      </c>
    </row>
    <row r="45329" spans="1:5" x14ac:dyDescent="0.25">
      <c r="A45329">
        <v>1994</v>
      </c>
      <c r="B45329" t="s">
        <v>22</v>
      </c>
      <c r="C45329" t="s">
        <v>40</v>
      </c>
      <c r="D45329">
        <f>VLOOKUP(B45329,Sheet2!$A$1:$B$51,2,FALSE)</f>
        <v>25</v>
      </c>
      <c r="E45329">
        <f>VLOOKUP(C45329,Sheet2!$A$1:$B$51,2,FALSE)</f>
        <v>44</v>
      </c>
    </row>
    <row r="45330" spans="1:5" x14ac:dyDescent="0.25">
      <c r="A45330">
        <v>1994</v>
      </c>
      <c r="B45330" t="s">
        <v>22</v>
      </c>
      <c r="C45330" t="s">
        <v>41</v>
      </c>
      <c r="D45330">
        <f>VLOOKUP(B45330,Sheet2!$A$1:$B$51,2,FALSE)</f>
        <v>25</v>
      </c>
      <c r="E45330">
        <f>VLOOKUP(C45330,Sheet2!$A$1:$B$51,2,FALSE)</f>
        <v>45</v>
      </c>
    </row>
    <row r="45331" spans="1:5" x14ac:dyDescent="0.25">
      <c r="A45331">
        <v>1994</v>
      </c>
      <c r="B45331" t="s">
        <v>22</v>
      </c>
      <c r="C45331" t="s">
        <v>42</v>
      </c>
      <c r="D45331">
        <f>VLOOKUP(B45331,Sheet2!$A$1:$B$51,2,FALSE)</f>
        <v>25</v>
      </c>
      <c r="E45331">
        <f>VLOOKUP(C45331,Sheet2!$A$1:$B$51,2,FALSE)</f>
        <v>46</v>
      </c>
    </row>
    <row r="45332" spans="1:5" x14ac:dyDescent="0.25">
      <c r="A45332">
        <v>1994</v>
      </c>
      <c r="B45332" t="s">
        <v>22</v>
      </c>
      <c r="C45332" t="s">
        <v>43</v>
      </c>
      <c r="D45332">
        <f>VLOOKUP(B45332,Sheet2!$A$1:$B$51,2,FALSE)</f>
        <v>25</v>
      </c>
      <c r="E45332">
        <f>VLOOKUP(C45332,Sheet2!$A$1:$B$51,2,FALSE)</f>
        <v>47</v>
      </c>
    </row>
    <row r="45333" spans="1:5" x14ac:dyDescent="0.25">
      <c r="A45333">
        <v>1994</v>
      </c>
      <c r="B45333" t="s">
        <v>22</v>
      </c>
      <c r="C45333" t="s">
        <v>44</v>
      </c>
      <c r="D45333">
        <f>VLOOKUP(B45333,Sheet2!$A$1:$B$51,2,FALSE)</f>
        <v>25</v>
      </c>
      <c r="E45333">
        <f>VLOOKUP(C45333,Sheet2!$A$1:$B$51,2,FALSE)</f>
        <v>48</v>
      </c>
    </row>
    <row r="45334" spans="1:5" x14ac:dyDescent="0.25">
      <c r="A45334">
        <v>1994</v>
      </c>
      <c r="B45334" t="s">
        <v>22</v>
      </c>
      <c r="C45334" t="s">
        <v>45</v>
      </c>
      <c r="D45334">
        <f>VLOOKUP(B45334,Sheet2!$A$1:$B$51,2,FALSE)</f>
        <v>25</v>
      </c>
      <c r="E45334">
        <f>VLOOKUP(C45334,Sheet2!$A$1:$B$51,2,FALSE)</f>
        <v>49</v>
      </c>
    </row>
    <row r="45335" spans="1:5" x14ac:dyDescent="0.25">
      <c r="A45335">
        <v>1994</v>
      </c>
      <c r="B45335" t="s">
        <v>22</v>
      </c>
      <c r="C45335" t="s">
        <v>46</v>
      </c>
      <c r="D45335">
        <f>VLOOKUP(B45335,Sheet2!$A$1:$B$51,2,FALSE)</f>
        <v>25</v>
      </c>
      <c r="E45335">
        <f>VLOOKUP(C45335,Sheet2!$A$1:$B$51,2,FALSE)</f>
        <v>50</v>
      </c>
    </row>
    <row r="45336" spans="1:5" x14ac:dyDescent="0.25">
      <c r="A45336">
        <v>1994</v>
      </c>
      <c r="B45336" t="s">
        <v>22</v>
      </c>
      <c r="C45336" t="s">
        <v>47</v>
      </c>
      <c r="D45336">
        <f>VLOOKUP(B45336,Sheet2!$A$1:$B$51,2,FALSE)</f>
        <v>25</v>
      </c>
      <c r="E45336">
        <f>VLOOKUP(C45336,Sheet2!$A$1:$B$51,2,FALSE)</f>
        <v>51</v>
      </c>
    </row>
    <row r="45337" spans="1:5" x14ac:dyDescent="0.25">
      <c r="A45337">
        <v>1994</v>
      </c>
      <c r="B45337" t="s">
        <v>22</v>
      </c>
      <c r="C45337" t="s">
        <v>48</v>
      </c>
      <c r="D45337">
        <f>VLOOKUP(B45337,Sheet2!$A$1:$B$51,2,FALSE)</f>
        <v>25</v>
      </c>
      <c r="E45337">
        <f>VLOOKUP(C45337,Sheet2!$A$1:$B$51,2,FALSE)</f>
        <v>53</v>
      </c>
    </row>
    <row r="45338" spans="1:5" x14ac:dyDescent="0.25">
      <c r="A45338">
        <v>1994</v>
      </c>
      <c r="B45338" t="s">
        <v>22</v>
      </c>
      <c r="C45338" t="s">
        <v>49</v>
      </c>
      <c r="D45338">
        <f>VLOOKUP(B45338,Sheet2!$A$1:$B$51,2,FALSE)</f>
        <v>25</v>
      </c>
      <c r="E45338">
        <f>VLOOKUP(C45338,Sheet2!$A$1:$B$51,2,FALSE)</f>
        <v>54</v>
      </c>
    </row>
    <row r="45339" spans="1:5" x14ac:dyDescent="0.25">
      <c r="A45339">
        <v>1994</v>
      </c>
      <c r="B45339" t="s">
        <v>22</v>
      </c>
      <c r="C45339" t="s">
        <v>50</v>
      </c>
      <c r="D45339">
        <f>VLOOKUP(B45339,Sheet2!$A$1:$B$51,2,FALSE)</f>
        <v>25</v>
      </c>
      <c r="E45339">
        <f>VLOOKUP(C45339,Sheet2!$A$1:$B$51,2,FALSE)</f>
        <v>55</v>
      </c>
    </row>
    <row r="45340" spans="1:5" x14ac:dyDescent="0.25">
      <c r="A45340">
        <v>1994</v>
      </c>
      <c r="B45340" t="s">
        <v>22</v>
      </c>
      <c r="C45340" t="s">
        <v>51</v>
      </c>
      <c r="D45340">
        <f>VLOOKUP(B45340,Sheet2!$A$1:$B$51,2,FALSE)</f>
        <v>25</v>
      </c>
      <c r="E45340">
        <f>VLOOKUP(C45340,Sheet2!$A$1:$B$51,2,FALSE)</f>
        <v>56</v>
      </c>
    </row>
    <row r="45341" spans="1:5" x14ac:dyDescent="0.25">
      <c r="A45341">
        <v>1994</v>
      </c>
      <c r="B45341" t="s">
        <v>23</v>
      </c>
      <c r="C45341" t="s">
        <v>1</v>
      </c>
      <c r="D45341">
        <f>VLOOKUP(B45341,Sheet2!$A$1:$B$51,2,FALSE)</f>
        <v>26</v>
      </c>
      <c r="E45341">
        <f>VLOOKUP(C45341,Sheet2!$A$1:$B$51,2,FALSE)</f>
        <v>1</v>
      </c>
    </row>
    <row r="45342" spans="1:5" x14ac:dyDescent="0.25">
      <c r="A45342">
        <v>1994</v>
      </c>
      <c r="B45342" t="s">
        <v>23</v>
      </c>
      <c r="C45342" t="s">
        <v>2</v>
      </c>
      <c r="D45342">
        <f>VLOOKUP(B45342,Sheet2!$A$1:$B$51,2,FALSE)</f>
        <v>26</v>
      </c>
      <c r="E45342">
        <f>VLOOKUP(C45342,Sheet2!$A$1:$B$51,2,FALSE)</f>
        <v>2</v>
      </c>
    </row>
    <row r="45343" spans="1:5" x14ac:dyDescent="0.25">
      <c r="A45343">
        <v>1994</v>
      </c>
      <c r="B45343" t="s">
        <v>23</v>
      </c>
      <c r="C45343" t="s">
        <v>3</v>
      </c>
      <c r="D45343">
        <f>VLOOKUP(B45343,Sheet2!$A$1:$B$51,2,FALSE)</f>
        <v>26</v>
      </c>
      <c r="E45343">
        <f>VLOOKUP(C45343,Sheet2!$A$1:$B$51,2,FALSE)</f>
        <v>4</v>
      </c>
    </row>
    <row r="45344" spans="1:5" x14ac:dyDescent="0.25">
      <c r="A45344">
        <v>1994</v>
      </c>
      <c r="B45344" t="s">
        <v>23</v>
      </c>
      <c r="C45344" t="s">
        <v>4</v>
      </c>
      <c r="D45344">
        <f>VLOOKUP(B45344,Sheet2!$A$1:$B$51,2,FALSE)</f>
        <v>26</v>
      </c>
      <c r="E45344">
        <f>VLOOKUP(C45344,Sheet2!$A$1:$B$51,2,FALSE)</f>
        <v>5</v>
      </c>
    </row>
    <row r="45345" spans="1:5" x14ac:dyDescent="0.25">
      <c r="A45345">
        <v>1994</v>
      </c>
      <c r="B45345" t="s">
        <v>23</v>
      </c>
      <c r="C45345" t="s">
        <v>5</v>
      </c>
      <c r="D45345">
        <f>VLOOKUP(B45345,Sheet2!$A$1:$B$51,2,FALSE)</f>
        <v>26</v>
      </c>
      <c r="E45345">
        <f>VLOOKUP(C45345,Sheet2!$A$1:$B$51,2,FALSE)</f>
        <v>6</v>
      </c>
    </row>
    <row r="45346" spans="1:5" x14ac:dyDescent="0.25">
      <c r="A45346">
        <v>1994</v>
      </c>
      <c r="B45346" t="s">
        <v>23</v>
      </c>
      <c r="C45346" t="s">
        <v>6</v>
      </c>
      <c r="D45346">
        <f>VLOOKUP(B45346,Sheet2!$A$1:$B$51,2,FALSE)</f>
        <v>26</v>
      </c>
      <c r="E45346">
        <f>VLOOKUP(C45346,Sheet2!$A$1:$B$51,2,FALSE)</f>
        <v>8</v>
      </c>
    </row>
    <row r="45347" spans="1:5" x14ac:dyDescent="0.25">
      <c r="A45347">
        <v>1994</v>
      </c>
      <c r="B45347" t="s">
        <v>23</v>
      </c>
      <c r="C45347" t="s">
        <v>7</v>
      </c>
      <c r="D45347">
        <f>VLOOKUP(B45347,Sheet2!$A$1:$B$51,2,FALSE)</f>
        <v>26</v>
      </c>
      <c r="E45347">
        <f>VLOOKUP(C45347,Sheet2!$A$1:$B$51,2,FALSE)</f>
        <v>9</v>
      </c>
    </row>
    <row r="45348" spans="1:5" x14ac:dyDescent="0.25">
      <c r="A45348">
        <v>1994</v>
      </c>
      <c r="B45348" t="s">
        <v>23</v>
      </c>
      <c r="C45348" t="s">
        <v>8</v>
      </c>
      <c r="D45348">
        <f>VLOOKUP(B45348,Sheet2!$A$1:$B$51,2,FALSE)</f>
        <v>26</v>
      </c>
      <c r="E45348">
        <f>VLOOKUP(C45348,Sheet2!$A$1:$B$51,2,FALSE)</f>
        <v>10</v>
      </c>
    </row>
    <row r="45349" spans="1:5" x14ac:dyDescent="0.25">
      <c r="A45349">
        <v>1994</v>
      </c>
      <c r="B45349" t="s">
        <v>23</v>
      </c>
      <c r="C45349" t="s">
        <v>9</v>
      </c>
      <c r="D45349">
        <f>VLOOKUP(B45349,Sheet2!$A$1:$B$51,2,FALSE)</f>
        <v>26</v>
      </c>
      <c r="E45349">
        <f>VLOOKUP(C45349,Sheet2!$A$1:$B$51,2,FALSE)</f>
        <v>11</v>
      </c>
    </row>
    <row r="45350" spans="1:5" x14ac:dyDescent="0.25">
      <c r="A45350">
        <v>1994</v>
      </c>
      <c r="B45350" t="s">
        <v>23</v>
      </c>
      <c r="C45350" t="s">
        <v>10</v>
      </c>
      <c r="D45350">
        <f>VLOOKUP(B45350,Sheet2!$A$1:$B$51,2,FALSE)</f>
        <v>26</v>
      </c>
      <c r="E45350">
        <f>VLOOKUP(C45350,Sheet2!$A$1:$B$51,2,FALSE)</f>
        <v>12</v>
      </c>
    </row>
    <row r="45351" spans="1:5" x14ac:dyDescent="0.25">
      <c r="A45351">
        <v>1994</v>
      </c>
      <c r="B45351" t="s">
        <v>23</v>
      </c>
      <c r="C45351" t="s">
        <v>11</v>
      </c>
      <c r="D45351">
        <f>VLOOKUP(B45351,Sheet2!$A$1:$B$51,2,FALSE)</f>
        <v>26</v>
      </c>
      <c r="E45351">
        <f>VLOOKUP(C45351,Sheet2!$A$1:$B$51,2,FALSE)</f>
        <v>13</v>
      </c>
    </row>
    <row r="45352" spans="1:5" x14ac:dyDescent="0.25">
      <c r="A45352">
        <v>1994</v>
      </c>
      <c r="B45352" t="s">
        <v>23</v>
      </c>
      <c r="C45352" t="s">
        <v>12</v>
      </c>
      <c r="D45352">
        <f>VLOOKUP(B45352,Sheet2!$A$1:$B$51,2,FALSE)</f>
        <v>26</v>
      </c>
      <c r="E45352">
        <f>VLOOKUP(C45352,Sheet2!$A$1:$B$51,2,FALSE)</f>
        <v>15</v>
      </c>
    </row>
    <row r="45353" spans="1:5" x14ac:dyDescent="0.25">
      <c r="A45353">
        <v>1994</v>
      </c>
      <c r="B45353" t="s">
        <v>23</v>
      </c>
      <c r="C45353" t="s">
        <v>13</v>
      </c>
      <c r="D45353">
        <f>VLOOKUP(B45353,Sheet2!$A$1:$B$51,2,FALSE)</f>
        <v>26</v>
      </c>
      <c r="E45353">
        <f>VLOOKUP(C45353,Sheet2!$A$1:$B$51,2,FALSE)</f>
        <v>16</v>
      </c>
    </row>
    <row r="45354" spans="1:5" x14ac:dyDescent="0.25">
      <c r="A45354">
        <v>1994</v>
      </c>
      <c r="B45354" t="s">
        <v>23</v>
      </c>
      <c r="C45354" t="s">
        <v>14</v>
      </c>
      <c r="D45354">
        <f>VLOOKUP(B45354,Sheet2!$A$1:$B$51,2,FALSE)</f>
        <v>26</v>
      </c>
      <c r="E45354">
        <f>VLOOKUP(C45354,Sheet2!$A$1:$B$51,2,FALSE)</f>
        <v>17</v>
      </c>
    </row>
    <row r="45355" spans="1:5" x14ac:dyDescent="0.25">
      <c r="A45355">
        <v>1994</v>
      </c>
      <c r="B45355" t="s">
        <v>23</v>
      </c>
      <c r="C45355" t="s">
        <v>15</v>
      </c>
      <c r="D45355">
        <f>VLOOKUP(B45355,Sheet2!$A$1:$B$51,2,FALSE)</f>
        <v>26</v>
      </c>
      <c r="E45355">
        <f>VLOOKUP(C45355,Sheet2!$A$1:$B$51,2,FALSE)</f>
        <v>18</v>
      </c>
    </row>
    <row r="45356" spans="1:5" x14ac:dyDescent="0.25">
      <c r="A45356">
        <v>1994</v>
      </c>
      <c r="B45356" t="s">
        <v>23</v>
      </c>
      <c r="C45356" t="s">
        <v>16</v>
      </c>
      <c r="D45356">
        <f>VLOOKUP(B45356,Sheet2!$A$1:$B$51,2,FALSE)</f>
        <v>26</v>
      </c>
      <c r="E45356">
        <f>VLOOKUP(C45356,Sheet2!$A$1:$B$51,2,FALSE)</f>
        <v>19</v>
      </c>
    </row>
    <row r="45357" spans="1:5" x14ac:dyDescent="0.25">
      <c r="A45357">
        <v>1994</v>
      </c>
      <c r="B45357" t="s">
        <v>23</v>
      </c>
      <c r="C45357" t="s">
        <v>17</v>
      </c>
      <c r="D45357">
        <f>VLOOKUP(B45357,Sheet2!$A$1:$B$51,2,FALSE)</f>
        <v>26</v>
      </c>
      <c r="E45357">
        <f>VLOOKUP(C45357,Sheet2!$A$1:$B$51,2,FALSE)</f>
        <v>20</v>
      </c>
    </row>
    <row r="45358" spans="1:5" x14ac:dyDescent="0.25">
      <c r="A45358">
        <v>1994</v>
      </c>
      <c r="B45358" t="s">
        <v>23</v>
      </c>
      <c r="C45358" t="s">
        <v>18</v>
      </c>
      <c r="D45358">
        <f>VLOOKUP(B45358,Sheet2!$A$1:$B$51,2,FALSE)</f>
        <v>26</v>
      </c>
      <c r="E45358">
        <f>VLOOKUP(C45358,Sheet2!$A$1:$B$51,2,FALSE)</f>
        <v>21</v>
      </c>
    </row>
    <row r="45359" spans="1:5" x14ac:dyDescent="0.25">
      <c r="A45359">
        <v>1994</v>
      </c>
      <c r="B45359" t="s">
        <v>23</v>
      </c>
      <c r="C45359" t="s">
        <v>19</v>
      </c>
      <c r="D45359">
        <f>VLOOKUP(B45359,Sheet2!$A$1:$B$51,2,FALSE)</f>
        <v>26</v>
      </c>
      <c r="E45359">
        <f>VLOOKUP(C45359,Sheet2!$A$1:$B$51,2,FALSE)</f>
        <v>22</v>
      </c>
    </row>
    <row r="45360" spans="1:5" x14ac:dyDescent="0.25">
      <c r="A45360">
        <v>1994</v>
      </c>
      <c r="B45360" t="s">
        <v>23</v>
      </c>
      <c r="C45360" t="s">
        <v>20</v>
      </c>
      <c r="D45360">
        <f>VLOOKUP(B45360,Sheet2!$A$1:$B$51,2,FALSE)</f>
        <v>26</v>
      </c>
      <c r="E45360">
        <f>VLOOKUP(C45360,Sheet2!$A$1:$B$51,2,FALSE)</f>
        <v>23</v>
      </c>
    </row>
    <row r="45361" spans="1:5" x14ac:dyDescent="0.25">
      <c r="A45361">
        <v>1994</v>
      </c>
      <c r="B45361" t="s">
        <v>23</v>
      </c>
      <c r="C45361" t="s">
        <v>21</v>
      </c>
      <c r="D45361">
        <f>VLOOKUP(B45361,Sheet2!$A$1:$B$51,2,FALSE)</f>
        <v>26</v>
      </c>
      <c r="E45361">
        <f>VLOOKUP(C45361,Sheet2!$A$1:$B$51,2,FALSE)</f>
        <v>24</v>
      </c>
    </row>
    <row r="45362" spans="1:5" x14ac:dyDescent="0.25">
      <c r="A45362">
        <v>1994</v>
      </c>
      <c r="B45362" t="s">
        <v>23</v>
      </c>
      <c r="C45362" t="s">
        <v>22</v>
      </c>
      <c r="D45362">
        <f>VLOOKUP(B45362,Sheet2!$A$1:$B$51,2,FALSE)</f>
        <v>26</v>
      </c>
      <c r="E45362">
        <f>VLOOKUP(C45362,Sheet2!$A$1:$B$51,2,FALSE)</f>
        <v>25</v>
      </c>
    </row>
    <row r="45363" spans="1:5" x14ac:dyDescent="0.25">
      <c r="A45363">
        <v>1994</v>
      </c>
      <c r="B45363" t="s">
        <v>23</v>
      </c>
      <c r="C45363" t="s">
        <v>23</v>
      </c>
      <c r="D45363">
        <f>VLOOKUP(B45363,Sheet2!$A$1:$B$51,2,FALSE)</f>
        <v>26</v>
      </c>
      <c r="E45363">
        <f>VLOOKUP(C45363,Sheet2!$A$1:$B$51,2,FALSE)</f>
        <v>26</v>
      </c>
    </row>
    <row r="45364" spans="1:5" x14ac:dyDescent="0.25">
      <c r="A45364">
        <v>1994</v>
      </c>
      <c r="B45364" t="s">
        <v>23</v>
      </c>
      <c r="C45364" t="s">
        <v>24</v>
      </c>
      <c r="D45364">
        <f>VLOOKUP(B45364,Sheet2!$A$1:$B$51,2,FALSE)</f>
        <v>26</v>
      </c>
      <c r="E45364">
        <f>VLOOKUP(C45364,Sheet2!$A$1:$B$51,2,FALSE)</f>
        <v>27</v>
      </c>
    </row>
    <row r="45365" spans="1:5" x14ac:dyDescent="0.25">
      <c r="A45365">
        <v>1994</v>
      </c>
      <c r="B45365" t="s">
        <v>23</v>
      </c>
      <c r="C45365" t="s">
        <v>25</v>
      </c>
      <c r="D45365">
        <f>VLOOKUP(B45365,Sheet2!$A$1:$B$51,2,FALSE)</f>
        <v>26</v>
      </c>
      <c r="E45365">
        <f>VLOOKUP(C45365,Sheet2!$A$1:$B$51,2,FALSE)</f>
        <v>28</v>
      </c>
    </row>
    <row r="45366" spans="1:5" x14ac:dyDescent="0.25">
      <c r="A45366">
        <v>1994</v>
      </c>
      <c r="B45366" t="s">
        <v>23</v>
      </c>
      <c r="C45366" t="s">
        <v>26</v>
      </c>
      <c r="D45366">
        <f>VLOOKUP(B45366,Sheet2!$A$1:$B$51,2,FALSE)</f>
        <v>26</v>
      </c>
      <c r="E45366">
        <f>VLOOKUP(C45366,Sheet2!$A$1:$B$51,2,FALSE)</f>
        <v>29</v>
      </c>
    </row>
    <row r="45367" spans="1:5" x14ac:dyDescent="0.25">
      <c r="A45367">
        <v>1994</v>
      </c>
      <c r="B45367" t="s">
        <v>23</v>
      </c>
      <c r="C45367" t="s">
        <v>27</v>
      </c>
      <c r="D45367">
        <f>VLOOKUP(B45367,Sheet2!$A$1:$B$51,2,FALSE)</f>
        <v>26</v>
      </c>
      <c r="E45367">
        <f>VLOOKUP(C45367,Sheet2!$A$1:$B$51,2,FALSE)</f>
        <v>30</v>
      </c>
    </row>
    <row r="45368" spans="1:5" x14ac:dyDescent="0.25">
      <c r="A45368">
        <v>1994</v>
      </c>
      <c r="B45368" t="s">
        <v>23</v>
      </c>
      <c r="C45368" t="s">
        <v>28</v>
      </c>
      <c r="D45368">
        <f>VLOOKUP(B45368,Sheet2!$A$1:$B$51,2,FALSE)</f>
        <v>26</v>
      </c>
      <c r="E45368">
        <f>VLOOKUP(C45368,Sheet2!$A$1:$B$51,2,FALSE)</f>
        <v>31</v>
      </c>
    </row>
    <row r="45369" spans="1:5" x14ac:dyDescent="0.25">
      <c r="A45369">
        <v>1994</v>
      </c>
      <c r="B45369" t="s">
        <v>23</v>
      </c>
      <c r="C45369" t="s">
        <v>29</v>
      </c>
      <c r="D45369">
        <f>VLOOKUP(B45369,Sheet2!$A$1:$B$51,2,FALSE)</f>
        <v>26</v>
      </c>
      <c r="E45369">
        <f>VLOOKUP(C45369,Sheet2!$A$1:$B$51,2,FALSE)</f>
        <v>32</v>
      </c>
    </row>
    <row r="45370" spans="1:5" x14ac:dyDescent="0.25">
      <c r="A45370">
        <v>1994</v>
      </c>
      <c r="B45370" t="s">
        <v>23</v>
      </c>
      <c r="C45370" t="s">
        <v>30</v>
      </c>
      <c r="D45370">
        <f>VLOOKUP(B45370,Sheet2!$A$1:$B$51,2,FALSE)</f>
        <v>26</v>
      </c>
      <c r="E45370">
        <f>VLOOKUP(C45370,Sheet2!$A$1:$B$51,2,FALSE)</f>
        <v>33</v>
      </c>
    </row>
    <row r="45371" spans="1:5" x14ac:dyDescent="0.25">
      <c r="A45371">
        <v>1994</v>
      </c>
      <c r="B45371" t="s">
        <v>23</v>
      </c>
      <c r="C45371" t="s">
        <v>31</v>
      </c>
      <c r="D45371">
        <f>VLOOKUP(B45371,Sheet2!$A$1:$B$51,2,FALSE)</f>
        <v>26</v>
      </c>
      <c r="E45371">
        <f>VLOOKUP(C45371,Sheet2!$A$1:$B$51,2,FALSE)</f>
        <v>34</v>
      </c>
    </row>
    <row r="45372" spans="1:5" x14ac:dyDescent="0.25">
      <c r="A45372">
        <v>1994</v>
      </c>
      <c r="B45372" t="s">
        <v>23</v>
      </c>
      <c r="C45372" t="s">
        <v>32</v>
      </c>
      <c r="D45372">
        <f>VLOOKUP(B45372,Sheet2!$A$1:$B$51,2,FALSE)</f>
        <v>26</v>
      </c>
      <c r="E45372">
        <f>VLOOKUP(C45372,Sheet2!$A$1:$B$51,2,FALSE)</f>
        <v>35</v>
      </c>
    </row>
    <row r="45373" spans="1:5" x14ac:dyDescent="0.25">
      <c r="A45373">
        <v>1994</v>
      </c>
      <c r="B45373" t="s">
        <v>23</v>
      </c>
      <c r="C45373" t="s">
        <v>33</v>
      </c>
      <c r="D45373">
        <f>VLOOKUP(B45373,Sheet2!$A$1:$B$51,2,FALSE)</f>
        <v>26</v>
      </c>
      <c r="E45373">
        <f>VLOOKUP(C45373,Sheet2!$A$1:$B$51,2,FALSE)</f>
        <v>36</v>
      </c>
    </row>
    <row r="45374" spans="1:5" x14ac:dyDescent="0.25">
      <c r="A45374">
        <v>1994</v>
      </c>
      <c r="B45374" t="s">
        <v>23</v>
      </c>
      <c r="C45374" t="s">
        <v>34</v>
      </c>
      <c r="D45374">
        <f>VLOOKUP(B45374,Sheet2!$A$1:$B$51,2,FALSE)</f>
        <v>26</v>
      </c>
      <c r="E45374">
        <f>VLOOKUP(C45374,Sheet2!$A$1:$B$51,2,FALSE)</f>
        <v>37</v>
      </c>
    </row>
    <row r="45375" spans="1:5" x14ac:dyDescent="0.25">
      <c r="A45375">
        <v>1994</v>
      </c>
      <c r="B45375" t="s">
        <v>23</v>
      </c>
      <c r="C45375" t="s">
        <v>35</v>
      </c>
      <c r="D45375">
        <f>VLOOKUP(B45375,Sheet2!$A$1:$B$51,2,FALSE)</f>
        <v>26</v>
      </c>
      <c r="E45375">
        <f>VLOOKUP(C45375,Sheet2!$A$1:$B$51,2,FALSE)</f>
        <v>38</v>
      </c>
    </row>
    <row r="45376" spans="1:5" x14ac:dyDescent="0.25">
      <c r="A45376">
        <v>1994</v>
      </c>
      <c r="B45376" t="s">
        <v>23</v>
      </c>
      <c r="C45376" t="s">
        <v>36</v>
      </c>
      <c r="D45376">
        <f>VLOOKUP(B45376,Sheet2!$A$1:$B$51,2,FALSE)</f>
        <v>26</v>
      </c>
      <c r="E45376">
        <f>VLOOKUP(C45376,Sheet2!$A$1:$B$51,2,FALSE)</f>
        <v>39</v>
      </c>
    </row>
    <row r="45377" spans="1:5" x14ac:dyDescent="0.25">
      <c r="A45377">
        <v>1994</v>
      </c>
      <c r="B45377" t="s">
        <v>23</v>
      </c>
      <c r="C45377" t="s">
        <v>37</v>
      </c>
      <c r="D45377">
        <f>VLOOKUP(B45377,Sheet2!$A$1:$B$51,2,FALSE)</f>
        <v>26</v>
      </c>
      <c r="E45377">
        <f>VLOOKUP(C45377,Sheet2!$A$1:$B$51,2,FALSE)</f>
        <v>40</v>
      </c>
    </row>
    <row r="45378" spans="1:5" x14ac:dyDescent="0.25">
      <c r="A45378">
        <v>1994</v>
      </c>
      <c r="B45378" t="s">
        <v>23</v>
      </c>
      <c r="C45378" t="s">
        <v>38</v>
      </c>
      <c r="D45378">
        <f>VLOOKUP(B45378,Sheet2!$A$1:$B$51,2,FALSE)</f>
        <v>26</v>
      </c>
      <c r="E45378">
        <f>VLOOKUP(C45378,Sheet2!$A$1:$B$51,2,FALSE)</f>
        <v>41</v>
      </c>
    </row>
    <row r="45379" spans="1:5" x14ac:dyDescent="0.25">
      <c r="A45379">
        <v>1994</v>
      </c>
      <c r="B45379" t="s">
        <v>23</v>
      </c>
      <c r="C45379" t="s">
        <v>39</v>
      </c>
      <c r="D45379">
        <f>VLOOKUP(B45379,Sheet2!$A$1:$B$51,2,FALSE)</f>
        <v>26</v>
      </c>
      <c r="E45379">
        <f>VLOOKUP(C45379,Sheet2!$A$1:$B$51,2,FALSE)</f>
        <v>42</v>
      </c>
    </row>
    <row r="45380" spans="1:5" x14ac:dyDescent="0.25">
      <c r="A45380">
        <v>1994</v>
      </c>
      <c r="B45380" t="s">
        <v>23</v>
      </c>
      <c r="C45380" t="s">
        <v>40</v>
      </c>
      <c r="D45380">
        <f>VLOOKUP(B45380,Sheet2!$A$1:$B$51,2,FALSE)</f>
        <v>26</v>
      </c>
      <c r="E45380">
        <f>VLOOKUP(C45380,Sheet2!$A$1:$B$51,2,FALSE)</f>
        <v>44</v>
      </c>
    </row>
    <row r="45381" spans="1:5" x14ac:dyDescent="0.25">
      <c r="A45381">
        <v>1994</v>
      </c>
      <c r="B45381" t="s">
        <v>23</v>
      </c>
      <c r="C45381" t="s">
        <v>41</v>
      </c>
      <c r="D45381">
        <f>VLOOKUP(B45381,Sheet2!$A$1:$B$51,2,FALSE)</f>
        <v>26</v>
      </c>
      <c r="E45381">
        <f>VLOOKUP(C45381,Sheet2!$A$1:$B$51,2,FALSE)</f>
        <v>45</v>
      </c>
    </row>
    <row r="45382" spans="1:5" x14ac:dyDescent="0.25">
      <c r="A45382">
        <v>1994</v>
      </c>
      <c r="B45382" t="s">
        <v>23</v>
      </c>
      <c r="C45382" t="s">
        <v>42</v>
      </c>
      <c r="D45382">
        <f>VLOOKUP(B45382,Sheet2!$A$1:$B$51,2,FALSE)</f>
        <v>26</v>
      </c>
      <c r="E45382">
        <f>VLOOKUP(C45382,Sheet2!$A$1:$B$51,2,FALSE)</f>
        <v>46</v>
      </c>
    </row>
    <row r="45383" spans="1:5" x14ac:dyDescent="0.25">
      <c r="A45383">
        <v>1994</v>
      </c>
      <c r="B45383" t="s">
        <v>23</v>
      </c>
      <c r="C45383" t="s">
        <v>43</v>
      </c>
      <c r="D45383">
        <f>VLOOKUP(B45383,Sheet2!$A$1:$B$51,2,FALSE)</f>
        <v>26</v>
      </c>
      <c r="E45383">
        <f>VLOOKUP(C45383,Sheet2!$A$1:$B$51,2,FALSE)</f>
        <v>47</v>
      </c>
    </row>
    <row r="45384" spans="1:5" x14ac:dyDescent="0.25">
      <c r="A45384">
        <v>1994</v>
      </c>
      <c r="B45384" t="s">
        <v>23</v>
      </c>
      <c r="C45384" t="s">
        <v>44</v>
      </c>
      <c r="D45384">
        <f>VLOOKUP(B45384,Sheet2!$A$1:$B$51,2,FALSE)</f>
        <v>26</v>
      </c>
      <c r="E45384">
        <f>VLOOKUP(C45384,Sheet2!$A$1:$B$51,2,FALSE)</f>
        <v>48</v>
      </c>
    </row>
    <row r="45385" spans="1:5" x14ac:dyDescent="0.25">
      <c r="A45385">
        <v>1994</v>
      </c>
      <c r="B45385" t="s">
        <v>23</v>
      </c>
      <c r="C45385" t="s">
        <v>45</v>
      </c>
      <c r="D45385">
        <f>VLOOKUP(B45385,Sheet2!$A$1:$B$51,2,FALSE)</f>
        <v>26</v>
      </c>
      <c r="E45385">
        <f>VLOOKUP(C45385,Sheet2!$A$1:$B$51,2,FALSE)</f>
        <v>49</v>
      </c>
    </row>
    <row r="45386" spans="1:5" x14ac:dyDescent="0.25">
      <c r="A45386">
        <v>1994</v>
      </c>
      <c r="B45386" t="s">
        <v>23</v>
      </c>
      <c r="C45386" t="s">
        <v>46</v>
      </c>
      <c r="D45386">
        <f>VLOOKUP(B45386,Sheet2!$A$1:$B$51,2,FALSE)</f>
        <v>26</v>
      </c>
      <c r="E45386">
        <f>VLOOKUP(C45386,Sheet2!$A$1:$B$51,2,FALSE)</f>
        <v>50</v>
      </c>
    </row>
    <row r="45387" spans="1:5" x14ac:dyDescent="0.25">
      <c r="A45387">
        <v>1994</v>
      </c>
      <c r="B45387" t="s">
        <v>23</v>
      </c>
      <c r="C45387" t="s">
        <v>47</v>
      </c>
      <c r="D45387">
        <f>VLOOKUP(B45387,Sheet2!$A$1:$B$51,2,FALSE)</f>
        <v>26</v>
      </c>
      <c r="E45387">
        <f>VLOOKUP(C45387,Sheet2!$A$1:$B$51,2,FALSE)</f>
        <v>51</v>
      </c>
    </row>
    <row r="45388" spans="1:5" x14ac:dyDescent="0.25">
      <c r="A45388">
        <v>1994</v>
      </c>
      <c r="B45388" t="s">
        <v>23</v>
      </c>
      <c r="C45388" t="s">
        <v>48</v>
      </c>
      <c r="D45388">
        <f>VLOOKUP(B45388,Sheet2!$A$1:$B$51,2,FALSE)</f>
        <v>26</v>
      </c>
      <c r="E45388">
        <f>VLOOKUP(C45388,Sheet2!$A$1:$B$51,2,FALSE)</f>
        <v>53</v>
      </c>
    </row>
    <row r="45389" spans="1:5" x14ac:dyDescent="0.25">
      <c r="A45389">
        <v>1994</v>
      </c>
      <c r="B45389" t="s">
        <v>23</v>
      </c>
      <c r="C45389" t="s">
        <v>49</v>
      </c>
      <c r="D45389">
        <f>VLOOKUP(B45389,Sheet2!$A$1:$B$51,2,FALSE)</f>
        <v>26</v>
      </c>
      <c r="E45389">
        <f>VLOOKUP(C45389,Sheet2!$A$1:$B$51,2,FALSE)</f>
        <v>54</v>
      </c>
    </row>
    <row r="45390" spans="1:5" x14ac:dyDescent="0.25">
      <c r="A45390">
        <v>1994</v>
      </c>
      <c r="B45390" t="s">
        <v>23</v>
      </c>
      <c r="C45390" t="s">
        <v>50</v>
      </c>
      <c r="D45390">
        <f>VLOOKUP(B45390,Sheet2!$A$1:$B$51,2,FALSE)</f>
        <v>26</v>
      </c>
      <c r="E45390">
        <f>VLOOKUP(C45390,Sheet2!$A$1:$B$51,2,FALSE)</f>
        <v>55</v>
      </c>
    </row>
    <row r="45391" spans="1:5" x14ac:dyDescent="0.25">
      <c r="A45391">
        <v>1994</v>
      </c>
      <c r="B45391" t="s">
        <v>23</v>
      </c>
      <c r="C45391" t="s">
        <v>51</v>
      </c>
      <c r="D45391">
        <f>VLOOKUP(B45391,Sheet2!$A$1:$B$51,2,FALSE)</f>
        <v>26</v>
      </c>
      <c r="E45391">
        <f>VLOOKUP(C45391,Sheet2!$A$1:$B$51,2,FALSE)</f>
        <v>56</v>
      </c>
    </row>
    <row r="45392" spans="1:5" x14ac:dyDescent="0.25">
      <c r="A45392">
        <v>1994</v>
      </c>
      <c r="B45392" t="s">
        <v>24</v>
      </c>
      <c r="C45392" t="s">
        <v>1</v>
      </c>
      <c r="D45392">
        <f>VLOOKUP(B45392,Sheet2!$A$1:$B$51,2,FALSE)</f>
        <v>27</v>
      </c>
      <c r="E45392">
        <f>VLOOKUP(C45392,Sheet2!$A$1:$B$51,2,FALSE)</f>
        <v>1</v>
      </c>
    </row>
    <row r="45393" spans="1:5" x14ac:dyDescent="0.25">
      <c r="A45393">
        <v>1994</v>
      </c>
      <c r="B45393" t="s">
        <v>24</v>
      </c>
      <c r="C45393" t="s">
        <v>2</v>
      </c>
      <c r="D45393">
        <f>VLOOKUP(B45393,Sheet2!$A$1:$B$51,2,FALSE)</f>
        <v>27</v>
      </c>
      <c r="E45393">
        <f>VLOOKUP(C45393,Sheet2!$A$1:$B$51,2,FALSE)</f>
        <v>2</v>
      </c>
    </row>
    <row r="45394" spans="1:5" x14ac:dyDescent="0.25">
      <c r="A45394">
        <v>1994</v>
      </c>
      <c r="B45394" t="s">
        <v>24</v>
      </c>
      <c r="C45394" t="s">
        <v>3</v>
      </c>
      <c r="D45394">
        <f>VLOOKUP(B45394,Sheet2!$A$1:$B$51,2,FALSE)</f>
        <v>27</v>
      </c>
      <c r="E45394">
        <f>VLOOKUP(C45394,Sheet2!$A$1:$B$51,2,FALSE)</f>
        <v>4</v>
      </c>
    </row>
    <row r="45395" spans="1:5" x14ac:dyDescent="0.25">
      <c r="A45395">
        <v>1994</v>
      </c>
      <c r="B45395" t="s">
        <v>24</v>
      </c>
      <c r="C45395" t="s">
        <v>4</v>
      </c>
      <c r="D45395">
        <f>VLOOKUP(B45395,Sheet2!$A$1:$B$51,2,FALSE)</f>
        <v>27</v>
      </c>
      <c r="E45395">
        <f>VLOOKUP(C45395,Sheet2!$A$1:$B$51,2,FALSE)</f>
        <v>5</v>
      </c>
    </row>
    <row r="45396" spans="1:5" x14ac:dyDescent="0.25">
      <c r="A45396">
        <v>1994</v>
      </c>
      <c r="B45396" t="s">
        <v>24</v>
      </c>
      <c r="C45396" t="s">
        <v>5</v>
      </c>
      <c r="D45396">
        <f>VLOOKUP(B45396,Sheet2!$A$1:$B$51,2,FALSE)</f>
        <v>27</v>
      </c>
      <c r="E45396">
        <f>VLOOKUP(C45396,Sheet2!$A$1:$B$51,2,FALSE)</f>
        <v>6</v>
      </c>
    </row>
    <row r="45397" spans="1:5" x14ac:dyDescent="0.25">
      <c r="A45397">
        <v>1994</v>
      </c>
      <c r="B45397" t="s">
        <v>24</v>
      </c>
      <c r="C45397" t="s">
        <v>6</v>
      </c>
      <c r="D45397">
        <f>VLOOKUP(B45397,Sheet2!$A$1:$B$51,2,FALSE)</f>
        <v>27</v>
      </c>
      <c r="E45397">
        <f>VLOOKUP(C45397,Sheet2!$A$1:$B$51,2,FALSE)</f>
        <v>8</v>
      </c>
    </row>
    <row r="45398" spans="1:5" x14ac:dyDescent="0.25">
      <c r="A45398">
        <v>1994</v>
      </c>
      <c r="B45398" t="s">
        <v>24</v>
      </c>
      <c r="C45398" t="s">
        <v>7</v>
      </c>
      <c r="D45398">
        <f>VLOOKUP(B45398,Sheet2!$A$1:$B$51,2,FALSE)</f>
        <v>27</v>
      </c>
      <c r="E45398">
        <f>VLOOKUP(C45398,Sheet2!$A$1:$B$51,2,FALSE)</f>
        <v>9</v>
      </c>
    </row>
    <row r="45399" spans="1:5" x14ac:dyDescent="0.25">
      <c r="A45399">
        <v>1994</v>
      </c>
      <c r="B45399" t="s">
        <v>24</v>
      </c>
      <c r="C45399" t="s">
        <v>8</v>
      </c>
      <c r="D45399">
        <f>VLOOKUP(B45399,Sheet2!$A$1:$B$51,2,FALSE)</f>
        <v>27</v>
      </c>
      <c r="E45399">
        <f>VLOOKUP(C45399,Sheet2!$A$1:$B$51,2,FALSE)</f>
        <v>10</v>
      </c>
    </row>
    <row r="45400" spans="1:5" x14ac:dyDescent="0.25">
      <c r="A45400">
        <v>1994</v>
      </c>
      <c r="B45400" t="s">
        <v>24</v>
      </c>
      <c r="C45400" t="s">
        <v>9</v>
      </c>
      <c r="D45400">
        <f>VLOOKUP(B45400,Sheet2!$A$1:$B$51,2,FALSE)</f>
        <v>27</v>
      </c>
      <c r="E45400">
        <f>VLOOKUP(C45400,Sheet2!$A$1:$B$51,2,FALSE)</f>
        <v>11</v>
      </c>
    </row>
    <row r="45401" spans="1:5" x14ac:dyDescent="0.25">
      <c r="A45401">
        <v>1994</v>
      </c>
      <c r="B45401" t="s">
        <v>24</v>
      </c>
      <c r="C45401" t="s">
        <v>10</v>
      </c>
      <c r="D45401">
        <f>VLOOKUP(B45401,Sheet2!$A$1:$B$51,2,FALSE)</f>
        <v>27</v>
      </c>
      <c r="E45401">
        <f>VLOOKUP(C45401,Sheet2!$A$1:$B$51,2,FALSE)</f>
        <v>12</v>
      </c>
    </row>
    <row r="45402" spans="1:5" x14ac:dyDescent="0.25">
      <c r="A45402">
        <v>1994</v>
      </c>
      <c r="B45402" t="s">
        <v>24</v>
      </c>
      <c r="C45402" t="s">
        <v>11</v>
      </c>
      <c r="D45402">
        <f>VLOOKUP(B45402,Sheet2!$A$1:$B$51,2,FALSE)</f>
        <v>27</v>
      </c>
      <c r="E45402">
        <f>VLOOKUP(C45402,Sheet2!$A$1:$B$51,2,FALSE)</f>
        <v>13</v>
      </c>
    </row>
    <row r="45403" spans="1:5" x14ac:dyDescent="0.25">
      <c r="A45403">
        <v>1994</v>
      </c>
      <c r="B45403" t="s">
        <v>24</v>
      </c>
      <c r="C45403" t="s">
        <v>12</v>
      </c>
      <c r="D45403">
        <f>VLOOKUP(B45403,Sheet2!$A$1:$B$51,2,FALSE)</f>
        <v>27</v>
      </c>
      <c r="E45403">
        <f>VLOOKUP(C45403,Sheet2!$A$1:$B$51,2,FALSE)</f>
        <v>15</v>
      </c>
    </row>
    <row r="45404" spans="1:5" x14ac:dyDescent="0.25">
      <c r="A45404">
        <v>1994</v>
      </c>
      <c r="B45404" t="s">
        <v>24</v>
      </c>
      <c r="C45404" t="s">
        <v>13</v>
      </c>
      <c r="D45404">
        <f>VLOOKUP(B45404,Sheet2!$A$1:$B$51,2,FALSE)</f>
        <v>27</v>
      </c>
      <c r="E45404">
        <f>VLOOKUP(C45404,Sheet2!$A$1:$B$51,2,FALSE)</f>
        <v>16</v>
      </c>
    </row>
    <row r="45405" spans="1:5" x14ac:dyDescent="0.25">
      <c r="A45405">
        <v>1994</v>
      </c>
      <c r="B45405" t="s">
        <v>24</v>
      </c>
      <c r="C45405" t="s">
        <v>14</v>
      </c>
      <c r="D45405">
        <f>VLOOKUP(B45405,Sheet2!$A$1:$B$51,2,FALSE)</f>
        <v>27</v>
      </c>
      <c r="E45405">
        <f>VLOOKUP(C45405,Sheet2!$A$1:$B$51,2,FALSE)</f>
        <v>17</v>
      </c>
    </row>
    <row r="45406" spans="1:5" x14ac:dyDescent="0.25">
      <c r="A45406">
        <v>1994</v>
      </c>
      <c r="B45406" t="s">
        <v>24</v>
      </c>
      <c r="C45406" t="s">
        <v>15</v>
      </c>
      <c r="D45406">
        <f>VLOOKUP(B45406,Sheet2!$A$1:$B$51,2,FALSE)</f>
        <v>27</v>
      </c>
      <c r="E45406">
        <f>VLOOKUP(C45406,Sheet2!$A$1:$B$51,2,FALSE)</f>
        <v>18</v>
      </c>
    </row>
    <row r="45407" spans="1:5" x14ac:dyDescent="0.25">
      <c r="A45407">
        <v>1994</v>
      </c>
      <c r="B45407" t="s">
        <v>24</v>
      </c>
      <c r="C45407" t="s">
        <v>16</v>
      </c>
      <c r="D45407">
        <f>VLOOKUP(B45407,Sheet2!$A$1:$B$51,2,FALSE)</f>
        <v>27</v>
      </c>
      <c r="E45407">
        <f>VLOOKUP(C45407,Sheet2!$A$1:$B$51,2,FALSE)</f>
        <v>19</v>
      </c>
    </row>
    <row r="45408" spans="1:5" x14ac:dyDescent="0.25">
      <c r="A45408">
        <v>1994</v>
      </c>
      <c r="B45408" t="s">
        <v>24</v>
      </c>
      <c r="C45408" t="s">
        <v>17</v>
      </c>
      <c r="D45408">
        <f>VLOOKUP(B45408,Sheet2!$A$1:$B$51,2,FALSE)</f>
        <v>27</v>
      </c>
      <c r="E45408">
        <f>VLOOKUP(C45408,Sheet2!$A$1:$B$51,2,FALSE)</f>
        <v>20</v>
      </c>
    </row>
    <row r="45409" spans="1:5" x14ac:dyDescent="0.25">
      <c r="A45409">
        <v>1994</v>
      </c>
      <c r="B45409" t="s">
        <v>24</v>
      </c>
      <c r="C45409" t="s">
        <v>18</v>
      </c>
      <c r="D45409">
        <f>VLOOKUP(B45409,Sheet2!$A$1:$B$51,2,FALSE)</f>
        <v>27</v>
      </c>
      <c r="E45409">
        <f>VLOOKUP(C45409,Sheet2!$A$1:$B$51,2,FALSE)</f>
        <v>21</v>
      </c>
    </row>
    <row r="45410" spans="1:5" x14ac:dyDescent="0.25">
      <c r="A45410">
        <v>1994</v>
      </c>
      <c r="B45410" t="s">
        <v>24</v>
      </c>
      <c r="C45410" t="s">
        <v>19</v>
      </c>
      <c r="D45410">
        <f>VLOOKUP(B45410,Sheet2!$A$1:$B$51,2,FALSE)</f>
        <v>27</v>
      </c>
      <c r="E45410">
        <f>VLOOKUP(C45410,Sheet2!$A$1:$B$51,2,FALSE)</f>
        <v>22</v>
      </c>
    </row>
    <row r="45411" spans="1:5" x14ac:dyDescent="0.25">
      <c r="A45411">
        <v>1994</v>
      </c>
      <c r="B45411" t="s">
        <v>24</v>
      </c>
      <c r="C45411" t="s">
        <v>20</v>
      </c>
      <c r="D45411">
        <f>VLOOKUP(B45411,Sheet2!$A$1:$B$51,2,FALSE)</f>
        <v>27</v>
      </c>
      <c r="E45411">
        <f>VLOOKUP(C45411,Sheet2!$A$1:$B$51,2,FALSE)</f>
        <v>23</v>
      </c>
    </row>
    <row r="45412" spans="1:5" x14ac:dyDescent="0.25">
      <c r="A45412">
        <v>1994</v>
      </c>
      <c r="B45412" t="s">
        <v>24</v>
      </c>
      <c r="C45412" t="s">
        <v>21</v>
      </c>
      <c r="D45412">
        <f>VLOOKUP(B45412,Sheet2!$A$1:$B$51,2,FALSE)</f>
        <v>27</v>
      </c>
      <c r="E45412">
        <f>VLOOKUP(C45412,Sheet2!$A$1:$B$51,2,FALSE)</f>
        <v>24</v>
      </c>
    </row>
    <row r="45413" spans="1:5" x14ac:dyDescent="0.25">
      <c r="A45413">
        <v>1994</v>
      </c>
      <c r="B45413" t="s">
        <v>24</v>
      </c>
      <c r="C45413" t="s">
        <v>22</v>
      </c>
      <c r="D45413">
        <f>VLOOKUP(B45413,Sheet2!$A$1:$B$51,2,FALSE)</f>
        <v>27</v>
      </c>
      <c r="E45413">
        <f>VLOOKUP(C45413,Sheet2!$A$1:$B$51,2,FALSE)</f>
        <v>25</v>
      </c>
    </row>
    <row r="45414" spans="1:5" x14ac:dyDescent="0.25">
      <c r="A45414">
        <v>1994</v>
      </c>
      <c r="B45414" t="s">
        <v>24</v>
      </c>
      <c r="C45414" t="s">
        <v>23</v>
      </c>
      <c r="D45414">
        <f>VLOOKUP(B45414,Sheet2!$A$1:$B$51,2,FALSE)</f>
        <v>27</v>
      </c>
      <c r="E45414">
        <f>VLOOKUP(C45414,Sheet2!$A$1:$B$51,2,FALSE)</f>
        <v>26</v>
      </c>
    </row>
    <row r="45415" spans="1:5" x14ac:dyDescent="0.25">
      <c r="A45415">
        <v>1994</v>
      </c>
      <c r="B45415" t="s">
        <v>24</v>
      </c>
      <c r="C45415" t="s">
        <v>24</v>
      </c>
      <c r="D45415">
        <f>VLOOKUP(B45415,Sheet2!$A$1:$B$51,2,FALSE)</f>
        <v>27</v>
      </c>
      <c r="E45415">
        <f>VLOOKUP(C45415,Sheet2!$A$1:$B$51,2,FALSE)</f>
        <v>27</v>
      </c>
    </row>
    <row r="45416" spans="1:5" x14ac:dyDescent="0.25">
      <c r="A45416">
        <v>1994</v>
      </c>
      <c r="B45416" t="s">
        <v>24</v>
      </c>
      <c r="C45416" t="s">
        <v>25</v>
      </c>
      <c r="D45416">
        <f>VLOOKUP(B45416,Sheet2!$A$1:$B$51,2,FALSE)</f>
        <v>27</v>
      </c>
      <c r="E45416">
        <f>VLOOKUP(C45416,Sheet2!$A$1:$B$51,2,FALSE)</f>
        <v>28</v>
      </c>
    </row>
    <row r="45417" spans="1:5" x14ac:dyDescent="0.25">
      <c r="A45417">
        <v>1994</v>
      </c>
      <c r="B45417" t="s">
        <v>24</v>
      </c>
      <c r="C45417" t="s">
        <v>26</v>
      </c>
      <c r="D45417">
        <f>VLOOKUP(B45417,Sheet2!$A$1:$B$51,2,FALSE)</f>
        <v>27</v>
      </c>
      <c r="E45417">
        <f>VLOOKUP(C45417,Sheet2!$A$1:$B$51,2,FALSE)</f>
        <v>29</v>
      </c>
    </row>
    <row r="45418" spans="1:5" x14ac:dyDescent="0.25">
      <c r="A45418">
        <v>1994</v>
      </c>
      <c r="B45418" t="s">
        <v>24</v>
      </c>
      <c r="C45418" t="s">
        <v>27</v>
      </c>
      <c r="D45418">
        <f>VLOOKUP(B45418,Sheet2!$A$1:$B$51,2,FALSE)</f>
        <v>27</v>
      </c>
      <c r="E45418">
        <f>VLOOKUP(C45418,Sheet2!$A$1:$B$51,2,FALSE)</f>
        <v>30</v>
      </c>
    </row>
    <row r="45419" spans="1:5" x14ac:dyDescent="0.25">
      <c r="A45419">
        <v>1994</v>
      </c>
      <c r="B45419" t="s">
        <v>24</v>
      </c>
      <c r="C45419" t="s">
        <v>28</v>
      </c>
      <c r="D45419">
        <f>VLOOKUP(B45419,Sheet2!$A$1:$B$51,2,FALSE)</f>
        <v>27</v>
      </c>
      <c r="E45419">
        <f>VLOOKUP(C45419,Sheet2!$A$1:$B$51,2,FALSE)</f>
        <v>31</v>
      </c>
    </row>
    <row r="45420" spans="1:5" x14ac:dyDescent="0.25">
      <c r="A45420">
        <v>1994</v>
      </c>
      <c r="B45420" t="s">
        <v>24</v>
      </c>
      <c r="C45420" t="s">
        <v>29</v>
      </c>
      <c r="D45420">
        <f>VLOOKUP(B45420,Sheet2!$A$1:$B$51,2,FALSE)</f>
        <v>27</v>
      </c>
      <c r="E45420">
        <f>VLOOKUP(C45420,Sheet2!$A$1:$B$51,2,FALSE)</f>
        <v>32</v>
      </c>
    </row>
    <row r="45421" spans="1:5" x14ac:dyDescent="0.25">
      <c r="A45421">
        <v>1994</v>
      </c>
      <c r="B45421" t="s">
        <v>24</v>
      </c>
      <c r="C45421" t="s">
        <v>30</v>
      </c>
      <c r="D45421">
        <f>VLOOKUP(B45421,Sheet2!$A$1:$B$51,2,FALSE)</f>
        <v>27</v>
      </c>
      <c r="E45421">
        <f>VLOOKUP(C45421,Sheet2!$A$1:$B$51,2,FALSE)</f>
        <v>33</v>
      </c>
    </row>
    <row r="45422" spans="1:5" x14ac:dyDescent="0.25">
      <c r="A45422">
        <v>1994</v>
      </c>
      <c r="B45422" t="s">
        <v>24</v>
      </c>
      <c r="C45422" t="s">
        <v>31</v>
      </c>
      <c r="D45422">
        <f>VLOOKUP(B45422,Sheet2!$A$1:$B$51,2,FALSE)</f>
        <v>27</v>
      </c>
      <c r="E45422">
        <f>VLOOKUP(C45422,Sheet2!$A$1:$B$51,2,FALSE)</f>
        <v>34</v>
      </c>
    </row>
    <row r="45423" spans="1:5" x14ac:dyDescent="0.25">
      <c r="A45423">
        <v>1994</v>
      </c>
      <c r="B45423" t="s">
        <v>24</v>
      </c>
      <c r="C45423" t="s">
        <v>32</v>
      </c>
      <c r="D45423">
        <f>VLOOKUP(B45423,Sheet2!$A$1:$B$51,2,FALSE)</f>
        <v>27</v>
      </c>
      <c r="E45423">
        <f>VLOOKUP(C45423,Sheet2!$A$1:$B$51,2,FALSE)</f>
        <v>35</v>
      </c>
    </row>
    <row r="45424" spans="1:5" x14ac:dyDescent="0.25">
      <c r="A45424">
        <v>1994</v>
      </c>
      <c r="B45424" t="s">
        <v>24</v>
      </c>
      <c r="C45424" t="s">
        <v>33</v>
      </c>
      <c r="D45424">
        <f>VLOOKUP(B45424,Sheet2!$A$1:$B$51,2,FALSE)</f>
        <v>27</v>
      </c>
      <c r="E45424">
        <f>VLOOKUP(C45424,Sheet2!$A$1:$B$51,2,FALSE)</f>
        <v>36</v>
      </c>
    </row>
    <row r="45425" spans="1:5" x14ac:dyDescent="0.25">
      <c r="A45425">
        <v>1994</v>
      </c>
      <c r="B45425" t="s">
        <v>24</v>
      </c>
      <c r="C45425" t="s">
        <v>34</v>
      </c>
      <c r="D45425">
        <f>VLOOKUP(B45425,Sheet2!$A$1:$B$51,2,FALSE)</f>
        <v>27</v>
      </c>
      <c r="E45425">
        <f>VLOOKUP(C45425,Sheet2!$A$1:$B$51,2,FALSE)</f>
        <v>37</v>
      </c>
    </row>
    <row r="45426" spans="1:5" x14ac:dyDescent="0.25">
      <c r="A45426">
        <v>1994</v>
      </c>
      <c r="B45426" t="s">
        <v>24</v>
      </c>
      <c r="C45426" t="s">
        <v>35</v>
      </c>
      <c r="D45426">
        <f>VLOOKUP(B45426,Sheet2!$A$1:$B$51,2,FALSE)</f>
        <v>27</v>
      </c>
      <c r="E45426">
        <f>VLOOKUP(C45426,Sheet2!$A$1:$B$51,2,FALSE)</f>
        <v>38</v>
      </c>
    </row>
    <row r="45427" spans="1:5" x14ac:dyDescent="0.25">
      <c r="A45427">
        <v>1994</v>
      </c>
      <c r="B45427" t="s">
        <v>24</v>
      </c>
      <c r="C45427" t="s">
        <v>36</v>
      </c>
      <c r="D45427">
        <f>VLOOKUP(B45427,Sheet2!$A$1:$B$51,2,FALSE)</f>
        <v>27</v>
      </c>
      <c r="E45427">
        <f>VLOOKUP(C45427,Sheet2!$A$1:$B$51,2,FALSE)</f>
        <v>39</v>
      </c>
    </row>
    <row r="45428" spans="1:5" x14ac:dyDescent="0.25">
      <c r="A45428">
        <v>1994</v>
      </c>
      <c r="B45428" t="s">
        <v>24</v>
      </c>
      <c r="C45428" t="s">
        <v>37</v>
      </c>
      <c r="D45428">
        <f>VLOOKUP(B45428,Sheet2!$A$1:$B$51,2,FALSE)</f>
        <v>27</v>
      </c>
      <c r="E45428">
        <f>VLOOKUP(C45428,Sheet2!$A$1:$B$51,2,FALSE)</f>
        <v>40</v>
      </c>
    </row>
    <row r="45429" spans="1:5" x14ac:dyDescent="0.25">
      <c r="A45429">
        <v>1994</v>
      </c>
      <c r="B45429" t="s">
        <v>24</v>
      </c>
      <c r="C45429" t="s">
        <v>38</v>
      </c>
      <c r="D45429">
        <f>VLOOKUP(B45429,Sheet2!$A$1:$B$51,2,FALSE)</f>
        <v>27</v>
      </c>
      <c r="E45429">
        <f>VLOOKUP(C45429,Sheet2!$A$1:$B$51,2,FALSE)</f>
        <v>41</v>
      </c>
    </row>
    <row r="45430" spans="1:5" x14ac:dyDescent="0.25">
      <c r="A45430">
        <v>1994</v>
      </c>
      <c r="B45430" t="s">
        <v>24</v>
      </c>
      <c r="C45430" t="s">
        <v>39</v>
      </c>
      <c r="D45430">
        <f>VLOOKUP(B45430,Sheet2!$A$1:$B$51,2,FALSE)</f>
        <v>27</v>
      </c>
      <c r="E45430">
        <f>VLOOKUP(C45430,Sheet2!$A$1:$B$51,2,FALSE)</f>
        <v>42</v>
      </c>
    </row>
    <row r="45431" spans="1:5" x14ac:dyDescent="0.25">
      <c r="A45431">
        <v>1994</v>
      </c>
      <c r="B45431" t="s">
        <v>24</v>
      </c>
      <c r="C45431" t="s">
        <v>40</v>
      </c>
      <c r="D45431">
        <f>VLOOKUP(B45431,Sheet2!$A$1:$B$51,2,FALSE)</f>
        <v>27</v>
      </c>
      <c r="E45431">
        <f>VLOOKUP(C45431,Sheet2!$A$1:$B$51,2,FALSE)</f>
        <v>44</v>
      </c>
    </row>
    <row r="45432" spans="1:5" x14ac:dyDescent="0.25">
      <c r="A45432">
        <v>1994</v>
      </c>
      <c r="B45432" t="s">
        <v>24</v>
      </c>
      <c r="C45432" t="s">
        <v>41</v>
      </c>
      <c r="D45432">
        <f>VLOOKUP(B45432,Sheet2!$A$1:$B$51,2,FALSE)</f>
        <v>27</v>
      </c>
      <c r="E45432">
        <f>VLOOKUP(C45432,Sheet2!$A$1:$B$51,2,FALSE)</f>
        <v>45</v>
      </c>
    </row>
    <row r="45433" spans="1:5" x14ac:dyDescent="0.25">
      <c r="A45433">
        <v>1994</v>
      </c>
      <c r="B45433" t="s">
        <v>24</v>
      </c>
      <c r="C45433" t="s">
        <v>42</v>
      </c>
      <c r="D45433">
        <f>VLOOKUP(B45433,Sheet2!$A$1:$B$51,2,FALSE)</f>
        <v>27</v>
      </c>
      <c r="E45433">
        <f>VLOOKUP(C45433,Sheet2!$A$1:$B$51,2,FALSE)</f>
        <v>46</v>
      </c>
    </row>
    <row r="45434" spans="1:5" x14ac:dyDescent="0.25">
      <c r="A45434">
        <v>1994</v>
      </c>
      <c r="B45434" t="s">
        <v>24</v>
      </c>
      <c r="C45434" t="s">
        <v>43</v>
      </c>
      <c r="D45434">
        <f>VLOOKUP(B45434,Sheet2!$A$1:$B$51,2,FALSE)</f>
        <v>27</v>
      </c>
      <c r="E45434">
        <f>VLOOKUP(C45434,Sheet2!$A$1:$B$51,2,FALSE)</f>
        <v>47</v>
      </c>
    </row>
    <row r="45435" spans="1:5" x14ac:dyDescent="0.25">
      <c r="A45435">
        <v>1994</v>
      </c>
      <c r="B45435" t="s">
        <v>24</v>
      </c>
      <c r="C45435" t="s">
        <v>44</v>
      </c>
      <c r="D45435">
        <f>VLOOKUP(B45435,Sheet2!$A$1:$B$51,2,FALSE)</f>
        <v>27</v>
      </c>
      <c r="E45435">
        <f>VLOOKUP(C45435,Sheet2!$A$1:$B$51,2,FALSE)</f>
        <v>48</v>
      </c>
    </row>
    <row r="45436" spans="1:5" x14ac:dyDescent="0.25">
      <c r="A45436">
        <v>1994</v>
      </c>
      <c r="B45436" t="s">
        <v>24</v>
      </c>
      <c r="C45436" t="s">
        <v>45</v>
      </c>
      <c r="D45436">
        <f>VLOOKUP(B45436,Sheet2!$A$1:$B$51,2,FALSE)</f>
        <v>27</v>
      </c>
      <c r="E45436">
        <f>VLOOKUP(C45436,Sheet2!$A$1:$B$51,2,FALSE)</f>
        <v>49</v>
      </c>
    </row>
    <row r="45437" spans="1:5" x14ac:dyDescent="0.25">
      <c r="A45437">
        <v>1994</v>
      </c>
      <c r="B45437" t="s">
        <v>24</v>
      </c>
      <c r="C45437" t="s">
        <v>46</v>
      </c>
      <c r="D45437">
        <f>VLOOKUP(B45437,Sheet2!$A$1:$B$51,2,FALSE)</f>
        <v>27</v>
      </c>
      <c r="E45437">
        <f>VLOOKUP(C45437,Sheet2!$A$1:$B$51,2,FALSE)</f>
        <v>50</v>
      </c>
    </row>
    <row r="45438" spans="1:5" x14ac:dyDescent="0.25">
      <c r="A45438">
        <v>1994</v>
      </c>
      <c r="B45438" t="s">
        <v>24</v>
      </c>
      <c r="C45438" t="s">
        <v>47</v>
      </c>
      <c r="D45438">
        <f>VLOOKUP(B45438,Sheet2!$A$1:$B$51,2,FALSE)</f>
        <v>27</v>
      </c>
      <c r="E45438">
        <f>VLOOKUP(C45438,Sheet2!$A$1:$B$51,2,FALSE)</f>
        <v>51</v>
      </c>
    </row>
    <row r="45439" spans="1:5" x14ac:dyDescent="0.25">
      <c r="A45439">
        <v>1994</v>
      </c>
      <c r="B45439" t="s">
        <v>24</v>
      </c>
      <c r="C45439" t="s">
        <v>48</v>
      </c>
      <c r="D45439">
        <f>VLOOKUP(B45439,Sheet2!$A$1:$B$51,2,FALSE)</f>
        <v>27</v>
      </c>
      <c r="E45439">
        <f>VLOOKUP(C45439,Sheet2!$A$1:$B$51,2,FALSE)</f>
        <v>53</v>
      </c>
    </row>
    <row r="45440" spans="1:5" x14ac:dyDescent="0.25">
      <c r="A45440">
        <v>1994</v>
      </c>
      <c r="B45440" t="s">
        <v>24</v>
      </c>
      <c r="C45440" t="s">
        <v>49</v>
      </c>
      <c r="D45440">
        <f>VLOOKUP(B45440,Sheet2!$A$1:$B$51,2,FALSE)</f>
        <v>27</v>
      </c>
      <c r="E45440">
        <f>VLOOKUP(C45440,Sheet2!$A$1:$B$51,2,FALSE)</f>
        <v>54</v>
      </c>
    </row>
    <row r="45441" spans="1:5" x14ac:dyDescent="0.25">
      <c r="A45441">
        <v>1994</v>
      </c>
      <c r="B45441" t="s">
        <v>24</v>
      </c>
      <c r="C45441" t="s">
        <v>50</v>
      </c>
      <c r="D45441">
        <f>VLOOKUP(B45441,Sheet2!$A$1:$B$51,2,FALSE)</f>
        <v>27</v>
      </c>
      <c r="E45441">
        <f>VLOOKUP(C45441,Sheet2!$A$1:$B$51,2,FALSE)</f>
        <v>55</v>
      </c>
    </row>
    <row r="45442" spans="1:5" x14ac:dyDescent="0.25">
      <c r="A45442">
        <v>1994</v>
      </c>
      <c r="B45442" t="s">
        <v>24</v>
      </c>
      <c r="C45442" t="s">
        <v>51</v>
      </c>
      <c r="D45442">
        <f>VLOOKUP(B45442,Sheet2!$A$1:$B$51,2,FALSE)</f>
        <v>27</v>
      </c>
      <c r="E45442">
        <f>VLOOKUP(C45442,Sheet2!$A$1:$B$51,2,FALSE)</f>
        <v>56</v>
      </c>
    </row>
    <row r="45443" spans="1:5" x14ac:dyDescent="0.25">
      <c r="A45443">
        <v>1994</v>
      </c>
      <c r="B45443" t="s">
        <v>25</v>
      </c>
      <c r="C45443" t="s">
        <v>1</v>
      </c>
      <c r="D45443">
        <f>VLOOKUP(B45443,Sheet2!$A$1:$B$51,2,FALSE)</f>
        <v>28</v>
      </c>
      <c r="E45443">
        <f>VLOOKUP(C45443,Sheet2!$A$1:$B$51,2,FALSE)</f>
        <v>1</v>
      </c>
    </row>
    <row r="45444" spans="1:5" x14ac:dyDescent="0.25">
      <c r="A45444">
        <v>1994</v>
      </c>
      <c r="B45444" t="s">
        <v>25</v>
      </c>
      <c r="C45444" t="s">
        <v>2</v>
      </c>
      <c r="D45444">
        <f>VLOOKUP(B45444,Sheet2!$A$1:$B$51,2,FALSE)</f>
        <v>28</v>
      </c>
      <c r="E45444">
        <f>VLOOKUP(C45444,Sheet2!$A$1:$B$51,2,FALSE)</f>
        <v>2</v>
      </c>
    </row>
    <row r="45445" spans="1:5" x14ac:dyDescent="0.25">
      <c r="A45445">
        <v>1994</v>
      </c>
      <c r="B45445" t="s">
        <v>25</v>
      </c>
      <c r="C45445" t="s">
        <v>3</v>
      </c>
      <c r="D45445">
        <f>VLOOKUP(B45445,Sheet2!$A$1:$B$51,2,FALSE)</f>
        <v>28</v>
      </c>
      <c r="E45445">
        <f>VLOOKUP(C45445,Sheet2!$A$1:$B$51,2,FALSE)</f>
        <v>4</v>
      </c>
    </row>
    <row r="45446" spans="1:5" x14ac:dyDescent="0.25">
      <c r="A45446">
        <v>1994</v>
      </c>
      <c r="B45446" t="s">
        <v>25</v>
      </c>
      <c r="C45446" t="s">
        <v>4</v>
      </c>
      <c r="D45446">
        <f>VLOOKUP(B45446,Sheet2!$A$1:$B$51,2,FALSE)</f>
        <v>28</v>
      </c>
      <c r="E45446">
        <f>VLOOKUP(C45446,Sheet2!$A$1:$B$51,2,FALSE)</f>
        <v>5</v>
      </c>
    </row>
    <row r="45447" spans="1:5" x14ac:dyDescent="0.25">
      <c r="A45447">
        <v>1994</v>
      </c>
      <c r="B45447" t="s">
        <v>25</v>
      </c>
      <c r="C45447" t="s">
        <v>5</v>
      </c>
      <c r="D45447">
        <f>VLOOKUP(B45447,Sheet2!$A$1:$B$51,2,FALSE)</f>
        <v>28</v>
      </c>
      <c r="E45447">
        <f>VLOOKUP(C45447,Sheet2!$A$1:$B$51,2,FALSE)</f>
        <v>6</v>
      </c>
    </row>
    <row r="45448" spans="1:5" x14ac:dyDescent="0.25">
      <c r="A45448">
        <v>1994</v>
      </c>
      <c r="B45448" t="s">
        <v>25</v>
      </c>
      <c r="C45448" t="s">
        <v>6</v>
      </c>
      <c r="D45448">
        <f>VLOOKUP(B45448,Sheet2!$A$1:$B$51,2,FALSE)</f>
        <v>28</v>
      </c>
      <c r="E45448">
        <f>VLOOKUP(C45448,Sheet2!$A$1:$B$51,2,FALSE)</f>
        <v>8</v>
      </c>
    </row>
    <row r="45449" spans="1:5" x14ac:dyDescent="0.25">
      <c r="A45449">
        <v>1994</v>
      </c>
      <c r="B45449" t="s">
        <v>25</v>
      </c>
      <c r="C45449" t="s">
        <v>7</v>
      </c>
      <c r="D45449">
        <f>VLOOKUP(B45449,Sheet2!$A$1:$B$51,2,FALSE)</f>
        <v>28</v>
      </c>
      <c r="E45449">
        <f>VLOOKUP(C45449,Sheet2!$A$1:$B$51,2,FALSE)</f>
        <v>9</v>
      </c>
    </row>
    <row r="45450" spans="1:5" x14ac:dyDescent="0.25">
      <c r="A45450">
        <v>1994</v>
      </c>
      <c r="B45450" t="s">
        <v>25</v>
      </c>
      <c r="C45450" t="s">
        <v>8</v>
      </c>
      <c r="D45450">
        <f>VLOOKUP(B45450,Sheet2!$A$1:$B$51,2,FALSE)</f>
        <v>28</v>
      </c>
      <c r="E45450">
        <f>VLOOKUP(C45450,Sheet2!$A$1:$B$51,2,FALSE)</f>
        <v>10</v>
      </c>
    </row>
    <row r="45451" spans="1:5" x14ac:dyDescent="0.25">
      <c r="A45451">
        <v>1994</v>
      </c>
      <c r="B45451" t="s">
        <v>25</v>
      </c>
      <c r="C45451" t="s">
        <v>9</v>
      </c>
      <c r="D45451">
        <f>VLOOKUP(B45451,Sheet2!$A$1:$B$51,2,FALSE)</f>
        <v>28</v>
      </c>
      <c r="E45451">
        <f>VLOOKUP(C45451,Sheet2!$A$1:$B$51,2,FALSE)</f>
        <v>11</v>
      </c>
    </row>
    <row r="45452" spans="1:5" x14ac:dyDescent="0.25">
      <c r="A45452">
        <v>1994</v>
      </c>
      <c r="B45452" t="s">
        <v>25</v>
      </c>
      <c r="C45452" t="s">
        <v>10</v>
      </c>
      <c r="D45452">
        <f>VLOOKUP(B45452,Sheet2!$A$1:$B$51,2,FALSE)</f>
        <v>28</v>
      </c>
      <c r="E45452">
        <f>VLOOKUP(C45452,Sheet2!$A$1:$B$51,2,FALSE)</f>
        <v>12</v>
      </c>
    </row>
    <row r="45453" spans="1:5" x14ac:dyDescent="0.25">
      <c r="A45453">
        <v>1994</v>
      </c>
      <c r="B45453" t="s">
        <v>25</v>
      </c>
      <c r="C45453" t="s">
        <v>11</v>
      </c>
      <c r="D45453">
        <f>VLOOKUP(B45453,Sheet2!$A$1:$B$51,2,FALSE)</f>
        <v>28</v>
      </c>
      <c r="E45453">
        <f>VLOOKUP(C45453,Sheet2!$A$1:$B$51,2,FALSE)</f>
        <v>13</v>
      </c>
    </row>
    <row r="45454" spans="1:5" x14ac:dyDescent="0.25">
      <c r="A45454">
        <v>1994</v>
      </c>
      <c r="B45454" t="s">
        <v>25</v>
      </c>
      <c r="C45454" t="s">
        <v>12</v>
      </c>
      <c r="D45454">
        <f>VLOOKUP(B45454,Sheet2!$A$1:$B$51,2,FALSE)</f>
        <v>28</v>
      </c>
      <c r="E45454">
        <f>VLOOKUP(C45454,Sheet2!$A$1:$B$51,2,FALSE)</f>
        <v>15</v>
      </c>
    </row>
    <row r="45455" spans="1:5" x14ac:dyDescent="0.25">
      <c r="A45455">
        <v>1994</v>
      </c>
      <c r="B45455" t="s">
        <v>25</v>
      </c>
      <c r="C45455" t="s">
        <v>13</v>
      </c>
      <c r="D45455">
        <f>VLOOKUP(B45455,Sheet2!$A$1:$B$51,2,FALSE)</f>
        <v>28</v>
      </c>
      <c r="E45455">
        <f>VLOOKUP(C45455,Sheet2!$A$1:$B$51,2,FALSE)</f>
        <v>16</v>
      </c>
    </row>
    <row r="45456" spans="1:5" x14ac:dyDescent="0.25">
      <c r="A45456">
        <v>1994</v>
      </c>
      <c r="B45456" t="s">
        <v>25</v>
      </c>
      <c r="C45456" t="s">
        <v>14</v>
      </c>
      <c r="D45456">
        <f>VLOOKUP(B45456,Sheet2!$A$1:$B$51,2,FALSE)</f>
        <v>28</v>
      </c>
      <c r="E45456">
        <f>VLOOKUP(C45456,Sheet2!$A$1:$B$51,2,FALSE)</f>
        <v>17</v>
      </c>
    </row>
    <row r="45457" spans="1:5" x14ac:dyDescent="0.25">
      <c r="A45457">
        <v>1994</v>
      </c>
      <c r="B45457" t="s">
        <v>25</v>
      </c>
      <c r="C45457" t="s">
        <v>15</v>
      </c>
      <c r="D45457">
        <f>VLOOKUP(B45457,Sheet2!$A$1:$B$51,2,FALSE)</f>
        <v>28</v>
      </c>
      <c r="E45457">
        <f>VLOOKUP(C45457,Sheet2!$A$1:$B$51,2,FALSE)</f>
        <v>18</v>
      </c>
    </row>
    <row r="45458" spans="1:5" x14ac:dyDescent="0.25">
      <c r="A45458">
        <v>1994</v>
      </c>
      <c r="B45458" t="s">
        <v>25</v>
      </c>
      <c r="C45458" t="s">
        <v>16</v>
      </c>
      <c r="D45458">
        <f>VLOOKUP(B45458,Sheet2!$A$1:$B$51,2,FALSE)</f>
        <v>28</v>
      </c>
      <c r="E45458">
        <f>VLOOKUP(C45458,Sheet2!$A$1:$B$51,2,FALSE)</f>
        <v>19</v>
      </c>
    </row>
    <row r="45459" spans="1:5" x14ac:dyDescent="0.25">
      <c r="A45459">
        <v>1994</v>
      </c>
      <c r="B45459" t="s">
        <v>25</v>
      </c>
      <c r="C45459" t="s">
        <v>17</v>
      </c>
      <c r="D45459">
        <f>VLOOKUP(B45459,Sheet2!$A$1:$B$51,2,FALSE)</f>
        <v>28</v>
      </c>
      <c r="E45459">
        <f>VLOOKUP(C45459,Sheet2!$A$1:$B$51,2,FALSE)</f>
        <v>20</v>
      </c>
    </row>
    <row r="45460" spans="1:5" x14ac:dyDescent="0.25">
      <c r="A45460">
        <v>1994</v>
      </c>
      <c r="B45460" t="s">
        <v>25</v>
      </c>
      <c r="C45460" t="s">
        <v>18</v>
      </c>
      <c r="D45460">
        <f>VLOOKUP(B45460,Sheet2!$A$1:$B$51,2,FALSE)</f>
        <v>28</v>
      </c>
      <c r="E45460">
        <f>VLOOKUP(C45460,Sheet2!$A$1:$B$51,2,FALSE)</f>
        <v>21</v>
      </c>
    </row>
    <row r="45461" spans="1:5" x14ac:dyDescent="0.25">
      <c r="A45461">
        <v>1994</v>
      </c>
      <c r="B45461" t="s">
        <v>25</v>
      </c>
      <c r="C45461" t="s">
        <v>19</v>
      </c>
      <c r="D45461">
        <f>VLOOKUP(B45461,Sheet2!$A$1:$B$51,2,FALSE)</f>
        <v>28</v>
      </c>
      <c r="E45461">
        <f>VLOOKUP(C45461,Sheet2!$A$1:$B$51,2,FALSE)</f>
        <v>22</v>
      </c>
    </row>
    <row r="45462" spans="1:5" x14ac:dyDescent="0.25">
      <c r="A45462">
        <v>1994</v>
      </c>
      <c r="B45462" t="s">
        <v>25</v>
      </c>
      <c r="C45462" t="s">
        <v>20</v>
      </c>
      <c r="D45462">
        <f>VLOOKUP(B45462,Sheet2!$A$1:$B$51,2,FALSE)</f>
        <v>28</v>
      </c>
      <c r="E45462">
        <f>VLOOKUP(C45462,Sheet2!$A$1:$B$51,2,FALSE)</f>
        <v>23</v>
      </c>
    </row>
    <row r="45463" spans="1:5" x14ac:dyDescent="0.25">
      <c r="A45463">
        <v>1994</v>
      </c>
      <c r="B45463" t="s">
        <v>25</v>
      </c>
      <c r="C45463" t="s">
        <v>21</v>
      </c>
      <c r="D45463">
        <f>VLOOKUP(B45463,Sheet2!$A$1:$B$51,2,FALSE)</f>
        <v>28</v>
      </c>
      <c r="E45463">
        <f>VLOOKUP(C45463,Sheet2!$A$1:$B$51,2,FALSE)</f>
        <v>24</v>
      </c>
    </row>
    <row r="45464" spans="1:5" x14ac:dyDescent="0.25">
      <c r="A45464">
        <v>1994</v>
      </c>
      <c r="B45464" t="s">
        <v>25</v>
      </c>
      <c r="C45464" t="s">
        <v>22</v>
      </c>
      <c r="D45464">
        <f>VLOOKUP(B45464,Sheet2!$A$1:$B$51,2,FALSE)</f>
        <v>28</v>
      </c>
      <c r="E45464">
        <f>VLOOKUP(C45464,Sheet2!$A$1:$B$51,2,FALSE)</f>
        <v>25</v>
      </c>
    </row>
    <row r="45465" spans="1:5" x14ac:dyDescent="0.25">
      <c r="A45465">
        <v>1994</v>
      </c>
      <c r="B45465" t="s">
        <v>25</v>
      </c>
      <c r="C45465" t="s">
        <v>23</v>
      </c>
      <c r="D45465">
        <f>VLOOKUP(B45465,Sheet2!$A$1:$B$51,2,FALSE)</f>
        <v>28</v>
      </c>
      <c r="E45465">
        <f>VLOOKUP(C45465,Sheet2!$A$1:$B$51,2,FALSE)</f>
        <v>26</v>
      </c>
    </row>
    <row r="45466" spans="1:5" x14ac:dyDescent="0.25">
      <c r="A45466">
        <v>1994</v>
      </c>
      <c r="B45466" t="s">
        <v>25</v>
      </c>
      <c r="C45466" t="s">
        <v>24</v>
      </c>
      <c r="D45466">
        <f>VLOOKUP(B45466,Sheet2!$A$1:$B$51,2,FALSE)</f>
        <v>28</v>
      </c>
      <c r="E45466">
        <f>VLOOKUP(C45466,Sheet2!$A$1:$B$51,2,FALSE)</f>
        <v>27</v>
      </c>
    </row>
    <row r="45467" spans="1:5" x14ac:dyDescent="0.25">
      <c r="A45467">
        <v>1994</v>
      </c>
      <c r="B45467" t="s">
        <v>25</v>
      </c>
      <c r="C45467" t="s">
        <v>25</v>
      </c>
      <c r="D45467">
        <f>VLOOKUP(B45467,Sheet2!$A$1:$B$51,2,FALSE)</f>
        <v>28</v>
      </c>
      <c r="E45467">
        <f>VLOOKUP(C45467,Sheet2!$A$1:$B$51,2,FALSE)</f>
        <v>28</v>
      </c>
    </row>
    <row r="45468" spans="1:5" x14ac:dyDescent="0.25">
      <c r="A45468">
        <v>1994</v>
      </c>
      <c r="B45468" t="s">
        <v>25</v>
      </c>
      <c r="C45468" t="s">
        <v>26</v>
      </c>
      <c r="D45468">
        <f>VLOOKUP(B45468,Sheet2!$A$1:$B$51,2,FALSE)</f>
        <v>28</v>
      </c>
      <c r="E45468">
        <f>VLOOKUP(C45468,Sheet2!$A$1:$B$51,2,FALSE)</f>
        <v>29</v>
      </c>
    </row>
    <row r="45469" spans="1:5" x14ac:dyDescent="0.25">
      <c r="A45469">
        <v>1994</v>
      </c>
      <c r="B45469" t="s">
        <v>25</v>
      </c>
      <c r="C45469" t="s">
        <v>27</v>
      </c>
      <c r="D45469">
        <f>VLOOKUP(B45469,Sheet2!$A$1:$B$51,2,FALSE)</f>
        <v>28</v>
      </c>
      <c r="E45469">
        <f>VLOOKUP(C45469,Sheet2!$A$1:$B$51,2,FALSE)</f>
        <v>30</v>
      </c>
    </row>
    <row r="45470" spans="1:5" x14ac:dyDescent="0.25">
      <c r="A45470">
        <v>1994</v>
      </c>
      <c r="B45470" t="s">
        <v>25</v>
      </c>
      <c r="C45470" t="s">
        <v>28</v>
      </c>
      <c r="D45470">
        <f>VLOOKUP(B45470,Sheet2!$A$1:$B$51,2,FALSE)</f>
        <v>28</v>
      </c>
      <c r="E45470">
        <f>VLOOKUP(C45470,Sheet2!$A$1:$B$51,2,FALSE)</f>
        <v>31</v>
      </c>
    </row>
    <row r="45471" spans="1:5" x14ac:dyDescent="0.25">
      <c r="A45471">
        <v>1994</v>
      </c>
      <c r="B45471" t="s">
        <v>25</v>
      </c>
      <c r="C45471" t="s">
        <v>29</v>
      </c>
      <c r="D45471">
        <f>VLOOKUP(B45471,Sheet2!$A$1:$B$51,2,FALSE)</f>
        <v>28</v>
      </c>
      <c r="E45471">
        <f>VLOOKUP(C45471,Sheet2!$A$1:$B$51,2,FALSE)</f>
        <v>32</v>
      </c>
    </row>
    <row r="45472" spans="1:5" x14ac:dyDescent="0.25">
      <c r="A45472">
        <v>1994</v>
      </c>
      <c r="B45472" t="s">
        <v>25</v>
      </c>
      <c r="C45472" t="s">
        <v>30</v>
      </c>
      <c r="D45472">
        <f>VLOOKUP(B45472,Sheet2!$A$1:$B$51,2,FALSE)</f>
        <v>28</v>
      </c>
      <c r="E45472">
        <f>VLOOKUP(C45472,Sheet2!$A$1:$B$51,2,FALSE)</f>
        <v>33</v>
      </c>
    </row>
    <row r="45473" spans="1:5" x14ac:dyDescent="0.25">
      <c r="A45473">
        <v>1994</v>
      </c>
      <c r="B45473" t="s">
        <v>25</v>
      </c>
      <c r="C45473" t="s">
        <v>31</v>
      </c>
      <c r="D45473">
        <f>VLOOKUP(B45473,Sheet2!$A$1:$B$51,2,FALSE)</f>
        <v>28</v>
      </c>
      <c r="E45473">
        <f>VLOOKUP(C45473,Sheet2!$A$1:$B$51,2,FALSE)</f>
        <v>34</v>
      </c>
    </row>
    <row r="45474" spans="1:5" x14ac:dyDescent="0.25">
      <c r="A45474">
        <v>1994</v>
      </c>
      <c r="B45474" t="s">
        <v>25</v>
      </c>
      <c r="C45474" t="s">
        <v>32</v>
      </c>
      <c r="D45474">
        <f>VLOOKUP(B45474,Sheet2!$A$1:$B$51,2,FALSE)</f>
        <v>28</v>
      </c>
      <c r="E45474">
        <f>VLOOKUP(C45474,Sheet2!$A$1:$B$51,2,FALSE)</f>
        <v>35</v>
      </c>
    </row>
    <row r="45475" spans="1:5" x14ac:dyDescent="0.25">
      <c r="A45475">
        <v>1994</v>
      </c>
      <c r="B45475" t="s">
        <v>25</v>
      </c>
      <c r="C45475" t="s">
        <v>33</v>
      </c>
      <c r="D45475">
        <f>VLOOKUP(B45475,Sheet2!$A$1:$B$51,2,FALSE)</f>
        <v>28</v>
      </c>
      <c r="E45475">
        <f>VLOOKUP(C45475,Sheet2!$A$1:$B$51,2,FALSE)</f>
        <v>36</v>
      </c>
    </row>
    <row r="45476" spans="1:5" x14ac:dyDescent="0.25">
      <c r="A45476">
        <v>1994</v>
      </c>
      <c r="B45476" t="s">
        <v>25</v>
      </c>
      <c r="C45476" t="s">
        <v>34</v>
      </c>
      <c r="D45476">
        <f>VLOOKUP(B45476,Sheet2!$A$1:$B$51,2,FALSE)</f>
        <v>28</v>
      </c>
      <c r="E45476">
        <f>VLOOKUP(C45476,Sheet2!$A$1:$B$51,2,FALSE)</f>
        <v>37</v>
      </c>
    </row>
    <row r="45477" spans="1:5" x14ac:dyDescent="0.25">
      <c r="A45477">
        <v>1994</v>
      </c>
      <c r="B45477" t="s">
        <v>25</v>
      </c>
      <c r="C45477" t="s">
        <v>35</v>
      </c>
      <c r="D45477">
        <f>VLOOKUP(B45477,Sheet2!$A$1:$B$51,2,FALSE)</f>
        <v>28</v>
      </c>
      <c r="E45477">
        <f>VLOOKUP(C45477,Sheet2!$A$1:$B$51,2,FALSE)</f>
        <v>38</v>
      </c>
    </row>
    <row r="45478" spans="1:5" x14ac:dyDescent="0.25">
      <c r="A45478">
        <v>1994</v>
      </c>
      <c r="B45478" t="s">
        <v>25</v>
      </c>
      <c r="C45478" t="s">
        <v>36</v>
      </c>
      <c r="D45478">
        <f>VLOOKUP(B45478,Sheet2!$A$1:$B$51,2,FALSE)</f>
        <v>28</v>
      </c>
      <c r="E45478">
        <f>VLOOKUP(C45478,Sheet2!$A$1:$B$51,2,FALSE)</f>
        <v>39</v>
      </c>
    </row>
    <row r="45479" spans="1:5" x14ac:dyDescent="0.25">
      <c r="A45479">
        <v>1994</v>
      </c>
      <c r="B45479" t="s">
        <v>25</v>
      </c>
      <c r="C45479" t="s">
        <v>37</v>
      </c>
      <c r="D45479">
        <f>VLOOKUP(B45479,Sheet2!$A$1:$B$51,2,FALSE)</f>
        <v>28</v>
      </c>
      <c r="E45479">
        <f>VLOOKUP(C45479,Sheet2!$A$1:$B$51,2,FALSE)</f>
        <v>40</v>
      </c>
    </row>
    <row r="45480" spans="1:5" x14ac:dyDescent="0.25">
      <c r="A45480">
        <v>1994</v>
      </c>
      <c r="B45480" t="s">
        <v>25</v>
      </c>
      <c r="C45480" t="s">
        <v>38</v>
      </c>
      <c r="D45480">
        <f>VLOOKUP(B45480,Sheet2!$A$1:$B$51,2,FALSE)</f>
        <v>28</v>
      </c>
      <c r="E45480">
        <f>VLOOKUP(C45480,Sheet2!$A$1:$B$51,2,FALSE)</f>
        <v>41</v>
      </c>
    </row>
    <row r="45481" spans="1:5" x14ac:dyDescent="0.25">
      <c r="A45481">
        <v>1994</v>
      </c>
      <c r="B45481" t="s">
        <v>25</v>
      </c>
      <c r="C45481" t="s">
        <v>39</v>
      </c>
      <c r="D45481">
        <f>VLOOKUP(B45481,Sheet2!$A$1:$B$51,2,FALSE)</f>
        <v>28</v>
      </c>
      <c r="E45481">
        <f>VLOOKUP(C45481,Sheet2!$A$1:$B$51,2,FALSE)</f>
        <v>42</v>
      </c>
    </row>
    <row r="45482" spans="1:5" x14ac:dyDescent="0.25">
      <c r="A45482">
        <v>1994</v>
      </c>
      <c r="B45482" t="s">
        <v>25</v>
      </c>
      <c r="C45482" t="s">
        <v>40</v>
      </c>
      <c r="D45482">
        <f>VLOOKUP(B45482,Sheet2!$A$1:$B$51,2,FALSE)</f>
        <v>28</v>
      </c>
      <c r="E45482">
        <f>VLOOKUP(C45482,Sheet2!$A$1:$B$51,2,FALSE)</f>
        <v>44</v>
      </c>
    </row>
    <row r="45483" spans="1:5" x14ac:dyDescent="0.25">
      <c r="A45483">
        <v>1994</v>
      </c>
      <c r="B45483" t="s">
        <v>25</v>
      </c>
      <c r="C45483" t="s">
        <v>41</v>
      </c>
      <c r="D45483">
        <f>VLOOKUP(B45483,Sheet2!$A$1:$B$51,2,FALSE)</f>
        <v>28</v>
      </c>
      <c r="E45483">
        <f>VLOOKUP(C45483,Sheet2!$A$1:$B$51,2,FALSE)</f>
        <v>45</v>
      </c>
    </row>
    <row r="45484" spans="1:5" x14ac:dyDescent="0.25">
      <c r="A45484">
        <v>1994</v>
      </c>
      <c r="B45484" t="s">
        <v>25</v>
      </c>
      <c r="C45484" t="s">
        <v>42</v>
      </c>
      <c r="D45484">
        <f>VLOOKUP(B45484,Sheet2!$A$1:$B$51,2,FALSE)</f>
        <v>28</v>
      </c>
      <c r="E45484">
        <f>VLOOKUP(C45484,Sheet2!$A$1:$B$51,2,FALSE)</f>
        <v>46</v>
      </c>
    </row>
    <row r="45485" spans="1:5" x14ac:dyDescent="0.25">
      <c r="A45485">
        <v>1994</v>
      </c>
      <c r="B45485" t="s">
        <v>25</v>
      </c>
      <c r="C45485" t="s">
        <v>43</v>
      </c>
      <c r="D45485">
        <f>VLOOKUP(B45485,Sheet2!$A$1:$B$51,2,FALSE)</f>
        <v>28</v>
      </c>
      <c r="E45485">
        <f>VLOOKUP(C45485,Sheet2!$A$1:$B$51,2,FALSE)</f>
        <v>47</v>
      </c>
    </row>
    <row r="45486" spans="1:5" x14ac:dyDescent="0.25">
      <c r="A45486">
        <v>1994</v>
      </c>
      <c r="B45486" t="s">
        <v>25</v>
      </c>
      <c r="C45486" t="s">
        <v>44</v>
      </c>
      <c r="D45486">
        <f>VLOOKUP(B45486,Sheet2!$A$1:$B$51,2,FALSE)</f>
        <v>28</v>
      </c>
      <c r="E45486">
        <f>VLOOKUP(C45486,Sheet2!$A$1:$B$51,2,FALSE)</f>
        <v>48</v>
      </c>
    </row>
    <row r="45487" spans="1:5" x14ac:dyDescent="0.25">
      <c r="A45487">
        <v>1994</v>
      </c>
      <c r="B45487" t="s">
        <v>25</v>
      </c>
      <c r="C45487" t="s">
        <v>45</v>
      </c>
      <c r="D45487">
        <f>VLOOKUP(B45487,Sheet2!$A$1:$B$51,2,FALSE)</f>
        <v>28</v>
      </c>
      <c r="E45487">
        <f>VLOOKUP(C45487,Sheet2!$A$1:$B$51,2,FALSE)</f>
        <v>49</v>
      </c>
    </row>
    <row r="45488" spans="1:5" x14ac:dyDescent="0.25">
      <c r="A45488">
        <v>1994</v>
      </c>
      <c r="B45488" t="s">
        <v>25</v>
      </c>
      <c r="C45488" t="s">
        <v>46</v>
      </c>
      <c r="D45488">
        <f>VLOOKUP(B45488,Sheet2!$A$1:$B$51,2,FALSE)</f>
        <v>28</v>
      </c>
      <c r="E45488">
        <f>VLOOKUP(C45488,Sheet2!$A$1:$B$51,2,FALSE)</f>
        <v>50</v>
      </c>
    </row>
    <row r="45489" spans="1:5" x14ac:dyDescent="0.25">
      <c r="A45489">
        <v>1994</v>
      </c>
      <c r="B45489" t="s">
        <v>25</v>
      </c>
      <c r="C45489" t="s">
        <v>47</v>
      </c>
      <c r="D45489">
        <f>VLOOKUP(B45489,Sheet2!$A$1:$B$51,2,FALSE)</f>
        <v>28</v>
      </c>
      <c r="E45489">
        <f>VLOOKUP(C45489,Sheet2!$A$1:$B$51,2,FALSE)</f>
        <v>51</v>
      </c>
    </row>
    <row r="45490" spans="1:5" x14ac:dyDescent="0.25">
      <c r="A45490">
        <v>1994</v>
      </c>
      <c r="B45490" t="s">
        <v>25</v>
      </c>
      <c r="C45490" t="s">
        <v>48</v>
      </c>
      <c r="D45490">
        <f>VLOOKUP(B45490,Sheet2!$A$1:$B$51,2,FALSE)</f>
        <v>28</v>
      </c>
      <c r="E45490">
        <f>VLOOKUP(C45490,Sheet2!$A$1:$B$51,2,FALSE)</f>
        <v>53</v>
      </c>
    </row>
    <row r="45491" spans="1:5" x14ac:dyDescent="0.25">
      <c r="A45491">
        <v>1994</v>
      </c>
      <c r="B45491" t="s">
        <v>25</v>
      </c>
      <c r="C45491" t="s">
        <v>49</v>
      </c>
      <c r="D45491">
        <f>VLOOKUP(B45491,Sheet2!$A$1:$B$51,2,FALSE)</f>
        <v>28</v>
      </c>
      <c r="E45491">
        <f>VLOOKUP(C45491,Sheet2!$A$1:$B$51,2,FALSE)</f>
        <v>54</v>
      </c>
    </row>
    <row r="45492" spans="1:5" x14ac:dyDescent="0.25">
      <c r="A45492">
        <v>1994</v>
      </c>
      <c r="B45492" t="s">
        <v>25</v>
      </c>
      <c r="C45492" t="s">
        <v>50</v>
      </c>
      <c r="D45492">
        <f>VLOOKUP(B45492,Sheet2!$A$1:$B$51,2,FALSE)</f>
        <v>28</v>
      </c>
      <c r="E45492">
        <f>VLOOKUP(C45492,Sheet2!$A$1:$B$51,2,FALSE)</f>
        <v>55</v>
      </c>
    </row>
    <row r="45493" spans="1:5" x14ac:dyDescent="0.25">
      <c r="A45493">
        <v>1994</v>
      </c>
      <c r="B45493" t="s">
        <v>25</v>
      </c>
      <c r="C45493" t="s">
        <v>51</v>
      </c>
      <c r="D45493">
        <f>VLOOKUP(B45493,Sheet2!$A$1:$B$51,2,FALSE)</f>
        <v>28</v>
      </c>
      <c r="E45493">
        <f>VLOOKUP(C45493,Sheet2!$A$1:$B$51,2,FALSE)</f>
        <v>56</v>
      </c>
    </row>
    <row r="45494" spans="1:5" x14ac:dyDescent="0.25">
      <c r="A45494">
        <v>1994</v>
      </c>
      <c r="B45494" t="s">
        <v>26</v>
      </c>
      <c r="C45494" t="s">
        <v>1</v>
      </c>
      <c r="D45494">
        <f>VLOOKUP(B45494,Sheet2!$A$1:$B$51,2,FALSE)</f>
        <v>29</v>
      </c>
      <c r="E45494">
        <f>VLOOKUP(C45494,Sheet2!$A$1:$B$51,2,FALSE)</f>
        <v>1</v>
      </c>
    </row>
    <row r="45495" spans="1:5" x14ac:dyDescent="0.25">
      <c r="A45495">
        <v>1994</v>
      </c>
      <c r="B45495" t="s">
        <v>26</v>
      </c>
      <c r="C45495" t="s">
        <v>2</v>
      </c>
      <c r="D45495">
        <f>VLOOKUP(B45495,Sheet2!$A$1:$B$51,2,FALSE)</f>
        <v>29</v>
      </c>
      <c r="E45495">
        <f>VLOOKUP(C45495,Sheet2!$A$1:$B$51,2,FALSE)</f>
        <v>2</v>
      </c>
    </row>
    <row r="45496" spans="1:5" x14ac:dyDescent="0.25">
      <c r="A45496">
        <v>1994</v>
      </c>
      <c r="B45496" t="s">
        <v>26</v>
      </c>
      <c r="C45496" t="s">
        <v>3</v>
      </c>
      <c r="D45496">
        <f>VLOOKUP(B45496,Sheet2!$A$1:$B$51,2,FALSE)</f>
        <v>29</v>
      </c>
      <c r="E45496">
        <f>VLOOKUP(C45496,Sheet2!$A$1:$B$51,2,FALSE)</f>
        <v>4</v>
      </c>
    </row>
    <row r="45497" spans="1:5" x14ac:dyDescent="0.25">
      <c r="A45497">
        <v>1994</v>
      </c>
      <c r="B45497" t="s">
        <v>26</v>
      </c>
      <c r="C45497" t="s">
        <v>4</v>
      </c>
      <c r="D45497">
        <f>VLOOKUP(B45497,Sheet2!$A$1:$B$51,2,FALSE)</f>
        <v>29</v>
      </c>
      <c r="E45497">
        <f>VLOOKUP(C45497,Sheet2!$A$1:$B$51,2,FALSE)</f>
        <v>5</v>
      </c>
    </row>
    <row r="45498" spans="1:5" x14ac:dyDescent="0.25">
      <c r="A45498">
        <v>1994</v>
      </c>
      <c r="B45498" t="s">
        <v>26</v>
      </c>
      <c r="C45498" t="s">
        <v>5</v>
      </c>
      <c r="D45498">
        <f>VLOOKUP(B45498,Sheet2!$A$1:$B$51,2,FALSE)</f>
        <v>29</v>
      </c>
      <c r="E45498">
        <f>VLOOKUP(C45498,Sheet2!$A$1:$B$51,2,FALSE)</f>
        <v>6</v>
      </c>
    </row>
    <row r="45499" spans="1:5" x14ac:dyDescent="0.25">
      <c r="A45499">
        <v>1994</v>
      </c>
      <c r="B45499" t="s">
        <v>26</v>
      </c>
      <c r="C45499" t="s">
        <v>6</v>
      </c>
      <c r="D45499">
        <f>VLOOKUP(B45499,Sheet2!$A$1:$B$51,2,FALSE)</f>
        <v>29</v>
      </c>
      <c r="E45499">
        <f>VLOOKUP(C45499,Sheet2!$A$1:$B$51,2,FALSE)</f>
        <v>8</v>
      </c>
    </row>
    <row r="45500" spans="1:5" x14ac:dyDescent="0.25">
      <c r="A45500">
        <v>1994</v>
      </c>
      <c r="B45500" t="s">
        <v>26</v>
      </c>
      <c r="C45500" t="s">
        <v>7</v>
      </c>
      <c r="D45500">
        <f>VLOOKUP(B45500,Sheet2!$A$1:$B$51,2,FALSE)</f>
        <v>29</v>
      </c>
      <c r="E45500">
        <f>VLOOKUP(C45500,Sheet2!$A$1:$B$51,2,FALSE)</f>
        <v>9</v>
      </c>
    </row>
    <row r="45501" spans="1:5" x14ac:dyDescent="0.25">
      <c r="A45501">
        <v>1994</v>
      </c>
      <c r="B45501" t="s">
        <v>26</v>
      </c>
      <c r="C45501" t="s">
        <v>8</v>
      </c>
      <c r="D45501">
        <f>VLOOKUP(B45501,Sheet2!$A$1:$B$51,2,FALSE)</f>
        <v>29</v>
      </c>
      <c r="E45501">
        <f>VLOOKUP(C45501,Sheet2!$A$1:$B$51,2,FALSE)</f>
        <v>10</v>
      </c>
    </row>
    <row r="45502" spans="1:5" x14ac:dyDescent="0.25">
      <c r="A45502">
        <v>1994</v>
      </c>
      <c r="B45502" t="s">
        <v>26</v>
      </c>
      <c r="C45502" t="s">
        <v>9</v>
      </c>
      <c r="D45502">
        <f>VLOOKUP(B45502,Sheet2!$A$1:$B$51,2,FALSE)</f>
        <v>29</v>
      </c>
      <c r="E45502">
        <f>VLOOKUP(C45502,Sheet2!$A$1:$B$51,2,FALSE)</f>
        <v>11</v>
      </c>
    </row>
    <row r="45503" spans="1:5" x14ac:dyDescent="0.25">
      <c r="A45503">
        <v>1994</v>
      </c>
      <c r="B45503" t="s">
        <v>26</v>
      </c>
      <c r="C45503" t="s">
        <v>10</v>
      </c>
      <c r="D45503">
        <f>VLOOKUP(B45503,Sheet2!$A$1:$B$51,2,FALSE)</f>
        <v>29</v>
      </c>
      <c r="E45503">
        <f>VLOOKUP(C45503,Sheet2!$A$1:$B$51,2,FALSE)</f>
        <v>12</v>
      </c>
    </row>
    <row r="45504" spans="1:5" x14ac:dyDescent="0.25">
      <c r="A45504">
        <v>1994</v>
      </c>
      <c r="B45504" t="s">
        <v>26</v>
      </c>
      <c r="C45504" t="s">
        <v>11</v>
      </c>
      <c r="D45504">
        <f>VLOOKUP(B45504,Sheet2!$A$1:$B$51,2,FALSE)</f>
        <v>29</v>
      </c>
      <c r="E45504">
        <f>VLOOKUP(C45504,Sheet2!$A$1:$B$51,2,FALSE)</f>
        <v>13</v>
      </c>
    </row>
    <row r="45505" spans="1:5" x14ac:dyDescent="0.25">
      <c r="A45505">
        <v>1994</v>
      </c>
      <c r="B45505" t="s">
        <v>26</v>
      </c>
      <c r="C45505" t="s">
        <v>12</v>
      </c>
      <c r="D45505">
        <f>VLOOKUP(B45505,Sheet2!$A$1:$B$51,2,FALSE)</f>
        <v>29</v>
      </c>
      <c r="E45505">
        <f>VLOOKUP(C45505,Sheet2!$A$1:$B$51,2,FALSE)</f>
        <v>15</v>
      </c>
    </row>
    <row r="45506" spans="1:5" x14ac:dyDescent="0.25">
      <c r="A45506">
        <v>1994</v>
      </c>
      <c r="B45506" t="s">
        <v>26</v>
      </c>
      <c r="C45506" t="s">
        <v>13</v>
      </c>
      <c r="D45506">
        <f>VLOOKUP(B45506,Sheet2!$A$1:$B$51,2,FALSE)</f>
        <v>29</v>
      </c>
      <c r="E45506">
        <f>VLOOKUP(C45506,Sheet2!$A$1:$B$51,2,FALSE)</f>
        <v>16</v>
      </c>
    </row>
    <row r="45507" spans="1:5" x14ac:dyDescent="0.25">
      <c r="A45507">
        <v>1994</v>
      </c>
      <c r="B45507" t="s">
        <v>26</v>
      </c>
      <c r="C45507" t="s">
        <v>14</v>
      </c>
      <c r="D45507">
        <f>VLOOKUP(B45507,Sheet2!$A$1:$B$51,2,FALSE)</f>
        <v>29</v>
      </c>
      <c r="E45507">
        <f>VLOOKUP(C45507,Sheet2!$A$1:$B$51,2,FALSE)</f>
        <v>17</v>
      </c>
    </row>
    <row r="45508" spans="1:5" x14ac:dyDescent="0.25">
      <c r="A45508">
        <v>1994</v>
      </c>
      <c r="B45508" t="s">
        <v>26</v>
      </c>
      <c r="C45508" t="s">
        <v>15</v>
      </c>
      <c r="D45508">
        <f>VLOOKUP(B45508,Sheet2!$A$1:$B$51,2,FALSE)</f>
        <v>29</v>
      </c>
      <c r="E45508">
        <f>VLOOKUP(C45508,Sheet2!$A$1:$B$51,2,FALSE)</f>
        <v>18</v>
      </c>
    </row>
    <row r="45509" spans="1:5" x14ac:dyDescent="0.25">
      <c r="A45509">
        <v>1994</v>
      </c>
      <c r="B45509" t="s">
        <v>26</v>
      </c>
      <c r="C45509" t="s">
        <v>16</v>
      </c>
      <c r="D45509">
        <f>VLOOKUP(B45509,Sheet2!$A$1:$B$51,2,FALSE)</f>
        <v>29</v>
      </c>
      <c r="E45509">
        <f>VLOOKUP(C45509,Sheet2!$A$1:$B$51,2,FALSE)</f>
        <v>19</v>
      </c>
    </row>
    <row r="45510" spans="1:5" x14ac:dyDescent="0.25">
      <c r="A45510">
        <v>1994</v>
      </c>
      <c r="B45510" t="s">
        <v>26</v>
      </c>
      <c r="C45510" t="s">
        <v>17</v>
      </c>
      <c r="D45510">
        <f>VLOOKUP(B45510,Sheet2!$A$1:$B$51,2,FALSE)</f>
        <v>29</v>
      </c>
      <c r="E45510">
        <f>VLOOKUP(C45510,Sheet2!$A$1:$B$51,2,FALSE)</f>
        <v>20</v>
      </c>
    </row>
    <row r="45511" spans="1:5" x14ac:dyDescent="0.25">
      <c r="A45511">
        <v>1994</v>
      </c>
      <c r="B45511" t="s">
        <v>26</v>
      </c>
      <c r="C45511" t="s">
        <v>18</v>
      </c>
      <c r="D45511">
        <f>VLOOKUP(B45511,Sheet2!$A$1:$B$51,2,FALSE)</f>
        <v>29</v>
      </c>
      <c r="E45511">
        <f>VLOOKUP(C45511,Sheet2!$A$1:$B$51,2,FALSE)</f>
        <v>21</v>
      </c>
    </row>
    <row r="45512" spans="1:5" x14ac:dyDescent="0.25">
      <c r="A45512">
        <v>1994</v>
      </c>
      <c r="B45512" t="s">
        <v>26</v>
      </c>
      <c r="C45512" t="s">
        <v>19</v>
      </c>
      <c r="D45512">
        <f>VLOOKUP(B45512,Sheet2!$A$1:$B$51,2,FALSE)</f>
        <v>29</v>
      </c>
      <c r="E45512">
        <f>VLOOKUP(C45512,Sheet2!$A$1:$B$51,2,FALSE)</f>
        <v>22</v>
      </c>
    </row>
    <row r="45513" spans="1:5" x14ac:dyDescent="0.25">
      <c r="A45513">
        <v>1994</v>
      </c>
      <c r="B45513" t="s">
        <v>26</v>
      </c>
      <c r="C45513" t="s">
        <v>20</v>
      </c>
      <c r="D45513">
        <f>VLOOKUP(B45513,Sheet2!$A$1:$B$51,2,FALSE)</f>
        <v>29</v>
      </c>
      <c r="E45513">
        <f>VLOOKUP(C45513,Sheet2!$A$1:$B$51,2,FALSE)</f>
        <v>23</v>
      </c>
    </row>
    <row r="45514" spans="1:5" x14ac:dyDescent="0.25">
      <c r="A45514">
        <v>1994</v>
      </c>
      <c r="B45514" t="s">
        <v>26</v>
      </c>
      <c r="C45514" t="s">
        <v>21</v>
      </c>
      <c r="D45514">
        <f>VLOOKUP(B45514,Sheet2!$A$1:$B$51,2,FALSE)</f>
        <v>29</v>
      </c>
      <c r="E45514">
        <f>VLOOKUP(C45514,Sheet2!$A$1:$B$51,2,FALSE)</f>
        <v>24</v>
      </c>
    </row>
    <row r="45515" spans="1:5" x14ac:dyDescent="0.25">
      <c r="A45515">
        <v>1994</v>
      </c>
      <c r="B45515" t="s">
        <v>26</v>
      </c>
      <c r="C45515" t="s">
        <v>22</v>
      </c>
      <c r="D45515">
        <f>VLOOKUP(B45515,Sheet2!$A$1:$B$51,2,FALSE)</f>
        <v>29</v>
      </c>
      <c r="E45515">
        <f>VLOOKUP(C45515,Sheet2!$A$1:$B$51,2,FALSE)</f>
        <v>25</v>
      </c>
    </row>
    <row r="45516" spans="1:5" x14ac:dyDescent="0.25">
      <c r="A45516">
        <v>1994</v>
      </c>
      <c r="B45516" t="s">
        <v>26</v>
      </c>
      <c r="C45516" t="s">
        <v>23</v>
      </c>
      <c r="D45516">
        <f>VLOOKUP(B45516,Sheet2!$A$1:$B$51,2,FALSE)</f>
        <v>29</v>
      </c>
      <c r="E45516">
        <f>VLOOKUP(C45516,Sheet2!$A$1:$B$51,2,FALSE)</f>
        <v>26</v>
      </c>
    </row>
    <row r="45517" spans="1:5" x14ac:dyDescent="0.25">
      <c r="A45517">
        <v>1994</v>
      </c>
      <c r="B45517" t="s">
        <v>26</v>
      </c>
      <c r="C45517" t="s">
        <v>24</v>
      </c>
      <c r="D45517">
        <f>VLOOKUP(B45517,Sheet2!$A$1:$B$51,2,FALSE)</f>
        <v>29</v>
      </c>
      <c r="E45517">
        <f>VLOOKUP(C45517,Sheet2!$A$1:$B$51,2,FALSE)</f>
        <v>27</v>
      </c>
    </row>
    <row r="45518" spans="1:5" x14ac:dyDescent="0.25">
      <c r="A45518">
        <v>1994</v>
      </c>
      <c r="B45518" t="s">
        <v>26</v>
      </c>
      <c r="C45518" t="s">
        <v>25</v>
      </c>
      <c r="D45518">
        <f>VLOOKUP(B45518,Sheet2!$A$1:$B$51,2,FALSE)</f>
        <v>29</v>
      </c>
      <c r="E45518">
        <f>VLOOKUP(C45518,Sheet2!$A$1:$B$51,2,FALSE)</f>
        <v>28</v>
      </c>
    </row>
    <row r="45519" spans="1:5" x14ac:dyDescent="0.25">
      <c r="A45519">
        <v>1994</v>
      </c>
      <c r="B45519" t="s">
        <v>26</v>
      </c>
      <c r="C45519" t="s">
        <v>26</v>
      </c>
      <c r="D45519">
        <f>VLOOKUP(B45519,Sheet2!$A$1:$B$51,2,FALSE)</f>
        <v>29</v>
      </c>
      <c r="E45519">
        <f>VLOOKUP(C45519,Sheet2!$A$1:$B$51,2,FALSE)</f>
        <v>29</v>
      </c>
    </row>
    <row r="45520" spans="1:5" x14ac:dyDescent="0.25">
      <c r="A45520">
        <v>1994</v>
      </c>
      <c r="B45520" t="s">
        <v>26</v>
      </c>
      <c r="C45520" t="s">
        <v>27</v>
      </c>
      <c r="D45520">
        <f>VLOOKUP(B45520,Sheet2!$A$1:$B$51,2,FALSE)</f>
        <v>29</v>
      </c>
      <c r="E45520">
        <f>VLOOKUP(C45520,Sheet2!$A$1:$B$51,2,FALSE)</f>
        <v>30</v>
      </c>
    </row>
    <row r="45521" spans="1:5" x14ac:dyDescent="0.25">
      <c r="A45521">
        <v>1994</v>
      </c>
      <c r="B45521" t="s">
        <v>26</v>
      </c>
      <c r="C45521" t="s">
        <v>28</v>
      </c>
      <c r="D45521">
        <f>VLOOKUP(B45521,Sheet2!$A$1:$B$51,2,FALSE)</f>
        <v>29</v>
      </c>
      <c r="E45521">
        <f>VLOOKUP(C45521,Sheet2!$A$1:$B$51,2,FALSE)</f>
        <v>31</v>
      </c>
    </row>
    <row r="45522" spans="1:5" x14ac:dyDescent="0.25">
      <c r="A45522">
        <v>1994</v>
      </c>
      <c r="B45522" t="s">
        <v>26</v>
      </c>
      <c r="C45522" t="s">
        <v>29</v>
      </c>
      <c r="D45522">
        <f>VLOOKUP(B45522,Sheet2!$A$1:$B$51,2,FALSE)</f>
        <v>29</v>
      </c>
      <c r="E45522">
        <f>VLOOKUP(C45522,Sheet2!$A$1:$B$51,2,FALSE)</f>
        <v>32</v>
      </c>
    </row>
    <row r="45523" spans="1:5" x14ac:dyDescent="0.25">
      <c r="A45523">
        <v>1994</v>
      </c>
      <c r="B45523" t="s">
        <v>26</v>
      </c>
      <c r="C45523" t="s">
        <v>30</v>
      </c>
      <c r="D45523">
        <f>VLOOKUP(B45523,Sheet2!$A$1:$B$51,2,FALSE)</f>
        <v>29</v>
      </c>
      <c r="E45523">
        <f>VLOOKUP(C45523,Sheet2!$A$1:$B$51,2,FALSE)</f>
        <v>33</v>
      </c>
    </row>
    <row r="45524" spans="1:5" x14ac:dyDescent="0.25">
      <c r="A45524">
        <v>1994</v>
      </c>
      <c r="B45524" t="s">
        <v>26</v>
      </c>
      <c r="C45524" t="s">
        <v>31</v>
      </c>
      <c r="D45524">
        <f>VLOOKUP(B45524,Sheet2!$A$1:$B$51,2,FALSE)</f>
        <v>29</v>
      </c>
      <c r="E45524">
        <f>VLOOKUP(C45524,Sheet2!$A$1:$B$51,2,FALSE)</f>
        <v>34</v>
      </c>
    </row>
    <row r="45525" spans="1:5" x14ac:dyDescent="0.25">
      <c r="A45525">
        <v>1994</v>
      </c>
      <c r="B45525" t="s">
        <v>26</v>
      </c>
      <c r="C45525" t="s">
        <v>32</v>
      </c>
      <c r="D45525">
        <f>VLOOKUP(B45525,Sheet2!$A$1:$B$51,2,FALSE)</f>
        <v>29</v>
      </c>
      <c r="E45525">
        <f>VLOOKUP(C45525,Sheet2!$A$1:$B$51,2,FALSE)</f>
        <v>35</v>
      </c>
    </row>
    <row r="45526" spans="1:5" x14ac:dyDescent="0.25">
      <c r="A45526">
        <v>1994</v>
      </c>
      <c r="B45526" t="s">
        <v>26</v>
      </c>
      <c r="C45526" t="s">
        <v>33</v>
      </c>
      <c r="D45526">
        <f>VLOOKUP(B45526,Sheet2!$A$1:$B$51,2,FALSE)</f>
        <v>29</v>
      </c>
      <c r="E45526">
        <f>VLOOKUP(C45526,Sheet2!$A$1:$B$51,2,FALSE)</f>
        <v>36</v>
      </c>
    </row>
    <row r="45527" spans="1:5" x14ac:dyDescent="0.25">
      <c r="A45527">
        <v>1994</v>
      </c>
      <c r="B45527" t="s">
        <v>26</v>
      </c>
      <c r="C45527" t="s">
        <v>34</v>
      </c>
      <c r="D45527">
        <f>VLOOKUP(B45527,Sheet2!$A$1:$B$51,2,FALSE)</f>
        <v>29</v>
      </c>
      <c r="E45527">
        <f>VLOOKUP(C45527,Sheet2!$A$1:$B$51,2,FALSE)</f>
        <v>37</v>
      </c>
    </row>
    <row r="45528" spans="1:5" x14ac:dyDescent="0.25">
      <c r="A45528">
        <v>1994</v>
      </c>
      <c r="B45528" t="s">
        <v>26</v>
      </c>
      <c r="C45528" t="s">
        <v>35</v>
      </c>
      <c r="D45528">
        <f>VLOOKUP(B45528,Sheet2!$A$1:$B$51,2,FALSE)</f>
        <v>29</v>
      </c>
      <c r="E45528">
        <f>VLOOKUP(C45528,Sheet2!$A$1:$B$51,2,FALSE)</f>
        <v>38</v>
      </c>
    </row>
    <row r="45529" spans="1:5" x14ac:dyDescent="0.25">
      <c r="A45529">
        <v>1994</v>
      </c>
      <c r="B45529" t="s">
        <v>26</v>
      </c>
      <c r="C45529" t="s">
        <v>36</v>
      </c>
      <c r="D45529">
        <f>VLOOKUP(B45529,Sheet2!$A$1:$B$51,2,FALSE)</f>
        <v>29</v>
      </c>
      <c r="E45529">
        <f>VLOOKUP(C45529,Sheet2!$A$1:$B$51,2,FALSE)</f>
        <v>39</v>
      </c>
    </row>
    <row r="45530" spans="1:5" x14ac:dyDescent="0.25">
      <c r="A45530">
        <v>1994</v>
      </c>
      <c r="B45530" t="s">
        <v>26</v>
      </c>
      <c r="C45530" t="s">
        <v>37</v>
      </c>
      <c r="D45530">
        <f>VLOOKUP(B45530,Sheet2!$A$1:$B$51,2,FALSE)</f>
        <v>29</v>
      </c>
      <c r="E45530">
        <f>VLOOKUP(C45530,Sheet2!$A$1:$B$51,2,FALSE)</f>
        <v>40</v>
      </c>
    </row>
    <row r="45531" spans="1:5" x14ac:dyDescent="0.25">
      <c r="A45531">
        <v>1994</v>
      </c>
      <c r="B45531" t="s">
        <v>26</v>
      </c>
      <c r="C45531" t="s">
        <v>38</v>
      </c>
      <c r="D45531">
        <f>VLOOKUP(B45531,Sheet2!$A$1:$B$51,2,FALSE)</f>
        <v>29</v>
      </c>
      <c r="E45531">
        <f>VLOOKUP(C45531,Sheet2!$A$1:$B$51,2,FALSE)</f>
        <v>41</v>
      </c>
    </row>
    <row r="45532" spans="1:5" x14ac:dyDescent="0.25">
      <c r="A45532">
        <v>1994</v>
      </c>
      <c r="B45532" t="s">
        <v>26</v>
      </c>
      <c r="C45532" t="s">
        <v>39</v>
      </c>
      <c r="D45532">
        <f>VLOOKUP(B45532,Sheet2!$A$1:$B$51,2,FALSE)</f>
        <v>29</v>
      </c>
      <c r="E45532">
        <f>VLOOKUP(C45532,Sheet2!$A$1:$B$51,2,FALSE)</f>
        <v>42</v>
      </c>
    </row>
    <row r="45533" spans="1:5" x14ac:dyDescent="0.25">
      <c r="A45533">
        <v>1994</v>
      </c>
      <c r="B45533" t="s">
        <v>26</v>
      </c>
      <c r="C45533" t="s">
        <v>40</v>
      </c>
      <c r="D45533">
        <f>VLOOKUP(B45533,Sheet2!$A$1:$B$51,2,FALSE)</f>
        <v>29</v>
      </c>
      <c r="E45533">
        <f>VLOOKUP(C45533,Sheet2!$A$1:$B$51,2,FALSE)</f>
        <v>44</v>
      </c>
    </row>
    <row r="45534" spans="1:5" x14ac:dyDescent="0.25">
      <c r="A45534">
        <v>1994</v>
      </c>
      <c r="B45534" t="s">
        <v>26</v>
      </c>
      <c r="C45534" t="s">
        <v>41</v>
      </c>
      <c r="D45534">
        <f>VLOOKUP(B45534,Sheet2!$A$1:$B$51,2,FALSE)</f>
        <v>29</v>
      </c>
      <c r="E45534">
        <f>VLOOKUP(C45534,Sheet2!$A$1:$B$51,2,FALSE)</f>
        <v>45</v>
      </c>
    </row>
    <row r="45535" spans="1:5" x14ac:dyDescent="0.25">
      <c r="A45535">
        <v>1994</v>
      </c>
      <c r="B45535" t="s">
        <v>26</v>
      </c>
      <c r="C45535" t="s">
        <v>42</v>
      </c>
      <c r="D45535">
        <f>VLOOKUP(B45535,Sheet2!$A$1:$B$51,2,FALSE)</f>
        <v>29</v>
      </c>
      <c r="E45535">
        <f>VLOOKUP(C45535,Sheet2!$A$1:$B$51,2,FALSE)</f>
        <v>46</v>
      </c>
    </row>
    <row r="45536" spans="1:5" x14ac:dyDescent="0.25">
      <c r="A45536">
        <v>1994</v>
      </c>
      <c r="B45536" t="s">
        <v>26</v>
      </c>
      <c r="C45536" t="s">
        <v>43</v>
      </c>
      <c r="D45536">
        <f>VLOOKUP(B45536,Sheet2!$A$1:$B$51,2,FALSE)</f>
        <v>29</v>
      </c>
      <c r="E45536">
        <f>VLOOKUP(C45536,Sheet2!$A$1:$B$51,2,FALSE)</f>
        <v>47</v>
      </c>
    </row>
    <row r="45537" spans="1:5" x14ac:dyDescent="0.25">
      <c r="A45537">
        <v>1994</v>
      </c>
      <c r="B45537" t="s">
        <v>26</v>
      </c>
      <c r="C45537" t="s">
        <v>44</v>
      </c>
      <c r="D45537">
        <f>VLOOKUP(B45537,Sheet2!$A$1:$B$51,2,FALSE)</f>
        <v>29</v>
      </c>
      <c r="E45537">
        <f>VLOOKUP(C45537,Sheet2!$A$1:$B$51,2,FALSE)</f>
        <v>48</v>
      </c>
    </row>
    <row r="45538" spans="1:5" x14ac:dyDescent="0.25">
      <c r="A45538">
        <v>1994</v>
      </c>
      <c r="B45538" t="s">
        <v>26</v>
      </c>
      <c r="C45538" t="s">
        <v>45</v>
      </c>
      <c r="D45538">
        <f>VLOOKUP(B45538,Sheet2!$A$1:$B$51,2,FALSE)</f>
        <v>29</v>
      </c>
      <c r="E45538">
        <f>VLOOKUP(C45538,Sheet2!$A$1:$B$51,2,FALSE)</f>
        <v>49</v>
      </c>
    </row>
    <row r="45539" spans="1:5" x14ac:dyDescent="0.25">
      <c r="A45539">
        <v>1994</v>
      </c>
      <c r="B45539" t="s">
        <v>26</v>
      </c>
      <c r="C45539" t="s">
        <v>46</v>
      </c>
      <c r="D45539">
        <f>VLOOKUP(B45539,Sheet2!$A$1:$B$51,2,FALSE)</f>
        <v>29</v>
      </c>
      <c r="E45539">
        <f>VLOOKUP(C45539,Sheet2!$A$1:$B$51,2,FALSE)</f>
        <v>50</v>
      </c>
    </row>
    <row r="45540" spans="1:5" x14ac:dyDescent="0.25">
      <c r="A45540">
        <v>1994</v>
      </c>
      <c r="B45540" t="s">
        <v>26</v>
      </c>
      <c r="C45540" t="s">
        <v>47</v>
      </c>
      <c r="D45540">
        <f>VLOOKUP(B45540,Sheet2!$A$1:$B$51,2,FALSE)</f>
        <v>29</v>
      </c>
      <c r="E45540">
        <f>VLOOKUP(C45540,Sheet2!$A$1:$B$51,2,FALSE)</f>
        <v>51</v>
      </c>
    </row>
    <row r="45541" spans="1:5" x14ac:dyDescent="0.25">
      <c r="A45541">
        <v>1994</v>
      </c>
      <c r="B45541" t="s">
        <v>26</v>
      </c>
      <c r="C45541" t="s">
        <v>48</v>
      </c>
      <c r="D45541">
        <f>VLOOKUP(B45541,Sheet2!$A$1:$B$51,2,FALSE)</f>
        <v>29</v>
      </c>
      <c r="E45541">
        <f>VLOOKUP(C45541,Sheet2!$A$1:$B$51,2,FALSE)</f>
        <v>53</v>
      </c>
    </row>
    <row r="45542" spans="1:5" x14ac:dyDescent="0.25">
      <c r="A45542">
        <v>1994</v>
      </c>
      <c r="B45542" t="s">
        <v>26</v>
      </c>
      <c r="C45542" t="s">
        <v>49</v>
      </c>
      <c r="D45542">
        <f>VLOOKUP(B45542,Sheet2!$A$1:$B$51,2,FALSE)</f>
        <v>29</v>
      </c>
      <c r="E45542">
        <f>VLOOKUP(C45542,Sheet2!$A$1:$B$51,2,FALSE)</f>
        <v>54</v>
      </c>
    </row>
    <row r="45543" spans="1:5" x14ac:dyDescent="0.25">
      <c r="A45543">
        <v>1994</v>
      </c>
      <c r="B45543" t="s">
        <v>26</v>
      </c>
      <c r="C45543" t="s">
        <v>50</v>
      </c>
      <c r="D45543">
        <f>VLOOKUP(B45543,Sheet2!$A$1:$B$51,2,FALSE)</f>
        <v>29</v>
      </c>
      <c r="E45543">
        <f>VLOOKUP(C45543,Sheet2!$A$1:$B$51,2,FALSE)</f>
        <v>55</v>
      </c>
    </row>
    <row r="45544" spans="1:5" x14ac:dyDescent="0.25">
      <c r="A45544">
        <v>1994</v>
      </c>
      <c r="B45544" t="s">
        <v>26</v>
      </c>
      <c r="C45544" t="s">
        <v>51</v>
      </c>
      <c r="D45544">
        <f>VLOOKUP(B45544,Sheet2!$A$1:$B$51,2,FALSE)</f>
        <v>29</v>
      </c>
      <c r="E45544">
        <f>VLOOKUP(C45544,Sheet2!$A$1:$B$51,2,FALSE)</f>
        <v>56</v>
      </c>
    </row>
    <row r="45545" spans="1:5" x14ac:dyDescent="0.25">
      <c r="A45545">
        <v>1994</v>
      </c>
      <c r="B45545" t="s">
        <v>27</v>
      </c>
      <c r="C45545" t="s">
        <v>1</v>
      </c>
      <c r="D45545">
        <f>VLOOKUP(B45545,Sheet2!$A$1:$B$51,2,FALSE)</f>
        <v>30</v>
      </c>
      <c r="E45545">
        <f>VLOOKUP(C45545,Sheet2!$A$1:$B$51,2,FALSE)</f>
        <v>1</v>
      </c>
    </row>
    <row r="45546" spans="1:5" x14ac:dyDescent="0.25">
      <c r="A45546">
        <v>1994</v>
      </c>
      <c r="B45546" t="s">
        <v>27</v>
      </c>
      <c r="C45546" t="s">
        <v>2</v>
      </c>
      <c r="D45546">
        <f>VLOOKUP(B45546,Sheet2!$A$1:$B$51,2,FALSE)</f>
        <v>30</v>
      </c>
      <c r="E45546">
        <f>VLOOKUP(C45546,Sheet2!$A$1:$B$51,2,FALSE)</f>
        <v>2</v>
      </c>
    </row>
    <row r="45547" spans="1:5" x14ac:dyDescent="0.25">
      <c r="A45547">
        <v>1994</v>
      </c>
      <c r="B45547" t="s">
        <v>27</v>
      </c>
      <c r="C45547" t="s">
        <v>3</v>
      </c>
      <c r="D45547">
        <f>VLOOKUP(B45547,Sheet2!$A$1:$B$51,2,FALSE)</f>
        <v>30</v>
      </c>
      <c r="E45547">
        <f>VLOOKUP(C45547,Sheet2!$A$1:$B$51,2,FALSE)</f>
        <v>4</v>
      </c>
    </row>
    <row r="45548" spans="1:5" x14ac:dyDescent="0.25">
      <c r="A45548">
        <v>1994</v>
      </c>
      <c r="B45548" t="s">
        <v>27</v>
      </c>
      <c r="C45548" t="s">
        <v>4</v>
      </c>
      <c r="D45548">
        <f>VLOOKUP(B45548,Sheet2!$A$1:$B$51,2,FALSE)</f>
        <v>30</v>
      </c>
      <c r="E45548">
        <f>VLOOKUP(C45548,Sheet2!$A$1:$B$51,2,FALSE)</f>
        <v>5</v>
      </c>
    </row>
    <row r="45549" spans="1:5" x14ac:dyDescent="0.25">
      <c r="A45549">
        <v>1994</v>
      </c>
      <c r="B45549" t="s">
        <v>27</v>
      </c>
      <c r="C45549" t="s">
        <v>5</v>
      </c>
      <c r="D45549">
        <f>VLOOKUP(B45549,Sheet2!$A$1:$B$51,2,FALSE)</f>
        <v>30</v>
      </c>
      <c r="E45549">
        <f>VLOOKUP(C45549,Sheet2!$A$1:$B$51,2,FALSE)</f>
        <v>6</v>
      </c>
    </row>
    <row r="45550" spans="1:5" x14ac:dyDescent="0.25">
      <c r="A45550">
        <v>1994</v>
      </c>
      <c r="B45550" t="s">
        <v>27</v>
      </c>
      <c r="C45550" t="s">
        <v>6</v>
      </c>
      <c r="D45550">
        <f>VLOOKUP(B45550,Sheet2!$A$1:$B$51,2,FALSE)</f>
        <v>30</v>
      </c>
      <c r="E45550">
        <f>VLOOKUP(C45550,Sheet2!$A$1:$B$51,2,FALSE)</f>
        <v>8</v>
      </c>
    </row>
    <row r="45551" spans="1:5" x14ac:dyDescent="0.25">
      <c r="A45551">
        <v>1994</v>
      </c>
      <c r="B45551" t="s">
        <v>27</v>
      </c>
      <c r="C45551" t="s">
        <v>7</v>
      </c>
      <c r="D45551">
        <f>VLOOKUP(B45551,Sheet2!$A$1:$B$51,2,FALSE)</f>
        <v>30</v>
      </c>
      <c r="E45551">
        <f>VLOOKUP(C45551,Sheet2!$A$1:$B$51,2,FALSE)</f>
        <v>9</v>
      </c>
    </row>
    <row r="45552" spans="1:5" x14ac:dyDescent="0.25">
      <c r="A45552">
        <v>1994</v>
      </c>
      <c r="B45552" t="s">
        <v>27</v>
      </c>
      <c r="C45552" t="s">
        <v>8</v>
      </c>
      <c r="D45552">
        <f>VLOOKUP(B45552,Sheet2!$A$1:$B$51,2,FALSE)</f>
        <v>30</v>
      </c>
      <c r="E45552">
        <f>VLOOKUP(C45552,Sheet2!$A$1:$B$51,2,FALSE)</f>
        <v>10</v>
      </c>
    </row>
    <row r="45553" spans="1:5" x14ac:dyDescent="0.25">
      <c r="A45553">
        <v>1994</v>
      </c>
      <c r="B45553" t="s">
        <v>27</v>
      </c>
      <c r="C45553" t="s">
        <v>9</v>
      </c>
      <c r="D45553">
        <f>VLOOKUP(B45553,Sheet2!$A$1:$B$51,2,FALSE)</f>
        <v>30</v>
      </c>
      <c r="E45553">
        <f>VLOOKUP(C45553,Sheet2!$A$1:$B$51,2,FALSE)</f>
        <v>11</v>
      </c>
    </row>
    <row r="45554" spans="1:5" x14ac:dyDescent="0.25">
      <c r="A45554">
        <v>1994</v>
      </c>
      <c r="B45554" t="s">
        <v>27</v>
      </c>
      <c r="C45554" t="s">
        <v>10</v>
      </c>
      <c r="D45554">
        <f>VLOOKUP(B45554,Sheet2!$A$1:$B$51,2,FALSE)</f>
        <v>30</v>
      </c>
      <c r="E45554">
        <f>VLOOKUP(C45554,Sheet2!$A$1:$B$51,2,FALSE)</f>
        <v>12</v>
      </c>
    </row>
    <row r="45555" spans="1:5" x14ac:dyDescent="0.25">
      <c r="A45555">
        <v>1994</v>
      </c>
      <c r="B45555" t="s">
        <v>27</v>
      </c>
      <c r="C45555" t="s">
        <v>11</v>
      </c>
      <c r="D45555">
        <f>VLOOKUP(B45555,Sheet2!$A$1:$B$51,2,FALSE)</f>
        <v>30</v>
      </c>
      <c r="E45555">
        <f>VLOOKUP(C45555,Sheet2!$A$1:$B$51,2,FALSE)</f>
        <v>13</v>
      </c>
    </row>
    <row r="45556" spans="1:5" x14ac:dyDescent="0.25">
      <c r="A45556">
        <v>1994</v>
      </c>
      <c r="B45556" t="s">
        <v>27</v>
      </c>
      <c r="C45556" t="s">
        <v>12</v>
      </c>
      <c r="D45556">
        <f>VLOOKUP(B45556,Sheet2!$A$1:$B$51,2,FALSE)</f>
        <v>30</v>
      </c>
      <c r="E45556">
        <f>VLOOKUP(C45556,Sheet2!$A$1:$B$51,2,FALSE)</f>
        <v>15</v>
      </c>
    </row>
    <row r="45557" spans="1:5" x14ac:dyDescent="0.25">
      <c r="A45557">
        <v>1994</v>
      </c>
      <c r="B45557" t="s">
        <v>27</v>
      </c>
      <c r="C45557" t="s">
        <v>13</v>
      </c>
      <c r="D45557">
        <f>VLOOKUP(B45557,Sheet2!$A$1:$B$51,2,FALSE)</f>
        <v>30</v>
      </c>
      <c r="E45557">
        <f>VLOOKUP(C45557,Sheet2!$A$1:$B$51,2,FALSE)</f>
        <v>16</v>
      </c>
    </row>
    <row r="45558" spans="1:5" x14ac:dyDescent="0.25">
      <c r="A45558">
        <v>1994</v>
      </c>
      <c r="B45558" t="s">
        <v>27</v>
      </c>
      <c r="C45558" t="s">
        <v>14</v>
      </c>
      <c r="D45558">
        <f>VLOOKUP(B45558,Sheet2!$A$1:$B$51,2,FALSE)</f>
        <v>30</v>
      </c>
      <c r="E45558">
        <f>VLOOKUP(C45558,Sheet2!$A$1:$B$51,2,FALSE)</f>
        <v>17</v>
      </c>
    </row>
    <row r="45559" spans="1:5" x14ac:dyDescent="0.25">
      <c r="A45559">
        <v>1994</v>
      </c>
      <c r="B45559" t="s">
        <v>27</v>
      </c>
      <c r="C45559" t="s">
        <v>15</v>
      </c>
      <c r="D45559">
        <f>VLOOKUP(B45559,Sheet2!$A$1:$B$51,2,FALSE)</f>
        <v>30</v>
      </c>
      <c r="E45559">
        <f>VLOOKUP(C45559,Sheet2!$A$1:$B$51,2,FALSE)</f>
        <v>18</v>
      </c>
    </row>
    <row r="45560" spans="1:5" x14ac:dyDescent="0.25">
      <c r="A45560">
        <v>1994</v>
      </c>
      <c r="B45560" t="s">
        <v>27</v>
      </c>
      <c r="C45560" t="s">
        <v>16</v>
      </c>
      <c r="D45560">
        <f>VLOOKUP(B45560,Sheet2!$A$1:$B$51,2,FALSE)</f>
        <v>30</v>
      </c>
      <c r="E45560">
        <f>VLOOKUP(C45560,Sheet2!$A$1:$B$51,2,FALSE)</f>
        <v>19</v>
      </c>
    </row>
    <row r="45561" spans="1:5" x14ac:dyDescent="0.25">
      <c r="A45561">
        <v>1994</v>
      </c>
      <c r="B45561" t="s">
        <v>27</v>
      </c>
      <c r="C45561" t="s">
        <v>17</v>
      </c>
      <c r="D45561">
        <f>VLOOKUP(B45561,Sheet2!$A$1:$B$51,2,FALSE)</f>
        <v>30</v>
      </c>
      <c r="E45561">
        <f>VLOOKUP(C45561,Sheet2!$A$1:$B$51,2,FALSE)</f>
        <v>20</v>
      </c>
    </row>
    <row r="45562" spans="1:5" x14ac:dyDescent="0.25">
      <c r="A45562">
        <v>1994</v>
      </c>
      <c r="B45562" t="s">
        <v>27</v>
      </c>
      <c r="C45562" t="s">
        <v>18</v>
      </c>
      <c r="D45562">
        <f>VLOOKUP(B45562,Sheet2!$A$1:$B$51,2,FALSE)</f>
        <v>30</v>
      </c>
      <c r="E45562">
        <f>VLOOKUP(C45562,Sheet2!$A$1:$B$51,2,FALSE)</f>
        <v>21</v>
      </c>
    </row>
    <row r="45563" spans="1:5" x14ac:dyDescent="0.25">
      <c r="A45563">
        <v>1994</v>
      </c>
      <c r="B45563" t="s">
        <v>27</v>
      </c>
      <c r="C45563" t="s">
        <v>19</v>
      </c>
      <c r="D45563">
        <f>VLOOKUP(B45563,Sheet2!$A$1:$B$51,2,FALSE)</f>
        <v>30</v>
      </c>
      <c r="E45563">
        <f>VLOOKUP(C45563,Sheet2!$A$1:$B$51,2,FALSE)</f>
        <v>22</v>
      </c>
    </row>
    <row r="45564" spans="1:5" x14ac:dyDescent="0.25">
      <c r="A45564">
        <v>1994</v>
      </c>
      <c r="B45564" t="s">
        <v>27</v>
      </c>
      <c r="C45564" t="s">
        <v>20</v>
      </c>
      <c r="D45564">
        <f>VLOOKUP(B45564,Sheet2!$A$1:$B$51,2,FALSE)</f>
        <v>30</v>
      </c>
      <c r="E45564">
        <f>VLOOKUP(C45564,Sheet2!$A$1:$B$51,2,FALSE)</f>
        <v>23</v>
      </c>
    </row>
    <row r="45565" spans="1:5" x14ac:dyDescent="0.25">
      <c r="A45565">
        <v>1994</v>
      </c>
      <c r="B45565" t="s">
        <v>27</v>
      </c>
      <c r="C45565" t="s">
        <v>21</v>
      </c>
      <c r="D45565">
        <f>VLOOKUP(B45565,Sheet2!$A$1:$B$51,2,FALSE)</f>
        <v>30</v>
      </c>
      <c r="E45565">
        <f>VLOOKUP(C45565,Sheet2!$A$1:$B$51,2,FALSE)</f>
        <v>24</v>
      </c>
    </row>
    <row r="45566" spans="1:5" x14ac:dyDescent="0.25">
      <c r="A45566">
        <v>1994</v>
      </c>
      <c r="B45566" t="s">
        <v>27</v>
      </c>
      <c r="C45566" t="s">
        <v>22</v>
      </c>
      <c r="D45566">
        <f>VLOOKUP(B45566,Sheet2!$A$1:$B$51,2,FALSE)</f>
        <v>30</v>
      </c>
      <c r="E45566">
        <f>VLOOKUP(C45566,Sheet2!$A$1:$B$51,2,FALSE)</f>
        <v>25</v>
      </c>
    </row>
    <row r="45567" spans="1:5" x14ac:dyDescent="0.25">
      <c r="A45567">
        <v>1994</v>
      </c>
      <c r="B45567" t="s">
        <v>27</v>
      </c>
      <c r="C45567" t="s">
        <v>23</v>
      </c>
      <c r="D45567">
        <f>VLOOKUP(B45567,Sheet2!$A$1:$B$51,2,FALSE)</f>
        <v>30</v>
      </c>
      <c r="E45567">
        <f>VLOOKUP(C45567,Sheet2!$A$1:$B$51,2,FALSE)</f>
        <v>26</v>
      </c>
    </row>
    <row r="45568" spans="1:5" x14ac:dyDescent="0.25">
      <c r="A45568">
        <v>1994</v>
      </c>
      <c r="B45568" t="s">
        <v>27</v>
      </c>
      <c r="C45568" t="s">
        <v>24</v>
      </c>
      <c r="D45568">
        <f>VLOOKUP(B45568,Sheet2!$A$1:$B$51,2,FALSE)</f>
        <v>30</v>
      </c>
      <c r="E45568">
        <f>VLOOKUP(C45568,Sheet2!$A$1:$B$51,2,FALSE)</f>
        <v>27</v>
      </c>
    </row>
    <row r="45569" spans="1:5" x14ac:dyDescent="0.25">
      <c r="A45569">
        <v>1994</v>
      </c>
      <c r="B45569" t="s">
        <v>27</v>
      </c>
      <c r="C45569" t="s">
        <v>25</v>
      </c>
      <c r="D45569">
        <f>VLOOKUP(B45569,Sheet2!$A$1:$B$51,2,FALSE)</f>
        <v>30</v>
      </c>
      <c r="E45569">
        <f>VLOOKUP(C45569,Sheet2!$A$1:$B$51,2,FALSE)</f>
        <v>28</v>
      </c>
    </row>
    <row r="45570" spans="1:5" x14ac:dyDescent="0.25">
      <c r="A45570">
        <v>1994</v>
      </c>
      <c r="B45570" t="s">
        <v>27</v>
      </c>
      <c r="C45570" t="s">
        <v>26</v>
      </c>
      <c r="D45570">
        <f>VLOOKUP(B45570,Sheet2!$A$1:$B$51,2,FALSE)</f>
        <v>30</v>
      </c>
      <c r="E45570">
        <f>VLOOKUP(C45570,Sheet2!$A$1:$B$51,2,FALSE)</f>
        <v>29</v>
      </c>
    </row>
    <row r="45571" spans="1:5" x14ac:dyDescent="0.25">
      <c r="A45571">
        <v>1994</v>
      </c>
      <c r="B45571" t="s">
        <v>27</v>
      </c>
      <c r="C45571" t="s">
        <v>27</v>
      </c>
      <c r="D45571">
        <f>VLOOKUP(B45571,Sheet2!$A$1:$B$51,2,FALSE)</f>
        <v>30</v>
      </c>
      <c r="E45571">
        <f>VLOOKUP(C45571,Sheet2!$A$1:$B$51,2,FALSE)</f>
        <v>30</v>
      </c>
    </row>
    <row r="45572" spans="1:5" x14ac:dyDescent="0.25">
      <c r="A45572">
        <v>1994</v>
      </c>
      <c r="B45572" t="s">
        <v>27</v>
      </c>
      <c r="C45572" t="s">
        <v>28</v>
      </c>
      <c r="D45572">
        <f>VLOOKUP(B45572,Sheet2!$A$1:$B$51,2,FALSE)</f>
        <v>30</v>
      </c>
      <c r="E45572">
        <f>VLOOKUP(C45572,Sheet2!$A$1:$B$51,2,FALSE)</f>
        <v>31</v>
      </c>
    </row>
    <row r="45573" spans="1:5" x14ac:dyDescent="0.25">
      <c r="A45573">
        <v>1994</v>
      </c>
      <c r="B45573" t="s">
        <v>27</v>
      </c>
      <c r="C45573" t="s">
        <v>29</v>
      </c>
      <c r="D45573">
        <f>VLOOKUP(B45573,Sheet2!$A$1:$B$51,2,FALSE)</f>
        <v>30</v>
      </c>
      <c r="E45573">
        <f>VLOOKUP(C45573,Sheet2!$A$1:$B$51,2,FALSE)</f>
        <v>32</v>
      </c>
    </row>
    <row r="45574" spans="1:5" x14ac:dyDescent="0.25">
      <c r="A45574">
        <v>1994</v>
      </c>
      <c r="B45574" t="s">
        <v>27</v>
      </c>
      <c r="C45574" t="s">
        <v>30</v>
      </c>
      <c r="D45574">
        <f>VLOOKUP(B45574,Sheet2!$A$1:$B$51,2,FALSE)</f>
        <v>30</v>
      </c>
      <c r="E45574">
        <f>VLOOKUP(C45574,Sheet2!$A$1:$B$51,2,FALSE)</f>
        <v>33</v>
      </c>
    </row>
    <row r="45575" spans="1:5" x14ac:dyDescent="0.25">
      <c r="A45575">
        <v>1994</v>
      </c>
      <c r="B45575" t="s">
        <v>27</v>
      </c>
      <c r="C45575" t="s">
        <v>31</v>
      </c>
      <c r="D45575">
        <f>VLOOKUP(B45575,Sheet2!$A$1:$B$51,2,FALSE)</f>
        <v>30</v>
      </c>
      <c r="E45575">
        <f>VLOOKUP(C45575,Sheet2!$A$1:$B$51,2,FALSE)</f>
        <v>34</v>
      </c>
    </row>
    <row r="45576" spans="1:5" x14ac:dyDescent="0.25">
      <c r="A45576">
        <v>1994</v>
      </c>
      <c r="B45576" t="s">
        <v>27</v>
      </c>
      <c r="C45576" t="s">
        <v>32</v>
      </c>
      <c r="D45576">
        <f>VLOOKUP(B45576,Sheet2!$A$1:$B$51,2,FALSE)</f>
        <v>30</v>
      </c>
      <c r="E45576">
        <f>VLOOKUP(C45576,Sheet2!$A$1:$B$51,2,FALSE)</f>
        <v>35</v>
      </c>
    </row>
    <row r="45577" spans="1:5" x14ac:dyDescent="0.25">
      <c r="A45577">
        <v>1994</v>
      </c>
      <c r="B45577" t="s">
        <v>27</v>
      </c>
      <c r="C45577" t="s">
        <v>33</v>
      </c>
      <c r="D45577">
        <f>VLOOKUP(B45577,Sheet2!$A$1:$B$51,2,FALSE)</f>
        <v>30</v>
      </c>
      <c r="E45577">
        <f>VLOOKUP(C45577,Sheet2!$A$1:$B$51,2,FALSE)</f>
        <v>36</v>
      </c>
    </row>
    <row r="45578" spans="1:5" x14ac:dyDescent="0.25">
      <c r="A45578">
        <v>1994</v>
      </c>
      <c r="B45578" t="s">
        <v>27</v>
      </c>
      <c r="C45578" t="s">
        <v>34</v>
      </c>
      <c r="D45578">
        <f>VLOOKUP(B45578,Sheet2!$A$1:$B$51,2,FALSE)</f>
        <v>30</v>
      </c>
      <c r="E45578">
        <f>VLOOKUP(C45578,Sheet2!$A$1:$B$51,2,FALSE)</f>
        <v>37</v>
      </c>
    </row>
    <row r="45579" spans="1:5" x14ac:dyDescent="0.25">
      <c r="A45579">
        <v>1994</v>
      </c>
      <c r="B45579" t="s">
        <v>27</v>
      </c>
      <c r="C45579" t="s">
        <v>35</v>
      </c>
      <c r="D45579">
        <f>VLOOKUP(B45579,Sheet2!$A$1:$B$51,2,FALSE)</f>
        <v>30</v>
      </c>
      <c r="E45579">
        <f>VLOOKUP(C45579,Sheet2!$A$1:$B$51,2,FALSE)</f>
        <v>38</v>
      </c>
    </row>
    <row r="45580" spans="1:5" x14ac:dyDescent="0.25">
      <c r="A45580">
        <v>1994</v>
      </c>
      <c r="B45580" t="s">
        <v>27</v>
      </c>
      <c r="C45580" t="s">
        <v>36</v>
      </c>
      <c r="D45580">
        <f>VLOOKUP(B45580,Sheet2!$A$1:$B$51,2,FALSE)</f>
        <v>30</v>
      </c>
      <c r="E45580">
        <f>VLOOKUP(C45580,Sheet2!$A$1:$B$51,2,FALSE)</f>
        <v>39</v>
      </c>
    </row>
    <row r="45581" spans="1:5" x14ac:dyDescent="0.25">
      <c r="A45581">
        <v>1994</v>
      </c>
      <c r="B45581" t="s">
        <v>27</v>
      </c>
      <c r="C45581" t="s">
        <v>37</v>
      </c>
      <c r="D45581">
        <f>VLOOKUP(B45581,Sheet2!$A$1:$B$51,2,FALSE)</f>
        <v>30</v>
      </c>
      <c r="E45581">
        <f>VLOOKUP(C45581,Sheet2!$A$1:$B$51,2,FALSE)</f>
        <v>40</v>
      </c>
    </row>
    <row r="45582" spans="1:5" x14ac:dyDescent="0.25">
      <c r="A45582">
        <v>1994</v>
      </c>
      <c r="B45582" t="s">
        <v>27</v>
      </c>
      <c r="C45582" t="s">
        <v>38</v>
      </c>
      <c r="D45582">
        <f>VLOOKUP(B45582,Sheet2!$A$1:$B$51,2,FALSE)</f>
        <v>30</v>
      </c>
      <c r="E45582">
        <f>VLOOKUP(C45582,Sheet2!$A$1:$B$51,2,FALSE)</f>
        <v>41</v>
      </c>
    </row>
    <row r="45583" spans="1:5" x14ac:dyDescent="0.25">
      <c r="A45583">
        <v>1994</v>
      </c>
      <c r="B45583" t="s">
        <v>27</v>
      </c>
      <c r="C45583" t="s">
        <v>39</v>
      </c>
      <c r="D45583">
        <f>VLOOKUP(B45583,Sheet2!$A$1:$B$51,2,FALSE)</f>
        <v>30</v>
      </c>
      <c r="E45583">
        <f>VLOOKUP(C45583,Sheet2!$A$1:$B$51,2,FALSE)</f>
        <v>42</v>
      </c>
    </row>
    <row r="45584" spans="1:5" x14ac:dyDescent="0.25">
      <c r="A45584">
        <v>1994</v>
      </c>
      <c r="B45584" t="s">
        <v>27</v>
      </c>
      <c r="C45584" t="s">
        <v>40</v>
      </c>
      <c r="D45584">
        <f>VLOOKUP(B45584,Sheet2!$A$1:$B$51,2,FALSE)</f>
        <v>30</v>
      </c>
      <c r="E45584">
        <f>VLOOKUP(C45584,Sheet2!$A$1:$B$51,2,FALSE)</f>
        <v>44</v>
      </c>
    </row>
    <row r="45585" spans="1:5" x14ac:dyDescent="0.25">
      <c r="A45585">
        <v>1994</v>
      </c>
      <c r="B45585" t="s">
        <v>27</v>
      </c>
      <c r="C45585" t="s">
        <v>41</v>
      </c>
      <c r="D45585">
        <f>VLOOKUP(B45585,Sheet2!$A$1:$B$51,2,FALSE)</f>
        <v>30</v>
      </c>
      <c r="E45585">
        <f>VLOOKUP(C45585,Sheet2!$A$1:$B$51,2,FALSE)</f>
        <v>45</v>
      </c>
    </row>
    <row r="45586" spans="1:5" x14ac:dyDescent="0.25">
      <c r="A45586">
        <v>1994</v>
      </c>
      <c r="B45586" t="s">
        <v>27</v>
      </c>
      <c r="C45586" t="s">
        <v>42</v>
      </c>
      <c r="D45586">
        <f>VLOOKUP(B45586,Sheet2!$A$1:$B$51,2,FALSE)</f>
        <v>30</v>
      </c>
      <c r="E45586">
        <f>VLOOKUP(C45586,Sheet2!$A$1:$B$51,2,FALSE)</f>
        <v>46</v>
      </c>
    </row>
    <row r="45587" spans="1:5" x14ac:dyDescent="0.25">
      <c r="A45587">
        <v>1994</v>
      </c>
      <c r="B45587" t="s">
        <v>27</v>
      </c>
      <c r="C45587" t="s">
        <v>43</v>
      </c>
      <c r="D45587">
        <f>VLOOKUP(B45587,Sheet2!$A$1:$B$51,2,FALSE)</f>
        <v>30</v>
      </c>
      <c r="E45587">
        <f>VLOOKUP(C45587,Sheet2!$A$1:$B$51,2,FALSE)</f>
        <v>47</v>
      </c>
    </row>
    <row r="45588" spans="1:5" x14ac:dyDescent="0.25">
      <c r="A45588">
        <v>1994</v>
      </c>
      <c r="B45588" t="s">
        <v>27</v>
      </c>
      <c r="C45588" t="s">
        <v>44</v>
      </c>
      <c r="D45588">
        <f>VLOOKUP(B45588,Sheet2!$A$1:$B$51,2,FALSE)</f>
        <v>30</v>
      </c>
      <c r="E45588">
        <f>VLOOKUP(C45588,Sheet2!$A$1:$B$51,2,FALSE)</f>
        <v>48</v>
      </c>
    </row>
    <row r="45589" spans="1:5" x14ac:dyDescent="0.25">
      <c r="A45589">
        <v>1994</v>
      </c>
      <c r="B45589" t="s">
        <v>27</v>
      </c>
      <c r="C45589" t="s">
        <v>45</v>
      </c>
      <c r="D45589">
        <f>VLOOKUP(B45589,Sheet2!$A$1:$B$51,2,FALSE)</f>
        <v>30</v>
      </c>
      <c r="E45589">
        <f>VLOOKUP(C45589,Sheet2!$A$1:$B$51,2,FALSE)</f>
        <v>49</v>
      </c>
    </row>
    <row r="45590" spans="1:5" x14ac:dyDescent="0.25">
      <c r="A45590">
        <v>1994</v>
      </c>
      <c r="B45590" t="s">
        <v>27</v>
      </c>
      <c r="C45590" t="s">
        <v>46</v>
      </c>
      <c r="D45590">
        <f>VLOOKUP(B45590,Sheet2!$A$1:$B$51,2,FALSE)</f>
        <v>30</v>
      </c>
      <c r="E45590">
        <f>VLOOKUP(C45590,Sheet2!$A$1:$B$51,2,FALSE)</f>
        <v>50</v>
      </c>
    </row>
    <row r="45591" spans="1:5" x14ac:dyDescent="0.25">
      <c r="A45591">
        <v>1994</v>
      </c>
      <c r="B45591" t="s">
        <v>27</v>
      </c>
      <c r="C45591" t="s">
        <v>47</v>
      </c>
      <c r="D45591">
        <f>VLOOKUP(B45591,Sheet2!$A$1:$B$51,2,FALSE)</f>
        <v>30</v>
      </c>
      <c r="E45591">
        <f>VLOOKUP(C45591,Sheet2!$A$1:$B$51,2,FALSE)</f>
        <v>51</v>
      </c>
    </row>
    <row r="45592" spans="1:5" x14ac:dyDescent="0.25">
      <c r="A45592">
        <v>1994</v>
      </c>
      <c r="B45592" t="s">
        <v>27</v>
      </c>
      <c r="C45592" t="s">
        <v>48</v>
      </c>
      <c r="D45592">
        <f>VLOOKUP(B45592,Sheet2!$A$1:$B$51,2,FALSE)</f>
        <v>30</v>
      </c>
      <c r="E45592">
        <f>VLOOKUP(C45592,Sheet2!$A$1:$B$51,2,FALSE)</f>
        <v>53</v>
      </c>
    </row>
    <row r="45593" spans="1:5" x14ac:dyDescent="0.25">
      <c r="A45593">
        <v>1994</v>
      </c>
      <c r="B45593" t="s">
        <v>27</v>
      </c>
      <c r="C45593" t="s">
        <v>49</v>
      </c>
      <c r="D45593">
        <f>VLOOKUP(B45593,Sheet2!$A$1:$B$51,2,FALSE)</f>
        <v>30</v>
      </c>
      <c r="E45593">
        <f>VLOOKUP(C45593,Sheet2!$A$1:$B$51,2,FALSE)</f>
        <v>54</v>
      </c>
    </row>
    <row r="45594" spans="1:5" x14ac:dyDescent="0.25">
      <c r="A45594">
        <v>1994</v>
      </c>
      <c r="B45594" t="s">
        <v>27</v>
      </c>
      <c r="C45594" t="s">
        <v>50</v>
      </c>
      <c r="D45594">
        <f>VLOOKUP(B45594,Sheet2!$A$1:$B$51,2,FALSE)</f>
        <v>30</v>
      </c>
      <c r="E45594">
        <f>VLOOKUP(C45594,Sheet2!$A$1:$B$51,2,FALSE)</f>
        <v>55</v>
      </c>
    </row>
    <row r="45595" spans="1:5" x14ac:dyDescent="0.25">
      <c r="A45595">
        <v>1994</v>
      </c>
      <c r="B45595" t="s">
        <v>27</v>
      </c>
      <c r="C45595" t="s">
        <v>51</v>
      </c>
      <c r="D45595">
        <f>VLOOKUP(B45595,Sheet2!$A$1:$B$51,2,FALSE)</f>
        <v>30</v>
      </c>
      <c r="E45595">
        <f>VLOOKUP(C45595,Sheet2!$A$1:$B$51,2,FALSE)</f>
        <v>56</v>
      </c>
    </row>
    <row r="45596" spans="1:5" x14ac:dyDescent="0.25">
      <c r="A45596">
        <v>1994</v>
      </c>
      <c r="B45596" t="s">
        <v>28</v>
      </c>
      <c r="C45596" t="s">
        <v>1</v>
      </c>
      <c r="D45596">
        <f>VLOOKUP(B45596,Sheet2!$A$1:$B$51,2,FALSE)</f>
        <v>31</v>
      </c>
      <c r="E45596">
        <f>VLOOKUP(C45596,Sheet2!$A$1:$B$51,2,FALSE)</f>
        <v>1</v>
      </c>
    </row>
    <row r="45597" spans="1:5" x14ac:dyDescent="0.25">
      <c r="A45597">
        <v>1994</v>
      </c>
      <c r="B45597" t="s">
        <v>28</v>
      </c>
      <c r="C45597" t="s">
        <v>2</v>
      </c>
      <c r="D45597">
        <f>VLOOKUP(B45597,Sheet2!$A$1:$B$51,2,FALSE)</f>
        <v>31</v>
      </c>
      <c r="E45597">
        <f>VLOOKUP(C45597,Sheet2!$A$1:$B$51,2,FALSE)</f>
        <v>2</v>
      </c>
    </row>
    <row r="45598" spans="1:5" x14ac:dyDescent="0.25">
      <c r="A45598">
        <v>1994</v>
      </c>
      <c r="B45598" t="s">
        <v>28</v>
      </c>
      <c r="C45598" t="s">
        <v>3</v>
      </c>
      <c r="D45598">
        <f>VLOOKUP(B45598,Sheet2!$A$1:$B$51,2,FALSE)</f>
        <v>31</v>
      </c>
      <c r="E45598">
        <f>VLOOKUP(C45598,Sheet2!$A$1:$B$51,2,FALSE)</f>
        <v>4</v>
      </c>
    </row>
    <row r="45599" spans="1:5" x14ac:dyDescent="0.25">
      <c r="A45599">
        <v>1994</v>
      </c>
      <c r="B45599" t="s">
        <v>28</v>
      </c>
      <c r="C45599" t="s">
        <v>4</v>
      </c>
      <c r="D45599">
        <f>VLOOKUP(B45599,Sheet2!$A$1:$B$51,2,FALSE)</f>
        <v>31</v>
      </c>
      <c r="E45599">
        <f>VLOOKUP(C45599,Sheet2!$A$1:$B$51,2,FALSE)</f>
        <v>5</v>
      </c>
    </row>
    <row r="45600" spans="1:5" x14ac:dyDescent="0.25">
      <c r="A45600">
        <v>1994</v>
      </c>
      <c r="B45600" t="s">
        <v>28</v>
      </c>
      <c r="C45600" t="s">
        <v>5</v>
      </c>
      <c r="D45600">
        <f>VLOOKUP(B45600,Sheet2!$A$1:$B$51,2,FALSE)</f>
        <v>31</v>
      </c>
      <c r="E45600">
        <f>VLOOKUP(C45600,Sheet2!$A$1:$B$51,2,FALSE)</f>
        <v>6</v>
      </c>
    </row>
    <row r="45601" spans="1:5" x14ac:dyDescent="0.25">
      <c r="A45601">
        <v>1994</v>
      </c>
      <c r="B45601" t="s">
        <v>28</v>
      </c>
      <c r="C45601" t="s">
        <v>6</v>
      </c>
      <c r="D45601">
        <f>VLOOKUP(B45601,Sheet2!$A$1:$B$51,2,FALSE)</f>
        <v>31</v>
      </c>
      <c r="E45601">
        <f>VLOOKUP(C45601,Sheet2!$A$1:$B$51,2,FALSE)</f>
        <v>8</v>
      </c>
    </row>
    <row r="45602" spans="1:5" x14ac:dyDescent="0.25">
      <c r="A45602">
        <v>1994</v>
      </c>
      <c r="B45602" t="s">
        <v>28</v>
      </c>
      <c r="C45602" t="s">
        <v>7</v>
      </c>
      <c r="D45602">
        <f>VLOOKUP(B45602,Sheet2!$A$1:$B$51,2,FALSE)</f>
        <v>31</v>
      </c>
      <c r="E45602">
        <f>VLOOKUP(C45602,Sheet2!$A$1:$B$51,2,FALSE)</f>
        <v>9</v>
      </c>
    </row>
    <row r="45603" spans="1:5" x14ac:dyDescent="0.25">
      <c r="A45603">
        <v>1994</v>
      </c>
      <c r="B45603" t="s">
        <v>28</v>
      </c>
      <c r="C45603" t="s">
        <v>8</v>
      </c>
      <c r="D45603">
        <f>VLOOKUP(B45603,Sheet2!$A$1:$B$51,2,FALSE)</f>
        <v>31</v>
      </c>
      <c r="E45603">
        <f>VLOOKUP(C45603,Sheet2!$A$1:$B$51,2,FALSE)</f>
        <v>10</v>
      </c>
    </row>
    <row r="45604" spans="1:5" x14ac:dyDescent="0.25">
      <c r="A45604">
        <v>1994</v>
      </c>
      <c r="B45604" t="s">
        <v>28</v>
      </c>
      <c r="C45604" t="s">
        <v>9</v>
      </c>
      <c r="D45604">
        <f>VLOOKUP(B45604,Sheet2!$A$1:$B$51,2,FALSE)</f>
        <v>31</v>
      </c>
      <c r="E45604">
        <f>VLOOKUP(C45604,Sheet2!$A$1:$B$51,2,FALSE)</f>
        <v>11</v>
      </c>
    </row>
    <row r="45605" spans="1:5" x14ac:dyDescent="0.25">
      <c r="A45605">
        <v>1994</v>
      </c>
      <c r="B45605" t="s">
        <v>28</v>
      </c>
      <c r="C45605" t="s">
        <v>10</v>
      </c>
      <c r="D45605">
        <f>VLOOKUP(B45605,Sheet2!$A$1:$B$51,2,FALSE)</f>
        <v>31</v>
      </c>
      <c r="E45605">
        <f>VLOOKUP(C45605,Sheet2!$A$1:$B$51,2,FALSE)</f>
        <v>12</v>
      </c>
    </row>
    <row r="45606" spans="1:5" x14ac:dyDescent="0.25">
      <c r="A45606">
        <v>1994</v>
      </c>
      <c r="B45606" t="s">
        <v>28</v>
      </c>
      <c r="C45606" t="s">
        <v>11</v>
      </c>
      <c r="D45606">
        <f>VLOOKUP(B45606,Sheet2!$A$1:$B$51,2,FALSE)</f>
        <v>31</v>
      </c>
      <c r="E45606">
        <f>VLOOKUP(C45606,Sheet2!$A$1:$B$51,2,FALSE)</f>
        <v>13</v>
      </c>
    </row>
    <row r="45607" spans="1:5" x14ac:dyDescent="0.25">
      <c r="A45607">
        <v>1994</v>
      </c>
      <c r="B45607" t="s">
        <v>28</v>
      </c>
      <c r="C45607" t="s">
        <v>12</v>
      </c>
      <c r="D45607">
        <f>VLOOKUP(B45607,Sheet2!$A$1:$B$51,2,FALSE)</f>
        <v>31</v>
      </c>
      <c r="E45607">
        <f>VLOOKUP(C45607,Sheet2!$A$1:$B$51,2,FALSE)</f>
        <v>15</v>
      </c>
    </row>
    <row r="45608" spans="1:5" x14ac:dyDescent="0.25">
      <c r="A45608">
        <v>1994</v>
      </c>
      <c r="B45608" t="s">
        <v>28</v>
      </c>
      <c r="C45608" t="s">
        <v>13</v>
      </c>
      <c r="D45608">
        <f>VLOOKUP(B45608,Sheet2!$A$1:$B$51,2,FALSE)</f>
        <v>31</v>
      </c>
      <c r="E45608">
        <f>VLOOKUP(C45608,Sheet2!$A$1:$B$51,2,FALSE)</f>
        <v>16</v>
      </c>
    </row>
    <row r="45609" spans="1:5" x14ac:dyDescent="0.25">
      <c r="A45609">
        <v>1994</v>
      </c>
      <c r="B45609" t="s">
        <v>28</v>
      </c>
      <c r="C45609" t="s">
        <v>14</v>
      </c>
      <c r="D45609">
        <f>VLOOKUP(B45609,Sheet2!$A$1:$B$51,2,FALSE)</f>
        <v>31</v>
      </c>
      <c r="E45609">
        <f>VLOOKUP(C45609,Sheet2!$A$1:$B$51,2,FALSE)</f>
        <v>17</v>
      </c>
    </row>
    <row r="45610" spans="1:5" x14ac:dyDescent="0.25">
      <c r="A45610">
        <v>1994</v>
      </c>
      <c r="B45610" t="s">
        <v>28</v>
      </c>
      <c r="C45610" t="s">
        <v>15</v>
      </c>
      <c r="D45610">
        <f>VLOOKUP(B45610,Sheet2!$A$1:$B$51,2,FALSE)</f>
        <v>31</v>
      </c>
      <c r="E45610">
        <f>VLOOKUP(C45610,Sheet2!$A$1:$B$51,2,FALSE)</f>
        <v>18</v>
      </c>
    </row>
    <row r="45611" spans="1:5" x14ac:dyDescent="0.25">
      <c r="A45611">
        <v>1994</v>
      </c>
      <c r="B45611" t="s">
        <v>28</v>
      </c>
      <c r="C45611" t="s">
        <v>16</v>
      </c>
      <c r="D45611">
        <f>VLOOKUP(B45611,Sheet2!$A$1:$B$51,2,FALSE)</f>
        <v>31</v>
      </c>
      <c r="E45611">
        <f>VLOOKUP(C45611,Sheet2!$A$1:$B$51,2,FALSE)</f>
        <v>19</v>
      </c>
    </row>
    <row r="45612" spans="1:5" x14ac:dyDescent="0.25">
      <c r="A45612">
        <v>1994</v>
      </c>
      <c r="B45612" t="s">
        <v>28</v>
      </c>
      <c r="C45612" t="s">
        <v>17</v>
      </c>
      <c r="D45612">
        <f>VLOOKUP(B45612,Sheet2!$A$1:$B$51,2,FALSE)</f>
        <v>31</v>
      </c>
      <c r="E45612">
        <f>VLOOKUP(C45612,Sheet2!$A$1:$B$51,2,FALSE)</f>
        <v>20</v>
      </c>
    </row>
    <row r="45613" spans="1:5" x14ac:dyDescent="0.25">
      <c r="A45613">
        <v>1994</v>
      </c>
      <c r="B45613" t="s">
        <v>28</v>
      </c>
      <c r="C45613" t="s">
        <v>18</v>
      </c>
      <c r="D45613">
        <f>VLOOKUP(B45613,Sheet2!$A$1:$B$51,2,FALSE)</f>
        <v>31</v>
      </c>
      <c r="E45613">
        <f>VLOOKUP(C45613,Sheet2!$A$1:$B$51,2,FALSE)</f>
        <v>21</v>
      </c>
    </row>
    <row r="45614" spans="1:5" x14ac:dyDescent="0.25">
      <c r="A45614">
        <v>1994</v>
      </c>
      <c r="B45614" t="s">
        <v>28</v>
      </c>
      <c r="C45614" t="s">
        <v>19</v>
      </c>
      <c r="D45614">
        <f>VLOOKUP(B45614,Sheet2!$A$1:$B$51,2,FALSE)</f>
        <v>31</v>
      </c>
      <c r="E45614">
        <f>VLOOKUP(C45614,Sheet2!$A$1:$B$51,2,FALSE)</f>
        <v>22</v>
      </c>
    </row>
    <row r="45615" spans="1:5" x14ac:dyDescent="0.25">
      <c r="A45615">
        <v>1994</v>
      </c>
      <c r="B45615" t="s">
        <v>28</v>
      </c>
      <c r="C45615" t="s">
        <v>20</v>
      </c>
      <c r="D45615">
        <f>VLOOKUP(B45615,Sheet2!$A$1:$B$51,2,FALSE)</f>
        <v>31</v>
      </c>
      <c r="E45615">
        <f>VLOOKUP(C45615,Sheet2!$A$1:$B$51,2,FALSE)</f>
        <v>23</v>
      </c>
    </row>
    <row r="45616" spans="1:5" x14ac:dyDescent="0.25">
      <c r="A45616">
        <v>1994</v>
      </c>
      <c r="B45616" t="s">
        <v>28</v>
      </c>
      <c r="C45616" t="s">
        <v>21</v>
      </c>
      <c r="D45616">
        <f>VLOOKUP(B45616,Sheet2!$A$1:$B$51,2,FALSE)</f>
        <v>31</v>
      </c>
      <c r="E45616">
        <f>VLOOKUP(C45616,Sheet2!$A$1:$B$51,2,FALSE)</f>
        <v>24</v>
      </c>
    </row>
    <row r="45617" spans="1:5" x14ac:dyDescent="0.25">
      <c r="A45617">
        <v>1994</v>
      </c>
      <c r="B45617" t="s">
        <v>28</v>
      </c>
      <c r="C45617" t="s">
        <v>22</v>
      </c>
      <c r="D45617">
        <f>VLOOKUP(B45617,Sheet2!$A$1:$B$51,2,FALSE)</f>
        <v>31</v>
      </c>
      <c r="E45617">
        <f>VLOOKUP(C45617,Sheet2!$A$1:$B$51,2,FALSE)</f>
        <v>25</v>
      </c>
    </row>
    <row r="45618" spans="1:5" x14ac:dyDescent="0.25">
      <c r="A45618">
        <v>1994</v>
      </c>
      <c r="B45618" t="s">
        <v>28</v>
      </c>
      <c r="C45618" t="s">
        <v>23</v>
      </c>
      <c r="D45618">
        <f>VLOOKUP(B45618,Sheet2!$A$1:$B$51,2,FALSE)</f>
        <v>31</v>
      </c>
      <c r="E45618">
        <f>VLOOKUP(C45618,Sheet2!$A$1:$B$51,2,FALSE)</f>
        <v>26</v>
      </c>
    </row>
    <row r="45619" spans="1:5" x14ac:dyDescent="0.25">
      <c r="A45619">
        <v>1994</v>
      </c>
      <c r="B45619" t="s">
        <v>28</v>
      </c>
      <c r="C45619" t="s">
        <v>24</v>
      </c>
      <c r="D45619">
        <f>VLOOKUP(B45619,Sheet2!$A$1:$B$51,2,FALSE)</f>
        <v>31</v>
      </c>
      <c r="E45619">
        <f>VLOOKUP(C45619,Sheet2!$A$1:$B$51,2,FALSE)</f>
        <v>27</v>
      </c>
    </row>
    <row r="45620" spans="1:5" x14ac:dyDescent="0.25">
      <c r="A45620">
        <v>1994</v>
      </c>
      <c r="B45620" t="s">
        <v>28</v>
      </c>
      <c r="C45620" t="s">
        <v>25</v>
      </c>
      <c r="D45620">
        <f>VLOOKUP(B45620,Sheet2!$A$1:$B$51,2,FALSE)</f>
        <v>31</v>
      </c>
      <c r="E45620">
        <f>VLOOKUP(C45620,Sheet2!$A$1:$B$51,2,FALSE)</f>
        <v>28</v>
      </c>
    </row>
    <row r="45621" spans="1:5" x14ac:dyDescent="0.25">
      <c r="A45621">
        <v>1994</v>
      </c>
      <c r="B45621" t="s">
        <v>28</v>
      </c>
      <c r="C45621" t="s">
        <v>26</v>
      </c>
      <c r="D45621">
        <f>VLOOKUP(B45621,Sheet2!$A$1:$B$51,2,FALSE)</f>
        <v>31</v>
      </c>
      <c r="E45621">
        <f>VLOOKUP(C45621,Sheet2!$A$1:$B$51,2,FALSE)</f>
        <v>29</v>
      </c>
    </row>
    <row r="45622" spans="1:5" x14ac:dyDescent="0.25">
      <c r="A45622">
        <v>1994</v>
      </c>
      <c r="B45622" t="s">
        <v>28</v>
      </c>
      <c r="C45622" t="s">
        <v>27</v>
      </c>
      <c r="D45622">
        <f>VLOOKUP(B45622,Sheet2!$A$1:$B$51,2,FALSE)</f>
        <v>31</v>
      </c>
      <c r="E45622">
        <f>VLOOKUP(C45622,Sheet2!$A$1:$B$51,2,FALSE)</f>
        <v>30</v>
      </c>
    </row>
    <row r="45623" spans="1:5" x14ac:dyDescent="0.25">
      <c r="A45623">
        <v>1994</v>
      </c>
      <c r="B45623" t="s">
        <v>28</v>
      </c>
      <c r="C45623" t="s">
        <v>28</v>
      </c>
      <c r="D45623">
        <f>VLOOKUP(B45623,Sheet2!$A$1:$B$51,2,FALSE)</f>
        <v>31</v>
      </c>
      <c r="E45623">
        <f>VLOOKUP(C45623,Sheet2!$A$1:$B$51,2,FALSE)</f>
        <v>31</v>
      </c>
    </row>
    <row r="45624" spans="1:5" x14ac:dyDescent="0.25">
      <c r="A45624">
        <v>1994</v>
      </c>
      <c r="B45624" t="s">
        <v>28</v>
      </c>
      <c r="C45624" t="s">
        <v>29</v>
      </c>
      <c r="D45624">
        <f>VLOOKUP(B45624,Sheet2!$A$1:$B$51,2,FALSE)</f>
        <v>31</v>
      </c>
      <c r="E45624">
        <f>VLOOKUP(C45624,Sheet2!$A$1:$B$51,2,FALSE)</f>
        <v>32</v>
      </c>
    </row>
    <row r="45625" spans="1:5" x14ac:dyDescent="0.25">
      <c r="A45625">
        <v>1994</v>
      </c>
      <c r="B45625" t="s">
        <v>28</v>
      </c>
      <c r="C45625" t="s">
        <v>30</v>
      </c>
      <c r="D45625">
        <f>VLOOKUP(B45625,Sheet2!$A$1:$B$51,2,FALSE)</f>
        <v>31</v>
      </c>
      <c r="E45625">
        <f>VLOOKUP(C45625,Sheet2!$A$1:$B$51,2,FALSE)</f>
        <v>33</v>
      </c>
    </row>
    <row r="45626" spans="1:5" x14ac:dyDescent="0.25">
      <c r="A45626">
        <v>1994</v>
      </c>
      <c r="B45626" t="s">
        <v>28</v>
      </c>
      <c r="C45626" t="s">
        <v>31</v>
      </c>
      <c r="D45626">
        <f>VLOOKUP(B45626,Sheet2!$A$1:$B$51,2,FALSE)</f>
        <v>31</v>
      </c>
      <c r="E45626">
        <f>VLOOKUP(C45626,Sheet2!$A$1:$B$51,2,FALSE)</f>
        <v>34</v>
      </c>
    </row>
    <row r="45627" spans="1:5" x14ac:dyDescent="0.25">
      <c r="A45627">
        <v>1994</v>
      </c>
      <c r="B45627" t="s">
        <v>28</v>
      </c>
      <c r="C45627" t="s">
        <v>32</v>
      </c>
      <c r="D45627">
        <f>VLOOKUP(B45627,Sheet2!$A$1:$B$51,2,FALSE)</f>
        <v>31</v>
      </c>
      <c r="E45627">
        <f>VLOOKUP(C45627,Sheet2!$A$1:$B$51,2,FALSE)</f>
        <v>35</v>
      </c>
    </row>
    <row r="45628" spans="1:5" x14ac:dyDescent="0.25">
      <c r="A45628">
        <v>1994</v>
      </c>
      <c r="B45628" t="s">
        <v>28</v>
      </c>
      <c r="C45628" t="s">
        <v>33</v>
      </c>
      <c r="D45628">
        <f>VLOOKUP(B45628,Sheet2!$A$1:$B$51,2,FALSE)</f>
        <v>31</v>
      </c>
      <c r="E45628">
        <f>VLOOKUP(C45628,Sheet2!$A$1:$B$51,2,FALSE)</f>
        <v>36</v>
      </c>
    </row>
    <row r="45629" spans="1:5" x14ac:dyDescent="0.25">
      <c r="A45629">
        <v>1994</v>
      </c>
      <c r="B45629" t="s">
        <v>28</v>
      </c>
      <c r="C45629" t="s">
        <v>34</v>
      </c>
      <c r="D45629">
        <f>VLOOKUP(B45629,Sheet2!$A$1:$B$51,2,FALSE)</f>
        <v>31</v>
      </c>
      <c r="E45629">
        <f>VLOOKUP(C45629,Sheet2!$A$1:$B$51,2,FALSE)</f>
        <v>37</v>
      </c>
    </row>
    <row r="45630" spans="1:5" x14ac:dyDescent="0.25">
      <c r="A45630">
        <v>1994</v>
      </c>
      <c r="B45630" t="s">
        <v>28</v>
      </c>
      <c r="C45630" t="s">
        <v>35</v>
      </c>
      <c r="D45630">
        <f>VLOOKUP(B45630,Sheet2!$A$1:$B$51,2,FALSE)</f>
        <v>31</v>
      </c>
      <c r="E45630">
        <f>VLOOKUP(C45630,Sheet2!$A$1:$B$51,2,FALSE)</f>
        <v>38</v>
      </c>
    </row>
    <row r="45631" spans="1:5" x14ac:dyDescent="0.25">
      <c r="A45631">
        <v>1994</v>
      </c>
      <c r="B45631" t="s">
        <v>28</v>
      </c>
      <c r="C45631" t="s">
        <v>36</v>
      </c>
      <c r="D45631">
        <f>VLOOKUP(B45631,Sheet2!$A$1:$B$51,2,FALSE)</f>
        <v>31</v>
      </c>
      <c r="E45631">
        <f>VLOOKUP(C45631,Sheet2!$A$1:$B$51,2,FALSE)</f>
        <v>39</v>
      </c>
    </row>
    <row r="45632" spans="1:5" x14ac:dyDescent="0.25">
      <c r="A45632">
        <v>1994</v>
      </c>
      <c r="B45632" t="s">
        <v>28</v>
      </c>
      <c r="C45632" t="s">
        <v>37</v>
      </c>
      <c r="D45632">
        <f>VLOOKUP(B45632,Sheet2!$A$1:$B$51,2,FALSE)</f>
        <v>31</v>
      </c>
      <c r="E45632">
        <f>VLOOKUP(C45632,Sheet2!$A$1:$B$51,2,FALSE)</f>
        <v>40</v>
      </c>
    </row>
    <row r="45633" spans="1:5" x14ac:dyDescent="0.25">
      <c r="A45633">
        <v>1994</v>
      </c>
      <c r="B45633" t="s">
        <v>28</v>
      </c>
      <c r="C45633" t="s">
        <v>38</v>
      </c>
      <c r="D45633">
        <f>VLOOKUP(B45633,Sheet2!$A$1:$B$51,2,FALSE)</f>
        <v>31</v>
      </c>
      <c r="E45633">
        <f>VLOOKUP(C45633,Sheet2!$A$1:$B$51,2,FALSE)</f>
        <v>41</v>
      </c>
    </row>
    <row r="45634" spans="1:5" x14ac:dyDescent="0.25">
      <c r="A45634">
        <v>1994</v>
      </c>
      <c r="B45634" t="s">
        <v>28</v>
      </c>
      <c r="C45634" t="s">
        <v>39</v>
      </c>
      <c r="D45634">
        <f>VLOOKUP(B45634,Sheet2!$A$1:$B$51,2,FALSE)</f>
        <v>31</v>
      </c>
      <c r="E45634">
        <f>VLOOKUP(C45634,Sheet2!$A$1:$B$51,2,FALSE)</f>
        <v>42</v>
      </c>
    </row>
    <row r="45635" spans="1:5" x14ac:dyDescent="0.25">
      <c r="A45635">
        <v>1994</v>
      </c>
      <c r="B45635" t="s">
        <v>28</v>
      </c>
      <c r="C45635" t="s">
        <v>40</v>
      </c>
      <c r="D45635">
        <f>VLOOKUP(B45635,Sheet2!$A$1:$B$51,2,FALSE)</f>
        <v>31</v>
      </c>
      <c r="E45635">
        <f>VLOOKUP(C45635,Sheet2!$A$1:$B$51,2,FALSE)</f>
        <v>44</v>
      </c>
    </row>
    <row r="45636" spans="1:5" x14ac:dyDescent="0.25">
      <c r="A45636">
        <v>1994</v>
      </c>
      <c r="B45636" t="s">
        <v>28</v>
      </c>
      <c r="C45636" t="s">
        <v>41</v>
      </c>
      <c r="D45636">
        <f>VLOOKUP(B45636,Sheet2!$A$1:$B$51,2,FALSE)</f>
        <v>31</v>
      </c>
      <c r="E45636">
        <f>VLOOKUP(C45636,Sheet2!$A$1:$B$51,2,FALSE)</f>
        <v>45</v>
      </c>
    </row>
    <row r="45637" spans="1:5" x14ac:dyDescent="0.25">
      <c r="A45637">
        <v>1994</v>
      </c>
      <c r="B45637" t="s">
        <v>28</v>
      </c>
      <c r="C45637" t="s">
        <v>42</v>
      </c>
      <c r="D45637">
        <f>VLOOKUP(B45637,Sheet2!$A$1:$B$51,2,FALSE)</f>
        <v>31</v>
      </c>
      <c r="E45637">
        <f>VLOOKUP(C45637,Sheet2!$A$1:$B$51,2,FALSE)</f>
        <v>46</v>
      </c>
    </row>
    <row r="45638" spans="1:5" x14ac:dyDescent="0.25">
      <c r="A45638">
        <v>1994</v>
      </c>
      <c r="B45638" t="s">
        <v>28</v>
      </c>
      <c r="C45638" t="s">
        <v>43</v>
      </c>
      <c r="D45638">
        <f>VLOOKUP(B45638,Sheet2!$A$1:$B$51,2,FALSE)</f>
        <v>31</v>
      </c>
      <c r="E45638">
        <f>VLOOKUP(C45638,Sheet2!$A$1:$B$51,2,FALSE)</f>
        <v>47</v>
      </c>
    </row>
    <row r="45639" spans="1:5" x14ac:dyDescent="0.25">
      <c r="A45639">
        <v>1994</v>
      </c>
      <c r="B45639" t="s">
        <v>28</v>
      </c>
      <c r="C45639" t="s">
        <v>44</v>
      </c>
      <c r="D45639">
        <f>VLOOKUP(B45639,Sheet2!$A$1:$B$51,2,FALSE)</f>
        <v>31</v>
      </c>
      <c r="E45639">
        <f>VLOOKUP(C45639,Sheet2!$A$1:$B$51,2,FALSE)</f>
        <v>48</v>
      </c>
    </row>
    <row r="45640" spans="1:5" x14ac:dyDescent="0.25">
      <c r="A45640">
        <v>1994</v>
      </c>
      <c r="B45640" t="s">
        <v>28</v>
      </c>
      <c r="C45640" t="s">
        <v>45</v>
      </c>
      <c r="D45640">
        <f>VLOOKUP(B45640,Sheet2!$A$1:$B$51,2,FALSE)</f>
        <v>31</v>
      </c>
      <c r="E45640">
        <f>VLOOKUP(C45640,Sheet2!$A$1:$B$51,2,FALSE)</f>
        <v>49</v>
      </c>
    </row>
    <row r="45641" spans="1:5" x14ac:dyDescent="0.25">
      <c r="A45641">
        <v>1994</v>
      </c>
      <c r="B45641" t="s">
        <v>28</v>
      </c>
      <c r="C45641" t="s">
        <v>46</v>
      </c>
      <c r="D45641">
        <f>VLOOKUP(B45641,Sheet2!$A$1:$B$51,2,FALSE)</f>
        <v>31</v>
      </c>
      <c r="E45641">
        <f>VLOOKUP(C45641,Sheet2!$A$1:$B$51,2,FALSE)</f>
        <v>50</v>
      </c>
    </row>
    <row r="45642" spans="1:5" x14ac:dyDescent="0.25">
      <c r="A45642">
        <v>1994</v>
      </c>
      <c r="B45642" t="s">
        <v>28</v>
      </c>
      <c r="C45642" t="s">
        <v>47</v>
      </c>
      <c r="D45642">
        <f>VLOOKUP(B45642,Sheet2!$A$1:$B$51,2,FALSE)</f>
        <v>31</v>
      </c>
      <c r="E45642">
        <f>VLOOKUP(C45642,Sheet2!$A$1:$B$51,2,FALSE)</f>
        <v>51</v>
      </c>
    </row>
    <row r="45643" spans="1:5" x14ac:dyDescent="0.25">
      <c r="A45643">
        <v>1994</v>
      </c>
      <c r="B45643" t="s">
        <v>28</v>
      </c>
      <c r="C45643" t="s">
        <v>48</v>
      </c>
      <c r="D45643">
        <f>VLOOKUP(B45643,Sheet2!$A$1:$B$51,2,FALSE)</f>
        <v>31</v>
      </c>
      <c r="E45643">
        <f>VLOOKUP(C45643,Sheet2!$A$1:$B$51,2,FALSE)</f>
        <v>53</v>
      </c>
    </row>
    <row r="45644" spans="1:5" x14ac:dyDescent="0.25">
      <c r="A45644">
        <v>1994</v>
      </c>
      <c r="B45644" t="s">
        <v>28</v>
      </c>
      <c r="C45644" t="s">
        <v>49</v>
      </c>
      <c r="D45644">
        <f>VLOOKUP(B45644,Sheet2!$A$1:$B$51,2,FALSE)</f>
        <v>31</v>
      </c>
      <c r="E45644">
        <f>VLOOKUP(C45644,Sheet2!$A$1:$B$51,2,FALSE)</f>
        <v>54</v>
      </c>
    </row>
    <row r="45645" spans="1:5" x14ac:dyDescent="0.25">
      <c r="A45645">
        <v>1994</v>
      </c>
      <c r="B45645" t="s">
        <v>28</v>
      </c>
      <c r="C45645" t="s">
        <v>50</v>
      </c>
      <c r="D45645">
        <f>VLOOKUP(B45645,Sheet2!$A$1:$B$51,2,FALSE)</f>
        <v>31</v>
      </c>
      <c r="E45645">
        <f>VLOOKUP(C45645,Sheet2!$A$1:$B$51,2,FALSE)</f>
        <v>55</v>
      </c>
    </row>
    <row r="45646" spans="1:5" x14ac:dyDescent="0.25">
      <c r="A45646">
        <v>1994</v>
      </c>
      <c r="B45646" t="s">
        <v>28</v>
      </c>
      <c r="C45646" t="s">
        <v>51</v>
      </c>
      <c r="D45646">
        <f>VLOOKUP(B45646,Sheet2!$A$1:$B$51,2,FALSE)</f>
        <v>31</v>
      </c>
      <c r="E45646">
        <f>VLOOKUP(C45646,Sheet2!$A$1:$B$51,2,FALSE)</f>
        <v>56</v>
      </c>
    </row>
    <row r="45647" spans="1:5" x14ac:dyDescent="0.25">
      <c r="A45647">
        <v>1994</v>
      </c>
      <c r="B45647" t="s">
        <v>29</v>
      </c>
      <c r="C45647" t="s">
        <v>1</v>
      </c>
      <c r="D45647">
        <f>VLOOKUP(B45647,Sheet2!$A$1:$B$51,2,FALSE)</f>
        <v>32</v>
      </c>
      <c r="E45647">
        <f>VLOOKUP(C45647,Sheet2!$A$1:$B$51,2,FALSE)</f>
        <v>1</v>
      </c>
    </row>
    <row r="45648" spans="1:5" x14ac:dyDescent="0.25">
      <c r="A45648">
        <v>1994</v>
      </c>
      <c r="B45648" t="s">
        <v>29</v>
      </c>
      <c r="C45648" t="s">
        <v>2</v>
      </c>
      <c r="D45648">
        <f>VLOOKUP(B45648,Sheet2!$A$1:$B$51,2,FALSE)</f>
        <v>32</v>
      </c>
      <c r="E45648">
        <f>VLOOKUP(C45648,Sheet2!$A$1:$B$51,2,FALSE)</f>
        <v>2</v>
      </c>
    </row>
    <row r="45649" spans="1:5" x14ac:dyDescent="0.25">
      <c r="A45649">
        <v>1994</v>
      </c>
      <c r="B45649" t="s">
        <v>29</v>
      </c>
      <c r="C45649" t="s">
        <v>3</v>
      </c>
      <c r="D45649">
        <f>VLOOKUP(B45649,Sheet2!$A$1:$B$51,2,FALSE)</f>
        <v>32</v>
      </c>
      <c r="E45649">
        <f>VLOOKUP(C45649,Sheet2!$A$1:$B$51,2,FALSE)</f>
        <v>4</v>
      </c>
    </row>
    <row r="45650" spans="1:5" x14ac:dyDescent="0.25">
      <c r="A45650">
        <v>1994</v>
      </c>
      <c r="B45650" t="s">
        <v>29</v>
      </c>
      <c r="C45650" t="s">
        <v>4</v>
      </c>
      <c r="D45650">
        <f>VLOOKUP(B45650,Sheet2!$A$1:$B$51,2,FALSE)</f>
        <v>32</v>
      </c>
      <c r="E45650">
        <f>VLOOKUP(C45650,Sheet2!$A$1:$B$51,2,FALSE)</f>
        <v>5</v>
      </c>
    </row>
    <row r="45651" spans="1:5" x14ac:dyDescent="0.25">
      <c r="A45651">
        <v>1994</v>
      </c>
      <c r="B45651" t="s">
        <v>29</v>
      </c>
      <c r="C45651" t="s">
        <v>5</v>
      </c>
      <c r="D45651">
        <f>VLOOKUP(B45651,Sheet2!$A$1:$B$51,2,FALSE)</f>
        <v>32</v>
      </c>
      <c r="E45651">
        <f>VLOOKUP(C45651,Sheet2!$A$1:$B$51,2,FALSE)</f>
        <v>6</v>
      </c>
    </row>
    <row r="45652" spans="1:5" x14ac:dyDescent="0.25">
      <c r="A45652">
        <v>1994</v>
      </c>
      <c r="B45652" t="s">
        <v>29</v>
      </c>
      <c r="C45652" t="s">
        <v>6</v>
      </c>
      <c r="D45652">
        <f>VLOOKUP(B45652,Sheet2!$A$1:$B$51,2,FALSE)</f>
        <v>32</v>
      </c>
      <c r="E45652">
        <f>VLOOKUP(C45652,Sheet2!$A$1:$B$51,2,FALSE)</f>
        <v>8</v>
      </c>
    </row>
    <row r="45653" spans="1:5" x14ac:dyDescent="0.25">
      <c r="A45653">
        <v>1994</v>
      </c>
      <c r="B45653" t="s">
        <v>29</v>
      </c>
      <c r="C45653" t="s">
        <v>7</v>
      </c>
      <c r="D45653">
        <f>VLOOKUP(B45653,Sheet2!$A$1:$B$51,2,FALSE)</f>
        <v>32</v>
      </c>
      <c r="E45653">
        <f>VLOOKUP(C45653,Sheet2!$A$1:$B$51,2,FALSE)</f>
        <v>9</v>
      </c>
    </row>
    <row r="45654" spans="1:5" x14ac:dyDescent="0.25">
      <c r="A45654">
        <v>1994</v>
      </c>
      <c r="B45654" t="s">
        <v>29</v>
      </c>
      <c r="C45654" t="s">
        <v>8</v>
      </c>
      <c r="D45654">
        <f>VLOOKUP(B45654,Sheet2!$A$1:$B$51,2,FALSE)</f>
        <v>32</v>
      </c>
      <c r="E45654">
        <f>VLOOKUP(C45654,Sheet2!$A$1:$B$51,2,FALSE)</f>
        <v>10</v>
      </c>
    </row>
    <row r="45655" spans="1:5" x14ac:dyDescent="0.25">
      <c r="A45655">
        <v>1994</v>
      </c>
      <c r="B45655" t="s">
        <v>29</v>
      </c>
      <c r="C45655" t="s">
        <v>9</v>
      </c>
      <c r="D45655">
        <f>VLOOKUP(B45655,Sheet2!$A$1:$B$51,2,FALSE)</f>
        <v>32</v>
      </c>
      <c r="E45655">
        <f>VLOOKUP(C45655,Sheet2!$A$1:$B$51,2,FALSE)</f>
        <v>11</v>
      </c>
    </row>
    <row r="45656" spans="1:5" x14ac:dyDescent="0.25">
      <c r="A45656">
        <v>1994</v>
      </c>
      <c r="B45656" t="s">
        <v>29</v>
      </c>
      <c r="C45656" t="s">
        <v>10</v>
      </c>
      <c r="D45656">
        <f>VLOOKUP(B45656,Sheet2!$A$1:$B$51,2,FALSE)</f>
        <v>32</v>
      </c>
      <c r="E45656">
        <f>VLOOKUP(C45656,Sheet2!$A$1:$B$51,2,FALSE)</f>
        <v>12</v>
      </c>
    </row>
    <row r="45657" spans="1:5" x14ac:dyDescent="0.25">
      <c r="A45657">
        <v>1994</v>
      </c>
      <c r="B45657" t="s">
        <v>29</v>
      </c>
      <c r="C45657" t="s">
        <v>11</v>
      </c>
      <c r="D45657">
        <f>VLOOKUP(B45657,Sheet2!$A$1:$B$51,2,FALSE)</f>
        <v>32</v>
      </c>
      <c r="E45657">
        <f>VLOOKUP(C45657,Sheet2!$A$1:$B$51,2,FALSE)</f>
        <v>13</v>
      </c>
    </row>
    <row r="45658" spans="1:5" x14ac:dyDescent="0.25">
      <c r="A45658">
        <v>1994</v>
      </c>
      <c r="B45658" t="s">
        <v>29</v>
      </c>
      <c r="C45658" t="s">
        <v>12</v>
      </c>
      <c r="D45658">
        <f>VLOOKUP(B45658,Sheet2!$A$1:$B$51,2,FALSE)</f>
        <v>32</v>
      </c>
      <c r="E45658">
        <f>VLOOKUP(C45658,Sheet2!$A$1:$B$51,2,FALSE)</f>
        <v>15</v>
      </c>
    </row>
    <row r="45659" spans="1:5" x14ac:dyDescent="0.25">
      <c r="A45659">
        <v>1994</v>
      </c>
      <c r="B45659" t="s">
        <v>29</v>
      </c>
      <c r="C45659" t="s">
        <v>13</v>
      </c>
      <c r="D45659">
        <f>VLOOKUP(B45659,Sheet2!$A$1:$B$51,2,FALSE)</f>
        <v>32</v>
      </c>
      <c r="E45659">
        <f>VLOOKUP(C45659,Sheet2!$A$1:$B$51,2,FALSE)</f>
        <v>16</v>
      </c>
    </row>
    <row r="45660" spans="1:5" x14ac:dyDescent="0.25">
      <c r="A45660">
        <v>1994</v>
      </c>
      <c r="B45660" t="s">
        <v>29</v>
      </c>
      <c r="C45660" t="s">
        <v>14</v>
      </c>
      <c r="D45660">
        <f>VLOOKUP(B45660,Sheet2!$A$1:$B$51,2,FALSE)</f>
        <v>32</v>
      </c>
      <c r="E45660">
        <f>VLOOKUP(C45660,Sheet2!$A$1:$B$51,2,FALSE)</f>
        <v>17</v>
      </c>
    </row>
    <row r="45661" spans="1:5" x14ac:dyDescent="0.25">
      <c r="A45661">
        <v>1994</v>
      </c>
      <c r="B45661" t="s">
        <v>29</v>
      </c>
      <c r="C45661" t="s">
        <v>15</v>
      </c>
      <c r="D45661">
        <f>VLOOKUP(B45661,Sheet2!$A$1:$B$51,2,FALSE)</f>
        <v>32</v>
      </c>
      <c r="E45661">
        <f>VLOOKUP(C45661,Sheet2!$A$1:$B$51,2,FALSE)</f>
        <v>18</v>
      </c>
    </row>
    <row r="45662" spans="1:5" x14ac:dyDescent="0.25">
      <c r="A45662">
        <v>1994</v>
      </c>
      <c r="B45662" t="s">
        <v>29</v>
      </c>
      <c r="C45662" t="s">
        <v>16</v>
      </c>
      <c r="D45662">
        <f>VLOOKUP(B45662,Sheet2!$A$1:$B$51,2,FALSE)</f>
        <v>32</v>
      </c>
      <c r="E45662">
        <f>VLOOKUP(C45662,Sheet2!$A$1:$B$51,2,FALSE)</f>
        <v>19</v>
      </c>
    </row>
    <row r="45663" spans="1:5" x14ac:dyDescent="0.25">
      <c r="A45663">
        <v>1994</v>
      </c>
      <c r="B45663" t="s">
        <v>29</v>
      </c>
      <c r="C45663" t="s">
        <v>17</v>
      </c>
      <c r="D45663">
        <f>VLOOKUP(B45663,Sheet2!$A$1:$B$51,2,FALSE)</f>
        <v>32</v>
      </c>
      <c r="E45663">
        <f>VLOOKUP(C45663,Sheet2!$A$1:$B$51,2,FALSE)</f>
        <v>20</v>
      </c>
    </row>
    <row r="45664" spans="1:5" x14ac:dyDescent="0.25">
      <c r="A45664">
        <v>1994</v>
      </c>
      <c r="B45664" t="s">
        <v>29</v>
      </c>
      <c r="C45664" t="s">
        <v>18</v>
      </c>
      <c r="D45664">
        <f>VLOOKUP(B45664,Sheet2!$A$1:$B$51,2,FALSE)</f>
        <v>32</v>
      </c>
      <c r="E45664">
        <f>VLOOKUP(C45664,Sheet2!$A$1:$B$51,2,FALSE)</f>
        <v>21</v>
      </c>
    </row>
    <row r="45665" spans="1:5" x14ac:dyDescent="0.25">
      <c r="A45665">
        <v>1994</v>
      </c>
      <c r="B45665" t="s">
        <v>29</v>
      </c>
      <c r="C45665" t="s">
        <v>19</v>
      </c>
      <c r="D45665">
        <f>VLOOKUP(B45665,Sheet2!$A$1:$B$51,2,FALSE)</f>
        <v>32</v>
      </c>
      <c r="E45665">
        <f>VLOOKUP(C45665,Sheet2!$A$1:$B$51,2,FALSE)</f>
        <v>22</v>
      </c>
    </row>
    <row r="45666" spans="1:5" x14ac:dyDescent="0.25">
      <c r="A45666">
        <v>1994</v>
      </c>
      <c r="B45666" t="s">
        <v>29</v>
      </c>
      <c r="C45666" t="s">
        <v>20</v>
      </c>
      <c r="D45666">
        <f>VLOOKUP(B45666,Sheet2!$A$1:$B$51,2,FALSE)</f>
        <v>32</v>
      </c>
      <c r="E45666">
        <f>VLOOKUP(C45666,Sheet2!$A$1:$B$51,2,FALSE)</f>
        <v>23</v>
      </c>
    </row>
    <row r="45667" spans="1:5" x14ac:dyDescent="0.25">
      <c r="A45667">
        <v>1994</v>
      </c>
      <c r="B45667" t="s">
        <v>29</v>
      </c>
      <c r="C45667" t="s">
        <v>21</v>
      </c>
      <c r="D45667">
        <f>VLOOKUP(B45667,Sheet2!$A$1:$B$51,2,FALSE)</f>
        <v>32</v>
      </c>
      <c r="E45667">
        <f>VLOOKUP(C45667,Sheet2!$A$1:$B$51,2,FALSE)</f>
        <v>24</v>
      </c>
    </row>
    <row r="45668" spans="1:5" x14ac:dyDescent="0.25">
      <c r="A45668">
        <v>1994</v>
      </c>
      <c r="B45668" t="s">
        <v>29</v>
      </c>
      <c r="C45668" t="s">
        <v>22</v>
      </c>
      <c r="D45668">
        <f>VLOOKUP(B45668,Sheet2!$A$1:$B$51,2,FALSE)</f>
        <v>32</v>
      </c>
      <c r="E45668">
        <f>VLOOKUP(C45668,Sheet2!$A$1:$B$51,2,FALSE)</f>
        <v>25</v>
      </c>
    </row>
    <row r="45669" spans="1:5" x14ac:dyDescent="0.25">
      <c r="A45669">
        <v>1994</v>
      </c>
      <c r="B45669" t="s">
        <v>29</v>
      </c>
      <c r="C45669" t="s">
        <v>23</v>
      </c>
      <c r="D45669">
        <f>VLOOKUP(B45669,Sheet2!$A$1:$B$51,2,FALSE)</f>
        <v>32</v>
      </c>
      <c r="E45669">
        <f>VLOOKUP(C45669,Sheet2!$A$1:$B$51,2,FALSE)</f>
        <v>26</v>
      </c>
    </row>
    <row r="45670" spans="1:5" x14ac:dyDescent="0.25">
      <c r="A45670">
        <v>1994</v>
      </c>
      <c r="B45670" t="s">
        <v>29</v>
      </c>
      <c r="C45670" t="s">
        <v>24</v>
      </c>
      <c r="D45670">
        <f>VLOOKUP(B45670,Sheet2!$A$1:$B$51,2,FALSE)</f>
        <v>32</v>
      </c>
      <c r="E45670">
        <f>VLOOKUP(C45670,Sheet2!$A$1:$B$51,2,FALSE)</f>
        <v>27</v>
      </c>
    </row>
    <row r="45671" spans="1:5" x14ac:dyDescent="0.25">
      <c r="A45671">
        <v>1994</v>
      </c>
      <c r="B45671" t="s">
        <v>29</v>
      </c>
      <c r="C45671" t="s">
        <v>25</v>
      </c>
      <c r="D45671">
        <f>VLOOKUP(B45671,Sheet2!$A$1:$B$51,2,FALSE)</f>
        <v>32</v>
      </c>
      <c r="E45671">
        <f>VLOOKUP(C45671,Sheet2!$A$1:$B$51,2,FALSE)</f>
        <v>28</v>
      </c>
    </row>
    <row r="45672" spans="1:5" x14ac:dyDescent="0.25">
      <c r="A45672">
        <v>1994</v>
      </c>
      <c r="B45672" t="s">
        <v>29</v>
      </c>
      <c r="C45672" t="s">
        <v>26</v>
      </c>
      <c r="D45672">
        <f>VLOOKUP(B45672,Sheet2!$A$1:$B$51,2,FALSE)</f>
        <v>32</v>
      </c>
      <c r="E45672">
        <f>VLOOKUP(C45672,Sheet2!$A$1:$B$51,2,FALSE)</f>
        <v>29</v>
      </c>
    </row>
    <row r="45673" spans="1:5" x14ac:dyDescent="0.25">
      <c r="A45673">
        <v>1994</v>
      </c>
      <c r="B45673" t="s">
        <v>29</v>
      </c>
      <c r="C45673" t="s">
        <v>27</v>
      </c>
      <c r="D45673">
        <f>VLOOKUP(B45673,Sheet2!$A$1:$B$51,2,FALSE)</f>
        <v>32</v>
      </c>
      <c r="E45673">
        <f>VLOOKUP(C45673,Sheet2!$A$1:$B$51,2,FALSE)</f>
        <v>30</v>
      </c>
    </row>
    <row r="45674" spans="1:5" x14ac:dyDescent="0.25">
      <c r="A45674">
        <v>1994</v>
      </c>
      <c r="B45674" t="s">
        <v>29</v>
      </c>
      <c r="C45674" t="s">
        <v>28</v>
      </c>
      <c r="D45674">
        <f>VLOOKUP(B45674,Sheet2!$A$1:$B$51,2,FALSE)</f>
        <v>32</v>
      </c>
      <c r="E45674">
        <f>VLOOKUP(C45674,Sheet2!$A$1:$B$51,2,FALSE)</f>
        <v>31</v>
      </c>
    </row>
    <row r="45675" spans="1:5" x14ac:dyDescent="0.25">
      <c r="A45675">
        <v>1994</v>
      </c>
      <c r="B45675" t="s">
        <v>29</v>
      </c>
      <c r="C45675" t="s">
        <v>29</v>
      </c>
      <c r="D45675">
        <f>VLOOKUP(B45675,Sheet2!$A$1:$B$51,2,FALSE)</f>
        <v>32</v>
      </c>
      <c r="E45675">
        <f>VLOOKUP(C45675,Sheet2!$A$1:$B$51,2,FALSE)</f>
        <v>32</v>
      </c>
    </row>
    <row r="45676" spans="1:5" x14ac:dyDescent="0.25">
      <c r="A45676">
        <v>1994</v>
      </c>
      <c r="B45676" t="s">
        <v>29</v>
      </c>
      <c r="C45676" t="s">
        <v>30</v>
      </c>
      <c r="D45676">
        <f>VLOOKUP(B45676,Sheet2!$A$1:$B$51,2,FALSE)</f>
        <v>32</v>
      </c>
      <c r="E45676">
        <f>VLOOKUP(C45676,Sheet2!$A$1:$B$51,2,FALSE)</f>
        <v>33</v>
      </c>
    </row>
    <row r="45677" spans="1:5" x14ac:dyDescent="0.25">
      <c r="A45677">
        <v>1994</v>
      </c>
      <c r="B45677" t="s">
        <v>29</v>
      </c>
      <c r="C45677" t="s">
        <v>31</v>
      </c>
      <c r="D45677">
        <f>VLOOKUP(B45677,Sheet2!$A$1:$B$51,2,FALSE)</f>
        <v>32</v>
      </c>
      <c r="E45677">
        <f>VLOOKUP(C45677,Sheet2!$A$1:$B$51,2,FALSE)</f>
        <v>34</v>
      </c>
    </row>
    <row r="45678" spans="1:5" x14ac:dyDescent="0.25">
      <c r="A45678">
        <v>1994</v>
      </c>
      <c r="B45678" t="s">
        <v>29</v>
      </c>
      <c r="C45678" t="s">
        <v>32</v>
      </c>
      <c r="D45678">
        <f>VLOOKUP(B45678,Sheet2!$A$1:$B$51,2,FALSE)</f>
        <v>32</v>
      </c>
      <c r="E45678">
        <f>VLOOKUP(C45678,Sheet2!$A$1:$B$51,2,FALSE)</f>
        <v>35</v>
      </c>
    </row>
    <row r="45679" spans="1:5" x14ac:dyDescent="0.25">
      <c r="A45679">
        <v>1994</v>
      </c>
      <c r="B45679" t="s">
        <v>29</v>
      </c>
      <c r="C45679" t="s">
        <v>33</v>
      </c>
      <c r="D45679">
        <f>VLOOKUP(B45679,Sheet2!$A$1:$B$51,2,FALSE)</f>
        <v>32</v>
      </c>
      <c r="E45679">
        <f>VLOOKUP(C45679,Sheet2!$A$1:$B$51,2,FALSE)</f>
        <v>36</v>
      </c>
    </row>
    <row r="45680" spans="1:5" x14ac:dyDescent="0.25">
      <c r="A45680">
        <v>1994</v>
      </c>
      <c r="B45680" t="s">
        <v>29</v>
      </c>
      <c r="C45680" t="s">
        <v>34</v>
      </c>
      <c r="D45680">
        <f>VLOOKUP(B45680,Sheet2!$A$1:$B$51,2,FALSE)</f>
        <v>32</v>
      </c>
      <c r="E45680">
        <f>VLOOKUP(C45680,Sheet2!$A$1:$B$51,2,FALSE)</f>
        <v>37</v>
      </c>
    </row>
    <row r="45681" spans="1:5" x14ac:dyDescent="0.25">
      <c r="A45681">
        <v>1994</v>
      </c>
      <c r="B45681" t="s">
        <v>29</v>
      </c>
      <c r="C45681" t="s">
        <v>35</v>
      </c>
      <c r="D45681">
        <f>VLOOKUP(B45681,Sheet2!$A$1:$B$51,2,FALSE)</f>
        <v>32</v>
      </c>
      <c r="E45681">
        <f>VLOOKUP(C45681,Sheet2!$A$1:$B$51,2,FALSE)</f>
        <v>38</v>
      </c>
    </row>
    <row r="45682" spans="1:5" x14ac:dyDescent="0.25">
      <c r="A45682">
        <v>1994</v>
      </c>
      <c r="B45682" t="s">
        <v>29</v>
      </c>
      <c r="C45682" t="s">
        <v>36</v>
      </c>
      <c r="D45682">
        <f>VLOOKUP(B45682,Sheet2!$A$1:$B$51,2,FALSE)</f>
        <v>32</v>
      </c>
      <c r="E45682">
        <f>VLOOKUP(C45682,Sheet2!$A$1:$B$51,2,FALSE)</f>
        <v>39</v>
      </c>
    </row>
    <row r="45683" spans="1:5" x14ac:dyDescent="0.25">
      <c r="A45683">
        <v>1994</v>
      </c>
      <c r="B45683" t="s">
        <v>29</v>
      </c>
      <c r="C45683" t="s">
        <v>37</v>
      </c>
      <c r="D45683">
        <f>VLOOKUP(B45683,Sheet2!$A$1:$B$51,2,FALSE)</f>
        <v>32</v>
      </c>
      <c r="E45683">
        <f>VLOOKUP(C45683,Sheet2!$A$1:$B$51,2,FALSE)</f>
        <v>40</v>
      </c>
    </row>
    <row r="45684" spans="1:5" x14ac:dyDescent="0.25">
      <c r="A45684">
        <v>1994</v>
      </c>
      <c r="B45684" t="s">
        <v>29</v>
      </c>
      <c r="C45684" t="s">
        <v>38</v>
      </c>
      <c r="D45684">
        <f>VLOOKUP(B45684,Sheet2!$A$1:$B$51,2,FALSE)</f>
        <v>32</v>
      </c>
      <c r="E45684">
        <f>VLOOKUP(C45684,Sheet2!$A$1:$B$51,2,FALSE)</f>
        <v>41</v>
      </c>
    </row>
    <row r="45685" spans="1:5" x14ac:dyDescent="0.25">
      <c r="A45685">
        <v>1994</v>
      </c>
      <c r="B45685" t="s">
        <v>29</v>
      </c>
      <c r="C45685" t="s">
        <v>39</v>
      </c>
      <c r="D45685">
        <f>VLOOKUP(B45685,Sheet2!$A$1:$B$51,2,FALSE)</f>
        <v>32</v>
      </c>
      <c r="E45685">
        <f>VLOOKUP(C45685,Sheet2!$A$1:$B$51,2,FALSE)</f>
        <v>42</v>
      </c>
    </row>
    <row r="45686" spans="1:5" x14ac:dyDescent="0.25">
      <c r="A45686">
        <v>1994</v>
      </c>
      <c r="B45686" t="s">
        <v>29</v>
      </c>
      <c r="C45686" t="s">
        <v>40</v>
      </c>
      <c r="D45686">
        <f>VLOOKUP(B45686,Sheet2!$A$1:$B$51,2,FALSE)</f>
        <v>32</v>
      </c>
      <c r="E45686">
        <f>VLOOKUP(C45686,Sheet2!$A$1:$B$51,2,FALSE)</f>
        <v>44</v>
      </c>
    </row>
    <row r="45687" spans="1:5" x14ac:dyDescent="0.25">
      <c r="A45687">
        <v>1994</v>
      </c>
      <c r="B45687" t="s">
        <v>29</v>
      </c>
      <c r="C45687" t="s">
        <v>41</v>
      </c>
      <c r="D45687">
        <f>VLOOKUP(B45687,Sheet2!$A$1:$B$51,2,FALSE)</f>
        <v>32</v>
      </c>
      <c r="E45687">
        <f>VLOOKUP(C45687,Sheet2!$A$1:$B$51,2,FALSE)</f>
        <v>45</v>
      </c>
    </row>
    <row r="45688" spans="1:5" x14ac:dyDescent="0.25">
      <c r="A45688">
        <v>1994</v>
      </c>
      <c r="B45688" t="s">
        <v>29</v>
      </c>
      <c r="C45688" t="s">
        <v>42</v>
      </c>
      <c r="D45688">
        <f>VLOOKUP(B45688,Sheet2!$A$1:$B$51,2,FALSE)</f>
        <v>32</v>
      </c>
      <c r="E45688">
        <f>VLOOKUP(C45688,Sheet2!$A$1:$B$51,2,FALSE)</f>
        <v>46</v>
      </c>
    </row>
    <row r="45689" spans="1:5" x14ac:dyDescent="0.25">
      <c r="A45689">
        <v>1994</v>
      </c>
      <c r="B45689" t="s">
        <v>29</v>
      </c>
      <c r="C45689" t="s">
        <v>43</v>
      </c>
      <c r="D45689">
        <f>VLOOKUP(B45689,Sheet2!$A$1:$B$51,2,FALSE)</f>
        <v>32</v>
      </c>
      <c r="E45689">
        <f>VLOOKUP(C45689,Sheet2!$A$1:$B$51,2,FALSE)</f>
        <v>47</v>
      </c>
    </row>
    <row r="45690" spans="1:5" x14ac:dyDescent="0.25">
      <c r="A45690">
        <v>1994</v>
      </c>
      <c r="B45690" t="s">
        <v>29</v>
      </c>
      <c r="C45690" t="s">
        <v>44</v>
      </c>
      <c r="D45690">
        <f>VLOOKUP(B45690,Sheet2!$A$1:$B$51,2,FALSE)</f>
        <v>32</v>
      </c>
      <c r="E45690">
        <f>VLOOKUP(C45690,Sheet2!$A$1:$B$51,2,FALSE)</f>
        <v>48</v>
      </c>
    </row>
    <row r="45691" spans="1:5" x14ac:dyDescent="0.25">
      <c r="A45691">
        <v>1994</v>
      </c>
      <c r="B45691" t="s">
        <v>29</v>
      </c>
      <c r="C45691" t="s">
        <v>45</v>
      </c>
      <c r="D45691">
        <f>VLOOKUP(B45691,Sheet2!$A$1:$B$51,2,FALSE)</f>
        <v>32</v>
      </c>
      <c r="E45691">
        <f>VLOOKUP(C45691,Sheet2!$A$1:$B$51,2,FALSE)</f>
        <v>49</v>
      </c>
    </row>
    <row r="45692" spans="1:5" x14ac:dyDescent="0.25">
      <c r="A45692">
        <v>1994</v>
      </c>
      <c r="B45692" t="s">
        <v>29</v>
      </c>
      <c r="C45692" t="s">
        <v>46</v>
      </c>
      <c r="D45692">
        <f>VLOOKUP(B45692,Sheet2!$A$1:$B$51,2,FALSE)</f>
        <v>32</v>
      </c>
      <c r="E45692">
        <f>VLOOKUP(C45692,Sheet2!$A$1:$B$51,2,FALSE)</f>
        <v>50</v>
      </c>
    </row>
    <row r="45693" spans="1:5" x14ac:dyDescent="0.25">
      <c r="A45693">
        <v>1994</v>
      </c>
      <c r="B45693" t="s">
        <v>29</v>
      </c>
      <c r="C45693" t="s">
        <v>47</v>
      </c>
      <c r="D45693">
        <f>VLOOKUP(B45693,Sheet2!$A$1:$B$51,2,FALSE)</f>
        <v>32</v>
      </c>
      <c r="E45693">
        <f>VLOOKUP(C45693,Sheet2!$A$1:$B$51,2,FALSE)</f>
        <v>51</v>
      </c>
    </row>
    <row r="45694" spans="1:5" x14ac:dyDescent="0.25">
      <c r="A45694">
        <v>1994</v>
      </c>
      <c r="B45694" t="s">
        <v>29</v>
      </c>
      <c r="C45694" t="s">
        <v>48</v>
      </c>
      <c r="D45694">
        <f>VLOOKUP(B45694,Sheet2!$A$1:$B$51,2,FALSE)</f>
        <v>32</v>
      </c>
      <c r="E45694">
        <f>VLOOKUP(C45694,Sheet2!$A$1:$B$51,2,FALSE)</f>
        <v>53</v>
      </c>
    </row>
    <row r="45695" spans="1:5" x14ac:dyDescent="0.25">
      <c r="A45695">
        <v>1994</v>
      </c>
      <c r="B45695" t="s">
        <v>29</v>
      </c>
      <c r="C45695" t="s">
        <v>49</v>
      </c>
      <c r="D45695">
        <f>VLOOKUP(B45695,Sheet2!$A$1:$B$51,2,FALSE)</f>
        <v>32</v>
      </c>
      <c r="E45695">
        <f>VLOOKUP(C45695,Sheet2!$A$1:$B$51,2,FALSE)</f>
        <v>54</v>
      </c>
    </row>
    <row r="45696" spans="1:5" x14ac:dyDescent="0.25">
      <c r="A45696">
        <v>1994</v>
      </c>
      <c r="B45696" t="s">
        <v>29</v>
      </c>
      <c r="C45696" t="s">
        <v>50</v>
      </c>
      <c r="D45696">
        <f>VLOOKUP(B45696,Sheet2!$A$1:$B$51,2,FALSE)</f>
        <v>32</v>
      </c>
      <c r="E45696">
        <f>VLOOKUP(C45696,Sheet2!$A$1:$B$51,2,FALSE)</f>
        <v>55</v>
      </c>
    </row>
    <row r="45697" spans="1:5" x14ac:dyDescent="0.25">
      <c r="A45697">
        <v>1994</v>
      </c>
      <c r="B45697" t="s">
        <v>29</v>
      </c>
      <c r="C45697" t="s">
        <v>51</v>
      </c>
      <c r="D45697">
        <f>VLOOKUP(B45697,Sheet2!$A$1:$B$51,2,FALSE)</f>
        <v>32</v>
      </c>
      <c r="E45697">
        <f>VLOOKUP(C45697,Sheet2!$A$1:$B$51,2,FALSE)</f>
        <v>56</v>
      </c>
    </row>
    <row r="45698" spans="1:5" x14ac:dyDescent="0.25">
      <c r="A45698">
        <v>1994</v>
      </c>
      <c r="B45698" t="s">
        <v>30</v>
      </c>
      <c r="C45698" t="s">
        <v>1</v>
      </c>
      <c r="D45698">
        <f>VLOOKUP(B45698,Sheet2!$A$1:$B$51,2,FALSE)</f>
        <v>33</v>
      </c>
      <c r="E45698">
        <f>VLOOKUP(C45698,Sheet2!$A$1:$B$51,2,FALSE)</f>
        <v>1</v>
      </c>
    </row>
    <row r="45699" spans="1:5" x14ac:dyDescent="0.25">
      <c r="A45699">
        <v>1994</v>
      </c>
      <c r="B45699" t="s">
        <v>30</v>
      </c>
      <c r="C45699" t="s">
        <v>2</v>
      </c>
      <c r="D45699">
        <f>VLOOKUP(B45699,Sheet2!$A$1:$B$51,2,FALSE)</f>
        <v>33</v>
      </c>
      <c r="E45699">
        <f>VLOOKUP(C45699,Sheet2!$A$1:$B$51,2,FALSE)</f>
        <v>2</v>
      </c>
    </row>
    <row r="45700" spans="1:5" x14ac:dyDescent="0.25">
      <c r="A45700">
        <v>1994</v>
      </c>
      <c r="B45700" t="s">
        <v>30</v>
      </c>
      <c r="C45700" t="s">
        <v>3</v>
      </c>
      <c r="D45700">
        <f>VLOOKUP(B45700,Sheet2!$A$1:$B$51,2,FALSE)</f>
        <v>33</v>
      </c>
      <c r="E45700">
        <f>VLOOKUP(C45700,Sheet2!$A$1:$B$51,2,FALSE)</f>
        <v>4</v>
      </c>
    </row>
    <row r="45701" spans="1:5" x14ac:dyDescent="0.25">
      <c r="A45701">
        <v>1994</v>
      </c>
      <c r="B45701" t="s">
        <v>30</v>
      </c>
      <c r="C45701" t="s">
        <v>4</v>
      </c>
      <c r="D45701">
        <f>VLOOKUP(B45701,Sheet2!$A$1:$B$51,2,FALSE)</f>
        <v>33</v>
      </c>
      <c r="E45701">
        <f>VLOOKUP(C45701,Sheet2!$A$1:$B$51,2,FALSE)</f>
        <v>5</v>
      </c>
    </row>
    <row r="45702" spans="1:5" x14ac:dyDescent="0.25">
      <c r="A45702">
        <v>1994</v>
      </c>
      <c r="B45702" t="s">
        <v>30</v>
      </c>
      <c r="C45702" t="s">
        <v>5</v>
      </c>
      <c r="D45702">
        <f>VLOOKUP(B45702,Sheet2!$A$1:$B$51,2,FALSE)</f>
        <v>33</v>
      </c>
      <c r="E45702">
        <f>VLOOKUP(C45702,Sheet2!$A$1:$B$51,2,FALSE)</f>
        <v>6</v>
      </c>
    </row>
    <row r="45703" spans="1:5" x14ac:dyDescent="0.25">
      <c r="A45703">
        <v>1994</v>
      </c>
      <c r="B45703" t="s">
        <v>30</v>
      </c>
      <c r="C45703" t="s">
        <v>6</v>
      </c>
      <c r="D45703">
        <f>VLOOKUP(B45703,Sheet2!$A$1:$B$51,2,FALSE)</f>
        <v>33</v>
      </c>
      <c r="E45703">
        <f>VLOOKUP(C45703,Sheet2!$A$1:$B$51,2,FALSE)</f>
        <v>8</v>
      </c>
    </row>
    <row r="45704" spans="1:5" x14ac:dyDescent="0.25">
      <c r="A45704">
        <v>1994</v>
      </c>
      <c r="B45704" t="s">
        <v>30</v>
      </c>
      <c r="C45704" t="s">
        <v>7</v>
      </c>
      <c r="D45704">
        <f>VLOOKUP(B45704,Sheet2!$A$1:$B$51,2,FALSE)</f>
        <v>33</v>
      </c>
      <c r="E45704">
        <f>VLOOKUP(C45704,Sheet2!$A$1:$B$51,2,FALSE)</f>
        <v>9</v>
      </c>
    </row>
    <row r="45705" spans="1:5" x14ac:dyDescent="0.25">
      <c r="A45705">
        <v>1994</v>
      </c>
      <c r="B45705" t="s">
        <v>30</v>
      </c>
      <c r="C45705" t="s">
        <v>8</v>
      </c>
      <c r="D45705">
        <f>VLOOKUP(B45705,Sheet2!$A$1:$B$51,2,FALSE)</f>
        <v>33</v>
      </c>
      <c r="E45705">
        <f>VLOOKUP(C45705,Sheet2!$A$1:$B$51,2,FALSE)</f>
        <v>10</v>
      </c>
    </row>
    <row r="45706" spans="1:5" x14ac:dyDescent="0.25">
      <c r="A45706">
        <v>1994</v>
      </c>
      <c r="B45706" t="s">
        <v>30</v>
      </c>
      <c r="C45706" t="s">
        <v>9</v>
      </c>
      <c r="D45706">
        <f>VLOOKUP(B45706,Sheet2!$A$1:$B$51,2,FALSE)</f>
        <v>33</v>
      </c>
      <c r="E45706">
        <f>VLOOKUP(C45706,Sheet2!$A$1:$B$51,2,FALSE)</f>
        <v>11</v>
      </c>
    </row>
    <row r="45707" spans="1:5" x14ac:dyDescent="0.25">
      <c r="A45707">
        <v>1994</v>
      </c>
      <c r="B45707" t="s">
        <v>30</v>
      </c>
      <c r="C45707" t="s">
        <v>10</v>
      </c>
      <c r="D45707">
        <f>VLOOKUP(B45707,Sheet2!$A$1:$B$51,2,FALSE)</f>
        <v>33</v>
      </c>
      <c r="E45707">
        <f>VLOOKUP(C45707,Sheet2!$A$1:$B$51,2,FALSE)</f>
        <v>12</v>
      </c>
    </row>
    <row r="45708" spans="1:5" x14ac:dyDescent="0.25">
      <c r="A45708">
        <v>1994</v>
      </c>
      <c r="B45708" t="s">
        <v>30</v>
      </c>
      <c r="C45708" t="s">
        <v>11</v>
      </c>
      <c r="D45708">
        <f>VLOOKUP(B45708,Sheet2!$A$1:$B$51,2,FALSE)</f>
        <v>33</v>
      </c>
      <c r="E45708">
        <f>VLOOKUP(C45708,Sheet2!$A$1:$B$51,2,FALSE)</f>
        <v>13</v>
      </c>
    </row>
    <row r="45709" spans="1:5" x14ac:dyDescent="0.25">
      <c r="A45709">
        <v>1994</v>
      </c>
      <c r="B45709" t="s">
        <v>30</v>
      </c>
      <c r="C45709" t="s">
        <v>12</v>
      </c>
      <c r="D45709">
        <f>VLOOKUP(B45709,Sheet2!$A$1:$B$51,2,FALSE)</f>
        <v>33</v>
      </c>
      <c r="E45709">
        <f>VLOOKUP(C45709,Sheet2!$A$1:$B$51,2,FALSE)</f>
        <v>15</v>
      </c>
    </row>
    <row r="45710" spans="1:5" x14ac:dyDescent="0.25">
      <c r="A45710">
        <v>1994</v>
      </c>
      <c r="B45710" t="s">
        <v>30</v>
      </c>
      <c r="C45710" t="s">
        <v>13</v>
      </c>
      <c r="D45710">
        <f>VLOOKUP(B45710,Sheet2!$A$1:$B$51,2,FALSE)</f>
        <v>33</v>
      </c>
      <c r="E45710">
        <f>VLOOKUP(C45710,Sheet2!$A$1:$B$51,2,FALSE)</f>
        <v>16</v>
      </c>
    </row>
    <row r="45711" spans="1:5" x14ac:dyDescent="0.25">
      <c r="A45711">
        <v>1994</v>
      </c>
      <c r="B45711" t="s">
        <v>30</v>
      </c>
      <c r="C45711" t="s">
        <v>14</v>
      </c>
      <c r="D45711">
        <f>VLOOKUP(B45711,Sheet2!$A$1:$B$51,2,FALSE)</f>
        <v>33</v>
      </c>
      <c r="E45711">
        <f>VLOOKUP(C45711,Sheet2!$A$1:$B$51,2,FALSE)</f>
        <v>17</v>
      </c>
    </row>
    <row r="45712" spans="1:5" x14ac:dyDescent="0.25">
      <c r="A45712">
        <v>1994</v>
      </c>
      <c r="B45712" t="s">
        <v>30</v>
      </c>
      <c r="C45712" t="s">
        <v>15</v>
      </c>
      <c r="D45712">
        <f>VLOOKUP(B45712,Sheet2!$A$1:$B$51,2,FALSE)</f>
        <v>33</v>
      </c>
      <c r="E45712">
        <f>VLOOKUP(C45712,Sheet2!$A$1:$B$51,2,FALSE)</f>
        <v>18</v>
      </c>
    </row>
    <row r="45713" spans="1:5" x14ac:dyDescent="0.25">
      <c r="A45713">
        <v>1994</v>
      </c>
      <c r="B45713" t="s">
        <v>30</v>
      </c>
      <c r="C45713" t="s">
        <v>16</v>
      </c>
      <c r="D45713">
        <f>VLOOKUP(B45713,Sheet2!$A$1:$B$51,2,FALSE)</f>
        <v>33</v>
      </c>
      <c r="E45713">
        <f>VLOOKUP(C45713,Sheet2!$A$1:$B$51,2,FALSE)</f>
        <v>19</v>
      </c>
    </row>
    <row r="45714" spans="1:5" x14ac:dyDescent="0.25">
      <c r="A45714">
        <v>1994</v>
      </c>
      <c r="B45714" t="s">
        <v>30</v>
      </c>
      <c r="C45714" t="s">
        <v>17</v>
      </c>
      <c r="D45714">
        <f>VLOOKUP(B45714,Sheet2!$A$1:$B$51,2,FALSE)</f>
        <v>33</v>
      </c>
      <c r="E45714">
        <f>VLOOKUP(C45714,Sheet2!$A$1:$B$51,2,FALSE)</f>
        <v>20</v>
      </c>
    </row>
    <row r="45715" spans="1:5" x14ac:dyDescent="0.25">
      <c r="A45715">
        <v>1994</v>
      </c>
      <c r="B45715" t="s">
        <v>30</v>
      </c>
      <c r="C45715" t="s">
        <v>18</v>
      </c>
      <c r="D45715">
        <f>VLOOKUP(B45715,Sheet2!$A$1:$B$51,2,FALSE)</f>
        <v>33</v>
      </c>
      <c r="E45715">
        <f>VLOOKUP(C45715,Sheet2!$A$1:$B$51,2,FALSE)</f>
        <v>21</v>
      </c>
    </row>
    <row r="45716" spans="1:5" x14ac:dyDescent="0.25">
      <c r="A45716">
        <v>1994</v>
      </c>
      <c r="B45716" t="s">
        <v>30</v>
      </c>
      <c r="C45716" t="s">
        <v>19</v>
      </c>
      <c r="D45716">
        <f>VLOOKUP(B45716,Sheet2!$A$1:$B$51,2,FALSE)</f>
        <v>33</v>
      </c>
      <c r="E45716">
        <f>VLOOKUP(C45716,Sheet2!$A$1:$B$51,2,FALSE)</f>
        <v>22</v>
      </c>
    </row>
    <row r="45717" spans="1:5" x14ac:dyDescent="0.25">
      <c r="A45717">
        <v>1994</v>
      </c>
      <c r="B45717" t="s">
        <v>30</v>
      </c>
      <c r="C45717" t="s">
        <v>20</v>
      </c>
      <c r="D45717">
        <f>VLOOKUP(B45717,Sheet2!$A$1:$B$51,2,FALSE)</f>
        <v>33</v>
      </c>
      <c r="E45717">
        <f>VLOOKUP(C45717,Sheet2!$A$1:$B$51,2,FALSE)</f>
        <v>23</v>
      </c>
    </row>
    <row r="45718" spans="1:5" x14ac:dyDescent="0.25">
      <c r="A45718">
        <v>1994</v>
      </c>
      <c r="B45718" t="s">
        <v>30</v>
      </c>
      <c r="C45718" t="s">
        <v>21</v>
      </c>
      <c r="D45718">
        <f>VLOOKUP(B45718,Sheet2!$A$1:$B$51,2,FALSE)</f>
        <v>33</v>
      </c>
      <c r="E45718">
        <f>VLOOKUP(C45718,Sheet2!$A$1:$B$51,2,FALSE)</f>
        <v>24</v>
      </c>
    </row>
    <row r="45719" spans="1:5" x14ac:dyDescent="0.25">
      <c r="A45719">
        <v>1994</v>
      </c>
      <c r="B45719" t="s">
        <v>30</v>
      </c>
      <c r="C45719" t="s">
        <v>22</v>
      </c>
      <c r="D45719">
        <f>VLOOKUP(B45719,Sheet2!$A$1:$B$51,2,FALSE)</f>
        <v>33</v>
      </c>
      <c r="E45719">
        <f>VLOOKUP(C45719,Sheet2!$A$1:$B$51,2,FALSE)</f>
        <v>25</v>
      </c>
    </row>
    <row r="45720" spans="1:5" x14ac:dyDescent="0.25">
      <c r="A45720">
        <v>1994</v>
      </c>
      <c r="B45720" t="s">
        <v>30</v>
      </c>
      <c r="C45720" t="s">
        <v>23</v>
      </c>
      <c r="D45720">
        <f>VLOOKUP(B45720,Sheet2!$A$1:$B$51,2,FALSE)</f>
        <v>33</v>
      </c>
      <c r="E45720">
        <f>VLOOKUP(C45720,Sheet2!$A$1:$B$51,2,FALSE)</f>
        <v>26</v>
      </c>
    </row>
    <row r="45721" spans="1:5" x14ac:dyDescent="0.25">
      <c r="A45721">
        <v>1994</v>
      </c>
      <c r="B45721" t="s">
        <v>30</v>
      </c>
      <c r="C45721" t="s">
        <v>24</v>
      </c>
      <c r="D45721">
        <f>VLOOKUP(B45721,Sheet2!$A$1:$B$51,2,FALSE)</f>
        <v>33</v>
      </c>
      <c r="E45721">
        <f>VLOOKUP(C45721,Sheet2!$A$1:$B$51,2,FALSE)</f>
        <v>27</v>
      </c>
    </row>
    <row r="45722" spans="1:5" x14ac:dyDescent="0.25">
      <c r="A45722">
        <v>1994</v>
      </c>
      <c r="B45722" t="s">
        <v>30</v>
      </c>
      <c r="C45722" t="s">
        <v>25</v>
      </c>
      <c r="D45722">
        <f>VLOOKUP(B45722,Sheet2!$A$1:$B$51,2,FALSE)</f>
        <v>33</v>
      </c>
      <c r="E45722">
        <f>VLOOKUP(C45722,Sheet2!$A$1:$B$51,2,FALSE)</f>
        <v>28</v>
      </c>
    </row>
    <row r="45723" spans="1:5" x14ac:dyDescent="0.25">
      <c r="A45723">
        <v>1994</v>
      </c>
      <c r="B45723" t="s">
        <v>30</v>
      </c>
      <c r="C45723" t="s">
        <v>26</v>
      </c>
      <c r="D45723">
        <f>VLOOKUP(B45723,Sheet2!$A$1:$B$51,2,FALSE)</f>
        <v>33</v>
      </c>
      <c r="E45723">
        <f>VLOOKUP(C45723,Sheet2!$A$1:$B$51,2,FALSE)</f>
        <v>29</v>
      </c>
    </row>
    <row r="45724" spans="1:5" x14ac:dyDescent="0.25">
      <c r="A45724">
        <v>1994</v>
      </c>
      <c r="B45724" t="s">
        <v>30</v>
      </c>
      <c r="C45724" t="s">
        <v>27</v>
      </c>
      <c r="D45724">
        <f>VLOOKUP(B45724,Sheet2!$A$1:$B$51,2,FALSE)</f>
        <v>33</v>
      </c>
      <c r="E45724">
        <f>VLOOKUP(C45724,Sheet2!$A$1:$B$51,2,FALSE)</f>
        <v>30</v>
      </c>
    </row>
    <row r="45725" spans="1:5" x14ac:dyDescent="0.25">
      <c r="A45725">
        <v>1994</v>
      </c>
      <c r="B45725" t="s">
        <v>30</v>
      </c>
      <c r="C45725" t="s">
        <v>28</v>
      </c>
      <c r="D45725">
        <f>VLOOKUP(B45725,Sheet2!$A$1:$B$51,2,FALSE)</f>
        <v>33</v>
      </c>
      <c r="E45725">
        <f>VLOOKUP(C45725,Sheet2!$A$1:$B$51,2,FALSE)</f>
        <v>31</v>
      </c>
    </row>
    <row r="45726" spans="1:5" x14ac:dyDescent="0.25">
      <c r="A45726">
        <v>1994</v>
      </c>
      <c r="B45726" t="s">
        <v>30</v>
      </c>
      <c r="C45726" t="s">
        <v>29</v>
      </c>
      <c r="D45726">
        <f>VLOOKUP(B45726,Sheet2!$A$1:$B$51,2,FALSE)</f>
        <v>33</v>
      </c>
      <c r="E45726">
        <f>VLOOKUP(C45726,Sheet2!$A$1:$B$51,2,FALSE)</f>
        <v>32</v>
      </c>
    </row>
    <row r="45727" spans="1:5" x14ac:dyDescent="0.25">
      <c r="A45727">
        <v>1994</v>
      </c>
      <c r="B45727" t="s">
        <v>30</v>
      </c>
      <c r="C45727" t="s">
        <v>30</v>
      </c>
      <c r="D45727">
        <f>VLOOKUP(B45727,Sheet2!$A$1:$B$51,2,FALSE)</f>
        <v>33</v>
      </c>
      <c r="E45727">
        <f>VLOOKUP(C45727,Sheet2!$A$1:$B$51,2,FALSE)</f>
        <v>33</v>
      </c>
    </row>
    <row r="45728" spans="1:5" x14ac:dyDescent="0.25">
      <c r="A45728">
        <v>1994</v>
      </c>
      <c r="B45728" t="s">
        <v>30</v>
      </c>
      <c r="C45728" t="s">
        <v>31</v>
      </c>
      <c r="D45728">
        <f>VLOOKUP(B45728,Sheet2!$A$1:$B$51,2,FALSE)</f>
        <v>33</v>
      </c>
      <c r="E45728">
        <f>VLOOKUP(C45728,Sheet2!$A$1:$B$51,2,FALSE)</f>
        <v>34</v>
      </c>
    </row>
    <row r="45729" spans="1:5" x14ac:dyDescent="0.25">
      <c r="A45729">
        <v>1994</v>
      </c>
      <c r="B45729" t="s">
        <v>30</v>
      </c>
      <c r="C45729" t="s">
        <v>32</v>
      </c>
      <c r="D45729">
        <f>VLOOKUP(B45729,Sheet2!$A$1:$B$51,2,FALSE)</f>
        <v>33</v>
      </c>
      <c r="E45729">
        <f>VLOOKUP(C45729,Sheet2!$A$1:$B$51,2,FALSE)</f>
        <v>35</v>
      </c>
    </row>
    <row r="45730" spans="1:5" x14ac:dyDescent="0.25">
      <c r="A45730">
        <v>1994</v>
      </c>
      <c r="B45730" t="s">
        <v>30</v>
      </c>
      <c r="C45730" t="s">
        <v>33</v>
      </c>
      <c r="D45730">
        <f>VLOOKUP(B45730,Sheet2!$A$1:$B$51,2,FALSE)</f>
        <v>33</v>
      </c>
      <c r="E45730">
        <f>VLOOKUP(C45730,Sheet2!$A$1:$B$51,2,FALSE)</f>
        <v>36</v>
      </c>
    </row>
    <row r="45731" spans="1:5" x14ac:dyDescent="0.25">
      <c r="A45731">
        <v>1994</v>
      </c>
      <c r="B45731" t="s">
        <v>30</v>
      </c>
      <c r="C45731" t="s">
        <v>34</v>
      </c>
      <c r="D45731">
        <f>VLOOKUP(B45731,Sheet2!$A$1:$B$51,2,FALSE)</f>
        <v>33</v>
      </c>
      <c r="E45731">
        <f>VLOOKUP(C45731,Sheet2!$A$1:$B$51,2,FALSE)</f>
        <v>37</v>
      </c>
    </row>
    <row r="45732" spans="1:5" x14ac:dyDescent="0.25">
      <c r="A45732">
        <v>1994</v>
      </c>
      <c r="B45732" t="s">
        <v>30</v>
      </c>
      <c r="C45732" t="s">
        <v>35</v>
      </c>
      <c r="D45732">
        <f>VLOOKUP(B45732,Sheet2!$A$1:$B$51,2,FALSE)</f>
        <v>33</v>
      </c>
      <c r="E45732">
        <f>VLOOKUP(C45732,Sheet2!$A$1:$B$51,2,FALSE)</f>
        <v>38</v>
      </c>
    </row>
    <row r="45733" spans="1:5" x14ac:dyDescent="0.25">
      <c r="A45733">
        <v>1994</v>
      </c>
      <c r="B45733" t="s">
        <v>30</v>
      </c>
      <c r="C45733" t="s">
        <v>36</v>
      </c>
      <c r="D45733">
        <f>VLOOKUP(B45733,Sheet2!$A$1:$B$51,2,FALSE)</f>
        <v>33</v>
      </c>
      <c r="E45733">
        <f>VLOOKUP(C45733,Sheet2!$A$1:$B$51,2,FALSE)</f>
        <v>39</v>
      </c>
    </row>
    <row r="45734" spans="1:5" x14ac:dyDescent="0.25">
      <c r="A45734">
        <v>1994</v>
      </c>
      <c r="B45734" t="s">
        <v>30</v>
      </c>
      <c r="C45734" t="s">
        <v>37</v>
      </c>
      <c r="D45734">
        <f>VLOOKUP(B45734,Sheet2!$A$1:$B$51,2,FALSE)</f>
        <v>33</v>
      </c>
      <c r="E45734">
        <f>VLOOKUP(C45734,Sheet2!$A$1:$B$51,2,FALSE)</f>
        <v>40</v>
      </c>
    </row>
    <row r="45735" spans="1:5" x14ac:dyDescent="0.25">
      <c r="A45735">
        <v>1994</v>
      </c>
      <c r="B45735" t="s">
        <v>30</v>
      </c>
      <c r="C45735" t="s">
        <v>38</v>
      </c>
      <c r="D45735">
        <f>VLOOKUP(B45735,Sheet2!$A$1:$B$51,2,FALSE)</f>
        <v>33</v>
      </c>
      <c r="E45735">
        <f>VLOOKUP(C45735,Sheet2!$A$1:$B$51,2,FALSE)</f>
        <v>41</v>
      </c>
    </row>
    <row r="45736" spans="1:5" x14ac:dyDescent="0.25">
      <c r="A45736">
        <v>1994</v>
      </c>
      <c r="B45736" t="s">
        <v>30</v>
      </c>
      <c r="C45736" t="s">
        <v>39</v>
      </c>
      <c r="D45736">
        <f>VLOOKUP(B45736,Sheet2!$A$1:$B$51,2,FALSE)</f>
        <v>33</v>
      </c>
      <c r="E45736">
        <f>VLOOKUP(C45736,Sheet2!$A$1:$B$51,2,FALSE)</f>
        <v>42</v>
      </c>
    </row>
    <row r="45737" spans="1:5" x14ac:dyDescent="0.25">
      <c r="A45737">
        <v>1994</v>
      </c>
      <c r="B45737" t="s">
        <v>30</v>
      </c>
      <c r="C45737" t="s">
        <v>40</v>
      </c>
      <c r="D45737">
        <f>VLOOKUP(B45737,Sheet2!$A$1:$B$51,2,FALSE)</f>
        <v>33</v>
      </c>
      <c r="E45737">
        <f>VLOOKUP(C45737,Sheet2!$A$1:$B$51,2,FALSE)</f>
        <v>44</v>
      </c>
    </row>
    <row r="45738" spans="1:5" x14ac:dyDescent="0.25">
      <c r="A45738">
        <v>1994</v>
      </c>
      <c r="B45738" t="s">
        <v>30</v>
      </c>
      <c r="C45738" t="s">
        <v>41</v>
      </c>
      <c r="D45738">
        <f>VLOOKUP(B45738,Sheet2!$A$1:$B$51,2,FALSE)</f>
        <v>33</v>
      </c>
      <c r="E45738">
        <f>VLOOKUP(C45738,Sheet2!$A$1:$B$51,2,FALSE)</f>
        <v>45</v>
      </c>
    </row>
    <row r="45739" spans="1:5" x14ac:dyDescent="0.25">
      <c r="A45739">
        <v>1994</v>
      </c>
      <c r="B45739" t="s">
        <v>30</v>
      </c>
      <c r="C45739" t="s">
        <v>42</v>
      </c>
      <c r="D45739">
        <f>VLOOKUP(B45739,Sheet2!$A$1:$B$51,2,FALSE)</f>
        <v>33</v>
      </c>
      <c r="E45739">
        <f>VLOOKUP(C45739,Sheet2!$A$1:$B$51,2,FALSE)</f>
        <v>46</v>
      </c>
    </row>
    <row r="45740" spans="1:5" x14ac:dyDescent="0.25">
      <c r="A45740">
        <v>1994</v>
      </c>
      <c r="B45740" t="s">
        <v>30</v>
      </c>
      <c r="C45740" t="s">
        <v>43</v>
      </c>
      <c r="D45740">
        <f>VLOOKUP(B45740,Sheet2!$A$1:$B$51,2,FALSE)</f>
        <v>33</v>
      </c>
      <c r="E45740">
        <f>VLOOKUP(C45740,Sheet2!$A$1:$B$51,2,FALSE)</f>
        <v>47</v>
      </c>
    </row>
    <row r="45741" spans="1:5" x14ac:dyDescent="0.25">
      <c r="A45741">
        <v>1994</v>
      </c>
      <c r="B45741" t="s">
        <v>30</v>
      </c>
      <c r="C45741" t="s">
        <v>44</v>
      </c>
      <c r="D45741">
        <f>VLOOKUP(B45741,Sheet2!$A$1:$B$51,2,FALSE)</f>
        <v>33</v>
      </c>
      <c r="E45741">
        <f>VLOOKUP(C45741,Sheet2!$A$1:$B$51,2,FALSE)</f>
        <v>48</v>
      </c>
    </row>
    <row r="45742" spans="1:5" x14ac:dyDescent="0.25">
      <c r="A45742">
        <v>1994</v>
      </c>
      <c r="B45742" t="s">
        <v>30</v>
      </c>
      <c r="C45742" t="s">
        <v>45</v>
      </c>
      <c r="D45742">
        <f>VLOOKUP(B45742,Sheet2!$A$1:$B$51,2,FALSE)</f>
        <v>33</v>
      </c>
      <c r="E45742">
        <f>VLOOKUP(C45742,Sheet2!$A$1:$B$51,2,FALSE)</f>
        <v>49</v>
      </c>
    </row>
    <row r="45743" spans="1:5" x14ac:dyDescent="0.25">
      <c r="A45743">
        <v>1994</v>
      </c>
      <c r="B45743" t="s">
        <v>30</v>
      </c>
      <c r="C45743" t="s">
        <v>46</v>
      </c>
      <c r="D45743">
        <f>VLOOKUP(B45743,Sheet2!$A$1:$B$51,2,FALSE)</f>
        <v>33</v>
      </c>
      <c r="E45743">
        <f>VLOOKUP(C45743,Sheet2!$A$1:$B$51,2,FALSE)</f>
        <v>50</v>
      </c>
    </row>
    <row r="45744" spans="1:5" x14ac:dyDescent="0.25">
      <c r="A45744">
        <v>1994</v>
      </c>
      <c r="B45744" t="s">
        <v>30</v>
      </c>
      <c r="C45744" t="s">
        <v>47</v>
      </c>
      <c r="D45744">
        <f>VLOOKUP(B45744,Sheet2!$A$1:$B$51,2,FALSE)</f>
        <v>33</v>
      </c>
      <c r="E45744">
        <f>VLOOKUP(C45744,Sheet2!$A$1:$B$51,2,FALSE)</f>
        <v>51</v>
      </c>
    </row>
    <row r="45745" spans="1:5" x14ac:dyDescent="0.25">
      <c r="A45745">
        <v>1994</v>
      </c>
      <c r="B45745" t="s">
        <v>30</v>
      </c>
      <c r="C45745" t="s">
        <v>48</v>
      </c>
      <c r="D45745">
        <f>VLOOKUP(B45745,Sheet2!$A$1:$B$51,2,FALSE)</f>
        <v>33</v>
      </c>
      <c r="E45745">
        <f>VLOOKUP(C45745,Sheet2!$A$1:$B$51,2,FALSE)</f>
        <v>53</v>
      </c>
    </row>
    <row r="45746" spans="1:5" x14ac:dyDescent="0.25">
      <c r="A45746">
        <v>1994</v>
      </c>
      <c r="B45746" t="s">
        <v>30</v>
      </c>
      <c r="C45746" t="s">
        <v>49</v>
      </c>
      <c r="D45746">
        <f>VLOOKUP(B45746,Sheet2!$A$1:$B$51,2,FALSE)</f>
        <v>33</v>
      </c>
      <c r="E45746">
        <f>VLOOKUP(C45746,Sheet2!$A$1:$B$51,2,FALSE)</f>
        <v>54</v>
      </c>
    </row>
    <row r="45747" spans="1:5" x14ac:dyDescent="0.25">
      <c r="A45747">
        <v>1994</v>
      </c>
      <c r="B45747" t="s">
        <v>30</v>
      </c>
      <c r="C45747" t="s">
        <v>50</v>
      </c>
      <c r="D45747">
        <f>VLOOKUP(B45747,Sheet2!$A$1:$B$51,2,FALSE)</f>
        <v>33</v>
      </c>
      <c r="E45747">
        <f>VLOOKUP(C45747,Sheet2!$A$1:$B$51,2,FALSE)</f>
        <v>55</v>
      </c>
    </row>
    <row r="45748" spans="1:5" x14ac:dyDescent="0.25">
      <c r="A45748">
        <v>1994</v>
      </c>
      <c r="B45748" t="s">
        <v>30</v>
      </c>
      <c r="C45748" t="s">
        <v>51</v>
      </c>
      <c r="D45748">
        <f>VLOOKUP(B45748,Sheet2!$A$1:$B$51,2,FALSE)</f>
        <v>33</v>
      </c>
      <c r="E45748">
        <f>VLOOKUP(C45748,Sheet2!$A$1:$B$51,2,FALSE)</f>
        <v>56</v>
      </c>
    </row>
    <row r="45749" spans="1:5" x14ac:dyDescent="0.25">
      <c r="A45749">
        <v>1994</v>
      </c>
      <c r="B45749" t="s">
        <v>31</v>
      </c>
      <c r="C45749" t="s">
        <v>1</v>
      </c>
      <c r="D45749">
        <f>VLOOKUP(B45749,Sheet2!$A$1:$B$51,2,FALSE)</f>
        <v>34</v>
      </c>
      <c r="E45749">
        <f>VLOOKUP(C45749,Sheet2!$A$1:$B$51,2,FALSE)</f>
        <v>1</v>
      </c>
    </row>
    <row r="45750" spans="1:5" x14ac:dyDescent="0.25">
      <c r="A45750">
        <v>1994</v>
      </c>
      <c r="B45750" t="s">
        <v>31</v>
      </c>
      <c r="C45750" t="s">
        <v>2</v>
      </c>
      <c r="D45750">
        <f>VLOOKUP(B45750,Sheet2!$A$1:$B$51,2,FALSE)</f>
        <v>34</v>
      </c>
      <c r="E45750">
        <f>VLOOKUP(C45750,Sheet2!$A$1:$B$51,2,FALSE)</f>
        <v>2</v>
      </c>
    </row>
    <row r="45751" spans="1:5" x14ac:dyDescent="0.25">
      <c r="A45751">
        <v>1994</v>
      </c>
      <c r="B45751" t="s">
        <v>31</v>
      </c>
      <c r="C45751" t="s">
        <v>3</v>
      </c>
      <c r="D45751">
        <f>VLOOKUP(B45751,Sheet2!$A$1:$B$51,2,FALSE)</f>
        <v>34</v>
      </c>
      <c r="E45751">
        <f>VLOOKUP(C45751,Sheet2!$A$1:$B$51,2,FALSE)</f>
        <v>4</v>
      </c>
    </row>
    <row r="45752" spans="1:5" x14ac:dyDescent="0.25">
      <c r="A45752">
        <v>1994</v>
      </c>
      <c r="B45752" t="s">
        <v>31</v>
      </c>
      <c r="C45752" t="s">
        <v>4</v>
      </c>
      <c r="D45752">
        <f>VLOOKUP(B45752,Sheet2!$A$1:$B$51,2,FALSE)</f>
        <v>34</v>
      </c>
      <c r="E45752">
        <f>VLOOKUP(C45752,Sheet2!$A$1:$B$51,2,FALSE)</f>
        <v>5</v>
      </c>
    </row>
    <row r="45753" spans="1:5" x14ac:dyDescent="0.25">
      <c r="A45753">
        <v>1994</v>
      </c>
      <c r="B45753" t="s">
        <v>31</v>
      </c>
      <c r="C45753" t="s">
        <v>5</v>
      </c>
      <c r="D45753">
        <f>VLOOKUP(B45753,Sheet2!$A$1:$B$51,2,FALSE)</f>
        <v>34</v>
      </c>
      <c r="E45753">
        <f>VLOOKUP(C45753,Sheet2!$A$1:$B$51,2,FALSE)</f>
        <v>6</v>
      </c>
    </row>
    <row r="45754" spans="1:5" x14ac:dyDescent="0.25">
      <c r="A45754">
        <v>1994</v>
      </c>
      <c r="B45754" t="s">
        <v>31</v>
      </c>
      <c r="C45754" t="s">
        <v>6</v>
      </c>
      <c r="D45754">
        <f>VLOOKUP(B45754,Sheet2!$A$1:$B$51,2,FALSE)</f>
        <v>34</v>
      </c>
      <c r="E45754">
        <f>VLOOKUP(C45754,Sheet2!$A$1:$B$51,2,FALSE)</f>
        <v>8</v>
      </c>
    </row>
    <row r="45755" spans="1:5" x14ac:dyDescent="0.25">
      <c r="A45755">
        <v>1994</v>
      </c>
      <c r="B45755" t="s">
        <v>31</v>
      </c>
      <c r="C45755" t="s">
        <v>7</v>
      </c>
      <c r="D45755">
        <f>VLOOKUP(B45755,Sheet2!$A$1:$B$51,2,FALSE)</f>
        <v>34</v>
      </c>
      <c r="E45755">
        <f>VLOOKUP(C45755,Sheet2!$A$1:$B$51,2,FALSE)</f>
        <v>9</v>
      </c>
    </row>
    <row r="45756" spans="1:5" x14ac:dyDescent="0.25">
      <c r="A45756">
        <v>1994</v>
      </c>
      <c r="B45756" t="s">
        <v>31</v>
      </c>
      <c r="C45756" t="s">
        <v>8</v>
      </c>
      <c r="D45756">
        <f>VLOOKUP(B45756,Sheet2!$A$1:$B$51,2,FALSE)</f>
        <v>34</v>
      </c>
      <c r="E45756">
        <f>VLOOKUP(C45756,Sheet2!$A$1:$B$51,2,FALSE)</f>
        <v>10</v>
      </c>
    </row>
    <row r="45757" spans="1:5" x14ac:dyDescent="0.25">
      <c r="A45757">
        <v>1994</v>
      </c>
      <c r="B45757" t="s">
        <v>31</v>
      </c>
      <c r="C45757" t="s">
        <v>9</v>
      </c>
      <c r="D45757">
        <f>VLOOKUP(B45757,Sheet2!$A$1:$B$51,2,FALSE)</f>
        <v>34</v>
      </c>
      <c r="E45757">
        <f>VLOOKUP(C45757,Sheet2!$A$1:$B$51,2,FALSE)</f>
        <v>11</v>
      </c>
    </row>
    <row r="45758" spans="1:5" x14ac:dyDescent="0.25">
      <c r="A45758">
        <v>1994</v>
      </c>
      <c r="B45758" t="s">
        <v>31</v>
      </c>
      <c r="C45758" t="s">
        <v>10</v>
      </c>
      <c r="D45758">
        <f>VLOOKUP(B45758,Sheet2!$A$1:$B$51,2,FALSE)</f>
        <v>34</v>
      </c>
      <c r="E45758">
        <f>VLOOKUP(C45758,Sheet2!$A$1:$B$51,2,FALSE)</f>
        <v>12</v>
      </c>
    </row>
    <row r="45759" spans="1:5" x14ac:dyDescent="0.25">
      <c r="A45759">
        <v>1994</v>
      </c>
      <c r="B45759" t="s">
        <v>31</v>
      </c>
      <c r="C45759" t="s">
        <v>11</v>
      </c>
      <c r="D45759">
        <f>VLOOKUP(B45759,Sheet2!$A$1:$B$51,2,FALSE)</f>
        <v>34</v>
      </c>
      <c r="E45759">
        <f>VLOOKUP(C45759,Sheet2!$A$1:$B$51,2,FALSE)</f>
        <v>13</v>
      </c>
    </row>
    <row r="45760" spans="1:5" x14ac:dyDescent="0.25">
      <c r="A45760">
        <v>1994</v>
      </c>
      <c r="B45760" t="s">
        <v>31</v>
      </c>
      <c r="C45760" t="s">
        <v>12</v>
      </c>
      <c r="D45760">
        <f>VLOOKUP(B45760,Sheet2!$A$1:$B$51,2,FALSE)</f>
        <v>34</v>
      </c>
      <c r="E45760">
        <f>VLOOKUP(C45760,Sheet2!$A$1:$B$51,2,FALSE)</f>
        <v>15</v>
      </c>
    </row>
    <row r="45761" spans="1:5" x14ac:dyDescent="0.25">
      <c r="A45761">
        <v>1994</v>
      </c>
      <c r="B45761" t="s">
        <v>31</v>
      </c>
      <c r="C45761" t="s">
        <v>13</v>
      </c>
      <c r="D45761">
        <f>VLOOKUP(B45761,Sheet2!$A$1:$B$51,2,FALSE)</f>
        <v>34</v>
      </c>
      <c r="E45761">
        <f>VLOOKUP(C45761,Sheet2!$A$1:$B$51,2,FALSE)</f>
        <v>16</v>
      </c>
    </row>
    <row r="45762" spans="1:5" x14ac:dyDescent="0.25">
      <c r="A45762">
        <v>1994</v>
      </c>
      <c r="B45762" t="s">
        <v>31</v>
      </c>
      <c r="C45762" t="s">
        <v>14</v>
      </c>
      <c r="D45762">
        <f>VLOOKUP(B45762,Sheet2!$A$1:$B$51,2,FALSE)</f>
        <v>34</v>
      </c>
      <c r="E45762">
        <f>VLOOKUP(C45762,Sheet2!$A$1:$B$51,2,FALSE)</f>
        <v>17</v>
      </c>
    </row>
    <row r="45763" spans="1:5" x14ac:dyDescent="0.25">
      <c r="A45763">
        <v>1994</v>
      </c>
      <c r="B45763" t="s">
        <v>31</v>
      </c>
      <c r="C45763" t="s">
        <v>15</v>
      </c>
      <c r="D45763">
        <f>VLOOKUP(B45763,Sheet2!$A$1:$B$51,2,FALSE)</f>
        <v>34</v>
      </c>
      <c r="E45763">
        <f>VLOOKUP(C45763,Sheet2!$A$1:$B$51,2,FALSE)</f>
        <v>18</v>
      </c>
    </row>
    <row r="45764" spans="1:5" x14ac:dyDescent="0.25">
      <c r="A45764">
        <v>1994</v>
      </c>
      <c r="B45764" t="s">
        <v>31</v>
      </c>
      <c r="C45764" t="s">
        <v>16</v>
      </c>
      <c r="D45764">
        <f>VLOOKUP(B45764,Sheet2!$A$1:$B$51,2,FALSE)</f>
        <v>34</v>
      </c>
      <c r="E45764">
        <f>VLOOKUP(C45764,Sheet2!$A$1:$B$51,2,FALSE)</f>
        <v>19</v>
      </c>
    </row>
    <row r="45765" spans="1:5" x14ac:dyDescent="0.25">
      <c r="A45765">
        <v>1994</v>
      </c>
      <c r="B45765" t="s">
        <v>31</v>
      </c>
      <c r="C45765" t="s">
        <v>17</v>
      </c>
      <c r="D45765">
        <f>VLOOKUP(B45765,Sheet2!$A$1:$B$51,2,FALSE)</f>
        <v>34</v>
      </c>
      <c r="E45765">
        <f>VLOOKUP(C45765,Sheet2!$A$1:$B$51,2,FALSE)</f>
        <v>20</v>
      </c>
    </row>
    <row r="45766" spans="1:5" x14ac:dyDescent="0.25">
      <c r="A45766">
        <v>1994</v>
      </c>
      <c r="B45766" t="s">
        <v>31</v>
      </c>
      <c r="C45766" t="s">
        <v>18</v>
      </c>
      <c r="D45766">
        <f>VLOOKUP(B45766,Sheet2!$A$1:$B$51,2,FALSE)</f>
        <v>34</v>
      </c>
      <c r="E45766">
        <f>VLOOKUP(C45766,Sheet2!$A$1:$B$51,2,FALSE)</f>
        <v>21</v>
      </c>
    </row>
    <row r="45767" spans="1:5" x14ac:dyDescent="0.25">
      <c r="A45767">
        <v>1994</v>
      </c>
      <c r="B45767" t="s">
        <v>31</v>
      </c>
      <c r="C45767" t="s">
        <v>19</v>
      </c>
      <c r="D45767">
        <f>VLOOKUP(B45767,Sheet2!$A$1:$B$51,2,FALSE)</f>
        <v>34</v>
      </c>
      <c r="E45767">
        <f>VLOOKUP(C45767,Sheet2!$A$1:$B$51,2,FALSE)</f>
        <v>22</v>
      </c>
    </row>
    <row r="45768" spans="1:5" x14ac:dyDescent="0.25">
      <c r="A45768">
        <v>1994</v>
      </c>
      <c r="B45768" t="s">
        <v>31</v>
      </c>
      <c r="C45768" t="s">
        <v>20</v>
      </c>
      <c r="D45768">
        <f>VLOOKUP(B45768,Sheet2!$A$1:$B$51,2,FALSE)</f>
        <v>34</v>
      </c>
      <c r="E45768">
        <f>VLOOKUP(C45768,Sheet2!$A$1:$B$51,2,FALSE)</f>
        <v>23</v>
      </c>
    </row>
    <row r="45769" spans="1:5" x14ac:dyDescent="0.25">
      <c r="A45769">
        <v>1994</v>
      </c>
      <c r="B45769" t="s">
        <v>31</v>
      </c>
      <c r="C45769" t="s">
        <v>21</v>
      </c>
      <c r="D45769">
        <f>VLOOKUP(B45769,Sheet2!$A$1:$B$51,2,FALSE)</f>
        <v>34</v>
      </c>
      <c r="E45769">
        <f>VLOOKUP(C45769,Sheet2!$A$1:$B$51,2,FALSE)</f>
        <v>24</v>
      </c>
    </row>
    <row r="45770" spans="1:5" x14ac:dyDescent="0.25">
      <c r="A45770">
        <v>1994</v>
      </c>
      <c r="B45770" t="s">
        <v>31</v>
      </c>
      <c r="C45770" t="s">
        <v>22</v>
      </c>
      <c r="D45770">
        <f>VLOOKUP(B45770,Sheet2!$A$1:$B$51,2,FALSE)</f>
        <v>34</v>
      </c>
      <c r="E45770">
        <f>VLOOKUP(C45770,Sheet2!$A$1:$B$51,2,FALSE)</f>
        <v>25</v>
      </c>
    </row>
    <row r="45771" spans="1:5" x14ac:dyDescent="0.25">
      <c r="A45771">
        <v>1994</v>
      </c>
      <c r="B45771" t="s">
        <v>31</v>
      </c>
      <c r="C45771" t="s">
        <v>23</v>
      </c>
      <c r="D45771">
        <f>VLOOKUP(B45771,Sheet2!$A$1:$B$51,2,FALSE)</f>
        <v>34</v>
      </c>
      <c r="E45771">
        <f>VLOOKUP(C45771,Sheet2!$A$1:$B$51,2,FALSE)</f>
        <v>26</v>
      </c>
    </row>
    <row r="45772" spans="1:5" x14ac:dyDescent="0.25">
      <c r="A45772">
        <v>1994</v>
      </c>
      <c r="B45772" t="s">
        <v>31</v>
      </c>
      <c r="C45772" t="s">
        <v>24</v>
      </c>
      <c r="D45772">
        <f>VLOOKUP(B45772,Sheet2!$A$1:$B$51,2,FALSE)</f>
        <v>34</v>
      </c>
      <c r="E45772">
        <f>VLOOKUP(C45772,Sheet2!$A$1:$B$51,2,FALSE)</f>
        <v>27</v>
      </c>
    </row>
    <row r="45773" spans="1:5" x14ac:dyDescent="0.25">
      <c r="A45773">
        <v>1994</v>
      </c>
      <c r="B45773" t="s">
        <v>31</v>
      </c>
      <c r="C45773" t="s">
        <v>25</v>
      </c>
      <c r="D45773">
        <f>VLOOKUP(B45773,Sheet2!$A$1:$B$51,2,FALSE)</f>
        <v>34</v>
      </c>
      <c r="E45773">
        <f>VLOOKUP(C45773,Sheet2!$A$1:$B$51,2,FALSE)</f>
        <v>28</v>
      </c>
    </row>
    <row r="45774" spans="1:5" x14ac:dyDescent="0.25">
      <c r="A45774">
        <v>1994</v>
      </c>
      <c r="B45774" t="s">
        <v>31</v>
      </c>
      <c r="C45774" t="s">
        <v>26</v>
      </c>
      <c r="D45774">
        <f>VLOOKUP(B45774,Sheet2!$A$1:$B$51,2,FALSE)</f>
        <v>34</v>
      </c>
      <c r="E45774">
        <f>VLOOKUP(C45774,Sheet2!$A$1:$B$51,2,FALSE)</f>
        <v>29</v>
      </c>
    </row>
    <row r="45775" spans="1:5" x14ac:dyDescent="0.25">
      <c r="A45775">
        <v>1994</v>
      </c>
      <c r="B45775" t="s">
        <v>31</v>
      </c>
      <c r="C45775" t="s">
        <v>27</v>
      </c>
      <c r="D45775">
        <f>VLOOKUP(B45775,Sheet2!$A$1:$B$51,2,FALSE)</f>
        <v>34</v>
      </c>
      <c r="E45775">
        <f>VLOOKUP(C45775,Sheet2!$A$1:$B$51,2,FALSE)</f>
        <v>30</v>
      </c>
    </row>
    <row r="45776" spans="1:5" x14ac:dyDescent="0.25">
      <c r="A45776">
        <v>1994</v>
      </c>
      <c r="B45776" t="s">
        <v>31</v>
      </c>
      <c r="C45776" t="s">
        <v>28</v>
      </c>
      <c r="D45776">
        <f>VLOOKUP(B45776,Sheet2!$A$1:$B$51,2,FALSE)</f>
        <v>34</v>
      </c>
      <c r="E45776">
        <f>VLOOKUP(C45776,Sheet2!$A$1:$B$51,2,FALSE)</f>
        <v>31</v>
      </c>
    </row>
    <row r="45777" spans="1:5" x14ac:dyDescent="0.25">
      <c r="A45777">
        <v>1994</v>
      </c>
      <c r="B45777" t="s">
        <v>31</v>
      </c>
      <c r="C45777" t="s">
        <v>29</v>
      </c>
      <c r="D45777">
        <f>VLOOKUP(B45777,Sheet2!$A$1:$B$51,2,FALSE)</f>
        <v>34</v>
      </c>
      <c r="E45777">
        <f>VLOOKUP(C45777,Sheet2!$A$1:$B$51,2,FALSE)</f>
        <v>32</v>
      </c>
    </row>
    <row r="45778" spans="1:5" x14ac:dyDescent="0.25">
      <c r="A45778">
        <v>1994</v>
      </c>
      <c r="B45778" t="s">
        <v>31</v>
      </c>
      <c r="C45778" t="s">
        <v>30</v>
      </c>
      <c r="D45778">
        <f>VLOOKUP(B45778,Sheet2!$A$1:$B$51,2,FALSE)</f>
        <v>34</v>
      </c>
      <c r="E45778">
        <f>VLOOKUP(C45778,Sheet2!$A$1:$B$51,2,FALSE)</f>
        <v>33</v>
      </c>
    </row>
    <row r="45779" spans="1:5" x14ac:dyDescent="0.25">
      <c r="A45779">
        <v>1994</v>
      </c>
      <c r="B45779" t="s">
        <v>31</v>
      </c>
      <c r="C45779" t="s">
        <v>31</v>
      </c>
      <c r="D45779">
        <f>VLOOKUP(B45779,Sheet2!$A$1:$B$51,2,FALSE)</f>
        <v>34</v>
      </c>
      <c r="E45779">
        <f>VLOOKUP(C45779,Sheet2!$A$1:$B$51,2,FALSE)</f>
        <v>34</v>
      </c>
    </row>
    <row r="45780" spans="1:5" x14ac:dyDescent="0.25">
      <c r="A45780">
        <v>1994</v>
      </c>
      <c r="B45780" t="s">
        <v>31</v>
      </c>
      <c r="C45780" t="s">
        <v>32</v>
      </c>
      <c r="D45780">
        <f>VLOOKUP(B45780,Sheet2!$A$1:$B$51,2,FALSE)</f>
        <v>34</v>
      </c>
      <c r="E45780">
        <f>VLOOKUP(C45780,Sheet2!$A$1:$B$51,2,FALSE)</f>
        <v>35</v>
      </c>
    </row>
    <row r="45781" spans="1:5" x14ac:dyDescent="0.25">
      <c r="A45781">
        <v>1994</v>
      </c>
      <c r="B45781" t="s">
        <v>31</v>
      </c>
      <c r="C45781" t="s">
        <v>33</v>
      </c>
      <c r="D45781">
        <f>VLOOKUP(B45781,Sheet2!$A$1:$B$51,2,FALSE)</f>
        <v>34</v>
      </c>
      <c r="E45781">
        <f>VLOOKUP(C45781,Sheet2!$A$1:$B$51,2,FALSE)</f>
        <v>36</v>
      </c>
    </row>
    <row r="45782" spans="1:5" x14ac:dyDescent="0.25">
      <c r="A45782">
        <v>1994</v>
      </c>
      <c r="B45782" t="s">
        <v>31</v>
      </c>
      <c r="C45782" t="s">
        <v>34</v>
      </c>
      <c r="D45782">
        <f>VLOOKUP(B45782,Sheet2!$A$1:$B$51,2,FALSE)</f>
        <v>34</v>
      </c>
      <c r="E45782">
        <f>VLOOKUP(C45782,Sheet2!$A$1:$B$51,2,FALSE)</f>
        <v>37</v>
      </c>
    </row>
    <row r="45783" spans="1:5" x14ac:dyDescent="0.25">
      <c r="A45783">
        <v>1994</v>
      </c>
      <c r="B45783" t="s">
        <v>31</v>
      </c>
      <c r="C45783" t="s">
        <v>35</v>
      </c>
      <c r="D45783">
        <f>VLOOKUP(B45783,Sheet2!$A$1:$B$51,2,FALSE)</f>
        <v>34</v>
      </c>
      <c r="E45783">
        <f>VLOOKUP(C45783,Sheet2!$A$1:$B$51,2,FALSE)</f>
        <v>38</v>
      </c>
    </row>
    <row r="45784" spans="1:5" x14ac:dyDescent="0.25">
      <c r="A45784">
        <v>1994</v>
      </c>
      <c r="B45784" t="s">
        <v>31</v>
      </c>
      <c r="C45784" t="s">
        <v>36</v>
      </c>
      <c r="D45784">
        <f>VLOOKUP(B45784,Sheet2!$A$1:$B$51,2,FALSE)</f>
        <v>34</v>
      </c>
      <c r="E45784">
        <f>VLOOKUP(C45784,Sheet2!$A$1:$B$51,2,FALSE)</f>
        <v>39</v>
      </c>
    </row>
    <row r="45785" spans="1:5" x14ac:dyDescent="0.25">
      <c r="A45785">
        <v>1994</v>
      </c>
      <c r="B45785" t="s">
        <v>31</v>
      </c>
      <c r="C45785" t="s">
        <v>37</v>
      </c>
      <c r="D45785">
        <f>VLOOKUP(B45785,Sheet2!$A$1:$B$51,2,FALSE)</f>
        <v>34</v>
      </c>
      <c r="E45785">
        <f>VLOOKUP(C45785,Sheet2!$A$1:$B$51,2,FALSE)</f>
        <v>40</v>
      </c>
    </row>
    <row r="45786" spans="1:5" x14ac:dyDescent="0.25">
      <c r="A45786">
        <v>1994</v>
      </c>
      <c r="B45786" t="s">
        <v>31</v>
      </c>
      <c r="C45786" t="s">
        <v>38</v>
      </c>
      <c r="D45786">
        <f>VLOOKUP(B45786,Sheet2!$A$1:$B$51,2,FALSE)</f>
        <v>34</v>
      </c>
      <c r="E45786">
        <f>VLOOKUP(C45786,Sheet2!$A$1:$B$51,2,FALSE)</f>
        <v>41</v>
      </c>
    </row>
    <row r="45787" spans="1:5" x14ac:dyDescent="0.25">
      <c r="A45787">
        <v>1994</v>
      </c>
      <c r="B45787" t="s">
        <v>31</v>
      </c>
      <c r="C45787" t="s">
        <v>39</v>
      </c>
      <c r="D45787">
        <f>VLOOKUP(B45787,Sheet2!$A$1:$B$51,2,FALSE)</f>
        <v>34</v>
      </c>
      <c r="E45787">
        <f>VLOOKUP(C45787,Sheet2!$A$1:$B$51,2,FALSE)</f>
        <v>42</v>
      </c>
    </row>
    <row r="45788" spans="1:5" x14ac:dyDescent="0.25">
      <c r="A45788">
        <v>1994</v>
      </c>
      <c r="B45788" t="s">
        <v>31</v>
      </c>
      <c r="C45788" t="s">
        <v>40</v>
      </c>
      <c r="D45788">
        <f>VLOOKUP(B45788,Sheet2!$A$1:$B$51,2,FALSE)</f>
        <v>34</v>
      </c>
      <c r="E45788">
        <f>VLOOKUP(C45788,Sheet2!$A$1:$B$51,2,FALSE)</f>
        <v>44</v>
      </c>
    </row>
    <row r="45789" spans="1:5" x14ac:dyDescent="0.25">
      <c r="A45789">
        <v>1994</v>
      </c>
      <c r="B45789" t="s">
        <v>31</v>
      </c>
      <c r="C45789" t="s">
        <v>41</v>
      </c>
      <c r="D45789">
        <f>VLOOKUP(B45789,Sheet2!$A$1:$B$51,2,FALSE)</f>
        <v>34</v>
      </c>
      <c r="E45789">
        <f>VLOOKUP(C45789,Sheet2!$A$1:$B$51,2,FALSE)</f>
        <v>45</v>
      </c>
    </row>
    <row r="45790" spans="1:5" x14ac:dyDescent="0.25">
      <c r="A45790">
        <v>1994</v>
      </c>
      <c r="B45790" t="s">
        <v>31</v>
      </c>
      <c r="C45790" t="s">
        <v>42</v>
      </c>
      <c r="D45790">
        <f>VLOOKUP(B45790,Sheet2!$A$1:$B$51,2,FALSE)</f>
        <v>34</v>
      </c>
      <c r="E45790">
        <f>VLOOKUP(C45790,Sheet2!$A$1:$B$51,2,FALSE)</f>
        <v>46</v>
      </c>
    </row>
    <row r="45791" spans="1:5" x14ac:dyDescent="0.25">
      <c r="A45791">
        <v>1994</v>
      </c>
      <c r="B45791" t="s">
        <v>31</v>
      </c>
      <c r="C45791" t="s">
        <v>43</v>
      </c>
      <c r="D45791">
        <f>VLOOKUP(B45791,Sheet2!$A$1:$B$51,2,FALSE)</f>
        <v>34</v>
      </c>
      <c r="E45791">
        <f>VLOOKUP(C45791,Sheet2!$A$1:$B$51,2,FALSE)</f>
        <v>47</v>
      </c>
    </row>
    <row r="45792" spans="1:5" x14ac:dyDescent="0.25">
      <c r="A45792">
        <v>1994</v>
      </c>
      <c r="B45792" t="s">
        <v>31</v>
      </c>
      <c r="C45792" t="s">
        <v>44</v>
      </c>
      <c r="D45792">
        <f>VLOOKUP(B45792,Sheet2!$A$1:$B$51,2,FALSE)</f>
        <v>34</v>
      </c>
      <c r="E45792">
        <f>VLOOKUP(C45792,Sheet2!$A$1:$B$51,2,FALSE)</f>
        <v>48</v>
      </c>
    </row>
    <row r="45793" spans="1:5" x14ac:dyDescent="0.25">
      <c r="A45793">
        <v>1994</v>
      </c>
      <c r="B45793" t="s">
        <v>31</v>
      </c>
      <c r="C45793" t="s">
        <v>45</v>
      </c>
      <c r="D45793">
        <f>VLOOKUP(B45793,Sheet2!$A$1:$B$51,2,FALSE)</f>
        <v>34</v>
      </c>
      <c r="E45793">
        <f>VLOOKUP(C45793,Sheet2!$A$1:$B$51,2,FALSE)</f>
        <v>49</v>
      </c>
    </row>
    <row r="45794" spans="1:5" x14ac:dyDescent="0.25">
      <c r="A45794">
        <v>1994</v>
      </c>
      <c r="B45794" t="s">
        <v>31</v>
      </c>
      <c r="C45794" t="s">
        <v>46</v>
      </c>
      <c r="D45794">
        <f>VLOOKUP(B45794,Sheet2!$A$1:$B$51,2,FALSE)</f>
        <v>34</v>
      </c>
      <c r="E45794">
        <f>VLOOKUP(C45794,Sheet2!$A$1:$B$51,2,FALSE)</f>
        <v>50</v>
      </c>
    </row>
    <row r="45795" spans="1:5" x14ac:dyDescent="0.25">
      <c r="A45795">
        <v>1994</v>
      </c>
      <c r="B45795" t="s">
        <v>31</v>
      </c>
      <c r="C45795" t="s">
        <v>47</v>
      </c>
      <c r="D45795">
        <f>VLOOKUP(B45795,Sheet2!$A$1:$B$51,2,FALSE)</f>
        <v>34</v>
      </c>
      <c r="E45795">
        <f>VLOOKUP(C45795,Sheet2!$A$1:$B$51,2,FALSE)</f>
        <v>51</v>
      </c>
    </row>
    <row r="45796" spans="1:5" x14ac:dyDescent="0.25">
      <c r="A45796">
        <v>1994</v>
      </c>
      <c r="B45796" t="s">
        <v>31</v>
      </c>
      <c r="C45796" t="s">
        <v>48</v>
      </c>
      <c r="D45796">
        <f>VLOOKUP(B45796,Sheet2!$A$1:$B$51,2,FALSE)</f>
        <v>34</v>
      </c>
      <c r="E45796">
        <f>VLOOKUP(C45796,Sheet2!$A$1:$B$51,2,FALSE)</f>
        <v>53</v>
      </c>
    </row>
    <row r="45797" spans="1:5" x14ac:dyDescent="0.25">
      <c r="A45797">
        <v>1994</v>
      </c>
      <c r="B45797" t="s">
        <v>31</v>
      </c>
      <c r="C45797" t="s">
        <v>49</v>
      </c>
      <c r="D45797">
        <f>VLOOKUP(B45797,Sheet2!$A$1:$B$51,2,FALSE)</f>
        <v>34</v>
      </c>
      <c r="E45797">
        <f>VLOOKUP(C45797,Sheet2!$A$1:$B$51,2,FALSE)</f>
        <v>54</v>
      </c>
    </row>
    <row r="45798" spans="1:5" x14ac:dyDescent="0.25">
      <c r="A45798">
        <v>1994</v>
      </c>
      <c r="B45798" t="s">
        <v>31</v>
      </c>
      <c r="C45798" t="s">
        <v>50</v>
      </c>
      <c r="D45798">
        <f>VLOOKUP(B45798,Sheet2!$A$1:$B$51,2,FALSE)</f>
        <v>34</v>
      </c>
      <c r="E45798">
        <f>VLOOKUP(C45798,Sheet2!$A$1:$B$51,2,FALSE)</f>
        <v>55</v>
      </c>
    </row>
    <row r="45799" spans="1:5" x14ac:dyDescent="0.25">
      <c r="A45799">
        <v>1994</v>
      </c>
      <c r="B45799" t="s">
        <v>31</v>
      </c>
      <c r="C45799" t="s">
        <v>51</v>
      </c>
      <c r="D45799">
        <f>VLOOKUP(B45799,Sheet2!$A$1:$B$51,2,FALSE)</f>
        <v>34</v>
      </c>
      <c r="E45799">
        <f>VLOOKUP(C45799,Sheet2!$A$1:$B$51,2,FALSE)</f>
        <v>56</v>
      </c>
    </row>
    <row r="45800" spans="1:5" x14ac:dyDescent="0.25">
      <c r="A45800">
        <v>1994</v>
      </c>
      <c r="B45800" t="s">
        <v>32</v>
      </c>
      <c r="C45800" t="s">
        <v>1</v>
      </c>
      <c r="D45800">
        <f>VLOOKUP(B45800,Sheet2!$A$1:$B$51,2,FALSE)</f>
        <v>35</v>
      </c>
      <c r="E45800">
        <f>VLOOKUP(C45800,Sheet2!$A$1:$B$51,2,FALSE)</f>
        <v>1</v>
      </c>
    </row>
    <row r="45801" spans="1:5" x14ac:dyDescent="0.25">
      <c r="A45801">
        <v>1994</v>
      </c>
      <c r="B45801" t="s">
        <v>32</v>
      </c>
      <c r="C45801" t="s">
        <v>2</v>
      </c>
      <c r="D45801">
        <f>VLOOKUP(B45801,Sheet2!$A$1:$B$51,2,FALSE)</f>
        <v>35</v>
      </c>
      <c r="E45801">
        <f>VLOOKUP(C45801,Sheet2!$A$1:$B$51,2,FALSE)</f>
        <v>2</v>
      </c>
    </row>
    <row r="45802" spans="1:5" x14ac:dyDescent="0.25">
      <c r="A45802">
        <v>1994</v>
      </c>
      <c r="B45802" t="s">
        <v>32</v>
      </c>
      <c r="C45802" t="s">
        <v>3</v>
      </c>
      <c r="D45802">
        <f>VLOOKUP(B45802,Sheet2!$A$1:$B$51,2,FALSE)</f>
        <v>35</v>
      </c>
      <c r="E45802">
        <f>VLOOKUP(C45802,Sheet2!$A$1:$B$51,2,FALSE)</f>
        <v>4</v>
      </c>
    </row>
    <row r="45803" spans="1:5" x14ac:dyDescent="0.25">
      <c r="A45803">
        <v>1994</v>
      </c>
      <c r="B45803" t="s">
        <v>32</v>
      </c>
      <c r="C45803" t="s">
        <v>4</v>
      </c>
      <c r="D45803">
        <f>VLOOKUP(B45803,Sheet2!$A$1:$B$51,2,FALSE)</f>
        <v>35</v>
      </c>
      <c r="E45803">
        <f>VLOOKUP(C45803,Sheet2!$A$1:$B$51,2,FALSE)</f>
        <v>5</v>
      </c>
    </row>
    <row r="45804" spans="1:5" x14ac:dyDescent="0.25">
      <c r="A45804">
        <v>1994</v>
      </c>
      <c r="B45804" t="s">
        <v>32</v>
      </c>
      <c r="C45804" t="s">
        <v>5</v>
      </c>
      <c r="D45804">
        <f>VLOOKUP(B45804,Sheet2!$A$1:$B$51,2,FALSE)</f>
        <v>35</v>
      </c>
      <c r="E45804">
        <f>VLOOKUP(C45804,Sheet2!$A$1:$B$51,2,FALSE)</f>
        <v>6</v>
      </c>
    </row>
    <row r="45805" spans="1:5" x14ac:dyDescent="0.25">
      <c r="A45805">
        <v>1994</v>
      </c>
      <c r="B45805" t="s">
        <v>32</v>
      </c>
      <c r="C45805" t="s">
        <v>6</v>
      </c>
      <c r="D45805">
        <f>VLOOKUP(B45805,Sheet2!$A$1:$B$51,2,FALSE)</f>
        <v>35</v>
      </c>
      <c r="E45805">
        <f>VLOOKUP(C45805,Sheet2!$A$1:$B$51,2,FALSE)</f>
        <v>8</v>
      </c>
    </row>
    <row r="45806" spans="1:5" x14ac:dyDescent="0.25">
      <c r="A45806">
        <v>1994</v>
      </c>
      <c r="B45806" t="s">
        <v>32</v>
      </c>
      <c r="C45806" t="s">
        <v>7</v>
      </c>
      <c r="D45806">
        <f>VLOOKUP(B45806,Sheet2!$A$1:$B$51,2,FALSE)</f>
        <v>35</v>
      </c>
      <c r="E45806">
        <f>VLOOKUP(C45806,Sheet2!$A$1:$B$51,2,FALSE)</f>
        <v>9</v>
      </c>
    </row>
    <row r="45807" spans="1:5" x14ac:dyDescent="0.25">
      <c r="A45807">
        <v>1994</v>
      </c>
      <c r="B45807" t="s">
        <v>32</v>
      </c>
      <c r="C45807" t="s">
        <v>8</v>
      </c>
      <c r="D45807">
        <f>VLOOKUP(B45807,Sheet2!$A$1:$B$51,2,FALSE)</f>
        <v>35</v>
      </c>
      <c r="E45807">
        <f>VLOOKUP(C45807,Sheet2!$A$1:$B$51,2,FALSE)</f>
        <v>10</v>
      </c>
    </row>
    <row r="45808" spans="1:5" x14ac:dyDescent="0.25">
      <c r="A45808">
        <v>1994</v>
      </c>
      <c r="B45808" t="s">
        <v>32</v>
      </c>
      <c r="C45808" t="s">
        <v>9</v>
      </c>
      <c r="D45808">
        <f>VLOOKUP(B45808,Sheet2!$A$1:$B$51,2,FALSE)</f>
        <v>35</v>
      </c>
      <c r="E45808">
        <f>VLOOKUP(C45808,Sheet2!$A$1:$B$51,2,FALSE)</f>
        <v>11</v>
      </c>
    </row>
    <row r="45809" spans="1:5" x14ac:dyDescent="0.25">
      <c r="A45809">
        <v>1994</v>
      </c>
      <c r="B45809" t="s">
        <v>32</v>
      </c>
      <c r="C45809" t="s">
        <v>10</v>
      </c>
      <c r="D45809">
        <f>VLOOKUP(B45809,Sheet2!$A$1:$B$51,2,FALSE)</f>
        <v>35</v>
      </c>
      <c r="E45809">
        <f>VLOOKUP(C45809,Sheet2!$A$1:$B$51,2,FALSE)</f>
        <v>12</v>
      </c>
    </row>
    <row r="45810" spans="1:5" x14ac:dyDescent="0.25">
      <c r="A45810">
        <v>1994</v>
      </c>
      <c r="B45810" t="s">
        <v>32</v>
      </c>
      <c r="C45810" t="s">
        <v>11</v>
      </c>
      <c r="D45810">
        <f>VLOOKUP(B45810,Sheet2!$A$1:$B$51,2,FALSE)</f>
        <v>35</v>
      </c>
      <c r="E45810">
        <f>VLOOKUP(C45810,Sheet2!$A$1:$B$51,2,FALSE)</f>
        <v>13</v>
      </c>
    </row>
    <row r="45811" spans="1:5" x14ac:dyDescent="0.25">
      <c r="A45811">
        <v>1994</v>
      </c>
      <c r="B45811" t="s">
        <v>32</v>
      </c>
      <c r="C45811" t="s">
        <v>12</v>
      </c>
      <c r="D45811">
        <f>VLOOKUP(B45811,Sheet2!$A$1:$B$51,2,FALSE)</f>
        <v>35</v>
      </c>
      <c r="E45811">
        <f>VLOOKUP(C45811,Sheet2!$A$1:$B$51,2,FALSE)</f>
        <v>15</v>
      </c>
    </row>
    <row r="45812" spans="1:5" x14ac:dyDescent="0.25">
      <c r="A45812">
        <v>1994</v>
      </c>
      <c r="B45812" t="s">
        <v>32</v>
      </c>
      <c r="C45812" t="s">
        <v>13</v>
      </c>
      <c r="D45812">
        <f>VLOOKUP(B45812,Sheet2!$A$1:$B$51,2,FALSE)</f>
        <v>35</v>
      </c>
      <c r="E45812">
        <f>VLOOKUP(C45812,Sheet2!$A$1:$B$51,2,FALSE)</f>
        <v>16</v>
      </c>
    </row>
    <row r="45813" spans="1:5" x14ac:dyDescent="0.25">
      <c r="A45813">
        <v>1994</v>
      </c>
      <c r="B45813" t="s">
        <v>32</v>
      </c>
      <c r="C45813" t="s">
        <v>14</v>
      </c>
      <c r="D45813">
        <f>VLOOKUP(B45813,Sheet2!$A$1:$B$51,2,FALSE)</f>
        <v>35</v>
      </c>
      <c r="E45813">
        <f>VLOOKUP(C45813,Sheet2!$A$1:$B$51,2,FALSE)</f>
        <v>17</v>
      </c>
    </row>
    <row r="45814" spans="1:5" x14ac:dyDescent="0.25">
      <c r="A45814">
        <v>1994</v>
      </c>
      <c r="B45814" t="s">
        <v>32</v>
      </c>
      <c r="C45814" t="s">
        <v>15</v>
      </c>
      <c r="D45814">
        <f>VLOOKUP(B45814,Sheet2!$A$1:$B$51,2,FALSE)</f>
        <v>35</v>
      </c>
      <c r="E45814">
        <f>VLOOKUP(C45814,Sheet2!$A$1:$B$51,2,FALSE)</f>
        <v>18</v>
      </c>
    </row>
    <row r="45815" spans="1:5" x14ac:dyDescent="0.25">
      <c r="A45815">
        <v>1994</v>
      </c>
      <c r="B45815" t="s">
        <v>32</v>
      </c>
      <c r="C45815" t="s">
        <v>16</v>
      </c>
      <c r="D45815">
        <f>VLOOKUP(B45815,Sheet2!$A$1:$B$51,2,FALSE)</f>
        <v>35</v>
      </c>
      <c r="E45815">
        <f>VLOOKUP(C45815,Sheet2!$A$1:$B$51,2,FALSE)</f>
        <v>19</v>
      </c>
    </row>
    <row r="45816" spans="1:5" x14ac:dyDescent="0.25">
      <c r="A45816">
        <v>1994</v>
      </c>
      <c r="B45816" t="s">
        <v>32</v>
      </c>
      <c r="C45816" t="s">
        <v>17</v>
      </c>
      <c r="D45816">
        <f>VLOOKUP(B45816,Sheet2!$A$1:$B$51,2,FALSE)</f>
        <v>35</v>
      </c>
      <c r="E45816">
        <f>VLOOKUP(C45816,Sheet2!$A$1:$B$51,2,FALSE)</f>
        <v>20</v>
      </c>
    </row>
    <row r="45817" spans="1:5" x14ac:dyDescent="0.25">
      <c r="A45817">
        <v>1994</v>
      </c>
      <c r="B45817" t="s">
        <v>32</v>
      </c>
      <c r="C45817" t="s">
        <v>18</v>
      </c>
      <c r="D45817">
        <f>VLOOKUP(B45817,Sheet2!$A$1:$B$51,2,FALSE)</f>
        <v>35</v>
      </c>
      <c r="E45817">
        <f>VLOOKUP(C45817,Sheet2!$A$1:$B$51,2,FALSE)</f>
        <v>21</v>
      </c>
    </row>
    <row r="45818" spans="1:5" x14ac:dyDescent="0.25">
      <c r="A45818">
        <v>1994</v>
      </c>
      <c r="B45818" t="s">
        <v>32</v>
      </c>
      <c r="C45818" t="s">
        <v>19</v>
      </c>
      <c r="D45818">
        <f>VLOOKUP(B45818,Sheet2!$A$1:$B$51,2,FALSE)</f>
        <v>35</v>
      </c>
      <c r="E45818">
        <f>VLOOKUP(C45818,Sheet2!$A$1:$B$51,2,FALSE)</f>
        <v>22</v>
      </c>
    </row>
    <row r="45819" spans="1:5" x14ac:dyDescent="0.25">
      <c r="A45819">
        <v>1994</v>
      </c>
      <c r="B45819" t="s">
        <v>32</v>
      </c>
      <c r="C45819" t="s">
        <v>20</v>
      </c>
      <c r="D45819">
        <f>VLOOKUP(B45819,Sheet2!$A$1:$B$51,2,FALSE)</f>
        <v>35</v>
      </c>
      <c r="E45819">
        <f>VLOOKUP(C45819,Sheet2!$A$1:$B$51,2,FALSE)</f>
        <v>23</v>
      </c>
    </row>
    <row r="45820" spans="1:5" x14ac:dyDescent="0.25">
      <c r="A45820">
        <v>1994</v>
      </c>
      <c r="B45820" t="s">
        <v>32</v>
      </c>
      <c r="C45820" t="s">
        <v>21</v>
      </c>
      <c r="D45820">
        <f>VLOOKUP(B45820,Sheet2!$A$1:$B$51,2,FALSE)</f>
        <v>35</v>
      </c>
      <c r="E45820">
        <f>VLOOKUP(C45820,Sheet2!$A$1:$B$51,2,FALSE)</f>
        <v>24</v>
      </c>
    </row>
    <row r="45821" spans="1:5" x14ac:dyDescent="0.25">
      <c r="A45821">
        <v>1994</v>
      </c>
      <c r="B45821" t="s">
        <v>32</v>
      </c>
      <c r="C45821" t="s">
        <v>22</v>
      </c>
      <c r="D45821">
        <f>VLOOKUP(B45821,Sheet2!$A$1:$B$51,2,FALSE)</f>
        <v>35</v>
      </c>
      <c r="E45821">
        <f>VLOOKUP(C45821,Sheet2!$A$1:$B$51,2,FALSE)</f>
        <v>25</v>
      </c>
    </row>
    <row r="45822" spans="1:5" x14ac:dyDescent="0.25">
      <c r="A45822">
        <v>1994</v>
      </c>
      <c r="B45822" t="s">
        <v>32</v>
      </c>
      <c r="C45822" t="s">
        <v>23</v>
      </c>
      <c r="D45822">
        <f>VLOOKUP(B45822,Sheet2!$A$1:$B$51,2,FALSE)</f>
        <v>35</v>
      </c>
      <c r="E45822">
        <f>VLOOKUP(C45822,Sheet2!$A$1:$B$51,2,FALSE)</f>
        <v>26</v>
      </c>
    </row>
    <row r="45823" spans="1:5" x14ac:dyDescent="0.25">
      <c r="A45823">
        <v>1994</v>
      </c>
      <c r="B45823" t="s">
        <v>32</v>
      </c>
      <c r="C45823" t="s">
        <v>24</v>
      </c>
      <c r="D45823">
        <f>VLOOKUP(B45823,Sheet2!$A$1:$B$51,2,FALSE)</f>
        <v>35</v>
      </c>
      <c r="E45823">
        <f>VLOOKUP(C45823,Sheet2!$A$1:$B$51,2,FALSE)</f>
        <v>27</v>
      </c>
    </row>
    <row r="45824" spans="1:5" x14ac:dyDescent="0.25">
      <c r="A45824">
        <v>1994</v>
      </c>
      <c r="B45824" t="s">
        <v>32</v>
      </c>
      <c r="C45824" t="s">
        <v>25</v>
      </c>
      <c r="D45824">
        <f>VLOOKUP(B45824,Sheet2!$A$1:$B$51,2,FALSE)</f>
        <v>35</v>
      </c>
      <c r="E45824">
        <f>VLOOKUP(C45824,Sheet2!$A$1:$B$51,2,FALSE)</f>
        <v>28</v>
      </c>
    </row>
    <row r="45825" spans="1:5" x14ac:dyDescent="0.25">
      <c r="A45825">
        <v>1994</v>
      </c>
      <c r="B45825" t="s">
        <v>32</v>
      </c>
      <c r="C45825" t="s">
        <v>26</v>
      </c>
      <c r="D45825">
        <f>VLOOKUP(B45825,Sheet2!$A$1:$B$51,2,FALSE)</f>
        <v>35</v>
      </c>
      <c r="E45825">
        <f>VLOOKUP(C45825,Sheet2!$A$1:$B$51,2,FALSE)</f>
        <v>29</v>
      </c>
    </row>
    <row r="45826" spans="1:5" x14ac:dyDescent="0.25">
      <c r="A45826">
        <v>1994</v>
      </c>
      <c r="B45826" t="s">
        <v>32</v>
      </c>
      <c r="C45826" t="s">
        <v>27</v>
      </c>
      <c r="D45826">
        <f>VLOOKUP(B45826,Sheet2!$A$1:$B$51,2,FALSE)</f>
        <v>35</v>
      </c>
      <c r="E45826">
        <f>VLOOKUP(C45826,Sheet2!$A$1:$B$51,2,FALSE)</f>
        <v>30</v>
      </c>
    </row>
    <row r="45827" spans="1:5" x14ac:dyDescent="0.25">
      <c r="A45827">
        <v>1994</v>
      </c>
      <c r="B45827" t="s">
        <v>32</v>
      </c>
      <c r="C45827" t="s">
        <v>28</v>
      </c>
      <c r="D45827">
        <f>VLOOKUP(B45827,Sheet2!$A$1:$B$51,2,FALSE)</f>
        <v>35</v>
      </c>
      <c r="E45827">
        <f>VLOOKUP(C45827,Sheet2!$A$1:$B$51,2,FALSE)</f>
        <v>31</v>
      </c>
    </row>
    <row r="45828" spans="1:5" x14ac:dyDescent="0.25">
      <c r="A45828">
        <v>1994</v>
      </c>
      <c r="B45828" t="s">
        <v>32</v>
      </c>
      <c r="C45828" t="s">
        <v>29</v>
      </c>
      <c r="D45828">
        <f>VLOOKUP(B45828,Sheet2!$A$1:$B$51,2,FALSE)</f>
        <v>35</v>
      </c>
      <c r="E45828">
        <f>VLOOKUP(C45828,Sheet2!$A$1:$B$51,2,FALSE)</f>
        <v>32</v>
      </c>
    </row>
    <row r="45829" spans="1:5" x14ac:dyDescent="0.25">
      <c r="A45829">
        <v>1994</v>
      </c>
      <c r="B45829" t="s">
        <v>32</v>
      </c>
      <c r="C45829" t="s">
        <v>30</v>
      </c>
      <c r="D45829">
        <f>VLOOKUP(B45829,Sheet2!$A$1:$B$51,2,FALSE)</f>
        <v>35</v>
      </c>
      <c r="E45829">
        <f>VLOOKUP(C45829,Sheet2!$A$1:$B$51,2,FALSE)</f>
        <v>33</v>
      </c>
    </row>
    <row r="45830" spans="1:5" x14ac:dyDescent="0.25">
      <c r="A45830">
        <v>1994</v>
      </c>
      <c r="B45830" t="s">
        <v>32</v>
      </c>
      <c r="C45830" t="s">
        <v>31</v>
      </c>
      <c r="D45830">
        <f>VLOOKUP(B45830,Sheet2!$A$1:$B$51,2,FALSE)</f>
        <v>35</v>
      </c>
      <c r="E45830">
        <f>VLOOKUP(C45830,Sheet2!$A$1:$B$51,2,FALSE)</f>
        <v>34</v>
      </c>
    </row>
    <row r="45831" spans="1:5" x14ac:dyDescent="0.25">
      <c r="A45831">
        <v>1994</v>
      </c>
      <c r="B45831" t="s">
        <v>32</v>
      </c>
      <c r="C45831" t="s">
        <v>32</v>
      </c>
      <c r="D45831">
        <f>VLOOKUP(B45831,Sheet2!$A$1:$B$51,2,FALSE)</f>
        <v>35</v>
      </c>
      <c r="E45831">
        <f>VLOOKUP(C45831,Sheet2!$A$1:$B$51,2,FALSE)</f>
        <v>35</v>
      </c>
    </row>
    <row r="45832" spans="1:5" x14ac:dyDescent="0.25">
      <c r="A45832">
        <v>1994</v>
      </c>
      <c r="B45832" t="s">
        <v>32</v>
      </c>
      <c r="C45832" t="s">
        <v>33</v>
      </c>
      <c r="D45832">
        <f>VLOOKUP(B45832,Sheet2!$A$1:$B$51,2,FALSE)</f>
        <v>35</v>
      </c>
      <c r="E45832">
        <f>VLOOKUP(C45832,Sheet2!$A$1:$B$51,2,FALSE)</f>
        <v>36</v>
      </c>
    </row>
    <row r="45833" spans="1:5" x14ac:dyDescent="0.25">
      <c r="A45833">
        <v>1994</v>
      </c>
      <c r="B45833" t="s">
        <v>32</v>
      </c>
      <c r="C45833" t="s">
        <v>34</v>
      </c>
      <c r="D45833">
        <f>VLOOKUP(B45833,Sheet2!$A$1:$B$51,2,FALSE)</f>
        <v>35</v>
      </c>
      <c r="E45833">
        <f>VLOOKUP(C45833,Sheet2!$A$1:$B$51,2,FALSE)</f>
        <v>37</v>
      </c>
    </row>
    <row r="45834" spans="1:5" x14ac:dyDescent="0.25">
      <c r="A45834">
        <v>1994</v>
      </c>
      <c r="B45834" t="s">
        <v>32</v>
      </c>
      <c r="C45834" t="s">
        <v>35</v>
      </c>
      <c r="D45834">
        <f>VLOOKUP(B45834,Sheet2!$A$1:$B$51,2,FALSE)</f>
        <v>35</v>
      </c>
      <c r="E45834">
        <f>VLOOKUP(C45834,Sheet2!$A$1:$B$51,2,FALSE)</f>
        <v>38</v>
      </c>
    </row>
    <row r="45835" spans="1:5" x14ac:dyDescent="0.25">
      <c r="A45835">
        <v>1994</v>
      </c>
      <c r="B45835" t="s">
        <v>32</v>
      </c>
      <c r="C45835" t="s">
        <v>36</v>
      </c>
      <c r="D45835">
        <f>VLOOKUP(B45835,Sheet2!$A$1:$B$51,2,FALSE)</f>
        <v>35</v>
      </c>
      <c r="E45835">
        <f>VLOOKUP(C45835,Sheet2!$A$1:$B$51,2,FALSE)</f>
        <v>39</v>
      </c>
    </row>
    <row r="45836" spans="1:5" x14ac:dyDescent="0.25">
      <c r="A45836">
        <v>1994</v>
      </c>
      <c r="B45836" t="s">
        <v>32</v>
      </c>
      <c r="C45836" t="s">
        <v>37</v>
      </c>
      <c r="D45836">
        <f>VLOOKUP(B45836,Sheet2!$A$1:$B$51,2,FALSE)</f>
        <v>35</v>
      </c>
      <c r="E45836">
        <f>VLOOKUP(C45836,Sheet2!$A$1:$B$51,2,FALSE)</f>
        <v>40</v>
      </c>
    </row>
    <row r="45837" spans="1:5" x14ac:dyDescent="0.25">
      <c r="A45837">
        <v>1994</v>
      </c>
      <c r="B45837" t="s">
        <v>32</v>
      </c>
      <c r="C45837" t="s">
        <v>38</v>
      </c>
      <c r="D45837">
        <f>VLOOKUP(B45837,Sheet2!$A$1:$B$51,2,FALSE)</f>
        <v>35</v>
      </c>
      <c r="E45837">
        <f>VLOOKUP(C45837,Sheet2!$A$1:$B$51,2,FALSE)</f>
        <v>41</v>
      </c>
    </row>
    <row r="45838" spans="1:5" x14ac:dyDescent="0.25">
      <c r="A45838">
        <v>1994</v>
      </c>
      <c r="B45838" t="s">
        <v>32</v>
      </c>
      <c r="C45838" t="s">
        <v>39</v>
      </c>
      <c r="D45838">
        <f>VLOOKUP(B45838,Sheet2!$A$1:$B$51,2,FALSE)</f>
        <v>35</v>
      </c>
      <c r="E45838">
        <f>VLOOKUP(C45838,Sheet2!$A$1:$B$51,2,FALSE)</f>
        <v>42</v>
      </c>
    </row>
    <row r="45839" spans="1:5" x14ac:dyDescent="0.25">
      <c r="A45839">
        <v>1994</v>
      </c>
      <c r="B45839" t="s">
        <v>32</v>
      </c>
      <c r="C45839" t="s">
        <v>40</v>
      </c>
      <c r="D45839">
        <f>VLOOKUP(B45839,Sheet2!$A$1:$B$51,2,FALSE)</f>
        <v>35</v>
      </c>
      <c r="E45839">
        <f>VLOOKUP(C45839,Sheet2!$A$1:$B$51,2,FALSE)</f>
        <v>44</v>
      </c>
    </row>
    <row r="45840" spans="1:5" x14ac:dyDescent="0.25">
      <c r="A45840">
        <v>1994</v>
      </c>
      <c r="B45840" t="s">
        <v>32</v>
      </c>
      <c r="C45840" t="s">
        <v>41</v>
      </c>
      <c r="D45840">
        <f>VLOOKUP(B45840,Sheet2!$A$1:$B$51,2,FALSE)</f>
        <v>35</v>
      </c>
      <c r="E45840">
        <f>VLOOKUP(C45840,Sheet2!$A$1:$B$51,2,FALSE)</f>
        <v>45</v>
      </c>
    </row>
    <row r="45841" spans="1:5" x14ac:dyDescent="0.25">
      <c r="A45841">
        <v>1994</v>
      </c>
      <c r="B45841" t="s">
        <v>32</v>
      </c>
      <c r="C45841" t="s">
        <v>42</v>
      </c>
      <c r="D45841">
        <f>VLOOKUP(B45841,Sheet2!$A$1:$B$51,2,FALSE)</f>
        <v>35</v>
      </c>
      <c r="E45841">
        <f>VLOOKUP(C45841,Sheet2!$A$1:$B$51,2,FALSE)</f>
        <v>46</v>
      </c>
    </row>
    <row r="45842" spans="1:5" x14ac:dyDescent="0.25">
      <c r="A45842">
        <v>1994</v>
      </c>
      <c r="B45842" t="s">
        <v>32</v>
      </c>
      <c r="C45842" t="s">
        <v>43</v>
      </c>
      <c r="D45842">
        <f>VLOOKUP(B45842,Sheet2!$A$1:$B$51,2,FALSE)</f>
        <v>35</v>
      </c>
      <c r="E45842">
        <f>VLOOKUP(C45842,Sheet2!$A$1:$B$51,2,FALSE)</f>
        <v>47</v>
      </c>
    </row>
    <row r="45843" spans="1:5" x14ac:dyDescent="0.25">
      <c r="A45843">
        <v>1994</v>
      </c>
      <c r="B45843" t="s">
        <v>32</v>
      </c>
      <c r="C45843" t="s">
        <v>44</v>
      </c>
      <c r="D45843">
        <f>VLOOKUP(B45843,Sheet2!$A$1:$B$51,2,FALSE)</f>
        <v>35</v>
      </c>
      <c r="E45843">
        <f>VLOOKUP(C45843,Sheet2!$A$1:$B$51,2,FALSE)</f>
        <v>48</v>
      </c>
    </row>
    <row r="45844" spans="1:5" x14ac:dyDescent="0.25">
      <c r="A45844">
        <v>1994</v>
      </c>
      <c r="B45844" t="s">
        <v>32</v>
      </c>
      <c r="C45844" t="s">
        <v>45</v>
      </c>
      <c r="D45844">
        <f>VLOOKUP(B45844,Sheet2!$A$1:$B$51,2,FALSE)</f>
        <v>35</v>
      </c>
      <c r="E45844">
        <f>VLOOKUP(C45844,Sheet2!$A$1:$B$51,2,FALSE)</f>
        <v>49</v>
      </c>
    </row>
    <row r="45845" spans="1:5" x14ac:dyDescent="0.25">
      <c r="A45845">
        <v>1994</v>
      </c>
      <c r="B45845" t="s">
        <v>32</v>
      </c>
      <c r="C45845" t="s">
        <v>46</v>
      </c>
      <c r="D45845">
        <f>VLOOKUP(B45845,Sheet2!$A$1:$B$51,2,FALSE)</f>
        <v>35</v>
      </c>
      <c r="E45845">
        <f>VLOOKUP(C45845,Sheet2!$A$1:$B$51,2,FALSE)</f>
        <v>50</v>
      </c>
    </row>
    <row r="45846" spans="1:5" x14ac:dyDescent="0.25">
      <c r="A45846">
        <v>1994</v>
      </c>
      <c r="B45846" t="s">
        <v>32</v>
      </c>
      <c r="C45846" t="s">
        <v>47</v>
      </c>
      <c r="D45846">
        <f>VLOOKUP(B45846,Sheet2!$A$1:$B$51,2,FALSE)</f>
        <v>35</v>
      </c>
      <c r="E45846">
        <f>VLOOKUP(C45846,Sheet2!$A$1:$B$51,2,FALSE)</f>
        <v>51</v>
      </c>
    </row>
    <row r="45847" spans="1:5" x14ac:dyDescent="0.25">
      <c r="A45847">
        <v>1994</v>
      </c>
      <c r="B45847" t="s">
        <v>32</v>
      </c>
      <c r="C45847" t="s">
        <v>48</v>
      </c>
      <c r="D45847">
        <f>VLOOKUP(B45847,Sheet2!$A$1:$B$51,2,FALSE)</f>
        <v>35</v>
      </c>
      <c r="E45847">
        <f>VLOOKUP(C45847,Sheet2!$A$1:$B$51,2,FALSE)</f>
        <v>53</v>
      </c>
    </row>
    <row r="45848" spans="1:5" x14ac:dyDescent="0.25">
      <c r="A45848">
        <v>1994</v>
      </c>
      <c r="B45848" t="s">
        <v>32</v>
      </c>
      <c r="C45848" t="s">
        <v>49</v>
      </c>
      <c r="D45848">
        <f>VLOOKUP(B45848,Sheet2!$A$1:$B$51,2,FALSE)</f>
        <v>35</v>
      </c>
      <c r="E45848">
        <f>VLOOKUP(C45848,Sheet2!$A$1:$B$51,2,FALSE)</f>
        <v>54</v>
      </c>
    </row>
    <row r="45849" spans="1:5" x14ac:dyDescent="0.25">
      <c r="A45849">
        <v>1994</v>
      </c>
      <c r="B45849" t="s">
        <v>32</v>
      </c>
      <c r="C45849" t="s">
        <v>50</v>
      </c>
      <c r="D45849">
        <f>VLOOKUP(B45849,Sheet2!$A$1:$B$51,2,FALSE)</f>
        <v>35</v>
      </c>
      <c r="E45849">
        <f>VLOOKUP(C45849,Sheet2!$A$1:$B$51,2,FALSE)</f>
        <v>55</v>
      </c>
    </row>
    <row r="45850" spans="1:5" x14ac:dyDescent="0.25">
      <c r="A45850">
        <v>1994</v>
      </c>
      <c r="B45850" t="s">
        <v>32</v>
      </c>
      <c r="C45850" t="s">
        <v>51</v>
      </c>
      <c r="D45850">
        <f>VLOOKUP(B45850,Sheet2!$A$1:$B$51,2,FALSE)</f>
        <v>35</v>
      </c>
      <c r="E45850">
        <f>VLOOKUP(C45850,Sheet2!$A$1:$B$51,2,FALSE)</f>
        <v>56</v>
      </c>
    </row>
    <row r="45851" spans="1:5" x14ac:dyDescent="0.25">
      <c r="A45851">
        <v>1994</v>
      </c>
      <c r="B45851" t="s">
        <v>33</v>
      </c>
      <c r="C45851" t="s">
        <v>1</v>
      </c>
      <c r="D45851">
        <f>VLOOKUP(B45851,Sheet2!$A$1:$B$51,2,FALSE)</f>
        <v>36</v>
      </c>
      <c r="E45851">
        <f>VLOOKUP(C45851,Sheet2!$A$1:$B$51,2,FALSE)</f>
        <v>1</v>
      </c>
    </row>
    <row r="45852" spans="1:5" x14ac:dyDescent="0.25">
      <c r="A45852">
        <v>1994</v>
      </c>
      <c r="B45852" t="s">
        <v>33</v>
      </c>
      <c r="C45852" t="s">
        <v>2</v>
      </c>
      <c r="D45852">
        <f>VLOOKUP(B45852,Sheet2!$A$1:$B$51,2,FALSE)</f>
        <v>36</v>
      </c>
      <c r="E45852">
        <f>VLOOKUP(C45852,Sheet2!$A$1:$B$51,2,FALSE)</f>
        <v>2</v>
      </c>
    </row>
    <row r="45853" spans="1:5" x14ac:dyDescent="0.25">
      <c r="A45853">
        <v>1994</v>
      </c>
      <c r="B45853" t="s">
        <v>33</v>
      </c>
      <c r="C45853" t="s">
        <v>3</v>
      </c>
      <c r="D45853">
        <f>VLOOKUP(B45853,Sheet2!$A$1:$B$51,2,FALSE)</f>
        <v>36</v>
      </c>
      <c r="E45853">
        <f>VLOOKUP(C45853,Sheet2!$A$1:$B$51,2,FALSE)</f>
        <v>4</v>
      </c>
    </row>
    <row r="45854" spans="1:5" x14ac:dyDescent="0.25">
      <c r="A45854">
        <v>1994</v>
      </c>
      <c r="B45854" t="s">
        <v>33</v>
      </c>
      <c r="C45854" t="s">
        <v>4</v>
      </c>
      <c r="D45854">
        <f>VLOOKUP(B45854,Sheet2!$A$1:$B$51,2,FALSE)</f>
        <v>36</v>
      </c>
      <c r="E45854">
        <f>VLOOKUP(C45854,Sheet2!$A$1:$B$51,2,FALSE)</f>
        <v>5</v>
      </c>
    </row>
    <row r="45855" spans="1:5" x14ac:dyDescent="0.25">
      <c r="A45855">
        <v>1994</v>
      </c>
      <c r="B45855" t="s">
        <v>33</v>
      </c>
      <c r="C45855" t="s">
        <v>5</v>
      </c>
      <c r="D45855">
        <f>VLOOKUP(B45855,Sheet2!$A$1:$B$51,2,FALSE)</f>
        <v>36</v>
      </c>
      <c r="E45855">
        <f>VLOOKUP(C45855,Sheet2!$A$1:$B$51,2,FALSE)</f>
        <v>6</v>
      </c>
    </row>
    <row r="45856" spans="1:5" x14ac:dyDescent="0.25">
      <c r="A45856">
        <v>1994</v>
      </c>
      <c r="B45856" t="s">
        <v>33</v>
      </c>
      <c r="C45856" t="s">
        <v>6</v>
      </c>
      <c r="D45856">
        <f>VLOOKUP(B45856,Sheet2!$A$1:$B$51,2,FALSE)</f>
        <v>36</v>
      </c>
      <c r="E45856">
        <f>VLOOKUP(C45856,Sheet2!$A$1:$B$51,2,FALSE)</f>
        <v>8</v>
      </c>
    </row>
    <row r="45857" spans="1:5" x14ac:dyDescent="0.25">
      <c r="A45857">
        <v>1994</v>
      </c>
      <c r="B45857" t="s">
        <v>33</v>
      </c>
      <c r="C45857" t="s">
        <v>7</v>
      </c>
      <c r="D45857">
        <f>VLOOKUP(B45857,Sheet2!$A$1:$B$51,2,FALSE)</f>
        <v>36</v>
      </c>
      <c r="E45857">
        <f>VLOOKUP(C45857,Sheet2!$A$1:$B$51,2,FALSE)</f>
        <v>9</v>
      </c>
    </row>
    <row r="45858" spans="1:5" x14ac:dyDescent="0.25">
      <c r="A45858">
        <v>1994</v>
      </c>
      <c r="B45858" t="s">
        <v>33</v>
      </c>
      <c r="C45858" t="s">
        <v>8</v>
      </c>
      <c r="D45858">
        <f>VLOOKUP(B45858,Sheet2!$A$1:$B$51,2,FALSE)</f>
        <v>36</v>
      </c>
      <c r="E45858">
        <f>VLOOKUP(C45858,Sheet2!$A$1:$B$51,2,FALSE)</f>
        <v>10</v>
      </c>
    </row>
    <row r="45859" spans="1:5" x14ac:dyDescent="0.25">
      <c r="A45859">
        <v>1994</v>
      </c>
      <c r="B45859" t="s">
        <v>33</v>
      </c>
      <c r="C45859" t="s">
        <v>9</v>
      </c>
      <c r="D45859">
        <f>VLOOKUP(B45859,Sheet2!$A$1:$B$51,2,FALSE)</f>
        <v>36</v>
      </c>
      <c r="E45859">
        <f>VLOOKUP(C45859,Sheet2!$A$1:$B$51,2,FALSE)</f>
        <v>11</v>
      </c>
    </row>
    <row r="45860" spans="1:5" x14ac:dyDescent="0.25">
      <c r="A45860">
        <v>1994</v>
      </c>
      <c r="B45860" t="s">
        <v>33</v>
      </c>
      <c r="C45860" t="s">
        <v>10</v>
      </c>
      <c r="D45860">
        <f>VLOOKUP(B45860,Sheet2!$A$1:$B$51,2,FALSE)</f>
        <v>36</v>
      </c>
      <c r="E45860">
        <f>VLOOKUP(C45860,Sheet2!$A$1:$B$51,2,FALSE)</f>
        <v>12</v>
      </c>
    </row>
    <row r="45861" spans="1:5" x14ac:dyDescent="0.25">
      <c r="A45861">
        <v>1994</v>
      </c>
      <c r="B45861" t="s">
        <v>33</v>
      </c>
      <c r="C45861" t="s">
        <v>11</v>
      </c>
      <c r="D45861">
        <f>VLOOKUP(B45861,Sheet2!$A$1:$B$51,2,FALSE)</f>
        <v>36</v>
      </c>
      <c r="E45861">
        <f>VLOOKUP(C45861,Sheet2!$A$1:$B$51,2,FALSE)</f>
        <v>13</v>
      </c>
    </row>
    <row r="45862" spans="1:5" x14ac:dyDescent="0.25">
      <c r="A45862">
        <v>1994</v>
      </c>
      <c r="B45862" t="s">
        <v>33</v>
      </c>
      <c r="C45862" t="s">
        <v>12</v>
      </c>
      <c r="D45862">
        <f>VLOOKUP(B45862,Sheet2!$A$1:$B$51,2,FALSE)</f>
        <v>36</v>
      </c>
      <c r="E45862">
        <f>VLOOKUP(C45862,Sheet2!$A$1:$B$51,2,FALSE)</f>
        <v>15</v>
      </c>
    </row>
    <row r="45863" spans="1:5" x14ac:dyDescent="0.25">
      <c r="A45863">
        <v>1994</v>
      </c>
      <c r="B45863" t="s">
        <v>33</v>
      </c>
      <c r="C45863" t="s">
        <v>13</v>
      </c>
      <c r="D45863">
        <f>VLOOKUP(B45863,Sheet2!$A$1:$B$51,2,FALSE)</f>
        <v>36</v>
      </c>
      <c r="E45863">
        <f>VLOOKUP(C45863,Sheet2!$A$1:$B$51,2,FALSE)</f>
        <v>16</v>
      </c>
    </row>
    <row r="45864" spans="1:5" x14ac:dyDescent="0.25">
      <c r="A45864">
        <v>1994</v>
      </c>
      <c r="B45864" t="s">
        <v>33</v>
      </c>
      <c r="C45864" t="s">
        <v>14</v>
      </c>
      <c r="D45864">
        <f>VLOOKUP(B45864,Sheet2!$A$1:$B$51,2,FALSE)</f>
        <v>36</v>
      </c>
      <c r="E45864">
        <f>VLOOKUP(C45864,Sheet2!$A$1:$B$51,2,FALSE)</f>
        <v>17</v>
      </c>
    </row>
    <row r="45865" spans="1:5" x14ac:dyDescent="0.25">
      <c r="A45865">
        <v>1994</v>
      </c>
      <c r="B45865" t="s">
        <v>33</v>
      </c>
      <c r="C45865" t="s">
        <v>15</v>
      </c>
      <c r="D45865">
        <f>VLOOKUP(B45865,Sheet2!$A$1:$B$51,2,FALSE)</f>
        <v>36</v>
      </c>
      <c r="E45865">
        <f>VLOOKUP(C45865,Sheet2!$A$1:$B$51,2,FALSE)</f>
        <v>18</v>
      </c>
    </row>
    <row r="45866" spans="1:5" x14ac:dyDescent="0.25">
      <c r="A45866">
        <v>1994</v>
      </c>
      <c r="B45866" t="s">
        <v>33</v>
      </c>
      <c r="C45866" t="s">
        <v>16</v>
      </c>
      <c r="D45866">
        <f>VLOOKUP(B45866,Sheet2!$A$1:$B$51,2,FALSE)</f>
        <v>36</v>
      </c>
      <c r="E45866">
        <f>VLOOKUP(C45866,Sheet2!$A$1:$B$51,2,FALSE)</f>
        <v>19</v>
      </c>
    </row>
    <row r="45867" spans="1:5" x14ac:dyDescent="0.25">
      <c r="A45867">
        <v>1994</v>
      </c>
      <c r="B45867" t="s">
        <v>33</v>
      </c>
      <c r="C45867" t="s">
        <v>17</v>
      </c>
      <c r="D45867">
        <f>VLOOKUP(B45867,Sheet2!$A$1:$B$51,2,FALSE)</f>
        <v>36</v>
      </c>
      <c r="E45867">
        <f>VLOOKUP(C45867,Sheet2!$A$1:$B$51,2,FALSE)</f>
        <v>20</v>
      </c>
    </row>
    <row r="45868" spans="1:5" x14ac:dyDescent="0.25">
      <c r="A45868">
        <v>1994</v>
      </c>
      <c r="B45868" t="s">
        <v>33</v>
      </c>
      <c r="C45868" t="s">
        <v>18</v>
      </c>
      <c r="D45868">
        <f>VLOOKUP(B45868,Sheet2!$A$1:$B$51,2,FALSE)</f>
        <v>36</v>
      </c>
      <c r="E45868">
        <f>VLOOKUP(C45868,Sheet2!$A$1:$B$51,2,FALSE)</f>
        <v>21</v>
      </c>
    </row>
    <row r="45869" spans="1:5" x14ac:dyDescent="0.25">
      <c r="A45869">
        <v>1994</v>
      </c>
      <c r="B45869" t="s">
        <v>33</v>
      </c>
      <c r="C45869" t="s">
        <v>19</v>
      </c>
      <c r="D45869">
        <f>VLOOKUP(B45869,Sheet2!$A$1:$B$51,2,FALSE)</f>
        <v>36</v>
      </c>
      <c r="E45869">
        <f>VLOOKUP(C45869,Sheet2!$A$1:$B$51,2,FALSE)</f>
        <v>22</v>
      </c>
    </row>
    <row r="45870" spans="1:5" x14ac:dyDescent="0.25">
      <c r="A45870">
        <v>1994</v>
      </c>
      <c r="B45870" t="s">
        <v>33</v>
      </c>
      <c r="C45870" t="s">
        <v>20</v>
      </c>
      <c r="D45870">
        <f>VLOOKUP(B45870,Sheet2!$A$1:$B$51,2,FALSE)</f>
        <v>36</v>
      </c>
      <c r="E45870">
        <f>VLOOKUP(C45870,Sheet2!$A$1:$B$51,2,FALSE)</f>
        <v>23</v>
      </c>
    </row>
    <row r="45871" spans="1:5" x14ac:dyDescent="0.25">
      <c r="A45871">
        <v>1994</v>
      </c>
      <c r="B45871" t="s">
        <v>33</v>
      </c>
      <c r="C45871" t="s">
        <v>21</v>
      </c>
      <c r="D45871">
        <f>VLOOKUP(B45871,Sheet2!$A$1:$B$51,2,FALSE)</f>
        <v>36</v>
      </c>
      <c r="E45871">
        <f>VLOOKUP(C45871,Sheet2!$A$1:$B$51,2,FALSE)</f>
        <v>24</v>
      </c>
    </row>
    <row r="45872" spans="1:5" x14ac:dyDescent="0.25">
      <c r="A45872">
        <v>1994</v>
      </c>
      <c r="B45872" t="s">
        <v>33</v>
      </c>
      <c r="C45872" t="s">
        <v>22</v>
      </c>
      <c r="D45872">
        <f>VLOOKUP(B45872,Sheet2!$A$1:$B$51,2,FALSE)</f>
        <v>36</v>
      </c>
      <c r="E45872">
        <f>VLOOKUP(C45872,Sheet2!$A$1:$B$51,2,FALSE)</f>
        <v>25</v>
      </c>
    </row>
    <row r="45873" spans="1:5" x14ac:dyDescent="0.25">
      <c r="A45873">
        <v>1994</v>
      </c>
      <c r="B45873" t="s">
        <v>33</v>
      </c>
      <c r="C45873" t="s">
        <v>23</v>
      </c>
      <c r="D45873">
        <f>VLOOKUP(B45873,Sheet2!$A$1:$B$51,2,FALSE)</f>
        <v>36</v>
      </c>
      <c r="E45873">
        <f>VLOOKUP(C45873,Sheet2!$A$1:$B$51,2,FALSE)</f>
        <v>26</v>
      </c>
    </row>
    <row r="45874" spans="1:5" x14ac:dyDescent="0.25">
      <c r="A45874">
        <v>1994</v>
      </c>
      <c r="B45874" t="s">
        <v>33</v>
      </c>
      <c r="C45874" t="s">
        <v>24</v>
      </c>
      <c r="D45874">
        <f>VLOOKUP(B45874,Sheet2!$A$1:$B$51,2,FALSE)</f>
        <v>36</v>
      </c>
      <c r="E45874">
        <f>VLOOKUP(C45874,Sheet2!$A$1:$B$51,2,FALSE)</f>
        <v>27</v>
      </c>
    </row>
    <row r="45875" spans="1:5" x14ac:dyDescent="0.25">
      <c r="A45875">
        <v>1994</v>
      </c>
      <c r="B45875" t="s">
        <v>33</v>
      </c>
      <c r="C45875" t="s">
        <v>25</v>
      </c>
      <c r="D45875">
        <f>VLOOKUP(B45875,Sheet2!$A$1:$B$51,2,FALSE)</f>
        <v>36</v>
      </c>
      <c r="E45875">
        <f>VLOOKUP(C45875,Sheet2!$A$1:$B$51,2,FALSE)</f>
        <v>28</v>
      </c>
    </row>
    <row r="45876" spans="1:5" x14ac:dyDescent="0.25">
      <c r="A45876">
        <v>1994</v>
      </c>
      <c r="B45876" t="s">
        <v>33</v>
      </c>
      <c r="C45876" t="s">
        <v>26</v>
      </c>
      <c r="D45876">
        <f>VLOOKUP(B45876,Sheet2!$A$1:$B$51,2,FALSE)</f>
        <v>36</v>
      </c>
      <c r="E45876">
        <f>VLOOKUP(C45876,Sheet2!$A$1:$B$51,2,FALSE)</f>
        <v>29</v>
      </c>
    </row>
    <row r="45877" spans="1:5" x14ac:dyDescent="0.25">
      <c r="A45877">
        <v>1994</v>
      </c>
      <c r="B45877" t="s">
        <v>33</v>
      </c>
      <c r="C45877" t="s">
        <v>27</v>
      </c>
      <c r="D45877">
        <f>VLOOKUP(B45877,Sheet2!$A$1:$B$51,2,FALSE)</f>
        <v>36</v>
      </c>
      <c r="E45877">
        <f>VLOOKUP(C45877,Sheet2!$A$1:$B$51,2,FALSE)</f>
        <v>30</v>
      </c>
    </row>
    <row r="45878" spans="1:5" x14ac:dyDescent="0.25">
      <c r="A45878">
        <v>1994</v>
      </c>
      <c r="B45878" t="s">
        <v>33</v>
      </c>
      <c r="C45878" t="s">
        <v>28</v>
      </c>
      <c r="D45878">
        <f>VLOOKUP(B45878,Sheet2!$A$1:$B$51,2,FALSE)</f>
        <v>36</v>
      </c>
      <c r="E45878">
        <f>VLOOKUP(C45878,Sheet2!$A$1:$B$51,2,FALSE)</f>
        <v>31</v>
      </c>
    </row>
    <row r="45879" spans="1:5" x14ac:dyDescent="0.25">
      <c r="A45879">
        <v>1994</v>
      </c>
      <c r="B45879" t="s">
        <v>33</v>
      </c>
      <c r="C45879" t="s">
        <v>29</v>
      </c>
      <c r="D45879">
        <f>VLOOKUP(B45879,Sheet2!$A$1:$B$51,2,FALSE)</f>
        <v>36</v>
      </c>
      <c r="E45879">
        <f>VLOOKUP(C45879,Sheet2!$A$1:$B$51,2,FALSE)</f>
        <v>32</v>
      </c>
    </row>
    <row r="45880" spans="1:5" x14ac:dyDescent="0.25">
      <c r="A45880">
        <v>1994</v>
      </c>
      <c r="B45880" t="s">
        <v>33</v>
      </c>
      <c r="C45880" t="s">
        <v>30</v>
      </c>
      <c r="D45880">
        <f>VLOOKUP(B45880,Sheet2!$A$1:$B$51,2,FALSE)</f>
        <v>36</v>
      </c>
      <c r="E45880">
        <f>VLOOKUP(C45880,Sheet2!$A$1:$B$51,2,FALSE)</f>
        <v>33</v>
      </c>
    </row>
    <row r="45881" spans="1:5" x14ac:dyDescent="0.25">
      <c r="A45881">
        <v>1994</v>
      </c>
      <c r="B45881" t="s">
        <v>33</v>
      </c>
      <c r="C45881" t="s">
        <v>31</v>
      </c>
      <c r="D45881">
        <f>VLOOKUP(B45881,Sheet2!$A$1:$B$51,2,FALSE)</f>
        <v>36</v>
      </c>
      <c r="E45881">
        <f>VLOOKUP(C45881,Sheet2!$A$1:$B$51,2,FALSE)</f>
        <v>34</v>
      </c>
    </row>
    <row r="45882" spans="1:5" x14ac:dyDescent="0.25">
      <c r="A45882">
        <v>1994</v>
      </c>
      <c r="B45882" t="s">
        <v>33</v>
      </c>
      <c r="C45882" t="s">
        <v>32</v>
      </c>
      <c r="D45882">
        <f>VLOOKUP(B45882,Sheet2!$A$1:$B$51,2,FALSE)</f>
        <v>36</v>
      </c>
      <c r="E45882">
        <f>VLOOKUP(C45882,Sheet2!$A$1:$B$51,2,FALSE)</f>
        <v>35</v>
      </c>
    </row>
    <row r="45883" spans="1:5" x14ac:dyDescent="0.25">
      <c r="A45883">
        <v>1994</v>
      </c>
      <c r="B45883" t="s">
        <v>33</v>
      </c>
      <c r="C45883" t="s">
        <v>33</v>
      </c>
      <c r="D45883">
        <f>VLOOKUP(B45883,Sheet2!$A$1:$B$51,2,FALSE)</f>
        <v>36</v>
      </c>
      <c r="E45883">
        <f>VLOOKUP(C45883,Sheet2!$A$1:$B$51,2,FALSE)</f>
        <v>36</v>
      </c>
    </row>
    <row r="45884" spans="1:5" x14ac:dyDescent="0.25">
      <c r="A45884">
        <v>1994</v>
      </c>
      <c r="B45884" t="s">
        <v>33</v>
      </c>
      <c r="C45884" t="s">
        <v>34</v>
      </c>
      <c r="D45884">
        <f>VLOOKUP(B45884,Sheet2!$A$1:$B$51,2,FALSE)</f>
        <v>36</v>
      </c>
      <c r="E45884">
        <f>VLOOKUP(C45884,Sheet2!$A$1:$B$51,2,FALSE)</f>
        <v>37</v>
      </c>
    </row>
    <row r="45885" spans="1:5" x14ac:dyDescent="0.25">
      <c r="A45885">
        <v>1994</v>
      </c>
      <c r="B45885" t="s">
        <v>33</v>
      </c>
      <c r="C45885" t="s">
        <v>35</v>
      </c>
      <c r="D45885">
        <f>VLOOKUP(B45885,Sheet2!$A$1:$B$51,2,FALSE)</f>
        <v>36</v>
      </c>
      <c r="E45885">
        <f>VLOOKUP(C45885,Sheet2!$A$1:$B$51,2,FALSE)</f>
        <v>38</v>
      </c>
    </row>
    <row r="45886" spans="1:5" x14ac:dyDescent="0.25">
      <c r="A45886">
        <v>1994</v>
      </c>
      <c r="B45886" t="s">
        <v>33</v>
      </c>
      <c r="C45886" t="s">
        <v>36</v>
      </c>
      <c r="D45886">
        <f>VLOOKUP(B45886,Sheet2!$A$1:$B$51,2,FALSE)</f>
        <v>36</v>
      </c>
      <c r="E45886">
        <f>VLOOKUP(C45886,Sheet2!$A$1:$B$51,2,FALSE)</f>
        <v>39</v>
      </c>
    </row>
    <row r="45887" spans="1:5" x14ac:dyDescent="0.25">
      <c r="A45887">
        <v>1994</v>
      </c>
      <c r="B45887" t="s">
        <v>33</v>
      </c>
      <c r="C45887" t="s">
        <v>37</v>
      </c>
      <c r="D45887">
        <f>VLOOKUP(B45887,Sheet2!$A$1:$B$51,2,FALSE)</f>
        <v>36</v>
      </c>
      <c r="E45887">
        <f>VLOOKUP(C45887,Sheet2!$A$1:$B$51,2,FALSE)</f>
        <v>40</v>
      </c>
    </row>
    <row r="45888" spans="1:5" x14ac:dyDescent="0.25">
      <c r="A45888">
        <v>1994</v>
      </c>
      <c r="B45888" t="s">
        <v>33</v>
      </c>
      <c r="C45888" t="s">
        <v>38</v>
      </c>
      <c r="D45888">
        <f>VLOOKUP(B45888,Sheet2!$A$1:$B$51,2,FALSE)</f>
        <v>36</v>
      </c>
      <c r="E45888">
        <f>VLOOKUP(C45888,Sheet2!$A$1:$B$51,2,FALSE)</f>
        <v>41</v>
      </c>
    </row>
    <row r="45889" spans="1:5" x14ac:dyDescent="0.25">
      <c r="A45889">
        <v>1994</v>
      </c>
      <c r="B45889" t="s">
        <v>33</v>
      </c>
      <c r="C45889" t="s">
        <v>39</v>
      </c>
      <c r="D45889">
        <f>VLOOKUP(B45889,Sheet2!$A$1:$B$51,2,FALSE)</f>
        <v>36</v>
      </c>
      <c r="E45889">
        <f>VLOOKUP(C45889,Sheet2!$A$1:$B$51,2,FALSE)</f>
        <v>42</v>
      </c>
    </row>
    <row r="45890" spans="1:5" x14ac:dyDescent="0.25">
      <c r="A45890">
        <v>1994</v>
      </c>
      <c r="B45890" t="s">
        <v>33</v>
      </c>
      <c r="C45890" t="s">
        <v>40</v>
      </c>
      <c r="D45890">
        <f>VLOOKUP(B45890,Sheet2!$A$1:$B$51,2,FALSE)</f>
        <v>36</v>
      </c>
      <c r="E45890">
        <f>VLOOKUP(C45890,Sheet2!$A$1:$B$51,2,FALSE)</f>
        <v>44</v>
      </c>
    </row>
    <row r="45891" spans="1:5" x14ac:dyDescent="0.25">
      <c r="A45891">
        <v>1994</v>
      </c>
      <c r="B45891" t="s">
        <v>33</v>
      </c>
      <c r="C45891" t="s">
        <v>41</v>
      </c>
      <c r="D45891">
        <f>VLOOKUP(B45891,Sheet2!$A$1:$B$51,2,FALSE)</f>
        <v>36</v>
      </c>
      <c r="E45891">
        <f>VLOOKUP(C45891,Sheet2!$A$1:$B$51,2,FALSE)</f>
        <v>45</v>
      </c>
    </row>
    <row r="45892" spans="1:5" x14ac:dyDescent="0.25">
      <c r="A45892">
        <v>1994</v>
      </c>
      <c r="B45892" t="s">
        <v>33</v>
      </c>
      <c r="C45892" t="s">
        <v>42</v>
      </c>
      <c r="D45892">
        <f>VLOOKUP(B45892,Sheet2!$A$1:$B$51,2,FALSE)</f>
        <v>36</v>
      </c>
      <c r="E45892">
        <f>VLOOKUP(C45892,Sheet2!$A$1:$B$51,2,FALSE)</f>
        <v>46</v>
      </c>
    </row>
    <row r="45893" spans="1:5" x14ac:dyDescent="0.25">
      <c r="A45893">
        <v>1994</v>
      </c>
      <c r="B45893" t="s">
        <v>33</v>
      </c>
      <c r="C45893" t="s">
        <v>43</v>
      </c>
      <c r="D45893">
        <f>VLOOKUP(B45893,Sheet2!$A$1:$B$51,2,FALSE)</f>
        <v>36</v>
      </c>
      <c r="E45893">
        <f>VLOOKUP(C45893,Sheet2!$A$1:$B$51,2,FALSE)</f>
        <v>47</v>
      </c>
    </row>
    <row r="45894" spans="1:5" x14ac:dyDescent="0.25">
      <c r="A45894">
        <v>1994</v>
      </c>
      <c r="B45894" t="s">
        <v>33</v>
      </c>
      <c r="C45894" t="s">
        <v>44</v>
      </c>
      <c r="D45894">
        <f>VLOOKUP(B45894,Sheet2!$A$1:$B$51,2,FALSE)</f>
        <v>36</v>
      </c>
      <c r="E45894">
        <f>VLOOKUP(C45894,Sheet2!$A$1:$B$51,2,FALSE)</f>
        <v>48</v>
      </c>
    </row>
    <row r="45895" spans="1:5" x14ac:dyDescent="0.25">
      <c r="A45895">
        <v>1994</v>
      </c>
      <c r="B45895" t="s">
        <v>33</v>
      </c>
      <c r="C45895" t="s">
        <v>45</v>
      </c>
      <c r="D45895">
        <f>VLOOKUP(B45895,Sheet2!$A$1:$B$51,2,FALSE)</f>
        <v>36</v>
      </c>
      <c r="E45895">
        <f>VLOOKUP(C45895,Sheet2!$A$1:$B$51,2,FALSE)</f>
        <v>49</v>
      </c>
    </row>
    <row r="45896" spans="1:5" x14ac:dyDescent="0.25">
      <c r="A45896">
        <v>1994</v>
      </c>
      <c r="B45896" t="s">
        <v>33</v>
      </c>
      <c r="C45896" t="s">
        <v>46</v>
      </c>
      <c r="D45896">
        <f>VLOOKUP(B45896,Sheet2!$A$1:$B$51,2,FALSE)</f>
        <v>36</v>
      </c>
      <c r="E45896">
        <f>VLOOKUP(C45896,Sheet2!$A$1:$B$51,2,FALSE)</f>
        <v>50</v>
      </c>
    </row>
    <row r="45897" spans="1:5" x14ac:dyDescent="0.25">
      <c r="A45897">
        <v>1994</v>
      </c>
      <c r="B45897" t="s">
        <v>33</v>
      </c>
      <c r="C45897" t="s">
        <v>47</v>
      </c>
      <c r="D45897">
        <f>VLOOKUP(B45897,Sheet2!$A$1:$B$51,2,FALSE)</f>
        <v>36</v>
      </c>
      <c r="E45897">
        <f>VLOOKUP(C45897,Sheet2!$A$1:$B$51,2,FALSE)</f>
        <v>51</v>
      </c>
    </row>
    <row r="45898" spans="1:5" x14ac:dyDescent="0.25">
      <c r="A45898">
        <v>1994</v>
      </c>
      <c r="B45898" t="s">
        <v>33</v>
      </c>
      <c r="C45898" t="s">
        <v>48</v>
      </c>
      <c r="D45898">
        <f>VLOOKUP(B45898,Sheet2!$A$1:$B$51,2,FALSE)</f>
        <v>36</v>
      </c>
      <c r="E45898">
        <f>VLOOKUP(C45898,Sheet2!$A$1:$B$51,2,FALSE)</f>
        <v>53</v>
      </c>
    </row>
    <row r="45899" spans="1:5" x14ac:dyDescent="0.25">
      <c r="A45899">
        <v>1994</v>
      </c>
      <c r="B45899" t="s">
        <v>33</v>
      </c>
      <c r="C45899" t="s">
        <v>49</v>
      </c>
      <c r="D45899">
        <f>VLOOKUP(B45899,Sheet2!$A$1:$B$51,2,FALSE)</f>
        <v>36</v>
      </c>
      <c r="E45899">
        <f>VLOOKUP(C45899,Sheet2!$A$1:$B$51,2,FALSE)</f>
        <v>54</v>
      </c>
    </row>
    <row r="45900" spans="1:5" x14ac:dyDescent="0.25">
      <c r="A45900">
        <v>1994</v>
      </c>
      <c r="B45900" t="s">
        <v>33</v>
      </c>
      <c r="C45900" t="s">
        <v>50</v>
      </c>
      <c r="D45900">
        <f>VLOOKUP(B45900,Sheet2!$A$1:$B$51,2,FALSE)</f>
        <v>36</v>
      </c>
      <c r="E45900">
        <f>VLOOKUP(C45900,Sheet2!$A$1:$B$51,2,FALSE)</f>
        <v>55</v>
      </c>
    </row>
    <row r="45901" spans="1:5" x14ac:dyDescent="0.25">
      <c r="A45901">
        <v>1994</v>
      </c>
      <c r="B45901" t="s">
        <v>33</v>
      </c>
      <c r="C45901" t="s">
        <v>51</v>
      </c>
      <c r="D45901">
        <f>VLOOKUP(B45901,Sheet2!$A$1:$B$51,2,FALSE)</f>
        <v>36</v>
      </c>
      <c r="E45901">
        <f>VLOOKUP(C45901,Sheet2!$A$1:$B$51,2,FALSE)</f>
        <v>56</v>
      </c>
    </row>
    <row r="45902" spans="1:5" x14ac:dyDescent="0.25">
      <c r="A45902">
        <v>1994</v>
      </c>
      <c r="B45902" t="s">
        <v>34</v>
      </c>
      <c r="C45902" t="s">
        <v>1</v>
      </c>
      <c r="D45902">
        <f>VLOOKUP(B45902,Sheet2!$A$1:$B$51,2,FALSE)</f>
        <v>37</v>
      </c>
      <c r="E45902">
        <f>VLOOKUP(C45902,Sheet2!$A$1:$B$51,2,FALSE)</f>
        <v>1</v>
      </c>
    </row>
    <row r="45903" spans="1:5" x14ac:dyDescent="0.25">
      <c r="A45903">
        <v>1994</v>
      </c>
      <c r="B45903" t="s">
        <v>34</v>
      </c>
      <c r="C45903" t="s">
        <v>2</v>
      </c>
      <c r="D45903">
        <f>VLOOKUP(B45903,Sheet2!$A$1:$B$51,2,FALSE)</f>
        <v>37</v>
      </c>
      <c r="E45903">
        <f>VLOOKUP(C45903,Sheet2!$A$1:$B$51,2,FALSE)</f>
        <v>2</v>
      </c>
    </row>
    <row r="45904" spans="1:5" x14ac:dyDescent="0.25">
      <c r="A45904">
        <v>1994</v>
      </c>
      <c r="B45904" t="s">
        <v>34</v>
      </c>
      <c r="C45904" t="s">
        <v>3</v>
      </c>
      <c r="D45904">
        <f>VLOOKUP(B45904,Sheet2!$A$1:$B$51,2,FALSE)</f>
        <v>37</v>
      </c>
      <c r="E45904">
        <f>VLOOKUP(C45904,Sheet2!$A$1:$B$51,2,FALSE)</f>
        <v>4</v>
      </c>
    </row>
    <row r="45905" spans="1:5" x14ac:dyDescent="0.25">
      <c r="A45905">
        <v>1994</v>
      </c>
      <c r="B45905" t="s">
        <v>34</v>
      </c>
      <c r="C45905" t="s">
        <v>4</v>
      </c>
      <c r="D45905">
        <f>VLOOKUP(B45905,Sheet2!$A$1:$B$51,2,FALSE)</f>
        <v>37</v>
      </c>
      <c r="E45905">
        <f>VLOOKUP(C45905,Sheet2!$A$1:$B$51,2,FALSE)</f>
        <v>5</v>
      </c>
    </row>
    <row r="45906" spans="1:5" x14ac:dyDescent="0.25">
      <c r="A45906">
        <v>1994</v>
      </c>
      <c r="B45906" t="s">
        <v>34</v>
      </c>
      <c r="C45906" t="s">
        <v>5</v>
      </c>
      <c r="D45906">
        <f>VLOOKUP(B45906,Sheet2!$A$1:$B$51,2,FALSE)</f>
        <v>37</v>
      </c>
      <c r="E45906">
        <f>VLOOKUP(C45906,Sheet2!$A$1:$B$51,2,FALSE)</f>
        <v>6</v>
      </c>
    </row>
    <row r="45907" spans="1:5" x14ac:dyDescent="0.25">
      <c r="A45907">
        <v>1994</v>
      </c>
      <c r="B45907" t="s">
        <v>34</v>
      </c>
      <c r="C45907" t="s">
        <v>6</v>
      </c>
      <c r="D45907">
        <f>VLOOKUP(B45907,Sheet2!$A$1:$B$51,2,FALSE)</f>
        <v>37</v>
      </c>
      <c r="E45907">
        <f>VLOOKUP(C45907,Sheet2!$A$1:$B$51,2,FALSE)</f>
        <v>8</v>
      </c>
    </row>
    <row r="45908" spans="1:5" x14ac:dyDescent="0.25">
      <c r="A45908">
        <v>1994</v>
      </c>
      <c r="B45908" t="s">
        <v>34</v>
      </c>
      <c r="C45908" t="s">
        <v>7</v>
      </c>
      <c r="D45908">
        <f>VLOOKUP(B45908,Sheet2!$A$1:$B$51,2,FALSE)</f>
        <v>37</v>
      </c>
      <c r="E45908">
        <f>VLOOKUP(C45908,Sheet2!$A$1:$B$51,2,FALSE)</f>
        <v>9</v>
      </c>
    </row>
    <row r="45909" spans="1:5" x14ac:dyDescent="0.25">
      <c r="A45909">
        <v>1994</v>
      </c>
      <c r="B45909" t="s">
        <v>34</v>
      </c>
      <c r="C45909" t="s">
        <v>8</v>
      </c>
      <c r="D45909">
        <f>VLOOKUP(B45909,Sheet2!$A$1:$B$51,2,FALSE)</f>
        <v>37</v>
      </c>
      <c r="E45909">
        <f>VLOOKUP(C45909,Sheet2!$A$1:$B$51,2,FALSE)</f>
        <v>10</v>
      </c>
    </row>
    <row r="45910" spans="1:5" x14ac:dyDescent="0.25">
      <c r="A45910">
        <v>1994</v>
      </c>
      <c r="B45910" t="s">
        <v>34</v>
      </c>
      <c r="C45910" t="s">
        <v>9</v>
      </c>
      <c r="D45910">
        <f>VLOOKUP(B45910,Sheet2!$A$1:$B$51,2,FALSE)</f>
        <v>37</v>
      </c>
      <c r="E45910">
        <f>VLOOKUP(C45910,Sheet2!$A$1:$B$51,2,FALSE)</f>
        <v>11</v>
      </c>
    </row>
    <row r="45911" spans="1:5" x14ac:dyDescent="0.25">
      <c r="A45911">
        <v>1994</v>
      </c>
      <c r="B45911" t="s">
        <v>34</v>
      </c>
      <c r="C45911" t="s">
        <v>10</v>
      </c>
      <c r="D45911">
        <f>VLOOKUP(B45911,Sheet2!$A$1:$B$51,2,FALSE)</f>
        <v>37</v>
      </c>
      <c r="E45911">
        <f>VLOOKUP(C45911,Sheet2!$A$1:$B$51,2,FALSE)</f>
        <v>12</v>
      </c>
    </row>
    <row r="45912" spans="1:5" x14ac:dyDescent="0.25">
      <c r="A45912">
        <v>1994</v>
      </c>
      <c r="B45912" t="s">
        <v>34</v>
      </c>
      <c r="C45912" t="s">
        <v>11</v>
      </c>
      <c r="D45912">
        <f>VLOOKUP(B45912,Sheet2!$A$1:$B$51,2,FALSE)</f>
        <v>37</v>
      </c>
      <c r="E45912">
        <f>VLOOKUP(C45912,Sheet2!$A$1:$B$51,2,FALSE)</f>
        <v>13</v>
      </c>
    </row>
    <row r="45913" spans="1:5" x14ac:dyDescent="0.25">
      <c r="A45913">
        <v>1994</v>
      </c>
      <c r="B45913" t="s">
        <v>34</v>
      </c>
      <c r="C45913" t="s">
        <v>12</v>
      </c>
      <c r="D45913">
        <f>VLOOKUP(B45913,Sheet2!$A$1:$B$51,2,FALSE)</f>
        <v>37</v>
      </c>
      <c r="E45913">
        <f>VLOOKUP(C45913,Sheet2!$A$1:$B$51,2,FALSE)</f>
        <v>15</v>
      </c>
    </row>
    <row r="45914" spans="1:5" x14ac:dyDescent="0.25">
      <c r="A45914">
        <v>1994</v>
      </c>
      <c r="B45914" t="s">
        <v>34</v>
      </c>
      <c r="C45914" t="s">
        <v>13</v>
      </c>
      <c r="D45914">
        <f>VLOOKUP(B45914,Sheet2!$A$1:$B$51,2,FALSE)</f>
        <v>37</v>
      </c>
      <c r="E45914">
        <f>VLOOKUP(C45914,Sheet2!$A$1:$B$51,2,FALSE)</f>
        <v>16</v>
      </c>
    </row>
    <row r="45915" spans="1:5" x14ac:dyDescent="0.25">
      <c r="A45915">
        <v>1994</v>
      </c>
      <c r="B45915" t="s">
        <v>34</v>
      </c>
      <c r="C45915" t="s">
        <v>14</v>
      </c>
      <c r="D45915">
        <f>VLOOKUP(B45915,Sheet2!$A$1:$B$51,2,FALSE)</f>
        <v>37</v>
      </c>
      <c r="E45915">
        <f>VLOOKUP(C45915,Sheet2!$A$1:$B$51,2,FALSE)</f>
        <v>17</v>
      </c>
    </row>
    <row r="45916" spans="1:5" x14ac:dyDescent="0.25">
      <c r="A45916">
        <v>1994</v>
      </c>
      <c r="B45916" t="s">
        <v>34</v>
      </c>
      <c r="C45916" t="s">
        <v>15</v>
      </c>
      <c r="D45916">
        <f>VLOOKUP(B45916,Sheet2!$A$1:$B$51,2,FALSE)</f>
        <v>37</v>
      </c>
      <c r="E45916">
        <f>VLOOKUP(C45916,Sheet2!$A$1:$B$51,2,FALSE)</f>
        <v>18</v>
      </c>
    </row>
    <row r="45917" spans="1:5" x14ac:dyDescent="0.25">
      <c r="A45917">
        <v>1994</v>
      </c>
      <c r="B45917" t="s">
        <v>34</v>
      </c>
      <c r="C45917" t="s">
        <v>16</v>
      </c>
      <c r="D45917">
        <f>VLOOKUP(B45917,Sheet2!$A$1:$B$51,2,FALSE)</f>
        <v>37</v>
      </c>
      <c r="E45917">
        <f>VLOOKUP(C45917,Sheet2!$A$1:$B$51,2,FALSE)</f>
        <v>19</v>
      </c>
    </row>
    <row r="45918" spans="1:5" x14ac:dyDescent="0.25">
      <c r="A45918">
        <v>1994</v>
      </c>
      <c r="B45918" t="s">
        <v>34</v>
      </c>
      <c r="C45918" t="s">
        <v>17</v>
      </c>
      <c r="D45918">
        <f>VLOOKUP(B45918,Sheet2!$A$1:$B$51,2,FALSE)</f>
        <v>37</v>
      </c>
      <c r="E45918">
        <f>VLOOKUP(C45918,Sheet2!$A$1:$B$51,2,FALSE)</f>
        <v>20</v>
      </c>
    </row>
    <row r="45919" spans="1:5" x14ac:dyDescent="0.25">
      <c r="A45919">
        <v>1994</v>
      </c>
      <c r="B45919" t="s">
        <v>34</v>
      </c>
      <c r="C45919" t="s">
        <v>18</v>
      </c>
      <c r="D45919">
        <f>VLOOKUP(B45919,Sheet2!$A$1:$B$51,2,FALSE)</f>
        <v>37</v>
      </c>
      <c r="E45919">
        <f>VLOOKUP(C45919,Sheet2!$A$1:$B$51,2,FALSE)</f>
        <v>21</v>
      </c>
    </row>
    <row r="45920" spans="1:5" x14ac:dyDescent="0.25">
      <c r="A45920">
        <v>1994</v>
      </c>
      <c r="B45920" t="s">
        <v>34</v>
      </c>
      <c r="C45920" t="s">
        <v>19</v>
      </c>
      <c r="D45920">
        <f>VLOOKUP(B45920,Sheet2!$A$1:$B$51,2,FALSE)</f>
        <v>37</v>
      </c>
      <c r="E45920">
        <f>VLOOKUP(C45920,Sheet2!$A$1:$B$51,2,FALSE)</f>
        <v>22</v>
      </c>
    </row>
    <row r="45921" spans="1:5" x14ac:dyDescent="0.25">
      <c r="A45921">
        <v>1994</v>
      </c>
      <c r="B45921" t="s">
        <v>34</v>
      </c>
      <c r="C45921" t="s">
        <v>20</v>
      </c>
      <c r="D45921">
        <f>VLOOKUP(B45921,Sheet2!$A$1:$B$51,2,FALSE)</f>
        <v>37</v>
      </c>
      <c r="E45921">
        <f>VLOOKUP(C45921,Sheet2!$A$1:$B$51,2,FALSE)</f>
        <v>23</v>
      </c>
    </row>
    <row r="45922" spans="1:5" x14ac:dyDescent="0.25">
      <c r="A45922">
        <v>1994</v>
      </c>
      <c r="B45922" t="s">
        <v>34</v>
      </c>
      <c r="C45922" t="s">
        <v>21</v>
      </c>
      <c r="D45922">
        <f>VLOOKUP(B45922,Sheet2!$A$1:$B$51,2,FALSE)</f>
        <v>37</v>
      </c>
      <c r="E45922">
        <f>VLOOKUP(C45922,Sheet2!$A$1:$B$51,2,FALSE)</f>
        <v>24</v>
      </c>
    </row>
    <row r="45923" spans="1:5" x14ac:dyDescent="0.25">
      <c r="A45923">
        <v>1994</v>
      </c>
      <c r="B45923" t="s">
        <v>34</v>
      </c>
      <c r="C45923" t="s">
        <v>22</v>
      </c>
      <c r="D45923">
        <f>VLOOKUP(B45923,Sheet2!$A$1:$B$51,2,FALSE)</f>
        <v>37</v>
      </c>
      <c r="E45923">
        <f>VLOOKUP(C45923,Sheet2!$A$1:$B$51,2,FALSE)</f>
        <v>25</v>
      </c>
    </row>
    <row r="45924" spans="1:5" x14ac:dyDescent="0.25">
      <c r="A45924">
        <v>1994</v>
      </c>
      <c r="B45924" t="s">
        <v>34</v>
      </c>
      <c r="C45924" t="s">
        <v>23</v>
      </c>
      <c r="D45924">
        <f>VLOOKUP(B45924,Sheet2!$A$1:$B$51,2,FALSE)</f>
        <v>37</v>
      </c>
      <c r="E45924">
        <f>VLOOKUP(C45924,Sheet2!$A$1:$B$51,2,FALSE)</f>
        <v>26</v>
      </c>
    </row>
    <row r="45925" spans="1:5" x14ac:dyDescent="0.25">
      <c r="A45925">
        <v>1994</v>
      </c>
      <c r="B45925" t="s">
        <v>34</v>
      </c>
      <c r="C45925" t="s">
        <v>24</v>
      </c>
      <c r="D45925">
        <f>VLOOKUP(B45925,Sheet2!$A$1:$B$51,2,FALSE)</f>
        <v>37</v>
      </c>
      <c r="E45925">
        <f>VLOOKUP(C45925,Sheet2!$A$1:$B$51,2,FALSE)</f>
        <v>27</v>
      </c>
    </row>
    <row r="45926" spans="1:5" x14ac:dyDescent="0.25">
      <c r="A45926">
        <v>1994</v>
      </c>
      <c r="B45926" t="s">
        <v>34</v>
      </c>
      <c r="C45926" t="s">
        <v>25</v>
      </c>
      <c r="D45926">
        <f>VLOOKUP(B45926,Sheet2!$A$1:$B$51,2,FALSE)</f>
        <v>37</v>
      </c>
      <c r="E45926">
        <f>VLOOKUP(C45926,Sheet2!$A$1:$B$51,2,FALSE)</f>
        <v>28</v>
      </c>
    </row>
    <row r="45927" spans="1:5" x14ac:dyDescent="0.25">
      <c r="A45927">
        <v>1994</v>
      </c>
      <c r="B45927" t="s">
        <v>34</v>
      </c>
      <c r="C45927" t="s">
        <v>26</v>
      </c>
      <c r="D45927">
        <f>VLOOKUP(B45927,Sheet2!$A$1:$B$51,2,FALSE)</f>
        <v>37</v>
      </c>
      <c r="E45927">
        <f>VLOOKUP(C45927,Sheet2!$A$1:$B$51,2,FALSE)</f>
        <v>29</v>
      </c>
    </row>
    <row r="45928" spans="1:5" x14ac:dyDescent="0.25">
      <c r="A45928">
        <v>1994</v>
      </c>
      <c r="B45928" t="s">
        <v>34</v>
      </c>
      <c r="C45928" t="s">
        <v>27</v>
      </c>
      <c r="D45928">
        <f>VLOOKUP(B45928,Sheet2!$A$1:$B$51,2,FALSE)</f>
        <v>37</v>
      </c>
      <c r="E45928">
        <f>VLOOKUP(C45928,Sheet2!$A$1:$B$51,2,FALSE)</f>
        <v>30</v>
      </c>
    </row>
    <row r="45929" spans="1:5" x14ac:dyDescent="0.25">
      <c r="A45929">
        <v>1994</v>
      </c>
      <c r="B45929" t="s">
        <v>34</v>
      </c>
      <c r="C45929" t="s">
        <v>28</v>
      </c>
      <c r="D45929">
        <f>VLOOKUP(B45929,Sheet2!$A$1:$B$51,2,FALSE)</f>
        <v>37</v>
      </c>
      <c r="E45929">
        <f>VLOOKUP(C45929,Sheet2!$A$1:$B$51,2,FALSE)</f>
        <v>31</v>
      </c>
    </row>
    <row r="45930" spans="1:5" x14ac:dyDescent="0.25">
      <c r="A45930">
        <v>1994</v>
      </c>
      <c r="B45930" t="s">
        <v>34</v>
      </c>
      <c r="C45930" t="s">
        <v>29</v>
      </c>
      <c r="D45930">
        <f>VLOOKUP(B45930,Sheet2!$A$1:$B$51,2,FALSE)</f>
        <v>37</v>
      </c>
      <c r="E45930">
        <f>VLOOKUP(C45930,Sheet2!$A$1:$B$51,2,FALSE)</f>
        <v>32</v>
      </c>
    </row>
    <row r="45931" spans="1:5" x14ac:dyDescent="0.25">
      <c r="A45931">
        <v>1994</v>
      </c>
      <c r="B45931" t="s">
        <v>34</v>
      </c>
      <c r="C45931" t="s">
        <v>30</v>
      </c>
      <c r="D45931">
        <f>VLOOKUP(B45931,Sheet2!$A$1:$B$51,2,FALSE)</f>
        <v>37</v>
      </c>
      <c r="E45931">
        <f>VLOOKUP(C45931,Sheet2!$A$1:$B$51,2,FALSE)</f>
        <v>33</v>
      </c>
    </row>
    <row r="45932" spans="1:5" x14ac:dyDescent="0.25">
      <c r="A45932">
        <v>1994</v>
      </c>
      <c r="B45932" t="s">
        <v>34</v>
      </c>
      <c r="C45932" t="s">
        <v>31</v>
      </c>
      <c r="D45932">
        <f>VLOOKUP(B45932,Sheet2!$A$1:$B$51,2,FALSE)</f>
        <v>37</v>
      </c>
      <c r="E45932">
        <f>VLOOKUP(C45932,Sheet2!$A$1:$B$51,2,FALSE)</f>
        <v>34</v>
      </c>
    </row>
    <row r="45933" spans="1:5" x14ac:dyDescent="0.25">
      <c r="A45933">
        <v>1994</v>
      </c>
      <c r="B45933" t="s">
        <v>34</v>
      </c>
      <c r="C45933" t="s">
        <v>32</v>
      </c>
      <c r="D45933">
        <f>VLOOKUP(B45933,Sheet2!$A$1:$B$51,2,FALSE)</f>
        <v>37</v>
      </c>
      <c r="E45933">
        <f>VLOOKUP(C45933,Sheet2!$A$1:$B$51,2,FALSE)</f>
        <v>35</v>
      </c>
    </row>
    <row r="45934" spans="1:5" x14ac:dyDescent="0.25">
      <c r="A45934">
        <v>1994</v>
      </c>
      <c r="B45934" t="s">
        <v>34</v>
      </c>
      <c r="C45934" t="s">
        <v>33</v>
      </c>
      <c r="D45934">
        <f>VLOOKUP(B45934,Sheet2!$A$1:$B$51,2,FALSE)</f>
        <v>37</v>
      </c>
      <c r="E45934">
        <f>VLOOKUP(C45934,Sheet2!$A$1:$B$51,2,FALSE)</f>
        <v>36</v>
      </c>
    </row>
    <row r="45935" spans="1:5" x14ac:dyDescent="0.25">
      <c r="A45935">
        <v>1994</v>
      </c>
      <c r="B45935" t="s">
        <v>34</v>
      </c>
      <c r="C45935" t="s">
        <v>34</v>
      </c>
      <c r="D45935">
        <f>VLOOKUP(B45935,Sheet2!$A$1:$B$51,2,FALSE)</f>
        <v>37</v>
      </c>
      <c r="E45935">
        <f>VLOOKUP(C45935,Sheet2!$A$1:$B$51,2,FALSE)</f>
        <v>37</v>
      </c>
    </row>
    <row r="45936" spans="1:5" x14ac:dyDescent="0.25">
      <c r="A45936">
        <v>1994</v>
      </c>
      <c r="B45936" t="s">
        <v>34</v>
      </c>
      <c r="C45936" t="s">
        <v>35</v>
      </c>
      <c r="D45936">
        <f>VLOOKUP(B45936,Sheet2!$A$1:$B$51,2,FALSE)</f>
        <v>37</v>
      </c>
      <c r="E45936">
        <f>VLOOKUP(C45936,Sheet2!$A$1:$B$51,2,FALSE)</f>
        <v>38</v>
      </c>
    </row>
    <row r="45937" spans="1:5" x14ac:dyDescent="0.25">
      <c r="A45937">
        <v>1994</v>
      </c>
      <c r="B45937" t="s">
        <v>34</v>
      </c>
      <c r="C45937" t="s">
        <v>36</v>
      </c>
      <c r="D45937">
        <f>VLOOKUP(B45937,Sheet2!$A$1:$B$51,2,FALSE)</f>
        <v>37</v>
      </c>
      <c r="E45937">
        <f>VLOOKUP(C45937,Sheet2!$A$1:$B$51,2,FALSE)</f>
        <v>39</v>
      </c>
    </row>
    <row r="45938" spans="1:5" x14ac:dyDescent="0.25">
      <c r="A45938">
        <v>1994</v>
      </c>
      <c r="B45938" t="s">
        <v>34</v>
      </c>
      <c r="C45938" t="s">
        <v>37</v>
      </c>
      <c r="D45938">
        <f>VLOOKUP(B45938,Sheet2!$A$1:$B$51,2,FALSE)</f>
        <v>37</v>
      </c>
      <c r="E45938">
        <f>VLOOKUP(C45938,Sheet2!$A$1:$B$51,2,FALSE)</f>
        <v>40</v>
      </c>
    </row>
    <row r="45939" spans="1:5" x14ac:dyDescent="0.25">
      <c r="A45939">
        <v>1994</v>
      </c>
      <c r="B45939" t="s">
        <v>34</v>
      </c>
      <c r="C45939" t="s">
        <v>38</v>
      </c>
      <c r="D45939">
        <f>VLOOKUP(B45939,Sheet2!$A$1:$B$51,2,FALSE)</f>
        <v>37</v>
      </c>
      <c r="E45939">
        <f>VLOOKUP(C45939,Sheet2!$A$1:$B$51,2,FALSE)</f>
        <v>41</v>
      </c>
    </row>
    <row r="45940" spans="1:5" x14ac:dyDescent="0.25">
      <c r="A45940">
        <v>1994</v>
      </c>
      <c r="B45940" t="s">
        <v>34</v>
      </c>
      <c r="C45940" t="s">
        <v>39</v>
      </c>
      <c r="D45940">
        <f>VLOOKUP(B45940,Sheet2!$A$1:$B$51,2,FALSE)</f>
        <v>37</v>
      </c>
      <c r="E45940">
        <f>VLOOKUP(C45940,Sheet2!$A$1:$B$51,2,FALSE)</f>
        <v>42</v>
      </c>
    </row>
    <row r="45941" spans="1:5" x14ac:dyDescent="0.25">
      <c r="A45941">
        <v>1994</v>
      </c>
      <c r="B45941" t="s">
        <v>34</v>
      </c>
      <c r="C45941" t="s">
        <v>40</v>
      </c>
      <c r="D45941">
        <f>VLOOKUP(B45941,Sheet2!$A$1:$B$51,2,FALSE)</f>
        <v>37</v>
      </c>
      <c r="E45941">
        <f>VLOOKUP(C45941,Sheet2!$A$1:$B$51,2,FALSE)</f>
        <v>44</v>
      </c>
    </row>
    <row r="45942" spans="1:5" x14ac:dyDescent="0.25">
      <c r="A45942">
        <v>1994</v>
      </c>
      <c r="B45942" t="s">
        <v>34</v>
      </c>
      <c r="C45942" t="s">
        <v>41</v>
      </c>
      <c r="D45942">
        <f>VLOOKUP(B45942,Sheet2!$A$1:$B$51,2,FALSE)</f>
        <v>37</v>
      </c>
      <c r="E45942">
        <f>VLOOKUP(C45942,Sheet2!$A$1:$B$51,2,FALSE)</f>
        <v>45</v>
      </c>
    </row>
    <row r="45943" spans="1:5" x14ac:dyDescent="0.25">
      <c r="A45943">
        <v>1994</v>
      </c>
      <c r="B45943" t="s">
        <v>34</v>
      </c>
      <c r="C45943" t="s">
        <v>42</v>
      </c>
      <c r="D45943">
        <f>VLOOKUP(B45943,Sheet2!$A$1:$B$51,2,FALSE)</f>
        <v>37</v>
      </c>
      <c r="E45943">
        <f>VLOOKUP(C45943,Sheet2!$A$1:$B$51,2,FALSE)</f>
        <v>46</v>
      </c>
    </row>
    <row r="45944" spans="1:5" x14ac:dyDescent="0.25">
      <c r="A45944">
        <v>1994</v>
      </c>
      <c r="B45944" t="s">
        <v>34</v>
      </c>
      <c r="C45944" t="s">
        <v>43</v>
      </c>
      <c r="D45944">
        <f>VLOOKUP(B45944,Sheet2!$A$1:$B$51,2,FALSE)</f>
        <v>37</v>
      </c>
      <c r="E45944">
        <f>VLOOKUP(C45944,Sheet2!$A$1:$B$51,2,FALSE)</f>
        <v>47</v>
      </c>
    </row>
    <row r="45945" spans="1:5" x14ac:dyDescent="0.25">
      <c r="A45945">
        <v>1994</v>
      </c>
      <c r="B45945" t="s">
        <v>34</v>
      </c>
      <c r="C45945" t="s">
        <v>44</v>
      </c>
      <c r="D45945">
        <f>VLOOKUP(B45945,Sheet2!$A$1:$B$51,2,FALSE)</f>
        <v>37</v>
      </c>
      <c r="E45945">
        <f>VLOOKUP(C45945,Sheet2!$A$1:$B$51,2,FALSE)</f>
        <v>48</v>
      </c>
    </row>
    <row r="45946" spans="1:5" x14ac:dyDescent="0.25">
      <c r="A45946">
        <v>1994</v>
      </c>
      <c r="B45946" t="s">
        <v>34</v>
      </c>
      <c r="C45946" t="s">
        <v>45</v>
      </c>
      <c r="D45946">
        <f>VLOOKUP(B45946,Sheet2!$A$1:$B$51,2,FALSE)</f>
        <v>37</v>
      </c>
      <c r="E45946">
        <f>VLOOKUP(C45946,Sheet2!$A$1:$B$51,2,FALSE)</f>
        <v>49</v>
      </c>
    </row>
    <row r="45947" spans="1:5" x14ac:dyDescent="0.25">
      <c r="A45947">
        <v>1994</v>
      </c>
      <c r="B45947" t="s">
        <v>34</v>
      </c>
      <c r="C45947" t="s">
        <v>46</v>
      </c>
      <c r="D45947">
        <f>VLOOKUP(B45947,Sheet2!$A$1:$B$51,2,FALSE)</f>
        <v>37</v>
      </c>
      <c r="E45947">
        <f>VLOOKUP(C45947,Sheet2!$A$1:$B$51,2,FALSE)</f>
        <v>50</v>
      </c>
    </row>
    <row r="45948" spans="1:5" x14ac:dyDescent="0.25">
      <c r="A45948">
        <v>1994</v>
      </c>
      <c r="B45948" t="s">
        <v>34</v>
      </c>
      <c r="C45948" t="s">
        <v>47</v>
      </c>
      <c r="D45948">
        <f>VLOOKUP(B45948,Sheet2!$A$1:$B$51,2,FALSE)</f>
        <v>37</v>
      </c>
      <c r="E45948">
        <f>VLOOKUP(C45948,Sheet2!$A$1:$B$51,2,FALSE)</f>
        <v>51</v>
      </c>
    </row>
    <row r="45949" spans="1:5" x14ac:dyDescent="0.25">
      <c r="A45949">
        <v>1994</v>
      </c>
      <c r="B45949" t="s">
        <v>34</v>
      </c>
      <c r="C45949" t="s">
        <v>48</v>
      </c>
      <c r="D45949">
        <f>VLOOKUP(B45949,Sheet2!$A$1:$B$51,2,FALSE)</f>
        <v>37</v>
      </c>
      <c r="E45949">
        <f>VLOOKUP(C45949,Sheet2!$A$1:$B$51,2,FALSE)</f>
        <v>53</v>
      </c>
    </row>
    <row r="45950" spans="1:5" x14ac:dyDescent="0.25">
      <c r="A45950">
        <v>1994</v>
      </c>
      <c r="B45950" t="s">
        <v>34</v>
      </c>
      <c r="C45950" t="s">
        <v>49</v>
      </c>
      <c r="D45950">
        <f>VLOOKUP(B45950,Sheet2!$A$1:$B$51,2,FALSE)</f>
        <v>37</v>
      </c>
      <c r="E45950">
        <f>VLOOKUP(C45950,Sheet2!$A$1:$B$51,2,FALSE)</f>
        <v>54</v>
      </c>
    </row>
    <row r="45951" spans="1:5" x14ac:dyDescent="0.25">
      <c r="A45951">
        <v>1994</v>
      </c>
      <c r="B45951" t="s">
        <v>34</v>
      </c>
      <c r="C45951" t="s">
        <v>50</v>
      </c>
      <c r="D45951">
        <f>VLOOKUP(B45951,Sheet2!$A$1:$B$51,2,FALSE)</f>
        <v>37</v>
      </c>
      <c r="E45951">
        <f>VLOOKUP(C45951,Sheet2!$A$1:$B$51,2,FALSE)</f>
        <v>55</v>
      </c>
    </row>
    <row r="45952" spans="1:5" x14ac:dyDescent="0.25">
      <c r="A45952">
        <v>1994</v>
      </c>
      <c r="B45952" t="s">
        <v>34</v>
      </c>
      <c r="C45952" t="s">
        <v>51</v>
      </c>
      <c r="D45952">
        <f>VLOOKUP(B45952,Sheet2!$A$1:$B$51,2,FALSE)</f>
        <v>37</v>
      </c>
      <c r="E45952">
        <f>VLOOKUP(C45952,Sheet2!$A$1:$B$51,2,FALSE)</f>
        <v>56</v>
      </c>
    </row>
    <row r="45953" spans="1:5" x14ac:dyDescent="0.25">
      <c r="A45953">
        <v>1994</v>
      </c>
      <c r="B45953" t="s">
        <v>35</v>
      </c>
      <c r="C45953" t="s">
        <v>1</v>
      </c>
      <c r="D45953">
        <f>VLOOKUP(B45953,Sheet2!$A$1:$B$51,2,FALSE)</f>
        <v>38</v>
      </c>
      <c r="E45953">
        <f>VLOOKUP(C45953,Sheet2!$A$1:$B$51,2,FALSE)</f>
        <v>1</v>
      </c>
    </row>
    <row r="45954" spans="1:5" x14ac:dyDescent="0.25">
      <c r="A45954">
        <v>1994</v>
      </c>
      <c r="B45954" t="s">
        <v>35</v>
      </c>
      <c r="C45954" t="s">
        <v>2</v>
      </c>
      <c r="D45954">
        <f>VLOOKUP(B45954,Sheet2!$A$1:$B$51,2,FALSE)</f>
        <v>38</v>
      </c>
      <c r="E45954">
        <f>VLOOKUP(C45954,Sheet2!$A$1:$B$51,2,FALSE)</f>
        <v>2</v>
      </c>
    </row>
    <row r="45955" spans="1:5" x14ac:dyDescent="0.25">
      <c r="A45955">
        <v>1994</v>
      </c>
      <c r="B45955" t="s">
        <v>35</v>
      </c>
      <c r="C45955" t="s">
        <v>3</v>
      </c>
      <c r="D45955">
        <f>VLOOKUP(B45955,Sheet2!$A$1:$B$51,2,FALSE)</f>
        <v>38</v>
      </c>
      <c r="E45955">
        <f>VLOOKUP(C45955,Sheet2!$A$1:$B$51,2,FALSE)</f>
        <v>4</v>
      </c>
    </row>
    <row r="45956" spans="1:5" x14ac:dyDescent="0.25">
      <c r="A45956">
        <v>1994</v>
      </c>
      <c r="B45956" t="s">
        <v>35</v>
      </c>
      <c r="C45956" t="s">
        <v>4</v>
      </c>
      <c r="D45956">
        <f>VLOOKUP(B45956,Sheet2!$A$1:$B$51,2,FALSE)</f>
        <v>38</v>
      </c>
      <c r="E45956">
        <f>VLOOKUP(C45956,Sheet2!$A$1:$B$51,2,FALSE)</f>
        <v>5</v>
      </c>
    </row>
    <row r="45957" spans="1:5" x14ac:dyDescent="0.25">
      <c r="A45957">
        <v>1994</v>
      </c>
      <c r="B45957" t="s">
        <v>35</v>
      </c>
      <c r="C45957" t="s">
        <v>5</v>
      </c>
      <c r="D45957">
        <f>VLOOKUP(B45957,Sheet2!$A$1:$B$51,2,FALSE)</f>
        <v>38</v>
      </c>
      <c r="E45957">
        <f>VLOOKUP(C45957,Sheet2!$A$1:$B$51,2,FALSE)</f>
        <v>6</v>
      </c>
    </row>
    <row r="45958" spans="1:5" x14ac:dyDescent="0.25">
      <c r="A45958">
        <v>1994</v>
      </c>
      <c r="B45958" t="s">
        <v>35</v>
      </c>
      <c r="C45958" t="s">
        <v>6</v>
      </c>
      <c r="D45958">
        <f>VLOOKUP(B45958,Sheet2!$A$1:$B$51,2,FALSE)</f>
        <v>38</v>
      </c>
      <c r="E45958">
        <f>VLOOKUP(C45958,Sheet2!$A$1:$B$51,2,FALSE)</f>
        <v>8</v>
      </c>
    </row>
    <row r="45959" spans="1:5" x14ac:dyDescent="0.25">
      <c r="A45959">
        <v>1994</v>
      </c>
      <c r="B45959" t="s">
        <v>35</v>
      </c>
      <c r="C45959" t="s">
        <v>7</v>
      </c>
      <c r="D45959">
        <f>VLOOKUP(B45959,Sheet2!$A$1:$B$51,2,FALSE)</f>
        <v>38</v>
      </c>
      <c r="E45959">
        <f>VLOOKUP(C45959,Sheet2!$A$1:$B$51,2,FALSE)</f>
        <v>9</v>
      </c>
    </row>
    <row r="45960" spans="1:5" x14ac:dyDescent="0.25">
      <c r="A45960">
        <v>1994</v>
      </c>
      <c r="B45960" t="s">
        <v>35</v>
      </c>
      <c r="C45960" t="s">
        <v>8</v>
      </c>
      <c r="D45960">
        <f>VLOOKUP(B45960,Sheet2!$A$1:$B$51,2,FALSE)</f>
        <v>38</v>
      </c>
      <c r="E45960">
        <f>VLOOKUP(C45960,Sheet2!$A$1:$B$51,2,FALSE)</f>
        <v>10</v>
      </c>
    </row>
    <row r="45961" spans="1:5" x14ac:dyDescent="0.25">
      <c r="A45961">
        <v>1994</v>
      </c>
      <c r="B45961" t="s">
        <v>35</v>
      </c>
      <c r="C45961" t="s">
        <v>9</v>
      </c>
      <c r="D45961">
        <f>VLOOKUP(B45961,Sheet2!$A$1:$B$51,2,FALSE)</f>
        <v>38</v>
      </c>
      <c r="E45961">
        <f>VLOOKUP(C45961,Sheet2!$A$1:$B$51,2,FALSE)</f>
        <v>11</v>
      </c>
    </row>
    <row r="45962" spans="1:5" x14ac:dyDescent="0.25">
      <c r="A45962">
        <v>1994</v>
      </c>
      <c r="B45962" t="s">
        <v>35</v>
      </c>
      <c r="C45962" t="s">
        <v>10</v>
      </c>
      <c r="D45962">
        <f>VLOOKUP(B45962,Sheet2!$A$1:$B$51,2,FALSE)</f>
        <v>38</v>
      </c>
      <c r="E45962">
        <f>VLOOKUP(C45962,Sheet2!$A$1:$B$51,2,FALSE)</f>
        <v>12</v>
      </c>
    </row>
    <row r="45963" spans="1:5" x14ac:dyDescent="0.25">
      <c r="A45963">
        <v>1994</v>
      </c>
      <c r="B45963" t="s">
        <v>35</v>
      </c>
      <c r="C45963" t="s">
        <v>11</v>
      </c>
      <c r="D45963">
        <f>VLOOKUP(B45963,Sheet2!$A$1:$B$51,2,FALSE)</f>
        <v>38</v>
      </c>
      <c r="E45963">
        <f>VLOOKUP(C45963,Sheet2!$A$1:$B$51,2,FALSE)</f>
        <v>13</v>
      </c>
    </row>
    <row r="45964" spans="1:5" x14ac:dyDescent="0.25">
      <c r="A45964">
        <v>1994</v>
      </c>
      <c r="B45964" t="s">
        <v>35</v>
      </c>
      <c r="C45964" t="s">
        <v>12</v>
      </c>
      <c r="D45964">
        <f>VLOOKUP(B45964,Sheet2!$A$1:$B$51,2,FALSE)</f>
        <v>38</v>
      </c>
      <c r="E45964">
        <f>VLOOKUP(C45964,Sheet2!$A$1:$B$51,2,FALSE)</f>
        <v>15</v>
      </c>
    </row>
    <row r="45965" spans="1:5" x14ac:dyDescent="0.25">
      <c r="A45965">
        <v>1994</v>
      </c>
      <c r="B45965" t="s">
        <v>35</v>
      </c>
      <c r="C45965" t="s">
        <v>13</v>
      </c>
      <c r="D45965">
        <f>VLOOKUP(B45965,Sheet2!$A$1:$B$51,2,FALSE)</f>
        <v>38</v>
      </c>
      <c r="E45965">
        <f>VLOOKUP(C45965,Sheet2!$A$1:$B$51,2,FALSE)</f>
        <v>16</v>
      </c>
    </row>
    <row r="45966" spans="1:5" x14ac:dyDescent="0.25">
      <c r="A45966">
        <v>1994</v>
      </c>
      <c r="B45966" t="s">
        <v>35</v>
      </c>
      <c r="C45966" t="s">
        <v>14</v>
      </c>
      <c r="D45966">
        <f>VLOOKUP(B45966,Sheet2!$A$1:$B$51,2,FALSE)</f>
        <v>38</v>
      </c>
      <c r="E45966">
        <f>VLOOKUP(C45966,Sheet2!$A$1:$B$51,2,FALSE)</f>
        <v>17</v>
      </c>
    </row>
    <row r="45967" spans="1:5" x14ac:dyDescent="0.25">
      <c r="A45967">
        <v>1994</v>
      </c>
      <c r="B45967" t="s">
        <v>35</v>
      </c>
      <c r="C45967" t="s">
        <v>15</v>
      </c>
      <c r="D45967">
        <f>VLOOKUP(B45967,Sheet2!$A$1:$B$51,2,FALSE)</f>
        <v>38</v>
      </c>
      <c r="E45967">
        <f>VLOOKUP(C45967,Sheet2!$A$1:$B$51,2,FALSE)</f>
        <v>18</v>
      </c>
    </row>
    <row r="45968" spans="1:5" x14ac:dyDescent="0.25">
      <c r="A45968">
        <v>1994</v>
      </c>
      <c r="B45968" t="s">
        <v>35</v>
      </c>
      <c r="C45968" t="s">
        <v>16</v>
      </c>
      <c r="D45968">
        <f>VLOOKUP(B45968,Sheet2!$A$1:$B$51,2,FALSE)</f>
        <v>38</v>
      </c>
      <c r="E45968">
        <f>VLOOKUP(C45968,Sheet2!$A$1:$B$51,2,FALSE)</f>
        <v>19</v>
      </c>
    </row>
    <row r="45969" spans="1:5" x14ac:dyDescent="0.25">
      <c r="A45969">
        <v>1994</v>
      </c>
      <c r="B45969" t="s">
        <v>35</v>
      </c>
      <c r="C45969" t="s">
        <v>17</v>
      </c>
      <c r="D45969">
        <f>VLOOKUP(B45969,Sheet2!$A$1:$B$51,2,FALSE)</f>
        <v>38</v>
      </c>
      <c r="E45969">
        <f>VLOOKUP(C45969,Sheet2!$A$1:$B$51,2,FALSE)</f>
        <v>20</v>
      </c>
    </row>
    <row r="45970" spans="1:5" x14ac:dyDescent="0.25">
      <c r="A45970">
        <v>1994</v>
      </c>
      <c r="B45970" t="s">
        <v>35</v>
      </c>
      <c r="C45970" t="s">
        <v>18</v>
      </c>
      <c r="D45970">
        <f>VLOOKUP(B45970,Sheet2!$A$1:$B$51,2,FALSE)</f>
        <v>38</v>
      </c>
      <c r="E45970">
        <f>VLOOKUP(C45970,Sheet2!$A$1:$B$51,2,FALSE)</f>
        <v>21</v>
      </c>
    </row>
    <row r="45971" spans="1:5" x14ac:dyDescent="0.25">
      <c r="A45971">
        <v>1994</v>
      </c>
      <c r="B45971" t="s">
        <v>35</v>
      </c>
      <c r="C45971" t="s">
        <v>19</v>
      </c>
      <c r="D45971">
        <f>VLOOKUP(B45971,Sheet2!$A$1:$B$51,2,FALSE)</f>
        <v>38</v>
      </c>
      <c r="E45971">
        <f>VLOOKUP(C45971,Sheet2!$A$1:$B$51,2,FALSE)</f>
        <v>22</v>
      </c>
    </row>
    <row r="45972" spans="1:5" x14ac:dyDescent="0.25">
      <c r="A45972">
        <v>1994</v>
      </c>
      <c r="B45972" t="s">
        <v>35</v>
      </c>
      <c r="C45972" t="s">
        <v>20</v>
      </c>
      <c r="D45972">
        <f>VLOOKUP(B45972,Sheet2!$A$1:$B$51,2,FALSE)</f>
        <v>38</v>
      </c>
      <c r="E45972">
        <f>VLOOKUP(C45972,Sheet2!$A$1:$B$51,2,FALSE)</f>
        <v>23</v>
      </c>
    </row>
    <row r="45973" spans="1:5" x14ac:dyDescent="0.25">
      <c r="A45973">
        <v>1994</v>
      </c>
      <c r="B45973" t="s">
        <v>35</v>
      </c>
      <c r="C45973" t="s">
        <v>21</v>
      </c>
      <c r="D45973">
        <f>VLOOKUP(B45973,Sheet2!$A$1:$B$51,2,FALSE)</f>
        <v>38</v>
      </c>
      <c r="E45973">
        <f>VLOOKUP(C45973,Sheet2!$A$1:$B$51,2,FALSE)</f>
        <v>24</v>
      </c>
    </row>
    <row r="45974" spans="1:5" x14ac:dyDescent="0.25">
      <c r="A45974">
        <v>1994</v>
      </c>
      <c r="B45974" t="s">
        <v>35</v>
      </c>
      <c r="C45974" t="s">
        <v>22</v>
      </c>
      <c r="D45974">
        <f>VLOOKUP(B45974,Sheet2!$A$1:$B$51,2,FALSE)</f>
        <v>38</v>
      </c>
      <c r="E45974">
        <f>VLOOKUP(C45974,Sheet2!$A$1:$B$51,2,FALSE)</f>
        <v>25</v>
      </c>
    </row>
    <row r="45975" spans="1:5" x14ac:dyDescent="0.25">
      <c r="A45975">
        <v>1994</v>
      </c>
      <c r="B45975" t="s">
        <v>35</v>
      </c>
      <c r="C45975" t="s">
        <v>23</v>
      </c>
      <c r="D45975">
        <f>VLOOKUP(B45975,Sheet2!$A$1:$B$51,2,FALSE)</f>
        <v>38</v>
      </c>
      <c r="E45975">
        <f>VLOOKUP(C45975,Sheet2!$A$1:$B$51,2,FALSE)</f>
        <v>26</v>
      </c>
    </row>
    <row r="45976" spans="1:5" x14ac:dyDescent="0.25">
      <c r="A45976">
        <v>1994</v>
      </c>
      <c r="B45976" t="s">
        <v>35</v>
      </c>
      <c r="C45976" t="s">
        <v>24</v>
      </c>
      <c r="D45976">
        <f>VLOOKUP(B45976,Sheet2!$A$1:$B$51,2,FALSE)</f>
        <v>38</v>
      </c>
      <c r="E45976">
        <f>VLOOKUP(C45976,Sheet2!$A$1:$B$51,2,FALSE)</f>
        <v>27</v>
      </c>
    </row>
    <row r="45977" spans="1:5" x14ac:dyDescent="0.25">
      <c r="A45977">
        <v>1994</v>
      </c>
      <c r="B45977" t="s">
        <v>35</v>
      </c>
      <c r="C45977" t="s">
        <v>25</v>
      </c>
      <c r="D45977">
        <f>VLOOKUP(B45977,Sheet2!$A$1:$B$51,2,FALSE)</f>
        <v>38</v>
      </c>
      <c r="E45977">
        <f>VLOOKUP(C45977,Sheet2!$A$1:$B$51,2,FALSE)</f>
        <v>28</v>
      </c>
    </row>
    <row r="45978" spans="1:5" x14ac:dyDescent="0.25">
      <c r="A45978">
        <v>1994</v>
      </c>
      <c r="B45978" t="s">
        <v>35</v>
      </c>
      <c r="C45978" t="s">
        <v>26</v>
      </c>
      <c r="D45978">
        <f>VLOOKUP(B45978,Sheet2!$A$1:$B$51,2,FALSE)</f>
        <v>38</v>
      </c>
      <c r="E45978">
        <f>VLOOKUP(C45978,Sheet2!$A$1:$B$51,2,FALSE)</f>
        <v>29</v>
      </c>
    </row>
    <row r="45979" spans="1:5" x14ac:dyDescent="0.25">
      <c r="A45979">
        <v>1994</v>
      </c>
      <c r="B45979" t="s">
        <v>35</v>
      </c>
      <c r="C45979" t="s">
        <v>27</v>
      </c>
      <c r="D45979">
        <f>VLOOKUP(B45979,Sheet2!$A$1:$B$51,2,FALSE)</f>
        <v>38</v>
      </c>
      <c r="E45979">
        <f>VLOOKUP(C45979,Sheet2!$A$1:$B$51,2,FALSE)</f>
        <v>30</v>
      </c>
    </row>
    <row r="45980" spans="1:5" x14ac:dyDescent="0.25">
      <c r="A45980">
        <v>1994</v>
      </c>
      <c r="B45980" t="s">
        <v>35</v>
      </c>
      <c r="C45980" t="s">
        <v>28</v>
      </c>
      <c r="D45980">
        <f>VLOOKUP(B45980,Sheet2!$A$1:$B$51,2,FALSE)</f>
        <v>38</v>
      </c>
      <c r="E45980">
        <f>VLOOKUP(C45980,Sheet2!$A$1:$B$51,2,FALSE)</f>
        <v>31</v>
      </c>
    </row>
    <row r="45981" spans="1:5" x14ac:dyDescent="0.25">
      <c r="A45981">
        <v>1994</v>
      </c>
      <c r="B45981" t="s">
        <v>35</v>
      </c>
      <c r="C45981" t="s">
        <v>29</v>
      </c>
      <c r="D45981">
        <f>VLOOKUP(B45981,Sheet2!$A$1:$B$51,2,FALSE)</f>
        <v>38</v>
      </c>
      <c r="E45981">
        <f>VLOOKUP(C45981,Sheet2!$A$1:$B$51,2,FALSE)</f>
        <v>32</v>
      </c>
    </row>
    <row r="45982" spans="1:5" x14ac:dyDescent="0.25">
      <c r="A45982">
        <v>1994</v>
      </c>
      <c r="B45982" t="s">
        <v>35</v>
      </c>
      <c r="C45982" t="s">
        <v>30</v>
      </c>
      <c r="D45982">
        <f>VLOOKUP(B45982,Sheet2!$A$1:$B$51,2,FALSE)</f>
        <v>38</v>
      </c>
      <c r="E45982">
        <f>VLOOKUP(C45982,Sheet2!$A$1:$B$51,2,FALSE)</f>
        <v>33</v>
      </c>
    </row>
    <row r="45983" spans="1:5" x14ac:dyDescent="0.25">
      <c r="A45983">
        <v>1994</v>
      </c>
      <c r="B45983" t="s">
        <v>35</v>
      </c>
      <c r="C45983" t="s">
        <v>31</v>
      </c>
      <c r="D45983">
        <f>VLOOKUP(B45983,Sheet2!$A$1:$B$51,2,FALSE)</f>
        <v>38</v>
      </c>
      <c r="E45983">
        <f>VLOOKUP(C45983,Sheet2!$A$1:$B$51,2,FALSE)</f>
        <v>34</v>
      </c>
    </row>
    <row r="45984" spans="1:5" x14ac:dyDescent="0.25">
      <c r="A45984">
        <v>1994</v>
      </c>
      <c r="B45984" t="s">
        <v>35</v>
      </c>
      <c r="C45984" t="s">
        <v>32</v>
      </c>
      <c r="D45984">
        <f>VLOOKUP(B45984,Sheet2!$A$1:$B$51,2,FALSE)</f>
        <v>38</v>
      </c>
      <c r="E45984">
        <f>VLOOKUP(C45984,Sheet2!$A$1:$B$51,2,FALSE)</f>
        <v>35</v>
      </c>
    </row>
    <row r="45985" spans="1:5" x14ac:dyDescent="0.25">
      <c r="A45985">
        <v>1994</v>
      </c>
      <c r="B45985" t="s">
        <v>35</v>
      </c>
      <c r="C45985" t="s">
        <v>33</v>
      </c>
      <c r="D45985">
        <f>VLOOKUP(B45985,Sheet2!$A$1:$B$51,2,FALSE)</f>
        <v>38</v>
      </c>
      <c r="E45985">
        <f>VLOOKUP(C45985,Sheet2!$A$1:$B$51,2,FALSE)</f>
        <v>36</v>
      </c>
    </row>
    <row r="45986" spans="1:5" x14ac:dyDescent="0.25">
      <c r="A45986">
        <v>1994</v>
      </c>
      <c r="B45986" t="s">
        <v>35</v>
      </c>
      <c r="C45986" t="s">
        <v>34</v>
      </c>
      <c r="D45986">
        <f>VLOOKUP(B45986,Sheet2!$A$1:$B$51,2,FALSE)</f>
        <v>38</v>
      </c>
      <c r="E45986">
        <f>VLOOKUP(C45986,Sheet2!$A$1:$B$51,2,FALSE)</f>
        <v>37</v>
      </c>
    </row>
    <row r="45987" spans="1:5" x14ac:dyDescent="0.25">
      <c r="A45987">
        <v>1994</v>
      </c>
      <c r="B45987" t="s">
        <v>35</v>
      </c>
      <c r="C45987" t="s">
        <v>35</v>
      </c>
      <c r="D45987">
        <f>VLOOKUP(B45987,Sheet2!$A$1:$B$51,2,FALSE)</f>
        <v>38</v>
      </c>
      <c r="E45987">
        <f>VLOOKUP(C45987,Sheet2!$A$1:$B$51,2,FALSE)</f>
        <v>38</v>
      </c>
    </row>
    <row r="45988" spans="1:5" x14ac:dyDescent="0.25">
      <c r="A45988">
        <v>1994</v>
      </c>
      <c r="B45988" t="s">
        <v>35</v>
      </c>
      <c r="C45988" t="s">
        <v>36</v>
      </c>
      <c r="D45988">
        <f>VLOOKUP(B45988,Sheet2!$A$1:$B$51,2,FALSE)</f>
        <v>38</v>
      </c>
      <c r="E45988">
        <f>VLOOKUP(C45988,Sheet2!$A$1:$B$51,2,FALSE)</f>
        <v>39</v>
      </c>
    </row>
    <row r="45989" spans="1:5" x14ac:dyDescent="0.25">
      <c r="A45989">
        <v>1994</v>
      </c>
      <c r="B45989" t="s">
        <v>35</v>
      </c>
      <c r="C45989" t="s">
        <v>37</v>
      </c>
      <c r="D45989">
        <f>VLOOKUP(B45989,Sheet2!$A$1:$B$51,2,FALSE)</f>
        <v>38</v>
      </c>
      <c r="E45989">
        <f>VLOOKUP(C45989,Sheet2!$A$1:$B$51,2,FALSE)</f>
        <v>40</v>
      </c>
    </row>
    <row r="45990" spans="1:5" x14ac:dyDescent="0.25">
      <c r="A45990">
        <v>1994</v>
      </c>
      <c r="B45990" t="s">
        <v>35</v>
      </c>
      <c r="C45990" t="s">
        <v>38</v>
      </c>
      <c r="D45990">
        <f>VLOOKUP(B45990,Sheet2!$A$1:$B$51,2,FALSE)</f>
        <v>38</v>
      </c>
      <c r="E45990">
        <f>VLOOKUP(C45990,Sheet2!$A$1:$B$51,2,FALSE)</f>
        <v>41</v>
      </c>
    </row>
    <row r="45991" spans="1:5" x14ac:dyDescent="0.25">
      <c r="A45991">
        <v>1994</v>
      </c>
      <c r="B45991" t="s">
        <v>35</v>
      </c>
      <c r="C45991" t="s">
        <v>39</v>
      </c>
      <c r="D45991">
        <f>VLOOKUP(B45991,Sheet2!$A$1:$B$51,2,FALSE)</f>
        <v>38</v>
      </c>
      <c r="E45991">
        <f>VLOOKUP(C45991,Sheet2!$A$1:$B$51,2,FALSE)</f>
        <v>42</v>
      </c>
    </row>
    <row r="45992" spans="1:5" x14ac:dyDescent="0.25">
      <c r="A45992">
        <v>1994</v>
      </c>
      <c r="B45992" t="s">
        <v>35</v>
      </c>
      <c r="C45992" t="s">
        <v>40</v>
      </c>
      <c r="D45992">
        <f>VLOOKUP(B45992,Sheet2!$A$1:$B$51,2,FALSE)</f>
        <v>38</v>
      </c>
      <c r="E45992">
        <f>VLOOKUP(C45992,Sheet2!$A$1:$B$51,2,FALSE)</f>
        <v>44</v>
      </c>
    </row>
    <row r="45993" spans="1:5" x14ac:dyDescent="0.25">
      <c r="A45993">
        <v>1994</v>
      </c>
      <c r="B45993" t="s">
        <v>35</v>
      </c>
      <c r="C45993" t="s">
        <v>41</v>
      </c>
      <c r="D45993">
        <f>VLOOKUP(B45993,Sheet2!$A$1:$B$51,2,FALSE)</f>
        <v>38</v>
      </c>
      <c r="E45993">
        <f>VLOOKUP(C45993,Sheet2!$A$1:$B$51,2,FALSE)</f>
        <v>45</v>
      </c>
    </row>
    <row r="45994" spans="1:5" x14ac:dyDescent="0.25">
      <c r="A45994">
        <v>1994</v>
      </c>
      <c r="B45994" t="s">
        <v>35</v>
      </c>
      <c r="C45994" t="s">
        <v>42</v>
      </c>
      <c r="D45994">
        <f>VLOOKUP(B45994,Sheet2!$A$1:$B$51,2,FALSE)</f>
        <v>38</v>
      </c>
      <c r="E45994">
        <f>VLOOKUP(C45994,Sheet2!$A$1:$B$51,2,FALSE)</f>
        <v>46</v>
      </c>
    </row>
    <row r="45995" spans="1:5" x14ac:dyDescent="0.25">
      <c r="A45995">
        <v>1994</v>
      </c>
      <c r="B45995" t="s">
        <v>35</v>
      </c>
      <c r="C45995" t="s">
        <v>43</v>
      </c>
      <c r="D45995">
        <f>VLOOKUP(B45995,Sheet2!$A$1:$B$51,2,FALSE)</f>
        <v>38</v>
      </c>
      <c r="E45995">
        <f>VLOOKUP(C45995,Sheet2!$A$1:$B$51,2,FALSE)</f>
        <v>47</v>
      </c>
    </row>
    <row r="45996" spans="1:5" x14ac:dyDescent="0.25">
      <c r="A45996">
        <v>1994</v>
      </c>
      <c r="B45996" t="s">
        <v>35</v>
      </c>
      <c r="C45996" t="s">
        <v>44</v>
      </c>
      <c r="D45996">
        <f>VLOOKUP(B45996,Sheet2!$A$1:$B$51,2,FALSE)</f>
        <v>38</v>
      </c>
      <c r="E45996">
        <f>VLOOKUP(C45996,Sheet2!$A$1:$B$51,2,FALSE)</f>
        <v>48</v>
      </c>
    </row>
    <row r="45997" spans="1:5" x14ac:dyDescent="0.25">
      <c r="A45997">
        <v>1994</v>
      </c>
      <c r="B45997" t="s">
        <v>35</v>
      </c>
      <c r="C45997" t="s">
        <v>45</v>
      </c>
      <c r="D45997">
        <f>VLOOKUP(B45997,Sheet2!$A$1:$B$51,2,FALSE)</f>
        <v>38</v>
      </c>
      <c r="E45997">
        <f>VLOOKUP(C45997,Sheet2!$A$1:$B$51,2,FALSE)</f>
        <v>49</v>
      </c>
    </row>
    <row r="45998" spans="1:5" x14ac:dyDescent="0.25">
      <c r="A45998">
        <v>1994</v>
      </c>
      <c r="B45998" t="s">
        <v>35</v>
      </c>
      <c r="C45998" t="s">
        <v>46</v>
      </c>
      <c r="D45998">
        <f>VLOOKUP(B45998,Sheet2!$A$1:$B$51,2,FALSE)</f>
        <v>38</v>
      </c>
      <c r="E45998">
        <f>VLOOKUP(C45998,Sheet2!$A$1:$B$51,2,FALSE)</f>
        <v>50</v>
      </c>
    </row>
    <row r="45999" spans="1:5" x14ac:dyDescent="0.25">
      <c r="A45999">
        <v>1994</v>
      </c>
      <c r="B45999" t="s">
        <v>35</v>
      </c>
      <c r="C45999" t="s">
        <v>47</v>
      </c>
      <c r="D45999">
        <f>VLOOKUP(B45999,Sheet2!$A$1:$B$51,2,FALSE)</f>
        <v>38</v>
      </c>
      <c r="E45999">
        <f>VLOOKUP(C45999,Sheet2!$A$1:$B$51,2,FALSE)</f>
        <v>51</v>
      </c>
    </row>
    <row r="46000" spans="1:5" x14ac:dyDescent="0.25">
      <c r="A46000">
        <v>1994</v>
      </c>
      <c r="B46000" t="s">
        <v>35</v>
      </c>
      <c r="C46000" t="s">
        <v>48</v>
      </c>
      <c r="D46000">
        <f>VLOOKUP(B46000,Sheet2!$A$1:$B$51,2,FALSE)</f>
        <v>38</v>
      </c>
      <c r="E46000">
        <f>VLOOKUP(C46000,Sheet2!$A$1:$B$51,2,FALSE)</f>
        <v>53</v>
      </c>
    </row>
    <row r="46001" spans="1:5" x14ac:dyDescent="0.25">
      <c r="A46001">
        <v>1994</v>
      </c>
      <c r="B46001" t="s">
        <v>35</v>
      </c>
      <c r="C46001" t="s">
        <v>49</v>
      </c>
      <c r="D46001">
        <f>VLOOKUP(B46001,Sheet2!$A$1:$B$51,2,FALSE)</f>
        <v>38</v>
      </c>
      <c r="E46001">
        <f>VLOOKUP(C46001,Sheet2!$A$1:$B$51,2,FALSE)</f>
        <v>54</v>
      </c>
    </row>
    <row r="46002" spans="1:5" x14ac:dyDescent="0.25">
      <c r="A46002">
        <v>1994</v>
      </c>
      <c r="B46002" t="s">
        <v>35</v>
      </c>
      <c r="C46002" t="s">
        <v>50</v>
      </c>
      <c r="D46002">
        <f>VLOOKUP(B46002,Sheet2!$A$1:$B$51,2,FALSE)</f>
        <v>38</v>
      </c>
      <c r="E46002">
        <f>VLOOKUP(C46002,Sheet2!$A$1:$B$51,2,FALSE)</f>
        <v>55</v>
      </c>
    </row>
    <row r="46003" spans="1:5" x14ac:dyDescent="0.25">
      <c r="A46003">
        <v>1994</v>
      </c>
      <c r="B46003" t="s">
        <v>35</v>
      </c>
      <c r="C46003" t="s">
        <v>51</v>
      </c>
      <c r="D46003">
        <f>VLOOKUP(B46003,Sheet2!$A$1:$B$51,2,FALSE)</f>
        <v>38</v>
      </c>
      <c r="E46003">
        <f>VLOOKUP(C46003,Sheet2!$A$1:$B$51,2,FALSE)</f>
        <v>56</v>
      </c>
    </row>
    <row r="46004" spans="1:5" x14ac:dyDescent="0.25">
      <c r="A46004">
        <v>1994</v>
      </c>
      <c r="B46004" t="s">
        <v>36</v>
      </c>
      <c r="C46004" t="s">
        <v>1</v>
      </c>
      <c r="D46004">
        <f>VLOOKUP(B46004,Sheet2!$A$1:$B$51,2,FALSE)</f>
        <v>39</v>
      </c>
      <c r="E46004">
        <f>VLOOKUP(C46004,Sheet2!$A$1:$B$51,2,FALSE)</f>
        <v>1</v>
      </c>
    </row>
    <row r="46005" spans="1:5" x14ac:dyDescent="0.25">
      <c r="A46005">
        <v>1994</v>
      </c>
      <c r="B46005" t="s">
        <v>36</v>
      </c>
      <c r="C46005" t="s">
        <v>2</v>
      </c>
      <c r="D46005">
        <f>VLOOKUP(B46005,Sheet2!$A$1:$B$51,2,FALSE)</f>
        <v>39</v>
      </c>
      <c r="E46005">
        <f>VLOOKUP(C46005,Sheet2!$A$1:$B$51,2,FALSE)</f>
        <v>2</v>
      </c>
    </row>
    <row r="46006" spans="1:5" x14ac:dyDescent="0.25">
      <c r="A46006">
        <v>1994</v>
      </c>
      <c r="B46006" t="s">
        <v>36</v>
      </c>
      <c r="C46006" t="s">
        <v>3</v>
      </c>
      <c r="D46006">
        <f>VLOOKUP(B46006,Sheet2!$A$1:$B$51,2,FALSE)</f>
        <v>39</v>
      </c>
      <c r="E46006">
        <f>VLOOKUP(C46006,Sheet2!$A$1:$B$51,2,FALSE)</f>
        <v>4</v>
      </c>
    </row>
    <row r="46007" spans="1:5" x14ac:dyDescent="0.25">
      <c r="A46007">
        <v>1994</v>
      </c>
      <c r="B46007" t="s">
        <v>36</v>
      </c>
      <c r="C46007" t="s">
        <v>4</v>
      </c>
      <c r="D46007">
        <f>VLOOKUP(B46007,Sheet2!$A$1:$B$51,2,FALSE)</f>
        <v>39</v>
      </c>
      <c r="E46007">
        <f>VLOOKUP(C46007,Sheet2!$A$1:$B$51,2,FALSE)</f>
        <v>5</v>
      </c>
    </row>
    <row r="46008" spans="1:5" x14ac:dyDescent="0.25">
      <c r="A46008">
        <v>1994</v>
      </c>
      <c r="B46008" t="s">
        <v>36</v>
      </c>
      <c r="C46008" t="s">
        <v>5</v>
      </c>
      <c r="D46008">
        <f>VLOOKUP(B46008,Sheet2!$A$1:$B$51,2,FALSE)</f>
        <v>39</v>
      </c>
      <c r="E46008">
        <f>VLOOKUP(C46008,Sheet2!$A$1:$B$51,2,FALSE)</f>
        <v>6</v>
      </c>
    </row>
    <row r="46009" spans="1:5" x14ac:dyDescent="0.25">
      <c r="A46009">
        <v>1994</v>
      </c>
      <c r="B46009" t="s">
        <v>36</v>
      </c>
      <c r="C46009" t="s">
        <v>6</v>
      </c>
      <c r="D46009">
        <f>VLOOKUP(B46009,Sheet2!$A$1:$B$51,2,FALSE)</f>
        <v>39</v>
      </c>
      <c r="E46009">
        <f>VLOOKUP(C46009,Sheet2!$A$1:$B$51,2,FALSE)</f>
        <v>8</v>
      </c>
    </row>
    <row r="46010" spans="1:5" x14ac:dyDescent="0.25">
      <c r="A46010">
        <v>1994</v>
      </c>
      <c r="B46010" t="s">
        <v>36</v>
      </c>
      <c r="C46010" t="s">
        <v>7</v>
      </c>
      <c r="D46010">
        <f>VLOOKUP(B46010,Sheet2!$A$1:$B$51,2,FALSE)</f>
        <v>39</v>
      </c>
      <c r="E46010">
        <f>VLOOKUP(C46010,Sheet2!$A$1:$B$51,2,FALSE)</f>
        <v>9</v>
      </c>
    </row>
    <row r="46011" spans="1:5" x14ac:dyDescent="0.25">
      <c r="A46011">
        <v>1994</v>
      </c>
      <c r="B46011" t="s">
        <v>36</v>
      </c>
      <c r="C46011" t="s">
        <v>8</v>
      </c>
      <c r="D46011">
        <f>VLOOKUP(B46011,Sheet2!$A$1:$B$51,2,FALSE)</f>
        <v>39</v>
      </c>
      <c r="E46011">
        <f>VLOOKUP(C46011,Sheet2!$A$1:$B$51,2,FALSE)</f>
        <v>10</v>
      </c>
    </row>
    <row r="46012" spans="1:5" x14ac:dyDescent="0.25">
      <c r="A46012">
        <v>1994</v>
      </c>
      <c r="B46012" t="s">
        <v>36</v>
      </c>
      <c r="C46012" t="s">
        <v>9</v>
      </c>
      <c r="D46012">
        <f>VLOOKUP(B46012,Sheet2!$A$1:$B$51,2,FALSE)</f>
        <v>39</v>
      </c>
      <c r="E46012">
        <f>VLOOKUP(C46012,Sheet2!$A$1:$B$51,2,FALSE)</f>
        <v>11</v>
      </c>
    </row>
    <row r="46013" spans="1:5" x14ac:dyDescent="0.25">
      <c r="A46013">
        <v>1994</v>
      </c>
      <c r="B46013" t="s">
        <v>36</v>
      </c>
      <c r="C46013" t="s">
        <v>10</v>
      </c>
      <c r="D46013">
        <f>VLOOKUP(B46013,Sheet2!$A$1:$B$51,2,FALSE)</f>
        <v>39</v>
      </c>
      <c r="E46013">
        <f>VLOOKUP(C46013,Sheet2!$A$1:$B$51,2,FALSE)</f>
        <v>12</v>
      </c>
    </row>
    <row r="46014" spans="1:5" x14ac:dyDescent="0.25">
      <c r="A46014">
        <v>1994</v>
      </c>
      <c r="B46014" t="s">
        <v>36</v>
      </c>
      <c r="C46014" t="s">
        <v>11</v>
      </c>
      <c r="D46014">
        <f>VLOOKUP(B46014,Sheet2!$A$1:$B$51,2,FALSE)</f>
        <v>39</v>
      </c>
      <c r="E46014">
        <f>VLOOKUP(C46014,Sheet2!$A$1:$B$51,2,FALSE)</f>
        <v>13</v>
      </c>
    </row>
    <row r="46015" spans="1:5" x14ac:dyDescent="0.25">
      <c r="A46015">
        <v>1994</v>
      </c>
      <c r="B46015" t="s">
        <v>36</v>
      </c>
      <c r="C46015" t="s">
        <v>12</v>
      </c>
      <c r="D46015">
        <f>VLOOKUP(B46015,Sheet2!$A$1:$B$51,2,FALSE)</f>
        <v>39</v>
      </c>
      <c r="E46015">
        <f>VLOOKUP(C46015,Sheet2!$A$1:$B$51,2,FALSE)</f>
        <v>15</v>
      </c>
    </row>
    <row r="46016" spans="1:5" x14ac:dyDescent="0.25">
      <c r="A46016">
        <v>1994</v>
      </c>
      <c r="B46016" t="s">
        <v>36</v>
      </c>
      <c r="C46016" t="s">
        <v>13</v>
      </c>
      <c r="D46016">
        <f>VLOOKUP(B46016,Sheet2!$A$1:$B$51,2,FALSE)</f>
        <v>39</v>
      </c>
      <c r="E46016">
        <f>VLOOKUP(C46016,Sheet2!$A$1:$B$51,2,FALSE)</f>
        <v>16</v>
      </c>
    </row>
    <row r="46017" spans="1:5" x14ac:dyDescent="0.25">
      <c r="A46017">
        <v>1994</v>
      </c>
      <c r="B46017" t="s">
        <v>36</v>
      </c>
      <c r="C46017" t="s">
        <v>14</v>
      </c>
      <c r="D46017">
        <f>VLOOKUP(B46017,Sheet2!$A$1:$B$51,2,FALSE)</f>
        <v>39</v>
      </c>
      <c r="E46017">
        <f>VLOOKUP(C46017,Sheet2!$A$1:$B$51,2,FALSE)</f>
        <v>17</v>
      </c>
    </row>
    <row r="46018" spans="1:5" x14ac:dyDescent="0.25">
      <c r="A46018">
        <v>1994</v>
      </c>
      <c r="B46018" t="s">
        <v>36</v>
      </c>
      <c r="C46018" t="s">
        <v>15</v>
      </c>
      <c r="D46018">
        <f>VLOOKUP(B46018,Sheet2!$A$1:$B$51,2,FALSE)</f>
        <v>39</v>
      </c>
      <c r="E46018">
        <f>VLOOKUP(C46018,Sheet2!$A$1:$B$51,2,FALSE)</f>
        <v>18</v>
      </c>
    </row>
    <row r="46019" spans="1:5" x14ac:dyDescent="0.25">
      <c r="A46019">
        <v>1994</v>
      </c>
      <c r="B46019" t="s">
        <v>36</v>
      </c>
      <c r="C46019" t="s">
        <v>16</v>
      </c>
      <c r="D46019">
        <f>VLOOKUP(B46019,Sheet2!$A$1:$B$51,2,FALSE)</f>
        <v>39</v>
      </c>
      <c r="E46019">
        <f>VLOOKUP(C46019,Sheet2!$A$1:$B$51,2,FALSE)</f>
        <v>19</v>
      </c>
    </row>
    <row r="46020" spans="1:5" x14ac:dyDescent="0.25">
      <c r="A46020">
        <v>1994</v>
      </c>
      <c r="B46020" t="s">
        <v>36</v>
      </c>
      <c r="C46020" t="s">
        <v>17</v>
      </c>
      <c r="D46020">
        <f>VLOOKUP(B46020,Sheet2!$A$1:$B$51,2,FALSE)</f>
        <v>39</v>
      </c>
      <c r="E46020">
        <f>VLOOKUP(C46020,Sheet2!$A$1:$B$51,2,FALSE)</f>
        <v>20</v>
      </c>
    </row>
    <row r="46021" spans="1:5" x14ac:dyDescent="0.25">
      <c r="A46021">
        <v>1994</v>
      </c>
      <c r="B46021" t="s">
        <v>36</v>
      </c>
      <c r="C46021" t="s">
        <v>18</v>
      </c>
      <c r="D46021">
        <f>VLOOKUP(B46021,Sheet2!$A$1:$B$51,2,FALSE)</f>
        <v>39</v>
      </c>
      <c r="E46021">
        <f>VLOOKUP(C46021,Sheet2!$A$1:$B$51,2,FALSE)</f>
        <v>21</v>
      </c>
    </row>
    <row r="46022" spans="1:5" x14ac:dyDescent="0.25">
      <c r="A46022">
        <v>1994</v>
      </c>
      <c r="B46022" t="s">
        <v>36</v>
      </c>
      <c r="C46022" t="s">
        <v>19</v>
      </c>
      <c r="D46022">
        <f>VLOOKUP(B46022,Sheet2!$A$1:$B$51,2,FALSE)</f>
        <v>39</v>
      </c>
      <c r="E46022">
        <f>VLOOKUP(C46022,Sheet2!$A$1:$B$51,2,FALSE)</f>
        <v>22</v>
      </c>
    </row>
    <row r="46023" spans="1:5" x14ac:dyDescent="0.25">
      <c r="A46023">
        <v>1994</v>
      </c>
      <c r="B46023" t="s">
        <v>36</v>
      </c>
      <c r="C46023" t="s">
        <v>20</v>
      </c>
      <c r="D46023">
        <f>VLOOKUP(B46023,Sheet2!$A$1:$B$51,2,FALSE)</f>
        <v>39</v>
      </c>
      <c r="E46023">
        <f>VLOOKUP(C46023,Sheet2!$A$1:$B$51,2,FALSE)</f>
        <v>23</v>
      </c>
    </row>
    <row r="46024" spans="1:5" x14ac:dyDescent="0.25">
      <c r="A46024">
        <v>1994</v>
      </c>
      <c r="B46024" t="s">
        <v>36</v>
      </c>
      <c r="C46024" t="s">
        <v>21</v>
      </c>
      <c r="D46024">
        <f>VLOOKUP(B46024,Sheet2!$A$1:$B$51,2,FALSE)</f>
        <v>39</v>
      </c>
      <c r="E46024">
        <f>VLOOKUP(C46024,Sheet2!$A$1:$B$51,2,FALSE)</f>
        <v>24</v>
      </c>
    </row>
    <row r="46025" spans="1:5" x14ac:dyDescent="0.25">
      <c r="A46025">
        <v>1994</v>
      </c>
      <c r="B46025" t="s">
        <v>36</v>
      </c>
      <c r="C46025" t="s">
        <v>22</v>
      </c>
      <c r="D46025">
        <f>VLOOKUP(B46025,Sheet2!$A$1:$B$51,2,FALSE)</f>
        <v>39</v>
      </c>
      <c r="E46025">
        <f>VLOOKUP(C46025,Sheet2!$A$1:$B$51,2,FALSE)</f>
        <v>25</v>
      </c>
    </row>
    <row r="46026" spans="1:5" x14ac:dyDescent="0.25">
      <c r="A46026">
        <v>1994</v>
      </c>
      <c r="B46026" t="s">
        <v>36</v>
      </c>
      <c r="C46026" t="s">
        <v>23</v>
      </c>
      <c r="D46026">
        <f>VLOOKUP(B46026,Sheet2!$A$1:$B$51,2,FALSE)</f>
        <v>39</v>
      </c>
      <c r="E46026">
        <f>VLOOKUP(C46026,Sheet2!$A$1:$B$51,2,FALSE)</f>
        <v>26</v>
      </c>
    </row>
    <row r="46027" spans="1:5" x14ac:dyDescent="0.25">
      <c r="A46027">
        <v>1994</v>
      </c>
      <c r="B46027" t="s">
        <v>36</v>
      </c>
      <c r="C46027" t="s">
        <v>24</v>
      </c>
      <c r="D46027">
        <f>VLOOKUP(B46027,Sheet2!$A$1:$B$51,2,FALSE)</f>
        <v>39</v>
      </c>
      <c r="E46027">
        <f>VLOOKUP(C46027,Sheet2!$A$1:$B$51,2,FALSE)</f>
        <v>27</v>
      </c>
    </row>
    <row r="46028" spans="1:5" x14ac:dyDescent="0.25">
      <c r="A46028">
        <v>1994</v>
      </c>
      <c r="B46028" t="s">
        <v>36</v>
      </c>
      <c r="C46028" t="s">
        <v>25</v>
      </c>
      <c r="D46028">
        <f>VLOOKUP(B46028,Sheet2!$A$1:$B$51,2,FALSE)</f>
        <v>39</v>
      </c>
      <c r="E46028">
        <f>VLOOKUP(C46028,Sheet2!$A$1:$B$51,2,FALSE)</f>
        <v>28</v>
      </c>
    </row>
    <row r="46029" spans="1:5" x14ac:dyDescent="0.25">
      <c r="A46029">
        <v>1994</v>
      </c>
      <c r="B46029" t="s">
        <v>36</v>
      </c>
      <c r="C46029" t="s">
        <v>26</v>
      </c>
      <c r="D46029">
        <f>VLOOKUP(B46029,Sheet2!$A$1:$B$51,2,FALSE)</f>
        <v>39</v>
      </c>
      <c r="E46029">
        <f>VLOOKUP(C46029,Sheet2!$A$1:$B$51,2,FALSE)</f>
        <v>29</v>
      </c>
    </row>
    <row r="46030" spans="1:5" x14ac:dyDescent="0.25">
      <c r="A46030">
        <v>1994</v>
      </c>
      <c r="B46030" t="s">
        <v>36</v>
      </c>
      <c r="C46030" t="s">
        <v>27</v>
      </c>
      <c r="D46030">
        <f>VLOOKUP(B46030,Sheet2!$A$1:$B$51,2,FALSE)</f>
        <v>39</v>
      </c>
      <c r="E46030">
        <f>VLOOKUP(C46030,Sheet2!$A$1:$B$51,2,FALSE)</f>
        <v>30</v>
      </c>
    </row>
    <row r="46031" spans="1:5" x14ac:dyDescent="0.25">
      <c r="A46031">
        <v>1994</v>
      </c>
      <c r="B46031" t="s">
        <v>36</v>
      </c>
      <c r="C46031" t="s">
        <v>28</v>
      </c>
      <c r="D46031">
        <f>VLOOKUP(B46031,Sheet2!$A$1:$B$51,2,FALSE)</f>
        <v>39</v>
      </c>
      <c r="E46031">
        <f>VLOOKUP(C46031,Sheet2!$A$1:$B$51,2,FALSE)</f>
        <v>31</v>
      </c>
    </row>
    <row r="46032" spans="1:5" x14ac:dyDescent="0.25">
      <c r="A46032">
        <v>1994</v>
      </c>
      <c r="B46032" t="s">
        <v>36</v>
      </c>
      <c r="C46032" t="s">
        <v>29</v>
      </c>
      <c r="D46032">
        <f>VLOOKUP(B46032,Sheet2!$A$1:$B$51,2,FALSE)</f>
        <v>39</v>
      </c>
      <c r="E46032">
        <f>VLOOKUP(C46032,Sheet2!$A$1:$B$51,2,FALSE)</f>
        <v>32</v>
      </c>
    </row>
    <row r="46033" spans="1:5" x14ac:dyDescent="0.25">
      <c r="A46033">
        <v>1994</v>
      </c>
      <c r="B46033" t="s">
        <v>36</v>
      </c>
      <c r="C46033" t="s">
        <v>30</v>
      </c>
      <c r="D46033">
        <f>VLOOKUP(B46033,Sheet2!$A$1:$B$51,2,FALSE)</f>
        <v>39</v>
      </c>
      <c r="E46033">
        <f>VLOOKUP(C46033,Sheet2!$A$1:$B$51,2,FALSE)</f>
        <v>33</v>
      </c>
    </row>
    <row r="46034" spans="1:5" x14ac:dyDescent="0.25">
      <c r="A46034">
        <v>1994</v>
      </c>
      <c r="B46034" t="s">
        <v>36</v>
      </c>
      <c r="C46034" t="s">
        <v>31</v>
      </c>
      <c r="D46034">
        <f>VLOOKUP(B46034,Sheet2!$A$1:$B$51,2,FALSE)</f>
        <v>39</v>
      </c>
      <c r="E46034">
        <f>VLOOKUP(C46034,Sheet2!$A$1:$B$51,2,FALSE)</f>
        <v>34</v>
      </c>
    </row>
    <row r="46035" spans="1:5" x14ac:dyDescent="0.25">
      <c r="A46035">
        <v>1994</v>
      </c>
      <c r="B46035" t="s">
        <v>36</v>
      </c>
      <c r="C46035" t="s">
        <v>32</v>
      </c>
      <c r="D46035">
        <f>VLOOKUP(B46035,Sheet2!$A$1:$B$51,2,FALSE)</f>
        <v>39</v>
      </c>
      <c r="E46035">
        <f>VLOOKUP(C46035,Sheet2!$A$1:$B$51,2,FALSE)</f>
        <v>35</v>
      </c>
    </row>
    <row r="46036" spans="1:5" x14ac:dyDescent="0.25">
      <c r="A46036">
        <v>1994</v>
      </c>
      <c r="B46036" t="s">
        <v>36</v>
      </c>
      <c r="C46036" t="s">
        <v>33</v>
      </c>
      <c r="D46036">
        <f>VLOOKUP(B46036,Sheet2!$A$1:$B$51,2,FALSE)</f>
        <v>39</v>
      </c>
      <c r="E46036">
        <f>VLOOKUP(C46036,Sheet2!$A$1:$B$51,2,FALSE)</f>
        <v>36</v>
      </c>
    </row>
    <row r="46037" spans="1:5" x14ac:dyDescent="0.25">
      <c r="A46037">
        <v>1994</v>
      </c>
      <c r="B46037" t="s">
        <v>36</v>
      </c>
      <c r="C46037" t="s">
        <v>34</v>
      </c>
      <c r="D46037">
        <f>VLOOKUP(B46037,Sheet2!$A$1:$B$51,2,FALSE)</f>
        <v>39</v>
      </c>
      <c r="E46037">
        <f>VLOOKUP(C46037,Sheet2!$A$1:$B$51,2,FALSE)</f>
        <v>37</v>
      </c>
    </row>
    <row r="46038" spans="1:5" x14ac:dyDescent="0.25">
      <c r="A46038">
        <v>1994</v>
      </c>
      <c r="B46038" t="s">
        <v>36</v>
      </c>
      <c r="C46038" t="s">
        <v>35</v>
      </c>
      <c r="D46038">
        <f>VLOOKUP(B46038,Sheet2!$A$1:$B$51,2,FALSE)</f>
        <v>39</v>
      </c>
      <c r="E46038">
        <f>VLOOKUP(C46038,Sheet2!$A$1:$B$51,2,FALSE)</f>
        <v>38</v>
      </c>
    </row>
    <row r="46039" spans="1:5" x14ac:dyDescent="0.25">
      <c r="A46039">
        <v>1994</v>
      </c>
      <c r="B46039" t="s">
        <v>36</v>
      </c>
      <c r="C46039" t="s">
        <v>36</v>
      </c>
      <c r="D46039">
        <f>VLOOKUP(B46039,Sheet2!$A$1:$B$51,2,FALSE)</f>
        <v>39</v>
      </c>
      <c r="E46039">
        <f>VLOOKUP(C46039,Sheet2!$A$1:$B$51,2,FALSE)</f>
        <v>39</v>
      </c>
    </row>
    <row r="46040" spans="1:5" x14ac:dyDescent="0.25">
      <c r="A46040">
        <v>1994</v>
      </c>
      <c r="B46040" t="s">
        <v>36</v>
      </c>
      <c r="C46040" t="s">
        <v>37</v>
      </c>
      <c r="D46040">
        <f>VLOOKUP(B46040,Sheet2!$A$1:$B$51,2,FALSE)</f>
        <v>39</v>
      </c>
      <c r="E46040">
        <f>VLOOKUP(C46040,Sheet2!$A$1:$B$51,2,FALSE)</f>
        <v>40</v>
      </c>
    </row>
    <row r="46041" spans="1:5" x14ac:dyDescent="0.25">
      <c r="A46041">
        <v>1994</v>
      </c>
      <c r="B46041" t="s">
        <v>36</v>
      </c>
      <c r="C46041" t="s">
        <v>38</v>
      </c>
      <c r="D46041">
        <f>VLOOKUP(B46041,Sheet2!$A$1:$B$51,2,FALSE)</f>
        <v>39</v>
      </c>
      <c r="E46041">
        <f>VLOOKUP(C46041,Sheet2!$A$1:$B$51,2,FALSE)</f>
        <v>41</v>
      </c>
    </row>
    <row r="46042" spans="1:5" x14ac:dyDescent="0.25">
      <c r="A46042">
        <v>1994</v>
      </c>
      <c r="B46042" t="s">
        <v>36</v>
      </c>
      <c r="C46042" t="s">
        <v>39</v>
      </c>
      <c r="D46042">
        <f>VLOOKUP(B46042,Sheet2!$A$1:$B$51,2,FALSE)</f>
        <v>39</v>
      </c>
      <c r="E46042">
        <f>VLOOKUP(C46042,Sheet2!$A$1:$B$51,2,FALSE)</f>
        <v>42</v>
      </c>
    </row>
    <row r="46043" spans="1:5" x14ac:dyDescent="0.25">
      <c r="A46043">
        <v>1994</v>
      </c>
      <c r="B46043" t="s">
        <v>36</v>
      </c>
      <c r="C46043" t="s">
        <v>40</v>
      </c>
      <c r="D46043">
        <f>VLOOKUP(B46043,Sheet2!$A$1:$B$51,2,FALSE)</f>
        <v>39</v>
      </c>
      <c r="E46043">
        <f>VLOOKUP(C46043,Sheet2!$A$1:$B$51,2,FALSE)</f>
        <v>44</v>
      </c>
    </row>
    <row r="46044" spans="1:5" x14ac:dyDescent="0.25">
      <c r="A46044">
        <v>1994</v>
      </c>
      <c r="B46044" t="s">
        <v>36</v>
      </c>
      <c r="C46044" t="s">
        <v>41</v>
      </c>
      <c r="D46044">
        <f>VLOOKUP(B46044,Sheet2!$A$1:$B$51,2,FALSE)</f>
        <v>39</v>
      </c>
      <c r="E46044">
        <f>VLOOKUP(C46044,Sheet2!$A$1:$B$51,2,FALSE)</f>
        <v>45</v>
      </c>
    </row>
    <row r="46045" spans="1:5" x14ac:dyDescent="0.25">
      <c r="A46045">
        <v>1994</v>
      </c>
      <c r="B46045" t="s">
        <v>36</v>
      </c>
      <c r="C46045" t="s">
        <v>42</v>
      </c>
      <c r="D46045">
        <f>VLOOKUP(B46045,Sheet2!$A$1:$B$51,2,FALSE)</f>
        <v>39</v>
      </c>
      <c r="E46045">
        <f>VLOOKUP(C46045,Sheet2!$A$1:$B$51,2,FALSE)</f>
        <v>46</v>
      </c>
    </row>
    <row r="46046" spans="1:5" x14ac:dyDescent="0.25">
      <c r="A46046">
        <v>1994</v>
      </c>
      <c r="B46046" t="s">
        <v>36</v>
      </c>
      <c r="C46046" t="s">
        <v>43</v>
      </c>
      <c r="D46046">
        <f>VLOOKUP(B46046,Sheet2!$A$1:$B$51,2,FALSE)</f>
        <v>39</v>
      </c>
      <c r="E46046">
        <f>VLOOKUP(C46046,Sheet2!$A$1:$B$51,2,FALSE)</f>
        <v>47</v>
      </c>
    </row>
    <row r="46047" spans="1:5" x14ac:dyDescent="0.25">
      <c r="A46047">
        <v>1994</v>
      </c>
      <c r="B46047" t="s">
        <v>36</v>
      </c>
      <c r="C46047" t="s">
        <v>44</v>
      </c>
      <c r="D46047">
        <f>VLOOKUP(B46047,Sheet2!$A$1:$B$51,2,FALSE)</f>
        <v>39</v>
      </c>
      <c r="E46047">
        <f>VLOOKUP(C46047,Sheet2!$A$1:$B$51,2,FALSE)</f>
        <v>48</v>
      </c>
    </row>
    <row r="46048" spans="1:5" x14ac:dyDescent="0.25">
      <c r="A46048">
        <v>1994</v>
      </c>
      <c r="B46048" t="s">
        <v>36</v>
      </c>
      <c r="C46048" t="s">
        <v>45</v>
      </c>
      <c r="D46048">
        <f>VLOOKUP(B46048,Sheet2!$A$1:$B$51,2,FALSE)</f>
        <v>39</v>
      </c>
      <c r="E46048">
        <f>VLOOKUP(C46048,Sheet2!$A$1:$B$51,2,FALSE)</f>
        <v>49</v>
      </c>
    </row>
    <row r="46049" spans="1:5" x14ac:dyDescent="0.25">
      <c r="A46049">
        <v>1994</v>
      </c>
      <c r="B46049" t="s">
        <v>36</v>
      </c>
      <c r="C46049" t="s">
        <v>46</v>
      </c>
      <c r="D46049">
        <f>VLOOKUP(B46049,Sheet2!$A$1:$B$51,2,FALSE)</f>
        <v>39</v>
      </c>
      <c r="E46049">
        <f>VLOOKUP(C46049,Sheet2!$A$1:$B$51,2,FALSE)</f>
        <v>50</v>
      </c>
    </row>
    <row r="46050" spans="1:5" x14ac:dyDescent="0.25">
      <c r="A46050">
        <v>1994</v>
      </c>
      <c r="B46050" t="s">
        <v>36</v>
      </c>
      <c r="C46050" t="s">
        <v>47</v>
      </c>
      <c r="D46050">
        <f>VLOOKUP(B46050,Sheet2!$A$1:$B$51,2,FALSE)</f>
        <v>39</v>
      </c>
      <c r="E46050">
        <f>VLOOKUP(C46050,Sheet2!$A$1:$B$51,2,FALSE)</f>
        <v>51</v>
      </c>
    </row>
    <row r="46051" spans="1:5" x14ac:dyDescent="0.25">
      <c r="A46051">
        <v>1994</v>
      </c>
      <c r="B46051" t="s">
        <v>36</v>
      </c>
      <c r="C46051" t="s">
        <v>48</v>
      </c>
      <c r="D46051">
        <f>VLOOKUP(B46051,Sheet2!$A$1:$B$51,2,FALSE)</f>
        <v>39</v>
      </c>
      <c r="E46051">
        <f>VLOOKUP(C46051,Sheet2!$A$1:$B$51,2,FALSE)</f>
        <v>53</v>
      </c>
    </row>
    <row r="46052" spans="1:5" x14ac:dyDescent="0.25">
      <c r="A46052">
        <v>1994</v>
      </c>
      <c r="B46052" t="s">
        <v>36</v>
      </c>
      <c r="C46052" t="s">
        <v>49</v>
      </c>
      <c r="D46052">
        <f>VLOOKUP(B46052,Sheet2!$A$1:$B$51,2,FALSE)</f>
        <v>39</v>
      </c>
      <c r="E46052">
        <f>VLOOKUP(C46052,Sheet2!$A$1:$B$51,2,FALSE)</f>
        <v>54</v>
      </c>
    </row>
    <row r="46053" spans="1:5" x14ac:dyDescent="0.25">
      <c r="A46053">
        <v>1994</v>
      </c>
      <c r="B46053" t="s">
        <v>36</v>
      </c>
      <c r="C46053" t="s">
        <v>50</v>
      </c>
      <c r="D46053">
        <f>VLOOKUP(B46053,Sheet2!$A$1:$B$51,2,FALSE)</f>
        <v>39</v>
      </c>
      <c r="E46053">
        <f>VLOOKUP(C46053,Sheet2!$A$1:$B$51,2,FALSE)</f>
        <v>55</v>
      </c>
    </row>
    <row r="46054" spans="1:5" x14ac:dyDescent="0.25">
      <c r="A46054">
        <v>1994</v>
      </c>
      <c r="B46054" t="s">
        <v>36</v>
      </c>
      <c r="C46054" t="s">
        <v>51</v>
      </c>
      <c r="D46054">
        <f>VLOOKUP(B46054,Sheet2!$A$1:$B$51,2,FALSE)</f>
        <v>39</v>
      </c>
      <c r="E46054">
        <f>VLOOKUP(C46054,Sheet2!$A$1:$B$51,2,FALSE)</f>
        <v>56</v>
      </c>
    </row>
    <row r="46055" spans="1:5" x14ac:dyDescent="0.25">
      <c r="A46055">
        <v>1994</v>
      </c>
      <c r="B46055" t="s">
        <v>37</v>
      </c>
      <c r="C46055" t="s">
        <v>1</v>
      </c>
      <c r="D46055">
        <f>VLOOKUP(B46055,Sheet2!$A$1:$B$51,2,FALSE)</f>
        <v>40</v>
      </c>
      <c r="E46055">
        <f>VLOOKUP(C46055,Sheet2!$A$1:$B$51,2,FALSE)</f>
        <v>1</v>
      </c>
    </row>
    <row r="46056" spans="1:5" x14ac:dyDescent="0.25">
      <c r="A46056">
        <v>1994</v>
      </c>
      <c r="B46056" t="s">
        <v>37</v>
      </c>
      <c r="C46056" t="s">
        <v>2</v>
      </c>
      <c r="D46056">
        <f>VLOOKUP(B46056,Sheet2!$A$1:$B$51,2,FALSE)</f>
        <v>40</v>
      </c>
      <c r="E46056">
        <f>VLOOKUP(C46056,Sheet2!$A$1:$B$51,2,FALSE)</f>
        <v>2</v>
      </c>
    </row>
    <row r="46057" spans="1:5" x14ac:dyDescent="0.25">
      <c r="A46057">
        <v>1994</v>
      </c>
      <c r="B46057" t="s">
        <v>37</v>
      </c>
      <c r="C46057" t="s">
        <v>3</v>
      </c>
      <c r="D46057">
        <f>VLOOKUP(B46057,Sheet2!$A$1:$B$51,2,FALSE)</f>
        <v>40</v>
      </c>
      <c r="E46057">
        <f>VLOOKUP(C46057,Sheet2!$A$1:$B$51,2,FALSE)</f>
        <v>4</v>
      </c>
    </row>
    <row r="46058" spans="1:5" x14ac:dyDescent="0.25">
      <c r="A46058">
        <v>1994</v>
      </c>
      <c r="B46058" t="s">
        <v>37</v>
      </c>
      <c r="C46058" t="s">
        <v>4</v>
      </c>
      <c r="D46058">
        <f>VLOOKUP(B46058,Sheet2!$A$1:$B$51,2,FALSE)</f>
        <v>40</v>
      </c>
      <c r="E46058">
        <f>VLOOKUP(C46058,Sheet2!$A$1:$B$51,2,FALSE)</f>
        <v>5</v>
      </c>
    </row>
    <row r="46059" spans="1:5" x14ac:dyDescent="0.25">
      <c r="A46059">
        <v>1994</v>
      </c>
      <c r="B46059" t="s">
        <v>37</v>
      </c>
      <c r="C46059" t="s">
        <v>5</v>
      </c>
      <c r="D46059">
        <f>VLOOKUP(B46059,Sheet2!$A$1:$B$51,2,FALSE)</f>
        <v>40</v>
      </c>
      <c r="E46059">
        <f>VLOOKUP(C46059,Sheet2!$A$1:$B$51,2,FALSE)</f>
        <v>6</v>
      </c>
    </row>
    <row r="46060" spans="1:5" x14ac:dyDescent="0.25">
      <c r="A46060">
        <v>1994</v>
      </c>
      <c r="B46060" t="s">
        <v>37</v>
      </c>
      <c r="C46060" t="s">
        <v>6</v>
      </c>
      <c r="D46060">
        <f>VLOOKUP(B46060,Sheet2!$A$1:$B$51,2,FALSE)</f>
        <v>40</v>
      </c>
      <c r="E46060">
        <f>VLOOKUP(C46060,Sheet2!$A$1:$B$51,2,FALSE)</f>
        <v>8</v>
      </c>
    </row>
    <row r="46061" spans="1:5" x14ac:dyDescent="0.25">
      <c r="A46061">
        <v>1994</v>
      </c>
      <c r="B46061" t="s">
        <v>37</v>
      </c>
      <c r="C46061" t="s">
        <v>7</v>
      </c>
      <c r="D46061">
        <f>VLOOKUP(B46061,Sheet2!$A$1:$B$51,2,FALSE)</f>
        <v>40</v>
      </c>
      <c r="E46061">
        <f>VLOOKUP(C46061,Sheet2!$A$1:$B$51,2,FALSE)</f>
        <v>9</v>
      </c>
    </row>
    <row r="46062" spans="1:5" x14ac:dyDescent="0.25">
      <c r="A46062">
        <v>1994</v>
      </c>
      <c r="B46062" t="s">
        <v>37</v>
      </c>
      <c r="C46062" t="s">
        <v>8</v>
      </c>
      <c r="D46062">
        <f>VLOOKUP(B46062,Sheet2!$A$1:$B$51,2,FALSE)</f>
        <v>40</v>
      </c>
      <c r="E46062">
        <f>VLOOKUP(C46062,Sheet2!$A$1:$B$51,2,FALSE)</f>
        <v>10</v>
      </c>
    </row>
    <row r="46063" spans="1:5" x14ac:dyDescent="0.25">
      <c r="A46063">
        <v>1994</v>
      </c>
      <c r="B46063" t="s">
        <v>37</v>
      </c>
      <c r="C46063" t="s">
        <v>9</v>
      </c>
      <c r="D46063">
        <f>VLOOKUP(B46063,Sheet2!$A$1:$B$51,2,FALSE)</f>
        <v>40</v>
      </c>
      <c r="E46063">
        <f>VLOOKUP(C46063,Sheet2!$A$1:$B$51,2,FALSE)</f>
        <v>11</v>
      </c>
    </row>
    <row r="46064" spans="1:5" x14ac:dyDescent="0.25">
      <c r="A46064">
        <v>1994</v>
      </c>
      <c r="B46064" t="s">
        <v>37</v>
      </c>
      <c r="C46064" t="s">
        <v>10</v>
      </c>
      <c r="D46064">
        <f>VLOOKUP(B46064,Sheet2!$A$1:$B$51,2,FALSE)</f>
        <v>40</v>
      </c>
      <c r="E46064">
        <f>VLOOKUP(C46064,Sheet2!$A$1:$B$51,2,FALSE)</f>
        <v>12</v>
      </c>
    </row>
    <row r="46065" spans="1:5" x14ac:dyDescent="0.25">
      <c r="A46065">
        <v>1994</v>
      </c>
      <c r="B46065" t="s">
        <v>37</v>
      </c>
      <c r="C46065" t="s">
        <v>11</v>
      </c>
      <c r="D46065">
        <f>VLOOKUP(B46065,Sheet2!$A$1:$B$51,2,FALSE)</f>
        <v>40</v>
      </c>
      <c r="E46065">
        <f>VLOOKUP(C46065,Sheet2!$A$1:$B$51,2,FALSE)</f>
        <v>13</v>
      </c>
    </row>
    <row r="46066" spans="1:5" x14ac:dyDescent="0.25">
      <c r="A46066">
        <v>1994</v>
      </c>
      <c r="B46066" t="s">
        <v>37</v>
      </c>
      <c r="C46066" t="s">
        <v>12</v>
      </c>
      <c r="D46066">
        <f>VLOOKUP(B46066,Sheet2!$A$1:$B$51,2,FALSE)</f>
        <v>40</v>
      </c>
      <c r="E46066">
        <f>VLOOKUP(C46066,Sheet2!$A$1:$B$51,2,FALSE)</f>
        <v>15</v>
      </c>
    </row>
    <row r="46067" spans="1:5" x14ac:dyDescent="0.25">
      <c r="A46067">
        <v>1994</v>
      </c>
      <c r="B46067" t="s">
        <v>37</v>
      </c>
      <c r="C46067" t="s">
        <v>13</v>
      </c>
      <c r="D46067">
        <f>VLOOKUP(B46067,Sheet2!$A$1:$B$51,2,FALSE)</f>
        <v>40</v>
      </c>
      <c r="E46067">
        <f>VLOOKUP(C46067,Sheet2!$A$1:$B$51,2,FALSE)</f>
        <v>16</v>
      </c>
    </row>
    <row r="46068" spans="1:5" x14ac:dyDescent="0.25">
      <c r="A46068">
        <v>1994</v>
      </c>
      <c r="B46068" t="s">
        <v>37</v>
      </c>
      <c r="C46068" t="s">
        <v>14</v>
      </c>
      <c r="D46068">
        <f>VLOOKUP(B46068,Sheet2!$A$1:$B$51,2,FALSE)</f>
        <v>40</v>
      </c>
      <c r="E46068">
        <f>VLOOKUP(C46068,Sheet2!$A$1:$B$51,2,FALSE)</f>
        <v>17</v>
      </c>
    </row>
    <row r="46069" spans="1:5" x14ac:dyDescent="0.25">
      <c r="A46069">
        <v>1994</v>
      </c>
      <c r="B46069" t="s">
        <v>37</v>
      </c>
      <c r="C46069" t="s">
        <v>15</v>
      </c>
      <c r="D46069">
        <f>VLOOKUP(B46069,Sheet2!$A$1:$B$51,2,FALSE)</f>
        <v>40</v>
      </c>
      <c r="E46069">
        <f>VLOOKUP(C46069,Sheet2!$A$1:$B$51,2,FALSE)</f>
        <v>18</v>
      </c>
    </row>
    <row r="46070" spans="1:5" x14ac:dyDescent="0.25">
      <c r="A46070">
        <v>1994</v>
      </c>
      <c r="B46070" t="s">
        <v>37</v>
      </c>
      <c r="C46070" t="s">
        <v>16</v>
      </c>
      <c r="D46070">
        <f>VLOOKUP(B46070,Sheet2!$A$1:$B$51,2,FALSE)</f>
        <v>40</v>
      </c>
      <c r="E46070">
        <f>VLOOKUP(C46070,Sheet2!$A$1:$B$51,2,FALSE)</f>
        <v>19</v>
      </c>
    </row>
    <row r="46071" spans="1:5" x14ac:dyDescent="0.25">
      <c r="A46071">
        <v>1994</v>
      </c>
      <c r="B46071" t="s">
        <v>37</v>
      </c>
      <c r="C46071" t="s">
        <v>17</v>
      </c>
      <c r="D46071">
        <f>VLOOKUP(B46071,Sheet2!$A$1:$B$51,2,FALSE)</f>
        <v>40</v>
      </c>
      <c r="E46071">
        <f>VLOOKUP(C46071,Sheet2!$A$1:$B$51,2,FALSE)</f>
        <v>20</v>
      </c>
    </row>
    <row r="46072" spans="1:5" x14ac:dyDescent="0.25">
      <c r="A46072">
        <v>1994</v>
      </c>
      <c r="B46072" t="s">
        <v>37</v>
      </c>
      <c r="C46072" t="s">
        <v>18</v>
      </c>
      <c r="D46072">
        <f>VLOOKUP(B46072,Sheet2!$A$1:$B$51,2,FALSE)</f>
        <v>40</v>
      </c>
      <c r="E46072">
        <f>VLOOKUP(C46072,Sheet2!$A$1:$B$51,2,FALSE)</f>
        <v>21</v>
      </c>
    </row>
    <row r="46073" spans="1:5" x14ac:dyDescent="0.25">
      <c r="A46073">
        <v>1994</v>
      </c>
      <c r="B46073" t="s">
        <v>37</v>
      </c>
      <c r="C46073" t="s">
        <v>19</v>
      </c>
      <c r="D46073">
        <f>VLOOKUP(B46073,Sheet2!$A$1:$B$51,2,FALSE)</f>
        <v>40</v>
      </c>
      <c r="E46073">
        <f>VLOOKUP(C46073,Sheet2!$A$1:$B$51,2,FALSE)</f>
        <v>22</v>
      </c>
    </row>
    <row r="46074" spans="1:5" x14ac:dyDescent="0.25">
      <c r="A46074">
        <v>1994</v>
      </c>
      <c r="B46074" t="s">
        <v>37</v>
      </c>
      <c r="C46074" t="s">
        <v>20</v>
      </c>
      <c r="D46074">
        <f>VLOOKUP(B46074,Sheet2!$A$1:$B$51,2,FALSE)</f>
        <v>40</v>
      </c>
      <c r="E46074">
        <f>VLOOKUP(C46074,Sheet2!$A$1:$B$51,2,FALSE)</f>
        <v>23</v>
      </c>
    </row>
    <row r="46075" spans="1:5" x14ac:dyDescent="0.25">
      <c r="A46075">
        <v>1994</v>
      </c>
      <c r="B46075" t="s">
        <v>37</v>
      </c>
      <c r="C46075" t="s">
        <v>21</v>
      </c>
      <c r="D46075">
        <f>VLOOKUP(B46075,Sheet2!$A$1:$B$51,2,FALSE)</f>
        <v>40</v>
      </c>
      <c r="E46075">
        <f>VLOOKUP(C46075,Sheet2!$A$1:$B$51,2,FALSE)</f>
        <v>24</v>
      </c>
    </row>
    <row r="46076" spans="1:5" x14ac:dyDescent="0.25">
      <c r="A46076">
        <v>1994</v>
      </c>
      <c r="B46076" t="s">
        <v>37</v>
      </c>
      <c r="C46076" t="s">
        <v>22</v>
      </c>
      <c r="D46076">
        <f>VLOOKUP(B46076,Sheet2!$A$1:$B$51,2,FALSE)</f>
        <v>40</v>
      </c>
      <c r="E46076">
        <f>VLOOKUP(C46076,Sheet2!$A$1:$B$51,2,FALSE)</f>
        <v>25</v>
      </c>
    </row>
    <row r="46077" spans="1:5" x14ac:dyDescent="0.25">
      <c r="A46077">
        <v>1994</v>
      </c>
      <c r="B46077" t="s">
        <v>37</v>
      </c>
      <c r="C46077" t="s">
        <v>23</v>
      </c>
      <c r="D46077">
        <f>VLOOKUP(B46077,Sheet2!$A$1:$B$51,2,FALSE)</f>
        <v>40</v>
      </c>
      <c r="E46077">
        <f>VLOOKUP(C46077,Sheet2!$A$1:$B$51,2,FALSE)</f>
        <v>26</v>
      </c>
    </row>
    <row r="46078" spans="1:5" x14ac:dyDescent="0.25">
      <c r="A46078">
        <v>1994</v>
      </c>
      <c r="B46078" t="s">
        <v>37</v>
      </c>
      <c r="C46078" t="s">
        <v>24</v>
      </c>
      <c r="D46078">
        <f>VLOOKUP(B46078,Sheet2!$A$1:$B$51,2,FALSE)</f>
        <v>40</v>
      </c>
      <c r="E46078">
        <f>VLOOKUP(C46078,Sheet2!$A$1:$B$51,2,FALSE)</f>
        <v>27</v>
      </c>
    </row>
    <row r="46079" spans="1:5" x14ac:dyDescent="0.25">
      <c r="A46079">
        <v>1994</v>
      </c>
      <c r="B46079" t="s">
        <v>37</v>
      </c>
      <c r="C46079" t="s">
        <v>25</v>
      </c>
      <c r="D46079">
        <f>VLOOKUP(B46079,Sheet2!$A$1:$B$51,2,FALSE)</f>
        <v>40</v>
      </c>
      <c r="E46079">
        <f>VLOOKUP(C46079,Sheet2!$A$1:$B$51,2,FALSE)</f>
        <v>28</v>
      </c>
    </row>
    <row r="46080" spans="1:5" x14ac:dyDescent="0.25">
      <c r="A46080">
        <v>1994</v>
      </c>
      <c r="B46080" t="s">
        <v>37</v>
      </c>
      <c r="C46080" t="s">
        <v>26</v>
      </c>
      <c r="D46080">
        <f>VLOOKUP(B46080,Sheet2!$A$1:$B$51,2,FALSE)</f>
        <v>40</v>
      </c>
      <c r="E46080">
        <f>VLOOKUP(C46080,Sheet2!$A$1:$B$51,2,FALSE)</f>
        <v>29</v>
      </c>
    </row>
    <row r="46081" spans="1:5" x14ac:dyDescent="0.25">
      <c r="A46081">
        <v>1994</v>
      </c>
      <c r="B46081" t="s">
        <v>37</v>
      </c>
      <c r="C46081" t="s">
        <v>27</v>
      </c>
      <c r="D46081">
        <f>VLOOKUP(B46081,Sheet2!$A$1:$B$51,2,FALSE)</f>
        <v>40</v>
      </c>
      <c r="E46081">
        <f>VLOOKUP(C46081,Sheet2!$A$1:$B$51,2,FALSE)</f>
        <v>30</v>
      </c>
    </row>
    <row r="46082" spans="1:5" x14ac:dyDescent="0.25">
      <c r="A46082">
        <v>1994</v>
      </c>
      <c r="B46082" t="s">
        <v>37</v>
      </c>
      <c r="C46082" t="s">
        <v>28</v>
      </c>
      <c r="D46082">
        <f>VLOOKUP(B46082,Sheet2!$A$1:$B$51,2,FALSE)</f>
        <v>40</v>
      </c>
      <c r="E46082">
        <f>VLOOKUP(C46082,Sheet2!$A$1:$B$51,2,FALSE)</f>
        <v>31</v>
      </c>
    </row>
    <row r="46083" spans="1:5" x14ac:dyDescent="0.25">
      <c r="A46083">
        <v>1994</v>
      </c>
      <c r="B46083" t="s">
        <v>37</v>
      </c>
      <c r="C46083" t="s">
        <v>29</v>
      </c>
      <c r="D46083">
        <f>VLOOKUP(B46083,Sheet2!$A$1:$B$51,2,FALSE)</f>
        <v>40</v>
      </c>
      <c r="E46083">
        <f>VLOOKUP(C46083,Sheet2!$A$1:$B$51,2,FALSE)</f>
        <v>32</v>
      </c>
    </row>
    <row r="46084" spans="1:5" x14ac:dyDescent="0.25">
      <c r="A46084">
        <v>1994</v>
      </c>
      <c r="B46084" t="s">
        <v>37</v>
      </c>
      <c r="C46084" t="s">
        <v>30</v>
      </c>
      <c r="D46084">
        <f>VLOOKUP(B46084,Sheet2!$A$1:$B$51,2,FALSE)</f>
        <v>40</v>
      </c>
      <c r="E46084">
        <f>VLOOKUP(C46084,Sheet2!$A$1:$B$51,2,FALSE)</f>
        <v>33</v>
      </c>
    </row>
    <row r="46085" spans="1:5" x14ac:dyDescent="0.25">
      <c r="A46085">
        <v>1994</v>
      </c>
      <c r="B46085" t="s">
        <v>37</v>
      </c>
      <c r="C46085" t="s">
        <v>31</v>
      </c>
      <c r="D46085">
        <f>VLOOKUP(B46085,Sheet2!$A$1:$B$51,2,FALSE)</f>
        <v>40</v>
      </c>
      <c r="E46085">
        <f>VLOOKUP(C46085,Sheet2!$A$1:$B$51,2,FALSE)</f>
        <v>34</v>
      </c>
    </row>
    <row r="46086" spans="1:5" x14ac:dyDescent="0.25">
      <c r="A46086">
        <v>1994</v>
      </c>
      <c r="B46086" t="s">
        <v>37</v>
      </c>
      <c r="C46086" t="s">
        <v>32</v>
      </c>
      <c r="D46086">
        <f>VLOOKUP(B46086,Sheet2!$A$1:$B$51,2,FALSE)</f>
        <v>40</v>
      </c>
      <c r="E46086">
        <f>VLOOKUP(C46086,Sheet2!$A$1:$B$51,2,FALSE)</f>
        <v>35</v>
      </c>
    </row>
    <row r="46087" spans="1:5" x14ac:dyDescent="0.25">
      <c r="A46087">
        <v>1994</v>
      </c>
      <c r="B46087" t="s">
        <v>37</v>
      </c>
      <c r="C46087" t="s">
        <v>33</v>
      </c>
      <c r="D46087">
        <f>VLOOKUP(B46087,Sheet2!$A$1:$B$51,2,FALSE)</f>
        <v>40</v>
      </c>
      <c r="E46087">
        <f>VLOOKUP(C46087,Sheet2!$A$1:$B$51,2,FALSE)</f>
        <v>36</v>
      </c>
    </row>
    <row r="46088" spans="1:5" x14ac:dyDescent="0.25">
      <c r="A46088">
        <v>1994</v>
      </c>
      <c r="B46088" t="s">
        <v>37</v>
      </c>
      <c r="C46088" t="s">
        <v>34</v>
      </c>
      <c r="D46088">
        <f>VLOOKUP(B46088,Sheet2!$A$1:$B$51,2,FALSE)</f>
        <v>40</v>
      </c>
      <c r="E46088">
        <f>VLOOKUP(C46088,Sheet2!$A$1:$B$51,2,FALSE)</f>
        <v>37</v>
      </c>
    </row>
    <row r="46089" spans="1:5" x14ac:dyDescent="0.25">
      <c r="A46089">
        <v>1994</v>
      </c>
      <c r="B46089" t="s">
        <v>37</v>
      </c>
      <c r="C46089" t="s">
        <v>35</v>
      </c>
      <c r="D46089">
        <f>VLOOKUP(B46089,Sheet2!$A$1:$B$51,2,FALSE)</f>
        <v>40</v>
      </c>
      <c r="E46089">
        <f>VLOOKUP(C46089,Sheet2!$A$1:$B$51,2,FALSE)</f>
        <v>38</v>
      </c>
    </row>
    <row r="46090" spans="1:5" x14ac:dyDescent="0.25">
      <c r="A46090">
        <v>1994</v>
      </c>
      <c r="B46090" t="s">
        <v>37</v>
      </c>
      <c r="C46090" t="s">
        <v>36</v>
      </c>
      <c r="D46090">
        <f>VLOOKUP(B46090,Sheet2!$A$1:$B$51,2,FALSE)</f>
        <v>40</v>
      </c>
      <c r="E46090">
        <f>VLOOKUP(C46090,Sheet2!$A$1:$B$51,2,FALSE)</f>
        <v>39</v>
      </c>
    </row>
    <row r="46091" spans="1:5" x14ac:dyDescent="0.25">
      <c r="A46091">
        <v>1994</v>
      </c>
      <c r="B46091" t="s">
        <v>37</v>
      </c>
      <c r="C46091" t="s">
        <v>37</v>
      </c>
      <c r="D46091">
        <f>VLOOKUP(B46091,Sheet2!$A$1:$B$51,2,FALSE)</f>
        <v>40</v>
      </c>
      <c r="E46091">
        <f>VLOOKUP(C46091,Sheet2!$A$1:$B$51,2,FALSE)</f>
        <v>40</v>
      </c>
    </row>
    <row r="46092" spans="1:5" x14ac:dyDescent="0.25">
      <c r="A46092">
        <v>1994</v>
      </c>
      <c r="B46092" t="s">
        <v>37</v>
      </c>
      <c r="C46092" t="s">
        <v>38</v>
      </c>
      <c r="D46092">
        <f>VLOOKUP(B46092,Sheet2!$A$1:$B$51,2,FALSE)</f>
        <v>40</v>
      </c>
      <c r="E46092">
        <f>VLOOKUP(C46092,Sheet2!$A$1:$B$51,2,FALSE)</f>
        <v>41</v>
      </c>
    </row>
    <row r="46093" spans="1:5" x14ac:dyDescent="0.25">
      <c r="A46093">
        <v>1994</v>
      </c>
      <c r="B46093" t="s">
        <v>37</v>
      </c>
      <c r="C46093" t="s">
        <v>39</v>
      </c>
      <c r="D46093">
        <f>VLOOKUP(B46093,Sheet2!$A$1:$B$51,2,FALSE)</f>
        <v>40</v>
      </c>
      <c r="E46093">
        <f>VLOOKUP(C46093,Sheet2!$A$1:$B$51,2,FALSE)</f>
        <v>42</v>
      </c>
    </row>
    <row r="46094" spans="1:5" x14ac:dyDescent="0.25">
      <c r="A46094">
        <v>1994</v>
      </c>
      <c r="B46094" t="s">
        <v>37</v>
      </c>
      <c r="C46094" t="s">
        <v>40</v>
      </c>
      <c r="D46094">
        <f>VLOOKUP(B46094,Sheet2!$A$1:$B$51,2,FALSE)</f>
        <v>40</v>
      </c>
      <c r="E46094">
        <f>VLOOKUP(C46094,Sheet2!$A$1:$B$51,2,FALSE)</f>
        <v>44</v>
      </c>
    </row>
    <row r="46095" spans="1:5" x14ac:dyDescent="0.25">
      <c r="A46095">
        <v>1994</v>
      </c>
      <c r="B46095" t="s">
        <v>37</v>
      </c>
      <c r="C46095" t="s">
        <v>41</v>
      </c>
      <c r="D46095">
        <f>VLOOKUP(B46095,Sheet2!$A$1:$B$51,2,FALSE)</f>
        <v>40</v>
      </c>
      <c r="E46095">
        <f>VLOOKUP(C46095,Sheet2!$A$1:$B$51,2,FALSE)</f>
        <v>45</v>
      </c>
    </row>
    <row r="46096" spans="1:5" x14ac:dyDescent="0.25">
      <c r="A46096">
        <v>1994</v>
      </c>
      <c r="B46096" t="s">
        <v>37</v>
      </c>
      <c r="C46096" t="s">
        <v>42</v>
      </c>
      <c r="D46096">
        <f>VLOOKUP(B46096,Sheet2!$A$1:$B$51,2,FALSE)</f>
        <v>40</v>
      </c>
      <c r="E46096">
        <f>VLOOKUP(C46096,Sheet2!$A$1:$B$51,2,FALSE)</f>
        <v>46</v>
      </c>
    </row>
    <row r="46097" spans="1:5" x14ac:dyDescent="0.25">
      <c r="A46097">
        <v>1994</v>
      </c>
      <c r="B46097" t="s">
        <v>37</v>
      </c>
      <c r="C46097" t="s">
        <v>43</v>
      </c>
      <c r="D46097">
        <f>VLOOKUP(B46097,Sheet2!$A$1:$B$51,2,FALSE)</f>
        <v>40</v>
      </c>
      <c r="E46097">
        <f>VLOOKUP(C46097,Sheet2!$A$1:$B$51,2,FALSE)</f>
        <v>47</v>
      </c>
    </row>
    <row r="46098" spans="1:5" x14ac:dyDescent="0.25">
      <c r="A46098">
        <v>1994</v>
      </c>
      <c r="B46098" t="s">
        <v>37</v>
      </c>
      <c r="C46098" t="s">
        <v>44</v>
      </c>
      <c r="D46098">
        <f>VLOOKUP(B46098,Sheet2!$A$1:$B$51,2,FALSE)</f>
        <v>40</v>
      </c>
      <c r="E46098">
        <f>VLOOKUP(C46098,Sheet2!$A$1:$B$51,2,FALSE)</f>
        <v>48</v>
      </c>
    </row>
    <row r="46099" spans="1:5" x14ac:dyDescent="0.25">
      <c r="A46099">
        <v>1994</v>
      </c>
      <c r="B46099" t="s">
        <v>37</v>
      </c>
      <c r="C46099" t="s">
        <v>45</v>
      </c>
      <c r="D46099">
        <f>VLOOKUP(B46099,Sheet2!$A$1:$B$51,2,FALSE)</f>
        <v>40</v>
      </c>
      <c r="E46099">
        <f>VLOOKUP(C46099,Sheet2!$A$1:$B$51,2,FALSE)</f>
        <v>49</v>
      </c>
    </row>
    <row r="46100" spans="1:5" x14ac:dyDescent="0.25">
      <c r="A46100">
        <v>1994</v>
      </c>
      <c r="B46100" t="s">
        <v>37</v>
      </c>
      <c r="C46100" t="s">
        <v>46</v>
      </c>
      <c r="D46100">
        <f>VLOOKUP(B46100,Sheet2!$A$1:$B$51,2,FALSE)</f>
        <v>40</v>
      </c>
      <c r="E46100">
        <f>VLOOKUP(C46100,Sheet2!$A$1:$B$51,2,FALSE)</f>
        <v>50</v>
      </c>
    </row>
    <row r="46101" spans="1:5" x14ac:dyDescent="0.25">
      <c r="A46101">
        <v>1994</v>
      </c>
      <c r="B46101" t="s">
        <v>37</v>
      </c>
      <c r="C46101" t="s">
        <v>47</v>
      </c>
      <c r="D46101">
        <f>VLOOKUP(B46101,Sheet2!$A$1:$B$51,2,FALSE)</f>
        <v>40</v>
      </c>
      <c r="E46101">
        <f>VLOOKUP(C46101,Sheet2!$A$1:$B$51,2,FALSE)</f>
        <v>51</v>
      </c>
    </row>
    <row r="46102" spans="1:5" x14ac:dyDescent="0.25">
      <c r="A46102">
        <v>1994</v>
      </c>
      <c r="B46102" t="s">
        <v>37</v>
      </c>
      <c r="C46102" t="s">
        <v>48</v>
      </c>
      <c r="D46102">
        <f>VLOOKUP(B46102,Sheet2!$A$1:$B$51,2,FALSE)</f>
        <v>40</v>
      </c>
      <c r="E46102">
        <f>VLOOKUP(C46102,Sheet2!$A$1:$B$51,2,FALSE)</f>
        <v>53</v>
      </c>
    </row>
    <row r="46103" spans="1:5" x14ac:dyDescent="0.25">
      <c r="A46103">
        <v>1994</v>
      </c>
      <c r="B46103" t="s">
        <v>37</v>
      </c>
      <c r="C46103" t="s">
        <v>49</v>
      </c>
      <c r="D46103">
        <f>VLOOKUP(B46103,Sheet2!$A$1:$B$51,2,FALSE)</f>
        <v>40</v>
      </c>
      <c r="E46103">
        <f>VLOOKUP(C46103,Sheet2!$A$1:$B$51,2,FALSE)</f>
        <v>54</v>
      </c>
    </row>
    <row r="46104" spans="1:5" x14ac:dyDescent="0.25">
      <c r="A46104">
        <v>1994</v>
      </c>
      <c r="B46104" t="s">
        <v>37</v>
      </c>
      <c r="C46104" t="s">
        <v>50</v>
      </c>
      <c r="D46104">
        <f>VLOOKUP(B46104,Sheet2!$A$1:$B$51,2,FALSE)</f>
        <v>40</v>
      </c>
      <c r="E46104">
        <f>VLOOKUP(C46104,Sheet2!$A$1:$B$51,2,FALSE)</f>
        <v>55</v>
      </c>
    </row>
    <row r="46105" spans="1:5" x14ac:dyDescent="0.25">
      <c r="A46105">
        <v>1994</v>
      </c>
      <c r="B46105" t="s">
        <v>37</v>
      </c>
      <c r="C46105" t="s">
        <v>51</v>
      </c>
      <c r="D46105">
        <f>VLOOKUP(B46105,Sheet2!$A$1:$B$51,2,FALSE)</f>
        <v>40</v>
      </c>
      <c r="E46105">
        <f>VLOOKUP(C46105,Sheet2!$A$1:$B$51,2,FALSE)</f>
        <v>56</v>
      </c>
    </row>
    <row r="46106" spans="1:5" x14ac:dyDescent="0.25">
      <c r="A46106">
        <v>1994</v>
      </c>
      <c r="B46106" t="s">
        <v>38</v>
      </c>
      <c r="C46106" t="s">
        <v>1</v>
      </c>
      <c r="D46106">
        <f>VLOOKUP(B46106,Sheet2!$A$1:$B$51,2,FALSE)</f>
        <v>41</v>
      </c>
      <c r="E46106">
        <f>VLOOKUP(C46106,Sheet2!$A$1:$B$51,2,FALSE)</f>
        <v>1</v>
      </c>
    </row>
    <row r="46107" spans="1:5" x14ac:dyDescent="0.25">
      <c r="A46107">
        <v>1994</v>
      </c>
      <c r="B46107" t="s">
        <v>38</v>
      </c>
      <c r="C46107" t="s">
        <v>2</v>
      </c>
      <c r="D46107">
        <f>VLOOKUP(B46107,Sheet2!$A$1:$B$51,2,FALSE)</f>
        <v>41</v>
      </c>
      <c r="E46107">
        <f>VLOOKUP(C46107,Sheet2!$A$1:$B$51,2,FALSE)</f>
        <v>2</v>
      </c>
    </row>
    <row r="46108" spans="1:5" x14ac:dyDescent="0.25">
      <c r="A46108">
        <v>1994</v>
      </c>
      <c r="B46108" t="s">
        <v>38</v>
      </c>
      <c r="C46108" t="s">
        <v>3</v>
      </c>
      <c r="D46108">
        <f>VLOOKUP(B46108,Sheet2!$A$1:$B$51,2,FALSE)</f>
        <v>41</v>
      </c>
      <c r="E46108">
        <f>VLOOKUP(C46108,Sheet2!$A$1:$B$51,2,FALSE)</f>
        <v>4</v>
      </c>
    </row>
    <row r="46109" spans="1:5" x14ac:dyDescent="0.25">
      <c r="A46109">
        <v>1994</v>
      </c>
      <c r="B46109" t="s">
        <v>38</v>
      </c>
      <c r="C46109" t="s">
        <v>4</v>
      </c>
      <c r="D46109">
        <f>VLOOKUP(B46109,Sheet2!$A$1:$B$51,2,FALSE)</f>
        <v>41</v>
      </c>
      <c r="E46109">
        <f>VLOOKUP(C46109,Sheet2!$A$1:$B$51,2,FALSE)</f>
        <v>5</v>
      </c>
    </row>
    <row r="46110" spans="1:5" x14ac:dyDescent="0.25">
      <c r="A46110">
        <v>1994</v>
      </c>
      <c r="B46110" t="s">
        <v>38</v>
      </c>
      <c r="C46110" t="s">
        <v>5</v>
      </c>
      <c r="D46110">
        <f>VLOOKUP(B46110,Sheet2!$A$1:$B$51,2,FALSE)</f>
        <v>41</v>
      </c>
      <c r="E46110">
        <f>VLOOKUP(C46110,Sheet2!$A$1:$B$51,2,FALSE)</f>
        <v>6</v>
      </c>
    </row>
    <row r="46111" spans="1:5" x14ac:dyDescent="0.25">
      <c r="A46111">
        <v>1994</v>
      </c>
      <c r="B46111" t="s">
        <v>38</v>
      </c>
      <c r="C46111" t="s">
        <v>6</v>
      </c>
      <c r="D46111">
        <f>VLOOKUP(B46111,Sheet2!$A$1:$B$51,2,FALSE)</f>
        <v>41</v>
      </c>
      <c r="E46111">
        <f>VLOOKUP(C46111,Sheet2!$A$1:$B$51,2,FALSE)</f>
        <v>8</v>
      </c>
    </row>
    <row r="46112" spans="1:5" x14ac:dyDescent="0.25">
      <c r="A46112">
        <v>1994</v>
      </c>
      <c r="B46112" t="s">
        <v>38</v>
      </c>
      <c r="C46112" t="s">
        <v>7</v>
      </c>
      <c r="D46112">
        <f>VLOOKUP(B46112,Sheet2!$A$1:$B$51,2,FALSE)</f>
        <v>41</v>
      </c>
      <c r="E46112">
        <f>VLOOKUP(C46112,Sheet2!$A$1:$B$51,2,FALSE)</f>
        <v>9</v>
      </c>
    </row>
    <row r="46113" spans="1:5" x14ac:dyDescent="0.25">
      <c r="A46113">
        <v>1994</v>
      </c>
      <c r="B46113" t="s">
        <v>38</v>
      </c>
      <c r="C46113" t="s">
        <v>8</v>
      </c>
      <c r="D46113">
        <f>VLOOKUP(B46113,Sheet2!$A$1:$B$51,2,FALSE)</f>
        <v>41</v>
      </c>
      <c r="E46113">
        <f>VLOOKUP(C46113,Sheet2!$A$1:$B$51,2,FALSE)</f>
        <v>10</v>
      </c>
    </row>
    <row r="46114" spans="1:5" x14ac:dyDescent="0.25">
      <c r="A46114">
        <v>1994</v>
      </c>
      <c r="B46114" t="s">
        <v>38</v>
      </c>
      <c r="C46114" t="s">
        <v>9</v>
      </c>
      <c r="D46114">
        <f>VLOOKUP(B46114,Sheet2!$A$1:$B$51,2,FALSE)</f>
        <v>41</v>
      </c>
      <c r="E46114">
        <f>VLOOKUP(C46114,Sheet2!$A$1:$B$51,2,FALSE)</f>
        <v>11</v>
      </c>
    </row>
    <row r="46115" spans="1:5" x14ac:dyDescent="0.25">
      <c r="A46115">
        <v>1994</v>
      </c>
      <c r="B46115" t="s">
        <v>38</v>
      </c>
      <c r="C46115" t="s">
        <v>10</v>
      </c>
      <c r="D46115">
        <f>VLOOKUP(B46115,Sheet2!$A$1:$B$51,2,FALSE)</f>
        <v>41</v>
      </c>
      <c r="E46115">
        <f>VLOOKUP(C46115,Sheet2!$A$1:$B$51,2,FALSE)</f>
        <v>12</v>
      </c>
    </row>
    <row r="46116" spans="1:5" x14ac:dyDescent="0.25">
      <c r="A46116">
        <v>1994</v>
      </c>
      <c r="B46116" t="s">
        <v>38</v>
      </c>
      <c r="C46116" t="s">
        <v>11</v>
      </c>
      <c r="D46116">
        <f>VLOOKUP(B46116,Sheet2!$A$1:$B$51,2,FALSE)</f>
        <v>41</v>
      </c>
      <c r="E46116">
        <f>VLOOKUP(C46116,Sheet2!$A$1:$B$51,2,FALSE)</f>
        <v>13</v>
      </c>
    </row>
    <row r="46117" spans="1:5" x14ac:dyDescent="0.25">
      <c r="A46117">
        <v>1994</v>
      </c>
      <c r="B46117" t="s">
        <v>38</v>
      </c>
      <c r="C46117" t="s">
        <v>12</v>
      </c>
      <c r="D46117">
        <f>VLOOKUP(B46117,Sheet2!$A$1:$B$51,2,FALSE)</f>
        <v>41</v>
      </c>
      <c r="E46117">
        <f>VLOOKUP(C46117,Sheet2!$A$1:$B$51,2,FALSE)</f>
        <v>15</v>
      </c>
    </row>
    <row r="46118" spans="1:5" x14ac:dyDescent="0.25">
      <c r="A46118">
        <v>1994</v>
      </c>
      <c r="B46118" t="s">
        <v>38</v>
      </c>
      <c r="C46118" t="s">
        <v>13</v>
      </c>
      <c r="D46118">
        <f>VLOOKUP(B46118,Sheet2!$A$1:$B$51,2,FALSE)</f>
        <v>41</v>
      </c>
      <c r="E46118">
        <f>VLOOKUP(C46118,Sheet2!$A$1:$B$51,2,FALSE)</f>
        <v>16</v>
      </c>
    </row>
    <row r="46119" spans="1:5" x14ac:dyDescent="0.25">
      <c r="A46119">
        <v>1994</v>
      </c>
      <c r="B46119" t="s">
        <v>38</v>
      </c>
      <c r="C46119" t="s">
        <v>14</v>
      </c>
      <c r="D46119">
        <f>VLOOKUP(B46119,Sheet2!$A$1:$B$51,2,FALSE)</f>
        <v>41</v>
      </c>
      <c r="E46119">
        <f>VLOOKUP(C46119,Sheet2!$A$1:$B$51,2,FALSE)</f>
        <v>17</v>
      </c>
    </row>
    <row r="46120" spans="1:5" x14ac:dyDescent="0.25">
      <c r="A46120">
        <v>1994</v>
      </c>
      <c r="B46120" t="s">
        <v>38</v>
      </c>
      <c r="C46120" t="s">
        <v>15</v>
      </c>
      <c r="D46120">
        <f>VLOOKUP(B46120,Sheet2!$A$1:$B$51,2,FALSE)</f>
        <v>41</v>
      </c>
      <c r="E46120">
        <f>VLOOKUP(C46120,Sheet2!$A$1:$B$51,2,FALSE)</f>
        <v>18</v>
      </c>
    </row>
    <row r="46121" spans="1:5" x14ac:dyDescent="0.25">
      <c r="A46121">
        <v>1994</v>
      </c>
      <c r="B46121" t="s">
        <v>38</v>
      </c>
      <c r="C46121" t="s">
        <v>16</v>
      </c>
      <c r="D46121">
        <f>VLOOKUP(B46121,Sheet2!$A$1:$B$51,2,FALSE)</f>
        <v>41</v>
      </c>
      <c r="E46121">
        <f>VLOOKUP(C46121,Sheet2!$A$1:$B$51,2,FALSE)</f>
        <v>19</v>
      </c>
    </row>
    <row r="46122" spans="1:5" x14ac:dyDescent="0.25">
      <c r="A46122">
        <v>1994</v>
      </c>
      <c r="B46122" t="s">
        <v>38</v>
      </c>
      <c r="C46122" t="s">
        <v>17</v>
      </c>
      <c r="D46122">
        <f>VLOOKUP(B46122,Sheet2!$A$1:$B$51,2,FALSE)</f>
        <v>41</v>
      </c>
      <c r="E46122">
        <f>VLOOKUP(C46122,Sheet2!$A$1:$B$51,2,FALSE)</f>
        <v>20</v>
      </c>
    </row>
    <row r="46123" spans="1:5" x14ac:dyDescent="0.25">
      <c r="A46123">
        <v>1994</v>
      </c>
      <c r="B46123" t="s">
        <v>38</v>
      </c>
      <c r="C46123" t="s">
        <v>18</v>
      </c>
      <c r="D46123">
        <f>VLOOKUP(B46123,Sheet2!$A$1:$B$51,2,FALSE)</f>
        <v>41</v>
      </c>
      <c r="E46123">
        <f>VLOOKUP(C46123,Sheet2!$A$1:$B$51,2,FALSE)</f>
        <v>21</v>
      </c>
    </row>
    <row r="46124" spans="1:5" x14ac:dyDescent="0.25">
      <c r="A46124">
        <v>1994</v>
      </c>
      <c r="B46124" t="s">
        <v>38</v>
      </c>
      <c r="C46124" t="s">
        <v>19</v>
      </c>
      <c r="D46124">
        <f>VLOOKUP(B46124,Sheet2!$A$1:$B$51,2,FALSE)</f>
        <v>41</v>
      </c>
      <c r="E46124">
        <f>VLOOKUP(C46124,Sheet2!$A$1:$B$51,2,FALSE)</f>
        <v>22</v>
      </c>
    </row>
    <row r="46125" spans="1:5" x14ac:dyDescent="0.25">
      <c r="A46125">
        <v>1994</v>
      </c>
      <c r="B46125" t="s">
        <v>38</v>
      </c>
      <c r="C46125" t="s">
        <v>20</v>
      </c>
      <c r="D46125">
        <f>VLOOKUP(B46125,Sheet2!$A$1:$B$51,2,FALSE)</f>
        <v>41</v>
      </c>
      <c r="E46125">
        <f>VLOOKUP(C46125,Sheet2!$A$1:$B$51,2,FALSE)</f>
        <v>23</v>
      </c>
    </row>
    <row r="46126" spans="1:5" x14ac:dyDescent="0.25">
      <c r="A46126">
        <v>1994</v>
      </c>
      <c r="B46126" t="s">
        <v>38</v>
      </c>
      <c r="C46126" t="s">
        <v>21</v>
      </c>
      <c r="D46126">
        <f>VLOOKUP(B46126,Sheet2!$A$1:$B$51,2,FALSE)</f>
        <v>41</v>
      </c>
      <c r="E46126">
        <f>VLOOKUP(C46126,Sheet2!$A$1:$B$51,2,FALSE)</f>
        <v>24</v>
      </c>
    </row>
    <row r="46127" spans="1:5" x14ac:dyDescent="0.25">
      <c r="A46127">
        <v>1994</v>
      </c>
      <c r="B46127" t="s">
        <v>38</v>
      </c>
      <c r="C46127" t="s">
        <v>22</v>
      </c>
      <c r="D46127">
        <f>VLOOKUP(B46127,Sheet2!$A$1:$B$51,2,FALSE)</f>
        <v>41</v>
      </c>
      <c r="E46127">
        <f>VLOOKUP(C46127,Sheet2!$A$1:$B$51,2,FALSE)</f>
        <v>25</v>
      </c>
    </row>
    <row r="46128" spans="1:5" x14ac:dyDescent="0.25">
      <c r="A46128">
        <v>1994</v>
      </c>
      <c r="B46128" t="s">
        <v>38</v>
      </c>
      <c r="C46128" t="s">
        <v>23</v>
      </c>
      <c r="D46128">
        <f>VLOOKUP(B46128,Sheet2!$A$1:$B$51,2,FALSE)</f>
        <v>41</v>
      </c>
      <c r="E46128">
        <f>VLOOKUP(C46128,Sheet2!$A$1:$B$51,2,FALSE)</f>
        <v>26</v>
      </c>
    </row>
    <row r="46129" spans="1:5" x14ac:dyDescent="0.25">
      <c r="A46129">
        <v>1994</v>
      </c>
      <c r="B46129" t="s">
        <v>38</v>
      </c>
      <c r="C46129" t="s">
        <v>24</v>
      </c>
      <c r="D46129">
        <f>VLOOKUP(B46129,Sheet2!$A$1:$B$51,2,FALSE)</f>
        <v>41</v>
      </c>
      <c r="E46129">
        <f>VLOOKUP(C46129,Sheet2!$A$1:$B$51,2,FALSE)</f>
        <v>27</v>
      </c>
    </row>
    <row r="46130" spans="1:5" x14ac:dyDescent="0.25">
      <c r="A46130">
        <v>1994</v>
      </c>
      <c r="B46130" t="s">
        <v>38</v>
      </c>
      <c r="C46130" t="s">
        <v>25</v>
      </c>
      <c r="D46130">
        <f>VLOOKUP(B46130,Sheet2!$A$1:$B$51,2,FALSE)</f>
        <v>41</v>
      </c>
      <c r="E46130">
        <f>VLOOKUP(C46130,Sheet2!$A$1:$B$51,2,FALSE)</f>
        <v>28</v>
      </c>
    </row>
    <row r="46131" spans="1:5" x14ac:dyDescent="0.25">
      <c r="A46131">
        <v>1994</v>
      </c>
      <c r="B46131" t="s">
        <v>38</v>
      </c>
      <c r="C46131" t="s">
        <v>26</v>
      </c>
      <c r="D46131">
        <f>VLOOKUP(B46131,Sheet2!$A$1:$B$51,2,FALSE)</f>
        <v>41</v>
      </c>
      <c r="E46131">
        <f>VLOOKUP(C46131,Sheet2!$A$1:$B$51,2,FALSE)</f>
        <v>29</v>
      </c>
    </row>
    <row r="46132" spans="1:5" x14ac:dyDescent="0.25">
      <c r="A46132">
        <v>1994</v>
      </c>
      <c r="B46132" t="s">
        <v>38</v>
      </c>
      <c r="C46132" t="s">
        <v>27</v>
      </c>
      <c r="D46132">
        <f>VLOOKUP(B46132,Sheet2!$A$1:$B$51,2,FALSE)</f>
        <v>41</v>
      </c>
      <c r="E46132">
        <f>VLOOKUP(C46132,Sheet2!$A$1:$B$51,2,FALSE)</f>
        <v>30</v>
      </c>
    </row>
    <row r="46133" spans="1:5" x14ac:dyDescent="0.25">
      <c r="A46133">
        <v>1994</v>
      </c>
      <c r="B46133" t="s">
        <v>38</v>
      </c>
      <c r="C46133" t="s">
        <v>28</v>
      </c>
      <c r="D46133">
        <f>VLOOKUP(B46133,Sheet2!$A$1:$B$51,2,FALSE)</f>
        <v>41</v>
      </c>
      <c r="E46133">
        <f>VLOOKUP(C46133,Sheet2!$A$1:$B$51,2,FALSE)</f>
        <v>31</v>
      </c>
    </row>
    <row r="46134" spans="1:5" x14ac:dyDescent="0.25">
      <c r="A46134">
        <v>1994</v>
      </c>
      <c r="B46134" t="s">
        <v>38</v>
      </c>
      <c r="C46134" t="s">
        <v>29</v>
      </c>
      <c r="D46134">
        <f>VLOOKUP(B46134,Sheet2!$A$1:$B$51,2,FALSE)</f>
        <v>41</v>
      </c>
      <c r="E46134">
        <f>VLOOKUP(C46134,Sheet2!$A$1:$B$51,2,FALSE)</f>
        <v>32</v>
      </c>
    </row>
    <row r="46135" spans="1:5" x14ac:dyDescent="0.25">
      <c r="A46135">
        <v>1994</v>
      </c>
      <c r="B46135" t="s">
        <v>38</v>
      </c>
      <c r="C46135" t="s">
        <v>30</v>
      </c>
      <c r="D46135">
        <f>VLOOKUP(B46135,Sheet2!$A$1:$B$51,2,FALSE)</f>
        <v>41</v>
      </c>
      <c r="E46135">
        <f>VLOOKUP(C46135,Sheet2!$A$1:$B$51,2,FALSE)</f>
        <v>33</v>
      </c>
    </row>
    <row r="46136" spans="1:5" x14ac:dyDescent="0.25">
      <c r="A46136">
        <v>1994</v>
      </c>
      <c r="B46136" t="s">
        <v>38</v>
      </c>
      <c r="C46136" t="s">
        <v>31</v>
      </c>
      <c r="D46136">
        <f>VLOOKUP(B46136,Sheet2!$A$1:$B$51,2,FALSE)</f>
        <v>41</v>
      </c>
      <c r="E46136">
        <f>VLOOKUP(C46136,Sheet2!$A$1:$B$51,2,FALSE)</f>
        <v>34</v>
      </c>
    </row>
    <row r="46137" spans="1:5" x14ac:dyDescent="0.25">
      <c r="A46137">
        <v>1994</v>
      </c>
      <c r="B46137" t="s">
        <v>38</v>
      </c>
      <c r="C46137" t="s">
        <v>32</v>
      </c>
      <c r="D46137">
        <f>VLOOKUP(B46137,Sheet2!$A$1:$B$51,2,FALSE)</f>
        <v>41</v>
      </c>
      <c r="E46137">
        <f>VLOOKUP(C46137,Sheet2!$A$1:$B$51,2,FALSE)</f>
        <v>35</v>
      </c>
    </row>
    <row r="46138" spans="1:5" x14ac:dyDescent="0.25">
      <c r="A46138">
        <v>1994</v>
      </c>
      <c r="B46138" t="s">
        <v>38</v>
      </c>
      <c r="C46138" t="s">
        <v>33</v>
      </c>
      <c r="D46138">
        <f>VLOOKUP(B46138,Sheet2!$A$1:$B$51,2,FALSE)</f>
        <v>41</v>
      </c>
      <c r="E46138">
        <f>VLOOKUP(C46138,Sheet2!$A$1:$B$51,2,FALSE)</f>
        <v>36</v>
      </c>
    </row>
    <row r="46139" spans="1:5" x14ac:dyDescent="0.25">
      <c r="A46139">
        <v>1994</v>
      </c>
      <c r="B46139" t="s">
        <v>38</v>
      </c>
      <c r="C46139" t="s">
        <v>34</v>
      </c>
      <c r="D46139">
        <f>VLOOKUP(B46139,Sheet2!$A$1:$B$51,2,FALSE)</f>
        <v>41</v>
      </c>
      <c r="E46139">
        <f>VLOOKUP(C46139,Sheet2!$A$1:$B$51,2,FALSE)</f>
        <v>37</v>
      </c>
    </row>
    <row r="46140" spans="1:5" x14ac:dyDescent="0.25">
      <c r="A46140">
        <v>1994</v>
      </c>
      <c r="B46140" t="s">
        <v>38</v>
      </c>
      <c r="C46140" t="s">
        <v>35</v>
      </c>
      <c r="D46140">
        <f>VLOOKUP(B46140,Sheet2!$A$1:$B$51,2,FALSE)</f>
        <v>41</v>
      </c>
      <c r="E46140">
        <f>VLOOKUP(C46140,Sheet2!$A$1:$B$51,2,FALSE)</f>
        <v>38</v>
      </c>
    </row>
    <row r="46141" spans="1:5" x14ac:dyDescent="0.25">
      <c r="A46141">
        <v>1994</v>
      </c>
      <c r="B46141" t="s">
        <v>38</v>
      </c>
      <c r="C46141" t="s">
        <v>36</v>
      </c>
      <c r="D46141">
        <f>VLOOKUP(B46141,Sheet2!$A$1:$B$51,2,FALSE)</f>
        <v>41</v>
      </c>
      <c r="E46141">
        <f>VLOOKUP(C46141,Sheet2!$A$1:$B$51,2,FALSE)</f>
        <v>39</v>
      </c>
    </row>
    <row r="46142" spans="1:5" x14ac:dyDescent="0.25">
      <c r="A46142">
        <v>1994</v>
      </c>
      <c r="B46142" t="s">
        <v>38</v>
      </c>
      <c r="C46142" t="s">
        <v>37</v>
      </c>
      <c r="D46142">
        <f>VLOOKUP(B46142,Sheet2!$A$1:$B$51,2,FALSE)</f>
        <v>41</v>
      </c>
      <c r="E46142">
        <f>VLOOKUP(C46142,Sheet2!$A$1:$B$51,2,FALSE)</f>
        <v>40</v>
      </c>
    </row>
    <row r="46143" spans="1:5" x14ac:dyDescent="0.25">
      <c r="A46143">
        <v>1994</v>
      </c>
      <c r="B46143" t="s">
        <v>38</v>
      </c>
      <c r="C46143" t="s">
        <v>38</v>
      </c>
      <c r="D46143">
        <f>VLOOKUP(B46143,Sheet2!$A$1:$B$51,2,FALSE)</f>
        <v>41</v>
      </c>
      <c r="E46143">
        <f>VLOOKUP(C46143,Sheet2!$A$1:$B$51,2,FALSE)</f>
        <v>41</v>
      </c>
    </row>
    <row r="46144" spans="1:5" x14ac:dyDescent="0.25">
      <c r="A46144">
        <v>1994</v>
      </c>
      <c r="B46144" t="s">
        <v>38</v>
      </c>
      <c r="C46144" t="s">
        <v>39</v>
      </c>
      <c r="D46144">
        <f>VLOOKUP(B46144,Sheet2!$A$1:$B$51,2,FALSE)</f>
        <v>41</v>
      </c>
      <c r="E46144">
        <f>VLOOKUP(C46144,Sheet2!$A$1:$B$51,2,FALSE)</f>
        <v>42</v>
      </c>
    </row>
    <row r="46145" spans="1:5" x14ac:dyDescent="0.25">
      <c r="A46145">
        <v>1994</v>
      </c>
      <c r="B46145" t="s">
        <v>38</v>
      </c>
      <c r="C46145" t="s">
        <v>40</v>
      </c>
      <c r="D46145">
        <f>VLOOKUP(B46145,Sheet2!$A$1:$B$51,2,FALSE)</f>
        <v>41</v>
      </c>
      <c r="E46145">
        <f>VLOOKUP(C46145,Sheet2!$A$1:$B$51,2,FALSE)</f>
        <v>44</v>
      </c>
    </row>
    <row r="46146" spans="1:5" x14ac:dyDescent="0.25">
      <c r="A46146">
        <v>1994</v>
      </c>
      <c r="B46146" t="s">
        <v>38</v>
      </c>
      <c r="C46146" t="s">
        <v>41</v>
      </c>
      <c r="D46146">
        <f>VLOOKUP(B46146,Sheet2!$A$1:$B$51,2,FALSE)</f>
        <v>41</v>
      </c>
      <c r="E46146">
        <f>VLOOKUP(C46146,Sheet2!$A$1:$B$51,2,FALSE)</f>
        <v>45</v>
      </c>
    </row>
    <row r="46147" spans="1:5" x14ac:dyDescent="0.25">
      <c r="A46147">
        <v>1994</v>
      </c>
      <c r="B46147" t="s">
        <v>38</v>
      </c>
      <c r="C46147" t="s">
        <v>42</v>
      </c>
      <c r="D46147">
        <f>VLOOKUP(B46147,Sheet2!$A$1:$B$51,2,FALSE)</f>
        <v>41</v>
      </c>
      <c r="E46147">
        <f>VLOOKUP(C46147,Sheet2!$A$1:$B$51,2,FALSE)</f>
        <v>46</v>
      </c>
    </row>
    <row r="46148" spans="1:5" x14ac:dyDescent="0.25">
      <c r="A46148">
        <v>1994</v>
      </c>
      <c r="B46148" t="s">
        <v>38</v>
      </c>
      <c r="C46148" t="s">
        <v>43</v>
      </c>
      <c r="D46148">
        <f>VLOOKUP(B46148,Sheet2!$A$1:$B$51,2,FALSE)</f>
        <v>41</v>
      </c>
      <c r="E46148">
        <f>VLOOKUP(C46148,Sheet2!$A$1:$B$51,2,FALSE)</f>
        <v>47</v>
      </c>
    </row>
    <row r="46149" spans="1:5" x14ac:dyDescent="0.25">
      <c r="A46149">
        <v>1994</v>
      </c>
      <c r="B46149" t="s">
        <v>38</v>
      </c>
      <c r="C46149" t="s">
        <v>44</v>
      </c>
      <c r="D46149">
        <f>VLOOKUP(B46149,Sheet2!$A$1:$B$51,2,FALSE)</f>
        <v>41</v>
      </c>
      <c r="E46149">
        <f>VLOOKUP(C46149,Sheet2!$A$1:$B$51,2,FALSE)</f>
        <v>48</v>
      </c>
    </row>
    <row r="46150" spans="1:5" x14ac:dyDescent="0.25">
      <c r="A46150">
        <v>1994</v>
      </c>
      <c r="B46150" t="s">
        <v>38</v>
      </c>
      <c r="C46150" t="s">
        <v>45</v>
      </c>
      <c r="D46150">
        <f>VLOOKUP(B46150,Sheet2!$A$1:$B$51,2,FALSE)</f>
        <v>41</v>
      </c>
      <c r="E46150">
        <f>VLOOKUP(C46150,Sheet2!$A$1:$B$51,2,FALSE)</f>
        <v>49</v>
      </c>
    </row>
    <row r="46151" spans="1:5" x14ac:dyDescent="0.25">
      <c r="A46151">
        <v>1994</v>
      </c>
      <c r="B46151" t="s">
        <v>38</v>
      </c>
      <c r="C46151" t="s">
        <v>46</v>
      </c>
      <c r="D46151">
        <f>VLOOKUP(B46151,Sheet2!$A$1:$B$51,2,FALSE)</f>
        <v>41</v>
      </c>
      <c r="E46151">
        <f>VLOOKUP(C46151,Sheet2!$A$1:$B$51,2,FALSE)</f>
        <v>50</v>
      </c>
    </row>
    <row r="46152" spans="1:5" x14ac:dyDescent="0.25">
      <c r="A46152">
        <v>1994</v>
      </c>
      <c r="B46152" t="s">
        <v>38</v>
      </c>
      <c r="C46152" t="s">
        <v>47</v>
      </c>
      <c r="D46152">
        <f>VLOOKUP(B46152,Sheet2!$A$1:$B$51,2,FALSE)</f>
        <v>41</v>
      </c>
      <c r="E46152">
        <f>VLOOKUP(C46152,Sheet2!$A$1:$B$51,2,FALSE)</f>
        <v>51</v>
      </c>
    </row>
    <row r="46153" spans="1:5" x14ac:dyDescent="0.25">
      <c r="A46153">
        <v>1994</v>
      </c>
      <c r="B46153" t="s">
        <v>38</v>
      </c>
      <c r="C46153" t="s">
        <v>48</v>
      </c>
      <c r="D46153">
        <f>VLOOKUP(B46153,Sheet2!$A$1:$B$51,2,FALSE)</f>
        <v>41</v>
      </c>
      <c r="E46153">
        <f>VLOOKUP(C46153,Sheet2!$A$1:$B$51,2,FALSE)</f>
        <v>53</v>
      </c>
    </row>
    <row r="46154" spans="1:5" x14ac:dyDescent="0.25">
      <c r="A46154">
        <v>1994</v>
      </c>
      <c r="B46154" t="s">
        <v>38</v>
      </c>
      <c r="C46154" t="s">
        <v>49</v>
      </c>
      <c r="D46154">
        <f>VLOOKUP(B46154,Sheet2!$A$1:$B$51,2,FALSE)</f>
        <v>41</v>
      </c>
      <c r="E46154">
        <f>VLOOKUP(C46154,Sheet2!$A$1:$B$51,2,FALSE)</f>
        <v>54</v>
      </c>
    </row>
    <row r="46155" spans="1:5" x14ac:dyDescent="0.25">
      <c r="A46155">
        <v>1994</v>
      </c>
      <c r="B46155" t="s">
        <v>38</v>
      </c>
      <c r="C46155" t="s">
        <v>50</v>
      </c>
      <c r="D46155">
        <f>VLOOKUP(B46155,Sheet2!$A$1:$B$51,2,FALSE)</f>
        <v>41</v>
      </c>
      <c r="E46155">
        <f>VLOOKUP(C46155,Sheet2!$A$1:$B$51,2,FALSE)</f>
        <v>55</v>
      </c>
    </row>
    <row r="46156" spans="1:5" x14ac:dyDescent="0.25">
      <c r="A46156">
        <v>1994</v>
      </c>
      <c r="B46156" t="s">
        <v>38</v>
      </c>
      <c r="C46156" t="s">
        <v>51</v>
      </c>
      <c r="D46156">
        <f>VLOOKUP(B46156,Sheet2!$A$1:$B$51,2,FALSE)</f>
        <v>41</v>
      </c>
      <c r="E46156">
        <f>VLOOKUP(C46156,Sheet2!$A$1:$B$51,2,FALSE)</f>
        <v>56</v>
      </c>
    </row>
    <row r="46157" spans="1:5" x14ac:dyDescent="0.25">
      <c r="A46157">
        <v>1994</v>
      </c>
      <c r="B46157" t="s">
        <v>39</v>
      </c>
      <c r="C46157" t="s">
        <v>1</v>
      </c>
      <c r="D46157">
        <f>VLOOKUP(B46157,Sheet2!$A$1:$B$51,2,FALSE)</f>
        <v>42</v>
      </c>
      <c r="E46157">
        <f>VLOOKUP(C46157,Sheet2!$A$1:$B$51,2,FALSE)</f>
        <v>1</v>
      </c>
    </row>
    <row r="46158" spans="1:5" x14ac:dyDescent="0.25">
      <c r="A46158">
        <v>1994</v>
      </c>
      <c r="B46158" t="s">
        <v>39</v>
      </c>
      <c r="C46158" t="s">
        <v>2</v>
      </c>
      <c r="D46158">
        <f>VLOOKUP(B46158,Sheet2!$A$1:$B$51,2,FALSE)</f>
        <v>42</v>
      </c>
      <c r="E46158">
        <f>VLOOKUP(C46158,Sheet2!$A$1:$B$51,2,FALSE)</f>
        <v>2</v>
      </c>
    </row>
    <row r="46159" spans="1:5" x14ac:dyDescent="0.25">
      <c r="A46159">
        <v>1994</v>
      </c>
      <c r="B46159" t="s">
        <v>39</v>
      </c>
      <c r="C46159" t="s">
        <v>3</v>
      </c>
      <c r="D46159">
        <f>VLOOKUP(B46159,Sheet2!$A$1:$B$51,2,FALSE)</f>
        <v>42</v>
      </c>
      <c r="E46159">
        <f>VLOOKUP(C46159,Sheet2!$A$1:$B$51,2,FALSE)</f>
        <v>4</v>
      </c>
    </row>
    <row r="46160" spans="1:5" x14ac:dyDescent="0.25">
      <c r="A46160">
        <v>1994</v>
      </c>
      <c r="B46160" t="s">
        <v>39</v>
      </c>
      <c r="C46160" t="s">
        <v>4</v>
      </c>
      <c r="D46160">
        <f>VLOOKUP(B46160,Sheet2!$A$1:$B$51,2,FALSE)</f>
        <v>42</v>
      </c>
      <c r="E46160">
        <f>VLOOKUP(C46160,Sheet2!$A$1:$B$51,2,FALSE)</f>
        <v>5</v>
      </c>
    </row>
    <row r="46161" spans="1:5" x14ac:dyDescent="0.25">
      <c r="A46161">
        <v>1994</v>
      </c>
      <c r="B46161" t="s">
        <v>39</v>
      </c>
      <c r="C46161" t="s">
        <v>5</v>
      </c>
      <c r="D46161">
        <f>VLOOKUP(B46161,Sheet2!$A$1:$B$51,2,FALSE)</f>
        <v>42</v>
      </c>
      <c r="E46161">
        <f>VLOOKUP(C46161,Sheet2!$A$1:$B$51,2,FALSE)</f>
        <v>6</v>
      </c>
    </row>
    <row r="46162" spans="1:5" x14ac:dyDescent="0.25">
      <c r="A46162">
        <v>1994</v>
      </c>
      <c r="B46162" t="s">
        <v>39</v>
      </c>
      <c r="C46162" t="s">
        <v>6</v>
      </c>
      <c r="D46162">
        <f>VLOOKUP(B46162,Sheet2!$A$1:$B$51,2,FALSE)</f>
        <v>42</v>
      </c>
      <c r="E46162">
        <f>VLOOKUP(C46162,Sheet2!$A$1:$B$51,2,FALSE)</f>
        <v>8</v>
      </c>
    </row>
    <row r="46163" spans="1:5" x14ac:dyDescent="0.25">
      <c r="A46163">
        <v>1994</v>
      </c>
      <c r="B46163" t="s">
        <v>39</v>
      </c>
      <c r="C46163" t="s">
        <v>7</v>
      </c>
      <c r="D46163">
        <f>VLOOKUP(B46163,Sheet2!$A$1:$B$51,2,FALSE)</f>
        <v>42</v>
      </c>
      <c r="E46163">
        <f>VLOOKUP(C46163,Sheet2!$A$1:$B$51,2,FALSE)</f>
        <v>9</v>
      </c>
    </row>
    <row r="46164" spans="1:5" x14ac:dyDescent="0.25">
      <c r="A46164">
        <v>1994</v>
      </c>
      <c r="B46164" t="s">
        <v>39</v>
      </c>
      <c r="C46164" t="s">
        <v>8</v>
      </c>
      <c r="D46164">
        <f>VLOOKUP(B46164,Sheet2!$A$1:$B$51,2,FALSE)</f>
        <v>42</v>
      </c>
      <c r="E46164">
        <f>VLOOKUP(C46164,Sheet2!$A$1:$B$51,2,FALSE)</f>
        <v>10</v>
      </c>
    </row>
    <row r="46165" spans="1:5" x14ac:dyDescent="0.25">
      <c r="A46165">
        <v>1994</v>
      </c>
      <c r="B46165" t="s">
        <v>39</v>
      </c>
      <c r="C46165" t="s">
        <v>9</v>
      </c>
      <c r="D46165">
        <f>VLOOKUP(B46165,Sheet2!$A$1:$B$51,2,FALSE)</f>
        <v>42</v>
      </c>
      <c r="E46165">
        <f>VLOOKUP(C46165,Sheet2!$A$1:$B$51,2,FALSE)</f>
        <v>11</v>
      </c>
    </row>
    <row r="46166" spans="1:5" x14ac:dyDescent="0.25">
      <c r="A46166">
        <v>1994</v>
      </c>
      <c r="B46166" t="s">
        <v>39</v>
      </c>
      <c r="C46166" t="s">
        <v>10</v>
      </c>
      <c r="D46166">
        <f>VLOOKUP(B46166,Sheet2!$A$1:$B$51,2,FALSE)</f>
        <v>42</v>
      </c>
      <c r="E46166">
        <f>VLOOKUP(C46166,Sheet2!$A$1:$B$51,2,FALSE)</f>
        <v>12</v>
      </c>
    </row>
    <row r="46167" spans="1:5" x14ac:dyDescent="0.25">
      <c r="A46167">
        <v>1994</v>
      </c>
      <c r="B46167" t="s">
        <v>39</v>
      </c>
      <c r="C46167" t="s">
        <v>11</v>
      </c>
      <c r="D46167">
        <f>VLOOKUP(B46167,Sheet2!$A$1:$B$51,2,FALSE)</f>
        <v>42</v>
      </c>
      <c r="E46167">
        <f>VLOOKUP(C46167,Sheet2!$A$1:$B$51,2,FALSE)</f>
        <v>13</v>
      </c>
    </row>
    <row r="46168" spans="1:5" x14ac:dyDescent="0.25">
      <c r="A46168">
        <v>1994</v>
      </c>
      <c r="B46168" t="s">
        <v>39</v>
      </c>
      <c r="C46168" t="s">
        <v>12</v>
      </c>
      <c r="D46168">
        <f>VLOOKUP(B46168,Sheet2!$A$1:$B$51,2,FALSE)</f>
        <v>42</v>
      </c>
      <c r="E46168">
        <f>VLOOKUP(C46168,Sheet2!$A$1:$B$51,2,FALSE)</f>
        <v>15</v>
      </c>
    </row>
    <row r="46169" spans="1:5" x14ac:dyDescent="0.25">
      <c r="A46169">
        <v>1994</v>
      </c>
      <c r="B46169" t="s">
        <v>39</v>
      </c>
      <c r="C46169" t="s">
        <v>13</v>
      </c>
      <c r="D46169">
        <f>VLOOKUP(B46169,Sheet2!$A$1:$B$51,2,FALSE)</f>
        <v>42</v>
      </c>
      <c r="E46169">
        <f>VLOOKUP(C46169,Sheet2!$A$1:$B$51,2,FALSE)</f>
        <v>16</v>
      </c>
    </row>
    <row r="46170" spans="1:5" x14ac:dyDescent="0.25">
      <c r="A46170">
        <v>1994</v>
      </c>
      <c r="B46170" t="s">
        <v>39</v>
      </c>
      <c r="C46170" t="s">
        <v>14</v>
      </c>
      <c r="D46170">
        <f>VLOOKUP(B46170,Sheet2!$A$1:$B$51,2,FALSE)</f>
        <v>42</v>
      </c>
      <c r="E46170">
        <f>VLOOKUP(C46170,Sheet2!$A$1:$B$51,2,FALSE)</f>
        <v>17</v>
      </c>
    </row>
    <row r="46171" spans="1:5" x14ac:dyDescent="0.25">
      <c r="A46171">
        <v>1994</v>
      </c>
      <c r="B46171" t="s">
        <v>39</v>
      </c>
      <c r="C46171" t="s">
        <v>15</v>
      </c>
      <c r="D46171">
        <f>VLOOKUP(B46171,Sheet2!$A$1:$B$51,2,FALSE)</f>
        <v>42</v>
      </c>
      <c r="E46171">
        <f>VLOOKUP(C46171,Sheet2!$A$1:$B$51,2,FALSE)</f>
        <v>18</v>
      </c>
    </row>
    <row r="46172" spans="1:5" x14ac:dyDescent="0.25">
      <c r="A46172">
        <v>1994</v>
      </c>
      <c r="B46172" t="s">
        <v>39</v>
      </c>
      <c r="C46172" t="s">
        <v>16</v>
      </c>
      <c r="D46172">
        <f>VLOOKUP(B46172,Sheet2!$A$1:$B$51,2,FALSE)</f>
        <v>42</v>
      </c>
      <c r="E46172">
        <f>VLOOKUP(C46172,Sheet2!$A$1:$B$51,2,FALSE)</f>
        <v>19</v>
      </c>
    </row>
    <row r="46173" spans="1:5" x14ac:dyDescent="0.25">
      <c r="A46173">
        <v>1994</v>
      </c>
      <c r="B46173" t="s">
        <v>39</v>
      </c>
      <c r="C46173" t="s">
        <v>17</v>
      </c>
      <c r="D46173">
        <f>VLOOKUP(B46173,Sheet2!$A$1:$B$51,2,FALSE)</f>
        <v>42</v>
      </c>
      <c r="E46173">
        <f>VLOOKUP(C46173,Sheet2!$A$1:$B$51,2,FALSE)</f>
        <v>20</v>
      </c>
    </row>
    <row r="46174" spans="1:5" x14ac:dyDescent="0.25">
      <c r="A46174">
        <v>1994</v>
      </c>
      <c r="B46174" t="s">
        <v>39</v>
      </c>
      <c r="C46174" t="s">
        <v>18</v>
      </c>
      <c r="D46174">
        <f>VLOOKUP(B46174,Sheet2!$A$1:$B$51,2,FALSE)</f>
        <v>42</v>
      </c>
      <c r="E46174">
        <f>VLOOKUP(C46174,Sheet2!$A$1:$B$51,2,FALSE)</f>
        <v>21</v>
      </c>
    </row>
    <row r="46175" spans="1:5" x14ac:dyDescent="0.25">
      <c r="A46175">
        <v>1994</v>
      </c>
      <c r="B46175" t="s">
        <v>39</v>
      </c>
      <c r="C46175" t="s">
        <v>19</v>
      </c>
      <c r="D46175">
        <f>VLOOKUP(B46175,Sheet2!$A$1:$B$51,2,FALSE)</f>
        <v>42</v>
      </c>
      <c r="E46175">
        <f>VLOOKUP(C46175,Sheet2!$A$1:$B$51,2,FALSE)</f>
        <v>22</v>
      </c>
    </row>
    <row r="46176" spans="1:5" x14ac:dyDescent="0.25">
      <c r="A46176">
        <v>1994</v>
      </c>
      <c r="B46176" t="s">
        <v>39</v>
      </c>
      <c r="C46176" t="s">
        <v>20</v>
      </c>
      <c r="D46176">
        <f>VLOOKUP(B46176,Sheet2!$A$1:$B$51,2,FALSE)</f>
        <v>42</v>
      </c>
      <c r="E46176">
        <f>VLOOKUP(C46176,Sheet2!$A$1:$B$51,2,FALSE)</f>
        <v>23</v>
      </c>
    </row>
    <row r="46177" spans="1:5" x14ac:dyDescent="0.25">
      <c r="A46177">
        <v>1994</v>
      </c>
      <c r="B46177" t="s">
        <v>39</v>
      </c>
      <c r="C46177" t="s">
        <v>21</v>
      </c>
      <c r="D46177">
        <f>VLOOKUP(B46177,Sheet2!$A$1:$B$51,2,FALSE)</f>
        <v>42</v>
      </c>
      <c r="E46177">
        <f>VLOOKUP(C46177,Sheet2!$A$1:$B$51,2,FALSE)</f>
        <v>24</v>
      </c>
    </row>
    <row r="46178" spans="1:5" x14ac:dyDescent="0.25">
      <c r="A46178">
        <v>1994</v>
      </c>
      <c r="B46178" t="s">
        <v>39</v>
      </c>
      <c r="C46178" t="s">
        <v>22</v>
      </c>
      <c r="D46178">
        <f>VLOOKUP(B46178,Sheet2!$A$1:$B$51,2,FALSE)</f>
        <v>42</v>
      </c>
      <c r="E46178">
        <f>VLOOKUP(C46178,Sheet2!$A$1:$B$51,2,FALSE)</f>
        <v>25</v>
      </c>
    </row>
    <row r="46179" spans="1:5" x14ac:dyDescent="0.25">
      <c r="A46179">
        <v>1994</v>
      </c>
      <c r="B46179" t="s">
        <v>39</v>
      </c>
      <c r="C46179" t="s">
        <v>23</v>
      </c>
      <c r="D46179">
        <f>VLOOKUP(B46179,Sheet2!$A$1:$B$51,2,FALSE)</f>
        <v>42</v>
      </c>
      <c r="E46179">
        <f>VLOOKUP(C46179,Sheet2!$A$1:$B$51,2,FALSE)</f>
        <v>26</v>
      </c>
    </row>
    <row r="46180" spans="1:5" x14ac:dyDescent="0.25">
      <c r="A46180">
        <v>1994</v>
      </c>
      <c r="B46180" t="s">
        <v>39</v>
      </c>
      <c r="C46180" t="s">
        <v>24</v>
      </c>
      <c r="D46180">
        <f>VLOOKUP(B46180,Sheet2!$A$1:$B$51,2,FALSE)</f>
        <v>42</v>
      </c>
      <c r="E46180">
        <f>VLOOKUP(C46180,Sheet2!$A$1:$B$51,2,FALSE)</f>
        <v>27</v>
      </c>
    </row>
    <row r="46181" spans="1:5" x14ac:dyDescent="0.25">
      <c r="A46181">
        <v>1994</v>
      </c>
      <c r="B46181" t="s">
        <v>39</v>
      </c>
      <c r="C46181" t="s">
        <v>25</v>
      </c>
      <c r="D46181">
        <f>VLOOKUP(B46181,Sheet2!$A$1:$B$51,2,FALSE)</f>
        <v>42</v>
      </c>
      <c r="E46181">
        <f>VLOOKUP(C46181,Sheet2!$A$1:$B$51,2,FALSE)</f>
        <v>28</v>
      </c>
    </row>
    <row r="46182" spans="1:5" x14ac:dyDescent="0.25">
      <c r="A46182">
        <v>1994</v>
      </c>
      <c r="B46182" t="s">
        <v>39</v>
      </c>
      <c r="C46182" t="s">
        <v>26</v>
      </c>
      <c r="D46182">
        <f>VLOOKUP(B46182,Sheet2!$A$1:$B$51,2,FALSE)</f>
        <v>42</v>
      </c>
      <c r="E46182">
        <f>VLOOKUP(C46182,Sheet2!$A$1:$B$51,2,FALSE)</f>
        <v>29</v>
      </c>
    </row>
    <row r="46183" spans="1:5" x14ac:dyDescent="0.25">
      <c r="A46183">
        <v>1994</v>
      </c>
      <c r="B46183" t="s">
        <v>39</v>
      </c>
      <c r="C46183" t="s">
        <v>27</v>
      </c>
      <c r="D46183">
        <f>VLOOKUP(B46183,Sheet2!$A$1:$B$51,2,FALSE)</f>
        <v>42</v>
      </c>
      <c r="E46183">
        <f>VLOOKUP(C46183,Sheet2!$A$1:$B$51,2,FALSE)</f>
        <v>30</v>
      </c>
    </row>
    <row r="46184" spans="1:5" x14ac:dyDescent="0.25">
      <c r="A46184">
        <v>1994</v>
      </c>
      <c r="B46184" t="s">
        <v>39</v>
      </c>
      <c r="C46184" t="s">
        <v>28</v>
      </c>
      <c r="D46184">
        <f>VLOOKUP(B46184,Sheet2!$A$1:$B$51,2,FALSE)</f>
        <v>42</v>
      </c>
      <c r="E46184">
        <f>VLOOKUP(C46184,Sheet2!$A$1:$B$51,2,FALSE)</f>
        <v>31</v>
      </c>
    </row>
    <row r="46185" spans="1:5" x14ac:dyDescent="0.25">
      <c r="A46185">
        <v>1994</v>
      </c>
      <c r="B46185" t="s">
        <v>39</v>
      </c>
      <c r="C46185" t="s">
        <v>29</v>
      </c>
      <c r="D46185">
        <f>VLOOKUP(B46185,Sheet2!$A$1:$B$51,2,FALSE)</f>
        <v>42</v>
      </c>
      <c r="E46185">
        <f>VLOOKUP(C46185,Sheet2!$A$1:$B$51,2,FALSE)</f>
        <v>32</v>
      </c>
    </row>
    <row r="46186" spans="1:5" x14ac:dyDescent="0.25">
      <c r="A46186">
        <v>1994</v>
      </c>
      <c r="B46186" t="s">
        <v>39</v>
      </c>
      <c r="C46186" t="s">
        <v>30</v>
      </c>
      <c r="D46186">
        <f>VLOOKUP(B46186,Sheet2!$A$1:$B$51,2,FALSE)</f>
        <v>42</v>
      </c>
      <c r="E46186">
        <f>VLOOKUP(C46186,Sheet2!$A$1:$B$51,2,FALSE)</f>
        <v>33</v>
      </c>
    </row>
    <row r="46187" spans="1:5" x14ac:dyDescent="0.25">
      <c r="A46187">
        <v>1994</v>
      </c>
      <c r="B46187" t="s">
        <v>39</v>
      </c>
      <c r="C46187" t="s">
        <v>31</v>
      </c>
      <c r="D46187">
        <f>VLOOKUP(B46187,Sheet2!$A$1:$B$51,2,FALSE)</f>
        <v>42</v>
      </c>
      <c r="E46187">
        <f>VLOOKUP(C46187,Sheet2!$A$1:$B$51,2,FALSE)</f>
        <v>34</v>
      </c>
    </row>
    <row r="46188" spans="1:5" x14ac:dyDescent="0.25">
      <c r="A46188">
        <v>1994</v>
      </c>
      <c r="B46188" t="s">
        <v>39</v>
      </c>
      <c r="C46188" t="s">
        <v>32</v>
      </c>
      <c r="D46188">
        <f>VLOOKUP(B46188,Sheet2!$A$1:$B$51,2,FALSE)</f>
        <v>42</v>
      </c>
      <c r="E46188">
        <f>VLOOKUP(C46188,Sheet2!$A$1:$B$51,2,FALSE)</f>
        <v>35</v>
      </c>
    </row>
    <row r="46189" spans="1:5" x14ac:dyDescent="0.25">
      <c r="A46189">
        <v>1994</v>
      </c>
      <c r="B46189" t="s">
        <v>39</v>
      </c>
      <c r="C46189" t="s">
        <v>33</v>
      </c>
      <c r="D46189">
        <f>VLOOKUP(B46189,Sheet2!$A$1:$B$51,2,FALSE)</f>
        <v>42</v>
      </c>
      <c r="E46189">
        <f>VLOOKUP(C46189,Sheet2!$A$1:$B$51,2,FALSE)</f>
        <v>36</v>
      </c>
    </row>
    <row r="46190" spans="1:5" x14ac:dyDescent="0.25">
      <c r="A46190">
        <v>1994</v>
      </c>
      <c r="B46190" t="s">
        <v>39</v>
      </c>
      <c r="C46190" t="s">
        <v>34</v>
      </c>
      <c r="D46190">
        <f>VLOOKUP(B46190,Sheet2!$A$1:$B$51,2,FALSE)</f>
        <v>42</v>
      </c>
      <c r="E46190">
        <f>VLOOKUP(C46190,Sheet2!$A$1:$B$51,2,FALSE)</f>
        <v>37</v>
      </c>
    </row>
    <row r="46191" spans="1:5" x14ac:dyDescent="0.25">
      <c r="A46191">
        <v>1994</v>
      </c>
      <c r="B46191" t="s">
        <v>39</v>
      </c>
      <c r="C46191" t="s">
        <v>35</v>
      </c>
      <c r="D46191">
        <f>VLOOKUP(B46191,Sheet2!$A$1:$B$51,2,FALSE)</f>
        <v>42</v>
      </c>
      <c r="E46191">
        <f>VLOOKUP(C46191,Sheet2!$A$1:$B$51,2,FALSE)</f>
        <v>38</v>
      </c>
    </row>
    <row r="46192" spans="1:5" x14ac:dyDescent="0.25">
      <c r="A46192">
        <v>1994</v>
      </c>
      <c r="B46192" t="s">
        <v>39</v>
      </c>
      <c r="C46192" t="s">
        <v>36</v>
      </c>
      <c r="D46192">
        <f>VLOOKUP(B46192,Sheet2!$A$1:$B$51,2,FALSE)</f>
        <v>42</v>
      </c>
      <c r="E46192">
        <f>VLOOKUP(C46192,Sheet2!$A$1:$B$51,2,FALSE)</f>
        <v>39</v>
      </c>
    </row>
    <row r="46193" spans="1:5" x14ac:dyDescent="0.25">
      <c r="A46193">
        <v>1994</v>
      </c>
      <c r="B46193" t="s">
        <v>39</v>
      </c>
      <c r="C46193" t="s">
        <v>37</v>
      </c>
      <c r="D46193">
        <f>VLOOKUP(B46193,Sheet2!$A$1:$B$51,2,FALSE)</f>
        <v>42</v>
      </c>
      <c r="E46193">
        <f>VLOOKUP(C46193,Sheet2!$A$1:$B$51,2,FALSE)</f>
        <v>40</v>
      </c>
    </row>
    <row r="46194" spans="1:5" x14ac:dyDescent="0.25">
      <c r="A46194">
        <v>1994</v>
      </c>
      <c r="B46194" t="s">
        <v>39</v>
      </c>
      <c r="C46194" t="s">
        <v>38</v>
      </c>
      <c r="D46194">
        <f>VLOOKUP(B46194,Sheet2!$A$1:$B$51,2,FALSE)</f>
        <v>42</v>
      </c>
      <c r="E46194">
        <f>VLOOKUP(C46194,Sheet2!$A$1:$B$51,2,FALSE)</f>
        <v>41</v>
      </c>
    </row>
    <row r="46195" spans="1:5" x14ac:dyDescent="0.25">
      <c r="A46195">
        <v>1994</v>
      </c>
      <c r="B46195" t="s">
        <v>39</v>
      </c>
      <c r="C46195" t="s">
        <v>39</v>
      </c>
      <c r="D46195">
        <f>VLOOKUP(B46195,Sheet2!$A$1:$B$51,2,FALSE)</f>
        <v>42</v>
      </c>
      <c r="E46195">
        <f>VLOOKUP(C46195,Sheet2!$A$1:$B$51,2,FALSE)</f>
        <v>42</v>
      </c>
    </row>
    <row r="46196" spans="1:5" x14ac:dyDescent="0.25">
      <c r="A46196">
        <v>1994</v>
      </c>
      <c r="B46196" t="s">
        <v>39</v>
      </c>
      <c r="C46196" t="s">
        <v>40</v>
      </c>
      <c r="D46196">
        <f>VLOOKUP(B46196,Sheet2!$A$1:$B$51,2,FALSE)</f>
        <v>42</v>
      </c>
      <c r="E46196">
        <f>VLOOKUP(C46196,Sheet2!$A$1:$B$51,2,FALSE)</f>
        <v>44</v>
      </c>
    </row>
    <row r="46197" spans="1:5" x14ac:dyDescent="0.25">
      <c r="A46197">
        <v>1994</v>
      </c>
      <c r="B46197" t="s">
        <v>39</v>
      </c>
      <c r="C46197" t="s">
        <v>41</v>
      </c>
      <c r="D46197">
        <f>VLOOKUP(B46197,Sheet2!$A$1:$B$51,2,FALSE)</f>
        <v>42</v>
      </c>
      <c r="E46197">
        <f>VLOOKUP(C46197,Sheet2!$A$1:$B$51,2,FALSE)</f>
        <v>45</v>
      </c>
    </row>
    <row r="46198" spans="1:5" x14ac:dyDescent="0.25">
      <c r="A46198">
        <v>1994</v>
      </c>
      <c r="B46198" t="s">
        <v>39</v>
      </c>
      <c r="C46198" t="s">
        <v>42</v>
      </c>
      <c r="D46198">
        <f>VLOOKUP(B46198,Sheet2!$A$1:$B$51,2,FALSE)</f>
        <v>42</v>
      </c>
      <c r="E46198">
        <f>VLOOKUP(C46198,Sheet2!$A$1:$B$51,2,FALSE)</f>
        <v>46</v>
      </c>
    </row>
    <row r="46199" spans="1:5" x14ac:dyDescent="0.25">
      <c r="A46199">
        <v>1994</v>
      </c>
      <c r="B46199" t="s">
        <v>39</v>
      </c>
      <c r="C46199" t="s">
        <v>43</v>
      </c>
      <c r="D46199">
        <f>VLOOKUP(B46199,Sheet2!$A$1:$B$51,2,FALSE)</f>
        <v>42</v>
      </c>
      <c r="E46199">
        <f>VLOOKUP(C46199,Sheet2!$A$1:$B$51,2,FALSE)</f>
        <v>47</v>
      </c>
    </row>
    <row r="46200" spans="1:5" x14ac:dyDescent="0.25">
      <c r="A46200">
        <v>1994</v>
      </c>
      <c r="B46200" t="s">
        <v>39</v>
      </c>
      <c r="C46200" t="s">
        <v>44</v>
      </c>
      <c r="D46200">
        <f>VLOOKUP(B46200,Sheet2!$A$1:$B$51,2,FALSE)</f>
        <v>42</v>
      </c>
      <c r="E46200">
        <f>VLOOKUP(C46200,Sheet2!$A$1:$B$51,2,FALSE)</f>
        <v>48</v>
      </c>
    </row>
    <row r="46201" spans="1:5" x14ac:dyDescent="0.25">
      <c r="A46201">
        <v>1994</v>
      </c>
      <c r="B46201" t="s">
        <v>39</v>
      </c>
      <c r="C46201" t="s">
        <v>45</v>
      </c>
      <c r="D46201">
        <f>VLOOKUP(B46201,Sheet2!$A$1:$B$51,2,FALSE)</f>
        <v>42</v>
      </c>
      <c r="E46201">
        <f>VLOOKUP(C46201,Sheet2!$A$1:$B$51,2,FALSE)</f>
        <v>49</v>
      </c>
    </row>
    <row r="46202" spans="1:5" x14ac:dyDescent="0.25">
      <c r="A46202">
        <v>1994</v>
      </c>
      <c r="B46202" t="s">
        <v>39</v>
      </c>
      <c r="C46202" t="s">
        <v>46</v>
      </c>
      <c r="D46202">
        <f>VLOOKUP(B46202,Sheet2!$A$1:$B$51,2,FALSE)</f>
        <v>42</v>
      </c>
      <c r="E46202">
        <f>VLOOKUP(C46202,Sheet2!$A$1:$B$51,2,FALSE)</f>
        <v>50</v>
      </c>
    </row>
    <row r="46203" spans="1:5" x14ac:dyDescent="0.25">
      <c r="A46203">
        <v>1994</v>
      </c>
      <c r="B46203" t="s">
        <v>39</v>
      </c>
      <c r="C46203" t="s">
        <v>47</v>
      </c>
      <c r="D46203">
        <f>VLOOKUP(B46203,Sheet2!$A$1:$B$51,2,FALSE)</f>
        <v>42</v>
      </c>
      <c r="E46203">
        <f>VLOOKUP(C46203,Sheet2!$A$1:$B$51,2,FALSE)</f>
        <v>51</v>
      </c>
    </row>
    <row r="46204" spans="1:5" x14ac:dyDescent="0.25">
      <c r="A46204">
        <v>1994</v>
      </c>
      <c r="B46204" t="s">
        <v>39</v>
      </c>
      <c r="C46204" t="s">
        <v>48</v>
      </c>
      <c r="D46204">
        <f>VLOOKUP(B46204,Sheet2!$A$1:$B$51,2,FALSE)</f>
        <v>42</v>
      </c>
      <c r="E46204">
        <f>VLOOKUP(C46204,Sheet2!$A$1:$B$51,2,FALSE)</f>
        <v>53</v>
      </c>
    </row>
    <row r="46205" spans="1:5" x14ac:dyDescent="0.25">
      <c r="A46205">
        <v>1994</v>
      </c>
      <c r="B46205" t="s">
        <v>39</v>
      </c>
      <c r="C46205" t="s">
        <v>49</v>
      </c>
      <c r="D46205">
        <f>VLOOKUP(B46205,Sheet2!$A$1:$B$51,2,FALSE)</f>
        <v>42</v>
      </c>
      <c r="E46205">
        <f>VLOOKUP(C46205,Sheet2!$A$1:$B$51,2,FALSE)</f>
        <v>54</v>
      </c>
    </row>
    <row r="46206" spans="1:5" x14ac:dyDescent="0.25">
      <c r="A46206">
        <v>1994</v>
      </c>
      <c r="B46206" t="s">
        <v>39</v>
      </c>
      <c r="C46206" t="s">
        <v>50</v>
      </c>
      <c r="D46206">
        <f>VLOOKUP(B46206,Sheet2!$A$1:$B$51,2,FALSE)</f>
        <v>42</v>
      </c>
      <c r="E46206">
        <f>VLOOKUP(C46206,Sheet2!$A$1:$B$51,2,FALSE)</f>
        <v>55</v>
      </c>
    </row>
    <row r="46207" spans="1:5" x14ac:dyDescent="0.25">
      <c r="A46207">
        <v>1994</v>
      </c>
      <c r="B46207" t="s">
        <v>39</v>
      </c>
      <c r="C46207" t="s">
        <v>51</v>
      </c>
      <c r="D46207">
        <f>VLOOKUP(B46207,Sheet2!$A$1:$B$51,2,FALSE)</f>
        <v>42</v>
      </c>
      <c r="E46207">
        <f>VLOOKUP(C46207,Sheet2!$A$1:$B$51,2,FALSE)</f>
        <v>56</v>
      </c>
    </row>
    <row r="46208" spans="1:5" x14ac:dyDescent="0.25">
      <c r="A46208">
        <v>1994</v>
      </c>
      <c r="B46208" t="s">
        <v>40</v>
      </c>
      <c r="C46208" t="s">
        <v>1</v>
      </c>
      <c r="D46208">
        <f>VLOOKUP(B46208,Sheet2!$A$1:$B$51,2,FALSE)</f>
        <v>44</v>
      </c>
      <c r="E46208">
        <f>VLOOKUP(C46208,Sheet2!$A$1:$B$51,2,FALSE)</f>
        <v>1</v>
      </c>
    </row>
    <row r="46209" spans="1:5" x14ac:dyDescent="0.25">
      <c r="A46209">
        <v>1994</v>
      </c>
      <c r="B46209" t="s">
        <v>40</v>
      </c>
      <c r="C46209" t="s">
        <v>2</v>
      </c>
      <c r="D46209">
        <f>VLOOKUP(B46209,Sheet2!$A$1:$B$51,2,FALSE)</f>
        <v>44</v>
      </c>
      <c r="E46209">
        <f>VLOOKUP(C46209,Sheet2!$A$1:$B$51,2,FALSE)</f>
        <v>2</v>
      </c>
    </row>
    <row r="46210" spans="1:5" x14ac:dyDescent="0.25">
      <c r="A46210">
        <v>1994</v>
      </c>
      <c r="B46210" t="s">
        <v>40</v>
      </c>
      <c r="C46210" t="s">
        <v>3</v>
      </c>
      <c r="D46210">
        <f>VLOOKUP(B46210,Sheet2!$A$1:$B$51,2,FALSE)</f>
        <v>44</v>
      </c>
      <c r="E46210">
        <f>VLOOKUP(C46210,Sheet2!$A$1:$B$51,2,FALSE)</f>
        <v>4</v>
      </c>
    </row>
    <row r="46211" spans="1:5" x14ac:dyDescent="0.25">
      <c r="A46211">
        <v>1994</v>
      </c>
      <c r="B46211" t="s">
        <v>40</v>
      </c>
      <c r="C46211" t="s">
        <v>4</v>
      </c>
      <c r="D46211">
        <f>VLOOKUP(B46211,Sheet2!$A$1:$B$51,2,FALSE)</f>
        <v>44</v>
      </c>
      <c r="E46211">
        <f>VLOOKUP(C46211,Sheet2!$A$1:$B$51,2,FALSE)</f>
        <v>5</v>
      </c>
    </row>
    <row r="46212" spans="1:5" x14ac:dyDescent="0.25">
      <c r="A46212">
        <v>1994</v>
      </c>
      <c r="B46212" t="s">
        <v>40</v>
      </c>
      <c r="C46212" t="s">
        <v>5</v>
      </c>
      <c r="D46212">
        <f>VLOOKUP(B46212,Sheet2!$A$1:$B$51,2,FALSE)</f>
        <v>44</v>
      </c>
      <c r="E46212">
        <f>VLOOKUP(C46212,Sheet2!$A$1:$B$51,2,FALSE)</f>
        <v>6</v>
      </c>
    </row>
    <row r="46213" spans="1:5" x14ac:dyDescent="0.25">
      <c r="A46213">
        <v>1994</v>
      </c>
      <c r="B46213" t="s">
        <v>40</v>
      </c>
      <c r="C46213" t="s">
        <v>6</v>
      </c>
      <c r="D46213">
        <f>VLOOKUP(B46213,Sheet2!$A$1:$B$51,2,FALSE)</f>
        <v>44</v>
      </c>
      <c r="E46213">
        <f>VLOOKUP(C46213,Sheet2!$A$1:$B$51,2,FALSE)</f>
        <v>8</v>
      </c>
    </row>
    <row r="46214" spans="1:5" x14ac:dyDescent="0.25">
      <c r="A46214">
        <v>1994</v>
      </c>
      <c r="B46214" t="s">
        <v>40</v>
      </c>
      <c r="C46214" t="s">
        <v>7</v>
      </c>
      <c r="D46214">
        <f>VLOOKUP(B46214,Sheet2!$A$1:$B$51,2,FALSE)</f>
        <v>44</v>
      </c>
      <c r="E46214">
        <f>VLOOKUP(C46214,Sheet2!$A$1:$B$51,2,FALSE)</f>
        <v>9</v>
      </c>
    </row>
    <row r="46215" spans="1:5" x14ac:dyDescent="0.25">
      <c r="A46215">
        <v>1994</v>
      </c>
      <c r="B46215" t="s">
        <v>40</v>
      </c>
      <c r="C46215" t="s">
        <v>8</v>
      </c>
      <c r="D46215">
        <f>VLOOKUP(B46215,Sheet2!$A$1:$B$51,2,FALSE)</f>
        <v>44</v>
      </c>
      <c r="E46215">
        <f>VLOOKUP(C46215,Sheet2!$A$1:$B$51,2,FALSE)</f>
        <v>10</v>
      </c>
    </row>
    <row r="46216" spans="1:5" x14ac:dyDescent="0.25">
      <c r="A46216">
        <v>1994</v>
      </c>
      <c r="B46216" t="s">
        <v>40</v>
      </c>
      <c r="C46216" t="s">
        <v>9</v>
      </c>
      <c r="D46216">
        <f>VLOOKUP(B46216,Sheet2!$A$1:$B$51,2,FALSE)</f>
        <v>44</v>
      </c>
      <c r="E46216">
        <f>VLOOKUP(C46216,Sheet2!$A$1:$B$51,2,FALSE)</f>
        <v>11</v>
      </c>
    </row>
    <row r="46217" spans="1:5" x14ac:dyDescent="0.25">
      <c r="A46217">
        <v>1994</v>
      </c>
      <c r="B46217" t="s">
        <v>40</v>
      </c>
      <c r="C46217" t="s">
        <v>10</v>
      </c>
      <c r="D46217">
        <f>VLOOKUP(B46217,Sheet2!$A$1:$B$51,2,FALSE)</f>
        <v>44</v>
      </c>
      <c r="E46217">
        <f>VLOOKUP(C46217,Sheet2!$A$1:$B$51,2,FALSE)</f>
        <v>12</v>
      </c>
    </row>
    <row r="46218" spans="1:5" x14ac:dyDescent="0.25">
      <c r="A46218">
        <v>1994</v>
      </c>
      <c r="B46218" t="s">
        <v>40</v>
      </c>
      <c r="C46218" t="s">
        <v>11</v>
      </c>
      <c r="D46218">
        <f>VLOOKUP(B46218,Sheet2!$A$1:$B$51,2,FALSE)</f>
        <v>44</v>
      </c>
      <c r="E46218">
        <f>VLOOKUP(C46218,Sheet2!$A$1:$B$51,2,FALSE)</f>
        <v>13</v>
      </c>
    </row>
    <row r="46219" spans="1:5" x14ac:dyDescent="0.25">
      <c r="A46219">
        <v>1994</v>
      </c>
      <c r="B46219" t="s">
        <v>40</v>
      </c>
      <c r="C46219" t="s">
        <v>12</v>
      </c>
      <c r="D46219">
        <f>VLOOKUP(B46219,Sheet2!$A$1:$B$51,2,FALSE)</f>
        <v>44</v>
      </c>
      <c r="E46219">
        <f>VLOOKUP(C46219,Sheet2!$A$1:$B$51,2,FALSE)</f>
        <v>15</v>
      </c>
    </row>
    <row r="46220" spans="1:5" x14ac:dyDescent="0.25">
      <c r="A46220">
        <v>1994</v>
      </c>
      <c r="B46220" t="s">
        <v>40</v>
      </c>
      <c r="C46220" t="s">
        <v>13</v>
      </c>
      <c r="D46220">
        <f>VLOOKUP(B46220,Sheet2!$A$1:$B$51,2,FALSE)</f>
        <v>44</v>
      </c>
      <c r="E46220">
        <f>VLOOKUP(C46220,Sheet2!$A$1:$B$51,2,FALSE)</f>
        <v>16</v>
      </c>
    </row>
    <row r="46221" spans="1:5" x14ac:dyDescent="0.25">
      <c r="A46221">
        <v>1994</v>
      </c>
      <c r="B46221" t="s">
        <v>40</v>
      </c>
      <c r="C46221" t="s">
        <v>14</v>
      </c>
      <c r="D46221">
        <f>VLOOKUP(B46221,Sheet2!$A$1:$B$51,2,FALSE)</f>
        <v>44</v>
      </c>
      <c r="E46221">
        <f>VLOOKUP(C46221,Sheet2!$A$1:$B$51,2,FALSE)</f>
        <v>17</v>
      </c>
    </row>
    <row r="46222" spans="1:5" x14ac:dyDescent="0.25">
      <c r="A46222">
        <v>1994</v>
      </c>
      <c r="B46222" t="s">
        <v>40</v>
      </c>
      <c r="C46222" t="s">
        <v>15</v>
      </c>
      <c r="D46222">
        <f>VLOOKUP(B46222,Sheet2!$A$1:$B$51,2,FALSE)</f>
        <v>44</v>
      </c>
      <c r="E46222">
        <f>VLOOKUP(C46222,Sheet2!$A$1:$B$51,2,FALSE)</f>
        <v>18</v>
      </c>
    </row>
    <row r="46223" spans="1:5" x14ac:dyDescent="0.25">
      <c r="A46223">
        <v>1994</v>
      </c>
      <c r="B46223" t="s">
        <v>40</v>
      </c>
      <c r="C46223" t="s">
        <v>16</v>
      </c>
      <c r="D46223">
        <f>VLOOKUP(B46223,Sheet2!$A$1:$B$51,2,FALSE)</f>
        <v>44</v>
      </c>
      <c r="E46223">
        <f>VLOOKUP(C46223,Sheet2!$A$1:$B$51,2,FALSE)</f>
        <v>19</v>
      </c>
    </row>
    <row r="46224" spans="1:5" x14ac:dyDescent="0.25">
      <c r="A46224">
        <v>1994</v>
      </c>
      <c r="B46224" t="s">
        <v>40</v>
      </c>
      <c r="C46224" t="s">
        <v>17</v>
      </c>
      <c r="D46224">
        <f>VLOOKUP(B46224,Sheet2!$A$1:$B$51,2,FALSE)</f>
        <v>44</v>
      </c>
      <c r="E46224">
        <f>VLOOKUP(C46224,Sheet2!$A$1:$B$51,2,FALSE)</f>
        <v>20</v>
      </c>
    </row>
    <row r="46225" spans="1:5" x14ac:dyDescent="0.25">
      <c r="A46225">
        <v>1994</v>
      </c>
      <c r="B46225" t="s">
        <v>40</v>
      </c>
      <c r="C46225" t="s">
        <v>18</v>
      </c>
      <c r="D46225">
        <f>VLOOKUP(B46225,Sheet2!$A$1:$B$51,2,FALSE)</f>
        <v>44</v>
      </c>
      <c r="E46225">
        <f>VLOOKUP(C46225,Sheet2!$A$1:$B$51,2,FALSE)</f>
        <v>21</v>
      </c>
    </row>
    <row r="46226" spans="1:5" x14ac:dyDescent="0.25">
      <c r="A46226">
        <v>1994</v>
      </c>
      <c r="B46226" t="s">
        <v>40</v>
      </c>
      <c r="C46226" t="s">
        <v>19</v>
      </c>
      <c r="D46226">
        <f>VLOOKUP(B46226,Sheet2!$A$1:$B$51,2,FALSE)</f>
        <v>44</v>
      </c>
      <c r="E46226">
        <f>VLOOKUP(C46226,Sheet2!$A$1:$B$51,2,FALSE)</f>
        <v>22</v>
      </c>
    </row>
    <row r="46227" spans="1:5" x14ac:dyDescent="0.25">
      <c r="A46227">
        <v>1994</v>
      </c>
      <c r="B46227" t="s">
        <v>40</v>
      </c>
      <c r="C46227" t="s">
        <v>20</v>
      </c>
      <c r="D46227">
        <f>VLOOKUP(B46227,Sheet2!$A$1:$B$51,2,FALSE)</f>
        <v>44</v>
      </c>
      <c r="E46227">
        <f>VLOOKUP(C46227,Sheet2!$A$1:$B$51,2,FALSE)</f>
        <v>23</v>
      </c>
    </row>
    <row r="46228" spans="1:5" x14ac:dyDescent="0.25">
      <c r="A46228">
        <v>1994</v>
      </c>
      <c r="B46228" t="s">
        <v>40</v>
      </c>
      <c r="C46228" t="s">
        <v>21</v>
      </c>
      <c r="D46228">
        <f>VLOOKUP(B46228,Sheet2!$A$1:$B$51,2,FALSE)</f>
        <v>44</v>
      </c>
      <c r="E46228">
        <f>VLOOKUP(C46228,Sheet2!$A$1:$B$51,2,FALSE)</f>
        <v>24</v>
      </c>
    </row>
    <row r="46229" spans="1:5" x14ac:dyDescent="0.25">
      <c r="A46229">
        <v>1994</v>
      </c>
      <c r="B46229" t="s">
        <v>40</v>
      </c>
      <c r="C46229" t="s">
        <v>22</v>
      </c>
      <c r="D46229">
        <f>VLOOKUP(B46229,Sheet2!$A$1:$B$51,2,FALSE)</f>
        <v>44</v>
      </c>
      <c r="E46229">
        <f>VLOOKUP(C46229,Sheet2!$A$1:$B$51,2,FALSE)</f>
        <v>25</v>
      </c>
    </row>
    <row r="46230" spans="1:5" x14ac:dyDescent="0.25">
      <c r="A46230">
        <v>1994</v>
      </c>
      <c r="B46230" t="s">
        <v>40</v>
      </c>
      <c r="C46230" t="s">
        <v>23</v>
      </c>
      <c r="D46230">
        <f>VLOOKUP(B46230,Sheet2!$A$1:$B$51,2,FALSE)</f>
        <v>44</v>
      </c>
      <c r="E46230">
        <f>VLOOKUP(C46230,Sheet2!$A$1:$B$51,2,FALSE)</f>
        <v>26</v>
      </c>
    </row>
    <row r="46231" spans="1:5" x14ac:dyDescent="0.25">
      <c r="A46231">
        <v>1994</v>
      </c>
      <c r="B46231" t="s">
        <v>40</v>
      </c>
      <c r="C46231" t="s">
        <v>24</v>
      </c>
      <c r="D46231">
        <f>VLOOKUP(B46231,Sheet2!$A$1:$B$51,2,FALSE)</f>
        <v>44</v>
      </c>
      <c r="E46231">
        <f>VLOOKUP(C46231,Sheet2!$A$1:$B$51,2,FALSE)</f>
        <v>27</v>
      </c>
    </row>
    <row r="46232" spans="1:5" x14ac:dyDescent="0.25">
      <c r="A46232">
        <v>1994</v>
      </c>
      <c r="B46232" t="s">
        <v>40</v>
      </c>
      <c r="C46232" t="s">
        <v>25</v>
      </c>
      <c r="D46232">
        <f>VLOOKUP(B46232,Sheet2!$A$1:$B$51,2,FALSE)</f>
        <v>44</v>
      </c>
      <c r="E46232">
        <f>VLOOKUP(C46232,Sheet2!$A$1:$B$51,2,FALSE)</f>
        <v>28</v>
      </c>
    </row>
    <row r="46233" spans="1:5" x14ac:dyDescent="0.25">
      <c r="A46233">
        <v>1994</v>
      </c>
      <c r="B46233" t="s">
        <v>40</v>
      </c>
      <c r="C46233" t="s">
        <v>26</v>
      </c>
      <c r="D46233">
        <f>VLOOKUP(B46233,Sheet2!$A$1:$B$51,2,FALSE)</f>
        <v>44</v>
      </c>
      <c r="E46233">
        <f>VLOOKUP(C46233,Sheet2!$A$1:$B$51,2,FALSE)</f>
        <v>29</v>
      </c>
    </row>
    <row r="46234" spans="1:5" x14ac:dyDescent="0.25">
      <c r="A46234">
        <v>1994</v>
      </c>
      <c r="B46234" t="s">
        <v>40</v>
      </c>
      <c r="C46234" t="s">
        <v>27</v>
      </c>
      <c r="D46234">
        <f>VLOOKUP(B46234,Sheet2!$A$1:$B$51,2,FALSE)</f>
        <v>44</v>
      </c>
      <c r="E46234">
        <f>VLOOKUP(C46234,Sheet2!$A$1:$B$51,2,FALSE)</f>
        <v>30</v>
      </c>
    </row>
    <row r="46235" spans="1:5" x14ac:dyDescent="0.25">
      <c r="A46235">
        <v>1994</v>
      </c>
      <c r="B46235" t="s">
        <v>40</v>
      </c>
      <c r="C46235" t="s">
        <v>28</v>
      </c>
      <c r="D46235">
        <f>VLOOKUP(B46235,Sheet2!$A$1:$B$51,2,FALSE)</f>
        <v>44</v>
      </c>
      <c r="E46235">
        <f>VLOOKUP(C46235,Sheet2!$A$1:$B$51,2,FALSE)</f>
        <v>31</v>
      </c>
    </row>
    <row r="46236" spans="1:5" x14ac:dyDescent="0.25">
      <c r="A46236">
        <v>1994</v>
      </c>
      <c r="B46236" t="s">
        <v>40</v>
      </c>
      <c r="C46236" t="s">
        <v>29</v>
      </c>
      <c r="D46236">
        <f>VLOOKUP(B46236,Sheet2!$A$1:$B$51,2,FALSE)</f>
        <v>44</v>
      </c>
      <c r="E46236">
        <f>VLOOKUP(C46236,Sheet2!$A$1:$B$51,2,FALSE)</f>
        <v>32</v>
      </c>
    </row>
    <row r="46237" spans="1:5" x14ac:dyDescent="0.25">
      <c r="A46237">
        <v>1994</v>
      </c>
      <c r="B46237" t="s">
        <v>40</v>
      </c>
      <c r="C46237" t="s">
        <v>30</v>
      </c>
      <c r="D46237">
        <f>VLOOKUP(B46237,Sheet2!$A$1:$B$51,2,FALSE)</f>
        <v>44</v>
      </c>
      <c r="E46237">
        <f>VLOOKUP(C46237,Sheet2!$A$1:$B$51,2,FALSE)</f>
        <v>33</v>
      </c>
    </row>
    <row r="46238" spans="1:5" x14ac:dyDescent="0.25">
      <c r="A46238">
        <v>1994</v>
      </c>
      <c r="B46238" t="s">
        <v>40</v>
      </c>
      <c r="C46238" t="s">
        <v>31</v>
      </c>
      <c r="D46238">
        <f>VLOOKUP(B46238,Sheet2!$A$1:$B$51,2,FALSE)</f>
        <v>44</v>
      </c>
      <c r="E46238">
        <f>VLOOKUP(C46238,Sheet2!$A$1:$B$51,2,FALSE)</f>
        <v>34</v>
      </c>
    </row>
    <row r="46239" spans="1:5" x14ac:dyDescent="0.25">
      <c r="A46239">
        <v>1994</v>
      </c>
      <c r="B46239" t="s">
        <v>40</v>
      </c>
      <c r="C46239" t="s">
        <v>32</v>
      </c>
      <c r="D46239">
        <f>VLOOKUP(B46239,Sheet2!$A$1:$B$51,2,FALSE)</f>
        <v>44</v>
      </c>
      <c r="E46239">
        <f>VLOOKUP(C46239,Sheet2!$A$1:$B$51,2,FALSE)</f>
        <v>35</v>
      </c>
    </row>
    <row r="46240" spans="1:5" x14ac:dyDescent="0.25">
      <c r="A46240">
        <v>1994</v>
      </c>
      <c r="B46240" t="s">
        <v>40</v>
      </c>
      <c r="C46240" t="s">
        <v>33</v>
      </c>
      <c r="D46240">
        <f>VLOOKUP(B46240,Sheet2!$A$1:$B$51,2,FALSE)</f>
        <v>44</v>
      </c>
      <c r="E46240">
        <f>VLOOKUP(C46240,Sheet2!$A$1:$B$51,2,FALSE)</f>
        <v>36</v>
      </c>
    </row>
    <row r="46241" spans="1:5" x14ac:dyDescent="0.25">
      <c r="A46241">
        <v>1994</v>
      </c>
      <c r="B46241" t="s">
        <v>40</v>
      </c>
      <c r="C46241" t="s">
        <v>34</v>
      </c>
      <c r="D46241">
        <f>VLOOKUP(B46241,Sheet2!$A$1:$B$51,2,FALSE)</f>
        <v>44</v>
      </c>
      <c r="E46241">
        <f>VLOOKUP(C46241,Sheet2!$A$1:$B$51,2,FALSE)</f>
        <v>37</v>
      </c>
    </row>
    <row r="46242" spans="1:5" x14ac:dyDescent="0.25">
      <c r="A46242">
        <v>1994</v>
      </c>
      <c r="B46242" t="s">
        <v>40</v>
      </c>
      <c r="C46242" t="s">
        <v>35</v>
      </c>
      <c r="D46242">
        <f>VLOOKUP(B46242,Sheet2!$A$1:$B$51,2,FALSE)</f>
        <v>44</v>
      </c>
      <c r="E46242">
        <f>VLOOKUP(C46242,Sheet2!$A$1:$B$51,2,FALSE)</f>
        <v>38</v>
      </c>
    </row>
    <row r="46243" spans="1:5" x14ac:dyDescent="0.25">
      <c r="A46243">
        <v>1994</v>
      </c>
      <c r="B46243" t="s">
        <v>40</v>
      </c>
      <c r="C46243" t="s">
        <v>36</v>
      </c>
      <c r="D46243">
        <f>VLOOKUP(B46243,Sheet2!$A$1:$B$51,2,FALSE)</f>
        <v>44</v>
      </c>
      <c r="E46243">
        <f>VLOOKUP(C46243,Sheet2!$A$1:$B$51,2,FALSE)</f>
        <v>39</v>
      </c>
    </row>
    <row r="46244" spans="1:5" x14ac:dyDescent="0.25">
      <c r="A46244">
        <v>1994</v>
      </c>
      <c r="B46244" t="s">
        <v>40</v>
      </c>
      <c r="C46244" t="s">
        <v>37</v>
      </c>
      <c r="D46244">
        <f>VLOOKUP(B46244,Sheet2!$A$1:$B$51,2,FALSE)</f>
        <v>44</v>
      </c>
      <c r="E46244">
        <f>VLOOKUP(C46244,Sheet2!$A$1:$B$51,2,FALSE)</f>
        <v>40</v>
      </c>
    </row>
    <row r="46245" spans="1:5" x14ac:dyDescent="0.25">
      <c r="A46245">
        <v>1994</v>
      </c>
      <c r="B46245" t="s">
        <v>40</v>
      </c>
      <c r="C46245" t="s">
        <v>38</v>
      </c>
      <c r="D46245">
        <f>VLOOKUP(B46245,Sheet2!$A$1:$B$51,2,FALSE)</f>
        <v>44</v>
      </c>
      <c r="E46245">
        <f>VLOOKUP(C46245,Sheet2!$A$1:$B$51,2,FALSE)</f>
        <v>41</v>
      </c>
    </row>
    <row r="46246" spans="1:5" x14ac:dyDescent="0.25">
      <c r="A46246">
        <v>1994</v>
      </c>
      <c r="B46246" t="s">
        <v>40</v>
      </c>
      <c r="C46246" t="s">
        <v>39</v>
      </c>
      <c r="D46246">
        <f>VLOOKUP(B46246,Sheet2!$A$1:$B$51,2,FALSE)</f>
        <v>44</v>
      </c>
      <c r="E46246">
        <f>VLOOKUP(C46246,Sheet2!$A$1:$B$51,2,FALSE)</f>
        <v>42</v>
      </c>
    </row>
    <row r="46247" spans="1:5" x14ac:dyDescent="0.25">
      <c r="A46247">
        <v>1994</v>
      </c>
      <c r="B46247" t="s">
        <v>40</v>
      </c>
      <c r="C46247" t="s">
        <v>40</v>
      </c>
      <c r="D46247">
        <f>VLOOKUP(B46247,Sheet2!$A$1:$B$51,2,FALSE)</f>
        <v>44</v>
      </c>
      <c r="E46247">
        <f>VLOOKUP(C46247,Sheet2!$A$1:$B$51,2,FALSE)</f>
        <v>44</v>
      </c>
    </row>
    <row r="46248" spans="1:5" x14ac:dyDescent="0.25">
      <c r="A46248">
        <v>1994</v>
      </c>
      <c r="B46248" t="s">
        <v>40</v>
      </c>
      <c r="C46248" t="s">
        <v>41</v>
      </c>
      <c r="D46248">
        <f>VLOOKUP(B46248,Sheet2!$A$1:$B$51,2,FALSE)</f>
        <v>44</v>
      </c>
      <c r="E46248">
        <f>VLOOKUP(C46248,Sheet2!$A$1:$B$51,2,FALSE)</f>
        <v>45</v>
      </c>
    </row>
    <row r="46249" spans="1:5" x14ac:dyDescent="0.25">
      <c r="A46249">
        <v>1994</v>
      </c>
      <c r="B46249" t="s">
        <v>40</v>
      </c>
      <c r="C46249" t="s">
        <v>42</v>
      </c>
      <c r="D46249">
        <f>VLOOKUP(B46249,Sheet2!$A$1:$B$51,2,FALSE)</f>
        <v>44</v>
      </c>
      <c r="E46249">
        <f>VLOOKUP(C46249,Sheet2!$A$1:$B$51,2,FALSE)</f>
        <v>46</v>
      </c>
    </row>
    <row r="46250" spans="1:5" x14ac:dyDescent="0.25">
      <c r="A46250">
        <v>1994</v>
      </c>
      <c r="B46250" t="s">
        <v>40</v>
      </c>
      <c r="C46250" t="s">
        <v>43</v>
      </c>
      <c r="D46250">
        <f>VLOOKUP(B46250,Sheet2!$A$1:$B$51,2,FALSE)</f>
        <v>44</v>
      </c>
      <c r="E46250">
        <f>VLOOKUP(C46250,Sheet2!$A$1:$B$51,2,FALSE)</f>
        <v>47</v>
      </c>
    </row>
    <row r="46251" spans="1:5" x14ac:dyDescent="0.25">
      <c r="A46251">
        <v>1994</v>
      </c>
      <c r="B46251" t="s">
        <v>40</v>
      </c>
      <c r="C46251" t="s">
        <v>44</v>
      </c>
      <c r="D46251">
        <f>VLOOKUP(B46251,Sheet2!$A$1:$B$51,2,FALSE)</f>
        <v>44</v>
      </c>
      <c r="E46251">
        <f>VLOOKUP(C46251,Sheet2!$A$1:$B$51,2,FALSE)</f>
        <v>48</v>
      </c>
    </row>
    <row r="46252" spans="1:5" x14ac:dyDescent="0.25">
      <c r="A46252">
        <v>1994</v>
      </c>
      <c r="B46252" t="s">
        <v>40</v>
      </c>
      <c r="C46252" t="s">
        <v>45</v>
      </c>
      <c r="D46252">
        <f>VLOOKUP(B46252,Sheet2!$A$1:$B$51,2,FALSE)</f>
        <v>44</v>
      </c>
      <c r="E46252">
        <f>VLOOKUP(C46252,Sheet2!$A$1:$B$51,2,FALSE)</f>
        <v>49</v>
      </c>
    </row>
    <row r="46253" spans="1:5" x14ac:dyDescent="0.25">
      <c r="A46253">
        <v>1994</v>
      </c>
      <c r="B46253" t="s">
        <v>40</v>
      </c>
      <c r="C46253" t="s">
        <v>46</v>
      </c>
      <c r="D46253">
        <f>VLOOKUP(B46253,Sheet2!$A$1:$B$51,2,FALSE)</f>
        <v>44</v>
      </c>
      <c r="E46253">
        <f>VLOOKUP(C46253,Sheet2!$A$1:$B$51,2,FALSE)</f>
        <v>50</v>
      </c>
    </row>
    <row r="46254" spans="1:5" x14ac:dyDescent="0.25">
      <c r="A46254">
        <v>1994</v>
      </c>
      <c r="B46254" t="s">
        <v>40</v>
      </c>
      <c r="C46254" t="s">
        <v>47</v>
      </c>
      <c r="D46254">
        <f>VLOOKUP(B46254,Sheet2!$A$1:$B$51,2,FALSE)</f>
        <v>44</v>
      </c>
      <c r="E46254">
        <f>VLOOKUP(C46254,Sheet2!$A$1:$B$51,2,FALSE)</f>
        <v>51</v>
      </c>
    </row>
    <row r="46255" spans="1:5" x14ac:dyDescent="0.25">
      <c r="A46255">
        <v>1994</v>
      </c>
      <c r="B46255" t="s">
        <v>40</v>
      </c>
      <c r="C46255" t="s">
        <v>48</v>
      </c>
      <c r="D46255">
        <f>VLOOKUP(B46255,Sheet2!$A$1:$B$51,2,FALSE)</f>
        <v>44</v>
      </c>
      <c r="E46255">
        <f>VLOOKUP(C46255,Sheet2!$A$1:$B$51,2,FALSE)</f>
        <v>53</v>
      </c>
    </row>
    <row r="46256" spans="1:5" x14ac:dyDescent="0.25">
      <c r="A46256">
        <v>1994</v>
      </c>
      <c r="B46256" t="s">
        <v>40</v>
      </c>
      <c r="C46256" t="s">
        <v>49</v>
      </c>
      <c r="D46256">
        <f>VLOOKUP(B46256,Sheet2!$A$1:$B$51,2,FALSE)</f>
        <v>44</v>
      </c>
      <c r="E46256">
        <f>VLOOKUP(C46256,Sheet2!$A$1:$B$51,2,FALSE)</f>
        <v>54</v>
      </c>
    </row>
    <row r="46257" spans="1:5" x14ac:dyDescent="0.25">
      <c r="A46257">
        <v>1994</v>
      </c>
      <c r="B46257" t="s">
        <v>40</v>
      </c>
      <c r="C46257" t="s">
        <v>50</v>
      </c>
      <c r="D46257">
        <f>VLOOKUP(B46257,Sheet2!$A$1:$B$51,2,FALSE)</f>
        <v>44</v>
      </c>
      <c r="E46257">
        <f>VLOOKUP(C46257,Sheet2!$A$1:$B$51,2,FALSE)</f>
        <v>55</v>
      </c>
    </row>
    <row r="46258" spans="1:5" x14ac:dyDescent="0.25">
      <c r="A46258">
        <v>1994</v>
      </c>
      <c r="B46258" t="s">
        <v>40</v>
      </c>
      <c r="C46258" t="s">
        <v>51</v>
      </c>
      <c r="D46258">
        <f>VLOOKUP(B46258,Sheet2!$A$1:$B$51,2,FALSE)</f>
        <v>44</v>
      </c>
      <c r="E46258">
        <f>VLOOKUP(C46258,Sheet2!$A$1:$B$51,2,FALSE)</f>
        <v>56</v>
      </c>
    </row>
    <row r="46259" spans="1:5" x14ac:dyDescent="0.25">
      <c r="A46259">
        <v>1994</v>
      </c>
      <c r="B46259" t="s">
        <v>41</v>
      </c>
      <c r="C46259" t="s">
        <v>1</v>
      </c>
      <c r="D46259">
        <f>VLOOKUP(B46259,Sheet2!$A$1:$B$51,2,FALSE)</f>
        <v>45</v>
      </c>
      <c r="E46259">
        <f>VLOOKUP(C46259,Sheet2!$A$1:$B$51,2,FALSE)</f>
        <v>1</v>
      </c>
    </row>
    <row r="46260" spans="1:5" x14ac:dyDescent="0.25">
      <c r="A46260">
        <v>1994</v>
      </c>
      <c r="B46260" t="s">
        <v>41</v>
      </c>
      <c r="C46260" t="s">
        <v>2</v>
      </c>
      <c r="D46260">
        <f>VLOOKUP(B46260,Sheet2!$A$1:$B$51,2,FALSE)</f>
        <v>45</v>
      </c>
      <c r="E46260">
        <f>VLOOKUP(C46260,Sheet2!$A$1:$B$51,2,FALSE)</f>
        <v>2</v>
      </c>
    </row>
    <row r="46261" spans="1:5" x14ac:dyDescent="0.25">
      <c r="A46261">
        <v>1994</v>
      </c>
      <c r="B46261" t="s">
        <v>41</v>
      </c>
      <c r="C46261" t="s">
        <v>3</v>
      </c>
      <c r="D46261">
        <f>VLOOKUP(B46261,Sheet2!$A$1:$B$51,2,FALSE)</f>
        <v>45</v>
      </c>
      <c r="E46261">
        <f>VLOOKUP(C46261,Sheet2!$A$1:$B$51,2,FALSE)</f>
        <v>4</v>
      </c>
    </row>
    <row r="46262" spans="1:5" x14ac:dyDescent="0.25">
      <c r="A46262">
        <v>1994</v>
      </c>
      <c r="B46262" t="s">
        <v>41</v>
      </c>
      <c r="C46262" t="s">
        <v>4</v>
      </c>
      <c r="D46262">
        <f>VLOOKUP(B46262,Sheet2!$A$1:$B$51,2,FALSE)</f>
        <v>45</v>
      </c>
      <c r="E46262">
        <f>VLOOKUP(C46262,Sheet2!$A$1:$B$51,2,FALSE)</f>
        <v>5</v>
      </c>
    </row>
    <row r="46263" spans="1:5" x14ac:dyDescent="0.25">
      <c r="A46263">
        <v>1994</v>
      </c>
      <c r="B46263" t="s">
        <v>41</v>
      </c>
      <c r="C46263" t="s">
        <v>5</v>
      </c>
      <c r="D46263">
        <f>VLOOKUP(B46263,Sheet2!$A$1:$B$51,2,FALSE)</f>
        <v>45</v>
      </c>
      <c r="E46263">
        <f>VLOOKUP(C46263,Sheet2!$A$1:$B$51,2,FALSE)</f>
        <v>6</v>
      </c>
    </row>
    <row r="46264" spans="1:5" x14ac:dyDescent="0.25">
      <c r="A46264">
        <v>1994</v>
      </c>
      <c r="B46264" t="s">
        <v>41</v>
      </c>
      <c r="C46264" t="s">
        <v>6</v>
      </c>
      <c r="D46264">
        <f>VLOOKUP(B46264,Sheet2!$A$1:$B$51,2,FALSE)</f>
        <v>45</v>
      </c>
      <c r="E46264">
        <f>VLOOKUP(C46264,Sheet2!$A$1:$B$51,2,FALSE)</f>
        <v>8</v>
      </c>
    </row>
    <row r="46265" spans="1:5" x14ac:dyDescent="0.25">
      <c r="A46265">
        <v>1994</v>
      </c>
      <c r="B46265" t="s">
        <v>41</v>
      </c>
      <c r="C46265" t="s">
        <v>7</v>
      </c>
      <c r="D46265">
        <f>VLOOKUP(B46265,Sheet2!$A$1:$B$51,2,FALSE)</f>
        <v>45</v>
      </c>
      <c r="E46265">
        <f>VLOOKUP(C46265,Sheet2!$A$1:$B$51,2,FALSE)</f>
        <v>9</v>
      </c>
    </row>
    <row r="46266" spans="1:5" x14ac:dyDescent="0.25">
      <c r="A46266">
        <v>1994</v>
      </c>
      <c r="B46266" t="s">
        <v>41</v>
      </c>
      <c r="C46266" t="s">
        <v>8</v>
      </c>
      <c r="D46266">
        <f>VLOOKUP(B46266,Sheet2!$A$1:$B$51,2,FALSE)</f>
        <v>45</v>
      </c>
      <c r="E46266">
        <f>VLOOKUP(C46266,Sheet2!$A$1:$B$51,2,FALSE)</f>
        <v>10</v>
      </c>
    </row>
    <row r="46267" spans="1:5" x14ac:dyDescent="0.25">
      <c r="A46267">
        <v>1994</v>
      </c>
      <c r="B46267" t="s">
        <v>41</v>
      </c>
      <c r="C46267" t="s">
        <v>9</v>
      </c>
      <c r="D46267">
        <f>VLOOKUP(B46267,Sheet2!$A$1:$B$51,2,FALSE)</f>
        <v>45</v>
      </c>
      <c r="E46267">
        <f>VLOOKUP(C46267,Sheet2!$A$1:$B$51,2,FALSE)</f>
        <v>11</v>
      </c>
    </row>
    <row r="46268" spans="1:5" x14ac:dyDescent="0.25">
      <c r="A46268">
        <v>1994</v>
      </c>
      <c r="B46268" t="s">
        <v>41</v>
      </c>
      <c r="C46268" t="s">
        <v>10</v>
      </c>
      <c r="D46268">
        <f>VLOOKUP(B46268,Sheet2!$A$1:$B$51,2,FALSE)</f>
        <v>45</v>
      </c>
      <c r="E46268">
        <f>VLOOKUP(C46268,Sheet2!$A$1:$B$51,2,FALSE)</f>
        <v>12</v>
      </c>
    </row>
    <row r="46269" spans="1:5" x14ac:dyDescent="0.25">
      <c r="A46269">
        <v>1994</v>
      </c>
      <c r="B46269" t="s">
        <v>41</v>
      </c>
      <c r="C46269" t="s">
        <v>11</v>
      </c>
      <c r="D46269">
        <f>VLOOKUP(B46269,Sheet2!$A$1:$B$51,2,FALSE)</f>
        <v>45</v>
      </c>
      <c r="E46269">
        <f>VLOOKUP(C46269,Sheet2!$A$1:$B$51,2,FALSE)</f>
        <v>13</v>
      </c>
    </row>
    <row r="46270" spans="1:5" x14ac:dyDescent="0.25">
      <c r="A46270">
        <v>1994</v>
      </c>
      <c r="B46270" t="s">
        <v>41</v>
      </c>
      <c r="C46270" t="s">
        <v>12</v>
      </c>
      <c r="D46270">
        <f>VLOOKUP(B46270,Sheet2!$A$1:$B$51,2,FALSE)</f>
        <v>45</v>
      </c>
      <c r="E46270">
        <f>VLOOKUP(C46270,Sheet2!$A$1:$B$51,2,FALSE)</f>
        <v>15</v>
      </c>
    </row>
    <row r="46271" spans="1:5" x14ac:dyDescent="0.25">
      <c r="A46271">
        <v>1994</v>
      </c>
      <c r="B46271" t="s">
        <v>41</v>
      </c>
      <c r="C46271" t="s">
        <v>13</v>
      </c>
      <c r="D46271">
        <f>VLOOKUP(B46271,Sheet2!$A$1:$B$51,2,FALSE)</f>
        <v>45</v>
      </c>
      <c r="E46271">
        <f>VLOOKUP(C46271,Sheet2!$A$1:$B$51,2,FALSE)</f>
        <v>16</v>
      </c>
    </row>
    <row r="46272" spans="1:5" x14ac:dyDescent="0.25">
      <c r="A46272">
        <v>1994</v>
      </c>
      <c r="B46272" t="s">
        <v>41</v>
      </c>
      <c r="C46272" t="s">
        <v>14</v>
      </c>
      <c r="D46272">
        <f>VLOOKUP(B46272,Sheet2!$A$1:$B$51,2,FALSE)</f>
        <v>45</v>
      </c>
      <c r="E46272">
        <f>VLOOKUP(C46272,Sheet2!$A$1:$B$51,2,FALSE)</f>
        <v>17</v>
      </c>
    </row>
    <row r="46273" spans="1:5" x14ac:dyDescent="0.25">
      <c r="A46273">
        <v>1994</v>
      </c>
      <c r="B46273" t="s">
        <v>41</v>
      </c>
      <c r="C46273" t="s">
        <v>15</v>
      </c>
      <c r="D46273">
        <f>VLOOKUP(B46273,Sheet2!$A$1:$B$51,2,FALSE)</f>
        <v>45</v>
      </c>
      <c r="E46273">
        <f>VLOOKUP(C46273,Sheet2!$A$1:$B$51,2,FALSE)</f>
        <v>18</v>
      </c>
    </row>
    <row r="46274" spans="1:5" x14ac:dyDescent="0.25">
      <c r="A46274">
        <v>1994</v>
      </c>
      <c r="B46274" t="s">
        <v>41</v>
      </c>
      <c r="C46274" t="s">
        <v>16</v>
      </c>
      <c r="D46274">
        <f>VLOOKUP(B46274,Sheet2!$A$1:$B$51,2,FALSE)</f>
        <v>45</v>
      </c>
      <c r="E46274">
        <f>VLOOKUP(C46274,Sheet2!$A$1:$B$51,2,FALSE)</f>
        <v>19</v>
      </c>
    </row>
    <row r="46275" spans="1:5" x14ac:dyDescent="0.25">
      <c r="A46275">
        <v>1994</v>
      </c>
      <c r="B46275" t="s">
        <v>41</v>
      </c>
      <c r="C46275" t="s">
        <v>17</v>
      </c>
      <c r="D46275">
        <f>VLOOKUP(B46275,Sheet2!$A$1:$B$51,2,FALSE)</f>
        <v>45</v>
      </c>
      <c r="E46275">
        <f>VLOOKUP(C46275,Sheet2!$A$1:$B$51,2,FALSE)</f>
        <v>20</v>
      </c>
    </row>
    <row r="46276" spans="1:5" x14ac:dyDescent="0.25">
      <c r="A46276">
        <v>1994</v>
      </c>
      <c r="B46276" t="s">
        <v>41</v>
      </c>
      <c r="C46276" t="s">
        <v>18</v>
      </c>
      <c r="D46276">
        <f>VLOOKUP(B46276,Sheet2!$A$1:$B$51,2,FALSE)</f>
        <v>45</v>
      </c>
      <c r="E46276">
        <f>VLOOKUP(C46276,Sheet2!$A$1:$B$51,2,FALSE)</f>
        <v>21</v>
      </c>
    </row>
    <row r="46277" spans="1:5" x14ac:dyDescent="0.25">
      <c r="A46277">
        <v>1994</v>
      </c>
      <c r="B46277" t="s">
        <v>41</v>
      </c>
      <c r="C46277" t="s">
        <v>19</v>
      </c>
      <c r="D46277">
        <f>VLOOKUP(B46277,Sheet2!$A$1:$B$51,2,FALSE)</f>
        <v>45</v>
      </c>
      <c r="E46277">
        <f>VLOOKUP(C46277,Sheet2!$A$1:$B$51,2,FALSE)</f>
        <v>22</v>
      </c>
    </row>
    <row r="46278" spans="1:5" x14ac:dyDescent="0.25">
      <c r="A46278">
        <v>1994</v>
      </c>
      <c r="B46278" t="s">
        <v>41</v>
      </c>
      <c r="C46278" t="s">
        <v>20</v>
      </c>
      <c r="D46278">
        <f>VLOOKUP(B46278,Sheet2!$A$1:$B$51,2,FALSE)</f>
        <v>45</v>
      </c>
      <c r="E46278">
        <f>VLOOKUP(C46278,Sheet2!$A$1:$B$51,2,FALSE)</f>
        <v>23</v>
      </c>
    </row>
    <row r="46279" spans="1:5" x14ac:dyDescent="0.25">
      <c r="A46279">
        <v>1994</v>
      </c>
      <c r="B46279" t="s">
        <v>41</v>
      </c>
      <c r="C46279" t="s">
        <v>21</v>
      </c>
      <c r="D46279">
        <f>VLOOKUP(B46279,Sheet2!$A$1:$B$51,2,FALSE)</f>
        <v>45</v>
      </c>
      <c r="E46279">
        <f>VLOOKUP(C46279,Sheet2!$A$1:$B$51,2,FALSE)</f>
        <v>24</v>
      </c>
    </row>
    <row r="46280" spans="1:5" x14ac:dyDescent="0.25">
      <c r="A46280">
        <v>1994</v>
      </c>
      <c r="B46280" t="s">
        <v>41</v>
      </c>
      <c r="C46280" t="s">
        <v>22</v>
      </c>
      <c r="D46280">
        <f>VLOOKUP(B46280,Sheet2!$A$1:$B$51,2,FALSE)</f>
        <v>45</v>
      </c>
      <c r="E46280">
        <f>VLOOKUP(C46280,Sheet2!$A$1:$B$51,2,FALSE)</f>
        <v>25</v>
      </c>
    </row>
    <row r="46281" spans="1:5" x14ac:dyDescent="0.25">
      <c r="A46281">
        <v>1994</v>
      </c>
      <c r="B46281" t="s">
        <v>41</v>
      </c>
      <c r="C46281" t="s">
        <v>23</v>
      </c>
      <c r="D46281">
        <f>VLOOKUP(B46281,Sheet2!$A$1:$B$51,2,FALSE)</f>
        <v>45</v>
      </c>
      <c r="E46281">
        <f>VLOOKUP(C46281,Sheet2!$A$1:$B$51,2,FALSE)</f>
        <v>26</v>
      </c>
    </row>
    <row r="46282" spans="1:5" x14ac:dyDescent="0.25">
      <c r="A46282">
        <v>1994</v>
      </c>
      <c r="B46282" t="s">
        <v>41</v>
      </c>
      <c r="C46282" t="s">
        <v>24</v>
      </c>
      <c r="D46282">
        <f>VLOOKUP(B46282,Sheet2!$A$1:$B$51,2,FALSE)</f>
        <v>45</v>
      </c>
      <c r="E46282">
        <f>VLOOKUP(C46282,Sheet2!$A$1:$B$51,2,FALSE)</f>
        <v>27</v>
      </c>
    </row>
    <row r="46283" spans="1:5" x14ac:dyDescent="0.25">
      <c r="A46283">
        <v>1994</v>
      </c>
      <c r="B46283" t="s">
        <v>41</v>
      </c>
      <c r="C46283" t="s">
        <v>25</v>
      </c>
      <c r="D46283">
        <f>VLOOKUP(B46283,Sheet2!$A$1:$B$51,2,FALSE)</f>
        <v>45</v>
      </c>
      <c r="E46283">
        <f>VLOOKUP(C46283,Sheet2!$A$1:$B$51,2,FALSE)</f>
        <v>28</v>
      </c>
    </row>
    <row r="46284" spans="1:5" x14ac:dyDescent="0.25">
      <c r="A46284">
        <v>1994</v>
      </c>
      <c r="B46284" t="s">
        <v>41</v>
      </c>
      <c r="C46284" t="s">
        <v>26</v>
      </c>
      <c r="D46284">
        <f>VLOOKUP(B46284,Sheet2!$A$1:$B$51,2,FALSE)</f>
        <v>45</v>
      </c>
      <c r="E46284">
        <f>VLOOKUP(C46284,Sheet2!$A$1:$B$51,2,FALSE)</f>
        <v>29</v>
      </c>
    </row>
    <row r="46285" spans="1:5" x14ac:dyDescent="0.25">
      <c r="A46285">
        <v>1994</v>
      </c>
      <c r="B46285" t="s">
        <v>41</v>
      </c>
      <c r="C46285" t="s">
        <v>27</v>
      </c>
      <c r="D46285">
        <f>VLOOKUP(B46285,Sheet2!$A$1:$B$51,2,FALSE)</f>
        <v>45</v>
      </c>
      <c r="E46285">
        <f>VLOOKUP(C46285,Sheet2!$A$1:$B$51,2,FALSE)</f>
        <v>30</v>
      </c>
    </row>
    <row r="46286" spans="1:5" x14ac:dyDescent="0.25">
      <c r="A46286">
        <v>1994</v>
      </c>
      <c r="B46286" t="s">
        <v>41</v>
      </c>
      <c r="C46286" t="s">
        <v>28</v>
      </c>
      <c r="D46286">
        <f>VLOOKUP(B46286,Sheet2!$A$1:$B$51,2,FALSE)</f>
        <v>45</v>
      </c>
      <c r="E46286">
        <f>VLOOKUP(C46286,Sheet2!$A$1:$B$51,2,FALSE)</f>
        <v>31</v>
      </c>
    </row>
    <row r="46287" spans="1:5" x14ac:dyDescent="0.25">
      <c r="A46287">
        <v>1994</v>
      </c>
      <c r="B46287" t="s">
        <v>41</v>
      </c>
      <c r="C46287" t="s">
        <v>29</v>
      </c>
      <c r="D46287">
        <f>VLOOKUP(B46287,Sheet2!$A$1:$B$51,2,FALSE)</f>
        <v>45</v>
      </c>
      <c r="E46287">
        <f>VLOOKUP(C46287,Sheet2!$A$1:$B$51,2,FALSE)</f>
        <v>32</v>
      </c>
    </row>
    <row r="46288" spans="1:5" x14ac:dyDescent="0.25">
      <c r="A46288">
        <v>1994</v>
      </c>
      <c r="B46288" t="s">
        <v>41</v>
      </c>
      <c r="C46288" t="s">
        <v>30</v>
      </c>
      <c r="D46288">
        <f>VLOOKUP(B46288,Sheet2!$A$1:$B$51,2,FALSE)</f>
        <v>45</v>
      </c>
      <c r="E46288">
        <f>VLOOKUP(C46288,Sheet2!$A$1:$B$51,2,FALSE)</f>
        <v>33</v>
      </c>
    </row>
    <row r="46289" spans="1:5" x14ac:dyDescent="0.25">
      <c r="A46289">
        <v>1994</v>
      </c>
      <c r="B46289" t="s">
        <v>41</v>
      </c>
      <c r="C46289" t="s">
        <v>31</v>
      </c>
      <c r="D46289">
        <f>VLOOKUP(B46289,Sheet2!$A$1:$B$51,2,FALSE)</f>
        <v>45</v>
      </c>
      <c r="E46289">
        <f>VLOOKUP(C46289,Sheet2!$A$1:$B$51,2,FALSE)</f>
        <v>34</v>
      </c>
    </row>
    <row r="46290" spans="1:5" x14ac:dyDescent="0.25">
      <c r="A46290">
        <v>1994</v>
      </c>
      <c r="B46290" t="s">
        <v>41</v>
      </c>
      <c r="C46290" t="s">
        <v>32</v>
      </c>
      <c r="D46290">
        <f>VLOOKUP(B46290,Sheet2!$A$1:$B$51,2,FALSE)</f>
        <v>45</v>
      </c>
      <c r="E46290">
        <f>VLOOKUP(C46290,Sheet2!$A$1:$B$51,2,FALSE)</f>
        <v>35</v>
      </c>
    </row>
    <row r="46291" spans="1:5" x14ac:dyDescent="0.25">
      <c r="A46291">
        <v>1994</v>
      </c>
      <c r="B46291" t="s">
        <v>41</v>
      </c>
      <c r="C46291" t="s">
        <v>33</v>
      </c>
      <c r="D46291">
        <f>VLOOKUP(B46291,Sheet2!$A$1:$B$51,2,FALSE)</f>
        <v>45</v>
      </c>
      <c r="E46291">
        <f>VLOOKUP(C46291,Sheet2!$A$1:$B$51,2,FALSE)</f>
        <v>36</v>
      </c>
    </row>
    <row r="46292" spans="1:5" x14ac:dyDescent="0.25">
      <c r="A46292">
        <v>1994</v>
      </c>
      <c r="B46292" t="s">
        <v>41</v>
      </c>
      <c r="C46292" t="s">
        <v>34</v>
      </c>
      <c r="D46292">
        <f>VLOOKUP(B46292,Sheet2!$A$1:$B$51,2,FALSE)</f>
        <v>45</v>
      </c>
      <c r="E46292">
        <f>VLOOKUP(C46292,Sheet2!$A$1:$B$51,2,FALSE)</f>
        <v>37</v>
      </c>
    </row>
    <row r="46293" spans="1:5" x14ac:dyDescent="0.25">
      <c r="A46293">
        <v>1994</v>
      </c>
      <c r="B46293" t="s">
        <v>41</v>
      </c>
      <c r="C46293" t="s">
        <v>35</v>
      </c>
      <c r="D46293">
        <f>VLOOKUP(B46293,Sheet2!$A$1:$B$51,2,FALSE)</f>
        <v>45</v>
      </c>
      <c r="E46293">
        <f>VLOOKUP(C46293,Sheet2!$A$1:$B$51,2,FALSE)</f>
        <v>38</v>
      </c>
    </row>
    <row r="46294" spans="1:5" x14ac:dyDescent="0.25">
      <c r="A46294">
        <v>1994</v>
      </c>
      <c r="B46294" t="s">
        <v>41</v>
      </c>
      <c r="C46294" t="s">
        <v>36</v>
      </c>
      <c r="D46294">
        <f>VLOOKUP(B46294,Sheet2!$A$1:$B$51,2,FALSE)</f>
        <v>45</v>
      </c>
      <c r="E46294">
        <f>VLOOKUP(C46294,Sheet2!$A$1:$B$51,2,FALSE)</f>
        <v>39</v>
      </c>
    </row>
    <row r="46295" spans="1:5" x14ac:dyDescent="0.25">
      <c r="A46295">
        <v>1994</v>
      </c>
      <c r="B46295" t="s">
        <v>41</v>
      </c>
      <c r="C46295" t="s">
        <v>37</v>
      </c>
      <c r="D46295">
        <f>VLOOKUP(B46295,Sheet2!$A$1:$B$51,2,FALSE)</f>
        <v>45</v>
      </c>
      <c r="E46295">
        <f>VLOOKUP(C46295,Sheet2!$A$1:$B$51,2,FALSE)</f>
        <v>40</v>
      </c>
    </row>
    <row r="46296" spans="1:5" x14ac:dyDescent="0.25">
      <c r="A46296">
        <v>1994</v>
      </c>
      <c r="B46296" t="s">
        <v>41</v>
      </c>
      <c r="C46296" t="s">
        <v>38</v>
      </c>
      <c r="D46296">
        <f>VLOOKUP(B46296,Sheet2!$A$1:$B$51,2,FALSE)</f>
        <v>45</v>
      </c>
      <c r="E46296">
        <f>VLOOKUP(C46296,Sheet2!$A$1:$B$51,2,FALSE)</f>
        <v>41</v>
      </c>
    </row>
    <row r="46297" spans="1:5" x14ac:dyDescent="0.25">
      <c r="A46297">
        <v>1994</v>
      </c>
      <c r="B46297" t="s">
        <v>41</v>
      </c>
      <c r="C46297" t="s">
        <v>39</v>
      </c>
      <c r="D46297">
        <f>VLOOKUP(B46297,Sheet2!$A$1:$B$51,2,FALSE)</f>
        <v>45</v>
      </c>
      <c r="E46297">
        <f>VLOOKUP(C46297,Sheet2!$A$1:$B$51,2,FALSE)</f>
        <v>42</v>
      </c>
    </row>
    <row r="46298" spans="1:5" x14ac:dyDescent="0.25">
      <c r="A46298">
        <v>1994</v>
      </c>
      <c r="B46298" t="s">
        <v>41</v>
      </c>
      <c r="C46298" t="s">
        <v>40</v>
      </c>
      <c r="D46298">
        <f>VLOOKUP(B46298,Sheet2!$A$1:$B$51,2,FALSE)</f>
        <v>45</v>
      </c>
      <c r="E46298">
        <f>VLOOKUP(C46298,Sheet2!$A$1:$B$51,2,FALSE)</f>
        <v>44</v>
      </c>
    </row>
    <row r="46299" spans="1:5" x14ac:dyDescent="0.25">
      <c r="A46299">
        <v>1994</v>
      </c>
      <c r="B46299" t="s">
        <v>41</v>
      </c>
      <c r="C46299" t="s">
        <v>41</v>
      </c>
      <c r="D46299">
        <f>VLOOKUP(B46299,Sheet2!$A$1:$B$51,2,FALSE)</f>
        <v>45</v>
      </c>
      <c r="E46299">
        <f>VLOOKUP(C46299,Sheet2!$A$1:$B$51,2,FALSE)</f>
        <v>45</v>
      </c>
    </row>
    <row r="46300" spans="1:5" x14ac:dyDescent="0.25">
      <c r="A46300">
        <v>1994</v>
      </c>
      <c r="B46300" t="s">
        <v>41</v>
      </c>
      <c r="C46300" t="s">
        <v>42</v>
      </c>
      <c r="D46300">
        <f>VLOOKUP(B46300,Sheet2!$A$1:$B$51,2,FALSE)</f>
        <v>45</v>
      </c>
      <c r="E46300">
        <f>VLOOKUP(C46300,Sheet2!$A$1:$B$51,2,FALSE)</f>
        <v>46</v>
      </c>
    </row>
    <row r="46301" spans="1:5" x14ac:dyDescent="0.25">
      <c r="A46301">
        <v>1994</v>
      </c>
      <c r="B46301" t="s">
        <v>41</v>
      </c>
      <c r="C46301" t="s">
        <v>43</v>
      </c>
      <c r="D46301">
        <f>VLOOKUP(B46301,Sheet2!$A$1:$B$51,2,FALSE)</f>
        <v>45</v>
      </c>
      <c r="E46301">
        <f>VLOOKUP(C46301,Sheet2!$A$1:$B$51,2,FALSE)</f>
        <v>47</v>
      </c>
    </row>
    <row r="46302" spans="1:5" x14ac:dyDescent="0.25">
      <c r="A46302">
        <v>1994</v>
      </c>
      <c r="B46302" t="s">
        <v>41</v>
      </c>
      <c r="C46302" t="s">
        <v>44</v>
      </c>
      <c r="D46302">
        <f>VLOOKUP(B46302,Sheet2!$A$1:$B$51,2,FALSE)</f>
        <v>45</v>
      </c>
      <c r="E46302">
        <f>VLOOKUP(C46302,Sheet2!$A$1:$B$51,2,FALSE)</f>
        <v>48</v>
      </c>
    </row>
    <row r="46303" spans="1:5" x14ac:dyDescent="0.25">
      <c r="A46303">
        <v>1994</v>
      </c>
      <c r="B46303" t="s">
        <v>41</v>
      </c>
      <c r="C46303" t="s">
        <v>45</v>
      </c>
      <c r="D46303">
        <f>VLOOKUP(B46303,Sheet2!$A$1:$B$51,2,FALSE)</f>
        <v>45</v>
      </c>
      <c r="E46303">
        <f>VLOOKUP(C46303,Sheet2!$A$1:$B$51,2,FALSE)</f>
        <v>49</v>
      </c>
    </row>
    <row r="46304" spans="1:5" x14ac:dyDescent="0.25">
      <c r="A46304">
        <v>1994</v>
      </c>
      <c r="B46304" t="s">
        <v>41</v>
      </c>
      <c r="C46304" t="s">
        <v>46</v>
      </c>
      <c r="D46304">
        <f>VLOOKUP(B46304,Sheet2!$A$1:$B$51,2,FALSE)</f>
        <v>45</v>
      </c>
      <c r="E46304">
        <f>VLOOKUP(C46304,Sheet2!$A$1:$B$51,2,FALSE)</f>
        <v>50</v>
      </c>
    </row>
    <row r="46305" spans="1:5" x14ac:dyDescent="0.25">
      <c r="A46305">
        <v>1994</v>
      </c>
      <c r="B46305" t="s">
        <v>41</v>
      </c>
      <c r="C46305" t="s">
        <v>47</v>
      </c>
      <c r="D46305">
        <f>VLOOKUP(B46305,Sheet2!$A$1:$B$51,2,FALSE)</f>
        <v>45</v>
      </c>
      <c r="E46305">
        <f>VLOOKUP(C46305,Sheet2!$A$1:$B$51,2,FALSE)</f>
        <v>51</v>
      </c>
    </row>
    <row r="46306" spans="1:5" x14ac:dyDescent="0.25">
      <c r="A46306">
        <v>1994</v>
      </c>
      <c r="B46306" t="s">
        <v>41</v>
      </c>
      <c r="C46306" t="s">
        <v>48</v>
      </c>
      <c r="D46306">
        <f>VLOOKUP(B46306,Sheet2!$A$1:$B$51,2,FALSE)</f>
        <v>45</v>
      </c>
      <c r="E46306">
        <f>VLOOKUP(C46306,Sheet2!$A$1:$B$51,2,FALSE)</f>
        <v>53</v>
      </c>
    </row>
    <row r="46307" spans="1:5" x14ac:dyDescent="0.25">
      <c r="A46307">
        <v>1994</v>
      </c>
      <c r="B46307" t="s">
        <v>41</v>
      </c>
      <c r="C46307" t="s">
        <v>49</v>
      </c>
      <c r="D46307">
        <f>VLOOKUP(B46307,Sheet2!$A$1:$B$51,2,FALSE)</f>
        <v>45</v>
      </c>
      <c r="E46307">
        <f>VLOOKUP(C46307,Sheet2!$A$1:$B$51,2,FALSE)</f>
        <v>54</v>
      </c>
    </row>
    <row r="46308" spans="1:5" x14ac:dyDescent="0.25">
      <c r="A46308">
        <v>1994</v>
      </c>
      <c r="B46308" t="s">
        <v>41</v>
      </c>
      <c r="C46308" t="s">
        <v>50</v>
      </c>
      <c r="D46308">
        <f>VLOOKUP(B46308,Sheet2!$A$1:$B$51,2,FALSE)</f>
        <v>45</v>
      </c>
      <c r="E46308">
        <f>VLOOKUP(C46308,Sheet2!$A$1:$B$51,2,FALSE)</f>
        <v>55</v>
      </c>
    </row>
    <row r="46309" spans="1:5" x14ac:dyDescent="0.25">
      <c r="A46309">
        <v>1994</v>
      </c>
      <c r="B46309" t="s">
        <v>41</v>
      </c>
      <c r="C46309" t="s">
        <v>51</v>
      </c>
      <c r="D46309">
        <f>VLOOKUP(B46309,Sheet2!$A$1:$B$51,2,FALSE)</f>
        <v>45</v>
      </c>
      <c r="E46309">
        <f>VLOOKUP(C46309,Sheet2!$A$1:$B$51,2,FALSE)</f>
        <v>56</v>
      </c>
    </row>
    <row r="46310" spans="1:5" x14ac:dyDescent="0.25">
      <c r="A46310">
        <v>1994</v>
      </c>
      <c r="B46310" t="s">
        <v>42</v>
      </c>
      <c r="C46310" t="s">
        <v>1</v>
      </c>
      <c r="D46310">
        <f>VLOOKUP(B46310,Sheet2!$A$1:$B$51,2,FALSE)</f>
        <v>46</v>
      </c>
      <c r="E46310">
        <f>VLOOKUP(C46310,Sheet2!$A$1:$B$51,2,FALSE)</f>
        <v>1</v>
      </c>
    </row>
    <row r="46311" spans="1:5" x14ac:dyDescent="0.25">
      <c r="A46311">
        <v>1994</v>
      </c>
      <c r="B46311" t="s">
        <v>42</v>
      </c>
      <c r="C46311" t="s">
        <v>2</v>
      </c>
      <c r="D46311">
        <f>VLOOKUP(B46311,Sheet2!$A$1:$B$51,2,FALSE)</f>
        <v>46</v>
      </c>
      <c r="E46311">
        <f>VLOOKUP(C46311,Sheet2!$A$1:$B$51,2,FALSE)</f>
        <v>2</v>
      </c>
    </row>
    <row r="46312" spans="1:5" x14ac:dyDescent="0.25">
      <c r="A46312">
        <v>1994</v>
      </c>
      <c r="B46312" t="s">
        <v>42</v>
      </c>
      <c r="C46312" t="s">
        <v>3</v>
      </c>
      <c r="D46312">
        <f>VLOOKUP(B46312,Sheet2!$A$1:$B$51,2,FALSE)</f>
        <v>46</v>
      </c>
      <c r="E46312">
        <f>VLOOKUP(C46312,Sheet2!$A$1:$B$51,2,FALSE)</f>
        <v>4</v>
      </c>
    </row>
    <row r="46313" spans="1:5" x14ac:dyDescent="0.25">
      <c r="A46313">
        <v>1994</v>
      </c>
      <c r="B46313" t="s">
        <v>42</v>
      </c>
      <c r="C46313" t="s">
        <v>4</v>
      </c>
      <c r="D46313">
        <f>VLOOKUP(B46313,Sheet2!$A$1:$B$51,2,FALSE)</f>
        <v>46</v>
      </c>
      <c r="E46313">
        <f>VLOOKUP(C46313,Sheet2!$A$1:$B$51,2,FALSE)</f>
        <v>5</v>
      </c>
    </row>
    <row r="46314" spans="1:5" x14ac:dyDescent="0.25">
      <c r="A46314">
        <v>1994</v>
      </c>
      <c r="B46314" t="s">
        <v>42</v>
      </c>
      <c r="C46314" t="s">
        <v>5</v>
      </c>
      <c r="D46314">
        <f>VLOOKUP(B46314,Sheet2!$A$1:$B$51,2,FALSE)</f>
        <v>46</v>
      </c>
      <c r="E46314">
        <f>VLOOKUP(C46314,Sheet2!$A$1:$B$51,2,FALSE)</f>
        <v>6</v>
      </c>
    </row>
    <row r="46315" spans="1:5" x14ac:dyDescent="0.25">
      <c r="A46315">
        <v>1994</v>
      </c>
      <c r="B46315" t="s">
        <v>42</v>
      </c>
      <c r="C46315" t="s">
        <v>6</v>
      </c>
      <c r="D46315">
        <f>VLOOKUP(B46315,Sheet2!$A$1:$B$51,2,FALSE)</f>
        <v>46</v>
      </c>
      <c r="E46315">
        <f>VLOOKUP(C46315,Sheet2!$A$1:$B$51,2,FALSE)</f>
        <v>8</v>
      </c>
    </row>
    <row r="46316" spans="1:5" x14ac:dyDescent="0.25">
      <c r="A46316">
        <v>1994</v>
      </c>
      <c r="B46316" t="s">
        <v>42</v>
      </c>
      <c r="C46316" t="s">
        <v>7</v>
      </c>
      <c r="D46316">
        <f>VLOOKUP(B46316,Sheet2!$A$1:$B$51,2,FALSE)</f>
        <v>46</v>
      </c>
      <c r="E46316">
        <f>VLOOKUP(C46316,Sheet2!$A$1:$B$51,2,FALSE)</f>
        <v>9</v>
      </c>
    </row>
    <row r="46317" spans="1:5" x14ac:dyDescent="0.25">
      <c r="A46317">
        <v>1994</v>
      </c>
      <c r="B46317" t="s">
        <v>42</v>
      </c>
      <c r="C46317" t="s">
        <v>8</v>
      </c>
      <c r="D46317">
        <f>VLOOKUP(B46317,Sheet2!$A$1:$B$51,2,FALSE)</f>
        <v>46</v>
      </c>
      <c r="E46317">
        <f>VLOOKUP(C46317,Sheet2!$A$1:$B$51,2,FALSE)</f>
        <v>10</v>
      </c>
    </row>
    <row r="46318" spans="1:5" x14ac:dyDescent="0.25">
      <c r="A46318">
        <v>1994</v>
      </c>
      <c r="B46318" t="s">
        <v>42</v>
      </c>
      <c r="C46318" t="s">
        <v>9</v>
      </c>
      <c r="D46318">
        <f>VLOOKUP(B46318,Sheet2!$A$1:$B$51,2,FALSE)</f>
        <v>46</v>
      </c>
      <c r="E46318">
        <f>VLOOKUP(C46318,Sheet2!$A$1:$B$51,2,FALSE)</f>
        <v>11</v>
      </c>
    </row>
    <row r="46319" spans="1:5" x14ac:dyDescent="0.25">
      <c r="A46319">
        <v>1994</v>
      </c>
      <c r="B46319" t="s">
        <v>42</v>
      </c>
      <c r="C46319" t="s">
        <v>10</v>
      </c>
      <c r="D46319">
        <f>VLOOKUP(B46319,Sheet2!$A$1:$B$51,2,FALSE)</f>
        <v>46</v>
      </c>
      <c r="E46319">
        <f>VLOOKUP(C46319,Sheet2!$A$1:$B$51,2,FALSE)</f>
        <v>12</v>
      </c>
    </row>
    <row r="46320" spans="1:5" x14ac:dyDescent="0.25">
      <c r="A46320">
        <v>1994</v>
      </c>
      <c r="B46320" t="s">
        <v>42</v>
      </c>
      <c r="C46320" t="s">
        <v>11</v>
      </c>
      <c r="D46320">
        <f>VLOOKUP(B46320,Sheet2!$A$1:$B$51,2,FALSE)</f>
        <v>46</v>
      </c>
      <c r="E46320">
        <f>VLOOKUP(C46320,Sheet2!$A$1:$B$51,2,FALSE)</f>
        <v>13</v>
      </c>
    </row>
    <row r="46321" spans="1:5" x14ac:dyDescent="0.25">
      <c r="A46321">
        <v>1994</v>
      </c>
      <c r="B46321" t="s">
        <v>42</v>
      </c>
      <c r="C46321" t="s">
        <v>12</v>
      </c>
      <c r="D46321">
        <f>VLOOKUP(B46321,Sheet2!$A$1:$B$51,2,FALSE)</f>
        <v>46</v>
      </c>
      <c r="E46321">
        <f>VLOOKUP(C46321,Sheet2!$A$1:$B$51,2,FALSE)</f>
        <v>15</v>
      </c>
    </row>
    <row r="46322" spans="1:5" x14ac:dyDescent="0.25">
      <c r="A46322">
        <v>1994</v>
      </c>
      <c r="B46322" t="s">
        <v>42</v>
      </c>
      <c r="C46322" t="s">
        <v>13</v>
      </c>
      <c r="D46322">
        <f>VLOOKUP(B46322,Sheet2!$A$1:$B$51,2,FALSE)</f>
        <v>46</v>
      </c>
      <c r="E46322">
        <f>VLOOKUP(C46322,Sheet2!$A$1:$B$51,2,FALSE)</f>
        <v>16</v>
      </c>
    </row>
    <row r="46323" spans="1:5" x14ac:dyDescent="0.25">
      <c r="A46323">
        <v>1994</v>
      </c>
      <c r="B46323" t="s">
        <v>42</v>
      </c>
      <c r="C46323" t="s">
        <v>14</v>
      </c>
      <c r="D46323">
        <f>VLOOKUP(B46323,Sheet2!$A$1:$B$51,2,FALSE)</f>
        <v>46</v>
      </c>
      <c r="E46323">
        <f>VLOOKUP(C46323,Sheet2!$A$1:$B$51,2,FALSE)</f>
        <v>17</v>
      </c>
    </row>
    <row r="46324" spans="1:5" x14ac:dyDescent="0.25">
      <c r="A46324">
        <v>1994</v>
      </c>
      <c r="B46324" t="s">
        <v>42</v>
      </c>
      <c r="C46324" t="s">
        <v>15</v>
      </c>
      <c r="D46324">
        <f>VLOOKUP(B46324,Sheet2!$A$1:$B$51,2,FALSE)</f>
        <v>46</v>
      </c>
      <c r="E46324">
        <f>VLOOKUP(C46324,Sheet2!$A$1:$B$51,2,FALSE)</f>
        <v>18</v>
      </c>
    </row>
    <row r="46325" spans="1:5" x14ac:dyDescent="0.25">
      <c r="A46325">
        <v>1994</v>
      </c>
      <c r="B46325" t="s">
        <v>42</v>
      </c>
      <c r="C46325" t="s">
        <v>16</v>
      </c>
      <c r="D46325">
        <f>VLOOKUP(B46325,Sheet2!$A$1:$B$51,2,FALSE)</f>
        <v>46</v>
      </c>
      <c r="E46325">
        <f>VLOOKUP(C46325,Sheet2!$A$1:$B$51,2,FALSE)</f>
        <v>19</v>
      </c>
    </row>
    <row r="46326" spans="1:5" x14ac:dyDescent="0.25">
      <c r="A46326">
        <v>1994</v>
      </c>
      <c r="B46326" t="s">
        <v>42</v>
      </c>
      <c r="C46326" t="s">
        <v>17</v>
      </c>
      <c r="D46326">
        <f>VLOOKUP(B46326,Sheet2!$A$1:$B$51,2,FALSE)</f>
        <v>46</v>
      </c>
      <c r="E46326">
        <f>VLOOKUP(C46326,Sheet2!$A$1:$B$51,2,FALSE)</f>
        <v>20</v>
      </c>
    </row>
    <row r="46327" spans="1:5" x14ac:dyDescent="0.25">
      <c r="A46327">
        <v>1994</v>
      </c>
      <c r="B46327" t="s">
        <v>42</v>
      </c>
      <c r="C46327" t="s">
        <v>18</v>
      </c>
      <c r="D46327">
        <f>VLOOKUP(B46327,Sheet2!$A$1:$B$51,2,FALSE)</f>
        <v>46</v>
      </c>
      <c r="E46327">
        <f>VLOOKUP(C46327,Sheet2!$A$1:$B$51,2,FALSE)</f>
        <v>21</v>
      </c>
    </row>
    <row r="46328" spans="1:5" x14ac:dyDescent="0.25">
      <c r="A46328">
        <v>1994</v>
      </c>
      <c r="B46328" t="s">
        <v>42</v>
      </c>
      <c r="C46328" t="s">
        <v>19</v>
      </c>
      <c r="D46328">
        <f>VLOOKUP(B46328,Sheet2!$A$1:$B$51,2,FALSE)</f>
        <v>46</v>
      </c>
      <c r="E46328">
        <f>VLOOKUP(C46328,Sheet2!$A$1:$B$51,2,FALSE)</f>
        <v>22</v>
      </c>
    </row>
    <row r="46329" spans="1:5" x14ac:dyDescent="0.25">
      <c r="A46329">
        <v>1994</v>
      </c>
      <c r="B46329" t="s">
        <v>42</v>
      </c>
      <c r="C46329" t="s">
        <v>20</v>
      </c>
      <c r="D46329">
        <f>VLOOKUP(B46329,Sheet2!$A$1:$B$51,2,FALSE)</f>
        <v>46</v>
      </c>
      <c r="E46329">
        <f>VLOOKUP(C46329,Sheet2!$A$1:$B$51,2,FALSE)</f>
        <v>23</v>
      </c>
    </row>
    <row r="46330" spans="1:5" x14ac:dyDescent="0.25">
      <c r="A46330">
        <v>1994</v>
      </c>
      <c r="B46330" t="s">
        <v>42</v>
      </c>
      <c r="C46330" t="s">
        <v>21</v>
      </c>
      <c r="D46330">
        <f>VLOOKUP(B46330,Sheet2!$A$1:$B$51,2,FALSE)</f>
        <v>46</v>
      </c>
      <c r="E46330">
        <f>VLOOKUP(C46330,Sheet2!$A$1:$B$51,2,FALSE)</f>
        <v>24</v>
      </c>
    </row>
    <row r="46331" spans="1:5" x14ac:dyDescent="0.25">
      <c r="A46331">
        <v>1994</v>
      </c>
      <c r="B46331" t="s">
        <v>42</v>
      </c>
      <c r="C46331" t="s">
        <v>22</v>
      </c>
      <c r="D46331">
        <f>VLOOKUP(B46331,Sheet2!$A$1:$B$51,2,FALSE)</f>
        <v>46</v>
      </c>
      <c r="E46331">
        <f>VLOOKUP(C46331,Sheet2!$A$1:$B$51,2,FALSE)</f>
        <v>25</v>
      </c>
    </row>
    <row r="46332" spans="1:5" x14ac:dyDescent="0.25">
      <c r="A46332">
        <v>1994</v>
      </c>
      <c r="B46332" t="s">
        <v>42</v>
      </c>
      <c r="C46332" t="s">
        <v>23</v>
      </c>
      <c r="D46332">
        <f>VLOOKUP(B46332,Sheet2!$A$1:$B$51,2,FALSE)</f>
        <v>46</v>
      </c>
      <c r="E46332">
        <f>VLOOKUP(C46332,Sheet2!$A$1:$B$51,2,FALSE)</f>
        <v>26</v>
      </c>
    </row>
    <row r="46333" spans="1:5" x14ac:dyDescent="0.25">
      <c r="A46333">
        <v>1994</v>
      </c>
      <c r="B46333" t="s">
        <v>42</v>
      </c>
      <c r="C46333" t="s">
        <v>24</v>
      </c>
      <c r="D46333">
        <f>VLOOKUP(B46333,Sheet2!$A$1:$B$51,2,FALSE)</f>
        <v>46</v>
      </c>
      <c r="E46333">
        <f>VLOOKUP(C46333,Sheet2!$A$1:$B$51,2,FALSE)</f>
        <v>27</v>
      </c>
    </row>
    <row r="46334" spans="1:5" x14ac:dyDescent="0.25">
      <c r="A46334">
        <v>1994</v>
      </c>
      <c r="B46334" t="s">
        <v>42</v>
      </c>
      <c r="C46334" t="s">
        <v>25</v>
      </c>
      <c r="D46334">
        <f>VLOOKUP(B46334,Sheet2!$A$1:$B$51,2,FALSE)</f>
        <v>46</v>
      </c>
      <c r="E46334">
        <f>VLOOKUP(C46334,Sheet2!$A$1:$B$51,2,FALSE)</f>
        <v>28</v>
      </c>
    </row>
    <row r="46335" spans="1:5" x14ac:dyDescent="0.25">
      <c r="A46335">
        <v>1994</v>
      </c>
      <c r="B46335" t="s">
        <v>42</v>
      </c>
      <c r="C46335" t="s">
        <v>26</v>
      </c>
      <c r="D46335">
        <f>VLOOKUP(B46335,Sheet2!$A$1:$B$51,2,FALSE)</f>
        <v>46</v>
      </c>
      <c r="E46335">
        <f>VLOOKUP(C46335,Sheet2!$A$1:$B$51,2,FALSE)</f>
        <v>29</v>
      </c>
    </row>
    <row r="46336" spans="1:5" x14ac:dyDescent="0.25">
      <c r="A46336">
        <v>1994</v>
      </c>
      <c r="B46336" t="s">
        <v>42</v>
      </c>
      <c r="C46336" t="s">
        <v>27</v>
      </c>
      <c r="D46336">
        <f>VLOOKUP(B46336,Sheet2!$A$1:$B$51,2,FALSE)</f>
        <v>46</v>
      </c>
      <c r="E46336">
        <f>VLOOKUP(C46336,Sheet2!$A$1:$B$51,2,FALSE)</f>
        <v>30</v>
      </c>
    </row>
    <row r="46337" spans="1:5" x14ac:dyDescent="0.25">
      <c r="A46337">
        <v>1994</v>
      </c>
      <c r="B46337" t="s">
        <v>42</v>
      </c>
      <c r="C46337" t="s">
        <v>28</v>
      </c>
      <c r="D46337">
        <f>VLOOKUP(B46337,Sheet2!$A$1:$B$51,2,FALSE)</f>
        <v>46</v>
      </c>
      <c r="E46337">
        <f>VLOOKUP(C46337,Sheet2!$A$1:$B$51,2,FALSE)</f>
        <v>31</v>
      </c>
    </row>
    <row r="46338" spans="1:5" x14ac:dyDescent="0.25">
      <c r="A46338">
        <v>1994</v>
      </c>
      <c r="B46338" t="s">
        <v>42</v>
      </c>
      <c r="C46338" t="s">
        <v>29</v>
      </c>
      <c r="D46338">
        <f>VLOOKUP(B46338,Sheet2!$A$1:$B$51,2,FALSE)</f>
        <v>46</v>
      </c>
      <c r="E46338">
        <f>VLOOKUP(C46338,Sheet2!$A$1:$B$51,2,FALSE)</f>
        <v>32</v>
      </c>
    </row>
    <row r="46339" spans="1:5" x14ac:dyDescent="0.25">
      <c r="A46339">
        <v>1994</v>
      </c>
      <c r="B46339" t="s">
        <v>42</v>
      </c>
      <c r="C46339" t="s">
        <v>30</v>
      </c>
      <c r="D46339">
        <f>VLOOKUP(B46339,Sheet2!$A$1:$B$51,2,FALSE)</f>
        <v>46</v>
      </c>
      <c r="E46339">
        <f>VLOOKUP(C46339,Sheet2!$A$1:$B$51,2,FALSE)</f>
        <v>33</v>
      </c>
    </row>
    <row r="46340" spans="1:5" x14ac:dyDescent="0.25">
      <c r="A46340">
        <v>1994</v>
      </c>
      <c r="B46340" t="s">
        <v>42</v>
      </c>
      <c r="C46340" t="s">
        <v>31</v>
      </c>
      <c r="D46340">
        <f>VLOOKUP(B46340,Sheet2!$A$1:$B$51,2,FALSE)</f>
        <v>46</v>
      </c>
      <c r="E46340">
        <f>VLOOKUP(C46340,Sheet2!$A$1:$B$51,2,FALSE)</f>
        <v>34</v>
      </c>
    </row>
    <row r="46341" spans="1:5" x14ac:dyDescent="0.25">
      <c r="A46341">
        <v>1994</v>
      </c>
      <c r="B46341" t="s">
        <v>42</v>
      </c>
      <c r="C46341" t="s">
        <v>32</v>
      </c>
      <c r="D46341">
        <f>VLOOKUP(B46341,Sheet2!$A$1:$B$51,2,FALSE)</f>
        <v>46</v>
      </c>
      <c r="E46341">
        <f>VLOOKUP(C46341,Sheet2!$A$1:$B$51,2,FALSE)</f>
        <v>35</v>
      </c>
    </row>
    <row r="46342" spans="1:5" x14ac:dyDescent="0.25">
      <c r="A46342">
        <v>1994</v>
      </c>
      <c r="B46342" t="s">
        <v>42</v>
      </c>
      <c r="C46342" t="s">
        <v>33</v>
      </c>
      <c r="D46342">
        <f>VLOOKUP(B46342,Sheet2!$A$1:$B$51,2,FALSE)</f>
        <v>46</v>
      </c>
      <c r="E46342">
        <f>VLOOKUP(C46342,Sheet2!$A$1:$B$51,2,FALSE)</f>
        <v>36</v>
      </c>
    </row>
    <row r="46343" spans="1:5" x14ac:dyDescent="0.25">
      <c r="A46343">
        <v>1994</v>
      </c>
      <c r="B46343" t="s">
        <v>42</v>
      </c>
      <c r="C46343" t="s">
        <v>34</v>
      </c>
      <c r="D46343">
        <f>VLOOKUP(B46343,Sheet2!$A$1:$B$51,2,FALSE)</f>
        <v>46</v>
      </c>
      <c r="E46343">
        <f>VLOOKUP(C46343,Sheet2!$A$1:$B$51,2,FALSE)</f>
        <v>37</v>
      </c>
    </row>
    <row r="46344" spans="1:5" x14ac:dyDescent="0.25">
      <c r="A46344">
        <v>1994</v>
      </c>
      <c r="B46344" t="s">
        <v>42</v>
      </c>
      <c r="C46344" t="s">
        <v>35</v>
      </c>
      <c r="D46344">
        <f>VLOOKUP(B46344,Sheet2!$A$1:$B$51,2,FALSE)</f>
        <v>46</v>
      </c>
      <c r="E46344">
        <f>VLOOKUP(C46344,Sheet2!$A$1:$B$51,2,FALSE)</f>
        <v>38</v>
      </c>
    </row>
    <row r="46345" spans="1:5" x14ac:dyDescent="0.25">
      <c r="A46345">
        <v>1994</v>
      </c>
      <c r="B46345" t="s">
        <v>42</v>
      </c>
      <c r="C46345" t="s">
        <v>36</v>
      </c>
      <c r="D46345">
        <f>VLOOKUP(B46345,Sheet2!$A$1:$B$51,2,FALSE)</f>
        <v>46</v>
      </c>
      <c r="E46345">
        <f>VLOOKUP(C46345,Sheet2!$A$1:$B$51,2,FALSE)</f>
        <v>39</v>
      </c>
    </row>
    <row r="46346" spans="1:5" x14ac:dyDescent="0.25">
      <c r="A46346">
        <v>1994</v>
      </c>
      <c r="B46346" t="s">
        <v>42</v>
      </c>
      <c r="C46346" t="s">
        <v>37</v>
      </c>
      <c r="D46346">
        <f>VLOOKUP(B46346,Sheet2!$A$1:$B$51,2,FALSE)</f>
        <v>46</v>
      </c>
      <c r="E46346">
        <f>VLOOKUP(C46346,Sheet2!$A$1:$B$51,2,FALSE)</f>
        <v>40</v>
      </c>
    </row>
    <row r="46347" spans="1:5" x14ac:dyDescent="0.25">
      <c r="A46347">
        <v>1994</v>
      </c>
      <c r="B46347" t="s">
        <v>42</v>
      </c>
      <c r="C46347" t="s">
        <v>38</v>
      </c>
      <c r="D46347">
        <f>VLOOKUP(B46347,Sheet2!$A$1:$B$51,2,FALSE)</f>
        <v>46</v>
      </c>
      <c r="E46347">
        <f>VLOOKUP(C46347,Sheet2!$A$1:$B$51,2,FALSE)</f>
        <v>41</v>
      </c>
    </row>
    <row r="46348" spans="1:5" x14ac:dyDescent="0.25">
      <c r="A46348">
        <v>1994</v>
      </c>
      <c r="B46348" t="s">
        <v>42</v>
      </c>
      <c r="C46348" t="s">
        <v>39</v>
      </c>
      <c r="D46348">
        <f>VLOOKUP(B46348,Sheet2!$A$1:$B$51,2,FALSE)</f>
        <v>46</v>
      </c>
      <c r="E46348">
        <f>VLOOKUP(C46348,Sheet2!$A$1:$B$51,2,FALSE)</f>
        <v>42</v>
      </c>
    </row>
    <row r="46349" spans="1:5" x14ac:dyDescent="0.25">
      <c r="A46349">
        <v>1994</v>
      </c>
      <c r="B46349" t="s">
        <v>42</v>
      </c>
      <c r="C46349" t="s">
        <v>40</v>
      </c>
      <c r="D46349">
        <f>VLOOKUP(B46349,Sheet2!$A$1:$B$51,2,FALSE)</f>
        <v>46</v>
      </c>
      <c r="E46349">
        <f>VLOOKUP(C46349,Sheet2!$A$1:$B$51,2,FALSE)</f>
        <v>44</v>
      </c>
    </row>
    <row r="46350" spans="1:5" x14ac:dyDescent="0.25">
      <c r="A46350">
        <v>1994</v>
      </c>
      <c r="B46350" t="s">
        <v>42</v>
      </c>
      <c r="C46350" t="s">
        <v>41</v>
      </c>
      <c r="D46350">
        <f>VLOOKUP(B46350,Sheet2!$A$1:$B$51,2,FALSE)</f>
        <v>46</v>
      </c>
      <c r="E46350">
        <f>VLOOKUP(C46350,Sheet2!$A$1:$B$51,2,FALSE)</f>
        <v>45</v>
      </c>
    </row>
    <row r="46351" spans="1:5" x14ac:dyDescent="0.25">
      <c r="A46351">
        <v>1994</v>
      </c>
      <c r="B46351" t="s">
        <v>42</v>
      </c>
      <c r="C46351" t="s">
        <v>42</v>
      </c>
      <c r="D46351">
        <f>VLOOKUP(B46351,Sheet2!$A$1:$B$51,2,FALSE)</f>
        <v>46</v>
      </c>
      <c r="E46351">
        <f>VLOOKUP(C46351,Sheet2!$A$1:$B$51,2,FALSE)</f>
        <v>46</v>
      </c>
    </row>
    <row r="46352" spans="1:5" x14ac:dyDescent="0.25">
      <c r="A46352">
        <v>1994</v>
      </c>
      <c r="B46352" t="s">
        <v>42</v>
      </c>
      <c r="C46352" t="s">
        <v>43</v>
      </c>
      <c r="D46352">
        <f>VLOOKUP(B46352,Sheet2!$A$1:$B$51,2,FALSE)</f>
        <v>46</v>
      </c>
      <c r="E46352">
        <f>VLOOKUP(C46352,Sheet2!$A$1:$B$51,2,FALSE)</f>
        <v>47</v>
      </c>
    </row>
    <row r="46353" spans="1:5" x14ac:dyDescent="0.25">
      <c r="A46353">
        <v>1994</v>
      </c>
      <c r="B46353" t="s">
        <v>42</v>
      </c>
      <c r="C46353" t="s">
        <v>44</v>
      </c>
      <c r="D46353">
        <f>VLOOKUP(B46353,Sheet2!$A$1:$B$51,2,FALSE)</f>
        <v>46</v>
      </c>
      <c r="E46353">
        <f>VLOOKUP(C46353,Sheet2!$A$1:$B$51,2,FALSE)</f>
        <v>48</v>
      </c>
    </row>
    <row r="46354" spans="1:5" x14ac:dyDescent="0.25">
      <c r="A46354">
        <v>1994</v>
      </c>
      <c r="B46354" t="s">
        <v>42</v>
      </c>
      <c r="C46354" t="s">
        <v>45</v>
      </c>
      <c r="D46354">
        <f>VLOOKUP(B46354,Sheet2!$A$1:$B$51,2,FALSE)</f>
        <v>46</v>
      </c>
      <c r="E46354">
        <f>VLOOKUP(C46354,Sheet2!$A$1:$B$51,2,FALSE)</f>
        <v>49</v>
      </c>
    </row>
    <row r="46355" spans="1:5" x14ac:dyDescent="0.25">
      <c r="A46355">
        <v>1994</v>
      </c>
      <c r="B46355" t="s">
        <v>42</v>
      </c>
      <c r="C46355" t="s">
        <v>46</v>
      </c>
      <c r="D46355">
        <f>VLOOKUP(B46355,Sheet2!$A$1:$B$51,2,FALSE)</f>
        <v>46</v>
      </c>
      <c r="E46355">
        <f>VLOOKUP(C46355,Sheet2!$A$1:$B$51,2,FALSE)</f>
        <v>50</v>
      </c>
    </row>
    <row r="46356" spans="1:5" x14ac:dyDescent="0.25">
      <c r="A46356">
        <v>1994</v>
      </c>
      <c r="B46356" t="s">
        <v>42</v>
      </c>
      <c r="C46356" t="s">
        <v>47</v>
      </c>
      <c r="D46356">
        <f>VLOOKUP(B46356,Sheet2!$A$1:$B$51,2,FALSE)</f>
        <v>46</v>
      </c>
      <c r="E46356">
        <f>VLOOKUP(C46356,Sheet2!$A$1:$B$51,2,FALSE)</f>
        <v>51</v>
      </c>
    </row>
    <row r="46357" spans="1:5" x14ac:dyDescent="0.25">
      <c r="A46357">
        <v>1994</v>
      </c>
      <c r="B46357" t="s">
        <v>42</v>
      </c>
      <c r="C46357" t="s">
        <v>48</v>
      </c>
      <c r="D46357">
        <f>VLOOKUP(B46357,Sheet2!$A$1:$B$51,2,FALSE)</f>
        <v>46</v>
      </c>
      <c r="E46357">
        <f>VLOOKUP(C46357,Sheet2!$A$1:$B$51,2,FALSE)</f>
        <v>53</v>
      </c>
    </row>
    <row r="46358" spans="1:5" x14ac:dyDescent="0.25">
      <c r="A46358">
        <v>1994</v>
      </c>
      <c r="B46358" t="s">
        <v>42</v>
      </c>
      <c r="C46358" t="s">
        <v>49</v>
      </c>
      <c r="D46358">
        <f>VLOOKUP(B46358,Sheet2!$A$1:$B$51,2,FALSE)</f>
        <v>46</v>
      </c>
      <c r="E46358">
        <f>VLOOKUP(C46358,Sheet2!$A$1:$B$51,2,FALSE)</f>
        <v>54</v>
      </c>
    </row>
    <row r="46359" spans="1:5" x14ac:dyDescent="0.25">
      <c r="A46359">
        <v>1994</v>
      </c>
      <c r="B46359" t="s">
        <v>42</v>
      </c>
      <c r="C46359" t="s">
        <v>50</v>
      </c>
      <c r="D46359">
        <f>VLOOKUP(B46359,Sheet2!$A$1:$B$51,2,FALSE)</f>
        <v>46</v>
      </c>
      <c r="E46359">
        <f>VLOOKUP(C46359,Sheet2!$A$1:$B$51,2,FALSE)</f>
        <v>55</v>
      </c>
    </row>
    <row r="46360" spans="1:5" x14ac:dyDescent="0.25">
      <c r="A46360">
        <v>1994</v>
      </c>
      <c r="B46360" t="s">
        <v>42</v>
      </c>
      <c r="C46360" t="s">
        <v>51</v>
      </c>
      <c r="D46360">
        <f>VLOOKUP(B46360,Sheet2!$A$1:$B$51,2,FALSE)</f>
        <v>46</v>
      </c>
      <c r="E46360">
        <f>VLOOKUP(C46360,Sheet2!$A$1:$B$51,2,FALSE)</f>
        <v>56</v>
      </c>
    </row>
    <row r="46361" spans="1:5" x14ac:dyDescent="0.25">
      <c r="A46361">
        <v>1994</v>
      </c>
      <c r="B46361" t="s">
        <v>43</v>
      </c>
      <c r="C46361" t="s">
        <v>1</v>
      </c>
      <c r="D46361">
        <f>VLOOKUP(B46361,Sheet2!$A$1:$B$51,2,FALSE)</f>
        <v>47</v>
      </c>
      <c r="E46361">
        <f>VLOOKUP(C46361,Sheet2!$A$1:$B$51,2,FALSE)</f>
        <v>1</v>
      </c>
    </row>
    <row r="46362" spans="1:5" x14ac:dyDescent="0.25">
      <c r="A46362">
        <v>1994</v>
      </c>
      <c r="B46362" t="s">
        <v>43</v>
      </c>
      <c r="C46362" t="s">
        <v>2</v>
      </c>
      <c r="D46362">
        <f>VLOOKUP(B46362,Sheet2!$A$1:$B$51,2,FALSE)</f>
        <v>47</v>
      </c>
      <c r="E46362">
        <f>VLOOKUP(C46362,Sheet2!$A$1:$B$51,2,FALSE)</f>
        <v>2</v>
      </c>
    </row>
    <row r="46363" spans="1:5" x14ac:dyDescent="0.25">
      <c r="A46363">
        <v>1994</v>
      </c>
      <c r="B46363" t="s">
        <v>43</v>
      </c>
      <c r="C46363" t="s">
        <v>3</v>
      </c>
      <c r="D46363">
        <f>VLOOKUP(B46363,Sheet2!$A$1:$B$51,2,FALSE)</f>
        <v>47</v>
      </c>
      <c r="E46363">
        <f>VLOOKUP(C46363,Sheet2!$A$1:$B$51,2,FALSE)</f>
        <v>4</v>
      </c>
    </row>
    <row r="46364" spans="1:5" x14ac:dyDescent="0.25">
      <c r="A46364">
        <v>1994</v>
      </c>
      <c r="B46364" t="s">
        <v>43</v>
      </c>
      <c r="C46364" t="s">
        <v>4</v>
      </c>
      <c r="D46364">
        <f>VLOOKUP(B46364,Sheet2!$A$1:$B$51,2,FALSE)</f>
        <v>47</v>
      </c>
      <c r="E46364">
        <f>VLOOKUP(C46364,Sheet2!$A$1:$B$51,2,FALSE)</f>
        <v>5</v>
      </c>
    </row>
    <row r="46365" spans="1:5" x14ac:dyDescent="0.25">
      <c r="A46365">
        <v>1994</v>
      </c>
      <c r="B46365" t="s">
        <v>43</v>
      </c>
      <c r="C46365" t="s">
        <v>5</v>
      </c>
      <c r="D46365">
        <f>VLOOKUP(B46365,Sheet2!$A$1:$B$51,2,FALSE)</f>
        <v>47</v>
      </c>
      <c r="E46365">
        <f>VLOOKUP(C46365,Sheet2!$A$1:$B$51,2,FALSE)</f>
        <v>6</v>
      </c>
    </row>
    <row r="46366" spans="1:5" x14ac:dyDescent="0.25">
      <c r="A46366">
        <v>1994</v>
      </c>
      <c r="B46366" t="s">
        <v>43</v>
      </c>
      <c r="C46366" t="s">
        <v>6</v>
      </c>
      <c r="D46366">
        <f>VLOOKUP(B46366,Sheet2!$A$1:$B$51,2,FALSE)</f>
        <v>47</v>
      </c>
      <c r="E46366">
        <f>VLOOKUP(C46366,Sheet2!$A$1:$B$51,2,FALSE)</f>
        <v>8</v>
      </c>
    </row>
    <row r="46367" spans="1:5" x14ac:dyDescent="0.25">
      <c r="A46367">
        <v>1994</v>
      </c>
      <c r="B46367" t="s">
        <v>43</v>
      </c>
      <c r="C46367" t="s">
        <v>7</v>
      </c>
      <c r="D46367">
        <f>VLOOKUP(B46367,Sheet2!$A$1:$B$51,2,FALSE)</f>
        <v>47</v>
      </c>
      <c r="E46367">
        <f>VLOOKUP(C46367,Sheet2!$A$1:$B$51,2,FALSE)</f>
        <v>9</v>
      </c>
    </row>
    <row r="46368" spans="1:5" x14ac:dyDescent="0.25">
      <c r="A46368">
        <v>1994</v>
      </c>
      <c r="B46368" t="s">
        <v>43</v>
      </c>
      <c r="C46368" t="s">
        <v>8</v>
      </c>
      <c r="D46368">
        <f>VLOOKUP(B46368,Sheet2!$A$1:$B$51,2,FALSE)</f>
        <v>47</v>
      </c>
      <c r="E46368">
        <f>VLOOKUP(C46368,Sheet2!$A$1:$B$51,2,FALSE)</f>
        <v>10</v>
      </c>
    </row>
    <row r="46369" spans="1:5" x14ac:dyDescent="0.25">
      <c r="A46369">
        <v>1994</v>
      </c>
      <c r="B46369" t="s">
        <v>43</v>
      </c>
      <c r="C46369" t="s">
        <v>9</v>
      </c>
      <c r="D46369">
        <f>VLOOKUP(B46369,Sheet2!$A$1:$B$51,2,FALSE)</f>
        <v>47</v>
      </c>
      <c r="E46369">
        <f>VLOOKUP(C46369,Sheet2!$A$1:$B$51,2,FALSE)</f>
        <v>11</v>
      </c>
    </row>
    <row r="46370" spans="1:5" x14ac:dyDescent="0.25">
      <c r="A46370">
        <v>1994</v>
      </c>
      <c r="B46370" t="s">
        <v>43</v>
      </c>
      <c r="C46370" t="s">
        <v>10</v>
      </c>
      <c r="D46370">
        <f>VLOOKUP(B46370,Sheet2!$A$1:$B$51,2,FALSE)</f>
        <v>47</v>
      </c>
      <c r="E46370">
        <f>VLOOKUP(C46370,Sheet2!$A$1:$B$51,2,FALSE)</f>
        <v>12</v>
      </c>
    </row>
    <row r="46371" spans="1:5" x14ac:dyDescent="0.25">
      <c r="A46371">
        <v>1994</v>
      </c>
      <c r="B46371" t="s">
        <v>43</v>
      </c>
      <c r="C46371" t="s">
        <v>11</v>
      </c>
      <c r="D46371">
        <f>VLOOKUP(B46371,Sheet2!$A$1:$B$51,2,FALSE)</f>
        <v>47</v>
      </c>
      <c r="E46371">
        <f>VLOOKUP(C46371,Sheet2!$A$1:$B$51,2,FALSE)</f>
        <v>13</v>
      </c>
    </row>
    <row r="46372" spans="1:5" x14ac:dyDescent="0.25">
      <c r="A46372">
        <v>1994</v>
      </c>
      <c r="B46372" t="s">
        <v>43</v>
      </c>
      <c r="C46372" t="s">
        <v>12</v>
      </c>
      <c r="D46372">
        <f>VLOOKUP(B46372,Sheet2!$A$1:$B$51,2,FALSE)</f>
        <v>47</v>
      </c>
      <c r="E46372">
        <f>VLOOKUP(C46372,Sheet2!$A$1:$B$51,2,FALSE)</f>
        <v>15</v>
      </c>
    </row>
    <row r="46373" spans="1:5" x14ac:dyDescent="0.25">
      <c r="A46373">
        <v>1994</v>
      </c>
      <c r="B46373" t="s">
        <v>43</v>
      </c>
      <c r="C46373" t="s">
        <v>13</v>
      </c>
      <c r="D46373">
        <f>VLOOKUP(B46373,Sheet2!$A$1:$B$51,2,FALSE)</f>
        <v>47</v>
      </c>
      <c r="E46373">
        <f>VLOOKUP(C46373,Sheet2!$A$1:$B$51,2,FALSE)</f>
        <v>16</v>
      </c>
    </row>
    <row r="46374" spans="1:5" x14ac:dyDescent="0.25">
      <c r="A46374">
        <v>1994</v>
      </c>
      <c r="B46374" t="s">
        <v>43</v>
      </c>
      <c r="C46374" t="s">
        <v>14</v>
      </c>
      <c r="D46374">
        <f>VLOOKUP(B46374,Sheet2!$A$1:$B$51,2,FALSE)</f>
        <v>47</v>
      </c>
      <c r="E46374">
        <f>VLOOKUP(C46374,Sheet2!$A$1:$B$51,2,FALSE)</f>
        <v>17</v>
      </c>
    </row>
    <row r="46375" spans="1:5" x14ac:dyDescent="0.25">
      <c r="A46375">
        <v>1994</v>
      </c>
      <c r="B46375" t="s">
        <v>43</v>
      </c>
      <c r="C46375" t="s">
        <v>15</v>
      </c>
      <c r="D46375">
        <f>VLOOKUP(B46375,Sheet2!$A$1:$B$51,2,FALSE)</f>
        <v>47</v>
      </c>
      <c r="E46375">
        <f>VLOOKUP(C46375,Sheet2!$A$1:$B$51,2,FALSE)</f>
        <v>18</v>
      </c>
    </row>
    <row r="46376" spans="1:5" x14ac:dyDescent="0.25">
      <c r="A46376">
        <v>1994</v>
      </c>
      <c r="B46376" t="s">
        <v>43</v>
      </c>
      <c r="C46376" t="s">
        <v>16</v>
      </c>
      <c r="D46376">
        <f>VLOOKUP(B46376,Sheet2!$A$1:$B$51,2,FALSE)</f>
        <v>47</v>
      </c>
      <c r="E46376">
        <f>VLOOKUP(C46376,Sheet2!$A$1:$B$51,2,FALSE)</f>
        <v>19</v>
      </c>
    </row>
    <row r="46377" spans="1:5" x14ac:dyDescent="0.25">
      <c r="A46377">
        <v>1994</v>
      </c>
      <c r="B46377" t="s">
        <v>43</v>
      </c>
      <c r="C46377" t="s">
        <v>17</v>
      </c>
      <c r="D46377">
        <f>VLOOKUP(B46377,Sheet2!$A$1:$B$51,2,FALSE)</f>
        <v>47</v>
      </c>
      <c r="E46377">
        <f>VLOOKUP(C46377,Sheet2!$A$1:$B$51,2,FALSE)</f>
        <v>20</v>
      </c>
    </row>
    <row r="46378" spans="1:5" x14ac:dyDescent="0.25">
      <c r="A46378">
        <v>1994</v>
      </c>
      <c r="B46378" t="s">
        <v>43</v>
      </c>
      <c r="C46378" t="s">
        <v>18</v>
      </c>
      <c r="D46378">
        <f>VLOOKUP(B46378,Sheet2!$A$1:$B$51,2,FALSE)</f>
        <v>47</v>
      </c>
      <c r="E46378">
        <f>VLOOKUP(C46378,Sheet2!$A$1:$B$51,2,FALSE)</f>
        <v>21</v>
      </c>
    </row>
    <row r="46379" spans="1:5" x14ac:dyDescent="0.25">
      <c r="A46379">
        <v>1994</v>
      </c>
      <c r="B46379" t="s">
        <v>43</v>
      </c>
      <c r="C46379" t="s">
        <v>19</v>
      </c>
      <c r="D46379">
        <f>VLOOKUP(B46379,Sheet2!$A$1:$B$51,2,FALSE)</f>
        <v>47</v>
      </c>
      <c r="E46379">
        <f>VLOOKUP(C46379,Sheet2!$A$1:$B$51,2,FALSE)</f>
        <v>22</v>
      </c>
    </row>
    <row r="46380" spans="1:5" x14ac:dyDescent="0.25">
      <c r="A46380">
        <v>1994</v>
      </c>
      <c r="B46380" t="s">
        <v>43</v>
      </c>
      <c r="C46380" t="s">
        <v>20</v>
      </c>
      <c r="D46380">
        <f>VLOOKUP(B46380,Sheet2!$A$1:$B$51,2,FALSE)</f>
        <v>47</v>
      </c>
      <c r="E46380">
        <f>VLOOKUP(C46380,Sheet2!$A$1:$B$51,2,FALSE)</f>
        <v>23</v>
      </c>
    </row>
    <row r="46381" spans="1:5" x14ac:dyDescent="0.25">
      <c r="A46381">
        <v>1994</v>
      </c>
      <c r="B46381" t="s">
        <v>43</v>
      </c>
      <c r="C46381" t="s">
        <v>21</v>
      </c>
      <c r="D46381">
        <f>VLOOKUP(B46381,Sheet2!$A$1:$B$51,2,FALSE)</f>
        <v>47</v>
      </c>
      <c r="E46381">
        <f>VLOOKUP(C46381,Sheet2!$A$1:$B$51,2,FALSE)</f>
        <v>24</v>
      </c>
    </row>
    <row r="46382" spans="1:5" x14ac:dyDescent="0.25">
      <c r="A46382">
        <v>1994</v>
      </c>
      <c r="B46382" t="s">
        <v>43</v>
      </c>
      <c r="C46382" t="s">
        <v>22</v>
      </c>
      <c r="D46382">
        <f>VLOOKUP(B46382,Sheet2!$A$1:$B$51,2,FALSE)</f>
        <v>47</v>
      </c>
      <c r="E46382">
        <f>VLOOKUP(C46382,Sheet2!$A$1:$B$51,2,FALSE)</f>
        <v>25</v>
      </c>
    </row>
    <row r="46383" spans="1:5" x14ac:dyDescent="0.25">
      <c r="A46383">
        <v>1994</v>
      </c>
      <c r="B46383" t="s">
        <v>43</v>
      </c>
      <c r="C46383" t="s">
        <v>23</v>
      </c>
      <c r="D46383">
        <f>VLOOKUP(B46383,Sheet2!$A$1:$B$51,2,FALSE)</f>
        <v>47</v>
      </c>
      <c r="E46383">
        <f>VLOOKUP(C46383,Sheet2!$A$1:$B$51,2,FALSE)</f>
        <v>26</v>
      </c>
    </row>
    <row r="46384" spans="1:5" x14ac:dyDescent="0.25">
      <c r="A46384">
        <v>1994</v>
      </c>
      <c r="B46384" t="s">
        <v>43</v>
      </c>
      <c r="C46384" t="s">
        <v>24</v>
      </c>
      <c r="D46384">
        <f>VLOOKUP(B46384,Sheet2!$A$1:$B$51,2,FALSE)</f>
        <v>47</v>
      </c>
      <c r="E46384">
        <f>VLOOKUP(C46384,Sheet2!$A$1:$B$51,2,FALSE)</f>
        <v>27</v>
      </c>
    </row>
    <row r="46385" spans="1:5" x14ac:dyDescent="0.25">
      <c r="A46385">
        <v>1994</v>
      </c>
      <c r="B46385" t="s">
        <v>43</v>
      </c>
      <c r="C46385" t="s">
        <v>25</v>
      </c>
      <c r="D46385">
        <f>VLOOKUP(B46385,Sheet2!$A$1:$B$51,2,FALSE)</f>
        <v>47</v>
      </c>
      <c r="E46385">
        <f>VLOOKUP(C46385,Sheet2!$A$1:$B$51,2,FALSE)</f>
        <v>28</v>
      </c>
    </row>
    <row r="46386" spans="1:5" x14ac:dyDescent="0.25">
      <c r="A46386">
        <v>1994</v>
      </c>
      <c r="B46386" t="s">
        <v>43</v>
      </c>
      <c r="C46386" t="s">
        <v>26</v>
      </c>
      <c r="D46386">
        <f>VLOOKUP(B46386,Sheet2!$A$1:$B$51,2,FALSE)</f>
        <v>47</v>
      </c>
      <c r="E46386">
        <f>VLOOKUP(C46386,Sheet2!$A$1:$B$51,2,FALSE)</f>
        <v>29</v>
      </c>
    </row>
    <row r="46387" spans="1:5" x14ac:dyDescent="0.25">
      <c r="A46387">
        <v>1994</v>
      </c>
      <c r="B46387" t="s">
        <v>43</v>
      </c>
      <c r="C46387" t="s">
        <v>27</v>
      </c>
      <c r="D46387">
        <f>VLOOKUP(B46387,Sheet2!$A$1:$B$51,2,FALSE)</f>
        <v>47</v>
      </c>
      <c r="E46387">
        <f>VLOOKUP(C46387,Sheet2!$A$1:$B$51,2,FALSE)</f>
        <v>30</v>
      </c>
    </row>
    <row r="46388" spans="1:5" x14ac:dyDescent="0.25">
      <c r="A46388">
        <v>1994</v>
      </c>
      <c r="B46388" t="s">
        <v>43</v>
      </c>
      <c r="C46388" t="s">
        <v>28</v>
      </c>
      <c r="D46388">
        <f>VLOOKUP(B46388,Sheet2!$A$1:$B$51,2,FALSE)</f>
        <v>47</v>
      </c>
      <c r="E46388">
        <f>VLOOKUP(C46388,Sheet2!$A$1:$B$51,2,FALSE)</f>
        <v>31</v>
      </c>
    </row>
    <row r="46389" spans="1:5" x14ac:dyDescent="0.25">
      <c r="A46389">
        <v>1994</v>
      </c>
      <c r="B46389" t="s">
        <v>43</v>
      </c>
      <c r="C46389" t="s">
        <v>29</v>
      </c>
      <c r="D46389">
        <f>VLOOKUP(B46389,Sheet2!$A$1:$B$51,2,FALSE)</f>
        <v>47</v>
      </c>
      <c r="E46389">
        <f>VLOOKUP(C46389,Sheet2!$A$1:$B$51,2,FALSE)</f>
        <v>32</v>
      </c>
    </row>
    <row r="46390" spans="1:5" x14ac:dyDescent="0.25">
      <c r="A46390">
        <v>1994</v>
      </c>
      <c r="B46390" t="s">
        <v>43</v>
      </c>
      <c r="C46390" t="s">
        <v>30</v>
      </c>
      <c r="D46390">
        <f>VLOOKUP(B46390,Sheet2!$A$1:$B$51,2,FALSE)</f>
        <v>47</v>
      </c>
      <c r="E46390">
        <f>VLOOKUP(C46390,Sheet2!$A$1:$B$51,2,FALSE)</f>
        <v>33</v>
      </c>
    </row>
    <row r="46391" spans="1:5" x14ac:dyDescent="0.25">
      <c r="A46391">
        <v>1994</v>
      </c>
      <c r="B46391" t="s">
        <v>43</v>
      </c>
      <c r="C46391" t="s">
        <v>31</v>
      </c>
      <c r="D46391">
        <f>VLOOKUP(B46391,Sheet2!$A$1:$B$51,2,FALSE)</f>
        <v>47</v>
      </c>
      <c r="E46391">
        <f>VLOOKUP(C46391,Sheet2!$A$1:$B$51,2,FALSE)</f>
        <v>34</v>
      </c>
    </row>
    <row r="46392" spans="1:5" x14ac:dyDescent="0.25">
      <c r="A46392">
        <v>1994</v>
      </c>
      <c r="B46392" t="s">
        <v>43</v>
      </c>
      <c r="C46392" t="s">
        <v>32</v>
      </c>
      <c r="D46392">
        <f>VLOOKUP(B46392,Sheet2!$A$1:$B$51,2,FALSE)</f>
        <v>47</v>
      </c>
      <c r="E46392">
        <f>VLOOKUP(C46392,Sheet2!$A$1:$B$51,2,FALSE)</f>
        <v>35</v>
      </c>
    </row>
    <row r="46393" spans="1:5" x14ac:dyDescent="0.25">
      <c r="A46393">
        <v>1994</v>
      </c>
      <c r="B46393" t="s">
        <v>43</v>
      </c>
      <c r="C46393" t="s">
        <v>33</v>
      </c>
      <c r="D46393">
        <f>VLOOKUP(B46393,Sheet2!$A$1:$B$51,2,FALSE)</f>
        <v>47</v>
      </c>
      <c r="E46393">
        <f>VLOOKUP(C46393,Sheet2!$A$1:$B$51,2,FALSE)</f>
        <v>36</v>
      </c>
    </row>
    <row r="46394" spans="1:5" x14ac:dyDescent="0.25">
      <c r="A46394">
        <v>1994</v>
      </c>
      <c r="B46394" t="s">
        <v>43</v>
      </c>
      <c r="C46394" t="s">
        <v>34</v>
      </c>
      <c r="D46394">
        <f>VLOOKUP(B46394,Sheet2!$A$1:$B$51,2,FALSE)</f>
        <v>47</v>
      </c>
      <c r="E46394">
        <f>VLOOKUP(C46394,Sheet2!$A$1:$B$51,2,FALSE)</f>
        <v>37</v>
      </c>
    </row>
    <row r="46395" spans="1:5" x14ac:dyDescent="0.25">
      <c r="A46395">
        <v>1994</v>
      </c>
      <c r="B46395" t="s">
        <v>43</v>
      </c>
      <c r="C46395" t="s">
        <v>35</v>
      </c>
      <c r="D46395">
        <f>VLOOKUP(B46395,Sheet2!$A$1:$B$51,2,FALSE)</f>
        <v>47</v>
      </c>
      <c r="E46395">
        <f>VLOOKUP(C46395,Sheet2!$A$1:$B$51,2,FALSE)</f>
        <v>38</v>
      </c>
    </row>
    <row r="46396" spans="1:5" x14ac:dyDescent="0.25">
      <c r="A46396">
        <v>1994</v>
      </c>
      <c r="B46396" t="s">
        <v>43</v>
      </c>
      <c r="C46396" t="s">
        <v>36</v>
      </c>
      <c r="D46396">
        <f>VLOOKUP(B46396,Sheet2!$A$1:$B$51,2,FALSE)</f>
        <v>47</v>
      </c>
      <c r="E46396">
        <f>VLOOKUP(C46396,Sheet2!$A$1:$B$51,2,FALSE)</f>
        <v>39</v>
      </c>
    </row>
    <row r="46397" spans="1:5" x14ac:dyDescent="0.25">
      <c r="A46397">
        <v>1994</v>
      </c>
      <c r="B46397" t="s">
        <v>43</v>
      </c>
      <c r="C46397" t="s">
        <v>37</v>
      </c>
      <c r="D46397">
        <f>VLOOKUP(B46397,Sheet2!$A$1:$B$51,2,FALSE)</f>
        <v>47</v>
      </c>
      <c r="E46397">
        <f>VLOOKUP(C46397,Sheet2!$A$1:$B$51,2,FALSE)</f>
        <v>40</v>
      </c>
    </row>
    <row r="46398" spans="1:5" x14ac:dyDescent="0.25">
      <c r="A46398">
        <v>1994</v>
      </c>
      <c r="B46398" t="s">
        <v>43</v>
      </c>
      <c r="C46398" t="s">
        <v>38</v>
      </c>
      <c r="D46398">
        <f>VLOOKUP(B46398,Sheet2!$A$1:$B$51,2,FALSE)</f>
        <v>47</v>
      </c>
      <c r="E46398">
        <f>VLOOKUP(C46398,Sheet2!$A$1:$B$51,2,FALSE)</f>
        <v>41</v>
      </c>
    </row>
    <row r="46399" spans="1:5" x14ac:dyDescent="0.25">
      <c r="A46399">
        <v>1994</v>
      </c>
      <c r="B46399" t="s">
        <v>43</v>
      </c>
      <c r="C46399" t="s">
        <v>39</v>
      </c>
      <c r="D46399">
        <f>VLOOKUP(B46399,Sheet2!$A$1:$B$51,2,FALSE)</f>
        <v>47</v>
      </c>
      <c r="E46399">
        <f>VLOOKUP(C46399,Sheet2!$A$1:$B$51,2,FALSE)</f>
        <v>42</v>
      </c>
    </row>
    <row r="46400" spans="1:5" x14ac:dyDescent="0.25">
      <c r="A46400">
        <v>1994</v>
      </c>
      <c r="B46400" t="s">
        <v>43</v>
      </c>
      <c r="C46400" t="s">
        <v>40</v>
      </c>
      <c r="D46400">
        <f>VLOOKUP(B46400,Sheet2!$A$1:$B$51,2,FALSE)</f>
        <v>47</v>
      </c>
      <c r="E46400">
        <f>VLOOKUP(C46400,Sheet2!$A$1:$B$51,2,FALSE)</f>
        <v>44</v>
      </c>
    </row>
    <row r="46401" spans="1:5" x14ac:dyDescent="0.25">
      <c r="A46401">
        <v>1994</v>
      </c>
      <c r="B46401" t="s">
        <v>43</v>
      </c>
      <c r="C46401" t="s">
        <v>41</v>
      </c>
      <c r="D46401">
        <f>VLOOKUP(B46401,Sheet2!$A$1:$B$51,2,FALSE)</f>
        <v>47</v>
      </c>
      <c r="E46401">
        <f>VLOOKUP(C46401,Sheet2!$A$1:$B$51,2,FALSE)</f>
        <v>45</v>
      </c>
    </row>
    <row r="46402" spans="1:5" x14ac:dyDescent="0.25">
      <c r="A46402">
        <v>1994</v>
      </c>
      <c r="B46402" t="s">
        <v>43</v>
      </c>
      <c r="C46402" t="s">
        <v>42</v>
      </c>
      <c r="D46402">
        <f>VLOOKUP(B46402,Sheet2!$A$1:$B$51,2,FALSE)</f>
        <v>47</v>
      </c>
      <c r="E46402">
        <f>VLOOKUP(C46402,Sheet2!$A$1:$B$51,2,FALSE)</f>
        <v>46</v>
      </c>
    </row>
    <row r="46403" spans="1:5" x14ac:dyDescent="0.25">
      <c r="A46403">
        <v>1994</v>
      </c>
      <c r="B46403" t="s">
        <v>43</v>
      </c>
      <c r="C46403" t="s">
        <v>43</v>
      </c>
      <c r="D46403">
        <f>VLOOKUP(B46403,Sheet2!$A$1:$B$51,2,FALSE)</f>
        <v>47</v>
      </c>
      <c r="E46403">
        <f>VLOOKUP(C46403,Sheet2!$A$1:$B$51,2,FALSE)</f>
        <v>47</v>
      </c>
    </row>
    <row r="46404" spans="1:5" x14ac:dyDescent="0.25">
      <c r="A46404">
        <v>1994</v>
      </c>
      <c r="B46404" t="s">
        <v>43</v>
      </c>
      <c r="C46404" t="s">
        <v>44</v>
      </c>
      <c r="D46404">
        <f>VLOOKUP(B46404,Sheet2!$A$1:$B$51,2,FALSE)</f>
        <v>47</v>
      </c>
      <c r="E46404">
        <f>VLOOKUP(C46404,Sheet2!$A$1:$B$51,2,FALSE)</f>
        <v>48</v>
      </c>
    </row>
    <row r="46405" spans="1:5" x14ac:dyDescent="0.25">
      <c r="A46405">
        <v>1994</v>
      </c>
      <c r="B46405" t="s">
        <v>43</v>
      </c>
      <c r="C46405" t="s">
        <v>45</v>
      </c>
      <c r="D46405">
        <f>VLOOKUP(B46405,Sheet2!$A$1:$B$51,2,FALSE)</f>
        <v>47</v>
      </c>
      <c r="E46405">
        <f>VLOOKUP(C46405,Sheet2!$A$1:$B$51,2,FALSE)</f>
        <v>49</v>
      </c>
    </row>
    <row r="46406" spans="1:5" x14ac:dyDescent="0.25">
      <c r="A46406">
        <v>1994</v>
      </c>
      <c r="B46406" t="s">
        <v>43</v>
      </c>
      <c r="C46406" t="s">
        <v>46</v>
      </c>
      <c r="D46406">
        <f>VLOOKUP(B46406,Sheet2!$A$1:$B$51,2,FALSE)</f>
        <v>47</v>
      </c>
      <c r="E46406">
        <f>VLOOKUP(C46406,Sheet2!$A$1:$B$51,2,FALSE)</f>
        <v>50</v>
      </c>
    </row>
    <row r="46407" spans="1:5" x14ac:dyDescent="0.25">
      <c r="A46407">
        <v>1994</v>
      </c>
      <c r="B46407" t="s">
        <v>43</v>
      </c>
      <c r="C46407" t="s">
        <v>47</v>
      </c>
      <c r="D46407">
        <f>VLOOKUP(B46407,Sheet2!$A$1:$B$51,2,FALSE)</f>
        <v>47</v>
      </c>
      <c r="E46407">
        <f>VLOOKUP(C46407,Sheet2!$A$1:$B$51,2,FALSE)</f>
        <v>51</v>
      </c>
    </row>
    <row r="46408" spans="1:5" x14ac:dyDescent="0.25">
      <c r="A46408">
        <v>1994</v>
      </c>
      <c r="B46408" t="s">
        <v>43</v>
      </c>
      <c r="C46408" t="s">
        <v>48</v>
      </c>
      <c r="D46408">
        <f>VLOOKUP(B46408,Sheet2!$A$1:$B$51,2,FALSE)</f>
        <v>47</v>
      </c>
      <c r="E46408">
        <f>VLOOKUP(C46408,Sheet2!$A$1:$B$51,2,FALSE)</f>
        <v>53</v>
      </c>
    </row>
    <row r="46409" spans="1:5" x14ac:dyDescent="0.25">
      <c r="A46409">
        <v>1994</v>
      </c>
      <c r="B46409" t="s">
        <v>43</v>
      </c>
      <c r="C46409" t="s">
        <v>49</v>
      </c>
      <c r="D46409">
        <f>VLOOKUP(B46409,Sheet2!$A$1:$B$51,2,FALSE)</f>
        <v>47</v>
      </c>
      <c r="E46409">
        <f>VLOOKUP(C46409,Sheet2!$A$1:$B$51,2,FALSE)</f>
        <v>54</v>
      </c>
    </row>
    <row r="46410" spans="1:5" x14ac:dyDescent="0.25">
      <c r="A46410">
        <v>1994</v>
      </c>
      <c r="B46410" t="s">
        <v>43</v>
      </c>
      <c r="C46410" t="s">
        <v>50</v>
      </c>
      <c r="D46410">
        <f>VLOOKUP(B46410,Sheet2!$A$1:$B$51,2,FALSE)</f>
        <v>47</v>
      </c>
      <c r="E46410">
        <f>VLOOKUP(C46410,Sheet2!$A$1:$B$51,2,FALSE)</f>
        <v>55</v>
      </c>
    </row>
    <row r="46411" spans="1:5" x14ac:dyDescent="0.25">
      <c r="A46411">
        <v>1994</v>
      </c>
      <c r="B46411" t="s">
        <v>43</v>
      </c>
      <c r="C46411" t="s">
        <v>51</v>
      </c>
      <c r="D46411">
        <f>VLOOKUP(B46411,Sheet2!$A$1:$B$51,2,FALSE)</f>
        <v>47</v>
      </c>
      <c r="E46411">
        <f>VLOOKUP(C46411,Sheet2!$A$1:$B$51,2,FALSE)</f>
        <v>56</v>
      </c>
    </row>
    <row r="46412" spans="1:5" x14ac:dyDescent="0.25">
      <c r="A46412">
        <v>1994</v>
      </c>
      <c r="B46412" t="s">
        <v>44</v>
      </c>
      <c r="C46412" t="s">
        <v>1</v>
      </c>
      <c r="D46412">
        <f>VLOOKUP(B46412,Sheet2!$A$1:$B$51,2,FALSE)</f>
        <v>48</v>
      </c>
      <c r="E46412">
        <f>VLOOKUP(C46412,Sheet2!$A$1:$B$51,2,FALSE)</f>
        <v>1</v>
      </c>
    </row>
    <row r="46413" spans="1:5" x14ac:dyDescent="0.25">
      <c r="A46413">
        <v>1994</v>
      </c>
      <c r="B46413" t="s">
        <v>44</v>
      </c>
      <c r="C46413" t="s">
        <v>2</v>
      </c>
      <c r="D46413">
        <f>VLOOKUP(B46413,Sheet2!$A$1:$B$51,2,FALSE)</f>
        <v>48</v>
      </c>
      <c r="E46413">
        <f>VLOOKUP(C46413,Sheet2!$A$1:$B$51,2,FALSE)</f>
        <v>2</v>
      </c>
    </row>
    <row r="46414" spans="1:5" x14ac:dyDescent="0.25">
      <c r="A46414">
        <v>1994</v>
      </c>
      <c r="B46414" t="s">
        <v>44</v>
      </c>
      <c r="C46414" t="s">
        <v>3</v>
      </c>
      <c r="D46414">
        <f>VLOOKUP(B46414,Sheet2!$A$1:$B$51,2,FALSE)</f>
        <v>48</v>
      </c>
      <c r="E46414">
        <f>VLOOKUP(C46414,Sheet2!$A$1:$B$51,2,FALSE)</f>
        <v>4</v>
      </c>
    </row>
    <row r="46415" spans="1:5" x14ac:dyDescent="0.25">
      <c r="A46415">
        <v>1994</v>
      </c>
      <c r="B46415" t="s">
        <v>44</v>
      </c>
      <c r="C46415" t="s">
        <v>4</v>
      </c>
      <c r="D46415">
        <f>VLOOKUP(B46415,Sheet2!$A$1:$B$51,2,FALSE)</f>
        <v>48</v>
      </c>
      <c r="E46415">
        <f>VLOOKUP(C46415,Sheet2!$A$1:$B$51,2,FALSE)</f>
        <v>5</v>
      </c>
    </row>
    <row r="46416" spans="1:5" x14ac:dyDescent="0.25">
      <c r="A46416">
        <v>1994</v>
      </c>
      <c r="B46416" t="s">
        <v>44</v>
      </c>
      <c r="C46416" t="s">
        <v>5</v>
      </c>
      <c r="D46416">
        <f>VLOOKUP(B46416,Sheet2!$A$1:$B$51,2,FALSE)</f>
        <v>48</v>
      </c>
      <c r="E46416">
        <f>VLOOKUP(C46416,Sheet2!$A$1:$B$51,2,FALSE)</f>
        <v>6</v>
      </c>
    </row>
    <row r="46417" spans="1:5" x14ac:dyDescent="0.25">
      <c r="A46417">
        <v>1994</v>
      </c>
      <c r="B46417" t="s">
        <v>44</v>
      </c>
      <c r="C46417" t="s">
        <v>6</v>
      </c>
      <c r="D46417">
        <f>VLOOKUP(B46417,Sheet2!$A$1:$B$51,2,FALSE)</f>
        <v>48</v>
      </c>
      <c r="E46417">
        <f>VLOOKUP(C46417,Sheet2!$A$1:$B$51,2,FALSE)</f>
        <v>8</v>
      </c>
    </row>
    <row r="46418" spans="1:5" x14ac:dyDescent="0.25">
      <c r="A46418">
        <v>1994</v>
      </c>
      <c r="B46418" t="s">
        <v>44</v>
      </c>
      <c r="C46418" t="s">
        <v>7</v>
      </c>
      <c r="D46418">
        <f>VLOOKUP(B46418,Sheet2!$A$1:$B$51,2,FALSE)</f>
        <v>48</v>
      </c>
      <c r="E46418">
        <f>VLOOKUP(C46418,Sheet2!$A$1:$B$51,2,FALSE)</f>
        <v>9</v>
      </c>
    </row>
    <row r="46419" spans="1:5" x14ac:dyDescent="0.25">
      <c r="A46419">
        <v>1994</v>
      </c>
      <c r="B46419" t="s">
        <v>44</v>
      </c>
      <c r="C46419" t="s">
        <v>8</v>
      </c>
      <c r="D46419">
        <f>VLOOKUP(B46419,Sheet2!$A$1:$B$51,2,FALSE)</f>
        <v>48</v>
      </c>
      <c r="E46419">
        <f>VLOOKUP(C46419,Sheet2!$A$1:$B$51,2,FALSE)</f>
        <v>10</v>
      </c>
    </row>
    <row r="46420" spans="1:5" x14ac:dyDescent="0.25">
      <c r="A46420">
        <v>1994</v>
      </c>
      <c r="B46420" t="s">
        <v>44</v>
      </c>
      <c r="C46420" t="s">
        <v>9</v>
      </c>
      <c r="D46420">
        <f>VLOOKUP(B46420,Sheet2!$A$1:$B$51,2,FALSE)</f>
        <v>48</v>
      </c>
      <c r="E46420">
        <f>VLOOKUP(C46420,Sheet2!$A$1:$B$51,2,FALSE)</f>
        <v>11</v>
      </c>
    </row>
    <row r="46421" spans="1:5" x14ac:dyDescent="0.25">
      <c r="A46421">
        <v>1994</v>
      </c>
      <c r="B46421" t="s">
        <v>44</v>
      </c>
      <c r="C46421" t="s">
        <v>10</v>
      </c>
      <c r="D46421">
        <f>VLOOKUP(B46421,Sheet2!$A$1:$B$51,2,FALSE)</f>
        <v>48</v>
      </c>
      <c r="E46421">
        <f>VLOOKUP(C46421,Sheet2!$A$1:$B$51,2,FALSE)</f>
        <v>12</v>
      </c>
    </row>
    <row r="46422" spans="1:5" x14ac:dyDescent="0.25">
      <c r="A46422">
        <v>1994</v>
      </c>
      <c r="B46422" t="s">
        <v>44</v>
      </c>
      <c r="C46422" t="s">
        <v>11</v>
      </c>
      <c r="D46422">
        <f>VLOOKUP(B46422,Sheet2!$A$1:$B$51,2,FALSE)</f>
        <v>48</v>
      </c>
      <c r="E46422">
        <f>VLOOKUP(C46422,Sheet2!$A$1:$B$51,2,FALSE)</f>
        <v>13</v>
      </c>
    </row>
    <row r="46423" spans="1:5" x14ac:dyDescent="0.25">
      <c r="A46423">
        <v>1994</v>
      </c>
      <c r="B46423" t="s">
        <v>44</v>
      </c>
      <c r="C46423" t="s">
        <v>12</v>
      </c>
      <c r="D46423">
        <f>VLOOKUP(B46423,Sheet2!$A$1:$B$51,2,FALSE)</f>
        <v>48</v>
      </c>
      <c r="E46423">
        <f>VLOOKUP(C46423,Sheet2!$A$1:$B$51,2,FALSE)</f>
        <v>15</v>
      </c>
    </row>
    <row r="46424" spans="1:5" x14ac:dyDescent="0.25">
      <c r="A46424">
        <v>1994</v>
      </c>
      <c r="B46424" t="s">
        <v>44</v>
      </c>
      <c r="C46424" t="s">
        <v>13</v>
      </c>
      <c r="D46424">
        <f>VLOOKUP(B46424,Sheet2!$A$1:$B$51,2,FALSE)</f>
        <v>48</v>
      </c>
      <c r="E46424">
        <f>VLOOKUP(C46424,Sheet2!$A$1:$B$51,2,FALSE)</f>
        <v>16</v>
      </c>
    </row>
    <row r="46425" spans="1:5" x14ac:dyDescent="0.25">
      <c r="A46425">
        <v>1994</v>
      </c>
      <c r="B46425" t="s">
        <v>44</v>
      </c>
      <c r="C46425" t="s">
        <v>14</v>
      </c>
      <c r="D46425">
        <f>VLOOKUP(B46425,Sheet2!$A$1:$B$51,2,FALSE)</f>
        <v>48</v>
      </c>
      <c r="E46425">
        <f>VLOOKUP(C46425,Sheet2!$A$1:$B$51,2,FALSE)</f>
        <v>17</v>
      </c>
    </row>
    <row r="46426" spans="1:5" x14ac:dyDescent="0.25">
      <c r="A46426">
        <v>1994</v>
      </c>
      <c r="B46426" t="s">
        <v>44</v>
      </c>
      <c r="C46426" t="s">
        <v>15</v>
      </c>
      <c r="D46426">
        <f>VLOOKUP(B46426,Sheet2!$A$1:$B$51,2,FALSE)</f>
        <v>48</v>
      </c>
      <c r="E46426">
        <f>VLOOKUP(C46426,Sheet2!$A$1:$B$51,2,FALSE)</f>
        <v>18</v>
      </c>
    </row>
    <row r="46427" spans="1:5" x14ac:dyDescent="0.25">
      <c r="A46427">
        <v>1994</v>
      </c>
      <c r="B46427" t="s">
        <v>44</v>
      </c>
      <c r="C46427" t="s">
        <v>16</v>
      </c>
      <c r="D46427">
        <f>VLOOKUP(B46427,Sheet2!$A$1:$B$51,2,FALSE)</f>
        <v>48</v>
      </c>
      <c r="E46427">
        <f>VLOOKUP(C46427,Sheet2!$A$1:$B$51,2,FALSE)</f>
        <v>19</v>
      </c>
    </row>
    <row r="46428" spans="1:5" x14ac:dyDescent="0.25">
      <c r="A46428">
        <v>1994</v>
      </c>
      <c r="B46428" t="s">
        <v>44</v>
      </c>
      <c r="C46428" t="s">
        <v>17</v>
      </c>
      <c r="D46428">
        <f>VLOOKUP(B46428,Sheet2!$A$1:$B$51,2,FALSE)</f>
        <v>48</v>
      </c>
      <c r="E46428">
        <f>VLOOKUP(C46428,Sheet2!$A$1:$B$51,2,FALSE)</f>
        <v>20</v>
      </c>
    </row>
    <row r="46429" spans="1:5" x14ac:dyDescent="0.25">
      <c r="A46429">
        <v>1994</v>
      </c>
      <c r="B46429" t="s">
        <v>44</v>
      </c>
      <c r="C46429" t="s">
        <v>18</v>
      </c>
      <c r="D46429">
        <f>VLOOKUP(B46429,Sheet2!$A$1:$B$51,2,FALSE)</f>
        <v>48</v>
      </c>
      <c r="E46429">
        <f>VLOOKUP(C46429,Sheet2!$A$1:$B$51,2,FALSE)</f>
        <v>21</v>
      </c>
    </row>
    <row r="46430" spans="1:5" x14ac:dyDescent="0.25">
      <c r="A46430">
        <v>1994</v>
      </c>
      <c r="B46430" t="s">
        <v>44</v>
      </c>
      <c r="C46430" t="s">
        <v>19</v>
      </c>
      <c r="D46430">
        <f>VLOOKUP(B46430,Sheet2!$A$1:$B$51,2,FALSE)</f>
        <v>48</v>
      </c>
      <c r="E46430">
        <f>VLOOKUP(C46430,Sheet2!$A$1:$B$51,2,FALSE)</f>
        <v>22</v>
      </c>
    </row>
    <row r="46431" spans="1:5" x14ac:dyDescent="0.25">
      <c r="A46431">
        <v>1994</v>
      </c>
      <c r="B46431" t="s">
        <v>44</v>
      </c>
      <c r="C46431" t="s">
        <v>20</v>
      </c>
      <c r="D46431">
        <f>VLOOKUP(B46431,Sheet2!$A$1:$B$51,2,FALSE)</f>
        <v>48</v>
      </c>
      <c r="E46431">
        <f>VLOOKUP(C46431,Sheet2!$A$1:$B$51,2,FALSE)</f>
        <v>23</v>
      </c>
    </row>
    <row r="46432" spans="1:5" x14ac:dyDescent="0.25">
      <c r="A46432">
        <v>1994</v>
      </c>
      <c r="B46432" t="s">
        <v>44</v>
      </c>
      <c r="C46432" t="s">
        <v>21</v>
      </c>
      <c r="D46432">
        <f>VLOOKUP(B46432,Sheet2!$A$1:$B$51,2,FALSE)</f>
        <v>48</v>
      </c>
      <c r="E46432">
        <f>VLOOKUP(C46432,Sheet2!$A$1:$B$51,2,FALSE)</f>
        <v>24</v>
      </c>
    </row>
    <row r="46433" spans="1:5" x14ac:dyDescent="0.25">
      <c r="A46433">
        <v>1994</v>
      </c>
      <c r="B46433" t="s">
        <v>44</v>
      </c>
      <c r="C46433" t="s">
        <v>22</v>
      </c>
      <c r="D46433">
        <f>VLOOKUP(B46433,Sheet2!$A$1:$B$51,2,FALSE)</f>
        <v>48</v>
      </c>
      <c r="E46433">
        <f>VLOOKUP(C46433,Sheet2!$A$1:$B$51,2,FALSE)</f>
        <v>25</v>
      </c>
    </row>
    <row r="46434" spans="1:5" x14ac:dyDescent="0.25">
      <c r="A46434">
        <v>1994</v>
      </c>
      <c r="B46434" t="s">
        <v>44</v>
      </c>
      <c r="C46434" t="s">
        <v>23</v>
      </c>
      <c r="D46434">
        <f>VLOOKUP(B46434,Sheet2!$A$1:$B$51,2,FALSE)</f>
        <v>48</v>
      </c>
      <c r="E46434">
        <f>VLOOKUP(C46434,Sheet2!$A$1:$B$51,2,FALSE)</f>
        <v>26</v>
      </c>
    </row>
    <row r="46435" spans="1:5" x14ac:dyDescent="0.25">
      <c r="A46435">
        <v>1994</v>
      </c>
      <c r="B46435" t="s">
        <v>44</v>
      </c>
      <c r="C46435" t="s">
        <v>24</v>
      </c>
      <c r="D46435">
        <f>VLOOKUP(B46435,Sheet2!$A$1:$B$51,2,FALSE)</f>
        <v>48</v>
      </c>
      <c r="E46435">
        <f>VLOOKUP(C46435,Sheet2!$A$1:$B$51,2,FALSE)</f>
        <v>27</v>
      </c>
    </row>
    <row r="46436" spans="1:5" x14ac:dyDescent="0.25">
      <c r="A46436">
        <v>1994</v>
      </c>
      <c r="B46436" t="s">
        <v>44</v>
      </c>
      <c r="C46436" t="s">
        <v>25</v>
      </c>
      <c r="D46436">
        <f>VLOOKUP(B46436,Sheet2!$A$1:$B$51,2,FALSE)</f>
        <v>48</v>
      </c>
      <c r="E46436">
        <f>VLOOKUP(C46436,Sheet2!$A$1:$B$51,2,FALSE)</f>
        <v>28</v>
      </c>
    </row>
    <row r="46437" spans="1:5" x14ac:dyDescent="0.25">
      <c r="A46437">
        <v>1994</v>
      </c>
      <c r="B46437" t="s">
        <v>44</v>
      </c>
      <c r="C46437" t="s">
        <v>26</v>
      </c>
      <c r="D46437">
        <f>VLOOKUP(B46437,Sheet2!$A$1:$B$51,2,FALSE)</f>
        <v>48</v>
      </c>
      <c r="E46437">
        <f>VLOOKUP(C46437,Sheet2!$A$1:$B$51,2,FALSE)</f>
        <v>29</v>
      </c>
    </row>
    <row r="46438" spans="1:5" x14ac:dyDescent="0.25">
      <c r="A46438">
        <v>1994</v>
      </c>
      <c r="B46438" t="s">
        <v>44</v>
      </c>
      <c r="C46438" t="s">
        <v>27</v>
      </c>
      <c r="D46438">
        <f>VLOOKUP(B46438,Sheet2!$A$1:$B$51,2,FALSE)</f>
        <v>48</v>
      </c>
      <c r="E46438">
        <f>VLOOKUP(C46438,Sheet2!$A$1:$B$51,2,FALSE)</f>
        <v>30</v>
      </c>
    </row>
    <row r="46439" spans="1:5" x14ac:dyDescent="0.25">
      <c r="A46439">
        <v>1994</v>
      </c>
      <c r="B46439" t="s">
        <v>44</v>
      </c>
      <c r="C46439" t="s">
        <v>28</v>
      </c>
      <c r="D46439">
        <f>VLOOKUP(B46439,Sheet2!$A$1:$B$51,2,FALSE)</f>
        <v>48</v>
      </c>
      <c r="E46439">
        <f>VLOOKUP(C46439,Sheet2!$A$1:$B$51,2,FALSE)</f>
        <v>31</v>
      </c>
    </row>
    <row r="46440" spans="1:5" x14ac:dyDescent="0.25">
      <c r="A46440">
        <v>1994</v>
      </c>
      <c r="B46440" t="s">
        <v>44</v>
      </c>
      <c r="C46440" t="s">
        <v>29</v>
      </c>
      <c r="D46440">
        <f>VLOOKUP(B46440,Sheet2!$A$1:$B$51,2,FALSE)</f>
        <v>48</v>
      </c>
      <c r="E46440">
        <f>VLOOKUP(C46440,Sheet2!$A$1:$B$51,2,FALSE)</f>
        <v>32</v>
      </c>
    </row>
    <row r="46441" spans="1:5" x14ac:dyDescent="0.25">
      <c r="A46441">
        <v>1994</v>
      </c>
      <c r="B46441" t="s">
        <v>44</v>
      </c>
      <c r="C46441" t="s">
        <v>30</v>
      </c>
      <c r="D46441">
        <f>VLOOKUP(B46441,Sheet2!$A$1:$B$51,2,FALSE)</f>
        <v>48</v>
      </c>
      <c r="E46441">
        <f>VLOOKUP(C46441,Sheet2!$A$1:$B$51,2,FALSE)</f>
        <v>33</v>
      </c>
    </row>
    <row r="46442" spans="1:5" x14ac:dyDescent="0.25">
      <c r="A46442">
        <v>1994</v>
      </c>
      <c r="B46442" t="s">
        <v>44</v>
      </c>
      <c r="C46442" t="s">
        <v>31</v>
      </c>
      <c r="D46442">
        <f>VLOOKUP(B46442,Sheet2!$A$1:$B$51,2,FALSE)</f>
        <v>48</v>
      </c>
      <c r="E46442">
        <f>VLOOKUP(C46442,Sheet2!$A$1:$B$51,2,FALSE)</f>
        <v>34</v>
      </c>
    </row>
    <row r="46443" spans="1:5" x14ac:dyDescent="0.25">
      <c r="A46443">
        <v>1994</v>
      </c>
      <c r="B46443" t="s">
        <v>44</v>
      </c>
      <c r="C46443" t="s">
        <v>32</v>
      </c>
      <c r="D46443">
        <f>VLOOKUP(B46443,Sheet2!$A$1:$B$51,2,FALSE)</f>
        <v>48</v>
      </c>
      <c r="E46443">
        <f>VLOOKUP(C46443,Sheet2!$A$1:$B$51,2,FALSE)</f>
        <v>35</v>
      </c>
    </row>
    <row r="46444" spans="1:5" x14ac:dyDescent="0.25">
      <c r="A46444">
        <v>1994</v>
      </c>
      <c r="B46444" t="s">
        <v>44</v>
      </c>
      <c r="C46444" t="s">
        <v>33</v>
      </c>
      <c r="D46444">
        <f>VLOOKUP(B46444,Sheet2!$A$1:$B$51,2,FALSE)</f>
        <v>48</v>
      </c>
      <c r="E46444">
        <f>VLOOKUP(C46444,Sheet2!$A$1:$B$51,2,FALSE)</f>
        <v>36</v>
      </c>
    </row>
    <row r="46445" spans="1:5" x14ac:dyDescent="0.25">
      <c r="A46445">
        <v>1994</v>
      </c>
      <c r="B46445" t="s">
        <v>44</v>
      </c>
      <c r="C46445" t="s">
        <v>34</v>
      </c>
      <c r="D46445">
        <f>VLOOKUP(B46445,Sheet2!$A$1:$B$51,2,FALSE)</f>
        <v>48</v>
      </c>
      <c r="E46445">
        <f>VLOOKUP(C46445,Sheet2!$A$1:$B$51,2,FALSE)</f>
        <v>37</v>
      </c>
    </row>
    <row r="46446" spans="1:5" x14ac:dyDescent="0.25">
      <c r="A46446">
        <v>1994</v>
      </c>
      <c r="B46446" t="s">
        <v>44</v>
      </c>
      <c r="C46446" t="s">
        <v>35</v>
      </c>
      <c r="D46446">
        <f>VLOOKUP(B46446,Sheet2!$A$1:$B$51,2,FALSE)</f>
        <v>48</v>
      </c>
      <c r="E46446">
        <f>VLOOKUP(C46446,Sheet2!$A$1:$B$51,2,FALSE)</f>
        <v>38</v>
      </c>
    </row>
    <row r="46447" spans="1:5" x14ac:dyDescent="0.25">
      <c r="A46447">
        <v>1994</v>
      </c>
      <c r="B46447" t="s">
        <v>44</v>
      </c>
      <c r="C46447" t="s">
        <v>36</v>
      </c>
      <c r="D46447">
        <f>VLOOKUP(B46447,Sheet2!$A$1:$B$51,2,FALSE)</f>
        <v>48</v>
      </c>
      <c r="E46447">
        <f>VLOOKUP(C46447,Sheet2!$A$1:$B$51,2,FALSE)</f>
        <v>39</v>
      </c>
    </row>
    <row r="46448" spans="1:5" x14ac:dyDescent="0.25">
      <c r="A46448">
        <v>1994</v>
      </c>
      <c r="B46448" t="s">
        <v>44</v>
      </c>
      <c r="C46448" t="s">
        <v>37</v>
      </c>
      <c r="D46448">
        <f>VLOOKUP(B46448,Sheet2!$A$1:$B$51,2,FALSE)</f>
        <v>48</v>
      </c>
      <c r="E46448">
        <f>VLOOKUP(C46448,Sheet2!$A$1:$B$51,2,FALSE)</f>
        <v>40</v>
      </c>
    </row>
    <row r="46449" spans="1:5" x14ac:dyDescent="0.25">
      <c r="A46449">
        <v>1994</v>
      </c>
      <c r="B46449" t="s">
        <v>44</v>
      </c>
      <c r="C46449" t="s">
        <v>38</v>
      </c>
      <c r="D46449">
        <f>VLOOKUP(B46449,Sheet2!$A$1:$B$51,2,FALSE)</f>
        <v>48</v>
      </c>
      <c r="E46449">
        <f>VLOOKUP(C46449,Sheet2!$A$1:$B$51,2,FALSE)</f>
        <v>41</v>
      </c>
    </row>
    <row r="46450" spans="1:5" x14ac:dyDescent="0.25">
      <c r="A46450">
        <v>1994</v>
      </c>
      <c r="B46450" t="s">
        <v>44</v>
      </c>
      <c r="C46450" t="s">
        <v>39</v>
      </c>
      <c r="D46450">
        <f>VLOOKUP(B46450,Sheet2!$A$1:$B$51,2,FALSE)</f>
        <v>48</v>
      </c>
      <c r="E46450">
        <f>VLOOKUP(C46450,Sheet2!$A$1:$B$51,2,FALSE)</f>
        <v>42</v>
      </c>
    </row>
    <row r="46451" spans="1:5" x14ac:dyDescent="0.25">
      <c r="A46451">
        <v>1994</v>
      </c>
      <c r="B46451" t="s">
        <v>44</v>
      </c>
      <c r="C46451" t="s">
        <v>40</v>
      </c>
      <c r="D46451">
        <f>VLOOKUP(B46451,Sheet2!$A$1:$B$51,2,FALSE)</f>
        <v>48</v>
      </c>
      <c r="E46451">
        <f>VLOOKUP(C46451,Sheet2!$A$1:$B$51,2,FALSE)</f>
        <v>44</v>
      </c>
    </row>
    <row r="46452" spans="1:5" x14ac:dyDescent="0.25">
      <c r="A46452">
        <v>1994</v>
      </c>
      <c r="B46452" t="s">
        <v>44</v>
      </c>
      <c r="C46452" t="s">
        <v>41</v>
      </c>
      <c r="D46452">
        <f>VLOOKUP(B46452,Sheet2!$A$1:$B$51,2,FALSE)</f>
        <v>48</v>
      </c>
      <c r="E46452">
        <f>VLOOKUP(C46452,Sheet2!$A$1:$B$51,2,FALSE)</f>
        <v>45</v>
      </c>
    </row>
    <row r="46453" spans="1:5" x14ac:dyDescent="0.25">
      <c r="A46453">
        <v>1994</v>
      </c>
      <c r="B46453" t="s">
        <v>44</v>
      </c>
      <c r="C46453" t="s">
        <v>42</v>
      </c>
      <c r="D46453">
        <f>VLOOKUP(B46453,Sheet2!$A$1:$B$51,2,FALSE)</f>
        <v>48</v>
      </c>
      <c r="E46453">
        <f>VLOOKUP(C46453,Sheet2!$A$1:$B$51,2,FALSE)</f>
        <v>46</v>
      </c>
    </row>
    <row r="46454" spans="1:5" x14ac:dyDescent="0.25">
      <c r="A46454">
        <v>1994</v>
      </c>
      <c r="B46454" t="s">
        <v>44</v>
      </c>
      <c r="C46454" t="s">
        <v>43</v>
      </c>
      <c r="D46454">
        <f>VLOOKUP(B46454,Sheet2!$A$1:$B$51,2,FALSE)</f>
        <v>48</v>
      </c>
      <c r="E46454">
        <f>VLOOKUP(C46454,Sheet2!$A$1:$B$51,2,FALSE)</f>
        <v>47</v>
      </c>
    </row>
    <row r="46455" spans="1:5" x14ac:dyDescent="0.25">
      <c r="A46455">
        <v>1994</v>
      </c>
      <c r="B46455" t="s">
        <v>44</v>
      </c>
      <c r="C46455" t="s">
        <v>44</v>
      </c>
      <c r="D46455">
        <f>VLOOKUP(B46455,Sheet2!$A$1:$B$51,2,FALSE)</f>
        <v>48</v>
      </c>
      <c r="E46455">
        <f>VLOOKUP(C46455,Sheet2!$A$1:$B$51,2,FALSE)</f>
        <v>48</v>
      </c>
    </row>
    <row r="46456" spans="1:5" x14ac:dyDescent="0.25">
      <c r="A46456">
        <v>1994</v>
      </c>
      <c r="B46456" t="s">
        <v>44</v>
      </c>
      <c r="C46456" t="s">
        <v>45</v>
      </c>
      <c r="D46456">
        <f>VLOOKUP(B46456,Sheet2!$A$1:$B$51,2,FALSE)</f>
        <v>48</v>
      </c>
      <c r="E46456">
        <f>VLOOKUP(C46456,Sheet2!$A$1:$B$51,2,FALSE)</f>
        <v>49</v>
      </c>
    </row>
    <row r="46457" spans="1:5" x14ac:dyDescent="0.25">
      <c r="A46457">
        <v>1994</v>
      </c>
      <c r="B46457" t="s">
        <v>44</v>
      </c>
      <c r="C46457" t="s">
        <v>46</v>
      </c>
      <c r="D46457">
        <f>VLOOKUP(B46457,Sheet2!$A$1:$B$51,2,FALSE)</f>
        <v>48</v>
      </c>
      <c r="E46457">
        <f>VLOOKUP(C46457,Sheet2!$A$1:$B$51,2,FALSE)</f>
        <v>50</v>
      </c>
    </row>
    <row r="46458" spans="1:5" x14ac:dyDescent="0.25">
      <c r="A46458">
        <v>1994</v>
      </c>
      <c r="B46458" t="s">
        <v>44</v>
      </c>
      <c r="C46458" t="s">
        <v>47</v>
      </c>
      <c r="D46458">
        <f>VLOOKUP(B46458,Sheet2!$A$1:$B$51,2,FALSE)</f>
        <v>48</v>
      </c>
      <c r="E46458">
        <f>VLOOKUP(C46458,Sheet2!$A$1:$B$51,2,FALSE)</f>
        <v>51</v>
      </c>
    </row>
    <row r="46459" spans="1:5" x14ac:dyDescent="0.25">
      <c r="A46459">
        <v>1994</v>
      </c>
      <c r="B46459" t="s">
        <v>44</v>
      </c>
      <c r="C46459" t="s">
        <v>48</v>
      </c>
      <c r="D46459">
        <f>VLOOKUP(B46459,Sheet2!$A$1:$B$51,2,FALSE)</f>
        <v>48</v>
      </c>
      <c r="E46459">
        <f>VLOOKUP(C46459,Sheet2!$A$1:$B$51,2,FALSE)</f>
        <v>53</v>
      </c>
    </row>
    <row r="46460" spans="1:5" x14ac:dyDescent="0.25">
      <c r="A46460">
        <v>1994</v>
      </c>
      <c r="B46460" t="s">
        <v>44</v>
      </c>
      <c r="C46460" t="s">
        <v>49</v>
      </c>
      <c r="D46460">
        <f>VLOOKUP(B46460,Sheet2!$A$1:$B$51,2,FALSE)</f>
        <v>48</v>
      </c>
      <c r="E46460">
        <f>VLOOKUP(C46460,Sheet2!$A$1:$B$51,2,FALSE)</f>
        <v>54</v>
      </c>
    </row>
    <row r="46461" spans="1:5" x14ac:dyDescent="0.25">
      <c r="A46461">
        <v>1994</v>
      </c>
      <c r="B46461" t="s">
        <v>44</v>
      </c>
      <c r="C46461" t="s">
        <v>50</v>
      </c>
      <c r="D46461">
        <f>VLOOKUP(B46461,Sheet2!$A$1:$B$51,2,FALSE)</f>
        <v>48</v>
      </c>
      <c r="E46461">
        <f>VLOOKUP(C46461,Sheet2!$A$1:$B$51,2,FALSE)</f>
        <v>55</v>
      </c>
    </row>
    <row r="46462" spans="1:5" x14ac:dyDescent="0.25">
      <c r="A46462">
        <v>1994</v>
      </c>
      <c r="B46462" t="s">
        <v>44</v>
      </c>
      <c r="C46462" t="s">
        <v>51</v>
      </c>
      <c r="D46462">
        <f>VLOOKUP(B46462,Sheet2!$A$1:$B$51,2,FALSE)</f>
        <v>48</v>
      </c>
      <c r="E46462">
        <f>VLOOKUP(C46462,Sheet2!$A$1:$B$51,2,FALSE)</f>
        <v>56</v>
      </c>
    </row>
    <row r="46463" spans="1:5" x14ac:dyDescent="0.25">
      <c r="A46463">
        <v>1994</v>
      </c>
      <c r="B46463" t="s">
        <v>45</v>
      </c>
      <c r="C46463" t="s">
        <v>1</v>
      </c>
      <c r="D46463">
        <f>VLOOKUP(B46463,Sheet2!$A$1:$B$51,2,FALSE)</f>
        <v>49</v>
      </c>
      <c r="E46463">
        <f>VLOOKUP(C46463,Sheet2!$A$1:$B$51,2,FALSE)</f>
        <v>1</v>
      </c>
    </row>
    <row r="46464" spans="1:5" x14ac:dyDescent="0.25">
      <c r="A46464">
        <v>1994</v>
      </c>
      <c r="B46464" t="s">
        <v>45</v>
      </c>
      <c r="C46464" t="s">
        <v>2</v>
      </c>
      <c r="D46464">
        <f>VLOOKUP(B46464,Sheet2!$A$1:$B$51,2,FALSE)</f>
        <v>49</v>
      </c>
      <c r="E46464">
        <f>VLOOKUP(C46464,Sheet2!$A$1:$B$51,2,FALSE)</f>
        <v>2</v>
      </c>
    </row>
    <row r="46465" spans="1:5" x14ac:dyDescent="0.25">
      <c r="A46465">
        <v>1994</v>
      </c>
      <c r="B46465" t="s">
        <v>45</v>
      </c>
      <c r="C46465" t="s">
        <v>3</v>
      </c>
      <c r="D46465">
        <f>VLOOKUP(B46465,Sheet2!$A$1:$B$51,2,FALSE)</f>
        <v>49</v>
      </c>
      <c r="E46465">
        <f>VLOOKUP(C46465,Sheet2!$A$1:$B$51,2,FALSE)</f>
        <v>4</v>
      </c>
    </row>
    <row r="46466" spans="1:5" x14ac:dyDescent="0.25">
      <c r="A46466">
        <v>1994</v>
      </c>
      <c r="B46466" t="s">
        <v>45</v>
      </c>
      <c r="C46466" t="s">
        <v>4</v>
      </c>
      <c r="D46466">
        <f>VLOOKUP(B46466,Sheet2!$A$1:$B$51,2,FALSE)</f>
        <v>49</v>
      </c>
      <c r="E46466">
        <f>VLOOKUP(C46466,Sheet2!$A$1:$B$51,2,FALSE)</f>
        <v>5</v>
      </c>
    </row>
    <row r="46467" spans="1:5" x14ac:dyDescent="0.25">
      <c r="A46467">
        <v>1994</v>
      </c>
      <c r="B46467" t="s">
        <v>45</v>
      </c>
      <c r="C46467" t="s">
        <v>5</v>
      </c>
      <c r="D46467">
        <f>VLOOKUP(B46467,Sheet2!$A$1:$B$51,2,FALSE)</f>
        <v>49</v>
      </c>
      <c r="E46467">
        <f>VLOOKUP(C46467,Sheet2!$A$1:$B$51,2,FALSE)</f>
        <v>6</v>
      </c>
    </row>
    <row r="46468" spans="1:5" x14ac:dyDescent="0.25">
      <c r="A46468">
        <v>1994</v>
      </c>
      <c r="B46468" t="s">
        <v>45</v>
      </c>
      <c r="C46468" t="s">
        <v>6</v>
      </c>
      <c r="D46468">
        <f>VLOOKUP(B46468,Sheet2!$A$1:$B$51,2,FALSE)</f>
        <v>49</v>
      </c>
      <c r="E46468">
        <f>VLOOKUP(C46468,Sheet2!$A$1:$B$51,2,FALSE)</f>
        <v>8</v>
      </c>
    </row>
    <row r="46469" spans="1:5" x14ac:dyDescent="0.25">
      <c r="A46469">
        <v>1994</v>
      </c>
      <c r="B46469" t="s">
        <v>45</v>
      </c>
      <c r="C46469" t="s">
        <v>7</v>
      </c>
      <c r="D46469">
        <f>VLOOKUP(B46469,Sheet2!$A$1:$B$51,2,FALSE)</f>
        <v>49</v>
      </c>
      <c r="E46469">
        <f>VLOOKUP(C46469,Sheet2!$A$1:$B$51,2,FALSE)</f>
        <v>9</v>
      </c>
    </row>
    <row r="46470" spans="1:5" x14ac:dyDescent="0.25">
      <c r="A46470">
        <v>1994</v>
      </c>
      <c r="B46470" t="s">
        <v>45</v>
      </c>
      <c r="C46470" t="s">
        <v>8</v>
      </c>
      <c r="D46470">
        <f>VLOOKUP(B46470,Sheet2!$A$1:$B$51,2,FALSE)</f>
        <v>49</v>
      </c>
      <c r="E46470">
        <f>VLOOKUP(C46470,Sheet2!$A$1:$B$51,2,FALSE)</f>
        <v>10</v>
      </c>
    </row>
    <row r="46471" spans="1:5" x14ac:dyDescent="0.25">
      <c r="A46471">
        <v>1994</v>
      </c>
      <c r="B46471" t="s">
        <v>45</v>
      </c>
      <c r="C46471" t="s">
        <v>9</v>
      </c>
      <c r="D46471">
        <f>VLOOKUP(B46471,Sheet2!$A$1:$B$51,2,FALSE)</f>
        <v>49</v>
      </c>
      <c r="E46471">
        <f>VLOOKUP(C46471,Sheet2!$A$1:$B$51,2,FALSE)</f>
        <v>11</v>
      </c>
    </row>
    <row r="46472" spans="1:5" x14ac:dyDescent="0.25">
      <c r="A46472">
        <v>1994</v>
      </c>
      <c r="B46472" t="s">
        <v>45</v>
      </c>
      <c r="C46472" t="s">
        <v>10</v>
      </c>
      <c r="D46472">
        <f>VLOOKUP(B46472,Sheet2!$A$1:$B$51,2,FALSE)</f>
        <v>49</v>
      </c>
      <c r="E46472">
        <f>VLOOKUP(C46472,Sheet2!$A$1:$B$51,2,FALSE)</f>
        <v>12</v>
      </c>
    </row>
    <row r="46473" spans="1:5" x14ac:dyDescent="0.25">
      <c r="A46473">
        <v>1994</v>
      </c>
      <c r="B46473" t="s">
        <v>45</v>
      </c>
      <c r="C46473" t="s">
        <v>11</v>
      </c>
      <c r="D46473">
        <f>VLOOKUP(B46473,Sheet2!$A$1:$B$51,2,FALSE)</f>
        <v>49</v>
      </c>
      <c r="E46473">
        <f>VLOOKUP(C46473,Sheet2!$A$1:$B$51,2,FALSE)</f>
        <v>13</v>
      </c>
    </row>
    <row r="46474" spans="1:5" x14ac:dyDescent="0.25">
      <c r="A46474">
        <v>1994</v>
      </c>
      <c r="B46474" t="s">
        <v>45</v>
      </c>
      <c r="C46474" t="s">
        <v>12</v>
      </c>
      <c r="D46474">
        <f>VLOOKUP(B46474,Sheet2!$A$1:$B$51,2,FALSE)</f>
        <v>49</v>
      </c>
      <c r="E46474">
        <f>VLOOKUP(C46474,Sheet2!$A$1:$B$51,2,FALSE)</f>
        <v>15</v>
      </c>
    </row>
    <row r="46475" spans="1:5" x14ac:dyDescent="0.25">
      <c r="A46475">
        <v>1994</v>
      </c>
      <c r="B46475" t="s">
        <v>45</v>
      </c>
      <c r="C46475" t="s">
        <v>13</v>
      </c>
      <c r="D46475">
        <f>VLOOKUP(B46475,Sheet2!$A$1:$B$51,2,FALSE)</f>
        <v>49</v>
      </c>
      <c r="E46475">
        <f>VLOOKUP(C46475,Sheet2!$A$1:$B$51,2,FALSE)</f>
        <v>16</v>
      </c>
    </row>
    <row r="46476" spans="1:5" x14ac:dyDescent="0.25">
      <c r="A46476">
        <v>1994</v>
      </c>
      <c r="B46476" t="s">
        <v>45</v>
      </c>
      <c r="C46476" t="s">
        <v>14</v>
      </c>
      <c r="D46476">
        <f>VLOOKUP(B46476,Sheet2!$A$1:$B$51,2,FALSE)</f>
        <v>49</v>
      </c>
      <c r="E46476">
        <f>VLOOKUP(C46476,Sheet2!$A$1:$B$51,2,FALSE)</f>
        <v>17</v>
      </c>
    </row>
    <row r="46477" spans="1:5" x14ac:dyDescent="0.25">
      <c r="A46477">
        <v>1994</v>
      </c>
      <c r="B46477" t="s">
        <v>45</v>
      </c>
      <c r="C46477" t="s">
        <v>15</v>
      </c>
      <c r="D46477">
        <f>VLOOKUP(B46477,Sheet2!$A$1:$B$51,2,FALSE)</f>
        <v>49</v>
      </c>
      <c r="E46477">
        <f>VLOOKUP(C46477,Sheet2!$A$1:$B$51,2,FALSE)</f>
        <v>18</v>
      </c>
    </row>
    <row r="46478" spans="1:5" x14ac:dyDescent="0.25">
      <c r="A46478">
        <v>1994</v>
      </c>
      <c r="B46478" t="s">
        <v>45</v>
      </c>
      <c r="C46478" t="s">
        <v>16</v>
      </c>
      <c r="D46478">
        <f>VLOOKUP(B46478,Sheet2!$A$1:$B$51,2,FALSE)</f>
        <v>49</v>
      </c>
      <c r="E46478">
        <f>VLOOKUP(C46478,Sheet2!$A$1:$B$51,2,FALSE)</f>
        <v>19</v>
      </c>
    </row>
    <row r="46479" spans="1:5" x14ac:dyDescent="0.25">
      <c r="A46479">
        <v>1994</v>
      </c>
      <c r="B46479" t="s">
        <v>45</v>
      </c>
      <c r="C46479" t="s">
        <v>17</v>
      </c>
      <c r="D46479">
        <f>VLOOKUP(B46479,Sheet2!$A$1:$B$51,2,FALSE)</f>
        <v>49</v>
      </c>
      <c r="E46479">
        <f>VLOOKUP(C46479,Sheet2!$A$1:$B$51,2,FALSE)</f>
        <v>20</v>
      </c>
    </row>
    <row r="46480" spans="1:5" x14ac:dyDescent="0.25">
      <c r="A46480">
        <v>1994</v>
      </c>
      <c r="B46480" t="s">
        <v>45</v>
      </c>
      <c r="C46480" t="s">
        <v>18</v>
      </c>
      <c r="D46480">
        <f>VLOOKUP(B46480,Sheet2!$A$1:$B$51,2,FALSE)</f>
        <v>49</v>
      </c>
      <c r="E46480">
        <f>VLOOKUP(C46480,Sheet2!$A$1:$B$51,2,FALSE)</f>
        <v>21</v>
      </c>
    </row>
    <row r="46481" spans="1:5" x14ac:dyDescent="0.25">
      <c r="A46481">
        <v>1994</v>
      </c>
      <c r="B46481" t="s">
        <v>45</v>
      </c>
      <c r="C46481" t="s">
        <v>19</v>
      </c>
      <c r="D46481">
        <f>VLOOKUP(B46481,Sheet2!$A$1:$B$51,2,FALSE)</f>
        <v>49</v>
      </c>
      <c r="E46481">
        <f>VLOOKUP(C46481,Sheet2!$A$1:$B$51,2,FALSE)</f>
        <v>22</v>
      </c>
    </row>
    <row r="46482" spans="1:5" x14ac:dyDescent="0.25">
      <c r="A46482">
        <v>1994</v>
      </c>
      <c r="B46482" t="s">
        <v>45</v>
      </c>
      <c r="C46482" t="s">
        <v>20</v>
      </c>
      <c r="D46482">
        <f>VLOOKUP(B46482,Sheet2!$A$1:$B$51,2,FALSE)</f>
        <v>49</v>
      </c>
      <c r="E46482">
        <f>VLOOKUP(C46482,Sheet2!$A$1:$B$51,2,FALSE)</f>
        <v>23</v>
      </c>
    </row>
    <row r="46483" spans="1:5" x14ac:dyDescent="0.25">
      <c r="A46483">
        <v>1994</v>
      </c>
      <c r="B46483" t="s">
        <v>45</v>
      </c>
      <c r="C46483" t="s">
        <v>21</v>
      </c>
      <c r="D46483">
        <f>VLOOKUP(B46483,Sheet2!$A$1:$B$51,2,FALSE)</f>
        <v>49</v>
      </c>
      <c r="E46483">
        <f>VLOOKUP(C46483,Sheet2!$A$1:$B$51,2,FALSE)</f>
        <v>24</v>
      </c>
    </row>
    <row r="46484" spans="1:5" x14ac:dyDescent="0.25">
      <c r="A46484">
        <v>1994</v>
      </c>
      <c r="B46484" t="s">
        <v>45</v>
      </c>
      <c r="C46484" t="s">
        <v>22</v>
      </c>
      <c r="D46484">
        <f>VLOOKUP(B46484,Sheet2!$A$1:$B$51,2,FALSE)</f>
        <v>49</v>
      </c>
      <c r="E46484">
        <f>VLOOKUP(C46484,Sheet2!$A$1:$B$51,2,FALSE)</f>
        <v>25</v>
      </c>
    </row>
    <row r="46485" spans="1:5" x14ac:dyDescent="0.25">
      <c r="A46485">
        <v>1994</v>
      </c>
      <c r="B46485" t="s">
        <v>45</v>
      </c>
      <c r="C46485" t="s">
        <v>23</v>
      </c>
      <c r="D46485">
        <f>VLOOKUP(B46485,Sheet2!$A$1:$B$51,2,FALSE)</f>
        <v>49</v>
      </c>
      <c r="E46485">
        <f>VLOOKUP(C46485,Sheet2!$A$1:$B$51,2,FALSE)</f>
        <v>26</v>
      </c>
    </row>
    <row r="46486" spans="1:5" x14ac:dyDescent="0.25">
      <c r="A46486">
        <v>1994</v>
      </c>
      <c r="B46486" t="s">
        <v>45</v>
      </c>
      <c r="C46486" t="s">
        <v>24</v>
      </c>
      <c r="D46486">
        <f>VLOOKUP(B46486,Sheet2!$A$1:$B$51,2,FALSE)</f>
        <v>49</v>
      </c>
      <c r="E46486">
        <f>VLOOKUP(C46486,Sheet2!$A$1:$B$51,2,FALSE)</f>
        <v>27</v>
      </c>
    </row>
    <row r="46487" spans="1:5" x14ac:dyDescent="0.25">
      <c r="A46487">
        <v>1994</v>
      </c>
      <c r="B46487" t="s">
        <v>45</v>
      </c>
      <c r="C46487" t="s">
        <v>25</v>
      </c>
      <c r="D46487">
        <f>VLOOKUP(B46487,Sheet2!$A$1:$B$51,2,FALSE)</f>
        <v>49</v>
      </c>
      <c r="E46487">
        <f>VLOOKUP(C46487,Sheet2!$A$1:$B$51,2,FALSE)</f>
        <v>28</v>
      </c>
    </row>
    <row r="46488" spans="1:5" x14ac:dyDescent="0.25">
      <c r="A46488">
        <v>1994</v>
      </c>
      <c r="B46488" t="s">
        <v>45</v>
      </c>
      <c r="C46488" t="s">
        <v>26</v>
      </c>
      <c r="D46488">
        <f>VLOOKUP(B46488,Sheet2!$A$1:$B$51,2,FALSE)</f>
        <v>49</v>
      </c>
      <c r="E46488">
        <f>VLOOKUP(C46488,Sheet2!$A$1:$B$51,2,FALSE)</f>
        <v>29</v>
      </c>
    </row>
    <row r="46489" spans="1:5" x14ac:dyDescent="0.25">
      <c r="A46489">
        <v>1994</v>
      </c>
      <c r="B46489" t="s">
        <v>45</v>
      </c>
      <c r="C46489" t="s">
        <v>27</v>
      </c>
      <c r="D46489">
        <f>VLOOKUP(B46489,Sheet2!$A$1:$B$51,2,FALSE)</f>
        <v>49</v>
      </c>
      <c r="E46489">
        <f>VLOOKUP(C46489,Sheet2!$A$1:$B$51,2,FALSE)</f>
        <v>30</v>
      </c>
    </row>
    <row r="46490" spans="1:5" x14ac:dyDescent="0.25">
      <c r="A46490">
        <v>1994</v>
      </c>
      <c r="B46490" t="s">
        <v>45</v>
      </c>
      <c r="C46490" t="s">
        <v>28</v>
      </c>
      <c r="D46490">
        <f>VLOOKUP(B46490,Sheet2!$A$1:$B$51,2,FALSE)</f>
        <v>49</v>
      </c>
      <c r="E46490">
        <f>VLOOKUP(C46490,Sheet2!$A$1:$B$51,2,FALSE)</f>
        <v>31</v>
      </c>
    </row>
    <row r="46491" spans="1:5" x14ac:dyDescent="0.25">
      <c r="A46491">
        <v>1994</v>
      </c>
      <c r="B46491" t="s">
        <v>45</v>
      </c>
      <c r="C46491" t="s">
        <v>29</v>
      </c>
      <c r="D46491">
        <f>VLOOKUP(B46491,Sheet2!$A$1:$B$51,2,FALSE)</f>
        <v>49</v>
      </c>
      <c r="E46491">
        <f>VLOOKUP(C46491,Sheet2!$A$1:$B$51,2,FALSE)</f>
        <v>32</v>
      </c>
    </row>
    <row r="46492" spans="1:5" x14ac:dyDescent="0.25">
      <c r="A46492">
        <v>1994</v>
      </c>
      <c r="B46492" t="s">
        <v>45</v>
      </c>
      <c r="C46492" t="s">
        <v>30</v>
      </c>
      <c r="D46492">
        <f>VLOOKUP(B46492,Sheet2!$A$1:$B$51,2,FALSE)</f>
        <v>49</v>
      </c>
      <c r="E46492">
        <f>VLOOKUP(C46492,Sheet2!$A$1:$B$51,2,FALSE)</f>
        <v>33</v>
      </c>
    </row>
    <row r="46493" spans="1:5" x14ac:dyDescent="0.25">
      <c r="A46493">
        <v>1994</v>
      </c>
      <c r="B46493" t="s">
        <v>45</v>
      </c>
      <c r="C46493" t="s">
        <v>31</v>
      </c>
      <c r="D46493">
        <f>VLOOKUP(B46493,Sheet2!$A$1:$B$51,2,FALSE)</f>
        <v>49</v>
      </c>
      <c r="E46493">
        <f>VLOOKUP(C46493,Sheet2!$A$1:$B$51,2,FALSE)</f>
        <v>34</v>
      </c>
    </row>
    <row r="46494" spans="1:5" x14ac:dyDescent="0.25">
      <c r="A46494">
        <v>1994</v>
      </c>
      <c r="B46494" t="s">
        <v>45</v>
      </c>
      <c r="C46494" t="s">
        <v>32</v>
      </c>
      <c r="D46494">
        <f>VLOOKUP(B46494,Sheet2!$A$1:$B$51,2,FALSE)</f>
        <v>49</v>
      </c>
      <c r="E46494">
        <f>VLOOKUP(C46494,Sheet2!$A$1:$B$51,2,FALSE)</f>
        <v>35</v>
      </c>
    </row>
    <row r="46495" spans="1:5" x14ac:dyDescent="0.25">
      <c r="A46495">
        <v>1994</v>
      </c>
      <c r="B46495" t="s">
        <v>45</v>
      </c>
      <c r="C46495" t="s">
        <v>33</v>
      </c>
      <c r="D46495">
        <f>VLOOKUP(B46495,Sheet2!$A$1:$B$51,2,FALSE)</f>
        <v>49</v>
      </c>
      <c r="E46495">
        <f>VLOOKUP(C46495,Sheet2!$A$1:$B$51,2,FALSE)</f>
        <v>36</v>
      </c>
    </row>
    <row r="46496" spans="1:5" x14ac:dyDescent="0.25">
      <c r="A46496">
        <v>1994</v>
      </c>
      <c r="B46496" t="s">
        <v>45</v>
      </c>
      <c r="C46496" t="s">
        <v>34</v>
      </c>
      <c r="D46496">
        <f>VLOOKUP(B46496,Sheet2!$A$1:$B$51,2,FALSE)</f>
        <v>49</v>
      </c>
      <c r="E46496">
        <f>VLOOKUP(C46496,Sheet2!$A$1:$B$51,2,FALSE)</f>
        <v>37</v>
      </c>
    </row>
    <row r="46497" spans="1:5" x14ac:dyDescent="0.25">
      <c r="A46497">
        <v>1994</v>
      </c>
      <c r="B46497" t="s">
        <v>45</v>
      </c>
      <c r="C46497" t="s">
        <v>35</v>
      </c>
      <c r="D46497">
        <f>VLOOKUP(B46497,Sheet2!$A$1:$B$51,2,FALSE)</f>
        <v>49</v>
      </c>
      <c r="E46497">
        <f>VLOOKUP(C46497,Sheet2!$A$1:$B$51,2,FALSE)</f>
        <v>38</v>
      </c>
    </row>
    <row r="46498" spans="1:5" x14ac:dyDescent="0.25">
      <c r="A46498">
        <v>1994</v>
      </c>
      <c r="B46498" t="s">
        <v>45</v>
      </c>
      <c r="C46498" t="s">
        <v>36</v>
      </c>
      <c r="D46498">
        <f>VLOOKUP(B46498,Sheet2!$A$1:$B$51,2,FALSE)</f>
        <v>49</v>
      </c>
      <c r="E46498">
        <f>VLOOKUP(C46498,Sheet2!$A$1:$B$51,2,FALSE)</f>
        <v>39</v>
      </c>
    </row>
    <row r="46499" spans="1:5" x14ac:dyDescent="0.25">
      <c r="A46499">
        <v>1994</v>
      </c>
      <c r="B46499" t="s">
        <v>45</v>
      </c>
      <c r="C46499" t="s">
        <v>37</v>
      </c>
      <c r="D46499">
        <f>VLOOKUP(B46499,Sheet2!$A$1:$B$51,2,FALSE)</f>
        <v>49</v>
      </c>
      <c r="E46499">
        <f>VLOOKUP(C46499,Sheet2!$A$1:$B$51,2,FALSE)</f>
        <v>40</v>
      </c>
    </row>
    <row r="46500" spans="1:5" x14ac:dyDescent="0.25">
      <c r="A46500">
        <v>1994</v>
      </c>
      <c r="B46500" t="s">
        <v>45</v>
      </c>
      <c r="C46500" t="s">
        <v>38</v>
      </c>
      <c r="D46500">
        <f>VLOOKUP(B46500,Sheet2!$A$1:$B$51,2,FALSE)</f>
        <v>49</v>
      </c>
      <c r="E46500">
        <f>VLOOKUP(C46500,Sheet2!$A$1:$B$51,2,FALSE)</f>
        <v>41</v>
      </c>
    </row>
    <row r="46501" spans="1:5" x14ac:dyDescent="0.25">
      <c r="A46501">
        <v>1994</v>
      </c>
      <c r="B46501" t="s">
        <v>45</v>
      </c>
      <c r="C46501" t="s">
        <v>39</v>
      </c>
      <c r="D46501">
        <f>VLOOKUP(B46501,Sheet2!$A$1:$B$51,2,FALSE)</f>
        <v>49</v>
      </c>
      <c r="E46501">
        <f>VLOOKUP(C46501,Sheet2!$A$1:$B$51,2,FALSE)</f>
        <v>42</v>
      </c>
    </row>
    <row r="46502" spans="1:5" x14ac:dyDescent="0.25">
      <c r="A46502">
        <v>1994</v>
      </c>
      <c r="B46502" t="s">
        <v>45</v>
      </c>
      <c r="C46502" t="s">
        <v>40</v>
      </c>
      <c r="D46502">
        <f>VLOOKUP(B46502,Sheet2!$A$1:$B$51,2,FALSE)</f>
        <v>49</v>
      </c>
      <c r="E46502">
        <f>VLOOKUP(C46502,Sheet2!$A$1:$B$51,2,FALSE)</f>
        <v>44</v>
      </c>
    </row>
    <row r="46503" spans="1:5" x14ac:dyDescent="0.25">
      <c r="A46503">
        <v>1994</v>
      </c>
      <c r="B46503" t="s">
        <v>45</v>
      </c>
      <c r="C46503" t="s">
        <v>41</v>
      </c>
      <c r="D46503">
        <f>VLOOKUP(B46503,Sheet2!$A$1:$B$51,2,FALSE)</f>
        <v>49</v>
      </c>
      <c r="E46503">
        <f>VLOOKUP(C46503,Sheet2!$A$1:$B$51,2,FALSE)</f>
        <v>45</v>
      </c>
    </row>
    <row r="46504" spans="1:5" x14ac:dyDescent="0.25">
      <c r="A46504">
        <v>1994</v>
      </c>
      <c r="B46504" t="s">
        <v>45</v>
      </c>
      <c r="C46504" t="s">
        <v>42</v>
      </c>
      <c r="D46504">
        <f>VLOOKUP(B46504,Sheet2!$A$1:$B$51,2,FALSE)</f>
        <v>49</v>
      </c>
      <c r="E46504">
        <f>VLOOKUP(C46504,Sheet2!$A$1:$B$51,2,FALSE)</f>
        <v>46</v>
      </c>
    </row>
    <row r="46505" spans="1:5" x14ac:dyDescent="0.25">
      <c r="A46505">
        <v>1994</v>
      </c>
      <c r="B46505" t="s">
        <v>45</v>
      </c>
      <c r="C46505" t="s">
        <v>43</v>
      </c>
      <c r="D46505">
        <f>VLOOKUP(B46505,Sheet2!$A$1:$B$51,2,FALSE)</f>
        <v>49</v>
      </c>
      <c r="E46505">
        <f>VLOOKUP(C46505,Sheet2!$A$1:$B$51,2,FALSE)</f>
        <v>47</v>
      </c>
    </row>
    <row r="46506" spans="1:5" x14ac:dyDescent="0.25">
      <c r="A46506">
        <v>1994</v>
      </c>
      <c r="B46506" t="s">
        <v>45</v>
      </c>
      <c r="C46506" t="s">
        <v>44</v>
      </c>
      <c r="D46506">
        <f>VLOOKUP(B46506,Sheet2!$A$1:$B$51,2,FALSE)</f>
        <v>49</v>
      </c>
      <c r="E46506">
        <f>VLOOKUP(C46506,Sheet2!$A$1:$B$51,2,FALSE)</f>
        <v>48</v>
      </c>
    </row>
    <row r="46507" spans="1:5" x14ac:dyDescent="0.25">
      <c r="A46507">
        <v>1994</v>
      </c>
      <c r="B46507" t="s">
        <v>45</v>
      </c>
      <c r="C46507" t="s">
        <v>45</v>
      </c>
      <c r="D46507">
        <f>VLOOKUP(B46507,Sheet2!$A$1:$B$51,2,FALSE)</f>
        <v>49</v>
      </c>
      <c r="E46507">
        <f>VLOOKUP(C46507,Sheet2!$A$1:$B$51,2,FALSE)</f>
        <v>49</v>
      </c>
    </row>
    <row r="46508" spans="1:5" x14ac:dyDescent="0.25">
      <c r="A46508">
        <v>1994</v>
      </c>
      <c r="B46508" t="s">
        <v>45</v>
      </c>
      <c r="C46508" t="s">
        <v>46</v>
      </c>
      <c r="D46508">
        <f>VLOOKUP(B46508,Sheet2!$A$1:$B$51,2,FALSE)</f>
        <v>49</v>
      </c>
      <c r="E46508">
        <f>VLOOKUP(C46508,Sheet2!$A$1:$B$51,2,FALSE)</f>
        <v>50</v>
      </c>
    </row>
    <row r="46509" spans="1:5" x14ac:dyDescent="0.25">
      <c r="A46509">
        <v>1994</v>
      </c>
      <c r="B46509" t="s">
        <v>45</v>
      </c>
      <c r="C46509" t="s">
        <v>47</v>
      </c>
      <c r="D46509">
        <f>VLOOKUP(B46509,Sheet2!$A$1:$B$51,2,FALSE)</f>
        <v>49</v>
      </c>
      <c r="E46509">
        <f>VLOOKUP(C46509,Sheet2!$A$1:$B$51,2,FALSE)</f>
        <v>51</v>
      </c>
    </row>
    <row r="46510" spans="1:5" x14ac:dyDescent="0.25">
      <c r="A46510">
        <v>1994</v>
      </c>
      <c r="B46510" t="s">
        <v>45</v>
      </c>
      <c r="C46510" t="s">
        <v>48</v>
      </c>
      <c r="D46510">
        <f>VLOOKUP(B46510,Sheet2!$A$1:$B$51,2,FALSE)</f>
        <v>49</v>
      </c>
      <c r="E46510">
        <f>VLOOKUP(C46510,Sheet2!$A$1:$B$51,2,FALSE)</f>
        <v>53</v>
      </c>
    </row>
    <row r="46511" spans="1:5" x14ac:dyDescent="0.25">
      <c r="A46511">
        <v>1994</v>
      </c>
      <c r="B46511" t="s">
        <v>45</v>
      </c>
      <c r="C46511" t="s">
        <v>49</v>
      </c>
      <c r="D46511">
        <f>VLOOKUP(B46511,Sheet2!$A$1:$B$51,2,FALSE)</f>
        <v>49</v>
      </c>
      <c r="E46511">
        <f>VLOOKUP(C46511,Sheet2!$A$1:$B$51,2,FALSE)</f>
        <v>54</v>
      </c>
    </row>
    <row r="46512" spans="1:5" x14ac:dyDescent="0.25">
      <c r="A46512">
        <v>1994</v>
      </c>
      <c r="B46512" t="s">
        <v>45</v>
      </c>
      <c r="C46512" t="s">
        <v>50</v>
      </c>
      <c r="D46512">
        <f>VLOOKUP(B46512,Sheet2!$A$1:$B$51,2,FALSE)</f>
        <v>49</v>
      </c>
      <c r="E46512">
        <f>VLOOKUP(C46512,Sheet2!$A$1:$B$51,2,FALSE)</f>
        <v>55</v>
      </c>
    </row>
    <row r="46513" spans="1:5" x14ac:dyDescent="0.25">
      <c r="A46513">
        <v>1994</v>
      </c>
      <c r="B46513" t="s">
        <v>45</v>
      </c>
      <c r="C46513" t="s">
        <v>51</v>
      </c>
      <c r="D46513">
        <f>VLOOKUP(B46513,Sheet2!$A$1:$B$51,2,FALSE)</f>
        <v>49</v>
      </c>
      <c r="E46513">
        <f>VLOOKUP(C46513,Sheet2!$A$1:$B$51,2,FALSE)</f>
        <v>56</v>
      </c>
    </row>
    <row r="46514" spans="1:5" x14ac:dyDescent="0.25">
      <c r="A46514">
        <v>1994</v>
      </c>
      <c r="B46514" t="s">
        <v>46</v>
      </c>
      <c r="C46514" t="s">
        <v>1</v>
      </c>
      <c r="D46514">
        <f>VLOOKUP(B46514,Sheet2!$A$1:$B$51,2,FALSE)</f>
        <v>50</v>
      </c>
      <c r="E46514">
        <f>VLOOKUP(C46514,Sheet2!$A$1:$B$51,2,FALSE)</f>
        <v>1</v>
      </c>
    </row>
    <row r="46515" spans="1:5" x14ac:dyDescent="0.25">
      <c r="A46515">
        <v>1994</v>
      </c>
      <c r="B46515" t="s">
        <v>46</v>
      </c>
      <c r="C46515" t="s">
        <v>2</v>
      </c>
      <c r="D46515">
        <f>VLOOKUP(B46515,Sheet2!$A$1:$B$51,2,FALSE)</f>
        <v>50</v>
      </c>
      <c r="E46515">
        <f>VLOOKUP(C46515,Sheet2!$A$1:$B$51,2,FALSE)</f>
        <v>2</v>
      </c>
    </row>
    <row r="46516" spans="1:5" x14ac:dyDescent="0.25">
      <c r="A46516">
        <v>1994</v>
      </c>
      <c r="B46516" t="s">
        <v>46</v>
      </c>
      <c r="C46516" t="s">
        <v>3</v>
      </c>
      <c r="D46516">
        <f>VLOOKUP(B46516,Sheet2!$A$1:$B$51,2,FALSE)</f>
        <v>50</v>
      </c>
      <c r="E46516">
        <f>VLOOKUP(C46516,Sheet2!$A$1:$B$51,2,FALSE)</f>
        <v>4</v>
      </c>
    </row>
    <row r="46517" spans="1:5" x14ac:dyDescent="0.25">
      <c r="A46517">
        <v>1994</v>
      </c>
      <c r="B46517" t="s">
        <v>46</v>
      </c>
      <c r="C46517" t="s">
        <v>4</v>
      </c>
      <c r="D46517">
        <f>VLOOKUP(B46517,Sheet2!$A$1:$B$51,2,FALSE)</f>
        <v>50</v>
      </c>
      <c r="E46517">
        <f>VLOOKUP(C46517,Sheet2!$A$1:$B$51,2,FALSE)</f>
        <v>5</v>
      </c>
    </row>
    <row r="46518" spans="1:5" x14ac:dyDescent="0.25">
      <c r="A46518">
        <v>1994</v>
      </c>
      <c r="B46518" t="s">
        <v>46</v>
      </c>
      <c r="C46518" t="s">
        <v>5</v>
      </c>
      <c r="D46518">
        <f>VLOOKUP(B46518,Sheet2!$A$1:$B$51,2,FALSE)</f>
        <v>50</v>
      </c>
      <c r="E46518">
        <f>VLOOKUP(C46518,Sheet2!$A$1:$B$51,2,FALSE)</f>
        <v>6</v>
      </c>
    </row>
    <row r="46519" spans="1:5" x14ac:dyDescent="0.25">
      <c r="A46519">
        <v>1994</v>
      </c>
      <c r="B46519" t="s">
        <v>46</v>
      </c>
      <c r="C46519" t="s">
        <v>6</v>
      </c>
      <c r="D46519">
        <f>VLOOKUP(B46519,Sheet2!$A$1:$B$51,2,FALSE)</f>
        <v>50</v>
      </c>
      <c r="E46519">
        <f>VLOOKUP(C46519,Sheet2!$A$1:$B$51,2,FALSE)</f>
        <v>8</v>
      </c>
    </row>
    <row r="46520" spans="1:5" x14ac:dyDescent="0.25">
      <c r="A46520">
        <v>1994</v>
      </c>
      <c r="B46520" t="s">
        <v>46</v>
      </c>
      <c r="C46520" t="s">
        <v>7</v>
      </c>
      <c r="D46520">
        <f>VLOOKUP(B46520,Sheet2!$A$1:$B$51,2,FALSE)</f>
        <v>50</v>
      </c>
      <c r="E46520">
        <f>VLOOKUP(C46520,Sheet2!$A$1:$B$51,2,FALSE)</f>
        <v>9</v>
      </c>
    </row>
    <row r="46521" spans="1:5" x14ac:dyDescent="0.25">
      <c r="A46521">
        <v>1994</v>
      </c>
      <c r="B46521" t="s">
        <v>46</v>
      </c>
      <c r="C46521" t="s">
        <v>8</v>
      </c>
      <c r="D46521">
        <f>VLOOKUP(B46521,Sheet2!$A$1:$B$51,2,FALSE)</f>
        <v>50</v>
      </c>
      <c r="E46521">
        <f>VLOOKUP(C46521,Sheet2!$A$1:$B$51,2,FALSE)</f>
        <v>10</v>
      </c>
    </row>
    <row r="46522" spans="1:5" x14ac:dyDescent="0.25">
      <c r="A46522">
        <v>1994</v>
      </c>
      <c r="B46522" t="s">
        <v>46</v>
      </c>
      <c r="C46522" t="s">
        <v>9</v>
      </c>
      <c r="D46522">
        <f>VLOOKUP(B46522,Sheet2!$A$1:$B$51,2,FALSE)</f>
        <v>50</v>
      </c>
      <c r="E46522">
        <f>VLOOKUP(C46522,Sheet2!$A$1:$B$51,2,FALSE)</f>
        <v>11</v>
      </c>
    </row>
    <row r="46523" spans="1:5" x14ac:dyDescent="0.25">
      <c r="A46523">
        <v>1994</v>
      </c>
      <c r="B46523" t="s">
        <v>46</v>
      </c>
      <c r="C46523" t="s">
        <v>10</v>
      </c>
      <c r="D46523">
        <f>VLOOKUP(B46523,Sheet2!$A$1:$B$51,2,FALSE)</f>
        <v>50</v>
      </c>
      <c r="E46523">
        <f>VLOOKUP(C46523,Sheet2!$A$1:$B$51,2,FALSE)</f>
        <v>12</v>
      </c>
    </row>
    <row r="46524" spans="1:5" x14ac:dyDescent="0.25">
      <c r="A46524">
        <v>1994</v>
      </c>
      <c r="B46524" t="s">
        <v>46</v>
      </c>
      <c r="C46524" t="s">
        <v>11</v>
      </c>
      <c r="D46524">
        <f>VLOOKUP(B46524,Sheet2!$A$1:$B$51,2,FALSE)</f>
        <v>50</v>
      </c>
      <c r="E46524">
        <f>VLOOKUP(C46524,Sheet2!$A$1:$B$51,2,FALSE)</f>
        <v>13</v>
      </c>
    </row>
    <row r="46525" spans="1:5" x14ac:dyDescent="0.25">
      <c r="A46525">
        <v>1994</v>
      </c>
      <c r="B46525" t="s">
        <v>46</v>
      </c>
      <c r="C46525" t="s">
        <v>12</v>
      </c>
      <c r="D46525">
        <f>VLOOKUP(B46525,Sheet2!$A$1:$B$51,2,FALSE)</f>
        <v>50</v>
      </c>
      <c r="E46525">
        <f>VLOOKUP(C46525,Sheet2!$A$1:$B$51,2,FALSE)</f>
        <v>15</v>
      </c>
    </row>
    <row r="46526" spans="1:5" x14ac:dyDescent="0.25">
      <c r="A46526">
        <v>1994</v>
      </c>
      <c r="B46526" t="s">
        <v>46</v>
      </c>
      <c r="C46526" t="s">
        <v>13</v>
      </c>
      <c r="D46526">
        <f>VLOOKUP(B46526,Sheet2!$A$1:$B$51,2,FALSE)</f>
        <v>50</v>
      </c>
      <c r="E46526">
        <f>VLOOKUP(C46526,Sheet2!$A$1:$B$51,2,FALSE)</f>
        <v>16</v>
      </c>
    </row>
    <row r="46527" spans="1:5" x14ac:dyDescent="0.25">
      <c r="A46527">
        <v>1994</v>
      </c>
      <c r="B46527" t="s">
        <v>46</v>
      </c>
      <c r="C46527" t="s">
        <v>14</v>
      </c>
      <c r="D46527">
        <f>VLOOKUP(B46527,Sheet2!$A$1:$B$51,2,FALSE)</f>
        <v>50</v>
      </c>
      <c r="E46527">
        <f>VLOOKUP(C46527,Sheet2!$A$1:$B$51,2,FALSE)</f>
        <v>17</v>
      </c>
    </row>
    <row r="46528" spans="1:5" x14ac:dyDescent="0.25">
      <c r="A46528">
        <v>1994</v>
      </c>
      <c r="B46528" t="s">
        <v>46</v>
      </c>
      <c r="C46528" t="s">
        <v>15</v>
      </c>
      <c r="D46528">
        <f>VLOOKUP(B46528,Sheet2!$A$1:$B$51,2,FALSE)</f>
        <v>50</v>
      </c>
      <c r="E46528">
        <f>VLOOKUP(C46528,Sheet2!$A$1:$B$51,2,FALSE)</f>
        <v>18</v>
      </c>
    </row>
    <row r="46529" spans="1:5" x14ac:dyDescent="0.25">
      <c r="A46529">
        <v>1994</v>
      </c>
      <c r="B46529" t="s">
        <v>46</v>
      </c>
      <c r="C46529" t="s">
        <v>16</v>
      </c>
      <c r="D46529">
        <f>VLOOKUP(B46529,Sheet2!$A$1:$B$51,2,FALSE)</f>
        <v>50</v>
      </c>
      <c r="E46529">
        <f>VLOOKUP(C46529,Sheet2!$A$1:$B$51,2,FALSE)</f>
        <v>19</v>
      </c>
    </row>
    <row r="46530" spans="1:5" x14ac:dyDescent="0.25">
      <c r="A46530">
        <v>1994</v>
      </c>
      <c r="B46530" t="s">
        <v>46</v>
      </c>
      <c r="C46530" t="s">
        <v>17</v>
      </c>
      <c r="D46530">
        <f>VLOOKUP(B46530,Sheet2!$A$1:$B$51,2,FALSE)</f>
        <v>50</v>
      </c>
      <c r="E46530">
        <f>VLOOKUP(C46530,Sheet2!$A$1:$B$51,2,FALSE)</f>
        <v>20</v>
      </c>
    </row>
    <row r="46531" spans="1:5" x14ac:dyDescent="0.25">
      <c r="A46531">
        <v>1994</v>
      </c>
      <c r="B46531" t="s">
        <v>46</v>
      </c>
      <c r="C46531" t="s">
        <v>18</v>
      </c>
      <c r="D46531">
        <f>VLOOKUP(B46531,Sheet2!$A$1:$B$51,2,FALSE)</f>
        <v>50</v>
      </c>
      <c r="E46531">
        <f>VLOOKUP(C46531,Sheet2!$A$1:$B$51,2,FALSE)</f>
        <v>21</v>
      </c>
    </row>
    <row r="46532" spans="1:5" x14ac:dyDescent="0.25">
      <c r="A46532">
        <v>1994</v>
      </c>
      <c r="B46532" t="s">
        <v>46</v>
      </c>
      <c r="C46532" t="s">
        <v>19</v>
      </c>
      <c r="D46532">
        <f>VLOOKUP(B46532,Sheet2!$A$1:$B$51,2,FALSE)</f>
        <v>50</v>
      </c>
      <c r="E46532">
        <f>VLOOKUP(C46532,Sheet2!$A$1:$B$51,2,FALSE)</f>
        <v>22</v>
      </c>
    </row>
    <row r="46533" spans="1:5" x14ac:dyDescent="0.25">
      <c r="A46533">
        <v>1994</v>
      </c>
      <c r="B46533" t="s">
        <v>46</v>
      </c>
      <c r="C46533" t="s">
        <v>20</v>
      </c>
      <c r="D46533">
        <f>VLOOKUP(B46533,Sheet2!$A$1:$B$51,2,FALSE)</f>
        <v>50</v>
      </c>
      <c r="E46533">
        <f>VLOOKUP(C46533,Sheet2!$A$1:$B$51,2,FALSE)</f>
        <v>23</v>
      </c>
    </row>
    <row r="46534" spans="1:5" x14ac:dyDescent="0.25">
      <c r="A46534">
        <v>1994</v>
      </c>
      <c r="B46534" t="s">
        <v>46</v>
      </c>
      <c r="C46534" t="s">
        <v>21</v>
      </c>
      <c r="D46534">
        <f>VLOOKUP(B46534,Sheet2!$A$1:$B$51,2,FALSE)</f>
        <v>50</v>
      </c>
      <c r="E46534">
        <f>VLOOKUP(C46534,Sheet2!$A$1:$B$51,2,FALSE)</f>
        <v>24</v>
      </c>
    </row>
    <row r="46535" spans="1:5" x14ac:dyDescent="0.25">
      <c r="A46535">
        <v>1994</v>
      </c>
      <c r="B46535" t="s">
        <v>46</v>
      </c>
      <c r="C46535" t="s">
        <v>22</v>
      </c>
      <c r="D46535">
        <f>VLOOKUP(B46535,Sheet2!$A$1:$B$51,2,FALSE)</f>
        <v>50</v>
      </c>
      <c r="E46535">
        <f>VLOOKUP(C46535,Sheet2!$A$1:$B$51,2,FALSE)</f>
        <v>25</v>
      </c>
    </row>
    <row r="46536" spans="1:5" x14ac:dyDescent="0.25">
      <c r="A46536">
        <v>1994</v>
      </c>
      <c r="B46536" t="s">
        <v>46</v>
      </c>
      <c r="C46536" t="s">
        <v>23</v>
      </c>
      <c r="D46536">
        <f>VLOOKUP(B46536,Sheet2!$A$1:$B$51,2,FALSE)</f>
        <v>50</v>
      </c>
      <c r="E46536">
        <f>VLOOKUP(C46536,Sheet2!$A$1:$B$51,2,FALSE)</f>
        <v>26</v>
      </c>
    </row>
    <row r="46537" spans="1:5" x14ac:dyDescent="0.25">
      <c r="A46537">
        <v>1994</v>
      </c>
      <c r="B46537" t="s">
        <v>46</v>
      </c>
      <c r="C46537" t="s">
        <v>24</v>
      </c>
      <c r="D46537">
        <f>VLOOKUP(B46537,Sheet2!$A$1:$B$51,2,FALSE)</f>
        <v>50</v>
      </c>
      <c r="E46537">
        <f>VLOOKUP(C46537,Sheet2!$A$1:$B$51,2,FALSE)</f>
        <v>27</v>
      </c>
    </row>
    <row r="46538" spans="1:5" x14ac:dyDescent="0.25">
      <c r="A46538">
        <v>1994</v>
      </c>
      <c r="B46538" t="s">
        <v>46</v>
      </c>
      <c r="C46538" t="s">
        <v>25</v>
      </c>
      <c r="D46538">
        <f>VLOOKUP(B46538,Sheet2!$A$1:$B$51,2,FALSE)</f>
        <v>50</v>
      </c>
      <c r="E46538">
        <f>VLOOKUP(C46538,Sheet2!$A$1:$B$51,2,FALSE)</f>
        <v>28</v>
      </c>
    </row>
    <row r="46539" spans="1:5" x14ac:dyDescent="0.25">
      <c r="A46539">
        <v>1994</v>
      </c>
      <c r="B46539" t="s">
        <v>46</v>
      </c>
      <c r="C46539" t="s">
        <v>26</v>
      </c>
      <c r="D46539">
        <f>VLOOKUP(B46539,Sheet2!$A$1:$B$51,2,FALSE)</f>
        <v>50</v>
      </c>
      <c r="E46539">
        <f>VLOOKUP(C46539,Sheet2!$A$1:$B$51,2,FALSE)</f>
        <v>29</v>
      </c>
    </row>
    <row r="46540" spans="1:5" x14ac:dyDescent="0.25">
      <c r="A46540">
        <v>1994</v>
      </c>
      <c r="B46540" t="s">
        <v>46</v>
      </c>
      <c r="C46540" t="s">
        <v>27</v>
      </c>
      <c r="D46540">
        <f>VLOOKUP(B46540,Sheet2!$A$1:$B$51,2,FALSE)</f>
        <v>50</v>
      </c>
      <c r="E46540">
        <f>VLOOKUP(C46540,Sheet2!$A$1:$B$51,2,FALSE)</f>
        <v>30</v>
      </c>
    </row>
    <row r="46541" spans="1:5" x14ac:dyDescent="0.25">
      <c r="A46541">
        <v>1994</v>
      </c>
      <c r="B46541" t="s">
        <v>46</v>
      </c>
      <c r="C46541" t="s">
        <v>28</v>
      </c>
      <c r="D46541">
        <f>VLOOKUP(B46541,Sheet2!$A$1:$B$51,2,FALSE)</f>
        <v>50</v>
      </c>
      <c r="E46541">
        <f>VLOOKUP(C46541,Sheet2!$A$1:$B$51,2,FALSE)</f>
        <v>31</v>
      </c>
    </row>
    <row r="46542" spans="1:5" x14ac:dyDescent="0.25">
      <c r="A46542">
        <v>1994</v>
      </c>
      <c r="B46542" t="s">
        <v>46</v>
      </c>
      <c r="C46542" t="s">
        <v>29</v>
      </c>
      <c r="D46542">
        <f>VLOOKUP(B46542,Sheet2!$A$1:$B$51,2,FALSE)</f>
        <v>50</v>
      </c>
      <c r="E46542">
        <f>VLOOKUP(C46542,Sheet2!$A$1:$B$51,2,FALSE)</f>
        <v>32</v>
      </c>
    </row>
    <row r="46543" spans="1:5" x14ac:dyDescent="0.25">
      <c r="A46543">
        <v>1994</v>
      </c>
      <c r="B46543" t="s">
        <v>46</v>
      </c>
      <c r="C46543" t="s">
        <v>30</v>
      </c>
      <c r="D46543">
        <f>VLOOKUP(B46543,Sheet2!$A$1:$B$51,2,FALSE)</f>
        <v>50</v>
      </c>
      <c r="E46543">
        <f>VLOOKUP(C46543,Sheet2!$A$1:$B$51,2,FALSE)</f>
        <v>33</v>
      </c>
    </row>
    <row r="46544" spans="1:5" x14ac:dyDescent="0.25">
      <c r="A46544">
        <v>1994</v>
      </c>
      <c r="B46544" t="s">
        <v>46</v>
      </c>
      <c r="C46544" t="s">
        <v>31</v>
      </c>
      <c r="D46544">
        <f>VLOOKUP(B46544,Sheet2!$A$1:$B$51,2,FALSE)</f>
        <v>50</v>
      </c>
      <c r="E46544">
        <f>VLOOKUP(C46544,Sheet2!$A$1:$B$51,2,FALSE)</f>
        <v>34</v>
      </c>
    </row>
    <row r="46545" spans="1:5" x14ac:dyDescent="0.25">
      <c r="A46545">
        <v>1994</v>
      </c>
      <c r="B46545" t="s">
        <v>46</v>
      </c>
      <c r="C46545" t="s">
        <v>32</v>
      </c>
      <c r="D46545">
        <f>VLOOKUP(B46545,Sheet2!$A$1:$B$51,2,FALSE)</f>
        <v>50</v>
      </c>
      <c r="E46545">
        <f>VLOOKUP(C46545,Sheet2!$A$1:$B$51,2,FALSE)</f>
        <v>35</v>
      </c>
    </row>
    <row r="46546" spans="1:5" x14ac:dyDescent="0.25">
      <c r="A46546">
        <v>1994</v>
      </c>
      <c r="B46546" t="s">
        <v>46</v>
      </c>
      <c r="C46546" t="s">
        <v>33</v>
      </c>
      <c r="D46546">
        <f>VLOOKUP(B46546,Sheet2!$A$1:$B$51,2,FALSE)</f>
        <v>50</v>
      </c>
      <c r="E46546">
        <f>VLOOKUP(C46546,Sheet2!$A$1:$B$51,2,FALSE)</f>
        <v>36</v>
      </c>
    </row>
    <row r="46547" spans="1:5" x14ac:dyDescent="0.25">
      <c r="A46547">
        <v>1994</v>
      </c>
      <c r="B46547" t="s">
        <v>46</v>
      </c>
      <c r="C46547" t="s">
        <v>34</v>
      </c>
      <c r="D46547">
        <f>VLOOKUP(B46547,Sheet2!$A$1:$B$51,2,FALSE)</f>
        <v>50</v>
      </c>
      <c r="E46547">
        <f>VLOOKUP(C46547,Sheet2!$A$1:$B$51,2,FALSE)</f>
        <v>37</v>
      </c>
    </row>
    <row r="46548" spans="1:5" x14ac:dyDescent="0.25">
      <c r="A46548">
        <v>1994</v>
      </c>
      <c r="B46548" t="s">
        <v>46</v>
      </c>
      <c r="C46548" t="s">
        <v>35</v>
      </c>
      <c r="D46548">
        <f>VLOOKUP(B46548,Sheet2!$A$1:$B$51,2,FALSE)</f>
        <v>50</v>
      </c>
      <c r="E46548">
        <f>VLOOKUP(C46548,Sheet2!$A$1:$B$51,2,FALSE)</f>
        <v>38</v>
      </c>
    </row>
    <row r="46549" spans="1:5" x14ac:dyDescent="0.25">
      <c r="A46549">
        <v>1994</v>
      </c>
      <c r="B46549" t="s">
        <v>46</v>
      </c>
      <c r="C46549" t="s">
        <v>36</v>
      </c>
      <c r="D46549">
        <f>VLOOKUP(B46549,Sheet2!$A$1:$B$51,2,FALSE)</f>
        <v>50</v>
      </c>
      <c r="E46549">
        <f>VLOOKUP(C46549,Sheet2!$A$1:$B$51,2,FALSE)</f>
        <v>39</v>
      </c>
    </row>
    <row r="46550" spans="1:5" x14ac:dyDescent="0.25">
      <c r="A46550">
        <v>1994</v>
      </c>
      <c r="B46550" t="s">
        <v>46</v>
      </c>
      <c r="C46550" t="s">
        <v>37</v>
      </c>
      <c r="D46550">
        <f>VLOOKUP(B46550,Sheet2!$A$1:$B$51,2,FALSE)</f>
        <v>50</v>
      </c>
      <c r="E46550">
        <f>VLOOKUP(C46550,Sheet2!$A$1:$B$51,2,FALSE)</f>
        <v>40</v>
      </c>
    </row>
    <row r="46551" spans="1:5" x14ac:dyDescent="0.25">
      <c r="A46551">
        <v>1994</v>
      </c>
      <c r="B46551" t="s">
        <v>46</v>
      </c>
      <c r="C46551" t="s">
        <v>38</v>
      </c>
      <c r="D46551">
        <f>VLOOKUP(B46551,Sheet2!$A$1:$B$51,2,FALSE)</f>
        <v>50</v>
      </c>
      <c r="E46551">
        <f>VLOOKUP(C46551,Sheet2!$A$1:$B$51,2,FALSE)</f>
        <v>41</v>
      </c>
    </row>
    <row r="46552" spans="1:5" x14ac:dyDescent="0.25">
      <c r="A46552">
        <v>1994</v>
      </c>
      <c r="B46552" t="s">
        <v>46</v>
      </c>
      <c r="C46552" t="s">
        <v>39</v>
      </c>
      <c r="D46552">
        <f>VLOOKUP(B46552,Sheet2!$A$1:$B$51,2,FALSE)</f>
        <v>50</v>
      </c>
      <c r="E46552">
        <f>VLOOKUP(C46552,Sheet2!$A$1:$B$51,2,FALSE)</f>
        <v>42</v>
      </c>
    </row>
    <row r="46553" spans="1:5" x14ac:dyDescent="0.25">
      <c r="A46553">
        <v>1994</v>
      </c>
      <c r="B46553" t="s">
        <v>46</v>
      </c>
      <c r="C46553" t="s">
        <v>40</v>
      </c>
      <c r="D46553">
        <f>VLOOKUP(B46553,Sheet2!$A$1:$B$51,2,FALSE)</f>
        <v>50</v>
      </c>
      <c r="E46553">
        <f>VLOOKUP(C46553,Sheet2!$A$1:$B$51,2,FALSE)</f>
        <v>44</v>
      </c>
    </row>
    <row r="46554" spans="1:5" x14ac:dyDescent="0.25">
      <c r="A46554">
        <v>1994</v>
      </c>
      <c r="B46554" t="s">
        <v>46</v>
      </c>
      <c r="C46554" t="s">
        <v>41</v>
      </c>
      <c r="D46554">
        <f>VLOOKUP(B46554,Sheet2!$A$1:$B$51,2,FALSE)</f>
        <v>50</v>
      </c>
      <c r="E46554">
        <f>VLOOKUP(C46554,Sheet2!$A$1:$B$51,2,FALSE)</f>
        <v>45</v>
      </c>
    </row>
    <row r="46555" spans="1:5" x14ac:dyDescent="0.25">
      <c r="A46555">
        <v>1994</v>
      </c>
      <c r="B46555" t="s">
        <v>46</v>
      </c>
      <c r="C46555" t="s">
        <v>42</v>
      </c>
      <c r="D46555">
        <f>VLOOKUP(B46555,Sheet2!$A$1:$B$51,2,FALSE)</f>
        <v>50</v>
      </c>
      <c r="E46555">
        <f>VLOOKUP(C46555,Sheet2!$A$1:$B$51,2,FALSE)</f>
        <v>46</v>
      </c>
    </row>
    <row r="46556" spans="1:5" x14ac:dyDescent="0.25">
      <c r="A46556">
        <v>1994</v>
      </c>
      <c r="B46556" t="s">
        <v>46</v>
      </c>
      <c r="C46556" t="s">
        <v>43</v>
      </c>
      <c r="D46556">
        <f>VLOOKUP(B46556,Sheet2!$A$1:$B$51,2,FALSE)</f>
        <v>50</v>
      </c>
      <c r="E46556">
        <f>VLOOKUP(C46556,Sheet2!$A$1:$B$51,2,FALSE)</f>
        <v>47</v>
      </c>
    </row>
    <row r="46557" spans="1:5" x14ac:dyDescent="0.25">
      <c r="A46557">
        <v>1994</v>
      </c>
      <c r="B46557" t="s">
        <v>46</v>
      </c>
      <c r="C46557" t="s">
        <v>44</v>
      </c>
      <c r="D46557">
        <f>VLOOKUP(B46557,Sheet2!$A$1:$B$51,2,FALSE)</f>
        <v>50</v>
      </c>
      <c r="E46557">
        <f>VLOOKUP(C46557,Sheet2!$A$1:$B$51,2,FALSE)</f>
        <v>48</v>
      </c>
    </row>
    <row r="46558" spans="1:5" x14ac:dyDescent="0.25">
      <c r="A46558">
        <v>1994</v>
      </c>
      <c r="B46558" t="s">
        <v>46</v>
      </c>
      <c r="C46558" t="s">
        <v>45</v>
      </c>
      <c r="D46558">
        <f>VLOOKUP(B46558,Sheet2!$A$1:$B$51,2,FALSE)</f>
        <v>50</v>
      </c>
      <c r="E46558">
        <f>VLOOKUP(C46558,Sheet2!$A$1:$B$51,2,FALSE)</f>
        <v>49</v>
      </c>
    </row>
    <row r="46559" spans="1:5" x14ac:dyDescent="0.25">
      <c r="A46559">
        <v>1994</v>
      </c>
      <c r="B46559" t="s">
        <v>46</v>
      </c>
      <c r="C46559" t="s">
        <v>46</v>
      </c>
      <c r="D46559">
        <f>VLOOKUP(B46559,Sheet2!$A$1:$B$51,2,FALSE)</f>
        <v>50</v>
      </c>
      <c r="E46559">
        <f>VLOOKUP(C46559,Sheet2!$A$1:$B$51,2,FALSE)</f>
        <v>50</v>
      </c>
    </row>
    <row r="46560" spans="1:5" x14ac:dyDescent="0.25">
      <c r="A46560">
        <v>1994</v>
      </c>
      <c r="B46560" t="s">
        <v>46</v>
      </c>
      <c r="C46560" t="s">
        <v>47</v>
      </c>
      <c r="D46560">
        <f>VLOOKUP(B46560,Sheet2!$A$1:$B$51,2,FALSE)</f>
        <v>50</v>
      </c>
      <c r="E46560">
        <f>VLOOKUP(C46560,Sheet2!$A$1:$B$51,2,FALSE)</f>
        <v>51</v>
      </c>
    </row>
    <row r="46561" spans="1:5" x14ac:dyDescent="0.25">
      <c r="A46561">
        <v>1994</v>
      </c>
      <c r="B46561" t="s">
        <v>46</v>
      </c>
      <c r="C46561" t="s">
        <v>48</v>
      </c>
      <c r="D46561">
        <f>VLOOKUP(B46561,Sheet2!$A$1:$B$51,2,FALSE)</f>
        <v>50</v>
      </c>
      <c r="E46561">
        <f>VLOOKUP(C46561,Sheet2!$A$1:$B$51,2,FALSE)</f>
        <v>53</v>
      </c>
    </row>
    <row r="46562" spans="1:5" x14ac:dyDescent="0.25">
      <c r="A46562">
        <v>1994</v>
      </c>
      <c r="B46562" t="s">
        <v>46</v>
      </c>
      <c r="C46562" t="s">
        <v>49</v>
      </c>
      <c r="D46562">
        <f>VLOOKUP(B46562,Sheet2!$A$1:$B$51,2,FALSE)</f>
        <v>50</v>
      </c>
      <c r="E46562">
        <f>VLOOKUP(C46562,Sheet2!$A$1:$B$51,2,FALSE)</f>
        <v>54</v>
      </c>
    </row>
    <row r="46563" spans="1:5" x14ac:dyDescent="0.25">
      <c r="A46563">
        <v>1994</v>
      </c>
      <c r="B46563" t="s">
        <v>46</v>
      </c>
      <c r="C46563" t="s">
        <v>50</v>
      </c>
      <c r="D46563">
        <f>VLOOKUP(B46563,Sheet2!$A$1:$B$51,2,FALSE)</f>
        <v>50</v>
      </c>
      <c r="E46563">
        <f>VLOOKUP(C46563,Sheet2!$A$1:$B$51,2,FALSE)</f>
        <v>55</v>
      </c>
    </row>
    <row r="46564" spans="1:5" x14ac:dyDescent="0.25">
      <c r="A46564">
        <v>1994</v>
      </c>
      <c r="B46564" t="s">
        <v>46</v>
      </c>
      <c r="C46564" t="s">
        <v>51</v>
      </c>
      <c r="D46564">
        <f>VLOOKUP(B46564,Sheet2!$A$1:$B$51,2,FALSE)</f>
        <v>50</v>
      </c>
      <c r="E46564">
        <f>VLOOKUP(C46564,Sheet2!$A$1:$B$51,2,FALSE)</f>
        <v>56</v>
      </c>
    </row>
    <row r="46565" spans="1:5" x14ac:dyDescent="0.25">
      <c r="A46565">
        <v>1994</v>
      </c>
      <c r="B46565" t="s">
        <v>47</v>
      </c>
      <c r="C46565" t="s">
        <v>1</v>
      </c>
      <c r="D46565">
        <f>VLOOKUP(B46565,Sheet2!$A$1:$B$51,2,FALSE)</f>
        <v>51</v>
      </c>
      <c r="E46565">
        <f>VLOOKUP(C46565,Sheet2!$A$1:$B$51,2,FALSE)</f>
        <v>1</v>
      </c>
    </row>
    <row r="46566" spans="1:5" x14ac:dyDescent="0.25">
      <c r="A46566">
        <v>1994</v>
      </c>
      <c r="B46566" t="s">
        <v>47</v>
      </c>
      <c r="C46566" t="s">
        <v>2</v>
      </c>
      <c r="D46566">
        <f>VLOOKUP(B46566,Sheet2!$A$1:$B$51,2,FALSE)</f>
        <v>51</v>
      </c>
      <c r="E46566">
        <f>VLOOKUP(C46566,Sheet2!$A$1:$B$51,2,FALSE)</f>
        <v>2</v>
      </c>
    </row>
    <row r="46567" spans="1:5" x14ac:dyDescent="0.25">
      <c r="A46567">
        <v>1994</v>
      </c>
      <c r="B46567" t="s">
        <v>47</v>
      </c>
      <c r="C46567" t="s">
        <v>3</v>
      </c>
      <c r="D46567">
        <f>VLOOKUP(B46567,Sheet2!$A$1:$B$51,2,FALSE)</f>
        <v>51</v>
      </c>
      <c r="E46567">
        <f>VLOOKUP(C46567,Sheet2!$A$1:$B$51,2,FALSE)</f>
        <v>4</v>
      </c>
    </row>
    <row r="46568" spans="1:5" x14ac:dyDescent="0.25">
      <c r="A46568">
        <v>1994</v>
      </c>
      <c r="B46568" t="s">
        <v>47</v>
      </c>
      <c r="C46568" t="s">
        <v>4</v>
      </c>
      <c r="D46568">
        <f>VLOOKUP(B46568,Sheet2!$A$1:$B$51,2,FALSE)</f>
        <v>51</v>
      </c>
      <c r="E46568">
        <f>VLOOKUP(C46568,Sheet2!$A$1:$B$51,2,FALSE)</f>
        <v>5</v>
      </c>
    </row>
    <row r="46569" spans="1:5" x14ac:dyDescent="0.25">
      <c r="A46569">
        <v>1994</v>
      </c>
      <c r="B46569" t="s">
        <v>47</v>
      </c>
      <c r="C46569" t="s">
        <v>5</v>
      </c>
      <c r="D46569">
        <f>VLOOKUP(B46569,Sheet2!$A$1:$B$51,2,FALSE)</f>
        <v>51</v>
      </c>
      <c r="E46569">
        <f>VLOOKUP(C46569,Sheet2!$A$1:$B$51,2,FALSE)</f>
        <v>6</v>
      </c>
    </row>
    <row r="46570" spans="1:5" x14ac:dyDescent="0.25">
      <c r="A46570">
        <v>1994</v>
      </c>
      <c r="B46570" t="s">
        <v>47</v>
      </c>
      <c r="C46570" t="s">
        <v>6</v>
      </c>
      <c r="D46570">
        <f>VLOOKUP(B46570,Sheet2!$A$1:$B$51,2,FALSE)</f>
        <v>51</v>
      </c>
      <c r="E46570">
        <f>VLOOKUP(C46570,Sheet2!$A$1:$B$51,2,FALSE)</f>
        <v>8</v>
      </c>
    </row>
    <row r="46571" spans="1:5" x14ac:dyDescent="0.25">
      <c r="A46571">
        <v>1994</v>
      </c>
      <c r="B46571" t="s">
        <v>47</v>
      </c>
      <c r="C46571" t="s">
        <v>7</v>
      </c>
      <c r="D46571">
        <f>VLOOKUP(B46571,Sheet2!$A$1:$B$51,2,FALSE)</f>
        <v>51</v>
      </c>
      <c r="E46571">
        <f>VLOOKUP(C46571,Sheet2!$A$1:$B$51,2,FALSE)</f>
        <v>9</v>
      </c>
    </row>
    <row r="46572" spans="1:5" x14ac:dyDescent="0.25">
      <c r="A46572">
        <v>1994</v>
      </c>
      <c r="B46572" t="s">
        <v>47</v>
      </c>
      <c r="C46572" t="s">
        <v>8</v>
      </c>
      <c r="D46572">
        <f>VLOOKUP(B46572,Sheet2!$A$1:$B$51,2,FALSE)</f>
        <v>51</v>
      </c>
      <c r="E46572">
        <f>VLOOKUP(C46572,Sheet2!$A$1:$B$51,2,FALSE)</f>
        <v>10</v>
      </c>
    </row>
    <row r="46573" spans="1:5" x14ac:dyDescent="0.25">
      <c r="A46573">
        <v>1994</v>
      </c>
      <c r="B46573" t="s">
        <v>47</v>
      </c>
      <c r="C46573" t="s">
        <v>9</v>
      </c>
      <c r="D46573">
        <f>VLOOKUP(B46573,Sheet2!$A$1:$B$51,2,FALSE)</f>
        <v>51</v>
      </c>
      <c r="E46573">
        <f>VLOOKUP(C46573,Sheet2!$A$1:$B$51,2,FALSE)</f>
        <v>11</v>
      </c>
    </row>
    <row r="46574" spans="1:5" x14ac:dyDescent="0.25">
      <c r="A46574">
        <v>1994</v>
      </c>
      <c r="B46574" t="s">
        <v>47</v>
      </c>
      <c r="C46574" t="s">
        <v>10</v>
      </c>
      <c r="D46574">
        <f>VLOOKUP(B46574,Sheet2!$A$1:$B$51,2,FALSE)</f>
        <v>51</v>
      </c>
      <c r="E46574">
        <f>VLOOKUP(C46574,Sheet2!$A$1:$B$51,2,FALSE)</f>
        <v>12</v>
      </c>
    </row>
    <row r="46575" spans="1:5" x14ac:dyDescent="0.25">
      <c r="A46575">
        <v>1994</v>
      </c>
      <c r="B46575" t="s">
        <v>47</v>
      </c>
      <c r="C46575" t="s">
        <v>11</v>
      </c>
      <c r="D46575">
        <f>VLOOKUP(B46575,Sheet2!$A$1:$B$51,2,FALSE)</f>
        <v>51</v>
      </c>
      <c r="E46575">
        <f>VLOOKUP(C46575,Sheet2!$A$1:$B$51,2,FALSE)</f>
        <v>13</v>
      </c>
    </row>
    <row r="46576" spans="1:5" x14ac:dyDescent="0.25">
      <c r="A46576">
        <v>1994</v>
      </c>
      <c r="B46576" t="s">
        <v>47</v>
      </c>
      <c r="C46576" t="s">
        <v>12</v>
      </c>
      <c r="D46576">
        <f>VLOOKUP(B46576,Sheet2!$A$1:$B$51,2,FALSE)</f>
        <v>51</v>
      </c>
      <c r="E46576">
        <f>VLOOKUP(C46576,Sheet2!$A$1:$B$51,2,FALSE)</f>
        <v>15</v>
      </c>
    </row>
    <row r="46577" spans="1:5" x14ac:dyDescent="0.25">
      <c r="A46577">
        <v>1994</v>
      </c>
      <c r="B46577" t="s">
        <v>47</v>
      </c>
      <c r="C46577" t="s">
        <v>13</v>
      </c>
      <c r="D46577">
        <f>VLOOKUP(B46577,Sheet2!$A$1:$B$51,2,FALSE)</f>
        <v>51</v>
      </c>
      <c r="E46577">
        <f>VLOOKUP(C46577,Sheet2!$A$1:$B$51,2,FALSE)</f>
        <v>16</v>
      </c>
    </row>
    <row r="46578" spans="1:5" x14ac:dyDescent="0.25">
      <c r="A46578">
        <v>1994</v>
      </c>
      <c r="B46578" t="s">
        <v>47</v>
      </c>
      <c r="C46578" t="s">
        <v>14</v>
      </c>
      <c r="D46578">
        <f>VLOOKUP(B46578,Sheet2!$A$1:$B$51,2,FALSE)</f>
        <v>51</v>
      </c>
      <c r="E46578">
        <f>VLOOKUP(C46578,Sheet2!$A$1:$B$51,2,FALSE)</f>
        <v>17</v>
      </c>
    </row>
    <row r="46579" spans="1:5" x14ac:dyDescent="0.25">
      <c r="A46579">
        <v>1994</v>
      </c>
      <c r="B46579" t="s">
        <v>47</v>
      </c>
      <c r="C46579" t="s">
        <v>15</v>
      </c>
      <c r="D46579">
        <f>VLOOKUP(B46579,Sheet2!$A$1:$B$51,2,FALSE)</f>
        <v>51</v>
      </c>
      <c r="E46579">
        <f>VLOOKUP(C46579,Sheet2!$A$1:$B$51,2,FALSE)</f>
        <v>18</v>
      </c>
    </row>
    <row r="46580" spans="1:5" x14ac:dyDescent="0.25">
      <c r="A46580">
        <v>1994</v>
      </c>
      <c r="B46580" t="s">
        <v>47</v>
      </c>
      <c r="C46580" t="s">
        <v>16</v>
      </c>
      <c r="D46580">
        <f>VLOOKUP(B46580,Sheet2!$A$1:$B$51,2,FALSE)</f>
        <v>51</v>
      </c>
      <c r="E46580">
        <f>VLOOKUP(C46580,Sheet2!$A$1:$B$51,2,FALSE)</f>
        <v>19</v>
      </c>
    </row>
    <row r="46581" spans="1:5" x14ac:dyDescent="0.25">
      <c r="A46581">
        <v>1994</v>
      </c>
      <c r="B46581" t="s">
        <v>47</v>
      </c>
      <c r="C46581" t="s">
        <v>17</v>
      </c>
      <c r="D46581">
        <f>VLOOKUP(B46581,Sheet2!$A$1:$B$51,2,FALSE)</f>
        <v>51</v>
      </c>
      <c r="E46581">
        <f>VLOOKUP(C46581,Sheet2!$A$1:$B$51,2,FALSE)</f>
        <v>20</v>
      </c>
    </row>
    <row r="46582" spans="1:5" x14ac:dyDescent="0.25">
      <c r="A46582">
        <v>1994</v>
      </c>
      <c r="B46582" t="s">
        <v>47</v>
      </c>
      <c r="C46582" t="s">
        <v>18</v>
      </c>
      <c r="D46582">
        <f>VLOOKUP(B46582,Sheet2!$A$1:$B$51,2,FALSE)</f>
        <v>51</v>
      </c>
      <c r="E46582">
        <f>VLOOKUP(C46582,Sheet2!$A$1:$B$51,2,FALSE)</f>
        <v>21</v>
      </c>
    </row>
    <row r="46583" spans="1:5" x14ac:dyDescent="0.25">
      <c r="A46583">
        <v>1994</v>
      </c>
      <c r="B46583" t="s">
        <v>47</v>
      </c>
      <c r="C46583" t="s">
        <v>19</v>
      </c>
      <c r="D46583">
        <f>VLOOKUP(B46583,Sheet2!$A$1:$B$51,2,FALSE)</f>
        <v>51</v>
      </c>
      <c r="E46583">
        <f>VLOOKUP(C46583,Sheet2!$A$1:$B$51,2,FALSE)</f>
        <v>22</v>
      </c>
    </row>
    <row r="46584" spans="1:5" x14ac:dyDescent="0.25">
      <c r="A46584">
        <v>1994</v>
      </c>
      <c r="B46584" t="s">
        <v>47</v>
      </c>
      <c r="C46584" t="s">
        <v>20</v>
      </c>
      <c r="D46584">
        <f>VLOOKUP(B46584,Sheet2!$A$1:$B$51,2,FALSE)</f>
        <v>51</v>
      </c>
      <c r="E46584">
        <f>VLOOKUP(C46584,Sheet2!$A$1:$B$51,2,FALSE)</f>
        <v>23</v>
      </c>
    </row>
    <row r="46585" spans="1:5" x14ac:dyDescent="0.25">
      <c r="A46585">
        <v>1994</v>
      </c>
      <c r="B46585" t="s">
        <v>47</v>
      </c>
      <c r="C46585" t="s">
        <v>21</v>
      </c>
      <c r="D46585">
        <f>VLOOKUP(B46585,Sheet2!$A$1:$B$51,2,FALSE)</f>
        <v>51</v>
      </c>
      <c r="E46585">
        <f>VLOOKUP(C46585,Sheet2!$A$1:$B$51,2,FALSE)</f>
        <v>24</v>
      </c>
    </row>
    <row r="46586" spans="1:5" x14ac:dyDescent="0.25">
      <c r="A46586">
        <v>1994</v>
      </c>
      <c r="B46586" t="s">
        <v>47</v>
      </c>
      <c r="C46586" t="s">
        <v>22</v>
      </c>
      <c r="D46586">
        <f>VLOOKUP(B46586,Sheet2!$A$1:$B$51,2,FALSE)</f>
        <v>51</v>
      </c>
      <c r="E46586">
        <f>VLOOKUP(C46586,Sheet2!$A$1:$B$51,2,FALSE)</f>
        <v>25</v>
      </c>
    </row>
    <row r="46587" spans="1:5" x14ac:dyDescent="0.25">
      <c r="A46587">
        <v>1994</v>
      </c>
      <c r="B46587" t="s">
        <v>47</v>
      </c>
      <c r="C46587" t="s">
        <v>23</v>
      </c>
      <c r="D46587">
        <f>VLOOKUP(B46587,Sheet2!$A$1:$B$51,2,FALSE)</f>
        <v>51</v>
      </c>
      <c r="E46587">
        <f>VLOOKUP(C46587,Sheet2!$A$1:$B$51,2,FALSE)</f>
        <v>26</v>
      </c>
    </row>
    <row r="46588" spans="1:5" x14ac:dyDescent="0.25">
      <c r="A46588">
        <v>1994</v>
      </c>
      <c r="B46588" t="s">
        <v>47</v>
      </c>
      <c r="C46588" t="s">
        <v>24</v>
      </c>
      <c r="D46588">
        <f>VLOOKUP(B46588,Sheet2!$A$1:$B$51,2,FALSE)</f>
        <v>51</v>
      </c>
      <c r="E46588">
        <f>VLOOKUP(C46588,Sheet2!$A$1:$B$51,2,FALSE)</f>
        <v>27</v>
      </c>
    </row>
    <row r="46589" spans="1:5" x14ac:dyDescent="0.25">
      <c r="A46589">
        <v>1994</v>
      </c>
      <c r="B46589" t="s">
        <v>47</v>
      </c>
      <c r="C46589" t="s">
        <v>25</v>
      </c>
      <c r="D46589">
        <f>VLOOKUP(B46589,Sheet2!$A$1:$B$51,2,FALSE)</f>
        <v>51</v>
      </c>
      <c r="E46589">
        <f>VLOOKUP(C46589,Sheet2!$A$1:$B$51,2,FALSE)</f>
        <v>28</v>
      </c>
    </row>
    <row r="46590" spans="1:5" x14ac:dyDescent="0.25">
      <c r="A46590">
        <v>1994</v>
      </c>
      <c r="B46590" t="s">
        <v>47</v>
      </c>
      <c r="C46590" t="s">
        <v>26</v>
      </c>
      <c r="D46590">
        <f>VLOOKUP(B46590,Sheet2!$A$1:$B$51,2,FALSE)</f>
        <v>51</v>
      </c>
      <c r="E46590">
        <f>VLOOKUP(C46590,Sheet2!$A$1:$B$51,2,FALSE)</f>
        <v>29</v>
      </c>
    </row>
    <row r="46591" spans="1:5" x14ac:dyDescent="0.25">
      <c r="A46591">
        <v>1994</v>
      </c>
      <c r="B46591" t="s">
        <v>47</v>
      </c>
      <c r="C46591" t="s">
        <v>27</v>
      </c>
      <c r="D46591">
        <f>VLOOKUP(B46591,Sheet2!$A$1:$B$51,2,FALSE)</f>
        <v>51</v>
      </c>
      <c r="E46591">
        <f>VLOOKUP(C46591,Sheet2!$A$1:$B$51,2,FALSE)</f>
        <v>30</v>
      </c>
    </row>
    <row r="46592" spans="1:5" x14ac:dyDescent="0.25">
      <c r="A46592">
        <v>1994</v>
      </c>
      <c r="B46592" t="s">
        <v>47</v>
      </c>
      <c r="C46592" t="s">
        <v>28</v>
      </c>
      <c r="D46592">
        <f>VLOOKUP(B46592,Sheet2!$A$1:$B$51,2,FALSE)</f>
        <v>51</v>
      </c>
      <c r="E46592">
        <f>VLOOKUP(C46592,Sheet2!$A$1:$B$51,2,FALSE)</f>
        <v>31</v>
      </c>
    </row>
    <row r="46593" spans="1:5" x14ac:dyDescent="0.25">
      <c r="A46593">
        <v>1994</v>
      </c>
      <c r="B46593" t="s">
        <v>47</v>
      </c>
      <c r="C46593" t="s">
        <v>29</v>
      </c>
      <c r="D46593">
        <f>VLOOKUP(B46593,Sheet2!$A$1:$B$51,2,FALSE)</f>
        <v>51</v>
      </c>
      <c r="E46593">
        <f>VLOOKUP(C46593,Sheet2!$A$1:$B$51,2,FALSE)</f>
        <v>32</v>
      </c>
    </row>
    <row r="46594" spans="1:5" x14ac:dyDescent="0.25">
      <c r="A46594">
        <v>1994</v>
      </c>
      <c r="B46594" t="s">
        <v>47</v>
      </c>
      <c r="C46594" t="s">
        <v>30</v>
      </c>
      <c r="D46594">
        <f>VLOOKUP(B46594,Sheet2!$A$1:$B$51,2,FALSE)</f>
        <v>51</v>
      </c>
      <c r="E46594">
        <f>VLOOKUP(C46594,Sheet2!$A$1:$B$51,2,FALSE)</f>
        <v>33</v>
      </c>
    </row>
    <row r="46595" spans="1:5" x14ac:dyDescent="0.25">
      <c r="A46595">
        <v>1994</v>
      </c>
      <c r="B46595" t="s">
        <v>47</v>
      </c>
      <c r="C46595" t="s">
        <v>31</v>
      </c>
      <c r="D46595">
        <f>VLOOKUP(B46595,Sheet2!$A$1:$B$51,2,FALSE)</f>
        <v>51</v>
      </c>
      <c r="E46595">
        <f>VLOOKUP(C46595,Sheet2!$A$1:$B$51,2,FALSE)</f>
        <v>34</v>
      </c>
    </row>
    <row r="46596" spans="1:5" x14ac:dyDescent="0.25">
      <c r="A46596">
        <v>1994</v>
      </c>
      <c r="B46596" t="s">
        <v>47</v>
      </c>
      <c r="C46596" t="s">
        <v>32</v>
      </c>
      <c r="D46596">
        <f>VLOOKUP(B46596,Sheet2!$A$1:$B$51,2,FALSE)</f>
        <v>51</v>
      </c>
      <c r="E46596">
        <f>VLOOKUP(C46596,Sheet2!$A$1:$B$51,2,FALSE)</f>
        <v>35</v>
      </c>
    </row>
    <row r="46597" spans="1:5" x14ac:dyDescent="0.25">
      <c r="A46597">
        <v>1994</v>
      </c>
      <c r="B46597" t="s">
        <v>47</v>
      </c>
      <c r="C46597" t="s">
        <v>33</v>
      </c>
      <c r="D46597">
        <f>VLOOKUP(B46597,Sheet2!$A$1:$B$51,2,FALSE)</f>
        <v>51</v>
      </c>
      <c r="E46597">
        <f>VLOOKUP(C46597,Sheet2!$A$1:$B$51,2,FALSE)</f>
        <v>36</v>
      </c>
    </row>
    <row r="46598" spans="1:5" x14ac:dyDescent="0.25">
      <c r="A46598">
        <v>1994</v>
      </c>
      <c r="B46598" t="s">
        <v>47</v>
      </c>
      <c r="C46598" t="s">
        <v>34</v>
      </c>
      <c r="D46598">
        <f>VLOOKUP(B46598,Sheet2!$A$1:$B$51,2,FALSE)</f>
        <v>51</v>
      </c>
      <c r="E46598">
        <f>VLOOKUP(C46598,Sheet2!$A$1:$B$51,2,FALSE)</f>
        <v>37</v>
      </c>
    </row>
    <row r="46599" spans="1:5" x14ac:dyDescent="0.25">
      <c r="A46599">
        <v>1994</v>
      </c>
      <c r="B46599" t="s">
        <v>47</v>
      </c>
      <c r="C46599" t="s">
        <v>35</v>
      </c>
      <c r="D46599">
        <f>VLOOKUP(B46599,Sheet2!$A$1:$B$51,2,FALSE)</f>
        <v>51</v>
      </c>
      <c r="E46599">
        <f>VLOOKUP(C46599,Sheet2!$A$1:$B$51,2,FALSE)</f>
        <v>38</v>
      </c>
    </row>
    <row r="46600" spans="1:5" x14ac:dyDescent="0.25">
      <c r="A46600">
        <v>1994</v>
      </c>
      <c r="B46600" t="s">
        <v>47</v>
      </c>
      <c r="C46600" t="s">
        <v>36</v>
      </c>
      <c r="D46600">
        <f>VLOOKUP(B46600,Sheet2!$A$1:$B$51,2,FALSE)</f>
        <v>51</v>
      </c>
      <c r="E46600">
        <f>VLOOKUP(C46600,Sheet2!$A$1:$B$51,2,FALSE)</f>
        <v>39</v>
      </c>
    </row>
    <row r="46601" spans="1:5" x14ac:dyDescent="0.25">
      <c r="A46601">
        <v>1994</v>
      </c>
      <c r="B46601" t="s">
        <v>47</v>
      </c>
      <c r="C46601" t="s">
        <v>37</v>
      </c>
      <c r="D46601">
        <f>VLOOKUP(B46601,Sheet2!$A$1:$B$51,2,FALSE)</f>
        <v>51</v>
      </c>
      <c r="E46601">
        <f>VLOOKUP(C46601,Sheet2!$A$1:$B$51,2,FALSE)</f>
        <v>40</v>
      </c>
    </row>
    <row r="46602" spans="1:5" x14ac:dyDescent="0.25">
      <c r="A46602">
        <v>1994</v>
      </c>
      <c r="B46602" t="s">
        <v>47</v>
      </c>
      <c r="C46602" t="s">
        <v>38</v>
      </c>
      <c r="D46602">
        <f>VLOOKUP(B46602,Sheet2!$A$1:$B$51,2,FALSE)</f>
        <v>51</v>
      </c>
      <c r="E46602">
        <f>VLOOKUP(C46602,Sheet2!$A$1:$B$51,2,FALSE)</f>
        <v>41</v>
      </c>
    </row>
    <row r="46603" spans="1:5" x14ac:dyDescent="0.25">
      <c r="A46603">
        <v>1994</v>
      </c>
      <c r="B46603" t="s">
        <v>47</v>
      </c>
      <c r="C46603" t="s">
        <v>39</v>
      </c>
      <c r="D46603">
        <f>VLOOKUP(B46603,Sheet2!$A$1:$B$51,2,FALSE)</f>
        <v>51</v>
      </c>
      <c r="E46603">
        <f>VLOOKUP(C46603,Sheet2!$A$1:$B$51,2,FALSE)</f>
        <v>42</v>
      </c>
    </row>
    <row r="46604" spans="1:5" x14ac:dyDescent="0.25">
      <c r="A46604">
        <v>1994</v>
      </c>
      <c r="B46604" t="s">
        <v>47</v>
      </c>
      <c r="C46604" t="s">
        <v>40</v>
      </c>
      <c r="D46604">
        <f>VLOOKUP(B46604,Sheet2!$A$1:$B$51,2,FALSE)</f>
        <v>51</v>
      </c>
      <c r="E46604">
        <f>VLOOKUP(C46604,Sheet2!$A$1:$B$51,2,FALSE)</f>
        <v>44</v>
      </c>
    </row>
    <row r="46605" spans="1:5" x14ac:dyDescent="0.25">
      <c r="A46605">
        <v>1994</v>
      </c>
      <c r="B46605" t="s">
        <v>47</v>
      </c>
      <c r="C46605" t="s">
        <v>41</v>
      </c>
      <c r="D46605">
        <f>VLOOKUP(B46605,Sheet2!$A$1:$B$51,2,FALSE)</f>
        <v>51</v>
      </c>
      <c r="E46605">
        <f>VLOOKUP(C46605,Sheet2!$A$1:$B$51,2,FALSE)</f>
        <v>45</v>
      </c>
    </row>
    <row r="46606" spans="1:5" x14ac:dyDescent="0.25">
      <c r="A46606">
        <v>1994</v>
      </c>
      <c r="B46606" t="s">
        <v>47</v>
      </c>
      <c r="C46606" t="s">
        <v>42</v>
      </c>
      <c r="D46606">
        <f>VLOOKUP(B46606,Sheet2!$A$1:$B$51,2,FALSE)</f>
        <v>51</v>
      </c>
      <c r="E46606">
        <f>VLOOKUP(C46606,Sheet2!$A$1:$B$51,2,FALSE)</f>
        <v>46</v>
      </c>
    </row>
    <row r="46607" spans="1:5" x14ac:dyDescent="0.25">
      <c r="A46607">
        <v>1994</v>
      </c>
      <c r="B46607" t="s">
        <v>47</v>
      </c>
      <c r="C46607" t="s">
        <v>43</v>
      </c>
      <c r="D46607">
        <f>VLOOKUP(B46607,Sheet2!$A$1:$B$51,2,FALSE)</f>
        <v>51</v>
      </c>
      <c r="E46607">
        <f>VLOOKUP(C46607,Sheet2!$A$1:$B$51,2,FALSE)</f>
        <v>47</v>
      </c>
    </row>
    <row r="46608" spans="1:5" x14ac:dyDescent="0.25">
      <c r="A46608">
        <v>1994</v>
      </c>
      <c r="B46608" t="s">
        <v>47</v>
      </c>
      <c r="C46608" t="s">
        <v>44</v>
      </c>
      <c r="D46608">
        <f>VLOOKUP(B46608,Sheet2!$A$1:$B$51,2,FALSE)</f>
        <v>51</v>
      </c>
      <c r="E46608">
        <f>VLOOKUP(C46608,Sheet2!$A$1:$B$51,2,FALSE)</f>
        <v>48</v>
      </c>
    </row>
    <row r="46609" spans="1:5" x14ac:dyDescent="0.25">
      <c r="A46609">
        <v>1994</v>
      </c>
      <c r="B46609" t="s">
        <v>47</v>
      </c>
      <c r="C46609" t="s">
        <v>45</v>
      </c>
      <c r="D46609">
        <f>VLOOKUP(B46609,Sheet2!$A$1:$B$51,2,FALSE)</f>
        <v>51</v>
      </c>
      <c r="E46609">
        <f>VLOOKUP(C46609,Sheet2!$A$1:$B$51,2,FALSE)</f>
        <v>49</v>
      </c>
    </row>
    <row r="46610" spans="1:5" x14ac:dyDescent="0.25">
      <c r="A46610">
        <v>1994</v>
      </c>
      <c r="B46610" t="s">
        <v>47</v>
      </c>
      <c r="C46610" t="s">
        <v>46</v>
      </c>
      <c r="D46610">
        <f>VLOOKUP(B46610,Sheet2!$A$1:$B$51,2,FALSE)</f>
        <v>51</v>
      </c>
      <c r="E46610">
        <f>VLOOKUP(C46610,Sheet2!$A$1:$B$51,2,FALSE)</f>
        <v>50</v>
      </c>
    </row>
    <row r="46611" spans="1:5" x14ac:dyDescent="0.25">
      <c r="A46611">
        <v>1994</v>
      </c>
      <c r="B46611" t="s">
        <v>47</v>
      </c>
      <c r="C46611" t="s">
        <v>47</v>
      </c>
      <c r="D46611">
        <f>VLOOKUP(B46611,Sheet2!$A$1:$B$51,2,FALSE)</f>
        <v>51</v>
      </c>
      <c r="E46611">
        <f>VLOOKUP(C46611,Sheet2!$A$1:$B$51,2,FALSE)</f>
        <v>51</v>
      </c>
    </row>
    <row r="46612" spans="1:5" x14ac:dyDescent="0.25">
      <c r="A46612">
        <v>1994</v>
      </c>
      <c r="B46612" t="s">
        <v>47</v>
      </c>
      <c r="C46612" t="s">
        <v>48</v>
      </c>
      <c r="D46612">
        <f>VLOOKUP(B46612,Sheet2!$A$1:$B$51,2,FALSE)</f>
        <v>51</v>
      </c>
      <c r="E46612">
        <f>VLOOKUP(C46612,Sheet2!$A$1:$B$51,2,FALSE)</f>
        <v>53</v>
      </c>
    </row>
    <row r="46613" spans="1:5" x14ac:dyDescent="0.25">
      <c r="A46613">
        <v>1994</v>
      </c>
      <c r="B46613" t="s">
        <v>47</v>
      </c>
      <c r="C46613" t="s">
        <v>49</v>
      </c>
      <c r="D46613">
        <f>VLOOKUP(B46613,Sheet2!$A$1:$B$51,2,FALSE)</f>
        <v>51</v>
      </c>
      <c r="E46613">
        <f>VLOOKUP(C46613,Sheet2!$A$1:$B$51,2,FALSE)</f>
        <v>54</v>
      </c>
    </row>
    <row r="46614" spans="1:5" x14ac:dyDescent="0.25">
      <c r="A46614">
        <v>1994</v>
      </c>
      <c r="B46614" t="s">
        <v>47</v>
      </c>
      <c r="C46614" t="s">
        <v>50</v>
      </c>
      <c r="D46614">
        <f>VLOOKUP(B46614,Sheet2!$A$1:$B$51,2,FALSE)</f>
        <v>51</v>
      </c>
      <c r="E46614">
        <f>VLOOKUP(C46614,Sheet2!$A$1:$B$51,2,FALSE)</f>
        <v>55</v>
      </c>
    </row>
    <row r="46615" spans="1:5" x14ac:dyDescent="0.25">
      <c r="A46615">
        <v>1994</v>
      </c>
      <c r="B46615" t="s">
        <v>47</v>
      </c>
      <c r="C46615" t="s">
        <v>51</v>
      </c>
      <c r="D46615">
        <f>VLOOKUP(B46615,Sheet2!$A$1:$B$51,2,FALSE)</f>
        <v>51</v>
      </c>
      <c r="E46615">
        <f>VLOOKUP(C46615,Sheet2!$A$1:$B$51,2,FALSE)</f>
        <v>56</v>
      </c>
    </row>
    <row r="46616" spans="1:5" x14ac:dyDescent="0.25">
      <c r="A46616">
        <v>1994</v>
      </c>
      <c r="B46616" t="s">
        <v>48</v>
      </c>
      <c r="C46616" t="s">
        <v>1</v>
      </c>
      <c r="D46616">
        <f>VLOOKUP(B46616,Sheet2!$A$1:$B$51,2,FALSE)</f>
        <v>53</v>
      </c>
      <c r="E46616">
        <f>VLOOKUP(C46616,Sheet2!$A$1:$B$51,2,FALSE)</f>
        <v>1</v>
      </c>
    </row>
    <row r="46617" spans="1:5" x14ac:dyDescent="0.25">
      <c r="A46617">
        <v>1994</v>
      </c>
      <c r="B46617" t="s">
        <v>48</v>
      </c>
      <c r="C46617" t="s">
        <v>2</v>
      </c>
      <c r="D46617">
        <f>VLOOKUP(B46617,Sheet2!$A$1:$B$51,2,FALSE)</f>
        <v>53</v>
      </c>
      <c r="E46617">
        <f>VLOOKUP(C46617,Sheet2!$A$1:$B$51,2,FALSE)</f>
        <v>2</v>
      </c>
    </row>
    <row r="46618" spans="1:5" x14ac:dyDescent="0.25">
      <c r="A46618">
        <v>1994</v>
      </c>
      <c r="B46618" t="s">
        <v>48</v>
      </c>
      <c r="C46618" t="s">
        <v>3</v>
      </c>
      <c r="D46618">
        <f>VLOOKUP(B46618,Sheet2!$A$1:$B$51,2,FALSE)</f>
        <v>53</v>
      </c>
      <c r="E46618">
        <f>VLOOKUP(C46618,Sheet2!$A$1:$B$51,2,FALSE)</f>
        <v>4</v>
      </c>
    </row>
    <row r="46619" spans="1:5" x14ac:dyDescent="0.25">
      <c r="A46619">
        <v>1994</v>
      </c>
      <c r="B46619" t="s">
        <v>48</v>
      </c>
      <c r="C46619" t="s">
        <v>4</v>
      </c>
      <c r="D46619">
        <f>VLOOKUP(B46619,Sheet2!$A$1:$B$51,2,FALSE)</f>
        <v>53</v>
      </c>
      <c r="E46619">
        <f>VLOOKUP(C46619,Sheet2!$A$1:$B$51,2,FALSE)</f>
        <v>5</v>
      </c>
    </row>
    <row r="46620" spans="1:5" x14ac:dyDescent="0.25">
      <c r="A46620">
        <v>1994</v>
      </c>
      <c r="B46620" t="s">
        <v>48</v>
      </c>
      <c r="C46620" t="s">
        <v>5</v>
      </c>
      <c r="D46620">
        <f>VLOOKUP(B46620,Sheet2!$A$1:$B$51,2,FALSE)</f>
        <v>53</v>
      </c>
      <c r="E46620">
        <f>VLOOKUP(C46620,Sheet2!$A$1:$B$51,2,FALSE)</f>
        <v>6</v>
      </c>
    </row>
    <row r="46621" spans="1:5" x14ac:dyDescent="0.25">
      <c r="A46621">
        <v>1994</v>
      </c>
      <c r="B46621" t="s">
        <v>48</v>
      </c>
      <c r="C46621" t="s">
        <v>6</v>
      </c>
      <c r="D46621">
        <f>VLOOKUP(B46621,Sheet2!$A$1:$B$51,2,FALSE)</f>
        <v>53</v>
      </c>
      <c r="E46621">
        <f>VLOOKUP(C46621,Sheet2!$A$1:$B$51,2,FALSE)</f>
        <v>8</v>
      </c>
    </row>
    <row r="46622" spans="1:5" x14ac:dyDescent="0.25">
      <c r="A46622">
        <v>1994</v>
      </c>
      <c r="B46622" t="s">
        <v>48</v>
      </c>
      <c r="C46622" t="s">
        <v>7</v>
      </c>
      <c r="D46622">
        <f>VLOOKUP(B46622,Sheet2!$A$1:$B$51,2,FALSE)</f>
        <v>53</v>
      </c>
      <c r="E46622">
        <f>VLOOKUP(C46622,Sheet2!$A$1:$B$51,2,FALSE)</f>
        <v>9</v>
      </c>
    </row>
    <row r="46623" spans="1:5" x14ac:dyDescent="0.25">
      <c r="A46623">
        <v>1994</v>
      </c>
      <c r="B46623" t="s">
        <v>48</v>
      </c>
      <c r="C46623" t="s">
        <v>8</v>
      </c>
      <c r="D46623">
        <f>VLOOKUP(B46623,Sheet2!$A$1:$B$51,2,FALSE)</f>
        <v>53</v>
      </c>
      <c r="E46623">
        <f>VLOOKUP(C46623,Sheet2!$A$1:$B$51,2,FALSE)</f>
        <v>10</v>
      </c>
    </row>
    <row r="46624" spans="1:5" x14ac:dyDescent="0.25">
      <c r="A46624">
        <v>1994</v>
      </c>
      <c r="B46624" t="s">
        <v>48</v>
      </c>
      <c r="C46624" t="s">
        <v>9</v>
      </c>
      <c r="D46624">
        <f>VLOOKUP(B46624,Sheet2!$A$1:$B$51,2,FALSE)</f>
        <v>53</v>
      </c>
      <c r="E46624">
        <f>VLOOKUP(C46624,Sheet2!$A$1:$B$51,2,FALSE)</f>
        <v>11</v>
      </c>
    </row>
    <row r="46625" spans="1:5" x14ac:dyDescent="0.25">
      <c r="A46625">
        <v>1994</v>
      </c>
      <c r="B46625" t="s">
        <v>48</v>
      </c>
      <c r="C46625" t="s">
        <v>10</v>
      </c>
      <c r="D46625">
        <f>VLOOKUP(B46625,Sheet2!$A$1:$B$51,2,FALSE)</f>
        <v>53</v>
      </c>
      <c r="E46625">
        <f>VLOOKUP(C46625,Sheet2!$A$1:$B$51,2,FALSE)</f>
        <v>12</v>
      </c>
    </row>
    <row r="46626" spans="1:5" x14ac:dyDescent="0.25">
      <c r="A46626">
        <v>1994</v>
      </c>
      <c r="B46626" t="s">
        <v>48</v>
      </c>
      <c r="C46626" t="s">
        <v>11</v>
      </c>
      <c r="D46626">
        <f>VLOOKUP(B46626,Sheet2!$A$1:$B$51,2,FALSE)</f>
        <v>53</v>
      </c>
      <c r="E46626">
        <f>VLOOKUP(C46626,Sheet2!$A$1:$B$51,2,FALSE)</f>
        <v>13</v>
      </c>
    </row>
    <row r="46627" spans="1:5" x14ac:dyDescent="0.25">
      <c r="A46627">
        <v>1994</v>
      </c>
      <c r="B46627" t="s">
        <v>48</v>
      </c>
      <c r="C46627" t="s">
        <v>12</v>
      </c>
      <c r="D46627">
        <f>VLOOKUP(B46627,Sheet2!$A$1:$B$51,2,FALSE)</f>
        <v>53</v>
      </c>
      <c r="E46627">
        <f>VLOOKUP(C46627,Sheet2!$A$1:$B$51,2,FALSE)</f>
        <v>15</v>
      </c>
    </row>
    <row r="46628" spans="1:5" x14ac:dyDescent="0.25">
      <c r="A46628">
        <v>1994</v>
      </c>
      <c r="B46628" t="s">
        <v>48</v>
      </c>
      <c r="C46628" t="s">
        <v>13</v>
      </c>
      <c r="D46628">
        <f>VLOOKUP(B46628,Sheet2!$A$1:$B$51,2,FALSE)</f>
        <v>53</v>
      </c>
      <c r="E46628">
        <f>VLOOKUP(C46628,Sheet2!$A$1:$B$51,2,FALSE)</f>
        <v>16</v>
      </c>
    </row>
    <row r="46629" spans="1:5" x14ac:dyDescent="0.25">
      <c r="A46629">
        <v>1994</v>
      </c>
      <c r="B46629" t="s">
        <v>48</v>
      </c>
      <c r="C46629" t="s">
        <v>14</v>
      </c>
      <c r="D46629">
        <f>VLOOKUP(B46629,Sheet2!$A$1:$B$51,2,FALSE)</f>
        <v>53</v>
      </c>
      <c r="E46629">
        <f>VLOOKUP(C46629,Sheet2!$A$1:$B$51,2,FALSE)</f>
        <v>17</v>
      </c>
    </row>
    <row r="46630" spans="1:5" x14ac:dyDescent="0.25">
      <c r="A46630">
        <v>1994</v>
      </c>
      <c r="B46630" t="s">
        <v>48</v>
      </c>
      <c r="C46630" t="s">
        <v>15</v>
      </c>
      <c r="D46630">
        <f>VLOOKUP(B46630,Sheet2!$A$1:$B$51,2,FALSE)</f>
        <v>53</v>
      </c>
      <c r="E46630">
        <f>VLOOKUP(C46630,Sheet2!$A$1:$B$51,2,FALSE)</f>
        <v>18</v>
      </c>
    </row>
    <row r="46631" spans="1:5" x14ac:dyDescent="0.25">
      <c r="A46631">
        <v>1994</v>
      </c>
      <c r="B46631" t="s">
        <v>48</v>
      </c>
      <c r="C46631" t="s">
        <v>16</v>
      </c>
      <c r="D46631">
        <f>VLOOKUP(B46631,Sheet2!$A$1:$B$51,2,FALSE)</f>
        <v>53</v>
      </c>
      <c r="E46631">
        <f>VLOOKUP(C46631,Sheet2!$A$1:$B$51,2,FALSE)</f>
        <v>19</v>
      </c>
    </row>
    <row r="46632" spans="1:5" x14ac:dyDescent="0.25">
      <c r="A46632">
        <v>1994</v>
      </c>
      <c r="B46632" t="s">
        <v>48</v>
      </c>
      <c r="C46632" t="s">
        <v>17</v>
      </c>
      <c r="D46632">
        <f>VLOOKUP(B46632,Sheet2!$A$1:$B$51,2,FALSE)</f>
        <v>53</v>
      </c>
      <c r="E46632">
        <f>VLOOKUP(C46632,Sheet2!$A$1:$B$51,2,FALSE)</f>
        <v>20</v>
      </c>
    </row>
    <row r="46633" spans="1:5" x14ac:dyDescent="0.25">
      <c r="A46633">
        <v>1994</v>
      </c>
      <c r="B46633" t="s">
        <v>48</v>
      </c>
      <c r="C46633" t="s">
        <v>18</v>
      </c>
      <c r="D46633">
        <f>VLOOKUP(B46633,Sheet2!$A$1:$B$51,2,FALSE)</f>
        <v>53</v>
      </c>
      <c r="E46633">
        <f>VLOOKUP(C46633,Sheet2!$A$1:$B$51,2,FALSE)</f>
        <v>21</v>
      </c>
    </row>
    <row r="46634" spans="1:5" x14ac:dyDescent="0.25">
      <c r="A46634">
        <v>1994</v>
      </c>
      <c r="B46634" t="s">
        <v>48</v>
      </c>
      <c r="C46634" t="s">
        <v>19</v>
      </c>
      <c r="D46634">
        <f>VLOOKUP(B46634,Sheet2!$A$1:$B$51,2,FALSE)</f>
        <v>53</v>
      </c>
      <c r="E46634">
        <f>VLOOKUP(C46634,Sheet2!$A$1:$B$51,2,FALSE)</f>
        <v>22</v>
      </c>
    </row>
    <row r="46635" spans="1:5" x14ac:dyDescent="0.25">
      <c r="A46635">
        <v>1994</v>
      </c>
      <c r="B46635" t="s">
        <v>48</v>
      </c>
      <c r="C46635" t="s">
        <v>20</v>
      </c>
      <c r="D46635">
        <f>VLOOKUP(B46635,Sheet2!$A$1:$B$51,2,FALSE)</f>
        <v>53</v>
      </c>
      <c r="E46635">
        <f>VLOOKUP(C46635,Sheet2!$A$1:$B$51,2,FALSE)</f>
        <v>23</v>
      </c>
    </row>
    <row r="46636" spans="1:5" x14ac:dyDescent="0.25">
      <c r="A46636">
        <v>1994</v>
      </c>
      <c r="B46636" t="s">
        <v>48</v>
      </c>
      <c r="C46636" t="s">
        <v>21</v>
      </c>
      <c r="D46636">
        <f>VLOOKUP(B46636,Sheet2!$A$1:$B$51,2,FALSE)</f>
        <v>53</v>
      </c>
      <c r="E46636">
        <f>VLOOKUP(C46636,Sheet2!$A$1:$B$51,2,FALSE)</f>
        <v>24</v>
      </c>
    </row>
    <row r="46637" spans="1:5" x14ac:dyDescent="0.25">
      <c r="A46637">
        <v>1994</v>
      </c>
      <c r="B46637" t="s">
        <v>48</v>
      </c>
      <c r="C46637" t="s">
        <v>22</v>
      </c>
      <c r="D46637">
        <f>VLOOKUP(B46637,Sheet2!$A$1:$B$51,2,FALSE)</f>
        <v>53</v>
      </c>
      <c r="E46637">
        <f>VLOOKUP(C46637,Sheet2!$A$1:$B$51,2,FALSE)</f>
        <v>25</v>
      </c>
    </row>
    <row r="46638" spans="1:5" x14ac:dyDescent="0.25">
      <c r="A46638">
        <v>1994</v>
      </c>
      <c r="B46638" t="s">
        <v>48</v>
      </c>
      <c r="C46638" t="s">
        <v>23</v>
      </c>
      <c r="D46638">
        <f>VLOOKUP(B46638,Sheet2!$A$1:$B$51,2,FALSE)</f>
        <v>53</v>
      </c>
      <c r="E46638">
        <f>VLOOKUP(C46638,Sheet2!$A$1:$B$51,2,FALSE)</f>
        <v>26</v>
      </c>
    </row>
    <row r="46639" spans="1:5" x14ac:dyDescent="0.25">
      <c r="A46639">
        <v>1994</v>
      </c>
      <c r="B46639" t="s">
        <v>48</v>
      </c>
      <c r="C46639" t="s">
        <v>24</v>
      </c>
      <c r="D46639">
        <f>VLOOKUP(B46639,Sheet2!$A$1:$B$51,2,FALSE)</f>
        <v>53</v>
      </c>
      <c r="E46639">
        <f>VLOOKUP(C46639,Sheet2!$A$1:$B$51,2,FALSE)</f>
        <v>27</v>
      </c>
    </row>
    <row r="46640" spans="1:5" x14ac:dyDescent="0.25">
      <c r="A46640">
        <v>1994</v>
      </c>
      <c r="B46640" t="s">
        <v>48</v>
      </c>
      <c r="C46640" t="s">
        <v>25</v>
      </c>
      <c r="D46640">
        <f>VLOOKUP(B46640,Sheet2!$A$1:$B$51,2,FALSE)</f>
        <v>53</v>
      </c>
      <c r="E46640">
        <f>VLOOKUP(C46640,Sheet2!$A$1:$B$51,2,FALSE)</f>
        <v>28</v>
      </c>
    </row>
    <row r="46641" spans="1:5" x14ac:dyDescent="0.25">
      <c r="A46641">
        <v>1994</v>
      </c>
      <c r="B46641" t="s">
        <v>48</v>
      </c>
      <c r="C46641" t="s">
        <v>26</v>
      </c>
      <c r="D46641">
        <f>VLOOKUP(B46641,Sheet2!$A$1:$B$51,2,FALSE)</f>
        <v>53</v>
      </c>
      <c r="E46641">
        <f>VLOOKUP(C46641,Sheet2!$A$1:$B$51,2,FALSE)</f>
        <v>29</v>
      </c>
    </row>
    <row r="46642" spans="1:5" x14ac:dyDescent="0.25">
      <c r="A46642">
        <v>1994</v>
      </c>
      <c r="B46642" t="s">
        <v>48</v>
      </c>
      <c r="C46642" t="s">
        <v>27</v>
      </c>
      <c r="D46642">
        <f>VLOOKUP(B46642,Sheet2!$A$1:$B$51,2,FALSE)</f>
        <v>53</v>
      </c>
      <c r="E46642">
        <f>VLOOKUP(C46642,Sheet2!$A$1:$B$51,2,FALSE)</f>
        <v>30</v>
      </c>
    </row>
    <row r="46643" spans="1:5" x14ac:dyDescent="0.25">
      <c r="A46643">
        <v>1994</v>
      </c>
      <c r="B46643" t="s">
        <v>48</v>
      </c>
      <c r="C46643" t="s">
        <v>28</v>
      </c>
      <c r="D46643">
        <f>VLOOKUP(B46643,Sheet2!$A$1:$B$51,2,FALSE)</f>
        <v>53</v>
      </c>
      <c r="E46643">
        <f>VLOOKUP(C46643,Sheet2!$A$1:$B$51,2,FALSE)</f>
        <v>31</v>
      </c>
    </row>
    <row r="46644" spans="1:5" x14ac:dyDescent="0.25">
      <c r="A46644">
        <v>1994</v>
      </c>
      <c r="B46644" t="s">
        <v>48</v>
      </c>
      <c r="C46644" t="s">
        <v>29</v>
      </c>
      <c r="D46644">
        <f>VLOOKUP(B46644,Sheet2!$A$1:$B$51,2,FALSE)</f>
        <v>53</v>
      </c>
      <c r="E46644">
        <f>VLOOKUP(C46644,Sheet2!$A$1:$B$51,2,FALSE)</f>
        <v>32</v>
      </c>
    </row>
    <row r="46645" spans="1:5" x14ac:dyDescent="0.25">
      <c r="A46645">
        <v>1994</v>
      </c>
      <c r="B46645" t="s">
        <v>48</v>
      </c>
      <c r="C46645" t="s">
        <v>30</v>
      </c>
      <c r="D46645">
        <f>VLOOKUP(B46645,Sheet2!$A$1:$B$51,2,FALSE)</f>
        <v>53</v>
      </c>
      <c r="E46645">
        <f>VLOOKUP(C46645,Sheet2!$A$1:$B$51,2,FALSE)</f>
        <v>33</v>
      </c>
    </row>
    <row r="46646" spans="1:5" x14ac:dyDescent="0.25">
      <c r="A46646">
        <v>1994</v>
      </c>
      <c r="B46646" t="s">
        <v>48</v>
      </c>
      <c r="C46646" t="s">
        <v>31</v>
      </c>
      <c r="D46646">
        <f>VLOOKUP(B46646,Sheet2!$A$1:$B$51,2,FALSE)</f>
        <v>53</v>
      </c>
      <c r="E46646">
        <f>VLOOKUP(C46646,Sheet2!$A$1:$B$51,2,FALSE)</f>
        <v>34</v>
      </c>
    </row>
    <row r="46647" spans="1:5" x14ac:dyDescent="0.25">
      <c r="A46647">
        <v>1994</v>
      </c>
      <c r="B46647" t="s">
        <v>48</v>
      </c>
      <c r="C46647" t="s">
        <v>32</v>
      </c>
      <c r="D46647">
        <f>VLOOKUP(B46647,Sheet2!$A$1:$B$51,2,FALSE)</f>
        <v>53</v>
      </c>
      <c r="E46647">
        <f>VLOOKUP(C46647,Sheet2!$A$1:$B$51,2,FALSE)</f>
        <v>35</v>
      </c>
    </row>
    <row r="46648" spans="1:5" x14ac:dyDescent="0.25">
      <c r="A46648">
        <v>1994</v>
      </c>
      <c r="B46648" t="s">
        <v>48</v>
      </c>
      <c r="C46648" t="s">
        <v>33</v>
      </c>
      <c r="D46648">
        <f>VLOOKUP(B46648,Sheet2!$A$1:$B$51,2,FALSE)</f>
        <v>53</v>
      </c>
      <c r="E46648">
        <f>VLOOKUP(C46648,Sheet2!$A$1:$B$51,2,FALSE)</f>
        <v>36</v>
      </c>
    </row>
    <row r="46649" spans="1:5" x14ac:dyDescent="0.25">
      <c r="A46649">
        <v>1994</v>
      </c>
      <c r="B46649" t="s">
        <v>48</v>
      </c>
      <c r="C46649" t="s">
        <v>34</v>
      </c>
      <c r="D46649">
        <f>VLOOKUP(B46649,Sheet2!$A$1:$B$51,2,FALSE)</f>
        <v>53</v>
      </c>
      <c r="E46649">
        <f>VLOOKUP(C46649,Sheet2!$A$1:$B$51,2,FALSE)</f>
        <v>37</v>
      </c>
    </row>
    <row r="46650" spans="1:5" x14ac:dyDescent="0.25">
      <c r="A46650">
        <v>1994</v>
      </c>
      <c r="B46650" t="s">
        <v>48</v>
      </c>
      <c r="C46650" t="s">
        <v>35</v>
      </c>
      <c r="D46650">
        <f>VLOOKUP(B46650,Sheet2!$A$1:$B$51,2,FALSE)</f>
        <v>53</v>
      </c>
      <c r="E46650">
        <f>VLOOKUP(C46650,Sheet2!$A$1:$B$51,2,FALSE)</f>
        <v>38</v>
      </c>
    </row>
    <row r="46651" spans="1:5" x14ac:dyDescent="0.25">
      <c r="A46651">
        <v>1994</v>
      </c>
      <c r="B46651" t="s">
        <v>48</v>
      </c>
      <c r="C46651" t="s">
        <v>36</v>
      </c>
      <c r="D46651">
        <f>VLOOKUP(B46651,Sheet2!$A$1:$B$51,2,FALSE)</f>
        <v>53</v>
      </c>
      <c r="E46651">
        <f>VLOOKUP(C46651,Sheet2!$A$1:$B$51,2,FALSE)</f>
        <v>39</v>
      </c>
    </row>
    <row r="46652" spans="1:5" x14ac:dyDescent="0.25">
      <c r="A46652">
        <v>1994</v>
      </c>
      <c r="B46652" t="s">
        <v>48</v>
      </c>
      <c r="C46652" t="s">
        <v>37</v>
      </c>
      <c r="D46652">
        <f>VLOOKUP(B46652,Sheet2!$A$1:$B$51,2,FALSE)</f>
        <v>53</v>
      </c>
      <c r="E46652">
        <f>VLOOKUP(C46652,Sheet2!$A$1:$B$51,2,FALSE)</f>
        <v>40</v>
      </c>
    </row>
    <row r="46653" spans="1:5" x14ac:dyDescent="0.25">
      <c r="A46653">
        <v>1994</v>
      </c>
      <c r="B46653" t="s">
        <v>48</v>
      </c>
      <c r="C46653" t="s">
        <v>38</v>
      </c>
      <c r="D46653">
        <f>VLOOKUP(B46653,Sheet2!$A$1:$B$51,2,FALSE)</f>
        <v>53</v>
      </c>
      <c r="E46653">
        <f>VLOOKUP(C46653,Sheet2!$A$1:$B$51,2,FALSE)</f>
        <v>41</v>
      </c>
    </row>
    <row r="46654" spans="1:5" x14ac:dyDescent="0.25">
      <c r="A46654">
        <v>1994</v>
      </c>
      <c r="B46654" t="s">
        <v>48</v>
      </c>
      <c r="C46654" t="s">
        <v>39</v>
      </c>
      <c r="D46654">
        <f>VLOOKUP(B46654,Sheet2!$A$1:$B$51,2,FALSE)</f>
        <v>53</v>
      </c>
      <c r="E46654">
        <f>VLOOKUP(C46654,Sheet2!$A$1:$B$51,2,FALSE)</f>
        <v>42</v>
      </c>
    </row>
    <row r="46655" spans="1:5" x14ac:dyDescent="0.25">
      <c r="A46655">
        <v>1994</v>
      </c>
      <c r="B46655" t="s">
        <v>48</v>
      </c>
      <c r="C46655" t="s">
        <v>40</v>
      </c>
      <c r="D46655">
        <f>VLOOKUP(B46655,Sheet2!$A$1:$B$51,2,FALSE)</f>
        <v>53</v>
      </c>
      <c r="E46655">
        <f>VLOOKUP(C46655,Sheet2!$A$1:$B$51,2,FALSE)</f>
        <v>44</v>
      </c>
    </row>
    <row r="46656" spans="1:5" x14ac:dyDescent="0.25">
      <c r="A46656">
        <v>1994</v>
      </c>
      <c r="B46656" t="s">
        <v>48</v>
      </c>
      <c r="C46656" t="s">
        <v>41</v>
      </c>
      <c r="D46656">
        <f>VLOOKUP(B46656,Sheet2!$A$1:$B$51,2,FALSE)</f>
        <v>53</v>
      </c>
      <c r="E46656">
        <f>VLOOKUP(C46656,Sheet2!$A$1:$B$51,2,FALSE)</f>
        <v>45</v>
      </c>
    </row>
    <row r="46657" spans="1:5" x14ac:dyDescent="0.25">
      <c r="A46657">
        <v>1994</v>
      </c>
      <c r="B46657" t="s">
        <v>48</v>
      </c>
      <c r="C46657" t="s">
        <v>42</v>
      </c>
      <c r="D46657">
        <f>VLOOKUP(B46657,Sheet2!$A$1:$B$51,2,FALSE)</f>
        <v>53</v>
      </c>
      <c r="E46657">
        <f>VLOOKUP(C46657,Sheet2!$A$1:$B$51,2,FALSE)</f>
        <v>46</v>
      </c>
    </row>
    <row r="46658" spans="1:5" x14ac:dyDescent="0.25">
      <c r="A46658">
        <v>1994</v>
      </c>
      <c r="B46658" t="s">
        <v>48</v>
      </c>
      <c r="C46658" t="s">
        <v>43</v>
      </c>
      <c r="D46658">
        <f>VLOOKUP(B46658,Sheet2!$A$1:$B$51,2,FALSE)</f>
        <v>53</v>
      </c>
      <c r="E46658">
        <f>VLOOKUP(C46658,Sheet2!$A$1:$B$51,2,FALSE)</f>
        <v>47</v>
      </c>
    </row>
    <row r="46659" spans="1:5" x14ac:dyDescent="0.25">
      <c r="A46659">
        <v>1994</v>
      </c>
      <c r="B46659" t="s">
        <v>48</v>
      </c>
      <c r="C46659" t="s">
        <v>44</v>
      </c>
      <c r="D46659">
        <f>VLOOKUP(B46659,Sheet2!$A$1:$B$51,2,FALSE)</f>
        <v>53</v>
      </c>
      <c r="E46659">
        <f>VLOOKUP(C46659,Sheet2!$A$1:$B$51,2,FALSE)</f>
        <v>48</v>
      </c>
    </row>
    <row r="46660" spans="1:5" x14ac:dyDescent="0.25">
      <c r="A46660">
        <v>1994</v>
      </c>
      <c r="B46660" t="s">
        <v>48</v>
      </c>
      <c r="C46660" t="s">
        <v>45</v>
      </c>
      <c r="D46660">
        <f>VLOOKUP(B46660,Sheet2!$A$1:$B$51,2,FALSE)</f>
        <v>53</v>
      </c>
      <c r="E46660">
        <f>VLOOKUP(C46660,Sheet2!$A$1:$B$51,2,FALSE)</f>
        <v>49</v>
      </c>
    </row>
    <row r="46661" spans="1:5" x14ac:dyDescent="0.25">
      <c r="A46661">
        <v>1994</v>
      </c>
      <c r="B46661" t="s">
        <v>48</v>
      </c>
      <c r="C46661" t="s">
        <v>46</v>
      </c>
      <c r="D46661">
        <f>VLOOKUP(B46661,Sheet2!$A$1:$B$51,2,FALSE)</f>
        <v>53</v>
      </c>
      <c r="E46661">
        <f>VLOOKUP(C46661,Sheet2!$A$1:$B$51,2,FALSE)</f>
        <v>50</v>
      </c>
    </row>
    <row r="46662" spans="1:5" x14ac:dyDescent="0.25">
      <c r="A46662">
        <v>1994</v>
      </c>
      <c r="B46662" t="s">
        <v>48</v>
      </c>
      <c r="C46662" t="s">
        <v>47</v>
      </c>
      <c r="D46662">
        <f>VLOOKUP(B46662,Sheet2!$A$1:$B$51,2,FALSE)</f>
        <v>53</v>
      </c>
      <c r="E46662">
        <f>VLOOKUP(C46662,Sheet2!$A$1:$B$51,2,FALSE)</f>
        <v>51</v>
      </c>
    </row>
    <row r="46663" spans="1:5" x14ac:dyDescent="0.25">
      <c r="A46663">
        <v>1994</v>
      </c>
      <c r="B46663" t="s">
        <v>48</v>
      </c>
      <c r="C46663" t="s">
        <v>48</v>
      </c>
      <c r="D46663">
        <f>VLOOKUP(B46663,Sheet2!$A$1:$B$51,2,FALSE)</f>
        <v>53</v>
      </c>
      <c r="E46663">
        <f>VLOOKUP(C46663,Sheet2!$A$1:$B$51,2,FALSE)</f>
        <v>53</v>
      </c>
    </row>
    <row r="46664" spans="1:5" x14ac:dyDescent="0.25">
      <c r="A46664">
        <v>1994</v>
      </c>
      <c r="B46664" t="s">
        <v>48</v>
      </c>
      <c r="C46664" t="s">
        <v>49</v>
      </c>
      <c r="D46664">
        <f>VLOOKUP(B46664,Sheet2!$A$1:$B$51,2,FALSE)</f>
        <v>53</v>
      </c>
      <c r="E46664">
        <f>VLOOKUP(C46664,Sheet2!$A$1:$B$51,2,FALSE)</f>
        <v>54</v>
      </c>
    </row>
    <row r="46665" spans="1:5" x14ac:dyDescent="0.25">
      <c r="A46665">
        <v>1994</v>
      </c>
      <c r="B46665" t="s">
        <v>48</v>
      </c>
      <c r="C46665" t="s">
        <v>50</v>
      </c>
      <c r="D46665">
        <f>VLOOKUP(B46665,Sheet2!$A$1:$B$51,2,FALSE)</f>
        <v>53</v>
      </c>
      <c r="E46665">
        <f>VLOOKUP(C46665,Sheet2!$A$1:$B$51,2,FALSE)</f>
        <v>55</v>
      </c>
    </row>
    <row r="46666" spans="1:5" x14ac:dyDescent="0.25">
      <c r="A46666">
        <v>1994</v>
      </c>
      <c r="B46666" t="s">
        <v>48</v>
      </c>
      <c r="C46666" t="s">
        <v>51</v>
      </c>
      <c r="D46666">
        <f>VLOOKUP(B46666,Sheet2!$A$1:$B$51,2,FALSE)</f>
        <v>53</v>
      </c>
      <c r="E46666">
        <f>VLOOKUP(C46666,Sheet2!$A$1:$B$51,2,FALSE)</f>
        <v>56</v>
      </c>
    </row>
    <row r="46667" spans="1:5" x14ac:dyDescent="0.25">
      <c r="A46667">
        <v>1994</v>
      </c>
      <c r="B46667" t="s">
        <v>49</v>
      </c>
      <c r="C46667" t="s">
        <v>1</v>
      </c>
      <c r="D46667">
        <f>VLOOKUP(B46667,Sheet2!$A$1:$B$51,2,FALSE)</f>
        <v>54</v>
      </c>
      <c r="E46667">
        <f>VLOOKUP(C46667,Sheet2!$A$1:$B$51,2,FALSE)</f>
        <v>1</v>
      </c>
    </row>
    <row r="46668" spans="1:5" x14ac:dyDescent="0.25">
      <c r="A46668">
        <v>1994</v>
      </c>
      <c r="B46668" t="s">
        <v>49</v>
      </c>
      <c r="C46668" t="s">
        <v>2</v>
      </c>
      <c r="D46668">
        <f>VLOOKUP(B46668,Sheet2!$A$1:$B$51,2,FALSE)</f>
        <v>54</v>
      </c>
      <c r="E46668">
        <f>VLOOKUP(C46668,Sheet2!$A$1:$B$51,2,FALSE)</f>
        <v>2</v>
      </c>
    </row>
    <row r="46669" spans="1:5" x14ac:dyDescent="0.25">
      <c r="A46669">
        <v>1994</v>
      </c>
      <c r="B46669" t="s">
        <v>49</v>
      </c>
      <c r="C46669" t="s">
        <v>3</v>
      </c>
      <c r="D46669">
        <f>VLOOKUP(B46669,Sheet2!$A$1:$B$51,2,FALSE)</f>
        <v>54</v>
      </c>
      <c r="E46669">
        <f>VLOOKUP(C46669,Sheet2!$A$1:$B$51,2,FALSE)</f>
        <v>4</v>
      </c>
    </row>
    <row r="46670" spans="1:5" x14ac:dyDescent="0.25">
      <c r="A46670">
        <v>1994</v>
      </c>
      <c r="B46670" t="s">
        <v>49</v>
      </c>
      <c r="C46670" t="s">
        <v>4</v>
      </c>
      <c r="D46670">
        <f>VLOOKUP(B46670,Sheet2!$A$1:$B$51,2,FALSE)</f>
        <v>54</v>
      </c>
      <c r="E46670">
        <f>VLOOKUP(C46670,Sheet2!$A$1:$B$51,2,FALSE)</f>
        <v>5</v>
      </c>
    </row>
    <row r="46671" spans="1:5" x14ac:dyDescent="0.25">
      <c r="A46671">
        <v>1994</v>
      </c>
      <c r="B46671" t="s">
        <v>49</v>
      </c>
      <c r="C46671" t="s">
        <v>5</v>
      </c>
      <c r="D46671">
        <f>VLOOKUP(B46671,Sheet2!$A$1:$B$51,2,FALSE)</f>
        <v>54</v>
      </c>
      <c r="E46671">
        <f>VLOOKUP(C46671,Sheet2!$A$1:$B$51,2,FALSE)</f>
        <v>6</v>
      </c>
    </row>
    <row r="46672" spans="1:5" x14ac:dyDescent="0.25">
      <c r="A46672">
        <v>1994</v>
      </c>
      <c r="B46672" t="s">
        <v>49</v>
      </c>
      <c r="C46672" t="s">
        <v>6</v>
      </c>
      <c r="D46672">
        <f>VLOOKUP(B46672,Sheet2!$A$1:$B$51,2,FALSE)</f>
        <v>54</v>
      </c>
      <c r="E46672">
        <f>VLOOKUP(C46672,Sheet2!$A$1:$B$51,2,FALSE)</f>
        <v>8</v>
      </c>
    </row>
    <row r="46673" spans="1:5" x14ac:dyDescent="0.25">
      <c r="A46673">
        <v>1994</v>
      </c>
      <c r="B46673" t="s">
        <v>49</v>
      </c>
      <c r="C46673" t="s">
        <v>7</v>
      </c>
      <c r="D46673">
        <f>VLOOKUP(B46673,Sheet2!$A$1:$B$51,2,FALSE)</f>
        <v>54</v>
      </c>
      <c r="E46673">
        <f>VLOOKUP(C46673,Sheet2!$A$1:$B$51,2,FALSE)</f>
        <v>9</v>
      </c>
    </row>
    <row r="46674" spans="1:5" x14ac:dyDescent="0.25">
      <c r="A46674">
        <v>1994</v>
      </c>
      <c r="B46674" t="s">
        <v>49</v>
      </c>
      <c r="C46674" t="s">
        <v>8</v>
      </c>
      <c r="D46674">
        <f>VLOOKUP(B46674,Sheet2!$A$1:$B$51,2,FALSE)</f>
        <v>54</v>
      </c>
      <c r="E46674">
        <f>VLOOKUP(C46674,Sheet2!$A$1:$B$51,2,FALSE)</f>
        <v>10</v>
      </c>
    </row>
    <row r="46675" spans="1:5" x14ac:dyDescent="0.25">
      <c r="A46675">
        <v>1994</v>
      </c>
      <c r="B46675" t="s">
        <v>49</v>
      </c>
      <c r="C46675" t="s">
        <v>9</v>
      </c>
      <c r="D46675">
        <f>VLOOKUP(B46675,Sheet2!$A$1:$B$51,2,FALSE)</f>
        <v>54</v>
      </c>
      <c r="E46675">
        <f>VLOOKUP(C46675,Sheet2!$A$1:$B$51,2,FALSE)</f>
        <v>11</v>
      </c>
    </row>
    <row r="46676" spans="1:5" x14ac:dyDescent="0.25">
      <c r="A46676">
        <v>1994</v>
      </c>
      <c r="B46676" t="s">
        <v>49</v>
      </c>
      <c r="C46676" t="s">
        <v>10</v>
      </c>
      <c r="D46676">
        <f>VLOOKUP(B46676,Sheet2!$A$1:$B$51,2,FALSE)</f>
        <v>54</v>
      </c>
      <c r="E46676">
        <f>VLOOKUP(C46676,Sheet2!$A$1:$B$51,2,FALSE)</f>
        <v>12</v>
      </c>
    </row>
    <row r="46677" spans="1:5" x14ac:dyDescent="0.25">
      <c r="A46677">
        <v>1994</v>
      </c>
      <c r="B46677" t="s">
        <v>49</v>
      </c>
      <c r="C46677" t="s">
        <v>11</v>
      </c>
      <c r="D46677">
        <f>VLOOKUP(B46677,Sheet2!$A$1:$B$51,2,FALSE)</f>
        <v>54</v>
      </c>
      <c r="E46677">
        <f>VLOOKUP(C46677,Sheet2!$A$1:$B$51,2,FALSE)</f>
        <v>13</v>
      </c>
    </row>
    <row r="46678" spans="1:5" x14ac:dyDescent="0.25">
      <c r="A46678">
        <v>1994</v>
      </c>
      <c r="B46678" t="s">
        <v>49</v>
      </c>
      <c r="C46678" t="s">
        <v>12</v>
      </c>
      <c r="D46678">
        <f>VLOOKUP(B46678,Sheet2!$A$1:$B$51,2,FALSE)</f>
        <v>54</v>
      </c>
      <c r="E46678">
        <f>VLOOKUP(C46678,Sheet2!$A$1:$B$51,2,FALSE)</f>
        <v>15</v>
      </c>
    </row>
    <row r="46679" spans="1:5" x14ac:dyDescent="0.25">
      <c r="A46679">
        <v>1994</v>
      </c>
      <c r="B46679" t="s">
        <v>49</v>
      </c>
      <c r="C46679" t="s">
        <v>13</v>
      </c>
      <c r="D46679">
        <f>VLOOKUP(B46679,Sheet2!$A$1:$B$51,2,FALSE)</f>
        <v>54</v>
      </c>
      <c r="E46679">
        <f>VLOOKUP(C46679,Sheet2!$A$1:$B$51,2,FALSE)</f>
        <v>16</v>
      </c>
    </row>
    <row r="46680" spans="1:5" x14ac:dyDescent="0.25">
      <c r="A46680">
        <v>1994</v>
      </c>
      <c r="B46680" t="s">
        <v>49</v>
      </c>
      <c r="C46680" t="s">
        <v>14</v>
      </c>
      <c r="D46680">
        <f>VLOOKUP(B46680,Sheet2!$A$1:$B$51,2,FALSE)</f>
        <v>54</v>
      </c>
      <c r="E46680">
        <f>VLOOKUP(C46680,Sheet2!$A$1:$B$51,2,FALSE)</f>
        <v>17</v>
      </c>
    </row>
    <row r="46681" spans="1:5" x14ac:dyDescent="0.25">
      <c r="A46681">
        <v>1994</v>
      </c>
      <c r="B46681" t="s">
        <v>49</v>
      </c>
      <c r="C46681" t="s">
        <v>15</v>
      </c>
      <c r="D46681">
        <f>VLOOKUP(B46681,Sheet2!$A$1:$B$51,2,FALSE)</f>
        <v>54</v>
      </c>
      <c r="E46681">
        <f>VLOOKUP(C46681,Sheet2!$A$1:$B$51,2,FALSE)</f>
        <v>18</v>
      </c>
    </row>
    <row r="46682" spans="1:5" x14ac:dyDescent="0.25">
      <c r="A46682">
        <v>1994</v>
      </c>
      <c r="B46682" t="s">
        <v>49</v>
      </c>
      <c r="C46682" t="s">
        <v>16</v>
      </c>
      <c r="D46682">
        <f>VLOOKUP(B46682,Sheet2!$A$1:$B$51,2,FALSE)</f>
        <v>54</v>
      </c>
      <c r="E46682">
        <f>VLOOKUP(C46682,Sheet2!$A$1:$B$51,2,FALSE)</f>
        <v>19</v>
      </c>
    </row>
    <row r="46683" spans="1:5" x14ac:dyDescent="0.25">
      <c r="A46683">
        <v>1994</v>
      </c>
      <c r="B46683" t="s">
        <v>49</v>
      </c>
      <c r="C46683" t="s">
        <v>17</v>
      </c>
      <c r="D46683">
        <f>VLOOKUP(B46683,Sheet2!$A$1:$B$51,2,FALSE)</f>
        <v>54</v>
      </c>
      <c r="E46683">
        <f>VLOOKUP(C46683,Sheet2!$A$1:$B$51,2,FALSE)</f>
        <v>20</v>
      </c>
    </row>
    <row r="46684" spans="1:5" x14ac:dyDescent="0.25">
      <c r="A46684">
        <v>1994</v>
      </c>
      <c r="B46684" t="s">
        <v>49</v>
      </c>
      <c r="C46684" t="s">
        <v>18</v>
      </c>
      <c r="D46684">
        <f>VLOOKUP(B46684,Sheet2!$A$1:$B$51,2,FALSE)</f>
        <v>54</v>
      </c>
      <c r="E46684">
        <f>VLOOKUP(C46684,Sheet2!$A$1:$B$51,2,FALSE)</f>
        <v>21</v>
      </c>
    </row>
    <row r="46685" spans="1:5" x14ac:dyDescent="0.25">
      <c r="A46685">
        <v>1994</v>
      </c>
      <c r="B46685" t="s">
        <v>49</v>
      </c>
      <c r="C46685" t="s">
        <v>19</v>
      </c>
      <c r="D46685">
        <f>VLOOKUP(B46685,Sheet2!$A$1:$B$51,2,FALSE)</f>
        <v>54</v>
      </c>
      <c r="E46685">
        <f>VLOOKUP(C46685,Sheet2!$A$1:$B$51,2,FALSE)</f>
        <v>22</v>
      </c>
    </row>
    <row r="46686" spans="1:5" x14ac:dyDescent="0.25">
      <c r="A46686">
        <v>1994</v>
      </c>
      <c r="B46686" t="s">
        <v>49</v>
      </c>
      <c r="C46686" t="s">
        <v>20</v>
      </c>
      <c r="D46686">
        <f>VLOOKUP(B46686,Sheet2!$A$1:$B$51,2,FALSE)</f>
        <v>54</v>
      </c>
      <c r="E46686">
        <f>VLOOKUP(C46686,Sheet2!$A$1:$B$51,2,FALSE)</f>
        <v>23</v>
      </c>
    </row>
    <row r="46687" spans="1:5" x14ac:dyDescent="0.25">
      <c r="A46687">
        <v>1994</v>
      </c>
      <c r="B46687" t="s">
        <v>49</v>
      </c>
      <c r="C46687" t="s">
        <v>21</v>
      </c>
      <c r="D46687">
        <f>VLOOKUP(B46687,Sheet2!$A$1:$B$51,2,FALSE)</f>
        <v>54</v>
      </c>
      <c r="E46687">
        <f>VLOOKUP(C46687,Sheet2!$A$1:$B$51,2,FALSE)</f>
        <v>24</v>
      </c>
    </row>
    <row r="46688" spans="1:5" x14ac:dyDescent="0.25">
      <c r="A46688">
        <v>1994</v>
      </c>
      <c r="B46688" t="s">
        <v>49</v>
      </c>
      <c r="C46688" t="s">
        <v>22</v>
      </c>
      <c r="D46688">
        <f>VLOOKUP(B46688,Sheet2!$A$1:$B$51,2,FALSE)</f>
        <v>54</v>
      </c>
      <c r="E46688">
        <f>VLOOKUP(C46688,Sheet2!$A$1:$B$51,2,FALSE)</f>
        <v>25</v>
      </c>
    </row>
    <row r="46689" spans="1:5" x14ac:dyDescent="0.25">
      <c r="A46689">
        <v>1994</v>
      </c>
      <c r="B46689" t="s">
        <v>49</v>
      </c>
      <c r="C46689" t="s">
        <v>23</v>
      </c>
      <c r="D46689">
        <f>VLOOKUP(B46689,Sheet2!$A$1:$B$51,2,FALSE)</f>
        <v>54</v>
      </c>
      <c r="E46689">
        <f>VLOOKUP(C46689,Sheet2!$A$1:$B$51,2,FALSE)</f>
        <v>26</v>
      </c>
    </row>
    <row r="46690" spans="1:5" x14ac:dyDescent="0.25">
      <c r="A46690">
        <v>1994</v>
      </c>
      <c r="B46690" t="s">
        <v>49</v>
      </c>
      <c r="C46690" t="s">
        <v>24</v>
      </c>
      <c r="D46690">
        <f>VLOOKUP(B46690,Sheet2!$A$1:$B$51,2,FALSE)</f>
        <v>54</v>
      </c>
      <c r="E46690">
        <f>VLOOKUP(C46690,Sheet2!$A$1:$B$51,2,FALSE)</f>
        <v>27</v>
      </c>
    </row>
    <row r="46691" spans="1:5" x14ac:dyDescent="0.25">
      <c r="A46691">
        <v>1994</v>
      </c>
      <c r="B46691" t="s">
        <v>49</v>
      </c>
      <c r="C46691" t="s">
        <v>25</v>
      </c>
      <c r="D46691">
        <f>VLOOKUP(B46691,Sheet2!$A$1:$B$51,2,FALSE)</f>
        <v>54</v>
      </c>
      <c r="E46691">
        <f>VLOOKUP(C46691,Sheet2!$A$1:$B$51,2,FALSE)</f>
        <v>28</v>
      </c>
    </row>
    <row r="46692" spans="1:5" x14ac:dyDescent="0.25">
      <c r="A46692">
        <v>1994</v>
      </c>
      <c r="B46692" t="s">
        <v>49</v>
      </c>
      <c r="C46692" t="s">
        <v>26</v>
      </c>
      <c r="D46692">
        <f>VLOOKUP(B46692,Sheet2!$A$1:$B$51,2,FALSE)</f>
        <v>54</v>
      </c>
      <c r="E46692">
        <f>VLOOKUP(C46692,Sheet2!$A$1:$B$51,2,FALSE)</f>
        <v>29</v>
      </c>
    </row>
    <row r="46693" spans="1:5" x14ac:dyDescent="0.25">
      <c r="A46693">
        <v>1994</v>
      </c>
      <c r="B46693" t="s">
        <v>49</v>
      </c>
      <c r="C46693" t="s">
        <v>27</v>
      </c>
      <c r="D46693">
        <f>VLOOKUP(B46693,Sheet2!$A$1:$B$51,2,FALSE)</f>
        <v>54</v>
      </c>
      <c r="E46693">
        <f>VLOOKUP(C46693,Sheet2!$A$1:$B$51,2,FALSE)</f>
        <v>30</v>
      </c>
    </row>
    <row r="46694" spans="1:5" x14ac:dyDescent="0.25">
      <c r="A46694">
        <v>1994</v>
      </c>
      <c r="B46694" t="s">
        <v>49</v>
      </c>
      <c r="C46694" t="s">
        <v>28</v>
      </c>
      <c r="D46694">
        <f>VLOOKUP(B46694,Sheet2!$A$1:$B$51,2,FALSE)</f>
        <v>54</v>
      </c>
      <c r="E46694">
        <f>VLOOKUP(C46694,Sheet2!$A$1:$B$51,2,FALSE)</f>
        <v>31</v>
      </c>
    </row>
    <row r="46695" spans="1:5" x14ac:dyDescent="0.25">
      <c r="A46695">
        <v>1994</v>
      </c>
      <c r="B46695" t="s">
        <v>49</v>
      </c>
      <c r="C46695" t="s">
        <v>29</v>
      </c>
      <c r="D46695">
        <f>VLOOKUP(B46695,Sheet2!$A$1:$B$51,2,FALSE)</f>
        <v>54</v>
      </c>
      <c r="E46695">
        <f>VLOOKUP(C46695,Sheet2!$A$1:$B$51,2,FALSE)</f>
        <v>32</v>
      </c>
    </row>
    <row r="46696" spans="1:5" x14ac:dyDescent="0.25">
      <c r="A46696">
        <v>1994</v>
      </c>
      <c r="B46696" t="s">
        <v>49</v>
      </c>
      <c r="C46696" t="s">
        <v>30</v>
      </c>
      <c r="D46696">
        <f>VLOOKUP(B46696,Sheet2!$A$1:$B$51,2,FALSE)</f>
        <v>54</v>
      </c>
      <c r="E46696">
        <f>VLOOKUP(C46696,Sheet2!$A$1:$B$51,2,FALSE)</f>
        <v>33</v>
      </c>
    </row>
    <row r="46697" spans="1:5" x14ac:dyDescent="0.25">
      <c r="A46697">
        <v>1994</v>
      </c>
      <c r="B46697" t="s">
        <v>49</v>
      </c>
      <c r="C46697" t="s">
        <v>31</v>
      </c>
      <c r="D46697">
        <f>VLOOKUP(B46697,Sheet2!$A$1:$B$51,2,FALSE)</f>
        <v>54</v>
      </c>
      <c r="E46697">
        <f>VLOOKUP(C46697,Sheet2!$A$1:$B$51,2,FALSE)</f>
        <v>34</v>
      </c>
    </row>
    <row r="46698" spans="1:5" x14ac:dyDescent="0.25">
      <c r="A46698">
        <v>1994</v>
      </c>
      <c r="B46698" t="s">
        <v>49</v>
      </c>
      <c r="C46698" t="s">
        <v>32</v>
      </c>
      <c r="D46698">
        <f>VLOOKUP(B46698,Sheet2!$A$1:$B$51,2,FALSE)</f>
        <v>54</v>
      </c>
      <c r="E46698">
        <f>VLOOKUP(C46698,Sheet2!$A$1:$B$51,2,FALSE)</f>
        <v>35</v>
      </c>
    </row>
    <row r="46699" spans="1:5" x14ac:dyDescent="0.25">
      <c r="A46699">
        <v>1994</v>
      </c>
      <c r="B46699" t="s">
        <v>49</v>
      </c>
      <c r="C46699" t="s">
        <v>33</v>
      </c>
      <c r="D46699">
        <f>VLOOKUP(B46699,Sheet2!$A$1:$B$51,2,FALSE)</f>
        <v>54</v>
      </c>
      <c r="E46699">
        <f>VLOOKUP(C46699,Sheet2!$A$1:$B$51,2,FALSE)</f>
        <v>36</v>
      </c>
    </row>
    <row r="46700" spans="1:5" x14ac:dyDescent="0.25">
      <c r="A46700">
        <v>1994</v>
      </c>
      <c r="B46700" t="s">
        <v>49</v>
      </c>
      <c r="C46700" t="s">
        <v>34</v>
      </c>
      <c r="D46700">
        <f>VLOOKUP(B46700,Sheet2!$A$1:$B$51,2,FALSE)</f>
        <v>54</v>
      </c>
      <c r="E46700">
        <f>VLOOKUP(C46700,Sheet2!$A$1:$B$51,2,FALSE)</f>
        <v>37</v>
      </c>
    </row>
    <row r="46701" spans="1:5" x14ac:dyDescent="0.25">
      <c r="A46701">
        <v>1994</v>
      </c>
      <c r="B46701" t="s">
        <v>49</v>
      </c>
      <c r="C46701" t="s">
        <v>35</v>
      </c>
      <c r="D46701">
        <f>VLOOKUP(B46701,Sheet2!$A$1:$B$51,2,FALSE)</f>
        <v>54</v>
      </c>
      <c r="E46701">
        <f>VLOOKUP(C46701,Sheet2!$A$1:$B$51,2,FALSE)</f>
        <v>38</v>
      </c>
    </row>
    <row r="46702" spans="1:5" x14ac:dyDescent="0.25">
      <c r="A46702">
        <v>1994</v>
      </c>
      <c r="B46702" t="s">
        <v>49</v>
      </c>
      <c r="C46702" t="s">
        <v>36</v>
      </c>
      <c r="D46702">
        <f>VLOOKUP(B46702,Sheet2!$A$1:$B$51,2,FALSE)</f>
        <v>54</v>
      </c>
      <c r="E46702">
        <f>VLOOKUP(C46702,Sheet2!$A$1:$B$51,2,FALSE)</f>
        <v>39</v>
      </c>
    </row>
    <row r="46703" spans="1:5" x14ac:dyDescent="0.25">
      <c r="A46703">
        <v>1994</v>
      </c>
      <c r="B46703" t="s">
        <v>49</v>
      </c>
      <c r="C46703" t="s">
        <v>37</v>
      </c>
      <c r="D46703">
        <f>VLOOKUP(B46703,Sheet2!$A$1:$B$51,2,FALSE)</f>
        <v>54</v>
      </c>
      <c r="E46703">
        <f>VLOOKUP(C46703,Sheet2!$A$1:$B$51,2,FALSE)</f>
        <v>40</v>
      </c>
    </row>
    <row r="46704" spans="1:5" x14ac:dyDescent="0.25">
      <c r="A46704">
        <v>1994</v>
      </c>
      <c r="B46704" t="s">
        <v>49</v>
      </c>
      <c r="C46704" t="s">
        <v>38</v>
      </c>
      <c r="D46704">
        <f>VLOOKUP(B46704,Sheet2!$A$1:$B$51,2,FALSE)</f>
        <v>54</v>
      </c>
      <c r="E46704">
        <f>VLOOKUP(C46704,Sheet2!$A$1:$B$51,2,FALSE)</f>
        <v>41</v>
      </c>
    </row>
    <row r="46705" spans="1:5" x14ac:dyDescent="0.25">
      <c r="A46705">
        <v>1994</v>
      </c>
      <c r="B46705" t="s">
        <v>49</v>
      </c>
      <c r="C46705" t="s">
        <v>39</v>
      </c>
      <c r="D46705">
        <f>VLOOKUP(B46705,Sheet2!$A$1:$B$51,2,FALSE)</f>
        <v>54</v>
      </c>
      <c r="E46705">
        <f>VLOOKUP(C46705,Sheet2!$A$1:$B$51,2,FALSE)</f>
        <v>42</v>
      </c>
    </row>
    <row r="46706" spans="1:5" x14ac:dyDescent="0.25">
      <c r="A46706">
        <v>1994</v>
      </c>
      <c r="B46706" t="s">
        <v>49</v>
      </c>
      <c r="C46706" t="s">
        <v>40</v>
      </c>
      <c r="D46706">
        <f>VLOOKUP(B46706,Sheet2!$A$1:$B$51,2,FALSE)</f>
        <v>54</v>
      </c>
      <c r="E46706">
        <f>VLOOKUP(C46706,Sheet2!$A$1:$B$51,2,FALSE)</f>
        <v>44</v>
      </c>
    </row>
    <row r="46707" spans="1:5" x14ac:dyDescent="0.25">
      <c r="A46707">
        <v>1994</v>
      </c>
      <c r="B46707" t="s">
        <v>49</v>
      </c>
      <c r="C46707" t="s">
        <v>41</v>
      </c>
      <c r="D46707">
        <f>VLOOKUP(B46707,Sheet2!$A$1:$B$51,2,FALSE)</f>
        <v>54</v>
      </c>
      <c r="E46707">
        <f>VLOOKUP(C46707,Sheet2!$A$1:$B$51,2,FALSE)</f>
        <v>45</v>
      </c>
    </row>
    <row r="46708" spans="1:5" x14ac:dyDescent="0.25">
      <c r="A46708">
        <v>1994</v>
      </c>
      <c r="B46708" t="s">
        <v>49</v>
      </c>
      <c r="C46708" t="s">
        <v>42</v>
      </c>
      <c r="D46708">
        <f>VLOOKUP(B46708,Sheet2!$A$1:$B$51,2,FALSE)</f>
        <v>54</v>
      </c>
      <c r="E46708">
        <f>VLOOKUP(C46708,Sheet2!$A$1:$B$51,2,FALSE)</f>
        <v>46</v>
      </c>
    </row>
    <row r="46709" spans="1:5" x14ac:dyDescent="0.25">
      <c r="A46709">
        <v>1994</v>
      </c>
      <c r="B46709" t="s">
        <v>49</v>
      </c>
      <c r="C46709" t="s">
        <v>43</v>
      </c>
      <c r="D46709">
        <f>VLOOKUP(B46709,Sheet2!$A$1:$B$51,2,FALSE)</f>
        <v>54</v>
      </c>
      <c r="E46709">
        <f>VLOOKUP(C46709,Sheet2!$A$1:$B$51,2,FALSE)</f>
        <v>47</v>
      </c>
    </row>
    <row r="46710" spans="1:5" x14ac:dyDescent="0.25">
      <c r="A46710">
        <v>1994</v>
      </c>
      <c r="B46710" t="s">
        <v>49</v>
      </c>
      <c r="C46710" t="s">
        <v>44</v>
      </c>
      <c r="D46710">
        <f>VLOOKUP(B46710,Sheet2!$A$1:$B$51,2,FALSE)</f>
        <v>54</v>
      </c>
      <c r="E46710">
        <f>VLOOKUP(C46710,Sheet2!$A$1:$B$51,2,FALSE)</f>
        <v>48</v>
      </c>
    </row>
    <row r="46711" spans="1:5" x14ac:dyDescent="0.25">
      <c r="A46711">
        <v>1994</v>
      </c>
      <c r="B46711" t="s">
        <v>49</v>
      </c>
      <c r="C46711" t="s">
        <v>45</v>
      </c>
      <c r="D46711">
        <f>VLOOKUP(B46711,Sheet2!$A$1:$B$51,2,FALSE)</f>
        <v>54</v>
      </c>
      <c r="E46711">
        <f>VLOOKUP(C46711,Sheet2!$A$1:$B$51,2,FALSE)</f>
        <v>49</v>
      </c>
    </row>
    <row r="46712" spans="1:5" x14ac:dyDescent="0.25">
      <c r="A46712">
        <v>1994</v>
      </c>
      <c r="B46712" t="s">
        <v>49</v>
      </c>
      <c r="C46712" t="s">
        <v>46</v>
      </c>
      <c r="D46712">
        <f>VLOOKUP(B46712,Sheet2!$A$1:$B$51,2,FALSE)</f>
        <v>54</v>
      </c>
      <c r="E46712">
        <f>VLOOKUP(C46712,Sheet2!$A$1:$B$51,2,FALSE)</f>
        <v>50</v>
      </c>
    </row>
    <row r="46713" spans="1:5" x14ac:dyDescent="0.25">
      <c r="A46713">
        <v>1994</v>
      </c>
      <c r="B46713" t="s">
        <v>49</v>
      </c>
      <c r="C46713" t="s">
        <v>47</v>
      </c>
      <c r="D46713">
        <f>VLOOKUP(B46713,Sheet2!$A$1:$B$51,2,FALSE)</f>
        <v>54</v>
      </c>
      <c r="E46713">
        <f>VLOOKUP(C46713,Sheet2!$A$1:$B$51,2,FALSE)</f>
        <v>51</v>
      </c>
    </row>
    <row r="46714" spans="1:5" x14ac:dyDescent="0.25">
      <c r="A46714">
        <v>1994</v>
      </c>
      <c r="B46714" t="s">
        <v>49</v>
      </c>
      <c r="C46714" t="s">
        <v>48</v>
      </c>
      <c r="D46714">
        <f>VLOOKUP(B46714,Sheet2!$A$1:$B$51,2,FALSE)</f>
        <v>54</v>
      </c>
      <c r="E46714">
        <f>VLOOKUP(C46714,Sheet2!$A$1:$B$51,2,FALSE)</f>
        <v>53</v>
      </c>
    </row>
    <row r="46715" spans="1:5" x14ac:dyDescent="0.25">
      <c r="A46715">
        <v>1994</v>
      </c>
      <c r="B46715" t="s">
        <v>49</v>
      </c>
      <c r="C46715" t="s">
        <v>49</v>
      </c>
      <c r="D46715">
        <f>VLOOKUP(B46715,Sheet2!$A$1:$B$51,2,FALSE)</f>
        <v>54</v>
      </c>
      <c r="E46715">
        <f>VLOOKUP(C46715,Sheet2!$A$1:$B$51,2,FALSE)</f>
        <v>54</v>
      </c>
    </row>
    <row r="46716" spans="1:5" x14ac:dyDescent="0.25">
      <c r="A46716">
        <v>1994</v>
      </c>
      <c r="B46716" t="s">
        <v>49</v>
      </c>
      <c r="C46716" t="s">
        <v>50</v>
      </c>
      <c r="D46716">
        <f>VLOOKUP(B46716,Sheet2!$A$1:$B$51,2,FALSE)</f>
        <v>54</v>
      </c>
      <c r="E46716">
        <f>VLOOKUP(C46716,Sheet2!$A$1:$B$51,2,FALSE)</f>
        <v>55</v>
      </c>
    </row>
    <row r="46717" spans="1:5" x14ac:dyDescent="0.25">
      <c r="A46717">
        <v>1994</v>
      </c>
      <c r="B46717" t="s">
        <v>49</v>
      </c>
      <c r="C46717" t="s">
        <v>51</v>
      </c>
      <c r="D46717">
        <f>VLOOKUP(B46717,Sheet2!$A$1:$B$51,2,FALSE)</f>
        <v>54</v>
      </c>
      <c r="E46717">
        <f>VLOOKUP(C46717,Sheet2!$A$1:$B$51,2,FALSE)</f>
        <v>56</v>
      </c>
    </row>
    <row r="46718" spans="1:5" x14ac:dyDescent="0.25">
      <c r="A46718">
        <v>1994</v>
      </c>
      <c r="B46718" t="s">
        <v>50</v>
      </c>
      <c r="C46718" t="s">
        <v>1</v>
      </c>
      <c r="D46718">
        <f>VLOOKUP(B46718,Sheet2!$A$1:$B$51,2,FALSE)</f>
        <v>55</v>
      </c>
      <c r="E46718">
        <f>VLOOKUP(C46718,Sheet2!$A$1:$B$51,2,FALSE)</f>
        <v>1</v>
      </c>
    </row>
    <row r="46719" spans="1:5" x14ac:dyDescent="0.25">
      <c r="A46719">
        <v>1994</v>
      </c>
      <c r="B46719" t="s">
        <v>50</v>
      </c>
      <c r="C46719" t="s">
        <v>2</v>
      </c>
      <c r="D46719">
        <f>VLOOKUP(B46719,Sheet2!$A$1:$B$51,2,FALSE)</f>
        <v>55</v>
      </c>
      <c r="E46719">
        <f>VLOOKUP(C46719,Sheet2!$A$1:$B$51,2,FALSE)</f>
        <v>2</v>
      </c>
    </row>
    <row r="46720" spans="1:5" x14ac:dyDescent="0.25">
      <c r="A46720">
        <v>1994</v>
      </c>
      <c r="B46720" t="s">
        <v>50</v>
      </c>
      <c r="C46720" t="s">
        <v>3</v>
      </c>
      <c r="D46720">
        <f>VLOOKUP(B46720,Sheet2!$A$1:$B$51,2,FALSE)</f>
        <v>55</v>
      </c>
      <c r="E46720">
        <f>VLOOKUP(C46720,Sheet2!$A$1:$B$51,2,FALSE)</f>
        <v>4</v>
      </c>
    </row>
    <row r="46721" spans="1:5" x14ac:dyDescent="0.25">
      <c r="A46721">
        <v>1994</v>
      </c>
      <c r="B46721" t="s">
        <v>50</v>
      </c>
      <c r="C46721" t="s">
        <v>4</v>
      </c>
      <c r="D46721">
        <f>VLOOKUP(B46721,Sheet2!$A$1:$B$51,2,FALSE)</f>
        <v>55</v>
      </c>
      <c r="E46721">
        <f>VLOOKUP(C46721,Sheet2!$A$1:$B$51,2,FALSE)</f>
        <v>5</v>
      </c>
    </row>
    <row r="46722" spans="1:5" x14ac:dyDescent="0.25">
      <c r="A46722">
        <v>1994</v>
      </c>
      <c r="B46722" t="s">
        <v>50</v>
      </c>
      <c r="C46722" t="s">
        <v>5</v>
      </c>
      <c r="D46722">
        <f>VLOOKUP(B46722,Sheet2!$A$1:$B$51,2,FALSE)</f>
        <v>55</v>
      </c>
      <c r="E46722">
        <f>VLOOKUP(C46722,Sheet2!$A$1:$B$51,2,FALSE)</f>
        <v>6</v>
      </c>
    </row>
    <row r="46723" spans="1:5" x14ac:dyDescent="0.25">
      <c r="A46723">
        <v>1994</v>
      </c>
      <c r="B46723" t="s">
        <v>50</v>
      </c>
      <c r="C46723" t="s">
        <v>6</v>
      </c>
      <c r="D46723">
        <f>VLOOKUP(B46723,Sheet2!$A$1:$B$51,2,FALSE)</f>
        <v>55</v>
      </c>
      <c r="E46723">
        <f>VLOOKUP(C46723,Sheet2!$A$1:$B$51,2,FALSE)</f>
        <v>8</v>
      </c>
    </row>
    <row r="46724" spans="1:5" x14ac:dyDescent="0.25">
      <c r="A46724">
        <v>1994</v>
      </c>
      <c r="B46724" t="s">
        <v>50</v>
      </c>
      <c r="C46724" t="s">
        <v>7</v>
      </c>
      <c r="D46724">
        <f>VLOOKUP(B46724,Sheet2!$A$1:$B$51,2,FALSE)</f>
        <v>55</v>
      </c>
      <c r="E46724">
        <f>VLOOKUP(C46724,Sheet2!$A$1:$B$51,2,FALSE)</f>
        <v>9</v>
      </c>
    </row>
    <row r="46725" spans="1:5" x14ac:dyDescent="0.25">
      <c r="A46725">
        <v>1994</v>
      </c>
      <c r="B46725" t="s">
        <v>50</v>
      </c>
      <c r="C46725" t="s">
        <v>8</v>
      </c>
      <c r="D46725">
        <f>VLOOKUP(B46725,Sheet2!$A$1:$B$51,2,FALSE)</f>
        <v>55</v>
      </c>
      <c r="E46725">
        <f>VLOOKUP(C46725,Sheet2!$A$1:$B$51,2,FALSE)</f>
        <v>10</v>
      </c>
    </row>
    <row r="46726" spans="1:5" x14ac:dyDescent="0.25">
      <c r="A46726">
        <v>1994</v>
      </c>
      <c r="B46726" t="s">
        <v>50</v>
      </c>
      <c r="C46726" t="s">
        <v>9</v>
      </c>
      <c r="D46726">
        <f>VLOOKUP(B46726,Sheet2!$A$1:$B$51,2,FALSE)</f>
        <v>55</v>
      </c>
      <c r="E46726">
        <f>VLOOKUP(C46726,Sheet2!$A$1:$B$51,2,FALSE)</f>
        <v>11</v>
      </c>
    </row>
    <row r="46727" spans="1:5" x14ac:dyDescent="0.25">
      <c r="A46727">
        <v>1994</v>
      </c>
      <c r="B46727" t="s">
        <v>50</v>
      </c>
      <c r="C46727" t="s">
        <v>10</v>
      </c>
      <c r="D46727">
        <f>VLOOKUP(B46727,Sheet2!$A$1:$B$51,2,FALSE)</f>
        <v>55</v>
      </c>
      <c r="E46727">
        <f>VLOOKUP(C46727,Sheet2!$A$1:$B$51,2,FALSE)</f>
        <v>12</v>
      </c>
    </row>
    <row r="46728" spans="1:5" x14ac:dyDescent="0.25">
      <c r="A46728">
        <v>1994</v>
      </c>
      <c r="B46728" t="s">
        <v>50</v>
      </c>
      <c r="C46728" t="s">
        <v>11</v>
      </c>
      <c r="D46728">
        <f>VLOOKUP(B46728,Sheet2!$A$1:$B$51,2,FALSE)</f>
        <v>55</v>
      </c>
      <c r="E46728">
        <f>VLOOKUP(C46728,Sheet2!$A$1:$B$51,2,FALSE)</f>
        <v>13</v>
      </c>
    </row>
    <row r="46729" spans="1:5" x14ac:dyDescent="0.25">
      <c r="A46729">
        <v>1994</v>
      </c>
      <c r="B46729" t="s">
        <v>50</v>
      </c>
      <c r="C46729" t="s">
        <v>12</v>
      </c>
      <c r="D46729">
        <f>VLOOKUP(B46729,Sheet2!$A$1:$B$51,2,FALSE)</f>
        <v>55</v>
      </c>
      <c r="E46729">
        <f>VLOOKUP(C46729,Sheet2!$A$1:$B$51,2,FALSE)</f>
        <v>15</v>
      </c>
    </row>
    <row r="46730" spans="1:5" x14ac:dyDescent="0.25">
      <c r="A46730">
        <v>1994</v>
      </c>
      <c r="B46730" t="s">
        <v>50</v>
      </c>
      <c r="C46730" t="s">
        <v>13</v>
      </c>
      <c r="D46730">
        <f>VLOOKUP(B46730,Sheet2!$A$1:$B$51,2,FALSE)</f>
        <v>55</v>
      </c>
      <c r="E46730">
        <f>VLOOKUP(C46730,Sheet2!$A$1:$B$51,2,FALSE)</f>
        <v>16</v>
      </c>
    </row>
    <row r="46731" spans="1:5" x14ac:dyDescent="0.25">
      <c r="A46731">
        <v>1994</v>
      </c>
      <c r="B46731" t="s">
        <v>50</v>
      </c>
      <c r="C46731" t="s">
        <v>14</v>
      </c>
      <c r="D46731">
        <f>VLOOKUP(B46731,Sheet2!$A$1:$B$51,2,FALSE)</f>
        <v>55</v>
      </c>
      <c r="E46731">
        <f>VLOOKUP(C46731,Sheet2!$A$1:$B$51,2,FALSE)</f>
        <v>17</v>
      </c>
    </row>
    <row r="46732" spans="1:5" x14ac:dyDescent="0.25">
      <c r="A46732">
        <v>1994</v>
      </c>
      <c r="B46732" t="s">
        <v>50</v>
      </c>
      <c r="C46732" t="s">
        <v>15</v>
      </c>
      <c r="D46732">
        <f>VLOOKUP(B46732,Sheet2!$A$1:$B$51,2,FALSE)</f>
        <v>55</v>
      </c>
      <c r="E46732">
        <f>VLOOKUP(C46732,Sheet2!$A$1:$B$51,2,FALSE)</f>
        <v>18</v>
      </c>
    </row>
    <row r="46733" spans="1:5" x14ac:dyDescent="0.25">
      <c r="A46733">
        <v>1994</v>
      </c>
      <c r="B46733" t="s">
        <v>50</v>
      </c>
      <c r="C46733" t="s">
        <v>16</v>
      </c>
      <c r="D46733">
        <f>VLOOKUP(B46733,Sheet2!$A$1:$B$51,2,FALSE)</f>
        <v>55</v>
      </c>
      <c r="E46733">
        <f>VLOOKUP(C46733,Sheet2!$A$1:$B$51,2,FALSE)</f>
        <v>19</v>
      </c>
    </row>
    <row r="46734" spans="1:5" x14ac:dyDescent="0.25">
      <c r="A46734">
        <v>1994</v>
      </c>
      <c r="B46734" t="s">
        <v>50</v>
      </c>
      <c r="C46734" t="s">
        <v>17</v>
      </c>
      <c r="D46734">
        <f>VLOOKUP(B46734,Sheet2!$A$1:$B$51,2,FALSE)</f>
        <v>55</v>
      </c>
      <c r="E46734">
        <f>VLOOKUP(C46734,Sheet2!$A$1:$B$51,2,FALSE)</f>
        <v>20</v>
      </c>
    </row>
    <row r="46735" spans="1:5" x14ac:dyDescent="0.25">
      <c r="A46735">
        <v>1994</v>
      </c>
      <c r="B46735" t="s">
        <v>50</v>
      </c>
      <c r="C46735" t="s">
        <v>18</v>
      </c>
      <c r="D46735">
        <f>VLOOKUP(B46735,Sheet2!$A$1:$B$51,2,FALSE)</f>
        <v>55</v>
      </c>
      <c r="E46735">
        <f>VLOOKUP(C46735,Sheet2!$A$1:$B$51,2,FALSE)</f>
        <v>21</v>
      </c>
    </row>
    <row r="46736" spans="1:5" x14ac:dyDescent="0.25">
      <c r="A46736">
        <v>1994</v>
      </c>
      <c r="B46736" t="s">
        <v>50</v>
      </c>
      <c r="C46736" t="s">
        <v>19</v>
      </c>
      <c r="D46736">
        <f>VLOOKUP(B46736,Sheet2!$A$1:$B$51,2,FALSE)</f>
        <v>55</v>
      </c>
      <c r="E46736">
        <f>VLOOKUP(C46736,Sheet2!$A$1:$B$51,2,FALSE)</f>
        <v>22</v>
      </c>
    </row>
    <row r="46737" spans="1:5" x14ac:dyDescent="0.25">
      <c r="A46737">
        <v>1994</v>
      </c>
      <c r="B46737" t="s">
        <v>50</v>
      </c>
      <c r="C46737" t="s">
        <v>20</v>
      </c>
      <c r="D46737">
        <f>VLOOKUP(B46737,Sheet2!$A$1:$B$51,2,FALSE)</f>
        <v>55</v>
      </c>
      <c r="E46737">
        <f>VLOOKUP(C46737,Sheet2!$A$1:$B$51,2,FALSE)</f>
        <v>23</v>
      </c>
    </row>
    <row r="46738" spans="1:5" x14ac:dyDescent="0.25">
      <c r="A46738">
        <v>1994</v>
      </c>
      <c r="B46738" t="s">
        <v>50</v>
      </c>
      <c r="C46738" t="s">
        <v>21</v>
      </c>
      <c r="D46738">
        <f>VLOOKUP(B46738,Sheet2!$A$1:$B$51,2,FALSE)</f>
        <v>55</v>
      </c>
      <c r="E46738">
        <f>VLOOKUP(C46738,Sheet2!$A$1:$B$51,2,FALSE)</f>
        <v>24</v>
      </c>
    </row>
    <row r="46739" spans="1:5" x14ac:dyDescent="0.25">
      <c r="A46739">
        <v>1994</v>
      </c>
      <c r="B46739" t="s">
        <v>50</v>
      </c>
      <c r="C46739" t="s">
        <v>22</v>
      </c>
      <c r="D46739">
        <f>VLOOKUP(B46739,Sheet2!$A$1:$B$51,2,FALSE)</f>
        <v>55</v>
      </c>
      <c r="E46739">
        <f>VLOOKUP(C46739,Sheet2!$A$1:$B$51,2,FALSE)</f>
        <v>25</v>
      </c>
    </row>
    <row r="46740" spans="1:5" x14ac:dyDescent="0.25">
      <c r="A46740">
        <v>1994</v>
      </c>
      <c r="B46740" t="s">
        <v>50</v>
      </c>
      <c r="C46740" t="s">
        <v>23</v>
      </c>
      <c r="D46740">
        <f>VLOOKUP(B46740,Sheet2!$A$1:$B$51,2,FALSE)</f>
        <v>55</v>
      </c>
      <c r="E46740">
        <f>VLOOKUP(C46740,Sheet2!$A$1:$B$51,2,FALSE)</f>
        <v>26</v>
      </c>
    </row>
    <row r="46741" spans="1:5" x14ac:dyDescent="0.25">
      <c r="A46741">
        <v>1994</v>
      </c>
      <c r="B46741" t="s">
        <v>50</v>
      </c>
      <c r="C46741" t="s">
        <v>24</v>
      </c>
      <c r="D46741">
        <f>VLOOKUP(B46741,Sheet2!$A$1:$B$51,2,FALSE)</f>
        <v>55</v>
      </c>
      <c r="E46741">
        <f>VLOOKUP(C46741,Sheet2!$A$1:$B$51,2,FALSE)</f>
        <v>27</v>
      </c>
    </row>
    <row r="46742" spans="1:5" x14ac:dyDescent="0.25">
      <c r="A46742">
        <v>1994</v>
      </c>
      <c r="B46742" t="s">
        <v>50</v>
      </c>
      <c r="C46742" t="s">
        <v>25</v>
      </c>
      <c r="D46742">
        <f>VLOOKUP(B46742,Sheet2!$A$1:$B$51,2,FALSE)</f>
        <v>55</v>
      </c>
      <c r="E46742">
        <f>VLOOKUP(C46742,Sheet2!$A$1:$B$51,2,FALSE)</f>
        <v>28</v>
      </c>
    </row>
    <row r="46743" spans="1:5" x14ac:dyDescent="0.25">
      <c r="A46743">
        <v>1994</v>
      </c>
      <c r="B46743" t="s">
        <v>50</v>
      </c>
      <c r="C46743" t="s">
        <v>26</v>
      </c>
      <c r="D46743">
        <f>VLOOKUP(B46743,Sheet2!$A$1:$B$51,2,FALSE)</f>
        <v>55</v>
      </c>
      <c r="E46743">
        <f>VLOOKUP(C46743,Sheet2!$A$1:$B$51,2,FALSE)</f>
        <v>29</v>
      </c>
    </row>
    <row r="46744" spans="1:5" x14ac:dyDescent="0.25">
      <c r="A46744">
        <v>1994</v>
      </c>
      <c r="B46744" t="s">
        <v>50</v>
      </c>
      <c r="C46744" t="s">
        <v>27</v>
      </c>
      <c r="D46744">
        <f>VLOOKUP(B46744,Sheet2!$A$1:$B$51,2,FALSE)</f>
        <v>55</v>
      </c>
      <c r="E46744">
        <f>VLOOKUP(C46744,Sheet2!$A$1:$B$51,2,FALSE)</f>
        <v>30</v>
      </c>
    </row>
    <row r="46745" spans="1:5" x14ac:dyDescent="0.25">
      <c r="A46745">
        <v>1994</v>
      </c>
      <c r="B46745" t="s">
        <v>50</v>
      </c>
      <c r="C46745" t="s">
        <v>28</v>
      </c>
      <c r="D46745">
        <f>VLOOKUP(B46745,Sheet2!$A$1:$B$51,2,FALSE)</f>
        <v>55</v>
      </c>
      <c r="E46745">
        <f>VLOOKUP(C46745,Sheet2!$A$1:$B$51,2,FALSE)</f>
        <v>31</v>
      </c>
    </row>
    <row r="46746" spans="1:5" x14ac:dyDescent="0.25">
      <c r="A46746">
        <v>1994</v>
      </c>
      <c r="B46746" t="s">
        <v>50</v>
      </c>
      <c r="C46746" t="s">
        <v>29</v>
      </c>
      <c r="D46746">
        <f>VLOOKUP(B46746,Sheet2!$A$1:$B$51,2,FALSE)</f>
        <v>55</v>
      </c>
      <c r="E46746">
        <f>VLOOKUP(C46746,Sheet2!$A$1:$B$51,2,FALSE)</f>
        <v>32</v>
      </c>
    </row>
    <row r="46747" spans="1:5" x14ac:dyDescent="0.25">
      <c r="A46747">
        <v>1994</v>
      </c>
      <c r="B46747" t="s">
        <v>50</v>
      </c>
      <c r="C46747" t="s">
        <v>30</v>
      </c>
      <c r="D46747">
        <f>VLOOKUP(B46747,Sheet2!$A$1:$B$51,2,FALSE)</f>
        <v>55</v>
      </c>
      <c r="E46747">
        <f>VLOOKUP(C46747,Sheet2!$A$1:$B$51,2,FALSE)</f>
        <v>33</v>
      </c>
    </row>
    <row r="46748" spans="1:5" x14ac:dyDescent="0.25">
      <c r="A46748">
        <v>1994</v>
      </c>
      <c r="B46748" t="s">
        <v>50</v>
      </c>
      <c r="C46748" t="s">
        <v>31</v>
      </c>
      <c r="D46748">
        <f>VLOOKUP(B46748,Sheet2!$A$1:$B$51,2,FALSE)</f>
        <v>55</v>
      </c>
      <c r="E46748">
        <f>VLOOKUP(C46748,Sheet2!$A$1:$B$51,2,FALSE)</f>
        <v>34</v>
      </c>
    </row>
    <row r="46749" spans="1:5" x14ac:dyDescent="0.25">
      <c r="A46749">
        <v>1994</v>
      </c>
      <c r="B46749" t="s">
        <v>50</v>
      </c>
      <c r="C46749" t="s">
        <v>32</v>
      </c>
      <c r="D46749">
        <f>VLOOKUP(B46749,Sheet2!$A$1:$B$51,2,FALSE)</f>
        <v>55</v>
      </c>
      <c r="E46749">
        <f>VLOOKUP(C46749,Sheet2!$A$1:$B$51,2,FALSE)</f>
        <v>35</v>
      </c>
    </row>
    <row r="46750" spans="1:5" x14ac:dyDescent="0.25">
      <c r="A46750">
        <v>1994</v>
      </c>
      <c r="B46750" t="s">
        <v>50</v>
      </c>
      <c r="C46750" t="s">
        <v>33</v>
      </c>
      <c r="D46750">
        <f>VLOOKUP(B46750,Sheet2!$A$1:$B$51,2,FALSE)</f>
        <v>55</v>
      </c>
      <c r="E46750">
        <f>VLOOKUP(C46750,Sheet2!$A$1:$B$51,2,FALSE)</f>
        <v>36</v>
      </c>
    </row>
    <row r="46751" spans="1:5" x14ac:dyDescent="0.25">
      <c r="A46751">
        <v>1994</v>
      </c>
      <c r="B46751" t="s">
        <v>50</v>
      </c>
      <c r="C46751" t="s">
        <v>34</v>
      </c>
      <c r="D46751">
        <f>VLOOKUP(B46751,Sheet2!$A$1:$B$51,2,FALSE)</f>
        <v>55</v>
      </c>
      <c r="E46751">
        <f>VLOOKUP(C46751,Sheet2!$A$1:$B$51,2,FALSE)</f>
        <v>37</v>
      </c>
    </row>
    <row r="46752" spans="1:5" x14ac:dyDescent="0.25">
      <c r="A46752">
        <v>1994</v>
      </c>
      <c r="B46752" t="s">
        <v>50</v>
      </c>
      <c r="C46752" t="s">
        <v>35</v>
      </c>
      <c r="D46752">
        <f>VLOOKUP(B46752,Sheet2!$A$1:$B$51,2,FALSE)</f>
        <v>55</v>
      </c>
      <c r="E46752">
        <f>VLOOKUP(C46752,Sheet2!$A$1:$B$51,2,FALSE)</f>
        <v>38</v>
      </c>
    </row>
    <row r="46753" spans="1:5" x14ac:dyDescent="0.25">
      <c r="A46753">
        <v>1994</v>
      </c>
      <c r="B46753" t="s">
        <v>50</v>
      </c>
      <c r="C46753" t="s">
        <v>36</v>
      </c>
      <c r="D46753">
        <f>VLOOKUP(B46753,Sheet2!$A$1:$B$51,2,FALSE)</f>
        <v>55</v>
      </c>
      <c r="E46753">
        <f>VLOOKUP(C46753,Sheet2!$A$1:$B$51,2,FALSE)</f>
        <v>39</v>
      </c>
    </row>
    <row r="46754" spans="1:5" x14ac:dyDescent="0.25">
      <c r="A46754">
        <v>1994</v>
      </c>
      <c r="B46754" t="s">
        <v>50</v>
      </c>
      <c r="C46754" t="s">
        <v>37</v>
      </c>
      <c r="D46754">
        <f>VLOOKUP(B46754,Sheet2!$A$1:$B$51,2,FALSE)</f>
        <v>55</v>
      </c>
      <c r="E46754">
        <f>VLOOKUP(C46754,Sheet2!$A$1:$B$51,2,FALSE)</f>
        <v>40</v>
      </c>
    </row>
    <row r="46755" spans="1:5" x14ac:dyDescent="0.25">
      <c r="A46755">
        <v>1994</v>
      </c>
      <c r="B46755" t="s">
        <v>50</v>
      </c>
      <c r="C46755" t="s">
        <v>38</v>
      </c>
      <c r="D46755">
        <f>VLOOKUP(B46755,Sheet2!$A$1:$B$51,2,FALSE)</f>
        <v>55</v>
      </c>
      <c r="E46755">
        <f>VLOOKUP(C46755,Sheet2!$A$1:$B$51,2,FALSE)</f>
        <v>41</v>
      </c>
    </row>
    <row r="46756" spans="1:5" x14ac:dyDescent="0.25">
      <c r="A46756">
        <v>1994</v>
      </c>
      <c r="B46756" t="s">
        <v>50</v>
      </c>
      <c r="C46756" t="s">
        <v>39</v>
      </c>
      <c r="D46756">
        <f>VLOOKUP(B46756,Sheet2!$A$1:$B$51,2,FALSE)</f>
        <v>55</v>
      </c>
      <c r="E46756">
        <f>VLOOKUP(C46756,Sheet2!$A$1:$B$51,2,FALSE)</f>
        <v>42</v>
      </c>
    </row>
    <row r="46757" spans="1:5" x14ac:dyDescent="0.25">
      <c r="A46757">
        <v>1994</v>
      </c>
      <c r="B46757" t="s">
        <v>50</v>
      </c>
      <c r="C46757" t="s">
        <v>40</v>
      </c>
      <c r="D46757">
        <f>VLOOKUP(B46757,Sheet2!$A$1:$B$51,2,FALSE)</f>
        <v>55</v>
      </c>
      <c r="E46757">
        <f>VLOOKUP(C46757,Sheet2!$A$1:$B$51,2,FALSE)</f>
        <v>44</v>
      </c>
    </row>
    <row r="46758" spans="1:5" x14ac:dyDescent="0.25">
      <c r="A46758">
        <v>1994</v>
      </c>
      <c r="B46758" t="s">
        <v>50</v>
      </c>
      <c r="C46758" t="s">
        <v>41</v>
      </c>
      <c r="D46758">
        <f>VLOOKUP(B46758,Sheet2!$A$1:$B$51,2,FALSE)</f>
        <v>55</v>
      </c>
      <c r="E46758">
        <f>VLOOKUP(C46758,Sheet2!$A$1:$B$51,2,FALSE)</f>
        <v>45</v>
      </c>
    </row>
    <row r="46759" spans="1:5" x14ac:dyDescent="0.25">
      <c r="A46759">
        <v>1994</v>
      </c>
      <c r="B46759" t="s">
        <v>50</v>
      </c>
      <c r="C46759" t="s">
        <v>42</v>
      </c>
      <c r="D46759">
        <f>VLOOKUP(B46759,Sheet2!$A$1:$B$51,2,FALSE)</f>
        <v>55</v>
      </c>
      <c r="E46759">
        <f>VLOOKUP(C46759,Sheet2!$A$1:$B$51,2,FALSE)</f>
        <v>46</v>
      </c>
    </row>
    <row r="46760" spans="1:5" x14ac:dyDescent="0.25">
      <c r="A46760">
        <v>1994</v>
      </c>
      <c r="B46760" t="s">
        <v>50</v>
      </c>
      <c r="C46760" t="s">
        <v>43</v>
      </c>
      <c r="D46760">
        <f>VLOOKUP(B46760,Sheet2!$A$1:$B$51,2,FALSE)</f>
        <v>55</v>
      </c>
      <c r="E46760">
        <f>VLOOKUP(C46760,Sheet2!$A$1:$B$51,2,FALSE)</f>
        <v>47</v>
      </c>
    </row>
    <row r="46761" spans="1:5" x14ac:dyDescent="0.25">
      <c r="A46761">
        <v>1994</v>
      </c>
      <c r="B46761" t="s">
        <v>50</v>
      </c>
      <c r="C46761" t="s">
        <v>44</v>
      </c>
      <c r="D46761">
        <f>VLOOKUP(B46761,Sheet2!$A$1:$B$51,2,FALSE)</f>
        <v>55</v>
      </c>
      <c r="E46761">
        <f>VLOOKUP(C46761,Sheet2!$A$1:$B$51,2,FALSE)</f>
        <v>48</v>
      </c>
    </row>
    <row r="46762" spans="1:5" x14ac:dyDescent="0.25">
      <c r="A46762">
        <v>1994</v>
      </c>
      <c r="B46762" t="s">
        <v>50</v>
      </c>
      <c r="C46762" t="s">
        <v>45</v>
      </c>
      <c r="D46762">
        <f>VLOOKUP(B46762,Sheet2!$A$1:$B$51,2,FALSE)</f>
        <v>55</v>
      </c>
      <c r="E46762">
        <f>VLOOKUP(C46762,Sheet2!$A$1:$B$51,2,FALSE)</f>
        <v>49</v>
      </c>
    </row>
    <row r="46763" spans="1:5" x14ac:dyDescent="0.25">
      <c r="A46763">
        <v>1994</v>
      </c>
      <c r="B46763" t="s">
        <v>50</v>
      </c>
      <c r="C46763" t="s">
        <v>46</v>
      </c>
      <c r="D46763">
        <f>VLOOKUP(B46763,Sheet2!$A$1:$B$51,2,FALSE)</f>
        <v>55</v>
      </c>
      <c r="E46763">
        <f>VLOOKUP(C46763,Sheet2!$A$1:$B$51,2,FALSE)</f>
        <v>50</v>
      </c>
    </row>
    <row r="46764" spans="1:5" x14ac:dyDescent="0.25">
      <c r="A46764">
        <v>1994</v>
      </c>
      <c r="B46764" t="s">
        <v>50</v>
      </c>
      <c r="C46764" t="s">
        <v>47</v>
      </c>
      <c r="D46764">
        <f>VLOOKUP(B46764,Sheet2!$A$1:$B$51,2,FALSE)</f>
        <v>55</v>
      </c>
      <c r="E46764">
        <f>VLOOKUP(C46764,Sheet2!$A$1:$B$51,2,FALSE)</f>
        <v>51</v>
      </c>
    </row>
    <row r="46765" spans="1:5" x14ac:dyDescent="0.25">
      <c r="A46765">
        <v>1994</v>
      </c>
      <c r="B46765" t="s">
        <v>50</v>
      </c>
      <c r="C46765" t="s">
        <v>48</v>
      </c>
      <c r="D46765">
        <f>VLOOKUP(B46765,Sheet2!$A$1:$B$51,2,FALSE)</f>
        <v>55</v>
      </c>
      <c r="E46765">
        <f>VLOOKUP(C46765,Sheet2!$A$1:$B$51,2,FALSE)</f>
        <v>53</v>
      </c>
    </row>
    <row r="46766" spans="1:5" x14ac:dyDescent="0.25">
      <c r="A46766">
        <v>1994</v>
      </c>
      <c r="B46766" t="s">
        <v>50</v>
      </c>
      <c r="C46766" t="s">
        <v>49</v>
      </c>
      <c r="D46766">
        <f>VLOOKUP(B46766,Sheet2!$A$1:$B$51,2,FALSE)</f>
        <v>55</v>
      </c>
      <c r="E46766">
        <f>VLOOKUP(C46766,Sheet2!$A$1:$B$51,2,FALSE)</f>
        <v>54</v>
      </c>
    </row>
    <row r="46767" spans="1:5" x14ac:dyDescent="0.25">
      <c r="A46767">
        <v>1994</v>
      </c>
      <c r="B46767" t="s">
        <v>50</v>
      </c>
      <c r="C46767" t="s">
        <v>50</v>
      </c>
      <c r="D46767">
        <f>VLOOKUP(B46767,Sheet2!$A$1:$B$51,2,FALSE)</f>
        <v>55</v>
      </c>
      <c r="E46767">
        <f>VLOOKUP(C46767,Sheet2!$A$1:$B$51,2,FALSE)</f>
        <v>55</v>
      </c>
    </row>
    <row r="46768" spans="1:5" x14ac:dyDescent="0.25">
      <c r="A46768">
        <v>1994</v>
      </c>
      <c r="B46768" t="s">
        <v>50</v>
      </c>
      <c r="C46768" t="s">
        <v>51</v>
      </c>
      <c r="D46768">
        <f>VLOOKUP(B46768,Sheet2!$A$1:$B$51,2,FALSE)</f>
        <v>55</v>
      </c>
      <c r="E46768">
        <f>VLOOKUP(C46768,Sheet2!$A$1:$B$51,2,FALSE)</f>
        <v>56</v>
      </c>
    </row>
    <row r="46769" spans="1:5" x14ac:dyDescent="0.25">
      <c r="A46769">
        <v>1994</v>
      </c>
      <c r="B46769" t="s">
        <v>51</v>
      </c>
      <c r="C46769" t="s">
        <v>1</v>
      </c>
      <c r="D46769">
        <f>VLOOKUP(B46769,Sheet2!$A$1:$B$51,2,FALSE)</f>
        <v>56</v>
      </c>
      <c r="E46769">
        <f>VLOOKUP(C46769,Sheet2!$A$1:$B$51,2,FALSE)</f>
        <v>1</v>
      </c>
    </row>
    <row r="46770" spans="1:5" x14ac:dyDescent="0.25">
      <c r="A46770">
        <v>1994</v>
      </c>
      <c r="B46770" t="s">
        <v>51</v>
      </c>
      <c r="C46770" t="s">
        <v>2</v>
      </c>
      <c r="D46770">
        <f>VLOOKUP(B46770,Sheet2!$A$1:$B$51,2,FALSE)</f>
        <v>56</v>
      </c>
      <c r="E46770">
        <f>VLOOKUP(C46770,Sheet2!$A$1:$B$51,2,FALSE)</f>
        <v>2</v>
      </c>
    </row>
    <row r="46771" spans="1:5" x14ac:dyDescent="0.25">
      <c r="A46771">
        <v>1994</v>
      </c>
      <c r="B46771" t="s">
        <v>51</v>
      </c>
      <c r="C46771" t="s">
        <v>3</v>
      </c>
      <c r="D46771">
        <f>VLOOKUP(B46771,Sheet2!$A$1:$B$51,2,FALSE)</f>
        <v>56</v>
      </c>
      <c r="E46771">
        <f>VLOOKUP(C46771,Sheet2!$A$1:$B$51,2,FALSE)</f>
        <v>4</v>
      </c>
    </row>
    <row r="46772" spans="1:5" x14ac:dyDescent="0.25">
      <c r="A46772">
        <v>1994</v>
      </c>
      <c r="B46772" t="s">
        <v>51</v>
      </c>
      <c r="C46772" t="s">
        <v>4</v>
      </c>
      <c r="D46772">
        <f>VLOOKUP(B46772,Sheet2!$A$1:$B$51,2,FALSE)</f>
        <v>56</v>
      </c>
      <c r="E46772">
        <f>VLOOKUP(C46772,Sheet2!$A$1:$B$51,2,FALSE)</f>
        <v>5</v>
      </c>
    </row>
    <row r="46773" spans="1:5" x14ac:dyDescent="0.25">
      <c r="A46773">
        <v>1994</v>
      </c>
      <c r="B46773" t="s">
        <v>51</v>
      </c>
      <c r="C46773" t="s">
        <v>5</v>
      </c>
      <c r="D46773">
        <f>VLOOKUP(B46773,Sheet2!$A$1:$B$51,2,FALSE)</f>
        <v>56</v>
      </c>
      <c r="E46773">
        <f>VLOOKUP(C46773,Sheet2!$A$1:$B$51,2,FALSE)</f>
        <v>6</v>
      </c>
    </row>
    <row r="46774" spans="1:5" x14ac:dyDescent="0.25">
      <c r="A46774">
        <v>1994</v>
      </c>
      <c r="B46774" t="s">
        <v>51</v>
      </c>
      <c r="C46774" t="s">
        <v>6</v>
      </c>
      <c r="D46774">
        <f>VLOOKUP(B46774,Sheet2!$A$1:$B$51,2,FALSE)</f>
        <v>56</v>
      </c>
      <c r="E46774">
        <f>VLOOKUP(C46774,Sheet2!$A$1:$B$51,2,FALSE)</f>
        <v>8</v>
      </c>
    </row>
    <row r="46775" spans="1:5" x14ac:dyDescent="0.25">
      <c r="A46775">
        <v>1994</v>
      </c>
      <c r="B46775" t="s">
        <v>51</v>
      </c>
      <c r="C46775" t="s">
        <v>7</v>
      </c>
      <c r="D46775">
        <f>VLOOKUP(B46775,Sheet2!$A$1:$B$51,2,FALSE)</f>
        <v>56</v>
      </c>
      <c r="E46775">
        <f>VLOOKUP(C46775,Sheet2!$A$1:$B$51,2,FALSE)</f>
        <v>9</v>
      </c>
    </row>
    <row r="46776" spans="1:5" x14ac:dyDescent="0.25">
      <c r="A46776">
        <v>1994</v>
      </c>
      <c r="B46776" t="s">
        <v>51</v>
      </c>
      <c r="C46776" t="s">
        <v>8</v>
      </c>
      <c r="D46776">
        <f>VLOOKUP(B46776,Sheet2!$A$1:$B$51,2,FALSE)</f>
        <v>56</v>
      </c>
      <c r="E46776">
        <f>VLOOKUP(C46776,Sheet2!$A$1:$B$51,2,FALSE)</f>
        <v>10</v>
      </c>
    </row>
    <row r="46777" spans="1:5" x14ac:dyDescent="0.25">
      <c r="A46777">
        <v>1994</v>
      </c>
      <c r="B46777" t="s">
        <v>51</v>
      </c>
      <c r="C46777" t="s">
        <v>9</v>
      </c>
      <c r="D46777">
        <f>VLOOKUP(B46777,Sheet2!$A$1:$B$51,2,FALSE)</f>
        <v>56</v>
      </c>
      <c r="E46777">
        <f>VLOOKUP(C46777,Sheet2!$A$1:$B$51,2,FALSE)</f>
        <v>11</v>
      </c>
    </row>
    <row r="46778" spans="1:5" x14ac:dyDescent="0.25">
      <c r="A46778">
        <v>1994</v>
      </c>
      <c r="B46778" t="s">
        <v>51</v>
      </c>
      <c r="C46778" t="s">
        <v>10</v>
      </c>
      <c r="D46778">
        <f>VLOOKUP(B46778,Sheet2!$A$1:$B$51,2,FALSE)</f>
        <v>56</v>
      </c>
      <c r="E46778">
        <f>VLOOKUP(C46778,Sheet2!$A$1:$B$51,2,FALSE)</f>
        <v>12</v>
      </c>
    </row>
    <row r="46779" spans="1:5" x14ac:dyDescent="0.25">
      <c r="A46779">
        <v>1994</v>
      </c>
      <c r="B46779" t="s">
        <v>51</v>
      </c>
      <c r="C46779" t="s">
        <v>11</v>
      </c>
      <c r="D46779">
        <f>VLOOKUP(B46779,Sheet2!$A$1:$B$51,2,FALSE)</f>
        <v>56</v>
      </c>
      <c r="E46779">
        <f>VLOOKUP(C46779,Sheet2!$A$1:$B$51,2,FALSE)</f>
        <v>13</v>
      </c>
    </row>
    <row r="46780" spans="1:5" x14ac:dyDescent="0.25">
      <c r="A46780">
        <v>1994</v>
      </c>
      <c r="B46780" t="s">
        <v>51</v>
      </c>
      <c r="C46780" t="s">
        <v>12</v>
      </c>
      <c r="D46780">
        <f>VLOOKUP(B46780,Sheet2!$A$1:$B$51,2,FALSE)</f>
        <v>56</v>
      </c>
      <c r="E46780">
        <f>VLOOKUP(C46780,Sheet2!$A$1:$B$51,2,FALSE)</f>
        <v>15</v>
      </c>
    </row>
    <row r="46781" spans="1:5" x14ac:dyDescent="0.25">
      <c r="A46781">
        <v>1994</v>
      </c>
      <c r="B46781" t="s">
        <v>51</v>
      </c>
      <c r="C46781" t="s">
        <v>13</v>
      </c>
      <c r="D46781">
        <f>VLOOKUP(B46781,Sheet2!$A$1:$B$51,2,FALSE)</f>
        <v>56</v>
      </c>
      <c r="E46781">
        <f>VLOOKUP(C46781,Sheet2!$A$1:$B$51,2,FALSE)</f>
        <v>16</v>
      </c>
    </row>
    <row r="46782" spans="1:5" x14ac:dyDescent="0.25">
      <c r="A46782">
        <v>1994</v>
      </c>
      <c r="B46782" t="s">
        <v>51</v>
      </c>
      <c r="C46782" t="s">
        <v>14</v>
      </c>
      <c r="D46782">
        <f>VLOOKUP(B46782,Sheet2!$A$1:$B$51,2,FALSE)</f>
        <v>56</v>
      </c>
      <c r="E46782">
        <f>VLOOKUP(C46782,Sheet2!$A$1:$B$51,2,FALSE)</f>
        <v>17</v>
      </c>
    </row>
    <row r="46783" spans="1:5" x14ac:dyDescent="0.25">
      <c r="A46783">
        <v>1994</v>
      </c>
      <c r="B46783" t="s">
        <v>51</v>
      </c>
      <c r="C46783" t="s">
        <v>15</v>
      </c>
      <c r="D46783">
        <f>VLOOKUP(B46783,Sheet2!$A$1:$B$51,2,FALSE)</f>
        <v>56</v>
      </c>
      <c r="E46783">
        <f>VLOOKUP(C46783,Sheet2!$A$1:$B$51,2,FALSE)</f>
        <v>18</v>
      </c>
    </row>
    <row r="46784" spans="1:5" x14ac:dyDescent="0.25">
      <c r="A46784">
        <v>1994</v>
      </c>
      <c r="B46784" t="s">
        <v>51</v>
      </c>
      <c r="C46784" t="s">
        <v>16</v>
      </c>
      <c r="D46784">
        <f>VLOOKUP(B46784,Sheet2!$A$1:$B$51,2,FALSE)</f>
        <v>56</v>
      </c>
      <c r="E46784">
        <f>VLOOKUP(C46784,Sheet2!$A$1:$B$51,2,FALSE)</f>
        <v>19</v>
      </c>
    </row>
    <row r="46785" spans="1:5" x14ac:dyDescent="0.25">
      <c r="A46785">
        <v>1994</v>
      </c>
      <c r="B46785" t="s">
        <v>51</v>
      </c>
      <c r="C46785" t="s">
        <v>17</v>
      </c>
      <c r="D46785">
        <f>VLOOKUP(B46785,Sheet2!$A$1:$B$51,2,FALSE)</f>
        <v>56</v>
      </c>
      <c r="E46785">
        <f>VLOOKUP(C46785,Sheet2!$A$1:$B$51,2,FALSE)</f>
        <v>20</v>
      </c>
    </row>
    <row r="46786" spans="1:5" x14ac:dyDescent="0.25">
      <c r="A46786">
        <v>1994</v>
      </c>
      <c r="B46786" t="s">
        <v>51</v>
      </c>
      <c r="C46786" t="s">
        <v>18</v>
      </c>
      <c r="D46786">
        <f>VLOOKUP(B46786,Sheet2!$A$1:$B$51,2,FALSE)</f>
        <v>56</v>
      </c>
      <c r="E46786">
        <f>VLOOKUP(C46786,Sheet2!$A$1:$B$51,2,FALSE)</f>
        <v>21</v>
      </c>
    </row>
    <row r="46787" spans="1:5" x14ac:dyDescent="0.25">
      <c r="A46787">
        <v>1994</v>
      </c>
      <c r="B46787" t="s">
        <v>51</v>
      </c>
      <c r="C46787" t="s">
        <v>19</v>
      </c>
      <c r="D46787">
        <f>VLOOKUP(B46787,Sheet2!$A$1:$B$51,2,FALSE)</f>
        <v>56</v>
      </c>
      <c r="E46787">
        <f>VLOOKUP(C46787,Sheet2!$A$1:$B$51,2,FALSE)</f>
        <v>22</v>
      </c>
    </row>
    <row r="46788" spans="1:5" x14ac:dyDescent="0.25">
      <c r="A46788">
        <v>1994</v>
      </c>
      <c r="B46788" t="s">
        <v>51</v>
      </c>
      <c r="C46788" t="s">
        <v>20</v>
      </c>
      <c r="D46788">
        <f>VLOOKUP(B46788,Sheet2!$A$1:$B$51,2,FALSE)</f>
        <v>56</v>
      </c>
      <c r="E46788">
        <f>VLOOKUP(C46788,Sheet2!$A$1:$B$51,2,FALSE)</f>
        <v>23</v>
      </c>
    </row>
    <row r="46789" spans="1:5" x14ac:dyDescent="0.25">
      <c r="A46789">
        <v>1994</v>
      </c>
      <c r="B46789" t="s">
        <v>51</v>
      </c>
      <c r="C46789" t="s">
        <v>21</v>
      </c>
      <c r="D46789">
        <f>VLOOKUP(B46789,Sheet2!$A$1:$B$51,2,FALSE)</f>
        <v>56</v>
      </c>
      <c r="E46789">
        <f>VLOOKUP(C46789,Sheet2!$A$1:$B$51,2,FALSE)</f>
        <v>24</v>
      </c>
    </row>
    <row r="46790" spans="1:5" x14ac:dyDescent="0.25">
      <c r="A46790">
        <v>1994</v>
      </c>
      <c r="B46790" t="s">
        <v>51</v>
      </c>
      <c r="C46790" t="s">
        <v>22</v>
      </c>
      <c r="D46790">
        <f>VLOOKUP(B46790,Sheet2!$A$1:$B$51,2,FALSE)</f>
        <v>56</v>
      </c>
      <c r="E46790">
        <f>VLOOKUP(C46790,Sheet2!$A$1:$B$51,2,FALSE)</f>
        <v>25</v>
      </c>
    </row>
    <row r="46791" spans="1:5" x14ac:dyDescent="0.25">
      <c r="A46791">
        <v>1994</v>
      </c>
      <c r="B46791" t="s">
        <v>51</v>
      </c>
      <c r="C46791" t="s">
        <v>23</v>
      </c>
      <c r="D46791">
        <f>VLOOKUP(B46791,Sheet2!$A$1:$B$51,2,FALSE)</f>
        <v>56</v>
      </c>
      <c r="E46791">
        <f>VLOOKUP(C46791,Sheet2!$A$1:$B$51,2,FALSE)</f>
        <v>26</v>
      </c>
    </row>
    <row r="46792" spans="1:5" x14ac:dyDescent="0.25">
      <c r="A46792">
        <v>1994</v>
      </c>
      <c r="B46792" t="s">
        <v>51</v>
      </c>
      <c r="C46792" t="s">
        <v>24</v>
      </c>
      <c r="D46792">
        <f>VLOOKUP(B46792,Sheet2!$A$1:$B$51,2,FALSE)</f>
        <v>56</v>
      </c>
      <c r="E46792">
        <f>VLOOKUP(C46792,Sheet2!$A$1:$B$51,2,FALSE)</f>
        <v>27</v>
      </c>
    </row>
    <row r="46793" spans="1:5" x14ac:dyDescent="0.25">
      <c r="A46793">
        <v>1994</v>
      </c>
      <c r="B46793" t="s">
        <v>51</v>
      </c>
      <c r="C46793" t="s">
        <v>25</v>
      </c>
      <c r="D46793">
        <f>VLOOKUP(B46793,Sheet2!$A$1:$B$51,2,FALSE)</f>
        <v>56</v>
      </c>
      <c r="E46793">
        <f>VLOOKUP(C46793,Sheet2!$A$1:$B$51,2,FALSE)</f>
        <v>28</v>
      </c>
    </row>
    <row r="46794" spans="1:5" x14ac:dyDescent="0.25">
      <c r="A46794">
        <v>1994</v>
      </c>
      <c r="B46794" t="s">
        <v>51</v>
      </c>
      <c r="C46794" t="s">
        <v>26</v>
      </c>
      <c r="D46794">
        <f>VLOOKUP(B46794,Sheet2!$A$1:$B$51,2,FALSE)</f>
        <v>56</v>
      </c>
      <c r="E46794">
        <f>VLOOKUP(C46794,Sheet2!$A$1:$B$51,2,FALSE)</f>
        <v>29</v>
      </c>
    </row>
    <row r="46795" spans="1:5" x14ac:dyDescent="0.25">
      <c r="A46795">
        <v>1994</v>
      </c>
      <c r="B46795" t="s">
        <v>51</v>
      </c>
      <c r="C46795" t="s">
        <v>27</v>
      </c>
      <c r="D46795">
        <f>VLOOKUP(B46795,Sheet2!$A$1:$B$51,2,FALSE)</f>
        <v>56</v>
      </c>
      <c r="E46795">
        <f>VLOOKUP(C46795,Sheet2!$A$1:$B$51,2,FALSE)</f>
        <v>30</v>
      </c>
    </row>
    <row r="46796" spans="1:5" x14ac:dyDescent="0.25">
      <c r="A46796">
        <v>1994</v>
      </c>
      <c r="B46796" t="s">
        <v>51</v>
      </c>
      <c r="C46796" t="s">
        <v>28</v>
      </c>
      <c r="D46796">
        <f>VLOOKUP(B46796,Sheet2!$A$1:$B$51,2,FALSE)</f>
        <v>56</v>
      </c>
      <c r="E46796">
        <f>VLOOKUP(C46796,Sheet2!$A$1:$B$51,2,FALSE)</f>
        <v>31</v>
      </c>
    </row>
    <row r="46797" spans="1:5" x14ac:dyDescent="0.25">
      <c r="A46797">
        <v>1994</v>
      </c>
      <c r="B46797" t="s">
        <v>51</v>
      </c>
      <c r="C46797" t="s">
        <v>29</v>
      </c>
      <c r="D46797">
        <f>VLOOKUP(B46797,Sheet2!$A$1:$B$51,2,FALSE)</f>
        <v>56</v>
      </c>
      <c r="E46797">
        <f>VLOOKUP(C46797,Sheet2!$A$1:$B$51,2,FALSE)</f>
        <v>32</v>
      </c>
    </row>
    <row r="46798" spans="1:5" x14ac:dyDescent="0.25">
      <c r="A46798">
        <v>1994</v>
      </c>
      <c r="B46798" t="s">
        <v>51</v>
      </c>
      <c r="C46798" t="s">
        <v>30</v>
      </c>
      <c r="D46798">
        <f>VLOOKUP(B46798,Sheet2!$A$1:$B$51,2,FALSE)</f>
        <v>56</v>
      </c>
      <c r="E46798">
        <f>VLOOKUP(C46798,Sheet2!$A$1:$B$51,2,FALSE)</f>
        <v>33</v>
      </c>
    </row>
    <row r="46799" spans="1:5" x14ac:dyDescent="0.25">
      <c r="A46799">
        <v>1994</v>
      </c>
      <c r="B46799" t="s">
        <v>51</v>
      </c>
      <c r="C46799" t="s">
        <v>31</v>
      </c>
      <c r="D46799">
        <f>VLOOKUP(B46799,Sheet2!$A$1:$B$51,2,FALSE)</f>
        <v>56</v>
      </c>
      <c r="E46799">
        <f>VLOOKUP(C46799,Sheet2!$A$1:$B$51,2,FALSE)</f>
        <v>34</v>
      </c>
    </row>
    <row r="46800" spans="1:5" x14ac:dyDescent="0.25">
      <c r="A46800">
        <v>1994</v>
      </c>
      <c r="B46800" t="s">
        <v>51</v>
      </c>
      <c r="C46800" t="s">
        <v>32</v>
      </c>
      <c r="D46800">
        <f>VLOOKUP(B46800,Sheet2!$A$1:$B$51,2,FALSE)</f>
        <v>56</v>
      </c>
      <c r="E46800">
        <f>VLOOKUP(C46800,Sheet2!$A$1:$B$51,2,FALSE)</f>
        <v>35</v>
      </c>
    </row>
    <row r="46801" spans="1:5" x14ac:dyDescent="0.25">
      <c r="A46801">
        <v>1994</v>
      </c>
      <c r="B46801" t="s">
        <v>51</v>
      </c>
      <c r="C46801" t="s">
        <v>33</v>
      </c>
      <c r="D46801">
        <f>VLOOKUP(B46801,Sheet2!$A$1:$B$51,2,FALSE)</f>
        <v>56</v>
      </c>
      <c r="E46801">
        <f>VLOOKUP(C46801,Sheet2!$A$1:$B$51,2,FALSE)</f>
        <v>36</v>
      </c>
    </row>
    <row r="46802" spans="1:5" x14ac:dyDescent="0.25">
      <c r="A46802">
        <v>1994</v>
      </c>
      <c r="B46802" t="s">
        <v>51</v>
      </c>
      <c r="C46802" t="s">
        <v>34</v>
      </c>
      <c r="D46802">
        <f>VLOOKUP(B46802,Sheet2!$A$1:$B$51,2,FALSE)</f>
        <v>56</v>
      </c>
      <c r="E46802">
        <f>VLOOKUP(C46802,Sheet2!$A$1:$B$51,2,FALSE)</f>
        <v>37</v>
      </c>
    </row>
    <row r="46803" spans="1:5" x14ac:dyDescent="0.25">
      <c r="A46803">
        <v>1994</v>
      </c>
      <c r="B46803" t="s">
        <v>51</v>
      </c>
      <c r="C46803" t="s">
        <v>35</v>
      </c>
      <c r="D46803">
        <f>VLOOKUP(B46803,Sheet2!$A$1:$B$51,2,FALSE)</f>
        <v>56</v>
      </c>
      <c r="E46803">
        <f>VLOOKUP(C46803,Sheet2!$A$1:$B$51,2,FALSE)</f>
        <v>38</v>
      </c>
    </row>
    <row r="46804" spans="1:5" x14ac:dyDescent="0.25">
      <c r="A46804">
        <v>1994</v>
      </c>
      <c r="B46804" t="s">
        <v>51</v>
      </c>
      <c r="C46804" t="s">
        <v>36</v>
      </c>
      <c r="D46804">
        <f>VLOOKUP(B46804,Sheet2!$A$1:$B$51,2,FALSE)</f>
        <v>56</v>
      </c>
      <c r="E46804">
        <f>VLOOKUP(C46804,Sheet2!$A$1:$B$51,2,FALSE)</f>
        <v>39</v>
      </c>
    </row>
    <row r="46805" spans="1:5" x14ac:dyDescent="0.25">
      <c r="A46805">
        <v>1994</v>
      </c>
      <c r="B46805" t="s">
        <v>51</v>
      </c>
      <c r="C46805" t="s">
        <v>37</v>
      </c>
      <c r="D46805">
        <f>VLOOKUP(B46805,Sheet2!$A$1:$B$51,2,FALSE)</f>
        <v>56</v>
      </c>
      <c r="E46805">
        <f>VLOOKUP(C46805,Sheet2!$A$1:$B$51,2,FALSE)</f>
        <v>40</v>
      </c>
    </row>
    <row r="46806" spans="1:5" x14ac:dyDescent="0.25">
      <c r="A46806">
        <v>1994</v>
      </c>
      <c r="B46806" t="s">
        <v>51</v>
      </c>
      <c r="C46806" t="s">
        <v>38</v>
      </c>
      <c r="D46806">
        <f>VLOOKUP(B46806,Sheet2!$A$1:$B$51,2,FALSE)</f>
        <v>56</v>
      </c>
      <c r="E46806">
        <f>VLOOKUP(C46806,Sheet2!$A$1:$B$51,2,FALSE)</f>
        <v>41</v>
      </c>
    </row>
    <row r="46807" spans="1:5" x14ac:dyDescent="0.25">
      <c r="A46807">
        <v>1994</v>
      </c>
      <c r="B46807" t="s">
        <v>51</v>
      </c>
      <c r="C46807" t="s">
        <v>39</v>
      </c>
      <c r="D46807">
        <f>VLOOKUP(B46807,Sheet2!$A$1:$B$51,2,FALSE)</f>
        <v>56</v>
      </c>
      <c r="E46807">
        <f>VLOOKUP(C46807,Sheet2!$A$1:$B$51,2,FALSE)</f>
        <v>42</v>
      </c>
    </row>
    <row r="46808" spans="1:5" x14ac:dyDescent="0.25">
      <c r="A46808">
        <v>1994</v>
      </c>
      <c r="B46808" t="s">
        <v>51</v>
      </c>
      <c r="C46808" t="s">
        <v>40</v>
      </c>
      <c r="D46808">
        <f>VLOOKUP(B46808,Sheet2!$A$1:$B$51,2,FALSE)</f>
        <v>56</v>
      </c>
      <c r="E46808">
        <f>VLOOKUP(C46808,Sheet2!$A$1:$B$51,2,FALSE)</f>
        <v>44</v>
      </c>
    </row>
    <row r="46809" spans="1:5" x14ac:dyDescent="0.25">
      <c r="A46809">
        <v>1994</v>
      </c>
      <c r="B46809" t="s">
        <v>51</v>
      </c>
      <c r="C46809" t="s">
        <v>41</v>
      </c>
      <c r="D46809">
        <f>VLOOKUP(B46809,Sheet2!$A$1:$B$51,2,FALSE)</f>
        <v>56</v>
      </c>
      <c r="E46809">
        <f>VLOOKUP(C46809,Sheet2!$A$1:$B$51,2,FALSE)</f>
        <v>45</v>
      </c>
    </row>
    <row r="46810" spans="1:5" x14ac:dyDescent="0.25">
      <c r="A46810">
        <v>1994</v>
      </c>
      <c r="B46810" t="s">
        <v>51</v>
      </c>
      <c r="C46810" t="s">
        <v>42</v>
      </c>
      <c r="D46810">
        <f>VLOOKUP(B46810,Sheet2!$A$1:$B$51,2,FALSE)</f>
        <v>56</v>
      </c>
      <c r="E46810">
        <f>VLOOKUP(C46810,Sheet2!$A$1:$B$51,2,FALSE)</f>
        <v>46</v>
      </c>
    </row>
    <row r="46811" spans="1:5" x14ac:dyDescent="0.25">
      <c r="A46811">
        <v>1994</v>
      </c>
      <c r="B46811" t="s">
        <v>51</v>
      </c>
      <c r="C46811" t="s">
        <v>43</v>
      </c>
      <c r="D46811">
        <f>VLOOKUP(B46811,Sheet2!$A$1:$B$51,2,FALSE)</f>
        <v>56</v>
      </c>
      <c r="E46811">
        <f>VLOOKUP(C46811,Sheet2!$A$1:$B$51,2,FALSE)</f>
        <v>47</v>
      </c>
    </row>
    <row r="46812" spans="1:5" x14ac:dyDescent="0.25">
      <c r="A46812">
        <v>1994</v>
      </c>
      <c r="B46812" t="s">
        <v>51</v>
      </c>
      <c r="C46812" t="s">
        <v>44</v>
      </c>
      <c r="D46812">
        <f>VLOOKUP(B46812,Sheet2!$A$1:$B$51,2,FALSE)</f>
        <v>56</v>
      </c>
      <c r="E46812">
        <f>VLOOKUP(C46812,Sheet2!$A$1:$B$51,2,FALSE)</f>
        <v>48</v>
      </c>
    </row>
    <row r="46813" spans="1:5" x14ac:dyDescent="0.25">
      <c r="A46813">
        <v>1994</v>
      </c>
      <c r="B46813" t="s">
        <v>51</v>
      </c>
      <c r="C46813" t="s">
        <v>45</v>
      </c>
      <c r="D46813">
        <f>VLOOKUP(B46813,Sheet2!$A$1:$B$51,2,FALSE)</f>
        <v>56</v>
      </c>
      <c r="E46813">
        <f>VLOOKUP(C46813,Sheet2!$A$1:$B$51,2,FALSE)</f>
        <v>49</v>
      </c>
    </row>
    <row r="46814" spans="1:5" x14ac:dyDescent="0.25">
      <c r="A46814">
        <v>1994</v>
      </c>
      <c r="B46814" t="s">
        <v>51</v>
      </c>
      <c r="C46814" t="s">
        <v>46</v>
      </c>
      <c r="D46814">
        <f>VLOOKUP(B46814,Sheet2!$A$1:$B$51,2,FALSE)</f>
        <v>56</v>
      </c>
      <c r="E46814">
        <f>VLOOKUP(C46814,Sheet2!$A$1:$B$51,2,FALSE)</f>
        <v>50</v>
      </c>
    </row>
    <row r="46815" spans="1:5" x14ac:dyDescent="0.25">
      <c r="A46815">
        <v>1994</v>
      </c>
      <c r="B46815" t="s">
        <v>51</v>
      </c>
      <c r="C46815" t="s">
        <v>47</v>
      </c>
      <c r="D46815">
        <f>VLOOKUP(B46815,Sheet2!$A$1:$B$51,2,FALSE)</f>
        <v>56</v>
      </c>
      <c r="E46815">
        <f>VLOOKUP(C46815,Sheet2!$A$1:$B$51,2,FALSE)</f>
        <v>51</v>
      </c>
    </row>
    <row r="46816" spans="1:5" x14ac:dyDescent="0.25">
      <c r="A46816">
        <v>1994</v>
      </c>
      <c r="B46816" t="s">
        <v>51</v>
      </c>
      <c r="C46816" t="s">
        <v>48</v>
      </c>
      <c r="D46816">
        <f>VLOOKUP(B46816,Sheet2!$A$1:$B$51,2,FALSE)</f>
        <v>56</v>
      </c>
      <c r="E46816">
        <f>VLOOKUP(C46816,Sheet2!$A$1:$B$51,2,FALSE)</f>
        <v>53</v>
      </c>
    </row>
    <row r="46817" spans="1:5" x14ac:dyDescent="0.25">
      <c r="A46817">
        <v>1994</v>
      </c>
      <c r="B46817" t="s">
        <v>51</v>
      </c>
      <c r="C46817" t="s">
        <v>49</v>
      </c>
      <c r="D46817">
        <f>VLOOKUP(B46817,Sheet2!$A$1:$B$51,2,FALSE)</f>
        <v>56</v>
      </c>
      <c r="E46817">
        <f>VLOOKUP(C46817,Sheet2!$A$1:$B$51,2,FALSE)</f>
        <v>54</v>
      </c>
    </row>
    <row r="46818" spans="1:5" x14ac:dyDescent="0.25">
      <c r="A46818">
        <v>1994</v>
      </c>
      <c r="B46818" t="s">
        <v>51</v>
      </c>
      <c r="C46818" t="s">
        <v>50</v>
      </c>
      <c r="D46818">
        <f>VLOOKUP(B46818,Sheet2!$A$1:$B$51,2,FALSE)</f>
        <v>56</v>
      </c>
      <c r="E46818">
        <f>VLOOKUP(C46818,Sheet2!$A$1:$B$51,2,FALSE)</f>
        <v>55</v>
      </c>
    </row>
    <row r="46819" spans="1:5" x14ac:dyDescent="0.25">
      <c r="A46819">
        <v>1994</v>
      </c>
      <c r="B46819" t="s">
        <v>51</v>
      </c>
      <c r="C46819" t="s">
        <v>51</v>
      </c>
      <c r="D46819">
        <f>VLOOKUP(B46819,Sheet2!$A$1:$B$51,2,FALSE)</f>
        <v>56</v>
      </c>
      <c r="E46819">
        <f>VLOOKUP(C46819,Sheet2!$A$1:$B$51,2,FALSE)</f>
        <v>56</v>
      </c>
    </row>
    <row r="46820" spans="1:5" x14ac:dyDescent="0.25">
      <c r="A46820">
        <v>1993</v>
      </c>
      <c r="B46820" t="s">
        <v>1</v>
      </c>
      <c r="C46820" t="s">
        <v>1</v>
      </c>
      <c r="D46820">
        <f>VLOOKUP(B46820,Sheet2!$A$1:$B$51,2,FALSE)</f>
        <v>1</v>
      </c>
      <c r="E46820">
        <f>VLOOKUP(C46820,Sheet2!$A$1:$B$51,2,FALSE)</f>
        <v>1</v>
      </c>
    </row>
    <row r="46821" spans="1:5" x14ac:dyDescent="0.25">
      <c r="A46821">
        <v>1993</v>
      </c>
      <c r="B46821" t="s">
        <v>1</v>
      </c>
      <c r="C46821" t="s">
        <v>2</v>
      </c>
      <c r="D46821">
        <f>VLOOKUP(B46821,Sheet2!$A$1:$B$51,2,FALSE)</f>
        <v>1</v>
      </c>
      <c r="E46821">
        <f>VLOOKUP(C46821,Sheet2!$A$1:$B$51,2,FALSE)</f>
        <v>2</v>
      </c>
    </row>
    <row r="46822" spans="1:5" x14ac:dyDescent="0.25">
      <c r="A46822">
        <v>1993</v>
      </c>
      <c r="B46822" t="s">
        <v>1</v>
      </c>
      <c r="C46822" t="s">
        <v>3</v>
      </c>
      <c r="D46822">
        <f>VLOOKUP(B46822,Sheet2!$A$1:$B$51,2,FALSE)</f>
        <v>1</v>
      </c>
      <c r="E46822">
        <f>VLOOKUP(C46822,Sheet2!$A$1:$B$51,2,FALSE)</f>
        <v>4</v>
      </c>
    </row>
    <row r="46823" spans="1:5" x14ac:dyDescent="0.25">
      <c r="A46823">
        <v>1993</v>
      </c>
      <c r="B46823" t="s">
        <v>1</v>
      </c>
      <c r="C46823" t="s">
        <v>4</v>
      </c>
      <c r="D46823">
        <f>VLOOKUP(B46823,Sheet2!$A$1:$B$51,2,FALSE)</f>
        <v>1</v>
      </c>
      <c r="E46823">
        <f>VLOOKUP(C46823,Sheet2!$A$1:$B$51,2,FALSE)</f>
        <v>5</v>
      </c>
    </row>
    <row r="46824" spans="1:5" x14ac:dyDescent="0.25">
      <c r="A46824">
        <v>1993</v>
      </c>
      <c r="B46824" t="s">
        <v>1</v>
      </c>
      <c r="C46824" t="s">
        <v>5</v>
      </c>
      <c r="D46824">
        <f>VLOOKUP(B46824,Sheet2!$A$1:$B$51,2,FALSE)</f>
        <v>1</v>
      </c>
      <c r="E46824">
        <f>VLOOKUP(C46824,Sheet2!$A$1:$B$51,2,FALSE)</f>
        <v>6</v>
      </c>
    </row>
    <row r="46825" spans="1:5" x14ac:dyDescent="0.25">
      <c r="A46825">
        <v>1993</v>
      </c>
      <c r="B46825" t="s">
        <v>1</v>
      </c>
      <c r="C46825" t="s">
        <v>6</v>
      </c>
      <c r="D46825">
        <f>VLOOKUP(B46825,Sheet2!$A$1:$B$51,2,FALSE)</f>
        <v>1</v>
      </c>
      <c r="E46825">
        <f>VLOOKUP(C46825,Sheet2!$A$1:$B$51,2,FALSE)</f>
        <v>8</v>
      </c>
    </row>
    <row r="46826" spans="1:5" x14ac:dyDescent="0.25">
      <c r="A46826">
        <v>1993</v>
      </c>
      <c r="B46826" t="s">
        <v>1</v>
      </c>
      <c r="C46826" t="s">
        <v>7</v>
      </c>
      <c r="D46826">
        <f>VLOOKUP(B46826,Sheet2!$A$1:$B$51,2,FALSE)</f>
        <v>1</v>
      </c>
      <c r="E46826">
        <f>VLOOKUP(C46826,Sheet2!$A$1:$B$51,2,FALSE)</f>
        <v>9</v>
      </c>
    </row>
    <row r="46827" spans="1:5" x14ac:dyDescent="0.25">
      <c r="A46827">
        <v>1993</v>
      </c>
      <c r="B46827" t="s">
        <v>1</v>
      </c>
      <c r="C46827" t="s">
        <v>8</v>
      </c>
      <c r="D46827">
        <f>VLOOKUP(B46827,Sheet2!$A$1:$B$51,2,FALSE)</f>
        <v>1</v>
      </c>
      <c r="E46827">
        <f>VLOOKUP(C46827,Sheet2!$A$1:$B$51,2,FALSE)</f>
        <v>10</v>
      </c>
    </row>
    <row r="46828" spans="1:5" x14ac:dyDescent="0.25">
      <c r="A46828">
        <v>1993</v>
      </c>
      <c r="B46828" t="s">
        <v>1</v>
      </c>
      <c r="C46828" t="s">
        <v>9</v>
      </c>
      <c r="D46828">
        <f>VLOOKUP(B46828,Sheet2!$A$1:$B$51,2,FALSE)</f>
        <v>1</v>
      </c>
      <c r="E46828">
        <f>VLOOKUP(C46828,Sheet2!$A$1:$B$51,2,FALSE)</f>
        <v>11</v>
      </c>
    </row>
    <row r="46829" spans="1:5" x14ac:dyDescent="0.25">
      <c r="A46829">
        <v>1993</v>
      </c>
      <c r="B46829" t="s">
        <v>1</v>
      </c>
      <c r="C46829" t="s">
        <v>10</v>
      </c>
      <c r="D46829">
        <f>VLOOKUP(B46829,Sheet2!$A$1:$B$51,2,FALSE)</f>
        <v>1</v>
      </c>
      <c r="E46829">
        <f>VLOOKUP(C46829,Sheet2!$A$1:$B$51,2,FALSE)</f>
        <v>12</v>
      </c>
    </row>
    <row r="46830" spans="1:5" x14ac:dyDescent="0.25">
      <c r="A46830">
        <v>1993</v>
      </c>
      <c r="B46830" t="s">
        <v>1</v>
      </c>
      <c r="C46830" t="s">
        <v>11</v>
      </c>
      <c r="D46830">
        <f>VLOOKUP(B46830,Sheet2!$A$1:$B$51,2,FALSE)</f>
        <v>1</v>
      </c>
      <c r="E46830">
        <f>VLOOKUP(C46830,Sheet2!$A$1:$B$51,2,FALSE)</f>
        <v>13</v>
      </c>
    </row>
    <row r="46831" spans="1:5" x14ac:dyDescent="0.25">
      <c r="A46831">
        <v>1993</v>
      </c>
      <c r="B46831" t="s">
        <v>1</v>
      </c>
      <c r="C46831" t="s">
        <v>12</v>
      </c>
      <c r="D46831">
        <f>VLOOKUP(B46831,Sheet2!$A$1:$B$51,2,FALSE)</f>
        <v>1</v>
      </c>
      <c r="E46831">
        <f>VLOOKUP(C46831,Sheet2!$A$1:$B$51,2,FALSE)</f>
        <v>15</v>
      </c>
    </row>
    <row r="46832" spans="1:5" x14ac:dyDescent="0.25">
      <c r="A46832">
        <v>1993</v>
      </c>
      <c r="B46832" t="s">
        <v>1</v>
      </c>
      <c r="C46832" t="s">
        <v>13</v>
      </c>
      <c r="D46832">
        <f>VLOOKUP(B46832,Sheet2!$A$1:$B$51,2,FALSE)</f>
        <v>1</v>
      </c>
      <c r="E46832">
        <f>VLOOKUP(C46832,Sheet2!$A$1:$B$51,2,FALSE)</f>
        <v>16</v>
      </c>
    </row>
    <row r="46833" spans="1:5" x14ac:dyDescent="0.25">
      <c r="A46833">
        <v>1993</v>
      </c>
      <c r="B46833" t="s">
        <v>1</v>
      </c>
      <c r="C46833" t="s">
        <v>14</v>
      </c>
      <c r="D46833">
        <f>VLOOKUP(B46833,Sheet2!$A$1:$B$51,2,FALSE)</f>
        <v>1</v>
      </c>
      <c r="E46833">
        <f>VLOOKUP(C46833,Sheet2!$A$1:$B$51,2,FALSE)</f>
        <v>17</v>
      </c>
    </row>
    <row r="46834" spans="1:5" x14ac:dyDescent="0.25">
      <c r="A46834">
        <v>1993</v>
      </c>
      <c r="B46834" t="s">
        <v>1</v>
      </c>
      <c r="C46834" t="s">
        <v>15</v>
      </c>
      <c r="D46834">
        <f>VLOOKUP(B46834,Sheet2!$A$1:$B$51,2,FALSE)</f>
        <v>1</v>
      </c>
      <c r="E46834">
        <f>VLOOKUP(C46834,Sheet2!$A$1:$B$51,2,FALSE)</f>
        <v>18</v>
      </c>
    </row>
    <row r="46835" spans="1:5" x14ac:dyDescent="0.25">
      <c r="A46835">
        <v>1993</v>
      </c>
      <c r="B46835" t="s">
        <v>1</v>
      </c>
      <c r="C46835" t="s">
        <v>16</v>
      </c>
      <c r="D46835">
        <f>VLOOKUP(B46835,Sheet2!$A$1:$B$51,2,FALSE)</f>
        <v>1</v>
      </c>
      <c r="E46835">
        <f>VLOOKUP(C46835,Sheet2!$A$1:$B$51,2,FALSE)</f>
        <v>19</v>
      </c>
    </row>
    <row r="46836" spans="1:5" x14ac:dyDescent="0.25">
      <c r="A46836">
        <v>1993</v>
      </c>
      <c r="B46836" t="s">
        <v>1</v>
      </c>
      <c r="C46836" t="s">
        <v>17</v>
      </c>
      <c r="D46836">
        <f>VLOOKUP(B46836,Sheet2!$A$1:$B$51,2,FALSE)</f>
        <v>1</v>
      </c>
      <c r="E46836">
        <f>VLOOKUP(C46836,Sheet2!$A$1:$B$51,2,FALSE)</f>
        <v>20</v>
      </c>
    </row>
    <row r="46837" spans="1:5" x14ac:dyDescent="0.25">
      <c r="A46837">
        <v>1993</v>
      </c>
      <c r="B46837" t="s">
        <v>1</v>
      </c>
      <c r="C46837" t="s">
        <v>18</v>
      </c>
      <c r="D46837">
        <f>VLOOKUP(B46837,Sheet2!$A$1:$B$51,2,FALSE)</f>
        <v>1</v>
      </c>
      <c r="E46837">
        <f>VLOOKUP(C46837,Sheet2!$A$1:$B$51,2,FALSE)</f>
        <v>21</v>
      </c>
    </row>
    <row r="46838" spans="1:5" x14ac:dyDescent="0.25">
      <c r="A46838">
        <v>1993</v>
      </c>
      <c r="B46838" t="s">
        <v>1</v>
      </c>
      <c r="C46838" t="s">
        <v>19</v>
      </c>
      <c r="D46838">
        <f>VLOOKUP(B46838,Sheet2!$A$1:$B$51,2,FALSE)</f>
        <v>1</v>
      </c>
      <c r="E46838">
        <f>VLOOKUP(C46838,Sheet2!$A$1:$B$51,2,FALSE)</f>
        <v>22</v>
      </c>
    </row>
    <row r="46839" spans="1:5" x14ac:dyDescent="0.25">
      <c r="A46839">
        <v>1993</v>
      </c>
      <c r="B46839" t="s">
        <v>1</v>
      </c>
      <c r="C46839" t="s">
        <v>20</v>
      </c>
      <c r="D46839">
        <f>VLOOKUP(B46839,Sheet2!$A$1:$B$51,2,FALSE)</f>
        <v>1</v>
      </c>
      <c r="E46839">
        <f>VLOOKUP(C46839,Sheet2!$A$1:$B$51,2,FALSE)</f>
        <v>23</v>
      </c>
    </row>
    <row r="46840" spans="1:5" x14ac:dyDescent="0.25">
      <c r="A46840">
        <v>1993</v>
      </c>
      <c r="B46840" t="s">
        <v>1</v>
      </c>
      <c r="C46840" t="s">
        <v>21</v>
      </c>
      <c r="D46840">
        <f>VLOOKUP(B46840,Sheet2!$A$1:$B$51,2,FALSE)</f>
        <v>1</v>
      </c>
      <c r="E46840">
        <f>VLOOKUP(C46840,Sheet2!$A$1:$B$51,2,FALSE)</f>
        <v>24</v>
      </c>
    </row>
    <row r="46841" spans="1:5" x14ac:dyDescent="0.25">
      <c r="A46841">
        <v>1993</v>
      </c>
      <c r="B46841" t="s">
        <v>1</v>
      </c>
      <c r="C46841" t="s">
        <v>22</v>
      </c>
      <c r="D46841">
        <f>VLOOKUP(B46841,Sheet2!$A$1:$B$51,2,FALSE)</f>
        <v>1</v>
      </c>
      <c r="E46841">
        <f>VLOOKUP(C46841,Sheet2!$A$1:$B$51,2,FALSE)</f>
        <v>25</v>
      </c>
    </row>
    <row r="46842" spans="1:5" x14ac:dyDescent="0.25">
      <c r="A46842">
        <v>1993</v>
      </c>
      <c r="B46842" t="s">
        <v>1</v>
      </c>
      <c r="C46842" t="s">
        <v>23</v>
      </c>
      <c r="D46842">
        <f>VLOOKUP(B46842,Sheet2!$A$1:$B$51,2,FALSE)</f>
        <v>1</v>
      </c>
      <c r="E46842">
        <f>VLOOKUP(C46842,Sheet2!$A$1:$B$51,2,FALSE)</f>
        <v>26</v>
      </c>
    </row>
    <row r="46843" spans="1:5" x14ac:dyDescent="0.25">
      <c r="A46843">
        <v>1993</v>
      </c>
      <c r="B46843" t="s">
        <v>1</v>
      </c>
      <c r="C46843" t="s">
        <v>24</v>
      </c>
      <c r="D46843">
        <f>VLOOKUP(B46843,Sheet2!$A$1:$B$51,2,FALSE)</f>
        <v>1</v>
      </c>
      <c r="E46843">
        <f>VLOOKUP(C46843,Sheet2!$A$1:$B$51,2,FALSE)</f>
        <v>27</v>
      </c>
    </row>
    <row r="46844" spans="1:5" x14ac:dyDescent="0.25">
      <c r="A46844">
        <v>1993</v>
      </c>
      <c r="B46844" t="s">
        <v>1</v>
      </c>
      <c r="C46844" t="s">
        <v>25</v>
      </c>
      <c r="D46844">
        <f>VLOOKUP(B46844,Sheet2!$A$1:$B$51,2,FALSE)</f>
        <v>1</v>
      </c>
      <c r="E46844">
        <f>VLOOKUP(C46844,Sheet2!$A$1:$B$51,2,FALSE)</f>
        <v>28</v>
      </c>
    </row>
    <row r="46845" spans="1:5" x14ac:dyDescent="0.25">
      <c r="A46845">
        <v>1993</v>
      </c>
      <c r="B46845" t="s">
        <v>1</v>
      </c>
      <c r="C46845" t="s">
        <v>26</v>
      </c>
      <c r="D46845">
        <f>VLOOKUP(B46845,Sheet2!$A$1:$B$51,2,FALSE)</f>
        <v>1</v>
      </c>
      <c r="E46845">
        <f>VLOOKUP(C46845,Sheet2!$A$1:$B$51,2,FALSE)</f>
        <v>29</v>
      </c>
    </row>
    <row r="46846" spans="1:5" x14ac:dyDescent="0.25">
      <c r="A46846">
        <v>1993</v>
      </c>
      <c r="B46846" t="s">
        <v>1</v>
      </c>
      <c r="C46846" t="s">
        <v>27</v>
      </c>
      <c r="D46846">
        <f>VLOOKUP(B46846,Sheet2!$A$1:$B$51,2,FALSE)</f>
        <v>1</v>
      </c>
      <c r="E46846">
        <f>VLOOKUP(C46846,Sheet2!$A$1:$B$51,2,FALSE)</f>
        <v>30</v>
      </c>
    </row>
    <row r="46847" spans="1:5" x14ac:dyDescent="0.25">
      <c r="A46847">
        <v>1993</v>
      </c>
      <c r="B46847" t="s">
        <v>1</v>
      </c>
      <c r="C46847" t="s">
        <v>28</v>
      </c>
      <c r="D46847">
        <f>VLOOKUP(B46847,Sheet2!$A$1:$B$51,2,FALSE)</f>
        <v>1</v>
      </c>
      <c r="E46847">
        <f>VLOOKUP(C46847,Sheet2!$A$1:$B$51,2,FALSE)</f>
        <v>31</v>
      </c>
    </row>
    <row r="46848" spans="1:5" x14ac:dyDescent="0.25">
      <c r="A46848">
        <v>1993</v>
      </c>
      <c r="B46848" t="s">
        <v>1</v>
      </c>
      <c r="C46848" t="s">
        <v>29</v>
      </c>
      <c r="D46848">
        <f>VLOOKUP(B46848,Sheet2!$A$1:$B$51,2,FALSE)</f>
        <v>1</v>
      </c>
      <c r="E46848">
        <f>VLOOKUP(C46848,Sheet2!$A$1:$B$51,2,FALSE)</f>
        <v>32</v>
      </c>
    </row>
    <row r="46849" spans="1:5" x14ac:dyDescent="0.25">
      <c r="A46849">
        <v>1993</v>
      </c>
      <c r="B46849" t="s">
        <v>1</v>
      </c>
      <c r="C46849" t="s">
        <v>30</v>
      </c>
      <c r="D46849">
        <f>VLOOKUP(B46849,Sheet2!$A$1:$B$51,2,FALSE)</f>
        <v>1</v>
      </c>
      <c r="E46849">
        <f>VLOOKUP(C46849,Sheet2!$A$1:$B$51,2,FALSE)</f>
        <v>33</v>
      </c>
    </row>
    <row r="46850" spans="1:5" x14ac:dyDescent="0.25">
      <c r="A46850">
        <v>1993</v>
      </c>
      <c r="B46850" t="s">
        <v>1</v>
      </c>
      <c r="C46850" t="s">
        <v>31</v>
      </c>
      <c r="D46850">
        <f>VLOOKUP(B46850,Sheet2!$A$1:$B$51,2,FALSE)</f>
        <v>1</v>
      </c>
      <c r="E46850">
        <f>VLOOKUP(C46850,Sheet2!$A$1:$B$51,2,FALSE)</f>
        <v>34</v>
      </c>
    </row>
    <row r="46851" spans="1:5" x14ac:dyDescent="0.25">
      <c r="A46851">
        <v>1993</v>
      </c>
      <c r="B46851" t="s">
        <v>1</v>
      </c>
      <c r="C46851" t="s">
        <v>32</v>
      </c>
      <c r="D46851">
        <f>VLOOKUP(B46851,Sheet2!$A$1:$B$51,2,FALSE)</f>
        <v>1</v>
      </c>
      <c r="E46851">
        <f>VLOOKUP(C46851,Sheet2!$A$1:$B$51,2,FALSE)</f>
        <v>35</v>
      </c>
    </row>
    <row r="46852" spans="1:5" x14ac:dyDescent="0.25">
      <c r="A46852">
        <v>1993</v>
      </c>
      <c r="B46852" t="s">
        <v>1</v>
      </c>
      <c r="C46852" t="s">
        <v>33</v>
      </c>
      <c r="D46852">
        <f>VLOOKUP(B46852,Sheet2!$A$1:$B$51,2,FALSE)</f>
        <v>1</v>
      </c>
      <c r="E46852">
        <f>VLOOKUP(C46852,Sheet2!$A$1:$B$51,2,FALSE)</f>
        <v>36</v>
      </c>
    </row>
    <row r="46853" spans="1:5" x14ac:dyDescent="0.25">
      <c r="A46853">
        <v>1993</v>
      </c>
      <c r="B46853" t="s">
        <v>1</v>
      </c>
      <c r="C46853" t="s">
        <v>34</v>
      </c>
      <c r="D46853">
        <f>VLOOKUP(B46853,Sheet2!$A$1:$B$51,2,FALSE)</f>
        <v>1</v>
      </c>
      <c r="E46853">
        <f>VLOOKUP(C46853,Sheet2!$A$1:$B$51,2,FALSE)</f>
        <v>37</v>
      </c>
    </row>
    <row r="46854" spans="1:5" x14ac:dyDescent="0.25">
      <c r="A46854">
        <v>1993</v>
      </c>
      <c r="B46854" t="s">
        <v>1</v>
      </c>
      <c r="C46854" t="s">
        <v>35</v>
      </c>
      <c r="D46854">
        <f>VLOOKUP(B46854,Sheet2!$A$1:$B$51,2,FALSE)</f>
        <v>1</v>
      </c>
      <c r="E46854">
        <f>VLOOKUP(C46854,Sheet2!$A$1:$B$51,2,FALSE)</f>
        <v>38</v>
      </c>
    </row>
    <row r="46855" spans="1:5" x14ac:dyDescent="0.25">
      <c r="A46855">
        <v>1993</v>
      </c>
      <c r="B46855" t="s">
        <v>1</v>
      </c>
      <c r="C46855" t="s">
        <v>36</v>
      </c>
      <c r="D46855">
        <f>VLOOKUP(B46855,Sheet2!$A$1:$B$51,2,FALSE)</f>
        <v>1</v>
      </c>
      <c r="E46855">
        <f>VLOOKUP(C46855,Sheet2!$A$1:$B$51,2,FALSE)</f>
        <v>39</v>
      </c>
    </row>
    <row r="46856" spans="1:5" x14ac:dyDescent="0.25">
      <c r="A46856">
        <v>1993</v>
      </c>
      <c r="B46856" t="s">
        <v>1</v>
      </c>
      <c r="C46856" t="s">
        <v>37</v>
      </c>
      <c r="D46856">
        <f>VLOOKUP(B46856,Sheet2!$A$1:$B$51,2,FALSE)</f>
        <v>1</v>
      </c>
      <c r="E46856">
        <f>VLOOKUP(C46856,Sheet2!$A$1:$B$51,2,FALSE)</f>
        <v>40</v>
      </c>
    </row>
    <row r="46857" spans="1:5" x14ac:dyDescent="0.25">
      <c r="A46857">
        <v>1993</v>
      </c>
      <c r="B46857" t="s">
        <v>1</v>
      </c>
      <c r="C46857" t="s">
        <v>38</v>
      </c>
      <c r="D46857">
        <f>VLOOKUP(B46857,Sheet2!$A$1:$B$51,2,FALSE)</f>
        <v>1</v>
      </c>
      <c r="E46857">
        <f>VLOOKUP(C46857,Sheet2!$A$1:$B$51,2,FALSE)</f>
        <v>41</v>
      </c>
    </row>
    <row r="46858" spans="1:5" x14ac:dyDescent="0.25">
      <c r="A46858">
        <v>1993</v>
      </c>
      <c r="B46858" t="s">
        <v>1</v>
      </c>
      <c r="C46858" t="s">
        <v>39</v>
      </c>
      <c r="D46858">
        <f>VLOOKUP(B46858,Sheet2!$A$1:$B$51,2,FALSE)</f>
        <v>1</v>
      </c>
      <c r="E46858">
        <f>VLOOKUP(C46858,Sheet2!$A$1:$B$51,2,FALSE)</f>
        <v>42</v>
      </c>
    </row>
    <row r="46859" spans="1:5" x14ac:dyDescent="0.25">
      <c r="A46859">
        <v>1993</v>
      </c>
      <c r="B46859" t="s">
        <v>1</v>
      </c>
      <c r="C46859" t="s">
        <v>40</v>
      </c>
      <c r="D46859">
        <f>VLOOKUP(B46859,Sheet2!$A$1:$B$51,2,FALSE)</f>
        <v>1</v>
      </c>
      <c r="E46859">
        <f>VLOOKUP(C46859,Sheet2!$A$1:$B$51,2,FALSE)</f>
        <v>44</v>
      </c>
    </row>
    <row r="46860" spans="1:5" x14ac:dyDescent="0.25">
      <c r="A46860">
        <v>1993</v>
      </c>
      <c r="B46860" t="s">
        <v>1</v>
      </c>
      <c r="C46860" t="s">
        <v>41</v>
      </c>
      <c r="D46860">
        <f>VLOOKUP(B46860,Sheet2!$A$1:$B$51,2,FALSE)</f>
        <v>1</v>
      </c>
      <c r="E46860">
        <f>VLOOKUP(C46860,Sheet2!$A$1:$B$51,2,FALSE)</f>
        <v>45</v>
      </c>
    </row>
    <row r="46861" spans="1:5" x14ac:dyDescent="0.25">
      <c r="A46861">
        <v>1993</v>
      </c>
      <c r="B46861" t="s">
        <v>1</v>
      </c>
      <c r="C46861" t="s">
        <v>42</v>
      </c>
      <c r="D46861">
        <f>VLOOKUP(B46861,Sheet2!$A$1:$B$51,2,FALSE)</f>
        <v>1</v>
      </c>
      <c r="E46861">
        <f>VLOOKUP(C46861,Sheet2!$A$1:$B$51,2,FALSE)</f>
        <v>46</v>
      </c>
    </row>
    <row r="46862" spans="1:5" x14ac:dyDescent="0.25">
      <c r="A46862">
        <v>1993</v>
      </c>
      <c r="B46862" t="s">
        <v>1</v>
      </c>
      <c r="C46862" t="s">
        <v>43</v>
      </c>
      <c r="D46862">
        <f>VLOOKUP(B46862,Sheet2!$A$1:$B$51,2,FALSE)</f>
        <v>1</v>
      </c>
      <c r="E46862">
        <f>VLOOKUP(C46862,Sheet2!$A$1:$B$51,2,FALSE)</f>
        <v>47</v>
      </c>
    </row>
    <row r="46863" spans="1:5" x14ac:dyDescent="0.25">
      <c r="A46863">
        <v>1993</v>
      </c>
      <c r="B46863" t="s">
        <v>1</v>
      </c>
      <c r="C46863" t="s">
        <v>44</v>
      </c>
      <c r="D46863">
        <f>VLOOKUP(B46863,Sheet2!$A$1:$B$51,2,FALSE)</f>
        <v>1</v>
      </c>
      <c r="E46863">
        <f>VLOOKUP(C46863,Sheet2!$A$1:$B$51,2,FALSE)</f>
        <v>48</v>
      </c>
    </row>
    <row r="46864" spans="1:5" x14ac:dyDescent="0.25">
      <c r="A46864">
        <v>1993</v>
      </c>
      <c r="B46864" t="s">
        <v>1</v>
      </c>
      <c r="C46864" t="s">
        <v>45</v>
      </c>
      <c r="D46864">
        <f>VLOOKUP(B46864,Sheet2!$A$1:$B$51,2,FALSE)</f>
        <v>1</v>
      </c>
      <c r="E46864">
        <f>VLOOKUP(C46864,Sheet2!$A$1:$B$51,2,FALSE)</f>
        <v>49</v>
      </c>
    </row>
    <row r="46865" spans="1:5" x14ac:dyDescent="0.25">
      <c r="A46865">
        <v>1993</v>
      </c>
      <c r="B46865" t="s">
        <v>1</v>
      </c>
      <c r="C46865" t="s">
        <v>46</v>
      </c>
      <c r="D46865">
        <f>VLOOKUP(B46865,Sheet2!$A$1:$B$51,2,FALSE)</f>
        <v>1</v>
      </c>
      <c r="E46865">
        <f>VLOOKUP(C46865,Sheet2!$A$1:$B$51,2,FALSE)</f>
        <v>50</v>
      </c>
    </row>
    <row r="46866" spans="1:5" x14ac:dyDescent="0.25">
      <c r="A46866">
        <v>1993</v>
      </c>
      <c r="B46866" t="s">
        <v>1</v>
      </c>
      <c r="C46866" t="s">
        <v>47</v>
      </c>
      <c r="D46866">
        <f>VLOOKUP(B46866,Sheet2!$A$1:$B$51,2,FALSE)</f>
        <v>1</v>
      </c>
      <c r="E46866">
        <f>VLOOKUP(C46866,Sheet2!$A$1:$B$51,2,FALSE)</f>
        <v>51</v>
      </c>
    </row>
    <row r="46867" spans="1:5" x14ac:dyDescent="0.25">
      <c r="A46867">
        <v>1993</v>
      </c>
      <c r="B46867" t="s">
        <v>1</v>
      </c>
      <c r="C46867" t="s">
        <v>48</v>
      </c>
      <c r="D46867">
        <f>VLOOKUP(B46867,Sheet2!$A$1:$B$51,2,FALSE)</f>
        <v>1</v>
      </c>
      <c r="E46867">
        <f>VLOOKUP(C46867,Sheet2!$A$1:$B$51,2,FALSE)</f>
        <v>53</v>
      </c>
    </row>
    <row r="46868" spans="1:5" x14ac:dyDescent="0.25">
      <c r="A46868">
        <v>1993</v>
      </c>
      <c r="B46868" t="s">
        <v>1</v>
      </c>
      <c r="C46868" t="s">
        <v>49</v>
      </c>
      <c r="D46868">
        <f>VLOOKUP(B46868,Sheet2!$A$1:$B$51,2,FALSE)</f>
        <v>1</v>
      </c>
      <c r="E46868">
        <f>VLOOKUP(C46868,Sheet2!$A$1:$B$51,2,FALSE)</f>
        <v>54</v>
      </c>
    </row>
    <row r="46869" spans="1:5" x14ac:dyDescent="0.25">
      <c r="A46869">
        <v>1993</v>
      </c>
      <c r="B46869" t="s">
        <v>1</v>
      </c>
      <c r="C46869" t="s">
        <v>50</v>
      </c>
      <c r="D46869">
        <f>VLOOKUP(B46869,Sheet2!$A$1:$B$51,2,FALSE)</f>
        <v>1</v>
      </c>
      <c r="E46869">
        <f>VLOOKUP(C46869,Sheet2!$A$1:$B$51,2,FALSE)</f>
        <v>55</v>
      </c>
    </row>
    <row r="46870" spans="1:5" x14ac:dyDescent="0.25">
      <c r="A46870">
        <v>1993</v>
      </c>
      <c r="B46870" t="s">
        <v>1</v>
      </c>
      <c r="C46870" t="s">
        <v>51</v>
      </c>
      <c r="D46870">
        <f>VLOOKUP(B46870,Sheet2!$A$1:$B$51,2,FALSE)</f>
        <v>1</v>
      </c>
      <c r="E46870">
        <f>VLOOKUP(C46870,Sheet2!$A$1:$B$51,2,FALSE)</f>
        <v>56</v>
      </c>
    </row>
    <row r="46871" spans="1:5" x14ac:dyDescent="0.25">
      <c r="A46871">
        <v>1993</v>
      </c>
      <c r="B46871" t="s">
        <v>2</v>
      </c>
      <c r="C46871" t="s">
        <v>1</v>
      </c>
      <c r="D46871">
        <f>VLOOKUP(B46871,Sheet2!$A$1:$B$51,2,FALSE)</f>
        <v>2</v>
      </c>
      <c r="E46871">
        <f>VLOOKUP(C46871,Sheet2!$A$1:$B$51,2,FALSE)</f>
        <v>1</v>
      </c>
    </row>
    <row r="46872" spans="1:5" x14ac:dyDescent="0.25">
      <c r="A46872">
        <v>1993</v>
      </c>
      <c r="B46872" t="s">
        <v>2</v>
      </c>
      <c r="C46872" t="s">
        <v>2</v>
      </c>
      <c r="D46872">
        <f>VLOOKUP(B46872,Sheet2!$A$1:$B$51,2,FALSE)</f>
        <v>2</v>
      </c>
      <c r="E46872">
        <f>VLOOKUP(C46872,Sheet2!$A$1:$B$51,2,FALSE)</f>
        <v>2</v>
      </c>
    </row>
    <row r="46873" spans="1:5" x14ac:dyDescent="0.25">
      <c r="A46873">
        <v>1993</v>
      </c>
      <c r="B46873" t="s">
        <v>2</v>
      </c>
      <c r="C46873" t="s">
        <v>3</v>
      </c>
      <c r="D46873">
        <f>VLOOKUP(B46873,Sheet2!$A$1:$B$51,2,FALSE)</f>
        <v>2</v>
      </c>
      <c r="E46873">
        <f>VLOOKUP(C46873,Sheet2!$A$1:$B$51,2,FALSE)</f>
        <v>4</v>
      </c>
    </row>
    <row r="46874" spans="1:5" x14ac:dyDescent="0.25">
      <c r="A46874">
        <v>1993</v>
      </c>
      <c r="B46874" t="s">
        <v>2</v>
      </c>
      <c r="C46874" t="s">
        <v>4</v>
      </c>
      <c r="D46874">
        <f>VLOOKUP(B46874,Sheet2!$A$1:$B$51,2,FALSE)</f>
        <v>2</v>
      </c>
      <c r="E46874">
        <f>VLOOKUP(C46874,Sheet2!$A$1:$B$51,2,FALSE)</f>
        <v>5</v>
      </c>
    </row>
    <row r="46875" spans="1:5" x14ac:dyDescent="0.25">
      <c r="A46875">
        <v>1993</v>
      </c>
      <c r="B46875" t="s">
        <v>2</v>
      </c>
      <c r="C46875" t="s">
        <v>5</v>
      </c>
      <c r="D46875">
        <f>VLOOKUP(B46875,Sheet2!$A$1:$B$51,2,FALSE)</f>
        <v>2</v>
      </c>
      <c r="E46875">
        <f>VLOOKUP(C46875,Sheet2!$A$1:$B$51,2,FALSE)</f>
        <v>6</v>
      </c>
    </row>
    <row r="46876" spans="1:5" x14ac:dyDescent="0.25">
      <c r="A46876">
        <v>1993</v>
      </c>
      <c r="B46876" t="s">
        <v>2</v>
      </c>
      <c r="C46876" t="s">
        <v>6</v>
      </c>
      <c r="D46876">
        <f>VLOOKUP(B46876,Sheet2!$A$1:$B$51,2,FALSE)</f>
        <v>2</v>
      </c>
      <c r="E46876">
        <f>VLOOKUP(C46876,Sheet2!$A$1:$B$51,2,FALSE)</f>
        <v>8</v>
      </c>
    </row>
    <row r="46877" spans="1:5" x14ac:dyDescent="0.25">
      <c r="A46877">
        <v>1993</v>
      </c>
      <c r="B46877" t="s">
        <v>2</v>
      </c>
      <c r="C46877" t="s">
        <v>7</v>
      </c>
      <c r="D46877">
        <f>VLOOKUP(B46877,Sheet2!$A$1:$B$51,2,FALSE)</f>
        <v>2</v>
      </c>
      <c r="E46877">
        <f>VLOOKUP(C46877,Sheet2!$A$1:$B$51,2,FALSE)</f>
        <v>9</v>
      </c>
    </row>
    <row r="46878" spans="1:5" x14ac:dyDescent="0.25">
      <c r="A46878">
        <v>1993</v>
      </c>
      <c r="B46878" t="s">
        <v>2</v>
      </c>
      <c r="C46878" t="s">
        <v>8</v>
      </c>
      <c r="D46878">
        <f>VLOOKUP(B46878,Sheet2!$A$1:$B$51,2,FALSE)</f>
        <v>2</v>
      </c>
      <c r="E46878">
        <f>VLOOKUP(C46878,Sheet2!$A$1:$B$51,2,FALSE)</f>
        <v>10</v>
      </c>
    </row>
    <row r="46879" spans="1:5" x14ac:dyDescent="0.25">
      <c r="A46879">
        <v>1993</v>
      </c>
      <c r="B46879" t="s">
        <v>2</v>
      </c>
      <c r="C46879" t="s">
        <v>9</v>
      </c>
      <c r="D46879">
        <f>VLOOKUP(B46879,Sheet2!$A$1:$B$51,2,FALSE)</f>
        <v>2</v>
      </c>
      <c r="E46879">
        <f>VLOOKUP(C46879,Sheet2!$A$1:$B$51,2,FALSE)</f>
        <v>11</v>
      </c>
    </row>
    <row r="46880" spans="1:5" x14ac:dyDescent="0.25">
      <c r="A46880">
        <v>1993</v>
      </c>
      <c r="B46880" t="s">
        <v>2</v>
      </c>
      <c r="C46880" t="s">
        <v>10</v>
      </c>
      <c r="D46880">
        <f>VLOOKUP(B46880,Sheet2!$A$1:$B$51,2,FALSE)</f>
        <v>2</v>
      </c>
      <c r="E46880">
        <f>VLOOKUP(C46880,Sheet2!$A$1:$B$51,2,FALSE)</f>
        <v>12</v>
      </c>
    </row>
    <row r="46881" spans="1:5" x14ac:dyDescent="0.25">
      <c r="A46881">
        <v>1993</v>
      </c>
      <c r="B46881" t="s">
        <v>2</v>
      </c>
      <c r="C46881" t="s">
        <v>11</v>
      </c>
      <c r="D46881">
        <f>VLOOKUP(B46881,Sheet2!$A$1:$B$51,2,FALSE)</f>
        <v>2</v>
      </c>
      <c r="E46881">
        <f>VLOOKUP(C46881,Sheet2!$A$1:$B$51,2,FALSE)</f>
        <v>13</v>
      </c>
    </row>
    <row r="46882" spans="1:5" x14ac:dyDescent="0.25">
      <c r="A46882">
        <v>1993</v>
      </c>
      <c r="B46882" t="s">
        <v>2</v>
      </c>
      <c r="C46882" t="s">
        <v>12</v>
      </c>
      <c r="D46882">
        <f>VLOOKUP(B46882,Sheet2!$A$1:$B$51,2,FALSE)</f>
        <v>2</v>
      </c>
      <c r="E46882">
        <f>VLOOKUP(C46882,Sheet2!$A$1:$B$51,2,FALSE)</f>
        <v>15</v>
      </c>
    </row>
    <row r="46883" spans="1:5" x14ac:dyDescent="0.25">
      <c r="A46883">
        <v>1993</v>
      </c>
      <c r="B46883" t="s">
        <v>2</v>
      </c>
      <c r="C46883" t="s">
        <v>13</v>
      </c>
      <c r="D46883">
        <f>VLOOKUP(B46883,Sheet2!$A$1:$B$51,2,FALSE)</f>
        <v>2</v>
      </c>
      <c r="E46883">
        <f>VLOOKUP(C46883,Sheet2!$A$1:$B$51,2,FALSE)</f>
        <v>16</v>
      </c>
    </row>
    <row r="46884" spans="1:5" x14ac:dyDescent="0.25">
      <c r="A46884">
        <v>1993</v>
      </c>
      <c r="B46884" t="s">
        <v>2</v>
      </c>
      <c r="C46884" t="s">
        <v>14</v>
      </c>
      <c r="D46884">
        <f>VLOOKUP(B46884,Sheet2!$A$1:$B$51,2,FALSE)</f>
        <v>2</v>
      </c>
      <c r="E46884">
        <f>VLOOKUP(C46884,Sheet2!$A$1:$B$51,2,FALSE)</f>
        <v>17</v>
      </c>
    </row>
    <row r="46885" spans="1:5" x14ac:dyDescent="0.25">
      <c r="A46885">
        <v>1993</v>
      </c>
      <c r="B46885" t="s">
        <v>2</v>
      </c>
      <c r="C46885" t="s">
        <v>15</v>
      </c>
      <c r="D46885">
        <f>VLOOKUP(B46885,Sheet2!$A$1:$B$51,2,FALSE)</f>
        <v>2</v>
      </c>
      <c r="E46885">
        <f>VLOOKUP(C46885,Sheet2!$A$1:$B$51,2,FALSE)</f>
        <v>18</v>
      </c>
    </row>
    <row r="46886" spans="1:5" x14ac:dyDescent="0.25">
      <c r="A46886">
        <v>1993</v>
      </c>
      <c r="B46886" t="s">
        <v>2</v>
      </c>
      <c r="C46886" t="s">
        <v>16</v>
      </c>
      <c r="D46886">
        <f>VLOOKUP(B46886,Sheet2!$A$1:$B$51,2,FALSE)</f>
        <v>2</v>
      </c>
      <c r="E46886">
        <f>VLOOKUP(C46886,Sheet2!$A$1:$B$51,2,FALSE)</f>
        <v>19</v>
      </c>
    </row>
    <row r="46887" spans="1:5" x14ac:dyDescent="0.25">
      <c r="A46887">
        <v>1993</v>
      </c>
      <c r="B46887" t="s">
        <v>2</v>
      </c>
      <c r="C46887" t="s">
        <v>17</v>
      </c>
      <c r="D46887">
        <f>VLOOKUP(B46887,Sheet2!$A$1:$B$51,2,FALSE)</f>
        <v>2</v>
      </c>
      <c r="E46887">
        <f>VLOOKUP(C46887,Sheet2!$A$1:$B$51,2,FALSE)</f>
        <v>20</v>
      </c>
    </row>
    <row r="46888" spans="1:5" x14ac:dyDescent="0.25">
      <c r="A46888">
        <v>1993</v>
      </c>
      <c r="B46888" t="s">
        <v>2</v>
      </c>
      <c r="C46888" t="s">
        <v>18</v>
      </c>
      <c r="D46888">
        <f>VLOOKUP(B46888,Sheet2!$A$1:$B$51,2,FALSE)</f>
        <v>2</v>
      </c>
      <c r="E46888">
        <f>VLOOKUP(C46888,Sheet2!$A$1:$B$51,2,FALSE)</f>
        <v>21</v>
      </c>
    </row>
    <row r="46889" spans="1:5" x14ac:dyDescent="0.25">
      <c r="A46889">
        <v>1993</v>
      </c>
      <c r="B46889" t="s">
        <v>2</v>
      </c>
      <c r="C46889" t="s">
        <v>19</v>
      </c>
      <c r="D46889">
        <f>VLOOKUP(B46889,Sheet2!$A$1:$B$51,2,FALSE)</f>
        <v>2</v>
      </c>
      <c r="E46889">
        <f>VLOOKUP(C46889,Sheet2!$A$1:$B$51,2,FALSE)</f>
        <v>22</v>
      </c>
    </row>
    <row r="46890" spans="1:5" x14ac:dyDescent="0.25">
      <c r="A46890">
        <v>1993</v>
      </c>
      <c r="B46890" t="s">
        <v>2</v>
      </c>
      <c r="C46890" t="s">
        <v>20</v>
      </c>
      <c r="D46890">
        <f>VLOOKUP(B46890,Sheet2!$A$1:$B$51,2,FALSE)</f>
        <v>2</v>
      </c>
      <c r="E46890">
        <f>VLOOKUP(C46890,Sheet2!$A$1:$B$51,2,FALSE)</f>
        <v>23</v>
      </c>
    </row>
    <row r="46891" spans="1:5" x14ac:dyDescent="0.25">
      <c r="A46891">
        <v>1993</v>
      </c>
      <c r="B46891" t="s">
        <v>2</v>
      </c>
      <c r="C46891" t="s">
        <v>21</v>
      </c>
      <c r="D46891">
        <f>VLOOKUP(B46891,Sheet2!$A$1:$B$51,2,FALSE)</f>
        <v>2</v>
      </c>
      <c r="E46891">
        <f>VLOOKUP(C46891,Sheet2!$A$1:$B$51,2,FALSE)</f>
        <v>24</v>
      </c>
    </row>
    <row r="46892" spans="1:5" x14ac:dyDescent="0.25">
      <c r="A46892">
        <v>1993</v>
      </c>
      <c r="B46892" t="s">
        <v>2</v>
      </c>
      <c r="C46892" t="s">
        <v>22</v>
      </c>
      <c r="D46892">
        <f>VLOOKUP(B46892,Sheet2!$A$1:$B$51,2,FALSE)</f>
        <v>2</v>
      </c>
      <c r="E46892">
        <f>VLOOKUP(C46892,Sheet2!$A$1:$B$51,2,FALSE)</f>
        <v>25</v>
      </c>
    </row>
    <row r="46893" spans="1:5" x14ac:dyDescent="0.25">
      <c r="A46893">
        <v>1993</v>
      </c>
      <c r="B46893" t="s">
        <v>2</v>
      </c>
      <c r="C46893" t="s">
        <v>23</v>
      </c>
      <c r="D46893">
        <f>VLOOKUP(B46893,Sheet2!$A$1:$B$51,2,FALSE)</f>
        <v>2</v>
      </c>
      <c r="E46893">
        <f>VLOOKUP(C46893,Sheet2!$A$1:$B$51,2,FALSE)</f>
        <v>26</v>
      </c>
    </row>
    <row r="46894" spans="1:5" x14ac:dyDescent="0.25">
      <c r="A46894">
        <v>1993</v>
      </c>
      <c r="B46894" t="s">
        <v>2</v>
      </c>
      <c r="C46894" t="s">
        <v>24</v>
      </c>
      <c r="D46894">
        <f>VLOOKUP(B46894,Sheet2!$A$1:$B$51,2,FALSE)</f>
        <v>2</v>
      </c>
      <c r="E46894">
        <f>VLOOKUP(C46894,Sheet2!$A$1:$B$51,2,FALSE)</f>
        <v>27</v>
      </c>
    </row>
    <row r="46895" spans="1:5" x14ac:dyDescent="0.25">
      <c r="A46895">
        <v>1993</v>
      </c>
      <c r="B46895" t="s">
        <v>2</v>
      </c>
      <c r="C46895" t="s">
        <v>25</v>
      </c>
      <c r="D46895">
        <f>VLOOKUP(B46895,Sheet2!$A$1:$B$51,2,FALSE)</f>
        <v>2</v>
      </c>
      <c r="E46895">
        <f>VLOOKUP(C46895,Sheet2!$A$1:$B$51,2,FALSE)</f>
        <v>28</v>
      </c>
    </row>
    <row r="46896" spans="1:5" x14ac:dyDescent="0.25">
      <c r="A46896">
        <v>1993</v>
      </c>
      <c r="B46896" t="s">
        <v>2</v>
      </c>
      <c r="C46896" t="s">
        <v>26</v>
      </c>
      <c r="D46896">
        <f>VLOOKUP(B46896,Sheet2!$A$1:$B$51,2,FALSE)</f>
        <v>2</v>
      </c>
      <c r="E46896">
        <f>VLOOKUP(C46896,Sheet2!$A$1:$B$51,2,FALSE)</f>
        <v>29</v>
      </c>
    </row>
    <row r="46897" spans="1:5" x14ac:dyDescent="0.25">
      <c r="A46897">
        <v>1993</v>
      </c>
      <c r="B46897" t="s">
        <v>2</v>
      </c>
      <c r="C46897" t="s">
        <v>27</v>
      </c>
      <c r="D46897">
        <f>VLOOKUP(B46897,Sheet2!$A$1:$B$51,2,FALSE)</f>
        <v>2</v>
      </c>
      <c r="E46897">
        <f>VLOOKUP(C46897,Sheet2!$A$1:$B$51,2,FALSE)</f>
        <v>30</v>
      </c>
    </row>
    <row r="46898" spans="1:5" x14ac:dyDescent="0.25">
      <c r="A46898">
        <v>1993</v>
      </c>
      <c r="B46898" t="s">
        <v>2</v>
      </c>
      <c r="C46898" t="s">
        <v>28</v>
      </c>
      <c r="D46898">
        <f>VLOOKUP(B46898,Sheet2!$A$1:$B$51,2,FALSE)</f>
        <v>2</v>
      </c>
      <c r="E46898">
        <f>VLOOKUP(C46898,Sheet2!$A$1:$B$51,2,FALSE)</f>
        <v>31</v>
      </c>
    </row>
    <row r="46899" spans="1:5" x14ac:dyDescent="0.25">
      <c r="A46899">
        <v>1993</v>
      </c>
      <c r="B46899" t="s">
        <v>2</v>
      </c>
      <c r="C46899" t="s">
        <v>29</v>
      </c>
      <c r="D46899">
        <f>VLOOKUP(B46899,Sheet2!$A$1:$B$51,2,FALSE)</f>
        <v>2</v>
      </c>
      <c r="E46899">
        <f>VLOOKUP(C46899,Sheet2!$A$1:$B$51,2,FALSE)</f>
        <v>32</v>
      </c>
    </row>
    <row r="46900" spans="1:5" x14ac:dyDescent="0.25">
      <c r="A46900">
        <v>1993</v>
      </c>
      <c r="B46900" t="s">
        <v>2</v>
      </c>
      <c r="C46900" t="s">
        <v>30</v>
      </c>
      <c r="D46900">
        <f>VLOOKUP(B46900,Sheet2!$A$1:$B$51,2,FALSE)</f>
        <v>2</v>
      </c>
      <c r="E46900">
        <f>VLOOKUP(C46900,Sheet2!$A$1:$B$51,2,FALSE)</f>
        <v>33</v>
      </c>
    </row>
    <row r="46901" spans="1:5" x14ac:dyDescent="0.25">
      <c r="A46901">
        <v>1993</v>
      </c>
      <c r="B46901" t="s">
        <v>2</v>
      </c>
      <c r="C46901" t="s">
        <v>31</v>
      </c>
      <c r="D46901">
        <f>VLOOKUP(B46901,Sheet2!$A$1:$B$51,2,FALSE)</f>
        <v>2</v>
      </c>
      <c r="E46901">
        <f>VLOOKUP(C46901,Sheet2!$A$1:$B$51,2,FALSE)</f>
        <v>34</v>
      </c>
    </row>
    <row r="46902" spans="1:5" x14ac:dyDescent="0.25">
      <c r="A46902">
        <v>1993</v>
      </c>
      <c r="B46902" t="s">
        <v>2</v>
      </c>
      <c r="C46902" t="s">
        <v>32</v>
      </c>
      <c r="D46902">
        <f>VLOOKUP(B46902,Sheet2!$A$1:$B$51,2,FALSE)</f>
        <v>2</v>
      </c>
      <c r="E46902">
        <f>VLOOKUP(C46902,Sheet2!$A$1:$B$51,2,FALSE)</f>
        <v>35</v>
      </c>
    </row>
    <row r="46903" spans="1:5" x14ac:dyDescent="0.25">
      <c r="A46903">
        <v>1993</v>
      </c>
      <c r="B46903" t="s">
        <v>2</v>
      </c>
      <c r="C46903" t="s">
        <v>33</v>
      </c>
      <c r="D46903">
        <f>VLOOKUP(B46903,Sheet2!$A$1:$B$51,2,FALSE)</f>
        <v>2</v>
      </c>
      <c r="E46903">
        <f>VLOOKUP(C46903,Sheet2!$A$1:$B$51,2,FALSE)</f>
        <v>36</v>
      </c>
    </row>
    <row r="46904" spans="1:5" x14ac:dyDescent="0.25">
      <c r="A46904">
        <v>1993</v>
      </c>
      <c r="B46904" t="s">
        <v>2</v>
      </c>
      <c r="C46904" t="s">
        <v>34</v>
      </c>
      <c r="D46904">
        <f>VLOOKUP(B46904,Sheet2!$A$1:$B$51,2,FALSE)</f>
        <v>2</v>
      </c>
      <c r="E46904">
        <f>VLOOKUP(C46904,Sheet2!$A$1:$B$51,2,FALSE)</f>
        <v>37</v>
      </c>
    </row>
    <row r="46905" spans="1:5" x14ac:dyDescent="0.25">
      <c r="A46905">
        <v>1993</v>
      </c>
      <c r="B46905" t="s">
        <v>2</v>
      </c>
      <c r="C46905" t="s">
        <v>35</v>
      </c>
      <c r="D46905">
        <f>VLOOKUP(B46905,Sheet2!$A$1:$B$51,2,FALSE)</f>
        <v>2</v>
      </c>
      <c r="E46905">
        <f>VLOOKUP(C46905,Sheet2!$A$1:$B$51,2,FALSE)</f>
        <v>38</v>
      </c>
    </row>
    <row r="46906" spans="1:5" x14ac:dyDescent="0.25">
      <c r="A46906">
        <v>1993</v>
      </c>
      <c r="B46906" t="s">
        <v>2</v>
      </c>
      <c r="C46906" t="s">
        <v>36</v>
      </c>
      <c r="D46906">
        <f>VLOOKUP(B46906,Sheet2!$A$1:$B$51,2,FALSE)</f>
        <v>2</v>
      </c>
      <c r="E46906">
        <f>VLOOKUP(C46906,Sheet2!$A$1:$B$51,2,FALSE)</f>
        <v>39</v>
      </c>
    </row>
    <row r="46907" spans="1:5" x14ac:dyDescent="0.25">
      <c r="A46907">
        <v>1993</v>
      </c>
      <c r="B46907" t="s">
        <v>2</v>
      </c>
      <c r="C46907" t="s">
        <v>37</v>
      </c>
      <c r="D46907">
        <f>VLOOKUP(B46907,Sheet2!$A$1:$B$51,2,FALSE)</f>
        <v>2</v>
      </c>
      <c r="E46907">
        <f>VLOOKUP(C46907,Sheet2!$A$1:$B$51,2,FALSE)</f>
        <v>40</v>
      </c>
    </row>
    <row r="46908" spans="1:5" x14ac:dyDescent="0.25">
      <c r="A46908">
        <v>1993</v>
      </c>
      <c r="B46908" t="s">
        <v>2</v>
      </c>
      <c r="C46908" t="s">
        <v>38</v>
      </c>
      <c r="D46908">
        <f>VLOOKUP(B46908,Sheet2!$A$1:$B$51,2,FALSE)</f>
        <v>2</v>
      </c>
      <c r="E46908">
        <f>VLOOKUP(C46908,Sheet2!$A$1:$B$51,2,FALSE)</f>
        <v>41</v>
      </c>
    </row>
    <row r="46909" spans="1:5" x14ac:dyDescent="0.25">
      <c r="A46909">
        <v>1993</v>
      </c>
      <c r="B46909" t="s">
        <v>2</v>
      </c>
      <c r="C46909" t="s">
        <v>39</v>
      </c>
      <c r="D46909">
        <f>VLOOKUP(B46909,Sheet2!$A$1:$B$51,2,FALSE)</f>
        <v>2</v>
      </c>
      <c r="E46909">
        <f>VLOOKUP(C46909,Sheet2!$A$1:$B$51,2,FALSE)</f>
        <v>42</v>
      </c>
    </row>
    <row r="46910" spans="1:5" x14ac:dyDescent="0.25">
      <c r="A46910">
        <v>1993</v>
      </c>
      <c r="B46910" t="s">
        <v>2</v>
      </c>
      <c r="C46910" t="s">
        <v>40</v>
      </c>
      <c r="D46910">
        <f>VLOOKUP(B46910,Sheet2!$A$1:$B$51,2,FALSE)</f>
        <v>2</v>
      </c>
      <c r="E46910">
        <f>VLOOKUP(C46910,Sheet2!$A$1:$B$51,2,FALSE)</f>
        <v>44</v>
      </c>
    </row>
    <row r="46911" spans="1:5" x14ac:dyDescent="0.25">
      <c r="A46911">
        <v>1993</v>
      </c>
      <c r="B46911" t="s">
        <v>2</v>
      </c>
      <c r="C46911" t="s">
        <v>41</v>
      </c>
      <c r="D46911">
        <f>VLOOKUP(B46911,Sheet2!$A$1:$B$51,2,FALSE)</f>
        <v>2</v>
      </c>
      <c r="E46911">
        <f>VLOOKUP(C46911,Sheet2!$A$1:$B$51,2,FALSE)</f>
        <v>45</v>
      </c>
    </row>
    <row r="46912" spans="1:5" x14ac:dyDescent="0.25">
      <c r="A46912">
        <v>1993</v>
      </c>
      <c r="B46912" t="s">
        <v>2</v>
      </c>
      <c r="C46912" t="s">
        <v>42</v>
      </c>
      <c r="D46912">
        <f>VLOOKUP(B46912,Sheet2!$A$1:$B$51,2,FALSE)</f>
        <v>2</v>
      </c>
      <c r="E46912">
        <f>VLOOKUP(C46912,Sheet2!$A$1:$B$51,2,FALSE)</f>
        <v>46</v>
      </c>
    </row>
    <row r="46913" spans="1:5" x14ac:dyDescent="0.25">
      <c r="A46913">
        <v>1993</v>
      </c>
      <c r="B46913" t="s">
        <v>2</v>
      </c>
      <c r="C46913" t="s">
        <v>43</v>
      </c>
      <c r="D46913">
        <f>VLOOKUP(B46913,Sheet2!$A$1:$B$51,2,FALSE)</f>
        <v>2</v>
      </c>
      <c r="E46913">
        <f>VLOOKUP(C46913,Sheet2!$A$1:$B$51,2,FALSE)</f>
        <v>47</v>
      </c>
    </row>
    <row r="46914" spans="1:5" x14ac:dyDescent="0.25">
      <c r="A46914">
        <v>1993</v>
      </c>
      <c r="B46914" t="s">
        <v>2</v>
      </c>
      <c r="C46914" t="s">
        <v>44</v>
      </c>
      <c r="D46914">
        <f>VLOOKUP(B46914,Sheet2!$A$1:$B$51,2,FALSE)</f>
        <v>2</v>
      </c>
      <c r="E46914">
        <f>VLOOKUP(C46914,Sheet2!$A$1:$B$51,2,FALSE)</f>
        <v>48</v>
      </c>
    </row>
    <row r="46915" spans="1:5" x14ac:dyDescent="0.25">
      <c r="A46915">
        <v>1993</v>
      </c>
      <c r="B46915" t="s">
        <v>2</v>
      </c>
      <c r="C46915" t="s">
        <v>45</v>
      </c>
      <c r="D46915">
        <f>VLOOKUP(B46915,Sheet2!$A$1:$B$51,2,FALSE)</f>
        <v>2</v>
      </c>
      <c r="E46915">
        <f>VLOOKUP(C46915,Sheet2!$A$1:$B$51,2,FALSE)</f>
        <v>49</v>
      </c>
    </row>
    <row r="46916" spans="1:5" x14ac:dyDescent="0.25">
      <c r="A46916">
        <v>1993</v>
      </c>
      <c r="B46916" t="s">
        <v>2</v>
      </c>
      <c r="C46916" t="s">
        <v>46</v>
      </c>
      <c r="D46916">
        <f>VLOOKUP(B46916,Sheet2!$A$1:$B$51,2,FALSE)</f>
        <v>2</v>
      </c>
      <c r="E46916">
        <f>VLOOKUP(C46916,Sheet2!$A$1:$B$51,2,FALSE)</f>
        <v>50</v>
      </c>
    </row>
    <row r="46917" spans="1:5" x14ac:dyDescent="0.25">
      <c r="A46917">
        <v>1993</v>
      </c>
      <c r="B46917" t="s">
        <v>2</v>
      </c>
      <c r="C46917" t="s">
        <v>47</v>
      </c>
      <c r="D46917">
        <f>VLOOKUP(B46917,Sheet2!$A$1:$B$51,2,FALSE)</f>
        <v>2</v>
      </c>
      <c r="E46917">
        <f>VLOOKUP(C46917,Sheet2!$A$1:$B$51,2,FALSE)</f>
        <v>51</v>
      </c>
    </row>
    <row r="46918" spans="1:5" x14ac:dyDescent="0.25">
      <c r="A46918">
        <v>1993</v>
      </c>
      <c r="B46918" t="s">
        <v>2</v>
      </c>
      <c r="C46918" t="s">
        <v>48</v>
      </c>
      <c r="D46918">
        <f>VLOOKUP(B46918,Sheet2!$A$1:$B$51,2,FALSE)</f>
        <v>2</v>
      </c>
      <c r="E46918">
        <f>VLOOKUP(C46918,Sheet2!$A$1:$B$51,2,FALSE)</f>
        <v>53</v>
      </c>
    </row>
    <row r="46919" spans="1:5" x14ac:dyDescent="0.25">
      <c r="A46919">
        <v>1993</v>
      </c>
      <c r="B46919" t="s">
        <v>2</v>
      </c>
      <c r="C46919" t="s">
        <v>49</v>
      </c>
      <c r="D46919">
        <f>VLOOKUP(B46919,Sheet2!$A$1:$B$51,2,FALSE)</f>
        <v>2</v>
      </c>
      <c r="E46919">
        <f>VLOOKUP(C46919,Sheet2!$A$1:$B$51,2,FALSE)</f>
        <v>54</v>
      </c>
    </row>
    <row r="46920" spans="1:5" x14ac:dyDescent="0.25">
      <c r="A46920">
        <v>1993</v>
      </c>
      <c r="B46920" t="s">
        <v>2</v>
      </c>
      <c r="C46920" t="s">
        <v>50</v>
      </c>
      <c r="D46920">
        <f>VLOOKUP(B46920,Sheet2!$A$1:$B$51,2,FALSE)</f>
        <v>2</v>
      </c>
      <c r="E46920">
        <f>VLOOKUP(C46920,Sheet2!$A$1:$B$51,2,FALSE)</f>
        <v>55</v>
      </c>
    </row>
    <row r="46921" spans="1:5" x14ac:dyDescent="0.25">
      <c r="A46921">
        <v>1993</v>
      </c>
      <c r="B46921" t="s">
        <v>2</v>
      </c>
      <c r="C46921" t="s">
        <v>51</v>
      </c>
      <c r="D46921">
        <f>VLOOKUP(B46921,Sheet2!$A$1:$B$51,2,FALSE)</f>
        <v>2</v>
      </c>
      <c r="E46921">
        <f>VLOOKUP(C46921,Sheet2!$A$1:$B$51,2,FALSE)</f>
        <v>56</v>
      </c>
    </row>
    <row r="46922" spans="1:5" x14ac:dyDescent="0.25">
      <c r="A46922">
        <v>1993</v>
      </c>
      <c r="B46922" t="s">
        <v>3</v>
      </c>
      <c r="C46922" t="s">
        <v>1</v>
      </c>
      <c r="D46922">
        <f>VLOOKUP(B46922,Sheet2!$A$1:$B$51,2,FALSE)</f>
        <v>4</v>
      </c>
      <c r="E46922">
        <f>VLOOKUP(C46922,Sheet2!$A$1:$B$51,2,FALSE)</f>
        <v>1</v>
      </c>
    </row>
    <row r="46923" spans="1:5" x14ac:dyDescent="0.25">
      <c r="A46923">
        <v>1993</v>
      </c>
      <c r="B46923" t="s">
        <v>3</v>
      </c>
      <c r="C46923" t="s">
        <v>2</v>
      </c>
      <c r="D46923">
        <f>VLOOKUP(B46923,Sheet2!$A$1:$B$51,2,FALSE)</f>
        <v>4</v>
      </c>
      <c r="E46923">
        <f>VLOOKUP(C46923,Sheet2!$A$1:$B$51,2,FALSE)</f>
        <v>2</v>
      </c>
    </row>
    <row r="46924" spans="1:5" x14ac:dyDescent="0.25">
      <c r="A46924">
        <v>1993</v>
      </c>
      <c r="B46924" t="s">
        <v>3</v>
      </c>
      <c r="C46924" t="s">
        <v>3</v>
      </c>
      <c r="D46924">
        <f>VLOOKUP(B46924,Sheet2!$A$1:$B$51,2,FALSE)</f>
        <v>4</v>
      </c>
      <c r="E46924">
        <f>VLOOKUP(C46924,Sheet2!$A$1:$B$51,2,FALSE)</f>
        <v>4</v>
      </c>
    </row>
    <row r="46925" spans="1:5" x14ac:dyDescent="0.25">
      <c r="A46925">
        <v>1993</v>
      </c>
      <c r="B46925" t="s">
        <v>3</v>
      </c>
      <c r="C46925" t="s">
        <v>4</v>
      </c>
      <c r="D46925">
        <f>VLOOKUP(B46925,Sheet2!$A$1:$B$51,2,FALSE)</f>
        <v>4</v>
      </c>
      <c r="E46925">
        <f>VLOOKUP(C46925,Sheet2!$A$1:$B$51,2,FALSE)</f>
        <v>5</v>
      </c>
    </row>
    <row r="46926" spans="1:5" x14ac:dyDescent="0.25">
      <c r="A46926">
        <v>1993</v>
      </c>
      <c r="B46926" t="s">
        <v>3</v>
      </c>
      <c r="C46926" t="s">
        <v>5</v>
      </c>
      <c r="D46926">
        <f>VLOOKUP(B46926,Sheet2!$A$1:$B$51,2,FALSE)</f>
        <v>4</v>
      </c>
      <c r="E46926">
        <f>VLOOKUP(C46926,Sheet2!$A$1:$B$51,2,FALSE)</f>
        <v>6</v>
      </c>
    </row>
    <row r="46927" spans="1:5" x14ac:dyDescent="0.25">
      <c r="A46927">
        <v>1993</v>
      </c>
      <c r="B46927" t="s">
        <v>3</v>
      </c>
      <c r="C46927" t="s">
        <v>6</v>
      </c>
      <c r="D46927">
        <f>VLOOKUP(B46927,Sheet2!$A$1:$B$51,2,FALSE)</f>
        <v>4</v>
      </c>
      <c r="E46927">
        <f>VLOOKUP(C46927,Sheet2!$A$1:$B$51,2,FALSE)</f>
        <v>8</v>
      </c>
    </row>
    <row r="46928" spans="1:5" x14ac:dyDescent="0.25">
      <c r="A46928">
        <v>1993</v>
      </c>
      <c r="B46928" t="s">
        <v>3</v>
      </c>
      <c r="C46928" t="s">
        <v>7</v>
      </c>
      <c r="D46928">
        <f>VLOOKUP(B46928,Sheet2!$A$1:$B$51,2,FALSE)</f>
        <v>4</v>
      </c>
      <c r="E46928">
        <f>VLOOKUP(C46928,Sheet2!$A$1:$B$51,2,FALSE)</f>
        <v>9</v>
      </c>
    </row>
    <row r="46929" spans="1:5" x14ac:dyDescent="0.25">
      <c r="A46929">
        <v>1993</v>
      </c>
      <c r="B46929" t="s">
        <v>3</v>
      </c>
      <c r="C46929" t="s">
        <v>8</v>
      </c>
      <c r="D46929">
        <f>VLOOKUP(B46929,Sheet2!$A$1:$B$51,2,FALSE)</f>
        <v>4</v>
      </c>
      <c r="E46929">
        <f>VLOOKUP(C46929,Sheet2!$A$1:$B$51,2,FALSE)</f>
        <v>10</v>
      </c>
    </row>
    <row r="46930" spans="1:5" x14ac:dyDescent="0.25">
      <c r="A46930">
        <v>1993</v>
      </c>
      <c r="B46930" t="s">
        <v>3</v>
      </c>
      <c r="C46930" t="s">
        <v>9</v>
      </c>
      <c r="D46930">
        <f>VLOOKUP(B46930,Sheet2!$A$1:$B$51,2,FALSE)</f>
        <v>4</v>
      </c>
      <c r="E46930">
        <f>VLOOKUP(C46930,Sheet2!$A$1:$B$51,2,FALSE)</f>
        <v>11</v>
      </c>
    </row>
    <row r="46931" spans="1:5" x14ac:dyDescent="0.25">
      <c r="A46931">
        <v>1993</v>
      </c>
      <c r="B46931" t="s">
        <v>3</v>
      </c>
      <c r="C46931" t="s">
        <v>10</v>
      </c>
      <c r="D46931">
        <f>VLOOKUP(B46931,Sheet2!$A$1:$B$51,2,FALSE)</f>
        <v>4</v>
      </c>
      <c r="E46931">
        <f>VLOOKUP(C46931,Sheet2!$A$1:$B$51,2,FALSE)</f>
        <v>12</v>
      </c>
    </row>
    <row r="46932" spans="1:5" x14ac:dyDescent="0.25">
      <c r="A46932">
        <v>1993</v>
      </c>
      <c r="B46932" t="s">
        <v>3</v>
      </c>
      <c r="C46932" t="s">
        <v>11</v>
      </c>
      <c r="D46932">
        <f>VLOOKUP(B46932,Sheet2!$A$1:$B$51,2,FALSE)</f>
        <v>4</v>
      </c>
      <c r="E46932">
        <f>VLOOKUP(C46932,Sheet2!$A$1:$B$51,2,FALSE)</f>
        <v>13</v>
      </c>
    </row>
    <row r="46933" spans="1:5" x14ac:dyDescent="0.25">
      <c r="A46933">
        <v>1993</v>
      </c>
      <c r="B46933" t="s">
        <v>3</v>
      </c>
      <c r="C46933" t="s">
        <v>12</v>
      </c>
      <c r="D46933">
        <f>VLOOKUP(B46933,Sheet2!$A$1:$B$51,2,FALSE)</f>
        <v>4</v>
      </c>
      <c r="E46933">
        <f>VLOOKUP(C46933,Sheet2!$A$1:$B$51,2,FALSE)</f>
        <v>15</v>
      </c>
    </row>
    <row r="46934" spans="1:5" x14ac:dyDescent="0.25">
      <c r="A46934">
        <v>1993</v>
      </c>
      <c r="B46934" t="s">
        <v>3</v>
      </c>
      <c r="C46934" t="s">
        <v>13</v>
      </c>
      <c r="D46934">
        <f>VLOOKUP(B46934,Sheet2!$A$1:$B$51,2,FALSE)</f>
        <v>4</v>
      </c>
      <c r="E46934">
        <f>VLOOKUP(C46934,Sheet2!$A$1:$B$51,2,FALSE)</f>
        <v>16</v>
      </c>
    </row>
    <row r="46935" spans="1:5" x14ac:dyDescent="0.25">
      <c r="A46935">
        <v>1993</v>
      </c>
      <c r="B46935" t="s">
        <v>3</v>
      </c>
      <c r="C46935" t="s">
        <v>14</v>
      </c>
      <c r="D46935">
        <f>VLOOKUP(B46935,Sheet2!$A$1:$B$51,2,FALSE)</f>
        <v>4</v>
      </c>
      <c r="E46935">
        <f>VLOOKUP(C46935,Sheet2!$A$1:$B$51,2,FALSE)</f>
        <v>17</v>
      </c>
    </row>
    <row r="46936" spans="1:5" x14ac:dyDescent="0.25">
      <c r="A46936">
        <v>1993</v>
      </c>
      <c r="B46936" t="s">
        <v>3</v>
      </c>
      <c r="C46936" t="s">
        <v>15</v>
      </c>
      <c r="D46936">
        <f>VLOOKUP(B46936,Sheet2!$A$1:$B$51,2,FALSE)</f>
        <v>4</v>
      </c>
      <c r="E46936">
        <f>VLOOKUP(C46936,Sheet2!$A$1:$B$51,2,FALSE)</f>
        <v>18</v>
      </c>
    </row>
    <row r="46937" spans="1:5" x14ac:dyDescent="0.25">
      <c r="A46937">
        <v>1993</v>
      </c>
      <c r="B46937" t="s">
        <v>3</v>
      </c>
      <c r="C46937" t="s">
        <v>16</v>
      </c>
      <c r="D46937">
        <f>VLOOKUP(B46937,Sheet2!$A$1:$B$51,2,FALSE)</f>
        <v>4</v>
      </c>
      <c r="E46937">
        <f>VLOOKUP(C46937,Sheet2!$A$1:$B$51,2,FALSE)</f>
        <v>19</v>
      </c>
    </row>
    <row r="46938" spans="1:5" x14ac:dyDescent="0.25">
      <c r="A46938">
        <v>1993</v>
      </c>
      <c r="B46938" t="s">
        <v>3</v>
      </c>
      <c r="C46938" t="s">
        <v>17</v>
      </c>
      <c r="D46938">
        <f>VLOOKUP(B46938,Sheet2!$A$1:$B$51,2,FALSE)</f>
        <v>4</v>
      </c>
      <c r="E46938">
        <f>VLOOKUP(C46938,Sheet2!$A$1:$B$51,2,FALSE)</f>
        <v>20</v>
      </c>
    </row>
    <row r="46939" spans="1:5" x14ac:dyDescent="0.25">
      <c r="A46939">
        <v>1993</v>
      </c>
      <c r="B46939" t="s">
        <v>3</v>
      </c>
      <c r="C46939" t="s">
        <v>18</v>
      </c>
      <c r="D46939">
        <f>VLOOKUP(B46939,Sheet2!$A$1:$B$51,2,FALSE)</f>
        <v>4</v>
      </c>
      <c r="E46939">
        <f>VLOOKUP(C46939,Sheet2!$A$1:$B$51,2,FALSE)</f>
        <v>21</v>
      </c>
    </row>
    <row r="46940" spans="1:5" x14ac:dyDescent="0.25">
      <c r="A46940">
        <v>1993</v>
      </c>
      <c r="B46940" t="s">
        <v>3</v>
      </c>
      <c r="C46940" t="s">
        <v>19</v>
      </c>
      <c r="D46940">
        <f>VLOOKUP(B46940,Sheet2!$A$1:$B$51,2,FALSE)</f>
        <v>4</v>
      </c>
      <c r="E46940">
        <f>VLOOKUP(C46940,Sheet2!$A$1:$B$51,2,FALSE)</f>
        <v>22</v>
      </c>
    </row>
    <row r="46941" spans="1:5" x14ac:dyDescent="0.25">
      <c r="A46941">
        <v>1993</v>
      </c>
      <c r="B46941" t="s">
        <v>3</v>
      </c>
      <c r="C46941" t="s">
        <v>20</v>
      </c>
      <c r="D46941">
        <f>VLOOKUP(B46941,Sheet2!$A$1:$B$51,2,FALSE)</f>
        <v>4</v>
      </c>
      <c r="E46941">
        <f>VLOOKUP(C46941,Sheet2!$A$1:$B$51,2,FALSE)</f>
        <v>23</v>
      </c>
    </row>
    <row r="46942" spans="1:5" x14ac:dyDescent="0.25">
      <c r="A46942">
        <v>1993</v>
      </c>
      <c r="B46942" t="s">
        <v>3</v>
      </c>
      <c r="C46942" t="s">
        <v>21</v>
      </c>
      <c r="D46942">
        <f>VLOOKUP(B46942,Sheet2!$A$1:$B$51,2,FALSE)</f>
        <v>4</v>
      </c>
      <c r="E46942">
        <f>VLOOKUP(C46942,Sheet2!$A$1:$B$51,2,FALSE)</f>
        <v>24</v>
      </c>
    </row>
    <row r="46943" spans="1:5" x14ac:dyDescent="0.25">
      <c r="A46943">
        <v>1993</v>
      </c>
      <c r="B46943" t="s">
        <v>3</v>
      </c>
      <c r="C46943" t="s">
        <v>22</v>
      </c>
      <c r="D46943">
        <f>VLOOKUP(B46943,Sheet2!$A$1:$B$51,2,FALSE)</f>
        <v>4</v>
      </c>
      <c r="E46943">
        <f>VLOOKUP(C46943,Sheet2!$A$1:$B$51,2,FALSE)</f>
        <v>25</v>
      </c>
    </row>
    <row r="46944" spans="1:5" x14ac:dyDescent="0.25">
      <c r="A46944">
        <v>1993</v>
      </c>
      <c r="B46944" t="s">
        <v>3</v>
      </c>
      <c r="C46944" t="s">
        <v>23</v>
      </c>
      <c r="D46944">
        <f>VLOOKUP(B46944,Sheet2!$A$1:$B$51,2,FALSE)</f>
        <v>4</v>
      </c>
      <c r="E46944">
        <f>VLOOKUP(C46944,Sheet2!$A$1:$B$51,2,FALSE)</f>
        <v>26</v>
      </c>
    </row>
    <row r="46945" spans="1:5" x14ac:dyDescent="0.25">
      <c r="A46945">
        <v>1993</v>
      </c>
      <c r="B46945" t="s">
        <v>3</v>
      </c>
      <c r="C46945" t="s">
        <v>24</v>
      </c>
      <c r="D46945">
        <f>VLOOKUP(B46945,Sheet2!$A$1:$B$51,2,FALSE)</f>
        <v>4</v>
      </c>
      <c r="E46945">
        <f>VLOOKUP(C46945,Sheet2!$A$1:$B$51,2,FALSE)</f>
        <v>27</v>
      </c>
    </row>
    <row r="46946" spans="1:5" x14ac:dyDescent="0.25">
      <c r="A46946">
        <v>1993</v>
      </c>
      <c r="B46946" t="s">
        <v>3</v>
      </c>
      <c r="C46946" t="s">
        <v>25</v>
      </c>
      <c r="D46946">
        <f>VLOOKUP(B46946,Sheet2!$A$1:$B$51,2,FALSE)</f>
        <v>4</v>
      </c>
      <c r="E46946">
        <f>VLOOKUP(C46946,Sheet2!$A$1:$B$51,2,FALSE)</f>
        <v>28</v>
      </c>
    </row>
    <row r="46947" spans="1:5" x14ac:dyDescent="0.25">
      <c r="A46947">
        <v>1993</v>
      </c>
      <c r="B46947" t="s">
        <v>3</v>
      </c>
      <c r="C46947" t="s">
        <v>26</v>
      </c>
      <c r="D46947">
        <f>VLOOKUP(B46947,Sheet2!$A$1:$B$51,2,FALSE)</f>
        <v>4</v>
      </c>
      <c r="E46947">
        <f>VLOOKUP(C46947,Sheet2!$A$1:$B$51,2,FALSE)</f>
        <v>29</v>
      </c>
    </row>
    <row r="46948" spans="1:5" x14ac:dyDescent="0.25">
      <c r="A46948">
        <v>1993</v>
      </c>
      <c r="B46948" t="s">
        <v>3</v>
      </c>
      <c r="C46948" t="s">
        <v>27</v>
      </c>
      <c r="D46948">
        <f>VLOOKUP(B46948,Sheet2!$A$1:$B$51,2,FALSE)</f>
        <v>4</v>
      </c>
      <c r="E46948">
        <f>VLOOKUP(C46948,Sheet2!$A$1:$B$51,2,FALSE)</f>
        <v>30</v>
      </c>
    </row>
    <row r="46949" spans="1:5" x14ac:dyDescent="0.25">
      <c r="A46949">
        <v>1993</v>
      </c>
      <c r="B46949" t="s">
        <v>3</v>
      </c>
      <c r="C46949" t="s">
        <v>28</v>
      </c>
      <c r="D46949">
        <f>VLOOKUP(B46949,Sheet2!$A$1:$B$51,2,FALSE)</f>
        <v>4</v>
      </c>
      <c r="E46949">
        <f>VLOOKUP(C46949,Sheet2!$A$1:$B$51,2,FALSE)</f>
        <v>31</v>
      </c>
    </row>
    <row r="46950" spans="1:5" x14ac:dyDescent="0.25">
      <c r="A46950">
        <v>1993</v>
      </c>
      <c r="B46950" t="s">
        <v>3</v>
      </c>
      <c r="C46950" t="s">
        <v>29</v>
      </c>
      <c r="D46950">
        <f>VLOOKUP(B46950,Sheet2!$A$1:$B$51,2,FALSE)</f>
        <v>4</v>
      </c>
      <c r="E46950">
        <f>VLOOKUP(C46950,Sheet2!$A$1:$B$51,2,FALSE)</f>
        <v>32</v>
      </c>
    </row>
    <row r="46951" spans="1:5" x14ac:dyDescent="0.25">
      <c r="A46951">
        <v>1993</v>
      </c>
      <c r="B46951" t="s">
        <v>3</v>
      </c>
      <c r="C46951" t="s">
        <v>30</v>
      </c>
      <c r="D46951">
        <f>VLOOKUP(B46951,Sheet2!$A$1:$B$51,2,FALSE)</f>
        <v>4</v>
      </c>
      <c r="E46951">
        <f>VLOOKUP(C46951,Sheet2!$A$1:$B$51,2,FALSE)</f>
        <v>33</v>
      </c>
    </row>
    <row r="46952" spans="1:5" x14ac:dyDescent="0.25">
      <c r="A46952">
        <v>1993</v>
      </c>
      <c r="B46952" t="s">
        <v>3</v>
      </c>
      <c r="C46952" t="s">
        <v>31</v>
      </c>
      <c r="D46952">
        <f>VLOOKUP(B46952,Sheet2!$A$1:$B$51,2,FALSE)</f>
        <v>4</v>
      </c>
      <c r="E46952">
        <f>VLOOKUP(C46952,Sheet2!$A$1:$B$51,2,FALSE)</f>
        <v>34</v>
      </c>
    </row>
    <row r="46953" spans="1:5" x14ac:dyDescent="0.25">
      <c r="A46953">
        <v>1993</v>
      </c>
      <c r="B46953" t="s">
        <v>3</v>
      </c>
      <c r="C46953" t="s">
        <v>32</v>
      </c>
      <c r="D46953">
        <f>VLOOKUP(B46953,Sheet2!$A$1:$B$51,2,FALSE)</f>
        <v>4</v>
      </c>
      <c r="E46953">
        <f>VLOOKUP(C46953,Sheet2!$A$1:$B$51,2,FALSE)</f>
        <v>35</v>
      </c>
    </row>
    <row r="46954" spans="1:5" x14ac:dyDescent="0.25">
      <c r="A46954">
        <v>1993</v>
      </c>
      <c r="B46954" t="s">
        <v>3</v>
      </c>
      <c r="C46954" t="s">
        <v>33</v>
      </c>
      <c r="D46954">
        <f>VLOOKUP(B46954,Sheet2!$A$1:$B$51,2,FALSE)</f>
        <v>4</v>
      </c>
      <c r="E46954">
        <f>VLOOKUP(C46954,Sheet2!$A$1:$B$51,2,FALSE)</f>
        <v>36</v>
      </c>
    </row>
    <row r="46955" spans="1:5" x14ac:dyDescent="0.25">
      <c r="A46955">
        <v>1993</v>
      </c>
      <c r="B46955" t="s">
        <v>3</v>
      </c>
      <c r="C46955" t="s">
        <v>34</v>
      </c>
      <c r="D46955">
        <f>VLOOKUP(B46955,Sheet2!$A$1:$B$51,2,FALSE)</f>
        <v>4</v>
      </c>
      <c r="E46955">
        <f>VLOOKUP(C46955,Sheet2!$A$1:$B$51,2,FALSE)</f>
        <v>37</v>
      </c>
    </row>
    <row r="46956" spans="1:5" x14ac:dyDescent="0.25">
      <c r="A46956">
        <v>1993</v>
      </c>
      <c r="B46956" t="s">
        <v>3</v>
      </c>
      <c r="C46956" t="s">
        <v>35</v>
      </c>
      <c r="D46956">
        <f>VLOOKUP(B46956,Sheet2!$A$1:$B$51,2,FALSE)</f>
        <v>4</v>
      </c>
      <c r="E46956">
        <f>VLOOKUP(C46956,Sheet2!$A$1:$B$51,2,FALSE)</f>
        <v>38</v>
      </c>
    </row>
    <row r="46957" spans="1:5" x14ac:dyDescent="0.25">
      <c r="A46957">
        <v>1993</v>
      </c>
      <c r="B46957" t="s">
        <v>3</v>
      </c>
      <c r="C46957" t="s">
        <v>36</v>
      </c>
      <c r="D46957">
        <f>VLOOKUP(B46957,Sheet2!$A$1:$B$51,2,FALSE)</f>
        <v>4</v>
      </c>
      <c r="E46957">
        <f>VLOOKUP(C46957,Sheet2!$A$1:$B$51,2,FALSE)</f>
        <v>39</v>
      </c>
    </row>
    <row r="46958" spans="1:5" x14ac:dyDescent="0.25">
      <c r="A46958">
        <v>1993</v>
      </c>
      <c r="B46958" t="s">
        <v>3</v>
      </c>
      <c r="C46958" t="s">
        <v>37</v>
      </c>
      <c r="D46958">
        <f>VLOOKUP(B46958,Sheet2!$A$1:$B$51,2,FALSE)</f>
        <v>4</v>
      </c>
      <c r="E46958">
        <f>VLOOKUP(C46958,Sheet2!$A$1:$B$51,2,FALSE)</f>
        <v>40</v>
      </c>
    </row>
    <row r="46959" spans="1:5" x14ac:dyDescent="0.25">
      <c r="A46959">
        <v>1993</v>
      </c>
      <c r="B46959" t="s">
        <v>3</v>
      </c>
      <c r="C46959" t="s">
        <v>38</v>
      </c>
      <c r="D46959">
        <f>VLOOKUP(B46959,Sheet2!$A$1:$B$51,2,FALSE)</f>
        <v>4</v>
      </c>
      <c r="E46959">
        <f>VLOOKUP(C46959,Sheet2!$A$1:$B$51,2,FALSE)</f>
        <v>41</v>
      </c>
    </row>
    <row r="46960" spans="1:5" x14ac:dyDescent="0.25">
      <c r="A46960">
        <v>1993</v>
      </c>
      <c r="B46960" t="s">
        <v>3</v>
      </c>
      <c r="C46960" t="s">
        <v>39</v>
      </c>
      <c r="D46960">
        <f>VLOOKUP(B46960,Sheet2!$A$1:$B$51,2,FALSE)</f>
        <v>4</v>
      </c>
      <c r="E46960">
        <f>VLOOKUP(C46960,Sheet2!$A$1:$B$51,2,FALSE)</f>
        <v>42</v>
      </c>
    </row>
    <row r="46961" spans="1:5" x14ac:dyDescent="0.25">
      <c r="A46961">
        <v>1993</v>
      </c>
      <c r="B46961" t="s">
        <v>3</v>
      </c>
      <c r="C46961" t="s">
        <v>40</v>
      </c>
      <c r="D46961">
        <f>VLOOKUP(B46961,Sheet2!$A$1:$B$51,2,FALSE)</f>
        <v>4</v>
      </c>
      <c r="E46961">
        <f>VLOOKUP(C46961,Sheet2!$A$1:$B$51,2,FALSE)</f>
        <v>44</v>
      </c>
    </row>
    <row r="46962" spans="1:5" x14ac:dyDescent="0.25">
      <c r="A46962">
        <v>1993</v>
      </c>
      <c r="B46962" t="s">
        <v>3</v>
      </c>
      <c r="C46962" t="s">
        <v>41</v>
      </c>
      <c r="D46962">
        <f>VLOOKUP(B46962,Sheet2!$A$1:$B$51,2,FALSE)</f>
        <v>4</v>
      </c>
      <c r="E46962">
        <f>VLOOKUP(C46962,Sheet2!$A$1:$B$51,2,FALSE)</f>
        <v>45</v>
      </c>
    </row>
    <row r="46963" spans="1:5" x14ac:dyDescent="0.25">
      <c r="A46963">
        <v>1993</v>
      </c>
      <c r="B46963" t="s">
        <v>3</v>
      </c>
      <c r="C46963" t="s">
        <v>42</v>
      </c>
      <c r="D46963">
        <f>VLOOKUP(B46963,Sheet2!$A$1:$B$51,2,FALSE)</f>
        <v>4</v>
      </c>
      <c r="E46963">
        <f>VLOOKUP(C46963,Sheet2!$A$1:$B$51,2,FALSE)</f>
        <v>46</v>
      </c>
    </row>
    <row r="46964" spans="1:5" x14ac:dyDescent="0.25">
      <c r="A46964">
        <v>1993</v>
      </c>
      <c r="B46964" t="s">
        <v>3</v>
      </c>
      <c r="C46964" t="s">
        <v>43</v>
      </c>
      <c r="D46964">
        <f>VLOOKUP(B46964,Sheet2!$A$1:$B$51,2,FALSE)</f>
        <v>4</v>
      </c>
      <c r="E46964">
        <f>VLOOKUP(C46964,Sheet2!$A$1:$B$51,2,FALSE)</f>
        <v>47</v>
      </c>
    </row>
    <row r="46965" spans="1:5" x14ac:dyDescent="0.25">
      <c r="A46965">
        <v>1993</v>
      </c>
      <c r="B46965" t="s">
        <v>3</v>
      </c>
      <c r="C46965" t="s">
        <v>44</v>
      </c>
      <c r="D46965">
        <f>VLOOKUP(B46965,Sheet2!$A$1:$B$51,2,FALSE)</f>
        <v>4</v>
      </c>
      <c r="E46965">
        <f>VLOOKUP(C46965,Sheet2!$A$1:$B$51,2,FALSE)</f>
        <v>48</v>
      </c>
    </row>
    <row r="46966" spans="1:5" x14ac:dyDescent="0.25">
      <c r="A46966">
        <v>1993</v>
      </c>
      <c r="B46966" t="s">
        <v>3</v>
      </c>
      <c r="C46966" t="s">
        <v>45</v>
      </c>
      <c r="D46966">
        <f>VLOOKUP(B46966,Sheet2!$A$1:$B$51,2,FALSE)</f>
        <v>4</v>
      </c>
      <c r="E46966">
        <f>VLOOKUP(C46966,Sheet2!$A$1:$B$51,2,FALSE)</f>
        <v>49</v>
      </c>
    </row>
    <row r="46967" spans="1:5" x14ac:dyDescent="0.25">
      <c r="A46967">
        <v>1993</v>
      </c>
      <c r="B46967" t="s">
        <v>3</v>
      </c>
      <c r="C46967" t="s">
        <v>46</v>
      </c>
      <c r="D46967">
        <f>VLOOKUP(B46967,Sheet2!$A$1:$B$51,2,FALSE)</f>
        <v>4</v>
      </c>
      <c r="E46967">
        <f>VLOOKUP(C46967,Sheet2!$A$1:$B$51,2,FALSE)</f>
        <v>50</v>
      </c>
    </row>
    <row r="46968" spans="1:5" x14ac:dyDescent="0.25">
      <c r="A46968">
        <v>1993</v>
      </c>
      <c r="B46968" t="s">
        <v>3</v>
      </c>
      <c r="C46968" t="s">
        <v>47</v>
      </c>
      <c r="D46968">
        <f>VLOOKUP(B46968,Sheet2!$A$1:$B$51,2,FALSE)</f>
        <v>4</v>
      </c>
      <c r="E46968">
        <f>VLOOKUP(C46968,Sheet2!$A$1:$B$51,2,FALSE)</f>
        <v>51</v>
      </c>
    </row>
    <row r="46969" spans="1:5" x14ac:dyDescent="0.25">
      <c r="A46969">
        <v>1993</v>
      </c>
      <c r="B46969" t="s">
        <v>3</v>
      </c>
      <c r="C46969" t="s">
        <v>48</v>
      </c>
      <c r="D46969">
        <f>VLOOKUP(B46969,Sheet2!$A$1:$B$51,2,FALSE)</f>
        <v>4</v>
      </c>
      <c r="E46969">
        <f>VLOOKUP(C46969,Sheet2!$A$1:$B$51,2,FALSE)</f>
        <v>53</v>
      </c>
    </row>
    <row r="46970" spans="1:5" x14ac:dyDescent="0.25">
      <c r="A46970">
        <v>1993</v>
      </c>
      <c r="B46970" t="s">
        <v>3</v>
      </c>
      <c r="C46970" t="s">
        <v>49</v>
      </c>
      <c r="D46970">
        <f>VLOOKUP(B46970,Sheet2!$A$1:$B$51,2,FALSE)</f>
        <v>4</v>
      </c>
      <c r="E46970">
        <f>VLOOKUP(C46970,Sheet2!$A$1:$B$51,2,FALSE)</f>
        <v>54</v>
      </c>
    </row>
    <row r="46971" spans="1:5" x14ac:dyDescent="0.25">
      <c r="A46971">
        <v>1993</v>
      </c>
      <c r="B46971" t="s">
        <v>3</v>
      </c>
      <c r="C46971" t="s">
        <v>50</v>
      </c>
      <c r="D46971">
        <f>VLOOKUP(B46971,Sheet2!$A$1:$B$51,2,FALSE)</f>
        <v>4</v>
      </c>
      <c r="E46971">
        <f>VLOOKUP(C46971,Sheet2!$A$1:$B$51,2,FALSE)</f>
        <v>55</v>
      </c>
    </row>
    <row r="46972" spans="1:5" x14ac:dyDescent="0.25">
      <c r="A46972">
        <v>1993</v>
      </c>
      <c r="B46972" t="s">
        <v>3</v>
      </c>
      <c r="C46972" t="s">
        <v>51</v>
      </c>
      <c r="D46972">
        <f>VLOOKUP(B46972,Sheet2!$A$1:$B$51,2,FALSE)</f>
        <v>4</v>
      </c>
      <c r="E46972">
        <f>VLOOKUP(C46972,Sheet2!$A$1:$B$51,2,FALSE)</f>
        <v>56</v>
      </c>
    </row>
    <row r="46973" spans="1:5" x14ac:dyDescent="0.25">
      <c r="A46973">
        <v>1993</v>
      </c>
      <c r="B46973" t="s">
        <v>4</v>
      </c>
      <c r="C46973" t="s">
        <v>1</v>
      </c>
      <c r="D46973">
        <f>VLOOKUP(B46973,Sheet2!$A$1:$B$51,2,FALSE)</f>
        <v>5</v>
      </c>
      <c r="E46973">
        <f>VLOOKUP(C46973,Sheet2!$A$1:$B$51,2,FALSE)</f>
        <v>1</v>
      </c>
    </row>
    <row r="46974" spans="1:5" x14ac:dyDescent="0.25">
      <c r="A46974">
        <v>1993</v>
      </c>
      <c r="B46974" t="s">
        <v>4</v>
      </c>
      <c r="C46974" t="s">
        <v>2</v>
      </c>
      <c r="D46974">
        <f>VLOOKUP(B46974,Sheet2!$A$1:$B$51,2,FALSE)</f>
        <v>5</v>
      </c>
      <c r="E46974">
        <f>VLOOKUP(C46974,Sheet2!$A$1:$B$51,2,FALSE)</f>
        <v>2</v>
      </c>
    </row>
    <row r="46975" spans="1:5" x14ac:dyDescent="0.25">
      <c r="A46975">
        <v>1993</v>
      </c>
      <c r="B46975" t="s">
        <v>4</v>
      </c>
      <c r="C46975" t="s">
        <v>3</v>
      </c>
      <c r="D46975">
        <f>VLOOKUP(B46975,Sheet2!$A$1:$B$51,2,FALSE)</f>
        <v>5</v>
      </c>
      <c r="E46975">
        <f>VLOOKUP(C46975,Sheet2!$A$1:$B$51,2,FALSE)</f>
        <v>4</v>
      </c>
    </row>
    <row r="46976" spans="1:5" x14ac:dyDescent="0.25">
      <c r="A46976">
        <v>1993</v>
      </c>
      <c r="B46976" t="s">
        <v>4</v>
      </c>
      <c r="C46976" t="s">
        <v>4</v>
      </c>
      <c r="D46976">
        <f>VLOOKUP(B46976,Sheet2!$A$1:$B$51,2,FALSE)</f>
        <v>5</v>
      </c>
      <c r="E46976">
        <f>VLOOKUP(C46976,Sheet2!$A$1:$B$51,2,FALSE)</f>
        <v>5</v>
      </c>
    </row>
    <row r="46977" spans="1:5" x14ac:dyDescent="0.25">
      <c r="A46977">
        <v>1993</v>
      </c>
      <c r="B46977" t="s">
        <v>4</v>
      </c>
      <c r="C46977" t="s">
        <v>5</v>
      </c>
      <c r="D46977">
        <f>VLOOKUP(B46977,Sheet2!$A$1:$B$51,2,FALSE)</f>
        <v>5</v>
      </c>
      <c r="E46977">
        <f>VLOOKUP(C46977,Sheet2!$A$1:$B$51,2,FALSE)</f>
        <v>6</v>
      </c>
    </row>
    <row r="46978" spans="1:5" x14ac:dyDescent="0.25">
      <c r="A46978">
        <v>1993</v>
      </c>
      <c r="B46978" t="s">
        <v>4</v>
      </c>
      <c r="C46978" t="s">
        <v>6</v>
      </c>
      <c r="D46978">
        <f>VLOOKUP(B46978,Sheet2!$A$1:$B$51,2,FALSE)</f>
        <v>5</v>
      </c>
      <c r="E46978">
        <f>VLOOKUP(C46978,Sheet2!$A$1:$B$51,2,FALSE)</f>
        <v>8</v>
      </c>
    </row>
    <row r="46979" spans="1:5" x14ac:dyDescent="0.25">
      <c r="A46979">
        <v>1993</v>
      </c>
      <c r="B46979" t="s">
        <v>4</v>
      </c>
      <c r="C46979" t="s">
        <v>7</v>
      </c>
      <c r="D46979">
        <f>VLOOKUP(B46979,Sheet2!$A$1:$B$51,2,FALSE)</f>
        <v>5</v>
      </c>
      <c r="E46979">
        <f>VLOOKUP(C46979,Sheet2!$A$1:$B$51,2,FALSE)</f>
        <v>9</v>
      </c>
    </row>
    <row r="46980" spans="1:5" x14ac:dyDescent="0.25">
      <c r="A46980">
        <v>1993</v>
      </c>
      <c r="B46980" t="s">
        <v>4</v>
      </c>
      <c r="C46980" t="s">
        <v>8</v>
      </c>
      <c r="D46980">
        <f>VLOOKUP(B46980,Sheet2!$A$1:$B$51,2,FALSE)</f>
        <v>5</v>
      </c>
      <c r="E46980">
        <f>VLOOKUP(C46980,Sheet2!$A$1:$B$51,2,FALSE)</f>
        <v>10</v>
      </c>
    </row>
    <row r="46981" spans="1:5" x14ac:dyDescent="0.25">
      <c r="A46981">
        <v>1993</v>
      </c>
      <c r="B46981" t="s">
        <v>4</v>
      </c>
      <c r="C46981" t="s">
        <v>9</v>
      </c>
      <c r="D46981">
        <f>VLOOKUP(B46981,Sheet2!$A$1:$B$51,2,FALSE)</f>
        <v>5</v>
      </c>
      <c r="E46981">
        <f>VLOOKUP(C46981,Sheet2!$A$1:$B$51,2,FALSE)</f>
        <v>11</v>
      </c>
    </row>
    <row r="46982" spans="1:5" x14ac:dyDescent="0.25">
      <c r="A46982">
        <v>1993</v>
      </c>
      <c r="B46982" t="s">
        <v>4</v>
      </c>
      <c r="C46982" t="s">
        <v>10</v>
      </c>
      <c r="D46982">
        <f>VLOOKUP(B46982,Sheet2!$A$1:$B$51,2,FALSE)</f>
        <v>5</v>
      </c>
      <c r="E46982">
        <f>VLOOKUP(C46982,Sheet2!$A$1:$B$51,2,FALSE)</f>
        <v>12</v>
      </c>
    </row>
    <row r="46983" spans="1:5" x14ac:dyDescent="0.25">
      <c r="A46983">
        <v>1993</v>
      </c>
      <c r="B46983" t="s">
        <v>4</v>
      </c>
      <c r="C46983" t="s">
        <v>11</v>
      </c>
      <c r="D46983">
        <f>VLOOKUP(B46983,Sheet2!$A$1:$B$51,2,FALSE)</f>
        <v>5</v>
      </c>
      <c r="E46983">
        <f>VLOOKUP(C46983,Sheet2!$A$1:$B$51,2,FALSE)</f>
        <v>13</v>
      </c>
    </row>
    <row r="46984" spans="1:5" x14ac:dyDescent="0.25">
      <c r="A46984">
        <v>1993</v>
      </c>
      <c r="B46984" t="s">
        <v>4</v>
      </c>
      <c r="C46984" t="s">
        <v>12</v>
      </c>
      <c r="D46984">
        <f>VLOOKUP(B46984,Sheet2!$A$1:$B$51,2,FALSE)</f>
        <v>5</v>
      </c>
      <c r="E46984">
        <f>VLOOKUP(C46984,Sheet2!$A$1:$B$51,2,FALSE)</f>
        <v>15</v>
      </c>
    </row>
    <row r="46985" spans="1:5" x14ac:dyDescent="0.25">
      <c r="A46985">
        <v>1993</v>
      </c>
      <c r="B46985" t="s">
        <v>4</v>
      </c>
      <c r="C46985" t="s">
        <v>13</v>
      </c>
      <c r="D46985">
        <f>VLOOKUP(B46985,Sheet2!$A$1:$B$51,2,FALSE)</f>
        <v>5</v>
      </c>
      <c r="E46985">
        <f>VLOOKUP(C46985,Sheet2!$A$1:$B$51,2,FALSE)</f>
        <v>16</v>
      </c>
    </row>
    <row r="46986" spans="1:5" x14ac:dyDescent="0.25">
      <c r="A46986">
        <v>1993</v>
      </c>
      <c r="B46986" t="s">
        <v>4</v>
      </c>
      <c r="C46986" t="s">
        <v>14</v>
      </c>
      <c r="D46986">
        <f>VLOOKUP(B46986,Sheet2!$A$1:$B$51,2,FALSE)</f>
        <v>5</v>
      </c>
      <c r="E46986">
        <f>VLOOKUP(C46986,Sheet2!$A$1:$B$51,2,FALSE)</f>
        <v>17</v>
      </c>
    </row>
    <row r="46987" spans="1:5" x14ac:dyDescent="0.25">
      <c r="A46987">
        <v>1993</v>
      </c>
      <c r="B46987" t="s">
        <v>4</v>
      </c>
      <c r="C46987" t="s">
        <v>15</v>
      </c>
      <c r="D46987">
        <f>VLOOKUP(B46987,Sheet2!$A$1:$B$51,2,FALSE)</f>
        <v>5</v>
      </c>
      <c r="E46987">
        <f>VLOOKUP(C46987,Sheet2!$A$1:$B$51,2,FALSE)</f>
        <v>18</v>
      </c>
    </row>
    <row r="46988" spans="1:5" x14ac:dyDescent="0.25">
      <c r="A46988">
        <v>1993</v>
      </c>
      <c r="B46988" t="s">
        <v>4</v>
      </c>
      <c r="C46988" t="s">
        <v>16</v>
      </c>
      <c r="D46988">
        <f>VLOOKUP(B46988,Sheet2!$A$1:$B$51,2,FALSE)</f>
        <v>5</v>
      </c>
      <c r="E46988">
        <f>VLOOKUP(C46988,Sheet2!$A$1:$B$51,2,FALSE)</f>
        <v>19</v>
      </c>
    </row>
    <row r="46989" spans="1:5" x14ac:dyDescent="0.25">
      <c r="A46989">
        <v>1993</v>
      </c>
      <c r="B46989" t="s">
        <v>4</v>
      </c>
      <c r="C46989" t="s">
        <v>17</v>
      </c>
      <c r="D46989">
        <f>VLOOKUP(B46989,Sheet2!$A$1:$B$51,2,FALSE)</f>
        <v>5</v>
      </c>
      <c r="E46989">
        <f>VLOOKUP(C46989,Sheet2!$A$1:$B$51,2,FALSE)</f>
        <v>20</v>
      </c>
    </row>
    <row r="46990" spans="1:5" x14ac:dyDescent="0.25">
      <c r="A46990">
        <v>1993</v>
      </c>
      <c r="B46990" t="s">
        <v>4</v>
      </c>
      <c r="C46990" t="s">
        <v>18</v>
      </c>
      <c r="D46990">
        <f>VLOOKUP(B46990,Sheet2!$A$1:$B$51,2,FALSE)</f>
        <v>5</v>
      </c>
      <c r="E46990">
        <f>VLOOKUP(C46990,Sheet2!$A$1:$B$51,2,FALSE)</f>
        <v>21</v>
      </c>
    </row>
    <row r="46991" spans="1:5" x14ac:dyDescent="0.25">
      <c r="A46991">
        <v>1993</v>
      </c>
      <c r="B46991" t="s">
        <v>4</v>
      </c>
      <c r="C46991" t="s">
        <v>19</v>
      </c>
      <c r="D46991">
        <f>VLOOKUP(B46991,Sheet2!$A$1:$B$51,2,FALSE)</f>
        <v>5</v>
      </c>
      <c r="E46991">
        <f>VLOOKUP(C46991,Sheet2!$A$1:$B$51,2,FALSE)</f>
        <v>22</v>
      </c>
    </row>
    <row r="46992" spans="1:5" x14ac:dyDescent="0.25">
      <c r="A46992">
        <v>1993</v>
      </c>
      <c r="B46992" t="s">
        <v>4</v>
      </c>
      <c r="C46992" t="s">
        <v>20</v>
      </c>
      <c r="D46992">
        <f>VLOOKUP(B46992,Sheet2!$A$1:$B$51,2,FALSE)</f>
        <v>5</v>
      </c>
      <c r="E46992">
        <f>VLOOKUP(C46992,Sheet2!$A$1:$B$51,2,FALSE)</f>
        <v>23</v>
      </c>
    </row>
    <row r="46993" spans="1:5" x14ac:dyDescent="0.25">
      <c r="A46993">
        <v>1993</v>
      </c>
      <c r="B46993" t="s">
        <v>4</v>
      </c>
      <c r="C46993" t="s">
        <v>21</v>
      </c>
      <c r="D46993">
        <f>VLOOKUP(B46993,Sheet2!$A$1:$B$51,2,FALSE)</f>
        <v>5</v>
      </c>
      <c r="E46993">
        <f>VLOOKUP(C46993,Sheet2!$A$1:$B$51,2,FALSE)</f>
        <v>24</v>
      </c>
    </row>
    <row r="46994" spans="1:5" x14ac:dyDescent="0.25">
      <c r="A46994">
        <v>1993</v>
      </c>
      <c r="B46994" t="s">
        <v>4</v>
      </c>
      <c r="C46994" t="s">
        <v>22</v>
      </c>
      <c r="D46994">
        <f>VLOOKUP(B46994,Sheet2!$A$1:$B$51,2,FALSE)</f>
        <v>5</v>
      </c>
      <c r="E46994">
        <f>VLOOKUP(C46994,Sheet2!$A$1:$B$51,2,FALSE)</f>
        <v>25</v>
      </c>
    </row>
    <row r="46995" spans="1:5" x14ac:dyDescent="0.25">
      <c r="A46995">
        <v>1993</v>
      </c>
      <c r="B46995" t="s">
        <v>4</v>
      </c>
      <c r="C46995" t="s">
        <v>23</v>
      </c>
      <c r="D46995">
        <f>VLOOKUP(B46995,Sheet2!$A$1:$B$51,2,FALSE)</f>
        <v>5</v>
      </c>
      <c r="E46995">
        <f>VLOOKUP(C46995,Sheet2!$A$1:$B$51,2,FALSE)</f>
        <v>26</v>
      </c>
    </row>
    <row r="46996" spans="1:5" x14ac:dyDescent="0.25">
      <c r="A46996">
        <v>1993</v>
      </c>
      <c r="B46996" t="s">
        <v>4</v>
      </c>
      <c r="C46996" t="s">
        <v>24</v>
      </c>
      <c r="D46996">
        <f>VLOOKUP(B46996,Sheet2!$A$1:$B$51,2,FALSE)</f>
        <v>5</v>
      </c>
      <c r="E46996">
        <f>VLOOKUP(C46996,Sheet2!$A$1:$B$51,2,FALSE)</f>
        <v>27</v>
      </c>
    </row>
    <row r="46997" spans="1:5" x14ac:dyDescent="0.25">
      <c r="A46997">
        <v>1993</v>
      </c>
      <c r="B46997" t="s">
        <v>4</v>
      </c>
      <c r="C46997" t="s">
        <v>25</v>
      </c>
      <c r="D46997">
        <f>VLOOKUP(B46997,Sheet2!$A$1:$B$51,2,FALSE)</f>
        <v>5</v>
      </c>
      <c r="E46997">
        <f>VLOOKUP(C46997,Sheet2!$A$1:$B$51,2,FALSE)</f>
        <v>28</v>
      </c>
    </row>
    <row r="46998" spans="1:5" x14ac:dyDescent="0.25">
      <c r="A46998">
        <v>1993</v>
      </c>
      <c r="B46998" t="s">
        <v>4</v>
      </c>
      <c r="C46998" t="s">
        <v>26</v>
      </c>
      <c r="D46998">
        <f>VLOOKUP(B46998,Sheet2!$A$1:$B$51,2,FALSE)</f>
        <v>5</v>
      </c>
      <c r="E46998">
        <f>VLOOKUP(C46998,Sheet2!$A$1:$B$51,2,FALSE)</f>
        <v>29</v>
      </c>
    </row>
    <row r="46999" spans="1:5" x14ac:dyDescent="0.25">
      <c r="A46999">
        <v>1993</v>
      </c>
      <c r="B46999" t="s">
        <v>4</v>
      </c>
      <c r="C46999" t="s">
        <v>27</v>
      </c>
      <c r="D46999">
        <f>VLOOKUP(B46999,Sheet2!$A$1:$B$51,2,FALSE)</f>
        <v>5</v>
      </c>
      <c r="E46999">
        <f>VLOOKUP(C46999,Sheet2!$A$1:$B$51,2,FALSE)</f>
        <v>30</v>
      </c>
    </row>
    <row r="47000" spans="1:5" x14ac:dyDescent="0.25">
      <c r="A47000">
        <v>1993</v>
      </c>
      <c r="B47000" t="s">
        <v>4</v>
      </c>
      <c r="C47000" t="s">
        <v>28</v>
      </c>
      <c r="D47000">
        <f>VLOOKUP(B47000,Sheet2!$A$1:$B$51,2,FALSE)</f>
        <v>5</v>
      </c>
      <c r="E47000">
        <f>VLOOKUP(C47000,Sheet2!$A$1:$B$51,2,FALSE)</f>
        <v>31</v>
      </c>
    </row>
    <row r="47001" spans="1:5" x14ac:dyDescent="0.25">
      <c r="A47001">
        <v>1993</v>
      </c>
      <c r="B47001" t="s">
        <v>4</v>
      </c>
      <c r="C47001" t="s">
        <v>29</v>
      </c>
      <c r="D47001">
        <f>VLOOKUP(B47001,Sheet2!$A$1:$B$51,2,FALSE)</f>
        <v>5</v>
      </c>
      <c r="E47001">
        <f>VLOOKUP(C47001,Sheet2!$A$1:$B$51,2,FALSE)</f>
        <v>32</v>
      </c>
    </row>
    <row r="47002" spans="1:5" x14ac:dyDescent="0.25">
      <c r="A47002">
        <v>1993</v>
      </c>
      <c r="B47002" t="s">
        <v>4</v>
      </c>
      <c r="C47002" t="s">
        <v>30</v>
      </c>
      <c r="D47002">
        <f>VLOOKUP(B47002,Sheet2!$A$1:$B$51,2,FALSE)</f>
        <v>5</v>
      </c>
      <c r="E47002">
        <f>VLOOKUP(C47002,Sheet2!$A$1:$B$51,2,FALSE)</f>
        <v>33</v>
      </c>
    </row>
    <row r="47003" spans="1:5" x14ac:dyDescent="0.25">
      <c r="A47003">
        <v>1993</v>
      </c>
      <c r="B47003" t="s">
        <v>4</v>
      </c>
      <c r="C47003" t="s">
        <v>31</v>
      </c>
      <c r="D47003">
        <f>VLOOKUP(B47003,Sheet2!$A$1:$B$51,2,FALSE)</f>
        <v>5</v>
      </c>
      <c r="E47003">
        <f>VLOOKUP(C47003,Sheet2!$A$1:$B$51,2,FALSE)</f>
        <v>34</v>
      </c>
    </row>
    <row r="47004" spans="1:5" x14ac:dyDescent="0.25">
      <c r="A47004">
        <v>1993</v>
      </c>
      <c r="B47004" t="s">
        <v>4</v>
      </c>
      <c r="C47004" t="s">
        <v>32</v>
      </c>
      <c r="D47004">
        <f>VLOOKUP(B47004,Sheet2!$A$1:$B$51,2,FALSE)</f>
        <v>5</v>
      </c>
      <c r="E47004">
        <f>VLOOKUP(C47004,Sheet2!$A$1:$B$51,2,FALSE)</f>
        <v>35</v>
      </c>
    </row>
    <row r="47005" spans="1:5" x14ac:dyDescent="0.25">
      <c r="A47005">
        <v>1993</v>
      </c>
      <c r="B47005" t="s">
        <v>4</v>
      </c>
      <c r="C47005" t="s">
        <v>33</v>
      </c>
      <c r="D47005">
        <f>VLOOKUP(B47005,Sheet2!$A$1:$B$51,2,FALSE)</f>
        <v>5</v>
      </c>
      <c r="E47005">
        <f>VLOOKUP(C47005,Sheet2!$A$1:$B$51,2,FALSE)</f>
        <v>36</v>
      </c>
    </row>
    <row r="47006" spans="1:5" x14ac:dyDescent="0.25">
      <c r="A47006">
        <v>1993</v>
      </c>
      <c r="B47006" t="s">
        <v>4</v>
      </c>
      <c r="C47006" t="s">
        <v>34</v>
      </c>
      <c r="D47006">
        <f>VLOOKUP(B47006,Sheet2!$A$1:$B$51,2,FALSE)</f>
        <v>5</v>
      </c>
      <c r="E47006">
        <f>VLOOKUP(C47006,Sheet2!$A$1:$B$51,2,FALSE)</f>
        <v>37</v>
      </c>
    </row>
    <row r="47007" spans="1:5" x14ac:dyDescent="0.25">
      <c r="A47007">
        <v>1993</v>
      </c>
      <c r="B47007" t="s">
        <v>4</v>
      </c>
      <c r="C47007" t="s">
        <v>35</v>
      </c>
      <c r="D47007">
        <f>VLOOKUP(B47007,Sheet2!$A$1:$B$51,2,FALSE)</f>
        <v>5</v>
      </c>
      <c r="E47007">
        <f>VLOOKUP(C47007,Sheet2!$A$1:$B$51,2,FALSE)</f>
        <v>38</v>
      </c>
    </row>
    <row r="47008" spans="1:5" x14ac:dyDescent="0.25">
      <c r="A47008">
        <v>1993</v>
      </c>
      <c r="B47008" t="s">
        <v>4</v>
      </c>
      <c r="C47008" t="s">
        <v>36</v>
      </c>
      <c r="D47008">
        <f>VLOOKUP(B47008,Sheet2!$A$1:$B$51,2,FALSE)</f>
        <v>5</v>
      </c>
      <c r="E47008">
        <f>VLOOKUP(C47008,Sheet2!$A$1:$B$51,2,FALSE)</f>
        <v>39</v>
      </c>
    </row>
    <row r="47009" spans="1:5" x14ac:dyDescent="0.25">
      <c r="A47009">
        <v>1993</v>
      </c>
      <c r="B47009" t="s">
        <v>4</v>
      </c>
      <c r="C47009" t="s">
        <v>37</v>
      </c>
      <c r="D47009">
        <f>VLOOKUP(B47009,Sheet2!$A$1:$B$51,2,FALSE)</f>
        <v>5</v>
      </c>
      <c r="E47009">
        <f>VLOOKUP(C47009,Sheet2!$A$1:$B$51,2,FALSE)</f>
        <v>40</v>
      </c>
    </row>
    <row r="47010" spans="1:5" x14ac:dyDescent="0.25">
      <c r="A47010">
        <v>1993</v>
      </c>
      <c r="B47010" t="s">
        <v>4</v>
      </c>
      <c r="C47010" t="s">
        <v>38</v>
      </c>
      <c r="D47010">
        <f>VLOOKUP(B47010,Sheet2!$A$1:$B$51,2,FALSE)</f>
        <v>5</v>
      </c>
      <c r="E47010">
        <f>VLOOKUP(C47010,Sheet2!$A$1:$B$51,2,FALSE)</f>
        <v>41</v>
      </c>
    </row>
    <row r="47011" spans="1:5" x14ac:dyDescent="0.25">
      <c r="A47011">
        <v>1993</v>
      </c>
      <c r="B47011" t="s">
        <v>4</v>
      </c>
      <c r="C47011" t="s">
        <v>39</v>
      </c>
      <c r="D47011">
        <f>VLOOKUP(B47011,Sheet2!$A$1:$B$51,2,FALSE)</f>
        <v>5</v>
      </c>
      <c r="E47011">
        <f>VLOOKUP(C47011,Sheet2!$A$1:$B$51,2,FALSE)</f>
        <v>42</v>
      </c>
    </row>
    <row r="47012" spans="1:5" x14ac:dyDescent="0.25">
      <c r="A47012">
        <v>1993</v>
      </c>
      <c r="B47012" t="s">
        <v>4</v>
      </c>
      <c r="C47012" t="s">
        <v>40</v>
      </c>
      <c r="D47012">
        <f>VLOOKUP(B47012,Sheet2!$A$1:$B$51,2,FALSE)</f>
        <v>5</v>
      </c>
      <c r="E47012">
        <f>VLOOKUP(C47012,Sheet2!$A$1:$B$51,2,FALSE)</f>
        <v>44</v>
      </c>
    </row>
    <row r="47013" spans="1:5" x14ac:dyDescent="0.25">
      <c r="A47013">
        <v>1993</v>
      </c>
      <c r="B47013" t="s">
        <v>4</v>
      </c>
      <c r="C47013" t="s">
        <v>41</v>
      </c>
      <c r="D47013">
        <f>VLOOKUP(B47013,Sheet2!$A$1:$B$51,2,FALSE)</f>
        <v>5</v>
      </c>
      <c r="E47013">
        <f>VLOOKUP(C47013,Sheet2!$A$1:$B$51,2,FALSE)</f>
        <v>45</v>
      </c>
    </row>
    <row r="47014" spans="1:5" x14ac:dyDescent="0.25">
      <c r="A47014">
        <v>1993</v>
      </c>
      <c r="B47014" t="s">
        <v>4</v>
      </c>
      <c r="C47014" t="s">
        <v>42</v>
      </c>
      <c r="D47014">
        <f>VLOOKUP(B47014,Sheet2!$A$1:$B$51,2,FALSE)</f>
        <v>5</v>
      </c>
      <c r="E47014">
        <f>VLOOKUP(C47014,Sheet2!$A$1:$B$51,2,FALSE)</f>
        <v>46</v>
      </c>
    </row>
    <row r="47015" spans="1:5" x14ac:dyDescent="0.25">
      <c r="A47015">
        <v>1993</v>
      </c>
      <c r="B47015" t="s">
        <v>4</v>
      </c>
      <c r="C47015" t="s">
        <v>43</v>
      </c>
      <c r="D47015">
        <f>VLOOKUP(B47015,Sheet2!$A$1:$B$51,2,FALSE)</f>
        <v>5</v>
      </c>
      <c r="E47015">
        <f>VLOOKUP(C47015,Sheet2!$A$1:$B$51,2,FALSE)</f>
        <v>47</v>
      </c>
    </row>
    <row r="47016" spans="1:5" x14ac:dyDescent="0.25">
      <c r="A47016">
        <v>1993</v>
      </c>
      <c r="B47016" t="s">
        <v>4</v>
      </c>
      <c r="C47016" t="s">
        <v>44</v>
      </c>
      <c r="D47016">
        <f>VLOOKUP(B47016,Sheet2!$A$1:$B$51,2,FALSE)</f>
        <v>5</v>
      </c>
      <c r="E47016">
        <f>VLOOKUP(C47016,Sheet2!$A$1:$B$51,2,FALSE)</f>
        <v>48</v>
      </c>
    </row>
    <row r="47017" spans="1:5" x14ac:dyDescent="0.25">
      <c r="A47017">
        <v>1993</v>
      </c>
      <c r="B47017" t="s">
        <v>4</v>
      </c>
      <c r="C47017" t="s">
        <v>45</v>
      </c>
      <c r="D47017">
        <f>VLOOKUP(B47017,Sheet2!$A$1:$B$51,2,FALSE)</f>
        <v>5</v>
      </c>
      <c r="E47017">
        <f>VLOOKUP(C47017,Sheet2!$A$1:$B$51,2,FALSE)</f>
        <v>49</v>
      </c>
    </row>
    <row r="47018" spans="1:5" x14ac:dyDescent="0.25">
      <c r="A47018">
        <v>1993</v>
      </c>
      <c r="B47018" t="s">
        <v>4</v>
      </c>
      <c r="C47018" t="s">
        <v>46</v>
      </c>
      <c r="D47018">
        <f>VLOOKUP(B47018,Sheet2!$A$1:$B$51,2,FALSE)</f>
        <v>5</v>
      </c>
      <c r="E47018">
        <f>VLOOKUP(C47018,Sheet2!$A$1:$B$51,2,FALSE)</f>
        <v>50</v>
      </c>
    </row>
    <row r="47019" spans="1:5" x14ac:dyDescent="0.25">
      <c r="A47019">
        <v>1993</v>
      </c>
      <c r="B47019" t="s">
        <v>4</v>
      </c>
      <c r="C47019" t="s">
        <v>47</v>
      </c>
      <c r="D47019">
        <f>VLOOKUP(B47019,Sheet2!$A$1:$B$51,2,FALSE)</f>
        <v>5</v>
      </c>
      <c r="E47019">
        <f>VLOOKUP(C47019,Sheet2!$A$1:$B$51,2,FALSE)</f>
        <v>51</v>
      </c>
    </row>
    <row r="47020" spans="1:5" x14ac:dyDescent="0.25">
      <c r="A47020">
        <v>1993</v>
      </c>
      <c r="B47020" t="s">
        <v>4</v>
      </c>
      <c r="C47020" t="s">
        <v>48</v>
      </c>
      <c r="D47020">
        <f>VLOOKUP(B47020,Sheet2!$A$1:$B$51,2,FALSE)</f>
        <v>5</v>
      </c>
      <c r="E47020">
        <f>VLOOKUP(C47020,Sheet2!$A$1:$B$51,2,FALSE)</f>
        <v>53</v>
      </c>
    </row>
    <row r="47021" spans="1:5" x14ac:dyDescent="0.25">
      <c r="A47021">
        <v>1993</v>
      </c>
      <c r="B47021" t="s">
        <v>4</v>
      </c>
      <c r="C47021" t="s">
        <v>49</v>
      </c>
      <c r="D47021">
        <f>VLOOKUP(B47021,Sheet2!$A$1:$B$51,2,FALSE)</f>
        <v>5</v>
      </c>
      <c r="E47021">
        <f>VLOOKUP(C47021,Sheet2!$A$1:$B$51,2,FALSE)</f>
        <v>54</v>
      </c>
    </row>
    <row r="47022" spans="1:5" x14ac:dyDescent="0.25">
      <c r="A47022">
        <v>1993</v>
      </c>
      <c r="B47022" t="s">
        <v>4</v>
      </c>
      <c r="C47022" t="s">
        <v>50</v>
      </c>
      <c r="D47022">
        <f>VLOOKUP(B47022,Sheet2!$A$1:$B$51,2,FALSE)</f>
        <v>5</v>
      </c>
      <c r="E47022">
        <f>VLOOKUP(C47022,Sheet2!$A$1:$B$51,2,FALSE)</f>
        <v>55</v>
      </c>
    </row>
    <row r="47023" spans="1:5" x14ac:dyDescent="0.25">
      <c r="A47023">
        <v>1993</v>
      </c>
      <c r="B47023" t="s">
        <v>4</v>
      </c>
      <c r="C47023" t="s">
        <v>51</v>
      </c>
      <c r="D47023">
        <f>VLOOKUP(B47023,Sheet2!$A$1:$B$51,2,FALSE)</f>
        <v>5</v>
      </c>
      <c r="E47023">
        <f>VLOOKUP(C47023,Sheet2!$A$1:$B$51,2,FALSE)</f>
        <v>56</v>
      </c>
    </row>
    <row r="47024" spans="1:5" x14ac:dyDescent="0.25">
      <c r="A47024">
        <v>1993</v>
      </c>
      <c r="B47024" t="s">
        <v>5</v>
      </c>
      <c r="C47024" t="s">
        <v>1</v>
      </c>
      <c r="D47024">
        <f>VLOOKUP(B47024,Sheet2!$A$1:$B$51,2,FALSE)</f>
        <v>6</v>
      </c>
      <c r="E47024">
        <f>VLOOKUP(C47024,Sheet2!$A$1:$B$51,2,FALSE)</f>
        <v>1</v>
      </c>
    </row>
    <row r="47025" spans="1:5" x14ac:dyDescent="0.25">
      <c r="A47025">
        <v>1993</v>
      </c>
      <c r="B47025" t="s">
        <v>5</v>
      </c>
      <c r="C47025" t="s">
        <v>2</v>
      </c>
      <c r="D47025">
        <f>VLOOKUP(B47025,Sheet2!$A$1:$B$51,2,FALSE)</f>
        <v>6</v>
      </c>
      <c r="E47025">
        <f>VLOOKUP(C47025,Sheet2!$A$1:$B$51,2,FALSE)</f>
        <v>2</v>
      </c>
    </row>
    <row r="47026" spans="1:5" x14ac:dyDescent="0.25">
      <c r="A47026">
        <v>1993</v>
      </c>
      <c r="B47026" t="s">
        <v>5</v>
      </c>
      <c r="C47026" t="s">
        <v>3</v>
      </c>
      <c r="D47026">
        <f>VLOOKUP(B47026,Sheet2!$A$1:$B$51,2,FALSE)</f>
        <v>6</v>
      </c>
      <c r="E47026">
        <f>VLOOKUP(C47026,Sheet2!$A$1:$B$51,2,FALSE)</f>
        <v>4</v>
      </c>
    </row>
    <row r="47027" spans="1:5" x14ac:dyDescent="0.25">
      <c r="A47027">
        <v>1993</v>
      </c>
      <c r="B47027" t="s">
        <v>5</v>
      </c>
      <c r="C47027" t="s">
        <v>4</v>
      </c>
      <c r="D47027">
        <f>VLOOKUP(B47027,Sheet2!$A$1:$B$51,2,FALSE)</f>
        <v>6</v>
      </c>
      <c r="E47027">
        <f>VLOOKUP(C47027,Sheet2!$A$1:$B$51,2,FALSE)</f>
        <v>5</v>
      </c>
    </row>
    <row r="47028" spans="1:5" x14ac:dyDescent="0.25">
      <c r="A47028">
        <v>1993</v>
      </c>
      <c r="B47028" t="s">
        <v>5</v>
      </c>
      <c r="C47028" t="s">
        <v>5</v>
      </c>
      <c r="D47028">
        <f>VLOOKUP(B47028,Sheet2!$A$1:$B$51,2,FALSE)</f>
        <v>6</v>
      </c>
      <c r="E47028">
        <f>VLOOKUP(C47028,Sheet2!$A$1:$B$51,2,FALSE)</f>
        <v>6</v>
      </c>
    </row>
    <row r="47029" spans="1:5" x14ac:dyDescent="0.25">
      <c r="A47029">
        <v>1993</v>
      </c>
      <c r="B47029" t="s">
        <v>5</v>
      </c>
      <c r="C47029" t="s">
        <v>6</v>
      </c>
      <c r="D47029">
        <f>VLOOKUP(B47029,Sheet2!$A$1:$B$51,2,FALSE)</f>
        <v>6</v>
      </c>
      <c r="E47029">
        <f>VLOOKUP(C47029,Sheet2!$A$1:$B$51,2,FALSE)</f>
        <v>8</v>
      </c>
    </row>
    <row r="47030" spans="1:5" x14ac:dyDescent="0.25">
      <c r="A47030">
        <v>1993</v>
      </c>
      <c r="B47030" t="s">
        <v>5</v>
      </c>
      <c r="C47030" t="s">
        <v>7</v>
      </c>
      <c r="D47030">
        <f>VLOOKUP(B47030,Sheet2!$A$1:$B$51,2,FALSE)</f>
        <v>6</v>
      </c>
      <c r="E47030">
        <f>VLOOKUP(C47030,Sheet2!$A$1:$B$51,2,FALSE)</f>
        <v>9</v>
      </c>
    </row>
    <row r="47031" spans="1:5" x14ac:dyDescent="0.25">
      <c r="A47031">
        <v>1993</v>
      </c>
      <c r="B47031" t="s">
        <v>5</v>
      </c>
      <c r="C47031" t="s">
        <v>8</v>
      </c>
      <c r="D47031">
        <f>VLOOKUP(B47031,Sheet2!$A$1:$B$51,2,FALSE)</f>
        <v>6</v>
      </c>
      <c r="E47031">
        <f>VLOOKUP(C47031,Sheet2!$A$1:$B$51,2,FALSE)</f>
        <v>10</v>
      </c>
    </row>
    <row r="47032" spans="1:5" x14ac:dyDescent="0.25">
      <c r="A47032">
        <v>1993</v>
      </c>
      <c r="B47032" t="s">
        <v>5</v>
      </c>
      <c r="C47032" t="s">
        <v>9</v>
      </c>
      <c r="D47032">
        <f>VLOOKUP(B47032,Sheet2!$A$1:$B$51,2,FALSE)</f>
        <v>6</v>
      </c>
      <c r="E47032">
        <f>VLOOKUP(C47032,Sheet2!$A$1:$B$51,2,FALSE)</f>
        <v>11</v>
      </c>
    </row>
    <row r="47033" spans="1:5" x14ac:dyDescent="0.25">
      <c r="A47033">
        <v>1993</v>
      </c>
      <c r="B47033" t="s">
        <v>5</v>
      </c>
      <c r="C47033" t="s">
        <v>10</v>
      </c>
      <c r="D47033">
        <f>VLOOKUP(B47033,Sheet2!$A$1:$B$51,2,FALSE)</f>
        <v>6</v>
      </c>
      <c r="E47033">
        <f>VLOOKUP(C47033,Sheet2!$A$1:$B$51,2,FALSE)</f>
        <v>12</v>
      </c>
    </row>
    <row r="47034" spans="1:5" x14ac:dyDescent="0.25">
      <c r="A47034">
        <v>1993</v>
      </c>
      <c r="B47034" t="s">
        <v>5</v>
      </c>
      <c r="C47034" t="s">
        <v>11</v>
      </c>
      <c r="D47034">
        <f>VLOOKUP(B47034,Sheet2!$A$1:$B$51,2,FALSE)</f>
        <v>6</v>
      </c>
      <c r="E47034">
        <f>VLOOKUP(C47034,Sheet2!$A$1:$B$51,2,FALSE)</f>
        <v>13</v>
      </c>
    </row>
    <row r="47035" spans="1:5" x14ac:dyDescent="0.25">
      <c r="A47035">
        <v>1993</v>
      </c>
      <c r="B47035" t="s">
        <v>5</v>
      </c>
      <c r="C47035" t="s">
        <v>12</v>
      </c>
      <c r="D47035">
        <f>VLOOKUP(B47035,Sheet2!$A$1:$B$51,2,FALSE)</f>
        <v>6</v>
      </c>
      <c r="E47035">
        <f>VLOOKUP(C47035,Sheet2!$A$1:$B$51,2,FALSE)</f>
        <v>15</v>
      </c>
    </row>
    <row r="47036" spans="1:5" x14ac:dyDescent="0.25">
      <c r="A47036">
        <v>1993</v>
      </c>
      <c r="B47036" t="s">
        <v>5</v>
      </c>
      <c r="C47036" t="s">
        <v>13</v>
      </c>
      <c r="D47036">
        <f>VLOOKUP(B47036,Sheet2!$A$1:$B$51,2,FALSE)</f>
        <v>6</v>
      </c>
      <c r="E47036">
        <f>VLOOKUP(C47036,Sheet2!$A$1:$B$51,2,FALSE)</f>
        <v>16</v>
      </c>
    </row>
    <row r="47037" spans="1:5" x14ac:dyDescent="0.25">
      <c r="A47037">
        <v>1993</v>
      </c>
      <c r="B47037" t="s">
        <v>5</v>
      </c>
      <c r="C47037" t="s">
        <v>14</v>
      </c>
      <c r="D47037">
        <f>VLOOKUP(B47037,Sheet2!$A$1:$B$51,2,FALSE)</f>
        <v>6</v>
      </c>
      <c r="E47037">
        <f>VLOOKUP(C47037,Sheet2!$A$1:$B$51,2,FALSE)</f>
        <v>17</v>
      </c>
    </row>
    <row r="47038" spans="1:5" x14ac:dyDescent="0.25">
      <c r="A47038">
        <v>1993</v>
      </c>
      <c r="B47038" t="s">
        <v>5</v>
      </c>
      <c r="C47038" t="s">
        <v>15</v>
      </c>
      <c r="D47038">
        <f>VLOOKUP(B47038,Sheet2!$A$1:$B$51,2,FALSE)</f>
        <v>6</v>
      </c>
      <c r="E47038">
        <f>VLOOKUP(C47038,Sheet2!$A$1:$B$51,2,FALSE)</f>
        <v>18</v>
      </c>
    </row>
    <row r="47039" spans="1:5" x14ac:dyDescent="0.25">
      <c r="A47039">
        <v>1993</v>
      </c>
      <c r="B47039" t="s">
        <v>5</v>
      </c>
      <c r="C47039" t="s">
        <v>16</v>
      </c>
      <c r="D47039">
        <f>VLOOKUP(B47039,Sheet2!$A$1:$B$51,2,FALSE)</f>
        <v>6</v>
      </c>
      <c r="E47039">
        <f>VLOOKUP(C47039,Sheet2!$A$1:$B$51,2,FALSE)</f>
        <v>19</v>
      </c>
    </row>
    <row r="47040" spans="1:5" x14ac:dyDescent="0.25">
      <c r="A47040">
        <v>1993</v>
      </c>
      <c r="B47040" t="s">
        <v>5</v>
      </c>
      <c r="C47040" t="s">
        <v>17</v>
      </c>
      <c r="D47040">
        <f>VLOOKUP(B47040,Sheet2!$A$1:$B$51,2,FALSE)</f>
        <v>6</v>
      </c>
      <c r="E47040">
        <f>VLOOKUP(C47040,Sheet2!$A$1:$B$51,2,FALSE)</f>
        <v>20</v>
      </c>
    </row>
    <row r="47041" spans="1:5" x14ac:dyDescent="0.25">
      <c r="A47041">
        <v>1993</v>
      </c>
      <c r="B47041" t="s">
        <v>5</v>
      </c>
      <c r="C47041" t="s">
        <v>18</v>
      </c>
      <c r="D47041">
        <f>VLOOKUP(B47041,Sheet2!$A$1:$B$51,2,FALSE)</f>
        <v>6</v>
      </c>
      <c r="E47041">
        <f>VLOOKUP(C47041,Sheet2!$A$1:$B$51,2,FALSE)</f>
        <v>21</v>
      </c>
    </row>
    <row r="47042" spans="1:5" x14ac:dyDescent="0.25">
      <c r="A47042">
        <v>1993</v>
      </c>
      <c r="B47042" t="s">
        <v>5</v>
      </c>
      <c r="C47042" t="s">
        <v>19</v>
      </c>
      <c r="D47042">
        <f>VLOOKUP(B47042,Sheet2!$A$1:$B$51,2,FALSE)</f>
        <v>6</v>
      </c>
      <c r="E47042">
        <f>VLOOKUP(C47042,Sheet2!$A$1:$B$51,2,FALSE)</f>
        <v>22</v>
      </c>
    </row>
    <row r="47043" spans="1:5" x14ac:dyDescent="0.25">
      <c r="A47043">
        <v>1993</v>
      </c>
      <c r="B47043" t="s">
        <v>5</v>
      </c>
      <c r="C47043" t="s">
        <v>20</v>
      </c>
      <c r="D47043">
        <f>VLOOKUP(B47043,Sheet2!$A$1:$B$51,2,FALSE)</f>
        <v>6</v>
      </c>
      <c r="E47043">
        <f>VLOOKUP(C47043,Sheet2!$A$1:$B$51,2,FALSE)</f>
        <v>23</v>
      </c>
    </row>
    <row r="47044" spans="1:5" x14ac:dyDescent="0.25">
      <c r="A47044">
        <v>1993</v>
      </c>
      <c r="B47044" t="s">
        <v>5</v>
      </c>
      <c r="C47044" t="s">
        <v>21</v>
      </c>
      <c r="D47044">
        <f>VLOOKUP(B47044,Sheet2!$A$1:$B$51,2,FALSE)</f>
        <v>6</v>
      </c>
      <c r="E47044">
        <f>VLOOKUP(C47044,Sheet2!$A$1:$B$51,2,FALSE)</f>
        <v>24</v>
      </c>
    </row>
    <row r="47045" spans="1:5" x14ac:dyDescent="0.25">
      <c r="A47045">
        <v>1993</v>
      </c>
      <c r="B47045" t="s">
        <v>5</v>
      </c>
      <c r="C47045" t="s">
        <v>22</v>
      </c>
      <c r="D47045">
        <f>VLOOKUP(B47045,Sheet2!$A$1:$B$51,2,FALSE)</f>
        <v>6</v>
      </c>
      <c r="E47045">
        <f>VLOOKUP(C47045,Sheet2!$A$1:$B$51,2,FALSE)</f>
        <v>25</v>
      </c>
    </row>
    <row r="47046" spans="1:5" x14ac:dyDescent="0.25">
      <c r="A47046">
        <v>1993</v>
      </c>
      <c r="B47046" t="s">
        <v>5</v>
      </c>
      <c r="C47046" t="s">
        <v>23</v>
      </c>
      <c r="D47046">
        <f>VLOOKUP(B47046,Sheet2!$A$1:$B$51,2,FALSE)</f>
        <v>6</v>
      </c>
      <c r="E47046">
        <f>VLOOKUP(C47046,Sheet2!$A$1:$B$51,2,FALSE)</f>
        <v>26</v>
      </c>
    </row>
    <row r="47047" spans="1:5" x14ac:dyDescent="0.25">
      <c r="A47047">
        <v>1993</v>
      </c>
      <c r="B47047" t="s">
        <v>5</v>
      </c>
      <c r="C47047" t="s">
        <v>24</v>
      </c>
      <c r="D47047">
        <f>VLOOKUP(B47047,Sheet2!$A$1:$B$51,2,FALSE)</f>
        <v>6</v>
      </c>
      <c r="E47047">
        <f>VLOOKUP(C47047,Sheet2!$A$1:$B$51,2,FALSE)</f>
        <v>27</v>
      </c>
    </row>
    <row r="47048" spans="1:5" x14ac:dyDescent="0.25">
      <c r="A47048">
        <v>1993</v>
      </c>
      <c r="B47048" t="s">
        <v>5</v>
      </c>
      <c r="C47048" t="s">
        <v>25</v>
      </c>
      <c r="D47048">
        <f>VLOOKUP(B47048,Sheet2!$A$1:$B$51,2,FALSE)</f>
        <v>6</v>
      </c>
      <c r="E47048">
        <f>VLOOKUP(C47048,Sheet2!$A$1:$B$51,2,FALSE)</f>
        <v>28</v>
      </c>
    </row>
    <row r="47049" spans="1:5" x14ac:dyDescent="0.25">
      <c r="A47049">
        <v>1993</v>
      </c>
      <c r="B47049" t="s">
        <v>5</v>
      </c>
      <c r="C47049" t="s">
        <v>26</v>
      </c>
      <c r="D47049">
        <f>VLOOKUP(B47049,Sheet2!$A$1:$B$51,2,FALSE)</f>
        <v>6</v>
      </c>
      <c r="E47049">
        <f>VLOOKUP(C47049,Sheet2!$A$1:$B$51,2,FALSE)</f>
        <v>29</v>
      </c>
    </row>
    <row r="47050" spans="1:5" x14ac:dyDescent="0.25">
      <c r="A47050">
        <v>1993</v>
      </c>
      <c r="B47050" t="s">
        <v>5</v>
      </c>
      <c r="C47050" t="s">
        <v>27</v>
      </c>
      <c r="D47050">
        <f>VLOOKUP(B47050,Sheet2!$A$1:$B$51,2,FALSE)</f>
        <v>6</v>
      </c>
      <c r="E47050">
        <f>VLOOKUP(C47050,Sheet2!$A$1:$B$51,2,FALSE)</f>
        <v>30</v>
      </c>
    </row>
    <row r="47051" spans="1:5" x14ac:dyDescent="0.25">
      <c r="A47051">
        <v>1993</v>
      </c>
      <c r="B47051" t="s">
        <v>5</v>
      </c>
      <c r="C47051" t="s">
        <v>28</v>
      </c>
      <c r="D47051">
        <f>VLOOKUP(B47051,Sheet2!$A$1:$B$51,2,FALSE)</f>
        <v>6</v>
      </c>
      <c r="E47051">
        <f>VLOOKUP(C47051,Sheet2!$A$1:$B$51,2,FALSE)</f>
        <v>31</v>
      </c>
    </row>
    <row r="47052" spans="1:5" x14ac:dyDescent="0.25">
      <c r="A47052">
        <v>1993</v>
      </c>
      <c r="B47052" t="s">
        <v>5</v>
      </c>
      <c r="C47052" t="s">
        <v>29</v>
      </c>
      <c r="D47052">
        <f>VLOOKUP(B47052,Sheet2!$A$1:$B$51,2,FALSE)</f>
        <v>6</v>
      </c>
      <c r="E47052">
        <f>VLOOKUP(C47052,Sheet2!$A$1:$B$51,2,FALSE)</f>
        <v>32</v>
      </c>
    </row>
    <row r="47053" spans="1:5" x14ac:dyDescent="0.25">
      <c r="A47053">
        <v>1993</v>
      </c>
      <c r="B47053" t="s">
        <v>5</v>
      </c>
      <c r="C47053" t="s">
        <v>30</v>
      </c>
      <c r="D47053">
        <f>VLOOKUP(B47053,Sheet2!$A$1:$B$51,2,FALSE)</f>
        <v>6</v>
      </c>
      <c r="E47053">
        <f>VLOOKUP(C47053,Sheet2!$A$1:$B$51,2,FALSE)</f>
        <v>33</v>
      </c>
    </row>
    <row r="47054" spans="1:5" x14ac:dyDescent="0.25">
      <c r="A47054">
        <v>1993</v>
      </c>
      <c r="B47054" t="s">
        <v>5</v>
      </c>
      <c r="C47054" t="s">
        <v>31</v>
      </c>
      <c r="D47054">
        <f>VLOOKUP(B47054,Sheet2!$A$1:$B$51,2,FALSE)</f>
        <v>6</v>
      </c>
      <c r="E47054">
        <f>VLOOKUP(C47054,Sheet2!$A$1:$B$51,2,FALSE)</f>
        <v>34</v>
      </c>
    </row>
    <row r="47055" spans="1:5" x14ac:dyDescent="0.25">
      <c r="A47055">
        <v>1993</v>
      </c>
      <c r="B47055" t="s">
        <v>5</v>
      </c>
      <c r="C47055" t="s">
        <v>32</v>
      </c>
      <c r="D47055">
        <f>VLOOKUP(B47055,Sheet2!$A$1:$B$51,2,FALSE)</f>
        <v>6</v>
      </c>
      <c r="E47055">
        <f>VLOOKUP(C47055,Sheet2!$A$1:$B$51,2,FALSE)</f>
        <v>35</v>
      </c>
    </row>
    <row r="47056" spans="1:5" x14ac:dyDescent="0.25">
      <c r="A47056">
        <v>1993</v>
      </c>
      <c r="B47056" t="s">
        <v>5</v>
      </c>
      <c r="C47056" t="s">
        <v>33</v>
      </c>
      <c r="D47056">
        <f>VLOOKUP(B47056,Sheet2!$A$1:$B$51,2,FALSE)</f>
        <v>6</v>
      </c>
      <c r="E47056">
        <f>VLOOKUP(C47056,Sheet2!$A$1:$B$51,2,FALSE)</f>
        <v>36</v>
      </c>
    </row>
    <row r="47057" spans="1:5" x14ac:dyDescent="0.25">
      <c r="A47057">
        <v>1993</v>
      </c>
      <c r="B47057" t="s">
        <v>5</v>
      </c>
      <c r="C47057" t="s">
        <v>34</v>
      </c>
      <c r="D47057">
        <f>VLOOKUP(B47057,Sheet2!$A$1:$B$51,2,FALSE)</f>
        <v>6</v>
      </c>
      <c r="E47057">
        <f>VLOOKUP(C47057,Sheet2!$A$1:$B$51,2,FALSE)</f>
        <v>37</v>
      </c>
    </row>
    <row r="47058" spans="1:5" x14ac:dyDescent="0.25">
      <c r="A47058">
        <v>1993</v>
      </c>
      <c r="B47058" t="s">
        <v>5</v>
      </c>
      <c r="C47058" t="s">
        <v>35</v>
      </c>
      <c r="D47058">
        <f>VLOOKUP(B47058,Sheet2!$A$1:$B$51,2,FALSE)</f>
        <v>6</v>
      </c>
      <c r="E47058">
        <f>VLOOKUP(C47058,Sheet2!$A$1:$B$51,2,FALSE)</f>
        <v>38</v>
      </c>
    </row>
    <row r="47059" spans="1:5" x14ac:dyDescent="0.25">
      <c r="A47059">
        <v>1993</v>
      </c>
      <c r="B47059" t="s">
        <v>5</v>
      </c>
      <c r="C47059" t="s">
        <v>36</v>
      </c>
      <c r="D47059">
        <f>VLOOKUP(B47059,Sheet2!$A$1:$B$51,2,FALSE)</f>
        <v>6</v>
      </c>
      <c r="E47059">
        <f>VLOOKUP(C47059,Sheet2!$A$1:$B$51,2,FALSE)</f>
        <v>39</v>
      </c>
    </row>
    <row r="47060" spans="1:5" x14ac:dyDescent="0.25">
      <c r="A47060">
        <v>1993</v>
      </c>
      <c r="B47060" t="s">
        <v>5</v>
      </c>
      <c r="C47060" t="s">
        <v>37</v>
      </c>
      <c r="D47060">
        <f>VLOOKUP(B47060,Sheet2!$A$1:$B$51,2,FALSE)</f>
        <v>6</v>
      </c>
      <c r="E47060">
        <f>VLOOKUP(C47060,Sheet2!$A$1:$B$51,2,FALSE)</f>
        <v>40</v>
      </c>
    </row>
    <row r="47061" spans="1:5" x14ac:dyDescent="0.25">
      <c r="A47061">
        <v>1993</v>
      </c>
      <c r="B47061" t="s">
        <v>5</v>
      </c>
      <c r="C47061" t="s">
        <v>38</v>
      </c>
      <c r="D47061">
        <f>VLOOKUP(B47061,Sheet2!$A$1:$B$51,2,FALSE)</f>
        <v>6</v>
      </c>
      <c r="E47061">
        <f>VLOOKUP(C47061,Sheet2!$A$1:$B$51,2,FALSE)</f>
        <v>41</v>
      </c>
    </row>
    <row r="47062" spans="1:5" x14ac:dyDescent="0.25">
      <c r="A47062">
        <v>1993</v>
      </c>
      <c r="B47062" t="s">
        <v>5</v>
      </c>
      <c r="C47062" t="s">
        <v>39</v>
      </c>
      <c r="D47062">
        <f>VLOOKUP(B47062,Sheet2!$A$1:$B$51,2,FALSE)</f>
        <v>6</v>
      </c>
      <c r="E47062">
        <f>VLOOKUP(C47062,Sheet2!$A$1:$B$51,2,FALSE)</f>
        <v>42</v>
      </c>
    </row>
    <row r="47063" spans="1:5" x14ac:dyDescent="0.25">
      <c r="A47063">
        <v>1993</v>
      </c>
      <c r="B47063" t="s">
        <v>5</v>
      </c>
      <c r="C47063" t="s">
        <v>40</v>
      </c>
      <c r="D47063">
        <f>VLOOKUP(B47063,Sheet2!$A$1:$B$51,2,FALSE)</f>
        <v>6</v>
      </c>
      <c r="E47063">
        <f>VLOOKUP(C47063,Sheet2!$A$1:$B$51,2,FALSE)</f>
        <v>44</v>
      </c>
    </row>
    <row r="47064" spans="1:5" x14ac:dyDescent="0.25">
      <c r="A47064">
        <v>1993</v>
      </c>
      <c r="B47064" t="s">
        <v>5</v>
      </c>
      <c r="C47064" t="s">
        <v>41</v>
      </c>
      <c r="D47064">
        <f>VLOOKUP(B47064,Sheet2!$A$1:$B$51,2,FALSE)</f>
        <v>6</v>
      </c>
      <c r="E47064">
        <f>VLOOKUP(C47064,Sheet2!$A$1:$B$51,2,FALSE)</f>
        <v>45</v>
      </c>
    </row>
    <row r="47065" spans="1:5" x14ac:dyDescent="0.25">
      <c r="A47065">
        <v>1993</v>
      </c>
      <c r="B47065" t="s">
        <v>5</v>
      </c>
      <c r="C47065" t="s">
        <v>42</v>
      </c>
      <c r="D47065">
        <f>VLOOKUP(B47065,Sheet2!$A$1:$B$51,2,FALSE)</f>
        <v>6</v>
      </c>
      <c r="E47065">
        <f>VLOOKUP(C47065,Sheet2!$A$1:$B$51,2,FALSE)</f>
        <v>46</v>
      </c>
    </row>
    <row r="47066" spans="1:5" x14ac:dyDescent="0.25">
      <c r="A47066">
        <v>1993</v>
      </c>
      <c r="B47066" t="s">
        <v>5</v>
      </c>
      <c r="C47066" t="s">
        <v>43</v>
      </c>
      <c r="D47066">
        <f>VLOOKUP(B47066,Sheet2!$A$1:$B$51,2,FALSE)</f>
        <v>6</v>
      </c>
      <c r="E47066">
        <f>VLOOKUP(C47066,Sheet2!$A$1:$B$51,2,FALSE)</f>
        <v>47</v>
      </c>
    </row>
    <row r="47067" spans="1:5" x14ac:dyDescent="0.25">
      <c r="A47067">
        <v>1993</v>
      </c>
      <c r="B47067" t="s">
        <v>5</v>
      </c>
      <c r="C47067" t="s">
        <v>44</v>
      </c>
      <c r="D47067">
        <f>VLOOKUP(B47067,Sheet2!$A$1:$B$51,2,FALSE)</f>
        <v>6</v>
      </c>
      <c r="E47067">
        <f>VLOOKUP(C47067,Sheet2!$A$1:$B$51,2,FALSE)</f>
        <v>48</v>
      </c>
    </row>
    <row r="47068" spans="1:5" x14ac:dyDescent="0.25">
      <c r="A47068">
        <v>1993</v>
      </c>
      <c r="B47068" t="s">
        <v>5</v>
      </c>
      <c r="C47068" t="s">
        <v>45</v>
      </c>
      <c r="D47068">
        <f>VLOOKUP(B47068,Sheet2!$A$1:$B$51,2,FALSE)</f>
        <v>6</v>
      </c>
      <c r="E47068">
        <f>VLOOKUP(C47068,Sheet2!$A$1:$B$51,2,FALSE)</f>
        <v>49</v>
      </c>
    </row>
    <row r="47069" spans="1:5" x14ac:dyDescent="0.25">
      <c r="A47069">
        <v>1993</v>
      </c>
      <c r="B47069" t="s">
        <v>5</v>
      </c>
      <c r="C47069" t="s">
        <v>46</v>
      </c>
      <c r="D47069">
        <f>VLOOKUP(B47069,Sheet2!$A$1:$B$51,2,FALSE)</f>
        <v>6</v>
      </c>
      <c r="E47069">
        <f>VLOOKUP(C47069,Sheet2!$A$1:$B$51,2,FALSE)</f>
        <v>50</v>
      </c>
    </row>
    <row r="47070" spans="1:5" x14ac:dyDescent="0.25">
      <c r="A47070">
        <v>1993</v>
      </c>
      <c r="B47070" t="s">
        <v>5</v>
      </c>
      <c r="C47070" t="s">
        <v>47</v>
      </c>
      <c r="D47070">
        <f>VLOOKUP(B47070,Sheet2!$A$1:$B$51,2,FALSE)</f>
        <v>6</v>
      </c>
      <c r="E47070">
        <f>VLOOKUP(C47070,Sheet2!$A$1:$B$51,2,FALSE)</f>
        <v>51</v>
      </c>
    </row>
    <row r="47071" spans="1:5" x14ac:dyDescent="0.25">
      <c r="A47071">
        <v>1993</v>
      </c>
      <c r="B47071" t="s">
        <v>5</v>
      </c>
      <c r="C47071" t="s">
        <v>48</v>
      </c>
      <c r="D47071">
        <f>VLOOKUP(B47071,Sheet2!$A$1:$B$51,2,FALSE)</f>
        <v>6</v>
      </c>
      <c r="E47071">
        <f>VLOOKUP(C47071,Sheet2!$A$1:$B$51,2,FALSE)</f>
        <v>53</v>
      </c>
    </row>
    <row r="47072" spans="1:5" x14ac:dyDescent="0.25">
      <c r="A47072">
        <v>1993</v>
      </c>
      <c r="B47072" t="s">
        <v>5</v>
      </c>
      <c r="C47072" t="s">
        <v>49</v>
      </c>
      <c r="D47072">
        <f>VLOOKUP(B47072,Sheet2!$A$1:$B$51,2,FALSE)</f>
        <v>6</v>
      </c>
      <c r="E47072">
        <f>VLOOKUP(C47072,Sheet2!$A$1:$B$51,2,FALSE)</f>
        <v>54</v>
      </c>
    </row>
    <row r="47073" spans="1:5" x14ac:dyDescent="0.25">
      <c r="A47073">
        <v>1993</v>
      </c>
      <c r="B47073" t="s">
        <v>5</v>
      </c>
      <c r="C47073" t="s">
        <v>50</v>
      </c>
      <c r="D47073">
        <f>VLOOKUP(B47073,Sheet2!$A$1:$B$51,2,FALSE)</f>
        <v>6</v>
      </c>
      <c r="E47073">
        <f>VLOOKUP(C47073,Sheet2!$A$1:$B$51,2,FALSE)</f>
        <v>55</v>
      </c>
    </row>
    <row r="47074" spans="1:5" x14ac:dyDescent="0.25">
      <c r="A47074">
        <v>1993</v>
      </c>
      <c r="B47074" t="s">
        <v>5</v>
      </c>
      <c r="C47074" t="s">
        <v>51</v>
      </c>
      <c r="D47074">
        <f>VLOOKUP(B47074,Sheet2!$A$1:$B$51,2,FALSE)</f>
        <v>6</v>
      </c>
      <c r="E47074">
        <f>VLOOKUP(C47074,Sheet2!$A$1:$B$51,2,FALSE)</f>
        <v>56</v>
      </c>
    </row>
    <row r="47075" spans="1:5" x14ac:dyDescent="0.25">
      <c r="A47075">
        <v>1993</v>
      </c>
      <c r="B47075" t="s">
        <v>6</v>
      </c>
      <c r="C47075" t="s">
        <v>1</v>
      </c>
      <c r="D47075">
        <f>VLOOKUP(B47075,Sheet2!$A$1:$B$51,2,FALSE)</f>
        <v>8</v>
      </c>
      <c r="E47075">
        <f>VLOOKUP(C47075,Sheet2!$A$1:$B$51,2,FALSE)</f>
        <v>1</v>
      </c>
    </row>
    <row r="47076" spans="1:5" x14ac:dyDescent="0.25">
      <c r="A47076">
        <v>1993</v>
      </c>
      <c r="B47076" t="s">
        <v>6</v>
      </c>
      <c r="C47076" t="s">
        <v>2</v>
      </c>
      <c r="D47076">
        <f>VLOOKUP(B47076,Sheet2!$A$1:$B$51,2,FALSE)</f>
        <v>8</v>
      </c>
      <c r="E47076">
        <f>VLOOKUP(C47076,Sheet2!$A$1:$B$51,2,FALSE)</f>
        <v>2</v>
      </c>
    </row>
    <row r="47077" spans="1:5" x14ac:dyDescent="0.25">
      <c r="A47077">
        <v>1993</v>
      </c>
      <c r="B47077" t="s">
        <v>6</v>
      </c>
      <c r="C47077" t="s">
        <v>3</v>
      </c>
      <c r="D47077">
        <f>VLOOKUP(B47077,Sheet2!$A$1:$B$51,2,FALSE)</f>
        <v>8</v>
      </c>
      <c r="E47077">
        <f>VLOOKUP(C47077,Sheet2!$A$1:$B$51,2,FALSE)</f>
        <v>4</v>
      </c>
    </row>
    <row r="47078" spans="1:5" x14ac:dyDescent="0.25">
      <c r="A47078">
        <v>1993</v>
      </c>
      <c r="B47078" t="s">
        <v>6</v>
      </c>
      <c r="C47078" t="s">
        <v>4</v>
      </c>
      <c r="D47078">
        <f>VLOOKUP(B47078,Sheet2!$A$1:$B$51,2,FALSE)</f>
        <v>8</v>
      </c>
      <c r="E47078">
        <f>VLOOKUP(C47078,Sheet2!$A$1:$B$51,2,FALSE)</f>
        <v>5</v>
      </c>
    </row>
    <row r="47079" spans="1:5" x14ac:dyDescent="0.25">
      <c r="A47079">
        <v>1993</v>
      </c>
      <c r="B47079" t="s">
        <v>6</v>
      </c>
      <c r="C47079" t="s">
        <v>5</v>
      </c>
      <c r="D47079">
        <f>VLOOKUP(B47079,Sheet2!$A$1:$B$51,2,FALSE)</f>
        <v>8</v>
      </c>
      <c r="E47079">
        <f>VLOOKUP(C47079,Sheet2!$A$1:$B$51,2,FALSE)</f>
        <v>6</v>
      </c>
    </row>
    <row r="47080" spans="1:5" x14ac:dyDescent="0.25">
      <c r="A47080">
        <v>1993</v>
      </c>
      <c r="B47080" t="s">
        <v>6</v>
      </c>
      <c r="C47080" t="s">
        <v>6</v>
      </c>
      <c r="D47080">
        <f>VLOOKUP(B47080,Sheet2!$A$1:$B$51,2,FALSE)</f>
        <v>8</v>
      </c>
      <c r="E47080">
        <f>VLOOKUP(C47080,Sheet2!$A$1:$B$51,2,FALSE)</f>
        <v>8</v>
      </c>
    </row>
    <row r="47081" spans="1:5" x14ac:dyDescent="0.25">
      <c r="A47081">
        <v>1993</v>
      </c>
      <c r="B47081" t="s">
        <v>6</v>
      </c>
      <c r="C47081" t="s">
        <v>7</v>
      </c>
      <c r="D47081">
        <f>VLOOKUP(B47081,Sheet2!$A$1:$B$51,2,FALSE)</f>
        <v>8</v>
      </c>
      <c r="E47081">
        <f>VLOOKUP(C47081,Sheet2!$A$1:$B$51,2,FALSE)</f>
        <v>9</v>
      </c>
    </row>
    <row r="47082" spans="1:5" x14ac:dyDescent="0.25">
      <c r="A47082">
        <v>1993</v>
      </c>
      <c r="B47082" t="s">
        <v>6</v>
      </c>
      <c r="C47082" t="s">
        <v>8</v>
      </c>
      <c r="D47082">
        <f>VLOOKUP(B47082,Sheet2!$A$1:$B$51,2,FALSE)</f>
        <v>8</v>
      </c>
      <c r="E47082">
        <f>VLOOKUP(C47082,Sheet2!$A$1:$B$51,2,FALSE)</f>
        <v>10</v>
      </c>
    </row>
    <row r="47083" spans="1:5" x14ac:dyDescent="0.25">
      <c r="A47083">
        <v>1993</v>
      </c>
      <c r="B47083" t="s">
        <v>6</v>
      </c>
      <c r="C47083" t="s">
        <v>9</v>
      </c>
      <c r="D47083">
        <f>VLOOKUP(B47083,Sheet2!$A$1:$B$51,2,FALSE)</f>
        <v>8</v>
      </c>
      <c r="E47083">
        <f>VLOOKUP(C47083,Sheet2!$A$1:$B$51,2,FALSE)</f>
        <v>11</v>
      </c>
    </row>
    <row r="47084" spans="1:5" x14ac:dyDescent="0.25">
      <c r="A47084">
        <v>1993</v>
      </c>
      <c r="B47084" t="s">
        <v>6</v>
      </c>
      <c r="C47084" t="s">
        <v>10</v>
      </c>
      <c r="D47084">
        <f>VLOOKUP(B47084,Sheet2!$A$1:$B$51,2,FALSE)</f>
        <v>8</v>
      </c>
      <c r="E47084">
        <f>VLOOKUP(C47084,Sheet2!$A$1:$B$51,2,FALSE)</f>
        <v>12</v>
      </c>
    </row>
    <row r="47085" spans="1:5" x14ac:dyDescent="0.25">
      <c r="A47085">
        <v>1993</v>
      </c>
      <c r="B47085" t="s">
        <v>6</v>
      </c>
      <c r="C47085" t="s">
        <v>11</v>
      </c>
      <c r="D47085">
        <f>VLOOKUP(B47085,Sheet2!$A$1:$B$51,2,FALSE)</f>
        <v>8</v>
      </c>
      <c r="E47085">
        <f>VLOOKUP(C47085,Sheet2!$A$1:$B$51,2,FALSE)</f>
        <v>13</v>
      </c>
    </row>
    <row r="47086" spans="1:5" x14ac:dyDescent="0.25">
      <c r="A47086">
        <v>1993</v>
      </c>
      <c r="B47086" t="s">
        <v>6</v>
      </c>
      <c r="C47086" t="s">
        <v>12</v>
      </c>
      <c r="D47086">
        <f>VLOOKUP(B47086,Sheet2!$A$1:$B$51,2,FALSE)</f>
        <v>8</v>
      </c>
      <c r="E47086">
        <f>VLOOKUP(C47086,Sheet2!$A$1:$B$51,2,FALSE)</f>
        <v>15</v>
      </c>
    </row>
    <row r="47087" spans="1:5" x14ac:dyDescent="0.25">
      <c r="A47087">
        <v>1993</v>
      </c>
      <c r="B47087" t="s">
        <v>6</v>
      </c>
      <c r="C47087" t="s">
        <v>13</v>
      </c>
      <c r="D47087">
        <f>VLOOKUP(B47087,Sheet2!$A$1:$B$51,2,FALSE)</f>
        <v>8</v>
      </c>
      <c r="E47087">
        <f>VLOOKUP(C47087,Sheet2!$A$1:$B$51,2,FALSE)</f>
        <v>16</v>
      </c>
    </row>
    <row r="47088" spans="1:5" x14ac:dyDescent="0.25">
      <c r="A47088">
        <v>1993</v>
      </c>
      <c r="B47088" t="s">
        <v>6</v>
      </c>
      <c r="C47088" t="s">
        <v>14</v>
      </c>
      <c r="D47088">
        <f>VLOOKUP(B47088,Sheet2!$A$1:$B$51,2,FALSE)</f>
        <v>8</v>
      </c>
      <c r="E47088">
        <f>VLOOKUP(C47088,Sheet2!$A$1:$B$51,2,FALSE)</f>
        <v>17</v>
      </c>
    </row>
    <row r="47089" spans="1:5" x14ac:dyDescent="0.25">
      <c r="A47089">
        <v>1993</v>
      </c>
      <c r="B47089" t="s">
        <v>6</v>
      </c>
      <c r="C47089" t="s">
        <v>15</v>
      </c>
      <c r="D47089">
        <f>VLOOKUP(B47089,Sheet2!$A$1:$B$51,2,FALSE)</f>
        <v>8</v>
      </c>
      <c r="E47089">
        <f>VLOOKUP(C47089,Sheet2!$A$1:$B$51,2,FALSE)</f>
        <v>18</v>
      </c>
    </row>
    <row r="47090" spans="1:5" x14ac:dyDescent="0.25">
      <c r="A47090">
        <v>1993</v>
      </c>
      <c r="B47090" t="s">
        <v>6</v>
      </c>
      <c r="C47090" t="s">
        <v>16</v>
      </c>
      <c r="D47090">
        <f>VLOOKUP(B47090,Sheet2!$A$1:$B$51,2,FALSE)</f>
        <v>8</v>
      </c>
      <c r="E47090">
        <f>VLOOKUP(C47090,Sheet2!$A$1:$B$51,2,FALSE)</f>
        <v>19</v>
      </c>
    </row>
    <row r="47091" spans="1:5" x14ac:dyDescent="0.25">
      <c r="A47091">
        <v>1993</v>
      </c>
      <c r="B47091" t="s">
        <v>6</v>
      </c>
      <c r="C47091" t="s">
        <v>17</v>
      </c>
      <c r="D47091">
        <f>VLOOKUP(B47091,Sheet2!$A$1:$B$51,2,FALSE)</f>
        <v>8</v>
      </c>
      <c r="E47091">
        <f>VLOOKUP(C47091,Sheet2!$A$1:$B$51,2,FALSE)</f>
        <v>20</v>
      </c>
    </row>
    <row r="47092" spans="1:5" x14ac:dyDescent="0.25">
      <c r="A47092">
        <v>1993</v>
      </c>
      <c r="B47092" t="s">
        <v>6</v>
      </c>
      <c r="C47092" t="s">
        <v>18</v>
      </c>
      <c r="D47092">
        <f>VLOOKUP(B47092,Sheet2!$A$1:$B$51,2,FALSE)</f>
        <v>8</v>
      </c>
      <c r="E47092">
        <f>VLOOKUP(C47092,Sheet2!$A$1:$B$51,2,FALSE)</f>
        <v>21</v>
      </c>
    </row>
    <row r="47093" spans="1:5" x14ac:dyDescent="0.25">
      <c r="A47093">
        <v>1993</v>
      </c>
      <c r="B47093" t="s">
        <v>6</v>
      </c>
      <c r="C47093" t="s">
        <v>19</v>
      </c>
      <c r="D47093">
        <f>VLOOKUP(B47093,Sheet2!$A$1:$B$51,2,FALSE)</f>
        <v>8</v>
      </c>
      <c r="E47093">
        <f>VLOOKUP(C47093,Sheet2!$A$1:$B$51,2,FALSE)</f>
        <v>22</v>
      </c>
    </row>
    <row r="47094" spans="1:5" x14ac:dyDescent="0.25">
      <c r="A47094">
        <v>1993</v>
      </c>
      <c r="B47094" t="s">
        <v>6</v>
      </c>
      <c r="C47094" t="s">
        <v>20</v>
      </c>
      <c r="D47094">
        <f>VLOOKUP(B47094,Sheet2!$A$1:$B$51,2,FALSE)</f>
        <v>8</v>
      </c>
      <c r="E47094">
        <f>VLOOKUP(C47094,Sheet2!$A$1:$B$51,2,FALSE)</f>
        <v>23</v>
      </c>
    </row>
    <row r="47095" spans="1:5" x14ac:dyDescent="0.25">
      <c r="A47095">
        <v>1993</v>
      </c>
      <c r="B47095" t="s">
        <v>6</v>
      </c>
      <c r="C47095" t="s">
        <v>21</v>
      </c>
      <c r="D47095">
        <f>VLOOKUP(B47095,Sheet2!$A$1:$B$51,2,FALSE)</f>
        <v>8</v>
      </c>
      <c r="E47095">
        <f>VLOOKUP(C47095,Sheet2!$A$1:$B$51,2,FALSE)</f>
        <v>24</v>
      </c>
    </row>
    <row r="47096" spans="1:5" x14ac:dyDescent="0.25">
      <c r="A47096">
        <v>1993</v>
      </c>
      <c r="B47096" t="s">
        <v>6</v>
      </c>
      <c r="C47096" t="s">
        <v>22</v>
      </c>
      <c r="D47096">
        <f>VLOOKUP(B47096,Sheet2!$A$1:$B$51,2,FALSE)</f>
        <v>8</v>
      </c>
      <c r="E47096">
        <f>VLOOKUP(C47096,Sheet2!$A$1:$B$51,2,FALSE)</f>
        <v>25</v>
      </c>
    </row>
    <row r="47097" spans="1:5" x14ac:dyDescent="0.25">
      <c r="A47097">
        <v>1993</v>
      </c>
      <c r="B47097" t="s">
        <v>6</v>
      </c>
      <c r="C47097" t="s">
        <v>23</v>
      </c>
      <c r="D47097">
        <f>VLOOKUP(B47097,Sheet2!$A$1:$B$51,2,FALSE)</f>
        <v>8</v>
      </c>
      <c r="E47097">
        <f>VLOOKUP(C47097,Sheet2!$A$1:$B$51,2,FALSE)</f>
        <v>26</v>
      </c>
    </row>
    <row r="47098" spans="1:5" x14ac:dyDescent="0.25">
      <c r="A47098">
        <v>1993</v>
      </c>
      <c r="B47098" t="s">
        <v>6</v>
      </c>
      <c r="C47098" t="s">
        <v>24</v>
      </c>
      <c r="D47098">
        <f>VLOOKUP(B47098,Sheet2!$A$1:$B$51,2,FALSE)</f>
        <v>8</v>
      </c>
      <c r="E47098">
        <f>VLOOKUP(C47098,Sheet2!$A$1:$B$51,2,FALSE)</f>
        <v>27</v>
      </c>
    </row>
    <row r="47099" spans="1:5" x14ac:dyDescent="0.25">
      <c r="A47099">
        <v>1993</v>
      </c>
      <c r="B47099" t="s">
        <v>6</v>
      </c>
      <c r="C47099" t="s">
        <v>25</v>
      </c>
      <c r="D47099">
        <f>VLOOKUP(B47099,Sheet2!$A$1:$B$51,2,FALSE)</f>
        <v>8</v>
      </c>
      <c r="E47099">
        <f>VLOOKUP(C47099,Sheet2!$A$1:$B$51,2,FALSE)</f>
        <v>28</v>
      </c>
    </row>
    <row r="47100" spans="1:5" x14ac:dyDescent="0.25">
      <c r="A47100">
        <v>1993</v>
      </c>
      <c r="B47100" t="s">
        <v>6</v>
      </c>
      <c r="C47100" t="s">
        <v>26</v>
      </c>
      <c r="D47100">
        <f>VLOOKUP(B47100,Sheet2!$A$1:$B$51,2,FALSE)</f>
        <v>8</v>
      </c>
      <c r="E47100">
        <f>VLOOKUP(C47100,Sheet2!$A$1:$B$51,2,FALSE)</f>
        <v>29</v>
      </c>
    </row>
    <row r="47101" spans="1:5" x14ac:dyDescent="0.25">
      <c r="A47101">
        <v>1993</v>
      </c>
      <c r="B47101" t="s">
        <v>6</v>
      </c>
      <c r="C47101" t="s">
        <v>27</v>
      </c>
      <c r="D47101">
        <f>VLOOKUP(B47101,Sheet2!$A$1:$B$51,2,FALSE)</f>
        <v>8</v>
      </c>
      <c r="E47101">
        <f>VLOOKUP(C47101,Sheet2!$A$1:$B$51,2,FALSE)</f>
        <v>30</v>
      </c>
    </row>
    <row r="47102" spans="1:5" x14ac:dyDescent="0.25">
      <c r="A47102">
        <v>1993</v>
      </c>
      <c r="B47102" t="s">
        <v>6</v>
      </c>
      <c r="C47102" t="s">
        <v>28</v>
      </c>
      <c r="D47102">
        <f>VLOOKUP(B47102,Sheet2!$A$1:$B$51,2,FALSE)</f>
        <v>8</v>
      </c>
      <c r="E47102">
        <f>VLOOKUP(C47102,Sheet2!$A$1:$B$51,2,FALSE)</f>
        <v>31</v>
      </c>
    </row>
    <row r="47103" spans="1:5" x14ac:dyDescent="0.25">
      <c r="A47103">
        <v>1993</v>
      </c>
      <c r="B47103" t="s">
        <v>6</v>
      </c>
      <c r="C47103" t="s">
        <v>29</v>
      </c>
      <c r="D47103">
        <f>VLOOKUP(B47103,Sheet2!$A$1:$B$51,2,FALSE)</f>
        <v>8</v>
      </c>
      <c r="E47103">
        <f>VLOOKUP(C47103,Sheet2!$A$1:$B$51,2,FALSE)</f>
        <v>32</v>
      </c>
    </row>
    <row r="47104" spans="1:5" x14ac:dyDescent="0.25">
      <c r="A47104">
        <v>1993</v>
      </c>
      <c r="B47104" t="s">
        <v>6</v>
      </c>
      <c r="C47104" t="s">
        <v>30</v>
      </c>
      <c r="D47104">
        <f>VLOOKUP(B47104,Sheet2!$A$1:$B$51,2,FALSE)</f>
        <v>8</v>
      </c>
      <c r="E47104">
        <f>VLOOKUP(C47104,Sheet2!$A$1:$B$51,2,FALSE)</f>
        <v>33</v>
      </c>
    </row>
    <row r="47105" spans="1:5" x14ac:dyDescent="0.25">
      <c r="A47105">
        <v>1993</v>
      </c>
      <c r="B47105" t="s">
        <v>6</v>
      </c>
      <c r="C47105" t="s">
        <v>31</v>
      </c>
      <c r="D47105">
        <f>VLOOKUP(B47105,Sheet2!$A$1:$B$51,2,FALSE)</f>
        <v>8</v>
      </c>
      <c r="E47105">
        <f>VLOOKUP(C47105,Sheet2!$A$1:$B$51,2,FALSE)</f>
        <v>34</v>
      </c>
    </row>
    <row r="47106" spans="1:5" x14ac:dyDescent="0.25">
      <c r="A47106">
        <v>1993</v>
      </c>
      <c r="B47106" t="s">
        <v>6</v>
      </c>
      <c r="C47106" t="s">
        <v>32</v>
      </c>
      <c r="D47106">
        <f>VLOOKUP(B47106,Sheet2!$A$1:$B$51,2,FALSE)</f>
        <v>8</v>
      </c>
      <c r="E47106">
        <f>VLOOKUP(C47106,Sheet2!$A$1:$B$51,2,FALSE)</f>
        <v>35</v>
      </c>
    </row>
    <row r="47107" spans="1:5" x14ac:dyDescent="0.25">
      <c r="A47107">
        <v>1993</v>
      </c>
      <c r="B47107" t="s">
        <v>6</v>
      </c>
      <c r="C47107" t="s">
        <v>33</v>
      </c>
      <c r="D47107">
        <f>VLOOKUP(B47107,Sheet2!$A$1:$B$51,2,FALSE)</f>
        <v>8</v>
      </c>
      <c r="E47107">
        <f>VLOOKUP(C47107,Sheet2!$A$1:$B$51,2,FALSE)</f>
        <v>36</v>
      </c>
    </row>
    <row r="47108" spans="1:5" x14ac:dyDescent="0.25">
      <c r="A47108">
        <v>1993</v>
      </c>
      <c r="B47108" t="s">
        <v>6</v>
      </c>
      <c r="C47108" t="s">
        <v>34</v>
      </c>
      <c r="D47108">
        <f>VLOOKUP(B47108,Sheet2!$A$1:$B$51,2,FALSE)</f>
        <v>8</v>
      </c>
      <c r="E47108">
        <f>VLOOKUP(C47108,Sheet2!$A$1:$B$51,2,FALSE)</f>
        <v>37</v>
      </c>
    </row>
    <row r="47109" spans="1:5" x14ac:dyDescent="0.25">
      <c r="A47109">
        <v>1993</v>
      </c>
      <c r="B47109" t="s">
        <v>6</v>
      </c>
      <c r="C47109" t="s">
        <v>35</v>
      </c>
      <c r="D47109">
        <f>VLOOKUP(B47109,Sheet2!$A$1:$B$51,2,FALSE)</f>
        <v>8</v>
      </c>
      <c r="E47109">
        <f>VLOOKUP(C47109,Sheet2!$A$1:$B$51,2,FALSE)</f>
        <v>38</v>
      </c>
    </row>
    <row r="47110" spans="1:5" x14ac:dyDescent="0.25">
      <c r="A47110">
        <v>1993</v>
      </c>
      <c r="B47110" t="s">
        <v>6</v>
      </c>
      <c r="C47110" t="s">
        <v>36</v>
      </c>
      <c r="D47110">
        <f>VLOOKUP(B47110,Sheet2!$A$1:$B$51,2,FALSE)</f>
        <v>8</v>
      </c>
      <c r="E47110">
        <f>VLOOKUP(C47110,Sheet2!$A$1:$B$51,2,FALSE)</f>
        <v>39</v>
      </c>
    </row>
    <row r="47111" spans="1:5" x14ac:dyDescent="0.25">
      <c r="A47111">
        <v>1993</v>
      </c>
      <c r="B47111" t="s">
        <v>6</v>
      </c>
      <c r="C47111" t="s">
        <v>37</v>
      </c>
      <c r="D47111">
        <f>VLOOKUP(B47111,Sheet2!$A$1:$B$51,2,FALSE)</f>
        <v>8</v>
      </c>
      <c r="E47111">
        <f>VLOOKUP(C47111,Sheet2!$A$1:$B$51,2,FALSE)</f>
        <v>40</v>
      </c>
    </row>
    <row r="47112" spans="1:5" x14ac:dyDescent="0.25">
      <c r="A47112">
        <v>1993</v>
      </c>
      <c r="B47112" t="s">
        <v>6</v>
      </c>
      <c r="C47112" t="s">
        <v>38</v>
      </c>
      <c r="D47112">
        <f>VLOOKUP(B47112,Sheet2!$A$1:$B$51,2,FALSE)</f>
        <v>8</v>
      </c>
      <c r="E47112">
        <f>VLOOKUP(C47112,Sheet2!$A$1:$B$51,2,FALSE)</f>
        <v>41</v>
      </c>
    </row>
    <row r="47113" spans="1:5" x14ac:dyDescent="0.25">
      <c r="A47113">
        <v>1993</v>
      </c>
      <c r="B47113" t="s">
        <v>6</v>
      </c>
      <c r="C47113" t="s">
        <v>39</v>
      </c>
      <c r="D47113">
        <f>VLOOKUP(B47113,Sheet2!$A$1:$B$51,2,FALSE)</f>
        <v>8</v>
      </c>
      <c r="E47113">
        <f>VLOOKUP(C47113,Sheet2!$A$1:$B$51,2,FALSE)</f>
        <v>42</v>
      </c>
    </row>
    <row r="47114" spans="1:5" x14ac:dyDescent="0.25">
      <c r="A47114">
        <v>1993</v>
      </c>
      <c r="B47114" t="s">
        <v>6</v>
      </c>
      <c r="C47114" t="s">
        <v>40</v>
      </c>
      <c r="D47114">
        <f>VLOOKUP(B47114,Sheet2!$A$1:$B$51,2,FALSE)</f>
        <v>8</v>
      </c>
      <c r="E47114">
        <f>VLOOKUP(C47114,Sheet2!$A$1:$B$51,2,FALSE)</f>
        <v>44</v>
      </c>
    </row>
    <row r="47115" spans="1:5" x14ac:dyDescent="0.25">
      <c r="A47115">
        <v>1993</v>
      </c>
      <c r="B47115" t="s">
        <v>6</v>
      </c>
      <c r="C47115" t="s">
        <v>41</v>
      </c>
      <c r="D47115">
        <f>VLOOKUP(B47115,Sheet2!$A$1:$B$51,2,FALSE)</f>
        <v>8</v>
      </c>
      <c r="E47115">
        <f>VLOOKUP(C47115,Sheet2!$A$1:$B$51,2,FALSE)</f>
        <v>45</v>
      </c>
    </row>
    <row r="47116" spans="1:5" x14ac:dyDescent="0.25">
      <c r="A47116">
        <v>1993</v>
      </c>
      <c r="B47116" t="s">
        <v>6</v>
      </c>
      <c r="C47116" t="s">
        <v>42</v>
      </c>
      <c r="D47116">
        <f>VLOOKUP(B47116,Sheet2!$A$1:$B$51,2,FALSE)</f>
        <v>8</v>
      </c>
      <c r="E47116">
        <f>VLOOKUP(C47116,Sheet2!$A$1:$B$51,2,FALSE)</f>
        <v>46</v>
      </c>
    </row>
    <row r="47117" spans="1:5" x14ac:dyDescent="0.25">
      <c r="A47117">
        <v>1993</v>
      </c>
      <c r="B47117" t="s">
        <v>6</v>
      </c>
      <c r="C47117" t="s">
        <v>43</v>
      </c>
      <c r="D47117">
        <f>VLOOKUP(B47117,Sheet2!$A$1:$B$51,2,FALSE)</f>
        <v>8</v>
      </c>
      <c r="E47117">
        <f>VLOOKUP(C47117,Sheet2!$A$1:$B$51,2,FALSE)</f>
        <v>47</v>
      </c>
    </row>
    <row r="47118" spans="1:5" x14ac:dyDescent="0.25">
      <c r="A47118">
        <v>1993</v>
      </c>
      <c r="B47118" t="s">
        <v>6</v>
      </c>
      <c r="C47118" t="s">
        <v>44</v>
      </c>
      <c r="D47118">
        <f>VLOOKUP(B47118,Sheet2!$A$1:$B$51,2,FALSE)</f>
        <v>8</v>
      </c>
      <c r="E47118">
        <f>VLOOKUP(C47118,Sheet2!$A$1:$B$51,2,FALSE)</f>
        <v>48</v>
      </c>
    </row>
    <row r="47119" spans="1:5" x14ac:dyDescent="0.25">
      <c r="A47119">
        <v>1993</v>
      </c>
      <c r="B47119" t="s">
        <v>6</v>
      </c>
      <c r="C47119" t="s">
        <v>45</v>
      </c>
      <c r="D47119">
        <f>VLOOKUP(B47119,Sheet2!$A$1:$B$51,2,FALSE)</f>
        <v>8</v>
      </c>
      <c r="E47119">
        <f>VLOOKUP(C47119,Sheet2!$A$1:$B$51,2,FALSE)</f>
        <v>49</v>
      </c>
    </row>
    <row r="47120" spans="1:5" x14ac:dyDescent="0.25">
      <c r="A47120">
        <v>1993</v>
      </c>
      <c r="B47120" t="s">
        <v>6</v>
      </c>
      <c r="C47120" t="s">
        <v>46</v>
      </c>
      <c r="D47120">
        <f>VLOOKUP(B47120,Sheet2!$A$1:$B$51,2,FALSE)</f>
        <v>8</v>
      </c>
      <c r="E47120">
        <f>VLOOKUP(C47120,Sheet2!$A$1:$B$51,2,FALSE)</f>
        <v>50</v>
      </c>
    </row>
    <row r="47121" spans="1:5" x14ac:dyDescent="0.25">
      <c r="A47121">
        <v>1993</v>
      </c>
      <c r="B47121" t="s">
        <v>6</v>
      </c>
      <c r="C47121" t="s">
        <v>47</v>
      </c>
      <c r="D47121">
        <f>VLOOKUP(B47121,Sheet2!$A$1:$B$51,2,FALSE)</f>
        <v>8</v>
      </c>
      <c r="E47121">
        <f>VLOOKUP(C47121,Sheet2!$A$1:$B$51,2,FALSE)</f>
        <v>51</v>
      </c>
    </row>
    <row r="47122" spans="1:5" x14ac:dyDescent="0.25">
      <c r="A47122">
        <v>1993</v>
      </c>
      <c r="B47122" t="s">
        <v>6</v>
      </c>
      <c r="C47122" t="s">
        <v>48</v>
      </c>
      <c r="D47122">
        <f>VLOOKUP(B47122,Sheet2!$A$1:$B$51,2,FALSE)</f>
        <v>8</v>
      </c>
      <c r="E47122">
        <f>VLOOKUP(C47122,Sheet2!$A$1:$B$51,2,FALSE)</f>
        <v>53</v>
      </c>
    </row>
    <row r="47123" spans="1:5" x14ac:dyDescent="0.25">
      <c r="A47123">
        <v>1993</v>
      </c>
      <c r="B47123" t="s">
        <v>6</v>
      </c>
      <c r="C47123" t="s">
        <v>49</v>
      </c>
      <c r="D47123">
        <f>VLOOKUP(B47123,Sheet2!$A$1:$B$51,2,FALSE)</f>
        <v>8</v>
      </c>
      <c r="E47123">
        <f>VLOOKUP(C47123,Sheet2!$A$1:$B$51,2,FALSE)</f>
        <v>54</v>
      </c>
    </row>
    <row r="47124" spans="1:5" x14ac:dyDescent="0.25">
      <c r="A47124">
        <v>1993</v>
      </c>
      <c r="B47124" t="s">
        <v>6</v>
      </c>
      <c r="C47124" t="s">
        <v>50</v>
      </c>
      <c r="D47124">
        <f>VLOOKUP(B47124,Sheet2!$A$1:$B$51,2,FALSE)</f>
        <v>8</v>
      </c>
      <c r="E47124">
        <f>VLOOKUP(C47124,Sheet2!$A$1:$B$51,2,FALSE)</f>
        <v>55</v>
      </c>
    </row>
    <row r="47125" spans="1:5" x14ac:dyDescent="0.25">
      <c r="A47125">
        <v>1993</v>
      </c>
      <c r="B47125" t="s">
        <v>6</v>
      </c>
      <c r="C47125" t="s">
        <v>51</v>
      </c>
      <c r="D47125">
        <f>VLOOKUP(B47125,Sheet2!$A$1:$B$51,2,FALSE)</f>
        <v>8</v>
      </c>
      <c r="E47125">
        <f>VLOOKUP(C47125,Sheet2!$A$1:$B$51,2,FALSE)</f>
        <v>56</v>
      </c>
    </row>
    <row r="47126" spans="1:5" x14ac:dyDescent="0.25">
      <c r="A47126">
        <v>1993</v>
      </c>
      <c r="B47126" t="s">
        <v>7</v>
      </c>
      <c r="C47126" t="s">
        <v>1</v>
      </c>
      <c r="D47126">
        <f>VLOOKUP(B47126,Sheet2!$A$1:$B$51,2,FALSE)</f>
        <v>9</v>
      </c>
      <c r="E47126">
        <f>VLOOKUP(C47126,Sheet2!$A$1:$B$51,2,FALSE)</f>
        <v>1</v>
      </c>
    </row>
    <row r="47127" spans="1:5" x14ac:dyDescent="0.25">
      <c r="A47127">
        <v>1993</v>
      </c>
      <c r="B47127" t="s">
        <v>7</v>
      </c>
      <c r="C47127" t="s">
        <v>2</v>
      </c>
      <c r="D47127">
        <f>VLOOKUP(B47127,Sheet2!$A$1:$B$51,2,FALSE)</f>
        <v>9</v>
      </c>
      <c r="E47127">
        <f>VLOOKUP(C47127,Sheet2!$A$1:$B$51,2,FALSE)</f>
        <v>2</v>
      </c>
    </row>
    <row r="47128" spans="1:5" x14ac:dyDescent="0.25">
      <c r="A47128">
        <v>1993</v>
      </c>
      <c r="B47128" t="s">
        <v>7</v>
      </c>
      <c r="C47128" t="s">
        <v>3</v>
      </c>
      <c r="D47128">
        <f>VLOOKUP(B47128,Sheet2!$A$1:$B$51,2,FALSE)</f>
        <v>9</v>
      </c>
      <c r="E47128">
        <f>VLOOKUP(C47128,Sheet2!$A$1:$B$51,2,FALSE)</f>
        <v>4</v>
      </c>
    </row>
    <row r="47129" spans="1:5" x14ac:dyDescent="0.25">
      <c r="A47129">
        <v>1993</v>
      </c>
      <c r="B47129" t="s">
        <v>7</v>
      </c>
      <c r="C47129" t="s">
        <v>4</v>
      </c>
      <c r="D47129">
        <f>VLOOKUP(B47129,Sheet2!$A$1:$B$51,2,FALSE)</f>
        <v>9</v>
      </c>
      <c r="E47129">
        <f>VLOOKUP(C47129,Sheet2!$A$1:$B$51,2,FALSE)</f>
        <v>5</v>
      </c>
    </row>
    <row r="47130" spans="1:5" x14ac:dyDescent="0.25">
      <c r="A47130">
        <v>1993</v>
      </c>
      <c r="B47130" t="s">
        <v>7</v>
      </c>
      <c r="C47130" t="s">
        <v>5</v>
      </c>
      <c r="D47130">
        <f>VLOOKUP(B47130,Sheet2!$A$1:$B$51,2,FALSE)</f>
        <v>9</v>
      </c>
      <c r="E47130">
        <f>VLOOKUP(C47130,Sheet2!$A$1:$B$51,2,FALSE)</f>
        <v>6</v>
      </c>
    </row>
    <row r="47131" spans="1:5" x14ac:dyDescent="0.25">
      <c r="A47131">
        <v>1993</v>
      </c>
      <c r="B47131" t="s">
        <v>7</v>
      </c>
      <c r="C47131" t="s">
        <v>6</v>
      </c>
      <c r="D47131">
        <f>VLOOKUP(B47131,Sheet2!$A$1:$B$51,2,FALSE)</f>
        <v>9</v>
      </c>
      <c r="E47131">
        <f>VLOOKUP(C47131,Sheet2!$A$1:$B$51,2,FALSE)</f>
        <v>8</v>
      </c>
    </row>
    <row r="47132" spans="1:5" x14ac:dyDescent="0.25">
      <c r="A47132">
        <v>1993</v>
      </c>
      <c r="B47132" t="s">
        <v>7</v>
      </c>
      <c r="C47132" t="s">
        <v>7</v>
      </c>
      <c r="D47132">
        <f>VLOOKUP(B47132,Sheet2!$A$1:$B$51,2,FALSE)</f>
        <v>9</v>
      </c>
      <c r="E47132">
        <f>VLOOKUP(C47132,Sheet2!$A$1:$B$51,2,FALSE)</f>
        <v>9</v>
      </c>
    </row>
    <row r="47133" spans="1:5" x14ac:dyDescent="0.25">
      <c r="A47133">
        <v>1993</v>
      </c>
      <c r="B47133" t="s">
        <v>7</v>
      </c>
      <c r="C47133" t="s">
        <v>8</v>
      </c>
      <c r="D47133">
        <f>VLOOKUP(B47133,Sheet2!$A$1:$B$51,2,FALSE)</f>
        <v>9</v>
      </c>
      <c r="E47133">
        <f>VLOOKUP(C47133,Sheet2!$A$1:$B$51,2,FALSE)</f>
        <v>10</v>
      </c>
    </row>
    <row r="47134" spans="1:5" x14ac:dyDescent="0.25">
      <c r="A47134">
        <v>1993</v>
      </c>
      <c r="B47134" t="s">
        <v>7</v>
      </c>
      <c r="C47134" t="s">
        <v>9</v>
      </c>
      <c r="D47134">
        <f>VLOOKUP(B47134,Sheet2!$A$1:$B$51,2,FALSE)</f>
        <v>9</v>
      </c>
      <c r="E47134">
        <f>VLOOKUP(C47134,Sheet2!$A$1:$B$51,2,FALSE)</f>
        <v>11</v>
      </c>
    </row>
    <row r="47135" spans="1:5" x14ac:dyDescent="0.25">
      <c r="A47135">
        <v>1993</v>
      </c>
      <c r="B47135" t="s">
        <v>7</v>
      </c>
      <c r="C47135" t="s">
        <v>10</v>
      </c>
      <c r="D47135">
        <f>VLOOKUP(B47135,Sheet2!$A$1:$B$51,2,FALSE)</f>
        <v>9</v>
      </c>
      <c r="E47135">
        <f>VLOOKUP(C47135,Sheet2!$A$1:$B$51,2,FALSE)</f>
        <v>12</v>
      </c>
    </row>
    <row r="47136" spans="1:5" x14ac:dyDescent="0.25">
      <c r="A47136">
        <v>1993</v>
      </c>
      <c r="B47136" t="s">
        <v>7</v>
      </c>
      <c r="C47136" t="s">
        <v>11</v>
      </c>
      <c r="D47136">
        <f>VLOOKUP(B47136,Sheet2!$A$1:$B$51,2,FALSE)</f>
        <v>9</v>
      </c>
      <c r="E47136">
        <f>VLOOKUP(C47136,Sheet2!$A$1:$B$51,2,FALSE)</f>
        <v>13</v>
      </c>
    </row>
    <row r="47137" spans="1:5" x14ac:dyDescent="0.25">
      <c r="A47137">
        <v>1993</v>
      </c>
      <c r="B47137" t="s">
        <v>7</v>
      </c>
      <c r="C47137" t="s">
        <v>12</v>
      </c>
      <c r="D47137">
        <f>VLOOKUP(B47137,Sheet2!$A$1:$B$51,2,FALSE)</f>
        <v>9</v>
      </c>
      <c r="E47137">
        <f>VLOOKUP(C47137,Sheet2!$A$1:$B$51,2,FALSE)</f>
        <v>15</v>
      </c>
    </row>
    <row r="47138" spans="1:5" x14ac:dyDescent="0.25">
      <c r="A47138">
        <v>1993</v>
      </c>
      <c r="B47138" t="s">
        <v>7</v>
      </c>
      <c r="C47138" t="s">
        <v>13</v>
      </c>
      <c r="D47138">
        <f>VLOOKUP(B47138,Sheet2!$A$1:$B$51,2,FALSE)</f>
        <v>9</v>
      </c>
      <c r="E47138">
        <f>VLOOKUP(C47138,Sheet2!$A$1:$B$51,2,FALSE)</f>
        <v>16</v>
      </c>
    </row>
    <row r="47139" spans="1:5" x14ac:dyDescent="0.25">
      <c r="A47139">
        <v>1993</v>
      </c>
      <c r="B47139" t="s">
        <v>7</v>
      </c>
      <c r="C47139" t="s">
        <v>14</v>
      </c>
      <c r="D47139">
        <f>VLOOKUP(B47139,Sheet2!$A$1:$B$51,2,FALSE)</f>
        <v>9</v>
      </c>
      <c r="E47139">
        <f>VLOOKUP(C47139,Sheet2!$A$1:$B$51,2,FALSE)</f>
        <v>17</v>
      </c>
    </row>
    <row r="47140" spans="1:5" x14ac:dyDescent="0.25">
      <c r="A47140">
        <v>1993</v>
      </c>
      <c r="B47140" t="s">
        <v>7</v>
      </c>
      <c r="C47140" t="s">
        <v>15</v>
      </c>
      <c r="D47140">
        <f>VLOOKUP(B47140,Sheet2!$A$1:$B$51,2,FALSE)</f>
        <v>9</v>
      </c>
      <c r="E47140">
        <f>VLOOKUP(C47140,Sheet2!$A$1:$B$51,2,FALSE)</f>
        <v>18</v>
      </c>
    </row>
    <row r="47141" spans="1:5" x14ac:dyDescent="0.25">
      <c r="A47141">
        <v>1993</v>
      </c>
      <c r="B47141" t="s">
        <v>7</v>
      </c>
      <c r="C47141" t="s">
        <v>16</v>
      </c>
      <c r="D47141">
        <f>VLOOKUP(B47141,Sheet2!$A$1:$B$51,2,FALSE)</f>
        <v>9</v>
      </c>
      <c r="E47141">
        <f>VLOOKUP(C47141,Sheet2!$A$1:$B$51,2,FALSE)</f>
        <v>19</v>
      </c>
    </row>
    <row r="47142" spans="1:5" x14ac:dyDescent="0.25">
      <c r="A47142">
        <v>1993</v>
      </c>
      <c r="B47142" t="s">
        <v>7</v>
      </c>
      <c r="C47142" t="s">
        <v>17</v>
      </c>
      <c r="D47142">
        <f>VLOOKUP(B47142,Sheet2!$A$1:$B$51,2,FALSE)</f>
        <v>9</v>
      </c>
      <c r="E47142">
        <f>VLOOKUP(C47142,Sheet2!$A$1:$B$51,2,FALSE)</f>
        <v>20</v>
      </c>
    </row>
    <row r="47143" spans="1:5" x14ac:dyDescent="0.25">
      <c r="A47143">
        <v>1993</v>
      </c>
      <c r="B47143" t="s">
        <v>7</v>
      </c>
      <c r="C47143" t="s">
        <v>18</v>
      </c>
      <c r="D47143">
        <f>VLOOKUP(B47143,Sheet2!$A$1:$B$51,2,FALSE)</f>
        <v>9</v>
      </c>
      <c r="E47143">
        <f>VLOOKUP(C47143,Sheet2!$A$1:$B$51,2,FALSE)</f>
        <v>21</v>
      </c>
    </row>
    <row r="47144" spans="1:5" x14ac:dyDescent="0.25">
      <c r="A47144">
        <v>1993</v>
      </c>
      <c r="B47144" t="s">
        <v>7</v>
      </c>
      <c r="C47144" t="s">
        <v>19</v>
      </c>
      <c r="D47144">
        <f>VLOOKUP(B47144,Sheet2!$A$1:$B$51,2,FALSE)</f>
        <v>9</v>
      </c>
      <c r="E47144">
        <f>VLOOKUP(C47144,Sheet2!$A$1:$B$51,2,FALSE)</f>
        <v>22</v>
      </c>
    </row>
    <row r="47145" spans="1:5" x14ac:dyDescent="0.25">
      <c r="A47145">
        <v>1993</v>
      </c>
      <c r="B47145" t="s">
        <v>7</v>
      </c>
      <c r="C47145" t="s">
        <v>20</v>
      </c>
      <c r="D47145">
        <f>VLOOKUP(B47145,Sheet2!$A$1:$B$51,2,FALSE)</f>
        <v>9</v>
      </c>
      <c r="E47145">
        <f>VLOOKUP(C47145,Sheet2!$A$1:$B$51,2,FALSE)</f>
        <v>23</v>
      </c>
    </row>
    <row r="47146" spans="1:5" x14ac:dyDescent="0.25">
      <c r="A47146">
        <v>1993</v>
      </c>
      <c r="B47146" t="s">
        <v>7</v>
      </c>
      <c r="C47146" t="s">
        <v>21</v>
      </c>
      <c r="D47146">
        <f>VLOOKUP(B47146,Sheet2!$A$1:$B$51,2,FALSE)</f>
        <v>9</v>
      </c>
      <c r="E47146">
        <f>VLOOKUP(C47146,Sheet2!$A$1:$B$51,2,FALSE)</f>
        <v>24</v>
      </c>
    </row>
    <row r="47147" spans="1:5" x14ac:dyDescent="0.25">
      <c r="A47147">
        <v>1993</v>
      </c>
      <c r="B47147" t="s">
        <v>7</v>
      </c>
      <c r="C47147" t="s">
        <v>22</v>
      </c>
      <c r="D47147">
        <f>VLOOKUP(B47147,Sheet2!$A$1:$B$51,2,FALSE)</f>
        <v>9</v>
      </c>
      <c r="E47147">
        <f>VLOOKUP(C47147,Sheet2!$A$1:$B$51,2,FALSE)</f>
        <v>25</v>
      </c>
    </row>
    <row r="47148" spans="1:5" x14ac:dyDescent="0.25">
      <c r="A47148">
        <v>1993</v>
      </c>
      <c r="B47148" t="s">
        <v>7</v>
      </c>
      <c r="C47148" t="s">
        <v>23</v>
      </c>
      <c r="D47148">
        <f>VLOOKUP(B47148,Sheet2!$A$1:$B$51,2,FALSE)</f>
        <v>9</v>
      </c>
      <c r="E47148">
        <f>VLOOKUP(C47148,Sheet2!$A$1:$B$51,2,FALSE)</f>
        <v>26</v>
      </c>
    </row>
    <row r="47149" spans="1:5" x14ac:dyDescent="0.25">
      <c r="A47149">
        <v>1993</v>
      </c>
      <c r="B47149" t="s">
        <v>7</v>
      </c>
      <c r="C47149" t="s">
        <v>24</v>
      </c>
      <c r="D47149">
        <f>VLOOKUP(B47149,Sheet2!$A$1:$B$51,2,FALSE)</f>
        <v>9</v>
      </c>
      <c r="E47149">
        <f>VLOOKUP(C47149,Sheet2!$A$1:$B$51,2,FALSE)</f>
        <v>27</v>
      </c>
    </row>
    <row r="47150" spans="1:5" x14ac:dyDescent="0.25">
      <c r="A47150">
        <v>1993</v>
      </c>
      <c r="B47150" t="s">
        <v>7</v>
      </c>
      <c r="C47150" t="s">
        <v>25</v>
      </c>
      <c r="D47150">
        <f>VLOOKUP(B47150,Sheet2!$A$1:$B$51,2,FALSE)</f>
        <v>9</v>
      </c>
      <c r="E47150">
        <f>VLOOKUP(C47150,Sheet2!$A$1:$B$51,2,FALSE)</f>
        <v>28</v>
      </c>
    </row>
    <row r="47151" spans="1:5" x14ac:dyDescent="0.25">
      <c r="A47151">
        <v>1993</v>
      </c>
      <c r="B47151" t="s">
        <v>7</v>
      </c>
      <c r="C47151" t="s">
        <v>26</v>
      </c>
      <c r="D47151">
        <f>VLOOKUP(B47151,Sheet2!$A$1:$B$51,2,FALSE)</f>
        <v>9</v>
      </c>
      <c r="E47151">
        <f>VLOOKUP(C47151,Sheet2!$A$1:$B$51,2,FALSE)</f>
        <v>29</v>
      </c>
    </row>
    <row r="47152" spans="1:5" x14ac:dyDescent="0.25">
      <c r="A47152">
        <v>1993</v>
      </c>
      <c r="B47152" t="s">
        <v>7</v>
      </c>
      <c r="C47152" t="s">
        <v>27</v>
      </c>
      <c r="D47152">
        <f>VLOOKUP(B47152,Sheet2!$A$1:$B$51,2,FALSE)</f>
        <v>9</v>
      </c>
      <c r="E47152">
        <f>VLOOKUP(C47152,Sheet2!$A$1:$B$51,2,FALSE)</f>
        <v>30</v>
      </c>
    </row>
    <row r="47153" spans="1:5" x14ac:dyDescent="0.25">
      <c r="A47153">
        <v>1993</v>
      </c>
      <c r="B47153" t="s">
        <v>7</v>
      </c>
      <c r="C47153" t="s">
        <v>28</v>
      </c>
      <c r="D47153">
        <f>VLOOKUP(B47153,Sheet2!$A$1:$B$51,2,FALSE)</f>
        <v>9</v>
      </c>
      <c r="E47153">
        <f>VLOOKUP(C47153,Sheet2!$A$1:$B$51,2,FALSE)</f>
        <v>31</v>
      </c>
    </row>
    <row r="47154" spans="1:5" x14ac:dyDescent="0.25">
      <c r="A47154">
        <v>1993</v>
      </c>
      <c r="B47154" t="s">
        <v>7</v>
      </c>
      <c r="C47154" t="s">
        <v>29</v>
      </c>
      <c r="D47154">
        <f>VLOOKUP(B47154,Sheet2!$A$1:$B$51,2,FALSE)</f>
        <v>9</v>
      </c>
      <c r="E47154">
        <f>VLOOKUP(C47154,Sheet2!$A$1:$B$51,2,FALSE)</f>
        <v>32</v>
      </c>
    </row>
    <row r="47155" spans="1:5" x14ac:dyDescent="0.25">
      <c r="A47155">
        <v>1993</v>
      </c>
      <c r="B47155" t="s">
        <v>7</v>
      </c>
      <c r="C47155" t="s">
        <v>30</v>
      </c>
      <c r="D47155">
        <f>VLOOKUP(B47155,Sheet2!$A$1:$B$51,2,FALSE)</f>
        <v>9</v>
      </c>
      <c r="E47155">
        <f>VLOOKUP(C47155,Sheet2!$A$1:$B$51,2,FALSE)</f>
        <v>33</v>
      </c>
    </row>
    <row r="47156" spans="1:5" x14ac:dyDescent="0.25">
      <c r="A47156">
        <v>1993</v>
      </c>
      <c r="B47156" t="s">
        <v>7</v>
      </c>
      <c r="C47156" t="s">
        <v>31</v>
      </c>
      <c r="D47156">
        <f>VLOOKUP(B47156,Sheet2!$A$1:$B$51,2,FALSE)</f>
        <v>9</v>
      </c>
      <c r="E47156">
        <f>VLOOKUP(C47156,Sheet2!$A$1:$B$51,2,FALSE)</f>
        <v>34</v>
      </c>
    </row>
    <row r="47157" spans="1:5" x14ac:dyDescent="0.25">
      <c r="A47157">
        <v>1993</v>
      </c>
      <c r="B47157" t="s">
        <v>7</v>
      </c>
      <c r="C47157" t="s">
        <v>32</v>
      </c>
      <c r="D47157">
        <f>VLOOKUP(B47157,Sheet2!$A$1:$B$51,2,FALSE)</f>
        <v>9</v>
      </c>
      <c r="E47157">
        <f>VLOOKUP(C47157,Sheet2!$A$1:$B$51,2,FALSE)</f>
        <v>35</v>
      </c>
    </row>
    <row r="47158" spans="1:5" x14ac:dyDescent="0.25">
      <c r="A47158">
        <v>1993</v>
      </c>
      <c r="B47158" t="s">
        <v>7</v>
      </c>
      <c r="C47158" t="s">
        <v>33</v>
      </c>
      <c r="D47158">
        <f>VLOOKUP(B47158,Sheet2!$A$1:$B$51,2,FALSE)</f>
        <v>9</v>
      </c>
      <c r="E47158">
        <f>VLOOKUP(C47158,Sheet2!$A$1:$B$51,2,FALSE)</f>
        <v>36</v>
      </c>
    </row>
    <row r="47159" spans="1:5" x14ac:dyDescent="0.25">
      <c r="A47159">
        <v>1993</v>
      </c>
      <c r="B47159" t="s">
        <v>7</v>
      </c>
      <c r="C47159" t="s">
        <v>34</v>
      </c>
      <c r="D47159">
        <f>VLOOKUP(B47159,Sheet2!$A$1:$B$51,2,FALSE)</f>
        <v>9</v>
      </c>
      <c r="E47159">
        <f>VLOOKUP(C47159,Sheet2!$A$1:$B$51,2,FALSE)</f>
        <v>37</v>
      </c>
    </row>
    <row r="47160" spans="1:5" x14ac:dyDescent="0.25">
      <c r="A47160">
        <v>1993</v>
      </c>
      <c r="B47160" t="s">
        <v>7</v>
      </c>
      <c r="C47160" t="s">
        <v>35</v>
      </c>
      <c r="D47160">
        <f>VLOOKUP(B47160,Sheet2!$A$1:$B$51,2,FALSE)</f>
        <v>9</v>
      </c>
      <c r="E47160">
        <f>VLOOKUP(C47160,Sheet2!$A$1:$B$51,2,FALSE)</f>
        <v>38</v>
      </c>
    </row>
    <row r="47161" spans="1:5" x14ac:dyDescent="0.25">
      <c r="A47161">
        <v>1993</v>
      </c>
      <c r="B47161" t="s">
        <v>7</v>
      </c>
      <c r="C47161" t="s">
        <v>36</v>
      </c>
      <c r="D47161">
        <f>VLOOKUP(B47161,Sheet2!$A$1:$B$51,2,FALSE)</f>
        <v>9</v>
      </c>
      <c r="E47161">
        <f>VLOOKUP(C47161,Sheet2!$A$1:$B$51,2,FALSE)</f>
        <v>39</v>
      </c>
    </row>
    <row r="47162" spans="1:5" x14ac:dyDescent="0.25">
      <c r="A47162">
        <v>1993</v>
      </c>
      <c r="B47162" t="s">
        <v>7</v>
      </c>
      <c r="C47162" t="s">
        <v>37</v>
      </c>
      <c r="D47162">
        <f>VLOOKUP(B47162,Sheet2!$A$1:$B$51,2,FALSE)</f>
        <v>9</v>
      </c>
      <c r="E47162">
        <f>VLOOKUP(C47162,Sheet2!$A$1:$B$51,2,FALSE)</f>
        <v>40</v>
      </c>
    </row>
    <row r="47163" spans="1:5" x14ac:dyDescent="0.25">
      <c r="A47163">
        <v>1993</v>
      </c>
      <c r="B47163" t="s">
        <v>7</v>
      </c>
      <c r="C47163" t="s">
        <v>38</v>
      </c>
      <c r="D47163">
        <f>VLOOKUP(B47163,Sheet2!$A$1:$B$51,2,FALSE)</f>
        <v>9</v>
      </c>
      <c r="E47163">
        <f>VLOOKUP(C47163,Sheet2!$A$1:$B$51,2,FALSE)</f>
        <v>41</v>
      </c>
    </row>
    <row r="47164" spans="1:5" x14ac:dyDescent="0.25">
      <c r="A47164">
        <v>1993</v>
      </c>
      <c r="B47164" t="s">
        <v>7</v>
      </c>
      <c r="C47164" t="s">
        <v>39</v>
      </c>
      <c r="D47164">
        <f>VLOOKUP(B47164,Sheet2!$A$1:$B$51,2,FALSE)</f>
        <v>9</v>
      </c>
      <c r="E47164">
        <f>VLOOKUP(C47164,Sheet2!$A$1:$B$51,2,FALSE)</f>
        <v>42</v>
      </c>
    </row>
    <row r="47165" spans="1:5" x14ac:dyDescent="0.25">
      <c r="A47165">
        <v>1993</v>
      </c>
      <c r="B47165" t="s">
        <v>7</v>
      </c>
      <c r="C47165" t="s">
        <v>40</v>
      </c>
      <c r="D47165">
        <f>VLOOKUP(B47165,Sheet2!$A$1:$B$51,2,FALSE)</f>
        <v>9</v>
      </c>
      <c r="E47165">
        <f>VLOOKUP(C47165,Sheet2!$A$1:$B$51,2,FALSE)</f>
        <v>44</v>
      </c>
    </row>
    <row r="47166" spans="1:5" x14ac:dyDescent="0.25">
      <c r="A47166">
        <v>1993</v>
      </c>
      <c r="B47166" t="s">
        <v>7</v>
      </c>
      <c r="C47166" t="s">
        <v>41</v>
      </c>
      <c r="D47166">
        <f>VLOOKUP(B47166,Sheet2!$A$1:$B$51,2,FALSE)</f>
        <v>9</v>
      </c>
      <c r="E47166">
        <f>VLOOKUP(C47166,Sheet2!$A$1:$B$51,2,FALSE)</f>
        <v>45</v>
      </c>
    </row>
    <row r="47167" spans="1:5" x14ac:dyDescent="0.25">
      <c r="A47167">
        <v>1993</v>
      </c>
      <c r="B47167" t="s">
        <v>7</v>
      </c>
      <c r="C47167" t="s">
        <v>42</v>
      </c>
      <c r="D47167">
        <f>VLOOKUP(B47167,Sheet2!$A$1:$B$51,2,FALSE)</f>
        <v>9</v>
      </c>
      <c r="E47167">
        <f>VLOOKUP(C47167,Sheet2!$A$1:$B$51,2,FALSE)</f>
        <v>46</v>
      </c>
    </row>
    <row r="47168" spans="1:5" x14ac:dyDescent="0.25">
      <c r="A47168">
        <v>1993</v>
      </c>
      <c r="B47168" t="s">
        <v>7</v>
      </c>
      <c r="C47168" t="s">
        <v>43</v>
      </c>
      <c r="D47168">
        <f>VLOOKUP(B47168,Sheet2!$A$1:$B$51,2,FALSE)</f>
        <v>9</v>
      </c>
      <c r="E47168">
        <f>VLOOKUP(C47168,Sheet2!$A$1:$B$51,2,FALSE)</f>
        <v>47</v>
      </c>
    </row>
    <row r="47169" spans="1:5" x14ac:dyDescent="0.25">
      <c r="A47169">
        <v>1993</v>
      </c>
      <c r="B47169" t="s">
        <v>7</v>
      </c>
      <c r="C47169" t="s">
        <v>44</v>
      </c>
      <c r="D47169">
        <f>VLOOKUP(B47169,Sheet2!$A$1:$B$51,2,FALSE)</f>
        <v>9</v>
      </c>
      <c r="E47169">
        <f>VLOOKUP(C47169,Sheet2!$A$1:$B$51,2,FALSE)</f>
        <v>48</v>
      </c>
    </row>
    <row r="47170" spans="1:5" x14ac:dyDescent="0.25">
      <c r="A47170">
        <v>1993</v>
      </c>
      <c r="B47170" t="s">
        <v>7</v>
      </c>
      <c r="C47170" t="s">
        <v>45</v>
      </c>
      <c r="D47170">
        <f>VLOOKUP(B47170,Sheet2!$A$1:$B$51,2,FALSE)</f>
        <v>9</v>
      </c>
      <c r="E47170">
        <f>VLOOKUP(C47170,Sheet2!$A$1:$B$51,2,FALSE)</f>
        <v>49</v>
      </c>
    </row>
    <row r="47171" spans="1:5" x14ac:dyDescent="0.25">
      <c r="A47171">
        <v>1993</v>
      </c>
      <c r="B47171" t="s">
        <v>7</v>
      </c>
      <c r="C47171" t="s">
        <v>46</v>
      </c>
      <c r="D47171">
        <f>VLOOKUP(B47171,Sheet2!$A$1:$B$51,2,FALSE)</f>
        <v>9</v>
      </c>
      <c r="E47171">
        <f>VLOOKUP(C47171,Sheet2!$A$1:$B$51,2,FALSE)</f>
        <v>50</v>
      </c>
    </row>
    <row r="47172" spans="1:5" x14ac:dyDescent="0.25">
      <c r="A47172">
        <v>1993</v>
      </c>
      <c r="B47172" t="s">
        <v>7</v>
      </c>
      <c r="C47172" t="s">
        <v>47</v>
      </c>
      <c r="D47172">
        <f>VLOOKUP(B47172,Sheet2!$A$1:$B$51,2,FALSE)</f>
        <v>9</v>
      </c>
      <c r="E47172">
        <f>VLOOKUP(C47172,Sheet2!$A$1:$B$51,2,FALSE)</f>
        <v>51</v>
      </c>
    </row>
    <row r="47173" spans="1:5" x14ac:dyDescent="0.25">
      <c r="A47173">
        <v>1993</v>
      </c>
      <c r="B47173" t="s">
        <v>7</v>
      </c>
      <c r="C47173" t="s">
        <v>48</v>
      </c>
      <c r="D47173">
        <f>VLOOKUP(B47173,Sheet2!$A$1:$B$51,2,FALSE)</f>
        <v>9</v>
      </c>
      <c r="E47173">
        <f>VLOOKUP(C47173,Sheet2!$A$1:$B$51,2,FALSE)</f>
        <v>53</v>
      </c>
    </row>
    <row r="47174" spans="1:5" x14ac:dyDescent="0.25">
      <c r="A47174">
        <v>1993</v>
      </c>
      <c r="B47174" t="s">
        <v>7</v>
      </c>
      <c r="C47174" t="s">
        <v>49</v>
      </c>
      <c r="D47174">
        <f>VLOOKUP(B47174,Sheet2!$A$1:$B$51,2,FALSE)</f>
        <v>9</v>
      </c>
      <c r="E47174">
        <f>VLOOKUP(C47174,Sheet2!$A$1:$B$51,2,FALSE)</f>
        <v>54</v>
      </c>
    </row>
    <row r="47175" spans="1:5" x14ac:dyDescent="0.25">
      <c r="A47175">
        <v>1993</v>
      </c>
      <c r="B47175" t="s">
        <v>7</v>
      </c>
      <c r="C47175" t="s">
        <v>50</v>
      </c>
      <c r="D47175">
        <f>VLOOKUP(B47175,Sheet2!$A$1:$B$51,2,FALSE)</f>
        <v>9</v>
      </c>
      <c r="E47175">
        <f>VLOOKUP(C47175,Sheet2!$A$1:$B$51,2,FALSE)</f>
        <v>55</v>
      </c>
    </row>
    <row r="47176" spans="1:5" x14ac:dyDescent="0.25">
      <c r="A47176">
        <v>1993</v>
      </c>
      <c r="B47176" t="s">
        <v>7</v>
      </c>
      <c r="C47176" t="s">
        <v>51</v>
      </c>
      <c r="D47176">
        <f>VLOOKUP(B47176,Sheet2!$A$1:$B$51,2,FALSE)</f>
        <v>9</v>
      </c>
      <c r="E47176">
        <f>VLOOKUP(C47176,Sheet2!$A$1:$B$51,2,FALSE)</f>
        <v>56</v>
      </c>
    </row>
    <row r="47177" spans="1:5" x14ac:dyDescent="0.25">
      <c r="A47177">
        <v>1993</v>
      </c>
      <c r="B47177" t="s">
        <v>8</v>
      </c>
      <c r="C47177" t="s">
        <v>1</v>
      </c>
      <c r="D47177">
        <f>VLOOKUP(B47177,Sheet2!$A$1:$B$51,2,FALSE)</f>
        <v>10</v>
      </c>
      <c r="E47177">
        <f>VLOOKUP(C47177,Sheet2!$A$1:$B$51,2,FALSE)</f>
        <v>1</v>
      </c>
    </row>
    <row r="47178" spans="1:5" x14ac:dyDescent="0.25">
      <c r="A47178">
        <v>1993</v>
      </c>
      <c r="B47178" t="s">
        <v>8</v>
      </c>
      <c r="C47178" t="s">
        <v>2</v>
      </c>
      <c r="D47178">
        <f>VLOOKUP(B47178,Sheet2!$A$1:$B$51,2,FALSE)</f>
        <v>10</v>
      </c>
      <c r="E47178">
        <f>VLOOKUP(C47178,Sheet2!$A$1:$B$51,2,FALSE)</f>
        <v>2</v>
      </c>
    </row>
    <row r="47179" spans="1:5" x14ac:dyDescent="0.25">
      <c r="A47179">
        <v>1993</v>
      </c>
      <c r="B47179" t="s">
        <v>8</v>
      </c>
      <c r="C47179" t="s">
        <v>3</v>
      </c>
      <c r="D47179">
        <f>VLOOKUP(B47179,Sheet2!$A$1:$B$51,2,FALSE)</f>
        <v>10</v>
      </c>
      <c r="E47179">
        <f>VLOOKUP(C47179,Sheet2!$A$1:$B$51,2,FALSE)</f>
        <v>4</v>
      </c>
    </row>
    <row r="47180" spans="1:5" x14ac:dyDescent="0.25">
      <c r="A47180">
        <v>1993</v>
      </c>
      <c r="B47180" t="s">
        <v>8</v>
      </c>
      <c r="C47180" t="s">
        <v>4</v>
      </c>
      <c r="D47180">
        <f>VLOOKUP(B47180,Sheet2!$A$1:$B$51,2,FALSE)</f>
        <v>10</v>
      </c>
      <c r="E47180">
        <f>VLOOKUP(C47180,Sheet2!$A$1:$B$51,2,FALSE)</f>
        <v>5</v>
      </c>
    </row>
    <row r="47181" spans="1:5" x14ac:dyDescent="0.25">
      <c r="A47181">
        <v>1993</v>
      </c>
      <c r="B47181" t="s">
        <v>8</v>
      </c>
      <c r="C47181" t="s">
        <v>5</v>
      </c>
      <c r="D47181">
        <f>VLOOKUP(B47181,Sheet2!$A$1:$B$51,2,FALSE)</f>
        <v>10</v>
      </c>
      <c r="E47181">
        <f>VLOOKUP(C47181,Sheet2!$A$1:$B$51,2,FALSE)</f>
        <v>6</v>
      </c>
    </row>
    <row r="47182" spans="1:5" x14ac:dyDescent="0.25">
      <c r="A47182">
        <v>1993</v>
      </c>
      <c r="B47182" t="s">
        <v>8</v>
      </c>
      <c r="C47182" t="s">
        <v>6</v>
      </c>
      <c r="D47182">
        <f>VLOOKUP(B47182,Sheet2!$A$1:$B$51,2,FALSE)</f>
        <v>10</v>
      </c>
      <c r="E47182">
        <f>VLOOKUP(C47182,Sheet2!$A$1:$B$51,2,FALSE)</f>
        <v>8</v>
      </c>
    </row>
    <row r="47183" spans="1:5" x14ac:dyDescent="0.25">
      <c r="A47183">
        <v>1993</v>
      </c>
      <c r="B47183" t="s">
        <v>8</v>
      </c>
      <c r="C47183" t="s">
        <v>7</v>
      </c>
      <c r="D47183">
        <f>VLOOKUP(B47183,Sheet2!$A$1:$B$51,2,FALSE)</f>
        <v>10</v>
      </c>
      <c r="E47183">
        <f>VLOOKUP(C47183,Sheet2!$A$1:$B$51,2,FALSE)</f>
        <v>9</v>
      </c>
    </row>
    <row r="47184" spans="1:5" x14ac:dyDescent="0.25">
      <c r="A47184">
        <v>1993</v>
      </c>
      <c r="B47184" t="s">
        <v>8</v>
      </c>
      <c r="C47184" t="s">
        <v>8</v>
      </c>
      <c r="D47184">
        <f>VLOOKUP(B47184,Sheet2!$A$1:$B$51,2,FALSE)</f>
        <v>10</v>
      </c>
      <c r="E47184">
        <f>VLOOKUP(C47184,Sheet2!$A$1:$B$51,2,FALSE)</f>
        <v>10</v>
      </c>
    </row>
    <row r="47185" spans="1:5" x14ac:dyDescent="0.25">
      <c r="A47185">
        <v>1993</v>
      </c>
      <c r="B47185" t="s">
        <v>8</v>
      </c>
      <c r="C47185" t="s">
        <v>9</v>
      </c>
      <c r="D47185">
        <f>VLOOKUP(B47185,Sheet2!$A$1:$B$51,2,FALSE)</f>
        <v>10</v>
      </c>
      <c r="E47185">
        <f>VLOOKUP(C47185,Sheet2!$A$1:$B$51,2,FALSE)</f>
        <v>11</v>
      </c>
    </row>
    <row r="47186" spans="1:5" x14ac:dyDescent="0.25">
      <c r="A47186">
        <v>1993</v>
      </c>
      <c r="B47186" t="s">
        <v>8</v>
      </c>
      <c r="C47186" t="s">
        <v>10</v>
      </c>
      <c r="D47186">
        <f>VLOOKUP(B47186,Sheet2!$A$1:$B$51,2,FALSE)</f>
        <v>10</v>
      </c>
      <c r="E47186">
        <f>VLOOKUP(C47186,Sheet2!$A$1:$B$51,2,FALSE)</f>
        <v>12</v>
      </c>
    </row>
    <row r="47187" spans="1:5" x14ac:dyDescent="0.25">
      <c r="A47187">
        <v>1993</v>
      </c>
      <c r="B47187" t="s">
        <v>8</v>
      </c>
      <c r="C47187" t="s">
        <v>11</v>
      </c>
      <c r="D47187">
        <f>VLOOKUP(B47187,Sheet2!$A$1:$B$51,2,FALSE)</f>
        <v>10</v>
      </c>
      <c r="E47187">
        <f>VLOOKUP(C47187,Sheet2!$A$1:$B$51,2,FALSE)</f>
        <v>13</v>
      </c>
    </row>
    <row r="47188" spans="1:5" x14ac:dyDescent="0.25">
      <c r="A47188">
        <v>1993</v>
      </c>
      <c r="B47188" t="s">
        <v>8</v>
      </c>
      <c r="C47188" t="s">
        <v>12</v>
      </c>
      <c r="D47188">
        <f>VLOOKUP(B47188,Sheet2!$A$1:$B$51,2,FALSE)</f>
        <v>10</v>
      </c>
      <c r="E47188">
        <f>VLOOKUP(C47188,Sheet2!$A$1:$B$51,2,FALSE)</f>
        <v>15</v>
      </c>
    </row>
    <row r="47189" spans="1:5" x14ac:dyDescent="0.25">
      <c r="A47189">
        <v>1993</v>
      </c>
      <c r="B47189" t="s">
        <v>8</v>
      </c>
      <c r="C47189" t="s">
        <v>13</v>
      </c>
      <c r="D47189">
        <f>VLOOKUP(B47189,Sheet2!$A$1:$B$51,2,FALSE)</f>
        <v>10</v>
      </c>
      <c r="E47189">
        <f>VLOOKUP(C47189,Sheet2!$A$1:$B$51,2,FALSE)</f>
        <v>16</v>
      </c>
    </row>
    <row r="47190" spans="1:5" x14ac:dyDescent="0.25">
      <c r="A47190">
        <v>1993</v>
      </c>
      <c r="B47190" t="s">
        <v>8</v>
      </c>
      <c r="C47190" t="s">
        <v>14</v>
      </c>
      <c r="D47190">
        <f>VLOOKUP(B47190,Sheet2!$A$1:$B$51,2,FALSE)</f>
        <v>10</v>
      </c>
      <c r="E47190">
        <f>VLOOKUP(C47190,Sheet2!$A$1:$B$51,2,FALSE)</f>
        <v>17</v>
      </c>
    </row>
    <row r="47191" spans="1:5" x14ac:dyDescent="0.25">
      <c r="A47191">
        <v>1993</v>
      </c>
      <c r="B47191" t="s">
        <v>8</v>
      </c>
      <c r="C47191" t="s">
        <v>15</v>
      </c>
      <c r="D47191">
        <f>VLOOKUP(B47191,Sheet2!$A$1:$B$51,2,FALSE)</f>
        <v>10</v>
      </c>
      <c r="E47191">
        <f>VLOOKUP(C47191,Sheet2!$A$1:$B$51,2,FALSE)</f>
        <v>18</v>
      </c>
    </row>
    <row r="47192" spans="1:5" x14ac:dyDescent="0.25">
      <c r="A47192">
        <v>1993</v>
      </c>
      <c r="B47192" t="s">
        <v>8</v>
      </c>
      <c r="C47192" t="s">
        <v>16</v>
      </c>
      <c r="D47192">
        <f>VLOOKUP(B47192,Sheet2!$A$1:$B$51,2,FALSE)</f>
        <v>10</v>
      </c>
      <c r="E47192">
        <f>VLOOKUP(C47192,Sheet2!$A$1:$B$51,2,FALSE)</f>
        <v>19</v>
      </c>
    </row>
    <row r="47193" spans="1:5" x14ac:dyDescent="0.25">
      <c r="A47193">
        <v>1993</v>
      </c>
      <c r="B47193" t="s">
        <v>8</v>
      </c>
      <c r="C47193" t="s">
        <v>17</v>
      </c>
      <c r="D47193">
        <f>VLOOKUP(B47193,Sheet2!$A$1:$B$51,2,FALSE)</f>
        <v>10</v>
      </c>
      <c r="E47193">
        <f>VLOOKUP(C47193,Sheet2!$A$1:$B$51,2,FALSE)</f>
        <v>20</v>
      </c>
    </row>
    <row r="47194" spans="1:5" x14ac:dyDescent="0.25">
      <c r="A47194">
        <v>1993</v>
      </c>
      <c r="B47194" t="s">
        <v>8</v>
      </c>
      <c r="C47194" t="s">
        <v>18</v>
      </c>
      <c r="D47194">
        <f>VLOOKUP(B47194,Sheet2!$A$1:$B$51,2,FALSE)</f>
        <v>10</v>
      </c>
      <c r="E47194">
        <f>VLOOKUP(C47194,Sheet2!$A$1:$B$51,2,FALSE)</f>
        <v>21</v>
      </c>
    </row>
    <row r="47195" spans="1:5" x14ac:dyDescent="0.25">
      <c r="A47195">
        <v>1993</v>
      </c>
      <c r="B47195" t="s">
        <v>8</v>
      </c>
      <c r="C47195" t="s">
        <v>19</v>
      </c>
      <c r="D47195">
        <f>VLOOKUP(B47195,Sheet2!$A$1:$B$51,2,FALSE)</f>
        <v>10</v>
      </c>
      <c r="E47195">
        <f>VLOOKUP(C47195,Sheet2!$A$1:$B$51,2,FALSE)</f>
        <v>22</v>
      </c>
    </row>
    <row r="47196" spans="1:5" x14ac:dyDescent="0.25">
      <c r="A47196">
        <v>1993</v>
      </c>
      <c r="B47196" t="s">
        <v>8</v>
      </c>
      <c r="C47196" t="s">
        <v>20</v>
      </c>
      <c r="D47196">
        <f>VLOOKUP(B47196,Sheet2!$A$1:$B$51,2,FALSE)</f>
        <v>10</v>
      </c>
      <c r="E47196">
        <f>VLOOKUP(C47196,Sheet2!$A$1:$B$51,2,FALSE)</f>
        <v>23</v>
      </c>
    </row>
    <row r="47197" spans="1:5" x14ac:dyDescent="0.25">
      <c r="A47197">
        <v>1993</v>
      </c>
      <c r="B47197" t="s">
        <v>8</v>
      </c>
      <c r="C47197" t="s">
        <v>21</v>
      </c>
      <c r="D47197">
        <f>VLOOKUP(B47197,Sheet2!$A$1:$B$51,2,FALSE)</f>
        <v>10</v>
      </c>
      <c r="E47197">
        <f>VLOOKUP(C47197,Sheet2!$A$1:$B$51,2,FALSE)</f>
        <v>24</v>
      </c>
    </row>
    <row r="47198" spans="1:5" x14ac:dyDescent="0.25">
      <c r="A47198">
        <v>1993</v>
      </c>
      <c r="B47198" t="s">
        <v>8</v>
      </c>
      <c r="C47198" t="s">
        <v>22</v>
      </c>
      <c r="D47198">
        <f>VLOOKUP(B47198,Sheet2!$A$1:$B$51,2,FALSE)</f>
        <v>10</v>
      </c>
      <c r="E47198">
        <f>VLOOKUP(C47198,Sheet2!$A$1:$B$51,2,FALSE)</f>
        <v>25</v>
      </c>
    </row>
    <row r="47199" spans="1:5" x14ac:dyDescent="0.25">
      <c r="A47199">
        <v>1993</v>
      </c>
      <c r="B47199" t="s">
        <v>8</v>
      </c>
      <c r="C47199" t="s">
        <v>23</v>
      </c>
      <c r="D47199">
        <f>VLOOKUP(B47199,Sheet2!$A$1:$B$51,2,FALSE)</f>
        <v>10</v>
      </c>
      <c r="E47199">
        <f>VLOOKUP(C47199,Sheet2!$A$1:$B$51,2,FALSE)</f>
        <v>26</v>
      </c>
    </row>
    <row r="47200" spans="1:5" x14ac:dyDescent="0.25">
      <c r="A47200">
        <v>1993</v>
      </c>
      <c r="B47200" t="s">
        <v>8</v>
      </c>
      <c r="C47200" t="s">
        <v>24</v>
      </c>
      <c r="D47200">
        <f>VLOOKUP(B47200,Sheet2!$A$1:$B$51,2,FALSE)</f>
        <v>10</v>
      </c>
      <c r="E47200">
        <f>VLOOKUP(C47200,Sheet2!$A$1:$B$51,2,FALSE)</f>
        <v>27</v>
      </c>
    </row>
    <row r="47201" spans="1:5" x14ac:dyDescent="0.25">
      <c r="A47201">
        <v>1993</v>
      </c>
      <c r="B47201" t="s">
        <v>8</v>
      </c>
      <c r="C47201" t="s">
        <v>25</v>
      </c>
      <c r="D47201">
        <f>VLOOKUP(B47201,Sheet2!$A$1:$B$51,2,FALSE)</f>
        <v>10</v>
      </c>
      <c r="E47201">
        <f>VLOOKUP(C47201,Sheet2!$A$1:$B$51,2,FALSE)</f>
        <v>28</v>
      </c>
    </row>
    <row r="47202" spans="1:5" x14ac:dyDescent="0.25">
      <c r="A47202">
        <v>1993</v>
      </c>
      <c r="B47202" t="s">
        <v>8</v>
      </c>
      <c r="C47202" t="s">
        <v>26</v>
      </c>
      <c r="D47202">
        <f>VLOOKUP(B47202,Sheet2!$A$1:$B$51,2,FALSE)</f>
        <v>10</v>
      </c>
      <c r="E47202">
        <f>VLOOKUP(C47202,Sheet2!$A$1:$B$51,2,FALSE)</f>
        <v>29</v>
      </c>
    </row>
    <row r="47203" spans="1:5" x14ac:dyDescent="0.25">
      <c r="A47203">
        <v>1993</v>
      </c>
      <c r="B47203" t="s">
        <v>8</v>
      </c>
      <c r="C47203" t="s">
        <v>27</v>
      </c>
      <c r="D47203">
        <f>VLOOKUP(B47203,Sheet2!$A$1:$B$51,2,FALSE)</f>
        <v>10</v>
      </c>
      <c r="E47203">
        <f>VLOOKUP(C47203,Sheet2!$A$1:$B$51,2,FALSE)</f>
        <v>30</v>
      </c>
    </row>
    <row r="47204" spans="1:5" x14ac:dyDescent="0.25">
      <c r="A47204">
        <v>1993</v>
      </c>
      <c r="B47204" t="s">
        <v>8</v>
      </c>
      <c r="C47204" t="s">
        <v>28</v>
      </c>
      <c r="D47204">
        <f>VLOOKUP(B47204,Sheet2!$A$1:$B$51,2,FALSE)</f>
        <v>10</v>
      </c>
      <c r="E47204">
        <f>VLOOKUP(C47204,Sheet2!$A$1:$B$51,2,FALSE)</f>
        <v>31</v>
      </c>
    </row>
    <row r="47205" spans="1:5" x14ac:dyDescent="0.25">
      <c r="A47205">
        <v>1993</v>
      </c>
      <c r="B47205" t="s">
        <v>8</v>
      </c>
      <c r="C47205" t="s">
        <v>29</v>
      </c>
      <c r="D47205">
        <f>VLOOKUP(B47205,Sheet2!$A$1:$B$51,2,FALSE)</f>
        <v>10</v>
      </c>
      <c r="E47205">
        <f>VLOOKUP(C47205,Sheet2!$A$1:$B$51,2,FALSE)</f>
        <v>32</v>
      </c>
    </row>
    <row r="47206" spans="1:5" x14ac:dyDescent="0.25">
      <c r="A47206">
        <v>1993</v>
      </c>
      <c r="B47206" t="s">
        <v>8</v>
      </c>
      <c r="C47206" t="s">
        <v>30</v>
      </c>
      <c r="D47206">
        <f>VLOOKUP(B47206,Sheet2!$A$1:$B$51,2,FALSE)</f>
        <v>10</v>
      </c>
      <c r="E47206">
        <f>VLOOKUP(C47206,Sheet2!$A$1:$B$51,2,FALSE)</f>
        <v>33</v>
      </c>
    </row>
    <row r="47207" spans="1:5" x14ac:dyDescent="0.25">
      <c r="A47207">
        <v>1993</v>
      </c>
      <c r="B47207" t="s">
        <v>8</v>
      </c>
      <c r="C47207" t="s">
        <v>31</v>
      </c>
      <c r="D47207">
        <f>VLOOKUP(B47207,Sheet2!$A$1:$B$51,2,FALSE)</f>
        <v>10</v>
      </c>
      <c r="E47207">
        <f>VLOOKUP(C47207,Sheet2!$A$1:$B$51,2,FALSE)</f>
        <v>34</v>
      </c>
    </row>
    <row r="47208" spans="1:5" x14ac:dyDescent="0.25">
      <c r="A47208">
        <v>1993</v>
      </c>
      <c r="B47208" t="s">
        <v>8</v>
      </c>
      <c r="C47208" t="s">
        <v>32</v>
      </c>
      <c r="D47208">
        <f>VLOOKUP(B47208,Sheet2!$A$1:$B$51,2,FALSE)</f>
        <v>10</v>
      </c>
      <c r="E47208">
        <f>VLOOKUP(C47208,Sheet2!$A$1:$B$51,2,FALSE)</f>
        <v>35</v>
      </c>
    </row>
    <row r="47209" spans="1:5" x14ac:dyDescent="0.25">
      <c r="A47209">
        <v>1993</v>
      </c>
      <c r="B47209" t="s">
        <v>8</v>
      </c>
      <c r="C47209" t="s">
        <v>33</v>
      </c>
      <c r="D47209">
        <f>VLOOKUP(B47209,Sheet2!$A$1:$B$51,2,FALSE)</f>
        <v>10</v>
      </c>
      <c r="E47209">
        <f>VLOOKUP(C47209,Sheet2!$A$1:$B$51,2,FALSE)</f>
        <v>36</v>
      </c>
    </row>
    <row r="47210" spans="1:5" x14ac:dyDescent="0.25">
      <c r="A47210">
        <v>1993</v>
      </c>
      <c r="B47210" t="s">
        <v>8</v>
      </c>
      <c r="C47210" t="s">
        <v>34</v>
      </c>
      <c r="D47210">
        <f>VLOOKUP(B47210,Sheet2!$A$1:$B$51,2,FALSE)</f>
        <v>10</v>
      </c>
      <c r="E47210">
        <f>VLOOKUP(C47210,Sheet2!$A$1:$B$51,2,FALSE)</f>
        <v>37</v>
      </c>
    </row>
    <row r="47211" spans="1:5" x14ac:dyDescent="0.25">
      <c r="A47211">
        <v>1993</v>
      </c>
      <c r="B47211" t="s">
        <v>8</v>
      </c>
      <c r="C47211" t="s">
        <v>35</v>
      </c>
      <c r="D47211">
        <f>VLOOKUP(B47211,Sheet2!$A$1:$B$51,2,FALSE)</f>
        <v>10</v>
      </c>
      <c r="E47211">
        <f>VLOOKUP(C47211,Sheet2!$A$1:$B$51,2,FALSE)</f>
        <v>38</v>
      </c>
    </row>
    <row r="47212" spans="1:5" x14ac:dyDescent="0.25">
      <c r="A47212">
        <v>1993</v>
      </c>
      <c r="B47212" t="s">
        <v>8</v>
      </c>
      <c r="C47212" t="s">
        <v>36</v>
      </c>
      <c r="D47212">
        <f>VLOOKUP(B47212,Sheet2!$A$1:$B$51,2,FALSE)</f>
        <v>10</v>
      </c>
      <c r="E47212">
        <f>VLOOKUP(C47212,Sheet2!$A$1:$B$51,2,FALSE)</f>
        <v>39</v>
      </c>
    </row>
    <row r="47213" spans="1:5" x14ac:dyDescent="0.25">
      <c r="A47213">
        <v>1993</v>
      </c>
      <c r="B47213" t="s">
        <v>8</v>
      </c>
      <c r="C47213" t="s">
        <v>37</v>
      </c>
      <c r="D47213">
        <f>VLOOKUP(B47213,Sheet2!$A$1:$B$51,2,FALSE)</f>
        <v>10</v>
      </c>
      <c r="E47213">
        <f>VLOOKUP(C47213,Sheet2!$A$1:$B$51,2,FALSE)</f>
        <v>40</v>
      </c>
    </row>
    <row r="47214" spans="1:5" x14ac:dyDescent="0.25">
      <c r="A47214">
        <v>1993</v>
      </c>
      <c r="B47214" t="s">
        <v>8</v>
      </c>
      <c r="C47214" t="s">
        <v>38</v>
      </c>
      <c r="D47214">
        <f>VLOOKUP(B47214,Sheet2!$A$1:$B$51,2,FALSE)</f>
        <v>10</v>
      </c>
      <c r="E47214">
        <f>VLOOKUP(C47214,Sheet2!$A$1:$B$51,2,FALSE)</f>
        <v>41</v>
      </c>
    </row>
    <row r="47215" spans="1:5" x14ac:dyDescent="0.25">
      <c r="A47215">
        <v>1993</v>
      </c>
      <c r="B47215" t="s">
        <v>8</v>
      </c>
      <c r="C47215" t="s">
        <v>39</v>
      </c>
      <c r="D47215">
        <f>VLOOKUP(B47215,Sheet2!$A$1:$B$51,2,FALSE)</f>
        <v>10</v>
      </c>
      <c r="E47215">
        <f>VLOOKUP(C47215,Sheet2!$A$1:$B$51,2,FALSE)</f>
        <v>42</v>
      </c>
    </row>
    <row r="47216" spans="1:5" x14ac:dyDescent="0.25">
      <c r="A47216">
        <v>1993</v>
      </c>
      <c r="B47216" t="s">
        <v>8</v>
      </c>
      <c r="C47216" t="s">
        <v>40</v>
      </c>
      <c r="D47216">
        <f>VLOOKUP(B47216,Sheet2!$A$1:$B$51,2,FALSE)</f>
        <v>10</v>
      </c>
      <c r="E47216">
        <f>VLOOKUP(C47216,Sheet2!$A$1:$B$51,2,FALSE)</f>
        <v>44</v>
      </c>
    </row>
    <row r="47217" spans="1:5" x14ac:dyDescent="0.25">
      <c r="A47217">
        <v>1993</v>
      </c>
      <c r="B47217" t="s">
        <v>8</v>
      </c>
      <c r="C47217" t="s">
        <v>41</v>
      </c>
      <c r="D47217">
        <f>VLOOKUP(B47217,Sheet2!$A$1:$B$51,2,FALSE)</f>
        <v>10</v>
      </c>
      <c r="E47217">
        <f>VLOOKUP(C47217,Sheet2!$A$1:$B$51,2,FALSE)</f>
        <v>45</v>
      </c>
    </row>
    <row r="47218" spans="1:5" x14ac:dyDescent="0.25">
      <c r="A47218">
        <v>1993</v>
      </c>
      <c r="B47218" t="s">
        <v>8</v>
      </c>
      <c r="C47218" t="s">
        <v>42</v>
      </c>
      <c r="D47218">
        <f>VLOOKUP(B47218,Sheet2!$A$1:$B$51,2,FALSE)</f>
        <v>10</v>
      </c>
      <c r="E47218">
        <f>VLOOKUP(C47218,Sheet2!$A$1:$B$51,2,FALSE)</f>
        <v>46</v>
      </c>
    </row>
    <row r="47219" spans="1:5" x14ac:dyDescent="0.25">
      <c r="A47219">
        <v>1993</v>
      </c>
      <c r="B47219" t="s">
        <v>8</v>
      </c>
      <c r="C47219" t="s">
        <v>43</v>
      </c>
      <c r="D47219">
        <f>VLOOKUP(B47219,Sheet2!$A$1:$B$51,2,FALSE)</f>
        <v>10</v>
      </c>
      <c r="E47219">
        <f>VLOOKUP(C47219,Sheet2!$A$1:$B$51,2,FALSE)</f>
        <v>47</v>
      </c>
    </row>
    <row r="47220" spans="1:5" x14ac:dyDescent="0.25">
      <c r="A47220">
        <v>1993</v>
      </c>
      <c r="B47220" t="s">
        <v>8</v>
      </c>
      <c r="C47220" t="s">
        <v>44</v>
      </c>
      <c r="D47220">
        <f>VLOOKUP(B47220,Sheet2!$A$1:$B$51,2,FALSE)</f>
        <v>10</v>
      </c>
      <c r="E47220">
        <f>VLOOKUP(C47220,Sheet2!$A$1:$B$51,2,FALSE)</f>
        <v>48</v>
      </c>
    </row>
    <row r="47221" spans="1:5" x14ac:dyDescent="0.25">
      <c r="A47221">
        <v>1993</v>
      </c>
      <c r="B47221" t="s">
        <v>8</v>
      </c>
      <c r="C47221" t="s">
        <v>45</v>
      </c>
      <c r="D47221">
        <f>VLOOKUP(B47221,Sheet2!$A$1:$B$51,2,FALSE)</f>
        <v>10</v>
      </c>
      <c r="E47221">
        <f>VLOOKUP(C47221,Sheet2!$A$1:$B$51,2,FALSE)</f>
        <v>49</v>
      </c>
    </row>
    <row r="47222" spans="1:5" x14ac:dyDescent="0.25">
      <c r="A47222">
        <v>1993</v>
      </c>
      <c r="B47222" t="s">
        <v>8</v>
      </c>
      <c r="C47222" t="s">
        <v>46</v>
      </c>
      <c r="D47222">
        <f>VLOOKUP(B47222,Sheet2!$A$1:$B$51,2,FALSE)</f>
        <v>10</v>
      </c>
      <c r="E47222">
        <f>VLOOKUP(C47222,Sheet2!$A$1:$B$51,2,FALSE)</f>
        <v>50</v>
      </c>
    </row>
    <row r="47223" spans="1:5" x14ac:dyDescent="0.25">
      <c r="A47223">
        <v>1993</v>
      </c>
      <c r="B47223" t="s">
        <v>8</v>
      </c>
      <c r="C47223" t="s">
        <v>47</v>
      </c>
      <c r="D47223">
        <f>VLOOKUP(B47223,Sheet2!$A$1:$B$51,2,FALSE)</f>
        <v>10</v>
      </c>
      <c r="E47223">
        <f>VLOOKUP(C47223,Sheet2!$A$1:$B$51,2,FALSE)</f>
        <v>51</v>
      </c>
    </row>
    <row r="47224" spans="1:5" x14ac:dyDescent="0.25">
      <c r="A47224">
        <v>1993</v>
      </c>
      <c r="B47224" t="s">
        <v>8</v>
      </c>
      <c r="C47224" t="s">
        <v>48</v>
      </c>
      <c r="D47224">
        <f>VLOOKUP(B47224,Sheet2!$A$1:$B$51,2,FALSE)</f>
        <v>10</v>
      </c>
      <c r="E47224">
        <f>VLOOKUP(C47224,Sheet2!$A$1:$B$51,2,FALSE)</f>
        <v>53</v>
      </c>
    </row>
    <row r="47225" spans="1:5" x14ac:dyDescent="0.25">
      <c r="A47225">
        <v>1993</v>
      </c>
      <c r="B47225" t="s">
        <v>8</v>
      </c>
      <c r="C47225" t="s">
        <v>49</v>
      </c>
      <c r="D47225">
        <f>VLOOKUP(B47225,Sheet2!$A$1:$B$51,2,FALSE)</f>
        <v>10</v>
      </c>
      <c r="E47225">
        <f>VLOOKUP(C47225,Sheet2!$A$1:$B$51,2,FALSE)</f>
        <v>54</v>
      </c>
    </row>
    <row r="47226" spans="1:5" x14ac:dyDescent="0.25">
      <c r="A47226">
        <v>1993</v>
      </c>
      <c r="B47226" t="s">
        <v>8</v>
      </c>
      <c r="C47226" t="s">
        <v>50</v>
      </c>
      <c r="D47226">
        <f>VLOOKUP(B47226,Sheet2!$A$1:$B$51,2,FALSE)</f>
        <v>10</v>
      </c>
      <c r="E47226">
        <f>VLOOKUP(C47226,Sheet2!$A$1:$B$51,2,FALSE)</f>
        <v>55</v>
      </c>
    </row>
    <row r="47227" spans="1:5" x14ac:dyDescent="0.25">
      <c r="A47227">
        <v>1993</v>
      </c>
      <c r="B47227" t="s">
        <v>8</v>
      </c>
      <c r="C47227" t="s">
        <v>51</v>
      </c>
      <c r="D47227">
        <f>VLOOKUP(B47227,Sheet2!$A$1:$B$51,2,FALSE)</f>
        <v>10</v>
      </c>
      <c r="E47227">
        <f>VLOOKUP(C47227,Sheet2!$A$1:$B$51,2,FALSE)</f>
        <v>56</v>
      </c>
    </row>
    <row r="47228" spans="1:5" x14ac:dyDescent="0.25">
      <c r="A47228">
        <v>1993</v>
      </c>
      <c r="B47228" t="s">
        <v>9</v>
      </c>
      <c r="C47228" t="s">
        <v>1</v>
      </c>
      <c r="D47228">
        <f>VLOOKUP(B47228,Sheet2!$A$1:$B$51,2,FALSE)</f>
        <v>11</v>
      </c>
      <c r="E47228">
        <f>VLOOKUP(C47228,Sheet2!$A$1:$B$51,2,FALSE)</f>
        <v>1</v>
      </c>
    </row>
    <row r="47229" spans="1:5" x14ac:dyDescent="0.25">
      <c r="A47229">
        <v>1993</v>
      </c>
      <c r="B47229" t="s">
        <v>9</v>
      </c>
      <c r="C47229" t="s">
        <v>2</v>
      </c>
      <c r="D47229">
        <f>VLOOKUP(B47229,Sheet2!$A$1:$B$51,2,FALSE)</f>
        <v>11</v>
      </c>
      <c r="E47229">
        <f>VLOOKUP(C47229,Sheet2!$A$1:$B$51,2,FALSE)</f>
        <v>2</v>
      </c>
    </row>
    <row r="47230" spans="1:5" x14ac:dyDescent="0.25">
      <c r="A47230">
        <v>1993</v>
      </c>
      <c r="B47230" t="s">
        <v>9</v>
      </c>
      <c r="C47230" t="s">
        <v>3</v>
      </c>
      <c r="D47230">
        <f>VLOOKUP(B47230,Sheet2!$A$1:$B$51,2,FALSE)</f>
        <v>11</v>
      </c>
      <c r="E47230">
        <f>VLOOKUP(C47230,Sheet2!$A$1:$B$51,2,FALSE)</f>
        <v>4</v>
      </c>
    </row>
    <row r="47231" spans="1:5" x14ac:dyDescent="0.25">
      <c r="A47231">
        <v>1993</v>
      </c>
      <c r="B47231" t="s">
        <v>9</v>
      </c>
      <c r="C47231" t="s">
        <v>4</v>
      </c>
      <c r="D47231">
        <f>VLOOKUP(B47231,Sheet2!$A$1:$B$51,2,FALSE)</f>
        <v>11</v>
      </c>
      <c r="E47231">
        <f>VLOOKUP(C47231,Sheet2!$A$1:$B$51,2,FALSE)</f>
        <v>5</v>
      </c>
    </row>
    <row r="47232" spans="1:5" x14ac:dyDescent="0.25">
      <c r="A47232">
        <v>1993</v>
      </c>
      <c r="B47232" t="s">
        <v>9</v>
      </c>
      <c r="C47232" t="s">
        <v>5</v>
      </c>
      <c r="D47232">
        <f>VLOOKUP(B47232,Sheet2!$A$1:$B$51,2,FALSE)</f>
        <v>11</v>
      </c>
      <c r="E47232">
        <f>VLOOKUP(C47232,Sheet2!$A$1:$B$51,2,FALSE)</f>
        <v>6</v>
      </c>
    </row>
    <row r="47233" spans="1:5" x14ac:dyDescent="0.25">
      <c r="A47233">
        <v>1993</v>
      </c>
      <c r="B47233" t="s">
        <v>9</v>
      </c>
      <c r="C47233" t="s">
        <v>6</v>
      </c>
      <c r="D47233">
        <f>VLOOKUP(B47233,Sheet2!$A$1:$B$51,2,FALSE)</f>
        <v>11</v>
      </c>
      <c r="E47233">
        <f>VLOOKUP(C47233,Sheet2!$A$1:$B$51,2,FALSE)</f>
        <v>8</v>
      </c>
    </row>
    <row r="47234" spans="1:5" x14ac:dyDescent="0.25">
      <c r="A47234">
        <v>1993</v>
      </c>
      <c r="B47234" t="s">
        <v>9</v>
      </c>
      <c r="C47234" t="s">
        <v>7</v>
      </c>
      <c r="D47234">
        <f>VLOOKUP(B47234,Sheet2!$A$1:$B$51,2,FALSE)</f>
        <v>11</v>
      </c>
      <c r="E47234">
        <f>VLOOKUP(C47234,Sheet2!$A$1:$B$51,2,FALSE)</f>
        <v>9</v>
      </c>
    </row>
    <row r="47235" spans="1:5" x14ac:dyDescent="0.25">
      <c r="A47235">
        <v>1993</v>
      </c>
      <c r="B47235" t="s">
        <v>9</v>
      </c>
      <c r="C47235" t="s">
        <v>8</v>
      </c>
      <c r="D47235">
        <f>VLOOKUP(B47235,Sheet2!$A$1:$B$51,2,FALSE)</f>
        <v>11</v>
      </c>
      <c r="E47235">
        <f>VLOOKUP(C47235,Sheet2!$A$1:$B$51,2,FALSE)</f>
        <v>10</v>
      </c>
    </row>
    <row r="47236" spans="1:5" x14ac:dyDescent="0.25">
      <c r="A47236">
        <v>1993</v>
      </c>
      <c r="B47236" t="s">
        <v>9</v>
      </c>
      <c r="C47236" t="s">
        <v>9</v>
      </c>
      <c r="D47236">
        <f>VLOOKUP(B47236,Sheet2!$A$1:$B$51,2,FALSE)</f>
        <v>11</v>
      </c>
      <c r="E47236">
        <f>VLOOKUP(C47236,Sheet2!$A$1:$B$51,2,FALSE)</f>
        <v>11</v>
      </c>
    </row>
    <row r="47237" spans="1:5" x14ac:dyDescent="0.25">
      <c r="A47237">
        <v>1993</v>
      </c>
      <c r="B47237" t="s">
        <v>9</v>
      </c>
      <c r="C47237" t="s">
        <v>10</v>
      </c>
      <c r="D47237">
        <f>VLOOKUP(B47237,Sheet2!$A$1:$B$51,2,FALSE)</f>
        <v>11</v>
      </c>
      <c r="E47237">
        <f>VLOOKUP(C47237,Sheet2!$A$1:$B$51,2,FALSE)</f>
        <v>12</v>
      </c>
    </row>
    <row r="47238" spans="1:5" x14ac:dyDescent="0.25">
      <c r="A47238">
        <v>1993</v>
      </c>
      <c r="B47238" t="s">
        <v>9</v>
      </c>
      <c r="C47238" t="s">
        <v>11</v>
      </c>
      <c r="D47238">
        <f>VLOOKUP(B47238,Sheet2!$A$1:$B$51,2,FALSE)</f>
        <v>11</v>
      </c>
      <c r="E47238">
        <f>VLOOKUP(C47238,Sheet2!$A$1:$B$51,2,FALSE)</f>
        <v>13</v>
      </c>
    </row>
    <row r="47239" spans="1:5" x14ac:dyDescent="0.25">
      <c r="A47239">
        <v>1993</v>
      </c>
      <c r="B47239" t="s">
        <v>9</v>
      </c>
      <c r="C47239" t="s">
        <v>12</v>
      </c>
      <c r="D47239">
        <f>VLOOKUP(B47239,Sheet2!$A$1:$B$51,2,FALSE)</f>
        <v>11</v>
      </c>
      <c r="E47239">
        <f>VLOOKUP(C47239,Sheet2!$A$1:$B$51,2,FALSE)</f>
        <v>15</v>
      </c>
    </row>
    <row r="47240" spans="1:5" x14ac:dyDescent="0.25">
      <c r="A47240">
        <v>1993</v>
      </c>
      <c r="B47240" t="s">
        <v>9</v>
      </c>
      <c r="C47240" t="s">
        <v>13</v>
      </c>
      <c r="D47240">
        <f>VLOOKUP(B47240,Sheet2!$A$1:$B$51,2,FALSE)</f>
        <v>11</v>
      </c>
      <c r="E47240">
        <f>VLOOKUP(C47240,Sheet2!$A$1:$B$51,2,FALSE)</f>
        <v>16</v>
      </c>
    </row>
    <row r="47241" spans="1:5" x14ac:dyDescent="0.25">
      <c r="A47241">
        <v>1993</v>
      </c>
      <c r="B47241" t="s">
        <v>9</v>
      </c>
      <c r="C47241" t="s">
        <v>14</v>
      </c>
      <c r="D47241">
        <f>VLOOKUP(B47241,Sheet2!$A$1:$B$51,2,FALSE)</f>
        <v>11</v>
      </c>
      <c r="E47241">
        <f>VLOOKUP(C47241,Sheet2!$A$1:$B$51,2,FALSE)</f>
        <v>17</v>
      </c>
    </row>
    <row r="47242" spans="1:5" x14ac:dyDescent="0.25">
      <c r="A47242">
        <v>1993</v>
      </c>
      <c r="B47242" t="s">
        <v>9</v>
      </c>
      <c r="C47242" t="s">
        <v>15</v>
      </c>
      <c r="D47242">
        <f>VLOOKUP(B47242,Sheet2!$A$1:$B$51,2,FALSE)</f>
        <v>11</v>
      </c>
      <c r="E47242">
        <f>VLOOKUP(C47242,Sheet2!$A$1:$B$51,2,FALSE)</f>
        <v>18</v>
      </c>
    </row>
    <row r="47243" spans="1:5" x14ac:dyDescent="0.25">
      <c r="A47243">
        <v>1993</v>
      </c>
      <c r="B47243" t="s">
        <v>9</v>
      </c>
      <c r="C47243" t="s">
        <v>16</v>
      </c>
      <c r="D47243">
        <f>VLOOKUP(B47243,Sheet2!$A$1:$B$51,2,FALSE)</f>
        <v>11</v>
      </c>
      <c r="E47243">
        <f>VLOOKUP(C47243,Sheet2!$A$1:$B$51,2,FALSE)</f>
        <v>19</v>
      </c>
    </row>
    <row r="47244" spans="1:5" x14ac:dyDescent="0.25">
      <c r="A47244">
        <v>1993</v>
      </c>
      <c r="B47244" t="s">
        <v>9</v>
      </c>
      <c r="C47244" t="s">
        <v>17</v>
      </c>
      <c r="D47244">
        <f>VLOOKUP(B47244,Sheet2!$A$1:$B$51,2,FALSE)</f>
        <v>11</v>
      </c>
      <c r="E47244">
        <f>VLOOKUP(C47244,Sheet2!$A$1:$B$51,2,FALSE)</f>
        <v>20</v>
      </c>
    </row>
    <row r="47245" spans="1:5" x14ac:dyDescent="0.25">
      <c r="A47245">
        <v>1993</v>
      </c>
      <c r="B47245" t="s">
        <v>9</v>
      </c>
      <c r="C47245" t="s">
        <v>18</v>
      </c>
      <c r="D47245">
        <f>VLOOKUP(B47245,Sheet2!$A$1:$B$51,2,FALSE)</f>
        <v>11</v>
      </c>
      <c r="E47245">
        <f>VLOOKUP(C47245,Sheet2!$A$1:$B$51,2,FALSE)</f>
        <v>21</v>
      </c>
    </row>
    <row r="47246" spans="1:5" x14ac:dyDescent="0.25">
      <c r="A47246">
        <v>1993</v>
      </c>
      <c r="B47246" t="s">
        <v>9</v>
      </c>
      <c r="C47246" t="s">
        <v>19</v>
      </c>
      <c r="D47246">
        <f>VLOOKUP(B47246,Sheet2!$A$1:$B$51,2,FALSE)</f>
        <v>11</v>
      </c>
      <c r="E47246">
        <f>VLOOKUP(C47246,Sheet2!$A$1:$B$51,2,FALSE)</f>
        <v>22</v>
      </c>
    </row>
    <row r="47247" spans="1:5" x14ac:dyDescent="0.25">
      <c r="A47247">
        <v>1993</v>
      </c>
      <c r="B47247" t="s">
        <v>9</v>
      </c>
      <c r="C47247" t="s">
        <v>20</v>
      </c>
      <c r="D47247">
        <f>VLOOKUP(B47247,Sheet2!$A$1:$B$51,2,FALSE)</f>
        <v>11</v>
      </c>
      <c r="E47247">
        <f>VLOOKUP(C47247,Sheet2!$A$1:$B$51,2,FALSE)</f>
        <v>23</v>
      </c>
    </row>
    <row r="47248" spans="1:5" x14ac:dyDescent="0.25">
      <c r="A47248">
        <v>1993</v>
      </c>
      <c r="B47248" t="s">
        <v>9</v>
      </c>
      <c r="C47248" t="s">
        <v>21</v>
      </c>
      <c r="D47248">
        <f>VLOOKUP(B47248,Sheet2!$A$1:$B$51,2,FALSE)</f>
        <v>11</v>
      </c>
      <c r="E47248">
        <f>VLOOKUP(C47248,Sheet2!$A$1:$B$51,2,FALSE)</f>
        <v>24</v>
      </c>
    </row>
    <row r="47249" spans="1:5" x14ac:dyDescent="0.25">
      <c r="A47249">
        <v>1993</v>
      </c>
      <c r="B47249" t="s">
        <v>9</v>
      </c>
      <c r="C47249" t="s">
        <v>22</v>
      </c>
      <c r="D47249">
        <f>VLOOKUP(B47249,Sheet2!$A$1:$B$51,2,FALSE)</f>
        <v>11</v>
      </c>
      <c r="E47249">
        <f>VLOOKUP(C47249,Sheet2!$A$1:$B$51,2,FALSE)</f>
        <v>25</v>
      </c>
    </row>
    <row r="47250" spans="1:5" x14ac:dyDescent="0.25">
      <c r="A47250">
        <v>1993</v>
      </c>
      <c r="B47250" t="s">
        <v>9</v>
      </c>
      <c r="C47250" t="s">
        <v>23</v>
      </c>
      <c r="D47250">
        <f>VLOOKUP(B47250,Sheet2!$A$1:$B$51,2,FALSE)</f>
        <v>11</v>
      </c>
      <c r="E47250">
        <f>VLOOKUP(C47250,Sheet2!$A$1:$B$51,2,FALSE)</f>
        <v>26</v>
      </c>
    </row>
    <row r="47251" spans="1:5" x14ac:dyDescent="0.25">
      <c r="A47251">
        <v>1993</v>
      </c>
      <c r="B47251" t="s">
        <v>9</v>
      </c>
      <c r="C47251" t="s">
        <v>24</v>
      </c>
      <c r="D47251">
        <f>VLOOKUP(B47251,Sheet2!$A$1:$B$51,2,FALSE)</f>
        <v>11</v>
      </c>
      <c r="E47251">
        <f>VLOOKUP(C47251,Sheet2!$A$1:$B$51,2,FALSE)</f>
        <v>27</v>
      </c>
    </row>
    <row r="47252" spans="1:5" x14ac:dyDescent="0.25">
      <c r="A47252">
        <v>1993</v>
      </c>
      <c r="B47252" t="s">
        <v>9</v>
      </c>
      <c r="C47252" t="s">
        <v>25</v>
      </c>
      <c r="D47252">
        <f>VLOOKUP(B47252,Sheet2!$A$1:$B$51,2,FALSE)</f>
        <v>11</v>
      </c>
      <c r="E47252">
        <f>VLOOKUP(C47252,Sheet2!$A$1:$B$51,2,FALSE)</f>
        <v>28</v>
      </c>
    </row>
    <row r="47253" spans="1:5" x14ac:dyDescent="0.25">
      <c r="A47253">
        <v>1993</v>
      </c>
      <c r="B47253" t="s">
        <v>9</v>
      </c>
      <c r="C47253" t="s">
        <v>26</v>
      </c>
      <c r="D47253">
        <f>VLOOKUP(B47253,Sheet2!$A$1:$B$51,2,FALSE)</f>
        <v>11</v>
      </c>
      <c r="E47253">
        <f>VLOOKUP(C47253,Sheet2!$A$1:$B$51,2,FALSE)</f>
        <v>29</v>
      </c>
    </row>
    <row r="47254" spans="1:5" x14ac:dyDescent="0.25">
      <c r="A47254">
        <v>1993</v>
      </c>
      <c r="B47254" t="s">
        <v>9</v>
      </c>
      <c r="C47254" t="s">
        <v>27</v>
      </c>
      <c r="D47254">
        <f>VLOOKUP(B47254,Sheet2!$A$1:$B$51,2,FALSE)</f>
        <v>11</v>
      </c>
      <c r="E47254">
        <f>VLOOKUP(C47254,Sheet2!$A$1:$B$51,2,FALSE)</f>
        <v>30</v>
      </c>
    </row>
    <row r="47255" spans="1:5" x14ac:dyDescent="0.25">
      <c r="A47255">
        <v>1993</v>
      </c>
      <c r="B47255" t="s">
        <v>9</v>
      </c>
      <c r="C47255" t="s">
        <v>28</v>
      </c>
      <c r="D47255">
        <f>VLOOKUP(B47255,Sheet2!$A$1:$B$51,2,FALSE)</f>
        <v>11</v>
      </c>
      <c r="E47255">
        <f>VLOOKUP(C47255,Sheet2!$A$1:$B$51,2,FALSE)</f>
        <v>31</v>
      </c>
    </row>
    <row r="47256" spans="1:5" x14ac:dyDescent="0.25">
      <c r="A47256">
        <v>1993</v>
      </c>
      <c r="B47256" t="s">
        <v>9</v>
      </c>
      <c r="C47256" t="s">
        <v>29</v>
      </c>
      <c r="D47256">
        <f>VLOOKUP(B47256,Sheet2!$A$1:$B$51,2,FALSE)</f>
        <v>11</v>
      </c>
      <c r="E47256">
        <f>VLOOKUP(C47256,Sheet2!$A$1:$B$51,2,FALSE)</f>
        <v>32</v>
      </c>
    </row>
    <row r="47257" spans="1:5" x14ac:dyDescent="0.25">
      <c r="A47257">
        <v>1993</v>
      </c>
      <c r="B47257" t="s">
        <v>9</v>
      </c>
      <c r="C47257" t="s">
        <v>30</v>
      </c>
      <c r="D47257">
        <f>VLOOKUP(B47257,Sheet2!$A$1:$B$51,2,FALSE)</f>
        <v>11</v>
      </c>
      <c r="E47257">
        <f>VLOOKUP(C47257,Sheet2!$A$1:$B$51,2,FALSE)</f>
        <v>33</v>
      </c>
    </row>
    <row r="47258" spans="1:5" x14ac:dyDescent="0.25">
      <c r="A47258">
        <v>1993</v>
      </c>
      <c r="B47258" t="s">
        <v>9</v>
      </c>
      <c r="C47258" t="s">
        <v>31</v>
      </c>
      <c r="D47258">
        <f>VLOOKUP(B47258,Sheet2!$A$1:$B$51,2,FALSE)</f>
        <v>11</v>
      </c>
      <c r="E47258">
        <f>VLOOKUP(C47258,Sheet2!$A$1:$B$51,2,FALSE)</f>
        <v>34</v>
      </c>
    </row>
    <row r="47259" spans="1:5" x14ac:dyDescent="0.25">
      <c r="A47259">
        <v>1993</v>
      </c>
      <c r="B47259" t="s">
        <v>9</v>
      </c>
      <c r="C47259" t="s">
        <v>32</v>
      </c>
      <c r="D47259">
        <f>VLOOKUP(B47259,Sheet2!$A$1:$B$51,2,FALSE)</f>
        <v>11</v>
      </c>
      <c r="E47259">
        <f>VLOOKUP(C47259,Sheet2!$A$1:$B$51,2,FALSE)</f>
        <v>35</v>
      </c>
    </row>
    <row r="47260" spans="1:5" x14ac:dyDescent="0.25">
      <c r="A47260">
        <v>1993</v>
      </c>
      <c r="B47260" t="s">
        <v>9</v>
      </c>
      <c r="C47260" t="s">
        <v>33</v>
      </c>
      <c r="D47260">
        <f>VLOOKUP(B47260,Sheet2!$A$1:$B$51,2,FALSE)</f>
        <v>11</v>
      </c>
      <c r="E47260">
        <f>VLOOKUP(C47260,Sheet2!$A$1:$B$51,2,FALSE)</f>
        <v>36</v>
      </c>
    </row>
    <row r="47261" spans="1:5" x14ac:dyDescent="0.25">
      <c r="A47261">
        <v>1993</v>
      </c>
      <c r="B47261" t="s">
        <v>9</v>
      </c>
      <c r="C47261" t="s">
        <v>34</v>
      </c>
      <c r="D47261">
        <f>VLOOKUP(B47261,Sheet2!$A$1:$B$51,2,FALSE)</f>
        <v>11</v>
      </c>
      <c r="E47261">
        <f>VLOOKUP(C47261,Sheet2!$A$1:$B$51,2,FALSE)</f>
        <v>37</v>
      </c>
    </row>
    <row r="47262" spans="1:5" x14ac:dyDescent="0.25">
      <c r="A47262">
        <v>1993</v>
      </c>
      <c r="B47262" t="s">
        <v>9</v>
      </c>
      <c r="C47262" t="s">
        <v>35</v>
      </c>
      <c r="D47262">
        <f>VLOOKUP(B47262,Sheet2!$A$1:$B$51,2,FALSE)</f>
        <v>11</v>
      </c>
      <c r="E47262">
        <f>VLOOKUP(C47262,Sheet2!$A$1:$B$51,2,FALSE)</f>
        <v>38</v>
      </c>
    </row>
    <row r="47263" spans="1:5" x14ac:dyDescent="0.25">
      <c r="A47263">
        <v>1993</v>
      </c>
      <c r="B47263" t="s">
        <v>9</v>
      </c>
      <c r="C47263" t="s">
        <v>36</v>
      </c>
      <c r="D47263">
        <f>VLOOKUP(B47263,Sheet2!$A$1:$B$51,2,FALSE)</f>
        <v>11</v>
      </c>
      <c r="E47263">
        <f>VLOOKUP(C47263,Sheet2!$A$1:$B$51,2,FALSE)</f>
        <v>39</v>
      </c>
    </row>
    <row r="47264" spans="1:5" x14ac:dyDescent="0.25">
      <c r="A47264">
        <v>1993</v>
      </c>
      <c r="B47264" t="s">
        <v>9</v>
      </c>
      <c r="C47264" t="s">
        <v>37</v>
      </c>
      <c r="D47264">
        <f>VLOOKUP(B47264,Sheet2!$A$1:$B$51,2,FALSE)</f>
        <v>11</v>
      </c>
      <c r="E47264">
        <f>VLOOKUP(C47264,Sheet2!$A$1:$B$51,2,FALSE)</f>
        <v>40</v>
      </c>
    </row>
    <row r="47265" spans="1:5" x14ac:dyDescent="0.25">
      <c r="A47265">
        <v>1993</v>
      </c>
      <c r="B47265" t="s">
        <v>9</v>
      </c>
      <c r="C47265" t="s">
        <v>38</v>
      </c>
      <c r="D47265">
        <f>VLOOKUP(B47265,Sheet2!$A$1:$B$51,2,FALSE)</f>
        <v>11</v>
      </c>
      <c r="E47265">
        <f>VLOOKUP(C47265,Sheet2!$A$1:$B$51,2,FALSE)</f>
        <v>41</v>
      </c>
    </row>
    <row r="47266" spans="1:5" x14ac:dyDescent="0.25">
      <c r="A47266">
        <v>1993</v>
      </c>
      <c r="B47266" t="s">
        <v>9</v>
      </c>
      <c r="C47266" t="s">
        <v>39</v>
      </c>
      <c r="D47266">
        <f>VLOOKUP(B47266,Sheet2!$A$1:$B$51,2,FALSE)</f>
        <v>11</v>
      </c>
      <c r="E47266">
        <f>VLOOKUP(C47266,Sheet2!$A$1:$B$51,2,FALSE)</f>
        <v>42</v>
      </c>
    </row>
    <row r="47267" spans="1:5" x14ac:dyDescent="0.25">
      <c r="A47267">
        <v>1993</v>
      </c>
      <c r="B47267" t="s">
        <v>9</v>
      </c>
      <c r="C47267" t="s">
        <v>40</v>
      </c>
      <c r="D47267">
        <f>VLOOKUP(B47267,Sheet2!$A$1:$B$51,2,FALSE)</f>
        <v>11</v>
      </c>
      <c r="E47267">
        <f>VLOOKUP(C47267,Sheet2!$A$1:$B$51,2,FALSE)</f>
        <v>44</v>
      </c>
    </row>
    <row r="47268" spans="1:5" x14ac:dyDescent="0.25">
      <c r="A47268">
        <v>1993</v>
      </c>
      <c r="B47268" t="s">
        <v>9</v>
      </c>
      <c r="C47268" t="s">
        <v>41</v>
      </c>
      <c r="D47268">
        <f>VLOOKUP(B47268,Sheet2!$A$1:$B$51,2,FALSE)</f>
        <v>11</v>
      </c>
      <c r="E47268">
        <f>VLOOKUP(C47268,Sheet2!$A$1:$B$51,2,FALSE)</f>
        <v>45</v>
      </c>
    </row>
    <row r="47269" spans="1:5" x14ac:dyDescent="0.25">
      <c r="A47269">
        <v>1993</v>
      </c>
      <c r="B47269" t="s">
        <v>9</v>
      </c>
      <c r="C47269" t="s">
        <v>42</v>
      </c>
      <c r="D47269">
        <f>VLOOKUP(B47269,Sheet2!$A$1:$B$51,2,FALSE)</f>
        <v>11</v>
      </c>
      <c r="E47269">
        <f>VLOOKUP(C47269,Sheet2!$A$1:$B$51,2,FALSE)</f>
        <v>46</v>
      </c>
    </row>
    <row r="47270" spans="1:5" x14ac:dyDescent="0.25">
      <c r="A47270">
        <v>1993</v>
      </c>
      <c r="B47270" t="s">
        <v>9</v>
      </c>
      <c r="C47270" t="s">
        <v>43</v>
      </c>
      <c r="D47270">
        <f>VLOOKUP(B47270,Sheet2!$A$1:$B$51,2,FALSE)</f>
        <v>11</v>
      </c>
      <c r="E47270">
        <f>VLOOKUP(C47270,Sheet2!$A$1:$B$51,2,FALSE)</f>
        <v>47</v>
      </c>
    </row>
    <row r="47271" spans="1:5" x14ac:dyDescent="0.25">
      <c r="A47271">
        <v>1993</v>
      </c>
      <c r="B47271" t="s">
        <v>9</v>
      </c>
      <c r="C47271" t="s">
        <v>44</v>
      </c>
      <c r="D47271">
        <f>VLOOKUP(B47271,Sheet2!$A$1:$B$51,2,FALSE)</f>
        <v>11</v>
      </c>
      <c r="E47271">
        <f>VLOOKUP(C47271,Sheet2!$A$1:$B$51,2,FALSE)</f>
        <v>48</v>
      </c>
    </row>
    <row r="47272" spans="1:5" x14ac:dyDescent="0.25">
      <c r="A47272">
        <v>1993</v>
      </c>
      <c r="B47272" t="s">
        <v>9</v>
      </c>
      <c r="C47272" t="s">
        <v>45</v>
      </c>
      <c r="D47272">
        <f>VLOOKUP(B47272,Sheet2!$A$1:$B$51,2,FALSE)</f>
        <v>11</v>
      </c>
      <c r="E47272">
        <f>VLOOKUP(C47272,Sheet2!$A$1:$B$51,2,FALSE)</f>
        <v>49</v>
      </c>
    </row>
    <row r="47273" spans="1:5" x14ac:dyDescent="0.25">
      <c r="A47273">
        <v>1993</v>
      </c>
      <c r="B47273" t="s">
        <v>9</v>
      </c>
      <c r="C47273" t="s">
        <v>46</v>
      </c>
      <c r="D47273">
        <f>VLOOKUP(B47273,Sheet2!$A$1:$B$51,2,FALSE)</f>
        <v>11</v>
      </c>
      <c r="E47273">
        <f>VLOOKUP(C47273,Sheet2!$A$1:$B$51,2,FALSE)</f>
        <v>50</v>
      </c>
    </row>
    <row r="47274" spans="1:5" x14ac:dyDescent="0.25">
      <c r="A47274">
        <v>1993</v>
      </c>
      <c r="B47274" t="s">
        <v>9</v>
      </c>
      <c r="C47274" t="s">
        <v>47</v>
      </c>
      <c r="D47274">
        <f>VLOOKUP(B47274,Sheet2!$A$1:$B$51,2,FALSE)</f>
        <v>11</v>
      </c>
      <c r="E47274">
        <f>VLOOKUP(C47274,Sheet2!$A$1:$B$51,2,FALSE)</f>
        <v>51</v>
      </c>
    </row>
    <row r="47275" spans="1:5" x14ac:dyDescent="0.25">
      <c r="A47275">
        <v>1993</v>
      </c>
      <c r="B47275" t="s">
        <v>9</v>
      </c>
      <c r="C47275" t="s">
        <v>48</v>
      </c>
      <c r="D47275">
        <f>VLOOKUP(B47275,Sheet2!$A$1:$B$51,2,FALSE)</f>
        <v>11</v>
      </c>
      <c r="E47275">
        <f>VLOOKUP(C47275,Sheet2!$A$1:$B$51,2,FALSE)</f>
        <v>53</v>
      </c>
    </row>
    <row r="47276" spans="1:5" x14ac:dyDescent="0.25">
      <c r="A47276">
        <v>1993</v>
      </c>
      <c r="B47276" t="s">
        <v>9</v>
      </c>
      <c r="C47276" t="s">
        <v>49</v>
      </c>
      <c r="D47276">
        <f>VLOOKUP(B47276,Sheet2!$A$1:$B$51,2,FALSE)</f>
        <v>11</v>
      </c>
      <c r="E47276">
        <f>VLOOKUP(C47276,Sheet2!$A$1:$B$51,2,FALSE)</f>
        <v>54</v>
      </c>
    </row>
    <row r="47277" spans="1:5" x14ac:dyDescent="0.25">
      <c r="A47277">
        <v>1993</v>
      </c>
      <c r="B47277" t="s">
        <v>9</v>
      </c>
      <c r="C47277" t="s">
        <v>50</v>
      </c>
      <c r="D47277">
        <f>VLOOKUP(B47277,Sheet2!$A$1:$B$51,2,FALSE)</f>
        <v>11</v>
      </c>
      <c r="E47277">
        <f>VLOOKUP(C47277,Sheet2!$A$1:$B$51,2,FALSE)</f>
        <v>55</v>
      </c>
    </row>
    <row r="47278" spans="1:5" x14ac:dyDescent="0.25">
      <c r="A47278">
        <v>1993</v>
      </c>
      <c r="B47278" t="s">
        <v>9</v>
      </c>
      <c r="C47278" t="s">
        <v>51</v>
      </c>
      <c r="D47278">
        <f>VLOOKUP(B47278,Sheet2!$A$1:$B$51,2,FALSE)</f>
        <v>11</v>
      </c>
      <c r="E47278">
        <f>VLOOKUP(C47278,Sheet2!$A$1:$B$51,2,FALSE)</f>
        <v>56</v>
      </c>
    </row>
    <row r="47279" spans="1:5" x14ac:dyDescent="0.25">
      <c r="A47279">
        <v>1993</v>
      </c>
      <c r="B47279" t="s">
        <v>10</v>
      </c>
      <c r="C47279" t="s">
        <v>1</v>
      </c>
      <c r="D47279">
        <f>VLOOKUP(B47279,Sheet2!$A$1:$B$51,2,FALSE)</f>
        <v>12</v>
      </c>
      <c r="E47279">
        <f>VLOOKUP(C47279,Sheet2!$A$1:$B$51,2,FALSE)</f>
        <v>1</v>
      </c>
    </row>
    <row r="47280" spans="1:5" x14ac:dyDescent="0.25">
      <c r="A47280">
        <v>1993</v>
      </c>
      <c r="B47280" t="s">
        <v>10</v>
      </c>
      <c r="C47280" t="s">
        <v>2</v>
      </c>
      <c r="D47280">
        <f>VLOOKUP(B47280,Sheet2!$A$1:$B$51,2,FALSE)</f>
        <v>12</v>
      </c>
      <c r="E47280">
        <f>VLOOKUP(C47280,Sheet2!$A$1:$B$51,2,FALSE)</f>
        <v>2</v>
      </c>
    </row>
    <row r="47281" spans="1:5" x14ac:dyDescent="0.25">
      <c r="A47281">
        <v>1993</v>
      </c>
      <c r="B47281" t="s">
        <v>10</v>
      </c>
      <c r="C47281" t="s">
        <v>3</v>
      </c>
      <c r="D47281">
        <f>VLOOKUP(B47281,Sheet2!$A$1:$B$51,2,FALSE)</f>
        <v>12</v>
      </c>
      <c r="E47281">
        <f>VLOOKUP(C47281,Sheet2!$A$1:$B$51,2,FALSE)</f>
        <v>4</v>
      </c>
    </row>
    <row r="47282" spans="1:5" x14ac:dyDescent="0.25">
      <c r="A47282">
        <v>1993</v>
      </c>
      <c r="B47282" t="s">
        <v>10</v>
      </c>
      <c r="C47282" t="s">
        <v>4</v>
      </c>
      <c r="D47282">
        <f>VLOOKUP(B47282,Sheet2!$A$1:$B$51,2,FALSE)</f>
        <v>12</v>
      </c>
      <c r="E47282">
        <f>VLOOKUP(C47282,Sheet2!$A$1:$B$51,2,FALSE)</f>
        <v>5</v>
      </c>
    </row>
    <row r="47283" spans="1:5" x14ac:dyDescent="0.25">
      <c r="A47283">
        <v>1993</v>
      </c>
      <c r="B47283" t="s">
        <v>10</v>
      </c>
      <c r="C47283" t="s">
        <v>5</v>
      </c>
      <c r="D47283">
        <f>VLOOKUP(B47283,Sheet2!$A$1:$B$51,2,FALSE)</f>
        <v>12</v>
      </c>
      <c r="E47283">
        <f>VLOOKUP(C47283,Sheet2!$A$1:$B$51,2,FALSE)</f>
        <v>6</v>
      </c>
    </row>
    <row r="47284" spans="1:5" x14ac:dyDescent="0.25">
      <c r="A47284">
        <v>1993</v>
      </c>
      <c r="B47284" t="s">
        <v>10</v>
      </c>
      <c r="C47284" t="s">
        <v>6</v>
      </c>
      <c r="D47284">
        <f>VLOOKUP(B47284,Sheet2!$A$1:$B$51,2,FALSE)</f>
        <v>12</v>
      </c>
      <c r="E47284">
        <f>VLOOKUP(C47284,Sheet2!$A$1:$B$51,2,FALSE)</f>
        <v>8</v>
      </c>
    </row>
    <row r="47285" spans="1:5" x14ac:dyDescent="0.25">
      <c r="A47285">
        <v>1993</v>
      </c>
      <c r="B47285" t="s">
        <v>10</v>
      </c>
      <c r="C47285" t="s">
        <v>7</v>
      </c>
      <c r="D47285">
        <f>VLOOKUP(B47285,Sheet2!$A$1:$B$51,2,FALSE)</f>
        <v>12</v>
      </c>
      <c r="E47285">
        <f>VLOOKUP(C47285,Sheet2!$A$1:$B$51,2,FALSE)</f>
        <v>9</v>
      </c>
    </row>
    <row r="47286" spans="1:5" x14ac:dyDescent="0.25">
      <c r="A47286">
        <v>1993</v>
      </c>
      <c r="B47286" t="s">
        <v>10</v>
      </c>
      <c r="C47286" t="s">
        <v>8</v>
      </c>
      <c r="D47286">
        <f>VLOOKUP(B47286,Sheet2!$A$1:$B$51,2,FALSE)</f>
        <v>12</v>
      </c>
      <c r="E47286">
        <f>VLOOKUP(C47286,Sheet2!$A$1:$B$51,2,FALSE)</f>
        <v>10</v>
      </c>
    </row>
    <row r="47287" spans="1:5" x14ac:dyDescent="0.25">
      <c r="A47287">
        <v>1993</v>
      </c>
      <c r="B47287" t="s">
        <v>10</v>
      </c>
      <c r="C47287" t="s">
        <v>9</v>
      </c>
      <c r="D47287">
        <f>VLOOKUP(B47287,Sheet2!$A$1:$B$51,2,FALSE)</f>
        <v>12</v>
      </c>
      <c r="E47287">
        <f>VLOOKUP(C47287,Sheet2!$A$1:$B$51,2,FALSE)</f>
        <v>11</v>
      </c>
    </row>
    <row r="47288" spans="1:5" x14ac:dyDescent="0.25">
      <c r="A47288">
        <v>1993</v>
      </c>
      <c r="B47288" t="s">
        <v>10</v>
      </c>
      <c r="C47288" t="s">
        <v>10</v>
      </c>
      <c r="D47288">
        <f>VLOOKUP(B47288,Sheet2!$A$1:$B$51,2,FALSE)</f>
        <v>12</v>
      </c>
      <c r="E47288">
        <f>VLOOKUP(C47288,Sheet2!$A$1:$B$51,2,FALSE)</f>
        <v>12</v>
      </c>
    </row>
    <row r="47289" spans="1:5" x14ac:dyDescent="0.25">
      <c r="A47289">
        <v>1993</v>
      </c>
      <c r="B47289" t="s">
        <v>10</v>
      </c>
      <c r="C47289" t="s">
        <v>11</v>
      </c>
      <c r="D47289">
        <f>VLOOKUP(B47289,Sheet2!$A$1:$B$51,2,FALSE)</f>
        <v>12</v>
      </c>
      <c r="E47289">
        <f>VLOOKUP(C47289,Sheet2!$A$1:$B$51,2,FALSE)</f>
        <v>13</v>
      </c>
    </row>
    <row r="47290" spans="1:5" x14ac:dyDescent="0.25">
      <c r="A47290">
        <v>1993</v>
      </c>
      <c r="B47290" t="s">
        <v>10</v>
      </c>
      <c r="C47290" t="s">
        <v>12</v>
      </c>
      <c r="D47290">
        <f>VLOOKUP(B47290,Sheet2!$A$1:$B$51,2,FALSE)</f>
        <v>12</v>
      </c>
      <c r="E47290">
        <f>VLOOKUP(C47290,Sheet2!$A$1:$B$51,2,FALSE)</f>
        <v>15</v>
      </c>
    </row>
    <row r="47291" spans="1:5" x14ac:dyDescent="0.25">
      <c r="A47291">
        <v>1993</v>
      </c>
      <c r="B47291" t="s">
        <v>10</v>
      </c>
      <c r="C47291" t="s">
        <v>13</v>
      </c>
      <c r="D47291">
        <f>VLOOKUP(B47291,Sheet2!$A$1:$B$51,2,FALSE)</f>
        <v>12</v>
      </c>
      <c r="E47291">
        <f>VLOOKUP(C47291,Sheet2!$A$1:$B$51,2,FALSE)</f>
        <v>16</v>
      </c>
    </row>
    <row r="47292" spans="1:5" x14ac:dyDescent="0.25">
      <c r="A47292">
        <v>1993</v>
      </c>
      <c r="B47292" t="s">
        <v>10</v>
      </c>
      <c r="C47292" t="s">
        <v>14</v>
      </c>
      <c r="D47292">
        <f>VLOOKUP(B47292,Sheet2!$A$1:$B$51,2,FALSE)</f>
        <v>12</v>
      </c>
      <c r="E47292">
        <f>VLOOKUP(C47292,Sheet2!$A$1:$B$51,2,FALSE)</f>
        <v>17</v>
      </c>
    </row>
    <row r="47293" spans="1:5" x14ac:dyDescent="0.25">
      <c r="A47293">
        <v>1993</v>
      </c>
      <c r="B47293" t="s">
        <v>10</v>
      </c>
      <c r="C47293" t="s">
        <v>15</v>
      </c>
      <c r="D47293">
        <f>VLOOKUP(B47293,Sheet2!$A$1:$B$51,2,FALSE)</f>
        <v>12</v>
      </c>
      <c r="E47293">
        <f>VLOOKUP(C47293,Sheet2!$A$1:$B$51,2,FALSE)</f>
        <v>18</v>
      </c>
    </row>
    <row r="47294" spans="1:5" x14ac:dyDescent="0.25">
      <c r="A47294">
        <v>1993</v>
      </c>
      <c r="B47294" t="s">
        <v>10</v>
      </c>
      <c r="C47294" t="s">
        <v>16</v>
      </c>
      <c r="D47294">
        <f>VLOOKUP(B47294,Sheet2!$A$1:$B$51,2,FALSE)</f>
        <v>12</v>
      </c>
      <c r="E47294">
        <f>VLOOKUP(C47294,Sheet2!$A$1:$B$51,2,FALSE)</f>
        <v>19</v>
      </c>
    </row>
    <row r="47295" spans="1:5" x14ac:dyDescent="0.25">
      <c r="A47295">
        <v>1993</v>
      </c>
      <c r="B47295" t="s">
        <v>10</v>
      </c>
      <c r="C47295" t="s">
        <v>17</v>
      </c>
      <c r="D47295">
        <f>VLOOKUP(B47295,Sheet2!$A$1:$B$51,2,FALSE)</f>
        <v>12</v>
      </c>
      <c r="E47295">
        <f>VLOOKUP(C47295,Sheet2!$A$1:$B$51,2,FALSE)</f>
        <v>20</v>
      </c>
    </row>
    <row r="47296" spans="1:5" x14ac:dyDescent="0.25">
      <c r="A47296">
        <v>1993</v>
      </c>
      <c r="B47296" t="s">
        <v>10</v>
      </c>
      <c r="C47296" t="s">
        <v>18</v>
      </c>
      <c r="D47296">
        <f>VLOOKUP(B47296,Sheet2!$A$1:$B$51,2,FALSE)</f>
        <v>12</v>
      </c>
      <c r="E47296">
        <f>VLOOKUP(C47296,Sheet2!$A$1:$B$51,2,FALSE)</f>
        <v>21</v>
      </c>
    </row>
    <row r="47297" spans="1:5" x14ac:dyDescent="0.25">
      <c r="A47297">
        <v>1993</v>
      </c>
      <c r="B47297" t="s">
        <v>10</v>
      </c>
      <c r="C47297" t="s">
        <v>19</v>
      </c>
      <c r="D47297">
        <f>VLOOKUP(B47297,Sheet2!$A$1:$B$51,2,FALSE)</f>
        <v>12</v>
      </c>
      <c r="E47297">
        <f>VLOOKUP(C47297,Sheet2!$A$1:$B$51,2,FALSE)</f>
        <v>22</v>
      </c>
    </row>
    <row r="47298" spans="1:5" x14ac:dyDescent="0.25">
      <c r="A47298">
        <v>1993</v>
      </c>
      <c r="B47298" t="s">
        <v>10</v>
      </c>
      <c r="C47298" t="s">
        <v>20</v>
      </c>
      <c r="D47298">
        <f>VLOOKUP(B47298,Sheet2!$A$1:$B$51,2,FALSE)</f>
        <v>12</v>
      </c>
      <c r="E47298">
        <f>VLOOKUP(C47298,Sheet2!$A$1:$B$51,2,FALSE)</f>
        <v>23</v>
      </c>
    </row>
    <row r="47299" spans="1:5" x14ac:dyDescent="0.25">
      <c r="A47299">
        <v>1993</v>
      </c>
      <c r="B47299" t="s">
        <v>10</v>
      </c>
      <c r="C47299" t="s">
        <v>21</v>
      </c>
      <c r="D47299">
        <f>VLOOKUP(B47299,Sheet2!$A$1:$B$51,2,FALSE)</f>
        <v>12</v>
      </c>
      <c r="E47299">
        <f>VLOOKUP(C47299,Sheet2!$A$1:$B$51,2,FALSE)</f>
        <v>24</v>
      </c>
    </row>
    <row r="47300" spans="1:5" x14ac:dyDescent="0.25">
      <c r="A47300">
        <v>1993</v>
      </c>
      <c r="B47300" t="s">
        <v>10</v>
      </c>
      <c r="C47300" t="s">
        <v>22</v>
      </c>
      <c r="D47300">
        <f>VLOOKUP(B47300,Sheet2!$A$1:$B$51,2,FALSE)</f>
        <v>12</v>
      </c>
      <c r="E47300">
        <f>VLOOKUP(C47300,Sheet2!$A$1:$B$51,2,FALSE)</f>
        <v>25</v>
      </c>
    </row>
    <row r="47301" spans="1:5" x14ac:dyDescent="0.25">
      <c r="A47301">
        <v>1993</v>
      </c>
      <c r="B47301" t="s">
        <v>10</v>
      </c>
      <c r="C47301" t="s">
        <v>23</v>
      </c>
      <c r="D47301">
        <f>VLOOKUP(B47301,Sheet2!$A$1:$B$51,2,FALSE)</f>
        <v>12</v>
      </c>
      <c r="E47301">
        <f>VLOOKUP(C47301,Sheet2!$A$1:$B$51,2,FALSE)</f>
        <v>26</v>
      </c>
    </row>
    <row r="47302" spans="1:5" x14ac:dyDescent="0.25">
      <c r="A47302">
        <v>1993</v>
      </c>
      <c r="B47302" t="s">
        <v>10</v>
      </c>
      <c r="C47302" t="s">
        <v>24</v>
      </c>
      <c r="D47302">
        <f>VLOOKUP(B47302,Sheet2!$A$1:$B$51,2,FALSE)</f>
        <v>12</v>
      </c>
      <c r="E47302">
        <f>VLOOKUP(C47302,Sheet2!$A$1:$B$51,2,FALSE)</f>
        <v>27</v>
      </c>
    </row>
    <row r="47303" spans="1:5" x14ac:dyDescent="0.25">
      <c r="A47303">
        <v>1993</v>
      </c>
      <c r="B47303" t="s">
        <v>10</v>
      </c>
      <c r="C47303" t="s">
        <v>25</v>
      </c>
      <c r="D47303">
        <f>VLOOKUP(B47303,Sheet2!$A$1:$B$51,2,FALSE)</f>
        <v>12</v>
      </c>
      <c r="E47303">
        <f>VLOOKUP(C47303,Sheet2!$A$1:$B$51,2,FALSE)</f>
        <v>28</v>
      </c>
    </row>
    <row r="47304" spans="1:5" x14ac:dyDescent="0.25">
      <c r="A47304">
        <v>1993</v>
      </c>
      <c r="B47304" t="s">
        <v>10</v>
      </c>
      <c r="C47304" t="s">
        <v>26</v>
      </c>
      <c r="D47304">
        <f>VLOOKUP(B47304,Sheet2!$A$1:$B$51,2,FALSE)</f>
        <v>12</v>
      </c>
      <c r="E47304">
        <f>VLOOKUP(C47304,Sheet2!$A$1:$B$51,2,FALSE)</f>
        <v>29</v>
      </c>
    </row>
    <row r="47305" spans="1:5" x14ac:dyDescent="0.25">
      <c r="A47305">
        <v>1993</v>
      </c>
      <c r="B47305" t="s">
        <v>10</v>
      </c>
      <c r="C47305" t="s">
        <v>27</v>
      </c>
      <c r="D47305">
        <f>VLOOKUP(B47305,Sheet2!$A$1:$B$51,2,FALSE)</f>
        <v>12</v>
      </c>
      <c r="E47305">
        <f>VLOOKUP(C47305,Sheet2!$A$1:$B$51,2,FALSE)</f>
        <v>30</v>
      </c>
    </row>
    <row r="47306" spans="1:5" x14ac:dyDescent="0.25">
      <c r="A47306">
        <v>1993</v>
      </c>
      <c r="B47306" t="s">
        <v>10</v>
      </c>
      <c r="C47306" t="s">
        <v>28</v>
      </c>
      <c r="D47306">
        <f>VLOOKUP(B47306,Sheet2!$A$1:$B$51,2,FALSE)</f>
        <v>12</v>
      </c>
      <c r="E47306">
        <f>VLOOKUP(C47306,Sheet2!$A$1:$B$51,2,FALSE)</f>
        <v>31</v>
      </c>
    </row>
    <row r="47307" spans="1:5" x14ac:dyDescent="0.25">
      <c r="A47307">
        <v>1993</v>
      </c>
      <c r="B47307" t="s">
        <v>10</v>
      </c>
      <c r="C47307" t="s">
        <v>29</v>
      </c>
      <c r="D47307">
        <f>VLOOKUP(B47307,Sheet2!$A$1:$B$51,2,FALSE)</f>
        <v>12</v>
      </c>
      <c r="E47307">
        <f>VLOOKUP(C47307,Sheet2!$A$1:$B$51,2,FALSE)</f>
        <v>32</v>
      </c>
    </row>
    <row r="47308" spans="1:5" x14ac:dyDescent="0.25">
      <c r="A47308">
        <v>1993</v>
      </c>
      <c r="B47308" t="s">
        <v>10</v>
      </c>
      <c r="C47308" t="s">
        <v>30</v>
      </c>
      <c r="D47308">
        <f>VLOOKUP(B47308,Sheet2!$A$1:$B$51,2,FALSE)</f>
        <v>12</v>
      </c>
      <c r="E47308">
        <f>VLOOKUP(C47308,Sheet2!$A$1:$B$51,2,FALSE)</f>
        <v>33</v>
      </c>
    </row>
    <row r="47309" spans="1:5" x14ac:dyDescent="0.25">
      <c r="A47309">
        <v>1993</v>
      </c>
      <c r="B47309" t="s">
        <v>10</v>
      </c>
      <c r="C47309" t="s">
        <v>31</v>
      </c>
      <c r="D47309">
        <f>VLOOKUP(B47309,Sheet2!$A$1:$B$51,2,FALSE)</f>
        <v>12</v>
      </c>
      <c r="E47309">
        <f>VLOOKUP(C47309,Sheet2!$A$1:$B$51,2,FALSE)</f>
        <v>34</v>
      </c>
    </row>
    <row r="47310" spans="1:5" x14ac:dyDescent="0.25">
      <c r="A47310">
        <v>1993</v>
      </c>
      <c r="B47310" t="s">
        <v>10</v>
      </c>
      <c r="C47310" t="s">
        <v>32</v>
      </c>
      <c r="D47310">
        <f>VLOOKUP(B47310,Sheet2!$A$1:$B$51,2,FALSE)</f>
        <v>12</v>
      </c>
      <c r="E47310">
        <f>VLOOKUP(C47310,Sheet2!$A$1:$B$51,2,FALSE)</f>
        <v>35</v>
      </c>
    </row>
    <row r="47311" spans="1:5" x14ac:dyDescent="0.25">
      <c r="A47311">
        <v>1993</v>
      </c>
      <c r="B47311" t="s">
        <v>10</v>
      </c>
      <c r="C47311" t="s">
        <v>33</v>
      </c>
      <c r="D47311">
        <f>VLOOKUP(B47311,Sheet2!$A$1:$B$51,2,FALSE)</f>
        <v>12</v>
      </c>
      <c r="E47311">
        <f>VLOOKUP(C47311,Sheet2!$A$1:$B$51,2,FALSE)</f>
        <v>36</v>
      </c>
    </row>
    <row r="47312" spans="1:5" x14ac:dyDescent="0.25">
      <c r="A47312">
        <v>1993</v>
      </c>
      <c r="B47312" t="s">
        <v>10</v>
      </c>
      <c r="C47312" t="s">
        <v>34</v>
      </c>
      <c r="D47312">
        <f>VLOOKUP(B47312,Sheet2!$A$1:$B$51,2,FALSE)</f>
        <v>12</v>
      </c>
      <c r="E47312">
        <f>VLOOKUP(C47312,Sheet2!$A$1:$B$51,2,FALSE)</f>
        <v>37</v>
      </c>
    </row>
    <row r="47313" spans="1:5" x14ac:dyDescent="0.25">
      <c r="A47313">
        <v>1993</v>
      </c>
      <c r="B47313" t="s">
        <v>10</v>
      </c>
      <c r="C47313" t="s">
        <v>35</v>
      </c>
      <c r="D47313">
        <f>VLOOKUP(B47313,Sheet2!$A$1:$B$51,2,FALSE)</f>
        <v>12</v>
      </c>
      <c r="E47313">
        <f>VLOOKUP(C47313,Sheet2!$A$1:$B$51,2,FALSE)</f>
        <v>38</v>
      </c>
    </row>
    <row r="47314" spans="1:5" x14ac:dyDescent="0.25">
      <c r="A47314">
        <v>1993</v>
      </c>
      <c r="B47314" t="s">
        <v>10</v>
      </c>
      <c r="C47314" t="s">
        <v>36</v>
      </c>
      <c r="D47314">
        <f>VLOOKUP(B47314,Sheet2!$A$1:$B$51,2,FALSE)</f>
        <v>12</v>
      </c>
      <c r="E47314">
        <f>VLOOKUP(C47314,Sheet2!$A$1:$B$51,2,FALSE)</f>
        <v>39</v>
      </c>
    </row>
    <row r="47315" spans="1:5" x14ac:dyDescent="0.25">
      <c r="A47315">
        <v>1993</v>
      </c>
      <c r="B47315" t="s">
        <v>10</v>
      </c>
      <c r="C47315" t="s">
        <v>37</v>
      </c>
      <c r="D47315">
        <f>VLOOKUP(B47315,Sheet2!$A$1:$B$51,2,FALSE)</f>
        <v>12</v>
      </c>
      <c r="E47315">
        <f>VLOOKUP(C47315,Sheet2!$A$1:$B$51,2,FALSE)</f>
        <v>40</v>
      </c>
    </row>
    <row r="47316" spans="1:5" x14ac:dyDescent="0.25">
      <c r="A47316">
        <v>1993</v>
      </c>
      <c r="B47316" t="s">
        <v>10</v>
      </c>
      <c r="C47316" t="s">
        <v>38</v>
      </c>
      <c r="D47316">
        <f>VLOOKUP(B47316,Sheet2!$A$1:$B$51,2,FALSE)</f>
        <v>12</v>
      </c>
      <c r="E47316">
        <f>VLOOKUP(C47316,Sheet2!$A$1:$B$51,2,FALSE)</f>
        <v>41</v>
      </c>
    </row>
    <row r="47317" spans="1:5" x14ac:dyDescent="0.25">
      <c r="A47317">
        <v>1993</v>
      </c>
      <c r="B47317" t="s">
        <v>10</v>
      </c>
      <c r="C47317" t="s">
        <v>39</v>
      </c>
      <c r="D47317">
        <f>VLOOKUP(B47317,Sheet2!$A$1:$B$51,2,FALSE)</f>
        <v>12</v>
      </c>
      <c r="E47317">
        <f>VLOOKUP(C47317,Sheet2!$A$1:$B$51,2,FALSE)</f>
        <v>42</v>
      </c>
    </row>
    <row r="47318" spans="1:5" x14ac:dyDescent="0.25">
      <c r="A47318">
        <v>1993</v>
      </c>
      <c r="B47318" t="s">
        <v>10</v>
      </c>
      <c r="C47318" t="s">
        <v>40</v>
      </c>
      <c r="D47318">
        <f>VLOOKUP(B47318,Sheet2!$A$1:$B$51,2,FALSE)</f>
        <v>12</v>
      </c>
      <c r="E47318">
        <f>VLOOKUP(C47318,Sheet2!$A$1:$B$51,2,FALSE)</f>
        <v>44</v>
      </c>
    </row>
    <row r="47319" spans="1:5" x14ac:dyDescent="0.25">
      <c r="A47319">
        <v>1993</v>
      </c>
      <c r="B47319" t="s">
        <v>10</v>
      </c>
      <c r="C47319" t="s">
        <v>41</v>
      </c>
      <c r="D47319">
        <f>VLOOKUP(B47319,Sheet2!$A$1:$B$51,2,FALSE)</f>
        <v>12</v>
      </c>
      <c r="E47319">
        <f>VLOOKUP(C47319,Sheet2!$A$1:$B$51,2,FALSE)</f>
        <v>45</v>
      </c>
    </row>
    <row r="47320" spans="1:5" x14ac:dyDescent="0.25">
      <c r="A47320">
        <v>1993</v>
      </c>
      <c r="B47320" t="s">
        <v>10</v>
      </c>
      <c r="C47320" t="s">
        <v>42</v>
      </c>
      <c r="D47320">
        <f>VLOOKUP(B47320,Sheet2!$A$1:$B$51,2,FALSE)</f>
        <v>12</v>
      </c>
      <c r="E47320">
        <f>VLOOKUP(C47320,Sheet2!$A$1:$B$51,2,FALSE)</f>
        <v>46</v>
      </c>
    </row>
    <row r="47321" spans="1:5" x14ac:dyDescent="0.25">
      <c r="A47321">
        <v>1993</v>
      </c>
      <c r="B47321" t="s">
        <v>10</v>
      </c>
      <c r="C47321" t="s">
        <v>43</v>
      </c>
      <c r="D47321">
        <f>VLOOKUP(B47321,Sheet2!$A$1:$B$51,2,FALSE)</f>
        <v>12</v>
      </c>
      <c r="E47321">
        <f>VLOOKUP(C47321,Sheet2!$A$1:$B$51,2,FALSE)</f>
        <v>47</v>
      </c>
    </row>
    <row r="47322" spans="1:5" x14ac:dyDescent="0.25">
      <c r="A47322">
        <v>1993</v>
      </c>
      <c r="B47322" t="s">
        <v>10</v>
      </c>
      <c r="C47322" t="s">
        <v>44</v>
      </c>
      <c r="D47322">
        <f>VLOOKUP(B47322,Sheet2!$A$1:$B$51,2,FALSE)</f>
        <v>12</v>
      </c>
      <c r="E47322">
        <f>VLOOKUP(C47322,Sheet2!$A$1:$B$51,2,FALSE)</f>
        <v>48</v>
      </c>
    </row>
    <row r="47323" spans="1:5" x14ac:dyDescent="0.25">
      <c r="A47323">
        <v>1993</v>
      </c>
      <c r="B47323" t="s">
        <v>10</v>
      </c>
      <c r="C47323" t="s">
        <v>45</v>
      </c>
      <c r="D47323">
        <f>VLOOKUP(B47323,Sheet2!$A$1:$B$51,2,FALSE)</f>
        <v>12</v>
      </c>
      <c r="E47323">
        <f>VLOOKUP(C47323,Sheet2!$A$1:$B$51,2,FALSE)</f>
        <v>49</v>
      </c>
    </row>
    <row r="47324" spans="1:5" x14ac:dyDescent="0.25">
      <c r="A47324">
        <v>1993</v>
      </c>
      <c r="B47324" t="s">
        <v>10</v>
      </c>
      <c r="C47324" t="s">
        <v>46</v>
      </c>
      <c r="D47324">
        <f>VLOOKUP(B47324,Sheet2!$A$1:$B$51,2,FALSE)</f>
        <v>12</v>
      </c>
      <c r="E47324">
        <f>VLOOKUP(C47324,Sheet2!$A$1:$B$51,2,FALSE)</f>
        <v>50</v>
      </c>
    </row>
    <row r="47325" spans="1:5" x14ac:dyDescent="0.25">
      <c r="A47325">
        <v>1993</v>
      </c>
      <c r="B47325" t="s">
        <v>10</v>
      </c>
      <c r="C47325" t="s">
        <v>47</v>
      </c>
      <c r="D47325">
        <f>VLOOKUP(B47325,Sheet2!$A$1:$B$51,2,FALSE)</f>
        <v>12</v>
      </c>
      <c r="E47325">
        <f>VLOOKUP(C47325,Sheet2!$A$1:$B$51,2,FALSE)</f>
        <v>51</v>
      </c>
    </row>
    <row r="47326" spans="1:5" x14ac:dyDescent="0.25">
      <c r="A47326">
        <v>1993</v>
      </c>
      <c r="B47326" t="s">
        <v>10</v>
      </c>
      <c r="C47326" t="s">
        <v>48</v>
      </c>
      <c r="D47326">
        <f>VLOOKUP(B47326,Sheet2!$A$1:$B$51,2,FALSE)</f>
        <v>12</v>
      </c>
      <c r="E47326">
        <f>VLOOKUP(C47326,Sheet2!$A$1:$B$51,2,FALSE)</f>
        <v>53</v>
      </c>
    </row>
    <row r="47327" spans="1:5" x14ac:dyDescent="0.25">
      <c r="A47327">
        <v>1993</v>
      </c>
      <c r="B47327" t="s">
        <v>10</v>
      </c>
      <c r="C47327" t="s">
        <v>49</v>
      </c>
      <c r="D47327">
        <f>VLOOKUP(B47327,Sheet2!$A$1:$B$51,2,FALSE)</f>
        <v>12</v>
      </c>
      <c r="E47327">
        <f>VLOOKUP(C47327,Sheet2!$A$1:$B$51,2,FALSE)</f>
        <v>54</v>
      </c>
    </row>
    <row r="47328" spans="1:5" x14ac:dyDescent="0.25">
      <c r="A47328">
        <v>1993</v>
      </c>
      <c r="B47328" t="s">
        <v>10</v>
      </c>
      <c r="C47328" t="s">
        <v>50</v>
      </c>
      <c r="D47328">
        <f>VLOOKUP(B47328,Sheet2!$A$1:$B$51,2,FALSE)</f>
        <v>12</v>
      </c>
      <c r="E47328">
        <f>VLOOKUP(C47328,Sheet2!$A$1:$B$51,2,FALSE)</f>
        <v>55</v>
      </c>
    </row>
    <row r="47329" spans="1:5" x14ac:dyDescent="0.25">
      <c r="A47329">
        <v>1993</v>
      </c>
      <c r="B47329" t="s">
        <v>10</v>
      </c>
      <c r="C47329" t="s">
        <v>51</v>
      </c>
      <c r="D47329">
        <f>VLOOKUP(B47329,Sheet2!$A$1:$B$51,2,FALSE)</f>
        <v>12</v>
      </c>
      <c r="E47329">
        <f>VLOOKUP(C47329,Sheet2!$A$1:$B$51,2,FALSE)</f>
        <v>56</v>
      </c>
    </row>
    <row r="47330" spans="1:5" x14ac:dyDescent="0.25">
      <c r="A47330">
        <v>1993</v>
      </c>
      <c r="B47330" t="s">
        <v>11</v>
      </c>
      <c r="C47330" t="s">
        <v>1</v>
      </c>
      <c r="D47330">
        <f>VLOOKUP(B47330,Sheet2!$A$1:$B$51,2,FALSE)</f>
        <v>13</v>
      </c>
      <c r="E47330">
        <f>VLOOKUP(C47330,Sheet2!$A$1:$B$51,2,FALSE)</f>
        <v>1</v>
      </c>
    </row>
    <row r="47331" spans="1:5" x14ac:dyDescent="0.25">
      <c r="A47331">
        <v>1993</v>
      </c>
      <c r="B47331" t="s">
        <v>11</v>
      </c>
      <c r="C47331" t="s">
        <v>2</v>
      </c>
      <c r="D47331">
        <f>VLOOKUP(B47331,Sheet2!$A$1:$B$51,2,FALSE)</f>
        <v>13</v>
      </c>
      <c r="E47331">
        <f>VLOOKUP(C47331,Sheet2!$A$1:$B$51,2,FALSE)</f>
        <v>2</v>
      </c>
    </row>
    <row r="47332" spans="1:5" x14ac:dyDescent="0.25">
      <c r="A47332">
        <v>1993</v>
      </c>
      <c r="B47332" t="s">
        <v>11</v>
      </c>
      <c r="C47332" t="s">
        <v>3</v>
      </c>
      <c r="D47332">
        <f>VLOOKUP(B47332,Sheet2!$A$1:$B$51,2,FALSE)</f>
        <v>13</v>
      </c>
      <c r="E47332">
        <f>VLOOKUP(C47332,Sheet2!$A$1:$B$51,2,FALSE)</f>
        <v>4</v>
      </c>
    </row>
    <row r="47333" spans="1:5" x14ac:dyDescent="0.25">
      <c r="A47333">
        <v>1993</v>
      </c>
      <c r="B47333" t="s">
        <v>11</v>
      </c>
      <c r="C47333" t="s">
        <v>4</v>
      </c>
      <c r="D47333">
        <f>VLOOKUP(B47333,Sheet2!$A$1:$B$51,2,FALSE)</f>
        <v>13</v>
      </c>
      <c r="E47333">
        <f>VLOOKUP(C47333,Sheet2!$A$1:$B$51,2,FALSE)</f>
        <v>5</v>
      </c>
    </row>
    <row r="47334" spans="1:5" x14ac:dyDescent="0.25">
      <c r="A47334">
        <v>1993</v>
      </c>
      <c r="B47334" t="s">
        <v>11</v>
      </c>
      <c r="C47334" t="s">
        <v>5</v>
      </c>
      <c r="D47334">
        <f>VLOOKUP(B47334,Sheet2!$A$1:$B$51,2,FALSE)</f>
        <v>13</v>
      </c>
      <c r="E47334">
        <f>VLOOKUP(C47334,Sheet2!$A$1:$B$51,2,FALSE)</f>
        <v>6</v>
      </c>
    </row>
    <row r="47335" spans="1:5" x14ac:dyDescent="0.25">
      <c r="A47335">
        <v>1993</v>
      </c>
      <c r="B47335" t="s">
        <v>11</v>
      </c>
      <c r="C47335" t="s">
        <v>6</v>
      </c>
      <c r="D47335">
        <f>VLOOKUP(B47335,Sheet2!$A$1:$B$51,2,FALSE)</f>
        <v>13</v>
      </c>
      <c r="E47335">
        <f>VLOOKUP(C47335,Sheet2!$A$1:$B$51,2,FALSE)</f>
        <v>8</v>
      </c>
    </row>
    <row r="47336" spans="1:5" x14ac:dyDescent="0.25">
      <c r="A47336">
        <v>1993</v>
      </c>
      <c r="B47336" t="s">
        <v>11</v>
      </c>
      <c r="C47336" t="s">
        <v>7</v>
      </c>
      <c r="D47336">
        <f>VLOOKUP(B47336,Sheet2!$A$1:$B$51,2,FALSE)</f>
        <v>13</v>
      </c>
      <c r="E47336">
        <f>VLOOKUP(C47336,Sheet2!$A$1:$B$51,2,FALSE)</f>
        <v>9</v>
      </c>
    </row>
    <row r="47337" spans="1:5" x14ac:dyDescent="0.25">
      <c r="A47337">
        <v>1993</v>
      </c>
      <c r="B47337" t="s">
        <v>11</v>
      </c>
      <c r="C47337" t="s">
        <v>8</v>
      </c>
      <c r="D47337">
        <f>VLOOKUP(B47337,Sheet2!$A$1:$B$51,2,FALSE)</f>
        <v>13</v>
      </c>
      <c r="E47337">
        <f>VLOOKUP(C47337,Sheet2!$A$1:$B$51,2,FALSE)</f>
        <v>10</v>
      </c>
    </row>
    <row r="47338" spans="1:5" x14ac:dyDescent="0.25">
      <c r="A47338">
        <v>1993</v>
      </c>
      <c r="B47338" t="s">
        <v>11</v>
      </c>
      <c r="C47338" t="s">
        <v>9</v>
      </c>
      <c r="D47338">
        <f>VLOOKUP(B47338,Sheet2!$A$1:$B$51,2,FALSE)</f>
        <v>13</v>
      </c>
      <c r="E47338">
        <f>VLOOKUP(C47338,Sheet2!$A$1:$B$51,2,FALSE)</f>
        <v>11</v>
      </c>
    </row>
    <row r="47339" spans="1:5" x14ac:dyDescent="0.25">
      <c r="A47339">
        <v>1993</v>
      </c>
      <c r="B47339" t="s">
        <v>11</v>
      </c>
      <c r="C47339" t="s">
        <v>10</v>
      </c>
      <c r="D47339">
        <f>VLOOKUP(B47339,Sheet2!$A$1:$B$51,2,FALSE)</f>
        <v>13</v>
      </c>
      <c r="E47339">
        <f>VLOOKUP(C47339,Sheet2!$A$1:$B$51,2,FALSE)</f>
        <v>12</v>
      </c>
    </row>
    <row r="47340" spans="1:5" x14ac:dyDescent="0.25">
      <c r="A47340">
        <v>1993</v>
      </c>
      <c r="B47340" t="s">
        <v>11</v>
      </c>
      <c r="C47340" t="s">
        <v>11</v>
      </c>
      <c r="D47340">
        <f>VLOOKUP(B47340,Sheet2!$A$1:$B$51,2,FALSE)</f>
        <v>13</v>
      </c>
      <c r="E47340">
        <f>VLOOKUP(C47340,Sheet2!$A$1:$B$51,2,FALSE)</f>
        <v>13</v>
      </c>
    </row>
    <row r="47341" spans="1:5" x14ac:dyDescent="0.25">
      <c r="A47341">
        <v>1993</v>
      </c>
      <c r="B47341" t="s">
        <v>11</v>
      </c>
      <c r="C47341" t="s">
        <v>12</v>
      </c>
      <c r="D47341">
        <f>VLOOKUP(B47341,Sheet2!$A$1:$B$51,2,FALSE)</f>
        <v>13</v>
      </c>
      <c r="E47341">
        <f>VLOOKUP(C47341,Sheet2!$A$1:$B$51,2,FALSE)</f>
        <v>15</v>
      </c>
    </row>
    <row r="47342" spans="1:5" x14ac:dyDescent="0.25">
      <c r="A47342">
        <v>1993</v>
      </c>
      <c r="B47342" t="s">
        <v>11</v>
      </c>
      <c r="C47342" t="s">
        <v>13</v>
      </c>
      <c r="D47342">
        <f>VLOOKUP(B47342,Sheet2!$A$1:$B$51,2,FALSE)</f>
        <v>13</v>
      </c>
      <c r="E47342">
        <f>VLOOKUP(C47342,Sheet2!$A$1:$B$51,2,FALSE)</f>
        <v>16</v>
      </c>
    </row>
    <row r="47343" spans="1:5" x14ac:dyDescent="0.25">
      <c r="A47343">
        <v>1993</v>
      </c>
      <c r="B47343" t="s">
        <v>11</v>
      </c>
      <c r="C47343" t="s">
        <v>14</v>
      </c>
      <c r="D47343">
        <f>VLOOKUP(B47343,Sheet2!$A$1:$B$51,2,FALSE)</f>
        <v>13</v>
      </c>
      <c r="E47343">
        <f>VLOOKUP(C47343,Sheet2!$A$1:$B$51,2,FALSE)</f>
        <v>17</v>
      </c>
    </row>
    <row r="47344" spans="1:5" x14ac:dyDescent="0.25">
      <c r="A47344">
        <v>1993</v>
      </c>
      <c r="B47344" t="s">
        <v>11</v>
      </c>
      <c r="C47344" t="s">
        <v>15</v>
      </c>
      <c r="D47344">
        <f>VLOOKUP(B47344,Sheet2!$A$1:$B$51,2,FALSE)</f>
        <v>13</v>
      </c>
      <c r="E47344">
        <f>VLOOKUP(C47344,Sheet2!$A$1:$B$51,2,FALSE)</f>
        <v>18</v>
      </c>
    </row>
    <row r="47345" spans="1:5" x14ac:dyDescent="0.25">
      <c r="A47345">
        <v>1993</v>
      </c>
      <c r="B47345" t="s">
        <v>11</v>
      </c>
      <c r="C47345" t="s">
        <v>16</v>
      </c>
      <c r="D47345">
        <f>VLOOKUP(B47345,Sheet2!$A$1:$B$51,2,FALSE)</f>
        <v>13</v>
      </c>
      <c r="E47345">
        <f>VLOOKUP(C47345,Sheet2!$A$1:$B$51,2,FALSE)</f>
        <v>19</v>
      </c>
    </row>
    <row r="47346" spans="1:5" x14ac:dyDescent="0.25">
      <c r="A47346">
        <v>1993</v>
      </c>
      <c r="B47346" t="s">
        <v>11</v>
      </c>
      <c r="C47346" t="s">
        <v>17</v>
      </c>
      <c r="D47346">
        <f>VLOOKUP(B47346,Sheet2!$A$1:$B$51,2,FALSE)</f>
        <v>13</v>
      </c>
      <c r="E47346">
        <f>VLOOKUP(C47346,Sheet2!$A$1:$B$51,2,FALSE)</f>
        <v>20</v>
      </c>
    </row>
    <row r="47347" spans="1:5" x14ac:dyDescent="0.25">
      <c r="A47347">
        <v>1993</v>
      </c>
      <c r="B47347" t="s">
        <v>11</v>
      </c>
      <c r="C47347" t="s">
        <v>18</v>
      </c>
      <c r="D47347">
        <f>VLOOKUP(B47347,Sheet2!$A$1:$B$51,2,FALSE)</f>
        <v>13</v>
      </c>
      <c r="E47347">
        <f>VLOOKUP(C47347,Sheet2!$A$1:$B$51,2,FALSE)</f>
        <v>21</v>
      </c>
    </row>
    <row r="47348" spans="1:5" x14ac:dyDescent="0.25">
      <c r="A47348">
        <v>1993</v>
      </c>
      <c r="B47348" t="s">
        <v>11</v>
      </c>
      <c r="C47348" t="s">
        <v>19</v>
      </c>
      <c r="D47348">
        <f>VLOOKUP(B47348,Sheet2!$A$1:$B$51,2,FALSE)</f>
        <v>13</v>
      </c>
      <c r="E47348">
        <f>VLOOKUP(C47348,Sheet2!$A$1:$B$51,2,FALSE)</f>
        <v>22</v>
      </c>
    </row>
    <row r="47349" spans="1:5" x14ac:dyDescent="0.25">
      <c r="A47349">
        <v>1993</v>
      </c>
      <c r="B47349" t="s">
        <v>11</v>
      </c>
      <c r="C47349" t="s">
        <v>20</v>
      </c>
      <c r="D47349">
        <f>VLOOKUP(B47349,Sheet2!$A$1:$B$51,2,FALSE)</f>
        <v>13</v>
      </c>
      <c r="E47349">
        <f>VLOOKUP(C47349,Sheet2!$A$1:$B$51,2,FALSE)</f>
        <v>23</v>
      </c>
    </row>
    <row r="47350" spans="1:5" x14ac:dyDescent="0.25">
      <c r="A47350">
        <v>1993</v>
      </c>
      <c r="B47350" t="s">
        <v>11</v>
      </c>
      <c r="C47350" t="s">
        <v>21</v>
      </c>
      <c r="D47350">
        <f>VLOOKUP(B47350,Sheet2!$A$1:$B$51,2,FALSE)</f>
        <v>13</v>
      </c>
      <c r="E47350">
        <f>VLOOKUP(C47350,Sheet2!$A$1:$B$51,2,FALSE)</f>
        <v>24</v>
      </c>
    </row>
    <row r="47351" spans="1:5" x14ac:dyDescent="0.25">
      <c r="A47351">
        <v>1993</v>
      </c>
      <c r="B47351" t="s">
        <v>11</v>
      </c>
      <c r="C47351" t="s">
        <v>22</v>
      </c>
      <c r="D47351">
        <f>VLOOKUP(B47351,Sheet2!$A$1:$B$51,2,FALSE)</f>
        <v>13</v>
      </c>
      <c r="E47351">
        <f>VLOOKUP(C47351,Sheet2!$A$1:$B$51,2,FALSE)</f>
        <v>25</v>
      </c>
    </row>
    <row r="47352" spans="1:5" x14ac:dyDescent="0.25">
      <c r="A47352">
        <v>1993</v>
      </c>
      <c r="B47352" t="s">
        <v>11</v>
      </c>
      <c r="C47352" t="s">
        <v>23</v>
      </c>
      <c r="D47352">
        <f>VLOOKUP(B47352,Sheet2!$A$1:$B$51,2,FALSE)</f>
        <v>13</v>
      </c>
      <c r="E47352">
        <f>VLOOKUP(C47352,Sheet2!$A$1:$B$51,2,FALSE)</f>
        <v>26</v>
      </c>
    </row>
    <row r="47353" spans="1:5" x14ac:dyDescent="0.25">
      <c r="A47353">
        <v>1993</v>
      </c>
      <c r="B47353" t="s">
        <v>11</v>
      </c>
      <c r="C47353" t="s">
        <v>24</v>
      </c>
      <c r="D47353">
        <f>VLOOKUP(B47353,Sheet2!$A$1:$B$51,2,FALSE)</f>
        <v>13</v>
      </c>
      <c r="E47353">
        <f>VLOOKUP(C47353,Sheet2!$A$1:$B$51,2,FALSE)</f>
        <v>27</v>
      </c>
    </row>
    <row r="47354" spans="1:5" x14ac:dyDescent="0.25">
      <c r="A47354">
        <v>1993</v>
      </c>
      <c r="B47354" t="s">
        <v>11</v>
      </c>
      <c r="C47354" t="s">
        <v>25</v>
      </c>
      <c r="D47354">
        <f>VLOOKUP(B47354,Sheet2!$A$1:$B$51,2,FALSE)</f>
        <v>13</v>
      </c>
      <c r="E47354">
        <f>VLOOKUP(C47354,Sheet2!$A$1:$B$51,2,FALSE)</f>
        <v>28</v>
      </c>
    </row>
    <row r="47355" spans="1:5" x14ac:dyDescent="0.25">
      <c r="A47355">
        <v>1993</v>
      </c>
      <c r="B47355" t="s">
        <v>11</v>
      </c>
      <c r="C47355" t="s">
        <v>26</v>
      </c>
      <c r="D47355">
        <f>VLOOKUP(B47355,Sheet2!$A$1:$B$51,2,FALSE)</f>
        <v>13</v>
      </c>
      <c r="E47355">
        <f>VLOOKUP(C47355,Sheet2!$A$1:$B$51,2,FALSE)</f>
        <v>29</v>
      </c>
    </row>
    <row r="47356" spans="1:5" x14ac:dyDescent="0.25">
      <c r="A47356">
        <v>1993</v>
      </c>
      <c r="B47356" t="s">
        <v>11</v>
      </c>
      <c r="C47356" t="s">
        <v>27</v>
      </c>
      <c r="D47356">
        <f>VLOOKUP(B47356,Sheet2!$A$1:$B$51,2,FALSE)</f>
        <v>13</v>
      </c>
      <c r="E47356">
        <f>VLOOKUP(C47356,Sheet2!$A$1:$B$51,2,FALSE)</f>
        <v>30</v>
      </c>
    </row>
    <row r="47357" spans="1:5" x14ac:dyDescent="0.25">
      <c r="A47357">
        <v>1993</v>
      </c>
      <c r="B47357" t="s">
        <v>11</v>
      </c>
      <c r="C47357" t="s">
        <v>28</v>
      </c>
      <c r="D47357">
        <f>VLOOKUP(B47357,Sheet2!$A$1:$B$51,2,FALSE)</f>
        <v>13</v>
      </c>
      <c r="E47357">
        <f>VLOOKUP(C47357,Sheet2!$A$1:$B$51,2,FALSE)</f>
        <v>31</v>
      </c>
    </row>
    <row r="47358" spans="1:5" x14ac:dyDescent="0.25">
      <c r="A47358">
        <v>1993</v>
      </c>
      <c r="B47358" t="s">
        <v>11</v>
      </c>
      <c r="C47358" t="s">
        <v>29</v>
      </c>
      <c r="D47358">
        <f>VLOOKUP(B47358,Sheet2!$A$1:$B$51,2,FALSE)</f>
        <v>13</v>
      </c>
      <c r="E47358">
        <f>VLOOKUP(C47358,Sheet2!$A$1:$B$51,2,FALSE)</f>
        <v>32</v>
      </c>
    </row>
    <row r="47359" spans="1:5" x14ac:dyDescent="0.25">
      <c r="A47359">
        <v>1993</v>
      </c>
      <c r="B47359" t="s">
        <v>11</v>
      </c>
      <c r="C47359" t="s">
        <v>30</v>
      </c>
      <c r="D47359">
        <f>VLOOKUP(B47359,Sheet2!$A$1:$B$51,2,FALSE)</f>
        <v>13</v>
      </c>
      <c r="E47359">
        <f>VLOOKUP(C47359,Sheet2!$A$1:$B$51,2,FALSE)</f>
        <v>33</v>
      </c>
    </row>
    <row r="47360" spans="1:5" x14ac:dyDescent="0.25">
      <c r="A47360">
        <v>1993</v>
      </c>
      <c r="B47360" t="s">
        <v>11</v>
      </c>
      <c r="C47360" t="s">
        <v>31</v>
      </c>
      <c r="D47360">
        <f>VLOOKUP(B47360,Sheet2!$A$1:$B$51,2,FALSE)</f>
        <v>13</v>
      </c>
      <c r="E47360">
        <f>VLOOKUP(C47360,Sheet2!$A$1:$B$51,2,FALSE)</f>
        <v>34</v>
      </c>
    </row>
    <row r="47361" spans="1:5" x14ac:dyDescent="0.25">
      <c r="A47361">
        <v>1993</v>
      </c>
      <c r="B47361" t="s">
        <v>11</v>
      </c>
      <c r="C47361" t="s">
        <v>32</v>
      </c>
      <c r="D47361">
        <f>VLOOKUP(B47361,Sheet2!$A$1:$B$51,2,FALSE)</f>
        <v>13</v>
      </c>
      <c r="E47361">
        <f>VLOOKUP(C47361,Sheet2!$A$1:$B$51,2,FALSE)</f>
        <v>35</v>
      </c>
    </row>
    <row r="47362" spans="1:5" x14ac:dyDescent="0.25">
      <c r="A47362">
        <v>1993</v>
      </c>
      <c r="B47362" t="s">
        <v>11</v>
      </c>
      <c r="C47362" t="s">
        <v>33</v>
      </c>
      <c r="D47362">
        <f>VLOOKUP(B47362,Sheet2!$A$1:$B$51,2,FALSE)</f>
        <v>13</v>
      </c>
      <c r="E47362">
        <f>VLOOKUP(C47362,Sheet2!$A$1:$B$51,2,FALSE)</f>
        <v>36</v>
      </c>
    </row>
    <row r="47363" spans="1:5" x14ac:dyDescent="0.25">
      <c r="A47363">
        <v>1993</v>
      </c>
      <c r="B47363" t="s">
        <v>11</v>
      </c>
      <c r="C47363" t="s">
        <v>34</v>
      </c>
      <c r="D47363">
        <f>VLOOKUP(B47363,Sheet2!$A$1:$B$51,2,FALSE)</f>
        <v>13</v>
      </c>
      <c r="E47363">
        <f>VLOOKUP(C47363,Sheet2!$A$1:$B$51,2,FALSE)</f>
        <v>37</v>
      </c>
    </row>
    <row r="47364" spans="1:5" x14ac:dyDescent="0.25">
      <c r="A47364">
        <v>1993</v>
      </c>
      <c r="B47364" t="s">
        <v>11</v>
      </c>
      <c r="C47364" t="s">
        <v>35</v>
      </c>
      <c r="D47364">
        <f>VLOOKUP(B47364,Sheet2!$A$1:$B$51,2,FALSE)</f>
        <v>13</v>
      </c>
      <c r="E47364">
        <f>VLOOKUP(C47364,Sheet2!$A$1:$B$51,2,FALSE)</f>
        <v>38</v>
      </c>
    </row>
    <row r="47365" spans="1:5" x14ac:dyDescent="0.25">
      <c r="A47365">
        <v>1993</v>
      </c>
      <c r="B47365" t="s">
        <v>11</v>
      </c>
      <c r="C47365" t="s">
        <v>36</v>
      </c>
      <c r="D47365">
        <f>VLOOKUP(B47365,Sheet2!$A$1:$B$51,2,FALSE)</f>
        <v>13</v>
      </c>
      <c r="E47365">
        <f>VLOOKUP(C47365,Sheet2!$A$1:$B$51,2,FALSE)</f>
        <v>39</v>
      </c>
    </row>
    <row r="47366" spans="1:5" x14ac:dyDescent="0.25">
      <c r="A47366">
        <v>1993</v>
      </c>
      <c r="B47366" t="s">
        <v>11</v>
      </c>
      <c r="C47366" t="s">
        <v>37</v>
      </c>
      <c r="D47366">
        <f>VLOOKUP(B47366,Sheet2!$A$1:$B$51,2,FALSE)</f>
        <v>13</v>
      </c>
      <c r="E47366">
        <f>VLOOKUP(C47366,Sheet2!$A$1:$B$51,2,FALSE)</f>
        <v>40</v>
      </c>
    </row>
    <row r="47367" spans="1:5" x14ac:dyDescent="0.25">
      <c r="A47367">
        <v>1993</v>
      </c>
      <c r="B47367" t="s">
        <v>11</v>
      </c>
      <c r="C47367" t="s">
        <v>38</v>
      </c>
      <c r="D47367">
        <f>VLOOKUP(B47367,Sheet2!$A$1:$B$51,2,FALSE)</f>
        <v>13</v>
      </c>
      <c r="E47367">
        <f>VLOOKUP(C47367,Sheet2!$A$1:$B$51,2,FALSE)</f>
        <v>41</v>
      </c>
    </row>
    <row r="47368" spans="1:5" x14ac:dyDescent="0.25">
      <c r="A47368">
        <v>1993</v>
      </c>
      <c r="B47368" t="s">
        <v>11</v>
      </c>
      <c r="C47368" t="s">
        <v>39</v>
      </c>
      <c r="D47368">
        <f>VLOOKUP(B47368,Sheet2!$A$1:$B$51,2,FALSE)</f>
        <v>13</v>
      </c>
      <c r="E47368">
        <f>VLOOKUP(C47368,Sheet2!$A$1:$B$51,2,FALSE)</f>
        <v>42</v>
      </c>
    </row>
    <row r="47369" spans="1:5" x14ac:dyDescent="0.25">
      <c r="A47369">
        <v>1993</v>
      </c>
      <c r="B47369" t="s">
        <v>11</v>
      </c>
      <c r="C47369" t="s">
        <v>40</v>
      </c>
      <c r="D47369">
        <f>VLOOKUP(B47369,Sheet2!$A$1:$B$51,2,FALSE)</f>
        <v>13</v>
      </c>
      <c r="E47369">
        <f>VLOOKUP(C47369,Sheet2!$A$1:$B$51,2,FALSE)</f>
        <v>44</v>
      </c>
    </row>
    <row r="47370" spans="1:5" x14ac:dyDescent="0.25">
      <c r="A47370">
        <v>1993</v>
      </c>
      <c r="B47370" t="s">
        <v>11</v>
      </c>
      <c r="C47370" t="s">
        <v>41</v>
      </c>
      <c r="D47370">
        <f>VLOOKUP(B47370,Sheet2!$A$1:$B$51,2,FALSE)</f>
        <v>13</v>
      </c>
      <c r="E47370">
        <f>VLOOKUP(C47370,Sheet2!$A$1:$B$51,2,FALSE)</f>
        <v>45</v>
      </c>
    </row>
    <row r="47371" spans="1:5" x14ac:dyDescent="0.25">
      <c r="A47371">
        <v>1993</v>
      </c>
      <c r="B47371" t="s">
        <v>11</v>
      </c>
      <c r="C47371" t="s">
        <v>42</v>
      </c>
      <c r="D47371">
        <f>VLOOKUP(B47371,Sheet2!$A$1:$B$51,2,FALSE)</f>
        <v>13</v>
      </c>
      <c r="E47371">
        <f>VLOOKUP(C47371,Sheet2!$A$1:$B$51,2,FALSE)</f>
        <v>46</v>
      </c>
    </row>
    <row r="47372" spans="1:5" x14ac:dyDescent="0.25">
      <c r="A47372">
        <v>1993</v>
      </c>
      <c r="B47372" t="s">
        <v>11</v>
      </c>
      <c r="C47372" t="s">
        <v>43</v>
      </c>
      <c r="D47372">
        <f>VLOOKUP(B47372,Sheet2!$A$1:$B$51,2,FALSE)</f>
        <v>13</v>
      </c>
      <c r="E47372">
        <f>VLOOKUP(C47372,Sheet2!$A$1:$B$51,2,FALSE)</f>
        <v>47</v>
      </c>
    </row>
    <row r="47373" spans="1:5" x14ac:dyDescent="0.25">
      <c r="A47373">
        <v>1993</v>
      </c>
      <c r="B47373" t="s">
        <v>11</v>
      </c>
      <c r="C47373" t="s">
        <v>44</v>
      </c>
      <c r="D47373">
        <f>VLOOKUP(B47373,Sheet2!$A$1:$B$51,2,FALSE)</f>
        <v>13</v>
      </c>
      <c r="E47373">
        <f>VLOOKUP(C47373,Sheet2!$A$1:$B$51,2,FALSE)</f>
        <v>48</v>
      </c>
    </row>
    <row r="47374" spans="1:5" x14ac:dyDescent="0.25">
      <c r="A47374">
        <v>1993</v>
      </c>
      <c r="B47374" t="s">
        <v>11</v>
      </c>
      <c r="C47374" t="s">
        <v>45</v>
      </c>
      <c r="D47374">
        <f>VLOOKUP(B47374,Sheet2!$A$1:$B$51,2,FALSE)</f>
        <v>13</v>
      </c>
      <c r="E47374">
        <f>VLOOKUP(C47374,Sheet2!$A$1:$B$51,2,FALSE)</f>
        <v>49</v>
      </c>
    </row>
    <row r="47375" spans="1:5" x14ac:dyDescent="0.25">
      <c r="A47375">
        <v>1993</v>
      </c>
      <c r="B47375" t="s">
        <v>11</v>
      </c>
      <c r="C47375" t="s">
        <v>46</v>
      </c>
      <c r="D47375">
        <f>VLOOKUP(B47375,Sheet2!$A$1:$B$51,2,FALSE)</f>
        <v>13</v>
      </c>
      <c r="E47375">
        <f>VLOOKUP(C47375,Sheet2!$A$1:$B$51,2,FALSE)</f>
        <v>50</v>
      </c>
    </row>
    <row r="47376" spans="1:5" x14ac:dyDescent="0.25">
      <c r="A47376">
        <v>1993</v>
      </c>
      <c r="B47376" t="s">
        <v>11</v>
      </c>
      <c r="C47376" t="s">
        <v>47</v>
      </c>
      <c r="D47376">
        <f>VLOOKUP(B47376,Sheet2!$A$1:$B$51,2,FALSE)</f>
        <v>13</v>
      </c>
      <c r="E47376">
        <f>VLOOKUP(C47376,Sheet2!$A$1:$B$51,2,FALSE)</f>
        <v>51</v>
      </c>
    </row>
    <row r="47377" spans="1:5" x14ac:dyDescent="0.25">
      <c r="A47377">
        <v>1993</v>
      </c>
      <c r="B47377" t="s">
        <v>11</v>
      </c>
      <c r="C47377" t="s">
        <v>48</v>
      </c>
      <c r="D47377">
        <f>VLOOKUP(B47377,Sheet2!$A$1:$B$51,2,FALSE)</f>
        <v>13</v>
      </c>
      <c r="E47377">
        <f>VLOOKUP(C47377,Sheet2!$A$1:$B$51,2,FALSE)</f>
        <v>53</v>
      </c>
    </row>
    <row r="47378" spans="1:5" x14ac:dyDescent="0.25">
      <c r="A47378">
        <v>1993</v>
      </c>
      <c r="B47378" t="s">
        <v>11</v>
      </c>
      <c r="C47378" t="s">
        <v>49</v>
      </c>
      <c r="D47378">
        <f>VLOOKUP(B47378,Sheet2!$A$1:$B$51,2,FALSE)</f>
        <v>13</v>
      </c>
      <c r="E47378">
        <f>VLOOKUP(C47378,Sheet2!$A$1:$B$51,2,FALSE)</f>
        <v>54</v>
      </c>
    </row>
    <row r="47379" spans="1:5" x14ac:dyDescent="0.25">
      <c r="A47379">
        <v>1993</v>
      </c>
      <c r="B47379" t="s">
        <v>11</v>
      </c>
      <c r="C47379" t="s">
        <v>50</v>
      </c>
      <c r="D47379">
        <f>VLOOKUP(B47379,Sheet2!$A$1:$B$51,2,FALSE)</f>
        <v>13</v>
      </c>
      <c r="E47379">
        <f>VLOOKUP(C47379,Sheet2!$A$1:$B$51,2,FALSE)</f>
        <v>55</v>
      </c>
    </row>
    <row r="47380" spans="1:5" x14ac:dyDescent="0.25">
      <c r="A47380">
        <v>1993</v>
      </c>
      <c r="B47380" t="s">
        <v>11</v>
      </c>
      <c r="C47380" t="s">
        <v>51</v>
      </c>
      <c r="D47380">
        <f>VLOOKUP(B47380,Sheet2!$A$1:$B$51,2,FALSE)</f>
        <v>13</v>
      </c>
      <c r="E47380">
        <f>VLOOKUP(C47380,Sheet2!$A$1:$B$51,2,FALSE)</f>
        <v>56</v>
      </c>
    </row>
    <row r="47381" spans="1:5" x14ac:dyDescent="0.25">
      <c r="A47381">
        <v>1993</v>
      </c>
      <c r="B47381" t="s">
        <v>12</v>
      </c>
      <c r="C47381" t="s">
        <v>1</v>
      </c>
      <c r="D47381">
        <f>VLOOKUP(B47381,Sheet2!$A$1:$B$51,2,FALSE)</f>
        <v>15</v>
      </c>
      <c r="E47381">
        <f>VLOOKUP(C47381,Sheet2!$A$1:$B$51,2,FALSE)</f>
        <v>1</v>
      </c>
    </row>
    <row r="47382" spans="1:5" x14ac:dyDescent="0.25">
      <c r="A47382">
        <v>1993</v>
      </c>
      <c r="B47382" t="s">
        <v>12</v>
      </c>
      <c r="C47382" t="s">
        <v>2</v>
      </c>
      <c r="D47382">
        <f>VLOOKUP(B47382,Sheet2!$A$1:$B$51,2,FALSE)</f>
        <v>15</v>
      </c>
      <c r="E47382">
        <f>VLOOKUP(C47382,Sheet2!$A$1:$B$51,2,FALSE)</f>
        <v>2</v>
      </c>
    </row>
    <row r="47383" spans="1:5" x14ac:dyDescent="0.25">
      <c r="A47383">
        <v>1993</v>
      </c>
      <c r="B47383" t="s">
        <v>12</v>
      </c>
      <c r="C47383" t="s">
        <v>3</v>
      </c>
      <c r="D47383">
        <f>VLOOKUP(B47383,Sheet2!$A$1:$B$51,2,FALSE)</f>
        <v>15</v>
      </c>
      <c r="E47383">
        <f>VLOOKUP(C47383,Sheet2!$A$1:$B$51,2,FALSE)</f>
        <v>4</v>
      </c>
    </row>
    <row r="47384" spans="1:5" x14ac:dyDescent="0.25">
      <c r="A47384">
        <v>1993</v>
      </c>
      <c r="B47384" t="s">
        <v>12</v>
      </c>
      <c r="C47384" t="s">
        <v>4</v>
      </c>
      <c r="D47384">
        <f>VLOOKUP(B47384,Sheet2!$A$1:$B$51,2,FALSE)</f>
        <v>15</v>
      </c>
      <c r="E47384">
        <f>VLOOKUP(C47384,Sheet2!$A$1:$B$51,2,FALSE)</f>
        <v>5</v>
      </c>
    </row>
    <row r="47385" spans="1:5" x14ac:dyDescent="0.25">
      <c r="A47385">
        <v>1993</v>
      </c>
      <c r="B47385" t="s">
        <v>12</v>
      </c>
      <c r="C47385" t="s">
        <v>5</v>
      </c>
      <c r="D47385">
        <f>VLOOKUP(B47385,Sheet2!$A$1:$B$51,2,FALSE)</f>
        <v>15</v>
      </c>
      <c r="E47385">
        <f>VLOOKUP(C47385,Sheet2!$A$1:$B$51,2,FALSE)</f>
        <v>6</v>
      </c>
    </row>
    <row r="47386" spans="1:5" x14ac:dyDescent="0.25">
      <c r="A47386">
        <v>1993</v>
      </c>
      <c r="B47386" t="s">
        <v>12</v>
      </c>
      <c r="C47386" t="s">
        <v>6</v>
      </c>
      <c r="D47386">
        <f>VLOOKUP(B47386,Sheet2!$A$1:$B$51,2,FALSE)</f>
        <v>15</v>
      </c>
      <c r="E47386">
        <f>VLOOKUP(C47386,Sheet2!$A$1:$B$51,2,FALSE)</f>
        <v>8</v>
      </c>
    </row>
    <row r="47387" spans="1:5" x14ac:dyDescent="0.25">
      <c r="A47387">
        <v>1993</v>
      </c>
      <c r="B47387" t="s">
        <v>12</v>
      </c>
      <c r="C47387" t="s">
        <v>7</v>
      </c>
      <c r="D47387">
        <f>VLOOKUP(B47387,Sheet2!$A$1:$B$51,2,FALSE)</f>
        <v>15</v>
      </c>
      <c r="E47387">
        <f>VLOOKUP(C47387,Sheet2!$A$1:$B$51,2,FALSE)</f>
        <v>9</v>
      </c>
    </row>
    <row r="47388" spans="1:5" x14ac:dyDescent="0.25">
      <c r="A47388">
        <v>1993</v>
      </c>
      <c r="B47388" t="s">
        <v>12</v>
      </c>
      <c r="C47388" t="s">
        <v>8</v>
      </c>
      <c r="D47388">
        <f>VLOOKUP(B47388,Sheet2!$A$1:$B$51,2,FALSE)</f>
        <v>15</v>
      </c>
      <c r="E47388">
        <f>VLOOKUP(C47388,Sheet2!$A$1:$B$51,2,FALSE)</f>
        <v>10</v>
      </c>
    </row>
    <row r="47389" spans="1:5" x14ac:dyDescent="0.25">
      <c r="A47389">
        <v>1993</v>
      </c>
      <c r="B47389" t="s">
        <v>12</v>
      </c>
      <c r="C47389" t="s">
        <v>9</v>
      </c>
      <c r="D47389">
        <f>VLOOKUP(B47389,Sheet2!$A$1:$B$51,2,FALSE)</f>
        <v>15</v>
      </c>
      <c r="E47389">
        <f>VLOOKUP(C47389,Sheet2!$A$1:$B$51,2,FALSE)</f>
        <v>11</v>
      </c>
    </row>
    <row r="47390" spans="1:5" x14ac:dyDescent="0.25">
      <c r="A47390">
        <v>1993</v>
      </c>
      <c r="B47390" t="s">
        <v>12</v>
      </c>
      <c r="C47390" t="s">
        <v>10</v>
      </c>
      <c r="D47390">
        <f>VLOOKUP(B47390,Sheet2!$A$1:$B$51,2,FALSE)</f>
        <v>15</v>
      </c>
      <c r="E47390">
        <f>VLOOKUP(C47390,Sheet2!$A$1:$B$51,2,FALSE)</f>
        <v>12</v>
      </c>
    </row>
    <row r="47391" spans="1:5" x14ac:dyDescent="0.25">
      <c r="A47391">
        <v>1993</v>
      </c>
      <c r="B47391" t="s">
        <v>12</v>
      </c>
      <c r="C47391" t="s">
        <v>11</v>
      </c>
      <c r="D47391">
        <f>VLOOKUP(B47391,Sheet2!$A$1:$B$51,2,FALSE)</f>
        <v>15</v>
      </c>
      <c r="E47391">
        <f>VLOOKUP(C47391,Sheet2!$A$1:$B$51,2,FALSE)</f>
        <v>13</v>
      </c>
    </row>
    <row r="47392" spans="1:5" x14ac:dyDescent="0.25">
      <c r="A47392">
        <v>1993</v>
      </c>
      <c r="B47392" t="s">
        <v>12</v>
      </c>
      <c r="C47392" t="s">
        <v>12</v>
      </c>
      <c r="D47392">
        <f>VLOOKUP(B47392,Sheet2!$A$1:$B$51,2,FALSE)</f>
        <v>15</v>
      </c>
      <c r="E47392">
        <f>VLOOKUP(C47392,Sheet2!$A$1:$B$51,2,FALSE)</f>
        <v>15</v>
      </c>
    </row>
    <row r="47393" spans="1:5" x14ac:dyDescent="0.25">
      <c r="A47393">
        <v>1993</v>
      </c>
      <c r="B47393" t="s">
        <v>12</v>
      </c>
      <c r="C47393" t="s">
        <v>13</v>
      </c>
      <c r="D47393">
        <f>VLOOKUP(B47393,Sheet2!$A$1:$B$51,2,FALSE)</f>
        <v>15</v>
      </c>
      <c r="E47393">
        <f>VLOOKUP(C47393,Sheet2!$A$1:$B$51,2,FALSE)</f>
        <v>16</v>
      </c>
    </row>
    <row r="47394" spans="1:5" x14ac:dyDescent="0.25">
      <c r="A47394">
        <v>1993</v>
      </c>
      <c r="B47394" t="s">
        <v>12</v>
      </c>
      <c r="C47394" t="s">
        <v>14</v>
      </c>
      <c r="D47394">
        <f>VLOOKUP(B47394,Sheet2!$A$1:$B$51,2,FALSE)</f>
        <v>15</v>
      </c>
      <c r="E47394">
        <f>VLOOKUP(C47394,Sheet2!$A$1:$B$51,2,FALSE)</f>
        <v>17</v>
      </c>
    </row>
    <row r="47395" spans="1:5" x14ac:dyDescent="0.25">
      <c r="A47395">
        <v>1993</v>
      </c>
      <c r="B47395" t="s">
        <v>12</v>
      </c>
      <c r="C47395" t="s">
        <v>15</v>
      </c>
      <c r="D47395">
        <f>VLOOKUP(B47395,Sheet2!$A$1:$B$51,2,FALSE)</f>
        <v>15</v>
      </c>
      <c r="E47395">
        <f>VLOOKUP(C47395,Sheet2!$A$1:$B$51,2,FALSE)</f>
        <v>18</v>
      </c>
    </row>
    <row r="47396" spans="1:5" x14ac:dyDescent="0.25">
      <c r="A47396">
        <v>1993</v>
      </c>
      <c r="B47396" t="s">
        <v>12</v>
      </c>
      <c r="C47396" t="s">
        <v>16</v>
      </c>
      <c r="D47396">
        <f>VLOOKUP(B47396,Sheet2!$A$1:$B$51,2,FALSE)</f>
        <v>15</v>
      </c>
      <c r="E47396">
        <f>VLOOKUP(C47396,Sheet2!$A$1:$B$51,2,FALSE)</f>
        <v>19</v>
      </c>
    </row>
    <row r="47397" spans="1:5" x14ac:dyDescent="0.25">
      <c r="A47397">
        <v>1993</v>
      </c>
      <c r="B47397" t="s">
        <v>12</v>
      </c>
      <c r="C47397" t="s">
        <v>17</v>
      </c>
      <c r="D47397">
        <f>VLOOKUP(B47397,Sheet2!$A$1:$B$51,2,FALSE)</f>
        <v>15</v>
      </c>
      <c r="E47397">
        <f>VLOOKUP(C47397,Sheet2!$A$1:$B$51,2,FALSE)</f>
        <v>20</v>
      </c>
    </row>
    <row r="47398" spans="1:5" x14ac:dyDescent="0.25">
      <c r="A47398">
        <v>1993</v>
      </c>
      <c r="B47398" t="s">
        <v>12</v>
      </c>
      <c r="C47398" t="s">
        <v>18</v>
      </c>
      <c r="D47398">
        <f>VLOOKUP(B47398,Sheet2!$A$1:$B$51,2,FALSE)</f>
        <v>15</v>
      </c>
      <c r="E47398">
        <f>VLOOKUP(C47398,Sheet2!$A$1:$B$51,2,FALSE)</f>
        <v>21</v>
      </c>
    </row>
    <row r="47399" spans="1:5" x14ac:dyDescent="0.25">
      <c r="A47399">
        <v>1993</v>
      </c>
      <c r="B47399" t="s">
        <v>12</v>
      </c>
      <c r="C47399" t="s">
        <v>19</v>
      </c>
      <c r="D47399">
        <f>VLOOKUP(B47399,Sheet2!$A$1:$B$51,2,FALSE)</f>
        <v>15</v>
      </c>
      <c r="E47399">
        <f>VLOOKUP(C47399,Sheet2!$A$1:$B$51,2,FALSE)</f>
        <v>22</v>
      </c>
    </row>
    <row r="47400" spans="1:5" x14ac:dyDescent="0.25">
      <c r="A47400">
        <v>1993</v>
      </c>
      <c r="B47400" t="s">
        <v>12</v>
      </c>
      <c r="C47400" t="s">
        <v>20</v>
      </c>
      <c r="D47400">
        <f>VLOOKUP(B47400,Sheet2!$A$1:$B$51,2,FALSE)</f>
        <v>15</v>
      </c>
      <c r="E47400">
        <f>VLOOKUP(C47400,Sheet2!$A$1:$B$51,2,FALSE)</f>
        <v>23</v>
      </c>
    </row>
    <row r="47401" spans="1:5" x14ac:dyDescent="0.25">
      <c r="A47401">
        <v>1993</v>
      </c>
      <c r="B47401" t="s">
        <v>12</v>
      </c>
      <c r="C47401" t="s">
        <v>21</v>
      </c>
      <c r="D47401">
        <f>VLOOKUP(B47401,Sheet2!$A$1:$B$51,2,FALSE)</f>
        <v>15</v>
      </c>
      <c r="E47401">
        <f>VLOOKUP(C47401,Sheet2!$A$1:$B$51,2,FALSE)</f>
        <v>24</v>
      </c>
    </row>
    <row r="47402" spans="1:5" x14ac:dyDescent="0.25">
      <c r="A47402">
        <v>1993</v>
      </c>
      <c r="B47402" t="s">
        <v>12</v>
      </c>
      <c r="C47402" t="s">
        <v>22</v>
      </c>
      <c r="D47402">
        <f>VLOOKUP(B47402,Sheet2!$A$1:$B$51,2,FALSE)</f>
        <v>15</v>
      </c>
      <c r="E47402">
        <f>VLOOKUP(C47402,Sheet2!$A$1:$B$51,2,FALSE)</f>
        <v>25</v>
      </c>
    </row>
    <row r="47403" spans="1:5" x14ac:dyDescent="0.25">
      <c r="A47403">
        <v>1993</v>
      </c>
      <c r="B47403" t="s">
        <v>12</v>
      </c>
      <c r="C47403" t="s">
        <v>23</v>
      </c>
      <c r="D47403">
        <f>VLOOKUP(B47403,Sheet2!$A$1:$B$51,2,FALSE)</f>
        <v>15</v>
      </c>
      <c r="E47403">
        <f>VLOOKUP(C47403,Sheet2!$A$1:$B$51,2,FALSE)</f>
        <v>26</v>
      </c>
    </row>
    <row r="47404" spans="1:5" x14ac:dyDescent="0.25">
      <c r="A47404">
        <v>1993</v>
      </c>
      <c r="B47404" t="s">
        <v>12</v>
      </c>
      <c r="C47404" t="s">
        <v>24</v>
      </c>
      <c r="D47404">
        <f>VLOOKUP(B47404,Sheet2!$A$1:$B$51,2,FALSE)</f>
        <v>15</v>
      </c>
      <c r="E47404">
        <f>VLOOKUP(C47404,Sheet2!$A$1:$B$51,2,FALSE)</f>
        <v>27</v>
      </c>
    </row>
    <row r="47405" spans="1:5" x14ac:dyDescent="0.25">
      <c r="A47405">
        <v>1993</v>
      </c>
      <c r="B47405" t="s">
        <v>12</v>
      </c>
      <c r="C47405" t="s">
        <v>25</v>
      </c>
      <c r="D47405">
        <f>VLOOKUP(B47405,Sheet2!$A$1:$B$51,2,FALSE)</f>
        <v>15</v>
      </c>
      <c r="E47405">
        <f>VLOOKUP(C47405,Sheet2!$A$1:$B$51,2,FALSE)</f>
        <v>28</v>
      </c>
    </row>
    <row r="47406" spans="1:5" x14ac:dyDescent="0.25">
      <c r="A47406">
        <v>1993</v>
      </c>
      <c r="B47406" t="s">
        <v>12</v>
      </c>
      <c r="C47406" t="s">
        <v>26</v>
      </c>
      <c r="D47406">
        <f>VLOOKUP(B47406,Sheet2!$A$1:$B$51,2,FALSE)</f>
        <v>15</v>
      </c>
      <c r="E47406">
        <f>VLOOKUP(C47406,Sheet2!$A$1:$B$51,2,FALSE)</f>
        <v>29</v>
      </c>
    </row>
    <row r="47407" spans="1:5" x14ac:dyDescent="0.25">
      <c r="A47407">
        <v>1993</v>
      </c>
      <c r="B47407" t="s">
        <v>12</v>
      </c>
      <c r="C47407" t="s">
        <v>27</v>
      </c>
      <c r="D47407">
        <f>VLOOKUP(B47407,Sheet2!$A$1:$B$51,2,FALSE)</f>
        <v>15</v>
      </c>
      <c r="E47407">
        <f>VLOOKUP(C47407,Sheet2!$A$1:$B$51,2,FALSE)</f>
        <v>30</v>
      </c>
    </row>
    <row r="47408" spans="1:5" x14ac:dyDescent="0.25">
      <c r="A47408">
        <v>1993</v>
      </c>
      <c r="B47408" t="s">
        <v>12</v>
      </c>
      <c r="C47408" t="s">
        <v>28</v>
      </c>
      <c r="D47408">
        <f>VLOOKUP(B47408,Sheet2!$A$1:$B$51,2,FALSE)</f>
        <v>15</v>
      </c>
      <c r="E47408">
        <f>VLOOKUP(C47408,Sheet2!$A$1:$B$51,2,FALSE)</f>
        <v>31</v>
      </c>
    </row>
    <row r="47409" spans="1:5" x14ac:dyDescent="0.25">
      <c r="A47409">
        <v>1993</v>
      </c>
      <c r="B47409" t="s">
        <v>12</v>
      </c>
      <c r="C47409" t="s">
        <v>29</v>
      </c>
      <c r="D47409">
        <f>VLOOKUP(B47409,Sheet2!$A$1:$B$51,2,FALSE)</f>
        <v>15</v>
      </c>
      <c r="E47409">
        <f>VLOOKUP(C47409,Sheet2!$A$1:$B$51,2,FALSE)</f>
        <v>32</v>
      </c>
    </row>
    <row r="47410" spans="1:5" x14ac:dyDescent="0.25">
      <c r="A47410">
        <v>1993</v>
      </c>
      <c r="B47410" t="s">
        <v>12</v>
      </c>
      <c r="C47410" t="s">
        <v>30</v>
      </c>
      <c r="D47410">
        <f>VLOOKUP(B47410,Sheet2!$A$1:$B$51,2,FALSE)</f>
        <v>15</v>
      </c>
      <c r="E47410">
        <f>VLOOKUP(C47410,Sheet2!$A$1:$B$51,2,FALSE)</f>
        <v>33</v>
      </c>
    </row>
    <row r="47411" spans="1:5" x14ac:dyDescent="0.25">
      <c r="A47411">
        <v>1993</v>
      </c>
      <c r="B47411" t="s">
        <v>12</v>
      </c>
      <c r="C47411" t="s">
        <v>31</v>
      </c>
      <c r="D47411">
        <f>VLOOKUP(B47411,Sheet2!$A$1:$B$51,2,FALSE)</f>
        <v>15</v>
      </c>
      <c r="E47411">
        <f>VLOOKUP(C47411,Sheet2!$A$1:$B$51,2,FALSE)</f>
        <v>34</v>
      </c>
    </row>
    <row r="47412" spans="1:5" x14ac:dyDescent="0.25">
      <c r="A47412">
        <v>1993</v>
      </c>
      <c r="B47412" t="s">
        <v>12</v>
      </c>
      <c r="C47412" t="s">
        <v>32</v>
      </c>
      <c r="D47412">
        <f>VLOOKUP(B47412,Sheet2!$A$1:$B$51,2,FALSE)</f>
        <v>15</v>
      </c>
      <c r="E47412">
        <f>VLOOKUP(C47412,Sheet2!$A$1:$B$51,2,FALSE)</f>
        <v>35</v>
      </c>
    </row>
    <row r="47413" spans="1:5" x14ac:dyDescent="0.25">
      <c r="A47413">
        <v>1993</v>
      </c>
      <c r="B47413" t="s">
        <v>12</v>
      </c>
      <c r="C47413" t="s">
        <v>33</v>
      </c>
      <c r="D47413">
        <f>VLOOKUP(B47413,Sheet2!$A$1:$B$51,2,FALSE)</f>
        <v>15</v>
      </c>
      <c r="E47413">
        <f>VLOOKUP(C47413,Sheet2!$A$1:$B$51,2,FALSE)</f>
        <v>36</v>
      </c>
    </row>
    <row r="47414" spans="1:5" x14ac:dyDescent="0.25">
      <c r="A47414">
        <v>1993</v>
      </c>
      <c r="B47414" t="s">
        <v>12</v>
      </c>
      <c r="C47414" t="s">
        <v>34</v>
      </c>
      <c r="D47414">
        <f>VLOOKUP(B47414,Sheet2!$A$1:$B$51,2,FALSE)</f>
        <v>15</v>
      </c>
      <c r="E47414">
        <f>VLOOKUP(C47414,Sheet2!$A$1:$B$51,2,FALSE)</f>
        <v>37</v>
      </c>
    </row>
    <row r="47415" spans="1:5" x14ac:dyDescent="0.25">
      <c r="A47415">
        <v>1993</v>
      </c>
      <c r="B47415" t="s">
        <v>12</v>
      </c>
      <c r="C47415" t="s">
        <v>35</v>
      </c>
      <c r="D47415">
        <f>VLOOKUP(B47415,Sheet2!$A$1:$B$51,2,FALSE)</f>
        <v>15</v>
      </c>
      <c r="E47415">
        <f>VLOOKUP(C47415,Sheet2!$A$1:$B$51,2,FALSE)</f>
        <v>38</v>
      </c>
    </row>
    <row r="47416" spans="1:5" x14ac:dyDescent="0.25">
      <c r="A47416">
        <v>1993</v>
      </c>
      <c r="B47416" t="s">
        <v>12</v>
      </c>
      <c r="C47416" t="s">
        <v>36</v>
      </c>
      <c r="D47416">
        <f>VLOOKUP(B47416,Sheet2!$A$1:$B$51,2,FALSE)</f>
        <v>15</v>
      </c>
      <c r="E47416">
        <f>VLOOKUP(C47416,Sheet2!$A$1:$B$51,2,FALSE)</f>
        <v>39</v>
      </c>
    </row>
    <row r="47417" spans="1:5" x14ac:dyDescent="0.25">
      <c r="A47417">
        <v>1993</v>
      </c>
      <c r="B47417" t="s">
        <v>12</v>
      </c>
      <c r="C47417" t="s">
        <v>37</v>
      </c>
      <c r="D47417">
        <f>VLOOKUP(B47417,Sheet2!$A$1:$B$51,2,FALSE)</f>
        <v>15</v>
      </c>
      <c r="E47417">
        <f>VLOOKUP(C47417,Sheet2!$A$1:$B$51,2,FALSE)</f>
        <v>40</v>
      </c>
    </row>
    <row r="47418" spans="1:5" x14ac:dyDescent="0.25">
      <c r="A47418">
        <v>1993</v>
      </c>
      <c r="B47418" t="s">
        <v>12</v>
      </c>
      <c r="C47418" t="s">
        <v>38</v>
      </c>
      <c r="D47418">
        <f>VLOOKUP(B47418,Sheet2!$A$1:$B$51,2,FALSE)</f>
        <v>15</v>
      </c>
      <c r="E47418">
        <f>VLOOKUP(C47418,Sheet2!$A$1:$B$51,2,FALSE)</f>
        <v>41</v>
      </c>
    </row>
    <row r="47419" spans="1:5" x14ac:dyDescent="0.25">
      <c r="A47419">
        <v>1993</v>
      </c>
      <c r="B47419" t="s">
        <v>12</v>
      </c>
      <c r="C47419" t="s">
        <v>39</v>
      </c>
      <c r="D47419">
        <f>VLOOKUP(B47419,Sheet2!$A$1:$B$51,2,FALSE)</f>
        <v>15</v>
      </c>
      <c r="E47419">
        <f>VLOOKUP(C47419,Sheet2!$A$1:$B$51,2,FALSE)</f>
        <v>42</v>
      </c>
    </row>
    <row r="47420" spans="1:5" x14ac:dyDescent="0.25">
      <c r="A47420">
        <v>1993</v>
      </c>
      <c r="B47420" t="s">
        <v>12</v>
      </c>
      <c r="C47420" t="s">
        <v>40</v>
      </c>
      <c r="D47420">
        <f>VLOOKUP(B47420,Sheet2!$A$1:$B$51,2,FALSE)</f>
        <v>15</v>
      </c>
      <c r="E47420">
        <f>VLOOKUP(C47420,Sheet2!$A$1:$B$51,2,FALSE)</f>
        <v>44</v>
      </c>
    </row>
    <row r="47421" spans="1:5" x14ac:dyDescent="0.25">
      <c r="A47421">
        <v>1993</v>
      </c>
      <c r="B47421" t="s">
        <v>12</v>
      </c>
      <c r="C47421" t="s">
        <v>41</v>
      </c>
      <c r="D47421">
        <f>VLOOKUP(B47421,Sheet2!$A$1:$B$51,2,FALSE)</f>
        <v>15</v>
      </c>
      <c r="E47421">
        <f>VLOOKUP(C47421,Sheet2!$A$1:$B$51,2,FALSE)</f>
        <v>45</v>
      </c>
    </row>
    <row r="47422" spans="1:5" x14ac:dyDescent="0.25">
      <c r="A47422">
        <v>1993</v>
      </c>
      <c r="B47422" t="s">
        <v>12</v>
      </c>
      <c r="C47422" t="s">
        <v>42</v>
      </c>
      <c r="D47422">
        <f>VLOOKUP(B47422,Sheet2!$A$1:$B$51,2,FALSE)</f>
        <v>15</v>
      </c>
      <c r="E47422">
        <f>VLOOKUP(C47422,Sheet2!$A$1:$B$51,2,FALSE)</f>
        <v>46</v>
      </c>
    </row>
    <row r="47423" spans="1:5" x14ac:dyDescent="0.25">
      <c r="A47423">
        <v>1993</v>
      </c>
      <c r="B47423" t="s">
        <v>12</v>
      </c>
      <c r="C47423" t="s">
        <v>43</v>
      </c>
      <c r="D47423">
        <f>VLOOKUP(B47423,Sheet2!$A$1:$B$51,2,FALSE)</f>
        <v>15</v>
      </c>
      <c r="E47423">
        <f>VLOOKUP(C47423,Sheet2!$A$1:$B$51,2,FALSE)</f>
        <v>47</v>
      </c>
    </row>
    <row r="47424" spans="1:5" x14ac:dyDescent="0.25">
      <c r="A47424">
        <v>1993</v>
      </c>
      <c r="B47424" t="s">
        <v>12</v>
      </c>
      <c r="C47424" t="s">
        <v>44</v>
      </c>
      <c r="D47424">
        <f>VLOOKUP(B47424,Sheet2!$A$1:$B$51,2,FALSE)</f>
        <v>15</v>
      </c>
      <c r="E47424">
        <f>VLOOKUP(C47424,Sheet2!$A$1:$B$51,2,FALSE)</f>
        <v>48</v>
      </c>
    </row>
    <row r="47425" spans="1:5" x14ac:dyDescent="0.25">
      <c r="A47425">
        <v>1993</v>
      </c>
      <c r="B47425" t="s">
        <v>12</v>
      </c>
      <c r="C47425" t="s">
        <v>45</v>
      </c>
      <c r="D47425">
        <f>VLOOKUP(B47425,Sheet2!$A$1:$B$51,2,FALSE)</f>
        <v>15</v>
      </c>
      <c r="E47425">
        <f>VLOOKUP(C47425,Sheet2!$A$1:$B$51,2,FALSE)</f>
        <v>49</v>
      </c>
    </row>
    <row r="47426" spans="1:5" x14ac:dyDescent="0.25">
      <c r="A47426">
        <v>1993</v>
      </c>
      <c r="B47426" t="s">
        <v>12</v>
      </c>
      <c r="C47426" t="s">
        <v>46</v>
      </c>
      <c r="D47426">
        <f>VLOOKUP(B47426,Sheet2!$A$1:$B$51,2,FALSE)</f>
        <v>15</v>
      </c>
      <c r="E47426">
        <f>VLOOKUP(C47426,Sheet2!$A$1:$B$51,2,FALSE)</f>
        <v>50</v>
      </c>
    </row>
    <row r="47427" spans="1:5" x14ac:dyDescent="0.25">
      <c r="A47427">
        <v>1993</v>
      </c>
      <c r="B47427" t="s">
        <v>12</v>
      </c>
      <c r="C47427" t="s">
        <v>47</v>
      </c>
      <c r="D47427">
        <f>VLOOKUP(B47427,Sheet2!$A$1:$B$51,2,FALSE)</f>
        <v>15</v>
      </c>
      <c r="E47427">
        <f>VLOOKUP(C47427,Sheet2!$A$1:$B$51,2,FALSE)</f>
        <v>51</v>
      </c>
    </row>
    <row r="47428" spans="1:5" x14ac:dyDescent="0.25">
      <c r="A47428">
        <v>1993</v>
      </c>
      <c r="B47428" t="s">
        <v>12</v>
      </c>
      <c r="C47428" t="s">
        <v>48</v>
      </c>
      <c r="D47428">
        <f>VLOOKUP(B47428,Sheet2!$A$1:$B$51,2,FALSE)</f>
        <v>15</v>
      </c>
      <c r="E47428">
        <f>VLOOKUP(C47428,Sheet2!$A$1:$B$51,2,FALSE)</f>
        <v>53</v>
      </c>
    </row>
    <row r="47429" spans="1:5" x14ac:dyDescent="0.25">
      <c r="A47429">
        <v>1993</v>
      </c>
      <c r="B47429" t="s">
        <v>12</v>
      </c>
      <c r="C47429" t="s">
        <v>49</v>
      </c>
      <c r="D47429">
        <f>VLOOKUP(B47429,Sheet2!$A$1:$B$51,2,FALSE)</f>
        <v>15</v>
      </c>
      <c r="E47429">
        <f>VLOOKUP(C47429,Sheet2!$A$1:$B$51,2,FALSE)</f>
        <v>54</v>
      </c>
    </row>
    <row r="47430" spans="1:5" x14ac:dyDescent="0.25">
      <c r="A47430">
        <v>1993</v>
      </c>
      <c r="B47430" t="s">
        <v>12</v>
      </c>
      <c r="C47430" t="s">
        <v>50</v>
      </c>
      <c r="D47430">
        <f>VLOOKUP(B47430,Sheet2!$A$1:$B$51,2,FALSE)</f>
        <v>15</v>
      </c>
      <c r="E47430">
        <f>VLOOKUP(C47430,Sheet2!$A$1:$B$51,2,FALSE)</f>
        <v>55</v>
      </c>
    </row>
    <row r="47431" spans="1:5" x14ac:dyDescent="0.25">
      <c r="A47431">
        <v>1993</v>
      </c>
      <c r="B47431" t="s">
        <v>12</v>
      </c>
      <c r="C47431" t="s">
        <v>51</v>
      </c>
      <c r="D47431">
        <f>VLOOKUP(B47431,Sheet2!$A$1:$B$51,2,FALSE)</f>
        <v>15</v>
      </c>
      <c r="E47431">
        <f>VLOOKUP(C47431,Sheet2!$A$1:$B$51,2,FALSE)</f>
        <v>56</v>
      </c>
    </row>
    <row r="47432" spans="1:5" x14ac:dyDescent="0.25">
      <c r="A47432">
        <v>1993</v>
      </c>
      <c r="B47432" t="s">
        <v>13</v>
      </c>
      <c r="C47432" t="s">
        <v>1</v>
      </c>
      <c r="D47432">
        <f>VLOOKUP(B47432,Sheet2!$A$1:$B$51,2,FALSE)</f>
        <v>16</v>
      </c>
      <c r="E47432">
        <f>VLOOKUP(C47432,Sheet2!$A$1:$B$51,2,FALSE)</f>
        <v>1</v>
      </c>
    </row>
    <row r="47433" spans="1:5" x14ac:dyDescent="0.25">
      <c r="A47433">
        <v>1993</v>
      </c>
      <c r="B47433" t="s">
        <v>13</v>
      </c>
      <c r="C47433" t="s">
        <v>2</v>
      </c>
      <c r="D47433">
        <f>VLOOKUP(B47433,Sheet2!$A$1:$B$51,2,FALSE)</f>
        <v>16</v>
      </c>
      <c r="E47433">
        <f>VLOOKUP(C47433,Sheet2!$A$1:$B$51,2,FALSE)</f>
        <v>2</v>
      </c>
    </row>
    <row r="47434" spans="1:5" x14ac:dyDescent="0.25">
      <c r="A47434">
        <v>1993</v>
      </c>
      <c r="B47434" t="s">
        <v>13</v>
      </c>
      <c r="C47434" t="s">
        <v>3</v>
      </c>
      <c r="D47434">
        <f>VLOOKUP(B47434,Sheet2!$A$1:$B$51,2,FALSE)</f>
        <v>16</v>
      </c>
      <c r="E47434">
        <f>VLOOKUP(C47434,Sheet2!$A$1:$B$51,2,FALSE)</f>
        <v>4</v>
      </c>
    </row>
    <row r="47435" spans="1:5" x14ac:dyDescent="0.25">
      <c r="A47435">
        <v>1993</v>
      </c>
      <c r="B47435" t="s">
        <v>13</v>
      </c>
      <c r="C47435" t="s">
        <v>4</v>
      </c>
      <c r="D47435">
        <f>VLOOKUP(B47435,Sheet2!$A$1:$B$51,2,FALSE)</f>
        <v>16</v>
      </c>
      <c r="E47435">
        <f>VLOOKUP(C47435,Sheet2!$A$1:$B$51,2,FALSE)</f>
        <v>5</v>
      </c>
    </row>
    <row r="47436" spans="1:5" x14ac:dyDescent="0.25">
      <c r="A47436">
        <v>1993</v>
      </c>
      <c r="B47436" t="s">
        <v>13</v>
      </c>
      <c r="C47436" t="s">
        <v>5</v>
      </c>
      <c r="D47436">
        <f>VLOOKUP(B47436,Sheet2!$A$1:$B$51,2,FALSE)</f>
        <v>16</v>
      </c>
      <c r="E47436">
        <f>VLOOKUP(C47436,Sheet2!$A$1:$B$51,2,FALSE)</f>
        <v>6</v>
      </c>
    </row>
    <row r="47437" spans="1:5" x14ac:dyDescent="0.25">
      <c r="A47437">
        <v>1993</v>
      </c>
      <c r="B47437" t="s">
        <v>13</v>
      </c>
      <c r="C47437" t="s">
        <v>6</v>
      </c>
      <c r="D47437">
        <f>VLOOKUP(B47437,Sheet2!$A$1:$B$51,2,FALSE)</f>
        <v>16</v>
      </c>
      <c r="E47437">
        <f>VLOOKUP(C47437,Sheet2!$A$1:$B$51,2,FALSE)</f>
        <v>8</v>
      </c>
    </row>
    <row r="47438" spans="1:5" x14ac:dyDescent="0.25">
      <c r="A47438">
        <v>1993</v>
      </c>
      <c r="B47438" t="s">
        <v>13</v>
      </c>
      <c r="C47438" t="s">
        <v>7</v>
      </c>
      <c r="D47438">
        <f>VLOOKUP(B47438,Sheet2!$A$1:$B$51,2,FALSE)</f>
        <v>16</v>
      </c>
      <c r="E47438">
        <f>VLOOKUP(C47438,Sheet2!$A$1:$B$51,2,FALSE)</f>
        <v>9</v>
      </c>
    </row>
    <row r="47439" spans="1:5" x14ac:dyDescent="0.25">
      <c r="A47439">
        <v>1993</v>
      </c>
      <c r="B47439" t="s">
        <v>13</v>
      </c>
      <c r="C47439" t="s">
        <v>8</v>
      </c>
      <c r="D47439">
        <f>VLOOKUP(B47439,Sheet2!$A$1:$B$51,2,FALSE)</f>
        <v>16</v>
      </c>
      <c r="E47439">
        <f>VLOOKUP(C47439,Sheet2!$A$1:$B$51,2,FALSE)</f>
        <v>10</v>
      </c>
    </row>
    <row r="47440" spans="1:5" x14ac:dyDescent="0.25">
      <c r="A47440">
        <v>1993</v>
      </c>
      <c r="B47440" t="s">
        <v>13</v>
      </c>
      <c r="C47440" t="s">
        <v>9</v>
      </c>
      <c r="D47440">
        <f>VLOOKUP(B47440,Sheet2!$A$1:$B$51,2,FALSE)</f>
        <v>16</v>
      </c>
      <c r="E47440">
        <f>VLOOKUP(C47440,Sheet2!$A$1:$B$51,2,FALSE)</f>
        <v>11</v>
      </c>
    </row>
    <row r="47441" spans="1:5" x14ac:dyDescent="0.25">
      <c r="A47441">
        <v>1993</v>
      </c>
      <c r="B47441" t="s">
        <v>13</v>
      </c>
      <c r="C47441" t="s">
        <v>10</v>
      </c>
      <c r="D47441">
        <f>VLOOKUP(B47441,Sheet2!$A$1:$B$51,2,FALSE)</f>
        <v>16</v>
      </c>
      <c r="E47441">
        <f>VLOOKUP(C47441,Sheet2!$A$1:$B$51,2,FALSE)</f>
        <v>12</v>
      </c>
    </row>
    <row r="47442" spans="1:5" x14ac:dyDescent="0.25">
      <c r="A47442">
        <v>1993</v>
      </c>
      <c r="B47442" t="s">
        <v>13</v>
      </c>
      <c r="C47442" t="s">
        <v>11</v>
      </c>
      <c r="D47442">
        <f>VLOOKUP(B47442,Sheet2!$A$1:$B$51,2,FALSE)</f>
        <v>16</v>
      </c>
      <c r="E47442">
        <f>VLOOKUP(C47442,Sheet2!$A$1:$B$51,2,FALSE)</f>
        <v>13</v>
      </c>
    </row>
    <row r="47443" spans="1:5" x14ac:dyDescent="0.25">
      <c r="A47443">
        <v>1993</v>
      </c>
      <c r="B47443" t="s">
        <v>13</v>
      </c>
      <c r="C47443" t="s">
        <v>12</v>
      </c>
      <c r="D47443">
        <f>VLOOKUP(B47443,Sheet2!$A$1:$B$51,2,FALSE)</f>
        <v>16</v>
      </c>
      <c r="E47443">
        <f>VLOOKUP(C47443,Sheet2!$A$1:$B$51,2,FALSE)</f>
        <v>15</v>
      </c>
    </row>
    <row r="47444" spans="1:5" x14ac:dyDescent="0.25">
      <c r="A47444">
        <v>1993</v>
      </c>
      <c r="B47444" t="s">
        <v>13</v>
      </c>
      <c r="C47444" t="s">
        <v>13</v>
      </c>
      <c r="D47444">
        <f>VLOOKUP(B47444,Sheet2!$A$1:$B$51,2,FALSE)</f>
        <v>16</v>
      </c>
      <c r="E47444">
        <f>VLOOKUP(C47444,Sheet2!$A$1:$B$51,2,FALSE)</f>
        <v>16</v>
      </c>
    </row>
    <row r="47445" spans="1:5" x14ac:dyDescent="0.25">
      <c r="A47445">
        <v>1993</v>
      </c>
      <c r="B47445" t="s">
        <v>13</v>
      </c>
      <c r="C47445" t="s">
        <v>14</v>
      </c>
      <c r="D47445">
        <f>VLOOKUP(B47445,Sheet2!$A$1:$B$51,2,FALSE)</f>
        <v>16</v>
      </c>
      <c r="E47445">
        <f>VLOOKUP(C47445,Sheet2!$A$1:$B$51,2,FALSE)</f>
        <v>17</v>
      </c>
    </row>
    <row r="47446" spans="1:5" x14ac:dyDescent="0.25">
      <c r="A47446">
        <v>1993</v>
      </c>
      <c r="B47446" t="s">
        <v>13</v>
      </c>
      <c r="C47446" t="s">
        <v>15</v>
      </c>
      <c r="D47446">
        <f>VLOOKUP(B47446,Sheet2!$A$1:$B$51,2,FALSE)</f>
        <v>16</v>
      </c>
      <c r="E47446">
        <f>VLOOKUP(C47446,Sheet2!$A$1:$B$51,2,FALSE)</f>
        <v>18</v>
      </c>
    </row>
    <row r="47447" spans="1:5" x14ac:dyDescent="0.25">
      <c r="A47447">
        <v>1993</v>
      </c>
      <c r="B47447" t="s">
        <v>13</v>
      </c>
      <c r="C47447" t="s">
        <v>16</v>
      </c>
      <c r="D47447">
        <f>VLOOKUP(B47447,Sheet2!$A$1:$B$51,2,FALSE)</f>
        <v>16</v>
      </c>
      <c r="E47447">
        <f>VLOOKUP(C47447,Sheet2!$A$1:$B$51,2,FALSE)</f>
        <v>19</v>
      </c>
    </row>
    <row r="47448" spans="1:5" x14ac:dyDescent="0.25">
      <c r="A47448">
        <v>1993</v>
      </c>
      <c r="B47448" t="s">
        <v>13</v>
      </c>
      <c r="C47448" t="s">
        <v>17</v>
      </c>
      <c r="D47448">
        <f>VLOOKUP(B47448,Sheet2!$A$1:$B$51,2,FALSE)</f>
        <v>16</v>
      </c>
      <c r="E47448">
        <f>VLOOKUP(C47448,Sheet2!$A$1:$B$51,2,FALSE)</f>
        <v>20</v>
      </c>
    </row>
    <row r="47449" spans="1:5" x14ac:dyDescent="0.25">
      <c r="A47449">
        <v>1993</v>
      </c>
      <c r="B47449" t="s">
        <v>13</v>
      </c>
      <c r="C47449" t="s">
        <v>18</v>
      </c>
      <c r="D47449">
        <f>VLOOKUP(B47449,Sheet2!$A$1:$B$51,2,FALSE)</f>
        <v>16</v>
      </c>
      <c r="E47449">
        <f>VLOOKUP(C47449,Sheet2!$A$1:$B$51,2,FALSE)</f>
        <v>21</v>
      </c>
    </row>
    <row r="47450" spans="1:5" x14ac:dyDescent="0.25">
      <c r="A47450">
        <v>1993</v>
      </c>
      <c r="B47450" t="s">
        <v>13</v>
      </c>
      <c r="C47450" t="s">
        <v>19</v>
      </c>
      <c r="D47450">
        <f>VLOOKUP(B47450,Sheet2!$A$1:$B$51,2,FALSE)</f>
        <v>16</v>
      </c>
      <c r="E47450">
        <f>VLOOKUP(C47450,Sheet2!$A$1:$B$51,2,FALSE)</f>
        <v>22</v>
      </c>
    </row>
    <row r="47451" spans="1:5" x14ac:dyDescent="0.25">
      <c r="A47451">
        <v>1993</v>
      </c>
      <c r="B47451" t="s">
        <v>13</v>
      </c>
      <c r="C47451" t="s">
        <v>20</v>
      </c>
      <c r="D47451">
        <f>VLOOKUP(B47451,Sheet2!$A$1:$B$51,2,FALSE)</f>
        <v>16</v>
      </c>
      <c r="E47451">
        <f>VLOOKUP(C47451,Sheet2!$A$1:$B$51,2,FALSE)</f>
        <v>23</v>
      </c>
    </row>
    <row r="47452" spans="1:5" x14ac:dyDescent="0.25">
      <c r="A47452">
        <v>1993</v>
      </c>
      <c r="B47452" t="s">
        <v>13</v>
      </c>
      <c r="C47452" t="s">
        <v>21</v>
      </c>
      <c r="D47452">
        <f>VLOOKUP(B47452,Sheet2!$A$1:$B$51,2,FALSE)</f>
        <v>16</v>
      </c>
      <c r="E47452">
        <f>VLOOKUP(C47452,Sheet2!$A$1:$B$51,2,FALSE)</f>
        <v>24</v>
      </c>
    </row>
    <row r="47453" spans="1:5" x14ac:dyDescent="0.25">
      <c r="A47453">
        <v>1993</v>
      </c>
      <c r="B47453" t="s">
        <v>13</v>
      </c>
      <c r="C47453" t="s">
        <v>22</v>
      </c>
      <c r="D47453">
        <f>VLOOKUP(B47453,Sheet2!$A$1:$B$51,2,FALSE)</f>
        <v>16</v>
      </c>
      <c r="E47453">
        <f>VLOOKUP(C47453,Sheet2!$A$1:$B$51,2,FALSE)</f>
        <v>25</v>
      </c>
    </row>
    <row r="47454" spans="1:5" x14ac:dyDescent="0.25">
      <c r="A47454">
        <v>1993</v>
      </c>
      <c r="B47454" t="s">
        <v>13</v>
      </c>
      <c r="C47454" t="s">
        <v>23</v>
      </c>
      <c r="D47454">
        <f>VLOOKUP(B47454,Sheet2!$A$1:$B$51,2,FALSE)</f>
        <v>16</v>
      </c>
      <c r="E47454">
        <f>VLOOKUP(C47454,Sheet2!$A$1:$B$51,2,FALSE)</f>
        <v>26</v>
      </c>
    </row>
    <row r="47455" spans="1:5" x14ac:dyDescent="0.25">
      <c r="A47455">
        <v>1993</v>
      </c>
      <c r="B47455" t="s">
        <v>13</v>
      </c>
      <c r="C47455" t="s">
        <v>24</v>
      </c>
      <c r="D47455">
        <f>VLOOKUP(B47455,Sheet2!$A$1:$B$51,2,FALSE)</f>
        <v>16</v>
      </c>
      <c r="E47455">
        <f>VLOOKUP(C47455,Sheet2!$A$1:$B$51,2,FALSE)</f>
        <v>27</v>
      </c>
    </row>
    <row r="47456" spans="1:5" x14ac:dyDescent="0.25">
      <c r="A47456">
        <v>1993</v>
      </c>
      <c r="B47456" t="s">
        <v>13</v>
      </c>
      <c r="C47456" t="s">
        <v>25</v>
      </c>
      <c r="D47456">
        <f>VLOOKUP(B47456,Sheet2!$A$1:$B$51,2,FALSE)</f>
        <v>16</v>
      </c>
      <c r="E47456">
        <f>VLOOKUP(C47456,Sheet2!$A$1:$B$51,2,FALSE)</f>
        <v>28</v>
      </c>
    </row>
    <row r="47457" spans="1:5" x14ac:dyDescent="0.25">
      <c r="A47457">
        <v>1993</v>
      </c>
      <c r="B47457" t="s">
        <v>13</v>
      </c>
      <c r="C47457" t="s">
        <v>26</v>
      </c>
      <c r="D47457">
        <f>VLOOKUP(B47457,Sheet2!$A$1:$B$51,2,FALSE)</f>
        <v>16</v>
      </c>
      <c r="E47457">
        <f>VLOOKUP(C47457,Sheet2!$A$1:$B$51,2,FALSE)</f>
        <v>29</v>
      </c>
    </row>
    <row r="47458" spans="1:5" x14ac:dyDescent="0.25">
      <c r="A47458">
        <v>1993</v>
      </c>
      <c r="B47458" t="s">
        <v>13</v>
      </c>
      <c r="C47458" t="s">
        <v>27</v>
      </c>
      <c r="D47458">
        <f>VLOOKUP(B47458,Sheet2!$A$1:$B$51,2,FALSE)</f>
        <v>16</v>
      </c>
      <c r="E47458">
        <f>VLOOKUP(C47458,Sheet2!$A$1:$B$51,2,FALSE)</f>
        <v>30</v>
      </c>
    </row>
    <row r="47459" spans="1:5" x14ac:dyDescent="0.25">
      <c r="A47459">
        <v>1993</v>
      </c>
      <c r="B47459" t="s">
        <v>13</v>
      </c>
      <c r="C47459" t="s">
        <v>28</v>
      </c>
      <c r="D47459">
        <f>VLOOKUP(B47459,Sheet2!$A$1:$B$51,2,FALSE)</f>
        <v>16</v>
      </c>
      <c r="E47459">
        <f>VLOOKUP(C47459,Sheet2!$A$1:$B$51,2,FALSE)</f>
        <v>31</v>
      </c>
    </row>
    <row r="47460" spans="1:5" x14ac:dyDescent="0.25">
      <c r="A47460">
        <v>1993</v>
      </c>
      <c r="B47460" t="s">
        <v>13</v>
      </c>
      <c r="C47460" t="s">
        <v>29</v>
      </c>
      <c r="D47460">
        <f>VLOOKUP(B47460,Sheet2!$A$1:$B$51,2,FALSE)</f>
        <v>16</v>
      </c>
      <c r="E47460">
        <f>VLOOKUP(C47460,Sheet2!$A$1:$B$51,2,FALSE)</f>
        <v>32</v>
      </c>
    </row>
    <row r="47461" spans="1:5" x14ac:dyDescent="0.25">
      <c r="A47461">
        <v>1993</v>
      </c>
      <c r="B47461" t="s">
        <v>13</v>
      </c>
      <c r="C47461" t="s">
        <v>30</v>
      </c>
      <c r="D47461">
        <f>VLOOKUP(B47461,Sheet2!$A$1:$B$51,2,FALSE)</f>
        <v>16</v>
      </c>
      <c r="E47461">
        <f>VLOOKUP(C47461,Sheet2!$A$1:$B$51,2,FALSE)</f>
        <v>33</v>
      </c>
    </row>
    <row r="47462" spans="1:5" x14ac:dyDescent="0.25">
      <c r="A47462">
        <v>1993</v>
      </c>
      <c r="B47462" t="s">
        <v>13</v>
      </c>
      <c r="C47462" t="s">
        <v>31</v>
      </c>
      <c r="D47462">
        <f>VLOOKUP(B47462,Sheet2!$A$1:$B$51,2,FALSE)</f>
        <v>16</v>
      </c>
      <c r="E47462">
        <f>VLOOKUP(C47462,Sheet2!$A$1:$B$51,2,FALSE)</f>
        <v>34</v>
      </c>
    </row>
    <row r="47463" spans="1:5" x14ac:dyDescent="0.25">
      <c r="A47463">
        <v>1993</v>
      </c>
      <c r="B47463" t="s">
        <v>13</v>
      </c>
      <c r="C47463" t="s">
        <v>32</v>
      </c>
      <c r="D47463">
        <f>VLOOKUP(B47463,Sheet2!$A$1:$B$51,2,FALSE)</f>
        <v>16</v>
      </c>
      <c r="E47463">
        <f>VLOOKUP(C47463,Sheet2!$A$1:$B$51,2,FALSE)</f>
        <v>35</v>
      </c>
    </row>
    <row r="47464" spans="1:5" x14ac:dyDescent="0.25">
      <c r="A47464">
        <v>1993</v>
      </c>
      <c r="B47464" t="s">
        <v>13</v>
      </c>
      <c r="C47464" t="s">
        <v>33</v>
      </c>
      <c r="D47464">
        <f>VLOOKUP(B47464,Sheet2!$A$1:$B$51,2,FALSE)</f>
        <v>16</v>
      </c>
      <c r="E47464">
        <f>VLOOKUP(C47464,Sheet2!$A$1:$B$51,2,FALSE)</f>
        <v>36</v>
      </c>
    </row>
    <row r="47465" spans="1:5" x14ac:dyDescent="0.25">
      <c r="A47465">
        <v>1993</v>
      </c>
      <c r="B47465" t="s">
        <v>13</v>
      </c>
      <c r="C47465" t="s">
        <v>34</v>
      </c>
      <c r="D47465">
        <f>VLOOKUP(B47465,Sheet2!$A$1:$B$51,2,FALSE)</f>
        <v>16</v>
      </c>
      <c r="E47465">
        <f>VLOOKUP(C47465,Sheet2!$A$1:$B$51,2,FALSE)</f>
        <v>37</v>
      </c>
    </row>
    <row r="47466" spans="1:5" x14ac:dyDescent="0.25">
      <c r="A47466">
        <v>1993</v>
      </c>
      <c r="B47466" t="s">
        <v>13</v>
      </c>
      <c r="C47466" t="s">
        <v>35</v>
      </c>
      <c r="D47466">
        <f>VLOOKUP(B47466,Sheet2!$A$1:$B$51,2,FALSE)</f>
        <v>16</v>
      </c>
      <c r="E47466">
        <f>VLOOKUP(C47466,Sheet2!$A$1:$B$51,2,FALSE)</f>
        <v>38</v>
      </c>
    </row>
    <row r="47467" spans="1:5" x14ac:dyDescent="0.25">
      <c r="A47467">
        <v>1993</v>
      </c>
      <c r="B47467" t="s">
        <v>13</v>
      </c>
      <c r="C47467" t="s">
        <v>36</v>
      </c>
      <c r="D47467">
        <f>VLOOKUP(B47467,Sheet2!$A$1:$B$51,2,FALSE)</f>
        <v>16</v>
      </c>
      <c r="E47467">
        <f>VLOOKUP(C47467,Sheet2!$A$1:$B$51,2,FALSE)</f>
        <v>39</v>
      </c>
    </row>
    <row r="47468" spans="1:5" x14ac:dyDescent="0.25">
      <c r="A47468">
        <v>1993</v>
      </c>
      <c r="B47468" t="s">
        <v>13</v>
      </c>
      <c r="C47468" t="s">
        <v>37</v>
      </c>
      <c r="D47468">
        <f>VLOOKUP(B47468,Sheet2!$A$1:$B$51,2,FALSE)</f>
        <v>16</v>
      </c>
      <c r="E47468">
        <f>VLOOKUP(C47468,Sheet2!$A$1:$B$51,2,FALSE)</f>
        <v>40</v>
      </c>
    </row>
    <row r="47469" spans="1:5" x14ac:dyDescent="0.25">
      <c r="A47469">
        <v>1993</v>
      </c>
      <c r="B47469" t="s">
        <v>13</v>
      </c>
      <c r="C47469" t="s">
        <v>38</v>
      </c>
      <c r="D47469">
        <f>VLOOKUP(B47469,Sheet2!$A$1:$B$51,2,FALSE)</f>
        <v>16</v>
      </c>
      <c r="E47469">
        <f>VLOOKUP(C47469,Sheet2!$A$1:$B$51,2,FALSE)</f>
        <v>41</v>
      </c>
    </row>
    <row r="47470" spans="1:5" x14ac:dyDescent="0.25">
      <c r="A47470">
        <v>1993</v>
      </c>
      <c r="B47470" t="s">
        <v>13</v>
      </c>
      <c r="C47470" t="s">
        <v>39</v>
      </c>
      <c r="D47470">
        <f>VLOOKUP(B47470,Sheet2!$A$1:$B$51,2,FALSE)</f>
        <v>16</v>
      </c>
      <c r="E47470">
        <f>VLOOKUP(C47470,Sheet2!$A$1:$B$51,2,FALSE)</f>
        <v>42</v>
      </c>
    </row>
    <row r="47471" spans="1:5" x14ac:dyDescent="0.25">
      <c r="A47471">
        <v>1993</v>
      </c>
      <c r="B47471" t="s">
        <v>13</v>
      </c>
      <c r="C47471" t="s">
        <v>40</v>
      </c>
      <c r="D47471">
        <f>VLOOKUP(B47471,Sheet2!$A$1:$B$51,2,FALSE)</f>
        <v>16</v>
      </c>
      <c r="E47471">
        <f>VLOOKUP(C47471,Sheet2!$A$1:$B$51,2,FALSE)</f>
        <v>44</v>
      </c>
    </row>
    <row r="47472" spans="1:5" x14ac:dyDescent="0.25">
      <c r="A47472">
        <v>1993</v>
      </c>
      <c r="B47472" t="s">
        <v>13</v>
      </c>
      <c r="C47472" t="s">
        <v>41</v>
      </c>
      <c r="D47472">
        <f>VLOOKUP(B47472,Sheet2!$A$1:$B$51,2,FALSE)</f>
        <v>16</v>
      </c>
      <c r="E47472">
        <f>VLOOKUP(C47472,Sheet2!$A$1:$B$51,2,FALSE)</f>
        <v>45</v>
      </c>
    </row>
    <row r="47473" spans="1:5" x14ac:dyDescent="0.25">
      <c r="A47473">
        <v>1993</v>
      </c>
      <c r="B47473" t="s">
        <v>13</v>
      </c>
      <c r="C47473" t="s">
        <v>42</v>
      </c>
      <c r="D47473">
        <f>VLOOKUP(B47473,Sheet2!$A$1:$B$51,2,FALSE)</f>
        <v>16</v>
      </c>
      <c r="E47473">
        <f>VLOOKUP(C47473,Sheet2!$A$1:$B$51,2,FALSE)</f>
        <v>46</v>
      </c>
    </row>
    <row r="47474" spans="1:5" x14ac:dyDescent="0.25">
      <c r="A47474">
        <v>1993</v>
      </c>
      <c r="B47474" t="s">
        <v>13</v>
      </c>
      <c r="C47474" t="s">
        <v>43</v>
      </c>
      <c r="D47474">
        <f>VLOOKUP(B47474,Sheet2!$A$1:$B$51,2,FALSE)</f>
        <v>16</v>
      </c>
      <c r="E47474">
        <f>VLOOKUP(C47474,Sheet2!$A$1:$B$51,2,FALSE)</f>
        <v>47</v>
      </c>
    </row>
    <row r="47475" spans="1:5" x14ac:dyDescent="0.25">
      <c r="A47475">
        <v>1993</v>
      </c>
      <c r="B47475" t="s">
        <v>13</v>
      </c>
      <c r="C47475" t="s">
        <v>44</v>
      </c>
      <c r="D47475">
        <f>VLOOKUP(B47475,Sheet2!$A$1:$B$51,2,FALSE)</f>
        <v>16</v>
      </c>
      <c r="E47475">
        <f>VLOOKUP(C47475,Sheet2!$A$1:$B$51,2,FALSE)</f>
        <v>48</v>
      </c>
    </row>
    <row r="47476" spans="1:5" x14ac:dyDescent="0.25">
      <c r="A47476">
        <v>1993</v>
      </c>
      <c r="B47476" t="s">
        <v>13</v>
      </c>
      <c r="C47476" t="s">
        <v>45</v>
      </c>
      <c r="D47476">
        <f>VLOOKUP(B47476,Sheet2!$A$1:$B$51,2,FALSE)</f>
        <v>16</v>
      </c>
      <c r="E47476">
        <f>VLOOKUP(C47476,Sheet2!$A$1:$B$51,2,FALSE)</f>
        <v>49</v>
      </c>
    </row>
    <row r="47477" spans="1:5" x14ac:dyDescent="0.25">
      <c r="A47477">
        <v>1993</v>
      </c>
      <c r="B47477" t="s">
        <v>13</v>
      </c>
      <c r="C47477" t="s">
        <v>46</v>
      </c>
      <c r="D47477">
        <f>VLOOKUP(B47477,Sheet2!$A$1:$B$51,2,FALSE)</f>
        <v>16</v>
      </c>
      <c r="E47477">
        <f>VLOOKUP(C47477,Sheet2!$A$1:$B$51,2,FALSE)</f>
        <v>50</v>
      </c>
    </row>
    <row r="47478" spans="1:5" x14ac:dyDescent="0.25">
      <c r="A47478">
        <v>1993</v>
      </c>
      <c r="B47478" t="s">
        <v>13</v>
      </c>
      <c r="C47478" t="s">
        <v>47</v>
      </c>
      <c r="D47478">
        <f>VLOOKUP(B47478,Sheet2!$A$1:$B$51,2,FALSE)</f>
        <v>16</v>
      </c>
      <c r="E47478">
        <f>VLOOKUP(C47478,Sheet2!$A$1:$B$51,2,FALSE)</f>
        <v>51</v>
      </c>
    </row>
    <row r="47479" spans="1:5" x14ac:dyDescent="0.25">
      <c r="A47479">
        <v>1993</v>
      </c>
      <c r="B47479" t="s">
        <v>13</v>
      </c>
      <c r="C47479" t="s">
        <v>48</v>
      </c>
      <c r="D47479">
        <f>VLOOKUP(B47479,Sheet2!$A$1:$B$51,2,FALSE)</f>
        <v>16</v>
      </c>
      <c r="E47479">
        <f>VLOOKUP(C47479,Sheet2!$A$1:$B$51,2,FALSE)</f>
        <v>53</v>
      </c>
    </row>
    <row r="47480" spans="1:5" x14ac:dyDescent="0.25">
      <c r="A47480">
        <v>1993</v>
      </c>
      <c r="B47480" t="s">
        <v>13</v>
      </c>
      <c r="C47480" t="s">
        <v>49</v>
      </c>
      <c r="D47480">
        <f>VLOOKUP(B47480,Sheet2!$A$1:$B$51,2,FALSE)</f>
        <v>16</v>
      </c>
      <c r="E47480">
        <f>VLOOKUP(C47480,Sheet2!$A$1:$B$51,2,FALSE)</f>
        <v>54</v>
      </c>
    </row>
    <row r="47481" spans="1:5" x14ac:dyDescent="0.25">
      <c r="A47481">
        <v>1993</v>
      </c>
      <c r="B47481" t="s">
        <v>13</v>
      </c>
      <c r="C47481" t="s">
        <v>50</v>
      </c>
      <c r="D47481">
        <f>VLOOKUP(B47481,Sheet2!$A$1:$B$51,2,FALSE)</f>
        <v>16</v>
      </c>
      <c r="E47481">
        <f>VLOOKUP(C47481,Sheet2!$A$1:$B$51,2,FALSE)</f>
        <v>55</v>
      </c>
    </row>
    <row r="47482" spans="1:5" x14ac:dyDescent="0.25">
      <c r="A47482">
        <v>1993</v>
      </c>
      <c r="B47482" t="s">
        <v>13</v>
      </c>
      <c r="C47482" t="s">
        <v>51</v>
      </c>
      <c r="D47482">
        <f>VLOOKUP(B47482,Sheet2!$A$1:$B$51,2,FALSE)</f>
        <v>16</v>
      </c>
      <c r="E47482">
        <f>VLOOKUP(C47482,Sheet2!$A$1:$B$51,2,FALSE)</f>
        <v>56</v>
      </c>
    </row>
    <row r="47483" spans="1:5" x14ac:dyDescent="0.25">
      <c r="A47483">
        <v>1993</v>
      </c>
      <c r="B47483" t="s">
        <v>14</v>
      </c>
      <c r="C47483" t="s">
        <v>1</v>
      </c>
      <c r="D47483">
        <f>VLOOKUP(B47483,Sheet2!$A$1:$B$51,2,FALSE)</f>
        <v>17</v>
      </c>
      <c r="E47483">
        <f>VLOOKUP(C47483,Sheet2!$A$1:$B$51,2,FALSE)</f>
        <v>1</v>
      </c>
    </row>
    <row r="47484" spans="1:5" x14ac:dyDescent="0.25">
      <c r="A47484">
        <v>1993</v>
      </c>
      <c r="B47484" t="s">
        <v>14</v>
      </c>
      <c r="C47484" t="s">
        <v>2</v>
      </c>
      <c r="D47484">
        <f>VLOOKUP(B47484,Sheet2!$A$1:$B$51,2,FALSE)</f>
        <v>17</v>
      </c>
      <c r="E47484">
        <f>VLOOKUP(C47484,Sheet2!$A$1:$B$51,2,FALSE)</f>
        <v>2</v>
      </c>
    </row>
    <row r="47485" spans="1:5" x14ac:dyDescent="0.25">
      <c r="A47485">
        <v>1993</v>
      </c>
      <c r="B47485" t="s">
        <v>14</v>
      </c>
      <c r="C47485" t="s">
        <v>3</v>
      </c>
      <c r="D47485">
        <f>VLOOKUP(B47485,Sheet2!$A$1:$B$51,2,FALSE)</f>
        <v>17</v>
      </c>
      <c r="E47485">
        <f>VLOOKUP(C47485,Sheet2!$A$1:$B$51,2,FALSE)</f>
        <v>4</v>
      </c>
    </row>
    <row r="47486" spans="1:5" x14ac:dyDescent="0.25">
      <c r="A47486">
        <v>1993</v>
      </c>
      <c r="B47486" t="s">
        <v>14</v>
      </c>
      <c r="C47486" t="s">
        <v>4</v>
      </c>
      <c r="D47486">
        <f>VLOOKUP(B47486,Sheet2!$A$1:$B$51,2,FALSE)</f>
        <v>17</v>
      </c>
      <c r="E47486">
        <f>VLOOKUP(C47486,Sheet2!$A$1:$B$51,2,FALSE)</f>
        <v>5</v>
      </c>
    </row>
    <row r="47487" spans="1:5" x14ac:dyDescent="0.25">
      <c r="A47487">
        <v>1993</v>
      </c>
      <c r="B47487" t="s">
        <v>14</v>
      </c>
      <c r="C47487" t="s">
        <v>5</v>
      </c>
      <c r="D47487">
        <f>VLOOKUP(B47487,Sheet2!$A$1:$B$51,2,FALSE)</f>
        <v>17</v>
      </c>
      <c r="E47487">
        <f>VLOOKUP(C47487,Sheet2!$A$1:$B$51,2,FALSE)</f>
        <v>6</v>
      </c>
    </row>
    <row r="47488" spans="1:5" x14ac:dyDescent="0.25">
      <c r="A47488">
        <v>1993</v>
      </c>
      <c r="B47488" t="s">
        <v>14</v>
      </c>
      <c r="C47488" t="s">
        <v>6</v>
      </c>
      <c r="D47488">
        <f>VLOOKUP(B47488,Sheet2!$A$1:$B$51,2,FALSE)</f>
        <v>17</v>
      </c>
      <c r="E47488">
        <f>VLOOKUP(C47488,Sheet2!$A$1:$B$51,2,FALSE)</f>
        <v>8</v>
      </c>
    </row>
    <row r="47489" spans="1:5" x14ac:dyDescent="0.25">
      <c r="A47489">
        <v>1993</v>
      </c>
      <c r="B47489" t="s">
        <v>14</v>
      </c>
      <c r="C47489" t="s">
        <v>7</v>
      </c>
      <c r="D47489">
        <f>VLOOKUP(B47489,Sheet2!$A$1:$B$51,2,FALSE)</f>
        <v>17</v>
      </c>
      <c r="E47489">
        <f>VLOOKUP(C47489,Sheet2!$A$1:$B$51,2,FALSE)</f>
        <v>9</v>
      </c>
    </row>
    <row r="47490" spans="1:5" x14ac:dyDescent="0.25">
      <c r="A47490">
        <v>1993</v>
      </c>
      <c r="B47490" t="s">
        <v>14</v>
      </c>
      <c r="C47490" t="s">
        <v>8</v>
      </c>
      <c r="D47490">
        <f>VLOOKUP(B47490,Sheet2!$A$1:$B$51,2,FALSE)</f>
        <v>17</v>
      </c>
      <c r="E47490">
        <f>VLOOKUP(C47490,Sheet2!$A$1:$B$51,2,FALSE)</f>
        <v>10</v>
      </c>
    </row>
    <row r="47491" spans="1:5" x14ac:dyDescent="0.25">
      <c r="A47491">
        <v>1993</v>
      </c>
      <c r="B47491" t="s">
        <v>14</v>
      </c>
      <c r="C47491" t="s">
        <v>9</v>
      </c>
      <c r="D47491">
        <f>VLOOKUP(B47491,Sheet2!$A$1:$B$51,2,FALSE)</f>
        <v>17</v>
      </c>
      <c r="E47491">
        <f>VLOOKUP(C47491,Sheet2!$A$1:$B$51,2,FALSE)</f>
        <v>11</v>
      </c>
    </row>
    <row r="47492" spans="1:5" x14ac:dyDescent="0.25">
      <c r="A47492">
        <v>1993</v>
      </c>
      <c r="B47492" t="s">
        <v>14</v>
      </c>
      <c r="C47492" t="s">
        <v>10</v>
      </c>
      <c r="D47492">
        <f>VLOOKUP(B47492,Sheet2!$A$1:$B$51,2,FALSE)</f>
        <v>17</v>
      </c>
      <c r="E47492">
        <f>VLOOKUP(C47492,Sheet2!$A$1:$B$51,2,FALSE)</f>
        <v>12</v>
      </c>
    </row>
    <row r="47493" spans="1:5" x14ac:dyDescent="0.25">
      <c r="A47493">
        <v>1993</v>
      </c>
      <c r="B47493" t="s">
        <v>14</v>
      </c>
      <c r="C47493" t="s">
        <v>11</v>
      </c>
      <c r="D47493">
        <f>VLOOKUP(B47493,Sheet2!$A$1:$B$51,2,FALSE)</f>
        <v>17</v>
      </c>
      <c r="E47493">
        <f>VLOOKUP(C47493,Sheet2!$A$1:$B$51,2,FALSE)</f>
        <v>13</v>
      </c>
    </row>
    <row r="47494" spans="1:5" x14ac:dyDescent="0.25">
      <c r="A47494">
        <v>1993</v>
      </c>
      <c r="B47494" t="s">
        <v>14</v>
      </c>
      <c r="C47494" t="s">
        <v>12</v>
      </c>
      <c r="D47494">
        <f>VLOOKUP(B47494,Sheet2!$A$1:$B$51,2,FALSE)</f>
        <v>17</v>
      </c>
      <c r="E47494">
        <f>VLOOKUP(C47494,Sheet2!$A$1:$B$51,2,FALSE)</f>
        <v>15</v>
      </c>
    </row>
    <row r="47495" spans="1:5" x14ac:dyDescent="0.25">
      <c r="A47495">
        <v>1993</v>
      </c>
      <c r="B47495" t="s">
        <v>14</v>
      </c>
      <c r="C47495" t="s">
        <v>13</v>
      </c>
      <c r="D47495">
        <f>VLOOKUP(B47495,Sheet2!$A$1:$B$51,2,FALSE)</f>
        <v>17</v>
      </c>
      <c r="E47495">
        <f>VLOOKUP(C47495,Sheet2!$A$1:$B$51,2,FALSE)</f>
        <v>16</v>
      </c>
    </row>
    <row r="47496" spans="1:5" x14ac:dyDescent="0.25">
      <c r="A47496">
        <v>1993</v>
      </c>
      <c r="B47496" t="s">
        <v>14</v>
      </c>
      <c r="C47496" t="s">
        <v>14</v>
      </c>
      <c r="D47496">
        <f>VLOOKUP(B47496,Sheet2!$A$1:$B$51,2,FALSE)</f>
        <v>17</v>
      </c>
      <c r="E47496">
        <f>VLOOKUP(C47496,Sheet2!$A$1:$B$51,2,FALSE)</f>
        <v>17</v>
      </c>
    </row>
    <row r="47497" spans="1:5" x14ac:dyDescent="0.25">
      <c r="A47497">
        <v>1993</v>
      </c>
      <c r="B47497" t="s">
        <v>14</v>
      </c>
      <c r="C47497" t="s">
        <v>15</v>
      </c>
      <c r="D47497">
        <f>VLOOKUP(B47497,Sheet2!$A$1:$B$51,2,FALSE)</f>
        <v>17</v>
      </c>
      <c r="E47497">
        <f>VLOOKUP(C47497,Sheet2!$A$1:$B$51,2,FALSE)</f>
        <v>18</v>
      </c>
    </row>
    <row r="47498" spans="1:5" x14ac:dyDescent="0.25">
      <c r="A47498">
        <v>1993</v>
      </c>
      <c r="B47498" t="s">
        <v>14</v>
      </c>
      <c r="C47498" t="s">
        <v>16</v>
      </c>
      <c r="D47498">
        <f>VLOOKUP(B47498,Sheet2!$A$1:$B$51,2,FALSE)</f>
        <v>17</v>
      </c>
      <c r="E47498">
        <f>VLOOKUP(C47498,Sheet2!$A$1:$B$51,2,FALSE)</f>
        <v>19</v>
      </c>
    </row>
    <row r="47499" spans="1:5" x14ac:dyDescent="0.25">
      <c r="A47499">
        <v>1993</v>
      </c>
      <c r="B47499" t="s">
        <v>14</v>
      </c>
      <c r="C47499" t="s">
        <v>17</v>
      </c>
      <c r="D47499">
        <f>VLOOKUP(B47499,Sheet2!$A$1:$B$51,2,FALSE)</f>
        <v>17</v>
      </c>
      <c r="E47499">
        <f>VLOOKUP(C47499,Sheet2!$A$1:$B$51,2,FALSE)</f>
        <v>20</v>
      </c>
    </row>
    <row r="47500" spans="1:5" x14ac:dyDescent="0.25">
      <c r="A47500">
        <v>1993</v>
      </c>
      <c r="B47500" t="s">
        <v>14</v>
      </c>
      <c r="C47500" t="s">
        <v>18</v>
      </c>
      <c r="D47500">
        <f>VLOOKUP(B47500,Sheet2!$A$1:$B$51,2,FALSE)</f>
        <v>17</v>
      </c>
      <c r="E47500">
        <f>VLOOKUP(C47500,Sheet2!$A$1:$B$51,2,FALSE)</f>
        <v>21</v>
      </c>
    </row>
    <row r="47501" spans="1:5" x14ac:dyDescent="0.25">
      <c r="A47501">
        <v>1993</v>
      </c>
      <c r="B47501" t="s">
        <v>14</v>
      </c>
      <c r="C47501" t="s">
        <v>19</v>
      </c>
      <c r="D47501">
        <f>VLOOKUP(B47501,Sheet2!$A$1:$B$51,2,FALSE)</f>
        <v>17</v>
      </c>
      <c r="E47501">
        <f>VLOOKUP(C47501,Sheet2!$A$1:$B$51,2,FALSE)</f>
        <v>22</v>
      </c>
    </row>
    <row r="47502" spans="1:5" x14ac:dyDescent="0.25">
      <c r="A47502">
        <v>1993</v>
      </c>
      <c r="B47502" t="s">
        <v>14</v>
      </c>
      <c r="C47502" t="s">
        <v>20</v>
      </c>
      <c r="D47502">
        <f>VLOOKUP(B47502,Sheet2!$A$1:$B$51,2,FALSE)</f>
        <v>17</v>
      </c>
      <c r="E47502">
        <f>VLOOKUP(C47502,Sheet2!$A$1:$B$51,2,FALSE)</f>
        <v>23</v>
      </c>
    </row>
    <row r="47503" spans="1:5" x14ac:dyDescent="0.25">
      <c r="A47503">
        <v>1993</v>
      </c>
      <c r="B47503" t="s">
        <v>14</v>
      </c>
      <c r="C47503" t="s">
        <v>21</v>
      </c>
      <c r="D47503">
        <f>VLOOKUP(B47503,Sheet2!$A$1:$B$51,2,FALSE)</f>
        <v>17</v>
      </c>
      <c r="E47503">
        <f>VLOOKUP(C47503,Sheet2!$A$1:$B$51,2,FALSE)</f>
        <v>24</v>
      </c>
    </row>
    <row r="47504" spans="1:5" x14ac:dyDescent="0.25">
      <c r="A47504">
        <v>1993</v>
      </c>
      <c r="B47504" t="s">
        <v>14</v>
      </c>
      <c r="C47504" t="s">
        <v>22</v>
      </c>
      <c r="D47504">
        <f>VLOOKUP(B47504,Sheet2!$A$1:$B$51,2,FALSE)</f>
        <v>17</v>
      </c>
      <c r="E47504">
        <f>VLOOKUP(C47504,Sheet2!$A$1:$B$51,2,FALSE)</f>
        <v>25</v>
      </c>
    </row>
    <row r="47505" spans="1:5" x14ac:dyDescent="0.25">
      <c r="A47505">
        <v>1993</v>
      </c>
      <c r="B47505" t="s">
        <v>14</v>
      </c>
      <c r="C47505" t="s">
        <v>23</v>
      </c>
      <c r="D47505">
        <f>VLOOKUP(B47505,Sheet2!$A$1:$B$51,2,FALSE)</f>
        <v>17</v>
      </c>
      <c r="E47505">
        <f>VLOOKUP(C47505,Sheet2!$A$1:$B$51,2,FALSE)</f>
        <v>26</v>
      </c>
    </row>
    <row r="47506" spans="1:5" x14ac:dyDescent="0.25">
      <c r="A47506">
        <v>1993</v>
      </c>
      <c r="B47506" t="s">
        <v>14</v>
      </c>
      <c r="C47506" t="s">
        <v>24</v>
      </c>
      <c r="D47506">
        <f>VLOOKUP(B47506,Sheet2!$A$1:$B$51,2,FALSE)</f>
        <v>17</v>
      </c>
      <c r="E47506">
        <f>VLOOKUP(C47506,Sheet2!$A$1:$B$51,2,FALSE)</f>
        <v>27</v>
      </c>
    </row>
    <row r="47507" spans="1:5" x14ac:dyDescent="0.25">
      <c r="A47507">
        <v>1993</v>
      </c>
      <c r="B47507" t="s">
        <v>14</v>
      </c>
      <c r="C47507" t="s">
        <v>25</v>
      </c>
      <c r="D47507">
        <f>VLOOKUP(B47507,Sheet2!$A$1:$B$51,2,FALSE)</f>
        <v>17</v>
      </c>
      <c r="E47507">
        <f>VLOOKUP(C47507,Sheet2!$A$1:$B$51,2,FALSE)</f>
        <v>28</v>
      </c>
    </row>
    <row r="47508" spans="1:5" x14ac:dyDescent="0.25">
      <c r="A47508">
        <v>1993</v>
      </c>
      <c r="B47508" t="s">
        <v>14</v>
      </c>
      <c r="C47508" t="s">
        <v>26</v>
      </c>
      <c r="D47508">
        <f>VLOOKUP(B47508,Sheet2!$A$1:$B$51,2,FALSE)</f>
        <v>17</v>
      </c>
      <c r="E47508">
        <f>VLOOKUP(C47508,Sheet2!$A$1:$B$51,2,FALSE)</f>
        <v>29</v>
      </c>
    </row>
    <row r="47509" spans="1:5" x14ac:dyDescent="0.25">
      <c r="A47509">
        <v>1993</v>
      </c>
      <c r="B47509" t="s">
        <v>14</v>
      </c>
      <c r="C47509" t="s">
        <v>27</v>
      </c>
      <c r="D47509">
        <f>VLOOKUP(B47509,Sheet2!$A$1:$B$51,2,FALSE)</f>
        <v>17</v>
      </c>
      <c r="E47509">
        <f>VLOOKUP(C47509,Sheet2!$A$1:$B$51,2,FALSE)</f>
        <v>30</v>
      </c>
    </row>
    <row r="47510" spans="1:5" x14ac:dyDescent="0.25">
      <c r="A47510">
        <v>1993</v>
      </c>
      <c r="B47510" t="s">
        <v>14</v>
      </c>
      <c r="C47510" t="s">
        <v>28</v>
      </c>
      <c r="D47510">
        <f>VLOOKUP(B47510,Sheet2!$A$1:$B$51,2,FALSE)</f>
        <v>17</v>
      </c>
      <c r="E47510">
        <f>VLOOKUP(C47510,Sheet2!$A$1:$B$51,2,FALSE)</f>
        <v>31</v>
      </c>
    </row>
    <row r="47511" spans="1:5" x14ac:dyDescent="0.25">
      <c r="A47511">
        <v>1993</v>
      </c>
      <c r="B47511" t="s">
        <v>14</v>
      </c>
      <c r="C47511" t="s">
        <v>29</v>
      </c>
      <c r="D47511">
        <f>VLOOKUP(B47511,Sheet2!$A$1:$B$51,2,FALSE)</f>
        <v>17</v>
      </c>
      <c r="E47511">
        <f>VLOOKUP(C47511,Sheet2!$A$1:$B$51,2,FALSE)</f>
        <v>32</v>
      </c>
    </row>
    <row r="47512" spans="1:5" x14ac:dyDescent="0.25">
      <c r="A47512">
        <v>1993</v>
      </c>
      <c r="B47512" t="s">
        <v>14</v>
      </c>
      <c r="C47512" t="s">
        <v>30</v>
      </c>
      <c r="D47512">
        <f>VLOOKUP(B47512,Sheet2!$A$1:$B$51,2,FALSE)</f>
        <v>17</v>
      </c>
      <c r="E47512">
        <f>VLOOKUP(C47512,Sheet2!$A$1:$B$51,2,FALSE)</f>
        <v>33</v>
      </c>
    </row>
    <row r="47513" spans="1:5" x14ac:dyDescent="0.25">
      <c r="A47513">
        <v>1993</v>
      </c>
      <c r="B47513" t="s">
        <v>14</v>
      </c>
      <c r="C47513" t="s">
        <v>31</v>
      </c>
      <c r="D47513">
        <f>VLOOKUP(B47513,Sheet2!$A$1:$B$51,2,FALSE)</f>
        <v>17</v>
      </c>
      <c r="E47513">
        <f>VLOOKUP(C47513,Sheet2!$A$1:$B$51,2,FALSE)</f>
        <v>34</v>
      </c>
    </row>
    <row r="47514" spans="1:5" x14ac:dyDescent="0.25">
      <c r="A47514">
        <v>1993</v>
      </c>
      <c r="B47514" t="s">
        <v>14</v>
      </c>
      <c r="C47514" t="s">
        <v>32</v>
      </c>
      <c r="D47514">
        <f>VLOOKUP(B47514,Sheet2!$A$1:$B$51,2,FALSE)</f>
        <v>17</v>
      </c>
      <c r="E47514">
        <f>VLOOKUP(C47514,Sheet2!$A$1:$B$51,2,FALSE)</f>
        <v>35</v>
      </c>
    </row>
    <row r="47515" spans="1:5" x14ac:dyDescent="0.25">
      <c r="A47515">
        <v>1993</v>
      </c>
      <c r="B47515" t="s">
        <v>14</v>
      </c>
      <c r="C47515" t="s">
        <v>33</v>
      </c>
      <c r="D47515">
        <f>VLOOKUP(B47515,Sheet2!$A$1:$B$51,2,FALSE)</f>
        <v>17</v>
      </c>
      <c r="E47515">
        <f>VLOOKUP(C47515,Sheet2!$A$1:$B$51,2,FALSE)</f>
        <v>36</v>
      </c>
    </row>
    <row r="47516" spans="1:5" x14ac:dyDescent="0.25">
      <c r="A47516">
        <v>1993</v>
      </c>
      <c r="B47516" t="s">
        <v>14</v>
      </c>
      <c r="C47516" t="s">
        <v>34</v>
      </c>
      <c r="D47516">
        <f>VLOOKUP(B47516,Sheet2!$A$1:$B$51,2,FALSE)</f>
        <v>17</v>
      </c>
      <c r="E47516">
        <f>VLOOKUP(C47516,Sheet2!$A$1:$B$51,2,FALSE)</f>
        <v>37</v>
      </c>
    </row>
    <row r="47517" spans="1:5" x14ac:dyDescent="0.25">
      <c r="A47517">
        <v>1993</v>
      </c>
      <c r="B47517" t="s">
        <v>14</v>
      </c>
      <c r="C47517" t="s">
        <v>35</v>
      </c>
      <c r="D47517">
        <f>VLOOKUP(B47517,Sheet2!$A$1:$B$51,2,FALSE)</f>
        <v>17</v>
      </c>
      <c r="E47517">
        <f>VLOOKUP(C47517,Sheet2!$A$1:$B$51,2,FALSE)</f>
        <v>38</v>
      </c>
    </row>
    <row r="47518" spans="1:5" x14ac:dyDescent="0.25">
      <c r="A47518">
        <v>1993</v>
      </c>
      <c r="B47518" t="s">
        <v>14</v>
      </c>
      <c r="C47518" t="s">
        <v>36</v>
      </c>
      <c r="D47518">
        <f>VLOOKUP(B47518,Sheet2!$A$1:$B$51,2,FALSE)</f>
        <v>17</v>
      </c>
      <c r="E47518">
        <f>VLOOKUP(C47518,Sheet2!$A$1:$B$51,2,FALSE)</f>
        <v>39</v>
      </c>
    </row>
    <row r="47519" spans="1:5" x14ac:dyDescent="0.25">
      <c r="A47519">
        <v>1993</v>
      </c>
      <c r="B47519" t="s">
        <v>14</v>
      </c>
      <c r="C47519" t="s">
        <v>37</v>
      </c>
      <c r="D47519">
        <f>VLOOKUP(B47519,Sheet2!$A$1:$B$51,2,FALSE)</f>
        <v>17</v>
      </c>
      <c r="E47519">
        <f>VLOOKUP(C47519,Sheet2!$A$1:$B$51,2,FALSE)</f>
        <v>40</v>
      </c>
    </row>
    <row r="47520" spans="1:5" x14ac:dyDescent="0.25">
      <c r="A47520">
        <v>1993</v>
      </c>
      <c r="B47520" t="s">
        <v>14</v>
      </c>
      <c r="C47520" t="s">
        <v>38</v>
      </c>
      <c r="D47520">
        <f>VLOOKUP(B47520,Sheet2!$A$1:$B$51,2,FALSE)</f>
        <v>17</v>
      </c>
      <c r="E47520">
        <f>VLOOKUP(C47520,Sheet2!$A$1:$B$51,2,FALSE)</f>
        <v>41</v>
      </c>
    </row>
    <row r="47521" spans="1:5" x14ac:dyDescent="0.25">
      <c r="A47521">
        <v>1993</v>
      </c>
      <c r="B47521" t="s">
        <v>14</v>
      </c>
      <c r="C47521" t="s">
        <v>39</v>
      </c>
      <c r="D47521">
        <f>VLOOKUP(B47521,Sheet2!$A$1:$B$51,2,FALSE)</f>
        <v>17</v>
      </c>
      <c r="E47521">
        <f>VLOOKUP(C47521,Sheet2!$A$1:$B$51,2,FALSE)</f>
        <v>42</v>
      </c>
    </row>
    <row r="47522" spans="1:5" x14ac:dyDescent="0.25">
      <c r="A47522">
        <v>1993</v>
      </c>
      <c r="B47522" t="s">
        <v>14</v>
      </c>
      <c r="C47522" t="s">
        <v>40</v>
      </c>
      <c r="D47522">
        <f>VLOOKUP(B47522,Sheet2!$A$1:$B$51,2,FALSE)</f>
        <v>17</v>
      </c>
      <c r="E47522">
        <f>VLOOKUP(C47522,Sheet2!$A$1:$B$51,2,FALSE)</f>
        <v>44</v>
      </c>
    </row>
    <row r="47523" spans="1:5" x14ac:dyDescent="0.25">
      <c r="A47523">
        <v>1993</v>
      </c>
      <c r="B47523" t="s">
        <v>14</v>
      </c>
      <c r="C47523" t="s">
        <v>41</v>
      </c>
      <c r="D47523">
        <f>VLOOKUP(B47523,Sheet2!$A$1:$B$51,2,FALSE)</f>
        <v>17</v>
      </c>
      <c r="E47523">
        <f>VLOOKUP(C47523,Sheet2!$A$1:$B$51,2,FALSE)</f>
        <v>45</v>
      </c>
    </row>
    <row r="47524" spans="1:5" x14ac:dyDescent="0.25">
      <c r="A47524">
        <v>1993</v>
      </c>
      <c r="B47524" t="s">
        <v>14</v>
      </c>
      <c r="C47524" t="s">
        <v>42</v>
      </c>
      <c r="D47524">
        <f>VLOOKUP(B47524,Sheet2!$A$1:$B$51,2,FALSE)</f>
        <v>17</v>
      </c>
      <c r="E47524">
        <f>VLOOKUP(C47524,Sheet2!$A$1:$B$51,2,FALSE)</f>
        <v>46</v>
      </c>
    </row>
    <row r="47525" spans="1:5" x14ac:dyDescent="0.25">
      <c r="A47525">
        <v>1993</v>
      </c>
      <c r="B47525" t="s">
        <v>14</v>
      </c>
      <c r="C47525" t="s">
        <v>43</v>
      </c>
      <c r="D47525">
        <f>VLOOKUP(B47525,Sheet2!$A$1:$B$51,2,FALSE)</f>
        <v>17</v>
      </c>
      <c r="E47525">
        <f>VLOOKUP(C47525,Sheet2!$A$1:$B$51,2,FALSE)</f>
        <v>47</v>
      </c>
    </row>
    <row r="47526" spans="1:5" x14ac:dyDescent="0.25">
      <c r="A47526">
        <v>1993</v>
      </c>
      <c r="B47526" t="s">
        <v>14</v>
      </c>
      <c r="C47526" t="s">
        <v>44</v>
      </c>
      <c r="D47526">
        <f>VLOOKUP(B47526,Sheet2!$A$1:$B$51,2,FALSE)</f>
        <v>17</v>
      </c>
      <c r="E47526">
        <f>VLOOKUP(C47526,Sheet2!$A$1:$B$51,2,FALSE)</f>
        <v>48</v>
      </c>
    </row>
    <row r="47527" spans="1:5" x14ac:dyDescent="0.25">
      <c r="A47527">
        <v>1993</v>
      </c>
      <c r="B47527" t="s">
        <v>14</v>
      </c>
      <c r="C47527" t="s">
        <v>45</v>
      </c>
      <c r="D47527">
        <f>VLOOKUP(B47527,Sheet2!$A$1:$B$51,2,FALSE)</f>
        <v>17</v>
      </c>
      <c r="E47527">
        <f>VLOOKUP(C47527,Sheet2!$A$1:$B$51,2,FALSE)</f>
        <v>49</v>
      </c>
    </row>
    <row r="47528" spans="1:5" x14ac:dyDescent="0.25">
      <c r="A47528">
        <v>1993</v>
      </c>
      <c r="B47528" t="s">
        <v>14</v>
      </c>
      <c r="C47528" t="s">
        <v>46</v>
      </c>
      <c r="D47528">
        <f>VLOOKUP(B47528,Sheet2!$A$1:$B$51,2,FALSE)</f>
        <v>17</v>
      </c>
      <c r="E47528">
        <f>VLOOKUP(C47528,Sheet2!$A$1:$B$51,2,FALSE)</f>
        <v>50</v>
      </c>
    </row>
    <row r="47529" spans="1:5" x14ac:dyDescent="0.25">
      <c r="A47529">
        <v>1993</v>
      </c>
      <c r="B47529" t="s">
        <v>14</v>
      </c>
      <c r="C47529" t="s">
        <v>47</v>
      </c>
      <c r="D47529">
        <f>VLOOKUP(B47529,Sheet2!$A$1:$B$51,2,FALSE)</f>
        <v>17</v>
      </c>
      <c r="E47529">
        <f>VLOOKUP(C47529,Sheet2!$A$1:$B$51,2,FALSE)</f>
        <v>51</v>
      </c>
    </row>
    <row r="47530" spans="1:5" x14ac:dyDescent="0.25">
      <c r="A47530">
        <v>1993</v>
      </c>
      <c r="B47530" t="s">
        <v>14</v>
      </c>
      <c r="C47530" t="s">
        <v>48</v>
      </c>
      <c r="D47530">
        <f>VLOOKUP(B47530,Sheet2!$A$1:$B$51,2,FALSE)</f>
        <v>17</v>
      </c>
      <c r="E47530">
        <f>VLOOKUP(C47530,Sheet2!$A$1:$B$51,2,FALSE)</f>
        <v>53</v>
      </c>
    </row>
    <row r="47531" spans="1:5" x14ac:dyDescent="0.25">
      <c r="A47531">
        <v>1993</v>
      </c>
      <c r="B47531" t="s">
        <v>14</v>
      </c>
      <c r="C47531" t="s">
        <v>49</v>
      </c>
      <c r="D47531">
        <f>VLOOKUP(B47531,Sheet2!$A$1:$B$51,2,FALSE)</f>
        <v>17</v>
      </c>
      <c r="E47531">
        <f>VLOOKUP(C47531,Sheet2!$A$1:$B$51,2,FALSE)</f>
        <v>54</v>
      </c>
    </row>
    <row r="47532" spans="1:5" x14ac:dyDescent="0.25">
      <c r="A47532">
        <v>1993</v>
      </c>
      <c r="B47532" t="s">
        <v>14</v>
      </c>
      <c r="C47532" t="s">
        <v>50</v>
      </c>
      <c r="D47532">
        <f>VLOOKUP(B47532,Sheet2!$A$1:$B$51,2,FALSE)</f>
        <v>17</v>
      </c>
      <c r="E47532">
        <f>VLOOKUP(C47532,Sheet2!$A$1:$B$51,2,FALSE)</f>
        <v>55</v>
      </c>
    </row>
    <row r="47533" spans="1:5" x14ac:dyDescent="0.25">
      <c r="A47533">
        <v>1993</v>
      </c>
      <c r="B47533" t="s">
        <v>14</v>
      </c>
      <c r="C47533" t="s">
        <v>51</v>
      </c>
      <c r="D47533">
        <f>VLOOKUP(B47533,Sheet2!$A$1:$B$51,2,FALSE)</f>
        <v>17</v>
      </c>
      <c r="E47533">
        <f>VLOOKUP(C47533,Sheet2!$A$1:$B$51,2,FALSE)</f>
        <v>56</v>
      </c>
    </row>
    <row r="47534" spans="1:5" x14ac:dyDescent="0.25">
      <c r="A47534">
        <v>1993</v>
      </c>
      <c r="B47534" t="s">
        <v>15</v>
      </c>
      <c r="C47534" t="s">
        <v>1</v>
      </c>
      <c r="D47534">
        <f>VLOOKUP(B47534,Sheet2!$A$1:$B$51,2,FALSE)</f>
        <v>18</v>
      </c>
      <c r="E47534">
        <f>VLOOKUP(C47534,Sheet2!$A$1:$B$51,2,FALSE)</f>
        <v>1</v>
      </c>
    </row>
    <row r="47535" spans="1:5" x14ac:dyDescent="0.25">
      <c r="A47535">
        <v>1993</v>
      </c>
      <c r="B47535" t="s">
        <v>15</v>
      </c>
      <c r="C47535" t="s">
        <v>2</v>
      </c>
      <c r="D47535">
        <f>VLOOKUP(B47535,Sheet2!$A$1:$B$51,2,FALSE)</f>
        <v>18</v>
      </c>
      <c r="E47535">
        <f>VLOOKUP(C47535,Sheet2!$A$1:$B$51,2,FALSE)</f>
        <v>2</v>
      </c>
    </row>
    <row r="47536" spans="1:5" x14ac:dyDescent="0.25">
      <c r="A47536">
        <v>1993</v>
      </c>
      <c r="B47536" t="s">
        <v>15</v>
      </c>
      <c r="C47536" t="s">
        <v>3</v>
      </c>
      <c r="D47536">
        <f>VLOOKUP(B47536,Sheet2!$A$1:$B$51,2,FALSE)</f>
        <v>18</v>
      </c>
      <c r="E47536">
        <f>VLOOKUP(C47536,Sheet2!$A$1:$B$51,2,FALSE)</f>
        <v>4</v>
      </c>
    </row>
    <row r="47537" spans="1:5" x14ac:dyDescent="0.25">
      <c r="A47537">
        <v>1993</v>
      </c>
      <c r="B47537" t="s">
        <v>15</v>
      </c>
      <c r="C47537" t="s">
        <v>4</v>
      </c>
      <c r="D47537">
        <f>VLOOKUP(B47537,Sheet2!$A$1:$B$51,2,FALSE)</f>
        <v>18</v>
      </c>
      <c r="E47537">
        <f>VLOOKUP(C47537,Sheet2!$A$1:$B$51,2,FALSE)</f>
        <v>5</v>
      </c>
    </row>
    <row r="47538" spans="1:5" x14ac:dyDescent="0.25">
      <c r="A47538">
        <v>1993</v>
      </c>
      <c r="B47538" t="s">
        <v>15</v>
      </c>
      <c r="C47538" t="s">
        <v>5</v>
      </c>
      <c r="D47538">
        <f>VLOOKUP(B47538,Sheet2!$A$1:$B$51,2,FALSE)</f>
        <v>18</v>
      </c>
      <c r="E47538">
        <f>VLOOKUP(C47538,Sheet2!$A$1:$B$51,2,FALSE)</f>
        <v>6</v>
      </c>
    </row>
    <row r="47539" spans="1:5" x14ac:dyDescent="0.25">
      <c r="A47539">
        <v>1993</v>
      </c>
      <c r="B47539" t="s">
        <v>15</v>
      </c>
      <c r="C47539" t="s">
        <v>6</v>
      </c>
      <c r="D47539">
        <f>VLOOKUP(B47539,Sheet2!$A$1:$B$51,2,FALSE)</f>
        <v>18</v>
      </c>
      <c r="E47539">
        <f>VLOOKUP(C47539,Sheet2!$A$1:$B$51,2,FALSE)</f>
        <v>8</v>
      </c>
    </row>
    <row r="47540" spans="1:5" x14ac:dyDescent="0.25">
      <c r="A47540">
        <v>1993</v>
      </c>
      <c r="B47540" t="s">
        <v>15</v>
      </c>
      <c r="C47540" t="s">
        <v>7</v>
      </c>
      <c r="D47540">
        <f>VLOOKUP(B47540,Sheet2!$A$1:$B$51,2,FALSE)</f>
        <v>18</v>
      </c>
      <c r="E47540">
        <f>VLOOKUP(C47540,Sheet2!$A$1:$B$51,2,FALSE)</f>
        <v>9</v>
      </c>
    </row>
    <row r="47541" spans="1:5" x14ac:dyDescent="0.25">
      <c r="A47541">
        <v>1993</v>
      </c>
      <c r="B47541" t="s">
        <v>15</v>
      </c>
      <c r="C47541" t="s">
        <v>8</v>
      </c>
      <c r="D47541">
        <f>VLOOKUP(B47541,Sheet2!$A$1:$B$51,2,FALSE)</f>
        <v>18</v>
      </c>
      <c r="E47541">
        <f>VLOOKUP(C47541,Sheet2!$A$1:$B$51,2,FALSE)</f>
        <v>10</v>
      </c>
    </row>
    <row r="47542" spans="1:5" x14ac:dyDescent="0.25">
      <c r="A47542">
        <v>1993</v>
      </c>
      <c r="B47542" t="s">
        <v>15</v>
      </c>
      <c r="C47542" t="s">
        <v>9</v>
      </c>
      <c r="D47542">
        <f>VLOOKUP(B47542,Sheet2!$A$1:$B$51,2,FALSE)</f>
        <v>18</v>
      </c>
      <c r="E47542">
        <f>VLOOKUP(C47542,Sheet2!$A$1:$B$51,2,FALSE)</f>
        <v>11</v>
      </c>
    </row>
    <row r="47543" spans="1:5" x14ac:dyDescent="0.25">
      <c r="A47543">
        <v>1993</v>
      </c>
      <c r="B47543" t="s">
        <v>15</v>
      </c>
      <c r="C47543" t="s">
        <v>10</v>
      </c>
      <c r="D47543">
        <f>VLOOKUP(B47543,Sheet2!$A$1:$B$51,2,FALSE)</f>
        <v>18</v>
      </c>
      <c r="E47543">
        <f>VLOOKUP(C47543,Sheet2!$A$1:$B$51,2,FALSE)</f>
        <v>12</v>
      </c>
    </row>
    <row r="47544" spans="1:5" x14ac:dyDescent="0.25">
      <c r="A47544">
        <v>1993</v>
      </c>
      <c r="B47544" t="s">
        <v>15</v>
      </c>
      <c r="C47544" t="s">
        <v>11</v>
      </c>
      <c r="D47544">
        <f>VLOOKUP(B47544,Sheet2!$A$1:$B$51,2,FALSE)</f>
        <v>18</v>
      </c>
      <c r="E47544">
        <f>VLOOKUP(C47544,Sheet2!$A$1:$B$51,2,FALSE)</f>
        <v>13</v>
      </c>
    </row>
    <row r="47545" spans="1:5" x14ac:dyDescent="0.25">
      <c r="A47545">
        <v>1993</v>
      </c>
      <c r="B47545" t="s">
        <v>15</v>
      </c>
      <c r="C47545" t="s">
        <v>12</v>
      </c>
      <c r="D47545">
        <f>VLOOKUP(B47545,Sheet2!$A$1:$B$51,2,FALSE)</f>
        <v>18</v>
      </c>
      <c r="E47545">
        <f>VLOOKUP(C47545,Sheet2!$A$1:$B$51,2,FALSE)</f>
        <v>15</v>
      </c>
    </row>
    <row r="47546" spans="1:5" x14ac:dyDescent="0.25">
      <c r="A47546">
        <v>1993</v>
      </c>
      <c r="B47546" t="s">
        <v>15</v>
      </c>
      <c r="C47546" t="s">
        <v>13</v>
      </c>
      <c r="D47546">
        <f>VLOOKUP(B47546,Sheet2!$A$1:$B$51,2,FALSE)</f>
        <v>18</v>
      </c>
      <c r="E47546">
        <f>VLOOKUP(C47546,Sheet2!$A$1:$B$51,2,FALSE)</f>
        <v>16</v>
      </c>
    </row>
    <row r="47547" spans="1:5" x14ac:dyDescent="0.25">
      <c r="A47547">
        <v>1993</v>
      </c>
      <c r="B47547" t="s">
        <v>15</v>
      </c>
      <c r="C47547" t="s">
        <v>14</v>
      </c>
      <c r="D47547">
        <f>VLOOKUP(B47547,Sheet2!$A$1:$B$51,2,FALSE)</f>
        <v>18</v>
      </c>
      <c r="E47547">
        <f>VLOOKUP(C47547,Sheet2!$A$1:$B$51,2,FALSE)</f>
        <v>17</v>
      </c>
    </row>
    <row r="47548" spans="1:5" x14ac:dyDescent="0.25">
      <c r="A47548">
        <v>1993</v>
      </c>
      <c r="B47548" t="s">
        <v>15</v>
      </c>
      <c r="C47548" t="s">
        <v>15</v>
      </c>
      <c r="D47548">
        <f>VLOOKUP(B47548,Sheet2!$A$1:$B$51,2,FALSE)</f>
        <v>18</v>
      </c>
      <c r="E47548">
        <f>VLOOKUP(C47548,Sheet2!$A$1:$B$51,2,FALSE)</f>
        <v>18</v>
      </c>
    </row>
    <row r="47549" spans="1:5" x14ac:dyDescent="0.25">
      <c r="A47549">
        <v>1993</v>
      </c>
      <c r="B47549" t="s">
        <v>15</v>
      </c>
      <c r="C47549" t="s">
        <v>16</v>
      </c>
      <c r="D47549">
        <f>VLOOKUP(B47549,Sheet2!$A$1:$B$51,2,FALSE)</f>
        <v>18</v>
      </c>
      <c r="E47549">
        <f>VLOOKUP(C47549,Sheet2!$A$1:$B$51,2,FALSE)</f>
        <v>19</v>
      </c>
    </row>
    <row r="47550" spans="1:5" x14ac:dyDescent="0.25">
      <c r="A47550">
        <v>1993</v>
      </c>
      <c r="B47550" t="s">
        <v>15</v>
      </c>
      <c r="C47550" t="s">
        <v>17</v>
      </c>
      <c r="D47550">
        <f>VLOOKUP(B47550,Sheet2!$A$1:$B$51,2,FALSE)</f>
        <v>18</v>
      </c>
      <c r="E47550">
        <f>VLOOKUP(C47550,Sheet2!$A$1:$B$51,2,FALSE)</f>
        <v>20</v>
      </c>
    </row>
    <row r="47551" spans="1:5" x14ac:dyDescent="0.25">
      <c r="A47551">
        <v>1993</v>
      </c>
      <c r="B47551" t="s">
        <v>15</v>
      </c>
      <c r="C47551" t="s">
        <v>18</v>
      </c>
      <c r="D47551">
        <f>VLOOKUP(B47551,Sheet2!$A$1:$B$51,2,FALSE)</f>
        <v>18</v>
      </c>
      <c r="E47551">
        <f>VLOOKUP(C47551,Sheet2!$A$1:$B$51,2,FALSE)</f>
        <v>21</v>
      </c>
    </row>
    <row r="47552" spans="1:5" x14ac:dyDescent="0.25">
      <c r="A47552">
        <v>1993</v>
      </c>
      <c r="B47552" t="s">
        <v>15</v>
      </c>
      <c r="C47552" t="s">
        <v>19</v>
      </c>
      <c r="D47552">
        <f>VLOOKUP(B47552,Sheet2!$A$1:$B$51,2,FALSE)</f>
        <v>18</v>
      </c>
      <c r="E47552">
        <f>VLOOKUP(C47552,Sheet2!$A$1:$B$51,2,FALSE)</f>
        <v>22</v>
      </c>
    </row>
    <row r="47553" spans="1:5" x14ac:dyDescent="0.25">
      <c r="A47553">
        <v>1993</v>
      </c>
      <c r="B47553" t="s">
        <v>15</v>
      </c>
      <c r="C47553" t="s">
        <v>20</v>
      </c>
      <c r="D47553">
        <f>VLOOKUP(B47553,Sheet2!$A$1:$B$51,2,FALSE)</f>
        <v>18</v>
      </c>
      <c r="E47553">
        <f>VLOOKUP(C47553,Sheet2!$A$1:$B$51,2,FALSE)</f>
        <v>23</v>
      </c>
    </row>
    <row r="47554" spans="1:5" x14ac:dyDescent="0.25">
      <c r="A47554">
        <v>1993</v>
      </c>
      <c r="B47554" t="s">
        <v>15</v>
      </c>
      <c r="C47554" t="s">
        <v>21</v>
      </c>
      <c r="D47554">
        <f>VLOOKUP(B47554,Sheet2!$A$1:$B$51,2,FALSE)</f>
        <v>18</v>
      </c>
      <c r="E47554">
        <f>VLOOKUP(C47554,Sheet2!$A$1:$B$51,2,FALSE)</f>
        <v>24</v>
      </c>
    </row>
    <row r="47555" spans="1:5" x14ac:dyDescent="0.25">
      <c r="A47555">
        <v>1993</v>
      </c>
      <c r="B47555" t="s">
        <v>15</v>
      </c>
      <c r="C47555" t="s">
        <v>22</v>
      </c>
      <c r="D47555">
        <f>VLOOKUP(B47555,Sheet2!$A$1:$B$51,2,FALSE)</f>
        <v>18</v>
      </c>
      <c r="E47555">
        <f>VLOOKUP(C47555,Sheet2!$A$1:$B$51,2,FALSE)</f>
        <v>25</v>
      </c>
    </row>
    <row r="47556" spans="1:5" x14ac:dyDescent="0.25">
      <c r="A47556">
        <v>1993</v>
      </c>
      <c r="B47556" t="s">
        <v>15</v>
      </c>
      <c r="C47556" t="s">
        <v>23</v>
      </c>
      <c r="D47556">
        <f>VLOOKUP(B47556,Sheet2!$A$1:$B$51,2,FALSE)</f>
        <v>18</v>
      </c>
      <c r="E47556">
        <f>VLOOKUP(C47556,Sheet2!$A$1:$B$51,2,FALSE)</f>
        <v>26</v>
      </c>
    </row>
    <row r="47557" spans="1:5" x14ac:dyDescent="0.25">
      <c r="A47557">
        <v>1993</v>
      </c>
      <c r="B47557" t="s">
        <v>15</v>
      </c>
      <c r="C47557" t="s">
        <v>24</v>
      </c>
      <c r="D47557">
        <f>VLOOKUP(B47557,Sheet2!$A$1:$B$51,2,FALSE)</f>
        <v>18</v>
      </c>
      <c r="E47557">
        <f>VLOOKUP(C47557,Sheet2!$A$1:$B$51,2,FALSE)</f>
        <v>27</v>
      </c>
    </row>
    <row r="47558" spans="1:5" x14ac:dyDescent="0.25">
      <c r="A47558">
        <v>1993</v>
      </c>
      <c r="B47558" t="s">
        <v>15</v>
      </c>
      <c r="C47558" t="s">
        <v>25</v>
      </c>
      <c r="D47558">
        <f>VLOOKUP(B47558,Sheet2!$A$1:$B$51,2,FALSE)</f>
        <v>18</v>
      </c>
      <c r="E47558">
        <f>VLOOKUP(C47558,Sheet2!$A$1:$B$51,2,FALSE)</f>
        <v>28</v>
      </c>
    </row>
    <row r="47559" spans="1:5" x14ac:dyDescent="0.25">
      <c r="A47559">
        <v>1993</v>
      </c>
      <c r="B47559" t="s">
        <v>15</v>
      </c>
      <c r="C47559" t="s">
        <v>26</v>
      </c>
      <c r="D47559">
        <f>VLOOKUP(B47559,Sheet2!$A$1:$B$51,2,FALSE)</f>
        <v>18</v>
      </c>
      <c r="E47559">
        <f>VLOOKUP(C47559,Sheet2!$A$1:$B$51,2,FALSE)</f>
        <v>29</v>
      </c>
    </row>
    <row r="47560" spans="1:5" x14ac:dyDescent="0.25">
      <c r="A47560">
        <v>1993</v>
      </c>
      <c r="B47560" t="s">
        <v>15</v>
      </c>
      <c r="C47560" t="s">
        <v>27</v>
      </c>
      <c r="D47560">
        <f>VLOOKUP(B47560,Sheet2!$A$1:$B$51,2,FALSE)</f>
        <v>18</v>
      </c>
      <c r="E47560">
        <f>VLOOKUP(C47560,Sheet2!$A$1:$B$51,2,FALSE)</f>
        <v>30</v>
      </c>
    </row>
    <row r="47561" spans="1:5" x14ac:dyDescent="0.25">
      <c r="A47561">
        <v>1993</v>
      </c>
      <c r="B47561" t="s">
        <v>15</v>
      </c>
      <c r="C47561" t="s">
        <v>28</v>
      </c>
      <c r="D47561">
        <f>VLOOKUP(B47561,Sheet2!$A$1:$B$51,2,FALSE)</f>
        <v>18</v>
      </c>
      <c r="E47561">
        <f>VLOOKUP(C47561,Sheet2!$A$1:$B$51,2,FALSE)</f>
        <v>31</v>
      </c>
    </row>
    <row r="47562" spans="1:5" x14ac:dyDescent="0.25">
      <c r="A47562">
        <v>1993</v>
      </c>
      <c r="B47562" t="s">
        <v>15</v>
      </c>
      <c r="C47562" t="s">
        <v>29</v>
      </c>
      <c r="D47562">
        <f>VLOOKUP(B47562,Sheet2!$A$1:$B$51,2,FALSE)</f>
        <v>18</v>
      </c>
      <c r="E47562">
        <f>VLOOKUP(C47562,Sheet2!$A$1:$B$51,2,FALSE)</f>
        <v>32</v>
      </c>
    </row>
    <row r="47563" spans="1:5" x14ac:dyDescent="0.25">
      <c r="A47563">
        <v>1993</v>
      </c>
      <c r="B47563" t="s">
        <v>15</v>
      </c>
      <c r="C47563" t="s">
        <v>30</v>
      </c>
      <c r="D47563">
        <f>VLOOKUP(B47563,Sheet2!$A$1:$B$51,2,FALSE)</f>
        <v>18</v>
      </c>
      <c r="E47563">
        <f>VLOOKUP(C47563,Sheet2!$A$1:$B$51,2,FALSE)</f>
        <v>33</v>
      </c>
    </row>
    <row r="47564" spans="1:5" x14ac:dyDescent="0.25">
      <c r="A47564">
        <v>1993</v>
      </c>
      <c r="B47564" t="s">
        <v>15</v>
      </c>
      <c r="C47564" t="s">
        <v>31</v>
      </c>
      <c r="D47564">
        <f>VLOOKUP(B47564,Sheet2!$A$1:$B$51,2,FALSE)</f>
        <v>18</v>
      </c>
      <c r="E47564">
        <f>VLOOKUP(C47564,Sheet2!$A$1:$B$51,2,FALSE)</f>
        <v>34</v>
      </c>
    </row>
    <row r="47565" spans="1:5" x14ac:dyDescent="0.25">
      <c r="A47565">
        <v>1993</v>
      </c>
      <c r="B47565" t="s">
        <v>15</v>
      </c>
      <c r="C47565" t="s">
        <v>32</v>
      </c>
      <c r="D47565">
        <f>VLOOKUP(B47565,Sheet2!$A$1:$B$51,2,FALSE)</f>
        <v>18</v>
      </c>
      <c r="E47565">
        <f>VLOOKUP(C47565,Sheet2!$A$1:$B$51,2,FALSE)</f>
        <v>35</v>
      </c>
    </row>
    <row r="47566" spans="1:5" x14ac:dyDescent="0.25">
      <c r="A47566">
        <v>1993</v>
      </c>
      <c r="B47566" t="s">
        <v>15</v>
      </c>
      <c r="C47566" t="s">
        <v>33</v>
      </c>
      <c r="D47566">
        <f>VLOOKUP(B47566,Sheet2!$A$1:$B$51,2,FALSE)</f>
        <v>18</v>
      </c>
      <c r="E47566">
        <f>VLOOKUP(C47566,Sheet2!$A$1:$B$51,2,FALSE)</f>
        <v>36</v>
      </c>
    </row>
    <row r="47567" spans="1:5" x14ac:dyDescent="0.25">
      <c r="A47567">
        <v>1993</v>
      </c>
      <c r="B47567" t="s">
        <v>15</v>
      </c>
      <c r="C47567" t="s">
        <v>34</v>
      </c>
      <c r="D47567">
        <f>VLOOKUP(B47567,Sheet2!$A$1:$B$51,2,FALSE)</f>
        <v>18</v>
      </c>
      <c r="E47567">
        <f>VLOOKUP(C47567,Sheet2!$A$1:$B$51,2,FALSE)</f>
        <v>37</v>
      </c>
    </row>
    <row r="47568" spans="1:5" x14ac:dyDescent="0.25">
      <c r="A47568">
        <v>1993</v>
      </c>
      <c r="B47568" t="s">
        <v>15</v>
      </c>
      <c r="C47568" t="s">
        <v>35</v>
      </c>
      <c r="D47568">
        <f>VLOOKUP(B47568,Sheet2!$A$1:$B$51,2,FALSE)</f>
        <v>18</v>
      </c>
      <c r="E47568">
        <f>VLOOKUP(C47568,Sheet2!$A$1:$B$51,2,FALSE)</f>
        <v>38</v>
      </c>
    </row>
    <row r="47569" spans="1:5" x14ac:dyDescent="0.25">
      <c r="A47569">
        <v>1993</v>
      </c>
      <c r="B47569" t="s">
        <v>15</v>
      </c>
      <c r="C47569" t="s">
        <v>36</v>
      </c>
      <c r="D47569">
        <f>VLOOKUP(B47569,Sheet2!$A$1:$B$51,2,FALSE)</f>
        <v>18</v>
      </c>
      <c r="E47569">
        <f>VLOOKUP(C47569,Sheet2!$A$1:$B$51,2,FALSE)</f>
        <v>39</v>
      </c>
    </row>
    <row r="47570" spans="1:5" x14ac:dyDescent="0.25">
      <c r="A47570">
        <v>1993</v>
      </c>
      <c r="B47570" t="s">
        <v>15</v>
      </c>
      <c r="C47570" t="s">
        <v>37</v>
      </c>
      <c r="D47570">
        <f>VLOOKUP(B47570,Sheet2!$A$1:$B$51,2,FALSE)</f>
        <v>18</v>
      </c>
      <c r="E47570">
        <f>VLOOKUP(C47570,Sheet2!$A$1:$B$51,2,FALSE)</f>
        <v>40</v>
      </c>
    </row>
    <row r="47571" spans="1:5" x14ac:dyDescent="0.25">
      <c r="A47571">
        <v>1993</v>
      </c>
      <c r="B47571" t="s">
        <v>15</v>
      </c>
      <c r="C47571" t="s">
        <v>38</v>
      </c>
      <c r="D47571">
        <f>VLOOKUP(B47571,Sheet2!$A$1:$B$51,2,FALSE)</f>
        <v>18</v>
      </c>
      <c r="E47571">
        <f>VLOOKUP(C47571,Sheet2!$A$1:$B$51,2,FALSE)</f>
        <v>41</v>
      </c>
    </row>
    <row r="47572" spans="1:5" x14ac:dyDescent="0.25">
      <c r="A47572">
        <v>1993</v>
      </c>
      <c r="B47572" t="s">
        <v>15</v>
      </c>
      <c r="C47572" t="s">
        <v>39</v>
      </c>
      <c r="D47572">
        <f>VLOOKUP(B47572,Sheet2!$A$1:$B$51,2,FALSE)</f>
        <v>18</v>
      </c>
      <c r="E47572">
        <f>VLOOKUP(C47572,Sheet2!$A$1:$B$51,2,FALSE)</f>
        <v>42</v>
      </c>
    </row>
    <row r="47573" spans="1:5" x14ac:dyDescent="0.25">
      <c r="A47573">
        <v>1993</v>
      </c>
      <c r="B47573" t="s">
        <v>15</v>
      </c>
      <c r="C47573" t="s">
        <v>40</v>
      </c>
      <c r="D47573">
        <f>VLOOKUP(B47573,Sheet2!$A$1:$B$51,2,FALSE)</f>
        <v>18</v>
      </c>
      <c r="E47573">
        <f>VLOOKUP(C47573,Sheet2!$A$1:$B$51,2,FALSE)</f>
        <v>44</v>
      </c>
    </row>
    <row r="47574" spans="1:5" x14ac:dyDescent="0.25">
      <c r="A47574">
        <v>1993</v>
      </c>
      <c r="B47574" t="s">
        <v>15</v>
      </c>
      <c r="C47574" t="s">
        <v>41</v>
      </c>
      <c r="D47574">
        <f>VLOOKUP(B47574,Sheet2!$A$1:$B$51,2,FALSE)</f>
        <v>18</v>
      </c>
      <c r="E47574">
        <f>VLOOKUP(C47574,Sheet2!$A$1:$B$51,2,FALSE)</f>
        <v>45</v>
      </c>
    </row>
    <row r="47575" spans="1:5" x14ac:dyDescent="0.25">
      <c r="A47575">
        <v>1993</v>
      </c>
      <c r="B47575" t="s">
        <v>15</v>
      </c>
      <c r="C47575" t="s">
        <v>42</v>
      </c>
      <c r="D47575">
        <f>VLOOKUP(B47575,Sheet2!$A$1:$B$51,2,FALSE)</f>
        <v>18</v>
      </c>
      <c r="E47575">
        <f>VLOOKUP(C47575,Sheet2!$A$1:$B$51,2,FALSE)</f>
        <v>46</v>
      </c>
    </row>
    <row r="47576" spans="1:5" x14ac:dyDescent="0.25">
      <c r="A47576">
        <v>1993</v>
      </c>
      <c r="B47576" t="s">
        <v>15</v>
      </c>
      <c r="C47576" t="s">
        <v>43</v>
      </c>
      <c r="D47576">
        <f>VLOOKUP(B47576,Sheet2!$A$1:$B$51,2,FALSE)</f>
        <v>18</v>
      </c>
      <c r="E47576">
        <f>VLOOKUP(C47576,Sheet2!$A$1:$B$51,2,FALSE)</f>
        <v>47</v>
      </c>
    </row>
    <row r="47577" spans="1:5" x14ac:dyDescent="0.25">
      <c r="A47577">
        <v>1993</v>
      </c>
      <c r="B47577" t="s">
        <v>15</v>
      </c>
      <c r="C47577" t="s">
        <v>44</v>
      </c>
      <c r="D47577">
        <f>VLOOKUP(B47577,Sheet2!$A$1:$B$51,2,FALSE)</f>
        <v>18</v>
      </c>
      <c r="E47577">
        <f>VLOOKUP(C47577,Sheet2!$A$1:$B$51,2,FALSE)</f>
        <v>48</v>
      </c>
    </row>
    <row r="47578" spans="1:5" x14ac:dyDescent="0.25">
      <c r="A47578">
        <v>1993</v>
      </c>
      <c r="B47578" t="s">
        <v>15</v>
      </c>
      <c r="C47578" t="s">
        <v>45</v>
      </c>
      <c r="D47578">
        <f>VLOOKUP(B47578,Sheet2!$A$1:$B$51,2,FALSE)</f>
        <v>18</v>
      </c>
      <c r="E47578">
        <f>VLOOKUP(C47578,Sheet2!$A$1:$B$51,2,FALSE)</f>
        <v>49</v>
      </c>
    </row>
    <row r="47579" spans="1:5" x14ac:dyDescent="0.25">
      <c r="A47579">
        <v>1993</v>
      </c>
      <c r="B47579" t="s">
        <v>15</v>
      </c>
      <c r="C47579" t="s">
        <v>46</v>
      </c>
      <c r="D47579">
        <f>VLOOKUP(B47579,Sheet2!$A$1:$B$51,2,FALSE)</f>
        <v>18</v>
      </c>
      <c r="E47579">
        <f>VLOOKUP(C47579,Sheet2!$A$1:$B$51,2,FALSE)</f>
        <v>50</v>
      </c>
    </row>
    <row r="47580" spans="1:5" x14ac:dyDescent="0.25">
      <c r="A47580">
        <v>1993</v>
      </c>
      <c r="B47580" t="s">
        <v>15</v>
      </c>
      <c r="C47580" t="s">
        <v>47</v>
      </c>
      <c r="D47580">
        <f>VLOOKUP(B47580,Sheet2!$A$1:$B$51,2,FALSE)</f>
        <v>18</v>
      </c>
      <c r="E47580">
        <f>VLOOKUP(C47580,Sheet2!$A$1:$B$51,2,FALSE)</f>
        <v>51</v>
      </c>
    </row>
    <row r="47581" spans="1:5" x14ac:dyDescent="0.25">
      <c r="A47581">
        <v>1993</v>
      </c>
      <c r="B47581" t="s">
        <v>15</v>
      </c>
      <c r="C47581" t="s">
        <v>48</v>
      </c>
      <c r="D47581">
        <f>VLOOKUP(B47581,Sheet2!$A$1:$B$51,2,FALSE)</f>
        <v>18</v>
      </c>
      <c r="E47581">
        <f>VLOOKUP(C47581,Sheet2!$A$1:$B$51,2,FALSE)</f>
        <v>53</v>
      </c>
    </row>
    <row r="47582" spans="1:5" x14ac:dyDescent="0.25">
      <c r="A47582">
        <v>1993</v>
      </c>
      <c r="B47582" t="s">
        <v>15</v>
      </c>
      <c r="C47582" t="s">
        <v>49</v>
      </c>
      <c r="D47582">
        <f>VLOOKUP(B47582,Sheet2!$A$1:$B$51,2,FALSE)</f>
        <v>18</v>
      </c>
      <c r="E47582">
        <f>VLOOKUP(C47582,Sheet2!$A$1:$B$51,2,FALSE)</f>
        <v>54</v>
      </c>
    </row>
    <row r="47583" spans="1:5" x14ac:dyDescent="0.25">
      <c r="A47583">
        <v>1993</v>
      </c>
      <c r="B47583" t="s">
        <v>15</v>
      </c>
      <c r="C47583" t="s">
        <v>50</v>
      </c>
      <c r="D47583">
        <f>VLOOKUP(B47583,Sheet2!$A$1:$B$51,2,FALSE)</f>
        <v>18</v>
      </c>
      <c r="E47583">
        <f>VLOOKUP(C47583,Sheet2!$A$1:$B$51,2,FALSE)</f>
        <v>55</v>
      </c>
    </row>
    <row r="47584" spans="1:5" x14ac:dyDescent="0.25">
      <c r="A47584">
        <v>1993</v>
      </c>
      <c r="B47584" t="s">
        <v>15</v>
      </c>
      <c r="C47584" t="s">
        <v>51</v>
      </c>
      <c r="D47584">
        <f>VLOOKUP(B47584,Sheet2!$A$1:$B$51,2,FALSE)</f>
        <v>18</v>
      </c>
      <c r="E47584">
        <f>VLOOKUP(C47584,Sheet2!$A$1:$B$51,2,FALSE)</f>
        <v>56</v>
      </c>
    </row>
    <row r="47585" spans="1:5" x14ac:dyDescent="0.25">
      <c r="A47585">
        <v>1993</v>
      </c>
      <c r="B47585" t="s">
        <v>16</v>
      </c>
      <c r="C47585" t="s">
        <v>1</v>
      </c>
      <c r="D47585">
        <f>VLOOKUP(B47585,Sheet2!$A$1:$B$51,2,FALSE)</f>
        <v>19</v>
      </c>
      <c r="E47585">
        <f>VLOOKUP(C47585,Sheet2!$A$1:$B$51,2,FALSE)</f>
        <v>1</v>
      </c>
    </row>
    <row r="47586" spans="1:5" x14ac:dyDescent="0.25">
      <c r="A47586">
        <v>1993</v>
      </c>
      <c r="B47586" t="s">
        <v>16</v>
      </c>
      <c r="C47586" t="s">
        <v>2</v>
      </c>
      <c r="D47586">
        <f>VLOOKUP(B47586,Sheet2!$A$1:$B$51,2,FALSE)</f>
        <v>19</v>
      </c>
      <c r="E47586">
        <f>VLOOKUP(C47586,Sheet2!$A$1:$B$51,2,FALSE)</f>
        <v>2</v>
      </c>
    </row>
    <row r="47587" spans="1:5" x14ac:dyDescent="0.25">
      <c r="A47587">
        <v>1993</v>
      </c>
      <c r="B47587" t="s">
        <v>16</v>
      </c>
      <c r="C47587" t="s">
        <v>3</v>
      </c>
      <c r="D47587">
        <f>VLOOKUP(B47587,Sheet2!$A$1:$B$51,2,FALSE)</f>
        <v>19</v>
      </c>
      <c r="E47587">
        <f>VLOOKUP(C47587,Sheet2!$A$1:$B$51,2,FALSE)</f>
        <v>4</v>
      </c>
    </row>
    <row r="47588" spans="1:5" x14ac:dyDescent="0.25">
      <c r="A47588">
        <v>1993</v>
      </c>
      <c r="B47588" t="s">
        <v>16</v>
      </c>
      <c r="C47588" t="s">
        <v>4</v>
      </c>
      <c r="D47588">
        <f>VLOOKUP(B47588,Sheet2!$A$1:$B$51,2,FALSE)</f>
        <v>19</v>
      </c>
      <c r="E47588">
        <f>VLOOKUP(C47588,Sheet2!$A$1:$B$51,2,FALSE)</f>
        <v>5</v>
      </c>
    </row>
    <row r="47589" spans="1:5" x14ac:dyDescent="0.25">
      <c r="A47589">
        <v>1993</v>
      </c>
      <c r="B47589" t="s">
        <v>16</v>
      </c>
      <c r="C47589" t="s">
        <v>5</v>
      </c>
      <c r="D47589">
        <f>VLOOKUP(B47589,Sheet2!$A$1:$B$51,2,FALSE)</f>
        <v>19</v>
      </c>
      <c r="E47589">
        <f>VLOOKUP(C47589,Sheet2!$A$1:$B$51,2,FALSE)</f>
        <v>6</v>
      </c>
    </row>
    <row r="47590" spans="1:5" x14ac:dyDescent="0.25">
      <c r="A47590">
        <v>1993</v>
      </c>
      <c r="B47590" t="s">
        <v>16</v>
      </c>
      <c r="C47590" t="s">
        <v>6</v>
      </c>
      <c r="D47590">
        <f>VLOOKUP(B47590,Sheet2!$A$1:$B$51,2,FALSE)</f>
        <v>19</v>
      </c>
      <c r="E47590">
        <f>VLOOKUP(C47590,Sheet2!$A$1:$B$51,2,FALSE)</f>
        <v>8</v>
      </c>
    </row>
    <row r="47591" spans="1:5" x14ac:dyDescent="0.25">
      <c r="A47591">
        <v>1993</v>
      </c>
      <c r="B47591" t="s">
        <v>16</v>
      </c>
      <c r="C47591" t="s">
        <v>7</v>
      </c>
      <c r="D47591">
        <f>VLOOKUP(B47591,Sheet2!$A$1:$B$51,2,FALSE)</f>
        <v>19</v>
      </c>
      <c r="E47591">
        <f>VLOOKUP(C47591,Sheet2!$A$1:$B$51,2,FALSE)</f>
        <v>9</v>
      </c>
    </row>
    <row r="47592" spans="1:5" x14ac:dyDescent="0.25">
      <c r="A47592">
        <v>1993</v>
      </c>
      <c r="B47592" t="s">
        <v>16</v>
      </c>
      <c r="C47592" t="s">
        <v>8</v>
      </c>
      <c r="D47592">
        <f>VLOOKUP(B47592,Sheet2!$A$1:$B$51,2,FALSE)</f>
        <v>19</v>
      </c>
      <c r="E47592">
        <f>VLOOKUP(C47592,Sheet2!$A$1:$B$51,2,FALSE)</f>
        <v>10</v>
      </c>
    </row>
    <row r="47593" spans="1:5" x14ac:dyDescent="0.25">
      <c r="A47593">
        <v>1993</v>
      </c>
      <c r="B47593" t="s">
        <v>16</v>
      </c>
      <c r="C47593" t="s">
        <v>9</v>
      </c>
      <c r="D47593">
        <f>VLOOKUP(B47593,Sheet2!$A$1:$B$51,2,FALSE)</f>
        <v>19</v>
      </c>
      <c r="E47593">
        <f>VLOOKUP(C47593,Sheet2!$A$1:$B$51,2,FALSE)</f>
        <v>11</v>
      </c>
    </row>
    <row r="47594" spans="1:5" x14ac:dyDescent="0.25">
      <c r="A47594">
        <v>1993</v>
      </c>
      <c r="B47594" t="s">
        <v>16</v>
      </c>
      <c r="C47594" t="s">
        <v>10</v>
      </c>
      <c r="D47594">
        <f>VLOOKUP(B47594,Sheet2!$A$1:$B$51,2,FALSE)</f>
        <v>19</v>
      </c>
      <c r="E47594">
        <f>VLOOKUP(C47594,Sheet2!$A$1:$B$51,2,FALSE)</f>
        <v>12</v>
      </c>
    </row>
    <row r="47595" spans="1:5" x14ac:dyDescent="0.25">
      <c r="A47595">
        <v>1993</v>
      </c>
      <c r="B47595" t="s">
        <v>16</v>
      </c>
      <c r="C47595" t="s">
        <v>11</v>
      </c>
      <c r="D47595">
        <f>VLOOKUP(B47595,Sheet2!$A$1:$B$51,2,FALSE)</f>
        <v>19</v>
      </c>
      <c r="E47595">
        <f>VLOOKUP(C47595,Sheet2!$A$1:$B$51,2,FALSE)</f>
        <v>13</v>
      </c>
    </row>
    <row r="47596" spans="1:5" x14ac:dyDescent="0.25">
      <c r="A47596">
        <v>1993</v>
      </c>
      <c r="B47596" t="s">
        <v>16</v>
      </c>
      <c r="C47596" t="s">
        <v>12</v>
      </c>
      <c r="D47596">
        <f>VLOOKUP(B47596,Sheet2!$A$1:$B$51,2,FALSE)</f>
        <v>19</v>
      </c>
      <c r="E47596">
        <f>VLOOKUP(C47596,Sheet2!$A$1:$B$51,2,FALSE)</f>
        <v>15</v>
      </c>
    </row>
    <row r="47597" spans="1:5" x14ac:dyDescent="0.25">
      <c r="A47597">
        <v>1993</v>
      </c>
      <c r="B47597" t="s">
        <v>16</v>
      </c>
      <c r="C47597" t="s">
        <v>13</v>
      </c>
      <c r="D47597">
        <f>VLOOKUP(B47597,Sheet2!$A$1:$B$51,2,FALSE)</f>
        <v>19</v>
      </c>
      <c r="E47597">
        <f>VLOOKUP(C47597,Sheet2!$A$1:$B$51,2,FALSE)</f>
        <v>16</v>
      </c>
    </row>
    <row r="47598" spans="1:5" x14ac:dyDescent="0.25">
      <c r="A47598">
        <v>1993</v>
      </c>
      <c r="B47598" t="s">
        <v>16</v>
      </c>
      <c r="C47598" t="s">
        <v>14</v>
      </c>
      <c r="D47598">
        <f>VLOOKUP(B47598,Sheet2!$A$1:$B$51,2,FALSE)</f>
        <v>19</v>
      </c>
      <c r="E47598">
        <f>VLOOKUP(C47598,Sheet2!$A$1:$B$51,2,FALSE)</f>
        <v>17</v>
      </c>
    </row>
    <row r="47599" spans="1:5" x14ac:dyDescent="0.25">
      <c r="A47599">
        <v>1993</v>
      </c>
      <c r="B47599" t="s">
        <v>16</v>
      </c>
      <c r="C47599" t="s">
        <v>15</v>
      </c>
      <c r="D47599">
        <f>VLOOKUP(B47599,Sheet2!$A$1:$B$51,2,FALSE)</f>
        <v>19</v>
      </c>
      <c r="E47599">
        <f>VLOOKUP(C47599,Sheet2!$A$1:$B$51,2,FALSE)</f>
        <v>18</v>
      </c>
    </row>
    <row r="47600" spans="1:5" x14ac:dyDescent="0.25">
      <c r="A47600">
        <v>1993</v>
      </c>
      <c r="B47600" t="s">
        <v>16</v>
      </c>
      <c r="C47600" t="s">
        <v>16</v>
      </c>
      <c r="D47600">
        <f>VLOOKUP(B47600,Sheet2!$A$1:$B$51,2,FALSE)</f>
        <v>19</v>
      </c>
      <c r="E47600">
        <f>VLOOKUP(C47600,Sheet2!$A$1:$B$51,2,FALSE)</f>
        <v>19</v>
      </c>
    </row>
    <row r="47601" spans="1:5" x14ac:dyDescent="0.25">
      <c r="A47601">
        <v>1993</v>
      </c>
      <c r="B47601" t="s">
        <v>16</v>
      </c>
      <c r="C47601" t="s">
        <v>17</v>
      </c>
      <c r="D47601">
        <f>VLOOKUP(B47601,Sheet2!$A$1:$B$51,2,FALSE)</f>
        <v>19</v>
      </c>
      <c r="E47601">
        <f>VLOOKUP(C47601,Sheet2!$A$1:$B$51,2,FALSE)</f>
        <v>20</v>
      </c>
    </row>
    <row r="47602" spans="1:5" x14ac:dyDescent="0.25">
      <c r="A47602">
        <v>1993</v>
      </c>
      <c r="B47602" t="s">
        <v>16</v>
      </c>
      <c r="C47602" t="s">
        <v>18</v>
      </c>
      <c r="D47602">
        <f>VLOOKUP(B47602,Sheet2!$A$1:$B$51,2,FALSE)</f>
        <v>19</v>
      </c>
      <c r="E47602">
        <f>VLOOKUP(C47602,Sheet2!$A$1:$B$51,2,FALSE)</f>
        <v>21</v>
      </c>
    </row>
    <row r="47603" spans="1:5" x14ac:dyDescent="0.25">
      <c r="A47603">
        <v>1993</v>
      </c>
      <c r="B47603" t="s">
        <v>16</v>
      </c>
      <c r="C47603" t="s">
        <v>19</v>
      </c>
      <c r="D47603">
        <f>VLOOKUP(B47603,Sheet2!$A$1:$B$51,2,FALSE)</f>
        <v>19</v>
      </c>
      <c r="E47603">
        <f>VLOOKUP(C47603,Sheet2!$A$1:$B$51,2,FALSE)</f>
        <v>22</v>
      </c>
    </row>
    <row r="47604" spans="1:5" x14ac:dyDescent="0.25">
      <c r="A47604">
        <v>1993</v>
      </c>
      <c r="B47604" t="s">
        <v>16</v>
      </c>
      <c r="C47604" t="s">
        <v>20</v>
      </c>
      <c r="D47604">
        <f>VLOOKUP(B47604,Sheet2!$A$1:$B$51,2,FALSE)</f>
        <v>19</v>
      </c>
      <c r="E47604">
        <f>VLOOKUP(C47604,Sheet2!$A$1:$B$51,2,FALSE)</f>
        <v>23</v>
      </c>
    </row>
    <row r="47605" spans="1:5" x14ac:dyDescent="0.25">
      <c r="A47605">
        <v>1993</v>
      </c>
      <c r="B47605" t="s">
        <v>16</v>
      </c>
      <c r="C47605" t="s">
        <v>21</v>
      </c>
      <c r="D47605">
        <f>VLOOKUP(B47605,Sheet2!$A$1:$B$51,2,FALSE)</f>
        <v>19</v>
      </c>
      <c r="E47605">
        <f>VLOOKUP(C47605,Sheet2!$A$1:$B$51,2,FALSE)</f>
        <v>24</v>
      </c>
    </row>
    <row r="47606" spans="1:5" x14ac:dyDescent="0.25">
      <c r="A47606">
        <v>1993</v>
      </c>
      <c r="B47606" t="s">
        <v>16</v>
      </c>
      <c r="C47606" t="s">
        <v>22</v>
      </c>
      <c r="D47606">
        <f>VLOOKUP(B47606,Sheet2!$A$1:$B$51,2,FALSE)</f>
        <v>19</v>
      </c>
      <c r="E47606">
        <f>VLOOKUP(C47606,Sheet2!$A$1:$B$51,2,FALSE)</f>
        <v>25</v>
      </c>
    </row>
    <row r="47607" spans="1:5" x14ac:dyDescent="0.25">
      <c r="A47607">
        <v>1993</v>
      </c>
      <c r="B47607" t="s">
        <v>16</v>
      </c>
      <c r="C47607" t="s">
        <v>23</v>
      </c>
      <c r="D47607">
        <f>VLOOKUP(B47607,Sheet2!$A$1:$B$51,2,FALSE)</f>
        <v>19</v>
      </c>
      <c r="E47607">
        <f>VLOOKUP(C47607,Sheet2!$A$1:$B$51,2,FALSE)</f>
        <v>26</v>
      </c>
    </row>
    <row r="47608" spans="1:5" x14ac:dyDescent="0.25">
      <c r="A47608">
        <v>1993</v>
      </c>
      <c r="B47608" t="s">
        <v>16</v>
      </c>
      <c r="C47608" t="s">
        <v>24</v>
      </c>
      <c r="D47608">
        <f>VLOOKUP(B47608,Sheet2!$A$1:$B$51,2,FALSE)</f>
        <v>19</v>
      </c>
      <c r="E47608">
        <f>VLOOKUP(C47608,Sheet2!$A$1:$B$51,2,FALSE)</f>
        <v>27</v>
      </c>
    </row>
    <row r="47609" spans="1:5" x14ac:dyDescent="0.25">
      <c r="A47609">
        <v>1993</v>
      </c>
      <c r="B47609" t="s">
        <v>16</v>
      </c>
      <c r="C47609" t="s">
        <v>25</v>
      </c>
      <c r="D47609">
        <f>VLOOKUP(B47609,Sheet2!$A$1:$B$51,2,FALSE)</f>
        <v>19</v>
      </c>
      <c r="E47609">
        <f>VLOOKUP(C47609,Sheet2!$A$1:$B$51,2,FALSE)</f>
        <v>28</v>
      </c>
    </row>
    <row r="47610" spans="1:5" x14ac:dyDescent="0.25">
      <c r="A47610">
        <v>1993</v>
      </c>
      <c r="B47610" t="s">
        <v>16</v>
      </c>
      <c r="C47610" t="s">
        <v>26</v>
      </c>
      <c r="D47610">
        <f>VLOOKUP(B47610,Sheet2!$A$1:$B$51,2,FALSE)</f>
        <v>19</v>
      </c>
      <c r="E47610">
        <f>VLOOKUP(C47610,Sheet2!$A$1:$B$51,2,FALSE)</f>
        <v>29</v>
      </c>
    </row>
    <row r="47611" spans="1:5" x14ac:dyDescent="0.25">
      <c r="A47611">
        <v>1993</v>
      </c>
      <c r="B47611" t="s">
        <v>16</v>
      </c>
      <c r="C47611" t="s">
        <v>27</v>
      </c>
      <c r="D47611">
        <f>VLOOKUP(B47611,Sheet2!$A$1:$B$51,2,FALSE)</f>
        <v>19</v>
      </c>
      <c r="E47611">
        <f>VLOOKUP(C47611,Sheet2!$A$1:$B$51,2,FALSE)</f>
        <v>30</v>
      </c>
    </row>
    <row r="47612" spans="1:5" x14ac:dyDescent="0.25">
      <c r="A47612">
        <v>1993</v>
      </c>
      <c r="B47612" t="s">
        <v>16</v>
      </c>
      <c r="C47612" t="s">
        <v>28</v>
      </c>
      <c r="D47612">
        <f>VLOOKUP(B47612,Sheet2!$A$1:$B$51,2,FALSE)</f>
        <v>19</v>
      </c>
      <c r="E47612">
        <f>VLOOKUP(C47612,Sheet2!$A$1:$B$51,2,FALSE)</f>
        <v>31</v>
      </c>
    </row>
    <row r="47613" spans="1:5" x14ac:dyDescent="0.25">
      <c r="A47613">
        <v>1993</v>
      </c>
      <c r="B47613" t="s">
        <v>16</v>
      </c>
      <c r="C47613" t="s">
        <v>29</v>
      </c>
      <c r="D47613">
        <f>VLOOKUP(B47613,Sheet2!$A$1:$B$51,2,FALSE)</f>
        <v>19</v>
      </c>
      <c r="E47613">
        <f>VLOOKUP(C47613,Sheet2!$A$1:$B$51,2,FALSE)</f>
        <v>32</v>
      </c>
    </row>
    <row r="47614" spans="1:5" x14ac:dyDescent="0.25">
      <c r="A47614">
        <v>1993</v>
      </c>
      <c r="B47614" t="s">
        <v>16</v>
      </c>
      <c r="C47614" t="s">
        <v>30</v>
      </c>
      <c r="D47614">
        <f>VLOOKUP(B47614,Sheet2!$A$1:$B$51,2,FALSE)</f>
        <v>19</v>
      </c>
      <c r="E47614">
        <f>VLOOKUP(C47614,Sheet2!$A$1:$B$51,2,FALSE)</f>
        <v>33</v>
      </c>
    </row>
    <row r="47615" spans="1:5" x14ac:dyDescent="0.25">
      <c r="A47615">
        <v>1993</v>
      </c>
      <c r="B47615" t="s">
        <v>16</v>
      </c>
      <c r="C47615" t="s">
        <v>31</v>
      </c>
      <c r="D47615">
        <f>VLOOKUP(B47615,Sheet2!$A$1:$B$51,2,FALSE)</f>
        <v>19</v>
      </c>
      <c r="E47615">
        <f>VLOOKUP(C47615,Sheet2!$A$1:$B$51,2,FALSE)</f>
        <v>34</v>
      </c>
    </row>
    <row r="47616" spans="1:5" x14ac:dyDescent="0.25">
      <c r="A47616">
        <v>1993</v>
      </c>
      <c r="B47616" t="s">
        <v>16</v>
      </c>
      <c r="C47616" t="s">
        <v>32</v>
      </c>
      <c r="D47616">
        <f>VLOOKUP(B47616,Sheet2!$A$1:$B$51,2,FALSE)</f>
        <v>19</v>
      </c>
      <c r="E47616">
        <f>VLOOKUP(C47616,Sheet2!$A$1:$B$51,2,FALSE)</f>
        <v>35</v>
      </c>
    </row>
    <row r="47617" spans="1:5" x14ac:dyDescent="0.25">
      <c r="A47617">
        <v>1993</v>
      </c>
      <c r="B47617" t="s">
        <v>16</v>
      </c>
      <c r="C47617" t="s">
        <v>33</v>
      </c>
      <c r="D47617">
        <f>VLOOKUP(B47617,Sheet2!$A$1:$B$51,2,FALSE)</f>
        <v>19</v>
      </c>
      <c r="E47617">
        <f>VLOOKUP(C47617,Sheet2!$A$1:$B$51,2,FALSE)</f>
        <v>36</v>
      </c>
    </row>
    <row r="47618" spans="1:5" x14ac:dyDescent="0.25">
      <c r="A47618">
        <v>1993</v>
      </c>
      <c r="B47618" t="s">
        <v>16</v>
      </c>
      <c r="C47618" t="s">
        <v>34</v>
      </c>
      <c r="D47618">
        <f>VLOOKUP(B47618,Sheet2!$A$1:$B$51,2,FALSE)</f>
        <v>19</v>
      </c>
      <c r="E47618">
        <f>VLOOKUP(C47618,Sheet2!$A$1:$B$51,2,FALSE)</f>
        <v>37</v>
      </c>
    </row>
    <row r="47619" spans="1:5" x14ac:dyDescent="0.25">
      <c r="A47619">
        <v>1993</v>
      </c>
      <c r="B47619" t="s">
        <v>16</v>
      </c>
      <c r="C47619" t="s">
        <v>35</v>
      </c>
      <c r="D47619">
        <f>VLOOKUP(B47619,Sheet2!$A$1:$B$51,2,FALSE)</f>
        <v>19</v>
      </c>
      <c r="E47619">
        <f>VLOOKUP(C47619,Sheet2!$A$1:$B$51,2,FALSE)</f>
        <v>38</v>
      </c>
    </row>
    <row r="47620" spans="1:5" x14ac:dyDescent="0.25">
      <c r="A47620">
        <v>1993</v>
      </c>
      <c r="B47620" t="s">
        <v>16</v>
      </c>
      <c r="C47620" t="s">
        <v>36</v>
      </c>
      <c r="D47620">
        <f>VLOOKUP(B47620,Sheet2!$A$1:$B$51,2,FALSE)</f>
        <v>19</v>
      </c>
      <c r="E47620">
        <f>VLOOKUP(C47620,Sheet2!$A$1:$B$51,2,FALSE)</f>
        <v>39</v>
      </c>
    </row>
    <row r="47621" spans="1:5" x14ac:dyDescent="0.25">
      <c r="A47621">
        <v>1993</v>
      </c>
      <c r="B47621" t="s">
        <v>16</v>
      </c>
      <c r="C47621" t="s">
        <v>37</v>
      </c>
      <c r="D47621">
        <f>VLOOKUP(B47621,Sheet2!$A$1:$B$51,2,FALSE)</f>
        <v>19</v>
      </c>
      <c r="E47621">
        <f>VLOOKUP(C47621,Sheet2!$A$1:$B$51,2,FALSE)</f>
        <v>40</v>
      </c>
    </row>
    <row r="47622" spans="1:5" x14ac:dyDescent="0.25">
      <c r="A47622">
        <v>1993</v>
      </c>
      <c r="B47622" t="s">
        <v>16</v>
      </c>
      <c r="C47622" t="s">
        <v>38</v>
      </c>
      <c r="D47622">
        <f>VLOOKUP(B47622,Sheet2!$A$1:$B$51,2,FALSE)</f>
        <v>19</v>
      </c>
      <c r="E47622">
        <f>VLOOKUP(C47622,Sheet2!$A$1:$B$51,2,FALSE)</f>
        <v>41</v>
      </c>
    </row>
    <row r="47623" spans="1:5" x14ac:dyDescent="0.25">
      <c r="A47623">
        <v>1993</v>
      </c>
      <c r="B47623" t="s">
        <v>16</v>
      </c>
      <c r="C47623" t="s">
        <v>39</v>
      </c>
      <c r="D47623">
        <f>VLOOKUP(B47623,Sheet2!$A$1:$B$51,2,FALSE)</f>
        <v>19</v>
      </c>
      <c r="E47623">
        <f>VLOOKUP(C47623,Sheet2!$A$1:$B$51,2,FALSE)</f>
        <v>42</v>
      </c>
    </row>
    <row r="47624" spans="1:5" x14ac:dyDescent="0.25">
      <c r="A47624">
        <v>1993</v>
      </c>
      <c r="B47624" t="s">
        <v>16</v>
      </c>
      <c r="C47624" t="s">
        <v>40</v>
      </c>
      <c r="D47624">
        <f>VLOOKUP(B47624,Sheet2!$A$1:$B$51,2,FALSE)</f>
        <v>19</v>
      </c>
      <c r="E47624">
        <f>VLOOKUP(C47624,Sheet2!$A$1:$B$51,2,FALSE)</f>
        <v>44</v>
      </c>
    </row>
    <row r="47625" spans="1:5" x14ac:dyDescent="0.25">
      <c r="A47625">
        <v>1993</v>
      </c>
      <c r="B47625" t="s">
        <v>16</v>
      </c>
      <c r="C47625" t="s">
        <v>41</v>
      </c>
      <c r="D47625">
        <f>VLOOKUP(B47625,Sheet2!$A$1:$B$51,2,FALSE)</f>
        <v>19</v>
      </c>
      <c r="E47625">
        <f>VLOOKUP(C47625,Sheet2!$A$1:$B$51,2,FALSE)</f>
        <v>45</v>
      </c>
    </row>
    <row r="47626" spans="1:5" x14ac:dyDescent="0.25">
      <c r="A47626">
        <v>1993</v>
      </c>
      <c r="B47626" t="s">
        <v>16</v>
      </c>
      <c r="C47626" t="s">
        <v>42</v>
      </c>
      <c r="D47626">
        <f>VLOOKUP(B47626,Sheet2!$A$1:$B$51,2,FALSE)</f>
        <v>19</v>
      </c>
      <c r="E47626">
        <f>VLOOKUP(C47626,Sheet2!$A$1:$B$51,2,FALSE)</f>
        <v>46</v>
      </c>
    </row>
    <row r="47627" spans="1:5" x14ac:dyDescent="0.25">
      <c r="A47627">
        <v>1993</v>
      </c>
      <c r="B47627" t="s">
        <v>16</v>
      </c>
      <c r="C47627" t="s">
        <v>43</v>
      </c>
      <c r="D47627">
        <f>VLOOKUP(B47627,Sheet2!$A$1:$B$51,2,FALSE)</f>
        <v>19</v>
      </c>
      <c r="E47627">
        <f>VLOOKUP(C47627,Sheet2!$A$1:$B$51,2,FALSE)</f>
        <v>47</v>
      </c>
    </row>
    <row r="47628" spans="1:5" x14ac:dyDescent="0.25">
      <c r="A47628">
        <v>1993</v>
      </c>
      <c r="B47628" t="s">
        <v>16</v>
      </c>
      <c r="C47628" t="s">
        <v>44</v>
      </c>
      <c r="D47628">
        <f>VLOOKUP(B47628,Sheet2!$A$1:$B$51,2,FALSE)</f>
        <v>19</v>
      </c>
      <c r="E47628">
        <f>VLOOKUP(C47628,Sheet2!$A$1:$B$51,2,FALSE)</f>
        <v>48</v>
      </c>
    </row>
    <row r="47629" spans="1:5" x14ac:dyDescent="0.25">
      <c r="A47629">
        <v>1993</v>
      </c>
      <c r="B47629" t="s">
        <v>16</v>
      </c>
      <c r="C47629" t="s">
        <v>45</v>
      </c>
      <c r="D47629">
        <f>VLOOKUP(B47629,Sheet2!$A$1:$B$51,2,FALSE)</f>
        <v>19</v>
      </c>
      <c r="E47629">
        <f>VLOOKUP(C47629,Sheet2!$A$1:$B$51,2,FALSE)</f>
        <v>49</v>
      </c>
    </row>
    <row r="47630" spans="1:5" x14ac:dyDescent="0.25">
      <c r="A47630">
        <v>1993</v>
      </c>
      <c r="B47630" t="s">
        <v>16</v>
      </c>
      <c r="C47630" t="s">
        <v>46</v>
      </c>
      <c r="D47630">
        <f>VLOOKUP(B47630,Sheet2!$A$1:$B$51,2,FALSE)</f>
        <v>19</v>
      </c>
      <c r="E47630">
        <f>VLOOKUP(C47630,Sheet2!$A$1:$B$51,2,FALSE)</f>
        <v>50</v>
      </c>
    </row>
    <row r="47631" spans="1:5" x14ac:dyDescent="0.25">
      <c r="A47631">
        <v>1993</v>
      </c>
      <c r="B47631" t="s">
        <v>16</v>
      </c>
      <c r="C47631" t="s">
        <v>47</v>
      </c>
      <c r="D47631">
        <f>VLOOKUP(B47631,Sheet2!$A$1:$B$51,2,FALSE)</f>
        <v>19</v>
      </c>
      <c r="E47631">
        <f>VLOOKUP(C47631,Sheet2!$A$1:$B$51,2,FALSE)</f>
        <v>51</v>
      </c>
    </row>
    <row r="47632" spans="1:5" x14ac:dyDescent="0.25">
      <c r="A47632">
        <v>1993</v>
      </c>
      <c r="B47632" t="s">
        <v>16</v>
      </c>
      <c r="C47632" t="s">
        <v>48</v>
      </c>
      <c r="D47632">
        <f>VLOOKUP(B47632,Sheet2!$A$1:$B$51,2,FALSE)</f>
        <v>19</v>
      </c>
      <c r="E47632">
        <f>VLOOKUP(C47632,Sheet2!$A$1:$B$51,2,FALSE)</f>
        <v>53</v>
      </c>
    </row>
    <row r="47633" spans="1:5" x14ac:dyDescent="0.25">
      <c r="A47633">
        <v>1993</v>
      </c>
      <c r="B47633" t="s">
        <v>16</v>
      </c>
      <c r="C47633" t="s">
        <v>49</v>
      </c>
      <c r="D47633">
        <f>VLOOKUP(B47633,Sheet2!$A$1:$B$51,2,FALSE)</f>
        <v>19</v>
      </c>
      <c r="E47633">
        <f>VLOOKUP(C47633,Sheet2!$A$1:$B$51,2,FALSE)</f>
        <v>54</v>
      </c>
    </row>
    <row r="47634" spans="1:5" x14ac:dyDescent="0.25">
      <c r="A47634">
        <v>1993</v>
      </c>
      <c r="B47634" t="s">
        <v>16</v>
      </c>
      <c r="C47634" t="s">
        <v>50</v>
      </c>
      <c r="D47634">
        <f>VLOOKUP(B47634,Sheet2!$A$1:$B$51,2,FALSE)</f>
        <v>19</v>
      </c>
      <c r="E47634">
        <f>VLOOKUP(C47634,Sheet2!$A$1:$B$51,2,FALSE)</f>
        <v>55</v>
      </c>
    </row>
    <row r="47635" spans="1:5" x14ac:dyDescent="0.25">
      <c r="A47635">
        <v>1993</v>
      </c>
      <c r="B47635" t="s">
        <v>16</v>
      </c>
      <c r="C47635" t="s">
        <v>51</v>
      </c>
      <c r="D47635">
        <f>VLOOKUP(B47635,Sheet2!$A$1:$B$51,2,FALSE)</f>
        <v>19</v>
      </c>
      <c r="E47635">
        <f>VLOOKUP(C47635,Sheet2!$A$1:$B$51,2,FALSE)</f>
        <v>56</v>
      </c>
    </row>
    <row r="47636" spans="1:5" x14ac:dyDescent="0.25">
      <c r="A47636">
        <v>1993</v>
      </c>
      <c r="B47636" t="s">
        <v>17</v>
      </c>
      <c r="C47636" t="s">
        <v>1</v>
      </c>
      <c r="D47636">
        <f>VLOOKUP(B47636,Sheet2!$A$1:$B$51,2,FALSE)</f>
        <v>20</v>
      </c>
      <c r="E47636">
        <f>VLOOKUP(C47636,Sheet2!$A$1:$B$51,2,FALSE)</f>
        <v>1</v>
      </c>
    </row>
    <row r="47637" spans="1:5" x14ac:dyDescent="0.25">
      <c r="A47637">
        <v>1993</v>
      </c>
      <c r="B47637" t="s">
        <v>17</v>
      </c>
      <c r="C47637" t="s">
        <v>2</v>
      </c>
      <c r="D47637">
        <f>VLOOKUP(B47637,Sheet2!$A$1:$B$51,2,FALSE)</f>
        <v>20</v>
      </c>
      <c r="E47637">
        <f>VLOOKUP(C47637,Sheet2!$A$1:$B$51,2,FALSE)</f>
        <v>2</v>
      </c>
    </row>
    <row r="47638" spans="1:5" x14ac:dyDescent="0.25">
      <c r="A47638">
        <v>1993</v>
      </c>
      <c r="B47638" t="s">
        <v>17</v>
      </c>
      <c r="C47638" t="s">
        <v>3</v>
      </c>
      <c r="D47638">
        <f>VLOOKUP(B47638,Sheet2!$A$1:$B$51,2,FALSE)</f>
        <v>20</v>
      </c>
      <c r="E47638">
        <f>VLOOKUP(C47638,Sheet2!$A$1:$B$51,2,FALSE)</f>
        <v>4</v>
      </c>
    </row>
    <row r="47639" spans="1:5" x14ac:dyDescent="0.25">
      <c r="A47639">
        <v>1993</v>
      </c>
      <c r="B47639" t="s">
        <v>17</v>
      </c>
      <c r="C47639" t="s">
        <v>4</v>
      </c>
      <c r="D47639">
        <f>VLOOKUP(B47639,Sheet2!$A$1:$B$51,2,FALSE)</f>
        <v>20</v>
      </c>
      <c r="E47639">
        <f>VLOOKUP(C47639,Sheet2!$A$1:$B$51,2,FALSE)</f>
        <v>5</v>
      </c>
    </row>
    <row r="47640" spans="1:5" x14ac:dyDescent="0.25">
      <c r="A47640">
        <v>1993</v>
      </c>
      <c r="B47640" t="s">
        <v>17</v>
      </c>
      <c r="C47640" t="s">
        <v>5</v>
      </c>
      <c r="D47640">
        <f>VLOOKUP(B47640,Sheet2!$A$1:$B$51,2,FALSE)</f>
        <v>20</v>
      </c>
      <c r="E47640">
        <f>VLOOKUP(C47640,Sheet2!$A$1:$B$51,2,FALSE)</f>
        <v>6</v>
      </c>
    </row>
    <row r="47641" spans="1:5" x14ac:dyDescent="0.25">
      <c r="A47641">
        <v>1993</v>
      </c>
      <c r="B47641" t="s">
        <v>17</v>
      </c>
      <c r="C47641" t="s">
        <v>6</v>
      </c>
      <c r="D47641">
        <f>VLOOKUP(B47641,Sheet2!$A$1:$B$51,2,FALSE)</f>
        <v>20</v>
      </c>
      <c r="E47641">
        <f>VLOOKUP(C47641,Sheet2!$A$1:$B$51,2,FALSE)</f>
        <v>8</v>
      </c>
    </row>
    <row r="47642" spans="1:5" x14ac:dyDescent="0.25">
      <c r="A47642">
        <v>1993</v>
      </c>
      <c r="B47642" t="s">
        <v>17</v>
      </c>
      <c r="C47642" t="s">
        <v>7</v>
      </c>
      <c r="D47642">
        <f>VLOOKUP(B47642,Sheet2!$A$1:$B$51,2,FALSE)</f>
        <v>20</v>
      </c>
      <c r="E47642">
        <f>VLOOKUP(C47642,Sheet2!$A$1:$B$51,2,FALSE)</f>
        <v>9</v>
      </c>
    </row>
    <row r="47643" spans="1:5" x14ac:dyDescent="0.25">
      <c r="A47643">
        <v>1993</v>
      </c>
      <c r="B47643" t="s">
        <v>17</v>
      </c>
      <c r="C47643" t="s">
        <v>8</v>
      </c>
      <c r="D47643">
        <f>VLOOKUP(B47643,Sheet2!$A$1:$B$51,2,FALSE)</f>
        <v>20</v>
      </c>
      <c r="E47643">
        <f>VLOOKUP(C47643,Sheet2!$A$1:$B$51,2,FALSE)</f>
        <v>10</v>
      </c>
    </row>
    <row r="47644" spans="1:5" x14ac:dyDescent="0.25">
      <c r="A47644">
        <v>1993</v>
      </c>
      <c r="B47644" t="s">
        <v>17</v>
      </c>
      <c r="C47644" t="s">
        <v>9</v>
      </c>
      <c r="D47644">
        <f>VLOOKUP(B47644,Sheet2!$A$1:$B$51,2,FALSE)</f>
        <v>20</v>
      </c>
      <c r="E47644">
        <f>VLOOKUP(C47644,Sheet2!$A$1:$B$51,2,FALSE)</f>
        <v>11</v>
      </c>
    </row>
    <row r="47645" spans="1:5" x14ac:dyDescent="0.25">
      <c r="A47645">
        <v>1993</v>
      </c>
      <c r="B47645" t="s">
        <v>17</v>
      </c>
      <c r="C47645" t="s">
        <v>10</v>
      </c>
      <c r="D47645">
        <f>VLOOKUP(B47645,Sheet2!$A$1:$B$51,2,FALSE)</f>
        <v>20</v>
      </c>
      <c r="E47645">
        <f>VLOOKUP(C47645,Sheet2!$A$1:$B$51,2,FALSE)</f>
        <v>12</v>
      </c>
    </row>
    <row r="47646" spans="1:5" x14ac:dyDescent="0.25">
      <c r="A47646">
        <v>1993</v>
      </c>
      <c r="B47646" t="s">
        <v>17</v>
      </c>
      <c r="C47646" t="s">
        <v>11</v>
      </c>
      <c r="D47646">
        <f>VLOOKUP(B47646,Sheet2!$A$1:$B$51,2,FALSE)</f>
        <v>20</v>
      </c>
      <c r="E47646">
        <f>VLOOKUP(C47646,Sheet2!$A$1:$B$51,2,FALSE)</f>
        <v>13</v>
      </c>
    </row>
    <row r="47647" spans="1:5" x14ac:dyDescent="0.25">
      <c r="A47647">
        <v>1993</v>
      </c>
      <c r="B47647" t="s">
        <v>17</v>
      </c>
      <c r="C47647" t="s">
        <v>12</v>
      </c>
      <c r="D47647">
        <f>VLOOKUP(B47647,Sheet2!$A$1:$B$51,2,FALSE)</f>
        <v>20</v>
      </c>
      <c r="E47647">
        <f>VLOOKUP(C47647,Sheet2!$A$1:$B$51,2,FALSE)</f>
        <v>15</v>
      </c>
    </row>
    <row r="47648" spans="1:5" x14ac:dyDescent="0.25">
      <c r="A47648">
        <v>1993</v>
      </c>
      <c r="B47648" t="s">
        <v>17</v>
      </c>
      <c r="C47648" t="s">
        <v>13</v>
      </c>
      <c r="D47648">
        <f>VLOOKUP(B47648,Sheet2!$A$1:$B$51,2,FALSE)</f>
        <v>20</v>
      </c>
      <c r="E47648">
        <f>VLOOKUP(C47648,Sheet2!$A$1:$B$51,2,FALSE)</f>
        <v>16</v>
      </c>
    </row>
    <row r="47649" spans="1:5" x14ac:dyDescent="0.25">
      <c r="A47649">
        <v>1993</v>
      </c>
      <c r="B47649" t="s">
        <v>17</v>
      </c>
      <c r="C47649" t="s">
        <v>14</v>
      </c>
      <c r="D47649">
        <f>VLOOKUP(B47649,Sheet2!$A$1:$B$51,2,FALSE)</f>
        <v>20</v>
      </c>
      <c r="E47649">
        <f>VLOOKUP(C47649,Sheet2!$A$1:$B$51,2,FALSE)</f>
        <v>17</v>
      </c>
    </row>
    <row r="47650" spans="1:5" x14ac:dyDescent="0.25">
      <c r="A47650">
        <v>1993</v>
      </c>
      <c r="B47650" t="s">
        <v>17</v>
      </c>
      <c r="C47650" t="s">
        <v>15</v>
      </c>
      <c r="D47650">
        <f>VLOOKUP(B47650,Sheet2!$A$1:$B$51,2,FALSE)</f>
        <v>20</v>
      </c>
      <c r="E47650">
        <f>VLOOKUP(C47650,Sheet2!$A$1:$B$51,2,FALSE)</f>
        <v>18</v>
      </c>
    </row>
    <row r="47651" spans="1:5" x14ac:dyDescent="0.25">
      <c r="A47651">
        <v>1993</v>
      </c>
      <c r="B47651" t="s">
        <v>17</v>
      </c>
      <c r="C47651" t="s">
        <v>16</v>
      </c>
      <c r="D47651">
        <f>VLOOKUP(B47651,Sheet2!$A$1:$B$51,2,FALSE)</f>
        <v>20</v>
      </c>
      <c r="E47651">
        <f>VLOOKUP(C47651,Sheet2!$A$1:$B$51,2,FALSE)</f>
        <v>19</v>
      </c>
    </row>
    <row r="47652" spans="1:5" x14ac:dyDescent="0.25">
      <c r="A47652">
        <v>1993</v>
      </c>
      <c r="B47652" t="s">
        <v>17</v>
      </c>
      <c r="C47652" t="s">
        <v>17</v>
      </c>
      <c r="D47652">
        <f>VLOOKUP(B47652,Sheet2!$A$1:$B$51,2,FALSE)</f>
        <v>20</v>
      </c>
      <c r="E47652">
        <f>VLOOKUP(C47652,Sheet2!$A$1:$B$51,2,FALSE)</f>
        <v>20</v>
      </c>
    </row>
    <row r="47653" spans="1:5" x14ac:dyDescent="0.25">
      <c r="A47653">
        <v>1993</v>
      </c>
      <c r="B47653" t="s">
        <v>17</v>
      </c>
      <c r="C47653" t="s">
        <v>18</v>
      </c>
      <c r="D47653">
        <f>VLOOKUP(B47653,Sheet2!$A$1:$B$51,2,FALSE)</f>
        <v>20</v>
      </c>
      <c r="E47653">
        <f>VLOOKUP(C47653,Sheet2!$A$1:$B$51,2,FALSE)</f>
        <v>21</v>
      </c>
    </row>
    <row r="47654" spans="1:5" x14ac:dyDescent="0.25">
      <c r="A47654">
        <v>1993</v>
      </c>
      <c r="B47654" t="s">
        <v>17</v>
      </c>
      <c r="C47654" t="s">
        <v>19</v>
      </c>
      <c r="D47654">
        <f>VLOOKUP(B47654,Sheet2!$A$1:$B$51,2,FALSE)</f>
        <v>20</v>
      </c>
      <c r="E47654">
        <f>VLOOKUP(C47654,Sheet2!$A$1:$B$51,2,FALSE)</f>
        <v>22</v>
      </c>
    </row>
    <row r="47655" spans="1:5" x14ac:dyDescent="0.25">
      <c r="A47655">
        <v>1993</v>
      </c>
      <c r="B47655" t="s">
        <v>17</v>
      </c>
      <c r="C47655" t="s">
        <v>20</v>
      </c>
      <c r="D47655">
        <f>VLOOKUP(B47655,Sheet2!$A$1:$B$51,2,FALSE)</f>
        <v>20</v>
      </c>
      <c r="E47655">
        <f>VLOOKUP(C47655,Sheet2!$A$1:$B$51,2,FALSE)</f>
        <v>23</v>
      </c>
    </row>
    <row r="47656" spans="1:5" x14ac:dyDescent="0.25">
      <c r="A47656">
        <v>1993</v>
      </c>
      <c r="B47656" t="s">
        <v>17</v>
      </c>
      <c r="C47656" t="s">
        <v>21</v>
      </c>
      <c r="D47656">
        <f>VLOOKUP(B47656,Sheet2!$A$1:$B$51,2,FALSE)</f>
        <v>20</v>
      </c>
      <c r="E47656">
        <f>VLOOKUP(C47656,Sheet2!$A$1:$B$51,2,FALSE)</f>
        <v>24</v>
      </c>
    </row>
    <row r="47657" spans="1:5" x14ac:dyDescent="0.25">
      <c r="A47657">
        <v>1993</v>
      </c>
      <c r="B47657" t="s">
        <v>17</v>
      </c>
      <c r="C47657" t="s">
        <v>22</v>
      </c>
      <c r="D47657">
        <f>VLOOKUP(B47657,Sheet2!$A$1:$B$51,2,FALSE)</f>
        <v>20</v>
      </c>
      <c r="E47657">
        <f>VLOOKUP(C47657,Sheet2!$A$1:$B$51,2,FALSE)</f>
        <v>25</v>
      </c>
    </row>
    <row r="47658" spans="1:5" x14ac:dyDescent="0.25">
      <c r="A47658">
        <v>1993</v>
      </c>
      <c r="B47658" t="s">
        <v>17</v>
      </c>
      <c r="C47658" t="s">
        <v>23</v>
      </c>
      <c r="D47658">
        <f>VLOOKUP(B47658,Sheet2!$A$1:$B$51,2,FALSE)</f>
        <v>20</v>
      </c>
      <c r="E47658">
        <f>VLOOKUP(C47658,Sheet2!$A$1:$B$51,2,FALSE)</f>
        <v>26</v>
      </c>
    </row>
    <row r="47659" spans="1:5" x14ac:dyDescent="0.25">
      <c r="A47659">
        <v>1993</v>
      </c>
      <c r="B47659" t="s">
        <v>17</v>
      </c>
      <c r="C47659" t="s">
        <v>24</v>
      </c>
      <c r="D47659">
        <f>VLOOKUP(B47659,Sheet2!$A$1:$B$51,2,FALSE)</f>
        <v>20</v>
      </c>
      <c r="E47659">
        <f>VLOOKUP(C47659,Sheet2!$A$1:$B$51,2,FALSE)</f>
        <v>27</v>
      </c>
    </row>
    <row r="47660" spans="1:5" x14ac:dyDescent="0.25">
      <c r="A47660">
        <v>1993</v>
      </c>
      <c r="B47660" t="s">
        <v>17</v>
      </c>
      <c r="C47660" t="s">
        <v>25</v>
      </c>
      <c r="D47660">
        <f>VLOOKUP(B47660,Sheet2!$A$1:$B$51,2,FALSE)</f>
        <v>20</v>
      </c>
      <c r="E47660">
        <f>VLOOKUP(C47660,Sheet2!$A$1:$B$51,2,FALSE)</f>
        <v>28</v>
      </c>
    </row>
    <row r="47661" spans="1:5" x14ac:dyDescent="0.25">
      <c r="A47661">
        <v>1993</v>
      </c>
      <c r="B47661" t="s">
        <v>17</v>
      </c>
      <c r="C47661" t="s">
        <v>26</v>
      </c>
      <c r="D47661">
        <f>VLOOKUP(B47661,Sheet2!$A$1:$B$51,2,FALSE)</f>
        <v>20</v>
      </c>
      <c r="E47661">
        <f>VLOOKUP(C47661,Sheet2!$A$1:$B$51,2,FALSE)</f>
        <v>29</v>
      </c>
    </row>
    <row r="47662" spans="1:5" x14ac:dyDescent="0.25">
      <c r="A47662">
        <v>1993</v>
      </c>
      <c r="B47662" t="s">
        <v>17</v>
      </c>
      <c r="C47662" t="s">
        <v>27</v>
      </c>
      <c r="D47662">
        <f>VLOOKUP(B47662,Sheet2!$A$1:$B$51,2,FALSE)</f>
        <v>20</v>
      </c>
      <c r="E47662">
        <f>VLOOKUP(C47662,Sheet2!$A$1:$B$51,2,FALSE)</f>
        <v>30</v>
      </c>
    </row>
    <row r="47663" spans="1:5" x14ac:dyDescent="0.25">
      <c r="A47663">
        <v>1993</v>
      </c>
      <c r="B47663" t="s">
        <v>17</v>
      </c>
      <c r="C47663" t="s">
        <v>28</v>
      </c>
      <c r="D47663">
        <f>VLOOKUP(B47663,Sheet2!$A$1:$B$51,2,FALSE)</f>
        <v>20</v>
      </c>
      <c r="E47663">
        <f>VLOOKUP(C47663,Sheet2!$A$1:$B$51,2,FALSE)</f>
        <v>31</v>
      </c>
    </row>
    <row r="47664" spans="1:5" x14ac:dyDescent="0.25">
      <c r="A47664">
        <v>1993</v>
      </c>
      <c r="B47664" t="s">
        <v>17</v>
      </c>
      <c r="C47664" t="s">
        <v>29</v>
      </c>
      <c r="D47664">
        <f>VLOOKUP(B47664,Sheet2!$A$1:$B$51,2,FALSE)</f>
        <v>20</v>
      </c>
      <c r="E47664">
        <f>VLOOKUP(C47664,Sheet2!$A$1:$B$51,2,FALSE)</f>
        <v>32</v>
      </c>
    </row>
    <row r="47665" spans="1:5" x14ac:dyDescent="0.25">
      <c r="A47665">
        <v>1993</v>
      </c>
      <c r="B47665" t="s">
        <v>17</v>
      </c>
      <c r="C47665" t="s">
        <v>30</v>
      </c>
      <c r="D47665">
        <f>VLOOKUP(B47665,Sheet2!$A$1:$B$51,2,FALSE)</f>
        <v>20</v>
      </c>
      <c r="E47665">
        <f>VLOOKUP(C47665,Sheet2!$A$1:$B$51,2,FALSE)</f>
        <v>33</v>
      </c>
    </row>
    <row r="47666" spans="1:5" x14ac:dyDescent="0.25">
      <c r="A47666">
        <v>1993</v>
      </c>
      <c r="B47666" t="s">
        <v>17</v>
      </c>
      <c r="C47666" t="s">
        <v>31</v>
      </c>
      <c r="D47666">
        <f>VLOOKUP(B47666,Sheet2!$A$1:$B$51,2,FALSE)</f>
        <v>20</v>
      </c>
      <c r="E47666">
        <f>VLOOKUP(C47666,Sheet2!$A$1:$B$51,2,FALSE)</f>
        <v>34</v>
      </c>
    </row>
    <row r="47667" spans="1:5" x14ac:dyDescent="0.25">
      <c r="A47667">
        <v>1993</v>
      </c>
      <c r="B47667" t="s">
        <v>17</v>
      </c>
      <c r="C47667" t="s">
        <v>32</v>
      </c>
      <c r="D47667">
        <f>VLOOKUP(B47667,Sheet2!$A$1:$B$51,2,FALSE)</f>
        <v>20</v>
      </c>
      <c r="E47667">
        <f>VLOOKUP(C47667,Sheet2!$A$1:$B$51,2,FALSE)</f>
        <v>35</v>
      </c>
    </row>
    <row r="47668" spans="1:5" x14ac:dyDescent="0.25">
      <c r="A47668">
        <v>1993</v>
      </c>
      <c r="B47668" t="s">
        <v>17</v>
      </c>
      <c r="C47668" t="s">
        <v>33</v>
      </c>
      <c r="D47668">
        <f>VLOOKUP(B47668,Sheet2!$A$1:$B$51,2,FALSE)</f>
        <v>20</v>
      </c>
      <c r="E47668">
        <f>VLOOKUP(C47668,Sheet2!$A$1:$B$51,2,FALSE)</f>
        <v>36</v>
      </c>
    </row>
    <row r="47669" spans="1:5" x14ac:dyDescent="0.25">
      <c r="A47669">
        <v>1993</v>
      </c>
      <c r="B47669" t="s">
        <v>17</v>
      </c>
      <c r="C47669" t="s">
        <v>34</v>
      </c>
      <c r="D47669">
        <f>VLOOKUP(B47669,Sheet2!$A$1:$B$51,2,FALSE)</f>
        <v>20</v>
      </c>
      <c r="E47669">
        <f>VLOOKUP(C47669,Sheet2!$A$1:$B$51,2,FALSE)</f>
        <v>37</v>
      </c>
    </row>
    <row r="47670" spans="1:5" x14ac:dyDescent="0.25">
      <c r="A47670">
        <v>1993</v>
      </c>
      <c r="B47670" t="s">
        <v>17</v>
      </c>
      <c r="C47670" t="s">
        <v>35</v>
      </c>
      <c r="D47670">
        <f>VLOOKUP(B47670,Sheet2!$A$1:$B$51,2,FALSE)</f>
        <v>20</v>
      </c>
      <c r="E47670">
        <f>VLOOKUP(C47670,Sheet2!$A$1:$B$51,2,FALSE)</f>
        <v>38</v>
      </c>
    </row>
    <row r="47671" spans="1:5" x14ac:dyDescent="0.25">
      <c r="A47671">
        <v>1993</v>
      </c>
      <c r="B47671" t="s">
        <v>17</v>
      </c>
      <c r="C47671" t="s">
        <v>36</v>
      </c>
      <c r="D47671">
        <f>VLOOKUP(B47671,Sheet2!$A$1:$B$51,2,FALSE)</f>
        <v>20</v>
      </c>
      <c r="E47671">
        <f>VLOOKUP(C47671,Sheet2!$A$1:$B$51,2,FALSE)</f>
        <v>39</v>
      </c>
    </row>
    <row r="47672" spans="1:5" x14ac:dyDescent="0.25">
      <c r="A47672">
        <v>1993</v>
      </c>
      <c r="B47672" t="s">
        <v>17</v>
      </c>
      <c r="C47672" t="s">
        <v>37</v>
      </c>
      <c r="D47672">
        <f>VLOOKUP(B47672,Sheet2!$A$1:$B$51,2,FALSE)</f>
        <v>20</v>
      </c>
      <c r="E47672">
        <f>VLOOKUP(C47672,Sheet2!$A$1:$B$51,2,FALSE)</f>
        <v>40</v>
      </c>
    </row>
    <row r="47673" spans="1:5" x14ac:dyDescent="0.25">
      <c r="A47673">
        <v>1993</v>
      </c>
      <c r="B47673" t="s">
        <v>17</v>
      </c>
      <c r="C47673" t="s">
        <v>38</v>
      </c>
      <c r="D47673">
        <f>VLOOKUP(B47673,Sheet2!$A$1:$B$51,2,FALSE)</f>
        <v>20</v>
      </c>
      <c r="E47673">
        <f>VLOOKUP(C47673,Sheet2!$A$1:$B$51,2,FALSE)</f>
        <v>41</v>
      </c>
    </row>
    <row r="47674" spans="1:5" x14ac:dyDescent="0.25">
      <c r="A47674">
        <v>1993</v>
      </c>
      <c r="B47674" t="s">
        <v>17</v>
      </c>
      <c r="C47674" t="s">
        <v>39</v>
      </c>
      <c r="D47674">
        <f>VLOOKUP(B47674,Sheet2!$A$1:$B$51,2,FALSE)</f>
        <v>20</v>
      </c>
      <c r="E47674">
        <f>VLOOKUP(C47674,Sheet2!$A$1:$B$51,2,FALSE)</f>
        <v>42</v>
      </c>
    </row>
    <row r="47675" spans="1:5" x14ac:dyDescent="0.25">
      <c r="A47675">
        <v>1993</v>
      </c>
      <c r="B47675" t="s">
        <v>17</v>
      </c>
      <c r="C47675" t="s">
        <v>40</v>
      </c>
      <c r="D47675">
        <f>VLOOKUP(B47675,Sheet2!$A$1:$B$51,2,FALSE)</f>
        <v>20</v>
      </c>
      <c r="E47675">
        <f>VLOOKUP(C47675,Sheet2!$A$1:$B$51,2,FALSE)</f>
        <v>44</v>
      </c>
    </row>
    <row r="47676" spans="1:5" x14ac:dyDescent="0.25">
      <c r="A47676">
        <v>1993</v>
      </c>
      <c r="B47676" t="s">
        <v>17</v>
      </c>
      <c r="C47676" t="s">
        <v>41</v>
      </c>
      <c r="D47676">
        <f>VLOOKUP(B47676,Sheet2!$A$1:$B$51,2,FALSE)</f>
        <v>20</v>
      </c>
      <c r="E47676">
        <f>VLOOKUP(C47676,Sheet2!$A$1:$B$51,2,FALSE)</f>
        <v>45</v>
      </c>
    </row>
    <row r="47677" spans="1:5" x14ac:dyDescent="0.25">
      <c r="A47677">
        <v>1993</v>
      </c>
      <c r="B47677" t="s">
        <v>17</v>
      </c>
      <c r="C47677" t="s">
        <v>42</v>
      </c>
      <c r="D47677">
        <f>VLOOKUP(B47677,Sheet2!$A$1:$B$51,2,FALSE)</f>
        <v>20</v>
      </c>
      <c r="E47677">
        <f>VLOOKUP(C47677,Sheet2!$A$1:$B$51,2,FALSE)</f>
        <v>46</v>
      </c>
    </row>
    <row r="47678" spans="1:5" x14ac:dyDescent="0.25">
      <c r="A47678">
        <v>1993</v>
      </c>
      <c r="B47678" t="s">
        <v>17</v>
      </c>
      <c r="C47678" t="s">
        <v>43</v>
      </c>
      <c r="D47678">
        <f>VLOOKUP(B47678,Sheet2!$A$1:$B$51,2,FALSE)</f>
        <v>20</v>
      </c>
      <c r="E47678">
        <f>VLOOKUP(C47678,Sheet2!$A$1:$B$51,2,FALSE)</f>
        <v>47</v>
      </c>
    </row>
    <row r="47679" spans="1:5" x14ac:dyDescent="0.25">
      <c r="A47679">
        <v>1993</v>
      </c>
      <c r="B47679" t="s">
        <v>17</v>
      </c>
      <c r="C47679" t="s">
        <v>44</v>
      </c>
      <c r="D47679">
        <f>VLOOKUP(B47679,Sheet2!$A$1:$B$51,2,FALSE)</f>
        <v>20</v>
      </c>
      <c r="E47679">
        <f>VLOOKUP(C47679,Sheet2!$A$1:$B$51,2,FALSE)</f>
        <v>48</v>
      </c>
    </row>
    <row r="47680" spans="1:5" x14ac:dyDescent="0.25">
      <c r="A47680">
        <v>1993</v>
      </c>
      <c r="B47680" t="s">
        <v>17</v>
      </c>
      <c r="C47680" t="s">
        <v>45</v>
      </c>
      <c r="D47680">
        <f>VLOOKUP(B47680,Sheet2!$A$1:$B$51,2,FALSE)</f>
        <v>20</v>
      </c>
      <c r="E47680">
        <f>VLOOKUP(C47680,Sheet2!$A$1:$B$51,2,FALSE)</f>
        <v>49</v>
      </c>
    </row>
    <row r="47681" spans="1:5" x14ac:dyDescent="0.25">
      <c r="A47681">
        <v>1993</v>
      </c>
      <c r="B47681" t="s">
        <v>17</v>
      </c>
      <c r="C47681" t="s">
        <v>46</v>
      </c>
      <c r="D47681">
        <f>VLOOKUP(B47681,Sheet2!$A$1:$B$51,2,FALSE)</f>
        <v>20</v>
      </c>
      <c r="E47681">
        <f>VLOOKUP(C47681,Sheet2!$A$1:$B$51,2,FALSE)</f>
        <v>50</v>
      </c>
    </row>
    <row r="47682" spans="1:5" x14ac:dyDescent="0.25">
      <c r="A47682">
        <v>1993</v>
      </c>
      <c r="B47682" t="s">
        <v>17</v>
      </c>
      <c r="C47682" t="s">
        <v>47</v>
      </c>
      <c r="D47682">
        <f>VLOOKUP(B47682,Sheet2!$A$1:$B$51,2,FALSE)</f>
        <v>20</v>
      </c>
      <c r="E47682">
        <f>VLOOKUP(C47682,Sheet2!$A$1:$B$51,2,FALSE)</f>
        <v>51</v>
      </c>
    </row>
    <row r="47683" spans="1:5" x14ac:dyDescent="0.25">
      <c r="A47683">
        <v>1993</v>
      </c>
      <c r="B47683" t="s">
        <v>17</v>
      </c>
      <c r="C47683" t="s">
        <v>48</v>
      </c>
      <c r="D47683">
        <f>VLOOKUP(B47683,Sheet2!$A$1:$B$51,2,FALSE)</f>
        <v>20</v>
      </c>
      <c r="E47683">
        <f>VLOOKUP(C47683,Sheet2!$A$1:$B$51,2,FALSE)</f>
        <v>53</v>
      </c>
    </row>
    <row r="47684" spans="1:5" x14ac:dyDescent="0.25">
      <c r="A47684">
        <v>1993</v>
      </c>
      <c r="B47684" t="s">
        <v>17</v>
      </c>
      <c r="C47684" t="s">
        <v>49</v>
      </c>
      <c r="D47684">
        <f>VLOOKUP(B47684,Sheet2!$A$1:$B$51,2,FALSE)</f>
        <v>20</v>
      </c>
      <c r="E47684">
        <f>VLOOKUP(C47684,Sheet2!$A$1:$B$51,2,FALSE)</f>
        <v>54</v>
      </c>
    </row>
    <row r="47685" spans="1:5" x14ac:dyDescent="0.25">
      <c r="A47685">
        <v>1993</v>
      </c>
      <c r="B47685" t="s">
        <v>17</v>
      </c>
      <c r="C47685" t="s">
        <v>50</v>
      </c>
      <c r="D47685">
        <f>VLOOKUP(B47685,Sheet2!$A$1:$B$51,2,FALSE)</f>
        <v>20</v>
      </c>
      <c r="E47685">
        <f>VLOOKUP(C47685,Sheet2!$A$1:$B$51,2,FALSE)</f>
        <v>55</v>
      </c>
    </row>
    <row r="47686" spans="1:5" x14ac:dyDescent="0.25">
      <c r="A47686">
        <v>1993</v>
      </c>
      <c r="B47686" t="s">
        <v>17</v>
      </c>
      <c r="C47686" t="s">
        <v>51</v>
      </c>
      <c r="D47686">
        <f>VLOOKUP(B47686,Sheet2!$A$1:$B$51,2,FALSE)</f>
        <v>20</v>
      </c>
      <c r="E47686">
        <f>VLOOKUP(C47686,Sheet2!$A$1:$B$51,2,FALSE)</f>
        <v>56</v>
      </c>
    </row>
    <row r="47687" spans="1:5" x14ac:dyDescent="0.25">
      <c r="A47687">
        <v>1993</v>
      </c>
      <c r="B47687" t="s">
        <v>18</v>
      </c>
      <c r="C47687" t="s">
        <v>1</v>
      </c>
      <c r="D47687">
        <f>VLOOKUP(B47687,Sheet2!$A$1:$B$51,2,FALSE)</f>
        <v>21</v>
      </c>
      <c r="E47687">
        <f>VLOOKUP(C47687,Sheet2!$A$1:$B$51,2,FALSE)</f>
        <v>1</v>
      </c>
    </row>
    <row r="47688" spans="1:5" x14ac:dyDescent="0.25">
      <c r="A47688">
        <v>1993</v>
      </c>
      <c r="B47688" t="s">
        <v>18</v>
      </c>
      <c r="C47688" t="s">
        <v>2</v>
      </c>
      <c r="D47688">
        <f>VLOOKUP(B47688,Sheet2!$A$1:$B$51,2,FALSE)</f>
        <v>21</v>
      </c>
      <c r="E47688">
        <f>VLOOKUP(C47688,Sheet2!$A$1:$B$51,2,FALSE)</f>
        <v>2</v>
      </c>
    </row>
    <row r="47689" spans="1:5" x14ac:dyDescent="0.25">
      <c r="A47689">
        <v>1993</v>
      </c>
      <c r="B47689" t="s">
        <v>18</v>
      </c>
      <c r="C47689" t="s">
        <v>3</v>
      </c>
      <c r="D47689">
        <f>VLOOKUP(B47689,Sheet2!$A$1:$B$51,2,FALSE)</f>
        <v>21</v>
      </c>
      <c r="E47689">
        <f>VLOOKUP(C47689,Sheet2!$A$1:$B$51,2,FALSE)</f>
        <v>4</v>
      </c>
    </row>
    <row r="47690" spans="1:5" x14ac:dyDescent="0.25">
      <c r="A47690">
        <v>1993</v>
      </c>
      <c r="B47690" t="s">
        <v>18</v>
      </c>
      <c r="C47690" t="s">
        <v>4</v>
      </c>
      <c r="D47690">
        <f>VLOOKUP(B47690,Sheet2!$A$1:$B$51,2,FALSE)</f>
        <v>21</v>
      </c>
      <c r="E47690">
        <f>VLOOKUP(C47690,Sheet2!$A$1:$B$51,2,FALSE)</f>
        <v>5</v>
      </c>
    </row>
    <row r="47691" spans="1:5" x14ac:dyDescent="0.25">
      <c r="A47691">
        <v>1993</v>
      </c>
      <c r="B47691" t="s">
        <v>18</v>
      </c>
      <c r="C47691" t="s">
        <v>5</v>
      </c>
      <c r="D47691">
        <f>VLOOKUP(B47691,Sheet2!$A$1:$B$51,2,FALSE)</f>
        <v>21</v>
      </c>
      <c r="E47691">
        <f>VLOOKUP(C47691,Sheet2!$A$1:$B$51,2,FALSE)</f>
        <v>6</v>
      </c>
    </row>
    <row r="47692" spans="1:5" x14ac:dyDescent="0.25">
      <c r="A47692">
        <v>1993</v>
      </c>
      <c r="B47692" t="s">
        <v>18</v>
      </c>
      <c r="C47692" t="s">
        <v>6</v>
      </c>
      <c r="D47692">
        <f>VLOOKUP(B47692,Sheet2!$A$1:$B$51,2,FALSE)</f>
        <v>21</v>
      </c>
      <c r="E47692">
        <f>VLOOKUP(C47692,Sheet2!$A$1:$B$51,2,FALSE)</f>
        <v>8</v>
      </c>
    </row>
    <row r="47693" spans="1:5" x14ac:dyDescent="0.25">
      <c r="A47693">
        <v>1993</v>
      </c>
      <c r="B47693" t="s">
        <v>18</v>
      </c>
      <c r="C47693" t="s">
        <v>7</v>
      </c>
      <c r="D47693">
        <f>VLOOKUP(B47693,Sheet2!$A$1:$B$51,2,FALSE)</f>
        <v>21</v>
      </c>
      <c r="E47693">
        <f>VLOOKUP(C47693,Sheet2!$A$1:$B$51,2,FALSE)</f>
        <v>9</v>
      </c>
    </row>
    <row r="47694" spans="1:5" x14ac:dyDescent="0.25">
      <c r="A47694">
        <v>1993</v>
      </c>
      <c r="B47694" t="s">
        <v>18</v>
      </c>
      <c r="C47694" t="s">
        <v>8</v>
      </c>
      <c r="D47694">
        <f>VLOOKUP(B47694,Sheet2!$A$1:$B$51,2,FALSE)</f>
        <v>21</v>
      </c>
      <c r="E47694">
        <f>VLOOKUP(C47694,Sheet2!$A$1:$B$51,2,FALSE)</f>
        <v>10</v>
      </c>
    </row>
    <row r="47695" spans="1:5" x14ac:dyDescent="0.25">
      <c r="A47695">
        <v>1993</v>
      </c>
      <c r="B47695" t="s">
        <v>18</v>
      </c>
      <c r="C47695" t="s">
        <v>9</v>
      </c>
      <c r="D47695">
        <f>VLOOKUP(B47695,Sheet2!$A$1:$B$51,2,FALSE)</f>
        <v>21</v>
      </c>
      <c r="E47695">
        <f>VLOOKUP(C47695,Sheet2!$A$1:$B$51,2,FALSE)</f>
        <v>11</v>
      </c>
    </row>
    <row r="47696" spans="1:5" x14ac:dyDescent="0.25">
      <c r="A47696">
        <v>1993</v>
      </c>
      <c r="B47696" t="s">
        <v>18</v>
      </c>
      <c r="C47696" t="s">
        <v>10</v>
      </c>
      <c r="D47696">
        <f>VLOOKUP(B47696,Sheet2!$A$1:$B$51,2,FALSE)</f>
        <v>21</v>
      </c>
      <c r="E47696">
        <f>VLOOKUP(C47696,Sheet2!$A$1:$B$51,2,FALSE)</f>
        <v>12</v>
      </c>
    </row>
    <row r="47697" spans="1:5" x14ac:dyDescent="0.25">
      <c r="A47697">
        <v>1993</v>
      </c>
      <c r="B47697" t="s">
        <v>18</v>
      </c>
      <c r="C47697" t="s">
        <v>11</v>
      </c>
      <c r="D47697">
        <f>VLOOKUP(B47697,Sheet2!$A$1:$B$51,2,FALSE)</f>
        <v>21</v>
      </c>
      <c r="E47697">
        <f>VLOOKUP(C47697,Sheet2!$A$1:$B$51,2,FALSE)</f>
        <v>13</v>
      </c>
    </row>
    <row r="47698" spans="1:5" x14ac:dyDescent="0.25">
      <c r="A47698">
        <v>1993</v>
      </c>
      <c r="B47698" t="s">
        <v>18</v>
      </c>
      <c r="C47698" t="s">
        <v>12</v>
      </c>
      <c r="D47698">
        <f>VLOOKUP(B47698,Sheet2!$A$1:$B$51,2,FALSE)</f>
        <v>21</v>
      </c>
      <c r="E47698">
        <f>VLOOKUP(C47698,Sheet2!$A$1:$B$51,2,FALSE)</f>
        <v>15</v>
      </c>
    </row>
    <row r="47699" spans="1:5" x14ac:dyDescent="0.25">
      <c r="A47699">
        <v>1993</v>
      </c>
      <c r="B47699" t="s">
        <v>18</v>
      </c>
      <c r="C47699" t="s">
        <v>13</v>
      </c>
      <c r="D47699">
        <f>VLOOKUP(B47699,Sheet2!$A$1:$B$51,2,FALSE)</f>
        <v>21</v>
      </c>
      <c r="E47699">
        <f>VLOOKUP(C47699,Sheet2!$A$1:$B$51,2,FALSE)</f>
        <v>16</v>
      </c>
    </row>
    <row r="47700" spans="1:5" x14ac:dyDescent="0.25">
      <c r="A47700">
        <v>1993</v>
      </c>
      <c r="B47700" t="s">
        <v>18</v>
      </c>
      <c r="C47700" t="s">
        <v>14</v>
      </c>
      <c r="D47700">
        <f>VLOOKUP(B47700,Sheet2!$A$1:$B$51,2,FALSE)</f>
        <v>21</v>
      </c>
      <c r="E47700">
        <f>VLOOKUP(C47700,Sheet2!$A$1:$B$51,2,FALSE)</f>
        <v>17</v>
      </c>
    </row>
    <row r="47701" spans="1:5" x14ac:dyDescent="0.25">
      <c r="A47701">
        <v>1993</v>
      </c>
      <c r="B47701" t="s">
        <v>18</v>
      </c>
      <c r="C47701" t="s">
        <v>15</v>
      </c>
      <c r="D47701">
        <f>VLOOKUP(B47701,Sheet2!$A$1:$B$51,2,FALSE)</f>
        <v>21</v>
      </c>
      <c r="E47701">
        <f>VLOOKUP(C47701,Sheet2!$A$1:$B$51,2,FALSE)</f>
        <v>18</v>
      </c>
    </row>
    <row r="47702" spans="1:5" x14ac:dyDescent="0.25">
      <c r="A47702">
        <v>1993</v>
      </c>
      <c r="B47702" t="s">
        <v>18</v>
      </c>
      <c r="C47702" t="s">
        <v>16</v>
      </c>
      <c r="D47702">
        <f>VLOOKUP(B47702,Sheet2!$A$1:$B$51,2,FALSE)</f>
        <v>21</v>
      </c>
      <c r="E47702">
        <f>VLOOKUP(C47702,Sheet2!$A$1:$B$51,2,FALSE)</f>
        <v>19</v>
      </c>
    </row>
    <row r="47703" spans="1:5" x14ac:dyDescent="0.25">
      <c r="A47703">
        <v>1993</v>
      </c>
      <c r="B47703" t="s">
        <v>18</v>
      </c>
      <c r="C47703" t="s">
        <v>17</v>
      </c>
      <c r="D47703">
        <f>VLOOKUP(B47703,Sheet2!$A$1:$B$51,2,FALSE)</f>
        <v>21</v>
      </c>
      <c r="E47703">
        <f>VLOOKUP(C47703,Sheet2!$A$1:$B$51,2,FALSE)</f>
        <v>20</v>
      </c>
    </row>
    <row r="47704" spans="1:5" x14ac:dyDescent="0.25">
      <c r="A47704">
        <v>1993</v>
      </c>
      <c r="B47704" t="s">
        <v>18</v>
      </c>
      <c r="C47704" t="s">
        <v>18</v>
      </c>
      <c r="D47704">
        <f>VLOOKUP(B47704,Sheet2!$A$1:$B$51,2,FALSE)</f>
        <v>21</v>
      </c>
      <c r="E47704">
        <f>VLOOKUP(C47704,Sheet2!$A$1:$B$51,2,FALSE)</f>
        <v>21</v>
      </c>
    </row>
    <row r="47705" spans="1:5" x14ac:dyDescent="0.25">
      <c r="A47705">
        <v>1993</v>
      </c>
      <c r="B47705" t="s">
        <v>18</v>
      </c>
      <c r="C47705" t="s">
        <v>19</v>
      </c>
      <c r="D47705">
        <f>VLOOKUP(B47705,Sheet2!$A$1:$B$51,2,FALSE)</f>
        <v>21</v>
      </c>
      <c r="E47705">
        <f>VLOOKUP(C47705,Sheet2!$A$1:$B$51,2,FALSE)</f>
        <v>22</v>
      </c>
    </row>
    <row r="47706" spans="1:5" x14ac:dyDescent="0.25">
      <c r="A47706">
        <v>1993</v>
      </c>
      <c r="B47706" t="s">
        <v>18</v>
      </c>
      <c r="C47706" t="s">
        <v>20</v>
      </c>
      <c r="D47706">
        <f>VLOOKUP(B47706,Sheet2!$A$1:$B$51,2,FALSE)</f>
        <v>21</v>
      </c>
      <c r="E47706">
        <f>VLOOKUP(C47706,Sheet2!$A$1:$B$51,2,FALSE)</f>
        <v>23</v>
      </c>
    </row>
    <row r="47707" spans="1:5" x14ac:dyDescent="0.25">
      <c r="A47707">
        <v>1993</v>
      </c>
      <c r="B47707" t="s">
        <v>18</v>
      </c>
      <c r="C47707" t="s">
        <v>21</v>
      </c>
      <c r="D47707">
        <f>VLOOKUP(B47707,Sheet2!$A$1:$B$51,2,FALSE)</f>
        <v>21</v>
      </c>
      <c r="E47707">
        <f>VLOOKUP(C47707,Sheet2!$A$1:$B$51,2,FALSE)</f>
        <v>24</v>
      </c>
    </row>
    <row r="47708" spans="1:5" x14ac:dyDescent="0.25">
      <c r="A47708">
        <v>1993</v>
      </c>
      <c r="B47708" t="s">
        <v>18</v>
      </c>
      <c r="C47708" t="s">
        <v>22</v>
      </c>
      <c r="D47708">
        <f>VLOOKUP(B47708,Sheet2!$A$1:$B$51,2,FALSE)</f>
        <v>21</v>
      </c>
      <c r="E47708">
        <f>VLOOKUP(C47708,Sheet2!$A$1:$B$51,2,FALSE)</f>
        <v>25</v>
      </c>
    </row>
    <row r="47709" spans="1:5" x14ac:dyDescent="0.25">
      <c r="A47709">
        <v>1993</v>
      </c>
      <c r="B47709" t="s">
        <v>18</v>
      </c>
      <c r="C47709" t="s">
        <v>23</v>
      </c>
      <c r="D47709">
        <f>VLOOKUP(B47709,Sheet2!$A$1:$B$51,2,FALSE)</f>
        <v>21</v>
      </c>
      <c r="E47709">
        <f>VLOOKUP(C47709,Sheet2!$A$1:$B$51,2,FALSE)</f>
        <v>26</v>
      </c>
    </row>
    <row r="47710" spans="1:5" x14ac:dyDescent="0.25">
      <c r="A47710">
        <v>1993</v>
      </c>
      <c r="B47710" t="s">
        <v>18</v>
      </c>
      <c r="C47710" t="s">
        <v>24</v>
      </c>
      <c r="D47710">
        <f>VLOOKUP(B47710,Sheet2!$A$1:$B$51,2,FALSE)</f>
        <v>21</v>
      </c>
      <c r="E47710">
        <f>VLOOKUP(C47710,Sheet2!$A$1:$B$51,2,FALSE)</f>
        <v>27</v>
      </c>
    </row>
    <row r="47711" spans="1:5" x14ac:dyDescent="0.25">
      <c r="A47711">
        <v>1993</v>
      </c>
      <c r="B47711" t="s">
        <v>18</v>
      </c>
      <c r="C47711" t="s">
        <v>25</v>
      </c>
      <c r="D47711">
        <f>VLOOKUP(B47711,Sheet2!$A$1:$B$51,2,FALSE)</f>
        <v>21</v>
      </c>
      <c r="E47711">
        <f>VLOOKUP(C47711,Sheet2!$A$1:$B$51,2,FALSE)</f>
        <v>28</v>
      </c>
    </row>
    <row r="47712" spans="1:5" x14ac:dyDescent="0.25">
      <c r="A47712">
        <v>1993</v>
      </c>
      <c r="B47712" t="s">
        <v>18</v>
      </c>
      <c r="C47712" t="s">
        <v>26</v>
      </c>
      <c r="D47712">
        <f>VLOOKUP(B47712,Sheet2!$A$1:$B$51,2,FALSE)</f>
        <v>21</v>
      </c>
      <c r="E47712">
        <f>VLOOKUP(C47712,Sheet2!$A$1:$B$51,2,FALSE)</f>
        <v>29</v>
      </c>
    </row>
    <row r="47713" spans="1:5" x14ac:dyDescent="0.25">
      <c r="A47713">
        <v>1993</v>
      </c>
      <c r="B47713" t="s">
        <v>18</v>
      </c>
      <c r="C47713" t="s">
        <v>27</v>
      </c>
      <c r="D47713">
        <f>VLOOKUP(B47713,Sheet2!$A$1:$B$51,2,FALSE)</f>
        <v>21</v>
      </c>
      <c r="E47713">
        <f>VLOOKUP(C47713,Sheet2!$A$1:$B$51,2,FALSE)</f>
        <v>30</v>
      </c>
    </row>
    <row r="47714" spans="1:5" x14ac:dyDescent="0.25">
      <c r="A47714">
        <v>1993</v>
      </c>
      <c r="B47714" t="s">
        <v>18</v>
      </c>
      <c r="C47714" t="s">
        <v>28</v>
      </c>
      <c r="D47714">
        <f>VLOOKUP(B47714,Sheet2!$A$1:$B$51,2,FALSE)</f>
        <v>21</v>
      </c>
      <c r="E47714">
        <f>VLOOKUP(C47714,Sheet2!$A$1:$B$51,2,FALSE)</f>
        <v>31</v>
      </c>
    </row>
    <row r="47715" spans="1:5" x14ac:dyDescent="0.25">
      <c r="A47715">
        <v>1993</v>
      </c>
      <c r="B47715" t="s">
        <v>18</v>
      </c>
      <c r="C47715" t="s">
        <v>29</v>
      </c>
      <c r="D47715">
        <f>VLOOKUP(B47715,Sheet2!$A$1:$B$51,2,FALSE)</f>
        <v>21</v>
      </c>
      <c r="E47715">
        <f>VLOOKUP(C47715,Sheet2!$A$1:$B$51,2,FALSE)</f>
        <v>32</v>
      </c>
    </row>
    <row r="47716" spans="1:5" x14ac:dyDescent="0.25">
      <c r="A47716">
        <v>1993</v>
      </c>
      <c r="B47716" t="s">
        <v>18</v>
      </c>
      <c r="C47716" t="s">
        <v>30</v>
      </c>
      <c r="D47716">
        <f>VLOOKUP(B47716,Sheet2!$A$1:$B$51,2,FALSE)</f>
        <v>21</v>
      </c>
      <c r="E47716">
        <f>VLOOKUP(C47716,Sheet2!$A$1:$B$51,2,FALSE)</f>
        <v>33</v>
      </c>
    </row>
    <row r="47717" spans="1:5" x14ac:dyDescent="0.25">
      <c r="A47717">
        <v>1993</v>
      </c>
      <c r="B47717" t="s">
        <v>18</v>
      </c>
      <c r="C47717" t="s">
        <v>31</v>
      </c>
      <c r="D47717">
        <f>VLOOKUP(B47717,Sheet2!$A$1:$B$51,2,FALSE)</f>
        <v>21</v>
      </c>
      <c r="E47717">
        <f>VLOOKUP(C47717,Sheet2!$A$1:$B$51,2,FALSE)</f>
        <v>34</v>
      </c>
    </row>
    <row r="47718" spans="1:5" x14ac:dyDescent="0.25">
      <c r="A47718">
        <v>1993</v>
      </c>
      <c r="B47718" t="s">
        <v>18</v>
      </c>
      <c r="C47718" t="s">
        <v>32</v>
      </c>
      <c r="D47718">
        <f>VLOOKUP(B47718,Sheet2!$A$1:$B$51,2,FALSE)</f>
        <v>21</v>
      </c>
      <c r="E47718">
        <f>VLOOKUP(C47718,Sheet2!$A$1:$B$51,2,FALSE)</f>
        <v>35</v>
      </c>
    </row>
    <row r="47719" spans="1:5" x14ac:dyDescent="0.25">
      <c r="A47719">
        <v>1993</v>
      </c>
      <c r="B47719" t="s">
        <v>18</v>
      </c>
      <c r="C47719" t="s">
        <v>33</v>
      </c>
      <c r="D47719">
        <f>VLOOKUP(B47719,Sheet2!$A$1:$B$51,2,FALSE)</f>
        <v>21</v>
      </c>
      <c r="E47719">
        <f>VLOOKUP(C47719,Sheet2!$A$1:$B$51,2,FALSE)</f>
        <v>36</v>
      </c>
    </row>
    <row r="47720" spans="1:5" x14ac:dyDescent="0.25">
      <c r="A47720">
        <v>1993</v>
      </c>
      <c r="B47720" t="s">
        <v>18</v>
      </c>
      <c r="C47720" t="s">
        <v>34</v>
      </c>
      <c r="D47720">
        <f>VLOOKUP(B47720,Sheet2!$A$1:$B$51,2,FALSE)</f>
        <v>21</v>
      </c>
      <c r="E47720">
        <f>VLOOKUP(C47720,Sheet2!$A$1:$B$51,2,FALSE)</f>
        <v>37</v>
      </c>
    </row>
    <row r="47721" spans="1:5" x14ac:dyDescent="0.25">
      <c r="A47721">
        <v>1993</v>
      </c>
      <c r="B47721" t="s">
        <v>18</v>
      </c>
      <c r="C47721" t="s">
        <v>35</v>
      </c>
      <c r="D47721">
        <f>VLOOKUP(B47721,Sheet2!$A$1:$B$51,2,FALSE)</f>
        <v>21</v>
      </c>
      <c r="E47721">
        <f>VLOOKUP(C47721,Sheet2!$A$1:$B$51,2,FALSE)</f>
        <v>38</v>
      </c>
    </row>
    <row r="47722" spans="1:5" x14ac:dyDescent="0.25">
      <c r="A47722">
        <v>1993</v>
      </c>
      <c r="B47722" t="s">
        <v>18</v>
      </c>
      <c r="C47722" t="s">
        <v>36</v>
      </c>
      <c r="D47722">
        <f>VLOOKUP(B47722,Sheet2!$A$1:$B$51,2,FALSE)</f>
        <v>21</v>
      </c>
      <c r="E47722">
        <f>VLOOKUP(C47722,Sheet2!$A$1:$B$51,2,FALSE)</f>
        <v>39</v>
      </c>
    </row>
    <row r="47723" spans="1:5" x14ac:dyDescent="0.25">
      <c r="A47723">
        <v>1993</v>
      </c>
      <c r="B47723" t="s">
        <v>18</v>
      </c>
      <c r="C47723" t="s">
        <v>37</v>
      </c>
      <c r="D47723">
        <f>VLOOKUP(B47723,Sheet2!$A$1:$B$51,2,FALSE)</f>
        <v>21</v>
      </c>
      <c r="E47723">
        <f>VLOOKUP(C47723,Sheet2!$A$1:$B$51,2,FALSE)</f>
        <v>40</v>
      </c>
    </row>
    <row r="47724" spans="1:5" x14ac:dyDescent="0.25">
      <c r="A47724">
        <v>1993</v>
      </c>
      <c r="B47724" t="s">
        <v>18</v>
      </c>
      <c r="C47724" t="s">
        <v>38</v>
      </c>
      <c r="D47724">
        <f>VLOOKUP(B47724,Sheet2!$A$1:$B$51,2,FALSE)</f>
        <v>21</v>
      </c>
      <c r="E47724">
        <f>VLOOKUP(C47724,Sheet2!$A$1:$B$51,2,FALSE)</f>
        <v>41</v>
      </c>
    </row>
    <row r="47725" spans="1:5" x14ac:dyDescent="0.25">
      <c r="A47725">
        <v>1993</v>
      </c>
      <c r="B47725" t="s">
        <v>18</v>
      </c>
      <c r="C47725" t="s">
        <v>39</v>
      </c>
      <c r="D47725">
        <f>VLOOKUP(B47725,Sheet2!$A$1:$B$51,2,FALSE)</f>
        <v>21</v>
      </c>
      <c r="E47725">
        <f>VLOOKUP(C47725,Sheet2!$A$1:$B$51,2,FALSE)</f>
        <v>42</v>
      </c>
    </row>
    <row r="47726" spans="1:5" x14ac:dyDescent="0.25">
      <c r="A47726">
        <v>1993</v>
      </c>
      <c r="B47726" t="s">
        <v>18</v>
      </c>
      <c r="C47726" t="s">
        <v>40</v>
      </c>
      <c r="D47726">
        <f>VLOOKUP(B47726,Sheet2!$A$1:$B$51,2,FALSE)</f>
        <v>21</v>
      </c>
      <c r="E47726">
        <f>VLOOKUP(C47726,Sheet2!$A$1:$B$51,2,FALSE)</f>
        <v>44</v>
      </c>
    </row>
    <row r="47727" spans="1:5" x14ac:dyDescent="0.25">
      <c r="A47727">
        <v>1993</v>
      </c>
      <c r="B47727" t="s">
        <v>18</v>
      </c>
      <c r="C47727" t="s">
        <v>41</v>
      </c>
      <c r="D47727">
        <f>VLOOKUP(B47727,Sheet2!$A$1:$B$51,2,FALSE)</f>
        <v>21</v>
      </c>
      <c r="E47727">
        <f>VLOOKUP(C47727,Sheet2!$A$1:$B$51,2,FALSE)</f>
        <v>45</v>
      </c>
    </row>
    <row r="47728" spans="1:5" x14ac:dyDescent="0.25">
      <c r="A47728">
        <v>1993</v>
      </c>
      <c r="B47728" t="s">
        <v>18</v>
      </c>
      <c r="C47728" t="s">
        <v>42</v>
      </c>
      <c r="D47728">
        <f>VLOOKUP(B47728,Sheet2!$A$1:$B$51,2,FALSE)</f>
        <v>21</v>
      </c>
      <c r="E47728">
        <f>VLOOKUP(C47728,Sheet2!$A$1:$B$51,2,FALSE)</f>
        <v>46</v>
      </c>
    </row>
    <row r="47729" spans="1:5" x14ac:dyDescent="0.25">
      <c r="A47729">
        <v>1993</v>
      </c>
      <c r="B47729" t="s">
        <v>18</v>
      </c>
      <c r="C47729" t="s">
        <v>43</v>
      </c>
      <c r="D47729">
        <f>VLOOKUP(B47729,Sheet2!$A$1:$B$51,2,FALSE)</f>
        <v>21</v>
      </c>
      <c r="E47729">
        <f>VLOOKUP(C47729,Sheet2!$A$1:$B$51,2,FALSE)</f>
        <v>47</v>
      </c>
    </row>
    <row r="47730" spans="1:5" x14ac:dyDescent="0.25">
      <c r="A47730">
        <v>1993</v>
      </c>
      <c r="B47730" t="s">
        <v>18</v>
      </c>
      <c r="C47730" t="s">
        <v>44</v>
      </c>
      <c r="D47730">
        <f>VLOOKUP(B47730,Sheet2!$A$1:$B$51,2,FALSE)</f>
        <v>21</v>
      </c>
      <c r="E47730">
        <f>VLOOKUP(C47730,Sheet2!$A$1:$B$51,2,FALSE)</f>
        <v>48</v>
      </c>
    </row>
    <row r="47731" spans="1:5" x14ac:dyDescent="0.25">
      <c r="A47731">
        <v>1993</v>
      </c>
      <c r="B47731" t="s">
        <v>18</v>
      </c>
      <c r="C47731" t="s">
        <v>45</v>
      </c>
      <c r="D47731">
        <f>VLOOKUP(B47731,Sheet2!$A$1:$B$51,2,FALSE)</f>
        <v>21</v>
      </c>
      <c r="E47731">
        <f>VLOOKUP(C47731,Sheet2!$A$1:$B$51,2,FALSE)</f>
        <v>49</v>
      </c>
    </row>
    <row r="47732" spans="1:5" x14ac:dyDescent="0.25">
      <c r="A47732">
        <v>1993</v>
      </c>
      <c r="B47732" t="s">
        <v>18</v>
      </c>
      <c r="C47732" t="s">
        <v>46</v>
      </c>
      <c r="D47732">
        <f>VLOOKUP(B47732,Sheet2!$A$1:$B$51,2,FALSE)</f>
        <v>21</v>
      </c>
      <c r="E47732">
        <f>VLOOKUP(C47732,Sheet2!$A$1:$B$51,2,FALSE)</f>
        <v>50</v>
      </c>
    </row>
    <row r="47733" spans="1:5" x14ac:dyDescent="0.25">
      <c r="A47733">
        <v>1993</v>
      </c>
      <c r="B47733" t="s">
        <v>18</v>
      </c>
      <c r="C47733" t="s">
        <v>47</v>
      </c>
      <c r="D47733">
        <f>VLOOKUP(B47733,Sheet2!$A$1:$B$51,2,FALSE)</f>
        <v>21</v>
      </c>
      <c r="E47733">
        <f>VLOOKUP(C47733,Sheet2!$A$1:$B$51,2,FALSE)</f>
        <v>51</v>
      </c>
    </row>
    <row r="47734" spans="1:5" x14ac:dyDescent="0.25">
      <c r="A47734">
        <v>1993</v>
      </c>
      <c r="B47734" t="s">
        <v>18</v>
      </c>
      <c r="C47734" t="s">
        <v>48</v>
      </c>
      <c r="D47734">
        <f>VLOOKUP(B47734,Sheet2!$A$1:$B$51,2,FALSE)</f>
        <v>21</v>
      </c>
      <c r="E47734">
        <f>VLOOKUP(C47734,Sheet2!$A$1:$B$51,2,FALSE)</f>
        <v>53</v>
      </c>
    </row>
    <row r="47735" spans="1:5" x14ac:dyDescent="0.25">
      <c r="A47735">
        <v>1993</v>
      </c>
      <c r="B47735" t="s">
        <v>18</v>
      </c>
      <c r="C47735" t="s">
        <v>49</v>
      </c>
      <c r="D47735">
        <f>VLOOKUP(B47735,Sheet2!$A$1:$B$51,2,FALSE)</f>
        <v>21</v>
      </c>
      <c r="E47735">
        <f>VLOOKUP(C47735,Sheet2!$A$1:$B$51,2,FALSE)</f>
        <v>54</v>
      </c>
    </row>
    <row r="47736" spans="1:5" x14ac:dyDescent="0.25">
      <c r="A47736">
        <v>1993</v>
      </c>
      <c r="B47736" t="s">
        <v>18</v>
      </c>
      <c r="C47736" t="s">
        <v>50</v>
      </c>
      <c r="D47736">
        <f>VLOOKUP(B47736,Sheet2!$A$1:$B$51,2,FALSE)</f>
        <v>21</v>
      </c>
      <c r="E47736">
        <f>VLOOKUP(C47736,Sheet2!$A$1:$B$51,2,FALSE)</f>
        <v>55</v>
      </c>
    </row>
    <row r="47737" spans="1:5" x14ac:dyDescent="0.25">
      <c r="A47737">
        <v>1993</v>
      </c>
      <c r="B47737" t="s">
        <v>18</v>
      </c>
      <c r="C47737" t="s">
        <v>51</v>
      </c>
      <c r="D47737">
        <f>VLOOKUP(B47737,Sheet2!$A$1:$B$51,2,FALSE)</f>
        <v>21</v>
      </c>
      <c r="E47737">
        <f>VLOOKUP(C47737,Sheet2!$A$1:$B$51,2,FALSE)</f>
        <v>56</v>
      </c>
    </row>
    <row r="47738" spans="1:5" x14ac:dyDescent="0.25">
      <c r="A47738">
        <v>1993</v>
      </c>
      <c r="B47738" t="s">
        <v>19</v>
      </c>
      <c r="C47738" t="s">
        <v>1</v>
      </c>
      <c r="D47738">
        <f>VLOOKUP(B47738,Sheet2!$A$1:$B$51,2,FALSE)</f>
        <v>22</v>
      </c>
      <c r="E47738">
        <f>VLOOKUP(C47738,Sheet2!$A$1:$B$51,2,FALSE)</f>
        <v>1</v>
      </c>
    </row>
    <row r="47739" spans="1:5" x14ac:dyDescent="0.25">
      <c r="A47739">
        <v>1993</v>
      </c>
      <c r="B47739" t="s">
        <v>19</v>
      </c>
      <c r="C47739" t="s">
        <v>2</v>
      </c>
      <c r="D47739">
        <f>VLOOKUP(B47739,Sheet2!$A$1:$B$51,2,FALSE)</f>
        <v>22</v>
      </c>
      <c r="E47739">
        <f>VLOOKUP(C47739,Sheet2!$A$1:$B$51,2,FALSE)</f>
        <v>2</v>
      </c>
    </row>
    <row r="47740" spans="1:5" x14ac:dyDescent="0.25">
      <c r="A47740">
        <v>1993</v>
      </c>
      <c r="B47740" t="s">
        <v>19</v>
      </c>
      <c r="C47740" t="s">
        <v>3</v>
      </c>
      <c r="D47740">
        <f>VLOOKUP(B47740,Sheet2!$A$1:$B$51,2,FALSE)</f>
        <v>22</v>
      </c>
      <c r="E47740">
        <f>VLOOKUP(C47740,Sheet2!$A$1:$B$51,2,FALSE)</f>
        <v>4</v>
      </c>
    </row>
    <row r="47741" spans="1:5" x14ac:dyDescent="0.25">
      <c r="A47741">
        <v>1993</v>
      </c>
      <c r="B47741" t="s">
        <v>19</v>
      </c>
      <c r="C47741" t="s">
        <v>4</v>
      </c>
      <c r="D47741">
        <f>VLOOKUP(B47741,Sheet2!$A$1:$B$51,2,FALSE)</f>
        <v>22</v>
      </c>
      <c r="E47741">
        <f>VLOOKUP(C47741,Sheet2!$A$1:$B$51,2,FALSE)</f>
        <v>5</v>
      </c>
    </row>
    <row r="47742" spans="1:5" x14ac:dyDescent="0.25">
      <c r="A47742">
        <v>1993</v>
      </c>
      <c r="B47742" t="s">
        <v>19</v>
      </c>
      <c r="C47742" t="s">
        <v>5</v>
      </c>
      <c r="D47742">
        <f>VLOOKUP(B47742,Sheet2!$A$1:$B$51,2,FALSE)</f>
        <v>22</v>
      </c>
      <c r="E47742">
        <f>VLOOKUP(C47742,Sheet2!$A$1:$B$51,2,FALSE)</f>
        <v>6</v>
      </c>
    </row>
    <row r="47743" spans="1:5" x14ac:dyDescent="0.25">
      <c r="A47743">
        <v>1993</v>
      </c>
      <c r="B47743" t="s">
        <v>19</v>
      </c>
      <c r="C47743" t="s">
        <v>6</v>
      </c>
      <c r="D47743">
        <f>VLOOKUP(B47743,Sheet2!$A$1:$B$51,2,FALSE)</f>
        <v>22</v>
      </c>
      <c r="E47743">
        <f>VLOOKUP(C47743,Sheet2!$A$1:$B$51,2,FALSE)</f>
        <v>8</v>
      </c>
    </row>
    <row r="47744" spans="1:5" x14ac:dyDescent="0.25">
      <c r="A47744">
        <v>1993</v>
      </c>
      <c r="B47744" t="s">
        <v>19</v>
      </c>
      <c r="C47744" t="s">
        <v>7</v>
      </c>
      <c r="D47744">
        <f>VLOOKUP(B47744,Sheet2!$A$1:$B$51,2,FALSE)</f>
        <v>22</v>
      </c>
      <c r="E47744">
        <f>VLOOKUP(C47744,Sheet2!$A$1:$B$51,2,FALSE)</f>
        <v>9</v>
      </c>
    </row>
    <row r="47745" spans="1:5" x14ac:dyDescent="0.25">
      <c r="A47745">
        <v>1993</v>
      </c>
      <c r="B47745" t="s">
        <v>19</v>
      </c>
      <c r="C47745" t="s">
        <v>8</v>
      </c>
      <c r="D47745">
        <f>VLOOKUP(B47745,Sheet2!$A$1:$B$51,2,FALSE)</f>
        <v>22</v>
      </c>
      <c r="E47745">
        <f>VLOOKUP(C47745,Sheet2!$A$1:$B$51,2,FALSE)</f>
        <v>10</v>
      </c>
    </row>
    <row r="47746" spans="1:5" x14ac:dyDescent="0.25">
      <c r="A47746">
        <v>1993</v>
      </c>
      <c r="B47746" t="s">
        <v>19</v>
      </c>
      <c r="C47746" t="s">
        <v>9</v>
      </c>
      <c r="D47746">
        <f>VLOOKUP(B47746,Sheet2!$A$1:$B$51,2,FALSE)</f>
        <v>22</v>
      </c>
      <c r="E47746">
        <f>VLOOKUP(C47746,Sheet2!$A$1:$B$51,2,FALSE)</f>
        <v>11</v>
      </c>
    </row>
    <row r="47747" spans="1:5" x14ac:dyDescent="0.25">
      <c r="A47747">
        <v>1993</v>
      </c>
      <c r="B47747" t="s">
        <v>19</v>
      </c>
      <c r="C47747" t="s">
        <v>10</v>
      </c>
      <c r="D47747">
        <f>VLOOKUP(B47747,Sheet2!$A$1:$B$51,2,FALSE)</f>
        <v>22</v>
      </c>
      <c r="E47747">
        <f>VLOOKUP(C47747,Sheet2!$A$1:$B$51,2,FALSE)</f>
        <v>12</v>
      </c>
    </row>
    <row r="47748" spans="1:5" x14ac:dyDescent="0.25">
      <c r="A47748">
        <v>1993</v>
      </c>
      <c r="B47748" t="s">
        <v>19</v>
      </c>
      <c r="C47748" t="s">
        <v>11</v>
      </c>
      <c r="D47748">
        <f>VLOOKUP(B47748,Sheet2!$A$1:$B$51,2,FALSE)</f>
        <v>22</v>
      </c>
      <c r="E47748">
        <f>VLOOKUP(C47748,Sheet2!$A$1:$B$51,2,FALSE)</f>
        <v>13</v>
      </c>
    </row>
    <row r="47749" spans="1:5" x14ac:dyDescent="0.25">
      <c r="A47749">
        <v>1993</v>
      </c>
      <c r="B47749" t="s">
        <v>19</v>
      </c>
      <c r="C47749" t="s">
        <v>12</v>
      </c>
      <c r="D47749">
        <f>VLOOKUP(B47749,Sheet2!$A$1:$B$51,2,FALSE)</f>
        <v>22</v>
      </c>
      <c r="E47749">
        <f>VLOOKUP(C47749,Sheet2!$A$1:$B$51,2,FALSE)</f>
        <v>15</v>
      </c>
    </row>
    <row r="47750" spans="1:5" x14ac:dyDescent="0.25">
      <c r="A47750">
        <v>1993</v>
      </c>
      <c r="B47750" t="s">
        <v>19</v>
      </c>
      <c r="C47750" t="s">
        <v>13</v>
      </c>
      <c r="D47750">
        <f>VLOOKUP(B47750,Sheet2!$A$1:$B$51,2,FALSE)</f>
        <v>22</v>
      </c>
      <c r="E47750">
        <f>VLOOKUP(C47750,Sheet2!$A$1:$B$51,2,FALSE)</f>
        <v>16</v>
      </c>
    </row>
    <row r="47751" spans="1:5" x14ac:dyDescent="0.25">
      <c r="A47751">
        <v>1993</v>
      </c>
      <c r="B47751" t="s">
        <v>19</v>
      </c>
      <c r="C47751" t="s">
        <v>14</v>
      </c>
      <c r="D47751">
        <f>VLOOKUP(B47751,Sheet2!$A$1:$B$51,2,FALSE)</f>
        <v>22</v>
      </c>
      <c r="E47751">
        <f>VLOOKUP(C47751,Sheet2!$A$1:$B$51,2,FALSE)</f>
        <v>17</v>
      </c>
    </row>
    <row r="47752" spans="1:5" x14ac:dyDescent="0.25">
      <c r="A47752">
        <v>1993</v>
      </c>
      <c r="B47752" t="s">
        <v>19</v>
      </c>
      <c r="C47752" t="s">
        <v>15</v>
      </c>
      <c r="D47752">
        <f>VLOOKUP(B47752,Sheet2!$A$1:$B$51,2,FALSE)</f>
        <v>22</v>
      </c>
      <c r="E47752">
        <f>VLOOKUP(C47752,Sheet2!$A$1:$B$51,2,FALSE)</f>
        <v>18</v>
      </c>
    </row>
    <row r="47753" spans="1:5" x14ac:dyDescent="0.25">
      <c r="A47753">
        <v>1993</v>
      </c>
      <c r="B47753" t="s">
        <v>19</v>
      </c>
      <c r="C47753" t="s">
        <v>16</v>
      </c>
      <c r="D47753">
        <f>VLOOKUP(B47753,Sheet2!$A$1:$B$51,2,FALSE)</f>
        <v>22</v>
      </c>
      <c r="E47753">
        <f>VLOOKUP(C47753,Sheet2!$A$1:$B$51,2,FALSE)</f>
        <v>19</v>
      </c>
    </row>
    <row r="47754" spans="1:5" x14ac:dyDescent="0.25">
      <c r="A47754">
        <v>1993</v>
      </c>
      <c r="B47754" t="s">
        <v>19</v>
      </c>
      <c r="C47754" t="s">
        <v>17</v>
      </c>
      <c r="D47754">
        <f>VLOOKUP(B47754,Sheet2!$A$1:$B$51,2,FALSE)</f>
        <v>22</v>
      </c>
      <c r="E47754">
        <f>VLOOKUP(C47754,Sheet2!$A$1:$B$51,2,FALSE)</f>
        <v>20</v>
      </c>
    </row>
    <row r="47755" spans="1:5" x14ac:dyDescent="0.25">
      <c r="A47755">
        <v>1993</v>
      </c>
      <c r="B47755" t="s">
        <v>19</v>
      </c>
      <c r="C47755" t="s">
        <v>18</v>
      </c>
      <c r="D47755">
        <f>VLOOKUP(B47755,Sheet2!$A$1:$B$51,2,FALSE)</f>
        <v>22</v>
      </c>
      <c r="E47755">
        <f>VLOOKUP(C47755,Sheet2!$A$1:$B$51,2,FALSE)</f>
        <v>21</v>
      </c>
    </row>
    <row r="47756" spans="1:5" x14ac:dyDescent="0.25">
      <c r="A47756">
        <v>1993</v>
      </c>
      <c r="B47756" t="s">
        <v>19</v>
      </c>
      <c r="C47756" t="s">
        <v>19</v>
      </c>
      <c r="D47756">
        <f>VLOOKUP(B47756,Sheet2!$A$1:$B$51,2,FALSE)</f>
        <v>22</v>
      </c>
      <c r="E47756">
        <f>VLOOKUP(C47756,Sheet2!$A$1:$B$51,2,FALSE)</f>
        <v>22</v>
      </c>
    </row>
    <row r="47757" spans="1:5" x14ac:dyDescent="0.25">
      <c r="A47757">
        <v>1993</v>
      </c>
      <c r="B47757" t="s">
        <v>19</v>
      </c>
      <c r="C47757" t="s">
        <v>20</v>
      </c>
      <c r="D47757">
        <f>VLOOKUP(B47757,Sheet2!$A$1:$B$51,2,FALSE)</f>
        <v>22</v>
      </c>
      <c r="E47757">
        <f>VLOOKUP(C47757,Sheet2!$A$1:$B$51,2,FALSE)</f>
        <v>23</v>
      </c>
    </row>
    <row r="47758" spans="1:5" x14ac:dyDescent="0.25">
      <c r="A47758">
        <v>1993</v>
      </c>
      <c r="B47758" t="s">
        <v>19</v>
      </c>
      <c r="C47758" t="s">
        <v>21</v>
      </c>
      <c r="D47758">
        <f>VLOOKUP(B47758,Sheet2!$A$1:$B$51,2,FALSE)</f>
        <v>22</v>
      </c>
      <c r="E47758">
        <f>VLOOKUP(C47758,Sheet2!$A$1:$B$51,2,FALSE)</f>
        <v>24</v>
      </c>
    </row>
    <row r="47759" spans="1:5" x14ac:dyDescent="0.25">
      <c r="A47759">
        <v>1993</v>
      </c>
      <c r="B47759" t="s">
        <v>19</v>
      </c>
      <c r="C47759" t="s">
        <v>22</v>
      </c>
      <c r="D47759">
        <f>VLOOKUP(B47759,Sheet2!$A$1:$B$51,2,FALSE)</f>
        <v>22</v>
      </c>
      <c r="E47759">
        <f>VLOOKUP(C47759,Sheet2!$A$1:$B$51,2,FALSE)</f>
        <v>25</v>
      </c>
    </row>
    <row r="47760" spans="1:5" x14ac:dyDescent="0.25">
      <c r="A47760">
        <v>1993</v>
      </c>
      <c r="B47760" t="s">
        <v>19</v>
      </c>
      <c r="C47760" t="s">
        <v>23</v>
      </c>
      <c r="D47760">
        <f>VLOOKUP(B47760,Sheet2!$A$1:$B$51,2,FALSE)</f>
        <v>22</v>
      </c>
      <c r="E47760">
        <f>VLOOKUP(C47760,Sheet2!$A$1:$B$51,2,FALSE)</f>
        <v>26</v>
      </c>
    </row>
    <row r="47761" spans="1:5" x14ac:dyDescent="0.25">
      <c r="A47761">
        <v>1993</v>
      </c>
      <c r="B47761" t="s">
        <v>19</v>
      </c>
      <c r="C47761" t="s">
        <v>24</v>
      </c>
      <c r="D47761">
        <f>VLOOKUP(B47761,Sheet2!$A$1:$B$51,2,FALSE)</f>
        <v>22</v>
      </c>
      <c r="E47761">
        <f>VLOOKUP(C47761,Sheet2!$A$1:$B$51,2,FALSE)</f>
        <v>27</v>
      </c>
    </row>
    <row r="47762" spans="1:5" x14ac:dyDescent="0.25">
      <c r="A47762">
        <v>1993</v>
      </c>
      <c r="B47762" t="s">
        <v>19</v>
      </c>
      <c r="C47762" t="s">
        <v>25</v>
      </c>
      <c r="D47762">
        <f>VLOOKUP(B47762,Sheet2!$A$1:$B$51,2,FALSE)</f>
        <v>22</v>
      </c>
      <c r="E47762">
        <f>VLOOKUP(C47762,Sheet2!$A$1:$B$51,2,FALSE)</f>
        <v>28</v>
      </c>
    </row>
    <row r="47763" spans="1:5" x14ac:dyDescent="0.25">
      <c r="A47763">
        <v>1993</v>
      </c>
      <c r="B47763" t="s">
        <v>19</v>
      </c>
      <c r="C47763" t="s">
        <v>26</v>
      </c>
      <c r="D47763">
        <f>VLOOKUP(B47763,Sheet2!$A$1:$B$51,2,FALSE)</f>
        <v>22</v>
      </c>
      <c r="E47763">
        <f>VLOOKUP(C47763,Sheet2!$A$1:$B$51,2,FALSE)</f>
        <v>29</v>
      </c>
    </row>
    <row r="47764" spans="1:5" x14ac:dyDescent="0.25">
      <c r="A47764">
        <v>1993</v>
      </c>
      <c r="B47764" t="s">
        <v>19</v>
      </c>
      <c r="C47764" t="s">
        <v>27</v>
      </c>
      <c r="D47764">
        <f>VLOOKUP(B47764,Sheet2!$A$1:$B$51,2,FALSE)</f>
        <v>22</v>
      </c>
      <c r="E47764">
        <f>VLOOKUP(C47764,Sheet2!$A$1:$B$51,2,FALSE)</f>
        <v>30</v>
      </c>
    </row>
    <row r="47765" spans="1:5" x14ac:dyDescent="0.25">
      <c r="A47765">
        <v>1993</v>
      </c>
      <c r="B47765" t="s">
        <v>19</v>
      </c>
      <c r="C47765" t="s">
        <v>28</v>
      </c>
      <c r="D47765">
        <f>VLOOKUP(B47765,Sheet2!$A$1:$B$51,2,FALSE)</f>
        <v>22</v>
      </c>
      <c r="E47765">
        <f>VLOOKUP(C47765,Sheet2!$A$1:$B$51,2,FALSE)</f>
        <v>31</v>
      </c>
    </row>
    <row r="47766" spans="1:5" x14ac:dyDescent="0.25">
      <c r="A47766">
        <v>1993</v>
      </c>
      <c r="B47766" t="s">
        <v>19</v>
      </c>
      <c r="C47766" t="s">
        <v>29</v>
      </c>
      <c r="D47766">
        <f>VLOOKUP(B47766,Sheet2!$A$1:$B$51,2,FALSE)</f>
        <v>22</v>
      </c>
      <c r="E47766">
        <f>VLOOKUP(C47766,Sheet2!$A$1:$B$51,2,FALSE)</f>
        <v>32</v>
      </c>
    </row>
    <row r="47767" spans="1:5" x14ac:dyDescent="0.25">
      <c r="A47767">
        <v>1993</v>
      </c>
      <c r="B47767" t="s">
        <v>19</v>
      </c>
      <c r="C47767" t="s">
        <v>30</v>
      </c>
      <c r="D47767">
        <f>VLOOKUP(B47767,Sheet2!$A$1:$B$51,2,FALSE)</f>
        <v>22</v>
      </c>
      <c r="E47767">
        <f>VLOOKUP(C47767,Sheet2!$A$1:$B$51,2,FALSE)</f>
        <v>33</v>
      </c>
    </row>
    <row r="47768" spans="1:5" x14ac:dyDescent="0.25">
      <c r="A47768">
        <v>1993</v>
      </c>
      <c r="B47768" t="s">
        <v>19</v>
      </c>
      <c r="C47768" t="s">
        <v>31</v>
      </c>
      <c r="D47768">
        <f>VLOOKUP(B47768,Sheet2!$A$1:$B$51,2,FALSE)</f>
        <v>22</v>
      </c>
      <c r="E47768">
        <f>VLOOKUP(C47768,Sheet2!$A$1:$B$51,2,FALSE)</f>
        <v>34</v>
      </c>
    </row>
    <row r="47769" spans="1:5" x14ac:dyDescent="0.25">
      <c r="A47769">
        <v>1993</v>
      </c>
      <c r="B47769" t="s">
        <v>19</v>
      </c>
      <c r="C47769" t="s">
        <v>32</v>
      </c>
      <c r="D47769">
        <f>VLOOKUP(B47769,Sheet2!$A$1:$B$51,2,FALSE)</f>
        <v>22</v>
      </c>
      <c r="E47769">
        <f>VLOOKUP(C47769,Sheet2!$A$1:$B$51,2,FALSE)</f>
        <v>35</v>
      </c>
    </row>
    <row r="47770" spans="1:5" x14ac:dyDescent="0.25">
      <c r="A47770">
        <v>1993</v>
      </c>
      <c r="B47770" t="s">
        <v>19</v>
      </c>
      <c r="C47770" t="s">
        <v>33</v>
      </c>
      <c r="D47770">
        <f>VLOOKUP(B47770,Sheet2!$A$1:$B$51,2,FALSE)</f>
        <v>22</v>
      </c>
      <c r="E47770">
        <f>VLOOKUP(C47770,Sheet2!$A$1:$B$51,2,FALSE)</f>
        <v>36</v>
      </c>
    </row>
    <row r="47771" spans="1:5" x14ac:dyDescent="0.25">
      <c r="A47771">
        <v>1993</v>
      </c>
      <c r="B47771" t="s">
        <v>19</v>
      </c>
      <c r="C47771" t="s">
        <v>34</v>
      </c>
      <c r="D47771">
        <f>VLOOKUP(B47771,Sheet2!$A$1:$B$51,2,FALSE)</f>
        <v>22</v>
      </c>
      <c r="E47771">
        <f>VLOOKUP(C47771,Sheet2!$A$1:$B$51,2,FALSE)</f>
        <v>37</v>
      </c>
    </row>
    <row r="47772" spans="1:5" x14ac:dyDescent="0.25">
      <c r="A47772">
        <v>1993</v>
      </c>
      <c r="B47772" t="s">
        <v>19</v>
      </c>
      <c r="C47772" t="s">
        <v>35</v>
      </c>
      <c r="D47772">
        <f>VLOOKUP(B47772,Sheet2!$A$1:$B$51,2,FALSE)</f>
        <v>22</v>
      </c>
      <c r="E47772">
        <f>VLOOKUP(C47772,Sheet2!$A$1:$B$51,2,FALSE)</f>
        <v>38</v>
      </c>
    </row>
    <row r="47773" spans="1:5" x14ac:dyDescent="0.25">
      <c r="A47773">
        <v>1993</v>
      </c>
      <c r="B47773" t="s">
        <v>19</v>
      </c>
      <c r="C47773" t="s">
        <v>36</v>
      </c>
      <c r="D47773">
        <f>VLOOKUP(B47773,Sheet2!$A$1:$B$51,2,FALSE)</f>
        <v>22</v>
      </c>
      <c r="E47773">
        <f>VLOOKUP(C47773,Sheet2!$A$1:$B$51,2,FALSE)</f>
        <v>39</v>
      </c>
    </row>
    <row r="47774" spans="1:5" x14ac:dyDescent="0.25">
      <c r="A47774">
        <v>1993</v>
      </c>
      <c r="B47774" t="s">
        <v>19</v>
      </c>
      <c r="C47774" t="s">
        <v>37</v>
      </c>
      <c r="D47774">
        <f>VLOOKUP(B47774,Sheet2!$A$1:$B$51,2,FALSE)</f>
        <v>22</v>
      </c>
      <c r="E47774">
        <f>VLOOKUP(C47774,Sheet2!$A$1:$B$51,2,FALSE)</f>
        <v>40</v>
      </c>
    </row>
    <row r="47775" spans="1:5" x14ac:dyDescent="0.25">
      <c r="A47775">
        <v>1993</v>
      </c>
      <c r="B47775" t="s">
        <v>19</v>
      </c>
      <c r="C47775" t="s">
        <v>38</v>
      </c>
      <c r="D47775">
        <f>VLOOKUP(B47775,Sheet2!$A$1:$B$51,2,FALSE)</f>
        <v>22</v>
      </c>
      <c r="E47775">
        <f>VLOOKUP(C47775,Sheet2!$A$1:$B$51,2,FALSE)</f>
        <v>41</v>
      </c>
    </row>
    <row r="47776" spans="1:5" x14ac:dyDescent="0.25">
      <c r="A47776">
        <v>1993</v>
      </c>
      <c r="B47776" t="s">
        <v>19</v>
      </c>
      <c r="C47776" t="s">
        <v>39</v>
      </c>
      <c r="D47776">
        <f>VLOOKUP(B47776,Sheet2!$A$1:$B$51,2,FALSE)</f>
        <v>22</v>
      </c>
      <c r="E47776">
        <f>VLOOKUP(C47776,Sheet2!$A$1:$B$51,2,FALSE)</f>
        <v>42</v>
      </c>
    </row>
    <row r="47777" spans="1:5" x14ac:dyDescent="0.25">
      <c r="A47777">
        <v>1993</v>
      </c>
      <c r="B47777" t="s">
        <v>19</v>
      </c>
      <c r="C47777" t="s">
        <v>40</v>
      </c>
      <c r="D47777">
        <f>VLOOKUP(B47777,Sheet2!$A$1:$B$51,2,FALSE)</f>
        <v>22</v>
      </c>
      <c r="E47777">
        <f>VLOOKUP(C47777,Sheet2!$A$1:$B$51,2,FALSE)</f>
        <v>44</v>
      </c>
    </row>
    <row r="47778" spans="1:5" x14ac:dyDescent="0.25">
      <c r="A47778">
        <v>1993</v>
      </c>
      <c r="B47778" t="s">
        <v>19</v>
      </c>
      <c r="C47778" t="s">
        <v>41</v>
      </c>
      <c r="D47778">
        <f>VLOOKUP(B47778,Sheet2!$A$1:$B$51,2,FALSE)</f>
        <v>22</v>
      </c>
      <c r="E47778">
        <f>VLOOKUP(C47778,Sheet2!$A$1:$B$51,2,FALSE)</f>
        <v>45</v>
      </c>
    </row>
    <row r="47779" spans="1:5" x14ac:dyDescent="0.25">
      <c r="A47779">
        <v>1993</v>
      </c>
      <c r="B47779" t="s">
        <v>19</v>
      </c>
      <c r="C47779" t="s">
        <v>42</v>
      </c>
      <c r="D47779">
        <f>VLOOKUP(B47779,Sheet2!$A$1:$B$51,2,FALSE)</f>
        <v>22</v>
      </c>
      <c r="E47779">
        <f>VLOOKUP(C47779,Sheet2!$A$1:$B$51,2,FALSE)</f>
        <v>46</v>
      </c>
    </row>
    <row r="47780" spans="1:5" x14ac:dyDescent="0.25">
      <c r="A47780">
        <v>1993</v>
      </c>
      <c r="B47780" t="s">
        <v>19</v>
      </c>
      <c r="C47780" t="s">
        <v>43</v>
      </c>
      <c r="D47780">
        <f>VLOOKUP(B47780,Sheet2!$A$1:$B$51,2,FALSE)</f>
        <v>22</v>
      </c>
      <c r="E47780">
        <f>VLOOKUP(C47780,Sheet2!$A$1:$B$51,2,FALSE)</f>
        <v>47</v>
      </c>
    </row>
    <row r="47781" spans="1:5" x14ac:dyDescent="0.25">
      <c r="A47781">
        <v>1993</v>
      </c>
      <c r="B47781" t="s">
        <v>19</v>
      </c>
      <c r="C47781" t="s">
        <v>44</v>
      </c>
      <c r="D47781">
        <f>VLOOKUP(B47781,Sheet2!$A$1:$B$51,2,FALSE)</f>
        <v>22</v>
      </c>
      <c r="E47781">
        <f>VLOOKUP(C47781,Sheet2!$A$1:$B$51,2,FALSE)</f>
        <v>48</v>
      </c>
    </row>
    <row r="47782" spans="1:5" x14ac:dyDescent="0.25">
      <c r="A47782">
        <v>1993</v>
      </c>
      <c r="B47782" t="s">
        <v>19</v>
      </c>
      <c r="C47782" t="s">
        <v>45</v>
      </c>
      <c r="D47782">
        <f>VLOOKUP(B47782,Sheet2!$A$1:$B$51,2,FALSE)</f>
        <v>22</v>
      </c>
      <c r="E47782">
        <f>VLOOKUP(C47782,Sheet2!$A$1:$B$51,2,FALSE)</f>
        <v>49</v>
      </c>
    </row>
    <row r="47783" spans="1:5" x14ac:dyDescent="0.25">
      <c r="A47783">
        <v>1993</v>
      </c>
      <c r="B47783" t="s">
        <v>19</v>
      </c>
      <c r="C47783" t="s">
        <v>46</v>
      </c>
      <c r="D47783">
        <f>VLOOKUP(B47783,Sheet2!$A$1:$B$51,2,FALSE)</f>
        <v>22</v>
      </c>
      <c r="E47783">
        <f>VLOOKUP(C47783,Sheet2!$A$1:$B$51,2,FALSE)</f>
        <v>50</v>
      </c>
    </row>
    <row r="47784" spans="1:5" x14ac:dyDescent="0.25">
      <c r="A47784">
        <v>1993</v>
      </c>
      <c r="B47784" t="s">
        <v>19</v>
      </c>
      <c r="C47784" t="s">
        <v>47</v>
      </c>
      <c r="D47784">
        <f>VLOOKUP(B47784,Sheet2!$A$1:$B$51,2,FALSE)</f>
        <v>22</v>
      </c>
      <c r="E47784">
        <f>VLOOKUP(C47784,Sheet2!$A$1:$B$51,2,FALSE)</f>
        <v>51</v>
      </c>
    </row>
    <row r="47785" spans="1:5" x14ac:dyDescent="0.25">
      <c r="A47785">
        <v>1993</v>
      </c>
      <c r="B47785" t="s">
        <v>19</v>
      </c>
      <c r="C47785" t="s">
        <v>48</v>
      </c>
      <c r="D47785">
        <f>VLOOKUP(B47785,Sheet2!$A$1:$B$51,2,FALSE)</f>
        <v>22</v>
      </c>
      <c r="E47785">
        <f>VLOOKUP(C47785,Sheet2!$A$1:$B$51,2,FALSE)</f>
        <v>53</v>
      </c>
    </row>
    <row r="47786" spans="1:5" x14ac:dyDescent="0.25">
      <c r="A47786">
        <v>1993</v>
      </c>
      <c r="B47786" t="s">
        <v>19</v>
      </c>
      <c r="C47786" t="s">
        <v>49</v>
      </c>
      <c r="D47786">
        <f>VLOOKUP(B47786,Sheet2!$A$1:$B$51,2,FALSE)</f>
        <v>22</v>
      </c>
      <c r="E47786">
        <f>VLOOKUP(C47786,Sheet2!$A$1:$B$51,2,FALSE)</f>
        <v>54</v>
      </c>
    </row>
    <row r="47787" spans="1:5" x14ac:dyDescent="0.25">
      <c r="A47787">
        <v>1993</v>
      </c>
      <c r="B47787" t="s">
        <v>19</v>
      </c>
      <c r="C47787" t="s">
        <v>50</v>
      </c>
      <c r="D47787">
        <f>VLOOKUP(B47787,Sheet2!$A$1:$B$51,2,FALSE)</f>
        <v>22</v>
      </c>
      <c r="E47787">
        <f>VLOOKUP(C47787,Sheet2!$A$1:$B$51,2,FALSE)</f>
        <v>55</v>
      </c>
    </row>
    <row r="47788" spans="1:5" x14ac:dyDescent="0.25">
      <c r="A47788">
        <v>1993</v>
      </c>
      <c r="B47788" t="s">
        <v>19</v>
      </c>
      <c r="C47788" t="s">
        <v>51</v>
      </c>
      <c r="D47788">
        <f>VLOOKUP(B47788,Sheet2!$A$1:$B$51,2,FALSE)</f>
        <v>22</v>
      </c>
      <c r="E47788">
        <f>VLOOKUP(C47788,Sheet2!$A$1:$B$51,2,FALSE)</f>
        <v>56</v>
      </c>
    </row>
    <row r="47789" spans="1:5" x14ac:dyDescent="0.25">
      <c r="A47789">
        <v>1993</v>
      </c>
      <c r="B47789" t="s">
        <v>20</v>
      </c>
      <c r="C47789" t="s">
        <v>1</v>
      </c>
      <c r="D47789">
        <f>VLOOKUP(B47789,Sheet2!$A$1:$B$51,2,FALSE)</f>
        <v>23</v>
      </c>
      <c r="E47789">
        <f>VLOOKUP(C47789,Sheet2!$A$1:$B$51,2,FALSE)</f>
        <v>1</v>
      </c>
    </row>
    <row r="47790" spans="1:5" x14ac:dyDescent="0.25">
      <c r="A47790">
        <v>1993</v>
      </c>
      <c r="B47790" t="s">
        <v>20</v>
      </c>
      <c r="C47790" t="s">
        <v>2</v>
      </c>
      <c r="D47790">
        <f>VLOOKUP(B47790,Sheet2!$A$1:$B$51,2,FALSE)</f>
        <v>23</v>
      </c>
      <c r="E47790">
        <f>VLOOKUP(C47790,Sheet2!$A$1:$B$51,2,FALSE)</f>
        <v>2</v>
      </c>
    </row>
    <row r="47791" spans="1:5" x14ac:dyDescent="0.25">
      <c r="A47791">
        <v>1993</v>
      </c>
      <c r="B47791" t="s">
        <v>20</v>
      </c>
      <c r="C47791" t="s">
        <v>3</v>
      </c>
      <c r="D47791">
        <f>VLOOKUP(B47791,Sheet2!$A$1:$B$51,2,FALSE)</f>
        <v>23</v>
      </c>
      <c r="E47791">
        <f>VLOOKUP(C47791,Sheet2!$A$1:$B$51,2,FALSE)</f>
        <v>4</v>
      </c>
    </row>
    <row r="47792" spans="1:5" x14ac:dyDescent="0.25">
      <c r="A47792">
        <v>1993</v>
      </c>
      <c r="B47792" t="s">
        <v>20</v>
      </c>
      <c r="C47792" t="s">
        <v>4</v>
      </c>
      <c r="D47792">
        <f>VLOOKUP(B47792,Sheet2!$A$1:$B$51,2,FALSE)</f>
        <v>23</v>
      </c>
      <c r="E47792">
        <f>VLOOKUP(C47792,Sheet2!$A$1:$B$51,2,FALSE)</f>
        <v>5</v>
      </c>
    </row>
    <row r="47793" spans="1:5" x14ac:dyDescent="0.25">
      <c r="A47793">
        <v>1993</v>
      </c>
      <c r="B47793" t="s">
        <v>20</v>
      </c>
      <c r="C47793" t="s">
        <v>5</v>
      </c>
      <c r="D47793">
        <f>VLOOKUP(B47793,Sheet2!$A$1:$B$51,2,FALSE)</f>
        <v>23</v>
      </c>
      <c r="E47793">
        <f>VLOOKUP(C47793,Sheet2!$A$1:$B$51,2,FALSE)</f>
        <v>6</v>
      </c>
    </row>
    <row r="47794" spans="1:5" x14ac:dyDescent="0.25">
      <c r="A47794">
        <v>1993</v>
      </c>
      <c r="B47794" t="s">
        <v>20</v>
      </c>
      <c r="C47794" t="s">
        <v>6</v>
      </c>
      <c r="D47794">
        <f>VLOOKUP(B47794,Sheet2!$A$1:$B$51,2,FALSE)</f>
        <v>23</v>
      </c>
      <c r="E47794">
        <f>VLOOKUP(C47794,Sheet2!$A$1:$B$51,2,FALSE)</f>
        <v>8</v>
      </c>
    </row>
    <row r="47795" spans="1:5" x14ac:dyDescent="0.25">
      <c r="A47795">
        <v>1993</v>
      </c>
      <c r="B47795" t="s">
        <v>20</v>
      </c>
      <c r="C47795" t="s">
        <v>7</v>
      </c>
      <c r="D47795">
        <f>VLOOKUP(B47795,Sheet2!$A$1:$B$51,2,FALSE)</f>
        <v>23</v>
      </c>
      <c r="E47795">
        <f>VLOOKUP(C47795,Sheet2!$A$1:$B$51,2,FALSE)</f>
        <v>9</v>
      </c>
    </row>
    <row r="47796" spans="1:5" x14ac:dyDescent="0.25">
      <c r="A47796">
        <v>1993</v>
      </c>
      <c r="B47796" t="s">
        <v>20</v>
      </c>
      <c r="C47796" t="s">
        <v>8</v>
      </c>
      <c r="D47796">
        <f>VLOOKUP(B47796,Sheet2!$A$1:$B$51,2,FALSE)</f>
        <v>23</v>
      </c>
      <c r="E47796">
        <f>VLOOKUP(C47796,Sheet2!$A$1:$B$51,2,FALSE)</f>
        <v>10</v>
      </c>
    </row>
    <row r="47797" spans="1:5" x14ac:dyDescent="0.25">
      <c r="A47797">
        <v>1993</v>
      </c>
      <c r="B47797" t="s">
        <v>20</v>
      </c>
      <c r="C47797" t="s">
        <v>9</v>
      </c>
      <c r="D47797">
        <f>VLOOKUP(B47797,Sheet2!$A$1:$B$51,2,FALSE)</f>
        <v>23</v>
      </c>
      <c r="E47797">
        <f>VLOOKUP(C47797,Sheet2!$A$1:$B$51,2,FALSE)</f>
        <v>11</v>
      </c>
    </row>
    <row r="47798" spans="1:5" x14ac:dyDescent="0.25">
      <c r="A47798">
        <v>1993</v>
      </c>
      <c r="B47798" t="s">
        <v>20</v>
      </c>
      <c r="C47798" t="s">
        <v>10</v>
      </c>
      <c r="D47798">
        <f>VLOOKUP(B47798,Sheet2!$A$1:$B$51,2,FALSE)</f>
        <v>23</v>
      </c>
      <c r="E47798">
        <f>VLOOKUP(C47798,Sheet2!$A$1:$B$51,2,FALSE)</f>
        <v>12</v>
      </c>
    </row>
    <row r="47799" spans="1:5" x14ac:dyDescent="0.25">
      <c r="A47799">
        <v>1993</v>
      </c>
      <c r="B47799" t="s">
        <v>20</v>
      </c>
      <c r="C47799" t="s">
        <v>11</v>
      </c>
      <c r="D47799">
        <f>VLOOKUP(B47799,Sheet2!$A$1:$B$51,2,FALSE)</f>
        <v>23</v>
      </c>
      <c r="E47799">
        <f>VLOOKUP(C47799,Sheet2!$A$1:$B$51,2,FALSE)</f>
        <v>13</v>
      </c>
    </row>
    <row r="47800" spans="1:5" x14ac:dyDescent="0.25">
      <c r="A47800">
        <v>1993</v>
      </c>
      <c r="B47800" t="s">
        <v>20</v>
      </c>
      <c r="C47800" t="s">
        <v>12</v>
      </c>
      <c r="D47800">
        <f>VLOOKUP(B47800,Sheet2!$A$1:$B$51,2,FALSE)</f>
        <v>23</v>
      </c>
      <c r="E47800">
        <f>VLOOKUP(C47800,Sheet2!$A$1:$B$51,2,FALSE)</f>
        <v>15</v>
      </c>
    </row>
    <row r="47801" spans="1:5" x14ac:dyDescent="0.25">
      <c r="A47801">
        <v>1993</v>
      </c>
      <c r="B47801" t="s">
        <v>20</v>
      </c>
      <c r="C47801" t="s">
        <v>13</v>
      </c>
      <c r="D47801">
        <f>VLOOKUP(B47801,Sheet2!$A$1:$B$51,2,FALSE)</f>
        <v>23</v>
      </c>
      <c r="E47801">
        <f>VLOOKUP(C47801,Sheet2!$A$1:$B$51,2,FALSE)</f>
        <v>16</v>
      </c>
    </row>
    <row r="47802" spans="1:5" x14ac:dyDescent="0.25">
      <c r="A47802">
        <v>1993</v>
      </c>
      <c r="B47802" t="s">
        <v>20</v>
      </c>
      <c r="C47802" t="s">
        <v>14</v>
      </c>
      <c r="D47802">
        <f>VLOOKUP(B47802,Sheet2!$A$1:$B$51,2,FALSE)</f>
        <v>23</v>
      </c>
      <c r="E47802">
        <f>VLOOKUP(C47802,Sheet2!$A$1:$B$51,2,FALSE)</f>
        <v>17</v>
      </c>
    </row>
    <row r="47803" spans="1:5" x14ac:dyDescent="0.25">
      <c r="A47803">
        <v>1993</v>
      </c>
      <c r="B47803" t="s">
        <v>20</v>
      </c>
      <c r="C47803" t="s">
        <v>15</v>
      </c>
      <c r="D47803">
        <f>VLOOKUP(B47803,Sheet2!$A$1:$B$51,2,FALSE)</f>
        <v>23</v>
      </c>
      <c r="E47803">
        <f>VLOOKUP(C47803,Sheet2!$A$1:$B$51,2,FALSE)</f>
        <v>18</v>
      </c>
    </row>
    <row r="47804" spans="1:5" x14ac:dyDescent="0.25">
      <c r="A47804">
        <v>1993</v>
      </c>
      <c r="B47804" t="s">
        <v>20</v>
      </c>
      <c r="C47804" t="s">
        <v>16</v>
      </c>
      <c r="D47804">
        <f>VLOOKUP(B47804,Sheet2!$A$1:$B$51,2,FALSE)</f>
        <v>23</v>
      </c>
      <c r="E47804">
        <f>VLOOKUP(C47804,Sheet2!$A$1:$B$51,2,FALSE)</f>
        <v>19</v>
      </c>
    </row>
    <row r="47805" spans="1:5" x14ac:dyDescent="0.25">
      <c r="A47805">
        <v>1993</v>
      </c>
      <c r="B47805" t="s">
        <v>20</v>
      </c>
      <c r="C47805" t="s">
        <v>17</v>
      </c>
      <c r="D47805">
        <f>VLOOKUP(B47805,Sheet2!$A$1:$B$51,2,FALSE)</f>
        <v>23</v>
      </c>
      <c r="E47805">
        <f>VLOOKUP(C47805,Sheet2!$A$1:$B$51,2,FALSE)</f>
        <v>20</v>
      </c>
    </row>
    <row r="47806" spans="1:5" x14ac:dyDescent="0.25">
      <c r="A47806">
        <v>1993</v>
      </c>
      <c r="B47806" t="s">
        <v>20</v>
      </c>
      <c r="C47806" t="s">
        <v>18</v>
      </c>
      <c r="D47806">
        <f>VLOOKUP(B47806,Sheet2!$A$1:$B$51,2,FALSE)</f>
        <v>23</v>
      </c>
      <c r="E47806">
        <f>VLOOKUP(C47806,Sheet2!$A$1:$B$51,2,FALSE)</f>
        <v>21</v>
      </c>
    </row>
    <row r="47807" spans="1:5" x14ac:dyDescent="0.25">
      <c r="A47807">
        <v>1993</v>
      </c>
      <c r="B47807" t="s">
        <v>20</v>
      </c>
      <c r="C47807" t="s">
        <v>19</v>
      </c>
      <c r="D47807">
        <f>VLOOKUP(B47807,Sheet2!$A$1:$B$51,2,FALSE)</f>
        <v>23</v>
      </c>
      <c r="E47807">
        <f>VLOOKUP(C47807,Sheet2!$A$1:$B$51,2,FALSE)</f>
        <v>22</v>
      </c>
    </row>
    <row r="47808" spans="1:5" x14ac:dyDescent="0.25">
      <c r="A47808">
        <v>1993</v>
      </c>
      <c r="B47808" t="s">
        <v>20</v>
      </c>
      <c r="C47808" t="s">
        <v>20</v>
      </c>
      <c r="D47808">
        <f>VLOOKUP(B47808,Sheet2!$A$1:$B$51,2,FALSE)</f>
        <v>23</v>
      </c>
      <c r="E47808">
        <f>VLOOKUP(C47808,Sheet2!$A$1:$B$51,2,FALSE)</f>
        <v>23</v>
      </c>
    </row>
    <row r="47809" spans="1:5" x14ac:dyDescent="0.25">
      <c r="A47809">
        <v>1993</v>
      </c>
      <c r="B47809" t="s">
        <v>20</v>
      </c>
      <c r="C47809" t="s">
        <v>21</v>
      </c>
      <c r="D47809">
        <f>VLOOKUP(B47809,Sheet2!$A$1:$B$51,2,FALSE)</f>
        <v>23</v>
      </c>
      <c r="E47809">
        <f>VLOOKUP(C47809,Sheet2!$A$1:$B$51,2,FALSE)</f>
        <v>24</v>
      </c>
    </row>
    <row r="47810" spans="1:5" x14ac:dyDescent="0.25">
      <c r="A47810">
        <v>1993</v>
      </c>
      <c r="B47810" t="s">
        <v>20</v>
      </c>
      <c r="C47810" t="s">
        <v>22</v>
      </c>
      <c r="D47810">
        <f>VLOOKUP(B47810,Sheet2!$A$1:$B$51,2,FALSE)</f>
        <v>23</v>
      </c>
      <c r="E47810">
        <f>VLOOKUP(C47810,Sheet2!$A$1:$B$51,2,FALSE)</f>
        <v>25</v>
      </c>
    </row>
    <row r="47811" spans="1:5" x14ac:dyDescent="0.25">
      <c r="A47811">
        <v>1993</v>
      </c>
      <c r="B47811" t="s">
        <v>20</v>
      </c>
      <c r="C47811" t="s">
        <v>23</v>
      </c>
      <c r="D47811">
        <f>VLOOKUP(B47811,Sheet2!$A$1:$B$51,2,FALSE)</f>
        <v>23</v>
      </c>
      <c r="E47811">
        <f>VLOOKUP(C47811,Sheet2!$A$1:$B$51,2,FALSE)</f>
        <v>26</v>
      </c>
    </row>
    <row r="47812" spans="1:5" x14ac:dyDescent="0.25">
      <c r="A47812">
        <v>1993</v>
      </c>
      <c r="B47812" t="s">
        <v>20</v>
      </c>
      <c r="C47812" t="s">
        <v>24</v>
      </c>
      <c r="D47812">
        <f>VLOOKUP(B47812,Sheet2!$A$1:$B$51,2,FALSE)</f>
        <v>23</v>
      </c>
      <c r="E47812">
        <f>VLOOKUP(C47812,Sheet2!$A$1:$B$51,2,FALSE)</f>
        <v>27</v>
      </c>
    </row>
    <row r="47813" spans="1:5" x14ac:dyDescent="0.25">
      <c r="A47813">
        <v>1993</v>
      </c>
      <c r="B47813" t="s">
        <v>20</v>
      </c>
      <c r="C47813" t="s">
        <v>25</v>
      </c>
      <c r="D47813">
        <f>VLOOKUP(B47813,Sheet2!$A$1:$B$51,2,FALSE)</f>
        <v>23</v>
      </c>
      <c r="E47813">
        <f>VLOOKUP(C47813,Sheet2!$A$1:$B$51,2,FALSE)</f>
        <v>28</v>
      </c>
    </row>
    <row r="47814" spans="1:5" x14ac:dyDescent="0.25">
      <c r="A47814">
        <v>1993</v>
      </c>
      <c r="B47814" t="s">
        <v>20</v>
      </c>
      <c r="C47814" t="s">
        <v>26</v>
      </c>
      <c r="D47814">
        <f>VLOOKUP(B47814,Sheet2!$A$1:$B$51,2,FALSE)</f>
        <v>23</v>
      </c>
      <c r="E47814">
        <f>VLOOKUP(C47814,Sheet2!$A$1:$B$51,2,FALSE)</f>
        <v>29</v>
      </c>
    </row>
    <row r="47815" spans="1:5" x14ac:dyDescent="0.25">
      <c r="A47815">
        <v>1993</v>
      </c>
      <c r="B47815" t="s">
        <v>20</v>
      </c>
      <c r="C47815" t="s">
        <v>27</v>
      </c>
      <c r="D47815">
        <f>VLOOKUP(B47815,Sheet2!$A$1:$B$51,2,FALSE)</f>
        <v>23</v>
      </c>
      <c r="E47815">
        <f>VLOOKUP(C47815,Sheet2!$A$1:$B$51,2,FALSE)</f>
        <v>30</v>
      </c>
    </row>
    <row r="47816" spans="1:5" x14ac:dyDescent="0.25">
      <c r="A47816">
        <v>1993</v>
      </c>
      <c r="B47816" t="s">
        <v>20</v>
      </c>
      <c r="C47816" t="s">
        <v>28</v>
      </c>
      <c r="D47816">
        <f>VLOOKUP(B47816,Sheet2!$A$1:$B$51,2,FALSE)</f>
        <v>23</v>
      </c>
      <c r="E47816">
        <f>VLOOKUP(C47816,Sheet2!$A$1:$B$51,2,FALSE)</f>
        <v>31</v>
      </c>
    </row>
    <row r="47817" spans="1:5" x14ac:dyDescent="0.25">
      <c r="A47817">
        <v>1993</v>
      </c>
      <c r="B47817" t="s">
        <v>20</v>
      </c>
      <c r="C47817" t="s">
        <v>29</v>
      </c>
      <c r="D47817">
        <f>VLOOKUP(B47817,Sheet2!$A$1:$B$51,2,FALSE)</f>
        <v>23</v>
      </c>
      <c r="E47817">
        <f>VLOOKUP(C47817,Sheet2!$A$1:$B$51,2,FALSE)</f>
        <v>32</v>
      </c>
    </row>
    <row r="47818" spans="1:5" x14ac:dyDescent="0.25">
      <c r="A47818">
        <v>1993</v>
      </c>
      <c r="B47818" t="s">
        <v>20</v>
      </c>
      <c r="C47818" t="s">
        <v>30</v>
      </c>
      <c r="D47818">
        <f>VLOOKUP(B47818,Sheet2!$A$1:$B$51,2,FALSE)</f>
        <v>23</v>
      </c>
      <c r="E47818">
        <f>VLOOKUP(C47818,Sheet2!$A$1:$B$51,2,FALSE)</f>
        <v>33</v>
      </c>
    </row>
    <row r="47819" spans="1:5" x14ac:dyDescent="0.25">
      <c r="A47819">
        <v>1993</v>
      </c>
      <c r="B47819" t="s">
        <v>20</v>
      </c>
      <c r="C47819" t="s">
        <v>31</v>
      </c>
      <c r="D47819">
        <f>VLOOKUP(B47819,Sheet2!$A$1:$B$51,2,FALSE)</f>
        <v>23</v>
      </c>
      <c r="E47819">
        <f>VLOOKUP(C47819,Sheet2!$A$1:$B$51,2,FALSE)</f>
        <v>34</v>
      </c>
    </row>
    <row r="47820" spans="1:5" x14ac:dyDescent="0.25">
      <c r="A47820">
        <v>1993</v>
      </c>
      <c r="B47820" t="s">
        <v>20</v>
      </c>
      <c r="C47820" t="s">
        <v>32</v>
      </c>
      <c r="D47820">
        <f>VLOOKUP(B47820,Sheet2!$A$1:$B$51,2,FALSE)</f>
        <v>23</v>
      </c>
      <c r="E47820">
        <f>VLOOKUP(C47820,Sheet2!$A$1:$B$51,2,FALSE)</f>
        <v>35</v>
      </c>
    </row>
    <row r="47821" spans="1:5" x14ac:dyDescent="0.25">
      <c r="A47821">
        <v>1993</v>
      </c>
      <c r="B47821" t="s">
        <v>20</v>
      </c>
      <c r="C47821" t="s">
        <v>33</v>
      </c>
      <c r="D47821">
        <f>VLOOKUP(B47821,Sheet2!$A$1:$B$51,2,FALSE)</f>
        <v>23</v>
      </c>
      <c r="E47821">
        <f>VLOOKUP(C47821,Sheet2!$A$1:$B$51,2,FALSE)</f>
        <v>36</v>
      </c>
    </row>
    <row r="47822" spans="1:5" x14ac:dyDescent="0.25">
      <c r="A47822">
        <v>1993</v>
      </c>
      <c r="B47822" t="s">
        <v>20</v>
      </c>
      <c r="C47822" t="s">
        <v>34</v>
      </c>
      <c r="D47822">
        <f>VLOOKUP(B47822,Sheet2!$A$1:$B$51,2,FALSE)</f>
        <v>23</v>
      </c>
      <c r="E47822">
        <f>VLOOKUP(C47822,Sheet2!$A$1:$B$51,2,FALSE)</f>
        <v>37</v>
      </c>
    </row>
    <row r="47823" spans="1:5" x14ac:dyDescent="0.25">
      <c r="A47823">
        <v>1993</v>
      </c>
      <c r="B47823" t="s">
        <v>20</v>
      </c>
      <c r="C47823" t="s">
        <v>35</v>
      </c>
      <c r="D47823">
        <f>VLOOKUP(B47823,Sheet2!$A$1:$B$51,2,FALSE)</f>
        <v>23</v>
      </c>
      <c r="E47823">
        <f>VLOOKUP(C47823,Sheet2!$A$1:$B$51,2,FALSE)</f>
        <v>38</v>
      </c>
    </row>
    <row r="47824" spans="1:5" x14ac:dyDescent="0.25">
      <c r="A47824">
        <v>1993</v>
      </c>
      <c r="B47824" t="s">
        <v>20</v>
      </c>
      <c r="C47824" t="s">
        <v>36</v>
      </c>
      <c r="D47824">
        <f>VLOOKUP(B47824,Sheet2!$A$1:$B$51,2,FALSE)</f>
        <v>23</v>
      </c>
      <c r="E47824">
        <f>VLOOKUP(C47824,Sheet2!$A$1:$B$51,2,FALSE)</f>
        <v>39</v>
      </c>
    </row>
    <row r="47825" spans="1:5" x14ac:dyDescent="0.25">
      <c r="A47825">
        <v>1993</v>
      </c>
      <c r="B47825" t="s">
        <v>20</v>
      </c>
      <c r="C47825" t="s">
        <v>37</v>
      </c>
      <c r="D47825">
        <f>VLOOKUP(B47825,Sheet2!$A$1:$B$51,2,FALSE)</f>
        <v>23</v>
      </c>
      <c r="E47825">
        <f>VLOOKUP(C47825,Sheet2!$A$1:$B$51,2,FALSE)</f>
        <v>40</v>
      </c>
    </row>
    <row r="47826" spans="1:5" x14ac:dyDescent="0.25">
      <c r="A47826">
        <v>1993</v>
      </c>
      <c r="B47826" t="s">
        <v>20</v>
      </c>
      <c r="C47826" t="s">
        <v>38</v>
      </c>
      <c r="D47826">
        <f>VLOOKUP(B47826,Sheet2!$A$1:$B$51,2,FALSE)</f>
        <v>23</v>
      </c>
      <c r="E47826">
        <f>VLOOKUP(C47826,Sheet2!$A$1:$B$51,2,FALSE)</f>
        <v>41</v>
      </c>
    </row>
    <row r="47827" spans="1:5" x14ac:dyDescent="0.25">
      <c r="A47827">
        <v>1993</v>
      </c>
      <c r="B47827" t="s">
        <v>20</v>
      </c>
      <c r="C47827" t="s">
        <v>39</v>
      </c>
      <c r="D47827">
        <f>VLOOKUP(B47827,Sheet2!$A$1:$B$51,2,FALSE)</f>
        <v>23</v>
      </c>
      <c r="E47827">
        <f>VLOOKUP(C47827,Sheet2!$A$1:$B$51,2,FALSE)</f>
        <v>42</v>
      </c>
    </row>
    <row r="47828" spans="1:5" x14ac:dyDescent="0.25">
      <c r="A47828">
        <v>1993</v>
      </c>
      <c r="B47828" t="s">
        <v>20</v>
      </c>
      <c r="C47828" t="s">
        <v>40</v>
      </c>
      <c r="D47828">
        <f>VLOOKUP(B47828,Sheet2!$A$1:$B$51,2,FALSE)</f>
        <v>23</v>
      </c>
      <c r="E47828">
        <f>VLOOKUP(C47828,Sheet2!$A$1:$B$51,2,FALSE)</f>
        <v>44</v>
      </c>
    </row>
    <row r="47829" spans="1:5" x14ac:dyDescent="0.25">
      <c r="A47829">
        <v>1993</v>
      </c>
      <c r="B47829" t="s">
        <v>20</v>
      </c>
      <c r="C47829" t="s">
        <v>41</v>
      </c>
      <c r="D47829">
        <f>VLOOKUP(B47829,Sheet2!$A$1:$B$51,2,FALSE)</f>
        <v>23</v>
      </c>
      <c r="E47829">
        <f>VLOOKUP(C47829,Sheet2!$A$1:$B$51,2,FALSE)</f>
        <v>45</v>
      </c>
    </row>
    <row r="47830" spans="1:5" x14ac:dyDescent="0.25">
      <c r="A47830">
        <v>1993</v>
      </c>
      <c r="B47830" t="s">
        <v>20</v>
      </c>
      <c r="C47830" t="s">
        <v>42</v>
      </c>
      <c r="D47830">
        <f>VLOOKUP(B47830,Sheet2!$A$1:$B$51,2,FALSE)</f>
        <v>23</v>
      </c>
      <c r="E47830">
        <f>VLOOKUP(C47830,Sheet2!$A$1:$B$51,2,FALSE)</f>
        <v>46</v>
      </c>
    </row>
    <row r="47831" spans="1:5" x14ac:dyDescent="0.25">
      <c r="A47831">
        <v>1993</v>
      </c>
      <c r="B47831" t="s">
        <v>20</v>
      </c>
      <c r="C47831" t="s">
        <v>43</v>
      </c>
      <c r="D47831">
        <f>VLOOKUP(B47831,Sheet2!$A$1:$B$51,2,FALSE)</f>
        <v>23</v>
      </c>
      <c r="E47831">
        <f>VLOOKUP(C47831,Sheet2!$A$1:$B$51,2,FALSE)</f>
        <v>47</v>
      </c>
    </row>
    <row r="47832" spans="1:5" x14ac:dyDescent="0.25">
      <c r="A47832">
        <v>1993</v>
      </c>
      <c r="B47832" t="s">
        <v>20</v>
      </c>
      <c r="C47832" t="s">
        <v>44</v>
      </c>
      <c r="D47832">
        <f>VLOOKUP(B47832,Sheet2!$A$1:$B$51,2,FALSE)</f>
        <v>23</v>
      </c>
      <c r="E47832">
        <f>VLOOKUP(C47832,Sheet2!$A$1:$B$51,2,FALSE)</f>
        <v>48</v>
      </c>
    </row>
    <row r="47833" spans="1:5" x14ac:dyDescent="0.25">
      <c r="A47833">
        <v>1993</v>
      </c>
      <c r="B47833" t="s">
        <v>20</v>
      </c>
      <c r="C47833" t="s">
        <v>45</v>
      </c>
      <c r="D47833">
        <f>VLOOKUP(B47833,Sheet2!$A$1:$B$51,2,FALSE)</f>
        <v>23</v>
      </c>
      <c r="E47833">
        <f>VLOOKUP(C47833,Sheet2!$A$1:$B$51,2,FALSE)</f>
        <v>49</v>
      </c>
    </row>
    <row r="47834" spans="1:5" x14ac:dyDescent="0.25">
      <c r="A47834">
        <v>1993</v>
      </c>
      <c r="B47834" t="s">
        <v>20</v>
      </c>
      <c r="C47834" t="s">
        <v>46</v>
      </c>
      <c r="D47834">
        <f>VLOOKUP(B47834,Sheet2!$A$1:$B$51,2,FALSE)</f>
        <v>23</v>
      </c>
      <c r="E47834">
        <f>VLOOKUP(C47834,Sheet2!$A$1:$B$51,2,FALSE)</f>
        <v>50</v>
      </c>
    </row>
    <row r="47835" spans="1:5" x14ac:dyDescent="0.25">
      <c r="A47835">
        <v>1993</v>
      </c>
      <c r="B47835" t="s">
        <v>20</v>
      </c>
      <c r="C47835" t="s">
        <v>47</v>
      </c>
      <c r="D47835">
        <f>VLOOKUP(B47835,Sheet2!$A$1:$B$51,2,FALSE)</f>
        <v>23</v>
      </c>
      <c r="E47835">
        <f>VLOOKUP(C47835,Sheet2!$A$1:$B$51,2,FALSE)</f>
        <v>51</v>
      </c>
    </row>
    <row r="47836" spans="1:5" x14ac:dyDescent="0.25">
      <c r="A47836">
        <v>1993</v>
      </c>
      <c r="B47836" t="s">
        <v>20</v>
      </c>
      <c r="C47836" t="s">
        <v>48</v>
      </c>
      <c r="D47836">
        <f>VLOOKUP(B47836,Sheet2!$A$1:$B$51,2,FALSE)</f>
        <v>23</v>
      </c>
      <c r="E47836">
        <f>VLOOKUP(C47836,Sheet2!$A$1:$B$51,2,FALSE)</f>
        <v>53</v>
      </c>
    </row>
    <row r="47837" spans="1:5" x14ac:dyDescent="0.25">
      <c r="A47837">
        <v>1993</v>
      </c>
      <c r="B47837" t="s">
        <v>20</v>
      </c>
      <c r="C47837" t="s">
        <v>49</v>
      </c>
      <c r="D47837">
        <f>VLOOKUP(B47837,Sheet2!$A$1:$B$51,2,FALSE)</f>
        <v>23</v>
      </c>
      <c r="E47837">
        <f>VLOOKUP(C47837,Sheet2!$A$1:$B$51,2,FALSE)</f>
        <v>54</v>
      </c>
    </row>
    <row r="47838" spans="1:5" x14ac:dyDescent="0.25">
      <c r="A47838">
        <v>1993</v>
      </c>
      <c r="B47838" t="s">
        <v>20</v>
      </c>
      <c r="C47838" t="s">
        <v>50</v>
      </c>
      <c r="D47838">
        <f>VLOOKUP(B47838,Sheet2!$A$1:$B$51,2,FALSE)</f>
        <v>23</v>
      </c>
      <c r="E47838">
        <f>VLOOKUP(C47838,Sheet2!$A$1:$B$51,2,FALSE)</f>
        <v>55</v>
      </c>
    </row>
    <row r="47839" spans="1:5" x14ac:dyDescent="0.25">
      <c r="A47839">
        <v>1993</v>
      </c>
      <c r="B47839" t="s">
        <v>20</v>
      </c>
      <c r="C47839" t="s">
        <v>51</v>
      </c>
      <c r="D47839">
        <f>VLOOKUP(B47839,Sheet2!$A$1:$B$51,2,FALSE)</f>
        <v>23</v>
      </c>
      <c r="E47839">
        <f>VLOOKUP(C47839,Sheet2!$A$1:$B$51,2,FALSE)</f>
        <v>56</v>
      </c>
    </row>
    <row r="47840" spans="1:5" x14ac:dyDescent="0.25">
      <c r="A47840">
        <v>1993</v>
      </c>
      <c r="B47840" t="s">
        <v>21</v>
      </c>
      <c r="C47840" t="s">
        <v>1</v>
      </c>
      <c r="D47840">
        <f>VLOOKUP(B47840,Sheet2!$A$1:$B$51,2,FALSE)</f>
        <v>24</v>
      </c>
      <c r="E47840">
        <f>VLOOKUP(C47840,Sheet2!$A$1:$B$51,2,FALSE)</f>
        <v>1</v>
      </c>
    </row>
    <row r="47841" spans="1:5" x14ac:dyDescent="0.25">
      <c r="A47841">
        <v>1993</v>
      </c>
      <c r="B47841" t="s">
        <v>21</v>
      </c>
      <c r="C47841" t="s">
        <v>2</v>
      </c>
      <c r="D47841">
        <f>VLOOKUP(B47841,Sheet2!$A$1:$B$51,2,FALSE)</f>
        <v>24</v>
      </c>
      <c r="E47841">
        <f>VLOOKUP(C47841,Sheet2!$A$1:$B$51,2,FALSE)</f>
        <v>2</v>
      </c>
    </row>
    <row r="47842" spans="1:5" x14ac:dyDescent="0.25">
      <c r="A47842">
        <v>1993</v>
      </c>
      <c r="B47842" t="s">
        <v>21</v>
      </c>
      <c r="C47842" t="s">
        <v>3</v>
      </c>
      <c r="D47842">
        <f>VLOOKUP(B47842,Sheet2!$A$1:$B$51,2,FALSE)</f>
        <v>24</v>
      </c>
      <c r="E47842">
        <f>VLOOKUP(C47842,Sheet2!$A$1:$B$51,2,FALSE)</f>
        <v>4</v>
      </c>
    </row>
    <row r="47843" spans="1:5" x14ac:dyDescent="0.25">
      <c r="A47843">
        <v>1993</v>
      </c>
      <c r="B47843" t="s">
        <v>21</v>
      </c>
      <c r="C47843" t="s">
        <v>4</v>
      </c>
      <c r="D47843">
        <f>VLOOKUP(B47843,Sheet2!$A$1:$B$51,2,FALSE)</f>
        <v>24</v>
      </c>
      <c r="E47843">
        <f>VLOOKUP(C47843,Sheet2!$A$1:$B$51,2,FALSE)</f>
        <v>5</v>
      </c>
    </row>
    <row r="47844" spans="1:5" x14ac:dyDescent="0.25">
      <c r="A47844">
        <v>1993</v>
      </c>
      <c r="B47844" t="s">
        <v>21</v>
      </c>
      <c r="C47844" t="s">
        <v>5</v>
      </c>
      <c r="D47844">
        <f>VLOOKUP(B47844,Sheet2!$A$1:$B$51,2,FALSE)</f>
        <v>24</v>
      </c>
      <c r="E47844">
        <f>VLOOKUP(C47844,Sheet2!$A$1:$B$51,2,FALSE)</f>
        <v>6</v>
      </c>
    </row>
    <row r="47845" spans="1:5" x14ac:dyDescent="0.25">
      <c r="A47845">
        <v>1993</v>
      </c>
      <c r="B47845" t="s">
        <v>21</v>
      </c>
      <c r="C47845" t="s">
        <v>6</v>
      </c>
      <c r="D47845">
        <f>VLOOKUP(B47845,Sheet2!$A$1:$B$51,2,FALSE)</f>
        <v>24</v>
      </c>
      <c r="E47845">
        <f>VLOOKUP(C47845,Sheet2!$A$1:$B$51,2,FALSE)</f>
        <v>8</v>
      </c>
    </row>
    <row r="47846" spans="1:5" x14ac:dyDescent="0.25">
      <c r="A47846">
        <v>1993</v>
      </c>
      <c r="B47846" t="s">
        <v>21</v>
      </c>
      <c r="C47846" t="s">
        <v>7</v>
      </c>
      <c r="D47846">
        <f>VLOOKUP(B47846,Sheet2!$A$1:$B$51,2,FALSE)</f>
        <v>24</v>
      </c>
      <c r="E47846">
        <f>VLOOKUP(C47846,Sheet2!$A$1:$B$51,2,FALSE)</f>
        <v>9</v>
      </c>
    </row>
    <row r="47847" spans="1:5" x14ac:dyDescent="0.25">
      <c r="A47847">
        <v>1993</v>
      </c>
      <c r="B47847" t="s">
        <v>21</v>
      </c>
      <c r="C47847" t="s">
        <v>8</v>
      </c>
      <c r="D47847">
        <f>VLOOKUP(B47847,Sheet2!$A$1:$B$51,2,FALSE)</f>
        <v>24</v>
      </c>
      <c r="E47847">
        <f>VLOOKUP(C47847,Sheet2!$A$1:$B$51,2,FALSE)</f>
        <v>10</v>
      </c>
    </row>
    <row r="47848" spans="1:5" x14ac:dyDescent="0.25">
      <c r="A47848">
        <v>1993</v>
      </c>
      <c r="B47848" t="s">
        <v>21</v>
      </c>
      <c r="C47848" t="s">
        <v>9</v>
      </c>
      <c r="D47848">
        <f>VLOOKUP(B47848,Sheet2!$A$1:$B$51,2,FALSE)</f>
        <v>24</v>
      </c>
      <c r="E47848">
        <f>VLOOKUP(C47848,Sheet2!$A$1:$B$51,2,FALSE)</f>
        <v>11</v>
      </c>
    </row>
    <row r="47849" spans="1:5" x14ac:dyDescent="0.25">
      <c r="A47849">
        <v>1993</v>
      </c>
      <c r="B47849" t="s">
        <v>21</v>
      </c>
      <c r="C47849" t="s">
        <v>10</v>
      </c>
      <c r="D47849">
        <f>VLOOKUP(B47849,Sheet2!$A$1:$B$51,2,FALSE)</f>
        <v>24</v>
      </c>
      <c r="E47849">
        <f>VLOOKUP(C47849,Sheet2!$A$1:$B$51,2,FALSE)</f>
        <v>12</v>
      </c>
    </row>
    <row r="47850" spans="1:5" x14ac:dyDescent="0.25">
      <c r="A47850">
        <v>1993</v>
      </c>
      <c r="B47850" t="s">
        <v>21</v>
      </c>
      <c r="C47850" t="s">
        <v>11</v>
      </c>
      <c r="D47850">
        <f>VLOOKUP(B47850,Sheet2!$A$1:$B$51,2,FALSE)</f>
        <v>24</v>
      </c>
      <c r="E47850">
        <f>VLOOKUP(C47850,Sheet2!$A$1:$B$51,2,FALSE)</f>
        <v>13</v>
      </c>
    </row>
    <row r="47851" spans="1:5" x14ac:dyDescent="0.25">
      <c r="A47851">
        <v>1993</v>
      </c>
      <c r="B47851" t="s">
        <v>21</v>
      </c>
      <c r="C47851" t="s">
        <v>12</v>
      </c>
      <c r="D47851">
        <f>VLOOKUP(B47851,Sheet2!$A$1:$B$51,2,FALSE)</f>
        <v>24</v>
      </c>
      <c r="E47851">
        <f>VLOOKUP(C47851,Sheet2!$A$1:$B$51,2,FALSE)</f>
        <v>15</v>
      </c>
    </row>
    <row r="47852" spans="1:5" x14ac:dyDescent="0.25">
      <c r="A47852">
        <v>1993</v>
      </c>
      <c r="B47852" t="s">
        <v>21</v>
      </c>
      <c r="C47852" t="s">
        <v>13</v>
      </c>
      <c r="D47852">
        <f>VLOOKUP(B47852,Sheet2!$A$1:$B$51,2,FALSE)</f>
        <v>24</v>
      </c>
      <c r="E47852">
        <f>VLOOKUP(C47852,Sheet2!$A$1:$B$51,2,FALSE)</f>
        <v>16</v>
      </c>
    </row>
    <row r="47853" spans="1:5" x14ac:dyDescent="0.25">
      <c r="A47853">
        <v>1993</v>
      </c>
      <c r="B47853" t="s">
        <v>21</v>
      </c>
      <c r="C47853" t="s">
        <v>14</v>
      </c>
      <c r="D47853">
        <f>VLOOKUP(B47853,Sheet2!$A$1:$B$51,2,FALSE)</f>
        <v>24</v>
      </c>
      <c r="E47853">
        <f>VLOOKUP(C47853,Sheet2!$A$1:$B$51,2,FALSE)</f>
        <v>17</v>
      </c>
    </row>
    <row r="47854" spans="1:5" x14ac:dyDescent="0.25">
      <c r="A47854">
        <v>1993</v>
      </c>
      <c r="B47854" t="s">
        <v>21</v>
      </c>
      <c r="C47854" t="s">
        <v>15</v>
      </c>
      <c r="D47854">
        <f>VLOOKUP(B47854,Sheet2!$A$1:$B$51,2,FALSE)</f>
        <v>24</v>
      </c>
      <c r="E47854">
        <f>VLOOKUP(C47854,Sheet2!$A$1:$B$51,2,FALSE)</f>
        <v>18</v>
      </c>
    </row>
    <row r="47855" spans="1:5" x14ac:dyDescent="0.25">
      <c r="A47855">
        <v>1993</v>
      </c>
      <c r="B47855" t="s">
        <v>21</v>
      </c>
      <c r="C47855" t="s">
        <v>16</v>
      </c>
      <c r="D47855">
        <f>VLOOKUP(B47855,Sheet2!$A$1:$B$51,2,FALSE)</f>
        <v>24</v>
      </c>
      <c r="E47855">
        <f>VLOOKUP(C47855,Sheet2!$A$1:$B$51,2,FALSE)</f>
        <v>19</v>
      </c>
    </row>
    <row r="47856" spans="1:5" x14ac:dyDescent="0.25">
      <c r="A47856">
        <v>1993</v>
      </c>
      <c r="B47856" t="s">
        <v>21</v>
      </c>
      <c r="C47856" t="s">
        <v>17</v>
      </c>
      <c r="D47856">
        <f>VLOOKUP(B47856,Sheet2!$A$1:$B$51,2,FALSE)</f>
        <v>24</v>
      </c>
      <c r="E47856">
        <f>VLOOKUP(C47856,Sheet2!$A$1:$B$51,2,FALSE)</f>
        <v>20</v>
      </c>
    </row>
    <row r="47857" spans="1:5" x14ac:dyDescent="0.25">
      <c r="A47857">
        <v>1993</v>
      </c>
      <c r="B47857" t="s">
        <v>21</v>
      </c>
      <c r="C47857" t="s">
        <v>18</v>
      </c>
      <c r="D47857">
        <f>VLOOKUP(B47857,Sheet2!$A$1:$B$51,2,FALSE)</f>
        <v>24</v>
      </c>
      <c r="E47857">
        <f>VLOOKUP(C47857,Sheet2!$A$1:$B$51,2,FALSE)</f>
        <v>21</v>
      </c>
    </row>
    <row r="47858" spans="1:5" x14ac:dyDescent="0.25">
      <c r="A47858">
        <v>1993</v>
      </c>
      <c r="B47858" t="s">
        <v>21</v>
      </c>
      <c r="C47858" t="s">
        <v>19</v>
      </c>
      <c r="D47858">
        <f>VLOOKUP(B47858,Sheet2!$A$1:$B$51,2,FALSE)</f>
        <v>24</v>
      </c>
      <c r="E47858">
        <f>VLOOKUP(C47858,Sheet2!$A$1:$B$51,2,FALSE)</f>
        <v>22</v>
      </c>
    </row>
    <row r="47859" spans="1:5" x14ac:dyDescent="0.25">
      <c r="A47859">
        <v>1993</v>
      </c>
      <c r="B47859" t="s">
        <v>21</v>
      </c>
      <c r="C47859" t="s">
        <v>20</v>
      </c>
      <c r="D47859">
        <f>VLOOKUP(B47859,Sheet2!$A$1:$B$51,2,FALSE)</f>
        <v>24</v>
      </c>
      <c r="E47859">
        <f>VLOOKUP(C47859,Sheet2!$A$1:$B$51,2,FALSE)</f>
        <v>23</v>
      </c>
    </row>
    <row r="47860" spans="1:5" x14ac:dyDescent="0.25">
      <c r="A47860">
        <v>1993</v>
      </c>
      <c r="B47860" t="s">
        <v>21</v>
      </c>
      <c r="C47860" t="s">
        <v>21</v>
      </c>
      <c r="D47860">
        <f>VLOOKUP(B47860,Sheet2!$A$1:$B$51,2,FALSE)</f>
        <v>24</v>
      </c>
      <c r="E47860">
        <f>VLOOKUP(C47860,Sheet2!$A$1:$B$51,2,FALSE)</f>
        <v>24</v>
      </c>
    </row>
    <row r="47861" spans="1:5" x14ac:dyDescent="0.25">
      <c r="A47861">
        <v>1993</v>
      </c>
      <c r="B47861" t="s">
        <v>21</v>
      </c>
      <c r="C47861" t="s">
        <v>22</v>
      </c>
      <c r="D47861">
        <f>VLOOKUP(B47861,Sheet2!$A$1:$B$51,2,FALSE)</f>
        <v>24</v>
      </c>
      <c r="E47861">
        <f>VLOOKUP(C47861,Sheet2!$A$1:$B$51,2,FALSE)</f>
        <v>25</v>
      </c>
    </row>
    <row r="47862" spans="1:5" x14ac:dyDescent="0.25">
      <c r="A47862">
        <v>1993</v>
      </c>
      <c r="B47862" t="s">
        <v>21</v>
      </c>
      <c r="C47862" t="s">
        <v>23</v>
      </c>
      <c r="D47862">
        <f>VLOOKUP(B47862,Sheet2!$A$1:$B$51,2,FALSE)</f>
        <v>24</v>
      </c>
      <c r="E47862">
        <f>VLOOKUP(C47862,Sheet2!$A$1:$B$51,2,FALSE)</f>
        <v>26</v>
      </c>
    </row>
    <row r="47863" spans="1:5" x14ac:dyDescent="0.25">
      <c r="A47863">
        <v>1993</v>
      </c>
      <c r="B47863" t="s">
        <v>21</v>
      </c>
      <c r="C47863" t="s">
        <v>24</v>
      </c>
      <c r="D47863">
        <f>VLOOKUP(B47863,Sheet2!$A$1:$B$51,2,FALSE)</f>
        <v>24</v>
      </c>
      <c r="E47863">
        <f>VLOOKUP(C47863,Sheet2!$A$1:$B$51,2,FALSE)</f>
        <v>27</v>
      </c>
    </row>
    <row r="47864" spans="1:5" x14ac:dyDescent="0.25">
      <c r="A47864">
        <v>1993</v>
      </c>
      <c r="B47864" t="s">
        <v>21</v>
      </c>
      <c r="C47864" t="s">
        <v>25</v>
      </c>
      <c r="D47864">
        <f>VLOOKUP(B47864,Sheet2!$A$1:$B$51,2,FALSE)</f>
        <v>24</v>
      </c>
      <c r="E47864">
        <f>VLOOKUP(C47864,Sheet2!$A$1:$B$51,2,FALSE)</f>
        <v>28</v>
      </c>
    </row>
    <row r="47865" spans="1:5" x14ac:dyDescent="0.25">
      <c r="A47865">
        <v>1993</v>
      </c>
      <c r="B47865" t="s">
        <v>21</v>
      </c>
      <c r="C47865" t="s">
        <v>26</v>
      </c>
      <c r="D47865">
        <f>VLOOKUP(B47865,Sheet2!$A$1:$B$51,2,FALSE)</f>
        <v>24</v>
      </c>
      <c r="E47865">
        <f>VLOOKUP(C47865,Sheet2!$A$1:$B$51,2,FALSE)</f>
        <v>29</v>
      </c>
    </row>
    <row r="47866" spans="1:5" x14ac:dyDescent="0.25">
      <c r="A47866">
        <v>1993</v>
      </c>
      <c r="B47866" t="s">
        <v>21</v>
      </c>
      <c r="C47866" t="s">
        <v>27</v>
      </c>
      <c r="D47866">
        <f>VLOOKUP(B47866,Sheet2!$A$1:$B$51,2,FALSE)</f>
        <v>24</v>
      </c>
      <c r="E47866">
        <f>VLOOKUP(C47866,Sheet2!$A$1:$B$51,2,FALSE)</f>
        <v>30</v>
      </c>
    </row>
    <row r="47867" spans="1:5" x14ac:dyDescent="0.25">
      <c r="A47867">
        <v>1993</v>
      </c>
      <c r="B47867" t="s">
        <v>21</v>
      </c>
      <c r="C47867" t="s">
        <v>28</v>
      </c>
      <c r="D47867">
        <f>VLOOKUP(B47867,Sheet2!$A$1:$B$51,2,FALSE)</f>
        <v>24</v>
      </c>
      <c r="E47867">
        <f>VLOOKUP(C47867,Sheet2!$A$1:$B$51,2,FALSE)</f>
        <v>31</v>
      </c>
    </row>
    <row r="47868" spans="1:5" x14ac:dyDescent="0.25">
      <c r="A47868">
        <v>1993</v>
      </c>
      <c r="B47868" t="s">
        <v>21</v>
      </c>
      <c r="C47868" t="s">
        <v>29</v>
      </c>
      <c r="D47868">
        <f>VLOOKUP(B47868,Sheet2!$A$1:$B$51,2,FALSE)</f>
        <v>24</v>
      </c>
      <c r="E47868">
        <f>VLOOKUP(C47868,Sheet2!$A$1:$B$51,2,FALSE)</f>
        <v>32</v>
      </c>
    </row>
    <row r="47869" spans="1:5" x14ac:dyDescent="0.25">
      <c r="A47869">
        <v>1993</v>
      </c>
      <c r="B47869" t="s">
        <v>21</v>
      </c>
      <c r="C47869" t="s">
        <v>30</v>
      </c>
      <c r="D47869">
        <f>VLOOKUP(B47869,Sheet2!$A$1:$B$51,2,FALSE)</f>
        <v>24</v>
      </c>
      <c r="E47869">
        <f>VLOOKUP(C47869,Sheet2!$A$1:$B$51,2,FALSE)</f>
        <v>33</v>
      </c>
    </row>
    <row r="47870" spans="1:5" x14ac:dyDescent="0.25">
      <c r="A47870">
        <v>1993</v>
      </c>
      <c r="B47870" t="s">
        <v>21</v>
      </c>
      <c r="C47870" t="s">
        <v>31</v>
      </c>
      <c r="D47870">
        <f>VLOOKUP(B47870,Sheet2!$A$1:$B$51,2,FALSE)</f>
        <v>24</v>
      </c>
      <c r="E47870">
        <f>VLOOKUP(C47870,Sheet2!$A$1:$B$51,2,FALSE)</f>
        <v>34</v>
      </c>
    </row>
    <row r="47871" spans="1:5" x14ac:dyDescent="0.25">
      <c r="A47871">
        <v>1993</v>
      </c>
      <c r="B47871" t="s">
        <v>21</v>
      </c>
      <c r="C47871" t="s">
        <v>32</v>
      </c>
      <c r="D47871">
        <f>VLOOKUP(B47871,Sheet2!$A$1:$B$51,2,FALSE)</f>
        <v>24</v>
      </c>
      <c r="E47871">
        <f>VLOOKUP(C47871,Sheet2!$A$1:$B$51,2,FALSE)</f>
        <v>35</v>
      </c>
    </row>
    <row r="47872" spans="1:5" x14ac:dyDescent="0.25">
      <c r="A47872">
        <v>1993</v>
      </c>
      <c r="B47872" t="s">
        <v>21</v>
      </c>
      <c r="C47872" t="s">
        <v>33</v>
      </c>
      <c r="D47872">
        <f>VLOOKUP(B47872,Sheet2!$A$1:$B$51,2,FALSE)</f>
        <v>24</v>
      </c>
      <c r="E47872">
        <f>VLOOKUP(C47872,Sheet2!$A$1:$B$51,2,FALSE)</f>
        <v>36</v>
      </c>
    </row>
    <row r="47873" spans="1:5" x14ac:dyDescent="0.25">
      <c r="A47873">
        <v>1993</v>
      </c>
      <c r="B47873" t="s">
        <v>21</v>
      </c>
      <c r="C47873" t="s">
        <v>34</v>
      </c>
      <c r="D47873">
        <f>VLOOKUP(B47873,Sheet2!$A$1:$B$51,2,FALSE)</f>
        <v>24</v>
      </c>
      <c r="E47873">
        <f>VLOOKUP(C47873,Sheet2!$A$1:$B$51,2,FALSE)</f>
        <v>37</v>
      </c>
    </row>
    <row r="47874" spans="1:5" x14ac:dyDescent="0.25">
      <c r="A47874">
        <v>1993</v>
      </c>
      <c r="B47874" t="s">
        <v>21</v>
      </c>
      <c r="C47874" t="s">
        <v>35</v>
      </c>
      <c r="D47874">
        <f>VLOOKUP(B47874,Sheet2!$A$1:$B$51,2,FALSE)</f>
        <v>24</v>
      </c>
      <c r="E47874">
        <f>VLOOKUP(C47874,Sheet2!$A$1:$B$51,2,FALSE)</f>
        <v>38</v>
      </c>
    </row>
    <row r="47875" spans="1:5" x14ac:dyDescent="0.25">
      <c r="A47875">
        <v>1993</v>
      </c>
      <c r="B47875" t="s">
        <v>21</v>
      </c>
      <c r="C47875" t="s">
        <v>36</v>
      </c>
      <c r="D47875">
        <f>VLOOKUP(B47875,Sheet2!$A$1:$B$51,2,FALSE)</f>
        <v>24</v>
      </c>
      <c r="E47875">
        <f>VLOOKUP(C47875,Sheet2!$A$1:$B$51,2,FALSE)</f>
        <v>39</v>
      </c>
    </row>
    <row r="47876" spans="1:5" x14ac:dyDescent="0.25">
      <c r="A47876">
        <v>1993</v>
      </c>
      <c r="B47876" t="s">
        <v>21</v>
      </c>
      <c r="C47876" t="s">
        <v>37</v>
      </c>
      <c r="D47876">
        <f>VLOOKUP(B47876,Sheet2!$A$1:$B$51,2,FALSE)</f>
        <v>24</v>
      </c>
      <c r="E47876">
        <f>VLOOKUP(C47876,Sheet2!$A$1:$B$51,2,FALSE)</f>
        <v>40</v>
      </c>
    </row>
    <row r="47877" spans="1:5" x14ac:dyDescent="0.25">
      <c r="A47877">
        <v>1993</v>
      </c>
      <c r="B47877" t="s">
        <v>21</v>
      </c>
      <c r="C47877" t="s">
        <v>38</v>
      </c>
      <c r="D47877">
        <f>VLOOKUP(B47877,Sheet2!$A$1:$B$51,2,FALSE)</f>
        <v>24</v>
      </c>
      <c r="E47877">
        <f>VLOOKUP(C47877,Sheet2!$A$1:$B$51,2,FALSE)</f>
        <v>41</v>
      </c>
    </row>
    <row r="47878" spans="1:5" x14ac:dyDescent="0.25">
      <c r="A47878">
        <v>1993</v>
      </c>
      <c r="B47878" t="s">
        <v>21</v>
      </c>
      <c r="C47878" t="s">
        <v>39</v>
      </c>
      <c r="D47878">
        <f>VLOOKUP(B47878,Sheet2!$A$1:$B$51,2,FALSE)</f>
        <v>24</v>
      </c>
      <c r="E47878">
        <f>VLOOKUP(C47878,Sheet2!$A$1:$B$51,2,FALSE)</f>
        <v>42</v>
      </c>
    </row>
    <row r="47879" spans="1:5" x14ac:dyDescent="0.25">
      <c r="A47879">
        <v>1993</v>
      </c>
      <c r="B47879" t="s">
        <v>21</v>
      </c>
      <c r="C47879" t="s">
        <v>40</v>
      </c>
      <c r="D47879">
        <f>VLOOKUP(B47879,Sheet2!$A$1:$B$51,2,FALSE)</f>
        <v>24</v>
      </c>
      <c r="E47879">
        <f>VLOOKUP(C47879,Sheet2!$A$1:$B$51,2,FALSE)</f>
        <v>44</v>
      </c>
    </row>
    <row r="47880" spans="1:5" x14ac:dyDescent="0.25">
      <c r="A47880">
        <v>1993</v>
      </c>
      <c r="B47880" t="s">
        <v>21</v>
      </c>
      <c r="C47880" t="s">
        <v>41</v>
      </c>
      <c r="D47880">
        <f>VLOOKUP(B47880,Sheet2!$A$1:$B$51,2,FALSE)</f>
        <v>24</v>
      </c>
      <c r="E47880">
        <f>VLOOKUP(C47880,Sheet2!$A$1:$B$51,2,FALSE)</f>
        <v>45</v>
      </c>
    </row>
    <row r="47881" spans="1:5" x14ac:dyDescent="0.25">
      <c r="A47881">
        <v>1993</v>
      </c>
      <c r="B47881" t="s">
        <v>21</v>
      </c>
      <c r="C47881" t="s">
        <v>42</v>
      </c>
      <c r="D47881">
        <f>VLOOKUP(B47881,Sheet2!$A$1:$B$51,2,FALSE)</f>
        <v>24</v>
      </c>
      <c r="E47881">
        <f>VLOOKUP(C47881,Sheet2!$A$1:$B$51,2,FALSE)</f>
        <v>46</v>
      </c>
    </row>
    <row r="47882" spans="1:5" x14ac:dyDescent="0.25">
      <c r="A47882">
        <v>1993</v>
      </c>
      <c r="B47882" t="s">
        <v>21</v>
      </c>
      <c r="C47882" t="s">
        <v>43</v>
      </c>
      <c r="D47882">
        <f>VLOOKUP(B47882,Sheet2!$A$1:$B$51,2,FALSE)</f>
        <v>24</v>
      </c>
      <c r="E47882">
        <f>VLOOKUP(C47882,Sheet2!$A$1:$B$51,2,FALSE)</f>
        <v>47</v>
      </c>
    </row>
    <row r="47883" spans="1:5" x14ac:dyDescent="0.25">
      <c r="A47883">
        <v>1993</v>
      </c>
      <c r="B47883" t="s">
        <v>21</v>
      </c>
      <c r="C47883" t="s">
        <v>44</v>
      </c>
      <c r="D47883">
        <f>VLOOKUP(B47883,Sheet2!$A$1:$B$51,2,FALSE)</f>
        <v>24</v>
      </c>
      <c r="E47883">
        <f>VLOOKUP(C47883,Sheet2!$A$1:$B$51,2,FALSE)</f>
        <v>48</v>
      </c>
    </row>
    <row r="47884" spans="1:5" x14ac:dyDescent="0.25">
      <c r="A47884">
        <v>1993</v>
      </c>
      <c r="B47884" t="s">
        <v>21</v>
      </c>
      <c r="C47884" t="s">
        <v>45</v>
      </c>
      <c r="D47884">
        <f>VLOOKUP(B47884,Sheet2!$A$1:$B$51,2,FALSE)</f>
        <v>24</v>
      </c>
      <c r="E47884">
        <f>VLOOKUP(C47884,Sheet2!$A$1:$B$51,2,FALSE)</f>
        <v>49</v>
      </c>
    </row>
    <row r="47885" spans="1:5" x14ac:dyDescent="0.25">
      <c r="A47885">
        <v>1993</v>
      </c>
      <c r="B47885" t="s">
        <v>21</v>
      </c>
      <c r="C47885" t="s">
        <v>46</v>
      </c>
      <c r="D47885">
        <f>VLOOKUP(B47885,Sheet2!$A$1:$B$51,2,FALSE)</f>
        <v>24</v>
      </c>
      <c r="E47885">
        <f>VLOOKUP(C47885,Sheet2!$A$1:$B$51,2,FALSE)</f>
        <v>50</v>
      </c>
    </row>
    <row r="47886" spans="1:5" x14ac:dyDescent="0.25">
      <c r="A47886">
        <v>1993</v>
      </c>
      <c r="B47886" t="s">
        <v>21</v>
      </c>
      <c r="C47886" t="s">
        <v>47</v>
      </c>
      <c r="D47886">
        <f>VLOOKUP(B47886,Sheet2!$A$1:$B$51,2,FALSE)</f>
        <v>24</v>
      </c>
      <c r="E47886">
        <f>VLOOKUP(C47886,Sheet2!$A$1:$B$51,2,FALSE)</f>
        <v>51</v>
      </c>
    </row>
    <row r="47887" spans="1:5" x14ac:dyDescent="0.25">
      <c r="A47887">
        <v>1993</v>
      </c>
      <c r="B47887" t="s">
        <v>21</v>
      </c>
      <c r="C47887" t="s">
        <v>48</v>
      </c>
      <c r="D47887">
        <f>VLOOKUP(B47887,Sheet2!$A$1:$B$51,2,FALSE)</f>
        <v>24</v>
      </c>
      <c r="E47887">
        <f>VLOOKUP(C47887,Sheet2!$A$1:$B$51,2,FALSE)</f>
        <v>53</v>
      </c>
    </row>
    <row r="47888" spans="1:5" x14ac:dyDescent="0.25">
      <c r="A47888">
        <v>1993</v>
      </c>
      <c r="B47888" t="s">
        <v>21</v>
      </c>
      <c r="C47888" t="s">
        <v>49</v>
      </c>
      <c r="D47888">
        <f>VLOOKUP(B47888,Sheet2!$A$1:$B$51,2,FALSE)</f>
        <v>24</v>
      </c>
      <c r="E47888">
        <f>VLOOKUP(C47888,Sheet2!$A$1:$B$51,2,FALSE)</f>
        <v>54</v>
      </c>
    </row>
    <row r="47889" spans="1:5" x14ac:dyDescent="0.25">
      <c r="A47889">
        <v>1993</v>
      </c>
      <c r="B47889" t="s">
        <v>21</v>
      </c>
      <c r="C47889" t="s">
        <v>50</v>
      </c>
      <c r="D47889">
        <f>VLOOKUP(B47889,Sheet2!$A$1:$B$51,2,FALSE)</f>
        <v>24</v>
      </c>
      <c r="E47889">
        <f>VLOOKUP(C47889,Sheet2!$A$1:$B$51,2,FALSE)</f>
        <v>55</v>
      </c>
    </row>
    <row r="47890" spans="1:5" x14ac:dyDescent="0.25">
      <c r="A47890">
        <v>1993</v>
      </c>
      <c r="B47890" t="s">
        <v>21</v>
      </c>
      <c r="C47890" t="s">
        <v>51</v>
      </c>
      <c r="D47890">
        <f>VLOOKUP(B47890,Sheet2!$A$1:$B$51,2,FALSE)</f>
        <v>24</v>
      </c>
      <c r="E47890">
        <f>VLOOKUP(C47890,Sheet2!$A$1:$B$51,2,FALSE)</f>
        <v>56</v>
      </c>
    </row>
    <row r="47891" spans="1:5" x14ac:dyDescent="0.25">
      <c r="A47891">
        <v>1993</v>
      </c>
      <c r="B47891" t="s">
        <v>22</v>
      </c>
      <c r="C47891" t="s">
        <v>1</v>
      </c>
      <c r="D47891">
        <f>VLOOKUP(B47891,Sheet2!$A$1:$B$51,2,FALSE)</f>
        <v>25</v>
      </c>
      <c r="E47891">
        <f>VLOOKUP(C47891,Sheet2!$A$1:$B$51,2,FALSE)</f>
        <v>1</v>
      </c>
    </row>
    <row r="47892" spans="1:5" x14ac:dyDescent="0.25">
      <c r="A47892">
        <v>1993</v>
      </c>
      <c r="B47892" t="s">
        <v>22</v>
      </c>
      <c r="C47892" t="s">
        <v>2</v>
      </c>
      <c r="D47892">
        <f>VLOOKUP(B47892,Sheet2!$A$1:$B$51,2,FALSE)</f>
        <v>25</v>
      </c>
      <c r="E47892">
        <f>VLOOKUP(C47892,Sheet2!$A$1:$B$51,2,FALSE)</f>
        <v>2</v>
      </c>
    </row>
    <row r="47893" spans="1:5" x14ac:dyDescent="0.25">
      <c r="A47893">
        <v>1993</v>
      </c>
      <c r="B47893" t="s">
        <v>22</v>
      </c>
      <c r="C47893" t="s">
        <v>3</v>
      </c>
      <c r="D47893">
        <f>VLOOKUP(B47893,Sheet2!$A$1:$B$51,2,FALSE)</f>
        <v>25</v>
      </c>
      <c r="E47893">
        <f>VLOOKUP(C47893,Sheet2!$A$1:$B$51,2,FALSE)</f>
        <v>4</v>
      </c>
    </row>
    <row r="47894" spans="1:5" x14ac:dyDescent="0.25">
      <c r="A47894">
        <v>1993</v>
      </c>
      <c r="B47894" t="s">
        <v>22</v>
      </c>
      <c r="C47894" t="s">
        <v>4</v>
      </c>
      <c r="D47894">
        <f>VLOOKUP(B47894,Sheet2!$A$1:$B$51,2,FALSE)</f>
        <v>25</v>
      </c>
      <c r="E47894">
        <f>VLOOKUP(C47894,Sheet2!$A$1:$B$51,2,FALSE)</f>
        <v>5</v>
      </c>
    </row>
    <row r="47895" spans="1:5" x14ac:dyDescent="0.25">
      <c r="A47895">
        <v>1993</v>
      </c>
      <c r="B47895" t="s">
        <v>22</v>
      </c>
      <c r="C47895" t="s">
        <v>5</v>
      </c>
      <c r="D47895">
        <f>VLOOKUP(B47895,Sheet2!$A$1:$B$51,2,FALSE)</f>
        <v>25</v>
      </c>
      <c r="E47895">
        <f>VLOOKUP(C47895,Sheet2!$A$1:$B$51,2,FALSE)</f>
        <v>6</v>
      </c>
    </row>
    <row r="47896" spans="1:5" x14ac:dyDescent="0.25">
      <c r="A47896">
        <v>1993</v>
      </c>
      <c r="B47896" t="s">
        <v>22</v>
      </c>
      <c r="C47896" t="s">
        <v>6</v>
      </c>
      <c r="D47896">
        <f>VLOOKUP(B47896,Sheet2!$A$1:$B$51,2,FALSE)</f>
        <v>25</v>
      </c>
      <c r="E47896">
        <f>VLOOKUP(C47896,Sheet2!$A$1:$B$51,2,FALSE)</f>
        <v>8</v>
      </c>
    </row>
    <row r="47897" spans="1:5" x14ac:dyDescent="0.25">
      <c r="A47897">
        <v>1993</v>
      </c>
      <c r="B47897" t="s">
        <v>22</v>
      </c>
      <c r="C47897" t="s">
        <v>7</v>
      </c>
      <c r="D47897">
        <f>VLOOKUP(B47897,Sheet2!$A$1:$B$51,2,FALSE)</f>
        <v>25</v>
      </c>
      <c r="E47897">
        <f>VLOOKUP(C47897,Sheet2!$A$1:$B$51,2,FALSE)</f>
        <v>9</v>
      </c>
    </row>
    <row r="47898" spans="1:5" x14ac:dyDescent="0.25">
      <c r="A47898">
        <v>1993</v>
      </c>
      <c r="B47898" t="s">
        <v>22</v>
      </c>
      <c r="C47898" t="s">
        <v>8</v>
      </c>
      <c r="D47898">
        <f>VLOOKUP(B47898,Sheet2!$A$1:$B$51,2,FALSE)</f>
        <v>25</v>
      </c>
      <c r="E47898">
        <f>VLOOKUP(C47898,Sheet2!$A$1:$B$51,2,FALSE)</f>
        <v>10</v>
      </c>
    </row>
    <row r="47899" spans="1:5" x14ac:dyDescent="0.25">
      <c r="A47899">
        <v>1993</v>
      </c>
      <c r="B47899" t="s">
        <v>22</v>
      </c>
      <c r="C47899" t="s">
        <v>9</v>
      </c>
      <c r="D47899">
        <f>VLOOKUP(B47899,Sheet2!$A$1:$B$51,2,FALSE)</f>
        <v>25</v>
      </c>
      <c r="E47899">
        <f>VLOOKUP(C47899,Sheet2!$A$1:$B$51,2,FALSE)</f>
        <v>11</v>
      </c>
    </row>
    <row r="47900" spans="1:5" x14ac:dyDescent="0.25">
      <c r="A47900">
        <v>1993</v>
      </c>
      <c r="B47900" t="s">
        <v>22</v>
      </c>
      <c r="C47900" t="s">
        <v>10</v>
      </c>
      <c r="D47900">
        <f>VLOOKUP(B47900,Sheet2!$A$1:$B$51,2,FALSE)</f>
        <v>25</v>
      </c>
      <c r="E47900">
        <f>VLOOKUP(C47900,Sheet2!$A$1:$B$51,2,FALSE)</f>
        <v>12</v>
      </c>
    </row>
    <row r="47901" spans="1:5" x14ac:dyDescent="0.25">
      <c r="A47901">
        <v>1993</v>
      </c>
      <c r="B47901" t="s">
        <v>22</v>
      </c>
      <c r="C47901" t="s">
        <v>11</v>
      </c>
      <c r="D47901">
        <f>VLOOKUP(B47901,Sheet2!$A$1:$B$51,2,FALSE)</f>
        <v>25</v>
      </c>
      <c r="E47901">
        <f>VLOOKUP(C47901,Sheet2!$A$1:$B$51,2,FALSE)</f>
        <v>13</v>
      </c>
    </row>
    <row r="47902" spans="1:5" x14ac:dyDescent="0.25">
      <c r="A47902">
        <v>1993</v>
      </c>
      <c r="B47902" t="s">
        <v>22</v>
      </c>
      <c r="C47902" t="s">
        <v>12</v>
      </c>
      <c r="D47902">
        <f>VLOOKUP(B47902,Sheet2!$A$1:$B$51,2,FALSE)</f>
        <v>25</v>
      </c>
      <c r="E47902">
        <f>VLOOKUP(C47902,Sheet2!$A$1:$B$51,2,FALSE)</f>
        <v>15</v>
      </c>
    </row>
    <row r="47903" spans="1:5" x14ac:dyDescent="0.25">
      <c r="A47903">
        <v>1993</v>
      </c>
      <c r="B47903" t="s">
        <v>22</v>
      </c>
      <c r="C47903" t="s">
        <v>13</v>
      </c>
      <c r="D47903">
        <f>VLOOKUP(B47903,Sheet2!$A$1:$B$51,2,FALSE)</f>
        <v>25</v>
      </c>
      <c r="E47903">
        <f>VLOOKUP(C47903,Sheet2!$A$1:$B$51,2,FALSE)</f>
        <v>16</v>
      </c>
    </row>
    <row r="47904" spans="1:5" x14ac:dyDescent="0.25">
      <c r="A47904">
        <v>1993</v>
      </c>
      <c r="B47904" t="s">
        <v>22</v>
      </c>
      <c r="C47904" t="s">
        <v>14</v>
      </c>
      <c r="D47904">
        <f>VLOOKUP(B47904,Sheet2!$A$1:$B$51,2,FALSE)</f>
        <v>25</v>
      </c>
      <c r="E47904">
        <f>VLOOKUP(C47904,Sheet2!$A$1:$B$51,2,FALSE)</f>
        <v>17</v>
      </c>
    </row>
    <row r="47905" spans="1:5" x14ac:dyDescent="0.25">
      <c r="A47905">
        <v>1993</v>
      </c>
      <c r="B47905" t="s">
        <v>22</v>
      </c>
      <c r="C47905" t="s">
        <v>15</v>
      </c>
      <c r="D47905">
        <f>VLOOKUP(B47905,Sheet2!$A$1:$B$51,2,FALSE)</f>
        <v>25</v>
      </c>
      <c r="E47905">
        <f>VLOOKUP(C47905,Sheet2!$A$1:$B$51,2,FALSE)</f>
        <v>18</v>
      </c>
    </row>
    <row r="47906" spans="1:5" x14ac:dyDescent="0.25">
      <c r="A47906">
        <v>1993</v>
      </c>
      <c r="B47906" t="s">
        <v>22</v>
      </c>
      <c r="C47906" t="s">
        <v>16</v>
      </c>
      <c r="D47906">
        <f>VLOOKUP(B47906,Sheet2!$A$1:$B$51,2,FALSE)</f>
        <v>25</v>
      </c>
      <c r="E47906">
        <f>VLOOKUP(C47906,Sheet2!$A$1:$B$51,2,FALSE)</f>
        <v>19</v>
      </c>
    </row>
    <row r="47907" spans="1:5" x14ac:dyDescent="0.25">
      <c r="A47907">
        <v>1993</v>
      </c>
      <c r="B47907" t="s">
        <v>22</v>
      </c>
      <c r="C47907" t="s">
        <v>17</v>
      </c>
      <c r="D47907">
        <f>VLOOKUP(B47907,Sheet2!$A$1:$B$51,2,FALSE)</f>
        <v>25</v>
      </c>
      <c r="E47907">
        <f>VLOOKUP(C47907,Sheet2!$A$1:$B$51,2,FALSE)</f>
        <v>20</v>
      </c>
    </row>
    <row r="47908" spans="1:5" x14ac:dyDescent="0.25">
      <c r="A47908">
        <v>1993</v>
      </c>
      <c r="B47908" t="s">
        <v>22</v>
      </c>
      <c r="C47908" t="s">
        <v>18</v>
      </c>
      <c r="D47908">
        <f>VLOOKUP(B47908,Sheet2!$A$1:$B$51,2,FALSE)</f>
        <v>25</v>
      </c>
      <c r="E47908">
        <f>VLOOKUP(C47908,Sheet2!$A$1:$B$51,2,FALSE)</f>
        <v>21</v>
      </c>
    </row>
    <row r="47909" spans="1:5" x14ac:dyDescent="0.25">
      <c r="A47909">
        <v>1993</v>
      </c>
      <c r="B47909" t="s">
        <v>22</v>
      </c>
      <c r="C47909" t="s">
        <v>19</v>
      </c>
      <c r="D47909">
        <f>VLOOKUP(B47909,Sheet2!$A$1:$B$51,2,FALSE)</f>
        <v>25</v>
      </c>
      <c r="E47909">
        <f>VLOOKUP(C47909,Sheet2!$A$1:$B$51,2,FALSE)</f>
        <v>22</v>
      </c>
    </row>
    <row r="47910" spans="1:5" x14ac:dyDescent="0.25">
      <c r="A47910">
        <v>1993</v>
      </c>
      <c r="B47910" t="s">
        <v>22</v>
      </c>
      <c r="C47910" t="s">
        <v>20</v>
      </c>
      <c r="D47910">
        <f>VLOOKUP(B47910,Sheet2!$A$1:$B$51,2,FALSE)</f>
        <v>25</v>
      </c>
      <c r="E47910">
        <f>VLOOKUP(C47910,Sheet2!$A$1:$B$51,2,FALSE)</f>
        <v>23</v>
      </c>
    </row>
    <row r="47911" spans="1:5" x14ac:dyDescent="0.25">
      <c r="A47911">
        <v>1993</v>
      </c>
      <c r="B47911" t="s">
        <v>22</v>
      </c>
      <c r="C47911" t="s">
        <v>21</v>
      </c>
      <c r="D47911">
        <f>VLOOKUP(B47911,Sheet2!$A$1:$B$51,2,FALSE)</f>
        <v>25</v>
      </c>
      <c r="E47911">
        <f>VLOOKUP(C47911,Sheet2!$A$1:$B$51,2,FALSE)</f>
        <v>24</v>
      </c>
    </row>
    <row r="47912" spans="1:5" x14ac:dyDescent="0.25">
      <c r="A47912">
        <v>1993</v>
      </c>
      <c r="B47912" t="s">
        <v>22</v>
      </c>
      <c r="C47912" t="s">
        <v>22</v>
      </c>
      <c r="D47912">
        <f>VLOOKUP(B47912,Sheet2!$A$1:$B$51,2,FALSE)</f>
        <v>25</v>
      </c>
      <c r="E47912">
        <f>VLOOKUP(C47912,Sheet2!$A$1:$B$51,2,FALSE)</f>
        <v>25</v>
      </c>
    </row>
    <row r="47913" spans="1:5" x14ac:dyDescent="0.25">
      <c r="A47913">
        <v>1993</v>
      </c>
      <c r="B47913" t="s">
        <v>22</v>
      </c>
      <c r="C47913" t="s">
        <v>23</v>
      </c>
      <c r="D47913">
        <f>VLOOKUP(B47913,Sheet2!$A$1:$B$51,2,FALSE)</f>
        <v>25</v>
      </c>
      <c r="E47913">
        <f>VLOOKUP(C47913,Sheet2!$A$1:$B$51,2,FALSE)</f>
        <v>26</v>
      </c>
    </row>
    <row r="47914" spans="1:5" x14ac:dyDescent="0.25">
      <c r="A47914">
        <v>1993</v>
      </c>
      <c r="B47914" t="s">
        <v>22</v>
      </c>
      <c r="C47914" t="s">
        <v>24</v>
      </c>
      <c r="D47914">
        <f>VLOOKUP(B47914,Sheet2!$A$1:$B$51,2,FALSE)</f>
        <v>25</v>
      </c>
      <c r="E47914">
        <f>VLOOKUP(C47914,Sheet2!$A$1:$B$51,2,FALSE)</f>
        <v>27</v>
      </c>
    </row>
    <row r="47915" spans="1:5" x14ac:dyDescent="0.25">
      <c r="A47915">
        <v>1993</v>
      </c>
      <c r="B47915" t="s">
        <v>22</v>
      </c>
      <c r="C47915" t="s">
        <v>25</v>
      </c>
      <c r="D47915">
        <f>VLOOKUP(B47915,Sheet2!$A$1:$B$51,2,FALSE)</f>
        <v>25</v>
      </c>
      <c r="E47915">
        <f>VLOOKUP(C47915,Sheet2!$A$1:$B$51,2,FALSE)</f>
        <v>28</v>
      </c>
    </row>
    <row r="47916" spans="1:5" x14ac:dyDescent="0.25">
      <c r="A47916">
        <v>1993</v>
      </c>
      <c r="B47916" t="s">
        <v>22</v>
      </c>
      <c r="C47916" t="s">
        <v>26</v>
      </c>
      <c r="D47916">
        <f>VLOOKUP(B47916,Sheet2!$A$1:$B$51,2,FALSE)</f>
        <v>25</v>
      </c>
      <c r="E47916">
        <f>VLOOKUP(C47916,Sheet2!$A$1:$B$51,2,FALSE)</f>
        <v>29</v>
      </c>
    </row>
    <row r="47917" spans="1:5" x14ac:dyDescent="0.25">
      <c r="A47917">
        <v>1993</v>
      </c>
      <c r="B47917" t="s">
        <v>22</v>
      </c>
      <c r="C47917" t="s">
        <v>27</v>
      </c>
      <c r="D47917">
        <f>VLOOKUP(B47917,Sheet2!$A$1:$B$51,2,FALSE)</f>
        <v>25</v>
      </c>
      <c r="E47917">
        <f>VLOOKUP(C47917,Sheet2!$A$1:$B$51,2,FALSE)</f>
        <v>30</v>
      </c>
    </row>
    <row r="47918" spans="1:5" x14ac:dyDescent="0.25">
      <c r="A47918">
        <v>1993</v>
      </c>
      <c r="B47918" t="s">
        <v>22</v>
      </c>
      <c r="C47918" t="s">
        <v>28</v>
      </c>
      <c r="D47918">
        <f>VLOOKUP(B47918,Sheet2!$A$1:$B$51,2,FALSE)</f>
        <v>25</v>
      </c>
      <c r="E47918">
        <f>VLOOKUP(C47918,Sheet2!$A$1:$B$51,2,FALSE)</f>
        <v>31</v>
      </c>
    </row>
    <row r="47919" spans="1:5" x14ac:dyDescent="0.25">
      <c r="A47919">
        <v>1993</v>
      </c>
      <c r="B47919" t="s">
        <v>22</v>
      </c>
      <c r="C47919" t="s">
        <v>29</v>
      </c>
      <c r="D47919">
        <f>VLOOKUP(B47919,Sheet2!$A$1:$B$51,2,FALSE)</f>
        <v>25</v>
      </c>
      <c r="E47919">
        <f>VLOOKUP(C47919,Sheet2!$A$1:$B$51,2,FALSE)</f>
        <v>32</v>
      </c>
    </row>
    <row r="47920" spans="1:5" x14ac:dyDescent="0.25">
      <c r="A47920">
        <v>1993</v>
      </c>
      <c r="B47920" t="s">
        <v>22</v>
      </c>
      <c r="C47920" t="s">
        <v>30</v>
      </c>
      <c r="D47920">
        <f>VLOOKUP(B47920,Sheet2!$A$1:$B$51,2,FALSE)</f>
        <v>25</v>
      </c>
      <c r="E47920">
        <f>VLOOKUP(C47920,Sheet2!$A$1:$B$51,2,FALSE)</f>
        <v>33</v>
      </c>
    </row>
    <row r="47921" spans="1:5" x14ac:dyDescent="0.25">
      <c r="A47921">
        <v>1993</v>
      </c>
      <c r="B47921" t="s">
        <v>22</v>
      </c>
      <c r="C47921" t="s">
        <v>31</v>
      </c>
      <c r="D47921">
        <f>VLOOKUP(B47921,Sheet2!$A$1:$B$51,2,FALSE)</f>
        <v>25</v>
      </c>
      <c r="E47921">
        <f>VLOOKUP(C47921,Sheet2!$A$1:$B$51,2,FALSE)</f>
        <v>34</v>
      </c>
    </row>
    <row r="47922" spans="1:5" x14ac:dyDescent="0.25">
      <c r="A47922">
        <v>1993</v>
      </c>
      <c r="B47922" t="s">
        <v>22</v>
      </c>
      <c r="C47922" t="s">
        <v>32</v>
      </c>
      <c r="D47922">
        <f>VLOOKUP(B47922,Sheet2!$A$1:$B$51,2,FALSE)</f>
        <v>25</v>
      </c>
      <c r="E47922">
        <f>VLOOKUP(C47922,Sheet2!$A$1:$B$51,2,FALSE)</f>
        <v>35</v>
      </c>
    </row>
    <row r="47923" spans="1:5" x14ac:dyDescent="0.25">
      <c r="A47923">
        <v>1993</v>
      </c>
      <c r="B47923" t="s">
        <v>22</v>
      </c>
      <c r="C47923" t="s">
        <v>33</v>
      </c>
      <c r="D47923">
        <f>VLOOKUP(B47923,Sheet2!$A$1:$B$51,2,FALSE)</f>
        <v>25</v>
      </c>
      <c r="E47923">
        <f>VLOOKUP(C47923,Sheet2!$A$1:$B$51,2,FALSE)</f>
        <v>36</v>
      </c>
    </row>
    <row r="47924" spans="1:5" x14ac:dyDescent="0.25">
      <c r="A47924">
        <v>1993</v>
      </c>
      <c r="B47924" t="s">
        <v>22</v>
      </c>
      <c r="C47924" t="s">
        <v>34</v>
      </c>
      <c r="D47924">
        <f>VLOOKUP(B47924,Sheet2!$A$1:$B$51,2,FALSE)</f>
        <v>25</v>
      </c>
      <c r="E47924">
        <f>VLOOKUP(C47924,Sheet2!$A$1:$B$51,2,FALSE)</f>
        <v>37</v>
      </c>
    </row>
    <row r="47925" spans="1:5" x14ac:dyDescent="0.25">
      <c r="A47925">
        <v>1993</v>
      </c>
      <c r="B47925" t="s">
        <v>22</v>
      </c>
      <c r="C47925" t="s">
        <v>35</v>
      </c>
      <c r="D47925">
        <f>VLOOKUP(B47925,Sheet2!$A$1:$B$51,2,FALSE)</f>
        <v>25</v>
      </c>
      <c r="E47925">
        <f>VLOOKUP(C47925,Sheet2!$A$1:$B$51,2,FALSE)</f>
        <v>38</v>
      </c>
    </row>
    <row r="47926" spans="1:5" x14ac:dyDescent="0.25">
      <c r="A47926">
        <v>1993</v>
      </c>
      <c r="B47926" t="s">
        <v>22</v>
      </c>
      <c r="C47926" t="s">
        <v>36</v>
      </c>
      <c r="D47926">
        <f>VLOOKUP(B47926,Sheet2!$A$1:$B$51,2,FALSE)</f>
        <v>25</v>
      </c>
      <c r="E47926">
        <f>VLOOKUP(C47926,Sheet2!$A$1:$B$51,2,FALSE)</f>
        <v>39</v>
      </c>
    </row>
    <row r="47927" spans="1:5" x14ac:dyDescent="0.25">
      <c r="A47927">
        <v>1993</v>
      </c>
      <c r="B47927" t="s">
        <v>22</v>
      </c>
      <c r="C47927" t="s">
        <v>37</v>
      </c>
      <c r="D47927">
        <f>VLOOKUP(B47927,Sheet2!$A$1:$B$51,2,FALSE)</f>
        <v>25</v>
      </c>
      <c r="E47927">
        <f>VLOOKUP(C47927,Sheet2!$A$1:$B$51,2,FALSE)</f>
        <v>40</v>
      </c>
    </row>
    <row r="47928" spans="1:5" x14ac:dyDescent="0.25">
      <c r="A47928">
        <v>1993</v>
      </c>
      <c r="B47928" t="s">
        <v>22</v>
      </c>
      <c r="C47928" t="s">
        <v>38</v>
      </c>
      <c r="D47928">
        <f>VLOOKUP(B47928,Sheet2!$A$1:$B$51,2,FALSE)</f>
        <v>25</v>
      </c>
      <c r="E47928">
        <f>VLOOKUP(C47928,Sheet2!$A$1:$B$51,2,FALSE)</f>
        <v>41</v>
      </c>
    </row>
    <row r="47929" spans="1:5" x14ac:dyDescent="0.25">
      <c r="A47929">
        <v>1993</v>
      </c>
      <c r="B47929" t="s">
        <v>22</v>
      </c>
      <c r="C47929" t="s">
        <v>39</v>
      </c>
      <c r="D47929">
        <f>VLOOKUP(B47929,Sheet2!$A$1:$B$51,2,FALSE)</f>
        <v>25</v>
      </c>
      <c r="E47929">
        <f>VLOOKUP(C47929,Sheet2!$A$1:$B$51,2,FALSE)</f>
        <v>42</v>
      </c>
    </row>
    <row r="47930" spans="1:5" x14ac:dyDescent="0.25">
      <c r="A47930">
        <v>1993</v>
      </c>
      <c r="B47930" t="s">
        <v>22</v>
      </c>
      <c r="C47930" t="s">
        <v>40</v>
      </c>
      <c r="D47930">
        <f>VLOOKUP(B47930,Sheet2!$A$1:$B$51,2,FALSE)</f>
        <v>25</v>
      </c>
      <c r="E47930">
        <f>VLOOKUP(C47930,Sheet2!$A$1:$B$51,2,FALSE)</f>
        <v>44</v>
      </c>
    </row>
    <row r="47931" spans="1:5" x14ac:dyDescent="0.25">
      <c r="A47931">
        <v>1993</v>
      </c>
      <c r="B47931" t="s">
        <v>22</v>
      </c>
      <c r="C47931" t="s">
        <v>41</v>
      </c>
      <c r="D47931">
        <f>VLOOKUP(B47931,Sheet2!$A$1:$B$51,2,FALSE)</f>
        <v>25</v>
      </c>
      <c r="E47931">
        <f>VLOOKUP(C47931,Sheet2!$A$1:$B$51,2,FALSE)</f>
        <v>45</v>
      </c>
    </row>
    <row r="47932" spans="1:5" x14ac:dyDescent="0.25">
      <c r="A47932">
        <v>1993</v>
      </c>
      <c r="B47932" t="s">
        <v>22</v>
      </c>
      <c r="C47932" t="s">
        <v>42</v>
      </c>
      <c r="D47932">
        <f>VLOOKUP(B47932,Sheet2!$A$1:$B$51,2,FALSE)</f>
        <v>25</v>
      </c>
      <c r="E47932">
        <f>VLOOKUP(C47932,Sheet2!$A$1:$B$51,2,FALSE)</f>
        <v>46</v>
      </c>
    </row>
    <row r="47933" spans="1:5" x14ac:dyDescent="0.25">
      <c r="A47933">
        <v>1993</v>
      </c>
      <c r="B47933" t="s">
        <v>22</v>
      </c>
      <c r="C47933" t="s">
        <v>43</v>
      </c>
      <c r="D47933">
        <f>VLOOKUP(B47933,Sheet2!$A$1:$B$51,2,FALSE)</f>
        <v>25</v>
      </c>
      <c r="E47933">
        <f>VLOOKUP(C47933,Sheet2!$A$1:$B$51,2,FALSE)</f>
        <v>47</v>
      </c>
    </row>
    <row r="47934" spans="1:5" x14ac:dyDescent="0.25">
      <c r="A47934">
        <v>1993</v>
      </c>
      <c r="B47934" t="s">
        <v>22</v>
      </c>
      <c r="C47934" t="s">
        <v>44</v>
      </c>
      <c r="D47934">
        <f>VLOOKUP(B47934,Sheet2!$A$1:$B$51,2,FALSE)</f>
        <v>25</v>
      </c>
      <c r="E47934">
        <f>VLOOKUP(C47934,Sheet2!$A$1:$B$51,2,FALSE)</f>
        <v>48</v>
      </c>
    </row>
    <row r="47935" spans="1:5" x14ac:dyDescent="0.25">
      <c r="A47935">
        <v>1993</v>
      </c>
      <c r="B47935" t="s">
        <v>22</v>
      </c>
      <c r="C47935" t="s">
        <v>45</v>
      </c>
      <c r="D47935">
        <f>VLOOKUP(B47935,Sheet2!$A$1:$B$51,2,FALSE)</f>
        <v>25</v>
      </c>
      <c r="E47935">
        <f>VLOOKUP(C47935,Sheet2!$A$1:$B$51,2,FALSE)</f>
        <v>49</v>
      </c>
    </row>
    <row r="47936" spans="1:5" x14ac:dyDescent="0.25">
      <c r="A47936">
        <v>1993</v>
      </c>
      <c r="B47936" t="s">
        <v>22</v>
      </c>
      <c r="C47936" t="s">
        <v>46</v>
      </c>
      <c r="D47936">
        <f>VLOOKUP(B47936,Sheet2!$A$1:$B$51,2,FALSE)</f>
        <v>25</v>
      </c>
      <c r="E47936">
        <f>VLOOKUP(C47936,Sheet2!$A$1:$B$51,2,FALSE)</f>
        <v>50</v>
      </c>
    </row>
    <row r="47937" spans="1:5" x14ac:dyDescent="0.25">
      <c r="A47937">
        <v>1993</v>
      </c>
      <c r="B47937" t="s">
        <v>22</v>
      </c>
      <c r="C47937" t="s">
        <v>47</v>
      </c>
      <c r="D47937">
        <f>VLOOKUP(B47937,Sheet2!$A$1:$B$51,2,FALSE)</f>
        <v>25</v>
      </c>
      <c r="E47937">
        <f>VLOOKUP(C47937,Sheet2!$A$1:$B$51,2,FALSE)</f>
        <v>51</v>
      </c>
    </row>
    <row r="47938" spans="1:5" x14ac:dyDescent="0.25">
      <c r="A47938">
        <v>1993</v>
      </c>
      <c r="B47938" t="s">
        <v>22</v>
      </c>
      <c r="C47938" t="s">
        <v>48</v>
      </c>
      <c r="D47938">
        <f>VLOOKUP(B47938,Sheet2!$A$1:$B$51,2,FALSE)</f>
        <v>25</v>
      </c>
      <c r="E47938">
        <f>VLOOKUP(C47938,Sheet2!$A$1:$B$51,2,FALSE)</f>
        <v>53</v>
      </c>
    </row>
    <row r="47939" spans="1:5" x14ac:dyDescent="0.25">
      <c r="A47939">
        <v>1993</v>
      </c>
      <c r="B47939" t="s">
        <v>22</v>
      </c>
      <c r="C47939" t="s">
        <v>49</v>
      </c>
      <c r="D47939">
        <f>VLOOKUP(B47939,Sheet2!$A$1:$B$51,2,FALSE)</f>
        <v>25</v>
      </c>
      <c r="E47939">
        <f>VLOOKUP(C47939,Sheet2!$A$1:$B$51,2,FALSE)</f>
        <v>54</v>
      </c>
    </row>
    <row r="47940" spans="1:5" x14ac:dyDescent="0.25">
      <c r="A47940">
        <v>1993</v>
      </c>
      <c r="B47940" t="s">
        <v>22</v>
      </c>
      <c r="C47940" t="s">
        <v>50</v>
      </c>
      <c r="D47940">
        <f>VLOOKUP(B47940,Sheet2!$A$1:$B$51,2,FALSE)</f>
        <v>25</v>
      </c>
      <c r="E47940">
        <f>VLOOKUP(C47940,Sheet2!$A$1:$B$51,2,FALSE)</f>
        <v>55</v>
      </c>
    </row>
    <row r="47941" spans="1:5" x14ac:dyDescent="0.25">
      <c r="A47941">
        <v>1993</v>
      </c>
      <c r="B47941" t="s">
        <v>22</v>
      </c>
      <c r="C47941" t="s">
        <v>51</v>
      </c>
      <c r="D47941">
        <f>VLOOKUP(B47941,Sheet2!$A$1:$B$51,2,FALSE)</f>
        <v>25</v>
      </c>
      <c r="E47941">
        <f>VLOOKUP(C47941,Sheet2!$A$1:$B$51,2,FALSE)</f>
        <v>56</v>
      </c>
    </row>
    <row r="47942" spans="1:5" x14ac:dyDescent="0.25">
      <c r="A47942">
        <v>1993</v>
      </c>
      <c r="B47942" t="s">
        <v>23</v>
      </c>
      <c r="C47942" t="s">
        <v>1</v>
      </c>
      <c r="D47942">
        <f>VLOOKUP(B47942,Sheet2!$A$1:$B$51,2,FALSE)</f>
        <v>26</v>
      </c>
      <c r="E47942">
        <f>VLOOKUP(C47942,Sheet2!$A$1:$B$51,2,FALSE)</f>
        <v>1</v>
      </c>
    </row>
    <row r="47943" spans="1:5" x14ac:dyDescent="0.25">
      <c r="A47943">
        <v>1993</v>
      </c>
      <c r="B47943" t="s">
        <v>23</v>
      </c>
      <c r="C47943" t="s">
        <v>2</v>
      </c>
      <c r="D47943">
        <f>VLOOKUP(B47943,Sheet2!$A$1:$B$51,2,FALSE)</f>
        <v>26</v>
      </c>
      <c r="E47943">
        <f>VLOOKUP(C47943,Sheet2!$A$1:$B$51,2,FALSE)</f>
        <v>2</v>
      </c>
    </row>
    <row r="47944" spans="1:5" x14ac:dyDescent="0.25">
      <c r="A47944">
        <v>1993</v>
      </c>
      <c r="B47944" t="s">
        <v>23</v>
      </c>
      <c r="C47944" t="s">
        <v>3</v>
      </c>
      <c r="D47944">
        <f>VLOOKUP(B47944,Sheet2!$A$1:$B$51,2,FALSE)</f>
        <v>26</v>
      </c>
      <c r="E47944">
        <f>VLOOKUP(C47944,Sheet2!$A$1:$B$51,2,FALSE)</f>
        <v>4</v>
      </c>
    </row>
    <row r="47945" spans="1:5" x14ac:dyDescent="0.25">
      <c r="A47945">
        <v>1993</v>
      </c>
      <c r="B47945" t="s">
        <v>23</v>
      </c>
      <c r="C47945" t="s">
        <v>4</v>
      </c>
      <c r="D47945">
        <f>VLOOKUP(B47945,Sheet2!$A$1:$B$51,2,FALSE)</f>
        <v>26</v>
      </c>
      <c r="E47945">
        <f>VLOOKUP(C47945,Sheet2!$A$1:$B$51,2,FALSE)</f>
        <v>5</v>
      </c>
    </row>
    <row r="47946" spans="1:5" x14ac:dyDescent="0.25">
      <c r="A47946">
        <v>1993</v>
      </c>
      <c r="B47946" t="s">
        <v>23</v>
      </c>
      <c r="C47946" t="s">
        <v>5</v>
      </c>
      <c r="D47946">
        <f>VLOOKUP(B47946,Sheet2!$A$1:$B$51,2,FALSE)</f>
        <v>26</v>
      </c>
      <c r="E47946">
        <f>VLOOKUP(C47946,Sheet2!$A$1:$B$51,2,FALSE)</f>
        <v>6</v>
      </c>
    </row>
    <row r="47947" spans="1:5" x14ac:dyDescent="0.25">
      <c r="A47947">
        <v>1993</v>
      </c>
      <c r="B47947" t="s">
        <v>23</v>
      </c>
      <c r="C47947" t="s">
        <v>6</v>
      </c>
      <c r="D47947">
        <f>VLOOKUP(B47947,Sheet2!$A$1:$B$51,2,FALSE)</f>
        <v>26</v>
      </c>
      <c r="E47947">
        <f>VLOOKUP(C47947,Sheet2!$A$1:$B$51,2,FALSE)</f>
        <v>8</v>
      </c>
    </row>
    <row r="47948" spans="1:5" x14ac:dyDescent="0.25">
      <c r="A47948">
        <v>1993</v>
      </c>
      <c r="B47948" t="s">
        <v>23</v>
      </c>
      <c r="C47948" t="s">
        <v>7</v>
      </c>
      <c r="D47948">
        <f>VLOOKUP(B47948,Sheet2!$A$1:$B$51,2,FALSE)</f>
        <v>26</v>
      </c>
      <c r="E47948">
        <f>VLOOKUP(C47948,Sheet2!$A$1:$B$51,2,FALSE)</f>
        <v>9</v>
      </c>
    </row>
    <row r="47949" spans="1:5" x14ac:dyDescent="0.25">
      <c r="A47949">
        <v>1993</v>
      </c>
      <c r="B47949" t="s">
        <v>23</v>
      </c>
      <c r="C47949" t="s">
        <v>8</v>
      </c>
      <c r="D47949">
        <f>VLOOKUP(B47949,Sheet2!$A$1:$B$51,2,FALSE)</f>
        <v>26</v>
      </c>
      <c r="E47949">
        <f>VLOOKUP(C47949,Sheet2!$A$1:$B$51,2,FALSE)</f>
        <v>10</v>
      </c>
    </row>
    <row r="47950" spans="1:5" x14ac:dyDescent="0.25">
      <c r="A47950">
        <v>1993</v>
      </c>
      <c r="B47950" t="s">
        <v>23</v>
      </c>
      <c r="C47950" t="s">
        <v>9</v>
      </c>
      <c r="D47950">
        <f>VLOOKUP(B47950,Sheet2!$A$1:$B$51,2,FALSE)</f>
        <v>26</v>
      </c>
      <c r="E47950">
        <f>VLOOKUP(C47950,Sheet2!$A$1:$B$51,2,FALSE)</f>
        <v>11</v>
      </c>
    </row>
    <row r="47951" spans="1:5" x14ac:dyDescent="0.25">
      <c r="A47951">
        <v>1993</v>
      </c>
      <c r="B47951" t="s">
        <v>23</v>
      </c>
      <c r="C47951" t="s">
        <v>10</v>
      </c>
      <c r="D47951">
        <f>VLOOKUP(B47951,Sheet2!$A$1:$B$51,2,FALSE)</f>
        <v>26</v>
      </c>
      <c r="E47951">
        <f>VLOOKUP(C47951,Sheet2!$A$1:$B$51,2,FALSE)</f>
        <v>12</v>
      </c>
    </row>
    <row r="47952" spans="1:5" x14ac:dyDescent="0.25">
      <c r="A47952">
        <v>1993</v>
      </c>
      <c r="B47952" t="s">
        <v>23</v>
      </c>
      <c r="C47952" t="s">
        <v>11</v>
      </c>
      <c r="D47952">
        <f>VLOOKUP(B47952,Sheet2!$A$1:$B$51,2,FALSE)</f>
        <v>26</v>
      </c>
      <c r="E47952">
        <f>VLOOKUP(C47952,Sheet2!$A$1:$B$51,2,FALSE)</f>
        <v>13</v>
      </c>
    </row>
    <row r="47953" spans="1:5" x14ac:dyDescent="0.25">
      <c r="A47953">
        <v>1993</v>
      </c>
      <c r="B47953" t="s">
        <v>23</v>
      </c>
      <c r="C47953" t="s">
        <v>12</v>
      </c>
      <c r="D47953">
        <f>VLOOKUP(B47953,Sheet2!$A$1:$B$51,2,FALSE)</f>
        <v>26</v>
      </c>
      <c r="E47953">
        <f>VLOOKUP(C47953,Sheet2!$A$1:$B$51,2,FALSE)</f>
        <v>15</v>
      </c>
    </row>
    <row r="47954" spans="1:5" x14ac:dyDescent="0.25">
      <c r="A47954">
        <v>1993</v>
      </c>
      <c r="B47954" t="s">
        <v>23</v>
      </c>
      <c r="C47954" t="s">
        <v>13</v>
      </c>
      <c r="D47954">
        <f>VLOOKUP(B47954,Sheet2!$A$1:$B$51,2,FALSE)</f>
        <v>26</v>
      </c>
      <c r="E47954">
        <f>VLOOKUP(C47954,Sheet2!$A$1:$B$51,2,FALSE)</f>
        <v>16</v>
      </c>
    </row>
    <row r="47955" spans="1:5" x14ac:dyDescent="0.25">
      <c r="A47955">
        <v>1993</v>
      </c>
      <c r="B47955" t="s">
        <v>23</v>
      </c>
      <c r="C47955" t="s">
        <v>14</v>
      </c>
      <c r="D47955">
        <f>VLOOKUP(B47955,Sheet2!$A$1:$B$51,2,FALSE)</f>
        <v>26</v>
      </c>
      <c r="E47955">
        <f>VLOOKUP(C47955,Sheet2!$A$1:$B$51,2,FALSE)</f>
        <v>17</v>
      </c>
    </row>
    <row r="47956" spans="1:5" x14ac:dyDescent="0.25">
      <c r="A47956">
        <v>1993</v>
      </c>
      <c r="B47956" t="s">
        <v>23</v>
      </c>
      <c r="C47956" t="s">
        <v>15</v>
      </c>
      <c r="D47956">
        <f>VLOOKUP(B47956,Sheet2!$A$1:$B$51,2,FALSE)</f>
        <v>26</v>
      </c>
      <c r="E47956">
        <f>VLOOKUP(C47956,Sheet2!$A$1:$B$51,2,FALSE)</f>
        <v>18</v>
      </c>
    </row>
    <row r="47957" spans="1:5" x14ac:dyDescent="0.25">
      <c r="A47957">
        <v>1993</v>
      </c>
      <c r="B47957" t="s">
        <v>23</v>
      </c>
      <c r="C47957" t="s">
        <v>16</v>
      </c>
      <c r="D47957">
        <f>VLOOKUP(B47957,Sheet2!$A$1:$B$51,2,FALSE)</f>
        <v>26</v>
      </c>
      <c r="E47957">
        <f>VLOOKUP(C47957,Sheet2!$A$1:$B$51,2,FALSE)</f>
        <v>19</v>
      </c>
    </row>
    <row r="47958" spans="1:5" x14ac:dyDescent="0.25">
      <c r="A47958">
        <v>1993</v>
      </c>
      <c r="B47958" t="s">
        <v>23</v>
      </c>
      <c r="C47958" t="s">
        <v>17</v>
      </c>
      <c r="D47958">
        <f>VLOOKUP(B47958,Sheet2!$A$1:$B$51,2,FALSE)</f>
        <v>26</v>
      </c>
      <c r="E47958">
        <f>VLOOKUP(C47958,Sheet2!$A$1:$B$51,2,FALSE)</f>
        <v>20</v>
      </c>
    </row>
    <row r="47959" spans="1:5" x14ac:dyDescent="0.25">
      <c r="A47959">
        <v>1993</v>
      </c>
      <c r="B47959" t="s">
        <v>23</v>
      </c>
      <c r="C47959" t="s">
        <v>18</v>
      </c>
      <c r="D47959">
        <f>VLOOKUP(B47959,Sheet2!$A$1:$B$51,2,FALSE)</f>
        <v>26</v>
      </c>
      <c r="E47959">
        <f>VLOOKUP(C47959,Sheet2!$A$1:$B$51,2,FALSE)</f>
        <v>21</v>
      </c>
    </row>
    <row r="47960" spans="1:5" x14ac:dyDescent="0.25">
      <c r="A47960">
        <v>1993</v>
      </c>
      <c r="B47960" t="s">
        <v>23</v>
      </c>
      <c r="C47960" t="s">
        <v>19</v>
      </c>
      <c r="D47960">
        <f>VLOOKUP(B47960,Sheet2!$A$1:$B$51,2,FALSE)</f>
        <v>26</v>
      </c>
      <c r="E47960">
        <f>VLOOKUP(C47960,Sheet2!$A$1:$B$51,2,FALSE)</f>
        <v>22</v>
      </c>
    </row>
    <row r="47961" spans="1:5" x14ac:dyDescent="0.25">
      <c r="A47961">
        <v>1993</v>
      </c>
      <c r="B47961" t="s">
        <v>23</v>
      </c>
      <c r="C47961" t="s">
        <v>20</v>
      </c>
      <c r="D47961">
        <f>VLOOKUP(B47961,Sheet2!$A$1:$B$51,2,FALSE)</f>
        <v>26</v>
      </c>
      <c r="E47961">
        <f>VLOOKUP(C47961,Sheet2!$A$1:$B$51,2,FALSE)</f>
        <v>23</v>
      </c>
    </row>
    <row r="47962" spans="1:5" x14ac:dyDescent="0.25">
      <c r="A47962">
        <v>1993</v>
      </c>
      <c r="B47962" t="s">
        <v>23</v>
      </c>
      <c r="C47962" t="s">
        <v>21</v>
      </c>
      <c r="D47962">
        <f>VLOOKUP(B47962,Sheet2!$A$1:$B$51,2,FALSE)</f>
        <v>26</v>
      </c>
      <c r="E47962">
        <f>VLOOKUP(C47962,Sheet2!$A$1:$B$51,2,FALSE)</f>
        <v>24</v>
      </c>
    </row>
    <row r="47963" spans="1:5" x14ac:dyDescent="0.25">
      <c r="A47963">
        <v>1993</v>
      </c>
      <c r="B47963" t="s">
        <v>23</v>
      </c>
      <c r="C47963" t="s">
        <v>22</v>
      </c>
      <c r="D47963">
        <f>VLOOKUP(B47963,Sheet2!$A$1:$B$51,2,FALSE)</f>
        <v>26</v>
      </c>
      <c r="E47963">
        <f>VLOOKUP(C47963,Sheet2!$A$1:$B$51,2,FALSE)</f>
        <v>25</v>
      </c>
    </row>
    <row r="47964" spans="1:5" x14ac:dyDescent="0.25">
      <c r="A47964">
        <v>1993</v>
      </c>
      <c r="B47964" t="s">
        <v>23</v>
      </c>
      <c r="C47964" t="s">
        <v>23</v>
      </c>
      <c r="D47964">
        <f>VLOOKUP(B47964,Sheet2!$A$1:$B$51,2,FALSE)</f>
        <v>26</v>
      </c>
      <c r="E47964">
        <f>VLOOKUP(C47964,Sheet2!$A$1:$B$51,2,FALSE)</f>
        <v>26</v>
      </c>
    </row>
    <row r="47965" spans="1:5" x14ac:dyDescent="0.25">
      <c r="A47965">
        <v>1993</v>
      </c>
      <c r="B47965" t="s">
        <v>23</v>
      </c>
      <c r="C47965" t="s">
        <v>24</v>
      </c>
      <c r="D47965">
        <f>VLOOKUP(B47965,Sheet2!$A$1:$B$51,2,FALSE)</f>
        <v>26</v>
      </c>
      <c r="E47965">
        <f>VLOOKUP(C47965,Sheet2!$A$1:$B$51,2,FALSE)</f>
        <v>27</v>
      </c>
    </row>
    <row r="47966" spans="1:5" x14ac:dyDescent="0.25">
      <c r="A47966">
        <v>1993</v>
      </c>
      <c r="B47966" t="s">
        <v>23</v>
      </c>
      <c r="C47966" t="s">
        <v>25</v>
      </c>
      <c r="D47966">
        <f>VLOOKUP(B47966,Sheet2!$A$1:$B$51,2,FALSE)</f>
        <v>26</v>
      </c>
      <c r="E47966">
        <f>VLOOKUP(C47966,Sheet2!$A$1:$B$51,2,FALSE)</f>
        <v>28</v>
      </c>
    </row>
    <row r="47967" spans="1:5" x14ac:dyDescent="0.25">
      <c r="A47967">
        <v>1993</v>
      </c>
      <c r="B47967" t="s">
        <v>23</v>
      </c>
      <c r="C47967" t="s">
        <v>26</v>
      </c>
      <c r="D47967">
        <f>VLOOKUP(B47967,Sheet2!$A$1:$B$51,2,FALSE)</f>
        <v>26</v>
      </c>
      <c r="E47967">
        <f>VLOOKUP(C47967,Sheet2!$A$1:$B$51,2,FALSE)</f>
        <v>29</v>
      </c>
    </row>
    <row r="47968" spans="1:5" x14ac:dyDescent="0.25">
      <c r="A47968">
        <v>1993</v>
      </c>
      <c r="B47968" t="s">
        <v>23</v>
      </c>
      <c r="C47968" t="s">
        <v>27</v>
      </c>
      <c r="D47968">
        <f>VLOOKUP(B47968,Sheet2!$A$1:$B$51,2,FALSE)</f>
        <v>26</v>
      </c>
      <c r="E47968">
        <f>VLOOKUP(C47968,Sheet2!$A$1:$B$51,2,FALSE)</f>
        <v>30</v>
      </c>
    </row>
    <row r="47969" spans="1:5" x14ac:dyDescent="0.25">
      <c r="A47969">
        <v>1993</v>
      </c>
      <c r="B47969" t="s">
        <v>23</v>
      </c>
      <c r="C47969" t="s">
        <v>28</v>
      </c>
      <c r="D47969">
        <f>VLOOKUP(B47969,Sheet2!$A$1:$B$51,2,FALSE)</f>
        <v>26</v>
      </c>
      <c r="E47969">
        <f>VLOOKUP(C47969,Sheet2!$A$1:$B$51,2,FALSE)</f>
        <v>31</v>
      </c>
    </row>
    <row r="47970" spans="1:5" x14ac:dyDescent="0.25">
      <c r="A47970">
        <v>1993</v>
      </c>
      <c r="B47970" t="s">
        <v>23</v>
      </c>
      <c r="C47970" t="s">
        <v>29</v>
      </c>
      <c r="D47970">
        <f>VLOOKUP(B47970,Sheet2!$A$1:$B$51,2,FALSE)</f>
        <v>26</v>
      </c>
      <c r="E47970">
        <f>VLOOKUP(C47970,Sheet2!$A$1:$B$51,2,FALSE)</f>
        <v>32</v>
      </c>
    </row>
    <row r="47971" spans="1:5" x14ac:dyDescent="0.25">
      <c r="A47971">
        <v>1993</v>
      </c>
      <c r="B47971" t="s">
        <v>23</v>
      </c>
      <c r="C47971" t="s">
        <v>30</v>
      </c>
      <c r="D47971">
        <f>VLOOKUP(B47971,Sheet2!$A$1:$B$51,2,FALSE)</f>
        <v>26</v>
      </c>
      <c r="E47971">
        <f>VLOOKUP(C47971,Sheet2!$A$1:$B$51,2,FALSE)</f>
        <v>33</v>
      </c>
    </row>
    <row r="47972" spans="1:5" x14ac:dyDescent="0.25">
      <c r="A47972">
        <v>1993</v>
      </c>
      <c r="B47972" t="s">
        <v>23</v>
      </c>
      <c r="C47972" t="s">
        <v>31</v>
      </c>
      <c r="D47972">
        <f>VLOOKUP(B47972,Sheet2!$A$1:$B$51,2,FALSE)</f>
        <v>26</v>
      </c>
      <c r="E47972">
        <f>VLOOKUP(C47972,Sheet2!$A$1:$B$51,2,FALSE)</f>
        <v>34</v>
      </c>
    </row>
    <row r="47973" spans="1:5" x14ac:dyDescent="0.25">
      <c r="A47973">
        <v>1993</v>
      </c>
      <c r="B47973" t="s">
        <v>23</v>
      </c>
      <c r="C47973" t="s">
        <v>32</v>
      </c>
      <c r="D47973">
        <f>VLOOKUP(B47973,Sheet2!$A$1:$B$51,2,FALSE)</f>
        <v>26</v>
      </c>
      <c r="E47973">
        <f>VLOOKUP(C47973,Sheet2!$A$1:$B$51,2,FALSE)</f>
        <v>35</v>
      </c>
    </row>
    <row r="47974" spans="1:5" x14ac:dyDescent="0.25">
      <c r="A47974">
        <v>1993</v>
      </c>
      <c r="B47974" t="s">
        <v>23</v>
      </c>
      <c r="C47974" t="s">
        <v>33</v>
      </c>
      <c r="D47974">
        <f>VLOOKUP(B47974,Sheet2!$A$1:$B$51,2,FALSE)</f>
        <v>26</v>
      </c>
      <c r="E47974">
        <f>VLOOKUP(C47974,Sheet2!$A$1:$B$51,2,FALSE)</f>
        <v>36</v>
      </c>
    </row>
    <row r="47975" spans="1:5" x14ac:dyDescent="0.25">
      <c r="A47975">
        <v>1993</v>
      </c>
      <c r="B47975" t="s">
        <v>23</v>
      </c>
      <c r="C47975" t="s">
        <v>34</v>
      </c>
      <c r="D47975">
        <f>VLOOKUP(B47975,Sheet2!$A$1:$B$51,2,FALSE)</f>
        <v>26</v>
      </c>
      <c r="E47975">
        <f>VLOOKUP(C47975,Sheet2!$A$1:$B$51,2,FALSE)</f>
        <v>37</v>
      </c>
    </row>
    <row r="47976" spans="1:5" x14ac:dyDescent="0.25">
      <c r="A47976">
        <v>1993</v>
      </c>
      <c r="B47976" t="s">
        <v>23</v>
      </c>
      <c r="C47976" t="s">
        <v>35</v>
      </c>
      <c r="D47976">
        <f>VLOOKUP(B47976,Sheet2!$A$1:$B$51,2,FALSE)</f>
        <v>26</v>
      </c>
      <c r="E47976">
        <f>VLOOKUP(C47976,Sheet2!$A$1:$B$51,2,FALSE)</f>
        <v>38</v>
      </c>
    </row>
    <row r="47977" spans="1:5" x14ac:dyDescent="0.25">
      <c r="A47977">
        <v>1993</v>
      </c>
      <c r="B47977" t="s">
        <v>23</v>
      </c>
      <c r="C47977" t="s">
        <v>36</v>
      </c>
      <c r="D47977">
        <f>VLOOKUP(B47977,Sheet2!$A$1:$B$51,2,FALSE)</f>
        <v>26</v>
      </c>
      <c r="E47977">
        <f>VLOOKUP(C47977,Sheet2!$A$1:$B$51,2,FALSE)</f>
        <v>39</v>
      </c>
    </row>
    <row r="47978" spans="1:5" x14ac:dyDescent="0.25">
      <c r="A47978">
        <v>1993</v>
      </c>
      <c r="B47978" t="s">
        <v>23</v>
      </c>
      <c r="C47978" t="s">
        <v>37</v>
      </c>
      <c r="D47978">
        <f>VLOOKUP(B47978,Sheet2!$A$1:$B$51,2,FALSE)</f>
        <v>26</v>
      </c>
      <c r="E47978">
        <f>VLOOKUP(C47978,Sheet2!$A$1:$B$51,2,FALSE)</f>
        <v>40</v>
      </c>
    </row>
    <row r="47979" spans="1:5" x14ac:dyDescent="0.25">
      <c r="A47979">
        <v>1993</v>
      </c>
      <c r="B47979" t="s">
        <v>23</v>
      </c>
      <c r="C47979" t="s">
        <v>38</v>
      </c>
      <c r="D47979">
        <f>VLOOKUP(B47979,Sheet2!$A$1:$B$51,2,FALSE)</f>
        <v>26</v>
      </c>
      <c r="E47979">
        <f>VLOOKUP(C47979,Sheet2!$A$1:$B$51,2,FALSE)</f>
        <v>41</v>
      </c>
    </row>
    <row r="47980" spans="1:5" x14ac:dyDescent="0.25">
      <c r="A47980">
        <v>1993</v>
      </c>
      <c r="B47980" t="s">
        <v>23</v>
      </c>
      <c r="C47980" t="s">
        <v>39</v>
      </c>
      <c r="D47980">
        <f>VLOOKUP(B47980,Sheet2!$A$1:$B$51,2,FALSE)</f>
        <v>26</v>
      </c>
      <c r="E47980">
        <f>VLOOKUP(C47980,Sheet2!$A$1:$B$51,2,FALSE)</f>
        <v>42</v>
      </c>
    </row>
    <row r="47981" spans="1:5" x14ac:dyDescent="0.25">
      <c r="A47981">
        <v>1993</v>
      </c>
      <c r="B47981" t="s">
        <v>23</v>
      </c>
      <c r="C47981" t="s">
        <v>40</v>
      </c>
      <c r="D47981">
        <f>VLOOKUP(B47981,Sheet2!$A$1:$B$51,2,FALSE)</f>
        <v>26</v>
      </c>
      <c r="E47981">
        <f>VLOOKUP(C47981,Sheet2!$A$1:$B$51,2,FALSE)</f>
        <v>44</v>
      </c>
    </row>
    <row r="47982" spans="1:5" x14ac:dyDescent="0.25">
      <c r="A47982">
        <v>1993</v>
      </c>
      <c r="B47982" t="s">
        <v>23</v>
      </c>
      <c r="C47982" t="s">
        <v>41</v>
      </c>
      <c r="D47982">
        <f>VLOOKUP(B47982,Sheet2!$A$1:$B$51,2,FALSE)</f>
        <v>26</v>
      </c>
      <c r="E47982">
        <f>VLOOKUP(C47982,Sheet2!$A$1:$B$51,2,FALSE)</f>
        <v>45</v>
      </c>
    </row>
    <row r="47983" spans="1:5" x14ac:dyDescent="0.25">
      <c r="A47983">
        <v>1993</v>
      </c>
      <c r="B47983" t="s">
        <v>23</v>
      </c>
      <c r="C47983" t="s">
        <v>42</v>
      </c>
      <c r="D47983">
        <f>VLOOKUP(B47983,Sheet2!$A$1:$B$51,2,FALSE)</f>
        <v>26</v>
      </c>
      <c r="E47983">
        <f>VLOOKUP(C47983,Sheet2!$A$1:$B$51,2,FALSE)</f>
        <v>46</v>
      </c>
    </row>
    <row r="47984" spans="1:5" x14ac:dyDescent="0.25">
      <c r="A47984">
        <v>1993</v>
      </c>
      <c r="B47984" t="s">
        <v>23</v>
      </c>
      <c r="C47984" t="s">
        <v>43</v>
      </c>
      <c r="D47984">
        <f>VLOOKUP(B47984,Sheet2!$A$1:$B$51,2,FALSE)</f>
        <v>26</v>
      </c>
      <c r="E47984">
        <f>VLOOKUP(C47984,Sheet2!$A$1:$B$51,2,FALSE)</f>
        <v>47</v>
      </c>
    </row>
    <row r="47985" spans="1:5" x14ac:dyDescent="0.25">
      <c r="A47985">
        <v>1993</v>
      </c>
      <c r="B47985" t="s">
        <v>23</v>
      </c>
      <c r="C47985" t="s">
        <v>44</v>
      </c>
      <c r="D47985">
        <f>VLOOKUP(B47985,Sheet2!$A$1:$B$51,2,FALSE)</f>
        <v>26</v>
      </c>
      <c r="E47985">
        <f>VLOOKUP(C47985,Sheet2!$A$1:$B$51,2,FALSE)</f>
        <v>48</v>
      </c>
    </row>
    <row r="47986" spans="1:5" x14ac:dyDescent="0.25">
      <c r="A47986">
        <v>1993</v>
      </c>
      <c r="B47986" t="s">
        <v>23</v>
      </c>
      <c r="C47986" t="s">
        <v>45</v>
      </c>
      <c r="D47986">
        <f>VLOOKUP(B47986,Sheet2!$A$1:$B$51,2,FALSE)</f>
        <v>26</v>
      </c>
      <c r="E47986">
        <f>VLOOKUP(C47986,Sheet2!$A$1:$B$51,2,FALSE)</f>
        <v>49</v>
      </c>
    </row>
    <row r="47987" spans="1:5" x14ac:dyDescent="0.25">
      <c r="A47987">
        <v>1993</v>
      </c>
      <c r="B47987" t="s">
        <v>23</v>
      </c>
      <c r="C47987" t="s">
        <v>46</v>
      </c>
      <c r="D47987">
        <f>VLOOKUP(B47987,Sheet2!$A$1:$B$51,2,FALSE)</f>
        <v>26</v>
      </c>
      <c r="E47987">
        <f>VLOOKUP(C47987,Sheet2!$A$1:$B$51,2,FALSE)</f>
        <v>50</v>
      </c>
    </row>
    <row r="47988" spans="1:5" x14ac:dyDescent="0.25">
      <c r="A47988">
        <v>1993</v>
      </c>
      <c r="B47988" t="s">
        <v>23</v>
      </c>
      <c r="C47988" t="s">
        <v>47</v>
      </c>
      <c r="D47988">
        <f>VLOOKUP(B47988,Sheet2!$A$1:$B$51,2,FALSE)</f>
        <v>26</v>
      </c>
      <c r="E47988">
        <f>VLOOKUP(C47988,Sheet2!$A$1:$B$51,2,FALSE)</f>
        <v>51</v>
      </c>
    </row>
    <row r="47989" spans="1:5" x14ac:dyDescent="0.25">
      <c r="A47989">
        <v>1993</v>
      </c>
      <c r="B47989" t="s">
        <v>23</v>
      </c>
      <c r="C47989" t="s">
        <v>48</v>
      </c>
      <c r="D47989">
        <f>VLOOKUP(B47989,Sheet2!$A$1:$B$51,2,FALSE)</f>
        <v>26</v>
      </c>
      <c r="E47989">
        <f>VLOOKUP(C47989,Sheet2!$A$1:$B$51,2,FALSE)</f>
        <v>53</v>
      </c>
    </row>
    <row r="47990" spans="1:5" x14ac:dyDescent="0.25">
      <c r="A47990">
        <v>1993</v>
      </c>
      <c r="B47990" t="s">
        <v>23</v>
      </c>
      <c r="C47990" t="s">
        <v>49</v>
      </c>
      <c r="D47990">
        <f>VLOOKUP(B47990,Sheet2!$A$1:$B$51,2,FALSE)</f>
        <v>26</v>
      </c>
      <c r="E47990">
        <f>VLOOKUP(C47990,Sheet2!$A$1:$B$51,2,FALSE)</f>
        <v>54</v>
      </c>
    </row>
    <row r="47991" spans="1:5" x14ac:dyDescent="0.25">
      <c r="A47991">
        <v>1993</v>
      </c>
      <c r="B47991" t="s">
        <v>23</v>
      </c>
      <c r="C47991" t="s">
        <v>50</v>
      </c>
      <c r="D47991">
        <f>VLOOKUP(B47991,Sheet2!$A$1:$B$51,2,FALSE)</f>
        <v>26</v>
      </c>
      <c r="E47991">
        <f>VLOOKUP(C47991,Sheet2!$A$1:$B$51,2,FALSE)</f>
        <v>55</v>
      </c>
    </row>
    <row r="47992" spans="1:5" x14ac:dyDescent="0.25">
      <c r="A47992">
        <v>1993</v>
      </c>
      <c r="B47992" t="s">
        <v>23</v>
      </c>
      <c r="C47992" t="s">
        <v>51</v>
      </c>
      <c r="D47992">
        <f>VLOOKUP(B47992,Sheet2!$A$1:$B$51,2,FALSE)</f>
        <v>26</v>
      </c>
      <c r="E47992">
        <f>VLOOKUP(C47992,Sheet2!$A$1:$B$51,2,FALSE)</f>
        <v>56</v>
      </c>
    </row>
    <row r="47993" spans="1:5" x14ac:dyDescent="0.25">
      <c r="A47993">
        <v>1993</v>
      </c>
      <c r="B47993" t="s">
        <v>24</v>
      </c>
      <c r="C47993" t="s">
        <v>1</v>
      </c>
      <c r="D47993">
        <f>VLOOKUP(B47993,Sheet2!$A$1:$B$51,2,FALSE)</f>
        <v>27</v>
      </c>
      <c r="E47993">
        <f>VLOOKUP(C47993,Sheet2!$A$1:$B$51,2,FALSE)</f>
        <v>1</v>
      </c>
    </row>
    <row r="47994" spans="1:5" x14ac:dyDescent="0.25">
      <c r="A47994">
        <v>1993</v>
      </c>
      <c r="B47994" t="s">
        <v>24</v>
      </c>
      <c r="C47994" t="s">
        <v>2</v>
      </c>
      <c r="D47994">
        <f>VLOOKUP(B47994,Sheet2!$A$1:$B$51,2,FALSE)</f>
        <v>27</v>
      </c>
      <c r="E47994">
        <f>VLOOKUP(C47994,Sheet2!$A$1:$B$51,2,FALSE)</f>
        <v>2</v>
      </c>
    </row>
    <row r="47995" spans="1:5" x14ac:dyDescent="0.25">
      <c r="A47995">
        <v>1993</v>
      </c>
      <c r="B47995" t="s">
        <v>24</v>
      </c>
      <c r="C47995" t="s">
        <v>3</v>
      </c>
      <c r="D47995">
        <f>VLOOKUP(B47995,Sheet2!$A$1:$B$51,2,FALSE)</f>
        <v>27</v>
      </c>
      <c r="E47995">
        <f>VLOOKUP(C47995,Sheet2!$A$1:$B$51,2,FALSE)</f>
        <v>4</v>
      </c>
    </row>
    <row r="47996" spans="1:5" x14ac:dyDescent="0.25">
      <c r="A47996">
        <v>1993</v>
      </c>
      <c r="B47996" t="s">
        <v>24</v>
      </c>
      <c r="C47996" t="s">
        <v>4</v>
      </c>
      <c r="D47996">
        <f>VLOOKUP(B47996,Sheet2!$A$1:$B$51,2,FALSE)</f>
        <v>27</v>
      </c>
      <c r="E47996">
        <f>VLOOKUP(C47996,Sheet2!$A$1:$B$51,2,FALSE)</f>
        <v>5</v>
      </c>
    </row>
    <row r="47997" spans="1:5" x14ac:dyDescent="0.25">
      <c r="A47997">
        <v>1993</v>
      </c>
      <c r="B47997" t="s">
        <v>24</v>
      </c>
      <c r="C47997" t="s">
        <v>5</v>
      </c>
      <c r="D47997">
        <f>VLOOKUP(B47997,Sheet2!$A$1:$B$51,2,FALSE)</f>
        <v>27</v>
      </c>
      <c r="E47997">
        <f>VLOOKUP(C47997,Sheet2!$A$1:$B$51,2,FALSE)</f>
        <v>6</v>
      </c>
    </row>
    <row r="47998" spans="1:5" x14ac:dyDescent="0.25">
      <c r="A47998">
        <v>1993</v>
      </c>
      <c r="B47998" t="s">
        <v>24</v>
      </c>
      <c r="C47998" t="s">
        <v>6</v>
      </c>
      <c r="D47998">
        <f>VLOOKUP(B47998,Sheet2!$A$1:$B$51,2,FALSE)</f>
        <v>27</v>
      </c>
      <c r="E47998">
        <f>VLOOKUP(C47998,Sheet2!$A$1:$B$51,2,FALSE)</f>
        <v>8</v>
      </c>
    </row>
    <row r="47999" spans="1:5" x14ac:dyDescent="0.25">
      <c r="A47999">
        <v>1993</v>
      </c>
      <c r="B47999" t="s">
        <v>24</v>
      </c>
      <c r="C47999" t="s">
        <v>7</v>
      </c>
      <c r="D47999">
        <f>VLOOKUP(B47999,Sheet2!$A$1:$B$51,2,FALSE)</f>
        <v>27</v>
      </c>
      <c r="E47999">
        <f>VLOOKUP(C47999,Sheet2!$A$1:$B$51,2,FALSE)</f>
        <v>9</v>
      </c>
    </row>
    <row r="48000" spans="1:5" x14ac:dyDescent="0.25">
      <c r="A48000">
        <v>1993</v>
      </c>
      <c r="B48000" t="s">
        <v>24</v>
      </c>
      <c r="C48000" t="s">
        <v>8</v>
      </c>
      <c r="D48000">
        <f>VLOOKUP(B48000,Sheet2!$A$1:$B$51,2,FALSE)</f>
        <v>27</v>
      </c>
      <c r="E48000">
        <f>VLOOKUP(C48000,Sheet2!$A$1:$B$51,2,FALSE)</f>
        <v>10</v>
      </c>
    </row>
    <row r="48001" spans="1:5" x14ac:dyDescent="0.25">
      <c r="A48001">
        <v>1993</v>
      </c>
      <c r="B48001" t="s">
        <v>24</v>
      </c>
      <c r="C48001" t="s">
        <v>9</v>
      </c>
      <c r="D48001">
        <f>VLOOKUP(B48001,Sheet2!$A$1:$B$51,2,FALSE)</f>
        <v>27</v>
      </c>
      <c r="E48001">
        <f>VLOOKUP(C48001,Sheet2!$A$1:$B$51,2,FALSE)</f>
        <v>11</v>
      </c>
    </row>
    <row r="48002" spans="1:5" x14ac:dyDescent="0.25">
      <c r="A48002">
        <v>1993</v>
      </c>
      <c r="B48002" t="s">
        <v>24</v>
      </c>
      <c r="C48002" t="s">
        <v>10</v>
      </c>
      <c r="D48002">
        <f>VLOOKUP(B48002,Sheet2!$A$1:$B$51,2,FALSE)</f>
        <v>27</v>
      </c>
      <c r="E48002">
        <f>VLOOKUP(C48002,Sheet2!$A$1:$B$51,2,FALSE)</f>
        <v>12</v>
      </c>
    </row>
    <row r="48003" spans="1:5" x14ac:dyDescent="0.25">
      <c r="A48003">
        <v>1993</v>
      </c>
      <c r="B48003" t="s">
        <v>24</v>
      </c>
      <c r="C48003" t="s">
        <v>11</v>
      </c>
      <c r="D48003">
        <f>VLOOKUP(B48003,Sheet2!$A$1:$B$51,2,FALSE)</f>
        <v>27</v>
      </c>
      <c r="E48003">
        <f>VLOOKUP(C48003,Sheet2!$A$1:$B$51,2,FALSE)</f>
        <v>13</v>
      </c>
    </row>
    <row r="48004" spans="1:5" x14ac:dyDescent="0.25">
      <c r="A48004">
        <v>1993</v>
      </c>
      <c r="B48004" t="s">
        <v>24</v>
      </c>
      <c r="C48004" t="s">
        <v>12</v>
      </c>
      <c r="D48004">
        <f>VLOOKUP(B48004,Sheet2!$A$1:$B$51,2,FALSE)</f>
        <v>27</v>
      </c>
      <c r="E48004">
        <f>VLOOKUP(C48004,Sheet2!$A$1:$B$51,2,FALSE)</f>
        <v>15</v>
      </c>
    </row>
    <row r="48005" spans="1:5" x14ac:dyDescent="0.25">
      <c r="A48005">
        <v>1993</v>
      </c>
      <c r="B48005" t="s">
        <v>24</v>
      </c>
      <c r="C48005" t="s">
        <v>13</v>
      </c>
      <c r="D48005">
        <f>VLOOKUP(B48005,Sheet2!$A$1:$B$51,2,FALSE)</f>
        <v>27</v>
      </c>
      <c r="E48005">
        <f>VLOOKUP(C48005,Sheet2!$A$1:$B$51,2,FALSE)</f>
        <v>16</v>
      </c>
    </row>
    <row r="48006" spans="1:5" x14ac:dyDescent="0.25">
      <c r="A48006">
        <v>1993</v>
      </c>
      <c r="B48006" t="s">
        <v>24</v>
      </c>
      <c r="C48006" t="s">
        <v>14</v>
      </c>
      <c r="D48006">
        <f>VLOOKUP(B48006,Sheet2!$A$1:$B$51,2,FALSE)</f>
        <v>27</v>
      </c>
      <c r="E48006">
        <f>VLOOKUP(C48006,Sheet2!$A$1:$B$51,2,FALSE)</f>
        <v>17</v>
      </c>
    </row>
    <row r="48007" spans="1:5" x14ac:dyDescent="0.25">
      <c r="A48007">
        <v>1993</v>
      </c>
      <c r="B48007" t="s">
        <v>24</v>
      </c>
      <c r="C48007" t="s">
        <v>15</v>
      </c>
      <c r="D48007">
        <f>VLOOKUP(B48007,Sheet2!$A$1:$B$51,2,FALSE)</f>
        <v>27</v>
      </c>
      <c r="E48007">
        <f>VLOOKUP(C48007,Sheet2!$A$1:$B$51,2,FALSE)</f>
        <v>18</v>
      </c>
    </row>
    <row r="48008" spans="1:5" x14ac:dyDescent="0.25">
      <c r="A48008">
        <v>1993</v>
      </c>
      <c r="B48008" t="s">
        <v>24</v>
      </c>
      <c r="C48008" t="s">
        <v>16</v>
      </c>
      <c r="D48008">
        <f>VLOOKUP(B48008,Sheet2!$A$1:$B$51,2,FALSE)</f>
        <v>27</v>
      </c>
      <c r="E48008">
        <f>VLOOKUP(C48008,Sheet2!$A$1:$B$51,2,FALSE)</f>
        <v>19</v>
      </c>
    </row>
    <row r="48009" spans="1:5" x14ac:dyDescent="0.25">
      <c r="A48009">
        <v>1993</v>
      </c>
      <c r="B48009" t="s">
        <v>24</v>
      </c>
      <c r="C48009" t="s">
        <v>17</v>
      </c>
      <c r="D48009">
        <f>VLOOKUP(B48009,Sheet2!$A$1:$B$51,2,FALSE)</f>
        <v>27</v>
      </c>
      <c r="E48009">
        <f>VLOOKUP(C48009,Sheet2!$A$1:$B$51,2,FALSE)</f>
        <v>20</v>
      </c>
    </row>
    <row r="48010" spans="1:5" x14ac:dyDescent="0.25">
      <c r="A48010">
        <v>1993</v>
      </c>
      <c r="B48010" t="s">
        <v>24</v>
      </c>
      <c r="C48010" t="s">
        <v>18</v>
      </c>
      <c r="D48010">
        <f>VLOOKUP(B48010,Sheet2!$A$1:$B$51,2,FALSE)</f>
        <v>27</v>
      </c>
      <c r="E48010">
        <f>VLOOKUP(C48010,Sheet2!$A$1:$B$51,2,FALSE)</f>
        <v>21</v>
      </c>
    </row>
    <row r="48011" spans="1:5" x14ac:dyDescent="0.25">
      <c r="A48011">
        <v>1993</v>
      </c>
      <c r="B48011" t="s">
        <v>24</v>
      </c>
      <c r="C48011" t="s">
        <v>19</v>
      </c>
      <c r="D48011">
        <f>VLOOKUP(B48011,Sheet2!$A$1:$B$51,2,FALSE)</f>
        <v>27</v>
      </c>
      <c r="E48011">
        <f>VLOOKUP(C48011,Sheet2!$A$1:$B$51,2,FALSE)</f>
        <v>22</v>
      </c>
    </row>
    <row r="48012" spans="1:5" x14ac:dyDescent="0.25">
      <c r="A48012">
        <v>1993</v>
      </c>
      <c r="B48012" t="s">
        <v>24</v>
      </c>
      <c r="C48012" t="s">
        <v>20</v>
      </c>
      <c r="D48012">
        <f>VLOOKUP(B48012,Sheet2!$A$1:$B$51,2,FALSE)</f>
        <v>27</v>
      </c>
      <c r="E48012">
        <f>VLOOKUP(C48012,Sheet2!$A$1:$B$51,2,FALSE)</f>
        <v>23</v>
      </c>
    </row>
    <row r="48013" spans="1:5" x14ac:dyDescent="0.25">
      <c r="A48013">
        <v>1993</v>
      </c>
      <c r="B48013" t="s">
        <v>24</v>
      </c>
      <c r="C48013" t="s">
        <v>21</v>
      </c>
      <c r="D48013">
        <f>VLOOKUP(B48013,Sheet2!$A$1:$B$51,2,FALSE)</f>
        <v>27</v>
      </c>
      <c r="E48013">
        <f>VLOOKUP(C48013,Sheet2!$A$1:$B$51,2,FALSE)</f>
        <v>24</v>
      </c>
    </row>
    <row r="48014" spans="1:5" x14ac:dyDescent="0.25">
      <c r="A48014">
        <v>1993</v>
      </c>
      <c r="B48014" t="s">
        <v>24</v>
      </c>
      <c r="C48014" t="s">
        <v>22</v>
      </c>
      <c r="D48014">
        <f>VLOOKUP(B48014,Sheet2!$A$1:$B$51,2,FALSE)</f>
        <v>27</v>
      </c>
      <c r="E48014">
        <f>VLOOKUP(C48014,Sheet2!$A$1:$B$51,2,FALSE)</f>
        <v>25</v>
      </c>
    </row>
    <row r="48015" spans="1:5" x14ac:dyDescent="0.25">
      <c r="A48015">
        <v>1993</v>
      </c>
      <c r="B48015" t="s">
        <v>24</v>
      </c>
      <c r="C48015" t="s">
        <v>23</v>
      </c>
      <c r="D48015">
        <f>VLOOKUP(B48015,Sheet2!$A$1:$B$51,2,FALSE)</f>
        <v>27</v>
      </c>
      <c r="E48015">
        <f>VLOOKUP(C48015,Sheet2!$A$1:$B$51,2,FALSE)</f>
        <v>26</v>
      </c>
    </row>
    <row r="48016" spans="1:5" x14ac:dyDescent="0.25">
      <c r="A48016">
        <v>1993</v>
      </c>
      <c r="B48016" t="s">
        <v>24</v>
      </c>
      <c r="C48016" t="s">
        <v>24</v>
      </c>
      <c r="D48016">
        <f>VLOOKUP(B48016,Sheet2!$A$1:$B$51,2,FALSE)</f>
        <v>27</v>
      </c>
      <c r="E48016">
        <f>VLOOKUP(C48016,Sheet2!$A$1:$B$51,2,FALSE)</f>
        <v>27</v>
      </c>
    </row>
    <row r="48017" spans="1:5" x14ac:dyDescent="0.25">
      <c r="A48017">
        <v>1993</v>
      </c>
      <c r="B48017" t="s">
        <v>24</v>
      </c>
      <c r="C48017" t="s">
        <v>25</v>
      </c>
      <c r="D48017">
        <f>VLOOKUP(B48017,Sheet2!$A$1:$B$51,2,FALSE)</f>
        <v>27</v>
      </c>
      <c r="E48017">
        <f>VLOOKUP(C48017,Sheet2!$A$1:$B$51,2,FALSE)</f>
        <v>28</v>
      </c>
    </row>
    <row r="48018" spans="1:5" x14ac:dyDescent="0.25">
      <c r="A48018">
        <v>1993</v>
      </c>
      <c r="B48018" t="s">
        <v>24</v>
      </c>
      <c r="C48018" t="s">
        <v>26</v>
      </c>
      <c r="D48018">
        <f>VLOOKUP(B48018,Sheet2!$A$1:$B$51,2,FALSE)</f>
        <v>27</v>
      </c>
      <c r="E48018">
        <f>VLOOKUP(C48018,Sheet2!$A$1:$B$51,2,FALSE)</f>
        <v>29</v>
      </c>
    </row>
    <row r="48019" spans="1:5" x14ac:dyDescent="0.25">
      <c r="A48019">
        <v>1993</v>
      </c>
      <c r="B48019" t="s">
        <v>24</v>
      </c>
      <c r="C48019" t="s">
        <v>27</v>
      </c>
      <c r="D48019">
        <f>VLOOKUP(B48019,Sheet2!$A$1:$B$51,2,FALSE)</f>
        <v>27</v>
      </c>
      <c r="E48019">
        <f>VLOOKUP(C48019,Sheet2!$A$1:$B$51,2,FALSE)</f>
        <v>30</v>
      </c>
    </row>
    <row r="48020" spans="1:5" x14ac:dyDescent="0.25">
      <c r="A48020">
        <v>1993</v>
      </c>
      <c r="B48020" t="s">
        <v>24</v>
      </c>
      <c r="C48020" t="s">
        <v>28</v>
      </c>
      <c r="D48020">
        <f>VLOOKUP(B48020,Sheet2!$A$1:$B$51,2,FALSE)</f>
        <v>27</v>
      </c>
      <c r="E48020">
        <f>VLOOKUP(C48020,Sheet2!$A$1:$B$51,2,FALSE)</f>
        <v>31</v>
      </c>
    </row>
    <row r="48021" spans="1:5" x14ac:dyDescent="0.25">
      <c r="A48021">
        <v>1993</v>
      </c>
      <c r="B48021" t="s">
        <v>24</v>
      </c>
      <c r="C48021" t="s">
        <v>29</v>
      </c>
      <c r="D48021">
        <f>VLOOKUP(B48021,Sheet2!$A$1:$B$51,2,FALSE)</f>
        <v>27</v>
      </c>
      <c r="E48021">
        <f>VLOOKUP(C48021,Sheet2!$A$1:$B$51,2,FALSE)</f>
        <v>32</v>
      </c>
    </row>
    <row r="48022" spans="1:5" x14ac:dyDescent="0.25">
      <c r="A48022">
        <v>1993</v>
      </c>
      <c r="B48022" t="s">
        <v>24</v>
      </c>
      <c r="C48022" t="s">
        <v>30</v>
      </c>
      <c r="D48022">
        <f>VLOOKUP(B48022,Sheet2!$A$1:$B$51,2,FALSE)</f>
        <v>27</v>
      </c>
      <c r="E48022">
        <f>VLOOKUP(C48022,Sheet2!$A$1:$B$51,2,FALSE)</f>
        <v>33</v>
      </c>
    </row>
    <row r="48023" spans="1:5" x14ac:dyDescent="0.25">
      <c r="A48023">
        <v>1993</v>
      </c>
      <c r="B48023" t="s">
        <v>24</v>
      </c>
      <c r="C48023" t="s">
        <v>31</v>
      </c>
      <c r="D48023">
        <f>VLOOKUP(B48023,Sheet2!$A$1:$B$51,2,FALSE)</f>
        <v>27</v>
      </c>
      <c r="E48023">
        <f>VLOOKUP(C48023,Sheet2!$A$1:$B$51,2,FALSE)</f>
        <v>34</v>
      </c>
    </row>
    <row r="48024" spans="1:5" x14ac:dyDescent="0.25">
      <c r="A48024">
        <v>1993</v>
      </c>
      <c r="B48024" t="s">
        <v>24</v>
      </c>
      <c r="C48024" t="s">
        <v>32</v>
      </c>
      <c r="D48024">
        <f>VLOOKUP(B48024,Sheet2!$A$1:$B$51,2,FALSE)</f>
        <v>27</v>
      </c>
      <c r="E48024">
        <f>VLOOKUP(C48024,Sheet2!$A$1:$B$51,2,FALSE)</f>
        <v>35</v>
      </c>
    </row>
    <row r="48025" spans="1:5" x14ac:dyDescent="0.25">
      <c r="A48025">
        <v>1993</v>
      </c>
      <c r="B48025" t="s">
        <v>24</v>
      </c>
      <c r="C48025" t="s">
        <v>33</v>
      </c>
      <c r="D48025">
        <f>VLOOKUP(B48025,Sheet2!$A$1:$B$51,2,FALSE)</f>
        <v>27</v>
      </c>
      <c r="E48025">
        <f>VLOOKUP(C48025,Sheet2!$A$1:$B$51,2,FALSE)</f>
        <v>36</v>
      </c>
    </row>
    <row r="48026" spans="1:5" x14ac:dyDescent="0.25">
      <c r="A48026">
        <v>1993</v>
      </c>
      <c r="B48026" t="s">
        <v>24</v>
      </c>
      <c r="C48026" t="s">
        <v>34</v>
      </c>
      <c r="D48026">
        <f>VLOOKUP(B48026,Sheet2!$A$1:$B$51,2,FALSE)</f>
        <v>27</v>
      </c>
      <c r="E48026">
        <f>VLOOKUP(C48026,Sheet2!$A$1:$B$51,2,FALSE)</f>
        <v>37</v>
      </c>
    </row>
    <row r="48027" spans="1:5" x14ac:dyDescent="0.25">
      <c r="A48027">
        <v>1993</v>
      </c>
      <c r="B48027" t="s">
        <v>24</v>
      </c>
      <c r="C48027" t="s">
        <v>35</v>
      </c>
      <c r="D48027">
        <f>VLOOKUP(B48027,Sheet2!$A$1:$B$51,2,FALSE)</f>
        <v>27</v>
      </c>
      <c r="E48027">
        <f>VLOOKUP(C48027,Sheet2!$A$1:$B$51,2,FALSE)</f>
        <v>38</v>
      </c>
    </row>
    <row r="48028" spans="1:5" x14ac:dyDescent="0.25">
      <c r="A48028">
        <v>1993</v>
      </c>
      <c r="B48028" t="s">
        <v>24</v>
      </c>
      <c r="C48028" t="s">
        <v>36</v>
      </c>
      <c r="D48028">
        <f>VLOOKUP(B48028,Sheet2!$A$1:$B$51,2,FALSE)</f>
        <v>27</v>
      </c>
      <c r="E48028">
        <f>VLOOKUP(C48028,Sheet2!$A$1:$B$51,2,FALSE)</f>
        <v>39</v>
      </c>
    </row>
    <row r="48029" spans="1:5" x14ac:dyDescent="0.25">
      <c r="A48029">
        <v>1993</v>
      </c>
      <c r="B48029" t="s">
        <v>24</v>
      </c>
      <c r="C48029" t="s">
        <v>37</v>
      </c>
      <c r="D48029">
        <f>VLOOKUP(B48029,Sheet2!$A$1:$B$51,2,FALSE)</f>
        <v>27</v>
      </c>
      <c r="E48029">
        <f>VLOOKUP(C48029,Sheet2!$A$1:$B$51,2,FALSE)</f>
        <v>40</v>
      </c>
    </row>
    <row r="48030" spans="1:5" x14ac:dyDescent="0.25">
      <c r="A48030">
        <v>1993</v>
      </c>
      <c r="B48030" t="s">
        <v>24</v>
      </c>
      <c r="C48030" t="s">
        <v>38</v>
      </c>
      <c r="D48030">
        <f>VLOOKUP(B48030,Sheet2!$A$1:$B$51,2,FALSE)</f>
        <v>27</v>
      </c>
      <c r="E48030">
        <f>VLOOKUP(C48030,Sheet2!$A$1:$B$51,2,FALSE)</f>
        <v>41</v>
      </c>
    </row>
    <row r="48031" spans="1:5" x14ac:dyDescent="0.25">
      <c r="A48031">
        <v>1993</v>
      </c>
      <c r="B48031" t="s">
        <v>24</v>
      </c>
      <c r="C48031" t="s">
        <v>39</v>
      </c>
      <c r="D48031">
        <f>VLOOKUP(B48031,Sheet2!$A$1:$B$51,2,FALSE)</f>
        <v>27</v>
      </c>
      <c r="E48031">
        <f>VLOOKUP(C48031,Sheet2!$A$1:$B$51,2,FALSE)</f>
        <v>42</v>
      </c>
    </row>
    <row r="48032" spans="1:5" x14ac:dyDescent="0.25">
      <c r="A48032">
        <v>1993</v>
      </c>
      <c r="B48032" t="s">
        <v>24</v>
      </c>
      <c r="C48032" t="s">
        <v>40</v>
      </c>
      <c r="D48032">
        <f>VLOOKUP(B48032,Sheet2!$A$1:$B$51,2,FALSE)</f>
        <v>27</v>
      </c>
      <c r="E48032">
        <f>VLOOKUP(C48032,Sheet2!$A$1:$B$51,2,FALSE)</f>
        <v>44</v>
      </c>
    </row>
    <row r="48033" spans="1:5" x14ac:dyDescent="0.25">
      <c r="A48033">
        <v>1993</v>
      </c>
      <c r="B48033" t="s">
        <v>24</v>
      </c>
      <c r="C48033" t="s">
        <v>41</v>
      </c>
      <c r="D48033">
        <f>VLOOKUP(B48033,Sheet2!$A$1:$B$51,2,FALSE)</f>
        <v>27</v>
      </c>
      <c r="E48033">
        <f>VLOOKUP(C48033,Sheet2!$A$1:$B$51,2,FALSE)</f>
        <v>45</v>
      </c>
    </row>
    <row r="48034" spans="1:5" x14ac:dyDescent="0.25">
      <c r="A48034">
        <v>1993</v>
      </c>
      <c r="B48034" t="s">
        <v>24</v>
      </c>
      <c r="C48034" t="s">
        <v>42</v>
      </c>
      <c r="D48034">
        <f>VLOOKUP(B48034,Sheet2!$A$1:$B$51,2,FALSE)</f>
        <v>27</v>
      </c>
      <c r="E48034">
        <f>VLOOKUP(C48034,Sheet2!$A$1:$B$51,2,FALSE)</f>
        <v>46</v>
      </c>
    </row>
    <row r="48035" spans="1:5" x14ac:dyDescent="0.25">
      <c r="A48035">
        <v>1993</v>
      </c>
      <c r="B48035" t="s">
        <v>24</v>
      </c>
      <c r="C48035" t="s">
        <v>43</v>
      </c>
      <c r="D48035">
        <f>VLOOKUP(B48035,Sheet2!$A$1:$B$51,2,FALSE)</f>
        <v>27</v>
      </c>
      <c r="E48035">
        <f>VLOOKUP(C48035,Sheet2!$A$1:$B$51,2,FALSE)</f>
        <v>47</v>
      </c>
    </row>
    <row r="48036" spans="1:5" x14ac:dyDescent="0.25">
      <c r="A48036">
        <v>1993</v>
      </c>
      <c r="B48036" t="s">
        <v>24</v>
      </c>
      <c r="C48036" t="s">
        <v>44</v>
      </c>
      <c r="D48036">
        <f>VLOOKUP(B48036,Sheet2!$A$1:$B$51,2,FALSE)</f>
        <v>27</v>
      </c>
      <c r="E48036">
        <f>VLOOKUP(C48036,Sheet2!$A$1:$B$51,2,FALSE)</f>
        <v>48</v>
      </c>
    </row>
    <row r="48037" spans="1:5" x14ac:dyDescent="0.25">
      <c r="A48037">
        <v>1993</v>
      </c>
      <c r="B48037" t="s">
        <v>24</v>
      </c>
      <c r="C48037" t="s">
        <v>45</v>
      </c>
      <c r="D48037">
        <f>VLOOKUP(B48037,Sheet2!$A$1:$B$51,2,FALSE)</f>
        <v>27</v>
      </c>
      <c r="E48037">
        <f>VLOOKUP(C48037,Sheet2!$A$1:$B$51,2,FALSE)</f>
        <v>49</v>
      </c>
    </row>
    <row r="48038" spans="1:5" x14ac:dyDescent="0.25">
      <c r="A48038">
        <v>1993</v>
      </c>
      <c r="B48038" t="s">
        <v>24</v>
      </c>
      <c r="C48038" t="s">
        <v>46</v>
      </c>
      <c r="D48038">
        <f>VLOOKUP(B48038,Sheet2!$A$1:$B$51,2,FALSE)</f>
        <v>27</v>
      </c>
      <c r="E48038">
        <f>VLOOKUP(C48038,Sheet2!$A$1:$B$51,2,FALSE)</f>
        <v>50</v>
      </c>
    </row>
    <row r="48039" spans="1:5" x14ac:dyDescent="0.25">
      <c r="A48039">
        <v>1993</v>
      </c>
      <c r="B48039" t="s">
        <v>24</v>
      </c>
      <c r="C48039" t="s">
        <v>47</v>
      </c>
      <c r="D48039">
        <f>VLOOKUP(B48039,Sheet2!$A$1:$B$51,2,FALSE)</f>
        <v>27</v>
      </c>
      <c r="E48039">
        <f>VLOOKUP(C48039,Sheet2!$A$1:$B$51,2,FALSE)</f>
        <v>51</v>
      </c>
    </row>
    <row r="48040" spans="1:5" x14ac:dyDescent="0.25">
      <c r="A48040">
        <v>1993</v>
      </c>
      <c r="B48040" t="s">
        <v>24</v>
      </c>
      <c r="C48040" t="s">
        <v>48</v>
      </c>
      <c r="D48040">
        <f>VLOOKUP(B48040,Sheet2!$A$1:$B$51,2,FALSE)</f>
        <v>27</v>
      </c>
      <c r="E48040">
        <f>VLOOKUP(C48040,Sheet2!$A$1:$B$51,2,FALSE)</f>
        <v>53</v>
      </c>
    </row>
    <row r="48041" spans="1:5" x14ac:dyDescent="0.25">
      <c r="A48041">
        <v>1993</v>
      </c>
      <c r="B48041" t="s">
        <v>24</v>
      </c>
      <c r="C48041" t="s">
        <v>49</v>
      </c>
      <c r="D48041">
        <f>VLOOKUP(B48041,Sheet2!$A$1:$B$51,2,FALSE)</f>
        <v>27</v>
      </c>
      <c r="E48041">
        <f>VLOOKUP(C48041,Sheet2!$A$1:$B$51,2,FALSE)</f>
        <v>54</v>
      </c>
    </row>
    <row r="48042" spans="1:5" x14ac:dyDescent="0.25">
      <c r="A48042">
        <v>1993</v>
      </c>
      <c r="B48042" t="s">
        <v>24</v>
      </c>
      <c r="C48042" t="s">
        <v>50</v>
      </c>
      <c r="D48042">
        <f>VLOOKUP(B48042,Sheet2!$A$1:$B$51,2,FALSE)</f>
        <v>27</v>
      </c>
      <c r="E48042">
        <f>VLOOKUP(C48042,Sheet2!$A$1:$B$51,2,FALSE)</f>
        <v>55</v>
      </c>
    </row>
    <row r="48043" spans="1:5" x14ac:dyDescent="0.25">
      <c r="A48043">
        <v>1993</v>
      </c>
      <c r="B48043" t="s">
        <v>24</v>
      </c>
      <c r="C48043" t="s">
        <v>51</v>
      </c>
      <c r="D48043">
        <f>VLOOKUP(B48043,Sheet2!$A$1:$B$51,2,FALSE)</f>
        <v>27</v>
      </c>
      <c r="E48043">
        <f>VLOOKUP(C48043,Sheet2!$A$1:$B$51,2,FALSE)</f>
        <v>56</v>
      </c>
    </row>
    <row r="48044" spans="1:5" x14ac:dyDescent="0.25">
      <c r="A48044">
        <v>1993</v>
      </c>
      <c r="B48044" t="s">
        <v>25</v>
      </c>
      <c r="C48044" t="s">
        <v>1</v>
      </c>
      <c r="D48044">
        <f>VLOOKUP(B48044,Sheet2!$A$1:$B$51,2,FALSE)</f>
        <v>28</v>
      </c>
      <c r="E48044">
        <f>VLOOKUP(C48044,Sheet2!$A$1:$B$51,2,FALSE)</f>
        <v>1</v>
      </c>
    </row>
    <row r="48045" spans="1:5" x14ac:dyDescent="0.25">
      <c r="A48045">
        <v>1993</v>
      </c>
      <c r="B48045" t="s">
        <v>25</v>
      </c>
      <c r="C48045" t="s">
        <v>2</v>
      </c>
      <c r="D48045">
        <f>VLOOKUP(B48045,Sheet2!$A$1:$B$51,2,FALSE)</f>
        <v>28</v>
      </c>
      <c r="E48045">
        <f>VLOOKUP(C48045,Sheet2!$A$1:$B$51,2,FALSE)</f>
        <v>2</v>
      </c>
    </row>
    <row r="48046" spans="1:5" x14ac:dyDescent="0.25">
      <c r="A48046">
        <v>1993</v>
      </c>
      <c r="B48046" t="s">
        <v>25</v>
      </c>
      <c r="C48046" t="s">
        <v>3</v>
      </c>
      <c r="D48046">
        <f>VLOOKUP(B48046,Sheet2!$A$1:$B$51,2,FALSE)</f>
        <v>28</v>
      </c>
      <c r="E48046">
        <f>VLOOKUP(C48046,Sheet2!$A$1:$B$51,2,FALSE)</f>
        <v>4</v>
      </c>
    </row>
    <row r="48047" spans="1:5" x14ac:dyDescent="0.25">
      <c r="A48047">
        <v>1993</v>
      </c>
      <c r="B48047" t="s">
        <v>25</v>
      </c>
      <c r="C48047" t="s">
        <v>4</v>
      </c>
      <c r="D48047">
        <f>VLOOKUP(B48047,Sheet2!$A$1:$B$51,2,FALSE)</f>
        <v>28</v>
      </c>
      <c r="E48047">
        <f>VLOOKUP(C48047,Sheet2!$A$1:$B$51,2,FALSE)</f>
        <v>5</v>
      </c>
    </row>
    <row r="48048" spans="1:5" x14ac:dyDescent="0.25">
      <c r="A48048">
        <v>1993</v>
      </c>
      <c r="B48048" t="s">
        <v>25</v>
      </c>
      <c r="C48048" t="s">
        <v>5</v>
      </c>
      <c r="D48048">
        <f>VLOOKUP(B48048,Sheet2!$A$1:$B$51,2,FALSE)</f>
        <v>28</v>
      </c>
      <c r="E48048">
        <f>VLOOKUP(C48048,Sheet2!$A$1:$B$51,2,FALSE)</f>
        <v>6</v>
      </c>
    </row>
    <row r="48049" spans="1:5" x14ac:dyDescent="0.25">
      <c r="A48049">
        <v>1993</v>
      </c>
      <c r="B48049" t="s">
        <v>25</v>
      </c>
      <c r="C48049" t="s">
        <v>6</v>
      </c>
      <c r="D48049">
        <f>VLOOKUP(B48049,Sheet2!$A$1:$B$51,2,FALSE)</f>
        <v>28</v>
      </c>
      <c r="E48049">
        <f>VLOOKUP(C48049,Sheet2!$A$1:$B$51,2,FALSE)</f>
        <v>8</v>
      </c>
    </row>
    <row r="48050" spans="1:5" x14ac:dyDescent="0.25">
      <c r="A48050">
        <v>1993</v>
      </c>
      <c r="B48050" t="s">
        <v>25</v>
      </c>
      <c r="C48050" t="s">
        <v>7</v>
      </c>
      <c r="D48050">
        <f>VLOOKUP(B48050,Sheet2!$A$1:$B$51,2,FALSE)</f>
        <v>28</v>
      </c>
      <c r="E48050">
        <f>VLOOKUP(C48050,Sheet2!$A$1:$B$51,2,FALSE)</f>
        <v>9</v>
      </c>
    </row>
    <row r="48051" spans="1:5" x14ac:dyDescent="0.25">
      <c r="A48051">
        <v>1993</v>
      </c>
      <c r="B48051" t="s">
        <v>25</v>
      </c>
      <c r="C48051" t="s">
        <v>8</v>
      </c>
      <c r="D48051">
        <f>VLOOKUP(B48051,Sheet2!$A$1:$B$51,2,FALSE)</f>
        <v>28</v>
      </c>
      <c r="E48051">
        <f>VLOOKUP(C48051,Sheet2!$A$1:$B$51,2,FALSE)</f>
        <v>10</v>
      </c>
    </row>
    <row r="48052" spans="1:5" x14ac:dyDescent="0.25">
      <c r="A48052">
        <v>1993</v>
      </c>
      <c r="B48052" t="s">
        <v>25</v>
      </c>
      <c r="C48052" t="s">
        <v>9</v>
      </c>
      <c r="D48052">
        <f>VLOOKUP(B48052,Sheet2!$A$1:$B$51,2,FALSE)</f>
        <v>28</v>
      </c>
      <c r="E48052">
        <f>VLOOKUP(C48052,Sheet2!$A$1:$B$51,2,FALSE)</f>
        <v>11</v>
      </c>
    </row>
    <row r="48053" spans="1:5" x14ac:dyDescent="0.25">
      <c r="A48053">
        <v>1993</v>
      </c>
      <c r="B48053" t="s">
        <v>25</v>
      </c>
      <c r="C48053" t="s">
        <v>10</v>
      </c>
      <c r="D48053">
        <f>VLOOKUP(B48053,Sheet2!$A$1:$B$51,2,FALSE)</f>
        <v>28</v>
      </c>
      <c r="E48053">
        <f>VLOOKUP(C48053,Sheet2!$A$1:$B$51,2,FALSE)</f>
        <v>12</v>
      </c>
    </row>
    <row r="48054" spans="1:5" x14ac:dyDescent="0.25">
      <c r="A48054">
        <v>1993</v>
      </c>
      <c r="B48054" t="s">
        <v>25</v>
      </c>
      <c r="C48054" t="s">
        <v>11</v>
      </c>
      <c r="D48054">
        <f>VLOOKUP(B48054,Sheet2!$A$1:$B$51,2,FALSE)</f>
        <v>28</v>
      </c>
      <c r="E48054">
        <f>VLOOKUP(C48054,Sheet2!$A$1:$B$51,2,FALSE)</f>
        <v>13</v>
      </c>
    </row>
    <row r="48055" spans="1:5" x14ac:dyDescent="0.25">
      <c r="A48055">
        <v>1993</v>
      </c>
      <c r="B48055" t="s">
        <v>25</v>
      </c>
      <c r="C48055" t="s">
        <v>12</v>
      </c>
      <c r="D48055">
        <f>VLOOKUP(B48055,Sheet2!$A$1:$B$51,2,FALSE)</f>
        <v>28</v>
      </c>
      <c r="E48055">
        <f>VLOOKUP(C48055,Sheet2!$A$1:$B$51,2,FALSE)</f>
        <v>15</v>
      </c>
    </row>
    <row r="48056" spans="1:5" x14ac:dyDescent="0.25">
      <c r="A48056">
        <v>1993</v>
      </c>
      <c r="B48056" t="s">
        <v>25</v>
      </c>
      <c r="C48056" t="s">
        <v>13</v>
      </c>
      <c r="D48056">
        <f>VLOOKUP(B48056,Sheet2!$A$1:$B$51,2,FALSE)</f>
        <v>28</v>
      </c>
      <c r="E48056">
        <f>VLOOKUP(C48056,Sheet2!$A$1:$B$51,2,FALSE)</f>
        <v>16</v>
      </c>
    </row>
    <row r="48057" spans="1:5" x14ac:dyDescent="0.25">
      <c r="A48057">
        <v>1993</v>
      </c>
      <c r="B48057" t="s">
        <v>25</v>
      </c>
      <c r="C48057" t="s">
        <v>14</v>
      </c>
      <c r="D48057">
        <f>VLOOKUP(B48057,Sheet2!$A$1:$B$51,2,FALSE)</f>
        <v>28</v>
      </c>
      <c r="E48057">
        <f>VLOOKUP(C48057,Sheet2!$A$1:$B$51,2,FALSE)</f>
        <v>17</v>
      </c>
    </row>
    <row r="48058" spans="1:5" x14ac:dyDescent="0.25">
      <c r="A48058">
        <v>1993</v>
      </c>
      <c r="B48058" t="s">
        <v>25</v>
      </c>
      <c r="C48058" t="s">
        <v>15</v>
      </c>
      <c r="D48058">
        <f>VLOOKUP(B48058,Sheet2!$A$1:$B$51,2,FALSE)</f>
        <v>28</v>
      </c>
      <c r="E48058">
        <f>VLOOKUP(C48058,Sheet2!$A$1:$B$51,2,FALSE)</f>
        <v>18</v>
      </c>
    </row>
    <row r="48059" spans="1:5" x14ac:dyDescent="0.25">
      <c r="A48059">
        <v>1993</v>
      </c>
      <c r="B48059" t="s">
        <v>25</v>
      </c>
      <c r="C48059" t="s">
        <v>16</v>
      </c>
      <c r="D48059">
        <f>VLOOKUP(B48059,Sheet2!$A$1:$B$51,2,FALSE)</f>
        <v>28</v>
      </c>
      <c r="E48059">
        <f>VLOOKUP(C48059,Sheet2!$A$1:$B$51,2,FALSE)</f>
        <v>19</v>
      </c>
    </row>
    <row r="48060" spans="1:5" x14ac:dyDescent="0.25">
      <c r="A48060">
        <v>1993</v>
      </c>
      <c r="B48060" t="s">
        <v>25</v>
      </c>
      <c r="C48060" t="s">
        <v>17</v>
      </c>
      <c r="D48060">
        <f>VLOOKUP(B48060,Sheet2!$A$1:$B$51,2,FALSE)</f>
        <v>28</v>
      </c>
      <c r="E48060">
        <f>VLOOKUP(C48060,Sheet2!$A$1:$B$51,2,FALSE)</f>
        <v>20</v>
      </c>
    </row>
    <row r="48061" spans="1:5" x14ac:dyDescent="0.25">
      <c r="A48061">
        <v>1993</v>
      </c>
      <c r="B48061" t="s">
        <v>25</v>
      </c>
      <c r="C48061" t="s">
        <v>18</v>
      </c>
      <c r="D48061">
        <f>VLOOKUP(B48061,Sheet2!$A$1:$B$51,2,FALSE)</f>
        <v>28</v>
      </c>
      <c r="E48061">
        <f>VLOOKUP(C48061,Sheet2!$A$1:$B$51,2,FALSE)</f>
        <v>21</v>
      </c>
    </row>
    <row r="48062" spans="1:5" x14ac:dyDescent="0.25">
      <c r="A48062">
        <v>1993</v>
      </c>
      <c r="B48062" t="s">
        <v>25</v>
      </c>
      <c r="C48062" t="s">
        <v>19</v>
      </c>
      <c r="D48062">
        <f>VLOOKUP(B48062,Sheet2!$A$1:$B$51,2,FALSE)</f>
        <v>28</v>
      </c>
      <c r="E48062">
        <f>VLOOKUP(C48062,Sheet2!$A$1:$B$51,2,FALSE)</f>
        <v>22</v>
      </c>
    </row>
    <row r="48063" spans="1:5" x14ac:dyDescent="0.25">
      <c r="A48063">
        <v>1993</v>
      </c>
      <c r="B48063" t="s">
        <v>25</v>
      </c>
      <c r="C48063" t="s">
        <v>20</v>
      </c>
      <c r="D48063">
        <f>VLOOKUP(B48063,Sheet2!$A$1:$B$51,2,FALSE)</f>
        <v>28</v>
      </c>
      <c r="E48063">
        <f>VLOOKUP(C48063,Sheet2!$A$1:$B$51,2,FALSE)</f>
        <v>23</v>
      </c>
    </row>
    <row r="48064" spans="1:5" x14ac:dyDescent="0.25">
      <c r="A48064">
        <v>1993</v>
      </c>
      <c r="B48064" t="s">
        <v>25</v>
      </c>
      <c r="C48064" t="s">
        <v>21</v>
      </c>
      <c r="D48064">
        <f>VLOOKUP(B48064,Sheet2!$A$1:$B$51,2,FALSE)</f>
        <v>28</v>
      </c>
      <c r="E48064">
        <f>VLOOKUP(C48064,Sheet2!$A$1:$B$51,2,FALSE)</f>
        <v>24</v>
      </c>
    </row>
    <row r="48065" spans="1:5" x14ac:dyDescent="0.25">
      <c r="A48065">
        <v>1993</v>
      </c>
      <c r="B48065" t="s">
        <v>25</v>
      </c>
      <c r="C48065" t="s">
        <v>22</v>
      </c>
      <c r="D48065">
        <f>VLOOKUP(B48065,Sheet2!$A$1:$B$51,2,FALSE)</f>
        <v>28</v>
      </c>
      <c r="E48065">
        <f>VLOOKUP(C48065,Sheet2!$A$1:$B$51,2,FALSE)</f>
        <v>25</v>
      </c>
    </row>
    <row r="48066" spans="1:5" x14ac:dyDescent="0.25">
      <c r="A48066">
        <v>1993</v>
      </c>
      <c r="B48066" t="s">
        <v>25</v>
      </c>
      <c r="C48066" t="s">
        <v>23</v>
      </c>
      <c r="D48066">
        <f>VLOOKUP(B48066,Sheet2!$A$1:$B$51,2,FALSE)</f>
        <v>28</v>
      </c>
      <c r="E48066">
        <f>VLOOKUP(C48066,Sheet2!$A$1:$B$51,2,FALSE)</f>
        <v>26</v>
      </c>
    </row>
    <row r="48067" spans="1:5" x14ac:dyDescent="0.25">
      <c r="A48067">
        <v>1993</v>
      </c>
      <c r="B48067" t="s">
        <v>25</v>
      </c>
      <c r="C48067" t="s">
        <v>24</v>
      </c>
      <c r="D48067">
        <f>VLOOKUP(B48067,Sheet2!$A$1:$B$51,2,FALSE)</f>
        <v>28</v>
      </c>
      <c r="E48067">
        <f>VLOOKUP(C48067,Sheet2!$A$1:$B$51,2,FALSE)</f>
        <v>27</v>
      </c>
    </row>
    <row r="48068" spans="1:5" x14ac:dyDescent="0.25">
      <c r="A48068">
        <v>1993</v>
      </c>
      <c r="B48068" t="s">
        <v>25</v>
      </c>
      <c r="C48068" t="s">
        <v>25</v>
      </c>
      <c r="D48068">
        <f>VLOOKUP(B48068,Sheet2!$A$1:$B$51,2,FALSE)</f>
        <v>28</v>
      </c>
      <c r="E48068">
        <f>VLOOKUP(C48068,Sheet2!$A$1:$B$51,2,FALSE)</f>
        <v>28</v>
      </c>
    </row>
    <row r="48069" spans="1:5" x14ac:dyDescent="0.25">
      <c r="A48069">
        <v>1993</v>
      </c>
      <c r="B48069" t="s">
        <v>25</v>
      </c>
      <c r="C48069" t="s">
        <v>26</v>
      </c>
      <c r="D48069">
        <f>VLOOKUP(B48069,Sheet2!$A$1:$B$51,2,FALSE)</f>
        <v>28</v>
      </c>
      <c r="E48069">
        <f>VLOOKUP(C48069,Sheet2!$A$1:$B$51,2,FALSE)</f>
        <v>29</v>
      </c>
    </row>
    <row r="48070" spans="1:5" x14ac:dyDescent="0.25">
      <c r="A48070">
        <v>1993</v>
      </c>
      <c r="B48070" t="s">
        <v>25</v>
      </c>
      <c r="C48070" t="s">
        <v>27</v>
      </c>
      <c r="D48070">
        <f>VLOOKUP(B48070,Sheet2!$A$1:$B$51,2,FALSE)</f>
        <v>28</v>
      </c>
      <c r="E48070">
        <f>VLOOKUP(C48070,Sheet2!$A$1:$B$51,2,FALSE)</f>
        <v>30</v>
      </c>
    </row>
    <row r="48071" spans="1:5" x14ac:dyDescent="0.25">
      <c r="A48071">
        <v>1993</v>
      </c>
      <c r="B48071" t="s">
        <v>25</v>
      </c>
      <c r="C48071" t="s">
        <v>28</v>
      </c>
      <c r="D48071">
        <f>VLOOKUP(B48071,Sheet2!$A$1:$B$51,2,FALSE)</f>
        <v>28</v>
      </c>
      <c r="E48071">
        <f>VLOOKUP(C48071,Sheet2!$A$1:$B$51,2,FALSE)</f>
        <v>31</v>
      </c>
    </row>
    <row r="48072" spans="1:5" x14ac:dyDescent="0.25">
      <c r="A48072">
        <v>1993</v>
      </c>
      <c r="B48072" t="s">
        <v>25</v>
      </c>
      <c r="C48072" t="s">
        <v>29</v>
      </c>
      <c r="D48072">
        <f>VLOOKUP(B48072,Sheet2!$A$1:$B$51,2,FALSE)</f>
        <v>28</v>
      </c>
      <c r="E48072">
        <f>VLOOKUP(C48072,Sheet2!$A$1:$B$51,2,FALSE)</f>
        <v>32</v>
      </c>
    </row>
    <row r="48073" spans="1:5" x14ac:dyDescent="0.25">
      <c r="A48073">
        <v>1993</v>
      </c>
      <c r="B48073" t="s">
        <v>25</v>
      </c>
      <c r="C48073" t="s">
        <v>30</v>
      </c>
      <c r="D48073">
        <f>VLOOKUP(B48073,Sheet2!$A$1:$B$51,2,FALSE)</f>
        <v>28</v>
      </c>
      <c r="E48073">
        <f>VLOOKUP(C48073,Sheet2!$A$1:$B$51,2,FALSE)</f>
        <v>33</v>
      </c>
    </row>
    <row r="48074" spans="1:5" x14ac:dyDescent="0.25">
      <c r="A48074">
        <v>1993</v>
      </c>
      <c r="B48074" t="s">
        <v>25</v>
      </c>
      <c r="C48074" t="s">
        <v>31</v>
      </c>
      <c r="D48074">
        <f>VLOOKUP(B48074,Sheet2!$A$1:$B$51,2,FALSE)</f>
        <v>28</v>
      </c>
      <c r="E48074">
        <f>VLOOKUP(C48074,Sheet2!$A$1:$B$51,2,FALSE)</f>
        <v>34</v>
      </c>
    </row>
    <row r="48075" spans="1:5" x14ac:dyDescent="0.25">
      <c r="A48075">
        <v>1993</v>
      </c>
      <c r="B48075" t="s">
        <v>25</v>
      </c>
      <c r="C48075" t="s">
        <v>32</v>
      </c>
      <c r="D48075">
        <f>VLOOKUP(B48075,Sheet2!$A$1:$B$51,2,FALSE)</f>
        <v>28</v>
      </c>
      <c r="E48075">
        <f>VLOOKUP(C48075,Sheet2!$A$1:$B$51,2,FALSE)</f>
        <v>35</v>
      </c>
    </row>
    <row r="48076" spans="1:5" x14ac:dyDescent="0.25">
      <c r="A48076">
        <v>1993</v>
      </c>
      <c r="B48076" t="s">
        <v>25</v>
      </c>
      <c r="C48076" t="s">
        <v>33</v>
      </c>
      <c r="D48076">
        <f>VLOOKUP(B48076,Sheet2!$A$1:$B$51,2,FALSE)</f>
        <v>28</v>
      </c>
      <c r="E48076">
        <f>VLOOKUP(C48076,Sheet2!$A$1:$B$51,2,FALSE)</f>
        <v>36</v>
      </c>
    </row>
    <row r="48077" spans="1:5" x14ac:dyDescent="0.25">
      <c r="A48077">
        <v>1993</v>
      </c>
      <c r="B48077" t="s">
        <v>25</v>
      </c>
      <c r="C48077" t="s">
        <v>34</v>
      </c>
      <c r="D48077">
        <f>VLOOKUP(B48077,Sheet2!$A$1:$B$51,2,FALSE)</f>
        <v>28</v>
      </c>
      <c r="E48077">
        <f>VLOOKUP(C48077,Sheet2!$A$1:$B$51,2,FALSE)</f>
        <v>37</v>
      </c>
    </row>
    <row r="48078" spans="1:5" x14ac:dyDescent="0.25">
      <c r="A48078">
        <v>1993</v>
      </c>
      <c r="B48078" t="s">
        <v>25</v>
      </c>
      <c r="C48078" t="s">
        <v>35</v>
      </c>
      <c r="D48078">
        <f>VLOOKUP(B48078,Sheet2!$A$1:$B$51,2,FALSE)</f>
        <v>28</v>
      </c>
      <c r="E48078">
        <f>VLOOKUP(C48078,Sheet2!$A$1:$B$51,2,FALSE)</f>
        <v>38</v>
      </c>
    </row>
    <row r="48079" spans="1:5" x14ac:dyDescent="0.25">
      <c r="A48079">
        <v>1993</v>
      </c>
      <c r="B48079" t="s">
        <v>25</v>
      </c>
      <c r="C48079" t="s">
        <v>36</v>
      </c>
      <c r="D48079">
        <f>VLOOKUP(B48079,Sheet2!$A$1:$B$51,2,FALSE)</f>
        <v>28</v>
      </c>
      <c r="E48079">
        <f>VLOOKUP(C48079,Sheet2!$A$1:$B$51,2,FALSE)</f>
        <v>39</v>
      </c>
    </row>
    <row r="48080" spans="1:5" x14ac:dyDescent="0.25">
      <c r="A48080">
        <v>1993</v>
      </c>
      <c r="B48080" t="s">
        <v>25</v>
      </c>
      <c r="C48080" t="s">
        <v>37</v>
      </c>
      <c r="D48080">
        <f>VLOOKUP(B48080,Sheet2!$A$1:$B$51,2,FALSE)</f>
        <v>28</v>
      </c>
      <c r="E48080">
        <f>VLOOKUP(C48080,Sheet2!$A$1:$B$51,2,FALSE)</f>
        <v>40</v>
      </c>
    </row>
    <row r="48081" spans="1:5" x14ac:dyDescent="0.25">
      <c r="A48081">
        <v>1993</v>
      </c>
      <c r="B48081" t="s">
        <v>25</v>
      </c>
      <c r="C48081" t="s">
        <v>38</v>
      </c>
      <c r="D48081">
        <f>VLOOKUP(B48081,Sheet2!$A$1:$B$51,2,FALSE)</f>
        <v>28</v>
      </c>
      <c r="E48081">
        <f>VLOOKUP(C48081,Sheet2!$A$1:$B$51,2,FALSE)</f>
        <v>41</v>
      </c>
    </row>
    <row r="48082" spans="1:5" x14ac:dyDescent="0.25">
      <c r="A48082">
        <v>1993</v>
      </c>
      <c r="B48082" t="s">
        <v>25</v>
      </c>
      <c r="C48082" t="s">
        <v>39</v>
      </c>
      <c r="D48082">
        <f>VLOOKUP(B48082,Sheet2!$A$1:$B$51,2,FALSE)</f>
        <v>28</v>
      </c>
      <c r="E48082">
        <f>VLOOKUP(C48082,Sheet2!$A$1:$B$51,2,FALSE)</f>
        <v>42</v>
      </c>
    </row>
    <row r="48083" spans="1:5" x14ac:dyDescent="0.25">
      <c r="A48083">
        <v>1993</v>
      </c>
      <c r="B48083" t="s">
        <v>25</v>
      </c>
      <c r="C48083" t="s">
        <v>40</v>
      </c>
      <c r="D48083">
        <f>VLOOKUP(B48083,Sheet2!$A$1:$B$51,2,FALSE)</f>
        <v>28</v>
      </c>
      <c r="E48083">
        <f>VLOOKUP(C48083,Sheet2!$A$1:$B$51,2,FALSE)</f>
        <v>44</v>
      </c>
    </row>
    <row r="48084" spans="1:5" x14ac:dyDescent="0.25">
      <c r="A48084">
        <v>1993</v>
      </c>
      <c r="B48084" t="s">
        <v>25</v>
      </c>
      <c r="C48084" t="s">
        <v>41</v>
      </c>
      <c r="D48084">
        <f>VLOOKUP(B48084,Sheet2!$A$1:$B$51,2,FALSE)</f>
        <v>28</v>
      </c>
      <c r="E48084">
        <f>VLOOKUP(C48084,Sheet2!$A$1:$B$51,2,FALSE)</f>
        <v>45</v>
      </c>
    </row>
    <row r="48085" spans="1:5" x14ac:dyDescent="0.25">
      <c r="A48085">
        <v>1993</v>
      </c>
      <c r="B48085" t="s">
        <v>25</v>
      </c>
      <c r="C48085" t="s">
        <v>42</v>
      </c>
      <c r="D48085">
        <f>VLOOKUP(B48085,Sheet2!$A$1:$B$51,2,FALSE)</f>
        <v>28</v>
      </c>
      <c r="E48085">
        <f>VLOOKUP(C48085,Sheet2!$A$1:$B$51,2,FALSE)</f>
        <v>46</v>
      </c>
    </row>
    <row r="48086" spans="1:5" x14ac:dyDescent="0.25">
      <c r="A48086">
        <v>1993</v>
      </c>
      <c r="B48086" t="s">
        <v>25</v>
      </c>
      <c r="C48086" t="s">
        <v>43</v>
      </c>
      <c r="D48086">
        <f>VLOOKUP(B48086,Sheet2!$A$1:$B$51,2,FALSE)</f>
        <v>28</v>
      </c>
      <c r="E48086">
        <f>VLOOKUP(C48086,Sheet2!$A$1:$B$51,2,FALSE)</f>
        <v>47</v>
      </c>
    </row>
    <row r="48087" spans="1:5" x14ac:dyDescent="0.25">
      <c r="A48087">
        <v>1993</v>
      </c>
      <c r="B48087" t="s">
        <v>25</v>
      </c>
      <c r="C48087" t="s">
        <v>44</v>
      </c>
      <c r="D48087">
        <f>VLOOKUP(B48087,Sheet2!$A$1:$B$51,2,FALSE)</f>
        <v>28</v>
      </c>
      <c r="E48087">
        <f>VLOOKUP(C48087,Sheet2!$A$1:$B$51,2,FALSE)</f>
        <v>48</v>
      </c>
    </row>
    <row r="48088" spans="1:5" x14ac:dyDescent="0.25">
      <c r="A48088">
        <v>1993</v>
      </c>
      <c r="B48088" t="s">
        <v>25</v>
      </c>
      <c r="C48088" t="s">
        <v>45</v>
      </c>
      <c r="D48088">
        <f>VLOOKUP(B48088,Sheet2!$A$1:$B$51,2,FALSE)</f>
        <v>28</v>
      </c>
      <c r="E48088">
        <f>VLOOKUP(C48088,Sheet2!$A$1:$B$51,2,FALSE)</f>
        <v>49</v>
      </c>
    </row>
    <row r="48089" spans="1:5" x14ac:dyDescent="0.25">
      <c r="A48089">
        <v>1993</v>
      </c>
      <c r="B48089" t="s">
        <v>25</v>
      </c>
      <c r="C48089" t="s">
        <v>46</v>
      </c>
      <c r="D48089">
        <f>VLOOKUP(B48089,Sheet2!$A$1:$B$51,2,FALSE)</f>
        <v>28</v>
      </c>
      <c r="E48089">
        <f>VLOOKUP(C48089,Sheet2!$A$1:$B$51,2,FALSE)</f>
        <v>50</v>
      </c>
    </row>
    <row r="48090" spans="1:5" x14ac:dyDescent="0.25">
      <c r="A48090">
        <v>1993</v>
      </c>
      <c r="B48090" t="s">
        <v>25</v>
      </c>
      <c r="C48090" t="s">
        <v>47</v>
      </c>
      <c r="D48090">
        <f>VLOOKUP(B48090,Sheet2!$A$1:$B$51,2,FALSE)</f>
        <v>28</v>
      </c>
      <c r="E48090">
        <f>VLOOKUP(C48090,Sheet2!$A$1:$B$51,2,FALSE)</f>
        <v>51</v>
      </c>
    </row>
    <row r="48091" spans="1:5" x14ac:dyDescent="0.25">
      <c r="A48091">
        <v>1993</v>
      </c>
      <c r="B48091" t="s">
        <v>25</v>
      </c>
      <c r="C48091" t="s">
        <v>48</v>
      </c>
      <c r="D48091">
        <f>VLOOKUP(B48091,Sheet2!$A$1:$B$51,2,FALSE)</f>
        <v>28</v>
      </c>
      <c r="E48091">
        <f>VLOOKUP(C48091,Sheet2!$A$1:$B$51,2,FALSE)</f>
        <v>53</v>
      </c>
    </row>
    <row r="48092" spans="1:5" x14ac:dyDescent="0.25">
      <c r="A48092">
        <v>1993</v>
      </c>
      <c r="B48092" t="s">
        <v>25</v>
      </c>
      <c r="C48092" t="s">
        <v>49</v>
      </c>
      <c r="D48092">
        <f>VLOOKUP(B48092,Sheet2!$A$1:$B$51,2,FALSE)</f>
        <v>28</v>
      </c>
      <c r="E48092">
        <f>VLOOKUP(C48092,Sheet2!$A$1:$B$51,2,FALSE)</f>
        <v>54</v>
      </c>
    </row>
    <row r="48093" spans="1:5" x14ac:dyDescent="0.25">
      <c r="A48093">
        <v>1993</v>
      </c>
      <c r="B48093" t="s">
        <v>25</v>
      </c>
      <c r="C48093" t="s">
        <v>50</v>
      </c>
      <c r="D48093">
        <f>VLOOKUP(B48093,Sheet2!$A$1:$B$51,2,FALSE)</f>
        <v>28</v>
      </c>
      <c r="E48093">
        <f>VLOOKUP(C48093,Sheet2!$A$1:$B$51,2,FALSE)</f>
        <v>55</v>
      </c>
    </row>
    <row r="48094" spans="1:5" x14ac:dyDescent="0.25">
      <c r="A48094">
        <v>1993</v>
      </c>
      <c r="B48094" t="s">
        <v>25</v>
      </c>
      <c r="C48094" t="s">
        <v>51</v>
      </c>
      <c r="D48094">
        <f>VLOOKUP(B48094,Sheet2!$A$1:$B$51,2,FALSE)</f>
        <v>28</v>
      </c>
      <c r="E48094">
        <f>VLOOKUP(C48094,Sheet2!$A$1:$B$51,2,FALSE)</f>
        <v>56</v>
      </c>
    </row>
    <row r="48095" spans="1:5" x14ac:dyDescent="0.25">
      <c r="A48095">
        <v>1993</v>
      </c>
      <c r="B48095" t="s">
        <v>26</v>
      </c>
      <c r="C48095" t="s">
        <v>1</v>
      </c>
      <c r="D48095">
        <f>VLOOKUP(B48095,Sheet2!$A$1:$B$51,2,FALSE)</f>
        <v>29</v>
      </c>
      <c r="E48095">
        <f>VLOOKUP(C48095,Sheet2!$A$1:$B$51,2,FALSE)</f>
        <v>1</v>
      </c>
    </row>
    <row r="48096" spans="1:5" x14ac:dyDescent="0.25">
      <c r="A48096">
        <v>1993</v>
      </c>
      <c r="B48096" t="s">
        <v>26</v>
      </c>
      <c r="C48096" t="s">
        <v>2</v>
      </c>
      <c r="D48096">
        <f>VLOOKUP(B48096,Sheet2!$A$1:$B$51,2,FALSE)</f>
        <v>29</v>
      </c>
      <c r="E48096">
        <f>VLOOKUP(C48096,Sheet2!$A$1:$B$51,2,FALSE)</f>
        <v>2</v>
      </c>
    </row>
    <row r="48097" spans="1:5" x14ac:dyDescent="0.25">
      <c r="A48097">
        <v>1993</v>
      </c>
      <c r="B48097" t="s">
        <v>26</v>
      </c>
      <c r="C48097" t="s">
        <v>3</v>
      </c>
      <c r="D48097">
        <f>VLOOKUP(B48097,Sheet2!$A$1:$B$51,2,FALSE)</f>
        <v>29</v>
      </c>
      <c r="E48097">
        <f>VLOOKUP(C48097,Sheet2!$A$1:$B$51,2,FALSE)</f>
        <v>4</v>
      </c>
    </row>
    <row r="48098" spans="1:5" x14ac:dyDescent="0.25">
      <c r="A48098">
        <v>1993</v>
      </c>
      <c r="B48098" t="s">
        <v>26</v>
      </c>
      <c r="C48098" t="s">
        <v>4</v>
      </c>
      <c r="D48098">
        <f>VLOOKUP(B48098,Sheet2!$A$1:$B$51,2,FALSE)</f>
        <v>29</v>
      </c>
      <c r="E48098">
        <f>VLOOKUP(C48098,Sheet2!$A$1:$B$51,2,FALSE)</f>
        <v>5</v>
      </c>
    </row>
    <row r="48099" spans="1:5" x14ac:dyDescent="0.25">
      <c r="A48099">
        <v>1993</v>
      </c>
      <c r="B48099" t="s">
        <v>26</v>
      </c>
      <c r="C48099" t="s">
        <v>5</v>
      </c>
      <c r="D48099">
        <f>VLOOKUP(B48099,Sheet2!$A$1:$B$51,2,FALSE)</f>
        <v>29</v>
      </c>
      <c r="E48099">
        <f>VLOOKUP(C48099,Sheet2!$A$1:$B$51,2,FALSE)</f>
        <v>6</v>
      </c>
    </row>
    <row r="48100" spans="1:5" x14ac:dyDescent="0.25">
      <c r="A48100">
        <v>1993</v>
      </c>
      <c r="B48100" t="s">
        <v>26</v>
      </c>
      <c r="C48100" t="s">
        <v>6</v>
      </c>
      <c r="D48100">
        <f>VLOOKUP(B48100,Sheet2!$A$1:$B$51,2,FALSE)</f>
        <v>29</v>
      </c>
      <c r="E48100">
        <f>VLOOKUP(C48100,Sheet2!$A$1:$B$51,2,FALSE)</f>
        <v>8</v>
      </c>
    </row>
    <row r="48101" spans="1:5" x14ac:dyDescent="0.25">
      <c r="A48101">
        <v>1993</v>
      </c>
      <c r="B48101" t="s">
        <v>26</v>
      </c>
      <c r="C48101" t="s">
        <v>7</v>
      </c>
      <c r="D48101">
        <f>VLOOKUP(B48101,Sheet2!$A$1:$B$51,2,FALSE)</f>
        <v>29</v>
      </c>
      <c r="E48101">
        <f>VLOOKUP(C48101,Sheet2!$A$1:$B$51,2,FALSE)</f>
        <v>9</v>
      </c>
    </row>
    <row r="48102" spans="1:5" x14ac:dyDescent="0.25">
      <c r="A48102">
        <v>1993</v>
      </c>
      <c r="B48102" t="s">
        <v>26</v>
      </c>
      <c r="C48102" t="s">
        <v>8</v>
      </c>
      <c r="D48102">
        <f>VLOOKUP(B48102,Sheet2!$A$1:$B$51,2,FALSE)</f>
        <v>29</v>
      </c>
      <c r="E48102">
        <f>VLOOKUP(C48102,Sheet2!$A$1:$B$51,2,FALSE)</f>
        <v>10</v>
      </c>
    </row>
    <row r="48103" spans="1:5" x14ac:dyDescent="0.25">
      <c r="A48103">
        <v>1993</v>
      </c>
      <c r="B48103" t="s">
        <v>26</v>
      </c>
      <c r="C48103" t="s">
        <v>9</v>
      </c>
      <c r="D48103">
        <f>VLOOKUP(B48103,Sheet2!$A$1:$B$51,2,FALSE)</f>
        <v>29</v>
      </c>
      <c r="E48103">
        <f>VLOOKUP(C48103,Sheet2!$A$1:$B$51,2,FALSE)</f>
        <v>11</v>
      </c>
    </row>
    <row r="48104" spans="1:5" x14ac:dyDescent="0.25">
      <c r="A48104">
        <v>1993</v>
      </c>
      <c r="B48104" t="s">
        <v>26</v>
      </c>
      <c r="C48104" t="s">
        <v>10</v>
      </c>
      <c r="D48104">
        <f>VLOOKUP(B48104,Sheet2!$A$1:$B$51,2,FALSE)</f>
        <v>29</v>
      </c>
      <c r="E48104">
        <f>VLOOKUP(C48104,Sheet2!$A$1:$B$51,2,FALSE)</f>
        <v>12</v>
      </c>
    </row>
    <row r="48105" spans="1:5" x14ac:dyDescent="0.25">
      <c r="A48105">
        <v>1993</v>
      </c>
      <c r="B48105" t="s">
        <v>26</v>
      </c>
      <c r="C48105" t="s">
        <v>11</v>
      </c>
      <c r="D48105">
        <f>VLOOKUP(B48105,Sheet2!$A$1:$B$51,2,FALSE)</f>
        <v>29</v>
      </c>
      <c r="E48105">
        <f>VLOOKUP(C48105,Sheet2!$A$1:$B$51,2,FALSE)</f>
        <v>13</v>
      </c>
    </row>
    <row r="48106" spans="1:5" x14ac:dyDescent="0.25">
      <c r="A48106">
        <v>1993</v>
      </c>
      <c r="B48106" t="s">
        <v>26</v>
      </c>
      <c r="C48106" t="s">
        <v>12</v>
      </c>
      <c r="D48106">
        <f>VLOOKUP(B48106,Sheet2!$A$1:$B$51,2,FALSE)</f>
        <v>29</v>
      </c>
      <c r="E48106">
        <f>VLOOKUP(C48106,Sheet2!$A$1:$B$51,2,FALSE)</f>
        <v>15</v>
      </c>
    </row>
    <row r="48107" spans="1:5" x14ac:dyDescent="0.25">
      <c r="A48107">
        <v>1993</v>
      </c>
      <c r="B48107" t="s">
        <v>26</v>
      </c>
      <c r="C48107" t="s">
        <v>13</v>
      </c>
      <c r="D48107">
        <f>VLOOKUP(B48107,Sheet2!$A$1:$B$51,2,FALSE)</f>
        <v>29</v>
      </c>
      <c r="E48107">
        <f>VLOOKUP(C48107,Sheet2!$A$1:$B$51,2,FALSE)</f>
        <v>16</v>
      </c>
    </row>
    <row r="48108" spans="1:5" x14ac:dyDescent="0.25">
      <c r="A48108">
        <v>1993</v>
      </c>
      <c r="B48108" t="s">
        <v>26</v>
      </c>
      <c r="C48108" t="s">
        <v>14</v>
      </c>
      <c r="D48108">
        <f>VLOOKUP(B48108,Sheet2!$A$1:$B$51,2,FALSE)</f>
        <v>29</v>
      </c>
      <c r="E48108">
        <f>VLOOKUP(C48108,Sheet2!$A$1:$B$51,2,FALSE)</f>
        <v>17</v>
      </c>
    </row>
    <row r="48109" spans="1:5" x14ac:dyDescent="0.25">
      <c r="A48109">
        <v>1993</v>
      </c>
      <c r="B48109" t="s">
        <v>26</v>
      </c>
      <c r="C48109" t="s">
        <v>15</v>
      </c>
      <c r="D48109">
        <f>VLOOKUP(B48109,Sheet2!$A$1:$B$51,2,FALSE)</f>
        <v>29</v>
      </c>
      <c r="E48109">
        <f>VLOOKUP(C48109,Sheet2!$A$1:$B$51,2,FALSE)</f>
        <v>18</v>
      </c>
    </row>
    <row r="48110" spans="1:5" x14ac:dyDescent="0.25">
      <c r="A48110">
        <v>1993</v>
      </c>
      <c r="B48110" t="s">
        <v>26</v>
      </c>
      <c r="C48110" t="s">
        <v>16</v>
      </c>
      <c r="D48110">
        <f>VLOOKUP(B48110,Sheet2!$A$1:$B$51,2,FALSE)</f>
        <v>29</v>
      </c>
      <c r="E48110">
        <f>VLOOKUP(C48110,Sheet2!$A$1:$B$51,2,FALSE)</f>
        <v>19</v>
      </c>
    </row>
    <row r="48111" spans="1:5" x14ac:dyDescent="0.25">
      <c r="A48111">
        <v>1993</v>
      </c>
      <c r="B48111" t="s">
        <v>26</v>
      </c>
      <c r="C48111" t="s">
        <v>17</v>
      </c>
      <c r="D48111">
        <f>VLOOKUP(B48111,Sheet2!$A$1:$B$51,2,FALSE)</f>
        <v>29</v>
      </c>
      <c r="E48111">
        <f>VLOOKUP(C48111,Sheet2!$A$1:$B$51,2,FALSE)</f>
        <v>20</v>
      </c>
    </row>
    <row r="48112" spans="1:5" x14ac:dyDescent="0.25">
      <c r="A48112">
        <v>1993</v>
      </c>
      <c r="B48112" t="s">
        <v>26</v>
      </c>
      <c r="C48112" t="s">
        <v>18</v>
      </c>
      <c r="D48112">
        <f>VLOOKUP(B48112,Sheet2!$A$1:$B$51,2,FALSE)</f>
        <v>29</v>
      </c>
      <c r="E48112">
        <f>VLOOKUP(C48112,Sheet2!$A$1:$B$51,2,FALSE)</f>
        <v>21</v>
      </c>
    </row>
    <row r="48113" spans="1:5" x14ac:dyDescent="0.25">
      <c r="A48113">
        <v>1993</v>
      </c>
      <c r="B48113" t="s">
        <v>26</v>
      </c>
      <c r="C48113" t="s">
        <v>19</v>
      </c>
      <c r="D48113">
        <f>VLOOKUP(B48113,Sheet2!$A$1:$B$51,2,FALSE)</f>
        <v>29</v>
      </c>
      <c r="E48113">
        <f>VLOOKUP(C48113,Sheet2!$A$1:$B$51,2,FALSE)</f>
        <v>22</v>
      </c>
    </row>
    <row r="48114" spans="1:5" x14ac:dyDescent="0.25">
      <c r="A48114">
        <v>1993</v>
      </c>
      <c r="B48114" t="s">
        <v>26</v>
      </c>
      <c r="C48114" t="s">
        <v>20</v>
      </c>
      <c r="D48114">
        <f>VLOOKUP(B48114,Sheet2!$A$1:$B$51,2,FALSE)</f>
        <v>29</v>
      </c>
      <c r="E48114">
        <f>VLOOKUP(C48114,Sheet2!$A$1:$B$51,2,FALSE)</f>
        <v>23</v>
      </c>
    </row>
    <row r="48115" spans="1:5" x14ac:dyDescent="0.25">
      <c r="A48115">
        <v>1993</v>
      </c>
      <c r="B48115" t="s">
        <v>26</v>
      </c>
      <c r="C48115" t="s">
        <v>21</v>
      </c>
      <c r="D48115">
        <f>VLOOKUP(B48115,Sheet2!$A$1:$B$51,2,FALSE)</f>
        <v>29</v>
      </c>
      <c r="E48115">
        <f>VLOOKUP(C48115,Sheet2!$A$1:$B$51,2,FALSE)</f>
        <v>24</v>
      </c>
    </row>
    <row r="48116" spans="1:5" x14ac:dyDescent="0.25">
      <c r="A48116">
        <v>1993</v>
      </c>
      <c r="B48116" t="s">
        <v>26</v>
      </c>
      <c r="C48116" t="s">
        <v>22</v>
      </c>
      <c r="D48116">
        <f>VLOOKUP(B48116,Sheet2!$A$1:$B$51,2,FALSE)</f>
        <v>29</v>
      </c>
      <c r="E48116">
        <f>VLOOKUP(C48116,Sheet2!$A$1:$B$51,2,FALSE)</f>
        <v>25</v>
      </c>
    </row>
    <row r="48117" spans="1:5" x14ac:dyDescent="0.25">
      <c r="A48117">
        <v>1993</v>
      </c>
      <c r="B48117" t="s">
        <v>26</v>
      </c>
      <c r="C48117" t="s">
        <v>23</v>
      </c>
      <c r="D48117">
        <f>VLOOKUP(B48117,Sheet2!$A$1:$B$51,2,FALSE)</f>
        <v>29</v>
      </c>
      <c r="E48117">
        <f>VLOOKUP(C48117,Sheet2!$A$1:$B$51,2,FALSE)</f>
        <v>26</v>
      </c>
    </row>
    <row r="48118" spans="1:5" x14ac:dyDescent="0.25">
      <c r="A48118">
        <v>1993</v>
      </c>
      <c r="B48118" t="s">
        <v>26</v>
      </c>
      <c r="C48118" t="s">
        <v>24</v>
      </c>
      <c r="D48118">
        <f>VLOOKUP(B48118,Sheet2!$A$1:$B$51,2,FALSE)</f>
        <v>29</v>
      </c>
      <c r="E48118">
        <f>VLOOKUP(C48118,Sheet2!$A$1:$B$51,2,FALSE)</f>
        <v>27</v>
      </c>
    </row>
    <row r="48119" spans="1:5" x14ac:dyDescent="0.25">
      <c r="A48119">
        <v>1993</v>
      </c>
      <c r="B48119" t="s">
        <v>26</v>
      </c>
      <c r="C48119" t="s">
        <v>25</v>
      </c>
      <c r="D48119">
        <f>VLOOKUP(B48119,Sheet2!$A$1:$B$51,2,FALSE)</f>
        <v>29</v>
      </c>
      <c r="E48119">
        <f>VLOOKUP(C48119,Sheet2!$A$1:$B$51,2,FALSE)</f>
        <v>28</v>
      </c>
    </row>
    <row r="48120" spans="1:5" x14ac:dyDescent="0.25">
      <c r="A48120">
        <v>1993</v>
      </c>
      <c r="B48120" t="s">
        <v>26</v>
      </c>
      <c r="C48120" t="s">
        <v>26</v>
      </c>
      <c r="D48120">
        <f>VLOOKUP(B48120,Sheet2!$A$1:$B$51,2,FALSE)</f>
        <v>29</v>
      </c>
      <c r="E48120">
        <f>VLOOKUP(C48120,Sheet2!$A$1:$B$51,2,FALSE)</f>
        <v>29</v>
      </c>
    </row>
    <row r="48121" spans="1:5" x14ac:dyDescent="0.25">
      <c r="A48121">
        <v>1993</v>
      </c>
      <c r="B48121" t="s">
        <v>26</v>
      </c>
      <c r="C48121" t="s">
        <v>27</v>
      </c>
      <c r="D48121">
        <f>VLOOKUP(B48121,Sheet2!$A$1:$B$51,2,FALSE)</f>
        <v>29</v>
      </c>
      <c r="E48121">
        <f>VLOOKUP(C48121,Sheet2!$A$1:$B$51,2,FALSE)</f>
        <v>30</v>
      </c>
    </row>
    <row r="48122" spans="1:5" x14ac:dyDescent="0.25">
      <c r="A48122">
        <v>1993</v>
      </c>
      <c r="B48122" t="s">
        <v>26</v>
      </c>
      <c r="C48122" t="s">
        <v>28</v>
      </c>
      <c r="D48122">
        <f>VLOOKUP(B48122,Sheet2!$A$1:$B$51,2,FALSE)</f>
        <v>29</v>
      </c>
      <c r="E48122">
        <f>VLOOKUP(C48122,Sheet2!$A$1:$B$51,2,FALSE)</f>
        <v>31</v>
      </c>
    </row>
    <row r="48123" spans="1:5" x14ac:dyDescent="0.25">
      <c r="A48123">
        <v>1993</v>
      </c>
      <c r="B48123" t="s">
        <v>26</v>
      </c>
      <c r="C48123" t="s">
        <v>29</v>
      </c>
      <c r="D48123">
        <f>VLOOKUP(B48123,Sheet2!$A$1:$B$51,2,FALSE)</f>
        <v>29</v>
      </c>
      <c r="E48123">
        <f>VLOOKUP(C48123,Sheet2!$A$1:$B$51,2,FALSE)</f>
        <v>32</v>
      </c>
    </row>
    <row r="48124" spans="1:5" x14ac:dyDescent="0.25">
      <c r="A48124">
        <v>1993</v>
      </c>
      <c r="B48124" t="s">
        <v>26</v>
      </c>
      <c r="C48124" t="s">
        <v>30</v>
      </c>
      <c r="D48124">
        <f>VLOOKUP(B48124,Sheet2!$A$1:$B$51,2,FALSE)</f>
        <v>29</v>
      </c>
      <c r="E48124">
        <f>VLOOKUP(C48124,Sheet2!$A$1:$B$51,2,FALSE)</f>
        <v>33</v>
      </c>
    </row>
    <row r="48125" spans="1:5" x14ac:dyDescent="0.25">
      <c r="A48125">
        <v>1993</v>
      </c>
      <c r="B48125" t="s">
        <v>26</v>
      </c>
      <c r="C48125" t="s">
        <v>31</v>
      </c>
      <c r="D48125">
        <f>VLOOKUP(B48125,Sheet2!$A$1:$B$51,2,FALSE)</f>
        <v>29</v>
      </c>
      <c r="E48125">
        <f>VLOOKUP(C48125,Sheet2!$A$1:$B$51,2,FALSE)</f>
        <v>34</v>
      </c>
    </row>
    <row r="48126" spans="1:5" x14ac:dyDescent="0.25">
      <c r="A48126">
        <v>1993</v>
      </c>
      <c r="B48126" t="s">
        <v>26</v>
      </c>
      <c r="C48126" t="s">
        <v>32</v>
      </c>
      <c r="D48126">
        <f>VLOOKUP(B48126,Sheet2!$A$1:$B$51,2,FALSE)</f>
        <v>29</v>
      </c>
      <c r="E48126">
        <f>VLOOKUP(C48126,Sheet2!$A$1:$B$51,2,FALSE)</f>
        <v>35</v>
      </c>
    </row>
    <row r="48127" spans="1:5" x14ac:dyDescent="0.25">
      <c r="A48127">
        <v>1993</v>
      </c>
      <c r="B48127" t="s">
        <v>26</v>
      </c>
      <c r="C48127" t="s">
        <v>33</v>
      </c>
      <c r="D48127">
        <f>VLOOKUP(B48127,Sheet2!$A$1:$B$51,2,FALSE)</f>
        <v>29</v>
      </c>
      <c r="E48127">
        <f>VLOOKUP(C48127,Sheet2!$A$1:$B$51,2,FALSE)</f>
        <v>36</v>
      </c>
    </row>
    <row r="48128" spans="1:5" x14ac:dyDescent="0.25">
      <c r="A48128">
        <v>1993</v>
      </c>
      <c r="B48128" t="s">
        <v>26</v>
      </c>
      <c r="C48128" t="s">
        <v>34</v>
      </c>
      <c r="D48128">
        <f>VLOOKUP(B48128,Sheet2!$A$1:$B$51,2,FALSE)</f>
        <v>29</v>
      </c>
      <c r="E48128">
        <f>VLOOKUP(C48128,Sheet2!$A$1:$B$51,2,FALSE)</f>
        <v>37</v>
      </c>
    </row>
    <row r="48129" spans="1:5" x14ac:dyDescent="0.25">
      <c r="A48129">
        <v>1993</v>
      </c>
      <c r="B48129" t="s">
        <v>26</v>
      </c>
      <c r="C48129" t="s">
        <v>35</v>
      </c>
      <c r="D48129">
        <f>VLOOKUP(B48129,Sheet2!$A$1:$B$51,2,FALSE)</f>
        <v>29</v>
      </c>
      <c r="E48129">
        <f>VLOOKUP(C48129,Sheet2!$A$1:$B$51,2,FALSE)</f>
        <v>38</v>
      </c>
    </row>
    <row r="48130" spans="1:5" x14ac:dyDescent="0.25">
      <c r="A48130">
        <v>1993</v>
      </c>
      <c r="B48130" t="s">
        <v>26</v>
      </c>
      <c r="C48130" t="s">
        <v>36</v>
      </c>
      <c r="D48130">
        <f>VLOOKUP(B48130,Sheet2!$A$1:$B$51,2,FALSE)</f>
        <v>29</v>
      </c>
      <c r="E48130">
        <f>VLOOKUP(C48130,Sheet2!$A$1:$B$51,2,FALSE)</f>
        <v>39</v>
      </c>
    </row>
    <row r="48131" spans="1:5" x14ac:dyDescent="0.25">
      <c r="A48131">
        <v>1993</v>
      </c>
      <c r="B48131" t="s">
        <v>26</v>
      </c>
      <c r="C48131" t="s">
        <v>37</v>
      </c>
      <c r="D48131">
        <f>VLOOKUP(B48131,Sheet2!$A$1:$B$51,2,FALSE)</f>
        <v>29</v>
      </c>
      <c r="E48131">
        <f>VLOOKUP(C48131,Sheet2!$A$1:$B$51,2,FALSE)</f>
        <v>40</v>
      </c>
    </row>
    <row r="48132" spans="1:5" x14ac:dyDescent="0.25">
      <c r="A48132">
        <v>1993</v>
      </c>
      <c r="B48132" t="s">
        <v>26</v>
      </c>
      <c r="C48132" t="s">
        <v>38</v>
      </c>
      <c r="D48132">
        <f>VLOOKUP(B48132,Sheet2!$A$1:$B$51,2,FALSE)</f>
        <v>29</v>
      </c>
      <c r="E48132">
        <f>VLOOKUP(C48132,Sheet2!$A$1:$B$51,2,FALSE)</f>
        <v>41</v>
      </c>
    </row>
    <row r="48133" spans="1:5" x14ac:dyDescent="0.25">
      <c r="A48133">
        <v>1993</v>
      </c>
      <c r="B48133" t="s">
        <v>26</v>
      </c>
      <c r="C48133" t="s">
        <v>39</v>
      </c>
      <c r="D48133">
        <f>VLOOKUP(B48133,Sheet2!$A$1:$B$51,2,FALSE)</f>
        <v>29</v>
      </c>
      <c r="E48133">
        <f>VLOOKUP(C48133,Sheet2!$A$1:$B$51,2,FALSE)</f>
        <v>42</v>
      </c>
    </row>
    <row r="48134" spans="1:5" x14ac:dyDescent="0.25">
      <c r="A48134">
        <v>1993</v>
      </c>
      <c r="B48134" t="s">
        <v>26</v>
      </c>
      <c r="C48134" t="s">
        <v>40</v>
      </c>
      <c r="D48134">
        <f>VLOOKUP(B48134,Sheet2!$A$1:$B$51,2,FALSE)</f>
        <v>29</v>
      </c>
      <c r="E48134">
        <f>VLOOKUP(C48134,Sheet2!$A$1:$B$51,2,FALSE)</f>
        <v>44</v>
      </c>
    </row>
    <row r="48135" spans="1:5" x14ac:dyDescent="0.25">
      <c r="A48135">
        <v>1993</v>
      </c>
      <c r="B48135" t="s">
        <v>26</v>
      </c>
      <c r="C48135" t="s">
        <v>41</v>
      </c>
      <c r="D48135">
        <f>VLOOKUP(B48135,Sheet2!$A$1:$B$51,2,FALSE)</f>
        <v>29</v>
      </c>
      <c r="E48135">
        <f>VLOOKUP(C48135,Sheet2!$A$1:$B$51,2,FALSE)</f>
        <v>45</v>
      </c>
    </row>
    <row r="48136" spans="1:5" x14ac:dyDescent="0.25">
      <c r="A48136">
        <v>1993</v>
      </c>
      <c r="B48136" t="s">
        <v>26</v>
      </c>
      <c r="C48136" t="s">
        <v>42</v>
      </c>
      <c r="D48136">
        <f>VLOOKUP(B48136,Sheet2!$A$1:$B$51,2,FALSE)</f>
        <v>29</v>
      </c>
      <c r="E48136">
        <f>VLOOKUP(C48136,Sheet2!$A$1:$B$51,2,FALSE)</f>
        <v>46</v>
      </c>
    </row>
    <row r="48137" spans="1:5" x14ac:dyDescent="0.25">
      <c r="A48137">
        <v>1993</v>
      </c>
      <c r="B48137" t="s">
        <v>26</v>
      </c>
      <c r="C48137" t="s">
        <v>43</v>
      </c>
      <c r="D48137">
        <f>VLOOKUP(B48137,Sheet2!$A$1:$B$51,2,FALSE)</f>
        <v>29</v>
      </c>
      <c r="E48137">
        <f>VLOOKUP(C48137,Sheet2!$A$1:$B$51,2,FALSE)</f>
        <v>47</v>
      </c>
    </row>
    <row r="48138" spans="1:5" x14ac:dyDescent="0.25">
      <c r="A48138">
        <v>1993</v>
      </c>
      <c r="B48138" t="s">
        <v>26</v>
      </c>
      <c r="C48138" t="s">
        <v>44</v>
      </c>
      <c r="D48138">
        <f>VLOOKUP(B48138,Sheet2!$A$1:$B$51,2,FALSE)</f>
        <v>29</v>
      </c>
      <c r="E48138">
        <f>VLOOKUP(C48138,Sheet2!$A$1:$B$51,2,FALSE)</f>
        <v>48</v>
      </c>
    </row>
    <row r="48139" spans="1:5" x14ac:dyDescent="0.25">
      <c r="A48139">
        <v>1993</v>
      </c>
      <c r="B48139" t="s">
        <v>26</v>
      </c>
      <c r="C48139" t="s">
        <v>45</v>
      </c>
      <c r="D48139">
        <f>VLOOKUP(B48139,Sheet2!$A$1:$B$51,2,FALSE)</f>
        <v>29</v>
      </c>
      <c r="E48139">
        <f>VLOOKUP(C48139,Sheet2!$A$1:$B$51,2,FALSE)</f>
        <v>49</v>
      </c>
    </row>
    <row r="48140" spans="1:5" x14ac:dyDescent="0.25">
      <c r="A48140">
        <v>1993</v>
      </c>
      <c r="B48140" t="s">
        <v>26</v>
      </c>
      <c r="C48140" t="s">
        <v>46</v>
      </c>
      <c r="D48140">
        <f>VLOOKUP(B48140,Sheet2!$A$1:$B$51,2,FALSE)</f>
        <v>29</v>
      </c>
      <c r="E48140">
        <f>VLOOKUP(C48140,Sheet2!$A$1:$B$51,2,FALSE)</f>
        <v>50</v>
      </c>
    </row>
    <row r="48141" spans="1:5" x14ac:dyDescent="0.25">
      <c r="A48141">
        <v>1993</v>
      </c>
      <c r="B48141" t="s">
        <v>26</v>
      </c>
      <c r="C48141" t="s">
        <v>47</v>
      </c>
      <c r="D48141">
        <f>VLOOKUP(B48141,Sheet2!$A$1:$B$51,2,FALSE)</f>
        <v>29</v>
      </c>
      <c r="E48141">
        <f>VLOOKUP(C48141,Sheet2!$A$1:$B$51,2,FALSE)</f>
        <v>51</v>
      </c>
    </row>
    <row r="48142" spans="1:5" x14ac:dyDescent="0.25">
      <c r="A48142">
        <v>1993</v>
      </c>
      <c r="B48142" t="s">
        <v>26</v>
      </c>
      <c r="C48142" t="s">
        <v>48</v>
      </c>
      <c r="D48142">
        <f>VLOOKUP(B48142,Sheet2!$A$1:$B$51,2,FALSE)</f>
        <v>29</v>
      </c>
      <c r="E48142">
        <f>VLOOKUP(C48142,Sheet2!$A$1:$B$51,2,FALSE)</f>
        <v>53</v>
      </c>
    </row>
    <row r="48143" spans="1:5" x14ac:dyDescent="0.25">
      <c r="A48143">
        <v>1993</v>
      </c>
      <c r="B48143" t="s">
        <v>26</v>
      </c>
      <c r="C48143" t="s">
        <v>49</v>
      </c>
      <c r="D48143">
        <f>VLOOKUP(B48143,Sheet2!$A$1:$B$51,2,FALSE)</f>
        <v>29</v>
      </c>
      <c r="E48143">
        <f>VLOOKUP(C48143,Sheet2!$A$1:$B$51,2,FALSE)</f>
        <v>54</v>
      </c>
    </row>
    <row r="48144" spans="1:5" x14ac:dyDescent="0.25">
      <c r="A48144">
        <v>1993</v>
      </c>
      <c r="B48144" t="s">
        <v>26</v>
      </c>
      <c r="C48144" t="s">
        <v>50</v>
      </c>
      <c r="D48144">
        <f>VLOOKUP(B48144,Sheet2!$A$1:$B$51,2,FALSE)</f>
        <v>29</v>
      </c>
      <c r="E48144">
        <f>VLOOKUP(C48144,Sheet2!$A$1:$B$51,2,FALSE)</f>
        <v>55</v>
      </c>
    </row>
    <row r="48145" spans="1:5" x14ac:dyDescent="0.25">
      <c r="A48145">
        <v>1993</v>
      </c>
      <c r="B48145" t="s">
        <v>26</v>
      </c>
      <c r="C48145" t="s">
        <v>51</v>
      </c>
      <c r="D48145">
        <f>VLOOKUP(B48145,Sheet2!$A$1:$B$51,2,FALSE)</f>
        <v>29</v>
      </c>
      <c r="E48145">
        <f>VLOOKUP(C48145,Sheet2!$A$1:$B$51,2,FALSE)</f>
        <v>56</v>
      </c>
    </row>
    <row r="48146" spans="1:5" x14ac:dyDescent="0.25">
      <c r="A48146">
        <v>1993</v>
      </c>
      <c r="B48146" t="s">
        <v>27</v>
      </c>
      <c r="C48146" t="s">
        <v>1</v>
      </c>
      <c r="D48146">
        <f>VLOOKUP(B48146,Sheet2!$A$1:$B$51,2,FALSE)</f>
        <v>30</v>
      </c>
      <c r="E48146">
        <f>VLOOKUP(C48146,Sheet2!$A$1:$B$51,2,FALSE)</f>
        <v>1</v>
      </c>
    </row>
    <row r="48147" spans="1:5" x14ac:dyDescent="0.25">
      <c r="A48147">
        <v>1993</v>
      </c>
      <c r="B48147" t="s">
        <v>27</v>
      </c>
      <c r="C48147" t="s">
        <v>2</v>
      </c>
      <c r="D48147">
        <f>VLOOKUP(B48147,Sheet2!$A$1:$B$51,2,FALSE)</f>
        <v>30</v>
      </c>
      <c r="E48147">
        <f>VLOOKUP(C48147,Sheet2!$A$1:$B$51,2,FALSE)</f>
        <v>2</v>
      </c>
    </row>
    <row r="48148" spans="1:5" x14ac:dyDescent="0.25">
      <c r="A48148">
        <v>1993</v>
      </c>
      <c r="B48148" t="s">
        <v>27</v>
      </c>
      <c r="C48148" t="s">
        <v>3</v>
      </c>
      <c r="D48148">
        <f>VLOOKUP(B48148,Sheet2!$A$1:$B$51,2,FALSE)</f>
        <v>30</v>
      </c>
      <c r="E48148">
        <f>VLOOKUP(C48148,Sheet2!$A$1:$B$51,2,FALSE)</f>
        <v>4</v>
      </c>
    </row>
    <row r="48149" spans="1:5" x14ac:dyDescent="0.25">
      <c r="A48149">
        <v>1993</v>
      </c>
      <c r="B48149" t="s">
        <v>27</v>
      </c>
      <c r="C48149" t="s">
        <v>4</v>
      </c>
      <c r="D48149">
        <f>VLOOKUP(B48149,Sheet2!$A$1:$B$51,2,FALSE)</f>
        <v>30</v>
      </c>
      <c r="E48149">
        <f>VLOOKUP(C48149,Sheet2!$A$1:$B$51,2,FALSE)</f>
        <v>5</v>
      </c>
    </row>
    <row r="48150" spans="1:5" x14ac:dyDescent="0.25">
      <c r="A48150">
        <v>1993</v>
      </c>
      <c r="B48150" t="s">
        <v>27</v>
      </c>
      <c r="C48150" t="s">
        <v>5</v>
      </c>
      <c r="D48150">
        <f>VLOOKUP(B48150,Sheet2!$A$1:$B$51,2,FALSE)</f>
        <v>30</v>
      </c>
      <c r="E48150">
        <f>VLOOKUP(C48150,Sheet2!$A$1:$B$51,2,FALSE)</f>
        <v>6</v>
      </c>
    </row>
    <row r="48151" spans="1:5" x14ac:dyDescent="0.25">
      <c r="A48151">
        <v>1993</v>
      </c>
      <c r="B48151" t="s">
        <v>27</v>
      </c>
      <c r="C48151" t="s">
        <v>6</v>
      </c>
      <c r="D48151">
        <f>VLOOKUP(B48151,Sheet2!$A$1:$B$51,2,FALSE)</f>
        <v>30</v>
      </c>
      <c r="E48151">
        <f>VLOOKUP(C48151,Sheet2!$A$1:$B$51,2,FALSE)</f>
        <v>8</v>
      </c>
    </row>
    <row r="48152" spans="1:5" x14ac:dyDescent="0.25">
      <c r="A48152">
        <v>1993</v>
      </c>
      <c r="B48152" t="s">
        <v>27</v>
      </c>
      <c r="C48152" t="s">
        <v>7</v>
      </c>
      <c r="D48152">
        <f>VLOOKUP(B48152,Sheet2!$A$1:$B$51,2,FALSE)</f>
        <v>30</v>
      </c>
      <c r="E48152">
        <f>VLOOKUP(C48152,Sheet2!$A$1:$B$51,2,FALSE)</f>
        <v>9</v>
      </c>
    </row>
    <row r="48153" spans="1:5" x14ac:dyDescent="0.25">
      <c r="A48153">
        <v>1993</v>
      </c>
      <c r="B48153" t="s">
        <v>27</v>
      </c>
      <c r="C48153" t="s">
        <v>8</v>
      </c>
      <c r="D48153">
        <f>VLOOKUP(B48153,Sheet2!$A$1:$B$51,2,FALSE)</f>
        <v>30</v>
      </c>
      <c r="E48153">
        <f>VLOOKUP(C48153,Sheet2!$A$1:$B$51,2,FALSE)</f>
        <v>10</v>
      </c>
    </row>
    <row r="48154" spans="1:5" x14ac:dyDescent="0.25">
      <c r="A48154">
        <v>1993</v>
      </c>
      <c r="B48154" t="s">
        <v>27</v>
      </c>
      <c r="C48154" t="s">
        <v>9</v>
      </c>
      <c r="D48154">
        <f>VLOOKUP(B48154,Sheet2!$A$1:$B$51,2,FALSE)</f>
        <v>30</v>
      </c>
      <c r="E48154">
        <f>VLOOKUP(C48154,Sheet2!$A$1:$B$51,2,FALSE)</f>
        <v>11</v>
      </c>
    </row>
    <row r="48155" spans="1:5" x14ac:dyDescent="0.25">
      <c r="A48155">
        <v>1993</v>
      </c>
      <c r="B48155" t="s">
        <v>27</v>
      </c>
      <c r="C48155" t="s">
        <v>10</v>
      </c>
      <c r="D48155">
        <f>VLOOKUP(B48155,Sheet2!$A$1:$B$51,2,FALSE)</f>
        <v>30</v>
      </c>
      <c r="E48155">
        <f>VLOOKUP(C48155,Sheet2!$A$1:$B$51,2,FALSE)</f>
        <v>12</v>
      </c>
    </row>
    <row r="48156" spans="1:5" x14ac:dyDescent="0.25">
      <c r="A48156">
        <v>1993</v>
      </c>
      <c r="B48156" t="s">
        <v>27</v>
      </c>
      <c r="C48156" t="s">
        <v>11</v>
      </c>
      <c r="D48156">
        <f>VLOOKUP(B48156,Sheet2!$A$1:$B$51,2,FALSE)</f>
        <v>30</v>
      </c>
      <c r="E48156">
        <f>VLOOKUP(C48156,Sheet2!$A$1:$B$51,2,FALSE)</f>
        <v>13</v>
      </c>
    </row>
    <row r="48157" spans="1:5" x14ac:dyDescent="0.25">
      <c r="A48157">
        <v>1993</v>
      </c>
      <c r="B48157" t="s">
        <v>27</v>
      </c>
      <c r="C48157" t="s">
        <v>12</v>
      </c>
      <c r="D48157">
        <f>VLOOKUP(B48157,Sheet2!$A$1:$B$51,2,FALSE)</f>
        <v>30</v>
      </c>
      <c r="E48157">
        <f>VLOOKUP(C48157,Sheet2!$A$1:$B$51,2,FALSE)</f>
        <v>15</v>
      </c>
    </row>
    <row r="48158" spans="1:5" x14ac:dyDescent="0.25">
      <c r="A48158">
        <v>1993</v>
      </c>
      <c r="B48158" t="s">
        <v>27</v>
      </c>
      <c r="C48158" t="s">
        <v>13</v>
      </c>
      <c r="D48158">
        <f>VLOOKUP(B48158,Sheet2!$A$1:$B$51,2,FALSE)</f>
        <v>30</v>
      </c>
      <c r="E48158">
        <f>VLOOKUP(C48158,Sheet2!$A$1:$B$51,2,FALSE)</f>
        <v>16</v>
      </c>
    </row>
    <row r="48159" spans="1:5" x14ac:dyDescent="0.25">
      <c r="A48159">
        <v>1993</v>
      </c>
      <c r="B48159" t="s">
        <v>27</v>
      </c>
      <c r="C48159" t="s">
        <v>14</v>
      </c>
      <c r="D48159">
        <f>VLOOKUP(B48159,Sheet2!$A$1:$B$51,2,FALSE)</f>
        <v>30</v>
      </c>
      <c r="E48159">
        <f>VLOOKUP(C48159,Sheet2!$A$1:$B$51,2,FALSE)</f>
        <v>17</v>
      </c>
    </row>
    <row r="48160" spans="1:5" x14ac:dyDescent="0.25">
      <c r="A48160">
        <v>1993</v>
      </c>
      <c r="B48160" t="s">
        <v>27</v>
      </c>
      <c r="C48160" t="s">
        <v>15</v>
      </c>
      <c r="D48160">
        <f>VLOOKUP(B48160,Sheet2!$A$1:$B$51,2,FALSE)</f>
        <v>30</v>
      </c>
      <c r="E48160">
        <f>VLOOKUP(C48160,Sheet2!$A$1:$B$51,2,FALSE)</f>
        <v>18</v>
      </c>
    </row>
    <row r="48161" spans="1:5" x14ac:dyDescent="0.25">
      <c r="A48161">
        <v>1993</v>
      </c>
      <c r="B48161" t="s">
        <v>27</v>
      </c>
      <c r="C48161" t="s">
        <v>16</v>
      </c>
      <c r="D48161">
        <f>VLOOKUP(B48161,Sheet2!$A$1:$B$51,2,FALSE)</f>
        <v>30</v>
      </c>
      <c r="E48161">
        <f>VLOOKUP(C48161,Sheet2!$A$1:$B$51,2,FALSE)</f>
        <v>19</v>
      </c>
    </row>
    <row r="48162" spans="1:5" x14ac:dyDescent="0.25">
      <c r="A48162">
        <v>1993</v>
      </c>
      <c r="B48162" t="s">
        <v>27</v>
      </c>
      <c r="C48162" t="s">
        <v>17</v>
      </c>
      <c r="D48162">
        <f>VLOOKUP(B48162,Sheet2!$A$1:$B$51,2,FALSE)</f>
        <v>30</v>
      </c>
      <c r="E48162">
        <f>VLOOKUP(C48162,Sheet2!$A$1:$B$51,2,FALSE)</f>
        <v>20</v>
      </c>
    </row>
    <row r="48163" spans="1:5" x14ac:dyDescent="0.25">
      <c r="A48163">
        <v>1993</v>
      </c>
      <c r="B48163" t="s">
        <v>27</v>
      </c>
      <c r="C48163" t="s">
        <v>18</v>
      </c>
      <c r="D48163">
        <f>VLOOKUP(B48163,Sheet2!$A$1:$B$51,2,FALSE)</f>
        <v>30</v>
      </c>
      <c r="E48163">
        <f>VLOOKUP(C48163,Sheet2!$A$1:$B$51,2,FALSE)</f>
        <v>21</v>
      </c>
    </row>
    <row r="48164" spans="1:5" x14ac:dyDescent="0.25">
      <c r="A48164">
        <v>1993</v>
      </c>
      <c r="B48164" t="s">
        <v>27</v>
      </c>
      <c r="C48164" t="s">
        <v>19</v>
      </c>
      <c r="D48164">
        <f>VLOOKUP(B48164,Sheet2!$A$1:$B$51,2,FALSE)</f>
        <v>30</v>
      </c>
      <c r="E48164">
        <f>VLOOKUP(C48164,Sheet2!$A$1:$B$51,2,FALSE)</f>
        <v>22</v>
      </c>
    </row>
    <row r="48165" spans="1:5" x14ac:dyDescent="0.25">
      <c r="A48165">
        <v>1993</v>
      </c>
      <c r="B48165" t="s">
        <v>27</v>
      </c>
      <c r="C48165" t="s">
        <v>20</v>
      </c>
      <c r="D48165">
        <f>VLOOKUP(B48165,Sheet2!$A$1:$B$51,2,FALSE)</f>
        <v>30</v>
      </c>
      <c r="E48165">
        <f>VLOOKUP(C48165,Sheet2!$A$1:$B$51,2,FALSE)</f>
        <v>23</v>
      </c>
    </row>
    <row r="48166" spans="1:5" x14ac:dyDescent="0.25">
      <c r="A48166">
        <v>1993</v>
      </c>
      <c r="B48166" t="s">
        <v>27</v>
      </c>
      <c r="C48166" t="s">
        <v>21</v>
      </c>
      <c r="D48166">
        <f>VLOOKUP(B48166,Sheet2!$A$1:$B$51,2,FALSE)</f>
        <v>30</v>
      </c>
      <c r="E48166">
        <f>VLOOKUP(C48166,Sheet2!$A$1:$B$51,2,FALSE)</f>
        <v>24</v>
      </c>
    </row>
    <row r="48167" spans="1:5" x14ac:dyDescent="0.25">
      <c r="A48167">
        <v>1993</v>
      </c>
      <c r="B48167" t="s">
        <v>27</v>
      </c>
      <c r="C48167" t="s">
        <v>22</v>
      </c>
      <c r="D48167">
        <f>VLOOKUP(B48167,Sheet2!$A$1:$B$51,2,FALSE)</f>
        <v>30</v>
      </c>
      <c r="E48167">
        <f>VLOOKUP(C48167,Sheet2!$A$1:$B$51,2,FALSE)</f>
        <v>25</v>
      </c>
    </row>
    <row r="48168" spans="1:5" x14ac:dyDescent="0.25">
      <c r="A48168">
        <v>1993</v>
      </c>
      <c r="B48168" t="s">
        <v>27</v>
      </c>
      <c r="C48168" t="s">
        <v>23</v>
      </c>
      <c r="D48168">
        <f>VLOOKUP(B48168,Sheet2!$A$1:$B$51,2,FALSE)</f>
        <v>30</v>
      </c>
      <c r="E48168">
        <f>VLOOKUP(C48168,Sheet2!$A$1:$B$51,2,FALSE)</f>
        <v>26</v>
      </c>
    </row>
    <row r="48169" spans="1:5" x14ac:dyDescent="0.25">
      <c r="A48169">
        <v>1993</v>
      </c>
      <c r="B48169" t="s">
        <v>27</v>
      </c>
      <c r="C48169" t="s">
        <v>24</v>
      </c>
      <c r="D48169">
        <f>VLOOKUP(B48169,Sheet2!$A$1:$B$51,2,FALSE)</f>
        <v>30</v>
      </c>
      <c r="E48169">
        <f>VLOOKUP(C48169,Sheet2!$A$1:$B$51,2,FALSE)</f>
        <v>27</v>
      </c>
    </row>
    <row r="48170" spans="1:5" x14ac:dyDescent="0.25">
      <c r="A48170">
        <v>1993</v>
      </c>
      <c r="B48170" t="s">
        <v>27</v>
      </c>
      <c r="C48170" t="s">
        <v>25</v>
      </c>
      <c r="D48170">
        <f>VLOOKUP(B48170,Sheet2!$A$1:$B$51,2,FALSE)</f>
        <v>30</v>
      </c>
      <c r="E48170">
        <f>VLOOKUP(C48170,Sheet2!$A$1:$B$51,2,FALSE)</f>
        <v>28</v>
      </c>
    </row>
    <row r="48171" spans="1:5" x14ac:dyDescent="0.25">
      <c r="A48171">
        <v>1993</v>
      </c>
      <c r="B48171" t="s">
        <v>27</v>
      </c>
      <c r="C48171" t="s">
        <v>26</v>
      </c>
      <c r="D48171">
        <f>VLOOKUP(B48171,Sheet2!$A$1:$B$51,2,FALSE)</f>
        <v>30</v>
      </c>
      <c r="E48171">
        <f>VLOOKUP(C48171,Sheet2!$A$1:$B$51,2,FALSE)</f>
        <v>29</v>
      </c>
    </row>
    <row r="48172" spans="1:5" x14ac:dyDescent="0.25">
      <c r="A48172">
        <v>1993</v>
      </c>
      <c r="B48172" t="s">
        <v>27</v>
      </c>
      <c r="C48172" t="s">
        <v>27</v>
      </c>
      <c r="D48172">
        <f>VLOOKUP(B48172,Sheet2!$A$1:$B$51,2,FALSE)</f>
        <v>30</v>
      </c>
      <c r="E48172">
        <f>VLOOKUP(C48172,Sheet2!$A$1:$B$51,2,FALSE)</f>
        <v>30</v>
      </c>
    </row>
    <row r="48173" spans="1:5" x14ac:dyDescent="0.25">
      <c r="A48173">
        <v>1993</v>
      </c>
      <c r="B48173" t="s">
        <v>27</v>
      </c>
      <c r="C48173" t="s">
        <v>28</v>
      </c>
      <c r="D48173">
        <f>VLOOKUP(B48173,Sheet2!$A$1:$B$51,2,FALSE)</f>
        <v>30</v>
      </c>
      <c r="E48173">
        <f>VLOOKUP(C48173,Sheet2!$A$1:$B$51,2,FALSE)</f>
        <v>31</v>
      </c>
    </row>
    <row r="48174" spans="1:5" x14ac:dyDescent="0.25">
      <c r="A48174">
        <v>1993</v>
      </c>
      <c r="B48174" t="s">
        <v>27</v>
      </c>
      <c r="C48174" t="s">
        <v>29</v>
      </c>
      <c r="D48174">
        <f>VLOOKUP(B48174,Sheet2!$A$1:$B$51,2,FALSE)</f>
        <v>30</v>
      </c>
      <c r="E48174">
        <f>VLOOKUP(C48174,Sheet2!$A$1:$B$51,2,FALSE)</f>
        <v>32</v>
      </c>
    </row>
    <row r="48175" spans="1:5" x14ac:dyDescent="0.25">
      <c r="A48175">
        <v>1993</v>
      </c>
      <c r="B48175" t="s">
        <v>27</v>
      </c>
      <c r="C48175" t="s">
        <v>30</v>
      </c>
      <c r="D48175">
        <f>VLOOKUP(B48175,Sheet2!$A$1:$B$51,2,FALSE)</f>
        <v>30</v>
      </c>
      <c r="E48175">
        <f>VLOOKUP(C48175,Sheet2!$A$1:$B$51,2,FALSE)</f>
        <v>33</v>
      </c>
    </row>
    <row r="48176" spans="1:5" x14ac:dyDescent="0.25">
      <c r="A48176">
        <v>1993</v>
      </c>
      <c r="B48176" t="s">
        <v>27</v>
      </c>
      <c r="C48176" t="s">
        <v>31</v>
      </c>
      <c r="D48176">
        <f>VLOOKUP(B48176,Sheet2!$A$1:$B$51,2,FALSE)</f>
        <v>30</v>
      </c>
      <c r="E48176">
        <f>VLOOKUP(C48176,Sheet2!$A$1:$B$51,2,FALSE)</f>
        <v>34</v>
      </c>
    </row>
    <row r="48177" spans="1:5" x14ac:dyDescent="0.25">
      <c r="A48177">
        <v>1993</v>
      </c>
      <c r="B48177" t="s">
        <v>27</v>
      </c>
      <c r="C48177" t="s">
        <v>32</v>
      </c>
      <c r="D48177">
        <f>VLOOKUP(B48177,Sheet2!$A$1:$B$51,2,FALSE)</f>
        <v>30</v>
      </c>
      <c r="E48177">
        <f>VLOOKUP(C48177,Sheet2!$A$1:$B$51,2,FALSE)</f>
        <v>35</v>
      </c>
    </row>
    <row r="48178" spans="1:5" x14ac:dyDescent="0.25">
      <c r="A48178">
        <v>1993</v>
      </c>
      <c r="B48178" t="s">
        <v>27</v>
      </c>
      <c r="C48178" t="s">
        <v>33</v>
      </c>
      <c r="D48178">
        <f>VLOOKUP(B48178,Sheet2!$A$1:$B$51,2,FALSE)</f>
        <v>30</v>
      </c>
      <c r="E48178">
        <f>VLOOKUP(C48178,Sheet2!$A$1:$B$51,2,FALSE)</f>
        <v>36</v>
      </c>
    </row>
    <row r="48179" spans="1:5" x14ac:dyDescent="0.25">
      <c r="A48179">
        <v>1993</v>
      </c>
      <c r="B48179" t="s">
        <v>27</v>
      </c>
      <c r="C48179" t="s">
        <v>34</v>
      </c>
      <c r="D48179">
        <f>VLOOKUP(B48179,Sheet2!$A$1:$B$51,2,FALSE)</f>
        <v>30</v>
      </c>
      <c r="E48179">
        <f>VLOOKUP(C48179,Sheet2!$A$1:$B$51,2,FALSE)</f>
        <v>37</v>
      </c>
    </row>
    <row r="48180" spans="1:5" x14ac:dyDescent="0.25">
      <c r="A48180">
        <v>1993</v>
      </c>
      <c r="B48180" t="s">
        <v>27</v>
      </c>
      <c r="C48180" t="s">
        <v>35</v>
      </c>
      <c r="D48180">
        <f>VLOOKUP(B48180,Sheet2!$A$1:$B$51,2,FALSE)</f>
        <v>30</v>
      </c>
      <c r="E48180">
        <f>VLOOKUP(C48180,Sheet2!$A$1:$B$51,2,FALSE)</f>
        <v>38</v>
      </c>
    </row>
    <row r="48181" spans="1:5" x14ac:dyDescent="0.25">
      <c r="A48181">
        <v>1993</v>
      </c>
      <c r="B48181" t="s">
        <v>27</v>
      </c>
      <c r="C48181" t="s">
        <v>36</v>
      </c>
      <c r="D48181">
        <f>VLOOKUP(B48181,Sheet2!$A$1:$B$51,2,FALSE)</f>
        <v>30</v>
      </c>
      <c r="E48181">
        <f>VLOOKUP(C48181,Sheet2!$A$1:$B$51,2,FALSE)</f>
        <v>39</v>
      </c>
    </row>
    <row r="48182" spans="1:5" x14ac:dyDescent="0.25">
      <c r="A48182">
        <v>1993</v>
      </c>
      <c r="B48182" t="s">
        <v>27</v>
      </c>
      <c r="C48182" t="s">
        <v>37</v>
      </c>
      <c r="D48182">
        <f>VLOOKUP(B48182,Sheet2!$A$1:$B$51,2,FALSE)</f>
        <v>30</v>
      </c>
      <c r="E48182">
        <f>VLOOKUP(C48182,Sheet2!$A$1:$B$51,2,FALSE)</f>
        <v>40</v>
      </c>
    </row>
    <row r="48183" spans="1:5" x14ac:dyDescent="0.25">
      <c r="A48183">
        <v>1993</v>
      </c>
      <c r="B48183" t="s">
        <v>27</v>
      </c>
      <c r="C48183" t="s">
        <v>38</v>
      </c>
      <c r="D48183">
        <f>VLOOKUP(B48183,Sheet2!$A$1:$B$51,2,FALSE)</f>
        <v>30</v>
      </c>
      <c r="E48183">
        <f>VLOOKUP(C48183,Sheet2!$A$1:$B$51,2,FALSE)</f>
        <v>41</v>
      </c>
    </row>
    <row r="48184" spans="1:5" x14ac:dyDescent="0.25">
      <c r="A48184">
        <v>1993</v>
      </c>
      <c r="B48184" t="s">
        <v>27</v>
      </c>
      <c r="C48184" t="s">
        <v>39</v>
      </c>
      <c r="D48184">
        <f>VLOOKUP(B48184,Sheet2!$A$1:$B$51,2,FALSE)</f>
        <v>30</v>
      </c>
      <c r="E48184">
        <f>VLOOKUP(C48184,Sheet2!$A$1:$B$51,2,FALSE)</f>
        <v>42</v>
      </c>
    </row>
    <row r="48185" spans="1:5" x14ac:dyDescent="0.25">
      <c r="A48185">
        <v>1993</v>
      </c>
      <c r="B48185" t="s">
        <v>27</v>
      </c>
      <c r="C48185" t="s">
        <v>40</v>
      </c>
      <c r="D48185">
        <f>VLOOKUP(B48185,Sheet2!$A$1:$B$51,2,FALSE)</f>
        <v>30</v>
      </c>
      <c r="E48185">
        <f>VLOOKUP(C48185,Sheet2!$A$1:$B$51,2,FALSE)</f>
        <v>44</v>
      </c>
    </row>
    <row r="48186" spans="1:5" x14ac:dyDescent="0.25">
      <c r="A48186">
        <v>1993</v>
      </c>
      <c r="B48186" t="s">
        <v>27</v>
      </c>
      <c r="C48186" t="s">
        <v>41</v>
      </c>
      <c r="D48186">
        <f>VLOOKUP(B48186,Sheet2!$A$1:$B$51,2,FALSE)</f>
        <v>30</v>
      </c>
      <c r="E48186">
        <f>VLOOKUP(C48186,Sheet2!$A$1:$B$51,2,FALSE)</f>
        <v>45</v>
      </c>
    </row>
    <row r="48187" spans="1:5" x14ac:dyDescent="0.25">
      <c r="A48187">
        <v>1993</v>
      </c>
      <c r="B48187" t="s">
        <v>27</v>
      </c>
      <c r="C48187" t="s">
        <v>42</v>
      </c>
      <c r="D48187">
        <f>VLOOKUP(B48187,Sheet2!$A$1:$B$51,2,FALSE)</f>
        <v>30</v>
      </c>
      <c r="E48187">
        <f>VLOOKUP(C48187,Sheet2!$A$1:$B$51,2,FALSE)</f>
        <v>46</v>
      </c>
    </row>
    <row r="48188" spans="1:5" x14ac:dyDescent="0.25">
      <c r="A48188">
        <v>1993</v>
      </c>
      <c r="B48188" t="s">
        <v>27</v>
      </c>
      <c r="C48188" t="s">
        <v>43</v>
      </c>
      <c r="D48188">
        <f>VLOOKUP(B48188,Sheet2!$A$1:$B$51,2,FALSE)</f>
        <v>30</v>
      </c>
      <c r="E48188">
        <f>VLOOKUP(C48188,Sheet2!$A$1:$B$51,2,FALSE)</f>
        <v>47</v>
      </c>
    </row>
    <row r="48189" spans="1:5" x14ac:dyDescent="0.25">
      <c r="A48189">
        <v>1993</v>
      </c>
      <c r="B48189" t="s">
        <v>27</v>
      </c>
      <c r="C48189" t="s">
        <v>44</v>
      </c>
      <c r="D48189">
        <f>VLOOKUP(B48189,Sheet2!$A$1:$B$51,2,FALSE)</f>
        <v>30</v>
      </c>
      <c r="E48189">
        <f>VLOOKUP(C48189,Sheet2!$A$1:$B$51,2,FALSE)</f>
        <v>48</v>
      </c>
    </row>
    <row r="48190" spans="1:5" x14ac:dyDescent="0.25">
      <c r="A48190">
        <v>1993</v>
      </c>
      <c r="B48190" t="s">
        <v>27</v>
      </c>
      <c r="C48190" t="s">
        <v>45</v>
      </c>
      <c r="D48190">
        <f>VLOOKUP(B48190,Sheet2!$A$1:$B$51,2,FALSE)</f>
        <v>30</v>
      </c>
      <c r="E48190">
        <f>VLOOKUP(C48190,Sheet2!$A$1:$B$51,2,FALSE)</f>
        <v>49</v>
      </c>
    </row>
    <row r="48191" spans="1:5" x14ac:dyDescent="0.25">
      <c r="A48191">
        <v>1993</v>
      </c>
      <c r="B48191" t="s">
        <v>27</v>
      </c>
      <c r="C48191" t="s">
        <v>46</v>
      </c>
      <c r="D48191">
        <f>VLOOKUP(B48191,Sheet2!$A$1:$B$51,2,FALSE)</f>
        <v>30</v>
      </c>
      <c r="E48191">
        <f>VLOOKUP(C48191,Sheet2!$A$1:$B$51,2,FALSE)</f>
        <v>50</v>
      </c>
    </row>
    <row r="48192" spans="1:5" x14ac:dyDescent="0.25">
      <c r="A48192">
        <v>1993</v>
      </c>
      <c r="B48192" t="s">
        <v>27</v>
      </c>
      <c r="C48192" t="s">
        <v>47</v>
      </c>
      <c r="D48192">
        <f>VLOOKUP(B48192,Sheet2!$A$1:$B$51,2,FALSE)</f>
        <v>30</v>
      </c>
      <c r="E48192">
        <f>VLOOKUP(C48192,Sheet2!$A$1:$B$51,2,FALSE)</f>
        <v>51</v>
      </c>
    </row>
    <row r="48193" spans="1:5" x14ac:dyDescent="0.25">
      <c r="A48193">
        <v>1993</v>
      </c>
      <c r="B48193" t="s">
        <v>27</v>
      </c>
      <c r="C48193" t="s">
        <v>48</v>
      </c>
      <c r="D48193">
        <f>VLOOKUP(B48193,Sheet2!$A$1:$B$51,2,FALSE)</f>
        <v>30</v>
      </c>
      <c r="E48193">
        <f>VLOOKUP(C48193,Sheet2!$A$1:$B$51,2,FALSE)</f>
        <v>53</v>
      </c>
    </row>
    <row r="48194" spans="1:5" x14ac:dyDescent="0.25">
      <c r="A48194">
        <v>1993</v>
      </c>
      <c r="B48194" t="s">
        <v>27</v>
      </c>
      <c r="C48194" t="s">
        <v>49</v>
      </c>
      <c r="D48194">
        <f>VLOOKUP(B48194,Sheet2!$A$1:$B$51,2,FALSE)</f>
        <v>30</v>
      </c>
      <c r="E48194">
        <f>VLOOKUP(C48194,Sheet2!$A$1:$B$51,2,FALSE)</f>
        <v>54</v>
      </c>
    </row>
    <row r="48195" spans="1:5" x14ac:dyDescent="0.25">
      <c r="A48195">
        <v>1993</v>
      </c>
      <c r="B48195" t="s">
        <v>27</v>
      </c>
      <c r="C48195" t="s">
        <v>50</v>
      </c>
      <c r="D48195">
        <f>VLOOKUP(B48195,Sheet2!$A$1:$B$51,2,FALSE)</f>
        <v>30</v>
      </c>
      <c r="E48195">
        <f>VLOOKUP(C48195,Sheet2!$A$1:$B$51,2,FALSE)</f>
        <v>55</v>
      </c>
    </row>
    <row r="48196" spans="1:5" x14ac:dyDescent="0.25">
      <c r="A48196">
        <v>1993</v>
      </c>
      <c r="B48196" t="s">
        <v>27</v>
      </c>
      <c r="C48196" t="s">
        <v>51</v>
      </c>
      <c r="D48196">
        <f>VLOOKUP(B48196,Sheet2!$A$1:$B$51,2,FALSE)</f>
        <v>30</v>
      </c>
      <c r="E48196">
        <f>VLOOKUP(C48196,Sheet2!$A$1:$B$51,2,FALSE)</f>
        <v>56</v>
      </c>
    </row>
    <row r="48197" spans="1:5" x14ac:dyDescent="0.25">
      <c r="A48197">
        <v>1993</v>
      </c>
      <c r="B48197" t="s">
        <v>28</v>
      </c>
      <c r="C48197" t="s">
        <v>1</v>
      </c>
      <c r="D48197">
        <f>VLOOKUP(B48197,Sheet2!$A$1:$B$51,2,FALSE)</f>
        <v>31</v>
      </c>
      <c r="E48197">
        <f>VLOOKUP(C48197,Sheet2!$A$1:$B$51,2,FALSE)</f>
        <v>1</v>
      </c>
    </row>
    <row r="48198" spans="1:5" x14ac:dyDescent="0.25">
      <c r="A48198">
        <v>1993</v>
      </c>
      <c r="B48198" t="s">
        <v>28</v>
      </c>
      <c r="C48198" t="s">
        <v>2</v>
      </c>
      <c r="D48198">
        <f>VLOOKUP(B48198,Sheet2!$A$1:$B$51,2,FALSE)</f>
        <v>31</v>
      </c>
      <c r="E48198">
        <f>VLOOKUP(C48198,Sheet2!$A$1:$B$51,2,FALSE)</f>
        <v>2</v>
      </c>
    </row>
    <row r="48199" spans="1:5" x14ac:dyDescent="0.25">
      <c r="A48199">
        <v>1993</v>
      </c>
      <c r="B48199" t="s">
        <v>28</v>
      </c>
      <c r="C48199" t="s">
        <v>3</v>
      </c>
      <c r="D48199">
        <f>VLOOKUP(B48199,Sheet2!$A$1:$B$51,2,FALSE)</f>
        <v>31</v>
      </c>
      <c r="E48199">
        <f>VLOOKUP(C48199,Sheet2!$A$1:$B$51,2,FALSE)</f>
        <v>4</v>
      </c>
    </row>
    <row r="48200" spans="1:5" x14ac:dyDescent="0.25">
      <c r="A48200">
        <v>1993</v>
      </c>
      <c r="B48200" t="s">
        <v>28</v>
      </c>
      <c r="C48200" t="s">
        <v>4</v>
      </c>
      <c r="D48200">
        <f>VLOOKUP(B48200,Sheet2!$A$1:$B$51,2,FALSE)</f>
        <v>31</v>
      </c>
      <c r="E48200">
        <f>VLOOKUP(C48200,Sheet2!$A$1:$B$51,2,FALSE)</f>
        <v>5</v>
      </c>
    </row>
    <row r="48201" spans="1:5" x14ac:dyDescent="0.25">
      <c r="A48201">
        <v>1993</v>
      </c>
      <c r="B48201" t="s">
        <v>28</v>
      </c>
      <c r="C48201" t="s">
        <v>5</v>
      </c>
      <c r="D48201">
        <f>VLOOKUP(B48201,Sheet2!$A$1:$B$51,2,FALSE)</f>
        <v>31</v>
      </c>
      <c r="E48201">
        <f>VLOOKUP(C48201,Sheet2!$A$1:$B$51,2,FALSE)</f>
        <v>6</v>
      </c>
    </row>
    <row r="48202" spans="1:5" x14ac:dyDescent="0.25">
      <c r="A48202">
        <v>1993</v>
      </c>
      <c r="B48202" t="s">
        <v>28</v>
      </c>
      <c r="C48202" t="s">
        <v>6</v>
      </c>
      <c r="D48202">
        <f>VLOOKUP(B48202,Sheet2!$A$1:$B$51,2,FALSE)</f>
        <v>31</v>
      </c>
      <c r="E48202">
        <f>VLOOKUP(C48202,Sheet2!$A$1:$B$51,2,FALSE)</f>
        <v>8</v>
      </c>
    </row>
    <row r="48203" spans="1:5" x14ac:dyDescent="0.25">
      <c r="A48203">
        <v>1993</v>
      </c>
      <c r="B48203" t="s">
        <v>28</v>
      </c>
      <c r="C48203" t="s">
        <v>7</v>
      </c>
      <c r="D48203">
        <f>VLOOKUP(B48203,Sheet2!$A$1:$B$51,2,FALSE)</f>
        <v>31</v>
      </c>
      <c r="E48203">
        <f>VLOOKUP(C48203,Sheet2!$A$1:$B$51,2,FALSE)</f>
        <v>9</v>
      </c>
    </row>
    <row r="48204" spans="1:5" x14ac:dyDescent="0.25">
      <c r="A48204">
        <v>1993</v>
      </c>
      <c r="B48204" t="s">
        <v>28</v>
      </c>
      <c r="C48204" t="s">
        <v>8</v>
      </c>
      <c r="D48204">
        <f>VLOOKUP(B48204,Sheet2!$A$1:$B$51,2,FALSE)</f>
        <v>31</v>
      </c>
      <c r="E48204">
        <f>VLOOKUP(C48204,Sheet2!$A$1:$B$51,2,FALSE)</f>
        <v>10</v>
      </c>
    </row>
    <row r="48205" spans="1:5" x14ac:dyDescent="0.25">
      <c r="A48205">
        <v>1993</v>
      </c>
      <c r="B48205" t="s">
        <v>28</v>
      </c>
      <c r="C48205" t="s">
        <v>9</v>
      </c>
      <c r="D48205">
        <f>VLOOKUP(B48205,Sheet2!$A$1:$B$51,2,FALSE)</f>
        <v>31</v>
      </c>
      <c r="E48205">
        <f>VLOOKUP(C48205,Sheet2!$A$1:$B$51,2,FALSE)</f>
        <v>11</v>
      </c>
    </row>
    <row r="48206" spans="1:5" x14ac:dyDescent="0.25">
      <c r="A48206">
        <v>1993</v>
      </c>
      <c r="B48206" t="s">
        <v>28</v>
      </c>
      <c r="C48206" t="s">
        <v>10</v>
      </c>
      <c r="D48206">
        <f>VLOOKUP(B48206,Sheet2!$A$1:$B$51,2,FALSE)</f>
        <v>31</v>
      </c>
      <c r="E48206">
        <f>VLOOKUP(C48206,Sheet2!$A$1:$B$51,2,FALSE)</f>
        <v>12</v>
      </c>
    </row>
    <row r="48207" spans="1:5" x14ac:dyDescent="0.25">
      <c r="A48207">
        <v>1993</v>
      </c>
      <c r="B48207" t="s">
        <v>28</v>
      </c>
      <c r="C48207" t="s">
        <v>11</v>
      </c>
      <c r="D48207">
        <f>VLOOKUP(B48207,Sheet2!$A$1:$B$51,2,FALSE)</f>
        <v>31</v>
      </c>
      <c r="E48207">
        <f>VLOOKUP(C48207,Sheet2!$A$1:$B$51,2,FALSE)</f>
        <v>13</v>
      </c>
    </row>
    <row r="48208" spans="1:5" x14ac:dyDescent="0.25">
      <c r="A48208">
        <v>1993</v>
      </c>
      <c r="B48208" t="s">
        <v>28</v>
      </c>
      <c r="C48208" t="s">
        <v>12</v>
      </c>
      <c r="D48208">
        <f>VLOOKUP(B48208,Sheet2!$A$1:$B$51,2,FALSE)</f>
        <v>31</v>
      </c>
      <c r="E48208">
        <f>VLOOKUP(C48208,Sheet2!$A$1:$B$51,2,FALSE)</f>
        <v>15</v>
      </c>
    </row>
    <row r="48209" spans="1:5" x14ac:dyDescent="0.25">
      <c r="A48209">
        <v>1993</v>
      </c>
      <c r="B48209" t="s">
        <v>28</v>
      </c>
      <c r="C48209" t="s">
        <v>13</v>
      </c>
      <c r="D48209">
        <f>VLOOKUP(B48209,Sheet2!$A$1:$B$51,2,FALSE)</f>
        <v>31</v>
      </c>
      <c r="E48209">
        <f>VLOOKUP(C48209,Sheet2!$A$1:$B$51,2,FALSE)</f>
        <v>16</v>
      </c>
    </row>
    <row r="48210" spans="1:5" x14ac:dyDescent="0.25">
      <c r="A48210">
        <v>1993</v>
      </c>
      <c r="B48210" t="s">
        <v>28</v>
      </c>
      <c r="C48210" t="s">
        <v>14</v>
      </c>
      <c r="D48210">
        <f>VLOOKUP(B48210,Sheet2!$A$1:$B$51,2,FALSE)</f>
        <v>31</v>
      </c>
      <c r="E48210">
        <f>VLOOKUP(C48210,Sheet2!$A$1:$B$51,2,FALSE)</f>
        <v>17</v>
      </c>
    </row>
    <row r="48211" spans="1:5" x14ac:dyDescent="0.25">
      <c r="A48211">
        <v>1993</v>
      </c>
      <c r="B48211" t="s">
        <v>28</v>
      </c>
      <c r="C48211" t="s">
        <v>15</v>
      </c>
      <c r="D48211">
        <f>VLOOKUP(B48211,Sheet2!$A$1:$B$51,2,FALSE)</f>
        <v>31</v>
      </c>
      <c r="E48211">
        <f>VLOOKUP(C48211,Sheet2!$A$1:$B$51,2,FALSE)</f>
        <v>18</v>
      </c>
    </row>
    <row r="48212" spans="1:5" x14ac:dyDescent="0.25">
      <c r="A48212">
        <v>1993</v>
      </c>
      <c r="B48212" t="s">
        <v>28</v>
      </c>
      <c r="C48212" t="s">
        <v>16</v>
      </c>
      <c r="D48212">
        <f>VLOOKUP(B48212,Sheet2!$A$1:$B$51,2,FALSE)</f>
        <v>31</v>
      </c>
      <c r="E48212">
        <f>VLOOKUP(C48212,Sheet2!$A$1:$B$51,2,FALSE)</f>
        <v>19</v>
      </c>
    </row>
    <row r="48213" spans="1:5" x14ac:dyDescent="0.25">
      <c r="A48213">
        <v>1993</v>
      </c>
      <c r="B48213" t="s">
        <v>28</v>
      </c>
      <c r="C48213" t="s">
        <v>17</v>
      </c>
      <c r="D48213">
        <f>VLOOKUP(B48213,Sheet2!$A$1:$B$51,2,FALSE)</f>
        <v>31</v>
      </c>
      <c r="E48213">
        <f>VLOOKUP(C48213,Sheet2!$A$1:$B$51,2,FALSE)</f>
        <v>20</v>
      </c>
    </row>
    <row r="48214" spans="1:5" x14ac:dyDescent="0.25">
      <c r="A48214">
        <v>1993</v>
      </c>
      <c r="B48214" t="s">
        <v>28</v>
      </c>
      <c r="C48214" t="s">
        <v>18</v>
      </c>
      <c r="D48214">
        <f>VLOOKUP(B48214,Sheet2!$A$1:$B$51,2,FALSE)</f>
        <v>31</v>
      </c>
      <c r="E48214">
        <f>VLOOKUP(C48214,Sheet2!$A$1:$B$51,2,FALSE)</f>
        <v>21</v>
      </c>
    </row>
    <row r="48215" spans="1:5" x14ac:dyDescent="0.25">
      <c r="A48215">
        <v>1993</v>
      </c>
      <c r="B48215" t="s">
        <v>28</v>
      </c>
      <c r="C48215" t="s">
        <v>19</v>
      </c>
      <c r="D48215">
        <f>VLOOKUP(B48215,Sheet2!$A$1:$B$51,2,FALSE)</f>
        <v>31</v>
      </c>
      <c r="E48215">
        <f>VLOOKUP(C48215,Sheet2!$A$1:$B$51,2,FALSE)</f>
        <v>22</v>
      </c>
    </row>
    <row r="48216" spans="1:5" x14ac:dyDescent="0.25">
      <c r="A48216">
        <v>1993</v>
      </c>
      <c r="B48216" t="s">
        <v>28</v>
      </c>
      <c r="C48216" t="s">
        <v>20</v>
      </c>
      <c r="D48216">
        <f>VLOOKUP(B48216,Sheet2!$A$1:$B$51,2,FALSE)</f>
        <v>31</v>
      </c>
      <c r="E48216">
        <f>VLOOKUP(C48216,Sheet2!$A$1:$B$51,2,FALSE)</f>
        <v>23</v>
      </c>
    </row>
    <row r="48217" spans="1:5" x14ac:dyDescent="0.25">
      <c r="A48217">
        <v>1993</v>
      </c>
      <c r="B48217" t="s">
        <v>28</v>
      </c>
      <c r="C48217" t="s">
        <v>21</v>
      </c>
      <c r="D48217">
        <f>VLOOKUP(B48217,Sheet2!$A$1:$B$51,2,FALSE)</f>
        <v>31</v>
      </c>
      <c r="E48217">
        <f>VLOOKUP(C48217,Sheet2!$A$1:$B$51,2,FALSE)</f>
        <v>24</v>
      </c>
    </row>
    <row r="48218" spans="1:5" x14ac:dyDescent="0.25">
      <c r="A48218">
        <v>1993</v>
      </c>
      <c r="B48218" t="s">
        <v>28</v>
      </c>
      <c r="C48218" t="s">
        <v>22</v>
      </c>
      <c r="D48218">
        <f>VLOOKUP(B48218,Sheet2!$A$1:$B$51,2,FALSE)</f>
        <v>31</v>
      </c>
      <c r="E48218">
        <f>VLOOKUP(C48218,Sheet2!$A$1:$B$51,2,FALSE)</f>
        <v>25</v>
      </c>
    </row>
    <row r="48219" spans="1:5" x14ac:dyDescent="0.25">
      <c r="A48219">
        <v>1993</v>
      </c>
      <c r="B48219" t="s">
        <v>28</v>
      </c>
      <c r="C48219" t="s">
        <v>23</v>
      </c>
      <c r="D48219">
        <f>VLOOKUP(B48219,Sheet2!$A$1:$B$51,2,FALSE)</f>
        <v>31</v>
      </c>
      <c r="E48219">
        <f>VLOOKUP(C48219,Sheet2!$A$1:$B$51,2,FALSE)</f>
        <v>26</v>
      </c>
    </row>
    <row r="48220" spans="1:5" x14ac:dyDescent="0.25">
      <c r="A48220">
        <v>1993</v>
      </c>
      <c r="B48220" t="s">
        <v>28</v>
      </c>
      <c r="C48220" t="s">
        <v>24</v>
      </c>
      <c r="D48220">
        <f>VLOOKUP(B48220,Sheet2!$A$1:$B$51,2,FALSE)</f>
        <v>31</v>
      </c>
      <c r="E48220">
        <f>VLOOKUP(C48220,Sheet2!$A$1:$B$51,2,FALSE)</f>
        <v>27</v>
      </c>
    </row>
    <row r="48221" spans="1:5" x14ac:dyDescent="0.25">
      <c r="A48221">
        <v>1993</v>
      </c>
      <c r="B48221" t="s">
        <v>28</v>
      </c>
      <c r="C48221" t="s">
        <v>25</v>
      </c>
      <c r="D48221">
        <f>VLOOKUP(B48221,Sheet2!$A$1:$B$51,2,FALSE)</f>
        <v>31</v>
      </c>
      <c r="E48221">
        <f>VLOOKUP(C48221,Sheet2!$A$1:$B$51,2,FALSE)</f>
        <v>28</v>
      </c>
    </row>
    <row r="48222" spans="1:5" x14ac:dyDescent="0.25">
      <c r="A48222">
        <v>1993</v>
      </c>
      <c r="B48222" t="s">
        <v>28</v>
      </c>
      <c r="C48222" t="s">
        <v>26</v>
      </c>
      <c r="D48222">
        <f>VLOOKUP(B48222,Sheet2!$A$1:$B$51,2,FALSE)</f>
        <v>31</v>
      </c>
      <c r="E48222">
        <f>VLOOKUP(C48222,Sheet2!$A$1:$B$51,2,FALSE)</f>
        <v>29</v>
      </c>
    </row>
    <row r="48223" spans="1:5" x14ac:dyDescent="0.25">
      <c r="A48223">
        <v>1993</v>
      </c>
      <c r="B48223" t="s">
        <v>28</v>
      </c>
      <c r="C48223" t="s">
        <v>27</v>
      </c>
      <c r="D48223">
        <f>VLOOKUP(B48223,Sheet2!$A$1:$B$51,2,FALSE)</f>
        <v>31</v>
      </c>
      <c r="E48223">
        <f>VLOOKUP(C48223,Sheet2!$A$1:$B$51,2,FALSE)</f>
        <v>30</v>
      </c>
    </row>
    <row r="48224" spans="1:5" x14ac:dyDescent="0.25">
      <c r="A48224">
        <v>1993</v>
      </c>
      <c r="B48224" t="s">
        <v>28</v>
      </c>
      <c r="C48224" t="s">
        <v>28</v>
      </c>
      <c r="D48224">
        <f>VLOOKUP(B48224,Sheet2!$A$1:$B$51,2,FALSE)</f>
        <v>31</v>
      </c>
      <c r="E48224">
        <f>VLOOKUP(C48224,Sheet2!$A$1:$B$51,2,FALSE)</f>
        <v>31</v>
      </c>
    </row>
    <row r="48225" spans="1:5" x14ac:dyDescent="0.25">
      <c r="A48225">
        <v>1993</v>
      </c>
      <c r="B48225" t="s">
        <v>28</v>
      </c>
      <c r="C48225" t="s">
        <v>29</v>
      </c>
      <c r="D48225">
        <f>VLOOKUP(B48225,Sheet2!$A$1:$B$51,2,FALSE)</f>
        <v>31</v>
      </c>
      <c r="E48225">
        <f>VLOOKUP(C48225,Sheet2!$A$1:$B$51,2,FALSE)</f>
        <v>32</v>
      </c>
    </row>
    <row r="48226" spans="1:5" x14ac:dyDescent="0.25">
      <c r="A48226">
        <v>1993</v>
      </c>
      <c r="B48226" t="s">
        <v>28</v>
      </c>
      <c r="C48226" t="s">
        <v>30</v>
      </c>
      <c r="D48226">
        <f>VLOOKUP(B48226,Sheet2!$A$1:$B$51,2,FALSE)</f>
        <v>31</v>
      </c>
      <c r="E48226">
        <f>VLOOKUP(C48226,Sheet2!$A$1:$B$51,2,FALSE)</f>
        <v>33</v>
      </c>
    </row>
    <row r="48227" spans="1:5" x14ac:dyDescent="0.25">
      <c r="A48227">
        <v>1993</v>
      </c>
      <c r="B48227" t="s">
        <v>28</v>
      </c>
      <c r="C48227" t="s">
        <v>31</v>
      </c>
      <c r="D48227">
        <f>VLOOKUP(B48227,Sheet2!$A$1:$B$51,2,FALSE)</f>
        <v>31</v>
      </c>
      <c r="E48227">
        <f>VLOOKUP(C48227,Sheet2!$A$1:$B$51,2,FALSE)</f>
        <v>34</v>
      </c>
    </row>
    <row r="48228" spans="1:5" x14ac:dyDescent="0.25">
      <c r="A48228">
        <v>1993</v>
      </c>
      <c r="B48228" t="s">
        <v>28</v>
      </c>
      <c r="C48228" t="s">
        <v>32</v>
      </c>
      <c r="D48228">
        <f>VLOOKUP(B48228,Sheet2!$A$1:$B$51,2,FALSE)</f>
        <v>31</v>
      </c>
      <c r="E48228">
        <f>VLOOKUP(C48228,Sheet2!$A$1:$B$51,2,FALSE)</f>
        <v>35</v>
      </c>
    </row>
    <row r="48229" spans="1:5" x14ac:dyDescent="0.25">
      <c r="A48229">
        <v>1993</v>
      </c>
      <c r="B48229" t="s">
        <v>28</v>
      </c>
      <c r="C48229" t="s">
        <v>33</v>
      </c>
      <c r="D48229">
        <f>VLOOKUP(B48229,Sheet2!$A$1:$B$51,2,FALSE)</f>
        <v>31</v>
      </c>
      <c r="E48229">
        <f>VLOOKUP(C48229,Sheet2!$A$1:$B$51,2,FALSE)</f>
        <v>36</v>
      </c>
    </row>
    <row r="48230" spans="1:5" x14ac:dyDescent="0.25">
      <c r="A48230">
        <v>1993</v>
      </c>
      <c r="B48230" t="s">
        <v>28</v>
      </c>
      <c r="C48230" t="s">
        <v>34</v>
      </c>
      <c r="D48230">
        <f>VLOOKUP(B48230,Sheet2!$A$1:$B$51,2,FALSE)</f>
        <v>31</v>
      </c>
      <c r="E48230">
        <f>VLOOKUP(C48230,Sheet2!$A$1:$B$51,2,FALSE)</f>
        <v>37</v>
      </c>
    </row>
    <row r="48231" spans="1:5" x14ac:dyDescent="0.25">
      <c r="A48231">
        <v>1993</v>
      </c>
      <c r="B48231" t="s">
        <v>28</v>
      </c>
      <c r="C48231" t="s">
        <v>35</v>
      </c>
      <c r="D48231">
        <f>VLOOKUP(B48231,Sheet2!$A$1:$B$51,2,FALSE)</f>
        <v>31</v>
      </c>
      <c r="E48231">
        <f>VLOOKUP(C48231,Sheet2!$A$1:$B$51,2,FALSE)</f>
        <v>38</v>
      </c>
    </row>
    <row r="48232" spans="1:5" x14ac:dyDescent="0.25">
      <c r="A48232">
        <v>1993</v>
      </c>
      <c r="B48232" t="s">
        <v>28</v>
      </c>
      <c r="C48232" t="s">
        <v>36</v>
      </c>
      <c r="D48232">
        <f>VLOOKUP(B48232,Sheet2!$A$1:$B$51,2,FALSE)</f>
        <v>31</v>
      </c>
      <c r="E48232">
        <f>VLOOKUP(C48232,Sheet2!$A$1:$B$51,2,FALSE)</f>
        <v>39</v>
      </c>
    </row>
    <row r="48233" spans="1:5" x14ac:dyDescent="0.25">
      <c r="A48233">
        <v>1993</v>
      </c>
      <c r="B48233" t="s">
        <v>28</v>
      </c>
      <c r="C48233" t="s">
        <v>37</v>
      </c>
      <c r="D48233">
        <f>VLOOKUP(B48233,Sheet2!$A$1:$B$51,2,FALSE)</f>
        <v>31</v>
      </c>
      <c r="E48233">
        <f>VLOOKUP(C48233,Sheet2!$A$1:$B$51,2,FALSE)</f>
        <v>40</v>
      </c>
    </row>
    <row r="48234" spans="1:5" x14ac:dyDescent="0.25">
      <c r="A48234">
        <v>1993</v>
      </c>
      <c r="B48234" t="s">
        <v>28</v>
      </c>
      <c r="C48234" t="s">
        <v>38</v>
      </c>
      <c r="D48234">
        <f>VLOOKUP(B48234,Sheet2!$A$1:$B$51,2,FALSE)</f>
        <v>31</v>
      </c>
      <c r="E48234">
        <f>VLOOKUP(C48234,Sheet2!$A$1:$B$51,2,FALSE)</f>
        <v>41</v>
      </c>
    </row>
    <row r="48235" spans="1:5" x14ac:dyDescent="0.25">
      <c r="A48235">
        <v>1993</v>
      </c>
      <c r="B48235" t="s">
        <v>28</v>
      </c>
      <c r="C48235" t="s">
        <v>39</v>
      </c>
      <c r="D48235">
        <f>VLOOKUP(B48235,Sheet2!$A$1:$B$51,2,FALSE)</f>
        <v>31</v>
      </c>
      <c r="E48235">
        <f>VLOOKUP(C48235,Sheet2!$A$1:$B$51,2,FALSE)</f>
        <v>42</v>
      </c>
    </row>
    <row r="48236" spans="1:5" x14ac:dyDescent="0.25">
      <c r="A48236">
        <v>1993</v>
      </c>
      <c r="B48236" t="s">
        <v>28</v>
      </c>
      <c r="C48236" t="s">
        <v>40</v>
      </c>
      <c r="D48236">
        <f>VLOOKUP(B48236,Sheet2!$A$1:$B$51,2,FALSE)</f>
        <v>31</v>
      </c>
      <c r="E48236">
        <f>VLOOKUP(C48236,Sheet2!$A$1:$B$51,2,FALSE)</f>
        <v>44</v>
      </c>
    </row>
    <row r="48237" spans="1:5" x14ac:dyDescent="0.25">
      <c r="A48237">
        <v>1993</v>
      </c>
      <c r="B48237" t="s">
        <v>28</v>
      </c>
      <c r="C48237" t="s">
        <v>41</v>
      </c>
      <c r="D48237">
        <f>VLOOKUP(B48237,Sheet2!$A$1:$B$51,2,FALSE)</f>
        <v>31</v>
      </c>
      <c r="E48237">
        <f>VLOOKUP(C48237,Sheet2!$A$1:$B$51,2,FALSE)</f>
        <v>45</v>
      </c>
    </row>
    <row r="48238" spans="1:5" x14ac:dyDescent="0.25">
      <c r="A48238">
        <v>1993</v>
      </c>
      <c r="B48238" t="s">
        <v>28</v>
      </c>
      <c r="C48238" t="s">
        <v>42</v>
      </c>
      <c r="D48238">
        <f>VLOOKUP(B48238,Sheet2!$A$1:$B$51,2,FALSE)</f>
        <v>31</v>
      </c>
      <c r="E48238">
        <f>VLOOKUP(C48238,Sheet2!$A$1:$B$51,2,FALSE)</f>
        <v>46</v>
      </c>
    </row>
    <row r="48239" spans="1:5" x14ac:dyDescent="0.25">
      <c r="A48239">
        <v>1993</v>
      </c>
      <c r="B48239" t="s">
        <v>28</v>
      </c>
      <c r="C48239" t="s">
        <v>43</v>
      </c>
      <c r="D48239">
        <f>VLOOKUP(B48239,Sheet2!$A$1:$B$51,2,FALSE)</f>
        <v>31</v>
      </c>
      <c r="E48239">
        <f>VLOOKUP(C48239,Sheet2!$A$1:$B$51,2,FALSE)</f>
        <v>47</v>
      </c>
    </row>
    <row r="48240" spans="1:5" x14ac:dyDescent="0.25">
      <c r="A48240">
        <v>1993</v>
      </c>
      <c r="B48240" t="s">
        <v>28</v>
      </c>
      <c r="C48240" t="s">
        <v>44</v>
      </c>
      <c r="D48240">
        <f>VLOOKUP(B48240,Sheet2!$A$1:$B$51,2,FALSE)</f>
        <v>31</v>
      </c>
      <c r="E48240">
        <f>VLOOKUP(C48240,Sheet2!$A$1:$B$51,2,FALSE)</f>
        <v>48</v>
      </c>
    </row>
    <row r="48241" spans="1:5" x14ac:dyDescent="0.25">
      <c r="A48241">
        <v>1993</v>
      </c>
      <c r="B48241" t="s">
        <v>28</v>
      </c>
      <c r="C48241" t="s">
        <v>45</v>
      </c>
      <c r="D48241">
        <f>VLOOKUP(B48241,Sheet2!$A$1:$B$51,2,FALSE)</f>
        <v>31</v>
      </c>
      <c r="E48241">
        <f>VLOOKUP(C48241,Sheet2!$A$1:$B$51,2,FALSE)</f>
        <v>49</v>
      </c>
    </row>
    <row r="48242" spans="1:5" x14ac:dyDescent="0.25">
      <c r="A48242">
        <v>1993</v>
      </c>
      <c r="B48242" t="s">
        <v>28</v>
      </c>
      <c r="C48242" t="s">
        <v>46</v>
      </c>
      <c r="D48242">
        <f>VLOOKUP(B48242,Sheet2!$A$1:$B$51,2,FALSE)</f>
        <v>31</v>
      </c>
      <c r="E48242">
        <f>VLOOKUP(C48242,Sheet2!$A$1:$B$51,2,FALSE)</f>
        <v>50</v>
      </c>
    </row>
    <row r="48243" spans="1:5" x14ac:dyDescent="0.25">
      <c r="A48243">
        <v>1993</v>
      </c>
      <c r="B48243" t="s">
        <v>28</v>
      </c>
      <c r="C48243" t="s">
        <v>47</v>
      </c>
      <c r="D48243">
        <f>VLOOKUP(B48243,Sheet2!$A$1:$B$51,2,FALSE)</f>
        <v>31</v>
      </c>
      <c r="E48243">
        <f>VLOOKUP(C48243,Sheet2!$A$1:$B$51,2,FALSE)</f>
        <v>51</v>
      </c>
    </row>
    <row r="48244" spans="1:5" x14ac:dyDescent="0.25">
      <c r="A48244">
        <v>1993</v>
      </c>
      <c r="B48244" t="s">
        <v>28</v>
      </c>
      <c r="C48244" t="s">
        <v>48</v>
      </c>
      <c r="D48244">
        <f>VLOOKUP(B48244,Sheet2!$A$1:$B$51,2,FALSE)</f>
        <v>31</v>
      </c>
      <c r="E48244">
        <f>VLOOKUP(C48244,Sheet2!$A$1:$B$51,2,FALSE)</f>
        <v>53</v>
      </c>
    </row>
    <row r="48245" spans="1:5" x14ac:dyDescent="0.25">
      <c r="A48245">
        <v>1993</v>
      </c>
      <c r="B48245" t="s">
        <v>28</v>
      </c>
      <c r="C48245" t="s">
        <v>49</v>
      </c>
      <c r="D48245">
        <f>VLOOKUP(B48245,Sheet2!$A$1:$B$51,2,FALSE)</f>
        <v>31</v>
      </c>
      <c r="E48245">
        <f>VLOOKUP(C48245,Sheet2!$A$1:$B$51,2,FALSE)</f>
        <v>54</v>
      </c>
    </row>
    <row r="48246" spans="1:5" x14ac:dyDescent="0.25">
      <c r="A48246">
        <v>1993</v>
      </c>
      <c r="B48246" t="s">
        <v>28</v>
      </c>
      <c r="C48246" t="s">
        <v>50</v>
      </c>
      <c r="D48246">
        <f>VLOOKUP(B48246,Sheet2!$A$1:$B$51,2,FALSE)</f>
        <v>31</v>
      </c>
      <c r="E48246">
        <f>VLOOKUP(C48246,Sheet2!$A$1:$B$51,2,FALSE)</f>
        <v>55</v>
      </c>
    </row>
    <row r="48247" spans="1:5" x14ac:dyDescent="0.25">
      <c r="A48247">
        <v>1993</v>
      </c>
      <c r="B48247" t="s">
        <v>28</v>
      </c>
      <c r="C48247" t="s">
        <v>51</v>
      </c>
      <c r="D48247">
        <f>VLOOKUP(B48247,Sheet2!$A$1:$B$51,2,FALSE)</f>
        <v>31</v>
      </c>
      <c r="E48247">
        <f>VLOOKUP(C48247,Sheet2!$A$1:$B$51,2,FALSE)</f>
        <v>56</v>
      </c>
    </row>
    <row r="48248" spans="1:5" x14ac:dyDescent="0.25">
      <c r="A48248">
        <v>1993</v>
      </c>
      <c r="B48248" t="s">
        <v>29</v>
      </c>
      <c r="C48248" t="s">
        <v>1</v>
      </c>
      <c r="D48248">
        <f>VLOOKUP(B48248,Sheet2!$A$1:$B$51,2,FALSE)</f>
        <v>32</v>
      </c>
      <c r="E48248">
        <f>VLOOKUP(C48248,Sheet2!$A$1:$B$51,2,FALSE)</f>
        <v>1</v>
      </c>
    </row>
    <row r="48249" spans="1:5" x14ac:dyDescent="0.25">
      <c r="A48249">
        <v>1993</v>
      </c>
      <c r="B48249" t="s">
        <v>29</v>
      </c>
      <c r="C48249" t="s">
        <v>2</v>
      </c>
      <c r="D48249">
        <f>VLOOKUP(B48249,Sheet2!$A$1:$B$51,2,FALSE)</f>
        <v>32</v>
      </c>
      <c r="E48249">
        <f>VLOOKUP(C48249,Sheet2!$A$1:$B$51,2,FALSE)</f>
        <v>2</v>
      </c>
    </row>
    <row r="48250" spans="1:5" x14ac:dyDescent="0.25">
      <c r="A48250">
        <v>1993</v>
      </c>
      <c r="B48250" t="s">
        <v>29</v>
      </c>
      <c r="C48250" t="s">
        <v>3</v>
      </c>
      <c r="D48250">
        <f>VLOOKUP(B48250,Sheet2!$A$1:$B$51,2,FALSE)</f>
        <v>32</v>
      </c>
      <c r="E48250">
        <f>VLOOKUP(C48250,Sheet2!$A$1:$B$51,2,FALSE)</f>
        <v>4</v>
      </c>
    </row>
    <row r="48251" spans="1:5" x14ac:dyDescent="0.25">
      <c r="A48251">
        <v>1993</v>
      </c>
      <c r="B48251" t="s">
        <v>29</v>
      </c>
      <c r="C48251" t="s">
        <v>4</v>
      </c>
      <c r="D48251">
        <f>VLOOKUP(B48251,Sheet2!$A$1:$B$51,2,FALSE)</f>
        <v>32</v>
      </c>
      <c r="E48251">
        <f>VLOOKUP(C48251,Sheet2!$A$1:$B$51,2,FALSE)</f>
        <v>5</v>
      </c>
    </row>
    <row r="48252" spans="1:5" x14ac:dyDescent="0.25">
      <c r="A48252">
        <v>1993</v>
      </c>
      <c r="B48252" t="s">
        <v>29</v>
      </c>
      <c r="C48252" t="s">
        <v>5</v>
      </c>
      <c r="D48252">
        <f>VLOOKUP(B48252,Sheet2!$A$1:$B$51,2,FALSE)</f>
        <v>32</v>
      </c>
      <c r="E48252">
        <f>VLOOKUP(C48252,Sheet2!$A$1:$B$51,2,FALSE)</f>
        <v>6</v>
      </c>
    </row>
    <row r="48253" spans="1:5" x14ac:dyDescent="0.25">
      <c r="A48253">
        <v>1993</v>
      </c>
      <c r="B48253" t="s">
        <v>29</v>
      </c>
      <c r="C48253" t="s">
        <v>6</v>
      </c>
      <c r="D48253">
        <f>VLOOKUP(B48253,Sheet2!$A$1:$B$51,2,FALSE)</f>
        <v>32</v>
      </c>
      <c r="E48253">
        <f>VLOOKUP(C48253,Sheet2!$A$1:$B$51,2,FALSE)</f>
        <v>8</v>
      </c>
    </row>
    <row r="48254" spans="1:5" x14ac:dyDescent="0.25">
      <c r="A48254">
        <v>1993</v>
      </c>
      <c r="B48254" t="s">
        <v>29</v>
      </c>
      <c r="C48254" t="s">
        <v>7</v>
      </c>
      <c r="D48254">
        <f>VLOOKUP(B48254,Sheet2!$A$1:$B$51,2,FALSE)</f>
        <v>32</v>
      </c>
      <c r="E48254">
        <f>VLOOKUP(C48254,Sheet2!$A$1:$B$51,2,FALSE)</f>
        <v>9</v>
      </c>
    </row>
    <row r="48255" spans="1:5" x14ac:dyDescent="0.25">
      <c r="A48255">
        <v>1993</v>
      </c>
      <c r="B48255" t="s">
        <v>29</v>
      </c>
      <c r="C48255" t="s">
        <v>8</v>
      </c>
      <c r="D48255">
        <f>VLOOKUP(B48255,Sheet2!$A$1:$B$51,2,FALSE)</f>
        <v>32</v>
      </c>
      <c r="E48255">
        <f>VLOOKUP(C48255,Sheet2!$A$1:$B$51,2,FALSE)</f>
        <v>10</v>
      </c>
    </row>
    <row r="48256" spans="1:5" x14ac:dyDescent="0.25">
      <c r="A48256">
        <v>1993</v>
      </c>
      <c r="B48256" t="s">
        <v>29</v>
      </c>
      <c r="C48256" t="s">
        <v>9</v>
      </c>
      <c r="D48256">
        <f>VLOOKUP(B48256,Sheet2!$A$1:$B$51,2,FALSE)</f>
        <v>32</v>
      </c>
      <c r="E48256">
        <f>VLOOKUP(C48256,Sheet2!$A$1:$B$51,2,FALSE)</f>
        <v>11</v>
      </c>
    </row>
    <row r="48257" spans="1:5" x14ac:dyDescent="0.25">
      <c r="A48257">
        <v>1993</v>
      </c>
      <c r="B48257" t="s">
        <v>29</v>
      </c>
      <c r="C48257" t="s">
        <v>10</v>
      </c>
      <c r="D48257">
        <f>VLOOKUP(B48257,Sheet2!$A$1:$B$51,2,FALSE)</f>
        <v>32</v>
      </c>
      <c r="E48257">
        <f>VLOOKUP(C48257,Sheet2!$A$1:$B$51,2,FALSE)</f>
        <v>12</v>
      </c>
    </row>
    <row r="48258" spans="1:5" x14ac:dyDescent="0.25">
      <c r="A48258">
        <v>1993</v>
      </c>
      <c r="B48258" t="s">
        <v>29</v>
      </c>
      <c r="C48258" t="s">
        <v>11</v>
      </c>
      <c r="D48258">
        <f>VLOOKUP(B48258,Sheet2!$A$1:$B$51,2,FALSE)</f>
        <v>32</v>
      </c>
      <c r="E48258">
        <f>VLOOKUP(C48258,Sheet2!$A$1:$B$51,2,FALSE)</f>
        <v>13</v>
      </c>
    </row>
    <row r="48259" spans="1:5" x14ac:dyDescent="0.25">
      <c r="A48259">
        <v>1993</v>
      </c>
      <c r="B48259" t="s">
        <v>29</v>
      </c>
      <c r="C48259" t="s">
        <v>12</v>
      </c>
      <c r="D48259">
        <f>VLOOKUP(B48259,Sheet2!$A$1:$B$51,2,FALSE)</f>
        <v>32</v>
      </c>
      <c r="E48259">
        <f>VLOOKUP(C48259,Sheet2!$A$1:$B$51,2,FALSE)</f>
        <v>15</v>
      </c>
    </row>
    <row r="48260" spans="1:5" x14ac:dyDescent="0.25">
      <c r="A48260">
        <v>1993</v>
      </c>
      <c r="B48260" t="s">
        <v>29</v>
      </c>
      <c r="C48260" t="s">
        <v>13</v>
      </c>
      <c r="D48260">
        <f>VLOOKUP(B48260,Sheet2!$A$1:$B$51,2,FALSE)</f>
        <v>32</v>
      </c>
      <c r="E48260">
        <f>VLOOKUP(C48260,Sheet2!$A$1:$B$51,2,FALSE)</f>
        <v>16</v>
      </c>
    </row>
    <row r="48261" spans="1:5" x14ac:dyDescent="0.25">
      <c r="A48261">
        <v>1993</v>
      </c>
      <c r="B48261" t="s">
        <v>29</v>
      </c>
      <c r="C48261" t="s">
        <v>14</v>
      </c>
      <c r="D48261">
        <f>VLOOKUP(B48261,Sheet2!$A$1:$B$51,2,FALSE)</f>
        <v>32</v>
      </c>
      <c r="E48261">
        <f>VLOOKUP(C48261,Sheet2!$A$1:$B$51,2,FALSE)</f>
        <v>17</v>
      </c>
    </row>
    <row r="48262" spans="1:5" x14ac:dyDescent="0.25">
      <c r="A48262">
        <v>1993</v>
      </c>
      <c r="B48262" t="s">
        <v>29</v>
      </c>
      <c r="C48262" t="s">
        <v>15</v>
      </c>
      <c r="D48262">
        <f>VLOOKUP(B48262,Sheet2!$A$1:$B$51,2,FALSE)</f>
        <v>32</v>
      </c>
      <c r="E48262">
        <f>VLOOKUP(C48262,Sheet2!$A$1:$B$51,2,FALSE)</f>
        <v>18</v>
      </c>
    </row>
    <row r="48263" spans="1:5" x14ac:dyDescent="0.25">
      <c r="A48263">
        <v>1993</v>
      </c>
      <c r="B48263" t="s">
        <v>29</v>
      </c>
      <c r="C48263" t="s">
        <v>16</v>
      </c>
      <c r="D48263">
        <f>VLOOKUP(B48263,Sheet2!$A$1:$B$51,2,FALSE)</f>
        <v>32</v>
      </c>
      <c r="E48263">
        <f>VLOOKUP(C48263,Sheet2!$A$1:$B$51,2,FALSE)</f>
        <v>19</v>
      </c>
    </row>
    <row r="48264" spans="1:5" x14ac:dyDescent="0.25">
      <c r="A48264">
        <v>1993</v>
      </c>
      <c r="B48264" t="s">
        <v>29</v>
      </c>
      <c r="C48264" t="s">
        <v>17</v>
      </c>
      <c r="D48264">
        <f>VLOOKUP(B48264,Sheet2!$A$1:$B$51,2,FALSE)</f>
        <v>32</v>
      </c>
      <c r="E48264">
        <f>VLOOKUP(C48264,Sheet2!$A$1:$B$51,2,FALSE)</f>
        <v>20</v>
      </c>
    </row>
    <row r="48265" spans="1:5" x14ac:dyDescent="0.25">
      <c r="A48265">
        <v>1993</v>
      </c>
      <c r="B48265" t="s">
        <v>29</v>
      </c>
      <c r="C48265" t="s">
        <v>18</v>
      </c>
      <c r="D48265">
        <f>VLOOKUP(B48265,Sheet2!$A$1:$B$51,2,FALSE)</f>
        <v>32</v>
      </c>
      <c r="E48265">
        <f>VLOOKUP(C48265,Sheet2!$A$1:$B$51,2,FALSE)</f>
        <v>21</v>
      </c>
    </row>
    <row r="48266" spans="1:5" x14ac:dyDescent="0.25">
      <c r="A48266">
        <v>1993</v>
      </c>
      <c r="B48266" t="s">
        <v>29</v>
      </c>
      <c r="C48266" t="s">
        <v>19</v>
      </c>
      <c r="D48266">
        <f>VLOOKUP(B48266,Sheet2!$A$1:$B$51,2,FALSE)</f>
        <v>32</v>
      </c>
      <c r="E48266">
        <f>VLOOKUP(C48266,Sheet2!$A$1:$B$51,2,FALSE)</f>
        <v>22</v>
      </c>
    </row>
    <row r="48267" spans="1:5" x14ac:dyDescent="0.25">
      <c r="A48267">
        <v>1993</v>
      </c>
      <c r="B48267" t="s">
        <v>29</v>
      </c>
      <c r="C48267" t="s">
        <v>20</v>
      </c>
      <c r="D48267">
        <f>VLOOKUP(B48267,Sheet2!$A$1:$B$51,2,FALSE)</f>
        <v>32</v>
      </c>
      <c r="E48267">
        <f>VLOOKUP(C48267,Sheet2!$A$1:$B$51,2,FALSE)</f>
        <v>23</v>
      </c>
    </row>
    <row r="48268" spans="1:5" x14ac:dyDescent="0.25">
      <c r="A48268">
        <v>1993</v>
      </c>
      <c r="B48268" t="s">
        <v>29</v>
      </c>
      <c r="C48268" t="s">
        <v>21</v>
      </c>
      <c r="D48268">
        <f>VLOOKUP(B48268,Sheet2!$A$1:$B$51,2,FALSE)</f>
        <v>32</v>
      </c>
      <c r="E48268">
        <f>VLOOKUP(C48268,Sheet2!$A$1:$B$51,2,FALSE)</f>
        <v>24</v>
      </c>
    </row>
    <row r="48269" spans="1:5" x14ac:dyDescent="0.25">
      <c r="A48269">
        <v>1993</v>
      </c>
      <c r="B48269" t="s">
        <v>29</v>
      </c>
      <c r="C48269" t="s">
        <v>22</v>
      </c>
      <c r="D48269">
        <f>VLOOKUP(B48269,Sheet2!$A$1:$B$51,2,FALSE)</f>
        <v>32</v>
      </c>
      <c r="E48269">
        <f>VLOOKUP(C48269,Sheet2!$A$1:$B$51,2,FALSE)</f>
        <v>25</v>
      </c>
    </row>
    <row r="48270" spans="1:5" x14ac:dyDescent="0.25">
      <c r="A48270">
        <v>1993</v>
      </c>
      <c r="B48270" t="s">
        <v>29</v>
      </c>
      <c r="C48270" t="s">
        <v>23</v>
      </c>
      <c r="D48270">
        <f>VLOOKUP(B48270,Sheet2!$A$1:$B$51,2,FALSE)</f>
        <v>32</v>
      </c>
      <c r="E48270">
        <f>VLOOKUP(C48270,Sheet2!$A$1:$B$51,2,FALSE)</f>
        <v>26</v>
      </c>
    </row>
    <row r="48271" spans="1:5" x14ac:dyDescent="0.25">
      <c r="A48271">
        <v>1993</v>
      </c>
      <c r="B48271" t="s">
        <v>29</v>
      </c>
      <c r="C48271" t="s">
        <v>24</v>
      </c>
      <c r="D48271">
        <f>VLOOKUP(B48271,Sheet2!$A$1:$B$51,2,FALSE)</f>
        <v>32</v>
      </c>
      <c r="E48271">
        <f>VLOOKUP(C48271,Sheet2!$A$1:$B$51,2,FALSE)</f>
        <v>27</v>
      </c>
    </row>
    <row r="48272" spans="1:5" x14ac:dyDescent="0.25">
      <c r="A48272">
        <v>1993</v>
      </c>
      <c r="B48272" t="s">
        <v>29</v>
      </c>
      <c r="C48272" t="s">
        <v>25</v>
      </c>
      <c r="D48272">
        <f>VLOOKUP(B48272,Sheet2!$A$1:$B$51,2,FALSE)</f>
        <v>32</v>
      </c>
      <c r="E48272">
        <f>VLOOKUP(C48272,Sheet2!$A$1:$B$51,2,FALSE)</f>
        <v>28</v>
      </c>
    </row>
    <row r="48273" spans="1:5" x14ac:dyDescent="0.25">
      <c r="A48273">
        <v>1993</v>
      </c>
      <c r="B48273" t="s">
        <v>29</v>
      </c>
      <c r="C48273" t="s">
        <v>26</v>
      </c>
      <c r="D48273">
        <f>VLOOKUP(B48273,Sheet2!$A$1:$B$51,2,FALSE)</f>
        <v>32</v>
      </c>
      <c r="E48273">
        <f>VLOOKUP(C48273,Sheet2!$A$1:$B$51,2,FALSE)</f>
        <v>29</v>
      </c>
    </row>
    <row r="48274" spans="1:5" x14ac:dyDescent="0.25">
      <c r="A48274">
        <v>1993</v>
      </c>
      <c r="B48274" t="s">
        <v>29</v>
      </c>
      <c r="C48274" t="s">
        <v>27</v>
      </c>
      <c r="D48274">
        <f>VLOOKUP(B48274,Sheet2!$A$1:$B$51,2,FALSE)</f>
        <v>32</v>
      </c>
      <c r="E48274">
        <f>VLOOKUP(C48274,Sheet2!$A$1:$B$51,2,FALSE)</f>
        <v>30</v>
      </c>
    </row>
    <row r="48275" spans="1:5" x14ac:dyDescent="0.25">
      <c r="A48275">
        <v>1993</v>
      </c>
      <c r="B48275" t="s">
        <v>29</v>
      </c>
      <c r="C48275" t="s">
        <v>28</v>
      </c>
      <c r="D48275">
        <f>VLOOKUP(B48275,Sheet2!$A$1:$B$51,2,FALSE)</f>
        <v>32</v>
      </c>
      <c r="E48275">
        <f>VLOOKUP(C48275,Sheet2!$A$1:$B$51,2,FALSE)</f>
        <v>31</v>
      </c>
    </row>
    <row r="48276" spans="1:5" x14ac:dyDescent="0.25">
      <c r="A48276">
        <v>1993</v>
      </c>
      <c r="B48276" t="s">
        <v>29</v>
      </c>
      <c r="C48276" t="s">
        <v>29</v>
      </c>
      <c r="D48276">
        <f>VLOOKUP(B48276,Sheet2!$A$1:$B$51,2,FALSE)</f>
        <v>32</v>
      </c>
      <c r="E48276">
        <f>VLOOKUP(C48276,Sheet2!$A$1:$B$51,2,FALSE)</f>
        <v>32</v>
      </c>
    </row>
    <row r="48277" spans="1:5" x14ac:dyDescent="0.25">
      <c r="A48277">
        <v>1993</v>
      </c>
      <c r="B48277" t="s">
        <v>29</v>
      </c>
      <c r="C48277" t="s">
        <v>30</v>
      </c>
      <c r="D48277">
        <f>VLOOKUP(B48277,Sheet2!$A$1:$B$51,2,FALSE)</f>
        <v>32</v>
      </c>
      <c r="E48277">
        <f>VLOOKUP(C48277,Sheet2!$A$1:$B$51,2,FALSE)</f>
        <v>33</v>
      </c>
    </row>
    <row r="48278" spans="1:5" x14ac:dyDescent="0.25">
      <c r="A48278">
        <v>1993</v>
      </c>
      <c r="B48278" t="s">
        <v>29</v>
      </c>
      <c r="C48278" t="s">
        <v>31</v>
      </c>
      <c r="D48278">
        <f>VLOOKUP(B48278,Sheet2!$A$1:$B$51,2,FALSE)</f>
        <v>32</v>
      </c>
      <c r="E48278">
        <f>VLOOKUP(C48278,Sheet2!$A$1:$B$51,2,FALSE)</f>
        <v>34</v>
      </c>
    </row>
    <row r="48279" spans="1:5" x14ac:dyDescent="0.25">
      <c r="A48279">
        <v>1993</v>
      </c>
      <c r="B48279" t="s">
        <v>29</v>
      </c>
      <c r="C48279" t="s">
        <v>32</v>
      </c>
      <c r="D48279">
        <f>VLOOKUP(B48279,Sheet2!$A$1:$B$51,2,FALSE)</f>
        <v>32</v>
      </c>
      <c r="E48279">
        <f>VLOOKUP(C48279,Sheet2!$A$1:$B$51,2,FALSE)</f>
        <v>35</v>
      </c>
    </row>
    <row r="48280" spans="1:5" x14ac:dyDescent="0.25">
      <c r="A48280">
        <v>1993</v>
      </c>
      <c r="B48280" t="s">
        <v>29</v>
      </c>
      <c r="C48280" t="s">
        <v>33</v>
      </c>
      <c r="D48280">
        <f>VLOOKUP(B48280,Sheet2!$A$1:$B$51,2,FALSE)</f>
        <v>32</v>
      </c>
      <c r="E48280">
        <f>VLOOKUP(C48280,Sheet2!$A$1:$B$51,2,FALSE)</f>
        <v>36</v>
      </c>
    </row>
    <row r="48281" spans="1:5" x14ac:dyDescent="0.25">
      <c r="A48281">
        <v>1993</v>
      </c>
      <c r="B48281" t="s">
        <v>29</v>
      </c>
      <c r="C48281" t="s">
        <v>34</v>
      </c>
      <c r="D48281">
        <f>VLOOKUP(B48281,Sheet2!$A$1:$B$51,2,FALSE)</f>
        <v>32</v>
      </c>
      <c r="E48281">
        <f>VLOOKUP(C48281,Sheet2!$A$1:$B$51,2,FALSE)</f>
        <v>37</v>
      </c>
    </row>
    <row r="48282" spans="1:5" x14ac:dyDescent="0.25">
      <c r="A48282">
        <v>1993</v>
      </c>
      <c r="B48282" t="s">
        <v>29</v>
      </c>
      <c r="C48282" t="s">
        <v>35</v>
      </c>
      <c r="D48282">
        <f>VLOOKUP(B48282,Sheet2!$A$1:$B$51,2,FALSE)</f>
        <v>32</v>
      </c>
      <c r="E48282">
        <f>VLOOKUP(C48282,Sheet2!$A$1:$B$51,2,FALSE)</f>
        <v>38</v>
      </c>
    </row>
    <row r="48283" spans="1:5" x14ac:dyDescent="0.25">
      <c r="A48283">
        <v>1993</v>
      </c>
      <c r="B48283" t="s">
        <v>29</v>
      </c>
      <c r="C48283" t="s">
        <v>36</v>
      </c>
      <c r="D48283">
        <f>VLOOKUP(B48283,Sheet2!$A$1:$B$51,2,FALSE)</f>
        <v>32</v>
      </c>
      <c r="E48283">
        <f>VLOOKUP(C48283,Sheet2!$A$1:$B$51,2,FALSE)</f>
        <v>39</v>
      </c>
    </row>
    <row r="48284" spans="1:5" x14ac:dyDescent="0.25">
      <c r="A48284">
        <v>1993</v>
      </c>
      <c r="B48284" t="s">
        <v>29</v>
      </c>
      <c r="C48284" t="s">
        <v>37</v>
      </c>
      <c r="D48284">
        <f>VLOOKUP(B48284,Sheet2!$A$1:$B$51,2,FALSE)</f>
        <v>32</v>
      </c>
      <c r="E48284">
        <f>VLOOKUP(C48284,Sheet2!$A$1:$B$51,2,FALSE)</f>
        <v>40</v>
      </c>
    </row>
    <row r="48285" spans="1:5" x14ac:dyDescent="0.25">
      <c r="A48285">
        <v>1993</v>
      </c>
      <c r="B48285" t="s">
        <v>29</v>
      </c>
      <c r="C48285" t="s">
        <v>38</v>
      </c>
      <c r="D48285">
        <f>VLOOKUP(B48285,Sheet2!$A$1:$B$51,2,FALSE)</f>
        <v>32</v>
      </c>
      <c r="E48285">
        <f>VLOOKUP(C48285,Sheet2!$A$1:$B$51,2,FALSE)</f>
        <v>41</v>
      </c>
    </row>
    <row r="48286" spans="1:5" x14ac:dyDescent="0.25">
      <c r="A48286">
        <v>1993</v>
      </c>
      <c r="B48286" t="s">
        <v>29</v>
      </c>
      <c r="C48286" t="s">
        <v>39</v>
      </c>
      <c r="D48286">
        <f>VLOOKUP(B48286,Sheet2!$A$1:$B$51,2,FALSE)</f>
        <v>32</v>
      </c>
      <c r="E48286">
        <f>VLOOKUP(C48286,Sheet2!$A$1:$B$51,2,FALSE)</f>
        <v>42</v>
      </c>
    </row>
    <row r="48287" spans="1:5" x14ac:dyDescent="0.25">
      <c r="A48287">
        <v>1993</v>
      </c>
      <c r="B48287" t="s">
        <v>29</v>
      </c>
      <c r="C48287" t="s">
        <v>40</v>
      </c>
      <c r="D48287">
        <f>VLOOKUP(B48287,Sheet2!$A$1:$B$51,2,FALSE)</f>
        <v>32</v>
      </c>
      <c r="E48287">
        <f>VLOOKUP(C48287,Sheet2!$A$1:$B$51,2,FALSE)</f>
        <v>44</v>
      </c>
    </row>
    <row r="48288" spans="1:5" x14ac:dyDescent="0.25">
      <c r="A48288">
        <v>1993</v>
      </c>
      <c r="B48288" t="s">
        <v>29</v>
      </c>
      <c r="C48288" t="s">
        <v>41</v>
      </c>
      <c r="D48288">
        <f>VLOOKUP(B48288,Sheet2!$A$1:$B$51,2,FALSE)</f>
        <v>32</v>
      </c>
      <c r="E48288">
        <f>VLOOKUP(C48288,Sheet2!$A$1:$B$51,2,FALSE)</f>
        <v>45</v>
      </c>
    </row>
    <row r="48289" spans="1:5" x14ac:dyDescent="0.25">
      <c r="A48289">
        <v>1993</v>
      </c>
      <c r="B48289" t="s">
        <v>29</v>
      </c>
      <c r="C48289" t="s">
        <v>42</v>
      </c>
      <c r="D48289">
        <f>VLOOKUP(B48289,Sheet2!$A$1:$B$51,2,FALSE)</f>
        <v>32</v>
      </c>
      <c r="E48289">
        <f>VLOOKUP(C48289,Sheet2!$A$1:$B$51,2,FALSE)</f>
        <v>46</v>
      </c>
    </row>
    <row r="48290" spans="1:5" x14ac:dyDescent="0.25">
      <c r="A48290">
        <v>1993</v>
      </c>
      <c r="B48290" t="s">
        <v>29</v>
      </c>
      <c r="C48290" t="s">
        <v>43</v>
      </c>
      <c r="D48290">
        <f>VLOOKUP(B48290,Sheet2!$A$1:$B$51,2,FALSE)</f>
        <v>32</v>
      </c>
      <c r="E48290">
        <f>VLOOKUP(C48290,Sheet2!$A$1:$B$51,2,FALSE)</f>
        <v>47</v>
      </c>
    </row>
    <row r="48291" spans="1:5" x14ac:dyDescent="0.25">
      <c r="A48291">
        <v>1993</v>
      </c>
      <c r="B48291" t="s">
        <v>29</v>
      </c>
      <c r="C48291" t="s">
        <v>44</v>
      </c>
      <c r="D48291">
        <f>VLOOKUP(B48291,Sheet2!$A$1:$B$51,2,FALSE)</f>
        <v>32</v>
      </c>
      <c r="E48291">
        <f>VLOOKUP(C48291,Sheet2!$A$1:$B$51,2,FALSE)</f>
        <v>48</v>
      </c>
    </row>
    <row r="48292" spans="1:5" x14ac:dyDescent="0.25">
      <c r="A48292">
        <v>1993</v>
      </c>
      <c r="B48292" t="s">
        <v>29</v>
      </c>
      <c r="C48292" t="s">
        <v>45</v>
      </c>
      <c r="D48292">
        <f>VLOOKUP(B48292,Sheet2!$A$1:$B$51,2,FALSE)</f>
        <v>32</v>
      </c>
      <c r="E48292">
        <f>VLOOKUP(C48292,Sheet2!$A$1:$B$51,2,FALSE)</f>
        <v>49</v>
      </c>
    </row>
    <row r="48293" spans="1:5" x14ac:dyDescent="0.25">
      <c r="A48293">
        <v>1993</v>
      </c>
      <c r="B48293" t="s">
        <v>29</v>
      </c>
      <c r="C48293" t="s">
        <v>46</v>
      </c>
      <c r="D48293">
        <f>VLOOKUP(B48293,Sheet2!$A$1:$B$51,2,FALSE)</f>
        <v>32</v>
      </c>
      <c r="E48293">
        <f>VLOOKUP(C48293,Sheet2!$A$1:$B$51,2,FALSE)</f>
        <v>50</v>
      </c>
    </row>
    <row r="48294" spans="1:5" x14ac:dyDescent="0.25">
      <c r="A48294">
        <v>1993</v>
      </c>
      <c r="B48294" t="s">
        <v>29</v>
      </c>
      <c r="C48294" t="s">
        <v>47</v>
      </c>
      <c r="D48294">
        <f>VLOOKUP(B48294,Sheet2!$A$1:$B$51,2,FALSE)</f>
        <v>32</v>
      </c>
      <c r="E48294">
        <f>VLOOKUP(C48294,Sheet2!$A$1:$B$51,2,FALSE)</f>
        <v>51</v>
      </c>
    </row>
    <row r="48295" spans="1:5" x14ac:dyDescent="0.25">
      <c r="A48295">
        <v>1993</v>
      </c>
      <c r="B48295" t="s">
        <v>29</v>
      </c>
      <c r="C48295" t="s">
        <v>48</v>
      </c>
      <c r="D48295">
        <f>VLOOKUP(B48295,Sheet2!$A$1:$B$51,2,FALSE)</f>
        <v>32</v>
      </c>
      <c r="E48295">
        <f>VLOOKUP(C48295,Sheet2!$A$1:$B$51,2,FALSE)</f>
        <v>53</v>
      </c>
    </row>
    <row r="48296" spans="1:5" x14ac:dyDescent="0.25">
      <c r="A48296">
        <v>1993</v>
      </c>
      <c r="B48296" t="s">
        <v>29</v>
      </c>
      <c r="C48296" t="s">
        <v>49</v>
      </c>
      <c r="D48296">
        <f>VLOOKUP(B48296,Sheet2!$A$1:$B$51,2,FALSE)</f>
        <v>32</v>
      </c>
      <c r="E48296">
        <f>VLOOKUP(C48296,Sheet2!$A$1:$B$51,2,FALSE)</f>
        <v>54</v>
      </c>
    </row>
    <row r="48297" spans="1:5" x14ac:dyDescent="0.25">
      <c r="A48297">
        <v>1993</v>
      </c>
      <c r="B48297" t="s">
        <v>29</v>
      </c>
      <c r="C48297" t="s">
        <v>50</v>
      </c>
      <c r="D48297">
        <f>VLOOKUP(B48297,Sheet2!$A$1:$B$51,2,FALSE)</f>
        <v>32</v>
      </c>
      <c r="E48297">
        <f>VLOOKUP(C48297,Sheet2!$A$1:$B$51,2,FALSE)</f>
        <v>55</v>
      </c>
    </row>
    <row r="48298" spans="1:5" x14ac:dyDescent="0.25">
      <c r="A48298">
        <v>1993</v>
      </c>
      <c r="B48298" t="s">
        <v>29</v>
      </c>
      <c r="C48298" t="s">
        <v>51</v>
      </c>
      <c r="D48298">
        <f>VLOOKUP(B48298,Sheet2!$A$1:$B$51,2,FALSE)</f>
        <v>32</v>
      </c>
      <c r="E48298">
        <f>VLOOKUP(C48298,Sheet2!$A$1:$B$51,2,FALSE)</f>
        <v>56</v>
      </c>
    </row>
    <row r="48299" spans="1:5" x14ac:dyDescent="0.25">
      <c r="A48299">
        <v>1993</v>
      </c>
      <c r="B48299" t="s">
        <v>30</v>
      </c>
      <c r="C48299" t="s">
        <v>1</v>
      </c>
      <c r="D48299">
        <f>VLOOKUP(B48299,Sheet2!$A$1:$B$51,2,FALSE)</f>
        <v>33</v>
      </c>
      <c r="E48299">
        <f>VLOOKUP(C48299,Sheet2!$A$1:$B$51,2,FALSE)</f>
        <v>1</v>
      </c>
    </row>
    <row r="48300" spans="1:5" x14ac:dyDescent="0.25">
      <c r="A48300">
        <v>1993</v>
      </c>
      <c r="B48300" t="s">
        <v>30</v>
      </c>
      <c r="C48300" t="s">
        <v>2</v>
      </c>
      <c r="D48300">
        <f>VLOOKUP(B48300,Sheet2!$A$1:$B$51,2,FALSE)</f>
        <v>33</v>
      </c>
      <c r="E48300">
        <f>VLOOKUP(C48300,Sheet2!$A$1:$B$51,2,FALSE)</f>
        <v>2</v>
      </c>
    </row>
    <row r="48301" spans="1:5" x14ac:dyDescent="0.25">
      <c r="A48301">
        <v>1993</v>
      </c>
      <c r="B48301" t="s">
        <v>30</v>
      </c>
      <c r="C48301" t="s">
        <v>3</v>
      </c>
      <c r="D48301">
        <f>VLOOKUP(B48301,Sheet2!$A$1:$B$51,2,FALSE)</f>
        <v>33</v>
      </c>
      <c r="E48301">
        <f>VLOOKUP(C48301,Sheet2!$A$1:$B$51,2,FALSE)</f>
        <v>4</v>
      </c>
    </row>
    <row r="48302" spans="1:5" x14ac:dyDescent="0.25">
      <c r="A48302">
        <v>1993</v>
      </c>
      <c r="B48302" t="s">
        <v>30</v>
      </c>
      <c r="C48302" t="s">
        <v>4</v>
      </c>
      <c r="D48302">
        <f>VLOOKUP(B48302,Sheet2!$A$1:$B$51,2,FALSE)</f>
        <v>33</v>
      </c>
      <c r="E48302">
        <f>VLOOKUP(C48302,Sheet2!$A$1:$B$51,2,FALSE)</f>
        <v>5</v>
      </c>
    </row>
    <row r="48303" spans="1:5" x14ac:dyDescent="0.25">
      <c r="A48303">
        <v>1993</v>
      </c>
      <c r="B48303" t="s">
        <v>30</v>
      </c>
      <c r="C48303" t="s">
        <v>5</v>
      </c>
      <c r="D48303">
        <f>VLOOKUP(B48303,Sheet2!$A$1:$B$51,2,FALSE)</f>
        <v>33</v>
      </c>
      <c r="E48303">
        <f>VLOOKUP(C48303,Sheet2!$A$1:$B$51,2,FALSE)</f>
        <v>6</v>
      </c>
    </row>
    <row r="48304" spans="1:5" x14ac:dyDescent="0.25">
      <c r="A48304">
        <v>1993</v>
      </c>
      <c r="B48304" t="s">
        <v>30</v>
      </c>
      <c r="C48304" t="s">
        <v>6</v>
      </c>
      <c r="D48304">
        <f>VLOOKUP(B48304,Sheet2!$A$1:$B$51,2,FALSE)</f>
        <v>33</v>
      </c>
      <c r="E48304">
        <f>VLOOKUP(C48304,Sheet2!$A$1:$B$51,2,FALSE)</f>
        <v>8</v>
      </c>
    </row>
    <row r="48305" spans="1:5" x14ac:dyDescent="0.25">
      <c r="A48305">
        <v>1993</v>
      </c>
      <c r="B48305" t="s">
        <v>30</v>
      </c>
      <c r="C48305" t="s">
        <v>7</v>
      </c>
      <c r="D48305">
        <f>VLOOKUP(B48305,Sheet2!$A$1:$B$51,2,FALSE)</f>
        <v>33</v>
      </c>
      <c r="E48305">
        <f>VLOOKUP(C48305,Sheet2!$A$1:$B$51,2,FALSE)</f>
        <v>9</v>
      </c>
    </row>
    <row r="48306" spans="1:5" x14ac:dyDescent="0.25">
      <c r="A48306">
        <v>1993</v>
      </c>
      <c r="B48306" t="s">
        <v>30</v>
      </c>
      <c r="C48306" t="s">
        <v>8</v>
      </c>
      <c r="D48306">
        <f>VLOOKUP(B48306,Sheet2!$A$1:$B$51,2,FALSE)</f>
        <v>33</v>
      </c>
      <c r="E48306">
        <f>VLOOKUP(C48306,Sheet2!$A$1:$B$51,2,FALSE)</f>
        <v>10</v>
      </c>
    </row>
    <row r="48307" spans="1:5" x14ac:dyDescent="0.25">
      <c r="A48307">
        <v>1993</v>
      </c>
      <c r="B48307" t="s">
        <v>30</v>
      </c>
      <c r="C48307" t="s">
        <v>9</v>
      </c>
      <c r="D48307">
        <f>VLOOKUP(B48307,Sheet2!$A$1:$B$51,2,FALSE)</f>
        <v>33</v>
      </c>
      <c r="E48307">
        <f>VLOOKUP(C48307,Sheet2!$A$1:$B$51,2,FALSE)</f>
        <v>11</v>
      </c>
    </row>
    <row r="48308" spans="1:5" x14ac:dyDescent="0.25">
      <c r="A48308">
        <v>1993</v>
      </c>
      <c r="B48308" t="s">
        <v>30</v>
      </c>
      <c r="C48308" t="s">
        <v>10</v>
      </c>
      <c r="D48308">
        <f>VLOOKUP(B48308,Sheet2!$A$1:$B$51,2,FALSE)</f>
        <v>33</v>
      </c>
      <c r="E48308">
        <f>VLOOKUP(C48308,Sheet2!$A$1:$B$51,2,FALSE)</f>
        <v>12</v>
      </c>
    </row>
    <row r="48309" spans="1:5" x14ac:dyDescent="0.25">
      <c r="A48309">
        <v>1993</v>
      </c>
      <c r="B48309" t="s">
        <v>30</v>
      </c>
      <c r="C48309" t="s">
        <v>11</v>
      </c>
      <c r="D48309">
        <f>VLOOKUP(B48309,Sheet2!$A$1:$B$51,2,FALSE)</f>
        <v>33</v>
      </c>
      <c r="E48309">
        <f>VLOOKUP(C48309,Sheet2!$A$1:$B$51,2,FALSE)</f>
        <v>13</v>
      </c>
    </row>
    <row r="48310" spans="1:5" x14ac:dyDescent="0.25">
      <c r="A48310">
        <v>1993</v>
      </c>
      <c r="B48310" t="s">
        <v>30</v>
      </c>
      <c r="C48310" t="s">
        <v>12</v>
      </c>
      <c r="D48310">
        <f>VLOOKUP(B48310,Sheet2!$A$1:$B$51,2,FALSE)</f>
        <v>33</v>
      </c>
      <c r="E48310">
        <f>VLOOKUP(C48310,Sheet2!$A$1:$B$51,2,FALSE)</f>
        <v>15</v>
      </c>
    </row>
    <row r="48311" spans="1:5" x14ac:dyDescent="0.25">
      <c r="A48311">
        <v>1993</v>
      </c>
      <c r="B48311" t="s">
        <v>30</v>
      </c>
      <c r="C48311" t="s">
        <v>13</v>
      </c>
      <c r="D48311">
        <f>VLOOKUP(B48311,Sheet2!$A$1:$B$51,2,FALSE)</f>
        <v>33</v>
      </c>
      <c r="E48311">
        <f>VLOOKUP(C48311,Sheet2!$A$1:$B$51,2,FALSE)</f>
        <v>16</v>
      </c>
    </row>
    <row r="48312" spans="1:5" x14ac:dyDescent="0.25">
      <c r="A48312">
        <v>1993</v>
      </c>
      <c r="B48312" t="s">
        <v>30</v>
      </c>
      <c r="C48312" t="s">
        <v>14</v>
      </c>
      <c r="D48312">
        <f>VLOOKUP(B48312,Sheet2!$A$1:$B$51,2,FALSE)</f>
        <v>33</v>
      </c>
      <c r="E48312">
        <f>VLOOKUP(C48312,Sheet2!$A$1:$B$51,2,FALSE)</f>
        <v>17</v>
      </c>
    </row>
    <row r="48313" spans="1:5" x14ac:dyDescent="0.25">
      <c r="A48313">
        <v>1993</v>
      </c>
      <c r="B48313" t="s">
        <v>30</v>
      </c>
      <c r="C48313" t="s">
        <v>15</v>
      </c>
      <c r="D48313">
        <f>VLOOKUP(B48313,Sheet2!$A$1:$B$51,2,FALSE)</f>
        <v>33</v>
      </c>
      <c r="E48313">
        <f>VLOOKUP(C48313,Sheet2!$A$1:$B$51,2,FALSE)</f>
        <v>18</v>
      </c>
    </row>
    <row r="48314" spans="1:5" x14ac:dyDescent="0.25">
      <c r="A48314">
        <v>1993</v>
      </c>
      <c r="B48314" t="s">
        <v>30</v>
      </c>
      <c r="C48314" t="s">
        <v>16</v>
      </c>
      <c r="D48314">
        <f>VLOOKUP(B48314,Sheet2!$A$1:$B$51,2,FALSE)</f>
        <v>33</v>
      </c>
      <c r="E48314">
        <f>VLOOKUP(C48314,Sheet2!$A$1:$B$51,2,FALSE)</f>
        <v>19</v>
      </c>
    </row>
    <row r="48315" spans="1:5" x14ac:dyDescent="0.25">
      <c r="A48315">
        <v>1993</v>
      </c>
      <c r="B48315" t="s">
        <v>30</v>
      </c>
      <c r="C48315" t="s">
        <v>17</v>
      </c>
      <c r="D48315">
        <f>VLOOKUP(B48315,Sheet2!$A$1:$B$51,2,FALSE)</f>
        <v>33</v>
      </c>
      <c r="E48315">
        <f>VLOOKUP(C48315,Sheet2!$A$1:$B$51,2,FALSE)</f>
        <v>20</v>
      </c>
    </row>
    <row r="48316" spans="1:5" x14ac:dyDescent="0.25">
      <c r="A48316">
        <v>1993</v>
      </c>
      <c r="B48316" t="s">
        <v>30</v>
      </c>
      <c r="C48316" t="s">
        <v>18</v>
      </c>
      <c r="D48316">
        <f>VLOOKUP(B48316,Sheet2!$A$1:$B$51,2,FALSE)</f>
        <v>33</v>
      </c>
      <c r="E48316">
        <f>VLOOKUP(C48316,Sheet2!$A$1:$B$51,2,FALSE)</f>
        <v>21</v>
      </c>
    </row>
    <row r="48317" spans="1:5" x14ac:dyDescent="0.25">
      <c r="A48317">
        <v>1993</v>
      </c>
      <c r="B48317" t="s">
        <v>30</v>
      </c>
      <c r="C48317" t="s">
        <v>19</v>
      </c>
      <c r="D48317">
        <f>VLOOKUP(B48317,Sheet2!$A$1:$B$51,2,FALSE)</f>
        <v>33</v>
      </c>
      <c r="E48317">
        <f>VLOOKUP(C48317,Sheet2!$A$1:$B$51,2,FALSE)</f>
        <v>22</v>
      </c>
    </row>
    <row r="48318" spans="1:5" x14ac:dyDescent="0.25">
      <c r="A48318">
        <v>1993</v>
      </c>
      <c r="B48318" t="s">
        <v>30</v>
      </c>
      <c r="C48318" t="s">
        <v>20</v>
      </c>
      <c r="D48318">
        <f>VLOOKUP(B48318,Sheet2!$A$1:$B$51,2,FALSE)</f>
        <v>33</v>
      </c>
      <c r="E48318">
        <f>VLOOKUP(C48318,Sheet2!$A$1:$B$51,2,FALSE)</f>
        <v>23</v>
      </c>
    </row>
    <row r="48319" spans="1:5" x14ac:dyDescent="0.25">
      <c r="A48319">
        <v>1993</v>
      </c>
      <c r="B48319" t="s">
        <v>30</v>
      </c>
      <c r="C48319" t="s">
        <v>21</v>
      </c>
      <c r="D48319">
        <f>VLOOKUP(B48319,Sheet2!$A$1:$B$51,2,FALSE)</f>
        <v>33</v>
      </c>
      <c r="E48319">
        <f>VLOOKUP(C48319,Sheet2!$A$1:$B$51,2,FALSE)</f>
        <v>24</v>
      </c>
    </row>
    <row r="48320" spans="1:5" x14ac:dyDescent="0.25">
      <c r="A48320">
        <v>1993</v>
      </c>
      <c r="B48320" t="s">
        <v>30</v>
      </c>
      <c r="C48320" t="s">
        <v>22</v>
      </c>
      <c r="D48320">
        <f>VLOOKUP(B48320,Sheet2!$A$1:$B$51,2,FALSE)</f>
        <v>33</v>
      </c>
      <c r="E48320">
        <f>VLOOKUP(C48320,Sheet2!$A$1:$B$51,2,FALSE)</f>
        <v>25</v>
      </c>
    </row>
    <row r="48321" spans="1:5" x14ac:dyDescent="0.25">
      <c r="A48321">
        <v>1993</v>
      </c>
      <c r="B48321" t="s">
        <v>30</v>
      </c>
      <c r="C48321" t="s">
        <v>23</v>
      </c>
      <c r="D48321">
        <f>VLOOKUP(B48321,Sheet2!$A$1:$B$51,2,FALSE)</f>
        <v>33</v>
      </c>
      <c r="E48321">
        <f>VLOOKUP(C48321,Sheet2!$A$1:$B$51,2,FALSE)</f>
        <v>26</v>
      </c>
    </row>
    <row r="48322" spans="1:5" x14ac:dyDescent="0.25">
      <c r="A48322">
        <v>1993</v>
      </c>
      <c r="B48322" t="s">
        <v>30</v>
      </c>
      <c r="C48322" t="s">
        <v>24</v>
      </c>
      <c r="D48322">
        <f>VLOOKUP(B48322,Sheet2!$A$1:$B$51,2,FALSE)</f>
        <v>33</v>
      </c>
      <c r="E48322">
        <f>VLOOKUP(C48322,Sheet2!$A$1:$B$51,2,FALSE)</f>
        <v>27</v>
      </c>
    </row>
    <row r="48323" spans="1:5" x14ac:dyDescent="0.25">
      <c r="A48323">
        <v>1993</v>
      </c>
      <c r="B48323" t="s">
        <v>30</v>
      </c>
      <c r="C48323" t="s">
        <v>25</v>
      </c>
      <c r="D48323">
        <f>VLOOKUP(B48323,Sheet2!$A$1:$B$51,2,FALSE)</f>
        <v>33</v>
      </c>
      <c r="E48323">
        <f>VLOOKUP(C48323,Sheet2!$A$1:$B$51,2,FALSE)</f>
        <v>28</v>
      </c>
    </row>
    <row r="48324" spans="1:5" x14ac:dyDescent="0.25">
      <c r="A48324">
        <v>1993</v>
      </c>
      <c r="B48324" t="s">
        <v>30</v>
      </c>
      <c r="C48324" t="s">
        <v>26</v>
      </c>
      <c r="D48324">
        <f>VLOOKUP(B48324,Sheet2!$A$1:$B$51,2,FALSE)</f>
        <v>33</v>
      </c>
      <c r="E48324">
        <f>VLOOKUP(C48324,Sheet2!$A$1:$B$51,2,FALSE)</f>
        <v>29</v>
      </c>
    </row>
    <row r="48325" spans="1:5" x14ac:dyDescent="0.25">
      <c r="A48325">
        <v>1993</v>
      </c>
      <c r="B48325" t="s">
        <v>30</v>
      </c>
      <c r="C48325" t="s">
        <v>27</v>
      </c>
      <c r="D48325">
        <f>VLOOKUP(B48325,Sheet2!$A$1:$B$51,2,FALSE)</f>
        <v>33</v>
      </c>
      <c r="E48325">
        <f>VLOOKUP(C48325,Sheet2!$A$1:$B$51,2,FALSE)</f>
        <v>30</v>
      </c>
    </row>
    <row r="48326" spans="1:5" x14ac:dyDescent="0.25">
      <c r="A48326">
        <v>1993</v>
      </c>
      <c r="B48326" t="s">
        <v>30</v>
      </c>
      <c r="C48326" t="s">
        <v>28</v>
      </c>
      <c r="D48326">
        <f>VLOOKUP(B48326,Sheet2!$A$1:$B$51,2,FALSE)</f>
        <v>33</v>
      </c>
      <c r="E48326">
        <f>VLOOKUP(C48326,Sheet2!$A$1:$B$51,2,FALSE)</f>
        <v>31</v>
      </c>
    </row>
    <row r="48327" spans="1:5" x14ac:dyDescent="0.25">
      <c r="A48327">
        <v>1993</v>
      </c>
      <c r="B48327" t="s">
        <v>30</v>
      </c>
      <c r="C48327" t="s">
        <v>29</v>
      </c>
      <c r="D48327">
        <f>VLOOKUP(B48327,Sheet2!$A$1:$B$51,2,FALSE)</f>
        <v>33</v>
      </c>
      <c r="E48327">
        <f>VLOOKUP(C48327,Sheet2!$A$1:$B$51,2,FALSE)</f>
        <v>32</v>
      </c>
    </row>
    <row r="48328" spans="1:5" x14ac:dyDescent="0.25">
      <c r="A48328">
        <v>1993</v>
      </c>
      <c r="B48328" t="s">
        <v>30</v>
      </c>
      <c r="C48328" t="s">
        <v>30</v>
      </c>
      <c r="D48328">
        <f>VLOOKUP(B48328,Sheet2!$A$1:$B$51,2,FALSE)</f>
        <v>33</v>
      </c>
      <c r="E48328">
        <f>VLOOKUP(C48328,Sheet2!$A$1:$B$51,2,FALSE)</f>
        <v>33</v>
      </c>
    </row>
    <row r="48329" spans="1:5" x14ac:dyDescent="0.25">
      <c r="A48329">
        <v>1993</v>
      </c>
      <c r="B48329" t="s">
        <v>30</v>
      </c>
      <c r="C48329" t="s">
        <v>31</v>
      </c>
      <c r="D48329">
        <f>VLOOKUP(B48329,Sheet2!$A$1:$B$51,2,FALSE)</f>
        <v>33</v>
      </c>
      <c r="E48329">
        <f>VLOOKUP(C48329,Sheet2!$A$1:$B$51,2,FALSE)</f>
        <v>34</v>
      </c>
    </row>
    <row r="48330" spans="1:5" x14ac:dyDescent="0.25">
      <c r="A48330">
        <v>1993</v>
      </c>
      <c r="B48330" t="s">
        <v>30</v>
      </c>
      <c r="C48330" t="s">
        <v>32</v>
      </c>
      <c r="D48330">
        <f>VLOOKUP(B48330,Sheet2!$A$1:$B$51,2,FALSE)</f>
        <v>33</v>
      </c>
      <c r="E48330">
        <f>VLOOKUP(C48330,Sheet2!$A$1:$B$51,2,FALSE)</f>
        <v>35</v>
      </c>
    </row>
    <row r="48331" spans="1:5" x14ac:dyDescent="0.25">
      <c r="A48331">
        <v>1993</v>
      </c>
      <c r="B48331" t="s">
        <v>30</v>
      </c>
      <c r="C48331" t="s">
        <v>33</v>
      </c>
      <c r="D48331">
        <f>VLOOKUP(B48331,Sheet2!$A$1:$B$51,2,FALSE)</f>
        <v>33</v>
      </c>
      <c r="E48331">
        <f>VLOOKUP(C48331,Sheet2!$A$1:$B$51,2,FALSE)</f>
        <v>36</v>
      </c>
    </row>
    <row r="48332" spans="1:5" x14ac:dyDescent="0.25">
      <c r="A48332">
        <v>1993</v>
      </c>
      <c r="B48332" t="s">
        <v>30</v>
      </c>
      <c r="C48332" t="s">
        <v>34</v>
      </c>
      <c r="D48332">
        <f>VLOOKUP(B48332,Sheet2!$A$1:$B$51,2,FALSE)</f>
        <v>33</v>
      </c>
      <c r="E48332">
        <f>VLOOKUP(C48332,Sheet2!$A$1:$B$51,2,FALSE)</f>
        <v>37</v>
      </c>
    </row>
    <row r="48333" spans="1:5" x14ac:dyDescent="0.25">
      <c r="A48333">
        <v>1993</v>
      </c>
      <c r="B48333" t="s">
        <v>30</v>
      </c>
      <c r="C48333" t="s">
        <v>35</v>
      </c>
      <c r="D48333">
        <f>VLOOKUP(B48333,Sheet2!$A$1:$B$51,2,FALSE)</f>
        <v>33</v>
      </c>
      <c r="E48333">
        <f>VLOOKUP(C48333,Sheet2!$A$1:$B$51,2,FALSE)</f>
        <v>38</v>
      </c>
    </row>
    <row r="48334" spans="1:5" x14ac:dyDescent="0.25">
      <c r="A48334">
        <v>1993</v>
      </c>
      <c r="B48334" t="s">
        <v>30</v>
      </c>
      <c r="C48334" t="s">
        <v>36</v>
      </c>
      <c r="D48334">
        <f>VLOOKUP(B48334,Sheet2!$A$1:$B$51,2,FALSE)</f>
        <v>33</v>
      </c>
      <c r="E48334">
        <f>VLOOKUP(C48334,Sheet2!$A$1:$B$51,2,FALSE)</f>
        <v>39</v>
      </c>
    </row>
    <row r="48335" spans="1:5" x14ac:dyDescent="0.25">
      <c r="A48335">
        <v>1993</v>
      </c>
      <c r="B48335" t="s">
        <v>30</v>
      </c>
      <c r="C48335" t="s">
        <v>37</v>
      </c>
      <c r="D48335">
        <f>VLOOKUP(B48335,Sheet2!$A$1:$B$51,2,FALSE)</f>
        <v>33</v>
      </c>
      <c r="E48335">
        <f>VLOOKUP(C48335,Sheet2!$A$1:$B$51,2,FALSE)</f>
        <v>40</v>
      </c>
    </row>
    <row r="48336" spans="1:5" x14ac:dyDescent="0.25">
      <c r="A48336">
        <v>1993</v>
      </c>
      <c r="B48336" t="s">
        <v>30</v>
      </c>
      <c r="C48336" t="s">
        <v>38</v>
      </c>
      <c r="D48336">
        <f>VLOOKUP(B48336,Sheet2!$A$1:$B$51,2,FALSE)</f>
        <v>33</v>
      </c>
      <c r="E48336">
        <f>VLOOKUP(C48336,Sheet2!$A$1:$B$51,2,FALSE)</f>
        <v>41</v>
      </c>
    </row>
    <row r="48337" spans="1:5" x14ac:dyDescent="0.25">
      <c r="A48337">
        <v>1993</v>
      </c>
      <c r="B48337" t="s">
        <v>30</v>
      </c>
      <c r="C48337" t="s">
        <v>39</v>
      </c>
      <c r="D48337">
        <f>VLOOKUP(B48337,Sheet2!$A$1:$B$51,2,FALSE)</f>
        <v>33</v>
      </c>
      <c r="E48337">
        <f>VLOOKUP(C48337,Sheet2!$A$1:$B$51,2,FALSE)</f>
        <v>42</v>
      </c>
    </row>
    <row r="48338" spans="1:5" x14ac:dyDescent="0.25">
      <c r="A48338">
        <v>1993</v>
      </c>
      <c r="B48338" t="s">
        <v>30</v>
      </c>
      <c r="C48338" t="s">
        <v>40</v>
      </c>
      <c r="D48338">
        <f>VLOOKUP(B48338,Sheet2!$A$1:$B$51,2,FALSE)</f>
        <v>33</v>
      </c>
      <c r="E48338">
        <f>VLOOKUP(C48338,Sheet2!$A$1:$B$51,2,FALSE)</f>
        <v>44</v>
      </c>
    </row>
    <row r="48339" spans="1:5" x14ac:dyDescent="0.25">
      <c r="A48339">
        <v>1993</v>
      </c>
      <c r="B48339" t="s">
        <v>30</v>
      </c>
      <c r="C48339" t="s">
        <v>41</v>
      </c>
      <c r="D48339">
        <f>VLOOKUP(B48339,Sheet2!$A$1:$B$51,2,FALSE)</f>
        <v>33</v>
      </c>
      <c r="E48339">
        <f>VLOOKUP(C48339,Sheet2!$A$1:$B$51,2,FALSE)</f>
        <v>45</v>
      </c>
    </row>
    <row r="48340" spans="1:5" x14ac:dyDescent="0.25">
      <c r="A48340">
        <v>1993</v>
      </c>
      <c r="B48340" t="s">
        <v>30</v>
      </c>
      <c r="C48340" t="s">
        <v>42</v>
      </c>
      <c r="D48340">
        <f>VLOOKUP(B48340,Sheet2!$A$1:$B$51,2,FALSE)</f>
        <v>33</v>
      </c>
      <c r="E48340">
        <f>VLOOKUP(C48340,Sheet2!$A$1:$B$51,2,FALSE)</f>
        <v>46</v>
      </c>
    </row>
    <row r="48341" spans="1:5" x14ac:dyDescent="0.25">
      <c r="A48341">
        <v>1993</v>
      </c>
      <c r="B48341" t="s">
        <v>30</v>
      </c>
      <c r="C48341" t="s">
        <v>43</v>
      </c>
      <c r="D48341">
        <f>VLOOKUP(B48341,Sheet2!$A$1:$B$51,2,FALSE)</f>
        <v>33</v>
      </c>
      <c r="E48341">
        <f>VLOOKUP(C48341,Sheet2!$A$1:$B$51,2,FALSE)</f>
        <v>47</v>
      </c>
    </row>
    <row r="48342" spans="1:5" x14ac:dyDescent="0.25">
      <c r="A48342">
        <v>1993</v>
      </c>
      <c r="B48342" t="s">
        <v>30</v>
      </c>
      <c r="C48342" t="s">
        <v>44</v>
      </c>
      <c r="D48342">
        <f>VLOOKUP(B48342,Sheet2!$A$1:$B$51,2,FALSE)</f>
        <v>33</v>
      </c>
      <c r="E48342">
        <f>VLOOKUP(C48342,Sheet2!$A$1:$B$51,2,FALSE)</f>
        <v>48</v>
      </c>
    </row>
    <row r="48343" spans="1:5" x14ac:dyDescent="0.25">
      <c r="A48343">
        <v>1993</v>
      </c>
      <c r="B48343" t="s">
        <v>30</v>
      </c>
      <c r="C48343" t="s">
        <v>45</v>
      </c>
      <c r="D48343">
        <f>VLOOKUP(B48343,Sheet2!$A$1:$B$51,2,FALSE)</f>
        <v>33</v>
      </c>
      <c r="E48343">
        <f>VLOOKUP(C48343,Sheet2!$A$1:$B$51,2,FALSE)</f>
        <v>49</v>
      </c>
    </row>
    <row r="48344" spans="1:5" x14ac:dyDescent="0.25">
      <c r="A48344">
        <v>1993</v>
      </c>
      <c r="B48344" t="s">
        <v>30</v>
      </c>
      <c r="C48344" t="s">
        <v>46</v>
      </c>
      <c r="D48344">
        <f>VLOOKUP(B48344,Sheet2!$A$1:$B$51,2,FALSE)</f>
        <v>33</v>
      </c>
      <c r="E48344">
        <f>VLOOKUP(C48344,Sheet2!$A$1:$B$51,2,FALSE)</f>
        <v>50</v>
      </c>
    </row>
    <row r="48345" spans="1:5" x14ac:dyDescent="0.25">
      <c r="A48345">
        <v>1993</v>
      </c>
      <c r="B48345" t="s">
        <v>30</v>
      </c>
      <c r="C48345" t="s">
        <v>47</v>
      </c>
      <c r="D48345">
        <f>VLOOKUP(B48345,Sheet2!$A$1:$B$51,2,FALSE)</f>
        <v>33</v>
      </c>
      <c r="E48345">
        <f>VLOOKUP(C48345,Sheet2!$A$1:$B$51,2,FALSE)</f>
        <v>51</v>
      </c>
    </row>
    <row r="48346" spans="1:5" x14ac:dyDescent="0.25">
      <c r="A48346">
        <v>1993</v>
      </c>
      <c r="B48346" t="s">
        <v>30</v>
      </c>
      <c r="C48346" t="s">
        <v>48</v>
      </c>
      <c r="D48346">
        <f>VLOOKUP(B48346,Sheet2!$A$1:$B$51,2,FALSE)</f>
        <v>33</v>
      </c>
      <c r="E48346">
        <f>VLOOKUP(C48346,Sheet2!$A$1:$B$51,2,FALSE)</f>
        <v>53</v>
      </c>
    </row>
    <row r="48347" spans="1:5" x14ac:dyDescent="0.25">
      <c r="A48347">
        <v>1993</v>
      </c>
      <c r="B48347" t="s">
        <v>30</v>
      </c>
      <c r="C48347" t="s">
        <v>49</v>
      </c>
      <c r="D48347">
        <f>VLOOKUP(B48347,Sheet2!$A$1:$B$51,2,FALSE)</f>
        <v>33</v>
      </c>
      <c r="E48347">
        <f>VLOOKUP(C48347,Sheet2!$A$1:$B$51,2,FALSE)</f>
        <v>54</v>
      </c>
    </row>
    <row r="48348" spans="1:5" x14ac:dyDescent="0.25">
      <c r="A48348">
        <v>1993</v>
      </c>
      <c r="B48348" t="s">
        <v>30</v>
      </c>
      <c r="C48348" t="s">
        <v>50</v>
      </c>
      <c r="D48348">
        <f>VLOOKUP(B48348,Sheet2!$A$1:$B$51,2,FALSE)</f>
        <v>33</v>
      </c>
      <c r="E48348">
        <f>VLOOKUP(C48348,Sheet2!$A$1:$B$51,2,FALSE)</f>
        <v>55</v>
      </c>
    </row>
    <row r="48349" spans="1:5" x14ac:dyDescent="0.25">
      <c r="A48349">
        <v>1993</v>
      </c>
      <c r="B48349" t="s">
        <v>30</v>
      </c>
      <c r="C48349" t="s">
        <v>51</v>
      </c>
      <c r="D48349">
        <f>VLOOKUP(B48349,Sheet2!$A$1:$B$51,2,FALSE)</f>
        <v>33</v>
      </c>
      <c r="E48349">
        <f>VLOOKUP(C48349,Sheet2!$A$1:$B$51,2,FALSE)</f>
        <v>56</v>
      </c>
    </row>
    <row r="48350" spans="1:5" x14ac:dyDescent="0.25">
      <c r="A48350">
        <v>1993</v>
      </c>
      <c r="B48350" t="s">
        <v>31</v>
      </c>
      <c r="C48350" t="s">
        <v>1</v>
      </c>
      <c r="D48350">
        <f>VLOOKUP(B48350,Sheet2!$A$1:$B$51,2,FALSE)</f>
        <v>34</v>
      </c>
      <c r="E48350">
        <f>VLOOKUP(C48350,Sheet2!$A$1:$B$51,2,FALSE)</f>
        <v>1</v>
      </c>
    </row>
    <row r="48351" spans="1:5" x14ac:dyDescent="0.25">
      <c r="A48351">
        <v>1993</v>
      </c>
      <c r="B48351" t="s">
        <v>31</v>
      </c>
      <c r="C48351" t="s">
        <v>2</v>
      </c>
      <c r="D48351">
        <f>VLOOKUP(B48351,Sheet2!$A$1:$B$51,2,FALSE)</f>
        <v>34</v>
      </c>
      <c r="E48351">
        <f>VLOOKUP(C48351,Sheet2!$A$1:$B$51,2,FALSE)</f>
        <v>2</v>
      </c>
    </row>
    <row r="48352" spans="1:5" x14ac:dyDescent="0.25">
      <c r="A48352">
        <v>1993</v>
      </c>
      <c r="B48352" t="s">
        <v>31</v>
      </c>
      <c r="C48352" t="s">
        <v>3</v>
      </c>
      <c r="D48352">
        <f>VLOOKUP(B48352,Sheet2!$A$1:$B$51,2,FALSE)</f>
        <v>34</v>
      </c>
      <c r="E48352">
        <f>VLOOKUP(C48352,Sheet2!$A$1:$B$51,2,FALSE)</f>
        <v>4</v>
      </c>
    </row>
    <row r="48353" spans="1:5" x14ac:dyDescent="0.25">
      <c r="A48353">
        <v>1993</v>
      </c>
      <c r="B48353" t="s">
        <v>31</v>
      </c>
      <c r="C48353" t="s">
        <v>4</v>
      </c>
      <c r="D48353">
        <f>VLOOKUP(B48353,Sheet2!$A$1:$B$51,2,FALSE)</f>
        <v>34</v>
      </c>
      <c r="E48353">
        <f>VLOOKUP(C48353,Sheet2!$A$1:$B$51,2,FALSE)</f>
        <v>5</v>
      </c>
    </row>
    <row r="48354" spans="1:5" x14ac:dyDescent="0.25">
      <c r="A48354">
        <v>1993</v>
      </c>
      <c r="B48354" t="s">
        <v>31</v>
      </c>
      <c r="C48354" t="s">
        <v>5</v>
      </c>
      <c r="D48354">
        <f>VLOOKUP(B48354,Sheet2!$A$1:$B$51,2,FALSE)</f>
        <v>34</v>
      </c>
      <c r="E48354">
        <f>VLOOKUP(C48354,Sheet2!$A$1:$B$51,2,FALSE)</f>
        <v>6</v>
      </c>
    </row>
    <row r="48355" spans="1:5" x14ac:dyDescent="0.25">
      <c r="A48355">
        <v>1993</v>
      </c>
      <c r="B48355" t="s">
        <v>31</v>
      </c>
      <c r="C48355" t="s">
        <v>6</v>
      </c>
      <c r="D48355">
        <f>VLOOKUP(B48355,Sheet2!$A$1:$B$51,2,FALSE)</f>
        <v>34</v>
      </c>
      <c r="E48355">
        <f>VLOOKUP(C48355,Sheet2!$A$1:$B$51,2,FALSE)</f>
        <v>8</v>
      </c>
    </row>
    <row r="48356" spans="1:5" x14ac:dyDescent="0.25">
      <c r="A48356">
        <v>1993</v>
      </c>
      <c r="B48356" t="s">
        <v>31</v>
      </c>
      <c r="C48356" t="s">
        <v>7</v>
      </c>
      <c r="D48356">
        <f>VLOOKUP(B48356,Sheet2!$A$1:$B$51,2,FALSE)</f>
        <v>34</v>
      </c>
      <c r="E48356">
        <f>VLOOKUP(C48356,Sheet2!$A$1:$B$51,2,FALSE)</f>
        <v>9</v>
      </c>
    </row>
    <row r="48357" spans="1:5" x14ac:dyDescent="0.25">
      <c r="A48357">
        <v>1993</v>
      </c>
      <c r="B48357" t="s">
        <v>31</v>
      </c>
      <c r="C48357" t="s">
        <v>8</v>
      </c>
      <c r="D48357">
        <f>VLOOKUP(B48357,Sheet2!$A$1:$B$51,2,FALSE)</f>
        <v>34</v>
      </c>
      <c r="E48357">
        <f>VLOOKUP(C48357,Sheet2!$A$1:$B$51,2,FALSE)</f>
        <v>10</v>
      </c>
    </row>
    <row r="48358" spans="1:5" x14ac:dyDescent="0.25">
      <c r="A48358">
        <v>1993</v>
      </c>
      <c r="B48358" t="s">
        <v>31</v>
      </c>
      <c r="C48358" t="s">
        <v>9</v>
      </c>
      <c r="D48358">
        <f>VLOOKUP(B48358,Sheet2!$A$1:$B$51,2,FALSE)</f>
        <v>34</v>
      </c>
      <c r="E48358">
        <f>VLOOKUP(C48358,Sheet2!$A$1:$B$51,2,FALSE)</f>
        <v>11</v>
      </c>
    </row>
    <row r="48359" spans="1:5" x14ac:dyDescent="0.25">
      <c r="A48359">
        <v>1993</v>
      </c>
      <c r="B48359" t="s">
        <v>31</v>
      </c>
      <c r="C48359" t="s">
        <v>10</v>
      </c>
      <c r="D48359">
        <f>VLOOKUP(B48359,Sheet2!$A$1:$B$51,2,FALSE)</f>
        <v>34</v>
      </c>
      <c r="E48359">
        <f>VLOOKUP(C48359,Sheet2!$A$1:$B$51,2,FALSE)</f>
        <v>12</v>
      </c>
    </row>
    <row r="48360" spans="1:5" x14ac:dyDescent="0.25">
      <c r="A48360">
        <v>1993</v>
      </c>
      <c r="B48360" t="s">
        <v>31</v>
      </c>
      <c r="C48360" t="s">
        <v>11</v>
      </c>
      <c r="D48360">
        <f>VLOOKUP(B48360,Sheet2!$A$1:$B$51,2,FALSE)</f>
        <v>34</v>
      </c>
      <c r="E48360">
        <f>VLOOKUP(C48360,Sheet2!$A$1:$B$51,2,FALSE)</f>
        <v>13</v>
      </c>
    </row>
    <row r="48361" spans="1:5" x14ac:dyDescent="0.25">
      <c r="A48361">
        <v>1993</v>
      </c>
      <c r="B48361" t="s">
        <v>31</v>
      </c>
      <c r="C48361" t="s">
        <v>12</v>
      </c>
      <c r="D48361">
        <f>VLOOKUP(B48361,Sheet2!$A$1:$B$51,2,FALSE)</f>
        <v>34</v>
      </c>
      <c r="E48361">
        <f>VLOOKUP(C48361,Sheet2!$A$1:$B$51,2,FALSE)</f>
        <v>15</v>
      </c>
    </row>
    <row r="48362" spans="1:5" x14ac:dyDescent="0.25">
      <c r="A48362">
        <v>1993</v>
      </c>
      <c r="B48362" t="s">
        <v>31</v>
      </c>
      <c r="C48362" t="s">
        <v>13</v>
      </c>
      <c r="D48362">
        <f>VLOOKUP(B48362,Sheet2!$A$1:$B$51,2,FALSE)</f>
        <v>34</v>
      </c>
      <c r="E48362">
        <f>VLOOKUP(C48362,Sheet2!$A$1:$B$51,2,FALSE)</f>
        <v>16</v>
      </c>
    </row>
    <row r="48363" spans="1:5" x14ac:dyDescent="0.25">
      <c r="A48363">
        <v>1993</v>
      </c>
      <c r="B48363" t="s">
        <v>31</v>
      </c>
      <c r="C48363" t="s">
        <v>14</v>
      </c>
      <c r="D48363">
        <f>VLOOKUP(B48363,Sheet2!$A$1:$B$51,2,FALSE)</f>
        <v>34</v>
      </c>
      <c r="E48363">
        <f>VLOOKUP(C48363,Sheet2!$A$1:$B$51,2,FALSE)</f>
        <v>17</v>
      </c>
    </row>
    <row r="48364" spans="1:5" x14ac:dyDescent="0.25">
      <c r="A48364">
        <v>1993</v>
      </c>
      <c r="B48364" t="s">
        <v>31</v>
      </c>
      <c r="C48364" t="s">
        <v>15</v>
      </c>
      <c r="D48364">
        <f>VLOOKUP(B48364,Sheet2!$A$1:$B$51,2,FALSE)</f>
        <v>34</v>
      </c>
      <c r="E48364">
        <f>VLOOKUP(C48364,Sheet2!$A$1:$B$51,2,FALSE)</f>
        <v>18</v>
      </c>
    </row>
    <row r="48365" spans="1:5" x14ac:dyDescent="0.25">
      <c r="A48365">
        <v>1993</v>
      </c>
      <c r="B48365" t="s">
        <v>31</v>
      </c>
      <c r="C48365" t="s">
        <v>16</v>
      </c>
      <c r="D48365">
        <f>VLOOKUP(B48365,Sheet2!$A$1:$B$51,2,FALSE)</f>
        <v>34</v>
      </c>
      <c r="E48365">
        <f>VLOOKUP(C48365,Sheet2!$A$1:$B$51,2,FALSE)</f>
        <v>19</v>
      </c>
    </row>
    <row r="48366" spans="1:5" x14ac:dyDescent="0.25">
      <c r="A48366">
        <v>1993</v>
      </c>
      <c r="B48366" t="s">
        <v>31</v>
      </c>
      <c r="C48366" t="s">
        <v>17</v>
      </c>
      <c r="D48366">
        <f>VLOOKUP(B48366,Sheet2!$A$1:$B$51,2,FALSE)</f>
        <v>34</v>
      </c>
      <c r="E48366">
        <f>VLOOKUP(C48366,Sheet2!$A$1:$B$51,2,FALSE)</f>
        <v>20</v>
      </c>
    </row>
    <row r="48367" spans="1:5" x14ac:dyDescent="0.25">
      <c r="A48367">
        <v>1993</v>
      </c>
      <c r="B48367" t="s">
        <v>31</v>
      </c>
      <c r="C48367" t="s">
        <v>18</v>
      </c>
      <c r="D48367">
        <f>VLOOKUP(B48367,Sheet2!$A$1:$B$51,2,FALSE)</f>
        <v>34</v>
      </c>
      <c r="E48367">
        <f>VLOOKUP(C48367,Sheet2!$A$1:$B$51,2,FALSE)</f>
        <v>21</v>
      </c>
    </row>
    <row r="48368" spans="1:5" x14ac:dyDescent="0.25">
      <c r="A48368">
        <v>1993</v>
      </c>
      <c r="B48368" t="s">
        <v>31</v>
      </c>
      <c r="C48368" t="s">
        <v>19</v>
      </c>
      <c r="D48368">
        <f>VLOOKUP(B48368,Sheet2!$A$1:$B$51,2,FALSE)</f>
        <v>34</v>
      </c>
      <c r="E48368">
        <f>VLOOKUP(C48368,Sheet2!$A$1:$B$51,2,FALSE)</f>
        <v>22</v>
      </c>
    </row>
    <row r="48369" spans="1:5" x14ac:dyDescent="0.25">
      <c r="A48369">
        <v>1993</v>
      </c>
      <c r="B48369" t="s">
        <v>31</v>
      </c>
      <c r="C48369" t="s">
        <v>20</v>
      </c>
      <c r="D48369">
        <f>VLOOKUP(B48369,Sheet2!$A$1:$B$51,2,FALSE)</f>
        <v>34</v>
      </c>
      <c r="E48369">
        <f>VLOOKUP(C48369,Sheet2!$A$1:$B$51,2,FALSE)</f>
        <v>23</v>
      </c>
    </row>
    <row r="48370" spans="1:5" x14ac:dyDescent="0.25">
      <c r="A48370">
        <v>1993</v>
      </c>
      <c r="B48370" t="s">
        <v>31</v>
      </c>
      <c r="C48370" t="s">
        <v>21</v>
      </c>
      <c r="D48370">
        <f>VLOOKUP(B48370,Sheet2!$A$1:$B$51,2,FALSE)</f>
        <v>34</v>
      </c>
      <c r="E48370">
        <f>VLOOKUP(C48370,Sheet2!$A$1:$B$51,2,FALSE)</f>
        <v>24</v>
      </c>
    </row>
    <row r="48371" spans="1:5" x14ac:dyDescent="0.25">
      <c r="A48371">
        <v>1993</v>
      </c>
      <c r="B48371" t="s">
        <v>31</v>
      </c>
      <c r="C48371" t="s">
        <v>22</v>
      </c>
      <c r="D48371">
        <f>VLOOKUP(B48371,Sheet2!$A$1:$B$51,2,FALSE)</f>
        <v>34</v>
      </c>
      <c r="E48371">
        <f>VLOOKUP(C48371,Sheet2!$A$1:$B$51,2,FALSE)</f>
        <v>25</v>
      </c>
    </row>
    <row r="48372" spans="1:5" x14ac:dyDescent="0.25">
      <c r="A48372">
        <v>1993</v>
      </c>
      <c r="B48372" t="s">
        <v>31</v>
      </c>
      <c r="C48372" t="s">
        <v>23</v>
      </c>
      <c r="D48372">
        <f>VLOOKUP(B48372,Sheet2!$A$1:$B$51,2,FALSE)</f>
        <v>34</v>
      </c>
      <c r="E48372">
        <f>VLOOKUP(C48372,Sheet2!$A$1:$B$51,2,FALSE)</f>
        <v>26</v>
      </c>
    </row>
    <row r="48373" spans="1:5" x14ac:dyDescent="0.25">
      <c r="A48373">
        <v>1993</v>
      </c>
      <c r="B48373" t="s">
        <v>31</v>
      </c>
      <c r="C48373" t="s">
        <v>24</v>
      </c>
      <c r="D48373">
        <f>VLOOKUP(B48373,Sheet2!$A$1:$B$51,2,FALSE)</f>
        <v>34</v>
      </c>
      <c r="E48373">
        <f>VLOOKUP(C48373,Sheet2!$A$1:$B$51,2,FALSE)</f>
        <v>27</v>
      </c>
    </row>
    <row r="48374" spans="1:5" x14ac:dyDescent="0.25">
      <c r="A48374">
        <v>1993</v>
      </c>
      <c r="B48374" t="s">
        <v>31</v>
      </c>
      <c r="C48374" t="s">
        <v>25</v>
      </c>
      <c r="D48374">
        <f>VLOOKUP(B48374,Sheet2!$A$1:$B$51,2,FALSE)</f>
        <v>34</v>
      </c>
      <c r="E48374">
        <f>VLOOKUP(C48374,Sheet2!$A$1:$B$51,2,FALSE)</f>
        <v>28</v>
      </c>
    </row>
    <row r="48375" spans="1:5" x14ac:dyDescent="0.25">
      <c r="A48375">
        <v>1993</v>
      </c>
      <c r="B48375" t="s">
        <v>31</v>
      </c>
      <c r="C48375" t="s">
        <v>26</v>
      </c>
      <c r="D48375">
        <f>VLOOKUP(B48375,Sheet2!$A$1:$B$51,2,FALSE)</f>
        <v>34</v>
      </c>
      <c r="E48375">
        <f>VLOOKUP(C48375,Sheet2!$A$1:$B$51,2,FALSE)</f>
        <v>29</v>
      </c>
    </row>
    <row r="48376" spans="1:5" x14ac:dyDescent="0.25">
      <c r="A48376">
        <v>1993</v>
      </c>
      <c r="B48376" t="s">
        <v>31</v>
      </c>
      <c r="C48376" t="s">
        <v>27</v>
      </c>
      <c r="D48376">
        <f>VLOOKUP(B48376,Sheet2!$A$1:$B$51,2,FALSE)</f>
        <v>34</v>
      </c>
      <c r="E48376">
        <f>VLOOKUP(C48376,Sheet2!$A$1:$B$51,2,FALSE)</f>
        <v>30</v>
      </c>
    </row>
    <row r="48377" spans="1:5" x14ac:dyDescent="0.25">
      <c r="A48377">
        <v>1993</v>
      </c>
      <c r="B48377" t="s">
        <v>31</v>
      </c>
      <c r="C48377" t="s">
        <v>28</v>
      </c>
      <c r="D48377">
        <f>VLOOKUP(B48377,Sheet2!$A$1:$B$51,2,FALSE)</f>
        <v>34</v>
      </c>
      <c r="E48377">
        <f>VLOOKUP(C48377,Sheet2!$A$1:$B$51,2,FALSE)</f>
        <v>31</v>
      </c>
    </row>
    <row r="48378" spans="1:5" x14ac:dyDescent="0.25">
      <c r="A48378">
        <v>1993</v>
      </c>
      <c r="B48378" t="s">
        <v>31</v>
      </c>
      <c r="C48378" t="s">
        <v>29</v>
      </c>
      <c r="D48378">
        <f>VLOOKUP(B48378,Sheet2!$A$1:$B$51,2,FALSE)</f>
        <v>34</v>
      </c>
      <c r="E48378">
        <f>VLOOKUP(C48378,Sheet2!$A$1:$B$51,2,FALSE)</f>
        <v>32</v>
      </c>
    </row>
    <row r="48379" spans="1:5" x14ac:dyDescent="0.25">
      <c r="A48379">
        <v>1993</v>
      </c>
      <c r="B48379" t="s">
        <v>31</v>
      </c>
      <c r="C48379" t="s">
        <v>30</v>
      </c>
      <c r="D48379">
        <f>VLOOKUP(B48379,Sheet2!$A$1:$B$51,2,FALSE)</f>
        <v>34</v>
      </c>
      <c r="E48379">
        <f>VLOOKUP(C48379,Sheet2!$A$1:$B$51,2,FALSE)</f>
        <v>33</v>
      </c>
    </row>
    <row r="48380" spans="1:5" x14ac:dyDescent="0.25">
      <c r="A48380">
        <v>1993</v>
      </c>
      <c r="B48380" t="s">
        <v>31</v>
      </c>
      <c r="C48380" t="s">
        <v>31</v>
      </c>
      <c r="D48380">
        <f>VLOOKUP(B48380,Sheet2!$A$1:$B$51,2,FALSE)</f>
        <v>34</v>
      </c>
      <c r="E48380">
        <f>VLOOKUP(C48380,Sheet2!$A$1:$B$51,2,FALSE)</f>
        <v>34</v>
      </c>
    </row>
    <row r="48381" spans="1:5" x14ac:dyDescent="0.25">
      <c r="A48381">
        <v>1993</v>
      </c>
      <c r="B48381" t="s">
        <v>31</v>
      </c>
      <c r="C48381" t="s">
        <v>32</v>
      </c>
      <c r="D48381">
        <f>VLOOKUP(B48381,Sheet2!$A$1:$B$51,2,FALSE)</f>
        <v>34</v>
      </c>
      <c r="E48381">
        <f>VLOOKUP(C48381,Sheet2!$A$1:$B$51,2,FALSE)</f>
        <v>35</v>
      </c>
    </row>
    <row r="48382" spans="1:5" x14ac:dyDescent="0.25">
      <c r="A48382">
        <v>1993</v>
      </c>
      <c r="B48382" t="s">
        <v>31</v>
      </c>
      <c r="C48382" t="s">
        <v>33</v>
      </c>
      <c r="D48382">
        <f>VLOOKUP(B48382,Sheet2!$A$1:$B$51,2,FALSE)</f>
        <v>34</v>
      </c>
      <c r="E48382">
        <f>VLOOKUP(C48382,Sheet2!$A$1:$B$51,2,FALSE)</f>
        <v>36</v>
      </c>
    </row>
    <row r="48383" spans="1:5" x14ac:dyDescent="0.25">
      <c r="A48383">
        <v>1993</v>
      </c>
      <c r="B48383" t="s">
        <v>31</v>
      </c>
      <c r="C48383" t="s">
        <v>34</v>
      </c>
      <c r="D48383">
        <f>VLOOKUP(B48383,Sheet2!$A$1:$B$51,2,FALSE)</f>
        <v>34</v>
      </c>
      <c r="E48383">
        <f>VLOOKUP(C48383,Sheet2!$A$1:$B$51,2,FALSE)</f>
        <v>37</v>
      </c>
    </row>
    <row r="48384" spans="1:5" x14ac:dyDescent="0.25">
      <c r="A48384">
        <v>1993</v>
      </c>
      <c r="B48384" t="s">
        <v>31</v>
      </c>
      <c r="C48384" t="s">
        <v>35</v>
      </c>
      <c r="D48384">
        <f>VLOOKUP(B48384,Sheet2!$A$1:$B$51,2,FALSE)</f>
        <v>34</v>
      </c>
      <c r="E48384">
        <f>VLOOKUP(C48384,Sheet2!$A$1:$B$51,2,FALSE)</f>
        <v>38</v>
      </c>
    </row>
    <row r="48385" spans="1:5" x14ac:dyDescent="0.25">
      <c r="A48385">
        <v>1993</v>
      </c>
      <c r="B48385" t="s">
        <v>31</v>
      </c>
      <c r="C48385" t="s">
        <v>36</v>
      </c>
      <c r="D48385">
        <f>VLOOKUP(B48385,Sheet2!$A$1:$B$51,2,FALSE)</f>
        <v>34</v>
      </c>
      <c r="E48385">
        <f>VLOOKUP(C48385,Sheet2!$A$1:$B$51,2,FALSE)</f>
        <v>39</v>
      </c>
    </row>
    <row r="48386" spans="1:5" x14ac:dyDescent="0.25">
      <c r="A48386">
        <v>1993</v>
      </c>
      <c r="B48386" t="s">
        <v>31</v>
      </c>
      <c r="C48386" t="s">
        <v>37</v>
      </c>
      <c r="D48386">
        <f>VLOOKUP(B48386,Sheet2!$A$1:$B$51,2,FALSE)</f>
        <v>34</v>
      </c>
      <c r="E48386">
        <f>VLOOKUP(C48386,Sheet2!$A$1:$B$51,2,FALSE)</f>
        <v>40</v>
      </c>
    </row>
    <row r="48387" spans="1:5" x14ac:dyDescent="0.25">
      <c r="A48387">
        <v>1993</v>
      </c>
      <c r="B48387" t="s">
        <v>31</v>
      </c>
      <c r="C48387" t="s">
        <v>38</v>
      </c>
      <c r="D48387">
        <f>VLOOKUP(B48387,Sheet2!$A$1:$B$51,2,FALSE)</f>
        <v>34</v>
      </c>
      <c r="E48387">
        <f>VLOOKUP(C48387,Sheet2!$A$1:$B$51,2,FALSE)</f>
        <v>41</v>
      </c>
    </row>
    <row r="48388" spans="1:5" x14ac:dyDescent="0.25">
      <c r="A48388">
        <v>1993</v>
      </c>
      <c r="B48388" t="s">
        <v>31</v>
      </c>
      <c r="C48388" t="s">
        <v>39</v>
      </c>
      <c r="D48388">
        <f>VLOOKUP(B48388,Sheet2!$A$1:$B$51,2,FALSE)</f>
        <v>34</v>
      </c>
      <c r="E48388">
        <f>VLOOKUP(C48388,Sheet2!$A$1:$B$51,2,FALSE)</f>
        <v>42</v>
      </c>
    </row>
    <row r="48389" spans="1:5" x14ac:dyDescent="0.25">
      <c r="A48389">
        <v>1993</v>
      </c>
      <c r="B48389" t="s">
        <v>31</v>
      </c>
      <c r="C48389" t="s">
        <v>40</v>
      </c>
      <c r="D48389">
        <f>VLOOKUP(B48389,Sheet2!$A$1:$B$51,2,FALSE)</f>
        <v>34</v>
      </c>
      <c r="E48389">
        <f>VLOOKUP(C48389,Sheet2!$A$1:$B$51,2,FALSE)</f>
        <v>44</v>
      </c>
    </row>
    <row r="48390" spans="1:5" x14ac:dyDescent="0.25">
      <c r="A48390">
        <v>1993</v>
      </c>
      <c r="B48390" t="s">
        <v>31</v>
      </c>
      <c r="C48390" t="s">
        <v>41</v>
      </c>
      <c r="D48390">
        <f>VLOOKUP(B48390,Sheet2!$A$1:$B$51,2,FALSE)</f>
        <v>34</v>
      </c>
      <c r="E48390">
        <f>VLOOKUP(C48390,Sheet2!$A$1:$B$51,2,FALSE)</f>
        <v>45</v>
      </c>
    </row>
    <row r="48391" spans="1:5" x14ac:dyDescent="0.25">
      <c r="A48391">
        <v>1993</v>
      </c>
      <c r="B48391" t="s">
        <v>31</v>
      </c>
      <c r="C48391" t="s">
        <v>42</v>
      </c>
      <c r="D48391">
        <f>VLOOKUP(B48391,Sheet2!$A$1:$B$51,2,FALSE)</f>
        <v>34</v>
      </c>
      <c r="E48391">
        <f>VLOOKUP(C48391,Sheet2!$A$1:$B$51,2,FALSE)</f>
        <v>46</v>
      </c>
    </row>
    <row r="48392" spans="1:5" x14ac:dyDescent="0.25">
      <c r="A48392">
        <v>1993</v>
      </c>
      <c r="B48392" t="s">
        <v>31</v>
      </c>
      <c r="C48392" t="s">
        <v>43</v>
      </c>
      <c r="D48392">
        <f>VLOOKUP(B48392,Sheet2!$A$1:$B$51,2,FALSE)</f>
        <v>34</v>
      </c>
      <c r="E48392">
        <f>VLOOKUP(C48392,Sheet2!$A$1:$B$51,2,FALSE)</f>
        <v>47</v>
      </c>
    </row>
    <row r="48393" spans="1:5" x14ac:dyDescent="0.25">
      <c r="A48393">
        <v>1993</v>
      </c>
      <c r="B48393" t="s">
        <v>31</v>
      </c>
      <c r="C48393" t="s">
        <v>44</v>
      </c>
      <c r="D48393">
        <f>VLOOKUP(B48393,Sheet2!$A$1:$B$51,2,FALSE)</f>
        <v>34</v>
      </c>
      <c r="E48393">
        <f>VLOOKUP(C48393,Sheet2!$A$1:$B$51,2,FALSE)</f>
        <v>48</v>
      </c>
    </row>
    <row r="48394" spans="1:5" x14ac:dyDescent="0.25">
      <c r="A48394">
        <v>1993</v>
      </c>
      <c r="B48394" t="s">
        <v>31</v>
      </c>
      <c r="C48394" t="s">
        <v>45</v>
      </c>
      <c r="D48394">
        <f>VLOOKUP(B48394,Sheet2!$A$1:$B$51,2,FALSE)</f>
        <v>34</v>
      </c>
      <c r="E48394">
        <f>VLOOKUP(C48394,Sheet2!$A$1:$B$51,2,FALSE)</f>
        <v>49</v>
      </c>
    </row>
    <row r="48395" spans="1:5" x14ac:dyDescent="0.25">
      <c r="A48395">
        <v>1993</v>
      </c>
      <c r="B48395" t="s">
        <v>31</v>
      </c>
      <c r="C48395" t="s">
        <v>46</v>
      </c>
      <c r="D48395">
        <f>VLOOKUP(B48395,Sheet2!$A$1:$B$51,2,FALSE)</f>
        <v>34</v>
      </c>
      <c r="E48395">
        <f>VLOOKUP(C48395,Sheet2!$A$1:$B$51,2,FALSE)</f>
        <v>50</v>
      </c>
    </row>
    <row r="48396" spans="1:5" x14ac:dyDescent="0.25">
      <c r="A48396">
        <v>1993</v>
      </c>
      <c r="B48396" t="s">
        <v>31</v>
      </c>
      <c r="C48396" t="s">
        <v>47</v>
      </c>
      <c r="D48396">
        <f>VLOOKUP(B48396,Sheet2!$A$1:$B$51,2,FALSE)</f>
        <v>34</v>
      </c>
      <c r="E48396">
        <f>VLOOKUP(C48396,Sheet2!$A$1:$B$51,2,FALSE)</f>
        <v>51</v>
      </c>
    </row>
    <row r="48397" spans="1:5" x14ac:dyDescent="0.25">
      <c r="A48397">
        <v>1993</v>
      </c>
      <c r="B48397" t="s">
        <v>31</v>
      </c>
      <c r="C48397" t="s">
        <v>48</v>
      </c>
      <c r="D48397">
        <f>VLOOKUP(B48397,Sheet2!$A$1:$B$51,2,FALSE)</f>
        <v>34</v>
      </c>
      <c r="E48397">
        <f>VLOOKUP(C48397,Sheet2!$A$1:$B$51,2,FALSE)</f>
        <v>53</v>
      </c>
    </row>
    <row r="48398" spans="1:5" x14ac:dyDescent="0.25">
      <c r="A48398">
        <v>1993</v>
      </c>
      <c r="B48398" t="s">
        <v>31</v>
      </c>
      <c r="C48398" t="s">
        <v>49</v>
      </c>
      <c r="D48398">
        <f>VLOOKUP(B48398,Sheet2!$A$1:$B$51,2,FALSE)</f>
        <v>34</v>
      </c>
      <c r="E48398">
        <f>VLOOKUP(C48398,Sheet2!$A$1:$B$51,2,FALSE)</f>
        <v>54</v>
      </c>
    </row>
    <row r="48399" spans="1:5" x14ac:dyDescent="0.25">
      <c r="A48399">
        <v>1993</v>
      </c>
      <c r="B48399" t="s">
        <v>31</v>
      </c>
      <c r="C48399" t="s">
        <v>50</v>
      </c>
      <c r="D48399">
        <f>VLOOKUP(B48399,Sheet2!$A$1:$B$51,2,FALSE)</f>
        <v>34</v>
      </c>
      <c r="E48399">
        <f>VLOOKUP(C48399,Sheet2!$A$1:$B$51,2,FALSE)</f>
        <v>55</v>
      </c>
    </row>
    <row r="48400" spans="1:5" x14ac:dyDescent="0.25">
      <c r="A48400">
        <v>1993</v>
      </c>
      <c r="B48400" t="s">
        <v>31</v>
      </c>
      <c r="C48400" t="s">
        <v>51</v>
      </c>
      <c r="D48400">
        <f>VLOOKUP(B48400,Sheet2!$A$1:$B$51,2,FALSE)</f>
        <v>34</v>
      </c>
      <c r="E48400">
        <f>VLOOKUP(C48400,Sheet2!$A$1:$B$51,2,FALSE)</f>
        <v>56</v>
      </c>
    </row>
    <row r="48401" spans="1:5" x14ac:dyDescent="0.25">
      <c r="A48401">
        <v>1993</v>
      </c>
      <c r="B48401" t="s">
        <v>32</v>
      </c>
      <c r="C48401" t="s">
        <v>1</v>
      </c>
      <c r="D48401">
        <f>VLOOKUP(B48401,Sheet2!$A$1:$B$51,2,FALSE)</f>
        <v>35</v>
      </c>
      <c r="E48401">
        <f>VLOOKUP(C48401,Sheet2!$A$1:$B$51,2,FALSE)</f>
        <v>1</v>
      </c>
    </row>
    <row r="48402" spans="1:5" x14ac:dyDescent="0.25">
      <c r="A48402">
        <v>1993</v>
      </c>
      <c r="B48402" t="s">
        <v>32</v>
      </c>
      <c r="C48402" t="s">
        <v>2</v>
      </c>
      <c r="D48402">
        <f>VLOOKUP(B48402,Sheet2!$A$1:$B$51,2,FALSE)</f>
        <v>35</v>
      </c>
      <c r="E48402">
        <f>VLOOKUP(C48402,Sheet2!$A$1:$B$51,2,FALSE)</f>
        <v>2</v>
      </c>
    </row>
    <row r="48403" spans="1:5" x14ac:dyDescent="0.25">
      <c r="A48403">
        <v>1993</v>
      </c>
      <c r="B48403" t="s">
        <v>32</v>
      </c>
      <c r="C48403" t="s">
        <v>3</v>
      </c>
      <c r="D48403">
        <f>VLOOKUP(B48403,Sheet2!$A$1:$B$51,2,FALSE)</f>
        <v>35</v>
      </c>
      <c r="E48403">
        <f>VLOOKUP(C48403,Sheet2!$A$1:$B$51,2,FALSE)</f>
        <v>4</v>
      </c>
    </row>
    <row r="48404" spans="1:5" x14ac:dyDescent="0.25">
      <c r="A48404">
        <v>1993</v>
      </c>
      <c r="B48404" t="s">
        <v>32</v>
      </c>
      <c r="C48404" t="s">
        <v>4</v>
      </c>
      <c r="D48404">
        <f>VLOOKUP(B48404,Sheet2!$A$1:$B$51,2,FALSE)</f>
        <v>35</v>
      </c>
      <c r="E48404">
        <f>VLOOKUP(C48404,Sheet2!$A$1:$B$51,2,FALSE)</f>
        <v>5</v>
      </c>
    </row>
    <row r="48405" spans="1:5" x14ac:dyDescent="0.25">
      <c r="A48405">
        <v>1993</v>
      </c>
      <c r="B48405" t="s">
        <v>32</v>
      </c>
      <c r="C48405" t="s">
        <v>5</v>
      </c>
      <c r="D48405">
        <f>VLOOKUP(B48405,Sheet2!$A$1:$B$51,2,FALSE)</f>
        <v>35</v>
      </c>
      <c r="E48405">
        <f>VLOOKUP(C48405,Sheet2!$A$1:$B$51,2,FALSE)</f>
        <v>6</v>
      </c>
    </row>
    <row r="48406" spans="1:5" x14ac:dyDescent="0.25">
      <c r="A48406">
        <v>1993</v>
      </c>
      <c r="B48406" t="s">
        <v>32</v>
      </c>
      <c r="C48406" t="s">
        <v>6</v>
      </c>
      <c r="D48406">
        <f>VLOOKUP(B48406,Sheet2!$A$1:$B$51,2,FALSE)</f>
        <v>35</v>
      </c>
      <c r="E48406">
        <f>VLOOKUP(C48406,Sheet2!$A$1:$B$51,2,FALSE)</f>
        <v>8</v>
      </c>
    </row>
    <row r="48407" spans="1:5" x14ac:dyDescent="0.25">
      <c r="A48407">
        <v>1993</v>
      </c>
      <c r="B48407" t="s">
        <v>32</v>
      </c>
      <c r="C48407" t="s">
        <v>7</v>
      </c>
      <c r="D48407">
        <f>VLOOKUP(B48407,Sheet2!$A$1:$B$51,2,FALSE)</f>
        <v>35</v>
      </c>
      <c r="E48407">
        <f>VLOOKUP(C48407,Sheet2!$A$1:$B$51,2,FALSE)</f>
        <v>9</v>
      </c>
    </row>
    <row r="48408" spans="1:5" x14ac:dyDescent="0.25">
      <c r="A48408">
        <v>1993</v>
      </c>
      <c r="B48408" t="s">
        <v>32</v>
      </c>
      <c r="C48408" t="s">
        <v>8</v>
      </c>
      <c r="D48408">
        <f>VLOOKUP(B48408,Sheet2!$A$1:$B$51,2,FALSE)</f>
        <v>35</v>
      </c>
      <c r="E48408">
        <f>VLOOKUP(C48408,Sheet2!$A$1:$B$51,2,FALSE)</f>
        <v>10</v>
      </c>
    </row>
    <row r="48409" spans="1:5" x14ac:dyDescent="0.25">
      <c r="A48409">
        <v>1993</v>
      </c>
      <c r="B48409" t="s">
        <v>32</v>
      </c>
      <c r="C48409" t="s">
        <v>9</v>
      </c>
      <c r="D48409">
        <f>VLOOKUP(B48409,Sheet2!$A$1:$B$51,2,FALSE)</f>
        <v>35</v>
      </c>
      <c r="E48409">
        <f>VLOOKUP(C48409,Sheet2!$A$1:$B$51,2,FALSE)</f>
        <v>11</v>
      </c>
    </row>
    <row r="48410" spans="1:5" x14ac:dyDescent="0.25">
      <c r="A48410">
        <v>1993</v>
      </c>
      <c r="B48410" t="s">
        <v>32</v>
      </c>
      <c r="C48410" t="s">
        <v>10</v>
      </c>
      <c r="D48410">
        <f>VLOOKUP(B48410,Sheet2!$A$1:$B$51,2,FALSE)</f>
        <v>35</v>
      </c>
      <c r="E48410">
        <f>VLOOKUP(C48410,Sheet2!$A$1:$B$51,2,FALSE)</f>
        <v>12</v>
      </c>
    </row>
    <row r="48411" spans="1:5" x14ac:dyDescent="0.25">
      <c r="A48411">
        <v>1993</v>
      </c>
      <c r="B48411" t="s">
        <v>32</v>
      </c>
      <c r="C48411" t="s">
        <v>11</v>
      </c>
      <c r="D48411">
        <f>VLOOKUP(B48411,Sheet2!$A$1:$B$51,2,FALSE)</f>
        <v>35</v>
      </c>
      <c r="E48411">
        <f>VLOOKUP(C48411,Sheet2!$A$1:$B$51,2,FALSE)</f>
        <v>13</v>
      </c>
    </row>
    <row r="48412" spans="1:5" x14ac:dyDescent="0.25">
      <c r="A48412">
        <v>1993</v>
      </c>
      <c r="B48412" t="s">
        <v>32</v>
      </c>
      <c r="C48412" t="s">
        <v>12</v>
      </c>
      <c r="D48412">
        <f>VLOOKUP(B48412,Sheet2!$A$1:$B$51,2,FALSE)</f>
        <v>35</v>
      </c>
      <c r="E48412">
        <f>VLOOKUP(C48412,Sheet2!$A$1:$B$51,2,FALSE)</f>
        <v>15</v>
      </c>
    </row>
    <row r="48413" spans="1:5" x14ac:dyDescent="0.25">
      <c r="A48413">
        <v>1993</v>
      </c>
      <c r="B48413" t="s">
        <v>32</v>
      </c>
      <c r="C48413" t="s">
        <v>13</v>
      </c>
      <c r="D48413">
        <f>VLOOKUP(B48413,Sheet2!$A$1:$B$51,2,FALSE)</f>
        <v>35</v>
      </c>
      <c r="E48413">
        <f>VLOOKUP(C48413,Sheet2!$A$1:$B$51,2,FALSE)</f>
        <v>16</v>
      </c>
    </row>
    <row r="48414" spans="1:5" x14ac:dyDescent="0.25">
      <c r="A48414">
        <v>1993</v>
      </c>
      <c r="B48414" t="s">
        <v>32</v>
      </c>
      <c r="C48414" t="s">
        <v>14</v>
      </c>
      <c r="D48414">
        <f>VLOOKUP(B48414,Sheet2!$A$1:$B$51,2,FALSE)</f>
        <v>35</v>
      </c>
      <c r="E48414">
        <f>VLOOKUP(C48414,Sheet2!$A$1:$B$51,2,FALSE)</f>
        <v>17</v>
      </c>
    </row>
    <row r="48415" spans="1:5" x14ac:dyDescent="0.25">
      <c r="A48415">
        <v>1993</v>
      </c>
      <c r="B48415" t="s">
        <v>32</v>
      </c>
      <c r="C48415" t="s">
        <v>15</v>
      </c>
      <c r="D48415">
        <f>VLOOKUP(B48415,Sheet2!$A$1:$B$51,2,FALSE)</f>
        <v>35</v>
      </c>
      <c r="E48415">
        <f>VLOOKUP(C48415,Sheet2!$A$1:$B$51,2,FALSE)</f>
        <v>18</v>
      </c>
    </row>
    <row r="48416" spans="1:5" x14ac:dyDescent="0.25">
      <c r="A48416">
        <v>1993</v>
      </c>
      <c r="B48416" t="s">
        <v>32</v>
      </c>
      <c r="C48416" t="s">
        <v>16</v>
      </c>
      <c r="D48416">
        <f>VLOOKUP(B48416,Sheet2!$A$1:$B$51,2,FALSE)</f>
        <v>35</v>
      </c>
      <c r="E48416">
        <f>VLOOKUP(C48416,Sheet2!$A$1:$B$51,2,FALSE)</f>
        <v>19</v>
      </c>
    </row>
    <row r="48417" spans="1:5" x14ac:dyDescent="0.25">
      <c r="A48417">
        <v>1993</v>
      </c>
      <c r="B48417" t="s">
        <v>32</v>
      </c>
      <c r="C48417" t="s">
        <v>17</v>
      </c>
      <c r="D48417">
        <f>VLOOKUP(B48417,Sheet2!$A$1:$B$51,2,FALSE)</f>
        <v>35</v>
      </c>
      <c r="E48417">
        <f>VLOOKUP(C48417,Sheet2!$A$1:$B$51,2,FALSE)</f>
        <v>20</v>
      </c>
    </row>
    <row r="48418" spans="1:5" x14ac:dyDescent="0.25">
      <c r="A48418">
        <v>1993</v>
      </c>
      <c r="B48418" t="s">
        <v>32</v>
      </c>
      <c r="C48418" t="s">
        <v>18</v>
      </c>
      <c r="D48418">
        <f>VLOOKUP(B48418,Sheet2!$A$1:$B$51,2,FALSE)</f>
        <v>35</v>
      </c>
      <c r="E48418">
        <f>VLOOKUP(C48418,Sheet2!$A$1:$B$51,2,FALSE)</f>
        <v>21</v>
      </c>
    </row>
    <row r="48419" spans="1:5" x14ac:dyDescent="0.25">
      <c r="A48419">
        <v>1993</v>
      </c>
      <c r="B48419" t="s">
        <v>32</v>
      </c>
      <c r="C48419" t="s">
        <v>19</v>
      </c>
      <c r="D48419">
        <f>VLOOKUP(B48419,Sheet2!$A$1:$B$51,2,FALSE)</f>
        <v>35</v>
      </c>
      <c r="E48419">
        <f>VLOOKUP(C48419,Sheet2!$A$1:$B$51,2,FALSE)</f>
        <v>22</v>
      </c>
    </row>
    <row r="48420" spans="1:5" x14ac:dyDescent="0.25">
      <c r="A48420">
        <v>1993</v>
      </c>
      <c r="B48420" t="s">
        <v>32</v>
      </c>
      <c r="C48420" t="s">
        <v>20</v>
      </c>
      <c r="D48420">
        <f>VLOOKUP(B48420,Sheet2!$A$1:$B$51,2,FALSE)</f>
        <v>35</v>
      </c>
      <c r="E48420">
        <f>VLOOKUP(C48420,Sheet2!$A$1:$B$51,2,FALSE)</f>
        <v>23</v>
      </c>
    </row>
    <row r="48421" spans="1:5" x14ac:dyDescent="0.25">
      <c r="A48421">
        <v>1993</v>
      </c>
      <c r="B48421" t="s">
        <v>32</v>
      </c>
      <c r="C48421" t="s">
        <v>21</v>
      </c>
      <c r="D48421">
        <f>VLOOKUP(B48421,Sheet2!$A$1:$B$51,2,FALSE)</f>
        <v>35</v>
      </c>
      <c r="E48421">
        <f>VLOOKUP(C48421,Sheet2!$A$1:$B$51,2,FALSE)</f>
        <v>24</v>
      </c>
    </row>
    <row r="48422" spans="1:5" x14ac:dyDescent="0.25">
      <c r="A48422">
        <v>1993</v>
      </c>
      <c r="B48422" t="s">
        <v>32</v>
      </c>
      <c r="C48422" t="s">
        <v>22</v>
      </c>
      <c r="D48422">
        <f>VLOOKUP(B48422,Sheet2!$A$1:$B$51,2,FALSE)</f>
        <v>35</v>
      </c>
      <c r="E48422">
        <f>VLOOKUP(C48422,Sheet2!$A$1:$B$51,2,FALSE)</f>
        <v>25</v>
      </c>
    </row>
    <row r="48423" spans="1:5" x14ac:dyDescent="0.25">
      <c r="A48423">
        <v>1993</v>
      </c>
      <c r="B48423" t="s">
        <v>32</v>
      </c>
      <c r="C48423" t="s">
        <v>23</v>
      </c>
      <c r="D48423">
        <f>VLOOKUP(B48423,Sheet2!$A$1:$B$51,2,FALSE)</f>
        <v>35</v>
      </c>
      <c r="E48423">
        <f>VLOOKUP(C48423,Sheet2!$A$1:$B$51,2,FALSE)</f>
        <v>26</v>
      </c>
    </row>
    <row r="48424" spans="1:5" x14ac:dyDescent="0.25">
      <c r="A48424">
        <v>1993</v>
      </c>
      <c r="B48424" t="s">
        <v>32</v>
      </c>
      <c r="C48424" t="s">
        <v>24</v>
      </c>
      <c r="D48424">
        <f>VLOOKUP(B48424,Sheet2!$A$1:$B$51,2,FALSE)</f>
        <v>35</v>
      </c>
      <c r="E48424">
        <f>VLOOKUP(C48424,Sheet2!$A$1:$B$51,2,FALSE)</f>
        <v>27</v>
      </c>
    </row>
    <row r="48425" spans="1:5" x14ac:dyDescent="0.25">
      <c r="A48425">
        <v>1993</v>
      </c>
      <c r="B48425" t="s">
        <v>32</v>
      </c>
      <c r="C48425" t="s">
        <v>25</v>
      </c>
      <c r="D48425">
        <f>VLOOKUP(B48425,Sheet2!$A$1:$B$51,2,FALSE)</f>
        <v>35</v>
      </c>
      <c r="E48425">
        <f>VLOOKUP(C48425,Sheet2!$A$1:$B$51,2,FALSE)</f>
        <v>28</v>
      </c>
    </row>
    <row r="48426" spans="1:5" x14ac:dyDescent="0.25">
      <c r="A48426">
        <v>1993</v>
      </c>
      <c r="B48426" t="s">
        <v>32</v>
      </c>
      <c r="C48426" t="s">
        <v>26</v>
      </c>
      <c r="D48426">
        <f>VLOOKUP(B48426,Sheet2!$A$1:$B$51,2,FALSE)</f>
        <v>35</v>
      </c>
      <c r="E48426">
        <f>VLOOKUP(C48426,Sheet2!$A$1:$B$51,2,FALSE)</f>
        <v>29</v>
      </c>
    </row>
    <row r="48427" spans="1:5" x14ac:dyDescent="0.25">
      <c r="A48427">
        <v>1993</v>
      </c>
      <c r="B48427" t="s">
        <v>32</v>
      </c>
      <c r="C48427" t="s">
        <v>27</v>
      </c>
      <c r="D48427">
        <f>VLOOKUP(B48427,Sheet2!$A$1:$B$51,2,FALSE)</f>
        <v>35</v>
      </c>
      <c r="E48427">
        <f>VLOOKUP(C48427,Sheet2!$A$1:$B$51,2,FALSE)</f>
        <v>30</v>
      </c>
    </row>
    <row r="48428" spans="1:5" x14ac:dyDescent="0.25">
      <c r="A48428">
        <v>1993</v>
      </c>
      <c r="B48428" t="s">
        <v>32</v>
      </c>
      <c r="C48428" t="s">
        <v>28</v>
      </c>
      <c r="D48428">
        <f>VLOOKUP(B48428,Sheet2!$A$1:$B$51,2,FALSE)</f>
        <v>35</v>
      </c>
      <c r="E48428">
        <f>VLOOKUP(C48428,Sheet2!$A$1:$B$51,2,FALSE)</f>
        <v>31</v>
      </c>
    </row>
    <row r="48429" spans="1:5" x14ac:dyDescent="0.25">
      <c r="A48429">
        <v>1993</v>
      </c>
      <c r="B48429" t="s">
        <v>32</v>
      </c>
      <c r="C48429" t="s">
        <v>29</v>
      </c>
      <c r="D48429">
        <f>VLOOKUP(B48429,Sheet2!$A$1:$B$51,2,FALSE)</f>
        <v>35</v>
      </c>
      <c r="E48429">
        <f>VLOOKUP(C48429,Sheet2!$A$1:$B$51,2,FALSE)</f>
        <v>32</v>
      </c>
    </row>
    <row r="48430" spans="1:5" x14ac:dyDescent="0.25">
      <c r="A48430">
        <v>1993</v>
      </c>
      <c r="B48430" t="s">
        <v>32</v>
      </c>
      <c r="C48430" t="s">
        <v>30</v>
      </c>
      <c r="D48430">
        <f>VLOOKUP(B48430,Sheet2!$A$1:$B$51,2,FALSE)</f>
        <v>35</v>
      </c>
      <c r="E48430">
        <f>VLOOKUP(C48430,Sheet2!$A$1:$B$51,2,FALSE)</f>
        <v>33</v>
      </c>
    </row>
    <row r="48431" spans="1:5" x14ac:dyDescent="0.25">
      <c r="A48431">
        <v>1993</v>
      </c>
      <c r="B48431" t="s">
        <v>32</v>
      </c>
      <c r="C48431" t="s">
        <v>31</v>
      </c>
      <c r="D48431">
        <f>VLOOKUP(B48431,Sheet2!$A$1:$B$51,2,FALSE)</f>
        <v>35</v>
      </c>
      <c r="E48431">
        <f>VLOOKUP(C48431,Sheet2!$A$1:$B$51,2,FALSE)</f>
        <v>34</v>
      </c>
    </row>
    <row r="48432" spans="1:5" x14ac:dyDescent="0.25">
      <c r="A48432">
        <v>1993</v>
      </c>
      <c r="B48432" t="s">
        <v>32</v>
      </c>
      <c r="C48432" t="s">
        <v>32</v>
      </c>
      <c r="D48432">
        <f>VLOOKUP(B48432,Sheet2!$A$1:$B$51,2,FALSE)</f>
        <v>35</v>
      </c>
      <c r="E48432">
        <f>VLOOKUP(C48432,Sheet2!$A$1:$B$51,2,FALSE)</f>
        <v>35</v>
      </c>
    </row>
    <row r="48433" spans="1:5" x14ac:dyDescent="0.25">
      <c r="A48433">
        <v>1993</v>
      </c>
      <c r="B48433" t="s">
        <v>32</v>
      </c>
      <c r="C48433" t="s">
        <v>33</v>
      </c>
      <c r="D48433">
        <f>VLOOKUP(B48433,Sheet2!$A$1:$B$51,2,FALSE)</f>
        <v>35</v>
      </c>
      <c r="E48433">
        <f>VLOOKUP(C48433,Sheet2!$A$1:$B$51,2,FALSE)</f>
        <v>36</v>
      </c>
    </row>
    <row r="48434" spans="1:5" x14ac:dyDescent="0.25">
      <c r="A48434">
        <v>1993</v>
      </c>
      <c r="B48434" t="s">
        <v>32</v>
      </c>
      <c r="C48434" t="s">
        <v>34</v>
      </c>
      <c r="D48434">
        <f>VLOOKUP(B48434,Sheet2!$A$1:$B$51,2,FALSE)</f>
        <v>35</v>
      </c>
      <c r="E48434">
        <f>VLOOKUP(C48434,Sheet2!$A$1:$B$51,2,FALSE)</f>
        <v>37</v>
      </c>
    </row>
    <row r="48435" spans="1:5" x14ac:dyDescent="0.25">
      <c r="A48435">
        <v>1993</v>
      </c>
      <c r="B48435" t="s">
        <v>32</v>
      </c>
      <c r="C48435" t="s">
        <v>35</v>
      </c>
      <c r="D48435">
        <f>VLOOKUP(B48435,Sheet2!$A$1:$B$51,2,FALSE)</f>
        <v>35</v>
      </c>
      <c r="E48435">
        <f>VLOOKUP(C48435,Sheet2!$A$1:$B$51,2,FALSE)</f>
        <v>38</v>
      </c>
    </row>
    <row r="48436" spans="1:5" x14ac:dyDescent="0.25">
      <c r="A48436">
        <v>1993</v>
      </c>
      <c r="B48436" t="s">
        <v>32</v>
      </c>
      <c r="C48436" t="s">
        <v>36</v>
      </c>
      <c r="D48436">
        <f>VLOOKUP(B48436,Sheet2!$A$1:$B$51,2,FALSE)</f>
        <v>35</v>
      </c>
      <c r="E48436">
        <f>VLOOKUP(C48436,Sheet2!$A$1:$B$51,2,FALSE)</f>
        <v>39</v>
      </c>
    </row>
    <row r="48437" spans="1:5" x14ac:dyDescent="0.25">
      <c r="A48437">
        <v>1993</v>
      </c>
      <c r="B48437" t="s">
        <v>32</v>
      </c>
      <c r="C48437" t="s">
        <v>37</v>
      </c>
      <c r="D48437">
        <f>VLOOKUP(B48437,Sheet2!$A$1:$B$51,2,FALSE)</f>
        <v>35</v>
      </c>
      <c r="E48437">
        <f>VLOOKUP(C48437,Sheet2!$A$1:$B$51,2,FALSE)</f>
        <v>40</v>
      </c>
    </row>
    <row r="48438" spans="1:5" x14ac:dyDescent="0.25">
      <c r="A48438">
        <v>1993</v>
      </c>
      <c r="B48438" t="s">
        <v>32</v>
      </c>
      <c r="C48438" t="s">
        <v>38</v>
      </c>
      <c r="D48438">
        <f>VLOOKUP(B48438,Sheet2!$A$1:$B$51,2,FALSE)</f>
        <v>35</v>
      </c>
      <c r="E48438">
        <f>VLOOKUP(C48438,Sheet2!$A$1:$B$51,2,FALSE)</f>
        <v>41</v>
      </c>
    </row>
    <row r="48439" spans="1:5" x14ac:dyDescent="0.25">
      <c r="A48439">
        <v>1993</v>
      </c>
      <c r="B48439" t="s">
        <v>32</v>
      </c>
      <c r="C48439" t="s">
        <v>39</v>
      </c>
      <c r="D48439">
        <f>VLOOKUP(B48439,Sheet2!$A$1:$B$51,2,FALSE)</f>
        <v>35</v>
      </c>
      <c r="E48439">
        <f>VLOOKUP(C48439,Sheet2!$A$1:$B$51,2,FALSE)</f>
        <v>42</v>
      </c>
    </row>
    <row r="48440" spans="1:5" x14ac:dyDescent="0.25">
      <c r="A48440">
        <v>1993</v>
      </c>
      <c r="B48440" t="s">
        <v>32</v>
      </c>
      <c r="C48440" t="s">
        <v>40</v>
      </c>
      <c r="D48440">
        <f>VLOOKUP(B48440,Sheet2!$A$1:$B$51,2,FALSE)</f>
        <v>35</v>
      </c>
      <c r="E48440">
        <f>VLOOKUP(C48440,Sheet2!$A$1:$B$51,2,FALSE)</f>
        <v>44</v>
      </c>
    </row>
    <row r="48441" spans="1:5" x14ac:dyDescent="0.25">
      <c r="A48441">
        <v>1993</v>
      </c>
      <c r="B48441" t="s">
        <v>32</v>
      </c>
      <c r="C48441" t="s">
        <v>41</v>
      </c>
      <c r="D48441">
        <f>VLOOKUP(B48441,Sheet2!$A$1:$B$51,2,FALSE)</f>
        <v>35</v>
      </c>
      <c r="E48441">
        <f>VLOOKUP(C48441,Sheet2!$A$1:$B$51,2,FALSE)</f>
        <v>45</v>
      </c>
    </row>
    <row r="48442" spans="1:5" x14ac:dyDescent="0.25">
      <c r="A48442">
        <v>1993</v>
      </c>
      <c r="B48442" t="s">
        <v>32</v>
      </c>
      <c r="C48442" t="s">
        <v>42</v>
      </c>
      <c r="D48442">
        <f>VLOOKUP(B48442,Sheet2!$A$1:$B$51,2,FALSE)</f>
        <v>35</v>
      </c>
      <c r="E48442">
        <f>VLOOKUP(C48442,Sheet2!$A$1:$B$51,2,FALSE)</f>
        <v>46</v>
      </c>
    </row>
    <row r="48443" spans="1:5" x14ac:dyDescent="0.25">
      <c r="A48443">
        <v>1993</v>
      </c>
      <c r="B48443" t="s">
        <v>32</v>
      </c>
      <c r="C48443" t="s">
        <v>43</v>
      </c>
      <c r="D48443">
        <f>VLOOKUP(B48443,Sheet2!$A$1:$B$51,2,FALSE)</f>
        <v>35</v>
      </c>
      <c r="E48443">
        <f>VLOOKUP(C48443,Sheet2!$A$1:$B$51,2,FALSE)</f>
        <v>47</v>
      </c>
    </row>
    <row r="48444" spans="1:5" x14ac:dyDescent="0.25">
      <c r="A48444">
        <v>1993</v>
      </c>
      <c r="B48444" t="s">
        <v>32</v>
      </c>
      <c r="C48444" t="s">
        <v>44</v>
      </c>
      <c r="D48444">
        <f>VLOOKUP(B48444,Sheet2!$A$1:$B$51,2,FALSE)</f>
        <v>35</v>
      </c>
      <c r="E48444">
        <f>VLOOKUP(C48444,Sheet2!$A$1:$B$51,2,FALSE)</f>
        <v>48</v>
      </c>
    </row>
    <row r="48445" spans="1:5" x14ac:dyDescent="0.25">
      <c r="A48445">
        <v>1993</v>
      </c>
      <c r="B48445" t="s">
        <v>32</v>
      </c>
      <c r="C48445" t="s">
        <v>45</v>
      </c>
      <c r="D48445">
        <f>VLOOKUP(B48445,Sheet2!$A$1:$B$51,2,FALSE)</f>
        <v>35</v>
      </c>
      <c r="E48445">
        <f>VLOOKUP(C48445,Sheet2!$A$1:$B$51,2,FALSE)</f>
        <v>49</v>
      </c>
    </row>
    <row r="48446" spans="1:5" x14ac:dyDescent="0.25">
      <c r="A48446">
        <v>1993</v>
      </c>
      <c r="B48446" t="s">
        <v>32</v>
      </c>
      <c r="C48446" t="s">
        <v>46</v>
      </c>
      <c r="D48446">
        <f>VLOOKUP(B48446,Sheet2!$A$1:$B$51,2,FALSE)</f>
        <v>35</v>
      </c>
      <c r="E48446">
        <f>VLOOKUP(C48446,Sheet2!$A$1:$B$51,2,FALSE)</f>
        <v>50</v>
      </c>
    </row>
    <row r="48447" spans="1:5" x14ac:dyDescent="0.25">
      <c r="A48447">
        <v>1993</v>
      </c>
      <c r="B48447" t="s">
        <v>32</v>
      </c>
      <c r="C48447" t="s">
        <v>47</v>
      </c>
      <c r="D48447">
        <f>VLOOKUP(B48447,Sheet2!$A$1:$B$51,2,FALSE)</f>
        <v>35</v>
      </c>
      <c r="E48447">
        <f>VLOOKUP(C48447,Sheet2!$A$1:$B$51,2,FALSE)</f>
        <v>51</v>
      </c>
    </row>
    <row r="48448" spans="1:5" x14ac:dyDescent="0.25">
      <c r="A48448">
        <v>1993</v>
      </c>
      <c r="B48448" t="s">
        <v>32</v>
      </c>
      <c r="C48448" t="s">
        <v>48</v>
      </c>
      <c r="D48448">
        <f>VLOOKUP(B48448,Sheet2!$A$1:$B$51,2,FALSE)</f>
        <v>35</v>
      </c>
      <c r="E48448">
        <f>VLOOKUP(C48448,Sheet2!$A$1:$B$51,2,FALSE)</f>
        <v>53</v>
      </c>
    </row>
    <row r="48449" spans="1:5" x14ac:dyDescent="0.25">
      <c r="A48449">
        <v>1993</v>
      </c>
      <c r="B48449" t="s">
        <v>32</v>
      </c>
      <c r="C48449" t="s">
        <v>49</v>
      </c>
      <c r="D48449">
        <f>VLOOKUP(B48449,Sheet2!$A$1:$B$51,2,FALSE)</f>
        <v>35</v>
      </c>
      <c r="E48449">
        <f>VLOOKUP(C48449,Sheet2!$A$1:$B$51,2,FALSE)</f>
        <v>54</v>
      </c>
    </row>
    <row r="48450" spans="1:5" x14ac:dyDescent="0.25">
      <c r="A48450">
        <v>1993</v>
      </c>
      <c r="B48450" t="s">
        <v>32</v>
      </c>
      <c r="C48450" t="s">
        <v>50</v>
      </c>
      <c r="D48450">
        <f>VLOOKUP(B48450,Sheet2!$A$1:$B$51,2,FALSE)</f>
        <v>35</v>
      </c>
      <c r="E48450">
        <f>VLOOKUP(C48450,Sheet2!$A$1:$B$51,2,FALSE)</f>
        <v>55</v>
      </c>
    </row>
    <row r="48451" spans="1:5" x14ac:dyDescent="0.25">
      <c r="A48451">
        <v>1993</v>
      </c>
      <c r="B48451" t="s">
        <v>32</v>
      </c>
      <c r="C48451" t="s">
        <v>51</v>
      </c>
      <c r="D48451">
        <f>VLOOKUP(B48451,Sheet2!$A$1:$B$51,2,FALSE)</f>
        <v>35</v>
      </c>
      <c r="E48451">
        <f>VLOOKUP(C48451,Sheet2!$A$1:$B$51,2,FALSE)</f>
        <v>56</v>
      </c>
    </row>
    <row r="48452" spans="1:5" x14ac:dyDescent="0.25">
      <c r="A48452">
        <v>1993</v>
      </c>
      <c r="B48452" t="s">
        <v>33</v>
      </c>
      <c r="C48452" t="s">
        <v>1</v>
      </c>
      <c r="D48452">
        <f>VLOOKUP(B48452,Sheet2!$A$1:$B$51,2,FALSE)</f>
        <v>36</v>
      </c>
      <c r="E48452">
        <f>VLOOKUP(C48452,Sheet2!$A$1:$B$51,2,FALSE)</f>
        <v>1</v>
      </c>
    </row>
    <row r="48453" spans="1:5" x14ac:dyDescent="0.25">
      <c r="A48453">
        <v>1993</v>
      </c>
      <c r="B48453" t="s">
        <v>33</v>
      </c>
      <c r="C48453" t="s">
        <v>2</v>
      </c>
      <c r="D48453">
        <f>VLOOKUP(B48453,Sheet2!$A$1:$B$51,2,FALSE)</f>
        <v>36</v>
      </c>
      <c r="E48453">
        <f>VLOOKUP(C48453,Sheet2!$A$1:$B$51,2,FALSE)</f>
        <v>2</v>
      </c>
    </row>
    <row r="48454" spans="1:5" x14ac:dyDescent="0.25">
      <c r="A48454">
        <v>1993</v>
      </c>
      <c r="B48454" t="s">
        <v>33</v>
      </c>
      <c r="C48454" t="s">
        <v>3</v>
      </c>
      <c r="D48454">
        <f>VLOOKUP(B48454,Sheet2!$A$1:$B$51,2,FALSE)</f>
        <v>36</v>
      </c>
      <c r="E48454">
        <f>VLOOKUP(C48454,Sheet2!$A$1:$B$51,2,FALSE)</f>
        <v>4</v>
      </c>
    </row>
    <row r="48455" spans="1:5" x14ac:dyDescent="0.25">
      <c r="A48455">
        <v>1993</v>
      </c>
      <c r="B48455" t="s">
        <v>33</v>
      </c>
      <c r="C48455" t="s">
        <v>4</v>
      </c>
      <c r="D48455">
        <f>VLOOKUP(B48455,Sheet2!$A$1:$B$51,2,FALSE)</f>
        <v>36</v>
      </c>
      <c r="E48455">
        <f>VLOOKUP(C48455,Sheet2!$A$1:$B$51,2,FALSE)</f>
        <v>5</v>
      </c>
    </row>
    <row r="48456" spans="1:5" x14ac:dyDescent="0.25">
      <c r="A48456">
        <v>1993</v>
      </c>
      <c r="B48456" t="s">
        <v>33</v>
      </c>
      <c r="C48456" t="s">
        <v>5</v>
      </c>
      <c r="D48456">
        <f>VLOOKUP(B48456,Sheet2!$A$1:$B$51,2,FALSE)</f>
        <v>36</v>
      </c>
      <c r="E48456">
        <f>VLOOKUP(C48456,Sheet2!$A$1:$B$51,2,FALSE)</f>
        <v>6</v>
      </c>
    </row>
    <row r="48457" spans="1:5" x14ac:dyDescent="0.25">
      <c r="A48457">
        <v>1993</v>
      </c>
      <c r="B48457" t="s">
        <v>33</v>
      </c>
      <c r="C48457" t="s">
        <v>6</v>
      </c>
      <c r="D48457">
        <f>VLOOKUP(B48457,Sheet2!$A$1:$B$51,2,FALSE)</f>
        <v>36</v>
      </c>
      <c r="E48457">
        <f>VLOOKUP(C48457,Sheet2!$A$1:$B$51,2,FALSE)</f>
        <v>8</v>
      </c>
    </row>
    <row r="48458" spans="1:5" x14ac:dyDescent="0.25">
      <c r="A48458">
        <v>1993</v>
      </c>
      <c r="B48458" t="s">
        <v>33</v>
      </c>
      <c r="C48458" t="s">
        <v>7</v>
      </c>
      <c r="D48458">
        <f>VLOOKUP(B48458,Sheet2!$A$1:$B$51,2,FALSE)</f>
        <v>36</v>
      </c>
      <c r="E48458">
        <f>VLOOKUP(C48458,Sheet2!$A$1:$B$51,2,FALSE)</f>
        <v>9</v>
      </c>
    </row>
    <row r="48459" spans="1:5" x14ac:dyDescent="0.25">
      <c r="A48459">
        <v>1993</v>
      </c>
      <c r="B48459" t="s">
        <v>33</v>
      </c>
      <c r="C48459" t="s">
        <v>8</v>
      </c>
      <c r="D48459">
        <f>VLOOKUP(B48459,Sheet2!$A$1:$B$51,2,FALSE)</f>
        <v>36</v>
      </c>
      <c r="E48459">
        <f>VLOOKUP(C48459,Sheet2!$A$1:$B$51,2,FALSE)</f>
        <v>10</v>
      </c>
    </row>
    <row r="48460" spans="1:5" x14ac:dyDescent="0.25">
      <c r="A48460">
        <v>1993</v>
      </c>
      <c r="B48460" t="s">
        <v>33</v>
      </c>
      <c r="C48460" t="s">
        <v>9</v>
      </c>
      <c r="D48460">
        <f>VLOOKUP(B48460,Sheet2!$A$1:$B$51,2,FALSE)</f>
        <v>36</v>
      </c>
      <c r="E48460">
        <f>VLOOKUP(C48460,Sheet2!$A$1:$B$51,2,FALSE)</f>
        <v>11</v>
      </c>
    </row>
    <row r="48461" spans="1:5" x14ac:dyDescent="0.25">
      <c r="A48461">
        <v>1993</v>
      </c>
      <c r="B48461" t="s">
        <v>33</v>
      </c>
      <c r="C48461" t="s">
        <v>10</v>
      </c>
      <c r="D48461">
        <f>VLOOKUP(B48461,Sheet2!$A$1:$B$51,2,FALSE)</f>
        <v>36</v>
      </c>
      <c r="E48461">
        <f>VLOOKUP(C48461,Sheet2!$A$1:$B$51,2,FALSE)</f>
        <v>12</v>
      </c>
    </row>
    <row r="48462" spans="1:5" x14ac:dyDescent="0.25">
      <c r="A48462">
        <v>1993</v>
      </c>
      <c r="B48462" t="s">
        <v>33</v>
      </c>
      <c r="C48462" t="s">
        <v>11</v>
      </c>
      <c r="D48462">
        <f>VLOOKUP(B48462,Sheet2!$A$1:$B$51,2,FALSE)</f>
        <v>36</v>
      </c>
      <c r="E48462">
        <f>VLOOKUP(C48462,Sheet2!$A$1:$B$51,2,FALSE)</f>
        <v>13</v>
      </c>
    </row>
    <row r="48463" spans="1:5" x14ac:dyDescent="0.25">
      <c r="A48463">
        <v>1993</v>
      </c>
      <c r="B48463" t="s">
        <v>33</v>
      </c>
      <c r="C48463" t="s">
        <v>12</v>
      </c>
      <c r="D48463">
        <f>VLOOKUP(B48463,Sheet2!$A$1:$B$51,2,FALSE)</f>
        <v>36</v>
      </c>
      <c r="E48463">
        <f>VLOOKUP(C48463,Sheet2!$A$1:$B$51,2,FALSE)</f>
        <v>15</v>
      </c>
    </row>
    <row r="48464" spans="1:5" x14ac:dyDescent="0.25">
      <c r="A48464">
        <v>1993</v>
      </c>
      <c r="B48464" t="s">
        <v>33</v>
      </c>
      <c r="C48464" t="s">
        <v>13</v>
      </c>
      <c r="D48464">
        <f>VLOOKUP(B48464,Sheet2!$A$1:$B$51,2,FALSE)</f>
        <v>36</v>
      </c>
      <c r="E48464">
        <f>VLOOKUP(C48464,Sheet2!$A$1:$B$51,2,FALSE)</f>
        <v>16</v>
      </c>
    </row>
    <row r="48465" spans="1:5" x14ac:dyDescent="0.25">
      <c r="A48465">
        <v>1993</v>
      </c>
      <c r="B48465" t="s">
        <v>33</v>
      </c>
      <c r="C48465" t="s">
        <v>14</v>
      </c>
      <c r="D48465">
        <f>VLOOKUP(B48465,Sheet2!$A$1:$B$51,2,FALSE)</f>
        <v>36</v>
      </c>
      <c r="E48465">
        <f>VLOOKUP(C48465,Sheet2!$A$1:$B$51,2,FALSE)</f>
        <v>17</v>
      </c>
    </row>
    <row r="48466" spans="1:5" x14ac:dyDescent="0.25">
      <c r="A48466">
        <v>1993</v>
      </c>
      <c r="B48466" t="s">
        <v>33</v>
      </c>
      <c r="C48466" t="s">
        <v>15</v>
      </c>
      <c r="D48466">
        <f>VLOOKUP(B48466,Sheet2!$A$1:$B$51,2,FALSE)</f>
        <v>36</v>
      </c>
      <c r="E48466">
        <f>VLOOKUP(C48466,Sheet2!$A$1:$B$51,2,FALSE)</f>
        <v>18</v>
      </c>
    </row>
    <row r="48467" spans="1:5" x14ac:dyDescent="0.25">
      <c r="A48467">
        <v>1993</v>
      </c>
      <c r="B48467" t="s">
        <v>33</v>
      </c>
      <c r="C48467" t="s">
        <v>16</v>
      </c>
      <c r="D48467">
        <f>VLOOKUP(B48467,Sheet2!$A$1:$B$51,2,FALSE)</f>
        <v>36</v>
      </c>
      <c r="E48467">
        <f>VLOOKUP(C48467,Sheet2!$A$1:$B$51,2,FALSE)</f>
        <v>19</v>
      </c>
    </row>
    <row r="48468" spans="1:5" x14ac:dyDescent="0.25">
      <c r="A48468">
        <v>1993</v>
      </c>
      <c r="B48468" t="s">
        <v>33</v>
      </c>
      <c r="C48468" t="s">
        <v>17</v>
      </c>
      <c r="D48468">
        <f>VLOOKUP(B48468,Sheet2!$A$1:$B$51,2,FALSE)</f>
        <v>36</v>
      </c>
      <c r="E48468">
        <f>VLOOKUP(C48468,Sheet2!$A$1:$B$51,2,FALSE)</f>
        <v>20</v>
      </c>
    </row>
    <row r="48469" spans="1:5" x14ac:dyDescent="0.25">
      <c r="A48469">
        <v>1993</v>
      </c>
      <c r="B48469" t="s">
        <v>33</v>
      </c>
      <c r="C48469" t="s">
        <v>18</v>
      </c>
      <c r="D48469">
        <f>VLOOKUP(B48469,Sheet2!$A$1:$B$51,2,FALSE)</f>
        <v>36</v>
      </c>
      <c r="E48469">
        <f>VLOOKUP(C48469,Sheet2!$A$1:$B$51,2,FALSE)</f>
        <v>21</v>
      </c>
    </row>
    <row r="48470" spans="1:5" x14ac:dyDescent="0.25">
      <c r="A48470">
        <v>1993</v>
      </c>
      <c r="B48470" t="s">
        <v>33</v>
      </c>
      <c r="C48470" t="s">
        <v>19</v>
      </c>
      <c r="D48470">
        <f>VLOOKUP(B48470,Sheet2!$A$1:$B$51,2,FALSE)</f>
        <v>36</v>
      </c>
      <c r="E48470">
        <f>VLOOKUP(C48470,Sheet2!$A$1:$B$51,2,FALSE)</f>
        <v>22</v>
      </c>
    </row>
    <row r="48471" spans="1:5" x14ac:dyDescent="0.25">
      <c r="A48471">
        <v>1993</v>
      </c>
      <c r="B48471" t="s">
        <v>33</v>
      </c>
      <c r="C48471" t="s">
        <v>20</v>
      </c>
      <c r="D48471">
        <f>VLOOKUP(B48471,Sheet2!$A$1:$B$51,2,FALSE)</f>
        <v>36</v>
      </c>
      <c r="E48471">
        <f>VLOOKUP(C48471,Sheet2!$A$1:$B$51,2,FALSE)</f>
        <v>23</v>
      </c>
    </row>
    <row r="48472" spans="1:5" x14ac:dyDescent="0.25">
      <c r="A48472">
        <v>1993</v>
      </c>
      <c r="B48472" t="s">
        <v>33</v>
      </c>
      <c r="C48472" t="s">
        <v>21</v>
      </c>
      <c r="D48472">
        <f>VLOOKUP(B48472,Sheet2!$A$1:$B$51,2,FALSE)</f>
        <v>36</v>
      </c>
      <c r="E48472">
        <f>VLOOKUP(C48472,Sheet2!$A$1:$B$51,2,FALSE)</f>
        <v>24</v>
      </c>
    </row>
    <row r="48473" spans="1:5" x14ac:dyDescent="0.25">
      <c r="A48473">
        <v>1993</v>
      </c>
      <c r="B48473" t="s">
        <v>33</v>
      </c>
      <c r="C48473" t="s">
        <v>22</v>
      </c>
      <c r="D48473">
        <f>VLOOKUP(B48473,Sheet2!$A$1:$B$51,2,FALSE)</f>
        <v>36</v>
      </c>
      <c r="E48473">
        <f>VLOOKUP(C48473,Sheet2!$A$1:$B$51,2,FALSE)</f>
        <v>25</v>
      </c>
    </row>
    <row r="48474" spans="1:5" x14ac:dyDescent="0.25">
      <c r="A48474">
        <v>1993</v>
      </c>
      <c r="B48474" t="s">
        <v>33</v>
      </c>
      <c r="C48474" t="s">
        <v>23</v>
      </c>
      <c r="D48474">
        <f>VLOOKUP(B48474,Sheet2!$A$1:$B$51,2,FALSE)</f>
        <v>36</v>
      </c>
      <c r="E48474">
        <f>VLOOKUP(C48474,Sheet2!$A$1:$B$51,2,FALSE)</f>
        <v>26</v>
      </c>
    </row>
    <row r="48475" spans="1:5" x14ac:dyDescent="0.25">
      <c r="A48475">
        <v>1993</v>
      </c>
      <c r="B48475" t="s">
        <v>33</v>
      </c>
      <c r="C48475" t="s">
        <v>24</v>
      </c>
      <c r="D48475">
        <f>VLOOKUP(B48475,Sheet2!$A$1:$B$51,2,FALSE)</f>
        <v>36</v>
      </c>
      <c r="E48475">
        <f>VLOOKUP(C48475,Sheet2!$A$1:$B$51,2,FALSE)</f>
        <v>27</v>
      </c>
    </row>
    <row r="48476" spans="1:5" x14ac:dyDescent="0.25">
      <c r="A48476">
        <v>1993</v>
      </c>
      <c r="B48476" t="s">
        <v>33</v>
      </c>
      <c r="C48476" t="s">
        <v>25</v>
      </c>
      <c r="D48476">
        <f>VLOOKUP(B48476,Sheet2!$A$1:$B$51,2,FALSE)</f>
        <v>36</v>
      </c>
      <c r="E48476">
        <f>VLOOKUP(C48476,Sheet2!$A$1:$B$51,2,FALSE)</f>
        <v>28</v>
      </c>
    </row>
    <row r="48477" spans="1:5" x14ac:dyDescent="0.25">
      <c r="A48477">
        <v>1993</v>
      </c>
      <c r="B48477" t="s">
        <v>33</v>
      </c>
      <c r="C48477" t="s">
        <v>26</v>
      </c>
      <c r="D48477">
        <f>VLOOKUP(B48477,Sheet2!$A$1:$B$51,2,FALSE)</f>
        <v>36</v>
      </c>
      <c r="E48477">
        <f>VLOOKUP(C48477,Sheet2!$A$1:$B$51,2,FALSE)</f>
        <v>29</v>
      </c>
    </row>
    <row r="48478" spans="1:5" x14ac:dyDescent="0.25">
      <c r="A48478">
        <v>1993</v>
      </c>
      <c r="B48478" t="s">
        <v>33</v>
      </c>
      <c r="C48478" t="s">
        <v>27</v>
      </c>
      <c r="D48478">
        <f>VLOOKUP(B48478,Sheet2!$A$1:$B$51,2,FALSE)</f>
        <v>36</v>
      </c>
      <c r="E48478">
        <f>VLOOKUP(C48478,Sheet2!$A$1:$B$51,2,FALSE)</f>
        <v>30</v>
      </c>
    </row>
    <row r="48479" spans="1:5" x14ac:dyDescent="0.25">
      <c r="A48479">
        <v>1993</v>
      </c>
      <c r="B48479" t="s">
        <v>33</v>
      </c>
      <c r="C48479" t="s">
        <v>28</v>
      </c>
      <c r="D48479">
        <f>VLOOKUP(B48479,Sheet2!$A$1:$B$51,2,FALSE)</f>
        <v>36</v>
      </c>
      <c r="E48479">
        <f>VLOOKUP(C48479,Sheet2!$A$1:$B$51,2,FALSE)</f>
        <v>31</v>
      </c>
    </row>
    <row r="48480" spans="1:5" x14ac:dyDescent="0.25">
      <c r="A48480">
        <v>1993</v>
      </c>
      <c r="B48480" t="s">
        <v>33</v>
      </c>
      <c r="C48480" t="s">
        <v>29</v>
      </c>
      <c r="D48480">
        <f>VLOOKUP(B48480,Sheet2!$A$1:$B$51,2,FALSE)</f>
        <v>36</v>
      </c>
      <c r="E48480">
        <f>VLOOKUP(C48480,Sheet2!$A$1:$B$51,2,FALSE)</f>
        <v>32</v>
      </c>
    </row>
    <row r="48481" spans="1:5" x14ac:dyDescent="0.25">
      <c r="A48481">
        <v>1993</v>
      </c>
      <c r="B48481" t="s">
        <v>33</v>
      </c>
      <c r="C48481" t="s">
        <v>30</v>
      </c>
      <c r="D48481">
        <f>VLOOKUP(B48481,Sheet2!$A$1:$B$51,2,FALSE)</f>
        <v>36</v>
      </c>
      <c r="E48481">
        <f>VLOOKUP(C48481,Sheet2!$A$1:$B$51,2,FALSE)</f>
        <v>33</v>
      </c>
    </row>
    <row r="48482" spans="1:5" x14ac:dyDescent="0.25">
      <c r="A48482">
        <v>1993</v>
      </c>
      <c r="B48482" t="s">
        <v>33</v>
      </c>
      <c r="C48482" t="s">
        <v>31</v>
      </c>
      <c r="D48482">
        <f>VLOOKUP(B48482,Sheet2!$A$1:$B$51,2,FALSE)</f>
        <v>36</v>
      </c>
      <c r="E48482">
        <f>VLOOKUP(C48482,Sheet2!$A$1:$B$51,2,FALSE)</f>
        <v>34</v>
      </c>
    </row>
    <row r="48483" spans="1:5" x14ac:dyDescent="0.25">
      <c r="A48483">
        <v>1993</v>
      </c>
      <c r="B48483" t="s">
        <v>33</v>
      </c>
      <c r="C48483" t="s">
        <v>32</v>
      </c>
      <c r="D48483">
        <f>VLOOKUP(B48483,Sheet2!$A$1:$B$51,2,FALSE)</f>
        <v>36</v>
      </c>
      <c r="E48483">
        <f>VLOOKUP(C48483,Sheet2!$A$1:$B$51,2,FALSE)</f>
        <v>35</v>
      </c>
    </row>
    <row r="48484" spans="1:5" x14ac:dyDescent="0.25">
      <c r="A48484">
        <v>1993</v>
      </c>
      <c r="B48484" t="s">
        <v>33</v>
      </c>
      <c r="C48484" t="s">
        <v>33</v>
      </c>
      <c r="D48484">
        <f>VLOOKUP(B48484,Sheet2!$A$1:$B$51,2,FALSE)</f>
        <v>36</v>
      </c>
      <c r="E48484">
        <f>VLOOKUP(C48484,Sheet2!$A$1:$B$51,2,FALSE)</f>
        <v>36</v>
      </c>
    </row>
    <row r="48485" spans="1:5" x14ac:dyDescent="0.25">
      <c r="A48485">
        <v>1993</v>
      </c>
      <c r="B48485" t="s">
        <v>33</v>
      </c>
      <c r="C48485" t="s">
        <v>34</v>
      </c>
      <c r="D48485">
        <f>VLOOKUP(B48485,Sheet2!$A$1:$B$51,2,FALSE)</f>
        <v>36</v>
      </c>
      <c r="E48485">
        <f>VLOOKUP(C48485,Sheet2!$A$1:$B$51,2,FALSE)</f>
        <v>37</v>
      </c>
    </row>
    <row r="48486" spans="1:5" x14ac:dyDescent="0.25">
      <c r="A48486">
        <v>1993</v>
      </c>
      <c r="B48486" t="s">
        <v>33</v>
      </c>
      <c r="C48486" t="s">
        <v>35</v>
      </c>
      <c r="D48486">
        <f>VLOOKUP(B48486,Sheet2!$A$1:$B$51,2,FALSE)</f>
        <v>36</v>
      </c>
      <c r="E48486">
        <f>VLOOKUP(C48486,Sheet2!$A$1:$B$51,2,FALSE)</f>
        <v>38</v>
      </c>
    </row>
    <row r="48487" spans="1:5" x14ac:dyDescent="0.25">
      <c r="A48487">
        <v>1993</v>
      </c>
      <c r="B48487" t="s">
        <v>33</v>
      </c>
      <c r="C48487" t="s">
        <v>36</v>
      </c>
      <c r="D48487">
        <f>VLOOKUP(B48487,Sheet2!$A$1:$B$51,2,FALSE)</f>
        <v>36</v>
      </c>
      <c r="E48487">
        <f>VLOOKUP(C48487,Sheet2!$A$1:$B$51,2,FALSE)</f>
        <v>39</v>
      </c>
    </row>
    <row r="48488" spans="1:5" x14ac:dyDescent="0.25">
      <c r="A48488">
        <v>1993</v>
      </c>
      <c r="B48488" t="s">
        <v>33</v>
      </c>
      <c r="C48488" t="s">
        <v>37</v>
      </c>
      <c r="D48488">
        <f>VLOOKUP(B48488,Sheet2!$A$1:$B$51,2,FALSE)</f>
        <v>36</v>
      </c>
      <c r="E48488">
        <f>VLOOKUP(C48488,Sheet2!$A$1:$B$51,2,FALSE)</f>
        <v>40</v>
      </c>
    </row>
    <row r="48489" spans="1:5" x14ac:dyDescent="0.25">
      <c r="A48489">
        <v>1993</v>
      </c>
      <c r="B48489" t="s">
        <v>33</v>
      </c>
      <c r="C48489" t="s">
        <v>38</v>
      </c>
      <c r="D48489">
        <f>VLOOKUP(B48489,Sheet2!$A$1:$B$51,2,FALSE)</f>
        <v>36</v>
      </c>
      <c r="E48489">
        <f>VLOOKUP(C48489,Sheet2!$A$1:$B$51,2,FALSE)</f>
        <v>41</v>
      </c>
    </row>
    <row r="48490" spans="1:5" x14ac:dyDescent="0.25">
      <c r="A48490">
        <v>1993</v>
      </c>
      <c r="B48490" t="s">
        <v>33</v>
      </c>
      <c r="C48490" t="s">
        <v>39</v>
      </c>
      <c r="D48490">
        <f>VLOOKUP(B48490,Sheet2!$A$1:$B$51,2,FALSE)</f>
        <v>36</v>
      </c>
      <c r="E48490">
        <f>VLOOKUP(C48490,Sheet2!$A$1:$B$51,2,FALSE)</f>
        <v>42</v>
      </c>
    </row>
    <row r="48491" spans="1:5" x14ac:dyDescent="0.25">
      <c r="A48491">
        <v>1993</v>
      </c>
      <c r="B48491" t="s">
        <v>33</v>
      </c>
      <c r="C48491" t="s">
        <v>40</v>
      </c>
      <c r="D48491">
        <f>VLOOKUP(B48491,Sheet2!$A$1:$B$51,2,FALSE)</f>
        <v>36</v>
      </c>
      <c r="E48491">
        <f>VLOOKUP(C48491,Sheet2!$A$1:$B$51,2,FALSE)</f>
        <v>44</v>
      </c>
    </row>
    <row r="48492" spans="1:5" x14ac:dyDescent="0.25">
      <c r="A48492">
        <v>1993</v>
      </c>
      <c r="B48492" t="s">
        <v>33</v>
      </c>
      <c r="C48492" t="s">
        <v>41</v>
      </c>
      <c r="D48492">
        <f>VLOOKUP(B48492,Sheet2!$A$1:$B$51,2,FALSE)</f>
        <v>36</v>
      </c>
      <c r="E48492">
        <f>VLOOKUP(C48492,Sheet2!$A$1:$B$51,2,FALSE)</f>
        <v>45</v>
      </c>
    </row>
    <row r="48493" spans="1:5" x14ac:dyDescent="0.25">
      <c r="A48493">
        <v>1993</v>
      </c>
      <c r="B48493" t="s">
        <v>33</v>
      </c>
      <c r="C48493" t="s">
        <v>42</v>
      </c>
      <c r="D48493">
        <f>VLOOKUP(B48493,Sheet2!$A$1:$B$51,2,FALSE)</f>
        <v>36</v>
      </c>
      <c r="E48493">
        <f>VLOOKUP(C48493,Sheet2!$A$1:$B$51,2,FALSE)</f>
        <v>46</v>
      </c>
    </row>
    <row r="48494" spans="1:5" x14ac:dyDescent="0.25">
      <c r="A48494">
        <v>1993</v>
      </c>
      <c r="B48494" t="s">
        <v>33</v>
      </c>
      <c r="C48494" t="s">
        <v>43</v>
      </c>
      <c r="D48494">
        <f>VLOOKUP(B48494,Sheet2!$A$1:$B$51,2,FALSE)</f>
        <v>36</v>
      </c>
      <c r="E48494">
        <f>VLOOKUP(C48494,Sheet2!$A$1:$B$51,2,FALSE)</f>
        <v>47</v>
      </c>
    </row>
    <row r="48495" spans="1:5" x14ac:dyDescent="0.25">
      <c r="A48495">
        <v>1993</v>
      </c>
      <c r="B48495" t="s">
        <v>33</v>
      </c>
      <c r="C48495" t="s">
        <v>44</v>
      </c>
      <c r="D48495">
        <f>VLOOKUP(B48495,Sheet2!$A$1:$B$51,2,FALSE)</f>
        <v>36</v>
      </c>
      <c r="E48495">
        <f>VLOOKUP(C48495,Sheet2!$A$1:$B$51,2,FALSE)</f>
        <v>48</v>
      </c>
    </row>
    <row r="48496" spans="1:5" x14ac:dyDescent="0.25">
      <c r="A48496">
        <v>1993</v>
      </c>
      <c r="B48496" t="s">
        <v>33</v>
      </c>
      <c r="C48496" t="s">
        <v>45</v>
      </c>
      <c r="D48496">
        <f>VLOOKUP(B48496,Sheet2!$A$1:$B$51,2,FALSE)</f>
        <v>36</v>
      </c>
      <c r="E48496">
        <f>VLOOKUP(C48496,Sheet2!$A$1:$B$51,2,FALSE)</f>
        <v>49</v>
      </c>
    </row>
    <row r="48497" spans="1:5" x14ac:dyDescent="0.25">
      <c r="A48497">
        <v>1993</v>
      </c>
      <c r="B48497" t="s">
        <v>33</v>
      </c>
      <c r="C48497" t="s">
        <v>46</v>
      </c>
      <c r="D48497">
        <f>VLOOKUP(B48497,Sheet2!$A$1:$B$51,2,FALSE)</f>
        <v>36</v>
      </c>
      <c r="E48497">
        <f>VLOOKUP(C48497,Sheet2!$A$1:$B$51,2,FALSE)</f>
        <v>50</v>
      </c>
    </row>
    <row r="48498" spans="1:5" x14ac:dyDescent="0.25">
      <c r="A48498">
        <v>1993</v>
      </c>
      <c r="B48498" t="s">
        <v>33</v>
      </c>
      <c r="C48498" t="s">
        <v>47</v>
      </c>
      <c r="D48498">
        <f>VLOOKUP(B48498,Sheet2!$A$1:$B$51,2,FALSE)</f>
        <v>36</v>
      </c>
      <c r="E48498">
        <f>VLOOKUP(C48498,Sheet2!$A$1:$B$51,2,FALSE)</f>
        <v>51</v>
      </c>
    </row>
    <row r="48499" spans="1:5" x14ac:dyDescent="0.25">
      <c r="A48499">
        <v>1993</v>
      </c>
      <c r="B48499" t="s">
        <v>33</v>
      </c>
      <c r="C48499" t="s">
        <v>48</v>
      </c>
      <c r="D48499">
        <f>VLOOKUP(B48499,Sheet2!$A$1:$B$51,2,FALSE)</f>
        <v>36</v>
      </c>
      <c r="E48499">
        <f>VLOOKUP(C48499,Sheet2!$A$1:$B$51,2,FALSE)</f>
        <v>53</v>
      </c>
    </row>
    <row r="48500" spans="1:5" x14ac:dyDescent="0.25">
      <c r="A48500">
        <v>1993</v>
      </c>
      <c r="B48500" t="s">
        <v>33</v>
      </c>
      <c r="C48500" t="s">
        <v>49</v>
      </c>
      <c r="D48500">
        <f>VLOOKUP(B48500,Sheet2!$A$1:$B$51,2,FALSE)</f>
        <v>36</v>
      </c>
      <c r="E48500">
        <f>VLOOKUP(C48500,Sheet2!$A$1:$B$51,2,FALSE)</f>
        <v>54</v>
      </c>
    </row>
    <row r="48501" spans="1:5" x14ac:dyDescent="0.25">
      <c r="A48501">
        <v>1993</v>
      </c>
      <c r="B48501" t="s">
        <v>33</v>
      </c>
      <c r="C48501" t="s">
        <v>50</v>
      </c>
      <c r="D48501">
        <f>VLOOKUP(B48501,Sheet2!$A$1:$B$51,2,FALSE)</f>
        <v>36</v>
      </c>
      <c r="E48501">
        <f>VLOOKUP(C48501,Sheet2!$A$1:$B$51,2,FALSE)</f>
        <v>55</v>
      </c>
    </row>
    <row r="48502" spans="1:5" x14ac:dyDescent="0.25">
      <c r="A48502">
        <v>1993</v>
      </c>
      <c r="B48502" t="s">
        <v>33</v>
      </c>
      <c r="C48502" t="s">
        <v>51</v>
      </c>
      <c r="D48502">
        <f>VLOOKUP(B48502,Sheet2!$A$1:$B$51,2,FALSE)</f>
        <v>36</v>
      </c>
      <c r="E48502">
        <f>VLOOKUP(C48502,Sheet2!$A$1:$B$51,2,FALSE)</f>
        <v>56</v>
      </c>
    </row>
    <row r="48503" spans="1:5" x14ac:dyDescent="0.25">
      <c r="A48503">
        <v>1993</v>
      </c>
      <c r="B48503" t="s">
        <v>34</v>
      </c>
      <c r="C48503" t="s">
        <v>1</v>
      </c>
      <c r="D48503">
        <f>VLOOKUP(B48503,Sheet2!$A$1:$B$51,2,FALSE)</f>
        <v>37</v>
      </c>
      <c r="E48503">
        <f>VLOOKUP(C48503,Sheet2!$A$1:$B$51,2,FALSE)</f>
        <v>1</v>
      </c>
    </row>
    <row r="48504" spans="1:5" x14ac:dyDescent="0.25">
      <c r="A48504">
        <v>1993</v>
      </c>
      <c r="B48504" t="s">
        <v>34</v>
      </c>
      <c r="C48504" t="s">
        <v>2</v>
      </c>
      <c r="D48504">
        <f>VLOOKUP(B48504,Sheet2!$A$1:$B$51,2,FALSE)</f>
        <v>37</v>
      </c>
      <c r="E48504">
        <f>VLOOKUP(C48504,Sheet2!$A$1:$B$51,2,FALSE)</f>
        <v>2</v>
      </c>
    </row>
    <row r="48505" spans="1:5" x14ac:dyDescent="0.25">
      <c r="A48505">
        <v>1993</v>
      </c>
      <c r="B48505" t="s">
        <v>34</v>
      </c>
      <c r="C48505" t="s">
        <v>3</v>
      </c>
      <c r="D48505">
        <f>VLOOKUP(B48505,Sheet2!$A$1:$B$51,2,FALSE)</f>
        <v>37</v>
      </c>
      <c r="E48505">
        <f>VLOOKUP(C48505,Sheet2!$A$1:$B$51,2,FALSE)</f>
        <v>4</v>
      </c>
    </row>
    <row r="48506" spans="1:5" x14ac:dyDescent="0.25">
      <c r="A48506">
        <v>1993</v>
      </c>
      <c r="B48506" t="s">
        <v>34</v>
      </c>
      <c r="C48506" t="s">
        <v>4</v>
      </c>
      <c r="D48506">
        <f>VLOOKUP(B48506,Sheet2!$A$1:$B$51,2,FALSE)</f>
        <v>37</v>
      </c>
      <c r="E48506">
        <f>VLOOKUP(C48506,Sheet2!$A$1:$B$51,2,FALSE)</f>
        <v>5</v>
      </c>
    </row>
    <row r="48507" spans="1:5" x14ac:dyDescent="0.25">
      <c r="A48507">
        <v>1993</v>
      </c>
      <c r="B48507" t="s">
        <v>34</v>
      </c>
      <c r="C48507" t="s">
        <v>5</v>
      </c>
      <c r="D48507">
        <f>VLOOKUP(B48507,Sheet2!$A$1:$B$51,2,FALSE)</f>
        <v>37</v>
      </c>
      <c r="E48507">
        <f>VLOOKUP(C48507,Sheet2!$A$1:$B$51,2,FALSE)</f>
        <v>6</v>
      </c>
    </row>
    <row r="48508" spans="1:5" x14ac:dyDescent="0.25">
      <c r="A48508">
        <v>1993</v>
      </c>
      <c r="B48508" t="s">
        <v>34</v>
      </c>
      <c r="C48508" t="s">
        <v>6</v>
      </c>
      <c r="D48508">
        <f>VLOOKUP(B48508,Sheet2!$A$1:$B$51,2,FALSE)</f>
        <v>37</v>
      </c>
      <c r="E48508">
        <f>VLOOKUP(C48508,Sheet2!$A$1:$B$51,2,FALSE)</f>
        <v>8</v>
      </c>
    </row>
    <row r="48509" spans="1:5" x14ac:dyDescent="0.25">
      <c r="A48509">
        <v>1993</v>
      </c>
      <c r="B48509" t="s">
        <v>34</v>
      </c>
      <c r="C48509" t="s">
        <v>7</v>
      </c>
      <c r="D48509">
        <f>VLOOKUP(B48509,Sheet2!$A$1:$B$51,2,FALSE)</f>
        <v>37</v>
      </c>
      <c r="E48509">
        <f>VLOOKUP(C48509,Sheet2!$A$1:$B$51,2,FALSE)</f>
        <v>9</v>
      </c>
    </row>
    <row r="48510" spans="1:5" x14ac:dyDescent="0.25">
      <c r="A48510">
        <v>1993</v>
      </c>
      <c r="B48510" t="s">
        <v>34</v>
      </c>
      <c r="C48510" t="s">
        <v>8</v>
      </c>
      <c r="D48510">
        <f>VLOOKUP(B48510,Sheet2!$A$1:$B$51,2,FALSE)</f>
        <v>37</v>
      </c>
      <c r="E48510">
        <f>VLOOKUP(C48510,Sheet2!$A$1:$B$51,2,FALSE)</f>
        <v>10</v>
      </c>
    </row>
    <row r="48511" spans="1:5" x14ac:dyDescent="0.25">
      <c r="A48511">
        <v>1993</v>
      </c>
      <c r="B48511" t="s">
        <v>34</v>
      </c>
      <c r="C48511" t="s">
        <v>9</v>
      </c>
      <c r="D48511">
        <f>VLOOKUP(B48511,Sheet2!$A$1:$B$51,2,FALSE)</f>
        <v>37</v>
      </c>
      <c r="E48511">
        <f>VLOOKUP(C48511,Sheet2!$A$1:$B$51,2,FALSE)</f>
        <v>11</v>
      </c>
    </row>
    <row r="48512" spans="1:5" x14ac:dyDescent="0.25">
      <c r="A48512">
        <v>1993</v>
      </c>
      <c r="B48512" t="s">
        <v>34</v>
      </c>
      <c r="C48512" t="s">
        <v>10</v>
      </c>
      <c r="D48512">
        <f>VLOOKUP(B48512,Sheet2!$A$1:$B$51,2,FALSE)</f>
        <v>37</v>
      </c>
      <c r="E48512">
        <f>VLOOKUP(C48512,Sheet2!$A$1:$B$51,2,FALSE)</f>
        <v>12</v>
      </c>
    </row>
    <row r="48513" spans="1:5" x14ac:dyDescent="0.25">
      <c r="A48513">
        <v>1993</v>
      </c>
      <c r="B48513" t="s">
        <v>34</v>
      </c>
      <c r="C48513" t="s">
        <v>11</v>
      </c>
      <c r="D48513">
        <f>VLOOKUP(B48513,Sheet2!$A$1:$B$51,2,FALSE)</f>
        <v>37</v>
      </c>
      <c r="E48513">
        <f>VLOOKUP(C48513,Sheet2!$A$1:$B$51,2,FALSE)</f>
        <v>13</v>
      </c>
    </row>
    <row r="48514" spans="1:5" x14ac:dyDescent="0.25">
      <c r="A48514">
        <v>1993</v>
      </c>
      <c r="B48514" t="s">
        <v>34</v>
      </c>
      <c r="C48514" t="s">
        <v>12</v>
      </c>
      <c r="D48514">
        <f>VLOOKUP(B48514,Sheet2!$A$1:$B$51,2,FALSE)</f>
        <v>37</v>
      </c>
      <c r="E48514">
        <f>VLOOKUP(C48514,Sheet2!$A$1:$B$51,2,FALSE)</f>
        <v>15</v>
      </c>
    </row>
    <row r="48515" spans="1:5" x14ac:dyDescent="0.25">
      <c r="A48515">
        <v>1993</v>
      </c>
      <c r="B48515" t="s">
        <v>34</v>
      </c>
      <c r="C48515" t="s">
        <v>13</v>
      </c>
      <c r="D48515">
        <f>VLOOKUP(B48515,Sheet2!$A$1:$B$51,2,FALSE)</f>
        <v>37</v>
      </c>
      <c r="E48515">
        <f>VLOOKUP(C48515,Sheet2!$A$1:$B$51,2,FALSE)</f>
        <v>16</v>
      </c>
    </row>
    <row r="48516" spans="1:5" x14ac:dyDescent="0.25">
      <c r="A48516">
        <v>1993</v>
      </c>
      <c r="B48516" t="s">
        <v>34</v>
      </c>
      <c r="C48516" t="s">
        <v>14</v>
      </c>
      <c r="D48516">
        <f>VLOOKUP(B48516,Sheet2!$A$1:$B$51,2,FALSE)</f>
        <v>37</v>
      </c>
      <c r="E48516">
        <f>VLOOKUP(C48516,Sheet2!$A$1:$B$51,2,FALSE)</f>
        <v>17</v>
      </c>
    </row>
    <row r="48517" spans="1:5" x14ac:dyDescent="0.25">
      <c r="A48517">
        <v>1993</v>
      </c>
      <c r="B48517" t="s">
        <v>34</v>
      </c>
      <c r="C48517" t="s">
        <v>15</v>
      </c>
      <c r="D48517">
        <f>VLOOKUP(B48517,Sheet2!$A$1:$B$51,2,FALSE)</f>
        <v>37</v>
      </c>
      <c r="E48517">
        <f>VLOOKUP(C48517,Sheet2!$A$1:$B$51,2,FALSE)</f>
        <v>18</v>
      </c>
    </row>
    <row r="48518" spans="1:5" x14ac:dyDescent="0.25">
      <c r="A48518">
        <v>1993</v>
      </c>
      <c r="B48518" t="s">
        <v>34</v>
      </c>
      <c r="C48518" t="s">
        <v>16</v>
      </c>
      <c r="D48518">
        <f>VLOOKUP(B48518,Sheet2!$A$1:$B$51,2,FALSE)</f>
        <v>37</v>
      </c>
      <c r="E48518">
        <f>VLOOKUP(C48518,Sheet2!$A$1:$B$51,2,FALSE)</f>
        <v>19</v>
      </c>
    </row>
    <row r="48519" spans="1:5" x14ac:dyDescent="0.25">
      <c r="A48519">
        <v>1993</v>
      </c>
      <c r="B48519" t="s">
        <v>34</v>
      </c>
      <c r="C48519" t="s">
        <v>17</v>
      </c>
      <c r="D48519">
        <f>VLOOKUP(B48519,Sheet2!$A$1:$B$51,2,FALSE)</f>
        <v>37</v>
      </c>
      <c r="E48519">
        <f>VLOOKUP(C48519,Sheet2!$A$1:$B$51,2,FALSE)</f>
        <v>20</v>
      </c>
    </row>
    <row r="48520" spans="1:5" x14ac:dyDescent="0.25">
      <c r="A48520">
        <v>1993</v>
      </c>
      <c r="B48520" t="s">
        <v>34</v>
      </c>
      <c r="C48520" t="s">
        <v>18</v>
      </c>
      <c r="D48520">
        <f>VLOOKUP(B48520,Sheet2!$A$1:$B$51,2,FALSE)</f>
        <v>37</v>
      </c>
      <c r="E48520">
        <f>VLOOKUP(C48520,Sheet2!$A$1:$B$51,2,FALSE)</f>
        <v>21</v>
      </c>
    </row>
    <row r="48521" spans="1:5" x14ac:dyDescent="0.25">
      <c r="A48521">
        <v>1993</v>
      </c>
      <c r="B48521" t="s">
        <v>34</v>
      </c>
      <c r="C48521" t="s">
        <v>19</v>
      </c>
      <c r="D48521">
        <f>VLOOKUP(B48521,Sheet2!$A$1:$B$51,2,FALSE)</f>
        <v>37</v>
      </c>
      <c r="E48521">
        <f>VLOOKUP(C48521,Sheet2!$A$1:$B$51,2,FALSE)</f>
        <v>22</v>
      </c>
    </row>
    <row r="48522" spans="1:5" x14ac:dyDescent="0.25">
      <c r="A48522">
        <v>1993</v>
      </c>
      <c r="B48522" t="s">
        <v>34</v>
      </c>
      <c r="C48522" t="s">
        <v>20</v>
      </c>
      <c r="D48522">
        <f>VLOOKUP(B48522,Sheet2!$A$1:$B$51,2,FALSE)</f>
        <v>37</v>
      </c>
      <c r="E48522">
        <f>VLOOKUP(C48522,Sheet2!$A$1:$B$51,2,FALSE)</f>
        <v>23</v>
      </c>
    </row>
    <row r="48523" spans="1:5" x14ac:dyDescent="0.25">
      <c r="A48523">
        <v>1993</v>
      </c>
      <c r="B48523" t="s">
        <v>34</v>
      </c>
      <c r="C48523" t="s">
        <v>21</v>
      </c>
      <c r="D48523">
        <f>VLOOKUP(B48523,Sheet2!$A$1:$B$51,2,FALSE)</f>
        <v>37</v>
      </c>
      <c r="E48523">
        <f>VLOOKUP(C48523,Sheet2!$A$1:$B$51,2,FALSE)</f>
        <v>24</v>
      </c>
    </row>
    <row r="48524" spans="1:5" x14ac:dyDescent="0.25">
      <c r="A48524">
        <v>1993</v>
      </c>
      <c r="B48524" t="s">
        <v>34</v>
      </c>
      <c r="C48524" t="s">
        <v>22</v>
      </c>
      <c r="D48524">
        <f>VLOOKUP(B48524,Sheet2!$A$1:$B$51,2,FALSE)</f>
        <v>37</v>
      </c>
      <c r="E48524">
        <f>VLOOKUP(C48524,Sheet2!$A$1:$B$51,2,FALSE)</f>
        <v>25</v>
      </c>
    </row>
    <row r="48525" spans="1:5" x14ac:dyDescent="0.25">
      <c r="A48525">
        <v>1993</v>
      </c>
      <c r="B48525" t="s">
        <v>34</v>
      </c>
      <c r="C48525" t="s">
        <v>23</v>
      </c>
      <c r="D48525">
        <f>VLOOKUP(B48525,Sheet2!$A$1:$B$51,2,FALSE)</f>
        <v>37</v>
      </c>
      <c r="E48525">
        <f>VLOOKUP(C48525,Sheet2!$A$1:$B$51,2,FALSE)</f>
        <v>26</v>
      </c>
    </row>
    <row r="48526" spans="1:5" x14ac:dyDescent="0.25">
      <c r="A48526">
        <v>1993</v>
      </c>
      <c r="B48526" t="s">
        <v>34</v>
      </c>
      <c r="C48526" t="s">
        <v>24</v>
      </c>
      <c r="D48526">
        <f>VLOOKUP(B48526,Sheet2!$A$1:$B$51,2,FALSE)</f>
        <v>37</v>
      </c>
      <c r="E48526">
        <f>VLOOKUP(C48526,Sheet2!$A$1:$B$51,2,FALSE)</f>
        <v>27</v>
      </c>
    </row>
    <row r="48527" spans="1:5" x14ac:dyDescent="0.25">
      <c r="A48527">
        <v>1993</v>
      </c>
      <c r="B48527" t="s">
        <v>34</v>
      </c>
      <c r="C48527" t="s">
        <v>25</v>
      </c>
      <c r="D48527">
        <f>VLOOKUP(B48527,Sheet2!$A$1:$B$51,2,FALSE)</f>
        <v>37</v>
      </c>
      <c r="E48527">
        <f>VLOOKUP(C48527,Sheet2!$A$1:$B$51,2,FALSE)</f>
        <v>28</v>
      </c>
    </row>
    <row r="48528" spans="1:5" x14ac:dyDescent="0.25">
      <c r="A48528">
        <v>1993</v>
      </c>
      <c r="B48528" t="s">
        <v>34</v>
      </c>
      <c r="C48528" t="s">
        <v>26</v>
      </c>
      <c r="D48528">
        <f>VLOOKUP(B48528,Sheet2!$A$1:$B$51,2,FALSE)</f>
        <v>37</v>
      </c>
      <c r="E48528">
        <f>VLOOKUP(C48528,Sheet2!$A$1:$B$51,2,FALSE)</f>
        <v>29</v>
      </c>
    </row>
    <row r="48529" spans="1:5" x14ac:dyDescent="0.25">
      <c r="A48529">
        <v>1993</v>
      </c>
      <c r="B48529" t="s">
        <v>34</v>
      </c>
      <c r="C48529" t="s">
        <v>27</v>
      </c>
      <c r="D48529">
        <f>VLOOKUP(B48529,Sheet2!$A$1:$B$51,2,FALSE)</f>
        <v>37</v>
      </c>
      <c r="E48529">
        <f>VLOOKUP(C48529,Sheet2!$A$1:$B$51,2,FALSE)</f>
        <v>30</v>
      </c>
    </row>
    <row r="48530" spans="1:5" x14ac:dyDescent="0.25">
      <c r="A48530">
        <v>1993</v>
      </c>
      <c r="B48530" t="s">
        <v>34</v>
      </c>
      <c r="C48530" t="s">
        <v>28</v>
      </c>
      <c r="D48530">
        <f>VLOOKUP(B48530,Sheet2!$A$1:$B$51,2,FALSE)</f>
        <v>37</v>
      </c>
      <c r="E48530">
        <f>VLOOKUP(C48530,Sheet2!$A$1:$B$51,2,FALSE)</f>
        <v>31</v>
      </c>
    </row>
    <row r="48531" spans="1:5" x14ac:dyDescent="0.25">
      <c r="A48531">
        <v>1993</v>
      </c>
      <c r="B48531" t="s">
        <v>34</v>
      </c>
      <c r="C48531" t="s">
        <v>29</v>
      </c>
      <c r="D48531">
        <f>VLOOKUP(B48531,Sheet2!$A$1:$B$51,2,FALSE)</f>
        <v>37</v>
      </c>
      <c r="E48531">
        <f>VLOOKUP(C48531,Sheet2!$A$1:$B$51,2,FALSE)</f>
        <v>32</v>
      </c>
    </row>
    <row r="48532" spans="1:5" x14ac:dyDescent="0.25">
      <c r="A48532">
        <v>1993</v>
      </c>
      <c r="B48532" t="s">
        <v>34</v>
      </c>
      <c r="C48532" t="s">
        <v>30</v>
      </c>
      <c r="D48532">
        <f>VLOOKUP(B48532,Sheet2!$A$1:$B$51,2,FALSE)</f>
        <v>37</v>
      </c>
      <c r="E48532">
        <f>VLOOKUP(C48532,Sheet2!$A$1:$B$51,2,FALSE)</f>
        <v>33</v>
      </c>
    </row>
    <row r="48533" spans="1:5" x14ac:dyDescent="0.25">
      <c r="A48533">
        <v>1993</v>
      </c>
      <c r="B48533" t="s">
        <v>34</v>
      </c>
      <c r="C48533" t="s">
        <v>31</v>
      </c>
      <c r="D48533">
        <f>VLOOKUP(B48533,Sheet2!$A$1:$B$51,2,FALSE)</f>
        <v>37</v>
      </c>
      <c r="E48533">
        <f>VLOOKUP(C48533,Sheet2!$A$1:$B$51,2,FALSE)</f>
        <v>34</v>
      </c>
    </row>
    <row r="48534" spans="1:5" x14ac:dyDescent="0.25">
      <c r="A48534">
        <v>1993</v>
      </c>
      <c r="B48534" t="s">
        <v>34</v>
      </c>
      <c r="C48534" t="s">
        <v>32</v>
      </c>
      <c r="D48534">
        <f>VLOOKUP(B48534,Sheet2!$A$1:$B$51,2,FALSE)</f>
        <v>37</v>
      </c>
      <c r="E48534">
        <f>VLOOKUP(C48534,Sheet2!$A$1:$B$51,2,FALSE)</f>
        <v>35</v>
      </c>
    </row>
    <row r="48535" spans="1:5" x14ac:dyDescent="0.25">
      <c r="A48535">
        <v>1993</v>
      </c>
      <c r="B48535" t="s">
        <v>34</v>
      </c>
      <c r="C48535" t="s">
        <v>33</v>
      </c>
      <c r="D48535">
        <f>VLOOKUP(B48535,Sheet2!$A$1:$B$51,2,FALSE)</f>
        <v>37</v>
      </c>
      <c r="E48535">
        <f>VLOOKUP(C48535,Sheet2!$A$1:$B$51,2,FALSE)</f>
        <v>36</v>
      </c>
    </row>
    <row r="48536" spans="1:5" x14ac:dyDescent="0.25">
      <c r="A48536">
        <v>1993</v>
      </c>
      <c r="B48536" t="s">
        <v>34</v>
      </c>
      <c r="C48536" t="s">
        <v>34</v>
      </c>
      <c r="D48536">
        <f>VLOOKUP(B48536,Sheet2!$A$1:$B$51,2,FALSE)</f>
        <v>37</v>
      </c>
      <c r="E48536">
        <f>VLOOKUP(C48536,Sheet2!$A$1:$B$51,2,FALSE)</f>
        <v>37</v>
      </c>
    </row>
    <row r="48537" spans="1:5" x14ac:dyDescent="0.25">
      <c r="A48537">
        <v>1993</v>
      </c>
      <c r="B48537" t="s">
        <v>34</v>
      </c>
      <c r="C48537" t="s">
        <v>35</v>
      </c>
      <c r="D48537">
        <f>VLOOKUP(B48537,Sheet2!$A$1:$B$51,2,FALSE)</f>
        <v>37</v>
      </c>
      <c r="E48537">
        <f>VLOOKUP(C48537,Sheet2!$A$1:$B$51,2,FALSE)</f>
        <v>38</v>
      </c>
    </row>
    <row r="48538" spans="1:5" x14ac:dyDescent="0.25">
      <c r="A48538">
        <v>1993</v>
      </c>
      <c r="B48538" t="s">
        <v>34</v>
      </c>
      <c r="C48538" t="s">
        <v>36</v>
      </c>
      <c r="D48538">
        <f>VLOOKUP(B48538,Sheet2!$A$1:$B$51,2,FALSE)</f>
        <v>37</v>
      </c>
      <c r="E48538">
        <f>VLOOKUP(C48538,Sheet2!$A$1:$B$51,2,FALSE)</f>
        <v>39</v>
      </c>
    </row>
    <row r="48539" spans="1:5" x14ac:dyDescent="0.25">
      <c r="A48539">
        <v>1993</v>
      </c>
      <c r="B48539" t="s">
        <v>34</v>
      </c>
      <c r="C48539" t="s">
        <v>37</v>
      </c>
      <c r="D48539">
        <f>VLOOKUP(B48539,Sheet2!$A$1:$B$51,2,FALSE)</f>
        <v>37</v>
      </c>
      <c r="E48539">
        <f>VLOOKUP(C48539,Sheet2!$A$1:$B$51,2,FALSE)</f>
        <v>40</v>
      </c>
    </row>
    <row r="48540" spans="1:5" x14ac:dyDescent="0.25">
      <c r="A48540">
        <v>1993</v>
      </c>
      <c r="B48540" t="s">
        <v>34</v>
      </c>
      <c r="C48540" t="s">
        <v>38</v>
      </c>
      <c r="D48540">
        <f>VLOOKUP(B48540,Sheet2!$A$1:$B$51,2,FALSE)</f>
        <v>37</v>
      </c>
      <c r="E48540">
        <f>VLOOKUP(C48540,Sheet2!$A$1:$B$51,2,FALSE)</f>
        <v>41</v>
      </c>
    </row>
    <row r="48541" spans="1:5" x14ac:dyDescent="0.25">
      <c r="A48541">
        <v>1993</v>
      </c>
      <c r="B48541" t="s">
        <v>34</v>
      </c>
      <c r="C48541" t="s">
        <v>39</v>
      </c>
      <c r="D48541">
        <f>VLOOKUP(B48541,Sheet2!$A$1:$B$51,2,FALSE)</f>
        <v>37</v>
      </c>
      <c r="E48541">
        <f>VLOOKUP(C48541,Sheet2!$A$1:$B$51,2,FALSE)</f>
        <v>42</v>
      </c>
    </row>
    <row r="48542" spans="1:5" x14ac:dyDescent="0.25">
      <c r="A48542">
        <v>1993</v>
      </c>
      <c r="B48542" t="s">
        <v>34</v>
      </c>
      <c r="C48542" t="s">
        <v>40</v>
      </c>
      <c r="D48542">
        <f>VLOOKUP(B48542,Sheet2!$A$1:$B$51,2,FALSE)</f>
        <v>37</v>
      </c>
      <c r="E48542">
        <f>VLOOKUP(C48542,Sheet2!$A$1:$B$51,2,FALSE)</f>
        <v>44</v>
      </c>
    </row>
    <row r="48543" spans="1:5" x14ac:dyDescent="0.25">
      <c r="A48543">
        <v>1993</v>
      </c>
      <c r="B48543" t="s">
        <v>34</v>
      </c>
      <c r="C48543" t="s">
        <v>41</v>
      </c>
      <c r="D48543">
        <f>VLOOKUP(B48543,Sheet2!$A$1:$B$51,2,FALSE)</f>
        <v>37</v>
      </c>
      <c r="E48543">
        <f>VLOOKUP(C48543,Sheet2!$A$1:$B$51,2,FALSE)</f>
        <v>45</v>
      </c>
    </row>
    <row r="48544" spans="1:5" x14ac:dyDescent="0.25">
      <c r="A48544">
        <v>1993</v>
      </c>
      <c r="B48544" t="s">
        <v>34</v>
      </c>
      <c r="C48544" t="s">
        <v>42</v>
      </c>
      <c r="D48544">
        <f>VLOOKUP(B48544,Sheet2!$A$1:$B$51,2,FALSE)</f>
        <v>37</v>
      </c>
      <c r="E48544">
        <f>VLOOKUP(C48544,Sheet2!$A$1:$B$51,2,FALSE)</f>
        <v>46</v>
      </c>
    </row>
    <row r="48545" spans="1:5" x14ac:dyDescent="0.25">
      <c r="A48545">
        <v>1993</v>
      </c>
      <c r="B48545" t="s">
        <v>34</v>
      </c>
      <c r="C48545" t="s">
        <v>43</v>
      </c>
      <c r="D48545">
        <f>VLOOKUP(B48545,Sheet2!$A$1:$B$51,2,FALSE)</f>
        <v>37</v>
      </c>
      <c r="E48545">
        <f>VLOOKUP(C48545,Sheet2!$A$1:$B$51,2,FALSE)</f>
        <v>47</v>
      </c>
    </row>
    <row r="48546" spans="1:5" x14ac:dyDescent="0.25">
      <c r="A48546">
        <v>1993</v>
      </c>
      <c r="B48546" t="s">
        <v>34</v>
      </c>
      <c r="C48546" t="s">
        <v>44</v>
      </c>
      <c r="D48546">
        <f>VLOOKUP(B48546,Sheet2!$A$1:$B$51,2,FALSE)</f>
        <v>37</v>
      </c>
      <c r="E48546">
        <f>VLOOKUP(C48546,Sheet2!$A$1:$B$51,2,FALSE)</f>
        <v>48</v>
      </c>
    </row>
    <row r="48547" spans="1:5" x14ac:dyDescent="0.25">
      <c r="A48547">
        <v>1993</v>
      </c>
      <c r="B48547" t="s">
        <v>34</v>
      </c>
      <c r="C48547" t="s">
        <v>45</v>
      </c>
      <c r="D48547">
        <f>VLOOKUP(B48547,Sheet2!$A$1:$B$51,2,FALSE)</f>
        <v>37</v>
      </c>
      <c r="E48547">
        <f>VLOOKUP(C48547,Sheet2!$A$1:$B$51,2,FALSE)</f>
        <v>49</v>
      </c>
    </row>
    <row r="48548" spans="1:5" x14ac:dyDescent="0.25">
      <c r="A48548">
        <v>1993</v>
      </c>
      <c r="B48548" t="s">
        <v>34</v>
      </c>
      <c r="C48548" t="s">
        <v>46</v>
      </c>
      <c r="D48548">
        <f>VLOOKUP(B48548,Sheet2!$A$1:$B$51,2,FALSE)</f>
        <v>37</v>
      </c>
      <c r="E48548">
        <f>VLOOKUP(C48548,Sheet2!$A$1:$B$51,2,FALSE)</f>
        <v>50</v>
      </c>
    </row>
    <row r="48549" spans="1:5" x14ac:dyDescent="0.25">
      <c r="A48549">
        <v>1993</v>
      </c>
      <c r="B48549" t="s">
        <v>34</v>
      </c>
      <c r="C48549" t="s">
        <v>47</v>
      </c>
      <c r="D48549">
        <f>VLOOKUP(B48549,Sheet2!$A$1:$B$51,2,FALSE)</f>
        <v>37</v>
      </c>
      <c r="E48549">
        <f>VLOOKUP(C48549,Sheet2!$A$1:$B$51,2,FALSE)</f>
        <v>51</v>
      </c>
    </row>
    <row r="48550" spans="1:5" x14ac:dyDescent="0.25">
      <c r="A48550">
        <v>1993</v>
      </c>
      <c r="B48550" t="s">
        <v>34</v>
      </c>
      <c r="C48550" t="s">
        <v>48</v>
      </c>
      <c r="D48550">
        <f>VLOOKUP(B48550,Sheet2!$A$1:$B$51,2,FALSE)</f>
        <v>37</v>
      </c>
      <c r="E48550">
        <f>VLOOKUP(C48550,Sheet2!$A$1:$B$51,2,FALSE)</f>
        <v>53</v>
      </c>
    </row>
    <row r="48551" spans="1:5" x14ac:dyDescent="0.25">
      <c r="A48551">
        <v>1993</v>
      </c>
      <c r="B48551" t="s">
        <v>34</v>
      </c>
      <c r="C48551" t="s">
        <v>49</v>
      </c>
      <c r="D48551">
        <f>VLOOKUP(B48551,Sheet2!$A$1:$B$51,2,FALSE)</f>
        <v>37</v>
      </c>
      <c r="E48551">
        <f>VLOOKUP(C48551,Sheet2!$A$1:$B$51,2,FALSE)</f>
        <v>54</v>
      </c>
    </row>
    <row r="48552" spans="1:5" x14ac:dyDescent="0.25">
      <c r="A48552">
        <v>1993</v>
      </c>
      <c r="B48552" t="s">
        <v>34</v>
      </c>
      <c r="C48552" t="s">
        <v>50</v>
      </c>
      <c r="D48552">
        <f>VLOOKUP(B48552,Sheet2!$A$1:$B$51,2,FALSE)</f>
        <v>37</v>
      </c>
      <c r="E48552">
        <f>VLOOKUP(C48552,Sheet2!$A$1:$B$51,2,FALSE)</f>
        <v>55</v>
      </c>
    </row>
    <row r="48553" spans="1:5" x14ac:dyDescent="0.25">
      <c r="A48553">
        <v>1993</v>
      </c>
      <c r="B48553" t="s">
        <v>34</v>
      </c>
      <c r="C48553" t="s">
        <v>51</v>
      </c>
      <c r="D48553">
        <f>VLOOKUP(B48553,Sheet2!$A$1:$B$51,2,FALSE)</f>
        <v>37</v>
      </c>
      <c r="E48553">
        <f>VLOOKUP(C48553,Sheet2!$A$1:$B$51,2,FALSE)</f>
        <v>56</v>
      </c>
    </row>
    <row r="48554" spans="1:5" x14ac:dyDescent="0.25">
      <c r="A48554">
        <v>1993</v>
      </c>
      <c r="B48554" t="s">
        <v>35</v>
      </c>
      <c r="C48554" t="s">
        <v>1</v>
      </c>
      <c r="D48554">
        <f>VLOOKUP(B48554,Sheet2!$A$1:$B$51,2,FALSE)</f>
        <v>38</v>
      </c>
      <c r="E48554">
        <f>VLOOKUP(C48554,Sheet2!$A$1:$B$51,2,FALSE)</f>
        <v>1</v>
      </c>
    </row>
    <row r="48555" spans="1:5" x14ac:dyDescent="0.25">
      <c r="A48555">
        <v>1993</v>
      </c>
      <c r="B48555" t="s">
        <v>35</v>
      </c>
      <c r="C48555" t="s">
        <v>2</v>
      </c>
      <c r="D48555">
        <f>VLOOKUP(B48555,Sheet2!$A$1:$B$51,2,FALSE)</f>
        <v>38</v>
      </c>
      <c r="E48555">
        <f>VLOOKUP(C48555,Sheet2!$A$1:$B$51,2,FALSE)</f>
        <v>2</v>
      </c>
    </row>
    <row r="48556" spans="1:5" x14ac:dyDescent="0.25">
      <c r="A48556">
        <v>1993</v>
      </c>
      <c r="B48556" t="s">
        <v>35</v>
      </c>
      <c r="C48556" t="s">
        <v>3</v>
      </c>
      <c r="D48556">
        <f>VLOOKUP(B48556,Sheet2!$A$1:$B$51,2,FALSE)</f>
        <v>38</v>
      </c>
      <c r="E48556">
        <f>VLOOKUP(C48556,Sheet2!$A$1:$B$51,2,FALSE)</f>
        <v>4</v>
      </c>
    </row>
    <row r="48557" spans="1:5" x14ac:dyDescent="0.25">
      <c r="A48557">
        <v>1993</v>
      </c>
      <c r="B48557" t="s">
        <v>35</v>
      </c>
      <c r="C48557" t="s">
        <v>4</v>
      </c>
      <c r="D48557">
        <f>VLOOKUP(B48557,Sheet2!$A$1:$B$51,2,FALSE)</f>
        <v>38</v>
      </c>
      <c r="E48557">
        <f>VLOOKUP(C48557,Sheet2!$A$1:$B$51,2,FALSE)</f>
        <v>5</v>
      </c>
    </row>
    <row r="48558" spans="1:5" x14ac:dyDescent="0.25">
      <c r="A48558">
        <v>1993</v>
      </c>
      <c r="B48558" t="s">
        <v>35</v>
      </c>
      <c r="C48558" t="s">
        <v>5</v>
      </c>
      <c r="D48558">
        <f>VLOOKUP(B48558,Sheet2!$A$1:$B$51,2,FALSE)</f>
        <v>38</v>
      </c>
      <c r="E48558">
        <f>VLOOKUP(C48558,Sheet2!$A$1:$B$51,2,FALSE)</f>
        <v>6</v>
      </c>
    </row>
    <row r="48559" spans="1:5" x14ac:dyDescent="0.25">
      <c r="A48559">
        <v>1993</v>
      </c>
      <c r="B48559" t="s">
        <v>35</v>
      </c>
      <c r="C48559" t="s">
        <v>6</v>
      </c>
      <c r="D48559">
        <f>VLOOKUP(B48559,Sheet2!$A$1:$B$51,2,FALSE)</f>
        <v>38</v>
      </c>
      <c r="E48559">
        <f>VLOOKUP(C48559,Sheet2!$A$1:$B$51,2,FALSE)</f>
        <v>8</v>
      </c>
    </row>
    <row r="48560" spans="1:5" x14ac:dyDescent="0.25">
      <c r="A48560">
        <v>1993</v>
      </c>
      <c r="B48560" t="s">
        <v>35</v>
      </c>
      <c r="C48560" t="s">
        <v>7</v>
      </c>
      <c r="D48560">
        <f>VLOOKUP(B48560,Sheet2!$A$1:$B$51,2,FALSE)</f>
        <v>38</v>
      </c>
      <c r="E48560">
        <f>VLOOKUP(C48560,Sheet2!$A$1:$B$51,2,FALSE)</f>
        <v>9</v>
      </c>
    </row>
    <row r="48561" spans="1:5" x14ac:dyDescent="0.25">
      <c r="A48561">
        <v>1993</v>
      </c>
      <c r="B48561" t="s">
        <v>35</v>
      </c>
      <c r="C48561" t="s">
        <v>8</v>
      </c>
      <c r="D48561">
        <f>VLOOKUP(B48561,Sheet2!$A$1:$B$51,2,FALSE)</f>
        <v>38</v>
      </c>
      <c r="E48561">
        <f>VLOOKUP(C48561,Sheet2!$A$1:$B$51,2,FALSE)</f>
        <v>10</v>
      </c>
    </row>
    <row r="48562" spans="1:5" x14ac:dyDescent="0.25">
      <c r="A48562">
        <v>1993</v>
      </c>
      <c r="B48562" t="s">
        <v>35</v>
      </c>
      <c r="C48562" t="s">
        <v>9</v>
      </c>
      <c r="D48562">
        <f>VLOOKUP(B48562,Sheet2!$A$1:$B$51,2,FALSE)</f>
        <v>38</v>
      </c>
      <c r="E48562">
        <f>VLOOKUP(C48562,Sheet2!$A$1:$B$51,2,FALSE)</f>
        <v>11</v>
      </c>
    </row>
    <row r="48563" spans="1:5" x14ac:dyDescent="0.25">
      <c r="A48563">
        <v>1993</v>
      </c>
      <c r="B48563" t="s">
        <v>35</v>
      </c>
      <c r="C48563" t="s">
        <v>10</v>
      </c>
      <c r="D48563">
        <f>VLOOKUP(B48563,Sheet2!$A$1:$B$51,2,FALSE)</f>
        <v>38</v>
      </c>
      <c r="E48563">
        <f>VLOOKUP(C48563,Sheet2!$A$1:$B$51,2,FALSE)</f>
        <v>12</v>
      </c>
    </row>
    <row r="48564" spans="1:5" x14ac:dyDescent="0.25">
      <c r="A48564">
        <v>1993</v>
      </c>
      <c r="B48564" t="s">
        <v>35</v>
      </c>
      <c r="C48564" t="s">
        <v>11</v>
      </c>
      <c r="D48564">
        <f>VLOOKUP(B48564,Sheet2!$A$1:$B$51,2,FALSE)</f>
        <v>38</v>
      </c>
      <c r="E48564">
        <f>VLOOKUP(C48564,Sheet2!$A$1:$B$51,2,FALSE)</f>
        <v>13</v>
      </c>
    </row>
    <row r="48565" spans="1:5" x14ac:dyDescent="0.25">
      <c r="A48565">
        <v>1993</v>
      </c>
      <c r="B48565" t="s">
        <v>35</v>
      </c>
      <c r="C48565" t="s">
        <v>12</v>
      </c>
      <c r="D48565">
        <f>VLOOKUP(B48565,Sheet2!$A$1:$B$51,2,FALSE)</f>
        <v>38</v>
      </c>
      <c r="E48565">
        <f>VLOOKUP(C48565,Sheet2!$A$1:$B$51,2,FALSE)</f>
        <v>15</v>
      </c>
    </row>
    <row r="48566" spans="1:5" x14ac:dyDescent="0.25">
      <c r="A48566">
        <v>1993</v>
      </c>
      <c r="B48566" t="s">
        <v>35</v>
      </c>
      <c r="C48566" t="s">
        <v>13</v>
      </c>
      <c r="D48566">
        <f>VLOOKUP(B48566,Sheet2!$A$1:$B$51,2,FALSE)</f>
        <v>38</v>
      </c>
      <c r="E48566">
        <f>VLOOKUP(C48566,Sheet2!$A$1:$B$51,2,FALSE)</f>
        <v>16</v>
      </c>
    </row>
    <row r="48567" spans="1:5" x14ac:dyDescent="0.25">
      <c r="A48567">
        <v>1993</v>
      </c>
      <c r="B48567" t="s">
        <v>35</v>
      </c>
      <c r="C48567" t="s">
        <v>14</v>
      </c>
      <c r="D48567">
        <f>VLOOKUP(B48567,Sheet2!$A$1:$B$51,2,FALSE)</f>
        <v>38</v>
      </c>
      <c r="E48567">
        <f>VLOOKUP(C48567,Sheet2!$A$1:$B$51,2,FALSE)</f>
        <v>17</v>
      </c>
    </row>
    <row r="48568" spans="1:5" x14ac:dyDescent="0.25">
      <c r="A48568">
        <v>1993</v>
      </c>
      <c r="B48568" t="s">
        <v>35</v>
      </c>
      <c r="C48568" t="s">
        <v>15</v>
      </c>
      <c r="D48568">
        <f>VLOOKUP(B48568,Sheet2!$A$1:$B$51,2,FALSE)</f>
        <v>38</v>
      </c>
      <c r="E48568">
        <f>VLOOKUP(C48568,Sheet2!$A$1:$B$51,2,FALSE)</f>
        <v>18</v>
      </c>
    </row>
    <row r="48569" spans="1:5" x14ac:dyDescent="0.25">
      <c r="A48569">
        <v>1993</v>
      </c>
      <c r="B48569" t="s">
        <v>35</v>
      </c>
      <c r="C48569" t="s">
        <v>16</v>
      </c>
      <c r="D48569">
        <f>VLOOKUP(B48569,Sheet2!$A$1:$B$51,2,FALSE)</f>
        <v>38</v>
      </c>
      <c r="E48569">
        <f>VLOOKUP(C48569,Sheet2!$A$1:$B$51,2,FALSE)</f>
        <v>19</v>
      </c>
    </row>
    <row r="48570" spans="1:5" x14ac:dyDescent="0.25">
      <c r="A48570">
        <v>1993</v>
      </c>
      <c r="B48570" t="s">
        <v>35</v>
      </c>
      <c r="C48570" t="s">
        <v>17</v>
      </c>
      <c r="D48570">
        <f>VLOOKUP(B48570,Sheet2!$A$1:$B$51,2,FALSE)</f>
        <v>38</v>
      </c>
      <c r="E48570">
        <f>VLOOKUP(C48570,Sheet2!$A$1:$B$51,2,FALSE)</f>
        <v>20</v>
      </c>
    </row>
    <row r="48571" spans="1:5" x14ac:dyDescent="0.25">
      <c r="A48571">
        <v>1993</v>
      </c>
      <c r="B48571" t="s">
        <v>35</v>
      </c>
      <c r="C48571" t="s">
        <v>18</v>
      </c>
      <c r="D48571">
        <f>VLOOKUP(B48571,Sheet2!$A$1:$B$51,2,FALSE)</f>
        <v>38</v>
      </c>
      <c r="E48571">
        <f>VLOOKUP(C48571,Sheet2!$A$1:$B$51,2,FALSE)</f>
        <v>21</v>
      </c>
    </row>
    <row r="48572" spans="1:5" x14ac:dyDescent="0.25">
      <c r="A48572">
        <v>1993</v>
      </c>
      <c r="B48572" t="s">
        <v>35</v>
      </c>
      <c r="C48572" t="s">
        <v>19</v>
      </c>
      <c r="D48572">
        <f>VLOOKUP(B48572,Sheet2!$A$1:$B$51,2,FALSE)</f>
        <v>38</v>
      </c>
      <c r="E48572">
        <f>VLOOKUP(C48572,Sheet2!$A$1:$B$51,2,FALSE)</f>
        <v>22</v>
      </c>
    </row>
    <row r="48573" spans="1:5" x14ac:dyDescent="0.25">
      <c r="A48573">
        <v>1993</v>
      </c>
      <c r="B48573" t="s">
        <v>35</v>
      </c>
      <c r="C48573" t="s">
        <v>20</v>
      </c>
      <c r="D48573">
        <f>VLOOKUP(B48573,Sheet2!$A$1:$B$51,2,FALSE)</f>
        <v>38</v>
      </c>
      <c r="E48573">
        <f>VLOOKUP(C48573,Sheet2!$A$1:$B$51,2,FALSE)</f>
        <v>23</v>
      </c>
    </row>
    <row r="48574" spans="1:5" x14ac:dyDescent="0.25">
      <c r="A48574">
        <v>1993</v>
      </c>
      <c r="B48574" t="s">
        <v>35</v>
      </c>
      <c r="C48574" t="s">
        <v>21</v>
      </c>
      <c r="D48574">
        <f>VLOOKUP(B48574,Sheet2!$A$1:$B$51,2,FALSE)</f>
        <v>38</v>
      </c>
      <c r="E48574">
        <f>VLOOKUP(C48574,Sheet2!$A$1:$B$51,2,FALSE)</f>
        <v>24</v>
      </c>
    </row>
    <row r="48575" spans="1:5" x14ac:dyDescent="0.25">
      <c r="A48575">
        <v>1993</v>
      </c>
      <c r="B48575" t="s">
        <v>35</v>
      </c>
      <c r="C48575" t="s">
        <v>22</v>
      </c>
      <c r="D48575">
        <f>VLOOKUP(B48575,Sheet2!$A$1:$B$51,2,FALSE)</f>
        <v>38</v>
      </c>
      <c r="E48575">
        <f>VLOOKUP(C48575,Sheet2!$A$1:$B$51,2,FALSE)</f>
        <v>25</v>
      </c>
    </row>
    <row r="48576" spans="1:5" x14ac:dyDescent="0.25">
      <c r="A48576">
        <v>1993</v>
      </c>
      <c r="B48576" t="s">
        <v>35</v>
      </c>
      <c r="C48576" t="s">
        <v>23</v>
      </c>
      <c r="D48576">
        <f>VLOOKUP(B48576,Sheet2!$A$1:$B$51,2,FALSE)</f>
        <v>38</v>
      </c>
      <c r="E48576">
        <f>VLOOKUP(C48576,Sheet2!$A$1:$B$51,2,FALSE)</f>
        <v>26</v>
      </c>
    </row>
    <row r="48577" spans="1:5" x14ac:dyDescent="0.25">
      <c r="A48577">
        <v>1993</v>
      </c>
      <c r="B48577" t="s">
        <v>35</v>
      </c>
      <c r="C48577" t="s">
        <v>24</v>
      </c>
      <c r="D48577">
        <f>VLOOKUP(B48577,Sheet2!$A$1:$B$51,2,FALSE)</f>
        <v>38</v>
      </c>
      <c r="E48577">
        <f>VLOOKUP(C48577,Sheet2!$A$1:$B$51,2,FALSE)</f>
        <v>27</v>
      </c>
    </row>
    <row r="48578" spans="1:5" x14ac:dyDescent="0.25">
      <c r="A48578">
        <v>1993</v>
      </c>
      <c r="B48578" t="s">
        <v>35</v>
      </c>
      <c r="C48578" t="s">
        <v>25</v>
      </c>
      <c r="D48578">
        <f>VLOOKUP(B48578,Sheet2!$A$1:$B$51,2,FALSE)</f>
        <v>38</v>
      </c>
      <c r="E48578">
        <f>VLOOKUP(C48578,Sheet2!$A$1:$B$51,2,FALSE)</f>
        <v>28</v>
      </c>
    </row>
    <row r="48579" spans="1:5" x14ac:dyDescent="0.25">
      <c r="A48579">
        <v>1993</v>
      </c>
      <c r="B48579" t="s">
        <v>35</v>
      </c>
      <c r="C48579" t="s">
        <v>26</v>
      </c>
      <c r="D48579">
        <f>VLOOKUP(B48579,Sheet2!$A$1:$B$51,2,FALSE)</f>
        <v>38</v>
      </c>
      <c r="E48579">
        <f>VLOOKUP(C48579,Sheet2!$A$1:$B$51,2,FALSE)</f>
        <v>29</v>
      </c>
    </row>
    <row r="48580" spans="1:5" x14ac:dyDescent="0.25">
      <c r="A48580">
        <v>1993</v>
      </c>
      <c r="B48580" t="s">
        <v>35</v>
      </c>
      <c r="C48580" t="s">
        <v>27</v>
      </c>
      <c r="D48580">
        <f>VLOOKUP(B48580,Sheet2!$A$1:$B$51,2,FALSE)</f>
        <v>38</v>
      </c>
      <c r="E48580">
        <f>VLOOKUP(C48580,Sheet2!$A$1:$B$51,2,FALSE)</f>
        <v>30</v>
      </c>
    </row>
    <row r="48581" spans="1:5" x14ac:dyDescent="0.25">
      <c r="A48581">
        <v>1993</v>
      </c>
      <c r="B48581" t="s">
        <v>35</v>
      </c>
      <c r="C48581" t="s">
        <v>28</v>
      </c>
      <c r="D48581">
        <f>VLOOKUP(B48581,Sheet2!$A$1:$B$51,2,FALSE)</f>
        <v>38</v>
      </c>
      <c r="E48581">
        <f>VLOOKUP(C48581,Sheet2!$A$1:$B$51,2,FALSE)</f>
        <v>31</v>
      </c>
    </row>
    <row r="48582" spans="1:5" x14ac:dyDescent="0.25">
      <c r="A48582">
        <v>1993</v>
      </c>
      <c r="B48582" t="s">
        <v>35</v>
      </c>
      <c r="C48582" t="s">
        <v>29</v>
      </c>
      <c r="D48582">
        <f>VLOOKUP(B48582,Sheet2!$A$1:$B$51,2,FALSE)</f>
        <v>38</v>
      </c>
      <c r="E48582">
        <f>VLOOKUP(C48582,Sheet2!$A$1:$B$51,2,FALSE)</f>
        <v>32</v>
      </c>
    </row>
    <row r="48583" spans="1:5" x14ac:dyDescent="0.25">
      <c r="A48583">
        <v>1993</v>
      </c>
      <c r="B48583" t="s">
        <v>35</v>
      </c>
      <c r="C48583" t="s">
        <v>30</v>
      </c>
      <c r="D48583">
        <f>VLOOKUP(B48583,Sheet2!$A$1:$B$51,2,FALSE)</f>
        <v>38</v>
      </c>
      <c r="E48583">
        <f>VLOOKUP(C48583,Sheet2!$A$1:$B$51,2,FALSE)</f>
        <v>33</v>
      </c>
    </row>
    <row r="48584" spans="1:5" x14ac:dyDescent="0.25">
      <c r="A48584">
        <v>1993</v>
      </c>
      <c r="B48584" t="s">
        <v>35</v>
      </c>
      <c r="C48584" t="s">
        <v>31</v>
      </c>
      <c r="D48584">
        <f>VLOOKUP(B48584,Sheet2!$A$1:$B$51,2,FALSE)</f>
        <v>38</v>
      </c>
      <c r="E48584">
        <f>VLOOKUP(C48584,Sheet2!$A$1:$B$51,2,FALSE)</f>
        <v>34</v>
      </c>
    </row>
    <row r="48585" spans="1:5" x14ac:dyDescent="0.25">
      <c r="A48585">
        <v>1993</v>
      </c>
      <c r="B48585" t="s">
        <v>35</v>
      </c>
      <c r="C48585" t="s">
        <v>32</v>
      </c>
      <c r="D48585">
        <f>VLOOKUP(B48585,Sheet2!$A$1:$B$51,2,FALSE)</f>
        <v>38</v>
      </c>
      <c r="E48585">
        <f>VLOOKUP(C48585,Sheet2!$A$1:$B$51,2,FALSE)</f>
        <v>35</v>
      </c>
    </row>
    <row r="48586" spans="1:5" x14ac:dyDescent="0.25">
      <c r="A48586">
        <v>1993</v>
      </c>
      <c r="B48586" t="s">
        <v>35</v>
      </c>
      <c r="C48586" t="s">
        <v>33</v>
      </c>
      <c r="D48586">
        <f>VLOOKUP(B48586,Sheet2!$A$1:$B$51,2,FALSE)</f>
        <v>38</v>
      </c>
      <c r="E48586">
        <f>VLOOKUP(C48586,Sheet2!$A$1:$B$51,2,FALSE)</f>
        <v>36</v>
      </c>
    </row>
    <row r="48587" spans="1:5" x14ac:dyDescent="0.25">
      <c r="A48587">
        <v>1993</v>
      </c>
      <c r="B48587" t="s">
        <v>35</v>
      </c>
      <c r="C48587" t="s">
        <v>34</v>
      </c>
      <c r="D48587">
        <f>VLOOKUP(B48587,Sheet2!$A$1:$B$51,2,FALSE)</f>
        <v>38</v>
      </c>
      <c r="E48587">
        <f>VLOOKUP(C48587,Sheet2!$A$1:$B$51,2,FALSE)</f>
        <v>37</v>
      </c>
    </row>
    <row r="48588" spans="1:5" x14ac:dyDescent="0.25">
      <c r="A48588">
        <v>1993</v>
      </c>
      <c r="B48588" t="s">
        <v>35</v>
      </c>
      <c r="C48588" t="s">
        <v>35</v>
      </c>
      <c r="D48588">
        <f>VLOOKUP(B48588,Sheet2!$A$1:$B$51,2,FALSE)</f>
        <v>38</v>
      </c>
      <c r="E48588">
        <f>VLOOKUP(C48588,Sheet2!$A$1:$B$51,2,FALSE)</f>
        <v>38</v>
      </c>
    </row>
    <row r="48589" spans="1:5" x14ac:dyDescent="0.25">
      <c r="A48589">
        <v>1993</v>
      </c>
      <c r="B48589" t="s">
        <v>35</v>
      </c>
      <c r="C48589" t="s">
        <v>36</v>
      </c>
      <c r="D48589">
        <f>VLOOKUP(B48589,Sheet2!$A$1:$B$51,2,FALSE)</f>
        <v>38</v>
      </c>
      <c r="E48589">
        <f>VLOOKUP(C48589,Sheet2!$A$1:$B$51,2,FALSE)</f>
        <v>39</v>
      </c>
    </row>
    <row r="48590" spans="1:5" x14ac:dyDescent="0.25">
      <c r="A48590">
        <v>1993</v>
      </c>
      <c r="B48590" t="s">
        <v>35</v>
      </c>
      <c r="C48590" t="s">
        <v>37</v>
      </c>
      <c r="D48590">
        <f>VLOOKUP(B48590,Sheet2!$A$1:$B$51,2,FALSE)</f>
        <v>38</v>
      </c>
      <c r="E48590">
        <f>VLOOKUP(C48590,Sheet2!$A$1:$B$51,2,FALSE)</f>
        <v>40</v>
      </c>
    </row>
    <row r="48591" spans="1:5" x14ac:dyDescent="0.25">
      <c r="A48591">
        <v>1993</v>
      </c>
      <c r="B48591" t="s">
        <v>35</v>
      </c>
      <c r="C48591" t="s">
        <v>38</v>
      </c>
      <c r="D48591">
        <f>VLOOKUP(B48591,Sheet2!$A$1:$B$51,2,FALSE)</f>
        <v>38</v>
      </c>
      <c r="E48591">
        <f>VLOOKUP(C48591,Sheet2!$A$1:$B$51,2,FALSE)</f>
        <v>41</v>
      </c>
    </row>
    <row r="48592" spans="1:5" x14ac:dyDescent="0.25">
      <c r="A48592">
        <v>1993</v>
      </c>
      <c r="B48592" t="s">
        <v>35</v>
      </c>
      <c r="C48592" t="s">
        <v>39</v>
      </c>
      <c r="D48592">
        <f>VLOOKUP(B48592,Sheet2!$A$1:$B$51,2,FALSE)</f>
        <v>38</v>
      </c>
      <c r="E48592">
        <f>VLOOKUP(C48592,Sheet2!$A$1:$B$51,2,FALSE)</f>
        <v>42</v>
      </c>
    </row>
    <row r="48593" spans="1:5" x14ac:dyDescent="0.25">
      <c r="A48593">
        <v>1993</v>
      </c>
      <c r="B48593" t="s">
        <v>35</v>
      </c>
      <c r="C48593" t="s">
        <v>40</v>
      </c>
      <c r="D48593">
        <f>VLOOKUP(B48593,Sheet2!$A$1:$B$51,2,FALSE)</f>
        <v>38</v>
      </c>
      <c r="E48593">
        <f>VLOOKUP(C48593,Sheet2!$A$1:$B$51,2,FALSE)</f>
        <v>44</v>
      </c>
    </row>
    <row r="48594" spans="1:5" x14ac:dyDescent="0.25">
      <c r="A48594">
        <v>1993</v>
      </c>
      <c r="B48594" t="s">
        <v>35</v>
      </c>
      <c r="C48594" t="s">
        <v>41</v>
      </c>
      <c r="D48594">
        <f>VLOOKUP(B48594,Sheet2!$A$1:$B$51,2,FALSE)</f>
        <v>38</v>
      </c>
      <c r="E48594">
        <f>VLOOKUP(C48594,Sheet2!$A$1:$B$51,2,FALSE)</f>
        <v>45</v>
      </c>
    </row>
    <row r="48595" spans="1:5" x14ac:dyDescent="0.25">
      <c r="A48595">
        <v>1993</v>
      </c>
      <c r="B48595" t="s">
        <v>35</v>
      </c>
      <c r="C48595" t="s">
        <v>42</v>
      </c>
      <c r="D48595">
        <f>VLOOKUP(B48595,Sheet2!$A$1:$B$51,2,FALSE)</f>
        <v>38</v>
      </c>
      <c r="E48595">
        <f>VLOOKUP(C48595,Sheet2!$A$1:$B$51,2,FALSE)</f>
        <v>46</v>
      </c>
    </row>
    <row r="48596" spans="1:5" x14ac:dyDescent="0.25">
      <c r="A48596">
        <v>1993</v>
      </c>
      <c r="B48596" t="s">
        <v>35</v>
      </c>
      <c r="C48596" t="s">
        <v>43</v>
      </c>
      <c r="D48596">
        <f>VLOOKUP(B48596,Sheet2!$A$1:$B$51,2,FALSE)</f>
        <v>38</v>
      </c>
      <c r="E48596">
        <f>VLOOKUP(C48596,Sheet2!$A$1:$B$51,2,FALSE)</f>
        <v>47</v>
      </c>
    </row>
    <row r="48597" spans="1:5" x14ac:dyDescent="0.25">
      <c r="A48597">
        <v>1993</v>
      </c>
      <c r="B48597" t="s">
        <v>35</v>
      </c>
      <c r="C48597" t="s">
        <v>44</v>
      </c>
      <c r="D48597">
        <f>VLOOKUP(B48597,Sheet2!$A$1:$B$51,2,FALSE)</f>
        <v>38</v>
      </c>
      <c r="E48597">
        <f>VLOOKUP(C48597,Sheet2!$A$1:$B$51,2,FALSE)</f>
        <v>48</v>
      </c>
    </row>
    <row r="48598" spans="1:5" x14ac:dyDescent="0.25">
      <c r="A48598">
        <v>1993</v>
      </c>
      <c r="B48598" t="s">
        <v>35</v>
      </c>
      <c r="C48598" t="s">
        <v>45</v>
      </c>
      <c r="D48598">
        <f>VLOOKUP(B48598,Sheet2!$A$1:$B$51,2,FALSE)</f>
        <v>38</v>
      </c>
      <c r="E48598">
        <f>VLOOKUP(C48598,Sheet2!$A$1:$B$51,2,FALSE)</f>
        <v>49</v>
      </c>
    </row>
    <row r="48599" spans="1:5" x14ac:dyDescent="0.25">
      <c r="A48599">
        <v>1993</v>
      </c>
      <c r="B48599" t="s">
        <v>35</v>
      </c>
      <c r="C48599" t="s">
        <v>46</v>
      </c>
      <c r="D48599">
        <f>VLOOKUP(B48599,Sheet2!$A$1:$B$51,2,FALSE)</f>
        <v>38</v>
      </c>
      <c r="E48599">
        <f>VLOOKUP(C48599,Sheet2!$A$1:$B$51,2,FALSE)</f>
        <v>50</v>
      </c>
    </row>
    <row r="48600" spans="1:5" x14ac:dyDescent="0.25">
      <c r="A48600">
        <v>1993</v>
      </c>
      <c r="B48600" t="s">
        <v>35</v>
      </c>
      <c r="C48600" t="s">
        <v>47</v>
      </c>
      <c r="D48600">
        <f>VLOOKUP(B48600,Sheet2!$A$1:$B$51,2,FALSE)</f>
        <v>38</v>
      </c>
      <c r="E48600">
        <f>VLOOKUP(C48600,Sheet2!$A$1:$B$51,2,FALSE)</f>
        <v>51</v>
      </c>
    </row>
    <row r="48601" spans="1:5" x14ac:dyDescent="0.25">
      <c r="A48601">
        <v>1993</v>
      </c>
      <c r="B48601" t="s">
        <v>35</v>
      </c>
      <c r="C48601" t="s">
        <v>48</v>
      </c>
      <c r="D48601">
        <f>VLOOKUP(B48601,Sheet2!$A$1:$B$51,2,FALSE)</f>
        <v>38</v>
      </c>
      <c r="E48601">
        <f>VLOOKUP(C48601,Sheet2!$A$1:$B$51,2,FALSE)</f>
        <v>53</v>
      </c>
    </row>
    <row r="48602" spans="1:5" x14ac:dyDescent="0.25">
      <c r="A48602">
        <v>1993</v>
      </c>
      <c r="B48602" t="s">
        <v>35</v>
      </c>
      <c r="C48602" t="s">
        <v>49</v>
      </c>
      <c r="D48602">
        <f>VLOOKUP(B48602,Sheet2!$A$1:$B$51,2,FALSE)</f>
        <v>38</v>
      </c>
      <c r="E48602">
        <f>VLOOKUP(C48602,Sheet2!$A$1:$B$51,2,FALSE)</f>
        <v>54</v>
      </c>
    </row>
    <row r="48603" spans="1:5" x14ac:dyDescent="0.25">
      <c r="A48603">
        <v>1993</v>
      </c>
      <c r="B48603" t="s">
        <v>35</v>
      </c>
      <c r="C48603" t="s">
        <v>50</v>
      </c>
      <c r="D48603">
        <f>VLOOKUP(B48603,Sheet2!$A$1:$B$51,2,FALSE)</f>
        <v>38</v>
      </c>
      <c r="E48603">
        <f>VLOOKUP(C48603,Sheet2!$A$1:$B$51,2,FALSE)</f>
        <v>55</v>
      </c>
    </row>
    <row r="48604" spans="1:5" x14ac:dyDescent="0.25">
      <c r="A48604">
        <v>1993</v>
      </c>
      <c r="B48604" t="s">
        <v>35</v>
      </c>
      <c r="C48604" t="s">
        <v>51</v>
      </c>
      <c r="D48604">
        <f>VLOOKUP(B48604,Sheet2!$A$1:$B$51,2,FALSE)</f>
        <v>38</v>
      </c>
      <c r="E48604">
        <f>VLOOKUP(C48604,Sheet2!$A$1:$B$51,2,FALSE)</f>
        <v>56</v>
      </c>
    </row>
    <row r="48605" spans="1:5" x14ac:dyDescent="0.25">
      <c r="A48605">
        <v>1993</v>
      </c>
      <c r="B48605" t="s">
        <v>36</v>
      </c>
      <c r="C48605" t="s">
        <v>1</v>
      </c>
      <c r="D48605">
        <f>VLOOKUP(B48605,Sheet2!$A$1:$B$51,2,FALSE)</f>
        <v>39</v>
      </c>
      <c r="E48605">
        <f>VLOOKUP(C48605,Sheet2!$A$1:$B$51,2,FALSE)</f>
        <v>1</v>
      </c>
    </row>
    <row r="48606" spans="1:5" x14ac:dyDescent="0.25">
      <c r="A48606">
        <v>1993</v>
      </c>
      <c r="B48606" t="s">
        <v>36</v>
      </c>
      <c r="C48606" t="s">
        <v>2</v>
      </c>
      <c r="D48606">
        <f>VLOOKUP(B48606,Sheet2!$A$1:$B$51,2,FALSE)</f>
        <v>39</v>
      </c>
      <c r="E48606">
        <f>VLOOKUP(C48606,Sheet2!$A$1:$B$51,2,FALSE)</f>
        <v>2</v>
      </c>
    </row>
    <row r="48607" spans="1:5" x14ac:dyDescent="0.25">
      <c r="A48607">
        <v>1993</v>
      </c>
      <c r="B48607" t="s">
        <v>36</v>
      </c>
      <c r="C48607" t="s">
        <v>3</v>
      </c>
      <c r="D48607">
        <f>VLOOKUP(B48607,Sheet2!$A$1:$B$51,2,FALSE)</f>
        <v>39</v>
      </c>
      <c r="E48607">
        <f>VLOOKUP(C48607,Sheet2!$A$1:$B$51,2,FALSE)</f>
        <v>4</v>
      </c>
    </row>
    <row r="48608" spans="1:5" x14ac:dyDescent="0.25">
      <c r="A48608">
        <v>1993</v>
      </c>
      <c r="B48608" t="s">
        <v>36</v>
      </c>
      <c r="C48608" t="s">
        <v>4</v>
      </c>
      <c r="D48608">
        <f>VLOOKUP(B48608,Sheet2!$A$1:$B$51,2,FALSE)</f>
        <v>39</v>
      </c>
      <c r="E48608">
        <f>VLOOKUP(C48608,Sheet2!$A$1:$B$51,2,FALSE)</f>
        <v>5</v>
      </c>
    </row>
    <row r="48609" spans="1:5" x14ac:dyDescent="0.25">
      <c r="A48609">
        <v>1993</v>
      </c>
      <c r="B48609" t="s">
        <v>36</v>
      </c>
      <c r="C48609" t="s">
        <v>5</v>
      </c>
      <c r="D48609">
        <f>VLOOKUP(B48609,Sheet2!$A$1:$B$51,2,FALSE)</f>
        <v>39</v>
      </c>
      <c r="E48609">
        <f>VLOOKUP(C48609,Sheet2!$A$1:$B$51,2,FALSE)</f>
        <v>6</v>
      </c>
    </row>
    <row r="48610" spans="1:5" x14ac:dyDescent="0.25">
      <c r="A48610">
        <v>1993</v>
      </c>
      <c r="B48610" t="s">
        <v>36</v>
      </c>
      <c r="C48610" t="s">
        <v>6</v>
      </c>
      <c r="D48610">
        <f>VLOOKUP(B48610,Sheet2!$A$1:$B$51,2,FALSE)</f>
        <v>39</v>
      </c>
      <c r="E48610">
        <f>VLOOKUP(C48610,Sheet2!$A$1:$B$51,2,FALSE)</f>
        <v>8</v>
      </c>
    </row>
    <row r="48611" spans="1:5" x14ac:dyDescent="0.25">
      <c r="A48611">
        <v>1993</v>
      </c>
      <c r="B48611" t="s">
        <v>36</v>
      </c>
      <c r="C48611" t="s">
        <v>7</v>
      </c>
      <c r="D48611">
        <f>VLOOKUP(B48611,Sheet2!$A$1:$B$51,2,FALSE)</f>
        <v>39</v>
      </c>
      <c r="E48611">
        <f>VLOOKUP(C48611,Sheet2!$A$1:$B$51,2,FALSE)</f>
        <v>9</v>
      </c>
    </row>
    <row r="48612" spans="1:5" x14ac:dyDescent="0.25">
      <c r="A48612">
        <v>1993</v>
      </c>
      <c r="B48612" t="s">
        <v>36</v>
      </c>
      <c r="C48612" t="s">
        <v>8</v>
      </c>
      <c r="D48612">
        <f>VLOOKUP(B48612,Sheet2!$A$1:$B$51,2,FALSE)</f>
        <v>39</v>
      </c>
      <c r="E48612">
        <f>VLOOKUP(C48612,Sheet2!$A$1:$B$51,2,FALSE)</f>
        <v>10</v>
      </c>
    </row>
    <row r="48613" spans="1:5" x14ac:dyDescent="0.25">
      <c r="A48613">
        <v>1993</v>
      </c>
      <c r="B48613" t="s">
        <v>36</v>
      </c>
      <c r="C48613" t="s">
        <v>9</v>
      </c>
      <c r="D48613">
        <f>VLOOKUP(B48613,Sheet2!$A$1:$B$51,2,FALSE)</f>
        <v>39</v>
      </c>
      <c r="E48613">
        <f>VLOOKUP(C48613,Sheet2!$A$1:$B$51,2,FALSE)</f>
        <v>11</v>
      </c>
    </row>
    <row r="48614" spans="1:5" x14ac:dyDescent="0.25">
      <c r="A48614">
        <v>1993</v>
      </c>
      <c r="B48614" t="s">
        <v>36</v>
      </c>
      <c r="C48614" t="s">
        <v>10</v>
      </c>
      <c r="D48614">
        <f>VLOOKUP(B48614,Sheet2!$A$1:$B$51,2,FALSE)</f>
        <v>39</v>
      </c>
      <c r="E48614">
        <f>VLOOKUP(C48614,Sheet2!$A$1:$B$51,2,FALSE)</f>
        <v>12</v>
      </c>
    </row>
    <row r="48615" spans="1:5" x14ac:dyDescent="0.25">
      <c r="A48615">
        <v>1993</v>
      </c>
      <c r="B48615" t="s">
        <v>36</v>
      </c>
      <c r="C48615" t="s">
        <v>11</v>
      </c>
      <c r="D48615">
        <f>VLOOKUP(B48615,Sheet2!$A$1:$B$51,2,FALSE)</f>
        <v>39</v>
      </c>
      <c r="E48615">
        <f>VLOOKUP(C48615,Sheet2!$A$1:$B$51,2,FALSE)</f>
        <v>13</v>
      </c>
    </row>
    <row r="48616" spans="1:5" x14ac:dyDescent="0.25">
      <c r="A48616">
        <v>1993</v>
      </c>
      <c r="B48616" t="s">
        <v>36</v>
      </c>
      <c r="C48616" t="s">
        <v>12</v>
      </c>
      <c r="D48616">
        <f>VLOOKUP(B48616,Sheet2!$A$1:$B$51,2,FALSE)</f>
        <v>39</v>
      </c>
      <c r="E48616">
        <f>VLOOKUP(C48616,Sheet2!$A$1:$B$51,2,FALSE)</f>
        <v>15</v>
      </c>
    </row>
    <row r="48617" spans="1:5" x14ac:dyDescent="0.25">
      <c r="A48617">
        <v>1993</v>
      </c>
      <c r="B48617" t="s">
        <v>36</v>
      </c>
      <c r="C48617" t="s">
        <v>13</v>
      </c>
      <c r="D48617">
        <f>VLOOKUP(B48617,Sheet2!$A$1:$B$51,2,FALSE)</f>
        <v>39</v>
      </c>
      <c r="E48617">
        <f>VLOOKUP(C48617,Sheet2!$A$1:$B$51,2,FALSE)</f>
        <v>16</v>
      </c>
    </row>
    <row r="48618" spans="1:5" x14ac:dyDescent="0.25">
      <c r="A48618">
        <v>1993</v>
      </c>
      <c r="B48618" t="s">
        <v>36</v>
      </c>
      <c r="C48618" t="s">
        <v>14</v>
      </c>
      <c r="D48618">
        <f>VLOOKUP(B48618,Sheet2!$A$1:$B$51,2,FALSE)</f>
        <v>39</v>
      </c>
      <c r="E48618">
        <f>VLOOKUP(C48618,Sheet2!$A$1:$B$51,2,FALSE)</f>
        <v>17</v>
      </c>
    </row>
    <row r="48619" spans="1:5" x14ac:dyDescent="0.25">
      <c r="A48619">
        <v>1993</v>
      </c>
      <c r="B48619" t="s">
        <v>36</v>
      </c>
      <c r="C48619" t="s">
        <v>15</v>
      </c>
      <c r="D48619">
        <f>VLOOKUP(B48619,Sheet2!$A$1:$B$51,2,FALSE)</f>
        <v>39</v>
      </c>
      <c r="E48619">
        <f>VLOOKUP(C48619,Sheet2!$A$1:$B$51,2,FALSE)</f>
        <v>18</v>
      </c>
    </row>
    <row r="48620" spans="1:5" x14ac:dyDescent="0.25">
      <c r="A48620">
        <v>1993</v>
      </c>
      <c r="B48620" t="s">
        <v>36</v>
      </c>
      <c r="C48620" t="s">
        <v>16</v>
      </c>
      <c r="D48620">
        <f>VLOOKUP(B48620,Sheet2!$A$1:$B$51,2,FALSE)</f>
        <v>39</v>
      </c>
      <c r="E48620">
        <f>VLOOKUP(C48620,Sheet2!$A$1:$B$51,2,FALSE)</f>
        <v>19</v>
      </c>
    </row>
    <row r="48621" spans="1:5" x14ac:dyDescent="0.25">
      <c r="A48621">
        <v>1993</v>
      </c>
      <c r="B48621" t="s">
        <v>36</v>
      </c>
      <c r="C48621" t="s">
        <v>17</v>
      </c>
      <c r="D48621">
        <f>VLOOKUP(B48621,Sheet2!$A$1:$B$51,2,FALSE)</f>
        <v>39</v>
      </c>
      <c r="E48621">
        <f>VLOOKUP(C48621,Sheet2!$A$1:$B$51,2,FALSE)</f>
        <v>20</v>
      </c>
    </row>
    <row r="48622" spans="1:5" x14ac:dyDescent="0.25">
      <c r="A48622">
        <v>1993</v>
      </c>
      <c r="B48622" t="s">
        <v>36</v>
      </c>
      <c r="C48622" t="s">
        <v>18</v>
      </c>
      <c r="D48622">
        <f>VLOOKUP(B48622,Sheet2!$A$1:$B$51,2,FALSE)</f>
        <v>39</v>
      </c>
      <c r="E48622">
        <f>VLOOKUP(C48622,Sheet2!$A$1:$B$51,2,FALSE)</f>
        <v>21</v>
      </c>
    </row>
    <row r="48623" spans="1:5" x14ac:dyDescent="0.25">
      <c r="A48623">
        <v>1993</v>
      </c>
      <c r="B48623" t="s">
        <v>36</v>
      </c>
      <c r="C48623" t="s">
        <v>19</v>
      </c>
      <c r="D48623">
        <f>VLOOKUP(B48623,Sheet2!$A$1:$B$51,2,FALSE)</f>
        <v>39</v>
      </c>
      <c r="E48623">
        <f>VLOOKUP(C48623,Sheet2!$A$1:$B$51,2,FALSE)</f>
        <v>22</v>
      </c>
    </row>
    <row r="48624" spans="1:5" x14ac:dyDescent="0.25">
      <c r="A48624">
        <v>1993</v>
      </c>
      <c r="B48624" t="s">
        <v>36</v>
      </c>
      <c r="C48624" t="s">
        <v>20</v>
      </c>
      <c r="D48624">
        <f>VLOOKUP(B48624,Sheet2!$A$1:$B$51,2,FALSE)</f>
        <v>39</v>
      </c>
      <c r="E48624">
        <f>VLOOKUP(C48624,Sheet2!$A$1:$B$51,2,FALSE)</f>
        <v>23</v>
      </c>
    </row>
    <row r="48625" spans="1:5" x14ac:dyDescent="0.25">
      <c r="A48625">
        <v>1993</v>
      </c>
      <c r="B48625" t="s">
        <v>36</v>
      </c>
      <c r="C48625" t="s">
        <v>21</v>
      </c>
      <c r="D48625">
        <f>VLOOKUP(B48625,Sheet2!$A$1:$B$51,2,FALSE)</f>
        <v>39</v>
      </c>
      <c r="E48625">
        <f>VLOOKUP(C48625,Sheet2!$A$1:$B$51,2,FALSE)</f>
        <v>24</v>
      </c>
    </row>
    <row r="48626" spans="1:5" x14ac:dyDescent="0.25">
      <c r="A48626">
        <v>1993</v>
      </c>
      <c r="B48626" t="s">
        <v>36</v>
      </c>
      <c r="C48626" t="s">
        <v>22</v>
      </c>
      <c r="D48626">
        <f>VLOOKUP(B48626,Sheet2!$A$1:$B$51,2,FALSE)</f>
        <v>39</v>
      </c>
      <c r="E48626">
        <f>VLOOKUP(C48626,Sheet2!$A$1:$B$51,2,FALSE)</f>
        <v>25</v>
      </c>
    </row>
    <row r="48627" spans="1:5" x14ac:dyDescent="0.25">
      <c r="A48627">
        <v>1993</v>
      </c>
      <c r="B48627" t="s">
        <v>36</v>
      </c>
      <c r="C48627" t="s">
        <v>23</v>
      </c>
      <c r="D48627">
        <f>VLOOKUP(B48627,Sheet2!$A$1:$B$51,2,FALSE)</f>
        <v>39</v>
      </c>
      <c r="E48627">
        <f>VLOOKUP(C48627,Sheet2!$A$1:$B$51,2,FALSE)</f>
        <v>26</v>
      </c>
    </row>
    <row r="48628" spans="1:5" x14ac:dyDescent="0.25">
      <c r="A48628">
        <v>1993</v>
      </c>
      <c r="B48628" t="s">
        <v>36</v>
      </c>
      <c r="C48628" t="s">
        <v>24</v>
      </c>
      <c r="D48628">
        <f>VLOOKUP(B48628,Sheet2!$A$1:$B$51,2,FALSE)</f>
        <v>39</v>
      </c>
      <c r="E48628">
        <f>VLOOKUP(C48628,Sheet2!$A$1:$B$51,2,FALSE)</f>
        <v>27</v>
      </c>
    </row>
    <row r="48629" spans="1:5" x14ac:dyDescent="0.25">
      <c r="A48629">
        <v>1993</v>
      </c>
      <c r="B48629" t="s">
        <v>36</v>
      </c>
      <c r="C48629" t="s">
        <v>25</v>
      </c>
      <c r="D48629">
        <f>VLOOKUP(B48629,Sheet2!$A$1:$B$51,2,FALSE)</f>
        <v>39</v>
      </c>
      <c r="E48629">
        <f>VLOOKUP(C48629,Sheet2!$A$1:$B$51,2,FALSE)</f>
        <v>28</v>
      </c>
    </row>
    <row r="48630" spans="1:5" x14ac:dyDescent="0.25">
      <c r="A48630">
        <v>1993</v>
      </c>
      <c r="B48630" t="s">
        <v>36</v>
      </c>
      <c r="C48630" t="s">
        <v>26</v>
      </c>
      <c r="D48630">
        <f>VLOOKUP(B48630,Sheet2!$A$1:$B$51,2,FALSE)</f>
        <v>39</v>
      </c>
      <c r="E48630">
        <f>VLOOKUP(C48630,Sheet2!$A$1:$B$51,2,FALSE)</f>
        <v>29</v>
      </c>
    </row>
    <row r="48631" spans="1:5" x14ac:dyDescent="0.25">
      <c r="A48631">
        <v>1993</v>
      </c>
      <c r="B48631" t="s">
        <v>36</v>
      </c>
      <c r="C48631" t="s">
        <v>27</v>
      </c>
      <c r="D48631">
        <f>VLOOKUP(B48631,Sheet2!$A$1:$B$51,2,FALSE)</f>
        <v>39</v>
      </c>
      <c r="E48631">
        <f>VLOOKUP(C48631,Sheet2!$A$1:$B$51,2,FALSE)</f>
        <v>30</v>
      </c>
    </row>
    <row r="48632" spans="1:5" x14ac:dyDescent="0.25">
      <c r="A48632">
        <v>1993</v>
      </c>
      <c r="B48632" t="s">
        <v>36</v>
      </c>
      <c r="C48632" t="s">
        <v>28</v>
      </c>
      <c r="D48632">
        <f>VLOOKUP(B48632,Sheet2!$A$1:$B$51,2,FALSE)</f>
        <v>39</v>
      </c>
      <c r="E48632">
        <f>VLOOKUP(C48632,Sheet2!$A$1:$B$51,2,FALSE)</f>
        <v>31</v>
      </c>
    </row>
    <row r="48633" spans="1:5" x14ac:dyDescent="0.25">
      <c r="A48633">
        <v>1993</v>
      </c>
      <c r="B48633" t="s">
        <v>36</v>
      </c>
      <c r="C48633" t="s">
        <v>29</v>
      </c>
      <c r="D48633">
        <f>VLOOKUP(B48633,Sheet2!$A$1:$B$51,2,FALSE)</f>
        <v>39</v>
      </c>
      <c r="E48633">
        <f>VLOOKUP(C48633,Sheet2!$A$1:$B$51,2,FALSE)</f>
        <v>32</v>
      </c>
    </row>
    <row r="48634" spans="1:5" x14ac:dyDescent="0.25">
      <c r="A48634">
        <v>1993</v>
      </c>
      <c r="B48634" t="s">
        <v>36</v>
      </c>
      <c r="C48634" t="s">
        <v>30</v>
      </c>
      <c r="D48634">
        <f>VLOOKUP(B48634,Sheet2!$A$1:$B$51,2,FALSE)</f>
        <v>39</v>
      </c>
      <c r="E48634">
        <f>VLOOKUP(C48634,Sheet2!$A$1:$B$51,2,FALSE)</f>
        <v>33</v>
      </c>
    </row>
    <row r="48635" spans="1:5" x14ac:dyDescent="0.25">
      <c r="A48635">
        <v>1993</v>
      </c>
      <c r="B48635" t="s">
        <v>36</v>
      </c>
      <c r="C48635" t="s">
        <v>31</v>
      </c>
      <c r="D48635">
        <f>VLOOKUP(B48635,Sheet2!$A$1:$B$51,2,FALSE)</f>
        <v>39</v>
      </c>
      <c r="E48635">
        <f>VLOOKUP(C48635,Sheet2!$A$1:$B$51,2,FALSE)</f>
        <v>34</v>
      </c>
    </row>
    <row r="48636" spans="1:5" x14ac:dyDescent="0.25">
      <c r="A48636">
        <v>1993</v>
      </c>
      <c r="B48636" t="s">
        <v>36</v>
      </c>
      <c r="C48636" t="s">
        <v>32</v>
      </c>
      <c r="D48636">
        <f>VLOOKUP(B48636,Sheet2!$A$1:$B$51,2,FALSE)</f>
        <v>39</v>
      </c>
      <c r="E48636">
        <f>VLOOKUP(C48636,Sheet2!$A$1:$B$51,2,FALSE)</f>
        <v>35</v>
      </c>
    </row>
    <row r="48637" spans="1:5" x14ac:dyDescent="0.25">
      <c r="A48637">
        <v>1993</v>
      </c>
      <c r="B48637" t="s">
        <v>36</v>
      </c>
      <c r="C48637" t="s">
        <v>33</v>
      </c>
      <c r="D48637">
        <f>VLOOKUP(B48637,Sheet2!$A$1:$B$51,2,FALSE)</f>
        <v>39</v>
      </c>
      <c r="E48637">
        <f>VLOOKUP(C48637,Sheet2!$A$1:$B$51,2,FALSE)</f>
        <v>36</v>
      </c>
    </row>
    <row r="48638" spans="1:5" x14ac:dyDescent="0.25">
      <c r="A48638">
        <v>1993</v>
      </c>
      <c r="B48638" t="s">
        <v>36</v>
      </c>
      <c r="C48638" t="s">
        <v>34</v>
      </c>
      <c r="D48638">
        <f>VLOOKUP(B48638,Sheet2!$A$1:$B$51,2,FALSE)</f>
        <v>39</v>
      </c>
      <c r="E48638">
        <f>VLOOKUP(C48638,Sheet2!$A$1:$B$51,2,FALSE)</f>
        <v>37</v>
      </c>
    </row>
    <row r="48639" spans="1:5" x14ac:dyDescent="0.25">
      <c r="A48639">
        <v>1993</v>
      </c>
      <c r="B48639" t="s">
        <v>36</v>
      </c>
      <c r="C48639" t="s">
        <v>35</v>
      </c>
      <c r="D48639">
        <f>VLOOKUP(B48639,Sheet2!$A$1:$B$51,2,FALSE)</f>
        <v>39</v>
      </c>
      <c r="E48639">
        <f>VLOOKUP(C48639,Sheet2!$A$1:$B$51,2,FALSE)</f>
        <v>38</v>
      </c>
    </row>
    <row r="48640" spans="1:5" x14ac:dyDescent="0.25">
      <c r="A48640">
        <v>1993</v>
      </c>
      <c r="B48640" t="s">
        <v>36</v>
      </c>
      <c r="C48640" t="s">
        <v>36</v>
      </c>
      <c r="D48640">
        <f>VLOOKUP(B48640,Sheet2!$A$1:$B$51,2,FALSE)</f>
        <v>39</v>
      </c>
      <c r="E48640">
        <f>VLOOKUP(C48640,Sheet2!$A$1:$B$51,2,FALSE)</f>
        <v>39</v>
      </c>
    </row>
    <row r="48641" spans="1:5" x14ac:dyDescent="0.25">
      <c r="A48641">
        <v>1993</v>
      </c>
      <c r="B48641" t="s">
        <v>36</v>
      </c>
      <c r="C48641" t="s">
        <v>37</v>
      </c>
      <c r="D48641">
        <f>VLOOKUP(B48641,Sheet2!$A$1:$B$51,2,FALSE)</f>
        <v>39</v>
      </c>
      <c r="E48641">
        <f>VLOOKUP(C48641,Sheet2!$A$1:$B$51,2,FALSE)</f>
        <v>40</v>
      </c>
    </row>
    <row r="48642" spans="1:5" x14ac:dyDescent="0.25">
      <c r="A48642">
        <v>1993</v>
      </c>
      <c r="B48642" t="s">
        <v>36</v>
      </c>
      <c r="C48642" t="s">
        <v>38</v>
      </c>
      <c r="D48642">
        <f>VLOOKUP(B48642,Sheet2!$A$1:$B$51,2,FALSE)</f>
        <v>39</v>
      </c>
      <c r="E48642">
        <f>VLOOKUP(C48642,Sheet2!$A$1:$B$51,2,FALSE)</f>
        <v>41</v>
      </c>
    </row>
    <row r="48643" spans="1:5" x14ac:dyDescent="0.25">
      <c r="A48643">
        <v>1993</v>
      </c>
      <c r="B48643" t="s">
        <v>36</v>
      </c>
      <c r="C48643" t="s">
        <v>39</v>
      </c>
      <c r="D48643">
        <f>VLOOKUP(B48643,Sheet2!$A$1:$B$51,2,FALSE)</f>
        <v>39</v>
      </c>
      <c r="E48643">
        <f>VLOOKUP(C48643,Sheet2!$A$1:$B$51,2,FALSE)</f>
        <v>42</v>
      </c>
    </row>
    <row r="48644" spans="1:5" x14ac:dyDescent="0.25">
      <c r="A48644">
        <v>1993</v>
      </c>
      <c r="B48644" t="s">
        <v>36</v>
      </c>
      <c r="C48644" t="s">
        <v>40</v>
      </c>
      <c r="D48644">
        <f>VLOOKUP(B48644,Sheet2!$A$1:$B$51,2,FALSE)</f>
        <v>39</v>
      </c>
      <c r="E48644">
        <f>VLOOKUP(C48644,Sheet2!$A$1:$B$51,2,FALSE)</f>
        <v>44</v>
      </c>
    </row>
    <row r="48645" spans="1:5" x14ac:dyDescent="0.25">
      <c r="A48645">
        <v>1993</v>
      </c>
      <c r="B48645" t="s">
        <v>36</v>
      </c>
      <c r="C48645" t="s">
        <v>41</v>
      </c>
      <c r="D48645">
        <f>VLOOKUP(B48645,Sheet2!$A$1:$B$51,2,FALSE)</f>
        <v>39</v>
      </c>
      <c r="E48645">
        <f>VLOOKUP(C48645,Sheet2!$A$1:$B$51,2,FALSE)</f>
        <v>45</v>
      </c>
    </row>
    <row r="48646" spans="1:5" x14ac:dyDescent="0.25">
      <c r="A48646">
        <v>1993</v>
      </c>
      <c r="B48646" t="s">
        <v>36</v>
      </c>
      <c r="C48646" t="s">
        <v>42</v>
      </c>
      <c r="D48646">
        <f>VLOOKUP(B48646,Sheet2!$A$1:$B$51,2,FALSE)</f>
        <v>39</v>
      </c>
      <c r="E48646">
        <f>VLOOKUP(C48646,Sheet2!$A$1:$B$51,2,FALSE)</f>
        <v>46</v>
      </c>
    </row>
    <row r="48647" spans="1:5" x14ac:dyDescent="0.25">
      <c r="A48647">
        <v>1993</v>
      </c>
      <c r="B48647" t="s">
        <v>36</v>
      </c>
      <c r="C48647" t="s">
        <v>43</v>
      </c>
      <c r="D48647">
        <f>VLOOKUP(B48647,Sheet2!$A$1:$B$51,2,FALSE)</f>
        <v>39</v>
      </c>
      <c r="E48647">
        <f>VLOOKUP(C48647,Sheet2!$A$1:$B$51,2,FALSE)</f>
        <v>47</v>
      </c>
    </row>
    <row r="48648" spans="1:5" x14ac:dyDescent="0.25">
      <c r="A48648">
        <v>1993</v>
      </c>
      <c r="B48648" t="s">
        <v>36</v>
      </c>
      <c r="C48648" t="s">
        <v>44</v>
      </c>
      <c r="D48648">
        <f>VLOOKUP(B48648,Sheet2!$A$1:$B$51,2,FALSE)</f>
        <v>39</v>
      </c>
      <c r="E48648">
        <f>VLOOKUP(C48648,Sheet2!$A$1:$B$51,2,FALSE)</f>
        <v>48</v>
      </c>
    </row>
    <row r="48649" spans="1:5" x14ac:dyDescent="0.25">
      <c r="A48649">
        <v>1993</v>
      </c>
      <c r="B48649" t="s">
        <v>36</v>
      </c>
      <c r="C48649" t="s">
        <v>45</v>
      </c>
      <c r="D48649">
        <f>VLOOKUP(B48649,Sheet2!$A$1:$B$51,2,FALSE)</f>
        <v>39</v>
      </c>
      <c r="E48649">
        <f>VLOOKUP(C48649,Sheet2!$A$1:$B$51,2,FALSE)</f>
        <v>49</v>
      </c>
    </row>
    <row r="48650" spans="1:5" x14ac:dyDescent="0.25">
      <c r="A48650">
        <v>1993</v>
      </c>
      <c r="B48650" t="s">
        <v>36</v>
      </c>
      <c r="C48650" t="s">
        <v>46</v>
      </c>
      <c r="D48650">
        <f>VLOOKUP(B48650,Sheet2!$A$1:$B$51,2,FALSE)</f>
        <v>39</v>
      </c>
      <c r="E48650">
        <f>VLOOKUP(C48650,Sheet2!$A$1:$B$51,2,FALSE)</f>
        <v>50</v>
      </c>
    </row>
    <row r="48651" spans="1:5" x14ac:dyDescent="0.25">
      <c r="A48651">
        <v>1993</v>
      </c>
      <c r="B48651" t="s">
        <v>36</v>
      </c>
      <c r="C48651" t="s">
        <v>47</v>
      </c>
      <c r="D48651">
        <f>VLOOKUP(B48651,Sheet2!$A$1:$B$51,2,FALSE)</f>
        <v>39</v>
      </c>
      <c r="E48651">
        <f>VLOOKUP(C48651,Sheet2!$A$1:$B$51,2,FALSE)</f>
        <v>51</v>
      </c>
    </row>
    <row r="48652" spans="1:5" x14ac:dyDescent="0.25">
      <c r="A48652">
        <v>1993</v>
      </c>
      <c r="B48652" t="s">
        <v>36</v>
      </c>
      <c r="C48652" t="s">
        <v>48</v>
      </c>
      <c r="D48652">
        <f>VLOOKUP(B48652,Sheet2!$A$1:$B$51,2,FALSE)</f>
        <v>39</v>
      </c>
      <c r="E48652">
        <f>VLOOKUP(C48652,Sheet2!$A$1:$B$51,2,FALSE)</f>
        <v>53</v>
      </c>
    </row>
    <row r="48653" spans="1:5" x14ac:dyDescent="0.25">
      <c r="A48653">
        <v>1993</v>
      </c>
      <c r="B48653" t="s">
        <v>36</v>
      </c>
      <c r="C48653" t="s">
        <v>49</v>
      </c>
      <c r="D48653">
        <f>VLOOKUP(B48653,Sheet2!$A$1:$B$51,2,FALSE)</f>
        <v>39</v>
      </c>
      <c r="E48653">
        <f>VLOOKUP(C48653,Sheet2!$A$1:$B$51,2,FALSE)</f>
        <v>54</v>
      </c>
    </row>
    <row r="48654" spans="1:5" x14ac:dyDescent="0.25">
      <c r="A48654">
        <v>1993</v>
      </c>
      <c r="B48654" t="s">
        <v>36</v>
      </c>
      <c r="C48654" t="s">
        <v>50</v>
      </c>
      <c r="D48654">
        <f>VLOOKUP(B48654,Sheet2!$A$1:$B$51,2,FALSE)</f>
        <v>39</v>
      </c>
      <c r="E48654">
        <f>VLOOKUP(C48654,Sheet2!$A$1:$B$51,2,FALSE)</f>
        <v>55</v>
      </c>
    </row>
    <row r="48655" spans="1:5" x14ac:dyDescent="0.25">
      <c r="A48655">
        <v>1993</v>
      </c>
      <c r="B48655" t="s">
        <v>36</v>
      </c>
      <c r="C48655" t="s">
        <v>51</v>
      </c>
      <c r="D48655">
        <f>VLOOKUP(B48655,Sheet2!$A$1:$B$51,2,FALSE)</f>
        <v>39</v>
      </c>
      <c r="E48655">
        <f>VLOOKUP(C48655,Sheet2!$A$1:$B$51,2,FALSE)</f>
        <v>56</v>
      </c>
    </row>
    <row r="48656" spans="1:5" x14ac:dyDescent="0.25">
      <c r="A48656">
        <v>1993</v>
      </c>
      <c r="B48656" t="s">
        <v>37</v>
      </c>
      <c r="C48656" t="s">
        <v>1</v>
      </c>
      <c r="D48656">
        <f>VLOOKUP(B48656,Sheet2!$A$1:$B$51,2,FALSE)</f>
        <v>40</v>
      </c>
      <c r="E48656">
        <f>VLOOKUP(C48656,Sheet2!$A$1:$B$51,2,FALSE)</f>
        <v>1</v>
      </c>
    </row>
    <row r="48657" spans="1:5" x14ac:dyDescent="0.25">
      <c r="A48657">
        <v>1993</v>
      </c>
      <c r="B48657" t="s">
        <v>37</v>
      </c>
      <c r="C48657" t="s">
        <v>2</v>
      </c>
      <c r="D48657">
        <f>VLOOKUP(B48657,Sheet2!$A$1:$B$51,2,FALSE)</f>
        <v>40</v>
      </c>
      <c r="E48657">
        <f>VLOOKUP(C48657,Sheet2!$A$1:$B$51,2,FALSE)</f>
        <v>2</v>
      </c>
    </row>
    <row r="48658" spans="1:5" x14ac:dyDescent="0.25">
      <c r="A48658">
        <v>1993</v>
      </c>
      <c r="B48658" t="s">
        <v>37</v>
      </c>
      <c r="C48658" t="s">
        <v>3</v>
      </c>
      <c r="D48658">
        <f>VLOOKUP(B48658,Sheet2!$A$1:$B$51,2,FALSE)</f>
        <v>40</v>
      </c>
      <c r="E48658">
        <f>VLOOKUP(C48658,Sheet2!$A$1:$B$51,2,FALSE)</f>
        <v>4</v>
      </c>
    </row>
    <row r="48659" spans="1:5" x14ac:dyDescent="0.25">
      <c r="A48659">
        <v>1993</v>
      </c>
      <c r="B48659" t="s">
        <v>37</v>
      </c>
      <c r="C48659" t="s">
        <v>4</v>
      </c>
      <c r="D48659">
        <f>VLOOKUP(B48659,Sheet2!$A$1:$B$51,2,FALSE)</f>
        <v>40</v>
      </c>
      <c r="E48659">
        <f>VLOOKUP(C48659,Sheet2!$A$1:$B$51,2,FALSE)</f>
        <v>5</v>
      </c>
    </row>
    <row r="48660" spans="1:5" x14ac:dyDescent="0.25">
      <c r="A48660">
        <v>1993</v>
      </c>
      <c r="B48660" t="s">
        <v>37</v>
      </c>
      <c r="C48660" t="s">
        <v>5</v>
      </c>
      <c r="D48660">
        <f>VLOOKUP(B48660,Sheet2!$A$1:$B$51,2,FALSE)</f>
        <v>40</v>
      </c>
      <c r="E48660">
        <f>VLOOKUP(C48660,Sheet2!$A$1:$B$51,2,FALSE)</f>
        <v>6</v>
      </c>
    </row>
    <row r="48661" spans="1:5" x14ac:dyDescent="0.25">
      <c r="A48661">
        <v>1993</v>
      </c>
      <c r="B48661" t="s">
        <v>37</v>
      </c>
      <c r="C48661" t="s">
        <v>6</v>
      </c>
      <c r="D48661">
        <f>VLOOKUP(B48661,Sheet2!$A$1:$B$51,2,FALSE)</f>
        <v>40</v>
      </c>
      <c r="E48661">
        <f>VLOOKUP(C48661,Sheet2!$A$1:$B$51,2,FALSE)</f>
        <v>8</v>
      </c>
    </row>
    <row r="48662" spans="1:5" x14ac:dyDescent="0.25">
      <c r="A48662">
        <v>1993</v>
      </c>
      <c r="B48662" t="s">
        <v>37</v>
      </c>
      <c r="C48662" t="s">
        <v>7</v>
      </c>
      <c r="D48662">
        <f>VLOOKUP(B48662,Sheet2!$A$1:$B$51,2,FALSE)</f>
        <v>40</v>
      </c>
      <c r="E48662">
        <f>VLOOKUP(C48662,Sheet2!$A$1:$B$51,2,FALSE)</f>
        <v>9</v>
      </c>
    </row>
    <row r="48663" spans="1:5" x14ac:dyDescent="0.25">
      <c r="A48663">
        <v>1993</v>
      </c>
      <c r="B48663" t="s">
        <v>37</v>
      </c>
      <c r="C48663" t="s">
        <v>8</v>
      </c>
      <c r="D48663">
        <f>VLOOKUP(B48663,Sheet2!$A$1:$B$51,2,FALSE)</f>
        <v>40</v>
      </c>
      <c r="E48663">
        <f>VLOOKUP(C48663,Sheet2!$A$1:$B$51,2,FALSE)</f>
        <v>10</v>
      </c>
    </row>
    <row r="48664" spans="1:5" x14ac:dyDescent="0.25">
      <c r="A48664">
        <v>1993</v>
      </c>
      <c r="B48664" t="s">
        <v>37</v>
      </c>
      <c r="C48664" t="s">
        <v>9</v>
      </c>
      <c r="D48664">
        <f>VLOOKUP(B48664,Sheet2!$A$1:$B$51,2,FALSE)</f>
        <v>40</v>
      </c>
      <c r="E48664">
        <f>VLOOKUP(C48664,Sheet2!$A$1:$B$51,2,FALSE)</f>
        <v>11</v>
      </c>
    </row>
    <row r="48665" spans="1:5" x14ac:dyDescent="0.25">
      <c r="A48665">
        <v>1993</v>
      </c>
      <c r="B48665" t="s">
        <v>37</v>
      </c>
      <c r="C48665" t="s">
        <v>10</v>
      </c>
      <c r="D48665">
        <f>VLOOKUP(B48665,Sheet2!$A$1:$B$51,2,FALSE)</f>
        <v>40</v>
      </c>
      <c r="E48665">
        <f>VLOOKUP(C48665,Sheet2!$A$1:$B$51,2,FALSE)</f>
        <v>12</v>
      </c>
    </row>
    <row r="48666" spans="1:5" x14ac:dyDescent="0.25">
      <c r="A48666">
        <v>1993</v>
      </c>
      <c r="B48666" t="s">
        <v>37</v>
      </c>
      <c r="C48666" t="s">
        <v>11</v>
      </c>
      <c r="D48666">
        <f>VLOOKUP(B48666,Sheet2!$A$1:$B$51,2,FALSE)</f>
        <v>40</v>
      </c>
      <c r="E48666">
        <f>VLOOKUP(C48666,Sheet2!$A$1:$B$51,2,FALSE)</f>
        <v>13</v>
      </c>
    </row>
    <row r="48667" spans="1:5" x14ac:dyDescent="0.25">
      <c r="A48667">
        <v>1993</v>
      </c>
      <c r="B48667" t="s">
        <v>37</v>
      </c>
      <c r="C48667" t="s">
        <v>12</v>
      </c>
      <c r="D48667">
        <f>VLOOKUP(B48667,Sheet2!$A$1:$B$51,2,FALSE)</f>
        <v>40</v>
      </c>
      <c r="E48667">
        <f>VLOOKUP(C48667,Sheet2!$A$1:$B$51,2,FALSE)</f>
        <v>15</v>
      </c>
    </row>
    <row r="48668" spans="1:5" x14ac:dyDescent="0.25">
      <c r="A48668">
        <v>1993</v>
      </c>
      <c r="B48668" t="s">
        <v>37</v>
      </c>
      <c r="C48668" t="s">
        <v>13</v>
      </c>
      <c r="D48668">
        <f>VLOOKUP(B48668,Sheet2!$A$1:$B$51,2,FALSE)</f>
        <v>40</v>
      </c>
      <c r="E48668">
        <f>VLOOKUP(C48668,Sheet2!$A$1:$B$51,2,FALSE)</f>
        <v>16</v>
      </c>
    </row>
    <row r="48669" spans="1:5" x14ac:dyDescent="0.25">
      <c r="A48669">
        <v>1993</v>
      </c>
      <c r="B48669" t="s">
        <v>37</v>
      </c>
      <c r="C48669" t="s">
        <v>14</v>
      </c>
      <c r="D48669">
        <f>VLOOKUP(B48669,Sheet2!$A$1:$B$51,2,FALSE)</f>
        <v>40</v>
      </c>
      <c r="E48669">
        <f>VLOOKUP(C48669,Sheet2!$A$1:$B$51,2,FALSE)</f>
        <v>17</v>
      </c>
    </row>
    <row r="48670" spans="1:5" x14ac:dyDescent="0.25">
      <c r="A48670">
        <v>1993</v>
      </c>
      <c r="B48670" t="s">
        <v>37</v>
      </c>
      <c r="C48670" t="s">
        <v>15</v>
      </c>
      <c r="D48670">
        <f>VLOOKUP(B48670,Sheet2!$A$1:$B$51,2,FALSE)</f>
        <v>40</v>
      </c>
      <c r="E48670">
        <f>VLOOKUP(C48670,Sheet2!$A$1:$B$51,2,FALSE)</f>
        <v>18</v>
      </c>
    </row>
    <row r="48671" spans="1:5" x14ac:dyDescent="0.25">
      <c r="A48671">
        <v>1993</v>
      </c>
      <c r="B48671" t="s">
        <v>37</v>
      </c>
      <c r="C48671" t="s">
        <v>16</v>
      </c>
      <c r="D48671">
        <f>VLOOKUP(B48671,Sheet2!$A$1:$B$51,2,FALSE)</f>
        <v>40</v>
      </c>
      <c r="E48671">
        <f>VLOOKUP(C48671,Sheet2!$A$1:$B$51,2,FALSE)</f>
        <v>19</v>
      </c>
    </row>
    <row r="48672" spans="1:5" x14ac:dyDescent="0.25">
      <c r="A48672">
        <v>1993</v>
      </c>
      <c r="B48672" t="s">
        <v>37</v>
      </c>
      <c r="C48672" t="s">
        <v>17</v>
      </c>
      <c r="D48672">
        <f>VLOOKUP(B48672,Sheet2!$A$1:$B$51,2,FALSE)</f>
        <v>40</v>
      </c>
      <c r="E48672">
        <f>VLOOKUP(C48672,Sheet2!$A$1:$B$51,2,FALSE)</f>
        <v>20</v>
      </c>
    </row>
    <row r="48673" spans="1:5" x14ac:dyDescent="0.25">
      <c r="A48673">
        <v>1993</v>
      </c>
      <c r="B48673" t="s">
        <v>37</v>
      </c>
      <c r="C48673" t="s">
        <v>18</v>
      </c>
      <c r="D48673">
        <f>VLOOKUP(B48673,Sheet2!$A$1:$B$51,2,FALSE)</f>
        <v>40</v>
      </c>
      <c r="E48673">
        <f>VLOOKUP(C48673,Sheet2!$A$1:$B$51,2,FALSE)</f>
        <v>21</v>
      </c>
    </row>
    <row r="48674" spans="1:5" x14ac:dyDescent="0.25">
      <c r="A48674">
        <v>1993</v>
      </c>
      <c r="B48674" t="s">
        <v>37</v>
      </c>
      <c r="C48674" t="s">
        <v>19</v>
      </c>
      <c r="D48674">
        <f>VLOOKUP(B48674,Sheet2!$A$1:$B$51,2,FALSE)</f>
        <v>40</v>
      </c>
      <c r="E48674">
        <f>VLOOKUP(C48674,Sheet2!$A$1:$B$51,2,FALSE)</f>
        <v>22</v>
      </c>
    </row>
    <row r="48675" spans="1:5" x14ac:dyDescent="0.25">
      <c r="A48675">
        <v>1993</v>
      </c>
      <c r="B48675" t="s">
        <v>37</v>
      </c>
      <c r="C48675" t="s">
        <v>20</v>
      </c>
      <c r="D48675">
        <f>VLOOKUP(B48675,Sheet2!$A$1:$B$51,2,FALSE)</f>
        <v>40</v>
      </c>
      <c r="E48675">
        <f>VLOOKUP(C48675,Sheet2!$A$1:$B$51,2,FALSE)</f>
        <v>23</v>
      </c>
    </row>
    <row r="48676" spans="1:5" x14ac:dyDescent="0.25">
      <c r="A48676">
        <v>1993</v>
      </c>
      <c r="B48676" t="s">
        <v>37</v>
      </c>
      <c r="C48676" t="s">
        <v>21</v>
      </c>
      <c r="D48676">
        <f>VLOOKUP(B48676,Sheet2!$A$1:$B$51,2,FALSE)</f>
        <v>40</v>
      </c>
      <c r="E48676">
        <f>VLOOKUP(C48676,Sheet2!$A$1:$B$51,2,FALSE)</f>
        <v>24</v>
      </c>
    </row>
    <row r="48677" spans="1:5" x14ac:dyDescent="0.25">
      <c r="A48677">
        <v>1993</v>
      </c>
      <c r="B48677" t="s">
        <v>37</v>
      </c>
      <c r="C48677" t="s">
        <v>22</v>
      </c>
      <c r="D48677">
        <f>VLOOKUP(B48677,Sheet2!$A$1:$B$51,2,FALSE)</f>
        <v>40</v>
      </c>
      <c r="E48677">
        <f>VLOOKUP(C48677,Sheet2!$A$1:$B$51,2,FALSE)</f>
        <v>25</v>
      </c>
    </row>
    <row r="48678" spans="1:5" x14ac:dyDescent="0.25">
      <c r="A48678">
        <v>1993</v>
      </c>
      <c r="B48678" t="s">
        <v>37</v>
      </c>
      <c r="C48678" t="s">
        <v>23</v>
      </c>
      <c r="D48678">
        <f>VLOOKUP(B48678,Sheet2!$A$1:$B$51,2,FALSE)</f>
        <v>40</v>
      </c>
      <c r="E48678">
        <f>VLOOKUP(C48678,Sheet2!$A$1:$B$51,2,FALSE)</f>
        <v>26</v>
      </c>
    </row>
    <row r="48679" spans="1:5" x14ac:dyDescent="0.25">
      <c r="A48679">
        <v>1993</v>
      </c>
      <c r="B48679" t="s">
        <v>37</v>
      </c>
      <c r="C48679" t="s">
        <v>24</v>
      </c>
      <c r="D48679">
        <f>VLOOKUP(B48679,Sheet2!$A$1:$B$51,2,FALSE)</f>
        <v>40</v>
      </c>
      <c r="E48679">
        <f>VLOOKUP(C48679,Sheet2!$A$1:$B$51,2,FALSE)</f>
        <v>27</v>
      </c>
    </row>
    <row r="48680" spans="1:5" x14ac:dyDescent="0.25">
      <c r="A48680">
        <v>1993</v>
      </c>
      <c r="B48680" t="s">
        <v>37</v>
      </c>
      <c r="C48680" t="s">
        <v>25</v>
      </c>
      <c r="D48680">
        <f>VLOOKUP(B48680,Sheet2!$A$1:$B$51,2,FALSE)</f>
        <v>40</v>
      </c>
      <c r="E48680">
        <f>VLOOKUP(C48680,Sheet2!$A$1:$B$51,2,FALSE)</f>
        <v>28</v>
      </c>
    </row>
    <row r="48681" spans="1:5" x14ac:dyDescent="0.25">
      <c r="A48681">
        <v>1993</v>
      </c>
      <c r="B48681" t="s">
        <v>37</v>
      </c>
      <c r="C48681" t="s">
        <v>26</v>
      </c>
      <c r="D48681">
        <f>VLOOKUP(B48681,Sheet2!$A$1:$B$51,2,FALSE)</f>
        <v>40</v>
      </c>
      <c r="E48681">
        <f>VLOOKUP(C48681,Sheet2!$A$1:$B$51,2,FALSE)</f>
        <v>29</v>
      </c>
    </row>
    <row r="48682" spans="1:5" x14ac:dyDescent="0.25">
      <c r="A48682">
        <v>1993</v>
      </c>
      <c r="B48682" t="s">
        <v>37</v>
      </c>
      <c r="C48682" t="s">
        <v>27</v>
      </c>
      <c r="D48682">
        <f>VLOOKUP(B48682,Sheet2!$A$1:$B$51,2,FALSE)</f>
        <v>40</v>
      </c>
      <c r="E48682">
        <f>VLOOKUP(C48682,Sheet2!$A$1:$B$51,2,FALSE)</f>
        <v>30</v>
      </c>
    </row>
    <row r="48683" spans="1:5" x14ac:dyDescent="0.25">
      <c r="A48683">
        <v>1993</v>
      </c>
      <c r="B48683" t="s">
        <v>37</v>
      </c>
      <c r="C48683" t="s">
        <v>28</v>
      </c>
      <c r="D48683">
        <f>VLOOKUP(B48683,Sheet2!$A$1:$B$51,2,FALSE)</f>
        <v>40</v>
      </c>
      <c r="E48683">
        <f>VLOOKUP(C48683,Sheet2!$A$1:$B$51,2,FALSE)</f>
        <v>31</v>
      </c>
    </row>
    <row r="48684" spans="1:5" x14ac:dyDescent="0.25">
      <c r="A48684">
        <v>1993</v>
      </c>
      <c r="B48684" t="s">
        <v>37</v>
      </c>
      <c r="C48684" t="s">
        <v>29</v>
      </c>
      <c r="D48684">
        <f>VLOOKUP(B48684,Sheet2!$A$1:$B$51,2,FALSE)</f>
        <v>40</v>
      </c>
      <c r="E48684">
        <f>VLOOKUP(C48684,Sheet2!$A$1:$B$51,2,FALSE)</f>
        <v>32</v>
      </c>
    </row>
    <row r="48685" spans="1:5" x14ac:dyDescent="0.25">
      <c r="A48685">
        <v>1993</v>
      </c>
      <c r="B48685" t="s">
        <v>37</v>
      </c>
      <c r="C48685" t="s">
        <v>30</v>
      </c>
      <c r="D48685">
        <f>VLOOKUP(B48685,Sheet2!$A$1:$B$51,2,FALSE)</f>
        <v>40</v>
      </c>
      <c r="E48685">
        <f>VLOOKUP(C48685,Sheet2!$A$1:$B$51,2,FALSE)</f>
        <v>33</v>
      </c>
    </row>
    <row r="48686" spans="1:5" x14ac:dyDescent="0.25">
      <c r="A48686">
        <v>1993</v>
      </c>
      <c r="B48686" t="s">
        <v>37</v>
      </c>
      <c r="C48686" t="s">
        <v>31</v>
      </c>
      <c r="D48686">
        <f>VLOOKUP(B48686,Sheet2!$A$1:$B$51,2,FALSE)</f>
        <v>40</v>
      </c>
      <c r="E48686">
        <f>VLOOKUP(C48686,Sheet2!$A$1:$B$51,2,FALSE)</f>
        <v>34</v>
      </c>
    </row>
    <row r="48687" spans="1:5" x14ac:dyDescent="0.25">
      <c r="A48687">
        <v>1993</v>
      </c>
      <c r="B48687" t="s">
        <v>37</v>
      </c>
      <c r="C48687" t="s">
        <v>32</v>
      </c>
      <c r="D48687">
        <f>VLOOKUP(B48687,Sheet2!$A$1:$B$51,2,FALSE)</f>
        <v>40</v>
      </c>
      <c r="E48687">
        <f>VLOOKUP(C48687,Sheet2!$A$1:$B$51,2,FALSE)</f>
        <v>35</v>
      </c>
    </row>
    <row r="48688" spans="1:5" x14ac:dyDescent="0.25">
      <c r="A48688">
        <v>1993</v>
      </c>
      <c r="B48688" t="s">
        <v>37</v>
      </c>
      <c r="C48688" t="s">
        <v>33</v>
      </c>
      <c r="D48688">
        <f>VLOOKUP(B48688,Sheet2!$A$1:$B$51,2,FALSE)</f>
        <v>40</v>
      </c>
      <c r="E48688">
        <f>VLOOKUP(C48688,Sheet2!$A$1:$B$51,2,FALSE)</f>
        <v>36</v>
      </c>
    </row>
    <row r="48689" spans="1:5" x14ac:dyDescent="0.25">
      <c r="A48689">
        <v>1993</v>
      </c>
      <c r="B48689" t="s">
        <v>37</v>
      </c>
      <c r="C48689" t="s">
        <v>34</v>
      </c>
      <c r="D48689">
        <f>VLOOKUP(B48689,Sheet2!$A$1:$B$51,2,FALSE)</f>
        <v>40</v>
      </c>
      <c r="E48689">
        <f>VLOOKUP(C48689,Sheet2!$A$1:$B$51,2,FALSE)</f>
        <v>37</v>
      </c>
    </row>
    <row r="48690" spans="1:5" x14ac:dyDescent="0.25">
      <c r="A48690">
        <v>1993</v>
      </c>
      <c r="B48690" t="s">
        <v>37</v>
      </c>
      <c r="C48690" t="s">
        <v>35</v>
      </c>
      <c r="D48690">
        <f>VLOOKUP(B48690,Sheet2!$A$1:$B$51,2,FALSE)</f>
        <v>40</v>
      </c>
      <c r="E48690">
        <f>VLOOKUP(C48690,Sheet2!$A$1:$B$51,2,FALSE)</f>
        <v>38</v>
      </c>
    </row>
    <row r="48691" spans="1:5" x14ac:dyDescent="0.25">
      <c r="A48691">
        <v>1993</v>
      </c>
      <c r="B48691" t="s">
        <v>37</v>
      </c>
      <c r="C48691" t="s">
        <v>36</v>
      </c>
      <c r="D48691">
        <f>VLOOKUP(B48691,Sheet2!$A$1:$B$51,2,FALSE)</f>
        <v>40</v>
      </c>
      <c r="E48691">
        <f>VLOOKUP(C48691,Sheet2!$A$1:$B$51,2,FALSE)</f>
        <v>39</v>
      </c>
    </row>
    <row r="48692" spans="1:5" x14ac:dyDescent="0.25">
      <c r="A48692">
        <v>1993</v>
      </c>
      <c r="B48692" t="s">
        <v>37</v>
      </c>
      <c r="C48692" t="s">
        <v>37</v>
      </c>
      <c r="D48692">
        <f>VLOOKUP(B48692,Sheet2!$A$1:$B$51,2,FALSE)</f>
        <v>40</v>
      </c>
      <c r="E48692">
        <f>VLOOKUP(C48692,Sheet2!$A$1:$B$51,2,FALSE)</f>
        <v>40</v>
      </c>
    </row>
    <row r="48693" spans="1:5" x14ac:dyDescent="0.25">
      <c r="A48693">
        <v>1993</v>
      </c>
      <c r="B48693" t="s">
        <v>37</v>
      </c>
      <c r="C48693" t="s">
        <v>38</v>
      </c>
      <c r="D48693">
        <f>VLOOKUP(B48693,Sheet2!$A$1:$B$51,2,FALSE)</f>
        <v>40</v>
      </c>
      <c r="E48693">
        <f>VLOOKUP(C48693,Sheet2!$A$1:$B$51,2,FALSE)</f>
        <v>41</v>
      </c>
    </row>
    <row r="48694" spans="1:5" x14ac:dyDescent="0.25">
      <c r="A48694">
        <v>1993</v>
      </c>
      <c r="B48694" t="s">
        <v>37</v>
      </c>
      <c r="C48694" t="s">
        <v>39</v>
      </c>
      <c r="D48694">
        <f>VLOOKUP(B48694,Sheet2!$A$1:$B$51,2,FALSE)</f>
        <v>40</v>
      </c>
      <c r="E48694">
        <f>VLOOKUP(C48694,Sheet2!$A$1:$B$51,2,FALSE)</f>
        <v>42</v>
      </c>
    </row>
    <row r="48695" spans="1:5" x14ac:dyDescent="0.25">
      <c r="A48695">
        <v>1993</v>
      </c>
      <c r="B48695" t="s">
        <v>37</v>
      </c>
      <c r="C48695" t="s">
        <v>40</v>
      </c>
      <c r="D48695">
        <f>VLOOKUP(B48695,Sheet2!$A$1:$B$51,2,FALSE)</f>
        <v>40</v>
      </c>
      <c r="E48695">
        <f>VLOOKUP(C48695,Sheet2!$A$1:$B$51,2,FALSE)</f>
        <v>44</v>
      </c>
    </row>
    <row r="48696" spans="1:5" x14ac:dyDescent="0.25">
      <c r="A48696">
        <v>1993</v>
      </c>
      <c r="B48696" t="s">
        <v>37</v>
      </c>
      <c r="C48696" t="s">
        <v>41</v>
      </c>
      <c r="D48696">
        <f>VLOOKUP(B48696,Sheet2!$A$1:$B$51,2,FALSE)</f>
        <v>40</v>
      </c>
      <c r="E48696">
        <f>VLOOKUP(C48696,Sheet2!$A$1:$B$51,2,FALSE)</f>
        <v>45</v>
      </c>
    </row>
    <row r="48697" spans="1:5" x14ac:dyDescent="0.25">
      <c r="A48697">
        <v>1993</v>
      </c>
      <c r="B48697" t="s">
        <v>37</v>
      </c>
      <c r="C48697" t="s">
        <v>42</v>
      </c>
      <c r="D48697">
        <f>VLOOKUP(B48697,Sheet2!$A$1:$B$51,2,FALSE)</f>
        <v>40</v>
      </c>
      <c r="E48697">
        <f>VLOOKUP(C48697,Sheet2!$A$1:$B$51,2,FALSE)</f>
        <v>46</v>
      </c>
    </row>
    <row r="48698" spans="1:5" x14ac:dyDescent="0.25">
      <c r="A48698">
        <v>1993</v>
      </c>
      <c r="B48698" t="s">
        <v>37</v>
      </c>
      <c r="C48698" t="s">
        <v>43</v>
      </c>
      <c r="D48698">
        <f>VLOOKUP(B48698,Sheet2!$A$1:$B$51,2,FALSE)</f>
        <v>40</v>
      </c>
      <c r="E48698">
        <f>VLOOKUP(C48698,Sheet2!$A$1:$B$51,2,FALSE)</f>
        <v>47</v>
      </c>
    </row>
    <row r="48699" spans="1:5" x14ac:dyDescent="0.25">
      <c r="A48699">
        <v>1993</v>
      </c>
      <c r="B48699" t="s">
        <v>37</v>
      </c>
      <c r="C48699" t="s">
        <v>44</v>
      </c>
      <c r="D48699">
        <f>VLOOKUP(B48699,Sheet2!$A$1:$B$51,2,FALSE)</f>
        <v>40</v>
      </c>
      <c r="E48699">
        <f>VLOOKUP(C48699,Sheet2!$A$1:$B$51,2,FALSE)</f>
        <v>48</v>
      </c>
    </row>
    <row r="48700" spans="1:5" x14ac:dyDescent="0.25">
      <c r="A48700">
        <v>1993</v>
      </c>
      <c r="B48700" t="s">
        <v>37</v>
      </c>
      <c r="C48700" t="s">
        <v>45</v>
      </c>
      <c r="D48700">
        <f>VLOOKUP(B48700,Sheet2!$A$1:$B$51,2,FALSE)</f>
        <v>40</v>
      </c>
      <c r="E48700">
        <f>VLOOKUP(C48700,Sheet2!$A$1:$B$51,2,FALSE)</f>
        <v>49</v>
      </c>
    </row>
    <row r="48701" spans="1:5" x14ac:dyDescent="0.25">
      <c r="A48701">
        <v>1993</v>
      </c>
      <c r="B48701" t="s">
        <v>37</v>
      </c>
      <c r="C48701" t="s">
        <v>46</v>
      </c>
      <c r="D48701">
        <f>VLOOKUP(B48701,Sheet2!$A$1:$B$51,2,FALSE)</f>
        <v>40</v>
      </c>
      <c r="E48701">
        <f>VLOOKUP(C48701,Sheet2!$A$1:$B$51,2,FALSE)</f>
        <v>50</v>
      </c>
    </row>
    <row r="48702" spans="1:5" x14ac:dyDescent="0.25">
      <c r="A48702">
        <v>1993</v>
      </c>
      <c r="B48702" t="s">
        <v>37</v>
      </c>
      <c r="C48702" t="s">
        <v>47</v>
      </c>
      <c r="D48702">
        <f>VLOOKUP(B48702,Sheet2!$A$1:$B$51,2,FALSE)</f>
        <v>40</v>
      </c>
      <c r="E48702">
        <f>VLOOKUP(C48702,Sheet2!$A$1:$B$51,2,FALSE)</f>
        <v>51</v>
      </c>
    </row>
    <row r="48703" spans="1:5" x14ac:dyDescent="0.25">
      <c r="A48703">
        <v>1993</v>
      </c>
      <c r="B48703" t="s">
        <v>37</v>
      </c>
      <c r="C48703" t="s">
        <v>48</v>
      </c>
      <c r="D48703">
        <f>VLOOKUP(B48703,Sheet2!$A$1:$B$51,2,FALSE)</f>
        <v>40</v>
      </c>
      <c r="E48703">
        <f>VLOOKUP(C48703,Sheet2!$A$1:$B$51,2,FALSE)</f>
        <v>53</v>
      </c>
    </row>
    <row r="48704" spans="1:5" x14ac:dyDescent="0.25">
      <c r="A48704">
        <v>1993</v>
      </c>
      <c r="B48704" t="s">
        <v>37</v>
      </c>
      <c r="C48704" t="s">
        <v>49</v>
      </c>
      <c r="D48704">
        <f>VLOOKUP(B48704,Sheet2!$A$1:$B$51,2,FALSE)</f>
        <v>40</v>
      </c>
      <c r="E48704">
        <f>VLOOKUP(C48704,Sheet2!$A$1:$B$51,2,FALSE)</f>
        <v>54</v>
      </c>
    </row>
    <row r="48705" spans="1:5" x14ac:dyDescent="0.25">
      <c r="A48705">
        <v>1993</v>
      </c>
      <c r="B48705" t="s">
        <v>37</v>
      </c>
      <c r="C48705" t="s">
        <v>50</v>
      </c>
      <c r="D48705">
        <f>VLOOKUP(B48705,Sheet2!$A$1:$B$51,2,FALSE)</f>
        <v>40</v>
      </c>
      <c r="E48705">
        <f>VLOOKUP(C48705,Sheet2!$A$1:$B$51,2,FALSE)</f>
        <v>55</v>
      </c>
    </row>
    <row r="48706" spans="1:5" x14ac:dyDescent="0.25">
      <c r="A48706">
        <v>1993</v>
      </c>
      <c r="B48706" t="s">
        <v>37</v>
      </c>
      <c r="C48706" t="s">
        <v>51</v>
      </c>
      <c r="D48706">
        <f>VLOOKUP(B48706,Sheet2!$A$1:$B$51,2,FALSE)</f>
        <v>40</v>
      </c>
      <c r="E48706">
        <f>VLOOKUP(C48706,Sheet2!$A$1:$B$51,2,FALSE)</f>
        <v>56</v>
      </c>
    </row>
    <row r="48707" spans="1:5" x14ac:dyDescent="0.25">
      <c r="A48707">
        <v>1993</v>
      </c>
      <c r="B48707" t="s">
        <v>38</v>
      </c>
      <c r="C48707" t="s">
        <v>1</v>
      </c>
      <c r="D48707">
        <f>VLOOKUP(B48707,Sheet2!$A$1:$B$51,2,FALSE)</f>
        <v>41</v>
      </c>
      <c r="E48707">
        <f>VLOOKUP(C48707,Sheet2!$A$1:$B$51,2,FALSE)</f>
        <v>1</v>
      </c>
    </row>
    <row r="48708" spans="1:5" x14ac:dyDescent="0.25">
      <c r="A48708">
        <v>1993</v>
      </c>
      <c r="B48708" t="s">
        <v>38</v>
      </c>
      <c r="C48708" t="s">
        <v>2</v>
      </c>
      <c r="D48708">
        <f>VLOOKUP(B48708,Sheet2!$A$1:$B$51,2,FALSE)</f>
        <v>41</v>
      </c>
      <c r="E48708">
        <f>VLOOKUP(C48708,Sheet2!$A$1:$B$51,2,FALSE)</f>
        <v>2</v>
      </c>
    </row>
    <row r="48709" spans="1:5" x14ac:dyDescent="0.25">
      <c r="A48709">
        <v>1993</v>
      </c>
      <c r="B48709" t="s">
        <v>38</v>
      </c>
      <c r="C48709" t="s">
        <v>3</v>
      </c>
      <c r="D48709">
        <f>VLOOKUP(B48709,Sheet2!$A$1:$B$51,2,FALSE)</f>
        <v>41</v>
      </c>
      <c r="E48709">
        <f>VLOOKUP(C48709,Sheet2!$A$1:$B$51,2,FALSE)</f>
        <v>4</v>
      </c>
    </row>
    <row r="48710" spans="1:5" x14ac:dyDescent="0.25">
      <c r="A48710">
        <v>1993</v>
      </c>
      <c r="B48710" t="s">
        <v>38</v>
      </c>
      <c r="C48710" t="s">
        <v>4</v>
      </c>
      <c r="D48710">
        <f>VLOOKUP(B48710,Sheet2!$A$1:$B$51,2,FALSE)</f>
        <v>41</v>
      </c>
      <c r="E48710">
        <f>VLOOKUP(C48710,Sheet2!$A$1:$B$51,2,FALSE)</f>
        <v>5</v>
      </c>
    </row>
    <row r="48711" spans="1:5" x14ac:dyDescent="0.25">
      <c r="A48711">
        <v>1993</v>
      </c>
      <c r="B48711" t="s">
        <v>38</v>
      </c>
      <c r="C48711" t="s">
        <v>5</v>
      </c>
      <c r="D48711">
        <f>VLOOKUP(B48711,Sheet2!$A$1:$B$51,2,FALSE)</f>
        <v>41</v>
      </c>
      <c r="E48711">
        <f>VLOOKUP(C48711,Sheet2!$A$1:$B$51,2,FALSE)</f>
        <v>6</v>
      </c>
    </row>
    <row r="48712" spans="1:5" x14ac:dyDescent="0.25">
      <c r="A48712">
        <v>1993</v>
      </c>
      <c r="B48712" t="s">
        <v>38</v>
      </c>
      <c r="C48712" t="s">
        <v>6</v>
      </c>
      <c r="D48712">
        <f>VLOOKUP(B48712,Sheet2!$A$1:$B$51,2,FALSE)</f>
        <v>41</v>
      </c>
      <c r="E48712">
        <f>VLOOKUP(C48712,Sheet2!$A$1:$B$51,2,FALSE)</f>
        <v>8</v>
      </c>
    </row>
    <row r="48713" spans="1:5" x14ac:dyDescent="0.25">
      <c r="A48713">
        <v>1993</v>
      </c>
      <c r="B48713" t="s">
        <v>38</v>
      </c>
      <c r="C48713" t="s">
        <v>7</v>
      </c>
      <c r="D48713">
        <f>VLOOKUP(B48713,Sheet2!$A$1:$B$51,2,FALSE)</f>
        <v>41</v>
      </c>
      <c r="E48713">
        <f>VLOOKUP(C48713,Sheet2!$A$1:$B$51,2,FALSE)</f>
        <v>9</v>
      </c>
    </row>
    <row r="48714" spans="1:5" x14ac:dyDescent="0.25">
      <c r="A48714">
        <v>1993</v>
      </c>
      <c r="B48714" t="s">
        <v>38</v>
      </c>
      <c r="C48714" t="s">
        <v>8</v>
      </c>
      <c r="D48714">
        <f>VLOOKUP(B48714,Sheet2!$A$1:$B$51,2,FALSE)</f>
        <v>41</v>
      </c>
      <c r="E48714">
        <f>VLOOKUP(C48714,Sheet2!$A$1:$B$51,2,FALSE)</f>
        <v>10</v>
      </c>
    </row>
    <row r="48715" spans="1:5" x14ac:dyDescent="0.25">
      <c r="A48715">
        <v>1993</v>
      </c>
      <c r="B48715" t="s">
        <v>38</v>
      </c>
      <c r="C48715" t="s">
        <v>9</v>
      </c>
      <c r="D48715">
        <f>VLOOKUP(B48715,Sheet2!$A$1:$B$51,2,FALSE)</f>
        <v>41</v>
      </c>
      <c r="E48715">
        <f>VLOOKUP(C48715,Sheet2!$A$1:$B$51,2,FALSE)</f>
        <v>11</v>
      </c>
    </row>
    <row r="48716" spans="1:5" x14ac:dyDescent="0.25">
      <c r="A48716">
        <v>1993</v>
      </c>
      <c r="B48716" t="s">
        <v>38</v>
      </c>
      <c r="C48716" t="s">
        <v>10</v>
      </c>
      <c r="D48716">
        <f>VLOOKUP(B48716,Sheet2!$A$1:$B$51,2,FALSE)</f>
        <v>41</v>
      </c>
      <c r="E48716">
        <f>VLOOKUP(C48716,Sheet2!$A$1:$B$51,2,FALSE)</f>
        <v>12</v>
      </c>
    </row>
    <row r="48717" spans="1:5" x14ac:dyDescent="0.25">
      <c r="A48717">
        <v>1993</v>
      </c>
      <c r="B48717" t="s">
        <v>38</v>
      </c>
      <c r="C48717" t="s">
        <v>11</v>
      </c>
      <c r="D48717">
        <f>VLOOKUP(B48717,Sheet2!$A$1:$B$51,2,FALSE)</f>
        <v>41</v>
      </c>
      <c r="E48717">
        <f>VLOOKUP(C48717,Sheet2!$A$1:$B$51,2,FALSE)</f>
        <v>13</v>
      </c>
    </row>
    <row r="48718" spans="1:5" x14ac:dyDescent="0.25">
      <c r="A48718">
        <v>1993</v>
      </c>
      <c r="B48718" t="s">
        <v>38</v>
      </c>
      <c r="C48718" t="s">
        <v>12</v>
      </c>
      <c r="D48718">
        <f>VLOOKUP(B48718,Sheet2!$A$1:$B$51,2,FALSE)</f>
        <v>41</v>
      </c>
      <c r="E48718">
        <f>VLOOKUP(C48718,Sheet2!$A$1:$B$51,2,FALSE)</f>
        <v>15</v>
      </c>
    </row>
    <row r="48719" spans="1:5" x14ac:dyDescent="0.25">
      <c r="A48719">
        <v>1993</v>
      </c>
      <c r="B48719" t="s">
        <v>38</v>
      </c>
      <c r="C48719" t="s">
        <v>13</v>
      </c>
      <c r="D48719">
        <f>VLOOKUP(B48719,Sheet2!$A$1:$B$51,2,FALSE)</f>
        <v>41</v>
      </c>
      <c r="E48719">
        <f>VLOOKUP(C48719,Sheet2!$A$1:$B$51,2,FALSE)</f>
        <v>16</v>
      </c>
    </row>
    <row r="48720" spans="1:5" x14ac:dyDescent="0.25">
      <c r="A48720">
        <v>1993</v>
      </c>
      <c r="B48720" t="s">
        <v>38</v>
      </c>
      <c r="C48720" t="s">
        <v>14</v>
      </c>
      <c r="D48720">
        <f>VLOOKUP(B48720,Sheet2!$A$1:$B$51,2,FALSE)</f>
        <v>41</v>
      </c>
      <c r="E48720">
        <f>VLOOKUP(C48720,Sheet2!$A$1:$B$51,2,FALSE)</f>
        <v>17</v>
      </c>
    </row>
    <row r="48721" spans="1:5" x14ac:dyDescent="0.25">
      <c r="A48721">
        <v>1993</v>
      </c>
      <c r="B48721" t="s">
        <v>38</v>
      </c>
      <c r="C48721" t="s">
        <v>15</v>
      </c>
      <c r="D48721">
        <f>VLOOKUP(B48721,Sheet2!$A$1:$B$51,2,FALSE)</f>
        <v>41</v>
      </c>
      <c r="E48721">
        <f>VLOOKUP(C48721,Sheet2!$A$1:$B$51,2,FALSE)</f>
        <v>18</v>
      </c>
    </row>
    <row r="48722" spans="1:5" x14ac:dyDescent="0.25">
      <c r="A48722">
        <v>1993</v>
      </c>
      <c r="B48722" t="s">
        <v>38</v>
      </c>
      <c r="C48722" t="s">
        <v>16</v>
      </c>
      <c r="D48722">
        <f>VLOOKUP(B48722,Sheet2!$A$1:$B$51,2,FALSE)</f>
        <v>41</v>
      </c>
      <c r="E48722">
        <f>VLOOKUP(C48722,Sheet2!$A$1:$B$51,2,FALSE)</f>
        <v>19</v>
      </c>
    </row>
    <row r="48723" spans="1:5" x14ac:dyDescent="0.25">
      <c r="A48723">
        <v>1993</v>
      </c>
      <c r="B48723" t="s">
        <v>38</v>
      </c>
      <c r="C48723" t="s">
        <v>17</v>
      </c>
      <c r="D48723">
        <f>VLOOKUP(B48723,Sheet2!$A$1:$B$51,2,FALSE)</f>
        <v>41</v>
      </c>
      <c r="E48723">
        <f>VLOOKUP(C48723,Sheet2!$A$1:$B$51,2,FALSE)</f>
        <v>20</v>
      </c>
    </row>
    <row r="48724" spans="1:5" x14ac:dyDescent="0.25">
      <c r="A48724">
        <v>1993</v>
      </c>
      <c r="B48724" t="s">
        <v>38</v>
      </c>
      <c r="C48724" t="s">
        <v>18</v>
      </c>
      <c r="D48724">
        <f>VLOOKUP(B48724,Sheet2!$A$1:$B$51,2,FALSE)</f>
        <v>41</v>
      </c>
      <c r="E48724">
        <f>VLOOKUP(C48724,Sheet2!$A$1:$B$51,2,FALSE)</f>
        <v>21</v>
      </c>
    </row>
    <row r="48725" spans="1:5" x14ac:dyDescent="0.25">
      <c r="A48725">
        <v>1993</v>
      </c>
      <c r="B48725" t="s">
        <v>38</v>
      </c>
      <c r="C48725" t="s">
        <v>19</v>
      </c>
      <c r="D48725">
        <f>VLOOKUP(B48725,Sheet2!$A$1:$B$51,2,FALSE)</f>
        <v>41</v>
      </c>
      <c r="E48725">
        <f>VLOOKUP(C48725,Sheet2!$A$1:$B$51,2,FALSE)</f>
        <v>22</v>
      </c>
    </row>
    <row r="48726" spans="1:5" x14ac:dyDescent="0.25">
      <c r="A48726">
        <v>1993</v>
      </c>
      <c r="B48726" t="s">
        <v>38</v>
      </c>
      <c r="C48726" t="s">
        <v>20</v>
      </c>
      <c r="D48726">
        <f>VLOOKUP(B48726,Sheet2!$A$1:$B$51,2,FALSE)</f>
        <v>41</v>
      </c>
      <c r="E48726">
        <f>VLOOKUP(C48726,Sheet2!$A$1:$B$51,2,FALSE)</f>
        <v>23</v>
      </c>
    </row>
    <row r="48727" spans="1:5" x14ac:dyDescent="0.25">
      <c r="A48727">
        <v>1993</v>
      </c>
      <c r="B48727" t="s">
        <v>38</v>
      </c>
      <c r="C48727" t="s">
        <v>21</v>
      </c>
      <c r="D48727">
        <f>VLOOKUP(B48727,Sheet2!$A$1:$B$51,2,FALSE)</f>
        <v>41</v>
      </c>
      <c r="E48727">
        <f>VLOOKUP(C48727,Sheet2!$A$1:$B$51,2,FALSE)</f>
        <v>24</v>
      </c>
    </row>
    <row r="48728" spans="1:5" x14ac:dyDescent="0.25">
      <c r="A48728">
        <v>1993</v>
      </c>
      <c r="B48728" t="s">
        <v>38</v>
      </c>
      <c r="C48728" t="s">
        <v>22</v>
      </c>
      <c r="D48728">
        <f>VLOOKUP(B48728,Sheet2!$A$1:$B$51,2,FALSE)</f>
        <v>41</v>
      </c>
      <c r="E48728">
        <f>VLOOKUP(C48728,Sheet2!$A$1:$B$51,2,FALSE)</f>
        <v>25</v>
      </c>
    </row>
    <row r="48729" spans="1:5" x14ac:dyDescent="0.25">
      <c r="A48729">
        <v>1993</v>
      </c>
      <c r="B48729" t="s">
        <v>38</v>
      </c>
      <c r="C48729" t="s">
        <v>23</v>
      </c>
      <c r="D48729">
        <f>VLOOKUP(B48729,Sheet2!$A$1:$B$51,2,FALSE)</f>
        <v>41</v>
      </c>
      <c r="E48729">
        <f>VLOOKUP(C48729,Sheet2!$A$1:$B$51,2,FALSE)</f>
        <v>26</v>
      </c>
    </row>
    <row r="48730" spans="1:5" x14ac:dyDescent="0.25">
      <c r="A48730">
        <v>1993</v>
      </c>
      <c r="B48730" t="s">
        <v>38</v>
      </c>
      <c r="C48730" t="s">
        <v>24</v>
      </c>
      <c r="D48730">
        <f>VLOOKUP(B48730,Sheet2!$A$1:$B$51,2,FALSE)</f>
        <v>41</v>
      </c>
      <c r="E48730">
        <f>VLOOKUP(C48730,Sheet2!$A$1:$B$51,2,FALSE)</f>
        <v>27</v>
      </c>
    </row>
    <row r="48731" spans="1:5" x14ac:dyDescent="0.25">
      <c r="A48731">
        <v>1993</v>
      </c>
      <c r="B48731" t="s">
        <v>38</v>
      </c>
      <c r="C48731" t="s">
        <v>25</v>
      </c>
      <c r="D48731">
        <f>VLOOKUP(B48731,Sheet2!$A$1:$B$51,2,FALSE)</f>
        <v>41</v>
      </c>
      <c r="E48731">
        <f>VLOOKUP(C48731,Sheet2!$A$1:$B$51,2,FALSE)</f>
        <v>28</v>
      </c>
    </row>
    <row r="48732" spans="1:5" x14ac:dyDescent="0.25">
      <c r="A48732">
        <v>1993</v>
      </c>
      <c r="B48732" t="s">
        <v>38</v>
      </c>
      <c r="C48732" t="s">
        <v>26</v>
      </c>
      <c r="D48732">
        <f>VLOOKUP(B48732,Sheet2!$A$1:$B$51,2,FALSE)</f>
        <v>41</v>
      </c>
      <c r="E48732">
        <f>VLOOKUP(C48732,Sheet2!$A$1:$B$51,2,FALSE)</f>
        <v>29</v>
      </c>
    </row>
    <row r="48733" spans="1:5" x14ac:dyDescent="0.25">
      <c r="A48733">
        <v>1993</v>
      </c>
      <c r="B48733" t="s">
        <v>38</v>
      </c>
      <c r="C48733" t="s">
        <v>27</v>
      </c>
      <c r="D48733">
        <f>VLOOKUP(B48733,Sheet2!$A$1:$B$51,2,FALSE)</f>
        <v>41</v>
      </c>
      <c r="E48733">
        <f>VLOOKUP(C48733,Sheet2!$A$1:$B$51,2,FALSE)</f>
        <v>30</v>
      </c>
    </row>
    <row r="48734" spans="1:5" x14ac:dyDescent="0.25">
      <c r="A48734">
        <v>1993</v>
      </c>
      <c r="B48734" t="s">
        <v>38</v>
      </c>
      <c r="C48734" t="s">
        <v>28</v>
      </c>
      <c r="D48734">
        <f>VLOOKUP(B48734,Sheet2!$A$1:$B$51,2,FALSE)</f>
        <v>41</v>
      </c>
      <c r="E48734">
        <f>VLOOKUP(C48734,Sheet2!$A$1:$B$51,2,FALSE)</f>
        <v>31</v>
      </c>
    </row>
    <row r="48735" spans="1:5" x14ac:dyDescent="0.25">
      <c r="A48735">
        <v>1993</v>
      </c>
      <c r="B48735" t="s">
        <v>38</v>
      </c>
      <c r="C48735" t="s">
        <v>29</v>
      </c>
      <c r="D48735">
        <f>VLOOKUP(B48735,Sheet2!$A$1:$B$51,2,FALSE)</f>
        <v>41</v>
      </c>
      <c r="E48735">
        <f>VLOOKUP(C48735,Sheet2!$A$1:$B$51,2,FALSE)</f>
        <v>32</v>
      </c>
    </row>
    <row r="48736" spans="1:5" x14ac:dyDescent="0.25">
      <c r="A48736">
        <v>1993</v>
      </c>
      <c r="B48736" t="s">
        <v>38</v>
      </c>
      <c r="C48736" t="s">
        <v>30</v>
      </c>
      <c r="D48736">
        <f>VLOOKUP(B48736,Sheet2!$A$1:$B$51,2,FALSE)</f>
        <v>41</v>
      </c>
      <c r="E48736">
        <f>VLOOKUP(C48736,Sheet2!$A$1:$B$51,2,FALSE)</f>
        <v>33</v>
      </c>
    </row>
    <row r="48737" spans="1:5" x14ac:dyDescent="0.25">
      <c r="A48737">
        <v>1993</v>
      </c>
      <c r="B48737" t="s">
        <v>38</v>
      </c>
      <c r="C48737" t="s">
        <v>31</v>
      </c>
      <c r="D48737">
        <f>VLOOKUP(B48737,Sheet2!$A$1:$B$51,2,FALSE)</f>
        <v>41</v>
      </c>
      <c r="E48737">
        <f>VLOOKUP(C48737,Sheet2!$A$1:$B$51,2,FALSE)</f>
        <v>34</v>
      </c>
    </row>
    <row r="48738" spans="1:5" x14ac:dyDescent="0.25">
      <c r="A48738">
        <v>1993</v>
      </c>
      <c r="B48738" t="s">
        <v>38</v>
      </c>
      <c r="C48738" t="s">
        <v>32</v>
      </c>
      <c r="D48738">
        <f>VLOOKUP(B48738,Sheet2!$A$1:$B$51,2,FALSE)</f>
        <v>41</v>
      </c>
      <c r="E48738">
        <f>VLOOKUP(C48738,Sheet2!$A$1:$B$51,2,FALSE)</f>
        <v>35</v>
      </c>
    </row>
    <row r="48739" spans="1:5" x14ac:dyDescent="0.25">
      <c r="A48739">
        <v>1993</v>
      </c>
      <c r="B48739" t="s">
        <v>38</v>
      </c>
      <c r="C48739" t="s">
        <v>33</v>
      </c>
      <c r="D48739">
        <f>VLOOKUP(B48739,Sheet2!$A$1:$B$51,2,FALSE)</f>
        <v>41</v>
      </c>
      <c r="E48739">
        <f>VLOOKUP(C48739,Sheet2!$A$1:$B$51,2,FALSE)</f>
        <v>36</v>
      </c>
    </row>
    <row r="48740" spans="1:5" x14ac:dyDescent="0.25">
      <c r="A48740">
        <v>1993</v>
      </c>
      <c r="B48740" t="s">
        <v>38</v>
      </c>
      <c r="C48740" t="s">
        <v>34</v>
      </c>
      <c r="D48740">
        <f>VLOOKUP(B48740,Sheet2!$A$1:$B$51,2,FALSE)</f>
        <v>41</v>
      </c>
      <c r="E48740">
        <f>VLOOKUP(C48740,Sheet2!$A$1:$B$51,2,FALSE)</f>
        <v>37</v>
      </c>
    </row>
    <row r="48741" spans="1:5" x14ac:dyDescent="0.25">
      <c r="A48741">
        <v>1993</v>
      </c>
      <c r="B48741" t="s">
        <v>38</v>
      </c>
      <c r="C48741" t="s">
        <v>35</v>
      </c>
      <c r="D48741">
        <f>VLOOKUP(B48741,Sheet2!$A$1:$B$51,2,FALSE)</f>
        <v>41</v>
      </c>
      <c r="E48741">
        <f>VLOOKUP(C48741,Sheet2!$A$1:$B$51,2,FALSE)</f>
        <v>38</v>
      </c>
    </row>
    <row r="48742" spans="1:5" x14ac:dyDescent="0.25">
      <c r="A48742">
        <v>1993</v>
      </c>
      <c r="B48742" t="s">
        <v>38</v>
      </c>
      <c r="C48742" t="s">
        <v>36</v>
      </c>
      <c r="D48742">
        <f>VLOOKUP(B48742,Sheet2!$A$1:$B$51,2,FALSE)</f>
        <v>41</v>
      </c>
      <c r="E48742">
        <f>VLOOKUP(C48742,Sheet2!$A$1:$B$51,2,FALSE)</f>
        <v>39</v>
      </c>
    </row>
    <row r="48743" spans="1:5" x14ac:dyDescent="0.25">
      <c r="A48743">
        <v>1993</v>
      </c>
      <c r="B48743" t="s">
        <v>38</v>
      </c>
      <c r="C48743" t="s">
        <v>37</v>
      </c>
      <c r="D48743">
        <f>VLOOKUP(B48743,Sheet2!$A$1:$B$51,2,FALSE)</f>
        <v>41</v>
      </c>
      <c r="E48743">
        <f>VLOOKUP(C48743,Sheet2!$A$1:$B$51,2,FALSE)</f>
        <v>40</v>
      </c>
    </row>
    <row r="48744" spans="1:5" x14ac:dyDescent="0.25">
      <c r="A48744">
        <v>1993</v>
      </c>
      <c r="B48744" t="s">
        <v>38</v>
      </c>
      <c r="C48744" t="s">
        <v>38</v>
      </c>
      <c r="D48744">
        <f>VLOOKUP(B48744,Sheet2!$A$1:$B$51,2,FALSE)</f>
        <v>41</v>
      </c>
      <c r="E48744">
        <f>VLOOKUP(C48744,Sheet2!$A$1:$B$51,2,FALSE)</f>
        <v>41</v>
      </c>
    </row>
    <row r="48745" spans="1:5" x14ac:dyDescent="0.25">
      <c r="A48745">
        <v>1993</v>
      </c>
      <c r="B48745" t="s">
        <v>38</v>
      </c>
      <c r="C48745" t="s">
        <v>39</v>
      </c>
      <c r="D48745">
        <f>VLOOKUP(B48745,Sheet2!$A$1:$B$51,2,FALSE)</f>
        <v>41</v>
      </c>
      <c r="E48745">
        <f>VLOOKUP(C48745,Sheet2!$A$1:$B$51,2,FALSE)</f>
        <v>42</v>
      </c>
    </row>
    <row r="48746" spans="1:5" x14ac:dyDescent="0.25">
      <c r="A48746">
        <v>1993</v>
      </c>
      <c r="B48746" t="s">
        <v>38</v>
      </c>
      <c r="C48746" t="s">
        <v>40</v>
      </c>
      <c r="D48746">
        <f>VLOOKUP(B48746,Sheet2!$A$1:$B$51,2,FALSE)</f>
        <v>41</v>
      </c>
      <c r="E48746">
        <f>VLOOKUP(C48746,Sheet2!$A$1:$B$51,2,FALSE)</f>
        <v>44</v>
      </c>
    </row>
    <row r="48747" spans="1:5" x14ac:dyDescent="0.25">
      <c r="A48747">
        <v>1993</v>
      </c>
      <c r="B48747" t="s">
        <v>38</v>
      </c>
      <c r="C48747" t="s">
        <v>41</v>
      </c>
      <c r="D48747">
        <f>VLOOKUP(B48747,Sheet2!$A$1:$B$51,2,FALSE)</f>
        <v>41</v>
      </c>
      <c r="E48747">
        <f>VLOOKUP(C48747,Sheet2!$A$1:$B$51,2,FALSE)</f>
        <v>45</v>
      </c>
    </row>
    <row r="48748" spans="1:5" x14ac:dyDescent="0.25">
      <c r="A48748">
        <v>1993</v>
      </c>
      <c r="B48748" t="s">
        <v>38</v>
      </c>
      <c r="C48748" t="s">
        <v>42</v>
      </c>
      <c r="D48748">
        <f>VLOOKUP(B48748,Sheet2!$A$1:$B$51,2,FALSE)</f>
        <v>41</v>
      </c>
      <c r="E48748">
        <f>VLOOKUP(C48748,Sheet2!$A$1:$B$51,2,FALSE)</f>
        <v>46</v>
      </c>
    </row>
    <row r="48749" spans="1:5" x14ac:dyDescent="0.25">
      <c r="A48749">
        <v>1993</v>
      </c>
      <c r="B48749" t="s">
        <v>38</v>
      </c>
      <c r="C48749" t="s">
        <v>43</v>
      </c>
      <c r="D48749">
        <f>VLOOKUP(B48749,Sheet2!$A$1:$B$51,2,FALSE)</f>
        <v>41</v>
      </c>
      <c r="E48749">
        <f>VLOOKUP(C48749,Sheet2!$A$1:$B$51,2,FALSE)</f>
        <v>47</v>
      </c>
    </row>
    <row r="48750" spans="1:5" x14ac:dyDescent="0.25">
      <c r="A48750">
        <v>1993</v>
      </c>
      <c r="B48750" t="s">
        <v>38</v>
      </c>
      <c r="C48750" t="s">
        <v>44</v>
      </c>
      <c r="D48750">
        <f>VLOOKUP(B48750,Sheet2!$A$1:$B$51,2,FALSE)</f>
        <v>41</v>
      </c>
      <c r="E48750">
        <f>VLOOKUP(C48750,Sheet2!$A$1:$B$51,2,FALSE)</f>
        <v>48</v>
      </c>
    </row>
    <row r="48751" spans="1:5" x14ac:dyDescent="0.25">
      <c r="A48751">
        <v>1993</v>
      </c>
      <c r="B48751" t="s">
        <v>38</v>
      </c>
      <c r="C48751" t="s">
        <v>45</v>
      </c>
      <c r="D48751">
        <f>VLOOKUP(B48751,Sheet2!$A$1:$B$51,2,FALSE)</f>
        <v>41</v>
      </c>
      <c r="E48751">
        <f>VLOOKUP(C48751,Sheet2!$A$1:$B$51,2,FALSE)</f>
        <v>49</v>
      </c>
    </row>
    <row r="48752" spans="1:5" x14ac:dyDescent="0.25">
      <c r="A48752">
        <v>1993</v>
      </c>
      <c r="B48752" t="s">
        <v>38</v>
      </c>
      <c r="C48752" t="s">
        <v>46</v>
      </c>
      <c r="D48752">
        <f>VLOOKUP(B48752,Sheet2!$A$1:$B$51,2,FALSE)</f>
        <v>41</v>
      </c>
      <c r="E48752">
        <f>VLOOKUP(C48752,Sheet2!$A$1:$B$51,2,FALSE)</f>
        <v>50</v>
      </c>
    </row>
    <row r="48753" spans="1:5" x14ac:dyDescent="0.25">
      <c r="A48753">
        <v>1993</v>
      </c>
      <c r="B48753" t="s">
        <v>38</v>
      </c>
      <c r="C48753" t="s">
        <v>47</v>
      </c>
      <c r="D48753">
        <f>VLOOKUP(B48753,Sheet2!$A$1:$B$51,2,FALSE)</f>
        <v>41</v>
      </c>
      <c r="E48753">
        <f>VLOOKUP(C48753,Sheet2!$A$1:$B$51,2,FALSE)</f>
        <v>51</v>
      </c>
    </row>
    <row r="48754" spans="1:5" x14ac:dyDescent="0.25">
      <c r="A48754">
        <v>1993</v>
      </c>
      <c r="B48754" t="s">
        <v>38</v>
      </c>
      <c r="C48754" t="s">
        <v>48</v>
      </c>
      <c r="D48754">
        <f>VLOOKUP(B48754,Sheet2!$A$1:$B$51,2,FALSE)</f>
        <v>41</v>
      </c>
      <c r="E48754">
        <f>VLOOKUP(C48754,Sheet2!$A$1:$B$51,2,FALSE)</f>
        <v>53</v>
      </c>
    </row>
    <row r="48755" spans="1:5" x14ac:dyDescent="0.25">
      <c r="A48755">
        <v>1993</v>
      </c>
      <c r="B48755" t="s">
        <v>38</v>
      </c>
      <c r="C48755" t="s">
        <v>49</v>
      </c>
      <c r="D48755">
        <f>VLOOKUP(B48755,Sheet2!$A$1:$B$51,2,FALSE)</f>
        <v>41</v>
      </c>
      <c r="E48755">
        <f>VLOOKUP(C48755,Sheet2!$A$1:$B$51,2,FALSE)</f>
        <v>54</v>
      </c>
    </row>
    <row r="48756" spans="1:5" x14ac:dyDescent="0.25">
      <c r="A48756">
        <v>1993</v>
      </c>
      <c r="B48756" t="s">
        <v>38</v>
      </c>
      <c r="C48756" t="s">
        <v>50</v>
      </c>
      <c r="D48756">
        <f>VLOOKUP(B48756,Sheet2!$A$1:$B$51,2,FALSE)</f>
        <v>41</v>
      </c>
      <c r="E48756">
        <f>VLOOKUP(C48756,Sheet2!$A$1:$B$51,2,FALSE)</f>
        <v>55</v>
      </c>
    </row>
    <row r="48757" spans="1:5" x14ac:dyDescent="0.25">
      <c r="A48757">
        <v>1993</v>
      </c>
      <c r="B48757" t="s">
        <v>38</v>
      </c>
      <c r="C48757" t="s">
        <v>51</v>
      </c>
      <c r="D48757">
        <f>VLOOKUP(B48757,Sheet2!$A$1:$B$51,2,FALSE)</f>
        <v>41</v>
      </c>
      <c r="E48757">
        <f>VLOOKUP(C48757,Sheet2!$A$1:$B$51,2,FALSE)</f>
        <v>56</v>
      </c>
    </row>
    <row r="48758" spans="1:5" x14ac:dyDescent="0.25">
      <c r="A48758">
        <v>1993</v>
      </c>
      <c r="B48758" t="s">
        <v>39</v>
      </c>
      <c r="C48758" t="s">
        <v>1</v>
      </c>
      <c r="D48758">
        <f>VLOOKUP(B48758,Sheet2!$A$1:$B$51,2,FALSE)</f>
        <v>42</v>
      </c>
      <c r="E48758">
        <f>VLOOKUP(C48758,Sheet2!$A$1:$B$51,2,FALSE)</f>
        <v>1</v>
      </c>
    </row>
    <row r="48759" spans="1:5" x14ac:dyDescent="0.25">
      <c r="A48759">
        <v>1993</v>
      </c>
      <c r="B48759" t="s">
        <v>39</v>
      </c>
      <c r="C48759" t="s">
        <v>2</v>
      </c>
      <c r="D48759">
        <f>VLOOKUP(B48759,Sheet2!$A$1:$B$51,2,FALSE)</f>
        <v>42</v>
      </c>
      <c r="E48759">
        <f>VLOOKUP(C48759,Sheet2!$A$1:$B$51,2,FALSE)</f>
        <v>2</v>
      </c>
    </row>
    <row r="48760" spans="1:5" x14ac:dyDescent="0.25">
      <c r="A48760">
        <v>1993</v>
      </c>
      <c r="B48760" t="s">
        <v>39</v>
      </c>
      <c r="C48760" t="s">
        <v>3</v>
      </c>
      <c r="D48760">
        <f>VLOOKUP(B48760,Sheet2!$A$1:$B$51,2,FALSE)</f>
        <v>42</v>
      </c>
      <c r="E48760">
        <f>VLOOKUP(C48760,Sheet2!$A$1:$B$51,2,FALSE)</f>
        <v>4</v>
      </c>
    </row>
    <row r="48761" spans="1:5" x14ac:dyDescent="0.25">
      <c r="A48761">
        <v>1993</v>
      </c>
      <c r="B48761" t="s">
        <v>39</v>
      </c>
      <c r="C48761" t="s">
        <v>4</v>
      </c>
      <c r="D48761">
        <f>VLOOKUP(B48761,Sheet2!$A$1:$B$51,2,FALSE)</f>
        <v>42</v>
      </c>
      <c r="E48761">
        <f>VLOOKUP(C48761,Sheet2!$A$1:$B$51,2,FALSE)</f>
        <v>5</v>
      </c>
    </row>
    <row r="48762" spans="1:5" x14ac:dyDescent="0.25">
      <c r="A48762">
        <v>1993</v>
      </c>
      <c r="B48762" t="s">
        <v>39</v>
      </c>
      <c r="C48762" t="s">
        <v>5</v>
      </c>
      <c r="D48762">
        <f>VLOOKUP(B48762,Sheet2!$A$1:$B$51,2,FALSE)</f>
        <v>42</v>
      </c>
      <c r="E48762">
        <f>VLOOKUP(C48762,Sheet2!$A$1:$B$51,2,FALSE)</f>
        <v>6</v>
      </c>
    </row>
    <row r="48763" spans="1:5" x14ac:dyDescent="0.25">
      <c r="A48763">
        <v>1993</v>
      </c>
      <c r="B48763" t="s">
        <v>39</v>
      </c>
      <c r="C48763" t="s">
        <v>6</v>
      </c>
      <c r="D48763">
        <f>VLOOKUP(B48763,Sheet2!$A$1:$B$51,2,FALSE)</f>
        <v>42</v>
      </c>
      <c r="E48763">
        <f>VLOOKUP(C48763,Sheet2!$A$1:$B$51,2,FALSE)</f>
        <v>8</v>
      </c>
    </row>
    <row r="48764" spans="1:5" x14ac:dyDescent="0.25">
      <c r="A48764">
        <v>1993</v>
      </c>
      <c r="B48764" t="s">
        <v>39</v>
      </c>
      <c r="C48764" t="s">
        <v>7</v>
      </c>
      <c r="D48764">
        <f>VLOOKUP(B48764,Sheet2!$A$1:$B$51,2,FALSE)</f>
        <v>42</v>
      </c>
      <c r="E48764">
        <f>VLOOKUP(C48764,Sheet2!$A$1:$B$51,2,FALSE)</f>
        <v>9</v>
      </c>
    </row>
    <row r="48765" spans="1:5" x14ac:dyDescent="0.25">
      <c r="A48765">
        <v>1993</v>
      </c>
      <c r="B48765" t="s">
        <v>39</v>
      </c>
      <c r="C48765" t="s">
        <v>8</v>
      </c>
      <c r="D48765">
        <f>VLOOKUP(B48765,Sheet2!$A$1:$B$51,2,FALSE)</f>
        <v>42</v>
      </c>
      <c r="E48765">
        <f>VLOOKUP(C48765,Sheet2!$A$1:$B$51,2,FALSE)</f>
        <v>10</v>
      </c>
    </row>
    <row r="48766" spans="1:5" x14ac:dyDescent="0.25">
      <c r="A48766">
        <v>1993</v>
      </c>
      <c r="B48766" t="s">
        <v>39</v>
      </c>
      <c r="C48766" t="s">
        <v>9</v>
      </c>
      <c r="D48766">
        <f>VLOOKUP(B48766,Sheet2!$A$1:$B$51,2,FALSE)</f>
        <v>42</v>
      </c>
      <c r="E48766">
        <f>VLOOKUP(C48766,Sheet2!$A$1:$B$51,2,FALSE)</f>
        <v>11</v>
      </c>
    </row>
    <row r="48767" spans="1:5" x14ac:dyDescent="0.25">
      <c r="A48767">
        <v>1993</v>
      </c>
      <c r="B48767" t="s">
        <v>39</v>
      </c>
      <c r="C48767" t="s">
        <v>10</v>
      </c>
      <c r="D48767">
        <f>VLOOKUP(B48767,Sheet2!$A$1:$B$51,2,FALSE)</f>
        <v>42</v>
      </c>
      <c r="E48767">
        <f>VLOOKUP(C48767,Sheet2!$A$1:$B$51,2,FALSE)</f>
        <v>12</v>
      </c>
    </row>
    <row r="48768" spans="1:5" x14ac:dyDescent="0.25">
      <c r="A48768">
        <v>1993</v>
      </c>
      <c r="B48768" t="s">
        <v>39</v>
      </c>
      <c r="C48768" t="s">
        <v>11</v>
      </c>
      <c r="D48768">
        <f>VLOOKUP(B48768,Sheet2!$A$1:$B$51,2,FALSE)</f>
        <v>42</v>
      </c>
      <c r="E48768">
        <f>VLOOKUP(C48768,Sheet2!$A$1:$B$51,2,FALSE)</f>
        <v>13</v>
      </c>
    </row>
    <row r="48769" spans="1:5" x14ac:dyDescent="0.25">
      <c r="A48769">
        <v>1993</v>
      </c>
      <c r="B48769" t="s">
        <v>39</v>
      </c>
      <c r="C48769" t="s">
        <v>12</v>
      </c>
      <c r="D48769">
        <f>VLOOKUP(B48769,Sheet2!$A$1:$B$51,2,FALSE)</f>
        <v>42</v>
      </c>
      <c r="E48769">
        <f>VLOOKUP(C48769,Sheet2!$A$1:$B$51,2,FALSE)</f>
        <v>15</v>
      </c>
    </row>
    <row r="48770" spans="1:5" x14ac:dyDescent="0.25">
      <c r="A48770">
        <v>1993</v>
      </c>
      <c r="B48770" t="s">
        <v>39</v>
      </c>
      <c r="C48770" t="s">
        <v>13</v>
      </c>
      <c r="D48770">
        <f>VLOOKUP(B48770,Sheet2!$A$1:$B$51,2,FALSE)</f>
        <v>42</v>
      </c>
      <c r="E48770">
        <f>VLOOKUP(C48770,Sheet2!$A$1:$B$51,2,FALSE)</f>
        <v>16</v>
      </c>
    </row>
    <row r="48771" spans="1:5" x14ac:dyDescent="0.25">
      <c r="A48771">
        <v>1993</v>
      </c>
      <c r="B48771" t="s">
        <v>39</v>
      </c>
      <c r="C48771" t="s">
        <v>14</v>
      </c>
      <c r="D48771">
        <f>VLOOKUP(B48771,Sheet2!$A$1:$B$51,2,FALSE)</f>
        <v>42</v>
      </c>
      <c r="E48771">
        <f>VLOOKUP(C48771,Sheet2!$A$1:$B$51,2,FALSE)</f>
        <v>17</v>
      </c>
    </row>
    <row r="48772" spans="1:5" x14ac:dyDescent="0.25">
      <c r="A48772">
        <v>1993</v>
      </c>
      <c r="B48772" t="s">
        <v>39</v>
      </c>
      <c r="C48772" t="s">
        <v>15</v>
      </c>
      <c r="D48772">
        <f>VLOOKUP(B48772,Sheet2!$A$1:$B$51,2,FALSE)</f>
        <v>42</v>
      </c>
      <c r="E48772">
        <f>VLOOKUP(C48772,Sheet2!$A$1:$B$51,2,FALSE)</f>
        <v>18</v>
      </c>
    </row>
    <row r="48773" spans="1:5" x14ac:dyDescent="0.25">
      <c r="A48773">
        <v>1993</v>
      </c>
      <c r="B48773" t="s">
        <v>39</v>
      </c>
      <c r="C48773" t="s">
        <v>16</v>
      </c>
      <c r="D48773">
        <f>VLOOKUP(B48773,Sheet2!$A$1:$B$51,2,FALSE)</f>
        <v>42</v>
      </c>
      <c r="E48773">
        <f>VLOOKUP(C48773,Sheet2!$A$1:$B$51,2,FALSE)</f>
        <v>19</v>
      </c>
    </row>
    <row r="48774" spans="1:5" x14ac:dyDescent="0.25">
      <c r="A48774">
        <v>1993</v>
      </c>
      <c r="B48774" t="s">
        <v>39</v>
      </c>
      <c r="C48774" t="s">
        <v>17</v>
      </c>
      <c r="D48774">
        <f>VLOOKUP(B48774,Sheet2!$A$1:$B$51,2,FALSE)</f>
        <v>42</v>
      </c>
      <c r="E48774">
        <f>VLOOKUP(C48774,Sheet2!$A$1:$B$51,2,FALSE)</f>
        <v>20</v>
      </c>
    </row>
    <row r="48775" spans="1:5" x14ac:dyDescent="0.25">
      <c r="A48775">
        <v>1993</v>
      </c>
      <c r="B48775" t="s">
        <v>39</v>
      </c>
      <c r="C48775" t="s">
        <v>18</v>
      </c>
      <c r="D48775">
        <f>VLOOKUP(B48775,Sheet2!$A$1:$B$51,2,FALSE)</f>
        <v>42</v>
      </c>
      <c r="E48775">
        <f>VLOOKUP(C48775,Sheet2!$A$1:$B$51,2,FALSE)</f>
        <v>21</v>
      </c>
    </row>
    <row r="48776" spans="1:5" x14ac:dyDescent="0.25">
      <c r="A48776">
        <v>1993</v>
      </c>
      <c r="B48776" t="s">
        <v>39</v>
      </c>
      <c r="C48776" t="s">
        <v>19</v>
      </c>
      <c r="D48776">
        <f>VLOOKUP(B48776,Sheet2!$A$1:$B$51,2,FALSE)</f>
        <v>42</v>
      </c>
      <c r="E48776">
        <f>VLOOKUP(C48776,Sheet2!$A$1:$B$51,2,FALSE)</f>
        <v>22</v>
      </c>
    </row>
    <row r="48777" spans="1:5" x14ac:dyDescent="0.25">
      <c r="A48777">
        <v>1993</v>
      </c>
      <c r="B48777" t="s">
        <v>39</v>
      </c>
      <c r="C48777" t="s">
        <v>20</v>
      </c>
      <c r="D48777">
        <f>VLOOKUP(B48777,Sheet2!$A$1:$B$51,2,FALSE)</f>
        <v>42</v>
      </c>
      <c r="E48777">
        <f>VLOOKUP(C48777,Sheet2!$A$1:$B$51,2,FALSE)</f>
        <v>23</v>
      </c>
    </row>
    <row r="48778" spans="1:5" x14ac:dyDescent="0.25">
      <c r="A48778">
        <v>1993</v>
      </c>
      <c r="B48778" t="s">
        <v>39</v>
      </c>
      <c r="C48778" t="s">
        <v>21</v>
      </c>
      <c r="D48778">
        <f>VLOOKUP(B48778,Sheet2!$A$1:$B$51,2,FALSE)</f>
        <v>42</v>
      </c>
      <c r="E48778">
        <f>VLOOKUP(C48778,Sheet2!$A$1:$B$51,2,FALSE)</f>
        <v>24</v>
      </c>
    </row>
    <row r="48779" spans="1:5" x14ac:dyDescent="0.25">
      <c r="A48779">
        <v>1993</v>
      </c>
      <c r="B48779" t="s">
        <v>39</v>
      </c>
      <c r="C48779" t="s">
        <v>22</v>
      </c>
      <c r="D48779">
        <f>VLOOKUP(B48779,Sheet2!$A$1:$B$51,2,FALSE)</f>
        <v>42</v>
      </c>
      <c r="E48779">
        <f>VLOOKUP(C48779,Sheet2!$A$1:$B$51,2,FALSE)</f>
        <v>25</v>
      </c>
    </row>
    <row r="48780" spans="1:5" x14ac:dyDescent="0.25">
      <c r="A48780">
        <v>1993</v>
      </c>
      <c r="B48780" t="s">
        <v>39</v>
      </c>
      <c r="C48780" t="s">
        <v>23</v>
      </c>
      <c r="D48780">
        <f>VLOOKUP(B48780,Sheet2!$A$1:$B$51,2,FALSE)</f>
        <v>42</v>
      </c>
      <c r="E48780">
        <f>VLOOKUP(C48780,Sheet2!$A$1:$B$51,2,FALSE)</f>
        <v>26</v>
      </c>
    </row>
    <row r="48781" spans="1:5" x14ac:dyDescent="0.25">
      <c r="A48781">
        <v>1993</v>
      </c>
      <c r="B48781" t="s">
        <v>39</v>
      </c>
      <c r="C48781" t="s">
        <v>24</v>
      </c>
      <c r="D48781">
        <f>VLOOKUP(B48781,Sheet2!$A$1:$B$51,2,FALSE)</f>
        <v>42</v>
      </c>
      <c r="E48781">
        <f>VLOOKUP(C48781,Sheet2!$A$1:$B$51,2,FALSE)</f>
        <v>27</v>
      </c>
    </row>
    <row r="48782" spans="1:5" x14ac:dyDescent="0.25">
      <c r="A48782">
        <v>1993</v>
      </c>
      <c r="B48782" t="s">
        <v>39</v>
      </c>
      <c r="C48782" t="s">
        <v>25</v>
      </c>
      <c r="D48782">
        <f>VLOOKUP(B48782,Sheet2!$A$1:$B$51,2,FALSE)</f>
        <v>42</v>
      </c>
      <c r="E48782">
        <f>VLOOKUP(C48782,Sheet2!$A$1:$B$51,2,FALSE)</f>
        <v>28</v>
      </c>
    </row>
    <row r="48783" spans="1:5" x14ac:dyDescent="0.25">
      <c r="A48783">
        <v>1993</v>
      </c>
      <c r="B48783" t="s">
        <v>39</v>
      </c>
      <c r="C48783" t="s">
        <v>26</v>
      </c>
      <c r="D48783">
        <f>VLOOKUP(B48783,Sheet2!$A$1:$B$51,2,FALSE)</f>
        <v>42</v>
      </c>
      <c r="E48783">
        <f>VLOOKUP(C48783,Sheet2!$A$1:$B$51,2,FALSE)</f>
        <v>29</v>
      </c>
    </row>
    <row r="48784" spans="1:5" x14ac:dyDescent="0.25">
      <c r="A48784">
        <v>1993</v>
      </c>
      <c r="B48784" t="s">
        <v>39</v>
      </c>
      <c r="C48784" t="s">
        <v>27</v>
      </c>
      <c r="D48784">
        <f>VLOOKUP(B48784,Sheet2!$A$1:$B$51,2,FALSE)</f>
        <v>42</v>
      </c>
      <c r="E48784">
        <f>VLOOKUP(C48784,Sheet2!$A$1:$B$51,2,FALSE)</f>
        <v>30</v>
      </c>
    </row>
    <row r="48785" spans="1:5" x14ac:dyDescent="0.25">
      <c r="A48785">
        <v>1993</v>
      </c>
      <c r="B48785" t="s">
        <v>39</v>
      </c>
      <c r="C48785" t="s">
        <v>28</v>
      </c>
      <c r="D48785">
        <f>VLOOKUP(B48785,Sheet2!$A$1:$B$51,2,FALSE)</f>
        <v>42</v>
      </c>
      <c r="E48785">
        <f>VLOOKUP(C48785,Sheet2!$A$1:$B$51,2,FALSE)</f>
        <v>31</v>
      </c>
    </row>
    <row r="48786" spans="1:5" x14ac:dyDescent="0.25">
      <c r="A48786">
        <v>1993</v>
      </c>
      <c r="B48786" t="s">
        <v>39</v>
      </c>
      <c r="C48786" t="s">
        <v>29</v>
      </c>
      <c r="D48786">
        <f>VLOOKUP(B48786,Sheet2!$A$1:$B$51,2,FALSE)</f>
        <v>42</v>
      </c>
      <c r="E48786">
        <f>VLOOKUP(C48786,Sheet2!$A$1:$B$51,2,FALSE)</f>
        <v>32</v>
      </c>
    </row>
    <row r="48787" spans="1:5" x14ac:dyDescent="0.25">
      <c r="A48787">
        <v>1993</v>
      </c>
      <c r="B48787" t="s">
        <v>39</v>
      </c>
      <c r="C48787" t="s">
        <v>30</v>
      </c>
      <c r="D48787">
        <f>VLOOKUP(B48787,Sheet2!$A$1:$B$51,2,FALSE)</f>
        <v>42</v>
      </c>
      <c r="E48787">
        <f>VLOOKUP(C48787,Sheet2!$A$1:$B$51,2,FALSE)</f>
        <v>33</v>
      </c>
    </row>
    <row r="48788" spans="1:5" x14ac:dyDescent="0.25">
      <c r="A48788">
        <v>1993</v>
      </c>
      <c r="B48788" t="s">
        <v>39</v>
      </c>
      <c r="C48788" t="s">
        <v>31</v>
      </c>
      <c r="D48788">
        <f>VLOOKUP(B48788,Sheet2!$A$1:$B$51,2,FALSE)</f>
        <v>42</v>
      </c>
      <c r="E48788">
        <f>VLOOKUP(C48788,Sheet2!$A$1:$B$51,2,FALSE)</f>
        <v>34</v>
      </c>
    </row>
    <row r="48789" spans="1:5" x14ac:dyDescent="0.25">
      <c r="A48789">
        <v>1993</v>
      </c>
      <c r="B48789" t="s">
        <v>39</v>
      </c>
      <c r="C48789" t="s">
        <v>32</v>
      </c>
      <c r="D48789">
        <f>VLOOKUP(B48789,Sheet2!$A$1:$B$51,2,FALSE)</f>
        <v>42</v>
      </c>
      <c r="E48789">
        <f>VLOOKUP(C48789,Sheet2!$A$1:$B$51,2,FALSE)</f>
        <v>35</v>
      </c>
    </row>
    <row r="48790" spans="1:5" x14ac:dyDescent="0.25">
      <c r="A48790">
        <v>1993</v>
      </c>
      <c r="B48790" t="s">
        <v>39</v>
      </c>
      <c r="C48790" t="s">
        <v>33</v>
      </c>
      <c r="D48790">
        <f>VLOOKUP(B48790,Sheet2!$A$1:$B$51,2,FALSE)</f>
        <v>42</v>
      </c>
      <c r="E48790">
        <f>VLOOKUP(C48790,Sheet2!$A$1:$B$51,2,FALSE)</f>
        <v>36</v>
      </c>
    </row>
    <row r="48791" spans="1:5" x14ac:dyDescent="0.25">
      <c r="A48791">
        <v>1993</v>
      </c>
      <c r="B48791" t="s">
        <v>39</v>
      </c>
      <c r="C48791" t="s">
        <v>34</v>
      </c>
      <c r="D48791">
        <f>VLOOKUP(B48791,Sheet2!$A$1:$B$51,2,FALSE)</f>
        <v>42</v>
      </c>
      <c r="E48791">
        <f>VLOOKUP(C48791,Sheet2!$A$1:$B$51,2,FALSE)</f>
        <v>37</v>
      </c>
    </row>
    <row r="48792" spans="1:5" x14ac:dyDescent="0.25">
      <c r="A48792">
        <v>1993</v>
      </c>
      <c r="B48792" t="s">
        <v>39</v>
      </c>
      <c r="C48792" t="s">
        <v>35</v>
      </c>
      <c r="D48792">
        <f>VLOOKUP(B48792,Sheet2!$A$1:$B$51,2,FALSE)</f>
        <v>42</v>
      </c>
      <c r="E48792">
        <f>VLOOKUP(C48792,Sheet2!$A$1:$B$51,2,FALSE)</f>
        <v>38</v>
      </c>
    </row>
    <row r="48793" spans="1:5" x14ac:dyDescent="0.25">
      <c r="A48793">
        <v>1993</v>
      </c>
      <c r="B48793" t="s">
        <v>39</v>
      </c>
      <c r="C48793" t="s">
        <v>36</v>
      </c>
      <c r="D48793">
        <f>VLOOKUP(B48793,Sheet2!$A$1:$B$51,2,FALSE)</f>
        <v>42</v>
      </c>
      <c r="E48793">
        <f>VLOOKUP(C48793,Sheet2!$A$1:$B$51,2,FALSE)</f>
        <v>39</v>
      </c>
    </row>
    <row r="48794" spans="1:5" x14ac:dyDescent="0.25">
      <c r="A48794">
        <v>1993</v>
      </c>
      <c r="B48794" t="s">
        <v>39</v>
      </c>
      <c r="C48794" t="s">
        <v>37</v>
      </c>
      <c r="D48794">
        <f>VLOOKUP(B48794,Sheet2!$A$1:$B$51,2,FALSE)</f>
        <v>42</v>
      </c>
      <c r="E48794">
        <f>VLOOKUP(C48794,Sheet2!$A$1:$B$51,2,FALSE)</f>
        <v>40</v>
      </c>
    </row>
    <row r="48795" spans="1:5" x14ac:dyDescent="0.25">
      <c r="A48795">
        <v>1993</v>
      </c>
      <c r="B48795" t="s">
        <v>39</v>
      </c>
      <c r="C48795" t="s">
        <v>38</v>
      </c>
      <c r="D48795">
        <f>VLOOKUP(B48795,Sheet2!$A$1:$B$51,2,FALSE)</f>
        <v>42</v>
      </c>
      <c r="E48795">
        <f>VLOOKUP(C48795,Sheet2!$A$1:$B$51,2,FALSE)</f>
        <v>41</v>
      </c>
    </row>
    <row r="48796" spans="1:5" x14ac:dyDescent="0.25">
      <c r="A48796">
        <v>1993</v>
      </c>
      <c r="B48796" t="s">
        <v>39</v>
      </c>
      <c r="C48796" t="s">
        <v>39</v>
      </c>
      <c r="D48796">
        <f>VLOOKUP(B48796,Sheet2!$A$1:$B$51,2,FALSE)</f>
        <v>42</v>
      </c>
      <c r="E48796">
        <f>VLOOKUP(C48796,Sheet2!$A$1:$B$51,2,FALSE)</f>
        <v>42</v>
      </c>
    </row>
    <row r="48797" spans="1:5" x14ac:dyDescent="0.25">
      <c r="A48797">
        <v>1993</v>
      </c>
      <c r="B48797" t="s">
        <v>39</v>
      </c>
      <c r="C48797" t="s">
        <v>40</v>
      </c>
      <c r="D48797">
        <f>VLOOKUP(B48797,Sheet2!$A$1:$B$51,2,FALSE)</f>
        <v>42</v>
      </c>
      <c r="E48797">
        <f>VLOOKUP(C48797,Sheet2!$A$1:$B$51,2,FALSE)</f>
        <v>44</v>
      </c>
    </row>
    <row r="48798" spans="1:5" x14ac:dyDescent="0.25">
      <c r="A48798">
        <v>1993</v>
      </c>
      <c r="B48798" t="s">
        <v>39</v>
      </c>
      <c r="C48798" t="s">
        <v>41</v>
      </c>
      <c r="D48798">
        <f>VLOOKUP(B48798,Sheet2!$A$1:$B$51,2,FALSE)</f>
        <v>42</v>
      </c>
      <c r="E48798">
        <f>VLOOKUP(C48798,Sheet2!$A$1:$B$51,2,FALSE)</f>
        <v>45</v>
      </c>
    </row>
    <row r="48799" spans="1:5" x14ac:dyDescent="0.25">
      <c r="A48799">
        <v>1993</v>
      </c>
      <c r="B48799" t="s">
        <v>39</v>
      </c>
      <c r="C48799" t="s">
        <v>42</v>
      </c>
      <c r="D48799">
        <f>VLOOKUP(B48799,Sheet2!$A$1:$B$51,2,FALSE)</f>
        <v>42</v>
      </c>
      <c r="E48799">
        <f>VLOOKUP(C48799,Sheet2!$A$1:$B$51,2,FALSE)</f>
        <v>46</v>
      </c>
    </row>
    <row r="48800" spans="1:5" x14ac:dyDescent="0.25">
      <c r="A48800">
        <v>1993</v>
      </c>
      <c r="B48800" t="s">
        <v>39</v>
      </c>
      <c r="C48800" t="s">
        <v>43</v>
      </c>
      <c r="D48800">
        <f>VLOOKUP(B48800,Sheet2!$A$1:$B$51,2,FALSE)</f>
        <v>42</v>
      </c>
      <c r="E48800">
        <f>VLOOKUP(C48800,Sheet2!$A$1:$B$51,2,FALSE)</f>
        <v>47</v>
      </c>
    </row>
    <row r="48801" spans="1:5" x14ac:dyDescent="0.25">
      <c r="A48801">
        <v>1993</v>
      </c>
      <c r="B48801" t="s">
        <v>39</v>
      </c>
      <c r="C48801" t="s">
        <v>44</v>
      </c>
      <c r="D48801">
        <f>VLOOKUP(B48801,Sheet2!$A$1:$B$51,2,FALSE)</f>
        <v>42</v>
      </c>
      <c r="E48801">
        <f>VLOOKUP(C48801,Sheet2!$A$1:$B$51,2,FALSE)</f>
        <v>48</v>
      </c>
    </row>
    <row r="48802" spans="1:5" x14ac:dyDescent="0.25">
      <c r="A48802">
        <v>1993</v>
      </c>
      <c r="B48802" t="s">
        <v>39</v>
      </c>
      <c r="C48802" t="s">
        <v>45</v>
      </c>
      <c r="D48802">
        <f>VLOOKUP(B48802,Sheet2!$A$1:$B$51,2,FALSE)</f>
        <v>42</v>
      </c>
      <c r="E48802">
        <f>VLOOKUP(C48802,Sheet2!$A$1:$B$51,2,FALSE)</f>
        <v>49</v>
      </c>
    </row>
    <row r="48803" spans="1:5" x14ac:dyDescent="0.25">
      <c r="A48803">
        <v>1993</v>
      </c>
      <c r="B48803" t="s">
        <v>39</v>
      </c>
      <c r="C48803" t="s">
        <v>46</v>
      </c>
      <c r="D48803">
        <f>VLOOKUP(B48803,Sheet2!$A$1:$B$51,2,FALSE)</f>
        <v>42</v>
      </c>
      <c r="E48803">
        <f>VLOOKUP(C48803,Sheet2!$A$1:$B$51,2,FALSE)</f>
        <v>50</v>
      </c>
    </row>
    <row r="48804" spans="1:5" x14ac:dyDescent="0.25">
      <c r="A48804">
        <v>1993</v>
      </c>
      <c r="B48804" t="s">
        <v>39</v>
      </c>
      <c r="C48804" t="s">
        <v>47</v>
      </c>
      <c r="D48804">
        <f>VLOOKUP(B48804,Sheet2!$A$1:$B$51,2,FALSE)</f>
        <v>42</v>
      </c>
      <c r="E48804">
        <f>VLOOKUP(C48804,Sheet2!$A$1:$B$51,2,FALSE)</f>
        <v>51</v>
      </c>
    </row>
    <row r="48805" spans="1:5" x14ac:dyDescent="0.25">
      <c r="A48805">
        <v>1993</v>
      </c>
      <c r="B48805" t="s">
        <v>39</v>
      </c>
      <c r="C48805" t="s">
        <v>48</v>
      </c>
      <c r="D48805">
        <f>VLOOKUP(B48805,Sheet2!$A$1:$B$51,2,FALSE)</f>
        <v>42</v>
      </c>
      <c r="E48805">
        <f>VLOOKUP(C48805,Sheet2!$A$1:$B$51,2,FALSE)</f>
        <v>53</v>
      </c>
    </row>
    <row r="48806" spans="1:5" x14ac:dyDescent="0.25">
      <c r="A48806">
        <v>1993</v>
      </c>
      <c r="B48806" t="s">
        <v>39</v>
      </c>
      <c r="C48806" t="s">
        <v>49</v>
      </c>
      <c r="D48806">
        <f>VLOOKUP(B48806,Sheet2!$A$1:$B$51,2,FALSE)</f>
        <v>42</v>
      </c>
      <c r="E48806">
        <f>VLOOKUP(C48806,Sheet2!$A$1:$B$51,2,FALSE)</f>
        <v>54</v>
      </c>
    </row>
    <row r="48807" spans="1:5" x14ac:dyDescent="0.25">
      <c r="A48807">
        <v>1993</v>
      </c>
      <c r="B48807" t="s">
        <v>39</v>
      </c>
      <c r="C48807" t="s">
        <v>50</v>
      </c>
      <c r="D48807">
        <f>VLOOKUP(B48807,Sheet2!$A$1:$B$51,2,FALSE)</f>
        <v>42</v>
      </c>
      <c r="E48807">
        <f>VLOOKUP(C48807,Sheet2!$A$1:$B$51,2,FALSE)</f>
        <v>55</v>
      </c>
    </row>
    <row r="48808" spans="1:5" x14ac:dyDescent="0.25">
      <c r="A48808">
        <v>1993</v>
      </c>
      <c r="B48808" t="s">
        <v>39</v>
      </c>
      <c r="C48808" t="s">
        <v>51</v>
      </c>
      <c r="D48808">
        <f>VLOOKUP(B48808,Sheet2!$A$1:$B$51,2,FALSE)</f>
        <v>42</v>
      </c>
      <c r="E48808">
        <f>VLOOKUP(C48808,Sheet2!$A$1:$B$51,2,FALSE)</f>
        <v>56</v>
      </c>
    </row>
    <row r="48809" spans="1:5" x14ac:dyDescent="0.25">
      <c r="A48809">
        <v>1993</v>
      </c>
      <c r="B48809" t="s">
        <v>40</v>
      </c>
      <c r="C48809" t="s">
        <v>1</v>
      </c>
      <c r="D48809">
        <f>VLOOKUP(B48809,Sheet2!$A$1:$B$51,2,FALSE)</f>
        <v>44</v>
      </c>
      <c r="E48809">
        <f>VLOOKUP(C48809,Sheet2!$A$1:$B$51,2,FALSE)</f>
        <v>1</v>
      </c>
    </row>
    <row r="48810" spans="1:5" x14ac:dyDescent="0.25">
      <c r="A48810">
        <v>1993</v>
      </c>
      <c r="B48810" t="s">
        <v>40</v>
      </c>
      <c r="C48810" t="s">
        <v>2</v>
      </c>
      <c r="D48810">
        <f>VLOOKUP(B48810,Sheet2!$A$1:$B$51,2,FALSE)</f>
        <v>44</v>
      </c>
      <c r="E48810">
        <f>VLOOKUP(C48810,Sheet2!$A$1:$B$51,2,FALSE)</f>
        <v>2</v>
      </c>
    </row>
    <row r="48811" spans="1:5" x14ac:dyDescent="0.25">
      <c r="A48811">
        <v>1993</v>
      </c>
      <c r="B48811" t="s">
        <v>40</v>
      </c>
      <c r="C48811" t="s">
        <v>3</v>
      </c>
      <c r="D48811">
        <f>VLOOKUP(B48811,Sheet2!$A$1:$B$51,2,FALSE)</f>
        <v>44</v>
      </c>
      <c r="E48811">
        <f>VLOOKUP(C48811,Sheet2!$A$1:$B$51,2,FALSE)</f>
        <v>4</v>
      </c>
    </row>
    <row r="48812" spans="1:5" x14ac:dyDescent="0.25">
      <c r="A48812">
        <v>1993</v>
      </c>
      <c r="B48812" t="s">
        <v>40</v>
      </c>
      <c r="C48812" t="s">
        <v>4</v>
      </c>
      <c r="D48812">
        <f>VLOOKUP(B48812,Sheet2!$A$1:$B$51,2,FALSE)</f>
        <v>44</v>
      </c>
      <c r="E48812">
        <f>VLOOKUP(C48812,Sheet2!$A$1:$B$51,2,FALSE)</f>
        <v>5</v>
      </c>
    </row>
    <row r="48813" spans="1:5" x14ac:dyDescent="0.25">
      <c r="A48813">
        <v>1993</v>
      </c>
      <c r="B48813" t="s">
        <v>40</v>
      </c>
      <c r="C48813" t="s">
        <v>5</v>
      </c>
      <c r="D48813">
        <f>VLOOKUP(B48813,Sheet2!$A$1:$B$51,2,FALSE)</f>
        <v>44</v>
      </c>
      <c r="E48813">
        <f>VLOOKUP(C48813,Sheet2!$A$1:$B$51,2,FALSE)</f>
        <v>6</v>
      </c>
    </row>
    <row r="48814" spans="1:5" x14ac:dyDescent="0.25">
      <c r="A48814">
        <v>1993</v>
      </c>
      <c r="B48814" t="s">
        <v>40</v>
      </c>
      <c r="C48814" t="s">
        <v>6</v>
      </c>
      <c r="D48814">
        <f>VLOOKUP(B48814,Sheet2!$A$1:$B$51,2,FALSE)</f>
        <v>44</v>
      </c>
      <c r="E48814">
        <f>VLOOKUP(C48814,Sheet2!$A$1:$B$51,2,FALSE)</f>
        <v>8</v>
      </c>
    </row>
    <row r="48815" spans="1:5" x14ac:dyDescent="0.25">
      <c r="A48815">
        <v>1993</v>
      </c>
      <c r="B48815" t="s">
        <v>40</v>
      </c>
      <c r="C48815" t="s">
        <v>7</v>
      </c>
      <c r="D48815">
        <f>VLOOKUP(B48815,Sheet2!$A$1:$B$51,2,FALSE)</f>
        <v>44</v>
      </c>
      <c r="E48815">
        <f>VLOOKUP(C48815,Sheet2!$A$1:$B$51,2,FALSE)</f>
        <v>9</v>
      </c>
    </row>
    <row r="48816" spans="1:5" x14ac:dyDescent="0.25">
      <c r="A48816">
        <v>1993</v>
      </c>
      <c r="B48816" t="s">
        <v>40</v>
      </c>
      <c r="C48816" t="s">
        <v>8</v>
      </c>
      <c r="D48816">
        <f>VLOOKUP(B48816,Sheet2!$A$1:$B$51,2,FALSE)</f>
        <v>44</v>
      </c>
      <c r="E48816">
        <f>VLOOKUP(C48816,Sheet2!$A$1:$B$51,2,FALSE)</f>
        <v>10</v>
      </c>
    </row>
    <row r="48817" spans="1:5" x14ac:dyDescent="0.25">
      <c r="A48817">
        <v>1993</v>
      </c>
      <c r="B48817" t="s">
        <v>40</v>
      </c>
      <c r="C48817" t="s">
        <v>9</v>
      </c>
      <c r="D48817">
        <f>VLOOKUP(B48817,Sheet2!$A$1:$B$51,2,FALSE)</f>
        <v>44</v>
      </c>
      <c r="E48817">
        <f>VLOOKUP(C48817,Sheet2!$A$1:$B$51,2,FALSE)</f>
        <v>11</v>
      </c>
    </row>
    <row r="48818" spans="1:5" x14ac:dyDescent="0.25">
      <c r="A48818">
        <v>1993</v>
      </c>
      <c r="B48818" t="s">
        <v>40</v>
      </c>
      <c r="C48818" t="s">
        <v>10</v>
      </c>
      <c r="D48818">
        <f>VLOOKUP(B48818,Sheet2!$A$1:$B$51,2,FALSE)</f>
        <v>44</v>
      </c>
      <c r="E48818">
        <f>VLOOKUP(C48818,Sheet2!$A$1:$B$51,2,FALSE)</f>
        <v>12</v>
      </c>
    </row>
    <row r="48819" spans="1:5" x14ac:dyDescent="0.25">
      <c r="A48819">
        <v>1993</v>
      </c>
      <c r="B48819" t="s">
        <v>40</v>
      </c>
      <c r="C48819" t="s">
        <v>11</v>
      </c>
      <c r="D48819">
        <f>VLOOKUP(B48819,Sheet2!$A$1:$B$51,2,FALSE)</f>
        <v>44</v>
      </c>
      <c r="E48819">
        <f>VLOOKUP(C48819,Sheet2!$A$1:$B$51,2,FALSE)</f>
        <v>13</v>
      </c>
    </row>
    <row r="48820" spans="1:5" x14ac:dyDescent="0.25">
      <c r="A48820">
        <v>1993</v>
      </c>
      <c r="B48820" t="s">
        <v>40</v>
      </c>
      <c r="C48820" t="s">
        <v>12</v>
      </c>
      <c r="D48820">
        <f>VLOOKUP(B48820,Sheet2!$A$1:$B$51,2,FALSE)</f>
        <v>44</v>
      </c>
      <c r="E48820">
        <f>VLOOKUP(C48820,Sheet2!$A$1:$B$51,2,FALSE)</f>
        <v>15</v>
      </c>
    </row>
    <row r="48821" spans="1:5" x14ac:dyDescent="0.25">
      <c r="A48821">
        <v>1993</v>
      </c>
      <c r="B48821" t="s">
        <v>40</v>
      </c>
      <c r="C48821" t="s">
        <v>13</v>
      </c>
      <c r="D48821">
        <f>VLOOKUP(B48821,Sheet2!$A$1:$B$51,2,FALSE)</f>
        <v>44</v>
      </c>
      <c r="E48821">
        <f>VLOOKUP(C48821,Sheet2!$A$1:$B$51,2,FALSE)</f>
        <v>16</v>
      </c>
    </row>
    <row r="48822" spans="1:5" x14ac:dyDescent="0.25">
      <c r="A48822">
        <v>1993</v>
      </c>
      <c r="B48822" t="s">
        <v>40</v>
      </c>
      <c r="C48822" t="s">
        <v>14</v>
      </c>
      <c r="D48822">
        <f>VLOOKUP(B48822,Sheet2!$A$1:$B$51,2,FALSE)</f>
        <v>44</v>
      </c>
      <c r="E48822">
        <f>VLOOKUP(C48822,Sheet2!$A$1:$B$51,2,FALSE)</f>
        <v>17</v>
      </c>
    </row>
    <row r="48823" spans="1:5" x14ac:dyDescent="0.25">
      <c r="A48823">
        <v>1993</v>
      </c>
      <c r="B48823" t="s">
        <v>40</v>
      </c>
      <c r="C48823" t="s">
        <v>15</v>
      </c>
      <c r="D48823">
        <f>VLOOKUP(B48823,Sheet2!$A$1:$B$51,2,FALSE)</f>
        <v>44</v>
      </c>
      <c r="E48823">
        <f>VLOOKUP(C48823,Sheet2!$A$1:$B$51,2,FALSE)</f>
        <v>18</v>
      </c>
    </row>
    <row r="48824" spans="1:5" x14ac:dyDescent="0.25">
      <c r="A48824">
        <v>1993</v>
      </c>
      <c r="B48824" t="s">
        <v>40</v>
      </c>
      <c r="C48824" t="s">
        <v>16</v>
      </c>
      <c r="D48824">
        <f>VLOOKUP(B48824,Sheet2!$A$1:$B$51,2,FALSE)</f>
        <v>44</v>
      </c>
      <c r="E48824">
        <f>VLOOKUP(C48824,Sheet2!$A$1:$B$51,2,FALSE)</f>
        <v>19</v>
      </c>
    </row>
    <row r="48825" spans="1:5" x14ac:dyDescent="0.25">
      <c r="A48825">
        <v>1993</v>
      </c>
      <c r="B48825" t="s">
        <v>40</v>
      </c>
      <c r="C48825" t="s">
        <v>17</v>
      </c>
      <c r="D48825">
        <f>VLOOKUP(B48825,Sheet2!$A$1:$B$51,2,FALSE)</f>
        <v>44</v>
      </c>
      <c r="E48825">
        <f>VLOOKUP(C48825,Sheet2!$A$1:$B$51,2,FALSE)</f>
        <v>20</v>
      </c>
    </row>
    <row r="48826" spans="1:5" x14ac:dyDescent="0.25">
      <c r="A48826">
        <v>1993</v>
      </c>
      <c r="B48826" t="s">
        <v>40</v>
      </c>
      <c r="C48826" t="s">
        <v>18</v>
      </c>
      <c r="D48826">
        <f>VLOOKUP(B48826,Sheet2!$A$1:$B$51,2,FALSE)</f>
        <v>44</v>
      </c>
      <c r="E48826">
        <f>VLOOKUP(C48826,Sheet2!$A$1:$B$51,2,FALSE)</f>
        <v>21</v>
      </c>
    </row>
    <row r="48827" spans="1:5" x14ac:dyDescent="0.25">
      <c r="A48827">
        <v>1993</v>
      </c>
      <c r="B48827" t="s">
        <v>40</v>
      </c>
      <c r="C48827" t="s">
        <v>19</v>
      </c>
      <c r="D48827">
        <f>VLOOKUP(B48827,Sheet2!$A$1:$B$51,2,FALSE)</f>
        <v>44</v>
      </c>
      <c r="E48827">
        <f>VLOOKUP(C48827,Sheet2!$A$1:$B$51,2,FALSE)</f>
        <v>22</v>
      </c>
    </row>
    <row r="48828" spans="1:5" x14ac:dyDescent="0.25">
      <c r="A48828">
        <v>1993</v>
      </c>
      <c r="B48828" t="s">
        <v>40</v>
      </c>
      <c r="C48828" t="s">
        <v>20</v>
      </c>
      <c r="D48828">
        <f>VLOOKUP(B48828,Sheet2!$A$1:$B$51,2,FALSE)</f>
        <v>44</v>
      </c>
      <c r="E48828">
        <f>VLOOKUP(C48828,Sheet2!$A$1:$B$51,2,FALSE)</f>
        <v>23</v>
      </c>
    </row>
    <row r="48829" spans="1:5" x14ac:dyDescent="0.25">
      <c r="A48829">
        <v>1993</v>
      </c>
      <c r="B48829" t="s">
        <v>40</v>
      </c>
      <c r="C48829" t="s">
        <v>21</v>
      </c>
      <c r="D48829">
        <f>VLOOKUP(B48829,Sheet2!$A$1:$B$51,2,FALSE)</f>
        <v>44</v>
      </c>
      <c r="E48829">
        <f>VLOOKUP(C48829,Sheet2!$A$1:$B$51,2,FALSE)</f>
        <v>24</v>
      </c>
    </row>
    <row r="48830" spans="1:5" x14ac:dyDescent="0.25">
      <c r="A48830">
        <v>1993</v>
      </c>
      <c r="B48830" t="s">
        <v>40</v>
      </c>
      <c r="C48830" t="s">
        <v>22</v>
      </c>
      <c r="D48830">
        <f>VLOOKUP(B48830,Sheet2!$A$1:$B$51,2,FALSE)</f>
        <v>44</v>
      </c>
      <c r="E48830">
        <f>VLOOKUP(C48830,Sheet2!$A$1:$B$51,2,FALSE)</f>
        <v>25</v>
      </c>
    </row>
    <row r="48831" spans="1:5" x14ac:dyDescent="0.25">
      <c r="A48831">
        <v>1993</v>
      </c>
      <c r="B48831" t="s">
        <v>40</v>
      </c>
      <c r="C48831" t="s">
        <v>23</v>
      </c>
      <c r="D48831">
        <f>VLOOKUP(B48831,Sheet2!$A$1:$B$51,2,FALSE)</f>
        <v>44</v>
      </c>
      <c r="E48831">
        <f>VLOOKUP(C48831,Sheet2!$A$1:$B$51,2,FALSE)</f>
        <v>26</v>
      </c>
    </row>
    <row r="48832" spans="1:5" x14ac:dyDescent="0.25">
      <c r="A48832">
        <v>1993</v>
      </c>
      <c r="B48832" t="s">
        <v>40</v>
      </c>
      <c r="C48832" t="s">
        <v>24</v>
      </c>
      <c r="D48832">
        <f>VLOOKUP(B48832,Sheet2!$A$1:$B$51,2,FALSE)</f>
        <v>44</v>
      </c>
      <c r="E48832">
        <f>VLOOKUP(C48832,Sheet2!$A$1:$B$51,2,FALSE)</f>
        <v>27</v>
      </c>
    </row>
    <row r="48833" spans="1:5" x14ac:dyDescent="0.25">
      <c r="A48833">
        <v>1993</v>
      </c>
      <c r="B48833" t="s">
        <v>40</v>
      </c>
      <c r="C48833" t="s">
        <v>25</v>
      </c>
      <c r="D48833">
        <f>VLOOKUP(B48833,Sheet2!$A$1:$B$51,2,FALSE)</f>
        <v>44</v>
      </c>
      <c r="E48833">
        <f>VLOOKUP(C48833,Sheet2!$A$1:$B$51,2,FALSE)</f>
        <v>28</v>
      </c>
    </row>
    <row r="48834" spans="1:5" x14ac:dyDescent="0.25">
      <c r="A48834">
        <v>1993</v>
      </c>
      <c r="B48834" t="s">
        <v>40</v>
      </c>
      <c r="C48834" t="s">
        <v>26</v>
      </c>
      <c r="D48834">
        <f>VLOOKUP(B48834,Sheet2!$A$1:$B$51,2,FALSE)</f>
        <v>44</v>
      </c>
      <c r="E48834">
        <f>VLOOKUP(C48834,Sheet2!$A$1:$B$51,2,FALSE)</f>
        <v>29</v>
      </c>
    </row>
    <row r="48835" spans="1:5" x14ac:dyDescent="0.25">
      <c r="A48835">
        <v>1993</v>
      </c>
      <c r="B48835" t="s">
        <v>40</v>
      </c>
      <c r="C48835" t="s">
        <v>27</v>
      </c>
      <c r="D48835">
        <f>VLOOKUP(B48835,Sheet2!$A$1:$B$51,2,FALSE)</f>
        <v>44</v>
      </c>
      <c r="E48835">
        <f>VLOOKUP(C48835,Sheet2!$A$1:$B$51,2,FALSE)</f>
        <v>30</v>
      </c>
    </row>
    <row r="48836" spans="1:5" x14ac:dyDescent="0.25">
      <c r="A48836">
        <v>1993</v>
      </c>
      <c r="B48836" t="s">
        <v>40</v>
      </c>
      <c r="C48836" t="s">
        <v>28</v>
      </c>
      <c r="D48836">
        <f>VLOOKUP(B48836,Sheet2!$A$1:$B$51,2,FALSE)</f>
        <v>44</v>
      </c>
      <c r="E48836">
        <f>VLOOKUP(C48836,Sheet2!$A$1:$B$51,2,FALSE)</f>
        <v>31</v>
      </c>
    </row>
    <row r="48837" spans="1:5" x14ac:dyDescent="0.25">
      <c r="A48837">
        <v>1993</v>
      </c>
      <c r="B48837" t="s">
        <v>40</v>
      </c>
      <c r="C48837" t="s">
        <v>29</v>
      </c>
      <c r="D48837">
        <f>VLOOKUP(B48837,Sheet2!$A$1:$B$51,2,FALSE)</f>
        <v>44</v>
      </c>
      <c r="E48837">
        <f>VLOOKUP(C48837,Sheet2!$A$1:$B$51,2,FALSE)</f>
        <v>32</v>
      </c>
    </row>
    <row r="48838" spans="1:5" x14ac:dyDescent="0.25">
      <c r="A48838">
        <v>1993</v>
      </c>
      <c r="B48838" t="s">
        <v>40</v>
      </c>
      <c r="C48838" t="s">
        <v>30</v>
      </c>
      <c r="D48838">
        <f>VLOOKUP(B48838,Sheet2!$A$1:$B$51,2,FALSE)</f>
        <v>44</v>
      </c>
      <c r="E48838">
        <f>VLOOKUP(C48838,Sheet2!$A$1:$B$51,2,FALSE)</f>
        <v>33</v>
      </c>
    </row>
    <row r="48839" spans="1:5" x14ac:dyDescent="0.25">
      <c r="A48839">
        <v>1993</v>
      </c>
      <c r="B48839" t="s">
        <v>40</v>
      </c>
      <c r="C48839" t="s">
        <v>31</v>
      </c>
      <c r="D48839">
        <f>VLOOKUP(B48839,Sheet2!$A$1:$B$51,2,FALSE)</f>
        <v>44</v>
      </c>
      <c r="E48839">
        <f>VLOOKUP(C48839,Sheet2!$A$1:$B$51,2,FALSE)</f>
        <v>34</v>
      </c>
    </row>
    <row r="48840" spans="1:5" x14ac:dyDescent="0.25">
      <c r="A48840">
        <v>1993</v>
      </c>
      <c r="B48840" t="s">
        <v>40</v>
      </c>
      <c r="C48840" t="s">
        <v>32</v>
      </c>
      <c r="D48840">
        <f>VLOOKUP(B48840,Sheet2!$A$1:$B$51,2,FALSE)</f>
        <v>44</v>
      </c>
      <c r="E48840">
        <f>VLOOKUP(C48840,Sheet2!$A$1:$B$51,2,FALSE)</f>
        <v>35</v>
      </c>
    </row>
    <row r="48841" spans="1:5" x14ac:dyDescent="0.25">
      <c r="A48841">
        <v>1993</v>
      </c>
      <c r="B48841" t="s">
        <v>40</v>
      </c>
      <c r="C48841" t="s">
        <v>33</v>
      </c>
      <c r="D48841">
        <f>VLOOKUP(B48841,Sheet2!$A$1:$B$51,2,FALSE)</f>
        <v>44</v>
      </c>
      <c r="E48841">
        <f>VLOOKUP(C48841,Sheet2!$A$1:$B$51,2,FALSE)</f>
        <v>36</v>
      </c>
    </row>
    <row r="48842" spans="1:5" x14ac:dyDescent="0.25">
      <c r="A48842">
        <v>1993</v>
      </c>
      <c r="B48842" t="s">
        <v>40</v>
      </c>
      <c r="C48842" t="s">
        <v>34</v>
      </c>
      <c r="D48842">
        <f>VLOOKUP(B48842,Sheet2!$A$1:$B$51,2,FALSE)</f>
        <v>44</v>
      </c>
      <c r="E48842">
        <f>VLOOKUP(C48842,Sheet2!$A$1:$B$51,2,FALSE)</f>
        <v>37</v>
      </c>
    </row>
    <row r="48843" spans="1:5" x14ac:dyDescent="0.25">
      <c r="A48843">
        <v>1993</v>
      </c>
      <c r="B48843" t="s">
        <v>40</v>
      </c>
      <c r="C48843" t="s">
        <v>35</v>
      </c>
      <c r="D48843">
        <f>VLOOKUP(B48843,Sheet2!$A$1:$B$51,2,FALSE)</f>
        <v>44</v>
      </c>
      <c r="E48843">
        <f>VLOOKUP(C48843,Sheet2!$A$1:$B$51,2,FALSE)</f>
        <v>38</v>
      </c>
    </row>
    <row r="48844" spans="1:5" x14ac:dyDescent="0.25">
      <c r="A48844">
        <v>1993</v>
      </c>
      <c r="B48844" t="s">
        <v>40</v>
      </c>
      <c r="C48844" t="s">
        <v>36</v>
      </c>
      <c r="D48844">
        <f>VLOOKUP(B48844,Sheet2!$A$1:$B$51,2,FALSE)</f>
        <v>44</v>
      </c>
      <c r="E48844">
        <f>VLOOKUP(C48844,Sheet2!$A$1:$B$51,2,FALSE)</f>
        <v>39</v>
      </c>
    </row>
    <row r="48845" spans="1:5" x14ac:dyDescent="0.25">
      <c r="A48845">
        <v>1993</v>
      </c>
      <c r="B48845" t="s">
        <v>40</v>
      </c>
      <c r="C48845" t="s">
        <v>37</v>
      </c>
      <c r="D48845">
        <f>VLOOKUP(B48845,Sheet2!$A$1:$B$51,2,FALSE)</f>
        <v>44</v>
      </c>
      <c r="E48845">
        <f>VLOOKUP(C48845,Sheet2!$A$1:$B$51,2,FALSE)</f>
        <v>40</v>
      </c>
    </row>
    <row r="48846" spans="1:5" x14ac:dyDescent="0.25">
      <c r="A48846">
        <v>1993</v>
      </c>
      <c r="B48846" t="s">
        <v>40</v>
      </c>
      <c r="C48846" t="s">
        <v>38</v>
      </c>
      <c r="D48846">
        <f>VLOOKUP(B48846,Sheet2!$A$1:$B$51,2,FALSE)</f>
        <v>44</v>
      </c>
      <c r="E48846">
        <f>VLOOKUP(C48846,Sheet2!$A$1:$B$51,2,FALSE)</f>
        <v>41</v>
      </c>
    </row>
    <row r="48847" spans="1:5" x14ac:dyDescent="0.25">
      <c r="A48847">
        <v>1993</v>
      </c>
      <c r="B48847" t="s">
        <v>40</v>
      </c>
      <c r="C48847" t="s">
        <v>39</v>
      </c>
      <c r="D48847">
        <f>VLOOKUP(B48847,Sheet2!$A$1:$B$51,2,FALSE)</f>
        <v>44</v>
      </c>
      <c r="E48847">
        <f>VLOOKUP(C48847,Sheet2!$A$1:$B$51,2,FALSE)</f>
        <v>42</v>
      </c>
    </row>
    <row r="48848" spans="1:5" x14ac:dyDescent="0.25">
      <c r="A48848">
        <v>1993</v>
      </c>
      <c r="B48848" t="s">
        <v>40</v>
      </c>
      <c r="C48848" t="s">
        <v>40</v>
      </c>
      <c r="D48848">
        <f>VLOOKUP(B48848,Sheet2!$A$1:$B$51,2,FALSE)</f>
        <v>44</v>
      </c>
      <c r="E48848">
        <f>VLOOKUP(C48848,Sheet2!$A$1:$B$51,2,FALSE)</f>
        <v>44</v>
      </c>
    </row>
    <row r="48849" spans="1:5" x14ac:dyDescent="0.25">
      <c r="A48849">
        <v>1993</v>
      </c>
      <c r="B48849" t="s">
        <v>40</v>
      </c>
      <c r="C48849" t="s">
        <v>41</v>
      </c>
      <c r="D48849">
        <f>VLOOKUP(B48849,Sheet2!$A$1:$B$51,2,FALSE)</f>
        <v>44</v>
      </c>
      <c r="E48849">
        <f>VLOOKUP(C48849,Sheet2!$A$1:$B$51,2,FALSE)</f>
        <v>45</v>
      </c>
    </row>
    <row r="48850" spans="1:5" x14ac:dyDescent="0.25">
      <c r="A48850">
        <v>1993</v>
      </c>
      <c r="B48850" t="s">
        <v>40</v>
      </c>
      <c r="C48850" t="s">
        <v>42</v>
      </c>
      <c r="D48850">
        <f>VLOOKUP(B48850,Sheet2!$A$1:$B$51,2,FALSE)</f>
        <v>44</v>
      </c>
      <c r="E48850">
        <f>VLOOKUP(C48850,Sheet2!$A$1:$B$51,2,FALSE)</f>
        <v>46</v>
      </c>
    </row>
    <row r="48851" spans="1:5" x14ac:dyDescent="0.25">
      <c r="A48851">
        <v>1993</v>
      </c>
      <c r="B48851" t="s">
        <v>40</v>
      </c>
      <c r="C48851" t="s">
        <v>43</v>
      </c>
      <c r="D48851">
        <f>VLOOKUP(B48851,Sheet2!$A$1:$B$51,2,FALSE)</f>
        <v>44</v>
      </c>
      <c r="E48851">
        <f>VLOOKUP(C48851,Sheet2!$A$1:$B$51,2,FALSE)</f>
        <v>47</v>
      </c>
    </row>
    <row r="48852" spans="1:5" x14ac:dyDescent="0.25">
      <c r="A48852">
        <v>1993</v>
      </c>
      <c r="B48852" t="s">
        <v>40</v>
      </c>
      <c r="C48852" t="s">
        <v>44</v>
      </c>
      <c r="D48852">
        <f>VLOOKUP(B48852,Sheet2!$A$1:$B$51,2,FALSE)</f>
        <v>44</v>
      </c>
      <c r="E48852">
        <f>VLOOKUP(C48852,Sheet2!$A$1:$B$51,2,FALSE)</f>
        <v>48</v>
      </c>
    </row>
    <row r="48853" spans="1:5" x14ac:dyDescent="0.25">
      <c r="A48853">
        <v>1993</v>
      </c>
      <c r="B48853" t="s">
        <v>40</v>
      </c>
      <c r="C48853" t="s">
        <v>45</v>
      </c>
      <c r="D48853">
        <f>VLOOKUP(B48853,Sheet2!$A$1:$B$51,2,FALSE)</f>
        <v>44</v>
      </c>
      <c r="E48853">
        <f>VLOOKUP(C48853,Sheet2!$A$1:$B$51,2,FALSE)</f>
        <v>49</v>
      </c>
    </row>
    <row r="48854" spans="1:5" x14ac:dyDescent="0.25">
      <c r="A48854">
        <v>1993</v>
      </c>
      <c r="B48854" t="s">
        <v>40</v>
      </c>
      <c r="C48854" t="s">
        <v>46</v>
      </c>
      <c r="D48854">
        <f>VLOOKUP(B48854,Sheet2!$A$1:$B$51,2,FALSE)</f>
        <v>44</v>
      </c>
      <c r="E48854">
        <f>VLOOKUP(C48854,Sheet2!$A$1:$B$51,2,FALSE)</f>
        <v>50</v>
      </c>
    </row>
    <row r="48855" spans="1:5" x14ac:dyDescent="0.25">
      <c r="A48855">
        <v>1993</v>
      </c>
      <c r="B48855" t="s">
        <v>40</v>
      </c>
      <c r="C48855" t="s">
        <v>47</v>
      </c>
      <c r="D48855">
        <f>VLOOKUP(B48855,Sheet2!$A$1:$B$51,2,FALSE)</f>
        <v>44</v>
      </c>
      <c r="E48855">
        <f>VLOOKUP(C48855,Sheet2!$A$1:$B$51,2,FALSE)</f>
        <v>51</v>
      </c>
    </row>
    <row r="48856" spans="1:5" x14ac:dyDescent="0.25">
      <c r="A48856">
        <v>1993</v>
      </c>
      <c r="B48856" t="s">
        <v>40</v>
      </c>
      <c r="C48856" t="s">
        <v>48</v>
      </c>
      <c r="D48856">
        <f>VLOOKUP(B48856,Sheet2!$A$1:$B$51,2,FALSE)</f>
        <v>44</v>
      </c>
      <c r="E48856">
        <f>VLOOKUP(C48856,Sheet2!$A$1:$B$51,2,FALSE)</f>
        <v>53</v>
      </c>
    </row>
    <row r="48857" spans="1:5" x14ac:dyDescent="0.25">
      <c r="A48857">
        <v>1993</v>
      </c>
      <c r="B48857" t="s">
        <v>40</v>
      </c>
      <c r="C48857" t="s">
        <v>49</v>
      </c>
      <c r="D48857">
        <f>VLOOKUP(B48857,Sheet2!$A$1:$B$51,2,FALSE)</f>
        <v>44</v>
      </c>
      <c r="E48857">
        <f>VLOOKUP(C48857,Sheet2!$A$1:$B$51,2,FALSE)</f>
        <v>54</v>
      </c>
    </row>
    <row r="48858" spans="1:5" x14ac:dyDescent="0.25">
      <c r="A48858">
        <v>1993</v>
      </c>
      <c r="B48858" t="s">
        <v>40</v>
      </c>
      <c r="C48858" t="s">
        <v>50</v>
      </c>
      <c r="D48858">
        <f>VLOOKUP(B48858,Sheet2!$A$1:$B$51,2,FALSE)</f>
        <v>44</v>
      </c>
      <c r="E48858">
        <f>VLOOKUP(C48858,Sheet2!$A$1:$B$51,2,FALSE)</f>
        <v>55</v>
      </c>
    </row>
    <row r="48859" spans="1:5" x14ac:dyDescent="0.25">
      <c r="A48859">
        <v>1993</v>
      </c>
      <c r="B48859" t="s">
        <v>40</v>
      </c>
      <c r="C48859" t="s">
        <v>51</v>
      </c>
      <c r="D48859">
        <f>VLOOKUP(B48859,Sheet2!$A$1:$B$51,2,FALSE)</f>
        <v>44</v>
      </c>
      <c r="E48859">
        <f>VLOOKUP(C48859,Sheet2!$A$1:$B$51,2,FALSE)</f>
        <v>56</v>
      </c>
    </row>
    <row r="48860" spans="1:5" x14ac:dyDescent="0.25">
      <c r="A48860">
        <v>1993</v>
      </c>
      <c r="B48860" t="s">
        <v>41</v>
      </c>
      <c r="C48860" t="s">
        <v>1</v>
      </c>
      <c r="D48860">
        <f>VLOOKUP(B48860,Sheet2!$A$1:$B$51,2,FALSE)</f>
        <v>45</v>
      </c>
      <c r="E48860">
        <f>VLOOKUP(C48860,Sheet2!$A$1:$B$51,2,FALSE)</f>
        <v>1</v>
      </c>
    </row>
    <row r="48861" spans="1:5" x14ac:dyDescent="0.25">
      <c r="A48861">
        <v>1993</v>
      </c>
      <c r="B48861" t="s">
        <v>41</v>
      </c>
      <c r="C48861" t="s">
        <v>2</v>
      </c>
      <c r="D48861">
        <f>VLOOKUP(B48861,Sheet2!$A$1:$B$51,2,FALSE)</f>
        <v>45</v>
      </c>
      <c r="E48861">
        <f>VLOOKUP(C48861,Sheet2!$A$1:$B$51,2,FALSE)</f>
        <v>2</v>
      </c>
    </row>
    <row r="48862" spans="1:5" x14ac:dyDescent="0.25">
      <c r="A48862">
        <v>1993</v>
      </c>
      <c r="B48862" t="s">
        <v>41</v>
      </c>
      <c r="C48862" t="s">
        <v>3</v>
      </c>
      <c r="D48862">
        <f>VLOOKUP(B48862,Sheet2!$A$1:$B$51,2,FALSE)</f>
        <v>45</v>
      </c>
      <c r="E48862">
        <f>VLOOKUP(C48862,Sheet2!$A$1:$B$51,2,FALSE)</f>
        <v>4</v>
      </c>
    </row>
    <row r="48863" spans="1:5" x14ac:dyDescent="0.25">
      <c r="A48863">
        <v>1993</v>
      </c>
      <c r="B48863" t="s">
        <v>41</v>
      </c>
      <c r="C48863" t="s">
        <v>4</v>
      </c>
      <c r="D48863">
        <f>VLOOKUP(B48863,Sheet2!$A$1:$B$51,2,FALSE)</f>
        <v>45</v>
      </c>
      <c r="E48863">
        <f>VLOOKUP(C48863,Sheet2!$A$1:$B$51,2,FALSE)</f>
        <v>5</v>
      </c>
    </row>
    <row r="48864" spans="1:5" x14ac:dyDescent="0.25">
      <c r="A48864">
        <v>1993</v>
      </c>
      <c r="B48864" t="s">
        <v>41</v>
      </c>
      <c r="C48864" t="s">
        <v>5</v>
      </c>
      <c r="D48864">
        <f>VLOOKUP(B48864,Sheet2!$A$1:$B$51,2,FALSE)</f>
        <v>45</v>
      </c>
      <c r="E48864">
        <f>VLOOKUP(C48864,Sheet2!$A$1:$B$51,2,FALSE)</f>
        <v>6</v>
      </c>
    </row>
    <row r="48865" spans="1:5" x14ac:dyDescent="0.25">
      <c r="A48865">
        <v>1993</v>
      </c>
      <c r="B48865" t="s">
        <v>41</v>
      </c>
      <c r="C48865" t="s">
        <v>6</v>
      </c>
      <c r="D48865">
        <f>VLOOKUP(B48865,Sheet2!$A$1:$B$51,2,FALSE)</f>
        <v>45</v>
      </c>
      <c r="E48865">
        <f>VLOOKUP(C48865,Sheet2!$A$1:$B$51,2,FALSE)</f>
        <v>8</v>
      </c>
    </row>
    <row r="48866" spans="1:5" x14ac:dyDescent="0.25">
      <c r="A48866">
        <v>1993</v>
      </c>
      <c r="B48866" t="s">
        <v>41</v>
      </c>
      <c r="C48866" t="s">
        <v>7</v>
      </c>
      <c r="D48866">
        <f>VLOOKUP(B48866,Sheet2!$A$1:$B$51,2,FALSE)</f>
        <v>45</v>
      </c>
      <c r="E48866">
        <f>VLOOKUP(C48866,Sheet2!$A$1:$B$51,2,FALSE)</f>
        <v>9</v>
      </c>
    </row>
    <row r="48867" spans="1:5" x14ac:dyDescent="0.25">
      <c r="A48867">
        <v>1993</v>
      </c>
      <c r="B48867" t="s">
        <v>41</v>
      </c>
      <c r="C48867" t="s">
        <v>8</v>
      </c>
      <c r="D48867">
        <f>VLOOKUP(B48867,Sheet2!$A$1:$B$51,2,FALSE)</f>
        <v>45</v>
      </c>
      <c r="E48867">
        <f>VLOOKUP(C48867,Sheet2!$A$1:$B$51,2,FALSE)</f>
        <v>10</v>
      </c>
    </row>
    <row r="48868" spans="1:5" x14ac:dyDescent="0.25">
      <c r="A48868">
        <v>1993</v>
      </c>
      <c r="B48868" t="s">
        <v>41</v>
      </c>
      <c r="C48868" t="s">
        <v>9</v>
      </c>
      <c r="D48868">
        <f>VLOOKUP(B48868,Sheet2!$A$1:$B$51,2,FALSE)</f>
        <v>45</v>
      </c>
      <c r="E48868">
        <f>VLOOKUP(C48868,Sheet2!$A$1:$B$51,2,FALSE)</f>
        <v>11</v>
      </c>
    </row>
    <row r="48869" spans="1:5" x14ac:dyDescent="0.25">
      <c r="A48869">
        <v>1993</v>
      </c>
      <c r="B48869" t="s">
        <v>41</v>
      </c>
      <c r="C48869" t="s">
        <v>10</v>
      </c>
      <c r="D48869">
        <f>VLOOKUP(B48869,Sheet2!$A$1:$B$51,2,FALSE)</f>
        <v>45</v>
      </c>
      <c r="E48869">
        <f>VLOOKUP(C48869,Sheet2!$A$1:$B$51,2,FALSE)</f>
        <v>12</v>
      </c>
    </row>
    <row r="48870" spans="1:5" x14ac:dyDescent="0.25">
      <c r="A48870">
        <v>1993</v>
      </c>
      <c r="B48870" t="s">
        <v>41</v>
      </c>
      <c r="C48870" t="s">
        <v>11</v>
      </c>
      <c r="D48870">
        <f>VLOOKUP(B48870,Sheet2!$A$1:$B$51,2,FALSE)</f>
        <v>45</v>
      </c>
      <c r="E48870">
        <f>VLOOKUP(C48870,Sheet2!$A$1:$B$51,2,FALSE)</f>
        <v>13</v>
      </c>
    </row>
    <row r="48871" spans="1:5" x14ac:dyDescent="0.25">
      <c r="A48871">
        <v>1993</v>
      </c>
      <c r="B48871" t="s">
        <v>41</v>
      </c>
      <c r="C48871" t="s">
        <v>12</v>
      </c>
      <c r="D48871">
        <f>VLOOKUP(B48871,Sheet2!$A$1:$B$51,2,FALSE)</f>
        <v>45</v>
      </c>
      <c r="E48871">
        <f>VLOOKUP(C48871,Sheet2!$A$1:$B$51,2,FALSE)</f>
        <v>15</v>
      </c>
    </row>
    <row r="48872" spans="1:5" x14ac:dyDescent="0.25">
      <c r="A48872">
        <v>1993</v>
      </c>
      <c r="B48872" t="s">
        <v>41</v>
      </c>
      <c r="C48872" t="s">
        <v>13</v>
      </c>
      <c r="D48872">
        <f>VLOOKUP(B48872,Sheet2!$A$1:$B$51,2,FALSE)</f>
        <v>45</v>
      </c>
      <c r="E48872">
        <f>VLOOKUP(C48872,Sheet2!$A$1:$B$51,2,FALSE)</f>
        <v>16</v>
      </c>
    </row>
    <row r="48873" spans="1:5" x14ac:dyDescent="0.25">
      <c r="A48873">
        <v>1993</v>
      </c>
      <c r="B48873" t="s">
        <v>41</v>
      </c>
      <c r="C48873" t="s">
        <v>14</v>
      </c>
      <c r="D48873">
        <f>VLOOKUP(B48873,Sheet2!$A$1:$B$51,2,FALSE)</f>
        <v>45</v>
      </c>
      <c r="E48873">
        <f>VLOOKUP(C48873,Sheet2!$A$1:$B$51,2,FALSE)</f>
        <v>17</v>
      </c>
    </row>
    <row r="48874" spans="1:5" x14ac:dyDescent="0.25">
      <c r="A48874">
        <v>1993</v>
      </c>
      <c r="B48874" t="s">
        <v>41</v>
      </c>
      <c r="C48874" t="s">
        <v>15</v>
      </c>
      <c r="D48874">
        <f>VLOOKUP(B48874,Sheet2!$A$1:$B$51,2,FALSE)</f>
        <v>45</v>
      </c>
      <c r="E48874">
        <f>VLOOKUP(C48874,Sheet2!$A$1:$B$51,2,FALSE)</f>
        <v>18</v>
      </c>
    </row>
    <row r="48875" spans="1:5" x14ac:dyDescent="0.25">
      <c r="A48875">
        <v>1993</v>
      </c>
      <c r="B48875" t="s">
        <v>41</v>
      </c>
      <c r="C48875" t="s">
        <v>16</v>
      </c>
      <c r="D48875">
        <f>VLOOKUP(B48875,Sheet2!$A$1:$B$51,2,FALSE)</f>
        <v>45</v>
      </c>
      <c r="E48875">
        <f>VLOOKUP(C48875,Sheet2!$A$1:$B$51,2,FALSE)</f>
        <v>19</v>
      </c>
    </row>
    <row r="48876" spans="1:5" x14ac:dyDescent="0.25">
      <c r="A48876">
        <v>1993</v>
      </c>
      <c r="B48876" t="s">
        <v>41</v>
      </c>
      <c r="C48876" t="s">
        <v>17</v>
      </c>
      <c r="D48876">
        <f>VLOOKUP(B48876,Sheet2!$A$1:$B$51,2,FALSE)</f>
        <v>45</v>
      </c>
      <c r="E48876">
        <f>VLOOKUP(C48876,Sheet2!$A$1:$B$51,2,FALSE)</f>
        <v>20</v>
      </c>
    </row>
    <row r="48877" spans="1:5" x14ac:dyDescent="0.25">
      <c r="A48877">
        <v>1993</v>
      </c>
      <c r="B48877" t="s">
        <v>41</v>
      </c>
      <c r="C48877" t="s">
        <v>18</v>
      </c>
      <c r="D48877">
        <f>VLOOKUP(B48877,Sheet2!$A$1:$B$51,2,FALSE)</f>
        <v>45</v>
      </c>
      <c r="E48877">
        <f>VLOOKUP(C48877,Sheet2!$A$1:$B$51,2,FALSE)</f>
        <v>21</v>
      </c>
    </row>
    <row r="48878" spans="1:5" x14ac:dyDescent="0.25">
      <c r="A48878">
        <v>1993</v>
      </c>
      <c r="B48878" t="s">
        <v>41</v>
      </c>
      <c r="C48878" t="s">
        <v>19</v>
      </c>
      <c r="D48878">
        <f>VLOOKUP(B48878,Sheet2!$A$1:$B$51,2,FALSE)</f>
        <v>45</v>
      </c>
      <c r="E48878">
        <f>VLOOKUP(C48878,Sheet2!$A$1:$B$51,2,FALSE)</f>
        <v>22</v>
      </c>
    </row>
    <row r="48879" spans="1:5" x14ac:dyDescent="0.25">
      <c r="A48879">
        <v>1993</v>
      </c>
      <c r="B48879" t="s">
        <v>41</v>
      </c>
      <c r="C48879" t="s">
        <v>20</v>
      </c>
      <c r="D48879">
        <f>VLOOKUP(B48879,Sheet2!$A$1:$B$51,2,FALSE)</f>
        <v>45</v>
      </c>
      <c r="E48879">
        <f>VLOOKUP(C48879,Sheet2!$A$1:$B$51,2,FALSE)</f>
        <v>23</v>
      </c>
    </row>
    <row r="48880" spans="1:5" x14ac:dyDescent="0.25">
      <c r="A48880">
        <v>1993</v>
      </c>
      <c r="B48880" t="s">
        <v>41</v>
      </c>
      <c r="C48880" t="s">
        <v>21</v>
      </c>
      <c r="D48880">
        <f>VLOOKUP(B48880,Sheet2!$A$1:$B$51,2,FALSE)</f>
        <v>45</v>
      </c>
      <c r="E48880">
        <f>VLOOKUP(C48880,Sheet2!$A$1:$B$51,2,FALSE)</f>
        <v>24</v>
      </c>
    </row>
    <row r="48881" spans="1:5" x14ac:dyDescent="0.25">
      <c r="A48881">
        <v>1993</v>
      </c>
      <c r="B48881" t="s">
        <v>41</v>
      </c>
      <c r="C48881" t="s">
        <v>22</v>
      </c>
      <c r="D48881">
        <f>VLOOKUP(B48881,Sheet2!$A$1:$B$51,2,FALSE)</f>
        <v>45</v>
      </c>
      <c r="E48881">
        <f>VLOOKUP(C48881,Sheet2!$A$1:$B$51,2,FALSE)</f>
        <v>25</v>
      </c>
    </row>
    <row r="48882" spans="1:5" x14ac:dyDescent="0.25">
      <c r="A48882">
        <v>1993</v>
      </c>
      <c r="B48882" t="s">
        <v>41</v>
      </c>
      <c r="C48882" t="s">
        <v>23</v>
      </c>
      <c r="D48882">
        <f>VLOOKUP(B48882,Sheet2!$A$1:$B$51,2,FALSE)</f>
        <v>45</v>
      </c>
      <c r="E48882">
        <f>VLOOKUP(C48882,Sheet2!$A$1:$B$51,2,FALSE)</f>
        <v>26</v>
      </c>
    </row>
    <row r="48883" spans="1:5" x14ac:dyDescent="0.25">
      <c r="A48883">
        <v>1993</v>
      </c>
      <c r="B48883" t="s">
        <v>41</v>
      </c>
      <c r="C48883" t="s">
        <v>24</v>
      </c>
      <c r="D48883">
        <f>VLOOKUP(B48883,Sheet2!$A$1:$B$51,2,FALSE)</f>
        <v>45</v>
      </c>
      <c r="E48883">
        <f>VLOOKUP(C48883,Sheet2!$A$1:$B$51,2,FALSE)</f>
        <v>27</v>
      </c>
    </row>
    <row r="48884" spans="1:5" x14ac:dyDescent="0.25">
      <c r="A48884">
        <v>1993</v>
      </c>
      <c r="B48884" t="s">
        <v>41</v>
      </c>
      <c r="C48884" t="s">
        <v>25</v>
      </c>
      <c r="D48884">
        <f>VLOOKUP(B48884,Sheet2!$A$1:$B$51,2,FALSE)</f>
        <v>45</v>
      </c>
      <c r="E48884">
        <f>VLOOKUP(C48884,Sheet2!$A$1:$B$51,2,FALSE)</f>
        <v>28</v>
      </c>
    </row>
    <row r="48885" spans="1:5" x14ac:dyDescent="0.25">
      <c r="A48885">
        <v>1993</v>
      </c>
      <c r="B48885" t="s">
        <v>41</v>
      </c>
      <c r="C48885" t="s">
        <v>26</v>
      </c>
      <c r="D48885">
        <f>VLOOKUP(B48885,Sheet2!$A$1:$B$51,2,FALSE)</f>
        <v>45</v>
      </c>
      <c r="E48885">
        <f>VLOOKUP(C48885,Sheet2!$A$1:$B$51,2,FALSE)</f>
        <v>29</v>
      </c>
    </row>
    <row r="48886" spans="1:5" x14ac:dyDescent="0.25">
      <c r="A48886">
        <v>1993</v>
      </c>
      <c r="B48886" t="s">
        <v>41</v>
      </c>
      <c r="C48886" t="s">
        <v>27</v>
      </c>
      <c r="D48886">
        <f>VLOOKUP(B48886,Sheet2!$A$1:$B$51,2,FALSE)</f>
        <v>45</v>
      </c>
      <c r="E48886">
        <f>VLOOKUP(C48886,Sheet2!$A$1:$B$51,2,FALSE)</f>
        <v>30</v>
      </c>
    </row>
    <row r="48887" spans="1:5" x14ac:dyDescent="0.25">
      <c r="A48887">
        <v>1993</v>
      </c>
      <c r="B48887" t="s">
        <v>41</v>
      </c>
      <c r="C48887" t="s">
        <v>28</v>
      </c>
      <c r="D48887">
        <f>VLOOKUP(B48887,Sheet2!$A$1:$B$51,2,FALSE)</f>
        <v>45</v>
      </c>
      <c r="E48887">
        <f>VLOOKUP(C48887,Sheet2!$A$1:$B$51,2,FALSE)</f>
        <v>31</v>
      </c>
    </row>
    <row r="48888" spans="1:5" x14ac:dyDescent="0.25">
      <c r="A48888">
        <v>1993</v>
      </c>
      <c r="B48888" t="s">
        <v>41</v>
      </c>
      <c r="C48888" t="s">
        <v>29</v>
      </c>
      <c r="D48888">
        <f>VLOOKUP(B48888,Sheet2!$A$1:$B$51,2,FALSE)</f>
        <v>45</v>
      </c>
      <c r="E48888">
        <f>VLOOKUP(C48888,Sheet2!$A$1:$B$51,2,FALSE)</f>
        <v>32</v>
      </c>
    </row>
    <row r="48889" spans="1:5" x14ac:dyDescent="0.25">
      <c r="A48889">
        <v>1993</v>
      </c>
      <c r="B48889" t="s">
        <v>41</v>
      </c>
      <c r="C48889" t="s">
        <v>30</v>
      </c>
      <c r="D48889">
        <f>VLOOKUP(B48889,Sheet2!$A$1:$B$51,2,FALSE)</f>
        <v>45</v>
      </c>
      <c r="E48889">
        <f>VLOOKUP(C48889,Sheet2!$A$1:$B$51,2,FALSE)</f>
        <v>33</v>
      </c>
    </row>
    <row r="48890" spans="1:5" x14ac:dyDescent="0.25">
      <c r="A48890">
        <v>1993</v>
      </c>
      <c r="B48890" t="s">
        <v>41</v>
      </c>
      <c r="C48890" t="s">
        <v>31</v>
      </c>
      <c r="D48890">
        <f>VLOOKUP(B48890,Sheet2!$A$1:$B$51,2,FALSE)</f>
        <v>45</v>
      </c>
      <c r="E48890">
        <f>VLOOKUP(C48890,Sheet2!$A$1:$B$51,2,FALSE)</f>
        <v>34</v>
      </c>
    </row>
    <row r="48891" spans="1:5" x14ac:dyDescent="0.25">
      <c r="A48891">
        <v>1993</v>
      </c>
      <c r="B48891" t="s">
        <v>41</v>
      </c>
      <c r="C48891" t="s">
        <v>32</v>
      </c>
      <c r="D48891">
        <f>VLOOKUP(B48891,Sheet2!$A$1:$B$51,2,FALSE)</f>
        <v>45</v>
      </c>
      <c r="E48891">
        <f>VLOOKUP(C48891,Sheet2!$A$1:$B$51,2,FALSE)</f>
        <v>35</v>
      </c>
    </row>
    <row r="48892" spans="1:5" x14ac:dyDescent="0.25">
      <c r="A48892">
        <v>1993</v>
      </c>
      <c r="B48892" t="s">
        <v>41</v>
      </c>
      <c r="C48892" t="s">
        <v>33</v>
      </c>
      <c r="D48892">
        <f>VLOOKUP(B48892,Sheet2!$A$1:$B$51,2,FALSE)</f>
        <v>45</v>
      </c>
      <c r="E48892">
        <f>VLOOKUP(C48892,Sheet2!$A$1:$B$51,2,FALSE)</f>
        <v>36</v>
      </c>
    </row>
    <row r="48893" spans="1:5" x14ac:dyDescent="0.25">
      <c r="A48893">
        <v>1993</v>
      </c>
      <c r="B48893" t="s">
        <v>41</v>
      </c>
      <c r="C48893" t="s">
        <v>34</v>
      </c>
      <c r="D48893">
        <f>VLOOKUP(B48893,Sheet2!$A$1:$B$51,2,FALSE)</f>
        <v>45</v>
      </c>
      <c r="E48893">
        <f>VLOOKUP(C48893,Sheet2!$A$1:$B$51,2,FALSE)</f>
        <v>37</v>
      </c>
    </row>
    <row r="48894" spans="1:5" x14ac:dyDescent="0.25">
      <c r="A48894">
        <v>1993</v>
      </c>
      <c r="B48894" t="s">
        <v>41</v>
      </c>
      <c r="C48894" t="s">
        <v>35</v>
      </c>
      <c r="D48894">
        <f>VLOOKUP(B48894,Sheet2!$A$1:$B$51,2,FALSE)</f>
        <v>45</v>
      </c>
      <c r="E48894">
        <f>VLOOKUP(C48894,Sheet2!$A$1:$B$51,2,FALSE)</f>
        <v>38</v>
      </c>
    </row>
    <row r="48895" spans="1:5" x14ac:dyDescent="0.25">
      <c r="A48895">
        <v>1993</v>
      </c>
      <c r="B48895" t="s">
        <v>41</v>
      </c>
      <c r="C48895" t="s">
        <v>36</v>
      </c>
      <c r="D48895">
        <f>VLOOKUP(B48895,Sheet2!$A$1:$B$51,2,FALSE)</f>
        <v>45</v>
      </c>
      <c r="E48895">
        <f>VLOOKUP(C48895,Sheet2!$A$1:$B$51,2,FALSE)</f>
        <v>39</v>
      </c>
    </row>
    <row r="48896" spans="1:5" x14ac:dyDescent="0.25">
      <c r="A48896">
        <v>1993</v>
      </c>
      <c r="B48896" t="s">
        <v>41</v>
      </c>
      <c r="C48896" t="s">
        <v>37</v>
      </c>
      <c r="D48896">
        <f>VLOOKUP(B48896,Sheet2!$A$1:$B$51,2,FALSE)</f>
        <v>45</v>
      </c>
      <c r="E48896">
        <f>VLOOKUP(C48896,Sheet2!$A$1:$B$51,2,FALSE)</f>
        <v>40</v>
      </c>
    </row>
    <row r="48897" spans="1:5" x14ac:dyDescent="0.25">
      <c r="A48897">
        <v>1993</v>
      </c>
      <c r="B48897" t="s">
        <v>41</v>
      </c>
      <c r="C48897" t="s">
        <v>38</v>
      </c>
      <c r="D48897">
        <f>VLOOKUP(B48897,Sheet2!$A$1:$B$51,2,FALSE)</f>
        <v>45</v>
      </c>
      <c r="E48897">
        <f>VLOOKUP(C48897,Sheet2!$A$1:$B$51,2,FALSE)</f>
        <v>41</v>
      </c>
    </row>
    <row r="48898" spans="1:5" x14ac:dyDescent="0.25">
      <c r="A48898">
        <v>1993</v>
      </c>
      <c r="B48898" t="s">
        <v>41</v>
      </c>
      <c r="C48898" t="s">
        <v>39</v>
      </c>
      <c r="D48898">
        <f>VLOOKUP(B48898,Sheet2!$A$1:$B$51,2,FALSE)</f>
        <v>45</v>
      </c>
      <c r="E48898">
        <f>VLOOKUP(C48898,Sheet2!$A$1:$B$51,2,FALSE)</f>
        <v>42</v>
      </c>
    </row>
    <row r="48899" spans="1:5" x14ac:dyDescent="0.25">
      <c r="A48899">
        <v>1993</v>
      </c>
      <c r="B48899" t="s">
        <v>41</v>
      </c>
      <c r="C48899" t="s">
        <v>40</v>
      </c>
      <c r="D48899">
        <f>VLOOKUP(B48899,Sheet2!$A$1:$B$51,2,FALSE)</f>
        <v>45</v>
      </c>
      <c r="E48899">
        <f>VLOOKUP(C48899,Sheet2!$A$1:$B$51,2,FALSE)</f>
        <v>44</v>
      </c>
    </row>
    <row r="48900" spans="1:5" x14ac:dyDescent="0.25">
      <c r="A48900">
        <v>1993</v>
      </c>
      <c r="B48900" t="s">
        <v>41</v>
      </c>
      <c r="C48900" t="s">
        <v>41</v>
      </c>
      <c r="D48900">
        <f>VLOOKUP(B48900,Sheet2!$A$1:$B$51,2,FALSE)</f>
        <v>45</v>
      </c>
      <c r="E48900">
        <f>VLOOKUP(C48900,Sheet2!$A$1:$B$51,2,FALSE)</f>
        <v>45</v>
      </c>
    </row>
    <row r="48901" spans="1:5" x14ac:dyDescent="0.25">
      <c r="A48901">
        <v>1993</v>
      </c>
      <c r="B48901" t="s">
        <v>41</v>
      </c>
      <c r="C48901" t="s">
        <v>42</v>
      </c>
      <c r="D48901">
        <f>VLOOKUP(B48901,Sheet2!$A$1:$B$51,2,FALSE)</f>
        <v>45</v>
      </c>
      <c r="E48901">
        <f>VLOOKUP(C48901,Sheet2!$A$1:$B$51,2,FALSE)</f>
        <v>46</v>
      </c>
    </row>
    <row r="48902" spans="1:5" x14ac:dyDescent="0.25">
      <c r="A48902">
        <v>1993</v>
      </c>
      <c r="B48902" t="s">
        <v>41</v>
      </c>
      <c r="C48902" t="s">
        <v>43</v>
      </c>
      <c r="D48902">
        <f>VLOOKUP(B48902,Sheet2!$A$1:$B$51,2,FALSE)</f>
        <v>45</v>
      </c>
      <c r="E48902">
        <f>VLOOKUP(C48902,Sheet2!$A$1:$B$51,2,FALSE)</f>
        <v>47</v>
      </c>
    </row>
    <row r="48903" spans="1:5" x14ac:dyDescent="0.25">
      <c r="A48903">
        <v>1993</v>
      </c>
      <c r="B48903" t="s">
        <v>41</v>
      </c>
      <c r="C48903" t="s">
        <v>44</v>
      </c>
      <c r="D48903">
        <f>VLOOKUP(B48903,Sheet2!$A$1:$B$51,2,FALSE)</f>
        <v>45</v>
      </c>
      <c r="E48903">
        <f>VLOOKUP(C48903,Sheet2!$A$1:$B$51,2,FALSE)</f>
        <v>48</v>
      </c>
    </row>
    <row r="48904" spans="1:5" x14ac:dyDescent="0.25">
      <c r="A48904">
        <v>1993</v>
      </c>
      <c r="B48904" t="s">
        <v>41</v>
      </c>
      <c r="C48904" t="s">
        <v>45</v>
      </c>
      <c r="D48904">
        <f>VLOOKUP(B48904,Sheet2!$A$1:$B$51,2,FALSE)</f>
        <v>45</v>
      </c>
      <c r="E48904">
        <f>VLOOKUP(C48904,Sheet2!$A$1:$B$51,2,FALSE)</f>
        <v>49</v>
      </c>
    </row>
    <row r="48905" spans="1:5" x14ac:dyDescent="0.25">
      <c r="A48905">
        <v>1993</v>
      </c>
      <c r="B48905" t="s">
        <v>41</v>
      </c>
      <c r="C48905" t="s">
        <v>46</v>
      </c>
      <c r="D48905">
        <f>VLOOKUP(B48905,Sheet2!$A$1:$B$51,2,FALSE)</f>
        <v>45</v>
      </c>
      <c r="E48905">
        <f>VLOOKUP(C48905,Sheet2!$A$1:$B$51,2,FALSE)</f>
        <v>50</v>
      </c>
    </row>
    <row r="48906" spans="1:5" x14ac:dyDescent="0.25">
      <c r="A48906">
        <v>1993</v>
      </c>
      <c r="B48906" t="s">
        <v>41</v>
      </c>
      <c r="C48906" t="s">
        <v>47</v>
      </c>
      <c r="D48906">
        <f>VLOOKUP(B48906,Sheet2!$A$1:$B$51,2,FALSE)</f>
        <v>45</v>
      </c>
      <c r="E48906">
        <f>VLOOKUP(C48906,Sheet2!$A$1:$B$51,2,FALSE)</f>
        <v>51</v>
      </c>
    </row>
    <row r="48907" spans="1:5" x14ac:dyDescent="0.25">
      <c r="A48907">
        <v>1993</v>
      </c>
      <c r="B48907" t="s">
        <v>41</v>
      </c>
      <c r="C48907" t="s">
        <v>48</v>
      </c>
      <c r="D48907">
        <f>VLOOKUP(B48907,Sheet2!$A$1:$B$51,2,FALSE)</f>
        <v>45</v>
      </c>
      <c r="E48907">
        <f>VLOOKUP(C48907,Sheet2!$A$1:$B$51,2,FALSE)</f>
        <v>53</v>
      </c>
    </row>
    <row r="48908" spans="1:5" x14ac:dyDescent="0.25">
      <c r="A48908">
        <v>1993</v>
      </c>
      <c r="B48908" t="s">
        <v>41</v>
      </c>
      <c r="C48908" t="s">
        <v>49</v>
      </c>
      <c r="D48908">
        <f>VLOOKUP(B48908,Sheet2!$A$1:$B$51,2,FALSE)</f>
        <v>45</v>
      </c>
      <c r="E48908">
        <f>VLOOKUP(C48908,Sheet2!$A$1:$B$51,2,FALSE)</f>
        <v>54</v>
      </c>
    </row>
    <row r="48909" spans="1:5" x14ac:dyDescent="0.25">
      <c r="A48909">
        <v>1993</v>
      </c>
      <c r="B48909" t="s">
        <v>41</v>
      </c>
      <c r="C48909" t="s">
        <v>50</v>
      </c>
      <c r="D48909">
        <f>VLOOKUP(B48909,Sheet2!$A$1:$B$51,2,FALSE)</f>
        <v>45</v>
      </c>
      <c r="E48909">
        <f>VLOOKUP(C48909,Sheet2!$A$1:$B$51,2,FALSE)</f>
        <v>55</v>
      </c>
    </row>
    <row r="48910" spans="1:5" x14ac:dyDescent="0.25">
      <c r="A48910">
        <v>1993</v>
      </c>
      <c r="B48910" t="s">
        <v>41</v>
      </c>
      <c r="C48910" t="s">
        <v>51</v>
      </c>
      <c r="D48910">
        <f>VLOOKUP(B48910,Sheet2!$A$1:$B$51,2,FALSE)</f>
        <v>45</v>
      </c>
      <c r="E48910">
        <f>VLOOKUP(C48910,Sheet2!$A$1:$B$51,2,FALSE)</f>
        <v>56</v>
      </c>
    </row>
    <row r="48911" spans="1:5" x14ac:dyDescent="0.25">
      <c r="A48911">
        <v>1993</v>
      </c>
      <c r="B48911" t="s">
        <v>42</v>
      </c>
      <c r="C48911" t="s">
        <v>1</v>
      </c>
      <c r="D48911">
        <f>VLOOKUP(B48911,Sheet2!$A$1:$B$51,2,FALSE)</f>
        <v>46</v>
      </c>
      <c r="E48911">
        <f>VLOOKUP(C48911,Sheet2!$A$1:$B$51,2,FALSE)</f>
        <v>1</v>
      </c>
    </row>
    <row r="48912" spans="1:5" x14ac:dyDescent="0.25">
      <c r="A48912">
        <v>1993</v>
      </c>
      <c r="B48912" t="s">
        <v>42</v>
      </c>
      <c r="C48912" t="s">
        <v>2</v>
      </c>
      <c r="D48912">
        <f>VLOOKUP(B48912,Sheet2!$A$1:$B$51,2,FALSE)</f>
        <v>46</v>
      </c>
      <c r="E48912">
        <f>VLOOKUP(C48912,Sheet2!$A$1:$B$51,2,FALSE)</f>
        <v>2</v>
      </c>
    </row>
    <row r="48913" spans="1:5" x14ac:dyDescent="0.25">
      <c r="A48913">
        <v>1993</v>
      </c>
      <c r="B48913" t="s">
        <v>42</v>
      </c>
      <c r="C48913" t="s">
        <v>3</v>
      </c>
      <c r="D48913">
        <f>VLOOKUP(B48913,Sheet2!$A$1:$B$51,2,FALSE)</f>
        <v>46</v>
      </c>
      <c r="E48913">
        <f>VLOOKUP(C48913,Sheet2!$A$1:$B$51,2,FALSE)</f>
        <v>4</v>
      </c>
    </row>
    <row r="48914" spans="1:5" x14ac:dyDescent="0.25">
      <c r="A48914">
        <v>1993</v>
      </c>
      <c r="B48914" t="s">
        <v>42</v>
      </c>
      <c r="C48914" t="s">
        <v>4</v>
      </c>
      <c r="D48914">
        <f>VLOOKUP(B48914,Sheet2!$A$1:$B$51,2,FALSE)</f>
        <v>46</v>
      </c>
      <c r="E48914">
        <f>VLOOKUP(C48914,Sheet2!$A$1:$B$51,2,FALSE)</f>
        <v>5</v>
      </c>
    </row>
    <row r="48915" spans="1:5" x14ac:dyDescent="0.25">
      <c r="A48915">
        <v>1993</v>
      </c>
      <c r="B48915" t="s">
        <v>42</v>
      </c>
      <c r="C48915" t="s">
        <v>5</v>
      </c>
      <c r="D48915">
        <f>VLOOKUP(B48915,Sheet2!$A$1:$B$51,2,FALSE)</f>
        <v>46</v>
      </c>
      <c r="E48915">
        <f>VLOOKUP(C48915,Sheet2!$A$1:$B$51,2,FALSE)</f>
        <v>6</v>
      </c>
    </row>
    <row r="48916" spans="1:5" x14ac:dyDescent="0.25">
      <c r="A48916">
        <v>1993</v>
      </c>
      <c r="B48916" t="s">
        <v>42</v>
      </c>
      <c r="C48916" t="s">
        <v>6</v>
      </c>
      <c r="D48916">
        <f>VLOOKUP(B48916,Sheet2!$A$1:$B$51,2,FALSE)</f>
        <v>46</v>
      </c>
      <c r="E48916">
        <f>VLOOKUP(C48916,Sheet2!$A$1:$B$51,2,FALSE)</f>
        <v>8</v>
      </c>
    </row>
    <row r="48917" spans="1:5" x14ac:dyDescent="0.25">
      <c r="A48917">
        <v>1993</v>
      </c>
      <c r="B48917" t="s">
        <v>42</v>
      </c>
      <c r="C48917" t="s">
        <v>7</v>
      </c>
      <c r="D48917">
        <f>VLOOKUP(B48917,Sheet2!$A$1:$B$51,2,FALSE)</f>
        <v>46</v>
      </c>
      <c r="E48917">
        <f>VLOOKUP(C48917,Sheet2!$A$1:$B$51,2,FALSE)</f>
        <v>9</v>
      </c>
    </row>
    <row r="48918" spans="1:5" x14ac:dyDescent="0.25">
      <c r="A48918">
        <v>1993</v>
      </c>
      <c r="B48918" t="s">
        <v>42</v>
      </c>
      <c r="C48918" t="s">
        <v>8</v>
      </c>
      <c r="D48918">
        <f>VLOOKUP(B48918,Sheet2!$A$1:$B$51,2,FALSE)</f>
        <v>46</v>
      </c>
      <c r="E48918">
        <f>VLOOKUP(C48918,Sheet2!$A$1:$B$51,2,FALSE)</f>
        <v>10</v>
      </c>
    </row>
    <row r="48919" spans="1:5" x14ac:dyDescent="0.25">
      <c r="A48919">
        <v>1993</v>
      </c>
      <c r="B48919" t="s">
        <v>42</v>
      </c>
      <c r="C48919" t="s">
        <v>9</v>
      </c>
      <c r="D48919">
        <f>VLOOKUP(B48919,Sheet2!$A$1:$B$51,2,FALSE)</f>
        <v>46</v>
      </c>
      <c r="E48919">
        <f>VLOOKUP(C48919,Sheet2!$A$1:$B$51,2,FALSE)</f>
        <v>11</v>
      </c>
    </row>
    <row r="48920" spans="1:5" x14ac:dyDescent="0.25">
      <c r="A48920">
        <v>1993</v>
      </c>
      <c r="B48920" t="s">
        <v>42</v>
      </c>
      <c r="C48920" t="s">
        <v>10</v>
      </c>
      <c r="D48920">
        <f>VLOOKUP(B48920,Sheet2!$A$1:$B$51,2,FALSE)</f>
        <v>46</v>
      </c>
      <c r="E48920">
        <f>VLOOKUP(C48920,Sheet2!$A$1:$B$51,2,FALSE)</f>
        <v>12</v>
      </c>
    </row>
    <row r="48921" spans="1:5" x14ac:dyDescent="0.25">
      <c r="A48921">
        <v>1993</v>
      </c>
      <c r="B48921" t="s">
        <v>42</v>
      </c>
      <c r="C48921" t="s">
        <v>11</v>
      </c>
      <c r="D48921">
        <f>VLOOKUP(B48921,Sheet2!$A$1:$B$51,2,FALSE)</f>
        <v>46</v>
      </c>
      <c r="E48921">
        <f>VLOOKUP(C48921,Sheet2!$A$1:$B$51,2,FALSE)</f>
        <v>13</v>
      </c>
    </row>
    <row r="48922" spans="1:5" x14ac:dyDescent="0.25">
      <c r="A48922">
        <v>1993</v>
      </c>
      <c r="B48922" t="s">
        <v>42</v>
      </c>
      <c r="C48922" t="s">
        <v>12</v>
      </c>
      <c r="D48922">
        <f>VLOOKUP(B48922,Sheet2!$A$1:$B$51,2,FALSE)</f>
        <v>46</v>
      </c>
      <c r="E48922">
        <f>VLOOKUP(C48922,Sheet2!$A$1:$B$51,2,FALSE)</f>
        <v>15</v>
      </c>
    </row>
    <row r="48923" spans="1:5" x14ac:dyDescent="0.25">
      <c r="A48923">
        <v>1993</v>
      </c>
      <c r="B48923" t="s">
        <v>42</v>
      </c>
      <c r="C48923" t="s">
        <v>13</v>
      </c>
      <c r="D48923">
        <f>VLOOKUP(B48923,Sheet2!$A$1:$B$51,2,FALSE)</f>
        <v>46</v>
      </c>
      <c r="E48923">
        <f>VLOOKUP(C48923,Sheet2!$A$1:$B$51,2,FALSE)</f>
        <v>16</v>
      </c>
    </row>
    <row r="48924" spans="1:5" x14ac:dyDescent="0.25">
      <c r="A48924">
        <v>1993</v>
      </c>
      <c r="B48924" t="s">
        <v>42</v>
      </c>
      <c r="C48924" t="s">
        <v>14</v>
      </c>
      <c r="D48924">
        <f>VLOOKUP(B48924,Sheet2!$A$1:$B$51,2,FALSE)</f>
        <v>46</v>
      </c>
      <c r="E48924">
        <f>VLOOKUP(C48924,Sheet2!$A$1:$B$51,2,FALSE)</f>
        <v>17</v>
      </c>
    </row>
    <row r="48925" spans="1:5" x14ac:dyDescent="0.25">
      <c r="A48925">
        <v>1993</v>
      </c>
      <c r="B48925" t="s">
        <v>42</v>
      </c>
      <c r="C48925" t="s">
        <v>15</v>
      </c>
      <c r="D48925">
        <f>VLOOKUP(B48925,Sheet2!$A$1:$B$51,2,FALSE)</f>
        <v>46</v>
      </c>
      <c r="E48925">
        <f>VLOOKUP(C48925,Sheet2!$A$1:$B$51,2,FALSE)</f>
        <v>18</v>
      </c>
    </row>
    <row r="48926" spans="1:5" x14ac:dyDescent="0.25">
      <c r="A48926">
        <v>1993</v>
      </c>
      <c r="B48926" t="s">
        <v>42</v>
      </c>
      <c r="C48926" t="s">
        <v>16</v>
      </c>
      <c r="D48926">
        <f>VLOOKUP(B48926,Sheet2!$A$1:$B$51,2,FALSE)</f>
        <v>46</v>
      </c>
      <c r="E48926">
        <f>VLOOKUP(C48926,Sheet2!$A$1:$B$51,2,FALSE)</f>
        <v>19</v>
      </c>
    </row>
    <row r="48927" spans="1:5" x14ac:dyDescent="0.25">
      <c r="A48927">
        <v>1993</v>
      </c>
      <c r="B48927" t="s">
        <v>42</v>
      </c>
      <c r="C48927" t="s">
        <v>17</v>
      </c>
      <c r="D48927">
        <f>VLOOKUP(B48927,Sheet2!$A$1:$B$51,2,FALSE)</f>
        <v>46</v>
      </c>
      <c r="E48927">
        <f>VLOOKUP(C48927,Sheet2!$A$1:$B$51,2,FALSE)</f>
        <v>20</v>
      </c>
    </row>
    <row r="48928" spans="1:5" x14ac:dyDescent="0.25">
      <c r="A48928">
        <v>1993</v>
      </c>
      <c r="B48928" t="s">
        <v>42</v>
      </c>
      <c r="C48928" t="s">
        <v>18</v>
      </c>
      <c r="D48928">
        <f>VLOOKUP(B48928,Sheet2!$A$1:$B$51,2,FALSE)</f>
        <v>46</v>
      </c>
      <c r="E48928">
        <f>VLOOKUP(C48928,Sheet2!$A$1:$B$51,2,FALSE)</f>
        <v>21</v>
      </c>
    </row>
    <row r="48929" spans="1:5" x14ac:dyDescent="0.25">
      <c r="A48929">
        <v>1993</v>
      </c>
      <c r="B48929" t="s">
        <v>42</v>
      </c>
      <c r="C48929" t="s">
        <v>19</v>
      </c>
      <c r="D48929">
        <f>VLOOKUP(B48929,Sheet2!$A$1:$B$51,2,FALSE)</f>
        <v>46</v>
      </c>
      <c r="E48929">
        <f>VLOOKUP(C48929,Sheet2!$A$1:$B$51,2,FALSE)</f>
        <v>22</v>
      </c>
    </row>
    <row r="48930" spans="1:5" x14ac:dyDescent="0.25">
      <c r="A48930">
        <v>1993</v>
      </c>
      <c r="B48930" t="s">
        <v>42</v>
      </c>
      <c r="C48930" t="s">
        <v>20</v>
      </c>
      <c r="D48930">
        <f>VLOOKUP(B48930,Sheet2!$A$1:$B$51,2,FALSE)</f>
        <v>46</v>
      </c>
      <c r="E48930">
        <f>VLOOKUP(C48930,Sheet2!$A$1:$B$51,2,FALSE)</f>
        <v>23</v>
      </c>
    </row>
    <row r="48931" spans="1:5" x14ac:dyDescent="0.25">
      <c r="A48931">
        <v>1993</v>
      </c>
      <c r="B48931" t="s">
        <v>42</v>
      </c>
      <c r="C48931" t="s">
        <v>21</v>
      </c>
      <c r="D48931">
        <f>VLOOKUP(B48931,Sheet2!$A$1:$B$51,2,FALSE)</f>
        <v>46</v>
      </c>
      <c r="E48931">
        <f>VLOOKUP(C48931,Sheet2!$A$1:$B$51,2,FALSE)</f>
        <v>24</v>
      </c>
    </row>
    <row r="48932" spans="1:5" x14ac:dyDescent="0.25">
      <c r="A48932">
        <v>1993</v>
      </c>
      <c r="B48932" t="s">
        <v>42</v>
      </c>
      <c r="C48932" t="s">
        <v>22</v>
      </c>
      <c r="D48932">
        <f>VLOOKUP(B48932,Sheet2!$A$1:$B$51,2,FALSE)</f>
        <v>46</v>
      </c>
      <c r="E48932">
        <f>VLOOKUP(C48932,Sheet2!$A$1:$B$51,2,FALSE)</f>
        <v>25</v>
      </c>
    </row>
    <row r="48933" spans="1:5" x14ac:dyDescent="0.25">
      <c r="A48933">
        <v>1993</v>
      </c>
      <c r="B48933" t="s">
        <v>42</v>
      </c>
      <c r="C48933" t="s">
        <v>23</v>
      </c>
      <c r="D48933">
        <f>VLOOKUP(B48933,Sheet2!$A$1:$B$51,2,FALSE)</f>
        <v>46</v>
      </c>
      <c r="E48933">
        <f>VLOOKUP(C48933,Sheet2!$A$1:$B$51,2,FALSE)</f>
        <v>26</v>
      </c>
    </row>
    <row r="48934" spans="1:5" x14ac:dyDescent="0.25">
      <c r="A48934">
        <v>1993</v>
      </c>
      <c r="B48934" t="s">
        <v>42</v>
      </c>
      <c r="C48934" t="s">
        <v>24</v>
      </c>
      <c r="D48934">
        <f>VLOOKUP(B48934,Sheet2!$A$1:$B$51,2,FALSE)</f>
        <v>46</v>
      </c>
      <c r="E48934">
        <f>VLOOKUP(C48934,Sheet2!$A$1:$B$51,2,FALSE)</f>
        <v>27</v>
      </c>
    </row>
    <row r="48935" spans="1:5" x14ac:dyDescent="0.25">
      <c r="A48935">
        <v>1993</v>
      </c>
      <c r="B48935" t="s">
        <v>42</v>
      </c>
      <c r="C48935" t="s">
        <v>25</v>
      </c>
      <c r="D48935">
        <f>VLOOKUP(B48935,Sheet2!$A$1:$B$51,2,FALSE)</f>
        <v>46</v>
      </c>
      <c r="E48935">
        <f>VLOOKUP(C48935,Sheet2!$A$1:$B$51,2,FALSE)</f>
        <v>28</v>
      </c>
    </row>
    <row r="48936" spans="1:5" x14ac:dyDescent="0.25">
      <c r="A48936">
        <v>1993</v>
      </c>
      <c r="B48936" t="s">
        <v>42</v>
      </c>
      <c r="C48936" t="s">
        <v>26</v>
      </c>
      <c r="D48936">
        <f>VLOOKUP(B48936,Sheet2!$A$1:$B$51,2,FALSE)</f>
        <v>46</v>
      </c>
      <c r="E48936">
        <f>VLOOKUP(C48936,Sheet2!$A$1:$B$51,2,FALSE)</f>
        <v>29</v>
      </c>
    </row>
    <row r="48937" spans="1:5" x14ac:dyDescent="0.25">
      <c r="A48937">
        <v>1993</v>
      </c>
      <c r="B48937" t="s">
        <v>42</v>
      </c>
      <c r="C48937" t="s">
        <v>27</v>
      </c>
      <c r="D48937">
        <f>VLOOKUP(B48937,Sheet2!$A$1:$B$51,2,FALSE)</f>
        <v>46</v>
      </c>
      <c r="E48937">
        <f>VLOOKUP(C48937,Sheet2!$A$1:$B$51,2,FALSE)</f>
        <v>30</v>
      </c>
    </row>
    <row r="48938" spans="1:5" x14ac:dyDescent="0.25">
      <c r="A48938">
        <v>1993</v>
      </c>
      <c r="B48938" t="s">
        <v>42</v>
      </c>
      <c r="C48938" t="s">
        <v>28</v>
      </c>
      <c r="D48938">
        <f>VLOOKUP(B48938,Sheet2!$A$1:$B$51,2,FALSE)</f>
        <v>46</v>
      </c>
      <c r="E48938">
        <f>VLOOKUP(C48938,Sheet2!$A$1:$B$51,2,FALSE)</f>
        <v>31</v>
      </c>
    </row>
    <row r="48939" spans="1:5" x14ac:dyDescent="0.25">
      <c r="A48939">
        <v>1993</v>
      </c>
      <c r="B48939" t="s">
        <v>42</v>
      </c>
      <c r="C48939" t="s">
        <v>29</v>
      </c>
      <c r="D48939">
        <f>VLOOKUP(B48939,Sheet2!$A$1:$B$51,2,FALSE)</f>
        <v>46</v>
      </c>
      <c r="E48939">
        <f>VLOOKUP(C48939,Sheet2!$A$1:$B$51,2,FALSE)</f>
        <v>32</v>
      </c>
    </row>
    <row r="48940" spans="1:5" x14ac:dyDescent="0.25">
      <c r="A48940">
        <v>1993</v>
      </c>
      <c r="B48940" t="s">
        <v>42</v>
      </c>
      <c r="C48940" t="s">
        <v>30</v>
      </c>
      <c r="D48940">
        <f>VLOOKUP(B48940,Sheet2!$A$1:$B$51,2,FALSE)</f>
        <v>46</v>
      </c>
      <c r="E48940">
        <f>VLOOKUP(C48940,Sheet2!$A$1:$B$51,2,FALSE)</f>
        <v>33</v>
      </c>
    </row>
    <row r="48941" spans="1:5" x14ac:dyDescent="0.25">
      <c r="A48941">
        <v>1993</v>
      </c>
      <c r="B48941" t="s">
        <v>42</v>
      </c>
      <c r="C48941" t="s">
        <v>31</v>
      </c>
      <c r="D48941">
        <f>VLOOKUP(B48941,Sheet2!$A$1:$B$51,2,FALSE)</f>
        <v>46</v>
      </c>
      <c r="E48941">
        <f>VLOOKUP(C48941,Sheet2!$A$1:$B$51,2,FALSE)</f>
        <v>34</v>
      </c>
    </row>
    <row r="48942" spans="1:5" x14ac:dyDescent="0.25">
      <c r="A48942">
        <v>1993</v>
      </c>
      <c r="B48942" t="s">
        <v>42</v>
      </c>
      <c r="C48942" t="s">
        <v>32</v>
      </c>
      <c r="D48942">
        <f>VLOOKUP(B48942,Sheet2!$A$1:$B$51,2,FALSE)</f>
        <v>46</v>
      </c>
      <c r="E48942">
        <f>VLOOKUP(C48942,Sheet2!$A$1:$B$51,2,FALSE)</f>
        <v>35</v>
      </c>
    </row>
    <row r="48943" spans="1:5" x14ac:dyDescent="0.25">
      <c r="A48943">
        <v>1993</v>
      </c>
      <c r="B48943" t="s">
        <v>42</v>
      </c>
      <c r="C48943" t="s">
        <v>33</v>
      </c>
      <c r="D48943">
        <f>VLOOKUP(B48943,Sheet2!$A$1:$B$51,2,FALSE)</f>
        <v>46</v>
      </c>
      <c r="E48943">
        <f>VLOOKUP(C48943,Sheet2!$A$1:$B$51,2,FALSE)</f>
        <v>36</v>
      </c>
    </row>
    <row r="48944" spans="1:5" x14ac:dyDescent="0.25">
      <c r="A48944">
        <v>1993</v>
      </c>
      <c r="B48944" t="s">
        <v>42</v>
      </c>
      <c r="C48944" t="s">
        <v>34</v>
      </c>
      <c r="D48944">
        <f>VLOOKUP(B48944,Sheet2!$A$1:$B$51,2,FALSE)</f>
        <v>46</v>
      </c>
      <c r="E48944">
        <f>VLOOKUP(C48944,Sheet2!$A$1:$B$51,2,FALSE)</f>
        <v>37</v>
      </c>
    </row>
    <row r="48945" spans="1:5" x14ac:dyDescent="0.25">
      <c r="A48945">
        <v>1993</v>
      </c>
      <c r="B48945" t="s">
        <v>42</v>
      </c>
      <c r="C48945" t="s">
        <v>35</v>
      </c>
      <c r="D48945">
        <f>VLOOKUP(B48945,Sheet2!$A$1:$B$51,2,FALSE)</f>
        <v>46</v>
      </c>
      <c r="E48945">
        <f>VLOOKUP(C48945,Sheet2!$A$1:$B$51,2,FALSE)</f>
        <v>38</v>
      </c>
    </row>
    <row r="48946" spans="1:5" x14ac:dyDescent="0.25">
      <c r="A48946">
        <v>1993</v>
      </c>
      <c r="B48946" t="s">
        <v>42</v>
      </c>
      <c r="C48946" t="s">
        <v>36</v>
      </c>
      <c r="D48946">
        <f>VLOOKUP(B48946,Sheet2!$A$1:$B$51,2,FALSE)</f>
        <v>46</v>
      </c>
      <c r="E48946">
        <f>VLOOKUP(C48946,Sheet2!$A$1:$B$51,2,FALSE)</f>
        <v>39</v>
      </c>
    </row>
    <row r="48947" spans="1:5" x14ac:dyDescent="0.25">
      <c r="A48947">
        <v>1993</v>
      </c>
      <c r="B48947" t="s">
        <v>42</v>
      </c>
      <c r="C48947" t="s">
        <v>37</v>
      </c>
      <c r="D48947">
        <f>VLOOKUP(B48947,Sheet2!$A$1:$B$51,2,FALSE)</f>
        <v>46</v>
      </c>
      <c r="E48947">
        <f>VLOOKUP(C48947,Sheet2!$A$1:$B$51,2,FALSE)</f>
        <v>40</v>
      </c>
    </row>
    <row r="48948" spans="1:5" x14ac:dyDescent="0.25">
      <c r="A48948">
        <v>1993</v>
      </c>
      <c r="B48948" t="s">
        <v>42</v>
      </c>
      <c r="C48948" t="s">
        <v>38</v>
      </c>
      <c r="D48948">
        <f>VLOOKUP(B48948,Sheet2!$A$1:$B$51,2,FALSE)</f>
        <v>46</v>
      </c>
      <c r="E48948">
        <f>VLOOKUP(C48948,Sheet2!$A$1:$B$51,2,FALSE)</f>
        <v>41</v>
      </c>
    </row>
    <row r="48949" spans="1:5" x14ac:dyDescent="0.25">
      <c r="A48949">
        <v>1993</v>
      </c>
      <c r="B48949" t="s">
        <v>42</v>
      </c>
      <c r="C48949" t="s">
        <v>39</v>
      </c>
      <c r="D48949">
        <f>VLOOKUP(B48949,Sheet2!$A$1:$B$51,2,FALSE)</f>
        <v>46</v>
      </c>
      <c r="E48949">
        <f>VLOOKUP(C48949,Sheet2!$A$1:$B$51,2,FALSE)</f>
        <v>42</v>
      </c>
    </row>
    <row r="48950" spans="1:5" x14ac:dyDescent="0.25">
      <c r="A48950">
        <v>1993</v>
      </c>
      <c r="B48950" t="s">
        <v>42</v>
      </c>
      <c r="C48950" t="s">
        <v>40</v>
      </c>
      <c r="D48950">
        <f>VLOOKUP(B48950,Sheet2!$A$1:$B$51,2,FALSE)</f>
        <v>46</v>
      </c>
      <c r="E48950">
        <f>VLOOKUP(C48950,Sheet2!$A$1:$B$51,2,FALSE)</f>
        <v>44</v>
      </c>
    </row>
    <row r="48951" spans="1:5" x14ac:dyDescent="0.25">
      <c r="A48951">
        <v>1993</v>
      </c>
      <c r="B48951" t="s">
        <v>42</v>
      </c>
      <c r="C48951" t="s">
        <v>41</v>
      </c>
      <c r="D48951">
        <f>VLOOKUP(B48951,Sheet2!$A$1:$B$51,2,FALSE)</f>
        <v>46</v>
      </c>
      <c r="E48951">
        <f>VLOOKUP(C48951,Sheet2!$A$1:$B$51,2,FALSE)</f>
        <v>45</v>
      </c>
    </row>
    <row r="48952" spans="1:5" x14ac:dyDescent="0.25">
      <c r="A48952">
        <v>1993</v>
      </c>
      <c r="B48952" t="s">
        <v>42</v>
      </c>
      <c r="C48952" t="s">
        <v>42</v>
      </c>
      <c r="D48952">
        <f>VLOOKUP(B48952,Sheet2!$A$1:$B$51,2,FALSE)</f>
        <v>46</v>
      </c>
      <c r="E48952">
        <f>VLOOKUP(C48952,Sheet2!$A$1:$B$51,2,FALSE)</f>
        <v>46</v>
      </c>
    </row>
    <row r="48953" spans="1:5" x14ac:dyDescent="0.25">
      <c r="A48953">
        <v>1993</v>
      </c>
      <c r="B48953" t="s">
        <v>42</v>
      </c>
      <c r="C48953" t="s">
        <v>43</v>
      </c>
      <c r="D48953">
        <f>VLOOKUP(B48953,Sheet2!$A$1:$B$51,2,FALSE)</f>
        <v>46</v>
      </c>
      <c r="E48953">
        <f>VLOOKUP(C48953,Sheet2!$A$1:$B$51,2,FALSE)</f>
        <v>47</v>
      </c>
    </row>
    <row r="48954" spans="1:5" x14ac:dyDescent="0.25">
      <c r="A48954">
        <v>1993</v>
      </c>
      <c r="B48954" t="s">
        <v>42</v>
      </c>
      <c r="C48954" t="s">
        <v>44</v>
      </c>
      <c r="D48954">
        <f>VLOOKUP(B48954,Sheet2!$A$1:$B$51,2,FALSE)</f>
        <v>46</v>
      </c>
      <c r="E48954">
        <f>VLOOKUP(C48954,Sheet2!$A$1:$B$51,2,FALSE)</f>
        <v>48</v>
      </c>
    </row>
    <row r="48955" spans="1:5" x14ac:dyDescent="0.25">
      <c r="A48955">
        <v>1993</v>
      </c>
      <c r="B48955" t="s">
        <v>42</v>
      </c>
      <c r="C48955" t="s">
        <v>45</v>
      </c>
      <c r="D48955">
        <f>VLOOKUP(B48955,Sheet2!$A$1:$B$51,2,FALSE)</f>
        <v>46</v>
      </c>
      <c r="E48955">
        <f>VLOOKUP(C48955,Sheet2!$A$1:$B$51,2,FALSE)</f>
        <v>49</v>
      </c>
    </row>
    <row r="48956" spans="1:5" x14ac:dyDescent="0.25">
      <c r="A48956">
        <v>1993</v>
      </c>
      <c r="B48956" t="s">
        <v>42</v>
      </c>
      <c r="C48956" t="s">
        <v>46</v>
      </c>
      <c r="D48956">
        <f>VLOOKUP(B48956,Sheet2!$A$1:$B$51,2,FALSE)</f>
        <v>46</v>
      </c>
      <c r="E48956">
        <f>VLOOKUP(C48956,Sheet2!$A$1:$B$51,2,FALSE)</f>
        <v>50</v>
      </c>
    </row>
    <row r="48957" spans="1:5" x14ac:dyDescent="0.25">
      <c r="A48957">
        <v>1993</v>
      </c>
      <c r="B48957" t="s">
        <v>42</v>
      </c>
      <c r="C48957" t="s">
        <v>47</v>
      </c>
      <c r="D48957">
        <f>VLOOKUP(B48957,Sheet2!$A$1:$B$51,2,FALSE)</f>
        <v>46</v>
      </c>
      <c r="E48957">
        <f>VLOOKUP(C48957,Sheet2!$A$1:$B$51,2,FALSE)</f>
        <v>51</v>
      </c>
    </row>
    <row r="48958" spans="1:5" x14ac:dyDescent="0.25">
      <c r="A48958">
        <v>1993</v>
      </c>
      <c r="B48958" t="s">
        <v>42</v>
      </c>
      <c r="C48958" t="s">
        <v>48</v>
      </c>
      <c r="D48958">
        <f>VLOOKUP(B48958,Sheet2!$A$1:$B$51,2,FALSE)</f>
        <v>46</v>
      </c>
      <c r="E48958">
        <f>VLOOKUP(C48958,Sheet2!$A$1:$B$51,2,FALSE)</f>
        <v>53</v>
      </c>
    </row>
    <row r="48959" spans="1:5" x14ac:dyDescent="0.25">
      <c r="A48959">
        <v>1993</v>
      </c>
      <c r="B48959" t="s">
        <v>42</v>
      </c>
      <c r="C48959" t="s">
        <v>49</v>
      </c>
      <c r="D48959">
        <f>VLOOKUP(B48959,Sheet2!$A$1:$B$51,2,FALSE)</f>
        <v>46</v>
      </c>
      <c r="E48959">
        <f>VLOOKUP(C48959,Sheet2!$A$1:$B$51,2,FALSE)</f>
        <v>54</v>
      </c>
    </row>
    <row r="48960" spans="1:5" x14ac:dyDescent="0.25">
      <c r="A48960">
        <v>1993</v>
      </c>
      <c r="B48960" t="s">
        <v>42</v>
      </c>
      <c r="C48960" t="s">
        <v>50</v>
      </c>
      <c r="D48960">
        <f>VLOOKUP(B48960,Sheet2!$A$1:$B$51,2,FALSE)</f>
        <v>46</v>
      </c>
      <c r="E48960">
        <f>VLOOKUP(C48960,Sheet2!$A$1:$B$51,2,FALSE)</f>
        <v>55</v>
      </c>
    </row>
    <row r="48961" spans="1:5" x14ac:dyDescent="0.25">
      <c r="A48961">
        <v>1993</v>
      </c>
      <c r="B48961" t="s">
        <v>42</v>
      </c>
      <c r="C48961" t="s">
        <v>51</v>
      </c>
      <c r="D48961">
        <f>VLOOKUP(B48961,Sheet2!$A$1:$B$51,2,FALSE)</f>
        <v>46</v>
      </c>
      <c r="E48961">
        <f>VLOOKUP(C48961,Sheet2!$A$1:$B$51,2,FALSE)</f>
        <v>56</v>
      </c>
    </row>
    <row r="48962" spans="1:5" x14ac:dyDescent="0.25">
      <c r="A48962">
        <v>1993</v>
      </c>
      <c r="B48962" t="s">
        <v>43</v>
      </c>
      <c r="C48962" t="s">
        <v>1</v>
      </c>
      <c r="D48962">
        <f>VLOOKUP(B48962,Sheet2!$A$1:$B$51,2,FALSE)</f>
        <v>47</v>
      </c>
      <c r="E48962">
        <f>VLOOKUP(C48962,Sheet2!$A$1:$B$51,2,FALSE)</f>
        <v>1</v>
      </c>
    </row>
    <row r="48963" spans="1:5" x14ac:dyDescent="0.25">
      <c r="A48963">
        <v>1993</v>
      </c>
      <c r="B48963" t="s">
        <v>43</v>
      </c>
      <c r="C48963" t="s">
        <v>2</v>
      </c>
      <c r="D48963">
        <f>VLOOKUP(B48963,Sheet2!$A$1:$B$51,2,FALSE)</f>
        <v>47</v>
      </c>
      <c r="E48963">
        <f>VLOOKUP(C48963,Sheet2!$A$1:$B$51,2,FALSE)</f>
        <v>2</v>
      </c>
    </row>
    <row r="48964" spans="1:5" x14ac:dyDescent="0.25">
      <c r="A48964">
        <v>1993</v>
      </c>
      <c r="B48964" t="s">
        <v>43</v>
      </c>
      <c r="C48964" t="s">
        <v>3</v>
      </c>
      <c r="D48964">
        <f>VLOOKUP(B48964,Sheet2!$A$1:$B$51,2,FALSE)</f>
        <v>47</v>
      </c>
      <c r="E48964">
        <f>VLOOKUP(C48964,Sheet2!$A$1:$B$51,2,FALSE)</f>
        <v>4</v>
      </c>
    </row>
    <row r="48965" spans="1:5" x14ac:dyDescent="0.25">
      <c r="A48965">
        <v>1993</v>
      </c>
      <c r="B48965" t="s">
        <v>43</v>
      </c>
      <c r="C48965" t="s">
        <v>4</v>
      </c>
      <c r="D48965">
        <f>VLOOKUP(B48965,Sheet2!$A$1:$B$51,2,FALSE)</f>
        <v>47</v>
      </c>
      <c r="E48965">
        <f>VLOOKUP(C48965,Sheet2!$A$1:$B$51,2,FALSE)</f>
        <v>5</v>
      </c>
    </row>
    <row r="48966" spans="1:5" x14ac:dyDescent="0.25">
      <c r="A48966">
        <v>1993</v>
      </c>
      <c r="B48966" t="s">
        <v>43</v>
      </c>
      <c r="C48966" t="s">
        <v>5</v>
      </c>
      <c r="D48966">
        <f>VLOOKUP(B48966,Sheet2!$A$1:$B$51,2,FALSE)</f>
        <v>47</v>
      </c>
      <c r="E48966">
        <f>VLOOKUP(C48966,Sheet2!$A$1:$B$51,2,FALSE)</f>
        <v>6</v>
      </c>
    </row>
    <row r="48967" spans="1:5" x14ac:dyDescent="0.25">
      <c r="A48967">
        <v>1993</v>
      </c>
      <c r="B48967" t="s">
        <v>43</v>
      </c>
      <c r="C48967" t="s">
        <v>6</v>
      </c>
      <c r="D48967">
        <f>VLOOKUP(B48967,Sheet2!$A$1:$B$51,2,FALSE)</f>
        <v>47</v>
      </c>
      <c r="E48967">
        <f>VLOOKUP(C48967,Sheet2!$A$1:$B$51,2,FALSE)</f>
        <v>8</v>
      </c>
    </row>
    <row r="48968" spans="1:5" x14ac:dyDescent="0.25">
      <c r="A48968">
        <v>1993</v>
      </c>
      <c r="B48968" t="s">
        <v>43</v>
      </c>
      <c r="C48968" t="s">
        <v>7</v>
      </c>
      <c r="D48968">
        <f>VLOOKUP(B48968,Sheet2!$A$1:$B$51,2,FALSE)</f>
        <v>47</v>
      </c>
      <c r="E48968">
        <f>VLOOKUP(C48968,Sheet2!$A$1:$B$51,2,FALSE)</f>
        <v>9</v>
      </c>
    </row>
    <row r="48969" spans="1:5" x14ac:dyDescent="0.25">
      <c r="A48969">
        <v>1993</v>
      </c>
      <c r="B48969" t="s">
        <v>43</v>
      </c>
      <c r="C48969" t="s">
        <v>8</v>
      </c>
      <c r="D48969">
        <f>VLOOKUP(B48969,Sheet2!$A$1:$B$51,2,FALSE)</f>
        <v>47</v>
      </c>
      <c r="E48969">
        <f>VLOOKUP(C48969,Sheet2!$A$1:$B$51,2,FALSE)</f>
        <v>10</v>
      </c>
    </row>
    <row r="48970" spans="1:5" x14ac:dyDescent="0.25">
      <c r="A48970">
        <v>1993</v>
      </c>
      <c r="B48970" t="s">
        <v>43</v>
      </c>
      <c r="C48970" t="s">
        <v>9</v>
      </c>
      <c r="D48970">
        <f>VLOOKUP(B48970,Sheet2!$A$1:$B$51,2,FALSE)</f>
        <v>47</v>
      </c>
      <c r="E48970">
        <f>VLOOKUP(C48970,Sheet2!$A$1:$B$51,2,FALSE)</f>
        <v>11</v>
      </c>
    </row>
    <row r="48971" spans="1:5" x14ac:dyDescent="0.25">
      <c r="A48971">
        <v>1993</v>
      </c>
      <c r="B48971" t="s">
        <v>43</v>
      </c>
      <c r="C48971" t="s">
        <v>10</v>
      </c>
      <c r="D48971">
        <f>VLOOKUP(B48971,Sheet2!$A$1:$B$51,2,FALSE)</f>
        <v>47</v>
      </c>
      <c r="E48971">
        <f>VLOOKUP(C48971,Sheet2!$A$1:$B$51,2,FALSE)</f>
        <v>12</v>
      </c>
    </row>
    <row r="48972" spans="1:5" x14ac:dyDescent="0.25">
      <c r="A48972">
        <v>1993</v>
      </c>
      <c r="B48972" t="s">
        <v>43</v>
      </c>
      <c r="C48972" t="s">
        <v>11</v>
      </c>
      <c r="D48972">
        <f>VLOOKUP(B48972,Sheet2!$A$1:$B$51,2,FALSE)</f>
        <v>47</v>
      </c>
      <c r="E48972">
        <f>VLOOKUP(C48972,Sheet2!$A$1:$B$51,2,FALSE)</f>
        <v>13</v>
      </c>
    </row>
    <row r="48973" spans="1:5" x14ac:dyDescent="0.25">
      <c r="A48973">
        <v>1993</v>
      </c>
      <c r="B48973" t="s">
        <v>43</v>
      </c>
      <c r="C48973" t="s">
        <v>12</v>
      </c>
      <c r="D48973">
        <f>VLOOKUP(B48973,Sheet2!$A$1:$B$51,2,FALSE)</f>
        <v>47</v>
      </c>
      <c r="E48973">
        <f>VLOOKUP(C48973,Sheet2!$A$1:$B$51,2,FALSE)</f>
        <v>15</v>
      </c>
    </row>
    <row r="48974" spans="1:5" x14ac:dyDescent="0.25">
      <c r="A48974">
        <v>1993</v>
      </c>
      <c r="B48974" t="s">
        <v>43</v>
      </c>
      <c r="C48974" t="s">
        <v>13</v>
      </c>
      <c r="D48974">
        <f>VLOOKUP(B48974,Sheet2!$A$1:$B$51,2,FALSE)</f>
        <v>47</v>
      </c>
      <c r="E48974">
        <f>VLOOKUP(C48974,Sheet2!$A$1:$B$51,2,FALSE)</f>
        <v>16</v>
      </c>
    </row>
    <row r="48975" spans="1:5" x14ac:dyDescent="0.25">
      <c r="A48975">
        <v>1993</v>
      </c>
      <c r="B48975" t="s">
        <v>43</v>
      </c>
      <c r="C48975" t="s">
        <v>14</v>
      </c>
      <c r="D48975">
        <f>VLOOKUP(B48975,Sheet2!$A$1:$B$51,2,FALSE)</f>
        <v>47</v>
      </c>
      <c r="E48975">
        <f>VLOOKUP(C48975,Sheet2!$A$1:$B$51,2,FALSE)</f>
        <v>17</v>
      </c>
    </row>
    <row r="48976" spans="1:5" x14ac:dyDescent="0.25">
      <c r="A48976">
        <v>1993</v>
      </c>
      <c r="B48976" t="s">
        <v>43</v>
      </c>
      <c r="C48976" t="s">
        <v>15</v>
      </c>
      <c r="D48976">
        <f>VLOOKUP(B48976,Sheet2!$A$1:$B$51,2,FALSE)</f>
        <v>47</v>
      </c>
      <c r="E48976">
        <f>VLOOKUP(C48976,Sheet2!$A$1:$B$51,2,FALSE)</f>
        <v>18</v>
      </c>
    </row>
    <row r="48977" spans="1:5" x14ac:dyDescent="0.25">
      <c r="A48977">
        <v>1993</v>
      </c>
      <c r="B48977" t="s">
        <v>43</v>
      </c>
      <c r="C48977" t="s">
        <v>16</v>
      </c>
      <c r="D48977">
        <f>VLOOKUP(B48977,Sheet2!$A$1:$B$51,2,FALSE)</f>
        <v>47</v>
      </c>
      <c r="E48977">
        <f>VLOOKUP(C48977,Sheet2!$A$1:$B$51,2,FALSE)</f>
        <v>19</v>
      </c>
    </row>
    <row r="48978" spans="1:5" x14ac:dyDescent="0.25">
      <c r="A48978">
        <v>1993</v>
      </c>
      <c r="B48978" t="s">
        <v>43</v>
      </c>
      <c r="C48978" t="s">
        <v>17</v>
      </c>
      <c r="D48978">
        <f>VLOOKUP(B48978,Sheet2!$A$1:$B$51,2,FALSE)</f>
        <v>47</v>
      </c>
      <c r="E48978">
        <f>VLOOKUP(C48978,Sheet2!$A$1:$B$51,2,FALSE)</f>
        <v>20</v>
      </c>
    </row>
    <row r="48979" spans="1:5" x14ac:dyDescent="0.25">
      <c r="A48979">
        <v>1993</v>
      </c>
      <c r="B48979" t="s">
        <v>43</v>
      </c>
      <c r="C48979" t="s">
        <v>18</v>
      </c>
      <c r="D48979">
        <f>VLOOKUP(B48979,Sheet2!$A$1:$B$51,2,FALSE)</f>
        <v>47</v>
      </c>
      <c r="E48979">
        <f>VLOOKUP(C48979,Sheet2!$A$1:$B$51,2,FALSE)</f>
        <v>21</v>
      </c>
    </row>
    <row r="48980" spans="1:5" x14ac:dyDescent="0.25">
      <c r="A48980">
        <v>1993</v>
      </c>
      <c r="B48980" t="s">
        <v>43</v>
      </c>
      <c r="C48980" t="s">
        <v>19</v>
      </c>
      <c r="D48980">
        <f>VLOOKUP(B48980,Sheet2!$A$1:$B$51,2,FALSE)</f>
        <v>47</v>
      </c>
      <c r="E48980">
        <f>VLOOKUP(C48980,Sheet2!$A$1:$B$51,2,FALSE)</f>
        <v>22</v>
      </c>
    </row>
    <row r="48981" spans="1:5" x14ac:dyDescent="0.25">
      <c r="A48981">
        <v>1993</v>
      </c>
      <c r="B48981" t="s">
        <v>43</v>
      </c>
      <c r="C48981" t="s">
        <v>20</v>
      </c>
      <c r="D48981">
        <f>VLOOKUP(B48981,Sheet2!$A$1:$B$51,2,FALSE)</f>
        <v>47</v>
      </c>
      <c r="E48981">
        <f>VLOOKUP(C48981,Sheet2!$A$1:$B$51,2,FALSE)</f>
        <v>23</v>
      </c>
    </row>
    <row r="48982" spans="1:5" x14ac:dyDescent="0.25">
      <c r="A48982">
        <v>1993</v>
      </c>
      <c r="B48982" t="s">
        <v>43</v>
      </c>
      <c r="C48982" t="s">
        <v>21</v>
      </c>
      <c r="D48982">
        <f>VLOOKUP(B48982,Sheet2!$A$1:$B$51,2,FALSE)</f>
        <v>47</v>
      </c>
      <c r="E48982">
        <f>VLOOKUP(C48982,Sheet2!$A$1:$B$51,2,FALSE)</f>
        <v>24</v>
      </c>
    </row>
    <row r="48983" spans="1:5" x14ac:dyDescent="0.25">
      <c r="A48983">
        <v>1993</v>
      </c>
      <c r="B48983" t="s">
        <v>43</v>
      </c>
      <c r="C48983" t="s">
        <v>22</v>
      </c>
      <c r="D48983">
        <f>VLOOKUP(B48983,Sheet2!$A$1:$B$51,2,FALSE)</f>
        <v>47</v>
      </c>
      <c r="E48983">
        <f>VLOOKUP(C48983,Sheet2!$A$1:$B$51,2,FALSE)</f>
        <v>25</v>
      </c>
    </row>
    <row r="48984" spans="1:5" x14ac:dyDescent="0.25">
      <c r="A48984">
        <v>1993</v>
      </c>
      <c r="B48984" t="s">
        <v>43</v>
      </c>
      <c r="C48984" t="s">
        <v>23</v>
      </c>
      <c r="D48984">
        <f>VLOOKUP(B48984,Sheet2!$A$1:$B$51,2,FALSE)</f>
        <v>47</v>
      </c>
      <c r="E48984">
        <f>VLOOKUP(C48984,Sheet2!$A$1:$B$51,2,FALSE)</f>
        <v>26</v>
      </c>
    </row>
    <row r="48985" spans="1:5" x14ac:dyDescent="0.25">
      <c r="A48985">
        <v>1993</v>
      </c>
      <c r="B48985" t="s">
        <v>43</v>
      </c>
      <c r="C48985" t="s">
        <v>24</v>
      </c>
      <c r="D48985">
        <f>VLOOKUP(B48985,Sheet2!$A$1:$B$51,2,FALSE)</f>
        <v>47</v>
      </c>
      <c r="E48985">
        <f>VLOOKUP(C48985,Sheet2!$A$1:$B$51,2,FALSE)</f>
        <v>27</v>
      </c>
    </row>
    <row r="48986" spans="1:5" x14ac:dyDescent="0.25">
      <c r="A48986">
        <v>1993</v>
      </c>
      <c r="B48986" t="s">
        <v>43</v>
      </c>
      <c r="C48986" t="s">
        <v>25</v>
      </c>
      <c r="D48986">
        <f>VLOOKUP(B48986,Sheet2!$A$1:$B$51,2,FALSE)</f>
        <v>47</v>
      </c>
      <c r="E48986">
        <f>VLOOKUP(C48986,Sheet2!$A$1:$B$51,2,FALSE)</f>
        <v>28</v>
      </c>
    </row>
    <row r="48987" spans="1:5" x14ac:dyDescent="0.25">
      <c r="A48987">
        <v>1993</v>
      </c>
      <c r="B48987" t="s">
        <v>43</v>
      </c>
      <c r="C48987" t="s">
        <v>26</v>
      </c>
      <c r="D48987">
        <f>VLOOKUP(B48987,Sheet2!$A$1:$B$51,2,FALSE)</f>
        <v>47</v>
      </c>
      <c r="E48987">
        <f>VLOOKUP(C48987,Sheet2!$A$1:$B$51,2,FALSE)</f>
        <v>29</v>
      </c>
    </row>
    <row r="48988" spans="1:5" x14ac:dyDescent="0.25">
      <c r="A48988">
        <v>1993</v>
      </c>
      <c r="B48988" t="s">
        <v>43</v>
      </c>
      <c r="C48988" t="s">
        <v>27</v>
      </c>
      <c r="D48988">
        <f>VLOOKUP(B48988,Sheet2!$A$1:$B$51,2,FALSE)</f>
        <v>47</v>
      </c>
      <c r="E48988">
        <f>VLOOKUP(C48988,Sheet2!$A$1:$B$51,2,FALSE)</f>
        <v>30</v>
      </c>
    </row>
    <row r="48989" spans="1:5" x14ac:dyDescent="0.25">
      <c r="A48989">
        <v>1993</v>
      </c>
      <c r="B48989" t="s">
        <v>43</v>
      </c>
      <c r="C48989" t="s">
        <v>28</v>
      </c>
      <c r="D48989">
        <f>VLOOKUP(B48989,Sheet2!$A$1:$B$51,2,FALSE)</f>
        <v>47</v>
      </c>
      <c r="E48989">
        <f>VLOOKUP(C48989,Sheet2!$A$1:$B$51,2,FALSE)</f>
        <v>31</v>
      </c>
    </row>
    <row r="48990" spans="1:5" x14ac:dyDescent="0.25">
      <c r="A48990">
        <v>1993</v>
      </c>
      <c r="B48990" t="s">
        <v>43</v>
      </c>
      <c r="C48990" t="s">
        <v>29</v>
      </c>
      <c r="D48990">
        <f>VLOOKUP(B48990,Sheet2!$A$1:$B$51,2,FALSE)</f>
        <v>47</v>
      </c>
      <c r="E48990">
        <f>VLOOKUP(C48990,Sheet2!$A$1:$B$51,2,FALSE)</f>
        <v>32</v>
      </c>
    </row>
    <row r="48991" spans="1:5" x14ac:dyDescent="0.25">
      <c r="A48991">
        <v>1993</v>
      </c>
      <c r="B48991" t="s">
        <v>43</v>
      </c>
      <c r="C48991" t="s">
        <v>30</v>
      </c>
      <c r="D48991">
        <f>VLOOKUP(B48991,Sheet2!$A$1:$B$51,2,FALSE)</f>
        <v>47</v>
      </c>
      <c r="E48991">
        <f>VLOOKUP(C48991,Sheet2!$A$1:$B$51,2,FALSE)</f>
        <v>33</v>
      </c>
    </row>
    <row r="48992" spans="1:5" x14ac:dyDescent="0.25">
      <c r="A48992">
        <v>1993</v>
      </c>
      <c r="B48992" t="s">
        <v>43</v>
      </c>
      <c r="C48992" t="s">
        <v>31</v>
      </c>
      <c r="D48992">
        <f>VLOOKUP(B48992,Sheet2!$A$1:$B$51,2,FALSE)</f>
        <v>47</v>
      </c>
      <c r="E48992">
        <f>VLOOKUP(C48992,Sheet2!$A$1:$B$51,2,FALSE)</f>
        <v>34</v>
      </c>
    </row>
    <row r="48993" spans="1:5" x14ac:dyDescent="0.25">
      <c r="A48993">
        <v>1993</v>
      </c>
      <c r="B48993" t="s">
        <v>43</v>
      </c>
      <c r="C48993" t="s">
        <v>32</v>
      </c>
      <c r="D48993">
        <f>VLOOKUP(B48993,Sheet2!$A$1:$B$51,2,FALSE)</f>
        <v>47</v>
      </c>
      <c r="E48993">
        <f>VLOOKUP(C48993,Sheet2!$A$1:$B$51,2,FALSE)</f>
        <v>35</v>
      </c>
    </row>
    <row r="48994" spans="1:5" x14ac:dyDescent="0.25">
      <c r="A48994">
        <v>1993</v>
      </c>
      <c r="B48994" t="s">
        <v>43</v>
      </c>
      <c r="C48994" t="s">
        <v>33</v>
      </c>
      <c r="D48994">
        <f>VLOOKUP(B48994,Sheet2!$A$1:$B$51,2,FALSE)</f>
        <v>47</v>
      </c>
      <c r="E48994">
        <f>VLOOKUP(C48994,Sheet2!$A$1:$B$51,2,FALSE)</f>
        <v>36</v>
      </c>
    </row>
    <row r="48995" spans="1:5" x14ac:dyDescent="0.25">
      <c r="A48995">
        <v>1993</v>
      </c>
      <c r="B48995" t="s">
        <v>43</v>
      </c>
      <c r="C48995" t="s">
        <v>34</v>
      </c>
      <c r="D48995">
        <f>VLOOKUP(B48995,Sheet2!$A$1:$B$51,2,FALSE)</f>
        <v>47</v>
      </c>
      <c r="E48995">
        <f>VLOOKUP(C48995,Sheet2!$A$1:$B$51,2,FALSE)</f>
        <v>37</v>
      </c>
    </row>
    <row r="48996" spans="1:5" x14ac:dyDescent="0.25">
      <c r="A48996">
        <v>1993</v>
      </c>
      <c r="B48996" t="s">
        <v>43</v>
      </c>
      <c r="C48996" t="s">
        <v>35</v>
      </c>
      <c r="D48996">
        <f>VLOOKUP(B48996,Sheet2!$A$1:$B$51,2,FALSE)</f>
        <v>47</v>
      </c>
      <c r="E48996">
        <f>VLOOKUP(C48996,Sheet2!$A$1:$B$51,2,FALSE)</f>
        <v>38</v>
      </c>
    </row>
    <row r="48997" spans="1:5" x14ac:dyDescent="0.25">
      <c r="A48997">
        <v>1993</v>
      </c>
      <c r="B48997" t="s">
        <v>43</v>
      </c>
      <c r="C48997" t="s">
        <v>36</v>
      </c>
      <c r="D48997">
        <f>VLOOKUP(B48997,Sheet2!$A$1:$B$51,2,FALSE)</f>
        <v>47</v>
      </c>
      <c r="E48997">
        <f>VLOOKUP(C48997,Sheet2!$A$1:$B$51,2,FALSE)</f>
        <v>39</v>
      </c>
    </row>
    <row r="48998" spans="1:5" x14ac:dyDescent="0.25">
      <c r="A48998">
        <v>1993</v>
      </c>
      <c r="B48998" t="s">
        <v>43</v>
      </c>
      <c r="C48998" t="s">
        <v>37</v>
      </c>
      <c r="D48998">
        <f>VLOOKUP(B48998,Sheet2!$A$1:$B$51,2,FALSE)</f>
        <v>47</v>
      </c>
      <c r="E48998">
        <f>VLOOKUP(C48998,Sheet2!$A$1:$B$51,2,FALSE)</f>
        <v>40</v>
      </c>
    </row>
    <row r="48999" spans="1:5" x14ac:dyDescent="0.25">
      <c r="A48999">
        <v>1993</v>
      </c>
      <c r="B48999" t="s">
        <v>43</v>
      </c>
      <c r="C48999" t="s">
        <v>38</v>
      </c>
      <c r="D48999">
        <f>VLOOKUP(B48999,Sheet2!$A$1:$B$51,2,FALSE)</f>
        <v>47</v>
      </c>
      <c r="E48999">
        <f>VLOOKUP(C48999,Sheet2!$A$1:$B$51,2,FALSE)</f>
        <v>41</v>
      </c>
    </row>
    <row r="49000" spans="1:5" x14ac:dyDescent="0.25">
      <c r="A49000">
        <v>1993</v>
      </c>
      <c r="B49000" t="s">
        <v>43</v>
      </c>
      <c r="C49000" t="s">
        <v>39</v>
      </c>
      <c r="D49000">
        <f>VLOOKUP(B49000,Sheet2!$A$1:$B$51,2,FALSE)</f>
        <v>47</v>
      </c>
      <c r="E49000">
        <f>VLOOKUP(C49000,Sheet2!$A$1:$B$51,2,FALSE)</f>
        <v>42</v>
      </c>
    </row>
    <row r="49001" spans="1:5" x14ac:dyDescent="0.25">
      <c r="A49001">
        <v>1993</v>
      </c>
      <c r="B49001" t="s">
        <v>43</v>
      </c>
      <c r="C49001" t="s">
        <v>40</v>
      </c>
      <c r="D49001">
        <f>VLOOKUP(B49001,Sheet2!$A$1:$B$51,2,FALSE)</f>
        <v>47</v>
      </c>
      <c r="E49001">
        <f>VLOOKUP(C49001,Sheet2!$A$1:$B$51,2,FALSE)</f>
        <v>44</v>
      </c>
    </row>
    <row r="49002" spans="1:5" x14ac:dyDescent="0.25">
      <c r="A49002">
        <v>1993</v>
      </c>
      <c r="B49002" t="s">
        <v>43</v>
      </c>
      <c r="C49002" t="s">
        <v>41</v>
      </c>
      <c r="D49002">
        <f>VLOOKUP(B49002,Sheet2!$A$1:$B$51,2,FALSE)</f>
        <v>47</v>
      </c>
      <c r="E49002">
        <f>VLOOKUP(C49002,Sheet2!$A$1:$B$51,2,FALSE)</f>
        <v>45</v>
      </c>
    </row>
    <row r="49003" spans="1:5" x14ac:dyDescent="0.25">
      <c r="A49003">
        <v>1993</v>
      </c>
      <c r="B49003" t="s">
        <v>43</v>
      </c>
      <c r="C49003" t="s">
        <v>42</v>
      </c>
      <c r="D49003">
        <f>VLOOKUP(B49003,Sheet2!$A$1:$B$51,2,FALSE)</f>
        <v>47</v>
      </c>
      <c r="E49003">
        <f>VLOOKUP(C49003,Sheet2!$A$1:$B$51,2,FALSE)</f>
        <v>46</v>
      </c>
    </row>
    <row r="49004" spans="1:5" x14ac:dyDescent="0.25">
      <c r="A49004">
        <v>1993</v>
      </c>
      <c r="B49004" t="s">
        <v>43</v>
      </c>
      <c r="C49004" t="s">
        <v>43</v>
      </c>
      <c r="D49004">
        <f>VLOOKUP(B49004,Sheet2!$A$1:$B$51,2,FALSE)</f>
        <v>47</v>
      </c>
      <c r="E49004">
        <f>VLOOKUP(C49004,Sheet2!$A$1:$B$51,2,FALSE)</f>
        <v>47</v>
      </c>
    </row>
    <row r="49005" spans="1:5" x14ac:dyDescent="0.25">
      <c r="A49005">
        <v>1993</v>
      </c>
      <c r="B49005" t="s">
        <v>43</v>
      </c>
      <c r="C49005" t="s">
        <v>44</v>
      </c>
      <c r="D49005">
        <f>VLOOKUP(B49005,Sheet2!$A$1:$B$51,2,FALSE)</f>
        <v>47</v>
      </c>
      <c r="E49005">
        <f>VLOOKUP(C49005,Sheet2!$A$1:$B$51,2,FALSE)</f>
        <v>48</v>
      </c>
    </row>
    <row r="49006" spans="1:5" x14ac:dyDescent="0.25">
      <c r="A49006">
        <v>1993</v>
      </c>
      <c r="B49006" t="s">
        <v>43</v>
      </c>
      <c r="C49006" t="s">
        <v>45</v>
      </c>
      <c r="D49006">
        <f>VLOOKUP(B49006,Sheet2!$A$1:$B$51,2,FALSE)</f>
        <v>47</v>
      </c>
      <c r="E49006">
        <f>VLOOKUP(C49006,Sheet2!$A$1:$B$51,2,FALSE)</f>
        <v>49</v>
      </c>
    </row>
    <row r="49007" spans="1:5" x14ac:dyDescent="0.25">
      <c r="A49007">
        <v>1993</v>
      </c>
      <c r="B49007" t="s">
        <v>43</v>
      </c>
      <c r="C49007" t="s">
        <v>46</v>
      </c>
      <c r="D49007">
        <f>VLOOKUP(B49007,Sheet2!$A$1:$B$51,2,FALSE)</f>
        <v>47</v>
      </c>
      <c r="E49007">
        <f>VLOOKUP(C49007,Sheet2!$A$1:$B$51,2,FALSE)</f>
        <v>50</v>
      </c>
    </row>
    <row r="49008" spans="1:5" x14ac:dyDescent="0.25">
      <c r="A49008">
        <v>1993</v>
      </c>
      <c r="B49008" t="s">
        <v>43</v>
      </c>
      <c r="C49008" t="s">
        <v>47</v>
      </c>
      <c r="D49008">
        <f>VLOOKUP(B49008,Sheet2!$A$1:$B$51,2,FALSE)</f>
        <v>47</v>
      </c>
      <c r="E49008">
        <f>VLOOKUP(C49008,Sheet2!$A$1:$B$51,2,FALSE)</f>
        <v>51</v>
      </c>
    </row>
    <row r="49009" spans="1:5" x14ac:dyDescent="0.25">
      <c r="A49009">
        <v>1993</v>
      </c>
      <c r="B49009" t="s">
        <v>43</v>
      </c>
      <c r="C49009" t="s">
        <v>48</v>
      </c>
      <c r="D49009">
        <f>VLOOKUP(B49009,Sheet2!$A$1:$B$51,2,FALSE)</f>
        <v>47</v>
      </c>
      <c r="E49009">
        <f>VLOOKUP(C49009,Sheet2!$A$1:$B$51,2,FALSE)</f>
        <v>53</v>
      </c>
    </row>
    <row r="49010" spans="1:5" x14ac:dyDescent="0.25">
      <c r="A49010">
        <v>1993</v>
      </c>
      <c r="B49010" t="s">
        <v>43</v>
      </c>
      <c r="C49010" t="s">
        <v>49</v>
      </c>
      <c r="D49010">
        <f>VLOOKUP(B49010,Sheet2!$A$1:$B$51,2,FALSE)</f>
        <v>47</v>
      </c>
      <c r="E49010">
        <f>VLOOKUP(C49010,Sheet2!$A$1:$B$51,2,FALSE)</f>
        <v>54</v>
      </c>
    </row>
    <row r="49011" spans="1:5" x14ac:dyDescent="0.25">
      <c r="A49011">
        <v>1993</v>
      </c>
      <c r="B49011" t="s">
        <v>43</v>
      </c>
      <c r="C49011" t="s">
        <v>50</v>
      </c>
      <c r="D49011">
        <f>VLOOKUP(B49011,Sheet2!$A$1:$B$51,2,FALSE)</f>
        <v>47</v>
      </c>
      <c r="E49011">
        <f>VLOOKUP(C49011,Sheet2!$A$1:$B$51,2,FALSE)</f>
        <v>55</v>
      </c>
    </row>
    <row r="49012" spans="1:5" x14ac:dyDescent="0.25">
      <c r="A49012">
        <v>1993</v>
      </c>
      <c r="B49012" t="s">
        <v>43</v>
      </c>
      <c r="C49012" t="s">
        <v>51</v>
      </c>
      <c r="D49012">
        <f>VLOOKUP(B49012,Sheet2!$A$1:$B$51,2,FALSE)</f>
        <v>47</v>
      </c>
      <c r="E49012">
        <f>VLOOKUP(C49012,Sheet2!$A$1:$B$51,2,FALSE)</f>
        <v>56</v>
      </c>
    </row>
    <row r="49013" spans="1:5" x14ac:dyDescent="0.25">
      <c r="A49013">
        <v>1993</v>
      </c>
      <c r="B49013" t="s">
        <v>44</v>
      </c>
      <c r="C49013" t="s">
        <v>1</v>
      </c>
      <c r="D49013">
        <f>VLOOKUP(B49013,Sheet2!$A$1:$B$51,2,FALSE)</f>
        <v>48</v>
      </c>
      <c r="E49013">
        <f>VLOOKUP(C49013,Sheet2!$A$1:$B$51,2,FALSE)</f>
        <v>1</v>
      </c>
    </row>
    <row r="49014" spans="1:5" x14ac:dyDescent="0.25">
      <c r="A49014">
        <v>1993</v>
      </c>
      <c r="B49014" t="s">
        <v>44</v>
      </c>
      <c r="C49014" t="s">
        <v>2</v>
      </c>
      <c r="D49014">
        <f>VLOOKUP(B49014,Sheet2!$A$1:$B$51,2,FALSE)</f>
        <v>48</v>
      </c>
      <c r="E49014">
        <f>VLOOKUP(C49014,Sheet2!$A$1:$B$51,2,FALSE)</f>
        <v>2</v>
      </c>
    </row>
    <row r="49015" spans="1:5" x14ac:dyDescent="0.25">
      <c r="A49015">
        <v>1993</v>
      </c>
      <c r="B49015" t="s">
        <v>44</v>
      </c>
      <c r="C49015" t="s">
        <v>3</v>
      </c>
      <c r="D49015">
        <f>VLOOKUP(B49015,Sheet2!$A$1:$B$51,2,FALSE)</f>
        <v>48</v>
      </c>
      <c r="E49015">
        <f>VLOOKUP(C49015,Sheet2!$A$1:$B$51,2,FALSE)</f>
        <v>4</v>
      </c>
    </row>
    <row r="49016" spans="1:5" x14ac:dyDescent="0.25">
      <c r="A49016">
        <v>1993</v>
      </c>
      <c r="B49016" t="s">
        <v>44</v>
      </c>
      <c r="C49016" t="s">
        <v>4</v>
      </c>
      <c r="D49016">
        <f>VLOOKUP(B49016,Sheet2!$A$1:$B$51,2,FALSE)</f>
        <v>48</v>
      </c>
      <c r="E49016">
        <f>VLOOKUP(C49016,Sheet2!$A$1:$B$51,2,FALSE)</f>
        <v>5</v>
      </c>
    </row>
    <row r="49017" spans="1:5" x14ac:dyDescent="0.25">
      <c r="A49017">
        <v>1993</v>
      </c>
      <c r="B49017" t="s">
        <v>44</v>
      </c>
      <c r="C49017" t="s">
        <v>5</v>
      </c>
      <c r="D49017">
        <f>VLOOKUP(B49017,Sheet2!$A$1:$B$51,2,FALSE)</f>
        <v>48</v>
      </c>
      <c r="E49017">
        <f>VLOOKUP(C49017,Sheet2!$A$1:$B$51,2,FALSE)</f>
        <v>6</v>
      </c>
    </row>
    <row r="49018" spans="1:5" x14ac:dyDescent="0.25">
      <c r="A49018">
        <v>1993</v>
      </c>
      <c r="B49018" t="s">
        <v>44</v>
      </c>
      <c r="C49018" t="s">
        <v>6</v>
      </c>
      <c r="D49018">
        <f>VLOOKUP(B49018,Sheet2!$A$1:$B$51,2,FALSE)</f>
        <v>48</v>
      </c>
      <c r="E49018">
        <f>VLOOKUP(C49018,Sheet2!$A$1:$B$51,2,FALSE)</f>
        <v>8</v>
      </c>
    </row>
    <row r="49019" spans="1:5" x14ac:dyDescent="0.25">
      <c r="A49019">
        <v>1993</v>
      </c>
      <c r="B49019" t="s">
        <v>44</v>
      </c>
      <c r="C49019" t="s">
        <v>7</v>
      </c>
      <c r="D49019">
        <f>VLOOKUP(B49019,Sheet2!$A$1:$B$51,2,FALSE)</f>
        <v>48</v>
      </c>
      <c r="E49019">
        <f>VLOOKUP(C49019,Sheet2!$A$1:$B$51,2,FALSE)</f>
        <v>9</v>
      </c>
    </row>
    <row r="49020" spans="1:5" x14ac:dyDescent="0.25">
      <c r="A49020">
        <v>1993</v>
      </c>
      <c r="B49020" t="s">
        <v>44</v>
      </c>
      <c r="C49020" t="s">
        <v>8</v>
      </c>
      <c r="D49020">
        <f>VLOOKUP(B49020,Sheet2!$A$1:$B$51,2,FALSE)</f>
        <v>48</v>
      </c>
      <c r="E49020">
        <f>VLOOKUP(C49020,Sheet2!$A$1:$B$51,2,FALSE)</f>
        <v>10</v>
      </c>
    </row>
    <row r="49021" spans="1:5" x14ac:dyDescent="0.25">
      <c r="A49021">
        <v>1993</v>
      </c>
      <c r="B49021" t="s">
        <v>44</v>
      </c>
      <c r="C49021" t="s">
        <v>9</v>
      </c>
      <c r="D49021">
        <f>VLOOKUP(B49021,Sheet2!$A$1:$B$51,2,FALSE)</f>
        <v>48</v>
      </c>
      <c r="E49021">
        <f>VLOOKUP(C49021,Sheet2!$A$1:$B$51,2,FALSE)</f>
        <v>11</v>
      </c>
    </row>
    <row r="49022" spans="1:5" x14ac:dyDescent="0.25">
      <c r="A49022">
        <v>1993</v>
      </c>
      <c r="B49022" t="s">
        <v>44</v>
      </c>
      <c r="C49022" t="s">
        <v>10</v>
      </c>
      <c r="D49022">
        <f>VLOOKUP(B49022,Sheet2!$A$1:$B$51,2,FALSE)</f>
        <v>48</v>
      </c>
      <c r="E49022">
        <f>VLOOKUP(C49022,Sheet2!$A$1:$B$51,2,FALSE)</f>
        <v>12</v>
      </c>
    </row>
    <row r="49023" spans="1:5" x14ac:dyDescent="0.25">
      <c r="A49023">
        <v>1993</v>
      </c>
      <c r="B49023" t="s">
        <v>44</v>
      </c>
      <c r="C49023" t="s">
        <v>11</v>
      </c>
      <c r="D49023">
        <f>VLOOKUP(B49023,Sheet2!$A$1:$B$51,2,FALSE)</f>
        <v>48</v>
      </c>
      <c r="E49023">
        <f>VLOOKUP(C49023,Sheet2!$A$1:$B$51,2,FALSE)</f>
        <v>13</v>
      </c>
    </row>
    <row r="49024" spans="1:5" x14ac:dyDescent="0.25">
      <c r="A49024">
        <v>1993</v>
      </c>
      <c r="B49024" t="s">
        <v>44</v>
      </c>
      <c r="C49024" t="s">
        <v>12</v>
      </c>
      <c r="D49024">
        <f>VLOOKUP(B49024,Sheet2!$A$1:$B$51,2,FALSE)</f>
        <v>48</v>
      </c>
      <c r="E49024">
        <f>VLOOKUP(C49024,Sheet2!$A$1:$B$51,2,FALSE)</f>
        <v>15</v>
      </c>
    </row>
    <row r="49025" spans="1:5" x14ac:dyDescent="0.25">
      <c r="A49025">
        <v>1993</v>
      </c>
      <c r="B49025" t="s">
        <v>44</v>
      </c>
      <c r="C49025" t="s">
        <v>13</v>
      </c>
      <c r="D49025">
        <f>VLOOKUP(B49025,Sheet2!$A$1:$B$51,2,FALSE)</f>
        <v>48</v>
      </c>
      <c r="E49025">
        <f>VLOOKUP(C49025,Sheet2!$A$1:$B$51,2,FALSE)</f>
        <v>16</v>
      </c>
    </row>
    <row r="49026" spans="1:5" x14ac:dyDescent="0.25">
      <c r="A49026">
        <v>1993</v>
      </c>
      <c r="B49026" t="s">
        <v>44</v>
      </c>
      <c r="C49026" t="s">
        <v>14</v>
      </c>
      <c r="D49026">
        <f>VLOOKUP(B49026,Sheet2!$A$1:$B$51,2,FALSE)</f>
        <v>48</v>
      </c>
      <c r="E49026">
        <f>VLOOKUP(C49026,Sheet2!$A$1:$B$51,2,FALSE)</f>
        <v>17</v>
      </c>
    </row>
    <row r="49027" spans="1:5" x14ac:dyDescent="0.25">
      <c r="A49027">
        <v>1993</v>
      </c>
      <c r="B49027" t="s">
        <v>44</v>
      </c>
      <c r="C49027" t="s">
        <v>15</v>
      </c>
      <c r="D49027">
        <f>VLOOKUP(B49027,Sheet2!$A$1:$B$51,2,FALSE)</f>
        <v>48</v>
      </c>
      <c r="E49027">
        <f>VLOOKUP(C49027,Sheet2!$A$1:$B$51,2,FALSE)</f>
        <v>18</v>
      </c>
    </row>
    <row r="49028" spans="1:5" x14ac:dyDescent="0.25">
      <c r="A49028">
        <v>1993</v>
      </c>
      <c r="B49028" t="s">
        <v>44</v>
      </c>
      <c r="C49028" t="s">
        <v>16</v>
      </c>
      <c r="D49028">
        <f>VLOOKUP(B49028,Sheet2!$A$1:$B$51,2,FALSE)</f>
        <v>48</v>
      </c>
      <c r="E49028">
        <f>VLOOKUP(C49028,Sheet2!$A$1:$B$51,2,FALSE)</f>
        <v>19</v>
      </c>
    </row>
    <row r="49029" spans="1:5" x14ac:dyDescent="0.25">
      <c r="A49029">
        <v>1993</v>
      </c>
      <c r="B49029" t="s">
        <v>44</v>
      </c>
      <c r="C49029" t="s">
        <v>17</v>
      </c>
      <c r="D49029">
        <f>VLOOKUP(B49029,Sheet2!$A$1:$B$51,2,FALSE)</f>
        <v>48</v>
      </c>
      <c r="E49029">
        <f>VLOOKUP(C49029,Sheet2!$A$1:$B$51,2,FALSE)</f>
        <v>20</v>
      </c>
    </row>
    <row r="49030" spans="1:5" x14ac:dyDescent="0.25">
      <c r="A49030">
        <v>1993</v>
      </c>
      <c r="B49030" t="s">
        <v>44</v>
      </c>
      <c r="C49030" t="s">
        <v>18</v>
      </c>
      <c r="D49030">
        <f>VLOOKUP(B49030,Sheet2!$A$1:$B$51,2,FALSE)</f>
        <v>48</v>
      </c>
      <c r="E49030">
        <f>VLOOKUP(C49030,Sheet2!$A$1:$B$51,2,FALSE)</f>
        <v>21</v>
      </c>
    </row>
    <row r="49031" spans="1:5" x14ac:dyDescent="0.25">
      <c r="A49031">
        <v>1993</v>
      </c>
      <c r="B49031" t="s">
        <v>44</v>
      </c>
      <c r="C49031" t="s">
        <v>19</v>
      </c>
      <c r="D49031">
        <f>VLOOKUP(B49031,Sheet2!$A$1:$B$51,2,FALSE)</f>
        <v>48</v>
      </c>
      <c r="E49031">
        <f>VLOOKUP(C49031,Sheet2!$A$1:$B$51,2,FALSE)</f>
        <v>22</v>
      </c>
    </row>
    <row r="49032" spans="1:5" x14ac:dyDescent="0.25">
      <c r="A49032">
        <v>1993</v>
      </c>
      <c r="B49032" t="s">
        <v>44</v>
      </c>
      <c r="C49032" t="s">
        <v>20</v>
      </c>
      <c r="D49032">
        <f>VLOOKUP(B49032,Sheet2!$A$1:$B$51,2,FALSE)</f>
        <v>48</v>
      </c>
      <c r="E49032">
        <f>VLOOKUP(C49032,Sheet2!$A$1:$B$51,2,FALSE)</f>
        <v>23</v>
      </c>
    </row>
    <row r="49033" spans="1:5" x14ac:dyDescent="0.25">
      <c r="A49033">
        <v>1993</v>
      </c>
      <c r="B49033" t="s">
        <v>44</v>
      </c>
      <c r="C49033" t="s">
        <v>21</v>
      </c>
      <c r="D49033">
        <f>VLOOKUP(B49033,Sheet2!$A$1:$B$51,2,FALSE)</f>
        <v>48</v>
      </c>
      <c r="E49033">
        <f>VLOOKUP(C49033,Sheet2!$A$1:$B$51,2,FALSE)</f>
        <v>24</v>
      </c>
    </row>
    <row r="49034" spans="1:5" x14ac:dyDescent="0.25">
      <c r="A49034">
        <v>1993</v>
      </c>
      <c r="B49034" t="s">
        <v>44</v>
      </c>
      <c r="C49034" t="s">
        <v>22</v>
      </c>
      <c r="D49034">
        <f>VLOOKUP(B49034,Sheet2!$A$1:$B$51,2,FALSE)</f>
        <v>48</v>
      </c>
      <c r="E49034">
        <f>VLOOKUP(C49034,Sheet2!$A$1:$B$51,2,FALSE)</f>
        <v>25</v>
      </c>
    </row>
    <row r="49035" spans="1:5" x14ac:dyDescent="0.25">
      <c r="A49035">
        <v>1993</v>
      </c>
      <c r="B49035" t="s">
        <v>44</v>
      </c>
      <c r="C49035" t="s">
        <v>23</v>
      </c>
      <c r="D49035">
        <f>VLOOKUP(B49035,Sheet2!$A$1:$B$51,2,FALSE)</f>
        <v>48</v>
      </c>
      <c r="E49035">
        <f>VLOOKUP(C49035,Sheet2!$A$1:$B$51,2,FALSE)</f>
        <v>26</v>
      </c>
    </row>
    <row r="49036" spans="1:5" x14ac:dyDescent="0.25">
      <c r="A49036">
        <v>1993</v>
      </c>
      <c r="B49036" t="s">
        <v>44</v>
      </c>
      <c r="C49036" t="s">
        <v>24</v>
      </c>
      <c r="D49036">
        <f>VLOOKUP(B49036,Sheet2!$A$1:$B$51,2,FALSE)</f>
        <v>48</v>
      </c>
      <c r="E49036">
        <f>VLOOKUP(C49036,Sheet2!$A$1:$B$51,2,FALSE)</f>
        <v>27</v>
      </c>
    </row>
    <row r="49037" spans="1:5" x14ac:dyDescent="0.25">
      <c r="A49037">
        <v>1993</v>
      </c>
      <c r="B49037" t="s">
        <v>44</v>
      </c>
      <c r="C49037" t="s">
        <v>25</v>
      </c>
      <c r="D49037">
        <f>VLOOKUP(B49037,Sheet2!$A$1:$B$51,2,FALSE)</f>
        <v>48</v>
      </c>
      <c r="E49037">
        <f>VLOOKUP(C49037,Sheet2!$A$1:$B$51,2,FALSE)</f>
        <v>28</v>
      </c>
    </row>
    <row r="49038" spans="1:5" x14ac:dyDescent="0.25">
      <c r="A49038">
        <v>1993</v>
      </c>
      <c r="B49038" t="s">
        <v>44</v>
      </c>
      <c r="C49038" t="s">
        <v>26</v>
      </c>
      <c r="D49038">
        <f>VLOOKUP(B49038,Sheet2!$A$1:$B$51,2,FALSE)</f>
        <v>48</v>
      </c>
      <c r="E49038">
        <f>VLOOKUP(C49038,Sheet2!$A$1:$B$51,2,FALSE)</f>
        <v>29</v>
      </c>
    </row>
    <row r="49039" spans="1:5" x14ac:dyDescent="0.25">
      <c r="A49039">
        <v>1993</v>
      </c>
      <c r="B49039" t="s">
        <v>44</v>
      </c>
      <c r="C49039" t="s">
        <v>27</v>
      </c>
      <c r="D49039">
        <f>VLOOKUP(B49039,Sheet2!$A$1:$B$51,2,FALSE)</f>
        <v>48</v>
      </c>
      <c r="E49039">
        <f>VLOOKUP(C49039,Sheet2!$A$1:$B$51,2,FALSE)</f>
        <v>30</v>
      </c>
    </row>
    <row r="49040" spans="1:5" x14ac:dyDescent="0.25">
      <c r="A49040">
        <v>1993</v>
      </c>
      <c r="B49040" t="s">
        <v>44</v>
      </c>
      <c r="C49040" t="s">
        <v>28</v>
      </c>
      <c r="D49040">
        <f>VLOOKUP(B49040,Sheet2!$A$1:$B$51,2,FALSE)</f>
        <v>48</v>
      </c>
      <c r="E49040">
        <f>VLOOKUP(C49040,Sheet2!$A$1:$B$51,2,FALSE)</f>
        <v>31</v>
      </c>
    </row>
    <row r="49041" spans="1:5" x14ac:dyDescent="0.25">
      <c r="A49041">
        <v>1993</v>
      </c>
      <c r="B49041" t="s">
        <v>44</v>
      </c>
      <c r="C49041" t="s">
        <v>29</v>
      </c>
      <c r="D49041">
        <f>VLOOKUP(B49041,Sheet2!$A$1:$B$51,2,FALSE)</f>
        <v>48</v>
      </c>
      <c r="E49041">
        <f>VLOOKUP(C49041,Sheet2!$A$1:$B$51,2,FALSE)</f>
        <v>32</v>
      </c>
    </row>
    <row r="49042" spans="1:5" x14ac:dyDescent="0.25">
      <c r="A49042">
        <v>1993</v>
      </c>
      <c r="B49042" t="s">
        <v>44</v>
      </c>
      <c r="C49042" t="s">
        <v>30</v>
      </c>
      <c r="D49042">
        <f>VLOOKUP(B49042,Sheet2!$A$1:$B$51,2,FALSE)</f>
        <v>48</v>
      </c>
      <c r="E49042">
        <f>VLOOKUP(C49042,Sheet2!$A$1:$B$51,2,FALSE)</f>
        <v>33</v>
      </c>
    </row>
    <row r="49043" spans="1:5" x14ac:dyDescent="0.25">
      <c r="A49043">
        <v>1993</v>
      </c>
      <c r="B49043" t="s">
        <v>44</v>
      </c>
      <c r="C49043" t="s">
        <v>31</v>
      </c>
      <c r="D49043">
        <f>VLOOKUP(B49043,Sheet2!$A$1:$B$51,2,FALSE)</f>
        <v>48</v>
      </c>
      <c r="E49043">
        <f>VLOOKUP(C49043,Sheet2!$A$1:$B$51,2,FALSE)</f>
        <v>34</v>
      </c>
    </row>
    <row r="49044" spans="1:5" x14ac:dyDescent="0.25">
      <c r="A49044">
        <v>1993</v>
      </c>
      <c r="B49044" t="s">
        <v>44</v>
      </c>
      <c r="C49044" t="s">
        <v>32</v>
      </c>
      <c r="D49044">
        <f>VLOOKUP(B49044,Sheet2!$A$1:$B$51,2,FALSE)</f>
        <v>48</v>
      </c>
      <c r="E49044">
        <f>VLOOKUP(C49044,Sheet2!$A$1:$B$51,2,FALSE)</f>
        <v>35</v>
      </c>
    </row>
    <row r="49045" spans="1:5" x14ac:dyDescent="0.25">
      <c r="A49045">
        <v>1993</v>
      </c>
      <c r="B49045" t="s">
        <v>44</v>
      </c>
      <c r="C49045" t="s">
        <v>33</v>
      </c>
      <c r="D49045">
        <f>VLOOKUP(B49045,Sheet2!$A$1:$B$51,2,FALSE)</f>
        <v>48</v>
      </c>
      <c r="E49045">
        <f>VLOOKUP(C49045,Sheet2!$A$1:$B$51,2,FALSE)</f>
        <v>36</v>
      </c>
    </row>
    <row r="49046" spans="1:5" x14ac:dyDescent="0.25">
      <c r="A49046">
        <v>1993</v>
      </c>
      <c r="B49046" t="s">
        <v>44</v>
      </c>
      <c r="C49046" t="s">
        <v>34</v>
      </c>
      <c r="D49046">
        <f>VLOOKUP(B49046,Sheet2!$A$1:$B$51,2,FALSE)</f>
        <v>48</v>
      </c>
      <c r="E49046">
        <f>VLOOKUP(C49046,Sheet2!$A$1:$B$51,2,FALSE)</f>
        <v>37</v>
      </c>
    </row>
    <row r="49047" spans="1:5" x14ac:dyDescent="0.25">
      <c r="A49047">
        <v>1993</v>
      </c>
      <c r="B49047" t="s">
        <v>44</v>
      </c>
      <c r="C49047" t="s">
        <v>35</v>
      </c>
      <c r="D49047">
        <f>VLOOKUP(B49047,Sheet2!$A$1:$B$51,2,FALSE)</f>
        <v>48</v>
      </c>
      <c r="E49047">
        <f>VLOOKUP(C49047,Sheet2!$A$1:$B$51,2,FALSE)</f>
        <v>38</v>
      </c>
    </row>
    <row r="49048" spans="1:5" x14ac:dyDescent="0.25">
      <c r="A49048">
        <v>1993</v>
      </c>
      <c r="B49048" t="s">
        <v>44</v>
      </c>
      <c r="C49048" t="s">
        <v>36</v>
      </c>
      <c r="D49048">
        <f>VLOOKUP(B49048,Sheet2!$A$1:$B$51,2,FALSE)</f>
        <v>48</v>
      </c>
      <c r="E49048">
        <f>VLOOKUP(C49048,Sheet2!$A$1:$B$51,2,FALSE)</f>
        <v>39</v>
      </c>
    </row>
    <row r="49049" spans="1:5" x14ac:dyDescent="0.25">
      <c r="A49049">
        <v>1993</v>
      </c>
      <c r="B49049" t="s">
        <v>44</v>
      </c>
      <c r="C49049" t="s">
        <v>37</v>
      </c>
      <c r="D49049">
        <f>VLOOKUP(B49049,Sheet2!$A$1:$B$51,2,FALSE)</f>
        <v>48</v>
      </c>
      <c r="E49049">
        <f>VLOOKUP(C49049,Sheet2!$A$1:$B$51,2,FALSE)</f>
        <v>40</v>
      </c>
    </row>
    <row r="49050" spans="1:5" x14ac:dyDescent="0.25">
      <c r="A49050">
        <v>1993</v>
      </c>
      <c r="B49050" t="s">
        <v>44</v>
      </c>
      <c r="C49050" t="s">
        <v>38</v>
      </c>
      <c r="D49050">
        <f>VLOOKUP(B49050,Sheet2!$A$1:$B$51,2,FALSE)</f>
        <v>48</v>
      </c>
      <c r="E49050">
        <f>VLOOKUP(C49050,Sheet2!$A$1:$B$51,2,FALSE)</f>
        <v>41</v>
      </c>
    </row>
    <row r="49051" spans="1:5" x14ac:dyDescent="0.25">
      <c r="A49051">
        <v>1993</v>
      </c>
      <c r="B49051" t="s">
        <v>44</v>
      </c>
      <c r="C49051" t="s">
        <v>39</v>
      </c>
      <c r="D49051">
        <f>VLOOKUP(B49051,Sheet2!$A$1:$B$51,2,FALSE)</f>
        <v>48</v>
      </c>
      <c r="E49051">
        <f>VLOOKUP(C49051,Sheet2!$A$1:$B$51,2,FALSE)</f>
        <v>42</v>
      </c>
    </row>
    <row r="49052" spans="1:5" x14ac:dyDescent="0.25">
      <c r="A49052">
        <v>1993</v>
      </c>
      <c r="B49052" t="s">
        <v>44</v>
      </c>
      <c r="C49052" t="s">
        <v>40</v>
      </c>
      <c r="D49052">
        <f>VLOOKUP(B49052,Sheet2!$A$1:$B$51,2,FALSE)</f>
        <v>48</v>
      </c>
      <c r="E49052">
        <f>VLOOKUP(C49052,Sheet2!$A$1:$B$51,2,FALSE)</f>
        <v>44</v>
      </c>
    </row>
    <row r="49053" spans="1:5" x14ac:dyDescent="0.25">
      <c r="A49053">
        <v>1993</v>
      </c>
      <c r="B49053" t="s">
        <v>44</v>
      </c>
      <c r="C49053" t="s">
        <v>41</v>
      </c>
      <c r="D49053">
        <f>VLOOKUP(B49053,Sheet2!$A$1:$B$51,2,FALSE)</f>
        <v>48</v>
      </c>
      <c r="E49053">
        <f>VLOOKUP(C49053,Sheet2!$A$1:$B$51,2,FALSE)</f>
        <v>45</v>
      </c>
    </row>
    <row r="49054" spans="1:5" x14ac:dyDescent="0.25">
      <c r="A49054">
        <v>1993</v>
      </c>
      <c r="B49054" t="s">
        <v>44</v>
      </c>
      <c r="C49054" t="s">
        <v>42</v>
      </c>
      <c r="D49054">
        <f>VLOOKUP(B49054,Sheet2!$A$1:$B$51,2,FALSE)</f>
        <v>48</v>
      </c>
      <c r="E49054">
        <f>VLOOKUP(C49054,Sheet2!$A$1:$B$51,2,FALSE)</f>
        <v>46</v>
      </c>
    </row>
    <row r="49055" spans="1:5" x14ac:dyDescent="0.25">
      <c r="A49055">
        <v>1993</v>
      </c>
      <c r="B49055" t="s">
        <v>44</v>
      </c>
      <c r="C49055" t="s">
        <v>43</v>
      </c>
      <c r="D49055">
        <f>VLOOKUP(B49055,Sheet2!$A$1:$B$51,2,FALSE)</f>
        <v>48</v>
      </c>
      <c r="E49055">
        <f>VLOOKUP(C49055,Sheet2!$A$1:$B$51,2,FALSE)</f>
        <v>47</v>
      </c>
    </row>
    <row r="49056" spans="1:5" x14ac:dyDescent="0.25">
      <c r="A49056">
        <v>1993</v>
      </c>
      <c r="B49056" t="s">
        <v>44</v>
      </c>
      <c r="C49056" t="s">
        <v>44</v>
      </c>
      <c r="D49056">
        <f>VLOOKUP(B49056,Sheet2!$A$1:$B$51,2,FALSE)</f>
        <v>48</v>
      </c>
      <c r="E49056">
        <f>VLOOKUP(C49056,Sheet2!$A$1:$B$51,2,FALSE)</f>
        <v>48</v>
      </c>
    </row>
    <row r="49057" spans="1:5" x14ac:dyDescent="0.25">
      <c r="A49057">
        <v>1993</v>
      </c>
      <c r="B49057" t="s">
        <v>44</v>
      </c>
      <c r="C49057" t="s">
        <v>45</v>
      </c>
      <c r="D49057">
        <f>VLOOKUP(B49057,Sheet2!$A$1:$B$51,2,FALSE)</f>
        <v>48</v>
      </c>
      <c r="E49057">
        <f>VLOOKUP(C49057,Sheet2!$A$1:$B$51,2,FALSE)</f>
        <v>49</v>
      </c>
    </row>
    <row r="49058" spans="1:5" x14ac:dyDescent="0.25">
      <c r="A49058">
        <v>1993</v>
      </c>
      <c r="B49058" t="s">
        <v>44</v>
      </c>
      <c r="C49058" t="s">
        <v>46</v>
      </c>
      <c r="D49058">
        <f>VLOOKUP(B49058,Sheet2!$A$1:$B$51,2,FALSE)</f>
        <v>48</v>
      </c>
      <c r="E49058">
        <f>VLOOKUP(C49058,Sheet2!$A$1:$B$51,2,FALSE)</f>
        <v>50</v>
      </c>
    </row>
    <row r="49059" spans="1:5" x14ac:dyDescent="0.25">
      <c r="A49059">
        <v>1993</v>
      </c>
      <c r="B49059" t="s">
        <v>44</v>
      </c>
      <c r="C49059" t="s">
        <v>47</v>
      </c>
      <c r="D49059">
        <f>VLOOKUP(B49059,Sheet2!$A$1:$B$51,2,FALSE)</f>
        <v>48</v>
      </c>
      <c r="E49059">
        <f>VLOOKUP(C49059,Sheet2!$A$1:$B$51,2,FALSE)</f>
        <v>51</v>
      </c>
    </row>
    <row r="49060" spans="1:5" x14ac:dyDescent="0.25">
      <c r="A49060">
        <v>1993</v>
      </c>
      <c r="B49060" t="s">
        <v>44</v>
      </c>
      <c r="C49060" t="s">
        <v>48</v>
      </c>
      <c r="D49060">
        <f>VLOOKUP(B49060,Sheet2!$A$1:$B$51,2,FALSE)</f>
        <v>48</v>
      </c>
      <c r="E49060">
        <f>VLOOKUP(C49060,Sheet2!$A$1:$B$51,2,FALSE)</f>
        <v>53</v>
      </c>
    </row>
    <row r="49061" spans="1:5" x14ac:dyDescent="0.25">
      <c r="A49061">
        <v>1993</v>
      </c>
      <c r="B49061" t="s">
        <v>44</v>
      </c>
      <c r="C49061" t="s">
        <v>49</v>
      </c>
      <c r="D49061">
        <f>VLOOKUP(B49061,Sheet2!$A$1:$B$51,2,FALSE)</f>
        <v>48</v>
      </c>
      <c r="E49061">
        <f>VLOOKUP(C49061,Sheet2!$A$1:$B$51,2,FALSE)</f>
        <v>54</v>
      </c>
    </row>
    <row r="49062" spans="1:5" x14ac:dyDescent="0.25">
      <c r="A49062">
        <v>1993</v>
      </c>
      <c r="B49062" t="s">
        <v>44</v>
      </c>
      <c r="C49062" t="s">
        <v>50</v>
      </c>
      <c r="D49062">
        <f>VLOOKUP(B49062,Sheet2!$A$1:$B$51,2,FALSE)</f>
        <v>48</v>
      </c>
      <c r="E49062">
        <f>VLOOKUP(C49062,Sheet2!$A$1:$B$51,2,FALSE)</f>
        <v>55</v>
      </c>
    </row>
    <row r="49063" spans="1:5" x14ac:dyDescent="0.25">
      <c r="A49063">
        <v>1993</v>
      </c>
      <c r="B49063" t="s">
        <v>44</v>
      </c>
      <c r="C49063" t="s">
        <v>51</v>
      </c>
      <c r="D49063">
        <f>VLOOKUP(B49063,Sheet2!$A$1:$B$51,2,FALSE)</f>
        <v>48</v>
      </c>
      <c r="E49063">
        <f>VLOOKUP(C49063,Sheet2!$A$1:$B$51,2,FALSE)</f>
        <v>56</v>
      </c>
    </row>
    <row r="49064" spans="1:5" x14ac:dyDescent="0.25">
      <c r="A49064">
        <v>1993</v>
      </c>
      <c r="B49064" t="s">
        <v>45</v>
      </c>
      <c r="C49064" t="s">
        <v>1</v>
      </c>
      <c r="D49064">
        <f>VLOOKUP(B49064,Sheet2!$A$1:$B$51,2,FALSE)</f>
        <v>49</v>
      </c>
      <c r="E49064">
        <f>VLOOKUP(C49064,Sheet2!$A$1:$B$51,2,FALSE)</f>
        <v>1</v>
      </c>
    </row>
    <row r="49065" spans="1:5" x14ac:dyDescent="0.25">
      <c r="A49065">
        <v>1993</v>
      </c>
      <c r="B49065" t="s">
        <v>45</v>
      </c>
      <c r="C49065" t="s">
        <v>2</v>
      </c>
      <c r="D49065">
        <f>VLOOKUP(B49065,Sheet2!$A$1:$B$51,2,FALSE)</f>
        <v>49</v>
      </c>
      <c r="E49065">
        <f>VLOOKUP(C49065,Sheet2!$A$1:$B$51,2,FALSE)</f>
        <v>2</v>
      </c>
    </row>
    <row r="49066" spans="1:5" x14ac:dyDescent="0.25">
      <c r="A49066">
        <v>1993</v>
      </c>
      <c r="B49066" t="s">
        <v>45</v>
      </c>
      <c r="C49066" t="s">
        <v>3</v>
      </c>
      <c r="D49066">
        <f>VLOOKUP(B49066,Sheet2!$A$1:$B$51,2,FALSE)</f>
        <v>49</v>
      </c>
      <c r="E49066">
        <f>VLOOKUP(C49066,Sheet2!$A$1:$B$51,2,FALSE)</f>
        <v>4</v>
      </c>
    </row>
    <row r="49067" spans="1:5" x14ac:dyDescent="0.25">
      <c r="A49067">
        <v>1993</v>
      </c>
      <c r="B49067" t="s">
        <v>45</v>
      </c>
      <c r="C49067" t="s">
        <v>4</v>
      </c>
      <c r="D49067">
        <f>VLOOKUP(B49067,Sheet2!$A$1:$B$51,2,FALSE)</f>
        <v>49</v>
      </c>
      <c r="E49067">
        <f>VLOOKUP(C49067,Sheet2!$A$1:$B$51,2,FALSE)</f>
        <v>5</v>
      </c>
    </row>
    <row r="49068" spans="1:5" x14ac:dyDescent="0.25">
      <c r="A49068">
        <v>1993</v>
      </c>
      <c r="B49068" t="s">
        <v>45</v>
      </c>
      <c r="C49068" t="s">
        <v>5</v>
      </c>
      <c r="D49068">
        <f>VLOOKUP(B49068,Sheet2!$A$1:$B$51,2,FALSE)</f>
        <v>49</v>
      </c>
      <c r="E49068">
        <f>VLOOKUP(C49068,Sheet2!$A$1:$B$51,2,FALSE)</f>
        <v>6</v>
      </c>
    </row>
    <row r="49069" spans="1:5" x14ac:dyDescent="0.25">
      <c r="A49069">
        <v>1993</v>
      </c>
      <c r="B49069" t="s">
        <v>45</v>
      </c>
      <c r="C49069" t="s">
        <v>6</v>
      </c>
      <c r="D49069">
        <f>VLOOKUP(B49069,Sheet2!$A$1:$B$51,2,FALSE)</f>
        <v>49</v>
      </c>
      <c r="E49069">
        <f>VLOOKUP(C49069,Sheet2!$A$1:$B$51,2,FALSE)</f>
        <v>8</v>
      </c>
    </row>
    <row r="49070" spans="1:5" x14ac:dyDescent="0.25">
      <c r="A49070">
        <v>1993</v>
      </c>
      <c r="B49070" t="s">
        <v>45</v>
      </c>
      <c r="C49070" t="s">
        <v>7</v>
      </c>
      <c r="D49070">
        <f>VLOOKUP(B49070,Sheet2!$A$1:$B$51,2,FALSE)</f>
        <v>49</v>
      </c>
      <c r="E49070">
        <f>VLOOKUP(C49070,Sheet2!$A$1:$B$51,2,FALSE)</f>
        <v>9</v>
      </c>
    </row>
    <row r="49071" spans="1:5" x14ac:dyDescent="0.25">
      <c r="A49071">
        <v>1993</v>
      </c>
      <c r="B49071" t="s">
        <v>45</v>
      </c>
      <c r="C49071" t="s">
        <v>8</v>
      </c>
      <c r="D49071">
        <f>VLOOKUP(B49071,Sheet2!$A$1:$B$51,2,FALSE)</f>
        <v>49</v>
      </c>
      <c r="E49071">
        <f>VLOOKUP(C49071,Sheet2!$A$1:$B$51,2,FALSE)</f>
        <v>10</v>
      </c>
    </row>
    <row r="49072" spans="1:5" x14ac:dyDescent="0.25">
      <c r="A49072">
        <v>1993</v>
      </c>
      <c r="B49072" t="s">
        <v>45</v>
      </c>
      <c r="C49072" t="s">
        <v>9</v>
      </c>
      <c r="D49072">
        <f>VLOOKUP(B49072,Sheet2!$A$1:$B$51,2,FALSE)</f>
        <v>49</v>
      </c>
      <c r="E49072">
        <f>VLOOKUP(C49072,Sheet2!$A$1:$B$51,2,FALSE)</f>
        <v>11</v>
      </c>
    </row>
    <row r="49073" spans="1:5" x14ac:dyDescent="0.25">
      <c r="A49073">
        <v>1993</v>
      </c>
      <c r="B49073" t="s">
        <v>45</v>
      </c>
      <c r="C49073" t="s">
        <v>10</v>
      </c>
      <c r="D49073">
        <f>VLOOKUP(B49073,Sheet2!$A$1:$B$51,2,FALSE)</f>
        <v>49</v>
      </c>
      <c r="E49073">
        <f>VLOOKUP(C49073,Sheet2!$A$1:$B$51,2,FALSE)</f>
        <v>12</v>
      </c>
    </row>
    <row r="49074" spans="1:5" x14ac:dyDescent="0.25">
      <c r="A49074">
        <v>1993</v>
      </c>
      <c r="B49074" t="s">
        <v>45</v>
      </c>
      <c r="C49074" t="s">
        <v>11</v>
      </c>
      <c r="D49074">
        <f>VLOOKUP(B49074,Sheet2!$A$1:$B$51,2,FALSE)</f>
        <v>49</v>
      </c>
      <c r="E49074">
        <f>VLOOKUP(C49074,Sheet2!$A$1:$B$51,2,FALSE)</f>
        <v>13</v>
      </c>
    </row>
    <row r="49075" spans="1:5" x14ac:dyDescent="0.25">
      <c r="A49075">
        <v>1993</v>
      </c>
      <c r="B49075" t="s">
        <v>45</v>
      </c>
      <c r="C49075" t="s">
        <v>12</v>
      </c>
      <c r="D49075">
        <f>VLOOKUP(B49075,Sheet2!$A$1:$B$51,2,FALSE)</f>
        <v>49</v>
      </c>
      <c r="E49075">
        <f>VLOOKUP(C49075,Sheet2!$A$1:$B$51,2,FALSE)</f>
        <v>15</v>
      </c>
    </row>
    <row r="49076" spans="1:5" x14ac:dyDescent="0.25">
      <c r="A49076">
        <v>1993</v>
      </c>
      <c r="B49076" t="s">
        <v>45</v>
      </c>
      <c r="C49076" t="s">
        <v>13</v>
      </c>
      <c r="D49076">
        <f>VLOOKUP(B49076,Sheet2!$A$1:$B$51,2,FALSE)</f>
        <v>49</v>
      </c>
      <c r="E49076">
        <f>VLOOKUP(C49076,Sheet2!$A$1:$B$51,2,FALSE)</f>
        <v>16</v>
      </c>
    </row>
    <row r="49077" spans="1:5" x14ac:dyDescent="0.25">
      <c r="A49077">
        <v>1993</v>
      </c>
      <c r="B49077" t="s">
        <v>45</v>
      </c>
      <c r="C49077" t="s">
        <v>14</v>
      </c>
      <c r="D49077">
        <f>VLOOKUP(B49077,Sheet2!$A$1:$B$51,2,FALSE)</f>
        <v>49</v>
      </c>
      <c r="E49077">
        <f>VLOOKUP(C49077,Sheet2!$A$1:$B$51,2,FALSE)</f>
        <v>17</v>
      </c>
    </row>
    <row r="49078" spans="1:5" x14ac:dyDescent="0.25">
      <c r="A49078">
        <v>1993</v>
      </c>
      <c r="B49078" t="s">
        <v>45</v>
      </c>
      <c r="C49078" t="s">
        <v>15</v>
      </c>
      <c r="D49078">
        <f>VLOOKUP(B49078,Sheet2!$A$1:$B$51,2,FALSE)</f>
        <v>49</v>
      </c>
      <c r="E49078">
        <f>VLOOKUP(C49078,Sheet2!$A$1:$B$51,2,FALSE)</f>
        <v>18</v>
      </c>
    </row>
    <row r="49079" spans="1:5" x14ac:dyDescent="0.25">
      <c r="A49079">
        <v>1993</v>
      </c>
      <c r="B49079" t="s">
        <v>45</v>
      </c>
      <c r="C49079" t="s">
        <v>16</v>
      </c>
      <c r="D49079">
        <f>VLOOKUP(B49079,Sheet2!$A$1:$B$51,2,FALSE)</f>
        <v>49</v>
      </c>
      <c r="E49079">
        <f>VLOOKUP(C49079,Sheet2!$A$1:$B$51,2,FALSE)</f>
        <v>19</v>
      </c>
    </row>
    <row r="49080" spans="1:5" x14ac:dyDescent="0.25">
      <c r="A49080">
        <v>1993</v>
      </c>
      <c r="B49080" t="s">
        <v>45</v>
      </c>
      <c r="C49080" t="s">
        <v>17</v>
      </c>
      <c r="D49080">
        <f>VLOOKUP(B49080,Sheet2!$A$1:$B$51,2,FALSE)</f>
        <v>49</v>
      </c>
      <c r="E49080">
        <f>VLOOKUP(C49080,Sheet2!$A$1:$B$51,2,FALSE)</f>
        <v>20</v>
      </c>
    </row>
    <row r="49081" spans="1:5" x14ac:dyDescent="0.25">
      <c r="A49081">
        <v>1993</v>
      </c>
      <c r="B49081" t="s">
        <v>45</v>
      </c>
      <c r="C49081" t="s">
        <v>18</v>
      </c>
      <c r="D49081">
        <f>VLOOKUP(B49081,Sheet2!$A$1:$B$51,2,FALSE)</f>
        <v>49</v>
      </c>
      <c r="E49081">
        <f>VLOOKUP(C49081,Sheet2!$A$1:$B$51,2,FALSE)</f>
        <v>21</v>
      </c>
    </row>
    <row r="49082" spans="1:5" x14ac:dyDescent="0.25">
      <c r="A49082">
        <v>1993</v>
      </c>
      <c r="B49082" t="s">
        <v>45</v>
      </c>
      <c r="C49082" t="s">
        <v>19</v>
      </c>
      <c r="D49082">
        <f>VLOOKUP(B49082,Sheet2!$A$1:$B$51,2,FALSE)</f>
        <v>49</v>
      </c>
      <c r="E49082">
        <f>VLOOKUP(C49082,Sheet2!$A$1:$B$51,2,FALSE)</f>
        <v>22</v>
      </c>
    </row>
    <row r="49083" spans="1:5" x14ac:dyDescent="0.25">
      <c r="A49083">
        <v>1993</v>
      </c>
      <c r="B49083" t="s">
        <v>45</v>
      </c>
      <c r="C49083" t="s">
        <v>20</v>
      </c>
      <c r="D49083">
        <f>VLOOKUP(B49083,Sheet2!$A$1:$B$51,2,FALSE)</f>
        <v>49</v>
      </c>
      <c r="E49083">
        <f>VLOOKUP(C49083,Sheet2!$A$1:$B$51,2,FALSE)</f>
        <v>23</v>
      </c>
    </row>
    <row r="49084" spans="1:5" x14ac:dyDescent="0.25">
      <c r="A49084">
        <v>1993</v>
      </c>
      <c r="B49084" t="s">
        <v>45</v>
      </c>
      <c r="C49084" t="s">
        <v>21</v>
      </c>
      <c r="D49084">
        <f>VLOOKUP(B49084,Sheet2!$A$1:$B$51,2,FALSE)</f>
        <v>49</v>
      </c>
      <c r="E49084">
        <f>VLOOKUP(C49084,Sheet2!$A$1:$B$51,2,FALSE)</f>
        <v>24</v>
      </c>
    </row>
    <row r="49085" spans="1:5" x14ac:dyDescent="0.25">
      <c r="A49085">
        <v>1993</v>
      </c>
      <c r="B49085" t="s">
        <v>45</v>
      </c>
      <c r="C49085" t="s">
        <v>22</v>
      </c>
      <c r="D49085">
        <f>VLOOKUP(B49085,Sheet2!$A$1:$B$51,2,FALSE)</f>
        <v>49</v>
      </c>
      <c r="E49085">
        <f>VLOOKUP(C49085,Sheet2!$A$1:$B$51,2,FALSE)</f>
        <v>25</v>
      </c>
    </row>
    <row r="49086" spans="1:5" x14ac:dyDescent="0.25">
      <c r="A49086">
        <v>1993</v>
      </c>
      <c r="B49086" t="s">
        <v>45</v>
      </c>
      <c r="C49086" t="s">
        <v>23</v>
      </c>
      <c r="D49086">
        <f>VLOOKUP(B49086,Sheet2!$A$1:$B$51,2,FALSE)</f>
        <v>49</v>
      </c>
      <c r="E49086">
        <f>VLOOKUP(C49086,Sheet2!$A$1:$B$51,2,FALSE)</f>
        <v>26</v>
      </c>
    </row>
    <row r="49087" spans="1:5" x14ac:dyDescent="0.25">
      <c r="A49087">
        <v>1993</v>
      </c>
      <c r="B49087" t="s">
        <v>45</v>
      </c>
      <c r="C49087" t="s">
        <v>24</v>
      </c>
      <c r="D49087">
        <f>VLOOKUP(B49087,Sheet2!$A$1:$B$51,2,FALSE)</f>
        <v>49</v>
      </c>
      <c r="E49087">
        <f>VLOOKUP(C49087,Sheet2!$A$1:$B$51,2,FALSE)</f>
        <v>27</v>
      </c>
    </row>
    <row r="49088" spans="1:5" x14ac:dyDescent="0.25">
      <c r="A49088">
        <v>1993</v>
      </c>
      <c r="B49088" t="s">
        <v>45</v>
      </c>
      <c r="C49088" t="s">
        <v>25</v>
      </c>
      <c r="D49088">
        <f>VLOOKUP(B49088,Sheet2!$A$1:$B$51,2,FALSE)</f>
        <v>49</v>
      </c>
      <c r="E49088">
        <f>VLOOKUP(C49088,Sheet2!$A$1:$B$51,2,FALSE)</f>
        <v>28</v>
      </c>
    </row>
    <row r="49089" spans="1:5" x14ac:dyDescent="0.25">
      <c r="A49089">
        <v>1993</v>
      </c>
      <c r="B49089" t="s">
        <v>45</v>
      </c>
      <c r="C49089" t="s">
        <v>26</v>
      </c>
      <c r="D49089">
        <f>VLOOKUP(B49089,Sheet2!$A$1:$B$51,2,FALSE)</f>
        <v>49</v>
      </c>
      <c r="E49089">
        <f>VLOOKUP(C49089,Sheet2!$A$1:$B$51,2,FALSE)</f>
        <v>29</v>
      </c>
    </row>
    <row r="49090" spans="1:5" x14ac:dyDescent="0.25">
      <c r="A49090">
        <v>1993</v>
      </c>
      <c r="B49090" t="s">
        <v>45</v>
      </c>
      <c r="C49090" t="s">
        <v>27</v>
      </c>
      <c r="D49090">
        <f>VLOOKUP(B49090,Sheet2!$A$1:$B$51,2,FALSE)</f>
        <v>49</v>
      </c>
      <c r="E49090">
        <f>VLOOKUP(C49090,Sheet2!$A$1:$B$51,2,FALSE)</f>
        <v>30</v>
      </c>
    </row>
    <row r="49091" spans="1:5" x14ac:dyDescent="0.25">
      <c r="A49091">
        <v>1993</v>
      </c>
      <c r="B49091" t="s">
        <v>45</v>
      </c>
      <c r="C49091" t="s">
        <v>28</v>
      </c>
      <c r="D49091">
        <f>VLOOKUP(B49091,Sheet2!$A$1:$B$51,2,FALSE)</f>
        <v>49</v>
      </c>
      <c r="E49091">
        <f>VLOOKUP(C49091,Sheet2!$A$1:$B$51,2,FALSE)</f>
        <v>31</v>
      </c>
    </row>
    <row r="49092" spans="1:5" x14ac:dyDescent="0.25">
      <c r="A49092">
        <v>1993</v>
      </c>
      <c r="B49092" t="s">
        <v>45</v>
      </c>
      <c r="C49092" t="s">
        <v>29</v>
      </c>
      <c r="D49092">
        <f>VLOOKUP(B49092,Sheet2!$A$1:$B$51,2,FALSE)</f>
        <v>49</v>
      </c>
      <c r="E49092">
        <f>VLOOKUP(C49092,Sheet2!$A$1:$B$51,2,FALSE)</f>
        <v>32</v>
      </c>
    </row>
    <row r="49093" spans="1:5" x14ac:dyDescent="0.25">
      <c r="A49093">
        <v>1993</v>
      </c>
      <c r="B49093" t="s">
        <v>45</v>
      </c>
      <c r="C49093" t="s">
        <v>30</v>
      </c>
      <c r="D49093">
        <f>VLOOKUP(B49093,Sheet2!$A$1:$B$51,2,FALSE)</f>
        <v>49</v>
      </c>
      <c r="E49093">
        <f>VLOOKUP(C49093,Sheet2!$A$1:$B$51,2,FALSE)</f>
        <v>33</v>
      </c>
    </row>
    <row r="49094" spans="1:5" x14ac:dyDescent="0.25">
      <c r="A49094">
        <v>1993</v>
      </c>
      <c r="B49094" t="s">
        <v>45</v>
      </c>
      <c r="C49094" t="s">
        <v>31</v>
      </c>
      <c r="D49094">
        <f>VLOOKUP(B49094,Sheet2!$A$1:$B$51,2,FALSE)</f>
        <v>49</v>
      </c>
      <c r="E49094">
        <f>VLOOKUP(C49094,Sheet2!$A$1:$B$51,2,FALSE)</f>
        <v>34</v>
      </c>
    </row>
    <row r="49095" spans="1:5" x14ac:dyDescent="0.25">
      <c r="A49095">
        <v>1993</v>
      </c>
      <c r="B49095" t="s">
        <v>45</v>
      </c>
      <c r="C49095" t="s">
        <v>32</v>
      </c>
      <c r="D49095">
        <f>VLOOKUP(B49095,Sheet2!$A$1:$B$51,2,FALSE)</f>
        <v>49</v>
      </c>
      <c r="E49095">
        <f>VLOOKUP(C49095,Sheet2!$A$1:$B$51,2,FALSE)</f>
        <v>35</v>
      </c>
    </row>
    <row r="49096" spans="1:5" x14ac:dyDescent="0.25">
      <c r="A49096">
        <v>1993</v>
      </c>
      <c r="B49096" t="s">
        <v>45</v>
      </c>
      <c r="C49096" t="s">
        <v>33</v>
      </c>
      <c r="D49096">
        <f>VLOOKUP(B49096,Sheet2!$A$1:$B$51,2,FALSE)</f>
        <v>49</v>
      </c>
      <c r="E49096">
        <f>VLOOKUP(C49096,Sheet2!$A$1:$B$51,2,FALSE)</f>
        <v>36</v>
      </c>
    </row>
    <row r="49097" spans="1:5" x14ac:dyDescent="0.25">
      <c r="A49097">
        <v>1993</v>
      </c>
      <c r="B49097" t="s">
        <v>45</v>
      </c>
      <c r="C49097" t="s">
        <v>34</v>
      </c>
      <c r="D49097">
        <f>VLOOKUP(B49097,Sheet2!$A$1:$B$51,2,FALSE)</f>
        <v>49</v>
      </c>
      <c r="E49097">
        <f>VLOOKUP(C49097,Sheet2!$A$1:$B$51,2,FALSE)</f>
        <v>37</v>
      </c>
    </row>
    <row r="49098" spans="1:5" x14ac:dyDescent="0.25">
      <c r="A49098">
        <v>1993</v>
      </c>
      <c r="B49098" t="s">
        <v>45</v>
      </c>
      <c r="C49098" t="s">
        <v>35</v>
      </c>
      <c r="D49098">
        <f>VLOOKUP(B49098,Sheet2!$A$1:$B$51,2,FALSE)</f>
        <v>49</v>
      </c>
      <c r="E49098">
        <f>VLOOKUP(C49098,Sheet2!$A$1:$B$51,2,FALSE)</f>
        <v>38</v>
      </c>
    </row>
    <row r="49099" spans="1:5" x14ac:dyDescent="0.25">
      <c r="A49099">
        <v>1993</v>
      </c>
      <c r="B49099" t="s">
        <v>45</v>
      </c>
      <c r="C49099" t="s">
        <v>36</v>
      </c>
      <c r="D49099">
        <f>VLOOKUP(B49099,Sheet2!$A$1:$B$51,2,FALSE)</f>
        <v>49</v>
      </c>
      <c r="E49099">
        <f>VLOOKUP(C49099,Sheet2!$A$1:$B$51,2,FALSE)</f>
        <v>39</v>
      </c>
    </row>
    <row r="49100" spans="1:5" x14ac:dyDescent="0.25">
      <c r="A49100">
        <v>1993</v>
      </c>
      <c r="B49100" t="s">
        <v>45</v>
      </c>
      <c r="C49100" t="s">
        <v>37</v>
      </c>
      <c r="D49100">
        <f>VLOOKUP(B49100,Sheet2!$A$1:$B$51,2,FALSE)</f>
        <v>49</v>
      </c>
      <c r="E49100">
        <f>VLOOKUP(C49100,Sheet2!$A$1:$B$51,2,FALSE)</f>
        <v>40</v>
      </c>
    </row>
    <row r="49101" spans="1:5" x14ac:dyDescent="0.25">
      <c r="A49101">
        <v>1993</v>
      </c>
      <c r="B49101" t="s">
        <v>45</v>
      </c>
      <c r="C49101" t="s">
        <v>38</v>
      </c>
      <c r="D49101">
        <f>VLOOKUP(B49101,Sheet2!$A$1:$B$51,2,FALSE)</f>
        <v>49</v>
      </c>
      <c r="E49101">
        <f>VLOOKUP(C49101,Sheet2!$A$1:$B$51,2,FALSE)</f>
        <v>41</v>
      </c>
    </row>
    <row r="49102" spans="1:5" x14ac:dyDescent="0.25">
      <c r="A49102">
        <v>1993</v>
      </c>
      <c r="B49102" t="s">
        <v>45</v>
      </c>
      <c r="C49102" t="s">
        <v>39</v>
      </c>
      <c r="D49102">
        <f>VLOOKUP(B49102,Sheet2!$A$1:$B$51,2,FALSE)</f>
        <v>49</v>
      </c>
      <c r="E49102">
        <f>VLOOKUP(C49102,Sheet2!$A$1:$B$51,2,FALSE)</f>
        <v>42</v>
      </c>
    </row>
    <row r="49103" spans="1:5" x14ac:dyDescent="0.25">
      <c r="A49103">
        <v>1993</v>
      </c>
      <c r="B49103" t="s">
        <v>45</v>
      </c>
      <c r="C49103" t="s">
        <v>40</v>
      </c>
      <c r="D49103">
        <f>VLOOKUP(B49103,Sheet2!$A$1:$B$51,2,FALSE)</f>
        <v>49</v>
      </c>
      <c r="E49103">
        <f>VLOOKUP(C49103,Sheet2!$A$1:$B$51,2,FALSE)</f>
        <v>44</v>
      </c>
    </row>
    <row r="49104" spans="1:5" x14ac:dyDescent="0.25">
      <c r="A49104">
        <v>1993</v>
      </c>
      <c r="B49104" t="s">
        <v>45</v>
      </c>
      <c r="C49104" t="s">
        <v>41</v>
      </c>
      <c r="D49104">
        <f>VLOOKUP(B49104,Sheet2!$A$1:$B$51,2,FALSE)</f>
        <v>49</v>
      </c>
      <c r="E49104">
        <f>VLOOKUP(C49104,Sheet2!$A$1:$B$51,2,FALSE)</f>
        <v>45</v>
      </c>
    </row>
    <row r="49105" spans="1:5" x14ac:dyDescent="0.25">
      <c r="A49105">
        <v>1993</v>
      </c>
      <c r="B49105" t="s">
        <v>45</v>
      </c>
      <c r="C49105" t="s">
        <v>42</v>
      </c>
      <c r="D49105">
        <f>VLOOKUP(B49105,Sheet2!$A$1:$B$51,2,FALSE)</f>
        <v>49</v>
      </c>
      <c r="E49105">
        <f>VLOOKUP(C49105,Sheet2!$A$1:$B$51,2,FALSE)</f>
        <v>46</v>
      </c>
    </row>
    <row r="49106" spans="1:5" x14ac:dyDescent="0.25">
      <c r="A49106">
        <v>1993</v>
      </c>
      <c r="B49106" t="s">
        <v>45</v>
      </c>
      <c r="C49106" t="s">
        <v>43</v>
      </c>
      <c r="D49106">
        <f>VLOOKUP(B49106,Sheet2!$A$1:$B$51,2,FALSE)</f>
        <v>49</v>
      </c>
      <c r="E49106">
        <f>VLOOKUP(C49106,Sheet2!$A$1:$B$51,2,FALSE)</f>
        <v>47</v>
      </c>
    </row>
    <row r="49107" spans="1:5" x14ac:dyDescent="0.25">
      <c r="A49107">
        <v>1993</v>
      </c>
      <c r="B49107" t="s">
        <v>45</v>
      </c>
      <c r="C49107" t="s">
        <v>44</v>
      </c>
      <c r="D49107">
        <f>VLOOKUP(B49107,Sheet2!$A$1:$B$51,2,FALSE)</f>
        <v>49</v>
      </c>
      <c r="E49107">
        <f>VLOOKUP(C49107,Sheet2!$A$1:$B$51,2,FALSE)</f>
        <v>48</v>
      </c>
    </row>
    <row r="49108" spans="1:5" x14ac:dyDescent="0.25">
      <c r="A49108">
        <v>1993</v>
      </c>
      <c r="B49108" t="s">
        <v>45</v>
      </c>
      <c r="C49108" t="s">
        <v>45</v>
      </c>
      <c r="D49108">
        <f>VLOOKUP(B49108,Sheet2!$A$1:$B$51,2,FALSE)</f>
        <v>49</v>
      </c>
      <c r="E49108">
        <f>VLOOKUP(C49108,Sheet2!$A$1:$B$51,2,FALSE)</f>
        <v>49</v>
      </c>
    </row>
    <row r="49109" spans="1:5" x14ac:dyDescent="0.25">
      <c r="A49109">
        <v>1993</v>
      </c>
      <c r="B49109" t="s">
        <v>45</v>
      </c>
      <c r="C49109" t="s">
        <v>46</v>
      </c>
      <c r="D49109">
        <f>VLOOKUP(B49109,Sheet2!$A$1:$B$51,2,FALSE)</f>
        <v>49</v>
      </c>
      <c r="E49109">
        <f>VLOOKUP(C49109,Sheet2!$A$1:$B$51,2,FALSE)</f>
        <v>50</v>
      </c>
    </row>
    <row r="49110" spans="1:5" x14ac:dyDescent="0.25">
      <c r="A49110">
        <v>1993</v>
      </c>
      <c r="B49110" t="s">
        <v>45</v>
      </c>
      <c r="C49110" t="s">
        <v>47</v>
      </c>
      <c r="D49110">
        <f>VLOOKUP(B49110,Sheet2!$A$1:$B$51,2,FALSE)</f>
        <v>49</v>
      </c>
      <c r="E49110">
        <f>VLOOKUP(C49110,Sheet2!$A$1:$B$51,2,FALSE)</f>
        <v>51</v>
      </c>
    </row>
    <row r="49111" spans="1:5" x14ac:dyDescent="0.25">
      <c r="A49111">
        <v>1993</v>
      </c>
      <c r="B49111" t="s">
        <v>45</v>
      </c>
      <c r="C49111" t="s">
        <v>48</v>
      </c>
      <c r="D49111">
        <f>VLOOKUP(B49111,Sheet2!$A$1:$B$51,2,FALSE)</f>
        <v>49</v>
      </c>
      <c r="E49111">
        <f>VLOOKUP(C49111,Sheet2!$A$1:$B$51,2,FALSE)</f>
        <v>53</v>
      </c>
    </row>
    <row r="49112" spans="1:5" x14ac:dyDescent="0.25">
      <c r="A49112">
        <v>1993</v>
      </c>
      <c r="B49112" t="s">
        <v>45</v>
      </c>
      <c r="C49112" t="s">
        <v>49</v>
      </c>
      <c r="D49112">
        <f>VLOOKUP(B49112,Sheet2!$A$1:$B$51,2,FALSE)</f>
        <v>49</v>
      </c>
      <c r="E49112">
        <f>VLOOKUP(C49112,Sheet2!$A$1:$B$51,2,FALSE)</f>
        <v>54</v>
      </c>
    </row>
    <row r="49113" spans="1:5" x14ac:dyDescent="0.25">
      <c r="A49113">
        <v>1993</v>
      </c>
      <c r="B49113" t="s">
        <v>45</v>
      </c>
      <c r="C49113" t="s">
        <v>50</v>
      </c>
      <c r="D49113">
        <f>VLOOKUP(B49113,Sheet2!$A$1:$B$51,2,FALSE)</f>
        <v>49</v>
      </c>
      <c r="E49113">
        <f>VLOOKUP(C49113,Sheet2!$A$1:$B$51,2,FALSE)</f>
        <v>55</v>
      </c>
    </row>
    <row r="49114" spans="1:5" x14ac:dyDescent="0.25">
      <c r="A49114">
        <v>1993</v>
      </c>
      <c r="B49114" t="s">
        <v>45</v>
      </c>
      <c r="C49114" t="s">
        <v>51</v>
      </c>
      <c r="D49114">
        <f>VLOOKUP(B49114,Sheet2!$A$1:$B$51,2,FALSE)</f>
        <v>49</v>
      </c>
      <c r="E49114">
        <f>VLOOKUP(C49114,Sheet2!$A$1:$B$51,2,FALSE)</f>
        <v>56</v>
      </c>
    </row>
    <row r="49115" spans="1:5" x14ac:dyDescent="0.25">
      <c r="A49115">
        <v>1993</v>
      </c>
      <c r="B49115" t="s">
        <v>46</v>
      </c>
      <c r="C49115" t="s">
        <v>1</v>
      </c>
      <c r="D49115">
        <f>VLOOKUP(B49115,Sheet2!$A$1:$B$51,2,FALSE)</f>
        <v>50</v>
      </c>
      <c r="E49115">
        <f>VLOOKUP(C49115,Sheet2!$A$1:$B$51,2,FALSE)</f>
        <v>1</v>
      </c>
    </row>
    <row r="49116" spans="1:5" x14ac:dyDescent="0.25">
      <c r="A49116">
        <v>1993</v>
      </c>
      <c r="B49116" t="s">
        <v>46</v>
      </c>
      <c r="C49116" t="s">
        <v>2</v>
      </c>
      <c r="D49116">
        <f>VLOOKUP(B49116,Sheet2!$A$1:$B$51,2,FALSE)</f>
        <v>50</v>
      </c>
      <c r="E49116">
        <f>VLOOKUP(C49116,Sheet2!$A$1:$B$51,2,FALSE)</f>
        <v>2</v>
      </c>
    </row>
    <row r="49117" spans="1:5" x14ac:dyDescent="0.25">
      <c r="A49117">
        <v>1993</v>
      </c>
      <c r="B49117" t="s">
        <v>46</v>
      </c>
      <c r="C49117" t="s">
        <v>3</v>
      </c>
      <c r="D49117">
        <f>VLOOKUP(B49117,Sheet2!$A$1:$B$51,2,FALSE)</f>
        <v>50</v>
      </c>
      <c r="E49117">
        <f>VLOOKUP(C49117,Sheet2!$A$1:$B$51,2,FALSE)</f>
        <v>4</v>
      </c>
    </row>
    <row r="49118" spans="1:5" x14ac:dyDescent="0.25">
      <c r="A49118">
        <v>1993</v>
      </c>
      <c r="B49118" t="s">
        <v>46</v>
      </c>
      <c r="C49118" t="s">
        <v>4</v>
      </c>
      <c r="D49118">
        <f>VLOOKUP(B49118,Sheet2!$A$1:$B$51,2,FALSE)</f>
        <v>50</v>
      </c>
      <c r="E49118">
        <f>VLOOKUP(C49118,Sheet2!$A$1:$B$51,2,FALSE)</f>
        <v>5</v>
      </c>
    </row>
    <row r="49119" spans="1:5" x14ac:dyDescent="0.25">
      <c r="A49119">
        <v>1993</v>
      </c>
      <c r="B49119" t="s">
        <v>46</v>
      </c>
      <c r="C49119" t="s">
        <v>5</v>
      </c>
      <c r="D49119">
        <f>VLOOKUP(B49119,Sheet2!$A$1:$B$51,2,FALSE)</f>
        <v>50</v>
      </c>
      <c r="E49119">
        <f>VLOOKUP(C49119,Sheet2!$A$1:$B$51,2,FALSE)</f>
        <v>6</v>
      </c>
    </row>
    <row r="49120" spans="1:5" x14ac:dyDescent="0.25">
      <c r="A49120">
        <v>1993</v>
      </c>
      <c r="B49120" t="s">
        <v>46</v>
      </c>
      <c r="C49120" t="s">
        <v>6</v>
      </c>
      <c r="D49120">
        <f>VLOOKUP(B49120,Sheet2!$A$1:$B$51,2,FALSE)</f>
        <v>50</v>
      </c>
      <c r="E49120">
        <f>VLOOKUP(C49120,Sheet2!$A$1:$B$51,2,FALSE)</f>
        <v>8</v>
      </c>
    </row>
    <row r="49121" spans="1:5" x14ac:dyDescent="0.25">
      <c r="A49121">
        <v>1993</v>
      </c>
      <c r="B49121" t="s">
        <v>46</v>
      </c>
      <c r="C49121" t="s">
        <v>7</v>
      </c>
      <c r="D49121">
        <f>VLOOKUP(B49121,Sheet2!$A$1:$B$51,2,FALSE)</f>
        <v>50</v>
      </c>
      <c r="E49121">
        <f>VLOOKUP(C49121,Sheet2!$A$1:$B$51,2,FALSE)</f>
        <v>9</v>
      </c>
    </row>
    <row r="49122" spans="1:5" x14ac:dyDescent="0.25">
      <c r="A49122">
        <v>1993</v>
      </c>
      <c r="B49122" t="s">
        <v>46</v>
      </c>
      <c r="C49122" t="s">
        <v>8</v>
      </c>
      <c r="D49122">
        <f>VLOOKUP(B49122,Sheet2!$A$1:$B$51,2,FALSE)</f>
        <v>50</v>
      </c>
      <c r="E49122">
        <f>VLOOKUP(C49122,Sheet2!$A$1:$B$51,2,FALSE)</f>
        <v>10</v>
      </c>
    </row>
    <row r="49123" spans="1:5" x14ac:dyDescent="0.25">
      <c r="A49123">
        <v>1993</v>
      </c>
      <c r="B49123" t="s">
        <v>46</v>
      </c>
      <c r="C49123" t="s">
        <v>9</v>
      </c>
      <c r="D49123">
        <f>VLOOKUP(B49123,Sheet2!$A$1:$B$51,2,FALSE)</f>
        <v>50</v>
      </c>
      <c r="E49123">
        <f>VLOOKUP(C49123,Sheet2!$A$1:$B$51,2,FALSE)</f>
        <v>11</v>
      </c>
    </row>
    <row r="49124" spans="1:5" x14ac:dyDescent="0.25">
      <c r="A49124">
        <v>1993</v>
      </c>
      <c r="B49124" t="s">
        <v>46</v>
      </c>
      <c r="C49124" t="s">
        <v>10</v>
      </c>
      <c r="D49124">
        <f>VLOOKUP(B49124,Sheet2!$A$1:$B$51,2,FALSE)</f>
        <v>50</v>
      </c>
      <c r="E49124">
        <f>VLOOKUP(C49124,Sheet2!$A$1:$B$51,2,FALSE)</f>
        <v>12</v>
      </c>
    </row>
    <row r="49125" spans="1:5" x14ac:dyDescent="0.25">
      <c r="A49125">
        <v>1993</v>
      </c>
      <c r="B49125" t="s">
        <v>46</v>
      </c>
      <c r="C49125" t="s">
        <v>11</v>
      </c>
      <c r="D49125">
        <f>VLOOKUP(B49125,Sheet2!$A$1:$B$51,2,FALSE)</f>
        <v>50</v>
      </c>
      <c r="E49125">
        <f>VLOOKUP(C49125,Sheet2!$A$1:$B$51,2,FALSE)</f>
        <v>13</v>
      </c>
    </row>
    <row r="49126" spans="1:5" x14ac:dyDescent="0.25">
      <c r="A49126">
        <v>1993</v>
      </c>
      <c r="B49126" t="s">
        <v>46</v>
      </c>
      <c r="C49126" t="s">
        <v>12</v>
      </c>
      <c r="D49126">
        <f>VLOOKUP(B49126,Sheet2!$A$1:$B$51,2,FALSE)</f>
        <v>50</v>
      </c>
      <c r="E49126">
        <f>VLOOKUP(C49126,Sheet2!$A$1:$B$51,2,FALSE)</f>
        <v>15</v>
      </c>
    </row>
    <row r="49127" spans="1:5" x14ac:dyDescent="0.25">
      <c r="A49127">
        <v>1993</v>
      </c>
      <c r="B49127" t="s">
        <v>46</v>
      </c>
      <c r="C49127" t="s">
        <v>13</v>
      </c>
      <c r="D49127">
        <f>VLOOKUP(B49127,Sheet2!$A$1:$B$51,2,FALSE)</f>
        <v>50</v>
      </c>
      <c r="E49127">
        <f>VLOOKUP(C49127,Sheet2!$A$1:$B$51,2,FALSE)</f>
        <v>16</v>
      </c>
    </row>
    <row r="49128" spans="1:5" x14ac:dyDescent="0.25">
      <c r="A49128">
        <v>1993</v>
      </c>
      <c r="B49128" t="s">
        <v>46</v>
      </c>
      <c r="C49128" t="s">
        <v>14</v>
      </c>
      <c r="D49128">
        <f>VLOOKUP(B49128,Sheet2!$A$1:$B$51,2,FALSE)</f>
        <v>50</v>
      </c>
      <c r="E49128">
        <f>VLOOKUP(C49128,Sheet2!$A$1:$B$51,2,FALSE)</f>
        <v>17</v>
      </c>
    </row>
    <row r="49129" spans="1:5" x14ac:dyDescent="0.25">
      <c r="A49129">
        <v>1993</v>
      </c>
      <c r="B49129" t="s">
        <v>46</v>
      </c>
      <c r="C49129" t="s">
        <v>15</v>
      </c>
      <c r="D49129">
        <f>VLOOKUP(B49129,Sheet2!$A$1:$B$51,2,FALSE)</f>
        <v>50</v>
      </c>
      <c r="E49129">
        <f>VLOOKUP(C49129,Sheet2!$A$1:$B$51,2,FALSE)</f>
        <v>18</v>
      </c>
    </row>
    <row r="49130" spans="1:5" x14ac:dyDescent="0.25">
      <c r="A49130">
        <v>1993</v>
      </c>
      <c r="B49130" t="s">
        <v>46</v>
      </c>
      <c r="C49130" t="s">
        <v>16</v>
      </c>
      <c r="D49130">
        <f>VLOOKUP(B49130,Sheet2!$A$1:$B$51,2,FALSE)</f>
        <v>50</v>
      </c>
      <c r="E49130">
        <f>VLOOKUP(C49130,Sheet2!$A$1:$B$51,2,FALSE)</f>
        <v>19</v>
      </c>
    </row>
    <row r="49131" spans="1:5" x14ac:dyDescent="0.25">
      <c r="A49131">
        <v>1993</v>
      </c>
      <c r="B49131" t="s">
        <v>46</v>
      </c>
      <c r="C49131" t="s">
        <v>17</v>
      </c>
      <c r="D49131">
        <f>VLOOKUP(B49131,Sheet2!$A$1:$B$51,2,FALSE)</f>
        <v>50</v>
      </c>
      <c r="E49131">
        <f>VLOOKUP(C49131,Sheet2!$A$1:$B$51,2,FALSE)</f>
        <v>20</v>
      </c>
    </row>
    <row r="49132" spans="1:5" x14ac:dyDescent="0.25">
      <c r="A49132">
        <v>1993</v>
      </c>
      <c r="B49132" t="s">
        <v>46</v>
      </c>
      <c r="C49132" t="s">
        <v>18</v>
      </c>
      <c r="D49132">
        <f>VLOOKUP(B49132,Sheet2!$A$1:$B$51,2,FALSE)</f>
        <v>50</v>
      </c>
      <c r="E49132">
        <f>VLOOKUP(C49132,Sheet2!$A$1:$B$51,2,FALSE)</f>
        <v>21</v>
      </c>
    </row>
    <row r="49133" spans="1:5" x14ac:dyDescent="0.25">
      <c r="A49133">
        <v>1993</v>
      </c>
      <c r="B49133" t="s">
        <v>46</v>
      </c>
      <c r="C49133" t="s">
        <v>19</v>
      </c>
      <c r="D49133">
        <f>VLOOKUP(B49133,Sheet2!$A$1:$B$51,2,FALSE)</f>
        <v>50</v>
      </c>
      <c r="E49133">
        <f>VLOOKUP(C49133,Sheet2!$A$1:$B$51,2,FALSE)</f>
        <v>22</v>
      </c>
    </row>
    <row r="49134" spans="1:5" x14ac:dyDescent="0.25">
      <c r="A49134">
        <v>1993</v>
      </c>
      <c r="B49134" t="s">
        <v>46</v>
      </c>
      <c r="C49134" t="s">
        <v>20</v>
      </c>
      <c r="D49134">
        <f>VLOOKUP(B49134,Sheet2!$A$1:$B$51,2,FALSE)</f>
        <v>50</v>
      </c>
      <c r="E49134">
        <f>VLOOKUP(C49134,Sheet2!$A$1:$B$51,2,FALSE)</f>
        <v>23</v>
      </c>
    </row>
    <row r="49135" spans="1:5" x14ac:dyDescent="0.25">
      <c r="A49135">
        <v>1993</v>
      </c>
      <c r="B49135" t="s">
        <v>46</v>
      </c>
      <c r="C49135" t="s">
        <v>21</v>
      </c>
      <c r="D49135">
        <f>VLOOKUP(B49135,Sheet2!$A$1:$B$51,2,FALSE)</f>
        <v>50</v>
      </c>
      <c r="E49135">
        <f>VLOOKUP(C49135,Sheet2!$A$1:$B$51,2,FALSE)</f>
        <v>24</v>
      </c>
    </row>
    <row r="49136" spans="1:5" x14ac:dyDescent="0.25">
      <c r="A49136">
        <v>1993</v>
      </c>
      <c r="B49136" t="s">
        <v>46</v>
      </c>
      <c r="C49136" t="s">
        <v>22</v>
      </c>
      <c r="D49136">
        <f>VLOOKUP(B49136,Sheet2!$A$1:$B$51,2,FALSE)</f>
        <v>50</v>
      </c>
      <c r="E49136">
        <f>VLOOKUP(C49136,Sheet2!$A$1:$B$51,2,FALSE)</f>
        <v>25</v>
      </c>
    </row>
    <row r="49137" spans="1:5" x14ac:dyDescent="0.25">
      <c r="A49137">
        <v>1993</v>
      </c>
      <c r="B49137" t="s">
        <v>46</v>
      </c>
      <c r="C49137" t="s">
        <v>23</v>
      </c>
      <c r="D49137">
        <f>VLOOKUP(B49137,Sheet2!$A$1:$B$51,2,FALSE)</f>
        <v>50</v>
      </c>
      <c r="E49137">
        <f>VLOOKUP(C49137,Sheet2!$A$1:$B$51,2,FALSE)</f>
        <v>26</v>
      </c>
    </row>
    <row r="49138" spans="1:5" x14ac:dyDescent="0.25">
      <c r="A49138">
        <v>1993</v>
      </c>
      <c r="B49138" t="s">
        <v>46</v>
      </c>
      <c r="C49138" t="s">
        <v>24</v>
      </c>
      <c r="D49138">
        <f>VLOOKUP(B49138,Sheet2!$A$1:$B$51,2,FALSE)</f>
        <v>50</v>
      </c>
      <c r="E49138">
        <f>VLOOKUP(C49138,Sheet2!$A$1:$B$51,2,FALSE)</f>
        <v>27</v>
      </c>
    </row>
    <row r="49139" spans="1:5" x14ac:dyDescent="0.25">
      <c r="A49139">
        <v>1993</v>
      </c>
      <c r="B49139" t="s">
        <v>46</v>
      </c>
      <c r="C49139" t="s">
        <v>25</v>
      </c>
      <c r="D49139">
        <f>VLOOKUP(B49139,Sheet2!$A$1:$B$51,2,FALSE)</f>
        <v>50</v>
      </c>
      <c r="E49139">
        <f>VLOOKUP(C49139,Sheet2!$A$1:$B$51,2,FALSE)</f>
        <v>28</v>
      </c>
    </row>
    <row r="49140" spans="1:5" x14ac:dyDescent="0.25">
      <c r="A49140">
        <v>1993</v>
      </c>
      <c r="B49140" t="s">
        <v>46</v>
      </c>
      <c r="C49140" t="s">
        <v>26</v>
      </c>
      <c r="D49140">
        <f>VLOOKUP(B49140,Sheet2!$A$1:$B$51,2,FALSE)</f>
        <v>50</v>
      </c>
      <c r="E49140">
        <f>VLOOKUP(C49140,Sheet2!$A$1:$B$51,2,FALSE)</f>
        <v>29</v>
      </c>
    </row>
    <row r="49141" spans="1:5" x14ac:dyDescent="0.25">
      <c r="A49141">
        <v>1993</v>
      </c>
      <c r="B49141" t="s">
        <v>46</v>
      </c>
      <c r="C49141" t="s">
        <v>27</v>
      </c>
      <c r="D49141">
        <f>VLOOKUP(B49141,Sheet2!$A$1:$B$51,2,FALSE)</f>
        <v>50</v>
      </c>
      <c r="E49141">
        <f>VLOOKUP(C49141,Sheet2!$A$1:$B$51,2,FALSE)</f>
        <v>30</v>
      </c>
    </row>
    <row r="49142" spans="1:5" x14ac:dyDescent="0.25">
      <c r="A49142">
        <v>1993</v>
      </c>
      <c r="B49142" t="s">
        <v>46</v>
      </c>
      <c r="C49142" t="s">
        <v>28</v>
      </c>
      <c r="D49142">
        <f>VLOOKUP(B49142,Sheet2!$A$1:$B$51,2,FALSE)</f>
        <v>50</v>
      </c>
      <c r="E49142">
        <f>VLOOKUP(C49142,Sheet2!$A$1:$B$51,2,FALSE)</f>
        <v>31</v>
      </c>
    </row>
    <row r="49143" spans="1:5" x14ac:dyDescent="0.25">
      <c r="A49143">
        <v>1993</v>
      </c>
      <c r="B49143" t="s">
        <v>46</v>
      </c>
      <c r="C49143" t="s">
        <v>29</v>
      </c>
      <c r="D49143">
        <f>VLOOKUP(B49143,Sheet2!$A$1:$B$51,2,FALSE)</f>
        <v>50</v>
      </c>
      <c r="E49143">
        <f>VLOOKUP(C49143,Sheet2!$A$1:$B$51,2,FALSE)</f>
        <v>32</v>
      </c>
    </row>
    <row r="49144" spans="1:5" x14ac:dyDescent="0.25">
      <c r="A49144">
        <v>1993</v>
      </c>
      <c r="B49144" t="s">
        <v>46</v>
      </c>
      <c r="C49144" t="s">
        <v>30</v>
      </c>
      <c r="D49144">
        <f>VLOOKUP(B49144,Sheet2!$A$1:$B$51,2,FALSE)</f>
        <v>50</v>
      </c>
      <c r="E49144">
        <f>VLOOKUP(C49144,Sheet2!$A$1:$B$51,2,FALSE)</f>
        <v>33</v>
      </c>
    </row>
    <row r="49145" spans="1:5" x14ac:dyDescent="0.25">
      <c r="A49145">
        <v>1993</v>
      </c>
      <c r="B49145" t="s">
        <v>46</v>
      </c>
      <c r="C49145" t="s">
        <v>31</v>
      </c>
      <c r="D49145">
        <f>VLOOKUP(B49145,Sheet2!$A$1:$B$51,2,FALSE)</f>
        <v>50</v>
      </c>
      <c r="E49145">
        <f>VLOOKUP(C49145,Sheet2!$A$1:$B$51,2,FALSE)</f>
        <v>34</v>
      </c>
    </row>
    <row r="49146" spans="1:5" x14ac:dyDescent="0.25">
      <c r="A49146">
        <v>1993</v>
      </c>
      <c r="B49146" t="s">
        <v>46</v>
      </c>
      <c r="C49146" t="s">
        <v>32</v>
      </c>
      <c r="D49146">
        <f>VLOOKUP(B49146,Sheet2!$A$1:$B$51,2,FALSE)</f>
        <v>50</v>
      </c>
      <c r="E49146">
        <f>VLOOKUP(C49146,Sheet2!$A$1:$B$51,2,FALSE)</f>
        <v>35</v>
      </c>
    </row>
    <row r="49147" spans="1:5" x14ac:dyDescent="0.25">
      <c r="A49147">
        <v>1993</v>
      </c>
      <c r="B49147" t="s">
        <v>46</v>
      </c>
      <c r="C49147" t="s">
        <v>33</v>
      </c>
      <c r="D49147">
        <f>VLOOKUP(B49147,Sheet2!$A$1:$B$51,2,FALSE)</f>
        <v>50</v>
      </c>
      <c r="E49147">
        <f>VLOOKUP(C49147,Sheet2!$A$1:$B$51,2,FALSE)</f>
        <v>36</v>
      </c>
    </row>
    <row r="49148" spans="1:5" x14ac:dyDescent="0.25">
      <c r="A49148">
        <v>1993</v>
      </c>
      <c r="B49148" t="s">
        <v>46</v>
      </c>
      <c r="C49148" t="s">
        <v>34</v>
      </c>
      <c r="D49148">
        <f>VLOOKUP(B49148,Sheet2!$A$1:$B$51,2,FALSE)</f>
        <v>50</v>
      </c>
      <c r="E49148">
        <f>VLOOKUP(C49148,Sheet2!$A$1:$B$51,2,FALSE)</f>
        <v>37</v>
      </c>
    </row>
    <row r="49149" spans="1:5" x14ac:dyDescent="0.25">
      <c r="A49149">
        <v>1993</v>
      </c>
      <c r="B49149" t="s">
        <v>46</v>
      </c>
      <c r="C49149" t="s">
        <v>35</v>
      </c>
      <c r="D49149">
        <f>VLOOKUP(B49149,Sheet2!$A$1:$B$51,2,FALSE)</f>
        <v>50</v>
      </c>
      <c r="E49149">
        <f>VLOOKUP(C49149,Sheet2!$A$1:$B$51,2,FALSE)</f>
        <v>38</v>
      </c>
    </row>
    <row r="49150" spans="1:5" x14ac:dyDescent="0.25">
      <c r="A49150">
        <v>1993</v>
      </c>
      <c r="B49150" t="s">
        <v>46</v>
      </c>
      <c r="C49150" t="s">
        <v>36</v>
      </c>
      <c r="D49150">
        <f>VLOOKUP(B49150,Sheet2!$A$1:$B$51,2,FALSE)</f>
        <v>50</v>
      </c>
      <c r="E49150">
        <f>VLOOKUP(C49150,Sheet2!$A$1:$B$51,2,FALSE)</f>
        <v>39</v>
      </c>
    </row>
    <row r="49151" spans="1:5" x14ac:dyDescent="0.25">
      <c r="A49151">
        <v>1993</v>
      </c>
      <c r="B49151" t="s">
        <v>46</v>
      </c>
      <c r="C49151" t="s">
        <v>37</v>
      </c>
      <c r="D49151">
        <f>VLOOKUP(B49151,Sheet2!$A$1:$B$51,2,FALSE)</f>
        <v>50</v>
      </c>
      <c r="E49151">
        <f>VLOOKUP(C49151,Sheet2!$A$1:$B$51,2,FALSE)</f>
        <v>40</v>
      </c>
    </row>
    <row r="49152" spans="1:5" x14ac:dyDescent="0.25">
      <c r="A49152">
        <v>1993</v>
      </c>
      <c r="B49152" t="s">
        <v>46</v>
      </c>
      <c r="C49152" t="s">
        <v>38</v>
      </c>
      <c r="D49152">
        <f>VLOOKUP(B49152,Sheet2!$A$1:$B$51,2,FALSE)</f>
        <v>50</v>
      </c>
      <c r="E49152">
        <f>VLOOKUP(C49152,Sheet2!$A$1:$B$51,2,FALSE)</f>
        <v>41</v>
      </c>
    </row>
    <row r="49153" spans="1:5" x14ac:dyDescent="0.25">
      <c r="A49153">
        <v>1993</v>
      </c>
      <c r="B49153" t="s">
        <v>46</v>
      </c>
      <c r="C49153" t="s">
        <v>39</v>
      </c>
      <c r="D49153">
        <f>VLOOKUP(B49153,Sheet2!$A$1:$B$51,2,FALSE)</f>
        <v>50</v>
      </c>
      <c r="E49153">
        <f>VLOOKUP(C49153,Sheet2!$A$1:$B$51,2,FALSE)</f>
        <v>42</v>
      </c>
    </row>
    <row r="49154" spans="1:5" x14ac:dyDescent="0.25">
      <c r="A49154">
        <v>1993</v>
      </c>
      <c r="B49154" t="s">
        <v>46</v>
      </c>
      <c r="C49154" t="s">
        <v>40</v>
      </c>
      <c r="D49154">
        <f>VLOOKUP(B49154,Sheet2!$A$1:$B$51,2,FALSE)</f>
        <v>50</v>
      </c>
      <c r="E49154">
        <f>VLOOKUP(C49154,Sheet2!$A$1:$B$51,2,FALSE)</f>
        <v>44</v>
      </c>
    </row>
    <row r="49155" spans="1:5" x14ac:dyDescent="0.25">
      <c r="A49155">
        <v>1993</v>
      </c>
      <c r="B49155" t="s">
        <v>46</v>
      </c>
      <c r="C49155" t="s">
        <v>41</v>
      </c>
      <c r="D49155">
        <f>VLOOKUP(B49155,Sheet2!$A$1:$B$51,2,FALSE)</f>
        <v>50</v>
      </c>
      <c r="E49155">
        <f>VLOOKUP(C49155,Sheet2!$A$1:$B$51,2,FALSE)</f>
        <v>45</v>
      </c>
    </row>
    <row r="49156" spans="1:5" x14ac:dyDescent="0.25">
      <c r="A49156">
        <v>1993</v>
      </c>
      <c r="B49156" t="s">
        <v>46</v>
      </c>
      <c r="C49156" t="s">
        <v>42</v>
      </c>
      <c r="D49156">
        <f>VLOOKUP(B49156,Sheet2!$A$1:$B$51,2,FALSE)</f>
        <v>50</v>
      </c>
      <c r="E49156">
        <f>VLOOKUP(C49156,Sheet2!$A$1:$B$51,2,FALSE)</f>
        <v>46</v>
      </c>
    </row>
    <row r="49157" spans="1:5" x14ac:dyDescent="0.25">
      <c r="A49157">
        <v>1993</v>
      </c>
      <c r="B49157" t="s">
        <v>46</v>
      </c>
      <c r="C49157" t="s">
        <v>43</v>
      </c>
      <c r="D49157">
        <f>VLOOKUP(B49157,Sheet2!$A$1:$B$51,2,FALSE)</f>
        <v>50</v>
      </c>
      <c r="E49157">
        <f>VLOOKUP(C49157,Sheet2!$A$1:$B$51,2,FALSE)</f>
        <v>47</v>
      </c>
    </row>
    <row r="49158" spans="1:5" x14ac:dyDescent="0.25">
      <c r="A49158">
        <v>1993</v>
      </c>
      <c r="B49158" t="s">
        <v>46</v>
      </c>
      <c r="C49158" t="s">
        <v>44</v>
      </c>
      <c r="D49158">
        <f>VLOOKUP(B49158,Sheet2!$A$1:$B$51,2,FALSE)</f>
        <v>50</v>
      </c>
      <c r="E49158">
        <f>VLOOKUP(C49158,Sheet2!$A$1:$B$51,2,FALSE)</f>
        <v>48</v>
      </c>
    </row>
    <row r="49159" spans="1:5" x14ac:dyDescent="0.25">
      <c r="A49159">
        <v>1993</v>
      </c>
      <c r="B49159" t="s">
        <v>46</v>
      </c>
      <c r="C49159" t="s">
        <v>45</v>
      </c>
      <c r="D49159">
        <f>VLOOKUP(B49159,Sheet2!$A$1:$B$51,2,FALSE)</f>
        <v>50</v>
      </c>
      <c r="E49159">
        <f>VLOOKUP(C49159,Sheet2!$A$1:$B$51,2,FALSE)</f>
        <v>49</v>
      </c>
    </row>
    <row r="49160" spans="1:5" x14ac:dyDescent="0.25">
      <c r="A49160">
        <v>1993</v>
      </c>
      <c r="B49160" t="s">
        <v>46</v>
      </c>
      <c r="C49160" t="s">
        <v>46</v>
      </c>
      <c r="D49160">
        <f>VLOOKUP(B49160,Sheet2!$A$1:$B$51,2,FALSE)</f>
        <v>50</v>
      </c>
      <c r="E49160">
        <f>VLOOKUP(C49160,Sheet2!$A$1:$B$51,2,FALSE)</f>
        <v>50</v>
      </c>
    </row>
    <row r="49161" spans="1:5" x14ac:dyDescent="0.25">
      <c r="A49161">
        <v>1993</v>
      </c>
      <c r="B49161" t="s">
        <v>46</v>
      </c>
      <c r="C49161" t="s">
        <v>47</v>
      </c>
      <c r="D49161">
        <f>VLOOKUP(B49161,Sheet2!$A$1:$B$51,2,FALSE)</f>
        <v>50</v>
      </c>
      <c r="E49161">
        <f>VLOOKUP(C49161,Sheet2!$A$1:$B$51,2,FALSE)</f>
        <v>51</v>
      </c>
    </row>
    <row r="49162" spans="1:5" x14ac:dyDescent="0.25">
      <c r="A49162">
        <v>1993</v>
      </c>
      <c r="B49162" t="s">
        <v>46</v>
      </c>
      <c r="C49162" t="s">
        <v>48</v>
      </c>
      <c r="D49162">
        <f>VLOOKUP(B49162,Sheet2!$A$1:$B$51,2,FALSE)</f>
        <v>50</v>
      </c>
      <c r="E49162">
        <f>VLOOKUP(C49162,Sheet2!$A$1:$B$51,2,FALSE)</f>
        <v>53</v>
      </c>
    </row>
    <row r="49163" spans="1:5" x14ac:dyDescent="0.25">
      <c r="A49163">
        <v>1993</v>
      </c>
      <c r="B49163" t="s">
        <v>46</v>
      </c>
      <c r="C49163" t="s">
        <v>49</v>
      </c>
      <c r="D49163">
        <f>VLOOKUP(B49163,Sheet2!$A$1:$B$51,2,FALSE)</f>
        <v>50</v>
      </c>
      <c r="E49163">
        <f>VLOOKUP(C49163,Sheet2!$A$1:$B$51,2,FALSE)</f>
        <v>54</v>
      </c>
    </row>
    <row r="49164" spans="1:5" x14ac:dyDescent="0.25">
      <c r="A49164">
        <v>1993</v>
      </c>
      <c r="B49164" t="s">
        <v>46</v>
      </c>
      <c r="C49164" t="s">
        <v>50</v>
      </c>
      <c r="D49164">
        <f>VLOOKUP(B49164,Sheet2!$A$1:$B$51,2,FALSE)</f>
        <v>50</v>
      </c>
      <c r="E49164">
        <f>VLOOKUP(C49164,Sheet2!$A$1:$B$51,2,FALSE)</f>
        <v>55</v>
      </c>
    </row>
    <row r="49165" spans="1:5" x14ac:dyDescent="0.25">
      <c r="A49165">
        <v>1993</v>
      </c>
      <c r="B49165" t="s">
        <v>46</v>
      </c>
      <c r="C49165" t="s">
        <v>51</v>
      </c>
      <c r="D49165">
        <f>VLOOKUP(B49165,Sheet2!$A$1:$B$51,2,FALSE)</f>
        <v>50</v>
      </c>
      <c r="E49165">
        <f>VLOOKUP(C49165,Sheet2!$A$1:$B$51,2,FALSE)</f>
        <v>56</v>
      </c>
    </row>
    <row r="49166" spans="1:5" x14ac:dyDescent="0.25">
      <c r="A49166">
        <v>1993</v>
      </c>
      <c r="B49166" t="s">
        <v>47</v>
      </c>
      <c r="C49166" t="s">
        <v>1</v>
      </c>
      <c r="D49166">
        <f>VLOOKUP(B49166,Sheet2!$A$1:$B$51,2,FALSE)</f>
        <v>51</v>
      </c>
      <c r="E49166">
        <f>VLOOKUP(C49166,Sheet2!$A$1:$B$51,2,FALSE)</f>
        <v>1</v>
      </c>
    </row>
    <row r="49167" spans="1:5" x14ac:dyDescent="0.25">
      <c r="A49167">
        <v>1993</v>
      </c>
      <c r="B49167" t="s">
        <v>47</v>
      </c>
      <c r="C49167" t="s">
        <v>2</v>
      </c>
      <c r="D49167">
        <f>VLOOKUP(B49167,Sheet2!$A$1:$B$51,2,FALSE)</f>
        <v>51</v>
      </c>
      <c r="E49167">
        <f>VLOOKUP(C49167,Sheet2!$A$1:$B$51,2,FALSE)</f>
        <v>2</v>
      </c>
    </row>
    <row r="49168" spans="1:5" x14ac:dyDescent="0.25">
      <c r="A49168">
        <v>1993</v>
      </c>
      <c r="B49168" t="s">
        <v>47</v>
      </c>
      <c r="C49168" t="s">
        <v>3</v>
      </c>
      <c r="D49168">
        <f>VLOOKUP(B49168,Sheet2!$A$1:$B$51,2,FALSE)</f>
        <v>51</v>
      </c>
      <c r="E49168">
        <f>VLOOKUP(C49168,Sheet2!$A$1:$B$51,2,FALSE)</f>
        <v>4</v>
      </c>
    </row>
    <row r="49169" spans="1:5" x14ac:dyDescent="0.25">
      <c r="A49169">
        <v>1993</v>
      </c>
      <c r="B49169" t="s">
        <v>47</v>
      </c>
      <c r="C49169" t="s">
        <v>4</v>
      </c>
      <c r="D49169">
        <f>VLOOKUP(B49169,Sheet2!$A$1:$B$51,2,FALSE)</f>
        <v>51</v>
      </c>
      <c r="E49169">
        <f>VLOOKUP(C49169,Sheet2!$A$1:$B$51,2,FALSE)</f>
        <v>5</v>
      </c>
    </row>
    <row r="49170" spans="1:5" x14ac:dyDescent="0.25">
      <c r="A49170">
        <v>1993</v>
      </c>
      <c r="B49170" t="s">
        <v>47</v>
      </c>
      <c r="C49170" t="s">
        <v>5</v>
      </c>
      <c r="D49170">
        <f>VLOOKUP(B49170,Sheet2!$A$1:$B$51,2,FALSE)</f>
        <v>51</v>
      </c>
      <c r="E49170">
        <f>VLOOKUP(C49170,Sheet2!$A$1:$B$51,2,FALSE)</f>
        <v>6</v>
      </c>
    </row>
    <row r="49171" spans="1:5" x14ac:dyDescent="0.25">
      <c r="A49171">
        <v>1993</v>
      </c>
      <c r="B49171" t="s">
        <v>47</v>
      </c>
      <c r="C49171" t="s">
        <v>6</v>
      </c>
      <c r="D49171">
        <f>VLOOKUP(B49171,Sheet2!$A$1:$B$51,2,FALSE)</f>
        <v>51</v>
      </c>
      <c r="E49171">
        <f>VLOOKUP(C49171,Sheet2!$A$1:$B$51,2,FALSE)</f>
        <v>8</v>
      </c>
    </row>
    <row r="49172" spans="1:5" x14ac:dyDescent="0.25">
      <c r="A49172">
        <v>1993</v>
      </c>
      <c r="B49172" t="s">
        <v>47</v>
      </c>
      <c r="C49172" t="s">
        <v>7</v>
      </c>
      <c r="D49172">
        <f>VLOOKUP(B49172,Sheet2!$A$1:$B$51,2,FALSE)</f>
        <v>51</v>
      </c>
      <c r="E49172">
        <f>VLOOKUP(C49172,Sheet2!$A$1:$B$51,2,FALSE)</f>
        <v>9</v>
      </c>
    </row>
    <row r="49173" spans="1:5" x14ac:dyDescent="0.25">
      <c r="A49173">
        <v>1993</v>
      </c>
      <c r="B49173" t="s">
        <v>47</v>
      </c>
      <c r="C49173" t="s">
        <v>8</v>
      </c>
      <c r="D49173">
        <f>VLOOKUP(B49173,Sheet2!$A$1:$B$51,2,FALSE)</f>
        <v>51</v>
      </c>
      <c r="E49173">
        <f>VLOOKUP(C49173,Sheet2!$A$1:$B$51,2,FALSE)</f>
        <v>10</v>
      </c>
    </row>
    <row r="49174" spans="1:5" x14ac:dyDescent="0.25">
      <c r="A49174">
        <v>1993</v>
      </c>
      <c r="B49174" t="s">
        <v>47</v>
      </c>
      <c r="C49174" t="s">
        <v>9</v>
      </c>
      <c r="D49174">
        <f>VLOOKUP(B49174,Sheet2!$A$1:$B$51,2,FALSE)</f>
        <v>51</v>
      </c>
      <c r="E49174">
        <f>VLOOKUP(C49174,Sheet2!$A$1:$B$51,2,FALSE)</f>
        <v>11</v>
      </c>
    </row>
    <row r="49175" spans="1:5" x14ac:dyDescent="0.25">
      <c r="A49175">
        <v>1993</v>
      </c>
      <c r="B49175" t="s">
        <v>47</v>
      </c>
      <c r="C49175" t="s">
        <v>10</v>
      </c>
      <c r="D49175">
        <f>VLOOKUP(B49175,Sheet2!$A$1:$B$51,2,FALSE)</f>
        <v>51</v>
      </c>
      <c r="E49175">
        <f>VLOOKUP(C49175,Sheet2!$A$1:$B$51,2,FALSE)</f>
        <v>12</v>
      </c>
    </row>
    <row r="49176" spans="1:5" x14ac:dyDescent="0.25">
      <c r="A49176">
        <v>1993</v>
      </c>
      <c r="B49176" t="s">
        <v>47</v>
      </c>
      <c r="C49176" t="s">
        <v>11</v>
      </c>
      <c r="D49176">
        <f>VLOOKUP(B49176,Sheet2!$A$1:$B$51,2,FALSE)</f>
        <v>51</v>
      </c>
      <c r="E49176">
        <f>VLOOKUP(C49176,Sheet2!$A$1:$B$51,2,FALSE)</f>
        <v>13</v>
      </c>
    </row>
    <row r="49177" spans="1:5" x14ac:dyDescent="0.25">
      <c r="A49177">
        <v>1993</v>
      </c>
      <c r="B49177" t="s">
        <v>47</v>
      </c>
      <c r="C49177" t="s">
        <v>12</v>
      </c>
      <c r="D49177">
        <f>VLOOKUP(B49177,Sheet2!$A$1:$B$51,2,FALSE)</f>
        <v>51</v>
      </c>
      <c r="E49177">
        <f>VLOOKUP(C49177,Sheet2!$A$1:$B$51,2,FALSE)</f>
        <v>15</v>
      </c>
    </row>
    <row r="49178" spans="1:5" x14ac:dyDescent="0.25">
      <c r="A49178">
        <v>1993</v>
      </c>
      <c r="B49178" t="s">
        <v>47</v>
      </c>
      <c r="C49178" t="s">
        <v>13</v>
      </c>
      <c r="D49178">
        <f>VLOOKUP(B49178,Sheet2!$A$1:$B$51,2,FALSE)</f>
        <v>51</v>
      </c>
      <c r="E49178">
        <f>VLOOKUP(C49178,Sheet2!$A$1:$B$51,2,FALSE)</f>
        <v>16</v>
      </c>
    </row>
    <row r="49179" spans="1:5" x14ac:dyDescent="0.25">
      <c r="A49179">
        <v>1993</v>
      </c>
      <c r="B49179" t="s">
        <v>47</v>
      </c>
      <c r="C49179" t="s">
        <v>14</v>
      </c>
      <c r="D49179">
        <f>VLOOKUP(B49179,Sheet2!$A$1:$B$51,2,FALSE)</f>
        <v>51</v>
      </c>
      <c r="E49179">
        <f>VLOOKUP(C49179,Sheet2!$A$1:$B$51,2,FALSE)</f>
        <v>17</v>
      </c>
    </row>
    <row r="49180" spans="1:5" x14ac:dyDescent="0.25">
      <c r="A49180">
        <v>1993</v>
      </c>
      <c r="B49180" t="s">
        <v>47</v>
      </c>
      <c r="C49180" t="s">
        <v>15</v>
      </c>
      <c r="D49180">
        <f>VLOOKUP(B49180,Sheet2!$A$1:$B$51,2,FALSE)</f>
        <v>51</v>
      </c>
      <c r="E49180">
        <f>VLOOKUP(C49180,Sheet2!$A$1:$B$51,2,FALSE)</f>
        <v>18</v>
      </c>
    </row>
    <row r="49181" spans="1:5" x14ac:dyDescent="0.25">
      <c r="A49181">
        <v>1993</v>
      </c>
      <c r="B49181" t="s">
        <v>47</v>
      </c>
      <c r="C49181" t="s">
        <v>16</v>
      </c>
      <c r="D49181">
        <f>VLOOKUP(B49181,Sheet2!$A$1:$B$51,2,FALSE)</f>
        <v>51</v>
      </c>
      <c r="E49181">
        <f>VLOOKUP(C49181,Sheet2!$A$1:$B$51,2,FALSE)</f>
        <v>19</v>
      </c>
    </row>
    <row r="49182" spans="1:5" x14ac:dyDescent="0.25">
      <c r="A49182">
        <v>1993</v>
      </c>
      <c r="B49182" t="s">
        <v>47</v>
      </c>
      <c r="C49182" t="s">
        <v>17</v>
      </c>
      <c r="D49182">
        <f>VLOOKUP(B49182,Sheet2!$A$1:$B$51,2,FALSE)</f>
        <v>51</v>
      </c>
      <c r="E49182">
        <f>VLOOKUP(C49182,Sheet2!$A$1:$B$51,2,FALSE)</f>
        <v>20</v>
      </c>
    </row>
    <row r="49183" spans="1:5" x14ac:dyDescent="0.25">
      <c r="A49183">
        <v>1993</v>
      </c>
      <c r="B49183" t="s">
        <v>47</v>
      </c>
      <c r="C49183" t="s">
        <v>18</v>
      </c>
      <c r="D49183">
        <f>VLOOKUP(B49183,Sheet2!$A$1:$B$51,2,FALSE)</f>
        <v>51</v>
      </c>
      <c r="E49183">
        <f>VLOOKUP(C49183,Sheet2!$A$1:$B$51,2,FALSE)</f>
        <v>21</v>
      </c>
    </row>
    <row r="49184" spans="1:5" x14ac:dyDescent="0.25">
      <c r="A49184">
        <v>1993</v>
      </c>
      <c r="B49184" t="s">
        <v>47</v>
      </c>
      <c r="C49184" t="s">
        <v>19</v>
      </c>
      <c r="D49184">
        <f>VLOOKUP(B49184,Sheet2!$A$1:$B$51,2,FALSE)</f>
        <v>51</v>
      </c>
      <c r="E49184">
        <f>VLOOKUP(C49184,Sheet2!$A$1:$B$51,2,FALSE)</f>
        <v>22</v>
      </c>
    </row>
    <row r="49185" spans="1:5" x14ac:dyDescent="0.25">
      <c r="A49185">
        <v>1993</v>
      </c>
      <c r="B49185" t="s">
        <v>47</v>
      </c>
      <c r="C49185" t="s">
        <v>20</v>
      </c>
      <c r="D49185">
        <f>VLOOKUP(B49185,Sheet2!$A$1:$B$51,2,FALSE)</f>
        <v>51</v>
      </c>
      <c r="E49185">
        <f>VLOOKUP(C49185,Sheet2!$A$1:$B$51,2,FALSE)</f>
        <v>23</v>
      </c>
    </row>
    <row r="49186" spans="1:5" x14ac:dyDescent="0.25">
      <c r="A49186">
        <v>1993</v>
      </c>
      <c r="B49186" t="s">
        <v>47</v>
      </c>
      <c r="C49186" t="s">
        <v>21</v>
      </c>
      <c r="D49186">
        <f>VLOOKUP(B49186,Sheet2!$A$1:$B$51,2,FALSE)</f>
        <v>51</v>
      </c>
      <c r="E49186">
        <f>VLOOKUP(C49186,Sheet2!$A$1:$B$51,2,FALSE)</f>
        <v>24</v>
      </c>
    </row>
    <row r="49187" spans="1:5" x14ac:dyDescent="0.25">
      <c r="A49187">
        <v>1993</v>
      </c>
      <c r="B49187" t="s">
        <v>47</v>
      </c>
      <c r="C49187" t="s">
        <v>22</v>
      </c>
      <c r="D49187">
        <f>VLOOKUP(B49187,Sheet2!$A$1:$B$51,2,FALSE)</f>
        <v>51</v>
      </c>
      <c r="E49187">
        <f>VLOOKUP(C49187,Sheet2!$A$1:$B$51,2,FALSE)</f>
        <v>25</v>
      </c>
    </row>
    <row r="49188" spans="1:5" x14ac:dyDescent="0.25">
      <c r="A49188">
        <v>1993</v>
      </c>
      <c r="B49188" t="s">
        <v>47</v>
      </c>
      <c r="C49188" t="s">
        <v>23</v>
      </c>
      <c r="D49188">
        <f>VLOOKUP(B49188,Sheet2!$A$1:$B$51,2,FALSE)</f>
        <v>51</v>
      </c>
      <c r="E49188">
        <f>VLOOKUP(C49188,Sheet2!$A$1:$B$51,2,FALSE)</f>
        <v>26</v>
      </c>
    </row>
    <row r="49189" spans="1:5" x14ac:dyDescent="0.25">
      <c r="A49189">
        <v>1993</v>
      </c>
      <c r="B49189" t="s">
        <v>47</v>
      </c>
      <c r="C49189" t="s">
        <v>24</v>
      </c>
      <c r="D49189">
        <f>VLOOKUP(B49189,Sheet2!$A$1:$B$51,2,FALSE)</f>
        <v>51</v>
      </c>
      <c r="E49189">
        <f>VLOOKUP(C49189,Sheet2!$A$1:$B$51,2,FALSE)</f>
        <v>27</v>
      </c>
    </row>
    <row r="49190" spans="1:5" x14ac:dyDescent="0.25">
      <c r="A49190">
        <v>1993</v>
      </c>
      <c r="B49190" t="s">
        <v>47</v>
      </c>
      <c r="C49190" t="s">
        <v>25</v>
      </c>
      <c r="D49190">
        <f>VLOOKUP(B49190,Sheet2!$A$1:$B$51,2,FALSE)</f>
        <v>51</v>
      </c>
      <c r="E49190">
        <f>VLOOKUP(C49190,Sheet2!$A$1:$B$51,2,FALSE)</f>
        <v>28</v>
      </c>
    </row>
    <row r="49191" spans="1:5" x14ac:dyDescent="0.25">
      <c r="A49191">
        <v>1993</v>
      </c>
      <c r="B49191" t="s">
        <v>47</v>
      </c>
      <c r="C49191" t="s">
        <v>26</v>
      </c>
      <c r="D49191">
        <f>VLOOKUP(B49191,Sheet2!$A$1:$B$51,2,FALSE)</f>
        <v>51</v>
      </c>
      <c r="E49191">
        <f>VLOOKUP(C49191,Sheet2!$A$1:$B$51,2,FALSE)</f>
        <v>29</v>
      </c>
    </row>
    <row r="49192" spans="1:5" x14ac:dyDescent="0.25">
      <c r="A49192">
        <v>1993</v>
      </c>
      <c r="B49192" t="s">
        <v>47</v>
      </c>
      <c r="C49192" t="s">
        <v>27</v>
      </c>
      <c r="D49192">
        <f>VLOOKUP(B49192,Sheet2!$A$1:$B$51,2,FALSE)</f>
        <v>51</v>
      </c>
      <c r="E49192">
        <f>VLOOKUP(C49192,Sheet2!$A$1:$B$51,2,FALSE)</f>
        <v>30</v>
      </c>
    </row>
    <row r="49193" spans="1:5" x14ac:dyDescent="0.25">
      <c r="A49193">
        <v>1993</v>
      </c>
      <c r="B49193" t="s">
        <v>47</v>
      </c>
      <c r="C49193" t="s">
        <v>28</v>
      </c>
      <c r="D49193">
        <f>VLOOKUP(B49193,Sheet2!$A$1:$B$51,2,FALSE)</f>
        <v>51</v>
      </c>
      <c r="E49193">
        <f>VLOOKUP(C49193,Sheet2!$A$1:$B$51,2,FALSE)</f>
        <v>31</v>
      </c>
    </row>
    <row r="49194" spans="1:5" x14ac:dyDescent="0.25">
      <c r="A49194">
        <v>1993</v>
      </c>
      <c r="B49194" t="s">
        <v>47</v>
      </c>
      <c r="C49194" t="s">
        <v>29</v>
      </c>
      <c r="D49194">
        <f>VLOOKUP(B49194,Sheet2!$A$1:$B$51,2,FALSE)</f>
        <v>51</v>
      </c>
      <c r="E49194">
        <f>VLOOKUP(C49194,Sheet2!$A$1:$B$51,2,FALSE)</f>
        <v>32</v>
      </c>
    </row>
    <row r="49195" spans="1:5" x14ac:dyDescent="0.25">
      <c r="A49195">
        <v>1993</v>
      </c>
      <c r="B49195" t="s">
        <v>47</v>
      </c>
      <c r="C49195" t="s">
        <v>30</v>
      </c>
      <c r="D49195">
        <f>VLOOKUP(B49195,Sheet2!$A$1:$B$51,2,FALSE)</f>
        <v>51</v>
      </c>
      <c r="E49195">
        <f>VLOOKUP(C49195,Sheet2!$A$1:$B$51,2,FALSE)</f>
        <v>33</v>
      </c>
    </row>
    <row r="49196" spans="1:5" x14ac:dyDescent="0.25">
      <c r="A49196">
        <v>1993</v>
      </c>
      <c r="B49196" t="s">
        <v>47</v>
      </c>
      <c r="C49196" t="s">
        <v>31</v>
      </c>
      <c r="D49196">
        <f>VLOOKUP(B49196,Sheet2!$A$1:$B$51,2,FALSE)</f>
        <v>51</v>
      </c>
      <c r="E49196">
        <f>VLOOKUP(C49196,Sheet2!$A$1:$B$51,2,FALSE)</f>
        <v>34</v>
      </c>
    </row>
    <row r="49197" spans="1:5" x14ac:dyDescent="0.25">
      <c r="A49197">
        <v>1993</v>
      </c>
      <c r="B49197" t="s">
        <v>47</v>
      </c>
      <c r="C49197" t="s">
        <v>32</v>
      </c>
      <c r="D49197">
        <f>VLOOKUP(B49197,Sheet2!$A$1:$B$51,2,FALSE)</f>
        <v>51</v>
      </c>
      <c r="E49197">
        <f>VLOOKUP(C49197,Sheet2!$A$1:$B$51,2,FALSE)</f>
        <v>35</v>
      </c>
    </row>
    <row r="49198" spans="1:5" x14ac:dyDescent="0.25">
      <c r="A49198">
        <v>1993</v>
      </c>
      <c r="B49198" t="s">
        <v>47</v>
      </c>
      <c r="C49198" t="s">
        <v>33</v>
      </c>
      <c r="D49198">
        <f>VLOOKUP(B49198,Sheet2!$A$1:$B$51,2,FALSE)</f>
        <v>51</v>
      </c>
      <c r="E49198">
        <f>VLOOKUP(C49198,Sheet2!$A$1:$B$51,2,FALSE)</f>
        <v>36</v>
      </c>
    </row>
    <row r="49199" spans="1:5" x14ac:dyDescent="0.25">
      <c r="A49199">
        <v>1993</v>
      </c>
      <c r="B49199" t="s">
        <v>47</v>
      </c>
      <c r="C49199" t="s">
        <v>34</v>
      </c>
      <c r="D49199">
        <f>VLOOKUP(B49199,Sheet2!$A$1:$B$51,2,FALSE)</f>
        <v>51</v>
      </c>
      <c r="E49199">
        <f>VLOOKUP(C49199,Sheet2!$A$1:$B$51,2,FALSE)</f>
        <v>37</v>
      </c>
    </row>
    <row r="49200" spans="1:5" x14ac:dyDescent="0.25">
      <c r="A49200">
        <v>1993</v>
      </c>
      <c r="B49200" t="s">
        <v>47</v>
      </c>
      <c r="C49200" t="s">
        <v>35</v>
      </c>
      <c r="D49200">
        <f>VLOOKUP(B49200,Sheet2!$A$1:$B$51,2,FALSE)</f>
        <v>51</v>
      </c>
      <c r="E49200">
        <f>VLOOKUP(C49200,Sheet2!$A$1:$B$51,2,FALSE)</f>
        <v>38</v>
      </c>
    </row>
    <row r="49201" spans="1:5" x14ac:dyDescent="0.25">
      <c r="A49201">
        <v>1993</v>
      </c>
      <c r="B49201" t="s">
        <v>47</v>
      </c>
      <c r="C49201" t="s">
        <v>36</v>
      </c>
      <c r="D49201">
        <f>VLOOKUP(B49201,Sheet2!$A$1:$B$51,2,FALSE)</f>
        <v>51</v>
      </c>
      <c r="E49201">
        <f>VLOOKUP(C49201,Sheet2!$A$1:$B$51,2,FALSE)</f>
        <v>39</v>
      </c>
    </row>
    <row r="49202" spans="1:5" x14ac:dyDescent="0.25">
      <c r="A49202">
        <v>1993</v>
      </c>
      <c r="B49202" t="s">
        <v>47</v>
      </c>
      <c r="C49202" t="s">
        <v>37</v>
      </c>
      <c r="D49202">
        <f>VLOOKUP(B49202,Sheet2!$A$1:$B$51,2,FALSE)</f>
        <v>51</v>
      </c>
      <c r="E49202">
        <f>VLOOKUP(C49202,Sheet2!$A$1:$B$51,2,FALSE)</f>
        <v>40</v>
      </c>
    </row>
    <row r="49203" spans="1:5" x14ac:dyDescent="0.25">
      <c r="A49203">
        <v>1993</v>
      </c>
      <c r="B49203" t="s">
        <v>47</v>
      </c>
      <c r="C49203" t="s">
        <v>38</v>
      </c>
      <c r="D49203">
        <f>VLOOKUP(B49203,Sheet2!$A$1:$B$51,2,FALSE)</f>
        <v>51</v>
      </c>
      <c r="E49203">
        <f>VLOOKUP(C49203,Sheet2!$A$1:$B$51,2,FALSE)</f>
        <v>41</v>
      </c>
    </row>
    <row r="49204" spans="1:5" x14ac:dyDescent="0.25">
      <c r="A49204">
        <v>1993</v>
      </c>
      <c r="B49204" t="s">
        <v>47</v>
      </c>
      <c r="C49204" t="s">
        <v>39</v>
      </c>
      <c r="D49204">
        <f>VLOOKUP(B49204,Sheet2!$A$1:$B$51,2,FALSE)</f>
        <v>51</v>
      </c>
      <c r="E49204">
        <f>VLOOKUP(C49204,Sheet2!$A$1:$B$51,2,FALSE)</f>
        <v>42</v>
      </c>
    </row>
    <row r="49205" spans="1:5" x14ac:dyDescent="0.25">
      <c r="A49205">
        <v>1993</v>
      </c>
      <c r="B49205" t="s">
        <v>47</v>
      </c>
      <c r="C49205" t="s">
        <v>40</v>
      </c>
      <c r="D49205">
        <f>VLOOKUP(B49205,Sheet2!$A$1:$B$51,2,FALSE)</f>
        <v>51</v>
      </c>
      <c r="E49205">
        <f>VLOOKUP(C49205,Sheet2!$A$1:$B$51,2,FALSE)</f>
        <v>44</v>
      </c>
    </row>
    <row r="49206" spans="1:5" x14ac:dyDescent="0.25">
      <c r="A49206">
        <v>1993</v>
      </c>
      <c r="B49206" t="s">
        <v>47</v>
      </c>
      <c r="C49206" t="s">
        <v>41</v>
      </c>
      <c r="D49206">
        <f>VLOOKUP(B49206,Sheet2!$A$1:$B$51,2,FALSE)</f>
        <v>51</v>
      </c>
      <c r="E49206">
        <f>VLOOKUP(C49206,Sheet2!$A$1:$B$51,2,FALSE)</f>
        <v>45</v>
      </c>
    </row>
    <row r="49207" spans="1:5" x14ac:dyDescent="0.25">
      <c r="A49207">
        <v>1993</v>
      </c>
      <c r="B49207" t="s">
        <v>47</v>
      </c>
      <c r="C49207" t="s">
        <v>42</v>
      </c>
      <c r="D49207">
        <f>VLOOKUP(B49207,Sheet2!$A$1:$B$51,2,FALSE)</f>
        <v>51</v>
      </c>
      <c r="E49207">
        <f>VLOOKUP(C49207,Sheet2!$A$1:$B$51,2,FALSE)</f>
        <v>46</v>
      </c>
    </row>
    <row r="49208" spans="1:5" x14ac:dyDescent="0.25">
      <c r="A49208">
        <v>1993</v>
      </c>
      <c r="B49208" t="s">
        <v>47</v>
      </c>
      <c r="C49208" t="s">
        <v>43</v>
      </c>
      <c r="D49208">
        <f>VLOOKUP(B49208,Sheet2!$A$1:$B$51,2,FALSE)</f>
        <v>51</v>
      </c>
      <c r="E49208">
        <f>VLOOKUP(C49208,Sheet2!$A$1:$B$51,2,FALSE)</f>
        <v>47</v>
      </c>
    </row>
    <row r="49209" spans="1:5" x14ac:dyDescent="0.25">
      <c r="A49209">
        <v>1993</v>
      </c>
      <c r="B49209" t="s">
        <v>47</v>
      </c>
      <c r="C49209" t="s">
        <v>44</v>
      </c>
      <c r="D49209">
        <f>VLOOKUP(B49209,Sheet2!$A$1:$B$51,2,FALSE)</f>
        <v>51</v>
      </c>
      <c r="E49209">
        <f>VLOOKUP(C49209,Sheet2!$A$1:$B$51,2,FALSE)</f>
        <v>48</v>
      </c>
    </row>
    <row r="49210" spans="1:5" x14ac:dyDescent="0.25">
      <c r="A49210">
        <v>1993</v>
      </c>
      <c r="B49210" t="s">
        <v>47</v>
      </c>
      <c r="C49210" t="s">
        <v>45</v>
      </c>
      <c r="D49210">
        <f>VLOOKUP(B49210,Sheet2!$A$1:$B$51,2,FALSE)</f>
        <v>51</v>
      </c>
      <c r="E49210">
        <f>VLOOKUP(C49210,Sheet2!$A$1:$B$51,2,FALSE)</f>
        <v>49</v>
      </c>
    </row>
    <row r="49211" spans="1:5" x14ac:dyDescent="0.25">
      <c r="A49211">
        <v>1993</v>
      </c>
      <c r="B49211" t="s">
        <v>47</v>
      </c>
      <c r="C49211" t="s">
        <v>46</v>
      </c>
      <c r="D49211">
        <f>VLOOKUP(B49211,Sheet2!$A$1:$B$51,2,FALSE)</f>
        <v>51</v>
      </c>
      <c r="E49211">
        <f>VLOOKUP(C49211,Sheet2!$A$1:$B$51,2,FALSE)</f>
        <v>50</v>
      </c>
    </row>
    <row r="49212" spans="1:5" x14ac:dyDescent="0.25">
      <c r="A49212">
        <v>1993</v>
      </c>
      <c r="B49212" t="s">
        <v>47</v>
      </c>
      <c r="C49212" t="s">
        <v>47</v>
      </c>
      <c r="D49212">
        <f>VLOOKUP(B49212,Sheet2!$A$1:$B$51,2,FALSE)</f>
        <v>51</v>
      </c>
      <c r="E49212">
        <f>VLOOKUP(C49212,Sheet2!$A$1:$B$51,2,FALSE)</f>
        <v>51</v>
      </c>
    </row>
    <row r="49213" spans="1:5" x14ac:dyDescent="0.25">
      <c r="A49213">
        <v>1993</v>
      </c>
      <c r="B49213" t="s">
        <v>47</v>
      </c>
      <c r="C49213" t="s">
        <v>48</v>
      </c>
      <c r="D49213">
        <f>VLOOKUP(B49213,Sheet2!$A$1:$B$51,2,FALSE)</f>
        <v>51</v>
      </c>
      <c r="E49213">
        <f>VLOOKUP(C49213,Sheet2!$A$1:$B$51,2,FALSE)</f>
        <v>53</v>
      </c>
    </row>
    <row r="49214" spans="1:5" x14ac:dyDescent="0.25">
      <c r="A49214">
        <v>1993</v>
      </c>
      <c r="B49214" t="s">
        <v>47</v>
      </c>
      <c r="C49214" t="s">
        <v>49</v>
      </c>
      <c r="D49214">
        <f>VLOOKUP(B49214,Sheet2!$A$1:$B$51,2,FALSE)</f>
        <v>51</v>
      </c>
      <c r="E49214">
        <f>VLOOKUP(C49214,Sheet2!$A$1:$B$51,2,FALSE)</f>
        <v>54</v>
      </c>
    </row>
    <row r="49215" spans="1:5" x14ac:dyDescent="0.25">
      <c r="A49215">
        <v>1993</v>
      </c>
      <c r="B49215" t="s">
        <v>47</v>
      </c>
      <c r="C49215" t="s">
        <v>50</v>
      </c>
      <c r="D49215">
        <f>VLOOKUP(B49215,Sheet2!$A$1:$B$51,2,FALSE)</f>
        <v>51</v>
      </c>
      <c r="E49215">
        <f>VLOOKUP(C49215,Sheet2!$A$1:$B$51,2,FALSE)</f>
        <v>55</v>
      </c>
    </row>
    <row r="49216" spans="1:5" x14ac:dyDescent="0.25">
      <c r="A49216">
        <v>1993</v>
      </c>
      <c r="B49216" t="s">
        <v>47</v>
      </c>
      <c r="C49216" t="s">
        <v>51</v>
      </c>
      <c r="D49216">
        <f>VLOOKUP(B49216,Sheet2!$A$1:$B$51,2,FALSE)</f>
        <v>51</v>
      </c>
      <c r="E49216">
        <f>VLOOKUP(C49216,Sheet2!$A$1:$B$51,2,FALSE)</f>
        <v>56</v>
      </c>
    </row>
    <row r="49217" spans="1:5" x14ac:dyDescent="0.25">
      <c r="A49217">
        <v>1993</v>
      </c>
      <c r="B49217" t="s">
        <v>48</v>
      </c>
      <c r="C49217" t="s">
        <v>1</v>
      </c>
      <c r="D49217">
        <f>VLOOKUP(B49217,Sheet2!$A$1:$B$51,2,FALSE)</f>
        <v>53</v>
      </c>
      <c r="E49217">
        <f>VLOOKUP(C49217,Sheet2!$A$1:$B$51,2,FALSE)</f>
        <v>1</v>
      </c>
    </row>
    <row r="49218" spans="1:5" x14ac:dyDescent="0.25">
      <c r="A49218">
        <v>1993</v>
      </c>
      <c r="B49218" t="s">
        <v>48</v>
      </c>
      <c r="C49218" t="s">
        <v>2</v>
      </c>
      <c r="D49218">
        <f>VLOOKUP(B49218,Sheet2!$A$1:$B$51,2,FALSE)</f>
        <v>53</v>
      </c>
      <c r="E49218">
        <f>VLOOKUP(C49218,Sheet2!$A$1:$B$51,2,FALSE)</f>
        <v>2</v>
      </c>
    </row>
    <row r="49219" spans="1:5" x14ac:dyDescent="0.25">
      <c r="A49219">
        <v>1993</v>
      </c>
      <c r="B49219" t="s">
        <v>48</v>
      </c>
      <c r="C49219" t="s">
        <v>3</v>
      </c>
      <c r="D49219">
        <f>VLOOKUP(B49219,Sheet2!$A$1:$B$51,2,FALSE)</f>
        <v>53</v>
      </c>
      <c r="E49219">
        <f>VLOOKUP(C49219,Sheet2!$A$1:$B$51,2,FALSE)</f>
        <v>4</v>
      </c>
    </row>
    <row r="49220" spans="1:5" x14ac:dyDescent="0.25">
      <c r="A49220">
        <v>1993</v>
      </c>
      <c r="B49220" t="s">
        <v>48</v>
      </c>
      <c r="C49220" t="s">
        <v>4</v>
      </c>
      <c r="D49220">
        <f>VLOOKUP(B49220,Sheet2!$A$1:$B$51,2,FALSE)</f>
        <v>53</v>
      </c>
      <c r="E49220">
        <f>VLOOKUP(C49220,Sheet2!$A$1:$B$51,2,FALSE)</f>
        <v>5</v>
      </c>
    </row>
    <row r="49221" spans="1:5" x14ac:dyDescent="0.25">
      <c r="A49221">
        <v>1993</v>
      </c>
      <c r="B49221" t="s">
        <v>48</v>
      </c>
      <c r="C49221" t="s">
        <v>5</v>
      </c>
      <c r="D49221">
        <f>VLOOKUP(B49221,Sheet2!$A$1:$B$51,2,FALSE)</f>
        <v>53</v>
      </c>
      <c r="E49221">
        <f>VLOOKUP(C49221,Sheet2!$A$1:$B$51,2,FALSE)</f>
        <v>6</v>
      </c>
    </row>
    <row r="49222" spans="1:5" x14ac:dyDescent="0.25">
      <c r="A49222">
        <v>1993</v>
      </c>
      <c r="B49222" t="s">
        <v>48</v>
      </c>
      <c r="C49222" t="s">
        <v>6</v>
      </c>
      <c r="D49222">
        <f>VLOOKUP(B49222,Sheet2!$A$1:$B$51,2,FALSE)</f>
        <v>53</v>
      </c>
      <c r="E49222">
        <f>VLOOKUP(C49222,Sheet2!$A$1:$B$51,2,FALSE)</f>
        <v>8</v>
      </c>
    </row>
    <row r="49223" spans="1:5" x14ac:dyDescent="0.25">
      <c r="A49223">
        <v>1993</v>
      </c>
      <c r="B49223" t="s">
        <v>48</v>
      </c>
      <c r="C49223" t="s">
        <v>7</v>
      </c>
      <c r="D49223">
        <f>VLOOKUP(B49223,Sheet2!$A$1:$B$51,2,FALSE)</f>
        <v>53</v>
      </c>
      <c r="E49223">
        <f>VLOOKUP(C49223,Sheet2!$A$1:$B$51,2,FALSE)</f>
        <v>9</v>
      </c>
    </row>
    <row r="49224" spans="1:5" x14ac:dyDescent="0.25">
      <c r="A49224">
        <v>1993</v>
      </c>
      <c r="B49224" t="s">
        <v>48</v>
      </c>
      <c r="C49224" t="s">
        <v>8</v>
      </c>
      <c r="D49224">
        <f>VLOOKUP(B49224,Sheet2!$A$1:$B$51,2,FALSE)</f>
        <v>53</v>
      </c>
      <c r="E49224">
        <f>VLOOKUP(C49224,Sheet2!$A$1:$B$51,2,FALSE)</f>
        <v>10</v>
      </c>
    </row>
    <row r="49225" spans="1:5" x14ac:dyDescent="0.25">
      <c r="A49225">
        <v>1993</v>
      </c>
      <c r="B49225" t="s">
        <v>48</v>
      </c>
      <c r="C49225" t="s">
        <v>9</v>
      </c>
      <c r="D49225">
        <f>VLOOKUP(B49225,Sheet2!$A$1:$B$51,2,FALSE)</f>
        <v>53</v>
      </c>
      <c r="E49225">
        <f>VLOOKUP(C49225,Sheet2!$A$1:$B$51,2,FALSE)</f>
        <v>11</v>
      </c>
    </row>
    <row r="49226" spans="1:5" x14ac:dyDescent="0.25">
      <c r="A49226">
        <v>1993</v>
      </c>
      <c r="B49226" t="s">
        <v>48</v>
      </c>
      <c r="C49226" t="s">
        <v>10</v>
      </c>
      <c r="D49226">
        <f>VLOOKUP(B49226,Sheet2!$A$1:$B$51,2,FALSE)</f>
        <v>53</v>
      </c>
      <c r="E49226">
        <f>VLOOKUP(C49226,Sheet2!$A$1:$B$51,2,FALSE)</f>
        <v>12</v>
      </c>
    </row>
    <row r="49227" spans="1:5" x14ac:dyDescent="0.25">
      <c r="A49227">
        <v>1993</v>
      </c>
      <c r="B49227" t="s">
        <v>48</v>
      </c>
      <c r="C49227" t="s">
        <v>11</v>
      </c>
      <c r="D49227">
        <f>VLOOKUP(B49227,Sheet2!$A$1:$B$51,2,FALSE)</f>
        <v>53</v>
      </c>
      <c r="E49227">
        <f>VLOOKUP(C49227,Sheet2!$A$1:$B$51,2,FALSE)</f>
        <v>13</v>
      </c>
    </row>
    <row r="49228" spans="1:5" x14ac:dyDescent="0.25">
      <c r="A49228">
        <v>1993</v>
      </c>
      <c r="B49228" t="s">
        <v>48</v>
      </c>
      <c r="C49228" t="s">
        <v>12</v>
      </c>
      <c r="D49228">
        <f>VLOOKUP(B49228,Sheet2!$A$1:$B$51,2,FALSE)</f>
        <v>53</v>
      </c>
      <c r="E49228">
        <f>VLOOKUP(C49228,Sheet2!$A$1:$B$51,2,FALSE)</f>
        <v>15</v>
      </c>
    </row>
    <row r="49229" spans="1:5" x14ac:dyDescent="0.25">
      <c r="A49229">
        <v>1993</v>
      </c>
      <c r="B49229" t="s">
        <v>48</v>
      </c>
      <c r="C49229" t="s">
        <v>13</v>
      </c>
      <c r="D49229">
        <f>VLOOKUP(B49229,Sheet2!$A$1:$B$51,2,FALSE)</f>
        <v>53</v>
      </c>
      <c r="E49229">
        <f>VLOOKUP(C49229,Sheet2!$A$1:$B$51,2,FALSE)</f>
        <v>16</v>
      </c>
    </row>
    <row r="49230" spans="1:5" x14ac:dyDescent="0.25">
      <c r="A49230">
        <v>1993</v>
      </c>
      <c r="B49230" t="s">
        <v>48</v>
      </c>
      <c r="C49230" t="s">
        <v>14</v>
      </c>
      <c r="D49230">
        <f>VLOOKUP(B49230,Sheet2!$A$1:$B$51,2,FALSE)</f>
        <v>53</v>
      </c>
      <c r="E49230">
        <f>VLOOKUP(C49230,Sheet2!$A$1:$B$51,2,FALSE)</f>
        <v>17</v>
      </c>
    </row>
    <row r="49231" spans="1:5" x14ac:dyDescent="0.25">
      <c r="A49231">
        <v>1993</v>
      </c>
      <c r="B49231" t="s">
        <v>48</v>
      </c>
      <c r="C49231" t="s">
        <v>15</v>
      </c>
      <c r="D49231">
        <f>VLOOKUP(B49231,Sheet2!$A$1:$B$51,2,FALSE)</f>
        <v>53</v>
      </c>
      <c r="E49231">
        <f>VLOOKUP(C49231,Sheet2!$A$1:$B$51,2,FALSE)</f>
        <v>18</v>
      </c>
    </row>
    <row r="49232" spans="1:5" x14ac:dyDescent="0.25">
      <c r="A49232">
        <v>1993</v>
      </c>
      <c r="B49232" t="s">
        <v>48</v>
      </c>
      <c r="C49232" t="s">
        <v>16</v>
      </c>
      <c r="D49232">
        <f>VLOOKUP(B49232,Sheet2!$A$1:$B$51,2,FALSE)</f>
        <v>53</v>
      </c>
      <c r="E49232">
        <f>VLOOKUP(C49232,Sheet2!$A$1:$B$51,2,FALSE)</f>
        <v>19</v>
      </c>
    </row>
    <row r="49233" spans="1:5" x14ac:dyDescent="0.25">
      <c r="A49233">
        <v>1993</v>
      </c>
      <c r="B49233" t="s">
        <v>48</v>
      </c>
      <c r="C49233" t="s">
        <v>17</v>
      </c>
      <c r="D49233">
        <f>VLOOKUP(B49233,Sheet2!$A$1:$B$51,2,FALSE)</f>
        <v>53</v>
      </c>
      <c r="E49233">
        <f>VLOOKUP(C49233,Sheet2!$A$1:$B$51,2,FALSE)</f>
        <v>20</v>
      </c>
    </row>
    <row r="49234" spans="1:5" x14ac:dyDescent="0.25">
      <c r="A49234">
        <v>1993</v>
      </c>
      <c r="B49234" t="s">
        <v>48</v>
      </c>
      <c r="C49234" t="s">
        <v>18</v>
      </c>
      <c r="D49234">
        <f>VLOOKUP(B49234,Sheet2!$A$1:$B$51,2,FALSE)</f>
        <v>53</v>
      </c>
      <c r="E49234">
        <f>VLOOKUP(C49234,Sheet2!$A$1:$B$51,2,FALSE)</f>
        <v>21</v>
      </c>
    </row>
    <row r="49235" spans="1:5" x14ac:dyDescent="0.25">
      <c r="A49235">
        <v>1993</v>
      </c>
      <c r="B49235" t="s">
        <v>48</v>
      </c>
      <c r="C49235" t="s">
        <v>19</v>
      </c>
      <c r="D49235">
        <f>VLOOKUP(B49235,Sheet2!$A$1:$B$51,2,FALSE)</f>
        <v>53</v>
      </c>
      <c r="E49235">
        <f>VLOOKUP(C49235,Sheet2!$A$1:$B$51,2,FALSE)</f>
        <v>22</v>
      </c>
    </row>
    <row r="49236" spans="1:5" x14ac:dyDescent="0.25">
      <c r="A49236">
        <v>1993</v>
      </c>
      <c r="B49236" t="s">
        <v>48</v>
      </c>
      <c r="C49236" t="s">
        <v>20</v>
      </c>
      <c r="D49236">
        <f>VLOOKUP(B49236,Sheet2!$A$1:$B$51,2,FALSE)</f>
        <v>53</v>
      </c>
      <c r="E49236">
        <f>VLOOKUP(C49236,Sheet2!$A$1:$B$51,2,FALSE)</f>
        <v>23</v>
      </c>
    </row>
    <row r="49237" spans="1:5" x14ac:dyDescent="0.25">
      <c r="A49237">
        <v>1993</v>
      </c>
      <c r="B49237" t="s">
        <v>48</v>
      </c>
      <c r="C49237" t="s">
        <v>21</v>
      </c>
      <c r="D49237">
        <f>VLOOKUP(B49237,Sheet2!$A$1:$B$51,2,FALSE)</f>
        <v>53</v>
      </c>
      <c r="E49237">
        <f>VLOOKUP(C49237,Sheet2!$A$1:$B$51,2,FALSE)</f>
        <v>24</v>
      </c>
    </row>
    <row r="49238" spans="1:5" x14ac:dyDescent="0.25">
      <c r="A49238">
        <v>1993</v>
      </c>
      <c r="B49238" t="s">
        <v>48</v>
      </c>
      <c r="C49238" t="s">
        <v>22</v>
      </c>
      <c r="D49238">
        <f>VLOOKUP(B49238,Sheet2!$A$1:$B$51,2,FALSE)</f>
        <v>53</v>
      </c>
      <c r="E49238">
        <f>VLOOKUP(C49238,Sheet2!$A$1:$B$51,2,FALSE)</f>
        <v>25</v>
      </c>
    </row>
    <row r="49239" spans="1:5" x14ac:dyDescent="0.25">
      <c r="A49239">
        <v>1993</v>
      </c>
      <c r="B49239" t="s">
        <v>48</v>
      </c>
      <c r="C49239" t="s">
        <v>23</v>
      </c>
      <c r="D49239">
        <f>VLOOKUP(B49239,Sheet2!$A$1:$B$51,2,FALSE)</f>
        <v>53</v>
      </c>
      <c r="E49239">
        <f>VLOOKUP(C49239,Sheet2!$A$1:$B$51,2,FALSE)</f>
        <v>26</v>
      </c>
    </row>
    <row r="49240" spans="1:5" x14ac:dyDescent="0.25">
      <c r="A49240">
        <v>1993</v>
      </c>
      <c r="B49240" t="s">
        <v>48</v>
      </c>
      <c r="C49240" t="s">
        <v>24</v>
      </c>
      <c r="D49240">
        <f>VLOOKUP(B49240,Sheet2!$A$1:$B$51,2,FALSE)</f>
        <v>53</v>
      </c>
      <c r="E49240">
        <f>VLOOKUP(C49240,Sheet2!$A$1:$B$51,2,FALSE)</f>
        <v>27</v>
      </c>
    </row>
    <row r="49241" spans="1:5" x14ac:dyDescent="0.25">
      <c r="A49241">
        <v>1993</v>
      </c>
      <c r="B49241" t="s">
        <v>48</v>
      </c>
      <c r="C49241" t="s">
        <v>25</v>
      </c>
      <c r="D49241">
        <f>VLOOKUP(B49241,Sheet2!$A$1:$B$51,2,FALSE)</f>
        <v>53</v>
      </c>
      <c r="E49241">
        <f>VLOOKUP(C49241,Sheet2!$A$1:$B$51,2,FALSE)</f>
        <v>28</v>
      </c>
    </row>
    <row r="49242" spans="1:5" x14ac:dyDescent="0.25">
      <c r="A49242">
        <v>1993</v>
      </c>
      <c r="B49242" t="s">
        <v>48</v>
      </c>
      <c r="C49242" t="s">
        <v>26</v>
      </c>
      <c r="D49242">
        <f>VLOOKUP(B49242,Sheet2!$A$1:$B$51,2,FALSE)</f>
        <v>53</v>
      </c>
      <c r="E49242">
        <f>VLOOKUP(C49242,Sheet2!$A$1:$B$51,2,FALSE)</f>
        <v>29</v>
      </c>
    </row>
    <row r="49243" spans="1:5" x14ac:dyDescent="0.25">
      <c r="A49243">
        <v>1993</v>
      </c>
      <c r="B49243" t="s">
        <v>48</v>
      </c>
      <c r="C49243" t="s">
        <v>27</v>
      </c>
      <c r="D49243">
        <f>VLOOKUP(B49243,Sheet2!$A$1:$B$51,2,FALSE)</f>
        <v>53</v>
      </c>
      <c r="E49243">
        <f>VLOOKUP(C49243,Sheet2!$A$1:$B$51,2,FALSE)</f>
        <v>30</v>
      </c>
    </row>
    <row r="49244" spans="1:5" x14ac:dyDescent="0.25">
      <c r="A49244">
        <v>1993</v>
      </c>
      <c r="B49244" t="s">
        <v>48</v>
      </c>
      <c r="C49244" t="s">
        <v>28</v>
      </c>
      <c r="D49244">
        <f>VLOOKUP(B49244,Sheet2!$A$1:$B$51,2,FALSE)</f>
        <v>53</v>
      </c>
      <c r="E49244">
        <f>VLOOKUP(C49244,Sheet2!$A$1:$B$51,2,FALSE)</f>
        <v>31</v>
      </c>
    </row>
    <row r="49245" spans="1:5" x14ac:dyDescent="0.25">
      <c r="A49245">
        <v>1993</v>
      </c>
      <c r="B49245" t="s">
        <v>48</v>
      </c>
      <c r="C49245" t="s">
        <v>29</v>
      </c>
      <c r="D49245">
        <f>VLOOKUP(B49245,Sheet2!$A$1:$B$51,2,FALSE)</f>
        <v>53</v>
      </c>
      <c r="E49245">
        <f>VLOOKUP(C49245,Sheet2!$A$1:$B$51,2,FALSE)</f>
        <v>32</v>
      </c>
    </row>
    <row r="49246" spans="1:5" x14ac:dyDescent="0.25">
      <c r="A49246">
        <v>1993</v>
      </c>
      <c r="B49246" t="s">
        <v>48</v>
      </c>
      <c r="C49246" t="s">
        <v>30</v>
      </c>
      <c r="D49246">
        <f>VLOOKUP(B49246,Sheet2!$A$1:$B$51,2,FALSE)</f>
        <v>53</v>
      </c>
      <c r="E49246">
        <f>VLOOKUP(C49246,Sheet2!$A$1:$B$51,2,FALSE)</f>
        <v>33</v>
      </c>
    </row>
    <row r="49247" spans="1:5" x14ac:dyDescent="0.25">
      <c r="A49247">
        <v>1993</v>
      </c>
      <c r="B49247" t="s">
        <v>48</v>
      </c>
      <c r="C49247" t="s">
        <v>31</v>
      </c>
      <c r="D49247">
        <f>VLOOKUP(B49247,Sheet2!$A$1:$B$51,2,FALSE)</f>
        <v>53</v>
      </c>
      <c r="E49247">
        <f>VLOOKUP(C49247,Sheet2!$A$1:$B$51,2,FALSE)</f>
        <v>34</v>
      </c>
    </row>
    <row r="49248" spans="1:5" x14ac:dyDescent="0.25">
      <c r="A49248">
        <v>1993</v>
      </c>
      <c r="B49248" t="s">
        <v>48</v>
      </c>
      <c r="C49248" t="s">
        <v>32</v>
      </c>
      <c r="D49248">
        <f>VLOOKUP(B49248,Sheet2!$A$1:$B$51,2,FALSE)</f>
        <v>53</v>
      </c>
      <c r="E49248">
        <f>VLOOKUP(C49248,Sheet2!$A$1:$B$51,2,FALSE)</f>
        <v>35</v>
      </c>
    </row>
    <row r="49249" spans="1:5" x14ac:dyDescent="0.25">
      <c r="A49249">
        <v>1993</v>
      </c>
      <c r="B49249" t="s">
        <v>48</v>
      </c>
      <c r="C49249" t="s">
        <v>33</v>
      </c>
      <c r="D49249">
        <f>VLOOKUP(B49249,Sheet2!$A$1:$B$51,2,FALSE)</f>
        <v>53</v>
      </c>
      <c r="E49249">
        <f>VLOOKUP(C49249,Sheet2!$A$1:$B$51,2,FALSE)</f>
        <v>36</v>
      </c>
    </row>
    <row r="49250" spans="1:5" x14ac:dyDescent="0.25">
      <c r="A49250">
        <v>1993</v>
      </c>
      <c r="B49250" t="s">
        <v>48</v>
      </c>
      <c r="C49250" t="s">
        <v>34</v>
      </c>
      <c r="D49250">
        <f>VLOOKUP(B49250,Sheet2!$A$1:$B$51,2,FALSE)</f>
        <v>53</v>
      </c>
      <c r="E49250">
        <f>VLOOKUP(C49250,Sheet2!$A$1:$B$51,2,FALSE)</f>
        <v>37</v>
      </c>
    </row>
    <row r="49251" spans="1:5" x14ac:dyDescent="0.25">
      <c r="A49251">
        <v>1993</v>
      </c>
      <c r="B49251" t="s">
        <v>48</v>
      </c>
      <c r="C49251" t="s">
        <v>35</v>
      </c>
      <c r="D49251">
        <f>VLOOKUP(B49251,Sheet2!$A$1:$B$51,2,FALSE)</f>
        <v>53</v>
      </c>
      <c r="E49251">
        <f>VLOOKUP(C49251,Sheet2!$A$1:$B$51,2,FALSE)</f>
        <v>38</v>
      </c>
    </row>
    <row r="49252" spans="1:5" x14ac:dyDescent="0.25">
      <c r="A49252">
        <v>1993</v>
      </c>
      <c r="B49252" t="s">
        <v>48</v>
      </c>
      <c r="C49252" t="s">
        <v>36</v>
      </c>
      <c r="D49252">
        <f>VLOOKUP(B49252,Sheet2!$A$1:$B$51,2,FALSE)</f>
        <v>53</v>
      </c>
      <c r="E49252">
        <f>VLOOKUP(C49252,Sheet2!$A$1:$B$51,2,FALSE)</f>
        <v>39</v>
      </c>
    </row>
    <row r="49253" spans="1:5" x14ac:dyDescent="0.25">
      <c r="A49253">
        <v>1993</v>
      </c>
      <c r="B49253" t="s">
        <v>48</v>
      </c>
      <c r="C49253" t="s">
        <v>37</v>
      </c>
      <c r="D49253">
        <f>VLOOKUP(B49253,Sheet2!$A$1:$B$51,2,FALSE)</f>
        <v>53</v>
      </c>
      <c r="E49253">
        <f>VLOOKUP(C49253,Sheet2!$A$1:$B$51,2,FALSE)</f>
        <v>40</v>
      </c>
    </row>
    <row r="49254" spans="1:5" x14ac:dyDescent="0.25">
      <c r="A49254">
        <v>1993</v>
      </c>
      <c r="B49254" t="s">
        <v>48</v>
      </c>
      <c r="C49254" t="s">
        <v>38</v>
      </c>
      <c r="D49254">
        <f>VLOOKUP(B49254,Sheet2!$A$1:$B$51,2,FALSE)</f>
        <v>53</v>
      </c>
      <c r="E49254">
        <f>VLOOKUP(C49254,Sheet2!$A$1:$B$51,2,FALSE)</f>
        <v>41</v>
      </c>
    </row>
    <row r="49255" spans="1:5" x14ac:dyDescent="0.25">
      <c r="A49255">
        <v>1993</v>
      </c>
      <c r="B49255" t="s">
        <v>48</v>
      </c>
      <c r="C49255" t="s">
        <v>39</v>
      </c>
      <c r="D49255">
        <f>VLOOKUP(B49255,Sheet2!$A$1:$B$51,2,FALSE)</f>
        <v>53</v>
      </c>
      <c r="E49255">
        <f>VLOOKUP(C49255,Sheet2!$A$1:$B$51,2,FALSE)</f>
        <v>42</v>
      </c>
    </row>
    <row r="49256" spans="1:5" x14ac:dyDescent="0.25">
      <c r="A49256">
        <v>1993</v>
      </c>
      <c r="B49256" t="s">
        <v>48</v>
      </c>
      <c r="C49256" t="s">
        <v>40</v>
      </c>
      <c r="D49256">
        <f>VLOOKUP(B49256,Sheet2!$A$1:$B$51,2,FALSE)</f>
        <v>53</v>
      </c>
      <c r="E49256">
        <f>VLOOKUP(C49256,Sheet2!$A$1:$B$51,2,FALSE)</f>
        <v>44</v>
      </c>
    </row>
    <row r="49257" spans="1:5" x14ac:dyDescent="0.25">
      <c r="A49257">
        <v>1993</v>
      </c>
      <c r="B49257" t="s">
        <v>48</v>
      </c>
      <c r="C49257" t="s">
        <v>41</v>
      </c>
      <c r="D49257">
        <f>VLOOKUP(B49257,Sheet2!$A$1:$B$51,2,FALSE)</f>
        <v>53</v>
      </c>
      <c r="E49257">
        <f>VLOOKUP(C49257,Sheet2!$A$1:$B$51,2,FALSE)</f>
        <v>45</v>
      </c>
    </row>
    <row r="49258" spans="1:5" x14ac:dyDescent="0.25">
      <c r="A49258">
        <v>1993</v>
      </c>
      <c r="B49258" t="s">
        <v>48</v>
      </c>
      <c r="C49258" t="s">
        <v>42</v>
      </c>
      <c r="D49258">
        <f>VLOOKUP(B49258,Sheet2!$A$1:$B$51,2,FALSE)</f>
        <v>53</v>
      </c>
      <c r="E49258">
        <f>VLOOKUP(C49258,Sheet2!$A$1:$B$51,2,FALSE)</f>
        <v>46</v>
      </c>
    </row>
    <row r="49259" spans="1:5" x14ac:dyDescent="0.25">
      <c r="A49259">
        <v>1993</v>
      </c>
      <c r="B49259" t="s">
        <v>48</v>
      </c>
      <c r="C49259" t="s">
        <v>43</v>
      </c>
      <c r="D49259">
        <f>VLOOKUP(B49259,Sheet2!$A$1:$B$51,2,FALSE)</f>
        <v>53</v>
      </c>
      <c r="E49259">
        <f>VLOOKUP(C49259,Sheet2!$A$1:$B$51,2,FALSE)</f>
        <v>47</v>
      </c>
    </row>
    <row r="49260" spans="1:5" x14ac:dyDescent="0.25">
      <c r="A49260">
        <v>1993</v>
      </c>
      <c r="B49260" t="s">
        <v>48</v>
      </c>
      <c r="C49260" t="s">
        <v>44</v>
      </c>
      <c r="D49260">
        <f>VLOOKUP(B49260,Sheet2!$A$1:$B$51,2,FALSE)</f>
        <v>53</v>
      </c>
      <c r="E49260">
        <f>VLOOKUP(C49260,Sheet2!$A$1:$B$51,2,FALSE)</f>
        <v>48</v>
      </c>
    </row>
    <row r="49261" spans="1:5" x14ac:dyDescent="0.25">
      <c r="A49261">
        <v>1993</v>
      </c>
      <c r="B49261" t="s">
        <v>48</v>
      </c>
      <c r="C49261" t="s">
        <v>45</v>
      </c>
      <c r="D49261">
        <f>VLOOKUP(B49261,Sheet2!$A$1:$B$51,2,FALSE)</f>
        <v>53</v>
      </c>
      <c r="E49261">
        <f>VLOOKUP(C49261,Sheet2!$A$1:$B$51,2,FALSE)</f>
        <v>49</v>
      </c>
    </row>
    <row r="49262" spans="1:5" x14ac:dyDescent="0.25">
      <c r="A49262">
        <v>1993</v>
      </c>
      <c r="B49262" t="s">
        <v>48</v>
      </c>
      <c r="C49262" t="s">
        <v>46</v>
      </c>
      <c r="D49262">
        <f>VLOOKUP(B49262,Sheet2!$A$1:$B$51,2,FALSE)</f>
        <v>53</v>
      </c>
      <c r="E49262">
        <f>VLOOKUP(C49262,Sheet2!$A$1:$B$51,2,FALSE)</f>
        <v>50</v>
      </c>
    </row>
    <row r="49263" spans="1:5" x14ac:dyDescent="0.25">
      <c r="A49263">
        <v>1993</v>
      </c>
      <c r="B49263" t="s">
        <v>48</v>
      </c>
      <c r="C49263" t="s">
        <v>47</v>
      </c>
      <c r="D49263">
        <f>VLOOKUP(B49263,Sheet2!$A$1:$B$51,2,FALSE)</f>
        <v>53</v>
      </c>
      <c r="E49263">
        <f>VLOOKUP(C49263,Sheet2!$A$1:$B$51,2,FALSE)</f>
        <v>51</v>
      </c>
    </row>
    <row r="49264" spans="1:5" x14ac:dyDescent="0.25">
      <c r="A49264">
        <v>1993</v>
      </c>
      <c r="B49264" t="s">
        <v>48</v>
      </c>
      <c r="C49264" t="s">
        <v>48</v>
      </c>
      <c r="D49264">
        <f>VLOOKUP(B49264,Sheet2!$A$1:$B$51,2,FALSE)</f>
        <v>53</v>
      </c>
      <c r="E49264">
        <f>VLOOKUP(C49264,Sheet2!$A$1:$B$51,2,FALSE)</f>
        <v>53</v>
      </c>
    </row>
    <row r="49265" spans="1:5" x14ac:dyDescent="0.25">
      <c r="A49265">
        <v>1993</v>
      </c>
      <c r="B49265" t="s">
        <v>48</v>
      </c>
      <c r="C49265" t="s">
        <v>49</v>
      </c>
      <c r="D49265">
        <f>VLOOKUP(B49265,Sheet2!$A$1:$B$51,2,FALSE)</f>
        <v>53</v>
      </c>
      <c r="E49265">
        <f>VLOOKUP(C49265,Sheet2!$A$1:$B$51,2,FALSE)</f>
        <v>54</v>
      </c>
    </row>
    <row r="49266" spans="1:5" x14ac:dyDescent="0.25">
      <c r="A49266">
        <v>1993</v>
      </c>
      <c r="B49266" t="s">
        <v>48</v>
      </c>
      <c r="C49266" t="s">
        <v>50</v>
      </c>
      <c r="D49266">
        <f>VLOOKUP(B49266,Sheet2!$A$1:$B$51,2,FALSE)</f>
        <v>53</v>
      </c>
      <c r="E49266">
        <f>VLOOKUP(C49266,Sheet2!$A$1:$B$51,2,FALSE)</f>
        <v>55</v>
      </c>
    </row>
    <row r="49267" spans="1:5" x14ac:dyDescent="0.25">
      <c r="A49267">
        <v>1993</v>
      </c>
      <c r="B49267" t="s">
        <v>48</v>
      </c>
      <c r="C49267" t="s">
        <v>51</v>
      </c>
      <c r="D49267">
        <f>VLOOKUP(B49267,Sheet2!$A$1:$B$51,2,FALSE)</f>
        <v>53</v>
      </c>
      <c r="E49267">
        <f>VLOOKUP(C49267,Sheet2!$A$1:$B$51,2,FALSE)</f>
        <v>56</v>
      </c>
    </row>
    <row r="49268" spans="1:5" x14ac:dyDescent="0.25">
      <c r="A49268">
        <v>1993</v>
      </c>
      <c r="B49268" t="s">
        <v>49</v>
      </c>
      <c r="C49268" t="s">
        <v>1</v>
      </c>
      <c r="D49268">
        <f>VLOOKUP(B49268,Sheet2!$A$1:$B$51,2,FALSE)</f>
        <v>54</v>
      </c>
      <c r="E49268">
        <f>VLOOKUP(C49268,Sheet2!$A$1:$B$51,2,FALSE)</f>
        <v>1</v>
      </c>
    </row>
    <row r="49269" spans="1:5" x14ac:dyDescent="0.25">
      <c r="A49269">
        <v>1993</v>
      </c>
      <c r="B49269" t="s">
        <v>49</v>
      </c>
      <c r="C49269" t="s">
        <v>2</v>
      </c>
      <c r="D49269">
        <f>VLOOKUP(B49269,Sheet2!$A$1:$B$51,2,FALSE)</f>
        <v>54</v>
      </c>
      <c r="E49269">
        <f>VLOOKUP(C49269,Sheet2!$A$1:$B$51,2,FALSE)</f>
        <v>2</v>
      </c>
    </row>
    <row r="49270" spans="1:5" x14ac:dyDescent="0.25">
      <c r="A49270">
        <v>1993</v>
      </c>
      <c r="B49270" t="s">
        <v>49</v>
      </c>
      <c r="C49270" t="s">
        <v>3</v>
      </c>
      <c r="D49270">
        <f>VLOOKUP(B49270,Sheet2!$A$1:$B$51,2,FALSE)</f>
        <v>54</v>
      </c>
      <c r="E49270">
        <f>VLOOKUP(C49270,Sheet2!$A$1:$B$51,2,FALSE)</f>
        <v>4</v>
      </c>
    </row>
    <row r="49271" spans="1:5" x14ac:dyDescent="0.25">
      <c r="A49271">
        <v>1993</v>
      </c>
      <c r="B49271" t="s">
        <v>49</v>
      </c>
      <c r="C49271" t="s">
        <v>4</v>
      </c>
      <c r="D49271">
        <f>VLOOKUP(B49271,Sheet2!$A$1:$B$51,2,FALSE)</f>
        <v>54</v>
      </c>
      <c r="E49271">
        <f>VLOOKUP(C49271,Sheet2!$A$1:$B$51,2,FALSE)</f>
        <v>5</v>
      </c>
    </row>
    <row r="49272" spans="1:5" x14ac:dyDescent="0.25">
      <c r="A49272">
        <v>1993</v>
      </c>
      <c r="B49272" t="s">
        <v>49</v>
      </c>
      <c r="C49272" t="s">
        <v>5</v>
      </c>
      <c r="D49272">
        <f>VLOOKUP(B49272,Sheet2!$A$1:$B$51,2,FALSE)</f>
        <v>54</v>
      </c>
      <c r="E49272">
        <f>VLOOKUP(C49272,Sheet2!$A$1:$B$51,2,FALSE)</f>
        <v>6</v>
      </c>
    </row>
    <row r="49273" spans="1:5" x14ac:dyDescent="0.25">
      <c r="A49273">
        <v>1993</v>
      </c>
      <c r="B49273" t="s">
        <v>49</v>
      </c>
      <c r="C49273" t="s">
        <v>6</v>
      </c>
      <c r="D49273">
        <f>VLOOKUP(B49273,Sheet2!$A$1:$B$51,2,FALSE)</f>
        <v>54</v>
      </c>
      <c r="E49273">
        <f>VLOOKUP(C49273,Sheet2!$A$1:$B$51,2,FALSE)</f>
        <v>8</v>
      </c>
    </row>
    <row r="49274" spans="1:5" x14ac:dyDescent="0.25">
      <c r="A49274">
        <v>1993</v>
      </c>
      <c r="B49274" t="s">
        <v>49</v>
      </c>
      <c r="C49274" t="s">
        <v>7</v>
      </c>
      <c r="D49274">
        <f>VLOOKUP(B49274,Sheet2!$A$1:$B$51,2,FALSE)</f>
        <v>54</v>
      </c>
      <c r="E49274">
        <f>VLOOKUP(C49274,Sheet2!$A$1:$B$51,2,FALSE)</f>
        <v>9</v>
      </c>
    </row>
    <row r="49275" spans="1:5" x14ac:dyDescent="0.25">
      <c r="A49275">
        <v>1993</v>
      </c>
      <c r="B49275" t="s">
        <v>49</v>
      </c>
      <c r="C49275" t="s">
        <v>8</v>
      </c>
      <c r="D49275">
        <f>VLOOKUP(B49275,Sheet2!$A$1:$B$51,2,FALSE)</f>
        <v>54</v>
      </c>
      <c r="E49275">
        <f>VLOOKUP(C49275,Sheet2!$A$1:$B$51,2,FALSE)</f>
        <v>10</v>
      </c>
    </row>
    <row r="49276" spans="1:5" x14ac:dyDescent="0.25">
      <c r="A49276">
        <v>1993</v>
      </c>
      <c r="B49276" t="s">
        <v>49</v>
      </c>
      <c r="C49276" t="s">
        <v>9</v>
      </c>
      <c r="D49276">
        <f>VLOOKUP(B49276,Sheet2!$A$1:$B$51,2,FALSE)</f>
        <v>54</v>
      </c>
      <c r="E49276">
        <f>VLOOKUP(C49276,Sheet2!$A$1:$B$51,2,FALSE)</f>
        <v>11</v>
      </c>
    </row>
    <row r="49277" spans="1:5" x14ac:dyDescent="0.25">
      <c r="A49277">
        <v>1993</v>
      </c>
      <c r="B49277" t="s">
        <v>49</v>
      </c>
      <c r="C49277" t="s">
        <v>10</v>
      </c>
      <c r="D49277">
        <f>VLOOKUP(B49277,Sheet2!$A$1:$B$51,2,FALSE)</f>
        <v>54</v>
      </c>
      <c r="E49277">
        <f>VLOOKUP(C49277,Sheet2!$A$1:$B$51,2,FALSE)</f>
        <v>12</v>
      </c>
    </row>
    <row r="49278" spans="1:5" x14ac:dyDescent="0.25">
      <c r="A49278">
        <v>1993</v>
      </c>
      <c r="B49278" t="s">
        <v>49</v>
      </c>
      <c r="C49278" t="s">
        <v>11</v>
      </c>
      <c r="D49278">
        <f>VLOOKUP(B49278,Sheet2!$A$1:$B$51,2,FALSE)</f>
        <v>54</v>
      </c>
      <c r="E49278">
        <f>VLOOKUP(C49278,Sheet2!$A$1:$B$51,2,FALSE)</f>
        <v>13</v>
      </c>
    </row>
    <row r="49279" spans="1:5" x14ac:dyDescent="0.25">
      <c r="A49279">
        <v>1993</v>
      </c>
      <c r="B49279" t="s">
        <v>49</v>
      </c>
      <c r="C49279" t="s">
        <v>12</v>
      </c>
      <c r="D49279">
        <f>VLOOKUP(B49279,Sheet2!$A$1:$B$51,2,FALSE)</f>
        <v>54</v>
      </c>
      <c r="E49279">
        <f>VLOOKUP(C49279,Sheet2!$A$1:$B$51,2,FALSE)</f>
        <v>15</v>
      </c>
    </row>
    <row r="49280" spans="1:5" x14ac:dyDescent="0.25">
      <c r="A49280">
        <v>1993</v>
      </c>
      <c r="B49280" t="s">
        <v>49</v>
      </c>
      <c r="C49280" t="s">
        <v>13</v>
      </c>
      <c r="D49280">
        <f>VLOOKUP(B49280,Sheet2!$A$1:$B$51,2,FALSE)</f>
        <v>54</v>
      </c>
      <c r="E49280">
        <f>VLOOKUP(C49280,Sheet2!$A$1:$B$51,2,FALSE)</f>
        <v>16</v>
      </c>
    </row>
    <row r="49281" spans="1:5" x14ac:dyDescent="0.25">
      <c r="A49281">
        <v>1993</v>
      </c>
      <c r="B49281" t="s">
        <v>49</v>
      </c>
      <c r="C49281" t="s">
        <v>14</v>
      </c>
      <c r="D49281">
        <f>VLOOKUP(B49281,Sheet2!$A$1:$B$51,2,FALSE)</f>
        <v>54</v>
      </c>
      <c r="E49281">
        <f>VLOOKUP(C49281,Sheet2!$A$1:$B$51,2,FALSE)</f>
        <v>17</v>
      </c>
    </row>
    <row r="49282" spans="1:5" x14ac:dyDescent="0.25">
      <c r="A49282">
        <v>1993</v>
      </c>
      <c r="B49282" t="s">
        <v>49</v>
      </c>
      <c r="C49282" t="s">
        <v>15</v>
      </c>
      <c r="D49282">
        <f>VLOOKUP(B49282,Sheet2!$A$1:$B$51,2,FALSE)</f>
        <v>54</v>
      </c>
      <c r="E49282">
        <f>VLOOKUP(C49282,Sheet2!$A$1:$B$51,2,FALSE)</f>
        <v>18</v>
      </c>
    </row>
    <row r="49283" spans="1:5" x14ac:dyDescent="0.25">
      <c r="A49283">
        <v>1993</v>
      </c>
      <c r="B49283" t="s">
        <v>49</v>
      </c>
      <c r="C49283" t="s">
        <v>16</v>
      </c>
      <c r="D49283">
        <f>VLOOKUP(B49283,Sheet2!$A$1:$B$51,2,FALSE)</f>
        <v>54</v>
      </c>
      <c r="E49283">
        <f>VLOOKUP(C49283,Sheet2!$A$1:$B$51,2,FALSE)</f>
        <v>19</v>
      </c>
    </row>
    <row r="49284" spans="1:5" x14ac:dyDescent="0.25">
      <c r="A49284">
        <v>1993</v>
      </c>
      <c r="B49284" t="s">
        <v>49</v>
      </c>
      <c r="C49284" t="s">
        <v>17</v>
      </c>
      <c r="D49284">
        <f>VLOOKUP(B49284,Sheet2!$A$1:$B$51,2,FALSE)</f>
        <v>54</v>
      </c>
      <c r="E49284">
        <f>VLOOKUP(C49284,Sheet2!$A$1:$B$51,2,FALSE)</f>
        <v>20</v>
      </c>
    </row>
    <row r="49285" spans="1:5" x14ac:dyDescent="0.25">
      <c r="A49285">
        <v>1993</v>
      </c>
      <c r="B49285" t="s">
        <v>49</v>
      </c>
      <c r="C49285" t="s">
        <v>18</v>
      </c>
      <c r="D49285">
        <f>VLOOKUP(B49285,Sheet2!$A$1:$B$51,2,FALSE)</f>
        <v>54</v>
      </c>
      <c r="E49285">
        <f>VLOOKUP(C49285,Sheet2!$A$1:$B$51,2,FALSE)</f>
        <v>21</v>
      </c>
    </row>
    <row r="49286" spans="1:5" x14ac:dyDescent="0.25">
      <c r="A49286">
        <v>1993</v>
      </c>
      <c r="B49286" t="s">
        <v>49</v>
      </c>
      <c r="C49286" t="s">
        <v>19</v>
      </c>
      <c r="D49286">
        <f>VLOOKUP(B49286,Sheet2!$A$1:$B$51,2,FALSE)</f>
        <v>54</v>
      </c>
      <c r="E49286">
        <f>VLOOKUP(C49286,Sheet2!$A$1:$B$51,2,FALSE)</f>
        <v>22</v>
      </c>
    </row>
    <row r="49287" spans="1:5" x14ac:dyDescent="0.25">
      <c r="A49287">
        <v>1993</v>
      </c>
      <c r="B49287" t="s">
        <v>49</v>
      </c>
      <c r="C49287" t="s">
        <v>20</v>
      </c>
      <c r="D49287">
        <f>VLOOKUP(B49287,Sheet2!$A$1:$B$51,2,FALSE)</f>
        <v>54</v>
      </c>
      <c r="E49287">
        <f>VLOOKUP(C49287,Sheet2!$A$1:$B$51,2,FALSE)</f>
        <v>23</v>
      </c>
    </row>
    <row r="49288" spans="1:5" x14ac:dyDescent="0.25">
      <c r="A49288">
        <v>1993</v>
      </c>
      <c r="B49288" t="s">
        <v>49</v>
      </c>
      <c r="C49288" t="s">
        <v>21</v>
      </c>
      <c r="D49288">
        <f>VLOOKUP(B49288,Sheet2!$A$1:$B$51,2,FALSE)</f>
        <v>54</v>
      </c>
      <c r="E49288">
        <f>VLOOKUP(C49288,Sheet2!$A$1:$B$51,2,FALSE)</f>
        <v>24</v>
      </c>
    </row>
    <row r="49289" spans="1:5" x14ac:dyDescent="0.25">
      <c r="A49289">
        <v>1993</v>
      </c>
      <c r="B49289" t="s">
        <v>49</v>
      </c>
      <c r="C49289" t="s">
        <v>22</v>
      </c>
      <c r="D49289">
        <f>VLOOKUP(B49289,Sheet2!$A$1:$B$51,2,FALSE)</f>
        <v>54</v>
      </c>
      <c r="E49289">
        <f>VLOOKUP(C49289,Sheet2!$A$1:$B$51,2,FALSE)</f>
        <v>25</v>
      </c>
    </row>
    <row r="49290" spans="1:5" x14ac:dyDescent="0.25">
      <c r="A49290">
        <v>1993</v>
      </c>
      <c r="B49290" t="s">
        <v>49</v>
      </c>
      <c r="C49290" t="s">
        <v>23</v>
      </c>
      <c r="D49290">
        <f>VLOOKUP(B49290,Sheet2!$A$1:$B$51,2,FALSE)</f>
        <v>54</v>
      </c>
      <c r="E49290">
        <f>VLOOKUP(C49290,Sheet2!$A$1:$B$51,2,FALSE)</f>
        <v>26</v>
      </c>
    </row>
    <row r="49291" spans="1:5" x14ac:dyDescent="0.25">
      <c r="A49291">
        <v>1993</v>
      </c>
      <c r="B49291" t="s">
        <v>49</v>
      </c>
      <c r="C49291" t="s">
        <v>24</v>
      </c>
      <c r="D49291">
        <f>VLOOKUP(B49291,Sheet2!$A$1:$B$51,2,FALSE)</f>
        <v>54</v>
      </c>
      <c r="E49291">
        <f>VLOOKUP(C49291,Sheet2!$A$1:$B$51,2,FALSE)</f>
        <v>27</v>
      </c>
    </row>
    <row r="49292" spans="1:5" x14ac:dyDescent="0.25">
      <c r="A49292">
        <v>1993</v>
      </c>
      <c r="B49292" t="s">
        <v>49</v>
      </c>
      <c r="C49292" t="s">
        <v>25</v>
      </c>
      <c r="D49292">
        <f>VLOOKUP(B49292,Sheet2!$A$1:$B$51,2,FALSE)</f>
        <v>54</v>
      </c>
      <c r="E49292">
        <f>VLOOKUP(C49292,Sheet2!$A$1:$B$51,2,FALSE)</f>
        <v>28</v>
      </c>
    </row>
    <row r="49293" spans="1:5" x14ac:dyDescent="0.25">
      <c r="A49293">
        <v>1993</v>
      </c>
      <c r="B49293" t="s">
        <v>49</v>
      </c>
      <c r="C49293" t="s">
        <v>26</v>
      </c>
      <c r="D49293">
        <f>VLOOKUP(B49293,Sheet2!$A$1:$B$51,2,FALSE)</f>
        <v>54</v>
      </c>
      <c r="E49293">
        <f>VLOOKUP(C49293,Sheet2!$A$1:$B$51,2,FALSE)</f>
        <v>29</v>
      </c>
    </row>
    <row r="49294" spans="1:5" x14ac:dyDescent="0.25">
      <c r="A49294">
        <v>1993</v>
      </c>
      <c r="B49294" t="s">
        <v>49</v>
      </c>
      <c r="C49294" t="s">
        <v>27</v>
      </c>
      <c r="D49294">
        <f>VLOOKUP(B49294,Sheet2!$A$1:$B$51,2,FALSE)</f>
        <v>54</v>
      </c>
      <c r="E49294">
        <f>VLOOKUP(C49294,Sheet2!$A$1:$B$51,2,FALSE)</f>
        <v>30</v>
      </c>
    </row>
    <row r="49295" spans="1:5" x14ac:dyDescent="0.25">
      <c r="A49295">
        <v>1993</v>
      </c>
      <c r="B49295" t="s">
        <v>49</v>
      </c>
      <c r="C49295" t="s">
        <v>28</v>
      </c>
      <c r="D49295">
        <f>VLOOKUP(B49295,Sheet2!$A$1:$B$51,2,FALSE)</f>
        <v>54</v>
      </c>
      <c r="E49295">
        <f>VLOOKUP(C49295,Sheet2!$A$1:$B$51,2,FALSE)</f>
        <v>31</v>
      </c>
    </row>
    <row r="49296" spans="1:5" x14ac:dyDescent="0.25">
      <c r="A49296">
        <v>1993</v>
      </c>
      <c r="B49296" t="s">
        <v>49</v>
      </c>
      <c r="C49296" t="s">
        <v>29</v>
      </c>
      <c r="D49296">
        <f>VLOOKUP(B49296,Sheet2!$A$1:$B$51,2,FALSE)</f>
        <v>54</v>
      </c>
      <c r="E49296">
        <f>VLOOKUP(C49296,Sheet2!$A$1:$B$51,2,FALSE)</f>
        <v>32</v>
      </c>
    </row>
    <row r="49297" spans="1:5" x14ac:dyDescent="0.25">
      <c r="A49297">
        <v>1993</v>
      </c>
      <c r="B49297" t="s">
        <v>49</v>
      </c>
      <c r="C49297" t="s">
        <v>30</v>
      </c>
      <c r="D49297">
        <f>VLOOKUP(B49297,Sheet2!$A$1:$B$51,2,FALSE)</f>
        <v>54</v>
      </c>
      <c r="E49297">
        <f>VLOOKUP(C49297,Sheet2!$A$1:$B$51,2,FALSE)</f>
        <v>33</v>
      </c>
    </row>
    <row r="49298" spans="1:5" x14ac:dyDescent="0.25">
      <c r="A49298">
        <v>1993</v>
      </c>
      <c r="B49298" t="s">
        <v>49</v>
      </c>
      <c r="C49298" t="s">
        <v>31</v>
      </c>
      <c r="D49298">
        <f>VLOOKUP(B49298,Sheet2!$A$1:$B$51,2,FALSE)</f>
        <v>54</v>
      </c>
      <c r="E49298">
        <f>VLOOKUP(C49298,Sheet2!$A$1:$B$51,2,FALSE)</f>
        <v>34</v>
      </c>
    </row>
    <row r="49299" spans="1:5" x14ac:dyDescent="0.25">
      <c r="A49299">
        <v>1993</v>
      </c>
      <c r="B49299" t="s">
        <v>49</v>
      </c>
      <c r="C49299" t="s">
        <v>32</v>
      </c>
      <c r="D49299">
        <f>VLOOKUP(B49299,Sheet2!$A$1:$B$51,2,FALSE)</f>
        <v>54</v>
      </c>
      <c r="E49299">
        <f>VLOOKUP(C49299,Sheet2!$A$1:$B$51,2,FALSE)</f>
        <v>35</v>
      </c>
    </row>
    <row r="49300" spans="1:5" x14ac:dyDescent="0.25">
      <c r="A49300">
        <v>1993</v>
      </c>
      <c r="B49300" t="s">
        <v>49</v>
      </c>
      <c r="C49300" t="s">
        <v>33</v>
      </c>
      <c r="D49300">
        <f>VLOOKUP(B49300,Sheet2!$A$1:$B$51,2,FALSE)</f>
        <v>54</v>
      </c>
      <c r="E49300">
        <f>VLOOKUP(C49300,Sheet2!$A$1:$B$51,2,FALSE)</f>
        <v>36</v>
      </c>
    </row>
    <row r="49301" spans="1:5" x14ac:dyDescent="0.25">
      <c r="A49301">
        <v>1993</v>
      </c>
      <c r="B49301" t="s">
        <v>49</v>
      </c>
      <c r="C49301" t="s">
        <v>34</v>
      </c>
      <c r="D49301">
        <f>VLOOKUP(B49301,Sheet2!$A$1:$B$51,2,FALSE)</f>
        <v>54</v>
      </c>
      <c r="E49301">
        <f>VLOOKUP(C49301,Sheet2!$A$1:$B$51,2,FALSE)</f>
        <v>37</v>
      </c>
    </row>
    <row r="49302" spans="1:5" x14ac:dyDescent="0.25">
      <c r="A49302">
        <v>1993</v>
      </c>
      <c r="B49302" t="s">
        <v>49</v>
      </c>
      <c r="C49302" t="s">
        <v>35</v>
      </c>
      <c r="D49302">
        <f>VLOOKUP(B49302,Sheet2!$A$1:$B$51,2,FALSE)</f>
        <v>54</v>
      </c>
      <c r="E49302">
        <f>VLOOKUP(C49302,Sheet2!$A$1:$B$51,2,FALSE)</f>
        <v>38</v>
      </c>
    </row>
    <row r="49303" spans="1:5" x14ac:dyDescent="0.25">
      <c r="A49303">
        <v>1993</v>
      </c>
      <c r="B49303" t="s">
        <v>49</v>
      </c>
      <c r="C49303" t="s">
        <v>36</v>
      </c>
      <c r="D49303">
        <f>VLOOKUP(B49303,Sheet2!$A$1:$B$51,2,FALSE)</f>
        <v>54</v>
      </c>
      <c r="E49303">
        <f>VLOOKUP(C49303,Sheet2!$A$1:$B$51,2,FALSE)</f>
        <v>39</v>
      </c>
    </row>
    <row r="49304" spans="1:5" x14ac:dyDescent="0.25">
      <c r="A49304">
        <v>1993</v>
      </c>
      <c r="B49304" t="s">
        <v>49</v>
      </c>
      <c r="C49304" t="s">
        <v>37</v>
      </c>
      <c r="D49304">
        <f>VLOOKUP(B49304,Sheet2!$A$1:$B$51,2,FALSE)</f>
        <v>54</v>
      </c>
      <c r="E49304">
        <f>VLOOKUP(C49304,Sheet2!$A$1:$B$51,2,FALSE)</f>
        <v>40</v>
      </c>
    </row>
    <row r="49305" spans="1:5" x14ac:dyDescent="0.25">
      <c r="A49305">
        <v>1993</v>
      </c>
      <c r="B49305" t="s">
        <v>49</v>
      </c>
      <c r="C49305" t="s">
        <v>38</v>
      </c>
      <c r="D49305">
        <f>VLOOKUP(B49305,Sheet2!$A$1:$B$51,2,FALSE)</f>
        <v>54</v>
      </c>
      <c r="E49305">
        <f>VLOOKUP(C49305,Sheet2!$A$1:$B$51,2,FALSE)</f>
        <v>41</v>
      </c>
    </row>
    <row r="49306" spans="1:5" x14ac:dyDescent="0.25">
      <c r="A49306">
        <v>1993</v>
      </c>
      <c r="B49306" t="s">
        <v>49</v>
      </c>
      <c r="C49306" t="s">
        <v>39</v>
      </c>
      <c r="D49306">
        <f>VLOOKUP(B49306,Sheet2!$A$1:$B$51,2,FALSE)</f>
        <v>54</v>
      </c>
      <c r="E49306">
        <f>VLOOKUP(C49306,Sheet2!$A$1:$B$51,2,FALSE)</f>
        <v>42</v>
      </c>
    </row>
    <row r="49307" spans="1:5" x14ac:dyDescent="0.25">
      <c r="A49307">
        <v>1993</v>
      </c>
      <c r="B49307" t="s">
        <v>49</v>
      </c>
      <c r="C49307" t="s">
        <v>40</v>
      </c>
      <c r="D49307">
        <f>VLOOKUP(B49307,Sheet2!$A$1:$B$51,2,FALSE)</f>
        <v>54</v>
      </c>
      <c r="E49307">
        <f>VLOOKUP(C49307,Sheet2!$A$1:$B$51,2,FALSE)</f>
        <v>44</v>
      </c>
    </row>
    <row r="49308" spans="1:5" x14ac:dyDescent="0.25">
      <c r="A49308">
        <v>1993</v>
      </c>
      <c r="B49308" t="s">
        <v>49</v>
      </c>
      <c r="C49308" t="s">
        <v>41</v>
      </c>
      <c r="D49308">
        <f>VLOOKUP(B49308,Sheet2!$A$1:$B$51,2,FALSE)</f>
        <v>54</v>
      </c>
      <c r="E49308">
        <f>VLOOKUP(C49308,Sheet2!$A$1:$B$51,2,FALSE)</f>
        <v>45</v>
      </c>
    </row>
    <row r="49309" spans="1:5" x14ac:dyDescent="0.25">
      <c r="A49309">
        <v>1993</v>
      </c>
      <c r="B49309" t="s">
        <v>49</v>
      </c>
      <c r="C49309" t="s">
        <v>42</v>
      </c>
      <c r="D49309">
        <f>VLOOKUP(B49309,Sheet2!$A$1:$B$51,2,FALSE)</f>
        <v>54</v>
      </c>
      <c r="E49309">
        <f>VLOOKUP(C49309,Sheet2!$A$1:$B$51,2,FALSE)</f>
        <v>46</v>
      </c>
    </row>
    <row r="49310" spans="1:5" x14ac:dyDescent="0.25">
      <c r="A49310">
        <v>1993</v>
      </c>
      <c r="B49310" t="s">
        <v>49</v>
      </c>
      <c r="C49310" t="s">
        <v>43</v>
      </c>
      <c r="D49310">
        <f>VLOOKUP(B49310,Sheet2!$A$1:$B$51,2,FALSE)</f>
        <v>54</v>
      </c>
      <c r="E49310">
        <f>VLOOKUP(C49310,Sheet2!$A$1:$B$51,2,FALSE)</f>
        <v>47</v>
      </c>
    </row>
    <row r="49311" spans="1:5" x14ac:dyDescent="0.25">
      <c r="A49311">
        <v>1993</v>
      </c>
      <c r="B49311" t="s">
        <v>49</v>
      </c>
      <c r="C49311" t="s">
        <v>44</v>
      </c>
      <c r="D49311">
        <f>VLOOKUP(B49311,Sheet2!$A$1:$B$51,2,FALSE)</f>
        <v>54</v>
      </c>
      <c r="E49311">
        <f>VLOOKUP(C49311,Sheet2!$A$1:$B$51,2,FALSE)</f>
        <v>48</v>
      </c>
    </row>
    <row r="49312" spans="1:5" x14ac:dyDescent="0.25">
      <c r="A49312">
        <v>1993</v>
      </c>
      <c r="B49312" t="s">
        <v>49</v>
      </c>
      <c r="C49312" t="s">
        <v>45</v>
      </c>
      <c r="D49312">
        <f>VLOOKUP(B49312,Sheet2!$A$1:$B$51,2,FALSE)</f>
        <v>54</v>
      </c>
      <c r="E49312">
        <f>VLOOKUP(C49312,Sheet2!$A$1:$B$51,2,FALSE)</f>
        <v>49</v>
      </c>
    </row>
    <row r="49313" spans="1:5" x14ac:dyDescent="0.25">
      <c r="A49313">
        <v>1993</v>
      </c>
      <c r="B49313" t="s">
        <v>49</v>
      </c>
      <c r="C49313" t="s">
        <v>46</v>
      </c>
      <c r="D49313">
        <f>VLOOKUP(B49313,Sheet2!$A$1:$B$51,2,FALSE)</f>
        <v>54</v>
      </c>
      <c r="E49313">
        <f>VLOOKUP(C49313,Sheet2!$A$1:$B$51,2,FALSE)</f>
        <v>50</v>
      </c>
    </row>
    <row r="49314" spans="1:5" x14ac:dyDescent="0.25">
      <c r="A49314">
        <v>1993</v>
      </c>
      <c r="B49314" t="s">
        <v>49</v>
      </c>
      <c r="C49314" t="s">
        <v>47</v>
      </c>
      <c r="D49314">
        <f>VLOOKUP(B49314,Sheet2!$A$1:$B$51,2,FALSE)</f>
        <v>54</v>
      </c>
      <c r="E49314">
        <f>VLOOKUP(C49314,Sheet2!$A$1:$B$51,2,FALSE)</f>
        <v>51</v>
      </c>
    </row>
    <row r="49315" spans="1:5" x14ac:dyDescent="0.25">
      <c r="A49315">
        <v>1993</v>
      </c>
      <c r="B49315" t="s">
        <v>49</v>
      </c>
      <c r="C49315" t="s">
        <v>48</v>
      </c>
      <c r="D49315">
        <f>VLOOKUP(B49315,Sheet2!$A$1:$B$51,2,FALSE)</f>
        <v>54</v>
      </c>
      <c r="E49315">
        <f>VLOOKUP(C49315,Sheet2!$A$1:$B$51,2,FALSE)</f>
        <v>53</v>
      </c>
    </row>
    <row r="49316" spans="1:5" x14ac:dyDescent="0.25">
      <c r="A49316">
        <v>1993</v>
      </c>
      <c r="B49316" t="s">
        <v>49</v>
      </c>
      <c r="C49316" t="s">
        <v>49</v>
      </c>
      <c r="D49316">
        <f>VLOOKUP(B49316,Sheet2!$A$1:$B$51,2,FALSE)</f>
        <v>54</v>
      </c>
      <c r="E49316">
        <f>VLOOKUP(C49316,Sheet2!$A$1:$B$51,2,FALSE)</f>
        <v>54</v>
      </c>
    </row>
    <row r="49317" spans="1:5" x14ac:dyDescent="0.25">
      <c r="A49317">
        <v>1993</v>
      </c>
      <c r="B49317" t="s">
        <v>49</v>
      </c>
      <c r="C49317" t="s">
        <v>50</v>
      </c>
      <c r="D49317">
        <f>VLOOKUP(B49317,Sheet2!$A$1:$B$51,2,FALSE)</f>
        <v>54</v>
      </c>
      <c r="E49317">
        <f>VLOOKUP(C49317,Sheet2!$A$1:$B$51,2,FALSE)</f>
        <v>55</v>
      </c>
    </row>
    <row r="49318" spans="1:5" x14ac:dyDescent="0.25">
      <c r="A49318">
        <v>1993</v>
      </c>
      <c r="B49318" t="s">
        <v>49</v>
      </c>
      <c r="C49318" t="s">
        <v>51</v>
      </c>
      <c r="D49318">
        <f>VLOOKUP(B49318,Sheet2!$A$1:$B$51,2,FALSE)</f>
        <v>54</v>
      </c>
      <c r="E49318">
        <f>VLOOKUP(C49318,Sheet2!$A$1:$B$51,2,FALSE)</f>
        <v>56</v>
      </c>
    </row>
    <row r="49319" spans="1:5" x14ac:dyDescent="0.25">
      <c r="A49319">
        <v>1993</v>
      </c>
      <c r="B49319" t="s">
        <v>50</v>
      </c>
      <c r="C49319" t="s">
        <v>1</v>
      </c>
      <c r="D49319">
        <f>VLOOKUP(B49319,Sheet2!$A$1:$B$51,2,FALSE)</f>
        <v>55</v>
      </c>
      <c r="E49319">
        <f>VLOOKUP(C49319,Sheet2!$A$1:$B$51,2,FALSE)</f>
        <v>1</v>
      </c>
    </row>
    <row r="49320" spans="1:5" x14ac:dyDescent="0.25">
      <c r="A49320">
        <v>1993</v>
      </c>
      <c r="B49320" t="s">
        <v>50</v>
      </c>
      <c r="C49320" t="s">
        <v>2</v>
      </c>
      <c r="D49320">
        <f>VLOOKUP(B49320,Sheet2!$A$1:$B$51,2,FALSE)</f>
        <v>55</v>
      </c>
      <c r="E49320">
        <f>VLOOKUP(C49320,Sheet2!$A$1:$B$51,2,FALSE)</f>
        <v>2</v>
      </c>
    </row>
    <row r="49321" spans="1:5" x14ac:dyDescent="0.25">
      <c r="A49321">
        <v>1993</v>
      </c>
      <c r="B49321" t="s">
        <v>50</v>
      </c>
      <c r="C49321" t="s">
        <v>3</v>
      </c>
      <c r="D49321">
        <f>VLOOKUP(B49321,Sheet2!$A$1:$B$51,2,FALSE)</f>
        <v>55</v>
      </c>
      <c r="E49321">
        <f>VLOOKUP(C49321,Sheet2!$A$1:$B$51,2,FALSE)</f>
        <v>4</v>
      </c>
    </row>
    <row r="49322" spans="1:5" x14ac:dyDescent="0.25">
      <c r="A49322">
        <v>1993</v>
      </c>
      <c r="B49322" t="s">
        <v>50</v>
      </c>
      <c r="C49322" t="s">
        <v>4</v>
      </c>
      <c r="D49322">
        <f>VLOOKUP(B49322,Sheet2!$A$1:$B$51,2,FALSE)</f>
        <v>55</v>
      </c>
      <c r="E49322">
        <f>VLOOKUP(C49322,Sheet2!$A$1:$B$51,2,FALSE)</f>
        <v>5</v>
      </c>
    </row>
    <row r="49323" spans="1:5" x14ac:dyDescent="0.25">
      <c r="A49323">
        <v>1993</v>
      </c>
      <c r="B49323" t="s">
        <v>50</v>
      </c>
      <c r="C49323" t="s">
        <v>5</v>
      </c>
      <c r="D49323">
        <f>VLOOKUP(B49323,Sheet2!$A$1:$B$51,2,FALSE)</f>
        <v>55</v>
      </c>
      <c r="E49323">
        <f>VLOOKUP(C49323,Sheet2!$A$1:$B$51,2,FALSE)</f>
        <v>6</v>
      </c>
    </row>
    <row r="49324" spans="1:5" x14ac:dyDescent="0.25">
      <c r="A49324">
        <v>1993</v>
      </c>
      <c r="B49324" t="s">
        <v>50</v>
      </c>
      <c r="C49324" t="s">
        <v>6</v>
      </c>
      <c r="D49324">
        <f>VLOOKUP(B49324,Sheet2!$A$1:$B$51,2,FALSE)</f>
        <v>55</v>
      </c>
      <c r="E49324">
        <f>VLOOKUP(C49324,Sheet2!$A$1:$B$51,2,FALSE)</f>
        <v>8</v>
      </c>
    </row>
    <row r="49325" spans="1:5" x14ac:dyDescent="0.25">
      <c r="A49325">
        <v>1993</v>
      </c>
      <c r="B49325" t="s">
        <v>50</v>
      </c>
      <c r="C49325" t="s">
        <v>7</v>
      </c>
      <c r="D49325">
        <f>VLOOKUP(B49325,Sheet2!$A$1:$B$51,2,FALSE)</f>
        <v>55</v>
      </c>
      <c r="E49325">
        <f>VLOOKUP(C49325,Sheet2!$A$1:$B$51,2,FALSE)</f>
        <v>9</v>
      </c>
    </row>
    <row r="49326" spans="1:5" x14ac:dyDescent="0.25">
      <c r="A49326">
        <v>1993</v>
      </c>
      <c r="B49326" t="s">
        <v>50</v>
      </c>
      <c r="C49326" t="s">
        <v>8</v>
      </c>
      <c r="D49326">
        <f>VLOOKUP(B49326,Sheet2!$A$1:$B$51,2,FALSE)</f>
        <v>55</v>
      </c>
      <c r="E49326">
        <f>VLOOKUP(C49326,Sheet2!$A$1:$B$51,2,FALSE)</f>
        <v>10</v>
      </c>
    </row>
    <row r="49327" spans="1:5" x14ac:dyDescent="0.25">
      <c r="A49327">
        <v>1993</v>
      </c>
      <c r="B49327" t="s">
        <v>50</v>
      </c>
      <c r="C49327" t="s">
        <v>9</v>
      </c>
      <c r="D49327">
        <f>VLOOKUP(B49327,Sheet2!$A$1:$B$51,2,FALSE)</f>
        <v>55</v>
      </c>
      <c r="E49327">
        <f>VLOOKUP(C49327,Sheet2!$A$1:$B$51,2,FALSE)</f>
        <v>11</v>
      </c>
    </row>
    <row r="49328" spans="1:5" x14ac:dyDescent="0.25">
      <c r="A49328">
        <v>1993</v>
      </c>
      <c r="B49328" t="s">
        <v>50</v>
      </c>
      <c r="C49328" t="s">
        <v>10</v>
      </c>
      <c r="D49328">
        <f>VLOOKUP(B49328,Sheet2!$A$1:$B$51,2,FALSE)</f>
        <v>55</v>
      </c>
      <c r="E49328">
        <f>VLOOKUP(C49328,Sheet2!$A$1:$B$51,2,FALSE)</f>
        <v>12</v>
      </c>
    </row>
    <row r="49329" spans="1:5" x14ac:dyDescent="0.25">
      <c r="A49329">
        <v>1993</v>
      </c>
      <c r="B49329" t="s">
        <v>50</v>
      </c>
      <c r="C49329" t="s">
        <v>11</v>
      </c>
      <c r="D49329">
        <f>VLOOKUP(B49329,Sheet2!$A$1:$B$51,2,FALSE)</f>
        <v>55</v>
      </c>
      <c r="E49329">
        <f>VLOOKUP(C49329,Sheet2!$A$1:$B$51,2,FALSE)</f>
        <v>13</v>
      </c>
    </row>
    <row r="49330" spans="1:5" x14ac:dyDescent="0.25">
      <c r="A49330">
        <v>1993</v>
      </c>
      <c r="B49330" t="s">
        <v>50</v>
      </c>
      <c r="C49330" t="s">
        <v>12</v>
      </c>
      <c r="D49330">
        <f>VLOOKUP(B49330,Sheet2!$A$1:$B$51,2,FALSE)</f>
        <v>55</v>
      </c>
      <c r="E49330">
        <f>VLOOKUP(C49330,Sheet2!$A$1:$B$51,2,FALSE)</f>
        <v>15</v>
      </c>
    </row>
    <row r="49331" spans="1:5" x14ac:dyDescent="0.25">
      <c r="A49331">
        <v>1993</v>
      </c>
      <c r="B49331" t="s">
        <v>50</v>
      </c>
      <c r="C49331" t="s">
        <v>13</v>
      </c>
      <c r="D49331">
        <f>VLOOKUP(B49331,Sheet2!$A$1:$B$51,2,FALSE)</f>
        <v>55</v>
      </c>
      <c r="E49331">
        <f>VLOOKUP(C49331,Sheet2!$A$1:$B$51,2,FALSE)</f>
        <v>16</v>
      </c>
    </row>
    <row r="49332" spans="1:5" x14ac:dyDescent="0.25">
      <c r="A49332">
        <v>1993</v>
      </c>
      <c r="B49332" t="s">
        <v>50</v>
      </c>
      <c r="C49332" t="s">
        <v>14</v>
      </c>
      <c r="D49332">
        <f>VLOOKUP(B49332,Sheet2!$A$1:$B$51,2,FALSE)</f>
        <v>55</v>
      </c>
      <c r="E49332">
        <f>VLOOKUP(C49332,Sheet2!$A$1:$B$51,2,FALSE)</f>
        <v>17</v>
      </c>
    </row>
    <row r="49333" spans="1:5" x14ac:dyDescent="0.25">
      <c r="A49333">
        <v>1993</v>
      </c>
      <c r="B49333" t="s">
        <v>50</v>
      </c>
      <c r="C49333" t="s">
        <v>15</v>
      </c>
      <c r="D49333">
        <f>VLOOKUP(B49333,Sheet2!$A$1:$B$51,2,FALSE)</f>
        <v>55</v>
      </c>
      <c r="E49333">
        <f>VLOOKUP(C49333,Sheet2!$A$1:$B$51,2,FALSE)</f>
        <v>18</v>
      </c>
    </row>
    <row r="49334" spans="1:5" x14ac:dyDescent="0.25">
      <c r="A49334">
        <v>1993</v>
      </c>
      <c r="B49334" t="s">
        <v>50</v>
      </c>
      <c r="C49334" t="s">
        <v>16</v>
      </c>
      <c r="D49334">
        <f>VLOOKUP(B49334,Sheet2!$A$1:$B$51,2,FALSE)</f>
        <v>55</v>
      </c>
      <c r="E49334">
        <f>VLOOKUP(C49334,Sheet2!$A$1:$B$51,2,FALSE)</f>
        <v>19</v>
      </c>
    </row>
    <row r="49335" spans="1:5" x14ac:dyDescent="0.25">
      <c r="A49335">
        <v>1993</v>
      </c>
      <c r="B49335" t="s">
        <v>50</v>
      </c>
      <c r="C49335" t="s">
        <v>17</v>
      </c>
      <c r="D49335">
        <f>VLOOKUP(B49335,Sheet2!$A$1:$B$51,2,FALSE)</f>
        <v>55</v>
      </c>
      <c r="E49335">
        <f>VLOOKUP(C49335,Sheet2!$A$1:$B$51,2,FALSE)</f>
        <v>20</v>
      </c>
    </row>
    <row r="49336" spans="1:5" x14ac:dyDescent="0.25">
      <c r="A49336">
        <v>1993</v>
      </c>
      <c r="B49336" t="s">
        <v>50</v>
      </c>
      <c r="C49336" t="s">
        <v>18</v>
      </c>
      <c r="D49336">
        <f>VLOOKUP(B49336,Sheet2!$A$1:$B$51,2,FALSE)</f>
        <v>55</v>
      </c>
      <c r="E49336">
        <f>VLOOKUP(C49336,Sheet2!$A$1:$B$51,2,FALSE)</f>
        <v>21</v>
      </c>
    </row>
    <row r="49337" spans="1:5" x14ac:dyDescent="0.25">
      <c r="A49337">
        <v>1993</v>
      </c>
      <c r="B49337" t="s">
        <v>50</v>
      </c>
      <c r="C49337" t="s">
        <v>19</v>
      </c>
      <c r="D49337">
        <f>VLOOKUP(B49337,Sheet2!$A$1:$B$51,2,FALSE)</f>
        <v>55</v>
      </c>
      <c r="E49337">
        <f>VLOOKUP(C49337,Sheet2!$A$1:$B$51,2,FALSE)</f>
        <v>22</v>
      </c>
    </row>
    <row r="49338" spans="1:5" x14ac:dyDescent="0.25">
      <c r="A49338">
        <v>1993</v>
      </c>
      <c r="B49338" t="s">
        <v>50</v>
      </c>
      <c r="C49338" t="s">
        <v>20</v>
      </c>
      <c r="D49338">
        <f>VLOOKUP(B49338,Sheet2!$A$1:$B$51,2,FALSE)</f>
        <v>55</v>
      </c>
      <c r="E49338">
        <f>VLOOKUP(C49338,Sheet2!$A$1:$B$51,2,FALSE)</f>
        <v>23</v>
      </c>
    </row>
    <row r="49339" spans="1:5" x14ac:dyDescent="0.25">
      <c r="A49339">
        <v>1993</v>
      </c>
      <c r="B49339" t="s">
        <v>50</v>
      </c>
      <c r="C49339" t="s">
        <v>21</v>
      </c>
      <c r="D49339">
        <f>VLOOKUP(B49339,Sheet2!$A$1:$B$51,2,FALSE)</f>
        <v>55</v>
      </c>
      <c r="E49339">
        <f>VLOOKUP(C49339,Sheet2!$A$1:$B$51,2,FALSE)</f>
        <v>24</v>
      </c>
    </row>
    <row r="49340" spans="1:5" x14ac:dyDescent="0.25">
      <c r="A49340">
        <v>1993</v>
      </c>
      <c r="B49340" t="s">
        <v>50</v>
      </c>
      <c r="C49340" t="s">
        <v>22</v>
      </c>
      <c r="D49340">
        <f>VLOOKUP(B49340,Sheet2!$A$1:$B$51,2,FALSE)</f>
        <v>55</v>
      </c>
      <c r="E49340">
        <f>VLOOKUP(C49340,Sheet2!$A$1:$B$51,2,FALSE)</f>
        <v>25</v>
      </c>
    </row>
    <row r="49341" spans="1:5" x14ac:dyDescent="0.25">
      <c r="A49341">
        <v>1993</v>
      </c>
      <c r="B49341" t="s">
        <v>50</v>
      </c>
      <c r="C49341" t="s">
        <v>23</v>
      </c>
      <c r="D49341">
        <f>VLOOKUP(B49341,Sheet2!$A$1:$B$51,2,FALSE)</f>
        <v>55</v>
      </c>
      <c r="E49341">
        <f>VLOOKUP(C49341,Sheet2!$A$1:$B$51,2,FALSE)</f>
        <v>26</v>
      </c>
    </row>
    <row r="49342" spans="1:5" x14ac:dyDescent="0.25">
      <c r="A49342">
        <v>1993</v>
      </c>
      <c r="B49342" t="s">
        <v>50</v>
      </c>
      <c r="C49342" t="s">
        <v>24</v>
      </c>
      <c r="D49342">
        <f>VLOOKUP(B49342,Sheet2!$A$1:$B$51,2,FALSE)</f>
        <v>55</v>
      </c>
      <c r="E49342">
        <f>VLOOKUP(C49342,Sheet2!$A$1:$B$51,2,FALSE)</f>
        <v>27</v>
      </c>
    </row>
    <row r="49343" spans="1:5" x14ac:dyDescent="0.25">
      <c r="A49343">
        <v>1993</v>
      </c>
      <c r="B49343" t="s">
        <v>50</v>
      </c>
      <c r="C49343" t="s">
        <v>25</v>
      </c>
      <c r="D49343">
        <f>VLOOKUP(B49343,Sheet2!$A$1:$B$51,2,FALSE)</f>
        <v>55</v>
      </c>
      <c r="E49343">
        <f>VLOOKUP(C49343,Sheet2!$A$1:$B$51,2,FALSE)</f>
        <v>28</v>
      </c>
    </row>
    <row r="49344" spans="1:5" x14ac:dyDescent="0.25">
      <c r="A49344">
        <v>1993</v>
      </c>
      <c r="B49344" t="s">
        <v>50</v>
      </c>
      <c r="C49344" t="s">
        <v>26</v>
      </c>
      <c r="D49344">
        <f>VLOOKUP(B49344,Sheet2!$A$1:$B$51,2,FALSE)</f>
        <v>55</v>
      </c>
      <c r="E49344">
        <f>VLOOKUP(C49344,Sheet2!$A$1:$B$51,2,FALSE)</f>
        <v>29</v>
      </c>
    </row>
    <row r="49345" spans="1:5" x14ac:dyDescent="0.25">
      <c r="A49345">
        <v>1993</v>
      </c>
      <c r="B49345" t="s">
        <v>50</v>
      </c>
      <c r="C49345" t="s">
        <v>27</v>
      </c>
      <c r="D49345">
        <f>VLOOKUP(B49345,Sheet2!$A$1:$B$51,2,FALSE)</f>
        <v>55</v>
      </c>
      <c r="E49345">
        <f>VLOOKUP(C49345,Sheet2!$A$1:$B$51,2,FALSE)</f>
        <v>30</v>
      </c>
    </row>
    <row r="49346" spans="1:5" x14ac:dyDescent="0.25">
      <c r="A49346">
        <v>1993</v>
      </c>
      <c r="B49346" t="s">
        <v>50</v>
      </c>
      <c r="C49346" t="s">
        <v>28</v>
      </c>
      <c r="D49346">
        <f>VLOOKUP(B49346,Sheet2!$A$1:$B$51,2,FALSE)</f>
        <v>55</v>
      </c>
      <c r="E49346">
        <f>VLOOKUP(C49346,Sheet2!$A$1:$B$51,2,FALSE)</f>
        <v>31</v>
      </c>
    </row>
    <row r="49347" spans="1:5" x14ac:dyDescent="0.25">
      <c r="A49347">
        <v>1993</v>
      </c>
      <c r="B49347" t="s">
        <v>50</v>
      </c>
      <c r="C49347" t="s">
        <v>29</v>
      </c>
      <c r="D49347">
        <f>VLOOKUP(B49347,Sheet2!$A$1:$B$51,2,FALSE)</f>
        <v>55</v>
      </c>
      <c r="E49347">
        <f>VLOOKUP(C49347,Sheet2!$A$1:$B$51,2,FALSE)</f>
        <v>32</v>
      </c>
    </row>
    <row r="49348" spans="1:5" x14ac:dyDescent="0.25">
      <c r="A49348">
        <v>1993</v>
      </c>
      <c r="B49348" t="s">
        <v>50</v>
      </c>
      <c r="C49348" t="s">
        <v>30</v>
      </c>
      <c r="D49348">
        <f>VLOOKUP(B49348,Sheet2!$A$1:$B$51,2,FALSE)</f>
        <v>55</v>
      </c>
      <c r="E49348">
        <f>VLOOKUP(C49348,Sheet2!$A$1:$B$51,2,FALSE)</f>
        <v>33</v>
      </c>
    </row>
    <row r="49349" spans="1:5" x14ac:dyDescent="0.25">
      <c r="A49349">
        <v>1993</v>
      </c>
      <c r="B49349" t="s">
        <v>50</v>
      </c>
      <c r="C49349" t="s">
        <v>31</v>
      </c>
      <c r="D49349">
        <f>VLOOKUP(B49349,Sheet2!$A$1:$B$51,2,FALSE)</f>
        <v>55</v>
      </c>
      <c r="E49349">
        <f>VLOOKUP(C49349,Sheet2!$A$1:$B$51,2,FALSE)</f>
        <v>34</v>
      </c>
    </row>
    <row r="49350" spans="1:5" x14ac:dyDescent="0.25">
      <c r="A49350">
        <v>1993</v>
      </c>
      <c r="B49350" t="s">
        <v>50</v>
      </c>
      <c r="C49350" t="s">
        <v>32</v>
      </c>
      <c r="D49350">
        <f>VLOOKUP(B49350,Sheet2!$A$1:$B$51,2,FALSE)</f>
        <v>55</v>
      </c>
      <c r="E49350">
        <f>VLOOKUP(C49350,Sheet2!$A$1:$B$51,2,FALSE)</f>
        <v>35</v>
      </c>
    </row>
    <row r="49351" spans="1:5" x14ac:dyDescent="0.25">
      <c r="A49351">
        <v>1993</v>
      </c>
      <c r="B49351" t="s">
        <v>50</v>
      </c>
      <c r="C49351" t="s">
        <v>33</v>
      </c>
      <c r="D49351">
        <f>VLOOKUP(B49351,Sheet2!$A$1:$B$51,2,FALSE)</f>
        <v>55</v>
      </c>
      <c r="E49351">
        <f>VLOOKUP(C49351,Sheet2!$A$1:$B$51,2,FALSE)</f>
        <v>36</v>
      </c>
    </row>
    <row r="49352" spans="1:5" x14ac:dyDescent="0.25">
      <c r="A49352">
        <v>1993</v>
      </c>
      <c r="B49352" t="s">
        <v>50</v>
      </c>
      <c r="C49352" t="s">
        <v>34</v>
      </c>
      <c r="D49352">
        <f>VLOOKUP(B49352,Sheet2!$A$1:$B$51,2,FALSE)</f>
        <v>55</v>
      </c>
      <c r="E49352">
        <f>VLOOKUP(C49352,Sheet2!$A$1:$B$51,2,FALSE)</f>
        <v>37</v>
      </c>
    </row>
    <row r="49353" spans="1:5" x14ac:dyDescent="0.25">
      <c r="A49353">
        <v>1993</v>
      </c>
      <c r="B49353" t="s">
        <v>50</v>
      </c>
      <c r="C49353" t="s">
        <v>35</v>
      </c>
      <c r="D49353">
        <f>VLOOKUP(B49353,Sheet2!$A$1:$B$51,2,FALSE)</f>
        <v>55</v>
      </c>
      <c r="E49353">
        <f>VLOOKUP(C49353,Sheet2!$A$1:$B$51,2,FALSE)</f>
        <v>38</v>
      </c>
    </row>
    <row r="49354" spans="1:5" x14ac:dyDescent="0.25">
      <c r="A49354">
        <v>1993</v>
      </c>
      <c r="B49354" t="s">
        <v>50</v>
      </c>
      <c r="C49354" t="s">
        <v>36</v>
      </c>
      <c r="D49354">
        <f>VLOOKUP(B49354,Sheet2!$A$1:$B$51,2,FALSE)</f>
        <v>55</v>
      </c>
      <c r="E49354">
        <f>VLOOKUP(C49354,Sheet2!$A$1:$B$51,2,FALSE)</f>
        <v>39</v>
      </c>
    </row>
    <row r="49355" spans="1:5" x14ac:dyDescent="0.25">
      <c r="A49355">
        <v>1993</v>
      </c>
      <c r="B49355" t="s">
        <v>50</v>
      </c>
      <c r="C49355" t="s">
        <v>37</v>
      </c>
      <c r="D49355">
        <f>VLOOKUP(B49355,Sheet2!$A$1:$B$51,2,FALSE)</f>
        <v>55</v>
      </c>
      <c r="E49355">
        <f>VLOOKUP(C49355,Sheet2!$A$1:$B$51,2,FALSE)</f>
        <v>40</v>
      </c>
    </row>
    <row r="49356" spans="1:5" x14ac:dyDescent="0.25">
      <c r="A49356">
        <v>1993</v>
      </c>
      <c r="B49356" t="s">
        <v>50</v>
      </c>
      <c r="C49356" t="s">
        <v>38</v>
      </c>
      <c r="D49356">
        <f>VLOOKUP(B49356,Sheet2!$A$1:$B$51,2,FALSE)</f>
        <v>55</v>
      </c>
      <c r="E49356">
        <f>VLOOKUP(C49356,Sheet2!$A$1:$B$51,2,FALSE)</f>
        <v>41</v>
      </c>
    </row>
    <row r="49357" spans="1:5" x14ac:dyDescent="0.25">
      <c r="A49357">
        <v>1993</v>
      </c>
      <c r="B49357" t="s">
        <v>50</v>
      </c>
      <c r="C49357" t="s">
        <v>39</v>
      </c>
      <c r="D49357">
        <f>VLOOKUP(B49357,Sheet2!$A$1:$B$51,2,FALSE)</f>
        <v>55</v>
      </c>
      <c r="E49357">
        <f>VLOOKUP(C49357,Sheet2!$A$1:$B$51,2,FALSE)</f>
        <v>42</v>
      </c>
    </row>
    <row r="49358" spans="1:5" x14ac:dyDescent="0.25">
      <c r="A49358">
        <v>1993</v>
      </c>
      <c r="B49358" t="s">
        <v>50</v>
      </c>
      <c r="C49358" t="s">
        <v>40</v>
      </c>
      <c r="D49358">
        <f>VLOOKUP(B49358,Sheet2!$A$1:$B$51,2,FALSE)</f>
        <v>55</v>
      </c>
      <c r="E49358">
        <f>VLOOKUP(C49358,Sheet2!$A$1:$B$51,2,FALSE)</f>
        <v>44</v>
      </c>
    </row>
    <row r="49359" spans="1:5" x14ac:dyDescent="0.25">
      <c r="A49359">
        <v>1993</v>
      </c>
      <c r="B49359" t="s">
        <v>50</v>
      </c>
      <c r="C49359" t="s">
        <v>41</v>
      </c>
      <c r="D49359">
        <f>VLOOKUP(B49359,Sheet2!$A$1:$B$51,2,FALSE)</f>
        <v>55</v>
      </c>
      <c r="E49359">
        <f>VLOOKUP(C49359,Sheet2!$A$1:$B$51,2,FALSE)</f>
        <v>45</v>
      </c>
    </row>
    <row r="49360" spans="1:5" x14ac:dyDescent="0.25">
      <c r="A49360">
        <v>1993</v>
      </c>
      <c r="B49360" t="s">
        <v>50</v>
      </c>
      <c r="C49360" t="s">
        <v>42</v>
      </c>
      <c r="D49360">
        <f>VLOOKUP(B49360,Sheet2!$A$1:$B$51,2,FALSE)</f>
        <v>55</v>
      </c>
      <c r="E49360">
        <f>VLOOKUP(C49360,Sheet2!$A$1:$B$51,2,FALSE)</f>
        <v>46</v>
      </c>
    </row>
    <row r="49361" spans="1:5" x14ac:dyDescent="0.25">
      <c r="A49361">
        <v>1993</v>
      </c>
      <c r="B49361" t="s">
        <v>50</v>
      </c>
      <c r="C49361" t="s">
        <v>43</v>
      </c>
      <c r="D49361">
        <f>VLOOKUP(B49361,Sheet2!$A$1:$B$51,2,FALSE)</f>
        <v>55</v>
      </c>
      <c r="E49361">
        <f>VLOOKUP(C49361,Sheet2!$A$1:$B$51,2,FALSE)</f>
        <v>47</v>
      </c>
    </row>
    <row r="49362" spans="1:5" x14ac:dyDescent="0.25">
      <c r="A49362">
        <v>1993</v>
      </c>
      <c r="B49362" t="s">
        <v>50</v>
      </c>
      <c r="C49362" t="s">
        <v>44</v>
      </c>
      <c r="D49362">
        <f>VLOOKUP(B49362,Sheet2!$A$1:$B$51,2,FALSE)</f>
        <v>55</v>
      </c>
      <c r="E49362">
        <f>VLOOKUP(C49362,Sheet2!$A$1:$B$51,2,FALSE)</f>
        <v>48</v>
      </c>
    </row>
    <row r="49363" spans="1:5" x14ac:dyDescent="0.25">
      <c r="A49363">
        <v>1993</v>
      </c>
      <c r="B49363" t="s">
        <v>50</v>
      </c>
      <c r="C49363" t="s">
        <v>45</v>
      </c>
      <c r="D49363">
        <f>VLOOKUP(B49363,Sheet2!$A$1:$B$51,2,FALSE)</f>
        <v>55</v>
      </c>
      <c r="E49363">
        <f>VLOOKUP(C49363,Sheet2!$A$1:$B$51,2,FALSE)</f>
        <v>49</v>
      </c>
    </row>
    <row r="49364" spans="1:5" x14ac:dyDescent="0.25">
      <c r="A49364">
        <v>1993</v>
      </c>
      <c r="B49364" t="s">
        <v>50</v>
      </c>
      <c r="C49364" t="s">
        <v>46</v>
      </c>
      <c r="D49364">
        <f>VLOOKUP(B49364,Sheet2!$A$1:$B$51,2,FALSE)</f>
        <v>55</v>
      </c>
      <c r="E49364">
        <f>VLOOKUP(C49364,Sheet2!$A$1:$B$51,2,FALSE)</f>
        <v>50</v>
      </c>
    </row>
    <row r="49365" spans="1:5" x14ac:dyDescent="0.25">
      <c r="A49365">
        <v>1993</v>
      </c>
      <c r="B49365" t="s">
        <v>50</v>
      </c>
      <c r="C49365" t="s">
        <v>47</v>
      </c>
      <c r="D49365">
        <f>VLOOKUP(B49365,Sheet2!$A$1:$B$51,2,FALSE)</f>
        <v>55</v>
      </c>
      <c r="E49365">
        <f>VLOOKUP(C49365,Sheet2!$A$1:$B$51,2,FALSE)</f>
        <v>51</v>
      </c>
    </row>
    <row r="49366" spans="1:5" x14ac:dyDescent="0.25">
      <c r="A49366">
        <v>1993</v>
      </c>
      <c r="B49366" t="s">
        <v>50</v>
      </c>
      <c r="C49366" t="s">
        <v>48</v>
      </c>
      <c r="D49366">
        <f>VLOOKUP(B49366,Sheet2!$A$1:$B$51,2,FALSE)</f>
        <v>55</v>
      </c>
      <c r="E49366">
        <f>VLOOKUP(C49366,Sheet2!$A$1:$B$51,2,FALSE)</f>
        <v>53</v>
      </c>
    </row>
    <row r="49367" spans="1:5" x14ac:dyDescent="0.25">
      <c r="A49367">
        <v>1993</v>
      </c>
      <c r="B49367" t="s">
        <v>50</v>
      </c>
      <c r="C49367" t="s">
        <v>49</v>
      </c>
      <c r="D49367">
        <f>VLOOKUP(B49367,Sheet2!$A$1:$B$51,2,FALSE)</f>
        <v>55</v>
      </c>
      <c r="E49367">
        <f>VLOOKUP(C49367,Sheet2!$A$1:$B$51,2,FALSE)</f>
        <v>54</v>
      </c>
    </row>
    <row r="49368" spans="1:5" x14ac:dyDescent="0.25">
      <c r="A49368">
        <v>1993</v>
      </c>
      <c r="B49368" t="s">
        <v>50</v>
      </c>
      <c r="C49368" t="s">
        <v>50</v>
      </c>
      <c r="D49368">
        <f>VLOOKUP(B49368,Sheet2!$A$1:$B$51,2,FALSE)</f>
        <v>55</v>
      </c>
      <c r="E49368">
        <f>VLOOKUP(C49368,Sheet2!$A$1:$B$51,2,FALSE)</f>
        <v>55</v>
      </c>
    </row>
    <row r="49369" spans="1:5" x14ac:dyDescent="0.25">
      <c r="A49369">
        <v>1993</v>
      </c>
      <c r="B49369" t="s">
        <v>50</v>
      </c>
      <c r="C49369" t="s">
        <v>51</v>
      </c>
      <c r="D49369">
        <f>VLOOKUP(B49369,Sheet2!$A$1:$B$51,2,FALSE)</f>
        <v>55</v>
      </c>
      <c r="E49369">
        <f>VLOOKUP(C49369,Sheet2!$A$1:$B$51,2,FALSE)</f>
        <v>56</v>
      </c>
    </row>
    <row r="49370" spans="1:5" x14ac:dyDescent="0.25">
      <c r="A49370">
        <v>1993</v>
      </c>
      <c r="B49370" t="s">
        <v>51</v>
      </c>
      <c r="C49370" t="s">
        <v>1</v>
      </c>
      <c r="D49370">
        <f>VLOOKUP(B49370,Sheet2!$A$1:$B$51,2,FALSE)</f>
        <v>56</v>
      </c>
      <c r="E49370">
        <f>VLOOKUP(C49370,Sheet2!$A$1:$B$51,2,FALSE)</f>
        <v>1</v>
      </c>
    </row>
    <row r="49371" spans="1:5" x14ac:dyDescent="0.25">
      <c r="A49371">
        <v>1993</v>
      </c>
      <c r="B49371" t="s">
        <v>51</v>
      </c>
      <c r="C49371" t="s">
        <v>2</v>
      </c>
      <c r="D49371">
        <f>VLOOKUP(B49371,Sheet2!$A$1:$B$51,2,FALSE)</f>
        <v>56</v>
      </c>
      <c r="E49371">
        <f>VLOOKUP(C49371,Sheet2!$A$1:$B$51,2,FALSE)</f>
        <v>2</v>
      </c>
    </row>
    <row r="49372" spans="1:5" x14ac:dyDescent="0.25">
      <c r="A49372">
        <v>1993</v>
      </c>
      <c r="B49372" t="s">
        <v>51</v>
      </c>
      <c r="C49372" t="s">
        <v>3</v>
      </c>
      <c r="D49372">
        <f>VLOOKUP(B49372,Sheet2!$A$1:$B$51,2,FALSE)</f>
        <v>56</v>
      </c>
      <c r="E49372">
        <f>VLOOKUP(C49372,Sheet2!$A$1:$B$51,2,FALSE)</f>
        <v>4</v>
      </c>
    </row>
    <row r="49373" spans="1:5" x14ac:dyDescent="0.25">
      <c r="A49373">
        <v>1993</v>
      </c>
      <c r="B49373" t="s">
        <v>51</v>
      </c>
      <c r="C49373" t="s">
        <v>4</v>
      </c>
      <c r="D49373">
        <f>VLOOKUP(B49373,Sheet2!$A$1:$B$51,2,FALSE)</f>
        <v>56</v>
      </c>
      <c r="E49373">
        <f>VLOOKUP(C49373,Sheet2!$A$1:$B$51,2,FALSE)</f>
        <v>5</v>
      </c>
    </row>
    <row r="49374" spans="1:5" x14ac:dyDescent="0.25">
      <c r="A49374">
        <v>1993</v>
      </c>
      <c r="B49374" t="s">
        <v>51</v>
      </c>
      <c r="C49374" t="s">
        <v>5</v>
      </c>
      <c r="D49374">
        <f>VLOOKUP(B49374,Sheet2!$A$1:$B$51,2,FALSE)</f>
        <v>56</v>
      </c>
      <c r="E49374">
        <f>VLOOKUP(C49374,Sheet2!$A$1:$B$51,2,FALSE)</f>
        <v>6</v>
      </c>
    </row>
    <row r="49375" spans="1:5" x14ac:dyDescent="0.25">
      <c r="A49375">
        <v>1993</v>
      </c>
      <c r="B49375" t="s">
        <v>51</v>
      </c>
      <c r="C49375" t="s">
        <v>6</v>
      </c>
      <c r="D49375">
        <f>VLOOKUP(B49375,Sheet2!$A$1:$B$51,2,FALSE)</f>
        <v>56</v>
      </c>
      <c r="E49375">
        <f>VLOOKUP(C49375,Sheet2!$A$1:$B$51,2,FALSE)</f>
        <v>8</v>
      </c>
    </row>
    <row r="49376" spans="1:5" x14ac:dyDescent="0.25">
      <c r="A49376">
        <v>1993</v>
      </c>
      <c r="B49376" t="s">
        <v>51</v>
      </c>
      <c r="C49376" t="s">
        <v>7</v>
      </c>
      <c r="D49376">
        <f>VLOOKUP(B49376,Sheet2!$A$1:$B$51,2,FALSE)</f>
        <v>56</v>
      </c>
      <c r="E49376">
        <f>VLOOKUP(C49376,Sheet2!$A$1:$B$51,2,FALSE)</f>
        <v>9</v>
      </c>
    </row>
    <row r="49377" spans="1:5" x14ac:dyDescent="0.25">
      <c r="A49377">
        <v>1993</v>
      </c>
      <c r="B49377" t="s">
        <v>51</v>
      </c>
      <c r="C49377" t="s">
        <v>8</v>
      </c>
      <c r="D49377">
        <f>VLOOKUP(B49377,Sheet2!$A$1:$B$51,2,FALSE)</f>
        <v>56</v>
      </c>
      <c r="E49377">
        <f>VLOOKUP(C49377,Sheet2!$A$1:$B$51,2,FALSE)</f>
        <v>10</v>
      </c>
    </row>
    <row r="49378" spans="1:5" x14ac:dyDescent="0.25">
      <c r="A49378">
        <v>1993</v>
      </c>
      <c r="B49378" t="s">
        <v>51</v>
      </c>
      <c r="C49378" t="s">
        <v>9</v>
      </c>
      <c r="D49378">
        <f>VLOOKUP(B49378,Sheet2!$A$1:$B$51,2,FALSE)</f>
        <v>56</v>
      </c>
      <c r="E49378">
        <f>VLOOKUP(C49378,Sheet2!$A$1:$B$51,2,FALSE)</f>
        <v>11</v>
      </c>
    </row>
    <row r="49379" spans="1:5" x14ac:dyDescent="0.25">
      <c r="A49379">
        <v>1993</v>
      </c>
      <c r="B49379" t="s">
        <v>51</v>
      </c>
      <c r="C49379" t="s">
        <v>10</v>
      </c>
      <c r="D49379">
        <f>VLOOKUP(B49379,Sheet2!$A$1:$B$51,2,FALSE)</f>
        <v>56</v>
      </c>
      <c r="E49379">
        <f>VLOOKUP(C49379,Sheet2!$A$1:$B$51,2,FALSE)</f>
        <v>12</v>
      </c>
    </row>
    <row r="49380" spans="1:5" x14ac:dyDescent="0.25">
      <c r="A49380">
        <v>1993</v>
      </c>
      <c r="B49380" t="s">
        <v>51</v>
      </c>
      <c r="C49380" t="s">
        <v>11</v>
      </c>
      <c r="D49380">
        <f>VLOOKUP(B49380,Sheet2!$A$1:$B$51,2,FALSE)</f>
        <v>56</v>
      </c>
      <c r="E49380">
        <f>VLOOKUP(C49380,Sheet2!$A$1:$B$51,2,FALSE)</f>
        <v>13</v>
      </c>
    </row>
    <row r="49381" spans="1:5" x14ac:dyDescent="0.25">
      <c r="A49381">
        <v>1993</v>
      </c>
      <c r="B49381" t="s">
        <v>51</v>
      </c>
      <c r="C49381" t="s">
        <v>12</v>
      </c>
      <c r="D49381">
        <f>VLOOKUP(B49381,Sheet2!$A$1:$B$51,2,FALSE)</f>
        <v>56</v>
      </c>
      <c r="E49381">
        <f>VLOOKUP(C49381,Sheet2!$A$1:$B$51,2,FALSE)</f>
        <v>15</v>
      </c>
    </row>
    <row r="49382" spans="1:5" x14ac:dyDescent="0.25">
      <c r="A49382">
        <v>1993</v>
      </c>
      <c r="B49382" t="s">
        <v>51</v>
      </c>
      <c r="C49382" t="s">
        <v>13</v>
      </c>
      <c r="D49382">
        <f>VLOOKUP(B49382,Sheet2!$A$1:$B$51,2,FALSE)</f>
        <v>56</v>
      </c>
      <c r="E49382">
        <f>VLOOKUP(C49382,Sheet2!$A$1:$B$51,2,FALSE)</f>
        <v>16</v>
      </c>
    </row>
    <row r="49383" spans="1:5" x14ac:dyDescent="0.25">
      <c r="A49383">
        <v>1993</v>
      </c>
      <c r="B49383" t="s">
        <v>51</v>
      </c>
      <c r="C49383" t="s">
        <v>14</v>
      </c>
      <c r="D49383">
        <f>VLOOKUP(B49383,Sheet2!$A$1:$B$51,2,FALSE)</f>
        <v>56</v>
      </c>
      <c r="E49383">
        <f>VLOOKUP(C49383,Sheet2!$A$1:$B$51,2,FALSE)</f>
        <v>17</v>
      </c>
    </row>
    <row r="49384" spans="1:5" x14ac:dyDescent="0.25">
      <c r="A49384">
        <v>1993</v>
      </c>
      <c r="B49384" t="s">
        <v>51</v>
      </c>
      <c r="C49384" t="s">
        <v>15</v>
      </c>
      <c r="D49384">
        <f>VLOOKUP(B49384,Sheet2!$A$1:$B$51,2,FALSE)</f>
        <v>56</v>
      </c>
      <c r="E49384">
        <f>VLOOKUP(C49384,Sheet2!$A$1:$B$51,2,FALSE)</f>
        <v>18</v>
      </c>
    </row>
    <row r="49385" spans="1:5" x14ac:dyDescent="0.25">
      <c r="A49385">
        <v>1993</v>
      </c>
      <c r="B49385" t="s">
        <v>51</v>
      </c>
      <c r="C49385" t="s">
        <v>16</v>
      </c>
      <c r="D49385">
        <f>VLOOKUP(B49385,Sheet2!$A$1:$B$51,2,FALSE)</f>
        <v>56</v>
      </c>
      <c r="E49385">
        <f>VLOOKUP(C49385,Sheet2!$A$1:$B$51,2,FALSE)</f>
        <v>19</v>
      </c>
    </row>
    <row r="49386" spans="1:5" x14ac:dyDescent="0.25">
      <c r="A49386">
        <v>1993</v>
      </c>
      <c r="B49386" t="s">
        <v>51</v>
      </c>
      <c r="C49386" t="s">
        <v>17</v>
      </c>
      <c r="D49386">
        <f>VLOOKUP(B49386,Sheet2!$A$1:$B$51,2,FALSE)</f>
        <v>56</v>
      </c>
      <c r="E49386">
        <f>VLOOKUP(C49386,Sheet2!$A$1:$B$51,2,FALSE)</f>
        <v>20</v>
      </c>
    </row>
    <row r="49387" spans="1:5" x14ac:dyDescent="0.25">
      <c r="A49387">
        <v>1993</v>
      </c>
      <c r="B49387" t="s">
        <v>51</v>
      </c>
      <c r="C49387" t="s">
        <v>18</v>
      </c>
      <c r="D49387">
        <f>VLOOKUP(B49387,Sheet2!$A$1:$B$51,2,FALSE)</f>
        <v>56</v>
      </c>
      <c r="E49387">
        <f>VLOOKUP(C49387,Sheet2!$A$1:$B$51,2,FALSE)</f>
        <v>21</v>
      </c>
    </row>
    <row r="49388" spans="1:5" x14ac:dyDescent="0.25">
      <c r="A49388">
        <v>1993</v>
      </c>
      <c r="B49388" t="s">
        <v>51</v>
      </c>
      <c r="C49388" t="s">
        <v>19</v>
      </c>
      <c r="D49388">
        <f>VLOOKUP(B49388,Sheet2!$A$1:$B$51,2,FALSE)</f>
        <v>56</v>
      </c>
      <c r="E49388">
        <f>VLOOKUP(C49388,Sheet2!$A$1:$B$51,2,FALSE)</f>
        <v>22</v>
      </c>
    </row>
    <row r="49389" spans="1:5" x14ac:dyDescent="0.25">
      <c r="A49389">
        <v>1993</v>
      </c>
      <c r="B49389" t="s">
        <v>51</v>
      </c>
      <c r="C49389" t="s">
        <v>20</v>
      </c>
      <c r="D49389">
        <f>VLOOKUP(B49389,Sheet2!$A$1:$B$51,2,FALSE)</f>
        <v>56</v>
      </c>
      <c r="E49389">
        <f>VLOOKUP(C49389,Sheet2!$A$1:$B$51,2,FALSE)</f>
        <v>23</v>
      </c>
    </row>
    <row r="49390" spans="1:5" x14ac:dyDescent="0.25">
      <c r="A49390">
        <v>1993</v>
      </c>
      <c r="B49390" t="s">
        <v>51</v>
      </c>
      <c r="C49390" t="s">
        <v>21</v>
      </c>
      <c r="D49390">
        <f>VLOOKUP(B49390,Sheet2!$A$1:$B$51,2,FALSE)</f>
        <v>56</v>
      </c>
      <c r="E49390">
        <f>VLOOKUP(C49390,Sheet2!$A$1:$B$51,2,FALSE)</f>
        <v>24</v>
      </c>
    </row>
    <row r="49391" spans="1:5" x14ac:dyDescent="0.25">
      <c r="A49391">
        <v>1993</v>
      </c>
      <c r="B49391" t="s">
        <v>51</v>
      </c>
      <c r="C49391" t="s">
        <v>22</v>
      </c>
      <c r="D49391">
        <f>VLOOKUP(B49391,Sheet2!$A$1:$B$51,2,FALSE)</f>
        <v>56</v>
      </c>
      <c r="E49391">
        <f>VLOOKUP(C49391,Sheet2!$A$1:$B$51,2,FALSE)</f>
        <v>25</v>
      </c>
    </row>
    <row r="49392" spans="1:5" x14ac:dyDescent="0.25">
      <c r="A49392">
        <v>1993</v>
      </c>
      <c r="B49392" t="s">
        <v>51</v>
      </c>
      <c r="C49392" t="s">
        <v>23</v>
      </c>
      <c r="D49392">
        <f>VLOOKUP(B49392,Sheet2!$A$1:$B$51,2,FALSE)</f>
        <v>56</v>
      </c>
      <c r="E49392">
        <f>VLOOKUP(C49392,Sheet2!$A$1:$B$51,2,FALSE)</f>
        <v>26</v>
      </c>
    </row>
    <row r="49393" spans="1:5" x14ac:dyDescent="0.25">
      <c r="A49393">
        <v>1993</v>
      </c>
      <c r="B49393" t="s">
        <v>51</v>
      </c>
      <c r="C49393" t="s">
        <v>24</v>
      </c>
      <c r="D49393">
        <f>VLOOKUP(B49393,Sheet2!$A$1:$B$51,2,FALSE)</f>
        <v>56</v>
      </c>
      <c r="E49393">
        <f>VLOOKUP(C49393,Sheet2!$A$1:$B$51,2,FALSE)</f>
        <v>27</v>
      </c>
    </row>
    <row r="49394" spans="1:5" x14ac:dyDescent="0.25">
      <c r="A49394">
        <v>1993</v>
      </c>
      <c r="B49394" t="s">
        <v>51</v>
      </c>
      <c r="C49394" t="s">
        <v>25</v>
      </c>
      <c r="D49394">
        <f>VLOOKUP(B49394,Sheet2!$A$1:$B$51,2,FALSE)</f>
        <v>56</v>
      </c>
      <c r="E49394">
        <f>VLOOKUP(C49394,Sheet2!$A$1:$B$51,2,FALSE)</f>
        <v>28</v>
      </c>
    </row>
    <row r="49395" spans="1:5" x14ac:dyDescent="0.25">
      <c r="A49395">
        <v>1993</v>
      </c>
      <c r="B49395" t="s">
        <v>51</v>
      </c>
      <c r="C49395" t="s">
        <v>26</v>
      </c>
      <c r="D49395">
        <f>VLOOKUP(B49395,Sheet2!$A$1:$B$51,2,FALSE)</f>
        <v>56</v>
      </c>
      <c r="E49395">
        <f>VLOOKUP(C49395,Sheet2!$A$1:$B$51,2,FALSE)</f>
        <v>29</v>
      </c>
    </row>
    <row r="49396" spans="1:5" x14ac:dyDescent="0.25">
      <c r="A49396">
        <v>1993</v>
      </c>
      <c r="B49396" t="s">
        <v>51</v>
      </c>
      <c r="C49396" t="s">
        <v>27</v>
      </c>
      <c r="D49396">
        <f>VLOOKUP(B49396,Sheet2!$A$1:$B$51,2,FALSE)</f>
        <v>56</v>
      </c>
      <c r="E49396">
        <f>VLOOKUP(C49396,Sheet2!$A$1:$B$51,2,FALSE)</f>
        <v>30</v>
      </c>
    </row>
    <row r="49397" spans="1:5" x14ac:dyDescent="0.25">
      <c r="A49397">
        <v>1993</v>
      </c>
      <c r="B49397" t="s">
        <v>51</v>
      </c>
      <c r="C49397" t="s">
        <v>28</v>
      </c>
      <c r="D49397">
        <f>VLOOKUP(B49397,Sheet2!$A$1:$B$51,2,FALSE)</f>
        <v>56</v>
      </c>
      <c r="E49397">
        <f>VLOOKUP(C49397,Sheet2!$A$1:$B$51,2,FALSE)</f>
        <v>31</v>
      </c>
    </row>
    <row r="49398" spans="1:5" x14ac:dyDescent="0.25">
      <c r="A49398">
        <v>1993</v>
      </c>
      <c r="B49398" t="s">
        <v>51</v>
      </c>
      <c r="C49398" t="s">
        <v>29</v>
      </c>
      <c r="D49398">
        <f>VLOOKUP(B49398,Sheet2!$A$1:$B$51,2,FALSE)</f>
        <v>56</v>
      </c>
      <c r="E49398">
        <f>VLOOKUP(C49398,Sheet2!$A$1:$B$51,2,FALSE)</f>
        <v>32</v>
      </c>
    </row>
    <row r="49399" spans="1:5" x14ac:dyDescent="0.25">
      <c r="A49399">
        <v>1993</v>
      </c>
      <c r="B49399" t="s">
        <v>51</v>
      </c>
      <c r="C49399" t="s">
        <v>30</v>
      </c>
      <c r="D49399">
        <f>VLOOKUP(B49399,Sheet2!$A$1:$B$51,2,FALSE)</f>
        <v>56</v>
      </c>
      <c r="E49399">
        <f>VLOOKUP(C49399,Sheet2!$A$1:$B$51,2,FALSE)</f>
        <v>33</v>
      </c>
    </row>
    <row r="49400" spans="1:5" x14ac:dyDescent="0.25">
      <c r="A49400">
        <v>1993</v>
      </c>
      <c r="B49400" t="s">
        <v>51</v>
      </c>
      <c r="C49400" t="s">
        <v>31</v>
      </c>
      <c r="D49400">
        <f>VLOOKUP(B49400,Sheet2!$A$1:$B$51,2,FALSE)</f>
        <v>56</v>
      </c>
      <c r="E49400">
        <f>VLOOKUP(C49400,Sheet2!$A$1:$B$51,2,FALSE)</f>
        <v>34</v>
      </c>
    </row>
    <row r="49401" spans="1:5" x14ac:dyDescent="0.25">
      <c r="A49401">
        <v>1993</v>
      </c>
      <c r="B49401" t="s">
        <v>51</v>
      </c>
      <c r="C49401" t="s">
        <v>32</v>
      </c>
      <c r="D49401">
        <f>VLOOKUP(B49401,Sheet2!$A$1:$B$51,2,FALSE)</f>
        <v>56</v>
      </c>
      <c r="E49401">
        <f>VLOOKUP(C49401,Sheet2!$A$1:$B$51,2,FALSE)</f>
        <v>35</v>
      </c>
    </row>
    <row r="49402" spans="1:5" x14ac:dyDescent="0.25">
      <c r="A49402">
        <v>1993</v>
      </c>
      <c r="B49402" t="s">
        <v>51</v>
      </c>
      <c r="C49402" t="s">
        <v>33</v>
      </c>
      <c r="D49402">
        <f>VLOOKUP(B49402,Sheet2!$A$1:$B$51,2,FALSE)</f>
        <v>56</v>
      </c>
      <c r="E49402">
        <f>VLOOKUP(C49402,Sheet2!$A$1:$B$51,2,FALSE)</f>
        <v>36</v>
      </c>
    </row>
    <row r="49403" spans="1:5" x14ac:dyDescent="0.25">
      <c r="A49403">
        <v>1993</v>
      </c>
      <c r="B49403" t="s">
        <v>51</v>
      </c>
      <c r="C49403" t="s">
        <v>34</v>
      </c>
      <c r="D49403">
        <f>VLOOKUP(B49403,Sheet2!$A$1:$B$51,2,FALSE)</f>
        <v>56</v>
      </c>
      <c r="E49403">
        <f>VLOOKUP(C49403,Sheet2!$A$1:$B$51,2,FALSE)</f>
        <v>37</v>
      </c>
    </row>
    <row r="49404" spans="1:5" x14ac:dyDescent="0.25">
      <c r="A49404">
        <v>1993</v>
      </c>
      <c r="B49404" t="s">
        <v>51</v>
      </c>
      <c r="C49404" t="s">
        <v>35</v>
      </c>
      <c r="D49404">
        <f>VLOOKUP(B49404,Sheet2!$A$1:$B$51,2,FALSE)</f>
        <v>56</v>
      </c>
      <c r="E49404">
        <f>VLOOKUP(C49404,Sheet2!$A$1:$B$51,2,FALSE)</f>
        <v>38</v>
      </c>
    </row>
    <row r="49405" spans="1:5" x14ac:dyDescent="0.25">
      <c r="A49405">
        <v>1993</v>
      </c>
      <c r="B49405" t="s">
        <v>51</v>
      </c>
      <c r="C49405" t="s">
        <v>36</v>
      </c>
      <c r="D49405">
        <f>VLOOKUP(B49405,Sheet2!$A$1:$B$51,2,FALSE)</f>
        <v>56</v>
      </c>
      <c r="E49405">
        <f>VLOOKUP(C49405,Sheet2!$A$1:$B$51,2,FALSE)</f>
        <v>39</v>
      </c>
    </row>
    <row r="49406" spans="1:5" x14ac:dyDescent="0.25">
      <c r="A49406">
        <v>1993</v>
      </c>
      <c r="B49406" t="s">
        <v>51</v>
      </c>
      <c r="C49406" t="s">
        <v>37</v>
      </c>
      <c r="D49406">
        <f>VLOOKUP(B49406,Sheet2!$A$1:$B$51,2,FALSE)</f>
        <v>56</v>
      </c>
      <c r="E49406">
        <f>VLOOKUP(C49406,Sheet2!$A$1:$B$51,2,FALSE)</f>
        <v>40</v>
      </c>
    </row>
    <row r="49407" spans="1:5" x14ac:dyDescent="0.25">
      <c r="A49407">
        <v>1993</v>
      </c>
      <c r="B49407" t="s">
        <v>51</v>
      </c>
      <c r="C49407" t="s">
        <v>38</v>
      </c>
      <c r="D49407">
        <f>VLOOKUP(B49407,Sheet2!$A$1:$B$51,2,FALSE)</f>
        <v>56</v>
      </c>
      <c r="E49407">
        <f>VLOOKUP(C49407,Sheet2!$A$1:$B$51,2,FALSE)</f>
        <v>41</v>
      </c>
    </row>
    <row r="49408" spans="1:5" x14ac:dyDescent="0.25">
      <c r="A49408">
        <v>1993</v>
      </c>
      <c r="B49408" t="s">
        <v>51</v>
      </c>
      <c r="C49408" t="s">
        <v>39</v>
      </c>
      <c r="D49408">
        <f>VLOOKUP(B49408,Sheet2!$A$1:$B$51,2,FALSE)</f>
        <v>56</v>
      </c>
      <c r="E49408">
        <f>VLOOKUP(C49408,Sheet2!$A$1:$B$51,2,FALSE)</f>
        <v>42</v>
      </c>
    </row>
    <row r="49409" spans="1:5" x14ac:dyDescent="0.25">
      <c r="A49409">
        <v>1993</v>
      </c>
      <c r="B49409" t="s">
        <v>51</v>
      </c>
      <c r="C49409" t="s">
        <v>40</v>
      </c>
      <c r="D49409">
        <f>VLOOKUP(B49409,Sheet2!$A$1:$B$51,2,FALSE)</f>
        <v>56</v>
      </c>
      <c r="E49409">
        <f>VLOOKUP(C49409,Sheet2!$A$1:$B$51,2,FALSE)</f>
        <v>44</v>
      </c>
    </row>
    <row r="49410" spans="1:5" x14ac:dyDescent="0.25">
      <c r="A49410">
        <v>1993</v>
      </c>
      <c r="B49410" t="s">
        <v>51</v>
      </c>
      <c r="C49410" t="s">
        <v>41</v>
      </c>
      <c r="D49410">
        <f>VLOOKUP(B49410,Sheet2!$A$1:$B$51,2,FALSE)</f>
        <v>56</v>
      </c>
      <c r="E49410">
        <f>VLOOKUP(C49410,Sheet2!$A$1:$B$51,2,FALSE)</f>
        <v>45</v>
      </c>
    </row>
    <row r="49411" spans="1:5" x14ac:dyDescent="0.25">
      <c r="A49411">
        <v>1993</v>
      </c>
      <c r="B49411" t="s">
        <v>51</v>
      </c>
      <c r="C49411" t="s">
        <v>42</v>
      </c>
      <c r="D49411">
        <f>VLOOKUP(B49411,Sheet2!$A$1:$B$51,2,FALSE)</f>
        <v>56</v>
      </c>
      <c r="E49411">
        <f>VLOOKUP(C49411,Sheet2!$A$1:$B$51,2,FALSE)</f>
        <v>46</v>
      </c>
    </row>
    <row r="49412" spans="1:5" x14ac:dyDescent="0.25">
      <c r="A49412">
        <v>1993</v>
      </c>
      <c r="B49412" t="s">
        <v>51</v>
      </c>
      <c r="C49412" t="s">
        <v>43</v>
      </c>
      <c r="D49412">
        <f>VLOOKUP(B49412,Sheet2!$A$1:$B$51,2,FALSE)</f>
        <v>56</v>
      </c>
      <c r="E49412">
        <f>VLOOKUP(C49412,Sheet2!$A$1:$B$51,2,FALSE)</f>
        <v>47</v>
      </c>
    </row>
    <row r="49413" spans="1:5" x14ac:dyDescent="0.25">
      <c r="A49413">
        <v>1993</v>
      </c>
      <c r="B49413" t="s">
        <v>51</v>
      </c>
      <c r="C49413" t="s">
        <v>44</v>
      </c>
      <c r="D49413">
        <f>VLOOKUP(B49413,Sheet2!$A$1:$B$51,2,FALSE)</f>
        <v>56</v>
      </c>
      <c r="E49413">
        <f>VLOOKUP(C49413,Sheet2!$A$1:$B$51,2,FALSE)</f>
        <v>48</v>
      </c>
    </row>
    <row r="49414" spans="1:5" x14ac:dyDescent="0.25">
      <c r="A49414">
        <v>1993</v>
      </c>
      <c r="B49414" t="s">
        <v>51</v>
      </c>
      <c r="C49414" t="s">
        <v>45</v>
      </c>
      <c r="D49414">
        <f>VLOOKUP(B49414,Sheet2!$A$1:$B$51,2,FALSE)</f>
        <v>56</v>
      </c>
      <c r="E49414">
        <f>VLOOKUP(C49414,Sheet2!$A$1:$B$51,2,FALSE)</f>
        <v>49</v>
      </c>
    </row>
    <row r="49415" spans="1:5" x14ac:dyDescent="0.25">
      <c r="A49415">
        <v>1993</v>
      </c>
      <c r="B49415" t="s">
        <v>51</v>
      </c>
      <c r="C49415" t="s">
        <v>46</v>
      </c>
      <c r="D49415">
        <f>VLOOKUP(B49415,Sheet2!$A$1:$B$51,2,FALSE)</f>
        <v>56</v>
      </c>
      <c r="E49415">
        <f>VLOOKUP(C49415,Sheet2!$A$1:$B$51,2,FALSE)</f>
        <v>50</v>
      </c>
    </row>
    <row r="49416" spans="1:5" x14ac:dyDescent="0.25">
      <c r="A49416">
        <v>1993</v>
      </c>
      <c r="B49416" t="s">
        <v>51</v>
      </c>
      <c r="C49416" t="s">
        <v>47</v>
      </c>
      <c r="D49416">
        <f>VLOOKUP(B49416,Sheet2!$A$1:$B$51,2,FALSE)</f>
        <v>56</v>
      </c>
      <c r="E49416">
        <f>VLOOKUP(C49416,Sheet2!$A$1:$B$51,2,FALSE)</f>
        <v>51</v>
      </c>
    </row>
    <row r="49417" spans="1:5" x14ac:dyDescent="0.25">
      <c r="A49417">
        <v>1993</v>
      </c>
      <c r="B49417" t="s">
        <v>51</v>
      </c>
      <c r="C49417" t="s">
        <v>48</v>
      </c>
      <c r="D49417">
        <f>VLOOKUP(B49417,Sheet2!$A$1:$B$51,2,FALSE)</f>
        <v>56</v>
      </c>
      <c r="E49417">
        <f>VLOOKUP(C49417,Sheet2!$A$1:$B$51,2,FALSE)</f>
        <v>53</v>
      </c>
    </row>
    <row r="49418" spans="1:5" x14ac:dyDescent="0.25">
      <c r="A49418">
        <v>1993</v>
      </c>
      <c r="B49418" t="s">
        <v>51</v>
      </c>
      <c r="C49418" t="s">
        <v>49</v>
      </c>
      <c r="D49418">
        <f>VLOOKUP(B49418,Sheet2!$A$1:$B$51,2,FALSE)</f>
        <v>56</v>
      </c>
      <c r="E49418">
        <f>VLOOKUP(C49418,Sheet2!$A$1:$B$51,2,FALSE)</f>
        <v>54</v>
      </c>
    </row>
    <row r="49419" spans="1:5" x14ac:dyDescent="0.25">
      <c r="A49419">
        <v>1993</v>
      </c>
      <c r="B49419" t="s">
        <v>51</v>
      </c>
      <c r="C49419" t="s">
        <v>50</v>
      </c>
      <c r="D49419">
        <f>VLOOKUP(B49419,Sheet2!$A$1:$B$51,2,FALSE)</f>
        <v>56</v>
      </c>
      <c r="E49419">
        <f>VLOOKUP(C49419,Sheet2!$A$1:$B$51,2,FALSE)</f>
        <v>55</v>
      </c>
    </row>
    <row r="49420" spans="1:5" x14ac:dyDescent="0.25">
      <c r="A49420">
        <v>1993</v>
      </c>
      <c r="B49420" t="s">
        <v>51</v>
      </c>
      <c r="C49420" t="s">
        <v>51</v>
      </c>
      <c r="D49420">
        <f>VLOOKUP(B49420,Sheet2!$A$1:$B$51,2,FALSE)</f>
        <v>56</v>
      </c>
      <c r="E49420">
        <f>VLOOKUP(C49420,Sheet2!$A$1:$B$51,2,FALSE)</f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opLeftCell="A15" workbookViewId="0">
      <selection activeCell="G20" sqref="G20"/>
    </sheetView>
  </sheetViews>
  <sheetFormatPr defaultRowHeight="15" x14ac:dyDescent="0.25"/>
  <sheetData>
    <row r="1" spans="1:2" x14ac:dyDescent="0.25">
      <c r="A1" t="s">
        <v>1</v>
      </c>
      <c r="B1">
        <v>1</v>
      </c>
    </row>
    <row r="2" spans="1:2" x14ac:dyDescent="0.25">
      <c r="A2" t="s">
        <v>2</v>
      </c>
      <c r="B2">
        <v>2</v>
      </c>
    </row>
    <row r="3" spans="1:2" x14ac:dyDescent="0.25">
      <c r="A3" t="s">
        <v>3</v>
      </c>
      <c r="B3">
        <v>4</v>
      </c>
    </row>
    <row r="4" spans="1:2" x14ac:dyDescent="0.25">
      <c r="A4" t="s">
        <v>4</v>
      </c>
      <c r="B4">
        <v>5</v>
      </c>
    </row>
    <row r="5" spans="1:2" x14ac:dyDescent="0.25">
      <c r="A5" t="s">
        <v>5</v>
      </c>
      <c r="B5">
        <v>6</v>
      </c>
    </row>
    <row r="6" spans="1:2" x14ac:dyDescent="0.25">
      <c r="A6" t="s">
        <v>6</v>
      </c>
      <c r="B6">
        <v>8</v>
      </c>
    </row>
    <row r="7" spans="1:2" x14ac:dyDescent="0.25">
      <c r="A7" t="s">
        <v>7</v>
      </c>
      <c r="B7">
        <v>9</v>
      </c>
    </row>
    <row r="8" spans="1:2" x14ac:dyDescent="0.25">
      <c r="A8" t="s">
        <v>8</v>
      </c>
      <c r="B8">
        <v>10</v>
      </c>
    </row>
    <row r="9" spans="1:2" x14ac:dyDescent="0.25">
      <c r="A9" t="s">
        <v>9</v>
      </c>
      <c r="B9">
        <v>11</v>
      </c>
    </row>
    <row r="10" spans="1:2" x14ac:dyDescent="0.25">
      <c r="A10" t="s">
        <v>10</v>
      </c>
      <c r="B10">
        <v>12</v>
      </c>
    </row>
    <row r="11" spans="1:2" x14ac:dyDescent="0.25">
      <c r="A11" t="s">
        <v>11</v>
      </c>
      <c r="B11">
        <v>13</v>
      </c>
    </row>
    <row r="12" spans="1:2" x14ac:dyDescent="0.25">
      <c r="A12" t="s">
        <v>12</v>
      </c>
      <c r="B12">
        <v>15</v>
      </c>
    </row>
    <row r="13" spans="1:2" x14ac:dyDescent="0.25">
      <c r="A13" t="s">
        <v>13</v>
      </c>
      <c r="B13">
        <v>16</v>
      </c>
    </row>
    <row r="14" spans="1:2" x14ac:dyDescent="0.25">
      <c r="A14" t="s">
        <v>14</v>
      </c>
      <c r="B14">
        <v>17</v>
      </c>
    </row>
    <row r="15" spans="1:2" x14ac:dyDescent="0.25">
      <c r="A15" t="s">
        <v>15</v>
      </c>
      <c r="B15">
        <v>18</v>
      </c>
    </row>
    <row r="16" spans="1:2" x14ac:dyDescent="0.25">
      <c r="A16" t="s">
        <v>16</v>
      </c>
      <c r="B16">
        <v>19</v>
      </c>
    </row>
    <row r="17" spans="1:2" x14ac:dyDescent="0.25">
      <c r="A17" t="s">
        <v>17</v>
      </c>
      <c r="B17">
        <v>20</v>
      </c>
    </row>
    <row r="18" spans="1:2" x14ac:dyDescent="0.25">
      <c r="A18" t="s">
        <v>18</v>
      </c>
      <c r="B18">
        <v>21</v>
      </c>
    </row>
    <row r="19" spans="1:2" x14ac:dyDescent="0.25">
      <c r="A19" t="s">
        <v>19</v>
      </c>
      <c r="B19">
        <v>22</v>
      </c>
    </row>
    <row r="20" spans="1:2" x14ac:dyDescent="0.25">
      <c r="A20" t="s">
        <v>20</v>
      </c>
      <c r="B20">
        <v>23</v>
      </c>
    </row>
    <row r="21" spans="1:2" x14ac:dyDescent="0.25">
      <c r="A21" t="s">
        <v>21</v>
      </c>
      <c r="B21">
        <v>24</v>
      </c>
    </row>
    <row r="22" spans="1:2" x14ac:dyDescent="0.25">
      <c r="A22" t="s">
        <v>22</v>
      </c>
      <c r="B22">
        <v>25</v>
      </c>
    </row>
    <row r="23" spans="1:2" x14ac:dyDescent="0.25">
      <c r="A23" t="s">
        <v>23</v>
      </c>
      <c r="B23">
        <v>26</v>
      </c>
    </row>
    <row r="24" spans="1:2" x14ac:dyDescent="0.25">
      <c r="A24" t="s">
        <v>24</v>
      </c>
      <c r="B24">
        <v>27</v>
      </c>
    </row>
    <row r="25" spans="1:2" x14ac:dyDescent="0.25">
      <c r="A25" t="s">
        <v>25</v>
      </c>
      <c r="B25">
        <v>28</v>
      </c>
    </row>
    <row r="26" spans="1:2" x14ac:dyDescent="0.25">
      <c r="A26" t="s">
        <v>26</v>
      </c>
      <c r="B26">
        <v>29</v>
      </c>
    </row>
    <row r="27" spans="1:2" x14ac:dyDescent="0.25">
      <c r="A27" t="s">
        <v>27</v>
      </c>
      <c r="B27">
        <v>30</v>
      </c>
    </row>
    <row r="28" spans="1:2" x14ac:dyDescent="0.25">
      <c r="A28" t="s">
        <v>28</v>
      </c>
      <c r="B28">
        <v>31</v>
      </c>
    </row>
    <row r="29" spans="1:2" x14ac:dyDescent="0.25">
      <c r="A29" t="s">
        <v>29</v>
      </c>
      <c r="B29">
        <v>32</v>
      </c>
    </row>
    <row r="30" spans="1:2" x14ac:dyDescent="0.25">
      <c r="A30" t="s">
        <v>30</v>
      </c>
      <c r="B30">
        <v>33</v>
      </c>
    </row>
    <row r="31" spans="1:2" x14ac:dyDescent="0.25">
      <c r="A31" t="s">
        <v>31</v>
      </c>
      <c r="B31">
        <v>34</v>
      </c>
    </row>
    <row r="32" spans="1:2" x14ac:dyDescent="0.25">
      <c r="A32" t="s">
        <v>32</v>
      </c>
      <c r="B32">
        <v>35</v>
      </c>
    </row>
    <row r="33" spans="1:2" x14ac:dyDescent="0.25">
      <c r="A33" t="s">
        <v>33</v>
      </c>
      <c r="B33">
        <v>36</v>
      </c>
    </row>
    <row r="34" spans="1:2" x14ac:dyDescent="0.25">
      <c r="A34" t="s">
        <v>34</v>
      </c>
      <c r="B34">
        <v>37</v>
      </c>
    </row>
    <row r="35" spans="1:2" x14ac:dyDescent="0.25">
      <c r="A35" t="s">
        <v>35</v>
      </c>
      <c r="B35">
        <v>38</v>
      </c>
    </row>
    <row r="36" spans="1:2" x14ac:dyDescent="0.25">
      <c r="A36" t="s">
        <v>36</v>
      </c>
      <c r="B36">
        <v>39</v>
      </c>
    </row>
    <row r="37" spans="1:2" x14ac:dyDescent="0.25">
      <c r="A37" t="s">
        <v>37</v>
      </c>
      <c r="B37">
        <v>40</v>
      </c>
    </row>
    <row r="38" spans="1:2" x14ac:dyDescent="0.25">
      <c r="A38" t="s">
        <v>38</v>
      </c>
      <c r="B38">
        <v>41</v>
      </c>
    </row>
    <row r="39" spans="1:2" x14ac:dyDescent="0.25">
      <c r="A39" t="s">
        <v>39</v>
      </c>
      <c r="B39">
        <v>42</v>
      </c>
    </row>
    <row r="40" spans="1:2" x14ac:dyDescent="0.25">
      <c r="A40" t="s">
        <v>40</v>
      </c>
      <c r="B40">
        <v>44</v>
      </c>
    </row>
    <row r="41" spans="1:2" x14ac:dyDescent="0.25">
      <c r="A41" t="s">
        <v>41</v>
      </c>
      <c r="B41">
        <v>45</v>
      </c>
    </row>
    <row r="42" spans="1:2" x14ac:dyDescent="0.25">
      <c r="A42" t="s">
        <v>42</v>
      </c>
      <c r="B42">
        <v>46</v>
      </c>
    </row>
    <row r="43" spans="1:2" x14ac:dyDescent="0.25">
      <c r="A43" t="s">
        <v>43</v>
      </c>
      <c r="B43">
        <v>47</v>
      </c>
    </row>
    <row r="44" spans="1:2" x14ac:dyDescent="0.25">
      <c r="A44" t="s">
        <v>44</v>
      </c>
      <c r="B44">
        <v>48</v>
      </c>
    </row>
    <row r="45" spans="1:2" x14ac:dyDescent="0.25">
      <c r="A45" t="s">
        <v>45</v>
      </c>
      <c r="B45">
        <v>49</v>
      </c>
    </row>
    <row r="46" spans="1:2" x14ac:dyDescent="0.25">
      <c r="A46" t="s">
        <v>46</v>
      </c>
      <c r="B46">
        <v>50</v>
      </c>
    </row>
    <row r="47" spans="1:2" x14ac:dyDescent="0.25">
      <c r="A47" t="s">
        <v>47</v>
      </c>
      <c r="B47">
        <v>51</v>
      </c>
    </row>
    <row r="48" spans="1:2" x14ac:dyDescent="0.25">
      <c r="A48" t="s">
        <v>48</v>
      </c>
      <c r="B48">
        <v>53</v>
      </c>
    </row>
    <row r="49" spans="1:2" x14ac:dyDescent="0.25">
      <c r="A49" t="s">
        <v>49</v>
      </c>
      <c r="B49">
        <v>54</v>
      </c>
    </row>
    <row r="50" spans="1:2" x14ac:dyDescent="0.25">
      <c r="A50" t="s">
        <v>50</v>
      </c>
      <c r="B50">
        <v>55</v>
      </c>
    </row>
    <row r="51" spans="1:2" x14ac:dyDescent="0.25">
      <c r="A51" t="s">
        <v>51</v>
      </c>
      <c r="B5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VanAntwerp</dc:creator>
  <cp:lastModifiedBy>Tom VanAntwerp</cp:lastModifiedBy>
  <dcterms:created xsi:type="dcterms:W3CDTF">2014-04-23T17:19:16Z</dcterms:created>
  <dcterms:modified xsi:type="dcterms:W3CDTF">2014-04-28T18:27:54Z</dcterms:modified>
</cp:coreProperties>
</file>